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Julia\TradLifeModel\Input\"/>
    </mc:Choice>
  </mc:AlternateContent>
  <xr:revisionPtr revIDLastSave="0" documentId="13_ncr:1_{4AB91E0E-3DBC-4E9D-B7C8-34011406ABB8}" xr6:coauthVersionLast="47" xr6:coauthVersionMax="47" xr10:uidLastSave="{00000000-0000-0000-0000-000000000000}"/>
  <bookViews>
    <workbookView xWindow="-108" yWindow="-108" windowWidth="23256" windowHeight="12456" tabRatio="826" xr2:uid="{ADF8BBD9-0F7A-45CB-8EA8-A3D46B124E82}"/>
  </bookViews>
  <sheets>
    <sheet name="general_settings" sheetId="13" r:id="rId1"/>
    <sheet name="product_setup" sheetId="34" r:id="rId2"/>
    <sheet name="run_settings" sheetId="12" r:id="rId3"/>
    <sheet name="table_listings" sheetId="35" r:id="rId4"/>
    <sheet name="print_option" sheetId="11" r:id="rId5"/>
  </sheets>
  <externalReferences>
    <externalReference r:id="rId6"/>
  </externalReferences>
  <definedNames>
    <definedName name="_xlnm._FilterDatabase" localSheetId="4" hidden="1">print_option!$A$1:$C$69</definedName>
    <definedName name="_xlnm._FilterDatabase" localSheetId="1" hidden="1">product_setup!$A$1:$C$80</definedName>
    <definedName name="_xlnm._FilterDatabase" localSheetId="3" hidden="1">table_listings!$A$1:$D$201</definedName>
    <definedName name="PREM">table_listings!#REF!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0" i="34" l="1"/>
  <c r="D80" i="34"/>
  <c r="E75" i="34"/>
  <c r="D75" i="34"/>
  <c r="E71" i="34"/>
  <c r="D71" i="34"/>
  <c r="E67" i="34"/>
  <c r="D67" i="34"/>
  <c r="E63" i="34"/>
  <c r="D63" i="34"/>
  <c r="E60" i="34"/>
  <c r="D60" i="34"/>
  <c r="E55" i="34"/>
  <c r="D55" i="34"/>
  <c r="E51" i="34"/>
  <c r="D51" i="34"/>
  <c r="E47" i="34"/>
  <c r="D47" i="34"/>
  <c r="E43" i="34"/>
  <c r="D43" i="34"/>
  <c r="E40" i="34"/>
  <c r="D40" i="34"/>
  <c r="E37" i="34"/>
  <c r="D37" i="34"/>
  <c r="E33" i="34"/>
  <c r="D33" i="34"/>
  <c r="E29" i="34"/>
  <c r="D29" i="34"/>
  <c r="E26" i="34"/>
  <c r="D26" i="34"/>
  <c r="E23" i="34"/>
  <c r="D23" i="34"/>
  <c r="E20" i="34"/>
  <c r="D20" i="34"/>
  <c r="E16" i="34"/>
  <c r="D16" i="34"/>
  <c r="E12" i="34"/>
  <c r="D12" i="34"/>
  <c r="E8" i="34"/>
  <c r="D8" i="34"/>
  <c r="E4" i="34"/>
  <c r="D4" i="34"/>
  <c r="D13" i="12"/>
  <c r="C13" i="12"/>
  <c r="B13" i="12"/>
  <c r="E12" i="12"/>
  <c r="E16" i="12" s="1"/>
  <c r="D12" i="12"/>
  <c r="D16" i="12" s="1"/>
  <c r="C12" i="12"/>
  <c r="C16" i="12" s="1"/>
  <c r="B12" i="12"/>
  <c r="B16" i="12" s="1"/>
  <c r="E11" i="12"/>
  <c r="E15" i="12" s="1"/>
  <c r="D11" i="12"/>
  <c r="D15" i="12" s="1"/>
  <c r="C11" i="12"/>
  <c r="C15" i="12" s="1"/>
  <c r="B11" i="12"/>
  <c r="B15" i="12" s="1"/>
  <c r="E10" i="12"/>
  <c r="E14" i="12" s="1"/>
  <c r="D10" i="12"/>
  <c r="D14" i="12" s="1"/>
  <c r="C10" i="12"/>
  <c r="C14" i="12" s="1"/>
  <c r="B10" i="12"/>
  <c r="B14" i="12" s="1"/>
  <c r="E9" i="12"/>
  <c r="E13" i="12" s="1"/>
  <c r="D9" i="12"/>
  <c r="D5" i="35" l="1"/>
  <c r="C5" i="35"/>
  <c r="B5" i="35"/>
  <c r="D21" i="35" l="1"/>
  <c r="C21" i="35"/>
  <c r="B21" i="35"/>
  <c r="D20" i="35"/>
  <c r="C20" i="35"/>
  <c r="B20" i="35"/>
  <c r="D19" i="35"/>
  <c r="C19" i="35"/>
  <c r="B19" i="35"/>
  <c r="D18" i="35"/>
  <c r="C18" i="35"/>
  <c r="B18" i="35"/>
  <c r="D17" i="35"/>
  <c r="C17" i="35"/>
  <c r="B17" i="35"/>
  <c r="D16" i="35"/>
  <c r="C16" i="35"/>
  <c r="B16" i="35"/>
  <c r="D15" i="35"/>
  <c r="C15" i="35"/>
  <c r="B15" i="35"/>
  <c r="D14" i="35"/>
  <c r="C14" i="35"/>
  <c r="B14" i="35"/>
  <c r="D13" i="35"/>
  <c r="C13" i="35"/>
  <c r="B13" i="35"/>
  <c r="D12" i="35"/>
  <c r="C12" i="35"/>
  <c r="B12" i="35"/>
  <c r="D11" i="35"/>
  <c r="C11" i="35"/>
  <c r="B11" i="35"/>
  <c r="D10" i="35"/>
  <c r="C10" i="35"/>
  <c r="B10" i="35"/>
  <c r="D9" i="35"/>
  <c r="C9" i="35"/>
  <c r="B9" i="35"/>
  <c r="D8" i="35"/>
  <c r="C8" i="35"/>
  <c r="B8" i="35"/>
  <c r="D7" i="35"/>
  <c r="C7" i="35"/>
  <c r="B7" i="35"/>
  <c r="D6" i="35"/>
  <c r="C6" i="35"/>
  <c r="B6" i="35"/>
  <c r="D4" i="35"/>
  <c r="C4" i="35"/>
  <c r="B4" i="35"/>
  <c r="D3" i="35"/>
  <c r="C3" i="35"/>
  <c r="B3" i="35"/>
  <c r="D2" i="35"/>
  <c r="C2" i="35"/>
  <c r="B2" i="35"/>
  <c r="B39" i="35"/>
  <c r="C39" i="35"/>
  <c r="D39" i="35"/>
  <c r="B59" i="35"/>
  <c r="C59" i="35"/>
  <c r="D59" i="35"/>
  <c r="B79" i="35"/>
  <c r="C79" i="35"/>
  <c r="D79" i="35"/>
  <c r="B99" i="35"/>
  <c r="C99" i="35"/>
  <c r="D99" i="35"/>
  <c r="B119" i="35"/>
  <c r="C119" i="35"/>
  <c r="D119" i="35"/>
  <c r="B139" i="35"/>
  <c r="C139" i="35"/>
  <c r="D139" i="35"/>
  <c r="B159" i="35"/>
  <c r="C159" i="35"/>
  <c r="D159" i="35"/>
  <c r="B179" i="35"/>
  <c r="C179" i="35"/>
  <c r="D179" i="35"/>
  <c r="B199" i="35"/>
  <c r="C199" i="35"/>
  <c r="D199" i="35"/>
  <c r="B40" i="35"/>
  <c r="C40" i="35"/>
  <c r="D40" i="35"/>
  <c r="B60" i="35"/>
  <c r="C60" i="35"/>
  <c r="D60" i="35"/>
  <c r="B80" i="35"/>
  <c r="C80" i="35"/>
  <c r="D80" i="35"/>
  <c r="B100" i="35"/>
  <c r="C100" i="35"/>
  <c r="D100" i="35"/>
  <c r="B120" i="35"/>
  <c r="C120" i="35"/>
  <c r="D120" i="35"/>
  <c r="B140" i="35"/>
  <c r="C140" i="35"/>
  <c r="D140" i="35"/>
  <c r="B160" i="35"/>
  <c r="C160" i="35"/>
  <c r="D160" i="35"/>
  <c r="B180" i="35"/>
  <c r="C180" i="35"/>
  <c r="D180" i="35"/>
  <c r="B200" i="35"/>
  <c r="C200" i="35"/>
  <c r="D200" i="35"/>
  <c r="B41" i="35"/>
  <c r="C41" i="35"/>
  <c r="D41" i="35"/>
  <c r="B61" i="35"/>
  <c r="C61" i="35"/>
  <c r="D61" i="35"/>
  <c r="B81" i="35"/>
  <c r="C81" i="35"/>
  <c r="D81" i="35"/>
  <c r="B101" i="35"/>
  <c r="C101" i="35"/>
  <c r="D101" i="35"/>
  <c r="B121" i="35"/>
  <c r="C121" i="35"/>
  <c r="D121" i="35"/>
  <c r="B141" i="35"/>
  <c r="C141" i="35"/>
  <c r="D141" i="35"/>
  <c r="B161" i="35"/>
  <c r="C161" i="35"/>
  <c r="D161" i="35"/>
  <c r="B181" i="35"/>
  <c r="C181" i="35"/>
  <c r="D181" i="35"/>
  <c r="B201" i="35"/>
  <c r="C201" i="35"/>
  <c r="D201" i="35"/>
  <c r="D182" i="35"/>
  <c r="C182" i="35"/>
  <c r="D162" i="35"/>
  <c r="C162" i="35"/>
  <c r="D142" i="35"/>
  <c r="C142" i="35"/>
  <c r="D122" i="35"/>
  <c r="C122" i="35"/>
  <c r="D102" i="35"/>
  <c r="C102" i="35"/>
  <c r="D82" i="35"/>
  <c r="C82" i="35"/>
  <c r="D62" i="35"/>
  <c r="C62" i="35"/>
  <c r="D42" i="35"/>
  <c r="C42" i="35"/>
  <c r="D23" i="35"/>
  <c r="C23" i="35"/>
  <c r="B23" i="35"/>
  <c r="D22" i="35"/>
  <c r="C22" i="35"/>
  <c r="B22" i="35"/>
  <c r="B182" i="35"/>
  <c r="B142" i="35"/>
  <c r="B122" i="35"/>
  <c r="B102" i="35"/>
  <c r="B62" i="35"/>
  <c r="B42" i="35"/>
  <c r="D78" i="35"/>
  <c r="C78" i="35"/>
  <c r="D77" i="35"/>
  <c r="C77" i="35"/>
  <c r="D76" i="35"/>
  <c r="C76" i="35"/>
  <c r="D75" i="35"/>
  <c r="C75" i="35"/>
  <c r="D74" i="35"/>
  <c r="C74" i="35"/>
  <c r="D73" i="35"/>
  <c r="C73" i="35"/>
  <c r="D72" i="35"/>
  <c r="C72" i="35"/>
  <c r="D71" i="35"/>
  <c r="C71" i="35"/>
  <c r="D70" i="35"/>
  <c r="C70" i="35"/>
  <c r="D69" i="35"/>
  <c r="C69" i="35"/>
  <c r="D68" i="35"/>
  <c r="C68" i="35"/>
  <c r="D67" i="35"/>
  <c r="C67" i="35"/>
  <c r="D66" i="35"/>
  <c r="C66" i="35"/>
  <c r="D65" i="35"/>
  <c r="C65" i="35"/>
  <c r="D64" i="35"/>
  <c r="C64" i="35"/>
  <c r="D63" i="35"/>
  <c r="C63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D58" i="35"/>
  <c r="C58" i="35"/>
  <c r="D57" i="35"/>
  <c r="C57" i="35"/>
  <c r="D56" i="35"/>
  <c r="C56" i="35"/>
  <c r="D55" i="35"/>
  <c r="C55" i="35"/>
  <c r="D54" i="35"/>
  <c r="C54" i="35"/>
  <c r="D53" i="35"/>
  <c r="C53" i="35"/>
  <c r="D52" i="35"/>
  <c r="C52" i="35"/>
  <c r="D51" i="35"/>
  <c r="C51" i="35"/>
  <c r="D50" i="35"/>
  <c r="C50" i="35"/>
  <c r="D49" i="35"/>
  <c r="C49" i="35"/>
  <c r="D48" i="35"/>
  <c r="C48" i="35"/>
  <c r="D47" i="35"/>
  <c r="C47" i="35"/>
  <c r="D46" i="35"/>
  <c r="C46" i="35"/>
  <c r="D45" i="35"/>
  <c r="C45" i="35"/>
  <c r="D44" i="35"/>
  <c r="C44" i="35"/>
  <c r="D43" i="35"/>
  <c r="C43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D38" i="35"/>
  <c r="C38" i="35"/>
  <c r="D37" i="35"/>
  <c r="C37" i="35"/>
  <c r="D36" i="35"/>
  <c r="C36" i="35"/>
  <c r="D35" i="35"/>
  <c r="C35" i="35"/>
  <c r="D34" i="35"/>
  <c r="C34" i="35"/>
  <c r="D33" i="35"/>
  <c r="C33" i="35"/>
  <c r="D32" i="35"/>
  <c r="C32" i="35"/>
  <c r="D31" i="35"/>
  <c r="C31" i="35"/>
  <c r="D30" i="35"/>
  <c r="C30" i="35"/>
  <c r="D29" i="35"/>
  <c r="C29" i="35"/>
  <c r="D28" i="35"/>
  <c r="C28" i="35"/>
  <c r="D27" i="35"/>
  <c r="C27" i="35"/>
  <c r="D26" i="35"/>
  <c r="C26" i="35"/>
  <c r="D25" i="35"/>
  <c r="C25" i="35"/>
  <c r="D24" i="35"/>
  <c r="C24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D198" i="35"/>
  <c r="C198" i="35"/>
  <c r="D197" i="35"/>
  <c r="C197" i="35"/>
  <c r="D196" i="35"/>
  <c r="C196" i="35"/>
  <c r="D195" i="35"/>
  <c r="C195" i="35"/>
  <c r="D194" i="35"/>
  <c r="C194" i="35"/>
  <c r="D193" i="35"/>
  <c r="C193" i="35"/>
  <c r="D192" i="35"/>
  <c r="C192" i="35"/>
  <c r="D191" i="35"/>
  <c r="C191" i="35"/>
  <c r="D190" i="35"/>
  <c r="C190" i="35"/>
  <c r="D189" i="35"/>
  <c r="C189" i="35"/>
  <c r="D188" i="35"/>
  <c r="C188" i="35"/>
  <c r="D187" i="35"/>
  <c r="C187" i="35"/>
  <c r="D186" i="35"/>
  <c r="C186" i="35"/>
  <c r="D185" i="35"/>
  <c r="C185" i="35"/>
  <c r="D184" i="35"/>
  <c r="C184" i="35"/>
  <c r="D183" i="35"/>
  <c r="C183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D178" i="35"/>
  <c r="C178" i="35"/>
  <c r="D177" i="35"/>
  <c r="C177" i="35"/>
  <c r="D176" i="35"/>
  <c r="C176" i="35"/>
  <c r="D175" i="35"/>
  <c r="C175" i="35"/>
  <c r="D174" i="35"/>
  <c r="C174" i="35"/>
  <c r="D173" i="35"/>
  <c r="C173" i="35"/>
  <c r="D172" i="35"/>
  <c r="C172" i="35"/>
  <c r="D171" i="35"/>
  <c r="C171" i="35"/>
  <c r="D170" i="35"/>
  <c r="C170" i="35"/>
  <c r="D169" i="35"/>
  <c r="C169" i="35"/>
  <c r="D168" i="35"/>
  <c r="C168" i="35"/>
  <c r="D167" i="35"/>
  <c r="C167" i="35"/>
  <c r="D166" i="35"/>
  <c r="C166" i="35"/>
  <c r="D165" i="35"/>
  <c r="C165" i="35"/>
  <c r="D164" i="35"/>
  <c r="C164" i="35"/>
  <c r="D163" i="35"/>
  <c r="C163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D158" i="35"/>
  <c r="C158" i="35"/>
  <c r="D157" i="35"/>
  <c r="C157" i="35"/>
  <c r="D156" i="35"/>
  <c r="C156" i="35"/>
  <c r="D155" i="35"/>
  <c r="C155" i="35"/>
  <c r="D154" i="35"/>
  <c r="C154" i="35"/>
  <c r="D153" i="35"/>
  <c r="C153" i="35"/>
  <c r="D152" i="35"/>
  <c r="C152" i="35"/>
  <c r="D151" i="35"/>
  <c r="C151" i="35"/>
  <c r="D150" i="35"/>
  <c r="C150" i="35"/>
  <c r="D149" i="35"/>
  <c r="C149" i="35"/>
  <c r="D148" i="35"/>
  <c r="C148" i="35"/>
  <c r="D147" i="35"/>
  <c r="C147" i="35"/>
  <c r="D146" i="35"/>
  <c r="C146" i="35"/>
  <c r="D145" i="35"/>
  <c r="C145" i="35"/>
  <c r="D144" i="35"/>
  <c r="C144" i="35"/>
  <c r="D143" i="35"/>
  <c r="C143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D138" i="35"/>
  <c r="C138" i="35"/>
  <c r="D137" i="35"/>
  <c r="C137" i="35"/>
  <c r="D136" i="35"/>
  <c r="C136" i="35"/>
  <c r="D135" i="35"/>
  <c r="C135" i="35"/>
  <c r="D134" i="35"/>
  <c r="C134" i="35"/>
  <c r="D133" i="35"/>
  <c r="C133" i="35"/>
  <c r="D132" i="35"/>
  <c r="C132" i="35"/>
  <c r="D131" i="35"/>
  <c r="C131" i="35"/>
  <c r="D130" i="35"/>
  <c r="C130" i="35"/>
  <c r="D129" i="35"/>
  <c r="C129" i="35"/>
  <c r="D128" i="35"/>
  <c r="C128" i="35"/>
  <c r="D127" i="35"/>
  <c r="C127" i="35"/>
  <c r="D126" i="35"/>
  <c r="C126" i="35"/>
  <c r="D125" i="35"/>
  <c r="C125" i="35"/>
  <c r="D124" i="35"/>
  <c r="C124" i="35"/>
  <c r="D123" i="35"/>
  <c r="C123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D118" i="35"/>
  <c r="C118" i="35"/>
  <c r="B118" i="35"/>
  <c r="D117" i="35"/>
  <c r="C117" i="35"/>
  <c r="B117" i="35"/>
  <c r="D116" i="35"/>
  <c r="C116" i="35"/>
  <c r="B116" i="35"/>
  <c r="D115" i="35"/>
  <c r="C115" i="35"/>
  <c r="B115" i="35"/>
  <c r="D114" i="35"/>
  <c r="C114" i="35"/>
  <c r="B114" i="35"/>
  <c r="D113" i="35"/>
  <c r="C113" i="35"/>
  <c r="B113" i="35"/>
  <c r="D112" i="35"/>
  <c r="C112" i="35"/>
  <c r="B112" i="35"/>
  <c r="D111" i="35"/>
  <c r="C111" i="35"/>
  <c r="B111" i="35"/>
  <c r="D110" i="35"/>
  <c r="C110" i="35"/>
  <c r="B110" i="35"/>
  <c r="D109" i="35"/>
  <c r="C109" i="35"/>
  <c r="B109" i="35"/>
  <c r="D108" i="35"/>
  <c r="C108" i="35"/>
  <c r="B108" i="35"/>
  <c r="D107" i="35"/>
  <c r="C107" i="35"/>
  <c r="B107" i="35"/>
  <c r="D106" i="35"/>
  <c r="C106" i="35"/>
  <c r="B106" i="35"/>
  <c r="D105" i="35"/>
  <c r="C105" i="35"/>
  <c r="B105" i="35"/>
  <c r="D104" i="35"/>
  <c r="C104" i="35"/>
  <c r="B104" i="35"/>
  <c r="D103" i="35"/>
  <c r="C103" i="35"/>
  <c r="B103" i="35"/>
  <c r="B83" i="35"/>
  <c r="C83" i="35"/>
  <c r="D83" i="35"/>
  <c r="B84" i="35"/>
  <c r="C84" i="35"/>
  <c r="D84" i="35"/>
  <c r="B85" i="35"/>
  <c r="C85" i="35"/>
  <c r="D85" i="35"/>
  <c r="B86" i="35"/>
  <c r="C86" i="35"/>
  <c r="D86" i="35"/>
  <c r="B87" i="35"/>
  <c r="C87" i="35"/>
  <c r="D87" i="35"/>
  <c r="B88" i="35"/>
  <c r="C88" i="35"/>
  <c r="D88" i="35"/>
  <c r="B89" i="35"/>
  <c r="C89" i="35"/>
  <c r="D89" i="35"/>
  <c r="B90" i="35"/>
  <c r="C90" i="35"/>
  <c r="D90" i="35"/>
  <c r="B91" i="35"/>
  <c r="C91" i="35"/>
  <c r="D91" i="35"/>
  <c r="B92" i="35"/>
  <c r="C92" i="35"/>
  <c r="D92" i="35"/>
  <c r="B93" i="35"/>
  <c r="C93" i="35"/>
  <c r="D93" i="35"/>
  <c r="B94" i="35"/>
  <c r="C94" i="35"/>
  <c r="D94" i="35"/>
  <c r="B95" i="35"/>
  <c r="C95" i="35"/>
  <c r="D95" i="35"/>
  <c r="B96" i="35"/>
  <c r="C96" i="35"/>
  <c r="D96" i="35"/>
  <c r="B97" i="35"/>
  <c r="C97" i="35"/>
  <c r="D97" i="35"/>
  <c r="B98" i="35"/>
  <c r="C98" i="35"/>
  <c r="D98" i="35"/>
  <c r="B162" i="35" l="1"/>
  <c r="B82" i="35"/>
</calcChain>
</file>

<file path=xl/sharedStrings.xml><?xml version="1.0" encoding="utf-8"?>
<sst xmlns="http://schemas.openxmlformats.org/spreadsheetml/2006/main" count="772" uniqueCount="185">
  <si>
    <t>acq_exp_per_pol</t>
  </si>
  <si>
    <t>acq_exp_perc_prem</t>
  </si>
  <si>
    <t>maint_exp_per_pol</t>
  </si>
  <si>
    <t>maint_exp_perc_prem</t>
  </si>
  <si>
    <t>prem_tax_rate</t>
  </si>
  <si>
    <t>Variable</t>
  </si>
  <si>
    <t>Struct</t>
  </si>
  <si>
    <t>Print</t>
  </si>
  <si>
    <t>date</t>
  </si>
  <si>
    <t>Yes</t>
  </si>
  <si>
    <t>No</t>
  </si>
  <si>
    <t>duration</t>
  </si>
  <si>
    <t>pol_year</t>
  </si>
  <si>
    <t>att_age</t>
  </si>
  <si>
    <t>modal_cf_indicator</t>
  </si>
  <si>
    <t>premium_pp</t>
  </si>
  <si>
    <t>comm_pp</t>
  </si>
  <si>
    <t>prem_tax_pp</t>
  </si>
  <si>
    <t>death_ben_pp</t>
  </si>
  <si>
    <t>surr_ben_pp</t>
  </si>
  <si>
    <t>acq_exp_pp</t>
  </si>
  <si>
    <t>maint_exp_pp</t>
  </si>
  <si>
    <t>resv_pp</t>
  </si>
  <si>
    <t>capreq_pp</t>
  </si>
  <si>
    <t>pol_if</t>
  </si>
  <si>
    <t>pol_death</t>
  </si>
  <si>
    <t>pol_lapse</t>
  </si>
  <si>
    <t>pol_maturity</t>
  </si>
  <si>
    <t>premium_if</t>
  </si>
  <si>
    <t>prem_tax_if</t>
  </si>
  <si>
    <t>comm_if</t>
  </si>
  <si>
    <t>acq_exp_if</t>
  </si>
  <si>
    <t>maint_exp_if</t>
  </si>
  <si>
    <t>death_ben_if</t>
  </si>
  <si>
    <t>surr_ben_if</t>
  </si>
  <si>
    <t>resv_if</t>
  </si>
  <si>
    <t>inc_resv_if</t>
  </si>
  <si>
    <t>capreq_if</t>
  </si>
  <si>
    <t>inc_capreq_if</t>
  </si>
  <si>
    <t>pv_premium</t>
  </si>
  <si>
    <t>pv_prem_tax</t>
  </si>
  <si>
    <t>pv_comm</t>
  </si>
  <si>
    <t>pv_acq_exp</t>
  </si>
  <si>
    <t>pv_maint_exp</t>
  </si>
  <si>
    <t>pv_death_ben</t>
  </si>
  <si>
    <t>pv_surr_ben</t>
  </si>
  <si>
    <t>pv_cf</t>
  </si>
  <si>
    <t>pv_inc_resv</t>
  </si>
  <si>
    <t>pv_inc_capreq</t>
  </si>
  <si>
    <t>polt</t>
  </si>
  <si>
    <t>asmpt</t>
  </si>
  <si>
    <t>ppt</t>
  </si>
  <si>
    <t>svt</t>
  </si>
  <si>
    <t>ift</t>
  </si>
  <si>
    <t>pvcft</t>
  </si>
  <si>
    <t>invt_return_if</t>
  </si>
  <si>
    <t>prof_bef_tax_capreq_if</t>
  </si>
  <si>
    <t>tax_if</t>
  </si>
  <si>
    <t>prof_aft_tax_bef_capreq_if</t>
  </si>
  <si>
    <t>invt_return_on_capreq_if</t>
  </si>
  <si>
    <t>tax_on_invt_return_on_capreq_if</t>
  </si>
  <si>
    <t>prof_aft_tax_capreq_if</t>
  </si>
  <si>
    <t>pv_invt_return</t>
  </si>
  <si>
    <t>pv_prof_bef_tax_capreq</t>
  </si>
  <si>
    <t>pv_tax</t>
  </si>
  <si>
    <t>pv_prof_aft_tax_bef_capreq</t>
  </si>
  <si>
    <t>pv_invt_return_on_capreq</t>
  </si>
  <si>
    <t>pv_tax_on_invt_return_on_capreq</t>
  </si>
  <si>
    <t>pv_prof_aft_tax_capreq</t>
  </si>
  <si>
    <t>tax_rate</t>
  </si>
  <si>
    <t>mort_rate_ann</t>
  </si>
  <si>
    <t>lapse_rate_ann</t>
  </si>
  <si>
    <t>disc_rate_ann</t>
  </si>
  <si>
    <t>invt_ret_ann</t>
  </si>
  <si>
    <t>invt_ret_mth</t>
  </si>
  <si>
    <t>disc_rate_mth</t>
  </si>
  <si>
    <t>lapse_rate_mth</t>
  </si>
  <si>
    <t>mort_rate_mth</t>
  </si>
  <si>
    <t>+10% Sensitivity on Expense</t>
  </si>
  <si>
    <t>-10% Sensitivity on Lapse</t>
  </si>
  <si>
    <t>+10% Sensitivity on Base Mortality only</t>
  </si>
  <si>
    <t>Run Description</t>
  </si>
  <si>
    <t>Run Indicator</t>
  </si>
  <si>
    <t>Run 10</t>
  </si>
  <si>
    <t>Run 09</t>
  </si>
  <si>
    <t>Run 08</t>
  </si>
  <si>
    <t>Run 07</t>
  </si>
  <si>
    <t>Run 06</t>
  </si>
  <si>
    <t>Run 05</t>
  </si>
  <si>
    <t>Run 04</t>
  </si>
  <si>
    <t>Run 03</t>
  </si>
  <si>
    <t>Run 02</t>
  </si>
  <si>
    <t>Run 01</t>
  </si>
  <si>
    <t>-100bps Sensitivity on RDR, Inv Return and VIR</t>
  </si>
  <si>
    <t>Base Projection - Mortality</t>
  </si>
  <si>
    <t>Valuation - Mortality</t>
  </si>
  <si>
    <t>Capital Requirement - Mortality</t>
  </si>
  <si>
    <t>Run Number</t>
  </si>
  <si>
    <t>Table Name</t>
  </si>
  <si>
    <t>MORT01</t>
  </si>
  <si>
    <t>Table Type</t>
  </si>
  <si>
    <t>investment_return</t>
  </si>
  <si>
    <t>disc_rate</t>
  </si>
  <si>
    <t>valn_int_rate</t>
  </si>
  <si>
    <t>Value</t>
  </si>
  <si>
    <t>Prod01</t>
  </si>
  <si>
    <t>Prod02</t>
  </si>
  <si>
    <t>mortality</t>
  </si>
  <si>
    <t>lapse</t>
  </si>
  <si>
    <t>expense</t>
  </si>
  <si>
    <t>invt_return</t>
  </si>
  <si>
    <t>prem_tax</t>
  </si>
  <si>
    <t>tax</t>
  </si>
  <si>
    <t>LAPSE01</t>
  </si>
  <si>
    <t>COMM01</t>
  </si>
  <si>
    <t>EXP01</t>
  </si>
  <si>
    <t>DISCRT01</t>
  </si>
  <si>
    <t>PREMTAX01</t>
  </si>
  <si>
    <t>TAX01</t>
  </si>
  <si>
    <t>DB01</t>
  </si>
  <si>
    <t>SV01</t>
  </si>
  <si>
    <t>Capital Requirement</t>
  </si>
  <si>
    <t>Valuation</t>
  </si>
  <si>
    <t>Base Projection</t>
  </si>
  <si>
    <t>PAD</t>
  </si>
  <si>
    <t>Table Column</t>
  </si>
  <si>
    <t>Table</t>
  </si>
  <si>
    <t>Mult</t>
  </si>
  <si>
    <t>Projection Variable</t>
  </si>
  <si>
    <t>Projection Type</t>
  </si>
  <si>
    <t>Data Type</t>
  </si>
  <si>
    <t>Product Feature</t>
  </si>
  <si>
    <t>death_ben</t>
  </si>
  <si>
    <t>surr_ben</t>
  </si>
  <si>
    <t>commission</t>
  </si>
  <si>
    <t>Option</t>
  </si>
  <si>
    <t>Table Details</t>
  </si>
  <si>
    <t>Product to run 1</t>
  </si>
  <si>
    <t>Product to run 2</t>
  </si>
  <si>
    <t>Product to run 3</t>
  </si>
  <si>
    <t>Product to run 4</t>
  </si>
  <si>
    <t>Product to run 5</t>
  </si>
  <si>
    <t>Product to run 6</t>
  </si>
  <si>
    <t>Product to run 7</t>
  </si>
  <si>
    <t>Product to run 8</t>
  </si>
  <si>
    <t>Product to run 9</t>
  </si>
  <si>
    <t>Product to run 10</t>
  </si>
  <si>
    <t>Product to run 11</t>
  </si>
  <si>
    <t>Product to run 12</t>
  </si>
  <si>
    <t>Product to run 13</t>
  </si>
  <si>
    <t>Product to run 14</t>
  </si>
  <si>
    <t>Product to run 15</t>
  </si>
  <si>
    <t>Product to run 16</t>
  </si>
  <si>
    <t>Product to run 17</t>
  </si>
  <si>
    <t>Product to run 18</t>
  </si>
  <si>
    <t>Product to run 19</t>
  </si>
  <si>
    <t>Product to run 20</t>
  </si>
  <si>
    <t>Projection Year</t>
  </si>
  <si>
    <t>Valuation Date</t>
  </si>
  <si>
    <t>Capital Requirement Gross Up Factor</t>
  </si>
  <si>
    <t>Number of Workers for Multiprocessing</t>
  </si>
  <si>
    <t>min.(multiple .* amount .* (1 .+ inflator) .^ (Year .- 1), 200000)</t>
  </si>
  <si>
    <t>Table Grouping</t>
  </si>
  <si>
    <t>UDF</t>
  </si>
  <si>
    <t>premium</t>
  </si>
  <si>
    <t>PREM01</t>
  </si>
  <si>
    <t>DB02UDT</t>
  </si>
  <si>
    <t>PREM03</t>
  </si>
  <si>
    <t>Base</t>
  </si>
  <si>
    <t>LAPSE02</t>
  </si>
  <si>
    <t>MORT05</t>
  </si>
  <si>
    <t>proj_year</t>
  </si>
  <si>
    <t>DISCRT03</t>
  </si>
  <si>
    <t>PREMTAX02</t>
  </si>
  <si>
    <t>TAX02</t>
  </si>
  <si>
    <r>
      <rPr>
        <sz val="11"/>
        <color theme="0" tint="-4.9989318521683403E-2"/>
        <rFont val="Calibri"/>
        <family val="2"/>
        <scheme val="minor"/>
      </rPr>
      <t>Base Projection</t>
    </r>
    <r>
      <rPr>
        <sz val="11"/>
        <color theme="2" tint="-0.499984740745262"/>
        <rFont val="Calibri"/>
        <family val="2"/>
        <scheme val="minor"/>
      </rPr>
      <t xml:space="preserve"> - Lapse</t>
    </r>
  </si>
  <si>
    <r>
      <rPr>
        <sz val="11"/>
        <color theme="0" tint="-4.9989318521683403E-2"/>
        <rFont val="Calibri"/>
        <family val="2"/>
        <scheme val="minor"/>
      </rPr>
      <t>Base Projection</t>
    </r>
    <r>
      <rPr>
        <sz val="11"/>
        <color theme="2" tint="-0.499984740745262"/>
        <rFont val="Calibri"/>
        <family val="2"/>
        <scheme val="minor"/>
      </rPr>
      <t xml:space="preserve"> - Expense</t>
    </r>
  </si>
  <si>
    <r>
      <rPr>
        <sz val="11"/>
        <color theme="0" tint="-4.9989318521683403E-2"/>
        <rFont val="Calibri"/>
        <family val="2"/>
        <scheme val="minor"/>
      </rPr>
      <t>Base Projection</t>
    </r>
    <r>
      <rPr>
        <sz val="11"/>
        <color theme="2" tint="-0.499984740745262"/>
        <rFont val="Calibri"/>
        <family val="2"/>
        <scheme val="minor"/>
      </rPr>
      <t xml:space="preserve"> - Discount Rate</t>
    </r>
  </si>
  <si>
    <r>
      <rPr>
        <sz val="11"/>
        <color theme="0" tint="-4.9989318521683403E-2"/>
        <rFont val="Calibri"/>
        <family val="2"/>
        <scheme val="minor"/>
      </rPr>
      <t>Base Projection</t>
    </r>
    <r>
      <rPr>
        <sz val="11"/>
        <color theme="2" tint="-0.499984740745262"/>
        <rFont val="Calibri"/>
        <family val="2"/>
        <scheme val="minor"/>
      </rPr>
      <t xml:space="preserve"> - Investment Return</t>
    </r>
  </si>
  <si>
    <r>
      <rPr>
        <sz val="11"/>
        <color theme="0" tint="-4.9989318521683403E-2"/>
        <rFont val="Calibri"/>
        <family val="2"/>
        <scheme val="minor"/>
      </rPr>
      <t>Valuation</t>
    </r>
    <r>
      <rPr>
        <sz val="11"/>
        <color theme="2" tint="-0.499984740745262"/>
        <rFont val="Calibri"/>
        <family val="2"/>
        <scheme val="minor"/>
      </rPr>
      <t xml:space="preserve"> - Lapse</t>
    </r>
  </si>
  <si>
    <r>
      <rPr>
        <sz val="11"/>
        <color theme="0" tint="-4.9989318521683403E-2"/>
        <rFont val="Calibri"/>
        <family val="2"/>
        <scheme val="minor"/>
      </rPr>
      <t>Valuation</t>
    </r>
    <r>
      <rPr>
        <sz val="11"/>
        <color theme="2" tint="-0.499984740745262"/>
        <rFont val="Calibri"/>
        <family val="2"/>
        <scheme val="minor"/>
      </rPr>
      <t xml:space="preserve"> - Expense</t>
    </r>
  </si>
  <si>
    <r>
      <rPr>
        <sz val="11"/>
        <color theme="0" tint="-4.9989318521683403E-2"/>
        <rFont val="Calibri"/>
        <family val="2"/>
        <scheme val="minor"/>
      </rPr>
      <t>Valuation</t>
    </r>
    <r>
      <rPr>
        <sz val="11"/>
        <color theme="2" tint="-0.499984740745262"/>
        <rFont val="Calibri"/>
        <family val="2"/>
        <scheme val="minor"/>
      </rPr>
      <t xml:space="preserve"> - Discount Rate</t>
    </r>
  </si>
  <si>
    <r>
      <rPr>
        <sz val="11"/>
        <color theme="0" tint="-4.9989318521683403E-2"/>
        <rFont val="Calibri"/>
        <family val="2"/>
        <scheme val="minor"/>
      </rPr>
      <t>Capital Requirement</t>
    </r>
    <r>
      <rPr>
        <sz val="11"/>
        <color theme="2" tint="-0.499984740745262"/>
        <rFont val="Calibri"/>
        <family val="2"/>
        <scheme val="minor"/>
      </rPr>
      <t xml:space="preserve"> - Lapse</t>
    </r>
  </si>
  <si>
    <r>
      <rPr>
        <sz val="11"/>
        <color theme="0" tint="-4.9989318521683403E-2"/>
        <rFont val="Calibri"/>
        <family val="2"/>
        <scheme val="minor"/>
      </rPr>
      <t>Capital Requirement</t>
    </r>
    <r>
      <rPr>
        <sz val="11"/>
        <color theme="2" tint="-0.499984740745262"/>
        <rFont val="Calibri"/>
        <family val="2"/>
        <scheme val="minor"/>
      </rPr>
      <t xml:space="preserve"> - Expense</t>
    </r>
  </si>
  <si>
    <r>
      <rPr>
        <sz val="11"/>
        <color theme="0" tint="-4.9989318521683403E-2"/>
        <rFont val="Calibri"/>
        <family val="2"/>
        <scheme val="minor"/>
      </rPr>
      <t>Capital Requirement</t>
    </r>
    <r>
      <rPr>
        <sz val="11"/>
        <color theme="2" tint="-0.499984740745262"/>
        <rFont val="Calibri"/>
        <family val="2"/>
        <scheme val="minor"/>
      </rPr>
      <t xml:space="preserve"> - Discount Rate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</si>
</sst>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2" tint="-0.74999237037263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tted">
        <color theme="2" tint="-0.249977111117893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92">
    <xf numFmtId="0" fontId="0" fillId="0" borderId="0" xfId="0"/>
    <xf numFmtId="0" fontId="5" fillId="6" borderId="9" xfId="0" applyFont="1" applyFill="1" applyBorder="1"/>
    <xf numFmtId="0" fontId="6" fillId="3" borderId="0" xfId="0" applyFont="1" applyFill="1"/>
    <xf numFmtId="0" fontId="0" fillId="3" borderId="0" xfId="0" applyFill="1"/>
    <xf numFmtId="0" fontId="2" fillId="0" borderId="2" xfId="0" applyFont="1" applyBorder="1" applyAlignment="1" applyProtection="1">
      <alignment horizontal="center" vertical="top"/>
      <protection locked="0"/>
    </xf>
    <xf numFmtId="0" fontId="2" fillId="0" borderId="3" xfId="0" applyFont="1" applyBorder="1" applyAlignment="1" applyProtection="1">
      <alignment horizontal="center" vertical="top"/>
      <protection locked="0"/>
    </xf>
    <xf numFmtId="0" fontId="2" fillId="0" borderId="10" xfId="0" quotePrefix="1" applyFont="1" applyBorder="1" applyAlignment="1" applyProtection="1">
      <alignment horizontal="center" vertical="top" wrapText="1"/>
      <protection locked="0"/>
    </xf>
    <xf numFmtId="0" fontId="2" fillId="0" borderId="14" xfId="0" applyFont="1" applyBorder="1" applyAlignment="1" applyProtection="1">
      <alignment horizontal="center" vertical="top"/>
      <protection locked="0"/>
    </xf>
    <xf numFmtId="9" fontId="2" fillId="0" borderId="2" xfId="0" applyNumberFormat="1" applyFont="1" applyBorder="1" applyAlignment="1" applyProtection="1">
      <alignment horizontal="center" vertical="top"/>
      <protection locked="0"/>
    </xf>
    <xf numFmtId="9" fontId="2" fillId="0" borderId="3" xfId="0" applyNumberFormat="1" applyFont="1" applyBorder="1" applyAlignment="1" applyProtection="1">
      <alignment horizontal="center" vertical="top"/>
      <protection locked="0"/>
    </xf>
    <xf numFmtId="9" fontId="2" fillId="0" borderId="0" xfId="0" applyNumberFormat="1" applyFont="1" applyAlignment="1" applyProtection="1">
      <alignment horizontal="center" vertical="top"/>
      <protection locked="0"/>
    </xf>
    <xf numFmtId="9" fontId="2" fillId="0" borderId="5" xfId="0" applyNumberFormat="1" applyFont="1" applyBorder="1" applyAlignment="1" applyProtection="1">
      <alignment horizontal="center" vertical="top"/>
      <protection locked="0"/>
    </xf>
    <xf numFmtId="10" fontId="2" fillId="0" borderId="0" xfId="0" applyNumberFormat="1" applyFont="1" applyAlignment="1" applyProtection="1">
      <alignment horizontal="center" vertical="top"/>
      <protection locked="0"/>
    </xf>
    <xf numFmtId="10" fontId="2" fillId="0" borderId="7" xfId="0" applyNumberFormat="1" applyFont="1" applyBorder="1" applyAlignment="1" applyProtection="1">
      <alignment horizontal="center" vertical="top"/>
      <protection locked="0"/>
    </xf>
    <xf numFmtId="9" fontId="2" fillId="0" borderId="7" xfId="0" applyNumberFormat="1" applyFont="1" applyBorder="1" applyAlignment="1" applyProtection="1">
      <alignment horizontal="center" vertical="top"/>
      <protection locked="0"/>
    </xf>
    <xf numFmtId="9" fontId="2" fillId="0" borderId="8" xfId="0" applyNumberFormat="1" applyFont="1" applyBorder="1" applyAlignment="1" applyProtection="1">
      <alignment horizontal="center" vertical="top"/>
      <protection locked="0"/>
    </xf>
    <xf numFmtId="0" fontId="5" fillId="6" borderId="9" xfId="0" applyFont="1" applyFill="1" applyBorder="1" applyAlignment="1">
      <alignment vertical="top"/>
    </xf>
    <xf numFmtId="0" fontId="2" fillId="6" borderId="0" xfId="0" applyFont="1" applyFill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7" fillId="4" borderId="0" xfId="0" applyFont="1" applyFill="1"/>
    <xf numFmtId="0" fontId="7" fillId="4" borderId="0" xfId="0" applyFont="1" applyFill="1" applyAlignment="1">
      <alignment vertical="top"/>
    </xf>
    <xf numFmtId="0" fontId="0" fillId="0" borderId="4" xfId="0" applyBorder="1" applyAlignment="1">
      <alignment horizontal="center" vertical="top" wrapText="1"/>
    </xf>
    <xf numFmtId="0" fontId="10" fillId="5" borderId="0" xfId="0" applyFont="1" applyFill="1"/>
    <xf numFmtId="0" fontId="5" fillId="6" borderId="0" xfId="0" applyFont="1" applyFill="1"/>
    <xf numFmtId="0" fontId="5" fillId="6" borderId="0" xfId="0" applyFont="1" applyFill="1" applyAlignment="1">
      <alignment horizontal="center"/>
    </xf>
    <xf numFmtId="0" fontId="1" fillId="0" borderId="0" xfId="0" applyFont="1"/>
    <xf numFmtId="0" fontId="10" fillId="0" borderId="0" xfId="0" applyFont="1"/>
    <xf numFmtId="0" fontId="2" fillId="2" borderId="0" xfId="0" applyFont="1" applyFill="1"/>
    <xf numFmtId="0" fontId="10" fillId="5" borderId="11" xfId="0" applyFont="1" applyFill="1" applyBorder="1" applyAlignment="1">
      <alignment vertical="top"/>
    </xf>
    <xf numFmtId="0" fontId="10" fillId="5" borderId="9" xfId="0" applyFont="1" applyFill="1" applyBorder="1" applyAlignment="1">
      <alignment vertical="top"/>
    </xf>
    <xf numFmtId="0" fontId="10" fillId="5" borderId="12" xfId="0" applyFont="1" applyFill="1" applyBorder="1"/>
    <xf numFmtId="0" fontId="10" fillId="5" borderId="4" xfId="0" applyFont="1" applyFill="1" applyBorder="1"/>
    <xf numFmtId="0" fontId="10" fillId="5" borderId="13" xfId="0" applyFont="1" applyFill="1" applyBorder="1" applyAlignment="1">
      <alignment vertical="top"/>
    </xf>
    <xf numFmtId="0" fontId="10" fillId="5" borderId="1" xfId="0" applyFont="1" applyFill="1" applyBorder="1"/>
    <xf numFmtId="0" fontId="10" fillId="5" borderId="12" xfId="0" applyFont="1" applyFill="1" applyBorder="1" applyAlignment="1">
      <alignment vertical="top"/>
    </xf>
    <xf numFmtId="0" fontId="10" fillId="5" borderId="11" xfId="0" applyFont="1" applyFill="1" applyBorder="1"/>
    <xf numFmtId="0" fontId="10" fillId="5" borderId="0" xfId="0" applyFont="1" applyFill="1" applyAlignment="1">
      <alignment vertical="top"/>
    </xf>
    <xf numFmtId="0" fontId="10" fillId="5" borderId="2" xfId="0" applyFont="1" applyFill="1" applyBorder="1" applyAlignment="1">
      <alignment vertical="top"/>
    </xf>
    <xf numFmtId="0" fontId="10" fillId="5" borderId="7" xfId="0" applyFont="1" applyFill="1" applyBorder="1" applyAlignment="1">
      <alignment vertical="top"/>
    </xf>
    <xf numFmtId="0" fontId="11" fillId="5" borderId="12" xfId="0" applyFont="1" applyFill="1" applyBorder="1"/>
    <xf numFmtId="0" fontId="11" fillId="5" borderId="5" xfId="0" applyFont="1" applyFill="1" applyBorder="1"/>
    <xf numFmtId="0" fontId="11" fillId="5" borderId="8" xfId="0" applyFont="1" applyFill="1" applyBorder="1"/>
    <xf numFmtId="0" fontId="11" fillId="5" borderId="13" xfId="0" applyFont="1" applyFill="1" applyBorder="1"/>
    <xf numFmtId="0" fontId="12" fillId="5" borderId="0" xfId="0" applyFont="1" applyFill="1"/>
    <xf numFmtId="15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0" fontId="5" fillId="6" borderId="11" xfId="0" applyFont="1" applyFill="1" applyBorder="1" applyAlignment="1">
      <alignment vertical="top"/>
    </xf>
    <xf numFmtId="0" fontId="5" fillId="6" borderId="2" xfId="0" applyFont="1" applyFill="1" applyBorder="1" applyAlignment="1">
      <alignment horizontal="center" vertical="top"/>
    </xf>
    <xf numFmtId="0" fontId="5" fillId="6" borderId="3" xfId="0" applyFont="1" applyFill="1" applyBorder="1" applyAlignment="1">
      <alignment horizontal="center" vertical="top"/>
    </xf>
    <xf numFmtId="0" fontId="5" fillId="6" borderId="0" xfId="0" applyFont="1" applyFill="1" applyAlignment="1">
      <alignment horizontal="center" vertical="top"/>
    </xf>
    <xf numFmtId="0" fontId="5" fillId="6" borderId="0" xfId="0" applyFont="1" applyFill="1" applyAlignment="1">
      <alignment vertical="top"/>
    </xf>
    <xf numFmtId="0" fontId="2" fillId="0" borderId="0" xfId="0" applyFont="1" applyAlignment="1">
      <alignment horizontal="center" vertical="top"/>
    </xf>
    <xf numFmtId="0" fontId="0" fillId="0" borderId="0" xfId="0" applyAlignment="1">
      <alignment vertical="top"/>
    </xf>
    <xf numFmtId="0" fontId="10" fillId="5" borderId="11" xfId="0" applyFont="1" applyFill="1" applyBorder="1" applyAlignment="1">
      <alignment horizontal="left" vertical="top"/>
    </xf>
    <xf numFmtId="9" fontId="2" fillId="0" borderId="0" xfId="0" applyNumberFormat="1" applyFont="1" applyAlignment="1">
      <alignment horizontal="center" vertical="top"/>
    </xf>
    <xf numFmtId="0" fontId="10" fillId="5" borderId="12" xfId="0" applyFont="1" applyFill="1" applyBorder="1" applyAlignment="1">
      <alignment horizontal="left" vertical="top"/>
    </xf>
    <xf numFmtId="0" fontId="10" fillId="5" borderId="13" xfId="0" applyFont="1" applyFill="1" applyBorder="1" applyAlignment="1">
      <alignment horizontal="left" vertical="top"/>
    </xf>
    <xf numFmtId="0" fontId="8" fillId="5" borderId="0" xfId="0" applyFont="1" applyFill="1" applyAlignment="1">
      <alignment vertical="top"/>
    </xf>
    <xf numFmtId="0" fontId="2" fillId="6" borderId="0" xfId="0" applyFont="1" applyFill="1" applyAlignment="1" applyProtection="1">
      <alignment horizontal="center" vertical="top" wrapText="1"/>
      <protection locked="0"/>
    </xf>
    <xf numFmtId="0" fontId="2" fillId="6" borderId="4" xfId="0" applyFont="1" applyFill="1" applyBorder="1" applyAlignment="1" applyProtection="1">
      <alignment horizontal="center" vertical="top" wrapText="1"/>
      <protection locked="0"/>
    </xf>
    <xf numFmtId="9" fontId="2" fillId="0" borderId="11" xfId="0" applyNumberFormat="1" applyFont="1" applyBorder="1" applyAlignment="1" applyProtection="1">
      <alignment horizontal="center" vertical="top" wrapText="1"/>
      <protection locked="0"/>
    </xf>
    <xf numFmtId="0" fontId="2" fillId="0" borderId="4" xfId="0" applyFont="1" applyBorder="1" applyAlignment="1" applyProtection="1">
      <alignment horizontal="center" vertical="top" wrapText="1"/>
      <protection locked="0"/>
    </xf>
    <xf numFmtId="9" fontId="9" fillId="0" borderId="13" xfId="0" applyNumberFormat="1" applyFont="1" applyBorder="1" applyAlignment="1" applyProtection="1">
      <alignment horizontal="center" vertical="top" wrapText="1"/>
      <protection locked="0"/>
    </xf>
    <xf numFmtId="9" fontId="2" fillId="0" borderId="3" xfId="0" applyNumberFormat="1" applyFont="1" applyBorder="1" applyAlignment="1" applyProtection="1">
      <alignment horizontal="center" vertical="top" wrapText="1"/>
      <protection locked="0"/>
    </xf>
    <xf numFmtId="0" fontId="2" fillId="0" borderId="0" xfId="0" applyFont="1" applyAlignment="1" applyProtection="1">
      <alignment horizontal="center" vertical="top" wrapText="1"/>
      <protection locked="0"/>
    </xf>
    <xf numFmtId="9" fontId="2" fillId="0" borderId="2" xfId="0" applyNumberFormat="1" applyFont="1" applyBorder="1" applyAlignment="1" applyProtection="1">
      <alignment horizontal="center" vertical="top" wrapText="1"/>
      <protection locked="0"/>
    </xf>
    <xf numFmtId="9" fontId="2" fillId="0" borderId="1" xfId="0" applyNumberFormat="1" applyFont="1" applyBorder="1" applyAlignment="1" applyProtection="1">
      <alignment horizontal="center" vertical="top" wrapText="1"/>
      <protection locked="0"/>
    </xf>
    <xf numFmtId="9" fontId="2" fillId="0" borderId="0" xfId="0" applyNumberFormat="1" applyFont="1" applyAlignment="1" applyProtection="1">
      <alignment horizontal="center" vertical="top" wrapText="1"/>
      <protection locked="0"/>
    </xf>
    <xf numFmtId="9" fontId="2" fillId="0" borderId="4" xfId="0" applyNumberFormat="1" applyFont="1" applyBorder="1" applyAlignment="1" applyProtection="1">
      <alignment horizontal="center" vertical="top" wrapText="1"/>
      <protection locked="0"/>
    </xf>
    <xf numFmtId="9" fontId="9" fillId="0" borderId="12" xfId="0" applyNumberFormat="1" applyFont="1" applyBorder="1" applyAlignment="1" applyProtection="1">
      <alignment horizontal="center" vertical="top" wrapText="1"/>
      <protection locked="0"/>
    </xf>
    <xf numFmtId="0" fontId="2" fillId="0" borderId="6" xfId="0" applyFont="1" applyBorder="1" applyAlignment="1" applyProtection="1">
      <alignment horizontal="center" vertical="top" wrapText="1"/>
      <protection locked="0"/>
    </xf>
    <xf numFmtId="9" fontId="2" fillId="0" borderId="6" xfId="2" applyFont="1" applyFill="1" applyBorder="1" applyAlignment="1" applyProtection="1">
      <alignment horizontal="center" vertical="top" wrapText="1"/>
      <protection locked="0"/>
    </xf>
    <xf numFmtId="10" fontId="2" fillId="0" borderId="6" xfId="0" applyNumberFormat="1" applyFont="1" applyBorder="1" applyAlignment="1" applyProtection="1">
      <alignment horizontal="center" vertical="top" wrapText="1"/>
      <protection locked="0"/>
    </xf>
    <xf numFmtId="0" fontId="5" fillId="6" borderId="11" xfId="0" applyFont="1" applyFill="1" applyBorder="1"/>
    <xf numFmtId="43" fontId="10" fillId="0" borderId="0" xfId="1" applyFont="1" applyProtection="1"/>
    <xf numFmtId="0" fontId="2" fillId="0" borderId="0" xfId="0" applyFont="1" applyProtection="1">
      <protection locked="0"/>
    </xf>
    <xf numFmtId="0" fontId="11" fillId="5" borderId="4" xfId="0" applyFont="1" applyFill="1" applyBorder="1"/>
    <xf numFmtId="0" fontId="2" fillId="0" borderId="12" xfId="0" applyFont="1" applyBorder="1" applyAlignment="1" applyProtection="1">
      <alignment horizontal="center" vertical="top" wrapText="1"/>
      <protection locked="0"/>
    </xf>
    <xf numFmtId="0" fontId="11" fillId="5" borderId="6" xfId="0" applyFont="1" applyFill="1" applyBorder="1"/>
    <xf numFmtId="0" fontId="2" fillId="0" borderId="13" xfId="0" applyFont="1" applyBorder="1" applyAlignment="1" applyProtection="1">
      <alignment horizontal="center" vertical="top" wrapText="1"/>
      <protection locked="0"/>
    </xf>
    <xf numFmtId="0" fontId="2" fillId="0" borderId="8" xfId="0" applyFont="1" applyBorder="1" applyAlignment="1" applyProtection="1">
      <alignment horizontal="center" vertical="top" wrapText="1"/>
      <protection locked="0"/>
    </xf>
    <xf numFmtId="0" fontId="10" fillId="5" borderId="3" xfId="0" applyFont="1" applyFill="1" applyBorder="1"/>
    <xf numFmtId="0" fontId="10" fillId="5" borderId="2" xfId="0" applyFont="1" applyFill="1" applyBorder="1"/>
    <xf numFmtId="0" fontId="11" fillId="5" borderId="7" xfId="0" applyFont="1" applyFill="1" applyBorder="1"/>
    <xf numFmtId="9" fontId="9" fillId="0" borderId="4" xfId="0" applyNumberFormat="1" applyFont="1" applyBorder="1" applyAlignment="1" applyProtection="1">
      <alignment horizontal="center" vertical="top" wrapText="1"/>
      <protection locked="0"/>
    </xf>
    <xf numFmtId="0" fontId="2" fillId="0" borderId="15" xfId="0" applyFont="1" applyBorder="1" applyAlignment="1" applyProtection="1">
      <alignment horizontal="center" vertical="top" wrapText="1"/>
      <protection locked="0"/>
    </xf>
    <xf numFmtId="0" fontId="2" fillId="6" borderId="11" xfId="0" applyFont="1" applyFill="1" applyBorder="1" applyAlignment="1" applyProtection="1">
      <alignment horizontal="center" vertical="top" wrapText="1"/>
      <protection locked="0"/>
    </xf>
    <xf numFmtId="9" fontId="2" fillId="0" borderId="12" xfId="0" applyNumberFormat="1" applyFont="1" applyBorder="1" applyAlignment="1" applyProtection="1">
      <alignment horizontal="center" vertical="top" wrapText="1"/>
      <protection locked="0"/>
    </xf>
    <xf numFmtId="9" fontId="2" fillId="0" borderId="13" xfId="2" applyFont="1" applyFill="1" applyBorder="1" applyAlignment="1" applyProtection="1">
      <alignment horizontal="center" vertical="top" wrapText="1"/>
      <protection locked="0"/>
    </xf>
    <xf numFmtId="10" fontId="2" fillId="0" borderId="13" xfId="0" applyNumberFormat="1" applyFont="1" applyBorder="1" applyAlignment="1" applyProtection="1">
      <alignment horizontal="center" vertical="top" wrapText="1"/>
      <protection locked="0"/>
    </xf>
    <xf numFmtId="0" fontId="11" fillId="5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1"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E0E0E0"/>
      <color rgb="FFFFE6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Julia\TradLifeModel\Input\Tables.xlsx" TargetMode="External"/><Relationship Id="rId1" Type="http://schemas.openxmlformats.org/officeDocument/2006/relationships/externalLinkPath" Target="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emium"/>
      <sheetName val="PREM01"/>
      <sheetName val="PREM02"/>
      <sheetName val="PREM03"/>
      <sheetName val="death_ben"/>
      <sheetName val="DB01"/>
      <sheetName val="DB02UDT"/>
      <sheetName val="surr_ben"/>
      <sheetName val="SV01"/>
      <sheetName val="SV02UDT"/>
      <sheetName val="SV03"/>
      <sheetName val="commission"/>
      <sheetName val="COMM01"/>
      <sheetName val="COMM02UDT"/>
      <sheetName val="COMM03"/>
      <sheetName val="mortality"/>
      <sheetName val="MORT01"/>
      <sheetName val="MORT02"/>
      <sheetName val="MORT03"/>
      <sheetName val="MORT04"/>
      <sheetName val="MORT05"/>
      <sheetName val="MORT06"/>
      <sheetName val="MORT07"/>
      <sheetName val="MORT08"/>
      <sheetName val="lapse"/>
      <sheetName val="LAPSE01"/>
      <sheetName val="LAPSE02"/>
      <sheetName val="expense"/>
      <sheetName val="EXP01"/>
      <sheetName val="disc_rate"/>
      <sheetName val="DISCRT01"/>
      <sheetName val="DISCRT02"/>
      <sheetName val="DISCRT03"/>
      <sheetName val="prem_tax"/>
      <sheetName val="PREMTAX01"/>
      <sheetName val="PREMTAX02"/>
      <sheetName val="tax"/>
      <sheetName val="TAX01"/>
      <sheetName val="TAX02"/>
    </sheetNames>
    <sheetDataSet>
      <sheetData sheetId="0">
        <row r="2">
          <cell r="A2" t="str">
            <v>PREM01</v>
          </cell>
          <cell r="B2" t="str">
            <v>Premium Rate Table by Issue Age</v>
          </cell>
          <cell r="C2" t="str">
            <v>Rate per 1000 SA by Age/Pol Term</v>
          </cell>
        </row>
        <row r="3">
          <cell r="A3" t="str">
            <v>PREM02</v>
          </cell>
          <cell r="B3" t="str">
            <v>Premium Mult to MP Premium</v>
          </cell>
          <cell r="C3" t="str">
            <v>Mult to MP Premium by Duration</v>
          </cell>
        </row>
        <row r="4">
          <cell r="A4" t="str">
            <v>PREM03</v>
          </cell>
          <cell r="B4" t="str">
            <v>Premium Rate Table by Issue Age/Pol Term/Prem Term</v>
          </cell>
          <cell r="C4" t="str">
            <v>Rate per 1000 SA by Issue Age/Pol Term/Prem Term</v>
          </cell>
        </row>
        <row r="5">
          <cell r="C5"/>
        </row>
      </sheetData>
      <sheetData sheetId="1"/>
      <sheetData sheetId="2"/>
      <sheetData sheetId="3"/>
      <sheetData sheetId="4">
        <row r="2">
          <cell r="A2" t="str">
            <v>DB01</v>
          </cell>
          <cell r="B2" t="str">
            <v>Multiple to MP Sum Assured</v>
          </cell>
          <cell r="C2" t="str">
            <v>Mult to MP SA by Duration</v>
          </cell>
        </row>
        <row r="3">
          <cell r="A3" t="str">
            <v>DB02UDT</v>
          </cell>
          <cell r="B3" t="str">
            <v>Death Benefit UDT</v>
          </cell>
          <cell r="C3" t="str">
            <v>User Defined Table</v>
          </cell>
        </row>
      </sheetData>
      <sheetData sheetId="5"/>
      <sheetData sheetId="6"/>
      <sheetData sheetId="7">
        <row r="2">
          <cell r="A2" t="str">
            <v>SV01</v>
          </cell>
          <cell r="B2" t="str">
            <v>Surrender Value Rate Table by Policy Year/Issue Age</v>
          </cell>
          <cell r="C2" t="str">
            <v>Rate per 1000 SA by Year/Age</v>
          </cell>
        </row>
        <row r="3">
          <cell r="A3" t="str">
            <v>SV02UDT</v>
          </cell>
          <cell r="B3" t="str">
            <v>Surrender Value UDT</v>
          </cell>
          <cell r="C3" t="str">
            <v>User Defined Table</v>
          </cell>
        </row>
        <row r="4">
          <cell r="A4" t="str">
            <v>SV03</v>
          </cell>
          <cell r="B4" t="str">
            <v>Surrender Value Rate Table by Policy Year/Issue Age/Premium Term</v>
          </cell>
          <cell r="C4" t="str">
            <v>Rate per 1000 SA by Pol Year/Issue Age/Prem Term</v>
          </cell>
        </row>
      </sheetData>
      <sheetData sheetId="8"/>
      <sheetData sheetId="9"/>
      <sheetData sheetId="10"/>
      <sheetData sheetId="11">
        <row r="2">
          <cell r="A2" t="str">
            <v>COMM01</v>
          </cell>
          <cell r="B2" t="str">
            <v>Commission % by Policy Year/Policy Term</v>
          </cell>
          <cell r="C2" t="str">
            <v>Perc by Pol Year/Pol Term</v>
          </cell>
        </row>
        <row r="3">
          <cell r="A3" t="str">
            <v>COMM02UDT</v>
          </cell>
          <cell r="B3" t="str">
            <v>Commission % UDT</v>
          </cell>
          <cell r="C3" t="str">
            <v>User Defined Table</v>
          </cell>
        </row>
        <row r="4">
          <cell r="A4" t="str">
            <v>COMM03</v>
          </cell>
          <cell r="B4" t="str">
            <v>Commission % by Policy Year/Policy Term/Prem Paying Term</v>
          </cell>
          <cell r="C4" t="str">
            <v>Perc by Pol Year/Pol Term/Prem Term</v>
          </cell>
        </row>
      </sheetData>
      <sheetData sheetId="12"/>
      <sheetData sheetId="13"/>
      <sheetData sheetId="14"/>
      <sheetData sheetId="15">
        <row r="2">
          <cell r="A2" t="str">
            <v>MORT01</v>
          </cell>
          <cell r="B2" t="str">
            <v>Attained Age Unisex Mortality Table</v>
          </cell>
          <cell r="C2" t="str">
            <v>Attained Age</v>
          </cell>
        </row>
        <row r="3">
          <cell r="A3" t="str">
            <v>MORT02</v>
          </cell>
          <cell r="B3" t="str">
            <v>Attained Age Sex Distinct Mortality Table</v>
          </cell>
          <cell r="C3" t="str">
            <v>Attained Age Sex Distinct</v>
          </cell>
        </row>
        <row r="4">
          <cell r="A4" t="str">
            <v>MORT03</v>
          </cell>
          <cell r="B4" t="str">
            <v>Attained Age Sex Smoker Distinct Mortality Table</v>
          </cell>
          <cell r="C4" t="str">
            <v>Attained Age Sex Smoker Distinct</v>
          </cell>
        </row>
        <row r="5">
          <cell r="A5" t="str">
            <v>MORT04</v>
          </cell>
          <cell r="B5" t="str">
            <v>Select and Ultimate Table - Unisex</v>
          </cell>
          <cell r="C5" t="str">
            <v>Select and Ultimate</v>
          </cell>
        </row>
        <row r="6">
          <cell r="A6" t="str">
            <v>MORT05</v>
          </cell>
          <cell r="B6" t="str">
            <v xml:space="preserve">Select and Ultimate Table - Sex Distinct </v>
          </cell>
          <cell r="C6" t="str">
            <v>Select and Ultimate - Sex Distinct</v>
          </cell>
        </row>
        <row r="7">
          <cell r="A7" t="str">
            <v>MORT06</v>
          </cell>
          <cell r="B7" t="str">
            <v xml:space="preserve">Select and Ultimate Table - Sex Smoker Distinct </v>
          </cell>
          <cell r="C7" t="str">
            <v>Select and Ultimate - Sex Smoker Distinct</v>
          </cell>
        </row>
        <row r="8">
          <cell r="A8" t="str">
            <v>MORT07</v>
          </cell>
          <cell r="B8" t="str">
            <v>2001 CSO Select and Ultimate - Male &amp; Female</v>
          </cell>
          <cell r="C8" t="str">
            <v>Select and Ultimate - Sex Distinct - SOA Table ID</v>
          </cell>
        </row>
        <row r="9">
          <cell r="A9" t="str">
            <v>MORT08</v>
          </cell>
          <cell r="B9" t="str">
            <v>2001 CSO Select and Ultimate - MN, FN, MS, FS</v>
          </cell>
          <cell r="C9" t="str">
            <v>Select and Ultimate - Sex Smoker Distinct - SOA Table ID</v>
          </cell>
        </row>
        <row r="10">
          <cell r="A10"/>
          <cell r="B10"/>
        </row>
        <row r="11">
          <cell r="A11"/>
          <cell r="B11"/>
        </row>
        <row r="12">
          <cell r="A12"/>
        </row>
        <row r="13">
          <cell r="A13"/>
        </row>
        <row r="14">
          <cell r="A14"/>
          <cell r="B14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2">
          <cell r="A2" t="str">
            <v>LAPSE01</v>
          </cell>
          <cell r="B2" t="str">
            <v>Lapse Table</v>
          </cell>
          <cell r="C2" t="str">
            <v>Pol Year/Pol Term</v>
          </cell>
        </row>
        <row r="3">
          <cell r="A3" t="str">
            <v>LAPSE02</v>
          </cell>
          <cell r="B3" t="str">
            <v>Lapse Table</v>
          </cell>
          <cell r="C3" t="str">
            <v>Pol Year/Pol Term/Prem Term</v>
          </cell>
        </row>
        <row r="4">
          <cell r="A4"/>
          <cell r="B4"/>
        </row>
        <row r="5">
          <cell r="A5"/>
        </row>
        <row r="6">
          <cell r="A6"/>
        </row>
        <row r="7">
          <cell r="A7"/>
        </row>
        <row r="8">
          <cell r="A8"/>
        </row>
        <row r="9">
          <cell r="A9"/>
        </row>
        <row r="10">
          <cell r="A10"/>
          <cell r="B10"/>
        </row>
        <row r="11">
          <cell r="A11"/>
        </row>
        <row r="12">
          <cell r="A12"/>
        </row>
        <row r="13">
          <cell r="A13"/>
        </row>
        <row r="14">
          <cell r="A14"/>
          <cell r="B14"/>
        </row>
      </sheetData>
      <sheetData sheetId="25"/>
      <sheetData sheetId="26"/>
      <sheetData sheetId="27">
        <row r="2">
          <cell r="A2" t="str">
            <v>EXP01</v>
          </cell>
          <cell r="B2" t="str">
            <v>Expense Table</v>
          </cell>
          <cell r="C2" t="str">
            <v>Policy Year</v>
          </cell>
        </row>
        <row r="3">
          <cell r="A3"/>
          <cell r="B3"/>
        </row>
        <row r="4">
          <cell r="A4"/>
          <cell r="B4"/>
        </row>
        <row r="5">
          <cell r="A5"/>
        </row>
        <row r="6">
          <cell r="A6"/>
        </row>
        <row r="7">
          <cell r="A7"/>
        </row>
        <row r="8">
          <cell r="A8"/>
        </row>
        <row r="9">
          <cell r="A9"/>
        </row>
        <row r="10">
          <cell r="A10"/>
          <cell r="B10"/>
        </row>
        <row r="11">
          <cell r="A11"/>
        </row>
        <row r="12">
          <cell r="A12"/>
        </row>
        <row r="13">
          <cell r="A13"/>
        </row>
        <row r="14">
          <cell r="A14"/>
          <cell r="B14"/>
        </row>
      </sheetData>
      <sheetData sheetId="28"/>
      <sheetData sheetId="29">
        <row r="2">
          <cell r="A2" t="str">
            <v>DISCRT01</v>
          </cell>
          <cell r="B2" t="str">
            <v>Policy Year Discount Rate Table</v>
          </cell>
          <cell r="C2" t="str">
            <v>Prj Year</v>
          </cell>
        </row>
        <row r="3">
          <cell r="A3" t="str">
            <v>DISCRT02</v>
          </cell>
          <cell r="B3" t="str">
            <v>Calendar Year Discount Rate Table</v>
          </cell>
          <cell r="C3" t="str">
            <v>Cal Year</v>
          </cell>
        </row>
        <row r="4">
          <cell r="A4" t="str">
            <v>DISCRT03</v>
          </cell>
          <cell r="B4" t="str">
            <v>CY: Invt Return and Disc Rate, PRJ_Y: Val Int Rate</v>
          </cell>
          <cell r="C4" t="str">
            <v>Mix of Prj Year and Cal Year</v>
          </cell>
        </row>
        <row r="5">
          <cell r="A5"/>
        </row>
        <row r="6">
          <cell r="A6"/>
        </row>
        <row r="7">
          <cell r="A7"/>
        </row>
        <row r="8">
          <cell r="A8"/>
        </row>
        <row r="9">
          <cell r="A9"/>
        </row>
        <row r="10">
          <cell r="A10"/>
          <cell r="B10"/>
        </row>
        <row r="11">
          <cell r="A11"/>
        </row>
        <row r="12">
          <cell r="A12"/>
        </row>
        <row r="13">
          <cell r="A13"/>
        </row>
        <row r="14">
          <cell r="A14"/>
          <cell r="B14"/>
        </row>
      </sheetData>
      <sheetData sheetId="30"/>
      <sheetData sheetId="31"/>
      <sheetData sheetId="32"/>
      <sheetData sheetId="33">
        <row r="2">
          <cell r="A2" t="str">
            <v>PREMTAX01</v>
          </cell>
          <cell r="B2" t="str">
            <v>Premium Tax Rate</v>
          </cell>
          <cell r="C2" t="str">
            <v>Scalar</v>
          </cell>
        </row>
        <row r="3">
          <cell r="A3" t="str">
            <v>PREMTAX02</v>
          </cell>
          <cell r="B3" t="str">
            <v>Premium Tax Rate Table</v>
          </cell>
          <cell r="C3" t="str">
            <v>Policy Year</v>
          </cell>
        </row>
        <row r="4">
          <cell r="A4"/>
          <cell r="B4"/>
        </row>
        <row r="5">
          <cell r="A5"/>
        </row>
        <row r="6">
          <cell r="A6"/>
        </row>
        <row r="7">
          <cell r="A7"/>
        </row>
        <row r="8">
          <cell r="A8"/>
        </row>
        <row r="9">
          <cell r="A9"/>
        </row>
        <row r="10">
          <cell r="A10"/>
          <cell r="B10"/>
        </row>
        <row r="11">
          <cell r="A11"/>
        </row>
        <row r="12">
          <cell r="A12"/>
        </row>
        <row r="13">
          <cell r="A13"/>
        </row>
        <row r="14">
          <cell r="A14"/>
          <cell r="B14"/>
        </row>
      </sheetData>
      <sheetData sheetId="34"/>
      <sheetData sheetId="35"/>
      <sheetData sheetId="36">
        <row r="2">
          <cell r="A2" t="str">
            <v>TAX01</v>
          </cell>
          <cell r="B2" t="str">
            <v>Tax Rate</v>
          </cell>
          <cell r="C2" t="str">
            <v>Scalar</v>
          </cell>
        </row>
        <row r="3">
          <cell r="A3" t="str">
            <v>TAX02</v>
          </cell>
          <cell r="B3" t="str">
            <v>Tax Rate Table</v>
          </cell>
          <cell r="C3" t="str">
            <v>Policy Year</v>
          </cell>
        </row>
        <row r="4">
          <cell r="A4"/>
          <cell r="B4"/>
        </row>
        <row r="5">
          <cell r="A5"/>
        </row>
        <row r="6">
          <cell r="A6"/>
        </row>
        <row r="7">
          <cell r="A7"/>
        </row>
        <row r="8">
          <cell r="A8"/>
        </row>
        <row r="9">
          <cell r="A9"/>
        </row>
        <row r="10">
          <cell r="A10"/>
          <cell r="B10"/>
        </row>
        <row r="11">
          <cell r="A11"/>
        </row>
        <row r="12">
          <cell r="A12"/>
        </row>
        <row r="13">
          <cell r="A13"/>
        </row>
        <row r="14">
          <cell r="A14"/>
          <cell r="B14"/>
        </row>
      </sheetData>
      <sheetData sheetId="37"/>
      <sheetData sheetId="3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9708F-75E9-4A4E-B1AF-0EC8FC0F4256}">
  <sheetPr codeName="Sheet2"/>
  <dimension ref="A1:B25"/>
  <sheetViews>
    <sheetView tabSelected="1" workbookViewId="0">
      <selection activeCell="B3" sqref="B3"/>
    </sheetView>
  </sheetViews>
  <sheetFormatPr defaultColWidth="0" defaultRowHeight="14.4" zeroHeight="1" x14ac:dyDescent="0.3"/>
  <cols>
    <col min="1" max="1" width="34.88671875" style="44" bestFit="1" customWidth="1"/>
    <col min="2" max="2" width="14.88671875" style="3" customWidth="1"/>
    <col min="3" max="16384" width="8.88671875" style="3" hidden="1"/>
  </cols>
  <sheetData>
    <row r="1" spans="1:2" s="2" customFormat="1" x14ac:dyDescent="0.3">
      <c r="A1" s="24" t="s">
        <v>135</v>
      </c>
      <c r="B1" s="25" t="s">
        <v>104</v>
      </c>
    </row>
    <row r="2" spans="1:2" x14ac:dyDescent="0.3">
      <c r="A2" s="23" t="s">
        <v>158</v>
      </c>
      <c r="B2" s="45">
        <v>44561</v>
      </c>
    </row>
    <row r="3" spans="1:2" x14ac:dyDescent="0.3">
      <c r="A3" s="23" t="s">
        <v>157</v>
      </c>
      <c r="B3" s="46">
        <v>60</v>
      </c>
    </row>
    <row r="4" spans="1:2" x14ac:dyDescent="0.3">
      <c r="A4" s="23" t="s">
        <v>159</v>
      </c>
      <c r="B4" s="46">
        <v>0.3</v>
      </c>
    </row>
    <row r="5" spans="1:2" x14ac:dyDescent="0.3">
      <c r="A5" s="23" t="s">
        <v>160</v>
      </c>
      <c r="B5" s="46">
        <v>0</v>
      </c>
    </row>
    <row r="6" spans="1:2" x14ac:dyDescent="0.3">
      <c r="A6" s="23" t="s">
        <v>137</v>
      </c>
      <c r="B6" s="46" t="s">
        <v>105</v>
      </c>
    </row>
    <row r="7" spans="1:2" x14ac:dyDescent="0.3">
      <c r="A7" s="23" t="s">
        <v>138</v>
      </c>
      <c r="B7" s="46"/>
    </row>
    <row r="8" spans="1:2" x14ac:dyDescent="0.3">
      <c r="A8" s="23" t="s">
        <v>139</v>
      </c>
      <c r="B8" s="46"/>
    </row>
    <row r="9" spans="1:2" x14ac:dyDescent="0.3">
      <c r="A9" s="23" t="s">
        <v>140</v>
      </c>
      <c r="B9" s="46"/>
    </row>
    <row r="10" spans="1:2" x14ac:dyDescent="0.3">
      <c r="A10" s="23" t="s">
        <v>141</v>
      </c>
      <c r="B10" s="46"/>
    </row>
    <row r="11" spans="1:2" x14ac:dyDescent="0.3">
      <c r="A11" s="23" t="s">
        <v>142</v>
      </c>
      <c r="B11" s="46"/>
    </row>
    <row r="12" spans="1:2" x14ac:dyDescent="0.3">
      <c r="A12" s="23" t="s">
        <v>143</v>
      </c>
      <c r="B12" s="46"/>
    </row>
    <row r="13" spans="1:2" x14ac:dyDescent="0.3">
      <c r="A13" s="23" t="s">
        <v>144</v>
      </c>
      <c r="B13" s="46"/>
    </row>
    <row r="14" spans="1:2" x14ac:dyDescent="0.3">
      <c r="A14" s="23" t="s">
        <v>145</v>
      </c>
      <c r="B14" s="46"/>
    </row>
    <row r="15" spans="1:2" x14ac:dyDescent="0.3">
      <c r="A15" s="23" t="s">
        <v>146</v>
      </c>
      <c r="B15" s="46"/>
    </row>
    <row r="16" spans="1:2" x14ac:dyDescent="0.3">
      <c r="A16" s="23" t="s">
        <v>147</v>
      </c>
      <c r="B16" s="46"/>
    </row>
    <row r="17" spans="1:2" x14ac:dyDescent="0.3">
      <c r="A17" s="23" t="s">
        <v>148</v>
      </c>
      <c r="B17" s="46"/>
    </row>
    <row r="18" spans="1:2" x14ac:dyDescent="0.3">
      <c r="A18" s="23" t="s">
        <v>149</v>
      </c>
      <c r="B18" s="46"/>
    </row>
    <row r="19" spans="1:2" x14ac:dyDescent="0.3">
      <c r="A19" s="23" t="s">
        <v>150</v>
      </c>
      <c r="B19" s="46"/>
    </row>
    <row r="20" spans="1:2" x14ac:dyDescent="0.3">
      <c r="A20" s="23" t="s">
        <v>151</v>
      </c>
      <c r="B20" s="46"/>
    </row>
    <row r="21" spans="1:2" x14ac:dyDescent="0.3">
      <c r="A21" s="23" t="s">
        <v>152</v>
      </c>
      <c r="B21" s="46"/>
    </row>
    <row r="22" spans="1:2" x14ac:dyDescent="0.3">
      <c r="A22" s="23" t="s">
        <v>153</v>
      </c>
      <c r="B22" s="46"/>
    </row>
    <row r="23" spans="1:2" x14ac:dyDescent="0.3">
      <c r="A23" s="23" t="s">
        <v>154</v>
      </c>
      <c r="B23" s="46"/>
    </row>
    <row r="24" spans="1:2" x14ac:dyDescent="0.3">
      <c r="A24" s="23" t="s">
        <v>155</v>
      </c>
      <c r="B24" s="46"/>
    </row>
    <row r="25" spans="1:2" x14ac:dyDescent="0.3">
      <c r="A25" s="23" t="s">
        <v>156</v>
      </c>
      <c r="B25" s="46"/>
    </row>
  </sheetData>
  <sheetProtection sheet="1" objects="1" scenarios="1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729B3-29BA-40F1-80D4-2208DEC4BA85}">
  <sheetPr codeName="Sheet4"/>
  <dimension ref="A1:XFD8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4" sqref="E4"/>
    </sheetView>
  </sheetViews>
  <sheetFormatPr defaultColWidth="55.5546875" defaultRowHeight="14.4" zeroHeight="1" x14ac:dyDescent="0.3"/>
  <cols>
    <col min="1" max="1" width="18.33203125" style="20" bestFit="1" customWidth="1"/>
    <col min="2" max="2" width="19.44140625" style="20" bestFit="1" customWidth="1"/>
    <col min="3" max="3" width="12.5546875" style="21" bestFit="1" customWidth="1"/>
    <col min="4" max="4" width="55.5546875" style="22" customWidth="1"/>
    <col min="5" max="16384" width="55.5546875" style="22"/>
  </cols>
  <sheetData>
    <row r="1" spans="1:16384" s="17" customFormat="1" x14ac:dyDescent="0.3">
      <c r="A1" s="74" t="s">
        <v>129</v>
      </c>
      <c r="B1" s="1" t="s">
        <v>128</v>
      </c>
      <c r="C1" s="16" t="s">
        <v>130</v>
      </c>
      <c r="D1" s="59" t="s">
        <v>105</v>
      </c>
      <c r="E1" s="60" t="s">
        <v>106</v>
      </c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  <c r="HZ1" s="60"/>
      <c r="IA1" s="60"/>
      <c r="IB1" s="60"/>
      <c r="IC1" s="60"/>
      <c r="ID1" s="60"/>
      <c r="IE1" s="60"/>
      <c r="IF1" s="60"/>
      <c r="IG1" s="60"/>
      <c r="IH1" s="60"/>
      <c r="II1" s="60"/>
      <c r="IJ1" s="60"/>
      <c r="IK1" s="60"/>
      <c r="IL1" s="60"/>
      <c r="IM1" s="60"/>
      <c r="IN1" s="60"/>
      <c r="IO1" s="60"/>
      <c r="IP1" s="60"/>
      <c r="IQ1" s="60"/>
      <c r="IR1" s="60"/>
      <c r="IS1" s="60"/>
      <c r="IT1" s="60"/>
      <c r="IU1" s="60"/>
      <c r="IV1" s="60"/>
      <c r="IW1" s="60"/>
      <c r="IX1" s="60"/>
      <c r="IY1" s="60"/>
      <c r="IZ1" s="60"/>
      <c r="JA1" s="60"/>
      <c r="JB1" s="60"/>
      <c r="JC1" s="60"/>
      <c r="JD1" s="60"/>
      <c r="JE1" s="60"/>
      <c r="JF1" s="60"/>
      <c r="JG1" s="60"/>
      <c r="JH1" s="60"/>
      <c r="JI1" s="60"/>
      <c r="JJ1" s="60"/>
      <c r="JK1" s="60"/>
      <c r="JL1" s="60"/>
      <c r="JM1" s="60"/>
      <c r="JN1" s="60"/>
      <c r="JO1" s="60"/>
      <c r="JP1" s="60"/>
      <c r="JQ1" s="60"/>
      <c r="JR1" s="60"/>
      <c r="JS1" s="60"/>
      <c r="JT1" s="60"/>
      <c r="JU1" s="60"/>
      <c r="JV1" s="60"/>
      <c r="JW1" s="60"/>
      <c r="JX1" s="60"/>
      <c r="JY1" s="60"/>
      <c r="JZ1" s="60"/>
      <c r="KA1" s="60"/>
      <c r="KB1" s="60"/>
      <c r="KC1" s="60"/>
      <c r="KD1" s="60"/>
      <c r="KE1" s="60"/>
      <c r="KF1" s="60"/>
      <c r="KG1" s="60"/>
      <c r="KH1" s="60"/>
      <c r="KI1" s="60"/>
      <c r="KJ1" s="60"/>
      <c r="KK1" s="60"/>
      <c r="KL1" s="60"/>
      <c r="KM1" s="60"/>
      <c r="KN1" s="60"/>
      <c r="KO1" s="60"/>
      <c r="KP1" s="60"/>
      <c r="KQ1" s="60"/>
      <c r="KR1" s="60"/>
      <c r="KS1" s="60"/>
      <c r="KT1" s="60"/>
      <c r="KU1" s="60"/>
      <c r="KV1" s="60"/>
      <c r="KW1" s="60"/>
      <c r="KX1" s="60"/>
      <c r="KY1" s="60"/>
      <c r="KZ1" s="60"/>
      <c r="LA1" s="60"/>
      <c r="LB1" s="60"/>
      <c r="LC1" s="60"/>
      <c r="LD1" s="60"/>
      <c r="LE1" s="60"/>
      <c r="LF1" s="60"/>
      <c r="LG1" s="60"/>
      <c r="LH1" s="60"/>
      <c r="LI1" s="60"/>
      <c r="LJ1" s="60"/>
      <c r="LK1" s="60"/>
      <c r="LL1" s="60"/>
      <c r="LM1" s="60"/>
      <c r="LN1" s="60"/>
      <c r="LO1" s="60"/>
      <c r="LP1" s="60"/>
      <c r="LQ1" s="60"/>
      <c r="LR1" s="60"/>
      <c r="LS1" s="60"/>
      <c r="LT1" s="60"/>
      <c r="LU1" s="60"/>
      <c r="LV1" s="60"/>
      <c r="LW1" s="60"/>
      <c r="LX1" s="60"/>
      <c r="LY1" s="60"/>
      <c r="LZ1" s="60"/>
      <c r="MA1" s="60"/>
      <c r="MB1" s="60"/>
      <c r="MC1" s="60"/>
      <c r="MD1" s="60"/>
      <c r="ME1" s="60"/>
      <c r="MF1" s="60"/>
      <c r="MG1" s="60"/>
      <c r="MH1" s="60"/>
      <c r="MI1" s="60"/>
      <c r="MJ1" s="60"/>
      <c r="MK1" s="60"/>
      <c r="ML1" s="60"/>
      <c r="MM1" s="60"/>
      <c r="MN1" s="60"/>
      <c r="MO1" s="60"/>
      <c r="MP1" s="60"/>
      <c r="MQ1" s="60"/>
      <c r="MR1" s="60"/>
      <c r="MS1" s="60"/>
      <c r="MT1" s="60"/>
      <c r="MU1" s="60"/>
      <c r="MV1" s="60"/>
      <c r="MW1" s="60"/>
      <c r="MX1" s="60"/>
      <c r="MY1" s="60"/>
      <c r="MZ1" s="60"/>
      <c r="NA1" s="60"/>
      <c r="NB1" s="60"/>
      <c r="NC1" s="60"/>
      <c r="ND1" s="60"/>
      <c r="NE1" s="60"/>
      <c r="NF1" s="60"/>
      <c r="NG1" s="60"/>
      <c r="NH1" s="60"/>
      <c r="NI1" s="60"/>
      <c r="NJ1" s="60"/>
      <c r="NK1" s="60"/>
      <c r="NL1" s="60"/>
      <c r="NM1" s="60"/>
      <c r="NN1" s="60"/>
      <c r="NO1" s="60"/>
      <c r="NP1" s="60"/>
      <c r="NQ1" s="60"/>
      <c r="NR1" s="60"/>
      <c r="NS1" s="60"/>
      <c r="NT1" s="60"/>
      <c r="NU1" s="60"/>
      <c r="NV1" s="60"/>
      <c r="NW1" s="60"/>
      <c r="NX1" s="60"/>
      <c r="NY1" s="60"/>
      <c r="NZ1" s="60"/>
      <c r="OA1" s="60"/>
      <c r="OB1" s="60"/>
      <c r="OC1" s="60"/>
      <c r="OD1" s="60"/>
      <c r="OE1" s="60"/>
      <c r="OF1" s="60"/>
      <c r="OG1" s="60"/>
      <c r="OH1" s="60"/>
      <c r="OI1" s="60"/>
      <c r="OJ1" s="60"/>
      <c r="OK1" s="60"/>
      <c r="OL1" s="60"/>
      <c r="OM1" s="60"/>
      <c r="ON1" s="60"/>
      <c r="OO1" s="60"/>
      <c r="OP1" s="60"/>
      <c r="OQ1" s="60"/>
      <c r="OR1" s="60"/>
      <c r="OS1" s="60"/>
      <c r="OT1" s="60"/>
      <c r="OU1" s="60"/>
      <c r="OV1" s="60"/>
      <c r="OW1" s="60"/>
      <c r="OX1" s="60"/>
      <c r="OY1" s="60"/>
      <c r="OZ1" s="60"/>
      <c r="PA1" s="60"/>
      <c r="PB1" s="60"/>
      <c r="PC1" s="60"/>
      <c r="PD1" s="60"/>
      <c r="PE1" s="60"/>
      <c r="PF1" s="60"/>
      <c r="PG1" s="60"/>
      <c r="PH1" s="60"/>
      <c r="PI1" s="60"/>
      <c r="PJ1" s="60"/>
      <c r="PK1" s="60"/>
      <c r="PL1" s="60"/>
      <c r="PM1" s="60"/>
      <c r="PN1" s="60"/>
      <c r="PO1" s="60"/>
      <c r="PP1" s="60"/>
      <c r="PQ1" s="60"/>
      <c r="PR1" s="60"/>
      <c r="PS1" s="60"/>
      <c r="PT1" s="60"/>
      <c r="PU1" s="60"/>
      <c r="PV1" s="60"/>
      <c r="PW1" s="60"/>
      <c r="PX1" s="60"/>
      <c r="PY1" s="60"/>
      <c r="PZ1" s="60"/>
      <c r="QA1" s="60"/>
      <c r="QB1" s="60"/>
      <c r="QC1" s="60"/>
      <c r="QD1" s="60"/>
      <c r="QE1" s="60"/>
      <c r="QF1" s="60"/>
      <c r="QG1" s="60"/>
      <c r="QH1" s="60"/>
      <c r="QI1" s="60"/>
      <c r="QJ1" s="60"/>
      <c r="QK1" s="60"/>
      <c r="QL1" s="60"/>
      <c r="QM1" s="60"/>
      <c r="QN1" s="60"/>
      <c r="QO1" s="60"/>
      <c r="QP1" s="60"/>
      <c r="QQ1" s="60"/>
      <c r="QR1" s="60"/>
      <c r="QS1" s="60"/>
      <c r="QT1" s="60"/>
      <c r="QU1" s="60"/>
      <c r="QV1" s="60"/>
      <c r="QW1" s="60"/>
      <c r="QX1" s="60"/>
      <c r="QY1" s="60"/>
      <c r="QZ1" s="60"/>
      <c r="RA1" s="60"/>
      <c r="RB1" s="60"/>
      <c r="RC1" s="60"/>
      <c r="RD1" s="60"/>
      <c r="RE1" s="60"/>
      <c r="RF1" s="60"/>
      <c r="RG1" s="60"/>
      <c r="RH1" s="60"/>
      <c r="RI1" s="60"/>
      <c r="RJ1" s="60"/>
      <c r="RK1" s="60"/>
      <c r="RL1" s="60"/>
      <c r="RM1" s="60"/>
      <c r="RN1" s="60"/>
      <c r="RO1" s="60"/>
      <c r="RP1" s="60"/>
      <c r="RQ1" s="60"/>
      <c r="RR1" s="60"/>
      <c r="RS1" s="60"/>
      <c r="RT1" s="60"/>
      <c r="RU1" s="60"/>
      <c r="RV1" s="60"/>
      <c r="RW1" s="60"/>
      <c r="RX1" s="60"/>
      <c r="RY1" s="60"/>
      <c r="RZ1" s="60"/>
      <c r="SA1" s="60"/>
      <c r="SB1" s="60"/>
      <c r="SC1" s="60"/>
      <c r="SD1" s="60"/>
      <c r="SE1" s="60"/>
      <c r="SF1" s="60"/>
      <c r="SG1" s="60"/>
      <c r="SH1" s="60"/>
      <c r="SI1" s="60"/>
      <c r="SJ1" s="60"/>
      <c r="SK1" s="60"/>
      <c r="SL1" s="60"/>
      <c r="SM1" s="60"/>
      <c r="SN1" s="60"/>
      <c r="SO1" s="60"/>
      <c r="SP1" s="60"/>
      <c r="SQ1" s="60"/>
      <c r="SR1" s="60"/>
      <c r="SS1" s="60"/>
      <c r="ST1" s="60"/>
      <c r="SU1" s="60"/>
      <c r="SV1" s="60"/>
      <c r="SW1" s="60"/>
      <c r="SX1" s="60"/>
      <c r="SY1" s="60"/>
      <c r="SZ1" s="60"/>
      <c r="TA1" s="60"/>
      <c r="TB1" s="60"/>
      <c r="TC1" s="60"/>
      <c r="TD1" s="60"/>
      <c r="TE1" s="60"/>
      <c r="TF1" s="60"/>
      <c r="TG1" s="60"/>
      <c r="TH1" s="60"/>
      <c r="TI1" s="60"/>
      <c r="TJ1" s="60"/>
      <c r="TK1" s="60"/>
      <c r="TL1" s="60"/>
      <c r="TM1" s="60"/>
      <c r="TN1" s="60"/>
      <c r="TO1" s="60"/>
      <c r="TP1" s="60"/>
      <c r="TQ1" s="60"/>
      <c r="TR1" s="60"/>
      <c r="TS1" s="60"/>
      <c r="TT1" s="60"/>
      <c r="TU1" s="60"/>
      <c r="TV1" s="60"/>
      <c r="TW1" s="60"/>
      <c r="TX1" s="60"/>
      <c r="TY1" s="60"/>
      <c r="TZ1" s="60"/>
      <c r="UA1" s="60"/>
      <c r="UB1" s="60"/>
      <c r="UC1" s="60"/>
      <c r="UD1" s="60"/>
      <c r="UE1" s="60"/>
      <c r="UF1" s="60"/>
      <c r="UG1" s="60"/>
      <c r="UH1" s="60"/>
      <c r="UI1" s="60"/>
      <c r="UJ1" s="60"/>
      <c r="UK1" s="60"/>
      <c r="UL1" s="60"/>
      <c r="UM1" s="60"/>
      <c r="UN1" s="60"/>
      <c r="UO1" s="60"/>
      <c r="UP1" s="60"/>
      <c r="UQ1" s="60"/>
      <c r="UR1" s="60"/>
      <c r="US1" s="60"/>
      <c r="UT1" s="60"/>
      <c r="UU1" s="60"/>
      <c r="UV1" s="60"/>
      <c r="UW1" s="60"/>
      <c r="UX1" s="60"/>
      <c r="UY1" s="60"/>
      <c r="UZ1" s="60"/>
      <c r="VA1" s="60"/>
      <c r="VB1" s="60"/>
      <c r="VC1" s="60"/>
      <c r="VD1" s="60"/>
      <c r="VE1" s="60"/>
      <c r="VF1" s="60"/>
      <c r="VG1" s="60"/>
      <c r="VH1" s="60"/>
      <c r="VI1" s="60"/>
      <c r="VJ1" s="60"/>
      <c r="VK1" s="60"/>
      <c r="VL1" s="60"/>
      <c r="VM1" s="60"/>
      <c r="VN1" s="60"/>
      <c r="VO1" s="60"/>
      <c r="VP1" s="60"/>
      <c r="VQ1" s="60"/>
      <c r="VR1" s="60"/>
      <c r="VS1" s="60"/>
      <c r="VT1" s="60"/>
      <c r="VU1" s="60"/>
      <c r="VV1" s="60"/>
      <c r="VW1" s="60"/>
      <c r="VX1" s="60"/>
      <c r="VY1" s="60"/>
      <c r="VZ1" s="60"/>
      <c r="WA1" s="60"/>
      <c r="WB1" s="60"/>
      <c r="WC1" s="60"/>
      <c r="WD1" s="60"/>
      <c r="WE1" s="60"/>
      <c r="WF1" s="60"/>
      <c r="WG1" s="60"/>
      <c r="WH1" s="60"/>
      <c r="WI1" s="60"/>
      <c r="WJ1" s="60"/>
      <c r="WK1" s="60"/>
      <c r="WL1" s="60"/>
      <c r="WM1" s="60"/>
      <c r="WN1" s="60"/>
      <c r="WO1" s="60"/>
      <c r="WP1" s="60"/>
      <c r="WQ1" s="60"/>
      <c r="WR1" s="60"/>
      <c r="WS1" s="60"/>
      <c r="WT1" s="60"/>
      <c r="WU1" s="60"/>
      <c r="WV1" s="60"/>
      <c r="WW1" s="60"/>
      <c r="WX1" s="60"/>
      <c r="WY1" s="60"/>
      <c r="WZ1" s="60"/>
      <c r="XA1" s="60"/>
      <c r="XB1" s="60"/>
      <c r="XC1" s="60"/>
      <c r="XD1" s="60"/>
      <c r="XE1" s="60"/>
      <c r="XF1" s="60"/>
      <c r="XG1" s="60"/>
      <c r="XH1" s="60"/>
      <c r="XI1" s="60"/>
      <c r="XJ1" s="60"/>
      <c r="XK1" s="60"/>
      <c r="XL1" s="60"/>
      <c r="XM1" s="60"/>
      <c r="XN1" s="60"/>
      <c r="XO1" s="60"/>
      <c r="XP1" s="60"/>
      <c r="XQ1" s="60"/>
      <c r="XR1" s="60"/>
      <c r="XS1" s="60"/>
      <c r="XT1" s="60"/>
      <c r="XU1" s="60"/>
      <c r="XV1" s="60"/>
      <c r="XW1" s="60"/>
      <c r="XX1" s="60"/>
      <c r="XY1" s="60"/>
      <c r="XZ1" s="60"/>
      <c r="YA1" s="60"/>
      <c r="YB1" s="60"/>
      <c r="YC1" s="60"/>
      <c r="YD1" s="60"/>
      <c r="YE1" s="60"/>
      <c r="YF1" s="60"/>
      <c r="YG1" s="60"/>
      <c r="YH1" s="60"/>
      <c r="YI1" s="60"/>
      <c r="YJ1" s="60"/>
      <c r="YK1" s="60"/>
      <c r="YL1" s="60"/>
      <c r="YM1" s="60"/>
      <c r="YN1" s="60"/>
      <c r="YO1" s="60"/>
      <c r="YP1" s="60"/>
      <c r="YQ1" s="60"/>
      <c r="YR1" s="60"/>
      <c r="YS1" s="60"/>
      <c r="YT1" s="60"/>
      <c r="YU1" s="60"/>
      <c r="YV1" s="60"/>
      <c r="YW1" s="60"/>
      <c r="YX1" s="60"/>
      <c r="YY1" s="60"/>
      <c r="YZ1" s="60"/>
      <c r="ZA1" s="60"/>
      <c r="ZB1" s="60"/>
      <c r="ZC1" s="60"/>
      <c r="ZD1" s="60"/>
      <c r="ZE1" s="60"/>
      <c r="ZF1" s="60"/>
      <c r="ZG1" s="60"/>
      <c r="ZH1" s="60"/>
      <c r="ZI1" s="60"/>
      <c r="ZJ1" s="60"/>
      <c r="ZK1" s="60"/>
      <c r="ZL1" s="60"/>
      <c r="ZM1" s="60"/>
      <c r="ZN1" s="60"/>
      <c r="ZO1" s="60"/>
      <c r="ZP1" s="60"/>
      <c r="ZQ1" s="60"/>
      <c r="ZR1" s="60"/>
      <c r="ZS1" s="60"/>
      <c r="ZT1" s="60"/>
      <c r="ZU1" s="60"/>
      <c r="ZV1" s="60"/>
      <c r="ZW1" s="60"/>
      <c r="ZX1" s="60"/>
      <c r="ZY1" s="60"/>
      <c r="ZZ1" s="60"/>
      <c r="AAA1" s="60"/>
      <c r="AAB1" s="60"/>
      <c r="AAC1" s="60"/>
      <c r="AAD1" s="60"/>
      <c r="AAE1" s="60"/>
      <c r="AAF1" s="60"/>
      <c r="AAG1" s="60"/>
      <c r="AAH1" s="60"/>
      <c r="AAI1" s="60"/>
      <c r="AAJ1" s="60"/>
      <c r="AAK1" s="60"/>
      <c r="AAL1" s="60"/>
      <c r="AAM1" s="60"/>
      <c r="AAN1" s="60"/>
      <c r="AAO1" s="60"/>
      <c r="AAP1" s="60"/>
      <c r="AAQ1" s="60"/>
      <c r="AAR1" s="60"/>
      <c r="AAS1" s="60"/>
      <c r="AAT1" s="60"/>
      <c r="AAU1" s="60"/>
      <c r="AAV1" s="60"/>
      <c r="AAW1" s="60"/>
      <c r="AAX1" s="60"/>
      <c r="AAY1" s="60"/>
      <c r="AAZ1" s="60"/>
      <c r="ABA1" s="60"/>
      <c r="ABB1" s="60"/>
      <c r="ABC1" s="60"/>
      <c r="ABD1" s="60"/>
      <c r="ABE1" s="60"/>
      <c r="ABF1" s="60"/>
      <c r="ABG1" s="60"/>
      <c r="ABH1" s="60"/>
      <c r="ABI1" s="60"/>
      <c r="ABJ1" s="60"/>
      <c r="ABK1" s="60"/>
      <c r="ABL1" s="60"/>
      <c r="ABM1" s="60"/>
      <c r="ABN1" s="60"/>
      <c r="ABO1" s="60"/>
      <c r="ABP1" s="60"/>
      <c r="ABQ1" s="60"/>
      <c r="ABR1" s="60"/>
      <c r="ABS1" s="60"/>
      <c r="ABT1" s="60"/>
      <c r="ABU1" s="60"/>
      <c r="ABV1" s="60"/>
      <c r="ABW1" s="60"/>
      <c r="ABX1" s="60"/>
      <c r="ABY1" s="60"/>
      <c r="ABZ1" s="60"/>
      <c r="ACA1" s="60"/>
      <c r="ACB1" s="60"/>
      <c r="ACC1" s="60"/>
      <c r="ACD1" s="60"/>
      <c r="ACE1" s="60"/>
      <c r="ACF1" s="60"/>
      <c r="ACG1" s="60"/>
      <c r="ACH1" s="60"/>
      <c r="ACI1" s="60"/>
      <c r="ACJ1" s="60"/>
      <c r="ACK1" s="60"/>
      <c r="ACL1" s="60"/>
      <c r="ACM1" s="60"/>
      <c r="ACN1" s="60"/>
      <c r="ACO1" s="60"/>
      <c r="ACP1" s="60"/>
      <c r="ACQ1" s="60"/>
      <c r="ACR1" s="60"/>
      <c r="ACS1" s="60"/>
      <c r="ACT1" s="60"/>
      <c r="ACU1" s="60"/>
      <c r="ACV1" s="60"/>
      <c r="ACW1" s="60"/>
      <c r="ACX1" s="60"/>
      <c r="ACY1" s="60"/>
      <c r="ACZ1" s="60"/>
      <c r="ADA1" s="60"/>
      <c r="ADB1" s="60"/>
      <c r="ADC1" s="60"/>
      <c r="ADD1" s="60"/>
      <c r="ADE1" s="60"/>
      <c r="ADF1" s="60"/>
      <c r="ADG1" s="60"/>
      <c r="ADH1" s="60"/>
      <c r="ADI1" s="60"/>
      <c r="ADJ1" s="60"/>
      <c r="ADK1" s="60"/>
      <c r="ADL1" s="60"/>
      <c r="ADM1" s="60"/>
      <c r="ADN1" s="60"/>
      <c r="ADO1" s="60"/>
      <c r="ADP1" s="60"/>
      <c r="ADQ1" s="60"/>
      <c r="ADR1" s="60"/>
      <c r="ADS1" s="60"/>
      <c r="ADT1" s="60"/>
      <c r="ADU1" s="60"/>
      <c r="ADV1" s="60"/>
      <c r="ADW1" s="60"/>
      <c r="ADX1" s="60"/>
      <c r="ADY1" s="60"/>
      <c r="ADZ1" s="60"/>
      <c r="AEA1" s="60"/>
      <c r="AEB1" s="60"/>
      <c r="AEC1" s="60"/>
      <c r="AED1" s="60"/>
      <c r="AEE1" s="60"/>
      <c r="AEF1" s="60"/>
      <c r="AEG1" s="60"/>
      <c r="AEH1" s="60"/>
      <c r="AEI1" s="60"/>
      <c r="AEJ1" s="60"/>
      <c r="AEK1" s="60"/>
      <c r="AEL1" s="60"/>
      <c r="AEM1" s="60"/>
      <c r="AEN1" s="60"/>
      <c r="AEO1" s="60"/>
      <c r="AEP1" s="60"/>
      <c r="AEQ1" s="60"/>
      <c r="AER1" s="60"/>
      <c r="AES1" s="60"/>
      <c r="AET1" s="60"/>
      <c r="AEU1" s="60"/>
      <c r="AEV1" s="60"/>
      <c r="AEW1" s="60"/>
      <c r="AEX1" s="60"/>
      <c r="AEY1" s="60"/>
      <c r="AEZ1" s="60"/>
      <c r="AFA1" s="60"/>
      <c r="AFB1" s="60"/>
      <c r="AFC1" s="60"/>
      <c r="AFD1" s="60"/>
      <c r="AFE1" s="60"/>
      <c r="AFF1" s="60"/>
      <c r="AFG1" s="60"/>
      <c r="AFH1" s="60"/>
      <c r="AFI1" s="60"/>
      <c r="AFJ1" s="60"/>
      <c r="AFK1" s="60"/>
      <c r="AFL1" s="60"/>
      <c r="AFM1" s="60"/>
      <c r="AFN1" s="60"/>
      <c r="AFO1" s="60"/>
      <c r="AFP1" s="60"/>
      <c r="AFQ1" s="60"/>
      <c r="AFR1" s="60"/>
      <c r="AFS1" s="60"/>
      <c r="AFT1" s="60"/>
      <c r="AFU1" s="60"/>
      <c r="AFV1" s="60"/>
      <c r="AFW1" s="60"/>
      <c r="AFX1" s="60"/>
      <c r="AFY1" s="60"/>
      <c r="AFZ1" s="60"/>
      <c r="AGA1" s="60"/>
      <c r="AGB1" s="60"/>
      <c r="AGC1" s="60"/>
      <c r="AGD1" s="60"/>
      <c r="AGE1" s="60"/>
      <c r="AGF1" s="60"/>
      <c r="AGG1" s="60"/>
      <c r="AGH1" s="60"/>
      <c r="AGI1" s="60"/>
      <c r="AGJ1" s="60"/>
      <c r="AGK1" s="60"/>
      <c r="AGL1" s="60"/>
      <c r="AGM1" s="60"/>
      <c r="AGN1" s="60"/>
      <c r="AGO1" s="60"/>
      <c r="AGP1" s="60"/>
      <c r="AGQ1" s="60"/>
      <c r="AGR1" s="60"/>
      <c r="AGS1" s="60"/>
      <c r="AGT1" s="60"/>
      <c r="AGU1" s="60"/>
      <c r="AGV1" s="60"/>
      <c r="AGW1" s="60"/>
      <c r="AGX1" s="60"/>
      <c r="AGY1" s="60"/>
      <c r="AGZ1" s="60"/>
      <c r="AHA1" s="60"/>
      <c r="AHB1" s="60"/>
      <c r="AHC1" s="60"/>
      <c r="AHD1" s="60"/>
      <c r="AHE1" s="60"/>
      <c r="AHF1" s="60"/>
      <c r="AHG1" s="60"/>
      <c r="AHH1" s="60"/>
      <c r="AHI1" s="60"/>
      <c r="AHJ1" s="60"/>
      <c r="AHK1" s="60"/>
      <c r="AHL1" s="60"/>
      <c r="AHM1" s="60"/>
      <c r="AHN1" s="60"/>
      <c r="AHO1" s="60"/>
      <c r="AHP1" s="60"/>
      <c r="AHQ1" s="60"/>
      <c r="AHR1" s="60"/>
      <c r="AHS1" s="60"/>
      <c r="AHT1" s="60"/>
      <c r="AHU1" s="60"/>
      <c r="AHV1" s="60"/>
      <c r="AHW1" s="60"/>
      <c r="AHX1" s="60"/>
      <c r="AHY1" s="60"/>
      <c r="AHZ1" s="60"/>
      <c r="AIA1" s="60"/>
      <c r="AIB1" s="60"/>
      <c r="AIC1" s="60"/>
      <c r="AID1" s="60"/>
      <c r="AIE1" s="60"/>
      <c r="AIF1" s="60"/>
      <c r="AIG1" s="60"/>
      <c r="AIH1" s="60"/>
      <c r="AII1" s="60"/>
      <c r="AIJ1" s="60"/>
      <c r="AIK1" s="60"/>
      <c r="AIL1" s="60"/>
      <c r="AIM1" s="60"/>
      <c r="AIN1" s="60"/>
      <c r="AIO1" s="60"/>
      <c r="AIP1" s="60"/>
      <c r="AIQ1" s="60"/>
      <c r="AIR1" s="60"/>
      <c r="AIS1" s="60"/>
      <c r="AIT1" s="60"/>
      <c r="AIU1" s="60"/>
      <c r="AIV1" s="60"/>
      <c r="AIW1" s="60"/>
      <c r="AIX1" s="60"/>
      <c r="AIY1" s="60"/>
      <c r="AIZ1" s="60"/>
      <c r="AJA1" s="60"/>
      <c r="AJB1" s="60"/>
      <c r="AJC1" s="60"/>
      <c r="AJD1" s="60"/>
      <c r="AJE1" s="60"/>
      <c r="AJF1" s="60"/>
      <c r="AJG1" s="60"/>
      <c r="AJH1" s="60"/>
      <c r="AJI1" s="60"/>
      <c r="AJJ1" s="60"/>
      <c r="AJK1" s="60"/>
      <c r="AJL1" s="60"/>
      <c r="AJM1" s="60"/>
      <c r="AJN1" s="60"/>
      <c r="AJO1" s="60"/>
      <c r="AJP1" s="60"/>
      <c r="AJQ1" s="60"/>
      <c r="AJR1" s="60"/>
      <c r="AJS1" s="60"/>
      <c r="AJT1" s="60"/>
      <c r="AJU1" s="60"/>
      <c r="AJV1" s="60"/>
      <c r="AJW1" s="60"/>
      <c r="AJX1" s="60"/>
      <c r="AJY1" s="60"/>
      <c r="AJZ1" s="60"/>
      <c r="AKA1" s="60"/>
      <c r="AKB1" s="60"/>
      <c r="AKC1" s="60"/>
      <c r="AKD1" s="60"/>
      <c r="AKE1" s="60"/>
      <c r="AKF1" s="60"/>
      <c r="AKG1" s="60"/>
      <c r="AKH1" s="60"/>
      <c r="AKI1" s="60"/>
      <c r="AKJ1" s="60"/>
      <c r="AKK1" s="60"/>
      <c r="AKL1" s="60"/>
      <c r="AKM1" s="60"/>
      <c r="AKN1" s="60"/>
      <c r="AKO1" s="60"/>
      <c r="AKP1" s="60"/>
      <c r="AKQ1" s="60"/>
      <c r="AKR1" s="60"/>
      <c r="AKS1" s="60"/>
      <c r="AKT1" s="60"/>
      <c r="AKU1" s="60"/>
      <c r="AKV1" s="60"/>
      <c r="AKW1" s="60"/>
      <c r="AKX1" s="60"/>
      <c r="AKY1" s="60"/>
      <c r="AKZ1" s="60"/>
      <c r="ALA1" s="60"/>
      <c r="ALB1" s="60"/>
      <c r="ALC1" s="60"/>
      <c r="ALD1" s="60"/>
      <c r="ALE1" s="60"/>
      <c r="ALF1" s="60"/>
      <c r="ALG1" s="60"/>
      <c r="ALH1" s="60"/>
      <c r="ALI1" s="60"/>
      <c r="ALJ1" s="60"/>
      <c r="ALK1" s="60"/>
      <c r="ALL1" s="60"/>
      <c r="ALM1" s="60"/>
      <c r="ALN1" s="60"/>
      <c r="ALO1" s="60"/>
      <c r="ALP1" s="60"/>
      <c r="ALQ1" s="60"/>
      <c r="ALR1" s="60"/>
      <c r="ALS1" s="60"/>
      <c r="ALT1" s="60"/>
      <c r="ALU1" s="60"/>
      <c r="ALV1" s="60"/>
      <c r="ALW1" s="60"/>
      <c r="ALX1" s="60"/>
      <c r="ALY1" s="60"/>
      <c r="ALZ1" s="60"/>
      <c r="AMA1" s="60"/>
      <c r="AMB1" s="60"/>
      <c r="AMC1" s="60"/>
      <c r="AMD1" s="60"/>
      <c r="AME1" s="60"/>
      <c r="AMF1" s="60"/>
      <c r="AMG1" s="60"/>
      <c r="AMH1" s="60"/>
      <c r="AMI1" s="60"/>
      <c r="AMJ1" s="60"/>
      <c r="AMK1" s="60"/>
      <c r="AML1" s="60"/>
      <c r="AMM1" s="60"/>
      <c r="AMN1" s="60"/>
      <c r="AMO1" s="60"/>
      <c r="AMP1" s="60"/>
      <c r="AMQ1" s="60"/>
      <c r="AMR1" s="60"/>
      <c r="AMS1" s="60"/>
      <c r="AMT1" s="60"/>
      <c r="AMU1" s="60"/>
      <c r="AMV1" s="60"/>
      <c r="AMW1" s="60"/>
      <c r="AMX1" s="60"/>
      <c r="AMY1" s="60"/>
      <c r="AMZ1" s="60"/>
      <c r="ANA1" s="60"/>
      <c r="ANB1" s="60"/>
      <c r="ANC1" s="60"/>
      <c r="AND1" s="60"/>
      <c r="ANE1" s="60"/>
      <c r="ANF1" s="60"/>
      <c r="ANG1" s="60"/>
      <c r="ANH1" s="60"/>
      <c r="ANI1" s="60"/>
      <c r="ANJ1" s="60"/>
      <c r="ANK1" s="60"/>
      <c r="ANL1" s="60"/>
      <c r="ANM1" s="60"/>
      <c r="ANN1" s="60"/>
      <c r="ANO1" s="60"/>
      <c r="ANP1" s="60"/>
      <c r="ANQ1" s="60"/>
      <c r="ANR1" s="60"/>
      <c r="ANS1" s="60"/>
      <c r="ANT1" s="60"/>
      <c r="ANU1" s="60"/>
      <c r="ANV1" s="60"/>
      <c r="ANW1" s="60"/>
      <c r="ANX1" s="60"/>
      <c r="ANY1" s="60"/>
      <c r="ANZ1" s="60"/>
      <c r="AOA1" s="60"/>
      <c r="AOB1" s="60"/>
      <c r="AOC1" s="60"/>
      <c r="AOD1" s="60"/>
      <c r="AOE1" s="60"/>
      <c r="AOF1" s="60"/>
      <c r="AOG1" s="60"/>
      <c r="AOH1" s="60"/>
      <c r="AOI1" s="60"/>
      <c r="AOJ1" s="60"/>
      <c r="AOK1" s="60"/>
      <c r="AOL1" s="60"/>
      <c r="AOM1" s="60"/>
      <c r="AON1" s="60"/>
      <c r="AOO1" s="60"/>
      <c r="AOP1" s="60"/>
      <c r="AOQ1" s="60"/>
      <c r="AOR1" s="60"/>
      <c r="AOS1" s="60"/>
      <c r="AOT1" s="60"/>
      <c r="AOU1" s="60"/>
      <c r="AOV1" s="60"/>
      <c r="AOW1" s="60"/>
      <c r="AOX1" s="60"/>
      <c r="AOY1" s="60"/>
      <c r="AOZ1" s="60"/>
      <c r="APA1" s="60"/>
      <c r="APB1" s="60"/>
      <c r="APC1" s="60"/>
      <c r="APD1" s="60"/>
      <c r="APE1" s="60"/>
      <c r="APF1" s="60"/>
      <c r="APG1" s="60"/>
      <c r="APH1" s="60"/>
      <c r="API1" s="60"/>
      <c r="APJ1" s="60"/>
      <c r="APK1" s="60"/>
      <c r="APL1" s="60"/>
      <c r="APM1" s="60"/>
      <c r="APN1" s="60"/>
      <c r="APO1" s="60"/>
      <c r="APP1" s="60"/>
      <c r="APQ1" s="60"/>
      <c r="APR1" s="60"/>
      <c r="APS1" s="60"/>
      <c r="APT1" s="60"/>
      <c r="APU1" s="60"/>
      <c r="APV1" s="60"/>
      <c r="APW1" s="60"/>
      <c r="APX1" s="60"/>
      <c r="APY1" s="60"/>
      <c r="APZ1" s="60"/>
      <c r="AQA1" s="60"/>
      <c r="AQB1" s="60"/>
      <c r="AQC1" s="60"/>
      <c r="AQD1" s="60"/>
      <c r="AQE1" s="60"/>
      <c r="AQF1" s="60"/>
      <c r="AQG1" s="60"/>
      <c r="AQH1" s="60"/>
      <c r="AQI1" s="60"/>
      <c r="AQJ1" s="60"/>
      <c r="AQK1" s="60"/>
      <c r="AQL1" s="60"/>
      <c r="AQM1" s="60"/>
      <c r="AQN1" s="60"/>
      <c r="AQO1" s="60"/>
      <c r="AQP1" s="60"/>
      <c r="AQQ1" s="60"/>
      <c r="AQR1" s="60"/>
      <c r="AQS1" s="60"/>
      <c r="AQT1" s="60"/>
      <c r="AQU1" s="60"/>
      <c r="AQV1" s="60"/>
      <c r="AQW1" s="60"/>
      <c r="AQX1" s="60"/>
      <c r="AQY1" s="60"/>
      <c r="AQZ1" s="60"/>
      <c r="ARA1" s="60"/>
      <c r="ARB1" s="60"/>
      <c r="ARC1" s="60"/>
      <c r="ARD1" s="60"/>
      <c r="ARE1" s="60"/>
      <c r="ARF1" s="60"/>
      <c r="ARG1" s="60"/>
      <c r="ARH1" s="60"/>
      <c r="ARI1" s="60"/>
      <c r="ARJ1" s="60"/>
      <c r="ARK1" s="60"/>
      <c r="ARL1" s="60"/>
      <c r="ARM1" s="60"/>
      <c r="ARN1" s="60"/>
      <c r="ARO1" s="60"/>
      <c r="ARP1" s="60"/>
      <c r="ARQ1" s="60"/>
      <c r="ARR1" s="60"/>
      <c r="ARS1" s="60"/>
      <c r="ART1" s="60"/>
      <c r="ARU1" s="60"/>
      <c r="ARV1" s="60"/>
      <c r="ARW1" s="60"/>
      <c r="ARX1" s="60"/>
      <c r="ARY1" s="60"/>
      <c r="ARZ1" s="60"/>
      <c r="ASA1" s="60"/>
      <c r="ASB1" s="60"/>
      <c r="ASC1" s="60"/>
      <c r="ASD1" s="60"/>
      <c r="ASE1" s="60"/>
      <c r="ASF1" s="60"/>
      <c r="ASG1" s="60"/>
      <c r="ASH1" s="60"/>
      <c r="ASI1" s="60"/>
      <c r="ASJ1" s="60"/>
      <c r="ASK1" s="60"/>
      <c r="ASL1" s="60"/>
      <c r="ASM1" s="60"/>
      <c r="ASN1" s="60"/>
      <c r="ASO1" s="60"/>
      <c r="ASP1" s="60"/>
      <c r="ASQ1" s="60"/>
      <c r="ASR1" s="60"/>
      <c r="ASS1" s="60"/>
      <c r="AST1" s="60"/>
      <c r="ASU1" s="60"/>
      <c r="ASV1" s="60"/>
      <c r="ASW1" s="60"/>
      <c r="ASX1" s="60"/>
      <c r="ASY1" s="60"/>
      <c r="ASZ1" s="60"/>
      <c r="ATA1" s="60"/>
      <c r="ATB1" s="60"/>
      <c r="ATC1" s="60"/>
      <c r="ATD1" s="60"/>
      <c r="ATE1" s="60"/>
      <c r="ATF1" s="60"/>
      <c r="ATG1" s="60"/>
      <c r="ATH1" s="60"/>
      <c r="ATI1" s="60"/>
      <c r="ATJ1" s="60"/>
      <c r="ATK1" s="60"/>
      <c r="ATL1" s="60"/>
      <c r="ATM1" s="60"/>
      <c r="ATN1" s="60"/>
      <c r="ATO1" s="60"/>
      <c r="ATP1" s="60"/>
      <c r="ATQ1" s="60"/>
      <c r="ATR1" s="60"/>
      <c r="ATS1" s="60"/>
      <c r="ATT1" s="60"/>
      <c r="ATU1" s="60"/>
      <c r="ATV1" s="60"/>
      <c r="ATW1" s="60"/>
      <c r="ATX1" s="60"/>
      <c r="ATY1" s="60"/>
      <c r="ATZ1" s="60"/>
      <c r="AUA1" s="60"/>
      <c r="AUB1" s="60"/>
      <c r="AUC1" s="60"/>
      <c r="AUD1" s="60"/>
      <c r="AUE1" s="60"/>
      <c r="AUF1" s="60"/>
      <c r="AUG1" s="60"/>
      <c r="AUH1" s="60"/>
      <c r="AUI1" s="60"/>
      <c r="AUJ1" s="60"/>
      <c r="AUK1" s="60"/>
      <c r="AUL1" s="60"/>
      <c r="AUM1" s="60"/>
      <c r="AUN1" s="60"/>
      <c r="AUO1" s="60"/>
      <c r="AUP1" s="60"/>
      <c r="AUQ1" s="60"/>
      <c r="AUR1" s="60"/>
      <c r="AUS1" s="60"/>
      <c r="AUT1" s="60"/>
      <c r="AUU1" s="60"/>
      <c r="AUV1" s="60"/>
      <c r="AUW1" s="60"/>
      <c r="AUX1" s="60"/>
      <c r="AUY1" s="60"/>
      <c r="AUZ1" s="60"/>
      <c r="AVA1" s="60"/>
      <c r="AVB1" s="60"/>
      <c r="AVC1" s="60"/>
      <c r="AVD1" s="60"/>
      <c r="AVE1" s="60"/>
      <c r="AVF1" s="60"/>
      <c r="AVG1" s="60"/>
      <c r="AVH1" s="60"/>
      <c r="AVI1" s="60"/>
      <c r="AVJ1" s="60"/>
      <c r="AVK1" s="60"/>
      <c r="AVL1" s="60"/>
      <c r="AVM1" s="60"/>
      <c r="AVN1" s="60"/>
      <c r="AVO1" s="60"/>
      <c r="AVP1" s="60"/>
      <c r="AVQ1" s="60"/>
      <c r="AVR1" s="60"/>
      <c r="AVS1" s="60"/>
      <c r="AVT1" s="60"/>
      <c r="AVU1" s="60"/>
      <c r="AVV1" s="60"/>
      <c r="AVW1" s="60"/>
      <c r="AVX1" s="60"/>
      <c r="AVY1" s="60"/>
      <c r="AVZ1" s="60"/>
      <c r="AWA1" s="60"/>
      <c r="AWB1" s="60"/>
      <c r="AWC1" s="60"/>
      <c r="AWD1" s="60"/>
      <c r="AWE1" s="60"/>
      <c r="AWF1" s="60"/>
      <c r="AWG1" s="60"/>
      <c r="AWH1" s="60"/>
      <c r="AWI1" s="60"/>
      <c r="AWJ1" s="60"/>
      <c r="AWK1" s="60"/>
      <c r="AWL1" s="60"/>
      <c r="AWM1" s="60"/>
      <c r="AWN1" s="60"/>
      <c r="AWO1" s="60"/>
      <c r="AWP1" s="60"/>
      <c r="AWQ1" s="60"/>
      <c r="AWR1" s="60"/>
      <c r="AWS1" s="60"/>
      <c r="AWT1" s="60"/>
      <c r="AWU1" s="60"/>
      <c r="AWV1" s="60"/>
      <c r="AWW1" s="60"/>
      <c r="AWX1" s="60"/>
      <c r="AWY1" s="60"/>
      <c r="AWZ1" s="60"/>
      <c r="AXA1" s="60"/>
      <c r="AXB1" s="60"/>
      <c r="AXC1" s="60"/>
      <c r="AXD1" s="60"/>
      <c r="AXE1" s="60"/>
      <c r="AXF1" s="60"/>
      <c r="AXG1" s="60"/>
      <c r="AXH1" s="60"/>
      <c r="AXI1" s="60"/>
      <c r="AXJ1" s="60"/>
      <c r="AXK1" s="60"/>
      <c r="AXL1" s="60"/>
      <c r="AXM1" s="60"/>
      <c r="AXN1" s="60"/>
      <c r="AXO1" s="60"/>
      <c r="AXP1" s="60"/>
      <c r="AXQ1" s="60"/>
      <c r="AXR1" s="60"/>
      <c r="AXS1" s="60"/>
      <c r="AXT1" s="60"/>
      <c r="AXU1" s="60"/>
      <c r="AXV1" s="60"/>
      <c r="AXW1" s="60"/>
      <c r="AXX1" s="60"/>
      <c r="AXY1" s="60"/>
      <c r="AXZ1" s="60"/>
      <c r="AYA1" s="60"/>
      <c r="AYB1" s="60"/>
      <c r="AYC1" s="60"/>
      <c r="AYD1" s="60"/>
      <c r="AYE1" s="60"/>
      <c r="AYF1" s="60"/>
      <c r="AYG1" s="60"/>
      <c r="AYH1" s="60"/>
      <c r="AYI1" s="60"/>
      <c r="AYJ1" s="60"/>
      <c r="AYK1" s="60"/>
      <c r="AYL1" s="60"/>
      <c r="AYM1" s="60"/>
      <c r="AYN1" s="60"/>
      <c r="AYO1" s="60"/>
      <c r="AYP1" s="60"/>
      <c r="AYQ1" s="60"/>
      <c r="AYR1" s="60"/>
      <c r="AYS1" s="60"/>
      <c r="AYT1" s="60"/>
      <c r="AYU1" s="60"/>
      <c r="AYV1" s="60"/>
      <c r="AYW1" s="60"/>
      <c r="AYX1" s="60"/>
      <c r="AYY1" s="60"/>
      <c r="AYZ1" s="60"/>
      <c r="AZA1" s="60"/>
      <c r="AZB1" s="60"/>
      <c r="AZC1" s="60"/>
      <c r="AZD1" s="60"/>
      <c r="AZE1" s="60"/>
      <c r="AZF1" s="60"/>
      <c r="AZG1" s="60"/>
      <c r="AZH1" s="60"/>
      <c r="AZI1" s="60"/>
      <c r="AZJ1" s="60"/>
      <c r="AZK1" s="60"/>
      <c r="AZL1" s="60"/>
      <c r="AZM1" s="60"/>
      <c r="AZN1" s="60"/>
      <c r="AZO1" s="60"/>
      <c r="AZP1" s="60"/>
      <c r="AZQ1" s="60"/>
      <c r="AZR1" s="60"/>
      <c r="AZS1" s="60"/>
      <c r="AZT1" s="60"/>
      <c r="AZU1" s="60"/>
      <c r="AZV1" s="60"/>
      <c r="AZW1" s="60"/>
      <c r="AZX1" s="60"/>
      <c r="AZY1" s="60"/>
      <c r="AZZ1" s="60"/>
      <c r="BAA1" s="60"/>
      <c r="BAB1" s="60"/>
      <c r="BAC1" s="60"/>
      <c r="BAD1" s="60"/>
      <c r="BAE1" s="60"/>
      <c r="BAF1" s="60"/>
      <c r="BAG1" s="60"/>
      <c r="BAH1" s="60"/>
      <c r="BAI1" s="60"/>
      <c r="BAJ1" s="60"/>
      <c r="BAK1" s="60"/>
      <c r="BAL1" s="60"/>
      <c r="BAM1" s="60"/>
      <c r="BAN1" s="60"/>
      <c r="BAO1" s="60"/>
      <c r="BAP1" s="60"/>
      <c r="BAQ1" s="60"/>
      <c r="BAR1" s="60"/>
      <c r="BAS1" s="60"/>
      <c r="BAT1" s="60"/>
      <c r="BAU1" s="60"/>
      <c r="BAV1" s="60"/>
      <c r="BAW1" s="60"/>
      <c r="BAX1" s="60"/>
      <c r="BAY1" s="60"/>
      <c r="BAZ1" s="60"/>
      <c r="BBA1" s="60"/>
      <c r="BBB1" s="60"/>
      <c r="BBC1" s="60"/>
      <c r="BBD1" s="60"/>
      <c r="BBE1" s="60"/>
      <c r="BBF1" s="60"/>
      <c r="BBG1" s="60"/>
      <c r="BBH1" s="60"/>
      <c r="BBI1" s="60"/>
      <c r="BBJ1" s="60"/>
      <c r="BBK1" s="60"/>
      <c r="BBL1" s="60"/>
      <c r="BBM1" s="60"/>
      <c r="BBN1" s="60"/>
      <c r="BBO1" s="60"/>
      <c r="BBP1" s="60"/>
      <c r="BBQ1" s="60"/>
      <c r="BBR1" s="60"/>
      <c r="BBS1" s="60"/>
      <c r="BBT1" s="60"/>
      <c r="BBU1" s="60"/>
      <c r="BBV1" s="60"/>
      <c r="BBW1" s="60"/>
      <c r="BBX1" s="60"/>
      <c r="BBY1" s="60"/>
      <c r="BBZ1" s="60"/>
      <c r="BCA1" s="60"/>
      <c r="BCB1" s="60"/>
      <c r="BCC1" s="60"/>
      <c r="BCD1" s="60"/>
      <c r="BCE1" s="60"/>
      <c r="BCF1" s="60"/>
      <c r="BCG1" s="60"/>
      <c r="BCH1" s="60"/>
      <c r="BCI1" s="60"/>
      <c r="BCJ1" s="60"/>
      <c r="BCK1" s="60"/>
      <c r="BCL1" s="60"/>
      <c r="BCM1" s="60"/>
      <c r="BCN1" s="60"/>
      <c r="BCO1" s="60"/>
      <c r="BCP1" s="60"/>
      <c r="BCQ1" s="60"/>
      <c r="BCR1" s="60"/>
      <c r="BCS1" s="60"/>
      <c r="BCT1" s="60"/>
      <c r="BCU1" s="60"/>
      <c r="BCV1" s="60"/>
      <c r="BCW1" s="60"/>
      <c r="BCX1" s="60"/>
      <c r="BCY1" s="60"/>
      <c r="BCZ1" s="60"/>
      <c r="BDA1" s="60"/>
      <c r="BDB1" s="60"/>
      <c r="BDC1" s="60"/>
      <c r="BDD1" s="60"/>
      <c r="BDE1" s="60"/>
      <c r="BDF1" s="60"/>
      <c r="BDG1" s="60"/>
      <c r="BDH1" s="60"/>
      <c r="BDI1" s="60"/>
      <c r="BDJ1" s="60"/>
      <c r="BDK1" s="60"/>
      <c r="BDL1" s="60"/>
      <c r="BDM1" s="60"/>
      <c r="BDN1" s="60"/>
      <c r="BDO1" s="60"/>
      <c r="BDP1" s="60"/>
      <c r="BDQ1" s="60"/>
      <c r="BDR1" s="60"/>
      <c r="BDS1" s="60"/>
      <c r="BDT1" s="60"/>
      <c r="BDU1" s="60"/>
      <c r="BDV1" s="60"/>
      <c r="BDW1" s="60"/>
      <c r="BDX1" s="60"/>
      <c r="BDY1" s="60"/>
      <c r="BDZ1" s="60"/>
      <c r="BEA1" s="60"/>
      <c r="BEB1" s="60"/>
      <c r="BEC1" s="60"/>
      <c r="BED1" s="60"/>
      <c r="BEE1" s="60"/>
      <c r="BEF1" s="60"/>
      <c r="BEG1" s="60"/>
      <c r="BEH1" s="60"/>
      <c r="BEI1" s="60"/>
      <c r="BEJ1" s="60"/>
      <c r="BEK1" s="60"/>
      <c r="BEL1" s="60"/>
      <c r="BEM1" s="60"/>
      <c r="BEN1" s="60"/>
      <c r="BEO1" s="60"/>
      <c r="BEP1" s="60"/>
      <c r="BEQ1" s="60"/>
      <c r="BER1" s="60"/>
      <c r="BES1" s="60"/>
      <c r="BET1" s="60"/>
      <c r="BEU1" s="60"/>
      <c r="BEV1" s="60"/>
      <c r="BEW1" s="60"/>
      <c r="BEX1" s="60"/>
      <c r="BEY1" s="60"/>
      <c r="BEZ1" s="60"/>
      <c r="BFA1" s="60"/>
      <c r="BFB1" s="60"/>
      <c r="BFC1" s="60"/>
      <c r="BFD1" s="60"/>
      <c r="BFE1" s="60"/>
      <c r="BFF1" s="60"/>
      <c r="BFG1" s="60"/>
      <c r="BFH1" s="60"/>
      <c r="BFI1" s="60"/>
      <c r="BFJ1" s="60"/>
      <c r="BFK1" s="60"/>
      <c r="BFL1" s="60"/>
      <c r="BFM1" s="60"/>
      <c r="BFN1" s="60"/>
      <c r="BFO1" s="60"/>
      <c r="BFP1" s="60"/>
      <c r="BFQ1" s="60"/>
      <c r="BFR1" s="60"/>
      <c r="BFS1" s="60"/>
      <c r="BFT1" s="60"/>
      <c r="BFU1" s="60"/>
      <c r="BFV1" s="60"/>
      <c r="BFW1" s="60"/>
      <c r="BFX1" s="60"/>
      <c r="BFY1" s="60"/>
      <c r="BFZ1" s="60"/>
      <c r="BGA1" s="60"/>
      <c r="BGB1" s="60"/>
      <c r="BGC1" s="60"/>
      <c r="BGD1" s="60"/>
      <c r="BGE1" s="60"/>
      <c r="BGF1" s="60"/>
      <c r="BGG1" s="60"/>
      <c r="BGH1" s="60"/>
      <c r="BGI1" s="60"/>
      <c r="BGJ1" s="60"/>
      <c r="BGK1" s="60"/>
      <c r="BGL1" s="60"/>
      <c r="BGM1" s="60"/>
      <c r="BGN1" s="60"/>
      <c r="BGO1" s="60"/>
      <c r="BGP1" s="60"/>
      <c r="BGQ1" s="60"/>
      <c r="BGR1" s="60"/>
      <c r="BGS1" s="60"/>
      <c r="BGT1" s="60"/>
      <c r="BGU1" s="60"/>
      <c r="BGV1" s="60"/>
      <c r="BGW1" s="60"/>
      <c r="BGX1" s="60"/>
      <c r="BGY1" s="60"/>
      <c r="BGZ1" s="60"/>
      <c r="BHA1" s="60"/>
      <c r="BHB1" s="60"/>
      <c r="BHC1" s="60"/>
      <c r="BHD1" s="60"/>
      <c r="BHE1" s="60"/>
      <c r="BHF1" s="60"/>
      <c r="BHG1" s="60"/>
      <c r="BHH1" s="60"/>
      <c r="BHI1" s="60"/>
      <c r="BHJ1" s="60"/>
      <c r="BHK1" s="60"/>
      <c r="BHL1" s="60"/>
      <c r="BHM1" s="60"/>
      <c r="BHN1" s="60"/>
      <c r="BHO1" s="60"/>
      <c r="BHP1" s="60"/>
      <c r="BHQ1" s="60"/>
      <c r="BHR1" s="60"/>
      <c r="BHS1" s="60"/>
      <c r="BHT1" s="60"/>
      <c r="BHU1" s="60"/>
      <c r="BHV1" s="60"/>
      <c r="BHW1" s="60"/>
      <c r="BHX1" s="60"/>
      <c r="BHY1" s="60"/>
      <c r="BHZ1" s="60"/>
      <c r="BIA1" s="60"/>
      <c r="BIB1" s="60"/>
      <c r="BIC1" s="60"/>
      <c r="BID1" s="60"/>
      <c r="BIE1" s="60"/>
      <c r="BIF1" s="60"/>
      <c r="BIG1" s="60"/>
      <c r="BIH1" s="60"/>
      <c r="BII1" s="60"/>
      <c r="BIJ1" s="60"/>
      <c r="BIK1" s="60"/>
      <c r="BIL1" s="60"/>
      <c r="BIM1" s="60"/>
      <c r="BIN1" s="60"/>
      <c r="BIO1" s="60"/>
      <c r="BIP1" s="60"/>
      <c r="BIQ1" s="60"/>
      <c r="BIR1" s="60"/>
      <c r="BIS1" s="60"/>
      <c r="BIT1" s="60"/>
      <c r="BIU1" s="60"/>
      <c r="BIV1" s="60"/>
      <c r="BIW1" s="60"/>
      <c r="BIX1" s="60"/>
      <c r="BIY1" s="60"/>
      <c r="BIZ1" s="60"/>
      <c r="BJA1" s="60"/>
      <c r="BJB1" s="60"/>
      <c r="BJC1" s="60"/>
      <c r="BJD1" s="60"/>
      <c r="BJE1" s="60"/>
      <c r="BJF1" s="60"/>
      <c r="BJG1" s="60"/>
      <c r="BJH1" s="60"/>
      <c r="BJI1" s="60"/>
      <c r="BJJ1" s="60"/>
      <c r="BJK1" s="60"/>
      <c r="BJL1" s="60"/>
      <c r="BJM1" s="60"/>
      <c r="BJN1" s="60"/>
      <c r="BJO1" s="60"/>
      <c r="BJP1" s="60"/>
      <c r="BJQ1" s="60"/>
      <c r="BJR1" s="60"/>
      <c r="BJS1" s="60"/>
      <c r="BJT1" s="60"/>
      <c r="BJU1" s="60"/>
      <c r="BJV1" s="60"/>
      <c r="BJW1" s="60"/>
      <c r="BJX1" s="60"/>
      <c r="BJY1" s="60"/>
      <c r="BJZ1" s="60"/>
      <c r="BKA1" s="60"/>
      <c r="BKB1" s="60"/>
      <c r="BKC1" s="60"/>
      <c r="BKD1" s="60"/>
      <c r="BKE1" s="60"/>
      <c r="BKF1" s="60"/>
      <c r="BKG1" s="60"/>
      <c r="BKH1" s="60"/>
      <c r="BKI1" s="60"/>
      <c r="BKJ1" s="60"/>
      <c r="BKK1" s="60"/>
      <c r="BKL1" s="60"/>
      <c r="BKM1" s="60"/>
      <c r="BKN1" s="60"/>
      <c r="BKO1" s="60"/>
      <c r="BKP1" s="60"/>
      <c r="BKQ1" s="60"/>
      <c r="BKR1" s="60"/>
      <c r="BKS1" s="60"/>
      <c r="BKT1" s="60"/>
      <c r="BKU1" s="60"/>
      <c r="BKV1" s="60"/>
      <c r="BKW1" s="60"/>
      <c r="BKX1" s="60"/>
      <c r="BKY1" s="60"/>
      <c r="BKZ1" s="60"/>
      <c r="BLA1" s="60"/>
      <c r="BLB1" s="60"/>
      <c r="BLC1" s="60"/>
      <c r="BLD1" s="60"/>
      <c r="BLE1" s="60"/>
      <c r="BLF1" s="60"/>
      <c r="BLG1" s="60"/>
      <c r="BLH1" s="60"/>
      <c r="BLI1" s="60"/>
      <c r="BLJ1" s="60"/>
      <c r="BLK1" s="60"/>
      <c r="BLL1" s="60"/>
      <c r="BLM1" s="60"/>
      <c r="BLN1" s="60"/>
      <c r="BLO1" s="60"/>
      <c r="BLP1" s="60"/>
      <c r="BLQ1" s="60"/>
      <c r="BLR1" s="60"/>
      <c r="BLS1" s="60"/>
      <c r="BLT1" s="60"/>
      <c r="BLU1" s="60"/>
      <c r="BLV1" s="60"/>
      <c r="BLW1" s="60"/>
      <c r="BLX1" s="60"/>
      <c r="BLY1" s="60"/>
      <c r="BLZ1" s="60"/>
      <c r="BMA1" s="60"/>
      <c r="BMB1" s="60"/>
      <c r="BMC1" s="60"/>
      <c r="BMD1" s="60"/>
      <c r="BME1" s="60"/>
      <c r="BMF1" s="60"/>
      <c r="BMG1" s="60"/>
      <c r="BMH1" s="60"/>
      <c r="BMI1" s="60"/>
      <c r="BMJ1" s="60"/>
      <c r="BMK1" s="60"/>
      <c r="BML1" s="60"/>
      <c r="BMM1" s="60"/>
      <c r="BMN1" s="60"/>
      <c r="BMO1" s="60"/>
      <c r="BMP1" s="60"/>
      <c r="BMQ1" s="60"/>
      <c r="BMR1" s="60"/>
      <c r="BMS1" s="60"/>
      <c r="BMT1" s="60"/>
      <c r="BMU1" s="60"/>
      <c r="BMV1" s="60"/>
      <c r="BMW1" s="60"/>
      <c r="BMX1" s="60"/>
      <c r="BMY1" s="60"/>
      <c r="BMZ1" s="60"/>
      <c r="BNA1" s="60"/>
      <c r="BNB1" s="60"/>
      <c r="BNC1" s="60"/>
      <c r="BND1" s="60"/>
      <c r="BNE1" s="60"/>
      <c r="BNF1" s="60"/>
      <c r="BNG1" s="60"/>
      <c r="BNH1" s="60"/>
      <c r="BNI1" s="60"/>
      <c r="BNJ1" s="60"/>
      <c r="BNK1" s="60"/>
      <c r="BNL1" s="60"/>
      <c r="BNM1" s="60"/>
      <c r="BNN1" s="60"/>
      <c r="BNO1" s="60"/>
      <c r="BNP1" s="60"/>
      <c r="BNQ1" s="60"/>
      <c r="BNR1" s="60"/>
      <c r="BNS1" s="60"/>
      <c r="BNT1" s="60"/>
      <c r="BNU1" s="60"/>
      <c r="BNV1" s="60"/>
      <c r="BNW1" s="60"/>
      <c r="BNX1" s="60"/>
      <c r="BNY1" s="60"/>
      <c r="BNZ1" s="60"/>
      <c r="BOA1" s="60"/>
      <c r="BOB1" s="60"/>
      <c r="BOC1" s="60"/>
      <c r="BOD1" s="60"/>
      <c r="BOE1" s="60"/>
      <c r="BOF1" s="60"/>
      <c r="BOG1" s="60"/>
      <c r="BOH1" s="60"/>
      <c r="BOI1" s="60"/>
      <c r="BOJ1" s="60"/>
      <c r="BOK1" s="60"/>
      <c r="BOL1" s="60"/>
      <c r="BOM1" s="60"/>
      <c r="BON1" s="60"/>
      <c r="BOO1" s="60"/>
      <c r="BOP1" s="60"/>
      <c r="BOQ1" s="60"/>
      <c r="BOR1" s="60"/>
      <c r="BOS1" s="60"/>
      <c r="BOT1" s="60"/>
      <c r="BOU1" s="60"/>
      <c r="BOV1" s="60"/>
      <c r="BOW1" s="60"/>
      <c r="BOX1" s="60"/>
      <c r="BOY1" s="60"/>
      <c r="BOZ1" s="60"/>
      <c r="BPA1" s="60"/>
      <c r="BPB1" s="60"/>
      <c r="BPC1" s="60"/>
      <c r="BPD1" s="60"/>
      <c r="BPE1" s="60"/>
      <c r="BPF1" s="60"/>
      <c r="BPG1" s="60"/>
      <c r="BPH1" s="60"/>
      <c r="BPI1" s="60"/>
      <c r="BPJ1" s="60"/>
      <c r="BPK1" s="60"/>
      <c r="BPL1" s="60"/>
      <c r="BPM1" s="60"/>
      <c r="BPN1" s="60"/>
      <c r="BPO1" s="60"/>
      <c r="BPP1" s="60"/>
      <c r="BPQ1" s="60"/>
      <c r="BPR1" s="60"/>
      <c r="BPS1" s="60"/>
      <c r="BPT1" s="60"/>
      <c r="BPU1" s="60"/>
      <c r="BPV1" s="60"/>
      <c r="BPW1" s="60"/>
      <c r="BPX1" s="60"/>
      <c r="BPY1" s="60"/>
      <c r="BPZ1" s="60"/>
      <c r="BQA1" s="60"/>
      <c r="BQB1" s="60"/>
      <c r="BQC1" s="60"/>
      <c r="BQD1" s="60"/>
      <c r="BQE1" s="60"/>
      <c r="BQF1" s="60"/>
      <c r="BQG1" s="60"/>
      <c r="BQH1" s="60"/>
      <c r="BQI1" s="60"/>
      <c r="BQJ1" s="60"/>
      <c r="BQK1" s="60"/>
      <c r="BQL1" s="60"/>
      <c r="BQM1" s="60"/>
      <c r="BQN1" s="60"/>
      <c r="BQO1" s="60"/>
      <c r="BQP1" s="60"/>
      <c r="BQQ1" s="60"/>
      <c r="BQR1" s="60"/>
      <c r="BQS1" s="60"/>
      <c r="BQT1" s="60"/>
      <c r="BQU1" s="60"/>
      <c r="BQV1" s="60"/>
      <c r="BQW1" s="60"/>
      <c r="BQX1" s="60"/>
      <c r="BQY1" s="60"/>
      <c r="BQZ1" s="60"/>
      <c r="BRA1" s="60"/>
      <c r="BRB1" s="60"/>
      <c r="BRC1" s="60"/>
      <c r="BRD1" s="60"/>
      <c r="BRE1" s="60"/>
      <c r="BRF1" s="60"/>
      <c r="BRG1" s="60"/>
      <c r="BRH1" s="60"/>
      <c r="BRI1" s="60"/>
      <c r="BRJ1" s="60"/>
      <c r="BRK1" s="60"/>
      <c r="BRL1" s="60"/>
      <c r="BRM1" s="60"/>
      <c r="BRN1" s="60"/>
      <c r="BRO1" s="60"/>
      <c r="BRP1" s="60"/>
      <c r="BRQ1" s="60"/>
      <c r="BRR1" s="60"/>
      <c r="BRS1" s="60"/>
      <c r="BRT1" s="60"/>
      <c r="BRU1" s="60"/>
      <c r="BRV1" s="60"/>
      <c r="BRW1" s="60"/>
      <c r="BRX1" s="60"/>
      <c r="BRY1" s="60"/>
      <c r="BRZ1" s="60"/>
      <c r="BSA1" s="60"/>
      <c r="BSB1" s="60"/>
      <c r="BSC1" s="60"/>
      <c r="BSD1" s="60"/>
      <c r="BSE1" s="60"/>
      <c r="BSF1" s="60"/>
      <c r="BSG1" s="60"/>
      <c r="BSH1" s="60"/>
      <c r="BSI1" s="60"/>
      <c r="BSJ1" s="60"/>
      <c r="BSK1" s="60"/>
      <c r="BSL1" s="60"/>
      <c r="BSM1" s="60"/>
      <c r="BSN1" s="60"/>
      <c r="BSO1" s="60"/>
      <c r="BSP1" s="60"/>
      <c r="BSQ1" s="60"/>
      <c r="BSR1" s="60"/>
      <c r="BSS1" s="60"/>
      <c r="BST1" s="60"/>
      <c r="BSU1" s="60"/>
      <c r="BSV1" s="60"/>
      <c r="BSW1" s="60"/>
      <c r="BSX1" s="60"/>
      <c r="BSY1" s="60"/>
      <c r="BSZ1" s="60"/>
      <c r="BTA1" s="60"/>
      <c r="BTB1" s="60"/>
      <c r="BTC1" s="60"/>
      <c r="BTD1" s="60"/>
      <c r="BTE1" s="60"/>
      <c r="BTF1" s="60"/>
      <c r="BTG1" s="60"/>
      <c r="BTH1" s="60"/>
      <c r="BTI1" s="60"/>
      <c r="BTJ1" s="60"/>
      <c r="BTK1" s="60"/>
      <c r="BTL1" s="60"/>
      <c r="BTM1" s="60"/>
      <c r="BTN1" s="60"/>
      <c r="BTO1" s="60"/>
      <c r="BTP1" s="60"/>
      <c r="BTQ1" s="60"/>
      <c r="BTR1" s="60"/>
      <c r="BTS1" s="60"/>
      <c r="BTT1" s="60"/>
      <c r="BTU1" s="60"/>
      <c r="BTV1" s="60"/>
      <c r="BTW1" s="60"/>
      <c r="BTX1" s="60"/>
      <c r="BTY1" s="60"/>
      <c r="BTZ1" s="60"/>
      <c r="BUA1" s="60"/>
      <c r="BUB1" s="60"/>
      <c r="BUC1" s="60"/>
      <c r="BUD1" s="60"/>
      <c r="BUE1" s="60"/>
      <c r="BUF1" s="60"/>
      <c r="BUG1" s="60"/>
      <c r="BUH1" s="60"/>
      <c r="BUI1" s="60"/>
      <c r="BUJ1" s="60"/>
      <c r="BUK1" s="60"/>
      <c r="BUL1" s="60"/>
      <c r="BUM1" s="60"/>
      <c r="BUN1" s="60"/>
      <c r="BUO1" s="60"/>
      <c r="BUP1" s="60"/>
      <c r="BUQ1" s="60"/>
      <c r="BUR1" s="60"/>
      <c r="BUS1" s="60"/>
      <c r="BUT1" s="60"/>
      <c r="BUU1" s="60"/>
      <c r="BUV1" s="60"/>
      <c r="BUW1" s="60"/>
      <c r="BUX1" s="60"/>
      <c r="BUY1" s="60"/>
      <c r="BUZ1" s="60"/>
      <c r="BVA1" s="60"/>
      <c r="BVB1" s="60"/>
      <c r="BVC1" s="60"/>
      <c r="BVD1" s="60"/>
      <c r="BVE1" s="60"/>
      <c r="BVF1" s="60"/>
      <c r="BVG1" s="60"/>
      <c r="BVH1" s="60"/>
      <c r="BVI1" s="60"/>
      <c r="BVJ1" s="60"/>
      <c r="BVK1" s="60"/>
      <c r="BVL1" s="60"/>
      <c r="BVM1" s="60"/>
      <c r="BVN1" s="60"/>
      <c r="BVO1" s="60"/>
      <c r="BVP1" s="60"/>
      <c r="BVQ1" s="60"/>
      <c r="BVR1" s="60"/>
      <c r="BVS1" s="60"/>
      <c r="BVT1" s="60"/>
      <c r="BVU1" s="60"/>
      <c r="BVV1" s="60"/>
      <c r="BVW1" s="60"/>
      <c r="BVX1" s="60"/>
      <c r="BVY1" s="60"/>
      <c r="BVZ1" s="60"/>
      <c r="BWA1" s="60"/>
      <c r="BWB1" s="60"/>
      <c r="BWC1" s="60"/>
      <c r="BWD1" s="60"/>
      <c r="BWE1" s="60"/>
      <c r="BWF1" s="60"/>
      <c r="BWG1" s="60"/>
      <c r="BWH1" s="60"/>
      <c r="BWI1" s="60"/>
      <c r="BWJ1" s="60"/>
      <c r="BWK1" s="60"/>
      <c r="BWL1" s="60"/>
      <c r="BWM1" s="60"/>
      <c r="BWN1" s="60"/>
      <c r="BWO1" s="60"/>
      <c r="BWP1" s="60"/>
      <c r="BWQ1" s="60"/>
      <c r="BWR1" s="60"/>
      <c r="BWS1" s="60"/>
      <c r="BWT1" s="60"/>
      <c r="BWU1" s="60"/>
      <c r="BWV1" s="60"/>
      <c r="BWW1" s="60"/>
      <c r="BWX1" s="60"/>
      <c r="BWY1" s="60"/>
      <c r="BWZ1" s="60"/>
      <c r="BXA1" s="60"/>
      <c r="BXB1" s="60"/>
      <c r="BXC1" s="60"/>
      <c r="BXD1" s="60"/>
      <c r="BXE1" s="60"/>
      <c r="BXF1" s="60"/>
      <c r="BXG1" s="60"/>
      <c r="BXH1" s="60"/>
      <c r="BXI1" s="60"/>
      <c r="BXJ1" s="60"/>
      <c r="BXK1" s="60"/>
      <c r="BXL1" s="60"/>
      <c r="BXM1" s="60"/>
      <c r="BXN1" s="60"/>
      <c r="BXO1" s="60"/>
      <c r="BXP1" s="60"/>
      <c r="BXQ1" s="60"/>
      <c r="BXR1" s="60"/>
      <c r="BXS1" s="60"/>
      <c r="BXT1" s="60"/>
      <c r="BXU1" s="60"/>
      <c r="BXV1" s="60"/>
      <c r="BXW1" s="60"/>
      <c r="BXX1" s="60"/>
      <c r="BXY1" s="60"/>
      <c r="BXZ1" s="60"/>
      <c r="BYA1" s="60"/>
      <c r="BYB1" s="60"/>
      <c r="BYC1" s="60"/>
      <c r="BYD1" s="60"/>
      <c r="BYE1" s="60"/>
      <c r="BYF1" s="60"/>
      <c r="BYG1" s="60"/>
      <c r="BYH1" s="60"/>
      <c r="BYI1" s="60"/>
      <c r="BYJ1" s="60"/>
      <c r="BYK1" s="60"/>
      <c r="BYL1" s="60"/>
      <c r="BYM1" s="60"/>
      <c r="BYN1" s="60"/>
      <c r="BYO1" s="60"/>
      <c r="BYP1" s="60"/>
      <c r="BYQ1" s="60"/>
      <c r="BYR1" s="60"/>
      <c r="BYS1" s="60"/>
      <c r="BYT1" s="60"/>
      <c r="BYU1" s="60"/>
      <c r="BYV1" s="60"/>
      <c r="BYW1" s="60"/>
      <c r="BYX1" s="60"/>
      <c r="BYY1" s="60"/>
      <c r="BYZ1" s="60"/>
      <c r="BZA1" s="60"/>
      <c r="BZB1" s="60"/>
      <c r="BZC1" s="60"/>
      <c r="BZD1" s="60"/>
      <c r="BZE1" s="60"/>
      <c r="BZF1" s="60"/>
      <c r="BZG1" s="60"/>
      <c r="BZH1" s="60"/>
      <c r="BZI1" s="60"/>
      <c r="BZJ1" s="60"/>
      <c r="BZK1" s="60"/>
      <c r="BZL1" s="60"/>
      <c r="BZM1" s="60"/>
      <c r="BZN1" s="60"/>
      <c r="BZO1" s="60"/>
      <c r="BZP1" s="60"/>
      <c r="BZQ1" s="60"/>
      <c r="BZR1" s="60"/>
      <c r="BZS1" s="60"/>
      <c r="BZT1" s="60"/>
      <c r="BZU1" s="60"/>
      <c r="BZV1" s="60"/>
      <c r="BZW1" s="60"/>
      <c r="BZX1" s="60"/>
      <c r="BZY1" s="60"/>
      <c r="BZZ1" s="60"/>
      <c r="CAA1" s="60"/>
      <c r="CAB1" s="60"/>
      <c r="CAC1" s="60"/>
      <c r="CAD1" s="60"/>
      <c r="CAE1" s="60"/>
      <c r="CAF1" s="60"/>
      <c r="CAG1" s="60"/>
      <c r="CAH1" s="60"/>
      <c r="CAI1" s="60"/>
      <c r="CAJ1" s="60"/>
      <c r="CAK1" s="60"/>
      <c r="CAL1" s="60"/>
      <c r="CAM1" s="60"/>
      <c r="CAN1" s="60"/>
      <c r="CAO1" s="60"/>
      <c r="CAP1" s="60"/>
      <c r="CAQ1" s="60"/>
      <c r="CAR1" s="60"/>
      <c r="CAS1" s="60"/>
      <c r="CAT1" s="60"/>
      <c r="CAU1" s="60"/>
      <c r="CAV1" s="60"/>
      <c r="CAW1" s="60"/>
      <c r="CAX1" s="60"/>
      <c r="CAY1" s="60"/>
      <c r="CAZ1" s="60"/>
      <c r="CBA1" s="60"/>
      <c r="CBB1" s="60"/>
      <c r="CBC1" s="60"/>
      <c r="CBD1" s="60"/>
      <c r="CBE1" s="60"/>
      <c r="CBF1" s="60"/>
      <c r="CBG1" s="60"/>
      <c r="CBH1" s="60"/>
      <c r="CBI1" s="60"/>
      <c r="CBJ1" s="60"/>
      <c r="CBK1" s="60"/>
      <c r="CBL1" s="60"/>
      <c r="CBM1" s="60"/>
      <c r="CBN1" s="60"/>
      <c r="CBO1" s="60"/>
      <c r="CBP1" s="60"/>
      <c r="CBQ1" s="60"/>
      <c r="CBR1" s="60"/>
      <c r="CBS1" s="60"/>
      <c r="CBT1" s="60"/>
      <c r="CBU1" s="60"/>
      <c r="CBV1" s="60"/>
      <c r="CBW1" s="60"/>
      <c r="CBX1" s="60"/>
      <c r="CBY1" s="60"/>
      <c r="CBZ1" s="60"/>
      <c r="CCA1" s="60"/>
      <c r="CCB1" s="60"/>
      <c r="CCC1" s="60"/>
      <c r="CCD1" s="60"/>
      <c r="CCE1" s="60"/>
      <c r="CCF1" s="60"/>
      <c r="CCG1" s="60"/>
      <c r="CCH1" s="60"/>
      <c r="CCI1" s="60"/>
      <c r="CCJ1" s="60"/>
      <c r="CCK1" s="60"/>
      <c r="CCL1" s="60"/>
      <c r="CCM1" s="60"/>
      <c r="CCN1" s="60"/>
      <c r="CCO1" s="60"/>
      <c r="CCP1" s="60"/>
      <c r="CCQ1" s="60"/>
      <c r="CCR1" s="60"/>
      <c r="CCS1" s="60"/>
      <c r="CCT1" s="60"/>
      <c r="CCU1" s="60"/>
      <c r="CCV1" s="60"/>
      <c r="CCW1" s="60"/>
      <c r="CCX1" s="60"/>
      <c r="CCY1" s="60"/>
      <c r="CCZ1" s="60"/>
      <c r="CDA1" s="60"/>
      <c r="CDB1" s="60"/>
      <c r="CDC1" s="60"/>
      <c r="CDD1" s="60"/>
      <c r="CDE1" s="60"/>
      <c r="CDF1" s="60"/>
      <c r="CDG1" s="60"/>
      <c r="CDH1" s="60"/>
      <c r="CDI1" s="60"/>
      <c r="CDJ1" s="60"/>
      <c r="CDK1" s="60"/>
      <c r="CDL1" s="60"/>
      <c r="CDM1" s="60"/>
      <c r="CDN1" s="60"/>
      <c r="CDO1" s="60"/>
      <c r="CDP1" s="60"/>
      <c r="CDQ1" s="60"/>
      <c r="CDR1" s="60"/>
      <c r="CDS1" s="60"/>
      <c r="CDT1" s="60"/>
      <c r="CDU1" s="60"/>
      <c r="CDV1" s="60"/>
      <c r="CDW1" s="60"/>
      <c r="CDX1" s="60"/>
      <c r="CDY1" s="60"/>
      <c r="CDZ1" s="60"/>
      <c r="CEA1" s="60"/>
      <c r="CEB1" s="60"/>
      <c r="CEC1" s="60"/>
      <c r="CED1" s="60"/>
      <c r="CEE1" s="60"/>
      <c r="CEF1" s="60"/>
      <c r="CEG1" s="60"/>
      <c r="CEH1" s="60"/>
      <c r="CEI1" s="60"/>
      <c r="CEJ1" s="60"/>
      <c r="CEK1" s="60"/>
      <c r="CEL1" s="60"/>
      <c r="CEM1" s="60"/>
      <c r="CEN1" s="60"/>
      <c r="CEO1" s="60"/>
      <c r="CEP1" s="60"/>
      <c r="CEQ1" s="60"/>
      <c r="CER1" s="60"/>
      <c r="CES1" s="60"/>
      <c r="CET1" s="60"/>
      <c r="CEU1" s="60"/>
      <c r="CEV1" s="60"/>
      <c r="CEW1" s="60"/>
      <c r="CEX1" s="60"/>
      <c r="CEY1" s="60"/>
      <c r="CEZ1" s="60"/>
      <c r="CFA1" s="60"/>
      <c r="CFB1" s="60"/>
      <c r="CFC1" s="60"/>
      <c r="CFD1" s="60"/>
      <c r="CFE1" s="60"/>
      <c r="CFF1" s="60"/>
      <c r="CFG1" s="60"/>
      <c r="CFH1" s="60"/>
      <c r="CFI1" s="60"/>
      <c r="CFJ1" s="60"/>
      <c r="CFK1" s="60"/>
      <c r="CFL1" s="60"/>
      <c r="CFM1" s="60"/>
      <c r="CFN1" s="60"/>
      <c r="CFO1" s="60"/>
      <c r="CFP1" s="60"/>
      <c r="CFQ1" s="60"/>
      <c r="CFR1" s="60"/>
      <c r="CFS1" s="60"/>
      <c r="CFT1" s="60"/>
      <c r="CFU1" s="60"/>
      <c r="CFV1" s="60"/>
      <c r="CFW1" s="60"/>
      <c r="CFX1" s="60"/>
      <c r="CFY1" s="60"/>
      <c r="CFZ1" s="60"/>
      <c r="CGA1" s="60"/>
      <c r="CGB1" s="60"/>
      <c r="CGC1" s="60"/>
      <c r="CGD1" s="60"/>
      <c r="CGE1" s="60"/>
      <c r="CGF1" s="60"/>
      <c r="CGG1" s="60"/>
      <c r="CGH1" s="60"/>
      <c r="CGI1" s="60"/>
      <c r="CGJ1" s="60"/>
      <c r="CGK1" s="60"/>
      <c r="CGL1" s="60"/>
      <c r="CGM1" s="60"/>
      <c r="CGN1" s="60"/>
      <c r="CGO1" s="60"/>
      <c r="CGP1" s="60"/>
      <c r="CGQ1" s="60"/>
      <c r="CGR1" s="60"/>
      <c r="CGS1" s="60"/>
      <c r="CGT1" s="60"/>
      <c r="CGU1" s="60"/>
      <c r="CGV1" s="60"/>
      <c r="CGW1" s="60"/>
      <c r="CGX1" s="60"/>
      <c r="CGY1" s="60"/>
      <c r="CGZ1" s="60"/>
      <c r="CHA1" s="60"/>
      <c r="CHB1" s="60"/>
      <c r="CHC1" s="60"/>
      <c r="CHD1" s="60"/>
      <c r="CHE1" s="60"/>
      <c r="CHF1" s="60"/>
      <c r="CHG1" s="60"/>
      <c r="CHH1" s="60"/>
      <c r="CHI1" s="60"/>
      <c r="CHJ1" s="60"/>
      <c r="CHK1" s="60"/>
      <c r="CHL1" s="60"/>
      <c r="CHM1" s="60"/>
      <c r="CHN1" s="60"/>
      <c r="CHO1" s="60"/>
      <c r="CHP1" s="60"/>
      <c r="CHQ1" s="60"/>
      <c r="CHR1" s="60"/>
      <c r="CHS1" s="60"/>
      <c r="CHT1" s="60"/>
      <c r="CHU1" s="60"/>
      <c r="CHV1" s="60"/>
      <c r="CHW1" s="60"/>
      <c r="CHX1" s="60"/>
      <c r="CHY1" s="60"/>
      <c r="CHZ1" s="60"/>
      <c r="CIA1" s="60"/>
      <c r="CIB1" s="60"/>
      <c r="CIC1" s="60"/>
      <c r="CID1" s="60"/>
      <c r="CIE1" s="60"/>
      <c r="CIF1" s="60"/>
      <c r="CIG1" s="60"/>
      <c r="CIH1" s="60"/>
      <c r="CII1" s="60"/>
      <c r="CIJ1" s="60"/>
      <c r="CIK1" s="60"/>
      <c r="CIL1" s="60"/>
      <c r="CIM1" s="60"/>
      <c r="CIN1" s="60"/>
      <c r="CIO1" s="60"/>
      <c r="CIP1" s="60"/>
      <c r="CIQ1" s="60"/>
      <c r="CIR1" s="60"/>
      <c r="CIS1" s="60"/>
      <c r="CIT1" s="60"/>
      <c r="CIU1" s="60"/>
      <c r="CIV1" s="60"/>
      <c r="CIW1" s="60"/>
      <c r="CIX1" s="60"/>
      <c r="CIY1" s="60"/>
      <c r="CIZ1" s="60"/>
      <c r="CJA1" s="60"/>
      <c r="CJB1" s="60"/>
      <c r="CJC1" s="60"/>
      <c r="CJD1" s="60"/>
      <c r="CJE1" s="60"/>
      <c r="CJF1" s="60"/>
      <c r="CJG1" s="60"/>
      <c r="CJH1" s="60"/>
      <c r="CJI1" s="60"/>
      <c r="CJJ1" s="60"/>
      <c r="CJK1" s="60"/>
      <c r="CJL1" s="60"/>
      <c r="CJM1" s="60"/>
      <c r="CJN1" s="60"/>
      <c r="CJO1" s="60"/>
      <c r="CJP1" s="60"/>
      <c r="CJQ1" s="60"/>
      <c r="CJR1" s="60"/>
      <c r="CJS1" s="60"/>
      <c r="CJT1" s="60"/>
      <c r="CJU1" s="60"/>
      <c r="CJV1" s="60"/>
      <c r="CJW1" s="60"/>
      <c r="CJX1" s="60"/>
      <c r="CJY1" s="60"/>
      <c r="CJZ1" s="60"/>
      <c r="CKA1" s="60"/>
      <c r="CKB1" s="60"/>
      <c r="CKC1" s="60"/>
      <c r="CKD1" s="60"/>
      <c r="CKE1" s="60"/>
      <c r="CKF1" s="60"/>
      <c r="CKG1" s="60"/>
      <c r="CKH1" s="60"/>
      <c r="CKI1" s="60"/>
      <c r="CKJ1" s="60"/>
      <c r="CKK1" s="60"/>
      <c r="CKL1" s="60"/>
      <c r="CKM1" s="60"/>
      <c r="CKN1" s="60"/>
      <c r="CKO1" s="60"/>
      <c r="CKP1" s="60"/>
      <c r="CKQ1" s="60"/>
      <c r="CKR1" s="60"/>
      <c r="CKS1" s="60"/>
      <c r="CKT1" s="60"/>
      <c r="CKU1" s="60"/>
      <c r="CKV1" s="60"/>
      <c r="CKW1" s="60"/>
      <c r="CKX1" s="60"/>
      <c r="CKY1" s="60"/>
      <c r="CKZ1" s="60"/>
      <c r="CLA1" s="60"/>
      <c r="CLB1" s="60"/>
      <c r="CLC1" s="60"/>
      <c r="CLD1" s="60"/>
      <c r="CLE1" s="60"/>
      <c r="CLF1" s="60"/>
      <c r="CLG1" s="60"/>
      <c r="CLH1" s="60"/>
      <c r="CLI1" s="60"/>
      <c r="CLJ1" s="60"/>
      <c r="CLK1" s="60"/>
      <c r="CLL1" s="60"/>
      <c r="CLM1" s="60"/>
      <c r="CLN1" s="60"/>
      <c r="CLO1" s="60"/>
      <c r="CLP1" s="60"/>
      <c r="CLQ1" s="60"/>
      <c r="CLR1" s="60"/>
      <c r="CLS1" s="60"/>
      <c r="CLT1" s="60"/>
      <c r="CLU1" s="60"/>
      <c r="CLV1" s="60"/>
      <c r="CLW1" s="60"/>
      <c r="CLX1" s="60"/>
      <c r="CLY1" s="60"/>
      <c r="CLZ1" s="60"/>
      <c r="CMA1" s="60"/>
      <c r="CMB1" s="60"/>
      <c r="CMC1" s="60"/>
      <c r="CMD1" s="60"/>
      <c r="CME1" s="60"/>
      <c r="CMF1" s="60"/>
      <c r="CMG1" s="60"/>
      <c r="CMH1" s="60"/>
      <c r="CMI1" s="60"/>
      <c r="CMJ1" s="60"/>
      <c r="CMK1" s="60"/>
      <c r="CML1" s="60"/>
      <c r="CMM1" s="60"/>
      <c r="CMN1" s="60"/>
      <c r="CMO1" s="60"/>
      <c r="CMP1" s="60"/>
      <c r="CMQ1" s="60"/>
      <c r="CMR1" s="60"/>
      <c r="CMS1" s="60"/>
      <c r="CMT1" s="60"/>
      <c r="CMU1" s="60"/>
      <c r="CMV1" s="60"/>
      <c r="CMW1" s="60"/>
      <c r="CMX1" s="60"/>
      <c r="CMY1" s="60"/>
      <c r="CMZ1" s="60"/>
      <c r="CNA1" s="60"/>
      <c r="CNB1" s="60"/>
      <c r="CNC1" s="60"/>
      <c r="CND1" s="60"/>
      <c r="CNE1" s="60"/>
      <c r="CNF1" s="60"/>
      <c r="CNG1" s="60"/>
      <c r="CNH1" s="60"/>
      <c r="CNI1" s="60"/>
      <c r="CNJ1" s="60"/>
      <c r="CNK1" s="60"/>
      <c r="CNL1" s="60"/>
      <c r="CNM1" s="60"/>
      <c r="CNN1" s="60"/>
      <c r="CNO1" s="60"/>
      <c r="CNP1" s="60"/>
      <c r="CNQ1" s="60"/>
      <c r="CNR1" s="60"/>
      <c r="CNS1" s="60"/>
      <c r="CNT1" s="60"/>
      <c r="CNU1" s="60"/>
      <c r="CNV1" s="60"/>
      <c r="CNW1" s="60"/>
      <c r="CNX1" s="60"/>
      <c r="CNY1" s="60"/>
      <c r="CNZ1" s="60"/>
      <c r="COA1" s="60"/>
      <c r="COB1" s="60"/>
      <c r="COC1" s="60"/>
      <c r="COD1" s="60"/>
      <c r="COE1" s="60"/>
      <c r="COF1" s="60"/>
      <c r="COG1" s="60"/>
      <c r="COH1" s="60"/>
      <c r="COI1" s="60"/>
      <c r="COJ1" s="60"/>
      <c r="COK1" s="60"/>
      <c r="COL1" s="60"/>
      <c r="COM1" s="60"/>
      <c r="CON1" s="60"/>
      <c r="COO1" s="60"/>
      <c r="COP1" s="60"/>
      <c r="COQ1" s="60"/>
      <c r="COR1" s="60"/>
      <c r="COS1" s="60"/>
      <c r="COT1" s="60"/>
      <c r="COU1" s="60"/>
      <c r="COV1" s="60"/>
      <c r="COW1" s="60"/>
      <c r="COX1" s="60"/>
      <c r="COY1" s="60"/>
      <c r="COZ1" s="60"/>
      <c r="CPA1" s="60"/>
      <c r="CPB1" s="60"/>
      <c r="CPC1" s="60"/>
      <c r="CPD1" s="60"/>
      <c r="CPE1" s="60"/>
      <c r="CPF1" s="60"/>
      <c r="CPG1" s="60"/>
      <c r="CPH1" s="60"/>
      <c r="CPI1" s="60"/>
      <c r="CPJ1" s="60"/>
      <c r="CPK1" s="60"/>
      <c r="CPL1" s="60"/>
      <c r="CPM1" s="60"/>
      <c r="CPN1" s="60"/>
      <c r="CPO1" s="60"/>
      <c r="CPP1" s="60"/>
      <c r="CPQ1" s="60"/>
      <c r="CPR1" s="60"/>
      <c r="CPS1" s="60"/>
      <c r="CPT1" s="60"/>
      <c r="CPU1" s="60"/>
      <c r="CPV1" s="60"/>
      <c r="CPW1" s="60"/>
      <c r="CPX1" s="60"/>
      <c r="CPY1" s="60"/>
      <c r="CPZ1" s="60"/>
      <c r="CQA1" s="60"/>
      <c r="CQB1" s="60"/>
      <c r="CQC1" s="60"/>
      <c r="CQD1" s="60"/>
      <c r="CQE1" s="60"/>
      <c r="CQF1" s="60"/>
      <c r="CQG1" s="60"/>
      <c r="CQH1" s="60"/>
      <c r="CQI1" s="60"/>
      <c r="CQJ1" s="60"/>
      <c r="CQK1" s="60"/>
      <c r="CQL1" s="60"/>
      <c r="CQM1" s="60"/>
      <c r="CQN1" s="60"/>
      <c r="CQO1" s="60"/>
      <c r="CQP1" s="60"/>
      <c r="CQQ1" s="60"/>
      <c r="CQR1" s="60"/>
      <c r="CQS1" s="60"/>
      <c r="CQT1" s="60"/>
      <c r="CQU1" s="60"/>
      <c r="CQV1" s="60"/>
      <c r="CQW1" s="60"/>
      <c r="CQX1" s="60"/>
      <c r="CQY1" s="60"/>
      <c r="CQZ1" s="60"/>
      <c r="CRA1" s="60"/>
      <c r="CRB1" s="60"/>
      <c r="CRC1" s="60"/>
      <c r="CRD1" s="60"/>
      <c r="CRE1" s="60"/>
      <c r="CRF1" s="60"/>
      <c r="CRG1" s="60"/>
      <c r="CRH1" s="60"/>
      <c r="CRI1" s="60"/>
      <c r="CRJ1" s="60"/>
      <c r="CRK1" s="60"/>
      <c r="CRL1" s="60"/>
      <c r="CRM1" s="60"/>
      <c r="CRN1" s="60"/>
      <c r="CRO1" s="60"/>
      <c r="CRP1" s="60"/>
      <c r="CRQ1" s="60"/>
      <c r="CRR1" s="60"/>
      <c r="CRS1" s="60"/>
      <c r="CRT1" s="60"/>
      <c r="CRU1" s="60"/>
      <c r="CRV1" s="60"/>
      <c r="CRW1" s="60"/>
      <c r="CRX1" s="60"/>
      <c r="CRY1" s="60"/>
      <c r="CRZ1" s="60"/>
      <c r="CSA1" s="60"/>
      <c r="CSB1" s="60"/>
      <c r="CSC1" s="60"/>
      <c r="CSD1" s="60"/>
      <c r="CSE1" s="60"/>
      <c r="CSF1" s="60"/>
      <c r="CSG1" s="60"/>
      <c r="CSH1" s="60"/>
      <c r="CSI1" s="60"/>
      <c r="CSJ1" s="60"/>
      <c r="CSK1" s="60"/>
      <c r="CSL1" s="60"/>
      <c r="CSM1" s="60"/>
      <c r="CSN1" s="60"/>
      <c r="CSO1" s="60"/>
      <c r="CSP1" s="60"/>
      <c r="CSQ1" s="60"/>
      <c r="CSR1" s="60"/>
      <c r="CSS1" s="60"/>
      <c r="CST1" s="60"/>
      <c r="CSU1" s="60"/>
      <c r="CSV1" s="60"/>
      <c r="CSW1" s="60"/>
      <c r="CSX1" s="60"/>
      <c r="CSY1" s="60"/>
      <c r="CSZ1" s="60"/>
      <c r="CTA1" s="60"/>
      <c r="CTB1" s="60"/>
      <c r="CTC1" s="60"/>
      <c r="CTD1" s="60"/>
      <c r="CTE1" s="60"/>
      <c r="CTF1" s="60"/>
      <c r="CTG1" s="60"/>
      <c r="CTH1" s="60"/>
      <c r="CTI1" s="60"/>
      <c r="CTJ1" s="60"/>
      <c r="CTK1" s="60"/>
      <c r="CTL1" s="60"/>
      <c r="CTM1" s="60"/>
      <c r="CTN1" s="60"/>
      <c r="CTO1" s="60"/>
      <c r="CTP1" s="60"/>
      <c r="CTQ1" s="60"/>
      <c r="CTR1" s="60"/>
      <c r="CTS1" s="60"/>
      <c r="CTT1" s="60"/>
      <c r="CTU1" s="60"/>
      <c r="CTV1" s="60"/>
      <c r="CTW1" s="60"/>
      <c r="CTX1" s="60"/>
      <c r="CTY1" s="60"/>
      <c r="CTZ1" s="60"/>
      <c r="CUA1" s="60"/>
      <c r="CUB1" s="60"/>
      <c r="CUC1" s="60"/>
      <c r="CUD1" s="60"/>
      <c r="CUE1" s="60"/>
      <c r="CUF1" s="60"/>
      <c r="CUG1" s="60"/>
      <c r="CUH1" s="60"/>
      <c r="CUI1" s="60"/>
      <c r="CUJ1" s="60"/>
      <c r="CUK1" s="60"/>
      <c r="CUL1" s="60"/>
      <c r="CUM1" s="60"/>
      <c r="CUN1" s="60"/>
      <c r="CUO1" s="60"/>
      <c r="CUP1" s="60"/>
      <c r="CUQ1" s="60"/>
      <c r="CUR1" s="60"/>
      <c r="CUS1" s="60"/>
      <c r="CUT1" s="60"/>
      <c r="CUU1" s="60"/>
      <c r="CUV1" s="60"/>
      <c r="CUW1" s="60"/>
      <c r="CUX1" s="60"/>
      <c r="CUY1" s="60"/>
      <c r="CUZ1" s="60"/>
      <c r="CVA1" s="60"/>
      <c r="CVB1" s="60"/>
      <c r="CVC1" s="60"/>
      <c r="CVD1" s="60"/>
      <c r="CVE1" s="60"/>
      <c r="CVF1" s="60"/>
      <c r="CVG1" s="60"/>
      <c r="CVH1" s="60"/>
      <c r="CVI1" s="60"/>
      <c r="CVJ1" s="60"/>
      <c r="CVK1" s="60"/>
      <c r="CVL1" s="60"/>
      <c r="CVM1" s="60"/>
      <c r="CVN1" s="60"/>
      <c r="CVO1" s="60"/>
      <c r="CVP1" s="60"/>
      <c r="CVQ1" s="60"/>
      <c r="CVR1" s="60"/>
      <c r="CVS1" s="60"/>
      <c r="CVT1" s="60"/>
      <c r="CVU1" s="60"/>
      <c r="CVV1" s="60"/>
      <c r="CVW1" s="60"/>
      <c r="CVX1" s="60"/>
      <c r="CVY1" s="60"/>
      <c r="CVZ1" s="60"/>
      <c r="CWA1" s="60"/>
      <c r="CWB1" s="60"/>
      <c r="CWC1" s="60"/>
      <c r="CWD1" s="60"/>
      <c r="CWE1" s="60"/>
      <c r="CWF1" s="60"/>
      <c r="CWG1" s="60"/>
      <c r="CWH1" s="60"/>
      <c r="CWI1" s="60"/>
      <c r="CWJ1" s="60"/>
      <c r="CWK1" s="60"/>
      <c r="CWL1" s="60"/>
      <c r="CWM1" s="60"/>
      <c r="CWN1" s="60"/>
      <c r="CWO1" s="60"/>
      <c r="CWP1" s="60"/>
      <c r="CWQ1" s="60"/>
      <c r="CWR1" s="60"/>
      <c r="CWS1" s="60"/>
      <c r="CWT1" s="60"/>
      <c r="CWU1" s="60"/>
      <c r="CWV1" s="60"/>
      <c r="CWW1" s="60"/>
      <c r="CWX1" s="60"/>
      <c r="CWY1" s="60"/>
      <c r="CWZ1" s="60"/>
      <c r="CXA1" s="60"/>
      <c r="CXB1" s="60"/>
      <c r="CXC1" s="60"/>
      <c r="CXD1" s="60"/>
      <c r="CXE1" s="60"/>
      <c r="CXF1" s="60"/>
      <c r="CXG1" s="60"/>
      <c r="CXH1" s="60"/>
      <c r="CXI1" s="60"/>
      <c r="CXJ1" s="60"/>
      <c r="CXK1" s="60"/>
      <c r="CXL1" s="60"/>
      <c r="CXM1" s="60"/>
      <c r="CXN1" s="60"/>
      <c r="CXO1" s="60"/>
      <c r="CXP1" s="60"/>
      <c r="CXQ1" s="60"/>
      <c r="CXR1" s="60"/>
      <c r="CXS1" s="60"/>
      <c r="CXT1" s="60"/>
      <c r="CXU1" s="60"/>
      <c r="CXV1" s="60"/>
      <c r="CXW1" s="60"/>
      <c r="CXX1" s="60"/>
      <c r="CXY1" s="60"/>
      <c r="CXZ1" s="60"/>
      <c r="CYA1" s="60"/>
      <c r="CYB1" s="60"/>
      <c r="CYC1" s="60"/>
      <c r="CYD1" s="60"/>
      <c r="CYE1" s="60"/>
      <c r="CYF1" s="60"/>
      <c r="CYG1" s="60"/>
      <c r="CYH1" s="60"/>
      <c r="CYI1" s="60"/>
      <c r="CYJ1" s="60"/>
      <c r="CYK1" s="60"/>
      <c r="CYL1" s="60"/>
      <c r="CYM1" s="60"/>
      <c r="CYN1" s="60"/>
      <c r="CYO1" s="60"/>
      <c r="CYP1" s="60"/>
      <c r="CYQ1" s="60"/>
      <c r="CYR1" s="60"/>
      <c r="CYS1" s="60"/>
      <c r="CYT1" s="60"/>
      <c r="CYU1" s="60"/>
      <c r="CYV1" s="60"/>
      <c r="CYW1" s="60"/>
      <c r="CYX1" s="60"/>
      <c r="CYY1" s="60"/>
      <c r="CYZ1" s="60"/>
      <c r="CZA1" s="60"/>
      <c r="CZB1" s="60"/>
      <c r="CZC1" s="60"/>
      <c r="CZD1" s="60"/>
      <c r="CZE1" s="60"/>
      <c r="CZF1" s="60"/>
      <c r="CZG1" s="60"/>
      <c r="CZH1" s="60"/>
      <c r="CZI1" s="60"/>
      <c r="CZJ1" s="60"/>
      <c r="CZK1" s="60"/>
      <c r="CZL1" s="60"/>
      <c r="CZM1" s="60"/>
      <c r="CZN1" s="60"/>
      <c r="CZO1" s="60"/>
      <c r="CZP1" s="60"/>
      <c r="CZQ1" s="60"/>
      <c r="CZR1" s="60"/>
      <c r="CZS1" s="60"/>
      <c r="CZT1" s="60"/>
      <c r="CZU1" s="60"/>
      <c r="CZV1" s="60"/>
      <c r="CZW1" s="60"/>
      <c r="CZX1" s="60"/>
      <c r="CZY1" s="60"/>
      <c r="CZZ1" s="60"/>
      <c r="DAA1" s="60"/>
      <c r="DAB1" s="60"/>
      <c r="DAC1" s="60"/>
      <c r="DAD1" s="60"/>
      <c r="DAE1" s="60"/>
      <c r="DAF1" s="60"/>
      <c r="DAG1" s="60"/>
      <c r="DAH1" s="60"/>
      <c r="DAI1" s="60"/>
      <c r="DAJ1" s="60"/>
      <c r="DAK1" s="60"/>
      <c r="DAL1" s="60"/>
      <c r="DAM1" s="60"/>
      <c r="DAN1" s="60"/>
      <c r="DAO1" s="60"/>
      <c r="DAP1" s="60"/>
      <c r="DAQ1" s="60"/>
      <c r="DAR1" s="60"/>
      <c r="DAS1" s="60"/>
      <c r="DAT1" s="60"/>
      <c r="DAU1" s="60"/>
      <c r="DAV1" s="60"/>
      <c r="DAW1" s="60"/>
      <c r="DAX1" s="60"/>
      <c r="DAY1" s="60"/>
      <c r="DAZ1" s="60"/>
      <c r="DBA1" s="60"/>
      <c r="DBB1" s="60"/>
      <c r="DBC1" s="60"/>
      <c r="DBD1" s="60"/>
      <c r="DBE1" s="60"/>
      <c r="DBF1" s="60"/>
      <c r="DBG1" s="60"/>
      <c r="DBH1" s="60"/>
      <c r="DBI1" s="60"/>
      <c r="DBJ1" s="60"/>
      <c r="DBK1" s="60"/>
      <c r="DBL1" s="60"/>
      <c r="DBM1" s="60"/>
      <c r="DBN1" s="60"/>
      <c r="DBO1" s="60"/>
      <c r="DBP1" s="60"/>
      <c r="DBQ1" s="60"/>
      <c r="DBR1" s="60"/>
      <c r="DBS1" s="60"/>
      <c r="DBT1" s="60"/>
      <c r="DBU1" s="60"/>
      <c r="DBV1" s="60"/>
      <c r="DBW1" s="60"/>
      <c r="DBX1" s="60"/>
      <c r="DBY1" s="60"/>
      <c r="DBZ1" s="60"/>
      <c r="DCA1" s="60"/>
      <c r="DCB1" s="60"/>
      <c r="DCC1" s="60"/>
      <c r="DCD1" s="60"/>
      <c r="DCE1" s="60"/>
      <c r="DCF1" s="60"/>
      <c r="DCG1" s="60"/>
      <c r="DCH1" s="60"/>
      <c r="DCI1" s="60"/>
      <c r="DCJ1" s="60"/>
      <c r="DCK1" s="60"/>
      <c r="DCL1" s="60"/>
      <c r="DCM1" s="60"/>
      <c r="DCN1" s="60"/>
      <c r="DCO1" s="60"/>
      <c r="DCP1" s="60"/>
      <c r="DCQ1" s="60"/>
      <c r="DCR1" s="60"/>
      <c r="DCS1" s="60"/>
      <c r="DCT1" s="60"/>
      <c r="DCU1" s="60"/>
      <c r="DCV1" s="60"/>
      <c r="DCW1" s="60"/>
      <c r="DCX1" s="60"/>
      <c r="DCY1" s="60"/>
      <c r="DCZ1" s="60"/>
      <c r="DDA1" s="60"/>
      <c r="DDB1" s="60"/>
      <c r="DDC1" s="60"/>
      <c r="DDD1" s="60"/>
      <c r="DDE1" s="60"/>
      <c r="DDF1" s="60"/>
      <c r="DDG1" s="60"/>
      <c r="DDH1" s="60"/>
      <c r="DDI1" s="60"/>
      <c r="DDJ1" s="60"/>
      <c r="DDK1" s="60"/>
      <c r="DDL1" s="60"/>
      <c r="DDM1" s="60"/>
      <c r="DDN1" s="60"/>
      <c r="DDO1" s="60"/>
      <c r="DDP1" s="60"/>
      <c r="DDQ1" s="60"/>
      <c r="DDR1" s="60"/>
      <c r="DDS1" s="60"/>
      <c r="DDT1" s="60"/>
      <c r="DDU1" s="60"/>
      <c r="DDV1" s="60"/>
      <c r="DDW1" s="60"/>
      <c r="DDX1" s="60"/>
      <c r="DDY1" s="60"/>
      <c r="DDZ1" s="60"/>
      <c r="DEA1" s="60"/>
      <c r="DEB1" s="60"/>
      <c r="DEC1" s="60"/>
      <c r="DED1" s="60"/>
      <c r="DEE1" s="60"/>
      <c r="DEF1" s="60"/>
      <c r="DEG1" s="60"/>
      <c r="DEH1" s="60"/>
      <c r="DEI1" s="60"/>
      <c r="DEJ1" s="60"/>
      <c r="DEK1" s="60"/>
      <c r="DEL1" s="60"/>
      <c r="DEM1" s="60"/>
      <c r="DEN1" s="60"/>
      <c r="DEO1" s="60"/>
      <c r="DEP1" s="60"/>
      <c r="DEQ1" s="60"/>
      <c r="DER1" s="60"/>
      <c r="DES1" s="60"/>
      <c r="DET1" s="60"/>
      <c r="DEU1" s="60"/>
      <c r="DEV1" s="60"/>
      <c r="DEW1" s="60"/>
      <c r="DEX1" s="60"/>
      <c r="DEY1" s="60"/>
      <c r="DEZ1" s="60"/>
      <c r="DFA1" s="60"/>
      <c r="DFB1" s="60"/>
      <c r="DFC1" s="60"/>
      <c r="DFD1" s="60"/>
      <c r="DFE1" s="60"/>
      <c r="DFF1" s="60"/>
      <c r="DFG1" s="60"/>
      <c r="DFH1" s="60"/>
      <c r="DFI1" s="60"/>
      <c r="DFJ1" s="60"/>
      <c r="DFK1" s="60"/>
      <c r="DFL1" s="60"/>
      <c r="DFM1" s="60"/>
      <c r="DFN1" s="60"/>
      <c r="DFO1" s="60"/>
      <c r="DFP1" s="60"/>
      <c r="DFQ1" s="60"/>
      <c r="DFR1" s="60"/>
      <c r="DFS1" s="60"/>
      <c r="DFT1" s="60"/>
      <c r="DFU1" s="60"/>
      <c r="DFV1" s="60"/>
      <c r="DFW1" s="60"/>
      <c r="DFX1" s="60"/>
      <c r="DFY1" s="60"/>
      <c r="DFZ1" s="60"/>
      <c r="DGA1" s="60"/>
      <c r="DGB1" s="60"/>
      <c r="DGC1" s="60"/>
      <c r="DGD1" s="60"/>
      <c r="DGE1" s="60"/>
      <c r="DGF1" s="60"/>
      <c r="DGG1" s="60"/>
      <c r="DGH1" s="60"/>
      <c r="DGI1" s="60"/>
      <c r="DGJ1" s="60"/>
      <c r="DGK1" s="60"/>
      <c r="DGL1" s="60"/>
      <c r="DGM1" s="60"/>
      <c r="DGN1" s="60"/>
      <c r="DGO1" s="60"/>
      <c r="DGP1" s="60"/>
      <c r="DGQ1" s="60"/>
      <c r="DGR1" s="60"/>
      <c r="DGS1" s="60"/>
      <c r="DGT1" s="60"/>
      <c r="DGU1" s="60"/>
      <c r="DGV1" s="60"/>
      <c r="DGW1" s="60"/>
      <c r="DGX1" s="60"/>
      <c r="DGY1" s="60"/>
      <c r="DGZ1" s="60"/>
      <c r="DHA1" s="60"/>
      <c r="DHB1" s="60"/>
      <c r="DHC1" s="60"/>
      <c r="DHD1" s="60"/>
      <c r="DHE1" s="60"/>
      <c r="DHF1" s="60"/>
      <c r="DHG1" s="60"/>
      <c r="DHH1" s="60"/>
      <c r="DHI1" s="60"/>
      <c r="DHJ1" s="60"/>
      <c r="DHK1" s="60"/>
      <c r="DHL1" s="60"/>
      <c r="DHM1" s="60"/>
      <c r="DHN1" s="60"/>
      <c r="DHO1" s="60"/>
      <c r="DHP1" s="60"/>
      <c r="DHQ1" s="60"/>
      <c r="DHR1" s="60"/>
      <c r="DHS1" s="60"/>
      <c r="DHT1" s="60"/>
      <c r="DHU1" s="60"/>
      <c r="DHV1" s="60"/>
      <c r="DHW1" s="60"/>
      <c r="DHX1" s="60"/>
      <c r="DHY1" s="60"/>
      <c r="DHZ1" s="60"/>
      <c r="DIA1" s="60"/>
      <c r="DIB1" s="60"/>
      <c r="DIC1" s="60"/>
      <c r="DID1" s="60"/>
      <c r="DIE1" s="60"/>
      <c r="DIF1" s="60"/>
      <c r="DIG1" s="60"/>
      <c r="DIH1" s="60"/>
      <c r="DII1" s="60"/>
      <c r="DIJ1" s="60"/>
      <c r="DIK1" s="60"/>
      <c r="DIL1" s="60"/>
      <c r="DIM1" s="60"/>
      <c r="DIN1" s="60"/>
      <c r="DIO1" s="60"/>
      <c r="DIP1" s="60"/>
      <c r="DIQ1" s="60"/>
      <c r="DIR1" s="60"/>
      <c r="DIS1" s="60"/>
      <c r="DIT1" s="60"/>
      <c r="DIU1" s="60"/>
      <c r="DIV1" s="60"/>
      <c r="DIW1" s="60"/>
      <c r="DIX1" s="60"/>
      <c r="DIY1" s="60"/>
      <c r="DIZ1" s="60"/>
      <c r="DJA1" s="60"/>
      <c r="DJB1" s="60"/>
      <c r="DJC1" s="60"/>
      <c r="DJD1" s="60"/>
      <c r="DJE1" s="60"/>
      <c r="DJF1" s="60"/>
      <c r="DJG1" s="60"/>
      <c r="DJH1" s="60"/>
      <c r="DJI1" s="60"/>
      <c r="DJJ1" s="60"/>
      <c r="DJK1" s="60"/>
      <c r="DJL1" s="60"/>
      <c r="DJM1" s="60"/>
      <c r="DJN1" s="60"/>
      <c r="DJO1" s="60"/>
      <c r="DJP1" s="60"/>
      <c r="DJQ1" s="60"/>
      <c r="DJR1" s="60"/>
      <c r="DJS1" s="60"/>
      <c r="DJT1" s="60"/>
      <c r="DJU1" s="60"/>
      <c r="DJV1" s="60"/>
      <c r="DJW1" s="60"/>
      <c r="DJX1" s="60"/>
      <c r="DJY1" s="60"/>
      <c r="DJZ1" s="60"/>
      <c r="DKA1" s="60"/>
      <c r="DKB1" s="60"/>
      <c r="DKC1" s="60"/>
      <c r="DKD1" s="60"/>
      <c r="DKE1" s="60"/>
      <c r="DKF1" s="60"/>
      <c r="DKG1" s="60"/>
      <c r="DKH1" s="60"/>
      <c r="DKI1" s="60"/>
      <c r="DKJ1" s="60"/>
      <c r="DKK1" s="60"/>
      <c r="DKL1" s="60"/>
      <c r="DKM1" s="60"/>
      <c r="DKN1" s="60"/>
      <c r="DKO1" s="60"/>
      <c r="DKP1" s="60"/>
      <c r="DKQ1" s="60"/>
      <c r="DKR1" s="60"/>
      <c r="DKS1" s="60"/>
      <c r="DKT1" s="60"/>
      <c r="DKU1" s="60"/>
      <c r="DKV1" s="60"/>
      <c r="DKW1" s="60"/>
      <c r="DKX1" s="60"/>
      <c r="DKY1" s="60"/>
      <c r="DKZ1" s="60"/>
      <c r="DLA1" s="60"/>
      <c r="DLB1" s="60"/>
      <c r="DLC1" s="60"/>
      <c r="DLD1" s="60"/>
      <c r="DLE1" s="60"/>
      <c r="DLF1" s="60"/>
      <c r="DLG1" s="60"/>
      <c r="DLH1" s="60"/>
      <c r="DLI1" s="60"/>
      <c r="DLJ1" s="60"/>
      <c r="DLK1" s="60"/>
      <c r="DLL1" s="60"/>
      <c r="DLM1" s="60"/>
      <c r="DLN1" s="60"/>
      <c r="DLO1" s="60"/>
      <c r="DLP1" s="60"/>
      <c r="DLQ1" s="60"/>
      <c r="DLR1" s="60"/>
      <c r="DLS1" s="60"/>
      <c r="DLT1" s="60"/>
      <c r="DLU1" s="60"/>
      <c r="DLV1" s="60"/>
      <c r="DLW1" s="60"/>
      <c r="DLX1" s="60"/>
      <c r="DLY1" s="60"/>
      <c r="DLZ1" s="60"/>
      <c r="DMA1" s="60"/>
      <c r="DMB1" s="60"/>
      <c r="DMC1" s="60"/>
      <c r="DMD1" s="60"/>
      <c r="DME1" s="60"/>
      <c r="DMF1" s="60"/>
      <c r="DMG1" s="60"/>
      <c r="DMH1" s="60"/>
      <c r="DMI1" s="60"/>
      <c r="DMJ1" s="60"/>
      <c r="DMK1" s="60"/>
      <c r="DML1" s="60"/>
      <c r="DMM1" s="60"/>
      <c r="DMN1" s="60"/>
      <c r="DMO1" s="60"/>
      <c r="DMP1" s="60"/>
      <c r="DMQ1" s="60"/>
      <c r="DMR1" s="60"/>
      <c r="DMS1" s="60"/>
      <c r="DMT1" s="60"/>
      <c r="DMU1" s="60"/>
      <c r="DMV1" s="60"/>
      <c r="DMW1" s="60"/>
      <c r="DMX1" s="60"/>
      <c r="DMY1" s="60"/>
      <c r="DMZ1" s="60"/>
      <c r="DNA1" s="60"/>
      <c r="DNB1" s="60"/>
      <c r="DNC1" s="60"/>
      <c r="DND1" s="60"/>
      <c r="DNE1" s="60"/>
      <c r="DNF1" s="60"/>
      <c r="DNG1" s="60"/>
      <c r="DNH1" s="60"/>
      <c r="DNI1" s="60"/>
      <c r="DNJ1" s="60"/>
      <c r="DNK1" s="60"/>
      <c r="DNL1" s="60"/>
      <c r="DNM1" s="60"/>
      <c r="DNN1" s="60"/>
      <c r="DNO1" s="60"/>
      <c r="DNP1" s="60"/>
      <c r="DNQ1" s="60"/>
      <c r="DNR1" s="60"/>
      <c r="DNS1" s="60"/>
      <c r="DNT1" s="60"/>
      <c r="DNU1" s="60"/>
      <c r="DNV1" s="60"/>
      <c r="DNW1" s="60"/>
      <c r="DNX1" s="60"/>
      <c r="DNY1" s="60"/>
      <c r="DNZ1" s="60"/>
      <c r="DOA1" s="60"/>
      <c r="DOB1" s="60"/>
      <c r="DOC1" s="60"/>
      <c r="DOD1" s="60"/>
      <c r="DOE1" s="60"/>
      <c r="DOF1" s="60"/>
      <c r="DOG1" s="60"/>
      <c r="DOH1" s="60"/>
      <c r="DOI1" s="60"/>
      <c r="DOJ1" s="60"/>
      <c r="DOK1" s="60"/>
      <c r="DOL1" s="60"/>
      <c r="DOM1" s="60"/>
      <c r="DON1" s="60"/>
      <c r="DOO1" s="60"/>
      <c r="DOP1" s="60"/>
      <c r="DOQ1" s="60"/>
      <c r="DOR1" s="60"/>
      <c r="DOS1" s="60"/>
      <c r="DOT1" s="60"/>
      <c r="DOU1" s="60"/>
      <c r="DOV1" s="60"/>
      <c r="DOW1" s="60"/>
      <c r="DOX1" s="60"/>
      <c r="DOY1" s="60"/>
      <c r="DOZ1" s="60"/>
      <c r="DPA1" s="60"/>
      <c r="DPB1" s="60"/>
      <c r="DPC1" s="60"/>
      <c r="DPD1" s="60"/>
      <c r="DPE1" s="60"/>
      <c r="DPF1" s="60"/>
      <c r="DPG1" s="60"/>
      <c r="DPH1" s="60"/>
      <c r="DPI1" s="60"/>
      <c r="DPJ1" s="60"/>
      <c r="DPK1" s="60"/>
      <c r="DPL1" s="60"/>
      <c r="DPM1" s="60"/>
      <c r="DPN1" s="60"/>
      <c r="DPO1" s="60"/>
      <c r="DPP1" s="60"/>
      <c r="DPQ1" s="60"/>
      <c r="DPR1" s="60"/>
      <c r="DPS1" s="60"/>
      <c r="DPT1" s="60"/>
      <c r="DPU1" s="60"/>
      <c r="DPV1" s="60"/>
      <c r="DPW1" s="60"/>
      <c r="DPX1" s="60"/>
      <c r="DPY1" s="60"/>
      <c r="DPZ1" s="60"/>
      <c r="DQA1" s="60"/>
      <c r="DQB1" s="60"/>
      <c r="DQC1" s="60"/>
      <c r="DQD1" s="60"/>
      <c r="DQE1" s="60"/>
      <c r="DQF1" s="60"/>
      <c r="DQG1" s="60"/>
      <c r="DQH1" s="60"/>
      <c r="DQI1" s="60"/>
      <c r="DQJ1" s="60"/>
      <c r="DQK1" s="60"/>
      <c r="DQL1" s="60"/>
      <c r="DQM1" s="60"/>
      <c r="DQN1" s="60"/>
      <c r="DQO1" s="60"/>
      <c r="DQP1" s="60"/>
      <c r="DQQ1" s="60"/>
      <c r="DQR1" s="60"/>
      <c r="DQS1" s="60"/>
      <c r="DQT1" s="60"/>
      <c r="DQU1" s="60"/>
      <c r="DQV1" s="60"/>
      <c r="DQW1" s="60"/>
      <c r="DQX1" s="60"/>
      <c r="DQY1" s="60"/>
      <c r="DQZ1" s="60"/>
      <c r="DRA1" s="60"/>
      <c r="DRB1" s="60"/>
      <c r="DRC1" s="60"/>
      <c r="DRD1" s="60"/>
      <c r="DRE1" s="60"/>
      <c r="DRF1" s="60"/>
      <c r="DRG1" s="60"/>
      <c r="DRH1" s="60"/>
      <c r="DRI1" s="60"/>
      <c r="DRJ1" s="60"/>
      <c r="DRK1" s="60"/>
      <c r="DRL1" s="60"/>
      <c r="DRM1" s="60"/>
      <c r="DRN1" s="60"/>
      <c r="DRO1" s="60"/>
      <c r="DRP1" s="60"/>
      <c r="DRQ1" s="60"/>
      <c r="DRR1" s="60"/>
      <c r="DRS1" s="60"/>
      <c r="DRT1" s="60"/>
      <c r="DRU1" s="60"/>
      <c r="DRV1" s="60"/>
      <c r="DRW1" s="60"/>
      <c r="DRX1" s="60"/>
      <c r="DRY1" s="60"/>
      <c r="DRZ1" s="60"/>
      <c r="DSA1" s="60"/>
      <c r="DSB1" s="60"/>
      <c r="DSC1" s="60"/>
      <c r="DSD1" s="60"/>
      <c r="DSE1" s="60"/>
      <c r="DSF1" s="60"/>
      <c r="DSG1" s="60"/>
      <c r="DSH1" s="60"/>
      <c r="DSI1" s="60"/>
      <c r="DSJ1" s="60"/>
      <c r="DSK1" s="60"/>
      <c r="DSL1" s="60"/>
      <c r="DSM1" s="60"/>
      <c r="DSN1" s="60"/>
      <c r="DSO1" s="60"/>
      <c r="DSP1" s="60"/>
      <c r="DSQ1" s="60"/>
      <c r="DSR1" s="60"/>
      <c r="DSS1" s="60"/>
      <c r="DST1" s="60"/>
      <c r="DSU1" s="60"/>
      <c r="DSV1" s="60"/>
      <c r="DSW1" s="60"/>
      <c r="DSX1" s="60"/>
      <c r="DSY1" s="60"/>
      <c r="DSZ1" s="60"/>
      <c r="DTA1" s="60"/>
      <c r="DTB1" s="60"/>
      <c r="DTC1" s="60"/>
      <c r="DTD1" s="60"/>
      <c r="DTE1" s="60"/>
      <c r="DTF1" s="60"/>
      <c r="DTG1" s="60"/>
      <c r="DTH1" s="60"/>
      <c r="DTI1" s="60"/>
      <c r="DTJ1" s="60"/>
      <c r="DTK1" s="60"/>
      <c r="DTL1" s="60"/>
      <c r="DTM1" s="60"/>
      <c r="DTN1" s="60"/>
      <c r="DTO1" s="60"/>
      <c r="DTP1" s="60"/>
      <c r="DTQ1" s="60"/>
      <c r="DTR1" s="60"/>
      <c r="DTS1" s="60"/>
      <c r="DTT1" s="60"/>
      <c r="DTU1" s="60"/>
      <c r="DTV1" s="60"/>
      <c r="DTW1" s="60"/>
      <c r="DTX1" s="60"/>
      <c r="DTY1" s="60"/>
      <c r="DTZ1" s="60"/>
      <c r="DUA1" s="60"/>
      <c r="DUB1" s="60"/>
      <c r="DUC1" s="60"/>
      <c r="DUD1" s="60"/>
      <c r="DUE1" s="60"/>
      <c r="DUF1" s="60"/>
      <c r="DUG1" s="60"/>
      <c r="DUH1" s="60"/>
      <c r="DUI1" s="60"/>
      <c r="DUJ1" s="60"/>
      <c r="DUK1" s="60"/>
      <c r="DUL1" s="60"/>
      <c r="DUM1" s="60"/>
      <c r="DUN1" s="60"/>
      <c r="DUO1" s="60"/>
      <c r="DUP1" s="60"/>
      <c r="DUQ1" s="60"/>
      <c r="DUR1" s="60"/>
      <c r="DUS1" s="60"/>
      <c r="DUT1" s="60"/>
      <c r="DUU1" s="60"/>
      <c r="DUV1" s="60"/>
      <c r="DUW1" s="60"/>
      <c r="DUX1" s="60"/>
      <c r="DUY1" s="60"/>
      <c r="DUZ1" s="60"/>
      <c r="DVA1" s="60"/>
      <c r="DVB1" s="60"/>
      <c r="DVC1" s="60"/>
      <c r="DVD1" s="60"/>
      <c r="DVE1" s="60"/>
      <c r="DVF1" s="60"/>
      <c r="DVG1" s="60"/>
      <c r="DVH1" s="60"/>
      <c r="DVI1" s="60"/>
      <c r="DVJ1" s="60"/>
      <c r="DVK1" s="60"/>
      <c r="DVL1" s="60"/>
      <c r="DVM1" s="60"/>
      <c r="DVN1" s="60"/>
      <c r="DVO1" s="60"/>
      <c r="DVP1" s="60"/>
      <c r="DVQ1" s="60"/>
      <c r="DVR1" s="60"/>
      <c r="DVS1" s="60"/>
      <c r="DVT1" s="60"/>
      <c r="DVU1" s="60"/>
      <c r="DVV1" s="60"/>
      <c r="DVW1" s="60"/>
      <c r="DVX1" s="60"/>
      <c r="DVY1" s="60"/>
      <c r="DVZ1" s="60"/>
      <c r="DWA1" s="60"/>
      <c r="DWB1" s="60"/>
      <c r="DWC1" s="60"/>
      <c r="DWD1" s="60"/>
      <c r="DWE1" s="60"/>
      <c r="DWF1" s="60"/>
      <c r="DWG1" s="60"/>
      <c r="DWH1" s="60"/>
      <c r="DWI1" s="60"/>
      <c r="DWJ1" s="60"/>
      <c r="DWK1" s="60"/>
      <c r="DWL1" s="60"/>
      <c r="DWM1" s="60"/>
      <c r="DWN1" s="60"/>
      <c r="DWO1" s="60"/>
      <c r="DWP1" s="60"/>
      <c r="DWQ1" s="60"/>
      <c r="DWR1" s="60"/>
      <c r="DWS1" s="60"/>
      <c r="DWT1" s="60"/>
      <c r="DWU1" s="60"/>
      <c r="DWV1" s="60"/>
      <c r="DWW1" s="60"/>
      <c r="DWX1" s="60"/>
      <c r="DWY1" s="60"/>
      <c r="DWZ1" s="60"/>
      <c r="DXA1" s="60"/>
      <c r="DXB1" s="60"/>
      <c r="DXC1" s="60"/>
      <c r="DXD1" s="60"/>
      <c r="DXE1" s="60"/>
      <c r="DXF1" s="60"/>
      <c r="DXG1" s="60"/>
      <c r="DXH1" s="60"/>
      <c r="DXI1" s="60"/>
      <c r="DXJ1" s="60"/>
      <c r="DXK1" s="60"/>
      <c r="DXL1" s="60"/>
      <c r="DXM1" s="60"/>
      <c r="DXN1" s="60"/>
      <c r="DXO1" s="60"/>
      <c r="DXP1" s="60"/>
      <c r="DXQ1" s="60"/>
      <c r="DXR1" s="60"/>
      <c r="DXS1" s="60"/>
      <c r="DXT1" s="60"/>
      <c r="DXU1" s="60"/>
      <c r="DXV1" s="60"/>
      <c r="DXW1" s="60"/>
      <c r="DXX1" s="60"/>
      <c r="DXY1" s="60"/>
      <c r="DXZ1" s="60"/>
      <c r="DYA1" s="60"/>
      <c r="DYB1" s="60"/>
      <c r="DYC1" s="60"/>
      <c r="DYD1" s="60"/>
      <c r="DYE1" s="60"/>
      <c r="DYF1" s="60"/>
      <c r="DYG1" s="60"/>
      <c r="DYH1" s="60"/>
      <c r="DYI1" s="60"/>
      <c r="DYJ1" s="60"/>
      <c r="DYK1" s="60"/>
      <c r="DYL1" s="60"/>
      <c r="DYM1" s="60"/>
      <c r="DYN1" s="60"/>
      <c r="DYO1" s="60"/>
      <c r="DYP1" s="60"/>
      <c r="DYQ1" s="60"/>
      <c r="DYR1" s="60"/>
      <c r="DYS1" s="60"/>
      <c r="DYT1" s="60"/>
      <c r="DYU1" s="60"/>
      <c r="DYV1" s="60"/>
      <c r="DYW1" s="60"/>
      <c r="DYX1" s="60"/>
      <c r="DYY1" s="60"/>
      <c r="DYZ1" s="60"/>
      <c r="DZA1" s="60"/>
      <c r="DZB1" s="60"/>
      <c r="DZC1" s="60"/>
      <c r="DZD1" s="60"/>
      <c r="DZE1" s="60"/>
      <c r="DZF1" s="60"/>
      <c r="DZG1" s="60"/>
      <c r="DZH1" s="60"/>
      <c r="DZI1" s="60"/>
      <c r="DZJ1" s="60"/>
      <c r="DZK1" s="60"/>
      <c r="DZL1" s="60"/>
      <c r="DZM1" s="60"/>
      <c r="DZN1" s="60"/>
      <c r="DZO1" s="60"/>
      <c r="DZP1" s="60"/>
      <c r="DZQ1" s="60"/>
      <c r="DZR1" s="60"/>
      <c r="DZS1" s="60"/>
      <c r="DZT1" s="60"/>
      <c r="DZU1" s="60"/>
      <c r="DZV1" s="60"/>
      <c r="DZW1" s="60"/>
      <c r="DZX1" s="60"/>
      <c r="DZY1" s="60"/>
      <c r="DZZ1" s="60"/>
      <c r="EAA1" s="60"/>
      <c r="EAB1" s="60"/>
      <c r="EAC1" s="60"/>
      <c r="EAD1" s="60"/>
      <c r="EAE1" s="60"/>
      <c r="EAF1" s="60"/>
      <c r="EAG1" s="60"/>
      <c r="EAH1" s="60"/>
      <c r="EAI1" s="60"/>
      <c r="EAJ1" s="60"/>
      <c r="EAK1" s="60"/>
      <c r="EAL1" s="60"/>
      <c r="EAM1" s="60"/>
      <c r="EAN1" s="60"/>
      <c r="EAO1" s="60"/>
      <c r="EAP1" s="60"/>
      <c r="EAQ1" s="60"/>
      <c r="EAR1" s="60"/>
      <c r="EAS1" s="60"/>
      <c r="EAT1" s="60"/>
      <c r="EAU1" s="60"/>
      <c r="EAV1" s="60"/>
      <c r="EAW1" s="60"/>
      <c r="EAX1" s="60"/>
      <c r="EAY1" s="60"/>
      <c r="EAZ1" s="60"/>
      <c r="EBA1" s="60"/>
      <c r="EBB1" s="60"/>
      <c r="EBC1" s="60"/>
      <c r="EBD1" s="60"/>
      <c r="EBE1" s="60"/>
      <c r="EBF1" s="60"/>
      <c r="EBG1" s="60"/>
      <c r="EBH1" s="60"/>
      <c r="EBI1" s="60"/>
      <c r="EBJ1" s="60"/>
      <c r="EBK1" s="60"/>
      <c r="EBL1" s="60"/>
      <c r="EBM1" s="60"/>
      <c r="EBN1" s="60"/>
      <c r="EBO1" s="60"/>
      <c r="EBP1" s="60"/>
      <c r="EBQ1" s="60"/>
      <c r="EBR1" s="60"/>
      <c r="EBS1" s="60"/>
      <c r="EBT1" s="60"/>
      <c r="EBU1" s="60"/>
      <c r="EBV1" s="60"/>
      <c r="EBW1" s="60"/>
      <c r="EBX1" s="60"/>
      <c r="EBY1" s="60"/>
      <c r="EBZ1" s="60"/>
      <c r="ECA1" s="60"/>
      <c r="ECB1" s="60"/>
      <c r="ECC1" s="60"/>
      <c r="ECD1" s="60"/>
      <c r="ECE1" s="60"/>
      <c r="ECF1" s="60"/>
      <c r="ECG1" s="60"/>
      <c r="ECH1" s="60"/>
      <c r="ECI1" s="60"/>
      <c r="ECJ1" s="60"/>
      <c r="ECK1" s="60"/>
      <c r="ECL1" s="60"/>
      <c r="ECM1" s="60"/>
      <c r="ECN1" s="60"/>
      <c r="ECO1" s="60"/>
      <c r="ECP1" s="60"/>
      <c r="ECQ1" s="60"/>
      <c r="ECR1" s="60"/>
      <c r="ECS1" s="60"/>
      <c r="ECT1" s="60"/>
      <c r="ECU1" s="60"/>
      <c r="ECV1" s="60"/>
      <c r="ECW1" s="60"/>
      <c r="ECX1" s="60"/>
      <c r="ECY1" s="60"/>
      <c r="ECZ1" s="60"/>
      <c r="EDA1" s="60"/>
      <c r="EDB1" s="60"/>
      <c r="EDC1" s="60"/>
      <c r="EDD1" s="60"/>
      <c r="EDE1" s="60"/>
      <c r="EDF1" s="60"/>
      <c r="EDG1" s="60"/>
      <c r="EDH1" s="60"/>
      <c r="EDI1" s="60"/>
      <c r="EDJ1" s="60"/>
      <c r="EDK1" s="60"/>
      <c r="EDL1" s="60"/>
      <c r="EDM1" s="60"/>
      <c r="EDN1" s="60"/>
      <c r="EDO1" s="60"/>
      <c r="EDP1" s="60"/>
      <c r="EDQ1" s="60"/>
      <c r="EDR1" s="60"/>
      <c r="EDS1" s="60"/>
      <c r="EDT1" s="60"/>
      <c r="EDU1" s="60"/>
      <c r="EDV1" s="60"/>
      <c r="EDW1" s="60"/>
      <c r="EDX1" s="60"/>
      <c r="EDY1" s="60"/>
      <c r="EDZ1" s="60"/>
      <c r="EEA1" s="60"/>
      <c r="EEB1" s="60"/>
      <c r="EEC1" s="60"/>
      <c r="EED1" s="60"/>
      <c r="EEE1" s="60"/>
      <c r="EEF1" s="60"/>
      <c r="EEG1" s="60"/>
      <c r="EEH1" s="60"/>
      <c r="EEI1" s="60"/>
      <c r="EEJ1" s="60"/>
      <c r="EEK1" s="60"/>
      <c r="EEL1" s="60"/>
      <c r="EEM1" s="60"/>
      <c r="EEN1" s="60"/>
      <c r="EEO1" s="60"/>
      <c r="EEP1" s="60"/>
      <c r="EEQ1" s="60"/>
      <c r="EER1" s="60"/>
      <c r="EES1" s="60"/>
      <c r="EET1" s="60"/>
      <c r="EEU1" s="60"/>
      <c r="EEV1" s="60"/>
      <c r="EEW1" s="60"/>
      <c r="EEX1" s="60"/>
      <c r="EEY1" s="60"/>
      <c r="EEZ1" s="60"/>
      <c r="EFA1" s="60"/>
      <c r="EFB1" s="60"/>
      <c r="EFC1" s="60"/>
      <c r="EFD1" s="60"/>
      <c r="EFE1" s="60"/>
      <c r="EFF1" s="60"/>
      <c r="EFG1" s="60"/>
      <c r="EFH1" s="60"/>
      <c r="EFI1" s="60"/>
      <c r="EFJ1" s="60"/>
      <c r="EFK1" s="60"/>
      <c r="EFL1" s="60"/>
      <c r="EFM1" s="60"/>
      <c r="EFN1" s="60"/>
      <c r="EFO1" s="60"/>
      <c r="EFP1" s="60"/>
      <c r="EFQ1" s="60"/>
      <c r="EFR1" s="60"/>
      <c r="EFS1" s="60"/>
      <c r="EFT1" s="60"/>
      <c r="EFU1" s="60"/>
      <c r="EFV1" s="60"/>
      <c r="EFW1" s="60"/>
      <c r="EFX1" s="60"/>
      <c r="EFY1" s="60"/>
      <c r="EFZ1" s="60"/>
      <c r="EGA1" s="60"/>
      <c r="EGB1" s="60"/>
      <c r="EGC1" s="60"/>
      <c r="EGD1" s="60"/>
      <c r="EGE1" s="60"/>
      <c r="EGF1" s="60"/>
      <c r="EGG1" s="60"/>
      <c r="EGH1" s="60"/>
      <c r="EGI1" s="60"/>
      <c r="EGJ1" s="60"/>
      <c r="EGK1" s="60"/>
      <c r="EGL1" s="60"/>
      <c r="EGM1" s="60"/>
      <c r="EGN1" s="60"/>
      <c r="EGO1" s="60"/>
      <c r="EGP1" s="60"/>
      <c r="EGQ1" s="60"/>
      <c r="EGR1" s="60"/>
      <c r="EGS1" s="60"/>
      <c r="EGT1" s="60"/>
      <c r="EGU1" s="60"/>
      <c r="EGV1" s="60"/>
      <c r="EGW1" s="60"/>
      <c r="EGX1" s="60"/>
      <c r="EGY1" s="60"/>
      <c r="EGZ1" s="60"/>
      <c r="EHA1" s="60"/>
      <c r="EHB1" s="60"/>
      <c r="EHC1" s="60"/>
      <c r="EHD1" s="60"/>
      <c r="EHE1" s="60"/>
      <c r="EHF1" s="60"/>
      <c r="EHG1" s="60"/>
      <c r="EHH1" s="60"/>
      <c r="EHI1" s="60"/>
      <c r="EHJ1" s="60"/>
      <c r="EHK1" s="60"/>
      <c r="EHL1" s="60"/>
      <c r="EHM1" s="60"/>
      <c r="EHN1" s="60"/>
      <c r="EHO1" s="60"/>
      <c r="EHP1" s="60"/>
      <c r="EHQ1" s="60"/>
      <c r="EHR1" s="60"/>
      <c r="EHS1" s="60"/>
      <c r="EHT1" s="60"/>
      <c r="EHU1" s="60"/>
      <c r="EHV1" s="60"/>
      <c r="EHW1" s="60"/>
      <c r="EHX1" s="60"/>
      <c r="EHY1" s="60"/>
      <c r="EHZ1" s="60"/>
      <c r="EIA1" s="60"/>
      <c r="EIB1" s="60"/>
      <c r="EIC1" s="60"/>
      <c r="EID1" s="60"/>
      <c r="EIE1" s="60"/>
      <c r="EIF1" s="60"/>
      <c r="EIG1" s="60"/>
      <c r="EIH1" s="60"/>
      <c r="EII1" s="60"/>
      <c r="EIJ1" s="60"/>
      <c r="EIK1" s="60"/>
      <c r="EIL1" s="60"/>
      <c r="EIM1" s="60"/>
      <c r="EIN1" s="60"/>
      <c r="EIO1" s="60"/>
      <c r="EIP1" s="60"/>
      <c r="EIQ1" s="60"/>
      <c r="EIR1" s="60"/>
      <c r="EIS1" s="60"/>
      <c r="EIT1" s="60"/>
      <c r="EIU1" s="60"/>
      <c r="EIV1" s="60"/>
      <c r="EIW1" s="60"/>
      <c r="EIX1" s="60"/>
      <c r="EIY1" s="60"/>
      <c r="EIZ1" s="60"/>
      <c r="EJA1" s="60"/>
      <c r="EJB1" s="60"/>
      <c r="EJC1" s="60"/>
      <c r="EJD1" s="60"/>
      <c r="EJE1" s="60"/>
      <c r="EJF1" s="60"/>
      <c r="EJG1" s="60"/>
      <c r="EJH1" s="60"/>
      <c r="EJI1" s="60"/>
      <c r="EJJ1" s="60"/>
      <c r="EJK1" s="60"/>
      <c r="EJL1" s="60"/>
      <c r="EJM1" s="60"/>
      <c r="EJN1" s="60"/>
      <c r="EJO1" s="60"/>
      <c r="EJP1" s="60"/>
      <c r="EJQ1" s="60"/>
      <c r="EJR1" s="60"/>
      <c r="EJS1" s="60"/>
      <c r="EJT1" s="60"/>
      <c r="EJU1" s="60"/>
      <c r="EJV1" s="60"/>
      <c r="EJW1" s="60"/>
      <c r="EJX1" s="60"/>
      <c r="EJY1" s="60"/>
      <c r="EJZ1" s="60"/>
      <c r="EKA1" s="60"/>
      <c r="EKB1" s="60"/>
      <c r="EKC1" s="60"/>
      <c r="EKD1" s="60"/>
      <c r="EKE1" s="60"/>
      <c r="EKF1" s="60"/>
      <c r="EKG1" s="60"/>
      <c r="EKH1" s="60"/>
      <c r="EKI1" s="60"/>
      <c r="EKJ1" s="60"/>
      <c r="EKK1" s="60"/>
      <c r="EKL1" s="60"/>
      <c r="EKM1" s="60"/>
      <c r="EKN1" s="60"/>
      <c r="EKO1" s="60"/>
      <c r="EKP1" s="60"/>
      <c r="EKQ1" s="60"/>
      <c r="EKR1" s="60"/>
      <c r="EKS1" s="60"/>
      <c r="EKT1" s="60"/>
      <c r="EKU1" s="60"/>
      <c r="EKV1" s="60"/>
      <c r="EKW1" s="60"/>
      <c r="EKX1" s="60"/>
      <c r="EKY1" s="60"/>
      <c r="EKZ1" s="60"/>
      <c r="ELA1" s="60"/>
      <c r="ELB1" s="60"/>
      <c r="ELC1" s="60"/>
      <c r="ELD1" s="60"/>
      <c r="ELE1" s="60"/>
      <c r="ELF1" s="60"/>
      <c r="ELG1" s="60"/>
      <c r="ELH1" s="60"/>
      <c r="ELI1" s="60"/>
      <c r="ELJ1" s="60"/>
      <c r="ELK1" s="60"/>
      <c r="ELL1" s="60"/>
      <c r="ELM1" s="60"/>
      <c r="ELN1" s="60"/>
      <c r="ELO1" s="60"/>
      <c r="ELP1" s="60"/>
      <c r="ELQ1" s="60"/>
      <c r="ELR1" s="60"/>
      <c r="ELS1" s="60"/>
      <c r="ELT1" s="60"/>
      <c r="ELU1" s="60"/>
      <c r="ELV1" s="60"/>
      <c r="ELW1" s="60"/>
      <c r="ELX1" s="60"/>
      <c r="ELY1" s="60"/>
      <c r="ELZ1" s="60"/>
      <c r="EMA1" s="60"/>
      <c r="EMB1" s="60"/>
      <c r="EMC1" s="60"/>
      <c r="EMD1" s="60"/>
      <c r="EME1" s="60"/>
      <c r="EMF1" s="60"/>
      <c r="EMG1" s="60"/>
      <c r="EMH1" s="60"/>
      <c r="EMI1" s="60"/>
      <c r="EMJ1" s="60"/>
      <c r="EMK1" s="60"/>
      <c r="EML1" s="60"/>
      <c r="EMM1" s="60"/>
      <c r="EMN1" s="60"/>
      <c r="EMO1" s="60"/>
      <c r="EMP1" s="60"/>
      <c r="EMQ1" s="60"/>
      <c r="EMR1" s="60"/>
      <c r="EMS1" s="60"/>
      <c r="EMT1" s="60"/>
      <c r="EMU1" s="60"/>
      <c r="EMV1" s="60"/>
      <c r="EMW1" s="60"/>
      <c r="EMX1" s="60"/>
      <c r="EMY1" s="60"/>
      <c r="EMZ1" s="60"/>
      <c r="ENA1" s="60"/>
      <c r="ENB1" s="60"/>
      <c r="ENC1" s="60"/>
      <c r="END1" s="60"/>
      <c r="ENE1" s="60"/>
      <c r="ENF1" s="60"/>
      <c r="ENG1" s="60"/>
      <c r="ENH1" s="60"/>
      <c r="ENI1" s="60"/>
      <c r="ENJ1" s="60"/>
      <c r="ENK1" s="60"/>
      <c r="ENL1" s="60"/>
      <c r="ENM1" s="60"/>
      <c r="ENN1" s="60"/>
      <c r="ENO1" s="60"/>
      <c r="ENP1" s="60"/>
      <c r="ENQ1" s="60"/>
      <c r="ENR1" s="60"/>
      <c r="ENS1" s="60"/>
      <c r="ENT1" s="60"/>
      <c r="ENU1" s="60"/>
      <c r="ENV1" s="60"/>
      <c r="ENW1" s="60"/>
      <c r="ENX1" s="60"/>
      <c r="ENY1" s="60"/>
      <c r="ENZ1" s="60"/>
      <c r="EOA1" s="60"/>
      <c r="EOB1" s="60"/>
      <c r="EOC1" s="60"/>
      <c r="EOD1" s="60"/>
      <c r="EOE1" s="60"/>
      <c r="EOF1" s="60"/>
      <c r="EOG1" s="60"/>
      <c r="EOH1" s="60"/>
      <c r="EOI1" s="60"/>
      <c r="EOJ1" s="60"/>
      <c r="EOK1" s="60"/>
      <c r="EOL1" s="60"/>
      <c r="EOM1" s="60"/>
      <c r="EON1" s="60"/>
      <c r="EOO1" s="60"/>
      <c r="EOP1" s="60"/>
      <c r="EOQ1" s="60"/>
      <c r="EOR1" s="60"/>
      <c r="EOS1" s="60"/>
      <c r="EOT1" s="60"/>
      <c r="EOU1" s="60"/>
      <c r="EOV1" s="60"/>
      <c r="EOW1" s="60"/>
      <c r="EOX1" s="60"/>
      <c r="EOY1" s="60"/>
      <c r="EOZ1" s="60"/>
      <c r="EPA1" s="60"/>
      <c r="EPB1" s="60"/>
      <c r="EPC1" s="60"/>
      <c r="EPD1" s="60"/>
      <c r="EPE1" s="60"/>
      <c r="EPF1" s="60"/>
      <c r="EPG1" s="60"/>
      <c r="EPH1" s="60"/>
      <c r="EPI1" s="60"/>
      <c r="EPJ1" s="60"/>
      <c r="EPK1" s="60"/>
      <c r="EPL1" s="60"/>
      <c r="EPM1" s="60"/>
      <c r="EPN1" s="60"/>
      <c r="EPO1" s="60"/>
      <c r="EPP1" s="60"/>
      <c r="EPQ1" s="60"/>
      <c r="EPR1" s="60"/>
      <c r="EPS1" s="60"/>
      <c r="EPT1" s="60"/>
      <c r="EPU1" s="60"/>
      <c r="EPV1" s="60"/>
      <c r="EPW1" s="60"/>
      <c r="EPX1" s="60"/>
      <c r="EPY1" s="60"/>
      <c r="EPZ1" s="60"/>
      <c r="EQA1" s="60"/>
      <c r="EQB1" s="60"/>
      <c r="EQC1" s="60"/>
      <c r="EQD1" s="60"/>
      <c r="EQE1" s="60"/>
      <c r="EQF1" s="60"/>
      <c r="EQG1" s="60"/>
      <c r="EQH1" s="60"/>
      <c r="EQI1" s="60"/>
      <c r="EQJ1" s="60"/>
      <c r="EQK1" s="60"/>
      <c r="EQL1" s="60"/>
      <c r="EQM1" s="60"/>
      <c r="EQN1" s="60"/>
      <c r="EQO1" s="60"/>
      <c r="EQP1" s="60"/>
      <c r="EQQ1" s="60"/>
      <c r="EQR1" s="60"/>
      <c r="EQS1" s="60"/>
      <c r="EQT1" s="60"/>
      <c r="EQU1" s="60"/>
      <c r="EQV1" s="60"/>
      <c r="EQW1" s="60"/>
      <c r="EQX1" s="60"/>
      <c r="EQY1" s="60"/>
      <c r="EQZ1" s="60"/>
      <c r="ERA1" s="60"/>
      <c r="ERB1" s="60"/>
      <c r="ERC1" s="60"/>
      <c r="ERD1" s="60"/>
      <c r="ERE1" s="60"/>
      <c r="ERF1" s="60"/>
      <c r="ERG1" s="60"/>
      <c r="ERH1" s="60"/>
      <c r="ERI1" s="60"/>
      <c r="ERJ1" s="60"/>
      <c r="ERK1" s="60"/>
      <c r="ERL1" s="60"/>
      <c r="ERM1" s="60"/>
      <c r="ERN1" s="60"/>
      <c r="ERO1" s="60"/>
      <c r="ERP1" s="60"/>
      <c r="ERQ1" s="60"/>
      <c r="ERR1" s="60"/>
      <c r="ERS1" s="60"/>
      <c r="ERT1" s="60"/>
      <c r="ERU1" s="60"/>
      <c r="ERV1" s="60"/>
      <c r="ERW1" s="60"/>
      <c r="ERX1" s="60"/>
      <c r="ERY1" s="60"/>
      <c r="ERZ1" s="60"/>
      <c r="ESA1" s="60"/>
      <c r="ESB1" s="60"/>
      <c r="ESC1" s="60"/>
      <c r="ESD1" s="60"/>
      <c r="ESE1" s="60"/>
      <c r="ESF1" s="60"/>
      <c r="ESG1" s="60"/>
      <c r="ESH1" s="60"/>
      <c r="ESI1" s="60"/>
      <c r="ESJ1" s="60"/>
      <c r="ESK1" s="60"/>
      <c r="ESL1" s="60"/>
      <c r="ESM1" s="60"/>
      <c r="ESN1" s="60"/>
      <c r="ESO1" s="60"/>
      <c r="ESP1" s="60"/>
      <c r="ESQ1" s="60"/>
      <c r="ESR1" s="60"/>
      <c r="ESS1" s="60"/>
      <c r="EST1" s="60"/>
      <c r="ESU1" s="60"/>
      <c r="ESV1" s="60"/>
      <c r="ESW1" s="60"/>
      <c r="ESX1" s="60"/>
      <c r="ESY1" s="60"/>
      <c r="ESZ1" s="60"/>
      <c r="ETA1" s="60"/>
      <c r="ETB1" s="60"/>
      <c r="ETC1" s="60"/>
      <c r="ETD1" s="60"/>
      <c r="ETE1" s="60"/>
      <c r="ETF1" s="60"/>
      <c r="ETG1" s="60"/>
      <c r="ETH1" s="60"/>
      <c r="ETI1" s="60"/>
      <c r="ETJ1" s="60"/>
      <c r="ETK1" s="60"/>
      <c r="ETL1" s="60"/>
      <c r="ETM1" s="60"/>
      <c r="ETN1" s="60"/>
      <c r="ETO1" s="60"/>
      <c r="ETP1" s="60"/>
      <c r="ETQ1" s="60"/>
      <c r="ETR1" s="60"/>
      <c r="ETS1" s="60"/>
      <c r="ETT1" s="60"/>
      <c r="ETU1" s="60"/>
      <c r="ETV1" s="60"/>
      <c r="ETW1" s="60"/>
      <c r="ETX1" s="60"/>
      <c r="ETY1" s="60"/>
      <c r="ETZ1" s="60"/>
      <c r="EUA1" s="60"/>
      <c r="EUB1" s="60"/>
      <c r="EUC1" s="60"/>
      <c r="EUD1" s="60"/>
      <c r="EUE1" s="60"/>
      <c r="EUF1" s="60"/>
      <c r="EUG1" s="60"/>
      <c r="EUH1" s="60"/>
      <c r="EUI1" s="60"/>
      <c r="EUJ1" s="60"/>
      <c r="EUK1" s="60"/>
      <c r="EUL1" s="60"/>
      <c r="EUM1" s="60"/>
      <c r="EUN1" s="60"/>
      <c r="EUO1" s="60"/>
      <c r="EUP1" s="60"/>
      <c r="EUQ1" s="60"/>
      <c r="EUR1" s="60"/>
      <c r="EUS1" s="60"/>
      <c r="EUT1" s="60"/>
      <c r="EUU1" s="60"/>
      <c r="EUV1" s="60"/>
      <c r="EUW1" s="60"/>
      <c r="EUX1" s="60"/>
      <c r="EUY1" s="60"/>
      <c r="EUZ1" s="60"/>
      <c r="EVA1" s="60"/>
      <c r="EVB1" s="60"/>
      <c r="EVC1" s="60"/>
      <c r="EVD1" s="60"/>
      <c r="EVE1" s="60"/>
      <c r="EVF1" s="60"/>
      <c r="EVG1" s="60"/>
      <c r="EVH1" s="60"/>
      <c r="EVI1" s="60"/>
      <c r="EVJ1" s="60"/>
      <c r="EVK1" s="60"/>
      <c r="EVL1" s="60"/>
      <c r="EVM1" s="60"/>
      <c r="EVN1" s="60"/>
      <c r="EVO1" s="60"/>
      <c r="EVP1" s="60"/>
      <c r="EVQ1" s="60"/>
      <c r="EVR1" s="60"/>
      <c r="EVS1" s="60"/>
      <c r="EVT1" s="60"/>
      <c r="EVU1" s="60"/>
      <c r="EVV1" s="60"/>
      <c r="EVW1" s="60"/>
      <c r="EVX1" s="60"/>
      <c r="EVY1" s="60"/>
      <c r="EVZ1" s="60"/>
      <c r="EWA1" s="60"/>
      <c r="EWB1" s="60"/>
      <c r="EWC1" s="60"/>
      <c r="EWD1" s="60"/>
      <c r="EWE1" s="60"/>
      <c r="EWF1" s="60"/>
      <c r="EWG1" s="60"/>
      <c r="EWH1" s="60"/>
      <c r="EWI1" s="60"/>
      <c r="EWJ1" s="60"/>
      <c r="EWK1" s="60"/>
      <c r="EWL1" s="60"/>
      <c r="EWM1" s="60"/>
      <c r="EWN1" s="60"/>
      <c r="EWO1" s="60"/>
      <c r="EWP1" s="60"/>
      <c r="EWQ1" s="60"/>
      <c r="EWR1" s="60"/>
      <c r="EWS1" s="60"/>
      <c r="EWT1" s="60"/>
      <c r="EWU1" s="60"/>
      <c r="EWV1" s="60"/>
      <c r="EWW1" s="60"/>
      <c r="EWX1" s="60"/>
      <c r="EWY1" s="60"/>
      <c r="EWZ1" s="60"/>
      <c r="EXA1" s="60"/>
      <c r="EXB1" s="60"/>
      <c r="EXC1" s="60"/>
      <c r="EXD1" s="60"/>
      <c r="EXE1" s="60"/>
      <c r="EXF1" s="60"/>
      <c r="EXG1" s="60"/>
      <c r="EXH1" s="60"/>
      <c r="EXI1" s="60"/>
      <c r="EXJ1" s="60"/>
      <c r="EXK1" s="60"/>
      <c r="EXL1" s="60"/>
      <c r="EXM1" s="60"/>
      <c r="EXN1" s="60"/>
      <c r="EXO1" s="60"/>
      <c r="EXP1" s="60"/>
      <c r="EXQ1" s="60"/>
      <c r="EXR1" s="60"/>
      <c r="EXS1" s="60"/>
      <c r="EXT1" s="60"/>
      <c r="EXU1" s="60"/>
      <c r="EXV1" s="60"/>
      <c r="EXW1" s="60"/>
      <c r="EXX1" s="60"/>
      <c r="EXY1" s="60"/>
      <c r="EXZ1" s="60"/>
      <c r="EYA1" s="60"/>
      <c r="EYB1" s="60"/>
      <c r="EYC1" s="60"/>
      <c r="EYD1" s="60"/>
      <c r="EYE1" s="60"/>
      <c r="EYF1" s="60"/>
      <c r="EYG1" s="60"/>
      <c r="EYH1" s="60"/>
      <c r="EYI1" s="60"/>
      <c r="EYJ1" s="60"/>
      <c r="EYK1" s="60"/>
      <c r="EYL1" s="60"/>
      <c r="EYM1" s="60"/>
      <c r="EYN1" s="60"/>
      <c r="EYO1" s="60"/>
      <c r="EYP1" s="60"/>
      <c r="EYQ1" s="60"/>
      <c r="EYR1" s="60"/>
      <c r="EYS1" s="60"/>
      <c r="EYT1" s="60"/>
      <c r="EYU1" s="60"/>
      <c r="EYV1" s="60"/>
      <c r="EYW1" s="60"/>
      <c r="EYX1" s="60"/>
      <c r="EYY1" s="60"/>
      <c r="EYZ1" s="60"/>
      <c r="EZA1" s="60"/>
      <c r="EZB1" s="60"/>
      <c r="EZC1" s="60"/>
      <c r="EZD1" s="60"/>
      <c r="EZE1" s="60"/>
      <c r="EZF1" s="60"/>
      <c r="EZG1" s="60"/>
      <c r="EZH1" s="60"/>
      <c r="EZI1" s="60"/>
      <c r="EZJ1" s="60"/>
      <c r="EZK1" s="60"/>
      <c r="EZL1" s="60"/>
      <c r="EZM1" s="60"/>
      <c r="EZN1" s="60"/>
      <c r="EZO1" s="60"/>
      <c r="EZP1" s="60"/>
      <c r="EZQ1" s="60"/>
      <c r="EZR1" s="60"/>
      <c r="EZS1" s="60"/>
      <c r="EZT1" s="60"/>
      <c r="EZU1" s="60"/>
      <c r="EZV1" s="60"/>
      <c r="EZW1" s="60"/>
      <c r="EZX1" s="60"/>
      <c r="EZY1" s="60"/>
      <c r="EZZ1" s="60"/>
      <c r="FAA1" s="60"/>
      <c r="FAB1" s="60"/>
      <c r="FAC1" s="60"/>
      <c r="FAD1" s="60"/>
      <c r="FAE1" s="60"/>
      <c r="FAF1" s="60"/>
      <c r="FAG1" s="60"/>
      <c r="FAH1" s="60"/>
      <c r="FAI1" s="60"/>
      <c r="FAJ1" s="60"/>
      <c r="FAK1" s="60"/>
      <c r="FAL1" s="60"/>
      <c r="FAM1" s="60"/>
      <c r="FAN1" s="60"/>
      <c r="FAO1" s="60"/>
      <c r="FAP1" s="60"/>
      <c r="FAQ1" s="60"/>
      <c r="FAR1" s="60"/>
      <c r="FAS1" s="60"/>
      <c r="FAT1" s="60"/>
      <c r="FAU1" s="60"/>
      <c r="FAV1" s="60"/>
      <c r="FAW1" s="60"/>
      <c r="FAX1" s="60"/>
      <c r="FAY1" s="60"/>
      <c r="FAZ1" s="60"/>
      <c r="FBA1" s="60"/>
      <c r="FBB1" s="60"/>
      <c r="FBC1" s="60"/>
      <c r="FBD1" s="60"/>
      <c r="FBE1" s="60"/>
      <c r="FBF1" s="60"/>
      <c r="FBG1" s="60"/>
      <c r="FBH1" s="60"/>
      <c r="FBI1" s="60"/>
      <c r="FBJ1" s="60"/>
      <c r="FBK1" s="60"/>
      <c r="FBL1" s="60"/>
      <c r="FBM1" s="60"/>
      <c r="FBN1" s="60"/>
      <c r="FBO1" s="60"/>
      <c r="FBP1" s="60"/>
      <c r="FBQ1" s="60"/>
      <c r="FBR1" s="60"/>
      <c r="FBS1" s="60"/>
      <c r="FBT1" s="60"/>
      <c r="FBU1" s="60"/>
      <c r="FBV1" s="60"/>
      <c r="FBW1" s="60"/>
      <c r="FBX1" s="60"/>
      <c r="FBY1" s="60"/>
      <c r="FBZ1" s="60"/>
      <c r="FCA1" s="60"/>
      <c r="FCB1" s="60"/>
      <c r="FCC1" s="60"/>
      <c r="FCD1" s="60"/>
      <c r="FCE1" s="60"/>
      <c r="FCF1" s="60"/>
      <c r="FCG1" s="60"/>
      <c r="FCH1" s="60"/>
      <c r="FCI1" s="60"/>
      <c r="FCJ1" s="60"/>
      <c r="FCK1" s="60"/>
      <c r="FCL1" s="60"/>
      <c r="FCM1" s="60"/>
      <c r="FCN1" s="60"/>
      <c r="FCO1" s="60"/>
      <c r="FCP1" s="60"/>
      <c r="FCQ1" s="60"/>
      <c r="FCR1" s="60"/>
      <c r="FCS1" s="60"/>
      <c r="FCT1" s="60"/>
      <c r="FCU1" s="60"/>
      <c r="FCV1" s="60"/>
      <c r="FCW1" s="60"/>
      <c r="FCX1" s="60"/>
      <c r="FCY1" s="60"/>
      <c r="FCZ1" s="60"/>
      <c r="FDA1" s="60"/>
      <c r="FDB1" s="60"/>
      <c r="FDC1" s="60"/>
      <c r="FDD1" s="60"/>
      <c r="FDE1" s="60"/>
      <c r="FDF1" s="60"/>
      <c r="FDG1" s="60"/>
      <c r="FDH1" s="60"/>
      <c r="FDI1" s="60"/>
      <c r="FDJ1" s="60"/>
      <c r="FDK1" s="60"/>
      <c r="FDL1" s="60"/>
      <c r="FDM1" s="60"/>
      <c r="FDN1" s="60"/>
      <c r="FDO1" s="60"/>
      <c r="FDP1" s="60"/>
      <c r="FDQ1" s="60"/>
      <c r="FDR1" s="60"/>
      <c r="FDS1" s="60"/>
      <c r="FDT1" s="60"/>
      <c r="FDU1" s="60"/>
      <c r="FDV1" s="60"/>
      <c r="FDW1" s="60"/>
      <c r="FDX1" s="60"/>
      <c r="FDY1" s="60"/>
      <c r="FDZ1" s="60"/>
      <c r="FEA1" s="60"/>
      <c r="FEB1" s="60"/>
      <c r="FEC1" s="60"/>
      <c r="FED1" s="60"/>
      <c r="FEE1" s="60"/>
      <c r="FEF1" s="60"/>
      <c r="FEG1" s="60"/>
      <c r="FEH1" s="60"/>
      <c r="FEI1" s="60"/>
      <c r="FEJ1" s="60"/>
      <c r="FEK1" s="60"/>
      <c r="FEL1" s="60"/>
      <c r="FEM1" s="60"/>
      <c r="FEN1" s="60"/>
      <c r="FEO1" s="60"/>
      <c r="FEP1" s="60"/>
      <c r="FEQ1" s="60"/>
      <c r="FER1" s="60"/>
      <c r="FES1" s="60"/>
      <c r="FET1" s="60"/>
      <c r="FEU1" s="60"/>
      <c r="FEV1" s="60"/>
      <c r="FEW1" s="60"/>
      <c r="FEX1" s="60"/>
      <c r="FEY1" s="60"/>
      <c r="FEZ1" s="60"/>
      <c r="FFA1" s="60"/>
      <c r="FFB1" s="60"/>
      <c r="FFC1" s="60"/>
      <c r="FFD1" s="60"/>
      <c r="FFE1" s="60"/>
      <c r="FFF1" s="60"/>
      <c r="FFG1" s="60"/>
      <c r="FFH1" s="60"/>
      <c r="FFI1" s="60"/>
      <c r="FFJ1" s="60"/>
      <c r="FFK1" s="60"/>
      <c r="FFL1" s="60"/>
      <c r="FFM1" s="60"/>
      <c r="FFN1" s="60"/>
      <c r="FFO1" s="60"/>
      <c r="FFP1" s="60"/>
      <c r="FFQ1" s="60"/>
      <c r="FFR1" s="60"/>
      <c r="FFS1" s="60"/>
      <c r="FFT1" s="60"/>
      <c r="FFU1" s="60"/>
      <c r="FFV1" s="60"/>
      <c r="FFW1" s="60"/>
      <c r="FFX1" s="60"/>
      <c r="FFY1" s="60"/>
      <c r="FFZ1" s="60"/>
      <c r="FGA1" s="60"/>
      <c r="FGB1" s="60"/>
      <c r="FGC1" s="60"/>
      <c r="FGD1" s="60"/>
      <c r="FGE1" s="60"/>
      <c r="FGF1" s="60"/>
      <c r="FGG1" s="60"/>
      <c r="FGH1" s="60"/>
      <c r="FGI1" s="60"/>
      <c r="FGJ1" s="60"/>
      <c r="FGK1" s="60"/>
      <c r="FGL1" s="60"/>
      <c r="FGM1" s="60"/>
      <c r="FGN1" s="60"/>
      <c r="FGO1" s="60"/>
      <c r="FGP1" s="60"/>
      <c r="FGQ1" s="60"/>
      <c r="FGR1" s="60"/>
      <c r="FGS1" s="60"/>
      <c r="FGT1" s="60"/>
      <c r="FGU1" s="60"/>
      <c r="FGV1" s="60"/>
      <c r="FGW1" s="60"/>
      <c r="FGX1" s="60"/>
      <c r="FGY1" s="60"/>
      <c r="FGZ1" s="60"/>
      <c r="FHA1" s="60"/>
      <c r="FHB1" s="60"/>
      <c r="FHC1" s="60"/>
      <c r="FHD1" s="60"/>
      <c r="FHE1" s="60"/>
      <c r="FHF1" s="60"/>
      <c r="FHG1" s="60"/>
      <c r="FHH1" s="60"/>
      <c r="FHI1" s="60"/>
      <c r="FHJ1" s="60"/>
      <c r="FHK1" s="60"/>
      <c r="FHL1" s="60"/>
      <c r="FHM1" s="60"/>
      <c r="FHN1" s="60"/>
      <c r="FHO1" s="60"/>
      <c r="FHP1" s="60"/>
      <c r="FHQ1" s="60"/>
      <c r="FHR1" s="60"/>
      <c r="FHS1" s="60"/>
      <c r="FHT1" s="60"/>
      <c r="FHU1" s="60"/>
      <c r="FHV1" s="60"/>
      <c r="FHW1" s="60"/>
      <c r="FHX1" s="60"/>
      <c r="FHY1" s="60"/>
      <c r="FHZ1" s="60"/>
      <c r="FIA1" s="60"/>
      <c r="FIB1" s="60"/>
      <c r="FIC1" s="60"/>
      <c r="FID1" s="60"/>
      <c r="FIE1" s="60"/>
      <c r="FIF1" s="60"/>
      <c r="FIG1" s="60"/>
      <c r="FIH1" s="60"/>
      <c r="FII1" s="60"/>
      <c r="FIJ1" s="60"/>
      <c r="FIK1" s="60"/>
      <c r="FIL1" s="60"/>
      <c r="FIM1" s="60"/>
      <c r="FIN1" s="60"/>
      <c r="FIO1" s="60"/>
      <c r="FIP1" s="60"/>
      <c r="FIQ1" s="60"/>
      <c r="FIR1" s="60"/>
      <c r="FIS1" s="60"/>
      <c r="FIT1" s="60"/>
      <c r="FIU1" s="60"/>
      <c r="FIV1" s="60"/>
      <c r="FIW1" s="60"/>
      <c r="FIX1" s="60"/>
      <c r="FIY1" s="60"/>
      <c r="FIZ1" s="60"/>
      <c r="FJA1" s="60"/>
      <c r="FJB1" s="60"/>
      <c r="FJC1" s="60"/>
      <c r="FJD1" s="60"/>
      <c r="FJE1" s="60"/>
      <c r="FJF1" s="60"/>
      <c r="FJG1" s="60"/>
      <c r="FJH1" s="60"/>
      <c r="FJI1" s="60"/>
      <c r="FJJ1" s="60"/>
      <c r="FJK1" s="60"/>
      <c r="FJL1" s="60"/>
      <c r="FJM1" s="60"/>
      <c r="FJN1" s="60"/>
      <c r="FJO1" s="60"/>
      <c r="FJP1" s="60"/>
      <c r="FJQ1" s="60"/>
      <c r="FJR1" s="60"/>
      <c r="FJS1" s="60"/>
      <c r="FJT1" s="60"/>
      <c r="FJU1" s="60"/>
      <c r="FJV1" s="60"/>
      <c r="FJW1" s="60"/>
      <c r="FJX1" s="60"/>
      <c r="FJY1" s="60"/>
      <c r="FJZ1" s="60"/>
      <c r="FKA1" s="60"/>
      <c r="FKB1" s="60"/>
      <c r="FKC1" s="60"/>
      <c r="FKD1" s="60"/>
      <c r="FKE1" s="60"/>
      <c r="FKF1" s="60"/>
      <c r="FKG1" s="60"/>
      <c r="FKH1" s="60"/>
      <c r="FKI1" s="60"/>
      <c r="FKJ1" s="60"/>
      <c r="FKK1" s="60"/>
      <c r="FKL1" s="60"/>
      <c r="FKM1" s="60"/>
      <c r="FKN1" s="60"/>
      <c r="FKO1" s="60"/>
      <c r="FKP1" s="60"/>
      <c r="FKQ1" s="60"/>
      <c r="FKR1" s="60"/>
      <c r="FKS1" s="60"/>
      <c r="FKT1" s="60"/>
      <c r="FKU1" s="60"/>
      <c r="FKV1" s="60"/>
      <c r="FKW1" s="60"/>
      <c r="FKX1" s="60"/>
      <c r="FKY1" s="60"/>
      <c r="FKZ1" s="60"/>
      <c r="FLA1" s="60"/>
      <c r="FLB1" s="60"/>
      <c r="FLC1" s="60"/>
      <c r="FLD1" s="60"/>
      <c r="FLE1" s="60"/>
      <c r="FLF1" s="60"/>
      <c r="FLG1" s="60"/>
      <c r="FLH1" s="60"/>
      <c r="FLI1" s="60"/>
      <c r="FLJ1" s="60"/>
      <c r="FLK1" s="60"/>
      <c r="FLL1" s="60"/>
      <c r="FLM1" s="60"/>
      <c r="FLN1" s="60"/>
      <c r="FLO1" s="60"/>
      <c r="FLP1" s="60"/>
      <c r="FLQ1" s="60"/>
      <c r="FLR1" s="60"/>
      <c r="FLS1" s="60"/>
      <c r="FLT1" s="60"/>
      <c r="FLU1" s="60"/>
      <c r="FLV1" s="60"/>
      <c r="FLW1" s="60"/>
      <c r="FLX1" s="60"/>
      <c r="FLY1" s="60"/>
      <c r="FLZ1" s="60"/>
      <c r="FMA1" s="60"/>
      <c r="FMB1" s="60"/>
      <c r="FMC1" s="60"/>
      <c r="FMD1" s="60"/>
      <c r="FME1" s="60"/>
      <c r="FMF1" s="60"/>
      <c r="FMG1" s="60"/>
      <c r="FMH1" s="60"/>
      <c r="FMI1" s="60"/>
      <c r="FMJ1" s="60"/>
      <c r="FMK1" s="60"/>
      <c r="FML1" s="60"/>
      <c r="FMM1" s="60"/>
      <c r="FMN1" s="60"/>
      <c r="FMO1" s="60"/>
      <c r="FMP1" s="60"/>
      <c r="FMQ1" s="60"/>
      <c r="FMR1" s="60"/>
      <c r="FMS1" s="60"/>
      <c r="FMT1" s="60"/>
      <c r="FMU1" s="60"/>
      <c r="FMV1" s="60"/>
      <c r="FMW1" s="60"/>
      <c r="FMX1" s="60"/>
      <c r="FMY1" s="60"/>
      <c r="FMZ1" s="60"/>
      <c r="FNA1" s="60"/>
      <c r="FNB1" s="60"/>
      <c r="FNC1" s="60"/>
      <c r="FND1" s="60"/>
      <c r="FNE1" s="60"/>
      <c r="FNF1" s="60"/>
      <c r="FNG1" s="60"/>
      <c r="FNH1" s="60"/>
      <c r="FNI1" s="60"/>
      <c r="FNJ1" s="60"/>
      <c r="FNK1" s="60"/>
      <c r="FNL1" s="60"/>
      <c r="FNM1" s="60"/>
      <c r="FNN1" s="60"/>
      <c r="FNO1" s="60"/>
      <c r="FNP1" s="60"/>
      <c r="FNQ1" s="60"/>
      <c r="FNR1" s="60"/>
      <c r="FNS1" s="60"/>
      <c r="FNT1" s="60"/>
      <c r="FNU1" s="60"/>
      <c r="FNV1" s="60"/>
      <c r="FNW1" s="60"/>
      <c r="FNX1" s="60"/>
      <c r="FNY1" s="60"/>
      <c r="FNZ1" s="60"/>
      <c r="FOA1" s="60"/>
      <c r="FOB1" s="60"/>
      <c r="FOC1" s="60"/>
      <c r="FOD1" s="60"/>
      <c r="FOE1" s="60"/>
      <c r="FOF1" s="60"/>
      <c r="FOG1" s="60"/>
      <c r="FOH1" s="60"/>
      <c r="FOI1" s="60"/>
      <c r="FOJ1" s="60"/>
      <c r="FOK1" s="60"/>
      <c r="FOL1" s="60"/>
      <c r="FOM1" s="60"/>
      <c r="FON1" s="60"/>
      <c r="FOO1" s="60"/>
      <c r="FOP1" s="60"/>
      <c r="FOQ1" s="60"/>
      <c r="FOR1" s="60"/>
      <c r="FOS1" s="60"/>
      <c r="FOT1" s="60"/>
      <c r="FOU1" s="60"/>
      <c r="FOV1" s="60"/>
      <c r="FOW1" s="60"/>
      <c r="FOX1" s="60"/>
      <c r="FOY1" s="60"/>
      <c r="FOZ1" s="60"/>
      <c r="FPA1" s="60"/>
      <c r="FPB1" s="60"/>
      <c r="FPC1" s="60"/>
      <c r="FPD1" s="60"/>
      <c r="FPE1" s="60"/>
      <c r="FPF1" s="60"/>
      <c r="FPG1" s="60"/>
      <c r="FPH1" s="60"/>
      <c r="FPI1" s="60"/>
      <c r="FPJ1" s="60"/>
      <c r="FPK1" s="60"/>
      <c r="FPL1" s="60"/>
      <c r="FPM1" s="60"/>
      <c r="FPN1" s="60"/>
      <c r="FPO1" s="60"/>
      <c r="FPP1" s="60"/>
      <c r="FPQ1" s="60"/>
      <c r="FPR1" s="60"/>
      <c r="FPS1" s="60"/>
      <c r="FPT1" s="60"/>
      <c r="FPU1" s="60"/>
      <c r="FPV1" s="60"/>
      <c r="FPW1" s="60"/>
      <c r="FPX1" s="60"/>
      <c r="FPY1" s="60"/>
      <c r="FPZ1" s="60"/>
      <c r="FQA1" s="60"/>
      <c r="FQB1" s="60"/>
      <c r="FQC1" s="60"/>
      <c r="FQD1" s="60"/>
      <c r="FQE1" s="60"/>
      <c r="FQF1" s="60"/>
      <c r="FQG1" s="60"/>
      <c r="FQH1" s="60"/>
      <c r="FQI1" s="60"/>
      <c r="FQJ1" s="60"/>
      <c r="FQK1" s="60"/>
      <c r="FQL1" s="60"/>
      <c r="FQM1" s="60"/>
      <c r="FQN1" s="60"/>
      <c r="FQO1" s="60"/>
      <c r="FQP1" s="60"/>
      <c r="FQQ1" s="60"/>
      <c r="FQR1" s="60"/>
      <c r="FQS1" s="60"/>
      <c r="FQT1" s="60"/>
      <c r="FQU1" s="60"/>
      <c r="FQV1" s="60"/>
      <c r="FQW1" s="60"/>
      <c r="FQX1" s="60"/>
      <c r="FQY1" s="60"/>
      <c r="FQZ1" s="60"/>
      <c r="FRA1" s="60"/>
      <c r="FRB1" s="60"/>
      <c r="FRC1" s="60"/>
      <c r="FRD1" s="60"/>
      <c r="FRE1" s="60"/>
      <c r="FRF1" s="60"/>
      <c r="FRG1" s="60"/>
      <c r="FRH1" s="60"/>
      <c r="FRI1" s="60"/>
      <c r="FRJ1" s="60"/>
      <c r="FRK1" s="60"/>
      <c r="FRL1" s="60"/>
      <c r="FRM1" s="60"/>
      <c r="FRN1" s="60"/>
      <c r="FRO1" s="60"/>
      <c r="FRP1" s="60"/>
      <c r="FRQ1" s="60"/>
      <c r="FRR1" s="60"/>
      <c r="FRS1" s="60"/>
      <c r="FRT1" s="60"/>
      <c r="FRU1" s="60"/>
      <c r="FRV1" s="60"/>
      <c r="FRW1" s="60"/>
      <c r="FRX1" s="60"/>
      <c r="FRY1" s="60"/>
      <c r="FRZ1" s="60"/>
      <c r="FSA1" s="60"/>
      <c r="FSB1" s="60"/>
      <c r="FSC1" s="60"/>
      <c r="FSD1" s="60"/>
      <c r="FSE1" s="60"/>
      <c r="FSF1" s="60"/>
      <c r="FSG1" s="60"/>
      <c r="FSH1" s="60"/>
      <c r="FSI1" s="60"/>
      <c r="FSJ1" s="60"/>
      <c r="FSK1" s="60"/>
      <c r="FSL1" s="60"/>
      <c r="FSM1" s="60"/>
      <c r="FSN1" s="60"/>
      <c r="FSO1" s="60"/>
      <c r="FSP1" s="60"/>
      <c r="FSQ1" s="60"/>
      <c r="FSR1" s="60"/>
      <c r="FSS1" s="60"/>
      <c r="FST1" s="60"/>
      <c r="FSU1" s="60"/>
      <c r="FSV1" s="60"/>
      <c r="FSW1" s="60"/>
      <c r="FSX1" s="60"/>
      <c r="FSY1" s="60"/>
      <c r="FSZ1" s="60"/>
      <c r="FTA1" s="60"/>
      <c r="FTB1" s="60"/>
      <c r="FTC1" s="60"/>
      <c r="FTD1" s="60"/>
      <c r="FTE1" s="60"/>
      <c r="FTF1" s="60"/>
      <c r="FTG1" s="60"/>
      <c r="FTH1" s="60"/>
      <c r="FTI1" s="60"/>
      <c r="FTJ1" s="60"/>
      <c r="FTK1" s="60"/>
      <c r="FTL1" s="60"/>
      <c r="FTM1" s="60"/>
      <c r="FTN1" s="60"/>
      <c r="FTO1" s="60"/>
      <c r="FTP1" s="60"/>
      <c r="FTQ1" s="60"/>
      <c r="FTR1" s="60"/>
      <c r="FTS1" s="60"/>
      <c r="FTT1" s="60"/>
      <c r="FTU1" s="60"/>
      <c r="FTV1" s="60"/>
      <c r="FTW1" s="60"/>
      <c r="FTX1" s="60"/>
      <c r="FTY1" s="60"/>
      <c r="FTZ1" s="60"/>
      <c r="FUA1" s="60"/>
      <c r="FUB1" s="60"/>
      <c r="FUC1" s="60"/>
      <c r="FUD1" s="60"/>
      <c r="FUE1" s="60"/>
      <c r="FUF1" s="60"/>
      <c r="FUG1" s="60"/>
      <c r="FUH1" s="60"/>
      <c r="FUI1" s="60"/>
      <c r="FUJ1" s="60"/>
      <c r="FUK1" s="60"/>
      <c r="FUL1" s="60"/>
      <c r="FUM1" s="60"/>
      <c r="FUN1" s="60"/>
      <c r="FUO1" s="60"/>
      <c r="FUP1" s="60"/>
      <c r="FUQ1" s="60"/>
      <c r="FUR1" s="60"/>
      <c r="FUS1" s="60"/>
      <c r="FUT1" s="60"/>
      <c r="FUU1" s="60"/>
      <c r="FUV1" s="60"/>
      <c r="FUW1" s="60"/>
      <c r="FUX1" s="60"/>
      <c r="FUY1" s="60"/>
      <c r="FUZ1" s="60"/>
      <c r="FVA1" s="60"/>
      <c r="FVB1" s="60"/>
      <c r="FVC1" s="60"/>
      <c r="FVD1" s="60"/>
      <c r="FVE1" s="60"/>
      <c r="FVF1" s="60"/>
      <c r="FVG1" s="60"/>
      <c r="FVH1" s="60"/>
      <c r="FVI1" s="60"/>
      <c r="FVJ1" s="60"/>
      <c r="FVK1" s="60"/>
      <c r="FVL1" s="60"/>
      <c r="FVM1" s="60"/>
      <c r="FVN1" s="60"/>
      <c r="FVO1" s="60"/>
      <c r="FVP1" s="60"/>
      <c r="FVQ1" s="60"/>
      <c r="FVR1" s="60"/>
      <c r="FVS1" s="60"/>
      <c r="FVT1" s="60"/>
      <c r="FVU1" s="60"/>
      <c r="FVV1" s="60"/>
      <c r="FVW1" s="60"/>
      <c r="FVX1" s="60"/>
      <c r="FVY1" s="60"/>
      <c r="FVZ1" s="60"/>
      <c r="FWA1" s="60"/>
      <c r="FWB1" s="60"/>
      <c r="FWC1" s="60"/>
      <c r="FWD1" s="60"/>
      <c r="FWE1" s="60"/>
      <c r="FWF1" s="60"/>
      <c r="FWG1" s="60"/>
      <c r="FWH1" s="60"/>
      <c r="FWI1" s="60"/>
      <c r="FWJ1" s="60"/>
      <c r="FWK1" s="60"/>
      <c r="FWL1" s="60"/>
      <c r="FWM1" s="60"/>
      <c r="FWN1" s="60"/>
      <c r="FWO1" s="60"/>
      <c r="FWP1" s="60"/>
      <c r="FWQ1" s="60"/>
      <c r="FWR1" s="60"/>
      <c r="FWS1" s="60"/>
      <c r="FWT1" s="60"/>
      <c r="FWU1" s="60"/>
      <c r="FWV1" s="60"/>
      <c r="FWW1" s="60"/>
      <c r="FWX1" s="60"/>
      <c r="FWY1" s="60"/>
      <c r="FWZ1" s="60"/>
      <c r="FXA1" s="60"/>
      <c r="FXB1" s="60"/>
      <c r="FXC1" s="60"/>
      <c r="FXD1" s="60"/>
      <c r="FXE1" s="60"/>
      <c r="FXF1" s="60"/>
      <c r="FXG1" s="60"/>
      <c r="FXH1" s="60"/>
      <c r="FXI1" s="60"/>
      <c r="FXJ1" s="60"/>
      <c r="FXK1" s="60"/>
      <c r="FXL1" s="60"/>
      <c r="FXM1" s="60"/>
      <c r="FXN1" s="60"/>
      <c r="FXO1" s="60"/>
      <c r="FXP1" s="60"/>
      <c r="FXQ1" s="60"/>
      <c r="FXR1" s="60"/>
      <c r="FXS1" s="60"/>
      <c r="FXT1" s="60"/>
      <c r="FXU1" s="60"/>
      <c r="FXV1" s="60"/>
      <c r="FXW1" s="60"/>
      <c r="FXX1" s="60"/>
      <c r="FXY1" s="60"/>
      <c r="FXZ1" s="60"/>
      <c r="FYA1" s="60"/>
      <c r="FYB1" s="60"/>
      <c r="FYC1" s="60"/>
      <c r="FYD1" s="60"/>
      <c r="FYE1" s="60"/>
      <c r="FYF1" s="60"/>
      <c r="FYG1" s="60"/>
      <c r="FYH1" s="60"/>
      <c r="FYI1" s="60"/>
      <c r="FYJ1" s="60"/>
      <c r="FYK1" s="60"/>
      <c r="FYL1" s="60"/>
      <c r="FYM1" s="60"/>
      <c r="FYN1" s="60"/>
      <c r="FYO1" s="60"/>
      <c r="FYP1" s="60"/>
      <c r="FYQ1" s="60"/>
      <c r="FYR1" s="60"/>
      <c r="FYS1" s="60"/>
      <c r="FYT1" s="60"/>
      <c r="FYU1" s="60"/>
      <c r="FYV1" s="60"/>
      <c r="FYW1" s="60"/>
      <c r="FYX1" s="60"/>
      <c r="FYY1" s="60"/>
      <c r="FYZ1" s="60"/>
      <c r="FZA1" s="60"/>
      <c r="FZB1" s="60"/>
      <c r="FZC1" s="60"/>
      <c r="FZD1" s="60"/>
      <c r="FZE1" s="60"/>
      <c r="FZF1" s="60"/>
      <c r="FZG1" s="60"/>
      <c r="FZH1" s="60"/>
      <c r="FZI1" s="60"/>
      <c r="FZJ1" s="60"/>
      <c r="FZK1" s="60"/>
      <c r="FZL1" s="60"/>
      <c r="FZM1" s="60"/>
      <c r="FZN1" s="60"/>
      <c r="FZO1" s="60"/>
      <c r="FZP1" s="60"/>
      <c r="FZQ1" s="60"/>
      <c r="FZR1" s="60"/>
      <c r="FZS1" s="60"/>
      <c r="FZT1" s="60"/>
      <c r="FZU1" s="60"/>
      <c r="FZV1" s="60"/>
      <c r="FZW1" s="60"/>
      <c r="FZX1" s="60"/>
      <c r="FZY1" s="60"/>
      <c r="FZZ1" s="60"/>
      <c r="GAA1" s="60"/>
      <c r="GAB1" s="60"/>
      <c r="GAC1" s="60"/>
      <c r="GAD1" s="60"/>
      <c r="GAE1" s="60"/>
      <c r="GAF1" s="60"/>
      <c r="GAG1" s="60"/>
      <c r="GAH1" s="60"/>
      <c r="GAI1" s="60"/>
      <c r="GAJ1" s="60"/>
      <c r="GAK1" s="60"/>
      <c r="GAL1" s="60"/>
      <c r="GAM1" s="60"/>
      <c r="GAN1" s="60"/>
      <c r="GAO1" s="60"/>
      <c r="GAP1" s="60"/>
      <c r="GAQ1" s="60"/>
      <c r="GAR1" s="60"/>
      <c r="GAS1" s="60"/>
      <c r="GAT1" s="60"/>
      <c r="GAU1" s="60"/>
      <c r="GAV1" s="60"/>
      <c r="GAW1" s="60"/>
      <c r="GAX1" s="60"/>
      <c r="GAY1" s="60"/>
      <c r="GAZ1" s="60"/>
      <c r="GBA1" s="60"/>
      <c r="GBB1" s="60"/>
      <c r="GBC1" s="60"/>
      <c r="GBD1" s="60"/>
      <c r="GBE1" s="60"/>
      <c r="GBF1" s="60"/>
      <c r="GBG1" s="60"/>
      <c r="GBH1" s="60"/>
      <c r="GBI1" s="60"/>
      <c r="GBJ1" s="60"/>
      <c r="GBK1" s="60"/>
      <c r="GBL1" s="60"/>
      <c r="GBM1" s="60"/>
      <c r="GBN1" s="60"/>
      <c r="GBO1" s="60"/>
      <c r="GBP1" s="60"/>
      <c r="GBQ1" s="60"/>
      <c r="GBR1" s="60"/>
      <c r="GBS1" s="60"/>
      <c r="GBT1" s="60"/>
      <c r="GBU1" s="60"/>
      <c r="GBV1" s="60"/>
      <c r="GBW1" s="60"/>
      <c r="GBX1" s="60"/>
      <c r="GBY1" s="60"/>
      <c r="GBZ1" s="60"/>
      <c r="GCA1" s="60"/>
      <c r="GCB1" s="60"/>
      <c r="GCC1" s="60"/>
      <c r="GCD1" s="60"/>
      <c r="GCE1" s="60"/>
      <c r="GCF1" s="60"/>
      <c r="GCG1" s="60"/>
      <c r="GCH1" s="60"/>
      <c r="GCI1" s="60"/>
      <c r="GCJ1" s="60"/>
      <c r="GCK1" s="60"/>
      <c r="GCL1" s="60"/>
      <c r="GCM1" s="60"/>
      <c r="GCN1" s="60"/>
      <c r="GCO1" s="60"/>
      <c r="GCP1" s="60"/>
      <c r="GCQ1" s="60"/>
      <c r="GCR1" s="60"/>
      <c r="GCS1" s="60"/>
      <c r="GCT1" s="60"/>
      <c r="GCU1" s="60"/>
      <c r="GCV1" s="60"/>
      <c r="GCW1" s="60"/>
      <c r="GCX1" s="60"/>
      <c r="GCY1" s="60"/>
      <c r="GCZ1" s="60"/>
      <c r="GDA1" s="60"/>
      <c r="GDB1" s="60"/>
      <c r="GDC1" s="60"/>
      <c r="GDD1" s="60"/>
      <c r="GDE1" s="60"/>
      <c r="GDF1" s="60"/>
      <c r="GDG1" s="60"/>
      <c r="GDH1" s="60"/>
      <c r="GDI1" s="60"/>
      <c r="GDJ1" s="60"/>
      <c r="GDK1" s="60"/>
      <c r="GDL1" s="60"/>
      <c r="GDM1" s="60"/>
      <c r="GDN1" s="60"/>
      <c r="GDO1" s="60"/>
      <c r="GDP1" s="60"/>
      <c r="GDQ1" s="60"/>
      <c r="GDR1" s="60"/>
      <c r="GDS1" s="60"/>
      <c r="GDT1" s="60"/>
      <c r="GDU1" s="60"/>
      <c r="GDV1" s="60"/>
      <c r="GDW1" s="60"/>
      <c r="GDX1" s="60"/>
      <c r="GDY1" s="60"/>
      <c r="GDZ1" s="60"/>
      <c r="GEA1" s="60"/>
      <c r="GEB1" s="60"/>
      <c r="GEC1" s="60"/>
      <c r="GED1" s="60"/>
      <c r="GEE1" s="60"/>
      <c r="GEF1" s="60"/>
      <c r="GEG1" s="60"/>
      <c r="GEH1" s="60"/>
      <c r="GEI1" s="60"/>
      <c r="GEJ1" s="60"/>
      <c r="GEK1" s="60"/>
      <c r="GEL1" s="60"/>
      <c r="GEM1" s="60"/>
      <c r="GEN1" s="60"/>
      <c r="GEO1" s="60"/>
      <c r="GEP1" s="60"/>
      <c r="GEQ1" s="60"/>
      <c r="GER1" s="60"/>
      <c r="GES1" s="60"/>
      <c r="GET1" s="60"/>
      <c r="GEU1" s="60"/>
      <c r="GEV1" s="60"/>
      <c r="GEW1" s="60"/>
      <c r="GEX1" s="60"/>
      <c r="GEY1" s="60"/>
      <c r="GEZ1" s="60"/>
      <c r="GFA1" s="60"/>
      <c r="GFB1" s="60"/>
      <c r="GFC1" s="60"/>
      <c r="GFD1" s="60"/>
      <c r="GFE1" s="60"/>
      <c r="GFF1" s="60"/>
      <c r="GFG1" s="60"/>
      <c r="GFH1" s="60"/>
      <c r="GFI1" s="60"/>
      <c r="GFJ1" s="60"/>
      <c r="GFK1" s="60"/>
      <c r="GFL1" s="60"/>
      <c r="GFM1" s="60"/>
      <c r="GFN1" s="60"/>
      <c r="GFO1" s="60"/>
      <c r="GFP1" s="60"/>
      <c r="GFQ1" s="60"/>
      <c r="GFR1" s="60"/>
      <c r="GFS1" s="60"/>
      <c r="GFT1" s="60"/>
      <c r="GFU1" s="60"/>
      <c r="GFV1" s="60"/>
      <c r="GFW1" s="60"/>
      <c r="GFX1" s="60"/>
      <c r="GFY1" s="60"/>
      <c r="GFZ1" s="60"/>
      <c r="GGA1" s="60"/>
      <c r="GGB1" s="60"/>
      <c r="GGC1" s="60"/>
      <c r="GGD1" s="60"/>
      <c r="GGE1" s="60"/>
      <c r="GGF1" s="60"/>
      <c r="GGG1" s="60"/>
      <c r="GGH1" s="60"/>
      <c r="GGI1" s="60"/>
      <c r="GGJ1" s="60"/>
      <c r="GGK1" s="60"/>
      <c r="GGL1" s="60"/>
      <c r="GGM1" s="60"/>
      <c r="GGN1" s="60"/>
      <c r="GGO1" s="60"/>
      <c r="GGP1" s="60"/>
      <c r="GGQ1" s="60"/>
      <c r="GGR1" s="60"/>
      <c r="GGS1" s="60"/>
      <c r="GGT1" s="60"/>
      <c r="GGU1" s="60"/>
      <c r="GGV1" s="60"/>
      <c r="GGW1" s="60"/>
      <c r="GGX1" s="60"/>
      <c r="GGY1" s="60"/>
      <c r="GGZ1" s="60"/>
      <c r="GHA1" s="60"/>
      <c r="GHB1" s="60"/>
      <c r="GHC1" s="60"/>
      <c r="GHD1" s="60"/>
      <c r="GHE1" s="60"/>
      <c r="GHF1" s="60"/>
      <c r="GHG1" s="60"/>
      <c r="GHH1" s="60"/>
      <c r="GHI1" s="60"/>
      <c r="GHJ1" s="60"/>
      <c r="GHK1" s="60"/>
      <c r="GHL1" s="60"/>
      <c r="GHM1" s="60"/>
      <c r="GHN1" s="60"/>
      <c r="GHO1" s="60"/>
      <c r="GHP1" s="60"/>
      <c r="GHQ1" s="60"/>
      <c r="GHR1" s="60"/>
      <c r="GHS1" s="60"/>
      <c r="GHT1" s="60"/>
      <c r="GHU1" s="60"/>
      <c r="GHV1" s="60"/>
      <c r="GHW1" s="60"/>
      <c r="GHX1" s="60"/>
      <c r="GHY1" s="60"/>
      <c r="GHZ1" s="60"/>
      <c r="GIA1" s="60"/>
      <c r="GIB1" s="60"/>
      <c r="GIC1" s="60"/>
      <c r="GID1" s="60"/>
      <c r="GIE1" s="60"/>
      <c r="GIF1" s="60"/>
      <c r="GIG1" s="60"/>
      <c r="GIH1" s="60"/>
      <c r="GII1" s="60"/>
      <c r="GIJ1" s="60"/>
      <c r="GIK1" s="60"/>
      <c r="GIL1" s="60"/>
      <c r="GIM1" s="60"/>
      <c r="GIN1" s="60"/>
      <c r="GIO1" s="60"/>
      <c r="GIP1" s="60"/>
      <c r="GIQ1" s="60"/>
      <c r="GIR1" s="60"/>
      <c r="GIS1" s="60"/>
      <c r="GIT1" s="60"/>
      <c r="GIU1" s="60"/>
      <c r="GIV1" s="60"/>
      <c r="GIW1" s="60"/>
      <c r="GIX1" s="60"/>
      <c r="GIY1" s="60"/>
      <c r="GIZ1" s="60"/>
      <c r="GJA1" s="60"/>
      <c r="GJB1" s="60"/>
      <c r="GJC1" s="60"/>
      <c r="GJD1" s="60"/>
      <c r="GJE1" s="60"/>
      <c r="GJF1" s="60"/>
      <c r="GJG1" s="60"/>
      <c r="GJH1" s="60"/>
      <c r="GJI1" s="60"/>
      <c r="GJJ1" s="60"/>
      <c r="GJK1" s="60"/>
      <c r="GJL1" s="60"/>
      <c r="GJM1" s="60"/>
      <c r="GJN1" s="60"/>
      <c r="GJO1" s="60"/>
      <c r="GJP1" s="60"/>
      <c r="GJQ1" s="60"/>
      <c r="GJR1" s="60"/>
      <c r="GJS1" s="60"/>
      <c r="GJT1" s="60"/>
      <c r="GJU1" s="60"/>
      <c r="GJV1" s="60"/>
      <c r="GJW1" s="60"/>
      <c r="GJX1" s="60"/>
      <c r="GJY1" s="60"/>
      <c r="GJZ1" s="60"/>
      <c r="GKA1" s="60"/>
      <c r="GKB1" s="60"/>
      <c r="GKC1" s="60"/>
      <c r="GKD1" s="60"/>
      <c r="GKE1" s="60"/>
      <c r="GKF1" s="60"/>
      <c r="GKG1" s="60"/>
      <c r="GKH1" s="60"/>
      <c r="GKI1" s="60"/>
      <c r="GKJ1" s="60"/>
      <c r="GKK1" s="60"/>
      <c r="GKL1" s="60"/>
      <c r="GKM1" s="60"/>
      <c r="GKN1" s="60"/>
      <c r="GKO1" s="60"/>
      <c r="GKP1" s="60"/>
      <c r="GKQ1" s="60"/>
      <c r="GKR1" s="60"/>
      <c r="GKS1" s="60"/>
      <c r="GKT1" s="60"/>
      <c r="GKU1" s="60"/>
      <c r="GKV1" s="60"/>
      <c r="GKW1" s="60"/>
      <c r="GKX1" s="60"/>
      <c r="GKY1" s="60"/>
      <c r="GKZ1" s="60"/>
      <c r="GLA1" s="60"/>
      <c r="GLB1" s="60"/>
      <c r="GLC1" s="60"/>
      <c r="GLD1" s="60"/>
      <c r="GLE1" s="60"/>
      <c r="GLF1" s="60"/>
      <c r="GLG1" s="60"/>
      <c r="GLH1" s="60"/>
      <c r="GLI1" s="60"/>
      <c r="GLJ1" s="60"/>
      <c r="GLK1" s="60"/>
      <c r="GLL1" s="60"/>
      <c r="GLM1" s="60"/>
      <c r="GLN1" s="60"/>
      <c r="GLO1" s="60"/>
      <c r="GLP1" s="60"/>
      <c r="GLQ1" s="60"/>
      <c r="GLR1" s="60"/>
      <c r="GLS1" s="60"/>
      <c r="GLT1" s="60"/>
      <c r="GLU1" s="60"/>
      <c r="GLV1" s="60"/>
      <c r="GLW1" s="60"/>
      <c r="GLX1" s="60"/>
      <c r="GLY1" s="60"/>
      <c r="GLZ1" s="60"/>
      <c r="GMA1" s="60"/>
      <c r="GMB1" s="60"/>
      <c r="GMC1" s="60"/>
      <c r="GMD1" s="60"/>
      <c r="GME1" s="60"/>
      <c r="GMF1" s="60"/>
      <c r="GMG1" s="60"/>
      <c r="GMH1" s="60"/>
      <c r="GMI1" s="60"/>
      <c r="GMJ1" s="60"/>
      <c r="GMK1" s="60"/>
      <c r="GML1" s="60"/>
      <c r="GMM1" s="60"/>
      <c r="GMN1" s="60"/>
      <c r="GMO1" s="60"/>
      <c r="GMP1" s="60"/>
      <c r="GMQ1" s="60"/>
      <c r="GMR1" s="60"/>
      <c r="GMS1" s="60"/>
      <c r="GMT1" s="60"/>
      <c r="GMU1" s="60"/>
      <c r="GMV1" s="60"/>
      <c r="GMW1" s="60"/>
      <c r="GMX1" s="60"/>
      <c r="GMY1" s="60"/>
      <c r="GMZ1" s="60"/>
      <c r="GNA1" s="60"/>
      <c r="GNB1" s="60"/>
      <c r="GNC1" s="60"/>
      <c r="GND1" s="60"/>
      <c r="GNE1" s="60"/>
      <c r="GNF1" s="60"/>
      <c r="GNG1" s="60"/>
      <c r="GNH1" s="60"/>
      <c r="GNI1" s="60"/>
      <c r="GNJ1" s="60"/>
      <c r="GNK1" s="60"/>
      <c r="GNL1" s="60"/>
      <c r="GNM1" s="60"/>
      <c r="GNN1" s="60"/>
      <c r="GNO1" s="60"/>
      <c r="GNP1" s="60"/>
      <c r="GNQ1" s="60"/>
      <c r="GNR1" s="60"/>
      <c r="GNS1" s="60"/>
      <c r="GNT1" s="60"/>
      <c r="GNU1" s="60"/>
      <c r="GNV1" s="60"/>
      <c r="GNW1" s="60"/>
      <c r="GNX1" s="60"/>
      <c r="GNY1" s="60"/>
      <c r="GNZ1" s="60"/>
      <c r="GOA1" s="60"/>
      <c r="GOB1" s="60"/>
      <c r="GOC1" s="60"/>
      <c r="GOD1" s="60"/>
      <c r="GOE1" s="60"/>
      <c r="GOF1" s="60"/>
      <c r="GOG1" s="60"/>
      <c r="GOH1" s="60"/>
      <c r="GOI1" s="60"/>
      <c r="GOJ1" s="60"/>
      <c r="GOK1" s="60"/>
      <c r="GOL1" s="60"/>
      <c r="GOM1" s="60"/>
      <c r="GON1" s="60"/>
      <c r="GOO1" s="60"/>
      <c r="GOP1" s="60"/>
      <c r="GOQ1" s="60"/>
      <c r="GOR1" s="60"/>
      <c r="GOS1" s="60"/>
      <c r="GOT1" s="60"/>
      <c r="GOU1" s="60"/>
      <c r="GOV1" s="60"/>
      <c r="GOW1" s="60"/>
      <c r="GOX1" s="60"/>
      <c r="GOY1" s="60"/>
      <c r="GOZ1" s="60"/>
      <c r="GPA1" s="60"/>
      <c r="GPB1" s="60"/>
      <c r="GPC1" s="60"/>
      <c r="GPD1" s="60"/>
      <c r="GPE1" s="60"/>
      <c r="GPF1" s="60"/>
      <c r="GPG1" s="60"/>
      <c r="GPH1" s="60"/>
      <c r="GPI1" s="60"/>
      <c r="GPJ1" s="60"/>
      <c r="GPK1" s="60"/>
      <c r="GPL1" s="60"/>
      <c r="GPM1" s="60"/>
      <c r="GPN1" s="60"/>
      <c r="GPO1" s="60"/>
      <c r="GPP1" s="60"/>
      <c r="GPQ1" s="60"/>
      <c r="GPR1" s="60"/>
      <c r="GPS1" s="60"/>
      <c r="GPT1" s="60"/>
      <c r="GPU1" s="60"/>
      <c r="GPV1" s="60"/>
      <c r="GPW1" s="60"/>
      <c r="GPX1" s="60"/>
      <c r="GPY1" s="60"/>
      <c r="GPZ1" s="60"/>
      <c r="GQA1" s="60"/>
      <c r="GQB1" s="60"/>
      <c r="GQC1" s="60"/>
      <c r="GQD1" s="60"/>
      <c r="GQE1" s="60"/>
      <c r="GQF1" s="60"/>
      <c r="GQG1" s="60"/>
      <c r="GQH1" s="60"/>
      <c r="GQI1" s="60"/>
      <c r="GQJ1" s="60"/>
      <c r="GQK1" s="60"/>
      <c r="GQL1" s="60"/>
      <c r="GQM1" s="60"/>
      <c r="GQN1" s="60"/>
      <c r="GQO1" s="60"/>
      <c r="GQP1" s="60"/>
      <c r="GQQ1" s="60"/>
      <c r="GQR1" s="60"/>
      <c r="GQS1" s="60"/>
      <c r="GQT1" s="60"/>
      <c r="GQU1" s="60"/>
      <c r="GQV1" s="60"/>
      <c r="GQW1" s="60"/>
      <c r="GQX1" s="60"/>
      <c r="GQY1" s="60"/>
      <c r="GQZ1" s="60"/>
      <c r="GRA1" s="60"/>
      <c r="GRB1" s="60"/>
      <c r="GRC1" s="60"/>
      <c r="GRD1" s="60"/>
      <c r="GRE1" s="60"/>
      <c r="GRF1" s="60"/>
      <c r="GRG1" s="60"/>
      <c r="GRH1" s="60"/>
      <c r="GRI1" s="60"/>
      <c r="GRJ1" s="60"/>
      <c r="GRK1" s="60"/>
      <c r="GRL1" s="60"/>
      <c r="GRM1" s="60"/>
      <c r="GRN1" s="60"/>
      <c r="GRO1" s="60"/>
      <c r="GRP1" s="60"/>
      <c r="GRQ1" s="60"/>
      <c r="GRR1" s="60"/>
      <c r="GRS1" s="60"/>
      <c r="GRT1" s="60"/>
      <c r="GRU1" s="60"/>
      <c r="GRV1" s="60"/>
      <c r="GRW1" s="60"/>
      <c r="GRX1" s="60"/>
      <c r="GRY1" s="60"/>
      <c r="GRZ1" s="60"/>
      <c r="GSA1" s="60"/>
      <c r="GSB1" s="60"/>
      <c r="GSC1" s="60"/>
      <c r="GSD1" s="60"/>
      <c r="GSE1" s="60"/>
      <c r="GSF1" s="60"/>
      <c r="GSG1" s="60"/>
      <c r="GSH1" s="60"/>
      <c r="GSI1" s="60"/>
      <c r="GSJ1" s="60"/>
      <c r="GSK1" s="60"/>
      <c r="GSL1" s="60"/>
      <c r="GSM1" s="60"/>
      <c r="GSN1" s="60"/>
      <c r="GSO1" s="60"/>
      <c r="GSP1" s="60"/>
      <c r="GSQ1" s="60"/>
      <c r="GSR1" s="60"/>
      <c r="GSS1" s="60"/>
      <c r="GST1" s="60"/>
      <c r="GSU1" s="60"/>
      <c r="GSV1" s="60"/>
      <c r="GSW1" s="60"/>
      <c r="GSX1" s="60"/>
      <c r="GSY1" s="60"/>
      <c r="GSZ1" s="60"/>
      <c r="GTA1" s="60"/>
      <c r="GTB1" s="60"/>
      <c r="GTC1" s="60"/>
      <c r="GTD1" s="60"/>
      <c r="GTE1" s="60"/>
      <c r="GTF1" s="60"/>
      <c r="GTG1" s="60"/>
      <c r="GTH1" s="60"/>
      <c r="GTI1" s="60"/>
      <c r="GTJ1" s="60"/>
      <c r="GTK1" s="60"/>
      <c r="GTL1" s="60"/>
      <c r="GTM1" s="60"/>
      <c r="GTN1" s="60"/>
      <c r="GTO1" s="60"/>
      <c r="GTP1" s="60"/>
      <c r="GTQ1" s="60"/>
      <c r="GTR1" s="60"/>
      <c r="GTS1" s="60"/>
      <c r="GTT1" s="60"/>
      <c r="GTU1" s="60"/>
      <c r="GTV1" s="60"/>
      <c r="GTW1" s="60"/>
      <c r="GTX1" s="60"/>
      <c r="GTY1" s="60"/>
      <c r="GTZ1" s="60"/>
      <c r="GUA1" s="60"/>
      <c r="GUB1" s="60"/>
      <c r="GUC1" s="60"/>
      <c r="GUD1" s="60"/>
      <c r="GUE1" s="60"/>
      <c r="GUF1" s="60"/>
      <c r="GUG1" s="60"/>
      <c r="GUH1" s="60"/>
      <c r="GUI1" s="60"/>
      <c r="GUJ1" s="60"/>
      <c r="GUK1" s="60"/>
      <c r="GUL1" s="60"/>
      <c r="GUM1" s="60"/>
      <c r="GUN1" s="60"/>
      <c r="GUO1" s="60"/>
      <c r="GUP1" s="60"/>
      <c r="GUQ1" s="60"/>
      <c r="GUR1" s="60"/>
      <c r="GUS1" s="60"/>
      <c r="GUT1" s="60"/>
      <c r="GUU1" s="60"/>
      <c r="GUV1" s="60"/>
      <c r="GUW1" s="60"/>
      <c r="GUX1" s="60"/>
      <c r="GUY1" s="60"/>
      <c r="GUZ1" s="60"/>
      <c r="GVA1" s="60"/>
      <c r="GVB1" s="60"/>
      <c r="GVC1" s="60"/>
      <c r="GVD1" s="60"/>
      <c r="GVE1" s="60"/>
      <c r="GVF1" s="60"/>
      <c r="GVG1" s="60"/>
      <c r="GVH1" s="60"/>
      <c r="GVI1" s="60"/>
      <c r="GVJ1" s="60"/>
      <c r="GVK1" s="60"/>
      <c r="GVL1" s="60"/>
      <c r="GVM1" s="60"/>
      <c r="GVN1" s="60"/>
      <c r="GVO1" s="60"/>
      <c r="GVP1" s="60"/>
      <c r="GVQ1" s="60"/>
      <c r="GVR1" s="60"/>
      <c r="GVS1" s="60"/>
      <c r="GVT1" s="60"/>
      <c r="GVU1" s="60"/>
      <c r="GVV1" s="60"/>
      <c r="GVW1" s="60"/>
      <c r="GVX1" s="60"/>
      <c r="GVY1" s="60"/>
      <c r="GVZ1" s="60"/>
      <c r="GWA1" s="60"/>
      <c r="GWB1" s="60"/>
      <c r="GWC1" s="60"/>
      <c r="GWD1" s="60"/>
      <c r="GWE1" s="60"/>
      <c r="GWF1" s="60"/>
      <c r="GWG1" s="60"/>
      <c r="GWH1" s="60"/>
      <c r="GWI1" s="60"/>
      <c r="GWJ1" s="60"/>
      <c r="GWK1" s="60"/>
      <c r="GWL1" s="60"/>
      <c r="GWM1" s="60"/>
      <c r="GWN1" s="60"/>
      <c r="GWO1" s="60"/>
      <c r="GWP1" s="60"/>
      <c r="GWQ1" s="60"/>
      <c r="GWR1" s="60"/>
      <c r="GWS1" s="60"/>
      <c r="GWT1" s="60"/>
      <c r="GWU1" s="60"/>
      <c r="GWV1" s="60"/>
      <c r="GWW1" s="60"/>
      <c r="GWX1" s="60"/>
      <c r="GWY1" s="60"/>
      <c r="GWZ1" s="60"/>
      <c r="GXA1" s="60"/>
      <c r="GXB1" s="60"/>
      <c r="GXC1" s="60"/>
      <c r="GXD1" s="60"/>
      <c r="GXE1" s="60"/>
      <c r="GXF1" s="60"/>
      <c r="GXG1" s="60"/>
      <c r="GXH1" s="60"/>
      <c r="GXI1" s="60"/>
      <c r="GXJ1" s="60"/>
      <c r="GXK1" s="60"/>
      <c r="GXL1" s="60"/>
      <c r="GXM1" s="60"/>
      <c r="GXN1" s="60"/>
      <c r="GXO1" s="60"/>
      <c r="GXP1" s="60"/>
      <c r="GXQ1" s="60"/>
      <c r="GXR1" s="60"/>
      <c r="GXS1" s="60"/>
      <c r="GXT1" s="60"/>
      <c r="GXU1" s="60"/>
      <c r="GXV1" s="60"/>
      <c r="GXW1" s="60"/>
      <c r="GXX1" s="60"/>
      <c r="GXY1" s="60"/>
      <c r="GXZ1" s="60"/>
      <c r="GYA1" s="60"/>
      <c r="GYB1" s="60"/>
      <c r="GYC1" s="60"/>
      <c r="GYD1" s="60"/>
      <c r="GYE1" s="60"/>
      <c r="GYF1" s="60"/>
      <c r="GYG1" s="60"/>
      <c r="GYH1" s="60"/>
      <c r="GYI1" s="60"/>
      <c r="GYJ1" s="60"/>
      <c r="GYK1" s="60"/>
      <c r="GYL1" s="60"/>
      <c r="GYM1" s="60"/>
      <c r="GYN1" s="60"/>
      <c r="GYO1" s="60"/>
      <c r="GYP1" s="60"/>
      <c r="GYQ1" s="60"/>
      <c r="GYR1" s="60"/>
      <c r="GYS1" s="60"/>
      <c r="GYT1" s="60"/>
      <c r="GYU1" s="60"/>
      <c r="GYV1" s="60"/>
      <c r="GYW1" s="60"/>
      <c r="GYX1" s="60"/>
      <c r="GYY1" s="60"/>
      <c r="GYZ1" s="60"/>
      <c r="GZA1" s="60"/>
      <c r="GZB1" s="60"/>
      <c r="GZC1" s="60"/>
      <c r="GZD1" s="60"/>
      <c r="GZE1" s="60"/>
      <c r="GZF1" s="60"/>
      <c r="GZG1" s="60"/>
      <c r="GZH1" s="60"/>
      <c r="GZI1" s="60"/>
      <c r="GZJ1" s="60"/>
      <c r="GZK1" s="60"/>
      <c r="GZL1" s="60"/>
      <c r="GZM1" s="60"/>
      <c r="GZN1" s="60"/>
      <c r="GZO1" s="60"/>
      <c r="GZP1" s="60"/>
      <c r="GZQ1" s="60"/>
      <c r="GZR1" s="60"/>
      <c r="GZS1" s="60"/>
      <c r="GZT1" s="60"/>
      <c r="GZU1" s="60"/>
      <c r="GZV1" s="60"/>
      <c r="GZW1" s="60"/>
      <c r="GZX1" s="60"/>
      <c r="GZY1" s="60"/>
      <c r="GZZ1" s="60"/>
      <c r="HAA1" s="60"/>
      <c r="HAB1" s="60"/>
      <c r="HAC1" s="60"/>
      <c r="HAD1" s="60"/>
      <c r="HAE1" s="60"/>
      <c r="HAF1" s="60"/>
      <c r="HAG1" s="60"/>
      <c r="HAH1" s="60"/>
      <c r="HAI1" s="60"/>
      <c r="HAJ1" s="60"/>
      <c r="HAK1" s="60"/>
      <c r="HAL1" s="60"/>
      <c r="HAM1" s="60"/>
      <c r="HAN1" s="60"/>
      <c r="HAO1" s="60"/>
      <c r="HAP1" s="60"/>
      <c r="HAQ1" s="60"/>
      <c r="HAR1" s="60"/>
      <c r="HAS1" s="60"/>
      <c r="HAT1" s="60"/>
      <c r="HAU1" s="60"/>
      <c r="HAV1" s="60"/>
      <c r="HAW1" s="60"/>
      <c r="HAX1" s="60"/>
      <c r="HAY1" s="60"/>
      <c r="HAZ1" s="60"/>
      <c r="HBA1" s="60"/>
      <c r="HBB1" s="60"/>
      <c r="HBC1" s="60"/>
      <c r="HBD1" s="60"/>
      <c r="HBE1" s="60"/>
      <c r="HBF1" s="60"/>
      <c r="HBG1" s="60"/>
      <c r="HBH1" s="60"/>
      <c r="HBI1" s="60"/>
      <c r="HBJ1" s="60"/>
      <c r="HBK1" s="60"/>
      <c r="HBL1" s="60"/>
      <c r="HBM1" s="60"/>
      <c r="HBN1" s="60"/>
      <c r="HBO1" s="60"/>
      <c r="HBP1" s="60"/>
      <c r="HBQ1" s="60"/>
      <c r="HBR1" s="60"/>
      <c r="HBS1" s="60"/>
      <c r="HBT1" s="60"/>
      <c r="HBU1" s="60"/>
      <c r="HBV1" s="60"/>
      <c r="HBW1" s="60"/>
      <c r="HBX1" s="60"/>
      <c r="HBY1" s="60"/>
      <c r="HBZ1" s="60"/>
      <c r="HCA1" s="60"/>
      <c r="HCB1" s="60"/>
      <c r="HCC1" s="60"/>
      <c r="HCD1" s="60"/>
      <c r="HCE1" s="60"/>
      <c r="HCF1" s="60"/>
      <c r="HCG1" s="60"/>
      <c r="HCH1" s="60"/>
      <c r="HCI1" s="60"/>
      <c r="HCJ1" s="60"/>
      <c r="HCK1" s="60"/>
      <c r="HCL1" s="60"/>
      <c r="HCM1" s="60"/>
      <c r="HCN1" s="60"/>
      <c r="HCO1" s="60"/>
      <c r="HCP1" s="60"/>
      <c r="HCQ1" s="60"/>
      <c r="HCR1" s="60"/>
      <c r="HCS1" s="60"/>
      <c r="HCT1" s="60"/>
      <c r="HCU1" s="60"/>
      <c r="HCV1" s="60"/>
      <c r="HCW1" s="60"/>
      <c r="HCX1" s="60"/>
      <c r="HCY1" s="60"/>
      <c r="HCZ1" s="60"/>
      <c r="HDA1" s="60"/>
      <c r="HDB1" s="60"/>
      <c r="HDC1" s="60"/>
      <c r="HDD1" s="60"/>
      <c r="HDE1" s="60"/>
      <c r="HDF1" s="60"/>
      <c r="HDG1" s="60"/>
      <c r="HDH1" s="60"/>
      <c r="HDI1" s="60"/>
      <c r="HDJ1" s="60"/>
      <c r="HDK1" s="60"/>
      <c r="HDL1" s="60"/>
      <c r="HDM1" s="60"/>
      <c r="HDN1" s="60"/>
      <c r="HDO1" s="60"/>
      <c r="HDP1" s="60"/>
      <c r="HDQ1" s="60"/>
      <c r="HDR1" s="60"/>
      <c r="HDS1" s="60"/>
      <c r="HDT1" s="60"/>
      <c r="HDU1" s="60"/>
      <c r="HDV1" s="60"/>
      <c r="HDW1" s="60"/>
      <c r="HDX1" s="60"/>
      <c r="HDY1" s="60"/>
      <c r="HDZ1" s="60"/>
      <c r="HEA1" s="60"/>
      <c r="HEB1" s="60"/>
      <c r="HEC1" s="60"/>
      <c r="HED1" s="60"/>
      <c r="HEE1" s="60"/>
      <c r="HEF1" s="60"/>
      <c r="HEG1" s="60"/>
      <c r="HEH1" s="60"/>
      <c r="HEI1" s="60"/>
      <c r="HEJ1" s="60"/>
      <c r="HEK1" s="60"/>
      <c r="HEL1" s="60"/>
      <c r="HEM1" s="60"/>
      <c r="HEN1" s="60"/>
      <c r="HEO1" s="60"/>
      <c r="HEP1" s="60"/>
      <c r="HEQ1" s="60"/>
      <c r="HER1" s="60"/>
      <c r="HES1" s="60"/>
      <c r="HET1" s="60"/>
      <c r="HEU1" s="60"/>
      <c r="HEV1" s="60"/>
      <c r="HEW1" s="60"/>
      <c r="HEX1" s="60"/>
      <c r="HEY1" s="60"/>
      <c r="HEZ1" s="60"/>
      <c r="HFA1" s="60"/>
      <c r="HFB1" s="60"/>
      <c r="HFC1" s="60"/>
      <c r="HFD1" s="60"/>
      <c r="HFE1" s="60"/>
      <c r="HFF1" s="60"/>
      <c r="HFG1" s="60"/>
      <c r="HFH1" s="60"/>
      <c r="HFI1" s="60"/>
      <c r="HFJ1" s="60"/>
      <c r="HFK1" s="60"/>
      <c r="HFL1" s="60"/>
      <c r="HFM1" s="60"/>
      <c r="HFN1" s="60"/>
      <c r="HFO1" s="60"/>
      <c r="HFP1" s="60"/>
      <c r="HFQ1" s="60"/>
      <c r="HFR1" s="60"/>
      <c r="HFS1" s="60"/>
      <c r="HFT1" s="60"/>
      <c r="HFU1" s="60"/>
      <c r="HFV1" s="60"/>
      <c r="HFW1" s="60"/>
      <c r="HFX1" s="60"/>
      <c r="HFY1" s="60"/>
      <c r="HFZ1" s="60"/>
      <c r="HGA1" s="60"/>
      <c r="HGB1" s="60"/>
      <c r="HGC1" s="60"/>
      <c r="HGD1" s="60"/>
      <c r="HGE1" s="60"/>
      <c r="HGF1" s="60"/>
      <c r="HGG1" s="60"/>
      <c r="HGH1" s="60"/>
      <c r="HGI1" s="60"/>
      <c r="HGJ1" s="60"/>
      <c r="HGK1" s="60"/>
      <c r="HGL1" s="60"/>
      <c r="HGM1" s="60"/>
      <c r="HGN1" s="60"/>
      <c r="HGO1" s="60"/>
      <c r="HGP1" s="60"/>
      <c r="HGQ1" s="60"/>
      <c r="HGR1" s="60"/>
      <c r="HGS1" s="60"/>
      <c r="HGT1" s="60"/>
      <c r="HGU1" s="60"/>
      <c r="HGV1" s="60"/>
      <c r="HGW1" s="60"/>
      <c r="HGX1" s="60"/>
      <c r="HGY1" s="60"/>
      <c r="HGZ1" s="60"/>
      <c r="HHA1" s="60"/>
      <c r="HHB1" s="60"/>
      <c r="HHC1" s="60"/>
      <c r="HHD1" s="60"/>
      <c r="HHE1" s="60"/>
      <c r="HHF1" s="60"/>
      <c r="HHG1" s="60"/>
      <c r="HHH1" s="60"/>
      <c r="HHI1" s="60"/>
      <c r="HHJ1" s="60"/>
      <c r="HHK1" s="60"/>
      <c r="HHL1" s="60"/>
      <c r="HHM1" s="60"/>
      <c r="HHN1" s="60"/>
      <c r="HHO1" s="60"/>
      <c r="HHP1" s="60"/>
      <c r="HHQ1" s="60"/>
      <c r="HHR1" s="60"/>
      <c r="HHS1" s="60"/>
      <c r="HHT1" s="60"/>
      <c r="HHU1" s="60"/>
      <c r="HHV1" s="60"/>
      <c r="HHW1" s="60"/>
      <c r="HHX1" s="60"/>
      <c r="HHY1" s="60"/>
      <c r="HHZ1" s="60"/>
      <c r="HIA1" s="60"/>
      <c r="HIB1" s="60"/>
      <c r="HIC1" s="60"/>
      <c r="HID1" s="60"/>
      <c r="HIE1" s="60"/>
      <c r="HIF1" s="60"/>
      <c r="HIG1" s="60"/>
      <c r="HIH1" s="60"/>
      <c r="HII1" s="60"/>
      <c r="HIJ1" s="60"/>
      <c r="HIK1" s="60"/>
      <c r="HIL1" s="60"/>
      <c r="HIM1" s="60"/>
      <c r="HIN1" s="60"/>
      <c r="HIO1" s="60"/>
      <c r="HIP1" s="60"/>
      <c r="HIQ1" s="60"/>
      <c r="HIR1" s="60"/>
      <c r="HIS1" s="60"/>
      <c r="HIT1" s="60"/>
      <c r="HIU1" s="60"/>
      <c r="HIV1" s="60"/>
      <c r="HIW1" s="60"/>
      <c r="HIX1" s="60"/>
      <c r="HIY1" s="60"/>
      <c r="HIZ1" s="60"/>
      <c r="HJA1" s="60"/>
      <c r="HJB1" s="60"/>
      <c r="HJC1" s="60"/>
      <c r="HJD1" s="60"/>
      <c r="HJE1" s="60"/>
      <c r="HJF1" s="60"/>
      <c r="HJG1" s="60"/>
      <c r="HJH1" s="60"/>
      <c r="HJI1" s="60"/>
      <c r="HJJ1" s="60"/>
      <c r="HJK1" s="60"/>
      <c r="HJL1" s="60"/>
      <c r="HJM1" s="60"/>
      <c r="HJN1" s="60"/>
      <c r="HJO1" s="60"/>
      <c r="HJP1" s="60"/>
      <c r="HJQ1" s="60"/>
      <c r="HJR1" s="60"/>
      <c r="HJS1" s="60"/>
      <c r="HJT1" s="60"/>
      <c r="HJU1" s="60"/>
      <c r="HJV1" s="60"/>
      <c r="HJW1" s="60"/>
      <c r="HJX1" s="60"/>
      <c r="HJY1" s="60"/>
      <c r="HJZ1" s="60"/>
      <c r="HKA1" s="60"/>
      <c r="HKB1" s="60"/>
      <c r="HKC1" s="60"/>
      <c r="HKD1" s="60"/>
      <c r="HKE1" s="60"/>
      <c r="HKF1" s="60"/>
      <c r="HKG1" s="60"/>
      <c r="HKH1" s="60"/>
      <c r="HKI1" s="60"/>
      <c r="HKJ1" s="60"/>
      <c r="HKK1" s="60"/>
      <c r="HKL1" s="60"/>
      <c r="HKM1" s="60"/>
      <c r="HKN1" s="60"/>
      <c r="HKO1" s="60"/>
      <c r="HKP1" s="60"/>
      <c r="HKQ1" s="60"/>
      <c r="HKR1" s="60"/>
      <c r="HKS1" s="60"/>
      <c r="HKT1" s="60"/>
      <c r="HKU1" s="60"/>
      <c r="HKV1" s="60"/>
      <c r="HKW1" s="60"/>
      <c r="HKX1" s="60"/>
      <c r="HKY1" s="60"/>
      <c r="HKZ1" s="60"/>
      <c r="HLA1" s="60"/>
      <c r="HLB1" s="60"/>
      <c r="HLC1" s="60"/>
      <c r="HLD1" s="60"/>
      <c r="HLE1" s="60"/>
      <c r="HLF1" s="60"/>
      <c r="HLG1" s="60"/>
      <c r="HLH1" s="60"/>
      <c r="HLI1" s="60"/>
      <c r="HLJ1" s="60"/>
      <c r="HLK1" s="60"/>
      <c r="HLL1" s="60"/>
      <c r="HLM1" s="60"/>
      <c r="HLN1" s="60"/>
      <c r="HLO1" s="60"/>
      <c r="HLP1" s="60"/>
      <c r="HLQ1" s="60"/>
      <c r="HLR1" s="60"/>
      <c r="HLS1" s="60"/>
      <c r="HLT1" s="60"/>
      <c r="HLU1" s="60"/>
      <c r="HLV1" s="60"/>
      <c r="HLW1" s="60"/>
      <c r="HLX1" s="60"/>
      <c r="HLY1" s="60"/>
      <c r="HLZ1" s="60"/>
      <c r="HMA1" s="60"/>
      <c r="HMB1" s="60"/>
      <c r="HMC1" s="60"/>
      <c r="HMD1" s="60"/>
      <c r="HME1" s="60"/>
      <c r="HMF1" s="60"/>
      <c r="HMG1" s="60"/>
      <c r="HMH1" s="60"/>
      <c r="HMI1" s="60"/>
      <c r="HMJ1" s="60"/>
      <c r="HMK1" s="60"/>
      <c r="HML1" s="60"/>
      <c r="HMM1" s="60"/>
      <c r="HMN1" s="60"/>
      <c r="HMO1" s="60"/>
      <c r="HMP1" s="60"/>
      <c r="HMQ1" s="60"/>
      <c r="HMR1" s="60"/>
      <c r="HMS1" s="60"/>
      <c r="HMT1" s="60"/>
      <c r="HMU1" s="60"/>
      <c r="HMV1" s="60"/>
      <c r="HMW1" s="60"/>
      <c r="HMX1" s="60"/>
      <c r="HMY1" s="60"/>
      <c r="HMZ1" s="60"/>
      <c r="HNA1" s="60"/>
      <c r="HNB1" s="60"/>
      <c r="HNC1" s="60"/>
      <c r="HND1" s="60"/>
      <c r="HNE1" s="60"/>
      <c r="HNF1" s="60"/>
      <c r="HNG1" s="60"/>
      <c r="HNH1" s="60"/>
      <c r="HNI1" s="60"/>
      <c r="HNJ1" s="60"/>
      <c r="HNK1" s="60"/>
      <c r="HNL1" s="60"/>
      <c r="HNM1" s="60"/>
      <c r="HNN1" s="60"/>
      <c r="HNO1" s="60"/>
      <c r="HNP1" s="60"/>
      <c r="HNQ1" s="60"/>
      <c r="HNR1" s="60"/>
      <c r="HNS1" s="60"/>
      <c r="HNT1" s="60"/>
      <c r="HNU1" s="60"/>
      <c r="HNV1" s="60"/>
      <c r="HNW1" s="60"/>
      <c r="HNX1" s="60"/>
      <c r="HNY1" s="60"/>
      <c r="HNZ1" s="60"/>
      <c r="HOA1" s="60"/>
      <c r="HOB1" s="60"/>
      <c r="HOC1" s="60"/>
      <c r="HOD1" s="60"/>
      <c r="HOE1" s="60"/>
      <c r="HOF1" s="60"/>
      <c r="HOG1" s="60"/>
      <c r="HOH1" s="60"/>
      <c r="HOI1" s="60"/>
      <c r="HOJ1" s="60"/>
      <c r="HOK1" s="60"/>
      <c r="HOL1" s="60"/>
      <c r="HOM1" s="60"/>
      <c r="HON1" s="60"/>
      <c r="HOO1" s="60"/>
      <c r="HOP1" s="60"/>
      <c r="HOQ1" s="60"/>
      <c r="HOR1" s="60"/>
      <c r="HOS1" s="60"/>
      <c r="HOT1" s="60"/>
      <c r="HOU1" s="60"/>
      <c r="HOV1" s="60"/>
      <c r="HOW1" s="60"/>
      <c r="HOX1" s="60"/>
      <c r="HOY1" s="60"/>
      <c r="HOZ1" s="60"/>
      <c r="HPA1" s="60"/>
      <c r="HPB1" s="60"/>
      <c r="HPC1" s="60"/>
      <c r="HPD1" s="60"/>
      <c r="HPE1" s="60"/>
      <c r="HPF1" s="60"/>
      <c r="HPG1" s="60"/>
      <c r="HPH1" s="60"/>
      <c r="HPI1" s="60"/>
      <c r="HPJ1" s="60"/>
      <c r="HPK1" s="60"/>
      <c r="HPL1" s="60"/>
      <c r="HPM1" s="60"/>
      <c r="HPN1" s="60"/>
      <c r="HPO1" s="60"/>
      <c r="HPP1" s="60"/>
      <c r="HPQ1" s="60"/>
      <c r="HPR1" s="60"/>
      <c r="HPS1" s="60"/>
      <c r="HPT1" s="60"/>
      <c r="HPU1" s="60"/>
      <c r="HPV1" s="60"/>
      <c r="HPW1" s="60"/>
      <c r="HPX1" s="60"/>
      <c r="HPY1" s="60"/>
      <c r="HPZ1" s="60"/>
      <c r="HQA1" s="60"/>
      <c r="HQB1" s="60"/>
      <c r="HQC1" s="60"/>
      <c r="HQD1" s="60"/>
      <c r="HQE1" s="60"/>
      <c r="HQF1" s="60"/>
      <c r="HQG1" s="60"/>
      <c r="HQH1" s="60"/>
      <c r="HQI1" s="60"/>
      <c r="HQJ1" s="60"/>
      <c r="HQK1" s="60"/>
      <c r="HQL1" s="60"/>
      <c r="HQM1" s="60"/>
      <c r="HQN1" s="60"/>
      <c r="HQO1" s="60"/>
      <c r="HQP1" s="60"/>
      <c r="HQQ1" s="60"/>
      <c r="HQR1" s="60"/>
      <c r="HQS1" s="60"/>
      <c r="HQT1" s="60"/>
      <c r="HQU1" s="60"/>
      <c r="HQV1" s="60"/>
      <c r="HQW1" s="60"/>
      <c r="HQX1" s="60"/>
      <c r="HQY1" s="60"/>
      <c r="HQZ1" s="60"/>
      <c r="HRA1" s="60"/>
      <c r="HRB1" s="60"/>
      <c r="HRC1" s="60"/>
      <c r="HRD1" s="60"/>
      <c r="HRE1" s="60"/>
      <c r="HRF1" s="60"/>
      <c r="HRG1" s="60"/>
      <c r="HRH1" s="60"/>
      <c r="HRI1" s="60"/>
      <c r="HRJ1" s="60"/>
      <c r="HRK1" s="60"/>
      <c r="HRL1" s="60"/>
      <c r="HRM1" s="60"/>
      <c r="HRN1" s="60"/>
      <c r="HRO1" s="60"/>
      <c r="HRP1" s="60"/>
      <c r="HRQ1" s="60"/>
      <c r="HRR1" s="60"/>
      <c r="HRS1" s="60"/>
      <c r="HRT1" s="60"/>
      <c r="HRU1" s="60"/>
      <c r="HRV1" s="60"/>
      <c r="HRW1" s="60"/>
      <c r="HRX1" s="60"/>
      <c r="HRY1" s="60"/>
      <c r="HRZ1" s="60"/>
      <c r="HSA1" s="60"/>
      <c r="HSB1" s="60"/>
      <c r="HSC1" s="60"/>
      <c r="HSD1" s="60"/>
      <c r="HSE1" s="60"/>
      <c r="HSF1" s="60"/>
      <c r="HSG1" s="60"/>
      <c r="HSH1" s="60"/>
      <c r="HSI1" s="60"/>
      <c r="HSJ1" s="60"/>
      <c r="HSK1" s="60"/>
      <c r="HSL1" s="60"/>
      <c r="HSM1" s="60"/>
      <c r="HSN1" s="60"/>
      <c r="HSO1" s="60"/>
      <c r="HSP1" s="60"/>
      <c r="HSQ1" s="60"/>
      <c r="HSR1" s="60"/>
      <c r="HSS1" s="60"/>
      <c r="HST1" s="60"/>
      <c r="HSU1" s="60"/>
      <c r="HSV1" s="60"/>
      <c r="HSW1" s="60"/>
      <c r="HSX1" s="60"/>
      <c r="HSY1" s="60"/>
      <c r="HSZ1" s="60"/>
      <c r="HTA1" s="60"/>
      <c r="HTB1" s="60"/>
      <c r="HTC1" s="60"/>
      <c r="HTD1" s="60"/>
      <c r="HTE1" s="60"/>
      <c r="HTF1" s="60"/>
      <c r="HTG1" s="60"/>
      <c r="HTH1" s="60"/>
      <c r="HTI1" s="60"/>
      <c r="HTJ1" s="60"/>
      <c r="HTK1" s="60"/>
      <c r="HTL1" s="60"/>
      <c r="HTM1" s="60"/>
      <c r="HTN1" s="60"/>
      <c r="HTO1" s="60"/>
      <c r="HTP1" s="60"/>
      <c r="HTQ1" s="60"/>
      <c r="HTR1" s="60"/>
      <c r="HTS1" s="60"/>
      <c r="HTT1" s="60"/>
      <c r="HTU1" s="60"/>
      <c r="HTV1" s="60"/>
      <c r="HTW1" s="60"/>
      <c r="HTX1" s="60"/>
      <c r="HTY1" s="60"/>
      <c r="HTZ1" s="60"/>
      <c r="HUA1" s="60"/>
      <c r="HUB1" s="60"/>
      <c r="HUC1" s="60"/>
      <c r="HUD1" s="60"/>
      <c r="HUE1" s="60"/>
      <c r="HUF1" s="60"/>
      <c r="HUG1" s="60"/>
      <c r="HUH1" s="60"/>
      <c r="HUI1" s="60"/>
      <c r="HUJ1" s="60"/>
      <c r="HUK1" s="60"/>
      <c r="HUL1" s="60"/>
      <c r="HUM1" s="60"/>
      <c r="HUN1" s="60"/>
      <c r="HUO1" s="60"/>
      <c r="HUP1" s="60"/>
      <c r="HUQ1" s="60"/>
      <c r="HUR1" s="60"/>
      <c r="HUS1" s="60"/>
      <c r="HUT1" s="60"/>
      <c r="HUU1" s="60"/>
      <c r="HUV1" s="60"/>
      <c r="HUW1" s="60"/>
      <c r="HUX1" s="60"/>
      <c r="HUY1" s="60"/>
      <c r="HUZ1" s="60"/>
      <c r="HVA1" s="60"/>
      <c r="HVB1" s="60"/>
      <c r="HVC1" s="60"/>
      <c r="HVD1" s="60"/>
      <c r="HVE1" s="60"/>
      <c r="HVF1" s="60"/>
      <c r="HVG1" s="60"/>
      <c r="HVH1" s="60"/>
      <c r="HVI1" s="60"/>
      <c r="HVJ1" s="60"/>
      <c r="HVK1" s="60"/>
      <c r="HVL1" s="60"/>
      <c r="HVM1" s="60"/>
      <c r="HVN1" s="60"/>
      <c r="HVO1" s="60"/>
      <c r="HVP1" s="60"/>
      <c r="HVQ1" s="60"/>
      <c r="HVR1" s="60"/>
      <c r="HVS1" s="60"/>
      <c r="HVT1" s="60"/>
      <c r="HVU1" s="60"/>
      <c r="HVV1" s="60"/>
      <c r="HVW1" s="60"/>
      <c r="HVX1" s="60"/>
      <c r="HVY1" s="60"/>
      <c r="HVZ1" s="60"/>
      <c r="HWA1" s="60"/>
      <c r="HWB1" s="60"/>
      <c r="HWC1" s="60"/>
      <c r="HWD1" s="60"/>
      <c r="HWE1" s="60"/>
      <c r="HWF1" s="60"/>
      <c r="HWG1" s="60"/>
      <c r="HWH1" s="60"/>
      <c r="HWI1" s="60"/>
      <c r="HWJ1" s="60"/>
      <c r="HWK1" s="60"/>
      <c r="HWL1" s="60"/>
      <c r="HWM1" s="60"/>
      <c r="HWN1" s="60"/>
      <c r="HWO1" s="60"/>
      <c r="HWP1" s="60"/>
      <c r="HWQ1" s="60"/>
      <c r="HWR1" s="60"/>
      <c r="HWS1" s="60"/>
      <c r="HWT1" s="60"/>
      <c r="HWU1" s="60"/>
      <c r="HWV1" s="60"/>
      <c r="HWW1" s="60"/>
      <c r="HWX1" s="60"/>
      <c r="HWY1" s="60"/>
      <c r="HWZ1" s="60"/>
      <c r="HXA1" s="60"/>
      <c r="HXB1" s="60"/>
      <c r="HXC1" s="60"/>
      <c r="HXD1" s="60"/>
      <c r="HXE1" s="60"/>
      <c r="HXF1" s="60"/>
      <c r="HXG1" s="60"/>
      <c r="HXH1" s="60"/>
      <c r="HXI1" s="60"/>
      <c r="HXJ1" s="60"/>
      <c r="HXK1" s="60"/>
      <c r="HXL1" s="60"/>
      <c r="HXM1" s="60"/>
      <c r="HXN1" s="60"/>
      <c r="HXO1" s="60"/>
      <c r="HXP1" s="60"/>
      <c r="HXQ1" s="60"/>
      <c r="HXR1" s="60"/>
      <c r="HXS1" s="60"/>
      <c r="HXT1" s="60"/>
      <c r="HXU1" s="60"/>
      <c r="HXV1" s="60"/>
      <c r="HXW1" s="60"/>
      <c r="HXX1" s="60"/>
      <c r="HXY1" s="60"/>
      <c r="HXZ1" s="60"/>
      <c r="HYA1" s="60"/>
      <c r="HYB1" s="60"/>
      <c r="HYC1" s="60"/>
      <c r="HYD1" s="60"/>
      <c r="HYE1" s="60"/>
      <c r="HYF1" s="60"/>
      <c r="HYG1" s="60"/>
      <c r="HYH1" s="60"/>
      <c r="HYI1" s="60"/>
      <c r="HYJ1" s="60"/>
      <c r="HYK1" s="60"/>
      <c r="HYL1" s="60"/>
      <c r="HYM1" s="60"/>
      <c r="HYN1" s="60"/>
      <c r="HYO1" s="60"/>
      <c r="HYP1" s="60"/>
      <c r="HYQ1" s="60"/>
      <c r="HYR1" s="60"/>
      <c r="HYS1" s="60"/>
      <c r="HYT1" s="60"/>
      <c r="HYU1" s="60"/>
      <c r="HYV1" s="60"/>
      <c r="HYW1" s="60"/>
      <c r="HYX1" s="60"/>
      <c r="HYY1" s="60"/>
      <c r="HYZ1" s="60"/>
      <c r="HZA1" s="60"/>
      <c r="HZB1" s="60"/>
      <c r="HZC1" s="60"/>
      <c r="HZD1" s="60"/>
      <c r="HZE1" s="60"/>
      <c r="HZF1" s="60"/>
      <c r="HZG1" s="60"/>
      <c r="HZH1" s="60"/>
      <c r="HZI1" s="60"/>
      <c r="HZJ1" s="60"/>
      <c r="HZK1" s="60"/>
      <c r="HZL1" s="60"/>
      <c r="HZM1" s="60"/>
      <c r="HZN1" s="60"/>
      <c r="HZO1" s="60"/>
      <c r="HZP1" s="60"/>
      <c r="HZQ1" s="60"/>
      <c r="HZR1" s="60"/>
      <c r="HZS1" s="60"/>
      <c r="HZT1" s="60"/>
      <c r="HZU1" s="60"/>
      <c r="HZV1" s="60"/>
      <c r="HZW1" s="60"/>
      <c r="HZX1" s="60"/>
      <c r="HZY1" s="60"/>
      <c r="HZZ1" s="60"/>
      <c r="IAA1" s="60"/>
      <c r="IAB1" s="60"/>
      <c r="IAC1" s="60"/>
      <c r="IAD1" s="60"/>
      <c r="IAE1" s="60"/>
      <c r="IAF1" s="60"/>
      <c r="IAG1" s="60"/>
      <c r="IAH1" s="60"/>
      <c r="IAI1" s="60"/>
      <c r="IAJ1" s="60"/>
      <c r="IAK1" s="60"/>
      <c r="IAL1" s="60"/>
      <c r="IAM1" s="60"/>
      <c r="IAN1" s="60"/>
      <c r="IAO1" s="60"/>
      <c r="IAP1" s="60"/>
      <c r="IAQ1" s="60"/>
      <c r="IAR1" s="60"/>
      <c r="IAS1" s="60"/>
      <c r="IAT1" s="60"/>
      <c r="IAU1" s="60"/>
      <c r="IAV1" s="60"/>
      <c r="IAW1" s="60"/>
      <c r="IAX1" s="60"/>
      <c r="IAY1" s="60"/>
      <c r="IAZ1" s="60"/>
      <c r="IBA1" s="60"/>
      <c r="IBB1" s="60"/>
      <c r="IBC1" s="60"/>
      <c r="IBD1" s="60"/>
      <c r="IBE1" s="60"/>
      <c r="IBF1" s="60"/>
      <c r="IBG1" s="60"/>
      <c r="IBH1" s="60"/>
      <c r="IBI1" s="60"/>
      <c r="IBJ1" s="60"/>
      <c r="IBK1" s="60"/>
      <c r="IBL1" s="60"/>
      <c r="IBM1" s="60"/>
      <c r="IBN1" s="60"/>
      <c r="IBO1" s="60"/>
      <c r="IBP1" s="60"/>
      <c r="IBQ1" s="60"/>
      <c r="IBR1" s="60"/>
      <c r="IBS1" s="60"/>
      <c r="IBT1" s="60"/>
      <c r="IBU1" s="60"/>
      <c r="IBV1" s="60"/>
      <c r="IBW1" s="60"/>
      <c r="IBX1" s="60"/>
      <c r="IBY1" s="60"/>
      <c r="IBZ1" s="60"/>
      <c r="ICA1" s="60"/>
      <c r="ICB1" s="60"/>
      <c r="ICC1" s="60"/>
      <c r="ICD1" s="60"/>
      <c r="ICE1" s="60"/>
      <c r="ICF1" s="60"/>
      <c r="ICG1" s="60"/>
      <c r="ICH1" s="60"/>
      <c r="ICI1" s="60"/>
      <c r="ICJ1" s="60"/>
      <c r="ICK1" s="60"/>
      <c r="ICL1" s="60"/>
      <c r="ICM1" s="60"/>
      <c r="ICN1" s="60"/>
      <c r="ICO1" s="60"/>
      <c r="ICP1" s="60"/>
      <c r="ICQ1" s="60"/>
      <c r="ICR1" s="60"/>
      <c r="ICS1" s="60"/>
      <c r="ICT1" s="60"/>
      <c r="ICU1" s="60"/>
      <c r="ICV1" s="60"/>
      <c r="ICW1" s="60"/>
      <c r="ICX1" s="60"/>
      <c r="ICY1" s="60"/>
      <c r="ICZ1" s="60"/>
      <c r="IDA1" s="60"/>
      <c r="IDB1" s="60"/>
      <c r="IDC1" s="60"/>
      <c r="IDD1" s="60"/>
      <c r="IDE1" s="60"/>
      <c r="IDF1" s="60"/>
      <c r="IDG1" s="60"/>
      <c r="IDH1" s="60"/>
      <c r="IDI1" s="60"/>
      <c r="IDJ1" s="60"/>
      <c r="IDK1" s="60"/>
      <c r="IDL1" s="60"/>
      <c r="IDM1" s="60"/>
      <c r="IDN1" s="60"/>
      <c r="IDO1" s="60"/>
      <c r="IDP1" s="60"/>
      <c r="IDQ1" s="60"/>
      <c r="IDR1" s="60"/>
      <c r="IDS1" s="60"/>
      <c r="IDT1" s="60"/>
      <c r="IDU1" s="60"/>
      <c r="IDV1" s="60"/>
      <c r="IDW1" s="60"/>
      <c r="IDX1" s="60"/>
      <c r="IDY1" s="60"/>
      <c r="IDZ1" s="60"/>
      <c r="IEA1" s="60"/>
      <c r="IEB1" s="60"/>
      <c r="IEC1" s="60"/>
      <c r="IED1" s="60"/>
      <c r="IEE1" s="60"/>
      <c r="IEF1" s="60"/>
      <c r="IEG1" s="60"/>
      <c r="IEH1" s="60"/>
      <c r="IEI1" s="60"/>
      <c r="IEJ1" s="60"/>
      <c r="IEK1" s="60"/>
      <c r="IEL1" s="60"/>
      <c r="IEM1" s="60"/>
      <c r="IEN1" s="60"/>
      <c r="IEO1" s="60"/>
      <c r="IEP1" s="60"/>
      <c r="IEQ1" s="60"/>
      <c r="IER1" s="60"/>
      <c r="IES1" s="60"/>
      <c r="IET1" s="60"/>
      <c r="IEU1" s="60"/>
      <c r="IEV1" s="60"/>
      <c r="IEW1" s="60"/>
      <c r="IEX1" s="60"/>
      <c r="IEY1" s="60"/>
      <c r="IEZ1" s="60"/>
      <c r="IFA1" s="60"/>
      <c r="IFB1" s="60"/>
      <c r="IFC1" s="60"/>
      <c r="IFD1" s="60"/>
      <c r="IFE1" s="60"/>
      <c r="IFF1" s="60"/>
      <c r="IFG1" s="60"/>
      <c r="IFH1" s="60"/>
      <c r="IFI1" s="60"/>
      <c r="IFJ1" s="60"/>
      <c r="IFK1" s="60"/>
      <c r="IFL1" s="60"/>
      <c r="IFM1" s="60"/>
      <c r="IFN1" s="60"/>
      <c r="IFO1" s="60"/>
      <c r="IFP1" s="60"/>
      <c r="IFQ1" s="60"/>
      <c r="IFR1" s="60"/>
      <c r="IFS1" s="60"/>
      <c r="IFT1" s="60"/>
      <c r="IFU1" s="60"/>
      <c r="IFV1" s="60"/>
      <c r="IFW1" s="60"/>
      <c r="IFX1" s="60"/>
      <c r="IFY1" s="60"/>
      <c r="IFZ1" s="60"/>
      <c r="IGA1" s="60"/>
      <c r="IGB1" s="60"/>
      <c r="IGC1" s="60"/>
      <c r="IGD1" s="60"/>
      <c r="IGE1" s="60"/>
      <c r="IGF1" s="60"/>
      <c r="IGG1" s="60"/>
      <c r="IGH1" s="60"/>
      <c r="IGI1" s="60"/>
      <c r="IGJ1" s="60"/>
      <c r="IGK1" s="60"/>
      <c r="IGL1" s="60"/>
      <c r="IGM1" s="60"/>
      <c r="IGN1" s="60"/>
      <c r="IGO1" s="60"/>
      <c r="IGP1" s="60"/>
      <c r="IGQ1" s="60"/>
      <c r="IGR1" s="60"/>
      <c r="IGS1" s="60"/>
      <c r="IGT1" s="60"/>
      <c r="IGU1" s="60"/>
      <c r="IGV1" s="60"/>
      <c r="IGW1" s="60"/>
      <c r="IGX1" s="60"/>
      <c r="IGY1" s="60"/>
      <c r="IGZ1" s="60"/>
      <c r="IHA1" s="60"/>
      <c r="IHB1" s="60"/>
      <c r="IHC1" s="60"/>
      <c r="IHD1" s="60"/>
      <c r="IHE1" s="60"/>
      <c r="IHF1" s="60"/>
      <c r="IHG1" s="60"/>
      <c r="IHH1" s="60"/>
      <c r="IHI1" s="60"/>
      <c r="IHJ1" s="60"/>
      <c r="IHK1" s="60"/>
      <c r="IHL1" s="60"/>
      <c r="IHM1" s="60"/>
      <c r="IHN1" s="60"/>
      <c r="IHO1" s="60"/>
      <c r="IHP1" s="60"/>
      <c r="IHQ1" s="60"/>
      <c r="IHR1" s="60"/>
      <c r="IHS1" s="60"/>
      <c r="IHT1" s="60"/>
      <c r="IHU1" s="60"/>
      <c r="IHV1" s="60"/>
      <c r="IHW1" s="60"/>
      <c r="IHX1" s="60"/>
      <c r="IHY1" s="60"/>
      <c r="IHZ1" s="60"/>
      <c r="IIA1" s="60"/>
      <c r="IIB1" s="60"/>
      <c r="IIC1" s="60"/>
      <c r="IID1" s="60"/>
      <c r="IIE1" s="60"/>
      <c r="IIF1" s="60"/>
      <c r="IIG1" s="60"/>
      <c r="IIH1" s="60"/>
      <c r="III1" s="60"/>
      <c r="IIJ1" s="60"/>
      <c r="IIK1" s="60"/>
      <c r="IIL1" s="60"/>
      <c r="IIM1" s="60"/>
      <c r="IIN1" s="60"/>
      <c r="IIO1" s="60"/>
      <c r="IIP1" s="60"/>
      <c r="IIQ1" s="60"/>
      <c r="IIR1" s="60"/>
      <c r="IIS1" s="60"/>
      <c r="IIT1" s="60"/>
      <c r="IIU1" s="60"/>
      <c r="IIV1" s="60"/>
      <c r="IIW1" s="60"/>
      <c r="IIX1" s="60"/>
      <c r="IIY1" s="60"/>
      <c r="IIZ1" s="60"/>
      <c r="IJA1" s="60"/>
      <c r="IJB1" s="60"/>
      <c r="IJC1" s="60"/>
      <c r="IJD1" s="60"/>
      <c r="IJE1" s="60"/>
      <c r="IJF1" s="60"/>
      <c r="IJG1" s="60"/>
      <c r="IJH1" s="60"/>
      <c r="IJI1" s="60"/>
      <c r="IJJ1" s="60"/>
      <c r="IJK1" s="60"/>
      <c r="IJL1" s="60"/>
      <c r="IJM1" s="60"/>
      <c r="IJN1" s="60"/>
      <c r="IJO1" s="60"/>
      <c r="IJP1" s="60"/>
      <c r="IJQ1" s="60"/>
      <c r="IJR1" s="60"/>
      <c r="IJS1" s="60"/>
      <c r="IJT1" s="60"/>
      <c r="IJU1" s="60"/>
      <c r="IJV1" s="60"/>
      <c r="IJW1" s="60"/>
      <c r="IJX1" s="60"/>
      <c r="IJY1" s="60"/>
      <c r="IJZ1" s="60"/>
      <c r="IKA1" s="60"/>
      <c r="IKB1" s="60"/>
      <c r="IKC1" s="60"/>
      <c r="IKD1" s="60"/>
      <c r="IKE1" s="60"/>
      <c r="IKF1" s="60"/>
      <c r="IKG1" s="60"/>
      <c r="IKH1" s="60"/>
      <c r="IKI1" s="60"/>
      <c r="IKJ1" s="60"/>
      <c r="IKK1" s="60"/>
      <c r="IKL1" s="60"/>
      <c r="IKM1" s="60"/>
      <c r="IKN1" s="60"/>
      <c r="IKO1" s="60"/>
      <c r="IKP1" s="60"/>
      <c r="IKQ1" s="60"/>
      <c r="IKR1" s="60"/>
      <c r="IKS1" s="60"/>
      <c r="IKT1" s="60"/>
      <c r="IKU1" s="60"/>
      <c r="IKV1" s="60"/>
      <c r="IKW1" s="60"/>
      <c r="IKX1" s="60"/>
      <c r="IKY1" s="60"/>
      <c r="IKZ1" s="60"/>
      <c r="ILA1" s="60"/>
      <c r="ILB1" s="60"/>
      <c r="ILC1" s="60"/>
      <c r="ILD1" s="60"/>
      <c r="ILE1" s="60"/>
      <c r="ILF1" s="60"/>
      <c r="ILG1" s="60"/>
      <c r="ILH1" s="60"/>
      <c r="ILI1" s="60"/>
      <c r="ILJ1" s="60"/>
      <c r="ILK1" s="60"/>
      <c r="ILL1" s="60"/>
      <c r="ILM1" s="60"/>
      <c r="ILN1" s="60"/>
      <c r="ILO1" s="60"/>
      <c r="ILP1" s="60"/>
      <c r="ILQ1" s="60"/>
      <c r="ILR1" s="60"/>
      <c r="ILS1" s="60"/>
      <c r="ILT1" s="60"/>
      <c r="ILU1" s="60"/>
      <c r="ILV1" s="60"/>
      <c r="ILW1" s="60"/>
      <c r="ILX1" s="60"/>
      <c r="ILY1" s="60"/>
      <c r="ILZ1" s="60"/>
      <c r="IMA1" s="60"/>
      <c r="IMB1" s="60"/>
      <c r="IMC1" s="60"/>
      <c r="IMD1" s="60"/>
      <c r="IME1" s="60"/>
      <c r="IMF1" s="60"/>
      <c r="IMG1" s="60"/>
      <c r="IMH1" s="60"/>
      <c r="IMI1" s="60"/>
      <c r="IMJ1" s="60"/>
      <c r="IMK1" s="60"/>
      <c r="IML1" s="60"/>
      <c r="IMM1" s="60"/>
      <c r="IMN1" s="60"/>
      <c r="IMO1" s="60"/>
      <c r="IMP1" s="60"/>
      <c r="IMQ1" s="60"/>
      <c r="IMR1" s="60"/>
      <c r="IMS1" s="60"/>
      <c r="IMT1" s="60"/>
      <c r="IMU1" s="60"/>
      <c r="IMV1" s="60"/>
      <c r="IMW1" s="60"/>
      <c r="IMX1" s="60"/>
      <c r="IMY1" s="60"/>
      <c r="IMZ1" s="60"/>
      <c r="INA1" s="60"/>
      <c r="INB1" s="60"/>
      <c r="INC1" s="60"/>
      <c r="IND1" s="60"/>
      <c r="INE1" s="60"/>
      <c r="INF1" s="60"/>
      <c r="ING1" s="60"/>
      <c r="INH1" s="60"/>
      <c r="INI1" s="60"/>
      <c r="INJ1" s="60"/>
      <c r="INK1" s="60"/>
      <c r="INL1" s="60"/>
      <c r="INM1" s="60"/>
      <c r="INN1" s="60"/>
      <c r="INO1" s="60"/>
      <c r="INP1" s="60"/>
      <c r="INQ1" s="60"/>
      <c r="INR1" s="60"/>
      <c r="INS1" s="60"/>
      <c r="INT1" s="60"/>
      <c r="INU1" s="60"/>
      <c r="INV1" s="60"/>
      <c r="INW1" s="60"/>
      <c r="INX1" s="60"/>
      <c r="INY1" s="60"/>
      <c r="INZ1" s="60"/>
      <c r="IOA1" s="60"/>
      <c r="IOB1" s="60"/>
      <c r="IOC1" s="60"/>
      <c r="IOD1" s="60"/>
      <c r="IOE1" s="60"/>
      <c r="IOF1" s="60"/>
      <c r="IOG1" s="60"/>
      <c r="IOH1" s="60"/>
      <c r="IOI1" s="60"/>
      <c r="IOJ1" s="60"/>
      <c r="IOK1" s="60"/>
      <c r="IOL1" s="60"/>
      <c r="IOM1" s="60"/>
      <c r="ION1" s="60"/>
      <c r="IOO1" s="60"/>
      <c r="IOP1" s="60"/>
      <c r="IOQ1" s="60"/>
      <c r="IOR1" s="60"/>
      <c r="IOS1" s="60"/>
      <c r="IOT1" s="60"/>
      <c r="IOU1" s="60"/>
      <c r="IOV1" s="60"/>
      <c r="IOW1" s="60"/>
      <c r="IOX1" s="60"/>
      <c r="IOY1" s="60"/>
      <c r="IOZ1" s="60"/>
      <c r="IPA1" s="60"/>
      <c r="IPB1" s="60"/>
      <c r="IPC1" s="60"/>
      <c r="IPD1" s="60"/>
      <c r="IPE1" s="60"/>
      <c r="IPF1" s="60"/>
      <c r="IPG1" s="60"/>
      <c r="IPH1" s="60"/>
      <c r="IPI1" s="60"/>
      <c r="IPJ1" s="60"/>
      <c r="IPK1" s="60"/>
      <c r="IPL1" s="60"/>
      <c r="IPM1" s="60"/>
      <c r="IPN1" s="60"/>
      <c r="IPO1" s="60"/>
      <c r="IPP1" s="60"/>
      <c r="IPQ1" s="60"/>
      <c r="IPR1" s="60"/>
      <c r="IPS1" s="60"/>
      <c r="IPT1" s="60"/>
      <c r="IPU1" s="60"/>
      <c r="IPV1" s="60"/>
      <c r="IPW1" s="60"/>
      <c r="IPX1" s="60"/>
      <c r="IPY1" s="60"/>
      <c r="IPZ1" s="60"/>
      <c r="IQA1" s="60"/>
      <c r="IQB1" s="60"/>
      <c r="IQC1" s="60"/>
      <c r="IQD1" s="60"/>
      <c r="IQE1" s="60"/>
      <c r="IQF1" s="60"/>
      <c r="IQG1" s="60"/>
      <c r="IQH1" s="60"/>
      <c r="IQI1" s="60"/>
      <c r="IQJ1" s="60"/>
      <c r="IQK1" s="60"/>
      <c r="IQL1" s="60"/>
      <c r="IQM1" s="60"/>
      <c r="IQN1" s="60"/>
      <c r="IQO1" s="60"/>
      <c r="IQP1" s="60"/>
      <c r="IQQ1" s="60"/>
      <c r="IQR1" s="60"/>
      <c r="IQS1" s="60"/>
      <c r="IQT1" s="60"/>
      <c r="IQU1" s="60"/>
      <c r="IQV1" s="60"/>
      <c r="IQW1" s="60"/>
      <c r="IQX1" s="60"/>
      <c r="IQY1" s="60"/>
      <c r="IQZ1" s="60"/>
      <c r="IRA1" s="60"/>
      <c r="IRB1" s="60"/>
      <c r="IRC1" s="60"/>
      <c r="IRD1" s="60"/>
      <c r="IRE1" s="60"/>
      <c r="IRF1" s="60"/>
      <c r="IRG1" s="60"/>
      <c r="IRH1" s="60"/>
      <c r="IRI1" s="60"/>
      <c r="IRJ1" s="60"/>
      <c r="IRK1" s="60"/>
      <c r="IRL1" s="60"/>
      <c r="IRM1" s="60"/>
      <c r="IRN1" s="60"/>
      <c r="IRO1" s="60"/>
      <c r="IRP1" s="60"/>
      <c r="IRQ1" s="60"/>
      <c r="IRR1" s="60"/>
      <c r="IRS1" s="60"/>
      <c r="IRT1" s="60"/>
      <c r="IRU1" s="60"/>
      <c r="IRV1" s="60"/>
      <c r="IRW1" s="60"/>
      <c r="IRX1" s="60"/>
      <c r="IRY1" s="60"/>
      <c r="IRZ1" s="60"/>
      <c r="ISA1" s="60"/>
      <c r="ISB1" s="60"/>
      <c r="ISC1" s="60"/>
      <c r="ISD1" s="60"/>
      <c r="ISE1" s="60"/>
      <c r="ISF1" s="60"/>
      <c r="ISG1" s="60"/>
      <c r="ISH1" s="60"/>
      <c r="ISI1" s="60"/>
      <c r="ISJ1" s="60"/>
      <c r="ISK1" s="60"/>
      <c r="ISL1" s="60"/>
      <c r="ISM1" s="60"/>
      <c r="ISN1" s="60"/>
      <c r="ISO1" s="60"/>
      <c r="ISP1" s="60"/>
      <c r="ISQ1" s="60"/>
      <c r="ISR1" s="60"/>
      <c r="ISS1" s="60"/>
      <c r="IST1" s="60"/>
      <c r="ISU1" s="60"/>
      <c r="ISV1" s="60"/>
      <c r="ISW1" s="60"/>
      <c r="ISX1" s="60"/>
      <c r="ISY1" s="60"/>
      <c r="ISZ1" s="60"/>
      <c r="ITA1" s="60"/>
      <c r="ITB1" s="60"/>
      <c r="ITC1" s="60"/>
      <c r="ITD1" s="60"/>
      <c r="ITE1" s="60"/>
      <c r="ITF1" s="60"/>
      <c r="ITG1" s="60"/>
      <c r="ITH1" s="60"/>
      <c r="ITI1" s="60"/>
      <c r="ITJ1" s="60"/>
      <c r="ITK1" s="60"/>
      <c r="ITL1" s="60"/>
      <c r="ITM1" s="60"/>
      <c r="ITN1" s="60"/>
      <c r="ITO1" s="60"/>
      <c r="ITP1" s="60"/>
      <c r="ITQ1" s="60"/>
      <c r="ITR1" s="60"/>
      <c r="ITS1" s="60"/>
      <c r="ITT1" s="60"/>
      <c r="ITU1" s="60"/>
      <c r="ITV1" s="60"/>
      <c r="ITW1" s="60"/>
      <c r="ITX1" s="60"/>
      <c r="ITY1" s="60"/>
      <c r="ITZ1" s="60"/>
      <c r="IUA1" s="60"/>
      <c r="IUB1" s="60"/>
      <c r="IUC1" s="60"/>
      <c r="IUD1" s="60"/>
      <c r="IUE1" s="60"/>
      <c r="IUF1" s="60"/>
      <c r="IUG1" s="60"/>
      <c r="IUH1" s="60"/>
      <c r="IUI1" s="60"/>
      <c r="IUJ1" s="60"/>
      <c r="IUK1" s="60"/>
      <c r="IUL1" s="60"/>
      <c r="IUM1" s="60"/>
      <c r="IUN1" s="60"/>
      <c r="IUO1" s="60"/>
      <c r="IUP1" s="60"/>
      <c r="IUQ1" s="60"/>
      <c r="IUR1" s="60"/>
      <c r="IUS1" s="60"/>
      <c r="IUT1" s="60"/>
      <c r="IUU1" s="60"/>
      <c r="IUV1" s="60"/>
      <c r="IUW1" s="60"/>
      <c r="IUX1" s="60"/>
      <c r="IUY1" s="60"/>
      <c r="IUZ1" s="60"/>
      <c r="IVA1" s="60"/>
      <c r="IVB1" s="60"/>
      <c r="IVC1" s="60"/>
      <c r="IVD1" s="60"/>
      <c r="IVE1" s="60"/>
      <c r="IVF1" s="60"/>
      <c r="IVG1" s="60"/>
      <c r="IVH1" s="60"/>
      <c r="IVI1" s="60"/>
      <c r="IVJ1" s="60"/>
      <c r="IVK1" s="60"/>
      <c r="IVL1" s="60"/>
      <c r="IVM1" s="60"/>
      <c r="IVN1" s="60"/>
      <c r="IVO1" s="60"/>
      <c r="IVP1" s="60"/>
      <c r="IVQ1" s="60"/>
      <c r="IVR1" s="60"/>
      <c r="IVS1" s="60"/>
      <c r="IVT1" s="60"/>
      <c r="IVU1" s="60"/>
      <c r="IVV1" s="60"/>
      <c r="IVW1" s="60"/>
      <c r="IVX1" s="60"/>
      <c r="IVY1" s="60"/>
      <c r="IVZ1" s="60"/>
      <c r="IWA1" s="60"/>
      <c r="IWB1" s="60"/>
      <c r="IWC1" s="60"/>
      <c r="IWD1" s="60"/>
      <c r="IWE1" s="60"/>
      <c r="IWF1" s="60"/>
      <c r="IWG1" s="60"/>
      <c r="IWH1" s="60"/>
      <c r="IWI1" s="60"/>
      <c r="IWJ1" s="60"/>
      <c r="IWK1" s="60"/>
      <c r="IWL1" s="60"/>
      <c r="IWM1" s="60"/>
      <c r="IWN1" s="60"/>
      <c r="IWO1" s="60"/>
      <c r="IWP1" s="60"/>
      <c r="IWQ1" s="60"/>
      <c r="IWR1" s="60"/>
      <c r="IWS1" s="60"/>
      <c r="IWT1" s="60"/>
      <c r="IWU1" s="60"/>
      <c r="IWV1" s="60"/>
      <c r="IWW1" s="60"/>
      <c r="IWX1" s="60"/>
      <c r="IWY1" s="60"/>
      <c r="IWZ1" s="60"/>
      <c r="IXA1" s="60"/>
      <c r="IXB1" s="60"/>
      <c r="IXC1" s="60"/>
      <c r="IXD1" s="60"/>
      <c r="IXE1" s="60"/>
      <c r="IXF1" s="60"/>
      <c r="IXG1" s="60"/>
      <c r="IXH1" s="60"/>
      <c r="IXI1" s="60"/>
      <c r="IXJ1" s="60"/>
      <c r="IXK1" s="60"/>
      <c r="IXL1" s="60"/>
      <c r="IXM1" s="60"/>
      <c r="IXN1" s="60"/>
      <c r="IXO1" s="60"/>
      <c r="IXP1" s="60"/>
      <c r="IXQ1" s="60"/>
      <c r="IXR1" s="60"/>
      <c r="IXS1" s="60"/>
      <c r="IXT1" s="60"/>
      <c r="IXU1" s="60"/>
      <c r="IXV1" s="60"/>
      <c r="IXW1" s="60"/>
      <c r="IXX1" s="60"/>
      <c r="IXY1" s="60"/>
      <c r="IXZ1" s="60"/>
      <c r="IYA1" s="60"/>
      <c r="IYB1" s="60"/>
      <c r="IYC1" s="60"/>
      <c r="IYD1" s="60"/>
      <c r="IYE1" s="60"/>
      <c r="IYF1" s="60"/>
      <c r="IYG1" s="60"/>
      <c r="IYH1" s="60"/>
      <c r="IYI1" s="60"/>
      <c r="IYJ1" s="60"/>
      <c r="IYK1" s="60"/>
      <c r="IYL1" s="60"/>
      <c r="IYM1" s="60"/>
      <c r="IYN1" s="60"/>
      <c r="IYO1" s="60"/>
      <c r="IYP1" s="60"/>
      <c r="IYQ1" s="60"/>
      <c r="IYR1" s="60"/>
      <c r="IYS1" s="60"/>
      <c r="IYT1" s="60"/>
      <c r="IYU1" s="60"/>
      <c r="IYV1" s="60"/>
      <c r="IYW1" s="60"/>
      <c r="IYX1" s="60"/>
      <c r="IYY1" s="60"/>
      <c r="IYZ1" s="60"/>
      <c r="IZA1" s="60"/>
      <c r="IZB1" s="60"/>
      <c r="IZC1" s="60"/>
      <c r="IZD1" s="60"/>
      <c r="IZE1" s="60"/>
      <c r="IZF1" s="60"/>
      <c r="IZG1" s="60"/>
      <c r="IZH1" s="60"/>
      <c r="IZI1" s="60"/>
      <c r="IZJ1" s="60"/>
      <c r="IZK1" s="60"/>
      <c r="IZL1" s="60"/>
      <c r="IZM1" s="60"/>
      <c r="IZN1" s="60"/>
      <c r="IZO1" s="60"/>
      <c r="IZP1" s="60"/>
      <c r="IZQ1" s="60"/>
      <c r="IZR1" s="60"/>
      <c r="IZS1" s="60"/>
      <c r="IZT1" s="60"/>
      <c r="IZU1" s="60"/>
      <c r="IZV1" s="60"/>
      <c r="IZW1" s="60"/>
      <c r="IZX1" s="60"/>
      <c r="IZY1" s="60"/>
      <c r="IZZ1" s="60"/>
      <c r="JAA1" s="60"/>
      <c r="JAB1" s="60"/>
      <c r="JAC1" s="60"/>
      <c r="JAD1" s="60"/>
      <c r="JAE1" s="60"/>
      <c r="JAF1" s="60"/>
      <c r="JAG1" s="60"/>
      <c r="JAH1" s="60"/>
      <c r="JAI1" s="60"/>
      <c r="JAJ1" s="60"/>
      <c r="JAK1" s="60"/>
      <c r="JAL1" s="60"/>
      <c r="JAM1" s="60"/>
      <c r="JAN1" s="60"/>
      <c r="JAO1" s="60"/>
      <c r="JAP1" s="60"/>
      <c r="JAQ1" s="60"/>
      <c r="JAR1" s="60"/>
      <c r="JAS1" s="60"/>
      <c r="JAT1" s="60"/>
      <c r="JAU1" s="60"/>
      <c r="JAV1" s="60"/>
      <c r="JAW1" s="60"/>
      <c r="JAX1" s="60"/>
      <c r="JAY1" s="60"/>
      <c r="JAZ1" s="60"/>
      <c r="JBA1" s="60"/>
      <c r="JBB1" s="60"/>
      <c r="JBC1" s="60"/>
      <c r="JBD1" s="60"/>
      <c r="JBE1" s="60"/>
      <c r="JBF1" s="60"/>
      <c r="JBG1" s="60"/>
      <c r="JBH1" s="60"/>
      <c r="JBI1" s="60"/>
      <c r="JBJ1" s="60"/>
      <c r="JBK1" s="60"/>
      <c r="JBL1" s="60"/>
      <c r="JBM1" s="60"/>
      <c r="JBN1" s="60"/>
      <c r="JBO1" s="60"/>
      <c r="JBP1" s="60"/>
      <c r="JBQ1" s="60"/>
      <c r="JBR1" s="60"/>
      <c r="JBS1" s="60"/>
      <c r="JBT1" s="60"/>
      <c r="JBU1" s="60"/>
      <c r="JBV1" s="60"/>
      <c r="JBW1" s="60"/>
      <c r="JBX1" s="60"/>
      <c r="JBY1" s="60"/>
      <c r="JBZ1" s="60"/>
      <c r="JCA1" s="60"/>
      <c r="JCB1" s="60"/>
      <c r="JCC1" s="60"/>
      <c r="JCD1" s="60"/>
      <c r="JCE1" s="60"/>
      <c r="JCF1" s="60"/>
      <c r="JCG1" s="60"/>
      <c r="JCH1" s="60"/>
      <c r="JCI1" s="60"/>
      <c r="JCJ1" s="60"/>
      <c r="JCK1" s="60"/>
      <c r="JCL1" s="60"/>
      <c r="JCM1" s="60"/>
      <c r="JCN1" s="60"/>
      <c r="JCO1" s="60"/>
      <c r="JCP1" s="60"/>
      <c r="JCQ1" s="60"/>
      <c r="JCR1" s="60"/>
      <c r="JCS1" s="60"/>
      <c r="JCT1" s="60"/>
      <c r="JCU1" s="60"/>
      <c r="JCV1" s="60"/>
      <c r="JCW1" s="60"/>
      <c r="JCX1" s="60"/>
      <c r="JCY1" s="60"/>
      <c r="JCZ1" s="60"/>
      <c r="JDA1" s="60"/>
      <c r="JDB1" s="60"/>
      <c r="JDC1" s="60"/>
      <c r="JDD1" s="60"/>
      <c r="JDE1" s="60"/>
      <c r="JDF1" s="60"/>
      <c r="JDG1" s="60"/>
      <c r="JDH1" s="60"/>
      <c r="JDI1" s="60"/>
      <c r="JDJ1" s="60"/>
      <c r="JDK1" s="60"/>
      <c r="JDL1" s="60"/>
      <c r="JDM1" s="60"/>
      <c r="JDN1" s="60"/>
      <c r="JDO1" s="60"/>
      <c r="JDP1" s="60"/>
      <c r="JDQ1" s="60"/>
      <c r="JDR1" s="60"/>
      <c r="JDS1" s="60"/>
      <c r="JDT1" s="60"/>
      <c r="JDU1" s="60"/>
      <c r="JDV1" s="60"/>
      <c r="JDW1" s="60"/>
      <c r="JDX1" s="60"/>
      <c r="JDY1" s="60"/>
      <c r="JDZ1" s="60"/>
      <c r="JEA1" s="60"/>
      <c r="JEB1" s="60"/>
      <c r="JEC1" s="60"/>
      <c r="JED1" s="60"/>
      <c r="JEE1" s="60"/>
      <c r="JEF1" s="60"/>
      <c r="JEG1" s="60"/>
      <c r="JEH1" s="60"/>
      <c r="JEI1" s="60"/>
      <c r="JEJ1" s="60"/>
      <c r="JEK1" s="60"/>
      <c r="JEL1" s="60"/>
      <c r="JEM1" s="60"/>
      <c r="JEN1" s="60"/>
      <c r="JEO1" s="60"/>
      <c r="JEP1" s="60"/>
      <c r="JEQ1" s="60"/>
      <c r="JER1" s="60"/>
      <c r="JES1" s="60"/>
      <c r="JET1" s="60"/>
      <c r="JEU1" s="60"/>
      <c r="JEV1" s="60"/>
      <c r="JEW1" s="60"/>
      <c r="JEX1" s="60"/>
      <c r="JEY1" s="60"/>
      <c r="JEZ1" s="60"/>
      <c r="JFA1" s="60"/>
      <c r="JFB1" s="60"/>
      <c r="JFC1" s="60"/>
      <c r="JFD1" s="60"/>
      <c r="JFE1" s="60"/>
      <c r="JFF1" s="60"/>
      <c r="JFG1" s="60"/>
      <c r="JFH1" s="60"/>
      <c r="JFI1" s="60"/>
      <c r="JFJ1" s="60"/>
      <c r="JFK1" s="60"/>
      <c r="JFL1" s="60"/>
      <c r="JFM1" s="60"/>
      <c r="JFN1" s="60"/>
      <c r="JFO1" s="60"/>
      <c r="JFP1" s="60"/>
      <c r="JFQ1" s="60"/>
      <c r="JFR1" s="60"/>
      <c r="JFS1" s="60"/>
      <c r="JFT1" s="60"/>
      <c r="JFU1" s="60"/>
      <c r="JFV1" s="60"/>
      <c r="JFW1" s="60"/>
      <c r="JFX1" s="60"/>
      <c r="JFY1" s="60"/>
      <c r="JFZ1" s="60"/>
      <c r="JGA1" s="60"/>
      <c r="JGB1" s="60"/>
      <c r="JGC1" s="60"/>
      <c r="JGD1" s="60"/>
      <c r="JGE1" s="60"/>
      <c r="JGF1" s="60"/>
      <c r="JGG1" s="60"/>
      <c r="JGH1" s="60"/>
      <c r="JGI1" s="60"/>
      <c r="JGJ1" s="60"/>
      <c r="JGK1" s="60"/>
      <c r="JGL1" s="60"/>
      <c r="JGM1" s="60"/>
      <c r="JGN1" s="60"/>
      <c r="JGO1" s="60"/>
      <c r="JGP1" s="60"/>
      <c r="JGQ1" s="60"/>
      <c r="JGR1" s="60"/>
      <c r="JGS1" s="60"/>
      <c r="JGT1" s="60"/>
      <c r="JGU1" s="60"/>
      <c r="JGV1" s="60"/>
      <c r="JGW1" s="60"/>
      <c r="JGX1" s="60"/>
      <c r="JGY1" s="60"/>
      <c r="JGZ1" s="60"/>
      <c r="JHA1" s="60"/>
      <c r="JHB1" s="60"/>
      <c r="JHC1" s="60"/>
      <c r="JHD1" s="60"/>
      <c r="JHE1" s="60"/>
      <c r="JHF1" s="60"/>
      <c r="JHG1" s="60"/>
      <c r="JHH1" s="60"/>
      <c r="JHI1" s="60"/>
      <c r="JHJ1" s="60"/>
      <c r="JHK1" s="60"/>
      <c r="JHL1" s="60"/>
      <c r="JHM1" s="60"/>
      <c r="JHN1" s="60"/>
      <c r="JHO1" s="60"/>
      <c r="JHP1" s="60"/>
      <c r="JHQ1" s="60"/>
      <c r="JHR1" s="60"/>
      <c r="JHS1" s="60"/>
      <c r="JHT1" s="60"/>
      <c r="JHU1" s="60"/>
      <c r="JHV1" s="60"/>
      <c r="JHW1" s="60"/>
      <c r="JHX1" s="60"/>
      <c r="JHY1" s="60"/>
      <c r="JHZ1" s="60"/>
      <c r="JIA1" s="60"/>
      <c r="JIB1" s="60"/>
      <c r="JIC1" s="60"/>
      <c r="JID1" s="60"/>
      <c r="JIE1" s="60"/>
      <c r="JIF1" s="60"/>
      <c r="JIG1" s="60"/>
      <c r="JIH1" s="60"/>
      <c r="JII1" s="60"/>
      <c r="JIJ1" s="60"/>
      <c r="JIK1" s="60"/>
      <c r="JIL1" s="60"/>
      <c r="JIM1" s="60"/>
      <c r="JIN1" s="60"/>
      <c r="JIO1" s="60"/>
      <c r="JIP1" s="60"/>
      <c r="JIQ1" s="60"/>
      <c r="JIR1" s="60"/>
      <c r="JIS1" s="60"/>
      <c r="JIT1" s="60"/>
      <c r="JIU1" s="60"/>
      <c r="JIV1" s="60"/>
      <c r="JIW1" s="60"/>
      <c r="JIX1" s="60"/>
      <c r="JIY1" s="60"/>
      <c r="JIZ1" s="60"/>
      <c r="JJA1" s="60"/>
      <c r="JJB1" s="60"/>
      <c r="JJC1" s="60"/>
      <c r="JJD1" s="60"/>
      <c r="JJE1" s="60"/>
      <c r="JJF1" s="60"/>
      <c r="JJG1" s="60"/>
      <c r="JJH1" s="60"/>
      <c r="JJI1" s="60"/>
      <c r="JJJ1" s="60"/>
      <c r="JJK1" s="60"/>
      <c r="JJL1" s="60"/>
      <c r="JJM1" s="60"/>
      <c r="JJN1" s="60"/>
      <c r="JJO1" s="60"/>
      <c r="JJP1" s="60"/>
      <c r="JJQ1" s="60"/>
      <c r="JJR1" s="60"/>
      <c r="JJS1" s="60"/>
      <c r="JJT1" s="60"/>
      <c r="JJU1" s="60"/>
      <c r="JJV1" s="60"/>
      <c r="JJW1" s="60"/>
      <c r="JJX1" s="60"/>
      <c r="JJY1" s="60"/>
      <c r="JJZ1" s="60"/>
      <c r="JKA1" s="60"/>
      <c r="JKB1" s="60"/>
      <c r="JKC1" s="60"/>
      <c r="JKD1" s="60"/>
      <c r="JKE1" s="60"/>
      <c r="JKF1" s="60"/>
      <c r="JKG1" s="60"/>
      <c r="JKH1" s="60"/>
      <c r="JKI1" s="60"/>
      <c r="JKJ1" s="60"/>
      <c r="JKK1" s="60"/>
      <c r="JKL1" s="60"/>
      <c r="JKM1" s="60"/>
      <c r="JKN1" s="60"/>
      <c r="JKO1" s="60"/>
      <c r="JKP1" s="60"/>
      <c r="JKQ1" s="60"/>
      <c r="JKR1" s="60"/>
      <c r="JKS1" s="60"/>
      <c r="JKT1" s="60"/>
      <c r="JKU1" s="60"/>
      <c r="JKV1" s="60"/>
      <c r="JKW1" s="60"/>
      <c r="JKX1" s="60"/>
      <c r="JKY1" s="60"/>
      <c r="JKZ1" s="60"/>
      <c r="JLA1" s="60"/>
      <c r="JLB1" s="60"/>
      <c r="JLC1" s="60"/>
      <c r="JLD1" s="60"/>
      <c r="JLE1" s="60"/>
      <c r="JLF1" s="60"/>
      <c r="JLG1" s="60"/>
      <c r="JLH1" s="60"/>
      <c r="JLI1" s="60"/>
      <c r="JLJ1" s="60"/>
      <c r="JLK1" s="60"/>
      <c r="JLL1" s="60"/>
      <c r="JLM1" s="60"/>
      <c r="JLN1" s="60"/>
      <c r="JLO1" s="60"/>
      <c r="JLP1" s="60"/>
      <c r="JLQ1" s="60"/>
      <c r="JLR1" s="60"/>
      <c r="JLS1" s="60"/>
      <c r="JLT1" s="60"/>
      <c r="JLU1" s="60"/>
      <c r="JLV1" s="60"/>
      <c r="JLW1" s="60"/>
      <c r="JLX1" s="60"/>
      <c r="JLY1" s="60"/>
      <c r="JLZ1" s="60"/>
      <c r="JMA1" s="60"/>
      <c r="JMB1" s="60"/>
      <c r="JMC1" s="60"/>
      <c r="JMD1" s="60"/>
      <c r="JME1" s="60"/>
      <c r="JMF1" s="60"/>
      <c r="JMG1" s="60"/>
      <c r="JMH1" s="60"/>
      <c r="JMI1" s="60"/>
      <c r="JMJ1" s="60"/>
      <c r="JMK1" s="60"/>
      <c r="JML1" s="60"/>
      <c r="JMM1" s="60"/>
      <c r="JMN1" s="60"/>
      <c r="JMO1" s="60"/>
      <c r="JMP1" s="60"/>
      <c r="JMQ1" s="60"/>
      <c r="JMR1" s="60"/>
      <c r="JMS1" s="60"/>
      <c r="JMT1" s="60"/>
      <c r="JMU1" s="60"/>
      <c r="JMV1" s="60"/>
      <c r="JMW1" s="60"/>
      <c r="JMX1" s="60"/>
      <c r="JMY1" s="60"/>
      <c r="JMZ1" s="60"/>
      <c r="JNA1" s="60"/>
      <c r="JNB1" s="60"/>
      <c r="JNC1" s="60"/>
      <c r="JND1" s="60"/>
      <c r="JNE1" s="60"/>
      <c r="JNF1" s="60"/>
      <c r="JNG1" s="60"/>
      <c r="JNH1" s="60"/>
      <c r="JNI1" s="60"/>
      <c r="JNJ1" s="60"/>
      <c r="JNK1" s="60"/>
      <c r="JNL1" s="60"/>
      <c r="JNM1" s="60"/>
      <c r="JNN1" s="60"/>
      <c r="JNO1" s="60"/>
      <c r="JNP1" s="60"/>
      <c r="JNQ1" s="60"/>
      <c r="JNR1" s="60"/>
      <c r="JNS1" s="60"/>
      <c r="JNT1" s="60"/>
      <c r="JNU1" s="60"/>
      <c r="JNV1" s="60"/>
      <c r="JNW1" s="60"/>
      <c r="JNX1" s="60"/>
      <c r="JNY1" s="60"/>
      <c r="JNZ1" s="60"/>
      <c r="JOA1" s="60"/>
      <c r="JOB1" s="60"/>
      <c r="JOC1" s="60"/>
      <c r="JOD1" s="60"/>
      <c r="JOE1" s="60"/>
      <c r="JOF1" s="60"/>
      <c r="JOG1" s="60"/>
      <c r="JOH1" s="60"/>
      <c r="JOI1" s="60"/>
      <c r="JOJ1" s="60"/>
      <c r="JOK1" s="60"/>
      <c r="JOL1" s="60"/>
      <c r="JOM1" s="60"/>
      <c r="JON1" s="60"/>
      <c r="JOO1" s="60"/>
      <c r="JOP1" s="60"/>
      <c r="JOQ1" s="60"/>
      <c r="JOR1" s="60"/>
      <c r="JOS1" s="60"/>
      <c r="JOT1" s="60"/>
      <c r="JOU1" s="60"/>
      <c r="JOV1" s="60"/>
      <c r="JOW1" s="60"/>
      <c r="JOX1" s="60"/>
      <c r="JOY1" s="60"/>
      <c r="JOZ1" s="60"/>
      <c r="JPA1" s="60"/>
      <c r="JPB1" s="60"/>
      <c r="JPC1" s="60"/>
      <c r="JPD1" s="60"/>
      <c r="JPE1" s="60"/>
      <c r="JPF1" s="60"/>
      <c r="JPG1" s="60"/>
      <c r="JPH1" s="60"/>
      <c r="JPI1" s="60"/>
      <c r="JPJ1" s="60"/>
      <c r="JPK1" s="60"/>
      <c r="JPL1" s="60"/>
      <c r="JPM1" s="60"/>
      <c r="JPN1" s="60"/>
      <c r="JPO1" s="60"/>
      <c r="JPP1" s="60"/>
      <c r="JPQ1" s="60"/>
      <c r="JPR1" s="60"/>
      <c r="JPS1" s="60"/>
      <c r="JPT1" s="60"/>
      <c r="JPU1" s="60"/>
      <c r="JPV1" s="60"/>
      <c r="JPW1" s="60"/>
      <c r="JPX1" s="60"/>
      <c r="JPY1" s="60"/>
      <c r="JPZ1" s="60"/>
      <c r="JQA1" s="60"/>
      <c r="JQB1" s="60"/>
      <c r="JQC1" s="60"/>
      <c r="JQD1" s="60"/>
      <c r="JQE1" s="60"/>
      <c r="JQF1" s="60"/>
      <c r="JQG1" s="60"/>
      <c r="JQH1" s="60"/>
      <c r="JQI1" s="60"/>
      <c r="JQJ1" s="60"/>
      <c r="JQK1" s="60"/>
      <c r="JQL1" s="60"/>
      <c r="JQM1" s="60"/>
      <c r="JQN1" s="60"/>
      <c r="JQO1" s="60"/>
      <c r="JQP1" s="60"/>
      <c r="JQQ1" s="60"/>
      <c r="JQR1" s="60"/>
      <c r="JQS1" s="60"/>
      <c r="JQT1" s="60"/>
      <c r="JQU1" s="60"/>
      <c r="JQV1" s="60"/>
      <c r="JQW1" s="60"/>
      <c r="JQX1" s="60"/>
      <c r="JQY1" s="60"/>
      <c r="JQZ1" s="60"/>
      <c r="JRA1" s="60"/>
      <c r="JRB1" s="60"/>
      <c r="JRC1" s="60"/>
      <c r="JRD1" s="60"/>
      <c r="JRE1" s="60"/>
      <c r="JRF1" s="60"/>
      <c r="JRG1" s="60"/>
      <c r="JRH1" s="60"/>
      <c r="JRI1" s="60"/>
      <c r="JRJ1" s="60"/>
      <c r="JRK1" s="60"/>
      <c r="JRL1" s="60"/>
      <c r="JRM1" s="60"/>
      <c r="JRN1" s="60"/>
      <c r="JRO1" s="60"/>
      <c r="JRP1" s="60"/>
      <c r="JRQ1" s="60"/>
      <c r="JRR1" s="60"/>
      <c r="JRS1" s="60"/>
      <c r="JRT1" s="60"/>
      <c r="JRU1" s="60"/>
      <c r="JRV1" s="60"/>
      <c r="JRW1" s="60"/>
      <c r="JRX1" s="60"/>
      <c r="JRY1" s="60"/>
      <c r="JRZ1" s="60"/>
      <c r="JSA1" s="60"/>
      <c r="JSB1" s="60"/>
      <c r="JSC1" s="60"/>
      <c r="JSD1" s="60"/>
      <c r="JSE1" s="60"/>
      <c r="JSF1" s="60"/>
      <c r="JSG1" s="60"/>
      <c r="JSH1" s="60"/>
      <c r="JSI1" s="60"/>
      <c r="JSJ1" s="60"/>
      <c r="JSK1" s="60"/>
      <c r="JSL1" s="60"/>
      <c r="JSM1" s="60"/>
      <c r="JSN1" s="60"/>
      <c r="JSO1" s="60"/>
      <c r="JSP1" s="60"/>
      <c r="JSQ1" s="60"/>
      <c r="JSR1" s="60"/>
      <c r="JSS1" s="60"/>
      <c r="JST1" s="60"/>
      <c r="JSU1" s="60"/>
      <c r="JSV1" s="60"/>
      <c r="JSW1" s="60"/>
      <c r="JSX1" s="60"/>
      <c r="JSY1" s="60"/>
      <c r="JSZ1" s="60"/>
      <c r="JTA1" s="60"/>
      <c r="JTB1" s="60"/>
      <c r="JTC1" s="60"/>
      <c r="JTD1" s="60"/>
      <c r="JTE1" s="60"/>
      <c r="JTF1" s="60"/>
      <c r="JTG1" s="60"/>
      <c r="JTH1" s="60"/>
      <c r="JTI1" s="60"/>
      <c r="JTJ1" s="60"/>
      <c r="JTK1" s="60"/>
      <c r="JTL1" s="60"/>
      <c r="JTM1" s="60"/>
      <c r="JTN1" s="60"/>
      <c r="JTO1" s="60"/>
      <c r="JTP1" s="60"/>
      <c r="JTQ1" s="60"/>
      <c r="JTR1" s="60"/>
      <c r="JTS1" s="60"/>
      <c r="JTT1" s="60"/>
      <c r="JTU1" s="60"/>
      <c r="JTV1" s="60"/>
      <c r="JTW1" s="60"/>
      <c r="JTX1" s="60"/>
      <c r="JTY1" s="60"/>
      <c r="JTZ1" s="60"/>
      <c r="JUA1" s="60"/>
      <c r="JUB1" s="60"/>
      <c r="JUC1" s="60"/>
      <c r="JUD1" s="60"/>
      <c r="JUE1" s="60"/>
      <c r="JUF1" s="60"/>
      <c r="JUG1" s="60"/>
      <c r="JUH1" s="60"/>
      <c r="JUI1" s="60"/>
      <c r="JUJ1" s="60"/>
      <c r="JUK1" s="60"/>
      <c r="JUL1" s="60"/>
      <c r="JUM1" s="60"/>
      <c r="JUN1" s="60"/>
      <c r="JUO1" s="60"/>
      <c r="JUP1" s="60"/>
      <c r="JUQ1" s="60"/>
      <c r="JUR1" s="60"/>
      <c r="JUS1" s="60"/>
      <c r="JUT1" s="60"/>
      <c r="JUU1" s="60"/>
      <c r="JUV1" s="60"/>
      <c r="JUW1" s="60"/>
      <c r="JUX1" s="60"/>
      <c r="JUY1" s="60"/>
      <c r="JUZ1" s="60"/>
      <c r="JVA1" s="60"/>
      <c r="JVB1" s="60"/>
      <c r="JVC1" s="60"/>
      <c r="JVD1" s="60"/>
      <c r="JVE1" s="60"/>
      <c r="JVF1" s="60"/>
      <c r="JVG1" s="60"/>
      <c r="JVH1" s="60"/>
      <c r="JVI1" s="60"/>
      <c r="JVJ1" s="60"/>
      <c r="JVK1" s="60"/>
      <c r="JVL1" s="60"/>
      <c r="JVM1" s="60"/>
      <c r="JVN1" s="60"/>
      <c r="JVO1" s="60"/>
      <c r="JVP1" s="60"/>
      <c r="JVQ1" s="60"/>
      <c r="JVR1" s="60"/>
      <c r="JVS1" s="60"/>
      <c r="JVT1" s="60"/>
      <c r="JVU1" s="60"/>
      <c r="JVV1" s="60"/>
      <c r="JVW1" s="60"/>
      <c r="JVX1" s="60"/>
      <c r="JVY1" s="60"/>
      <c r="JVZ1" s="60"/>
      <c r="JWA1" s="60"/>
      <c r="JWB1" s="60"/>
      <c r="JWC1" s="60"/>
      <c r="JWD1" s="60"/>
      <c r="JWE1" s="60"/>
      <c r="JWF1" s="60"/>
      <c r="JWG1" s="60"/>
      <c r="JWH1" s="60"/>
      <c r="JWI1" s="60"/>
      <c r="JWJ1" s="60"/>
      <c r="JWK1" s="60"/>
      <c r="JWL1" s="60"/>
      <c r="JWM1" s="60"/>
      <c r="JWN1" s="60"/>
      <c r="JWO1" s="60"/>
      <c r="JWP1" s="60"/>
      <c r="JWQ1" s="60"/>
      <c r="JWR1" s="60"/>
      <c r="JWS1" s="60"/>
      <c r="JWT1" s="60"/>
      <c r="JWU1" s="60"/>
      <c r="JWV1" s="60"/>
      <c r="JWW1" s="60"/>
      <c r="JWX1" s="60"/>
      <c r="JWY1" s="60"/>
      <c r="JWZ1" s="60"/>
      <c r="JXA1" s="60"/>
      <c r="JXB1" s="60"/>
      <c r="JXC1" s="60"/>
      <c r="JXD1" s="60"/>
      <c r="JXE1" s="60"/>
      <c r="JXF1" s="60"/>
      <c r="JXG1" s="60"/>
      <c r="JXH1" s="60"/>
      <c r="JXI1" s="60"/>
      <c r="JXJ1" s="60"/>
      <c r="JXK1" s="60"/>
      <c r="JXL1" s="60"/>
      <c r="JXM1" s="60"/>
      <c r="JXN1" s="60"/>
      <c r="JXO1" s="60"/>
      <c r="JXP1" s="60"/>
      <c r="JXQ1" s="60"/>
      <c r="JXR1" s="60"/>
      <c r="JXS1" s="60"/>
      <c r="JXT1" s="60"/>
      <c r="JXU1" s="60"/>
      <c r="JXV1" s="60"/>
      <c r="JXW1" s="60"/>
      <c r="JXX1" s="60"/>
      <c r="JXY1" s="60"/>
      <c r="JXZ1" s="60"/>
      <c r="JYA1" s="60"/>
      <c r="JYB1" s="60"/>
      <c r="JYC1" s="60"/>
      <c r="JYD1" s="60"/>
      <c r="JYE1" s="60"/>
      <c r="JYF1" s="60"/>
      <c r="JYG1" s="60"/>
      <c r="JYH1" s="60"/>
      <c r="JYI1" s="60"/>
      <c r="JYJ1" s="60"/>
      <c r="JYK1" s="60"/>
      <c r="JYL1" s="60"/>
      <c r="JYM1" s="60"/>
      <c r="JYN1" s="60"/>
      <c r="JYO1" s="60"/>
      <c r="JYP1" s="60"/>
      <c r="JYQ1" s="60"/>
      <c r="JYR1" s="60"/>
      <c r="JYS1" s="60"/>
      <c r="JYT1" s="60"/>
      <c r="JYU1" s="60"/>
      <c r="JYV1" s="60"/>
      <c r="JYW1" s="60"/>
      <c r="JYX1" s="60"/>
      <c r="JYY1" s="60"/>
      <c r="JYZ1" s="60"/>
      <c r="JZA1" s="60"/>
      <c r="JZB1" s="60"/>
      <c r="JZC1" s="60"/>
      <c r="JZD1" s="60"/>
      <c r="JZE1" s="60"/>
      <c r="JZF1" s="60"/>
      <c r="JZG1" s="60"/>
      <c r="JZH1" s="60"/>
      <c r="JZI1" s="60"/>
      <c r="JZJ1" s="60"/>
      <c r="JZK1" s="60"/>
      <c r="JZL1" s="60"/>
      <c r="JZM1" s="60"/>
      <c r="JZN1" s="60"/>
      <c r="JZO1" s="60"/>
      <c r="JZP1" s="60"/>
      <c r="JZQ1" s="60"/>
      <c r="JZR1" s="60"/>
      <c r="JZS1" s="60"/>
      <c r="JZT1" s="60"/>
      <c r="JZU1" s="60"/>
      <c r="JZV1" s="60"/>
      <c r="JZW1" s="60"/>
      <c r="JZX1" s="60"/>
      <c r="JZY1" s="60"/>
      <c r="JZZ1" s="60"/>
      <c r="KAA1" s="60"/>
      <c r="KAB1" s="60"/>
      <c r="KAC1" s="60"/>
      <c r="KAD1" s="60"/>
      <c r="KAE1" s="60"/>
      <c r="KAF1" s="60"/>
      <c r="KAG1" s="60"/>
      <c r="KAH1" s="60"/>
      <c r="KAI1" s="60"/>
      <c r="KAJ1" s="60"/>
      <c r="KAK1" s="60"/>
      <c r="KAL1" s="60"/>
      <c r="KAM1" s="60"/>
      <c r="KAN1" s="60"/>
      <c r="KAO1" s="60"/>
      <c r="KAP1" s="60"/>
      <c r="KAQ1" s="60"/>
      <c r="KAR1" s="60"/>
      <c r="KAS1" s="60"/>
      <c r="KAT1" s="60"/>
      <c r="KAU1" s="60"/>
      <c r="KAV1" s="60"/>
      <c r="KAW1" s="60"/>
      <c r="KAX1" s="60"/>
      <c r="KAY1" s="60"/>
      <c r="KAZ1" s="60"/>
      <c r="KBA1" s="60"/>
      <c r="KBB1" s="60"/>
      <c r="KBC1" s="60"/>
      <c r="KBD1" s="60"/>
      <c r="KBE1" s="60"/>
      <c r="KBF1" s="60"/>
      <c r="KBG1" s="60"/>
      <c r="KBH1" s="60"/>
      <c r="KBI1" s="60"/>
      <c r="KBJ1" s="60"/>
      <c r="KBK1" s="60"/>
      <c r="KBL1" s="60"/>
      <c r="KBM1" s="60"/>
      <c r="KBN1" s="60"/>
      <c r="KBO1" s="60"/>
      <c r="KBP1" s="60"/>
      <c r="KBQ1" s="60"/>
      <c r="KBR1" s="60"/>
      <c r="KBS1" s="60"/>
      <c r="KBT1" s="60"/>
      <c r="KBU1" s="60"/>
      <c r="KBV1" s="60"/>
      <c r="KBW1" s="60"/>
      <c r="KBX1" s="60"/>
      <c r="KBY1" s="60"/>
      <c r="KBZ1" s="60"/>
      <c r="KCA1" s="60"/>
      <c r="KCB1" s="60"/>
      <c r="KCC1" s="60"/>
      <c r="KCD1" s="60"/>
      <c r="KCE1" s="60"/>
      <c r="KCF1" s="60"/>
      <c r="KCG1" s="60"/>
      <c r="KCH1" s="60"/>
      <c r="KCI1" s="60"/>
      <c r="KCJ1" s="60"/>
      <c r="KCK1" s="60"/>
      <c r="KCL1" s="60"/>
      <c r="KCM1" s="60"/>
      <c r="KCN1" s="60"/>
      <c r="KCO1" s="60"/>
      <c r="KCP1" s="60"/>
      <c r="KCQ1" s="60"/>
      <c r="KCR1" s="60"/>
      <c r="KCS1" s="60"/>
      <c r="KCT1" s="60"/>
      <c r="KCU1" s="60"/>
      <c r="KCV1" s="60"/>
      <c r="KCW1" s="60"/>
      <c r="KCX1" s="60"/>
      <c r="KCY1" s="60"/>
      <c r="KCZ1" s="60"/>
      <c r="KDA1" s="60"/>
      <c r="KDB1" s="60"/>
      <c r="KDC1" s="60"/>
      <c r="KDD1" s="60"/>
      <c r="KDE1" s="60"/>
      <c r="KDF1" s="60"/>
      <c r="KDG1" s="60"/>
      <c r="KDH1" s="60"/>
      <c r="KDI1" s="60"/>
      <c r="KDJ1" s="60"/>
      <c r="KDK1" s="60"/>
      <c r="KDL1" s="60"/>
      <c r="KDM1" s="60"/>
      <c r="KDN1" s="60"/>
      <c r="KDO1" s="60"/>
      <c r="KDP1" s="60"/>
      <c r="KDQ1" s="60"/>
      <c r="KDR1" s="60"/>
      <c r="KDS1" s="60"/>
      <c r="KDT1" s="60"/>
      <c r="KDU1" s="60"/>
      <c r="KDV1" s="60"/>
      <c r="KDW1" s="60"/>
      <c r="KDX1" s="60"/>
      <c r="KDY1" s="60"/>
      <c r="KDZ1" s="60"/>
      <c r="KEA1" s="60"/>
      <c r="KEB1" s="60"/>
      <c r="KEC1" s="60"/>
      <c r="KED1" s="60"/>
      <c r="KEE1" s="60"/>
      <c r="KEF1" s="60"/>
      <c r="KEG1" s="60"/>
      <c r="KEH1" s="60"/>
      <c r="KEI1" s="60"/>
      <c r="KEJ1" s="60"/>
      <c r="KEK1" s="60"/>
      <c r="KEL1" s="60"/>
      <c r="KEM1" s="60"/>
      <c r="KEN1" s="60"/>
      <c r="KEO1" s="60"/>
      <c r="KEP1" s="60"/>
      <c r="KEQ1" s="60"/>
      <c r="KER1" s="60"/>
      <c r="KES1" s="60"/>
      <c r="KET1" s="60"/>
      <c r="KEU1" s="60"/>
      <c r="KEV1" s="60"/>
      <c r="KEW1" s="60"/>
      <c r="KEX1" s="60"/>
      <c r="KEY1" s="60"/>
      <c r="KEZ1" s="60"/>
      <c r="KFA1" s="60"/>
      <c r="KFB1" s="60"/>
      <c r="KFC1" s="60"/>
      <c r="KFD1" s="60"/>
      <c r="KFE1" s="60"/>
      <c r="KFF1" s="60"/>
      <c r="KFG1" s="60"/>
      <c r="KFH1" s="60"/>
      <c r="KFI1" s="60"/>
      <c r="KFJ1" s="60"/>
      <c r="KFK1" s="60"/>
      <c r="KFL1" s="60"/>
      <c r="KFM1" s="60"/>
      <c r="KFN1" s="60"/>
      <c r="KFO1" s="60"/>
      <c r="KFP1" s="60"/>
      <c r="KFQ1" s="60"/>
      <c r="KFR1" s="60"/>
      <c r="KFS1" s="60"/>
      <c r="KFT1" s="60"/>
      <c r="KFU1" s="60"/>
      <c r="KFV1" s="60"/>
      <c r="KFW1" s="60"/>
      <c r="KFX1" s="60"/>
      <c r="KFY1" s="60"/>
      <c r="KFZ1" s="60"/>
      <c r="KGA1" s="60"/>
      <c r="KGB1" s="60"/>
      <c r="KGC1" s="60"/>
      <c r="KGD1" s="60"/>
      <c r="KGE1" s="60"/>
      <c r="KGF1" s="60"/>
      <c r="KGG1" s="60"/>
      <c r="KGH1" s="60"/>
      <c r="KGI1" s="60"/>
      <c r="KGJ1" s="60"/>
      <c r="KGK1" s="60"/>
      <c r="KGL1" s="60"/>
      <c r="KGM1" s="60"/>
      <c r="KGN1" s="60"/>
      <c r="KGO1" s="60"/>
      <c r="KGP1" s="60"/>
      <c r="KGQ1" s="60"/>
      <c r="KGR1" s="60"/>
      <c r="KGS1" s="60"/>
      <c r="KGT1" s="60"/>
      <c r="KGU1" s="60"/>
      <c r="KGV1" s="60"/>
      <c r="KGW1" s="60"/>
      <c r="KGX1" s="60"/>
      <c r="KGY1" s="60"/>
      <c r="KGZ1" s="60"/>
      <c r="KHA1" s="60"/>
      <c r="KHB1" s="60"/>
      <c r="KHC1" s="60"/>
      <c r="KHD1" s="60"/>
      <c r="KHE1" s="60"/>
      <c r="KHF1" s="60"/>
      <c r="KHG1" s="60"/>
      <c r="KHH1" s="60"/>
      <c r="KHI1" s="60"/>
      <c r="KHJ1" s="60"/>
      <c r="KHK1" s="60"/>
      <c r="KHL1" s="60"/>
      <c r="KHM1" s="60"/>
      <c r="KHN1" s="60"/>
      <c r="KHO1" s="60"/>
      <c r="KHP1" s="60"/>
      <c r="KHQ1" s="60"/>
      <c r="KHR1" s="60"/>
      <c r="KHS1" s="60"/>
      <c r="KHT1" s="60"/>
      <c r="KHU1" s="60"/>
      <c r="KHV1" s="60"/>
      <c r="KHW1" s="60"/>
      <c r="KHX1" s="60"/>
      <c r="KHY1" s="60"/>
      <c r="KHZ1" s="60"/>
      <c r="KIA1" s="60"/>
      <c r="KIB1" s="60"/>
      <c r="KIC1" s="60"/>
      <c r="KID1" s="60"/>
      <c r="KIE1" s="60"/>
      <c r="KIF1" s="60"/>
      <c r="KIG1" s="60"/>
      <c r="KIH1" s="60"/>
      <c r="KII1" s="60"/>
      <c r="KIJ1" s="60"/>
      <c r="KIK1" s="60"/>
      <c r="KIL1" s="60"/>
      <c r="KIM1" s="60"/>
      <c r="KIN1" s="60"/>
      <c r="KIO1" s="60"/>
      <c r="KIP1" s="60"/>
      <c r="KIQ1" s="60"/>
      <c r="KIR1" s="60"/>
      <c r="KIS1" s="60"/>
      <c r="KIT1" s="60"/>
      <c r="KIU1" s="60"/>
      <c r="KIV1" s="60"/>
      <c r="KIW1" s="60"/>
      <c r="KIX1" s="60"/>
      <c r="KIY1" s="60"/>
      <c r="KIZ1" s="60"/>
      <c r="KJA1" s="60"/>
      <c r="KJB1" s="60"/>
      <c r="KJC1" s="60"/>
      <c r="KJD1" s="60"/>
      <c r="KJE1" s="60"/>
      <c r="KJF1" s="60"/>
      <c r="KJG1" s="60"/>
      <c r="KJH1" s="60"/>
      <c r="KJI1" s="60"/>
      <c r="KJJ1" s="60"/>
      <c r="KJK1" s="60"/>
      <c r="KJL1" s="60"/>
      <c r="KJM1" s="60"/>
      <c r="KJN1" s="60"/>
      <c r="KJO1" s="60"/>
      <c r="KJP1" s="60"/>
      <c r="KJQ1" s="60"/>
      <c r="KJR1" s="60"/>
      <c r="KJS1" s="60"/>
      <c r="KJT1" s="60"/>
      <c r="KJU1" s="60"/>
      <c r="KJV1" s="60"/>
      <c r="KJW1" s="60"/>
      <c r="KJX1" s="60"/>
      <c r="KJY1" s="60"/>
      <c r="KJZ1" s="60"/>
      <c r="KKA1" s="60"/>
      <c r="KKB1" s="60"/>
      <c r="KKC1" s="60"/>
      <c r="KKD1" s="60"/>
      <c r="KKE1" s="60"/>
      <c r="KKF1" s="60"/>
      <c r="KKG1" s="60"/>
      <c r="KKH1" s="60"/>
      <c r="KKI1" s="60"/>
      <c r="KKJ1" s="60"/>
      <c r="KKK1" s="60"/>
      <c r="KKL1" s="60"/>
      <c r="KKM1" s="60"/>
      <c r="KKN1" s="60"/>
      <c r="KKO1" s="60"/>
      <c r="KKP1" s="60"/>
      <c r="KKQ1" s="60"/>
      <c r="KKR1" s="60"/>
      <c r="KKS1" s="60"/>
      <c r="KKT1" s="60"/>
      <c r="KKU1" s="60"/>
      <c r="KKV1" s="60"/>
      <c r="KKW1" s="60"/>
      <c r="KKX1" s="60"/>
      <c r="KKY1" s="60"/>
      <c r="KKZ1" s="60"/>
      <c r="KLA1" s="60"/>
      <c r="KLB1" s="60"/>
      <c r="KLC1" s="60"/>
      <c r="KLD1" s="60"/>
      <c r="KLE1" s="60"/>
      <c r="KLF1" s="60"/>
      <c r="KLG1" s="60"/>
      <c r="KLH1" s="60"/>
      <c r="KLI1" s="60"/>
      <c r="KLJ1" s="60"/>
      <c r="KLK1" s="60"/>
      <c r="KLL1" s="60"/>
      <c r="KLM1" s="60"/>
      <c r="KLN1" s="60"/>
      <c r="KLO1" s="60"/>
      <c r="KLP1" s="60"/>
      <c r="KLQ1" s="60"/>
      <c r="KLR1" s="60"/>
      <c r="KLS1" s="60"/>
      <c r="KLT1" s="60"/>
      <c r="KLU1" s="60"/>
      <c r="KLV1" s="60"/>
      <c r="KLW1" s="60"/>
      <c r="KLX1" s="60"/>
      <c r="KLY1" s="60"/>
      <c r="KLZ1" s="60"/>
      <c r="KMA1" s="60"/>
      <c r="KMB1" s="60"/>
      <c r="KMC1" s="60"/>
      <c r="KMD1" s="60"/>
      <c r="KME1" s="60"/>
      <c r="KMF1" s="60"/>
      <c r="KMG1" s="60"/>
      <c r="KMH1" s="60"/>
      <c r="KMI1" s="60"/>
      <c r="KMJ1" s="60"/>
      <c r="KMK1" s="60"/>
      <c r="KML1" s="60"/>
      <c r="KMM1" s="60"/>
      <c r="KMN1" s="60"/>
      <c r="KMO1" s="60"/>
      <c r="KMP1" s="60"/>
      <c r="KMQ1" s="60"/>
      <c r="KMR1" s="60"/>
      <c r="KMS1" s="60"/>
      <c r="KMT1" s="60"/>
      <c r="KMU1" s="60"/>
      <c r="KMV1" s="60"/>
      <c r="KMW1" s="60"/>
      <c r="KMX1" s="60"/>
      <c r="KMY1" s="60"/>
      <c r="KMZ1" s="60"/>
      <c r="KNA1" s="60"/>
      <c r="KNB1" s="60"/>
      <c r="KNC1" s="60"/>
      <c r="KND1" s="60"/>
      <c r="KNE1" s="60"/>
      <c r="KNF1" s="60"/>
      <c r="KNG1" s="60"/>
      <c r="KNH1" s="60"/>
      <c r="KNI1" s="60"/>
      <c r="KNJ1" s="60"/>
      <c r="KNK1" s="60"/>
      <c r="KNL1" s="60"/>
      <c r="KNM1" s="60"/>
      <c r="KNN1" s="60"/>
      <c r="KNO1" s="60"/>
      <c r="KNP1" s="60"/>
      <c r="KNQ1" s="60"/>
      <c r="KNR1" s="60"/>
      <c r="KNS1" s="60"/>
      <c r="KNT1" s="60"/>
      <c r="KNU1" s="60"/>
      <c r="KNV1" s="60"/>
      <c r="KNW1" s="60"/>
      <c r="KNX1" s="60"/>
      <c r="KNY1" s="60"/>
      <c r="KNZ1" s="60"/>
      <c r="KOA1" s="60"/>
      <c r="KOB1" s="60"/>
      <c r="KOC1" s="60"/>
      <c r="KOD1" s="60"/>
      <c r="KOE1" s="60"/>
      <c r="KOF1" s="60"/>
      <c r="KOG1" s="60"/>
      <c r="KOH1" s="60"/>
      <c r="KOI1" s="60"/>
      <c r="KOJ1" s="60"/>
      <c r="KOK1" s="60"/>
      <c r="KOL1" s="60"/>
      <c r="KOM1" s="60"/>
      <c r="KON1" s="60"/>
      <c r="KOO1" s="60"/>
      <c r="KOP1" s="60"/>
      <c r="KOQ1" s="60"/>
      <c r="KOR1" s="60"/>
      <c r="KOS1" s="60"/>
      <c r="KOT1" s="60"/>
      <c r="KOU1" s="60"/>
      <c r="KOV1" s="60"/>
      <c r="KOW1" s="60"/>
      <c r="KOX1" s="60"/>
      <c r="KOY1" s="60"/>
      <c r="KOZ1" s="60"/>
      <c r="KPA1" s="60"/>
      <c r="KPB1" s="60"/>
      <c r="KPC1" s="60"/>
      <c r="KPD1" s="60"/>
      <c r="KPE1" s="60"/>
      <c r="KPF1" s="60"/>
      <c r="KPG1" s="60"/>
      <c r="KPH1" s="60"/>
      <c r="KPI1" s="60"/>
      <c r="KPJ1" s="60"/>
      <c r="KPK1" s="60"/>
      <c r="KPL1" s="60"/>
      <c r="KPM1" s="60"/>
      <c r="KPN1" s="60"/>
      <c r="KPO1" s="60"/>
      <c r="KPP1" s="60"/>
      <c r="KPQ1" s="60"/>
      <c r="KPR1" s="60"/>
      <c r="KPS1" s="60"/>
      <c r="KPT1" s="60"/>
      <c r="KPU1" s="60"/>
      <c r="KPV1" s="60"/>
      <c r="KPW1" s="60"/>
      <c r="KPX1" s="60"/>
      <c r="KPY1" s="60"/>
      <c r="KPZ1" s="60"/>
      <c r="KQA1" s="60"/>
      <c r="KQB1" s="60"/>
      <c r="KQC1" s="60"/>
      <c r="KQD1" s="60"/>
      <c r="KQE1" s="60"/>
      <c r="KQF1" s="60"/>
      <c r="KQG1" s="60"/>
      <c r="KQH1" s="60"/>
      <c r="KQI1" s="60"/>
      <c r="KQJ1" s="60"/>
      <c r="KQK1" s="60"/>
      <c r="KQL1" s="60"/>
      <c r="KQM1" s="60"/>
      <c r="KQN1" s="60"/>
      <c r="KQO1" s="60"/>
      <c r="KQP1" s="60"/>
      <c r="KQQ1" s="60"/>
      <c r="KQR1" s="60"/>
      <c r="KQS1" s="60"/>
      <c r="KQT1" s="60"/>
      <c r="KQU1" s="60"/>
      <c r="KQV1" s="60"/>
      <c r="KQW1" s="60"/>
      <c r="KQX1" s="60"/>
      <c r="KQY1" s="60"/>
      <c r="KQZ1" s="60"/>
      <c r="KRA1" s="60"/>
      <c r="KRB1" s="60"/>
      <c r="KRC1" s="60"/>
      <c r="KRD1" s="60"/>
      <c r="KRE1" s="60"/>
      <c r="KRF1" s="60"/>
      <c r="KRG1" s="60"/>
      <c r="KRH1" s="60"/>
      <c r="KRI1" s="60"/>
      <c r="KRJ1" s="60"/>
      <c r="KRK1" s="60"/>
      <c r="KRL1" s="60"/>
      <c r="KRM1" s="60"/>
      <c r="KRN1" s="60"/>
      <c r="KRO1" s="60"/>
      <c r="KRP1" s="60"/>
      <c r="KRQ1" s="60"/>
      <c r="KRR1" s="60"/>
      <c r="KRS1" s="60"/>
      <c r="KRT1" s="60"/>
      <c r="KRU1" s="60"/>
      <c r="KRV1" s="60"/>
      <c r="KRW1" s="60"/>
      <c r="KRX1" s="60"/>
      <c r="KRY1" s="60"/>
      <c r="KRZ1" s="60"/>
      <c r="KSA1" s="60"/>
      <c r="KSB1" s="60"/>
      <c r="KSC1" s="60"/>
      <c r="KSD1" s="60"/>
      <c r="KSE1" s="60"/>
      <c r="KSF1" s="60"/>
      <c r="KSG1" s="60"/>
      <c r="KSH1" s="60"/>
      <c r="KSI1" s="60"/>
      <c r="KSJ1" s="60"/>
      <c r="KSK1" s="60"/>
      <c r="KSL1" s="60"/>
      <c r="KSM1" s="60"/>
      <c r="KSN1" s="60"/>
      <c r="KSO1" s="60"/>
      <c r="KSP1" s="60"/>
      <c r="KSQ1" s="60"/>
      <c r="KSR1" s="60"/>
      <c r="KSS1" s="60"/>
      <c r="KST1" s="60"/>
      <c r="KSU1" s="60"/>
      <c r="KSV1" s="60"/>
      <c r="KSW1" s="60"/>
      <c r="KSX1" s="60"/>
      <c r="KSY1" s="60"/>
      <c r="KSZ1" s="60"/>
      <c r="KTA1" s="60"/>
      <c r="KTB1" s="60"/>
      <c r="KTC1" s="60"/>
      <c r="KTD1" s="60"/>
      <c r="KTE1" s="60"/>
      <c r="KTF1" s="60"/>
      <c r="KTG1" s="60"/>
      <c r="KTH1" s="60"/>
      <c r="KTI1" s="60"/>
      <c r="KTJ1" s="60"/>
      <c r="KTK1" s="60"/>
      <c r="KTL1" s="60"/>
      <c r="KTM1" s="60"/>
      <c r="KTN1" s="60"/>
      <c r="KTO1" s="60"/>
      <c r="KTP1" s="60"/>
      <c r="KTQ1" s="60"/>
      <c r="KTR1" s="60"/>
      <c r="KTS1" s="60"/>
      <c r="KTT1" s="60"/>
      <c r="KTU1" s="60"/>
      <c r="KTV1" s="60"/>
      <c r="KTW1" s="60"/>
      <c r="KTX1" s="60"/>
      <c r="KTY1" s="60"/>
      <c r="KTZ1" s="60"/>
      <c r="KUA1" s="60"/>
      <c r="KUB1" s="60"/>
      <c r="KUC1" s="60"/>
      <c r="KUD1" s="60"/>
      <c r="KUE1" s="60"/>
      <c r="KUF1" s="60"/>
      <c r="KUG1" s="60"/>
      <c r="KUH1" s="60"/>
      <c r="KUI1" s="60"/>
      <c r="KUJ1" s="60"/>
      <c r="KUK1" s="60"/>
      <c r="KUL1" s="60"/>
      <c r="KUM1" s="60"/>
      <c r="KUN1" s="60"/>
      <c r="KUO1" s="60"/>
      <c r="KUP1" s="60"/>
      <c r="KUQ1" s="60"/>
      <c r="KUR1" s="60"/>
      <c r="KUS1" s="60"/>
      <c r="KUT1" s="60"/>
      <c r="KUU1" s="60"/>
      <c r="KUV1" s="60"/>
      <c r="KUW1" s="60"/>
      <c r="KUX1" s="60"/>
      <c r="KUY1" s="60"/>
      <c r="KUZ1" s="60"/>
      <c r="KVA1" s="60"/>
      <c r="KVB1" s="60"/>
      <c r="KVC1" s="60"/>
      <c r="KVD1" s="60"/>
      <c r="KVE1" s="60"/>
      <c r="KVF1" s="60"/>
      <c r="KVG1" s="60"/>
      <c r="KVH1" s="60"/>
      <c r="KVI1" s="60"/>
      <c r="KVJ1" s="60"/>
      <c r="KVK1" s="60"/>
      <c r="KVL1" s="60"/>
      <c r="KVM1" s="60"/>
      <c r="KVN1" s="60"/>
      <c r="KVO1" s="60"/>
      <c r="KVP1" s="60"/>
      <c r="KVQ1" s="60"/>
      <c r="KVR1" s="60"/>
      <c r="KVS1" s="60"/>
      <c r="KVT1" s="60"/>
      <c r="KVU1" s="60"/>
      <c r="KVV1" s="60"/>
      <c r="KVW1" s="60"/>
      <c r="KVX1" s="60"/>
      <c r="KVY1" s="60"/>
      <c r="KVZ1" s="60"/>
      <c r="KWA1" s="60"/>
      <c r="KWB1" s="60"/>
      <c r="KWC1" s="60"/>
      <c r="KWD1" s="60"/>
      <c r="KWE1" s="60"/>
      <c r="KWF1" s="60"/>
      <c r="KWG1" s="60"/>
      <c r="KWH1" s="60"/>
      <c r="KWI1" s="60"/>
      <c r="KWJ1" s="60"/>
      <c r="KWK1" s="60"/>
      <c r="KWL1" s="60"/>
      <c r="KWM1" s="60"/>
      <c r="KWN1" s="60"/>
      <c r="KWO1" s="60"/>
      <c r="KWP1" s="60"/>
      <c r="KWQ1" s="60"/>
      <c r="KWR1" s="60"/>
      <c r="KWS1" s="60"/>
      <c r="KWT1" s="60"/>
      <c r="KWU1" s="60"/>
      <c r="KWV1" s="60"/>
      <c r="KWW1" s="60"/>
      <c r="KWX1" s="60"/>
      <c r="KWY1" s="60"/>
      <c r="KWZ1" s="60"/>
      <c r="KXA1" s="60"/>
      <c r="KXB1" s="60"/>
      <c r="KXC1" s="60"/>
      <c r="KXD1" s="60"/>
      <c r="KXE1" s="60"/>
      <c r="KXF1" s="60"/>
      <c r="KXG1" s="60"/>
      <c r="KXH1" s="60"/>
      <c r="KXI1" s="60"/>
      <c r="KXJ1" s="60"/>
      <c r="KXK1" s="60"/>
      <c r="KXL1" s="60"/>
      <c r="KXM1" s="60"/>
      <c r="KXN1" s="60"/>
      <c r="KXO1" s="60"/>
      <c r="KXP1" s="60"/>
      <c r="KXQ1" s="60"/>
      <c r="KXR1" s="60"/>
      <c r="KXS1" s="60"/>
      <c r="KXT1" s="60"/>
      <c r="KXU1" s="60"/>
      <c r="KXV1" s="60"/>
      <c r="KXW1" s="60"/>
      <c r="KXX1" s="60"/>
      <c r="KXY1" s="60"/>
      <c r="KXZ1" s="60"/>
      <c r="KYA1" s="60"/>
      <c r="KYB1" s="60"/>
      <c r="KYC1" s="60"/>
      <c r="KYD1" s="60"/>
      <c r="KYE1" s="60"/>
      <c r="KYF1" s="60"/>
      <c r="KYG1" s="60"/>
      <c r="KYH1" s="60"/>
      <c r="KYI1" s="60"/>
      <c r="KYJ1" s="60"/>
      <c r="KYK1" s="60"/>
      <c r="KYL1" s="60"/>
      <c r="KYM1" s="60"/>
      <c r="KYN1" s="60"/>
      <c r="KYO1" s="60"/>
      <c r="KYP1" s="60"/>
      <c r="KYQ1" s="60"/>
      <c r="KYR1" s="60"/>
      <c r="KYS1" s="60"/>
      <c r="KYT1" s="60"/>
      <c r="KYU1" s="60"/>
      <c r="KYV1" s="60"/>
      <c r="KYW1" s="60"/>
      <c r="KYX1" s="60"/>
      <c r="KYY1" s="60"/>
      <c r="KYZ1" s="60"/>
      <c r="KZA1" s="60"/>
      <c r="KZB1" s="60"/>
      <c r="KZC1" s="60"/>
      <c r="KZD1" s="60"/>
      <c r="KZE1" s="60"/>
      <c r="KZF1" s="60"/>
      <c r="KZG1" s="60"/>
      <c r="KZH1" s="60"/>
      <c r="KZI1" s="60"/>
      <c r="KZJ1" s="60"/>
      <c r="KZK1" s="60"/>
      <c r="KZL1" s="60"/>
      <c r="KZM1" s="60"/>
      <c r="KZN1" s="60"/>
      <c r="KZO1" s="60"/>
      <c r="KZP1" s="60"/>
      <c r="KZQ1" s="60"/>
      <c r="KZR1" s="60"/>
      <c r="KZS1" s="60"/>
      <c r="KZT1" s="60"/>
      <c r="KZU1" s="60"/>
      <c r="KZV1" s="60"/>
      <c r="KZW1" s="60"/>
      <c r="KZX1" s="60"/>
      <c r="KZY1" s="60"/>
      <c r="KZZ1" s="60"/>
      <c r="LAA1" s="60"/>
      <c r="LAB1" s="60"/>
      <c r="LAC1" s="60"/>
      <c r="LAD1" s="60"/>
      <c r="LAE1" s="60"/>
      <c r="LAF1" s="60"/>
      <c r="LAG1" s="60"/>
      <c r="LAH1" s="60"/>
      <c r="LAI1" s="60"/>
      <c r="LAJ1" s="60"/>
      <c r="LAK1" s="60"/>
      <c r="LAL1" s="60"/>
      <c r="LAM1" s="60"/>
      <c r="LAN1" s="60"/>
      <c r="LAO1" s="60"/>
      <c r="LAP1" s="60"/>
      <c r="LAQ1" s="60"/>
      <c r="LAR1" s="60"/>
      <c r="LAS1" s="60"/>
      <c r="LAT1" s="60"/>
      <c r="LAU1" s="60"/>
      <c r="LAV1" s="60"/>
      <c r="LAW1" s="60"/>
      <c r="LAX1" s="60"/>
      <c r="LAY1" s="60"/>
      <c r="LAZ1" s="60"/>
      <c r="LBA1" s="60"/>
      <c r="LBB1" s="60"/>
      <c r="LBC1" s="60"/>
      <c r="LBD1" s="60"/>
      <c r="LBE1" s="60"/>
      <c r="LBF1" s="60"/>
      <c r="LBG1" s="60"/>
      <c r="LBH1" s="60"/>
      <c r="LBI1" s="60"/>
      <c r="LBJ1" s="60"/>
      <c r="LBK1" s="60"/>
      <c r="LBL1" s="60"/>
      <c r="LBM1" s="60"/>
      <c r="LBN1" s="60"/>
      <c r="LBO1" s="60"/>
      <c r="LBP1" s="60"/>
      <c r="LBQ1" s="60"/>
      <c r="LBR1" s="60"/>
      <c r="LBS1" s="60"/>
      <c r="LBT1" s="60"/>
      <c r="LBU1" s="60"/>
      <c r="LBV1" s="60"/>
      <c r="LBW1" s="60"/>
      <c r="LBX1" s="60"/>
      <c r="LBY1" s="60"/>
      <c r="LBZ1" s="60"/>
      <c r="LCA1" s="60"/>
      <c r="LCB1" s="60"/>
      <c r="LCC1" s="60"/>
      <c r="LCD1" s="60"/>
      <c r="LCE1" s="60"/>
      <c r="LCF1" s="60"/>
      <c r="LCG1" s="60"/>
      <c r="LCH1" s="60"/>
      <c r="LCI1" s="60"/>
      <c r="LCJ1" s="60"/>
      <c r="LCK1" s="60"/>
      <c r="LCL1" s="60"/>
      <c r="LCM1" s="60"/>
      <c r="LCN1" s="60"/>
      <c r="LCO1" s="60"/>
      <c r="LCP1" s="60"/>
      <c r="LCQ1" s="60"/>
      <c r="LCR1" s="60"/>
      <c r="LCS1" s="60"/>
      <c r="LCT1" s="60"/>
      <c r="LCU1" s="60"/>
      <c r="LCV1" s="60"/>
      <c r="LCW1" s="60"/>
      <c r="LCX1" s="60"/>
      <c r="LCY1" s="60"/>
      <c r="LCZ1" s="60"/>
      <c r="LDA1" s="60"/>
      <c r="LDB1" s="60"/>
      <c r="LDC1" s="60"/>
      <c r="LDD1" s="60"/>
      <c r="LDE1" s="60"/>
      <c r="LDF1" s="60"/>
      <c r="LDG1" s="60"/>
      <c r="LDH1" s="60"/>
      <c r="LDI1" s="60"/>
      <c r="LDJ1" s="60"/>
      <c r="LDK1" s="60"/>
      <c r="LDL1" s="60"/>
      <c r="LDM1" s="60"/>
      <c r="LDN1" s="60"/>
      <c r="LDO1" s="60"/>
      <c r="LDP1" s="60"/>
      <c r="LDQ1" s="60"/>
      <c r="LDR1" s="60"/>
      <c r="LDS1" s="60"/>
      <c r="LDT1" s="60"/>
      <c r="LDU1" s="60"/>
      <c r="LDV1" s="60"/>
      <c r="LDW1" s="60"/>
      <c r="LDX1" s="60"/>
      <c r="LDY1" s="60"/>
      <c r="LDZ1" s="60"/>
      <c r="LEA1" s="60"/>
      <c r="LEB1" s="60"/>
      <c r="LEC1" s="60"/>
      <c r="LED1" s="60"/>
      <c r="LEE1" s="60"/>
      <c r="LEF1" s="60"/>
      <c r="LEG1" s="60"/>
      <c r="LEH1" s="60"/>
      <c r="LEI1" s="60"/>
      <c r="LEJ1" s="60"/>
      <c r="LEK1" s="60"/>
      <c r="LEL1" s="60"/>
      <c r="LEM1" s="60"/>
      <c r="LEN1" s="60"/>
      <c r="LEO1" s="60"/>
      <c r="LEP1" s="60"/>
      <c r="LEQ1" s="60"/>
      <c r="LER1" s="60"/>
      <c r="LES1" s="60"/>
      <c r="LET1" s="60"/>
      <c r="LEU1" s="60"/>
      <c r="LEV1" s="60"/>
      <c r="LEW1" s="60"/>
      <c r="LEX1" s="60"/>
      <c r="LEY1" s="60"/>
      <c r="LEZ1" s="60"/>
      <c r="LFA1" s="60"/>
      <c r="LFB1" s="60"/>
      <c r="LFC1" s="60"/>
      <c r="LFD1" s="60"/>
      <c r="LFE1" s="60"/>
      <c r="LFF1" s="60"/>
      <c r="LFG1" s="60"/>
      <c r="LFH1" s="60"/>
      <c r="LFI1" s="60"/>
      <c r="LFJ1" s="60"/>
      <c r="LFK1" s="60"/>
      <c r="LFL1" s="60"/>
      <c r="LFM1" s="60"/>
      <c r="LFN1" s="60"/>
      <c r="LFO1" s="60"/>
      <c r="LFP1" s="60"/>
      <c r="LFQ1" s="60"/>
      <c r="LFR1" s="60"/>
      <c r="LFS1" s="60"/>
      <c r="LFT1" s="60"/>
      <c r="LFU1" s="60"/>
      <c r="LFV1" s="60"/>
      <c r="LFW1" s="60"/>
      <c r="LFX1" s="60"/>
      <c r="LFY1" s="60"/>
      <c r="LFZ1" s="60"/>
      <c r="LGA1" s="60"/>
      <c r="LGB1" s="60"/>
      <c r="LGC1" s="60"/>
      <c r="LGD1" s="60"/>
      <c r="LGE1" s="60"/>
      <c r="LGF1" s="60"/>
      <c r="LGG1" s="60"/>
      <c r="LGH1" s="60"/>
      <c r="LGI1" s="60"/>
      <c r="LGJ1" s="60"/>
      <c r="LGK1" s="60"/>
      <c r="LGL1" s="60"/>
      <c r="LGM1" s="60"/>
      <c r="LGN1" s="60"/>
      <c r="LGO1" s="60"/>
      <c r="LGP1" s="60"/>
      <c r="LGQ1" s="60"/>
      <c r="LGR1" s="60"/>
      <c r="LGS1" s="60"/>
      <c r="LGT1" s="60"/>
      <c r="LGU1" s="60"/>
      <c r="LGV1" s="60"/>
      <c r="LGW1" s="60"/>
      <c r="LGX1" s="60"/>
      <c r="LGY1" s="60"/>
      <c r="LGZ1" s="60"/>
      <c r="LHA1" s="60"/>
      <c r="LHB1" s="60"/>
      <c r="LHC1" s="60"/>
      <c r="LHD1" s="60"/>
      <c r="LHE1" s="60"/>
      <c r="LHF1" s="60"/>
      <c r="LHG1" s="60"/>
      <c r="LHH1" s="60"/>
      <c r="LHI1" s="60"/>
      <c r="LHJ1" s="60"/>
      <c r="LHK1" s="60"/>
      <c r="LHL1" s="60"/>
      <c r="LHM1" s="60"/>
      <c r="LHN1" s="60"/>
      <c r="LHO1" s="60"/>
      <c r="LHP1" s="60"/>
      <c r="LHQ1" s="60"/>
      <c r="LHR1" s="60"/>
      <c r="LHS1" s="60"/>
      <c r="LHT1" s="60"/>
      <c r="LHU1" s="60"/>
      <c r="LHV1" s="60"/>
      <c r="LHW1" s="60"/>
      <c r="LHX1" s="60"/>
      <c r="LHY1" s="60"/>
      <c r="LHZ1" s="60"/>
      <c r="LIA1" s="60"/>
      <c r="LIB1" s="60"/>
      <c r="LIC1" s="60"/>
      <c r="LID1" s="60"/>
      <c r="LIE1" s="60"/>
      <c r="LIF1" s="60"/>
      <c r="LIG1" s="60"/>
      <c r="LIH1" s="60"/>
      <c r="LII1" s="60"/>
      <c r="LIJ1" s="60"/>
      <c r="LIK1" s="60"/>
      <c r="LIL1" s="60"/>
      <c r="LIM1" s="60"/>
      <c r="LIN1" s="60"/>
      <c r="LIO1" s="60"/>
      <c r="LIP1" s="60"/>
      <c r="LIQ1" s="60"/>
      <c r="LIR1" s="60"/>
      <c r="LIS1" s="60"/>
      <c r="LIT1" s="60"/>
      <c r="LIU1" s="60"/>
      <c r="LIV1" s="60"/>
      <c r="LIW1" s="60"/>
      <c r="LIX1" s="60"/>
      <c r="LIY1" s="60"/>
      <c r="LIZ1" s="60"/>
      <c r="LJA1" s="60"/>
      <c r="LJB1" s="60"/>
      <c r="LJC1" s="60"/>
      <c r="LJD1" s="60"/>
      <c r="LJE1" s="60"/>
      <c r="LJF1" s="60"/>
      <c r="LJG1" s="60"/>
      <c r="LJH1" s="60"/>
      <c r="LJI1" s="60"/>
      <c r="LJJ1" s="60"/>
      <c r="LJK1" s="60"/>
      <c r="LJL1" s="60"/>
      <c r="LJM1" s="60"/>
      <c r="LJN1" s="60"/>
      <c r="LJO1" s="60"/>
      <c r="LJP1" s="60"/>
      <c r="LJQ1" s="60"/>
      <c r="LJR1" s="60"/>
      <c r="LJS1" s="60"/>
      <c r="LJT1" s="60"/>
      <c r="LJU1" s="60"/>
      <c r="LJV1" s="60"/>
      <c r="LJW1" s="60"/>
      <c r="LJX1" s="60"/>
      <c r="LJY1" s="60"/>
      <c r="LJZ1" s="60"/>
      <c r="LKA1" s="60"/>
      <c r="LKB1" s="60"/>
      <c r="LKC1" s="60"/>
      <c r="LKD1" s="60"/>
      <c r="LKE1" s="60"/>
      <c r="LKF1" s="60"/>
      <c r="LKG1" s="60"/>
      <c r="LKH1" s="60"/>
      <c r="LKI1" s="60"/>
      <c r="LKJ1" s="60"/>
      <c r="LKK1" s="60"/>
      <c r="LKL1" s="60"/>
      <c r="LKM1" s="60"/>
      <c r="LKN1" s="60"/>
      <c r="LKO1" s="60"/>
      <c r="LKP1" s="60"/>
      <c r="LKQ1" s="60"/>
      <c r="LKR1" s="60"/>
      <c r="LKS1" s="60"/>
      <c r="LKT1" s="60"/>
      <c r="LKU1" s="60"/>
      <c r="LKV1" s="60"/>
      <c r="LKW1" s="60"/>
      <c r="LKX1" s="60"/>
      <c r="LKY1" s="60"/>
      <c r="LKZ1" s="60"/>
      <c r="LLA1" s="60"/>
      <c r="LLB1" s="60"/>
      <c r="LLC1" s="60"/>
      <c r="LLD1" s="60"/>
      <c r="LLE1" s="60"/>
      <c r="LLF1" s="60"/>
      <c r="LLG1" s="60"/>
      <c r="LLH1" s="60"/>
      <c r="LLI1" s="60"/>
      <c r="LLJ1" s="60"/>
      <c r="LLK1" s="60"/>
      <c r="LLL1" s="60"/>
      <c r="LLM1" s="60"/>
      <c r="LLN1" s="60"/>
      <c r="LLO1" s="60"/>
      <c r="LLP1" s="60"/>
      <c r="LLQ1" s="60"/>
      <c r="LLR1" s="60"/>
      <c r="LLS1" s="60"/>
      <c r="LLT1" s="60"/>
      <c r="LLU1" s="60"/>
      <c r="LLV1" s="60"/>
      <c r="LLW1" s="60"/>
      <c r="LLX1" s="60"/>
      <c r="LLY1" s="60"/>
      <c r="LLZ1" s="60"/>
      <c r="LMA1" s="60"/>
      <c r="LMB1" s="60"/>
      <c r="LMC1" s="60"/>
      <c r="LMD1" s="60"/>
      <c r="LME1" s="60"/>
      <c r="LMF1" s="60"/>
      <c r="LMG1" s="60"/>
      <c r="LMH1" s="60"/>
      <c r="LMI1" s="60"/>
      <c r="LMJ1" s="60"/>
      <c r="LMK1" s="60"/>
      <c r="LML1" s="60"/>
      <c r="LMM1" s="60"/>
      <c r="LMN1" s="60"/>
      <c r="LMO1" s="60"/>
      <c r="LMP1" s="60"/>
      <c r="LMQ1" s="60"/>
      <c r="LMR1" s="60"/>
      <c r="LMS1" s="60"/>
      <c r="LMT1" s="60"/>
      <c r="LMU1" s="60"/>
      <c r="LMV1" s="60"/>
      <c r="LMW1" s="60"/>
      <c r="LMX1" s="60"/>
      <c r="LMY1" s="60"/>
      <c r="LMZ1" s="60"/>
      <c r="LNA1" s="60"/>
      <c r="LNB1" s="60"/>
      <c r="LNC1" s="60"/>
      <c r="LND1" s="60"/>
      <c r="LNE1" s="60"/>
      <c r="LNF1" s="60"/>
      <c r="LNG1" s="60"/>
      <c r="LNH1" s="60"/>
      <c r="LNI1" s="60"/>
      <c r="LNJ1" s="60"/>
      <c r="LNK1" s="60"/>
      <c r="LNL1" s="60"/>
      <c r="LNM1" s="60"/>
      <c r="LNN1" s="60"/>
      <c r="LNO1" s="60"/>
      <c r="LNP1" s="60"/>
      <c r="LNQ1" s="60"/>
      <c r="LNR1" s="60"/>
      <c r="LNS1" s="60"/>
      <c r="LNT1" s="60"/>
      <c r="LNU1" s="60"/>
      <c r="LNV1" s="60"/>
      <c r="LNW1" s="60"/>
      <c r="LNX1" s="60"/>
      <c r="LNY1" s="60"/>
      <c r="LNZ1" s="60"/>
      <c r="LOA1" s="60"/>
      <c r="LOB1" s="60"/>
      <c r="LOC1" s="60"/>
      <c r="LOD1" s="60"/>
      <c r="LOE1" s="60"/>
      <c r="LOF1" s="60"/>
      <c r="LOG1" s="60"/>
      <c r="LOH1" s="60"/>
      <c r="LOI1" s="60"/>
      <c r="LOJ1" s="60"/>
      <c r="LOK1" s="60"/>
      <c r="LOL1" s="60"/>
      <c r="LOM1" s="60"/>
      <c r="LON1" s="60"/>
      <c r="LOO1" s="60"/>
      <c r="LOP1" s="60"/>
      <c r="LOQ1" s="60"/>
      <c r="LOR1" s="60"/>
      <c r="LOS1" s="60"/>
      <c r="LOT1" s="60"/>
      <c r="LOU1" s="60"/>
      <c r="LOV1" s="60"/>
      <c r="LOW1" s="60"/>
      <c r="LOX1" s="60"/>
      <c r="LOY1" s="60"/>
      <c r="LOZ1" s="60"/>
      <c r="LPA1" s="60"/>
      <c r="LPB1" s="60"/>
      <c r="LPC1" s="60"/>
      <c r="LPD1" s="60"/>
      <c r="LPE1" s="60"/>
      <c r="LPF1" s="60"/>
      <c r="LPG1" s="60"/>
      <c r="LPH1" s="60"/>
      <c r="LPI1" s="60"/>
      <c r="LPJ1" s="60"/>
      <c r="LPK1" s="60"/>
      <c r="LPL1" s="60"/>
      <c r="LPM1" s="60"/>
      <c r="LPN1" s="60"/>
      <c r="LPO1" s="60"/>
      <c r="LPP1" s="60"/>
      <c r="LPQ1" s="60"/>
      <c r="LPR1" s="60"/>
      <c r="LPS1" s="60"/>
      <c r="LPT1" s="60"/>
      <c r="LPU1" s="60"/>
      <c r="LPV1" s="60"/>
      <c r="LPW1" s="60"/>
      <c r="LPX1" s="60"/>
      <c r="LPY1" s="60"/>
      <c r="LPZ1" s="60"/>
      <c r="LQA1" s="60"/>
      <c r="LQB1" s="60"/>
      <c r="LQC1" s="60"/>
      <c r="LQD1" s="60"/>
      <c r="LQE1" s="60"/>
      <c r="LQF1" s="60"/>
      <c r="LQG1" s="60"/>
      <c r="LQH1" s="60"/>
      <c r="LQI1" s="60"/>
      <c r="LQJ1" s="60"/>
      <c r="LQK1" s="60"/>
      <c r="LQL1" s="60"/>
      <c r="LQM1" s="60"/>
      <c r="LQN1" s="60"/>
      <c r="LQO1" s="60"/>
      <c r="LQP1" s="60"/>
      <c r="LQQ1" s="60"/>
      <c r="LQR1" s="60"/>
      <c r="LQS1" s="60"/>
      <c r="LQT1" s="60"/>
      <c r="LQU1" s="60"/>
      <c r="LQV1" s="60"/>
      <c r="LQW1" s="60"/>
      <c r="LQX1" s="60"/>
      <c r="LQY1" s="60"/>
      <c r="LQZ1" s="60"/>
      <c r="LRA1" s="60"/>
      <c r="LRB1" s="60"/>
      <c r="LRC1" s="60"/>
      <c r="LRD1" s="60"/>
      <c r="LRE1" s="60"/>
      <c r="LRF1" s="60"/>
      <c r="LRG1" s="60"/>
      <c r="LRH1" s="60"/>
      <c r="LRI1" s="60"/>
      <c r="LRJ1" s="60"/>
      <c r="LRK1" s="60"/>
      <c r="LRL1" s="60"/>
      <c r="LRM1" s="60"/>
      <c r="LRN1" s="60"/>
      <c r="LRO1" s="60"/>
      <c r="LRP1" s="60"/>
      <c r="LRQ1" s="60"/>
      <c r="LRR1" s="60"/>
      <c r="LRS1" s="60"/>
      <c r="LRT1" s="60"/>
      <c r="LRU1" s="60"/>
      <c r="LRV1" s="60"/>
      <c r="LRW1" s="60"/>
      <c r="LRX1" s="60"/>
      <c r="LRY1" s="60"/>
      <c r="LRZ1" s="60"/>
      <c r="LSA1" s="60"/>
      <c r="LSB1" s="60"/>
      <c r="LSC1" s="60"/>
      <c r="LSD1" s="60"/>
      <c r="LSE1" s="60"/>
      <c r="LSF1" s="60"/>
      <c r="LSG1" s="60"/>
      <c r="LSH1" s="60"/>
      <c r="LSI1" s="60"/>
      <c r="LSJ1" s="60"/>
      <c r="LSK1" s="60"/>
      <c r="LSL1" s="60"/>
      <c r="LSM1" s="60"/>
      <c r="LSN1" s="60"/>
      <c r="LSO1" s="60"/>
      <c r="LSP1" s="60"/>
      <c r="LSQ1" s="60"/>
      <c r="LSR1" s="60"/>
      <c r="LSS1" s="60"/>
      <c r="LST1" s="60"/>
      <c r="LSU1" s="60"/>
      <c r="LSV1" s="60"/>
      <c r="LSW1" s="60"/>
      <c r="LSX1" s="60"/>
      <c r="LSY1" s="60"/>
      <c r="LSZ1" s="60"/>
      <c r="LTA1" s="60"/>
      <c r="LTB1" s="60"/>
      <c r="LTC1" s="60"/>
      <c r="LTD1" s="60"/>
      <c r="LTE1" s="60"/>
      <c r="LTF1" s="60"/>
      <c r="LTG1" s="60"/>
      <c r="LTH1" s="60"/>
      <c r="LTI1" s="60"/>
      <c r="LTJ1" s="60"/>
      <c r="LTK1" s="60"/>
      <c r="LTL1" s="60"/>
      <c r="LTM1" s="60"/>
      <c r="LTN1" s="60"/>
      <c r="LTO1" s="60"/>
      <c r="LTP1" s="60"/>
      <c r="LTQ1" s="60"/>
      <c r="LTR1" s="60"/>
      <c r="LTS1" s="60"/>
      <c r="LTT1" s="60"/>
      <c r="LTU1" s="60"/>
      <c r="LTV1" s="60"/>
      <c r="LTW1" s="60"/>
      <c r="LTX1" s="60"/>
      <c r="LTY1" s="60"/>
      <c r="LTZ1" s="60"/>
      <c r="LUA1" s="60"/>
      <c r="LUB1" s="60"/>
      <c r="LUC1" s="60"/>
      <c r="LUD1" s="60"/>
      <c r="LUE1" s="60"/>
      <c r="LUF1" s="60"/>
      <c r="LUG1" s="60"/>
      <c r="LUH1" s="60"/>
      <c r="LUI1" s="60"/>
      <c r="LUJ1" s="60"/>
      <c r="LUK1" s="60"/>
      <c r="LUL1" s="60"/>
      <c r="LUM1" s="60"/>
      <c r="LUN1" s="60"/>
      <c r="LUO1" s="60"/>
      <c r="LUP1" s="60"/>
      <c r="LUQ1" s="60"/>
      <c r="LUR1" s="60"/>
      <c r="LUS1" s="60"/>
      <c r="LUT1" s="60"/>
      <c r="LUU1" s="60"/>
      <c r="LUV1" s="60"/>
      <c r="LUW1" s="60"/>
      <c r="LUX1" s="60"/>
      <c r="LUY1" s="60"/>
      <c r="LUZ1" s="60"/>
      <c r="LVA1" s="60"/>
      <c r="LVB1" s="60"/>
      <c r="LVC1" s="60"/>
      <c r="LVD1" s="60"/>
      <c r="LVE1" s="60"/>
      <c r="LVF1" s="60"/>
      <c r="LVG1" s="60"/>
      <c r="LVH1" s="60"/>
      <c r="LVI1" s="60"/>
      <c r="LVJ1" s="60"/>
      <c r="LVK1" s="60"/>
      <c r="LVL1" s="60"/>
      <c r="LVM1" s="60"/>
      <c r="LVN1" s="60"/>
      <c r="LVO1" s="60"/>
      <c r="LVP1" s="60"/>
      <c r="LVQ1" s="60"/>
      <c r="LVR1" s="60"/>
      <c r="LVS1" s="60"/>
      <c r="LVT1" s="60"/>
      <c r="LVU1" s="60"/>
      <c r="LVV1" s="60"/>
      <c r="LVW1" s="60"/>
      <c r="LVX1" s="60"/>
      <c r="LVY1" s="60"/>
      <c r="LVZ1" s="60"/>
      <c r="LWA1" s="60"/>
      <c r="LWB1" s="60"/>
      <c r="LWC1" s="60"/>
      <c r="LWD1" s="60"/>
      <c r="LWE1" s="60"/>
      <c r="LWF1" s="60"/>
      <c r="LWG1" s="60"/>
      <c r="LWH1" s="60"/>
      <c r="LWI1" s="60"/>
      <c r="LWJ1" s="60"/>
      <c r="LWK1" s="60"/>
      <c r="LWL1" s="60"/>
      <c r="LWM1" s="60"/>
      <c r="LWN1" s="60"/>
      <c r="LWO1" s="60"/>
      <c r="LWP1" s="60"/>
      <c r="LWQ1" s="60"/>
      <c r="LWR1" s="60"/>
      <c r="LWS1" s="60"/>
      <c r="LWT1" s="60"/>
      <c r="LWU1" s="60"/>
      <c r="LWV1" s="60"/>
      <c r="LWW1" s="60"/>
      <c r="LWX1" s="60"/>
      <c r="LWY1" s="60"/>
      <c r="LWZ1" s="60"/>
      <c r="LXA1" s="60"/>
      <c r="LXB1" s="60"/>
      <c r="LXC1" s="60"/>
      <c r="LXD1" s="60"/>
      <c r="LXE1" s="60"/>
      <c r="LXF1" s="60"/>
      <c r="LXG1" s="60"/>
      <c r="LXH1" s="60"/>
      <c r="LXI1" s="60"/>
      <c r="LXJ1" s="60"/>
      <c r="LXK1" s="60"/>
      <c r="LXL1" s="60"/>
      <c r="LXM1" s="60"/>
      <c r="LXN1" s="60"/>
      <c r="LXO1" s="60"/>
      <c r="LXP1" s="60"/>
      <c r="LXQ1" s="60"/>
      <c r="LXR1" s="60"/>
      <c r="LXS1" s="60"/>
      <c r="LXT1" s="60"/>
      <c r="LXU1" s="60"/>
      <c r="LXV1" s="60"/>
      <c r="LXW1" s="60"/>
      <c r="LXX1" s="60"/>
      <c r="LXY1" s="60"/>
      <c r="LXZ1" s="60"/>
      <c r="LYA1" s="60"/>
      <c r="LYB1" s="60"/>
      <c r="LYC1" s="60"/>
      <c r="LYD1" s="60"/>
      <c r="LYE1" s="60"/>
      <c r="LYF1" s="60"/>
      <c r="LYG1" s="60"/>
      <c r="LYH1" s="60"/>
      <c r="LYI1" s="60"/>
      <c r="LYJ1" s="60"/>
      <c r="LYK1" s="60"/>
      <c r="LYL1" s="60"/>
      <c r="LYM1" s="60"/>
      <c r="LYN1" s="60"/>
      <c r="LYO1" s="60"/>
      <c r="LYP1" s="60"/>
      <c r="LYQ1" s="60"/>
      <c r="LYR1" s="60"/>
      <c r="LYS1" s="60"/>
      <c r="LYT1" s="60"/>
      <c r="LYU1" s="60"/>
      <c r="LYV1" s="60"/>
      <c r="LYW1" s="60"/>
      <c r="LYX1" s="60"/>
      <c r="LYY1" s="60"/>
      <c r="LYZ1" s="60"/>
      <c r="LZA1" s="60"/>
      <c r="LZB1" s="60"/>
      <c r="LZC1" s="60"/>
      <c r="LZD1" s="60"/>
      <c r="LZE1" s="60"/>
      <c r="LZF1" s="60"/>
      <c r="LZG1" s="60"/>
      <c r="LZH1" s="60"/>
      <c r="LZI1" s="60"/>
      <c r="LZJ1" s="60"/>
      <c r="LZK1" s="60"/>
      <c r="LZL1" s="60"/>
      <c r="LZM1" s="60"/>
      <c r="LZN1" s="60"/>
      <c r="LZO1" s="60"/>
      <c r="LZP1" s="60"/>
      <c r="LZQ1" s="60"/>
      <c r="LZR1" s="60"/>
      <c r="LZS1" s="60"/>
      <c r="LZT1" s="60"/>
      <c r="LZU1" s="60"/>
      <c r="LZV1" s="60"/>
      <c r="LZW1" s="60"/>
      <c r="LZX1" s="60"/>
      <c r="LZY1" s="60"/>
      <c r="LZZ1" s="60"/>
      <c r="MAA1" s="60"/>
      <c r="MAB1" s="60"/>
      <c r="MAC1" s="60"/>
      <c r="MAD1" s="60"/>
      <c r="MAE1" s="60"/>
      <c r="MAF1" s="60"/>
      <c r="MAG1" s="60"/>
      <c r="MAH1" s="60"/>
      <c r="MAI1" s="60"/>
      <c r="MAJ1" s="60"/>
      <c r="MAK1" s="60"/>
      <c r="MAL1" s="60"/>
      <c r="MAM1" s="60"/>
      <c r="MAN1" s="60"/>
      <c r="MAO1" s="60"/>
      <c r="MAP1" s="60"/>
      <c r="MAQ1" s="60"/>
      <c r="MAR1" s="60"/>
      <c r="MAS1" s="60"/>
      <c r="MAT1" s="60"/>
      <c r="MAU1" s="60"/>
      <c r="MAV1" s="60"/>
      <c r="MAW1" s="60"/>
      <c r="MAX1" s="60"/>
      <c r="MAY1" s="60"/>
      <c r="MAZ1" s="60"/>
      <c r="MBA1" s="60"/>
      <c r="MBB1" s="60"/>
      <c r="MBC1" s="60"/>
      <c r="MBD1" s="60"/>
      <c r="MBE1" s="60"/>
      <c r="MBF1" s="60"/>
      <c r="MBG1" s="60"/>
      <c r="MBH1" s="60"/>
      <c r="MBI1" s="60"/>
      <c r="MBJ1" s="60"/>
      <c r="MBK1" s="60"/>
      <c r="MBL1" s="60"/>
      <c r="MBM1" s="60"/>
      <c r="MBN1" s="60"/>
      <c r="MBO1" s="60"/>
      <c r="MBP1" s="60"/>
      <c r="MBQ1" s="60"/>
      <c r="MBR1" s="60"/>
      <c r="MBS1" s="60"/>
      <c r="MBT1" s="60"/>
      <c r="MBU1" s="60"/>
      <c r="MBV1" s="60"/>
      <c r="MBW1" s="60"/>
      <c r="MBX1" s="60"/>
      <c r="MBY1" s="60"/>
      <c r="MBZ1" s="60"/>
      <c r="MCA1" s="60"/>
      <c r="MCB1" s="60"/>
      <c r="MCC1" s="60"/>
      <c r="MCD1" s="60"/>
      <c r="MCE1" s="60"/>
      <c r="MCF1" s="60"/>
      <c r="MCG1" s="60"/>
      <c r="MCH1" s="60"/>
      <c r="MCI1" s="60"/>
      <c r="MCJ1" s="60"/>
      <c r="MCK1" s="60"/>
      <c r="MCL1" s="60"/>
      <c r="MCM1" s="60"/>
      <c r="MCN1" s="60"/>
      <c r="MCO1" s="60"/>
      <c r="MCP1" s="60"/>
      <c r="MCQ1" s="60"/>
      <c r="MCR1" s="60"/>
      <c r="MCS1" s="60"/>
      <c r="MCT1" s="60"/>
      <c r="MCU1" s="60"/>
      <c r="MCV1" s="60"/>
      <c r="MCW1" s="60"/>
      <c r="MCX1" s="60"/>
      <c r="MCY1" s="60"/>
      <c r="MCZ1" s="60"/>
      <c r="MDA1" s="60"/>
      <c r="MDB1" s="60"/>
      <c r="MDC1" s="60"/>
      <c r="MDD1" s="60"/>
      <c r="MDE1" s="60"/>
      <c r="MDF1" s="60"/>
      <c r="MDG1" s="60"/>
      <c r="MDH1" s="60"/>
      <c r="MDI1" s="60"/>
      <c r="MDJ1" s="60"/>
      <c r="MDK1" s="60"/>
      <c r="MDL1" s="60"/>
      <c r="MDM1" s="60"/>
      <c r="MDN1" s="60"/>
      <c r="MDO1" s="60"/>
      <c r="MDP1" s="60"/>
      <c r="MDQ1" s="60"/>
      <c r="MDR1" s="60"/>
      <c r="MDS1" s="60"/>
      <c r="MDT1" s="60"/>
      <c r="MDU1" s="60"/>
      <c r="MDV1" s="60"/>
      <c r="MDW1" s="60"/>
      <c r="MDX1" s="60"/>
      <c r="MDY1" s="60"/>
      <c r="MDZ1" s="60"/>
      <c r="MEA1" s="60"/>
      <c r="MEB1" s="60"/>
      <c r="MEC1" s="60"/>
      <c r="MED1" s="60"/>
      <c r="MEE1" s="60"/>
      <c r="MEF1" s="60"/>
      <c r="MEG1" s="60"/>
      <c r="MEH1" s="60"/>
      <c r="MEI1" s="60"/>
      <c r="MEJ1" s="60"/>
      <c r="MEK1" s="60"/>
      <c r="MEL1" s="60"/>
      <c r="MEM1" s="60"/>
      <c r="MEN1" s="60"/>
      <c r="MEO1" s="60"/>
      <c r="MEP1" s="60"/>
      <c r="MEQ1" s="60"/>
      <c r="MER1" s="60"/>
      <c r="MES1" s="60"/>
      <c r="MET1" s="60"/>
      <c r="MEU1" s="60"/>
      <c r="MEV1" s="60"/>
      <c r="MEW1" s="60"/>
      <c r="MEX1" s="60"/>
      <c r="MEY1" s="60"/>
      <c r="MEZ1" s="60"/>
      <c r="MFA1" s="60"/>
      <c r="MFB1" s="60"/>
      <c r="MFC1" s="60"/>
      <c r="MFD1" s="60"/>
      <c r="MFE1" s="60"/>
      <c r="MFF1" s="60"/>
      <c r="MFG1" s="60"/>
      <c r="MFH1" s="60"/>
      <c r="MFI1" s="60"/>
      <c r="MFJ1" s="60"/>
      <c r="MFK1" s="60"/>
      <c r="MFL1" s="60"/>
      <c r="MFM1" s="60"/>
      <c r="MFN1" s="60"/>
      <c r="MFO1" s="60"/>
      <c r="MFP1" s="60"/>
      <c r="MFQ1" s="60"/>
      <c r="MFR1" s="60"/>
      <c r="MFS1" s="60"/>
      <c r="MFT1" s="60"/>
      <c r="MFU1" s="60"/>
      <c r="MFV1" s="60"/>
      <c r="MFW1" s="60"/>
      <c r="MFX1" s="60"/>
      <c r="MFY1" s="60"/>
      <c r="MFZ1" s="60"/>
      <c r="MGA1" s="60"/>
      <c r="MGB1" s="60"/>
      <c r="MGC1" s="60"/>
      <c r="MGD1" s="60"/>
      <c r="MGE1" s="60"/>
      <c r="MGF1" s="60"/>
      <c r="MGG1" s="60"/>
      <c r="MGH1" s="60"/>
      <c r="MGI1" s="60"/>
      <c r="MGJ1" s="60"/>
      <c r="MGK1" s="60"/>
      <c r="MGL1" s="60"/>
      <c r="MGM1" s="60"/>
      <c r="MGN1" s="60"/>
      <c r="MGO1" s="60"/>
      <c r="MGP1" s="60"/>
      <c r="MGQ1" s="60"/>
      <c r="MGR1" s="60"/>
      <c r="MGS1" s="60"/>
      <c r="MGT1" s="60"/>
      <c r="MGU1" s="60"/>
      <c r="MGV1" s="60"/>
      <c r="MGW1" s="60"/>
      <c r="MGX1" s="60"/>
      <c r="MGY1" s="60"/>
      <c r="MGZ1" s="60"/>
      <c r="MHA1" s="60"/>
      <c r="MHB1" s="60"/>
      <c r="MHC1" s="60"/>
      <c r="MHD1" s="60"/>
      <c r="MHE1" s="60"/>
      <c r="MHF1" s="60"/>
      <c r="MHG1" s="60"/>
      <c r="MHH1" s="60"/>
      <c r="MHI1" s="60"/>
      <c r="MHJ1" s="60"/>
      <c r="MHK1" s="60"/>
      <c r="MHL1" s="60"/>
      <c r="MHM1" s="60"/>
      <c r="MHN1" s="60"/>
      <c r="MHO1" s="60"/>
      <c r="MHP1" s="60"/>
      <c r="MHQ1" s="60"/>
      <c r="MHR1" s="60"/>
      <c r="MHS1" s="60"/>
      <c r="MHT1" s="60"/>
      <c r="MHU1" s="60"/>
      <c r="MHV1" s="60"/>
      <c r="MHW1" s="60"/>
      <c r="MHX1" s="60"/>
      <c r="MHY1" s="60"/>
      <c r="MHZ1" s="60"/>
      <c r="MIA1" s="60"/>
      <c r="MIB1" s="60"/>
      <c r="MIC1" s="60"/>
      <c r="MID1" s="60"/>
      <c r="MIE1" s="60"/>
      <c r="MIF1" s="60"/>
      <c r="MIG1" s="60"/>
      <c r="MIH1" s="60"/>
      <c r="MII1" s="60"/>
      <c r="MIJ1" s="60"/>
      <c r="MIK1" s="60"/>
      <c r="MIL1" s="60"/>
      <c r="MIM1" s="60"/>
      <c r="MIN1" s="60"/>
      <c r="MIO1" s="60"/>
      <c r="MIP1" s="60"/>
      <c r="MIQ1" s="60"/>
      <c r="MIR1" s="60"/>
      <c r="MIS1" s="60"/>
      <c r="MIT1" s="60"/>
      <c r="MIU1" s="60"/>
      <c r="MIV1" s="60"/>
      <c r="MIW1" s="60"/>
      <c r="MIX1" s="60"/>
      <c r="MIY1" s="60"/>
      <c r="MIZ1" s="60"/>
      <c r="MJA1" s="60"/>
      <c r="MJB1" s="60"/>
      <c r="MJC1" s="60"/>
      <c r="MJD1" s="60"/>
      <c r="MJE1" s="60"/>
      <c r="MJF1" s="60"/>
      <c r="MJG1" s="60"/>
      <c r="MJH1" s="60"/>
      <c r="MJI1" s="60"/>
      <c r="MJJ1" s="60"/>
      <c r="MJK1" s="60"/>
      <c r="MJL1" s="60"/>
      <c r="MJM1" s="60"/>
      <c r="MJN1" s="60"/>
      <c r="MJO1" s="60"/>
      <c r="MJP1" s="60"/>
      <c r="MJQ1" s="60"/>
      <c r="MJR1" s="60"/>
      <c r="MJS1" s="60"/>
      <c r="MJT1" s="60"/>
      <c r="MJU1" s="60"/>
      <c r="MJV1" s="60"/>
      <c r="MJW1" s="60"/>
      <c r="MJX1" s="60"/>
      <c r="MJY1" s="60"/>
      <c r="MJZ1" s="60"/>
      <c r="MKA1" s="60"/>
      <c r="MKB1" s="60"/>
      <c r="MKC1" s="60"/>
      <c r="MKD1" s="60"/>
      <c r="MKE1" s="60"/>
      <c r="MKF1" s="60"/>
      <c r="MKG1" s="60"/>
      <c r="MKH1" s="60"/>
      <c r="MKI1" s="60"/>
      <c r="MKJ1" s="60"/>
      <c r="MKK1" s="60"/>
      <c r="MKL1" s="60"/>
      <c r="MKM1" s="60"/>
      <c r="MKN1" s="60"/>
      <c r="MKO1" s="60"/>
      <c r="MKP1" s="60"/>
      <c r="MKQ1" s="60"/>
      <c r="MKR1" s="60"/>
      <c r="MKS1" s="60"/>
      <c r="MKT1" s="60"/>
      <c r="MKU1" s="60"/>
      <c r="MKV1" s="60"/>
      <c r="MKW1" s="60"/>
      <c r="MKX1" s="60"/>
      <c r="MKY1" s="60"/>
      <c r="MKZ1" s="60"/>
      <c r="MLA1" s="60"/>
      <c r="MLB1" s="60"/>
      <c r="MLC1" s="60"/>
      <c r="MLD1" s="60"/>
      <c r="MLE1" s="60"/>
      <c r="MLF1" s="60"/>
      <c r="MLG1" s="60"/>
      <c r="MLH1" s="60"/>
      <c r="MLI1" s="60"/>
      <c r="MLJ1" s="60"/>
      <c r="MLK1" s="60"/>
      <c r="MLL1" s="60"/>
      <c r="MLM1" s="60"/>
      <c r="MLN1" s="60"/>
      <c r="MLO1" s="60"/>
      <c r="MLP1" s="60"/>
      <c r="MLQ1" s="60"/>
      <c r="MLR1" s="60"/>
      <c r="MLS1" s="60"/>
      <c r="MLT1" s="60"/>
      <c r="MLU1" s="60"/>
      <c r="MLV1" s="60"/>
      <c r="MLW1" s="60"/>
      <c r="MLX1" s="60"/>
      <c r="MLY1" s="60"/>
      <c r="MLZ1" s="60"/>
      <c r="MMA1" s="60"/>
      <c r="MMB1" s="60"/>
      <c r="MMC1" s="60"/>
      <c r="MMD1" s="60"/>
      <c r="MME1" s="60"/>
      <c r="MMF1" s="60"/>
      <c r="MMG1" s="60"/>
      <c r="MMH1" s="60"/>
      <c r="MMI1" s="60"/>
      <c r="MMJ1" s="60"/>
      <c r="MMK1" s="60"/>
      <c r="MML1" s="60"/>
      <c r="MMM1" s="60"/>
      <c r="MMN1" s="60"/>
      <c r="MMO1" s="60"/>
      <c r="MMP1" s="60"/>
      <c r="MMQ1" s="60"/>
      <c r="MMR1" s="60"/>
      <c r="MMS1" s="60"/>
      <c r="MMT1" s="60"/>
      <c r="MMU1" s="60"/>
      <c r="MMV1" s="60"/>
      <c r="MMW1" s="60"/>
      <c r="MMX1" s="60"/>
      <c r="MMY1" s="60"/>
      <c r="MMZ1" s="60"/>
      <c r="MNA1" s="60"/>
      <c r="MNB1" s="60"/>
      <c r="MNC1" s="60"/>
      <c r="MND1" s="60"/>
      <c r="MNE1" s="60"/>
      <c r="MNF1" s="60"/>
      <c r="MNG1" s="60"/>
      <c r="MNH1" s="60"/>
      <c r="MNI1" s="60"/>
      <c r="MNJ1" s="60"/>
      <c r="MNK1" s="60"/>
      <c r="MNL1" s="60"/>
      <c r="MNM1" s="60"/>
      <c r="MNN1" s="60"/>
      <c r="MNO1" s="60"/>
      <c r="MNP1" s="60"/>
      <c r="MNQ1" s="60"/>
      <c r="MNR1" s="60"/>
      <c r="MNS1" s="60"/>
      <c r="MNT1" s="60"/>
      <c r="MNU1" s="60"/>
      <c r="MNV1" s="60"/>
      <c r="MNW1" s="60"/>
      <c r="MNX1" s="60"/>
      <c r="MNY1" s="60"/>
      <c r="MNZ1" s="60"/>
      <c r="MOA1" s="60"/>
      <c r="MOB1" s="60"/>
      <c r="MOC1" s="60"/>
      <c r="MOD1" s="60"/>
      <c r="MOE1" s="60"/>
      <c r="MOF1" s="60"/>
      <c r="MOG1" s="60"/>
      <c r="MOH1" s="60"/>
      <c r="MOI1" s="60"/>
      <c r="MOJ1" s="60"/>
      <c r="MOK1" s="60"/>
      <c r="MOL1" s="60"/>
      <c r="MOM1" s="60"/>
      <c r="MON1" s="60"/>
      <c r="MOO1" s="60"/>
      <c r="MOP1" s="60"/>
      <c r="MOQ1" s="60"/>
      <c r="MOR1" s="60"/>
      <c r="MOS1" s="60"/>
      <c r="MOT1" s="60"/>
      <c r="MOU1" s="60"/>
      <c r="MOV1" s="60"/>
      <c r="MOW1" s="60"/>
      <c r="MOX1" s="60"/>
      <c r="MOY1" s="60"/>
      <c r="MOZ1" s="60"/>
      <c r="MPA1" s="60"/>
      <c r="MPB1" s="60"/>
      <c r="MPC1" s="60"/>
      <c r="MPD1" s="60"/>
      <c r="MPE1" s="60"/>
      <c r="MPF1" s="60"/>
      <c r="MPG1" s="60"/>
      <c r="MPH1" s="60"/>
      <c r="MPI1" s="60"/>
      <c r="MPJ1" s="60"/>
      <c r="MPK1" s="60"/>
      <c r="MPL1" s="60"/>
      <c r="MPM1" s="60"/>
      <c r="MPN1" s="60"/>
      <c r="MPO1" s="60"/>
      <c r="MPP1" s="60"/>
      <c r="MPQ1" s="60"/>
      <c r="MPR1" s="60"/>
      <c r="MPS1" s="60"/>
      <c r="MPT1" s="60"/>
      <c r="MPU1" s="60"/>
      <c r="MPV1" s="60"/>
      <c r="MPW1" s="60"/>
      <c r="MPX1" s="60"/>
      <c r="MPY1" s="60"/>
      <c r="MPZ1" s="60"/>
      <c r="MQA1" s="60"/>
      <c r="MQB1" s="60"/>
      <c r="MQC1" s="60"/>
      <c r="MQD1" s="60"/>
      <c r="MQE1" s="60"/>
      <c r="MQF1" s="60"/>
      <c r="MQG1" s="60"/>
      <c r="MQH1" s="60"/>
      <c r="MQI1" s="60"/>
      <c r="MQJ1" s="60"/>
      <c r="MQK1" s="60"/>
      <c r="MQL1" s="60"/>
      <c r="MQM1" s="60"/>
      <c r="MQN1" s="60"/>
      <c r="MQO1" s="60"/>
      <c r="MQP1" s="60"/>
      <c r="MQQ1" s="60"/>
      <c r="MQR1" s="60"/>
      <c r="MQS1" s="60"/>
      <c r="MQT1" s="60"/>
      <c r="MQU1" s="60"/>
      <c r="MQV1" s="60"/>
      <c r="MQW1" s="60"/>
      <c r="MQX1" s="60"/>
      <c r="MQY1" s="60"/>
      <c r="MQZ1" s="60"/>
      <c r="MRA1" s="60"/>
      <c r="MRB1" s="60"/>
      <c r="MRC1" s="60"/>
      <c r="MRD1" s="60"/>
      <c r="MRE1" s="60"/>
      <c r="MRF1" s="60"/>
      <c r="MRG1" s="60"/>
      <c r="MRH1" s="60"/>
      <c r="MRI1" s="60"/>
      <c r="MRJ1" s="60"/>
      <c r="MRK1" s="60"/>
      <c r="MRL1" s="60"/>
      <c r="MRM1" s="60"/>
      <c r="MRN1" s="60"/>
      <c r="MRO1" s="60"/>
      <c r="MRP1" s="60"/>
      <c r="MRQ1" s="60"/>
      <c r="MRR1" s="60"/>
      <c r="MRS1" s="60"/>
      <c r="MRT1" s="60"/>
      <c r="MRU1" s="60"/>
      <c r="MRV1" s="60"/>
      <c r="MRW1" s="60"/>
      <c r="MRX1" s="60"/>
      <c r="MRY1" s="60"/>
      <c r="MRZ1" s="60"/>
      <c r="MSA1" s="60"/>
      <c r="MSB1" s="60"/>
      <c r="MSC1" s="60"/>
      <c r="MSD1" s="60"/>
      <c r="MSE1" s="60"/>
      <c r="MSF1" s="60"/>
      <c r="MSG1" s="60"/>
      <c r="MSH1" s="60"/>
      <c r="MSI1" s="60"/>
      <c r="MSJ1" s="60"/>
      <c r="MSK1" s="60"/>
      <c r="MSL1" s="60"/>
      <c r="MSM1" s="60"/>
      <c r="MSN1" s="60"/>
      <c r="MSO1" s="60"/>
      <c r="MSP1" s="60"/>
      <c r="MSQ1" s="60"/>
      <c r="MSR1" s="60"/>
      <c r="MSS1" s="60"/>
      <c r="MST1" s="60"/>
      <c r="MSU1" s="60"/>
      <c r="MSV1" s="60"/>
      <c r="MSW1" s="60"/>
      <c r="MSX1" s="60"/>
      <c r="MSY1" s="60"/>
      <c r="MSZ1" s="60"/>
      <c r="MTA1" s="60"/>
      <c r="MTB1" s="60"/>
      <c r="MTC1" s="60"/>
      <c r="MTD1" s="60"/>
      <c r="MTE1" s="60"/>
      <c r="MTF1" s="60"/>
      <c r="MTG1" s="60"/>
      <c r="MTH1" s="60"/>
      <c r="MTI1" s="60"/>
      <c r="MTJ1" s="60"/>
      <c r="MTK1" s="60"/>
      <c r="MTL1" s="60"/>
      <c r="MTM1" s="60"/>
      <c r="MTN1" s="60"/>
      <c r="MTO1" s="60"/>
      <c r="MTP1" s="60"/>
      <c r="MTQ1" s="60"/>
      <c r="MTR1" s="60"/>
      <c r="MTS1" s="60"/>
      <c r="MTT1" s="60"/>
      <c r="MTU1" s="60"/>
      <c r="MTV1" s="60"/>
      <c r="MTW1" s="60"/>
      <c r="MTX1" s="60"/>
      <c r="MTY1" s="60"/>
      <c r="MTZ1" s="60"/>
      <c r="MUA1" s="60"/>
      <c r="MUB1" s="60"/>
      <c r="MUC1" s="60"/>
      <c r="MUD1" s="60"/>
      <c r="MUE1" s="60"/>
      <c r="MUF1" s="60"/>
      <c r="MUG1" s="60"/>
      <c r="MUH1" s="60"/>
      <c r="MUI1" s="60"/>
      <c r="MUJ1" s="60"/>
      <c r="MUK1" s="60"/>
      <c r="MUL1" s="60"/>
      <c r="MUM1" s="60"/>
      <c r="MUN1" s="60"/>
      <c r="MUO1" s="60"/>
      <c r="MUP1" s="60"/>
      <c r="MUQ1" s="60"/>
      <c r="MUR1" s="60"/>
      <c r="MUS1" s="60"/>
      <c r="MUT1" s="60"/>
      <c r="MUU1" s="60"/>
      <c r="MUV1" s="60"/>
      <c r="MUW1" s="60"/>
      <c r="MUX1" s="60"/>
      <c r="MUY1" s="60"/>
      <c r="MUZ1" s="60"/>
      <c r="MVA1" s="60"/>
      <c r="MVB1" s="60"/>
      <c r="MVC1" s="60"/>
      <c r="MVD1" s="60"/>
      <c r="MVE1" s="60"/>
      <c r="MVF1" s="60"/>
      <c r="MVG1" s="60"/>
      <c r="MVH1" s="60"/>
      <c r="MVI1" s="60"/>
      <c r="MVJ1" s="60"/>
      <c r="MVK1" s="60"/>
      <c r="MVL1" s="60"/>
      <c r="MVM1" s="60"/>
      <c r="MVN1" s="60"/>
      <c r="MVO1" s="60"/>
      <c r="MVP1" s="60"/>
      <c r="MVQ1" s="60"/>
      <c r="MVR1" s="60"/>
      <c r="MVS1" s="60"/>
      <c r="MVT1" s="60"/>
      <c r="MVU1" s="60"/>
      <c r="MVV1" s="60"/>
      <c r="MVW1" s="60"/>
      <c r="MVX1" s="60"/>
      <c r="MVY1" s="60"/>
      <c r="MVZ1" s="60"/>
      <c r="MWA1" s="60"/>
      <c r="MWB1" s="60"/>
      <c r="MWC1" s="60"/>
      <c r="MWD1" s="60"/>
      <c r="MWE1" s="60"/>
      <c r="MWF1" s="60"/>
      <c r="MWG1" s="60"/>
      <c r="MWH1" s="60"/>
      <c r="MWI1" s="60"/>
      <c r="MWJ1" s="60"/>
      <c r="MWK1" s="60"/>
      <c r="MWL1" s="60"/>
      <c r="MWM1" s="60"/>
      <c r="MWN1" s="60"/>
      <c r="MWO1" s="60"/>
      <c r="MWP1" s="60"/>
      <c r="MWQ1" s="60"/>
      <c r="MWR1" s="60"/>
      <c r="MWS1" s="60"/>
      <c r="MWT1" s="60"/>
      <c r="MWU1" s="60"/>
      <c r="MWV1" s="60"/>
      <c r="MWW1" s="60"/>
      <c r="MWX1" s="60"/>
      <c r="MWY1" s="60"/>
      <c r="MWZ1" s="60"/>
      <c r="MXA1" s="60"/>
      <c r="MXB1" s="60"/>
      <c r="MXC1" s="60"/>
      <c r="MXD1" s="60"/>
      <c r="MXE1" s="60"/>
      <c r="MXF1" s="60"/>
      <c r="MXG1" s="60"/>
      <c r="MXH1" s="60"/>
      <c r="MXI1" s="60"/>
      <c r="MXJ1" s="60"/>
      <c r="MXK1" s="60"/>
      <c r="MXL1" s="60"/>
      <c r="MXM1" s="60"/>
      <c r="MXN1" s="60"/>
      <c r="MXO1" s="60"/>
      <c r="MXP1" s="60"/>
      <c r="MXQ1" s="60"/>
      <c r="MXR1" s="60"/>
      <c r="MXS1" s="60"/>
      <c r="MXT1" s="60"/>
      <c r="MXU1" s="60"/>
      <c r="MXV1" s="60"/>
      <c r="MXW1" s="60"/>
      <c r="MXX1" s="60"/>
      <c r="MXY1" s="60"/>
      <c r="MXZ1" s="60"/>
      <c r="MYA1" s="60"/>
      <c r="MYB1" s="60"/>
      <c r="MYC1" s="60"/>
      <c r="MYD1" s="60"/>
      <c r="MYE1" s="60"/>
      <c r="MYF1" s="60"/>
      <c r="MYG1" s="60"/>
      <c r="MYH1" s="60"/>
      <c r="MYI1" s="60"/>
      <c r="MYJ1" s="60"/>
      <c r="MYK1" s="60"/>
      <c r="MYL1" s="60"/>
      <c r="MYM1" s="60"/>
      <c r="MYN1" s="60"/>
      <c r="MYO1" s="60"/>
      <c r="MYP1" s="60"/>
      <c r="MYQ1" s="60"/>
      <c r="MYR1" s="60"/>
      <c r="MYS1" s="60"/>
      <c r="MYT1" s="60"/>
      <c r="MYU1" s="60"/>
      <c r="MYV1" s="60"/>
      <c r="MYW1" s="60"/>
      <c r="MYX1" s="60"/>
      <c r="MYY1" s="60"/>
      <c r="MYZ1" s="60"/>
      <c r="MZA1" s="60"/>
      <c r="MZB1" s="60"/>
      <c r="MZC1" s="60"/>
      <c r="MZD1" s="60"/>
      <c r="MZE1" s="60"/>
      <c r="MZF1" s="60"/>
      <c r="MZG1" s="60"/>
      <c r="MZH1" s="60"/>
      <c r="MZI1" s="60"/>
      <c r="MZJ1" s="60"/>
      <c r="MZK1" s="60"/>
      <c r="MZL1" s="60"/>
      <c r="MZM1" s="60"/>
      <c r="MZN1" s="60"/>
      <c r="MZO1" s="60"/>
      <c r="MZP1" s="60"/>
      <c r="MZQ1" s="60"/>
      <c r="MZR1" s="60"/>
      <c r="MZS1" s="60"/>
      <c r="MZT1" s="60"/>
      <c r="MZU1" s="60"/>
      <c r="MZV1" s="60"/>
      <c r="MZW1" s="60"/>
      <c r="MZX1" s="60"/>
      <c r="MZY1" s="60"/>
      <c r="MZZ1" s="60"/>
      <c r="NAA1" s="60"/>
      <c r="NAB1" s="60"/>
      <c r="NAC1" s="60"/>
      <c r="NAD1" s="60"/>
      <c r="NAE1" s="60"/>
      <c r="NAF1" s="60"/>
      <c r="NAG1" s="60"/>
      <c r="NAH1" s="60"/>
      <c r="NAI1" s="60"/>
      <c r="NAJ1" s="60"/>
      <c r="NAK1" s="60"/>
      <c r="NAL1" s="60"/>
      <c r="NAM1" s="60"/>
      <c r="NAN1" s="60"/>
      <c r="NAO1" s="60"/>
      <c r="NAP1" s="60"/>
      <c r="NAQ1" s="60"/>
      <c r="NAR1" s="60"/>
      <c r="NAS1" s="60"/>
      <c r="NAT1" s="60"/>
      <c r="NAU1" s="60"/>
      <c r="NAV1" s="60"/>
      <c r="NAW1" s="60"/>
      <c r="NAX1" s="60"/>
      <c r="NAY1" s="60"/>
      <c r="NAZ1" s="60"/>
      <c r="NBA1" s="60"/>
      <c r="NBB1" s="60"/>
      <c r="NBC1" s="60"/>
      <c r="NBD1" s="60"/>
      <c r="NBE1" s="60"/>
      <c r="NBF1" s="60"/>
      <c r="NBG1" s="60"/>
      <c r="NBH1" s="60"/>
      <c r="NBI1" s="60"/>
      <c r="NBJ1" s="60"/>
      <c r="NBK1" s="60"/>
      <c r="NBL1" s="60"/>
      <c r="NBM1" s="60"/>
      <c r="NBN1" s="60"/>
      <c r="NBO1" s="60"/>
      <c r="NBP1" s="60"/>
      <c r="NBQ1" s="60"/>
      <c r="NBR1" s="60"/>
      <c r="NBS1" s="60"/>
      <c r="NBT1" s="60"/>
      <c r="NBU1" s="60"/>
      <c r="NBV1" s="60"/>
      <c r="NBW1" s="60"/>
      <c r="NBX1" s="60"/>
      <c r="NBY1" s="60"/>
      <c r="NBZ1" s="60"/>
      <c r="NCA1" s="60"/>
      <c r="NCB1" s="60"/>
      <c r="NCC1" s="60"/>
      <c r="NCD1" s="60"/>
      <c r="NCE1" s="60"/>
      <c r="NCF1" s="60"/>
      <c r="NCG1" s="60"/>
      <c r="NCH1" s="60"/>
      <c r="NCI1" s="60"/>
      <c r="NCJ1" s="60"/>
      <c r="NCK1" s="60"/>
      <c r="NCL1" s="60"/>
      <c r="NCM1" s="60"/>
      <c r="NCN1" s="60"/>
      <c r="NCO1" s="60"/>
      <c r="NCP1" s="60"/>
      <c r="NCQ1" s="60"/>
      <c r="NCR1" s="60"/>
      <c r="NCS1" s="60"/>
      <c r="NCT1" s="60"/>
      <c r="NCU1" s="60"/>
      <c r="NCV1" s="60"/>
      <c r="NCW1" s="60"/>
      <c r="NCX1" s="60"/>
      <c r="NCY1" s="60"/>
      <c r="NCZ1" s="60"/>
      <c r="NDA1" s="60"/>
      <c r="NDB1" s="60"/>
      <c r="NDC1" s="60"/>
      <c r="NDD1" s="60"/>
      <c r="NDE1" s="60"/>
      <c r="NDF1" s="60"/>
      <c r="NDG1" s="60"/>
      <c r="NDH1" s="60"/>
      <c r="NDI1" s="60"/>
      <c r="NDJ1" s="60"/>
      <c r="NDK1" s="60"/>
      <c r="NDL1" s="60"/>
      <c r="NDM1" s="60"/>
      <c r="NDN1" s="60"/>
      <c r="NDO1" s="60"/>
      <c r="NDP1" s="60"/>
      <c r="NDQ1" s="60"/>
      <c r="NDR1" s="60"/>
      <c r="NDS1" s="60"/>
      <c r="NDT1" s="60"/>
      <c r="NDU1" s="60"/>
      <c r="NDV1" s="60"/>
      <c r="NDW1" s="60"/>
      <c r="NDX1" s="60"/>
      <c r="NDY1" s="60"/>
      <c r="NDZ1" s="60"/>
      <c r="NEA1" s="60"/>
      <c r="NEB1" s="60"/>
      <c r="NEC1" s="60"/>
      <c r="NED1" s="60"/>
      <c r="NEE1" s="60"/>
      <c r="NEF1" s="60"/>
      <c r="NEG1" s="60"/>
      <c r="NEH1" s="60"/>
      <c r="NEI1" s="60"/>
      <c r="NEJ1" s="60"/>
      <c r="NEK1" s="60"/>
      <c r="NEL1" s="60"/>
      <c r="NEM1" s="60"/>
      <c r="NEN1" s="60"/>
      <c r="NEO1" s="60"/>
      <c r="NEP1" s="60"/>
      <c r="NEQ1" s="60"/>
      <c r="NER1" s="60"/>
      <c r="NES1" s="60"/>
      <c r="NET1" s="60"/>
      <c r="NEU1" s="60"/>
      <c r="NEV1" s="60"/>
      <c r="NEW1" s="60"/>
      <c r="NEX1" s="60"/>
      <c r="NEY1" s="60"/>
      <c r="NEZ1" s="60"/>
      <c r="NFA1" s="60"/>
      <c r="NFB1" s="60"/>
      <c r="NFC1" s="60"/>
      <c r="NFD1" s="60"/>
      <c r="NFE1" s="60"/>
      <c r="NFF1" s="60"/>
      <c r="NFG1" s="60"/>
      <c r="NFH1" s="60"/>
      <c r="NFI1" s="60"/>
      <c r="NFJ1" s="60"/>
      <c r="NFK1" s="60"/>
      <c r="NFL1" s="60"/>
      <c r="NFM1" s="60"/>
      <c r="NFN1" s="60"/>
      <c r="NFO1" s="60"/>
      <c r="NFP1" s="60"/>
      <c r="NFQ1" s="60"/>
      <c r="NFR1" s="60"/>
      <c r="NFS1" s="60"/>
      <c r="NFT1" s="60"/>
      <c r="NFU1" s="60"/>
      <c r="NFV1" s="60"/>
      <c r="NFW1" s="60"/>
      <c r="NFX1" s="60"/>
      <c r="NFY1" s="60"/>
      <c r="NFZ1" s="60"/>
      <c r="NGA1" s="60"/>
      <c r="NGB1" s="60"/>
      <c r="NGC1" s="60"/>
      <c r="NGD1" s="60"/>
      <c r="NGE1" s="60"/>
      <c r="NGF1" s="60"/>
      <c r="NGG1" s="60"/>
      <c r="NGH1" s="60"/>
      <c r="NGI1" s="60"/>
      <c r="NGJ1" s="60"/>
      <c r="NGK1" s="60"/>
      <c r="NGL1" s="60"/>
      <c r="NGM1" s="60"/>
      <c r="NGN1" s="60"/>
      <c r="NGO1" s="60"/>
      <c r="NGP1" s="60"/>
      <c r="NGQ1" s="60"/>
      <c r="NGR1" s="60"/>
      <c r="NGS1" s="60"/>
      <c r="NGT1" s="60"/>
      <c r="NGU1" s="60"/>
      <c r="NGV1" s="60"/>
      <c r="NGW1" s="60"/>
      <c r="NGX1" s="60"/>
      <c r="NGY1" s="60"/>
      <c r="NGZ1" s="60"/>
      <c r="NHA1" s="60"/>
      <c r="NHB1" s="60"/>
      <c r="NHC1" s="60"/>
      <c r="NHD1" s="60"/>
      <c r="NHE1" s="60"/>
      <c r="NHF1" s="60"/>
      <c r="NHG1" s="60"/>
      <c r="NHH1" s="60"/>
      <c r="NHI1" s="60"/>
      <c r="NHJ1" s="60"/>
      <c r="NHK1" s="60"/>
      <c r="NHL1" s="60"/>
      <c r="NHM1" s="60"/>
      <c r="NHN1" s="60"/>
      <c r="NHO1" s="60"/>
      <c r="NHP1" s="60"/>
      <c r="NHQ1" s="60"/>
      <c r="NHR1" s="60"/>
      <c r="NHS1" s="60"/>
      <c r="NHT1" s="60"/>
      <c r="NHU1" s="60"/>
      <c r="NHV1" s="60"/>
      <c r="NHW1" s="60"/>
      <c r="NHX1" s="60"/>
      <c r="NHY1" s="60"/>
      <c r="NHZ1" s="60"/>
      <c r="NIA1" s="60"/>
      <c r="NIB1" s="60"/>
      <c r="NIC1" s="60"/>
      <c r="NID1" s="60"/>
      <c r="NIE1" s="60"/>
      <c r="NIF1" s="60"/>
      <c r="NIG1" s="60"/>
      <c r="NIH1" s="60"/>
      <c r="NII1" s="60"/>
      <c r="NIJ1" s="60"/>
      <c r="NIK1" s="60"/>
      <c r="NIL1" s="60"/>
      <c r="NIM1" s="60"/>
      <c r="NIN1" s="60"/>
      <c r="NIO1" s="60"/>
      <c r="NIP1" s="60"/>
      <c r="NIQ1" s="60"/>
      <c r="NIR1" s="60"/>
      <c r="NIS1" s="60"/>
      <c r="NIT1" s="60"/>
      <c r="NIU1" s="60"/>
      <c r="NIV1" s="60"/>
      <c r="NIW1" s="60"/>
      <c r="NIX1" s="60"/>
      <c r="NIY1" s="60"/>
      <c r="NIZ1" s="60"/>
      <c r="NJA1" s="60"/>
      <c r="NJB1" s="60"/>
      <c r="NJC1" s="60"/>
      <c r="NJD1" s="60"/>
      <c r="NJE1" s="60"/>
      <c r="NJF1" s="60"/>
      <c r="NJG1" s="60"/>
      <c r="NJH1" s="60"/>
      <c r="NJI1" s="60"/>
      <c r="NJJ1" s="60"/>
      <c r="NJK1" s="60"/>
      <c r="NJL1" s="60"/>
      <c r="NJM1" s="60"/>
      <c r="NJN1" s="60"/>
      <c r="NJO1" s="60"/>
      <c r="NJP1" s="60"/>
      <c r="NJQ1" s="60"/>
      <c r="NJR1" s="60"/>
      <c r="NJS1" s="60"/>
      <c r="NJT1" s="60"/>
      <c r="NJU1" s="60"/>
      <c r="NJV1" s="60"/>
      <c r="NJW1" s="60"/>
      <c r="NJX1" s="60"/>
      <c r="NJY1" s="60"/>
      <c r="NJZ1" s="60"/>
      <c r="NKA1" s="60"/>
      <c r="NKB1" s="60"/>
      <c r="NKC1" s="60"/>
      <c r="NKD1" s="60"/>
      <c r="NKE1" s="60"/>
      <c r="NKF1" s="60"/>
      <c r="NKG1" s="60"/>
      <c r="NKH1" s="60"/>
      <c r="NKI1" s="60"/>
      <c r="NKJ1" s="60"/>
      <c r="NKK1" s="60"/>
      <c r="NKL1" s="60"/>
      <c r="NKM1" s="60"/>
      <c r="NKN1" s="60"/>
      <c r="NKO1" s="60"/>
      <c r="NKP1" s="60"/>
      <c r="NKQ1" s="60"/>
      <c r="NKR1" s="60"/>
      <c r="NKS1" s="60"/>
      <c r="NKT1" s="60"/>
      <c r="NKU1" s="60"/>
      <c r="NKV1" s="60"/>
      <c r="NKW1" s="60"/>
      <c r="NKX1" s="60"/>
      <c r="NKY1" s="60"/>
      <c r="NKZ1" s="60"/>
      <c r="NLA1" s="60"/>
      <c r="NLB1" s="60"/>
      <c r="NLC1" s="60"/>
      <c r="NLD1" s="60"/>
      <c r="NLE1" s="60"/>
      <c r="NLF1" s="60"/>
      <c r="NLG1" s="60"/>
      <c r="NLH1" s="60"/>
      <c r="NLI1" s="60"/>
      <c r="NLJ1" s="60"/>
      <c r="NLK1" s="60"/>
      <c r="NLL1" s="60"/>
      <c r="NLM1" s="60"/>
      <c r="NLN1" s="60"/>
      <c r="NLO1" s="60"/>
      <c r="NLP1" s="60"/>
      <c r="NLQ1" s="60"/>
      <c r="NLR1" s="60"/>
      <c r="NLS1" s="60"/>
      <c r="NLT1" s="60"/>
      <c r="NLU1" s="60"/>
      <c r="NLV1" s="60"/>
      <c r="NLW1" s="60"/>
      <c r="NLX1" s="60"/>
      <c r="NLY1" s="60"/>
      <c r="NLZ1" s="60"/>
      <c r="NMA1" s="60"/>
      <c r="NMB1" s="60"/>
      <c r="NMC1" s="60"/>
      <c r="NMD1" s="60"/>
      <c r="NME1" s="60"/>
      <c r="NMF1" s="60"/>
      <c r="NMG1" s="60"/>
      <c r="NMH1" s="60"/>
      <c r="NMI1" s="60"/>
      <c r="NMJ1" s="60"/>
      <c r="NMK1" s="60"/>
      <c r="NML1" s="60"/>
      <c r="NMM1" s="60"/>
      <c r="NMN1" s="60"/>
      <c r="NMO1" s="60"/>
      <c r="NMP1" s="60"/>
      <c r="NMQ1" s="60"/>
      <c r="NMR1" s="60"/>
      <c r="NMS1" s="60"/>
      <c r="NMT1" s="60"/>
      <c r="NMU1" s="60"/>
      <c r="NMV1" s="60"/>
      <c r="NMW1" s="60"/>
      <c r="NMX1" s="60"/>
      <c r="NMY1" s="60"/>
      <c r="NMZ1" s="60"/>
      <c r="NNA1" s="60"/>
      <c r="NNB1" s="60"/>
      <c r="NNC1" s="60"/>
      <c r="NND1" s="60"/>
      <c r="NNE1" s="60"/>
      <c r="NNF1" s="60"/>
      <c r="NNG1" s="60"/>
      <c r="NNH1" s="60"/>
      <c r="NNI1" s="60"/>
      <c r="NNJ1" s="60"/>
      <c r="NNK1" s="60"/>
      <c r="NNL1" s="60"/>
      <c r="NNM1" s="60"/>
      <c r="NNN1" s="60"/>
      <c r="NNO1" s="60"/>
      <c r="NNP1" s="60"/>
      <c r="NNQ1" s="60"/>
      <c r="NNR1" s="60"/>
      <c r="NNS1" s="60"/>
      <c r="NNT1" s="60"/>
      <c r="NNU1" s="60"/>
      <c r="NNV1" s="60"/>
      <c r="NNW1" s="60"/>
      <c r="NNX1" s="60"/>
      <c r="NNY1" s="60"/>
      <c r="NNZ1" s="60"/>
      <c r="NOA1" s="60"/>
      <c r="NOB1" s="60"/>
      <c r="NOC1" s="60"/>
      <c r="NOD1" s="60"/>
      <c r="NOE1" s="60"/>
      <c r="NOF1" s="60"/>
      <c r="NOG1" s="60"/>
      <c r="NOH1" s="60"/>
      <c r="NOI1" s="60"/>
      <c r="NOJ1" s="60"/>
      <c r="NOK1" s="60"/>
      <c r="NOL1" s="60"/>
      <c r="NOM1" s="60"/>
      <c r="NON1" s="60"/>
      <c r="NOO1" s="60"/>
      <c r="NOP1" s="60"/>
      <c r="NOQ1" s="60"/>
      <c r="NOR1" s="60"/>
      <c r="NOS1" s="60"/>
      <c r="NOT1" s="60"/>
      <c r="NOU1" s="60"/>
      <c r="NOV1" s="60"/>
      <c r="NOW1" s="60"/>
      <c r="NOX1" s="60"/>
      <c r="NOY1" s="60"/>
      <c r="NOZ1" s="60"/>
      <c r="NPA1" s="60"/>
      <c r="NPB1" s="60"/>
      <c r="NPC1" s="60"/>
      <c r="NPD1" s="60"/>
      <c r="NPE1" s="60"/>
      <c r="NPF1" s="60"/>
      <c r="NPG1" s="60"/>
      <c r="NPH1" s="60"/>
      <c r="NPI1" s="60"/>
      <c r="NPJ1" s="60"/>
      <c r="NPK1" s="60"/>
      <c r="NPL1" s="60"/>
      <c r="NPM1" s="60"/>
      <c r="NPN1" s="60"/>
      <c r="NPO1" s="60"/>
      <c r="NPP1" s="60"/>
      <c r="NPQ1" s="60"/>
      <c r="NPR1" s="60"/>
      <c r="NPS1" s="60"/>
      <c r="NPT1" s="60"/>
      <c r="NPU1" s="60"/>
      <c r="NPV1" s="60"/>
      <c r="NPW1" s="60"/>
      <c r="NPX1" s="60"/>
      <c r="NPY1" s="60"/>
      <c r="NPZ1" s="60"/>
      <c r="NQA1" s="60"/>
      <c r="NQB1" s="60"/>
      <c r="NQC1" s="60"/>
      <c r="NQD1" s="60"/>
      <c r="NQE1" s="60"/>
      <c r="NQF1" s="60"/>
      <c r="NQG1" s="60"/>
      <c r="NQH1" s="60"/>
      <c r="NQI1" s="60"/>
      <c r="NQJ1" s="60"/>
      <c r="NQK1" s="60"/>
      <c r="NQL1" s="60"/>
      <c r="NQM1" s="60"/>
      <c r="NQN1" s="60"/>
      <c r="NQO1" s="60"/>
      <c r="NQP1" s="60"/>
      <c r="NQQ1" s="60"/>
      <c r="NQR1" s="60"/>
      <c r="NQS1" s="60"/>
      <c r="NQT1" s="60"/>
      <c r="NQU1" s="60"/>
      <c r="NQV1" s="60"/>
      <c r="NQW1" s="60"/>
      <c r="NQX1" s="60"/>
      <c r="NQY1" s="60"/>
      <c r="NQZ1" s="60"/>
      <c r="NRA1" s="60"/>
      <c r="NRB1" s="60"/>
      <c r="NRC1" s="60"/>
      <c r="NRD1" s="60"/>
      <c r="NRE1" s="60"/>
      <c r="NRF1" s="60"/>
      <c r="NRG1" s="60"/>
      <c r="NRH1" s="60"/>
      <c r="NRI1" s="60"/>
      <c r="NRJ1" s="60"/>
      <c r="NRK1" s="60"/>
      <c r="NRL1" s="60"/>
      <c r="NRM1" s="60"/>
      <c r="NRN1" s="60"/>
      <c r="NRO1" s="60"/>
      <c r="NRP1" s="60"/>
      <c r="NRQ1" s="60"/>
      <c r="NRR1" s="60"/>
      <c r="NRS1" s="60"/>
      <c r="NRT1" s="60"/>
      <c r="NRU1" s="60"/>
      <c r="NRV1" s="60"/>
      <c r="NRW1" s="60"/>
      <c r="NRX1" s="60"/>
      <c r="NRY1" s="60"/>
      <c r="NRZ1" s="60"/>
      <c r="NSA1" s="60"/>
      <c r="NSB1" s="60"/>
      <c r="NSC1" s="60"/>
      <c r="NSD1" s="60"/>
      <c r="NSE1" s="60"/>
      <c r="NSF1" s="60"/>
      <c r="NSG1" s="60"/>
      <c r="NSH1" s="60"/>
      <c r="NSI1" s="60"/>
      <c r="NSJ1" s="60"/>
      <c r="NSK1" s="60"/>
      <c r="NSL1" s="60"/>
      <c r="NSM1" s="60"/>
      <c r="NSN1" s="60"/>
      <c r="NSO1" s="60"/>
      <c r="NSP1" s="60"/>
      <c r="NSQ1" s="60"/>
      <c r="NSR1" s="60"/>
      <c r="NSS1" s="60"/>
      <c r="NST1" s="60"/>
      <c r="NSU1" s="60"/>
      <c r="NSV1" s="60"/>
      <c r="NSW1" s="60"/>
      <c r="NSX1" s="60"/>
      <c r="NSY1" s="60"/>
      <c r="NSZ1" s="60"/>
      <c r="NTA1" s="60"/>
      <c r="NTB1" s="60"/>
      <c r="NTC1" s="60"/>
      <c r="NTD1" s="60"/>
      <c r="NTE1" s="60"/>
      <c r="NTF1" s="60"/>
      <c r="NTG1" s="60"/>
      <c r="NTH1" s="60"/>
      <c r="NTI1" s="60"/>
      <c r="NTJ1" s="60"/>
      <c r="NTK1" s="60"/>
      <c r="NTL1" s="60"/>
      <c r="NTM1" s="60"/>
      <c r="NTN1" s="60"/>
      <c r="NTO1" s="60"/>
      <c r="NTP1" s="60"/>
      <c r="NTQ1" s="60"/>
      <c r="NTR1" s="60"/>
      <c r="NTS1" s="60"/>
      <c r="NTT1" s="60"/>
      <c r="NTU1" s="60"/>
      <c r="NTV1" s="60"/>
      <c r="NTW1" s="60"/>
      <c r="NTX1" s="60"/>
      <c r="NTY1" s="60"/>
      <c r="NTZ1" s="60"/>
      <c r="NUA1" s="60"/>
      <c r="NUB1" s="60"/>
      <c r="NUC1" s="60"/>
      <c r="NUD1" s="60"/>
      <c r="NUE1" s="60"/>
      <c r="NUF1" s="60"/>
      <c r="NUG1" s="60"/>
      <c r="NUH1" s="60"/>
      <c r="NUI1" s="60"/>
      <c r="NUJ1" s="60"/>
      <c r="NUK1" s="60"/>
      <c r="NUL1" s="60"/>
      <c r="NUM1" s="60"/>
      <c r="NUN1" s="60"/>
      <c r="NUO1" s="60"/>
      <c r="NUP1" s="60"/>
      <c r="NUQ1" s="60"/>
      <c r="NUR1" s="60"/>
      <c r="NUS1" s="60"/>
      <c r="NUT1" s="60"/>
      <c r="NUU1" s="60"/>
      <c r="NUV1" s="60"/>
      <c r="NUW1" s="60"/>
      <c r="NUX1" s="60"/>
      <c r="NUY1" s="60"/>
      <c r="NUZ1" s="60"/>
      <c r="NVA1" s="60"/>
      <c r="NVB1" s="60"/>
      <c r="NVC1" s="60"/>
      <c r="NVD1" s="60"/>
      <c r="NVE1" s="60"/>
      <c r="NVF1" s="60"/>
      <c r="NVG1" s="60"/>
      <c r="NVH1" s="60"/>
      <c r="NVI1" s="60"/>
      <c r="NVJ1" s="60"/>
      <c r="NVK1" s="60"/>
      <c r="NVL1" s="60"/>
      <c r="NVM1" s="60"/>
      <c r="NVN1" s="60"/>
      <c r="NVO1" s="60"/>
      <c r="NVP1" s="60"/>
      <c r="NVQ1" s="60"/>
      <c r="NVR1" s="60"/>
      <c r="NVS1" s="60"/>
      <c r="NVT1" s="60"/>
      <c r="NVU1" s="60"/>
      <c r="NVV1" s="60"/>
      <c r="NVW1" s="60"/>
      <c r="NVX1" s="60"/>
      <c r="NVY1" s="60"/>
      <c r="NVZ1" s="60"/>
      <c r="NWA1" s="60"/>
      <c r="NWB1" s="60"/>
      <c r="NWC1" s="60"/>
      <c r="NWD1" s="60"/>
      <c r="NWE1" s="60"/>
      <c r="NWF1" s="60"/>
      <c r="NWG1" s="60"/>
      <c r="NWH1" s="60"/>
      <c r="NWI1" s="60"/>
      <c r="NWJ1" s="60"/>
      <c r="NWK1" s="60"/>
      <c r="NWL1" s="60"/>
      <c r="NWM1" s="60"/>
      <c r="NWN1" s="60"/>
      <c r="NWO1" s="60"/>
      <c r="NWP1" s="60"/>
      <c r="NWQ1" s="60"/>
      <c r="NWR1" s="60"/>
      <c r="NWS1" s="60"/>
      <c r="NWT1" s="60"/>
      <c r="NWU1" s="60"/>
      <c r="NWV1" s="60"/>
      <c r="NWW1" s="60"/>
      <c r="NWX1" s="60"/>
      <c r="NWY1" s="60"/>
      <c r="NWZ1" s="60"/>
      <c r="NXA1" s="60"/>
      <c r="NXB1" s="60"/>
      <c r="NXC1" s="60"/>
      <c r="NXD1" s="60"/>
      <c r="NXE1" s="60"/>
      <c r="NXF1" s="60"/>
      <c r="NXG1" s="60"/>
      <c r="NXH1" s="60"/>
      <c r="NXI1" s="60"/>
      <c r="NXJ1" s="60"/>
      <c r="NXK1" s="60"/>
      <c r="NXL1" s="60"/>
      <c r="NXM1" s="60"/>
      <c r="NXN1" s="60"/>
      <c r="NXO1" s="60"/>
      <c r="NXP1" s="60"/>
      <c r="NXQ1" s="60"/>
      <c r="NXR1" s="60"/>
      <c r="NXS1" s="60"/>
      <c r="NXT1" s="60"/>
      <c r="NXU1" s="60"/>
      <c r="NXV1" s="60"/>
      <c r="NXW1" s="60"/>
      <c r="NXX1" s="60"/>
      <c r="NXY1" s="60"/>
      <c r="NXZ1" s="60"/>
      <c r="NYA1" s="60"/>
      <c r="NYB1" s="60"/>
      <c r="NYC1" s="60"/>
      <c r="NYD1" s="60"/>
      <c r="NYE1" s="60"/>
      <c r="NYF1" s="60"/>
      <c r="NYG1" s="60"/>
      <c r="NYH1" s="60"/>
      <c r="NYI1" s="60"/>
      <c r="NYJ1" s="60"/>
      <c r="NYK1" s="60"/>
      <c r="NYL1" s="60"/>
      <c r="NYM1" s="60"/>
      <c r="NYN1" s="60"/>
      <c r="NYO1" s="60"/>
      <c r="NYP1" s="60"/>
      <c r="NYQ1" s="60"/>
      <c r="NYR1" s="60"/>
      <c r="NYS1" s="60"/>
      <c r="NYT1" s="60"/>
      <c r="NYU1" s="60"/>
      <c r="NYV1" s="60"/>
      <c r="NYW1" s="60"/>
      <c r="NYX1" s="60"/>
      <c r="NYY1" s="60"/>
      <c r="NYZ1" s="60"/>
      <c r="NZA1" s="60"/>
      <c r="NZB1" s="60"/>
      <c r="NZC1" s="60"/>
      <c r="NZD1" s="60"/>
      <c r="NZE1" s="60"/>
      <c r="NZF1" s="60"/>
      <c r="NZG1" s="60"/>
      <c r="NZH1" s="60"/>
      <c r="NZI1" s="60"/>
      <c r="NZJ1" s="60"/>
      <c r="NZK1" s="60"/>
      <c r="NZL1" s="60"/>
      <c r="NZM1" s="60"/>
      <c r="NZN1" s="60"/>
      <c r="NZO1" s="60"/>
      <c r="NZP1" s="60"/>
      <c r="NZQ1" s="60"/>
      <c r="NZR1" s="60"/>
      <c r="NZS1" s="60"/>
      <c r="NZT1" s="60"/>
      <c r="NZU1" s="60"/>
      <c r="NZV1" s="60"/>
      <c r="NZW1" s="60"/>
      <c r="NZX1" s="60"/>
      <c r="NZY1" s="60"/>
      <c r="NZZ1" s="60"/>
      <c r="OAA1" s="60"/>
      <c r="OAB1" s="60"/>
      <c r="OAC1" s="60"/>
      <c r="OAD1" s="60"/>
      <c r="OAE1" s="60"/>
      <c r="OAF1" s="60"/>
      <c r="OAG1" s="60"/>
      <c r="OAH1" s="60"/>
      <c r="OAI1" s="60"/>
      <c r="OAJ1" s="60"/>
      <c r="OAK1" s="60"/>
      <c r="OAL1" s="60"/>
      <c r="OAM1" s="60"/>
      <c r="OAN1" s="60"/>
      <c r="OAO1" s="60"/>
      <c r="OAP1" s="60"/>
      <c r="OAQ1" s="60"/>
      <c r="OAR1" s="60"/>
      <c r="OAS1" s="60"/>
      <c r="OAT1" s="60"/>
      <c r="OAU1" s="60"/>
      <c r="OAV1" s="60"/>
      <c r="OAW1" s="60"/>
      <c r="OAX1" s="60"/>
      <c r="OAY1" s="60"/>
      <c r="OAZ1" s="60"/>
      <c r="OBA1" s="60"/>
      <c r="OBB1" s="60"/>
      <c r="OBC1" s="60"/>
      <c r="OBD1" s="60"/>
      <c r="OBE1" s="60"/>
      <c r="OBF1" s="60"/>
      <c r="OBG1" s="60"/>
      <c r="OBH1" s="60"/>
      <c r="OBI1" s="60"/>
      <c r="OBJ1" s="60"/>
      <c r="OBK1" s="60"/>
      <c r="OBL1" s="60"/>
      <c r="OBM1" s="60"/>
      <c r="OBN1" s="60"/>
      <c r="OBO1" s="60"/>
      <c r="OBP1" s="60"/>
      <c r="OBQ1" s="60"/>
      <c r="OBR1" s="60"/>
      <c r="OBS1" s="60"/>
      <c r="OBT1" s="60"/>
      <c r="OBU1" s="60"/>
      <c r="OBV1" s="60"/>
      <c r="OBW1" s="60"/>
      <c r="OBX1" s="60"/>
      <c r="OBY1" s="60"/>
      <c r="OBZ1" s="60"/>
      <c r="OCA1" s="60"/>
      <c r="OCB1" s="60"/>
      <c r="OCC1" s="60"/>
      <c r="OCD1" s="60"/>
      <c r="OCE1" s="60"/>
      <c r="OCF1" s="60"/>
      <c r="OCG1" s="60"/>
      <c r="OCH1" s="60"/>
      <c r="OCI1" s="60"/>
      <c r="OCJ1" s="60"/>
      <c r="OCK1" s="60"/>
      <c r="OCL1" s="60"/>
      <c r="OCM1" s="60"/>
      <c r="OCN1" s="60"/>
      <c r="OCO1" s="60"/>
      <c r="OCP1" s="60"/>
      <c r="OCQ1" s="60"/>
      <c r="OCR1" s="60"/>
      <c r="OCS1" s="60"/>
      <c r="OCT1" s="60"/>
      <c r="OCU1" s="60"/>
      <c r="OCV1" s="60"/>
      <c r="OCW1" s="60"/>
      <c r="OCX1" s="60"/>
      <c r="OCY1" s="60"/>
      <c r="OCZ1" s="60"/>
      <c r="ODA1" s="60"/>
      <c r="ODB1" s="60"/>
      <c r="ODC1" s="60"/>
      <c r="ODD1" s="60"/>
      <c r="ODE1" s="60"/>
      <c r="ODF1" s="60"/>
      <c r="ODG1" s="60"/>
      <c r="ODH1" s="60"/>
      <c r="ODI1" s="60"/>
      <c r="ODJ1" s="60"/>
      <c r="ODK1" s="60"/>
      <c r="ODL1" s="60"/>
      <c r="ODM1" s="60"/>
      <c r="ODN1" s="60"/>
      <c r="ODO1" s="60"/>
      <c r="ODP1" s="60"/>
      <c r="ODQ1" s="60"/>
      <c r="ODR1" s="60"/>
      <c r="ODS1" s="60"/>
      <c r="ODT1" s="60"/>
      <c r="ODU1" s="60"/>
      <c r="ODV1" s="60"/>
      <c r="ODW1" s="60"/>
      <c r="ODX1" s="60"/>
      <c r="ODY1" s="60"/>
      <c r="ODZ1" s="60"/>
      <c r="OEA1" s="60"/>
      <c r="OEB1" s="60"/>
      <c r="OEC1" s="60"/>
      <c r="OED1" s="60"/>
      <c r="OEE1" s="60"/>
      <c r="OEF1" s="60"/>
      <c r="OEG1" s="60"/>
      <c r="OEH1" s="60"/>
      <c r="OEI1" s="60"/>
      <c r="OEJ1" s="60"/>
      <c r="OEK1" s="60"/>
      <c r="OEL1" s="60"/>
      <c r="OEM1" s="60"/>
      <c r="OEN1" s="60"/>
      <c r="OEO1" s="60"/>
      <c r="OEP1" s="60"/>
      <c r="OEQ1" s="60"/>
      <c r="OER1" s="60"/>
      <c r="OES1" s="60"/>
      <c r="OET1" s="60"/>
      <c r="OEU1" s="60"/>
      <c r="OEV1" s="60"/>
      <c r="OEW1" s="60"/>
      <c r="OEX1" s="60"/>
      <c r="OEY1" s="60"/>
      <c r="OEZ1" s="60"/>
      <c r="OFA1" s="60"/>
      <c r="OFB1" s="60"/>
      <c r="OFC1" s="60"/>
      <c r="OFD1" s="60"/>
      <c r="OFE1" s="60"/>
      <c r="OFF1" s="60"/>
      <c r="OFG1" s="60"/>
      <c r="OFH1" s="60"/>
      <c r="OFI1" s="60"/>
      <c r="OFJ1" s="60"/>
      <c r="OFK1" s="60"/>
      <c r="OFL1" s="60"/>
      <c r="OFM1" s="60"/>
      <c r="OFN1" s="60"/>
      <c r="OFO1" s="60"/>
      <c r="OFP1" s="60"/>
      <c r="OFQ1" s="60"/>
      <c r="OFR1" s="60"/>
      <c r="OFS1" s="60"/>
      <c r="OFT1" s="60"/>
      <c r="OFU1" s="60"/>
      <c r="OFV1" s="60"/>
      <c r="OFW1" s="60"/>
      <c r="OFX1" s="60"/>
      <c r="OFY1" s="60"/>
      <c r="OFZ1" s="60"/>
      <c r="OGA1" s="60"/>
      <c r="OGB1" s="60"/>
      <c r="OGC1" s="60"/>
      <c r="OGD1" s="60"/>
      <c r="OGE1" s="60"/>
      <c r="OGF1" s="60"/>
      <c r="OGG1" s="60"/>
      <c r="OGH1" s="60"/>
      <c r="OGI1" s="60"/>
      <c r="OGJ1" s="60"/>
      <c r="OGK1" s="60"/>
      <c r="OGL1" s="60"/>
      <c r="OGM1" s="60"/>
      <c r="OGN1" s="60"/>
      <c r="OGO1" s="60"/>
      <c r="OGP1" s="60"/>
      <c r="OGQ1" s="60"/>
      <c r="OGR1" s="60"/>
      <c r="OGS1" s="60"/>
      <c r="OGT1" s="60"/>
      <c r="OGU1" s="60"/>
      <c r="OGV1" s="60"/>
      <c r="OGW1" s="60"/>
      <c r="OGX1" s="60"/>
      <c r="OGY1" s="60"/>
      <c r="OGZ1" s="60"/>
      <c r="OHA1" s="60"/>
      <c r="OHB1" s="60"/>
      <c r="OHC1" s="60"/>
      <c r="OHD1" s="60"/>
      <c r="OHE1" s="60"/>
      <c r="OHF1" s="60"/>
      <c r="OHG1" s="60"/>
      <c r="OHH1" s="60"/>
      <c r="OHI1" s="60"/>
      <c r="OHJ1" s="60"/>
      <c r="OHK1" s="60"/>
      <c r="OHL1" s="60"/>
      <c r="OHM1" s="60"/>
      <c r="OHN1" s="60"/>
      <c r="OHO1" s="60"/>
      <c r="OHP1" s="60"/>
      <c r="OHQ1" s="60"/>
      <c r="OHR1" s="60"/>
      <c r="OHS1" s="60"/>
      <c r="OHT1" s="60"/>
      <c r="OHU1" s="60"/>
      <c r="OHV1" s="60"/>
      <c r="OHW1" s="60"/>
      <c r="OHX1" s="60"/>
      <c r="OHY1" s="60"/>
      <c r="OHZ1" s="60"/>
      <c r="OIA1" s="60"/>
      <c r="OIB1" s="60"/>
      <c r="OIC1" s="60"/>
      <c r="OID1" s="60"/>
      <c r="OIE1" s="60"/>
      <c r="OIF1" s="60"/>
      <c r="OIG1" s="60"/>
      <c r="OIH1" s="60"/>
      <c r="OII1" s="60"/>
      <c r="OIJ1" s="60"/>
      <c r="OIK1" s="60"/>
      <c r="OIL1" s="60"/>
      <c r="OIM1" s="60"/>
      <c r="OIN1" s="60"/>
      <c r="OIO1" s="60"/>
      <c r="OIP1" s="60"/>
      <c r="OIQ1" s="60"/>
      <c r="OIR1" s="60"/>
      <c r="OIS1" s="60"/>
      <c r="OIT1" s="60"/>
      <c r="OIU1" s="60"/>
      <c r="OIV1" s="60"/>
      <c r="OIW1" s="60"/>
      <c r="OIX1" s="60"/>
      <c r="OIY1" s="60"/>
      <c r="OIZ1" s="60"/>
      <c r="OJA1" s="60"/>
      <c r="OJB1" s="60"/>
      <c r="OJC1" s="60"/>
      <c r="OJD1" s="60"/>
      <c r="OJE1" s="60"/>
      <c r="OJF1" s="60"/>
      <c r="OJG1" s="60"/>
      <c r="OJH1" s="60"/>
      <c r="OJI1" s="60"/>
      <c r="OJJ1" s="60"/>
      <c r="OJK1" s="60"/>
      <c r="OJL1" s="60"/>
      <c r="OJM1" s="60"/>
      <c r="OJN1" s="60"/>
      <c r="OJO1" s="60"/>
      <c r="OJP1" s="60"/>
      <c r="OJQ1" s="60"/>
      <c r="OJR1" s="60"/>
      <c r="OJS1" s="60"/>
      <c r="OJT1" s="60"/>
      <c r="OJU1" s="60"/>
      <c r="OJV1" s="60"/>
      <c r="OJW1" s="60"/>
      <c r="OJX1" s="60"/>
      <c r="OJY1" s="60"/>
      <c r="OJZ1" s="60"/>
      <c r="OKA1" s="60"/>
      <c r="OKB1" s="60"/>
      <c r="OKC1" s="60"/>
      <c r="OKD1" s="60"/>
      <c r="OKE1" s="60"/>
      <c r="OKF1" s="60"/>
      <c r="OKG1" s="60"/>
      <c r="OKH1" s="60"/>
      <c r="OKI1" s="60"/>
      <c r="OKJ1" s="60"/>
      <c r="OKK1" s="60"/>
      <c r="OKL1" s="60"/>
      <c r="OKM1" s="60"/>
      <c r="OKN1" s="60"/>
      <c r="OKO1" s="60"/>
      <c r="OKP1" s="60"/>
      <c r="OKQ1" s="60"/>
      <c r="OKR1" s="60"/>
      <c r="OKS1" s="60"/>
      <c r="OKT1" s="60"/>
      <c r="OKU1" s="60"/>
      <c r="OKV1" s="60"/>
      <c r="OKW1" s="60"/>
      <c r="OKX1" s="60"/>
      <c r="OKY1" s="60"/>
      <c r="OKZ1" s="60"/>
      <c r="OLA1" s="60"/>
      <c r="OLB1" s="60"/>
      <c r="OLC1" s="60"/>
      <c r="OLD1" s="60"/>
      <c r="OLE1" s="60"/>
      <c r="OLF1" s="60"/>
      <c r="OLG1" s="60"/>
      <c r="OLH1" s="60"/>
      <c r="OLI1" s="60"/>
      <c r="OLJ1" s="60"/>
      <c r="OLK1" s="60"/>
      <c r="OLL1" s="60"/>
      <c r="OLM1" s="60"/>
      <c r="OLN1" s="60"/>
      <c r="OLO1" s="60"/>
      <c r="OLP1" s="60"/>
      <c r="OLQ1" s="60"/>
      <c r="OLR1" s="60"/>
      <c r="OLS1" s="60"/>
      <c r="OLT1" s="60"/>
      <c r="OLU1" s="60"/>
      <c r="OLV1" s="60"/>
      <c r="OLW1" s="60"/>
      <c r="OLX1" s="60"/>
      <c r="OLY1" s="60"/>
      <c r="OLZ1" s="60"/>
      <c r="OMA1" s="60"/>
      <c r="OMB1" s="60"/>
      <c r="OMC1" s="60"/>
      <c r="OMD1" s="60"/>
      <c r="OME1" s="60"/>
      <c r="OMF1" s="60"/>
      <c r="OMG1" s="60"/>
      <c r="OMH1" s="60"/>
      <c r="OMI1" s="60"/>
      <c r="OMJ1" s="60"/>
      <c r="OMK1" s="60"/>
      <c r="OML1" s="60"/>
      <c r="OMM1" s="60"/>
      <c r="OMN1" s="60"/>
      <c r="OMO1" s="60"/>
      <c r="OMP1" s="60"/>
      <c r="OMQ1" s="60"/>
      <c r="OMR1" s="60"/>
      <c r="OMS1" s="60"/>
      <c r="OMT1" s="60"/>
      <c r="OMU1" s="60"/>
      <c r="OMV1" s="60"/>
      <c r="OMW1" s="60"/>
      <c r="OMX1" s="60"/>
      <c r="OMY1" s="60"/>
      <c r="OMZ1" s="60"/>
      <c r="ONA1" s="60"/>
      <c r="ONB1" s="60"/>
      <c r="ONC1" s="60"/>
      <c r="OND1" s="60"/>
      <c r="ONE1" s="60"/>
      <c r="ONF1" s="60"/>
      <c r="ONG1" s="60"/>
      <c r="ONH1" s="60"/>
      <c r="ONI1" s="60"/>
      <c r="ONJ1" s="60"/>
      <c r="ONK1" s="60"/>
      <c r="ONL1" s="60"/>
      <c r="ONM1" s="60"/>
      <c r="ONN1" s="60"/>
      <c r="ONO1" s="60"/>
      <c r="ONP1" s="60"/>
      <c r="ONQ1" s="60"/>
      <c r="ONR1" s="60"/>
      <c r="ONS1" s="60"/>
      <c r="ONT1" s="60"/>
      <c r="ONU1" s="60"/>
      <c r="ONV1" s="60"/>
      <c r="ONW1" s="60"/>
      <c r="ONX1" s="60"/>
      <c r="ONY1" s="60"/>
      <c r="ONZ1" s="60"/>
      <c r="OOA1" s="60"/>
      <c r="OOB1" s="60"/>
      <c r="OOC1" s="60"/>
      <c r="OOD1" s="60"/>
      <c r="OOE1" s="60"/>
      <c r="OOF1" s="60"/>
      <c r="OOG1" s="60"/>
      <c r="OOH1" s="60"/>
      <c r="OOI1" s="60"/>
      <c r="OOJ1" s="60"/>
      <c r="OOK1" s="60"/>
      <c r="OOL1" s="60"/>
      <c r="OOM1" s="60"/>
      <c r="OON1" s="60"/>
      <c r="OOO1" s="60"/>
      <c r="OOP1" s="60"/>
      <c r="OOQ1" s="60"/>
      <c r="OOR1" s="60"/>
      <c r="OOS1" s="60"/>
      <c r="OOT1" s="60"/>
      <c r="OOU1" s="60"/>
      <c r="OOV1" s="60"/>
      <c r="OOW1" s="60"/>
      <c r="OOX1" s="60"/>
      <c r="OOY1" s="60"/>
      <c r="OOZ1" s="60"/>
      <c r="OPA1" s="60"/>
      <c r="OPB1" s="60"/>
      <c r="OPC1" s="60"/>
      <c r="OPD1" s="60"/>
      <c r="OPE1" s="60"/>
      <c r="OPF1" s="60"/>
      <c r="OPG1" s="60"/>
      <c r="OPH1" s="60"/>
      <c r="OPI1" s="60"/>
      <c r="OPJ1" s="60"/>
      <c r="OPK1" s="60"/>
      <c r="OPL1" s="60"/>
      <c r="OPM1" s="60"/>
      <c r="OPN1" s="60"/>
      <c r="OPO1" s="60"/>
      <c r="OPP1" s="60"/>
      <c r="OPQ1" s="60"/>
      <c r="OPR1" s="60"/>
      <c r="OPS1" s="60"/>
      <c r="OPT1" s="60"/>
      <c r="OPU1" s="60"/>
      <c r="OPV1" s="60"/>
      <c r="OPW1" s="60"/>
      <c r="OPX1" s="60"/>
      <c r="OPY1" s="60"/>
      <c r="OPZ1" s="60"/>
      <c r="OQA1" s="60"/>
      <c r="OQB1" s="60"/>
      <c r="OQC1" s="60"/>
      <c r="OQD1" s="60"/>
      <c r="OQE1" s="60"/>
      <c r="OQF1" s="60"/>
      <c r="OQG1" s="60"/>
      <c r="OQH1" s="60"/>
      <c r="OQI1" s="60"/>
      <c r="OQJ1" s="60"/>
      <c r="OQK1" s="60"/>
      <c r="OQL1" s="60"/>
      <c r="OQM1" s="60"/>
      <c r="OQN1" s="60"/>
      <c r="OQO1" s="60"/>
      <c r="OQP1" s="60"/>
      <c r="OQQ1" s="60"/>
      <c r="OQR1" s="60"/>
      <c r="OQS1" s="60"/>
      <c r="OQT1" s="60"/>
      <c r="OQU1" s="60"/>
      <c r="OQV1" s="60"/>
      <c r="OQW1" s="60"/>
      <c r="OQX1" s="60"/>
      <c r="OQY1" s="60"/>
      <c r="OQZ1" s="60"/>
      <c r="ORA1" s="60"/>
      <c r="ORB1" s="60"/>
      <c r="ORC1" s="60"/>
      <c r="ORD1" s="60"/>
      <c r="ORE1" s="60"/>
      <c r="ORF1" s="60"/>
      <c r="ORG1" s="60"/>
      <c r="ORH1" s="60"/>
      <c r="ORI1" s="60"/>
      <c r="ORJ1" s="60"/>
      <c r="ORK1" s="60"/>
      <c r="ORL1" s="60"/>
      <c r="ORM1" s="60"/>
      <c r="ORN1" s="60"/>
      <c r="ORO1" s="60"/>
      <c r="ORP1" s="60"/>
      <c r="ORQ1" s="60"/>
      <c r="ORR1" s="60"/>
      <c r="ORS1" s="60"/>
      <c r="ORT1" s="60"/>
      <c r="ORU1" s="60"/>
      <c r="ORV1" s="60"/>
      <c r="ORW1" s="60"/>
      <c r="ORX1" s="60"/>
      <c r="ORY1" s="60"/>
      <c r="ORZ1" s="60"/>
      <c r="OSA1" s="60"/>
      <c r="OSB1" s="60"/>
      <c r="OSC1" s="60"/>
      <c r="OSD1" s="60"/>
      <c r="OSE1" s="60"/>
      <c r="OSF1" s="60"/>
      <c r="OSG1" s="60"/>
      <c r="OSH1" s="60"/>
      <c r="OSI1" s="60"/>
      <c r="OSJ1" s="60"/>
      <c r="OSK1" s="60"/>
      <c r="OSL1" s="60"/>
      <c r="OSM1" s="60"/>
      <c r="OSN1" s="60"/>
      <c r="OSO1" s="60"/>
      <c r="OSP1" s="60"/>
      <c r="OSQ1" s="60"/>
      <c r="OSR1" s="60"/>
      <c r="OSS1" s="60"/>
      <c r="OST1" s="60"/>
      <c r="OSU1" s="60"/>
      <c r="OSV1" s="60"/>
      <c r="OSW1" s="60"/>
      <c r="OSX1" s="60"/>
      <c r="OSY1" s="60"/>
      <c r="OSZ1" s="60"/>
      <c r="OTA1" s="60"/>
      <c r="OTB1" s="60"/>
      <c r="OTC1" s="60"/>
      <c r="OTD1" s="60"/>
      <c r="OTE1" s="60"/>
      <c r="OTF1" s="60"/>
      <c r="OTG1" s="60"/>
      <c r="OTH1" s="60"/>
      <c r="OTI1" s="60"/>
      <c r="OTJ1" s="60"/>
      <c r="OTK1" s="60"/>
      <c r="OTL1" s="60"/>
      <c r="OTM1" s="60"/>
      <c r="OTN1" s="60"/>
      <c r="OTO1" s="60"/>
      <c r="OTP1" s="60"/>
      <c r="OTQ1" s="60"/>
      <c r="OTR1" s="60"/>
      <c r="OTS1" s="60"/>
      <c r="OTT1" s="60"/>
      <c r="OTU1" s="60"/>
      <c r="OTV1" s="60"/>
      <c r="OTW1" s="60"/>
      <c r="OTX1" s="60"/>
      <c r="OTY1" s="60"/>
      <c r="OTZ1" s="60"/>
      <c r="OUA1" s="60"/>
      <c r="OUB1" s="60"/>
      <c r="OUC1" s="60"/>
      <c r="OUD1" s="60"/>
      <c r="OUE1" s="60"/>
      <c r="OUF1" s="60"/>
      <c r="OUG1" s="60"/>
      <c r="OUH1" s="60"/>
      <c r="OUI1" s="60"/>
      <c r="OUJ1" s="60"/>
      <c r="OUK1" s="60"/>
      <c r="OUL1" s="60"/>
      <c r="OUM1" s="60"/>
      <c r="OUN1" s="60"/>
      <c r="OUO1" s="60"/>
      <c r="OUP1" s="60"/>
      <c r="OUQ1" s="60"/>
      <c r="OUR1" s="60"/>
      <c r="OUS1" s="60"/>
      <c r="OUT1" s="60"/>
      <c r="OUU1" s="60"/>
      <c r="OUV1" s="60"/>
      <c r="OUW1" s="60"/>
      <c r="OUX1" s="60"/>
      <c r="OUY1" s="60"/>
      <c r="OUZ1" s="60"/>
      <c r="OVA1" s="60"/>
      <c r="OVB1" s="60"/>
      <c r="OVC1" s="60"/>
      <c r="OVD1" s="60"/>
      <c r="OVE1" s="60"/>
      <c r="OVF1" s="60"/>
      <c r="OVG1" s="60"/>
      <c r="OVH1" s="60"/>
      <c r="OVI1" s="60"/>
      <c r="OVJ1" s="60"/>
      <c r="OVK1" s="60"/>
      <c r="OVL1" s="60"/>
      <c r="OVM1" s="60"/>
      <c r="OVN1" s="60"/>
      <c r="OVO1" s="60"/>
      <c r="OVP1" s="60"/>
      <c r="OVQ1" s="60"/>
      <c r="OVR1" s="60"/>
      <c r="OVS1" s="60"/>
      <c r="OVT1" s="60"/>
      <c r="OVU1" s="60"/>
      <c r="OVV1" s="60"/>
      <c r="OVW1" s="60"/>
      <c r="OVX1" s="60"/>
      <c r="OVY1" s="60"/>
      <c r="OVZ1" s="60"/>
      <c r="OWA1" s="60"/>
      <c r="OWB1" s="60"/>
      <c r="OWC1" s="60"/>
      <c r="OWD1" s="60"/>
      <c r="OWE1" s="60"/>
      <c r="OWF1" s="60"/>
      <c r="OWG1" s="60"/>
      <c r="OWH1" s="60"/>
      <c r="OWI1" s="60"/>
      <c r="OWJ1" s="60"/>
      <c r="OWK1" s="60"/>
      <c r="OWL1" s="60"/>
      <c r="OWM1" s="60"/>
      <c r="OWN1" s="60"/>
      <c r="OWO1" s="60"/>
      <c r="OWP1" s="60"/>
      <c r="OWQ1" s="60"/>
      <c r="OWR1" s="60"/>
      <c r="OWS1" s="60"/>
      <c r="OWT1" s="60"/>
      <c r="OWU1" s="60"/>
      <c r="OWV1" s="60"/>
      <c r="OWW1" s="60"/>
      <c r="OWX1" s="60"/>
      <c r="OWY1" s="60"/>
      <c r="OWZ1" s="60"/>
      <c r="OXA1" s="60"/>
      <c r="OXB1" s="60"/>
      <c r="OXC1" s="60"/>
      <c r="OXD1" s="60"/>
      <c r="OXE1" s="60"/>
      <c r="OXF1" s="60"/>
      <c r="OXG1" s="60"/>
      <c r="OXH1" s="60"/>
      <c r="OXI1" s="60"/>
      <c r="OXJ1" s="60"/>
      <c r="OXK1" s="60"/>
      <c r="OXL1" s="60"/>
      <c r="OXM1" s="60"/>
      <c r="OXN1" s="60"/>
      <c r="OXO1" s="60"/>
      <c r="OXP1" s="60"/>
      <c r="OXQ1" s="60"/>
      <c r="OXR1" s="60"/>
      <c r="OXS1" s="60"/>
      <c r="OXT1" s="60"/>
      <c r="OXU1" s="60"/>
      <c r="OXV1" s="60"/>
      <c r="OXW1" s="60"/>
      <c r="OXX1" s="60"/>
      <c r="OXY1" s="60"/>
      <c r="OXZ1" s="60"/>
      <c r="OYA1" s="60"/>
      <c r="OYB1" s="60"/>
      <c r="OYC1" s="60"/>
      <c r="OYD1" s="60"/>
      <c r="OYE1" s="60"/>
      <c r="OYF1" s="60"/>
      <c r="OYG1" s="60"/>
      <c r="OYH1" s="60"/>
      <c r="OYI1" s="60"/>
      <c r="OYJ1" s="60"/>
      <c r="OYK1" s="60"/>
      <c r="OYL1" s="60"/>
      <c r="OYM1" s="60"/>
      <c r="OYN1" s="60"/>
      <c r="OYO1" s="60"/>
      <c r="OYP1" s="60"/>
      <c r="OYQ1" s="60"/>
      <c r="OYR1" s="60"/>
      <c r="OYS1" s="60"/>
      <c r="OYT1" s="60"/>
      <c r="OYU1" s="60"/>
      <c r="OYV1" s="60"/>
      <c r="OYW1" s="60"/>
      <c r="OYX1" s="60"/>
      <c r="OYY1" s="60"/>
      <c r="OYZ1" s="60"/>
      <c r="OZA1" s="60"/>
      <c r="OZB1" s="60"/>
      <c r="OZC1" s="60"/>
      <c r="OZD1" s="60"/>
      <c r="OZE1" s="60"/>
      <c r="OZF1" s="60"/>
      <c r="OZG1" s="60"/>
      <c r="OZH1" s="60"/>
      <c r="OZI1" s="60"/>
      <c r="OZJ1" s="60"/>
      <c r="OZK1" s="60"/>
      <c r="OZL1" s="60"/>
      <c r="OZM1" s="60"/>
      <c r="OZN1" s="60"/>
      <c r="OZO1" s="60"/>
      <c r="OZP1" s="60"/>
      <c r="OZQ1" s="60"/>
      <c r="OZR1" s="60"/>
      <c r="OZS1" s="60"/>
      <c r="OZT1" s="60"/>
      <c r="OZU1" s="60"/>
      <c r="OZV1" s="60"/>
      <c r="OZW1" s="60"/>
      <c r="OZX1" s="60"/>
      <c r="OZY1" s="60"/>
      <c r="OZZ1" s="60"/>
      <c r="PAA1" s="60"/>
      <c r="PAB1" s="60"/>
      <c r="PAC1" s="60"/>
      <c r="PAD1" s="60"/>
      <c r="PAE1" s="60"/>
      <c r="PAF1" s="60"/>
      <c r="PAG1" s="60"/>
      <c r="PAH1" s="60"/>
      <c r="PAI1" s="60"/>
      <c r="PAJ1" s="60"/>
      <c r="PAK1" s="60"/>
      <c r="PAL1" s="60"/>
      <c r="PAM1" s="60"/>
      <c r="PAN1" s="60"/>
      <c r="PAO1" s="60"/>
      <c r="PAP1" s="60"/>
      <c r="PAQ1" s="60"/>
      <c r="PAR1" s="60"/>
      <c r="PAS1" s="60"/>
      <c r="PAT1" s="60"/>
      <c r="PAU1" s="60"/>
      <c r="PAV1" s="60"/>
      <c r="PAW1" s="60"/>
      <c r="PAX1" s="60"/>
      <c r="PAY1" s="60"/>
      <c r="PAZ1" s="60"/>
      <c r="PBA1" s="60"/>
      <c r="PBB1" s="60"/>
      <c r="PBC1" s="60"/>
      <c r="PBD1" s="60"/>
      <c r="PBE1" s="60"/>
      <c r="PBF1" s="60"/>
      <c r="PBG1" s="60"/>
      <c r="PBH1" s="60"/>
      <c r="PBI1" s="60"/>
      <c r="PBJ1" s="60"/>
      <c r="PBK1" s="60"/>
      <c r="PBL1" s="60"/>
      <c r="PBM1" s="60"/>
      <c r="PBN1" s="60"/>
      <c r="PBO1" s="60"/>
      <c r="PBP1" s="60"/>
      <c r="PBQ1" s="60"/>
      <c r="PBR1" s="60"/>
      <c r="PBS1" s="60"/>
      <c r="PBT1" s="60"/>
      <c r="PBU1" s="60"/>
      <c r="PBV1" s="60"/>
      <c r="PBW1" s="60"/>
      <c r="PBX1" s="60"/>
      <c r="PBY1" s="60"/>
      <c r="PBZ1" s="60"/>
      <c r="PCA1" s="60"/>
      <c r="PCB1" s="60"/>
      <c r="PCC1" s="60"/>
      <c r="PCD1" s="60"/>
      <c r="PCE1" s="60"/>
      <c r="PCF1" s="60"/>
      <c r="PCG1" s="60"/>
      <c r="PCH1" s="60"/>
      <c r="PCI1" s="60"/>
      <c r="PCJ1" s="60"/>
      <c r="PCK1" s="60"/>
      <c r="PCL1" s="60"/>
      <c r="PCM1" s="60"/>
      <c r="PCN1" s="60"/>
      <c r="PCO1" s="60"/>
      <c r="PCP1" s="60"/>
      <c r="PCQ1" s="60"/>
      <c r="PCR1" s="60"/>
      <c r="PCS1" s="60"/>
      <c r="PCT1" s="60"/>
      <c r="PCU1" s="60"/>
      <c r="PCV1" s="60"/>
      <c r="PCW1" s="60"/>
      <c r="PCX1" s="60"/>
      <c r="PCY1" s="60"/>
      <c r="PCZ1" s="60"/>
      <c r="PDA1" s="60"/>
      <c r="PDB1" s="60"/>
      <c r="PDC1" s="60"/>
      <c r="PDD1" s="60"/>
      <c r="PDE1" s="60"/>
      <c r="PDF1" s="60"/>
      <c r="PDG1" s="60"/>
      <c r="PDH1" s="60"/>
      <c r="PDI1" s="60"/>
      <c r="PDJ1" s="60"/>
      <c r="PDK1" s="60"/>
      <c r="PDL1" s="60"/>
      <c r="PDM1" s="60"/>
      <c r="PDN1" s="60"/>
      <c r="PDO1" s="60"/>
      <c r="PDP1" s="60"/>
      <c r="PDQ1" s="60"/>
      <c r="PDR1" s="60"/>
      <c r="PDS1" s="60"/>
      <c r="PDT1" s="60"/>
      <c r="PDU1" s="60"/>
      <c r="PDV1" s="60"/>
      <c r="PDW1" s="60"/>
      <c r="PDX1" s="60"/>
      <c r="PDY1" s="60"/>
      <c r="PDZ1" s="60"/>
      <c r="PEA1" s="60"/>
      <c r="PEB1" s="60"/>
      <c r="PEC1" s="60"/>
      <c r="PED1" s="60"/>
      <c r="PEE1" s="60"/>
      <c r="PEF1" s="60"/>
      <c r="PEG1" s="60"/>
      <c r="PEH1" s="60"/>
      <c r="PEI1" s="60"/>
      <c r="PEJ1" s="60"/>
      <c r="PEK1" s="60"/>
      <c r="PEL1" s="60"/>
      <c r="PEM1" s="60"/>
      <c r="PEN1" s="60"/>
      <c r="PEO1" s="60"/>
      <c r="PEP1" s="60"/>
      <c r="PEQ1" s="60"/>
      <c r="PER1" s="60"/>
      <c r="PES1" s="60"/>
      <c r="PET1" s="60"/>
      <c r="PEU1" s="60"/>
      <c r="PEV1" s="60"/>
      <c r="PEW1" s="60"/>
      <c r="PEX1" s="60"/>
      <c r="PEY1" s="60"/>
      <c r="PEZ1" s="60"/>
      <c r="PFA1" s="60"/>
      <c r="PFB1" s="60"/>
      <c r="PFC1" s="60"/>
      <c r="PFD1" s="60"/>
      <c r="PFE1" s="60"/>
      <c r="PFF1" s="60"/>
      <c r="PFG1" s="60"/>
      <c r="PFH1" s="60"/>
      <c r="PFI1" s="60"/>
      <c r="PFJ1" s="60"/>
      <c r="PFK1" s="60"/>
      <c r="PFL1" s="60"/>
      <c r="PFM1" s="60"/>
      <c r="PFN1" s="60"/>
      <c r="PFO1" s="60"/>
      <c r="PFP1" s="60"/>
      <c r="PFQ1" s="60"/>
      <c r="PFR1" s="60"/>
      <c r="PFS1" s="60"/>
      <c r="PFT1" s="60"/>
      <c r="PFU1" s="60"/>
      <c r="PFV1" s="60"/>
      <c r="PFW1" s="60"/>
      <c r="PFX1" s="60"/>
      <c r="PFY1" s="60"/>
      <c r="PFZ1" s="60"/>
      <c r="PGA1" s="60"/>
      <c r="PGB1" s="60"/>
      <c r="PGC1" s="60"/>
      <c r="PGD1" s="60"/>
      <c r="PGE1" s="60"/>
      <c r="PGF1" s="60"/>
      <c r="PGG1" s="60"/>
      <c r="PGH1" s="60"/>
      <c r="PGI1" s="60"/>
      <c r="PGJ1" s="60"/>
      <c r="PGK1" s="60"/>
      <c r="PGL1" s="60"/>
      <c r="PGM1" s="60"/>
      <c r="PGN1" s="60"/>
      <c r="PGO1" s="60"/>
      <c r="PGP1" s="60"/>
      <c r="PGQ1" s="60"/>
      <c r="PGR1" s="60"/>
      <c r="PGS1" s="60"/>
      <c r="PGT1" s="60"/>
      <c r="PGU1" s="60"/>
      <c r="PGV1" s="60"/>
      <c r="PGW1" s="60"/>
      <c r="PGX1" s="60"/>
      <c r="PGY1" s="60"/>
      <c r="PGZ1" s="60"/>
      <c r="PHA1" s="60"/>
      <c r="PHB1" s="60"/>
      <c r="PHC1" s="60"/>
      <c r="PHD1" s="60"/>
      <c r="PHE1" s="60"/>
      <c r="PHF1" s="60"/>
      <c r="PHG1" s="60"/>
      <c r="PHH1" s="60"/>
      <c r="PHI1" s="60"/>
      <c r="PHJ1" s="60"/>
      <c r="PHK1" s="60"/>
      <c r="PHL1" s="60"/>
      <c r="PHM1" s="60"/>
      <c r="PHN1" s="60"/>
      <c r="PHO1" s="60"/>
      <c r="PHP1" s="60"/>
      <c r="PHQ1" s="60"/>
      <c r="PHR1" s="60"/>
      <c r="PHS1" s="60"/>
      <c r="PHT1" s="60"/>
      <c r="PHU1" s="60"/>
      <c r="PHV1" s="60"/>
      <c r="PHW1" s="60"/>
      <c r="PHX1" s="60"/>
      <c r="PHY1" s="60"/>
      <c r="PHZ1" s="60"/>
      <c r="PIA1" s="60"/>
      <c r="PIB1" s="60"/>
      <c r="PIC1" s="60"/>
      <c r="PID1" s="60"/>
      <c r="PIE1" s="60"/>
      <c r="PIF1" s="60"/>
      <c r="PIG1" s="60"/>
      <c r="PIH1" s="60"/>
      <c r="PII1" s="60"/>
      <c r="PIJ1" s="60"/>
      <c r="PIK1" s="60"/>
      <c r="PIL1" s="60"/>
      <c r="PIM1" s="60"/>
      <c r="PIN1" s="60"/>
      <c r="PIO1" s="60"/>
      <c r="PIP1" s="60"/>
      <c r="PIQ1" s="60"/>
      <c r="PIR1" s="60"/>
      <c r="PIS1" s="60"/>
      <c r="PIT1" s="60"/>
      <c r="PIU1" s="60"/>
      <c r="PIV1" s="60"/>
      <c r="PIW1" s="60"/>
      <c r="PIX1" s="60"/>
      <c r="PIY1" s="60"/>
      <c r="PIZ1" s="60"/>
      <c r="PJA1" s="60"/>
      <c r="PJB1" s="60"/>
      <c r="PJC1" s="60"/>
      <c r="PJD1" s="60"/>
      <c r="PJE1" s="60"/>
      <c r="PJF1" s="60"/>
      <c r="PJG1" s="60"/>
      <c r="PJH1" s="60"/>
      <c r="PJI1" s="60"/>
      <c r="PJJ1" s="60"/>
      <c r="PJK1" s="60"/>
      <c r="PJL1" s="60"/>
      <c r="PJM1" s="60"/>
      <c r="PJN1" s="60"/>
      <c r="PJO1" s="60"/>
      <c r="PJP1" s="60"/>
      <c r="PJQ1" s="60"/>
      <c r="PJR1" s="60"/>
      <c r="PJS1" s="60"/>
      <c r="PJT1" s="60"/>
      <c r="PJU1" s="60"/>
      <c r="PJV1" s="60"/>
      <c r="PJW1" s="60"/>
      <c r="PJX1" s="60"/>
      <c r="PJY1" s="60"/>
      <c r="PJZ1" s="60"/>
      <c r="PKA1" s="60"/>
      <c r="PKB1" s="60"/>
      <c r="PKC1" s="60"/>
      <c r="PKD1" s="60"/>
      <c r="PKE1" s="60"/>
      <c r="PKF1" s="60"/>
      <c r="PKG1" s="60"/>
      <c r="PKH1" s="60"/>
      <c r="PKI1" s="60"/>
      <c r="PKJ1" s="60"/>
      <c r="PKK1" s="60"/>
      <c r="PKL1" s="60"/>
      <c r="PKM1" s="60"/>
      <c r="PKN1" s="60"/>
      <c r="PKO1" s="60"/>
      <c r="PKP1" s="60"/>
      <c r="PKQ1" s="60"/>
      <c r="PKR1" s="60"/>
      <c r="PKS1" s="60"/>
      <c r="PKT1" s="60"/>
      <c r="PKU1" s="60"/>
      <c r="PKV1" s="60"/>
      <c r="PKW1" s="60"/>
      <c r="PKX1" s="60"/>
      <c r="PKY1" s="60"/>
      <c r="PKZ1" s="60"/>
      <c r="PLA1" s="60"/>
      <c r="PLB1" s="60"/>
      <c r="PLC1" s="60"/>
      <c r="PLD1" s="60"/>
      <c r="PLE1" s="60"/>
      <c r="PLF1" s="60"/>
      <c r="PLG1" s="60"/>
      <c r="PLH1" s="60"/>
      <c r="PLI1" s="60"/>
      <c r="PLJ1" s="60"/>
      <c r="PLK1" s="60"/>
      <c r="PLL1" s="60"/>
      <c r="PLM1" s="60"/>
      <c r="PLN1" s="60"/>
      <c r="PLO1" s="60"/>
      <c r="PLP1" s="60"/>
      <c r="PLQ1" s="60"/>
      <c r="PLR1" s="60"/>
      <c r="PLS1" s="60"/>
      <c r="PLT1" s="60"/>
      <c r="PLU1" s="60"/>
      <c r="PLV1" s="60"/>
      <c r="PLW1" s="60"/>
      <c r="PLX1" s="60"/>
      <c r="PLY1" s="60"/>
      <c r="PLZ1" s="60"/>
      <c r="PMA1" s="60"/>
      <c r="PMB1" s="60"/>
      <c r="PMC1" s="60"/>
      <c r="PMD1" s="60"/>
      <c r="PME1" s="60"/>
      <c r="PMF1" s="60"/>
      <c r="PMG1" s="60"/>
      <c r="PMH1" s="60"/>
      <c r="PMI1" s="60"/>
      <c r="PMJ1" s="60"/>
      <c r="PMK1" s="60"/>
      <c r="PML1" s="60"/>
      <c r="PMM1" s="60"/>
      <c r="PMN1" s="60"/>
      <c r="PMO1" s="60"/>
      <c r="PMP1" s="60"/>
      <c r="PMQ1" s="60"/>
      <c r="PMR1" s="60"/>
      <c r="PMS1" s="60"/>
      <c r="PMT1" s="60"/>
      <c r="PMU1" s="60"/>
      <c r="PMV1" s="60"/>
      <c r="PMW1" s="60"/>
      <c r="PMX1" s="60"/>
      <c r="PMY1" s="60"/>
      <c r="PMZ1" s="60"/>
      <c r="PNA1" s="60"/>
      <c r="PNB1" s="60"/>
      <c r="PNC1" s="60"/>
      <c r="PND1" s="60"/>
      <c r="PNE1" s="60"/>
      <c r="PNF1" s="60"/>
      <c r="PNG1" s="60"/>
      <c r="PNH1" s="60"/>
      <c r="PNI1" s="60"/>
      <c r="PNJ1" s="60"/>
      <c r="PNK1" s="60"/>
      <c r="PNL1" s="60"/>
      <c r="PNM1" s="60"/>
      <c r="PNN1" s="60"/>
      <c r="PNO1" s="60"/>
      <c r="PNP1" s="60"/>
      <c r="PNQ1" s="60"/>
      <c r="PNR1" s="60"/>
      <c r="PNS1" s="60"/>
      <c r="PNT1" s="60"/>
      <c r="PNU1" s="60"/>
      <c r="PNV1" s="60"/>
      <c r="PNW1" s="60"/>
      <c r="PNX1" s="60"/>
      <c r="PNY1" s="60"/>
      <c r="PNZ1" s="60"/>
      <c r="POA1" s="60"/>
      <c r="POB1" s="60"/>
      <c r="POC1" s="60"/>
      <c r="POD1" s="60"/>
      <c r="POE1" s="60"/>
      <c r="POF1" s="60"/>
      <c r="POG1" s="60"/>
      <c r="POH1" s="60"/>
      <c r="POI1" s="60"/>
      <c r="POJ1" s="60"/>
      <c r="POK1" s="60"/>
      <c r="POL1" s="60"/>
      <c r="POM1" s="60"/>
      <c r="PON1" s="60"/>
      <c r="POO1" s="60"/>
      <c r="POP1" s="60"/>
      <c r="POQ1" s="60"/>
      <c r="POR1" s="60"/>
      <c r="POS1" s="60"/>
      <c r="POT1" s="60"/>
      <c r="POU1" s="60"/>
      <c r="POV1" s="60"/>
      <c r="POW1" s="60"/>
      <c r="POX1" s="60"/>
      <c r="POY1" s="60"/>
      <c r="POZ1" s="60"/>
      <c r="PPA1" s="60"/>
      <c r="PPB1" s="60"/>
      <c r="PPC1" s="60"/>
      <c r="PPD1" s="60"/>
      <c r="PPE1" s="60"/>
      <c r="PPF1" s="60"/>
      <c r="PPG1" s="60"/>
      <c r="PPH1" s="60"/>
      <c r="PPI1" s="60"/>
      <c r="PPJ1" s="60"/>
      <c r="PPK1" s="60"/>
      <c r="PPL1" s="60"/>
      <c r="PPM1" s="60"/>
      <c r="PPN1" s="60"/>
      <c r="PPO1" s="60"/>
      <c r="PPP1" s="60"/>
      <c r="PPQ1" s="60"/>
      <c r="PPR1" s="60"/>
      <c r="PPS1" s="60"/>
      <c r="PPT1" s="60"/>
      <c r="PPU1" s="60"/>
      <c r="PPV1" s="60"/>
      <c r="PPW1" s="60"/>
      <c r="PPX1" s="60"/>
      <c r="PPY1" s="60"/>
      <c r="PPZ1" s="60"/>
      <c r="PQA1" s="60"/>
      <c r="PQB1" s="60"/>
      <c r="PQC1" s="60"/>
      <c r="PQD1" s="60"/>
      <c r="PQE1" s="60"/>
      <c r="PQF1" s="60"/>
      <c r="PQG1" s="60"/>
      <c r="PQH1" s="60"/>
      <c r="PQI1" s="60"/>
      <c r="PQJ1" s="60"/>
      <c r="PQK1" s="60"/>
      <c r="PQL1" s="60"/>
      <c r="PQM1" s="60"/>
      <c r="PQN1" s="60"/>
      <c r="PQO1" s="60"/>
      <c r="PQP1" s="60"/>
      <c r="PQQ1" s="60"/>
      <c r="PQR1" s="60"/>
      <c r="PQS1" s="60"/>
      <c r="PQT1" s="60"/>
      <c r="PQU1" s="60"/>
      <c r="PQV1" s="60"/>
      <c r="PQW1" s="60"/>
      <c r="PQX1" s="60"/>
      <c r="PQY1" s="60"/>
      <c r="PQZ1" s="60"/>
      <c r="PRA1" s="60"/>
      <c r="PRB1" s="60"/>
      <c r="PRC1" s="60"/>
      <c r="PRD1" s="60"/>
      <c r="PRE1" s="60"/>
      <c r="PRF1" s="60"/>
      <c r="PRG1" s="60"/>
      <c r="PRH1" s="60"/>
      <c r="PRI1" s="60"/>
      <c r="PRJ1" s="60"/>
      <c r="PRK1" s="60"/>
      <c r="PRL1" s="60"/>
      <c r="PRM1" s="60"/>
      <c r="PRN1" s="60"/>
      <c r="PRO1" s="60"/>
      <c r="PRP1" s="60"/>
      <c r="PRQ1" s="60"/>
      <c r="PRR1" s="60"/>
      <c r="PRS1" s="60"/>
      <c r="PRT1" s="60"/>
      <c r="PRU1" s="60"/>
      <c r="PRV1" s="60"/>
      <c r="PRW1" s="60"/>
      <c r="PRX1" s="60"/>
      <c r="PRY1" s="60"/>
      <c r="PRZ1" s="60"/>
      <c r="PSA1" s="60"/>
      <c r="PSB1" s="60"/>
      <c r="PSC1" s="60"/>
      <c r="PSD1" s="60"/>
      <c r="PSE1" s="60"/>
      <c r="PSF1" s="60"/>
      <c r="PSG1" s="60"/>
      <c r="PSH1" s="60"/>
      <c r="PSI1" s="60"/>
      <c r="PSJ1" s="60"/>
      <c r="PSK1" s="60"/>
      <c r="PSL1" s="60"/>
      <c r="PSM1" s="60"/>
      <c r="PSN1" s="60"/>
      <c r="PSO1" s="60"/>
      <c r="PSP1" s="60"/>
      <c r="PSQ1" s="60"/>
      <c r="PSR1" s="60"/>
      <c r="PSS1" s="60"/>
      <c r="PST1" s="60"/>
      <c r="PSU1" s="60"/>
      <c r="PSV1" s="60"/>
      <c r="PSW1" s="60"/>
      <c r="PSX1" s="60"/>
      <c r="PSY1" s="60"/>
      <c r="PSZ1" s="60"/>
      <c r="PTA1" s="60"/>
      <c r="PTB1" s="60"/>
      <c r="PTC1" s="60"/>
      <c r="PTD1" s="60"/>
      <c r="PTE1" s="60"/>
      <c r="PTF1" s="60"/>
      <c r="PTG1" s="60"/>
      <c r="PTH1" s="60"/>
      <c r="PTI1" s="60"/>
      <c r="PTJ1" s="60"/>
      <c r="PTK1" s="60"/>
      <c r="PTL1" s="60"/>
      <c r="PTM1" s="60"/>
      <c r="PTN1" s="60"/>
      <c r="PTO1" s="60"/>
      <c r="PTP1" s="60"/>
      <c r="PTQ1" s="60"/>
      <c r="PTR1" s="60"/>
      <c r="PTS1" s="60"/>
      <c r="PTT1" s="60"/>
      <c r="PTU1" s="60"/>
      <c r="PTV1" s="60"/>
      <c r="PTW1" s="60"/>
      <c r="PTX1" s="60"/>
      <c r="PTY1" s="60"/>
      <c r="PTZ1" s="60"/>
      <c r="PUA1" s="60"/>
      <c r="PUB1" s="60"/>
      <c r="PUC1" s="60"/>
      <c r="PUD1" s="60"/>
      <c r="PUE1" s="60"/>
      <c r="PUF1" s="60"/>
      <c r="PUG1" s="60"/>
      <c r="PUH1" s="60"/>
      <c r="PUI1" s="60"/>
      <c r="PUJ1" s="60"/>
      <c r="PUK1" s="60"/>
      <c r="PUL1" s="60"/>
      <c r="PUM1" s="60"/>
      <c r="PUN1" s="60"/>
      <c r="PUO1" s="60"/>
      <c r="PUP1" s="60"/>
      <c r="PUQ1" s="60"/>
      <c r="PUR1" s="60"/>
      <c r="PUS1" s="60"/>
      <c r="PUT1" s="60"/>
      <c r="PUU1" s="60"/>
      <c r="PUV1" s="60"/>
      <c r="PUW1" s="60"/>
      <c r="PUX1" s="60"/>
      <c r="PUY1" s="60"/>
      <c r="PUZ1" s="60"/>
      <c r="PVA1" s="60"/>
      <c r="PVB1" s="60"/>
      <c r="PVC1" s="60"/>
      <c r="PVD1" s="60"/>
      <c r="PVE1" s="60"/>
      <c r="PVF1" s="60"/>
      <c r="PVG1" s="60"/>
      <c r="PVH1" s="60"/>
      <c r="PVI1" s="60"/>
      <c r="PVJ1" s="60"/>
      <c r="PVK1" s="60"/>
      <c r="PVL1" s="60"/>
      <c r="PVM1" s="60"/>
      <c r="PVN1" s="60"/>
      <c r="PVO1" s="60"/>
      <c r="PVP1" s="60"/>
      <c r="PVQ1" s="60"/>
      <c r="PVR1" s="60"/>
      <c r="PVS1" s="60"/>
      <c r="PVT1" s="60"/>
      <c r="PVU1" s="60"/>
      <c r="PVV1" s="60"/>
      <c r="PVW1" s="60"/>
      <c r="PVX1" s="60"/>
      <c r="PVY1" s="60"/>
      <c r="PVZ1" s="60"/>
      <c r="PWA1" s="60"/>
      <c r="PWB1" s="60"/>
      <c r="PWC1" s="60"/>
      <c r="PWD1" s="60"/>
      <c r="PWE1" s="60"/>
      <c r="PWF1" s="60"/>
      <c r="PWG1" s="60"/>
      <c r="PWH1" s="60"/>
      <c r="PWI1" s="60"/>
      <c r="PWJ1" s="60"/>
      <c r="PWK1" s="60"/>
      <c r="PWL1" s="60"/>
      <c r="PWM1" s="60"/>
      <c r="PWN1" s="60"/>
      <c r="PWO1" s="60"/>
      <c r="PWP1" s="60"/>
      <c r="PWQ1" s="60"/>
      <c r="PWR1" s="60"/>
      <c r="PWS1" s="60"/>
      <c r="PWT1" s="60"/>
      <c r="PWU1" s="60"/>
      <c r="PWV1" s="60"/>
      <c r="PWW1" s="60"/>
      <c r="PWX1" s="60"/>
      <c r="PWY1" s="60"/>
      <c r="PWZ1" s="60"/>
      <c r="PXA1" s="60"/>
      <c r="PXB1" s="60"/>
      <c r="PXC1" s="60"/>
      <c r="PXD1" s="60"/>
      <c r="PXE1" s="60"/>
      <c r="PXF1" s="60"/>
      <c r="PXG1" s="60"/>
      <c r="PXH1" s="60"/>
      <c r="PXI1" s="60"/>
      <c r="PXJ1" s="60"/>
      <c r="PXK1" s="60"/>
      <c r="PXL1" s="60"/>
      <c r="PXM1" s="60"/>
      <c r="PXN1" s="60"/>
      <c r="PXO1" s="60"/>
      <c r="PXP1" s="60"/>
      <c r="PXQ1" s="60"/>
      <c r="PXR1" s="60"/>
      <c r="PXS1" s="60"/>
      <c r="PXT1" s="60"/>
      <c r="PXU1" s="60"/>
      <c r="PXV1" s="60"/>
      <c r="PXW1" s="60"/>
      <c r="PXX1" s="60"/>
      <c r="PXY1" s="60"/>
      <c r="PXZ1" s="60"/>
      <c r="PYA1" s="60"/>
      <c r="PYB1" s="60"/>
      <c r="PYC1" s="60"/>
      <c r="PYD1" s="60"/>
      <c r="PYE1" s="60"/>
      <c r="PYF1" s="60"/>
      <c r="PYG1" s="60"/>
      <c r="PYH1" s="60"/>
      <c r="PYI1" s="60"/>
      <c r="PYJ1" s="60"/>
      <c r="PYK1" s="60"/>
      <c r="PYL1" s="60"/>
      <c r="PYM1" s="60"/>
      <c r="PYN1" s="60"/>
      <c r="PYO1" s="60"/>
      <c r="PYP1" s="60"/>
      <c r="PYQ1" s="60"/>
      <c r="PYR1" s="60"/>
      <c r="PYS1" s="60"/>
      <c r="PYT1" s="60"/>
      <c r="PYU1" s="60"/>
      <c r="PYV1" s="60"/>
      <c r="PYW1" s="60"/>
      <c r="PYX1" s="60"/>
      <c r="PYY1" s="60"/>
      <c r="PYZ1" s="60"/>
      <c r="PZA1" s="60"/>
      <c r="PZB1" s="60"/>
      <c r="PZC1" s="60"/>
      <c r="PZD1" s="60"/>
      <c r="PZE1" s="60"/>
      <c r="PZF1" s="60"/>
      <c r="PZG1" s="60"/>
      <c r="PZH1" s="60"/>
      <c r="PZI1" s="60"/>
      <c r="PZJ1" s="60"/>
      <c r="PZK1" s="60"/>
      <c r="PZL1" s="60"/>
      <c r="PZM1" s="60"/>
      <c r="PZN1" s="60"/>
      <c r="PZO1" s="60"/>
      <c r="PZP1" s="60"/>
      <c r="PZQ1" s="60"/>
      <c r="PZR1" s="60"/>
      <c r="PZS1" s="60"/>
      <c r="PZT1" s="60"/>
      <c r="PZU1" s="60"/>
      <c r="PZV1" s="60"/>
      <c r="PZW1" s="60"/>
      <c r="PZX1" s="60"/>
      <c r="PZY1" s="60"/>
      <c r="PZZ1" s="60"/>
      <c r="QAA1" s="60"/>
      <c r="QAB1" s="60"/>
      <c r="QAC1" s="60"/>
      <c r="QAD1" s="60"/>
      <c r="QAE1" s="60"/>
      <c r="QAF1" s="60"/>
      <c r="QAG1" s="60"/>
      <c r="QAH1" s="60"/>
      <c r="QAI1" s="60"/>
      <c r="QAJ1" s="60"/>
      <c r="QAK1" s="60"/>
      <c r="QAL1" s="60"/>
      <c r="QAM1" s="60"/>
      <c r="QAN1" s="60"/>
      <c r="QAO1" s="60"/>
      <c r="QAP1" s="60"/>
      <c r="QAQ1" s="60"/>
      <c r="QAR1" s="60"/>
      <c r="QAS1" s="60"/>
      <c r="QAT1" s="60"/>
      <c r="QAU1" s="60"/>
      <c r="QAV1" s="60"/>
      <c r="QAW1" s="60"/>
      <c r="QAX1" s="60"/>
      <c r="QAY1" s="60"/>
      <c r="QAZ1" s="60"/>
      <c r="QBA1" s="60"/>
      <c r="QBB1" s="60"/>
      <c r="QBC1" s="60"/>
      <c r="QBD1" s="60"/>
      <c r="QBE1" s="60"/>
      <c r="QBF1" s="60"/>
      <c r="QBG1" s="60"/>
      <c r="QBH1" s="60"/>
      <c r="QBI1" s="60"/>
      <c r="QBJ1" s="60"/>
      <c r="QBK1" s="60"/>
      <c r="QBL1" s="60"/>
      <c r="QBM1" s="60"/>
      <c r="QBN1" s="60"/>
      <c r="QBO1" s="60"/>
      <c r="QBP1" s="60"/>
      <c r="QBQ1" s="60"/>
      <c r="QBR1" s="60"/>
      <c r="QBS1" s="60"/>
      <c r="QBT1" s="60"/>
      <c r="QBU1" s="60"/>
      <c r="QBV1" s="60"/>
      <c r="QBW1" s="60"/>
      <c r="QBX1" s="60"/>
      <c r="QBY1" s="60"/>
      <c r="QBZ1" s="60"/>
      <c r="QCA1" s="60"/>
      <c r="QCB1" s="60"/>
      <c r="QCC1" s="60"/>
      <c r="QCD1" s="60"/>
      <c r="QCE1" s="60"/>
      <c r="QCF1" s="60"/>
      <c r="QCG1" s="60"/>
      <c r="QCH1" s="60"/>
      <c r="QCI1" s="60"/>
      <c r="QCJ1" s="60"/>
      <c r="QCK1" s="60"/>
      <c r="QCL1" s="60"/>
      <c r="QCM1" s="60"/>
      <c r="QCN1" s="60"/>
      <c r="QCO1" s="60"/>
      <c r="QCP1" s="60"/>
      <c r="QCQ1" s="60"/>
      <c r="QCR1" s="60"/>
      <c r="QCS1" s="60"/>
      <c r="QCT1" s="60"/>
      <c r="QCU1" s="60"/>
      <c r="QCV1" s="60"/>
      <c r="QCW1" s="60"/>
      <c r="QCX1" s="60"/>
      <c r="QCY1" s="60"/>
      <c r="QCZ1" s="60"/>
      <c r="QDA1" s="60"/>
      <c r="QDB1" s="60"/>
      <c r="QDC1" s="60"/>
      <c r="QDD1" s="60"/>
      <c r="QDE1" s="60"/>
      <c r="QDF1" s="60"/>
      <c r="QDG1" s="60"/>
      <c r="QDH1" s="60"/>
      <c r="QDI1" s="60"/>
      <c r="QDJ1" s="60"/>
      <c r="QDK1" s="60"/>
      <c r="QDL1" s="60"/>
      <c r="QDM1" s="60"/>
      <c r="QDN1" s="60"/>
      <c r="QDO1" s="60"/>
      <c r="QDP1" s="60"/>
      <c r="QDQ1" s="60"/>
      <c r="QDR1" s="60"/>
      <c r="QDS1" s="60"/>
      <c r="QDT1" s="60"/>
      <c r="QDU1" s="60"/>
      <c r="QDV1" s="60"/>
      <c r="QDW1" s="60"/>
      <c r="QDX1" s="60"/>
      <c r="QDY1" s="60"/>
      <c r="QDZ1" s="60"/>
      <c r="QEA1" s="60"/>
      <c r="QEB1" s="60"/>
      <c r="QEC1" s="60"/>
      <c r="QED1" s="60"/>
      <c r="QEE1" s="60"/>
      <c r="QEF1" s="60"/>
      <c r="QEG1" s="60"/>
      <c r="QEH1" s="60"/>
      <c r="QEI1" s="60"/>
      <c r="QEJ1" s="60"/>
      <c r="QEK1" s="60"/>
      <c r="QEL1" s="60"/>
      <c r="QEM1" s="60"/>
      <c r="QEN1" s="60"/>
      <c r="QEO1" s="60"/>
      <c r="QEP1" s="60"/>
      <c r="QEQ1" s="60"/>
      <c r="QER1" s="60"/>
      <c r="QES1" s="60"/>
      <c r="QET1" s="60"/>
      <c r="QEU1" s="60"/>
      <c r="QEV1" s="60"/>
      <c r="QEW1" s="60"/>
      <c r="QEX1" s="60"/>
      <c r="QEY1" s="60"/>
      <c r="QEZ1" s="60"/>
      <c r="QFA1" s="60"/>
      <c r="QFB1" s="60"/>
      <c r="QFC1" s="60"/>
      <c r="QFD1" s="60"/>
      <c r="QFE1" s="60"/>
      <c r="QFF1" s="60"/>
      <c r="QFG1" s="60"/>
      <c r="QFH1" s="60"/>
      <c r="QFI1" s="60"/>
      <c r="QFJ1" s="60"/>
      <c r="QFK1" s="60"/>
      <c r="QFL1" s="60"/>
      <c r="QFM1" s="60"/>
      <c r="QFN1" s="60"/>
      <c r="QFO1" s="60"/>
      <c r="QFP1" s="60"/>
      <c r="QFQ1" s="60"/>
      <c r="QFR1" s="60"/>
      <c r="QFS1" s="60"/>
      <c r="QFT1" s="60"/>
      <c r="QFU1" s="60"/>
      <c r="QFV1" s="60"/>
      <c r="QFW1" s="60"/>
      <c r="QFX1" s="60"/>
      <c r="QFY1" s="60"/>
      <c r="QFZ1" s="60"/>
      <c r="QGA1" s="60"/>
      <c r="QGB1" s="60"/>
      <c r="QGC1" s="60"/>
      <c r="QGD1" s="60"/>
      <c r="QGE1" s="60"/>
      <c r="QGF1" s="60"/>
      <c r="QGG1" s="60"/>
      <c r="QGH1" s="60"/>
      <c r="QGI1" s="60"/>
      <c r="QGJ1" s="60"/>
      <c r="QGK1" s="60"/>
      <c r="QGL1" s="60"/>
      <c r="QGM1" s="60"/>
      <c r="QGN1" s="60"/>
      <c r="QGO1" s="60"/>
      <c r="QGP1" s="60"/>
      <c r="QGQ1" s="60"/>
      <c r="QGR1" s="60"/>
      <c r="QGS1" s="60"/>
      <c r="QGT1" s="60"/>
      <c r="QGU1" s="60"/>
      <c r="QGV1" s="60"/>
      <c r="QGW1" s="60"/>
      <c r="QGX1" s="60"/>
      <c r="QGY1" s="60"/>
      <c r="QGZ1" s="60"/>
      <c r="QHA1" s="60"/>
      <c r="QHB1" s="60"/>
      <c r="QHC1" s="60"/>
      <c r="QHD1" s="60"/>
      <c r="QHE1" s="60"/>
      <c r="QHF1" s="60"/>
      <c r="QHG1" s="60"/>
      <c r="QHH1" s="60"/>
      <c r="QHI1" s="60"/>
      <c r="QHJ1" s="60"/>
      <c r="QHK1" s="60"/>
      <c r="QHL1" s="60"/>
      <c r="QHM1" s="60"/>
      <c r="QHN1" s="60"/>
      <c r="QHO1" s="60"/>
      <c r="QHP1" s="60"/>
      <c r="QHQ1" s="60"/>
      <c r="QHR1" s="60"/>
      <c r="QHS1" s="60"/>
      <c r="QHT1" s="60"/>
      <c r="QHU1" s="60"/>
      <c r="QHV1" s="60"/>
      <c r="QHW1" s="60"/>
      <c r="QHX1" s="60"/>
      <c r="QHY1" s="60"/>
      <c r="QHZ1" s="60"/>
      <c r="QIA1" s="60"/>
      <c r="QIB1" s="60"/>
      <c r="QIC1" s="60"/>
      <c r="QID1" s="60"/>
      <c r="QIE1" s="60"/>
      <c r="QIF1" s="60"/>
      <c r="QIG1" s="60"/>
      <c r="QIH1" s="60"/>
      <c r="QII1" s="60"/>
      <c r="QIJ1" s="60"/>
      <c r="QIK1" s="60"/>
      <c r="QIL1" s="60"/>
      <c r="QIM1" s="60"/>
      <c r="QIN1" s="60"/>
      <c r="QIO1" s="60"/>
      <c r="QIP1" s="60"/>
      <c r="QIQ1" s="60"/>
      <c r="QIR1" s="60"/>
      <c r="QIS1" s="60"/>
      <c r="QIT1" s="60"/>
      <c r="QIU1" s="60"/>
      <c r="QIV1" s="60"/>
      <c r="QIW1" s="60"/>
      <c r="QIX1" s="60"/>
      <c r="QIY1" s="60"/>
      <c r="QIZ1" s="60"/>
      <c r="QJA1" s="60"/>
      <c r="QJB1" s="60"/>
      <c r="QJC1" s="60"/>
      <c r="QJD1" s="60"/>
      <c r="QJE1" s="60"/>
      <c r="QJF1" s="60"/>
      <c r="QJG1" s="60"/>
      <c r="QJH1" s="60"/>
      <c r="QJI1" s="60"/>
      <c r="QJJ1" s="60"/>
      <c r="QJK1" s="60"/>
      <c r="QJL1" s="60"/>
      <c r="QJM1" s="60"/>
      <c r="QJN1" s="60"/>
      <c r="QJO1" s="60"/>
      <c r="QJP1" s="60"/>
      <c r="QJQ1" s="60"/>
      <c r="QJR1" s="60"/>
      <c r="QJS1" s="60"/>
      <c r="QJT1" s="60"/>
      <c r="QJU1" s="60"/>
      <c r="QJV1" s="60"/>
      <c r="QJW1" s="60"/>
      <c r="QJX1" s="60"/>
      <c r="QJY1" s="60"/>
      <c r="QJZ1" s="60"/>
      <c r="QKA1" s="60"/>
      <c r="QKB1" s="60"/>
      <c r="QKC1" s="60"/>
      <c r="QKD1" s="60"/>
      <c r="QKE1" s="60"/>
      <c r="QKF1" s="60"/>
      <c r="QKG1" s="60"/>
      <c r="QKH1" s="60"/>
      <c r="QKI1" s="60"/>
      <c r="QKJ1" s="60"/>
      <c r="QKK1" s="60"/>
      <c r="QKL1" s="60"/>
      <c r="QKM1" s="60"/>
      <c r="QKN1" s="60"/>
      <c r="QKO1" s="60"/>
      <c r="QKP1" s="60"/>
      <c r="QKQ1" s="60"/>
      <c r="QKR1" s="60"/>
      <c r="QKS1" s="60"/>
      <c r="QKT1" s="60"/>
      <c r="QKU1" s="60"/>
      <c r="QKV1" s="60"/>
      <c r="QKW1" s="60"/>
      <c r="QKX1" s="60"/>
      <c r="QKY1" s="60"/>
      <c r="QKZ1" s="60"/>
      <c r="QLA1" s="60"/>
      <c r="QLB1" s="60"/>
      <c r="QLC1" s="60"/>
      <c r="QLD1" s="60"/>
      <c r="QLE1" s="60"/>
      <c r="QLF1" s="60"/>
      <c r="QLG1" s="60"/>
      <c r="QLH1" s="60"/>
      <c r="QLI1" s="60"/>
      <c r="QLJ1" s="60"/>
      <c r="QLK1" s="60"/>
      <c r="QLL1" s="60"/>
      <c r="QLM1" s="60"/>
      <c r="QLN1" s="60"/>
      <c r="QLO1" s="60"/>
      <c r="QLP1" s="60"/>
      <c r="QLQ1" s="60"/>
      <c r="QLR1" s="60"/>
      <c r="QLS1" s="60"/>
      <c r="QLT1" s="60"/>
      <c r="QLU1" s="60"/>
      <c r="QLV1" s="60"/>
      <c r="QLW1" s="60"/>
      <c r="QLX1" s="60"/>
      <c r="QLY1" s="60"/>
      <c r="QLZ1" s="60"/>
      <c r="QMA1" s="60"/>
      <c r="QMB1" s="60"/>
      <c r="QMC1" s="60"/>
      <c r="QMD1" s="60"/>
      <c r="QME1" s="60"/>
      <c r="QMF1" s="60"/>
      <c r="QMG1" s="60"/>
      <c r="QMH1" s="60"/>
      <c r="QMI1" s="60"/>
      <c r="QMJ1" s="60"/>
      <c r="QMK1" s="60"/>
      <c r="QML1" s="60"/>
      <c r="QMM1" s="60"/>
      <c r="QMN1" s="60"/>
      <c r="QMO1" s="60"/>
      <c r="QMP1" s="60"/>
      <c r="QMQ1" s="60"/>
      <c r="QMR1" s="60"/>
      <c r="QMS1" s="60"/>
      <c r="QMT1" s="60"/>
      <c r="QMU1" s="60"/>
      <c r="QMV1" s="60"/>
      <c r="QMW1" s="60"/>
      <c r="QMX1" s="60"/>
      <c r="QMY1" s="60"/>
      <c r="QMZ1" s="60"/>
      <c r="QNA1" s="60"/>
      <c r="QNB1" s="60"/>
      <c r="QNC1" s="60"/>
      <c r="QND1" s="60"/>
      <c r="QNE1" s="60"/>
      <c r="QNF1" s="60"/>
      <c r="QNG1" s="60"/>
      <c r="QNH1" s="60"/>
      <c r="QNI1" s="60"/>
      <c r="QNJ1" s="60"/>
      <c r="QNK1" s="60"/>
      <c r="QNL1" s="60"/>
      <c r="QNM1" s="60"/>
      <c r="QNN1" s="60"/>
      <c r="QNO1" s="60"/>
      <c r="QNP1" s="60"/>
      <c r="QNQ1" s="60"/>
      <c r="QNR1" s="60"/>
      <c r="QNS1" s="60"/>
      <c r="QNT1" s="60"/>
      <c r="QNU1" s="60"/>
      <c r="QNV1" s="60"/>
      <c r="QNW1" s="60"/>
      <c r="QNX1" s="60"/>
      <c r="QNY1" s="60"/>
      <c r="QNZ1" s="60"/>
      <c r="QOA1" s="60"/>
      <c r="QOB1" s="60"/>
      <c r="QOC1" s="60"/>
      <c r="QOD1" s="60"/>
      <c r="QOE1" s="60"/>
      <c r="QOF1" s="60"/>
      <c r="QOG1" s="60"/>
      <c r="QOH1" s="60"/>
      <c r="QOI1" s="60"/>
      <c r="QOJ1" s="60"/>
      <c r="QOK1" s="60"/>
      <c r="QOL1" s="60"/>
      <c r="QOM1" s="60"/>
      <c r="QON1" s="60"/>
      <c r="QOO1" s="60"/>
      <c r="QOP1" s="60"/>
      <c r="QOQ1" s="60"/>
      <c r="QOR1" s="60"/>
      <c r="QOS1" s="60"/>
      <c r="QOT1" s="60"/>
      <c r="QOU1" s="60"/>
      <c r="QOV1" s="60"/>
      <c r="QOW1" s="60"/>
      <c r="QOX1" s="60"/>
      <c r="QOY1" s="60"/>
      <c r="QOZ1" s="60"/>
      <c r="QPA1" s="60"/>
      <c r="QPB1" s="60"/>
      <c r="QPC1" s="60"/>
      <c r="QPD1" s="60"/>
      <c r="QPE1" s="60"/>
      <c r="QPF1" s="60"/>
      <c r="QPG1" s="60"/>
      <c r="QPH1" s="60"/>
      <c r="QPI1" s="60"/>
      <c r="QPJ1" s="60"/>
      <c r="QPK1" s="60"/>
      <c r="QPL1" s="60"/>
      <c r="QPM1" s="60"/>
      <c r="QPN1" s="60"/>
      <c r="QPO1" s="60"/>
      <c r="QPP1" s="60"/>
      <c r="QPQ1" s="60"/>
      <c r="QPR1" s="60"/>
      <c r="QPS1" s="60"/>
      <c r="QPT1" s="60"/>
      <c r="QPU1" s="60"/>
      <c r="QPV1" s="60"/>
      <c r="QPW1" s="60"/>
      <c r="QPX1" s="60"/>
      <c r="QPY1" s="60"/>
      <c r="QPZ1" s="60"/>
      <c r="QQA1" s="60"/>
      <c r="QQB1" s="60"/>
      <c r="QQC1" s="60"/>
      <c r="QQD1" s="60"/>
      <c r="QQE1" s="60"/>
      <c r="QQF1" s="60"/>
      <c r="QQG1" s="60"/>
      <c r="QQH1" s="60"/>
      <c r="QQI1" s="60"/>
      <c r="QQJ1" s="60"/>
      <c r="QQK1" s="60"/>
      <c r="QQL1" s="60"/>
      <c r="QQM1" s="60"/>
      <c r="QQN1" s="60"/>
      <c r="QQO1" s="60"/>
      <c r="QQP1" s="60"/>
      <c r="QQQ1" s="60"/>
      <c r="QQR1" s="60"/>
      <c r="QQS1" s="60"/>
      <c r="QQT1" s="60"/>
      <c r="QQU1" s="60"/>
      <c r="QQV1" s="60"/>
      <c r="QQW1" s="60"/>
      <c r="QQX1" s="60"/>
      <c r="QQY1" s="60"/>
      <c r="QQZ1" s="60"/>
      <c r="QRA1" s="60"/>
      <c r="QRB1" s="60"/>
      <c r="QRC1" s="60"/>
      <c r="QRD1" s="60"/>
      <c r="QRE1" s="60"/>
      <c r="QRF1" s="60"/>
      <c r="QRG1" s="60"/>
      <c r="QRH1" s="60"/>
      <c r="QRI1" s="60"/>
      <c r="QRJ1" s="60"/>
      <c r="QRK1" s="60"/>
      <c r="QRL1" s="60"/>
      <c r="QRM1" s="60"/>
      <c r="QRN1" s="60"/>
      <c r="QRO1" s="60"/>
      <c r="QRP1" s="60"/>
      <c r="QRQ1" s="60"/>
      <c r="QRR1" s="60"/>
      <c r="QRS1" s="60"/>
      <c r="QRT1" s="60"/>
      <c r="QRU1" s="60"/>
      <c r="QRV1" s="60"/>
      <c r="QRW1" s="60"/>
      <c r="QRX1" s="60"/>
      <c r="QRY1" s="60"/>
      <c r="QRZ1" s="60"/>
      <c r="QSA1" s="60"/>
      <c r="QSB1" s="60"/>
      <c r="QSC1" s="60"/>
      <c r="QSD1" s="60"/>
      <c r="QSE1" s="60"/>
      <c r="QSF1" s="60"/>
      <c r="QSG1" s="60"/>
      <c r="QSH1" s="60"/>
      <c r="QSI1" s="60"/>
      <c r="QSJ1" s="60"/>
      <c r="QSK1" s="60"/>
      <c r="QSL1" s="60"/>
      <c r="QSM1" s="60"/>
      <c r="QSN1" s="60"/>
      <c r="QSO1" s="60"/>
      <c r="QSP1" s="60"/>
      <c r="QSQ1" s="60"/>
      <c r="QSR1" s="60"/>
      <c r="QSS1" s="60"/>
      <c r="QST1" s="60"/>
      <c r="QSU1" s="60"/>
      <c r="QSV1" s="60"/>
      <c r="QSW1" s="60"/>
      <c r="QSX1" s="60"/>
      <c r="QSY1" s="60"/>
      <c r="QSZ1" s="60"/>
      <c r="QTA1" s="60"/>
      <c r="QTB1" s="60"/>
      <c r="QTC1" s="60"/>
      <c r="QTD1" s="60"/>
      <c r="QTE1" s="60"/>
      <c r="QTF1" s="60"/>
      <c r="QTG1" s="60"/>
      <c r="QTH1" s="60"/>
      <c r="QTI1" s="60"/>
      <c r="QTJ1" s="60"/>
      <c r="QTK1" s="60"/>
      <c r="QTL1" s="60"/>
      <c r="QTM1" s="60"/>
      <c r="QTN1" s="60"/>
      <c r="QTO1" s="60"/>
      <c r="QTP1" s="60"/>
      <c r="QTQ1" s="60"/>
      <c r="QTR1" s="60"/>
      <c r="QTS1" s="60"/>
      <c r="QTT1" s="60"/>
      <c r="QTU1" s="60"/>
      <c r="QTV1" s="60"/>
      <c r="QTW1" s="60"/>
      <c r="QTX1" s="60"/>
      <c r="QTY1" s="60"/>
      <c r="QTZ1" s="60"/>
      <c r="QUA1" s="60"/>
      <c r="QUB1" s="60"/>
      <c r="QUC1" s="60"/>
      <c r="QUD1" s="60"/>
      <c r="QUE1" s="60"/>
      <c r="QUF1" s="60"/>
      <c r="QUG1" s="60"/>
      <c r="QUH1" s="60"/>
      <c r="QUI1" s="60"/>
      <c r="QUJ1" s="60"/>
      <c r="QUK1" s="60"/>
      <c r="QUL1" s="60"/>
      <c r="QUM1" s="60"/>
      <c r="QUN1" s="60"/>
      <c r="QUO1" s="60"/>
      <c r="QUP1" s="60"/>
      <c r="QUQ1" s="60"/>
      <c r="QUR1" s="60"/>
      <c r="QUS1" s="60"/>
      <c r="QUT1" s="60"/>
      <c r="QUU1" s="60"/>
      <c r="QUV1" s="60"/>
      <c r="QUW1" s="60"/>
      <c r="QUX1" s="60"/>
      <c r="QUY1" s="60"/>
      <c r="QUZ1" s="60"/>
      <c r="QVA1" s="60"/>
      <c r="QVB1" s="60"/>
      <c r="QVC1" s="60"/>
      <c r="QVD1" s="60"/>
      <c r="QVE1" s="60"/>
      <c r="QVF1" s="60"/>
      <c r="QVG1" s="60"/>
      <c r="QVH1" s="60"/>
      <c r="QVI1" s="60"/>
      <c r="QVJ1" s="60"/>
      <c r="QVK1" s="60"/>
      <c r="QVL1" s="60"/>
      <c r="QVM1" s="60"/>
      <c r="QVN1" s="60"/>
      <c r="QVO1" s="60"/>
      <c r="QVP1" s="60"/>
      <c r="QVQ1" s="60"/>
      <c r="QVR1" s="60"/>
      <c r="QVS1" s="60"/>
      <c r="QVT1" s="60"/>
      <c r="QVU1" s="60"/>
      <c r="QVV1" s="60"/>
      <c r="QVW1" s="60"/>
      <c r="QVX1" s="60"/>
      <c r="QVY1" s="60"/>
      <c r="QVZ1" s="60"/>
      <c r="QWA1" s="60"/>
      <c r="QWB1" s="60"/>
      <c r="QWC1" s="60"/>
      <c r="QWD1" s="60"/>
      <c r="QWE1" s="60"/>
      <c r="QWF1" s="60"/>
      <c r="QWG1" s="60"/>
      <c r="QWH1" s="60"/>
      <c r="QWI1" s="60"/>
      <c r="QWJ1" s="60"/>
      <c r="QWK1" s="60"/>
      <c r="QWL1" s="60"/>
      <c r="QWM1" s="60"/>
      <c r="QWN1" s="60"/>
      <c r="QWO1" s="60"/>
      <c r="QWP1" s="60"/>
      <c r="QWQ1" s="60"/>
      <c r="QWR1" s="60"/>
      <c r="QWS1" s="60"/>
      <c r="QWT1" s="60"/>
      <c r="QWU1" s="60"/>
      <c r="QWV1" s="60"/>
      <c r="QWW1" s="60"/>
      <c r="QWX1" s="60"/>
      <c r="QWY1" s="60"/>
      <c r="QWZ1" s="60"/>
      <c r="QXA1" s="60"/>
      <c r="QXB1" s="60"/>
      <c r="QXC1" s="60"/>
      <c r="QXD1" s="60"/>
      <c r="QXE1" s="60"/>
      <c r="QXF1" s="60"/>
      <c r="QXG1" s="60"/>
      <c r="QXH1" s="60"/>
      <c r="QXI1" s="60"/>
      <c r="QXJ1" s="60"/>
      <c r="QXK1" s="60"/>
      <c r="QXL1" s="60"/>
      <c r="QXM1" s="60"/>
      <c r="QXN1" s="60"/>
      <c r="QXO1" s="60"/>
      <c r="QXP1" s="60"/>
      <c r="QXQ1" s="60"/>
      <c r="QXR1" s="60"/>
      <c r="QXS1" s="60"/>
      <c r="QXT1" s="60"/>
      <c r="QXU1" s="60"/>
      <c r="QXV1" s="60"/>
      <c r="QXW1" s="60"/>
      <c r="QXX1" s="60"/>
      <c r="QXY1" s="60"/>
      <c r="QXZ1" s="60"/>
      <c r="QYA1" s="60"/>
      <c r="QYB1" s="60"/>
      <c r="QYC1" s="60"/>
      <c r="QYD1" s="60"/>
      <c r="QYE1" s="60"/>
      <c r="QYF1" s="60"/>
      <c r="QYG1" s="60"/>
      <c r="QYH1" s="60"/>
      <c r="QYI1" s="60"/>
      <c r="QYJ1" s="60"/>
      <c r="QYK1" s="60"/>
      <c r="QYL1" s="60"/>
      <c r="QYM1" s="60"/>
      <c r="QYN1" s="60"/>
      <c r="QYO1" s="60"/>
      <c r="QYP1" s="60"/>
      <c r="QYQ1" s="60"/>
      <c r="QYR1" s="60"/>
      <c r="QYS1" s="60"/>
      <c r="QYT1" s="60"/>
      <c r="QYU1" s="60"/>
      <c r="QYV1" s="60"/>
      <c r="QYW1" s="60"/>
      <c r="QYX1" s="60"/>
      <c r="QYY1" s="60"/>
      <c r="QYZ1" s="60"/>
      <c r="QZA1" s="60"/>
      <c r="QZB1" s="60"/>
      <c r="QZC1" s="60"/>
      <c r="QZD1" s="60"/>
      <c r="QZE1" s="60"/>
      <c r="QZF1" s="60"/>
      <c r="QZG1" s="60"/>
      <c r="QZH1" s="60"/>
      <c r="QZI1" s="60"/>
      <c r="QZJ1" s="60"/>
      <c r="QZK1" s="60"/>
      <c r="QZL1" s="60"/>
      <c r="QZM1" s="60"/>
      <c r="QZN1" s="60"/>
      <c r="QZO1" s="60"/>
      <c r="QZP1" s="60"/>
      <c r="QZQ1" s="60"/>
      <c r="QZR1" s="60"/>
      <c r="QZS1" s="60"/>
      <c r="QZT1" s="60"/>
      <c r="QZU1" s="60"/>
      <c r="QZV1" s="60"/>
      <c r="QZW1" s="60"/>
      <c r="QZX1" s="60"/>
      <c r="QZY1" s="60"/>
      <c r="QZZ1" s="60"/>
      <c r="RAA1" s="60"/>
      <c r="RAB1" s="60"/>
      <c r="RAC1" s="60"/>
      <c r="RAD1" s="60"/>
      <c r="RAE1" s="60"/>
      <c r="RAF1" s="60"/>
      <c r="RAG1" s="60"/>
      <c r="RAH1" s="60"/>
      <c r="RAI1" s="60"/>
      <c r="RAJ1" s="60"/>
      <c r="RAK1" s="60"/>
      <c r="RAL1" s="60"/>
      <c r="RAM1" s="60"/>
      <c r="RAN1" s="60"/>
      <c r="RAO1" s="60"/>
      <c r="RAP1" s="60"/>
      <c r="RAQ1" s="60"/>
      <c r="RAR1" s="60"/>
      <c r="RAS1" s="60"/>
      <c r="RAT1" s="60"/>
      <c r="RAU1" s="60"/>
      <c r="RAV1" s="60"/>
      <c r="RAW1" s="60"/>
      <c r="RAX1" s="60"/>
      <c r="RAY1" s="60"/>
      <c r="RAZ1" s="60"/>
      <c r="RBA1" s="60"/>
      <c r="RBB1" s="60"/>
      <c r="RBC1" s="60"/>
      <c r="RBD1" s="60"/>
      <c r="RBE1" s="60"/>
      <c r="RBF1" s="60"/>
      <c r="RBG1" s="60"/>
      <c r="RBH1" s="60"/>
      <c r="RBI1" s="60"/>
      <c r="RBJ1" s="60"/>
      <c r="RBK1" s="60"/>
      <c r="RBL1" s="60"/>
      <c r="RBM1" s="60"/>
      <c r="RBN1" s="60"/>
      <c r="RBO1" s="60"/>
      <c r="RBP1" s="60"/>
      <c r="RBQ1" s="60"/>
      <c r="RBR1" s="60"/>
      <c r="RBS1" s="60"/>
      <c r="RBT1" s="60"/>
      <c r="RBU1" s="60"/>
      <c r="RBV1" s="60"/>
      <c r="RBW1" s="60"/>
      <c r="RBX1" s="60"/>
      <c r="RBY1" s="60"/>
      <c r="RBZ1" s="60"/>
      <c r="RCA1" s="60"/>
      <c r="RCB1" s="60"/>
      <c r="RCC1" s="60"/>
      <c r="RCD1" s="60"/>
      <c r="RCE1" s="60"/>
      <c r="RCF1" s="60"/>
      <c r="RCG1" s="60"/>
      <c r="RCH1" s="60"/>
      <c r="RCI1" s="60"/>
      <c r="RCJ1" s="60"/>
      <c r="RCK1" s="60"/>
      <c r="RCL1" s="60"/>
      <c r="RCM1" s="60"/>
      <c r="RCN1" s="60"/>
      <c r="RCO1" s="60"/>
      <c r="RCP1" s="60"/>
      <c r="RCQ1" s="60"/>
      <c r="RCR1" s="60"/>
      <c r="RCS1" s="60"/>
      <c r="RCT1" s="60"/>
      <c r="RCU1" s="60"/>
      <c r="RCV1" s="60"/>
      <c r="RCW1" s="60"/>
      <c r="RCX1" s="60"/>
      <c r="RCY1" s="60"/>
      <c r="RCZ1" s="60"/>
      <c r="RDA1" s="60"/>
      <c r="RDB1" s="60"/>
      <c r="RDC1" s="60"/>
      <c r="RDD1" s="60"/>
      <c r="RDE1" s="60"/>
      <c r="RDF1" s="60"/>
      <c r="RDG1" s="60"/>
      <c r="RDH1" s="60"/>
      <c r="RDI1" s="60"/>
      <c r="RDJ1" s="60"/>
      <c r="RDK1" s="60"/>
      <c r="RDL1" s="60"/>
      <c r="RDM1" s="60"/>
      <c r="RDN1" s="60"/>
      <c r="RDO1" s="60"/>
      <c r="RDP1" s="60"/>
      <c r="RDQ1" s="60"/>
      <c r="RDR1" s="60"/>
      <c r="RDS1" s="60"/>
      <c r="RDT1" s="60"/>
      <c r="RDU1" s="60"/>
      <c r="RDV1" s="60"/>
      <c r="RDW1" s="60"/>
      <c r="RDX1" s="60"/>
      <c r="RDY1" s="60"/>
      <c r="RDZ1" s="60"/>
      <c r="REA1" s="60"/>
      <c r="REB1" s="60"/>
      <c r="REC1" s="60"/>
      <c r="RED1" s="60"/>
      <c r="REE1" s="60"/>
      <c r="REF1" s="60"/>
      <c r="REG1" s="60"/>
      <c r="REH1" s="60"/>
      <c r="REI1" s="60"/>
      <c r="REJ1" s="60"/>
      <c r="REK1" s="60"/>
      <c r="REL1" s="60"/>
      <c r="REM1" s="60"/>
      <c r="REN1" s="60"/>
      <c r="REO1" s="60"/>
      <c r="REP1" s="60"/>
      <c r="REQ1" s="60"/>
      <c r="RER1" s="60"/>
      <c r="RES1" s="60"/>
      <c r="RET1" s="60"/>
      <c r="REU1" s="60"/>
      <c r="REV1" s="60"/>
      <c r="REW1" s="60"/>
      <c r="REX1" s="60"/>
      <c r="REY1" s="60"/>
      <c r="REZ1" s="60"/>
      <c r="RFA1" s="60"/>
      <c r="RFB1" s="60"/>
      <c r="RFC1" s="60"/>
      <c r="RFD1" s="60"/>
      <c r="RFE1" s="60"/>
      <c r="RFF1" s="60"/>
      <c r="RFG1" s="60"/>
      <c r="RFH1" s="60"/>
      <c r="RFI1" s="60"/>
      <c r="RFJ1" s="60"/>
      <c r="RFK1" s="60"/>
      <c r="RFL1" s="60"/>
      <c r="RFM1" s="60"/>
      <c r="RFN1" s="60"/>
      <c r="RFO1" s="60"/>
      <c r="RFP1" s="60"/>
      <c r="RFQ1" s="60"/>
      <c r="RFR1" s="60"/>
      <c r="RFS1" s="60"/>
      <c r="RFT1" s="60"/>
      <c r="RFU1" s="60"/>
      <c r="RFV1" s="60"/>
      <c r="RFW1" s="60"/>
      <c r="RFX1" s="60"/>
      <c r="RFY1" s="60"/>
      <c r="RFZ1" s="60"/>
      <c r="RGA1" s="60"/>
      <c r="RGB1" s="60"/>
      <c r="RGC1" s="60"/>
      <c r="RGD1" s="60"/>
      <c r="RGE1" s="60"/>
      <c r="RGF1" s="60"/>
      <c r="RGG1" s="60"/>
      <c r="RGH1" s="60"/>
      <c r="RGI1" s="60"/>
      <c r="RGJ1" s="60"/>
      <c r="RGK1" s="60"/>
      <c r="RGL1" s="60"/>
      <c r="RGM1" s="60"/>
      <c r="RGN1" s="60"/>
      <c r="RGO1" s="60"/>
      <c r="RGP1" s="60"/>
      <c r="RGQ1" s="60"/>
      <c r="RGR1" s="60"/>
      <c r="RGS1" s="60"/>
      <c r="RGT1" s="60"/>
      <c r="RGU1" s="60"/>
      <c r="RGV1" s="60"/>
      <c r="RGW1" s="60"/>
      <c r="RGX1" s="60"/>
      <c r="RGY1" s="60"/>
      <c r="RGZ1" s="60"/>
      <c r="RHA1" s="60"/>
      <c r="RHB1" s="60"/>
      <c r="RHC1" s="60"/>
      <c r="RHD1" s="60"/>
      <c r="RHE1" s="60"/>
      <c r="RHF1" s="60"/>
      <c r="RHG1" s="60"/>
      <c r="RHH1" s="60"/>
      <c r="RHI1" s="60"/>
      <c r="RHJ1" s="60"/>
      <c r="RHK1" s="60"/>
      <c r="RHL1" s="60"/>
      <c r="RHM1" s="60"/>
      <c r="RHN1" s="60"/>
      <c r="RHO1" s="60"/>
      <c r="RHP1" s="60"/>
      <c r="RHQ1" s="60"/>
      <c r="RHR1" s="60"/>
      <c r="RHS1" s="60"/>
      <c r="RHT1" s="60"/>
      <c r="RHU1" s="60"/>
      <c r="RHV1" s="60"/>
      <c r="RHW1" s="60"/>
      <c r="RHX1" s="60"/>
      <c r="RHY1" s="60"/>
      <c r="RHZ1" s="60"/>
      <c r="RIA1" s="60"/>
      <c r="RIB1" s="60"/>
      <c r="RIC1" s="60"/>
      <c r="RID1" s="60"/>
      <c r="RIE1" s="60"/>
      <c r="RIF1" s="60"/>
      <c r="RIG1" s="60"/>
      <c r="RIH1" s="60"/>
      <c r="RII1" s="60"/>
      <c r="RIJ1" s="60"/>
      <c r="RIK1" s="60"/>
      <c r="RIL1" s="60"/>
      <c r="RIM1" s="60"/>
      <c r="RIN1" s="60"/>
      <c r="RIO1" s="60"/>
      <c r="RIP1" s="60"/>
      <c r="RIQ1" s="60"/>
      <c r="RIR1" s="60"/>
      <c r="RIS1" s="60"/>
      <c r="RIT1" s="60"/>
      <c r="RIU1" s="60"/>
      <c r="RIV1" s="60"/>
      <c r="RIW1" s="60"/>
      <c r="RIX1" s="60"/>
      <c r="RIY1" s="60"/>
      <c r="RIZ1" s="60"/>
      <c r="RJA1" s="60"/>
      <c r="RJB1" s="60"/>
      <c r="RJC1" s="60"/>
      <c r="RJD1" s="60"/>
      <c r="RJE1" s="60"/>
      <c r="RJF1" s="60"/>
      <c r="RJG1" s="60"/>
      <c r="RJH1" s="60"/>
      <c r="RJI1" s="60"/>
      <c r="RJJ1" s="60"/>
      <c r="RJK1" s="60"/>
      <c r="RJL1" s="60"/>
      <c r="RJM1" s="60"/>
      <c r="RJN1" s="60"/>
      <c r="RJO1" s="60"/>
      <c r="RJP1" s="60"/>
      <c r="RJQ1" s="60"/>
      <c r="RJR1" s="60"/>
      <c r="RJS1" s="60"/>
      <c r="RJT1" s="60"/>
      <c r="RJU1" s="60"/>
      <c r="RJV1" s="60"/>
      <c r="RJW1" s="60"/>
      <c r="RJX1" s="60"/>
      <c r="RJY1" s="60"/>
      <c r="RJZ1" s="60"/>
      <c r="RKA1" s="60"/>
      <c r="RKB1" s="60"/>
      <c r="RKC1" s="60"/>
      <c r="RKD1" s="60"/>
      <c r="RKE1" s="60"/>
      <c r="RKF1" s="60"/>
      <c r="RKG1" s="60"/>
      <c r="RKH1" s="60"/>
      <c r="RKI1" s="60"/>
      <c r="RKJ1" s="60"/>
      <c r="RKK1" s="60"/>
      <c r="RKL1" s="60"/>
      <c r="RKM1" s="60"/>
      <c r="RKN1" s="60"/>
      <c r="RKO1" s="60"/>
      <c r="RKP1" s="60"/>
      <c r="RKQ1" s="60"/>
      <c r="RKR1" s="60"/>
      <c r="RKS1" s="60"/>
      <c r="RKT1" s="60"/>
      <c r="RKU1" s="60"/>
      <c r="RKV1" s="60"/>
      <c r="RKW1" s="60"/>
      <c r="RKX1" s="60"/>
      <c r="RKY1" s="60"/>
      <c r="RKZ1" s="60"/>
      <c r="RLA1" s="60"/>
      <c r="RLB1" s="60"/>
      <c r="RLC1" s="60"/>
      <c r="RLD1" s="60"/>
      <c r="RLE1" s="60"/>
      <c r="RLF1" s="60"/>
      <c r="RLG1" s="60"/>
      <c r="RLH1" s="60"/>
      <c r="RLI1" s="60"/>
      <c r="RLJ1" s="60"/>
      <c r="RLK1" s="60"/>
      <c r="RLL1" s="60"/>
      <c r="RLM1" s="60"/>
      <c r="RLN1" s="60"/>
      <c r="RLO1" s="60"/>
      <c r="RLP1" s="60"/>
      <c r="RLQ1" s="60"/>
      <c r="RLR1" s="60"/>
      <c r="RLS1" s="60"/>
      <c r="RLT1" s="60"/>
      <c r="RLU1" s="60"/>
      <c r="RLV1" s="60"/>
      <c r="RLW1" s="60"/>
      <c r="RLX1" s="60"/>
      <c r="RLY1" s="60"/>
      <c r="RLZ1" s="60"/>
      <c r="RMA1" s="60"/>
      <c r="RMB1" s="60"/>
      <c r="RMC1" s="60"/>
      <c r="RMD1" s="60"/>
      <c r="RME1" s="60"/>
      <c r="RMF1" s="60"/>
      <c r="RMG1" s="60"/>
      <c r="RMH1" s="60"/>
      <c r="RMI1" s="60"/>
      <c r="RMJ1" s="60"/>
      <c r="RMK1" s="60"/>
      <c r="RML1" s="60"/>
      <c r="RMM1" s="60"/>
      <c r="RMN1" s="60"/>
      <c r="RMO1" s="60"/>
      <c r="RMP1" s="60"/>
      <c r="RMQ1" s="60"/>
      <c r="RMR1" s="60"/>
      <c r="RMS1" s="60"/>
      <c r="RMT1" s="60"/>
      <c r="RMU1" s="60"/>
      <c r="RMV1" s="60"/>
      <c r="RMW1" s="60"/>
      <c r="RMX1" s="60"/>
      <c r="RMY1" s="60"/>
      <c r="RMZ1" s="60"/>
      <c r="RNA1" s="60"/>
      <c r="RNB1" s="60"/>
      <c r="RNC1" s="60"/>
      <c r="RND1" s="60"/>
      <c r="RNE1" s="60"/>
      <c r="RNF1" s="60"/>
      <c r="RNG1" s="60"/>
      <c r="RNH1" s="60"/>
      <c r="RNI1" s="60"/>
      <c r="RNJ1" s="60"/>
      <c r="RNK1" s="60"/>
      <c r="RNL1" s="60"/>
      <c r="RNM1" s="60"/>
      <c r="RNN1" s="60"/>
      <c r="RNO1" s="60"/>
      <c r="RNP1" s="60"/>
      <c r="RNQ1" s="60"/>
      <c r="RNR1" s="60"/>
      <c r="RNS1" s="60"/>
      <c r="RNT1" s="60"/>
      <c r="RNU1" s="60"/>
      <c r="RNV1" s="60"/>
      <c r="RNW1" s="60"/>
      <c r="RNX1" s="60"/>
      <c r="RNY1" s="60"/>
      <c r="RNZ1" s="60"/>
      <c r="ROA1" s="60"/>
      <c r="ROB1" s="60"/>
      <c r="ROC1" s="60"/>
      <c r="ROD1" s="60"/>
      <c r="ROE1" s="60"/>
      <c r="ROF1" s="60"/>
      <c r="ROG1" s="60"/>
      <c r="ROH1" s="60"/>
      <c r="ROI1" s="60"/>
      <c r="ROJ1" s="60"/>
      <c r="ROK1" s="60"/>
      <c r="ROL1" s="60"/>
      <c r="ROM1" s="60"/>
      <c r="RON1" s="60"/>
      <c r="ROO1" s="60"/>
      <c r="ROP1" s="60"/>
      <c r="ROQ1" s="60"/>
      <c r="ROR1" s="60"/>
      <c r="ROS1" s="60"/>
      <c r="ROT1" s="60"/>
      <c r="ROU1" s="60"/>
      <c r="ROV1" s="60"/>
      <c r="ROW1" s="60"/>
      <c r="ROX1" s="60"/>
      <c r="ROY1" s="60"/>
      <c r="ROZ1" s="60"/>
      <c r="RPA1" s="60"/>
      <c r="RPB1" s="60"/>
      <c r="RPC1" s="60"/>
      <c r="RPD1" s="60"/>
      <c r="RPE1" s="60"/>
      <c r="RPF1" s="60"/>
      <c r="RPG1" s="60"/>
      <c r="RPH1" s="60"/>
      <c r="RPI1" s="60"/>
      <c r="RPJ1" s="60"/>
      <c r="RPK1" s="60"/>
      <c r="RPL1" s="60"/>
      <c r="RPM1" s="60"/>
      <c r="RPN1" s="60"/>
      <c r="RPO1" s="60"/>
      <c r="RPP1" s="60"/>
      <c r="RPQ1" s="60"/>
      <c r="RPR1" s="60"/>
      <c r="RPS1" s="60"/>
      <c r="RPT1" s="60"/>
      <c r="RPU1" s="60"/>
      <c r="RPV1" s="60"/>
      <c r="RPW1" s="60"/>
      <c r="RPX1" s="60"/>
      <c r="RPY1" s="60"/>
      <c r="RPZ1" s="60"/>
      <c r="RQA1" s="60"/>
      <c r="RQB1" s="60"/>
      <c r="RQC1" s="60"/>
      <c r="RQD1" s="60"/>
      <c r="RQE1" s="60"/>
      <c r="RQF1" s="60"/>
      <c r="RQG1" s="60"/>
      <c r="RQH1" s="60"/>
      <c r="RQI1" s="60"/>
      <c r="RQJ1" s="60"/>
      <c r="RQK1" s="60"/>
      <c r="RQL1" s="60"/>
      <c r="RQM1" s="60"/>
      <c r="RQN1" s="60"/>
      <c r="RQO1" s="60"/>
      <c r="RQP1" s="60"/>
      <c r="RQQ1" s="60"/>
      <c r="RQR1" s="60"/>
      <c r="RQS1" s="60"/>
      <c r="RQT1" s="60"/>
      <c r="RQU1" s="60"/>
      <c r="RQV1" s="60"/>
      <c r="RQW1" s="60"/>
      <c r="RQX1" s="60"/>
      <c r="RQY1" s="60"/>
      <c r="RQZ1" s="60"/>
      <c r="RRA1" s="60"/>
      <c r="RRB1" s="60"/>
      <c r="RRC1" s="60"/>
      <c r="RRD1" s="60"/>
      <c r="RRE1" s="60"/>
      <c r="RRF1" s="60"/>
      <c r="RRG1" s="60"/>
      <c r="RRH1" s="60"/>
      <c r="RRI1" s="60"/>
      <c r="RRJ1" s="60"/>
      <c r="RRK1" s="60"/>
      <c r="RRL1" s="60"/>
      <c r="RRM1" s="60"/>
      <c r="RRN1" s="60"/>
      <c r="RRO1" s="60"/>
      <c r="RRP1" s="60"/>
      <c r="RRQ1" s="60"/>
      <c r="RRR1" s="60"/>
      <c r="RRS1" s="60"/>
      <c r="RRT1" s="60"/>
      <c r="RRU1" s="60"/>
      <c r="RRV1" s="60"/>
      <c r="RRW1" s="60"/>
      <c r="RRX1" s="60"/>
      <c r="RRY1" s="60"/>
      <c r="RRZ1" s="60"/>
      <c r="RSA1" s="60"/>
      <c r="RSB1" s="60"/>
      <c r="RSC1" s="60"/>
      <c r="RSD1" s="60"/>
      <c r="RSE1" s="60"/>
      <c r="RSF1" s="60"/>
      <c r="RSG1" s="60"/>
      <c r="RSH1" s="60"/>
      <c r="RSI1" s="60"/>
      <c r="RSJ1" s="60"/>
      <c r="RSK1" s="60"/>
      <c r="RSL1" s="60"/>
      <c r="RSM1" s="60"/>
      <c r="RSN1" s="60"/>
      <c r="RSO1" s="60"/>
      <c r="RSP1" s="60"/>
      <c r="RSQ1" s="60"/>
      <c r="RSR1" s="60"/>
      <c r="RSS1" s="60"/>
      <c r="RST1" s="60"/>
      <c r="RSU1" s="60"/>
      <c r="RSV1" s="60"/>
      <c r="RSW1" s="60"/>
      <c r="RSX1" s="60"/>
      <c r="RSY1" s="60"/>
      <c r="RSZ1" s="60"/>
      <c r="RTA1" s="60"/>
      <c r="RTB1" s="60"/>
      <c r="RTC1" s="60"/>
      <c r="RTD1" s="60"/>
      <c r="RTE1" s="60"/>
      <c r="RTF1" s="60"/>
      <c r="RTG1" s="60"/>
      <c r="RTH1" s="60"/>
      <c r="RTI1" s="60"/>
      <c r="RTJ1" s="60"/>
      <c r="RTK1" s="60"/>
      <c r="RTL1" s="60"/>
      <c r="RTM1" s="60"/>
      <c r="RTN1" s="60"/>
      <c r="RTO1" s="60"/>
      <c r="RTP1" s="60"/>
      <c r="RTQ1" s="60"/>
      <c r="RTR1" s="60"/>
      <c r="RTS1" s="60"/>
      <c r="RTT1" s="60"/>
      <c r="RTU1" s="60"/>
      <c r="RTV1" s="60"/>
      <c r="RTW1" s="60"/>
      <c r="RTX1" s="60"/>
      <c r="RTY1" s="60"/>
      <c r="RTZ1" s="60"/>
      <c r="RUA1" s="60"/>
      <c r="RUB1" s="60"/>
      <c r="RUC1" s="60"/>
      <c r="RUD1" s="60"/>
      <c r="RUE1" s="60"/>
      <c r="RUF1" s="60"/>
      <c r="RUG1" s="60"/>
      <c r="RUH1" s="60"/>
      <c r="RUI1" s="60"/>
      <c r="RUJ1" s="60"/>
      <c r="RUK1" s="60"/>
      <c r="RUL1" s="60"/>
      <c r="RUM1" s="60"/>
      <c r="RUN1" s="60"/>
      <c r="RUO1" s="60"/>
      <c r="RUP1" s="60"/>
      <c r="RUQ1" s="60"/>
      <c r="RUR1" s="60"/>
      <c r="RUS1" s="60"/>
      <c r="RUT1" s="60"/>
      <c r="RUU1" s="60"/>
      <c r="RUV1" s="60"/>
      <c r="RUW1" s="60"/>
      <c r="RUX1" s="60"/>
      <c r="RUY1" s="60"/>
      <c r="RUZ1" s="60"/>
      <c r="RVA1" s="60"/>
      <c r="RVB1" s="60"/>
      <c r="RVC1" s="60"/>
      <c r="RVD1" s="60"/>
      <c r="RVE1" s="60"/>
      <c r="RVF1" s="60"/>
      <c r="RVG1" s="60"/>
      <c r="RVH1" s="60"/>
      <c r="RVI1" s="60"/>
      <c r="RVJ1" s="60"/>
      <c r="RVK1" s="60"/>
      <c r="RVL1" s="60"/>
      <c r="RVM1" s="60"/>
      <c r="RVN1" s="60"/>
      <c r="RVO1" s="60"/>
      <c r="RVP1" s="60"/>
      <c r="RVQ1" s="60"/>
      <c r="RVR1" s="60"/>
      <c r="RVS1" s="60"/>
      <c r="RVT1" s="60"/>
      <c r="RVU1" s="60"/>
      <c r="RVV1" s="60"/>
      <c r="RVW1" s="60"/>
      <c r="RVX1" s="60"/>
      <c r="RVY1" s="60"/>
      <c r="RVZ1" s="60"/>
      <c r="RWA1" s="60"/>
      <c r="RWB1" s="60"/>
      <c r="RWC1" s="60"/>
      <c r="RWD1" s="60"/>
      <c r="RWE1" s="60"/>
      <c r="RWF1" s="60"/>
      <c r="RWG1" s="60"/>
      <c r="RWH1" s="60"/>
      <c r="RWI1" s="60"/>
      <c r="RWJ1" s="60"/>
      <c r="RWK1" s="60"/>
      <c r="RWL1" s="60"/>
      <c r="RWM1" s="60"/>
      <c r="RWN1" s="60"/>
      <c r="RWO1" s="60"/>
      <c r="RWP1" s="60"/>
      <c r="RWQ1" s="60"/>
      <c r="RWR1" s="60"/>
      <c r="RWS1" s="60"/>
      <c r="RWT1" s="60"/>
      <c r="RWU1" s="60"/>
      <c r="RWV1" s="60"/>
      <c r="RWW1" s="60"/>
      <c r="RWX1" s="60"/>
      <c r="RWY1" s="60"/>
      <c r="RWZ1" s="60"/>
      <c r="RXA1" s="60"/>
      <c r="RXB1" s="60"/>
      <c r="RXC1" s="60"/>
      <c r="RXD1" s="60"/>
      <c r="RXE1" s="60"/>
      <c r="RXF1" s="60"/>
      <c r="RXG1" s="60"/>
      <c r="RXH1" s="60"/>
      <c r="RXI1" s="60"/>
      <c r="RXJ1" s="60"/>
      <c r="RXK1" s="60"/>
      <c r="RXL1" s="60"/>
      <c r="RXM1" s="60"/>
      <c r="RXN1" s="60"/>
      <c r="RXO1" s="60"/>
      <c r="RXP1" s="60"/>
      <c r="RXQ1" s="60"/>
      <c r="RXR1" s="60"/>
      <c r="RXS1" s="60"/>
      <c r="RXT1" s="60"/>
      <c r="RXU1" s="60"/>
      <c r="RXV1" s="60"/>
      <c r="RXW1" s="60"/>
      <c r="RXX1" s="60"/>
      <c r="RXY1" s="60"/>
      <c r="RXZ1" s="60"/>
      <c r="RYA1" s="60"/>
      <c r="RYB1" s="60"/>
      <c r="RYC1" s="60"/>
      <c r="RYD1" s="60"/>
      <c r="RYE1" s="60"/>
      <c r="RYF1" s="60"/>
      <c r="RYG1" s="60"/>
      <c r="RYH1" s="60"/>
      <c r="RYI1" s="60"/>
      <c r="RYJ1" s="60"/>
      <c r="RYK1" s="60"/>
      <c r="RYL1" s="60"/>
      <c r="RYM1" s="60"/>
      <c r="RYN1" s="60"/>
      <c r="RYO1" s="60"/>
      <c r="RYP1" s="60"/>
      <c r="RYQ1" s="60"/>
      <c r="RYR1" s="60"/>
      <c r="RYS1" s="60"/>
      <c r="RYT1" s="60"/>
      <c r="RYU1" s="60"/>
      <c r="RYV1" s="60"/>
      <c r="RYW1" s="60"/>
      <c r="RYX1" s="60"/>
      <c r="RYY1" s="60"/>
      <c r="RYZ1" s="60"/>
      <c r="RZA1" s="60"/>
      <c r="RZB1" s="60"/>
      <c r="RZC1" s="60"/>
      <c r="RZD1" s="60"/>
      <c r="RZE1" s="60"/>
      <c r="RZF1" s="60"/>
      <c r="RZG1" s="60"/>
      <c r="RZH1" s="60"/>
      <c r="RZI1" s="60"/>
      <c r="RZJ1" s="60"/>
      <c r="RZK1" s="60"/>
      <c r="RZL1" s="60"/>
      <c r="RZM1" s="60"/>
      <c r="RZN1" s="60"/>
      <c r="RZO1" s="60"/>
      <c r="RZP1" s="60"/>
      <c r="RZQ1" s="60"/>
      <c r="RZR1" s="60"/>
      <c r="RZS1" s="60"/>
      <c r="RZT1" s="60"/>
      <c r="RZU1" s="60"/>
      <c r="RZV1" s="60"/>
      <c r="RZW1" s="60"/>
      <c r="RZX1" s="60"/>
      <c r="RZY1" s="60"/>
      <c r="RZZ1" s="60"/>
      <c r="SAA1" s="60"/>
      <c r="SAB1" s="60"/>
      <c r="SAC1" s="60"/>
      <c r="SAD1" s="60"/>
      <c r="SAE1" s="60"/>
      <c r="SAF1" s="60"/>
      <c r="SAG1" s="60"/>
      <c r="SAH1" s="60"/>
      <c r="SAI1" s="60"/>
      <c r="SAJ1" s="60"/>
      <c r="SAK1" s="60"/>
      <c r="SAL1" s="60"/>
      <c r="SAM1" s="60"/>
      <c r="SAN1" s="60"/>
      <c r="SAO1" s="60"/>
      <c r="SAP1" s="60"/>
      <c r="SAQ1" s="60"/>
      <c r="SAR1" s="60"/>
      <c r="SAS1" s="60"/>
      <c r="SAT1" s="60"/>
      <c r="SAU1" s="60"/>
      <c r="SAV1" s="60"/>
      <c r="SAW1" s="60"/>
      <c r="SAX1" s="60"/>
      <c r="SAY1" s="60"/>
      <c r="SAZ1" s="60"/>
      <c r="SBA1" s="60"/>
      <c r="SBB1" s="60"/>
      <c r="SBC1" s="60"/>
      <c r="SBD1" s="60"/>
      <c r="SBE1" s="60"/>
      <c r="SBF1" s="60"/>
      <c r="SBG1" s="60"/>
      <c r="SBH1" s="60"/>
      <c r="SBI1" s="60"/>
      <c r="SBJ1" s="60"/>
      <c r="SBK1" s="60"/>
      <c r="SBL1" s="60"/>
      <c r="SBM1" s="60"/>
      <c r="SBN1" s="60"/>
      <c r="SBO1" s="60"/>
      <c r="SBP1" s="60"/>
      <c r="SBQ1" s="60"/>
      <c r="SBR1" s="60"/>
      <c r="SBS1" s="60"/>
      <c r="SBT1" s="60"/>
      <c r="SBU1" s="60"/>
      <c r="SBV1" s="60"/>
      <c r="SBW1" s="60"/>
      <c r="SBX1" s="60"/>
      <c r="SBY1" s="60"/>
      <c r="SBZ1" s="60"/>
      <c r="SCA1" s="60"/>
      <c r="SCB1" s="60"/>
      <c r="SCC1" s="60"/>
      <c r="SCD1" s="60"/>
      <c r="SCE1" s="60"/>
      <c r="SCF1" s="60"/>
      <c r="SCG1" s="60"/>
      <c r="SCH1" s="60"/>
      <c r="SCI1" s="60"/>
      <c r="SCJ1" s="60"/>
      <c r="SCK1" s="60"/>
      <c r="SCL1" s="60"/>
      <c r="SCM1" s="60"/>
      <c r="SCN1" s="60"/>
      <c r="SCO1" s="60"/>
      <c r="SCP1" s="60"/>
      <c r="SCQ1" s="60"/>
      <c r="SCR1" s="60"/>
      <c r="SCS1" s="60"/>
      <c r="SCT1" s="60"/>
      <c r="SCU1" s="60"/>
      <c r="SCV1" s="60"/>
      <c r="SCW1" s="60"/>
      <c r="SCX1" s="60"/>
      <c r="SCY1" s="60"/>
      <c r="SCZ1" s="60"/>
      <c r="SDA1" s="60"/>
      <c r="SDB1" s="60"/>
      <c r="SDC1" s="60"/>
      <c r="SDD1" s="60"/>
      <c r="SDE1" s="60"/>
      <c r="SDF1" s="60"/>
      <c r="SDG1" s="60"/>
      <c r="SDH1" s="60"/>
      <c r="SDI1" s="60"/>
      <c r="SDJ1" s="60"/>
      <c r="SDK1" s="60"/>
      <c r="SDL1" s="60"/>
      <c r="SDM1" s="60"/>
      <c r="SDN1" s="60"/>
      <c r="SDO1" s="60"/>
      <c r="SDP1" s="60"/>
      <c r="SDQ1" s="60"/>
      <c r="SDR1" s="60"/>
      <c r="SDS1" s="60"/>
      <c r="SDT1" s="60"/>
      <c r="SDU1" s="60"/>
      <c r="SDV1" s="60"/>
      <c r="SDW1" s="60"/>
      <c r="SDX1" s="60"/>
      <c r="SDY1" s="60"/>
      <c r="SDZ1" s="60"/>
      <c r="SEA1" s="60"/>
      <c r="SEB1" s="60"/>
      <c r="SEC1" s="60"/>
      <c r="SED1" s="60"/>
      <c r="SEE1" s="60"/>
      <c r="SEF1" s="60"/>
      <c r="SEG1" s="60"/>
      <c r="SEH1" s="60"/>
      <c r="SEI1" s="60"/>
      <c r="SEJ1" s="60"/>
      <c r="SEK1" s="60"/>
      <c r="SEL1" s="60"/>
      <c r="SEM1" s="60"/>
      <c r="SEN1" s="60"/>
      <c r="SEO1" s="60"/>
      <c r="SEP1" s="60"/>
      <c r="SEQ1" s="60"/>
      <c r="SER1" s="60"/>
      <c r="SES1" s="60"/>
      <c r="SET1" s="60"/>
      <c r="SEU1" s="60"/>
      <c r="SEV1" s="60"/>
      <c r="SEW1" s="60"/>
      <c r="SEX1" s="60"/>
      <c r="SEY1" s="60"/>
      <c r="SEZ1" s="60"/>
      <c r="SFA1" s="60"/>
      <c r="SFB1" s="60"/>
      <c r="SFC1" s="60"/>
      <c r="SFD1" s="60"/>
      <c r="SFE1" s="60"/>
      <c r="SFF1" s="60"/>
      <c r="SFG1" s="60"/>
      <c r="SFH1" s="60"/>
      <c r="SFI1" s="60"/>
      <c r="SFJ1" s="60"/>
      <c r="SFK1" s="60"/>
      <c r="SFL1" s="60"/>
      <c r="SFM1" s="60"/>
      <c r="SFN1" s="60"/>
      <c r="SFO1" s="60"/>
      <c r="SFP1" s="60"/>
      <c r="SFQ1" s="60"/>
      <c r="SFR1" s="60"/>
      <c r="SFS1" s="60"/>
      <c r="SFT1" s="60"/>
      <c r="SFU1" s="60"/>
      <c r="SFV1" s="60"/>
      <c r="SFW1" s="60"/>
      <c r="SFX1" s="60"/>
      <c r="SFY1" s="60"/>
      <c r="SFZ1" s="60"/>
      <c r="SGA1" s="60"/>
      <c r="SGB1" s="60"/>
      <c r="SGC1" s="60"/>
      <c r="SGD1" s="60"/>
      <c r="SGE1" s="60"/>
      <c r="SGF1" s="60"/>
      <c r="SGG1" s="60"/>
      <c r="SGH1" s="60"/>
      <c r="SGI1" s="60"/>
      <c r="SGJ1" s="60"/>
      <c r="SGK1" s="60"/>
      <c r="SGL1" s="60"/>
      <c r="SGM1" s="60"/>
      <c r="SGN1" s="60"/>
      <c r="SGO1" s="60"/>
      <c r="SGP1" s="60"/>
      <c r="SGQ1" s="60"/>
      <c r="SGR1" s="60"/>
      <c r="SGS1" s="60"/>
      <c r="SGT1" s="60"/>
      <c r="SGU1" s="60"/>
      <c r="SGV1" s="60"/>
      <c r="SGW1" s="60"/>
      <c r="SGX1" s="60"/>
      <c r="SGY1" s="60"/>
      <c r="SGZ1" s="60"/>
      <c r="SHA1" s="60"/>
      <c r="SHB1" s="60"/>
      <c r="SHC1" s="60"/>
      <c r="SHD1" s="60"/>
      <c r="SHE1" s="60"/>
      <c r="SHF1" s="60"/>
      <c r="SHG1" s="60"/>
      <c r="SHH1" s="60"/>
      <c r="SHI1" s="60"/>
      <c r="SHJ1" s="60"/>
      <c r="SHK1" s="60"/>
      <c r="SHL1" s="60"/>
      <c r="SHM1" s="60"/>
      <c r="SHN1" s="60"/>
      <c r="SHO1" s="60"/>
      <c r="SHP1" s="60"/>
      <c r="SHQ1" s="60"/>
      <c r="SHR1" s="60"/>
      <c r="SHS1" s="60"/>
      <c r="SHT1" s="60"/>
      <c r="SHU1" s="60"/>
      <c r="SHV1" s="60"/>
      <c r="SHW1" s="60"/>
      <c r="SHX1" s="60"/>
      <c r="SHY1" s="60"/>
      <c r="SHZ1" s="60"/>
      <c r="SIA1" s="60"/>
      <c r="SIB1" s="60"/>
      <c r="SIC1" s="60"/>
      <c r="SID1" s="60"/>
      <c r="SIE1" s="60"/>
      <c r="SIF1" s="60"/>
      <c r="SIG1" s="60"/>
      <c r="SIH1" s="60"/>
      <c r="SII1" s="60"/>
      <c r="SIJ1" s="60"/>
      <c r="SIK1" s="60"/>
      <c r="SIL1" s="60"/>
      <c r="SIM1" s="60"/>
      <c r="SIN1" s="60"/>
      <c r="SIO1" s="60"/>
      <c r="SIP1" s="60"/>
      <c r="SIQ1" s="60"/>
      <c r="SIR1" s="60"/>
      <c r="SIS1" s="60"/>
      <c r="SIT1" s="60"/>
      <c r="SIU1" s="60"/>
      <c r="SIV1" s="60"/>
      <c r="SIW1" s="60"/>
      <c r="SIX1" s="60"/>
      <c r="SIY1" s="60"/>
      <c r="SIZ1" s="60"/>
      <c r="SJA1" s="60"/>
      <c r="SJB1" s="60"/>
      <c r="SJC1" s="60"/>
      <c r="SJD1" s="60"/>
      <c r="SJE1" s="60"/>
      <c r="SJF1" s="60"/>
      <c r="SJG1" s="60"/>
      <c r="SJH1" s="60"/>
      <c r="SJI1" s="60"/>
      <c r="SJJ1" s="60"/>
      <c r="SJK1" s="60"/>
      <c r="SJL1" s="60"/>
      <c r="SJM1" s="60"/>
      <c r="SJN1" s="60"/>
      <c r="SJO1" s="60"/>
      <c r="SJP1" s="60"/>
      <c r="SJQ1" s="60"/>
      <c r="SJR1" s="60"/>
      <c r="SJS1" s="60"/>
      <c r="SJT1" s="60"/>
      <c r="SJU1" s="60"/>
      <c r="SJV1" s="60"/>
      <c r="SJW1" s="60"/>
      <c r="SJX1" s="60"/>
      <c r="SJY1" s="60"/>
      <c r="SJZ1" s="60"/>
      <c r="SKA1" s="60"/>
      <c r="SKB1" s="60"/>
      <c r="SKC1" s="60"/>
      <c r="SKD1" s="60"/>
      <c r="SKE1" s="60"/>
      <c r="SKF1" s="60"/>
      <c r="SKG1" s="60"/>
      <c r="SKH1" s="60"/>
      <c r="SKI1" s="60"/>
      <c r="SKJ1" s="60"/>
      <c r="SKK1" s="60"/>
      <c r="SKL1" s="60"/>
      <c r="SKM1" s="60"/>
      <c r="SKN1" s="60"/>
      <c r="SKO1" s="60"/>
      <c r="SKP1" s="60"/>
      <c r="SKQ1" s="60"/>
      <c r="SKR1" s="60"/>
      <c r="SKS1" s="60"/>
      <c r="SKT1" s="60"/>
      <c r="SKU1" s="60"/>
      <c r="SKV1" s="60"/>
      <c r="SKW1" s="60"/>
      <c r="SKX1" s="60"/>
      <c r="SKY1" s="60"/>
      <c r="SKZ1" s="60"/>
      <c r="SLA1" s="60"/>
      <c r="SLB1" s="60"/>
      <c r="SLC1" s="60"/>
      <c r="SLD1" s="60"/>
      <c r="SLE1" s="60"/>
      <c r="SLF1" s="60"/>
      <c r="SLG1" s="60"/>
      <c r="SLH1" s="60"/>
      <c r="SLI1" s="60"/>
      <c r="SLJ1" s="60"/>
      <c r="SLK1" s="60"/>
      <c r="SLL1" s="60"/>
      <c r="SLM1" s="60"/>
      <c r="SLN1" s="60"/>
      <c r="SLO1" s="60"/>
      <c r="SLP1" s="60"/>
      <c r="SLQ1" s="60"/>
      <c r="SLR1" s="60"/>
      <c r="SLS1" s="60"/>
      <c r="SLT1" s="60"/>
      <c r="SLU1" s="60"/>
      <c r="SLV1" s="60"/>
      <c r="SLW1" s="60"/>
      <c r="SLX1" s="60"/>
      <c r="SLY1" s="60"/>
      <c r="SLZ1" s="60"/>
      <c r="SMA1" s="60"/>
      <c r="SMB1" s="60"/>
      <c r="SMC1" s="60"/>
      <c r="SMD1" s="60"/>
      <c r="SME1" s="60"/>
      <c r="SMF1" s="60"/>
      <c r="SMG1" s="60"/>
      <c r="SMH1" s="60"/>
      <c r="SMI1" s="60"/>
      <c r="SMJ1" s="60"/>
      <c r="SMK1" s="60"/>
      <c r="SML1" s="60"/>
      <c r="SMM1" s="60"/>
      <c r="SMN1" s="60"/>
      <c r="SMO1" s="60"/>
      <c r="SMP1" s="60"/>
      <c r="SMQ1" s="60"/>
      <c r="SMR1" s="60"/>
      <c r="SMS1" s="60"/>
      <c r="SMT1" s="60"/>
      <c r="SMU1" s="60"/>
      <c r="SMV1" s="60"/>
      <c r="SMW1" s="60"/>
      <c r="SMX1" s="60"/>
      <c r="SMY1" s="60"/>
      <c r="SMZ1" s="60"/>
      <c r="SNA1" s="60"/>
      <c r="SNB1" s="60"/>
      <c r="SNC1" s="60"/>
      <c r="SND1" s="60"/>
      <c r="SNE1" s="60"/>
      <c r="SNF1" s="60"/>
      <c r="SNG1" s="60"/>
      <c r="SNH1" s="60"/>
      <c r="SNI1" s="60"/>
      <c r="SNJ1" s="60"/>
      <c r="SNK1" s="60"/>
      <c r="SNL1" s="60"/>
      <c r="SNM1" s="60"/>
      <c r="SNN1" s="60"/>
      <c r="SNO1" s="60"/>
      <c r="SNP1" s="60"/>
      <c r="SNQ1" s="60"/>
      <c r="SNR1" s="60"/>
      <c r="SNS1" s="60"/>
      <c r="SNT1" s="60"/>
      <c r="SNU1" s="60"/>
      <c r="SNV1" s="60"/>
      <c r="SNW1" s="60"/>
      <c r="SNX1" s="60"/>
      <c r="SNY1" s="60"/>
      <c r="SNZ1" s="60"/>
      <c r="SOA1" s="60"/>
      <c r="SOB1" s="60"/>
      <c r="SOC1" s="60"/>
      <c r="SOD1" s="60"/>
      <c r="SOE1" s="60"/>
      <c r="SOF1" s="60"/>
      <c r="SOG1" s="60"/>
      <c r="SOH1" s="60"/>
      <c r="SOI1" s="60"/>
      <c r="SOJ1" s="60"/>
      <c r="SOK1" s="60"/>
      <c r="SOL1" s="60"/>
      <c r="SOM1" s="60"/>
      <c r="SON1" s="60"/>
      <c r="SOO1" s="60"/>
      <c r="SOP1" s="60"/>
      <c r="SOQ1" s="60"/>
      <c r="SOR1" s="60"/>
      <c r="SOS1" s="60"/>
      <c r="SOT1" s="60"/>
      <c r="SOU1" s="60"/>
      <c r="SOV1" s="60"/>
      <c r="SOW1" s="60"/>
      <c r="SOX1" s="60"/>
      <c r="SOY1" s="60"/>
      <c r="SOZ1" s="60"/>
      <c r="SPA1" s="60"/>
      <c r="SPB1" s="60"/>
      <c r="SPC1" s="60"/>
      <c r="SPD1" s="60"/>
      <c r="SPE1" s="60"/>
      <c r="SPF1" s="60"/>
      <c r="SPG1" s="60"/>
      <c r="SPH1" s="60"/>
      <c r="SPI1" s="60"/>
      <c r="SPJ1" s="60"/>
      <c r="SPK1" s="60"/>
      <c r="SPL1" s="60"/>
      <c r="SPM1" s="60"/>
      <c r="SPN1" s="60"/>
      <c r="SPO1" s="60"/>
      <c r="SPP1" s="60"/>
      <c r="SPQ1" s="60"/>
      <c r="SPR1" s="60"/>
      <c r="SPS1" s="60"/>
      <c r="SPT1" s="60"/>
      <c r="SPU1" s="60"/>
      <c r="SPV1" s="60"/>
      <c r="SPW1" s="60"/>
      <c r="SPX1" s="60"/>
      <c r="SPY1" s="60"/>
      <c r="SPZ1" s="60"/>
      <c r="SQA1" s="60"/>
      <c r="SQB1" s="60"/>
      <c r="SQC1" s="60"/>
      <c r="SQD1" s="60"/>
      <c r="SQE1" s="60"/>
      <c r="SQF1" s="60"/>
      <c r="SQG1" s="60"/>
      <c r="SQH1" s="60"/>
      <c r="SQI1" s="60"/>
      <c r="SQJ1" s="60"/>
      <c r="SQK1" s="60"/>
      <c r="SQL1" s="60"/>
      <c r="SQM1" s="60"/>
      <c r="SQN1" s="60"/>
      <c r="SQO1" s="60"/>
      <c r="SQP1" s="60"/>
      <c r="SQQ1" s="60"/>
      <c r="SQR1" s="60"/>
      <c r="SQS1" s="60"/>
      <c r="SQT1" s="60"/>
      <c r="SQU1" s="60"/>
      <c r="SQV1" s="60"/>
      <c r="SQW1" s="60"/>
      <c r="SQX1" s="60"/>
      <c r="SQY1" s="60"/>
      <c r="SQZ1" s="60"/>
      <c r="SRA1" s="60"/>
      <c r="SRB1" s="60"/>
      <c r="SRC1" s="60"/>
      <c r="SRD1" s="60"/>
      <c r="SRE1" s="60"/>
      <c r="SRF1" s="60"/>
      <c r="SRG1" s="60"/>
      <c r="SRH1" s="60"/>
      <c r="SRI1" s="60"/>
      <c r="SRJ1" s="60"/>
      <c r="SRK1" s="60"/>
      <c r="SRL1" s="60"/>
      <c r="SRM1" s="60"/>
      <c r="SRN1" s="60"/>
      <c r="SRO1" s="60"/>
      <c r="SRP1" s="60"/>
      <c r="SRQ1" s="60"/>
      <c r="SRR1" s="60"/>
      <c r="SRS1" s="60"/>
      <c r="SRT1" s="60"/>
      <c r="SRU1" s="60"/>
      <c r="SRV1" s="60"/>
      <c r="SRW1" s="60"/>
      <c r="SRX1" s="60"/>
      <c r="SRY1" s="60"/>
      <c r="SRZ1" s="60"/>
      <c r="SSA1" s="60"/>
      <c r="SSB1" s="60"/>
      <c r="SSC1" s="60"/>
      <c r="SSD1" s="60"/>
      <c r="SSE1" s="60"/>
      <c r="SSF1" s="60"/>
      <c r="SSG1" s="60"/>
      <c r="SSH1" s="60"/>
      <c r="SSI1" s="60"/>
      <c r="SSJ1" s="60"/>
      <c r="SSK1" s="60"/>
      <c r="SSL1" s="60"/>
      <c r="SSM1" s="60"/>
      <c r="SSN1" s="60"/>
      <c r="SSO1" s="60"/>
      <c r="SSP1" s="60"/>
      <c r="SSQ1" s="60"/>
      <c r="SSR1" s="60"/>
      <c r="SSS1" s="60"/>
      <c r="SST1" s="60"/>
      <c r="SSU1" s="60"/>
      <c r="SSV1" s="60"/>
      <c r="SSW1" s="60"/>
      <c r="SSX1" s="60"/>
      <c r="SSY1" s="60"/>
      <c r="SSZ1" s="60"/>
      <c r="STA1" s="60"/>
      <c r="STB1" s="60"/>
      <c r="STC1" s="60"/>
      <c r="STD1" s="60"/>
      <c r="STE1" s="60"/>
      <c r="STF1" s="60"/>
      <c r="STG1" s="60"/>
      <c r="STH1" s="60"/>
      <c r="STI1" s="60"/>
      <c r="STJ1" s="60"/>
      <c r="STK1" s="60"/>
      <c r="STL1" s="60"/>
      <c r="STM1" s="60"/>
      <c r="STN1" s="60"/>
      <c r="STO1" s="60"/>
      <c r="STP1" s="60"/>
      <c r="STQ1" s="60"/>
      <c r="STR1" s="60"/>
      <c r="STS1" s="60"/>
      <c r="STT1" s="60"/>
      <c r="STU1" s="60"/>
      <c r="STV1" s="60"/>
      <c r="STW1" s="60"/>
      <c r="STX1" s="60"/>
      <c r="STY1" s="60"/>
      <c r="STZ1" s="60"/>
      <c r="SUA1" s="60"/>
      <c r="SUB1" s="60"/>
      <c r="SUC1" s="60"/>
      <c r="SUD1" s="60"/>
      <c r="SUE1" s="60"/>
      <c r="SUF1" s="60"/>
      <c r="SUG1" s="60"/>
      <c r="SUH1" s="60"/>
      <c r="SUI1" s="60"/>
      <c r="SUJ1" s="60"/>
      <c r="SUK1" s="60"/>
      <c r="SUL1" s="60"/>
      <c r="SUM1" s="60"/>
      <c r="SUN1" s="60"/>
      <c r="SUO1" s="60"/>
      <c r="SUP1" s="60"/>
      <c r="SUQ1" s="60"/>
      <c r="SUR1" s="60"/>
      <c r="SUS1" s="60"/>
      <c r="SUT1" s="60"/>
      <c r="SUU1" s="60"/>
      <c r="SUV1" s="60"/>
      <c r="SUW1" s="60"/>
      <c r="SUX1" s="60"/>
      <c r="SUY1" s="60"/>
      <c r="SUZ1" s="60"/>
      <c r="SVA1" s="60"/>
      <c r="SVB1" s="60"/>
      <c r="SVC1" s="60"/>
      <c r="SVD1" s="60"/>
      <c r="SVE1" s="60"/>
      <c r="SVF1" s="60"/>
      <c r="SVG1" s="60"/>
      <c r="SVH1" s="60"/>
      <c r="SVI1" s="60"/>
      <c r="SVJ1" s="60"/>
      <c r="SVK1" s="60"/>
      <c r="SVL1" s="60"/>
      <c r="SVM1" s="60"/>
      <c r="SVN1" s="60"/>
      <c r="SVO1" s="60"/>
      <c r="SVP1" s="60"/>
      <c r="SVQ1" s="60"/>
      <c r="SVR1" s="60"/>
      <c r="SVS1" s="60"/>
      <c r="SVT1" s="60"/>
      <c r="SVU1" s="60"/>
      <c r="SVV1" s="60"/>
      <c r="SVW1" s="60"/>
      <c r="SVX1" s="60"/>
      <c r="SVY1" s="60"/>
      <c r="SVZ1" s="60"/>
      <c r="SWA1" s="60"/>
      <c r="SWB1" s="60"/>
      <c r="SWC1" s="60"/>
      <c r="SWD1" s="60"/>
      <c r="SWE1" s="60"/>
      <c r="SWF1" s="60"/>
      <c r="SWG1" s="60"/>
      <c r="SWH1" s="60"/>
      <c r="SWI1" s="60"/>
      <c r="SWJ1" s="60"/>
      <c r="SWK1" s="60"/>
      <c r="SWL1" s="60"/>
      <c r="SWM1" s="60"/>
      <c r="SWN1" s="60"/>
      <c r="SWO1" s="60"/>
      <c r="SWP1" s="60"/>
      <c r="SWQ1" s="60"/>
      <c r="SWR1" s="60"/>
      <c r="SWS1" s="60"/>
      <c r="SWT1" s="60"/>
      <c r="SWU1" s="60"/>
      <c r="SWV1" s="60"/>
      <c r="SWW1" s="60"/>
      <c r="SWX1" s="60"/>
      <c r="SWY1" s="60"/>
      <c r="SWZ1" s="60"/>
      <c r="SXA1" s="60"/>
      <c r="SXB1" s="60"/>
      <c r="SXC1" s="60"/>
      <c r="SXD1" s="60"/>
      <c r="SXE1" s="60"/>
      <c r="SXF1" s="60"/>
      <c r="SXG1" s="60"/>
      <c r="SXH1" s="60"/>
      <c r="SXI1" s="60"/>
      <c r="SXJ1" s="60"/>
      <c r="SXK1" s="60"/>
      <c r="SXL1" s="60"/>
      <c r="SXM1" s="60"/>
      <c r="SXN1" s="60"/>
      <c r="SXO1" s="60"/>
      <c r="SXP1" s="60"/>
      <c r="SXQ1" s="60"/>
      <c r="SXR1" s="60"/>
      <c r="SXS1" s="60"/>
      <c r="SXT1" s="60"/>
      <c r="SXU1" s="60"/>
      <c r="SXV1" s="60"/>
      <c r="SXW1" s="60"/>
      <c r="SXX1" s="60"/>
      <c r="SXY1" s="60"/>
      <c r="SXZ1" s="60"/>
      <c r="SYA1" s="60"/>
      <c r="SYB1" s="60"/>
      <c r="SYC1" s="60"/>
      <c r="SYD1" s="60"/>
      <c r="SYE1" s="60"/>
      <c r="SYF1" s="60"/>
      <c r="SYG1" s="60"/>
      <c r="SYH1" s="60"/>
      <c r="SYI1" s="60"/>
      <c r="SYJ1" s="60"/>
      <c r="SYK1" s="60"/>
      <c r="SYL1" s="60"/>
      <c r="SYM1" s="60"/>
      <c r="SYN1" s="60"/>
      <c r="SYO1" s="60"/>
      <c r="SYP1" s="60"/>
      <c r="SYQ1" s="60"/>
      <c r="SYR1" s="60"/>
      <c r="SYS1" s="60"/>
      <c r="SYT1" s="60"/>
      <c r="SYU1" s="60"/>
      <c r="SYV1" s="60"/>
      <c r="SYW1" s="60"/>
      <c r="SYX1" s="60"/>
      <c r="SYY1" s="60"/>
      <c r="SYZ1" s="60"/>
      <c r="SZA1" s="60"/>
      <c r="SZB1" s="60"/>
      <c r="SZC1" s="60"/>
      <c r="SZD1" s="60"/>
      <c r="SZE1" s="60"/>
      <c r="SZF1" s="60"/>
      <c r="SZG1" s="60"/>
      <c r="SZH1" s="60"/>
      <c r="SZI1" s="60"/>
      <c r="SZJ1" s="60"/>
      <c r="SZK1" s="60"/>
      <c r="SZL1" s="60"/>
      <c r="SZM1" s="60"/>
      <c r="SZN1" s="60"/>
      <c r="SZO1" s="60"/>
      <c r="SZP1" s="60"/>
      <c r="SZQ1" s="60"/>
      <c r="SZR1" s="60"/>
      <c r="SZS1" s="60"/>
      <c r="SZT1" s="60"/>
      <c r="SZU1" s="60"/>
      <c r="SZV1" s="60"/>
      <c r="SZW1" s="60"/>
      <c r="SZX1" s="60"/>
      <c r="SZY1" s="60"/>
      <c r="SZZ1" s="60"/>
      <c r="TAA1" s="60"/>
      <c r="TAB1" s="60"/>
      <c r="TAC1" s="60"/>
      <c r="TAD1" s="60"/>
      <c r="TAE1" s="60"/>
      <c r="TAF1" s="60"/>
      <c r="TAG1" s="60"/>
      <c r="TAH1" s="60"/>
      <c r="TAI1" s="60"/>
      <c r="TAJ1" s="60"/>
      <c r="TAK1" s="60"/>
      <c r="TAL1" s="60"/>
      <c r="TAM1" s="60"/>
      <c r="TAN1" s="60"/>
      <c r="TAO1" s="60"/>
      <c r="TAP1" s="60"/>
      <c r="TAQ1" s="60"/>
      <c r="TAR1" s="60"/>
      <c r="TAS1" s="60"/>
      <c r="TAT1" s="60"/>
      <c r="TAU1" s="60"/>
      <c r="TAV1" s="60"/>
      <c r="TAW1" s="60"/>
      <c r="TAX1" s="60"/>
      <c r="TAY1" s="60"/>
      <c r="TAZ1" s="60"/>
      <c r="TBA1" s="60"/>
      <c r="TBB1" s="60"/>
      <c r="TBC1" s="60"/>
      <c r="TBD1" s="60"/>
      <c r="TBE1" s="60"/>
      <c r="TBF1" s="60"/>
      <c r="TBG1" s="60"/>
      <c r="TBH1" s="60"/>
      <c r="TBI1" s="60"/>
      <c r="TBJ1" s="60"/>
      <c r="TBK1" s="60"/>
      <c r="TBL1" s="60"/>
      <c r="TBM1" s="60"/>
      <c r="TBN1" s="60"/>
      <c r="TBO1" s="60"/>
      <c r="TBP1" s="60"/>
      <c r="TBQ1" s="60"/>
      <c r="TBR1" s="60"/>
      <c r="TBS1" s="60"/>
      <c r="TBT1" s="60"/>
      <c r="TBU1" s="60"/>
      <c r="TBV1" s="60"/>
      <c r="TBW1" s="60"/>
      <c r="TBX1" s="60"/>
      <c r="TBY1" s="60"/>
      <c r="TBZ1" s="60"/>
      <c r="TCA1" s="60"/>
      <c r="TCB1" s="60"/>
      <c r="TCC1" s="60"/>
      <c r="TCD1" s="60"/>
      <c r="TCE1" s="60"/>
      <c r="TCF1" s="60"/>
      <c r="TCG1" s="60"/>
      <c r="TCH1" s="60"/>
      <c r="TCI1" s="60"/>
      <c r="TCJ1" s="60"/>
      <c r="TCK1" s="60"/>
      <c r="TCL1" s="60"/>
      <c r="TCM1" s="60"/>
      <c r="TCN1" s="60"/>
      <c r="TCO1" s="60"/>
      <c r="TCP1" s="60"/>
      <c r="TCQ1" s="60"/>
      <c r="TCR1" s="60"/>
      <c r="TCS1" s="60"/>
      <c r="TCT1" s="60"/>
      <c r="TCU1" s="60"/>
      <c r="TCV1" s="60"/>
      <c r="TCW1" s="60"/>
      <c r="TCX1" s="60"/>
      <c r="TCY1" s="60"/>
      <c r="TCZ1" s="60"/>
      <c r="TDA1" s="60"/>
      <c r="TDB1" s="60"/>
      <c r="TDC1" s="60"/>
      <c r="TDD1" s="60"/>
      <c r="TDE1" s="60"/>
      <c r="TDF1" s="60"/>
      <c r="TDG1" s="60"/>
      <c r="TDH1" s="60"/>
      <c r="TDI1" s="60"/>
      <c r="TDJ1" s="60"/>
      <c r="TDK1" s="60"/>
      <c r="TDL1" s="60"/>
      <c r="TDM1" s="60"/>
      <c r="TDN1" s="60"/>
      <c r="TDO1" s="60"/>
      <c r="TDP1" s="60"/>
      <c r="TDQ1" s="60"/>
      <c r="TDR1" s="60"/>
      <c r="TDS1" s="60"/>
      <c r="TDT1" s="60"/>
      <c r="TDU1" s="60"/>
      <c r="TDV1" s="60"/>
      <c r="TDW1" s="60"/>
      <c r="TDX1" s="60"/>
      <c r="TDY1" s="60"/>
      <c r="TDZ1" s="60"/>
      <c r="TEA1" s="60"/>
      <c r="TEB1" s="60"/>
      <c r="TEC1" s="60"/>
      <c r="TED1" s="60"/>
      <c r="TEE1" s="60"/>
      <c r="TEF1" s="60"/>
      <c r="TEG1" s="60"/>
      <c r="TEH1" s="60"/>
      <c r="TEI1" s="60"/>
      <c r="TEJ1" s="60"/>
      <c r="TEK1" s="60"/>
      <c r="TEL1" s="60"/>
      <c r="TEM1" s="60"/>
      <c r="TEN1" s="60"/>
      <c r="TEO1" s="60"/>
      <c r="TEP1" s="60"/>
      <c r="TEQ1" s="60"/>
      <c r="TER1" s="60"/>
      <c r="TES1" s="60"/>
      <c r="TET1" s="60"/>
      <c r="TEU1" s="60"/>
      <c r="TEV1" s="60"/>
      <c r="TEW1" s="60"/>
      <c r="TEX1" s="60"/>
      <c r="TEY1" s="60"/>
      <c r="TEZ1" s="60"/>
      <c r="TFA1" s="60"/>
      <c r="TFB1" s="60"/>
      <c r="TFC1" s="60"/>
      <c r="TFD1" s="60"/>
      <c r="TFE1" s="60"/>
      <c r="TFF1" s="60"/>
      <c r="TFG1" s="60"/>
      <c r="TFH1" s="60"/>
      <c r="TFI1" s="60"/>
      <c r="TFJ1" s="60"/>
      <c r="TFK1" s="60"/>
      <c r="TFL1" s="60"/>
      <c r="TFM1" s="60"/>
      <c r="TFN1" s="60"/>
      <c r="TFO1" s="60"/>
      <c r="TFP1" s="60"/>
      <c r="TFQ1" s="60"/>
      <c r="TFR1" s="60"/>
      <c r="TFS1" s="60"/>
      <c r="TFT1" s="60"/>
      <c r="TFU1" s="60"/>
      <c r="TFV1" s="60"/>
      <c r="TFW1" s="60"/>
      <c r="TFX1" s="60"/>
      <c r="TFY1" s="60"/>
      <c r="TFZ1" s="60"/>
      <c r="TGA1" s="60"/>
      <c r="TGB1" s="60"/>
      <c r="TGC1" s="60"/>
      <c r="TGD1" s="60"/>
      <c r="TGE1" s="60"/>
      <c r="TGF1" s="60"/>
      <c r="TGG1" s="60"/>
      <c r="TGH1" s="60"/>
      <c r="TGI1" s="60"/>
      <c r="TGJ1" s="60"/>
      <c r="TGK1" s="60"/>
      <c r="TGL1" s="60"/>
      <c r="TGM1" s="60"/>
      <c r="TGN1" s="60"/>
      <c r="TGO1" s="60"/>
      <c r="TGP1" s="60"/>
      <c r="TGQ1" s="60"/>
      <c r="TGR1" s="60"/>
      <c r="TGS1" s="60"/>
      <c r="TGT1" s="60"/>
      <c r="TGU1" s="60"/>
      <c r="TGV1" s="60"/>
      <c r="TGW1" s="60"/>
      <c r="TGX1" s="60"/>
      <c r="TGY1" s="60"/>
      <c r="TGZ1" s="60"/>
      <c r="THA1" s="60"/>
      <c r="THB1" s="60"/>
      <c r="THC1" s="60"/>
      <c r="THD1" s="60"/>
      <c r="THE1" s="60"/>
      <c r="THF1" s="60"/>
      <c r="THG1" s="60"/>
      <c r="THH1" s="60"/>
      <c r="THI1" s="60"/>
      <c r="THJ1" s="60"/>
      <c r="THK1" s="60"/>
      <c r="THL1" s="60"/>
      <c r="THM1" s="60"/>
      <c r="THN1" s="60"/>
      <c r="THO1" s="60"/>
      <c r="THP1" s="60"/>
      <c r="THQ1" s="60"/>
      <c r="THR1" s="60"/>
      <c r="THS1" s="60"/>
      <c r="THT1" s="60"/>
      <c r="THU1" s="60"/>
      <c r="THV1" s="60"/>
      <c r="THW1" s="60"/>
      <c r="THX1" s="60"/>
      <c r="THY1" s="60"/>
      <c r="THZ1" s="60"/>
      <c r="TIA1" s="60"/>
      <c r="TIB1" s="60"/>
      <c r="TIC1" s="60"/>
      <c r="TID1" s="60"/>
      <c r="TIE1" s="60"/>
      <c r="TIF1" s="60"/>
      <c r="TIG1" s="60"/>
      <c r="TIH1" s="60"/>
      <c r="TII1" s="60"/>
      <c r="TIJ1" s="60"/>
      <c r="TIK1" s="60"/>
      <c r="TIL1" s="60"/>
      <c r="TIM1" s="60"/>
      <c r="TIN1" s="60"/>
      <c r="TIO1" s="60"/>
      <c r="TIP1" s="60"/>
      <c r="TIQ1" s="60"/>
      <c r="TIR1" s="60"/>
      <c r="TIS1" s="60"/>
      <c r="TIT1" s="60"/>
      <c r="TIU1" s="60"/>
      <c r="TIV1" s="60"/>
      <c r="TIW1" s="60"/>
      <c r="TIX1" s="60"/>
      <c r="TIY1" s="60"/>
      <c r="TIZ1" s="60"/>
      <c r="TJA1" s="60"/>
      <c r="TJB1" s="60"/>
      <c r="TJC1" s="60"/>
      <c r="TJD1" s="60"/>
      <c r="TJE1" s="60"/>
      <c r="TJF1" s="60"/>
      <c r="TJG1" s="60"/>
      <c r="TJH1" s="60"/>
      <c r="TJI1" s="60"/>
      <c r="TJJ1" s="60"/>
      <c r="TJK1" s="60"/>
      <c r="TJL1" s="60"/>
      <c r="TJM1" s="60"/>
      <c r="TJN1" s="60"/>
      <c r="TJO1" s="60"/>
      <c r="TJP1" s="60"/>
      <c r="TJQ1" s="60"/>
      <c r="TJR1" s="60"/>
      <c r="TJS1" s="60"/>
      <c r="TJT1" s="60"/>
      <c r="TJU1" s="60"/>
      <c r="TJV1" s="60"/>
      <c r="TJW1" s="60"/>
      <c r="TJX1" s="60"/>
      <c r="TJY1" s="60"/>
      <c r="TJZ1" s="60"/>
      <c r="TKA1" s="60"/>
      <c r="TKB1" s="60"/>
      <c r="TKC1" s="60"/>
      <c r="TKD1" s="60"/>
      <c r="TKE1" s="60"/>
      <c r="TKF1" s="60"/>
      <c r="TKG1" s="60"/>
      <c r="TKH1" s="60"/>
      <c r="TKI1" s="60"/>
      <c r="TKJ1" s="60"/>
      <c r="TKK1" s="60"/>
      <c r="TKL1" s="60"/>
      <c r="TKM1" s="60"/>
      <c r="TKN1" s="60"/>
      <c r="TKO1" s="60"/>
      <c r="TKP1" s="60"/>
      <c r="TKQ1" s="60"/>
      <c r="TKR1" s="60"/>
      <c r="TKS1" s="60"/>
      <c r="TKT1" s="60"/>
      <c r="TKU1" s="60"/>
      <c r="TKV1" s="60"/>
      <c r="TKW1" s="60"/>
      <c r="TKX1" s="60"/>
      <c r="TKY1" s="60"/>
      <c r="TKZ1" s="60"/>
      <c r="TLA1" s="60"/>
      <c r="TLB1" s="60"/>
      <c r="TLC1" s="60"/>
      <c r="TLD1" s="60"/>
      <c r="TLE1" s="60"/>
      <c r="TLF1" s="60"/>
      <c r="TLG1" s="60"/>
      <c r="TLH1" s="60"/>
      <c r="TLI1" s="60"/>
      <c r="TLJ1" s="60"/>
      <c r="TLK1" s="60"/>
      <c r="TLL1" s="60"/>
      <c r="TLM1" s="60"/>
      <c r="TLN1" s="60"/>
      <c r="TLO1" s="60"/>
      <c r="TLP1" s="60"/>
      <c r="TLQ1" s="60"/>
      <c r="TLR1" s="60"/>
      <c r="TLS1" s="60"/>
      <c r="TLT1" s="60"/>
      <c r="TLU1" s="60"/>
      <c r="TLV1" s="60"/>
      <c r="TLW1" s="60"/>
      <c r="TLX1" s="60"/>
      <c r="TLY1" s="60"/>
      <c r="TLZ1" s="60"/>
      <c r="TMA1" s="60"/>
      <c r="TMB1" s="60"/>
      <c r="TMC1" s="60"/>
      <c r="TMD1" s="60"/>
      <c r="TME1" s="60"/>
      <c r="TMF1" s="60"/>
      <c r="TMG1" s="60"/>
      <c r="TMH1" s="60"/>
      <c r="TMI1" s="60"/>
      <c r="TMJ1" s="60"/>
      <c r="TMK1" s="60"/>
      <c r="TML1" s="60"/>
      <c r="TMM1" s="60"/>
      <c r="TMN1" s="60"/>
      <c r="TMO1" s="60"/>
      <c r="TMP1" s="60"/>
      <c r="TMQ1" s="60"/>
      <c r="TMR1" s="60"/>
      <c r="TMS1" s="60"/>
      <c r="TMT1" s="60"/>
      <c r="TMU1" s="60"/>
      <c r="TMV1" s="60"/>
      <c r="TMW1" s="60"/>
      <c r="TMX1" s="60"/>
      <c r="TMY1" s="60"/>
      <c r="TMZ1" s="60"/>
      <c r="TNA1" s="60"/>
      <c r="TNB1" s="60"/>
      <c r="TNC1" s="60"/>
      <c r="TND1" s="60"/>
      <c r="TNE1" s="60"/>
      <c r="TNF1" s="60"/>
      <c r="TNG1" s="60"/>
      <c r="TNH1" s="60"/>
      <c r="TNI1" s="60"/>
      <c r="TNJ1" s="60"/>
      <c r="TNK1" s="60"/>
      <c r="TNL1" s="60"/>
      <c r="TNM1" s="60"/>
      <c r="TNN1" s="60"/>
      <c r="TNO1" s="60"/>
      <c r="TNP1" s="60"/>
      <c r="TNQ1" s="60"/>
      <c r="TNR1" s="60"/>
      <c r="TNS1" s="60"/>
      <c r="TNT1" s="60"/>
      <c r="TNU1" s="60"/>
      <c r="TNV1" s="60"/>
      <c r="TNW1" s="60"/>
      <c r="TNX1" s="60"/>
      <c r="TNY1" s="60"/>
      <c r="TNZ1" s="60"/>
      <c r="TOA1" s="60"/>
      <c r="TOB1" s="60"/>
      <c r="TOC1" s="60"/>
      <c r="TOD1" s="60"/>
      <c r="TOE1" s="60"/>
      <c r="TOF1" s="60"/>
      <c r="TOG1" s="60"/>
      <c r="TOH1" s="60"/>
      <c r="TOI1" s="60"/>
      <c r="TOJ1" s="60"/>
      <c r="TOK1" s="60"/>
      <c r="TOL1" s="60"/>
      <c r="TOM1" s="60"/>
      <c r="TON1" s="60"/>
      <c r="TOO1" s="60"/>
      <c r="TOP1" s="60"/>
      <c r="TOQ1" s="60"/>
      <c r="TOR1" s="60"/>
      <c r="TOS1" s="60"/>
      <c r="TOT1" s="60"/>
      <c r="TOU1" s="60"/>
      <c r="TOV1" s="60"/>
      <c r="TOW1" s="60"/>
      <c r="TOX1" s="60"/>
      <c r="TOY1" s="60"/>
      <c r="TOZ1" s="60"/>
      <c r="TPA1" s="60"/>
      <c r="TPB1" s="60"/>
      <c r="TPC1" s="60"/>
      <c r="TPD1" s="60"/>
      <c r="TPE1" s="60"/>
      <c r="TPF1" s="60"/>
      <c r="TPG1" s="60"/>
      <c r="TPH1" s="60"/>
      <c r="TPI1" s="60"/>
      <c r="TPJ1" s="60"/>
      <c r="TPK1" s="60"/>
      <c r="TPL1" s="60"/>
      <c r="TPM1" s="60"/>
      <c r="TPN1" s="60"/>
      <c r="TPO1" s="60"/>
      <c r="TPP1" s="60"/>
      <c r="TPQ1" s="60"/>
      <c r="TPR1" s="60"/>
      <c r="TPS1" s="60"/>
      <c r="TPT1" s="60"/>
      <c r="TPU1" s="60"/>
      <c r="TPV1" s="60"/>
      <c r="TPW1" s="60"/>
      <c r="TPX1" s="60"/>
      <c r="TPY1" s="60"/>
      <c r="TPZ1" s="60"/>
      <c r="TQA1" s="60"/>
      <c r="TQB1" s="60"/>
      <c r="TQC1" s="60"/>
      <c r="TQD1" s="60"/>
      <c r="TQE1" s="60"/>
      <c r="TQF1" s="60"/>
      <c r="TQG1" s="60"/>
      <c r="TQH1" s="60"/>
      <c r="TQI1" s="60"/>
      <c r="TQJ1" s="60"/>
      <c r="TQK1" s="60"/>
      <c r="TQL1" s="60"/>
      <c r="TQM1" s="60"/>
      <c r="TQN1" s="60"/>
      <c r="TQO1" s="60"/>
      <c r="TQP1" s="60"/>
      <c r="TQQ1" s="60"/>
      <c r="TQR1" s="60"/>
      <c r="TQS1" s="60"/>
      <c r="TQT1" s="60"/>
      <c r="TQU1" s="60"/>
      <c r="TQV1" s="60"/>
      <c r="TQW1" s="60"/>
      <c r="TQX1" s="60"/>
      <c r="TQY1" s="60"/>
      <c r="TQZ1" s="60"/>
      <c r="TRA1" s="60"/>
      <c r="TRB1" s="60"/>
      <c r="TRC1" s="60"/>
      <c r="TRD1" s="60"/>
      <c r="TRE1" s="60"/>
      <c r="TRF1" s="60"/>
      <c r="TRG1" s="60"/>
      <c r="TRH1" s="60"/>
      <c r="TRI1" s="60"/>
      <c r="TRJ1" s="60"/>
      <c r="TRK1" s="60"/>
      <c r="TRL1" s="60"/>
      <c r="TRM1" s="60"/>
      <c r="TRN1" s="60"/>
      <c r="TRO1" s="60"/>
      <c r="TRP1" s="60"/>
      <c r="TRQ1" s="60"/>
      <c r="TRR1" s="60"/>
      <c r="TRS1" s="60"/>
      <c r="TRT1" s="60"/>
      <c r="TRU1" s="60"/>
      <c r="TRV1" s="60"/>
      <c r="TRW1" s="60"/>
      <c r="TRX1" s="60"/>
      <c r="TRY1" s="60"/>
      <c r="TRZ1" s="60"/>
      <c r="TSA1" s="60"/>
      <c r="TSB1" s="60"/>
      <c r="TSC1" s="60"/>
      <c r="TSD1" s="60"/>
      <c r="TSE1" s="60"/>
      <c r="TSF1" s="60"/>
      <c r="TSG1" s="60"/>
      <c r="TSH1" s="60"/>
      <c r="TSI1" s="60"/>
      <c r="TSJ1" s="60"/>
      <c r="TSK1" s="60"/>
      <c r="TSL1" s="60"/>
      <c r="TSM1" s="60"/>
      <c r="TSN1" s="60"/>
      <c r="TSO1" s="60"/>
      <c r="TSP1" s="60"/>
      <c r="TSQ1" s="60"/>
      <c r="TSR1" s="60"/>
      <c r="TSS1" s="60"/>
      <c r="TST1" s="60"/>
      <c r="TSU1" s="60"/>
      <c r="TSV1" s="60"/>
      <c r="TSW1" s="60"/>
      <c r="TSX1" s="60"/>
      <c r="TSY1" s="60"/>
      <c r="TSZ1" s="60"/>
      <c r="TTA1" s="60"/>
      <c r="TTB1" s="60"/>
      <c r="TTC1" s="60"/>
      <c r="TTD1" s="60"/>
      <c r="TTE1" s="60"/>
      <c r="TTF1" s="60"/>
      <c r="TTG1" s="60"/>
      <c r="TTH1" s="60"/>
      <c r="TTI1" s="60"/>
      <c r="TTJ1" s="60"/>
      <c r="TTK1" s="60"/>
      <c r="TTL1" s="60"/>
      <c r="TTM1" s="60"/>
      <c r="TTN1" s="60"/>
      <c r="TTO1" s="60"/>
      <c r="TTP1" s="60"/>
      <c r="TTQ1" s="60"/>
      <c r="TTR1" s="60"/>
      <c r="TTS1" s="60"/>
      <c r="TTT1" s="60"/>
      <c r="TTU1" s="60"/>
      <c r="TTV1" s="60"/>
      <c r="TTW1" s="60"/>
      <c r="TTX1" s="60"/>
      <c r="TTY1" s="60"/>
      <c r="TTZ1" s="60"/>
      <c r="TUA1" s="60"/>
      <c r="TUB1" s="60"/>
      <c r="TUC1" s="60"/>
      <c r="TUD1" s="60"/>
      <c r="TUE1" s="60"/>
      <c r="TUF1" s="60"/>
      <c r="TUG1" s="60"/>
      <c r="TUH1" s="60"/>
      <c r="TUI1" s="60"/>
      <c r="TUJ1" s="60"/>
      <c r="TUK1" s="60"/>
      <c r="TUL1" s="60"/>
      <c r="TUM1" s="60"/>
      <c r="TUN1" s="60"/>
      <c r="TUO1" s="60"/>
      <c r="TUP1" s="60"/>
      <c r="TUQ1" s="60"/>
      <c r="TUR1" s="60"/>
      <c r="TUS1" s="60"/>
      <c r="TUT1" s="60"/>
      <c r="TUU1" s="60"/>
      <c r="TUV1" s="60"/>
      <c r="TUW1" s="60"/>
      <c r="TUX1" s="60"/>
      <c r="TUY1" s="60"/>
      <c r="TUZ1" s="60"/>
      <c r="TVA1" s="60"/>
      <c r="TVB1" s="60"/>
      <c r="TVC1" s="60"/>
      <c r="TVD1" s="60"/>
      <c r="TVE1" s="60"/>
      <c r="TVF1" s="60"/>
      <c r="TVG1" s="60"/>
      <c r="TVH1" s="60"/>
      <c r="TVI1" s="60"/>
      <c r="TVJ1" s="60"/>
      <c r="TVK1" s="60"/>
      <c r="TVL1" s="60"/>
      <c r="TVM1" s="60"/>
      <c r="TVN1" s="60"/>
      <c r="TVO1" s="60"/>
      <c r="TVP1" s="60"/>
      <c r="TVQ1" s="60"/>
      <c r="TVR1" s="60"/>
      <c r="TVS1" s="60"/>
      <c r="TVT1" s="60"/>
      <c r="TVU1" s="60"/>
      <c r="TVV1" s="60"/>
      <c r="TVW1" s="60"/>
      <c r="TVX1" s="60"/>
      <c r="TVY1" s="60"/>
      <c r="TVZ1" s="60"/>
      <c r="TWA1" s="60"/>
      <c r="TWB1" s="60"/>
      <c r="TWC1" s="60"/>
      <c r="TWD1" s="60"/>
      <c r="TWE1" s="60"/>
      <c r="TWF1" s="60"/>
      <c r="TWG1" s="60"/>
      <c r="TWH1" s="60"/>
      <c r="TWI1" s="60"/>
      <c r="TWJ1" s="60"/>
      <c r="TWK1" s="60"/>
      <c r="TWL1" s="60"/>
      <c r="TWM1" s="60"/>
      <c r="TWN1" s="60"/>
      <c r="TWO1" s="60"/>
      <c r="TWP1" s="60"/>
      <c r="TWQ1" s="60"/>
      <c r="TWR1" s="60"/>
      <c r="TWS1" s="60"/>
      <c r="TWT1" s="60"/>
      <c r="TWU1" s="60"/>
      <c r="TWV1" s="60"/>
      <c r="TWW1" s="60"/>
      <c r="TWX1" s="60"/>
      <c r="TWY1" s="60"/>
      <c r="TWZ1" s="60"/>
      <c r="TXA1" s="60"/>
      <c r="TXB1" s="60"/>
      <c r="TXC1" s="60"/>
      <c r="TXD1" s="60"/>
      <c r="TXE1" s="60"/>
      <c r="TXF1" s="60"/>
      <c r="TXG1" s="60"/>
      <c r="TXH1" s="60"/>
      <c r="TXI1" s="60"/>
      <c r="TXJ1" s="60"/>
      <c r="TXK1" s="60"/>
      <c r="TXL1" s="60"/>
      <c r="TXM1" s="60"/>
      <c r="TXN1" s="60"/>
      <c r="TXO1" s="60"/>
      <c r="TXP1" s="60"/>
      <c r="TXQ1" s="60"/>
      <c r="TXR1" s="60"/>
      <c r="TXS1" s="60"/>
      <c r="TXT1" s="60"/>
      <c r="TXU1" s="60"/>
      <c r="TXV1" s="60"/>
      <c r="TXW1" s="60"/>
      <c r="TXX1" s="60"/>
      <c r="TXY1" s="60"/>
      <c r="TXZ1" s="60"/>
      <c r="TYA1" s="60"/>
      <c r="TYB1" s="60"/>
      <c r="TYC1" s="60"/>
      <c r="TYD1" s="60"/>
      <c r="TYE1" s="60"/>
      <c r="TYF1" s="60"/>
      <c r="TYG1" s="60"/>
      <c r="TYH1" s="60"/>
      <c r="TYI1" s="60"/>
      <c r="TYJ1" s="60"/>
      <c r="TYK1" s="60"/>
      <c r="TYL1" s="60"/>
      <c r="TYM1" s="60"/>
      <c r="TYN1" s="60"/>
      <c r="TYO1" s="60"/>
      <c r="TYP1" s="60"/>
      <c r="TYQ1" s="60"/>
      <c r="TYR1" s="60"/>
      <c r="TYS1" s="60"/>
      <c r="TYT1" s="60"/>
      <c r="TYU1" s="60"/>
      <c r="TYV1" s="60"/>
      <c r="TYW1" s="60"/>
      <c r="TYX1" s="60"/>
      <c r="TYY1" s="60"/>
      <c r="TYZ1" s="60"/>
      <c r="TZA1" s="60"/>
      <c r="TZB1" s="60"/>
      <c r="TZC1" s="60"/>
      <c r="TZD1" s="60"/>
      <c r="TZE1" s="60"/>
      <c r="TZF1" s="60"/>
      <c r="TZG1" s="60"/>
      <c r="TZH1" s="60"/>
      <c r="TZI1" s="60"/>
      <c r="TZJ1" s="60"/>
      <c r="TZK1" s="60"/>
      <c r="TZL1" s="60"/>
      <c r="TZM1" s="60"/>
      <c r="TZN1" s="60"/>
      <c r="TZO1" s="60"/>
      <c r="TZP1" s="60"/>
      <c r="TZQ1" s="60"/>
      <c r="TZR1" s="60"/>
      <c r="TZS1" s="60"/>
      <c r="TZT1" s="60"/>
      <c r="TZU1" s="60"/>
      <c r="TZV1" s="60"/>
      <c r="TZW1" s="60"/>
      <c r="TZX1" s="60"/>
      <c r="TZY1" s="60"/>
      <c r="TZZ1" s="60"/>
      <c r="UAA1" s="60"/>
      <c r="UAB1" s="60"/>
      <c r="UAC1" s="60"/>
      <c r="UAD1" s="60"/>
      <c r="UAE1" s="60"/>
      <c r="UAF1" s="60"/>
      <c r="UAG1" s="60"/>
      <c r="UAH1" s="60"/>
      <c r="UAI1" s="60"/>
      <c r="UAJ1" s="60"/>
      <c r="UAK1" s="60"/>
      <c r="UAL1" s="60"/>
      <c r="UAM1" s="60"/>
      <c r="UAN1" s="60"/>
      <c r="UAO1" s="60"/>
      <c r="UAP1" s="60"/>
      <c r="UAQ1" s="60"/>
      <c r="UAR1" s="60"/>
      <c r="UAS1" s="60"/>
      <c r="UAT1" s="60"/>
      <c r="UAU1" s="60"/>
      <c r="UAV1" s="60"/>
      <c r="UAW1" s="60"/>
      <c r="UAX1" s="60"/>
      <c r="UAY1" s="60"/>
      <c r="UAZ1" s="60"/>
      <c r="UBA1" s="60"/>
      <c r="UBB1" s="60"/>
      <c r="UBC1" s="60"/>
      <c r="UBD1" s="60"/>
      <c r="UBE1" s="60"/>
      <c r="UBF1" s="60"/>
      <c r="UBG1" s="60"/>
      <c r="UBH1" s="60"/>
      <c r="UBI1" s="60"/>
      <c r="UBJ1" s="60"/>
      <c r="UBK1" s="60"/>
      <c r="UBL1" s="60"/>
      <c r="UBM1" s="60"/>
      <c r="UBN1" s="60"/>
      <c r="UBO1" s="60"/>
      <c r="UBP1" s="60"/>
      <c r="UBQ1" s="60"/>
      <c r="UBR1" s="60"/>
      <c r="UBS1" s="60"/>
      <c r="UBT1" s="60"/>
      <c r="UBU1" s="60"/>
      <c r="UBV1" s="60"/>
      <c r="UBW1" s="60"/>
      <c r="UBX1" s="60"/>
      <c r="UBY1" s="60"/>
      <c r="UBZ1" s="60"/>
      <c r="UCA1" s="60"/>
      <c r="UCB1" s="60"/>
      <c r="UCC1" s="60"/>
      <c r="UCD1" s="60"/>
      <c r="UCE1" s="60"/>
      <c r="UCF1" s="60"/>
      <c r="UCG1" s="60"/>
      <c r="UCH1" s="60"/>
      <c r="UCI1" s="60"/>
      <c r="UCJ1" s="60"/>
      <c r="UCK1" s="60"/>
      <c r="UCL1" s="60"/>
      <c r="UCM1" s="60"/>
      <c r="UCN1" s="60"/>
      <c r="UCO1" s="60"/>
      <c r="UCP1" s="60"/>
      <c r="UCQ1" s="60"/>
      <c r="UCR1" s="60"/>
      <c r="UCS1" s="60"/>
      <c r="UCT1" s="60"/>
      <c r="UCU1" s="60"/>
      <c r="UCV1" s="60"/>
      <c r="UCW1" s="60"/>
      <c r="UCX1" s="60"/>
      <c r="UCY1" s="60"/>
      <c r="UCZ1" s="60"/>
      <c r="UDA1" s="60"/>
      <c r="UDB1" s="60"/>
      <c r="UDC1" s="60"/>
      <c r="UDD1" s="60"/>
      <c r="UDE1" s="60"/>
      <c r="UDF1" s="60"/>
      <c r="UDG1" s="60"/>
      <c r="UDH1" s="60"/>
      <c r="UDI1" s="60"/>
      <c r="UDJ1" s="60"/>
      <c r="UDK1" s="60"/>
      <c r="UDL1" s="60"/>
      <c r="UDM1" s="60"/>
      <c r="UDN1" s="60"/>
      <c r="UDO1" s="60"/>
      <c r="UDP1" s="60"/>
      <c r="UDQ1" s="60"/>
      <c r="UDR1" s="60"/>
      <c r="UDS1" s="60"/>
      <c r="UDT1" s="60"/>
      <c r="UDU1" s="60"/>
      <c r="UDV1" s="60"/>
      <c r="UDW1" s="60"/>
      <c r="UDX1" s="60"/>
      <c r="UDY1" s="60"/>
      <c r="UDZ1" s="60"/>
      <c r="UEA1" s="60"/>
      <c r="UEB1" s="60"/>
      <c r="UEC1" s="60"/>
      <c r="UED1" s="60"/>
      <c r="UEE1" s="60"/>
      <c r="UEF1" s="60"/>
      <c r="UEG1" s="60"/>
      <c r="UEH1" s="60"/>
      <c r="UEI1" s="60"/>
      <c r="UEJ1" s="60"/>
      <c r="UEK1" s="60"/>
      <c r="UEL1" s="60"/>
      <c r="UEM1" s="60"/>
      <c r="UEN1" s="60"/>
      <c r="UEO1" s="60"/>
      <c r="UEP1" s="60"/>
      <c r="UEQ1" s="60"/>
      <c r="UER1" s="60"/>
      <c r="UES1" s="60"/>
      <c r="UET1" s="60"/>
      <c r="UEU1" s="60"/>
      <c r="UEV1" s="60"/>
      <c r="UEW1" s="60"/>
      <c r="UEX1" s="60"/>
      <c r="UEY1" s="60"/>
      <c r="UEZ1" s="60"/>
      <c r="UFA1" s="60"/>
      <c r="UFB1" s="60"/>
      <c r="UFC1" s="60"/>
      <c r="UFD1" s="60"/>
      <c r="UFE1" s="60"/>
      <c r="UFF1" s="60"/>
      <c r="UFG1" s="60"/>
      <c r="UFH1" s="60"/>
      <c r="UFI1" s="60"/>
      <c r="UFJ1" s="60"/>
      <c r="UFK1" s="60"/>
      <c r="UFL1" s="60"/>
      <c r="UFM1" s="60"/>
      <c r="UFN1" s="60"/>
      <c r="UFO1" s="60"/>
      <c r="UFP1" s="60"/>
      <c r="UFQ1" s="60"/>
      <c r="UFR1" s="60"/>
      <c r="UFS1" s="60"/>
      <c r="UFT1" s="60"/>
      <c r="UFU1" s="60"/>
      <c r="UFV1" s="60"/>
      <c r="UFW1" s="60"/>
      <c r="UFX1" s="60"/>
      <c r="UFY1" s="60"/>
      <c r="UFZ1" s="60"/>
      <c r="UGA1" s="60"/>
      <c r="UGB1" s="60"/>
      <c r="UGC1" s="60"/>
      <c r="UGD1" s="60"/>
      <c r="UGE1" s="60"/>
      <c r="UGF1" s="60"/>
      <c r="UGG1" s="60"/>
      <c r="UGH1" s="60"/>
      <c r="UGI1" s="60"/>
      <c r="UGJ1" s="60"/>
      <c r="UGK1" s="60"/>
      <c r="UGL1" s="60"/>
      <c r="UGM1" s="60"/>
      <c r="UGN1" s="60"/>
      <c r="UGO1" s="60"/>
      <c r="UGP1" s="60"/>
      <c r="UGQ1" s="60"/>
      <c r="UGR1" s="60"/>
      <c r="UGS1" s="60"/>
      <c r="UGT1" s="60"/>
      <c r="UGU1" s="60"/>
      <c r="UGV1" s="60"/>
      <c r="UGW1" s="60"/>
      <c r="UGX1" s="60"/>
      <c r="UGY1" s="60"/>
      <c r="UGZ1" s="60"/>
      <c r="UHA1" s="60"/>
      <c r="UHB1" s="60"/>
      <c r="UHC1" s="60"/>
      <c r="UHD1" s="60"/>
      <c r="UHE1" s="60"/>
      <c r="UHF1" s="60"/>
      <c r="UHG1" s="60"/>
      <c r="UHH1" s="60"/>
      <c r="UHI1" s="60"/>
      <c r="UHJ1" s="60"/>
      <c r="UHK1" s="60"/>
      <c r="UHL1" s="60"/>
      <c r="UHM1" s="60"/>
      <c r="UHN1" s="60"/>
      <c r="UHO1" s="60"/>
      <c r="UHP1" s="60"/>
      <c r="UHQ1" s="60"/>
      <c r="UHR1" s="60"/>
      <c r="UHS1" s="60"/>
      <c r="UHT1" s="60"/>
      <c r="UHU1" s="60"/>
      <c r="UHV1" s="60"/>
      <c r="UHW1" s="60"/>
      <c r="UHX1" s="60"/>
      <c r="UHY1" s="60"/>
      <c r="UHZ1" s="60"/>
      <c r="UIA1" s="60"/>
      <c r="UIB1" s="60"/>
      <c r="UIC1" s="60"/>
      <c r="UID1" s="60"/>
      <c r="UIE1" s="60"/>
      <c r="UIF1" s="60"/>
      <c r="UIG1" s="60"/>
      <c r="UIH1" s="60"/>
      <c r="UII1" s="60"/>
      <c r="UIJ1" s="60"/>
      <c r="UIK1" s="60"/>
      <c r="UIL1" s="60"/>
      <c r="UIM1" s="60"/>
      <c r="UIN1" s="60"/>
      <c r="UIO1" s="60"/>
      <c r="UIP1" s="60"/>
      <c r="UIQ1" s="60"/>
      <c r="UIR1" s="60"/>
      <c r="UIS1" s="60"/>
      <c r="UIT1" s="60"/>
      <c r="UIU1" s="60"/>
      <c r="UIV1" s="60"/>
      <c r="UIW1" s="60"/>
      <c r="UIX1" s="60"/>
      <c r="UIY1" s="60"/>
      <c r="UIZ1" s="60"/>
      <c r="UJA1" s="60"/>
      <c r="UJB1" s="60"/>
      <c r="UJC1" s="60"/>
      <c r="UJD1" s="60"/>
      <c r="UJE1" s="60"/>
      <c r="UJF1" s="60"/>
      <c r="UJG1" s="60"/>
      <c r="UJH1" s="60"/>
      <c r="UJI1" s="60"/>
      <c r="UJJ1" s="60"/>
      <c r="UJK1" s="60"/>
      <c r="UJL1" s="60"/>
      <c r="UJM1" s="60"/>
      <c r="UJN1" s="60"/>
      <c r="UJO1" s="60"/>
      <c r="UJP1" s="60"/>
      <c r="UJQ1" s="60"/>
      <c r="UJR1" s="60"/>
      <c r="UJS1" s="60"/>
      <c r="UJT1" s="60"/>
      <c r="UJU1" s="60"/>
      <c r="UJV1" s="60"/>
      <c r="UJW1" s="60"/>
      <c r="UJX1" s="60"/>
      <c r="UJY1" s="60"/>
      <c r="UJZ1" s="60"/>
      <c r="UKA1" s="60"/>
      <c r="UKB1" s="60"/>
      <c r="UKC1" s="60"/>
      <c r="UKD1" s="60"/>
      <c r="UKE1" s="60"/>
      <c r="UKF1" s="60"/>
      <c r="UKG1" s="60"/>
      <c r="UKH1" s="60"/>
      <c r="UKI1" s="60"/>
      <c r="UKJ1" s="60"/>
      <c r="UKK1" s="60"/>
      <c r="UKL1" s="60"/>
      <c r="UKM1" s="60"/>
      <c r="UKN1" s="60"/>
      <c r="UKO1" s="60"/>
      <c r="UKP1" s="60"/>
      <c r="UKQ1" s="60"/>
      <c r="UKR1" s="60"/>
      <c r="UKS1" s="60"/>
      <c r="UKT1" s="60"/>
      <c r="UKU1" s="60"/>
      <c r="UKV1" s="60"/>
      <c r="UKW1" s="60"/>
      <c r="UKX1" s="60"/>
      <c r="UKY1" s="60"/>
      <c r="UKZ1" s="60"/>
      <c r="ULA1" s="60"/>
      <c r="ULB1" s="60"/>
      <c r="ULC1" s="60"/>
      <c r="ULD1" s="60"/>
      <c r="ULE1" s="60"/>
      <c r="ULF1" s="60"/>
      <c r="ULG1" s="60"/>
      <c r="ULH1" s="60"/>
      <c r="ULI1" s="60"/>
      <c r="ULJ1" s="60"/>
      <c r="ULK1" s="60"/>
      <c r="ULL1" s="60"/>
      <c r="ULM1" s="60"/>
      <c r="ULN1" s="60"/>
      <c r="ULO1" s="60"/>
      <c r="ULP1" s="60"/>
      <c r="ULQ1" s="60"/>
      <c r="ULR1" s="60"/>
      <c r="ULS1" s="60"/>
      <c r="ULT1" s="60"/>
      <c r="ULU1" s="60"/>
      <c r="ULV1" s="60"/>
      <c r="ULW1" s="60"/>
      <c r="ULX1" s="60"/>
      <c r="ULY1" s="60"/>
      <c r="ULZ1" s="60"/>
      <c r="UMA1" s="60"/>
      <c r="UMB1" s="60"/>
      <c r="UMC1" s="60"/>
      <c r="UMD1" s="60"/>
      <c r="UME1" s="60"/>
      <c r="UMF1" s="60"/>
      <c r="UMG1" s="60"/>
      <c r="UMH1" s="60"/>
      <c r="UMI1" s="60"/>
      <c r="UMJ1" s="60"/>
      <c r="UMK1" s="60"/>
      <c r="UML1" s="60"/>
      <c r="UMM1" s="60"/>
      <c r="UMN1" s="60"/>
      <c r="UMO1" s="60"/>
      <c r="UMP1" s="60"/>
      <c r="UMQ1" s="60"/>
      <c r="UMR1" s="60"/>
      <c r="UMS1" s="60"/>
      <c r="UMT1" s="60"/>
      <c r="UMU1" s="60"/>
      <c r="UMV1" s="60"/>
      <c r="UMW1" s="60"/>
      <c r="UMX1" s="60"/>
      <c r="UMY1" s="60"/>
      <c r="UMZ1" s="60"/>
      <c r="UNA1" s="60"/>
      <c r="UNB1" s="60"/>
      <c r="UNC1" s="60"/>
      <c r="UND1" s="60"/>
      <c r="UNE1" s="60"/>
      <c r="UNF1" s="60"/>
      <c r="UNG1" s="60"/>
      <c r="UNH1" s="60"/>
      <c r="UNI1" s="60"/>
      <c r="UNJ1" s="60"/>
      <c r="UNK1" s="60"/>
      <c r="UNL1" s="60"/>
      <c r="UNM1" s="60"/>
      <c r="UNN1" s="60"/>
      <c r="UNO1" s="60"/>
      <c r="UNP1" s="60"/>
      <c r="UNQ1" s="60"/>
      <c r="UNR1" s="60"/>
      <c r="UNS1" s="60"/>
      <c r="UNT1" s="60"/>
      <c r="UNU1" s="60"/>
      <c r="UNV1" s="60"/>
      <c r="UNW1" s="60"/>
      <c r="UNX1" s="60"/>
      <c r="UNY1" s="60"/>
      <c r="UNZ1" s="60"/>
      <c r="UOA1" s="60"/>
      <c r="UOB1" s="60"/>
      <c r="UOC1" s="60"/>
      <c r="UOD1" s="60"/>
      <c r="UOE1" s="60"/>
      <c r="UOF1" s="60"/>
      <c r="UOG1" s="60"/>
      <c r="UOH1" s="60"/>
      <c r="UOI1" s="60"/>
      <c r="UOJ1" s="60"/>
      <c r="UOK1" s="60"/>
      <c r="UOL1" s="60"/>
      <c r="UOM1" s="60"/>
      <c r="UON1" s="60"/>
      <c r="UOO1" s="60"/>
      <c r="UOP1" s="60"/>
      <c r="UOQ1" s="60"/>
      <c r="UOR1" s="60"/>
      <c r="UOS1" s="60"/>
      <c r="UOT1" s="60"/>
      <c r="UOU1" s="60"/>
      <c r="UOV1" s="60"/>
      <c r="UOW1" s="60"/>
      <c r="UOX1" s="60"/>
      <c r="UOY1" s="60"/>
      <c r="UOZ1" s="60"/>
      <c r="UPA1" s="60"/>
      <c r="UPB1" s="60"/>
      <c r="UPC1" s="60"/>
      <c r="UPD1" s="60"/>
      <c r="UPE1" s="60"/>
      <c r="UPF1" s="60"/>
      <c r="UPG1" s="60"/>
      <c r="UPH1" s="60"/>
      <c r="UPI1" s="60"/>
      <c r="UPJ1" s="60"/>
      <c r="UPK1" s="60"/>
      <c r="UPL1" s="60"/>
      <c r="UPM1" s="60"/>
      <c r="UPN1" s="60"/>
      <c r="UPO1" s="60"/>
      <c r="UPP1" s="60"/>
      <c r="UPQ1" s="60"/>
      <c r="UPR1" s="60"/>
      <c r="UPS1" s="60"/>
      <c r="UPT1" s="60"/>
      <c r="UPU1" s="60"/>
      <c r="UPV1" s="60"/>
      <c r="UPW1" s="60"/>
      <c r="UPX1" s="60"/>
      <c r="UPY1" s="60"/>
      <c r="UPZ1" s="60"/>
      <c r="UQA1" s="60"/>
      <c r="UQB1" s="60"/>
      <c r="UQC1" s="60"/>
      <c r="UQD1" s="60"/>
      <c r="UQE1" s="60"/>
      <c r="UQF1" s="60"/>
      <c r="UQG1" s="60"/>
      <c r="UQH1" s="60"/>
      <c r="UQI1" s="60"/>
      <c r="UQJ1" s="60"/>
      <c r="UQK1" s="60"/>
      <c r="UQL1" s="60"/>
      <c r="UQM1" s="60"/>
      <c r="UQN1" s="60"/>
      <c r="UQO1" s="60"/>
      <c r="UQP1" s="60"/>
      <c r="UQQ1" s="60"/>
      <c r="UQR1" s="60"/>
      <c r="UQS1" s="60"/>
      <c r="UQT1" s="60"/>
      <c r="UQU1" s="60"/>
      <c r="UQV1" s="60"/>
      <c r="UQW1" s="60"/>
      <c r="UQX1" s="60"/>
      <c r="UQY1" s="60"/>
      <c r="UQZ1" s="60"/>
      <c r="URA1" s="60"/>
      <c r="URB1" s="60"/>
      <c r="URC1" s="60"/>
      <c r="URD1" s="60"/>
      <c r="URE1" s="60"/>
      <c r="URF1" s="60"/>
      <c r="URG1" s="60"/>
      <c r="URH1" s="60"/>
      <c r="URI1" s="60"/>
      <c r="URJ1" s="60"/>
      <c r="URK1" s="60"/>
      <c r="URL1" s="60"/>
      <c r="URM1" s="60"/>
      <c r="URN1" s="60"/>
      <c r="URO1" s="60"/>
      <c r="URP1" s="60"/>
      <c r="URQ1" s="60"/>
      <c r="URR1" s="60"/>
      <c r="URS1" s="60"/>
      <c r="URT1" s="60"/>
      <c r="URU1" s="60"/>
      <c r="URV1" s="60"/>
      <c r="URW1" s="60"/>
      <c r="URX1" s="60"/>
      <c r="URY1" s="60"/>
      <c r="URZ1" s="60"/>
      <c r="USA1" s="60"/>
      <c r="USB1" s="60"/>
      <c r="USC1" s="60"/>
      <c r="USD1" s="60"/>
      <c r="USE1" s="60"/>
      <c r="USF1" s="60"/>
      <c r="USG1" s="60"/>
      <c r="USH1" s="60"/>
      <c r="USI1" s="60"/>
      <c r="USJ1" s="60"/>
      <c r="USK1" s="60"/>
      <c r="USL1" s="60"/>
      <c r="USM1" s="60"/>
      <c r="USN1" s="60"/>
      <c r="USO1" s="60"/>
      <c r="USP1" s="60"/>
      <c r="USQ1" s="60"/>
      <c r="USR1" s="60"/>
      <c r="USS1" s="60"/>
      <c r="UST1" s="60"/>
      <c r="USU1" s="60"/>
      <c r="USV1" s="60"/>
      <c r="USW1" s="60"/>
      <c r="USX1" s="60"/>
      <c r="USY1" s="60"/>
      <c r="USZ1" s="60"/>
      <c r="UTA1" s="60"/>
      <c r="UTB1" s="60"/>
      <c r="UTC1" s="60"/>
      <c r="UTD1" s="60"/>
      <c r="UTE1" s="60"/>
      <c r="UTF1" s="60"/>
      <c r="UTG1" s="60"/>
      <c r="UTH1" s="60"/>
      <c r="UTI1" s="60"/>
      <c r="UTJ1" s="60"/>
      <c r="UTK1" s="60"/>
      <c r="UTL1" s="60"/>
      <c r="UTM1" s="60"/>
      <c r="UTN1" s="60"/>
      <c r="UTO1" s="60"/>
      <c r="UTP1" s="60"/>
      <c r="UTQ1" s="60"/>
      <c r="UTR1" s="60"/>
      <c r="UTS1" s="60"/>
      <c r="UTT1" s="60"/>
      <c r="UTU1" s="60"/>
      <c r="UTV1" s="60"/>
      <c r="UTW1" s="60"/>
      <c r="UTX1" s="60"/>
      <c r="UTY1" s="60"/>
      <c r="UTZ1" s="60"/>
      <c r="UUA1" s="60"/>
      <c r="UUB1" s="60"/>
      <c r="UUC1" s="60"/>
      <c r="UUD1" s="60"/>
      <c r="UUE1" s="60"/>
      <c r="UUF1" s="60"/>
      <c r="UUG1" s="60"/>
      <c r="UUH1" s="60"/>
      <c r="UUI1" s="60"/>
      <c r="UUJ1" s="60"/>
      <c r="UUK1" s="60"/>
      <c r="UUL1" s="60"/>
      <c r="UUM1" s="60"/>
      <c r="UUN1" s="60"/>
      <c r="UUO1" s="60"/>
      <c r="UUP1" s="60"/>
      <c r="UUQ1" s="60"/>
      <c r="UUR1" s="60"/>
      <c r="UUS1" s="60"/>
      <c r="UUT1" s="60"/>
      <c r="UUU1" s="60"/>
      <c r="UUV1" s="60"/>
      <c r="UUW1" s="60"/>
      <c r="UUX1" s="60"/>
      <c r="UUY1" s="60"/>
      <c r="UUZ1" s="60"/>
      <c r="UVA1" s="60"/>
      <c r="UVB1" s="60"/>
      <c r="UVC1" s="60"/>
      <c r="UVD1" s="60"/>
      <c r="UVE1" s="60"/>
      <c r="UVF1" s="60"/>
      <c r="UVG1" s="60"/>
      <c r="UVH1" s="60"/>
      <c r="UVI1" s="60"/>
      <c r="UVJ1" s="60"/>
      <c r="UVK1" s="60"/>
      <c r="UVL1" s="60"/>
      <c r="UVM1" s="60"/>
      <c r="UVN1" s="60"/>
      <c r="UVO1" s="60"/>
      <c r="UVP1" s="60"/>
      <c r="UVQ1" s="60"/>
      <c r="UVR1" s="60"/>
      <c r="UVS1" s="60"/>
      <c r="UVT1" s="60"/>
      <c r="UVU1" s="60"/>
      <c r="UVV1" s="60"/>
      <c r="UVW1" s="60"/>
      <c r="UVX1" s="60"/>
      <c r="UVY1" s="60"/>
      <c r="UVZ1" s="60"/>
      <c r="UWA1" s="60"/>
      <c r="UWB1" s="60"/>
      <c r="UWC1" s="60"/>
      <c r="UWD1" s="60"/>
      <c r="UWE1" s="60"/>
      <c r="UWF1" s="60"/>
      <c r="UWG1" s="60"/>
      <c r="UWH1" s="60"/>
      <c r="UWI1" s="60"/>
      <c r="UWJ1" s="60"/>
      <c r="UWK1" s="60"/>
      <c r="UWL1" s="60"/>
      <c r="UWM1" s="60"/>
      <c r="UWN1" s="60"/>
      <c r="UWO1" s="60"/>
      <c r="UWP1" s="60"/>
      <c r="UWQ1" s="60"/>
      <c r="UWR1" s="60"/>
      <c r="UWS1" s="60"/>
      <c r="UWT1" s="60"/>
      <c r="UWU1" s="60"/>
      <c r="UWV1" s="60"/>
      <c r="UWW1" s="60"/>
      <c r="UWX1" s="60"/>
      <c r="UWY1" s="60"/>
      <c r="UWZ1" s="60"/>
      <c r="UXA1" s="60"/>
      <c r="UXB1" s="60"/>
      <c r="UXC1" s="60"/>
      <c r="UXD1" s="60"/>
      <c r="UXE1" s="60"/>
      <c r="UXF1" s="60"/>
      <c r="UXG1" s="60"/>
      <c r="UXH1" s="60"/>
      <c r="UXI1" s="60"/>
      <c r="UXJ1" s="60"/>
      <c r="UXK1" s="60"/>
      <c r="UXL1" s="60"/>
      <c r="UXM1" s="60"/>
      <c r="UXN1" s="60"/>
      <c r="UXO1" s="60"/>
      <c r="UXP1" s="60"/>
      <c r="UXQ1" s="60"/>
      <c r="UXR1" s="60"/>
      <c r="UXS1" s="60"/>
      <c r="UXT1" s="60"/>
      <c r="UXU1" s="60"/>
      <c r="UXV1" s="60"/>
      <c r="UXW1" s="60"/>
      <c r="UXX1" s="60"/>
      <c r="UXY1" s="60"/>
      <c r="UXZ1" s="60"/>
      <c r="UYA1" s="60"/>
      <c r="UYB1" s="60"/>
      <c r="UYC1" s="60"/>
      <c r="UYD1" s="60"/>
      <c r="UYE1" s="60"/>
      <c r="UYF1" s="60"/>
      <c r="UYG1" s="60"/>
      <c r="UYH1" s="60"/>
      <c r="UYI1" s="60"/>
      <c r="UYJ1" s="60"/>
      <c r="UYK1" s="60"/>
      <c r="UYL1" s="60"/>
      <c r="UYM1" s="60"/>
      <c r="UYN1" s="60"/>
      <c r="UYO1" s="60"/>
      <c r="UYP1" s="60"/>
      <c r="UYQ1" s="60"/>
      <c r="UYR1" s="60"/>
      <c r="UYS1" s="60"/>
      <c r="UYT1" s="60"/>
      <c r="UYU1" s="60"/>
      <c r="UYV1" s="60"/>
      <c r="UYW1" s="60"/>
      <c r="UYX1" s="60"/>
      <c r="UYY1" s="60"/>
      <c r="UYZ1" s="60"/>
      <c r="UZA1" s="60"/>
      <c r="UZB1" s="60"/>
      <c r="UZC1" s="60"/>
      <c r="UZD1" s="60"/>
      <c r="UZE1" s="60"/>
      <c r="UZF1" s="60"/>
      <c r="UZG1" s="60"/>
      <c r="UZH1" s="60"/>
      <c r="UZI1" s="60"/>
      <c r="UZJ1" s="60"/>
      <c r="UZK1" s="60"/>
      <c r="UZL1" s="60"/>
      <c r="UZM1" s="60"/>
      <c r="UZN1" s="60"/>
      <c r="UZO1" s="60"/>
      <c r="UZP1" s="60"/>
      <c r="UZQ1" s="60"/>
      <c r="UZR1" s="60"/>
      <c r="UZS1" s="60"/>
      <c r="UZT1" s="60"/>
      <c r="UZU1" s="60"/>
      <c r="UZV1" s="60"/>
      <c r="UZW1" s="60"/>
      <c r="UZX1" s="60"/>
      <c r="UZY1" s="60"/>
      <c r="UZZ1" s="60"/>
      <c r="VAA1" s="60"/>
      <c r="VAB1" s="60"/>
      <c r="VAC1" s="60"/>
      <c r="VAD1" s="60"/>
      <c r="VAE1" s="60"/>
      <c r="VAF1" s="60"/>
      <c r="VAG1" s="60"/>
      <c r="VAH1" s="60"/>
      <c r="VAI1" s="60"/>
      <c r="VAJ1" s="60"/>
      <c r="VAK1" s="60"/>
      <c r="VAL1" s="60"/>
      <c r="VAM1" s="60"/>
      <c r="VAN1" s="60"/>
      <c r="VAO1" s="60"/>
      <c r="VAP1" s="60"/>
      <c r="VAQ1" s="60"/>
      <c r="VAR1" s="60"/>
      <c r="VAS1" s="60"/>
      <c r="VAT1" s="60"/>
      <c r="VAU1" s="60"/>
      <c r="VAV1" s="60"/>
      <c r="VAW1" s="60"/>
      <c r="VAX1" s="60"/>
      <c r="VAY1" s="60"/>
      <c r="VAZ1" s="60"/>
      <c r="VBA1" s="60"/>
      <c r="VBB1" s="60"/>
      <c r="VBC1" s="60"/>
      <c r="VBD1" s="60"/>
      <c r="VBE1" s="60"/>
      <c r="VBF1" s="60"/>
      <c r="VBG1" s="60"/>
      <c r="VBH1" s="60"/>
      <c r="VBI1" s="60"/>
      <c r="VBJ1" s="60"/>
      <c r="VBK1" s="60"/>
      <c r="VBL1" s="60"/>
      <c r="VBM1" s="60"/>
      <c r="VBN1" s="60"/>
      <c r="VBO1" s="60"/>
      <c r="VBP1" s="60"/>
      <c r="VBQ1" s="60"/>
      <c r="VBR1" s="60"/>
      <c r="VBS1" s="60"/>
      <c r="VBT1" s="60"/>
      <c r="VBU1" s="60"/>
      <c r="VBV1" s="60"/>
      <c r="VBW1" s="60"/>
      <c r="VBX1" s="60"/>
      <c r="VBY1" s="60"/>
      <c r="VBZ1" s="60"/>
      <c r="VCA1" s="60"/>
      <c r="VCB1" s="60"/>
      <c r="VCC1" s="60"/>
      <c r="VCD1" s="60"/>
      <c r="VCE1" s="60"/>
      <c r="VCF1" s="60"/>
      <c r="VCG1" s="60"/>
      <c r="VCH1" s="60"/>
      <c r="VCI1" s="60"/>
      <c r="VCJ1" s="60"/>
      <c r="VCK1" s="60"/>
      <c r="VCL1" s="60"/>
      <c r="VCM1" s="60"/>
      <c r="VCN1" s="60"/>
      <c r="VCO1" s="60"/>
      <c r="VCP1" s="60"/>
      <c r="VCQ1" s="60"/>
      <c r="VCR1" s="60"/>
      <c r="VCS1" s="60"/>
      <c r="VCT1" s="60"/>
      <c r="VCU1" s="60"/>
      <c r="VCV1" s="60"/>
      <c r="VCW1" s="60"/>
      <c r="VCX1" s="60"/>
      <c r="VCY1" s="60"/>
      <c r="VCZ1" s="60"/>
      <c r="VDA1" s="60"/>
      <c r="VDB1" s="60"/>
      <c r="VDC1" s="60"/>
      <c r="VDD1" s="60"/>
      <c r="VDE1" s="60"/>
      <c r="VDF1" s="60"/>
      <c r="VDG1" s="60"/>
      <c r="VDH1" s="60"/>
      <c r="VDI1" s="60"/>
      <c r="VDJ1" s="60"/>
      <c r="VDK1" s="60"/>
      <c r="VDL1" s="60"/>
      <c r="VDM1" s="60"/>
      <c r="VDN1" s="60"/>
      <c r="VDO1" s="60"/>
      <c r="VDP1" s="60"/>
      <c r="VDQ1" s="60"/>
      <c r="VDR1" s="60"/>
      <c r="VDS1" s="60"/>
      <c r="VDT1" s="60"/>
      <c r="VDU1" s="60"/>
      <c r="VDV1" s="60"/>
      <c r="VDW1" s="60"/>
      <c r="VDX1" s="60"/>
      <c r="VDY1" s="60"/>
      <c r="VDZ1" s="60"/>
      <c r="VEA1" s="60"/>
      <c r="VEB1" s="60"/>
      <c r="VEC1" s="60"/>
      <c r="VED1" s="60"/>
      <c r="VEE1" s="60"/>
      <c r="VEF1" s="60"/>
      <c r="VEG1" s="60"/>
      <c r="VEH1" s="60"/>
      <c r="VEI1" s="60"/>
      <c r="VEJ1" s="60"/>
      <c r="VEK1" s="60"/>
      <c r="VEL1" s="60"/>
      <c r="VEM1" s="60"/>
      <c r="VEN1" s="60"/>
      <c r="VEO1" s="60"/>
      <c r="VEP1" s="60"/>
      <c r="VEQ1" s="60"/>
      <c r="VER1" s="60"/>
      <c r="VES1" s="60"/>
      <c r="VET1" s="60"/>
      <c r="VEU1" s="60"/>
      <c r="VEV1" s="60"/>
      <c r="VEW1" s="60"/>
      <c r="VEX1" s="60"/>
      <c r="VEY1" s="60"/>
      <c r="VEZ1" s="60"/>
      <c r="VFA1" s="60"/>
      <c r="VFB1" s="60"/>
      <c r="VFC1" s="60"/>
      <c r="VFD1" s="60"/>
      <c r="VFE1" s="60"/>
      <c r="VFF1" s="60"/>
      <c r="VFG1" s="60"/>
      <c r="VFH1" s="60"/>
      <c r="VFI1" s="60"/>
      <c r="VFJ1" s="60"/>
      <c r="VFK1" s="60"/>
      <c r="VFL1" s="60"/>
      <c r="VFM1" s="60"/>
      <c r="VFN1" s="60"/>
      <c r="VFO1" s="60"/>
      <c r="VFP1" s="60"/>
      <c r="VFQ1" s="60"/>
      <c r="VFR1" s="60"/>
      <c r="VFS1" s="60"/>
      <c r="VFT1" s="60"/>
      <c r="VFU1" s="60"/>
      <c r="VFV1" s="60"/>
      <c r="VFW1" s="60"/>
      <c r="VFX1" s="60"/>
      <c r="VFY1" s="60"/>
      <c r="VFZ1" s="60"/>
      <c r="VGA1" s="60"/>
      <c r="VGB1" s="60"/>
      <c r="VGC1" s="60"/>
      <c r="VGD1" s="60"/>
      <c r="VGE1" s="60"/>
      <c r="VGF1" s="60"/>
      <c r="VGG1" s="60"/>
      <c r="VGH1" s="60"/>
      <c r="VGI1" s="60"/>
      <c r="VGJ1" s="60"/>
      <c r="VGK1" s="60"/>
      <c r="VGL1" s="60"/>
      <c r="VGM1" s="60"/>
      <c r="VGN1" s="60"/>
      <c r="VGO1" s="60"/>
      <c r="VGP1" s="60"/>
      <c r="VGQ1" s="60"/>
      <c r="VGR1" s="60"/>
      <c r="VGS1" s="60"/>
      <c r="VGT1" s="60"/>
      <c r="VGU1" s="60"/>
      <c r="VGV1" s="60"/>
      <c r="VGW1" s="60"/>
      <c r="VGX1" s="60"/>
      <c r="VGY1" s="60"/>
      <c r="VGZ1" s="60"/>
      <c r="VHA1" s="60"/>
      <c r="VHB1" s="60"/>
      <c r="VHC1" s="60"/>
      <c r="VHD1" s="60"/>
      <c r="VHE1" s="60"/>
      <c r="VHF1" s="60"/>
      <c r="VHG1" s="60"/>
      <c r="VHH1" s="60"/>
      <c r="VHI1" s="60"/>
      <c r="VHJ1" s="60"/>
      <c r="VHK1" s="60"/>
      <c r="VHL1" s="60"/>
      <c r="VHM1" s="60"/>
      <c r="VHN1" s="60"/>
      <c r="VHO1" s="60"/>
      <c r="VHP1" s="60"/>
      <c r="VHQ1" s="60"/>
      <c r="VHR1" s="60"/>
      <c r="VHS1" s="60"/>
      <c r="VHT1" s="60"/>
      <c r="VHU1" s="60"/>
      <c r="VHV1" s="60"/>
      <c r="VHW1" s="60"/>
      <c r="VHX1" s="60"/>
      <c r="VHY1" s="60"/>
      <c r="VHZ1" s="60"/>
      <c r="VIA1" s="60"/>
      <c r="VIB1" s="60"/>
      <c r="VIC1" s="60"/>
      <c r="VID1" s="60"/>
      <c r="VIE1" s="60"/>
      <c r="VIF1" s="60"/>
      <c r="VIG1" s="60"/>
      <c r="VIH1" s="60"/>
      <c r="VII1" s="60"/>
      <c r="VIJ1" s="60"/>
      <c r="VIK1" s="60"/>
      <c r="VIL1" s="60"/>
      <c r="VIM1" s="60"/>
      <c r="VIN1" s="60"/>
      <c r="VIO1" s="60"/>
      <c r="VIP1" s="60"/>
      <c r="VIQ1" s="60"/>
      <c r="VIR1" s="60"/>
      <c r="VIS1" s="60"/>
      <c r="VIT1" s="60"/>
      <c r="VIU1" s="60"/>
      <c r="VIV1" s="60"/>
      <c r="VIW1" s="60"/>
      <c r="VIX1" s="60"/>
      <c r="VIY1" s="60"/>
      <c r="VIZ1" s="60"/>
      <c r="VJA1" s="60"/>
      <c r="VJB1" s="60"/>
      <c r="VJC1" s="60"/>
      <c r="VJD1" s="60"/>
      <c r="VJE1" s="60"/>
      <c r="VJF1" s="60"/>
      <c r="VJG1" s="60"/>
      <c r="VJH1" s="60"/>
      <c r="VJI1" s="60"/>
      <c r="VJJ1" s="60"/>
      <c r="VJK1" s="60"/>
      <c r="VJL1" s="60"/>
      <c r="VJM1" s="60"/>
      <c r="VJN1" s="60"/>
      <c r="VJO1" s="60"/>
      <c r="VJP1" s="60"/>
      <c r="VJQ1" s="60"/>
      <c r="VJR1" s="60"/>
      <c r="VJS1" s="60"/>
      <c r="VJT1" s="60"/>
      <c r="VJU1" s="60"/>
      <c r="VJV1" s="60"/>
      <c r="VJW1" s="60"/>
      <c r="VJX1" s="60"/>
      <c r="VJY1" s="60"/>
      <c r="VJZ1" s="60"/>
      <c r="VKA1" s="60"/>
      <c r="VKB1" s="60"/>
      <c r="VKC1" s="60"/>
      <c r="VKD1" s="60"/>
      <c r="VKE1" s="60"/>
      <c r="VKF1" s="60"/>
      <c r="VKG1" s="60"/>
      <c r="VKH1" s="60"/>
      <c r="VKI1" s="60"/>
      <c r="VKJ1" s="60"/>
      <c r="VKK1" s="60"/>
      <c r="VKL1" s="60"/>
      <c r="VKM1" s="60"/>
      <c r="VKN1" s="60"/>
      <c r="VKO1" s="60"/>
      <c r="VKP1" s="60"/>
      <c r="VKQ1" s="60"/>
      <c r="VKR1" s="60"/>
      <c r="VKS1" s="60"/>
      <c r="VKT1" s="60"/>
      <c r="VKU1" s="60"/>
      <c r="VKV1" s="60"/>
      <c r="VKW1" s="60"/>
      <c r="VKX1" s="60"/>
      <c r="VKY1" s="60"/>
      <c r="VKZ1" s="60"/>
      <c r="VLA1" s="60"/>
      <c r="VLB1" s="60"/>
      <c r="VLC1" s="60"/>
      <c r="VLD1" s="60"/>
      <c r="VLE1" s="60"/>
      <c r="VLF1" s="60"/>
      <c r="VLG1" s="60"/>
      <c r="VLH1" s="60"/>
      <c r="VLI1" s="60"/>
      <c r="VLJ1" s="60"/>
      <c r="VLK1" s="60"/>
      <c r="VLL1" s="60"/>
      <c r="VLM1" s="60"/>
      <c r="VLN1" s="60"/>
      <c r="VLO1" s="60"/>
      <c r="VLP1" s="60"/>
      <c r="VLQ1" s="60"/>
      <c r="VLR1" s="60"/>
      <c r="VLS1" s="60"/>
      <c r="VLT1" s="60"/>
      <c r="VLU1" s="60"/>
      <c r="VLV1" s="60"/>
      <c r="VLW1" s="60"/>
      <c r="VLX1" s="60"/>
      <c r="VLY1" s="60"/>
      <c r="VLZ1" s="60"/>
      <c r="VMA1" s="60"/>
      <c r="VMB1" s="60"/>
      <c r="VMC1" s="60"/>
      <c r="VMD1" s="60"/>
      <c r="VME1" s="60"/>
      <c r="VMF1" s="60"/>
      <c r="VMG1" s="60"/>
      <c r="VMH1" s="60"/>
      <c r="VMI1" s="60"/>
      <c r="VMJ1" s="60"/>
      <c r="VMK1" s="60"/>
      <c r="VML1" s="60"/>
      <c r="VMM1" s="60"/>
      <c r="VMN1" s="60"/>
      <c r="VMO1" s="60"/>
      <c r="VMP1" s="60"/>
      <c r="VMQ1" s="60"/>
      <c r="VMR1" s="60"/>
      <c r="VMS1" s="60"/>
      <c r="VMT1" s="60"/>
      <c r="VMU1" s="60"/>
      <c r="VMV1" s="60"/>
      <c r="VMW1" s="60"/>
      <c r="VMX1" s="60"/>
      <c r="VMY1" s="60"/>
      <c r="VMZ1" s="60"/>
      <c r="VNA1" s="60"/>
      <c r="VNB1" s="60"/>
      <c r="VNC1" s="60"/>
      <c r="VND1" s="60"/>
      <c r="VNE1" s="60"/>
      <c r="VNF1" s="60"/>
      <c r="VNG1" s="60"/>
      <c r="VNH1" s="60"/>
      <c r="VNI1" s="60"/>
      <c r="VNJ1" s="60"/>
      <c r="VNK1" s="60"/>
      <c r="VNL1" s="60"/>
      <c r="VNM1" s="60"/>
      <c r="VNN1" s="60"/>
      <c r="VNO1" s="60"/>
      <c r="VNP1" s="60"/>
      <c r="VNQ1" s="60"/>
      <c r="VNR1" s="60"/>
      <c r="VNS1" s="60"/>
      <c r="VNT1" s="60"/>
      <c r="VNU1" s="60"/>
      <c r="VNV1" s="60"/>
      <c r="VNW1" s="60"/>
      <c r="VNX1" s="60"/>
      <c r="VNY1" s="60"/>
      <c r="VNZ1" s="60"/>
      <c r="VOA1" s="60"/>
      <c r="VOB1" s="60"/>
      <c r="VOC1" s="60"/>
      <c r="VOD1" s="60"/>
      <c r="VOE1" s="60"/>
      <c r="VOF1" s="60"/>
      <c r="VOG1" s="60"/>
      <c r="VOH1" s="60"/>
      <c r="VOI1" s="60"/>
      <c r="VOJ1" s="60"/>
      <c r="VOK1" s="60"/>
      <c r="VOL1" s="60"/>
      <c r="VOM1" s="60"/>
      <c r="VON1" s="60"/>
      <c r="VOO1" s="60"/>
      <c r="VOP1" s="60"/>
      <c r="VOQ1" s="60"/>
      <c r="VOR1" s="60"/>
      <c r="VOS1" s="60"/>
      <c r="VOT1" s="60"/>
      <c r="VOU1" s="60"/>
      <c r="VOV1" s="60"/>
      <c r="VOW1" s="60"/>
      <c r="VOX1" s="60"/>
      <c r="VOY1" s="60"/>
      <c r="VOZ1" s="60"/>
      <c r="VPA1" s="60"/>
      <c r="VPB1" s="60"/>
      <c r="VPC1" s="60"/>
      <c r="VPD1" s="60"/>
      <c r="VPE1" s="60"/>
      <c r="VPF1" s="60"/>
      <c r="VPG1" s="60"/>
      <c r="VPH1" s="60"/>
      <c r="VPI1" s="60"/>
      <c r="VPJ1" s="60"/>
      <c r="VPK1" s="60"/>
      <c r="VPL1" s="60"/>
      <c r="VPM1" s="60"/>
      <c r="VPN1" s="60"/>
      <c r="VPO1" s="60"/>
      <c r="VPP1" s="60"/>
      <c r="VPQ1" s="60"/>
      <c r="VPR1" s="60"/>
      <c r="VPS1" s="60"/>
      <c r="VPT1" s="60"/>
      <c r="VPU1" s="60"/>
      <c r="VPV1" s="60"/>
      <c r="VPW1" s="60"/>
      <c r="VPX1" s="60"/>
      <c r="VPY1" s="60"/>
      <c r="VPZ1" s="60"/>
      <c r="VQA1" s="60"/>
      <c r="VQB1" s="60"/>
      <c r="VQC1" s="60"/>
      <c r="VQD1" s="60"/>
      <c r="VQE1" s="60"/>
      <c r="VQF1" s="60"/>
      <c r="VQG1" s="60"/>
      <c r="VQH1" s="60"/>
      <c r="VQI1" s="60"/>
      <c r="VQJ1" s="60"/>
      <c r="VQK1" s="60"/>
      <c r="VQL1" s="60"/>
      <c r="VQM1" s="60"/>
      <c r="VQN1" s="60"/>
      <c r="VQO1" s="60"/>
      <c r="VQP1" s="60"/>
      <c r="VQQ1" s="60"/>
      <c r="VQR1" s="60"/>
      <c r="VQS1" s="60"/>
      <c r="VQT1" s="60"/>
      <c r="VQU1" s="60"/>
      <c r="VQV1" s="60"/>
      <c r="VQW1" s="60"/>
      <c r="VQX1" s="60"/>
      <c r="VQY1" s="60"/>
      <c r="VQZ1" s="60"/>
      <c r="VRA1" s="60"/>
      <c r="VRB1" s="60"/>
      <c r="VRC1" s="60"/>
      <c r="VRD1" s="60"/>
      <c r="VRE1" s="60"/>
      <c r="VRF1" s="60"/>
      <c r="VRG1" s="60"/>
      <c r="VRH1" s="60"/>
      <c r="VRI1" s="60"/>
      <c r="VRJ1" s="60"/>
      <c r="VRK1" s="60"/>
      <c r="VRL1" s="60"/>
      <c r="VRM1" s="60"/>
      <c r="VRN1" s="60"/>
      <c r="VRO1" s="60"/>
      <c r="VRP1" s="60"/>
      <c r="VRQ1" s="60"/>
      <c r="VRR1" s="60"/>
      <c r="VRS1" s="60"/>
      <c r="VRT1" s="60"/>
      <c r="VRU1" s="60"/>
      <c r="VRV1" s="60"/>
      <c r="VRW1" s="60"/>
      <c r="VRX1" s="60"/>
      <c r="VRY1" s="60"/>
      <c r="VRZ1" s="60"/>
      <c r="VSA1" s="60"/>
      <c r="VSB1" s="60"/>
      <c r="VSC1" s="60"/>
      <c r="VSD1" s="60"/>
      <c r="VSE1" s="60"/>
      <c r="VSF1" s="60"/>
      <c r="VSG1" s="60"/>
      <c r="VSH1" s="60"/>
      <c r="VSI1" s="60"/>
      <c r="VSJ1" s="60"/>
      <c r="VSK1" s="60"/>
      <c r="VSL1" s="60"/>
      <c r="VSM1" s="60"/>
      <c r="VSN1" s="60"/>
      <c r="VSO1" s="60"/>
      <c r="VSP1" s="60"/>
      <c r="VSQ1" s="60"/>
      <c r="VSR1" s="60"/>
      <c r="VSS1" s="60"/>
      <c r="VST1" s="60"/>
      <c r="VSU1" s="60"/>
      <c r="VSV1" s="60"/>
      <c r="VSW1" s="60"/>
      <c r="VSX1" s="60"/>
      <c r="VSY1" s="60"/>
      <c r="VSZ1" s="60"/>
      <c r="VTA1" s="60"/>
      <c r="VTB1" s="60"/>
      <c r="VTC1" s="60"/>
      <c r="VTD1" s="60"/>
      <c r="VTE1" s="60"/>
      <c r="VTF1" s="60"/>
      <c r="VTG1" s="60"/>
      <c r="VTH1" s="60"/>
      <c r="VTI1" s="60"/>
      <c r="VTJ1" s="60"/>
      <c r="VTK1" s="60"/>
      <c r="VTL1" s="60"/>
      <c r="VTM1" s="60"/>
      <c r="VTN1" s="60"/>
      <c r="VTO1" s="60"/>
      <c r="VTP1" s="60"/>
      <c r="VTQ1" s="60"/>
      <c r="VTR1" s="60"/>
      <c r="VTS1" s="60"/>
      <c r="VTT1" s="60"/>
      <c r="VTU1" s="60"/>
      <c r="VTV1" s="60"/>
      <c r="VTW1" s="60"/>
      <c r="VTX1" s="60"/>
      <c r="VTY1" s="60"/>
      <c r="VTZ1" s="60"/>
      <c r="VUA1" s="60"/>
      <c r="VUB1" s="60"/>
      <c r="VUC1" s="60"/>
      <c r="VUD1" s="60"/>
      <c r="VUE1" s="60"/>
      <c r="VUF1" s="60"/>
      <c r="VUG1" s="60"/>
      <c r="VUH1" s="60"/>
      <c r="VUI1" s="60"/>
      <c r="VUJ1" s="60"/>
      <c r="VUK1" s="60"/>
      <c r="VUL1" s="60"/>
      <c r="VUM1" s="60"/>
      <c r="VUN1" s="60"/>
      <c r="VUO1" s="60"/>
      <c r="VUP1" s="60"/>
      <c r="VUQ1" s="60"/>
      <c r="VUR1" s="60"/>
      <c r="VUS1" s="60"/>
      <c r="VUT1" s="60"/>
      <c r="VUU1" s="60"/>
      <c r="VUV1" s="60"/>
      <c r="VUW1" s="60"/>
      <c r="VUX1" s="60"/>
      <c r="VUY1" s="60"/>
      <c r="VUZ1" s="60"/>
      <c r="VVA1" s="60"/>
      <c r="VVB1" s="60"/>
      <c r="VVC1" s="60"/>
      <c r="VVD1" s="60"/>
      <c r="VVE1" s="60"/>
      <c r="VVF1" s="60"/>
      <c r="VVG1" s="60"/>
      <c r="VVH1" s="60"/>
      <c r="VVI1" s="60"/>
      <c r="VVJ1" s="60"/>
      <c r="VVK1" s="60"/>
      <c r="VVL1" s="60"/>
      <c r="VVM1" s="60"/>
      <c r="VVN1" s="60"/>
      <c r="VVO1" s="60"/>
      <c r="VVP1" s="60"/>
      <c r="VVQ1" s="60"/>
      <c r="VVR1" s="60"/>
      <c r="VVS1" s="60"/>
      <c r="VVT1" s="60"/>
      <c r="VVU1" s="60"/>
      <c r="VVV1" s="60"/>
      <c r="VVW1" s="60"/>
      <c r="VVX1" s="60"/>
      <c r="VVY1" s="60"/>
      <c r="VVZ1" s="60"/>
      <c r="VWA1" s="60"/>
      <c r="VWB1" s="60"/>
      <c r="VWC1" s="60"/>
      <c r="VWD1" s="60"/>
      <c r="VWE1" s="60"/>
      <c r="VWF1" s="60"/>
      <c r="VWG1" s="60"/>
      <c r="VWH1" s="60"/>
      <c r="VWI1" s="60"/>
      <c r="VWJ1" s="60"/>
      <c r="VWK1" s="60"/>
      <c r="VWL1" s="60"/>
      <c r="VWM1" s="60"/>
      <c r="VWN1" s="60"/>
      <c r="VWO1" s="60"/>
      <c r="VWP1" s="60"/>
      <c r="VWQ1" s="60"/>
      <c r="VWR1" s="60"/>
      <c r="VWS1" s="60"/>
      <c r="VWT1" s="60"/>
      <c r="VWU1" s="60"/>
      <c r="VWV1" s="60"/>
      <c r="VWW1" s="60"/>
      <c r="VWX1" s="60"/>
      <c r="VWY1" s="60"/>
      <c r="VWZ1" s="60"/>
      <c r="VXA1" s="60"/>
      <c r="VXB1" s="60"/>
      <c r="VXC1" s="60"/>
      <c r="VXD1" s="60"/>
      <c r="VXE1" s="60"/>
      <c r="VXF1" s="60"/>
      <c r="VXG1" s="60"/>
      <c r="VXH1" s="60"/>
      <c r="VXI1" s="60"/>
      <c r="VXJ1" s="60"/>
      <c r="VXK1" s="60"/>
      <c r="VXL1" s="60"/>
      <c r="VXM1" s="60"/>
      <c r="VXN1" s="60"/>
      <c r="VXO1" s="60"/>
      <c r="VXP1" s="60"/>
      <c r="VXQ1" s="60"/>
      <c r="VXR1" s="60"/>
      <c r="VXS1" s="60"/>
      <c r="VXT1" s="60"/>
      <c r="VXU1" s="60"/>
      <c r="VXV1" s="60"/>
      <c r="VXW1" s="60"/>
      <c r="VXX1" s="60"/>
      <c r="VXY1" s="60"/>
      <c r="VXZ1" s="60"/>
      <c r="VYA1" s="60"/>
      <c r="VYB1" s="60"/>
      <c r="VYC1" s="60"/>
      <c r="VYD1" s="60"/>
      <c r="VYE1" s="60"/>
      <c r="VYF1" s="60"/>
      <c r="VYG1" s="60"/>
      <c r="VYH1" s="60"/>
      <c r="VYI1" s="60"/>
      <c r="VYJ1" s="60"/>
      <c r="VYK1" s="60"/>
      <c r="VYL1" s="60"/>
      <c r="VYM1" s="60"/>
      <c r="VYN1" s="60"/>
      <c r="VYO1" s="60"/>
      <c r="VYP1" s="60"/>
      <c r="VYQ1" s="60"/>
      <c r="VYR1" s="60"/>
      <c r="VYS1" s="60"/>
      <c r="VYT1" s="60"/>
      <c r="VYU1" s="60"/>
      <c r="VYV1" s="60"/>
      <c r="VYW1" s="60"/>
      <c r="VYX1" s="60"/>
      <c r="VYY1" s="60"/>
      <c r="VYZ1" s="60"/>
      <c r="VZA1" s="60"/>
      <c r="VZB1" s="60"/>
      <c r="VZC1" s="60"/>
      <c r="VZD1" s="60"/>
      <c r="VZE1" s="60"/>
      <c r="VZF1" s="60"/>
      <c r="VZG1" s="60"/>
      <c r="VZH1" s="60"/>
      <c r="VZI1" s="60"/>
      <c r="VZJ1" s="60"/>
      <c r="VZK1" s="60"/>
      <c r="VZL1" s="60"/>
      <c r="VZM1" s="60"/>
      <c r="VZN1" s="60"/>
      <c r="VZO1" s="60"/>
      <c r="VZP1" s="60"/>
      <c r="VZQ1" s="60"/>
      <c r="VZR1" s="60"/>
      <c r="VZS1" s="60"/>
      <c r="VZT1" s="60"/>
      <c r="VZU1" s="60"/>
      <c r="VZV1" s="60"/>
      <c r="VZW1" s="60"/>
      <c r="VZX1" s="60"/>
      <c r="VZY1" s="60"/>
      <c r="VZZ1" s="60"/>
      <c r="WAA1" s="60"/>
      <c r="WAB1" s="60"/>
      <c r="WAC1" s="60"/>
      <c r="WAD1" s="60"/>
      <c r="WAE1" s="60"/>
      <c r="WAF1" s="60"/>
      <c r="WAG1" s="60"/>
      <c r="WAH1" s="60"/>
      <c r="WAI1" s="60"/>
      <c r="WAJ1" s="60"/>
      <c r="WAK1" s="60"/>
      <c r="WAL1" s="60"/>
      <c r="WAM1" s="60"/>
      <c r="WAN1" s="60"/>
      <c r="WAO1" s="60"/>
      <c r="WAP1" s="60"/>
      <c r="WAQ1" s="60"/>
      <c r="WAR1" s="60"/>
      <c r="WAS1" s="60"/>
      <c r="WAT1" s="60"/>
      <c r="WAU1" s="60"/>
      <c r="WAV1" s="60"/>
      <c r="WAW1" s="60"/>
      <c r="WAX1" s="60"/>
      <c r="WAY1" s="60"/>
      <c r="WAZ1" s="60"/>
      <c r="WBA1" s="60"/>
      <c r="WBB1" s="60"/>
      <c r="WBC1" s="60"/>
      <c r="WBD1" s="60"/>
      <c r="WBE1" s="60"/>
      <c r="WBF1" s="60"/>
      <c r="WBG1" s="60"/>
      <c r="WBH1" s="60"/>
      <c r="WBI1" s="60"/>
      <c r="WBJ1" s="60"/>
      <c r="WBK1" s="60"/>
      <c r="WBL1" s="60"/>
      <c r="WBM1" s="60"/>
      <c r="WBN1" s="60"/>
      <c r="WBO1" s="60"/>
      <c r="WBP1" s="60"/>
      <c r="WBQ1" s="60"/>
      <c r="WBR1" s="60"/>
      <c r="WBS1" s="60"/>
      <c r="WBT1" s="60"/>
      <c r="WBU1" s="60"/>
      <c r="WBV1" s="60"/>
      <c r="WBW1" s="60"/>
      <c r="WBX1" s="60"/>
      <c r="WBY1" s="60"/>
      <c r="WBZ1" s="60"/>
      <c r="WCA1" s="60"/>
      <c r="WCB1" s="60"/>
      <c r="WCC1" s="60"/>
      <c r="WCD1" s="60"/>
      <c r="WCE1" s="60"/>
      <c r="WCF1" s="60"/>
      <c r="WCG1" s="60"/>
      <c r="WCH1" s="60"/>
      <c r="WCI1" s="60"/>
      <c r="WCJ1" s="60"/>
      <c r="WCK1" s="60"/>
      <c r="WCL1" s="60"/>
      <c r="WCM1" s="60"/>
      <c r="WCN1" s="60"/>
      <c r="WCO1" s="60"/>
      <c r="WCP1" s="60"/>
      <c r="WCQ1" s="60"/>
      <c r="WCR1" s="60"/>
      <c r="WCS1" s="60"/>
      <c r="WCT1" s="60"/>
      <c r="WCU1" s="60"/>
      <c r="WCV1" s="60"/>
      <c r="WCW1" s="60"/>
      <c r="WCX1" s="60"/>
      <c r="WCY1" s="60"/>
      <c r="WCZ1" s="60"/>
      <c r="WDA1" s="60"/>
      <c r="WDB1" s="60"/>
      <c r="WDC1" s="60"/>
      <c r="WDD1" s="60"/>
      <c r="WDE1" s="60"/>
      <c r="WDF1" s="60"/>
      <c r="WDG1" s="60"/>
      <c r="WDH1" s="60"/>
      <c r="WDI1" s="60"/>
      <c r="WDJ1" s="60"/>
      <c r="WDK1" s="60"/>
      <c r="WDL1" s="60"/>
      <c r="WDM1" s="60"/>
      <c r="WDN1" s="60"/>
      <c r="WDO1" s="60"/>
      <c r="WDP1" s="60"/>
      <c r="WDQ1" s="60"/>
      <c r="WDR1" s="60"/>
      <c r="WDS1" s="60"/>
      <c r="WDT1" s="60"/>
      <c r="WDU1" s="60"/>
      <c r="WDV1" s="60"/>
      <c r="WDW1" s="60"/>
      <c r="WDX1" s="60"/>
      <c r="WDY1" s="60"/>
      <c r="WDZ1" s="60"/>
      <c r="WEA1" s="60"/>
      <c r="WEB1" s="60"/>
      <c r="WEC1" s="60"/>
      <c r="WED1" s="60"/>
      <c r="WEE1" s="60"/>
      <c r="WEF1" s="60"/>
      <c r="WEG1" s="60"/>
      <c r="WEH1" s="60"/>
      <c r="WEI1" s="60"/>
      <c r="WEJ1" s="60"/>
      <c r="WEK1" s="60"/>
      <c r="WEL1" s="60"/>
      <c r="WEM1" s="60"/>
      <c r="WEN1" s="60"/>
      <c r="WEO1" s="60"/>
      <c r="WEP1" s="60"/>
      <c r="WEQ1" s="60"/>
      <c r="WER1" s="60"/>
      <c r="WES1" s="60"/>
      <c r="WET1" s="60"/>
      <c r="WEU1" s="60"/>
      <c r="WEV1" s="60"/>
      <c r="WEW1" s="60"/>
      <c r="WEX1" s="60"/>
      <c r="WEY1" s="60"/>
      <c r="WEZ1" s="60"/>
      <c r="WFA1" s="60"/>
      <c r="WFB1" s="60"/>
      <c r="WFC1" s="60"/>
      <c r="WFD1" s="60"/>
      <c r="WFE1" s="60"/>
      <c r="WFF1" s="60"/>
      <c r="WFG1" s="60"/>
      <c r="WFH1" s="60"/>
      <c r="WFI1" s="60"/>
      <c r="WFJ1" s="60"/>
      <c r="WFK1" s="60"/>
      <c r="WFL1" s="60"/>
      <c r="WFM1" s="60"/>
      <c r="WFN1" s="60"/>
      <c r="WFO1" s="60"/>
      <c r="WFP1" s="60"/>
      <c r="WFQ1" s="60"/>
      <c r="WFR1" s="60"/>
      <c r="WFS1" s="60"/>
      <c r="WFT1" s="60"/>
      <c r="WFU1" s="60"/>
      <c r="WFV1" s="60"/>
      <c r="WFW1" s="60"/>
      <c r="WFX1" s="60"/>
      <c r="WFY1" s="60"/>
      <c r="WFZ1" s="60"/>
      <c r="WGA1" s="60"/>
      <c r="WGB1" s="60"/>
      <c r="WGC1" s="60"/>
      <c r="WGD1" s="60"/>
      <c r="WGE1" s="60"/>
      <c r="WGF1" s="60"/>
      <c r="WGG1" s="60"/>
      <c r="WGH1" s="60"/>
      <c r="WGI1" s="60"/>
      <c r="WGJ1" s="60"/>
      <c r="WGK1" s="60"/>
      <c r="WGL1" s="60"/>
      <c r="WGM1" s="60"/>
      <c r="WGN1" s="60"/>
      <c r="WGO1" s="60"/>
      <c r="WGP1" s="60"/>
      <c r="WGQ1" s="60"/>
      <c r="WGR1" s="60"/>
      <c r="WGS1" s="60"/>
      <c r="WGT1" s="60"/>
      <c r="WGU1" s="60"/>
      <c r="WGV1" s="60"/>
      <c r="WGW1" s="60"/>
      <c r="WGX1" s="60"/>
      <c r="WGY1" s="60"/>
      <c r="WGZ1" s="60"/>
      <c r="WHA1" s="60"/>
      <c r="WHB1" s="60"/>
      <c r="WHC1" s="60"/>
      <c r="WHD1" s="60"/>
      <c r="WHE1" s="60"/>
      <c r="WHF1" s="60"/>
      <c r="WHG1" s="60"/>
      <c r="WHH1" s="60"/>
      <c r="WHI1" s="60"/>
      <c r="WHJ1" s="60"/>
      <c r="WHK1" s="60"/>
      <c r="WHL1" s="60"/>
      <c r="WHM1" s="60"/>
      <c r="WHN1" s="60"/>
      <c r="WHO1" s="60"/>
      <c r="WHP1" s="60"/>
      <c r="WHQ1" s="60"/>
      <c r="WHR1" s="60"/>
      <c r="WHS1" s="60"/>
      <c r="WHT1" s="60"/>
      <c r="WHU1" s="60"/>
      <c r="WHV1" s="60"/>
      <c r="WHW1" s="60"/>
      <c r="WHX1" s="60"/>
      <c r="WHY1" s="60"/>
      <c r="WHZ1" s="60"/>
      <c r="WIA1" s="60"/>
      <c r="WIB1" s="60"/>
      <c r="WIC1" s="60"/>
      <c r="WID1" s="60"/>
      <c r="WIE1" s="60"/>
      <c r="WIF1" s="60"/>
      <c r="WIG1" s="60"/>
      <c r="WIH1" s="60"/>
      <c r="WII1" s="60"/>
      <c r="WIJ1" s="60"/>
      <c r="WIK1" s="60"/>
      <c r="WIL1" s="60"/>
      <c r="WIM1" s="60"/>
      <c r="WIN1" s="60"/>
      <c r="WIO1" s="60"/>
      <c r="WIP1" s="60"/>
      <c r="WIQ1" s="60"/>
      <c r="WIR1" s="60"/>
      <c r="WIS1" s="60"/>
      <c r="WIT1" s="60"/>
      <c r="WIU1" s="60"/>
      <c r="WIV1" s="60"/>
      <c r="WIW1" s="60"/>
      <c r="WIX1" s="60"/>
      <c r="WIY1" s="60"/>
      <c r="WIZ1" s="60"/>
      <c r="WJA1" s="60"/>
      <c r="WJB1" s="60"/>
      <c r="WJC1" s="60"/>
      <c r="WJD1" s="60"/>
      <c r="WJE1" s="60"/>
      <c r="WJF1" s="60"/>
      <c r="WJG1" s="60"/>
      <c r="WJH1" s="60"/>
      <c r="WJI1" s="60"/>
      <c r="WJJ1" s="60"/>
      <c r="WJK1" s="60"/>
      <c r="WJL1" s="60"/>
      <c r="WJM1" s="60"/>
      <c r="WJN1" s="60"/>
      <c r="WJO1" s="60"/>
      <c r="WJP1" s="60"/>
      <c r="WJQ1" s="60"/>
      <c r="WJR1" s="60"/>
      <c r="WJS1" s="60"/>
      <c r="WJT1" s="60"/>
      <c r="WJU1" s="60"/>
      <c r="WJV1" s="60"/>
      <c r="WJW1" s="60"/>
      <c r="WJX1" s="60"/>
      <c r="WJY1" s="60"/>
      <c r="WJZ1" s="60"/>
      <c r="WKA1" s="60"/>
      <c r="WKB1" s="60"/>
      <c r="WKC1" s="60"/>
      <c r="WKD1" s="60"/>
      <c r="WKE1" s="60"/>
      <c r="WKF1" s="60"/>
      <c r="WKG1" s="60"/>
      <c r="WKH1" s="60"/>
      <c r="WKI1" s="60"/>
      <c r="WKJ1" s="60"/>
      <c r="WKK1" s="60"/>
      <c r="WKL1" s="60"/>
      <c r="WKM1" s="60"/>
      <c r="WKN1" s="60"/>
      <c r="WKO1" s="60"/>
      <c r="WKP1" s="60"/>
      <c r="WKQ1" s="60"/>
      <c r="WKR1" s="60"/>
      <c r="WKS1" s="60"/>
      <c r="WKT1" s="60"/>
      <c r="WKU1" s="60"/>
      <c r="WKV1" s="60"/>
      <c r="WKW1" s="60"/>
      <c r="WKX1" s="60"/>
      <c r="WKY1" s="60"/>
      <c r="WKZ1" s="60"/>
      <c r="WLA1" s="60"/>
      <c r="WLB1" s="60"/>
      <c r="WLC1" s="60"/>
      <c r="WLD1" s="60"/>
      <c r="WLE1" s="60"/>
      <c r="WLF1" s="60"/>
      <c r="WLG1" s="60"/>
      <c r="WLH1" s="60"/>
      <c r="WLI1" s="60"/>
      <c r="WLJ1" s="60"/>
      <c r="WLK1" s="60"/>
      <c r="WLL1" s="60"/>
      <c r="WLM1" s="60"/>
      <c r="WLN1" s="60"/>
      <c r="WLO1" s="60"/>
      <c r="WLP1" s="60"/>
      <c r="WLQ1" s="60"/>
      <c r="WLR1" s="60"/>
      <c r="WLS1" s="60"/>
      <c r="WLT1" s="60"/>
      <c r="WLU1" s="60"/>
      <c r="WLV1" s="60"/>
      <c r="WLW1" s="60"/>
      <c r="WLX1" s="60"/>
      <c r="WLY1" s="60"/>
      <c r="WLZ1" s="60"/>
      <c r="WMA1" s="60"/>
      <c r="WMB1" s="60"/>
      <c r="WMC1" s="60"/>
      <c r="WMD1" s="60"/>
      <c r="WME1" s="60"/>
      <c r="WMF1" s="60"/>
      <c r="WMG1" s="60"/>
      <c r="WMH1" s="60"/>
      <c r="WMI1" s="60"/>
      <c r="WMJ1" s="60"/>
      <c r="WMK1" s="60"/>
      <c r="WML1" s="60"/>
      <c r="WMM1" s="60"/>
      <c r="WMN1" s="60"/>
      <c r="WMO1" s="60"/>
      <c r="WMP1" s="60"/>
      <c r="WMQ1" s="60"/>
      <c r="WMR1" s="60"/>
      <c r="WMS1" s="60"/>
      <c r="WMT1" s="60"/>
      <c r="WMU1" s="60"/>
      <c r="WMV1" s="60"/>
      <c r="WMW1" s="60"/>
      <c r="WMX1" s="60"/>
      <c r="WMY1" s="60"/>
      <c r="WMZ1" s="60"/>
      <c r="WNA1" s="60"/>
      <c r="WNB1" s="60"/>
      <c r="WNC1" s="60"/>
      <c r="WND1" s="60"/>
      <c r="WNE1" s="60"/>
      <c r="WNF1" s="60"/>
      <c r="WNG1" s="60"/>
      <c r="WNH1" s="60"/>
      <c r="WNI1" s="60"/>
      <c r="WNJ1" s="60"/>
      <c r="WNK1" s="60"/>
      <c r="WNL1" s="60"/>
      <c r="WNM1" s="60"/>
      <c r="WNN1" s="60"/>
      <c r="WNO1" s="60"/>
      <c r="WNP1" s="60"/>
      <c r="WNQ1" s="60"/>
      <c r="WNR1" s="60"/>
      <c r="WNS1" s="60"/>
      <c r="WNT1" s="60"/>
      <c r="WNU1" s="60"/>
      <c r="WNV1" s="60"/>
      <c r="WNW1" s="60"/>
      <c r="WNX1" s="60"/>
      <c r="WNY1" s="60"/>
      <c r="WNZ1" s="60"/>
      <c r="WOA1" s="60"/>
      <c r="WOB1" s="60"/>
      <c r="WOC1" s="60"/>
      <c r="WOD1" s="60"/>
      <c r="WOE1" s="60"/>
      <c r="WOF1" s="60"/>
      <c r="WOG1" s="60"/>
      <c r="WOH1" s="60"/>
      <c r="WOI1" s="60"/>
      <c r="WOJ1" s="60"/>
      <c r="WOK1" s="60"/>
      <c r="WOL1" s="60"/>
      <c r="WOM1" s="60"/>
      <c r="WON1" s="60"/>
      <c r="WOO1" s="60"/>
      <c r="WOP1" s="60"/>
      <c r="WOQ1" s="60"/>
      <c r="WOR1" s="60"/>
      <c r="WOS1" s="60"/>
      <c r="WOT1" s="60"/>
      <c r="WOU1" s="60"/>
      <c r="WOV1" s="60"/>
      <c r="WOW1" s="60"/>
      <c r="WOX1" s="60"/>
      <c r="WOY1" s="60"/>
      <c r="WOZ1" s="60"/>
      <c r="WPA1" s="60"/>
      <c r="WPB1" s="60"/>
      <c r="WPC1" s="60"/>
      <c r="WPD1" s="60"/>
      <c r="WPE1" s="60"/>
      <c r="WPF1" s="60"/>
      <c r="WPG1" s="60"/>
      <c r="WPH1" s="60"/>
      <c r="WPI1" s="60"/>
      <c r="WPJ1" s="60"/>
      <c r="WPK1" s="60"/>
      <c r="WPL1" s="60"/>
      <c r="WPM1" s="60"/>
      <c r="WPN1" s="60"/>
      <c r="WPO1" s="60"/>
      <c r="WPP1" s="60"/>
      <c r="WPQ1" s="60"/>
      <c r="WPR1" s="60"/>
      <c r="WPS1" s="60"/>
      <c r="WPT1" s="60"/>
      <c r="WPU1" s="60"/>
      <c r="WPV1" s="60"/>
      <c r="WPW1" s="60"/>
      <c r="WPX1" s="60"/>
      <c r="WPY1" s="60"/>
      <c r="WPZ1" s="60"/>
      <c r="WQA1" s="60"/>
      <c r="WQB1" s="60"/>
      <c r="WQC1" s="60"/>
      <c r="WQD1" s="60"/>
      <c r="WQE1" s="60"/>
      <c r="WQF1" s="60"/>
      <c r="WQG1" s="60"/>
      <c r="WQH1" s="60"/>
      <c r="WQI1" s="60"/>
      <c r="WQJ1" s="60"/>
      <c r="WQK1" s="60"/>
      <c r="WQL1" s="60"/>
      <c r="WQM1" s="60"/>
      <c r="WQN1" s="60"/>
      <c r="WQO1" s="60"/>
      <c r="WQP1" s="60"/>
      <c r="WQQ1" s="60"/>
      <c r="WQR1" s="60"/>
      <c r="WQS1" s="60"/>
      <c r="WQT1" s="60"/>
      <c r="WQU1" s="60"/>
      <c r="WQV1" s="60"/>
      <c r="WQW1" s="60"/>
      <c r="WQX1" s="60"/>
      <c r="WQY1" s="60"/>
      <c r="WQZ1" s="60"/>
      <c r="WRA1" s="60"/>
      <c r="WRB1" s="60"/>
      <c r="WRC1" s="60"/>
      <c r="WRD1" s="60"/>
      <c r="WRE1" s="60"/>
      <c r="WRF1" s="60"/>
      <c r="WRG1" s="60"/>
      <c r="WRH1" s="60"/>
      <c r="WRI1" s="60"/>
      <c r="WRJ1" s="60"/>
      <c r="WRK1" s="60"/>
      <c r="WRL1" s="60"/>
      <c r="WRM1" s="60"/>
      <c r="WRN1" s="60"/>
      <c r="WRO1" s="60"/>
      <c r="WRP1" s="60"/>
      <c r="WRQ1" s="60"/>
      <c r="WRR1" s="60"/>
      <c r="WRS1" s="60"/>
      <c r="WRT1" s="60"/>
      <c r="WRU1" s="60"/>
      <c r="WRV1" s="60"/>
      <c r="WRW1" s="60"/>
      <c r="WRX1" s="60"/>
      <c r="WRY1" s="60"/>
      <c r="WRZ1" s="60"/>
      <c r="WSA1" s="60"/>
      <c r="WSB1" s="60"/>
      <c r="WSC1" s="60"/>
      <c r="WSD1" s="60"/>
      <c r="WSE1" s="60"/>
      <c r="WSF1" s="60"/>
      <c r="WSG1" s="60"/>
      <c r="WSH1" s="60"/>
      <c r="WSI1" s="60"/>
      <c r="WSJ1" s="60"/>
      <c r="WSK1" s="60"/>
      <c r="WSL1" s="60"/>
      <c r="WSM1" s="60"/>
      <c r="WSN1" s="60"/>
      <c r="WSO1" s="60"/>
      <c r="WSP1" s="60"/>
      <c r="WSQ1" s="60"/>
      <c r="WSR1" s="60"/>
      <c r="WSS1" s="60"/>
      <c r="WST1" s="60"/>
      <c r="WSU1" s="60"/>
      <c r="WSV1" s="60"/>
      <c r="WSW1" s="60"/>
      <c r="WSX1" s="60"/>
      <c r="WSY1" s="60"/>
      <c r="WSZ1" s="60"/>
      <c r="WTA1" s="60"/>
      <c r="WTB1" s="60"/>
      <c r="WTC1" s="60"/>
      <c r="WTD1" s="60"/>
      <c r="WTE1" s="60"/>
      <c r="WTF1" s="60"/>
      <c r="WTG1" s="60"/>
      <c r="WTH1" s="60"/>
      <c r="WTI1" s="60"/>
      <c r="WTJ1" s="60"/>
      <c r="WTK1" s="60"/>
      <c r="WTL1" s="60"/>
      <c r="WTM1" s="60"/>
      <c r="WTN1" s="60"/>
      <c r="WTO1" s="60"/>
      <c r="WTP1" s="60"/>
      <c r="WTQ1" s="60"/>
      <c r="WTR1" s="60"/>
      <c r="WTS1" s="60"/>
      <c r="WTT1" s="60"/>
      <c r="WTU1" s="60"/>
      <c r="WTV1" s="60"/>
      <c r="WTW1" s="60"/>
      <c r="WTX1" s="60"/>
      <c r="WTY1" s="60"/>
      <c r="WTZ1" s="60"/>
      <c r="WUA1" s="60"/>
      <c r="WUB1" s="60"/>
      <c r="WUC1" s="60"/>
      <c r="WUD1" s="60"/>
      <c r="WUE1" s="60"/>
      <c r="WUF1" s="60"/>
      <c r="WUG1" s="60"/>
      <c r="WUH1" s="60"/>
      <c r="WUI1" s="60"/>
      <c r="WUJ1" s="60"/>
      <c r="WUK1" s="60"/>
      <c r="WUL1" s="60"/>
      <c r="WUM1" s="60"/>
      <c r="WUN1" s="60"/>
      <c r="WUO1" s="60"/>
      <c r="WUP1" s="60"/>
      <c r="WUQ1" s="60"/>
      <c r="WUR1" s="60"/>
      <c r="WUS1" s="60"/>
      <c r="WUT1" s="60"/>
      <c r="WUU1" s="60"/>
      <c r="WUV1" s="60"/>
      <c r="WUW1" s="60"/>
      <c r="WUX1" s="60"/>
      <c r="WUY1" s="60"/>
      <c r="WUZ1" s="60"/>
      <c r="WVA1" s="60"/>
      <c r="WVB1" s="60"/>
      <c r="WVC1" s="60"/>
      <c r="WVD1" s="60"/>
      <c r="WVE1" s="60"/>
      <c r="WVF1" s="60"/>
      <c r="WVG1" s="60"/>
      <c r="WVH1" s="60"/>
      <c r="WVI1" s="60"/>
      <c r="WVJ1" s="60"/>
      <c r="WVK1" s="60"/>
      <c r="WVL1" s="60"/>
      <c r="WVM1" s="60"/>
      <c r="WVN1" s="60"/>
      <c r="WVO1" s="60"/>
      <c r="WVP1" s="60"/>
      <c r="WVQ1" s="60"/>
      <c r="WVR1" s="60"/>
      <c r="WVS1" s="60"/>
      <c r="WVT1" s="60"/>
      <c r="WVU1" s="60"/>
      <c r="WVV1" s="60"/>
      <c r="WVW1" s="60"/>
      <c r="WVX1" s="60"/>
      <c r="WVY1" s="60"/>
      <c r="WVZ1" s="60"/>
      <c r="WWA1" s="60"/>
      <c r="WWB1" s="60"/>
      <c r="WWC1" s="60"/>
      <c r="WWD1" s="60"/>
      <c r="WWE1" s="60"/>
      <c r="WWF1" s="60"/>
      <c r="WWG1" s="60"/>
      <c r="WWH1" s="60"/>
      <c r="WWI1" s="60"/>
      <c r="WWJ1" s="60"/>
      <c r="WWK1" s="60"/>
      <c r="WWL1" s="60"/>
      <c r="WWM1" s="60"/>
      <c r="WWN1" s="60"/>
      <c r="WWO1" s="60"/>
      <c r="WWP1" s="60"/>
      <c r="WWQ1" s="60"/>
      <c r="WWR1" s="60"/>
      <c r="WWS1" s="60"/>
      <c r="WWT1" s="60"/>
      <c r="WWU1" s="60"/>
      <c r="WWV1" s="60"/>
      <c r="WWW1" s="60"/>
      <c r="WWX1" s="60"/>
      <c r="WWY1" s="60"/>
      <c r="WWZ1" s="60"/>
      <c r="WXA1" s="60"/>
      <c r="WXB1" s="60"/>
      <c r="WXC1" s="60"/>
      <c r="WXD1" s="60"/>
      <c r="WXE1" s="60"/>
      <c r="WXF1" s="60"/>
      <c r="WXG1" s="60"/>
      <c r="WXH1" s="60"/>
      <c r="WXI1" s="60"/>
      <c r="WXJ1" s="60"/>
      <c r="WXK1" s="60"/>
      <c r="WXL1" s="60"/>
      <c r="WXM1" s="60"/>
      <c r="WXN1" s="60"/>
      <c r="WXO1" s="60"/>
      <c r="WXP1" s="60"/>
      <c r="WXQ1" s="60"/>
      <c r="WXR1" s="60"/>
      <c r="WXS1" s="60"/>
      <c r="WXT1" s="60"/>
      <c r="WXU1" s="60"/>
      <c r="WXV1" s="60"/>
      <c r="WXW1" s="60"/>
      <c r="WXX1" s="60"/>
      <c r="WXY1" s="60"/>
      <c r="WXZ1" s="60"/>
      <c r="WYA1" s="60"/>
      <c r="WYB1" s="60"/>
      <c r="WYC1" s="60"/>
      <c r="WYD1" s="60"/>
      <c r="WYE1" s="60"/>
      <c r="WYF1" s="60"/>
      <c r="WYG1" s="60"/>
      <c r="WYH1" s="60"/>
      <c r="WYI1" s="60"/>
      <c r="WYJ1" s="60"/>
      <c r="WYK1" s="60"/>
      <c r="WYL1" s="60"/>
      <c r="WYM1" s="60"/>
      <c r="WYN1" s="60"/>
      <c r="WYO1" s="60"/>
      <c r="WYP1" s="60"/>
      <c r="WYQ1" s="60"/>
      <c r="WYR1" s="60"/>
      <c r="WYS1" s="60"/>
      <c r="WYT1" s="60"/>
      <c r="WYU1" s="60"/>
      <c r="WYV1" s="60"/>
      <c r="WYW1" s="60"/>
      <c r="WYX1" s="60"/>
      <c r="WYY1" s="60"/>
      <c r="WYZ1" s="60"/>
      <c r="WZA1" s="60"/>
      <c r="WZB1" s="60"/>
      <c r="WZC1" s="60"/>
      <c r="WZD1" s="60"/>
      <c r="WZE1" s="60"/>
      <c r="WZF1" s="60"/>
      <c r="WZG1" s="60"/>
      <c r="WZH1" s="60"/>
      <c r="WZI1" s="60"/>
      <c r="WZJ1" s="60"/>
      <c r="WZK1" s="60"/>
      <c r="WZL1" s="60"/>
      <c r="WZM1" s="60"/>
      <c r="WZN1" s="60"/>
      <c r="WZO1" s="60"/>
      <c r="WZP1" s="60"/>
      <c r="WZQ1" s="60"/>
      <c r="WZR1" s="60"/>
      <c r="WZS1" s="60"/>
      <c r="WZT1" s="60"/>
      <c r="WZU1" s="60"/>
      <c r="WZV1" s="60"/>
      <c r="WZW1" s="60"/>
      <c r="WZX1" s="60"/>
      <c r="WZY1" s="60"/>
      <c r="WZZ1" s="60"/>
      <c r="XAA1" s="60"/>
      <c r="XAB1" s="60"/>
      <c r="XAC1" s="60"/>
      <c r="XAD1" s="60"/>
      <c r="XAE1" s="60"/>
      <c r="XAF1" s="60"/>
      <c r="XAG1" s="60"/>
      <c r="XAH1" s="60"/>
      <c r="XAI1" s="60"/>
      <c r="XAJ1" s="60"/>
      <c r="XAK1" s="60"/>
      <c r="XAL1" s="60"/>
      <c r="XAM1" s="60"/>
      <c r="XAN1" s="60"/>
      <c r="XAO1" s="60"/>
      <c r="XAP1" s="60"/>
      <c r="XAQ1" s="60"/>
      <c r="XAR1" s="60"/>
      <c r="XAS1" s="60"/>
      <c r="XAT1" s="60"/>
      <c r="XAU1" s="60"/>
      <c r="XAV1" s="60"/>
      <c r="XAW1" s="60"/>
      <c r="XAX1" s="60"/>
      <c r="XAY1" s="60"/>
      <c r="XAZ1" s="60"/>
      <c r="XBA1" s="60"/>
      <c r="XBB1" s="60"/>
      <c r="XBC1" s="60"/>
      <c r="XBD1" s="60"/>
      <c r="XBE1" s="60"/>
      <c r="XBF1" s="60"/>
      <c r="XBG1" s="60"/>
      <c r="XBH1" s="60"/>
      <c r="XBI1" s="60"/>
      <c r="XBJ1" s="60"/>
      <c r="XBK1" s="60"/>
      <c r="XBL1" s="60"/>
      <c r="XBM1" s="60"/>
      <c r="XBN1" s="60"/>
      <c r="XBO1" s="60"/>
      <c r="XBP1" s="60"/>
      <c r="XBQ1" s="60"/>
      <c r="XBR1" s="60"/>
      <c r="XBS1" s="60"/>
      <c r="XBT1" s="60"/>
      <c r="XBU1" s="60"/>
      <c r="XBV1" s="60"/>
      <c r="XBW1" s="60"/>
      <c r="XBX1" s="60"/>
      <c r="XBY1" s="60"/>
      <c r="XBZ1" s="60"/>
      <c r="XCA1" s="60"/>
      <c r="XCB1" s="60"/>
      <c r="XCC1" s="60"/>
      <c r="XCD1" s="60"/>
      <c r="XCE1" s="60"/>
      <c r="XCF1" s="60"/>
      <c r="XCG1" s="60"/>
      <c r="XCH1" s="60"/>
      <c r="XCI1" s="60"/>
      <c r="XCJ1" s="60"/>
      <c r="XCK1" s="60"/>
      <c r="XCL1" s="60"/>
      <c r="XCM1" s="60"/>
      <c r="XCN1" s="60"/>
      <c r="XCO1" s="60"/>
      <c r="XCP1" s="60"/>
      <c r="XCQ1" s="60"/>
      <c r="XCR1" s="60"/>
      <c r="XCS1" s="60"/>
      <c r="XCT1" s="60"/>
      <c r="XCU1" s="60"/>
      <c r="XCV1" s="60"/>
      <c r="XCW1" s="60"/>
      <c r="XCX1" s="60"/>
      <c r="XCY1" s="60"/>
      <c r="XCZ1" s="60"/>
      <c r="XDA1" s="60"/>
      <c r="XDB1" s="60"/>
      <c r="XDC1" s="60"/>
      <c r="XDD1" s="60"/>
      <c r="XDE1" s="60"/>
      <c r="XDF1" s="60"/>
      <c r="XDG1" s="60"/>
      <c r="XDH1" s="60"/>
      <c r="XDI1" s="60"/>
      <c r="XDJ1" s="60"/>
      <c r="XDK1" s="60"/>
      <c r="XDL1" s="60"/>
      <c r="XDM1" s="60"/>
      <c r="XDN1" s="60"/>
      <c r="XDO1" s="60"/>
      <c r="XDP1" s="60"/>
      <c r="XDQ1" s="60"/>
      <c r="XDR1" s="60"/>
      <c r="XDS1" s="60"/>
      <c r="XDT1" s="60"/>
      <c r="XDU1" s="60"/>
      <c r="XDV1" s="60"/>
      <c r="XDW1" s="60"/>
      <c r="XDX1" s="60"/>
      <c r="XDY1" s="60"/>
      <c r="XDZ1" s="60"/>
      <c r="XEA1" s="60"/>
      <c r="XEB1" s="60"/>
      <c r="XEC1" s="60"/>
      <c r="XED1" s="60"/>
      <c r="XEE1" s="60"/>
      <c r="XEF1" s="60"/>
      <c r="XEG1" s="60"/>
      <c r="XEH1" s="60"/>
      <c r="XEI1" s="60"/>
      <c r="XEJ1" s="60"/>
      <c r="XEK1" s="60"/>
      <c r="XEL1" s="60"/>
      <c r="XEM1" s="60"/>
      <c r="XEN1" s="60"/>
      <c r="XEO1" s="60"/>
      <c r="XEP1" s="60"/>
      <c r="XEQ1" s="60"/>
      <c r="XER1" s="60"/>
      <c r="XES1" s="60"/>
      <c r="XET1" s="60"/>
      <c r="XEU1" s="60"/>
      <c r="XEV1" s="60"/>
      <c r="XEW1" s="60"/>
      <c r="XEX1" s="60"/>
      <c r="XEY1" s="60"/>
      <c r="XEZ1" s="60"/>
      <c r="XFA1" s="60"/>
      <c r="XFB1" s="60"/>
      <c r="XFC1" s="60"/>
      <c r="XFD1" s="87"/>
    </row>
    <row r="2" spans="1:16384" s="61" customFormat="1" x14ac:dyDescent="0.3">
      <c r="A2" s="36" t="s">
        <v>131</v>
      </c>
      <c r="B2" s="82" t="s">
        <v>164</v>
      </c>
      <c r="C2" s="29" t="s">
        <v>127</v>
      </c>
      <c r="D2" s="61">
        <v>1</v>
      </c>
      <c r="E2" s="61">
        <v>1</v>
      </c>
    </row>
    <row r="3" spans="1:16384" x14ac:dyDescent="0.3">
      <c r="A3" s="40" t="s">
        <v>131</v>
      </c>
      <c r="B3" s="41" t="s">
        <v>164</v>
      </c>
      <c r="C3" s="35" t="s">
        <v>126</v>
      </c>
      <c r="D3" s="62" t="s">
        <v>167</v>
      </c>
      <c r="E3" s="62" t="s">
        <v>165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EY3" s="62"/>
      <c r="EZ3" s="62"/>
      <c r="FA3" s="62"/>
      <c r="FB3" s="62"/>
      <c r="FC3" s="62"/>
      <c r="FD3" s="62"/>
      <c r="FE3" s="62"/>
      <c r="FF3" s="62"/>
      <c r="FG3" s="6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62"/>
      <c r="GU3" s="62"/>
      <c r="GV3" s="62"/>
      <c r="GW3" s="62"/>
      <c r="GX3" s="62"/>
      <c r="GY3" s="62"/>
      <c r="GZ3" s="62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62"/>
      <c r="HX3" s="62"/>
      <c r="HY3" s="62"/>
      <c r="HZ3" s="62"/>
      <c r="IA3" s="62"/>
      <c r="IB3" s="62"/>
      <c r="IC3" s="62"/>
      <c r="ID3" s="62"/>
      <c r="IE3" s="62"/>
      <c r="IF3" s="62"/>
      <c r="IG3" s="62"/>
      <c r="IH3" s="62"/>
      <c r="II3" s="62"/>
      <c r="IJ3" s="62"/>
      <c r="IK3" s="62"/>
      <c r="IL3" s="62"/>
      <c r="IM3" s="62"/>
      <c r="IN3" s="62"/>
      <c r="IO3" s="62"/>
      <c r="IP3" s="62"/>
      <c r="IQ3" s="62"/>
      <c r="IR3" s="62"/>
      <c r="IS3" s="62"/>
      <c r="IT3" s="62"/>
      <c r="IU3" s="62"/>
      <c r="IV3" s="62"/>
      <c r="IW3" s="62"/>
      <c r="IX3" s="62"/>
      <c r="IY3" s="62"/>
      <c r="IZ3" s="62"/>
      <c r="JA3" s="62"/>
      <c r="JB3" s="62"/>
      <c r="JC3" s="62"/>
      <c r="JD3" s="62"/>
      <c r="JE3" s="62"/>
      <c r="JF3" s="62"/>
      <c r="JG3" s="62"/>
      <c r="JH3" s="62"/>
      <c r="JI3" s="62"/>
      <c r="JJ3" s="62"/>
      <c r="JK3" s="62"/>
      <c r="JL3" s="62"/>
      <c r="JM3" s="62"/>
      <c r="JN3" s="62"/>
      <c r="JO3" s="62"/>
      <c r="JP3" s="62"/>
      <c r="JQ3" s="62"/>
      <c r="JR3" s="62"/>
      <c r="JS3" s="62"/>
      <c r="JT3" s="62"/>
      <c r="JU3" s="62"/>
      <c r="JV3" s="62"/>
      <c r="JW3" s="62"/>
      <c r="JX3" s="62"/>
      <c r="JY3" s="62"/>
      <c r="JZ3" s="62"/>
      <c r="KA3" s="62"/>
      <c r="KB3" s="62"/>
      <c r="KC3" s="62"/>
      <c r="KD3" s="62"/>
      <c r="KE3" s="62"/>
      <c r="KF3" s="62"/>
      <c r="KG3" s="62"/>
      <c r="KH3" s="62"/>
      <c r="KI3" s="62"/>
      <c r="KJ3" s="62"/>
      <c r="KK3" s="62"/>
      <c r="KL3" s="62"/>
      <c r="KM3" s="62"/>
      <c r="KN3" s="62"/>
      <c r="KO3" s="62"/>
      <c r="KP3" s="62"/>
      <c r="KQ3" s="62"/>
      <c r="KR3" s="62"/>
      <c r="KS3" s="62"/>
      <c r="KT3" s="62"/>
      <c r="KU3" s="62"/>
      <c r="KV3" s="62"/>
      <c r="KW3" s="62"/>
      <c r="KX3" s="62"/>
      <c r="KY3" s="62"/>
      <c r="KZ3" s="62"/>
      <c r="LA3" s="62"/>
      <c r="LB3" s="62"/>
      <c r="LC3" s="62"/>
      <c r="LD3" s="62"/>
      <c r="LE3" s="62"/>
      <c r="LF3" s="62"/>
      <c r="LG3" s="62"/>
      <c r="LH3" s="62"/>
      <c r="LI3" s="62"/>
      <c r="LJ3" s="62"/>
      <c r="LK3" s="62"/>
      <c r="LL3" s="62"/>
      <c r="LM3" s="62"/>
      <c r="LN3" s="62"/>
      <c r="LO3" s="62"/>
      <c r="LP3" s="62"/>
      <c r="LQ3" s="62"/>
      <c r="LR3" s="62"/>
      <c r="LS3" s="62"/>
      <c r="LT3" s="62"/>
      <c r="LU3" s="62"/>
      <c r="LV3" s="62"/>
      <c r="LW3" s="62"/>
      <c r="LX3" s="62"/>
      <c r="LY3" s="62"/>
      <c r="LZ3" s="62"/>
      <c r="MA3" s="62"/>
      <c r="MB3" s="62"/>
      <c r="MC3" s="62"/>
      <c r="MD3" s="62"/>
      <c r="ME3" s="62"/>
      <c r="MF3" s="62"/>
      <c r="MG3" s="62"/>
      <c r="MH3" s="62"/>
      <c r="MI3" s="62"/>
      <c r="MJ3" s="62"/>
      <c r="MK3" s="62"/>
      <c r="ML3" s="62"/>
      <c r="MM3" s="62"/>
      <c r="MN3" s="62"/>
      <c r="MO3" s="62"/>
      <c r="MP3" s="62"/>
      <c r="MQ3" s="62"/>
      <c r="MR3" s="62"/>
      <c r="MS3" s="62"/>
      <c r="MT3" s="62"/>
      <c r="MU3" s="62"/>
      <c r="MV3" s="62"/>
      <c r="MW3" s="62"/>
      <c r="MX3" s="62"/>
      <c r="MY3" s="62"/>
      <c r="MZ3" s="62"/>
      <c r="NA3" s="62"/>
      <c r="NB3" s="62"/>
      <c r="NC3" s="62"/>
      <c r="ND3" s="62"/>
      <c r="NE3" s="62"/>
      <c r="NF3" s="62"/>
      <c r="NG3" s="62"/>
      <c r="NH3" s="62"/>
      <c r="NI3" s="62"/>
      <c r="NJ3" s="62"/>
      <c r="NK3" s="62"/>
      <c r="NL3" s="62"/>
      <c r="NM3" s="62"/>
      <c r="NN3" s="62"/>
      <c r="NO3" s="62"/>
      <c r="NP3" s="62"/>
      <c r="NQ3" s="62"/>
      <c r="NR3" s="62"/>
      <c r="NS3" s="62"/>
      <c r="NT3" s="62"/>
      <c r="NU3" s="62"/>
      <c r="NV3" s="62"/>
      <c r="NW3" s="62"/>
      <c r="NX3" s="62"/>
      <c r="NY3" s="62"/>
      <c r="NZ3" s="62"/>
      <c r="OA3" s="62"/>
      <c r="OB3" s="62"/>
      <c r="OC3" s="62"/>
      <c r="OD3" s="62"/>
      <c r="OE3" s="62"/>
      <c r="OF3" s="62"/>
      <c r="OG3" s="62"/>
      <c r="OH3" s="62"/>
      <c r="OI3" s="62"/>
      <c r="OJ3" s="62"/>
      <c r="OK3" s="62"/>
      <c r="OL3" s="62"/>
      <c r="OM3" s="62"/>
      <c r="ON3" s="62"/>
      <c r="OO3" s="62"/>
      <c r="OP3" s="62"/>
      <c r="OQ3" s="62"/>
      <c r="OR3" s="62"/>
      <c r="OS3" s="62"/>
      <c r="OT3" s="62"/>
      <c r="OU3" s="62"/>
      <c r="OV3" s="62"/>
      <c r="OW3" s="62"/>
      <c r="OX3" s="62"/>
      <c r="OY3" s="62"/>
      <c r="OZ3" s="62"/>
      <c r="PA3" s="62"/>
      <c r="PB3" s="62"/>
      <c r="PC3" s="62"/>
      <c r="PD3" s="62"/>
      <c r="PE3" s="62"/>
      <c r="PF3" s="62"/>
      <c r="PG3" s="62"/>
      <c r="PH3" s="62"/>
      <c r="PI3" s="62"/>
      <c r="PJ3" s="62"/>
      <c r="PK3" s="62"/>
      <c r="PL3" s="62"/>
      <c r="PM3" s="62"/>
      <c r="PN3" s="62"/>
      <c r="PO3" s="62"/>
      <c r="PP3" s="62"/>
      <c r="PQ3" s="62"/>
      <c r="PR3" s="62"/>
      <c r="PS3" s="62"/>
      <c r="PT3" s="62"/>
      <c r="PU3" s="62"/>
      <c r="PV3" s="62"/>
      <c r="PW3" s="62"/>
      <c r="PX3" s="62"/>
      <c r="PY3" s="62"/>
      <c r="PZ3" s="62"/>
      <c r="QA3" s="62"/>
      <c r="QB3" s="62"/>
      <c r="QC3" s="62"/>
      <c r="QD3" s="62"/>
      <c r="QE3" s="62"/>
      <c r="QF3" s="62"/>
      <c r="QG3" s="62"/>
      <c r="QH3" s="62"/>
      <c r="QI3" s="62"/>
      <c r="QJ3" s="62"/>
      <c r="QK3" s="62"/>
      <c r="QL3" s="62"/>
      <c r="QM3" s="62"/>
      <c r="QN3" s="62"/>
      <c r="QO3" s="62"/>
      <c r="QP3" s="62"/>
      <c r="QQ3" s="62"/>
      <c r="QR3" s="62"/>
      <c r="QS3" s="62"/>
      <c r="QT3" s="62"/>
      <c r="QU3" s="62"/>
      <c r="QV3" s="62"/>
      <c r="QW3" s="62"/>
      <c r="QX3" s="62"/>
      <c r="QY3" s="62"/>
      <c r="QZ3" s="62"/>
      <c r="RA3" s="62"/>
      <c r="RB3" s="62"/>
      <c r="RC3" s="62"/>
      <c r="RD3" s="62"/>
      <c r="RE3" s="62"/>
      <c r="RF3" s="62"/>
      <c r="RG3" s="62"/>
      <c r="RH3" s="62"/>
      <c r="RI3" s="62"/>
      <c r="RJ3" s="62"/>
      <c r="RK3" s="62"/>
      <c r="RL3" s="62"/>
      <c r="RM3" s="62"/>
      <c r="RN3" s="62"/>
      <c r="RO3" s="62"/>
      <c r="RP3" s="62"/>
      <c r="RQ3" s="62"/>
      <c r="RR3" s="62"/>
      <c r="RS3" s="62"/>
      <c r="RT3" s="62"/>
      <c r="RU3" s="62"/>
      <c r="RV3" s="62"/>
      <c r="RW3" s="62"/>
      <c r="RX3" s="62"/>
      <c r="RY3" s="62"/>
      <c r="RZ3" s="62"/>
      <c r="SA3" s="62"/>
      <c r="SB3" s="62"/>
      <c r="SC3" s="62"/>
      <c r="SD3" s="62"/>
      <c r="SE3" s="62"/>
      <c r="SF3" s="62"/>
      <c r="SG3" s="62"/>
      <c r="SH3" s="62"/>
      <c r="SI3" s="62"/>
      <c r="SJ3" s="62"/>
      <c r="SK3" s="62"/>
      <c r="SL3" s="62"/>
      <c r="SM3" s="62"/>
      <c r="SN3" s="62"/>
      <c r="SO3" s="62"/>
      <c r="SP3" s="62"/>
      <c r="SQ3" s="62"/>
      <c r="SR3" s="62"/>
      <c r="SS3" s="62"/>
      <c r="ST3" s="62"/>
      <c r="SU3" s="62"/>
      <c r="SV3" s="62"/>
      <c r="SW3" s="62"/>
      <c r="SX3" s="62"/>
      <c r="SY3" s="62"/>
      <c r="SZ3" s="62"/>
      <c r="TA3" s="62"/>
      <c r="TB3" s="62"/>
      <c r="TC3" s="62"/>
      <c r="TD3" s="62"/>
      <c r="TE3" s="62"/>
      <c r="TF3" s="62"/>
      <c r="TG3" s="62"/>
      <c r="TH3" s="62"/>
      <c r="TI3" s="62"/>
      <c r="TJ3" s="62"/>
      <c r="TK3" s="62"/>
      <c r="TL3" s="62"/>
      <c r="TM3" s="62"/>
      <c r="TN3" s="62"/>
      <c r="TO3" s="62"/>
      <c r="TP3" s="62"/>
      <c r="TQ3" s="62"/>
      <c r="TR3" s="62"/>
      <c r="TS3" s="62"/>
      <c r="TT3" s="62"/>
      <c r="TU3" s="62"/>
      <c r="TV3" s="62"/>
      <c r="TW3" s="62"/>
      <c r="TX3" s="62"/>
      <c r="TY3" s="62"/>
      <c r="TZ3" s="62"/>
      <c r="UA3" s="62"/>
      <c r="UB3" s="62"/>
      <c r="UC3" s="62"/>
      <c r="UD3" s="62"/>
      <c r="UE3" s="62"/>
      <c r="UF3" s="62"/>
      <c r="UG3" s="62"/>
      <c r="UH3" s="62"/>
      <c r="UI3" s="62"/>
      <c r="UJ3" s="62"/>
      <c r="UK3" s="62"/>
      <c r="UL3" s="62"/>
      <c r="UM3" s="62"/>
      <c r="UN3" s="62"/>
      <c r="UO3" s="62"/>
      <c r="UP3" s="62"/>
      <c r="UQ3" s="62"/>
      <c r="UR3" s="62"/>
      <c r="US3" s="62"/>
      <c r="UT3" s="62"/>
      <c r="UU3" s="62"/>
      <c r="UV3" s="62"/>
      <c r="UW3" s="62"/>
      <c r="UX3" s="62"/>
      <c r="UY3" s="62"/>
      <c r="UZ3" s="62"/>
      <c r="VA3" s="62"/>
      <c r="VB3" s="62"/>
      <c r="VC3" s="62"/>
      <c r="VD3" s="62"/>
      <c r="VE3" s="62"/>
      <c r="VF3" s="62"/>
      <c r="VG3" s="62"/>
      <c r="VH3" s="62"/>
      <c r="VI3" s="62"/>
      <c r="VJ3" s="62"/>
      <c r="VK3" s="62"/>
      <c r="VL3" s="62"/>
      <c r="VM3" s="62"/>
      <c r="VN3" s="62"/>
      <c r="VO3" s="62"/>
      <c r="VP3" s="62"/>
      <c r="VQ3" s="62"/>
      <c r="VR3" s="62"/>
      <c r="VS3" s="62"/>
      <c r="VT3" s="62"/>
      <c r="VU3" s="62"/>
      <c r="VV3" s="62"/>
      <c r="VW3" s="62"/>
      <c r="VX3" s="62"/>
      <c r="VY3" s="62"/>
      <c r="VZ3" s="62"/>
      <c r="WA3" s="62"/>
      <c r="WB3" s="62"/>
      <c r="WC3" s="62"/>
      <c r="WD3" s="62"/>
      <c r="WE3" s="62"/>
      <c r="WF3" s="62"/>
      <c r="WG3" s="62"/>
      <c r="WH3" s="62"/>
      <c r="WI3" s="62"/>
      <c r="WJ3" s="62"/>
      <c r="WK3" s="62"/>
      <c r="WL3" s="62"/>
      <c r="WM3" s="62"/>
      <c r="WN3" s="62"/>
      <c r="WO3" s="62"/>
      <c r="WP3" s="62"/>
      <c r="WQ3" s="62"/>
      <c r="WR3" s="62"/>
      <c r="WS3" s="62"/>
      <c r="WT3" s="62"/>
      <c r="WU3" s="62"/>
      <c r="WV3" s="62"/>
      <c r="WW3" s="62"/>
      <c r="WX3" s="62"/>
      <c r="WY3" s="62"/>
      <c r="WZ3" s="62"/>
      <c r="XA3" s="62"/>
      <c r="XB3" s="62"/>
      <c r="XC3" s="62"/>
      <c r="XD3" s="62"/>
      <c r="XE3" s="62"/>
      <c r="XF3" s="62"/>
      <c r="XG3" s="62"/>
      <c r="XH3" s="62"/>
      <c r="XI3" s="62"/>
      <c r="XJ3" s="62"/>
      <c r="XK3" s="62"/>
      <c r="XL3" s="62"/>
      <c r="XM3" s="62"/>
      <c r="XN3" s="62"/>
      <c r="XO3" s="62"/>
      <c r="XP3" s="62"/>
      <c r="XQ3" s="62"/>
      <c r="XR3" s="62"/>
      <c r="XS3" s="62"/>
      <c r="XT3" s="62"/>
      <c r="XU3" s="62"/>
      <c r="XV3" s="62"/>
      <c r="XW3" s="62"/>
      <c r="XX3" s="62"/>
      <c r="XY3" s="62"/>
      <c r="XZ3" s="62"/>
      <c r="YA3" s="62"/>
      <c r="YB3" s="62"/>
      <c r="YC3" s="62"/>
      <c r="YD3" s="62"/>
      <c r="YE3" s="62"/>
      <c r="YF3" s="62"/>
      <c r="YG3" s="62"/>
      <c r="YH3" s="62"/>
      <c r="YI3" s="62"/>
      <c r="YJ3" s="62"/>
      <c r="YK3" s="62"/>
      <c r="YL3" s="62"/>
      <c r="YM3" s="62"/>
      <c r="YN3" s="62"/>
      <c r="YO3" s="62"/>
      <c r="YP3" s="62"/>
      <c r="YQ3" s="62"/>
      <c r="YR3" s="62"/>
      <c r="YS3" s="62"/>
      <c r="YT3" s="62"/>
      <c r="YU3" s="62"/>
      <c r="YV3" s="62"/>
      <c r="YW3" s="62"/>
      <c r="YX3" s="62"/>
      <c r="YY3" s="62"/>
      <c r="YZ3" s="62"/>
      <c r="ZA3" s="62"/>
      <c r="ZB3" s="62"/>
      <c r="ZC3" s="62"/>
      <c r="ZD3" s="62"/>
      <c r="ZE3" s="62"/>
      <c r="ZF3" s="62"/>
      <c r="ZG3" s="62"/>
      <c r="ZH3" s="62"/>
      <c r="ZI3" s="62"/>
      <c r="ZJ3" s="62"/>
      <c r="ZK3" s="62"/>
      <c r="ZL3" s="62"/>
      <c r="ZM3" s="62"/>
      <c r="ZN3" s="62"/>
      <c r="ZO3" s="62"/>
      <c r="ZP3" s="62"/>
      <c r="ZQ3" s="62"/>
      <c r="ZR3" s="62"/>
      <c r="ZS3" s="62"/>
      <c r="ZT3" s="62"/>
      <c r="ZU3" s="62"/>
      <c r="ZV3" s="62"/>
      <c r="ZW3" s="62"/>
      <c r="ZX3" s="62"/>
      <c r="ZY3" s="62"/>
      <c r="ZZ3" s="62"/>
      <c r="AAA3" s="62"/>
      <c r="AAB3" s="62"/>
      <c r="AAC3" s="62"/>
      <c r="AAD3" s="62"/>
      <c r="AAE3" s="62"/>
      <c r="AAF3" s="62"/>
      <c r="AAG3" s="62"/>
      <c r="AAH3" s="62"/>
      <c r="AAI3" s="62"/>
      <c r="AAJ3" s="62"/>
      <c r="AAK3" s="62"/>
      <c r="AAL3" s="62"/>
      <c r="AAM3" s="62"/>
      <c r="AAN3" s="62"/>
      <c r="AAO3" s="62"/>
      <c r="AAP3" s="62"/>
      <c r="AAQ3" s="62"/>
      <c r="AAR3" s="62"/>
      <c r="AAS3" s="62"/>
      <c r="AAT3" s="62"/>
      <c r="AAU3" s="62"/>
      <c r="AAV3" s="62"/>
      <c r="AAW3" s="62"/>
      <c r="AAX3" s="62"/>
      <c r="AAY3" s="62"/>
      <c r="AAZ3" s="62"/>
      <c r="ABA3" s="62"/>
      <c r="ABB3" s="62"/>
      <c r="ABC3" s="62"/>
      <c r="ABD3" s="62"/>
      <c r="ABE3" s="62"/>
      <c r="ABF3" s="62"/>
      <c r="ABG3" s="62"/>
      <c r="ABH3" s="62"/>
      <c r="ABI3" s="62"/>
      <c r="ABJ3" s="62"/>
      <c r="ABK3" s="62"/>
      <c r="ABL3" s="62"/>
      <c r="ABM3" s="62"/>
      <c r="ABN3" s="62"/>
      <c r="ABO3" s="62"/>
      <c r="ABP3" s="62"/>
      <c r="ABQ3" s="62"/>
      <c r="ABR3" s="62"/>
      <c r="ABS3" s="62"/>
      <c r="ABT3" s="62"/>
      <c r="ABU3" s="62"/>
      <c r="ABV3" s="62"/>
      <c r="ABW3" s="62"/>
      <c r="ABX3" s="62"/>
      <c r="ABY3" s="62"/>
      <c r="ABZ3" s="62"/>
      <c r="ACA3" s="62"/>
      <c r="ACB3" s="62"/>
      <c r="ACC3" s="62"/>
      <c r="ACD3" s="62"/>
      <c r="ACE3" s="62"/>
      <c r="ACF3" s="62"/>
      <c r="ACG3" s="62"/>
      <c r="ACH3" s="62"/>
      <c r="ACI3" s="62"/>
      <c r="ACJ3" s="62"/>
      <c r="ACK3" s="62"/>
      <c r="ACL3" s="62"/>
      <c r="ACM3" s="62"/>
      <c r="ACN3" s="62"/>
      <c r="ACO3" s="62"/>
      <c r="ACP3" s="62"/>
      <c r="ACQ3" s="62"/>
      <c r="ACR3" s="62"/>
      <c r="ACS3" s="62"/>
      <c r="ACT3" s="62"/>
      <c r="ACU3" s="62"/>
      <c r="ACV3" s="62"/>
      <c r="ACW3" s="62"/>
      <c r="ACX3" s="62"/>
      <c r="ACY3" s="62"/>
      <c r="ACZ3" s="62"/>
      <c r="ADA3" s="62"/>
      <c r="ADB3" s="62"/>
      <c r="ADC3" s="62"/>
      <c r="ADD3" s="62"/>
      <c r="ADE3" s="62"/>
      <c r="ADF3" s="62"/>
      <c r="ADG3" s="62"/>
      <c r="ADH3" s="62"/>
      <c r="ADI3" s="62"/>
      <c r="ADJ3" s="62"/>
      <c r="ADK3" s="62"/>
      <c r="ADL3" s="62"/>
      <c r="ADM3" s="62"/>
      <c r="ADN3" s="62"/>
      <c r="ADO3" s="62"/>
      <c r="ADP3" s="62"/>
      <c r="ADQ3" s="62"/>
      <c r="ADR3" s="62"/>
      <c r="ADS3" s="62"/>
      <c r="ADT3" s="62"/>
      <c r="ADU3" s="62"/>
      <c r="ADV3" s="62"/>
      <c r="ADW3" s="62"/>
      <c r="ADX3" s="62"/>
      <c r="ADY3" s="62"/>
      <c r="ADZ3" s="62"/>
      <c r="AEA3" s="62"/>
      <c r="AEB3" s="62"/>
      <c r="AEC3" s="62"/>
      <c r="AED3" s="62"/>
      <c r="AEE3" s="62"/>
      <c r="AEF3" s="62"/>
      <c r="AEG3" s="62"/>
      <c r="AEH3" s="62"/>
      <c r="AEI3" s="62"/>
      <c r="AEJ3" s="62"/>
      <c r="AEK3" s="62"/>
      <c r="AEL3" s="62"/>
      <c r="AEM3" s="62"/>
      <c r="AEN3" s="62"/>
      <c r="AEO3" s="62"/>
      <c r="AEP3" s="62"/>
      <c r="AEQ3" s="62"/>
      <c r="AER3" s="62"/>
      <c r="AES3" s="62"/>
      <c r="AET3" s="62"/>
      <c r="AEU3" s="62"/>
      <c r="AEV3" s="62"/>
      <c r="AEW3" s="62"/>
      <c r="AEX3" s="62"/>
      <c r="AEY3" s="62"/>
      <c r="AEZ3" s="62"/>
      <c r="AFA3" s="62"/>
      <c r="AFB3" s="62"/>
      <c r="AFC3" s="62"/>
      <c r="AFD3" s="62"/>
      <c r="AFE3" s="62"/>
      <c r="AFF3" s="62"/>
      <c r="AFG3" s="62"/>
      <c r="AFH3" s="62"/>
      <c r="AFI3" s="62"/>
      <c r="AFJ3" s="62"/>
      <c r="AFK3" s="62"/>
      <c r="AFL3" s="62"/>
      <c r="AFM3" s="62"/>
      <c r="AFN3" s="62"/>
      <c r="AFO3" s="62"/>
      <c r="AFP3" s="62"/>
      <c r="AFQ3" s="62"/>
      <c r="AFR3" s="62"/>
      <c r="AFS3" s="62"/>
      <c r="AFT3" s="62"/>
      <c r="AFU3" s="62"/>
      <c r="AFV3" s="62"/>
      <c r="AFW3" s="62"/>
      <c r="AFX3" s="62"/>
      <c r="AFY3" s="62"/>
      <c r="AFZ3" s="62"/>
      <c r="AGA3" s="62"/>
      <c r="AGB3" s="62"/>
      <c r="AGC3" s="62"/>
      <c r="AGD3" s="62"/>
      <c r="AGE3" s="62"/>
      <c r="AGF3" s="62"/>
      <c r="AGG3" s="62"/>
      <c r="AGH3" s="62"/>
      <c r="AGI3" s="62"/>
      <c r="AGJ3" s="62"/>
      <c r="AGK3" s="62"/>
      <c r="AGL3" s="62"/>
      <c r="AGM3" s="62"/>
      <c r="AGN3" s="62"/>
      <c r="AGO3" s="62"/>
      <c r="AGP3" s="62"/>
      <c r="AGQ3" s="62"/>
      <c r="AGR3" s="62"/>
      <c r="AGS3" s="62"/>
      <c r="AGT3" s="62"/>
      <c r="AGU3" s="62"/>
      <c r="AGV3" s="62"/>
      <c r="AGW3" s="62"/>
      <c r="AGX3" s="62"/>
      <c r="AGY3" s="62"/>
      <c r="AGZ3" s="62"/>
      <c r="AHA3" s="62"/>
      <c r="AHB3" s="62"/>
      <c r="AHC3" s="62"/>
      <c r="AHD3" s="62"/>
      <c r="AHE3" s="62"/>
      <c r="AHF3" s="62"/>
      <c r="AHG3" s="62"/>
      <c r="AHH3" s="62"/>
      <c r="AHI3" s="62"/>
      <c r="AHJ3" s="62"/>
      <c r="AHK3" s="62"/>
      <c r="AHL3" s="62"/>
      <c r="AHM3" s="62"/>
      <c r="AHN3" s="62"/>
      <c r="AHO3" s="62"/>
      <c r="AHP3" s="62"/>
      <c r="AHQ3" s="62"/>
      <c r="AHR3" s="62"/>
      <c r="AHS3" s="62"/>
      <c r="AHT3" s="62"/>
      <c r="AHU3" s="62"/>
      <c r="AHV3" s="62"/>
      <c r="AHW3" s="62"/>
      <c r="AHX3" s="62"/>
      <c r="AHY3" s="62"/>
      <c r="AHZ3" s="62"/>
      <c r="AIA3" s="62"/>
      <c r="AIB3" s="62"/>
      <c r="AIC3" s="62"/>
      <c r="AID3" s="62"/>
      <c r="AIE3" s="62"/>
      <c r="AIF3" s="62"/>
      <c r="AIG3" s="62"/>
      <c r="AIH3" s="62"/>
      <c r="AII3" s="62"/>
      <c r="AIJ3" s="62"/>
      <c r="AIK3" s="62"/>
      <c r="AIL3" s="62"/>
      <c r="AIM3" s="62"/>
      <c r="AIN3" s="62"/>
      <c r="AIO3" s="62"/>
      <c r="AIP3" s="62"/>
      <c r="AIQ3" s="62"/>
      <c r="AIR3" s="62"/>
      <c r="AIS3" s="62"/>
      <c r="AIT3" s="62"/>
      <c r="AIU3" s="62"/>
      <c r="AIV3" s="62"/>
      <c r="AIW3" s="62"/>
      <c r="AIX3" s="62"/>
      <c r="AIY3" s="62"/>
      <c r="AIZ3" s="62"/>
      <c r="AJA3" s="62"/>
      <c r="AJB3" s="62"/>
      <c r="AJC3" s="62"/>
      <c r="AJD3" s="62"/>
      <c r="AJE3" s="62"/>
      <c r="AJF3" s="62"/>
      <c r="AJG3" s="62"/>
      <c r="AJH3" s="62"/>
      <c r="AJI3" s="62"/>
      <c r="AJJ3" s="62"/>
      <c r="AJK3" s="62"/>
      <c r="AJL3" s="62"/>
      <c r="AJM3" s="62"/>
      <c r="AJN3" s="62"/>
      <c r="AJO3" s="62"/>
      <c r="AJP3" s="62"/>
      <c r="AJQ3" s="62"/>
      <c r="AJR3" s="62"/>
      <c r="AJS3" s="62"/>
      <c r="AJT3" s="62"/>
      <c r="AJU3" s="62"/>
      <c r="AJV3" s="62"/>
      <c r="AJW3" s="62"/>
      <c r="AJX3" s="62"/>
      <c r="AJY3" s="62"/>
      <c r="AJZ3" s="62"/>
      <c r="AKA3" s="62"/>
      <c r="AKB3" s="62"/>
      <c r="AKC3" s="62"/>
      <c r="AKD3" s="62"/>
      <c r="AKE3" s="62"/>
      <c r="AKF3" s="62"/>
      <c r="AKG3" s="62"/>
      <c r="AKH3" s="62"/>
      <c r="AKI3" s="62"/>
      <c r="AKJ3" s="62"/>
      <c r="AKK3" s="62"/>
      <c r="AKL3" s="62"/>
      <c r="AKM3" s="62"/>
      <c r="AKN3" s="62"/>
      <c r="AKO3" s="62"/>
      <c r="AKP3" s="62"/>
      <c r="AKQ3" s="62"/>
      <c r="AKR3" s="62"/>
      <c r="AKS3" s="62"/>
      <c r="AKT3" s="62"/>
      <c r="AKU3" s="62"/>
      <c r="AKV3" s="62"/>
      <c r="AKW3" s="62"/>
      <c r="AKX3" s="62"/>
      <c r="AKY3" s="62"/>
      <c r="AKZ3" s="62"/>
      <c r="ALA3" s="62"/>
      <c r="ALB3" s="62"/>
      <c r="ALC3" s="62"/>
      <c r="ALD3" s="62"/>
      <c r="ALE3" s="62"/>
      <c r="ALF3" s="62"/>
      <c r="ALG3" s="62"/>
      <c r="ALH3" s="62"/>
      <c r="ALI3" s="62"/>
      <c r="ALJ3" s="62"/>
      <c r="ALK3" s="62"/>
      <c r="ALL3" s="62"/>
      <c r="ALM3" s="62"/>
      <c r="ALN3" s="62"/>
      <c r="ALO3" s="62"/>
      <c r="ALP3" s="62"/>
      <c r="ALQ3" s="62"/>
      <c r="ALR3" s="62"/>
      <c r="ALS3" s="62"/>
      <c r="ALT3" s="62"/>
      <c r="ALU3" s="62"/>
      <c r="ALV3" s="62"/>
      <c r="ALW3" s="62"/>
      <c r="ALX3" s="62"/>
      <c r="ALY3" s="62"/>
      <c r="ALZ3" s="62"/>
      <c r="AMA3" s="62"/>
      <c r="AMB3" s="62"/>
      <c r="AMC3" s="62"/>
      <c r="AMD3" s="62"/>
      <c r="AME3" s="62"/>
      <c r="AMF3" s="62"/>
      <c r="AMG3" s="62"/>
      <c r="AMH3" s="62"/>
      <c r="AMI3" s="62"/>
      <c r="AMJ3" s="62"/>
      <c r="AMK3" s="62"/>
      <c r="AML3" s="62"/>
      <c r="AMM3" s="62"/>
      <c r="AMN3" s="62"/>
      <c r="AMO3" s="62"/>
      <c r="AMP3" s="62"/>
      <c r="AMQ3" s="62"/>
      <c r="AMR3" s="62"/>
      <c r="AMS3" s="62"/>
      <c r="AMT3" s="62"/>
      <c r="AMU3" s="62"/>
      <c r="AMV3" s="62"/>
      <c r="AMW3" s="62"/>
      <c r="AMX3" s="62"/>
      <c r="AMY3" s="62"/>
      <c r="AMZ3" s="62"/>
      <c r="ANA3" s="62"/>
      <c r="ANB3" s="62"/>
      <c r="ANC3" s="62"/>
      <c r="AND3" s="62"/>
      <c r="ANE3" s="62"/>
      <c r="ANF3" s="62"/>
      <c r="ANG3" s="62"/>
      <c r="ANH3" s="62"/>
      <c r="ANI3" s="62"/>
      <c r="ANJ3" s="62"/>
      <c r="ANK3" s="62"/>
      <c r="ANL3" s="62"/>
      <c r="ANM3" s="62"/>
      <c r="ANN3" s="62"/>
      <c r="ANO3" s="62"/>
      <c r="ANP3" s="62"/>
      <c r="ANQ3" s="62"/>
      <c r="ANR3" s="62"/>
      <c r="ANS3" s="62"/>
      <c r="ANT3" s="62"/>
      <c r="ANU3" s="62"/>
      <c r="ANV3" s="62"/>
      <c r="ANW3" s="62"/>
      <c r="ANX3" s="62"/>
      <c r="ANY3" s="62"/>
      <c r="ANZ3" s="62"/>
      <c r="AOA3" s="62"/>
      <c r="AOB3" s="62"/>
      <c r="AOC3" s="62"/>
      <c r="AOD3" s="62"/>
      <c r="AOE3" s="62"/>
      <c r="AOF3" s="62"/>
      <c r="AOG3" s="62"/>
      <c r="AOH3" s="62"/>
      <c r="AOI3" s="62"/>
      <c r="AOJ3" s="62"/>
      <c r="AOK3" s="62"/>
      <c r="AOL3" s="62"/>
      <c r="AOM3" s="62"/>
      <c r="AON3" s="62"/>
      <c r="AOO3" s="62"/>
      <c r="AOP3" s="62"/>
      <c r="AOQ3" s="62"/>
      <c r="AOR3" s="62"/>
      <c r="AOS3" s="62"/>
      <c r="AOT3" s="62"/>
      <c r="AOU3" s="62"/>
      <c r="AOV3" s="62"/>
      <c r="AOW3" s="62"/>
      <c r="AOX3" s="62"/>
      <c r="AOY3" s="62"/>
      <c r="AOZ3" s="62"/>
      <c r="APA3" s="62"/>
      <c r="APB3" s="62"/>
      <c r="APC3" s="62"/>
      <c r="APD3" s="62"/>
      <c r="APE3" s="62"/>
      <c r="APF3" s="62"/>
      <c r="APG3" s="62"/>
      <c r="APH3" s="62"/>
      <c r="API3" s="62"/>
      <c r="APJ3" s="62"/>
      <c r="APK3" s="62"/>
      <c r="APL3" s="62"/>
      <c r="APM3" s="62"/>
      <c r="APN3" s="62"/>
      <c r="APO3" s="62"/>
      <c r="APP3" s="62"/>
      <c r="APQ3" s="62"/>
      <c r="APR3" s="62"/>
      <c r="APS3" s="62"/>
      <c r="APT3" s="62"/>
      <c r="APU3" s="62"/>
      <c r="APV3" s="62"/>
      <c r="APW3" s="62"/>
      <c r="APX3" s="62"/>
      <c r="APY3" s="62"/>
      <c r="APZ3" s="62"/>
      <c r="AQA3" s="62"/>
      <c r="AQB3" s="62"/>
      <c r="AQC3" s="62"/>
      <c r="AQD3" s="62"/>
      <c r="AQE3" s="62"/>
      <c r="AQF3" s="62"/>
      <c r="AQG3" s="62"/>
      <c r="AQH3" s="62"/>
      <c r="AQI3" s="62"/>
      <c r="AQJ3" s="62"/>
      <c r="AQK3" s="62"/>
      <c r="AQL3" s="62"/>
      <c r="AQM3" s="62"/>
      <c r="AQN3" s="62"/>
      <c r="AQO3" s="62"/>
      <c r="AQP3" s="62"/>
      <c r="AQQ3" s="62"/>
      <c r="AQR3" s="62"/>
      <c r="AQS3" s="62"/>
      <c r="AQT3" s="62"/>
      <c r="AQU3" s="62"/>
      <c r="AQV3" s="62"/>
      <c r="AQW3" s="62"/>
      <c r="AQX3" s="62"/>
      <c r="AQY3" s="62"/>
      <c r="AQZ3" s="62"/>
      <c r="ARA3" s="62"/>
      <c r="ARB3" s="62"/>
      <c r="ARC3" s="62"/>
      <c r="ARD3" s="62"/>
      <c r="ARE3" s="62"/>
      <c r="ARF3" s="62"/>
      <c r="ARG3" s="62"/>
      <c r="ARH3" s="62"/>
      <c r="ARI3" s="62"/>
      <c r="ARJ3" s="62"/>
      <c r="ARK3" s="62"/>
      <c r="ARL3" s="62"/>
      <c r="ARM3" s="62"/>
      <c r="ARN3" s="62"/>
      <c r="ARO3" s="62"/>
      <c r="ARP3" s="62"/>
      <c r="ARQ3" s="62"/>
      <c r="ARR3" s="62"/>
      <c r="ARS3" s="62"/>
      <c r="ART3" s="62"/>
      <c r="ARU3" s="62"/>
      <c r="ARV3" s="62"/>
      <c r="ARW3" s="62"/>
      <c r="ARX3" s="62"/>
      <c r="ARY3" s="62"/>
      <c r="ARZ3" s="62"/>
      <c r="ASA3" s="62"/>
      <c r="ASB3" s="62"/>
      <c r="ASC3" s="62"/>
      <c r="ASD3" s="62"/>
      <c r="ASE3" s="62"/>
      <c r="ASF3" s="62"/>
      <c r="ASG3" s="62"/>
      <c r="ASH3" s="62"/>
      <c r="ASI3" s="62"/>
      <c r="ASJ3" s="62"/>
      <c r="ASK3" s="62"/>
      <c r="ASL3" s="62"/>
      <c r="ASM3" s="62"/>
      <c r="ASN3" s="62"/>
      <c r="ASO3" s="62"/>
      <c r="ASP3" s="62"/>
      <c r="ASQ3" s="62"/>
      <c r="ASR3" s="62"/>
      <c r="ASS3" s="62"/>
      <c r="AST3" s="62"/>
      <c r="ASU3" s="62"/>
      <c r="ASV3" s="62"/>
      <c r="ASW3" s="62"/>
      <c r="ASX3" s="62"/>
      <c r="ASY3" s="62"/>
      <c r="ASZ3" s="62"/>
      <c r="ATA3" s="62"/>
      <c r="ATB3" s="62"/>
      <c r="ATC3" s="62"/>
      <c r="ATD3" s="62"/>
      <c r="ATE3" s="62"/>
      <c r="ATF3" s="62"/>
      <c r="ATG3" s="62"/>
      <c r="ATH3" s="62"/>
      <c r="ATI3" s="62"/>
      <c r="ATJ3" s="62"/>
      <c r="ATK3" s="62"/>
      <c r="ATL3" s="62"/>
      <c r="ATM3" s="62"/>
      <c r="ATN3" s="62"/>
      <c r="ATO3" s="62"/>
      <c r="ATP3" s="62"/>
      <c r="ATQ3" s="62"/>
      <c r="ATR3" s="62"/>
      <c r="ATS3" s="62"/>
      <c r="ATT3" s="62"/>
      <c r="ATU3" s="62"/>
      <c r="ATV3" s="62"/>
      <c r="ATW3" s="62"/>
      <c r="ATX3" s="62"/>
      <c r="ATY3" s="62"/>
      <c r="ATZ3" s="62"/>
      <c r="AUA3" s="62"/>
      <c r="AUB3" s="62"/>
      <c r="AUC3" s="62"/>
      <c r="AUD3" s="62"/>
      <c r="AUE3" s="62"/>
      <c r="AUF3" s="62"/>
      <c r="AUG3" s="62"/>
      <c r="AUH3" s="62"/>
      <c r="AUI3" s="62"/>
      <c r="AUJ3" s="62"/>
      <c r="AUK3" s="62"/>
      <c r="AUL3" s="62"/>
      <c r="AUM3" s="62"/>
      <c r="AUN3" s="62"/>
      <c r="AUO3" s="62"/>
      <c r="AUP3" s="62"/>
      <c r="AUQ3" s="62"/>
      <c r="AUR3" s="62"/>
      <c r="AUS3" s="62"/>
      <c r="AUT3" s="62"/>
      <c r="AUU3" s="62"/>
      <c r="AUV3" s="62"/>
      <c r="AUW3" s="62"/>
      <c r="AUX3" s="62"/>
      <c r="AUY3" s="62"/>
      <c r="AUZ3" s="62"/>
      <c r="AVA3" s="62"/>
      <c r="AVB3" s="62"/>
      <c r="AVC3" s="62"/>
      <c r="AVD3" s="62"/>
      <c r="AVE3" s="62"/>
      <c r="AVF3" s="62"/>
      <c r="AVG3" s="62"/>
      <c r="AVH3" s="62"/>
      <c r="AVI3" s="62"/>
      <c r="AVJ3" s="62"/>
      <c r="AVK3" s="62"/>
      <c r="AVL3" s="62"/>
      <c r="AVM3" s="62"/>
      <c r="AVN3" s="62"/>
      <c r="AVO3" s="62"/>
      <c r="AVP3" s="62"/>
      <c r="AVQ3" s="62"/>
      <c r="AVR3" s="62"/>
      <c r="AVS3" s="62"/>
      <c r="AVT3" s="62"/>
      <c r="AVU3" s="62"/>
      <c r="AVV3" s="62"/>
      <c r="AVW3" s="62"/>
      <c r="AVX3" s="62"/>
      <c r="AVY3" s="62"/>
      <c r="AVZ3" s="62"/>
      <c r="AWA3" s="62"/>
      <c r="AWB3" s="62"/>
      <c r="AWC3" s="62"/>
      <c r="AWD3" s="62"/>
      <c r="AWE3" s="62"/>
      <c r="AWF3" s="62"/>
      <c r="AWG3" s="62"/>
      <c r="AWH3" s="62"/>
      <c r="AWI3" s="62"/>
      <c r="AWJ3" s="62"/>
      <c r="AWK3" s="62"/>
      <c r="AWL3" s="62"/>
      <c r="AWM3" s="62"/>
      <c r="AWN3" s="62"/>
      <c r="AWO3" s="62"/>
      <c r="AWP3" s="62"/>
      <c r="AWQ3" s="62"/>
      <c r="AWR3" s="62"/>
      <c r="AWS3" s="62"/>
      <c r="AWT3" s="62"/>
      <c r="AWU3" s="62"/>
      <c r="AWV3" s="62"/>
      <c r="AWW3" s="62"/>
      <c r="AWX3" s="62"/>
      <c r="AWY3" s="62"/>
      <c r="AWZ3" s="62"/>
      <c r="AXA3" s="62"/>
      <c r="AXB3" s="62"/>
      <c r="AXC3" s="62"/>
      <c r="AXD3" s="62"/>
      <c r="AXE3" s="62"/>
      <c r="AXF3" s="62"/>
      <c r="AXG3" s="62"/>
      <c r="AXH3" s="62"/>
      <c r="AXI3" s="62"/>
      <c r="AXJ3" s="62"/>
      <c r="AXK3" s="62"/>
      <c r="AXL3" s="62"/>
      <c r="AXM3" s="62"/>
      <c r="AXN3" s="62"/>
      <c r="AXO3" s="62"/>
      <c r="AXP3" s="62"/>
      <c r="AXQ3" s="62"/>
      <c r="AXR3" s="62"/>
      <c r="AXS3" s="62"/>
      <c r="AXT3" s="62"/>
      <c r="AXU3" s="62"/>
      <c r="AXV3" s="62"/>
      <c r="AXW3" s="62"/>
      <c r="AXX3" s="62"/>
      <c r="AXY3" s="62"/>
      <c r="AXZ3" s="62"/>
      <c r="AYA3" s="62"/>
      <c r="AYB3" s="62"/>
      <c r="AYC3" s="62"/>
      <c r="AYD3" s="62"/>
      <c r="AYE3" s="62"/>
      <c r="AYF3" s="62"/>
      <c r="AYG3" s="62"/>
      <c r="AYH3" s="62"/>
      <c r="AYI3" s="62"/>
      <c r="AYJ3" s="62"/>
      <c r="AYK3" s="62"/>
      <c r="AYL3" s="62"/>
      <c r="AYM3" s="62"/>
      <c r="AYN3" s="62"/>
      <c r="AYO3" s="62"/>
      <c r="AYP3" s="62"/>
      <c r="AYQ3" s="62"/>
      <c r="AYR3" s="62"/>
      <c r="AYS3" s="62"/>
      <c r="AYT3" s="62"/>
      <c r="AYU3" s="62"/>
      <c r="AYV3" s="62"/>
      <c r="AYW3" s="62"/>
      <c r="AYX3" s="62"/>
      <c r="AYY3" s="62"/>
      <c r="AYZ3" s="62"/>
      <c r="AZA3" s="62"/>
      <c r="AZB3" s="62"/>
      <c r="AZC3" s="62"/>
      <c r="AZD3" s="62"/>
      <c r="AZE3" s="62"/>
      <c r="AZF3" s="62"/>
      <c r="AZG3" s="62"/>
      <c r="AZH3" s="62"/>
      <c r="AZI3" s="62"/>
      <c r="AZJ3" s="62"/>
      <c r="AZK3" s="62"/>
      <c r="AZL3" s="62"/>
      <c r="AZM3" s="62"/>
      <c r="AZN3" s="62"/>
      <c r="AZO3" s="62"/>
      <c r="AZP3" s="62"/>
      <c r="AZQ3" s="62"/>
      <c r="AZR3" s="62"/>
      <c r="AZS3" s="62"/>
      <c r="AZT3" s="62"/>
      <c r="AZU3" s="62"/>
      <c r="AZV3" s="62"/>
      <c r="AZW3" s="62"/>
      <c r="AZX3" s="62"/>
      <c r="AZY3" s="62"/>
      <c r="AZZ3" s="62"/>
      <c r="BAA3" s="62"/>
      <c r="BAB3" s="62"/>
      <c r="BAC3" s="62"/>
      <c r="BAD3" s="62"/>
      <c r="BAE3" s="62"/>
      <c r="BAF3" s="62"/>
      <c r="BAG3" s="62"/>
      <c r="BAH3" s="62"/>
      <c r="BAI3" s="62"/>
      <c r="BAJ3" s="62"/>
      <c r="BAK3" s="62"/>
      <c r="BAL3" s="62"/>
      <c r="BAM3" s="62"/>
      <c r="BAN3" s="62"/>
      <c r="BAO3" s="62"/>
      <c r="BAP3" s="62"/>
      <c r="BAQ3" s="62"/>
      <c r="BAR3" s="62"/>
      <c r="BAS3" s="62"/>
      <c r="BAT3" s="62"/>
      <c r="BAU3" s="62"/>
      <c r="BAV3" s="62"/>
      <c r="BAW3" s="62"/>
      <c r="BAX3" s="62"/>
      <c r="BAY3" s="62"/>
      <c r="BAZ3" s="62"/>
      <c r="BBA3" s="62"/>
      <c r="BBB3" s="62"/>
      <c r="BBC3" s="62"/>
      <c r="BBD3" s="62"/>
      <c r="BBE3" s="62"/>
      <c r="BBF3" s="62"/>
      <c r="BBG3" s="62"/>
      <c r="BBH3" s="62"/>
      <c r="BBI3" s="62"/>
      <c r="BBJ3" s="62"/>
      <c r="BBK3" s="62"/>
      <c r="BBL3" s="62"/>
      <c r="BBM3" s="62"/>
      <c r="BBN3" s="62"/>
      <c r="BBO3" s="62"/>
      <c r="BBP3" s="62"/>
      <c r="BBQ3" s="62"/>
      <c r="BBR3" s="62"/>
      <c r="BBS3" s="62"/>
      <c r="BBT3" s="62"/>
      <c r="BBU3" s="62"/>
      <c r="BBV3" s="62"/>
      <c r="BBW3" s="62"/>
      <c r="BBX3" s="62"/>
      <c r="BBY3" s="62"/>
      <c r="BBZ3" s="62"/>
      <c r="BCA3" s="62"/>
      <c r="BCB3" s="62"/>
      <c r="BCC3" s="62"/>
      <c r="BCD3" s="62"/>
      <c r="BCE3" s="62"/>
      <c r="BCF3" s="62"/>
      <c r="BCG3" s="62"/>
      <c r="BCH3" s="62"/>
      <c r="BCI3" s="62"/>
      <c r="BCJ3" s="62"/>
      <c r="BCK3" s="62"/>
      <c r="BCL3" s="62"/>
      <c r="BCM3" s="62"/>
      <c r="BCN3" s="62"/>
      <c r="BCO3" s="62"/>
      <c r="BCP3" s="62"/>
      <c r="BCQ3" s="62"/>
      <c r="BCR3" s="62"/>
      <c r="BCS3" s="62"/>
      <c r="BCT3" s="62"/>
      <c r="BCU3" s="62"/>
      <c r="BCV3" s="62"/>
      <c r="BCW3" s="62"/>
      <c r="BCX3" s="62"/>
      <c r="BCY3" s="62"/>
      <c r="BCZ3" s="62"/>
      <c r="BDA3" s="62"/>
      <c r="BDB3" s="62"/>
      <c r="BDC3" s="62"/>
      <c r="BDD3" s="62"/>
      <c r="BDE3" s="62"/>
      <c r="BDF3" s="62"/>
      <c r="BDG3" s="62"/>
      <c r="BDH3" s="62"/>
      <c r="BDI3" s="62"/>
      <c r="BDJ3" s="62"/>
      <c r="BDK3" s="62"/>
      <c r="BDL3" s="62"/>
      <c r="BDM3" s="62"/>
      <c r="BDN3" s="62"/>
      <c r="BDO3" s="62"/>
      <c r="BDP3" s="62"/>
      <c r="BDQ3" s="62"/>
      <c r="BDR3" s="62"/>
      <c r="BDS3" s="62"/>
      <c r="BDT3" s="62"/>
      <c r="BDU3" s="62"/>
      <c r="BDV3" s="62"/>
      <c r="BDW3" s="62"/>
      <c r="BDX3" s="62"/>
      <c r="BDY3" s="62"/>
      <c r="BDZ3" s="62"/>
      <c r="BEA3" s="62"/>
      <c r="BEB3" s="62"/>
      <c r="BEC3" s="62"/>
      <c r="BED3" s="62"/>
      <c r="BEE3" s="62"/>
      <c r="BEF3" s="62"/>
      <c r="BEG3" s="62"/>
      <c r="BEH3" s="62"/>
      <c r="BEI3" s="62"/>
      <c r="BEJ3" s="62"/>
      <c r="BEK3" s="62"/>
      <c r="BEL3" s="62"/>
      <c r="BEM3" s="62"/>
      <c r="BEN3" s="62"/>
      <c r="BEO3" s="62"/>
      <c r="BEP3" s="62"/>
      <c r="BEQ3" s="62"/>
      <c r="BER3" s="62"/>
      <c r="BES3" s="62"/>
      <c r="BET3" s="62"/>
      <c r="BEU3" s="62"/>
      <c r="BEV3" s="62"/>
      <c r="BEW3" s="62"/>
      <c r="BEX3" s="62"/>
      <c r="BEY3" s="62"/>
      <c r="BEZ3" s="62"/>
      <c r="BFA3" s="62"/>
      <c r="BFB3" s="62"/>
      <c r="BFC3" s="62"/>
      <c r="BFD3" s="62"/>
      <c r="BFE3" s="62"/>
      <c r="BFF3" s="62"/>
      <c r="BFG3" s="62"/>
      <c r="BFH3" s="62"/>
      <c r="BFI3" s="62"/>
      <c r="BFJ3" s="62"/>
      <c r="BFK3" s="62"/>
      <c r="BFL3" s="62"/>
      <c r="BFM3" s="62"/>
      <c r="BFN3" s="62"/>
      <c r="BFO3" s="62"/>
      <c r="BFP3" s="62"/>
      <c r="BFQ3" s="62"/>
      <c r="BFR3" s="62"/>
      <c r="BFS3" s="62"/>
      <c r="BFT3" s="62"/>
      <c r="BFU3" s="62"/>
      <c r="BFV3" s="62"/>
      <c r="BFW3" s="62"/>
      <c r="BFX3" s="62"/>
      <c r="BFY3" s="62"/>
      <c r="BFZ3" s="62"/>
      <c r="BGA3" s="62"/>
      <c r="BGB3" s="62"/>
      <c r="BGC3" s="62"/>
      <c r="BGD3" s="62"/>
      <c r="BGE3" s="62"/>
      <c r="BGF3" s="62"/>
      <c r="BGG3" s="62"/>
      <c r="BGH3" s="62"/>
      <c r="BGI3" s="62"/>
      <c r="BGJ3" s="62"/>
      <c r="BGK3" s="62"/>
      <c r="BGL3" s="62"/>
      <c r="BGM3" s="62"/>
      <c r="BGN3" s="62"/>
      <c r="BGO3" s="62"/>
      <c r="BGP3" s="62"/>
      <c r="BGQ3" s="62"/>
      <c r="BGR3" s="62"/>
      <c r="BGS3" s="62"/>
      <c r="BGT3" s="62"/>
      <c r="BGU3" s="62"/>
      <c r="BGV3" s="62"/>
      <c r="BGW3" s="62"/>
      <c r="BGX3" s="62"/>
      <c r="BGY3" s="62"/>
      <c r="BGZ3" s="62"/>
      <c r="BHA3" s="62"/>
      <c r="BHB3" s="62"/>
      <c r="BHC3" s="62"/>
      <c r="BHD3" s="62"/>
      <c r="BHE3" s="62"/>
      <c r="BHF3" s="62"/>
      <c r="BHG3" s="62"/>
      <c r="BHH3" s="62"/>
      <c r="BHI3" s="62"/>
      <c r="BHJ3" s="62"/>
      <c r="BHK3" s="62"/>
      <c r="BHL3" s="62"/>
      <c r="BHM3" s="62"/>
      <c r="BHN3" s="62"/>
      <c r="BHO3" s="62"/>
      <c r="BHP3" s="62"/>
      <c r="BHQ3" s="62"/>
      <c r="BHR3" s="62"/>
      <c r="BHS3" s="62"/>
      <c r="BHT3" s="62"/>
      <c r="BHU3" s="62"/>
      <c r="BHV3" s="62"/>
      <c r="BHW3" s="62"/>
      <c r="BHX3" s="62"/>
      <c r="BHY3" s="62"/>
      <c r="BHZ3" s="62"/>
      <c r="BIA3" s="62"/>
      <c r="BIB3" s="62"/>
      <c r="BIC3" s="62"/>
      <c r="BID3" s="62"/>
      <c r="BIE3" s="62"/>
      <c r="BIF3" s="62"/>
      <c r="BIG3" s="62"/>
      <c r="BIH3" s="62"/>
      <c r="BII3" s="62"/>
      <c r="BIJ3" s="62"/>
      <c r="BIK3" s="62"/>
      <c r="BIL3" s="62"/>
      <c r="BIM3" s="62"/>
      <c r="BIN3" s="62"/>
      <c r="BIO3" s="62"/>
      <c r="BIP3" s="62"/>
      <c r="BIQ3" s="62"/>
      <c r="BIR3" s="62"/>
      <c r="BIS3" s="62"/>
      <c r="BIT3" s="62"/>
      <c r="BIU3" s="62"/>
      <c r="BIV3" s="62"/>
      <c r="BIW3" s="62"/>
      <c r="BIX3" s="62"/>
      <c r="BIY3" s="62"/>
      <c r="BIZ3" s="62"/>
      <c r="BJA3" s="62"/>
      <c r="BJB3" s="62"/>
      <c r="BJC3" s="62"/>
      <c r="BJD3" s="62"/>
      <c r="BJE3" s="62"/>
      <c r="BJF3" s="62"/>
      <c r="BJG3" s="62"/>
      <c r="BJH3" s="62"/>
      <c r="BJI3" s="62"/>
      <c r="BJJ3" s="62"/>
      <c r="BJK3" s="62"/>
      <c r="BJL3" s="62"/>
      <c r="BJM3" s="62"/>
      <c r="BJN3" s="62"/>
      <c r="BJO3" s="62"/>
      <c r="BJP3" s="62"/>
      <c r="BJQ3" s="62"/>
      <c r="BJR3" s="62"/>
      <c r="BJS3" s="62"/>
      <c r="BJT3" s="62"/>
      <c r="BJU3" s="62"/>
      <c r="BJV3" s="62"/>
      <c r="BJW3" s="62"/>
      <c r="BJX3" s="62"/>
      <c r="BJY3" s="62"/>
      <c r="BJZ3" s="62"/>
      <c r="BKA3" s="62"/>
      <c r="BKB3" s="62"/>
      <c r="BKC3" s="62"/>
      <c r="BKD3" s="62"/>
      <c r="BKE3" s="62"/>
      <c r="BKF3" s="62"/>
      <c r="BKG3" s="62"/>
      <c r="BKH3" s="62"/>
      <c r="BKI3" s="62"/>
      <c r="BKJ3" s="62"/>
      <c r="BKK3" s="62"/>
      <c r="BKL3" s="62"/>
      <c r="BKM3" s="62"/>
      <c r="BKN3" s="62"/>
      <c r="BKO3" s="62"/>
      <c r="BKP3" s="62"/>
      <c r="BKQ3" s="62"/>
      <c r="BKR3" s="62"/>
      <c r="BKS3" s="62"/>
      <c r="BKT3" s="62"/>
      <c r="BKU3" s="62"/>
      <c r="BKV3" s="62"/>
      <c r="BKW3" s="62"/>
      <c r="BKX3" s="62"/>
      <c r="BKY3" s="62"/>
      <c r="BKZ3" s="62"/>
      <c r="BLA3" s="62"/>
      <c r="BLB3" s="62"/>
      <c r="BLC3" s="62"/>
      <c r="BLD3" s="62"/>
      <c r="BLE3" s="62"/>
      <c r="BLF3" s="62"/>
      <c r="BLG3" s="62"/>
      <c r="BLH3" s="62"/>
      <c r="BLI3" s="62"/>
      <c r="BLJ3" s="62"/>
      <c r="BLK3" s="62"/>
      <c r="BLL3" s="62"/>
      <c r="BLM3" s="62"/>
      <c r="BLN3" s="62"/>
      <c r="BLO3" s="62"/>
      <c r="BLP3" s="62"/>
      <c r="BLQ3" s="62"/>
      <c r="BLR3" s="62"/>
      <c r="BLS3" s="62"/>
      <c r="BLT3" s="62"/>
      <c r="BLU3" s="62"/>
      <c r="BLV3" s="62"/>
      <c r="BLW3" s="62"/>
      <c r="BLX3" s="62"/>
      <c r="BLY3" s="62"/>
      <c r="BLZ3" s="62"/>
      <c r="BMA3" s="62"/>
      <c r="BMB3" s="62"/>
      <c r="BMC3" s="62"/>
      <c r="BMD3" s="62"/>
      <c r="BME3" s="62"/>
      <c r="BMF3" s="62"/>
      <c r="BMG3" s="62"/>
      <c r="BMH3" s="62"/>
      <c r="BMI3" s="62"/>
      <c r="BMJ3" s="62"/>
      <c r="BMK3" s="62"/>
      <c r="BML3" s="62"/>
      <c r="BMM3" s="62"/>
      <c r="BMN3" s="62"/>
      <c r="BMO3" s="62"/>
      <c r="BMP3" s="62"/>
      <c r="BMQ3" s="62"/>
      <c r="BMR3" s="62"/>
      <c r="BMS3" s="62"/>
      <c r="BMT3" s="62"/>
      <c r="BMU3" s="62"/>
      <c r="BMV3" s="62"/>
      <c r="BMW3" s="62"/>
      <c r="BMX3" s="62"/>
      <c r="BMY3" s="62"/>
      <c r="BMZ3" s="62"/>
      <c r="BNA3" s="62"/>
      <c r="BNB3" s="62"/>
      <c r="BNC3" s="62"/>
      <c r="BND3" s="62"/>
      <c r="BNE3" s="62"/>
      <c r="BNF3" s="62"/>
      <c r="BNG3" s="62"/>
      <c r="BNH3" s="62"/>
      <c r="BNI3" s="62"/>
      <c r="BNJ3" s="62"/>
      <c r="BNK3" s="62"/>
      <c r="BNL3" s="62"/>
      <c r="BNM3" s="62"/>
      <c r="BNN3" s="62"/>
      <c r="BNO3" s="62"/>
      <c r="BNP3" s="62"/>
      <c r="BNQ3" s="62"/>
      <c r="BNR3" s="62"/>
      <c r="BNS3" s="62"/>
      <c r="BNT3" s="62"/>
      <c r="BNU3" s="62"/>
      <c r="BNV3" s="62"/>
      <c r="BNW3" s="62"/>
      <c r="BNX3" s="62"/>
      <c r="BNY3" s="62"/>
      <c r="BNZ3" s="62"/>
      <c r="BOA3" s="62"/>
      <c r="BOB3" s="62"/>
      <c r="BOC3" s="62"/>
      <c r="BOD3" s="62"/>
      <c r="BOE3" s="62"/>
      <c r="BOF3" s="62"/>
      <c r="BOG3" s="62"/>
      <c r="BOH3" s="62"/>
      <c r="BOI3" s="62"/>
      <c r="BOJ3" s="62"/>
      <c r="BOK3" s="62"/>
      <c r="BOL3" s="62"/>
      <c r="BOM3" s="62"/>
      <c r="BON3" s="62"/>
      <c r="BOO3" s="62"/>
      <c r="BOP3" s="62"/>
      <c r="BOQ3" s="62"/>
      <c r="BOR3" s="62"/>
      <c r="BOS3" s="62"/>
      <c r="BOT3" s="62"/>
      <c r="BOU3" s="62"/>
      <c r="BOV3" s="62"/>
      <c r="BOW3" s="62"/>
      <c r="BOX3" s="62"/>
      <c r="BOY3" s="62"/>
      <c r="BOZ3" s="62"/>
      <c r="BPA3" s="62"/>
      <c r="BPB3" s="62"/>
      <c r="BPC3" s="62"/>
      <c r="BPD3" s="62"/>
      <c r="BPE3" s="62"/>
      <c r="BPF3" s="62"/>
      <c r="BPG3" s="62"/>
      <c r="BPH3" s="62"/>
      <c r="BPI3" s="62"/>
      <c r="BPJ3" s="62"/>
      <c r="BPK3" s="62"/>
      <c r="BPL3" s="62"/>
      <c r="BPM3" s="62"/>
      <c r="BPN3" s="62"/>
      <c r="BPO3" s="62"/>
      <c r="BPP3" s="62"/>
      <c r="BPQ3" s="62"/>
      <c r="BPR3" s="62"/>
      <c r="BPS3" s="62"/>
      <c r="BPT3" s="62"/>
      <c r="BPU3" s="62"/>
      <c r="BPV3" s="62"/>
      <c r="BPW3" s="62"/>
      <c r="BPX3" s="62"/>
      <c r="BPY3" s="62"/>
      <c r="BPZ3" s="62"/>
      <c r="BQA3" s="62"/>
      <c r="BQB3" s="62"/>
      <c r="BQC3" s="62"/>
      <c r="BQD3" s="62"/>
      <c r="BQE3" s="62"/>
      <c r="BQF3" s="62"/>
      <c r="BQG3" s="62"/>
      <c r="BQH3" s="62"/>
      <c r="BQI3" s="62"/>
      <c r="BQJ3" s="62"/>
      <c r="BQK3" s="62"/>
      <c r="BQL3" s="62"/>
      <c r="BQM3" s="62"/>
      <c r="BQN3" s="62"/>
      <c r="BQO3" s="62"/>
      <c r="BQP3" s="62"/>
      <c r="BQQ3" s="62"/>
      <c r="BQR3" s="62"/>
      <c r="BQS3" s="62"/>
      <c r="BQT3" s="62"/>
      <c r="BQU3" s="62"/>
      <c r="BQV3" s="62"/>
      <c r="BQW3" s="62"/>
      <c r="BQX3" s="62"/>
      <c r="BQY3" s="62"/>
      <c r="BQZ3" s="62"/>
      <c r="BRA3" s="62"/>
      <c r="BRB3" s="62"/>
      <c r="BRC3" s="62"/>
      <c r="BRD3" s="62"/>
      <c r="BRE3" s="62"/>
      <c r="BRF3" s="62"/>
      <c r="BRG3" s="62"/>
      <c r="BRH3" s="62"/>
      <c r="BRI3" s="62"/>
      <c r="BRJ3" s="62"/>
      <c r="BRK3" s="62"/>
      <c r="BRL3" s="62"/>
      <c r="BRM3" s="62"/>
      <c r="BRN3" s="62"/>
      <c r="BRO3" s="62"/>
      <c r="BRP3" s="62"/>
      <c r="BRQ3" s="62"/>
      <c r="BRR3" s="62"/>
      <c r="BRS3" s="62"/>
      <c r="BRT3" s="62"/>
      <c r="BRU3" s="62"/>
      <c r="BRV3" s="62"/>
      <c r="BRW3" s="62"/>
      <c r="BRX3" s="62"/>
      <c r="BRY3" s="62"/>
      <c r="BRZ3" s="62"/>
      <c r="BSA3" s="62"/>
      <c r="BSB3" s="62"/>
      <c r="BSC3" s="62"/>
      <c r="BSD3" s="62"/>
      <c r="BSE3" s="62"/>
      <c r="BSF3" s="62"/>
      <c r="BSG3" s="62"/>
      <c r="BSH3" s="62"/>
      <c r="BSI3" s="62"/>
      <c r="BSJ3" s="62"/>
      <c r="BSK3" s="62"/>
      <c r="BSL3" s="62"/>
      <c r="BSM3" s="62"/>
      <c r="BSN3" s="62"/>
      <c r="BSO3" s="62"/>
      <c r="BSP3" s="62"/>
      <c r="BSQ3" s="62"/>
      <c r="BSR3" s="62"/>
      <c r="BSS3" s="62"/>
      <c r="BST3" s="62"/>
      <c r="BSU3" s="62"/>
      <c r="BSV3" s="62"/>
      <c r="BSW3" s="62"/>
      <c r="BSX3" s="62"/>
      <c r="BSY3" s="62"/>
      <c r="BSZ3" s="62"/>
      <c r="BTA3" s="62"/>
      <c r="BTB3" s="62"/>
      <c r="BTC3" s="62"/>
      <c r="BTD3" s="62"/>
      <c r="BTE3" s="62"/>
      <c r="BTF3" s="62"/>
      <c r="BTG3" s="62"/>
      <c r="BTH3" s="62"/>
      <c r="BTI3" s="62"/>
      <c r="BTJ3" s="62"/>
      <c r="BTK3" s="62"/>
      <c r="BTL3" s="62"/>
      <c r="BTM3" s="62"/>
      <c r="BTN3" s="62"/>
      <c r="BTO3" s="62"/>
      <c r="BTP3" s="62"/>
      <c r="BTQ3" s="62"/>
      <c r="BTR3" s="62"/>
      <c r="BTS3" s="62"/>
      <c r="BTT3" s="62"/>
      <c r="BTU3" s="62"/>
      <c r="BTV3" s="62"/>
      <c r="BTW3" s="62"/>
      <c r="BTX3" s="62"/>
      <c r="BTY3" s="62"/>
      <c r="BTZ3" s="62"/>
      <c r="BUA3" s="62"/>
      <c r="BUB3" s="62"/>
      <c r="BUC3" s="62"/>
      <c r="BUD3" s="62"/>
      <c r="BUE3" s="62"/>
      <c r="BUF3" s="62"/>
      <c r="BUG3" s="62"/>
      <c r="BUH3" s="62"/>
      <c r="BUI3" s="62"/>
      <c r="BUJ3" s="62"/>
      <c r="BUK3" s="62"/>
      <c r="BUL3" s="62"/>
      <c r="BUM3" s="62"/>
      <c r="BUN3" s="62"/>
      <c r="BUO3" s="62"/>
      <c r="BUP3" s="62"/>
      <c r="BUQ3" s="62"/>
      <c r="BUR3" s="62"/>
      <c r="BUS3" s="62"/>
      <c r="BUT3" s="62"/>
      <c r="BUU3" s="62"/>
      <c r="BUV3" s="62"/>
      <c r="BUW3" s="62"/>
      <c r="BUX3" s="62"/>
      <c r="BUY3" s="62"/>
      <c r="BUZ3" s="62"/>
      <c r="BVA3" s="62"/>
      <c r="BVB3" s="62"/>
      <c r="BVC3" s="62"/>
      <c r="BVD3" s="62"/>
      <c r="BVE3" s="62"/>
      <c r="BVF3" s="62"/>
      <c r="BVG3" s="62"/>
      <c r="BVH3" s="62"/>
      <c r="BVI3" s="62"/>
      <c r="BVJ3" s="62"/>
      <c r="BVK3" s="62"/>
      <c r="BVL3" s="62"/>
      <c r="BVM3" s="62"/>
      <c r="BVN3" s="62"/>
      <c r="BVO3" s="62"/>
      <c r="BVP3" s="62"/>
      <c r="BVQ3" s="62"/>
      <c r="BVR3" s="62"/>
      <c r="BVS3" s="62"/>
      <c r="BVT3" s="62"/>
      <c r="BVU3" s="62"/>
      <c r="BVV3" s="62"/>
      <c r="BVW3" s="62"/>
      <c r="BVX3" s="62"/>
      <c r="BVY3" s="62"/>
      <c r="BVZ3" s="62"/>
      <c r="BWA3" s="62"/>
      <c r="BWB3" s="62"/>
      <c r="BWC3" s="62"/>
      <c r="BWD3" s="62"/>
      <c r="BWE3" s="62"/>
      <c r="BWF3" s="62"/>
      <c r="BWG3" s="62"/>
      <c r="BWH3" s="62"/>
      <c r="BWI3" s="62"/>
      <c r="BWJ3" s="62"/>
      <c r="BWK3" s="62"/>
      <c r="BWL3" s="62"/>
      <c r="BWM3" s="62"/>
      <c r="BWN3" s="62"/>
      <c r="BWO3" s="62"/>
      <c r="BWP3" s="62"/>
      <c r="BWQ3" s="62"/>
      <c r="BWR3" s="62"/>
      <c r="BWS3" s="62"/>
      <c r="BWT3" s="62"/>
      <c r="BWU3" s="62"/>
      <c r="BWV3" s="62"/>
      <c r="BWW3" s="62"/>
      <c r="BWX3" s="62"/>
      <c r="BWY3" s="62"/>
      <c r="BWZ3" s="62"/>
      <c r="BXA3" s="62"/>
      <c r="BXB3" s="62"/>
      <c r="BXC3" s="62"/>
      <c r="BXD3" s="62"/>
      <c r="BXE3" s="62"/>
      <c r="BXF3" s="62"/>
      <c r="BXG3" s="62"/>
      <c r="BXH3" s="62"/>
      <c r="BXI3" s="62"/>
      <c r="BXJ3" s="62"/>
      <c r="BXK3" s="62"/>
      <c r="BXL3" s="62"/>
      <c r="BXM3" s="62"/>
      <c r="BXN3" s="62"/>
      <c r="BXO3" s="62"/>
      <c r="BXP3" s="62"/>
      <c r="BXQ3" s="62"/>
      <c r="BXR3" s="62"/>
      <c r="BXS3" s="62"/>
      <c r="BXT3" s="62"/>
      <c r="BXU3" s="62"/>
      <c r="BXV3" s="62"/>
      <c r="BXW3" s="62"/>
      <c r="BXX3" s="62"/>
      <c r="BXY3" s="62"/>
      <c r="BXZ3" s="62"/>
      <c r="BYA3" s="62"/>
      <c r="BYB3" s="62"/>
      <c r="BYC3" s="62"/>
      <c r="BYD3" s="62"/>
      <c r="BYE3" s="62"/>
      <c r="BYF3" s="62"/>
      <c r="BYG3" s="62"/>
      <c r="BYH3" s="62"/>
      <c r="BYI3" s="62"/>
      <c r="BYJ3" s="62"/>
      <c r="BYK3" s="62"/>
      <c r="BYL3" s="62"/>
      <c r="BYM3" s="62"/>
      <c r="BYN3" s="62"/>
      <c r="BYO3" s="62"/>
      <c r="BYP3" s="62"/>
      <c r="BYQ3" s="62"/>
      <c r="BYR3" s="62"/>
      <c r="BYS3" s="62"/>
      <c r="BYT3" s="62"/>
      <c r="BYU3" s="62"/>
      <c r="BYV3" s="62"/>
      <c r="BYW3" s="62"/>
      <c r="BYX3" s="62"/>
      <c r="BYY3" s="62"/>
      <c r="BYZ3" s="62"/>
      <c r="BZA3" s="62"/>
      <c r="BZB3" s="62"/>
      <c r="BZC3" s="62"/>
      <c r="BZD3" s="62"/>
      <c r="BZE3" s="62"/>
      <c r="BZF3" s="62"/>
      <c r="BZG3" s="62"/>
      <c r="BZH3" s="62"/>
      <c r="BZI3" s="62"/>
      <c r="BZJ3" s="62"/>
      <c r="BZK3" s="62"/>
      <c r="BZL3" s="62"/>
      <c r="BZM3" s="62"/>
      <c r="BZN3" s="62"/>
      <c r="BZO3" s="62"/>
      <c r="BZP3" s="62"/>
      <c r="BZQ3" s="62"/>
      <c r="BZR3" s="62"/>
      <c r="BZS3" s="62"/>
      <c r="BZT3" s="62"/>
      <c r="BZU3" s="62"/>
      <c r="BZV3" s="62"/>
      <c r="BZW3" s="62"/>
      <c r="BZX3" s="62"/>
      <c r="BZY3" s="62"/>
      <c r="BZZ3" s="62"/>
      <c r="CAA3" s="62"/>
      <c r="CAB3" s="62"/>
      <c r="CAC3" s="62"/>
      <c r="CAD3" s="62"/>
      <c r="CAE3" s="62"/>
      <c r="CAF3" s="62"/>
      <c r="CAG3" s="62"/>
      <c r="CAH3" s="62"/>
      <c r="CAI3" s="62"/>
      <c r="CAJ3" s="62"/>
      <c r="CAK3" s="62"/>
      <c r="CAL3" s="62"/>
      <c r="CAM3" s="62"/>
      <c r="CAN3" s="62"/>
      <c r="CAO3" s="62"/>
      <c r="CAP3" s="62"/>
      <c r="CAQ3" s="62"/>
      <c r="CAR3" s="62"/>
      <c r="CAS3" s="62"/>
      <c r="CAT3" s="62"/>
      <c r="CAU3" s="62"/>
      <c r="CAV3" s="62"/>
      <c r="CAW3" s="62"/>
      <c r="CAX3" s="62"/>
      <c r="CAY3" s="62"/>
      <c r="CAZ3" s="62"/>
      <c r="CBA3" s="62"/>
      <c r="CBB3" s="62"/>
      <c r="CBC3" s="62"/>
      <c r="CBD3" s="62"/>
      <c r="CBE3" s="62"/>
      <c r="CBF3" s="62"/>
      <c r="CBG3" s="62"/>
      <c r="CBH3" s="62"/>
      <c r="CBI3" s="62"/>
      <c r="CBJ3" s="62"/>
      <c r="CBK3" s="62"/>
      <c r="CBL3" s="62"/>
      <c r="CBM3" s="62"/>
      <c r="CBN3" s="62"/>
      <c r="CBO3" s="62"/>
      <c r="CBP3" s="62"/>
      <c r="CBQ3" s="62"/>
      <c r="CBR3" s="62"/>
      <c r="CBS3" s="62"/>
      <c r="CBT3" s="62"/>
      <c r="CBU3" s="62"/>
      <c r="CBV3" s="62"/>
      <c r="CBW3" s="62"/>
      <c r="CBX3" s="62"/>
      <c r="CBY3" s="62"/>
      <c r="CBZ3" s="62"/>
      <c r="CCA3" s="62"/>
      <c r="CCB3" s="62"/>
      <c r="CCC3" s="62"/>
      <c r="CCD3" s="62"/>
      <c r="CCE3" s="62"/>
      <c r="CCF3" s="62"/>
      <c r="CCG3" s="62"/>
      <c r="CCH3" s="62"/>
      <c r="CCI3" s="62"/>
      <c r="CCJ3" s="62"/>
      <c r="CCK3" s="62"/>
      <c r="CCL3" s="62"/>
      <c r="CCM3" s="62"/>
      <c r="CCN3" s="62"/>
      <c r="CCO3" s="62"/>
      <c r="CCP3" s="62"/>
      <c r="CCQ3" s="62"/>
      <c r="CCR3" s="62"/>
      <c r="CCS3" s="62"/>
      <c r="CCT3" s="62"/>
      <c r="CCU3" s="62"/>
      <c r="CCV3" s="62"/>
      <c r="CCW3" s="62"/>
      <c r="CCX3" s="62"/>
      <c r="CCY3" s="62"/>
      <c r="CCZ3" s="62"/>
      <c r="CDA3" s="62"/>
      <c r="CDB3" s="62"/>
      <c r="CDC3" s="62"/>
      <c r="CDD3" s="62"/>
      <c r="CDE3" s="62"/>
      <c r="CDF3" s="62"/>
      <c r="CDG3" s="62"/>
      <c r="CDH3" s="62"/>
      <c r="CDI3" s="62"/>
      <c r="CDJ3" s="62"/>
      <c r="CDK3" s="62"/>
      <c r="CDL3" s="62"/>
      <c r="CDM3" s="62"/>
      <c r="CDN3" s="62"/>
      <c r="CDO3" s="62"/>
      <c r="CDP3" s="62"/>
      <c r="CDQ3" s="62"/>
      <c r="CDR3" s="62"/>
      <c r="CDS3" s="62"/>
      <c r="CDT3" s="62"/>
      <c r="CDU3" s="62"/>
      <c r="CDV3" s="62"/>
      <c r="CDW3" s="62"/>
      <c r="CDX3" s="62"/>
      <c r="CDY3" s="62"/>
      <c r="CDZ3" s="62"/>
      <c r="CEA3" s="62"/>
      <c r="CEB3" s="62"/>
      <c r="CEC3" s="62"/>
      <c r="CED3" s="62"/>
      <c r="CEE3" s="62"/>
      <c r="CEF3" s="62"/>
      <c r="CEG3" s="62"/>
      <c r="CEH3" s="62"/>
      <c r="CEI3" s="62"/>
      <c r="CEJ3" s="62"/>
      <c r="CEK3" s="62"/>
      <c r="CEL3" s="62"/>
      <c r="CEM3" s="62"/>
      <c r="CEN3" s="62"/>
      <c r="CEO3" s="62"/>
      <c r="CEP3" s="62"/>
      <c r="CEQ3" s="62"/>
      <c r="CER3" s="62"/>
      <c r="CES3" s="62"/>
      <c r="CET3" s="62"/>
      <c r="CEU3" s="62"/>
      <c r="CEV3" s="62"/>
      <c r="CEW3" s="62"/>
      <c r="CEX3" s="62"/>
      <c r="CEY3" s="62"/>
      <c r="CEZ3" s="62"/>
      <c r="CFA3" s="62"/>
      <c r="CFB3" s="62"/>
      <c r="CFC3" s="62"/>
      <c r="CFD3" s="62"/>
      <c r="CFE3" s="62"/>
      <c r="CFF3" s="62"/>
      <c r="CFG3" s="62"/>
      <c r="CFH3" s="62"/>
      <c r="CFI3" s="62"/>
      <c r="CFJ3" s="62"/>
      <c r="CFK3" s="62"/>
      <c r="CFL3" s="62"/>
      <c r="CFM3" s="62"/>
      <c r="CFN3" s="62"/>
      <c r="CFO3" s="62"/>
      <c r="CFP3" s="62"/>
      <c r="CFQ3" s="62"/>
      <c r="CFR3" s="62"/>
      <c r="CFS3" s="62"/>
      <c r="CFT3" s="62"/>
      <c r="CFU3" s="62"/>
      <c r="CFV3" s="62"/>
      <c r="CFW3" s="62"/>
      <c r="CFX3" s="62"/>
      <c r="CFY3" s="62"/>
      <c r="CFZ3" s="62"/>
      <c r="CGA3" s="62"/>
      <c r="CGB3" s="62"/>
      <c r="CGC3" s="62"/>
      <c r="CGD3" s="62"/>
      <c r="CGE3" s="62"/>
      <c r="CGF3" s="62"/>
      <c r="CGG3" s="62"/>
      <c r="CGH3" s="62"/>
      <c r="CGI3" s="62"/>
      <c r="CGJ3" s="62"/>
      <c r="CGK3" s="62"/>
      <c r="CGL3" s="62"/>
      <c r="CGM3" s="62"/>
      <c r="CGN3" s="62"/>
      <c r="CGO3" s="62"/>
      <c r="CGP3" s="62"/>
      <c r="CGQ3" s="62"/>
      <c r="CGR3" s="62"/>
      <c r="CGS3" s="62"/>
      <c r="CGT3" s="62"/>
      <c r="CGU3" s="62"/>
      <c r="CGV3" s="62"/>
      <c r="CGW3" s="62"/>
      <c r="CGX3" s="62"/>
      <c r="CGY3" s="62"/>
      <c r="CGZ3" s="62"/>
      <c r="CHA3" s="62"/>
      <c r="CHB3" s="62"/>
      <c r="CHC3" s="62"/>
      <c r="CHD3" s="62"/>
      <c r="CHE3" s="62"/>
      <c r="CHF3" s="62"/>
      <c r="CHG3" s="62"/>
      <c r="CHH3" s="62"/>
      <c r="CHI3" s="62"/>
      <c r="CHJ3" s="62"/>
      <c r="CHK3" s="62"/>
      <c r="CHL3" s="62"/>
      <c r="CHM3" s="62"/>
      <c r="CHN3" s="62"/>
      <c r="CHO3" s="62"/>
      <c r="CHP3" s="62"/>
      <c r="CHQ3" s="62"/>
      <c r="CHR3" s="62"/>
      <c r="CHS3" s="62"/>
      <c r="CHT3" s="62"/>
      <c r="CHU3" s="62"/>
      <c r="CHV3" s="62"/>
      <c r="CHW3" s="62"/>
      <c r="CHX3" s="62"/>
      <c r="CHY3" s="62"/>
      <c r="CHZ3" s="62"/>
      <c r="CIA3" s="62"/>
      <c r="CIB3" s="62"/>
      <c r="CIC3" s="62"/>
      <c r="CID3" s="62"/>
      <c r="CIE3" s="62"/>
      <c r="CIF3" s="62"/>
      <c r="CIG3" s="62"/>
      <c r="CIH3" s="62"/>
      <c r="CII3" s="62"/>
      <c r="CIJ3" s="62"/>
      <c r="CIK3" s="62"/>
      <c r="CIL3" s="62"/>
      <c r="CIM3" s="62"/>
      <c r="CIN3" s="62"/>
      <c r="CIO3" s="62"/>
      <c r="CIP3" s="62"/>
      <c r="CIQ3" s="62"/>
      <c r="CIR3" s="62"/>
      <c r="CIS3" s="62"/>
      <c r="CIT3" s="62"/>
      <c r="CIU3" s="62"/>
      <c r="CIV3" s="62"/>
      <c r="CIW3" s="62"/>
      <c r="CIX3" s="62"/>
      <c r="CIY3" s="62"/>
      <c r="CIZ3" s="62"/>
      <c r="CJA3" s="62"/>
      <c r="CJB3" s="62"/>
      <c r="CJC3" s="62"/>
      <c r="CJD3" s="62"/>
      <c r="CJE3" s="62"/>
      <c r="CJF3" s="62"/>
      <c r="CJG3" s="62"/>
      <c r="CJH3" s="62"/>
      <c r="CJI3" s="62"/>
      <c r="CJJ3" s="62"/>
      <c r="CJK3" s="62"/>
      <c r="CJL3" s="62"/>
      <c r="CJM3" s="62"/>
      <c r="CJN3" s="62"/>
      <c r="CJO3" s="62"/>
      <c r="CJP3" s="62"/>
      <c r="CJQ3" s="62"/>
      <c r="CJR3" s="62"/>
      <c r="CJS3" s="62"/>
      <c r="CJT3" s="62"/>
      <c r="CJU3" s="62"/>
      <c r="CJV3" s="62"/>
      <c r="CJW3" s="62"/>
      <c r="CJX3" s="62"/>
      <c r="CJY3" s="62"/>
      <c r="CJZ3" s="62"/>
      <c r="CKA3" s="62"/>
      <c r="CKB3" s="62"/>
      <c r="CKC3" s="62"/>
      <c r="CKD3" s="62"/>
      <c r="CKE3" s="62"/>
      <c r="CKF3" s="62"/>
      <c r="CKG3" s="62"/>
      <c r="CKH3" s="62"/>
      <c r="CKI3" s="62"/>
      <c r="CKJ3" s="62"/>
      <c r="CKK3" s="62"/>
      <c r="CKL3" s="62"/>
      <c r="CKM3" s="62"/>
      <c r="CKN3" s="62"/>
      <c r="CKO3" s="62"/>
      <c r="CKP3" s="62"/>
      <c r="CKQ3" s="62"/>
      <c r="CKR3" s="62"/>
      <c r="CKS3" s="62"/>
      <c r="CKT3" s="62"/>
      <c r="CKU3" s="62"/>
      <c r="CKV3" s="62"/>
      <c r="CKW3" s="62"/>
      <c r="CKX3" s="62"/>
      <c r="CKY3" s="62"/>
      <c r="CKZ3" s="62"/>
      <c r="CLA3" s="62"/>
      <c r="CLB3" s="62"/>
      <c r="CLC3" s="62"/>
      <c r="CLD3" s="62"/>
      <c r="CLE3" s="62"/>
      <c r="CLF3" s="62"/>
      <c r="CLG3" s="62"/>
      <c r="CLH3" s="62"/>
      <c r="CLI3" s="62"/>
      <c r="CLJ3" s="62"/>
      <c r="CLK3" s="62"/>
      <c r="CLL3" s="62"/>
      <c r="CLM3" s="62"/>
      <c r="CLN3" s="62"/>
      <c r="CLO3" s="62"/>
      <c r="CLP3" s="62"/>
      <c r="CLQ3" s="62"/>
      <c r="CLR3" s="62"/>
      <c r="CLS3" s="62"/>
      <c r="CLT3" s="62"/>
      <c r="CLU3" s="62"/>
      <c r="CLV3" s="62"/>
      <c r="CLW3" s="62"/>
      <c r="CLX3" s="62"/>
      <c r="CLY3" s="62"/>
      <c r="CLZ3" s="62"/>
      <c r="CMA3" s="62"/>
      <c r="CMB3" s="62"/>
      <c r="CMC3" s="62"/>
      <c r="CMD3" s="62"/>
      <c r="CME3" s="62"/>
      <c r="CMF3" s="62"/>
      <c r="CMG3" s="62"/>
      <c r="CMH3" s="62"/>
      <c r="CMI3" s="62"/>
      <c r="CMJ3" s="62"/>
      <c r="CMK3" s="62"/>
      <c r="CML3" s="62"/>
      <c r="CMM3" s="62"/>
      <c r="CMN3" s="62"/>
      <c r="CMO3" s="62"/>
      <c r="CMP3" s="62"/>
      <c r="CMQ3" s="62"/>
      <c r="CMR3" s="62"/>
      <c r="CMS3" s="62"/>
      <c r="CMT3" s="62"/>
      <c r="CMU3" s="62"/>
      <c r="CMV3" s="62"/>
      <c r="CMW3" s="62"/>
      <c r="CMX3" s="62"/>
      <c r="CMY3" s="62"/>
      <c r="CMZ3" s="62"/>
      <c r="CNA3" s="62"/>
      <c r="CNB3" s="62"/>
      <c r="CNC3" s="62"/>
      <c r="CND3" s="62"/>
      <c r="CNE3" s="62"/>
      <c r="CNF3" s="62"/>
      <c r="CNG3" s="62"/>
      <c r="CNH3" s="62"/>
      <c r="CNI3" s="62"/>
      <c r="CNJ3" s="62"/>
      <c r="CNK3" s="62"/>
      <c r="CNL3" s="62"/>
      <c r="CNM3" s="62"/>
      <c r="CNN3" s="62"/>
      <c r="CNO3" s="62"/>
      <c r="CNP3" s="62"/>
      <c r="CNQ3" s="62"/>
      <c r="CNR3" s="62"/>
      <c r="CNS3" s="62"/>
      <c r="CNT3" s="62"/>
      <c r="CNU3" s="62"/>
      <c r="CNV3" s="62"/>
      <c r="CNW3" s="62"/>
      <c r="CNX3" s="62"/>
      <c r="CNY3" s="62"/>
      <c r="CNZ3" s="62"/>
      <c r="COA3" s="62"/>
      <c r="COB3" s="62"/>
      <c r="COC3" s="62"/>
      <c r="COD3" s="62"/>
      <c r="COE3" s="62"/>
      <c r="COF3" s="62"/>
      <c r="COG3" s="62"/>
      <c r="COH3" s="62"/>
      <c r="COI3" s="62"/>
      <c r="COJ3" s="62"/>
      <c r="COK3" s="62"/>
      <c r="COL3" s="62"/>
      <c r="COM3" s="62"/>
      <c r="CON3" s="62"/>
      <c r="COO3" s="62"/>
      <c r="COP3" s="62"/>
      <c r="COQ3" s="62"/>
      <c r="COR3" s="62"/>
      <c r="COS3" s="62"/>
      <c r="COT3" s="62"/>
      <c r="COU3" s="62"/>
      <c r="COV3" s="62"/>
      <c r="COW3" s="62"/>
      <c r="COX3" s="62"/>
      <c r="COY3" s="62"/>
      <c r="COZ3" s="62"/>
      <c r="CPA3" s="62"/>
      <c r="CPB3" s="62"/>
      <c r="CPC3" s="62"/>
      <c r="CPD3" s="62"/>
      <c r="CPE3" s="62"/>
      <c r="CPF3" s="62"/>
      <c r="CPG3" s="62"/>
      <c r="CPH3" s="62"/>
      <c r="CPI3" s="62"/>
      <c r="CPJ3" s="62"/>
      <c r="CPK3" s="62"/>
      <c r="CPL3" s="62"/>
      <c r="CPM3" s="62"/>
      <c r="CPN3" s="62"/>
      <c r="CPO3" s="62"/>
      <c r="CPP3" s="62"/>
      <c r="CPQ3" s="62"/>
      <c r="CPR3" s="62"/>
      <c r="CPS3" s="62"/>
      <c r="CPT3" s="62"/>
      <c r="CPU3" s="62"/>
      <c r="CPV3" s="62"/>
      <c r="CPW3" s="62"/>
      <c r="CPX3" s="62"/>
      <c r="CPY3" s="62"/>
      <c r="CPZ3" s="62"/>
      <c r="CQA3" s="62"/>
      <c r="CQB3" s="62"/>
      <c r="CQC3" s="62"/>
      <c r="CQD3" s="62"/>
      <c r="CQE3" s="62"/>
      <c r="CQF3" s="62"/>
      <c r="CQG3" s="62"/>
      <c r="CQH3" s="62"/>
      <c r="CQI3" s="62"/>
      <c r="CQJ3" s="62"/>
      <c r="CQK3" s="62"/>
      <c r="CQL3" s="62"/>
      <c r="CQM3" s="62"/>
      <c r="CQN3" s="62"/>
      <c r="CQO3" s="62"/>
      <c r="CQP3" s="62"/>
      <c r="CQQ3" s="62"/>
      <c r="CQR3" s="62"/>
      <c r="CQS3" s="62"/>
      <c r="CQT3" s="62"/>
      <c r="CQU3" s="62"/>
      <c r="CQV3" s="62"/>
      <c r="CQW3" s="62"/>
      <c r="CQX3" s="62"/>
      <c r="CQY3" s="62"/>
      <c r="CQZ3" s="62"/>
      <c r="CRA3" s="62"/>
      <c r="CRB3" s="62"/>
      <c r="CRC3" s="62"/>
      <c r="CRD3" s="62"/>
      <c r="CRE3" s="62"/>
      <c r="CRF3" s="62"/>
      <c r="CRG3" s="62"/>
      <c r="CRH3" s="62"/>
      <c r="CRI3" s="62"/>
      <c r="CRJ3" s="62"/>
      <c r="CRK3" s="62"/>
      <c r="CRL3" s="62"/>
      <c r="CRM3" s="62"/>
      <c r="CRN3" s="62"/>
      <c r="CRO3" s="62"/>
      <c r="CRP3" s="62"/>
      <c r="CRQ3" s="62"/>
      <c r="CRR3" s="62"/>
      <c r="CRS3" s="62"/>
      <c r="CRT3" s="62"/>
      <c r="CRU3" s="62"/>
      <c r="CRV3" s="62"/>
      <c r="CRW3" s="62"/>
      <c r="CRX3" s="62"/>
      <c r="CRY3" s="62"/>
      <c r="CRZ3" s="62"/>
      <c r="CSA3" s="62"/>
      <c r="CSB3" s="62"/>
      <c r="CSC3" s="62"/>
      <c r="CSD3" s="62"/>
      <c r="CSE3" s="62"/>
      <c r="CSF3" s="62"/>
      <c r="CSG3" s="62"/>
      <c r="CSH3" s="62"/>
      <c r="CSI3" s="62"/>
      <c r="CSJ3" s="62"/>
      <c r="CSK3" s="62"/>
      <c r="CSL3" s="62"/>
      <c r="CSM3" s="62"/>
      <c r="CSN3" s="62"/>
      <c r="CSO3" s="62"/>
      <c r="CSP3" s="62"/>
      <c r="CSQ3" s="62"/>
      <c r="CSR3" s="62"/>
      <c r="CSS3" s="62"/>
      <c r="CST3" s="62"/>
      <c r="CSU3" s="62"/>
      <c r="CSV3" s="62"/>
      <c r="CSW3" s="62"/>
      <c r="CSX3" s="62"/>
      <c r="CSY3" s="62"/>
      <c r="CSZ3" s="62"/>
      <c r="CTA3" s="62"/>
      <c r="CTB3" s="62"/>
      <c r="CTC3" s="62"/>
      <c r="CTD3" s="62"/>
      <c r="CTE3" s="62"/>
      <c r="CTF3" s="62"/>
      <c r="CTG3" s="62"/>
      <c r="CTH3" s="62"/>
      <c r="CTI3" s="62"/>
      <c r="CTJ3" s="62"/>
      <c r="CTK3" s="62"/>
      <c r="CTL3" s="62"/>
      <c r="CTM3" s="62"/>
      <c r="CTN3" s="62"/>
      <c r="CTO3" s="62"/>
      <c r="CTP3" s="62"/>
      <c r="CTQ3" s="62"/>
      <c r="CTR3" s="62"/>
      <c r="CTS3" s="62"/>
      <c r="CTT3" s="62"/>
      <c r="CTU3" s="62"/>
      <c r="CTV3" s="62"/>
      <c r="CTW3" s="62"/>
      <c r="CTX3" s="62"/>
      <c r="CTY3" s="62"/>
      <c r="CTZ3" s="62"/>
      <c r="CUA3" s="62"/>
      <c r="CUB3" s="62"/>
      <c r="CUC3" s="62"/>
      <c r="CUD3" s="62"/>
      <c r="CUE3" s="62"/>
      <c r="CUF3" s="62"/>
      <c r="CUG3" s="62"/>
      <c r="CUH3" s="62"/>
      <c r="CUI3" s="62"/>
      <c r="CUJ3" s="62"/>
      <c r="CUK3" s="62"/>
      <c r="CUL3" s="62"/>
      <c r="CUM3" s="62"/>
      <c r="CUN3" s="62"/>
      <c r="CUO3" s="62"/>
      <c r="CUP3" s="62"/>
      <c r="CUQ3" s="62"/>
      <c r="CUR3" s="62"/>
      <c r="CUS3" s="62"/>
      <c r="CUT3" s="62"/>
      <c r="CUU3" s="62"/>
      <c r="CUV3" s="62"/>
      <c r="CUW3" s="62"/>
      <c r="CUX3" s="62"/>
      <c r="CUY3" s="62"/>
      <c r="CUZ3" s="62"/>
      <c r="CVA3" s="62"/>
      <c r="CVB3" s="62"/>
      <c r="CVC3" s="62"/>
      <c r="CVD3" s="62"/>
      <c r="CVE3" s="62"/>
      <c r="CVF3" s="62"/>
      <c r="CVG3" s="62"/>
      <c r="CVH3" s="62"/>
      <c r="CVI3" s="62"/>
      <c r="CVJ3" s="62"/>
      <c r="CVK3" s="62"/>
      <c r="CVL3" s="62"/>
      <c r="CVM3" s="62"/>
      <c r="CVN3" s="62"/>
      <c r="CVO3" s="62"/>
      <c r="CVP3" s="62"/>
      <c r="CVQ3" s="62"/>
      <c r="CVR3" s="62"/>
      <c r="CVS3" s="62"/>
      <c r="CVT3" s="62"/>
      <c r="CVU3" s="62"/>
      <c r="CVV3" s="62"/>
      <c r="CVW3" s="62"/>
      <c r="CVX3" s="62"/>
      <c r="CVY3" s="62"/>
      <c r="CVZ3" s="62"/>
      <c r="CWA3" s="62"/>
      <c r="CWB3" s="62"/>
      <c r="CWC3" s="62"/>
      <c r="CWD3" s="62"/>
      <c r="CWE3" s="62"/>
      <c r="CWF3" s="62"/>
      <c r="CWG3" s="62"/>
      <c r="CWH3" s="62"/>
      <c r="CWI3" s="62"/>
      <c r="CWJ3" s="62"/>
      <c r="CWK3" s="62"/>
      <c r="CWL3" s="62"/>
      <c r="CWM3" s="62"/>
      <c r="CWN3" s="62"/>
      <c r="CWO3" s="62"/>
      <c r="CWP3" s="62"/>
      <c r="CWQ3" s="62"/>
      <c r="CWR3" s="62"/>
      <c r="CWS3" s="62"/>
      <c r="CWT3" s="62"/>
      <c r="CWU3" s="62"/>
      <c r="CWV3" s="62"/>
      <c r="CWW3" s="62"/>
      <c r="CWX3" s="62"/>
      <c r="CWY3" s="62"/>
      <c r="CWZ3" s="62"/>
      <c r="CXA3" s="62"/>
      <c r="CXB3" s="62"/>
      <c r="CXC3" s="62"/>
      <c r="CXD3" s="62"/>
      <c r="CXE3" s="62"/>
      <c r="CXF3" s="62"/>
      <c r="CXG3" s="62"/>
      <c r="CXH3" s="62"/>
      <c r="CXI3" s="62"/>
      <c r="CXJ3" s="62"/>
      <c r="CXK3" s="62"/>
      <c r="CXL3" s="62"/>
      <c r="CXM3" s="62"/>
      <c r="CXN3" s="62"/>
      <c r="CXO3" s="62"/>
      <c r="CXP3" s="62"/>
      <c r="CXQ3" s="62"/>
      <c r="CXR3" s="62"/>
      <c r="CXS3" s="62"/>
      <c r="CXT3" s="62"/>
      <c r="CXU3" s="62"/>
      <c r="CXV3" s="62"/>
      <c r="CXW3" s="62"/>
      <c r="CXX3" s="62"/>
      <c r="CXY3" s="62"/>
      <c r="CXZ3" s="62"/>
      <c r="CYA3" s="62"/>
      <c r="CYB3" s="62"/>
      <c r="CYC3" s="62"/>
      <c r="CYD3" s="62"/>
      <c r="CYE3" s="62"/>
      <c r="CYF3" s="62"/>
      <c r="CYG3" s="62"/>
      <c r="CYH3" s="62"/>
      <c r="CYI3" s="62"/>
      <c r="CYJ3" s="62"/>
      <c r="CYK3" s="62"/>
      <c r="CYL3" s="62"/>
      <c r="CYM3" s="62"/>
      <c r="CYN3" s="62"/>
      <c r="CYO3" s="62"/>
      <c r="CYP3" s="62"/>
      <c r="CYQ3" s="62"/>
      <c r="CYR3" s="62"/>
      <c r="CYS3" s="62"/>
      <c r="CYT3" s="62"/>
      <c r="CYU3" s="62"/>
      <c r="CYV3" s="62"/>
      <c r="CYW3" s="62"/>
      <c r="CYX3" s="62"/>
      <c r="CYY3" s="62"/>
      <c r="CYZ3" s="62"/>
      <c r="CZA3" s="62"/>
      <c r="CZB3" s="62"/>
      <c r="CZC3" s="62"/>
      <c r="CZD3" s="62"/>
      <c r="CZE3" s="62"/>
      <c r="CZF3" s="62"/>
      <c r="CZG3" s="62"/>
      <c r="CZH3" s="62"/>
      <c r="CZI3" s="62"/>
      <c r="CZJ3" s="62"/>
      <c r="CZK3" s="62"/>
      <c r="CZL3" s="62"/>
      <c r="CZM3" s="62"/>
      <c r="CZN3" s="62"/>
      <c r="CZO3" s="62"/>
      <c r="CZP3" s="62"/>
      <c r="CZQ3" s="62"/>
      <c r="CZR3" s="62"/>
      <c r="CZS3" s="62"/>
      <c r="CZT3" s="62"/>
      <c r="CZU3" s="62"/>
      <c r="CZV3" s="62"/>
      <c r="CZW3" s="62"/>
      <c r="CZX3" s="62"/>
      <c r="CZY3" s="62"/>
      <c r="CZZ3" s="62"/>
      <c r="DAA3" s="62"/>
      <c r="DAB3" s="62"/>
      <c r="DAC3" s="62"/>
      <c r="DAD3" s="62"/>
      <c r="DAE3" s="62"/>
      <c r="DAF3" s="62"/>
      <c r="DAG3" s="62"/>
      <c r="DAH3" s="62"/>
      <c r="DAI3" s="62"/>
      <c r="DAJ3" s="62"/>
      <c r="DAK3" s="62"/>
      <c r="DAL3" s="62"/>
      <c r="DAM3" s="62"/>
      <c r="DAN3" s="62"/>
      <c r="DAO3" s="62"/>
      <c r="DAP3" s="62"/>
      <c r="DAQ3" s="62"/>
      <c r="DAR3" s="62"/>
      <c r="DAS3" s="62"/>
      <c r="DAT3" s="62"/>
      <c r="DAU3" s="62"/>
      <c r="DAV3" s="62"/>
      <c r="DAW3" s="62"/>
      <c r="DAX3" s="62"/>
      <c r="DAY3" s="62"/>
      <c r="DAZ3" s="62"/>
      <c r="DBA3" s="62"/>
      <c r="DBB3" s="62"/>
      <c r="DBC3" s="62"/>
      <c r="DBD3" s="62"/>
      <c r="DBE3" s="62"/>
      <c r="DBF3" s="62"/>
      <c r="DBG3" s="62"/>
      <c r="DBH3" s="62"/>
      <c r="DBI3" s="62"/>
      <c r="DBJ3" s="62"/>
      <c r="DBK3" s="62"/>
      <c r="DBL3" s="62"/>
      <c r="DBM3" s="62"/>
      <c r="DBN3" s="62"/>
      <c r="DBO3" s="62"/>
      <c r="DBP3" s="62"/>
      <c r="DBQ3" s="62"/>
      <c r="DBR3" s="62"/>
      <c r="DBS3" s="62"/>
      <c r="DBT3" s="62"/>
      <c r="DBU3" s="62"/>
      <c r="DBV3" s="62"/>
      <c r="DBW3" s="62"/>
      <c r="DBX3" s="62"/>
      <c r="DBY3" s="62"/>
      <c r="DBZ3" s="62"/>
      <c r="DCA3" s="62"/>
      <c r="DCB3" s="62"/>
      <c r="DCC3" s="62"/>
      <c r="DCD3" s="62"/>
      <c r="DCE3" s="62"/>
      <c r="DCF3" s="62"/>
      <c r="DCG3" s="62"/>
      <c r="DCH3" s="62"/>
      <c r="DCI3" s="62"/>
      <c r="DCJ3" s="62"/>
      <c r="DCK3" s="62"/>
      <c r="DCL3" s="62"/>
      <c r="DCM3" s="62"/>
      <c r="DCN3" s="62"/>
      <c r="DCO3" s="62"/>
      <c r="DCP3" s="62"/>
      <c r="DCQ3" s="62"/>
      <c r="DCR3" s="62"/>
      <c r="DCS3" s="62"/>
      <c r="DCT3" s="62"/>
      <c r="DCU3" s="62"/>
      <c r="DCV3" s="62"/>
      <c r="DCW3" s="62"/>
      <c r="DCX3" s="62"/>
      <c r="DCY3" s="62"/>
      <c r="DCZ3" s="62"/>
      <c r="DDA3" s="62"/>
      <c r="DDB3" s="62"/>
      <c r="DDC3" s="62"/>
      <c r="DDD3" s="62"/>
      <c r="DDE3" s="62"/>
      <c r="DDF3" s="62"/>
      <c r="DDG3" s="62"/>
      <c r="DDH3" s="62"/>
      <c r="DDI3" s="62"/>
      <c r="DDJ3" s="62"/>
      <c r="DDK3" s="62"/>
      <c r="DDL3" s="62"/>
      <c r="DDM3" s="62"/>
      <c r="DDN3" s="62"/>
      <c r="DDO3" s="62"/>
      <c r="DDP3" s="62"/>
      <c r="DDQ3" s="62"/>
      <c r="DDR3" s="62"/>
      <c r="DDS3" s="62"/>
      <c r="DDT3" s="62"/>
      <c r="DDU3" s="62"/>
      <c r="DDV3" s="62"/>
      <c r="DDW3" s="62"/>
      <c r="DDX3" s="62"/>
      <c r="DDY3" s="62"/>
      <c r="DDZ3" s="62"/>
      <c r="DEA3" s="62"/>
      <c r="DEB3" s="62"/>
      <c r="DEC3" s="62"/>
      <c r="DED3" s="62"/>
      <c r="DEE3" s="62"/>
      <c r="DEF3" s="62"/>
      <c r="DEG3" s="62"/>
      <c r="DEH3" s="62"/>
      <c r="DEI3" s="62"/>
      <c r="DEJ3" s="62"/>
      <c r="DEK3" s="62"/>
      <c r="DEL3" s="62"/>
      <c r="DEM3" s="62"/>
      <c r="DEN3" s="62"/>
      <c r="DEO3" s="62"/>
      <c r="DEP3" s="62"/>
      <c r="DEQ3" s="62"/>
      <c r="DER3" s="62"/>
      <c r="DES3" s="62"/>
      <c r="DET3" s="62"/>
      <c r="DEU3" s="62"/>
      <c r="DEV3" s="62"/>
      <c r="DEW3" s="62"/>
      <c r="DEX3" s="62"/>
      <c r="DEY3" s="62"/>
      <c r="DEZ3" s="62"/>
      <c r="DFA3" s="62"/>
      <c r="DFB3" s="62"/>
      <c r="DFC3" s="62"/>
      <c r="DFD3" s="62"/>
      <c r="DFE3" s="62"/>
      <c r="DFF3" s="62"/>
      <c r="DFG3" s="62"/>
      <c r="DFH3" s="62"/>
      <c r="DFI3" s="62"/>
      <c r="DFJ3" s="62"/>
      <c r="DFK3" s="62"/>
      <c r="DFL3" s="62"/>
      <c r="DFM3" s="62"/>
      <c r="DFN3" s="62"/>
      <c r="DFO3" s="62"/>
      <c r="DFP3" s="62"/>
      <c r="DFQ3" s="62"/>
      <c r="DFR3" s="62"/>
      <c r="DFS3" s="62"/>
      <c r="DFT3" s="62"/>
      <c r="DFU3" s="62"/>
      <c r="DFV3" s="62"/>
      <c r="DFW3" s="62"/>
      <c r="DFX3" s="62"/>
      <c r="DFY3" s="62"/>
      <c r="DFZ3" s="62"/>
      <c r="DGA3" s="62"/>
      <c r="DGB3" s="62"/>
      <c r="DGC3" s="62"/>
      <c r="DGD3" s="62"/>
      <c r="DGE3" s="62"/>
      <c r="DGF3" s="62"/>
      <c r="DGG3" s="62"/>
      <c r="DGH3" s="62"/>
      <c r="DGI3" s="62"/>
      <c r="DGJ3" s="62"/>
      <c r="DGK3" s="62"/>
      <c r="DGL3" s="62"/>
      <c r="DGM3" s="62"/>
      <c r="DGN3" s="62"/>
      <c r="DGO3" s="62"/>
      <c r="DGP3" s="62"/>
      <c r="DGQ3" s="62"/>
      <c r="DGR3" s="62"/>
      <c r="DGS3" s="62"/>
      <c r="DGT3" s="62"/>
      <c r="DGU3" s="62"/>
      <c r="DGV3" s="62"/>
      <c r="DGW3" s="62"/>
      <c r="DGX3" s="62"/>
      <c r="DGY3" s="62"/>
      <c r="DGZ3" s="62"/>
      <c r="DHA3" s="62"/>
      <c r="DHB3" s="62"/>
      <c r="DHC3" s="62"/>
      <c r="DHD3" s="62"/>
      <c r="DHE3" s="62"/>
      <c r="DHF3" s="62"/>
      <c r="DHG3" s="62"/>
      <c r="DHH3" s="62"/>
      <c r="DHI3" s="62"/>
      <c r="DHJ3" s="62"/>
      <c r="DHK3" s="62"/>
      <c r="DHL3" s="62"/>
      <c r="DHM3" s="62"/>
      <c r="DHN3" s="62"/>
      <c r="DHO3" s="62"/>
      <c r="DHP3" s="62"/>
      <c r="DHQ3" s="62"/>
      <c r="DHR3" s="62"/>
      <c r="DHS3" s="62"/>
      <c r="DHT3" s="62"/>
      <c r="DHU3" s="62"/>
      <c r="DHV3" s="62"/>
      <c r="DHW3" s="62"/>
      <c r="DHX3" s="62"/>
      <c r="DHY3" s="62"/>
      <c r="DHZ3" s="62"/>
      <c r="DIA3" s="62"/>
      <c r="DIB3" s="62"/>
      <c r="DIC3" s="62"/>
      <c r="DID3" s="62"/>
      <c r="DIE3" s="62"/>
      <c r="DIF3" s="62"/>
      <c r="DIG3" s="62"/>
      <c r="DIH3" s="62"/>
      <c r="DII3" s="62"/>
      <c r="DIJ3" s="62"/>
      <c r="DIK3" s="62"/>
      <c r="DIL3" s="62"/>
      <c r="DIM3" s="62"/>
      <c r="DIN3" s="62"/>
      <c r="DIO3" s="62"/>
      <c r="DIP3" s="62"/>
      <c r="DIQ3" s="62"/>
      <c r="DIR3" s="62"/>
      <c r="DIS3" s="62"/>
      <c r="DIT3" s="62"/>
      <c r="DIU3" s="62"/>
      <c r="DIV3" s="62"/>
      <c r="DIW3" s="62"/>
      <c r="DIX3" s="62"/>
      <c r="DIY3" s="62"/>
      <c r="DIZ3" s="62"/>
      <c r="DJA3" s="62"/>
      <c r="DJB3" s="62"/>
      <c r="DJC3" s="62"/>
      <c r="DJD3" s="62"/>
      <c r="DJE3" s="62"/>
      <c r="DJF3" s="62"/>
      <c r="DJG3" s="62"/>
      <c r="DJH3" s="62"/>
      <c r="DJI3" s="62"/>
      <c r="DJJ3" s="62"/>
      <c r="DJK3" s="62"/>
      <c r="DJL3" s="62"/>
      <c r="DJM3" s="62"/>
      <c r="DJN3" s="62"/>
      <c r="DJO3" s="62"/>
      <c r="DJP3" s="62"/>
      <c r="DJQ3" s="62"/>
      <c r="DJR3" s="62"/>
      <c r="DJS3" s="62"/>
      <c r="DJT3" s="62"/>
      <c r="DJU3" s="62"/>
      <c r="DJV3" s="62"/>
      <c r="DJW3" s="62"/>
      <c r="DJX3" s="62"/>
      <c r="DJY3" s="62"/>
      <c r="DJZ3" s="62"/>
      <c r="DKA3" s="62"/>
      <c r="DKB3" s="62"/>
      <c r="DKC3" s="62"/>
      <c r="DKD3" s="62"/>
      <c r="DKE3" s="62"/>
      <c r="DKF3" s="62"/>
      <c r="DKG3" s="62"/>
      <c r="DKH3" s="62"/>
      <c r="DKI3" s="62"/>
      <c r="DKJ3" s="62"/>
      <c r="DKK3" s="62"/>
      <c r="DKL3" s="62"/>
      <c r="DKM3" s="62"/>
      <c r="DKN3" s="62"/>
      <c r="DKO3" s="62"/>
      <c r="DKP3" s="62"/>
      <c r="DKQ3" s="62"/>
      <c r="DKR3" s="62"/>
      <c r="DKS3" s="62"/>
      <c r="DKT3" s="62"/>
      <c r="DKU3" s="62"/>
      <c r="DKV3" s="62"/>
      <c r="DKW3" s="62"/>
      <c r="DKX3" s="62"/>
      <c r="DKY3" s="62"/>
      <c r="DKZ3" s="62"/>
      <c r="DLA3" s="62"/>
      <c r="DLB3" s="62"/>
      <c r="DLC3" s="62"/>
      <c r="DLD3" s="62"/>
      <c r="DLE3" s="62"/>
      <c r="DLF3" s="62"/>
      <c r="DLG3" s="62"/>
      <c r="DLH3" s="62"/>
      <c r="DLI3" s="62"/>
      <c r="DLJ3" s="62"/>
      <c r="DLK3" s="62"/>
      <c r="DLL3" s="62"/>
      <c r="DLM3" s="62"/>
      <c r="DLN3" s="62"/>
      <c r="DLO3" s="62"/>
      <c r="DLP3" s="62"/>
      <c r="DLQ3" s="62"/>
      <c r="DLR3" s="62"/>
      <c r="DLS3" s="62"/>
      <c r="DLT3" s="62"/>
      <c r="DLU3" s="62"/>
      <c r="DLV3" s="62"/>
      <c r="DLW3" s="62"/>
      <c r="DLX3" s="62"/>
      <c r="DLY3" s="62"/>
      <c r="DLZ3" s="62"/>
      <c r="DMA3" s="62"/>
      <c r="DMB3" s="62"/>
      <c r="DMC3" s="62"/>
      <c r="DMD3" s="62"/>
      <c r="DME3" s="62"/>
      <c r="DMF3" s="62"/>
      <c r="DMG3" s="62"/>
      <c r="DMH3" s="62"/>
      <c r="DMI3" s="62"/>
      <c r="DMJ3" s="62"/>
      <c r="DMK3" s="62"/>
      <c r="DML3" s="62"/>
      <c r="DMM3" s="62"/>
      <c r="DMN3" s="62"/>
      <c r="DMO3" s="62"/>
      <c r="DMP3" s="62"/>
      <c r="DMQ3" s="62"/>
      <c r="DMR3" s="62"/>
      <c r="DMS3" s="62"/>
      <c r="DMT3" s="62"/>
      <c r="DMU3" s="62"/>
      <c r="DMV3" s="62"/>
      <c r="DMW3" s="62"/>
      <c r="DMX3" s="62"/>
      <c r="DMY3" s="62"/>
      <c r="DMZ3" s="62"/>
      <c r="DNA3" s="62"/>
      <c r="DNB3" s="62"/>
      <c r="DNC3" s="62"/>
      <c r="DND3" s="62"/>
      <c r="DNE3" s="62"/>
      <c r="DNF3" s="62"/>
      <c r="DNG3" s="62"/>
      <c r="DNH3" s="62"/>
      <c r="DNI3" s="62"/>
      <c r="DNJ3" s="62"/>
      <c r="DNK3" s="62"/>
      <c r="DNL3" s="62"/>
      <c r="DNM3" s="62"/>
      <c r="DNN3" s="62"/>
      <c r="DNO3" s="62"/>
      <c r="DNP3" s="62"/>
      <c r="DNQ3" s="62"/>
      <c r="DNR3" s="62"/>
      <c r="DNS3" s="62"/>
      <c r="DNT3" s="62"/>
      <c r="DNU3" s="62"/>
      <c r="DNV3" s="62"/>
      <c r="DNW3" s="62"/>
      <c r="DNX3" s="62"/>
      <c r="DNY3" s="62"/>
      <c r="DNZ3" s="62"/>
      <c r="DOA3" s="62"/>
      <c r="DOB3" s="62"/>
      <c r="DOC3" s="62"/>
      <c r="DOD3" s="62"/>
      <c r="DOE3" s="62"/>
      <c r="DOF3" s="62"/>
      <c r="DOG3" s="62"/>
      <c r="DOH3" s="62"/>
      <c r="DOI3" s="62"/>
      <c r="DOJ3" s="62"/>
      <c r="DOK3" s="62"/>
      <c r="DOL3" s="62"/>
      <c r="DOM3" s="62"/>
      <c r="DON3" s="62"/>
      <c r="DOO3" s="62"/>
      <c r="DOP3" s="62"/>
      <c r="DOQ3" s="62"/>
      <c r="DOR3" s="62"/>
      <c r="DOS3" s="62"/>
      <c r="DOT3" s="62"/>
      <c r="DOU3" s="62"/>
      <c r="DOV3" s="62"/>
      <c r="DOW3" s="62"/>
      <c r="DOX3" s="62"/>
      <c r="DOY3" s="62"/>
      <c r="DOZ3" s="62"/>
      <c r="DPA3" s="62"/>
      <c r="DPB3" s="62"/>
      <c r="DPC3" s="62"/>
      <c r="DPD3" s="62"/>
      <c r="DPE3" s="62"/>
      <c r="DPF3" s="62"/>
      <c r="DPG3" s="62"/>
      <c r="DPH3" s="62"/>
      <c r="DPI3" s="62"/>
      <c r="DPJ3" s="62"/>
      <c r="DPK3" s="62"/>
      <c r="DPL3" s="62"/>
      <c r="DPM3" s="62"/>
      <c r="DPN3" s="62"/>
      <c r="DPO3" s="62"/>
      <c r="DPP3" s="62"/>
      <c r="DPQ3" s="62"/>
      <c r="DPR3" s="62"/>
      <c r="DPS3" s="62"/>
      <c r="DPT3" s="62"/>
      <c r="DPU3" s="62"/>
      <c r="DPV3" s="62"/>
      <c r="DPW3" s="62"/>
      <c r="DPX3" s="62"/>
      <c r="DPY3" s="62"/>
      <c r="DPZ3" s="62"/>
      <c r="DQA3" s="62"/>
      <c r="DQB3" s="62"/>
      <c r="DQC3" s="62"/>
      <c r="DQD3" s="62"/>
      <c r="DQE3" s="62"/>
      <c r="DQF3" s="62"/>
      <c r="DQG3" s="62"/>
      <c r="DQH3" s="62"/>
      <c r="DQI3" s="62"/>
      <c r="DQJ3" s="62"/>
      <c r="DQK3" s="62"/>
      <c r="DQL3" s="62"/>
      <c r="DQM3" s="62"/>
      <c r="DQN3" s="62"/>
      <c r="DQO3" s="62"/>
      <c r="DQP3" s="62"/>
      <c r="DQQ3" s="62"/>
      <c r="DQR3" s="62"/>
      <c r="DQS3" s="62"/>
      <c r="DQT3" s="62"/>
      <c r="DQU3" s="62"/>
      <c r="DQV3" s="62"/>
      <c r="DQW3" s="62"/>
      <c r="DQX3" s="62"/>
      <c r="DQY3" s="62"/>
      <c r="DQZ3" s="62"/>
      <c r="DRA3" s="62"/>
      <c r="DRB3" s="62"/>
      <c r="DRC3" s="62"/>
      <c r="DRD3" s="62"/>
      <c r="DRE3" s="62"/>
      <c r="DRF3" s="62"/>
      <c r="DRG3" s="62"/>
      <c r="DRH3" s="62"/>
      <c r="DRI3" s="62"/>
      <c r="DRJ3" s="62"/>
      <c r="DRK3" s="62"/>
      <c r="DRL3" s="62"/>
      <c r="DRM3" s="62"/>
      <c r="DRN3" s="62"/>
      <c r="DRO3" s="62"/>
      <c r="DRP3" s="62"/>
      <c r="DRQ3" s="62"/>
      <c r="DRR3" s="62"/>
      <c r="DRS3" s="62"/>
      <c r="DRT3" s="62"/>
      <c r="DRU3" s="62"/>
      <c r="DRV3" s="62"/>
      <c r="DRW3" s="62"/>
      <c r="DRX3" s="62"/>
      <c r="DRY3" s="62"/>
      <c r="DRZ3" s="62"/>
      <c r="DSA3" s="62"/>
      <c r="DSB3" s="62"/>
      <c r="DSC3" s="62"/>
      <c r="DSD3" s="62"/>
      <c r="DSE3" s="62"/>
      <c r="DSF3" s="62"/>
      <c r="DSG3" s="62"/>
      <c r="DSH3" s="62"/>
      <c r="DSI3" s="62"/>
      <c r="DSJ3" s="62"/>
      <c r="DSK3" s="62"/>
      <c r="DSL3" s="62"/>
      <c r="DSM3" s="62"/>
      <c r="DSN3" s="62"/>
      <c r="DSO3" s="62"/>
      <c r="DSP3" s="62"/>
      <c r="DSQ3" s="62"/>
      <c r="DSR3" s="62"/>
      <c r="DSS3" s="62"/>
      <c r="DST3" s="62"/>
      <c r="DSU3" s="62"/>
      <c r="DSV3" s="62"/>
      <c r="DSW3" s="62"/>
      <c r="DSX3" s="62"/>
      <c r="DSY3" s="62"/>
      <c r="DSZ3" s="62"/>
      <c r="DTA3" s="62"/>
      <c r="DTB3" s="62"/>
      <c r="DTC3" s="62"/>
      <c r="DTD3" s="62"/>
      <c r="DTE3" s="62"/>
      <c r="DTF3" s="62"/>
      <c r="DTG3" s="62"/>
      <c r="DTH3" s="62"/>
      <c r="DTI3" s="62"/>
      <c r="DTJ3" s="62"/>
      <c r="DTK3" s="62"/>
      <c r="DTL3" s="62"/>
      <c r="DTM3" s="62"/>
      <c r="DTN3" s="62"/>
      <c r="DTO3" s="62"/>
      <c r="DTP3" s="62"/>
      <c r="DTQ3" s="62"/>
      <c r="DTR3" s="62"/>
      <c r="DTS3" s="62"/>
      <c r="DTT3" s="62"/>
      <c r="DTU3" s="62"/>
      <c r="DTV3" s="62"/>
      <c r="DTW3" s="62"/>
      <c r="DTX3" s="62"/>
      <c r="DTY3" s="62"/>
      <c r="DTZ3" s="62"/>
      <c r="DUA3" s="62"/>
      <c r="DUB3" s="62"/>
      <c r="DUC3" s="62"/>
      <c r="DUD3" s="62"/>
      <c r="DUE3" s="62"/>
      <c r="DUF3" s="62"/>
      <c r="DUG3" s="62"/>
      <c r="DUH3" s="62"/>
      <c r="DUI3" s="62"/>
      <c r="DUJ3" s="62"/>
      <c r="DUK3" s="62"/>
      <c r="DUL3" s="62"/>
      <c r="DUM3" s="62"/>
      <c r="DUN3" s="62"/>
      <c r="DUO3" s="62"/>
      <c r="DUP3" s="62"/>
      <c r="DUQ3" s="62"/>
      <c r="DUR3" s="62"/>
      <c r="DUS3" s="62"/>
      <c r="DUT3" s="62"/>
      <c r="DUU3" s="62"/>
      <c r="DUV3" s="62"/>
      <c r="DUW3" s="62"/>
      <c r="DUX3" s="62"/>
      <c r="DUY3" s="62"/>
      <c r="DUZ3" s="62"/>
      <c r="DVA3" s="62"/>
      <c r="DVB3" s="62"/>
      <c r="DVC3" s="62"/>
      <c r="DVD3" s="62"/>
      <c r="DVE3" s="62"/>
      <c r="DVF3" s="62"/>
      <c r="DVG3" s="62"/>
      <c r="DVH3" s="62"/>
      <c r="DVI3" s="62"/>
      <c r="DVJ3" s="62"/>
      <c r="DVK3" s="62"/>
      <c r="DVL3" s="62"/>
      <c r="DVM3" s="62"/>
      <c r="DVN3" s="62"/>
      <c r="DVO3" s="62"/>
      <c r="DVP3" s="62"/>
      <c r="DVQ3" s="62"/>
      <c r="DVR3" s="62"/>
      <c r="DVS3" s="62"/>
      <c r="DVT3" s="62"/>
      <c r="DVU3" s="62"/>
      <c r="DVV3" s="62"/>
      <c r="DVW3" s="62"/>
      <c r="DVX3" s="62"/>
      <c r="DVY3" s="62"/>
      <c r="DVZ3" s="62"/>
      <c r="DWA3" s="62"/>
      <c r="DWB3" s="62"/>
      <c r="DWC3" s="62"/>
      <c r="DWD3" s="62"/>
      <c r="DWE3" s="62"/>
      <c r="DWF3" s="62"/>
      <c r="DWG3" s="62"/>
      <c r="DWH3" s="62"/>
      <c r="DWI3" s="62"/>
      <c r="DWJ3" s="62"/>
      <c r="DWK3" s="62"/>
      <c r="DWL3" s="62"/>
      <c r="DWM3" s="62"/>
      <c r="DWN3" s="62"/>
      <c r="DWO3" s="62"/>
      <c r="DWP3" s="62"/>
      <c r="DWQ3" s="62"/>
      <c r="DWR3" s="62"/>
      <c r="DWS3" s="62"/>
      <c r="DWT3" s="62"/>
      <c r="DWU3" s="62"/>
      <c r="DWV3" s="62"/>
      <c r="DWW3" s="62"/>
      <c r="DWX3" s="62"/>
      <c r="DWY3" s="62"/>
      <c r="DWZ3" s="62"/>
      <c r="DXA3" s="62"/>
      <c r="DXB3" s="62"/>
      <c r="DXC3" s="62"/>
      <c r="DXD3" s="62"/>
      <c r="DXE3" s="62"/>
      <c r="DXF3" s="62"/>
      <c r="DXG3" s="62"/>
      <c r="DXH3" s="62"/>
      <c r="DXI3" s="62"/>
      <c r="DXJ3" s="62"/>
      <c r="DXK3" s="62"/>
      <c r="DXL3" s="62"/>
      <c r="DXM3" s="62"/>
      <c r="DXN3" s="62"/>
      <c r="DXO3" s="62"/>
      <c r="DXP3" s="62"/>
      <c r="DXQ3" s="62"/>
      <c r="DXR3" s="62"/>
      <c r="DXS3" s="62"/>
      <c r="DXT3" s="62"/>
      <c r="DXU3" s="62"/>
      <c r="DXV3" s="62"/>
      <c r="DXW3" s="62"/>
      <c r="DXX3" s="62"/>
      <c r="DXY3" s="62"/>
      <c r="DXZ3" s="62"/>
      <c r="DYA3" s="62"/>
      <c r="DYB3" s="62"/>
      <c r="DYC3" s="62"/>
      <c r="DYD3" s="62"/>
      <c r="DYE3" s="62"/>
      <c r="DYF3" s="62"/>
      <c r="DYG3" s="62"/>
      <c r="DYH3" s="62"/>
      <c r="DYI3" s="62"/>
      <c r="DYJ3" s="62"/>
      <c r="DYK3" s="62"/>
      <c r="DYL3" s="62"/>
      <c r="DYM3" s="62"/>
      <c r="DYN3" s="62"/>
      <c r="DYO3" s="62"/>
      <c r="DYP3" s="62"/>
      <c r="DYQ3" s="62"/>
      <c r="DYR3" s="62"/>
      <c r="DYS3" s="62"/>
      <c r="DYT3" s="62"/>
      <c r="DYU3" s="62"/>
      <c r="DYV3" s="62"/>
      <c r="DYW3" s="62"/>
      <c r="DYX3" s="62"/>
      <c r="DYY3" s="62"/>
      <c r="DYZ3" s="62"/>
      <c r="DZA3" s="62"/>
      <c r="DZB3" s="62"/>
      <c r="DZC3" s="62"/>
      <c r="DZD3" s="62"/>
      <c r="DZE3" s="62"/>
      <c r="DZF3" s="62"/>
      <c r="DZG3" s="62"/>
      <c r="DZH3" s="62"/>
      <c r="DZI3" s="62"/>
      <c r="DZJ3" s="62"/>
      <c r="DZK3" s="62"/>
      <c r="DZL3" s="62"/>
      <c r="DZM3" s="62"/>
      <c r="DZN3" s="62"/>
      <c r="DZO3" s="62"/>
      <c r="DZP3" s="62"/>
      <c r="DZQ3" s="62"/>
      <c r="DZR3" s="62"/>
      <c r="DZS3" s="62"/>
      <c r="DZT3" s="62"/>
      <c r="DZU3" s="62"/>
      <c r="DZV3" s="62"/>
      <c r="DZW3" s="62"/>
      <c r="DZX3" s="62"/>
      <c r="DZY3" s="62"/>
      <c r="DZZ3" s="62"/>
      <c r="EAA3" s="62"/>
      <c r="EAB3" s="62"/>
      <c r="EAC3" s="62"/>
      <c r="EAD3" s="62"/>
      <c r="EAE3" s="62"/>
      <c r="EAF3" s="62"/>
      <c r="EAG3" s="62"/>
      <c r="EAH3" s="62"/>
      <c r="EAI3" s="62"/>
      <c r="EAJ3" s="62"/>
      <c r="EAK3" s="62"/>
      <c r="EAL3" s="62"/>
      <c r="EAM3" s="62"/>
      <c r="EAN3" s="62"/>
      <c r="EAO3" s="62"/>
      <c r="EAP3" s="62"/>
      <c r="EAQ3" s="62"/>
      <c r="EAR3" s="62"/>
      <c r="EAS3" s="62"/>
      <c r="EAT3" s="62"/>
      <c r="EAU3" s="62"/>
      <c r="EAV3" s="62"/>
      <c r="EAW3" s="62"/>
      <c r="EAX3" s="62"/>
      <c r="EAY3" s="62"/>
      <c r="EAZ3" s="62"/>
      <c r="EBA3" s="62"/>
      <c r="EBB3" s="62"/>
      <c r="EBC3" s="62"/>
      <c r="EBD3" s="62"/>
      <c r="EBE3" s="62"/>
      <c r="EBF3" s="62"/>
      <c r="EBG3" s="62"/>
      <c r="EBH3" s="62"/>
      <c r="EBI3" s="62"/>
      <c r="EBJ3" s="62"/>
      <c r="EBK3" s="62"/>
      <c r="EBL3" s="62"/>
      <c r="EBM3" s="62"/>
      <c r="EBN3" s="62"/>
      <c r="EBO3" s="62"/>
      <c r="EBP3" s="62"/>
      <c r="EBQ3" s="62"/>
      <c r="EBR3" s="62"/>
      <c r="EBS3" s="62"/>
      <c r="EBT3" s="62"/>
      <c r="EBU3" s="62"/>
      <c r="EBV3" s="62"/>
      <c r="EBW3" s="62"/>
      <c r="EBX3" s="62"/>
      <c r="EBY3" s="62"/>
      <c r="EBZ3" s="62"/>
      <c r="ECA3" s="62"/>
      <c r="ECB3" s="62"/>
      <c r="ECC3" s="62"/>
      <c r="ECD3" s="62"/>
      <c r="ECE3" s="62"/>
      <c r="ECF3" s="62"/>
      <c r="ECG3" s="62"/>
      <c r="ECH3" s="62"/>
      <c r="ECI3" s="62"/>
      <c r="ECJ3" s="62"/>
      <c r="ECK3" s="62"/>
      <c r="ECL3" s="62"/>
      <c r="ECM3" s="62"/>
      <c r="ECN3" s="62"/>
      <c r="ECO3" s="62"/>
      <c r="ECP3" s="62"/>
      <c r="ECQ3" s="62"/>
      <c r="ECR3" s="62"/>
      <c r="ECS3" s="62"/>
      <c r="ECT3" s="62"/>
      <c r="ECU3" s="62"/>
      <c r="ECV3" s="62"/>
      <c r="ECW3" s="62"/>
      <c r="ECX3" s="62"/>
      <c r="ECY3" s="62"/>
      <c r="ECZ3" s="62"/>
      <c r="EDA3" s="62"/>
      <c r="EDB3" s="62"/>
      <c r="EDC3" s="62"/>
      <c r="EDD3" s="62"/>
      <c r="EDE3" s="62"/>
      <c r="EDF3" s="62"/>
      <c r="EDG3" s="62"/>
      <c r="EDH3" s="62"/>
      <c r="EDI3" s="62"/>
      <c r="EDJ3" s="62"/>
      <c r="EDK3" s="62"/>
      <c r="EDL3" s="62"/>
      <c r="EDM3" s="62"/>
      <c r="EDN3" s="62"/>
      <c r="EDO3" s="62"/>
      <c r="EDP3" s="62"/>
      <c r="EDQ3" s="62"/>
      <c r="EDR3" s="62"/>
      <c r="EDS3" s="62"/>
      <c r="EDT3" s="62"/>
      <c r="EDU3" s="62"/>
      <c r="EDV3" s="62"/>
      <c r="EDW3" s="62"/>
      <c r="EDX3" s="62"/>
      <c r="EDY3" s="62"/>
      <c r="EDZ3" s="62"/>
      <c r="EEA3" s="62"/>
      <c r="EEB3" s="62"/>
      <c r="EEC3" s="62"/>
      <c r="EED3" s="62"/>
      <c r="EEE3" s="62"/>
      <c r="EEF3" s="62"/>
      <c r="EEG3" s="62"/>
      <c r="EEH3" s="62"/>
      <c r="EEI3" s="62"/>
      <c r="EEJ3" s="62"/>
      <c r="EEK3" s="62"/>
      <c r="EEL3" s="62"/>
      <c r="EEM3" s="62"/>
      <c r="EEN3" s="62"/>
      <c r="EEO3" s="62"/>
      <c r="EEP3" s="62"/>
      <c r="EEQ3" s="62"/>
      <c r="EER3" s="62"/>
      <c r="EES3" s="62"/>
      <c r="EET3" s="62"/>
      <c r="EEU3" s="62"/>
      <c r="EEV3" s="62"/>
      <c r="EEW3" s="62"/>
      <c r="EEX3" s="62"/>
      <c r="EEY3" s="62"/>
      <c r="EEZ3" s="62"/>
      <c r="EFA3" s="62"/>
      <c r="EFB3" s="62"/>
      <c r="EFC3" s="62"/>
      <c r="EFD3" s="62"/>
      <c r="EFE3" s="62"/>
      <c r="EFF3" s="62"/>
      <c r="EFG3" s="62"/>
      <c r="EFH3" s="62"/>
      <c r="EFI3" s="62"/>
      <c r="EFJ3" s="62"/>
      <c r="EFK3" s="62"/>
      <c r="EFL3" s="62"/>
      <c r="EFM3" s="62"/>
      <c r="EFN3" s="62"/>
      <c r="EFO3" s="62"/>
      <c r="EFP3" s="62"/>
      <c r="EFQ3" s="62"/>
      <c r="EFR3" s="62"/>
      <c r="EFS3" s="62"/>
      <c r="EFT3" s="62"/>
      <c r="EFU3" s="62"/>
      <c r="EFV3" s="62"/>
      <c r="EFW3" s="62"/>
      <c r="EFX3" s="62"/>
      <c r="EFY3" s="62"/>
      <c r="EFZ3" s="62"/>
      <c r="EGA3" s="62"/>
      <c r="EGB3" s="62"/>
      <c r="EGC3" s="62"/>
      <c r="EGD3" s="62"/>
      <c r="EGE3" s="62"/>
      <c r="EGF3" s="62"/>
      <c r="EGG3" s="62"/>
      <c r="EGH3" s="62"/>
      <c r="EGI3" s="62"/>
      <c r="EGJ3" s="62"/>
      <c r="EGK3" s="62"/>
      <c r="EGL3" s="62"/>
      <c r="EGM3" s="62"/>
      <c r="EGN3" s="62"/>
      <c r="EGO3" s="62"/>
      <c r="EGP3" s="62"/>
      <c r="EGQ3" s="62"/>
      <c r="EGR3" s="62"/>
      <c r="EGS3" s="62"/>
      <c r="EGT3" s="62"/>
      <c r="EGU3" s="62"/>
      <c r="EGV3" s="62"/>
      <c r="EGW3" s="62"/>
      <c r="EGX3" s="62"/>
      <c r="EGY3" s="62"/>
      <c r="EGZ3" s="62"/>
      <c r="EHA3" s="62"/>
      <c r="EHB3" s="62"/>
      <c r="EHC3" s="62"/>
      <c r="EHD3" s="62"/>
      <c r="EHE3" s="62"/>
      <c r="EHF3" s="62"/>
      <c r="EHG3" s="62"/>
      <c r="EHH3" s="62"/>
      <c r="EHI3" s="62"/>
      <c r="EHJ3" s="62"/>
      <c r="EHK3" s="62"/>
      <c r="EHL3" s="62"/>
      <c r="EHM3" s="62"/>
      <c r="EHN3" s="62"/>
      <c r="EHO3" s="62"/>
      <c r="EHP3" s="62"/>
      <c r="EHQ3" s="62"/>
      <c r="EHR3" s="62"/>
      <c r="EHS3" s="62"/>
      <c r="EHT3" s="62"/>
      <c r="EHU3" s="62"/>
      <c r="EHV3" s="62"/>
      <c r="EHW3" s="62"/>
      <c r="EHX3" s="62"/>
      <c r="EHY3" s="62"/>
      <c r="EHZ3" s="62"/>
      <c r="EIA3" s="62"/>
      <c r="EIB3" s="62"/>
      <c r="EIC3" s="62"/>
      <c r="EID3" s="62"/>
      <c r="EIE3" s="62"/>
      <c r="EIF3" s="62"/>
      <c r="EIG3" s="62"/>
      <c r="EIH3" s="62"/>
      <c r="EII3" s="62"/>
      <c r="EIJ3" s="62"/>
      <c r="EIK3" s="62"/>
      <c r="EIL3" s="62"/>
      <c r="EIM3" s="62"/>
      <c r="EIN3" s="62"/>
      <c r="EIO3" s="62"/>
      <c r="EIP3" s="62"/>
      <c r="EIQ3" s="62"/>
      <c r="EIR3" s="62"/>
      <c r="EIS3" s="62"/>
      <c r="EIT3" s="62"/>
      <c r="EIU3" s="62"/>
      <c r="EIV3" s="62"/>
      <c r="EIW3" s="62"/>
      <c r="EIX3" s="62"/>
      <c r="EIY3" s="62"/>
      <c r="EIZ3" s="62"/>
      <c r="EJA3" s="62"/>
      <c r="EJB3" s="62"/>
      <c r="EJC3" s="62"/>
      <c r="EJD3" s="62"/>
      <c r="EJE3" s="62"/>
      <c r="EJF3" s="62"/>
      <c r="EJG3" s="62"/>
      <c r="EJH3" s="62"/>
      <c r="EJI3" s="62"/>
      <c r="EJJ3" s="62"/>
      <c r="EJK3" s="62"/>
      <c r="EJL3" s="62"/>
      <c r="EJM3" s="62"/>
      <c r="EJN3" s="62"/>
      <c r="EJO3" s="62"/>
      <c r="EJP3" s="62"/>
      <c r="EJQ3" s="62"/>
      <c r="EJR3" s="62"/>
      <c r="EJS3" s="62"/>
      <c r="EJT3" s="62"/>
      <c r="EJU3" s="62"/>
      <c r="EJV3" s="62"/>
      <c r="EJW3" s="62"/>
      <c r="EJX3" s="62"/>
      <c r="EJY3" s="62"/>
      <c r="EJZ3" s="62"/>
      <c r="EKA3" s="62"/>
      <c r="EKB3" s="62"/>
      <c r="EKC3" s="62"/>
      <c r="EKD3" s="62"/>
      <c r="EKE3" s="62"/>
      <c r="EKF3" s="62"/>
      <c r="EKG3" s="62"/>
      <c r="EKH3" s="62"/>
      <c r="EKI3" s="62"/>
      <c r="EKJ3" s="62"/>
      <c r="EKK3" s="62"/>
      <c r="EKL3" s="62"/>
      <c r="EKM3" s="62"/>
      <c r="EKN3" s="62"/>
      <c r="EKO3" s="62"/>
      <c r="EKP3" s="62"/>
      <c r="EKQ3" s="62"/>
      <c r="EKR3" s="62"/>
      <c r="EKS3" s="62"/>
      <c r="EKT3" s="62"/>
      <c r="EKU3" s="62"/>
      <c r="EKV3" s="62"/>
      <c r="EKW3" s="62"/>
      <c r="EKX3" s="62"/>
      <c r="EKY3" s="62"/>
      <c r="EKZ3" s="62"/>
      <c r="ELA3" s="62"/>
      <c r="ELB3" s="62"/>
      <c r="ELC3" s="62"/>
      <c r="ELD3" s="62"/>
      <c r="ELE3" s="62"/>
      <c r="ELF3" s="62"/>
      <c r="ELG3" s="62"/>
      <c r="ELH3" s="62"/>
      <c r="ELI3" s="62"/>
      <c r="ELJ3" s="62"/>
      <c r="ELK3" s="62"/>
      <c r="ELL3" s="62"/>
      <c r="ELM3" s="62"/>
      <c r="ELN3" s="62"/>
      <c r="ELO3" s="62"/>
      <c r="ELP3" s="62"/>
      <c r="ELQ3" s="62"/>
      <c r="ELR3" s="62"/>
      <c r="ELS3" s="62"/>
      <c r="ELT3" s="62"/>
      <c r="ELU3" s="62"/>
      <c r="ELV3" s="62"/>
      <c r="ELW3" s="62"/>
      <c r="ELX3" s="62"/>
      <c r="ELY3" s="62"/>
      <c r="ELZ3" s="62"/>
      <c r="EMA3" s="62"/>
      <c r="EMB3" s="62"/>
      <c r="EMC3" s="62"/>
      <c r="EMD3" s="62"/>
      <c r="EME3" s="62"/>
      <c r="EMF3" s="62"/>
      <c r="EMG3" s="62"/>
      <c r="EMH3" s="62"/>
      <c r="EMI3" s="62"/>
      <c r="EMJ3" s="62"/>
      <c r="EMK3" s="62"/>
      <c r="EML3" s="62"/>
      <c r="EMM3" s="62"/>
      <c r="EMN3" s="62"/>
      <c r="EMO3" s="62"/>
      <c r="EMP3" s="62"/>
      <c r="EMQ3" s="62"/>
      <c r="EMR3" s="62"/>
      <c r="EMS3" s="62"/>
      <c r="EMT3" s="62"/>
      <c r="EMU3" s="62"/>
      <c r="EMV3" s="62"/>
      <c r="EMW3" s="62"/>
      <c r="EMX3" s="62"/>
      <c r="EMY3" s="62"/>
      <c r="EMZ3" s="62"/>
      <c r="ENA3" s="62"/>
      <c r="ENB3" s="62"/>
      <c r="ENC3" s="62"/>
      <c r="END3" s="62"/>
      <c r="ENE3" s="62"/>
      <c r="ENF3" s="62"/>
      <c r="ENG3" s="62"/>
      <c r="ENH3" s="62"/>
      <c r="ENI3" s="62"/>
      <c r="ENJ3" s="62"/>
      <c r="ENK3" s="62"/>
      <c r="ENL3" s="62"/>
      <c r="ENM3" s="62"/>
      <c r="ENN3" s="62"/>
      <c r="ENO3" s="62"/>
      <c r="ENP3" s="62"/>
      <c r="ENQ3" s="62"/>
      <c r="ENR3" s="62"/>
      <c r="ENS3" s="62"/>
      <c r="ENT3" s="62"/>
      <c r="ENU3" s="62"/>
      <c r="ENV3" s="62"/>
      <c r="ENW3" s="62"/>
      <c r="ENX3" s="62"/>
      <c r="ENY3" s="62"/>
      <c r="ENZ3" s="62"/>
      <c r="EOA3" s="62"/>
      <c r="EOB3" s="62"/>
      <c r="EOC3" s="62"/>
      <c r="EOD3" s="62"/>
      <c r="EOE3" s="62"/>
      <c r="EOF3" s="62"/>
      <c r="EOG3" s="62"/>
      <c r="EOH3" s="62"/>
      <c r="EOI3" s="62"/>
      <c r="EOJ3" s="62"/>
      <c r="EOK3" s="62"/>
      <c r="EOL3" s="62"/>
      <c r="EOM3" s="62"/>
      <c r="EON3" s="62"/>
      <c r="EOO3" s="62"/>
      <c r="EOP3" s="62"/>
      <c r="EOQ3" s="62"/>
      <c r="EOR3" s="62"/>
      <c r="EOS3" s="62"/>
      <c r="EOT3" s="62"/>
      <c r="EOU3" s="62"/>
      <c r="EOV3" s="62"/>
      <c r="EOW3" s="62"/>
      <c r="EOX3" s="62"/>
      <c r="EOY3" s="62"/>
      <c r="EOZ3" s="62"/>
      <c r="EPA3" s="62"/>
      <c r="EPB3" s="62"/>
      <c r="EPC3" s="62"/>
      <c r="EPD3" s="62"/>
      <c r="EPE3" s="62"/>
      <c r="EPF3" s="62"/>
      <c r="EPG3" s="62"/>
      <c r="EPH3" s="62"/>
      <c r="EPI3" s="62"/>
      <c r="EPJ3" s="62"/>
      <c r="EPK3" s="62"/>
      <c r="EPL3" s="62"/>
      <c r="EPM3" s="62"/>
      <c r="EPN3" s="62"/>
      <c r="EPO3" s="62"/>
      <c r="EPP3" s="62"/>
      <c r="EPQ3" s="62"/>
      <c r="EPR3" s="62"/>
      <c r="EPS3" s="62"/>
      <c r="EPT3" s="62"/>
      <c r="EPU3" s="62"/>
      <c r="EPV3" s="62"/>
      <c r="EPW3" s="62"/>
      <c r="EPX3" s="62"/>
      <c r="EPY3" s="62"/>
      <c r="EPZ3" s="62"/>
      <c r="EQA3" s="62"/>
      <c r="EQB3" s="62"/>
      <c r="EQC3" s="62"/>
      <c r="EQD3" s="62"/>
      <c r="EQE3" s="62"/>
      <c r="EQF3" s="62"/>
      <c r="EQG3" s="62"/>
      <c r="EQH3" s="62"/>
      <c r="EQI3" s="62"/>
      <c r="EQJ3" s="62"/>
      <c r="EQK3" s="62"/>
      <c r="EQL3" s="62"/>
      <c r="EQM3" s="62"/>
      <c r="EQN3" s="62"/>
      <c r="EQO3" s="62"/>
      <c r="EQP3" s="62"/>
      <c r="EQQ3" s="62"/>
      <c r="EQR3" s="62"/>
      <c r="EQS3" s="62"/>
      <c r="EQT3" s="62"/>
      <c r="EQU3" s="62"/>
      <c r="EQV3" s="62"/>
      <c r="EQW3" s="62"/>
      <c r="EQX3" s="62"/>
      <c r="EQY3" s="62"/>
      <c r="EQZ3" s="62"/>
      <c r="ERA3" s="62"/>
      <c r="ERB3" s="62"/>
      <c r="ERC3" s="62"/>
      <c r="ERD3" s="62"/>
      <c r="ERE3" s="62"/>
      <c r="ERF3" s="62"/>
      <c r="ERG3" s="62"/>
      <c r="ERH3" s="62"/>
      <c r="ERI3" s="62"/>
      <c r="ERJ3" s="62"/>
      <c r="ERK3" s="62"/>
      <c r="ERL3" s="62"/>
      <c r="ERM3" s="62"/>
      <c r="ERN3" s="62"/>
      <c r="ERO3" s="62"/>
      <c r="ERP3" s="62"/>
      <c r="ERQ3" s="62"/>
      <c r="ERR3" s="62"/>
      <c r="ERS3" s="62"/>
      <c r="ERT3" s="62"/>
      <c r="ERU3" s="62"/>
      <c r="ERV3" s="62"/>
      <c r="ERW3" s="62"/>
      <c r="ERX3" s="62"/>
      <c r="ERY3" s="62"/>
      <c r="ERZ3" s="62"/>
      <c r="ESA3" s="62"/>
      <c r="ESB3" s="62"/>
      <c r="ESC3" s="62"/>
      <c r="ESD3" s="62"/>
      <c r="ESE3" s="62"/>
      <c r="ESF3" s="62"/>
      <c r="ESG3" s="62"/>
      <c r="ESH3" s="62"/>
      <c r="ESI3" s="62"/>
      <c r="ESJ3" s="62"/>
      <c r="ESK3" s="62"/>
      <c r="ESL3" s="62"/>
      <c r="ESM3" s="62"/>
      <c r="ESN3" s="62"/>
      <c r="ESO3" s="62"/>
      <c r="ESP3" s="62"/>
      <c r="ESQ3" s="62"/>
      <c r="ESR3" s="62"/>
      <c r="ESS3" s="62"/>
      <c r="EST3" s="62"/>
      <c r="ESU3" s="62"/>
      <c r="ESV3" s="62"/>
      <c r="ESW3" s="62"/>
      <c r="ESX3" s="62"/>
      <c r="ESY3" s="62"/>
      <c r="ESZ3" s="62"/>
      <c r="ETA3" s="62"/>
      <c r="ETB3" s="62"/>
      <c r="ETC3" s="62"/>
      <c r="ETD3" s="62"/>
      <c r="ETE3" s="62"/>
      <c r="ETF3" s="62"/>
      <c r="ETG3" s="62"/>
      <c r="ETH3" s="62"/>
      <c r="ETI3" s="62"/>
      <c r="ETJ3" s="62"/>
      <c r="ETK3" s="62"/>
      <c r="ETL3" s="62"/>
      <c r="ETM3" s="62"/>
      <c r="ETN3" s="62"/>
      <c r="ETO3" s="62"/>
      <c r="ETP3" s="62"/>
      <c r="ETQ3" s="62"/>
      <c r="ETR3" s="62"/>
      <c r="ETS3" s="62"/>
      <c r="ETT3" s="62"/>
      <c r="ETU3" s="62"/>
      <c r="ETV3" s="62"/>
      <c r="ETW3" s="62"/>
      <c r="ETX3" s="62"/>
      <c r="ETY3" s="62"/>
      <c r="ETZ3" s="62"/>
      <c r="EUA3" s="62"/>
      <c r="EUB3" s="62"/>
      <c r="EUC3" s="62"/>
      <c r="EUD3" s="62"/>
      <c r="EUE3" s="62"/>
      <c r="EUF3" s="62"/>
      <c r="EUG3" s="62"/>
      <c r="EUH3" s="62"/>
      <c r="EUI3" s="62"/>
      <c r="EUJ3" s="62"/>
      <c r="EUK3" s="62"/>
      <c r="EUL3" s="62"/>
      <c r="EUM3" s="62"/>
      <c r="EUN3" s="62"/>
      <c r="EUO3" s="62"/>
      <c r="EUP3" s="62"/>
      <c r="EUQ3" s="62"/>
      <c r="EUR3" s="62"/>
      <c r="EUS3" s="62"/>
      <c r="EUT3" s="62"/>
      <c r="EUU3" s="62"/>
      <c r="EUV3" s="62"/>
      <c r="EUW3" s="62"/>
      <c r="EUX3" s="62"/>
      <c r="EUY3" s="62"/>
      <c r="EUZ3" s="62"/>
      <c r="EVA3" s="62"/>
      <c r="EVB3" s="62"/>
      <c r="EVC3" s="62"/>
      <c r="EVD3" s="62"/>
      <c r="EVE3" s="62"/>
      <c r="EVF3" s="62"/>
      <c r="EVG3" s="62"/>
      <c r="EVH3" s="62"/>
      <c r="EVI3" s="62"/>
      <c r="EVJ3" s="62"/>
      <c r="EVK3" s="62"/>
      <c r="EVL3" s="62"/>
      <c r="EVM3" s="62"/>
      <c r="EVN3" s="62"/>
      <c r="EVO3" s="62"/>
      <c r="EVP3" s="62"/>
      <c r="EVQ3" s="62"/>
      <c r="EVR3" s="62"/>
      <c r="EVS3" s="62"/>
      <c r="EVT3" s="62"/>
      <c r="EVU3" s="62"/>
      <c r="EVV3" s="62"/>
      <c r="EVW3" s="62"/>
      <c r="EVX3" s="62"/>
      <c r="EVY3" s="62"/>
      <c r="EVZ3" s="62"/>
      <c r="EWA3" s="62"/>
      <c r="EWB3" s="62"/>
      <c r="EWC3" s="62"/>
      <c r="EWD3" s="62"/>
      <c r="EWE3" s="62"/>
      <c r="EWF3" s="62"/>
      <c r="EWG3" s="62"/>
      <c r="EWH3" s="62"/>
      <c r="EWI3" s="62"/>
      <c r="EWJ3" s="62"/>
      <c r="EWK3" s="62"/>
      <c r="EWL3" s="62"/>
      <c r="EWM3" s="62"/>
      <c r="EWN3" s="62"/>
      <c r="EWO3" s="62"/>
      <c r="EWP3" s="62"/>
      <c r="EWQ3" s="62"/>
      <c r="EWR3" s="62"/>
      <c r="EWS3" s="62"/>
      <c r="EWT3" s="62"/>
      <c r="EWU3" s="62"/>
      <c r="EWV3" s="62"/>
      <c r="EWW3" s="62"/>
      <c r="EWX3" s="62"/>
      <c r="EWY3" s="62"/>
      <c r="EWZ3" s="62"/>
      <c r="EXA3" s="62"/>
      <c r="EXB3" s="62"/>
      <c r="EXC3" s="62"/>
      <c r="EXD3" s="62"/>
      <c r="EXE3" s="62"/>
      <c r="EXF3" s="62"/>
      <c r="EXG3" s="62"/>
      <c r="EXH3" s="62"/>
      <c r="EXI3" s="62"/>
      <c r="EXJ3" s="62"/>
      <c r="EXK3" s="62"/>
      <c r="EXL3" s="62"/>
      <c r="EXM3" s="62"/>
      <c r="EXN3" s="62"/>
      <c r="EXO3" s="62"/>
      <c r="EXP3" s="62"/>
      <c r="EXQ3" s="62"/>
      <c r="EXR3" s="62"/>
      <c r="EXS3" s="62"/>
      <c r="EXT3" s="62"/>
      <c r="EXU3" s="62"/>
      <c r="EXV3" s="62"/>
      <c r="EXW3" s="62"/>
      <c r="EXX3" s="62"/>
      <c r="EXY3" s="62"/>
      <c r="EXZ3" s="62"/>
      <c r="EYA3" s="62"/>
      <c r="EYB3" s="62"/>
      <c r="EYC3" s="62"/>
      <c r="EYD3" s="62"/>
      <c r="EYE3" s="62"/>
      <c r="EYF3" s="62"/>
      <c r="EYG3" s="62"/>
      <c r="EYH3" s="62"/>
      <c r="EYI3" s="62"/>
      <c r="EYJ3" s="62"/>
      <c r="EYK3" s="62"/>
      <c r="EYL3" s="62"/>
      <c r="EYM3" s="62"/>
      <c r="EYN3" s="62"/>
      <c r="EYO3" s="62"/>
      <c r="EYP3" s="62"/>
      <c r="EYQ3" s="62"/>
      <c r="EYR3" s="62"/>
      <c r="EYS3" s="62"/>
      <c r="EYT3" s="62"/>
      <c r="EYU3" s="62"/>
      <c r="EYV3" s="62"/>
      <c r="EYW3" s="62"/>
      <c r="EYX3" s="62"/>
      <c r="EYY3" s="62"/>
      <c r="EYZ3" s="62"/>
      <c r="EZA3" s="62"/>
      <c r="EZB3" s="62"/>
      <c r="EZC3" s="62"/>
      <c r="EZD3" s="62"/>
      <c r="EZE3" s="62"/>
      <c r="EZF3" s="62"/>
      <c r="EZG3" s="62"/>
      <c r="EZH3" s="62"/>
      <c r="EZI3" s="62"/>
      <c r="EZJ3" s="62"/>
      <c r="EZK3" s="62"/>
      <c r="EZL3" s="62"/>
      <c r="EZM3" s="62"/>
      <c r="EZN3" s="62"/>
      <c r="EZO3" s="62"/>
      <c r="EZP3" s="62"/>
      <c r="EZQ3" s="62"/>
      <c r="EZR3" s="62"/>
      <c r="EZS3" s="62"/>
      <c r="EZT3" s="62"/>
      <c r="EZU3" s="62"/>
      <c r="EZV3" s="62"/>
      <c r="EZW3" s="62"/>
      <c r="EZX3" s="62"/>
      <c r="EZY3" s="62"/>
      <c r="EZZ3" s="62"/>
      <c r="FAA3" s="62"/>
      <c r="FAB3" s="62"/>
      <c r="FAC3" s="62"/>
      <c r="FAD3" s="62"/>
      <c r="FAE3" s="62"/>
      <c r="FAF3" s="62"/>
      <c r="FAG3" s="62"/>
      <c r="FAH3" s="62"/>
      <c r="FAI3" s="62"/>
      <c r="FAJ3" s="62"/>
      <c r="FAK3" s="62"/>
      <c r="FAL3" s="62"/>
      <c r="FAM3" s="62"/>
      <c r="FAN3" s="62"/>
      <c r="FAO3" s="62"/>
      <c r="FAP3" s="62"/>
      <c r="FAQ3" s="62"/>
      <c r="FAR3" s="62"/>
      <c r="FAS3" s="62"/>
      <c r="FAT3" s="62"/>
      <c r="FAU3" s="62"/>
      <c r="FAV3" s="62"/>
      <c r="FAW3" s="62"/>
      <c r="FAX3" s="62"/>
      <c r="FAY3" s="62"/>
      <c r="FAZ3" s="62"/>
      <c r="FBA3" s="62"/>
      <c r="FBB3" s="62"/>
      <c r="FBC3" s="62"/>
      <c r="FBD3" s="62"/>
      <c r="FBE3" s="62"/>
      <c r="FBF3" s="62"/>
      <c r="FBG3" s="62"/>
      <c r="FBH3" s="62"/>
      <c r="FBI3" s="62"/>
      <c r="FBJ3" s="62"/>
      <c r="FBK3" s="62"/>
      <c r="FBL3" s="62"/>
      <c r="FBM3" s="62"/>
      <c r="FBN3" s="62"/>
      <c r="FBO3" s="62"/>
      <c r="FBP3" s="62"/>
      <c r="FBQ3" s="62"/>
      <c r="FBR3" s="62"/>
      <c r="FBS3" s="62"/>
      <c r="FBT3" s="62"/>
      <c r="FBU3" s="62"/>
      <c r="FBV3" s="62"/>
      <c r="FBW3" s="62"/>
      <c r="FBX3" s="62"/>
      <c r="FBY3" s="62"/>
      <c r="FBZ3" s="62"/>
      <c r="FCA3" s="62"/>
      <c r="FCB3" s="62"/>
      <c r="FCC3" s="62"/>
      <c r="FCD3" s="62"/>
      <c r="FCE3" s="62"/>
      <c r="FCF3" s="62"/>
      <c r="FCG3" s="62"/>
      <c r="FCH3" s="62"/>
      <c r="FCI3" s="62"/>
      <c r="FCJ3" s="62"/>
      <c r="FCK3" s="62"/>
      <c r="FCL3" s="62"/>
      <c r="FCM3" s="62"/>
      <c r="FCN3" s="62"/>
      <c r="FCO3" s="62"/>
      <c r="FCP3" s="62"/>
      <c r="FCQ3" s="62"/>
      <c r="FCR3" s="62"/>
      <c r="FCS3" s="62"/>
      <c r="FCT3" s="62"/>
      <c r="FCU3" s="62"/>
      <c r="FCV3" s="62"/>
      <c r="FCW3" s="62"/>
      <c r="FCX3" s="62"/>
      <c r="FCY3" s="62"/>
      <c r="FCZ3" s="62"/>
      <c r="FDA3" s="62"/>
      <c r="FDB3" s="62"/>
      <c r="FDC3" s="62"/>
      <c r="FDD3" s="62"/>
      <c r="FDE3" s="62"/>
      <c r="FDF3" s="62"/>
      <c r="FDG3" s="62"/>
      <c r="FDH3" s="62"/>
      <c r="FDI3" s="62"/>
      <c r="FDJ3" s="62"/>
      <c r="FDK3" s="62"/>
      <c r="FDL3" s="62"/>
      <c r="FDM3" s="62"/>
      <c r="FDN3" s="62"/>
      <c r="FDO3" s="62"/>
      <c r="FDP3" s="62"/>
      <c r="FDQ3" s="62"/>
      <c r="FDR3" s="62"/>
      <c r="FDS3" s="62"/>
      <c r="FDT3" s="62"/>
      <c r="FDU3" s="62"/>
      <c r="FDV3" s="62"/>
      <c r="FDW3" s="62"/>
      <c r="FDX3" s="62"/>
      <c r="FDY3" s="62"/>
      <c r="FDZ3" s="62"/>
      <c r="FEA3" s="62"/>
      <c r="FEB3" s="62"/>
      <c r="FEC3" s="62"/>
      <c r="FED3" s="62"/>
      <c r="FEE3" s="62"/>
      <c r="FEF3" s="62"/>
      <c r="FEG3" s="62"/>
      <c r="FEH3" s="62"/>
      <c r="FEI3" s="62"/>
      <c r="FEJ3" s="62"/>
      <c r="FEK3" s="62"/>
      <c r="FEL3" s="62"/>
      <c r="FEM3" s="62"/>
      <c r="FEN3" s="62"/>
      <c r="FEO3" s="62"/>
      <c r="FEP3" s="62"/>
      <c r="FEQ3" s="62"/>
      <c r="FER3" s="62"/>
      <c r="FES3" s="62"/>
      <c r="FET3" s="62"/>
      <c r="FEU3" s="62"/>
      <c r="FEV3" s="62"/>
      <c r="FEW3" s="62"/>
      <c r="FEX3" s="62"/>
      <c r="FEY3" s="62"/>
      <c r="FEZ3" s="62"/>
      <c r="FFA3" s="62"/>
      <c r="FFB3" s="62"/>
      <c r="FFC3" s="62"/>
      <c r="FFD3" s="62"/>
      <c r="FFE3" s="62"/>
      <c r="FFF3" s="62"/>
      <c r="FFG3" s="62"/>
      <c r="FFH3" s="62"/>
      <c r="FFI3" s="62"/>
      <c r="FFJ3" s="62"/>
      <c r="FFK3" s="62"/>
      <c r="FFL3" s="62"/>
      <c r="FFM3" s="62"/>
      <c r="FFN3" s="62"/>
      <c r="FFO3" s="62"/>
      <c r="FFP3" s="62"/>
      <c r="FFQ3" s="62"/>
      <c r="FFR3" s="62"/>
      <c r="FFS3" s="62"/>
      <c r="FFT3" s="62"/>
      <c r="FFU3" s="62"/>
      <c r="FFV3" s="62"/>
      <c r="FFW3" s="62"/>
      <c r="FFX3" s="62"/>
      <c r="FFY3" s="62"/>
      <c r="FFZ3" s="62"/>
      <c r="FGA3" s="62"/>
      <c r="FGB3" s="62"/>
      <c r="FGC3" s="62"/>
      <c r="FGD3" s="62"/>
      <c r="FGE3" s="62"/>
      <c r="FGF3" s="62"/>
      <c r="FGG3" s="62"/>
      <c r="FGH3" s="62"/>
      <c r="FGI3" s="62"/>
      <c r="FGJ3" s="62"/>
      <c r="FGK3" s="62"/>
      <c r="FGL3" s="62"/>
      <c r="FGM3" s="62"/>
      <c r="FGN3" s="62"/>
      <c r="FGO3" s="62"/>
      <c r="FGP3" s="62"/>
      <c r="FGQ3" s="62"/>
      <c r="FGR3" s="62"/>
      <c r="FGS3" s="62"/>
      <c r="FGT3" s="62"/>
      <c r="FGU3" s="62"/>
      <c r="FGV3" s="62"/>
      <c r="FGW3" s="62"/>
      <c r="FGX3" s="62"/>
      <c r="FGY3" s="62"/>
      <c r="FGZ3" s="62"/>
      <c r="FHA3" s="62"/>
      <c r="FHB3" s="62"/>
      <c r="FHC3" s="62"/>
      <c r="FHD3" s="62"/>
      <c r="FHE3" s="62"/>
      <c r="FHF3" s="62"/>
      <c r="FHG3" s="62"/>
      <c r="FHH3" s="62"/>
      <c r="FHI3" s="62"/>
      <c r="FHJ3" s="62"/>
      <c r="FHK3" s="62"/>
      <c r="FHL3" s="62"/>
      <c r="FHM3" s="62"/>
      <c r="FHN3" s="62"/>
      <c r="FHO3" s="62"/>
      <c r="FHP3" s="62"/>
      <c r="FHQ3" s="62"/>
      <c r="FHR3" s="62"/>
      <c r="FHS3" s="62"/>
      <c r="FHT3" s="62"/>
      <c r="FHU3" s="62"/>
      <c r="FHV3" s="62"/>
      <c r="FHW3" s="62"/>
      <c r="FHX3" s="62"/>
      <c r="FHY3" s="62"/>
      <c r="FHZ3" s="62"/>
      <c r="FIA3" s="62"/>
      <c r="FIB3" s="62"/>
      <c r="FIC3" s="62"/>
      <c r="FID3" s="62"/>
      <c r="FIE3" s="62"/>
      <c r="FIF3" s="62"/>
      <c r="FIG3" s="62"/>
      <c r="FIH3" s="62"/>
      <c r="FII3" s="62"/>
      <c r="FIJ3" s="62"/>
      <c r="FIK3" s="62"/>
      <c r="FIL3" s="62"/>
      <c r="FIM3" s="62"/>
      <c r="FIN3" s="62"/>
      <c r="FIO3" s="62"/>
      <c r="FIP3" s="62"/>
      <c r="FIQ3" s="62"/>
      <c r="FIR3" s="62"/>
      <c r="FIS3" s="62"/>
      <c r="FIT3" s="62"/>
      <c r="FIU3" s="62"/>
      <c r="FIV3" s="62"/>
      <c r="FIW3" s="62"/>
      <c r="FIX3" s="62"/>
      <c r="FIY3" s="62"/>
      <c r="FIZ3" s="62"/>
      <c r="FJA3" s="62"/>
      <c r="FJB3" s="62"/>
      <c r="FJC3" s="62"/>
      <c r="FJD3" s="62"/>
      <c r="FJE3" s="62"/>
      <c r="FJF3" s="62"/>
      <c r="FJG3" s="62"/>
      <c r="FJH3" s="62"/>
      <c r="FJI3" s="62"/>
      <c r="FJJ3" s="62"/>
      <c r="FJK3" s="62"/>
      <c r="FJL3" s="62"/>
      <c r="FJM3" s="62"/>
      <c r="FJN3" s="62"/>
      <c r="FJO3" s="62"/>
      <c r="FJP3" s="62"/>
      <c r="FJQ3" s="62"/>
      <c r="FJR3" s="62"/>
      <c r="FJS3" s="62"/>
      <c r="FJT3" s="62"/>
      <c r="FJU3" s="62"/>
      <c r="FJV3" s="62"/>
      <c r="FJW3" s="62"/>
      <c r="FJX3" s="62"/>
      <c r="FJY3" s="62"/>
      <c r="FJZ3" s="62"/>
      <c r="FKA3" s="62"/>
      <c r="FKB3" s="62"/>
      <c r="FKC3" s="62"/>
      <c r="FKD3" s="62"/>
      <c r="FKE3" s="62"/>
      <c r="FKF3" s="62"/>
      <c r="FKG3" s="62"/>
      <c r="FKH3" s="62"/>
      <c r="FKI3" s="62"/>
      <c r="FKJ3" s="62"/>
      <c r="FKK3" s="62"/>
      <c r="FKL3" s="62"/>
      <c r="FKM3" s="62"/>
      <c r="FKN3" s="62"/>
      <c r="FKO3" s="62"/>
      <c r="FKP3" s="62"/>
      <c r="FKQ3" s="62"/>
      <c r="FKR3" s="62"/>
      <c r="FKS3" s="62"/>
      <c r="FKT3" s="62"/>
      <c r="FKU3" s="62"/>
      <c r="FKV3" s="62"/>
      <c r="FKW3" s="62"/>
      <c r="FKX3" s="62"/>
      <c r="FKY3" s="62"/>
      <c r="FKZ3" s="62"/>
      <c r="FLA3" s="62"/>
      <c r="FLB3" s="62"/>
      <c r="FLC3" s="62"/>
      <c r="FLD3" s="62"/>
      <c r="FLE3" s="62"/>
      <c r="FLF3" s="62"/>
      <c r="FLG3" s="62"/>
      <c r="FLH3" s="62"/>
      <c r="FLI3" s="62"/>
      <c r="FLJ3" s="62"/>
      <c r="FLK3" s="62"/>
      <c r="FLL3" s="62"/>
      <c r="FLM3" s="62"/>
      <c r="FLN3" s="62"/>
      <c r="FLO3" s="62"/>
      <c r="FLP3" s="62"/>
      <c r="FLQ3" s="62"/>
      <c r="FLR3" s="62"/>
      <c r="FLS3" s="62"/>
      <c r="FLT3" s="62"/>
      <c r="FLU3" s="62"/>
      <c r="FLV3" s="62"/>
      <c r="FLW3" s="62"/>
      <c r="FLX3" s="62"/>
      <c r="FLY3" s="62"/>
      <c r="FLZ3" s="62"/>
      <c r="FMA3" s="62"/>
      <c r="FMB3" s="62"/>
      <c r="FMC3" s="62"/>
      <c r="FMD3" s="62"/>
      <c r="FME3" s="62"/>
      <c r="FMF3" s="62"/>
      <c r="FMG3" s="62"/>
      <c r="FMH3" s="62"/>
      <c r="FMI3" s="62"/>
      <c r="FMJ3" s="62"/>
      <c r="FMK3" s="62"/>
      <c r="FML3" s="62"/>
      <c r="FMM3" s="62"/>
      <c r="FMN3" s="62"/>
      <c r="FMO3" s="62"/>
      <c r="FMP3" s="62"/>
      <c r="FMQ3" s="62"/>
      <c r="FMR3" s="62"/>
      <c r="FMS3" s="62"/>
      <c r="FMT3" s="62"/>
      <c r="FMU3" s="62"/>
      <c r="FMV3" s="62"/>
      <c r="FMW3" s="62"/>
      <c r="FMX3" s="62"/>
      <c r="FMY3" s="62"/>
      <c r="FMZ3" s="62"/>
      <c r="FNA3" s="62"/>
      <c r="FNB3" s="62"/>
      <c r="FNC3" s="62"/>
      <c r="FND3" s="62"/>
      <c r="FNE3" s="62"/>
      <c r="FNF3" s="62"/>
      <c r="FNG3" s="62"/>
      <c r="FNH3" s="62"/>
      <c r="FNI3" s="62"/>
      <c r="FNJ3" s="62"/>
      <c r="FNK3" s="62"/>
      <c r="FNL3" s="62"/>
      <c r="FNM3" s="62"/>
      <c r="FNN3" s="62"/>
      <c r="FNO3" s="62"/>
      <c r="FNP3" s="62"/>
      <c r="FNQ3" s="62"/>
      <c r="FNR3" s="62"/>
      <c r="FNS3" s="62"/>
      <c r="FNT3" s="62"/>
      <c r="FNU3" s="62"/>
      <c r="FNV3" s="62"/>
      <c r="FNW3" s="62"/>
      <c r="FNX3" s="62"/>
      <c r="FNY3" s="62"/>
      <c r="FNZ3" s="62"/>
      <c r="FOA3" s="62"/>
      <c r="FOB3" s="62"/>
      <c r="FOC3" s="62"/>
      <c r="FOD3" s="62"/>
      <c r="FOE3" s="62"/>
      <c r="FOF3" s="62"/>
      <c r="FOG3" s="62"/>
      <c r="FOH3" s="62"/>
      <c r="FOI3" s="62"/>
      <c r="FOJ3" s="62"/>
      <c r="FOK3" s="62"/>
      <c r="FOL3" s="62"/>
      <c r="FOM3" s="62"/>
      <c r="FON3" s="62"/>
      <c r="FOO3" s="62"/>
      <c r="FOP3" s="62"/>
      <c r="FOQ3" s="62"/>
      <c r="FOR3" s="62"/>
      <c r="FOS3" s="62"/>
      <c r="FOT3" s="62"/>
      <c r="FOU3" s="62"/>
      <c r="FOV3" s="62"/>
      <c r="FOW3" s="62"/>
      <c r="FOX3" s="62"/>
      <c r="FOY3" s="62"/>
      <c r="FOZ3" s="62"/>
      <c r="FPA3" s="62"/>
      <c r="FPB3" s="62"/>
      <c r="FPC3" s="62"/>
      <c r="FPD3" s="62"/>
      <c r="FPE3" s="62"/>
      <c r="FPF3" s="62"/>
      <c r="FPG3" s="62"/>
      <c r="FPH3" s="62"/>
      <c r="FPI3" s="62"/>
      <c r="FPJ3" s="62"/>
      <c r="FPK3" s="62"/>
      <c r="FPL3" s="62"/>
      <c r="FPM3" s="62"/>
      <c r="FPN3" s="62"/>
      <c r="FPO3" s="62"/>
      <c r="FPP3" s="62"/>
      <c r="FPQ3" s="62"/>
      <c r="FPR3" s="62"/>
      <c r="FPS3" s="62"/>
      <c r="FPT3" s="62"/>
      <c r="FPU3" s="62"/>
      <c r="FPV3" s="62"/>
      <c r="FPW3" s="62"/>
      <c r="FPX3" s="62"/>
      <c r="FPY3" s="62"/>
      <c r="FPZ3" s="62"/>
      <c r="FQA3" s="62"/>
      <c r="FQB3" s="62"/>
      <c r="FQC3" s="62"/>
      <c r="FQD3" s="62"/>
      <c r="FQE3" s="62"/>
      <c r="FQF3" s="62"/>
      <c r="FQG3" s="62"/>
      <c r="FQH3" s="62"/>
      <c r="FQI3" s="62"/>
      <c r="FQJ3" s="62"/>
      <c r="FQK3" s="62"/>
      <c r="FQL3" s="62"/>
      <c r="FQM3" s="62"/>
      <c r="FQN3" s="62"/>
      <c r="FQO3" s="62"/>
      <c r="FQP3" s="62"/>
      <c r="FQQ3" s="62"/>
      <c r="FQR3" s="62"/>
      <c r="FQS3" s="62"/>
      <c r="FQT3" s="62"/>
      <c r="FQU3" s="62"/>
      <c r="FQV3" s="62"/>
      <c r="FQW3" s="62"/>
      <c r="FQX3" s="62"/>
      <c r="FQY3" s="62"/>
      <c r="FQZ3" s="62"/>
      <c r="FRA3" s="62"/>
      <c r="FRB3" s="62"/>
      <c r="FRC3" s="62"/>
      <c r="FRD3" s="62"/>
      <c r="FRE3" s="62"/>
      <c r="FRF3" s="62"/>
      <c r="FRG3" s="62"/>
      <c r="FRH3" s="62"/>
      <c r="FRI3" s="62"/>
      <c r="FRJ3" s="62"/>
      <c r="FRK3" s="62"/>
      <c r="FRL3" s="62"/>
      <c r="FRM3" s="62"/>
      <c r="FRN3" s="62"/>
      <c r="FRO3" s="62"/>
      <c r="FRP3" s="62"/>
      <c r="FRQ3" s="62"/>
      <c r="FRR3" s="62"/>
      <c r="FRS3" s="62"/>
      <c r="FRT3" s="62"/>
      <c r="FRU3" s="62"/>
      <c r="FRV3" s="62"/>
      <c r="FRW3" s="62"/>
      <c r="FRX3" s="62"/>
      <c r="FRY3" s="62"/>
      <c r="FRZ3" s="62"/>
      <c r="FSA3" s="62"/>
      <c r="FSB3" s="62"/>
      <c r="FSC3" s="62"/>
      <c r="FSD3" s="62"/>
      <c r="FSE3" s="62"/>
      <c r="FSF3" s="62"/>
      <c r="FSG3" s="62"/>
      <c r="FSH3" s="62"/>
      <c r="FSI3" s="62"/>
      <c r="FSJ3" s="62"/>
      <c r="FSK3" s="62"/>
      <c r="FSL3" s="62"/>
      <c r="FSM3" s="62"/>
      <c r="FSN3" s="62"/>
      <c r="FSO3" s="62"/>
      <c r="FSP3" s="62"/>
      <c r="FSQ3" s="62"/>
      <c r="FSR3" s="62"/>
      <c r="FSS3" s="62"/>
      <c r="FST3" s="62"/>
      <c r="FSU3" s="62"/>
      <c r="FSV3" s="62"/>
      <c r="FSW3" s="62"/>
      <c r="FSX3" s="62"/>
      <c r="FSY3" s="62"/>
      <c r="FSZ3" s="62"/>
      <c r="FTA3" s="62"/>
      <c r="FTB3" s="62"/>
      <c r="FTC3" s="62"/>
      <c r="FTD3" s="62"/>
      <c r="FTE3" s="62"/>
      <c r="FTF3" s="62"/>
      <c r="FTG3" s="62"/>
      <c r="FTH3" s="62"/>
      <c r="FTI3" s="62"/>
      <c r="FTJ3" s="62"/>
      <c r="FTK3" s="62"/>
      <c r="FTL3" s="62"/>
      <c r="FTM3" s="62"/>
      <c r="FTN3" s="62"/>
      <c r="FTO3" s="62"/>
      <c r="FTP3" s="62"/>
      <c r="FTQ3" s="62"/>
      <c r="FTR3" s="62"/>
      <c r="FTS3" s="62"/>
      <c r="FTT3" s="62"/>
      <c r="FTU3" s="62"/>
      <c r="FTV3" s="62"/>
      <c r="FTW3" s="62"/>
      <c r="FTX3" s="62"/>
      <c r="FTY3" s="62"/>
      <c r="FTZ3" s="62"/>
      <c r="FUA3" s="62"/>
      <c r="FUB3" s="62"/>
      <c r="FUC3" s="62"/>
      <c r="FUD3" s="62"/>
      <c r="FUE3" s="62"/>
      <c r="FUF3" s="62"/>
      <c r="FUG3" s="62"/>
      <c r="FUH3" s="62"/>
      <c r="FUI3" s="62"/>
      <c r="FUJ3" s="62"/>
      <c r="FUK3" s="62"/>
      <c r="FUL3" s="62"/>
      <c r="FUM3" s="62"/>
      <c r="FUN3" s="62"/>
      <c r="FUO3" s="62"/>
      <c r="FUP3" s="62"/>
      <c r="FUQ3" s="62"/>
      <c r="FUR3" s="62"/>
      <c r="FUS3" s="62"/>
      <c r="FUT3" s="62"/>
      <c r="FUU3" s="62"/>
      <c r="FUV3" s="62"/>
      <c r="FUW3" s="62"/>
      <c r="FUX3" s="62"/>
      <c r="FUY3" s="62"/>
      <c r="FUZ3" s="62"/>
      <c r="FVA3" s="62"/>
      <c r="FVB3" s="62"/>
      <c r="FVC3" s="62"/>
      <c r="FVD3" s="62"/>
      <c r="FVE3" s="62"/>
      <c r="FVF3" s="62"/>
      <c r="FVG3" s="62"/>
      <c r="FVH3" s="62"/>
      <c r="FVI3" s="62"/>
      <c r="FVJ3" s="62"/>
      <c r="FVK3" s="62"/>
      <c r="FVL3" s="62"/>
      <c r="FVM3" s="62"/>
      <c r="FVN3" s="62"/>
      <c r="FVO3" s="62"/>
      <c r="FVP3" s="62"/>
      <c r="FVQ3" s="62"/>
      <c r="FVR3" s="62"/>
      <c r="FVS3" s="62"/>
      <c r="FVT3" s="62"/>
      <c r="FVU3" s="62"/>
      <c r="FVV3" s="62"/>
      <c r="FVW3" s="62"/>
      <c r="FVX3" s="62"/>
      <c r="FVY3" s="62"/>
      <c r="FVZ3" s="62"/>
      <c r="FWA3" s="62"/>
      <c r="FWB3" s="62"/>
      <c r="FWC3" s="62"/>
      <c r="FWD3" s="62"/>
      <c r="FWE3" s="62"/>
      <c r="FWF3" s="62"/>
      <c r="FWG3" s="62"/>
      <c r="FWH3" s="62"/>
      <c r="FWI3" s="62"/>
      <c r="FWJ3" s="62"/>
      <c r="FWK3" s="62"/>
      <c r="FWL3" s="62"/>
      <c r="FWM3" s="62"/>
      <c r="FWN3" s="62"/>
      <c r="FWO3" s="62"/>
      <c r="FWP3" s="62"/>
      <c r="FWQ3" s="62"/>
      <c r="FWR3" s="62"/>
      <c r="FWS3" s="62"/>
      <c r="FWT3" s="62"/>
      <c r="FWU3" s="62"/>
      <c r="FWV3" s="62"/>
      <c r="FWW3" s="62"/>
      <c r="FWX3" s="62"/>
      <c r="FWY3" s="62"/>
      <c r="FWZ3" s="62"/>
      <c r="FXA3" s="62"/>
      <c r="FXB3" s="62"/>
      <c r="FXC3" s="62"/>
      <c r="FXD3" s="62"/>
      <c r="FXE3" s="62"/>
      <c r="FXF3" s="62"/>
      <c r="FXG3" s="62"/>
      <c r="FXH3" s="62"/>
      <c r="FXI3" s="62"/>
      <c r="FXJ3" s="62"/>
      <c r="FXK3" s="62"/>
      <c r="FXL3" s="62"/>
      <c r="FXM3" s="62"/>
      <c r="FXN3" s="62"/>
      <c r="FXO3" s="62"/>
      <c r="FXP3" s="62"/>
      <c r="FXQ3" s="62"/>
      <c r="FXR3" s="62"/>
      <c r="FXS3" s="62"/>
      <c r="FXT3" s="62"/>
      <c r="FXU3" s="62"/>
      <c r="FXV3" s="62"/>
      <c r="FXW3" s="62"/>
      <c r="FXX3" s="62"/>
      <c r="FXY3" s="62"/>
      <c r="FXZ3" s="62"/>
      <c r="FYA3" s="62"/>
      <c r="FYB3" s="62"/>
      <c r="FYC3" s="62"/>
      <c r="FYD3" s="62"/>
      <c r="FYE3" s="62"/>
      <c r="FYF3" s="62"/>
      <c r="FYG3" s="62"/>
      <c r="FYH3" s="62"/>
      <c r="FYI3" s="62"/>
      <c r="FYJ3" s="62"/>
      <c r="FYK3" s="62"/>
      <c r="FYL3" s="62"/>
      <c r="FYM3" s="62"/>
      <c r="FYN3" s="62"/>
      <c r="FYO3" s="62"/>
      <c r="FYP3" s="62"/>
      <c r="FYQ3" s="62"/>
      <c r="FYR3" s="62"/>
      <c r="FYS3" s="62"/>
      <c r="FYT3" s="62"/>
      <c r="FYU3" s="62"/>
      <c r="FYV3" s="62"/>
      <c r="FYW3" s="62"/>
      <c r="FYX3" s="62"/>
      <c r="FYY3" s="62"/>
      <c r="FYZ3" s="62"/>
      <c r="FZA3" s="62"/>
      <c r="FZB3" s="62"/>
      <c r="FZC3" s="62"/>
      <c r="FZD3" s="62"/>
      <c r="FZE3" s="62"/>
      <c r="FZF3" s="62"/>
      <c r="FZG3" s="62"/>
      <c r="FZH3" s="62"/>
      <c r="FZI3" s="62"/>
      <c r="FZJ3" s="62"/>
      <c r="FZK3" s="62"/>
      <c r="FZL3" s="62"/>
      <c r="FZM3" s="62"/>
      <c r="FZN3" s="62"/>
      <c r="FZO3" s="62"/>
      <c r="FZP3" s="62"/>
      <c r="FZQ3" s="62"/>
      <c r="FZR3" s="62"/>
      <c r="FZS3" s="62"/>
      <c r="FZT3" s="62"/>
      <c r="FZU3" s="62"/>
      <c r="FZV3" s="62"/>
      <c r="FZW3" s="62"/>
      <c r="FZX3" s="62"/>
      <c r="FZY3" s="62"/>
      <c r="FZZ3" s="62"/>
      <c r="GAA3" s="62"/>
      <c r="GAB3" s="62"/>
      <c r="GAC3" s="62"/>
      <c r="GAD3" s="62"/>
      <c r="GAE3" s="62"/>
      <c r="GAF3" s="62"/>
      <c r="GAG3" s="62"/>
      <c r="GAH3" s="62"/>
      <c r="GAI3" s="62"/>
      <c r="GAJ3" s="62"/>
      <c r="GAK3" s="62"/>
      <c r="GAL3" s="62"/>
      <c r="GAM3" s="62"/>
      <c r="GAN3" s="62"/>
      <c r="GAO3" s="62"/>
      <c r="GAP3" s="62"/>
      <c r="GAQ3" s="62"/>
      <c r="GAR3" s="62"/>
      <c r="GAS3" s="62"/>
      <c r="GAT3" s="62"/>
      <c r="GAU3" s="62"/>
      <c r="GAV3" s="62"/>
      <c r="GAW3" s="62"/>
      <c r="GAX3" s="62"/>
      <c r="GAY3" s="62"/>
      <c r="GAZ3" s="62"/>
      <c r="GBA3" s="62"/>
      <c r="GBB3" s="62"/>
      <c r="GBC3" s="62"/>
      <c r="GBD3" s="62"/>
      <c r="GBE3" s="62"/>
      <c r="GBF3" s="62"/>
      <c r="GBG3" s="62"/>
      <c r="GBH3" s="62"/>
      <c r="GBI3" s="62"/>
      <c r="GBJ3" s="62"/>
      <c r="GBK3" s="62"/>
      <c r="GBL3" s="62"/>
      <c r="GBM3" s="62"/>
      <c r="GBN3" s="62"/>
      <c r="GBO3" s="62"/>
      <c r="GBP3" s="62"/>
      <c r="GBQ3" s="62"/>
      <c r="GBR3" s="62"/>
      <c r="GBS3" s="62"/>
      <c r="GBT3" s="62"/>
      <c r="GBU3" s="62"/>
      <c r="GBV3" s="62"/>
      <c r="GBW3" s="62"/>
      <c r="GBX3" s="62"/>
      <c r="GBY3" s="62"/>
      <c r="GBZ3" s="62"/>
      <c r="GCA3" s="62"/>
      <c r="GCB3" s="62"/>
      <c r="GCC3" s="62"/>
      <c r="GCD3" s="62"/>
      <c r="GCE3" s="62"/>
      <c r="GCF3" s="62"/>
      <c r="GCG3" s="62"/>
      <c r="GCH3" s="62"/>
      <c r="GCI3" s="62"/>
      <c r="GCJ3" s="62"/>
      <c r="GCK3" s="62"/>
      <c r="GCL3" s="62"/>
      <c r="GCM3" s="62"/>
      <c r="GCN3" s="62"/>
      <c r="GCO3" s="62"/>
      <c r="GCP3" s="62"/>
      <c r="GCQ3" s="62"/>
      <c r="GCR3" s="62"/>
      <c r="GCS3" s="62"/>
      <c r="GCT3" s="62"/>
      <c r="GCU3" s="62"/>
      <c r="GCV3" s="62"/>
      <c r="GCW3" s="62"/>
      <c r="GCX3" s="62"/>
      <c r="GCY3" s="62"/>
      <c r="GCZ3" s="62"/>
      <c r="GDA3" s="62"/>
      <c r="GDB3" s="62"/>
      <c r="GDC3" s="62"/>
      <c r="GDD3" s="62"/>
      <c r="GDE3" s="62"/>
      <c r="GDF3" s="62"/>
      <c r="GDG3" s="62"/>
      <c r="GDH3" s="62"/>
      <c r="GDI3" s="62"/>
      <c r="GDJ3" s="62"/>
      <c r="GDK3" s="62"/>
      <c r="GDL3" s="62"/>
      <c r="GDM3" s="62"/>
      <c r="GDN3" s="62"/>
      <c r="GDO3" s="62"/>
      <c r="GDP3" s="62"/>
      <c r="GDQ3" s="62"/>
      <c r="GDR3" s="62"/>
      <c r="GDS3" s="62"/>
      <c r="GDT3" s="62"/>
      <c r="GDU3" s="62"/>
      <c r="GDV3" s="62"/>
      <c r="GDW3" s="62"/>
      <c r="GDX3" s="62"/>
      <c r="GDY3" s="62"/>
      <c r="GDZ3" s="62"/>
      <c r="GEA3" s="62"/>
      <c r="GEB3" s="62"/>
      <c r="GEC3" s="62"/>
      <c r="GED3" s="62"/>
      <c r="GEE3" s="62"/>
      <c r="GEF3" s="62"/>
      <c r="GEG3" s="62"/>
      <c r="GEH3" s="62"/>
      <c r="GEI3" s="62"/>
      <c r="GEJ3" s="62"/>
      <c r="GEK3" s="62"/>
      <c r="GEL3" s="62"/>
      <c r="GEM3" s="62"/>
      <c r="GEN3" s="62"/>
      <c r="GEO3" s="62"/>
      <c r="GEP3" s="62"/>
      <c r="GEQ3" s="62"/>
      <c r="GER3" s="62"/>
      <c r="GES3" s="62"/>
      <c r="GET3" s="62"/>
      <c r="GEU3" s="62"/>
      <c r="GEV3" s="62"/>
      <c r="GEW3" s="62"/>
      <c r="GEX3" s="62"/>
      <c r="GEY3" s="62"/>
      <c r="GEZ3" s="62"/>
      <c r="GFA3" s="62"/>
      <c r="GFB3" s="62"/>
      <c r="GFC3" s="62"/>
      <c r="GFD3" s="62"/>
      <c r="GFE3" s="62"/>
      <c r="GFF3" s="62"/>
      <c r="GFG3" s="62"/>
      <c r="GFH3" s="62"/>
      <c r="GFI3" s="62"/>
      <c r="GFJ3" s="62"/>
      <c r="GFK3" s="62"/>
      <c r="GFL3" s="62"/>
      <c r="GFM3" s="62"/>
      <c r="GFN3" s="62"/>
      <c r="GFO3" s="62"/>
      <c r="GFP3" s="62"/>
      <c r="GFQ3" s="62"/>
      <c r="GFR3" s="62"/>
      <c r="GFS3" s="62"/>
      <c r="GFT3" s="62"/>
      <c r="GFU3" s="62"/>
      <c r="GFV3" s="62"/>
      <c r="GFW3" s="62"/>
      <c r="GFX3" s="62"/>
      <c r="GFY3" s="62"/>
      <c r="GFZ3" s="62"/>
      <c r="GGA3" s="62"/>
      <c r="GGB3" s="62"/>
      <c r="GGC3" s="62"/>
      <c r="GGD3" s="62"/>
      <c r="GGE3" s="62"/>
      <c r="GGF3" s="62"/>
      <c r="GGG3" s="62"/>
      <c r="GGH3" s="62"/>
      <c r="GGI3" s="62"/>
      <c r="GGJ3" s="62"/>
      <c r="GGK3" s="62"/>
      <c r="GGL3" s="62"/>
      <c r="GGM3" s="62"/>
      <c r="GGN3" s="62"/>
      <c r="GGO3" s="62"/>
      <c r="GGP3" s="62"/>
      <c r="GGQ3" s="62"/>
      <c r="GGR3" s="62"/>
      <c r="GGS3" s="62"/>
      <c r="GGT3" s="62"/>
      <c r="GGU3" s="62"/>
      <c r="GGV3" s="62"/>
      <c r="GGW3" s="62"/>
      <c r="GGX3" s="62"/>
      <c r="GGY3" s="62"/>
      <c r="GGZ3" s="62"/>
      <c r="GHA3" s="62"/>
      <c r="GHB3" s="62"/>
      <c r="GHC3" s="62"/>
      <c r="GHD3" s="62"/>
      <c r="GHE3" s="62"/>
      <c r="GHF3" s="62"/>
      <c r="GHG3" s="62"/>
      <c r="GHH3" s="62"/>
      <c r="GHI3" s="62"/>
      <c r="GHJ3" s="62"/>
      <c r="GHK3" s="62"/>
      <c r="GHL3" s="62"/>
      <c r="GHM3" s="62"/>
      <c r="GHN3" s="62"/>
      <c r="GHO3" s="62"/>
      <c r="GHP3" s="62"/>
      <c r="GHQ3" s="62"/>
      <c r="GHR3" s="62"/>
      <c r="GHS3" s="62"/>
      <c r="GHT3" s="62"/>
      <c r="GHU3" s="62"/>
      <c r="GHV3" s="62"/>
      <c r="GHW3" s="62"/>
      <c r="GHX3" s="62"/>
      <c r="GHY3" s="62"/>
      <c r="GHZ3" s="62"/>
      <c r="GIA3" s="62"/>
      <c r="GIB3" s="62"/>
      <c r="GIC3" s="62"/>
      <c r="GID3" s="62"/>
      <c r="GIE3" s="62"/>
      <c r="GIF3" s="62"/>
      <c r="GIG3" s="62"/>
      <c r="GIH3" s="62"/>
      <c r="GII3" s="62"/>
      <c r="GIJ3" s="62"/>
      <c r="GIK3" s="62"/>
      <c r="GIL3" s="62"/>
      <c r="GIM3" s="62"/>
      <c r="GIN3" s="62"/>
      <c r="GIO3" s="62"/>
      <c r="GIP3" s="62"/>
      <c r="GIQ3" s="62"/>
      <c r="GIR3" s="62"/>
      <c r="GIS3" s="62"/>
      <c r="GIT3" s="62"/>
      <c r="GIU3" s="62"/>
      <c r="GIV3" s="62"/>
      <c r="GIW3" s="62"/>
      <c r="GIX3" s="62"/>
      <c r="GIY3" s="62"/>
      <c r="GIZ3" s="62"/>
      <c r="GJA3" s="62"/>
      <c r="GJB3" s="62"/>
      <c r="GJC3" s="62"/>
      <c r="GJD3" s="62"/>
      <c r="GJE3" s="62"/>
      <c r="GJF3" s="62"/>
      <c r="GJG3" s="62"/>
      <c r="GJH3" s="62"/>
      <c r="GJI3" s="62"/>
      <c r="GJJ3" s="62"/>
      <c r="GJK3" s="62"/>
      <c r="GJL3" s="62"/>
      <c r="GJM3" s="62"/>
      <c r="GJN3" s="62"/>
      <c r="GJO3" s="62"/>
      <c r="GJP3" s="62"/>
      <c r="GJQ3" s="62"/>
      <c r="GJR3" s="62"/>
      <c r="GJS3" s="62"/>
      <c r="GJT3" s="62"/>
      <c r="GJU3" s="62"/>
      <c r="GJV3" s="62"/>
      <c r="GJW3" s="62"/>
      <c r="GJX3" s="62"/>
      <c r="GJY3" s="62"/>
      <c r="GJZ3" s="62"/>
      <c r="GKA3" s="62"/>
      <c r="GKB3" s="62"/>
      <c r="GKC3" s="62"/>
      <c r="GKD3" s="62"/>
      <c r="GKE3" s="62"/>
      <c r="GKF3" s="62"/>
      <c r="GKG3" s="62"/>
      <c r="GKH3" s="62"/>
      <c r="GKI3" s="62"/>
      <c r="GKJ3" s="62"/>
      <c r="GKK3" s="62"/>
      <c r="GKL3" s="62"/>
      <c r="GKM3" s="62"/>
      <c r="GKN3" s="62"/>
      <c r="GKO3" s="62"/>
      <c r="GKP3" s="62"/>
      <c r="GKQ3" s="62"/>
      <c r="GKR3" s="62"/>
      <c r="GKS3" s="62"/>
      <c r="GKT3" s="62"/>
      <c r="GKU3" s="62"/>
      <c r="GKV3" s="62"/>
      <c r="GKW3" s="62"/>
      <c r="GKX3" s="62"/>
      <c r="GKY3" s="62"/>
      <c r="GKZ3" s="62"/>
      <c r="GLA3" s="62"/>
      <c r="GLB3" s="62"/>
      <c r="GLC3" s="62"/>
      <c r="GLD3" s="62"/>
      <c r="GLE3" s="62"/>
      <c r="GLF3" s="62"/>
      <c r="GLG3" s="62"/>
      <c r="GLH3" s="62"/>
      <c r="GLI3" s="62"/>
      <c r="GLJ3" s="62"/>
      <c r="GLK3" s="62"/>
      <c r="GLL3" s="62"/>
      <c r="GLM3" s="62"/>
      <c r="GLN3" s="62"/>
      <c r="GLO3" s="62"/>
      <c r="GLP3" s="62"/>
      <c r="GLQ3" s="62"/>
      <c r="GLR3" s="62"/>
      <c r="GLS3" s="62"/>
      <c r="GLT3" s="62"/>
      <c r="GLU3" s="62"/>
      <c r="GLV3" s="62"/>
      <c r="GLW3" s="62"/>
      <c r="GLX3" s="62"/>
      <c r="GLY3" s="62"/>
      <c r="GLZ3" s="62"/>
      <c r="GMA3" s="62"/>
      <c r="GMB3" s="62"/>
      <c r="GMC3" s="62"/>
      <c r="GMD3" s="62"/>
      <c r="GME3" s="62"/>
      <c r="GMF3" s="62"/>
      <c r="GMG3" s="62"/>
      <c r="GMH3" s="62"/>
      <c r="GMI3" s="62"/>
      <c r="GMJ3" s="62"/>
      <c r="GMK3" s="62"/>
      <c r="GML3" s="62"/>
      <c r="GMM3" s="62"/>
      <c r="GMN3" s="62"/>
      <c r="GMO3" s="62"/>
      <c r="GMP3" s="62"/>
      <c r="GMQ3" s="62"/>
      <c r="GMR3" s="62"/>
      <c r="GMS3" s="62"/>
      <c r="GMT3" s="62"/>
      <c r="GMU3" s="62"/>
      <c r="GMV3" s="62"/>
      <c r="GMW3" s="62"/>
      <c r="GMX3" s="62"/>
      <c r="GMY3" s="62"/>
      <c r="GMZ3" s="62"/>
      <c r="GNA3" s="62"/>
      <c r="GNB3" s="62"/>
      <c r="GNC3" s="62"/>
      <c r="GND3" s="62"/>
      <c r="GNE3" s="62"/>
      <c r="GNF3" s="62"/>
      <c r="GNG3" s="62"/>
      <c r="GNH3" s="62"/>
      <c r="GNI3" s="62"/>
      <c r="GNJ3" s="62"/>
      <c r="GNK3" s="62"/>
      <c r="GNL3" s="62"/>
      <c r="GNM3" s="62"/>
      <c r="GNN3" s="62"/>
      <c r="GNO3" s="62"/>
      <c r="GNP3" s="62"/>
      <c r="GNQ3" s="62"/>
      <c r="GNR3" s="62"/>
      <c r="GNS3" s="62"/>
      <c r="GNT3" s="62"/>
      <c r="GNU3" s="62"/>
      <c r="GNV3" s="62"/>
      <c r="GNW3" s="62"/>
      <c r="GNX3" s="62"/>
      <c r="GNY3" s="62"/>
      <c r="GNZ3" s="62"/>
      <c r="GOA3" s="62"/>
      <c r="GOB3" s="62"/>
      <c r="GOC3" s="62"/>
      <c r="GOD3" s="62"/>
      <c r="GOE3" s="62"/>
      <c r="GOF3" s="62"/>
      <c r="GOG3" s="62"/>
      <c r="GOH3" s="62"/>
      <c r="GOI3" s="62"/>
      <c r="GOJ3" s="62"/>
      <c r="GOK3" s="62"/>
      <c r="GOL3" s="62"/>
      <c r="GOM3" s="62"/>
      <c r="GON3" s="62"/>
      <c r="GOO3" s="62"/>
      <c r="GOP3" s="62"/>
      <c r="GOQ3" s="62"/>
      <c r="GOR3" s="62"/>
      <c r="GOS3" s="62"/>
      <c r="GOT3" s="62"/>
      <c r="GOU3" s="62"/>
      <c r="GOV3" s="62"/>
      <c r="GOW3" s="62"/>
      <c r="GOX3" s="62"/>
      <c r="GOY3" s="62"/>
      <c r="GOZ3" s="62"/>
      <c r="GPA3" s="62"/>
      <c r="GPB3" s="62"/>
      <c r="GPC3" s="62"/>
      <c r="GPD3" s="62"/>
      <c r="GPE3" s="62"/>
      <c r="GPF3" s="62"/>
      <c r="GPG3" s="62"/>
      <c r="GPH3" s="62"/>
      <c r="GPI3" s="62"/>
      <c r="GPJ3" s="62"/>
      <c r="GPK3" s="62"/>
      <c r="GPL3" s="62"/>
      <c r="GPM3" s="62"/>
      <c r="GPN3" s="62"/>
      <c r="GPO3" s="62"/>
      <c r="GPP3" s="62"/>
      <c r="GPQ3" s="62"/>
      <c r="GPR3" s="62"/>
      <c r="GPS3" s="62"/>
      <c r="GPT3" s="62"/>
      <c r="GPU3" s="62"/>
      <c r="GPV3" s="62"/>
      <c r="GPW3" s="62"/>
      <c r="GPX3" s="62"/>
      <c r="GPY3" s="62"/>
      <c r="GPZ3" s="62"/>
      <c r="GQA3" s="62"/>
      <c r="GQB3" s="62"/>
      <c r="GQC3" s="62"/>
      <c r="GQD3" s="62"/>
      <c r="GQE3" s="62"/>
      <c r="GQF3" s="62"/>
      <c r="GQG3" s="62"/>
      <c r="GQH3" s="62"/>
      <c r="GQI3" s="62"/>
      <c r="GQJ3" s="62"/>
      <c r="GQK3" s="62"/>
      <c r="GQL3" s="62"/>
      <c r="GQM3" s="62"/>
      <c r="GQN3" s="62"/>
      <c r="GQO3" s="62"/>
      <c r="GQP3" s="62"/>
      <c r="GQQ3" s="62"/>
      <c r="GQR3" s="62"/>
      <c r="GQS3" s="62"/>
      <c r="GQT3" s="62"/>
      <c r="GQU3" s="62"/>
      <c r="GQV3" s="62"/>
      <c r="GQW3" s="62"/>
      <c r="GQX3" s="62"/>
      <c r="GQY3" s="62"/>
      <c r="GQZ3" s="62"/>
      <c r="GRA3" s="62"/>
      <c r="GRB3" s="62"/>
      <c r="GRC3" s="62"/>
      <c r="GRD3" s="62"/>
      <c r="GRE3" s="62"/>
      <c r="GRF3" s="62"/>
      <c r="GRG3" s="62"/>
      <c r="GRH3" s="62"/>
      <c r="GRI3" s="62"/>
      <c r="GRJ3" s="62"/>
      <c r="GRK3" s="62"/>
      <c r="GRL3" s="62"/>
      <c r="GRM3" s="62"/>
      <c r="GRN3" s="62"/>
      <c r="GRO3" s="62"/>
      <c r="GRP3" s="62"/>
      <c r="GRQ3" s="62"/>
      <c r="GRR3" s="62"/>
      <c r="GRS3" s="62"/>
      <c r="GRT3" s="62"/>
      <c r="GRU3" s="62"/>
      <c r="GRV3" s="62"/>
      <c r="GRW3" s="62"/>
      <c r="GRX3" s="62"/>
      <c r="GRY3" s="62"/>
      <c r="GRZ3" s="62"/>
      <c r="GSA3" s="62"/>
      <c r="GSB3" s="62"/>
      <c r="GSC3" s="62"/>
      <c r="GSD3" s="62"/>
      <c r="GSE3" s="62"/>
      <c r="GSF3" s="62"/>
      <c r="GSG3" s="62"/>
      <c r="GSH3" s="62"/>
      <c r="GSI3" s="62"/>
      <c r="GSJ3" s="62"/>
      <c r="GSK3" s="62"/>
      <c r="GSL3" s="62"/>
      <c r="GSM3" s="62"/>
      <c r="GSN3" s="62"/>
      <c r="GSO3" s="62"/>
      <c r="GSP3" s="62"/>
      <c r="GSQ3" s="62"/>
      <c r="GSR3" s="62"/>
      <c r="GSS3" s="62"/>
      <c r="GST3" s="62"/>
      <c r="GSU3" s="62"/>
      <c r="GSV3" s="62"/>
      <c r="GSW3" s="62"/>
      <c r="GSX3" s="62"/>
      <c r="GSY3" s="62"/>
      <c r="GSZ3" s="62"/>
      <c r="GTA3" s="62"/>
      <c r="GTB3" s="62"/>
      <c r="GTC3" s="62"/>
      <c r="GTD3" s="62"/>
      <c r="GTE3" s="62"/>
      <c r="GTF3" s="62"/>
      <c r="GTG3" s="62"/>
      <c r="GTH3" s="62"/>
      <c r="GTI3" s="62"/>
      <c r="GTJ3" s="62"/>
      <c r="GTK3" s="62"/>
      <c r="GTL3" s="62"/>
      <c r="GTM3" s="62"/>
      <c r="GTN3" s="62"/>
      <c r="GTO3" s="62"/>
      <c r="GTP3" s="62"/>
      <c r="GTQ3" s="62"/>
      <c r="GTR3" s="62"/>
      <c r="GTS3" s="62"/>
      <c r="GTT3" s="62"/>
      <c r="GTU3" s="62"/>
      <c r="GTV3" s="62"/>
      <c r="GTW3" s="62"/>
      <c r="GTX3" s="62"/>
      <c r="GTY3" s="62"/>
      <c r="GTZ3" s="62"/>
      <c r="GUA3" s="62"/>
      <c r="GUB3" s="62"/>
      <c r="GUC3" s="62"/>
      <c r="GUD3" s="62"/>
      <c r="GUE3" s="62"/>
      <c r="GUF3" s="62"/>
      <c r="GUG3" s="62"/>
      <c r="GUH3" s="62"/>
      <c r="GUI3" s="62"/>
      <c r="GUJ3" s="62"/>
      <c r="GUK3" s="62"/>
      <c r="GUL3" s="62"/>
      <c r="GUM3" s="62"/>
      <c r="GUN3" s="62"/>
      <c r="GUO3" s="62"/>
      <c r="GUP3" s="62"/>
      <c r="GUQ3" s="62"/>
      <c r="GUR3" s="62"/>
      <c r="GUS3" s="62"/>
      <c r="GUT3" s="62"/>
      <c r="GUU3" s="62"/>
      <c r="GUV3" s="62"/>
      <c r="GUW3" s="62"/>
      <c r="GUX3" s="62"/>
      <c r="GUY3" s="62"/>
      <c r="GUZ3" s="62"/>
      <c r="GVA3" s="62"/>
      <c r="GVB3" s="62"/>
      <c r="GVC3" s="62"/>
      <c r="GVD3" s="62"/>
      <c r="GVE3" s="62"/>
      <c r="GVF3" s="62"/>
      <c r="GVG3" s="62"/>
      <c r="GVH3" s="62"/>
      <c r="GVI3" s="62"/>
      <c r="GVJ3" s="62"/>
      <c r="GVK3" s="62"/>
      <c r="GVL3" s="62"/>
      <c r="GVM3" s="62"/>
      <c r="GVN3" s="62"/>
      <c r="GVO3" s="62"/>
      <c r="GVP3" s="62"/>
      <c r="GVQ3" s="62"/>
      <c r="GVR3" s="62"/>
      <c r="GVS3" s="62"/>
      <c r="GVT3" s="62"/>
      <c r="GVU3" s="62"/>
      <c r="GVV3" s="62"/>
      <c r="GVW3" s="62"/>
      <c r="GVX3" s="62"/>
      <c r="GVY3" s="62"/>
      <c r="GVZ3" s="62"/>
      <c r="GWA3" s="62"/>
      <c r="GWB3" s="62"/>
      <c r="GWC3" s="62"/>
      <c r="GWD3" s="62"/>
      <c r="GWE3" s="62"/>
      <c r="GWF3" s="62"/>
      <c r="GWG3" s="62"/>
      <c r="GWH3" s="62"/>
      <c r="GWI3" s="62"/>
      <c r="GWJ3" s="62"/>
      <c r="GWK3" s="62"/>
      <c r="GWL3" s="62"/>
      <c r="GWM3" s="62"/>
      <c r="GWN3" s="62"/>
      <c r="GWO3" s="62"/>
      <c r="GWP3" s="62"/>
      <c r="GWQ3" s="62"/>
      <c r="GWR3" s="62"/>
      <c r="GWS3" s="62"/>
      <c r="GWT3" s="62"/>
      <c r="GWU3" s="62"/>
      <c r="GWV3" s="62"/>
      <c r="GWW3" s="62"/>
      <c r="GWX3" s="62"/>
      <c r="GWY3" s="62"/>
      <c r="GWZ3" s="62"/>
      <c r="GXA3" s="62"/>
      <c r="GXB3" s="62"/>
      <c r="GXC3" s="62"/>
      <c r="GXD3" s="62"/>
      <c r="GXE3" s="62"/>
      <c r="GXF3" s="62"/>
      <c r="GXG3" s="62"/>
      <c r="GXH3" s="62"/>
      <c r="GXI3" s="62"/>
      <c r="GXJ3" s="62"/>
      <c r="GXK3" s="62"/>
      <c r="GXL3" s="62"/>
      <c r="GXM3" s="62"/>
      <c r="GXN3" s="62"/>
      <c r="GXO3" s="62"/>
      <c r="GXP3" s="62"/>
      <c r="GXQ3" s="62"/>
      <c r="GXR3" s="62"/>
      <c r="GXS3" s="62"/>
      <c r="GXT3" s="62"/>
      <c r="GXU3" s="62"/>
      <c r="GXV3" s="62"/>
      <c r="GXW3" s="62"/>
      <c r="GXX3" s="62"/>
      <c r="GXY3" s="62"/>
      <c r="GXZ3" s="62"/>
      <c r="GYA3" s="62"/>
      <c r="GYB3" s="62"/>
      <c r="GYC3" s="62"/>
      <c r="GYD3" s="62"/>
      <c r="GYE3" s="62"/>
      <c r="GYF3" s="62"/>
      <c r="GYG3" s="62"/>
      <c r="GYH3" s="62"/>
      <c r="GYI3" s="62"/>
      <c r="GYJ3" s="62"/>
      <c r="GYK3" s="62"/>
      <c r="GYL3" s="62"/>
      <c r="GYM3" s="62"/>
      <c r="GYN3" s="62"/>
      <c r="GYO3" s="62"/>
      <c r="GYP3" s="62"/>
      <c r="GYQ3" s="62"/>
      <c r="GYR3" s="62"/>
      <c r="GYS3" s="62"/>
      <c r="GYT3" s="62"/>
      <c r="GYU3" s="62"/>
      <c r="GYV3" s="62"/>
      <c r="GYW3" s="62"/>
      <c r="GYX3" s="62"/>
      <c r="GYY3" s="62"/>
      <c r="GYZ3" s="62"/>
      <c r="GZA3" s="62"/>
      <c r="GZB3" s="62"/>
      <c r="GZC3" s="62"/>
      <c r="GZD3" s="62"/>
      <c r="GZE3" s="62"/>
      <c r="GZF3" s="62"/>
      <c r="GZG3" s="62"/>
      <c r="GZH3" s="62"/>
      <c r="GZI3" s="62"/>
      <c r="GZJ3" s="62"/>
      <c r="GZK3" s="62"/>
      <c r="GZL3" s="62"/>
      <c r="GZM3" s="62"/>
      <c r="GZN3" s="62"/>
      <c r="GZO3" s="62"/>
      <c r="GZP3" s="62"/>
      <c r="GZQ3" s="62"/>
      <c r="GZR3" s="62"/>
      <c r="GZS3" s="62"/>
      <c r="GZT3" s="62"/>
      <c r="GZU3" s="62"/>
      <c r="GZV3" s="62"/>
      <c r="GZW3" s="62"/>
      <c r="GZX3" s="62"/>
      <c r="GZY3" s="62"/>
      <c r="GZZ3" s="62"/>
      <c r="HAA3" s="62"/>
      <c r="HAB3" s="62"/>
      <c r="HAC3" s="62"/>
      <c r="HAD3" s="62"/>
      <c r="HAE3" s="62"/>
      <c r="HAF3" s="62"/>
      <c r="HAG3" s="62"/>
      <c r="HAH3" s="62"/>
      <c r="HAI3" s="62"/>
      <c r="HAJ3" s="62"/>
      <c r="HAK3" s="62"/>
      <c r="HAL3" s="62"/>
      <c r="HAM3" s="62"/>
      <c r="HAN3" s="62"/>
      <c r="HAO3" s="62"/>
      <c r="HAP3" s="62"/>
      <c r="HAQ3" s="62"/>
      <c r="HAR3" s="62"/>
      <c r="HAS3" s="62"/>
      <c r="HAT3" s="62"/>
      <c r="HAU3" s="62"/>
      <c r="HAV3" s="62"/>
      <c r="HAW3" s="62"/>
      <c r="HAX3" s="62"/>
      <c r="HAY3" s="62"/>
      <c r="HAZ3" s="62"/>
      <c r="HBA3" s="62"/>
      <c r="HBB3" s="62"/>
      <c r="HBC3" s="62"/>
      <c r="HBD3" s="62"/>
      <c r="HBE3" s="62"/>
      <c r="HBF3" s="62"/>
      <c r="HBG3" s="62"/>
      <c r="HBH3" s="62"/>
      <c r="HBI3" s="62"/>
      <c r="HBJ3" s="62"/>
      <c r="HBK3" s="62"/>
      <c r="HBL3" s="62"/>
      <c r="HBM3" s="62"/>
      <c r="HBN3" s="62"/>
      <c r="HBO3" s="62"/>
      <c r="HBP3" s="62"/>
      <c r="HBQ3" s="62"/>
      <c r="HBR3" s="62"/>
      <c r="HBS3" s="62"/>
      <c r="HBT3" s="62"/>
      <c r="HBU3" s="62"/>
      <c r="HBV3" s="62"/>
      <c r="HBW3" s="62"/>
      <c r="HBX3" s="62"/>
      <c r="HBY3" s="62"/>
      <c r="HBZ3" s="62"/>
      <c r="HCA3" s="62"/>
      <c r="HCB3" s="62"/>
      <c r="HCC3" s="62"/>
      <c r="HCD3" s="62"/>
      <c r="HCE3" s="62"/>
      <c r="HCF3" s="62"/>
      <c r="HCG3" s="62"/>
      <c r="HCH3" s="62"/>
      <c r="HCI3" s="62"/>
      <c r="HCJ3" s="62"/>
      <c r="HCK3" s="62"/>
      <c r="HCL3" s="62"/>
      <c r="HCM3" s="62"/>
      <c r="HCN3" s="62"/>
      <c r="HCO3" s="62"/>
      <c r="HCP3" s="62"/>
      <c r="HCQ3" s="62"/>
      <c r="HCR3" s="62"/>
      <c r="HCS3" s="62"/>
      <c r="HCT3" s="62"/>
      <c r="HCU3" s="62"/>
      <c r="HCV3" s="62"/>
      <c r="HCW3" s="62"/>
      <c r="HCX3" s="62"/>
      <c r="HCY3" s="62"/>
      <c r="HCZ3" s="62"/>
      <c r="HDA3" s="62"/>
      <c r="HDB3" s="62"/>
      <c r="HDC3" s="62"/>
      <c r="HDD3" s="62"/>
      <c r="HDE3" s="62"/>
      <c r="HDF3" s="62"/>
      <c r="HDG3" s="62"/>
      <c r="HDH3" s="62"/>
      <c r="HDI3" s="62"/>
      <c r="HDJ3" s="62"/>
      <c r="HDK3" s="62"/>
      <c r="HDL3" s="62"/>
      <c r="HDM3" s="62"/>
      <c r="HDN3" s="62"/>
      <c r="HDO3" s="62"/>
      <c r="HDP3" s="62"/>
      <c r="HDQ3" s="62"/>
      <c r="HDR3" s="62"/>
      <c r="HDS3" s="62"/>
      <c r="HDT3" s="62"/>
      <c r="HDU3" s="62"/>
      <c r="HDV3" s="62"/>
      <c r="HDW3" s="62"/>
      <c r="HDX3" s="62"/>
      <c r="HDY3" s="62"/>
      <c r="HDZ3" s="62"/>
      <c r="HEA3" s="62"/>
      <c r="HEB3" s="62"/>
      <c r="HEC3" s="62"/>
      <c r="HED3" s="62"/>
      <c r="HEE3" s="62"/>
      <c r="HEF3" s="62"/>
      <c r="HEG3" s="62"/>
      <c r="HEH3" s="62"/>
      <c r="HEI3" s="62"/>
      <c r="HEJ3" s="62"/>
      <c r="HEK3" s="62"/>
      <c r="HEL3" s="62"/>
      <c r="HEM3" s="62"/>
      <c r="HEN3" s="62"/>
      <c r="HEO3" s="62"/>
      <c r="HEP3" s="62"/>
      <c r="HEQ3" s="62"/>
      <c r="HER3" s="62"/>
      <c r="HES3" s="62"/>
      <c r="HET3" s="62"/>
      <c r="HEU3" s="62"/>
      <c r="HEV3" s="62"/>
      <c r="HEW3" s="62"/>
      <c r="HEX3" s="62"/>
      <c r="HEY3" s="62"/>
      <c r="HEZ3" s="62"/>
      <c r="HFA3" s="62"/>
      <c r="HFB3" s="62"/>
      <c r="HFC3" s="62"/>
      <c r="HFD3" s="62"/>
      <c r="HFE3" s="62"/>
      <c r="HFF3" s="62"/>
      <c r="HFG3" s="62"/>
      <c r="HFH3" s="62"/>
      <c r="HFI3" s="62"/>
      <c r="HFJ3" s="62"/>
      <c r="HFK3" s="62"/>
      <c r="HFL3" s="62"/>
      <c r="HFM3" s="62"/>
      <c r="HFN3" s="62"/>
      <c r="HFO3" s="62"/>
      <c r="HFP3" s="62"/>
      <c r="HFQ3" s="62"/>
      <c r="HFR3" s="62"/>
      <c r="HFS3" s="62"/>
      <c r="HFT3" s="62"/>
      <c r="HFU3" s="62"/>
      <c r="HFV3" s="62"/>
      <c r="HFW3" s="62"/>
      <c r="HFX3" s="62"/>
      <c r="HFY3" s="62"/>
      <c r="HFZ3" s="62"/>
      <c r="HGA3" s="62"/>
      <c r="HGB3" s="62"/>
      <c r="HGC3" s="62"/>
      <c r="HGD3" s="62"/>
      <c r="HGE3" s="62"/>
      <c r="HGF3" s="62"/>
      <c r="HGG3" s="62"/>
      <c r="HGH3" s="62"/>
      <c r="HGI3" s="62"/>
      <c r="HGJ3" s="62"/>
      <c r="HGK3" s="62"/>
      <c r="HGL3" s="62"/>
      <c r="HGM3" s="62"/>
      <c r="HGN3" s="62"/>
      <c r="HGO3" s="62"/>
      <c r="HGP3" s="62"/>
      <c r="HGQ3" s="62"/>
      <c r="HGR3" s="62"/>
      <c r="HGS3" s="62"/>
      <c r="HGT3" s="62"/>
      <c r="HGU3" s="62"/>
      <c r="HGV3" s="62"/>
      <c r="HGW3" s="62"/>
      <c r="HGX3" s="62"/>
      <c r="HGY3" s="62"/>
      <c r="HGZ3" s="62"/>
      <c r="HHA3" s="62"/>
      <c r="HHB3" s="62"/>
      <c r="HHC3" s="62"/>
      <c r="HHD3" s="62"/>
      <c r="HHE3" s="62"/>
      <c r="HHF3" s="62"/>
      <c r="HHG3" s="62"/>
      <c r="HHH3" s="62"/>
      <c r="HHI3" s="62"/>
      <c r="HHJ3" s="62"/>
      <c r="HHK3" s="62"/>
      <c r="HHL3" s="62"/>
      <c r="HHM3" s="62"/>
      <c r="HHN3" s="62"/>
      <c r="HHO3" s="62"/>
      <c r="HHP3" s="62"/>
      <c r="HHQ3" s="62"/>
      <c r="HHR3" s="62"/>
      <c r="HHS3" s="62"/>
      <c r="HHT3" s="62"/>
      <c r="HHU3" s="62"/>
      <c r="HHV3" s="62"/>
      <c r="HHW3" s="62"/>
      <c r="HHX3" s="62"/>
      <c r="HHY3" s="62"/>
      <c r="HHZ3" s="62"/>
      <c r="HIA3" s="62"/>
      <c r="HIB3" s="62"/>
      <c r="HIC3" s="62"/>
      <c r="HID3" s="62"/>
      <c r="HIE3" s="62"/>
      <c r="HIF3" s="62"/>
      <c r="HIG3" s="62"/>
      <c r="HIH3" s="62"/>
      <c r="HII3" s="62"/>
      <c r="HIJ3" s="62"/>
      <c r="HIK3" s="62"/>
      <c r="HIL3" s="62"/>
      <c r="HIM3" s="62"/>
      <c r="HIN3" s="62"/>
      <c r="HIO3" s="62"/>
      <c r="HIP3" s="62"/>
      <c r="HIQ3" s="62"/>
      <c r="HIR3" s="62"/>
      <c r="HIS3" s="62"/>
      <c r="HIT3" s="62"/>
      <c r="HIU3" s="62"/>
      <c r="HIV3" s="62"/>
      <c r="HIW3" s="62"/>
      <c r="HIX3" s="62"/>
      <c r="HIY3" s="62"/>
      <c r="HIZ3" s="62"/>
      <c r="HJA3" s="62"/>
      <c r="HJB3" s="62"/>
      <c r="HJC3" s="62"/>
      <c r="HJD3" s="62"/>
      <c r="HJE3" s="62"/>
      <c r="HJF3" s="62"/>
      <c r="HJG3" s="62"/>
      <c r="HJH3" s="62"/>
      <c r="HJI3" s="62"/>
      <c r="HJJ3" s="62"/>
      <c r="HJK3" s="62"/>
      <c r="HJL3" s="62"/>
      <c r="HJM3" s="62"/>
      <c r="HJN3" s="62"/>
      <c r="HJO3" s="62"/>
      <c r="HJP3" s="62"/>
      <c r="HJQ3" s="62"/>
      <c r="HJR3" s="62"/>
      <c r="HJS3" s="62"/>
      <c r="HJT3" s="62"/>
      <c r="HJU3" s="62"/>
      <c r="HJV3" s="62"/>
      <c r="HJW3" s="62"/>
      <c r="HJX3" s="62"/>
      <c r="HJY3" s="62"/>
      <c r="HJZ3" s="62"/>
      <c r="HKA3" s="62"/>
      <c r="HKB3" s="62"/>
      <c r="HKC3" s="62"/>
      <c r="HKD3" s="62"/>
      <c r="HKE3" s="62"/>
      <c r="HKF3" s="62"/>
      <c r="HKG3" s="62"/>
      <c r="HKH3" s="62"/>
      <c r="HKI3" s="62"/>
      <c r="HKJ3" s="62"/>
      <c r="HKK3" s="62"/>
      <c r="HKL3" s="62"/>
      <c r="HKM3" s="62"/>
      <c r="HKN3" s="62"/>
      <c r="HKO3" s="62"/>
      <c r="HKP3" s="62"/>
      <c r="HKQ3" s="62"/>
      <c r="HKR3" s="62"/>
      <c r="HKS3" s="62"/>
      <c r="HKT3" s="62"/>
      <c r="HKU3" s="62"/>
      <c r="HKV3" s="62"/>
      <c r="HKW3" s="62"/>
      <c r="HKX3" s="62"/>
      <c r="HKY3" s="62"/>
      <c r="HKZ3" s="62"/>
      <c r="HLA3" s="62"/>
      <c r="HLB3" s="62"/>
      <c r="HLC3" s="62"/>
      <c r="HLD3" s="62"/>
      <c r="HLE3" s="62"/>
      <c r="HLF3" s="62"/>
      <c r="HLG3" s="62"/>
      <c r="HLH3" s="62"/>
      <c r="HLI3" s="62"/>
      <c r="HLJ3" s="62"/>
      <c r="HLK3" s="62"/>
      <c r="HLL3" s="62"/>
      <c r="HLM3" s="62"/>
      <c r="HLN3" s="62"/>
      <c r="HLO3" s="62"/>
      <c r="HLP3" s="62"/>
      <c r="HLQ3" s="62"/>
      <c r="HLR3" s="62"/>
      <c r="HLS3" s="62"/>
      <c r="HLT3" s="62"/>
      <c r="HLU3" s="62"/>
      <c r="HLV3" s="62"/>
      <c r="HLW3" s="62"/>
      <c r="HLX3" s="62"/>
      <c r="HLY3" s="62"/>
      <c r="HLZ3" s="62"/>
      <c r="HMA3" s="62"/>
      <c r="HMB3" s="62"/>
      <c r="HMC3" s="62"/>
      <c r="HMD3" s="62"/>
      <c r="HME3" s="62"/>
      <c r="HMF3" s="62"/>
      <c r="HMG3" s="62"/>
      <c r="HMH3" s="62"/>
      <c r="HMI3" s="62"/>
      <c r="HMJ3" s="62"/>
      <c r="HMK3" s="62"/>
      <c r="HML3" s="62"/>
      <c r="HMM3" s="62"/>
      <c r="HMN3" s="62"/>
      <c r="HMO3" s="62"/>
      <c r="HMP3" s="62"/>
      <c r="HMQ3" s="62"/>
      <c r="HMR3" s="62"/>
      <c r="HMS3" s="62"/>
      <c r="HMT3" s="62"/>
      <c r="HMU3" s="62"/>
      <c r="HMV3" s="62"/>
      <c r="HMW3" s="62"/>
      <c r="HMX3" s="62"/>
      <c r="HMY3" s="62"/>
      <c r="HMZ3" s="62"/>
      <c r="HNA3" s="62"/>
      <c r="HNB3" s="62"/>
      <c r="HNC3" s="62"/>
      <c r="HND3" s="62"/>
      <c r="HNE3" s="62"/>
      <c r="HNF3" s="62"/>
      <c r="HNG3" s="62"/>
      <c r="HNH3" s="62"/>
      <c r="HNI3" s="62"/>
      <c r="HNJ3" s="62"/>
      <c r="HNK3" s="62"/>
      <c r="HNL3" s="62"/>
      <c r="HNM3" s="62"/>
      <c r="HNN3" s="62"/>
      <c r="HNO3" s="62"/>
      <c r="HNP3" s="62"/>
      <c r="HNQ3" s="62"/>
      <c r="HNR3" s="62"/>
      <c r="HNS3" s="62"/>
      <c r="HNT3" s="62"/>
      <c r="HNU3" s="62"/>
      <c r="HNV3" s="62"/>
      <c r="HNW3" s="62"/>
      <c r="HNX3" s="62"/>
      <c r="HNY3" s="62"/>
      <c r="HNZ3" s="62"/>
      <c r="HOA3" s="62"/>
      <c r="HOB3" s="62"/>
      <c r="HOC3" s="62"/>
      <c r="HOD3" s="62"/>
      <c r="HOE3" s="62"/>
      <c r="HOF3" s="62"/>
      <c r="HOG3" s="62"/>
      <c r="HOH3" s="62"/>
      <c r="HOI3" s="62"/>
      <c r="HOJ3" s="62"/>
      <c r="HOK3" s="62"/>
      <c r="HOL3" s="62"/>
      <c r="HOM3" s="62"/>
      <c r="HON3" s="62"/>
      <c r="HOO3" s="62"/>
      <c r="HOP3" s="62"/>
      <c r="HOQ3" s="62"/>
      <c r="HOR3" s="62"/>
      <c r="HOS3" s="62"/>
      <c r="HOT3" s="62"/>
      <c r="HOU3" s="62"/>
      <c r="HOV3" s="62"/>
      <c r="HOW3" s="62"/>
      <c r="HOX3" s="62"/>
      <c r="HOY3" s="62"/>
      <c r="HOZ3" s="62"/>
      <c r="HPA3" s="62"/>
      <c r="HPB3" s="62"/>
      <c r="HPC3" s="62"/>
      <c r="HPD3" s="62"/>
      <c r="HPE3" s="62"/>
      <c r="HPF3" s="62"/>
      <c r="HPG3" s="62"/>
      <c r="HPH3" s="62"/>
      <c r="HPI3" s="62"/>
      <c r="HPJ3" s="62"/>
      <c r="HPK3" s="62"/>
      <c r="HPL3" s="62"/>
      <c r="HPM3" s="62"/>
      <c r="HPN3" s="62"/>
      <c r="HPO3" s="62"/>
      <c r="HPP3" s="62"/>
      <c r="HPQ3" s="62"/>
      <c r="HPR3" s="62"/>
      <c r="HPS3" s="62"/>
      <c r="HPT3" s="62"/>
      <c r="HPU3" s="62"/>
      <c r="HPV3" s="62"/>
      <c r="HPW3" s="62"/>
      <c r="HPX3" s="62"/>
      <c r="HPY3" s="62"/>
      <c r="HPZ3" s="62"/>
      <c r="HQA3" s="62"/>
      <c r="HQB3" s="62"/>
      <c r="HQC3" s="62"/>
      <c r="HQD3" s="62"/>
      <c r="HQE3" s="62"/>
      <c r="HQF3" s="62"/>
      <c r="HQG3" s="62"/>
      <c r="HQH3" s="62"/>
      <c r="HQI3" s="62"/>
      <c r="HQJ3" s="62"/>
      <c r="HQK3" s="62"/>
      <c r="HQL3" s="62"/>
      <c r="HQM3" s="62"/>
      <c r="HQN3" s="62"/>
      <c r="HQO3" s="62"/>
      <c r="HQP3" s="62"/>
      <c r="HQQ3" s="62"/>
      <c r="HQR3" s="62"/>
      <c r="HQS3" s="62"/>
      <c r="HQT3" s="62"/>
      <c r="HQU3" s="62"/>
      <c r="HQV3" s="62"/>
      <c r="HQW3" s="62"/>
      <c r="HQX3" s="62"/>
      <c r="HQY3" s="62"/>
      <c r="HQZ3" s="62"/>
      <c r="HRA3" s="62"/>
      <c r="HRB3" s="62"/>
      <c r="HRC3" s="62"/>
      <c r="HRD3" s="62"/>
      <c r="HRE3" s="62"/>
      <c r="HRF3" s="62"/>
      <c r="HRG3" s="62"/>
      <c r="HRH3" s="62"/>
      <c r="HRI3" s="62"/>
      <c r="HRJ3" s="62"/>
      <c r="HRK3" s="62"/>
      <c r="HRL3" s="62"/>
      <c r="HRM3" s="62"/>
      <c r="HRN3" s="62"/>
      <c r="HRO3" s="62"/>
      <c r="HRP3" s="62"/>
      <c r="HRQ3" s="62"/>
      <c r="HRR3" s="62"/>
      <c r="HRS3" s="62"/>
      <c r="HRT3" s="62"/>
      <c r="HRU3" s="62"/>
      <c r="HRV3" s="62"/>
      <c r="HRW3" s="62"/>
      <c r="HRX3" s="62"/>
      <c r="HRY3" s="62"/>
      <c r="HRZ3" s="62"/>
      <c r="HSA3" s="62"/>
      <c r="HSB3" s="62"/>
      <c r="HSC3" s="62"/>
      <c r="HSD3" s="62"/>
      <c r="HSE3" s="62"/>
      <c r="HSF3" s="62"/>
      <c r="HSG3" s="62"/>
      <c r="HSH3" s="62"/>
      <c r="HSI3" s="62"/>
      <c r="HSJ3" s="62"/>
      <c r="HSK3" s="62"/>
      <c r="HSL3" s="62"/>
      <c r="HSM3" s="62"/>
      <c r="HSN3" s="62"/>
      <c r="HSO3" s="62"/>
      <c r="HSP3" s="62"/>
      <c r="HSQ3" s="62"/>
      <c r="HSR3" s="62"/>
      <c r="HSS3" s="62"/>
      <c r="HST3" s="62"/>
      <c r="HSU3" s="62"/>
      <c r="HSV3" s="62"/>
      <c r="HSW3" s="62"/>
      <c r="HSX3" s="62"/>
      <c r="HSY3" s="62"/>
      <c r="HSZ3" s="62"/>
      <c r="HTA3" s="62"/>
      <c r="HTB3" s="62"/>
      <c r="HTC3" s="62"/>
      <c r="HTD3" s="62"/>
      <c r="HTE3" s="62"/>
      <c r="HTF3" s="62"/>
      <c r="HTG3" s="62"/>
      <c r="HTH3" s="62"/>
      <c r="HTI3" s="62"/>
      <c r="HTJ3" s="62"/>
      <c r="HTK3" s="62"/>
      <c r="HTL3" s="62"/>
      <c r="HTM3" s="62"/>
      <c r="HTN3" s="62"/>
      <c r="HTO3" s="62"/>
      <c r="HTP3" s="62"/>
      <c r="HTQ3" s="62"/>
      <c r="HTR3" s="62"/>
      <c r="HTS3" s="62"/>
      <c r="HTT3" s="62"/>
      <c r="HTU3" s="62"/>
      <c r="HTV3" s="62"/>
      <c r="HTW3" s="62"/>
      <c r="HTX3" s="62"/>
      <c r="HTY3" s="62"/>
      <c r="HTZ3" s="62"/>
      <c r="HUA3" s="62"/>
      <c r="HUB3" s="62"/>
      <c r="HUC3" s="62"/>
      <c r="HUD3" s="62"/>
      <c r="HUE3" s="62"/>
      <c r="HUF3" s="62"/>
      <c r="HUG3" s="62"/>
      <c r="HUH3" s="62"/>
      <c r="HUI3" s="62"/>
      <c r="HUJ3" s="62"/>
      <c r="HUK3" s="62"/>
      <c r="HUL3" s="62"/>
      <c r="HUM3" s="62"/>
      <c r="HUN3" s="62"/>
      <c r="HUO3" s="62"/>
      <c r="HUP3" s="62"/>
      <c r="HUQ3" s="62"/>
      <c r="HUR3" s="62"/>
      <c r="HUS3" s="62"/>
      <c r="HUT3" s="62"/>
      <c r="HUU3" s="62"/>
      <c r="HUV3" s="62"/>
      <c r="HUW3" s="62"/>
      <c r="HUX3" s="62"/>
      <c r="HUY3" s="62"/>
      <c r="HUZ3" s="62"/>
      <c r="HVA3" s="62"/>
      <c r="HVB3" s="62"/>
      <c r="HVC3" s="62"/>
      <c r="HVD3" s="62"/>
      <c r="HVE3" s="62"/>
      <c r="HVF3" s="62"/>
      <c r="HVG3" s="62"/>
      <c r="HVH3" s="62"/>
      <c r="HVI3" s="62"/>
      <c r="HVJ3" s="62"/>
      <c r="HVK3" s="62"/>
      <c r="HVL3" s="62"/>
      <c r="HVM3" s="62"/>
      <c r="HVN3" s="62"/>
      <c r="HVO3" s="62"/>
      <c r="HVP3" s="62"/>
      <c r="HVQ3" s="62"/>
      <c r="HVR3" s="62"/>
      <c r="HVS3" s="62"/>
      <c r="HVT3" s="62"/>
      <c r="HVU3" s="62"/>
      <c r="HVV3" s="62"/>
      <c r="HVW3" s="62"/>
      <c r="HVX3" s="62"/>
      <c r="HVY3" s="62"/>
      <c r="HVZ3" s="62"/>
      <c r="HWA3" s="62"/>
      <c r="HWB3" s="62"/>
      <c r="HWC3" s="62"/>
      <c r="HWD3" s="62"/>
      <c r="HWE3" s="62"/>
      <c r="HWF3" s="62"/>
      <c r="HWG3" s="62"/>
      <c r="HWH3" s="62"/>
      <c r="HWI3" s="62"/>
      <c r="HWJ3" s="62"/>
      <c r="HWK3" s="62"/>
      <c r="HWL3" s="62"/>
      <c r="HWM3" s="62"/>
      <c r="HWN3" s="62"/>
      <c r="HWO3" s="62"/>
      <c r="HWP3" s="62"/>
      <c r="HWQ3" s="62"/>
      <c r="HWR3" s="62"/>
      <c r="HWS3" s="62"/>
      <c r="HWT3" s="62"/>
      <c r="HWU3" s="62"/>
      <c r="HWV3" s="62"/>
      <c r="HWW3" s="62"/>
      <c r="HWX3" s="62"/>
      <c r="HWY3" s="62"/>
      <c r="HWZ3" s="62"/>
      <c r="HXA3" s="62"/>
      <c r="HXB3" s="62"/>
      <c r="HXC3" s="62"/>
      <c r="HXD3" s="62"/>
      <c r="HXE3" s="62"/>
      <c r="HXF3" s="62"/>
      <c r="HXG3" s="62"/>
      <c r="HXH3" s="62"/>
      <c r="HXI3" s="62"/>
      <c r="HXJ3" s="62"/>
      <c r="HXK3" s="62"/>
      <c r="HXL3" s="62"/>
      <c r="HXM3" s="62"/>
      <c r="HXN3" s="62"/>
      <c r="HXO3" s="62"/>
      <c r="HXP3" s="62"/>
      <c r="HXQ3" s="62"/>
      <c r="HXR3" s="62"/>
      <c r="HXS3" s="62"/>
      <c r="HXT3" s="62"/>
      <c r="HXU3" s="62"/>
      <c r="HXV3" s="62"/>
      <c r="HXW3" s="62"/>
      <c r="HXX3" s="62"/>
      <c r="HXY3" s="62"/>
      <c r="HXZ3" s="62"/>
      <c r="HYA3" s="62"/>
      <c r="HYB3" s="62"/>
      <c r="HYC3" s="62"/>
      <c r="HYD3" s="62"/>
      <c r="HYE3" s="62"/>
      <c r="HYF3" s="62"/>
      <c r="HYG3" s="62"/>
      <c r="HYH3" s="62"/>
      <c r="HYI3" s="62"/>
      <c r="HYJ3" s="62"/>
      <c r="HYK3" s="62"/>
      <c r="HYL3" s="62"/>
      <c r="HYM3" s="62"/>
      <c r="HYN3" s="62"/>
      <c r="HYO3" s="62"/>
      <c r="HYP3" s="62"/>
      <c r="HYQ3" s="62"/>
      <c r="HYR3" s="62"/>
      <c r="HYS3" s="62"/>
      <c r="HYT3" s="62"/>
      <c r="HYU3" s="62"/>
      <c r="HYV3" s="62"/>
      <c r="HYW3" s="62"/>
      <c r="HYX3" s="62"/>
      <c r="HYY3" s="62"/>
      <c r="HYZ3" s="62"/>
      <c r="HZA3" s="62"/>
      <c r="HZB3" s="62"/>
      <c r="HZC3" s="62"/>
      <c r="HZD3" s="62"/>
      <c r="HZE3" s="62"/>
      <c r="HZF3" s="62"/>
      <c r="HZG3" s="62"/>
      <c r="HZH3" s="62"/>
      <c r="HZI3" s="62"/>
      <c r="HZJ3" s="62"/>
      <c r="HZK3" s="62"/>
      <c r="HZL3" s="62"/>
      <c r="HZM3" s="62"/>
      <c r="HZN3" s="62"/>
      <c r="HZO3" s="62"/>
      <c r="HZP3" s="62"/>
      <c r="HZQ3" s="62"/>
      <c r="HZR3" s="62"/>
      <c r="HZS3" s="62"/>
      <c r="HZT3" s="62"/>
      <c r="HZU3" s="62"/>
      <c r="HZV3" s="62"/>
      <c r="HZW3" s="62"/>
      <c r="HZX3" s="62"/>
      <c r="HZY3" s="62"/>
      <c r="HZZ3" s="62"/>
      <c r="IAA3" s="62"/>
      <c r="IAB3" s="62"/>
      <c r="IAC3" s="62"/>
      <c r="IAD3" s="62"/>
      <c r="IAE3" s="62"/>
      <c r="IAF3" s="62"/>
      <c r="IAG3" s="62"/>
      <c r="IAH3" s="62"/>
      <c r="IAI3" s="62"/>
      <c r="IAJ3" s="62"/>
      <c r="IAK3" s="62"/>
      <c r="IAL3" s="62"/>
      <c r="IAM3" s="62"/>
      <c r="IAN3" s="62"/>
      <c r="IAO3" s="62"/>
      <c r="IAP3" s="62"/>
      <c r="IAQ3" s="62"/>
      <c r="IAR3" s="62"/>
      <c r="IAS3" s="62"/>
      <c r="IAT3" s="62"/>
      <c r="IAU3" s="62"/>
      <c r="IAV3" s="62"/>
      <c r="IAW3" s="62"/>
      <c r="IAX3" s="62"/>
      <c r="IAY3" s="62"/>
      <c r="IAZ3" s="62"/>
      <c r="IBA3" s="62"/>
      <c r="IBB3" s="62"/>
      <c r="IBC3" s="62"/>
      <c r="IBD3" s="62"/>
      <c r="IBE3" s="62"/>
      <c r="IBF3" s="62"/>
      <c r="IBG3" s="62"/>
      <c r="IBH3" s="62"/>
      <c r="IBI3" s="62"/>
      <c r="IBJ3" s="62"/>
      <c r="IBK3" s="62"/>
      <c r="IBL3" s="62"/>
      <c r="IBM3" s="62"/>
      <c r="IBN3" s="62"/>
      <c r="IBO3" s="62"/>
      <c r="IBP3" s="62"/>
      <c r="IBQ3" s="62"/>
      <c r="IBR3" s="62"/>
      <c r="IBS3" s="62"/>
      <c r="IBT3" s="62"/>
      <c r="IBU3" s="62"/>
      <c r="IBV3" s="62"/>
      <c r="IBW3" s="62"/>
      <c r="IBX3" s="62"/>
      <c r="IBY3" s="62"/>
      <c r="IBZ3" s="62"/>
      <c r="ICA3" s="62"/>
      <c r="ICB3" s="62"/>
      <c r="ICC3" s="62"/>
      <c r="ICD3" s="62"/>
      <c r="ICE3" s="62"/>
      <c r="ICF3" s="62"/>
      <c r="ICG3" s="62"/>
      <c r="ICH3" s="62"/>
      <c r="ICI3" s="62"/>
      <c r="ICJ3" s="62"/>
      <c r="ICK3" s="62"/>
      <c r="ICL3" s="62"/>
      <c r="ICM3" s="62"/>
      <c r="ICN3" s="62"/>
      <c r="ICO3" s="62"/>
      <c r="ICP3" s="62"/>
      <c r="ICQ3" s="62"/>
      <c r="ICR3" s="62"/>
      <c r="ICS3" s="62"/>
      <c r="ICT3" s="62"/>
      <c r="ICU3" s="62"/>
      <c r="ICV3" s="62"/>
      <c r="ICW3" s="62"/>
      <c r="ICX3" s="62"/>
      <c r="ICY3" s="62"/>
      <c r="ICZ3" s="62"/>
      <c r="IDA3" s="62"/>
      <c r="IDB3" s="62"/>
      <c r="IDC3" s="62"/>
      <c r="IDD3" s="62"/>
      <c r="IDE3" s="62"/>
      <c r="IDF3" s="62"/>
      <c r="IDG3" s="62"/>
      <c r="IDH3" s="62"/>
      <c r="IDI3" s="62"/>
      <c r="IDJ3" s="62"/>
      <c r="IDK3" s="62"/>
      <c r="IDL3" s="62"/>
      <c r="IDM3" s="62"/>
      <c r="IDN3" s="62"/>
      <c r="IDO3" s="62"/>
      <c r="IDP3" s="62"/>
      <c r="IDQ3" s="62"/>
      <c r="IDR3" s="62"/>
      <c r="IDS3" s="62"/>
      <c r="IDT3" s="62"/>
      <c r="IDU3" s="62"/>
      <c r="IDV3" s="62"/>
      <c r="IDW3" s="62"/>
      <c r="IDX3" s="62"/>
      <c r="IDY3" s="62"/>
      <c r="IDZ3" s="62"/>
      <c r="IEA3" s="62"/>
      <c r="IEB3" s="62"/>
      <c r="IEC3" s="62"/>
      <c r="IED3" s="62"/>
      <c r="IEE3" s="62"/>
      <c r="IEF3" s="62"/>
      <c r="IEG3" s="62"/>
      <c r="IEH3" s="62"/>
      <c r="IEI3" s="62"/>
      <c r="IEJ3" s="62"/>
      <c r="IEK3" s="62"/>
      <c r="IEL3" s="62"/>
      <c r="IEM3" s="62"/>
      <c r="IEN3" s="62"/>
      <c r="IEO3" s="62"/>
      <c r="IEP3" s="62"/>
      <c r="IEQ3" s="62"/>
      <c r="IER3" s="62"/>
      <c r="IES3" s="62"/>
      <c r="IET3" s="62"/>
      <c r="IEU3" s="62"/>
      <c r="IEV3" s="62"/>
      <c r="IEW3" s="62"/>
      <c r="IEX3" s="62"/>
      <c r="IEY3" s="62"/>
      <c r="IEZ3" s="62"/>
      <c r="IFA3" s="62"/>
      <c r="IFB3" s="62"/>
      <c r="IFC3" s="62"/>
      <c r="IFD3" s="62"/>
      <c r="IFE3" s="62"/>
      <c r="IFF3" s="62"/>
      <c r="IFG3" s="62"/>
      <c r="IFH3" s="62"/>
      <c r="IFI3" s="62"/>
      <c r="IFJ3" s="62"/>
      <c r="IFK3" s="62"/>
      <c r="IFL3" s="62"/>
      <c r="IFM3" s="62"/>
      <c r="IFN3" s="62"/>
      <c r="IFO3" s="62"/>
      <c r="IFP3" s="62"/>
      <c r="IFQ3" s="62"/>
      <c r="IFR3" s="62"/>
      <c r="IFS3" s="62"/>
      <c r="IFT3" s="62"/>
      <c r="IFU3" s="62"/>
      <c r="IFV3" s="62"/>
      <c r="IFW3" s="62"/>
      <c r="IFX3" s="62"/>
      <c r="IFY3" s="62"/>
      <c r="IFZ3" s="62"/>
      <c r="IGA3" s="62"/>
      <c r="IGB3" s="62"/>
      <c r="IGC3" s="62"/>
      <c r="IGD3" s="62"/>
      <c r="IGE3" s="62"/>
      <c r="IGF3" s="62"/>
      <c r="IGG3" s="62"/>
      <c r="IGH3" s="62"/>
      <c r="IGI3" s="62"/>
      <c r="IGJ3" s="62"/>
      <c r="IGK3" s="62"/>
      <c r="IGL3" s="62"/>
      <c r="IGM3" s="62"/>
      <c r="IGN3" s="62"/>
      <c r="IGO3" s="62"/>
      <c r="IGP3" s="62"/>
      <c r="IGQ3" s="62"/>
      <c r="IGR3" s="62"/>
      <c r="IGS3" s="62"/>
      <c r="IGT3" s="62"/>
      <c r="IGU3" s="62"/>
      <c r="IGV3" s="62"/>
      <c r="IGW3" s="62"/>
      <c r="IGX3" s="62"/>
      <c r="IGY3" s="62"/>
      <c r="IGZ3" s="62"/>
      <c r="IHA3" s="62"/>
      <c r="IHB3" s="62"/>
      <c r="IHC3" s="62"/>
      <c r="IHD3" s="62"/>
      <c r="IHE3" s="62"/>
      <c r="IHF3" s="62"/>
      <c r="IHG3" s="62"/>
      <c r="IHH3" s="62"/>
      <c r="IHI3" s="62"/>
      <c r="IHJ3" s="62"/>
      <c r="IHK3" s="62"/>
      <c r="IHL3" s="62"/>
      <c r="IHM3" s="62"/>
      <c r="IHN3" s="62"/>
      <c r="IHO3" s="62"/>
      <c r="IHP3" s="62"/>
      <c r="IHQ3" s="62"/>
      <c r="IHR3" s="62"/>
      <c r="IHS3" s="62"/>
      <c r="IHT3" s="62"/>
      <c r="IHU3" s="62"/>
      <c r="IHV3" s="62"/>
      <c r="IHW3" s="62"/>
      <c r="IHX3" s="62"/>
      <c r="IHY3" s="62"/>
      <c r="IHZ3" s="62"/>
      <c r="IIA3" s="62"/>
      <c r="IIB3" s="62"/>
      <c r="IIC3" s="62"/>
      <c r="IID3" s="62"/>
      <c r="IIE3" s="62"/>
      <c r="IIF3" s="62"/>
      <c r="IIG3" s="62"/>
      <c r="IIH3" s="62"/>
      <c r="III3" s="62"/>
      <c r="IIJ3" s="62"/>
      <c r="IIK3" s="62"/>
      <c r="IIL3" s="62"/>
      <c r="IIM3" s="62"/>
      <c r="IIN3" s="62"/>
      <c r="IIO3" s="62"/>
      <c r="IIP3" s="62"/>
      <c r="IIQ3" s="62"/>
      <c r="IIR3" s="62"/>
      <c r="IIS3" s="62"/>
      <c r="IIT3" s="62"/>
      <c r="IIU3" s="62"/>
      <c r="IIV3" s="62"/>
      <c r="IIW3" s="62"/>
      <c r="IIX3" s="62"/>
      <c r="IIY3" s="62"/>
      <c r="IIZ3" s="62"/>
      <c r="IJA3" s="62"/>
      <c r="IJB3" s="62"/>
      <c r="IJC3" s="62"/>
      <c r="IJD3" s="62"/>
      <c r="IJE3" s="62"/>
      <c r="IJF3" s="62"/>
      <c r="IJG3" s="62"/>
      <c r="IJH3" s="62"/>
      <c r="IJI3" s="62"/>
      <c r="IJJ3" s="62"/>
      <c r="IJK3" s="62"/>
      <c r="IJL3" s="62"/>
      <c r="IJM3" s="62"/>
      <c r="IJN3" s="62"/>
      <c r="IJO3" s="62"/>
      <c r="IJP3" s="62"/>
      <c r="IJQ3" s="62"/>
      <c r="IJR3" s="62"/>
      <c r="IJS3" s="62"/>
      <c r="IJT3" s="62"/>
      <c r="IJU3" s="62"/>
      <c r="IJV3" s="62"/>
      <c r="IJW3" s="62"/>
      <c r="IJX3" s="62"/>
      <c r="IJY3" s="62"/>
      <c r="IJZ3" s="62"/>
      <c r="IKA3" s="62"/>
      <c r="IKB3" s="62"/>
      <c r="IKC3" s="62"/>
      <c r="IKD3" s="62"/>
      <c r="IKE3" s="62"/>
      <c r="IKF3" s="62"/>
      <c r="IKG3" s="62"/>
      <c r="IKH3" s="62"/>
      <c r="IKI3" s="62"/>
      <c r="IKJ3" s="62"/>
      <c r="IKK3" s="62"/>
      <c r="IKL3" s="62"/>
      <c r="IKM3" s="62"/>
      <c r="IKN3" s="62"/>
      <c r="IKO3" s="62"/>
      <c r="IKP3" s="62"/>
      <c r="IKQ3" s="62"/>
      <c r="IKR3" s="62"/>
      <c r="IKS3" s="62"/>
      <c r="IKT3" s="62"/>
      <c r="IKU3" s="62"/>
      <c r="IKV3" s="62"/>
      <c r="IKW3" s="62"/>
      <c r="IKX3" s="62"/>
      <c r="IKY3" s="62"/>
      <c r="IKZ3" s="62"/>
      <c r="ILA3" s="62"/>
      <c r="ILB3" s="62"/>
      <c r="ILC3" s="62"/>
      <c r="ILD3" s="62"/>
      <c r="ILE3" s="62"/>
      <c r="ILF3" s="62"/>
      <c r="ILG3" s="62"/>
      <c r="ILH3" s="62"/>
      <c r="ILI3" s="62"/>
      <c r="ILJ3" s="62"/>
      <c r="ILK3" s="62"/>
      <c r="ILL3" s="62"/>
      <c r="ILM3" s="62"/>
      <c r="ILN3" s="62"/>
      <c r="ILO3" s="62"/>
      <c r="ILP3" s="62"/>
      <c r="ILQ3" s="62"/>
      <c r="ILR3" s="62"/>
      <c r="ILS3" s="62"/>
      <c r="ILT3" s="62"/>
      <c r="ILU3" s="62"/>
      <c r="ILV3" s="62"/>
      <c r="ILW3" s="62"/>
      <c r="ILX3" s="62"/>
      <c r="ILY3" s="62"/>
      <c r="ILZ3" s="62"/>
      <c r="IMA3" s="62"/>
      <c r="IMB3" s="62"/>
      <c r="IMC3" s="62"/>
      <c r="IMD3" s="62"/>
      <c r="IME3" s="62"/>
      <c r="IMF3" s="62"/>
      <c r="IMG3" s="62"/>
      <c r="IMH3" s="62"/>
      <c r="IMI3" s="62"/>
      <c r="IMJ3" s="62"/>
      <c r="IMK3" s="62"/>
      <c r="IML3" s="62"/>
      <c r="IMM3" s="62"/>
      <c r="IMN3" s="62"/>
      <c r="IMO3" s="62"/>
      <c r="IMP3" s="62"/>
      <c r="IMQ3" s="62"/>
      <c r="IMR3" s="62"/>
      <c r="IMS3" s="62"/>
      <c r="IMT3" s="62"/>
      <c r="IMU3" s="62"/>
      <c r="IMV3" s="62"/>
      <c r="IMW3" s="62"/>
      <c r="IMX3" s="62"/>
      <c r="IMY3" s="62"/>
      <c r="IMZ3" s="62"/>
      <c r="INA3" s="62"/>
      <c r="INB3" s="62"/>
      <c r="INC3" s="62"/>
      <c r="IND3" s="62"/>
      <c r="INE3" s="62"/>
      <c r="INF3" s="62"/>
      <c r="ING3" s="62"/>
      <c r="INH3" s="62"/>
      <c r="INI3" s="62"/>
      <c r="INJ3" s="62"/>
      <c r="INK3" s="62"/>
      <c r="INL3" s="62"/>
      <c r="INM3" s="62"/>
      <c r="INN3" s="62"/>
      <c r="INO3" s="62"/>
      <c r="INP3" s="62"/>
      <c r="INQ3" s="62"/>
      <c r="INR3" s="62"/>
      <c r="INS3" s="62"/>
      <c r="INT3" s="62"/>
      <c r="INU3" s="62"/>
      <c r="INV3" s="62"/>
      <c r="INW3" s="62"/>
      <c r="INX3" s="62"/>
      <c r="INY3" s="62"/>
      <c r="INZ3" s="62"/>
      <c r="IOA3" s="62"/>
      <c r="IOB3" s="62"/>
      <c r="IOC3" s="62"/>
      <c r="IOD3" s="62"/>
      <c r="IOE3" s="62"/>
      <c r="IOF3" s="62"/>
      <c r="IOG3" s="62"/>
      <c r="IOH3" s="62"/>
      <c r="IOI3" s="62"/>
      <c r="IOJ3" s="62"/>
      <c r="IOK3" s="62"/>
      <c r="IOL3" s="62"/>
      <c r="IOM3" s="62"/>
      <c r="ION3" s="62"/>
      <c r="IOO3" s="62"/>
      <c r="IOP3" s="62"/>
      <c r="IOQ3" s="62"/>
      <c r="IOR3" s="62"/>
      <c r="IOS3" s="62"/>
      <c r="IOT3" s="62"/>
      <c r="IOU3" s="62"/>
      <c r="IOV3" s="62"/>
      <c r="IOW3" s="62"/>
      <c r="IOX3" s="62"/>
      <c r="IOY3" s="62"/>
      <c r="IOZ3" s="62"/>
      <c r="IPA3" s="62"/>
      <c r="IPB3" s="62"/>
      <c r="IPC3" s="62"/>
      <c r="IPD3" s="62"/>
      <c r="IPE3" s="62"/>
      <c r="IPF3" s="62"/>
      <c r="IPG3" s="62"/>
      <c r="IPH3" s="62"/>
      <c r="IPI3" s="62"/>
      <c r="IPJ3" s="62"/>
      <c r="IPK3" s="62"/>
      <c r="IPL3" s="62"/>
      <c r="IPM3" s="62"/>
      <c r="IPN3" s="62"/>
      <c r="IPO3" s="62"/>
      <c r="IPP3" s="62"/>
      <c r="IPQ3" s="62"/>
      <c r="IPR3" s="62"/>
      <c r="IPS3" s="62"/>
      <c r="IPT3" s="62"/>
      <c r="IPU3" s="62"/>
      <c r="IPV3" s="62"/>
      <c r="IPW3" s="62"/>
      <c r="IPX3" s="62"/>
      <c r="IPY3" s="62"/>
      <c r="IPZ3" s="62"/>
      <c r="IQA3" s="62"/>
      <c r="IQB3" s="62"/>
      <c r="IQC3" s="62"/>
      <c r="IQD3" s="62"/>
      <c r="IQE3" s="62"/>
      <c r="IQF3" s="62"/>
      <c r="IQG3" s="62"/>
      <c r="IQH3" s="62"/>
      <c r="IQI3" s="62"/>
      <c r="IQJ3" s="62"/>
      <c r="IQK3" s="62"/>
      <c r="IQL3" s="62"/>
      <c r="IQM3" s="62"/>
      <c r="IQN3" s="62"/>
      <c r="IQO3" s="62"/>
      <c r="IQP3" s="62"/>
      <c r="IQQ3" s="62"/>
      <c r="IQR3" s="62"/>
      <c r="IQS3" s="62"/>
      <c r="IQT3" s="62"/>
      <c r="IQU3" s="62"/>
      <c r="IQV3" s="62"/>
      <c r="IQW3" s="62"/>
      <c r="IQX3" s="62"/>
      <c r="IQY3" s="62"/>
      <c r="IQZ3" s="62"/>
      <c r="IRA3" s="62"/>
      <c r="IRB3" s="62"/>
      <c r="IRC3" s="62"/>
      <c r="IRD3" s="62"/>
      <c r="IRE3" s="62"/>
      <c r="IRF3" s="62"/>
      <c r="IRG3" s="62"/>
      <c r="IRH3" s="62"/>
      <c r="IRI3" s="62"/>
      <c r="IRJ3" s="62"/>
      <c r="IRK3" s="62"/>
      <c r="IRL3" s="62"/>
      <c r="IRM3" s="62"/>
      <c r="IRN3" s="62"/>
      <c r="IRO3" s="62"/>
      <c r="IRP3" s="62"/>
      <c r="IRQ3" s="62"/>
      <c r="IRR3" s="62"/>
      <c r="IRS3" s="62"/>
      <c r="IRT3" s="62"/>
      <c r="IRU3" s="62"/>
      <c r="IRV3" s="62"/>
      <c r="IRW3" s="62"/>
      <c r="IRX3" s="62"/>
      <c r="IRY3" s="62"/>
      <c r="IRZ3" s="62"/>
      <c r="ISA3" s="62"/>
      <c r="ISB3" s="62"/>
      <c r="ISC3" s="62"/>
      <c r="ISD3" s="62"/>
      <c r="ISE3" s="62"/>
      <c r="ISF3" s="62"/>
      <c r="ISG3" s="62"/>
      <c r="ISH3" s="62"/>
      <c r="ISI3" s="62"/>
      <c r="ISJ3" s="62"/>
      <c r="ISK3" s="62"/>
      <c r="ISL3" s="62"/>
      <c r="ISM3" s="62"/>
      <c r="ISN3" s="62"/>
      <c r="ISO3" s="62"/>
      <c r="ISP3" s="62"/>
      <c r="ISQ3" s="62"/>
      <c r="ISR3" s="62"/>
      <c r="ISS3" s="62"/>
      <c r="IST3" s="62"/>
      <c r="ISU3" s="62"/>
      <c r="ISV3" s="62"/>
      <c r="ISW3" s="62"/>
      <c r="ISX3" s="62"/>
      <c r="ISY3" s="62"/>
      <c r="ISZ3" s="62"/>
      <c r="ITA3" s="62"/>
      <c r="ITB3" s="62"/>
      <c r="ITC3" s="62"/>
      <c r="ITD3" s="62"/>
      <c r="ITE3" s="62"/>
      <c r="ITF3" s="62"/>
      <c r="ITG3" s="62"/>
      <c r="ITH3" s="62"/>
      <c r="ITI3" s="62"/>
      <c r="ITJ3" s="62"/>
      <c r="ITK3" s="62"/>
      <c r="ITL3" s="62"/>
      <c r="ITM3" s="62"/>
      <c r="ITN3" s="62"/>
      <c r="ITO3" s="62"/>
      <c r="ITP3" s="62"/>
      <c r="ITQ3" s="62"/>
      <c r="ITR3" s="62"/>
      <c r="ITS3" s="62"/>
      <c r="ITT3" s="62"/>
      <c r="ITU3" s="62"/>
      <c r="ITV3" s="62"/>
      <c r="ITW3" s="62"/>
      <c r="ITX3" s="62"/>
      <c r="ITY3" s="62"/>
      <c r="ITZ3" s="62"/>
      <c r="IUA3" s="62"/>
      <c r="IUB3" s="62"/>
      <c r="IUC3" s="62"/>
      <c r="IUD3" s="62"/>
      <c r="IUE3" s="62"/>
      <c r="IUF3" s="62"/>
      <c r="IUG3" s="62"/>
      <c r="IUH3" s="62"/>
      <c r="IUI3" s="62"/>
      <c r="IUJ3" s="62"/>
      <c r="IUK3" s="62"/>
      <c r="IUL3" s="62"/>
      <c r="IUM3" s="62"/>
      <c r="IUN3" s="62"/>
      <c r="IUO3" s="62"/>
      <c r="IUP3" s="62"/>
      <c r="IUQ3" s="62"/>
      <c r="IUR3" s="62"/>
      <c r="IUS3" s="62"/>
      <c r="IUT3" s="62"/>
      <c r="IUU3" s="62"/>
      <c r="IUV3" s="62"/>
      <c r="IUW3" s="62"/>
      <c r="IUX3" s="62"/>
      <c r="IUY3" s="62"/>
      <c r="IUZ3" s="62"/>
      <c r="IVA3" s="62"/>
      <c r="IVB3" s="62"/>
      <c r="IVC3" s="62"/>
      <c r="IVD3" s="62"/>
      <c r="IVE3" s="62"/>
      <c r="IVF3" s="62"/>
      <c r="IVG3" s="62"/>
      <c r="IVH3" s="62"/>
      <c r="IVI3" s="62"/>
      <c r="IVJ3" s="62"/>
      <c r="IVK3" s="62"/>
      <c r="IVL3" s="62"/>
      <c r="IVM3" s="62"/>
      <c r="IVN3" s="62"/>
      <c r="IVO3" s="62"/>
      <c r="IVP3" s="62"/>
      <c r="IVQ3" s="62"/>
      <c r="IVR3" s="62"/>
      <c r="IVS3" s="62"/>
      <c r="IVT3" s="62"/>
      <c r="IVU3" s="62"/>
      <c r="IVV3" s="62"/>
      <c r="IVW3" s="62"/>
      <c r="IVX3" s="62"/>
      <c r="IVY3" s="62"/>
      <c r="IVZ3" s="62"/>
      <c r="IWA3" s="62"/>
      <c r="IWB3" s="62"/>
      <c r="IWC3" s="62"/>
      <c r="IWD3" s="62"/>
      <c r="IWE3" s="62"/>
      <c r="IWF3" s="62"/>
      <c r="IWG3" s="62"/>
      <c r="IWH3" s="62"/>
      <c r="IWI3" s="62"/>
      <c r="IWJ3" s="62"/>
      <c r="IWK3" s="62"/>
      <c r="IWL3" s="62"/>
      <c r="IWM3" s="62"/>
      <c r="IWN3" s="62"/>
      <c r="IWO3" s="62"/>
      <c r="IWP3" s="62"/>
      <c r="IWQ3" s="62"/>
      <c r="IWR3" s="62"/>
      <c r="IWS3" s="62"/>
      <c r="IWT3" s="62"/>
      <c r="IWU3" s="62"/>
      <c r="IWV3" s="62"/>
      <c r="IWW3" s="62"/>
      <c r="IWX3" s="62"/>
      <c r="IWY3" s="62"/>
      <c r="IWZ3" s="62"/>
      <c r="IXA3" s="62"/>
      <c r="IXB3" s="62"/>
      <c r="IXC3" s="62"/>
      <c r="IXD3" s="62"/>
      <c r="IXE3" s="62"/>
      <c r="IXF3" s="62"/>
      <c r="IXG3" s="62"/>
      <c r="IXH3" s="62"/>
      <c r="IXI3" s="62"/>
      <c r="IXJ3" s="62"/>
      <c r="IXK3" s="62"/>
      <c r="IXL3" s="62"/>
      <c r="IXM3" s="62"/>
      <c r="IXN3" s="62"/>
      <c r="IXO3" s="62"/>
      <c r="IXP3" s="62"/>
      <c r="IXQ3" s="62"/>
      <c r="IXR3" s="62"/>
      <c r="IXS3" s="62"/>
      <c r="IXT3" s="62"/>
      <c r="IXU3" s="62"/>
      <c r="IXV3" s="62"/>
      <c r="IXW3" s="62"/>
      <c r="IXX3" s="62"/>
      <c r="IXY3" s="62"/>
      <c r="IXZ3" s="62"/>
      <c r="IYA3" s="62"/>
      <c r="IYB3" s="62"/>
      <c r="IYC3" s="62"/>
      <c r="IYD3" s="62"/>
      <c r="IYE3" s="62"/>
      <c r="IYF3" s="62"/>
      <c r="IYG3" s="62"/>
      <c r="IYH3" s="62"/>
      <c r="IYI3" s="62"/>
      <c r="IYJ3" s="62"/>
      <c r="IYK3" s="62"/>
      <c r="IYL3" s="62"/>
      <c r="IYM3" s="62"/>
      <c r="IYN3" s="62"/>
      <c r="IYO3" s="62"/>
      <c r="IYP3" s="62"/>
      <c r="IYQ3" s="62"/>
      <c r="IYR3" s="62"/>
      <c r="IYS3" s="62"/>
      <c r="IYT3" s="62"/>
      <c r="IYU3" s="62"/>
      <c r="IYV3" s="62"/>
      <c r="IYW3" s="62"/>
      <c r="IYX3" s="62"/>
      <c r="IYY3" s="62"/>
      <c r="IYZ3" s="62"/>
      <c r="IZA3" s="62"/>
      <c r="IZB3" s="62"/>
      <c r="IZC3" s="62"/>
      <c r="IZD3" s="62"/>
      <c r="IZE3" s="62"/>
      <c r="IZF3" s="62"/>
      <c r="IZG3" s="62"/>
      <c r="IZH3" s="62"/>
      <c r="IZI3" s="62"/>
      <c r="IZJ3" s="62"/>
      <c r="IZK3" s="62"/>
      <c r="IZL3" s="62"/>
      <c r="IZM3" s="62"/>
      <c r="IZN3" s="62"/>
      <c r="IZO3" s="62"/>
      <c r="IZP3" s="62"/>
      <c r="IZQ3" s="62"/>
      <c r="IZR3" s="62"/>
      <c r="IZS3" s="62"/>
      <c r="IZT3" s="62"/>
      <c r="IZU3" s="62"/>
      <c r="IZV3" s="62"/>
      <c r="IZW3" s="62"/>
      <c r="IZX3" s="62"/>
      <c r="IZY3" s="62"/>
      <c r="IZZ3" s="62"/>
      <c r="JAA3" s="62"/>
      <c r="JAB3" s="62"/>
      <c r="JAC3" s="62"/>
      <c r="JAD3" s="62"/>
      <c r="JAE3" s="62"/>
      <c r="JAF3" s="62"/>
      <c r="JAG3" s="62"/>
      <c r="JAH3" s="62"/>
      <c r="JAI3" s="62"/>
      <c r="JAJ3" s="62"/>
      <c r="JAK3" s="62"/>
      <c r="JAL3" s="62"/>
      <c r="JAM3" s="62"/>
      <c r="JAN3" s="62"/>
      <c r="JAO3" s="62"/>
      <c r="JAP3" s="62"/>
      <c r="JAQ3" s="62"/>
      <c r="JAR3" s="62"/>
      <c r="JAS3" s="62"/>
      <c r="JAT3" s="62"/>
      <c r="JAU3" s="62"/>
      <c r="JAV3" s="62"/>
      <c r="JAW3" s="62"/>
      <c r="JAX3" s="62"/>
      <c r="JAY3" s="62"/>
      <c r="JAZ3" s="62"/>
      <c r="JBA3" s="62"/>
      <c r="JBB3" s="62"/>
      <c r="JBC3" s="62"/>
      <c r="JBD3" s="62"/>
      <c r="JBE3" s="62"/>
      <c r="JBF3" s="62"/>
      <c r="JBG3" s="62"/>
      <c r="JBH3" s="62"/>
      <c r="JBI3" s="62"/>
      <c r="JBJ3" s="62"/>
      <c r="JBK3" s="62"/>
      <c r="JBL3" s="62"/>
      <c r="JBM3" s="62"/>
      <c r="JBN3" s="62"/>
      <c r="JBO3" s="62"/>
      <c r="JBP3" s="62"/>
      <c r="JBQ3" s="62"/>
      <c r="JBR3" s="62"/>
      <c r="JBS3" s="62"/>
      <c r="JBT3" s="62"/>
      <c r="JBU3" s="62"/>
      <c r="JBV3" s="62"/>
      <c r="JBW3" s="62"/>
      <c r="JBX3" s="62"/>
      <c r="JBY3" s="62"/>
      <c r="JBZ3" s="62"/>
      <c r="JCA3" s="62"/>
      <c r="JCB3" s="62"/>
      <c r="JCC3" s="62"/>
      <c r="JCD3" s="62"/>
      <c r="JCE3" s="62"/>
      <c r="JCF3" s="62"/>
      <c r="JCG3" s="62"/>
      <c r="JCH3" s="62"/>
      <c r="JCI3" s="62"/>
      <c r="JCJ3" s="62"/>
      <c r="JCK3" s="62"/>
      <c r="JCL3" s="62"/>
      <c r="JCM3" s="62"/>
      <c r="JCN3" s="62"/>
      <c r="JCO3" s="62"/>
      <c r="JCP3" s="62"/>
      <c r="JCQ3" s="62"/>
      <c r="JCR3" s="62"/>
      <c r="JCS3" s="62"/>
      <c r="JCT3" s="62"/>
      <c r="JCU3" s="62"/>
      <c r="JCV3" s="62"/>
      <c r="JCW3" s="62"/>
      <c r="JCX3" s="62"/>
      <c r="JCY3" s="62"/>
      <c r="JCZ3" s="62"/>
      <c r="JDA3" s="62"/>
      <c r="JDB3" s="62"/>
      <c r="JDC3" s="62"/>
      <c r="JDD3" s="62"/>
      <c r="JDE3" s="62"/>
      <c r="JDF3" s="62"/>
      <c r="JDG3" s="62"/>
      <c r="JDH3" s="62"/>
      <c r="JDI3" s="62"/>
      <c r="JDJ3" s="62"/>
      <c r="JDK3" s="62"/>
      <c r="JDL3" s="62"/>
      <c r="JDM3" s="62"/>
      <c r="JDN3" s="62"/>
      <c r="JDO3" s="62"/>
      <c r="JDP3" s="62"/>
      <c r="JDQ3" s="62"/>
      <c r="JDR3" s="62"/>
      <c r="JDS3" s="62"/>
      <c r="JDT3" s="62"/>
      <c r="JDU3" s="62"/>
      <c r="JDV3" s="62"/>
      <c r="JDW3" s="62"/>
      <c r="JDX3" s="62"/>
      <c r="JDY3" s="62"/>
      <c r="JDZ3" s="62"/>
      <c r="JEA3" s="62"/>
      <c r="JEB3" s="62"/>
      <c r="JEC3" s="62"/>
      <c r="JED3" s="62"/>
      <c r="JEE3" s="62"/>
      <c r="JEF3" s="62"/>
      <c r="JEG3" s="62"/>
      <c r="JEH3" s="62"/>
      <c r="JEI3" s="62"/>
      <c r="JEJ3" s="62"/>
      <c r="JEK3" s="62"/>
      <c r="JEL3" s="62"/>
      <c r="JEM3" s="62"/>
      <c r="JEN3" s="62"/>
      <c r="JEO3" s="62"/>
      <c r="JEP3" s="62"/>
      <c r="JEQ3" s="62"/>
      <c r="JER3" s="62"/>
      <c r="JES3" s="62"/>
      <c r="JET3" s="62"/>
      <c r="JEU3" s="62"/>
      <c r="JEV3" s="62"/>
      <c r="JEW3" s="62"/>
      <c r="JEX3" s="62"/>
      <c r="JEY3" s="62"/>
      <c r="JEZ3" s="62"/>
      <c r="JFA3" s="62"/>
      <c r="JFB3" s="62"/>
      <c r="JFC3" s="62"/>
      <c r="JFD3" s="62"/>
      <c r="JFE3" s="62"/>
      <c r="JFF3" s="62"/>
      <c r="JFG3" s="62"/>
      <c r="JFH3" s="62"/>
      <c r="JFI3" s="62"/>
      <c r="JFJ3" s="62"/>
      <c r="JFK3" s="62"/>
      <c r="JFL3" s="62"/>
      <c r="JFM3" s="62"/>
      <c r="JFN3" s="62"/>
      <c r="JFO3" s="62"/>
      <c r="JFP3" s="62"/>
      <c r="JFQ3" s="62"/>
      <c r="JFR3" s="62"/>
      <c r="JFS3" s="62"/>
      <c r="JFT3" s="62"/>
      <c r="JFU3" s="62"/>
      <c r="JFV3" s="62"/>
      <c r="JFW3" s="62"/>
      <c r="JFX3" s="62"/>
      <c r="JFY3" s="62"/>
      <c r="JFZ3" s="62"/>
      <c r="JGA3" s="62"/>
      <c r="JGB3" s="62"/>
      <c r="JGC3" s="62"/>
      <c r="JGD3" s="62"/>
      <c r="JGE3" s="62"/>
      <c r="JGF3" s="62"/>
      <c r="JGG3" s="62"/>
      <c r="JGH3" s="62"/>
      <c r="JGI3" s="62"/>
      <c r="JGJ3" s="62"/>
      <c r="JGK3" s="62"/>
      <c r="JGL3" s="62"/>
      <c r="JGM3" s="62"/>
      <c r="JGN3" s="62"/>
      <c r="JGO3" s="62"/>
      <c r="JGP3" s="62"/>
      <c r="JGQ3" s="62"/>
      <c r="JGR3" s="62"/>
      <c r="JGS3" s="62"/>
      <c r="JGT3" s="62"/>
      <c r="JGU3" s="62"/>
      <c r="JGV3" s="62"/>
      <c r="JGW3" s="62"/>
      <c r="JGX3" s="62"/>
      <c r="JGY3" s="62"/>
      <c r="JGZ3" s="62"/>
      <c r="JHA3" s="62"/>
      <c r="JHB3" s="62"/>
      <c r="JHC3" s="62"/>
      <c r="JHD3" s="62"/>
      <c r="JHE3" s="62"/>
      <c r="JHF3" s="62"/>
      <c r="JHG3" s="62"/>
      <c r="JHH3" s="62"/>
      <c r="JHI3" s="62"/>
      <c r="JHJ3" s="62"/>
      <c r="JHK3" s="62"/>
      <c r="JHL3" s="62"/>
      <c r="JHM3" s="62"/>
      <c r="JHN3" s="62"/>
      <c r="JHO3" s="62"/>
      <c r="JHP3" s="62"/>
      <c r="JHQ3" s="62"/>
      <c r="JHR3" s="62"/>
      <c r="JHS3" s="62"/>
      <c r="JHT3" s="62"/>
      <c r="JHU3" s="62"/>
      <c r="JHV3" s="62"/>
      <c r="JHW3" s="62"/>
      <c r="JHX3" s="62"/>
      <c r="JHY3" s="62"/>
      <c r="JHZ3" s="62"/>
      <c r="JIA3" s="62"/>
      <c r="JIB3" s="62"/>
      <c r="JIC3" s="62"/>
      <c r="JID3" s="62"/>
      <c r="JIE3" s="62"/>
      <c r="JIF3" s="62"/>
      <c r="JIG3" s="62"/>
      <c r="JIH3" s="62"/>
      <c r="JII3" s="62"/>
      <c r="JIJ3" s="62"/>
      <c r="JIK3" s="62"/>
      <c r="JIL3" s="62"/>
      <c r="JIM3" s="62"/>
      <c r="JIN3" s="62"/>
      <c r="JIO3" s="62"/>
      <c r="JIP3" s="62"/>
      <c r="JIQ3" s="62"/>
      <c r="JIR3" s="62"/>
      <c r="JIS3" s="62"/>
      <c r="JIT3" s="62"/>
      <c r="JIU3" s="62"/>
      <c r="JIV3" s="62"/>
      <c r="JIW3" s="62"/>
      <c r="JIX3" s="62"/>
      <c r="JIY3" s="62"/>
      <c r="JIZ3" s="62"/>
      <c r="JJA3" s="62"/>
      <c r="JJB3" s="62"/>
      <c r="JJC3" s="62"/>
      <c r="JJD3" s="62"/>
      <c r="JJE3" s="62"/>
      <c r="JJF3" s="62"/>
      <c r="JJG3" s="62"/>
      <c r="JJH3" s="62"/>
      <c r="JJI3" s="62"/>
      <c r="JJJ3" s="62"/>
      <c r="JJK3" s="62"/>
      <c r="JJL3" s="62"/>
      <c r="JJM3" s="62"/>
      <c r="JJN3" s="62"/>
      <c r="JJO3" s="62"/>
      <c r="JJP3" s="62"/>
      <c r="JJQ3" s="62"/>
      <c r="JJR3" s="62"/>
      <c r="JJS3" s="62"/>
      <c r="JJT3" s="62"/>
      <c r="JJU3" s="62"/>
      <c r="JJV3" s="62"/>
      <c r="JJW3" s="62"/>
      <c r="JJX3" s="62"/>
      <c r="JJY3" s="62"/>
      <c r="JJZ3" s="62"/>
      <c r="JKA3" s="62"/>
      <c r="JKB3" s="62"/>
      <c r="JKC3" s="62"/>
      <c r="JKD3" s="62"/>
      <c r="JKE3" s="62"/>
      <c r="JKF3" s="62"/>
      <c r="JKG3" s="62"/>
      <c r="JKH3" s="62"/>
      <c r="JKI3" s="62"/>
      <c r="JKJ3" s="62"/>
      <c r="JKK3" s="62"/>
      <c r="JKL3" s="62"/>
      <c r="JKM3" s="62"/>
      <c r="JKN3" s="62"/>
      <c r="JKO3" s="62"/>
      <c r="JKP3" s="62"/>
      <c r="JKQ3" s="62"/>
      <c r="JKR3" s="62"/>
      <c r="JKS3" s="62"/>
      <c r="JKT3" s="62"/>
      <c r="JKU3" s="62"/>
      <c r="JKV3" s="62"/>
      <c r="JKW3" s="62"/>
      <c r="JKX3" s="62"/>
      <c r="JKY3" s="62"/>
      <c r="JKZ3" s="62"/>
      <c r="JLA3" s="62"/>
      <c r="JLB3" s="62"/>
      <c r="JLC3" s="62"/>
      <c r="JLD3" s="62"/>
      <c r="JLE3" s="62"/>
      <c r="JLF3" s="62"/>
      <c r="JLG3" s="62"/>
      <c r="JLH3" s="62"/>
      <c r="JLI3" s="62"/>
      <c r="JLJ3" s="62"/>
      <c r="JLK3" s="62"/>
      <c r="JLL3" s="62"/>
      <c r="JLM3" s="62"/>
      <c r="JLN3" s="62"/>
      <c r="JLO3" s="62"/>
      <c r="JLP3" s="62"/>
      <c r="JLQ3" s="62"/>
      <c r="JLR3" s="62"/>
      <c r="JLS3" s="62"/>
      <c r="JLT3" s="62"/>
      <c r="JLU3" s="62"/>
      <c r="JLV3" s="62"/>
      <c r="JLW3" s="62"/>
      <c r="JLX3" s="62"/>
      <c r="JLY3" s="62"/>
      <c r="JLZ3" s="62"/>
      <c r="JMA3" s="62"/>
      <c r="JMB3" s="62"/>
      <c r="JMC3" s="62"/>
      <c r="JMD3" s="62"/>
      <c r="JME3" s="62"/>
      <c r="JMF3" s="62"/>
      <c r="JMG3" s="62"/>
      <c r="JMH3" s="62"/>
      <c r="JMI3" s="62"/>
      <c r="JMJ3" s="62"/>
      <c r="JMK3" s="62"/>
      <c r="JML3" s="62"/>
      <c r="JMM3" s="62"/>
      <c r="JMN3" s="62"/>
      <c r="JMO3" s="62"/>
      <c r="JMP3" s="62"/>
      <c r="JMQ3" s="62"/>
      <c r="JMR3" s="62"/>
      <c r="JMS3" s="62"/>
      <c r="JMT3" s="62"/>
      <c r="JMU3" s="62"/>
      <c r="JMV3" s="62"/>
      <c r="JMW3" s="62"/>
      <c r="JMX3" s="62"/>
      <c r="JMY3" s="62"/>
      <c r="JMZ3" s="62"/>
      <c r="JNA3" s="62"/>
      <c r="JNB3" s="62"/>
      <c r="JNC3" s="62"/>
      <c r="JND3" s="62"/>
      <c r="JNE3" s="62"/>
      <c r="JNF3" s="62"/>
      <c r="JNG3" s="62"/>
      <c r="JNH3" s="62"/>
      <c r="JNI3" s="62"/>
      <c r="JNJ3" s="62"/>
      <c r="JNK3" s="62"/>
      <c r="JNL3" s="62"/>
      <c r="JNM3" s="62"/>
      <c r="JNN3" s="62"/>
      <c r="JNO3" s="62"/>
      <c r="JNP3" s="62"/>
      <c r="JNQ3" s="62"/>
      <c r="JNR3" s="62"/>
      <c r="JNS3" s="62"/>
      <c r="JNT3" s="62"/>
      <c r="JNU3" s="62"/>
      <c r="JNV3" s="62"/>
      <c r="JNW3" s="62"/>
      <c r="JNX3" s="62"/>
      <c r="JNY3" s="62"/>
      <c r="JNZ3" s="62"/>
      <c r="JOA3" s="62"/>
      <c r="JOB3" s="62"/>
      <c r="JOC3" s="62"/>
      <c r="JOD3" s="62"/>
      <c r="JOE3" s="62"/>
      <c r="JOF3" s="62"/>
      <c r="JOG3" s="62"/>
      <c r="JOH3" s="62"/>
      <c r="JOI3" s="62"/>
      <c r="JOJ3" s="62"/>
      <c r="JOK3" s="62"/>
      <c r="JOL3" s="62"/>
      <c r="JOM3" s="62"/>
      <c r="JON3" s="62"/>
      <c r="JOO3" s="62"/>
      <c r="JOP3" s="62"/>
      <c r="JOQ3" s="62"/>
      <c r="JOR3" s="62"/>
      <c r="JOS3" s="62"/>
      <c r="JOT3" s="62"/>
      <c r="JOU3" s="62"/>
      <c r="JOV3" s="62"/>
      <c r="JOW3" s="62"/>
      <c r="JOX3" s="62"/>
      <c r="JOY3" s="62"/>
      <c r="JOZ3" s="62"/>
      <c r="JPA3" s="62"/>
      <c r="JPB3" s="62"/>
      <c r="JPC3" s="62"/>
      <c r="JPD3" s="62"/>
      <c r="JPE3" s="62"/>
      <c r="JPF3" s="62"/>
      <c r="JPG3" s="62"/>
      <c r="JPH3" s="62"/>
      <c r="JPI3" s="62"/>
      <c r="JPJ3" s="62"/>
      <c r="JPK3" s="62"/>
      <c r="JPL3" s="62"/>
      <c r="JPM3" s="62"/>
      <c r="JPN3" s="62"/>
      <c r="JPO3" s="62"/>
      <c r="JPP3" s="62"/>
      <c r="JPQ3" s="62"/>
      <c r="JPR3" s="62"/>
      <c r="JPS3" s="62"/>
      <c r="JPT3" s="62"/>
      <c r="JPU3" s="62"/>
      <c r="JPV3" s="62"/>
      <c r="JPW3" s="62"/>
      <c r="JPX3" s="62"/>
      <c r="JPY3" s="62"/>
      <c r="JPZ3" s="62"/>
      <c r="JQA3" s="62"/>
      <c r="JQB3" s="62"/>
      <c r="JQC3" s="62"/>
      <c r="JQD3" s="62"/>
      <c r="JQE3" s="62"/>
      <c r="JQF3" s="62"/>
      <c r="JQG3" s="62"/>
      <c r="JQH3" s="62"/>
      <c r="JQI3" s="62"/>
      <c r="JQJ3" s="62"/>
      <c r="JQK3" s="62"/>
      <c r="JQL3" s="62"/>
      <c r="JQM3" s="62"/>
      <c r="JQN3" s="62"/>
      <c r="JQO3" s="62"/>
      <c r="JQP3" s="62"/>
      <c r="JQQ3" s="62"/>
      <c r="JQR3" s="62"/>
      <c r="JQS3" s="62"/>
      <c r="JQT3" s="62"/>
      <c r="JQU3" s="62"/>
      <c r="JQV3" s="62"/>
      <c r="JQW3" s="62"/>
      <c r="JQX3" s="62"/>
      <c r="JQY3" s="62"/>
      <c r="JQZ3" s="62"/>
      <c r="JRA3" s="62"/>
      <c r="JRB3" s="62"/>
      <c r="JRC3" s="62"/>
      <c r="JRD3" s="62"/>
      <c r="JRE3" s="62"/>
      <c r="JRF3" s="62"/>
      <c r="JRG3" s="62"/>
      <c r="JRH3" s="62"/>
      <c r="JRI3" s="62"/>
      <c r="JRJ3" s="62"/>
      <c r="JRK3" s="62"/>
      <c r="JRL3" s="62"/>
      <c r="JRM3" s="62"/>
      <c r="JRN3" s="62"/>
      <c r="JRO3" s="62"/>
      <c r="JRP3" s="62"/>
      <c r="JRQ3" s="62"/>
      <c r="JRR3" s="62"/>
      <c r="JRS3" s="62"/>
      <c r="JRT3" s="62"/>
      <c r="JRU3" s="62"/>
      <c r="JRV3" s="62"/>
      <c r="JRW3" s="62"/>
      <c r="JRX3" s="62"/>
      <c r="JRY3" s="62"/>
      <c r="JRZ3" s="62"/>
      <c r="JSA3" s="62"/>
      <c r="JSB3" s="62"/>
      <c r="JSC3" s="62"/>
      <c r="JSD3" s="62"/>
      <c r="JSE3" s="62"/>
      <c r="JSF3" s="62"/>
      <c r="JSG3" s="62"/>
      <c r="JSH3" s="62"/>
      <c r="JSI3" s="62"/>
      <c r="JSJ3" s="62"/>
      <c r="JSK3" s="62"/>
      <c r="JSL3" s="62"/>
      <c r="JSM3" s="62"/>
      <c r="JSN3" s="62"/>
      <c r="JSO3" s="62"/>
      <c r="JSP3" s="62"/>
      <c r="JSQ3" s="62"/>
      <c r="JSR3" s="62"/>
      <c r="JSS3" s="62"/>
      <c r="JST3" s="62"/>
      <c r="JSU3" s="62"/>
      <c r="JSV3" s="62"/>
      <c r="JSW3" s="62"/>
      <c r="JSX3" s="62"/>
      <c r="JSY3" s="62"/>
      <c r="JSZ3" s="62"/>
      <c r="JTA3" s="62"/>
      <c r="JTB3" s="62"/>
      <c r="JTC3" s="62"/>
      <c r="JTD3" s="62"/>
      <c r="JTE3" s="62"/>
      <c r="JTF3" s="62"/>
      <c r="JTG3" s="62"/>
      <c r="JTH3" s="62"/>
      <c r="JTI3" s="62"/>
      <c r="JTJ3" s="62"/>
      <c r="JTK3" s="62"/>
      <c r="JTL3" s="62"/>
      <c r="JTM3" s="62"/>
      <c r="JTN3" s="62"/>
      <c r="JTO3" s="62"/>
      <c r="JTP3" s="62"/>
      <c r="JTQ3" s="62"/>
      <c r="JTR3" s="62"/>
      <c r="JTS3" s="62"/>
      <c r="JTT3" s="62"/>
      <c r="JTU3" s="62"/>
      <c r="JTV3" s="62"/>
      <c r="JTW3" s="62"/>
      <c r="JTX3" s="62"/>
      <c r="JTY3" s="62"/>
      <c r="JTZ3" s="62"/>
      <c r="JUA3" s="62"/>
      <c r="JUB3" s="62"/>
      <c r="JUC3" s="62"/>
      <c r="JUD3" s="62"/>
      <c r="JUE3" s="62"/>
      <c r="JUF3" s="62"/>
      <c r="JUG3" s="62"/>
      <c r="JUH3" s="62"/>
      <c r="JUI3" s="62"/>
      <c r="JUJ3" s="62"/>
      <c r="JUK3" s="62"/>
      <c r="JUL3" s="62"/>
      <c r="JUM3" s="62"/>
      <c r="JUN3" s="62"/>
      <c r="JUO3" s="62"/>
      <c r="JUP3" s="62"/>
      <c r="JUQ3" s="62"/>
      <c r="JUR3" s="62"/>
      <c r="JUS3" s="62"/>
      <c r="JUT3" s="62"/>
      <c r="JUU3" s="62"/>
      <c r="JUV3" s="62"/>
      <c r="JUW3" s="62"/>
      <c r="JUX3" s="62"/>
      <c r="JUY3" s="62"/>
      <c r="JUZ3" s="62"/>
      <c r="JVA3" s="62"/>
      <c r="JVB3" s="62"/>
      <c r="JVC3" s="62"/>
      <c r="JVD3" s="62"/>
      <c r="JVE3" s="62"/>
      <c r="JVF3" s="62"/>
      <c r="JVG3" s="62"/>
      <c r="JVH3" s="62"/>
      <c r="JVI3" s="62"/>
      <c r="JVJ3" s="62"/>
      <c r="JVK3" s="62"/>
      <c r="JVL3" s="62"/>
      <c r="JVM3" s="62"/>
      <c r="JVN3" s="62"/>
      <c r="JVO3" s="62"/>
      <c r="JVP3" s="62"/>
      <c r="JVQ3" s="62"/>
      <c r="JVR3" s="62"/>
      <c r="JVS3" s="62"/>
      <c r="JVT3" s="62"/>
      <c r="JVU3" s="62"/>
      <c r="JVV3" s="62"/>
      <c r="JVW3" s="62"/>
      <c r="JVX3" s="62"/>
      <c r="JVY3" s="62"/>
      <c r="JVZ3" s="62"/>
      <c r="JWA3" s="62"/>
      <c r="JWB3" s="62"/>
      <c r="JWC3" s="62"/>
      <c r="JWD3" s="62"/>
      <c r="JWE3" s="62"/>
      <c r="JWF3" s="62"/>
      <c r="JWG3" s="62"/>
      <c r="JWH3" s="62"/>
      <c r="JWI3" s="62"/>
      <c r="JWJ3" s="62"/>
      <c r="JWK3" s="62"/>
      <c r="JWL3" s="62"/>
      <c r="JWM3" s="62"/>
      <c r="JWN3" s="62"/>
      <c r="JWO3" s="62"/>
      <c r="JWP3" s="62"/>
      <c r="JWQ3" s="62"/>
      <c r="JWR3" s="62"/>
      <c r="JWS3" s="62"/>
      <c r="JWT3" s="62"/>
      <c r="JWU3" s="62"/>
      <c r="JWV3" s="62"/>
      <c r="JWW3" s="62"/>
      <c r="JWX3" s="62"/>
      <c r="JWY3" s="62"/>
      <c r="JWZ3" s="62"/>
      <c r="JXA3" s="62"/>
      <c r="JXB3" s="62"/>
      <c r="JXC3" s="62"/>
      <c r="JXD3" s="62"/>
      <c r="JXE3" s="62"/>
      <c r="JXF3" s="62"/>
      <c r="JXG3" s="62"/>
      <c r="JXH3" s="62"/>
      <c r="JXI3" s="62"/>
      <c r="JXJ3" s="62"/>
      <c r="JXK3" s="62"/>
      <c r="JXL3" s="62"/>
      <c r="JXM3" s="62"/>
      <c r="JXN3" s="62"/>
      <c r="JXO3" s="62"/>
      <c r="JXP3" s="62"/>
      <c r="JXQ3" s="62"/>
      <c r="JXR3" s="62"/>
      <c r="JXS3" s="62"/>
      <c r="JXT3" s="62"/>
      <c r="JXU3" s="62"/>
      <c r="JXV3" s="62"/>
      <c r="JXW3" s="62"/>
      <c r="JXX3" s="62"/>
      <c r="JXY3" s="62"/>
      <c r="JXZ3" s="62"/>
      <c r="JYA3" s="62"/>
      <c r="JYB3" s="62"/>
      <c r="JYC3" s="62"/>
      <c r="JYD3" s="62"/>
      <c r="JYE3" s="62"/>
      <c r="JYF3" s="62"/>
      <c r="JYG3" s="62"/>
      <c r="JYH3" s="62"/>
      <c r="JYI3" s="62"/>
      <c r="JYJ3" s="62"/>
      <c r="JYK3" s="62"/>
      <c r="JYL3" s="62"/>
      <c r="JYM3" s="62"/>
      <c r="JYN3" s="62"/>
      <c r="JYO3" s="62"/>
      <c r="JYP3" s="62"/>
      <c r="JYQ3" s="62"/>
      <c r="JYR3" s="62"/>
      <c r="JYS3" s="62"/>
      <c r="JYT3" s="62"/>
      <c r="JYU3" s="62"/>
      <c r="JYV3" s="62"/>
      <c r="JYW3" s="62"/>
      <c r="JYX3" s="62"/>
      <c r="JYY3" s="62"/>
      <c r="JYZ3" s="62"/>
      <c r="JZA3" s="62"/>
      <c r="JZB3" s="62"/>
      <c r="JZC3" s="62"/>
      <c r="JZD3" s="62"/>
      <c r="JZE3" s="62"/>
      <c r="JZF3" s="62"/>
      <c r="JZG3" s="62"/>
      <c r="JZH3" s="62"/>
      <c r="JZI3" s="62"/>
      <c r="JZJ3" s="62"/>
      <c r="JZK3" s="62"/>
      <c r="JZL3" s="62"/>
      <c r="JZM3" s="62"/>
      <c r="JZN3" s="62"/>
      <c r="JZO3" s="62"/>
      <c r="JZP3" s="62"/>
      <c r="JZQ3" s="62"/>
      <c r="JZR3" s="62"/>
      <c r="JZS3" s="62"/>
      <c r="JZT3" s="62"/>
      <c r="JZU3" s="62"/>
      <c r="JZV3" s="62"/>
      <c r="JZW3" s="62"/>
      <c r="JZX3" s="62"/>
      <c r="JZY3" s="62"/>
      <c r="JZZ3" s="62"/>
      <c r="KAA3" s="62"/>
      <c r="KAB3" s="62"/>
      <c r="KAC3" s="62"/>
      <c r="KAD3" s="62"/>
      <c r="KAE3" s="62"/>
      <c r="KAF3" s="62"/>
      <c r="KAG3" s="62"/>
      <c r="KAH3" s="62"/>
      <c r="KAI3" s="62"/>
      <c r="KAJ3" s="62"/>
      <c r="KAK3" s="62"/>
      <c r="KAL3" s="62"/>
      <c r="KAM3" s="62"/>
      <c r="KAN3" s="62"/>
      <c r="KAO3" s="62"/>
      <c r="KAP3" s="62"/>
      <c r="KAQ3" s="62"/>
      <c r="KAR3" s="62"/>
      <c r="KAS3" s="62"/>
      <c r="KAT3" s="62"/>
      <c r="KAU3" s="62"/>
      <c r="KAV3" s="62"/>
      <c r="KAW3" s="62"/>
      <c r="KAX3" s="62"/>
      <c r="KAY3" s="62"/>
      <c r="KAZ3" s="62"/>
      <c r="KBA3" s="62"/>
      <c r="KBB3" s="62"/>
      <c r="KBC3" s="62"/>
      <c r="KBD3" s="62"/>
      <c r="KBE3" s="62"/>
      <c r="KBF3" s="62"/>
      <c r="KBG3" s="62"/>
      <c r="KBH3" s="62"/>
      <c r="KBI3" s="62"/>
      <c r="KBJ3" s="62"/>
      <c r="KBK3" s="62"/>
      <c r="KBL3" s="62"/>
      <c r="KBM3" s="62"/>
      <c r="KBN3" s="62"/>
      <c r="KBO3" s="62"/>
      <c r="KBP3" s="62"/>
      <c r="KBQ3" s="62"/>
      <c r="KBR3" s="62"/>
      <c r="KBS3" s="62"/>
      <c r="KBT3" s="62"/>
      <c r="KBU3" s="62"/>
      <c r="KBV3" s="62"/>
      <c r="KBW3" s="62"/>
      <c r="KBX3" s="62"/>
      <c r="KBY3" s="62"/>
      <c r="KBZ3" s="62"/>
      <c r="KCA3" s="62"/>
      <c r="KCB3" s="62"/>
      <c r="KCC3" s="62"/>
      <c r="KCD3" s="62"/>
      <c r="KCE3" s="62"/>
      <c r="KCF3" s="62"/>
      <c r="KCG3" s="62"/>
      <c r="KCH3" s="62"/>
      <c r="KCI3" s="62"/>
      <c r="KCJ3" s="62"/>
      <c r="KCK3" s="62"/>
      <c r="KCL3" s="62"/>
      <c r="KCM3" s="62"/>
      <c r="KCN3" s="62"/>
      <c r="KCO3" s="62"/>
      <c r="KCP3" s="62"/>
      <c r="KCQ3" s="62"/>
      <c r="KCR3" s="62"/>
      <c r="KCS3" s="62"/>
      <c r="KCT3" s="62"/>
      <c r="KCU3" s="62"/>
      <c r="KCV3" s="62"/>
      <c r="KCW3" s="62"/>
      <c r="KCX3" s="62"/>
      <c r="KCY3" s="62"/>
      <c r="KCZ3" s="62"/>
      <c r="KDA3" s="62"/>
      <c r="KDB3" s="62"/>
      <c r="KDC3" s="62"/>
      <c r="KDD3" s="62"/>
      <c r="KDE3" s="62"/>
      <c r="KDF3" s="62"/>
      <c r="KDG3" s="62"/>
      <c r="KDH3" s="62"/>
      <c r="KDI3" s="62"/>
      <c r="KDJ3" s="62"/>
      <c r="KDK3" s="62"/>
      <c r="KDL3" s="62"/>
      <c r="KDM3" s="62"/>
      <c r="KDN3" s="62"/>
      <c r="KDO3" s="62"/>
      <c r="KDP3" s="62"/>
      <c r="KDQ3" s="62"/>
      <c r="KDR3" s="62"/>
      <c r="KDS3" s="62"/>
      <c r="KDT3" s="62"/>
      <c r="KDU3" s="62"/>
      <c r="KDV3" s="62"/>
      <c r="KDW3" s="62"/>
      <c r="KDX3" s="62"/>
      <c r="KDY3" s="62"/>
      <c r="KDZ3" s="62"/>
      <c r="KEA3" s="62"/>
      <c r="KEB3" s="62"/>
      <c r="KEC3" s="62"/>
      <c r="KED3" s="62"/>
      <c r="KEE3" s="62"/>
      <c r="KEF3" s="62"/>
      <c r="KEG3" s="62"/>
      <c r="KEH3" s="62"/>
      <c r="KEI3" s="62"/>
      <c r="KEJ3" s="62"/>
      <c r="KEK3" s="62"/>
      <c r="KEL3" s="62"/>
      <c r="KEM3" s="62"/>
      <c r="KEN3" s="62"/>
      <c r="KEO3" s="62"/>
      <c r="KEP3" s="62"/>
      <c r="KEQ3" s="62"/>
      <c r="KER3" s="62"/>
      <c r="KES3" s="62"/>
      <c r="KET3" s="62"/>
      <c r="KEU3" s="62"/>
      <c r="KEV3" s="62"/>
      <c r="KEW3" s="62"/>
      <c r="KEX3" s="62"/>
      <c r="KEY3" s="62"/>
      <c r="KEZ3" s="62"/>
      <c r="KFA3" s="62"/>
      <c r="KFB3" s="62"/>
      <c r="KFC3" s="62"/>
      <c r="KFD3" s="62"/>
      <c r="KFE3" s="62"/>
      <c r="KFF3" s="62"/>
      <c r="KFG3" s="62"/>
      <c r="KFH3" s="62"/>
      <c r="KFI3" s="62"/>
      <c r="KFJ3" s="62"/>
      <c r="KFK3" s="62"/>
      <c r="KFL3" s="62"/>
      <c r="KFM3" s="62"/>
      <c r="KFN3" s="62"/>
      <c r="KFO3" s="62"/>
      <c r="KFP3" s="62"/>
      <c r="KFQ3" s="62"/>
      <c r="KFR3" s="62"/>
      <c r="KFS3" s="62"/>
      <c r="KFT3" s="62"/>
      <c r="KFU3" s="62"/>
      <c r="KFV3" s="62"/>
      <c r="KFW3" s="62"/>
      <c r="KFX3" s="62"/>
      <c r="KFY3" s="62"/>
      <c r="KFZ3" s="62"/>
      <c r="KGA3" s="62"/>
      <c r="KGB3" s="62"/>
      <c r="KGC3" s="62"/>
      <c r="KGD3" s="62"/>
      <c r="KGE3" s="62"/>
      <c r="KGF3" s="62"/>
      <c r="KGG3" s="62"/>
      <c r="KGH3" s="62"/>
      <c r="KGI3" s="62"/>
      <c r="KGJ3" s="62"/>
      <c r="KGK3" s="62"/>
      <c r="KGL3" s="62"/>
      <c r="KGM3" s="62"/>
      <c r="KGN3" s="62"/>
      <c r="KGO3" s="62"/>
      <c r="KGP3" s="62"/>
      <c r="KGQ3" s="62"/>
      <c r="KGR3" s="62"/>
      <c r="KGS3" s="62"/>
      <c r="KGT3" s="62"/>
      <c r="KGU3" s="62"/>
      <c r="KGV3" s="62"/>
      <c r="KGW3" s="62"/>
      <c r="KGX3" s="62"/>
      <c r="KGY3" s="62"/>
      <c r="KGZ3" s="62"/>
      <c r="KHA3" s="62"/>
      <c r="KHB3" s="62"/>
      <c r="KHC3" s="62"/>
      <c r="KHD3" s="62"/>
      <c r="KHE3" s="62"/>
      <c r="KHF3" s="62"/>
      <c r="KHG3" s="62"/>
      <c r="KHH3" s="62"/>
      <c r="KHI3" s="62"/>
      <c r="KHJ3" s="62"/>
      <c r="KHK3" s="62"/>
      <c r="KHL3" s="62"/>
      <c r="KHM3" s="62"/>
      <c r="KHN3" s="62"/>
      <c r="KHO3" s="62"/>
      <c r="KHP3" s="62"/>
      <c r="KHQ3" s="62"/>
      <c r="KHR3" s="62"/>
      <c r="KHS3" s="62"/>
      <c r="KHT3" s="62"/>
      <c r="KHU3" s="62"/>
      <c r="KHV3" s="62"/>
      <c r="KHW3" s="62"/>
      <c r="KHX3" s="62"/>
      <c r="KHY3" s="62"/>
      <c r="KHZ3" s="62"/>
      <c r="KIA3" s="62"/>
      <c r="KIB3" s="62"/>
      <c r="KIC3" s="62"/>
      <c r="KID3" s="62"/>
      <c r="KIE3" s="62"/>
      <c r="KIF3" s="62"/>
      <c r="KIG3" s="62"/>
      <c r="KIH3" s="62"/>
      <c r="KII3" s="62"/>
      <c r="KIJ3" s="62"/>
      <c r="KIK3" s="62"/>
      <c r="KIL3" s="62"/>
      <c r="KIM3" s="62"/>
      <c r="KIN3" s="62"/>
      <c r="KIO3" s="62"/>
      <c r="KIP3" s="62"/>
      <c r="KIQ3" s="62"/>
      <c r="KIR3" s="62"/>
      <c r="KIS3" s="62"/>
      <c r="KIT3" s="62"/>
      <c r="KIU3" s="62"/>
      <c r="KIV3" s="62"/>
      <c r="KIW3" s="62"/>
      <c r="KIX3" s="62"/>
      <c r="KIY3" s="62"/>
      <c r="KIZ3" s="62"/>
      <c r="KJA3" s="62"/>
      <c r="KJB3" s="62"/>
      <c r="KJC3" s="62"/>
      <c r="KJD3" s="62"/>
      <c r="KJE3" s="62"/>
      <c r="KJF3" s="62"/>
      <c r="KJG3" s="62"/>
      <c r="KJH3" s="62"/>
      <c r="KJI3" s="62"/>
      <c r="KJJ3" s="62"/>
      <c r="KJK3" s="62"/>
      <c r="KJL3" s="62"/>
      <c r="KJM3" s="62"/>
      <c r="KJN3" s="62"/>
      <c r="KJO3" s="62"/>
      <c r="KJP3" s="62"/>
      <c r="KJQ3" s="62"/>
      <c r="KJR3" s="62"/>
      <c r="KJS3" s="62"/>
      <c r="KJT3" s="62"/>
      <c r="KJU3" s="62"/>
      <c r="KJV3" s="62"/>
      <c r="KJW3" s="62"/>
      <c r="KJX3" s="62"/>
      <c r="KJY3" s="62"/>
      <c r="KJZ3" s="62"/>
      <c r="KKA3" s="62"/>
      <c r="KKB3" s="62"/>
      <c r="KKC3" s="62"/>
      <c r="KKD3" s="62"/>
      <c r="KKE3" s="62"/>
      <c r="KKF3" s="62"/>
      <c r="KKG3" s="62"/>
      <c r="KKH3" s="62"/>
      <c r="KKI3" s="62"/>
      <c r="KKJ3" s="62"/>
      <c r="KKK3" s="62"/>
      <c r="KKL3" s="62"/>
      <c r="KKM3" s="62"/>
      <c r="KKN3" s="62"/>
      <c r="KKO3" s="62"/>
      <c r="KKP3" s="62"/>
      <c r="KKQ3" s="62"/>
      <c r="KKR3" s="62"/>
      <c r="KKS3" s="62"/>
      <c r="KKT3" s="62"/>
      <c r="KKU3" s="62"/>
      <c r="KKV3" s="62"/>
      <c r="KKW3" s="62"/>
      <c r="KKX3" s="62"/>
      <c r="KKY3" s="62"/>
      <c r="KKZ3" s="62"/>
      <c r="KLA3" s="62"/>
      <c r="KLB3" s="62"/>
      <c r="KLC3" s="62"/>
      <c r="KLD3" s="62"/>
      <c r="KLE3" s="62"/>
      <c r="KLF3" s="62"/>
      <c r="KLG3" s="62"/>
      <c r="KLH3" s="62"/>
      <c r="KLI3" s="62"/>
      <c r="KLJ3" s="62"/>
      <c r="KLK3" s="62"/>
      <c r="KLL3" s="62"/>
      <c r="KLM3" s="62"/>
      <c r="KLN3" s="62"/>
      <c r="KLO3" s="62"/>
      <c r="KLP3" s="62"/>
      <c r="KLQ3" s="62"/>
      <c r="KLR3" s="62"/>
      <c r="KLS3" s="62"/>
      <c r="KLT3" s="62"/>
      <c r="KLU3" s="62"/>
      <c r="KLV3" s="62"/>
      <c r="KLW3" s="62"/>
      <c r="KLX3" s="62"/>
      <c r="KLY3" s="62"/>
      <c r="KLZ3" s="62"/>
      <c r="KMA3" s="62"/>
      <c r="KMB3" s="62"/>
      <c r="KMC3" s="62"/>
      <c r="KMD3" s="62"/>
      <c r="KME3" s="62"/>
      <c r="KMF3" s="62"/>
      <c r="KMG3" s="62"/>
      <c r="KMH3" s="62"/>
      <c r="KMI3" s="62"/>
      <c r="KMJ3" s="62"/>
      <c r="KMK3" s="62"/>
      <c r="KML3" s="62"/>
      <c r="KMM3" s="62"/>
      <c r="KMN3" s="62"/>
      <c r="KMO3" s="62"/>
      <c r="KMP3" s="62"/>
      <c r="KMQ3" s="62"/>
      <c r="KMR3" s="62"/>
      <c r="KMS3" s="62"/>
      <c r="KMT3" s="62"/>
      <c r="KMU3" s="62"/>
      <c r="KMV3" s="62"/>
      <c r="KMW3" s="62"/>
      <c r="KMX3" s="62"/>
      <c r="KMY3" s="62"/>
      <c r="KMZ3" s="62"/>
      <c r="KNA3" s="62"/>
      <c r="KNB3" s="62"/>
      <c r="KNC3" s="62"/>
      <c r="KND3" s="62"/>
      <c r="KNE3" s="62"/>
      <c r="KNF3" s="62"/>
      <c r="KNG3" s="62"/>
      <c r="KNH3" s="62"/>
      <c r="KNI3" s="62"/>
      <c r="KNJ3" s="62"/>
      <c r="KNK3" s="62"/>
      <c r="KNL3" s="62"/>
      <c r="KNM3" s="62"/>
      <c r="KNN3" s="62"/>
      <c r="KNO3" s="62"/>
      <c r="KNP3" s="62"/>
      <c r="KNQ3" s="62"/>
      <c r="KNR3" s="62"/>
      <c r="KNS3" s="62"/>
      <c r="KNT3" s="62"/>
      <c r="KNU3" s="62"/>
      <c r="KNV3" s="62"/>
      <c r="KNW3" s="62"/>
      <c r="KNX3" s="62"/>
      <c r="KNY3" s="62"/>
      <c r="KNZ3" s="62"/>
      <c r="KOA3" s="62"/>
      <c r="KOB3" s="62"/>
      <c r="KOC3" s="62"/>
      <c r="KOD3" s="62"/>
      <c r="KOE3" s="62"/>
      <c r="KOF3" s="62"/>
      <c r="KOG3" s="62"/>
      <c r="KOH3" s="62"/>
      <c r="KOI3" s="62"/>
      <c r="KOJ3" s="62"/>
      <c r="KOK3" s="62"/>
      <c r="KOL3" s="62"/>
      <c r="KOM3" s="62"/>
      <c r="KON3" s="62"/>
      <c r="KOO3" s="62"/>
      <c r="KOP3" s="62"/>
      <c r="KOQ3" s="62"/>
      <c r="KOR3" s="62"/>
      <c r="KOS3" s="62"/>
      <c r="KOT3" s="62"/>
      <c r="KOU3" s="62"/>
      <c r="KOV3" s="62"/>
      <c r="KOW3" s="62"/>
      <c r="KOX3" s="62"/>
      <c r="KOY3" s="62"/>
      <c r="KOZ3" s="62"/>
      <c r="KPA3" s="62"/>
      <c r="KPB3" s="62"/>
      <c r="KPC3" s="62"/>
      <c r="KPD3" s="62"/>
      <c r="KPE3" s="62"/>
      <c r="KPF3" s="62"/>
      <c r="KPG3" s="62"/>
      <c r="KPH3" s="62"/>
      <c r="KPI3" s="62"/>
      <c r="KPJ3" s="62"/>
      <c r="KPK3" s="62"/>
      <c r="KPL3" s="62"/>
      <c r="KPM3" s="62"/>
      <c r="KPN3" s="62"/>
      <c r="KPO3" s="62"/>
      <c r="KPP3" s="62"/>
      <c r="KPQ3" s="62"/>
      <c r="KPR3" s="62"/>
      <c r="KPS3" s="62"/>
      <c r="KPT3" s="62"/>
      <c r="KPU3" s="62"/>
      <c r="KPV3" s="62"/>
      <c r="KPW3" s="62"/>
      <c r="KPX3" s="62"/>
      <c r="KPY3" s="62"/>
      <c r="KPZ3" s="62"/>
      <c r="KQA3" s="62"/>
      <c r="KQB3" s="62"/>
      <c r="KQC3" s="62"/>
      <c r="KQD3" s="62"/>
      <c r="KQE3" s="62"/>
      <c r="KQF3" s="62"/>
      <c r="KQG3" s="62"/>
      <c r="KQH3" s="62"/>
      <c r="KQI3" s="62"/>
      <c r="KQJ3" s="62"/>
      <c r="KQK3" s="62"/>
      <c r="KQL3" s="62"/>
      <c r="KQM3" s="62"/>
      <c r="KQN3" s="62"/>
      <c r="KQO3" s="62"/>
      <c r="KQP3" s="62"/>
      <c r="KQQ3" s="62"/>
      <c r="KQR3" s="62"/>
      <c r="KQS3" s="62"/>
      <c r="KQT3" s="62"/>
      <c r="KQU3" s="62"/>
      <c r="KQV3" s="62"/>
      <c r="KQW3" s="62"/>
      <c r="KQX3" s="62"/>
      <c r="KQY3" s="62"/>
      <c r="KQZ3" s="62"/>
      <c r="KRA3" s="62"/>
      <c r="KRB3" s="62"/>
      <c r="KRC3" s="62"/>
      <c r="KRD3" s="62"/>
      <c r="KRE3" s="62"/>
      <c r="KRF3" s="62"/>
      <c r="KRG3" s="62"/>
      <c r="KRH3" s="62"/>
      <c r="KRI3" s="62"/>
      <c r="KRJ3" s="62"/>
      <c r="KRK3" s="62"/>
      <c r="KRL3" s="62"/>
      <c r="KRM3" s="62"/>
      <c r="KRN3" s="62"/>
      <c r="KRO3" s="62"/>
      <c r="KRP3" s="62"/>
      <c r="KRQ3" s="62"/>
      <c r="KRR3" s="62"/>
      <c r="KRS3" s="62"/>
      <c r="KRT3" s="62"/>
      <c r="KRU3" s="62"/>
      <c r="KRV3" s="62"/>
      <c r="KRW3" s="62"/>
      <c r="KRX3" s="62"/>
      <c r="KRY3" s="62"/>
      <c r="KRZ3" s="62"/>
      <c r="KSA3" s="62"/>
      <c r="KSB3" s="62"/>
      <c r="KSC3" s="62"/>
      <c r="KSD3" s="62"/>
      <c r="KSE3" s="62"/>
      <c r="KSF3" s="62"/>
      <c r="KSG3" s="62"/>
      <c r="KSH3" s="62"/>
      <c r="KSI3" s="62"/>
      <c r="KSJ3" s="62"/>
      <c r="KSK3" s="62"/>
      <c r="KSL3" s="62"/>
      <c r="KSM3" s="62"/>
      <c r="KSN3" s="62"/>
      <c r="KSO3" s="62"/>
      <c r="KSP3" s="62"/>
      <c r="KSQ3" s="62"/>
      <c r="KSR3" s="62"/>
      <c r="KSS3" s="62"/>
      <c r="KST3" s="62"/>
      <c r="KSU3" s="62"/>
      <c r="KSV3" s="62"/>
      <c r="KSW3" s="62"/>
      <c r="KSX3" s="62"/>
      <c r="KSY3" s="62"/>
      <c r="KSZ3" s="62"/>
      <c r="KTA3" s="62"/>
      <c r="KTB3" s="62"/>
      <c r="KTC3" s="62"/>
      <c r="KTD3" s="62"/>
      <c r="KTE3" s="62"/>
      <c r="KTF3" s="62"/>
      <c r="KTG3" s="62"/>
      <c r="KTH3" s="62"/>
      <c r="KTI3" s="62"/>
      <c r="KTJ3" s="62"/>
      <c r="KTK3" s="62"/>
      <c r="KTL3" s="62"/>
      <c r="KTM3" s="62"/>
      <c r="KTN3" s="62"/>
      <c r="KTO3" s="62"/>
      <c r="KTP3" s="62"/>
      <c r="KTQ3" s="62"/>
      <c r="KTR3" s="62"/>
      <c r="KTS3" s="62"/>
      <c r="KTT3" s="62"/>
      <c r="KTU3" s="62"/>
      <c r="KTV3" s="62"/>
      <c r="KTW3" s="62"/>
      <c r="KTX3" s="62"/>
      <c r="KTY3" s="62"/>
      <c r="KTZ3" s="62"/>
      <c r="KUA3" s="62"/>
      <c r="KUB3" s="62"/>
      <c r="KUC3" s="62"/>
      <c r="KUD3" s="62"/>
      <c r="KUE3" s="62"/>
      <c r="KUF3" s="62"/>
      <c r="KUG3" s="62"/>
      <c r="KUH3" s="62"/>
      <c r="KUI3" s="62"/>
      <c r="KUJ3" s="62"/>
      <c r="KUK3" s="62"/>
      <c r="KUL3" s="62"/>
      <c r="KUM3" s="62"/>
      <c r="KUN3" s="62"/>
      <c r="KUO3" s="62"/>
      <c r="KUP3" s="62"/>
      <c r="KUQ3" s="62"/>
      <c r="KUR3" s="62"/>
      <c r="KUS3" s="62"/>
      <c r="KUT3" s="62"/>
      <c r="KUU3" s="62"/>
      <c r="KUV3" s="62"/>
      <c r="KUW3" s="62"/>
      <c r="KUX3" s="62"/>
      <c r="KUY3" s="62"/>
      <c r="KUZ3" s="62"/>
      <c r="KVA3" s="62"/>
      <c r="KVB3" s="62"/>
      <c r="KVC3" s="62"/>
      <c r="KVD3" s="62"/>
      <c r="KVE3" s="62"/>
      <c r="KVF3" s="62"/>
      <c r="KVG3" s="62"/>
      <c r="KVH3" s="62"/>
      <c r="KVI3" s="62"/>
      <c r="KVJ3" s="62"/>
      <c r="KVK3" s="62"/>
      <c r="KVL3" s="62"/>
      <c r="KVM3" s="62"/>
      <c r="KVN3" s="62"/>
      <c r="KVO3" s="62"/>
      <c r="KVP3" s="62"/>
      <c r="KVQ3" s="62"/>
      <c r="KVR3" s="62"/>
      <c r="KVS3" s="62"/>
      <c r="KVT3" s="62"/>
      <c r="KVU3" s="62"/>
      <c r="KVV3" s="62"/>
      <c r="KVW3" s="62"/>
      <c r="KVX3" s="62"/>
      <c r="KVY3" s="62"/>
      <c r="KVZ3" s="62"/>
      <c r="KWA3" s="62"/>
      <c r="KWB3" s="62"/>
      <c r="KWC3" s="62"/>
      <c r="KWD3" s="62"/>
      <c r="KWE3" s="62"/>
      <c r="KWF3" s="62"/>
      <c r="KWG3" s="62"/>
      <c r="KWH3" s="62"/>
      <c r="KWI3" s="62"/>
      <c r="KWJ3" s="62"/>
      <c r="KWK3" s="62"/>
      <c r="KWL3" s="62"/>
      <c r="KWM3" s="62"/>
      <c r="KWN3" s="62"/>
      <c r="KWO3" s="62"/>
      <c r="KWP3" s="62"/>
      <c r="KWQ3" s="62"/>
      <c r="KWR3" s="62"/>
      <c r="KWS3" s="62"/>
      <c r="KWT3" s="62"/>
      <c r="KWU3" s="62"/>
      <c r="KWV3" s="62"/>
      <c r="KWW3" s="62"/>
      <c r="KWX3" s="62"/>
      <c r="KWY3" s="62"/>
      <c r="KWZ3" s="62"/>
      <c r="KXA3" s="62"/>
      <c r="KXB3" s="62"/>
      <c r="KXC3" s="62"/>
      <c r="KXD3" s="62"/>
      <c r="KXE3" s="62"/>
      <c r="KXF3" s="62"/>
      <c r="KXG3" s="62"/>
      <c r="KXH3" s="62"/>
      <c r="KXI3" s="62"/>
      <c r="KXJ3" s="62"/>
      <c r="KXK3" s="62"/>
      <c r="KXL3" s="62"/>
      <c r="KXM3" s="62"/>
      <c r="KXN3" s="62"/>
      <c r="KXO3" s="62"/>
      <c r="KXP3" s="62"/>
      <c r="KXQ3" s="62"/>
      <c r="KXR3" s="62"/>
      <c r="KXS3" s="62"/>
      <c r="KXT3" s="62"/>
      <c r="KXU3" s="62"/>
      <c r="KXV3" s="62"/>
      <c r="KXW3" s="62"/>
      <c r="KXX3" s="62"/>
      <c r="KXY3" s="62"/>
      <c r="KXZ3" s="62"/>
      <c r="KYA3" s="62"/>
      <c r="KYB3" s="62"/>
      <c r="KYC3" s="62"/>
      <c r="KYD3" s="62"/>
      <c r="KYE3" s="62"/>
      <c r="KYF3" s="62"/>
      <c r="KYG3" s="62"/>
      <c r="KYH3" s="62"/>
      <c r="KYI3" s="62"/>
      <c r="KYJ3" s="62"/>
      <c r="KYK3" s="62"/>
      <c r="KYL3" s="62"/>
      <c r="KYM3" s="62"/>
      <c r="KYN3" s="62"/>
      <c r="KYO3" s="62"/>
      <c r="KYP3" s="62"/>
      <c r="KYQ3" s="62"/>
      <c r="KYR3" s="62"/>
      <c r="KYS3" s="62"/>
      <c r="KYT3" s="62"/>
      <c r="KYU3" s="62"/>
      <c r="KYV3" s="62"/>
      <c r="KYW3" s="62"/>
      <c r="KYX3" s="62"/>
      <c r="KYY3" s="62"/>
      <c r="KYZ3" s="62"/>
      <c r="KZA3" s="62"/>
      <c r="KZB3" s="62"/>
      <c r="KZC3" s="62"/>
      <c r="KZD3" s="62"/>
      <c r="KZE3" s="62"/>
      <c r="KZF3" s="62"/>
      <c r="KZG3" s="62"/>
      <c r="KZH3" s="62"/>
      <c r="KZI3" s="62"/>
      <c r="KZJ3" s="62"/>
      <c r="KZK3" s="62"/>
      <c r="KZL3" s="62"/>
      <c r="KZM3" s="62"/>
      <c r="KZN3" s="62"/>
      <c r="KZO3" s="62"/>
      <c r="KZP3" s="62"/>
      <c r="KZQ3" s="62"/>
      <c r="KZR3" s="62"/>
      <c r="KZS3" s="62"/>
      <c r="KZT3" s="62"/>
      <c r="KZU3" s="62"/>
      <c r="KZV3" s="62"/>
      <c r="KZW3" s="62"/>
      <c r="KZX3" s="62"/>
      <c r="KZY3" s="62"/>
      <c r="KZZ3" s="62"/>
      <c r="LAA3" s="62"/>
      <c r="LAB3" s="62"/>
      <c r="LAC3" s="62"/>
      <c r="LAD3" s="62"/>
      <c r="LAE3" s="62"/>
      <c r="LAF3" s="62"/>
      <c r="LAG3" s="62"/>
      <c r="LAH3" s="62"/>
      <c r="LAI3" s="62"/>
      <c r="LAJ3" s="62"/>
      <c r="LAK3" s="62"/>
      <c r="LAL3" s="62"/>
      <c r="LAM3" s="62"/>
      <c r="LAN3" s="62"/>
      <c r="LAO3" s="62"/>
      <c r="LAP3" s="62"/>
      <c r="LAQ3" s="62"/>
      <c r="LAR3" s="62"/>
      <c r="LAS3" s="62"/>
      <c r="LAT3" s="62"/>
      <c r="LAU3" s="62"/>
      <c r="LAV3" s="62"/>
      <c r="LAW3" s="62"/>
      <c r="LAX3" s="62"/>
      <c r="LAY3" s="62"/>
      <c r="LAZ3" s="62"/>
      <c r="LBA3" s="62"/>
      <c r="LBB3" s="62"/>
      <c r="LBC3" s="62"/>
      <c r="LBD3" s="62"/>
      <c r="LBE3" s="62"/>
      <c r="LBF3" s="62"/>
      <c r="LBG3" s="62"/>
      <c r="LBH3" s="62"/>
      <c r="LBI3" s="62"/>
      <c r="LBJ3" s="62"/>
      <c r="LBK3" s="62"/>
      <c r="LBL3" s="62"/>
      <c r="LBM3" s="62"/>
      <c r="LBN3" s="62"/>
      <c r="LBO3" s="62"/>
      <c r="LBP3" s="62"/>
      <c r="LBQ3" s="62"/>
      <c r="LBR3" s="62"/>
      <c r="LBS3" s="62"/>
      <c r="LBT3" s="62"/>
      <c r="LBU3" s="62"/>
      <c r="LBV3" s="62"/>
      <c r="LBW3" s="62"/>
      <c r="LBX3" s="62"/>
      <c r="LBY3" s="62"/>
      <c r="LBZ3" s="62"/>
      <c r="LCA3" s="62"/>
      <c r="LCB3" s="62"/>
      <c r="LCC3" s="62"/>
      <c r="LCD3" s="62"/>
      <c r="LCE3" s="62"/>
      <c r="LCF3" s="62"/>
      <c r="LCG3" s="62"/>
      <c r="LCH3" s="62"/>
      <c r="LCI3" s="62"/>
      <c r="LCJ3" s="62"/>
      <c r="LCK3" s="62"/>
      <c r="LCL3" s="62"/>
      <c r="LCM3" s="62"/>
      <c r="LCN3" s="62"/>
      <c r="LCO3" s="62"/>
      <c r="LCP3" s="62"/>
      <c r="LCQ3" s="62"/>
      <c r="LCR3" s="62"/>
      <c r="LCS3" s="62"/>
      <c r="LCT3" s="62"/>
      <c r="LCU3" s="62"/>
      <c r="LCV3" s="62"/>
      <c r="LCW3" s="62"/>
      <c r="LCX3" s="62"/>
      <c r="LCY3" s="62"/>
      <c r="LCZ3" s="62"/>
      <c r="LDA3" s="62"/>
      <c r="LDB3" s="62"/>
      <c r="LDC3" s="62"/>
      <c r="LDD3" s="62"/>
      <c r="LDE3" s="62"/>
      <c r="LDF3" s="62"/>
      <c r="LDG3" s="62"/>
      <c r="LDH3" s="62"/>
      <c r="LDI3" s="62"/>
      <c r="LDJ3" s="62"/>
      <c r="LDK3" s="62"/>
      <c r="LDL3" s="62"/>
      <c r="LDM3" s="62"/>
      <c r="LDN3" s="62"/>
      <c r="LDO3" s="62"/>
      <c r="LDP3" s="62"/>
      <c r="LDQ3" s="62"/>
      <c r="LDR3" s="62"/>
      <c r="LDS3" s="62"/>
      <c r="LDT3" s="62"/>
      <c r="LDU3" s="62"/>
      <c r="LDV3" s="62"/>
      <c r="LDW3" s="62"/>
      <c r="LDX3" s="62"/>
      <c r="LDY3" s="62"/>
      <c r="LDZ3" s="62"/>
      <c r="LEA3" s="62"/>
      <c r="LEB3" s="62"/>
      <c r="LEC3" s="62"/>
      <c r="LED3" s="62"/>
      <c r="LEE3" s="62"/>
      <c r="LEF3" s="62"/>
      <c r="LEG3" s="62"/>
      <c r="LEH3" s="62"/>
      <c r="LEI3" s="62"/>
      <c r="LEJ3" s="62"/>
      <c r="LEK3" s="62"/>
      <c r="LEL3" s="62"/>
      <c r="LEM3" s="62"/>
      <c r="LEN3" s="62"/>
      <c r="LEO3" s="62"/>
      <c r="LEP3" s="62"/>
      <c r="LEQ3" s="62"/>
      <c r="LER3" s="62"/>
      <c r="LES3" s="62"/>
      <c r="LET3" s="62"/>
      <c r="LEU3" s="62"/>
      <c r="LEV3" s="62"/>
      <c r="LEW3" s="62"/>
      <c r="LEX3" s="62"/>
      <c r="LEY3" s="62"/>
      <c r="LEZ3" s="62"/>
      <c r="LFA3" s="62"/>
      <c r="LFB3" s="62"/>
      <c r="LFC3" s="62"/>
      <c r="LFD3" s="62"/>
      <c r="LFE3" s="62"/>
      <c r="LFF3" s="62"/>
      <c r="LFG3" s="62"/>
      <c r="LFH3" s="62"/>
      <c r="LFI3" s="62"/>
      <c r="LFJ3" s="62"/>
      <c r="LFK3" s="62"/>
      <c r="LFL3" s="62"/>
      <c r="LFM3" s="62"/>
      <c r="LFN3" s="62"/>
      <c r="LFO3" s="62"/>
      <c r="LFP3" s="62"/>
      <c r="LFQ3" s="62"/>
      <c r="LFR3" s="62"/>
      <c r="LFS3" s="62"/>
      <c r="LFT3" s="62"/>
      <c r="LFU3" s="62"/>
      <c r="LFV3" s="62"/>
      <c r="LFW3" s="62"/>
      <c r="LFX3" s="62"/>
      <c r="LFY3" s="62"/>
      <c r="LFZ3" s="62"/>
      <c r="LGA3" s="62"/>
      <c r="LGB3" s="62"/>
      <c r="LGC3" s="62"/>
      <c r="LGD3" s="62"/>
      <c r="LGE3" s="62"/>
      <c r="LGF3" s="62"/>
      <c r="LGG3" s="62"/>
      <c r="LGH3" s="62"/>
      <c r="LGI3" s="62"/>
      <c r="LGJ3" s="62"/>
      <c r="LGK3" s="62"/>
      <c r="LGL3" s="62"/>
      <c r="LGM3" s="62"/>
      <c r="LGN3" s="62"/>
      <c r="LGO3" s="62"/>
      <c r="LGP3" s="62"/>
      <c r="LGQ3" s="62"/>
      <c r="LGR3" s="62"/>
      <c r="LGS3" s="62"/>
      <c r="LGT3" s="62"/>
      <c r="LGU3" s="62"/>
      <c r="LGV3" s="62"/>
      <c r="LGW3" s="62"/>
      <c r="LGX3" s="62"/>
      <c r="LGY3" s="62"/>
      <c r="LGZ3" s="62"/>
      <c r="LHA3" s="62"/>
      <c r="LHB3" s="62"/>
      <c r="LHC3" s="62"/>
      <c r="LHD3" s="62"/>
      <c r="LHE3" s="62"/>
      <c r="LHF3" s="62"/>
      <c r="LHG3" s="62"/>
      <c r="LHH3" s="62"/>
      <c r="LHI3" s="62"/>
      <c r="LHJ3" s="62"/>
      <c r="LHK3" s="62"/>
      <c r="LHL3" s="62"/>
      <c r="LHM3" s="62"/>
      <c r="LHN3" s="62"/>
      <c r="LHO3" s="62"/>
      <c r="LHP3" s="62"/>
      <c r="LHQ3" s="62"/>
      <c r="LHR3" s="62"/>
      <c r="LHS3" s="62"/>
      <c r="LHT3" s="62"/>
      <c r="LHU3" s="62"/>
      <c r="LHV3" s="62"/>
      <c r="LHW3" s="62"/>
      <c r="LHX3" s="62"/>
      <c r="LHY3" s="62"/>
      <c r="LHZ3" s="62"/>
      <c r="LIA3" s="62"/>
      <c r="LIB3" s="62"/>
      <c r="LIC3" s="62"/>
      <c r="LID3" s="62"/>
      <c r="LIE3" s="62"/>
      <c r="LIF3" s="62"/>
      <c r="LIG3" s="62"/>
      <c r="LIH3" s="62"/>
      <c r="LII3" s="62"/>
      <c r="LIJ3" s="62"/>
      <c r="LIK3" s="62"/>
      <c r="LIL3" s="62"/>
      <c r="LIM3" s="62"/>
      <c r="LIN3" s="62"/>
      <c r="LIO3" s="62"/>
      <c r="LIP3" s="62"/>
      <c r="LIQ3" s="62"/>
      <c r="LIR3" s="62"/>
      <c r="LIS3" s="62"/>
      <c r="LIT3" s="62"/>
      <c r="LIU3" s="62"/>
      <c r="LIV3" s="62"/>
      <c r="LIW3" s="62"/>
      <c r="LIX3" s="62"/>
      <c r="LIY3" s="62"/>
      <c r="LIZ3" s="62"/>
      <c r="LJA3" s="62"/>
      <c r="LJB3" s="62"/>
      <c r="LJC3" s="62"/>
      <c r="LJD3" s="62"/>
      <c r="LJE3" s="62"/>
      <c r="LJF3" s="62"/>
      <c r="LJG3" s="62"/>
      <c r="LJH3" s="62"/>
      <c r="LJI3" s="62"/>
      <c r="LJJ3" s="62"/>
      <c r="LJK3" s="62"/>
      <c r="LJL3" s="62"/>
      <c r="LJM3" s="62"/>
      <c r="LJN3" s="62"/>
      <c r="LJO3" s="62"/>
      <c r="LJP3" s="62"/>
      <c r="LJQ3" s="62"/>
      <c r="LJR3" s="62"/>
      <c r="LJS3" s="62"/>
      <c r="LJT3" s="62"/>
      <c r="LJU3" s="62"/>
      <c r="LJV3" s="62"/>
      <c r="LJW3" s="62"/>
      <c r="LJX3" s="62"/>
      <c r="LJY3" s="62"/>
      <c r="LJZ3" s="62"/>
      <c r="LKA3" s="62"/>
      <c r="LKB3" s="62"/>
      <c r="LKC3" s="62"/>
      <c r="LKD3" s="62"/>
      <c r="LKE3" s="62"/>
      <c r="LKF3" s="62"/>
      <c r="LKG3" s="62"/>
      <c r="LKH3" s="62"/>
      <c r="LKI3" s="62"/>
      <c r="LKJ3" s="62"/>
      <c r="LKK3" s="62"/>
      <c r="LKL3" s="62"/>
      <c r="LKM3" s="62"/>
      <c r="LKN3" s="62"/>
      <c r="LKO3" s="62"/>
      <c r="LKP3" s="62"/>
      <c r="LKQ3" s="62"/>
      <c r="LKR3" s="62"/>
      <c r="LKS3" s="62"/>
      <c r="LKT3" s="62"/>
      <c r="LKU3" s="62"/>
      <c r="LKV3" s="62"/>
      <c r="LKW3" s="62"/>
      <c r="LKX3" s="62"/>
      <c r="LKY3" s="62"/>
      <c r="LKZ3" s="62"/>
      <c r="LLA3" s="62"/>
      <c r="LLB3" s="62"/>
      <c r="LLC3" s="62"/>
      <c r="LLD3" s="62"/>
      <c r="LLE3" s="62"/>
      <c r="LLF3" s="62"/>
      <c r="LLG3" s="62"/>
      <c r="LLH3" s="62"/>
      <c r="LLI3" s="62"/>
      <c r="LLJ3" s="62"/>
      <c r="LLK3" s="62"/>
      <c r="LLL3" s="62"/>
      <c r="LLM3" s="62"/>
      <c r="LLN3" s="62"/>
      <c r="LLO3" s="62"/>
      <c r="LLP3" s="62"/>
      <c r="LLQ3" s="62"/>
      <c r="LLR3" s="62"/>
      <c r="LLS3" s="62"/>
      <c r="LLT3" s="62"/>
      <c r="LLU3" s="62"/>
      <c r="LLV3" s="62"/>
      <c r="LLW3" s="62"/>
      <c r="LLX3" s="62"/>
      <c r="LLY3" s="62"/>
      <c r="LLZ3" s="62"/>
      <c r="LMA3" s="62"/>
      <c r="LMB3" s="62"/>
      <c r="LMC3" s="62"/>
      <c r="LMD3" s="62"/>
      <c r="LME3" s="62"/>
      <c r="LMF3" s="62"/>
      <c r="LMG3" s="62"/>
      <c r="LMH3" s="62"/>
      <c r="LMI3" s="62"/>
      <c r="LMJ3" s="62"/>
      <c r="LMK3" s="62"/>
      <c r="LML3" s="62"/>
      <c r="LMM3" s="62"/>
      <c r="LMN3" s="62"/>
      <c r="LMO3" s="62"/>
      <c r="LMP3" s="62"/>
      <c r="LMQ3" s="62"/>
      <c r="LMR3" s="62"/>
      <c r="LMS3" s="62"/>
      <c r="LMT3" s="62"/>
      <c r="LMU3" s="62"/>
      <c r="LMV3" s="62"/>
      <c r="LMW3" s="62"/>
      <c r="LMX3" s="62"/>
      <c r="LMY3" s="62"/>
      <c r="LMZ3" s="62"/>
      <c r="LNA3" s="62"/>
      <c r="LNB3" s="62"/>
      <c r="LNC3" s="62"/>
      <c r="LND3" s="62"/>
      <c r="LNE3" s="62"/>
      <c r="LNF3" s="62"/>
      <c r="LNG3" s="62"/>
      <c r="LNH3" s="62"/>
      <c r="LNI3" s="62"/>
      <c r="LNJ3" s="62"/>
      <c r="LNK3" s="62"/>
      <c r="LNL3" s="62"/>
      <c r="LNM3" s="62"/>
      <c r="LNN3" s="62"/>
      <c r="LNO3" s="62"/>
      <c r="LNP3" s="62"/>
      <c r="LNQ3" s="62"/>
      <c r="LNR3" s="62"/>
      <c r="LNS3" s="62"/>
      <c r="LNT3" s="62"/>
      <c r="LNU3" s="62"/>
      <c r="LNV3" s="62"/>
      <c r="LNW3" s="62"/>
      <c r="LNX3" s="62"/>
      <c r="LNY3" s="62"/>
      <c r="LNZ3" s="62"/>
      <c r="LOA3" s="62"/>
      <c r="LOB3" s="62"/>
      <c r="LOC3" s="62"/>
      <c r="LOD3" s="62"/>
      <c r="LOE3" s="62"/>
      <c r="LOF3" s="62"/>
      <c r="LOG3" s="62"/>
      <c r="LOH3" s="62"/>
      <c r="LOI3" s="62"/>
      <c r="LOJ3" s="62"/>
      <c r="LOK3" s="62"/>
      <c r="LOL3" s="62"/>
      <c r="LOM3" s="62"/>
      <c r="LON3" s="62"/>
      <c r="LOO3" s="62"/>
      <c r="LOP3" s="62"/>
      <c r="LOQ3" s="62"/>
      <c r="LOR3" s="62"/>
      <c r="LOS3" s="62"/>
      <c r="LOT3" s="62"/>
      <c r="LOU3" s="62"/>
      <c r="LOV3" s="62"/>
      <c r="LOW3" s="62"/>
      <c r="LOX3" s="62"/>
      <c r="LOY3" s="62"/>
      <c r="LOZ3" s="62"/>
      <c r="LPA3" s="62"/>
      <c r="LPB3" s="62"/>
      <c r="LPC3" s="62"/>
      <c r="LPD3" s="62"/>
      <c r="LPE3" s="62"/>
      <c r="LPF3" s="62"/>
      <c r="LPG3" s="62"/>
      <c r="LPH3" s="62"/>
      <c r="LPI3" s="62"/>
      <c r="LPJ3" s="62"/>
      <c r="LPK3" s="62"/>
      <c r="LPL3" s="62"/>
      <c r="LPM3" s="62"/>
      <c r="LPN3" s="62"/>
      <c r="LPO3" s="62"/>
      <c r="LPP3" s="62"/>
      <c r="LPQ3" s="62"/>
      <c r="LPR3" s="62"/>
      <c r="LPS3" s="62"/>
      <c r="LPT3" s="62"/>
      <c r="LPU3" s="62"/>
      <c r="LPV3" s="62"/>
      <c r="LPW3" s="62"/>
      <c r="LPX3" s="62"/>
      <c r="LPY3" s="62"/>
      <c r="LPZ3" s="62"/>
      <c r="LQA3" s="62"/>
      <c r="LQB3" s="62"/>
      <c r="LQC3" s="62"/>
      <c r="LQD3" s="62"/>
      <c r="LQE3" s="62"/>
      <c r="LQF3" s="62"/>
      <c r="LQG3" s="62"/>
      <c r="LQH3" s="62"/>
      <c r="LQI3" s="62"/>
      <c r="LQJ3" s="62"/>
      <c r="LQK3" s="62"/>
      <c r="LQL3" s="62"/>
      <c r="LQM3" s="62"/>
      <c r="LQN3" s="62"/>
      <c r="LQO3" s="62"/>
      <c r="LQP3" s="62"/>
      <c r="LQQ3" s="62"/>
      <c r="LQR3" s="62"/>
      <c r="LQS3" s="62"/>
      <c r="LQT3" s="62"/>
      <c r="LQU3" s="62"/>
      <c r="LQV3" s="62"/>
      <c r="LQW3" s="62"/>
      <c r="LQX3" s="62"/>
      <c r="LQY3" s="62"/>
      <c r="LQZ3" s="62"/>
      <c r="LRA3" s="62"/>
      <c r="LRB3" s="62"/>
      <c r="LRC3" s="62"/>
      <c r="LRD3" s="62"/>
      <c r="LRE3" s="62"/>
      <c r="LRF3" s="62"/>
      <c r="LRG3" s="62"/>
      <c r="LRH3" s="62"/>
      <c r="LRI3" s="62"/>
      <c r="LRJ3" s="62"/>
      <c r="LRK3" s="62"/>
      <c r="LRL3" s="62"/>
      <c r="LRM3" s="62"/>
      <c r="LRN3" s="62"/>
      <c r="LRO3" s="62"/>
      <c r="LRP3" s="62"/>
      <c r="LRQ3" s="62"/>
      <c r="LRR3" s="62"/>
      <c r="LRS3" s="62"/>
      <c r="LRT3" s="62"/>
      <c r="LRU3" s="62"/>
      <c r="LRV3" s="62"/>
      <c r="LRW3" s="62"/>
      <c r="LRX3" s="62"/>
      <c r="LRY3" s="62"/>
      <c r="LRZ3" s="62"/>
      <c r="LSA3" s="62"/>
      <c r="LSB3" s="62"/>
      <c r="LSC3" s="62"/>
      <c r="LSD3" s="62"/>
      <c r="LSE3" s="62"/>
      <c r="LSF3" s="62"/>
      <c r="LSG3" s="62"/>
      <c r="LSH3" s="62"/>
      <c r="LSI3" s="62"/>
      <c r="LSJ3" s="62"/>
      <c r="LSK3" s="62"/>
      <c r="LSL3" s="62"/>
      <c r="LSM3" s="62"/>
      <c r="LSN3" s="62"/>
      <c r="LSO3" s="62"/>
      <c r="LSP3" s="62"/>
      <c r="LSQ3" s="62"/>
      <c r="LSR3" s="62"/>
      <c r="LSS3" s="62"/>
      <c r="LST3" s="62"/>
      <c r="LSU3" s="62"/>
      <c r="LSV3" s="62"/>
      <c r="LSW3" s="62"/>
      <c r="LSX3" s="62"/>
      <c r="LSY3" s="62"/>
      <c r="LSZ3" s="62"/>
      <c r="LTA3" s="62"/>
      <c r="LTB3" s="62"/>
      <c r="LTC3" s="62"/>
      <c r="LTD3" s="62"/>
      <c r="LTE3" s="62"/>
      <c r="LTF3" s="62"/>
      <c r="LTG3" s="62"/>
      <c r="LTH3" s="62"/>
      <c r="LTI3" s="62"/>
      <c r="LTJ3" s="62"/>
      <c r="LTK3" s="62"/>
      <c r="LTL3" s="62"/>
      <c r="LTM3" s="62"/>
      <c r="LTN3" s="62"/>
      <c r="LTO3" s="62"/>
      <c r="LTP3" s="62"/>
      <c r="LTQ3" s="62"/>
      <c r="LTR3" s="62"/>
      <c r="LTS3" s="62"/>
      <c r="LTT3" s="62"/>
      <c r="LTU3" s="62"/>
      <c r="LTV3" s="62"/>
      <c r="LTW3" s="62"/>
      <c r="LTX3" s="62"/>
      <c r="LTY3" s="62"/>
      <c r="LTZ3" s="62"/>
      <c r="LUA3" s="62"/>
      <c r="LUB3" s="62"/>
      <c r="LUC3" s="62"/>
      <c r="LUD3" s="62"/>
      <c r="LUE3" s="62"/>
      <c r="LUF3" s="62"/>
      <c r="LUG3" s="62"/>
      <c r="LUH3" s="62"/>
      <c r="LUI3" s="62"/>
      <c r="LUJ3" s="62"/>
      <c r="LUK3" s="62"/>
      <c r="LUL3" s="62"/>
      <c r="LUM3" s="62"/>
      <c r="LUN3" s="62"/>
      <c r="LUO3" s="62"/>
      <c r="LUP3" s="62"/>
      <c r="LUQ3" s="62"/>
      <c r="LUR3" s="62"/>
      <c r="LUS3" s="62"/>
      <c r="LUT3" s="62"/>
      <c r="LUU3" s="62"/>
      <c r="LUV3" s="62"/>
      <c r="LUW3" s="62"/>
      <c r="LUX3" s="62"/>
      <c r="LUY3" s="62"/>
      <c r="LUZ3" s="62"/>
      <c r="LVA3" s="62"/>
      <c r="LVB3" s="62"/>
      <c r="LVC3" s="62"/>
      <c r="LVD3" s="62"/>
      <c r="LVE3" s="62"/>
      <c r="LVF3" s="62"/>
      <c r="LVG3" s="62"/>
      <c r="LVH3" s="62"/>
      <c r="LVI3" s="62"/>
      <c r="LVJ3" s="62"/>
      <c r="LVK3" s="62"/>
      <c r="LVL3" s="62"/>
      <c r="LVM3" s="62"/>
      <c r="LVN3" s="62"/>
      <c r="LVO3" s="62"/>
      <c r="LVP3" s="62"/>
      <c r="LVQ3" s="62"/>
      <c r="LVR3" s="62"/>
      <c r="LVS3" s="62"/>
      <c r="LVT3" s="62"/>
      <c r="LVU3" s="62"/>
      <c r="LVV3" s="62"/>
      <c r="LVW3" s="62"/>
      <c r="LVX3" s="62"/>
      <c r="LVY3" s="62"/>
      <c r="LVZ3" s="62"/>
      <c r="LWA3" s="62"/>
      <c r="LWB3" s="62"/>
      <c r="LWC3" s="62"/>
      <c r="LWD3" s="62"/>
      <c r="LWE3" s="62"/>
      <c r="LWF3" s="62"/>
      <c r="LWG3" s="62"/>
      <c r="LWH3" s="62"/>
      <c r="LWI3" s="62"/>
      <c r="LWJ3" s="62"/>
      <c r="LWK3" s="62"/>
      <c r="LWL3" s="62"/>
      <c r="LWM3" s="62"/>
      <c r="LWN3" s="62"/>
      <c r="LWO3" s="62"/>
      <c r="LWP3" s="62"/>
      <c r="LWQ3" s="62"/>
      <c r="LWR3" s="62"/>
      <c r="LWS3" s="62"/>
      <c r="LWT3" s="62"/>
      <c r="LWU3" s="62"/>
      <c r="LWV3" s="62"/>
      <c r="LWW3" s="62"/>
      <c r="LWX3" s="62"/>
      <c r="LWY3" s="62"/>
      <c r="LWZ3" s="62"/>
      <c r="LXA3" s="62"/>
      <c r="LXB3" s="62"/>
      <c r="LXC3" s="62"/>
      <c r="LXD3" s="62"/>
      <c r="LXE3" s="62"/>
      <c r="LXF3" s="62"/>
      <c r="LXG3" s="62"/>
      <c r="LXH3" s="62"/>
      <c r="LXI3" s="62"/>
      <c r="LXJ3" s="62"/>
      <c r="LXK3" s="62"/>
      <c r="LXL3" s="62"/>
      <c r="LXM3" s="62"/>
      <c r="LXN3" s="62"/>
      <c r="LXO3" s="62"/>
      <c r="LXP3" s="62"/>
      <c r="LXQ3" s="62"/>
      <c r="LXR3" s="62"/>
      <c r="LXS3" s="62"/>
      <c r="LXT3" s="62"/>
      <c r="LXU3" s="62"/>
      <c r="LXV3" s="62"/>
      <c r="LXW3" s="62"/>
      <c r="LXX3" s="62"/>
      <c r="LXY3" s="62"/>
      <c r="LXZ3" s="62"/>
      <c r="LYA3" s="62"/>
      <c r="LYB3" s="62"/>
      <c r="LYC3" s="62"/>
      <c r="LYD3" s="62"/>
      <c r="LYE3" s="62"/>
      <c r="LYF3" s="62"/>
      <c r="LYG3" s="62"/>
      <c r="LYH3" s="62"/>
      <c r="LYI3" s="62"/>
      <c r="LYJ3" s="62"/>
      <c r="LYK3" s="62"/>
      <c r="LYL3" s="62"/>
      <c r="LYM3" s="62"/>
      <c r="LYN3" s="62"/>
      <c r="LYO3" s="62"/>
      <c r="LYP3" s="62"/>
      <c r="LYQ3" s="62"/>
      <c r="LYR3" s="62"/>
      <c r="LYS3" s="62"/>
      <c r="LYT3" s="62"/>
      <c r="LYU3" s="62"/>
      <c r="LYV3" s="62"/>
      <c r="LYW3" s="62"/>
      <c r="LYX3" s="62"/>
      <c r="LYY3" s="62"/>
      <c r="LYZ3" s="62"/>
      <c r="LZA3" s="62"/>
      <c r="LZB3" s="62"/>
      <c r="LZC3" s="62"/>
      <c r="LZD3" s="62"/>
      <c r="LZE3" s="62"/>
      <c r="LZF3" s="62"/>
      <c r="LZG3" s="62"/>
      <c r="LZH3" s="62"/>
      <c r="LZI3" s="62"/>
      <c r="LZJ3" s="62"/>
      <c r="LZK3" s="62"/>
      <c r="LZL3" s="62"/>
      <c r="LZM3" s="62"/>
      <c r="LZN3" s="62"/>
      <c r="LZO3" s="62"/>
      <c r="LZP3" s="62"/>
      <c r="LZQ3" s="62"/>
      <c r="LZR3" s="62"/>
      <c r="LZS3" s="62"/>
      <c r="LZT3" s="62"/>
      <c r="LZU3" s="62"/>
      <c r="LZV3" s="62"/>
      <c r="LZW3" s="62"/>
      <c r="LZX3" s="62"/>
      <c r="LZY3" s="62"/>
      <c r="LZZ3" s="62"/>
      <c r="MAA3" s="62"/>
      <c r="MAB3" s="62"/>
      <c r="MAC3" s="62"/>
      <c r="MAD3" s="62"/>
      <c r="MAE3" s="62"/>
      <c r="MAF3" s="62"/>
      <c r="MAG3" s="62"/>
      <c r="MAH3" s="62"/>
      <c r="MAI3" s="62"/>
      <c r="MAJ3" s="62"/>
      <c r="MAK3" s="62"/>
      <c r="MAL3" s="62"/>
      <c r="MAM3" s="62"/>
      <c r="MAN3" s="62"/>
      <c r="MAO3" s="62"/>
      <c r="MAP3" s="62"/>
      <c r="MAQ3" s="62"/>
      <c r="MAR3" s="62"/>
      <c r="MAS3" s="62"/>
      <c r="MAT3" s="62"/>
      <c r="MAU3" s="62"/>
      <c r="MAV3" s="62"/>
      <c r="MAW3" s="62"/>
      <c r="MAX3" s="62"/>
      <c r="MAY3" s="62"/>
      <c r="MAZ3" s="62"/>
      <c r="MBA3" s="62"/>
      <c r="MBB3" s="62"/>
      <c r="MBC3" s="62"/>
      <c r="MBD3" s="62"/>
      <c r="MBE3" s="62"/>
      <c r="MBF3" s="62"/>
      <c r="MBG3" s="62"/>
      <c r="MBH3" s="62"/>
      <c r="MBI3" s="62"/>
      <c r="MBJ3" s="62"/>
      <c r="MBK3" s="62"/>
      <c r="MBL3" s="62"/>
      <c r="MBM3" s="62"/>
      <c r="MBN3" s="62"/>
      <c r="MBO3" s="62"/>
      <c r="MBP3" s="62"/>
      <c r="MBQ3" s="62"/>
      <c r="MBR3" s="62"/>
      <c r="MBS3" s="62"/>
      <c r="MBT3" s="62"/>
      <c r="MBU3" s="62"/>
      <c r="MBV3" s="62"/>
      <c r="MBW3" s="62"/>
      <c r="MBX3" s="62"/>
      <c r="MBY3" s="62"/>
      <c r="MBZ3" s="62"/>
      <c r="MCA3" s="62"/>
      <c r="MCB3" s="62"/>
      <c r="MCC3" s="62"/>
      <c r="MCD3" s="62"/>
      <c r="MCE3" s="62"/>
      <c r="MCF3" s="62"/>
      <c r="MCG3" s="62"/>
      <c r="MCH3" s="62"/>
      <c r="MCI3" s="62"/>
      <c r="MCJ3" s="62"/>
      <c r="MCK3" s="62"/>
      <c r="MCL3" s="62"/>
      <c r="MCM3" s="62"/>
      <c r="MCN3" s="62"/>
      <c r="MCO3" s="62"/>
      <c r="MCP3" s="62"/>
      <c r="MCQ3" s="62"/>
      <c r="MCR3" s="62"/>
      <c r="MCS3" s="62"/>
      <c r="MCT3" s="62"/>
      <c r="MCU3" s="62"/>
      <c r="MCV3" s="62"/>
      <c r="MCW3" s="62"/>
      <c r="MCX3" s="62"/>
      <c r="MCY3" s="62"/>
      <c r="MCZ3" s="62"/>
      <c r="MDA3" s="62"/>
      <c r="MDB3" s="62"/>
      <c r="MDC3" s="62"/>
      <c r="MDD3" s="62"/>
      <c r="MDE3" s="62"/>
      <c r="MDF3" s="62"/>
      <c r="MDG3" s="62"/>
      <c r="MDH3" s="62"/>
      <c r="MDI3" s="62"/>
      <c r="MDJ3" s="62"/>
      <c r="MDK3" s="62"/>
      <c r="MDL3" s="62"/>
      <c r="MDM3" s="62"/>
      <c r="MDN3" s="62"/>
      <c r="MDO3" s="62"/>
      <c r="MDP3" s="62"/>
      <c r="MDQ3" s="62"/>
      <c r="MDR3" s="62"/>
      <c r="MDS3" s="62"/>
      <c r="MDT3" s="62"/>
      <c r="MDU3" s="62"/>
      <c r="MDV3" s="62"/>
      <c r="MDW3" s="62"/>
      <c r="MDX3" s="62"/>
      <c r="MDY3" s="62"/>
      <c r="MDZ3" s="62"/>
      <c r="MEA3" s="62"/>
      <c r="MEB3" s="62"/>
      <c r="MEC3" s="62"/>
      <c r="MED3" s="62"/>
      <c r="MEE3" s="62"/>
      <c r="MEF3" s="62"/>
      <c r="MEG3" s="62"/>
      <c r="MEH3" s="62"/>
      <c r="MEI3" s="62"/>
      <c r="MEJ3" s="62"/>
      <c r="MEK3" s="62"/>
      <c r="MEL3" s="62"/>
      <c r="MEM3" s="62"/>
      <c r="MEN3" s="62"/>
      <c r="MEO3" s="62"/>
      <c r="MEP3" s="62"/>
      <c r="MEQ3" s="62"/>
      <c r="MER3" s="62"/>
      <c r="MES3" s="62"/>
      <c r="MET3" s="62"/>
      <c r="MEU3" s="62"/>
      <c r="MEV3" s="62"/>
      <c r="MEW3" s="62"/>
      <c r="MEX3" s="62"/>
      <c r="MEY3" s="62"/>
      <c r="MEZ3" s="62"/>
      <c r="MFA3" s="62"/>
      <c r="MFB3" s="62"/>
      <c r="MFC3" s="62"/>
      <c r="MFD3" s="62"/>
      <c r="MFE3" s="62"/>
      <c r="MFF3" s="62"/>
      <c r="MFG3" s="62"/>
      <c r="MFH3" s="62"/>
      <c r="MFI3" s="62"/>
      <c r="MFJ3" s="62"/>
      <c r="MFK3" s="62"/>
      <c r="MFL3" s="62"/>
      <c r="MFM3" s="62"/>
      <c r="MFN3" s="62"/>
      <c r="MFO3" s="62"/>
      <c r="MFP3" s="62"/>
      <c r="MFQ3" s="62"/>
      <c r="MFR3" s="62"/>
      <c r="MFS3" s="62"/>
      <c r="MFT3" s="62"/>
      <c r="MFU3" s="62"/>
      <c r="MFV3" s="62"/>
      <c r="MFW3" s="62"/>
      <c r="MFX3" s="62"/>
      <c r="MFY3" s="62"/>
      <c r="MFZ3" s="62"/>
      <c r="MGA3" s="62"/>
      <c r="MGB3" s="62"/>
      <c r="MGC3" s="62"/>
      <c r="MGD3" s="62"/>
      <c r="MGE3" s="62"/>
      <c r="MGF3" s="62"/>
      <c r="MGG3" s="62"/>
      <c r="MGH3" s="62"/>
      <c r="MGI3" s="62"/>
      <c r="MGJ3" s="62"/>
      <c r="MGK3" s="62"/>
      <c r="MGL3" s="62"/>
      <c r="MGM3" s="62"/>
      <c r="MGN3" s="62"/>
      <c r="MGO3" s="62"/>
      <c r="MGP3" s="62"/>
      <c r="MGQ3" s="62"/>
      <c r="MGR3" s="62"/>
      <c r="MGS3" s="62"/>
      <c r="MGT3" s="62"/>
      <c r="MGU3" s="62"/>
      <c r="MGV3" s="62"/>
      <c r="MGW3" s="62"/>
      <c r="MGX3" s="62"/>
      <c r="MGY3" s="62"/>
      <c r="MGZ3" s="62"/>
      <c r="MHA3" s="62"/>
      <c r="MHB3" s="62"/>
      <c r="MHC3" s="62"/>
      <c r="MHD3" s="62"/>
      <c r="MHE3" s="62"/>
      <c r="MHF3" s="62"/>
      <c r="MHG3" s="62"/>
      <c r="MHH3" s="62"/>
      <c r="MHI3" s="62"/>
      <c r="MHJ3" s="62"/>
      <c r="MHK3" s="62"/>
      <c r="MHL3" s="62"/>
      <c r="MHM3" s="62"/>
      <c r="MHN3" s="62"/>
      <c r="MHO3" s="62"/>
      <c r="MHP3" s="62"/>
      <c r="MHQ3" s="62"/>
      <c r="MHR3" s="62"/>
      <c r="MHS3" s="62"/>
      <c r="MHT3" s="62"/>
      <c r="MHU3" s="62"/>
      <c r="MHV3" s="62"/>
      <c r="MHW3" s="62"/>
      <c r="MHX3" s="62"/>
      <c r="MHY3" s="62"/>
      <c r="MHZ3" s="62"/>
      <c r="MIA3" s="62"/>
      <c r="MIB3" s="62"/>
      <c r="MIC3" s="62"/>
      <c r="MID3" s="62"/>
      <c r="MIE3" s="62"/>
      <c r="MIF3" s="62"/>
      <c r="MIG3" s="62"/>
      <c r="MIH3" s="62"/>
      <c r="MII3" s="62"/>
      <c r="MIJ3" s="62"/>
      <c r="MIK3" s="62"/>
      <c r="MIL3" s="62"/>
      <c r="MIM3" s="62"/>
      <c r="MIN3" s="62"/>
      <c r="MIO3" s="62"/>
      <c r="MIP3" s="62"/>
      <c r="MIQ3" s="62"/>
      <c r="MIR3" s="62"/>
      <c r="MIS3" s="62"/>
      <c r="MIT3" s="62"/>
      <c r="MIU3" s="62"/>
      <c r="MIV3" s="62"/>
      <c r="MIW3" s="62"/>
      <c r="MIX3" s="62"/>
      <c r="MIY3" s="62"/>
      <c r="MIZ3" s="62"/>
      <c r="MJA3" s="62"/>
      <c r="MJB3" s="62"/>
      <c r="MJC3" s="62"/>
      <c r="MJD3" s="62"/>
      <c r="MJE3" s="62"/>
      <c r="MJF3" s="62"/>
      <c r="MJG3" s="62"/>
      <c r="MJH3" s="62"/>
      <c r="MJI3" s="62"/>
      <c r="MJJ3" s="62"/>
      <c r="MJK3" s="62"/>
      <c r="MJL3" s="62"/>
      <c r="MJM3" s="62"/>
      <c r="MJN3" s="62"/>
      <c r="MJO3" s="62"/>
      <c r="MJP3" s="62"/>
      <c r="MJQ3" s="62"/>
      <c r="MJR3" s="62"/>
      <c r="MJS3" s="62"/>
      <c r="MJT3" s="62"/>
      <c r="MJU3" s="62"/>
      <c r="MJV3" s="62"/>
      <c r="MJW3" s="62"/>
      <c r="MJX3" s="62"/>
      <c r="MJY3" s="62"/>
      <c r="MJZ3" s="62"/>
      <c r="MKA3" s="62"/>
      <c r="MKB3" s="62"/>
      <c r="MKC3" s="62"/>
      <c r="MKD3" s="62"/>
      <c r="MKE3" s="62"/>
      <c r="MKF3" s="62"/>
      <c r="MKG3" s="62"/>
      <c r="MKH3" s="62"/>
      <c r="MKI3" s="62"/>
      <c r="MKJ3" s="62"/>
      <c r="MKK3" s="62"/>
      <c r="MKL3" s="62"/>
      <c r="MKM3" s="62"/>
      <c r="MKN3" s="62"/>
      <c r="MKO3" s="62"/>
      <c r="MKP3" s="62"/>
      <c r="MKQ3" s="62"/>
      <c r="MKR3" s="62"/>
      <c r="MKS3" s="62"/>
      <c r="MKT3" s="62"/>
      <c r="MKU3" s="62"/>
      <c r="MKV3" s="62"/>
      <c r="MKW3" s="62"/>
      <c r="MKX3" s="62"/>
      <c r="MKY3" s="62"/>
      <c r="MKZ3" s="62"/>
      <c r="MLA3" s="62"/>
      <c r="MLB3" s="62"/>
      <c r="MLC3" s="62"/>
      <c r="MLD3" s="62"/>
      <c r="MLE3" s="62"/>
      <c r="MLF3" s="62"/>
      <c r="MLG3" s="62"/>
      <c r="MLH3" s="62"/>
      <c r="MLI3" s="62"/>
      <c r="MLJ3" s="62"/>
      <c r="MLK3" s="62"/>
      <c r="MLL3" s="62"/>
      <c r="MLM3" s="62"/>
      <c r="MLN3" s="62"/>
      <c r="MLO3" s="62"/>
      <c r="MLP3" s="62"/>
      <c r="MLQ3" s="62"/>
      <c r="MLR3" s="62"/>
      <c r="MLS3" s="62"/>
      <c r="MLT3" s="62"/>
      <c r="MLU3" s="62"/>
      <c r="MLV3" s="62"/>
      <c r="MLW3" s="62"/>
      <c r="MLX3" s="62"/>
      <c r="MLY3" s="62"/>
      <c r="MLZ3" s="62"/>
      <c r="MMA3" s="62"/>
      <c r="MMB3" s="62"/>
      <c r="MMC3" s="62"/>
      <c r="MMD3" s="62"/>
      <c r="MME3" s="62"/>
      <c r="MMF3" s="62"/>
      <c r="MMG3" s="62"/>
      <c r="MMH3" s="62"/>
      <c r="MMI3" s="62"/>
      <c r="MMJ3" s="62"/>
      <c r="MMK3" s="62"/>
      <c r="MML3" s="62"/>
      <c r="MMM3" s="62"/>
      <c r="MMN3" s="62"/>
      <c r="MMO3" s="62"/>
      <c r="MMP3" s="62"/>
      <c r="MMQ3" s="62"/>
      <c r="MMR3" s="62"/>
      <c r="MMS3" s="62"/>
      <c r="MMT3" s="62"/>
      <c r="MMU3" s="62"/>
      <c r="MMV3" s="62"/>
      <c r="MMW3" s="62"/>
      <c r="MMX3" s="62"/>
      <c r="MMY3" s="62"/>
      <c r="MMZ3" s="62"/>
      <c r="MNA3" s="62"/>
      <c r="MNB3" s="62"/>
      <c r="MNC3" s="62"/>
      <c r="MND3" s="62"/>
      <c r="MNE3" s="62"/>
      <c r="MNF3" s="62"/>
      <c r="MNG3" s="62"/>
      <c r="MNH3" s="62"/>
      <c r="MNI3" s="62"/>
      <c r="MNJ3" s="62"/>
      <c r="MNK3" s="62"/>
      <c r="MNL3" s="62"/>
      <c r="MNM3" s="62"/>
      <c r="MNN3" s="62"/>
      <c r="MNO3" s="62"/>
      <c r="MNP3" s="62"/>
      <c r="MNQ3" s="62"/>
      <c r="MNR3" s="62"/>
      <c r="MNS3" s="62"/>
      <c r="MNT3" s="62"/>
      <c r="MNU3" s="62"/>
      <c r="MNV3" s="62"/>
      <c r="MNW3" s="62"/>
      <c r="MNX3" s="62"/>
      <c r="MNY3" s="62"/>
      <c r="MNZ3" s="62"/>
      <c r="MOA3" s="62"/>
      <c r="MOB3" s="62"/>
      <c r="MOC3" s="62"/>
      <c r="MOD3" s="62"/>
      <c r="MOE3" s="62"/>
      <c r="MOF3" s="62"/>
      <c r="MOG3" s="62"/>
      <c r="MOH3" s="62"/>
      <c r="MOI3" s="62"/>
      <c r="MOJ3" s="62"/>
      <c r="MOK3" s="62"/>
      <c r="MOL3" s="62"/>
      <c r="MOM3" s="62"/>
      <c r="MON3" s="62"/>
      <c r="MOO3" s="62"/>
      <c r="MOP3" s="62"/>
      <c r="MOQ3" s="62"/>
      <c r="MOR3" s="62"/>
      <c r="MOS3" s="62"/>
      <c r="MOT3" s="62"/>
      <c r="MOU3" s="62"/>
      <c r="MOV3" s="62"/>
      <c r="MOW3" s="62"/>
      <c r="MOX3" s="62"/>
      <c r="MOY3" s="62"/>
      <c r="MOZ3" s="62"/>
      <c r="MPA3" s="62"/>
      <c r="MPB3" s="62"/>
      <c r="MPC3" s="62"/>
      <c r="MPD3" s="62"/>
      <c r="MPE3" s="62"/>
      <c r="MPF3" s="62"/>
      <c r="MPG3" s="62"/>
      <c r="MPH3" s="62"/>
      <c r="MPI3" s="62"/>
      <c r="MPJ3" s="62"/>
      <c r="MPK3" s="62"/>
      <c r="MPL3" s="62"/>
      <c r="MPM3" s="62"/>
      <c r="MPN3" s="62"/>
      <c r="MPO3" s="62"/>
      <c r="MPP3" s="62"/>
      <c r="MPQ3" s="62"/>
      <c r="MPR3" s="62"/>
      <c r="MPS3" s="62"/>
      <c r="MPT3" s="62"/>
      <c r="MPU3" s="62"/>
      <c r="MPV3" s="62"/>
      <c r="MPW3" s="62"/>
      <c r="MPX3" s="62"/>
      <c r="MPY3" s="62"/>
      <c r="MPZ3" s="62"/>
      <c r="MQA3" s="62"/>
      <c r="MQB3" s="62"/>
      <c r="MQC3" s="62"/>
      <c r="MQD3" s="62"/>
      <c r="MQE3" s="62"/>
      <c r="MQF3" s="62"/>
      <c r="MQG3" s="62"/>
      <c r="MQH3" s="62"/>
      <c r="MQI3" s="62"/>
      <c r="MQJ3" s="62"/>
      <c r="MQK3" s="62"/>
      <c r="MQL3" s="62"/>
      <c r="MQM3" s="62"/>
      <c r="MQN3" s="62"/>
      <c r="MQO3" s="62"/>
      <c r="MQP3" s="62"/>
      <c r="MQQ3" s="62"/>
      <c r="MQR3" s="62"/>
      <c r="MQS3" s="62"/>
      <c r="MQT3" s="62"/>
      <c r="MQU3" s="62"/>
      <c r="MQV3" s="62"/>
      <c r="MQW3" s="62"/>
      <c r="MQX3" s="62"/>
      <c r="MQY3" s="62"/>
      <c r="MQZ3" s="62"/>
      <c r="MRA3" s="62"/>
      <c r="MRB3" s="62"/>
      <c r="MRC3" s="62"/>
      <c r="MRD3" s="62"/>
      <c r="MRE3" s="62"/>
      <c r="MRF3" s="62"/>
      <c r="MRG3" s="62"/>
      <c r="MRH3" s="62"/>
      <c r="MRI3" s="62"/>
      <c r="MRJ3" s="62"/>
      <c r="MRK3" s="62"/>
      <c r="MRL3" s="62"/>
      <c r="MRM3" s="62"/>
      <c r="MRN3" s="62"/>
      <c r="MRO3" s="62"/>
      <c r="MRP3" s="62"/>
      <c r="MRQ3" s="62"/>
      <c r="MRR3" s="62"/>
      <c r="MRS3" s="62"/>
      <c r="MRT3" s="62"/>
      <c r="MRU3" s="62"/>
      <c r="MRV3" s="62"/>
      <c r="MRW3" s="62"/>
      <c r="MRX3" s="62"/>
      <c r="MRY3" s="62"/>
      <c r="MRZ3" s="62"/>
      <c r="MSA3" s="62"/>
      <c r="MSB3" s="62"/>
      <c r="MSC3" s="62"/>
      <c r="MSD3" s="62"/>
      <c r="MSE3" s="62"/>
      <c r="MSF3" s="62"/>
      <c r="MSG3" s="62"/>
      <c r="MSH3" s="62"/>
      <c r="MSI3" s="62"/>
      <c r="MSJ3" s="62"/>
      <c r="MSK3" s="62"/>
      <c r="MSL3" s="62"/>
      <c r="MSM3" s="62"/>
      <c r="MSN3" s="62"/>
      <c r="MSO3" s="62"/>
      <c r="MSP3" s="62"/>
      <c r="MSQ3" s="62"/>
      <c r="MSR3" s="62"/>
      <c r="MSS3" s="62"/>
      <c r="MST3" s="62"/>
      <c r="MSU3" s="62"/>
      <c r="MSV3" s="62"/>
      <c r="MSW3" s="62"/>
      <c r="MSX3" s="62"/>
      <c r="MSY3" s="62"/>
      <c r="MSZ3" s="62"/>
      <c r="MTA3" s="62"/>
      <c r="MTB3" s="62"/>
      <c r="MTC3" s="62"/>
      <c r="MTD3" s="62"/>
      <c r="MTE3" s="62"/>
      <c r="MTF3" s="62"/>
      <c r="MTG3" s="62"/>
      <c r="MTH3" s="62"/>
      <c r="MTI3" s="62"/>
      <c r="MTJ3" s="62"/>
      <c r="MTK3" s="62"/>
      <c r="MTL3" s="62"/>
      <c r="MTM3" s="62"/>
      <c r="MTN3" s="62"/>
      <c r="MTO3" s="62"/>
      <c r="MTP3" s="62"/>
      <c r="MTQ3" s="62"/>
      <c r="MTR3" s="62"/>
      <c r="MTS3" s="62"/>
      <c r="MTT3" s="62"/>
      <c r="MTU3" s="62"/>
      <c r="MTV3" s="62"/>
      <c r="MTW3" s="62"/>
      <c r="MTX3" s="62"/>
      <c r="MTY3" s="62"/>
      <c r="MTZ3" s="62"/>
      <c r="MUA3" s="62"/>
      <c r="MUB3" s="62"/>
      <c r="MUC3" s="62"/>
      <c r="MUD3" s="62"/>
      <c r="MUE3" s="62"/>
      <c r="MUF3" s="62"/>
      <c r="MUG3" s="62"/>
      <c r="MUH3" s="62"/>
      <c r="MUI3" s="62"/>
      <c r="MUJ3" s="62"/>
      <c r="MUK3" s="62"/>
      <c r="MUL3" s="62"/>
      <c r="MUM3" s="62"/>
      <c r="MUN3" s="62"/>
      <c r="MUO3" s="62"/>
      <c r="MUP3" s="62"/>
      <c r="MUQ3" s="62"/>
      <c r="MUR3" s="62"/>
      <c r="MUS3" s="62"/>
      <c r="MUT3" s="62"/>
      <c r="MUU3" s="62"/>
      <c r="MUV3" s="62"/>
      <c r="MUW3" s="62"/>
      <c r="MUX3" s="62"/>
      <c r="MUY3" s="62"/>
      <c r="MUZ3" s="62"/>
      <c r="MVA3" s="62"/>
      <c r="MVB3" s="62"/>
      <c r="MVC3" s="62"/>
      <c r="MVD3" s="62"/>
      <c r="MVE3" s="62"/>
      <c r="MVF3" s="62"/>
      <c r="MVG3" s="62"/>
      <c r="MVH3" s="62"/>
      <c r="MVI3" s="62"/>
      <c r="MVJ3" s="62"/>
      <c r="MVK3" s="62"/>
      <c r="MVL3" s="62"/>
      <c r="MVM3" s="62"/>
      <c r="MVN3" s="62"/>
      <c r="MVO3" s="62"/>
      <c r="MVP3" s="62"/>
      <c r="MVQ3" s="62"/>
      <c r="MVR3" s="62"/>
      <c r="MVS3" s="62"/>
      <c r="MVT3" s="62"/>
      <c r="MVU3" s="62"/>
      <c r="MVV3" s="62"/>
      <c r="MVW3" s="62"/>
      <c r="MVX3" s="62"/>
      <c r="MVY3" s="62"/>
      <c r="MVZ3" s="62"/>
      <c r="MWA3" s="62"/>
      <c r="MWB3" s="62"/>
      <c r="MWC3" s="62"/>
      <c r="MWD3" s="62"/>
      <c r="MWE3" s="62"/>
      <c r="MWF3" s="62"/>
      <c r="MWG3" s="62"/>
      <c r="MWH3" s="62"/>
      <c r="MWI3" s="62"/>
      <c r="MWJ3" s="62"/>
      <c r="MWK3" s="62"/>
      <c r="MWL3" s="62"/>
      <c r="MWM3" s="62"/>
      <c r="MWN3" s="62"/>
      <c r="MWO3" s="62"/>
      <c r="MWP3" s="62"/>
      <c r="MWQ3" s="62"/>
      <c r="MWR3" s="62"/>
      <c r="MWS3" s="62"/>
      <c r="MWT3" s="62"/>
      <c r="MWU3" s="62"/>
      <c r="MWV3" s="62"/>
      <c r="MWW3" s="62"/>
      <c r="MWX3" s="62"/>
      <c r="MWY3" s="62"/>
      <c r="MWZ3" s="62"/>
      <c r="MXA3" s="62"/>
      <c r="MXB3" s="62"/>
      <c r="MXC3" s="62"/>
      <c r="MXD3" s="62"/>
      <c r="MXE3" s="62"/>
      <c r="MXF3" s="62"/>
      <c r="MXG3" s="62"/>
      <c r="MXH3" s="62"/>
      <c r="MXI3" s="62"/>
      <c r="MXJ3" s="62"/>
      <c r="MXK3" s="62"/>
      <c r="MXL3" s="62"/>
      <c r="MXM3" s="62"/>
      <c r="MXN3" s="62"/>
      <c r="MXO3" s="62"/>
      <c r="MXP3" s="62"/>
      <c r="MXQ3" s="62"/>
      <c r="MXR3" s="62"/>
      <c r="MXS3" s="62"/>
      <c r="MXT3" s="62"/>
      <c r="MXU3" s="62"/>
      <c r="MXV3" s="62"/>
      <c r="MXW3" s="62"/>
      <c r="MXX3" s="62"/>
      <c r="MXY3" s="62"/>
      <c r="MXZ3" s="62"/>
      <c r="MYA3" s="62"/>
      <c r="MYB3" s="62"/>
      <c r="MYC3" s="62"/>
      <c r="MYD3" s="62"/>
      <c r="MYE3" s="62"/>
      <c r="MYF3" s="62"/>
      <c r="MYG3" s="62"/>
      <c r="MYH3" s="62"/>
      <c r="MYI3" s="62"/>
      <c r="MYJ3" s="62"/>
      <c r="MYK3" s="62"/>
      <c r="MYL3" s="62"/>
      <c r="MYM3" s="62"/>
      <c r="MYN3" s="62"/>
      <c r="MYO3" s="62"/>
      <c r="MYP3" s="62"/>
      <c r="MYQ3" s="62"/>
      <c r="MYR3" s="62"/>
      <c r="MYS3" s="62"/>
      <c r="MYT3" s="62"/>
      <c r="MYU3" s="62"/>
      <c r="MYV3" s="62"/>
      <c r="MYW3" s="62"/>
      <c r="MYX3" s="62"/>
      <c r="MYY3" s="62"/>
      <c r="MYZ3" s="62"/>
      <c r="MZA3" s="62"/>
      <c r="MZB3" s="62"/>
      <c r="MZC3" s="62"/>
      <c r="MZD3" s="62"/>
      <c r="MZE3" s="62"/>
      <c r="MZF3" s="62"/>
      <c r="MZG3" s="62"/>
      <c r="MZH3" s="62"/>
      <c r="MZI3" s="62"/>
      <c r="MZJ3" s="62"/>
      <c r="MZK3" s="62"/>
      <c r="MZL3" s="62"/>
      <c r="MZM3" s="62"/>
      <c r="MZN3" s="62"/>
      <c r="MZO3" s="62"/>
      <c r="MZP3" s="62"/>
      <c r="MZQ3" s="62"/>
      <c r="MZR3" s="62"/>
      <c r="MZS3" s="62"/>
      <c r="MZT3" s="62"/>
      <c r="MZU3" s="62"/>
      <c r="MZV3" s="62"/>
      <c r="MZW3" s="62"/>
      <c r="MZX3" s="62"/>
      <c r="MZY3" s="62"/>
      <c r="MZZ3" s="62"/>
      <c r="NAA3" s="62"/>
      <c r="NAB3" s="62"/>
      <c r="NAC3" s="62"/>
      <c r="NAD3" s="62"/>
      <c r="NAE3" s="62"/>
      <c r="NAF3" s="62"/>
      <c r="NAG3" s="62"/>
      <c r="NAH3" s="62"/>
      <c r="NAI3" s="62"/>
      <c r="NAJ3" s="62"/>
      <c r="NAK3" s="62"/>
      <c r="NAL3" s="62"/>
      <c r="NAM3" s="62"/>
      <c r="NAN3" s="62"/>
      <c r="NAO3" s="62"/>
      <c r="NAP3" s="62"/>
      <c r="NAQ3" s="62"/>
      <c r="NAR3" s="62"/>
      <c r="NAS3" s="62"/>
      <c r="NAT3" s="62"/>
      <c r="NAU3" s="62"/>
      <c r="NAV3" s="62"/>
      <c r="NAW3" s="62"/>
      <c r="NAX3" s="62"/>
      <c r="NAY3" s="62"/>
      <c r="NAZ3" s="62"/>
      <c r="NBA3" s="62"/>
      <c r="NBB3" s="62"/>
      <c r="NBC3" s="62"/>
      <c r="NBD3" s="62"/>
      <c r="NBE3" s="62"/>
      <c r="NBF3" s="62"/>
      <c r="NBG3" s="62"/>
      <c r="NBH3" s="62"/>
      <c r="NBI3" s="62"/>
      <c r="NBJ3" s="62"/>
      <c r="NBK3" s="62"/>
      <c r="NBL3" s="62"/>
      <c r="NBM3" s="62"/>
      <c r="NBN3" s="62"/>
      <c r="NBO3" s="62"/>
      <c r="NBP3" s="62"/>
      <c r="NBQ3" s="62"/>
      <c r="NBR3" s="62"/>
      <c r="NBS3" s="62"/>
      <c r="NBT3" s="62"/>
      <c r="NBU3" s="62"/>
      <c r="NBV3" s="62"/>
      <c r="NBW3" s="62"/>
      <c r="NBX3" s="62"/>
      <c r="NBY3" s="62"/>
      <c r="NBZ3" s="62"/>
      <c r="NCA3" s="62"/>
      <c r="NCB3" s="62"/>
      <c r="NCC3" s="62"/>
      <c r="NCD3" s="62"/>
      <c r="NCE3" s="62"/>
      <c r="NCF3" s="62"/>
      <c r="NCG3" s="62"/>
      <c r="NCH3" s="62"/>
      <c r="NCI3" s="62"/>
      <c r="NCJ3" s="62"/>
      <c r="NCK3" s="62"/>
      <c r="NCL3" s="62"/>
      <c r="NCM3" s="62"/>
      <c r="NCN3" s="62"/>
      <c r="NCO3" s="62"/>
      <c r="NCP3" s="62"/>
      <c r="NCQ3" s="62"/>
      <c r="NCR3" s="62"/>
      <c r="NCS3" s="62"/>
      <c r="NCT3" s="62"/>
      <c r="NCU3" s="62"/>
      <c r="NCV3" s="62"/>
      <c r="NCW3" s="62"/>
      <c r="NCX3" s="62"/>
      <c r="NCY3" s="62"/>
      <c r="NCZ3" s="62"/>
      <c r="NDA3" s="62"/>
      <c r="NDB3" s="62"/>
      <c r="NDC3" s="62"/>
      <c r="NDD3" s="62"/>
      <c r="NDE3" s="62"/>
      <c r="NDF3" s="62"/>
      <c r="NDG3" s="62"/>
      <c r="NDH3" s="62"/>
      <c r="NDI3" s="62"/>
      <c r="NDJ3" s="62"/>
      <c r="NDK3" s="62"/>
      <c r="NDL3" s="62"/>
      <c r="NDM3" s="62"/>
      <c r="NDN3" s="62"/>
      <c r="NDO3" s="62"/>
      <c r="NDP3" s="62"/>
      <c r="NDQ3" s="62"/>
      <c r="NDR3" s="62"/>
      <c r="NDS3" s="62"/>
      <c r="NDT3" s="62"/>
      <c r="NDU3" s="62"/>
      <c r="NDV3" s="62"/>
      <c r="NDW3" s="62"/>
      <c r="NDX3" s="62"/>
      <c r="NDY3" s="62"/>
      <c r="NDZ3" s="62"/>
      <c r="NEA3" s="62"/>
      <c r="NEB3" s="62"/>
      <c r="NEC3" s="62"/>
      <c r="NED3" s="62"/>
      <c r="NEE3" s="62"/>
      <c r="NEF3" s="62"/>
      <c r="NEG3" s="62"/>
      <c r="NEH3" s="62"/>
      <c r="NEI3" s="62"/>
      <c r="NEJ3" s="62"/>
      <c r="NEK3" s="62"/>
      <c r="NEL3" s="62"/>
      <c r="NEM3" s="62"/>
      <c r="NEN3" s="62"/>
      <c r="NEO3" s="62"/>
      <c r="NEP3" s="62"/>
      <c r="NEQ3" s="62"/>
      <c r="NER3" s="62"/>
      <c r="NES3" s="62"/>
      <c r="NET3" s="62"/>
      <c r="NEU3" s="62"/>
      <c r="NEV3" s="62"/>
      <c r="NEW3" s="62"/>
      <c r="NEX3" s="62"/>
      <c r="NEY3" s="62"/>
      <c r="NEZ3" s="62"/>
      <c r="NFA3" s="62"/>
      <c r="NFB3" s="62"/>
      <c r="NFC3" s="62"/>
      <c r="NFD3" s="62"/>
      <c r="NFE3" s="62"/>
      <c r="NFF3" s="62"/>
      <c r="NFG3" s="62"/>
      <c r="NFH3" s="62"/>
      <c r="NFI3" s="62"/>
      <c r="NFJ3" s="62"/>
      <c r="NFK3" s="62"/>
      <c r="NFL3" s="62"/>
      <c r="NFM3" s="62"/>
      <c r="NFN3" s="62"/>
      <c r="NFO3" s="62"/>
      <c r="NFP3" s="62"/>
      <c r="NFQ3" s="62"/>
      <c r="NFR3" s="62"/>
      <c r="NFS3" s="62"/>
      <c r="NFT3" s="62"/>
      <c r="NFU3" s="62"/>
      <c r="NFV3" s="62"/>
      <c r="NFW3" s="62"/>
      <c r="NFX3" s="62"/>
      <c r="NFY3" s="62"/>
      <c r="NFZ3" s="62"/>
      <c r="NGA3" s="62"/>
      <c r="NGB3" s="62"/>
      <c r="NGC3" s="62"/>
      <c r="NGD3" s="62"/>
      <c r="NGE3" s="62"/>
      <c r="NGF3" s="62"/>
      <c r="NGG3" s="62"/>
      <c r="NGH3" s="62"/>
      <c r="NGI3" s="62"/>
      <c r="NGJ3" s="62"/>
      <c r="NGK3" s="62"/>
      <c r="NGL3" s="62"/>
      <c r="NGM3" s="62"/>
      <c r="NGN3" s="62"/>
      <c r="NGO3" s="62"/>
      <c r="NGP3" s="62"/>
      <c r="NGQ3" s="62"/>
      <c r="NGR3" s="62"/>
      <c r="NGS3" s="62"/>
      <c r="NGT3" s="62"/>
      <c r="NGU3" s="62"/>
      <c r="NGV3" s="62"/>
      <c r="NGW3" s="62"/>
      <c r="NGX3" s="62"/>
      <c r="NGY3" s="62"/>
      <c r="NGZ3" s="62"/>
      <c r="NHA3" s="62"/>
      <c r="NHB3" s="62"/>
      <c r="NHC3" s="62"/>
      <c r="NHD3" s="62"/>
      <c r="NHE3" s="62"/>
      <c r="NHF3" s="62"/>
      <c r="NHG3" s="62"/>
      <c r="NHH3" s="62"/>
      <c r="NHI3" s="62"/>
      <c r="NHJ3" s="62"/>
      <c r="NHK3" s="62"/>
      <c r="NHL3" s="62"/>
      <c r="NHM3" s="62"/>
      <c r="NHN3" s="62"/>
      <c r="NHO3" s="62"/>
      <c r="NHP3" s="62"/>
      <c r="NHQ3" s="62"/>
      <c r="NHR3" s="62"/>
      <c r="NHS3" s="62"/>
      <c r="NHT3" s="62"/>
      <c r="NHU3" s="62"/>
      <c r="NHV3" s="62"/>
      <c r="NHW3" s="62"/>
      <c r="NHX3" s="62"/>
      <c r="NHY3" s="62"/>
      <c r="NHZ3" s="62"/>
      <c r="NIA3" s="62"/>
      <c r="NIB3" s="62"/>
      <c r="NIC3" s="62"/>
      <c r="NID3" s="62"/>
      <c r="NIE3" s="62"/>
      <c r="NIF3" s="62"/>
      <c r="NIG3" s="62"/>
      <c r="NIH3" s="62"/>
      <c r="NII3" s="62"/>
      <c r="NIJ3" s="62"/>
      <c r="NIK3" s="62"/>
      <c r="NIL3" s="62"/>
      <c r="NIM3" s="62"/>
      <c r="NIN3" s="62"/>
      <c r="NIO3" s="62"/>
      <c r="NIP3" s="62"/>
      <c r="NIQ3" s="62"/>
      <c r="NIR3" s="62"/>
      <c r="NIS3" s="62"/>
      <c r="NIT3" s="62"/>
      <c r="NIU3" s="62"/>
      <c r="NIV3" s="62"/>
      <c r="NIW3" s="62"/>
      <c r="NIX3" s="62"/>
      <c r="NIY3" s="62"/>
      <c r="NIZ3" s="62"/>
      <c r="NJA3" s="62"/>
      <c r="NJB3" s="62"/>
      <c r="NJC3" s="62"/>
      <c r="NJD3" s="62"/>
      <c r="NJE3" s="62"/>
      <c r="NJF3" s="62"/>
      <c r="NJG3" s="62"/>
      <c r="NJH3" s="62"/>
      <c r="NJI3" s="62"/>
      <c r="NJJ3" s="62"/>
      <c r="NJK3" s="62"/>
      <c r="NJL3" s="62"/>
      <c r="NJM3" s="62"/>
      <c r="NJN3" s="62"/>
      <c r="NJO3" s="62"/>
      <c r="NJP3" s="62"/>
      <c r="NJQ3" s="62"/>
      <c r="NJR3" s="62"/>
      <c r="NJS3" s="62"/>
      <c r="NJT3" s="62"/>
      <c r="NJU3" s="62"/>
      <c r="NJV3" s="62"/>
      <c r="NJW3" s="62"/>
      <c r="NJX3" s="62"/>
      <c r="NJY3" s="62"/>
      <c r="NJZ3" s="62"/>
      <c r="NKA3" s="62"/>
      <c r="NKB3" s="62"/>
      <c r="NKC3" s="62"/>
      <c r="NKD3" s="62"/>
      <c r="NKE3" s="62"/>
      <c r="NKF3" s="62"/>
      <c r="NKG3" s="62"/>
      <c r="NKH3" s="62"/>
      <c r="NKI3" s="62"/>
      <c r="NKJ3" s="62"/>
      <c r="NKK3" s="62"/>
      <c r="NKL3" s="62"/>
      <c r="NKM3" s="62"/>
      <c r="NKN3" s="62"/>
      <c r="NKO3" s="62"/>
      <c r="NKP3" s="62"/>
      <c r="NKQ3" s="62"/>
      <c r="NKR3" s="62"/>
      <c r="NKS3" s="62"/>
      <c r="NKT3" s="62"/>
      <c r="NKU3" s="62"/>
      <c r="NKV3" s="62"/>
      <c r="NKW3" s="62"/>
      <c r="NKX3" s="62"/>
      <c r="NKY3" s="62"/>
      <c r="NKZ3" s="62"/>
      <c r="NLA3" s="62"/>
      <c r="NLB3" s="62"/>
      <c r="NLC3" s="62"/>
      <c r="NLD3" s="62"/>
      <c r="NLE3" s="62"/>
      <c r="NLF3" s="62"/>
      <c r="NLG3" s="62"/>
      <c r="NLH3" s="62"/>
      <c r="NLI3" s="62"/>
      <c r="NLJ3" s="62"/>
      <c r="NLK3" s="62"/>
      <c r="NLL3" s="62"/>
      <c r="NLM3" s="62"/>
      <c r="NLN3" s="62"/>
      <c r="NLO3" s="62"/>
      <c r="NLP3" s="62"/>
      <c r="NLQ3" s="62"/>
      <c r="NLR3" s="62"/>
      <c r="NLS3" s="62"/>
      <c r="NLT3" s="62"/>
      <c r="NLU3" s="62"/>
      <c r="NLV3" s="62"/>
      <c r="NLW3" s="62"/>
      <c r="NLX3" s="62"/>
      <c r="NLY3" s="62"/>
      <c r="NLZ3" s="62"/>
      <c r="NMA3" s="62"/>
      <c r="NMB3" s="62"/>
      <c r="NMC3" s="62"/>
      <c r="NMD3" s="62"/>
      <c r="NME3" s="62"/>
      <c r="NMF3" s="62"/>
      <c r="NMG3" s="62"/>
      <c r="NMH3" s="62"/>
      <c r="NMI3" s="62"/>
      <c r="NMJ3" s="62"/>
      <c r="NMK3" s="62"/>
      <c r="NML3" s="62"/>
      <c r="NMM3" s="62"/>
      <c r="NMN3" s="62"/>
      <c r="NMO3" s="62"/>
      <c r="NMP3" s="62"/>
      <c r="NMQ3" s="62"/>
      <c r="NMR3" s="62"/>
      <c r="NMS3" s="62"/>
      <c r="NMT3" s="62"/>
      <c r="NMU3" s="62"/>
      <c r="NMV3" s="62"/>
      <c r="NMW3" s="62"/>
      <c r="NMX3" s="62"/>
      <c r="NMY3" s="62"/>
      <c r="NMZ3" s="62"/>
      <c r="NNA3" s="62"/>
      <c r="NNB3" s="62"/>
      <c r="NNC3" s="62"/>
      <c r="NND3" s="62"/>
      <c r="NNE3" s="62"/>
      <c r="NNF3" s="62"/>
      <c r="NNG3" s="62"/>
      <c r="NNH3" s="62"/>
      <c r="NNI3" s="62"/>
      <c r="NNJ3" s="62"/>
      <c r="NNK3" s="62"/>
      <c r="NNL3" s="62"/>
      <c r="NNM3" s="62"/>
      <c r="NNN3" s="62"/>
      <c r="NNO3" s="62"/>
      <c r="NNP3" s="62"/>
      <c r="NNQ3" s="62"/>
      <c r="NNR3" s="62"/>
      <c r="NNS3" s="62"/>
      <c r="NNT3" s="62"/>
      <c r="NNU3" s="62"/>
      <c r="NNV3" s="62"/>
      <c r="NNW3" s="62"/>
      <c r="NNX3" s="62"/>
      <c r="NNY3" s="62"/>
      <c r="NNZ3" s="62"/>
      <c r="NOA3" s="62"/>
      <c r="NOB3" s="62"/>
      <c r="NOC3" s="62"/>
      <c r="NOD3" s="62"/>
      <c r="NOE3" s="62"/>
      <c r="NOF3" s="62"/>
      <c r="NOG3" s="62"/>
      <c r="NOH3" s="62"/>
      <c r="NOI3" s="62"/>
      <c r="NOJ3" s="62"/>
      <c r="NOK3" s="62"/>
      <c r="NOL3" s="62"/>
      <c r="NOM3" s="62"/>
      <c r="NON3" s="62"/>
      <c r="NOO3" s="62"/>
      <c r="NOP3" s="62"/>
      <c r="NOQ3" s="62"/>
      <c r="NOR3" s="62"/>
      <c r="NOS3" s="62"/>
      <c r="NOT3" s="62"/>
      <c r="NOU3" s="62"/>
      <c r="NOV3" s="62"/>
      <c r="NOW3" s="62"/>
      <c r="NOX3" s="62"/>
      <c r="NOY3" s="62"/>
      <c r="NOZ3" s="62"/>
      <c r="NPA3" s="62"/>
      <c r="NPB3" s="62"/>
      <c r="NPC3" s="62"/>
      <c r="NPD3" s="62"/>
      <c r="NPE3" s="62"/>
      <c r="NPF3" s="62"/>
      <c r="NPG3" s="62"/>
      <c r="NPH3" s="62"/>
      <c r="NPI3" s="62"/>
      <c r="NPJ3" s="62"/>
      <c r="NPK3" s="62"/>
      <c r="NPL3" s="62"/>
      <c r="NPM3" s="62"/>
      <c r="NPN3" s="62"/>
      <c r="NPO3" s="62"/>
      <c r="NPP3" s="62"/>
      <c r="NPQ3" s="62"/>
      <c r="NPR3" s="62"/>
      <c r="NPS3" s="62"/>
      <c r="NPT3" s="62"/>
      <c r="NPU3" s="62"/>
      <c r="NPV3" s="62"/>
      <c r="NPW3" s="62"/>
      <c r="NPX3" s="62"/>
      <c r="NPY3" s="62"/>
      <c r="NPZ3" s="62"/>
      <c r="NQA3" s="62"/>
      <c r="NQB3" s="62"/>
      <c r="NQC3" s="62"/>
      <c r="NQD3" s="62"/>
      <c r="NQE3" s="62"/>
      <c r="NQF3" s="62"/>
      <c r="NQG3" s="62"/>
      <c r="NQH3" s="62"/>
      <c r="NQI3" s="62"/>
      <c r="NQJ3" s="62"/>
      <c r="NQK3" s="62"/>
      <c r="NQL3" s="62"/>
      <c r="NQM3" s="62"/>
      <c r="NQN3" s="62"/>
      <c r="NQO3" s="62"/>
      <c r="NQP3" s="62"/>
      <c r="NQQ3" s="62"/>
      <c r="NQR3" s="62"/>
      <c r="NQS3" s="62"/>
      <c r="NQT3" s="62"/>
      <c r="NQU3" s="62"/>
      <c r="NQV3" s="62"/>
      <c r="NQW3" s="62"/>
      <c r="NQX3" s="62"/>
      <c r="NQY3" s="62"/>
      <c r="NQZ3" s="62"/>
      <c r="NRA3" s="62"/>
      <c r="NRB3" s="62"/>
      <c r="NRC3" s="62"/>
      <c r="NRD3" s="62"/>
      <c r="NRE3" s="62"/>
      <c r="NRF3" s="62"/>
      <c r="NRG3" s="62"/>
      <c r="NRH3" s="62"/>
      <c r="NRI3" s="62"/>
      <c r="NRJ3" s="62"/>
      <c r="NRK3" s="62"/>
      <c r="NRL3" s="62"/>
      <c r="NRM3" s="62"/>
      <c r="NRN3" s="62"/>
      <c r="NRO3" s="62"/>
      <c r="NRP3" s="62"/>
      <c r="NRQ3" s="62"/>
      <c r="NRR3" s="62"/>
      <c r="NRS3" s="62"/>
      <c r="NRT3" s="62"/>
      <c r="NRU3" s="62"/>
      <c r="NRV3" s="62"/>
      <c r="NRW3" s="62"/>
      <c r="NRX3" s="62"/>
      <c r="NRY3" s="62"/>
      <c r="NRZ3" s="62"/>
      <c r="NSA3" s="62"/>
      <c r="NSB3" s="62"/>
      <c r="NSC3" s="62"/>
      <c r="NSD3" s="62"/>
      <c r="NSE3" s="62"/>
      <c r="NSF3" s="62"/>
      <c r="NSG3" s="62"/>
      <c r="NSH3" s="62"/>
      <c r="NSI3" s="62"/>
      <c r="NSJ3" s="62"/>
      <c r="NSK3" s="62"/>
      <c r="NSL3" s="62"/>
      <c r="NSM3" s="62"/>
      <c r="NSN3" s="62"/>
      <c r="NSO3" s="62"/>
      <c r="NSP3" s="62"/>
      <c r="NSQ3" s="62"/>
      <c r="NSR3" s="62"/>
      <c r="NSS3" s="62"/>
      <c r="NST3" s="62"/>
      <c r="NSU3" s="62"/>
      <c r="NSV3" s="62"/>
      <c r="NSW3" s="62"/>
      <c r="NSX3" s="62"/>
      <c r="NSY3" s="62"/>
      <c r="NSZ3" s="62"/>
      <c r="NTA3" s="62"/>
      <c r="NTB3" s="62"/>
      <c r="NTC3" s="62"/>
      <c r="NTD3" s="62"/>
      <c r="NTE3" s="62"/>
      <c r="NTF3" s="62"/>
      <c r="NTG3" s="62"/>
      <c r="NTH3" s="62"/>
      <c r="NTI3" s="62"/>
      <c r="NTJ3" s="62"/>
      <c r="NTK3" s="62"/>
      <c r="NTL3" s="62"/>
      <c r="NTM3" s="62"/>
      <c r="NTN3" s="62"/>
      <c r="NTO3" s="62"/>
      <c r="NTP3" s="62"/>
      <c r="NTQ3" s="62"/>
      <c r="NTR3" s="62"/>
      <c r="NTS3" s="62"/>
      <c r="NTT3" s="62"/>
      <c r="NTU3" s="62"/>
      <c r="NTV3" s="62"/>
      <c r="NTW3" s="62"/>
      <c r="NTX3" s="62"/>
      <c r="NTY3" s="62"/>
      <c r="NTZ3" s="62"/>
      <c r="NUA3" s="62"/>
      <c r="NUB3" s="62"/>
      <c r="NUC3" s="62"/>
      <c r="NUD3" s="62"/>
      <c r="NUE3" s="62"/>
      <c r="NUF3" s="62"/>
      <c r="NUG3" s="62"/>
      <c r="NUH3" s="62"/>
      <c r="NUI3" s="62"/>
      <c r="NUJ3" s="62"/>
      <c r="NUK3" s="62"/>
      <c r="NUL3" s="62"/>
      <c r="NUM3" s="62"/>
      <c r="NUN3" s="62"/>
      <c r="NUO3" s="62"/>
      <c r="NUP3" s="62"/>
      <c r="NUQ3" s="62"/>
      <c r="NUR3" s="62"/>
      <c r="NUS3" s="62"/>
      <c r="NUT3" s="62"/>
      <c r="NUU3" s="62"/>
      <c r="NUV3" s="62"/>
      <c r="NUW3" s="62"/>
      <c r="NUX3" s="62"/>
      <c r="NUY3" s="62"/>
      <c r="NUZ3" s="62"/>
      <c r="NVA3" s="62"/>
      <c r="NVB3" s="62"/>
      <c r="NVC3" s="62"/>
      <c r="NVD3" s="62"/>
      <c r="NVE3" s="62"/>
      <c r="NVF3" s="62"/>
      <c r="NVG3" s="62"/>
      <c r="NVH3" s="62"/>
      <c r="NVI3" s="62"/>
      <c r="NVJ3" s="62"/>
      <c r="NVK3" s="62"/>
      <c r="NVL3" s="62"/>
      <c r="NVM3" s="62"/>
      <c r="NVN3" s="62"/>
      <c r="NVO3" s="62"/>
      <c r="NVP3" s="62"/>
      <c r="NVQ3" s="62"/>
      <c r="NVR3" s="62"/>
      <c r="NVS3" s="62"/>
      <c r="NVT3" s="62"/>
      <c r="NVU3" s="62"/>
      <c r="NVV3" s="62"/>
      <c r="NVW3" s="62"/>
      <c r="NVX3" s="62"/>
      <c r="NVY3" s="62"/>
      <c r="NVZ3" s="62"/>
      <c r="NWA3" s="62"/>
      <c r="NWB3" s="62"/>
      <c r="NWC3" s="62"/>
      <c r="NWD3" s="62"/>
      <c r="NWE3" s="62"/>
      <c r="NWF3" s="62"/>
      <c r="NWG3" s="62"/>
      <c r="NWH3" s="62"/>
      <c r="NWI3" s="62"/>
      <c r="NWJ3" s="62"/>
      <c r="NWK3" s="62"/>
      <c r="NWL3" s="62"/>
      <c r="NWM3" s="62"/>
      <c r="NWN3" s="62"/>
      <c r="NWO3" s="62"/>
      <c r="NWP3" s="62"/>
      <c r="NWQ3" s="62"/>
      <c r="NWR3" s="62"/>
      <c r="NWS3" s="62"/>
      <c r="NWT3" s="62"/>
      <c r="NWU3" s="62"/>
      <c r="NWV3" s="62"/>
      <c r="NWW3" s="62"/>
      <c r="NWX3" s="62"/>
      <c r="NWY3" s="62"/>
      <c r="NWZ3" s="62"/>
      <c r="NXA3" s="62"/>
      <c r="NXB3" s="62"/>
      <c r="NXC3" s="62"/>
      <c r="NXD3" s="62"/>
      <c r="NXE3" s="62"/>
      <c r="NXF3" s="62"/>
      <c r="NXG3" s="62"/>
      <c r="NXH3" s="62"/>
      <c r="NXI3" s="62"/>
      <c r="NXJ3" s="62"/>
      <c r="NXK3" s="62"/>
      <c r="NXL3" s="62"/>
      <c r="NXM3" s="62"/>
      <c r="NXN3" s="62"/>
      <c r="NXO3" s="62"/>
      <c r="NXP3" s="62"/>
      <c r="NXQ3" s="62"/>
      <c r="NXR3" s="62"/>
      <c r="NXS3" s="62"/>
      <c r="NXT3" s="62"/>
      <c r="NXU3" s="62"/>
      <c r="NXV3" s="62"/>
      <c r="NXW3" s="62"/>
      <c r="NXX3" s="62"/>
      <c r="NXY3" s="62"/>
      <c r="NXZ3" s="62"/>
      <c r="NYA3" s="62"/>
      <c r="NYB3" s="62"/>
      <c r="NYC3" s="62"/>
      <c r="NYD3" s="62"/>
      <c r="NYE3" s="62"/>
      <c r="NYF3" s="62"/>
      <c r="NYG3" s="62"/>
      <c r="NYH3" s="62"/>
      <c r="NYI3" s="62"/>
      <c r="NYJ3" s="62"/>
      <c r="NYK3" s="62"/>
      <c r="NYL3" s="62"/>
      <c r="NYM3" s="62"/>
      <c r="NYN3" s="62"/>
      <c r="NYO3" s="62"/>
      <c r="NYP3" s="62"/>
      <c r="NYQ3" s="62"/>
      <c r="NYR3" s="62"/>
      <c r="NYS3" s="62"/>
      <c r="NYT3" s="62"/>
      <c r="NYU3" s="62"/>
      <c r="NYV3" s="62"/>
      <c r="NYW3" s="62"/>
      <c r="NYX3" s="62"/>
      <c r="NYY3" s="62"/>
      <c r="NYZ3" s="62"/>
      <c r="NZA3" s="62"/>
      <c r="NZB3" s="62"/>
      <c r="NZC3" s="62"/>
      <c r="NZD3" s="62"/>
      <c r="NZE3" s="62"/>
      <c r="NZF3" s="62"/>
      <c r="NZG3" s="62"/>
      <c r="NZH3" s="62"/>
      <c r="NZI3" s="62"/>
      <c r="NZJ3" s="62"/>
      <c r="NZK3" s="62"/>
      <c r="NZL3" s="62"/>
      <c r="NZM3" s="62"/>
      <c r="NZN3" s="62"/>
      <c r="NZO3" s="62"/>
      <c r="NZP3" s="62"/>
      <c r="NZQ3" s="62"/>
      <c r="NZR3" s="62"/>
      <c r="NZS3" s="62"/>
      <c r="NZT3" s="62"/>
      <c r="NZU3" s="62"/>
      <c r="NZV3" s="62"/>
      <c r="NZW3" s="62"/>
      <c r="NZX3" s="62"/>
      <c r="NZY3" s="62"/>
      <c r="NZZ3" s="62"/>
      <c r="OAA3" s="62"/>
      <c r="OAB3" s="62"/>
      <c r="OAC3" s="62"/>
      <c r="OAD3" s="62"/>
      <c r="OAE3" s="62"/>
      <c r="OAF3" s="62"/>
      <c r="OAG3" s="62"/>
      <c r="OAH3" s="62"/>
      <c r="OAI3" s="62"/>
      <c r="OAJ3" s="62"/>
      <c r="OAK3" s="62"/>
      <c r="OAL3" s="62"/>
      <c r="OAM3" s="62"/>
      <c r="OAN3" s="62"/>
      <c r="OAO3" s="62"/>
      <c r="OAP3" s="62"/>
      <c r="OAQ3" s="62"/>
      <c r="OAR3" s="62"/>
      <c r="OAS3" s="62"/>
      <c r="OAT3" s="62"/>
      <c r="OAU3" s="62"/>
      <c r="OAV3" s="62"/>
      <c r="OAW3" s="62"/>
      <c r="OAX3" s="62"/>
      <c r="OAY3" s="62"/>
      <c r="OAZ3" s="62"/>
      <c r="OBA3" s="62"/>
      <c r="OBB3" s="62"/>
      <c r="OBC3" s="62"/>
      <c r="OBD3" s="62"/>
      <c r="OBE3" s="62"/>
      <c r="OBF3" s="62"/>
      <c r="OBG3" s="62"/>
      <c r="OBH3" s="62"/>
      <c r="OBI3" s="62"/>
      <c r="OBJ3" s="62"/>
      <c r="OBK3" s="62"/>
      <c r="OBL3" s="62"/>
      <c r="OBM3" s="62"/>
      <c r="OBN3" s="62"/>
      <c r="OBO3" s="62"/>
      <c r="OBP3" s="62"/>
      <c r="OBQ3" s="62"/>
      <c r="OBR3" s="62"/>
      <c r="OBS3" s="62"/>
      <c r="OBT3" s="62"/>
      <c r="OBU3" s="62"/>
      <c r="OBV3" s="62"/>
      <c r="OBW3" s="62"/>
      <c r="OBX3" s="62"/>
      <c r="OBY3" s="62"/>
      <c r="OBZ3" s="62"/>
      <c r="OCA3" s="62"/>
      <c r="OCB3" s="62"/>
      <c r="OCC3" s="62"/>
      <c r="OCD3" s="62"/>
      <c r="OCE3" s="62"/>
      <c r="OCF3" s="62"/>
      <c r="OCG3" s="62"/>
      <c r="OCH3" s="62"/>
      <c r="OCI3" s="62"/>
      <c r="OCJ3" s="62"/>
      <c r="OCK3" s="62"/>
      <c r="OCL3" s="62"/>
      <c r="OCM3" s="62"/>
      <c r="OCN3" s="62"/>
      <c r="OCO3" s="62"/>
      <c r="OCP3" s="62"/>
      <c r="OCQ3" s="62"/>
      <c r="OCR3" s="62"/>
      <c r="OCS3" s="62"/>
      <c r="OCT3" s="62"/>
      <c r="OCU3" s="62"/>
      <c r="OCV3" s="62"/>
      <c r="OCW3" s="62"/>
      <c r="OCX3" s="62"/>
      <c r="OCY3" s="62"/>
      <c r="OCZ3" s="62"/>
      <c r="ODA3" s="62"/>
      <c r="ODB3" s="62"/>
      <c r="ODC3" s="62"/>
      <c r="ODD3" s="62"/>
      <c r="ODE3" s="62"/>
      <c r="ODF3" s="62"/>
      <c r="ODG3" s="62"/>
      <c r="ODH3" s="62"/>
      <c r="ODI3" s="62"/>
      <c r="ODJ3" s="62"/>
      <c r="ODK3" s="62"/>
      <c r="ODL3" s="62"/>
      <c r="ODM3" s="62"/>
      <c r="ODN3" s="62"/>
      <c r="ODO3" s="62"/>
      <c r="ODP3" s="62"/>
      <c r="ODQ3" s="62"/>
      <c r="ODR3" s="62"/>
      <c r="ODS3" s="62"/>
      <c r="ODT3" s="62"/>
      <c r="ODU3" s="62"/>
      <c r="ODV3" s="62"/>
      <c r="ODW3" s="62"/>
      <c r="ODX3" s="62"/>
      <c r="ODY3" s="62"/>
      <c r="ODZ3" s="62"/>
      <c r="OEA3" s="62"/>
      <c r="OEB3" s="62"/>
      <c r="OEC3" s="62"/>
      <c r="OED3" s="62"/>
      <c r="OEE3" s="62"/>
      <c r="OEF3" s="62"/>
      <c r="OEG3" s="62"/>
      <c r="OEH3" s="62"/>
      <c r="OEI3" s="62"/>
      <c r="OEJ3" s="62"/>
      <c r="OEK3" s="62"/>
      <c r="OEL3" s="62"/>
      <c r="OEM3" s="62"/>
      <c r="OEN3" s="62"/>
      <c r="OEO3" s="62"/>
      <c r="OEP3" s="62"/>
      <c r="OEQ3" s="62"/>
      <c r="OER3" s="62"/>
      <c r="OES3" s="62"/>
      <c r="OET3" s="62"/>
      <c r="OEU3" s="62"/>
      <c r="OEV3" s="62"/>
      <c r="OEW3" s="62"/>
      <c r="OEX3" s="62"/>
      <c r="OEY3" s="62"/>
      <c r="OEZ3" s="62"/>
      <c r="OFA3" s="62"/>
      <c r="OFB3" s="62"/>
      <c r="OFC3" s="62"/>
      <c r="OFD3" s="62"/>
      <c r="OFE3" s="62"/>
      <c r="OFF3" s="62"/>
      <c r="OFG3" s="62"/>
      <c r="OFH3" s="62"/>
      <c r="OFI3" s="62"/>
      <c r="OFJ3" s="62"/>
      <c r="OFK3" s="62"/>
      <c r="OFL3" s="62"/>
      <c r="OFM3" s="62"/>
      <c r="OFN3" s="62"/>
      <c r="OFO3" s="62"/>
      <c r="OFP3" s="62"/>
      <c r="OFQ3" s="62"/>
      <c r="OFR3" s="62"/>
      <c r="OFS3" s="62"/>
      <c r="OFT3" s="62"/>
      <c r="OFU3" s="62"/>
      <c r="OFV3" s="62"/>
      <c r="OFW3" s="62"/>
      <c r="OFX3" s="62"/>
      <c r="OFY3" s="62"/>
      <c r="OFZ3" s="62"/>
      <c r="OGA3" s="62"/>
      <c r="OGB3" s="62"/>
      <c r="OGC3" s="62"/>
      <c r="OGD3" s="62"/>
      <c r="OGE3" s="62"/>
      <c r="OGF3" s="62"/>
      <c r="OGG3" s="62"/>
      <c r="OGH3" s="62"/>
      <c r="OGI3" s="62"/>
      <c r="OGJ3" s="62"/>
      <c r="OGK3" s="62"/>
      <c r="OGL3" s="62"/>
      <c r="OGM3" s="62"/>
      <c r="OGN3" s="62"/>
      <c r="OGO3" s="62"/>
      <c r="OGP3" s="62"/>
      <c r="OGQ3" s="62"/>
      <c r="OGR3" s="62"/>
      <c r="OGS3" s="62"/>
      <c r="OGT3" s="62"/>
      <c r="OGU3" s="62"/>
      <c r="OGV3" s="62"/>
      <c r="OGW3" s="62"/>
      <c r="OGX3" s="62"/>
      <c r="OGY3" s="62"/>
      <c r="OGZ3" s="62"/>
      <c r="OHA3" s="62"/>
      <c r="OHB3" s="62"/>
      <c r="OHC3" s="62"/>
      <c r="OHD3" s="62"/>
      <c r="OHE3" s="62"/>
      <c r="OHF3" s="62"/>
      <c r="OHG3" s="62"/>
      <c r="OHH3" s="62"/>
      <c r="OHI3" s="62"/>
      <c r="OHJ3" s="62"/>
      <c r="OHK3" s="62"/>
      <c r="OHL3" s="62"/>
      <c r="OHM3" s="62"/>
      <c r="OHN3" s="62"/>
      <c r="OHO3" s="62"/>
      <c r="OHP3" s="62"/>
      <c r="OHQ3" s="62"/>
      <c r="OHR3" s="62"/>
      <c r="OHS3" s="62"/>
      <c r="OHT3" s="62"/>
      <c r="OHU3" s="62"/>
      <c r="OHV3" s="62"/>
      <c r="OHW3" s="62"/>
      <c r="OHX3" s="62"/>
      <c r="OHY3" s="62"/>
      <c r="OHZ3" s="62"/>
      <c r="OIA3" s="62"/>
      <c r="OIB3" s="62"/>
      <c r="OIC3" s="62"/>
      <c r="OID3" s="62"/>
      <c r="OIE3" s="62"/>
      <c r="OIF3" s="62"/>
      <c r="OIG3" s="62"/>
      <c r="OIH3" s="62"/>
      <c r="OII3" s="62"/>
      <c r="OIJ3" s="62"/>
      <c r="OIK3" s="62"/>
      <c r="OIL3" s="62"/>
      <c r="OIM3" s="62"/>
      <c r="OIN3" s="62"/>
      <c r="OIO3" s="62"/>
      <c r="OIP3" s="62"/>
      <c r="OIQ3" s="62"/>
      <c r="OIR3" s="62"/>
      <c r="OIS3" s="62"/>
      <c r="OIT3" s="62"/>
      <c r="OIU3" s="62"/>
      <c r="OIV3" s="62"/>
      <c r="OIW3" s="62"/>
      <c r="OIX3" s="62"/>
      <c r="OIY3" s="62"/>
      <c r="OIZ3" s="62"/>
      <c r="OJA3" s="62"/>
      <c r="OJB3" s="62"/>
      <c r="OJC3" s="62"/>
      <c r="OJD3" s="62"/>
      <c r="OJE3" s="62"/>
      <c r="OJF3" s="62"/>
      <c r="OJG3" s="62"/>
      <c r="OJH3" s="62"/>
      <c r="OJI3" s="62"/>
      <c r="OJJ3" s="62"/>
      <c r="OJK3" s="62"/>
      <c r="OJL3" s="62"/>
      <c r="OJM3" s="62"/>
      <c r="OJN3" s="62"/>
      <c r="OJO3" s="62"/>
      <c r="OJP3" s="62"/>
      <c r="OJQ3" s="62"/>
      <c r="OJR3" s="62"/>
      <c r="OJS3" s="62"/>
      <c r="OJT3" s="62"/>
      <c r="OJU3" s="62"/>
      <c r="OJV3" s="62"/>
      <c r="OJW3" s="62"/>
      <c r="OJX3" s="62"/>
      <c r="OJY3" s="62"/>
      <c r="OJZ3" s="62"/>
      <c r="OKA3" s="62"/>
      <c r="OKB3" s="62"/>
      <c r="OKC3" s="62"/>
      <c r="OKD3" s="62"/>
      <c r="OKE3" s="62"/>
      <c r="OKF3" s="62"/>
      <c r="OKG3" s="62"/>
      <c r="OKH3" s="62"/>
      <c r="OKI3" s="62"/>
      <c r="OKJ3" s="62"/>
      <c r="OKK3" s="62"/>
      <c r="OKL3" s="62"/>
      <c r="OKM3" s="62"/>
      <c r="OKN3" s="62"/>
      <c r="OKO3" s="62"/>
      <c r="OKP3" s="62"/>
      <c r="OKQ3" s="62"/>
      <c r="OKR3" s="62"/>
      <c r="OKS3" s="62"/>
      <c r="OKT3" s="62"/>
      <c r="OKU3" s="62"/>
      <c r="OKV3" s="62"/>
      <c r="OKW3" s="62"/>
      <c r="OKX3" s="62"/>
      <c r="OKY3" s="62"/>
      <c r="OKZ3" s="62"/>
      <c r="OLA3" s="62"/>
      <c r="OLB3" s="62"/>
      <c r="OLC3" s="62"/>
      <c r="OLD3" s="62"/>
      <c r="OLE3" s="62"/>
      <c r="OLF3" s="62"/>
      <c r="OLG3" s="62"/>
      <c r="OLH3" s="62"/>
      <c r="OLI3" s="62"/>
      <c r="OLJ3" s="62"/>
      <c r="OLK3" s="62"/>
      <c r="OLL3" s="62"/>
      <c r="OLM3" s="62"/>
      <c r="OLN3" s="62"/>
      <c r="OLO3" s="62"/>
      <c r="OLP3" s="62"/>
      <c r="OLQ3" s="62"/>
      <c r="OLR3" s="62"/>
      <c r="OLS3" s="62"/>
      <c r="OLT3" s="62"/>
      <c r="OLU3" s="62"/>
      <c r="OLV3" s="62"/>
      <c r="OLW3" s="62"/>
      <c r="OLX3" s="62"/>
      <c r="OLY3" s="62"/>
      <c r="OLZ3" s="62"/>
      <c r="OMA3" s="62"/>
      <c r="OMB3" s="62"/>
      <c r="OMC3" s="62"/>
      <c r="OMD3" s="62"/>
      <c r="OME3" s="62"/>
      <c r="OMF3" s="62"/>
      <c r="OMG3" s="62"/>
      <c r="OMH3" s="62"/>
      <c r="OMI3" s="62"/>
      <c r="OMJ3" s="62"/>
      <c r="OMK3" s="62"/>
      <c r="OML3" s="62"/>
      <c r="OMM3" s="62"/>
      <c r="OMN3" s="62"/>
      <c r="OMO3" s="62"/>
      <c r="OMP3" s="62"/>
      <c r="OMQ3" s="62"/>
      <c r="OMR3" s="62"/>
      <c r="OMS3" s="62"/>
      <c r="OMT3" s="62"/>
      <c r="OMU3" s="62"/>
      <c r="OMV3" s="62"/>
      <c r="OMW3" s="62"/>
      <c r="OMX3" s="62"/>
      <c r="OMY3" s="62"/>
      <c r="OMZ3" s="62"/>
      <c r="ONA3" s="62"/>
      <c r="ONB3" s="62"/>
      <c r="ONC3" s="62"/>
      <c r="OND3" s="62"/>
      <c r="ONE3" s="62"/>
      <c r="ONF3" s="62"/>
      <c r="ONG3" s="62"/>
      <c r="ONH3" s="62"/>
      <c r="ONI3" s="62"/>
      <c r="ONJ3" s="62"/>
      <c r="ONK3" s="62"/>
      <c r="ONL3" s="62"/>
      <c r="ONM3" s="62"/>
      <c r="ONN3" s="62"/>
      <c r="ONO3" s="62"/>
      <c r="ONP3" s="62"/>
      <c r="ONQ3" s="62"/>
      <c r="ONR3" s="62"/>
      <c r="ONS3" s="62"/>
      <c r="ONT3" s="62"/>
      <c r="ONU3" s="62"/>
      <c r="ONV3" s="62"/>
      <c r="ONW3" s="62"/>
      <c r="ONX3" s="62"/>
      <c r="ONY3" s="62"/>
      <c r="ONZ3" s="62"/>
      <c r="OOA3" s="62"/>
      <c r="OOB3" s="62"/>
      <c r="OOC3" s="62"/>
      <c r="OOD3" s="62"/>
      <c r="OOE3" s="62"/>
      <c r="OOF3" s="62"/>
      <c r="OOG3" s="62"/>
      <c r="OOH3" s="62"/>
      <c r="OOI3" s="62"/>
      <c r="OOJ3" s="62"/>
      <c r="OOK3" s="62"/>
      <c r="OOL3" s="62"/>
      <c r="OOM3" s="62"/>
      <c r="OON3" s="62"/>
      <c r="OOO3" s="62"/>
      <c r="OOP3" s="62"/>
      <c r="OOQ3" s="62"/>
      <c r="OOR3" s="62"/>
      <c r="OOS3" s="62"/>
      <c r="OOT3" s="62"/>
      <c r="OOU3" s="62"/>
      <c r="OOV3" s="62"/>
      <c r="OOW3" s="62"/>
      <c r="OOX3" s="62"/>
      <c r="OOY3" s="62"/>
      <c r="OOZ3" s="62"/>
      <c r="OPA3" s="62"/>
      <c r="OPB3" s="62"/>
      <c r="OPC3" s="62"/>
      <c r="OPD3" s="62"/>
      <c r="OPE3" s="62"/>
      <c r="OPF3" s="62"/>
      <c r="OPG3" s="62"/>
      <c r="OPH3" s="62"/>
      <c r="OPI3" s="62"/>
      <c r="OPJ3" s="62"/>
      <c r="OPK3" s="62"/>
      <c r="OPL3" s="62"/>
      <c r="OPM3" s="62"/>
      <c r="OPN3" s="62"/>
      <c r="OPO3" s="62"/>
      <c r="OPP3" s="62"/>
      <c r="OPQ3" s="62"/>
      <c r="OPR3" s="62"/>
      <c r="OPS3" s="62"/>
      <c r="OPT3" s="62"/>
      <c r="OPU3" s="62"/>
      <c r="OPV3" s="62"/>
      <c r="OPW3" s="62"/>
      <c r="OPX3" s="62"/>
      <c r="OPY3" s="62"/>
      <c r="OPZ3" s="62"/>
      <c r="OQA3" s="62"/>
      <c r="OQB3" s="62"/>
      <c r="OQC3" s="62"/>
      <c r="OQD3" s="62"/>
      <c r="OQE3" s="62"/>
      <c r="OQF3" s="62"/>
      <c r="OQG3" s="62"/>
      <c r="OQH3" s="62"/>
      <c r="OQI3" s="62"/>
      <c r="OQJ3" s="62"/>
      <c r="OQK3" s="62"/>
      <c r="OQL3" s="62"/>
      <c r="OQM3" s="62"/>
      <c r="OQN3" s="62"/>
      <c r="OQO3" s="62"/>
      <c r="OQP3" s="62"/>
      <c r="OQQ3" s="62"/>
      <c r="OQR3" s="62"/>
      <c r="OQS3" s="62"/>
      <c r="OQT3" s="62"/>
      <c r="OQU3" s="62"/>
      <c r="OQV3" s="62"/>
      <c r="OQW3" s="62"/>
      <c r="OQX3" s="62"/>
      <c r="OQY3" s="62"/>
      <c r="OQZ3" s="62"/>
      <c r="ORA3" s="62"/>
      <c r="ORB3" s="62"/>
      <c r="ORC3" s="62"/>
      <c r="ORD3" s="62"/>
      <c r="ORE3" s="62"/>
      <c r="ORF3" s="62"/>
      <c r="ORG3" s="62"/>
      <c r="ORH3" s="62"/>
      <c r="ORI3" s="62"/>
      <c r="ORJ3" s="62"/>
      <c r="ORK3" s="62"/>
      <c r="ORL3" s="62"/>
      <c r="ORM3" s="62"/>
      <c r="ORN3" s="62"/>
      <c r="ORO3" s="62"/>
      <c r="ORP3" s="62"/>
      <c r="ORQ3" s="62"/>
      <c r="ORR3" s="62"/>
      <c r="ORS3" s="62"/>
      <c r="ORT3" s="62"/>
      <c r="ORU3" s="62"/>
      <c r="ORV3" s="62"/>
      <c r="ORW3" s="62"/>
      <c r="ORX3" s="62"/>
      <c r="ORY3" s="62"/>
      <c r="ORZ3" s="62"/>
      <c r="OSA3" s="62"/>
      <c r="OSB3" s="62"/>
      <c r="OSC3" s="62"/>
      <c r="OSD3" s="62"/>
      <c r="OSE3" s="62"/>
      <c r="OSF3" s="62"/>
      <c r="OSG3" s="62"/>
      <c r="OSH3" s="62"/>
      <c r="OSI3" s="62"/>
      <c r="OSJ3" s="62"/>
      <c r="OSK3" s="62"/>
      <c r="OSL3" s="62"/>
      <c r="OSM3" s="62"/>
      <c r="OSN3" s="62"/>
      <c r="OSO3" s="62"/>
      <c r="OSP3" s="62"/>
      <c r="OSQ3" s="62"/>
      <c r="OSR3" s="62"/>
      <c r="OSS3" s="62"/>
      <c r="OST3" s="62"/>
      <c r="OSU3" s="62"/>
      <c r="OSV3" s="62"/>
      <c r="OSW3" s="62"/>
      <c r="OSX3" s="62"/>
      <c r="OSY3" s="62"/>
      <c r="OSZ3" s="62"/>
      <c r="OTA3" s="62"/>
      <c r="OTB3" s="62"/>
      <c r="OTC3" s="62"/>
      <c r="OTD3" s="62"/>
      <c r="OTE3" s="62"/>
      <c r="OTF3" s="62"/>
      <c r="OTG3" s="62"/>
      <c r="OTH3" s="62"/>
      <c r="OTI3" s="62"/>
      <c r="OTJ3" s="62"/>
      <c r="OTK3" s="62"/>
      <c r="OTL3" s="62"/>
      <c r="OTM3" s="62"/>
      <c r="OTN3" s="62"/>
      <c r="OTO3" s="62"/>
      <c r="OTP3" s="62"/>
      <c r="OTQ3" s="62"/>
      <c r="OTR3" s="62"/>
      <c r="OTS3" s="62"/>
      <c r="OTT3" s="62"/>
      <c r="OTU3" s="62"/>
      <c r="OTV3" s="62"/>
      <c r="OTW3" s="62"/>
      <c r="OTX3" s="62"/>
      <c r="OTY3" s="62"/>
      <c r="OTZ3" s="62"/>
      <c r="OUA3" s="62"/>
      <c r="OUB3" s="62"/>
      <c r="OUC3" s="62"/>
      <c r="OUD3" s="62"/>
      <c r="OUE3" s="62"/>
      <c r="OUF3" s="62"/>
      <c r="OUG3" s="62"/>
      <c r="OUH3" s="62"/>
      <c r="OUI3" s="62"/>
      <c r="OUJ3" s="62"/>
      <c r="OUK3" s="62"/>
      <c r="OUL3" s="62"/>
      <c r="OUM3" s="62"/>
      <c r="OUN3" s="62"/>
      <c r="OUO3" s="62"/>
      <c r="OUP3" s="62"/>
      <c r="OUQ3" s="62"/>
      <c r="OUR3" s="62"/>
      <c r="OUS3" s="62"/>
      <c r="OUT3" s="62"/>
      <c r="OUU3" s="62"/>
      <c r="OUV3" s="62"/>
      <c r="OUW3" s="62"/>
      <c r="OUX3" s="62"/>
      <c r="OUY3" s="62"/>
      <c r="OUZ3" s="62"/>
      <c r="OVA3" s="62"/>
      <c r="OVB3" s="62"/>
      <c r="OVC3" s="62"/>
      <c r="OVD3" s="62"/>
      <c r="OVE3" s="62"/>
      <c r="OVF3" s="62"/>
      <c r="OVG3" s="62"/>
      <c r="OVH3" s="62"/>
      <c r="OVI3" s="62"/>
      <c r="OVJ3" s="62"/>
      <c r="OVK3" s="62"/>
      <c r="OVL3" s="62"/>
      <c r="OVM3" s="62"/>
      <c r="OVN3" s="62"/>
      <c r="OVO3" s="62"/>
      <c r="OVP3" s="62"/>
      <c r="OVQ3" s="62"/>
      <c r="OVR3" s="62"/>
      <c r="OVS3" s="62"/>
      <c r="OVT3" s="62"/>
      <c r="OVU3" s="62"/>
      <c r="OVV3" s="62"/>
      <c r="OVW3" s="62"/>
      <c r="OVX3" s="62"/>
      <c r="OVY3" s="62"/>
      <c r="OVZ3" s="62"/>
      <c r="OWA3" s="62"/>
      <c r="OWB3" s="62"/>
      <c r="OWC3" s="62"/>
      <c r="OWD3" s="62"/>
      <c r="OWE3" s="62"/>
      <c r="OWF3" s="62"/>
      <c r="OWG3" s="62"/>
      <c r="OWH3" s="62"/>
      <c r="OWI3" s="62"/>
      <c r="OWJ3" s="62"/>
      <c r="OWK3" s="62"/>
      <c r="OWL3" s="62"/>
      <c r="OWM3" s="62"/>
      <c r="OWN3" s="62"/>
      <c r="OWO3" s="62"/>
      <c r="OWP3" s="62"/>
      <c r="OWQ3" s="62"/>
      <c r="OWR3" s="62"/>
      <c r="OWS3" s="62"/>
      <c r="OWT3" s="62"/>
      <c r="OWU3" s="62"/>
      <c r="OWV3" s="62"/>
      <c r="OWW3" s="62"/>
      <c r="OWX3" s="62"/>
      <c r="OWY3" s="62"/>
      <c r="OWZ3" s="62"/>
      <c r="OXA3" s="62"/>
      <c r="OXB3" s="62"/>
      <c r="OXC3" s="62"/>
      <c r="OXD3" s="62"/>
      <c r="OXE3" s="62"/>
      <c r="OXF3" s="62"/>
      <c r="OXG3" s="62"/>
      <c r="OXH3" s="62"/>
      <c r="OXI3" s="62"/>
      <c r="OXJ3" s="62"/>
      <c r="OXK3" s="62"/>
      <c r="OXL3" s="62"/>
      <c r="OXM3" s="62"/>
      <c r="OXN3" s="62"/>
      <c r="OXO3" s="62"/>
      <c r="OXP3" s="62"/>
      <c r="OXQ3" s="62"/>
      <c r="OXR3" s="62"/>
      <c r="OXS3" s="62"/>
      <c r="OXT3" s="62"/>
      <c r="OXU3" s="62"/>
      <c r="OXV3" s="62"/>
      <c r="OXW3" s="62"/>
      <c r="OXX3" s="62"/>
      <c r="OXY3" s="62"/>
      <c r="OXZ3" s="62"/>
      <c r="OYA3" s="62"/>
      <c r="OYB3" s="62"/>
      <c r="OYC3" s="62"/>
      <c r="OYD3" s="62"/>
      <c r="OYE3" s="62"/>
      <c r="OYF3" s="62"/>
      <c r="OYG3" s="62"/>
      <c r="OYH3" s="62"/>
      <c r="OYI3" s="62"/>
      <c r="OYJ3" s="62"/>
      <c r="OYK3" s="62"/>
      <c r="OYL3" s="62"/>
      <c r="OYM3" s="62"/>
      <c r="OYN3" s="62"/>
      <c r="OYO3" s="62"/>
      <c r="OYP3" s="62"/>
      <c r="OYQ3" s="62"/>
      <c r="OYR3" s="62"/>
      <c r="OYS3" s="62"/>
      <c r="OYT3" s="62"/>
      <c r="OYU3" s="62"/>
      <c r="OYV3" s="62"/>
      <c r="OYW3" s="62"/>
      <c r="OYX3" s="62"/>
      <c r="OYY3" s="62"/>
      <c r="OYZ3" s="62"/>
      <c r="OZA3" s="62"/>
      <c r="OZB3" s="62"/>
      <c r="OZC3" s="62"/>
      <c r="OZD3" s="62"/>
      <c r="OZE3" s="62"/>
      <c r="OZF3" s="62"/>
      <c r="OZG3" s="62"/>
      <c r="OZH3" s="62"/>
      <c r="OZI3" s="62"/>
      <c r="OZJ3" s="62"/>
      <c r="OZK3" s="62"/>
      <c r="OZL3" s="62"/>
      <c r="OZM3" s="62"/>
      <c r="OZN3" s="62"/>
      <c r="OZO3" s="62"/>
      <c r="OZP3" s="62"/>
      <c r="OZQ3" s="62"/>
      <c r="OZR3" s="62"/>
      <c r="OZS3" s="62"/>
      <c r="OZT3" s="62"/>
      <c r="OZU3" s="62"/>
      <c r="OZV3" s="62"/>
      <c r="OZW3" s="62"/>
      <c r="OZX3" s="62"/>
      <c r="OZY3" s="62"/>
      <c r="OZZ3" s="62"/>
      <c r="PAA3" s="62"/>
      <c r="PAB3" s="62"/>
      <c r="PAC3" s="62"/>
      <c r="PAD3" s="62"/>
      <c r="PAE3" s="62"/>
      <c r="PAF3" s="62"/>
      <c r="PAG3" s="62"/>
      <c r="PAH3" s="62"/>
      <c r="PAI3" s="62"/>
      <c r="PAJ3" s="62"/>
      <c r="PAK3" s="62"/>
      <c r="PAL3" s="62"/>
      <c r="PAM3" s="62"/>
      <c r="PAN3" s="62"/>
      <c r="PAO3" s="62"/>
      <c r="PAP3" s="62"/>
      <c r="PAQ3" s="62"/>
      <c r="PAR3" s="62"/>
      <c r="PAS3" s="62"/>
      <c r="PAT3" s="62"/>
      <c r="PAU3" s="62"/>
      <c r="PAV3" s="62"/>
      <c r="PAW3" s="62"/>
      <c r="PAX3" s="62"/>
      <c r="PAY3" s="62"/>
      <c r="PAZ3" s="62"/>
      <c r="PBA3" s="62"/>
      <c r="PBB3" s="62"/>
      <c r="PBC3" s="62"/>
      <c r="PBD3" s="62"/>
      <c r="PBE3" s="62"/>
      <c r="PBF3" s="62"/>
      <c r="PBG3" s="62"/>
      <c r="PBH3" s="62"/>
      <c r="PBI3" s="62"/>
      <c r="PBJ3" s="62"/>
      <c r="PBK3" s="62"/>
      <c r="PBL3" s="62"/>
      <c r="PBM3" s="62"/>
      <c r="PBN3" s="62"/>
      <c r="PBO3" s="62"/>
      <c r="PBP3" s="62"/>
      <c r="PBQ3" s="62"/>
      <c r="PBR3" s="62"/>
      <c r="PBS3" s="62"/>
      <c r="PBT3" s="62"/>
      <c r="PBU3" s="62"/>
      <c r="PBV3" s="62"/>
      <c r="PBW3" s="62"/>
      <c r="PBX3" s="62"/>
      <c r="PBY3" s="62"/>
      <c r="PBZ3" s="62"/>
      <c r="PCA3" s="62"/>
      <c r="PCB3" s="62"/>
      <c r="PCC3" s="62"/>
      <c r="PCD3" s="62"/>
      <c r="PCE3" s="62"/>
      <c r="PCF3" s="62"/>
      <c r="PCG3" s="62"/>
      <c r="PCH3" s="62"/>
      <c r="PCI3" s="62"/>
      <c r="PCJ3" s="62"/>
      <c r="PCK3" s="62"/>
      <c r="PCL3" s="62"/>
      <c r="PCM3" s="62"/>
      <c r="PCN3" s="62"/>
      <c r="PCO3" s="62"/>
      <c r="PCP3" s="62"/>
      <c r="PCQ3" s="62"/>
      <c r="PCR3" s="62"/>
      <c r="PCS3" s="62"/>
      <c r="PCT3" s="62"/>
      <c r="PCU3" s="62"/>
      <c r="PCV3" s="62"/>
      <c r="PCW3" s="62"/>
      <c r="PCX3" s="62"/>
      <c r="PCY3" s="62"/>
      <c r="PCZ3" s="62"/>
      <c r="PDA3" s="62"/>
      <c r="PDB3" s="62"/>
      <c r="PDC3" s="62"/>
      <c r="PDD3" s="62"/>
      <c r="PDE3" s="62"/>
      <c r="PDF3" s="62"/>
      <c r="PDG3" s="62"/>
      <c r="PDH3" s="62"/>
      <c r="PDI3" s="62"/>
      <c r="PDJ3" s="62"/>
      <c r="PDK3" s="62"/>
      <c r="PDL3" s="62"/>
      <c r="PDM3" s="62"/>
      <c r="PDN3" s="62"/>
      <c r="PDO3" s="62"/>
      <c r="PDP3" s="62"/>
      <c r="PDQ3" s="62"/>
      <c r="PDR3" s="62"/>
      <c r="PDS3" s="62"/>
      <c r="PDT3" s="62"/>
      <c r="PDU3" s="62"/>
      <c r="PDV3" s="62"/>
      <c r="PDW3" s="62"/>
      <c r="PDX3" s="62"/>
      <c r="PDY3" s="62"/>
      <c r="PDZ3" s="62"/>
      <c r="PEA3" s="62"/>
      <c r="PEB3" s="62"/>
      <c r="PEC3" s="62"/>
      <c r="PED3" s="62"/>
      <c r="PEE3" s="62"/>
      <c r="PEF3" s="62"/>
      <c r="PEG3" s="62"/>
      <c r="PEH3" s="62"/>
      <c r="PEI3" s="62"/>
      <c r="PEJ3" s="62"/>
      <c r="PEK3" s="62"/>
      <c r="PEL3" s="62"/>
      <c r="PEM3" s="62"/>
      <c r="PEN3" s="62"/>
      <c r="PEO3" s="62"/>
      <c r="PEP3" s="62"/>
      <c r="PEQ3" s="62"/>
      <c r="PER3" s="62"/>
      <c r="PES3" s="62"/>
      <c r="PET3" s="62"/>
      <c r="PEU3" s="62"/>
      <c r="PEV3" s="62"/>
      <c r="PEW3" s="62"/>
      <c r="PEX3" s="62"/>
      <c r="PEY3" s="62"/>
      <c r="PEZ3" s="62"/>
      <c r="PFA3" s="62"/>
      <c r="PFB3" s="62"/>
      <c r="PFC3" s="62"/>
      <c r="PFD3" s="62"/>
      <c r="PFE3" s="62"/>
      <c r="PFF3" s="62"/>
      <c r="PFG3" s="62"/>
      <c r="PFH3" s="62"/>
      <c r="PFI3" s="62"/>
      <c r="PFJ3" s="62"/>
      <c r="PFK3" s="62"/>
      <c r="PFL3" s="62"/>
      <c r="PFM3" s="62"/>
      <c r="PFN3" s="62"/>
      <c r="PFO3" s="62"/>
      <c r="PFP3" s="62"/>
      <c r="PFQ3" s="62"/>
      <c r="PFR3" s="62"/>
      <c r="PFS3" s="62"/>
      <c r="PFT3" s="62"/>
      <c r="PFU3" s="62"/>
      <c r="PFV3" s="62"/>
      <c r="PFW3" s="62"/>
      <c r="PFX3" s="62"/>
      <c r="PFY3" s="62"/>
      <c r="PFZ3" s="62"/>
      <c r="PGA3" s="62"/>
      <c r="PGB3" s="62"/>
      <c r="PGC3" s="62"/>
      <c r="PGD3" s="62"/>
      <c r="PGE3" s="62"/>
      <c r="PGF3" s="62"/>
      <c r="PGG3" s="62"/>
      <c r="PGH3" s="62"/>
      <c r="PGI3" s="62"/>
      <c r="PGJ3" s="62"/>
      <c r="PGK3" s="62"/>
      <c r="PGL3" s="62"/>
      <c r="PGM3" s="62"/>
      <c r="PGN3" s="62"/>
      <c r="PGO3" s="62"/>
      <c r="PGP3" s="62"/>
      <c r="PGQ3" s="62"/>
      <c r="PGR3" s="62"/>
      <c r="PGS3" s="62"/>
      <c r="PGT3" s="62"/>
      <c r="PGU3" s="62"/>
      <c r="PGV3" s="62"/>
      <c r="PGW3" s="62"/>
      <c r="PGX3" s="62"/>
      <c r="PGY3" s="62"/>
      <c r="PGZ3" s="62"/>
      <c r="PHA3" s="62"/>
      <c r="PHB3" s="62"/>
      <c r="PHC3" s="62"/>
      <c r="PHD3" s="62"/>
      <c r="PHE3" s="62"/>
      <c r="PHF3" s="62"/>
      <c r="PHG3" s="62"/>
      <c r="PHH3" s="62"/>
      <c r="PHI3" s="62"/>
      <c r="PHJ3" s="62"/>
      <c r="PHK3" s="62"/>
      <c r="PHL3" s="62"/>
      <c r="PHM3" s="62"/>
      <c r="PHN3" s="62"/>
      <c r="PHO3" s="62"/>
      <c r="PHP3" s="62"/>
      <c r="PHQ3" s="62"/>
      <c r="PHR3" s="62"/>
      <c r="PHS3" s="62"/>
      <c r="PHT3" s="62"/>
      <c r="PHU3" s="62"/>
      <c r="PHV3" s="62"/>
      <c r="PHW3" s="62"/>
      <c r="PHX3" s="62"/>
      <c r="PHY3" s="62"/>
      <c r="PHZ3" s="62"/>
      <c r="PIA3" s="62"/>
      <c r="PIB3" s="62"/>
      <c r="PIC3" s="62"/>
      <c r="PID3" s="62"/>
      <c r="PIE3" s="62"/>
      <c r="PIF3" s="62"/>
      <c r="PIG3" s="62"/>
      <c r="PIH3" s="62"/>
      <c r="PII3" s="62"/>
      <c r="PIJ3" s="62"/>
      <c r="PIK3" s="62"/>
      <c r="PIL3" s="62"/>
      <c r="PIM3" s="62"/>
      <c r="PIN3" s="62"/>
      <c r="PIO3" s="62"/>
      <c r="PIP3" s="62"/>
      <c r="PIQ3" s="62"/>
      <c r="PIR3" s="62"/>
      <c r="PIS3" s="62"/>
      <c r="PIT3" s="62"/>
      <c r="PIU3" s="62"/>
      <c r="PIV3" s="62"/>
      <c r="PIW3" s="62"/>
      <c r="PIX3" s="62"/>
      <c r="PIY3" s="62"/>
      <c r="PIZ3" s="62"/>
      <c r="PJA3" s="62"/>
      <c r="PJB3" s="62"/>
      <c r="PJC3" s="62"/>
      <c r="PJD3" s="62"/>
      <c r="PJE3" s="62"/>
      <c r="PJF3" s="62"/>
      <c r="PJG3" s="62"/>
      <c r="PJH3" s="62"/>
      <c r="PJI3" s="62"/>
      <c r="PJJ3" s="62"/>
      <c r="PJK3" s="62"/>
      <c r="PJL3" s="62"/>
      <c r="PJM3" s="62"/>
      <c r="PJN3" s="62"/>
      <c r="PJO3" s="62"/>
      <c r="PJP3" s="62"/>
      <c r="PJQ3" s="62"/>
      <c r="PJR3" s="62"/>
      <c r="PJS3" s="62"/>
      <c r="PJT3" s="62"/>
      <c r="PJU3" s="62"/>
      <c r="PJV3" s="62"/>
      <c r="PJW3" s="62"/>
      <c r="PJX3" s="62"/>
      <c r="PJY3" s="62"/>
      <c r="PJZ3" s="62"/>
      <c r="PKA3" s="62"/>
      <c r="PKB3" s="62"/>
      <c r="PKC3" s="62"/>
      <c r="PKD3" s="62"/>
      <c r="PKE3" s="62"/>
      <c r="PKF3" s="62"/>
      <c r="PKG3" s="62"/>
      <c r="PKH3" s="62"/>
      <c r="PKI3" s="62"/>
      <c r="PKJ3" s="62"/>
      <c r="PKK3" s="62"/>
      <c r="PKL3" s="62"/>
      <c r="PKM3" s="62"/>
      <c r="PKN3" s="62"/>
      <c r="PKO3" s="62"/>
      <c r="PKP3" s="62"/>
      <c r="PKQ3" s="62"/>
      <c r="PKR3" s="62"/>
      <c r="PKS3" s="62"/>
      <c r="PKT3" s="62"/>
      <c r="PKU3" s="62"/>
      <c r="PKV3" s="62"/>
      <c r="PKW3" s="62"/>
      <c r="PKX3" s="62"/>
      <c r="PKY3" s="62"/>
      <c r="PKZ3" s="62"/>
      <c r="PLA3" s="62"/>
      <c r="PLB3" s="62"/>
      <c r="PLC3" s="62"/>
      <c r="PLD3" s="62"/>
      <c r="PLE3" s="62"/>
      <c r="PLF3" s="62"/>
      <c r="PLG3" s="62"/>
      <c r="PLH3" s="62"/>
      <c r="PLI3" s="62"/>
      <c r="PLJ3" s="62"/>
      <c r="PLK3" s="62"/>
      <c r="PLL3" s="62"/>
      <c r="PLM3" s="62"/>
      <c r="PLN3" s="62"/>
      <c r="PLO3" s="62"/>
      <c r="PLP3" s="62"/>
      <c r="PLQ3" s="62"/>
      <c r="PLR3" s="62"/>
      <c r="PLS3" s="62"/>
      <c r="PLT3" s="62"/>
      <c r="PLU3" s="62"/>
      <c r="PLV3" s="62"/>
      <c r="PLW3" s="62"/>
      <c r="PLX3" s="62"/>
      <c r="PLY3" s="62"/>
      <c r="PLZ3" s="62"/>
      <c r="PMA3" s="62"/>
      <c r="PMB3" s="62"/>
      <c r="PMC3" s="62"/>
      <c r="PMD3" s="62"/>
      <c r="PME3" s="62"/>
      <c r="PMF3" s="62"/>
      <c r="PMG3" s="62"/>
      <c r="PMH3" s="62"/>
      <c r="PMI3" s="62"/>
      <c r="PMJ3" s="62"/>
      <c r="PMK3" s="62"/>
      <c r="PML3" s="62"/>
      <c r="PMM3" s="62"/>
      <c r="PMN3" s="62"/>
      <c r="PMO3" s="62"/>
      <c r="PMP3" s="62"/>
      <c r="PMQ3" s="62"/>
      <c r="PMR3" s="62"/>
      <c r="PMS3" s="62"/>
      <c r="PMT3" s="62"/>
      <c r="PMU3" s="62"/>
      <c r="PMV3" s="62"/>
      <c r="PMW3" s="62"/>
      <c r="PMX3" s="62"/>
      <c r="PMY3" s="62"/>
      <c r="PMZ3" s="62"/>
      <c r="PNA3" s="62"/>
      <c r="PNB3" s="62"/>
      <c r="PNC3" s="62"/>
      <c r="PND3" s="62"/>
      <c r="PNE3" s="62"/>
      <c r="PNF3" s="62"/>
      <c r="PNG3" s="62"/>
      <c r="PNH3" s="62"/>
      <c r="PNI3" s="62"/>
      <c r="PNJ3" s="62"/>
      <c r="PNK3" s="62"/>
      <c r="PNL3" s="62"/>
      <c r="PNM3" s="62"/>
      <c r="PNN3" s="62"/>
      <c r="PNO3" s="62"/>
      <c r="PNP3" s="62"/>
      <c r="PNQ3" s="62"/>
      <c r="PNR3" s="62"/>
      <c r="PNS3" s="62"/>
      <c r="PNT3" s="62"/>
      <c r="PNU3" s="62"/>
      <c r="PNV3" s="62"/>
      <c r="PNW3" s="62"/>
      <c r="PNX3" s="62"/>
      <c r="PNY3" s="62"/>
      <c r="PNZ3" s="62"/>
      <c r="POA3" s="62"/>
      <c r="POB3" s="62"/>
      <c r="POC3" s="62"/>
      <c r="POD3" s="62"/>
      <c r="POE3" s="62"/>
      <c r="POF3" s="62"/>
      <c r="POG3" s="62"/>
      <c r="POH3" s="62"/>
      <c r="POI3" s="62"/>
      <c r="POJ3" s="62"/>
      <c r="POK3" s="62"/>
      <c r="POL3" s="62"/>
      <c r="POM3" s="62"/>
      <c r="PON3" s="62"/>
      <c r="POO3" s="62"/>
      <c r="POP3" s="62"/>
      <c r="POQ3" s="62"/>
      <c r="POR3" s="62"/>
      <c r="POS3" s="62"/>
      <c r="POT3" s="62"/>
      <c r="POU3" s="62"/>
      <c r="POV3" s="62"/>
      <c r="POW3" s="62"/>
      <c r="POX3" s="62"/>
      <c r="POY3" s="62"/>
      <c r="POZ3" s="62"/>
      <c r="PPA3" s="62"/>
      <c r="PPB3" s="62"/>
      <c r="PPC3" s="62"/>
      <c r="PPD3" s="62"/>
      <c r="PPE3" s="62"/>
      <c r="PPF3" s="62"/>
      <c r="PPG3" s="62"/>
      <c r="PPH3" s="62"/>
      <c r="PPI3" s="62"/>
      <c r="PPJ3" s="62"/>
      <c r="PPK3" s="62"/>
      <c r="PPL3" s="62"/>
      <c r="PPM3" s="62"/>
      <c r="PPN3" s="62"/>
      <c r="PPO3" s="62"/>
      <c r="PPP3" s="62"/>
      <c r="PPQ3" s="62"/>
      <c r="PPR3" s="62"/>
      <c r="PPS3" s="62"/>
      <c r="PPT3" s="62"/>
      <c r="PPU3" s="62"/>
      <c r="PPV3" s="62"/>
      <c r="PPW3" s="62"/>
      <c r="PPX3" s="62"/>
      <c r="PPY3" s="62"/>
      <c r="PPZ3" s="62"/>
      <c r="PQA3" s="62"/>
      <c r="PQB3" s="62"/>
      <c r="PQC3" s="62"/>
      <c r="PQD3" s="62"/>
      <c r="PQE3" s="62"/>
      <c r="PQF3" s="62"/>
      <c r="PQG3" s="62"/>
      <c r="PQH3" s="62"/>
      <c r="PQI3" s="62"/>
      <c r="PQJ3" s="62"/>
      <c r="PQK3" s="62"/>
      <c r="PQL3" s="62"/>
      <c r="PQM3" s="62"/>
      <c r="PQN3" s="62"/>
      <c r="PQO3" s="62"/>
      <c r="PQP3" s="62"/>
      <c r="PQQ3" s="62"/>
      <c r="PQR3" s="62"/>
      <c r="PQS3" s="62"/>
      <c r="PQT3" s="62"/>
      <c r="PQU3" s="62"/>
      <c r="PQV3" s="62"/>
      <c r="PQW3" s="62"/>
      <c r="PQX3" s="62"/>
      <c r="PQY3" s="62"/>
      <c r="PQZ3" s="62"/>
      <c r="PRA3" s="62"/>
      <c r="PRB3" s="62"/>
      <c r="PRC3" s="62"/>
      <c r="PRD3" s="62"/>
      <c r="PRE3" s="62"/>
      <c r="PRF3" s="62"/>
      <c r="PRG3" s="62"/>
      <c r="PRH3" s="62"/>
      <c r="PRI3" s="62"/>
      <c r="PRJ3" s="62"/>
      <c r="PRK3" s="62"/>
      <c r="PRL3" s="62"/>
      <c r="PRM3" s="62"/>
      <c r="PRN3" s="62"/>
      <c r="PRO3" s="62"/>
      <c r="PRP3" s="62"/>
      <c r="PRQ3" s="62"/>
      <c r="PRR3" s="62"/>
      <c r="PRS3" s="62"/>
      <c r="PRT3" s="62"/>
      <c r="PRU3" s="62"/>
      <c r="PRV3" s="62"/>
      <c r="PRW3" s="62"/>
      <c r="PRX3" s="62"/>
      <c r="PRY3" s="62"/>
      <c r="PRZ3" s="62"/>
      <c r="PSA3" s="62"/>
      <c r="PSB3" s="62"/>
      <c r="PSC3" s="62"/>
      <c r="PSD3" s="62"/>
      <c r="PSE3" s="62"/>
      <c r="PSF3" s="62"/>
      <c r="PSG3" s="62"/>
      <c r="PSH3" s="62"/>
      <c r="PSI3" s="62"/>
      <c r="PSJ3" s="62"/>
      <c r="PSK3" s="62"/>
      <c r="PSL3" s="62"/>
      <c r="PSM3" s="62"/>
      <c r="PSN3" s="62"/>
      <c r="PSO3" s="62"/>
      <c r="PSP3" s="62"/>
      <c r="PSQ3" s="62"/>
      <c r="PSR3" s="62"/>
      <c r="PSS3" s="62"/>
      <c r="PST3" s="62"/>
      <c r="PSU3" s="62"/>
      <c r="PSV3" s="62"/>
      <c r="PSW3" s="62"/>
      <c r="PSX3" s="62"/>
      <c r="PSY3" s="62"/>
      <c r="PSZ3" s="62"/>
      <c r="PTA3" s="62"/>
      <c r="PTB3" s="62"/>
      <c r="PTC3" s="62"/>
      <c r="PTD3" s="62"/>
      <c r="PTE3" s="62"/>
      <c r="PTF3" s="62"/>
      <c r="PTG3" s="62"/>
      <c r="PTH3" s="62"/>
      <c r="PTI3" s="62"/>
      <c r="PTJ3" s="62"/>
      <c r="PTK3" s="62"/>
      <c r="PTL3" s="62"/>
      <c r="PTM3" s="62"/>
      <c r="PTN3" s="62"/>
      <c r="PTO3" s="62"/>
      <c r="PTP3" s="62"/>
      <c r="PTQ3" s="62"/>
      <c r="PTR3" s="62"/>
      <c r="PTS3" s="62"/>
      <c r="PTT3" s="62"/>
      <c r="PTU3" s="62"/>
      <c r="PTV3" s="62"/>
      <c r="PTW3" s="62"/>
      <c r="PTX3" s="62"/>
      <c r="PTY3" s="62"/>
      <c r="PTZ3" s="62"/>
      <c r="PUA3" s="62"/>
      <c r="PUB3" s="62"/>
      <c r="PUC3" s="62"/>
      <c r="PUD3" s="62"/>
      <c r="PUE3" s="62"/>
      <c r="PUF3" s="62"/>
      <c r="PUG3" s="62"/>
      <c r="PUH3" s="62"/>
      <c r="PUI3" s="62"/>
      <c r="PUJ3" s="62"/>
      <c r="PUK3" s="62"/>
      <c r="PUL3" s="62"/>
      <c r="PUM3" s="62"/>
      <c r="PUN3" s="62"/>
      <c r="PUO3" s="62"/>
      <c r="PUP3" s="62"/>
      <c r="PUQ3" s="62"/>
      <c r="PUR3" s="62"/>
      <c r="PUS3" s="62"/>
      <c r="PUT3" s="62"/>
      <c r="PUU3" s="62"/>
      <c r="PUV3" s="62"/>
      <c r="PUW3" s="62"/>
      <c r="PUX3" s="62"/>
      <c r="PUY3" s="62"/>
      <c r="PUZ3" s="62"/>
      <c r="PVA3" s="62"/>
      <c r="PVB3" s="62"/>
      <c r="PVC3" s="62"/>
      <c r="PVD3" s="62"/>
      <c r="PVE3" s="62"/>
      <c r="PVF3" s="62"/>
      <c r="PVG3" s="62"/>
      <c r="PVH3" s="62"/>
      <c r="PVI3" s="62"/>
      <c r="PVJ3" s="62"/>
      <c r="PVK3" s="62"/>
      <c r="PVL3" s="62"/>
      <c r="PVM3" s="62"/>
      <c r="PVN3" s="62"/>
      <c r="PVO3" s="62"/>
      <c r="PVP3" s="62"/>
      <c r="PVQ3" s="62"/>
      <c r="PVR3" s="62"/>
      <c r="PVS3" s="62"/>
      <c r="PVT3" s="62"/>
      <c r="PVU3" s="62"/>
      <c r="PVV3" s="62"/>
      <c r="PVW3" s="62"/>
      <c r="PVX3" s="62"/>
      <c r="PVY3" s="62"/>
      <c r="PVZ3" s="62"/>
      <c r="PWA3" s="62"/>
      <c r="PWB3" s="62"/>
      <c r="PWC3" s="62"/>
      <c r="PWD3" s="62"/>
      <c r="PWE3" s="62"/>
      <c r="PWF3" s="62"/>
      <c r="PWG3" s="62"/>
      <c r="PWH3" s="62"/>
      <c r="PWI3" s="62"/>
      <c r="PWJ3" s="62"/>
      <c r="PWK3" s="62"/>
      <c r="PWL3" s="62"/>
      <c r="PWM3" s="62"/>
      <c r="PWN3" s="62"/>
      <c r="PWO3" s="62"/>
      <c r="PWP3" s="62"/>
      <c r="PWQ3" s="62"/>
      <c r="PWR3" s="62"/>
      <c r="PWS3" s="62"/>
      <c r="PWT3" s="62"/>
      <c r="PWU3" s="62"/>
      <c r="PWV3" s="62"/>
      <c r="PWW3" s="62"/>
      <c r="PWX3" s="62"/>
      <c r="PWY3" s="62"/>
      <c r="PWZ3" s="62"/>
      <c r="PXA3" s="62"/>
      <c r="PXB3" s="62"/>
      <c r="PXC3" s="62"/>
      <c r="PXD3" s="62"/>
      <c r="PXE3" s="62"/>
      <c r="PXF3" s="62"/>
      <c r="PXG3" s="62"/>
      <c r="PXH3" s="62"/>
      <c r="PXI3" s="62"/>
      <c r="PXJ3" s="62"/>
      <c r="PXK3" s="62"/>
      <c r="PXL3" s="62"/>
      <c r="PXM3" s="62"/>
      <c r="PXN3" s="62"/>
      <c r="PXO3" s="62"/>
      <c r="PXP3" s="62"/>
      <c r="PXQ3" s="62"/>
      <c r="PXR3" s="62"/>
      <c r="PXS3" s="62"/>
      <c r="PXT3" s="62"/>
      <c r="PXU3" s="62"/>
      <c r="PXV3" s="62"/>
      <c r="PXW3" s="62"/>
      <c r="PXX3" s="62"/>
      <c r="PXY3" s="62"/>
      <c r="PXZ3" s="62"/>
      <c r="PYA3" s="62"/>
      <c r="PYB3" s="62"/>
      <c r="PYC3" s="62"/>
      <c r="PYD3" s="62"/>
      <c r="PYE3" s="62"/>
      <c r="PYF3" s="62"/>
      <c r="PYG3" s="62"/>
      <c r="PYH3" s="62"/>
      <c r="PYI3" s="62"/>
      <c r="PYJ3" s="62"/>
      <c r="PYK3" s="62"/>
      <c r="PYL3" s="62"/>
      <c r="PYM3" s="62"/>
      <c r="PYN3" s="62"/>
      <c r="PYO3" s="62"/>
      <c r="PYP3" s="62"/>
      <c r="PYQ3" s="62"/>
      <c r="PYR3" s="62"/>
      <c r="PYS3" s="62"/>
      <c r="PYT3" s="62"/>
      <c r="PYU3" s="62"/>
      <c r="PYV3" s="62"/>
      <c r="PYW3" s="62"/>
      <c r="PYX3" s="62"/>
      <c r="PYY3" s="62"/>
      <c r="PYZ3" s="62"/>
      <c r="PZA3" s="62"/>
      <c r="PZB3" s="62"/>
      <c r="PZC3" s="62"/>
      <c r="PZD3" s="62"/>
      <c r="PZE3" s="62"/>
      <c r="PZF3" s="62"/>
      <c r="PZG3" s="62"/>
      <c r="PZH3" s="62"/>
      <c r="PZI3" s="62"/>
      <c r="PZJ3" s="62"/>
      <c r="PZK3" s="62"/>
      <c r="PZL3" s="62"/>
      <c r="PZM3" s="62"/>
      <c r="PZN3" s="62"/>
      <c r="PZO3" s="62"/>
      <c r="PZP3" s="62"/>
      <c r="PZQ3" s="62"/>
      <c r="PZR3" s="62"/>
      <c r="PZS3" s="62"/>
      <c r="PZT3" s="62"/>
      <c r="PZU3" s="62"/>
      <c r="PZV3" s="62"/>
      <c r="PZW3" s="62"/>
      <c r="PZX3" s="62"/>
      <c r="PZY3" s="62"/>
      <c r="PZZ3" s="62"/>
      <c r="QAA3" s="62"/>
      <c r="QAB3" s="62"/>
      <c r="QAC3" s="62"/>
      <c r="QAD3" s="62"/>
      <c r="QAE3" s="62"/>
      <c r="QAF3" s="62"/>
      <c r="QAG3" s="62"/>
      <c r="QAH3" s="62"/>
      <c r="QAI3" s="62"/>
      <c r="QAJ3" s="62"/>
      <c r="QAK3" s="62"/>
      <c r="QAL3" s="62"/>
      <c r="QAM3" s="62"/>
      <c r="QAN3" s="62"/>
      <c r="QAO3" s="62"/>
      <c r="QAP3" s="62"/>
      <c r="QAQ3" s="62"/>
      <c r="QAR3" s="62"/>
      <c r="QAS3" s="62"/>
      <c r="QAT3" s="62"/>
      <c r="QAU3" s="62"/>
      <c r="QAV3" s="62"/>
      <c r="QAW3" s="62"/>
      <c r="QAX3" s="62"/>
      <c r="QAY3" s="62"/>
      <c r="QAZ3" s="62"/>
      <c r="QBA3" s="62"/>
      <c r="QBB3" s="62"/>
      <c r="QBC3" s="62"/>
      <c r="QBD3" s="62"/>
      <c r="QBE3" s="62"/>
      <c r="QBF3" s="62"/>
      <c r="QBG3" s="62"/>
      <c r="QBH3" s="62"/>
      <c r="QBI3" s="62"/>
      <c r="QBJ3" s="62"/>
      <c r="QBK3" s="62"/>
      <c r="QBL3" s="62"/>
      <c r="QBM3" s="62"/>
      <c r="QBN3" s="62"/>
      <c r="QBO3" s="62"/>
      <c r="QBP3" s="62"/>
      <c r="QBQ3" s="62"/>
      <c r="QBR3" s="62"/>
      <c r="QBS3" s="62"/>
      <c r="QBT3" s="62"/>
      <c r="QBU3" s="62"/>
      <c r="QBV3" s="62"/>
      <c r="QBW3" s="62"/>
      <c r="QBX3" s="62"/>
      <c r="QBY3" s="62"/>
      <c r="QBZ3" s="62"/>
      <c r="QCA3" s="62"/>
      <c r="QCB3" s="62"/>
      <c r="QCC3" s="62"/>
      <c r="QCD3" s="62"/>
      <c r="QCE3" s="62"/>
      <c r="QCF3" s="62"/>
      <c r="QCG3" s="62"/>
      <c r="QCH3" s="62"/>
      <c r="QCI3" s="62"/>
      <c r="QCJ3" s="62"/>
      <c r="QCK3" s="62"/>
      <c r="QCL3" s="62"/>
      <c r="QCM3" s="62"/>
      <c r="QCN3" s="62"/>
      <c r="QCO3" s="62"/>
      <c r="QCP3" s="62"/>
      <c r="QCQ3" s="62"/>
      <c r="QCR3" s="62"/>
      <c r="QCS3" s="62"/>
      <c r="QCT3" s="62"/>
      <c r="QCU3" s="62"/>
      <c r="QCV3" s="62"/>
      <c r="QCW3" s="62"/>
      <c r="QCX3" s="62"/>
      <c r="QCY3" s="62"/>
      <c r="QCZ3" s="62"/>
      <c r="QDA3" s="62"/>
      <c r="QDB3" s="62"/>
      <c r="QDC3" s="62"/>
      <c r="QDD3" s="62"/>
      <c r="QDE3" s="62"/>
      <c r="QDF3" s="62"/>
      <c r="QDG3" s="62"/>
      <c r="QDH3" s="62"/>
      <c r="QDI3" s="62"/>
      <c r="QDJ3" s="62"/>
      <c r="QDK3" s="62"/>
      <c r="QDL3" s="62"/>
      <c r="QDM3" s="62"/>
      <c r="QDN3" s="62"/>
      <c r="QDO3" s="62"/>
      <c r="QDP3" s="62"/>
      <c r="QDQ3" s="62"/>
      <c r="QDR3" s="62"/>
      <c r="QDS3" s="62"/>
      <c r="QDT3" s="62"/>
      <c r="QDU3" s="62"/>
      <c r="QDV3" s="62"/>
      <c r="QDW3" s="62"/>
      <c r="QDX3" s="62"/>
      <c r="QDY3" s="62"/>
      <c r="QDZ3" s="62"/>
      <c r="QEA3" s="62"/>
      <c r="QEB3" s="62"/>
      <c r="QEC3" s="62"/>
      <c r="QED3" s="62"/>
      <c r="QEE3" s="62"/>
      <c r="QEF3" s="62"/>
      <c r="QEG3" s="62"/>
      <c r="QEH3" s="62"/>
      <c r="QEI3" s="62"/>
      <c r="QEJ3" s="62"/>
      <c r="QEK3" s="62"/>
      <c r="QEL3" s="62"/>
      <c r="QEM3" s="62"/>
      <c r="QEN3" s="62"/>
      <c r="QEO3" s="62"/>
      <c r="QEP3" s="62"/>
      <c r="QEQ3" s="62"/>
      <c r="QER3" s="62"/>
      <c r="QES3" s="62"/>
      <c r="QET3" s="62"/>
      <c r="QEU3" s="62"/>
      <c r="QEV3" s="62"/>
      <c r="QEW3" s="62"/>
      <c r="QEX3" s="62"/>
      <c r="QEY3" s="62"/>
      <c r="QEZ3" s="62"/>
      <c r="QFA3" s="62"/>
      <c r="QFB3" s="62"/>
      <c r="QFC3" s="62"/>
      <c r="QFD3" s="62"/>
      <c r="QFE3" s="62"/>
      <c r="QFF3" s="62"/>
      <c r="QFG3" s="62"/>
      <c r="QFH3" s="62"/>
      <c r="QFI3" s="62"/>
      <c r="QFJ3" s="62"/>
      <c r="QFK3" s="62"/>
      <c r="QFL3" s="62"/>
      <c r="QFM3" s="62"/>
      <c r="QFN3" s="62"/>
      <c r="QFO3" s="62"/>
      <c r="QFP3" s="62"/>
      <c r="QFQ3" s="62"/>
      <c r="QFR3" s="62"/>
      <c r="QFS3" s="62"/>
      <c r="QFT3" s="62"/>
      <c r="QFU3" s="62"/>
      <c r="QFV3" s="62"/>
      <c r="QFW3" s="62"/>
      <c r="QFX3" s="62"/>
      <c r="QFY3" s="62"/>
      <c r="QFZ3" s="62"/>
      <c r="QGA3" s="62"/>
      <c r="QGB3" s="62"/>
      <c r="QGC3" s="62"/>
      <c r="QGD3" s="62"/>
      <c r="QGE3" s="62"/>
      <c r="QGF3" s="62"/>
      <c r="QGG3" s="62"/>
      <c r="QGH3" s="62"/>
      <c r="QGI3" s="62"/>
      <c r="QGJ3" s="62"/>
      <c r="QGK3" s="62"/>
      <c r="QGL3" s="62"/>
      <c r="QGM3" s="62"/>
      <c r="QGN3" s="62"/>
      <c r="QGO3" s="62"/>
      <c r="QGP3" s="62"/>
      <c r="QGQ3" s="62"/>
      <c r="QGR3" s="62"/>
      <c r="QGS3" s="62"/>
      <c r="QGT3" s="62"/>
      <c r="QGU3" s="62"/>
      <c r="QGV3" s="62"/>
      <c r="QGW3" s="62"/>
      <c r="QGX3" s="62"/>
      <c r="QGY3" s="62"/>
      <c r="QGZ3" s="62"/>
      <c r="QHA3" s="62"/>
      <c r="QHB3" s="62"/>
      <c r="QHC3" s="62"/>
      <c r="QHD3" s="62"/>
      <c r="QHE3" s="62"/>
      <c r="QHF3" s="62"/>
      <c r="QHG3" s="62"/>
      <c r="QHH3" s="62"/>
      <c r="QHI3" s="62"/>
      <c r="QHJ3" s="62"/>
      <c r="QHK3" s="62"/>
      <c r="QHL3" s="62"/>
      <c r="QHM3" s="62"/>
      <c r="QHN3" s="62"/>
      <c r="QHO3" s="62"/>
      <c r="QHP3" s="62"/>
      <c r="QHQ3" s="62"/>
      <c r="QHR3" s="62"/>
      <c r="QHS3" s="62"/>
      <c r="QHT3" s="62"/>
      <c r="QHU3" s="62"/>
      <c r="QHV3" s="62"/>
      <c r="QHW3" s="62"/>
      <c r="QHX3" s="62"/>
      <c r="QHY3" s="62"/>
      <c r="QHZ3" s="62"/>
      <c r="QIA3" s="62"/>
      <c r="QIB3" s="62"/>
      <c r="QIC3" s="62"/>
      <c r="QID3" s="62"/>
      <c r="QIE3" s="62"/>
      <c r="QIF3" s="62"/>
      <c r="QIG3" s="62"/>
      <c r="QIH3" s="62"/>
      <c r="QII3" s="62"/>
      <c r="QIJ3" s="62"/>
      <c r="QIK3" s="62"/>
      <c r="QIL3" s="62"/>
      <c r="QIM3" s="62"/>
      <c r="QIN3" s="62"/>
      <c r="QIO3" s="62"/>
      <c r="QIP3" s="62"/>
      <c r="QIQ3" s="62"/>
      <c r="QIR3" s="62"/>
      <c r="QIS3" s="62"/>
      <c r="QIT3" s="62"/>
      <c r="QIU3" s="62"/>
      <c r="QIV3" s="62"/>
      <c r="QIW3" s="62"/>
      <c r="QIX3" s="62"/>
      <c r="QIY3" s="62"/>
      <c r="QIZ3" s="62"/>
      <c r="QJA3" s="62"/>
      <c r="QJB3" s="62"/>
      <c r="QJC3" s="62"/>
      <c r="QJD3" s="62"/>
      <c r="QJE3" s="62"/>
      <c r="QJF3" s="62"/>
      <c r="QJG3" s="62"/>
      <c r="QJH3" s="62"/>
      <c r="QJI3" s="62"/>
      <c r="QJJ3" s="62"/>
      <c r="QJK3" s="62"/>
      <c r="QJL3" s="62"/>
      <c r="QJM3" s="62"/>
      <c r="QJN3" s="62"/>
      <c r="QJO3" s="62"/>
      <c r="QJP3" s="62"/>
      <c r="QJQ3" s="62"/>
      <c r="QJR3" s="62"/>
      <c r="QJS3" s="62"/>
      <c r="QJT3" s="62"/>
      <c r="QJU3" s="62"/>
      <c r="QJV3" s="62"/>
      <c r="QJW3" s="62"/>
      <c r="QJX3" s="62"/>
      <c r="QJY3" s="62"/>
      <c r="QJZ3" s="62"/>
      <c r="QKA3" s="62"/>
      <c r="QKB3" s="62"/>
      <c r="QKC3" s="62"/>
      <c r="QKD3" s="62"/>
      <c r="QKE3" s="62"/>
      <c r="QKF3" s="62"/>
      <c r="QKG3" s="62"/>
      <c r="QKH3" s="62"/>
      <c r="QKI3" s="62"/>
      <c r="QKJ3" s="62"/>
      <c r="QKK3" s="62"/>
      <c r="QKL3" s="62"/>
      <c r="QKM3" s="62"/>
      <c r="QKN3" s="62"/>
      <c r="QKO3" s="62"/>
      <c r="QKP3" s="62"/>
      <c r="QKQ3" s="62"/>
      <c r="QKR3" s="62"/>
      <c r="QKS3" s="62"/>
      <c r="QKT3" s="62"/>
      <c r="QKU3" s="62"/>
      <c r="QKV3" s="62"/>
      <c r="QKW3" s="62"/>
      <c r="QKX3" s="62"/>
      <c r="QKY3" s="62"/>
      <c r="QKZ3" s="62"/>
      <c r="QLA3" s="62"/>
      <c r="QLB3" s="62"/>
      <c r="QLC3" s="62"/>
      <c r="QLD3" s="62"/>
      <c r="QLE3" s="62"/>
      <c r="QLF3" s="62"/>
      <c r="QLG3" s="62"/>
      <c r="QLH3" s="62"/>
      <c r="QLI3" s="62"/>
      <c r="QLJ3" s="62"/>
      <c r="QLK3" s="62"/>
      <c r="QLL3" s="62"/>
      <c r="QLM3" s="62"/>
      <c r="QLN3" s="62"/>
      <c r="QLO3" s="62"/>
      <c r="QLP3" s="62"/>
      <c r="QLQ3" s="62"/>
      <c r="QLR3" s="62"/>
      <c r="QLS3" s="62"/>
      <c r="QLT3" s="62"/>
      <c r="QLU3" s="62"/>
      <c r="QLV3" s="62"/>
      <c r="QLW3" s="62"/>
      <c r="QLX3" s="62"/>
      <c r="QLY3" s="62"/>
      <c r="QLZ3" s="62"/>
      <c r="QMA3" s="62"/>
      <c r="QMB3" s="62"/>
      <c r="QMC3" s="62"/>
      <c r="QMD3" s="62"/>
      <c r="QME3" s="62"/>
      <c r="QMF3" s="62"/>
      <c r="QMG3" s="62"/>
      <c r="QMH3" s="62"/>
      <c r="QMI3" s="62"/>
      <c r="QMJ3" s="62"/>
      <c r="QMK3" s="62"/>
      <c r="QML3" s="62"/>
      <c r="QMM3" s="62"/>
      <c r="QMN3" s="62"/>
      <c r="QMO3" s="62"/>
      <c r="QMP3" s="62"/>
      <c r="QMQ3" s="62"/>
      <c r="QMR3" s="62"/>
      <c r="QMS3" s="62"/>
      <c r="QMT3" s="62"/>
      <c r="QMU3" s="62"/>
      <c r="QMV3" s="62"/>
      <c r="QMW3" s="62"/>
      <c r="QMX3" s="62"/>
      <c r="QMY3" s="62"/>
      <c r="QMZ3" s="62"/>
      <c r="QNA3" s="62"/>
      <c r="QNB3" s="62"/>
      <c r="QNC3" s="62"/>
      <c r="QND3" s="62"/>
      <c r="QNE3" s="62"/>
      <c r="QNF3" s="62"/>
      <c r="QNG3" s="62"/>
      <c r="QNH3" s="62"/>
      <c r="QNI3" s="62"/>
      <c r="QNJ3" s="62"/>
      <c r="QNK3" s="62"/>
      <c r="QNL3" s="62"/>
      <c r="QNM3" s="62"/>
      <c r="QNN3" s="62"/>
      <c r="QNO3" s="62"/>
      <c r="QNP3" s="62"/>
      <c r="QNQ3" s="62"/>
      <c r="QNR3" s="62"/>
      <c r="QNS3" s="62"/>
      <c r="QNT3" s="62"/>
      <c r="QNU3" s="62"/>
      <c r="QNV3" s="62"/>
      <c r="QNW3" s="62"/>
      <c r="QNX3" s="62"/>
      <c r="QNY3" s="62"/>
      <c r="QNZ3" s="62"/>
      <c r="QOA3" s="62"/>
      <c r="QOB3" s="62"/>
      <c r="QOC3" s="62"/>
      <c r="QOD3" s="62"/>
      <c r="QOE3" s="62"/>
      <c r="QOF3" s="62"/>
      <c r="QOG3" s="62"/>
      <c r="QOH3" s="62"/>
      <c r="QOI3" s="62"/>
      <c r="QOJ3" s="62"/>
      <c r="QOK3" s="62"/>
      <c r="QOL3" s="62"/>
      <c r="QOM3" s="62"/>
      <c r="QON3" s="62"/>
      <c r="QOO3" s="62"/>
      <c r="QOP3" s="62"/>
      <c r="QOQ3" s="62"/>
      <c r="QOR3" s="62"/>
      <c r="QOS3" s="62"/>
      <c r="QOT3" s="62"/>
      <c r="QOU3" s="62"/>
      <c r="QOV3" s="62"/>
      <c r="QOW3" s="62"/>
      <c r="QOX3" s="62"/>
      <c r="QOY3" s="62"/>
      <c r="QOZ3" s="62"/>
      <c r="QPA3" s="62"/>
      <c r="QPB3" s="62"/>
      <c r="QPC3" s="62"/>
      <c r="QPD3" s="62"/>
      <c r="QPE3" s="62"/>
      <c r="QPF3" s="62"/>
      <c r="QPG3" s="62"/>
      <c r="QPH3" s="62"/>
      <c r="QPI3" s="62"/>
      <c r="QPJ3" s="62"/>
      <c r="QPK3" s="62"/>
      <c r="QPL3" s="62"/>
      <c r="QPM3" s="62"/>
      <c r="QPN3" s="62"/>
      <c r="QPO3" s="62"/>
      <c r="QPP3" s="62"/>
      <c r="QPQ3" s="62"/>
      <c r="QPR3" s="62"/>
      <c r="QPS3" s="62"/>
      <c r="QPT3" s="62"/>
      <c r="QPU3" s="62"/>
      <c r="QPV3" s="62"/>
      <c r="QPW3" s="62"/>
      <c r="QPX3" s="62"/>
      <c r="QPY3" s="62"/>
      <c r="QPZ3" s="62"/>
      <c r="QQA3" s="62"/>
      <c r="QQB3" s="62"/>
      <c r="QQC3" s="62"/>
      <c r="QQD3" s="62"/>
      <c r="QQE3" s="62"/>
      <c r="QQF3" s="62"/>
      <c r="QQG3" s="62"/>
      <c r="QQH3" s="62"/>
      <c r="QQI3" s="62"/>
      <c r="QQJ3" s="62"/>
      <c r="QQK3" s="62"/>
      <c r="QQL3" s="62"/>
      <c r="QQM3" s="62"/>
      <c r="QQN3" s="62"/>
      <c r="QQO3" s="62"/>
      <c r="QQP3" s="62"/>
      <c r="QQQ3" s="62"/>
      <c r="QQR3" s="62"/>
      <c r="QQS3" s="62"/>
      <c r="QQT3" s="62"/>
      <c r="QQU3" s="62"/>
      <c r="QQV3" s="62"/>
      <c r="QQW3" s="62"/>
      <c r="QQX3" s="62"/>
      <c r="QQY3" s="62"/>
      <c r="QQZ3" s="62"/>
      <c r="QRA3" s="62"/>
      <c r="QRB3" s="62"/>
      <c r="QRC3" s="62"/>
      <c r="QRD3" s="62"/>
      <c r="QRE3" s="62"/>
      <c r="QRF3" s="62"/>
      <c r="QRG3" s="62"/>
      <c r="QRH3" s="62"/>
      <c r="QRI3" s="62"/>
      <c r="QRJ3" s="62"/>
      <c r="QRK3" s="62"/>
      <c r="QRL3" s="62"/>
      <c r="QRM3" s="62"/>
      <c r="QRN3" s="62"/>
      <c r="QRO3" s="62"/>
      <c r="QRP3" s="62"/>
      <c r="QRQ3" s="62"/>
      <c r="QRR3" s="62"/>
      <c r="QRS3" s="62"/>
      <c r="QRT3" s="62"/>
      <c r="QRU3" s="62"/>
      <c r="QRV3" s="62"/>
      <c r="QRW3" s="62"/>
      <c r="QRX3" s="62"/>
      <c r="QRY3" s="62"/>
      <c r="QRZ3" s="62"/>
      <c r="QSA3" s="62"/>
      <c r="QSB3" s="62"/>
      <c r="QSC3" s="62"/>
      <c r="QSD3" s="62"/>
      <c r="QSE3" s="62"/>
      <c r="QSF3" s="62"/>
      <c r="QSG3" s="62"/>
      <c r="QSH3" s="62"/>
      <c r="QSI3" s="62"/>
      <c r="QSJ3" s="62"/>
      <c r="QSK3" s="62"/>
      <c r="QSL3" s="62"/>
      <c r="QSM3" s="62"/>
      <c r="QSN3" s="62"/>
      <c r="QSO3" s="62"/>
      <c r="QSP3" s="62"/>
      <c r="QSQ3" s="62"/>
      <c r="QSR3" s="62"/>
      <c r="QSS3" s="62"/>
      <c r="QST3" s="62"/>
      <c r="QSU3" s="62"/>
      <c r="QSV3" s="62"/>
      <c r="QSW3" s="62"/>
      <c r="QSX3" s="62"/>
      <c r="QSY3" s="62"/>
      <c r="QSZ3" s="62"/>
      <c r="QTA3" s="62"/>
      <c r="QTB3" s="62"/>
      <c r="QTC3" s="62"/>
      <c r="QTD3" s="62"/>
      <c r="QTE3" s="62"/>
      <c r="QTF3" s="62"/>
      <c r="QTG3" s="62"/>
      <c r="QTH3" s="62"/>
      <c r="QTI3" s="62"/>
      <c r="QTJ3" s="62"/>
      <c r="QTK3" s="62"/>
      <c r="QTL3" s="62"/>
      <c r="QTM3" s="62"/>
      <c r="QTN3" s="62"/>
      <c r="QTO3" s="62"/>
      <c r="QTP3" s="62"/>
      <c r="QTQ3" s="62"/>
      <c r="QTR3" s="62"/>
      <c r="QTS3" s="62"/>
      <c r="QTT3" s="62"/>
      <c r="QTU3" s="62"/>
      <c r="QTV3" s="62"/>
      <c r="QTW3" s="62"/>
      <c r="QTX3" s="62"/>
      <c r="QTY3" s="62"/>
      <c r="QTZ3" s="62"/>
      <c r="QUA3" s="62"/>
      <c r="QUB3" s="62"/>
      <c r="QUC3" s="62"/>
      <c r="QUD3" s="62"/>
      <c r="QUE3" s="62"/>
      <c r="QUF3" s="62"/>
      <c r="QUG3" s="62"/>
      <c r="QUH3" s="62"/>
      <c r="QUI3" s="62"/>
      <c r="QUJ3" s="62"/>
      <c r="QUK3" s="62"/>
      <c r="QUL3" s="62"/>
      <c r="QUM3" s="62"/>
      <c r="QUN3" s="62"/>
      <c r="QUO3" s="62"/>
      <c r="QUP3" s="62"/>
      <c r="QUQ3" s="62"/>
      <c r="QUR3" s="62"/>
      <c r="QUS3" s="62"/>
      <c r="QUT3" s="62"/>
      <c r="QUU3" s="62"/>
      <c r="QUV3" s="62"/>
      <c r="QUW3" s="62"/>
      <c r="QUX3" s="62"/>
      <c r="QUY3" s="62"/>
      <c r="QUZ3" s="62"/>
      <c r="QVA3" s="62"/>
      <c r="QVB3" s="62"/>
      <c r="QVC3" s="62"/>
      <c r="QVD3" s="62"/>
      <c r="QVE3" s="62"/>
      <c r="QVF3" s="62"/>
      <c r="QVG3" s="62"/>
      <c r="QVH3" s="62"/>
      <c r="QVI3" s="62"/>
      <c r="QVJ3" s="62"/>
      <c r="QVK3" s="62"/>
      <c r="QVL3" s="62"/>
      <c r="QVM3" s="62"/>
      <c r="QVN3" s="62"/>
      <c r="QVO3" s="62"/>
      <c r="QVP3" s="62"/>
      <c r="QVQ3" s="62"/>
      <c r="QVR3" s="62"/>
      <c r="QVS3" s="62"/>
      <c r="QVT3" s="62"/>
      <c r="QVU3" s="62"/>
      <c r="QVV3" s="62"/>
      <c r="QVW3" s="62"/>
      <c r="QVX3" s="62"/>
      <c r="QVY3" s="62"/>
      <c r="QVZ3" s="62"/>
      <c r="QWA3" s="62"/>
      <c r="QWB3" s="62"/>
      <c r="QWC3" s="62"/>
      <c r="QWD3" s="62"/>
      <c r="QWE3" s="62"/>
      <c r="QWF3" s="62"/>
      <c r="QWG3" s="62"/>
      <c r="QWH3" s="62"/>
      <c r="QWI3" s="62"/>
      <c r="QWJ3" s="62"/>
      <c r="QWK3" s="62"/>
      <c r="QWL3" s="62"/>
      <c r="QWM3" s="62"/>
      <c r="QWN3" s="62"/>
      <c r="QWO3" s="62"/>
      <c r="QWP3" s="62"/>
      <c r="QWQ3" s="62"/>
      <c r="QWR3" s="62"/>
      <c r="QWS3" s="62"/>
      <c r="QWT3" s="62"/>
      <c r="QWU3" s="62"/>
      <c r="QWV3" s="62"/>
      <c r="QWW3" s="62"/>
      <c r="QWX3" s="62"/>
      <c r="QWY3" s="62"/>
      <c r="QWZ3" s="62"/>
      <c r="QXA3" s="62"/>
      <c r="QXB3" s="62"/>
      <c r="QXC3" s="62"/>
      <c r="QXD3" s="62"/>
      <c r="QXE3" s="62"/>
      <c r="QXF3" s="62"/>
      <c r="QXG3" s="62"/>
      <c r="QXH3" s="62"/>
      <c r="QXI3" s="62"/>
      <c r="QXJ3" s="62"/>
      <c r="QXK3" s="62"/>
      <c r="QXL3" s="62"/>
      <c r="QXM3" s="62"/>
      <c r="QXN3" s="62"/>
      <c r="QXO3" s="62"/>
      <c r="QXP3" s="62"/>
      <c r="QXQ3" s="62"/>
      <c r="QXR3" s="62"/>
      <c r="QXS3" s="62"/>
      <c r="QXT3" s="62"/>
      <c r="QXU3" s="62"/>
      <c r="QXV3" s="62"/>
      <c r="QXW3" s="62"/>
      <c r="QXX3" s="62"/>
      <c r="QXY3" s="62"/>
      <c r="QXZ3" s="62"/>
      <c r="QYA3" s="62"/>
      <c r="QYB3" s="62"/>
      <c r="QYC3" s="62"/>
      <c r="QYD3" s="62"/>
      <c r="QYE3" s="62"/>
      <c r="QYF3" s="62"/>
      <c r="QYG3" s="62"/>
      <c r="QYH3" s="62"/>
      <c r="QYI3" s="62"/>
      <c r="QYJ3" s="62"/>
      <c r="QYK3" s="62"/>
      <c r="QYL3" s="62"/>
      <c r="QYM3" s="62"/>
      <c r="QYN3" s="62"/>
      <c r="QYO3" s="62"/>
      <c r="QYP3" s="62"/>
      <c r="QYQ3" s="62"/>
      <c r="QYR3" s="62"/>
      <c r="QYS3" s="62"/>
      <c r="QYT3" s="62"/>
      <c r="QYU3" s="62"/>
      <c r="QYV3" s="62"/>
      <c r="QYW3" s="62"/>
      <c r="QYX3" s="62"/>
      <c r="QYY3" s="62"/>
      <c r="QYZ3" s="62"/>
      <c r="QZA3" s="62"/>
      <c r="QZB3" s="62"/>
      <c r="QZC3" s="62"/>
      <c r="QZD3" s="62"/>
      <c r="QZE3" s="62"/>
      <c r="QZF3" s="62"/>
      <c r="QZG3" s="62"/>
      <c r="QZH3" s="62"/>
      <c r="QZI3" s="62"/>
      <c r="QZJ3" s="62"/>
      <c r="QZK3" s="62"/>
      <c r="QZL3" s="62"/>
      <c r="QZM3" s="62"/>
      <c r="QZN3" s="62"/>
      <c r="QZO3" s="62"/>
      <c r="QZP3" s="62"/>
      <c r="QZQ3" s="62"/>
      <c r="QZR3" s="62"/>
      <c r="QZS3" s="62"/>
      <c r="QZT3" s="62"/>
      <c r="QZU3" s="62"/>
      <c r="QZV3" s="62"/>
      <c r="QZW3" s="62"/>
      <c r="QZX3" s="62"/>
      <c r="QZY3" s="62"/>
      <c r="QZZ3" s="62"/>
      <c r="RAA3" s="62"/>
      <c r="RAB3" s="62"/>
      <c r="RAC3" s="62"/>
      <c r="RAD3" s="62"/>
      <c r="RAE3" s="62"/>
      <c r="RAF3" s="62"/>
      <c r="RAG3" s="62"/>
      <c r="RAH3" s="62"/>
      <c r="RAI3" s="62"/>
      <c r="RAJ3" s="62"/>
      <c r="RAK3" s="62"/>
      <c r="RAL3" s="62"/>
      <c r="RAM3" s="62"/>
      <c r="RAN3" s="62"/>
      <c r="RAO3" s="62"/>
      <c r="RAP3" s="62"/>
      <c r="RAQ3" s="62"/>
      <c r="RAR3" s="62"/>
      <c r="RAS3" s="62"/>
      <c r="RAT3" s="62"/>
      <c r="RAU3" s="62"/>
      <c r="RAV3" s="62"/>
      <c r="RAW3" s="62"/>
      <c r="RAX3" s="62"/>
      <c r="RAY3" s="62"/>
      <c r="RAZ3" s="62"/>
      <c r="RBA3" s="62"/>
      <c r="RBB3" s="62"/>
      <c r="RBC3" s="62"/>
      <c r="RBD3" s="62"/>
      <c r="RBE3" s="62"/>
      <c r="RBF3" s="62"/>
      <c r="RBG3" s="62"/>
      <c r="RBH3" s="62"/>
      <c r="RBI3" s="62"/>
      <c r="RBJ3" s="62"/>
      <c r="RBK3" s="62"/>
      <c r="RBL3" s="62"/>
      <c r="RBM3" s="62"/>
      <c r="RBN3" s="62"/>
      <c r="RBO3" s="62"/>
      <c r="RBP3" s="62"/>
      <c r="RBQ3" s="62"/>
      <c r="RBR3" s="62"/>
      <c r="RBS3" s="62"/>
      <c r="RBT3" s="62"/>
      <c r="RBU3" s="62"/>
      <c r="RBV3" s="62"/>
      <c r="RBW3" s="62"/>
      <c r="RBX3" s="62"/>
      <c r="RBY3" s="62"/>
      <c r="RBZ3" s="62"/>
      <c r="RCA3" s="62"/>
      <c r="RCB3" s="62"/>
      <c r="RCC3" s="62"/>
      <c r="RCD3" s="62"/>
      <c r="RCE3" s="62"/>
      <c r="RCF3" s="62"/>
      <c r="RCG3" s="62"/>
      <c r="RCH3" s="62"/>
      <c r="RCI3" s="62"/>
      <c r="RCJ3" s="62"/>
      <c r="RCK3" s="62"/>
      <c r="RCL3" s="62"/>
      <c r="RCM3" s="62"/>
      <c r="RCN3" s="62"/>
      <c r="RCO3" s="62"/>
      <c r="RCP3" s="62"/>
      <c r="RCQ3" s="62"/>
      <c r="RCR3" s="62"/>
      <c r="RCS3" s="62"/>
      <c r="RCT3" s="62"/>
      <c r="RCU3" s="62"/>
      <c r="RCV3" s="62"/>
      <c r="RCW3" s="62"/>
      <c r="RCX3" s="62"/>
      <c r="RCY3" s="62"/>
      <c r="RCZ3" s="62"/>
      <c r="RDA3" s="62"/>
      <c r="RDB3" s="62"/>
      <c r="RDC3" s="62"/>
      <c r="RDD3" s="62"/>
      <c r="RDE3" s="62"/>
      <c r="RDF3" s="62"/>
      <c r="RDG3" s="62"/>
      <c r="RDH3" s="62"/>
      <c r="RDI3" s="62"/>
      <c r="RDJ3" s="62"/>
      <c r="RDK3" s="62"/>
      <c r="RDL3" s="62"/>
      <c r="RDM3" s="62"/>
      <c r="RDN3" s="62"/>
      <c r="RDO3" s="62"/>
      <c r="RDP3" s="62"/>
      <c r="RDQ3" s="62"/>
      <c r="RDR3" s="62"/>
      <c r="RDS3" s="62"/>
      <c r="RDT3" s="62"/>
      <c r="RDU3" s="62"/>
      <c r="RDV3" s="62"/>
      <c r="RDW3" s="62"/>
      <c r="RDX3" s="62"/>
      <c r="RDY3" s="62"/>
      <c r="RDZ3" s="62"/>
      <c r="REA3" s="62"/>
      <c r="REB3" s="62"/>
      <c r="REC3" s="62"/>
      <c r="RED3" s="62"/>
      <c r="REE3" s="62"/>
      <c r="REF3" s="62"/>
      <c r="REG3" s="62"/>
      <c r="REH3" s="62"/>
      <c r="REI3" s="62"/>
      <c r="REJ3" s="62"/>
      <c r="REK3" s="62"/>
      <c r="REL3" s="62"/>
      <c r="REM3" s="62"/>
      <c r="REN3" s="62"/>
      <c r="REO3" s="62"/>
      <c r="REP3" s="62"/>
      <c r="REQ3" s="62"/>
      <c r="RER3" s="62"/>
      <c r="RES3" s="62"/>
      <c r="RET3" s="62"/>
      <c r="REU3" s="62"/>
      <c r="REV3" s="62"/>
      <c r="REW3" s="62"/>
      <c r="REX3" s="62"/>
      <c r="REY3" s="62"/>
      <c r="REZ3" s="62"/>
      <c r="RFA3" s="62"/>
      <c r="RFB3" s="62"/>
      <c r="RFC3" s="62"/>
      <c r="RFD3" s="62"/>
      <c r="RFE3" s="62"/>
      <c r="RFF3" s="62"/>
      <c r="RFG3" s="62"/>
      <c r="RFH3" s="62"/>
      <c r="RFI3" s="62"/>
      <c r="RFJ3" s="62"/>
      <c r="RFK3" s="62"/>
      <c r="RFL3" s="62"/>
      <c r="RFM3" s="62"/>
      <c r="RFN3" s="62"/>
      <c r="RFO3" s="62"/>
      <c r="RFP3" s="62"/>
      <c r="RFQ3" s="62"/>
      <c r="RFR3" s="62"/>
      <c r="RFS3" s="62"/>
      <c r="RFT3" s="62"/>
      <c r="RFU3" s="62"/>
      <c r="RFV3" s="62"/>
      <c r="RFW3" s="62"/>
      <c r="RFX3" s="62"/>
      <c r="RFY3" s="62"/>
      <c r="RFZ3" s="62"/>
      <c r="RGA3" s="62"/>
      <c r="RGB3" s="62"/>
      <c r="RGC3" s="62"/>
      <c r="RGD3" s="62"/>
      <c r="RGE3" s="62"/>
      <c r="RGF3" s="62"/>
      <c r="RGG3" s="62"/>
      <c r="RGH3" s="62"/>
      <c r="RGI3" s="62"/>
      <c r="RGJ3" s="62"/>
      <c r="RGK3" s="62"/>
      <c r="RGL3" s="62"/>
      <c r="RGM3" s="62"/>
      <c r="RGN3" s="62"/>
      <c r="RGO3" s="62"/>
      <c r="RGP3" s="62"/>
      <c r="RGQ3" s="62"/>
      <c r="RGR3" s="62"/>
      <c r="RGS3" s="62"/>
      <c r="RGT3" s="62"/>
      <c r="RGU3" s="62"/>
      <c r="RGV3" s="62"/>
      <c r="RGW3" s="62"/>
      <c r="RGX3" s="62"/>
      <c r="RGY3" s="62"/>
      <c r="RGZ3" s="62"/>
      <c r="RHA3" s="62"/>
      <c r="RHB3" s="62"/>
      <c r="RHC3" s="62"/>
      <c r="RHD3" s="62"/>
      <c r="RHE3" s="62"/>
      <c r="RHF3" s="62"/>
      <c r="RHG3" s="62"/>
      <c r="RHH3" s="62"/>
      <c r="RHI3" s="62"/>
      <c r="RHJ3" s="62"/>
      <c r="RHK3" s="62"/>
      <c r="RHL3" s="62"/>
      <c r="RHM3" s="62"/>
      <c r="RHN3" s="62"/>
      <c r="RHO3" s="62"/>
      <c r="RHP3" s="62"/>
      <c r="RHQ3" s="62"/>
      <c r="RHR3" s="62"/>
      <c r="RHS3" s="62"/>
      <c r="RHT3" s="62"/>
      <c r="RHU3" s="62"/>
      <c r="RHV3" s="62"/>
      <c r="RHW3" s="62"/>
      <c r="RHX3" s="62"/>
      <c r="RHY3" s="62"/>
      <c r="RHZ3" s="62"/>
      <c r="RIA3" s="62"/>
      <c r="RIB3" s="62"/>
      <c r="RIC3" s="62"/>
      <c r="RID3" s="62"/>
      <c r="RIE3" s="62"/>
      <c r="RIF3" s="62"/>
      <c r="RIG3" s="62"/>
      <c r="RIH3" s="62"/>
      <c r="RII3" s="62"/>
      <c r="RIJ3" s="62"/>
      <c r="RIK3" s="62"/>
      <c r="RIL3" s="62"/>
      <c r="RIM3" s="62"/>
      <c r="RIN3" s="62"/>
      <c r="RIO3" s="62"/>
      <c r="RIP3" s="62"/>
      <c r="RIQ3" s="62"/>
      <c r="RIR3" s="62"/>
      <c r="RIS3" s="62"/>
      <c r="RIT3" s="62"/>
      <c r="RIU3" s="62"/>
      <c r="RIV3" s="62"/>
      <c r="RIW3" s="62"/>
      <c r="RIX3" s="62"/>
      <c r="RIY3" s="62"/>
      <c r="RIZ3" s="62"/>
      <c r="RJA3" s="62"/>
      <c r="RJB3" s="62"/>
      <c r="RJC3" s="62"/>
      <c r="RJD3" s="62"/>
      <c r="RJE3" s="62"/>
      <c r="RJF3" s="62"/>
      <c r="RJG3" s="62"/>
      <c r="RJH3" s="62"/>
      <c r="RJI3" s="62"/>
      <c r="RJJ3" s="62"/>
      <c r="RJK3" s="62"/>
      <c r="RJL3" s="62"/>
      <c r="RJM3" s="62"/>
      <c r="RJN3" s="62"/>
      <c r="RJO3" s="62"/>
      <c r="RJP3" s="62"/>
      <c r="RJQ3" s="62"/>
      <c r="RJR3" s="62"/>
      <c r="RJS3" s="62"/>
      <c r="RJT3" s="62"/>
      <c r="RJU3" s="62"/>
      <c r="RJV3" s="62"/>
      <c r="RJW3" s="62"/>
      <c r="RJX3" s="62"/>
      <c r="RJY3" s="62"/>
      <c r="RJZ3" s="62"/>
      <c r="RKA3" s="62"/>
      <c r="RKB3" s="62"/>
      <c r="RKC3" s="62"/>
      <c r="RKD3" s="62"/>
      <c r="RKE3" s="62"/>
      <c r="RKF3" s="62"/>
      <c r="RKG3" s="62"/>
      <c r="RKH3" s="62"/>
      <c r="RKI3" s="62"/>
      <c r="RKJ3" s="62"/>
      <c r="RKK3" s="62"/>
      <c r="RKL3" s="62"/>
      <c r="RKM3" s="62"/>
      <c r="RKN3" s="62"/>
      <c r="RKO3" s="62"/>
      <c r="RKP3" s="62"/>
      <c r="RKQ3" s="62"/>
      <c r="RKR3" s="62"/>
      <c r="RKS3" s="62"/>
      <c r="RKT3" s="62"/>
      <c r="RKU3" s="62"/>
      <c r="RKV3" s="62"/>
      <c r="RKW3" s="62"/>
      <c r="RKX3" s="62"/>
      <c r="RKY3" s="62"/>
      <c r="RKZ3" s="62"/>
      <c r="RLA3" s="62"/>
      <c r="RLB3" s="62"/>
      <c r="RLC3" s="62"/>
      <c r="RLD3" s="62"/>
      <c r="RLE3" s="62"/>
      <c r="RLF3" s="62"/>
      <c r="RLG3" s="62"/>
      <c r="RLH3" s="62"/>
      <c r="RLI3" s="62"/>
      <c r="RLJ3" s="62"/>
      <c r="RLK3" s="62"/>
      <c r="RLL3" s="62"/>
      <c r="RLM3" s="62"/>
      <c r="RLN3" s="62"/>
      <c r="RLO3" s="62"/>
      <c r="RLP3" s="62"/>
      <c r="RLQ3" s="62"/>
      <c r="RLR3" s="62"/>
      <c r="RLS3" s="62"/>
      <c r="RLT3" s="62"/>
      <c r="RLU3" s="62"/>
      <c r="RLV3" s="62"/>
      <c r="RLW3" s="62"/>
      <c r="RLX3" s="62"/>
      <c r="RLY3" s="62"/>
      <c r="RLZ3" s="62"/>
      <c r="RMA3" s="62"/>
      <c r="RMB3" s="62"/>
      <c r="RMC3" s="62"/>
      <c r="RMD3" s="62"/>
      <c r="RME3" s="62"/>
      <c r="RMF3" s="62"/>
      <c r="RMG3" s="62"/>
      <c r="RMH3" s="62"/>
      <c r="RMI3" s="62"/>
      <c r="RMJ3" s="62"/>
      <c r="RMK3" s="62"/>
      <c r="RML3" s="62"/>
      <c r="RMM3" s="62"/>
      <c r="RMN3" s="62"/>
      <c r="RMO3" s="62"/>
      <c r="RMP3" s="62"/>
      <c r="RMQ3" s="62"/>
      <c r="RMR3" s="62"/>
      <c r="RMS3" s="62"/>
      <c r="RMT3" s="62"/>
      <c r="RMU3" s="62"/>
      <c r="RMV3" s="62"/>
      <c r="RMW3" s="62"/>
      <c r="RMX3" s="62"/>
      <c r="RMY3" s="62"/>
      <c r="RMZ3" s="62"/>
      <c r="RNA3" s="62"/>
      <c r="RNB3" s="62"/>
      <c r="RNC3" s="62"/>
      <c r="RND3" s="62"/>
      <c r="RNE3" s="62"/>
      <c r="RNF3" s="62"/>
      <c r="RNG3" s="62"/>
      <c r="RNH3" s="62"/>
      <c r="RNI3" s="62"/>
      <c r="RNJ3" s="62"/>
      <c r="RNK3" s="62"/>
      <c r="RNL3" s="62"/>
      <c r="RNM3" s="62"/>
      <c r="RNN3" s="62"/>
      <c r="RNO3" s="62"/>
      <c r="RNP3" s="62"/>
      <c r="RNQ3" s="62"/>
      <c r="RNR3" s="62"/>
      <c r="RNS3" s="62"/>
      <c r="RNT3" s="62"/>
      <c r="RNU3" s="62"/>
      <c r="RNV3" s="62"/>
      <c r="RNW3" s="62"/>
      <c r="RNX3" s="62"/>
      <c r="RNY3" s="62"/>
      <c r="RNZ3" s="62"/>
      <c r="ROA3" s="62"/>
      <c r="ROB3" s="62"/>
      <c r="ROC3" s="62"/>
      <c r="ROD3" s="62"/>
      <c r="ROE3" s="62"/>
      <c r="ROF3" s="62"/>
      <c r="ROG3" s="62"/>
      <c r="ROH3" s="62"/>
      <c r="ROI3" s="62"/>
      <c r="ROJ3" s="62"/>
      <c r="ROK3" s="62"/>
      <c r="ROL3" s="62"/>
      <c r="ROM3" s="62"/>
      <c r="RON3" s="62"/>
      <c r="ROO3" s="62"/>
      <c r="ROP3" s="62"/>
      <c r="ROQ3" s="62"/>
      <c r="ROR3" s="62"/>
      <c r="ROS3" s="62"/>
      <c r="ROT3" s="62"/>
      <c r="ROU3" s="62"/>
      <c r="ROV3" s="62"/>
      <c r="ROW3" s="62"/>
      <c r="ROX3" s="62"/>
      <c r="ROY3" s="62"/>
      <c r="ROZ3" s="62"/>
      <c r="RPA3" s="62"/>
      <c r="RPB3" s="62"/>
      <c r="RPC3" s="62"/>
      <c r="RPD3" s="62"/>
      <c r="RPE3" s="62"/>
      <c r="RPF3" s="62"/>
      <c r="RPG3" s="62"/>
      <c r="RPH3" s="62"/>
      <c r="RPI3" s="62"/>
      <c r="RPJ3" s="62"/>
      <c r="RPK3" s="62"/>
      <c r="RPL3" s="62"/>
      <c r="RPM3" s="62"/>
      <c r="RPN3" s="62"/>
      <c r="RPO3" s="62"/>
      <c r="RPP3" s="62"/>
      <c r="RPQ3" s="62"/>
      <c r="RPR3" s="62"/>
      <c r="RPS3" s="62"/>
      <c r="RPT3" s="62"/>
      <c r="RPU3" s="62"/>
      <c r="RPV3" s="62"/>
      <c r="RPW3" s="62"/>
      <c r="RPX3" s="62"/>
      <c r="RPY3" s="62"/>
      <c r="RPZ3" s="62"/>
      <c r="RQA3" s="62"/>
      <c r="RQB3" s="62"/>
      <c r="RQC3" s="62"/>
      <c r="RQD3" s="62"/>
      <c r="RQE3" s="62"/>
      <c r="RQF3" s="62"/>
      <c r="RQG3" s="62"/>
      <c r="RQH3" s="62"/>
      <c r="RQI3" s="62"/>
      <c r="RQJ3" s="62"/>
      <c r="RQK3" s="62"/>
      <c r="RQL3" s="62"/>
      <c r="RQM3" s="62"/>
      <c r="RQN3" s="62"/>
      <c r="RQO3" s="62"/>
      <c r="RQP3" s="62"/>
      <c r="RQQ3" s="62"/>
      <c r="RQR3" s="62"/>
      <c r="RQS3" s="62"/>
      <c r="RQT3" s="62"/>
      <c r="RQU3" s="62"/>
      <c r="RQV3" s="62"/>
      <c r="RQW3" s="62"/>
      <c r="RQX3" s="62"/>
      <c r="RQY3" s="62"/>
      <c r="RQZ3" s="62"/>
      <c r="RRA3" s="62"/>
      <c r="RRB3" s="62"/>
      <c r="RRC3" s="62"/>
      <c r="RRD3" s="62"/>
      <c r="RRE3" s="62"/>
      <c r="RRF3" s="62"/>
      <c r="RRG3" s="62"/>
      <c r="RRH3" s="62"/>
      <c r="RRI3" s="62"/>
      <c r="RRJ3" s="62"/>
      <c r="RRK3" s="62"/>
      <c r="RRL3" s="62"/>
      <c r="RRM3" s="62"/>
      <c r="RRN3" s="62"/>
      <c r="RRO3" s="62"/>
      <c r="RRP3" s="62"/>
      <c r="RRQ3" s="62"/>
      <c r="RRR3" s="62"/>
      <c r="RRS3" s="62"/>
      <c r="RRT3" s="62"/>
      <c r="RRU3" s="62"/>
      <c r="RRV3" s="62"/>
      <c r="RRW3" s="62"/>
      <c r="RRX3" s="62"/>
      <c r="RRY3" s="62"/>
      <c r="RRZ3" s="62"/>
      <c r="RSA3" s="62"/>
      <c r="RSB3" s="62"/>
      <c r="RSC3" s="62"/>
      <c r="RSD3" s="62"/>
      <c r="RSE3" s="62"/>
      <c r="RSF3" s="62"/>
      <c r="RSG3" s="62"/>
      <c r="RSH3" s="62"/>
      <c r="RSI3" s="62"/>
      <c r="RSJ3" s="62"/>
      <c r="RSK3" s="62"/>
      <c r="RSL3" s="62"/>
      <c r="RSM3" s="62"/>
      <c r="RSN3" s="62"/>
      <c r="RSO3" s="62"/>
      <c r="RSP3" s="62"/>
      <c r="RSQ3" s="62"/>
      <c r="RSR3" s="62"/>
      <c r="RSS3" s="62"/>
      <c r="RST3" s="62"/>
      <c r="RSU3" s="62"/>
      <c r="RSV3" s="62"/>
      <c r="RSW3" s="62"/>
      <c r="RSX3" s="62"/>
      <c r="RSY3" s="62"/>
      <c r="RSZ3" s="62"/>
      <c r="RTA3" s="62"/>
      <c r="RTB3" s="62"/>
      <c r="RTC3" s="62"/>
      <c r="RTD3" s="62"/>
      <c r="RTE3" s="62"/>
      <c r="RTF3" s="62"/>
      <c r="RTG3" s="62"/>
      <c r="RTH3" s="62"/>
      <c r="RTI3" s="62"/>
      <c r="RTJ3" s="62"/>
      <c r="RTK3" s="62"/>
      <c r="RTL3" s="62"/>
      <c r="RTM3" s="62"/>
      <c r="RTN3" s="62"/>
      <c r="RTO3" s="62"/>
      <c r="RTP3" s="62"/>
      <c r="RTQ3" s="62"/>
      <c r="RTR3" s="62"/>
      <c r="RTS3" s="62"/>
      <c r="RTT3" s="62"/>
      <c r="RTU3" s="62"/>
      <c r="RTV3" s="62"/>
      <c r="RTW3" s="62"/>
      <c r="RTX3" s="62"/>
      <c r="RTY3" s="62"/>
      <c r="RTZ3" s="62"/>
      <c r="RUA3" s="62"/>
      <c r="RUB3" s="62"/>
      <c r="RUC3" s="62"/>
      <c r="RUD3" s="62"/>
      <c r="RUE3" s="62"/>
      <c r="RUF3" s="62"/>
      <c r="RUG3" s="62"/>
      <c r="RUH3" s="62"/>
      <c r="RUI3" s="62"/>
      <c r="RUJ3" s="62"/>
      <c r="RUK3" s="62"/>
      <c r="RUL3" s="62"/>
      <c r="RUM3" s="62"/>
      <c r="RUN3" s="62"/>
      <c r="RUO3" s="62"/>
      <c r="RUP3" s="62"/>
      <c r="RUQ3" s="62"/>
      <c r="RUR3" s="62"/>
      <c r="RUS3" s="62"/>
      <c r="RUT3" s="62"/>
      <c r="RUU3" s="62"/>
      <c r="RUV3" s="62"/>
      <c r="RUW3" s="62"/>
      <c r="RUX3" s="62"/>
      <c r="RUY3" s="62"/>
      <c r="RUZ3" s="62"/>
      <c r="RVA3" s="62"/>
      <c r="RVB3" s="62"/>
      <c r="RVC3" s="62"/>
      <c r="RVD3" s="62"/>
      <c r="RVE3" s="62"/>
      <c r="RVF3" s="62"/>
      <c r="RVG3" s="62"/>
      <c r="RVH3" s="62"/>
      <c r="RVI3" s="62"/>
      <c r="RVJ3" s="62"/>
      <c r="RVK3" s="62"/>
      <c r="RVL3" s="62"/>
      <c r="RVM3" s="62"/>
      <c r="RVN3" s="62"/>
      <c r="RVO3" s="62"/>
      <c r="RVP3" s="62"/>
      <c r="RVQ3" s="62"/>
      <c r="RVR3" s="62"/>
      <c r="RVS3" s="62"/>
      <c r="RVT3" s="62"/>
      <c r="RVU3" s="62"/>
      <c r="RVV3" s="62"/>
      <c r="RVW3" s="62"/>
      <c r="RVX3" s="62"/>
      <c r="RVY3" s="62"/>
      <c r="RVZ3" s="62"/>
      <c r="RWA3" s="62"/>
      <c r="RWB3" s="62"/>
      <c r="RWC3" s="62"/>
      <c r="RWD3" s="62"/>
      <c r="RWE3" s="62"/>
      <c r="RWF3" s="62"/>
      <c r="RWG3" s="62"/>
      <c r="RWH3" s="62"/>
      <c r="RWI3" s="62"/>
      <c r="RWJ3" s="62"/>
      <c r="RWK3" s="62"/>
      <c r="RWL3" s="62"/>
      <c r="RWM3" s="62"/>
      <c r="RWN3" s="62"/>
      <c r="RWO3" s="62"/>
      <c r="RWP3" s="62"/>
      <c r="RWQ3" s="62"/>
      <c r="RWR3" s="62"/>
      <c r="RWS3" s="62"/>
      <c r="RWT3" s="62"/>
      <c r="RWU3" s="62"/>
      <c r="RWV3" s="62"/>
      <c r="RWW3" s="62"/>
      <c r="RWX3" s="62"/>
      <c r="RWY3" s="62"/>
      <c r="RWZ3" s="62"/>
      <c r="RXA3" s="62"/>
      <c r="RXB3" s="62"/>
      <c r="RXC3" s="62"/>
      <c r="RXD3" s="62"/>
      <c r="RXE3" s="62"/>
      <c r="RXF3" s="62"/>
      <c r="RXG3" s="62"/>
      <c r="RXH3" s="62"/>
      <c r="RXI3" s="62"/>
      <c r="RXJ3" s="62"/>
      <c r="RXK3" s="62"/>
      <c r="RXL3" s="62"/>
      <c r="RXM3" s="62"/>
      <c r="RXN3" s="62"/>
      <c r="RXO3" s="62"/>
      <c r="RXP3" s="62"/>
      <c r="RXQ3" s="62"/>
      <c r="RXR3" s="62"/>
      <c r="RXS3" s="62"/>
      <c r="RXT3" s="62"/>
      <c r="RXU3" s="62"/>
      <c r="RXV3" s="62"/>
      <c r="RXW3" s="62"/>
      <c r="RXX3" s="62"/>
      <c r="RXY3" s="62"/>
      <c r="RXZ3" s="62"/>
      <c r="RYA3" s="62"/>
      <c r="RYB3" s="62"/>
      <c r="RYC3" s="62"/>
      <c r="RYD3" s="62"/>
      <c r="RYE3" s="62"/>
      <c r="RYF3" s="62"/>
      <c r="RYG3" s="62"/>
      <c r="RYH3" s="62"/>
      <c r="RYI3" s="62"/>
      <c r="RYJ3" s="62"/>
      <c r="RYK3" s="62"/>
      <c r="RYL3" s="62"/>
      <c r="RYM3" s="62"/>
      <c r="RYN3" s="62"/>
      <c r="RYO3" s="62"/>
      <c r="RYP3" s="62"/>
      <c r="RYQ3" s="62"/>
      <c r="RYR3" s="62"/>
      <c r="RYS3" s="62"/>
      <c r="RYT3" s="62"/>
      <c r="RYU3" s="62"/>
      <c r="RYV3" s="62"/>
      <c r="RYW3" s="62"/>
      <c r="RYX3" s="62"/>
      <c r="RYY3" s="62"/>
      <c r="RYZ3" s="62"/>
      <c r="RZA3" s="62"/>
      <c r="RZB3" s="62"/>
      <c r="RZC3" s="62"/>
      <c r="RZD3" s="62"/>
      <c r="RZE3" s="62"/>
      <c r="RZF3" s="62"/>
      <c r="RZG3" s="62"/>
      <c r="RZH3" s="62"/>
      <c r="RZI3" s="62"/>
      <c r="RZJ3" s="62"/>
      <c r="RZK3" s="62"/>
      <c r="RZL3" s="62"/>
      <c r="RZM3" s="62"/>
      <c r="RZN3" s="62"/>
      <c r="RZO3" s="62"/>
      <c r="RZP3" s="62"/>
      <c r="RZQ3" s="62"/>
      <c r="RZR3" s="62"/>
      <c r="RZS3" s="62"/>
      <c r="RZT3" s="62"/>
      <c r="RZU3" s="62"/>
      <c r="RZV3" s="62"/>
      <c r="RZW3" s="62"/>
      <c r="RZX3" s="62"/>
      <c r="RZY3" s="62"/>
      <c r="RZZ3" s="62"/>
      <c r="SAA3" s="62"/>
      <c r="SAB3" s="62"/>
      <c r="SAC3" s="62"/>
      <c r="SAD3" s="62"/>
      <c r="SAE3" s="62"/>
      <c r="SAF3" s="62"/>
      <c r="SAG3" s="62"/>
      <c r="SAH3" s="62"/>
      <c r="SAI3" s="62"/>
      <c r="SAJ3" s="62"/>
      <c r="SAK3" s="62"/>
      <c r="SAL3" s="62"/>
      <c r="SAM3" s="62"/>
      <c r="SAN3" s="62"/>
      <c r="SAO3" s="62"/>
      <c r="SAP3" s="62"/>
      <c r="SAQ3" s="62"/>
      <c r="SAR3" s="62"/>
      <c r="SAS3" s="62"/>
      <c r="SAT3" s="62"/>
      <c r="SAU3" s="62"/>
      <c r="SAV3" s="62"/>
      <c r="SAW3" s="62"/>
      <c r="SAX3" s="62"/>
      <c r="SAY3" s="62"/>
      <c r="SAZ3" s="62"/>
      <c r="SBA3" s="62"/>
      <c r="SBB3" s="62"/>
      <c r="SBC3" s="62"/>
      <c r="SBD3" s="62"/>
      <c r="SBE3" s="62"/>
      <c r="SBF3" s="62"/>
      <c r="SBG3" s="62"/>
      <c r="SBH3" s="62"/>
      <c r="SBI3" s="62"/>
      <c r="SBJ3" s="62"/>
      <c r="SBK3" s="62"/>
      <c r="SBL3" s="62"/>
      <c r="SBM3" s="62"/>
      <c r="SBN3" s="62"/>
      <c r="SBO3" s="62"/>
      <c r="SBP3" s="62"/>
      <c r="SBQ3" s="62"/>
      <c r="SBR3" s="62"/>
      <c r="SBS3" s="62"/>
      <c r="SBT3" s="62"/>
      <c r="SBU3" s="62"/>
      <c r="SBV3" s="62"/>
      <c r="SBW3" s="62"/>
      <c r="SBX3" s="62"/>
      <c r="SBY3" s="62"/>
      <c r="SBZ3" s="62"/>
      <c r="SCA3" s="62"/>
      <c r="SCB3" s="62"/>
      <c r="SCC3" s="62"/>
      <c r="SCD3" s="62"/>
      <c r="SCE3" s="62"/>
      <c r="SCF3" s="62"/>
      <c r="SCG3" s="62"/>
      <c r="SCH3" s="62"/>
      <c r="SCI3" s="62"/>
      <c r="SCJ3" s="62"/>
      <c r="SCK3" s="62"/>
      <c r="SCL3" s="62"/>
      <c r="SCM3" s="62"/>
      <c r="SCN3" s="62"/>
      <c r="SCO3" s="62"/>
      <c r="SCP3" s="62"/>
      <c r="SCQ3" s="62"/>
      <c r="SCR3" s="62"/>
      <c r="SCS3" s="62"/>
      <c r="SCT3" s="62"/>
      <c r="SCU3" s="62"/>
      <c r="SCV3" s="62"/>
      <c r="SCW3" s="62"/>
      <c r="SCX3" s="62"/>
      <c r="SCY3" s="62"/>
      <c r="SCZ3" s="62"/>
      <c r="SDA3" s="62"/>
      <c r="SDB3" s="62"/>
      <c r="SDC3" s="62"/>
      <c r="SDD3" s="62"/>
      <c r="SDE3" s="62"/>
      <c r="SDF3" s="62"/>
      <c r="SDG3" s="62"/>
      <c r="SDH3" s="62"/>
      <c r="SDI3" s="62"/>
      <c r="SDJ3" s="62"/>
      <c r="SDK3" s="62"/>
      <c r="SDL3" s="62"/>
      <c r="SDM3" s="62"/>
      <c r="SDN3" s="62"/>
      <c r="SDO3" s="62"/>
      <c r="SDP3" s="62"/>
      <c r="SDQ3" s="62"/>
      <c r="SDR3" s="62"/>
      <c r="SDS3" s="62"/>
      <c r="SDT3" s="62"/>
      <c r="SDU3" s="62"/>
      <c r="SDV3" s="62"/>
      <c r="SDW3" s="62"/>
      <c r="SDX3" s="62"/>
      <c r="SDY3" s="62"/>
      <c r="SDZ3" s="62"/>
      <c r="SEA3" s="62"/>
      <c r="SEB3" s="62"/>
      <c r="SEC3" s="62"/>
      <c r="SED3" s="62"/>
      <c r="SEE3" s="62"/>
      <c r="SEF3" s="62"/>
      <c r="SEG3" s="62"/>
      <c r="SEH3" s="62"/>
      <c r="SEI3" s="62"/>
      <c r="SEJ3" s="62"/>
      <c r="SEK3" s="62"/>
      <c r="SEL3" s="62"/>
      <c r="SEM3" s="62"/>
      <c r="SEN3" s="62"/>
      <c r="SEO3" s="62"/>
      <c r="SEP3" s="62"/>
      <c r="SEQ3" s="62"/>
      <c r="SER3" s="62"/>
      <c r="SES3" s="62"/>
      <c r="SET3" s="62"/>
      <c r="SEU3" s="62"/>
      <c r="SEV3" s="62"/>
      <c r="SEW3" s="62"/>
      <c r="SEX3" s="62"/>
      <c r="SEY3" s="62"/>
      <c r="SEZ3" s="62"/>
      <c r="SFA3" s="62"/>
      <c r="SFB3" s="62"/>
      <c r="SFC3" s="62"/>
      <c r="SFD3" s="62"/>
      <c r="SFE3" s="62"/>
      <c r="SFF3" s="62"/>
      <c r="SFG3" s="62"/>
      <c r="SFH3" s="62"/>
      <c r="SFI3" s="62"/>
      <c r="SFJ3" s="62"/>
      <c r="SFK3" s="62"/>
      <c r="SFL3" s="62"/>
      <c r="SFM3" s="62"/>
      <c r="SFN3" s="62"/>
      <c r="SFO3" s="62"/>
      <c r="SFP3" s="62"/>
      <c r="SFQ3" s="62"/>
      <c r="SFR3" s="62"/>
      <c r="SFS3" s="62"/>
      <c r="SFT3" s="62"/>
      <c r="SFU3" s="62"/>
      <c r="SFV3" s="62"/>
      <c r="SFW3" s="62"/>
      <c r="SFX3" s="62"/>
      <c r="SFY3" s="62"/>
      <c r="SFZ3" s="62"/>
      <c r="SGA3" s="62"/>
      <c r="SGB3" s="62"/>
      <c r="SGC3" s="62"/>
      <c r="SGD3" s="62"/>
      <c r="SGE3" s="62"/>
      <c r="SGF3" s="62"/>
      <c r="SGG3" s="62"/>
      <c r="SGH3" s="62"/>
      <c r="SGI3" s="62"/>
      <c r="SGJ3" s="62"/>
      <c r="SGK3" s="62"/>
      <c r="SGL3" s="62"/>
      <c r="SGM3" s="62"/>
      <c r="SGN3" s="62"/>
      <c r="SGO3" s="62"/>
      <c r="SGP3" s="62"/>
      <c r="SGQ3" s="62"/>
      <c r="SGR3" s="62"/>
      <c r="SGS3" s="62"/>
      <c r="SGT3" s="62"/>
      <c r="SGU3" s="62"/>
      <c r="SGV3" s="62"/>
      <c r="SGW3" s="62"/>
      <c r="SGX3" s="62"/>
      <c r="SGY3" s="62"/>
      <c r="SGZ3" s="62"/>
      <c r="SHA3" s="62"/>
      <c r="SHB3" s="62"/>
      <c r="SHC3" s="62"/>
      <c r="SHD3" s="62"/>
      <c r="SHE3" s="62"/>
      <c r="SHF3" s="62"/>
      <c r="SHG3" s="62"/>
      <c r="SHH3" s="62"/>
      <c r="SHI3" s="62"/>
      <c r="SHJ3" s="62"/>
      <c r="SHK3" s="62"/>
      <c r="SHL3" s="62"/>
      <c r="SHM3" s="62"/>
      <c r="SHN3" s="62"/>
      <c r="SHO3" s="62"/>
      <c r="SHP3" s="62"/>
      <c r="SHQ3" s="62"/>
      <c r="SHR3" s="62"/>
      <c r="SHS3" s="62"/>
      <c r="SHT3" s="62"/>
      <c r="SHU3" s="62"/>
      <c r="SHV3" s="62"/>
      <c r="SHW3" s="62"/>
      <c r="SHX3" s="62"/>
      <c r="SHY3" s="62"/>
      <c r="SHZ3" s="62"/>
      <c r="SIA3" s="62"/>
      <c r="SIB3" s="62"/>
      <c r="SIC3" s="62"/>
      <c r="SID3" s="62"/>
      <c r="SIE3" s="62"/>
      <c r="SIF3" s="62"/>
      <c r="SIG3" s="62"/>
      <c r="SIH3" s="62"/>
      <c r="SII3" s="62"/>
      <c r="SIJ3" s="62"/>
      <c r="SIK3" s="62"/>
      <c r="SIL3" s="62"/>
      <c r="SIM3" s="62"/>
      <c r="SIN3" s="62"/>
      <c r="SIO3" s="62"/>
      <c r="SIP3" s="62"/>
      <c r="SIQ3" s="62"/>
      <c r="SIR3" s="62"/>
      <c r="SIS3" s="62"/>
      <c r="SIT3" s="62"/>
      <c r="SIU3" s="62"/>
      <c r="SIV3" s="62"/>
      <c r="SIW3" s="62"/>
      <c r="SIX3" s="62"/>
      <c r="SIY3" s="62"/>
      <c r="SIZ3" s="62"/>
      <c r="SJA3" s="62"/>
      <c r="SJB3" s="62"/>
      <c r="SJC3" s="62"/>
      <c r="SJD3" s="62"/>
      <c r="SJE3" s="62"/>
      <c r="SJF3" s="62"/>
      <c r="SJG3" s="62"/>
      <c r="SJH3" s="62"/>
      <c r="SJI3" s="62"/>
      <c r="SJJ3" s="62"/>
      <c r="SJK3" s="62"/>
      <c r="SJL3" s="62"/>
      <c r="SJM3" s="62"/>
      <c r="SJN3" s="62"/>
      <c r="SJO3" s="62"/>
      <c r="SJP3" s="62"/>
      <c r="SJQ3" s="62"/>
      <c r="SJR3" s="62"/>
      <c r="SJS3" s="62"/>
      <c r="SJT3" s="62"/>
      <c r="SJU3" s="62"/>
      <c r="SJV3" s="62"/>
      <c r="SJW3" s="62"/>
      <c r="SJX3" s="62"/>
      <c r="SJY3" s="62"/>
      <c r="SJZ3" s="62"/>
      <c r="SKA3" s="62"/>
      <c r="SKB3" s="62"/>
      <c r="SKC3" s="62"/>
      <c r="SKD3" s="62"/>
      <c r="SKE3" s="62"/>
      <c r="SKF3" s="62"/>
      <c r="SKG3" s="62"/>
      <c r="SKH3" s="62"/>
      <c r="SKI3" s="62"/>
      <c r="SKJ3" s="62"/>
      <c r="SKK3" s="62"/>
      <c r="SKL3" s="62"/>
      <c r="SKM3" s="62"/>
      <c r="SKN3" s="62"/>
      <c r="SKO3" s="62"/>
      <c r="SKP3" s="62"/>
      <c r="SKQ3" s="62"/>
      <c r="SKR3" s="62"/>
      <c r="SKS3" s="62"/>
      <c r="SKT3" s="62"/>
      <c r="SKU3" s="62"/>
      <c r="SKV3" s="62"/>
      <c r="SKW3" s="62"/>
      <c r="SKX3" s="62"/>
      <c r="SKY3" s="62"/>
      <c r="SKZ3" s="62"/>
      <c r="SLA3" s="62"/>
      <c r="SLB3" s="62"/>
      <c r="SLC3" s="62"/>
      <c r="SLD3" s="62"/>
      <c r="SLE3" s="62"/>
      <c r="SLF3" s="62"/>
      <c r="SLG3" s="62"/>
      <c r="SLH3" s="62"/>
      <c r="SLI3" s="62"/>
      <c r="SLJ3" s="62"/>
      <c r="SLK3" s="62"/>
      <c r="SLL3" s="62"/>
      <c r="SLM3" s="62"/>
      <c r="SLN3" s="62"/>
      <c r="SLO3" s="62"/>
      <c r="SLP3" s="62"/>
      <c r="SLQ3" s="62"/>
      <c r="SLR3" s="62"/>
      <c r="SLS3" s="62"/>
      <c r="SLT3" s="62"/>
      <c r="SLU3" s="62"/>
      <c r="SLV3" s="62"/>
      <c r="SLW3" s="62"/>
      <c r="SLX3" s="62"/>
      <c r="SLY3" s="62"/>
      <c r="SLZ3" s="62"/>
      <c r="SMA3" s="62"/>
      <c r="SMB3" s="62"/>
      <c r="SMC3" s="62"/>
      <c r="SMD3" s="62"/>
      <c r="SME3" s="62"/>
      <c r="SMF3" s="62"/>
      <c r="SMG3" s="62"/>
      <c r="SMH3" s="62"/>
      <c r="SMI3" s="62"/>
      <c r="SMJ3" s="62"/>
      <c r="SMK3" s="62"/>
      <c r="SML3" s="62"/>
      <c r="SMM3" s="62"/>
      <c r="SMN3" s="62"/>
      <c r="SMO3" s="62"/>
      <c r="SMP3" s="62"/>
      <c r="SMQ3" s="62"/>
      <c r="SMR3" s="62"/>
      <c r="SMS3" s="62"/>
      <c r="SMT3" s="62"/>
      <c r="SMU3" s="62"/>
      <c r="SMV3" s="62"/>
      <c r="SMW3" s="62"/>
      <c r="SMX3" s="62"/>
      <c r="SMY3" s="62"/>
      <c r="SMZ3" s="62"/>
      <c r="SNA3" s="62"/>
      <c r="SNB3" s="62"/>
      <c r="SNC3" s="62"/>
      <c r="SND3" s="62"/>
      <c r="SNE3" s="62"/>
      <c r="SNF3" s="62"/>
      <c r="SNG3" s="62"/>
      <c r="SNH3" s="62"/>
      <c r="SNI3" s="62"/>
      <c r="SNJ3" s="62"/>
      <c r="SNK3" s="62"/>
      <c r="SNL3" s="62"/>
      <c r="SNM3" s="62"/>
      <c r="SNN3" s="62"/>
      <c r="SNO3" s="62"/>
      <c r="SNP3" s="62"/>
      <c r="SNQ3" s="62"/>
      <c r="SNR3" s="62"/>
      <c r="SNS3" s="62"/>
      <c r="SNT3" s="62"/>
      <c r="SNU3" s="62"/>
      <c r="SNV3" s="62"/>
      <c r="SNW3" s="62"/>
      <c r="SNX3" s="62"/>
      <c r="SNY3" s="62"/>
      <c r="SNZ3" s="62"/>
      <c r="SOA3" s="62"/>
      <c r="SOB3" s="62"/>
      <c r="SOC3" s="62"/>
      <c r="SOD3" s="62"/>
      <c r="SOE3" s="62"/>
      <c r="SOF3" s="62"/>
      <c r="SOG3" s="62"/>
      <c r="SOH3" s="62"/>
      <c r="SOI3" s="62"/>
      <c r="SOJ3" s="62"/>
      <c r="SOK3" s="62"/>
      <c r="SOL3" s="62"/>
      <c r="SOM3" s="62"/>
      <c r="SON3" s="62"/>
      <c r="SOO3" s="62"/>
      <c r="SOP3" s="62"/>
      <c r="SOQ3" s="62"/>
      <c r="SOR3" s="62"/>
      <c r="SOS3" s="62"/>
      <c r="SOT3" s="62"/>
      <c r="SOU3" s="62"/>
      <c r="SOV3" s="62"/>
      <c r="SOW3" s="62"/>
      <c r="SOX3" s="62"/>
      <c r="SOY3" s="62"/>
      <c r="SOZ3" s="62"/>
      <c r="SPA3" s="62"/>
      <c r="SPB3" s="62"/>
      <c r="SPC3" s="62"/>
      <c r="SPD3" s="62"/>
      <c r="SPE3" s="62"/>
      <c r="SPF3" s="62"/>
      <c r="SPG3" s="62"/>
      <c r="SPH3" s="62"/>
      <c r="SPI3" s="62"/>
      <c r="SPJ3" s="62"/>
      <c r="SPK3" s="62"/>
      <c r="SPL3" s="62"/>
      <c r="SPM3" s="62"/>
      <c r="SPN3" s="62"/>
      <c r="SPO3" s="62"/>
      <c r="SPP3" s="62"/>
      <c r="SPQ3" s="62"/>
      <c r="SPR3" s="62"/>
      <c r="SPS3" s="62"/>
      <c r="SPT3" s="62"/>
      <c r="SPU3" s="62"/>
      <c r="SPV3" s="62"/>
      <c r="SPW3" s="62"/>
      <c r="SPX3" s="62"/>
      <c r="SPY3" s="62"/>
      <c r="SPZ3" s="62"/>
      <c r="SQA3" s="62"/>
      <c r="SQB3" s="62"/>
      <c r="SQC3" s="62"/>
      <c r="SQD3" s="62"/>
      <c r="SQE3" s="62"/>
      <c r="SQF3" s="62"/>
      <c r="SQG3" s="62"/>
      <c r="SQH3" s="62"/>
      <c r="SQI3" s="62"/>
      <c r="SQJ3" s="62"/>
      <c r="SQK3" s="62"/>
      <c r="SQL3" s="62"/>
      <c r="SQM3" s="62"/>
      <c r="SQN3" s="62"/>
      <c r="SQO3" s="62"/>
      <c r="SQP3" s="62"/>
      <c r="SQQ3" s="62"/>
      <c r="SQR3" s="62"/>
      <c r="SQS3" s="62"/>
      <c r="SQT3" s="62"/>
      <c r="SQU3" s="62"/>
      <c r="SQV3" s="62"/>
      <c r="SQW3" s="62"/>
      <c r="SQX3" s="62"/>
      <c r="SQY3" s="62"/>
      <c r="SQZ3" s="62"/>
      <c r="SRA3" s="62"/>
      <c r="SRB3" s="62"/>
      <c r="SRC3" s="62"/>
      <c r="SRD3" s="62"/>
      <c r="SRE3" s="62"/>
      <c r="SRF3" s="62"/>
      <c r="SRG3" s="62"/>
      <c r="SRH3" s="62"/>
      <c r="SRI3" s="62"/>
      <c r="SRJ3" s="62"/>
      <c r="SRK3" s="62"/>
      <c r="SRL3" s="62"/>
      <c r="SRM3" s="62"/>
      <c r="SRN3" s="62"/>
      <c r="SRO3" s="62"/>
      <c r="SRP3" s="62"/>
      <c r="SRQ3" s="62"/>
      <c r="SRR3" s="62"/>
      <c r="SRS3" s="62"/>
      <c r="SRT3" s="62"/>
      <c r="SRU3" s="62"/>
      <c r="SRV3" s="62"/>
      <c r="SRW3" s="62"/>
      <c r="SRX3" s="62"/>
      <c r="SRY3" s="62"/>
      <c r="SRZ3" s="62"/>
      <c r="SSA3" s="62"/>
      <c r="SSB3" s="62"/>
      <c r="SSC3" s="62"/>
      <c r="SSD3" s="62"/>
      <c r="SSE3" s="62"/>
      <c r="SSF3" s="62"/>
      <c r="SSG3" s="62"/>
      <c r="SSH3" s="62"/>
      <c r="SSI3" s="62"/>
      <c r="SSJ3" s="62"/>
      <c r="SSK3" s="62"/>
      <c r="SSL3" s="62"/>
      <c r="SSM3" s="62"/>
      <c r="SSN3" s="62"/>
      <c r="SSO3" s="62"/>
      <c r="SSP3" s="62"/>
      <c r="SSQ3" s="62"/>
      <c r="SSR3" s="62"/>
      <c r="SSS3" s="62"/>
      <c r="SST3" s="62"/>
      <c r="SSU3" s="62"/>
      <c r="SSV3" s="62"/>
      <c r="SSW3" s="62"/>
      <c r="SSX3" s="62"/>
      <c r="SSY3" s="62"/>
      <c r="SSZ3" s="62"/>
      <c r="STA3" s="62"/>
      <c r="STB3" s="62"/>
      <c r="STC3" s="62"/>
      <c r="STD3" s="62"/>
      <c r="STE3" s="62"/>
      <c r="STF3" s="62"/>
      <c r="STG3" s="62"/>
      <c r="STH3" s="62"/>
      <c r="STI3" s="62"/>
      <c r="STJ3" s="62"/>
      <c r="STK3" s="62"/>
      <c r="STL3" s="62"/>
      <c r="STM3" s="62"/>
      <c r="STN3" s="62"/>
      <c r="STO3" s="62"/>
      <c r="STP3" s="62"/>
      <c r="STQ3" s="62"/>
      <c r="STR3" s="62"/>
      <c r="STS3" s="62"/>
      <c r="STT3" s="62"/>
      <c r="STU3" s="62"/>
      <c r="STV3" s="62"/>
      <c r="STW3" s="62"/>
      <c r="STX3" s="62"/>
      <c r="STY3" s="62"/>
      <c r="STZ3" s="62"/>
      <c r="SUA3" s="62"/>
      <c r="SUB3" s="62"/>
      <c r="SUC3" s="62"/>
      <c r="SUD3" s="62"/>
      <c r="SUE3" s="62"/>
      <c r="SUF3" s="62"/>
      <c r="SUG3" s="62"/>
      <c r="SUH3" s="62"/>
      <c r="SUI3" s="62"/>
      <c r="SUJ3" s="62"/>
      <c r="SUK3" s="62"/>
      <c r="SUL3" s="62"/>
      <c r="SUM3" s="62"/>
      <c r="SUN3" s="62"/>
      <c r="SUO3" s="62"/>
      <c r="SUP3" s="62"/>
      <c r="SUQ3" s="62"/>
      <c r="SUR3" s="62"/>
      <c r="SUS3" s="62"/>
      <c r="SUT3" s="62"/>
      <c r="SUU3" s="62"/>
      <c r="SUV3" s="62"/>
      <c r="SUW3" s="62"/>
      <c r="SUX3" s="62"/>
      <c r="SUY3" s="62"/>
      <c r="SUZ3" s="62"/>
      <c r="SVA3" s="62"/>
      <c r="SVB3" s="62"/>
      <c r="SVC3" s="62"/>
      <c r="SVD3" s="62"/>
      <c r="SVE3" s="62"/>
      <c r="SVF3" s="62"/>
      <c r="SVG3" s="62"/>
      <c r="SVH3" s="62"/>
      <c r="SVI3" s="62"/>
      <c r="SVJ3" s="62"/>
      <c r="SVK3" s="62"/>
      <c r="SVL3" s="62"/>
      <c r="SVM3" s="62"/>
      <c r="SVN3" s="62"/>
      <c r="SVO3" s="62"/>
      <c r="SVP3" s="62"/>
      <c r="SVQ3" s="62"/>
      <c r="SVR3" s="62"/>
      <c r="SVS3" s="62"/>
      <c r="SVT3" s="62"/>
      <c r="SVU3" s="62"/>
      <c r="SVV3" s="62"/>
      <c r="SVW3" s="62"/>
      <c r="SVX3" s="62"/>
      <c r="SVY3" s="62"/>
      <c r="SVZ3" s="62"/>
      <c r="SWA3" s="62"/>
      <c r="SWB3" s="62"/>
      <c r="SWC3" s="62"/>
      <c r="SWD3" s="62"/>
      <c r="SWE3" s="62"/>
      <c r="SWF3" s="62"/>
      <c r="SWG3" s="62"/>
      <c r="SWH3" s="62"/>
      <c r="SWI3" s="62"/>
      <c r="SWJ3" s="62"/>
      <c r="SWK3" s="62"/>
      <c r="SWL3" s="62"/>
      <c r="SWM3" s="62"/>
      <c r="SWN3" s="62"/>
      <c r="SWO3" s="62"/>
      <c r="SWP3" s="62"/>
      <c r="SWQ3" s="62"/>
      <c r="SWR3" s="62"/>
      <c r="SWS3" s="62"/>
      <c r="SWT3" s="62"/>
      <c r="SWU3" s="62"/>
      <c r="SWV3" s="62"/>
      <c r="SWW3" s="62"/>
      <c r="SWX3" s="62"/>
      <c r="SWY3" s="62"/>
      <c r="SWZ3" s="62"/>
      <c r="SXA3" s="62"/>
      <c r="SXB3" s="62"/>
      <c r="SXC3" s="62"/>
      <c r="SXD3" s="62"/>
      <c r="SXE3" s="62"/>
      <c r="SXF3" s="62"/>
      <c r="SXG3" s="62"/>
      <c r="SXH3" s="62"/>
      <c r="SXI3" s="62"/>
      <c r="SXJ3" s="62"/>
      <c r="SXK3" s="62"/>
      <c r="SXL3" s="62"/>
      <c r="SXM3" s="62"/>
      <c r="SXN3" s="62"/>
      <c r="SXO3" s="62"/>
      <c r="SXP3" s="62"/>
      <c r="SXQ3" s="62"/>
      <c r="SXR3" s="62"/>
      <c r="SXS3" s="62"/>
      <c r="SXT3" s="62"/>
      <c r="SXU3" s="62"/>
      <c r="SXV3" s="62"/>
      <c r="SXW3" s="62"/>
      <c r="SXX3" s="62"/>
      <c r="SXY3" s="62"/>
      <c r="SXZ3" s="62"/>
      <c r="SYA3" s="62"/>
      <c r="SYB3" s="62"/>
      <c r="SYC3" s="62"/>
      <c r="SYD3" s="62"/>
      <c r="SYE3" s="62"/>
      <c r="SYF3" s="62"/>
      <c r="SYG3" s="62"/>
      <c r="SYH3" s="62"/>
      <c r="SYI3" s="62"/>
      <c r="SYJ3" s="62"/>
      <c r="SYK3" s="62"/>
      <c r="SYL3" s="62"/>
      <c r="SYM3" s="62"/>
      <c r="SYN3" s="62"/>
      <c r="SYO3" s="62"/>
      <c r="SYP3" s="62"/>
      <c r="SYQ3" s="62"/>
      <c r="SYR3" s="62"/>
      <c r="SYS3" s="62"/>
      <c r="SYT3" s="62"/>
      <c r="SYU3" s="62"/>
      <c r="SYV3" s="62"/>
      <c r="SYW3" s="62"/>
      <c r="SYX3" s="62"/>
      <c r="SYY3" s="62"/>
      <c r="SYZ3" s="62"/>
      <c r="SZA3" s="62"/>
      <c r="SZB3" s="62"/>
      <c r="SZC3" s="62"/>
      <c r="SZD3" s="62"/>
      <c r="SZE3" s="62"/>
      <c r="SZF3" s="62"/>
      <c r="SZG3" s="62"/>
      <c r="SZH3" s="62"/>
      <c r="SZI3" s="62"/>
      <c r="SZJ3" s="62"/>
      <c r="SZK3" s="62"/>
      <c r="SZL3" s="62"/>
      <c r="SZM3" s="62"/>
      <c r="SZN3" s="62"/>
      <c r="SZO3" s="62"/>
      <c r="SZP3" s="62"/>
      <c r="SZQ3" s="62"/>
      <c r="SZR3" s="62"/>
      <c r="SZS3" s="62"/>
      <c r="SZT3" s="62"/>
      <c r="SZU3" s="62"/>
      <c r="SZV3" s="62"/>
      <c r="SZW3" s="62"/>
      <c r="SZX3" s="62"/>
      <c r="SZY3" s="62"/>
      <c r="SZZ3" s="62"/>
      <c r="TAA3" s="62"/>
      <c r="TAB3" s="62"/>
      <c r="TAC3" s="62"/>
      <c r="TAD3" s="62"/>
      <c r="TAE3" s="62"/>
      <c r="TAF3" s="62"/>
      <c r="TAG3" s="62"/>
      <c r="TAH3" s="62"/>
      <c r="TAI3" s="62"/>
      <c r="TAJ3" s="62"/>
      <c r="TAK3" s="62"/>
      <c r="TAL3" s="62"/>
      <c r="TAM3" s="62"/>
      <c r="TAN3" s="62"/>
      <c r="TAO3" s="62"/>
      <c r="TAP3" s="62"/>
      <c r="TAQ3" s="62"/>
      <c r="TAR3" s="62"/>
      <c r="TAS3" s="62"/>
      <c r="TAT3" s="62"/>
      <c r="TAU3" s="62"/>
      <c r="TAV3" s="62"/>
      <c r="TAW3" s="62"/>
      <c r="TAX3" s="62"/>
      <c r="TAY3" s="62"/>
      <c r="TAZ3" s="62"/>
      <c r="TBA3" s="62"/>
      <c r="TBB3" s="62"/>
      <c r="TBC3" s="62"/>
      <c r="TBD3" s="62"/>
      <c r="TBE3" s="62"/>
      <c r="TBF3" s="62"/>
      <c r="TBG3" s="62"/>
      <c r="TBH3" s="62"/>
      <c r="TBI3" s="62"/>
      <c r="TBJ3" s="62"/>
      <c r="TBK3" s="62"/>
      <c r="TBL3" s="62"/>
      <c r="TBM3" s="62"/>
      <c r="TBN3" s="62"/>
      <c r="TBO3" s="62"/>
      <c r="TBP3" s="62"/>
      <c r="TBQ3" s="62"/>
      <c r="TBR3" s="62"/>
      <c r="TBS3" s="62"/>
      <c r="TBT3" s="62"/>
      <c r="TBU3" s="62"/>
      <c r="TBV3" s="62"/>
      <c r="TBW3" s="62"/>
      <c r="TBX3" s="62"/>
      <c r="TBY3" s="62"/>
      <c r="TBZ3" s="62"/>
      <c r="TCA3" s="62"/>
      <c r="TCB3" s="62"/>
      <c r="TCC3" s="62"/>
      <c r="TCD3" s="62"/>
      <c r="TCE3" s="62"/>
      <c r="TCF3" s="62"/>
      <c r="TCG3" s="62"/>
      <c r="TCH3" s="62"/>
      <c r="TCI3" s="62"/>
      <c r="TCJ3" s="62"/>
      <c r="TCK3" s="62"/>
      <c r="TCL3" s="62"/>
      <c r="TCM3" s="62"/>
      <c r="TCN3" s="62"/>
      <c r="TCO3" s="62"/>
      <c r="TCP3" s="62"/>
      <c r="TCQ3" s="62"/>
      <c r="TCR3" s="62"/>
      <c r="TCS3" s="62"/>
      <c r="TCT3" s="62"/>
      <c r="TCU3" s="62"/>
      <c r="TCV3" s="62"/>
      <c r="TCW3" s="62"/>
      <c r="TCX3" s="62"/>
      <c r="TCY3" s="62"/>
      <c r="TCZ3" s="62"/>
      <c r="TDA3" s="62"/>
      <c r="TDB3" s="62"/>
      <c r="TDC3" s="62"/>
      <c r="TDD3" s="62"/>
      <c r="TDE3" s="62"/>
      <c r="TDF3" s="62"/>
      <c r="TDG3" s="62"/>
      <c r="TDH3" s="62"/>
      <c r="TDI3" s="62"/>
      <c r="TDJ3" s="62"/>
      <c r="TDK3" s="62"/>
      <c r="TDL3" s="62"/>
      <c r="TDM3" s="62"/>
      <c r="TDN3" s="62"/>
      <c r="TDO3" s="62"/>
      <c r="TDP3" s="62"/>
      <c r="TDQ3" s="62"/>
      <c r="TDR3" s="62"/>
      <c r="TDS3" s="62"/>
      <c r="TDT3" s="62"/>
      <c r="TDU3" s="62"/>
      <c r="TDV3" s="62"/>
      <c r="TDW3" s="62"/>
      <c r="TDX3" s="62"/>
      <c r="TDY3" s="62"/>
      <c r="TDZ3" s="62"/>
      <c r="TEA3" s="62"/>
      <c r="TEB3" s="62"/>
      <c r="TEC3" s="62"/>
      <c r="TED3" s="62"/>
      <c r="TEE3" s="62"/>
      <c r="TEF3" s="62"/>
      <c r="TEG3" s="62"/>
      <c r="TEH3" s="62"/>
      <c r="TEI3" s="62"/>
      <c r="TEJ3" s="62"/>
      <c r="TEK3" s="62"/>
      <c r="TEL3" s="62"/>
      <c r="TEM3" s="62"/>
      <c r="TEN3" s="62"/>
      <c r="TEO3" s="62"/>
      <c r="TEP3" s="62"/>
      <c r="TEQ3" s="62"/>
      <c r="TER3" s="62"/>
      <c r="TES3" s="62"/>
      <c r="TET3" s="62"/>
      <c r="TEU3" s="62"/>
      <c r="TEV3" s="62"/>
      <c r="TEW3" s="62"/>
      <c r="TEX3" s="62"/>
      <c r="TEY3" s="62"/>
      <c r="TEZ3" s="62"/>
      <c r="TFA3" s="62"/>
      <c r="TFB3" s="62"/>
      <c r="TFC3" s="62"/>
      <c r="TFD3" s="62"/>
      <c r="TFE3" s="62"/>
      <c r="TFF3" s="62"/>
      <c r="TFG3" s="62"/>
      <c r="TFH3" s="62"/>
      <c r="TFI3" s="62"/>
      <c r="TFJ3" s="62"/>
      <c r="TFK3" s="62"/>
      <c r="TFL3" s="62"/>
      <c r="TFM3" s="62"/>
      <c r="TFN3" s="62"/>
      <c r="TFO3" s="62"/>
      <c r="TFP3" s="62"/>
      <c r="TFQ3" s="62"/>
      <c r="TFR3" s="62"/>
      <c r="TFS3" s="62"/>
      <c r="TFT3" s="62"/>
      <c r="TFU3" s="62"/>
      <c r="TFV3" s="62"/>
      <c r="TFW3" s="62"/>
      <c r="TFX3" s="62"/>
      <c r="TFY3" s="62"/>
      <c r="TFZ3" s="62"/>
      <c r="TGA3" s="62"/>
      <c r="TGB3" s="62"/>
      <c r="TGC3" s="62"/>
      <c r="TGD3" s="62"/>
      <c r="TGE3" s="62"/>
      <c r="TGF3" s="62"/>
      <c r="TGG3" s="62"/>
      <c r="TGH3" s="62"/>
      <c r="TGI3" s="62"/>
      <c r="TGJ3" s="62"/>
      <c r="TGK3" s="62"/>
      <c r="TGL3" s="62"/>
      <c r="TGM3" s="62"/>
      <c r="TGN3" s="62"/>
      <c r="TGO3" s="62"/>
      <c r="TGP3" s="62"/>
      <c r="TGQ3" s="62"/>
      <c r="TGR3" s="62"/>
      <c r="TGS3" s="62"/>
      <c r="TGT3" s="62"/>
      <c r="TGU3" s="62"/>
      <c r="TGV3" s="62"/>
      <c r="TGW3" s="62"/>
      <c r="TGX3" s="62"/>
      <c r="TGY3" s="62"/>
      <c r="TGZ3" s="62"/>
      <c r="THA3" s="62"/>
      <c r="THB3" s="62"/>
      <c r="THC3" s="62"/>
      <c r="THD3" s="62"/>
      <c r="THE3" s="62"/>
      <c r="THF3" s="62"/>
      <c r="THG3" s="62"/>
      <c r="THH3" s="62"/>
      <c r="THI3" s="62"/>
      <c r="THJ3" s="62"/>
      <c r="THK3" s="62"/>
      <c r="THL3" s="62"/>
      <c r="THM3" s="62"/>
      <c r="THN3" s="62"/>
      <c r="THO3" s="62"/>
      <c r="THP3" s="62"/>
      <c r="THQ3" s="62"/>
      <c r="THR3" s="62"/>
      <c r="THS3" s="62"/>
      <c r="THT3" s="62"/>
      <c r="THU3" s="62"/>
      <c r="THV3" s="62"/>
      <c r="THW3" s="62"/>
      <c r="THX3" s="62"/>
      <c r="THY3" s="62"/>
      <c r="THZ3" s="62"/>
      <c r="TIA3" s="62"/>
      <c r="TIB3" s="62"/>
      <c r="TIC3" s="62"/>
      <c r="TID3" s="62"/>
      <c r="TIE3" s="62"/>
      <c r="TIF3" s="62"/>
      <c r="TIG3" s="62"/>
      <c r="TIH3" s="62"/>
      <c r="TII3" s="62"/>
      <c r="TIJ3" s="62"/>
      <c r="TIK3" s="62"/>
      <c r="TIL3" s="62"/>
      <c r="TIM3" s="62"/>
      <c r="TIN3" s="62"/>
      <c r="TIO3" s="62"/>
      <c r="TIP3" s="62"/>
      <c r="TIQ3" s="62"/>
      <c r="TIR3" s="62"/>
      <c r="TIS3" s="62"/>
      <c r="TIT3" s="62"/>
      <c r="TIU3" s="62"/>
      <c r="TIV3" s="62"/>
      <c r="TIW3" s="62"/>
      <c r="TIX3" s="62"/>
      <c r="TIY3" s="62"/>
      <c r="TIZ3" s="62"/>
      <c r="TJA3" s="62"/>
      <c r="TJB3" s="62"/>
      <c r="TJC3" s="62"/>
      <c r="TJD3" s="62"/>
      <c r="TJE3" s="62"/>
      <c r="TJF3" s="62"/>
      <c r="TJG3" s="62"/>
      <c r="TJH3" s="62"/>
      <c r="TJI3" s="62"/>
      <c r="TJJ3" s="62"/>
      <c r="TJK3" s="62"/>
      <c r="TJL3" s="62"/>
      <c r="TJM3" s="62"/>
      <c r="TJN3" s="62"/>
      <c r="TJO3" s="62"/>
      <c r="TJP3" s="62"/>
      <c r="TJQ3" s="62"/>
      <c r="TJR3" s="62"/>
      <c r="TJS3" s="62"/>
      <c r="TJT3" s="62"/>
      <c r="TJU3" s="62"/>
      <c r="TJV3" s="62"/>
      <c r="TJW3" s="62"/>
      <c r="TJX3" s="62"/>
      <c r="TJY3" s="62"/>
      <c r="TJZ3" s="62"/>
      <c r="TKA3" s="62"/>
      <c r="TKB3" s="62"/>
      <c r="TKC3" s="62"/>
      <c r="TKD3" s="62"/>
      <c r="TKE3" s="62"/>
      <c r="TKF3" s="62"/>
      <c r="TKG3" s="62"/>
      <c r="TKH3" s="62"/>
      <c r="TKI3" s="62"/>
      <c r="TKJ3" s="62"/>
      <c r="TKK3" s="62"/>
      <c r="TKL3" s="62"/>
      <c r="TKM3" s="62"/>
      <c r="TKN3" s="62"/>
      <c r="TKO3" s="62"/>
      <c r="TKP3" s="62"/>
      <c r="TKQ3" s="62"/>
      <c r="TKR3" s="62"/>
      <c r="TKS3" s="62"/>
      <c r="TKT3" s="62"/>
      <c r="TKU3" s="62"/>
      <c r="TKV3" s="62"/>
      <c r="TKW3" s="62"/>
      <c r="TKX3" s="62"/>
      <c r="TKY3" s="62"/>
      <c r="TKZ3" s="62"/>
      <c r="TLA3" s="62"/>
      <c r="TLB3" s="62"/>
      <c r="TLC3" s="62"/>
      <c r="TLD3" s="62"/>
      <c r="TLE3" s="62"/>
      <c r="TLF3" s="62"/>
      <c r="TLG3" s="62"/>
      <c r="TLH3" s="62"/>
      <c r="TLI3" s="62"/>
      <c r="TLJ3" s="62"/>
      <c r="TLK3" s="62"/>
      <c r="TLL3" s="62"/>
      <c r="TLM3" s="62"/>
      <c r="TLN3" s="62"/>
      <c r="TLO3" s="62"/>
      <c r="TLP3" s="62"/>
      <c r="TLQ3" s="62"/>
      <c r="TLR3" s="62"/>
      <c r="TLS3" s="62"/>
      <c r="TLT3" s="62"/>
      <c r="TLU3" s="62"/>
      <c r="TLV3" s="62"/>
      <c r="TLW3" s="62"/>
      <c r="TLX3" s="62"/>
      <c r="TLY3" s="62"/>
      <c r="TLZ3" s="62"/>
      <c r="TMA3" s="62"/>
      <c r="TMB3" s="62"/>
      <c r="TMC3" s="62"/>
      <c r="TMD3" s="62"/>
      <c r="TME3" s="62"/>
      <c r="TMF3" s="62"/>
      <c r="TMG3" s="62"/>
      <c r="TMH3" s="62"/>
      <c r="TMI3" s="62"/>
      <c r="TMJ3" s="62"/>
      <c r="TMK3" s="62"/>
      <c r="TML3" s="62"/>
      <c r="TMM3" s="62"/>
      <c r="TMN3" s="62"/>
      <c r="TMO3" s="62"/>
      <c r="TMP3" s="62"/>
      <c r="TMQ3" s="62"/>
      <c r="TMR3" s="62"/>
      <c r="TMS3" s="62"/>
      <c r="TMT3" s="62"/>
      <c r="TMU3" s="62"/>
      <c r="TMV3" s="62"/>
      <c r="TMW3" s="62"/>
      <c r="TMX3" s="62"/>
      <c r="TMY3" s="62"/>
      <c r="TMZ3" s="62"/>
      <c r="TNA3" s="62"/>
      <c r="TNB3" s="62"/>
      <c r="TNC3" s="62"/>
      <c r="TND3" s="62"/>
      <c r="TNE3" s="62"/>
      <c r="TNF3" s="62"/>
      <c r="TNG3" s="62"/>
      <c r="TNH3" s="62"/>
      <c r="TNI3" s="62"/>
      <c r="TNJ3" s="62"/>
      <c r="TNK3" s="62"/>
      <c r="TNL3" s="62"/>
      <c r="TNM3" s="62"/>
      <c r="TNN3" s="62"/>
      <c r="TNO3" s="62"/>
      <c r="TNP3" s="62"/>
      <c r="TNQ3" s="62"/>
      <c r="TNR3" s="62"/>
      <c r="TNS3" s="62"/>
      <c r="TNT3" s="62"/>
      <c r="TNU3" s="62"/>
      <c r="TNV3" s="62"/>
      <c r="TNW3" s="62"/>
      <c r="TNX3" s="62"/>
      <c r="TNY3" s="62"/>
      <c r="TNZ3" s="62"/>
      <c r="TOA3" s="62"/>
      <c r="TOB3" s="62"/>
      <c r="TOC3" s="62"/>
      <c r="TOD3" s="62"/>
      <c r="TOE3" s="62"/>
      <c r="TOF3" s="62"/>
      <c r="TOG3" s="62"/>
      <c r="TOH3" s="62"/>
      <c r="TOI3" s="62"/>
      <c r="TOJ3" s="62"/>
      <c r="TOK3" s="62"/>
      <c r="TOL3" s="62"/>
      <c r="TOM3" s="62"/>
      <c r="TON3" s="62"/>
      <c r="TOO3" s="62"/>
      <c r="TOP3" s="62"/>
      <c r="TOQ3" s="62"/>
      <c r="TOR3" s="62"/>
      <c r="TOS3" s="62"/>
      <c r="TOT3" s="62"/>
      <c r="TOU3" s="62"/>
      <c r="TOV3" s="62"/>
      <c r="TOW3" s="62"/>
      <c r="TOX3" s="62"/>
      <c r="TOY3" s="62"/>
      <c r="TOZ3" s="62"/>
      <c r="TPA3" s="62"/>
      <c r="TPB3" s="62"/>
      <c r="TPC3" s="62"/>
      <c r="TPD3" s="62"/>
      <c r="TPE3" s="62"/>
      <c r="TPF3" s="62"/>
      <c r="TPG3" s="62"/>
      <c r="TPH3" s="62"/>
      <c r="TPI3" s="62"/>
      <c r="TPJ3" s="62"/>
      <c r="TPK3" s="62"/>
      <c r="TPL3" s="62"/>
      <c r="TPM3" s="62"/>
      <c r="TPN3" s="62"/>
      <c r="TPO3" s="62"/>
      <c r="TPP3" s="62"/>
      <c r="TPQ3" s="62"/>
      <c r="TPR3" s="62"/>
      <c r="TPS3" s="62"/>
      <c r="TPT3" s="62"/>
      <c r="TPU3" s="62"/>
      <c r="TPV3" s="62"/>
      <c r="TPW3" s="62"/>
      <c r="TPX3" s="62"/>
      <c r="TPY3" s="62"/>
      <c r="TPZ3" s="62"/>
      <c r="TQA3" s="62"/>
      <c r="TQB3" s="62"/>
      <c r="TQC3" s="62"/>
      <c r="TQD3" s="62"/>
      <c r="TQE3" s="62"/>
      <c r="TQF3" s="62"/>
      <c r="TQG3" s="62"/>
      <c r="TQH3" s="62"/>
      <c r="TQI3" s="62"/>
      <c r="TQJ3" s="62"/>
      <c r="TQK3" s="62"/>
      <c r="TQL3" s="62"/>
      <c r="TQM3" s="62"/>
      <c r="TQN3" s="62"/>
      <c r="TQO3" s="62"/>
      <c r="TQP3" s="62"/>
      <c r="TQQ3" s="62"/>
      <c r="TQR3" s="62"/>
      <c r="TQS3" s="62"/>
      <c r="TQT3" s="62"/>
      <c r="TQU3" s="62"/>
      <c r="TQV3" s="62"/>
      <c r="TQW3" s="62"/>
      <c r="TQX3" s="62"/>
      <c r="TQY3" s="62"/>
      <c r="TQZ3" s="62"/>
      <c r="TRA3" s="62"/>
      <c r="TRB3" s="62"/>
      <c r="TRC3" s="62"/>
      <c r="TRD3" s="62"/>
      <c r="TRE3" s="62"/>
      <c r="TRF3" s="62"/>
      <c r="TRG3" s="62"/>
      <c r="TRH3" s="62"/>
      <c r="TRI3" s="62"/>
      <c r="TRJ3" s="62"/>
      <c r="TRK3" s="62"/>
      <c r="TRL3" s="62"/>
      <c r="TRM3" s="62"/>
      <c r="TRN3" s="62"/>
      <c r="TRO3" s="62"/>
      <c r="TRP3" s="62"/>
      <c r="TRQ3" s="62"/>
      <c r="TRR3" s="62"/>
      <c r="TRS3" s="62"/>
      <c r="TRT3" s="62"/>
      <c r="TRU3" s="62"/>
      <c r="TRV3" s="62"/>
      <c r="TRW3" s="62"/>
      <c r="TRX3" s="62"/>
      <c r="TRY3" s="62"/>
      <c r="TRZ3" s="62"/>
      <c r="TSA3" s="62"/>
      <c r="TSB3" s="62"/>
      <c r="TSC3" s="62"/>
      <c r="TSD3" s="62"/>
      <c r="TSE3" s="62"/>
      <c r="TSF3" s="62"/>
      <c r="TSG3" s="62"/>
      <c r="TSH3" s="62"/>
      <c r="TSI3" s="62"/>
      <c r="TSJ3" s="62"/>
      <c r="TSK3" s="62"/>
      <c r="TSL3" s="62"/>
      <c r="TSM3" s="62"/>
      <c r="TSN3" s="62"/>
      <c r="TSO3" s="62"/>
      <c r="TSP3" s="62"/>
      <c r="TSQ3" s="62"/>
      <c r="TSR3" s="62"/>
      <c r="TSS3" s="62"/>
      <c r="TST3" s="62"/>
      <c r="TSU3" s="62"/>
      <c r="TSV3" s="62"/>
      <c r="TSW3" s="62"/>
      <c r="TSX3" s="62"/>
      <c r="TSY3" s="62"/>
      <c r="TSZ3" s="62"/>
      <c r="TTA3" s="62"/>
      <c r="TTB3" s="62"/>
      <c r="TTC3" s="62"/>
      <c r="TTD3" s="62"/>
      <c r="TTE3" s="62"/>
      <c r="TTF3" s="62"/>
      <c r="TTG3" s="62"/>
      <c r="TTH3" s="62"/>
      <c r="TTI3" s="62"/>
      <c r="TTJ3" s="62"/>
      <c r="TTK3" s="62"/>
      <c r="TTL3" s="62"/>
      <c r="TTM3" s="62"/>
      <c r="TTN3" s="62"/>
      <c r="TTO3" s="62"/>
      <c r="TTP3" s="62"/>
      <c r="TTQ3" s="62"/>
      <c r="TTR3" s="62"/>
      <c r="TTS3" s="62"/>
      <c r="TTT3" s="62"/>
      <c r="TTU3" s="62"/>
      <c r="TTV3" s="62"/>
      <c r="TTW3" s="62"/>
      <c r="TTX3" s="62"/>
      <c r="TTY3" s="62"/>
      <c r="TTZ3" s="62"/>
      <c r="TUA3" s="62"/>
      <c r="TUB3" s="62"/>
      <c r="TUC3" s="62"/>
      <c r="TUD3" s="62"/>
      <c r="TUE3" s="62"/>
      <c r="TUF3" s="62"/>
      <c r="TUG3" s="62"/>
      <c r="TUH3" s="62"/>
      <c r="TUI3" s="62"/>
      <c r="TUJ3" s="62"/>
      <c r="TUK3" s="62"/>
      <c r="TUL3" s="62"/>
      <c r="TUM3" s="62"/>
      <c r="TUN3" s="62"/>
      <c r="TUO3" s="62"/>
      <c r="TUP3" s="62"/>
      <c r="TUQ3" s="62"/>
      <c r="TUR3" s="62"/>
      <c r="TUS3" s="62"/>
      <c r="TUT3" s="62"/>
      <c r="TUU3" s="62"/>
      <c r="TUV3" s="62"/>
      <c r="TUW3" s="62"/>
      <c r="TUX3" s="62"/>
      <c r="TUY3" s="62"/>
      <c r="TUZ3" s="62"/>
      <c r="TVA3" s="62"/>
      <c r="TVB3" s="62"/>
      <c r="TVC3" s="62"/>
      <c r="TVD3" s="62"/>
      <c r="TVE3" s="62"/>
      <c r="TVF3" s="62"/>
      <c r="TVG3" s="62"/>
      <c r="TVH3" s="62"/>
      <c r="TVI3" s="62"/>
      <c r="TVJ3" s="62"/>
      <c r="TVK3" s="62"/>
      <c r="TVL3" s="62"/>
      <c r="TVM3" s="62"/>
      <c r="TVN3" s="62"/>
      <c r="TVO3" s="62"/>
      <c r="TVP3" s="62"/>
      <c r="TVQ3" s="62"/>
      <c r="TVR3" s="62"/>
      <c r="TVS3" s="62"/>
      <c r="TVT3" s="62"/>
      <c r="TVU3" s="62"/>
      <c r="TVV3" s="62"/>
      <c r="TVW3" s="62"/>
      <c r="TVX3" s="62"/>
      <c r="TVY3" s="62"/>
      <c r="TVZ3" s="62"/>
      <c r="TWA3" s="62"/>
      <c r="TWB3" s="62"/>
      <c r="TWC3" s="62"/>
      <c r="TWD3" s="62"/>
      <c r="TWE3" s="62"/>
      <c r="TWF3" s="62"/>
      <c r="TWG3" s="62"/>
      <c r="TWH3" s="62"/>
      <c r="TWI3" s="62"/>
      <c r="TWJ3" s="62"/>
      <c r="TWK3" s="62"/>
      <c r="TWL3" s="62"/>
      <c r="TWM3" s="62"/>
      <c r="TWN3" s="62"/>
      <c r="TWO3" s="62"/>
      <c r="TWP3" s="62"/>
      <c r="TWQ3" s="62"/>
      <c r="TWR3" s="62"/>
      <c r="TWS3" s="62"/>
      <c r="TWT3" s="62"/>
      <c r="TWU3" s="62"/>
      <c r="TWV3" s="62"/>
      <c r="TWW3" s="62"/>
      <c r="TWX3" s="62"/>
      <c r="TWY3" s="62"/>
      <c r="TWZ3" s="62"/>
      <c r="TXA3" s="62"/>
      <c r="TXB3" s="62"/>
      <c r="TXC3" s="62"/>
      <c r="TXD3" s="62"/>
      <c r="TXE3" s="62"/>
      <c r="TXF3" s="62"/>
      <c r="TXG3" s="62"/>
      <c r="TXH3" s="62"/>
      <c r="TXI3" s="62"/>
      <c r="TXJ3" s="62"/>
      <c r="TXK3" s="62"/>
      <c r="TXL3" s="62"/>
      <c r="TXM3" s="62"/>
      <c r="TXN3" s="62"/>
      <c r="TXO3" s="62"/>
      <c r="TXP3" s="62"/>
      <c r="TXQ3" s="62"/>
      <c r="TXR3" s="62"/>
      <c r="TXS3" s="62"/>
      <c r="TXT3" s="62"/>
      <c r="TXU3" s="62"/>
      <c r="TXV3" s="62"/>
      <c r="TXW3" s="62"/>
      <c r="TXX3" s="62"/>
      <c r="TXY3" s="62"/>
      <c r="TXZ3" s="62"/>
      <c r="TYA3" s="62"/>
      <c r="TYB3" s="62"/>
      <c r="TYC3" s="62"/>
      <c r="TYD3" s="62"/>
      <c r="TYE3" s="62"/>
      <c r="TYF3" s="62"/>
      <c r="TYG3" s="62"/>
      <c r="TYH3" s="62"/>
      <c r="TYI3" s="62"/>
      <c r="TYJ3" s="62"/>
      <c r="TYK3" s="62"/>
      <c r="TYL3" s="62"/>
      <c r="TYM3" s="62"/>
      <c r="TYN3" s="62"/>
      <c r="TYO3" s="62"/>
      <c r="TYP3" s="62"/>
      <c r="TYQ3" s="62"/>
      <c r="TYR3" s="62"/>
      <c r="TYS3" s="62"/>
      <c r="TYT3" s="62"/>
      <c r="TYU3" s="62"/>
      <c r="TYV3" s="62"/>
      <c r="TYW3" s="62"/>
      <c r="TYX3" s="62"/>
      <c r="TYY3" s="62"/>
      <c r="TYZ3" s="62"/>
      <c r="TZA3" s="62"/>
      <c r="TZB3" s="62"/>
      <c r="TZC3" s="62"/>
      <c r="TZD3" s="62"/>
      <c r="TZE3" s="62"/>
      <c r="TZF3" s="62"/>
      <c r="TZG3" s="62"/>
      <c r="TZH3" s="62"/>
      <c r="TZI3" s="62"/>
      <c r="TZJ3" s="62"/>
      <c r="TZK3" s="62"/>
      <c r="TZL3" s="62"/>
      <c r="TZM3" s="62"/>
      <c r="TZN3" s="62"/>
      <c r="TZO3" s="62"/>
      <c r="TZP3" s="62"/>
      <c r="TZQ3" s="62"/>
      <c r="TZR3" s="62"/>
      <c r="TZS3" s="62"/>
      <c r="TZT3" s="62"/>
      <c r="TZU3" s="62"/>
      <c r="TZV3" s="62"/>
      <c r="TZW3" s="62"/>
      <c r="TZX3" s="62"/>
      <c r="TZY3" s="62"/>
      <c r="TZZ3" s="62"/>
      <c r="UAA3" s="62"/>
      <c r="UAB3" s="62"/>
      <c r="UAC3" s="62"/>
      <c r="UAD3" s="62"/>
      <c r="UAE3" s="62"/>
      <c r="UAF3" s="62"/>
      <c r="UAG3" s="62"/>
      <c r="UAH3" s="62"/>
      <c r="UAI3" s="62"/>
      <c r="UAJ3" s="62"/>
      <c r="UAK3" s="62"/>
      <c r="UAL3" s="62"/>
      <c r="UAM3" s="62"/>
      <c r="UAN3" s="62"/>
      <c r="UAO3" s="62"/>
      <c r="UAP3" s="62"/>
      <c r="UAQ3" s="62"/>
      <c r="UAR3" s="62"/>
      <c r="UAS3" s="62"/>
      <c r="UAT3" s="62"/>
      <c r="UAU3" s="62"/>
      <c r="UAV3" s="62"/>
      <c r="UAW3" s="62"/>
      <c r="UAX3" s="62"/>
      <c r="UAY3" s="62"/>
      <c r="UAZ3" s="62"/>
      <c r="UBA3" s="62"/>
      <c r="UBB3" s="62"/>
      <c r="UBC3" s="62"/>
      <c r="UBD3" s="62"/>
      <c r="UBE3" s="62"/>
      <c r="UBF3" s="62"/>
      <c r="UBG3" s="62"/>
      <c r="UBH3" s="62"/>
      <c r="UBI3" s="62"/>
      <c r="UBJ3" s="62"/>
      <c r="UBK3" s="62"/>
      <c r="UBL3" s="62"/>
      <c r="UBM3" s="62"/>
      <c r="UBN3" s="62"/>
      <c r="UBO3" s="62"/>
      <c r="UBP3" s="62"/>
      <c r="UBQ3" s="62"/>
      <c r="UBR3" s="62"/>
      <c r="UBS3" s="62"/>
      <c r="UBT3" s="62"/>
      <c r="UBU3" s="62"/>
      <c r="UBV3" s="62"/>
      <c r="UBW3" s="62"/>
      <c r="UBX3" s="62"/>
      <c r="UBY3" s="62"/>
      <c r="UBZ3" s="62"/>
      <c r="UCA3" s="62"/>
      <c r="UCB3" s="62"/>
      <c r="UCC3" s="62"/>
      <c r="UCD3" s="62"/>
      <c r="UCE3" s="62"/>
      <c r="UCF3" s="62"/>
      <c r="UCG3" s="62"/>
      <c r="UCH3" s="62"/>
      <c r="UCI3" s="62"/>
      <c r="UCJ3" s="62"/>
      <c r="UCK3" s="62"/>
      <c r="UCL3" s="62"/>
      <c r="UCM3" s="62"/>
      <c r="UCN3" s="62"/>
      <c r="UCO3" s="62"/>
      <c r="UCP3" s="62"/>
      <c r="UCQ3" s="62"/>
      <c r="UCR3" s="62"/>
      <c r="UCS3" s="62"/>
      <c r="UCT3" s="62"/>
      <c r="UCU3" s="62"/>
      <c r="UCV3" s="62"/>
      <c r="UCW3" s="62"/>
      <c r="UCX3" s="62"/>
      <c r="UCY3" s="62"/>
      <c r="UCZ3" s="62"/>
      <c r="UDA3" s="62"/>
      <c r="UDB3" s="62"/>
      <c r="UDC3" s="62"/>
      <c r="UDD3" s="62"/>
      <c r="UDE3" s="62"/>
      <c r="UDF3" s="62"/>
      <c r="UDG3" s="62"/>
      <c r="UDH3" s="62"/>
      <c r="UDI3" s="62"/>
      <c r="UDJ3" s="62"/>
      <c r="UDK3" s="62"/>
      <c r="UDL3" s="62"/>
      <c r="UDM3" s="62"/>
      <c r="UDN3" s="62"/>
      <c r="UDO3" s="62"/>
      <c r="UDP3" s="62"/>
      <c r="UDQ3" s="62"/>
      <c r="UDR3" s="62"/>
      <c r="UDS3" s="62"/>
      <c r="UDT3" s="62"/>
      <c r="UDU3" s="62"/>
      <c r="UDV3" s="62"/>
      <c r="UDW3" s="62"/>
      <c r="UDX3" s="62"/>
      <c r="UDY3" s="62"/>
      <c r="UDZ3" s="62"/>
      <c r="UEA3" s="62"/>
      <c r="UEB3" s="62"/>
      <c r="UEC3" s="62"/>
      <c r="UED3" s="62"/>
      <c r="UEE3" s="62"/>
      <c r="UEF3" s="62"/>
      <c r="UEG3" s="62"/>
      <c r="UEH3" s="62"/>
      <c r="UEI3" s="62"/>
      <c r="UEJ3" s="62"/>
      <c r="UEK3" s="62"/>
      <c r="UEL3" s="62"/>
      <c r="UEM3" s="62"/>
      <c r="UEN3" s="62"/>
      <c r="UEO3" s="62"/>
      <c r="UEP3" s="62"/>
      <c r="UEQ3" s="62"/>
      <c r="UER3" s="62"/>
      <c r="UES3" s="62"/>
      <c r="UET3" s="62"/>
      <c r="UEU3" s="62"/>
      <c r="UEV3" s="62"/>
      <c r="UEW3" s="62"/>
      <c r="UEX3" s="62"/>
      <c r="UEY3" s="62"/>
      <c r="UEZ3" s="62"/>
      <c r="UFA3" s="62"/>
      <c r="UFB3" s="62"/>
      <c r="UFC3" s="62"/>
      <c r="UFD3" s="62"/>
      <c r="UFE3" s="62"/>
      <c r="UFF3" s="62"/>
      <c r="UFG3" s="62"/>
      <c r="UFH3" s="62"/>
      <c r="UFI3" s="62"/>
      <c r="UFJ3" s="62"/>
      <c r="UFK3" s="62"/>
      <c r="UFL3" s="62"/>
      <c r="UFM3" s="62"/>
      <c r="UFN3" s="62"/>
      <c r="UFO3" s="62"/>
      <c r="UFP3" s="62"/>
      <c r="UFQ3" s="62"/>
      <c r="UFR3" s="62"/>
      <c r="UFS3" s="62"/>
      <c r="UFT3" s="62"/>
      <c r="UFU3" s="62"/>
      <c r="UFV3" s="62"/>
      <c r="UFW3" s="62"/>
      <c r="UFX3" s="62"/>
      <c r="UFY3" s="62"/>
      <c r="UFZ3" s="62"/>
      <c r="UGA3" s="62"/>
      <c r="UGB3" s="62"/>
      <c r="UGC3" s="62"/>
      <c r="UGD3" s="62"/>
      <c r="UGE3" s="62"/>
      <c r="UGF3" s="62"/>
      <c r="UGG3" s="62"/>
      <c r="UGH3" s="62"/>
      <c r="UGI3" s="62"/>
      <c r="UGJ3" s="62"/>
      <c r="UGK3" s="62"/>
      <c r="UGL3" s="62"/>
      <c r="UGM3" s="62"/>
      <c r="UGN3" s="62"/>
      <c r="UGO3" s="62"/>
      <c r="UGP3" s="62"/>
      <c r="UGQ3" s="62"/>
      <c r="UGR3" s="62"/>
      <c r="UGS3" s="62"/>
      <c r="UGT3" s="62"/>
      <c r="UGU3" s="62"/>
      <c r="UGV3" s="62"/>
      <c r="UGW3" s="62"/>
      <c r="UGX3" s="62"/>
      <c r="UGY3" s="62"/>
      <c r="UGZ3" s="62"/>
      <c r="UHA3" s="62"/>
      <c r="UHB3" s="62"/>
      <c r="UHC3" s="62"/>
      <c r="UHD3" s="62"/>
      <c r="UHE3" s="62"/>
      <c r="UHF3" s="62"/>
      <c r="UHG3" s="62"/>
      <c r="UHH3" s="62"/>
      <c r="UHI3" s="62"/>
      <c r="UHJ3" s="62"/>
      <c r="UHK3" s="62"/>
      <c r="UHL3" s="62"/>
      <c r="UHM3" s="62"/>
      <c r="UHN3" s="62"/>
      <c r="UHO3" s="62"/>
      <c r="UHP3" s="62"/>
      <c r="UHQ3" s="62"/>
      <c r="UHR3" s="62"/>
      <c r="UHS3" s="62"/>
      <c r="UHT3" s="62"/>
      <c r="UHU3" s="62"/>
      <c r="UHV3" s="62"/>
      <c r="UHW3" s="62"/>
      <c r="UHX3" s="62"/>
      <c r="UHY3" s="62"/>
      <c r="UHZ3" s="62"/>
      <c r="UIA3" s="62"/>
      <c r="UIB3" s="62"/>
      <c r="UIC3" s="62"/>
      <c r="UID3" s="62"/>
      <c r="UIE3" s="62"/>
      <c r="UIF3" s="62"/>
      <c r="UIG3" s="62"/>
      <c r="UIH3" s="62"/>
      <c r="UII3" s="62"/>
      <c r="UIJ3" s="62"/>
      <c r="UIK3" s="62"/>
      <c r="UIL3" s="62"/>
      <c r="UIM3" s="62"/>
      <c r="UIN3" s="62"/>
      <c r="UIO3" s="62"/>
      <c r="UIP3" s="62"/>
      <c r="UIQ3" s="62"/>
      <c r="UIR3" s="62"/>
      <c r="UIS3" s="62"/>
      <c r="UIT3" s="62"/>
      <c r="UIU3" s="62"/>
      <c r="UIV3" s="62"/>
      <c r="UIW3" s="62"/>
      <c r="UIX3" s="62"/>
      <c r="UIY3" s="62"/>
      <c r="UIZ3" s="62"/>
      <c r="UJA3" s="62"/>
      <c r="UJB3" s="62"/>
      <c r="UJC3" s="62"/>
      <c r="UJD3" s="62"/>
      <c r="UJE3" s="62"/>
      <c r="UJF3" s="62"/>
      <c r="UJG3" s="62"/>
      <c r="UJH3" s="62"/>
      <c r="UJI3" s="62"/>
      <c r="UJJ3" s="62"/>
      <c r="UJK3" s="62"/>
      <c r="UJL3" s="62"/>
      <c r="UJM3" s="62"/>
      <c r="UJN3" s="62"/>
      <c r="UJO3" s="62"/>
      <c r="UJP3" s="62"/>
      <c r="UJQ3" s="62"/>
      <c r="UJR3" s="62"/>
      <c r="UJS3" s="62"/>
      <c r="UJT3" s="62"/>
      <c r="UJU3" s="62"/>
      <c r="UJV3" s="62"/>
      <c r="UJW3" s="62"/>
      <c r="UJX3" s="62"/>
      <c r="UJY3" s="62"/>
      <c r="UJZ3" s="62"/>
      <c r="UKA3" s="62"/>
      <c r="UKB3" s="62"/>
      <c r="UKC3" s="62"/>
      <c r="UKD3" s="62"/>
      <c r="UKE3" s="62"/>
      <c r="UKF3" s="62"/>
      <c r="UKG3" s="62"/>
      <c r="UKH3" s="62"/>
      <c r="UKI3" s="62"/>
      <c r="UKJ3" s="62"/>
      <c r="UKK3" s="62"/>
      <c r="UKL3" s="62"/>
      <c r="UKM3" s="62"/>
      <c r="UKN3" s="62"/>
      <c r="UKO3" s="62"/>
      <c r="UKP3" s="62"/>
      <c r="UKQ3" s="62"/>
      <c r="UKR3" s="62"/>
      <c r="UKS3" s="62"/>
      <c r="UKT3" s="62"/>
      <c r="UKU3" s="62"/>
      <c r="UKV3" s="62"/>
      <c r="UKW3" s="62"/>
      <c r="UKX3" s="62"/>
      <c r="UKY3" s="62"/>
      <c r="UKZ3" s="62"/>
      <c r="ULA3" s="62"/>
      <c r="ULB3" s="62"/>
      <c r="ULC3" s="62"/>
      <c r="ULD3" s="62"/>
      <c r="ULE3" s="62"/>
      <c r="ULF3" s="62"/>
      <c r="ULG3" s="62"/>
      <c r="ULH3" s="62"/>
      <c r="ULI3" s="62"/>
      <c r="ULJ3" s="62"/>
      <c r="ULK3" s="62"/>
      <c r="ULL3" s="62"/>
      <c r="ULM3" s="62"/>
      <c r="ULN3" s="62"/>
      <c r="ULO3" s="62"/>
      <c r="ULP3" s="62"/>
      <c r="ULQ3" s="62"/>
      <c r="ULR3" s="62"/>
      <c r="ULS3" s="62"/>
      <c r="ULT3" s="62"/>
      <c r="ULU3" s="62"/>
      <c r="ULV3" s="62"/>
      <c r="ULW3" s="62"/>
      <c r="ULX3" s="62"/>
      <c r="ULY3" s="62"/>
      <c r="ULZ3" s="62"/>
      <c r="UMA3" s="62"/>
      <c r="UMB3" s="62"/>
      <c r="UMC3" s="62"/>
      <c r="UMD3" s="62"/>
      <c r="UME3" s="62"/>
      <c r="UMF3" s="62"/>
      <c r="UMG3" s="62"/>
      <c r="UMH3" s="62"/>
      <c r="UMI3" s="62"/>
      <c r="UMJ3" s="62"/>
      <c r="UMK3" s="62"/>
      <c r="UML3" s="62"/>
      <c r="UMM3" s="62"/>
      <c r="UMN3" s="62"/>
      <c r="UMO3" s="62"/>
      <c r="UMP3" s="62"/>
      <c r="UMQ3" s="62"/>
      <c r="UMR3" s="62"/>
      <c r="UMS3" s="62"/>
      <c r="UMT3" s="62"/>
      <c r="UMU3" s="62"/>
      <c r="UMV3" s="62"/>
      <c r="UMW3" s="62"/>
      <c r="UMX3" s="62"/>
      <c r="UMY3" s="62"/>
      <c r="UMZ3" s="62"/>
      <c r="UNA3" s="62"/>
      <c r="UNB3" s="62"/>
      <c r="UNC3" s="62"/>
      <c r="UND3" s="62"/>
      <c r="UNE3" s="62"/>
      <c r="UNF3" s="62"/>
      <c r="UNG3" s="62"/>
      <c r="UNH3" s="62"/>
      <c r="UNI3" s="62"/>
      <c r="UNJ3" s="62"/>
      <c r="UNK3" s="62"/>
      <c r="UNL3" s="62"/>
      <c r="UNM3" s="62"/>
      <c r="UNN3" s="62"/>
      <c r="UNO3" s="62"/>
      <c r="UNP3" s="62"/>
      <c r="UNQ3" s="62"/>
      <c r="UNR3" s="62"/>
      <c r="UNS3" s="62"/>
      <c r="UNT3" s="62"/>
      <c r="UNU3" s="62"/>
      <c r="UNV3" s="62"/>
      <c r="UNW3" s="62"/>
      <c r="UNX3" s="62"/>
      <c r="UNY3" s="62"/>
      <c r="UNZ3" s="62"/>
      <c r="UOA3" s="62"/>
      <c r="UOB3" s="62"/>
      <c r="UOC3" s="62"/>
      <c r="UOD3" s="62"/>
      <c r="UOE3" s="62"/>
      <c r="UOF3" s="62"/>
      <c r="UOG3" s="62"/>
      <c r="UOH3" s="62"/>
      <c r="UOI3" s="62"/>
      <c r="UOJ3" s="62"/>
      <c r="UOK3" s="62"/>
      <c r="UOL3" s="62"/>
      <c r="UOM3" s="62"/>
      <c r="UON3" s="62"/>
      <c r="UOO3" s="62"/>
      <c r="UOP3" s="62"/>
      <c r="UOQ3" s="62"/>
      <c r="UOR3" s="62"/>
      <c r="UOS3" s="62"/>
      <c r="UOT3" s="62"/>
      <c r="UOU3" s="62"/>
      <c r="UOV3" s="62"/>
      <c r="UOW3" s="62"/>
      <c r="UOX3" s="62"/>
      <c r="UOY3" s="62"/>
      <c r="UOZ3" s="62"/>
      <c r="UPA3" s="62"/>
      <c r="UPB3" s="62"/>
      <c r="UPC3" s="62"/>
      <c r="UPD3" s="62"/>
      <c r="UPE3" s="62"/>
      <c r="UPF3" s="62"/>
      <c r="UPG3" s="62"/>
      <c r="UPH3" s="62"/>
      <c r="UPI3" s="62"/>
      <c r="UPJ3" s="62"/>
      <c r="UPK3" s="62"/>
      <c r="UPL3" s="62"/>
      <c r="UPM3" s="62"/>
      <c r="UPN3" s="62"/>
      <c r="UPO3" s="62"/>
      <c r="UPP3" s="62"/>
      <c r="UPQ3" s="62"/>
      <c r="UPR3" s="62"/>
      <c r="UPS3" s="62"/>
      <c r="UPT3" s="62"/>
      <c r="UPU3" s="62"/>
      <c r="UPV3" s="62"/>
      <c r="UPW3" s="62"/>
      <c r="UPX3" s="62"/>
      <c r="UPY3" s="62"/>
      <c r="UPZ3" s="62"/>
      <c r="UQA3" s="62"/>
      <c r="UQB3" s="62"/>
      <c r="UQC3" s="62"/>
      <c r="UQD3" s="62"/>
      <c r="UQE3" s="62"/>
      <c r="UQF3" s="62"/>
      <c r="UQG3" s="62"/>
      <c r="UQH3" s="62"/>
      <c r="UQI3" s="62"/>
      <c r="UQJ3" s="62"/>
      <c r="UQK3" s="62"/>
      <c r="UQL3" s="62"/>
      <c r="UQM3" s="62"/>
      <c r="UQN3" s="62"/>
      <c r="UQO3" s="62"/>
      <c r="UQP3" s="62"/>
      <c r="UQQ3" s="62"/>
      <c r="UQR3" s="62"/>
      <c r="UQS3" s="62"/>
      <c r="UQT3" s="62"/>
      <c r="UQU3" s="62"/>
      <c r="UQV3" s="62"/>
      <c r="UQW3" s="62"/>
      <c r="UQX3" s="62"/>
      <c r="UQY3" s="62"/>
      <c r="UQZ3" s="62"/>
      <c r="URA3" s="62"/>
      <c r="URB3" s="62"/>
      <c r="URC3" s="62"/>
      <c r="URD3" s="62"/>
      <c r="URE3" s="62"/>
      <c r="URF3" s="62"/>
      <c r="URG3" s="62"/>
      <c r="URH3" s="62"/>
      <c r="URI3" s="62"/>
      <c r="URJ3" s="62"/>
      <c r="URK3" s="62"/>
      <c r="URL3" s="62"/>
      <c r="URM3" s="62"/>
      <c r="URN3" s="62"/>
      <c r="URO3" s="62"/>
      <c r="URP3" s="62"/>
      <c r="URQ3" s="62"/>
      <c r="URR3" s="62"/>
      <c r="URS3" s="62"/>
      <c r="URT3" s="62"/>
      <c r="URU3" s="62"/>
      <c r="URV3" s="62"/>
      <c r="URW3" s="62"/>
      <c r="URX3" s="62"/>
      <c r="URY3" s="62"/>
      <c r="URZ3" s="62"/>
      <c r="USA3" s="62"/>
      <c r="USB3" s="62"/>
      <c r="USC3" s="62"/>
      <c r="USD3" s="62"/>
      <c r="USE3" s="62"/>
      <c r="USF3" s="62"/>
      <c r="USG3" s="62"/>
      <c r="USH3" s="62"/>
      <c r="USI3" s="62"/>
      <c r="USJ3" s="62"/>
      <c r="USK3" s="62"/>
      <c r="USL3" s="62"/>
      <c r="USM3" s="62"/>
      <c r="USN3" s="62"/>
      <c r="USO3" s="62"/>
      <c r="USP3" s="62"/>
      <c r="USQ3" s="62"/>
      <c r="USR3" s="62"/>
      <c r="USS3" s="62"/>
      <c r="UST3" s="62"/>
      <c r="USU3" s="62"/>
      <c r="USV3" s="62"/>
      <c r="USW3" s="62"/>
      <c r="USX3" s="62"/>
      <c r="USY3" s="62"/>
      <c r="USZ3" s="62"/>
      <c r="UTA3" s="62"/>
      <c r="UTB3" s="62"/>
      <c r="UTC3" s="62"/>
      <c r="UTD3" s="62"/>
      <c r="UTE3" s="62"/>
      <c r="UTF3" s="62"/>
      <c r="UTG3" s="62"/>
      <c r="UTH3" s="62"/>
      <c r="UTI3" s="62"/>
      <c r="UTJ3" s="62"/>
      <c r="UTK3" s="62"/>
      <c r="UTL3" s="62"/>
      <c r="UTM3" s="62"/>
      <c r="UTN3" s="62"/>
      <c r="UTO3" s="62"/>
      <c r="UTP3" s="62"/>
      <c r="UTQ3" s="62"/>
      <c r="UTR3" s="62"/>
      <c r="UTS3" s="62"/>
      <c r="UTT3" s="62"/>
      <c r="UTU3" s="62"/>
      <c r="UTV3" s="62"/>
      <c r="UTW3" s="62"/>
      <c r="UTX3" s="62"/>
      <c r="UTY3" s="62"/>
      <c r="UTZ3" s="62"/>
      <c r="UUA3" s="62"/>
      <c r="UUB3" s="62"/>
      <c r="UUC3" s="62"/>
      <c r="UUD3" s="62"/>
      <c r="UUE3" s="62"/>
      <c r="UUF3" s="62"/>
      <c r="UUG3" s="62"/>
      <c r="UUH3" s="62"/>
      <c r="UUI3" s="62"/>
      <c r="UUJ3" s="62"/>
      <c r="UUK3" s="62"/>
      <c r="UUL3" s="62"/>
      <c r="UUM3" s="62"/>
      <c r="UUN3" s="62"/>
      <c r="UUO3" s="62"/>
      <c r="UUP3" s="62"/>
      <c r="UUQ3" s="62"/>
      <c r="UUR3" s="62"/>
      <c r="UUS3" s="62"/>
      <c r="UUT3" s="62"/>
      <c r="UUU3" s="62"/>
      <c r="UUV3" s="62"/>
      <c r="UUW3" s="62"/>
      <c r="UUX3" s="62"/>
      <c r="UUY3" s="62"/>
      <c r="UUZ3" s="62"/>
      <c r="UVA3" s="62"/>
      <c r="UVB3" s="62"/>
      <c r="UVC3" s="62"/>
      <c r="UVD3" s="62"/>
      <c r="UVE3" s="62"/>
      <c r="UVF3" s="62"/>
      <c r="UVG3" s="62"/>
      <c r="UVH3" s="62"/>
      <c r="UVI3" s="62"/>
      <c r="UVJ3" s="62"/>
      <c r="UVK3" s="62"/>
      <c r="UVL3" s="62"/>
      <c r="UVM3" s="62"/>
      <c r="UVN3" s="62"/>
      <c r="UVO3" s="62"/>
      <c r="UVP3" s="62"/>
      <c r="UVQ3" s="62"/>
      <c r="UVR3" s="62"/>
      <c r="UVS3" s="62"/>
      <c r="UVT3" s="62"/>
      <c r="UVU3" s="62"/>
      <c r="UVV3" s="62"/>
      <c r="UVW3" s="62"/>
      <c r="UVX3" s="62"/>
      <c r="UVY3" s="62"/>
      <c r="UVZ3" s="62"/>
      <c r="UWA3" s="62"/>
      <c r="UWB3" s="62"/>
      <c r="UWC3" s="62"/>
      <c r="UWD3" s="62"/>
      <c r="UWE3" s="62"/>
      <c r="UWF3" s="62"/>
      <c r="UWG3" s="62"/>
      <c r="UWH3" s="62"/>
      <c r="UWI3" s="62"/>
      <c r="UWJ3" s="62"/>
      <c r="UWK3" s="62"/>
      <c r="UWL3" s="62"/>
      <c r="UWM3" s="62"/>
      <c r="UWN3" s="62"/>
      <c r="UWO3" s="62"/>
      <c r="UWP3" s="62"/>
      <c r="UWQ3" s="62"/>
      <c r="UWR3" s="62"/>
      <c r="UWS3" s="62"/>
      <c r="UWT3" s="62"/>
      <c r="UWU3" s="62"/>
      <c r="UWV3" s="62"/>
      <c r="UWW3" s="62"/>
      <c r="UWX3" s="62"/>
      <c r="UWY3" s="62"/>
      <c r="UWZ3" s="62"/>
      <c r="UXA3" s="62"/>
      <c r="UXB3" s="62"/>
      <c r="UXC3" s="62"/>
      <c r="UXD3" s="62"/>
      <c r="UXE3" s="62"/>
      <c r="UXF3" s="62"/>
      <c r="UXG3" s="62"/>
      <c r="UXH3" s="62"/>
      <c r="UXI3" s="62"/>
      <c r="UXJ3" s="62"/>
      <c r="UXK3" s="62"/>
      <c r="UXL3" s="62"/>
      <c r="UXM3" s="62"/>
      <c r="UXN3" s="62"/>
      <c r="UXO3" s="62"/>
      <c r="UXP3" s="62"/>
      <c r="UXQ3" s="62"/>
      <c r="UXR3" s="62"/>
      <c r="UXS3" s="62"/>
      <c r="UXT3" s="62"/>
      <c r="UXU3" s="62"/>
      <c r="UXV3" s="62"/>
      <c r="UXW3" s="62"/>
      <c r="UXX3" s="62"/>
      <c r="UXY3" s="62"/>
      <c r="UXZ3" s="62"/>
      <c r="UYA3" s="62"/>
      <c r="UYB3" s="62"/>
      <c r="UYC3" s="62"/>
      <c r="UYD3" s="62"/>
      <c r="UYE3" s="62"/>
      <c r="UYF3" s="62"/>
      <c r="UYG3" s="62"/>
      <c r="UYH3" s="62"/>
      <c r="UYI3" s="62"/>
      <c r="UYJ3" s="62"/>
      <c r="UYK3" s="62"/>
      <c r="UYL3" s="62"/>
      <c r="UYM3" s="62"/>
      <c r="UYN3" s="62"/>
      <c r="UYO3" s="62"/>
      <c r="UYP3" s="62"/>
      <c r="UYQ3" s="62"/>
      <c r="UYR3" s="62"/>
      <c r="UYS3" s="62"/>
      <c r="UYT3" s="62"/>
      <c r="UYU3" s="62"/>
      <c r="UYV3" s="62"/>
      <c r="UYW3" s="62"/>
      <c r="UYX3" s="62"/>
      <c r="UYY3" s="62"/>
      <c r="UYZ3" s="62"/>
      <c r="UZA3" s="62"/>
      <c r="UZB3" s="62"/>
      <c r="UZC3" s="62"/>
      <c r="UZD3" s="62"/>
      <c r="UZE3" s="62"/>
      <c r="UZF3" s="62"/>
      <c r="UZG3" s="62"/>
      <c r="UZH3" s="62"/>
      <c r="UZI3" s="62"/>
      <c r="UZJ3" s="62"/>
      <c r="UZK3" s="62"/>
      <c r="UZL3" s="62"/>
      <c r="UZM3" s="62"/>
      <c r="UZN3" s="62"/>
      <c r="UZO3" s="62"/>
      <c r="UZP3" s="62"/>
      <c r="UZQ3" s="62"/>
      <c r="UZR3" s="62"/>
      <c r="UZS3" s="62"/>
      <c r="UZT3" s="62"/>
      <c r="UZU3" s="62"/>
      <c r="UZV3" s="62"/>
      <c r="UZW3" s="62"/>
      <c r="UZX3" s="62"/>
      <c r="UZY3" s="62"/>
      <c r="UZZ3" s="62"/>
      <c r="VAA3" s="62"/>
      <c r="VAB3" s="62"/>
      <c r="VAC3" s="62"/>
      <c r="VAD3" s="62"/>
      <c r="VAE3" s="62"/>
      <c r="VAF3" s="62"/>
      <c r="VAG3" s="62"/>
      <c r="VAH3" s="62"/>
      <c r="VAI3" s="62"/>
      <c r="VAJ3" s="62"/>
      <c r="VAK3" s="62"/>
      <c r="VAL3" s="62"/>
      <c r="VAM3" s="62"/>
      <c r="VAN3" s="62"/>
      <c r="VAO3" s="62"/>
      <c r="VAP3" s="62"/>
      <c r="VAQ3" s="62"/>
      <c r="VAR3" s="62"/>
      <c r="VAS3" s="62"/>
      <c r="VAT3" s="62"/>
      <c r="VAU3" s="62"/>
      <c r="VAV3" s="62"/>
      <c r="VAW3" s="62"/>
      <c r="VAX3" s="62"/>
      <c r="VAY3" s="62"/>
      <c r="VAZ3" s="62"/>
      <c r="VBA3" s="62"/>
      <c r="VBB3" s="62"/>
      <c r="VBC3" s="62"/>
      <c r="VBD3" s="62"/>
      <c r="VBE3" s="62"/>
      <c r="VBF3" s="62"/>
      <c r="VBG3" s="62"/>
      <c r="VBH3" s="62"/>
      <c r="VBI3" s="62"/>
      <c r="VBJ3" s="62"/>
      <c r="VBK3" s="62"/>
      <c r="VBL3" s="62"/>
      <c r="VBM3" s="62"/>
      <c r="VBN3" s="62"/>
      <c r="VBO3" s="62"/>
      <c r="VBP3" s="62"/>
      <c r="VBQ3" s="62"/>
      <c r="VBR3" s="62"/>
      <c r="VBS3" s="62"/>
      <c r="VBT3" s="62"/>
      <c r="VBU3" s="62"/>
      <c r="VBV3" s="62"/>
      <c r="VBW3" s="62"/>
      <c r="VBX3" s="62"/>
      <c r="VBY3" s="62"/>
      <c r="VBZ3" s="62"/>
      <c r="VCA3" s="62"/>
      <c r="VCB3" s="62"/>
      <c r="VCC3" s="62"/>
      <c r="VCD3" s="62"/>
      <c r="VCE3" s="62"/>
      <c r="VCF3" s="62"/>
      <c r="VCG3" s="62"/>
      <c r="VCH3" s="62"/>
      <c r="VCI3" s="62"/>
      <c r="VCJ3" s="62"/>
      <c r="VCK3" s="62"/>
      <c r="VCL3" s="62"/>
      <c r="VCM3" s="62"/>
      <c r="VCN3" s="62"/>
      <c r="VCO3" s="62"/>
      <c r="VCP3" s="62"/>
      <c r="VCQ3" s="62"/>
      <c r="VCR3" s="62"/>
      <c r="VCS3" s="62"/>
      <c r="VCT3" s="62"/>
      <c r="VCU3" s="62"/>
      <c r="VCV3" s="62"/>
      <c r="VCW3" s="62"/>
      <c r="VCX3" s="62"/>
      <c r="VCY3" s="62"/>
      <c r="VCZ3" s="62"/>
      <c r="VDA3" s="62"/>
      <c r="VDB3" s="62"/>
      <c r="VDC3" s="62"/>
      <c r="VDD3" s="62"/>
      <c r="VDE3" s="62"/>
      <c r="VDF3" s="62"/>
      <c r="VDG3" s="62"/>
      <c r="VDH3" s="62"/>
      <c r="VDI3" s="62"/>
      <c r="VDJ3" s="62"/>
      <c r="VDK3" s="62"/>
      <c r="VDL3" s="62"/>
      <c r="VDM3" s="62"/>
      <c r="VDN3" s="62"/>
      <c r="VDO3" s="62"/>
      <c r="VDP3" s="62"/>
      <c r="VDQ3" s="62"/>
      <c r="VDR3" s="62"/>
      <c r="VDS3" s="62"/>
      <c r="VDT3" s="62"/>
      <c r="VDU3" s="62"/>
      <c r="VDV3" s="62"/>
      <c r="VDW3" s="62"/>
      <c r="VDX3" s="62"/>
      <c r="VDY3" s="62"/>
      <c r="VDZ3" s="62"/>
      <c r="VEA3" s="62"/>
      <c r="VEB3" s="62"/>
      <c r="VEC3" s="62"/>
      <c r="VED3" s="62"/>
      <c r="VEE3" s="62"/>
      <c r="VEF3" s="62"/>
      <c r="VEG3" s="62"/>
      <c r="VEH3" s="62"/>
      <c r="VEI3" s="62"/>
      <c r="VEJ3" s="62"/>
      <c r="VEK3" s="62"/>
      <c r="VEL3" s="62"/>
      <c r="VEM3" s="62"/>
      <c r="VEN3" s="62"/>
      <c r="VEO3" s="62"/>
      <c r="VEP3" s="62"/>
      <c r="VEQ3" s="62"/>
      <c r="VER3" s="62"/>
      <c r="VES3" s="62"/>
      <c r="VET3" s="62"/>
      <c r="VEU3" s="62"/>
      <c r="VEV3" s="62"/>
      <c r="VEW3" s="62"/>
      <c r="VEX3" s="62"/>
      <c r="VEY3" s="62"/>
      <c r="VEZ3" s="62"/>
      <c r="VFA3" s="62"/>
      <c r="VFB3" s="62"/>
      <c r="VFC3" s="62"/>
      <c r="VFD3" s="62"/>
      <c r="VFE3" s="62"/>
      <c r="VFF3" s="62"/>
      <c r="VFG3" s="62"/>
      <c r="VFH3" s="62"/>
      <c r="VFI3" s="62"/>
      <c r="VFJ3" s="62"/>
      <c r="VFK3" s="62"/>
      <c r="VFL3" s="62"/>
      <c r="VFM3" s="62"/>
      <c r="VFN3" s="62"/>
      <c r="VFO3" s="62"/>
      <c r="VFP3" s="62"/>
      <c r="VFQ3" s="62"/>
      <c r="VFR3" s="62"/>
      <c r="VFS3" s="62"/>
      <c r="VFT3" s="62"/>
      <c r="VFU3" s="62"/>
      <c r="VFV3" s="62"/>
      <c r="VFW3" s="62"/>
      <c r="VFX3" s="62"/>
      <c r="VFY3" s="62"/>
      <c r="VFZ3" s="62"/>
      <c r="VGA3" s="62"/>
      <c r="VGB3" s="62"/>
      <c r="VGC3" s="62"/>
      <c r="VGD3" s="62"/>
      <c r="VGE3" s="62"/>
      <c r="VGF3" s="62"/>
      <c r="VGG3" s="62"/>
      <c r="VGH3" s="62"/>
      <c r="VGI3" s="62"/>
      <c r="VGJ3" s="62"/>
      <c r="VGK3" s="62"/>
      <c r="VGL3" s="62"/>
      <c r="VGM3" s="62"/>
      <c r="VGN3" s="62"/>
      <c r="VGO3" s="62"/>
      <c r="VGP3" s="62"/>
      <c r="VGQ3" s="62"/>
      <c r="VGR3" s="62"/>
      <c r="VGS3" s="62"/>
      <c r="VGT3" s="62"/>
      <c r="VGU3" s="62"/>
      <c r="VGV3" s="62"/>
      <c r="VGW3" s="62"/>
      <c r="VGX3" s="62"/>
      <c r="VGY3" s="62"/>
      <c r="VGZ3" s="62"/>
      <c r="VHA3" s="62"/>
      <c r="VHB3" s="62"/>
      <c r="VHC3" s="62"/>
      <c r="VHD3" s="62"/>
      <c r="VHE3" s="62"/>
      <c r="VHF3" s="62"/>
      <c r="VHG3" s="62"/>
      <c r="VHH3" s="62"/>
      <c r="VHI3" s="62"/>
      <c r="VHJ3" s="62"/>
      <c r="VHK3" s="62"/>
      <c r="VHL3" s="62"/>
      <c r="VHM3" s="62"/>
      <c r="VHN3" s="62"/>
      <c r="VHO3" s="62"/>
      <c r="VHP3" s="62"/>
      <c r="VHQ3" s="62"/>
      <c r="VHR3" s="62"/>
      <c r="VHS3" s="62"/>
      <c r="VHT3" s="62"/>
      <c r="VHU3" s="62"/>
      <c r="VHV3" s="62"/>
      <c r="VHW3" s="62"/>
      <c r="VHX3" s="62"/>
      <c r="VHY3" s="62"/>
      <c r="VHZ3" s="62"/>
      <c r="VIA3" s="62"/>
      <c r="VIB3" s="62"/>
      <c r="VIC3" s="62"/>
      <c r="VID3" s="62"/>
      <c r="VIE3" s="62"/>
      <c r="VIF3" s="62"/>
      <c r="VIG3" s="62"/>
      <c r="VIH3" s="62"/>
      <c r="VII3" s="62"/>
      <c r="VIJ3" s="62"/>
      <c r="VIK3" s="62"/>
      <c r="VIL3" s="62"/>
      <c r="VIM3" s="62"/>
      <c r="VIN3" s="62"/>
      <c r="VIO3" s="62"/>
      <c r="VIP3" s="62"/>
      <c r="VIQ3" s="62"/>
      <c r="VIR3" s="62"/>
      <c r="VIS3" s="62"/>
      <c r="VIT3" s="62"/>
      <c r="VIU3" s="62"/>
      <c r="VIV3" s="62"/>
      <c r="VIW3" s="62"/>
      <c r="VIX3" s="62"/>
      <c r="VIY3" s="62"/>
      <c r="VIZ3" s="62"/>
      <c r="VJA3" s="62"/>
      <c r="VJB3" s="62"/>
      <c r="VJC3" s="62"/>
      <c r="VJD3" s="62"/>
      <c r="VJE3" s="62"/>
      <c r="VJF3" s="62"/>
      <c r="VJG3" s="62"/>
      <c r="VJH3" s="62"/>
      <c r="VJI3" s="62"/>
      <c r="VJJ3" s="62"/>
      <c r="VJK3" s="62"/>
      <c r="VJL3" s="62"/>
      <c r="VJM3" s="62"/>
      <c r="VJN3" s="62"/>
      <c r="VJO3" s="62"/>
      <c r="VJP3" s="62"/>
      <c r="VJQ3" s="62"/>
      <c r="VJR3" s="62"/>
      <c r="VJS3" s="62"/>
      <c r="VJT3" s="62"/>
      <c r="VJU3" s="62"/>
      <c r="VJV3" s="62"/>
      <c r="VJW3" s="62"/>
      <c r="VJX3" s="62"/>
      <c r="VJY3" s="62"/>
      <c r="VJZ3" s="62"/>
      <c r="VKA3" s="62"/>
      <c r="VKB3" s="62"/>
      <c r="VKC3" s="62"/>
      <c r="VKD3" s="62"/>
      <c r="VKE3" s="62"/>
      <c r="VKF3" s="62"/>
      <c r="VKG3" s="62"/>
      <c r="VKH3" s="62"/>
      <c r="VKI3" s="62"/>
      <c r="VKJ3" s="62"/>
      <c r="VKK3" s="62"/>
      <c r="VKL3" s="62"/>
      <c r="VKM3" s="62"/>
      <c r="VKN3" s="62"/>
      <c r="VKO3" s="62"/>
      <c r="VKP3" s="62"/>
      <c r="VKQ3" s="62"/>
      <c r="VKR3" s="62"/>
      <c r="VKS3" s="62"/>
      <c r="VKT3" s="62"/>
      <c r="VKU3" s="62"/>
      <c r="VKV3" s="62"/>
      <c r="VKW3" s="62"/>
      <c r="VKX3" s="62"/>
      <c r="VKY3" s="62"/>
      <c r="VKZ3" s="62"/>
      <c r="VLA3" s="62"/>
      <c r="VLB3" s="62"/>
      <c r="VLC3" s="62"/>
      <c r="VLD3" s="62"/>
      <c r="VLE3" s="62"/>
      <c r="VLF3" s="62"/>
      <c r="VLG3" s="62"/>
      <c r="VLH3" s="62"/>
      <c r="VLI3" s="62"/>
      <c r="VLJ3" s="62"/>
      <c r="VLK3" s="62"/>
      <c r="VLL3" s="62"/>
      <c r="VLM3" s="62"/>
      <c r="VLN3" s="62"/>
      <c r="VLO3" s="62"/>
      <c r="VLP3" s="62"/>
      <c r="VLQ3" s="62"/>
      <c r="VLR3" s="62"/>
      <c r="VLS3" s="62"/>
      <c r="VLT3" s="62"/>
      <c r="VLU3" s="62"/>
      <c r="VLV3" s="62"/>
      <c r="VLW3" s="62"/>
      <c r="VLX3" s="62"/>
      <c r="VLY3" s="62"/>
      <c r="VLZ3" s="62"/>
      <c r="VMA3" s="62"/>
      <c r="VMB3" s="62"/>
      <c r="VMC3" s="62"/>
      <c r="VMD3" s="62"/>
      <c r="VME3" s="62"/>
      <c r="VMF3" s="62"/>
      <c r="VMG3" s="62"/>
      <c r="VMH3" s="62"/>
      <c r="VMI3" s="62"/>
      <c r="VMJ3" s="62"/>
      <c r="VMK3" s="62"/>
      <c r="VML3" s="62"/>
      <c r="VMM3" s="62"/>
      <c r="VMN3" s="62"/>
      <c r="VMO3" s="62"/>
      <c r="VMP3" s="62"/>
      <c r="VMQ3" s="62"/>
      <c r="VMR3" s="62"/>
      <c r="VMS3" s="62"/>
      <c r="VMT3" s="62"/>
      <c r="VMU3" s="62"/>
      <c r="VMV3" s="62"/>
      <c r="VMW3" s="62"/>
      <c r="VMX3" s="62"/>
      <c r="VMY3" s="62"/>
      <c r="VMZ3" s="62"/>
      <c r="VNA3" s="62"/>
      <c r="VNB3" s="62"/>
      <c r="VNC3" s="62"/>
      <c r="VND3" s="62"/>
      <c r="VNE3" s="62"/>
      <c r="VNF3" s="62"/>
      <c r="VNG3" s="62"/>
      <c r="VNH3" s="62"/>
      <c r="VNI3" s="62"/>
      <c r="VNJ3" s="62"/>
      <c r="VNK3" s="62"/>
      <c r="VNL3" s="62"/>
      <c r="VNM3" s="62"/>
      <c r="VNN3" s="62"/>
      <c r="VNO3" s="62"/>
      <c r="VNP3" s="62"/>
      <c r="VNQ3" s="62"/>
      <c r="VNR3" s="62"/>
      <c r="VNS3" s="62"/>
      <c r="VNT3" s="62"/>
      <c r="VNU3" s="62"/>
      <c r="VNV3" s="62"/>
      <c r="VNW3" s="62"/>
      <c r="VNX3" s="62"/>
      <c r="VNY3" s="62"/>
      <c r="VNZ3" s="62"/>
      <c r="VOA3" s="62"/>
      <c r="VOB3" s="62"/>
      <c r="VOC3" s="62"/>
      <c r="VOD3" s="62"/>
      <c r="VOE3" s="62"/>
      <c r="VOF3" s="62"/>
      <c r="VOG3" s="62"/>
      <c r="VOH3" s="62"/>
      <c r="VOI3" s="62"/>
      <c r="VOJ3" s="62"/>
      <c r="VOK3" s="62"/>
      <c r="VOL3" s="62"/>
      <c r="VOM3" s="62"/>
      <c r="VON3" s="62"/>
      <c r="VOO3" s="62"/>
      <c r="VOP3" s="62"/>
      <c r="VOQ3" s="62"/>
      <c r="VOR3" s="62"/>
      <c r="VOS3" s="62"/>
      <c r="VOT3" s="62"/>
      <c r="VOU3" s="62"/>
      <c r="VOV3" s="62"/>
      <c r="VOW3" s="62"/>
      <c r="VOX3" s="62"/>
      <c r="VOY3" s="62"/>
      <c r="VOZ3" s="62"/>
      <c r="VPA3" s="62"/>
      <c r="VPB3" s="62"/>
      <c r="VPC3" s="62"/>
      <c r="VPD3" s="62"/>
      <c r="VPE3" s="62"/>
      <c r="VPF3" s="62"/>
      <c r="VPG3" s="62"/>
      <c r="VPH3" s="62"/>
      <c r="VPI3" s="62"/>
      <c r="VPJ3" s="62"/>
      <c r="VPK3" s="62"/>
      <c r="VPL3" s="62"/>
      <c r="VPM3" s="62"/>
      <c r="VPN3" s="62"/>
      <c r="VPO3" s="62"/>
      <c r="VPP3" s="62"/>
      <c r="VPQ3" s="62"/>
      <c r="VPR3" s="62"/>
      <c r="VPS3" s="62"/>
      <c r="VPT3" s="62"/>
      <c r="VPU3" s="62"/>
      <c r="VPV3" s="62"/>
      <c r="VPW3" s="62"/>
      <c r="VPX3" s="62"/>
      <c r="VPY3" s="62"/>
      <c r="VPZ3" s="62"/>
      <c r="VQA3" s="62"/>
      <c r="VQB3" s="62"/>
      <c r="VQC3" s="62"/>
      <c r="VQD3" s="62"/>
      <c r="VQE3" s="62"/>
      <c r="VQF3" s="62"/>
      <c r="VQG3" s="62"/>
      <c r="VQH3" s="62"/>
      <c r="VQI3" s="62"/>
      <c r="VQJ3" s="62"/>
      <c r="VQK3" s="62"/>
      <c r="VQL3" s="62"/>
      <c r="VQM3" s="62"/>
      <c r="VQN3" s="62"/>
      <c r="VQO3" s="62"/>
      <c r="VQP3" s="62"/>
      <c r="VQQ3" s="62"/>
      <c r="VQR3" s="62"/>
      <c r="VQS3" s="62"/>
      <c r="VQT3" s="62"/>
      <c r="VQU3" s="62"/>
      <c r="VQV3" s="62"/>
      <c r="VQW3" s="62"/>
      <c r="VQX3" s="62"/>
      <c r="VQY3" s="62"/>
      <c r="VQZ3" s="62"/>
      <c r="VRA3" s="62"/>
      <c r="VRB3" s="62"/>
      <c r="VRC3" s="62"/>
      <c r="VRD3" s="62"/>
      <c r="VRE3" s="62"/>
      <c r="VRF3" s="62"/>
      <c r="VRG3" s="62"/>
      <c r="VRH3" s="62"/>
      <c r="VRI3" s="62"/>
      <c r="VRJ3" s="62"/>
      <c r="VRK3" s="62"/>
      <c r="VRL3" s="62"/>
      <c r="VRM3" s="62"/>
      <c r="VRN3" s="62"/>
      <c r="VRO3" s="62"/>
      <c r="VRP3" s="62"/>
      <c r="VRQ3" s="62"/>
      <c r="VRR3" s="62"/>
      <c r="VRS3" s="62"/>
      <c r="VRT3" s="62"/>
      <c r="VRU3" s="62"/>
      <c r="VRV3" s="62"/>
      <c r="VRW3" s="62"/>
      <c r="VRX3" s="62"/>
      <c r="VRY3" s="62"/>
      <c r="VRZ3" s="62"/>
      <c r="VSA3" s="62"/>
      <c r="VSB3" s="62"/>
      <c r="VSC3" s="62"/>
      <c r="VSD3" s="62"/>
      <c r="VSE3" s="62"/>
      <c r="VSF3" s="62"/>
      <c r="VSG3" s="62"/>
      <c r="VSH3" s="62"/>
      <c r="VSI3" s="62"/>
      <c r="VSJ3" s="62"/>
      <c r="VSK3" s="62"/>
      <c r="VSL3" s="62"/>
      <c r="VSM3" s="62"/>
      <c r="VSN3" s="62"/>
      <c r="VSO3" s="62"/>
      <c r="VSP3" s="62"/>
      <c r="VSQ3" s="62"/>
      <c r="VSR3" s="62"/>
      <c r="VSS3" s="62"/>
      <c r="VST3" s="62"/>
      <c r="VSU3" s="62"/>
      <c r="VSV3" s="62"/>
      <c r="VSW3" s="62"/>
      <c r="VSX3" s="62"/>
      <c r="VSY3" s="62"/>
      <c r="VSZ3" s="62"/>
      <c r="VTA3" s="62"/>
      <c r="VTB3" s="62"/>
      <c r="VTC3" s="62"/>
      <c r="VTD3" s="62"/>
      <c r="VTE3" s="62"/>
      <c r="VTF3" s="62"/>
      <c r="VTG3" s="62"/>
      <c r="VTH3" s="62"/>
      <c r="VTI3" s="62"/>
      <c r="VTJ3" s="62"/>
      <c r="VTK3" s="62"/>
      <c r="VTL3" s="62"/>
      <c r="VTM3" s="62"/>
      <c r="VTN3" s="62"/>
      <c r="VTO3" s="62"/>
      <c r="VTP3" s="62"/>
      <c r="VTQ3" s="62"/>
      <c r="VTR3" s="62"/>
      <c r="VTS3" s="62"/>
      <c r="VTT3" s="62"/>
      <c r="VTU3" s="62"/>
      <c r="VTV3" s="62"/>
      <c r="VTW3" s="62"/>
      <c r="VTX3" s="62"/>
      <c r="VTY3" s="62"/>
      <c r="VTZ3" s="62"/>
      <c r="VUA3" s="62"/>
      <c r="VUB3" s="62"/>
      <c r="VUC3" s="62"/>
      <c r="VUD3" s="62"/>
      <c r="VUE3" s="62"/>
      <c r="VUF3" s="62"/>
      <c r="VUG3" s="62"/>
      <c r="VUH3" s="62"/>
      <c r="VUI3" s="62"/>
      <c r="VUJ3" s="62"/>
      <c r="VUK3" s="62"/>
      <c r="VUL3" s="62"/>
      <c r="VUM3" s="62"/>
      <c r="VUN3" s="62"/>
      <c r="VUO3" s="62"/>
      <c r="VUP3" s="62"/>
      <c r="VUQ3" s="62"/>
      <c r="VUR3" s="62"/>
      <c r="VUS3" s="62"/>
      <c r="VUT3" s="62"/>
      <c r="VUU3" s="62"/>
      <c r="VUV3" s="62"/>
      <c r="VUW3" s="62"/>
      <c r="VUX3" s="62"/>
      <c r="VUY3" s="62"/>
      <c r="VUZ3" s="62"/>
      <c r="VVA3" s="62"/>
      <c r="VVB3" s="62"/>
      <c r="VVC3" s="62"/>
      <c r="VVD3" s="62"/>
      <c r="VVE3" s="62"/>
      <c r="VVF3" s="62"/>
      <c r="VVG3" s="62"/>
      <c r="VVH3" s="62"/>
      <c r="VVI3" s="62"/>
      <c r="VVJ3" s="62"/>
      <c r="VVK3" s="62"/>
      <c r="VVL3" s="62"/>
      <c r="VVM3" s="62"/>
      <c r="VVN3" s="62"/>
      <c r="VVO3" s="62"/>
      <c r="VVP3" s="62"/>
      <c r="VVQ3" s="62"/>
      <c r="VVR3" s="62"/>
      <c r="VVS3" s="62"/>
      <c r="VVT3" s="62"/>
      <c r="VVU3" s="62"/>
      <c r="VVV3" s="62"/>
      <c r="VVW3" s="62"/>
      <c r="VVX3" s="62"/>
      <c r="VVY3" s="62"/>
      <c r="VVZ3" s="62"/>
      <c r="VWA3" s="62"/>
      <c r="VWB3" s="62"/>
      <c r="VWC3" s="62"/>
      <c r="VWD3" s="62"/>
      <c r="VWE3" s="62"/>
      <c r="VWF3" s="62"/>
      <c r="VWG3" s="62"/>
      <c r="VWH3" s="62"/>
      <c r="VWI3" s="62"/>
      <c r="VWJ3" s="62"/>
      <c r="VWK3" s="62"/>
      <c r="VWL3" s="62"/>
      <c r="VWM3" s="62"/>
      <c r="VWN3" s="62"/>
      <c r="VWO3" s="62"/>
      <c r="VWP3" s="62"/>
      <c r="VWQ3" s="62"/>
      <c r="VWR3" s="62"/>
      <c r="VWS3" s="62"/>
      <c r="VWT3" s="62"/>
      <c r="VWU3" s="62"/>
      <c r="VWV3" s="62"/>
      <c r="VWW3" s="62"/>
      <c r="VWX3" s="62"/>
      <c r="VWY3" s="62"/>
      <c r="VWZ3" s="62"/>
      <c r="VXA3" s="62"/>
      <c r="VXB3" s="62"/>
      <c r="VXC3" s="62"/>
      <c r="VXD3" s="62"/>
      <c r="VXE3" s="62"/>
      <c r="VXF3" s="62"/>
      <c r="VXG3" s="62"/>
      <c r="VXH3" s="62"/>
      <c r="VXI3" s="62"/>
      <c r="VXJ3" s="62"/>
      <c r="VXK3" s="62"/>
      <c r="VXL3" s="62"/>
      <c r="VXM3" s="62"/>
      <c r="VXN3" s="62"/>
      <c r="VXO3" s="62"/>
      <c r="VXP3" s="62"/>
      <c r="VXQ3" s="62"/>
      <c r="VXR3" s="62"/>
      <c r="VXS3" s="62"/>
      <c r="VXT3" s="62"/>
      <c r="VXU3" s="62"/>
      <c r="VXV3" s="62"/>
      <c r="VXW3" s="62"/>
      <c r="VXX3" s="62"/>
      <c r="VXY3" s="62"/>
      <c r="VXZ3" s="62"/>
      <c r="VYA3" s="62"/>
      <c r="VYB3" s="62"/>
      <c r="VYC3" s="62"/>
      <c r="VYD3" s="62"/>
      <c r="VYE3" s="62"/>
      <c r="VYF3" s="62"/>
      <c r="VYG3" s="62"/>
      <c r="VYH3" s="62"/>
      <c r="VYI3" s="62"/>
      <c r="VYJ3" s="62"/>
      <c r="VYK3" s="62"/>
      <c r="VYL3" s="62"/>
      <c r="VYM3" s="62"/>
      <c r="VYN3" s="62"/>
      <c r="VYO3" s="62"/>
      <c r="VYP3" s="62"/>
      <c r="VYQ3" s="62"/>
      <c r="VYR3" s="62"/>
      <c r="VYS3" s="62"/>
      <c r="VYT3" s="62"/>
      <c r="VYU3" s="62"/>
      <c r="VYV3" s="62"/>
      <c r="VYW3" s="62"/>
      <c r="VYX3" s="62"/>
      <c r="VYY3" s="62"/>
      <c r="VYZ3" s="62"/>
      <c r="VZA3" s="62"/>
      <c r="VZB3" s="62"/>
      <c r="VZC3" s="62"/>
      <c r="VZD3" s="62"/>
      <c r="VZE3" s="62"/>
      <c r="VZF3" s="62"/>
      <c r="VZG3" s="62"/>
      <c r="VZH3" s="62"/>
      <c r="VZI3" s="62"/>
      <c r="VZJ3" s="62"/>
      <c r="VZK3" s="62"/>
      <c r="VZL3" s="62"/>
      <c r="VZM3" s="62"/>
      <c r="VZN3" s="62"/>
      <c r="VZO3" s="62"/>
      <c r="VZP3" s="62"/>
      <c r="VZQ3" s="62"/>
      <c r="VZR3" s="62"/>
      <c r="VZS3" s="62"/>
      <c r="VZT3" s="62"/>
      <c r="VZU3" s="62"/>
      <c r="VZV3" s="62"/>
      <c r="VZW3" s="62"/>
      <c r="VZX3" s="62"/>
      <c r="VZY3" s="62"/>
      <c r="VZZ3" s="62"/>
      <c r="WAA3" s="62"/>
      <c r="WAB3" s="62"/>
      <c r="WAC3" s="62"/>
      <c r="WAD3" s="62"/>
      <c r="WAE3" s="62"/>
      <c r="WAF3" s="62"/>
      <c r="WAG3" s="62"/>
      <c r="WAH3" s="62"/>
      <c r="WAI3" s="62"/>
      <c r="WAJ3" s="62"/>
      <c r="WAK3" s="62"/>
      <c r="WAL3" s="62"/>
      <c r="WAM3" s="62"/>
      <c r="WAN3" s="62"/>
      <c r="WAO3" s="62"/>
      <c r="WAP3" s="62"/>
      <c r="WAQ3" s="62"/>
      <c r="WAR3" s="62"/>
      <c r="WAS3" s="62"/>
      <c r="WAT3" s="62"/>
      <c r="WAU3" s="62"/>
      <c r="WAV3" s="62"/>
      <c r="WAW3" s="62"/>
      <c r="WAX3" s="62"/>
      <c r="WAY3" s="62"/>
      <c r="WAZ3" s="62"/>
      <c r="WBA3" s="62"/>
      <c r="WBB3" s="62"/>
      <c r="WBC3" s="62"/>
      <c r="WBD3" s="62"/>
      <c r="WBE3" s="62"/>
      <c r="WBF3" s="62"/>
      <c r="WBG3" s="62"/>
      <c r="WBH3" s="62"/>
      <c r="WBI3" s="62"/>
      <c r="WBJ3" s="62"/>
      <c r="WBK3" s="62"/>
      <c r="WBL3" s="62"/>
      <c r="WBM3" s="62"/>
      <c r="WBN3" s="62"/>
      <c r="WBO3" s="62"/>
      <c r="WBP3" s="62"/>
      <c r="WBQ3" s="62"/>
      <c r="WBR3" s="62"/>
      <c r="WBS3" s="62"/>
      <c r="WBT3" s="62"/>
      <c r="WBU3" s="62"/>
      <c r="WBV3" s="62"/>
      <c r="WBW3" s="62"/>
      <c r="WBX3" s="62"/>
      <c r="WBY3" s="62"/>
      <c r="WBZ3" s="62"/>
      <c r="WCA3" s="62"/>
      <c r="WCB3" s="62"/>
      <c r="WCC3" s="62"/>
      <c r="WCD3" s="62"/>
      <c r="WCE3" s="62"/>
      <c r="WCF3" s="62"/>
      <c r="WCG3" s="62"/>
      <c r="WCH3" s="62"/>
      <c r="WCI3" s="62"/>
      <c r="WCJ3" s="62"/>
      <c r="WCK3" s="62"/>
      <c r="WCL3" s="62"/>
      <c r="WCM3" s="62"/>
      <c r="WCN3" s="62"/>
      <c r="WCO3" s="62"/>
      <c r="WCP3" s="62"/>
      <c r="WCQ3" s="62"/>
      <c r="WCR3" s="62"/>
      <c r="WCS3" s="62"/>
      <c r="WCT3" s="62"/>
      <c r="WCU3" s="62"/>
      <c r="WCV3" s="62"/>
      <c r="WCW3" s="62"/>
      <c r="WCX3" s="62"/>
      <c r="WCY3" s="62"/>
      <c r="WCZ3" s="62"/>
      <c r="WDA3" s="62"/>
      <c r="WDB3" s="62"/>
      <c r="WDC3" s="62"/>
      <c r="WDD3" s="62"/>
      <c r="WDE3" s="62"/>
      <c r="WDF3" s="62"/>
      <c r="WDG3" s="62"/>
      <c r="WDH3" s="62"/>
      <c r="WDI3" s="62"/>
      <c r="WDJ3" s="62"/>
      <c r="WDK3" s="62"/>
      <c r="WDL3" s="62"/>
      <c r="WDM3" s="62"/>
      <c r="WDN3" s="62"/>
      <c r="WDO3" s="62"/>
      <c r="WDP3" s="62"/>
      <c r="WDQ3" s="62"/>
      <c r="WDR3" s="62"/>
      <c r="WDS3" s="62"/>
      <c r="WDT3" s="62"/>
      <c r="WDU3" s="62"/>
      <c r="WDV3" s="62"/>
      <c r="WDW3" s="62"/>
      <c r="WDX3" s="62"/>
      <c r="WDY3" s="62"/>
      <c r="WDZ3" s="62"/>
      <c r="WEA3" s="62"/>
      <c r="WEB3" s="62"/>
      <c r="WEC3" s="62"/>
      <c r="WED3" s="62"/>
      <c r="WEE3" s="62"/>
      <c r="WEF3" s="62"/>
      <c r="WEG3" s="62"/>
      <c r="WEH3" s="62"/>
      <c r="WEI3" s="62"/>
      <c r="WEJ3" s="62"/>
      <c r="WEK3" s="62"/>
      <c r="WEL3" s="62"/>
      <c r="WEM3" s="62"/>
      <c r="WEN3" s="62"/>
      <c r="WEO3" s="62"/>
      <c r="WEP3" s="62"/>
      <c r="WEQ3" s="62"/>
      <c r="WER3" s="62"/>
      <c r="WES3" s="62"/>
      <c r="WET3" s="62"/>
      <c r="WEU3" s="62"/>
      <c r="WEV3" s="62"/>
      <c r="WEW3" s="62"/>
      <c r="WEX3" s="62"/>
      <c r="WEY3" s="62"/>
      <c r="WEZ3" s="62"/>
      <c r="WFA3" s="62"/>
      <c r="WFB3" s="62"/>
      <c r="WFC3" s="62"/>
      <c r="WFD3" s="62"/>
      <c r="WFE3" s="62"/>
      <c r="WFF3" s="62"/>
      <c r="WFG3" s="62"/>
      <c r="WFH3" s="62"/>
      <c r="WFI3" s="62"/>
      <c r="WFJ3" s="62"/>
      <c r="WFK3" s="62"/>
      <c r="WFL3" s="62"/>
      <c r="WFM3" s="62"/>
      <c r="WFN3" s="62"/>
      <c r="WFO3" s="62"/>
      <c r="WFP3" s="62"/>
      <c r="WFQ3" s="62"/>
      <c r="WFR3" s="62"/>
      <c r="WFS3" s="62"/>
      <c r="WFT3" s="62"/>
      <c r="WFU3" s="62"/>
      <c r="WFV3" s="62"/>
      <c r="WFW3" s="62"/>
      <c r="WFX3" s="62"/>
      <c r="WFY3" s="62"/>
      <c r="WFZ3" s="62"/>
      <c r="WGA3" s="62"/>
      <c r="WGB3" s="62"/>
      <c r="WGC3" s="62"/>
      <c r="WGD3" s="62"/>
      <c r="WGE3" s="62"/>
      <c r="WGF3" s="62"/>
      <c r="WGG3" s="62"/>
      <c r="WGH3" s="62"/>
      <c r="WGI3" s="62"/>
      <c r="WGJ3" s="62"/>
      <c r="WGK3" s="62"/>
      <c r="WGL3" s="62"/>
      <c r="WGM3" s="62"/>
      <c r="WGN3" s="62"/>
      <c r="WGO3" s="62"/>
      <c r="WGP3" s="62"/>
      <c r="WGQ3" s="62"/>
      <c r="WGR3" s="62"/>
      <c r="WGS3" s="62"/>
      <c r="WGT3" s="62"/>
      <c r="WGU3" s="62"/>
      <c r="WGV3" s="62"/>
      <c r="WGW3" s="62"/>
      <c r="WGX3" s="62"/>
      <c r="WGY3" s="62"/>
      <c r="WGZ3" s="62"/>
      <c r="WHA3" s="62"/>
      <c r="WHB3" s="62"/>
      <c r="WHC3" s="62"/>
      <c r="WHD3" s="62"/>
      <c r="WHE3" s="62"/>
      <c r="WHF3" s="62"/>
      <c r="WHG3" s="62"/>
      <c r="WHH3" s="62"/>
      <c r="WHI3" s="62"/>
      <c r="WHJ3" s="62"/>
      <c r="WHK3" s="62"/>
      <c r="WHL3" s="62"/>
      <c r="WHM3" s="62"/>
      <c r="WHN3" s="62"/>
      <c r="WHO3" s="62"/>
      <c r="WHP3" s="62"/>
      <c r="WHQ3" s="62"/>
      <c r="WHR3" s="62"/>
      <c r="WHS3" s="62"/>
      <c r="WHT3" s="62"/>
      <c r="WHU3" s="62"/>
      <c r="WHV3" s="62"/>
      <c r="WHW3" s="62"/>
      <c r="WHX3" s="62"/>
      <c r="WHY3" s="62"/>
      <c r="WHZ3" s="62"/>
      <c r="WIA3" s="62"/>
      <c r="WIB3" s="62"/>
      <c r="WIC3" s="62"/>
      <c r="WID3" s="62"/>
      <c r="WIE3" s="62"/>
      <c r="WIF3" s="62"/>
      <c r="WIG3" s="62"/>
      <c r="WIH3" s="62"/>
      <c r="WII3" s="62"/>
      <c r="WIJ3" s="62"/>
      <c r="WIK3" s="62"/>
      <c r="WIL3" s="62"/>
      <c r="WIM3" s="62"/>
      <c r="WIN3" s="62"/>
      <c r="WIO3" s="62"/>
      <c r="WIP3" s="62"/>
      <c r="WIQ3" s="62"/>
      <c r="WIR3" s="62"/>
      <c r="WIS3" s="62"/>
      <c r="WIT3" s="62"/>
      <c r="WIU3" s="62"/>
      <c r="WIV3" s="62"/>
      <c r="WIW3" s="62"/>
      <c r="WIX3" s="62"/>
      <c r="WIY3" s="62"/>
      <c r="WIZ3" s="62"/>
      <c r="WJA3" s="62"/>
      <c r="WJB3" s="62"/>
      <c r="WJC3" s="62"/>
      <c r="WJD3" s="62"/>
      <c r="WJE3" s="62"/>
      <c r="WJF3" s="62"/>
      <c r="WJG3" s="62"/>
      <c r="WJH3" s="62"/>
      <c r="WJI3" s="62"/>
      <c r="WJJ3" s="62"/>
      <c r="WJK3" s="62"/>
      <c r="WJL3" s="62"/>
      <c r="WJM3" s="62"/>
      <c r="WJN3" s="62"/>
      <c r="WJO3" s="62"/>
      <c r="WJP3" s="62"/>
      <c r="WJQ3" s="62"/>
      <c r="WJR3" s="62"/>
      <c r="WJS3" s="62"/>
      <c r="WJT3" s="62"/>
      <c r="WJU3" s="62"/>
      <c r="WJV3" s="62"/>
      <c r="WJW3" s="62"/>
      <c r="WJX3" s="62"/>
      <c r="WJY3" s="62"/>
      <c r="WJZ3" s="62"/>
      <c r="WKA3" s="62"/>
      <c r="WKB3" s="62"/>
      <c r="WKC3" s="62"/>
      <c r="WKD3" s="62"/>
      <c r="WKE3" s="62"/>
      <c r="WKF3" s="62"/>
      <c r="WKG3" s="62"/>
      <c r="WKH3" s="62"/>
      <c r="WKI3" s="62"/>
      <c r="WKJ3" s="62"/>
      <c r="WKK3" s="62"/>
      <c r="WKL3" s="62"/>
      <c r="WKM3" s="62"/>
      <c r="WKN3" s="62"/>
      <c r="WKO3" s="62"/>
      <c r="WKP3" s="62"/>
      <c r="WKQ3" s="62"/>
      <c r="WKR3" s="62"/>
      <c r="WKS3" s="62"/>
      <c r="WKT3" s="62"/>
      <c r="WKU3" s="62"/>
      <c r="WKV3" s="62"/>
      <c r="WKW3" s="62"/>
      <c r="WKX3" s="62"/>
      <c r="WKY3" s="62"/>
      <c r="WKZ3" s="62"/>
      <c r="WLA3" s="62"/>
      <c r="WLB3" s="62"/>
      <c r="WLC3" s="62"/>
      <c r="WLD3" s="62"/>
      <c r="WLE3" s="62"/>
      <c r="WLF3" s="62"/>
      <c r="WLG3" s="62"/>
      <c r="WLH3" s="62"/>
      <c r="WLI3" s="62"/>
      <c r="WLJ3" s="62"/>
      <c r="WLK3" s="62"/>
      <c r="WLL3" s="62"/>
      <c r="WLM3" s="62"/>
      <c r="WLN3" s="62"/>
      <c r="WLO3" s="62"/>
      <c r="WLP3" s="62"/>
      <c r="WLQ3" s="62"/>
      <c r="WLR3" s="62"/>
      <c r="WLS3" s="62"/>
      <c r="WLT3" s="62"/>
      <c r="WLU3" s="62"/>
      <c r="WLV3" s="62"/>
      <c r="WLW3" s="62"/>
      <c r="WLX3" s="62"/>
      <c r="WLY3" s="62"/>
      <c r="WLZ3" s="62"/>
      <c r="WMA3" s="62"/>
      <c r="WMB3" s="62"/>
      <c r="WMC3" s="62"/>
      <c r="WMD3" s="62"/>
      <c r="WME3" s="62"/>
      <c r="WMF3" s="62"/>
      <c r="WMG3" s="62"/>
      <c r="WMH3" s="62"/>
      <c r="WMI3" s="62"/>
      <c r="WMJ3" s="62"/>
      <c r="WMK3" s="62"/>
      <c r="WML3" s="62"/>
      <c r="WMM3" s="62"/>
      <c r="WMN3" s="62"/>
      <c r="WMO3" s="62"/>
      <c r="WMP3" s="62"/>
      <c r="WMQ3" s="62"/>
      <c r="WMR3" s="62"/>
      <c r="WMS3" s="62"/>
      <c r="WMT3" s="62"/>
      <c r="WMU3" s="62"/>
      <c r="WMV3" s="62"/>
      <c r="WMW3" s="62"/>
      <c r="WMX3" s="62"/>
      <c r="WMY3" s="62"/>
      <c r="WMZ3" s="62"/>
      <c r="WNA3" s="62"/>
      <c r="WNB3" s="62"/>
      <c r="WNC3" s="62"/>
      <c r="WND3" s="62"/>
      <c r="WNE3" s="62"/>
      <c r="WNF3" s="62"/>
      <c r="WNG3" s="62"/>
      <c r="WNH3" s="62"/>
      <c r="WNI3" s="62"/>
      <c r="WNJ3" s="62"/>
      <c r="WNK3" s="62"/>
      <c r="WNL3" s="62"/>
      <c r="WNM3" s="62"/>
      <c r="WNN3" s="62"/>
      <c r="WNO3" s="62"/>
      <c r="WNP3" s="62"/>
      <c r="WNQ3" s="62"/>
      <c r="WNR3" s="62"/>
      <c r="WNS3" s="62"/>
      <c r="WNT3" s="62"/>
      <c r="WNU3" s="62"/>
      <c r="WNV3" s="62"/>
      <c r="WNW3" s="62"/>
      <c r="WNX3" s="62"/>
      <c r="WNY3" s="62"/>
      <c r="WNZ3" s="62"/>
      <c r="WOA3" s="62"/>
      <c r="WOB3" s="62"/>
      <c r="WOC3" s="62"/>
      <c r="WOD3" s="62"/>
      <c r="WOE3" s="62"/>
      <c r="WOF3" s="62"/>
      <c r="WOG3" s="62"/>
      <c r="WOH3" s="62"/>
      <c r="WOI3" s="62"/>
      <c r="WOJ3" s="62"/>
      <c r="WOK3" s="62"/>
      <c r="WOL3" s="62"/>
      <c r="WOM3" s="62"/>
      <c r="WON3" s="62"/>
      <c r="WOO3" s="62"/>
      <c r="WOP3" s="62"/>
      <c r="WOQ3" s="62"/>
      <c r="WOR3" s="62"/>
      <c r="WOS3" s="62"/>
      <c r="WOT3" s="62"/>
      <c r="WOU3" s="62"/>
      <c r="WOV3" s="62"/>
      <c r="WOW3" s="62"/>
      <c r="WOX3" s="62"/>
      <c r="WOY3" s="62"/>
      <c r="WOZ3" s="62"/>
      <c r="WPA3" s="62"/>
      <c r="WPB3" s="62"/>
      <c r="WPC3" s="62"/>
      <c r="WPD3" s="62"/>
      <c r="WPE3" s="62"/>
      <c r="WPF3" s="62"/>
      <c r="WPG3" s="62"/>
      <c r="WPH3" s="62"/>
      <c r="WPI3" s="62"/>
      <c r="WPJ3" s="62"/>
      <c r="WPK3" s="62"/>
      <c r="WPL3" s="62"/>
      <c r="WPM3" s="62"/>
      <c r="WPN3" s="62"/>
      <c r="WPO3" s="62"/>
      <c r="WPP3" s="62"/>
      <c r="WPQ3" s="62"/>
      <c r="WPR3" s="62"/>
      <c r="WPS3" s="62"/>
      <c r="WPT3" s="62"/>
      <c r="WPU3" s="62"/>
      <c r="WPV3" s="62"/>
      <c r="WPW3" s="62"/>
      <c r="WPX3" s="62"/>
      <c r="WPY3" s="62"/>
      <c r="WPZ3" s="62"/>
      <c r="WQA3" s="62"/>
      <c r="WQB3" s="62"/>
      <c r="WQC3" s="62"/>
      <c r="WQD3" s="62"/>
      <c r="WQE3" s="62"/>
      <c r="WQF3" s="62"/>
      <c r="WQG3" s="62"/>
      <c r="WQH3" s="62"/>
      <c r="WQI3" s="62"/>
      <c r="WQJ3" s="62"/>
      <c r="WQK3" s="62"/>
      <c r="WQL3" s="62"/>
      <c r="WQM3" s="62"/>
      <c r="WQN3" s="62"/>
      <c r="WQO3" s="62"/>
      <c r="WQP3" s="62"/>
      <c r="WQQ3" s="62"/>
      <c r="WQR3" s="62"/>
      <c r="WQS3" s="62"/>
      <c r="WQT3" s="62"/>
      <c r="WQU3" s="62"/>
      <c r="WQV3" s="62"/>
      <c r="WQW3" s="62"/>
      <c r="WQX3" s="62"/>
      <c r="WQY3" s="62"/>
      <c r="WQZ3" s="62"/>
      <c r="WRA3" s="62"/>
      <c r="WRB3" s="62"/>
      <c r="WRC3" s="62"/>
      <c r="WRD3" s="62"/>
      <c r="WRE3" s="62"/>
      <c r="WRF3" s="62"/>
      <c r="WRG3" s="62"/>
      <c r="WRH3" s="62"/>
      <c r="WRI3" s="62"/>
      <c r="WRJ3" s="62"/>
      <c r="WRK3" s="62"/>
      <c r="WRL3" s="62"/>
      <c r="WRM3" s="62"/>
      <c r="WRN3" s="62"/>
      <c r="WRO3" s="62"/>
      <c r="WRP3" s="62"/>
      <c r="WRQ3" s="62"/>
      <c r="WRR3" s="62"/>
      <c r="WRS3" s="62"/>
      <c r="WRT3" s="62"/>
      <c r="WRU3" s="62"/>
      <c r="WRV3" s="62"/>
      <c r="WRW3" s="62"/>
      <c r="WRX3" s="62"/>
      <c r="WRY3" s="62"/>
      <c r="WRZ3" s="62"/>
      <c r="WSA3" s="62"/>
      <c r="WSB3" s="62"/>
      <c r="WSC3" s="62"/>
      <c r="WSD3" s="62"/>
      <c r="WSE3" s="62"/>
      <c r="WSF3" s="62"/>
      <c r="WSG3" s="62"/>
      <c r="WSH3" s="62"/>
      <c r="WSI3" s="62"/>
      <c r="WSJ3" s="62"/>
      <c r="WSK3" s="62"/>
      <c r="WSL3" s="62"/>
      <c r="WSM3" s="62"/>
      <c r="WSN3" s="62"/>
      <c r="WSO3" s="62"/>
      <c r="WSP3" s="62"/>
      <c r="WSQ3" s="62"/>
      <c r="WSR3" s="62"/>
      <c r="WSS3" s="62"/>
      <c r="WST3" s="62"/>
      <c r="WSU3" s="62"/>
      <c r="WSV3" s="62"/>
      <c r="WSW3" s="62"/>
      <c r="WSX3" s="62"/>
      <c r="WSY3" s="62"/>
      <c r="WSZ3" s="62"/>
      <c r="WTA3" s="62"/>
      <c r="WTB3" s="62"/>
      <c r="WTC3" s="62"/>
      <c r="WTD3" s="62"/>
      <c r="WTE3" s="62"/>
      <c r="WTF3" s="62"/>
      <c r="WTG3" s="62"/>
      <c r="WTH3" s="62"/>
      <c r="WTI3" s="62"/>
      <c r="WTJ3" s="62"/>
      <c r="WTK3" s="62"/>
      <c r="WTL3" s="62"/>
      <c r="WTM3" s="62"/>
      <c r="WTN3" s="62"/>
      <c r="WTO3" s="62"/>
      <c r="WTP3" s="62"/>
      <c r="WTQ3" s="62"/>
      <c r="WTR3" s="62"/>
      <c r="WTS3" s="62"/>
      <c r="WTT3" s="62"/>
      <c r="WTU3" s="62"/>
      <c r="WTV3" s="62"/>
      <c r="WTW3" s="62"/>
      <c r="WTX3" s="62"/>
      <c r="WTY3" s="62"/>
      <c r="WTZ3" s="62"/>
      <c r="WUA3" s="62"/>
      <c r="WUB3" s="62"/>
      <c r="WUC3" s="62"/>
      <c r="WUD3" s="62"/>
      <c r="WUE3" s="62"/>
      <c r="WUF3" s="62"/>
      <c r="WUG3" s="62"/>
      <c r="WUH3" s="62"/>
      <c r="WUI3" s="62"/>
      <c r="WUJ3" s="62"/>
      <c r="WUK3" s="62"/>
      <c r="WUL3" s="62"/>
      <c r="WUM3" s="62"/>
      <c r="WUN3" s="62"/>
      <c r="WUO3" s="62"/>
      <c r="WUP3" s="62"/>
      <c r="WUQ3" s="62"/>
      <c r="WUR3" s="62"/>
      <c r="WUS3" s="62"/>
      <c r="WUT3" s="62"/>
      <c r="WUU3" s="62"/>
      <c r="WUV3" s="62"/>
      <c r="WUW3" s="62"/>
      <c r="WUX3" s="62"/>
      <c r="WUY3" s="62"/>
      <c r="WUZ3" s="62"/>
      <c r="WVA3" s="62"/>
      <c r="WVB3" s="62"/>
      <c r="WVC3" s="62"/>
      <c r="WVD3" s="62"/>
      <c r="WVE3" s="62"/>
      <c r="WVF3" s="62"/>
      <c r="WVG3" s="62"/>
      <c r="WVH3" s="62"/>
      <c r="WVI3" s="62"/>
      <c r="WVJ3" s="62"/>
      <c r="WVK3" s="62"/>
      <c r="WVL3" s="62"/>
      <c r="WVM3" s="62"/>
      <c r="WVN3" s="62"/>
      <c r="WVO3" s="62"/>
      <c r="WVP3" s="62"/>
      <c r="WVQ3" s="62"/>
      <c r="WVR3" s="62"/>
      <c r="WVS3" s="62"/>
      <c r="WVT3" s="62"/>
      <c r="WVU3" s="62"/>
      <c r="WVV3" s="62"/>
      <c r="WVW3" s="62"/>
      <c r="WVX3" s="62"/>
      <c r="WVY3" s="62"/>
      <c r="WVZ3" s="62"/>
      <c r="WWA3" s="62"/>
      <c r="WWB3" s="62"/>
      <c r="WWC3" s="62"/>
      <c r="WWD3" s="62"/>
      <c r="WWE3" s="62"/>
      <c r="WWF3" s="62"/>
      <c r="WWG3" s="62"/>
      <c r="WWH3" s="62"/>
      <c r="WWI3" s="62"/>
      <c r="WWJ3" s="62"/>
      <c r="WWK3" s="62"/>
      <c r="WWL3" s="62"/>
      <c r="WWM3" s="62"/>
      <c r="WWN3" s="62"/>
      <c r="WWO3" s="62"/>
      <c r="WWP3" s="62"/>
      <c r="WWQ3" s="62"/>
      <c r="WWR3" s="62"/>
      <c r="WWS3" s="62"/>
      <c r="WWT3" s="62"/>
      <c r="WWU3" s="62"/>
      <c r="WWV3" s="62"/>
      <c r="WWW3" s="62"/>
      <c r="WWX3" s="62"/>
      <c r="WWY3" s="62"/>
      <c r="WWZ3" s="62"/>
      <c r="WXA3" s="62"/>
      <c r="WXB3" s="62"/>
      <c r="WXC3" s="62"/>
      <c r="WXD3" s="62"/>
      <c r="WXE3" s="62"/>
      <c r="WXF3" s="62"/>
      <c r="WXG3" s="62"/>
      <c r="WXH3" s="62"/>
      <c r="WXI3" s="62"/>
      <c r="WXJ3" s="62"/>
      <c r="WXK3" s="62"/>
      <c r="WXL3" s="62"/>
      <c r="WXM3" s="62"/>
      <c r="WXN3" s="62"/>
      <c r="WXO3" s="62"/>
      <c r="WXP3" s="62"/>
      <c r="WXQ3" s="62"/>
      <c r="WXR3" s="62"/>
      <c r="WXS3" s="62"/>
      <c r="WXT3" s="62"/>
      <c r="WXU3" s="62"/>
      <c r="WXV3" s="62"/>
      <c r="WXW3" s="62"/>
      <c r="WXX3" s="62"/>
      <c r="WXY3" s="62"/>
      <c r="WXZ3" s="62"/>
      <c r="WYA3" s="62"/>
      <c r="WYB3" s="62"/>
      <c r="WYC3" s="62"/>
      <c r="WYD3" s="62"/>
      <c r="WYE3" s="62"/>
      <c r="WYF3" s="62"/>
      <c r="WYG3" s="62"/>
      <c r="WYH3" s="62"/>
      <c r="WYI3" s="62"/>
      <c r="WYJ3" s="62"/>
      <c r="WYK3" s="62"/>
      <c r="WYL3" s="62"/>
      <c r="WYM3" s="62"/>
      <c r="WYN3" s="62"/>
      <c r="WYO3" s="62"/>
      <c r="WYP3" s="62"/>
      <c r="WYQ3" s="62"/>
      <c r="WYR3" s="62"/>
      <c r="WYS3" s="62"/>
      <c r="WYT3" s="62"/>
      <c r="WYU3" s="62"/>
      <c r="WYV3" s="62"/>
      <c r="WYW3" s="62"/>
      <c r="WYX3" s="62"/>
      <c r="WYY3" s="62"/>
      <c r="WYZ3" s="62"/>
      <c r="WZA3" s="62"/>
      <c r="WZB3" s="62"/>
      <c r="WZC3" s="62"/>
      <c r="WZD3" s="62"/>
      <c r="WZE3" s="62"/>
      <c r="WZF3" s="62"/>
      <c r="WZG3" s="62"/>
      <c r="WZH3" s="62"/>
      <c r="WZI3" s="62"/>
      <c r="WZJ3" s="62"/>
      <c r="WZK3" s="62"/>
      <c r="WZL3" s="62"/>
      <c r="WZM3" s="62"/>
      <c r="WZN3" s="62"/>
      <c r="WZO3" s="62"/>
      <c r="WZP3" s="62"/>
      <c r="WZQ3" s="62"/>
      <c r="WZR3" s="62"/>
      <c r="WZS3" s="62"/>
      <c r="WZT3" s="62"/>
      <c r="WZU3" s="62"/>
      <c r="WZV3" s="62"/>
      <c r="WZW3" s="62"/>
      <c r="WZX3" s="62"/>
      <c r="WZY3" s="62"/>
      <c r="WZZ3" s="62"/>
      <c r="XAA3" s="62"/>
      <c r="XAB3" s="62"/>
      <c r="XAC3" s="62"/>
      <c r="XAD3" s="62"/>
      <c r="XAE3" s="62"/>
      <c r="XAF3" s="62"/>
      <c r="XAG3" s="62"/>
      <c r="XAH3" s="62"/>
      <c r="XAI3" s="62"/>
      <c r="XAJ3" s="62"/>
      <c r="XAK3" s="62"/>
      <c r="XAL3" s="62"/>
      <c r="XAM3" s="62"/>
      <c r="XAN3" s="62"/>
      <c r="XAO3" s="62"/>
      <c r="XAP3" s="62"/>
      <c r="XAQ3" s="62"/>
      <c r="XAR3" s="62"/>
      <c r="XAS3" s="62"/>
      <c r="XAT3" s="62"/>
      <c r="XAU3" s="62"/>
      <c r="XAV3" s="62"/>
      <c r="XAW3" s="62"/>
      <c r="XAX3" s="62"/>
      <c r="XAY3" s="62"/>
      <c r="XAZ3" s="62"/>
      <c r="XBA3" s="62"/>
      <c r="XBB3" s="62"/>
      <c r="XBC3" s="62"/>
      <c r="XBD3" s="62"/>
      <c r="XBE3" s="62"/>
      <c r="XBF3" s="62"/>
      <c r="XBG3" s="62"/>
      <c r="XBH3" s="62"/>
      <c r="XBI3" s="62"/>
      <c r="XBJ3" s="62"/>
      <c r="XBK3" s="62"/>
      <c r="XBL3" s="62"/>
      <c r="XBM3" s="62"/>
      <c r="XBN3" s="62"/>
      <c r="XBO3" s="62"/>
      <c r="XBP3" s="62"/>
      <c r="XBQ3" s="62"/>
      <c r="XBR3" s="62"/>
      <c r="XBS3" s="62"/>
      <c r="XBT3" s="62"/>
      <c r="XBU3" s="62"/>
      <c r="XBV3" s="62"/>
      <c r="XBW3" s="62"/>
      <c r="XBX3" s="62"/>
      <c r="XBY3" s="62"/>
      <c r="XBZ3" s="62"/>
      <c r="XCA3" s="62"/>
      <c r="XCB3" s="62"/>
      <c r="XCC3" s="62"/>
      <c r="XCD3" s="62"/>
      <c r="XCE3" s="62"/>
      <c r="XCF3" s="62"/>
      <c r="XCG3" s="62"/>
      <c r="XCH3" s="62"/>
      <c r="XCI3" s="62"/>
      <c r="XCJ3" s="62"/>
      <c r="XCK3" s="62"/>
      <c r="XCL3" s="62"/>
      <c r="XCM3" s="62"/>
      <c r="XCN3" s="62"/>
      <c r="XCO3" s="62"/>
      <c r="XCP3" s="62"/>
      <c r="XCQ3" s="62"/>
      <c r="XCR3" s="62"/>
      <c r="XCS3" s="62"/>
      <c r="XCT3" s="62"/>
      <c r="XCU3" s="62"/>
      <c r="XCV3" s="62"/>
      <c r="XCW3" s="62"/>
      <c r="XCX3" s="62"/>
      <c r="XCY3" s="62"/>
      <c r="XCZ3" s="62"/>
      <c r="XDA3" s="62"/>
      <c r="XDB3" s="62"/>
      <c r="XDC3" s="62"/>
      <c r="XDD3" s="62"/>
      <c r="XDE3" s="62"/>
      <c r="XDF3" s="62"/>
      <c r="XDG3" s="62"/>
      <c r="XDH3" s="62"/>
      <c r="XDI3" s="62"/>
      <c r="XDJ3" s="62"/>
      <c r="XDK3" s="62"/>
      <c r="XDL3" s="62"/>
      <c r="XDM3" s="62"/>
      <c r="XDN3" s="62"/>
      <c r="XDO3" s="62"/>
      <c r="XDP3" s="62"/>
      <c r="XDQ3" s="62"/>
      <c r="XDR3" s="62"/>
      <c r="XDS3" s="62"/>
      <c r="XDT3" s="62"/>
      <c r="XDU3" s="62"/>
      <c r="XDV3" s="62"/>
      <c r="XDW3" s="62"/>
      <c r="XDX3" s="62"/>
      <c r="XDY3" s="62"/>
      <c r="XDZ3" s="62"/>
      <c r="XEA3" s="62"/>
      <c r="XEB3" s="62"/>
      <c r="XEC3" s="62"/>
      <c r="XED3" s="62"/>
      <c r="XEE3" s="62"/>
      <c r="XEF3" s="62"/>
      <c r="XEG3" s="62"/>
      <c r="XEH3" s="62"/>
      <c r="XEI3" s="62"/>
      <c r="XEJ3" s="62"/>
      <c r="XEK3" s="62"/>
      <c r="XEL3" s="62"/>
      <c r="XEM3" s="62"/>
      <c r="XEN3" s="62"/>
      <c r="XEO3" s="62"/>
      <c r="XEP3" s="62"/>
      <c r="XEQ3" s="62"/>
      <c r="XER3" s="62"/>
      <c r="XES3" s="62"/>
      <c r="XET3" s="62"/>
      <c r="XEU3" s="62"/>
      <c r="XEV3" s="62"/>
      <c r="XEW3" s="62"/>
      <c r="XEX3" s="62"/>
      <c r="XEY3" s="62"/>
      <c r="XEZ3" s="62"/>
      <c r="XFA3" s="62"/>
      <c r="XFB3" s="62"/>
      <c r="XFC3" s="62"/>
      <c r="XFD3" s="78"/>
    </row>
    <row r="4" spans="1:16384" s="70" customFormat="1" x14ac:dyDescent="0.3">
      <c r="A4" s="40" t="s">
        <v>131</v>
      </c>
      <c r="B4" s="41" t="s">
        <v>164</v>
      </c>
      <c r="C4" s="35" t="s">
        <v>100</v>
      </c>
      <c r="D4" s="70" t="str">
        <f>_xlfn.XLOOKUP(D3,table_listings!$B$2:$B$201,table_listings!$D$2:$D$201,,0)</f>
        <v>Rate per 1000 SA by Issue Age/Pol Term/Prem Term</v>
      </c>
      <c r="E4" s="70" t="str">
        <f>_xlfn.XLOOKUP(E3,table_listings!$B$2:$B$201,table_listings!$D$2:$D$201,,0)</f>
        <v>Rate per 1000 SA by Age/Pol Term</v>
      </c>
    </row>
    <row r="5" spans="1:16384" s="80" customFormat="1" x14ac:dyDescent="0.3">
      <c r="A5" s="40" t="s">
        <v>131</v>
      </c>
      <c r="B5" s="42" t="s">
        <v>164</v>
      </c>
      <c r="C5" s="39" t="s">
        <v>163</v>
      </c>
    </row>
    <row r="6" spans="1:16384" s="61" customFormat="1" x14ac:dyDescent="0.3">
      <c r="A6" s="40" t="s">
        <v>131</v>
      </c>
      <c r="B6" s="83" t="s">
        <v>132</v>
      </c>
      <c r="C6" s="29" t="s">
        <v>127</v>
      </c>
      <c r="D6" s="64">
        <v>1</v>
      </c>
      <c r="E6" s="61">
        <v>1</v>
      </c>
    </row>
    <row r="7" spans="1:16384" s="78" customFormat="1" x14ac:dyDescent="0.3">
      <c r="A7" s="40" t="s">
        <v>131</v>
      </c>
      <c r="B7" s="91" t="s">
        <v>132</v>
      </c>
      <c r="C7" s="35" t="s">
        <v>126</v>
      </c>
      <c r="D7" s="65" t="s">
        <v>119</v>
      </c>
      <c r="E7" s="78" t="s">
        <v>166</v>
      </c>
    </row>
    <row r="8" spans="1:16384" s="70" customFormat="1" x14ac:dyDescent="0.3">
      <c r="A8" s="40" t="s">
        <v>131</v>
      </c>
      <c r="B8" s="91" t="s">
        <v>132</v>
      </c>
      <c r="C8" s="35" t="s">
        <v>100</v>
      </c>
      <c r="D8" s="70" t="str">
        <f>_xlfn.XLOOKUP(D7,table_listings!$B$2:$B$201,table_listings!$D$2:$D$201,,0)</f>
        <v>Mult to MP SA by Duration</v>
      </c>
      <c r="E8" s="70" t="str">
        <f>_xlfn.XLOOKUP(E7,table_listings!$B$2:$B$201,table_listings!$D$2:$D$201,,0)</f>
        <v>User Defined Table</v>
      </c>
    </row>
    <row r="9" spans="1:16384" s="80" customFormat="1" x14ac:dyDescent="0.3">
      <c r="A9" s="40" t="s">
        <v>131</v>
      </c>
      <c r="B9" s="84" t="s">
        <v>132</v>
      </c>
      <c r="C9" s="33" t="s">
        <v>163</v>
      </c>
      <c r="D9" s="81"/>
      <c r="E9" s="80" t="s">
        <v>161</v>
      </c>
    </row>
    <row r="10" spans="1:16384" s="61" customFormat="1" x14ac:dyDescent="0.3">
      <c r="A10" s="40" t="s">
        <v>131</v>
      </c>
      <c r="B10" s="83" t="s">
        <v>133</v>
      </c>
      <c r="C10" s="29" t="s">
        <v>127</v>
      </c>
      <c r="D10" s="64">
        <v>1</v>
      </c>
      <c r="E10" s="61">
        <v>1</v>
      </c>
    </row>
    <row r="11" spans="1:16384" x14ac:dyDescent="0.3">
      <c r="A11" s="40" t="s">
        <v>131</v>
      </c>
      <c r="B11" s="91" t="s">
        <v>133</v>
      </c>
      <c r="C11" s="35" t="s">
        <v>126</v>
      </c>
      <c r="D11" s="65" t="s">
        <v>120</v>
      </c>
      <c r="E11" s="62" t="s">
        <v>120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62"/>
      <c r="DC11" s="62"/>
      <c r="DD11" s="62"/>
      <c r="DE11" s="62"/>
      <c r="DF11" s="62"/>
      <c r="DG11" s="62"/>
      <c r="DH11" s="62"/>
      <c r="DI11" s="62"/>
      <c r="DJ11" s="62"/>
      <c r="DK11" s="62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62"/>
      <c r="EC11" s="62"/>
      <c r="ED11" s="62"/>
      <c r="EE11" s="62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  <c r="FG11" s="62"/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  <c r="FT11" s="62"/>
      <c r="FU11" s="62"/>
      <c r="FV11" s="62"/>
      <c r="FW11" s="62"/>
      <c r="FX11" s="62"/>
      <c r="FY11" s="62"/>
      <c r="FZ11" s="62"/>
      <c r="GA11" s="62"/>
      <c r="GB11" s="62"/>
      <c r="GC11" s="62"/>
      <c r="GD11" s="62"/>
      <c r="GE11" s="62"/>
      <c r="GF11" s="62"/>
      <c r="GG11" s="62"/>
      <c r="GH11" s="62"/>
      <c r="GI11" s="62"/>
      <c r="GJ11" s="62"/>
      <c r="GK11" s="62"/>
      <c r="GL11" s="62"/>
      <c r="GM11" s="62"/>
      <c r="GN11" s="62"/>
      <c r="GO11" s="62"/>
      <c r="GP11" s="62"/>
      <c r="GQ11" s="62"/>
      <c r="GR11" s="62"/>
      <c r="GS11" s="62"/>
      <c r="GT11" s="62"/>
      <c r="GU11" s="62"/>
      <c r="GV11" s="62"/>
      <c r="GW11" s="62"/>
      <c r="GX11" s="62"/>
      <c r="GY11" s="62"/>
      <c r="GZ11" s="62"/>
      <c r="HA11" s="62"/>
      <c r="HB11" s="62"/>
      <c r="HC11" s="62"/>
      <c r="HD11" s="62"/>
      <c r="HE11" s="62"/>
      <c r="HF11" s="62"/>
      <c r="HG11" s="62"/>
      <c r="HH11" s="62"/>
      <c r="HI11" s="62"/>
      <c r="HJ11" s="62"/>
      <c r="HK11" s="62"/>
      <c r="HL11" s="62"/>
      <c r="HM11" s="62"/>
      <c r="HN11" s="62"/>
      <c r="HO11" s="62"/>
      <c r="HP11" s="62"/>
      <c r="HQ11" s="62"/>
      <c r="HR11" s="62"/>
      <c r="HS11" s="62"/>
      <c r="HT11" s="62"/>
      <c r="HU11" s="62"/>
      <c r="HV11" s="62"/>
      <c r="HW11" s="62"/>
      <c r="HX11" s="62"/>
      <c r="HY11" s="62"/>
      <c r="HZ11" s="62"/>
      <c r="IA11" s="62"/>
      <c r="IB11" s="62"/>
      <c r="IC11" s="62"/>
      <c r="ID11" s="62"/>
      <c r="IE11" s="62"/>
      <c r="IF11" s="62"/>
      <c r="IG11" s="62"/>
      <c r="IH11" s="62"/>
      <c r="II11" s="62"/>
      <c r="IJ11" s="62"/>
      <c r="IK11" s="62"/>
      <c r="IL11" s="62"/>
      <c r="IM11" s="62"/>
      <c r="IN11" s="62"/>
      <c r="IO11" s="62"/>
      <c r="IP11" s="62"/>
      <c r="IQ11" s="62"/>
      <c r="IR11" s="62"/>
      <c r="IS11" s="62"/>
      <c r="IT11" s="62"/>
      <c r="IU11" s="62"/>
      <c r="IV11" s="62"/>
      <c r="IW11" s="62"/>
      <c r="IX11" s="62"/>
      <c r="IY11" s="62"/>
      <c r="IZ11" s="62"/>
      <c r="JA11" s="62"/>
      <c r="JB11" s="62"/>
      <c r="JC11" s="62"/>
      <c r="JD11" s="62"/>
      <c r="JE11" s="62"/>
      <c r="JF11" s="62"/>
      <c r="JG11" s="62"/>
      <c r="JH11" s="62"/>
      <c r="JI11" s="62"/>
      <c r="JJ11" s="62"/>
      <c r="JK11" s="62"/>
      <c r="JL11" s="62"/>
      <c r="JM11" s="62"/>
      <c r="JN11" s="62"/>
      <c r="JO11" s="62"/>
      <c r="JP11" s="62"/>
      <c r="JQ11" s="62"/>
      <c r="JR11" s="62"/>
      <c r="JS11" s="62"/>
      <c r="JT11" s="62"/>
      <c r="JU11" s="62"/>
      <c r="JV11" s="62"/>
      <c r="JW11" s="62"/>
      <c r="JX11" s="62"/>
      <c r="JY11" s="62"/>
      <c r="JZ11" s="62"/>
      <c r="KA11" s="62"/>
      <c r="KB11" s="62"/>
      <c r="KC11" s="62"/>
      <c r="KD11" s="62"/>
      <c r="KE11" s="62"/>
      <c r="KF11" s="62"/>
      <c r="KG11" s="62"/>
      <c r="KH11" s="62"/>
      <c r="KI11" s="62"/>
      <c r="KJ11" s="62"/>
      <c r="KK11" s="62"/>
      <c r="KL11" s="62"/>
      <c r="KM11" s="62"/>
      <c r="KN11" s="62"/>
      <c r="KO11" s="62"/>
      <c r="KP11" s="62"/>
      <c r="KQ11" s="62"/>
      <c r="KR11" s="62"/>
      <c r="KS11" s="62"/>
      <c r="KT11" s="62"/>
      <c r="KU11" s="62"/>
      <c r="KV11" s="62"/>
      <c r="KW11" s="62"/>
      <c r="KX11" s="62"/>
      <c r="KY11" s="62"/>
      <c r="KZ11" s="62"/>
      <c r="LA11" s="62"/>
      <c r="LB11" s="62"/>
      <c r="LC11" s="62"/>
      <c r="LD11" s="62"/>
      <c r="LE11" s="62"/>
      <c r="LF11" s="62"/>
      <c r="LG11" s="62"/>
      <c r="LH11" s="62"/>
      <c r="LI11" s="62"/>
      <c r="LJ11" s="62"/>
      <c r="LK11" s="62"/>
      <c r="LL11" s="62"/>
      <c r="LM11" s="62"/>
      <c r="LN11" s="62"/>
      <c r="LO11" s="62"/>
      <c r="LP11" s="62"/>
      <c r="LQ11" s="62"/>
      <c r="LR11" s="62"/>
      <c r="LS11" s="62"/>
      <c r="LT11" s="62"/>
      <c r="LU11" s="62"/>
      <c r="LV11" s="62"/>
      <c r="LW11" s="62"/>
      <c r="LX11" s="62"/>
      <c r="LY11" s="62"/>
      <c r="LZ11" s="62"/>
      <c r="MA11" s="62"/>
      <c r="MB11" s="62"/>
      <c r="MC11" s="62"/>
      <c r="MD11" s="62"/>
      <c r="ME11" s="62"/>
      <c r="MF11" s="62"/>
      <c r="MG11" s="62"/>
      <c r="MH11" s="62"/>
      <c r="MI11" s="62"/>
      <c r="MJ11" s="62"/>
      <c r="MK11" s="62"/>
      <c r="ML11" s="62"/>
      <c r="MM11" s="62"/>
      <c r="MN11" s="62"/>
      <c r="MO11" s="62"/>
      <c r="MP11" s="62"/>
      <c r="MQ11" s="62"/>
      <c r="MR11" s="62"/>
      <c r="MS11" s="62"/>
      <c r="MT11" s="62"/>
      <c r="MU11" s="62"/>
      <c r="MV11" s="62"/>
      <c r="MW11" s="62"/>
      <c r="MX11" s="62"/>
      <c r="MY11" s="62"/>
      <c r="MZ11" s="62"/>
      <c r="NA11" s="62"/>
      <c r="NB11" s="62"/>
      <c r="NC11" s="62"/>
      <c r="ND11" s="62"/>
      <c r="NE11" s="62"/>
      <c r="NF11" s="62"/>
      <c r="NG11" s="62"/>
      <c r="NH11" s="62"/>
      <c r="NI11" s="62"/>
      <c r="NJ11" s="62"/>
      <c r="NK11" s="62"/>
      <c r="NL11" s="62"/>
      <c r="NM11" s="62"/>
      <c r="NN11" s="62"/>
      <c r="NO11" s="62"/>
      <c r="NP11" s="62"/>
      <c r="NQ11" s="62"/>
      <c r="NR11" s="62"/>
      <c r="NS11" s="62"/>
      <c r="NT11" s="62"/>
      <c r="NU11" s="62"/>
      <c r="NV11" s="62"/>
      <c r="NW11" s="62"/>
      <c r="NX11" s="62"/>
      <c r="NY11" s="62"/>
      <c r="NZ11" s="62"/>
      <c r="OA11" s="62"/>
      <c r="OB11" s="62"/>
      <c r="OC11" s="62"/>
      <c r="OD11" s="62"/>
      <c r="OE11" s="62"/>
      <c r="OF11" s="62"/>
      <c r="OG11" s="62"/>
      <c r="OH11" s="62"/>
      <c r="OI11" s="62"/>
      <c r="OJ11" s="62"/>
      <c r="OK11" s="62"/>
      <c r="OL11" s="62"/>
      <c r="OM11" s="62"/>
      <c r="ON11" s="62"/>
      <c r="OO11" s="62"/>
      <c r="OP11" s="62"/>
      <c r="OQ11" s="62"/>
      <c r="OR11" s="62"/>
      <c r="OS11" s="62"/>
      <c r="OT11" s="62"/>
      <c r="OU11" s="62"/>
      <c r="OV11" s="62"/>
      <c r="OW11" s="62"/>
      <c r="OX11" s="62"/>
      <c r="OY11" s="62"/>
      <c r="OZ11" s="62"/>
      <c r="PA11" s="62"/>
      <c r="PB11" s="62"/>
      <c r="PC11" s="62"/>
      <c r="PD11" s="62"/>
      <c r="PE11" s="62"/>
      <c r="PF11" s="62"/>
      <c r="PG11" s="62"/>
      <c r="PH11" s="62"/>
      <c r="PI11" s="62"/>
      <c r="PJ11" s="62"/>
      <c r="PK11" s="62"/>
      <c r="PL11" s="62"/>
      <c r="PM11" s="62"/>
      <c r="PN11" s="62"/>
      <c r="PO11" s="62"/>
      <c r="PP11" s="62"/>
      <c r="PQ11" s="62"/>
      <c r="PR11" s="62"/>
      <c r="PS11" s="62"/>
      <c r="PT11" s="62"/>
      <c r="PU11" s="62"/>
      <c r="PV11" s="62"/>
      <c r="PW11" s="62"/>
      <c r="PX11" s="62"/>
      <c r="PY11" s="62"/>
      <c r="PZ11" s="62"/>
      <c r="QA11" s="62"/>
      <c r="QB11" s="62"/>
      <c r="QC11" s="62"/>
      <c r="QD11" s="62"/>
      <c r="QE11" s="62"/>
      <c r="QF11" s="62"/>
      <c r="QG11" s="62"/>
      <c r="QH11" s="62"/>
      <c r="QI11" s="62"/>
      <c r="QJ11" s="62"/>
      <c r="QK11" s="62"/>
      <c r="QL11" s="62"/>
      <c r="QM11" s="62"/>
      <c r="QN11" s="62"/>
      <c r="QO11" s="62"/>
      <c r="QP11" s="62"/>
      <c r="QQ11" s="62"/>
      <c r="QR11" s="62"/>
      <c r="QS11" s="62"/>
      <c r="QT11" s="62"/>
      <c r="QU11" s="62"/>
      <c r="QV11" s="62"/>
      <c r="QW11" s="62"/>
      <c r="QX11" s="62"/>
      <c r="QY11" s="62"/>
      <c r="QZ11" s="62"/>
      <c r="RA11" s="62"/>
      <c r="RB11" s="62"/>
      <c r="RC11" s="62"/>
      <c r="RD11" s="62"/>
      <c r="RE11" s="62"/>
      <c r="RF11" s="62"/>
      <c r="RG11" s="62"/>
      <c r="RH11" s="62"/>
      <c r="RI11" s="62"/>
      <c r="RJ11" s="62"/>
      <c r="RK11" s="62"/>
      <c r="RL11" s="62"/>
      <c r="RM11" s="62"/>
      <c r="RN11" s="62"/>
      <c r="RO11" s="62"/>
      <c r="RP11" s="62"/>
      <c r="RQ11" s="62"/>
      <c r="RR11" s="62"/>
      <c r="RS11" s="62"/>
      <c r="RT11" s="62"/>
      <c r="RU11" s="62"/>
      <c r="RV11" s="62"/>
      <c r="RW11" s="62"/>
      <c r="RX11" s="62"/>
      <c r="RY11" s="62"/>
      <c r="RZ11" s="62"/>
      <c r="SA11" s="62"/>
      <c r="SB11" s="62"/>
      <c r="SC11" s="62"/>
      <c r="SD11" s="62"/>
      <c r="SE11" s="62"/>
      <c r="SF11" s="62"/>
      <c r="SG11" s="62"/>
      <c r="SH11" s="62"/>
      <c r="SI11" s="62"/>
      <c r="SJ11" s="62"/>
      <c r="SK11" s="62"/>
      <c r="SL11" s="62"/>
      <c r="SM11" s="62"/>
      <c r="SN11" s="62"/>
      <c r="SO11" s="62"/>
      <c r="SP11" s="62"/>
      <c r="SQ11" s="62"/>
      <c r="SR11" s="62"/>
      <c r="SS11" s="62"/>
      <c r="ST11" s="62"/>
      <c r="SU11" s="62"/>
      <c r="SV11" s="62"/>
      <c r="SW11" s="62"/>
      <c r="SX11" s="62"/>
      <c r="SY11" s="62"/>
      <c r="SZ11" s="62"/>
      <c r="TA11" s="62"/>
      <c r="TB11" s="62"/>
      <c r="TC11" s="62"/>
      <c r="TD11" s="62"/>
      <c r="TE11" s="62"/>
      <c r="TF11" s="62"/>
      <c r="TG11" s="62"/>
      <c r="TH11" s="62"/>
      <c r="TI11" s="62"/>
      <c r="TJ11" s="62"/>
      <c r="TK11" s="62"/>
      <c r="TL11" s="62"/>
      <c r="TM11" s="62"/>
      <c r="TN11" s="62"/>
      <c r="TO11" s="62"/>
      <c r="TP11" s="62"/>
      <c r="TQ11" s="62"/>
      <c r="TR11" s="62"/>
      <c r="TS11" s="62"/>
      <c r="TT11" s="62"/>
      <c r="TU11" s="62"/>
      <c r="TV11" s="62"/>
      <c r="TW11" s="62"/>
      <c r="TX11" s="62"/>
      <c r="TY11" s="62"/>
      <c r="TZ11" s="62"/>
      <c r="UA11" s="62"/>
      <c r="UB11" s="62"/>
      <c r="UC11" s="62"/>
      <c r="UD11" s="62"/>
      <c r="UE11" s="62"/>
      <c r="UF11" s="62"/>
      <c r="UG11" s="62"/>
      <c r="UH11" s="62"/>
      <c r="UI11" s="62"/>
      <c r="UJ11" s="62"/>
      <c r="UK11" s="62"/>
      <c r="UL11" s="62"/>
      <c r="UM11" s="62"/>
      <c r="UN11" s="62"/>
      <c r="UO11" s="62"/>
      <c r="UP11" s="62"/>
      <c r="UQ11" s="62"/>
      <c r="UR11" s="62"/>
      <c r="US11" s="62"/>
      <c r="UT11" s="62"/>
      <c r="UU11" s="62"/>
      <c r="UV11" s="62"/>
      <c r="UW11" s="62"/>
      <c r="UX11" s="62"/>
      <c r="UY11" s="62"/>
      <c r="UZ11" s="62"/>
      <c r="VA11" s="62"/>
      <c r="VB11" s="62"/>
      <c r="VC11" s="62"/>
      <c r="VD11" s="62"/>
      <c r="VE11" s="62"/>
      <c r="VF11" s="62"/>
      <c r="VG11" s="62"/>
      <c r="VH11" s="62"/>
      <c r="VI11" s="62"/>
      <c r="VJ11" s="62"/>
      <c r="VK11" s="62"/>
      <c r="VL11" s="62"/>
      <c r="VM11" s="62"/>
      <c r="VN11" s="62"/>
      <c r="VO11" s="62"/>
      <c r="VP11" s="62"/>
      <c r="VQ11" s="62"/>
      <c r="VR11" s="62"/>
      <c r="VS11" s="62"/>
      <c r="VT11" s="62"/>
      <c r="VU11" s="62"/>
      <c r="VV11" s="62"/>
      <c r="VW11" s="62"/>
      <c r="VX11" s="62"/>
      <c r="VY11" s="62"/>
      <c r="VZ11" s="62"/>
      <c r="WA11" s="62"/>
      <c r="WB11" s="62"/>
      <c r="WC11" s="62"/>
      <c r="WD11" s="62"/>
      <c r="WE11" s="62"/>
      <c r="WF11" s="62"/>
      <c r="WG11" s="62"/>
      <c r="WH11" s="62"/>
      <c r="WI11" s="62"/>
      <c r="WJ11" s="62"/>
      <c r="WK11" s="62"/>
      <c r="WL11" s="62"/>
      <c r="WM11" s="62"/>
      <c r="WN11" s="62"/>
      <c r="WO11" s="62"/>
      <c r="WP11" s="62"/>
      <c r="WQ11" s="62"/>
      <c r="WR11" s="62"/>
      <c r="WS11" s="62"/>
      <c r="WT11" s="62"/>
      <c r="WU11" s="62"/>
      <c r="WV11" s="62"/>
      <c r="WW11" s="62"/>
      <c r="WX11" s="62"/>
      <c r="WY11" s="62"/>
      <c r="WZ11" s="62"/>
      <c r="XA11" s="62"/>
      <c r="XB11" s="62"/>
      <c r="XC11" s="62"/>
      <c r="XD11" s="62"/>
      <c r="XE11" s="62"/>
      <c r="XF11" s="62"/>
      <c r="XG11" s="62"/>
      <c r="XH11" s="62"/>
      <c r="XI11" s="62"/>
      <c r="XJ11" s="62"/>
      <c r="XK11" s="62"/>
      <c r="XL11" s="62"/>
      <c r="XM11" s="62"/>
      <c r="XN11" s="62"/>
      <c r="XO11" s="62"/>
      <c r="XP11" s="62"/>
      <c r="XQ11" s="62"/>
      <c r="XR11" s="62"/>
      <c r="XS11" s="62"/>
      <c r="XT11" s="62"/>
      <c r="XU11" s="62"/>
      <c r="XV11" s="62"/>
      <c r="XW11" s="62"/>
      <c r="XX11" s="62"/>
      <c r="XY11" s="62"/>
      <c r="XZ11" s="62"/>
      <c r="YA11" s="62"/>
      <c r="YB11" s="62"/>
      <c r="YC11" s="62"/>
      <c r="YD11" s="62"/>
      <c r="YE11" s="62"/>
      <c r="YF11" s="62"/>
      <c r="YG11" s="62"/>
      <c r="YH11" s="62"/>
      <c r="YI11" s="62"/>
      <c r="YJ11" s="62"/>
      <c r="YK11" s="62"/>
      <c r="YL11" s="62"/>
      <c r="YM11" s="62"/>
      <c r="YN11" s="62"/>
      <c r="YO11" s="62"/>
      <c r="YP11" s="62"/>
      <c r="YQ11" s="62"/>
      <c r="YR11" s="62"/>
      <c r="YS11" s="62"/>
      <c r="YT11" s="62"/>
      <c r="YU11" s="62"/>
      <c r="YV11" s="62"/>
      <c r="YW11" s="62"/>
      <c r="YX11" s="62"/>
      <c r="YY11" s="62"/>
      <c r="YZ11" s="62"/>
      <c r="ZA11" s="62"/>
      <c r="ZB11" s="62"/>
      <c r="ZC11" s="62"/>
      <c r="ZD11" s="62"/>
      <c r="ZE11" s="62"/>
      <c r="ZF11" s="62"/>
      <c r="ZG11" s="62"/>
      <c r="ZH11" s="62"/>
      <c r="ZI11" s="62"/>
      <c r="ZJ11" s="62"/>
      <c r="ZK11" s="62"/>
      <c r="ZL11" s="62"/>
      <c r="ZM11" s="62"/>
      <c r="ZN11" s="62"/>
      <c r="ZO11" s="62"/>
      <c r="ZP11" s="62"/>
      <c r="ZQ11" s="62"/>
      <c r="ZR11" s="62"/>
      <c r="ZS11" s="62"/>
      <c r="ZT11" s="62"/>
      <c r="ZU11" s="62"/>
      <c r="ZV11" s="62"/>
      <c r="ZW11" s="62"/>
      <c r="ZX11" s="62"/>
      <c r="ZY11" s="62"/>
      <c r="ZZ11" s="62"/>
      <c r="AAA11" s="62"/>
      <c r="AAB11" s="62"/>
      <c r="AAC11" s="62"/>
      <c r="AAD11" s="62"/>
      <c r="AAE11" s="62"/>
      <c r="AAF11" s="62"/>
      <c r="AAG11" s="62"/>
      <c r="AAH11" s="62"/>
      <c r="AAI11" s="62"/>
      <c r="AAJ11" s="62"/>
      <c r="AAK11" s="62"/>
      <c r="AAL11" s="62"/>
      <c r="AAM11" s="62"/>
      <c r="AAN11" s="62"/>
      <c r="AAO11" s="62"/>
      <c r="AAP11" s="62"/>
      <c r="AAQ11" s="62"/>
      <c r="AAR11" s="62"/>
      <c r="AAS11" s="62"/>
      <c r="AAT11" s="62"/>
      <c r="AAU11" s="62"/>
      <c r="AAV11" s="62"/>
      <c r="AAW11" s="62"/>
      <c r="AAX11" s="62"/>
      <c r="AAY11" s="62"/>
      <c r="AAZ11" s="62"/>
      <c r="ABA11" s="62"/>
      <c r="ABB11" s="62"/>
      <c r="ABC11" s="62"/>
      <c r="ABD11" s="62"/>
      <c r="ABE11" s="62"/>
      <c r="ABF11" s="62"/>
      <c r="ABG11" s="62"/>
      <c r="ABH11" s="62"/>
      <c r="ABI11" s="62"/>
      <c r="ABJ11" s="62"/>
      <c r="ABK11" s="62"/>
      <c r="ABL11" s="62"/>
      <c r="ABM11" s="62"/>
      <c r="ABN11" s="62"/>
      <c r="ABO11" s="62"/>
      <c r="ABP11" s="62"/>
      <c r="ABQ11" s="62"/>
      <c r="ABR11" s="62"/>
      <c r="ABS11" s="62"/>
      <c r="ABT11" s="62"/>
      <c r="ABU11" s="62"/>
      <c r="ABV11" s="62"/>
      <c r="ABW11" s="62"/>
      <c r="ABX11" s="62"/>
      <c r="ABY11" s="62"/>
      <c r="ABZ11" s="62"/>
      <c r="ACA11" s="62"/>
      <c r="ACB11" s="62"/>
      <c r="ACC11" s="62"/>
      <c r="ACD11" s="62"/>
      <c r="ACE11" s="62"/>
      <c r="ACF11" s="62"/>
      <c r="ACG11" s="62"/>
      <c r="ACH11" s="62"/>
      <c r="ACI11" s="62"/>
      <c r="ACJ11" s="62"/>
      <c r="ACK11" s="62"/>
      <c r="ACL11" s="62"/>
      <c r="ACM11" s="62"/>
      <c r="ACN11" s="62"/>
      <c r="ACO11" s="62"/>
      <c r="ACP11" s="62"/>
      <c r="ACQ11" s="62"/>
      <c r="ACR11" s="62"/>
      <c r="ACS11" s="62"/>
      <c r="ACT11" s="62"/>
      <c r="ACU11" s="62"/>
      <c r="ACV11" s="62"/>
      <c r="ACW11" s="62"/>
      <c r="ACX11" s="62"/>
      <c r="ACY11" s="62"/>
      <c r="ACZ11" s="62"/>
      <c r="ADA11" s="62"/>
      <c r="ADB11" s="62"/>
      <c r="ADC11" s="62"/>
      <c r="ADD11" s="62"/>
      <c r="ADE11" s="62"/>
      <c r="ADF11" s="62"/>
      <c r="ADG11" s="62"/>
      <c r="ADH11" s="62"/>
      <c r="ADI11" s="62"/>
      <c r="ADJ11" s="62"/>
      <c r="ADK11" s="62"/>
      <c r="ADL11" s="62"/>
      <c r="ADM11" s="62"/>
      <c r="ADN11" s="62"/>
      <c r="ADO11" s="62"/>
      <c r="ADP11" s="62"/>
      <c r="ADQ11" s="62"/>
      <c r="ADR11" s="62"/>
      <c r="ADS11" s="62"/>
      <c r="ADT11" s="62"/>
      <c r="ADU11" s="62"/>
      <c r="ADV11" s="62"/>
      <c r="ADW11" s="62"/>
      <c r="ADX11" s="62"/>
      <c r="ADY11" s="62"/>
      <c r="ADZ11" s="62"/>
      <c r="AEA11" s="62"/>
      <c r="AEB11" s="62"/>
      <c r="AEC11" s="62"/>
      <c r="AED11" s="62"/>
      <c r="AEE11" s="62"/>
      <c r="AEF11" s="62"/>
      <c r="AEG11" s="62"/>
      <c r="AEH11" s="62"/>
      <c r="AEI11" s="62"/>
      <c r="AEJ11" s="62"/>
      <c r="AEK11" s="62"/>
      <c r="AEL11" s="62"/>
      <c r="AEM11" s="62"/>
      <c r="AEN11" s="62"/>
      <c r="AEO11" s="62"/>
      <c r="AEP11" s="62"/>
      <c r="AEQ11" s="62"/>
      <c r="AER11" s="62"/>
      <c r="AES11" s="62"/>
      <c r="AET11" s="62"/>
      <c r="AEU11" s="62"/>
      <c r="AEV11" s="62"/>
      <c r="AEW11" s="62"/>
      <c r="AEX11" s="62"/>
      <c r="AEY11" s="62"/>
      <c r="AEZ11" s="62"/>
      <c r="AFA11" s="62"/>
      <c r="AFB11" s="62"/>
      <c r="AFC11" s="62"/>
      <c r="AFD11" s="62"/>
      <c r="AFE11" s="62"/>
      <c r="AFF11" s="62"/>
      <c r="AFG11" s="62"/>
      <c r="AFH11" s="62"/>
      <c r="AFI11" s="62"/>
      <c r="AFJ11" s="62"/>
      <c r="AFK11" s="62"/>
      <c r="AFL11" s="62"/>
      <c r="AFM11" s="62"/>
      <c r="AFN11" s="62"/>
      <c r="AFO11" s="62"/>
      <c r="AFP11" s="62"/>
      <c r="AFQ11" s="62"/>
      <c r="AFR11" s="62"/>
      <c r="AFS11" s="62"/>
      <c r="AFT11" s="62"/>
      <c r="AFU11" s="62"/>
      <c r="AFV11" s="62"/>
      <c r="AFW11" s="62"/>
      <c r="AFX11" s="62"/>
      <c r="AFY11" s="62"/>
      <c r="AFZ11" s="62"/>
      <c r="AGA11" s="62"/>
      <c r="AGB11" s="62"/>
      <c r="AGC11" s="62"/>
      <c r="AGD11" s="62"/>
      <c r="AGE11" s="62"/>
      <c r="AGF11" s="62"/>
      <c r="AGG11" s="62"/>
      <c r="AGH11" s="62"/>
      <c r="AGI11" s="62"/>
      <c r="AGJ11" s="62"/>
      <c r="AGK11" s="62"/>
      <c r="AGL11" s="62"/>
      <c r="AGM11" s="62"/>
      <c r="AGN11" s="62"/>
      <c r="AGO11" s="62"/>
      <c r="AGP11" s="62"/>
      <c r="AGQ11" s="62"/>
      <c r="AGR11" s="62"/>
      <c r="AGS11" s="62"/>
      <c r="AGT11" s="62"/>
      <c r="AGU11" s="62"/>
      <c r="AGV11" s="62"/>
      <c r="AGW11" s="62"/>
      <c r="AGX11" s="62"/>
      <c r="AGY11" s="62"/>
      <c r="AGZ11" s="62"/>
      <c r="AHA11" s="62"/>
      <c r="AHB11" s="62"/>
      <c r="AHC11" s="62"/>
      <c r="AHD11" s="62"/>
      <c r="AHE11" s="62"/>
      <c r="AHF11" s="62"/>
      <c r="AHG11" s="62"/>
      <c r="AHH11" s="62"/>
      <c r="AHI11" s="62"/>
      <c r="AHJ11" s="62"/>
      <c r="AHK11" s="62"/>
      <c r="AHL11" s="62"/>
      <c r="AHM11" s="62"/>
      <c r="AHN11" s="62"/>
      <c r="AHO11" s="62"/>
      <c r="AHP11" s="62"/>
      <c r="AHQ11" s="62"/>
      <c r="AHR11" s="62"/>
      <c r="AHS11" s="62"/>
      <c r="AHT11" s="62"/>
      <c r="AHU11" s="62"/>
      <c r="AHV11" s="62"/>
      <c r="AHW11" s="62"/>
      <c r="AHX11" s="62"/>
      <c r="AHY11" s="62"/>
      <c r="AHZ11" s="62"/>
      <c r="AIA11" s="62"/>
      <c r="AIB11" s="62"/>
      <c r="AIC11" s="62"/>
      <c r="AID11" s="62"/>
      <c r="AIE11" s="62"/>
      <c r="AIF11" s="62"/>
      <c r="AIG11" s="62"/>
      <c r="AIH11" s="62"/>
      <c r="AII11" s="62"/>
      <c r="AIJ11" s="62"/>
      <c r="AIK11" s="62"/>
      <c r="AIL11" s="62"/>
      <c r="AIM11" s="62"/>
      <c r="AIN11" s="62"/>
      <c r="AIO11" s="62"/>
      <c r="AIP11" s="62"/>
      <c r="AIQ11" s="62"/>
      <c r="AIR11" s="62"/>
      <c r="AIS11" s="62"/>
      <c r="AIT11" s="62"/>
      <c r="AIU11" s="62"/>
      <c r="AIV11" s="62"/>
      <c r="AIW11" s="62"/>
      <c r="AIX11" s="62"/>
      <c r="AIY11" s="62"/>
      <c r="AIZ11" s="62"/>
      <c r="AJA11" s="62"/>
      <c r="AJB11" s="62"/>
      <c r="AJC11" s="62"/>
      <c r="AJD11" s="62"/>
      <c r="AJE11" s="62"/>
      <c r="AJF11" s="62"/>
      <c r="AJG11" s="62"/>
      <c r="AJH11" s="62"/>
      <c r="AJI11" s="62"/>
      <c r="AJJ11" s="62"/>
      <c r="AJK11" s="62"/>
      <c r="AJL11" s="62"/>
      <c r="AJM11" s="62"/>
      <c r="AJN11" s="62"/>
      <c r="AJO11" s="62"/>
      <c r="AJP11" s="62"/>
      <c r="AJQ11" s="62"/>
      <c r="AJR11" s="62"/>
      <c r="AJS11" s="62"/>
      <c r="AJT11" s="62"/>
      <c r="AJU11" s="62"/>
      <c r="AJV11" s="62"/>
      <c r="AJW11" s="62"/>
      <c r="AJX11" s="62"/>
      <c r="AJY11" s="62"/>
      <c r="AJZ11" s="62"/>
      <c r="AKA11" s="62"/>
      <c r="AKB11" s="62"/>
      <c r="AKC11" s="62"/>
      <c r="AKD11" s="62"/>
      <c r="AKE11" s="62"/>
      <c r="AKF11" s="62"/>
      <c r="AKG11" s="62"/>
      <c r="AKH11" s="62"/>
      <c r="AKI11" s="62"/>
      <c r="AKJ11" s="62"/>
      <c r="AKK11" s="62"/>
      <c r="AKL11" s="62"/>
      <c r="AKM11" s="62"/>
      <c r="AKN11" s="62"/>
      <c r="AKO11" s="62"/>
      <c r="AKP11" s="62"/>
      <c r="AKQ11" s="62"/>
      <c r="AKR11" s="62"/>
      <c r="AKS11" s="62"/>
      <c r="AKT11" s="62"/>
      <c r="AKU11" s="62"/>
      <c r="AKV11" s="62"/>
      <c r="AKW11" s="62"/>
      <c r="AKX11" s="62"/>
      <c r="AKY11" s="62"/>
      <c r="AKZ11" s="62"/>
      <c r="ALA11" s="62"/>
      <c r="ALB11" s="62"/>
      <c r="ALC11" s="62"/>
      <c r="ALD11" s="62"/>
      <c r="ALE11" s="62"/>
      <c r="ALF11" s="62"/>
      <c r="ALG11" s="62"/>
      <c r="ALH11" s="62"/>
      <c r="ALI11" s="62"/>
      <c r="ALJ11" s="62"/>
      <c r="ALK11" s="62"/>
      <c r="ALL11" s="62"/>
      <c r="ALM11" s="62"/>
      <c r="ALN11" s="62"/>
      <c r="ALO11" s="62"/>
      <c r="ALP11" s="62"/>
      <c r="ALQ11" s="62"/>
      <c r="ALR11" s="62"/>
      <c r="ALS11" s="62"/>
      <c r="ALT11" s="62"/>
      <c r="ALU11" s="62"/>
      <c r="ALV11" s="62"/>
      <c r="ALW11" s="62"/>
      <c r="ALX11" s="62"/>
      <c r="ALY11" s="62"/>
      <c r="ALZ11" s="62"/>
      <c r="AMA11" s="62"/>
      <c r="AMB11" s="62"/>
      <c r="AMC11" s="62"/>
      <c r="AMD11" s="62"/>
      <c r="AME11" s="62"/>
      <c r="AMF11" s="62"/>
      <c r="AMG11" s="62"/>
      <c r="AMH11" s="62"/>
      <c r="AMI11" s="62"/>
      <c r="AMJ11" s="62"/>
      <c r="AMK11" s="62"/>
      <c r="AML11" s="62"/>
      <c r="AMM11" s="62"/>
      <c r="AMN11" s="62"/>
      <c r="AMO11" s="62"/>
      <c r="AMP11" s="62"/>
      <c r="AMQ11" s="62"/>
      <c r="AMR11" s="62"/>
      <c r="AMS11" s="62"/>
      <c r="AMT11" s="62"/>
      <c r="AMU11" s="62"/>
      <c r="AMV11" s="62"/>
      <c r="AMW11" s="62"/>
      <c r="AMX11" s="62"/>
      <c r="AMY11" s="62"/>
      <c r="AMZ11" s="62"/>
      <c r="ANA11" s="62"/>
      <c r="ANB11" s="62"/>
      <c r="ANC11" s="62"/>
      <c r="AND11" s="62"/>
      <c r="ANE11" s="62"/>
      <c r="ANF11" s="62"/>
      <c r="ANG11" s="62"/>
      <c r="ANH11" s="62"/>
      <c r="ANI11" s="62"/>
      <c r="ANJ11" s="62"/>
      <c r="ANK11" s="62"/>
      <c r="ANL11" s="62"/>
      <c r="ANM11" s="62"/>
      <c r="ANN11" s="62"/>
      <c r="ANO11" s="62"/>
      <c r="ANP11" s="62"/>
      <c r="ANQ11" s="62"/>
      <c r="ANR11" s="62"/>
      <c r="ANS11" s="62"/>
      <c r="ANT11" s="62"/>
      <c r="ANU11" s="62"/>
      <c r="ANV11" s="62"/>
      <c r="ANW11" s="62"/>
      <c r="ANX11" s="62"/>
      <c r="ANY11" s="62"/>
      <c r="ANZ11" s="62"/>
      <c r="AOA11" s="62"/>
      <c r="AOB11" s="62"/>
      <c r="AOC11" s="62"/>
      <c r="AOD11" s="62"/>
      <c r="AOE11" s="62"/>
      <c r="AOF11" s="62"/>
      <c r="AOG11" s="62"/>
      <c r="AOH11" s="62"/>
      <c r="AOI11" s="62"/>
      <c r="AOJ11" s="62"/>
      <c r="AOK11" s="62"/>
      <c r="AOL11" s="62"/>
      <c r="AOM11" s="62"/>
      <c r="AON11" s="62"/>
      <c r="AOO11" s="62"/>
      <c r="AOP11" s="62"/>
      <c r="AOQ11" s="62"/>
      <c r="AOR11" s="62"/>
      <c r="AOS11" s="62"/>
      <c r="AOT11" s="62"/>
      <c r="AOU11" s="62"/>
      <c r="AOV11" s="62"/>
      <c r="AOW11" s="62"/>
      <c r="AOX11" s="62"/>
      <c r="AOY11" s="62"/>
      <c r="AOZ11" s="62"/>
      <c r="APA11" s="62"/>
      <c r="APB11" s="62"/>
      <c r="APC11" s="62"/>
      <c r="APD11" s="62"/>
      <c r="APE11" s="62"/>
      <c r="APF11" s="62"/>
      <c r="APG11" s="62"/>
      <c r="APH11" s="62"/>
      <c r="API11" s="62"/>
      <c r="APJ11" s="62"/>
      <c r="APK11" s="62"/>
      <c r="APL11" s="62"/>
      <c r="APM11" s="62"/>
      <c r="APN11" s="62"/>
      <c r="APO11" s="62"/>
      <c r="APP11" s="62"/>
      <c r="APQ11" s="62"/>
      <c r="APR11" s="62"/>
      <c r="APS11" s="62"/>
      <c r="APT11" s="62"/>
      <c r="APU11" s="62"/>
      <c r="APV11" s="62"/>
      <c r="APW11" s="62"/>
      <c r="APX11" s="62"/>
      <c r="APY11" s="62"/>
      <c r="APZ11" s="62"/>
      <c r="AQA11" s="62"/>
      <c r="AQB11" s="62"/>
      <c r="AQC11" s="62"/>
      <c r="AQD11" s="62"/>
      <c r="AQE11" s="62"/>
      <c r="AQF11" s="62"/>
      <c r="AQG11" s="62"/>
      <c r="AQH11" s="62"/>
      <c r="AQI11" s="62"/>
      <c r="AQJ11" s="62"/>
      <c r="AQK11" s="62"/>
      <c r="AQL11" s="62"/>
      <c r="AQM11" s="62"/>
      <c r="AQN11" s="62"/>
      <c r="AQO11" s="62"/>
      <c r="AQP11" s="62"/>
      <c r="AQQ11" s="62"/>
      <c r="AQR11" s="62"/>
      <c r="AQS11" s="62"/>
      <c r="AQT11" s="62"/>
      <c r="AQU11" s="62"/>
      <c r="AQV11" s="62"/>
      <c r="AQW11" s="62"/>
      <c r="AQX11" s="62"/>
      <c r="AQY11" s="62"/>
      <c r="AQZ11" s="62"/>
      <c r="ARA11" s="62"/>
      <c r="ARB11" s="62"/>
      <c r="ARC11" s="62"/>
      <c r="ARD11" s="62"/>
      <c r="ARE11" s="62"/>
      <c r="ARF11" s="62"/>
      <c r="ARG11" s="62"/>
      <c r="ARH11" s="62"/>
      <c r="ARI11" s="62"/>
      <c r="ARJ11" s="62"/>
      <c r="ARK11" s="62"/>
      <c r="ARL11" s="62"/>
      <c r="ARM11" s="62"/>
      <c r="ARN11" s="62"/>
      <c r="ARO11" s="62"/>
      <c r="ARP11" s="62"/>
      <c r="ARQ11" s="62"/>
      <c r="ARR11" s="62"/>
      <c r="ARS11" s="62"/>
      <c r="ART11" s="62"/>
      <c r="ARU11" s="62"/>
      <c r="ARV11" s="62"/>
      <c r="ARW11" s="62"/>
      <c r="ARX11" s="62"/>
      <c r="ARY11" s="62"/>
      <c r="ARZ11" s="62"/>
      <c r="ASA11" s="62"/>
      <c r="ASB11" s="62"/>
      <c r="ASC11" s="62"/>
      <c r="ASD11" s="62"/>
      <c r="ASE11" s="62"/>
      <c r="ASF11" s="62"/>
      <c r="ASG11" s="62"/>
      <c r="ASH11" s="62"/>
      <c r="ASI11" s="62"/>
      <c r="ASJ11" s="62"/>
      <c r="ASK11" s="62"/>
      <c r="ASL11" s="62"/>
      <c r="ASM11" s="62"/>
      <c r="ASN11" s="62"/>
      <c r="ASO11" s="62"/>
      <c r="ASP11" s="62"/>
      <c r="ASQ11" s="62"/>
      <c r="ASR11" s="62"/>
      <c r="ASS11" s="62"/>
      <c r="AST11" s="62"/>
      <c r="ASU11" s="62"/>
      <c r="ASV11" s="62"/>
      <c r="ASW11" s="62"/>
      <c r="ASX11" s="62"/>
      <c r="ASY11" s="62"/>
      <c r="ASZ11" s="62"/>
      <c r="ATA11" s="62"/>
      <c r="ATB11" s="62"/>
      <c r="ATC11" s="62"/>
      <c r="ATD11" s="62"/>
      <c r="ATE11" s="62"/>
      <c r="ATF11" s="62"/>
      <c r="ATG11" s="62"/>
      <c r="ATH11" s="62"/>
      <c r="ATI11" s="62"/>
      <c r="ATJ11" s="62"/>
      <c r="ATK11" s="62"/>
      <c r="ATL11" s="62"/>
      <c r="ATM11" s="62"/>
      <c r="ATN11" s="62"/>
      <c r="ATO11" s="62"/>
      <c r="ATP11" s="62"/>
      <c r="ATQ11" s="62"/>
      <c r="ATR11" s="62"/>
      <c r="ATS11" s="62"/>
      <c r="ATT11" s="62"/>
      <c r="ATU11" s="62"/>
      <c r="ATV11" s="62"/>
      <c r="ATW11" s="62"/>
      <c r="ATX11" s="62"/>
      <c r="ATY11" s="62"/>
      <c r="ATZ11" s="62"/>
      <c r="AUA11" s="62"/>
      <c r="AUB11" s="62"/>
      <c r="AUC11" s="62"/>
      <c r="AUD11" s="62"/>
      <c r="AUE11" s="62"/>
      <c r="AUF11" s="62"/>
      <c r="AUG11" s="62"/>
      <c r="AUH11" s="62"/>
      <c r="AUI11" s="62"/>
      <c r="AUJ11" s="62"/>
      <c r="AUK11" s="62"/>
      <c r="AUL11" s="62"/>
      <c r="AUM11" s="62"/>
      <c r="AUN11" s="62"/>
      <c r="AUO11" s="62"/>
      <c r="AUP11" s="62"/>
      <c r="AUQ11" s="62"/>
      <c r="AUR11" s="62"/>
      <c r="AUS11" s="62"/>
      <c r="AUT11" s="62"/>
      <c r="AUU11" s="62"/>
      <c r="AUV11" s="62"/>
      <c r="AUW11" s="62"/>
      <c r="AUX11" s="62"/>
      <c r="AUY11" s="62"/>
      <c r="AUZ11" s="62"/>
      <c r="AVA11" s="62"/>
      <c r="AVB11" s="62"/>
      <c r="AVC11" s="62"/>
      <c r="AVD11" s="62"/>
      <c r="AVE11" s="62"/>
      <c r="AVF11" s="62"/>
      <c r="AVG11" s="62"/>
      <c r="AVH11" s="62"/>
      <c r="AVI11" s="62"/>
      <c r="AVJ11" s="62"/>
      <c r="AVK11" s="62"/>
      <c r="AVL11" s="62"/>
      <c r="AVM11" s="62"/>
      <c r="AVN11" s="62"/>
      <c r="AVO11" s="62"/>
      <c r="AVP11" s="62"/>
      <c r="AVQ11" s="62"/>
      <c r="AVR11" s="62"/>
      <c r="AVS11" s="62"/>
      <c r="AVT11" s="62"/>
      <c r="AVU11" s="62"/>
      <c r="AVV11" s="62"/>
      <c r="AVW11" s="62"/>
      <c r="AVX11" s="62"/>
      <c r="AVY11" s="62"/>
      <c r="AVZ11" s="62"/>
      <c r="AWA11" s="62"/>
      <c r="AWB11" s="62"/>
      <c r="AWC11" s="62"/>
      <c r="AWD11" s="62"/>
      <c r="AWE11" s="62"/>
      <c r="AWF11" s="62"/>
      <c r="AWG11" s="62"/>
      <c r="AWH11" s="62"/>
      <c r="AWI11" s="62"/>
      <c r="AWJ11" s="62"/>
      <c r="AWK11" s="62"/>
      <c r="AWL11" s="62"/>
      <c r="AWM11" s="62"/>
      <c r="AWN11" s="62"/>
      <c r="AWO11" s="62"/>
      <c r="AWP11" s="62"/>
      <c r="AWQ11" s="62"/>
      <c r="AWR11" s="62"/>
      <c r="AWS11" s="62"/>
      <c r="AWT11" s="62"/>
      <c r="AWU11" s="62"/>
      <c r="AWV11" s="62"/>
      <c r="AWW11" s="62"/>
      <c r="AWX11" s="62"/>
      <c r="AWY11" s="62"/>
      <c r="AWZ11" s="62"/>
      <c r="AXA11" s="62"/>
      <c r="AXB11" s="62"/>
      <c r="AXC11" s="62"/>
      <c r="AXD11" s="62"/>
      <c r="AXE11" s="62"/>
      <c r="AXF11" s="62"/>
      <c r="AXG11" s="62"/>
      <c r="AXH11" s="62"/>
      <c r="AXI11" s="62"/>
      <c r="AXJ11" s="62"/>
      <c r="AXK11" s="62"/>
      <c r="AXL11" s="62"/>
      <c r="AXM11" s="62"/>
      <c r="AXN11" s="62"/>
      <c r="AXO11" s="62"/>
      <c r="AXP11" s="62"/>
      <c r="AXQ11" s="62"/>
      <c r="AXR11" s="62"/>
      <c r="AXS11" s="62"/>
      <c r="AXT11" s="62"/>
      <c r="AXU11" s="62"/>
      <c r="AXV11" s="62"/>
      <c r="AXW11" s="62"/>
      <c r="AXX11" s="62"/>
      <c r="AXY11" s="62"/>
      <c r="AXZ11" s="62"/>
      <c r="AYA11" s="62"/>
      <c r="AYB11" s="62"/>
      <c r="AYC11" s="62"/>
      <c r="AYD11" s="62"/>
      <c r="AYE11" s="62"/>
      <c r="AYF11" s="62"/>
      <c r="AYG11" s="62"/>
      <c r="AYH11" s="62"/>
      <c r="AYI11" s="62"/>
      <c r="AYJ11" s="62"/>
      <c r="AYK11" s="62"/>
      <c r="AYL11" s="62"/>
      <c r="AYM11" s="62"/>
      <c r="AYN11" s="62"/>
      <c r="AYO11" s="62"/>
      <c r="AYP11" s="62"/>
      <c r="AYQ11" s="62"/>
      <c r="AYR11" s="62"/>
      <c r="AYS11" s="62"/>
      <c r="AYT11" s="62"/>
      <c r="AYU11" s="62"/>
      <c r="AYV11" s="62"/>
      <c r="AYW11" s="62"/>
      <c r="AYX11" s="62"/>
      <c r="AYY11" s="62"/>
      <c r="AYZ11" s="62"/>
      <c r="AZA11" s="62"/>
      <c r="AZB11" s="62"/>
      <c r="AZC11" s="62"/>
      <c r="AZD11" s="62"/>
      <c r="AZE11" s="62"/>
      <c r="AZF11" s="62"/>
      <c r="AZG11" s="62"/>
      <c r="AZH11" s="62"/>
      <c r="AZI11" s="62"/>
      <c r="AZJ11" s="62"/>
      <c r="AZK11" s="62"/>
      <c r="AZL11" s="62"/>
      <c r="AZM11" s="62"/>
      <c r="AZN11" s="62"/>
      <c r="AZO11" s="62"/>
      <c r="AZP11" s="62"/>
      <c r="AZQ11" s="62"/>
      <c r="AZR11" s="62"/>
      <c r="AZS11" s="62"/>
      <c r="AZT11" s="62"/>
      <c r="AZU11" s="62"/>
      <c r="AZV11" s="62"/>
      <c r="AZW11" s="62"/>
      <c r="AZX11" s="62"/>
      <c r="AZY11" s="62"/>
      <c r="AZZ11" s="62"/>
      <c r="BAA11" s="62"/>
      <c r="BAB11" s="62"/>
      <c r="BAC11" s="62"/>
      <c r="BAD11" s="62"/>
      <c r="BAE11" s="62"/>
      <c r="BAF11" s="62"/>
      <c r="BAG11" s="62"/>
      <c r="BAH11" s="62"/>
      <c r="BAI11" s="62"/>
      <c r="BAJ11" s="62"/>
      <c r="BAK11" s="62"/>
      <c r="BAL11" s="62"/>
      <c r="BAM11" s="62"/>
      <c r="BAN11" s="62"/>
      <c r="BAO11" s="62"/>
      <c r="BAP11" s="62"/>
      <c r="BAQ11" s="62"/>
      <c r="BAR11" s="62"/>
      <c r="BAS11" s="62"/>
      <c r="BAT11" s="62"/>
      <c r="BAU11" s="62"/>
      <c r="BAV11" s="62"/>
      <c r="BAW11" s="62"/>
      <c r="BAX11" s="62"/>
      <c r="BAY11" s="62"/>
      <c r="BAZ11" s="62"/>
      <c r="BBA11" s="62"/>
      <c r="BBB11" s="62"/>
      <c r="BBC11" s="62"/>
      <c r="BBD11" s="62"/>
      <c r="BBE11" s="62"/>
      <c r="BBF11" s="62"/>
      <c r="BBG11" s="62"/>
      <c r="BBH11" s="62"/>
      <c r="BBI11" s="62"/>
      <c r="BBJ11" s="62"/>
      <c r="BBK11" s="62"/>
      <c r="BBL11" s="62"/>
      <c r="BBM11" s="62"/>
      <c r="BBN11" s="62"/>
      <c r="BBO11" s="62"/>
      <c r="BBP11" s="62"/>
      <c r="BBQ11" s="62"/>
      <c r="BBR11" s="62"/>
      <c r="BBS11" s="62"/>
      <c r="BBT11" s="62"/>
      <c r="BBU11" s="62"/>
      <c r="BBV11" s="62"/>
      <c r="BBW11" s="62"/>
      <c r="BBX11" s="62"/>
      <c r="BBY11" s="62"/>
      <c r="BBZ11" s="62"/>
      <c r="BCA11" s="62"/>
      <c r="BCB11" s="62"/>
      <c r="BCC11" s="62"/>
      <c r="BCD11" s="62"/>
      <c r="BCE11" s="62"/>
      <c r="BCF11" s="62"/>
      <c r="BCG11" s="62"/>
      <c r="BCH11" s="62"/>
      <c r="BCI11" s="62"/>
      <c r="BCJ11" s="62"/>
      <c r="BCK11" s="62"/>
      <c r="BCL11" s="62"/>
      <c r="BCM11" s="62"/>
      <c r="BCN11" s="62"/>
      <c r="BCO11" s="62"/>
      <c r="BCP11" s="62"/>
      <c r="BCQ11" s="62"/>
      <c r="BCR11" s="62"/>
      <c r="BCS11" s="62"/>
      <c r="BCT11" s="62"/>
      <c r="BCU11" s="62"/>
      <c r="BCV11" s="62"/>
      <c r="BCW11" s="62"/>
      <c r="BCX11" s="62"/>
      <c r="BCY11" s="62"/>
      <c r="BCZ11" s="62"/>
      <c r="BDA11" s="62"/>
      <c r="BDB11" s="62"/>
      <c r="BDC11" s="62"/>
      <c r="BDD11" s="62"/>
      <c r="BDE11" s="62"/>
      <c r="BDF11" s="62"/>
      <c r="BDG11" s="62"/>
      <c r="BDH11" s="62"/>
      <c r="BDI11" s="62"/>
      <c r="BDJ11" s="62"/>
      <c r="BDK11" s="62"/>
      <c r="BDL11" s="62"/>
      <c r="BDM11" s="62"/>
      <c r="BDN11" s="62"/>
      <c r="BDO11" s="62"/>
      <c r="BDP11" s="62"/>
      <c r="BDQ11" s="62"/>
      <c r="BDR11" s="62"/>
      <c r="BDS11" s="62"/>
      <c r="BDT11" s="62"/>
      <c r="BDU11" s="62"/>
      <c r="BDV11" s="62"/>
      <c r="BDW11" s="62"/>
      <c r="BDX11" s="62"/>
      <c r="BDY11" s="62"/>
      <c r="BDZ11" s="62"/>
      <c r="BEA11" s="62"/>
      <c r="BEB11" s="62"/>
      <c r="BEC11" s="62"/>
      <c r="BED11" s="62"/>
      <c r="BEE11" s="62"/>
      <c r="BEF11" s="62"/>
      <c r="BEG11" s="62"/>
      <c r="BEH11" s="62"/>
      <c r="BEI11" s="62"/>
      <c r="BEJ11" s="62"/>
      <c r="BEK11" s="62"/>
      <c r="BEL11" s="62"/>
      <c r="BEM11" s="62"/>
      <c r="BEN11" s="62"/>
      <c r="BEO11" s="62"/>
      <c r="BEP11" s="62"/>
      <c r="BEQ11" s="62"/>
      <c r="BER11" s="62"/>
      <c r="BES11" s="62"/>
      <c r="BET11" s="62"/>
      <c r="BEU11" s="62"/>
      <c r="BEV11" s="62"/>
      <c r="BEW11" s="62"/>
      <c r="BEX11" s="62"/>
      <c r="BEY11" s="62"/>
      <c r="BEZ11" s="62"/>
      <c r="BFA11" s="62"/>
      <c r="BFB11" s="62"/>
      <c r="BFC11" s="62"/>
      <c r="BFD11" s="62"/>
      <c r="BFE11" s="62"/>
      <c r="BFF11" s="62"/>
      <c r="BFG11" s="62"/>
      <c r="BFH11" s="62"/>
      <c r="BFI11" s="62"/>
      <c r="BFJ11" s="62"/>
      <c r="BFK11" s="62"/>
      <c r="BFL11" s="62"/>
      <c r="BFM11" s="62"/>
      <c r="BFN11" s="62"/>
      <c r="BFO11" s="62"/>
      <c r="BFP11" s="62"/>
      <c r="BFQ11" s="62"/>
      <c r="BFR11" s="62"/>
      <c r="BFS11" s="62"/>
      <c r="BFT11" s="62"/>
      <c r="BFU11" s="62"/>
      <c r="BFV11" s="62"/>
      <c r="BFW11" s="62"/>
      <c r="BFX11" s="62"/>
      <c r="BFY11" s="62"/>
      <c r="BFZ11" s="62"/>
      <c r="BGA11" s="62"/>
      <c r="BGB11" s="62"/>
      <c r="BGC11" s="62"/>
      <c r="BGD11" s="62"/>
      <c r="BGE11" s="62"/>
      <c r="BGF11" s="62"/>
      <c r="BGG11" s="62"/>
      <c r="BGH11" s="62"/>
      <c r="BGI11" s="62"/>
      <c r="BGJ11" s="62"/>
      <c r="BGK11" s="62"/>
      <c r="BGL11" s="62"/>
      <c r="BGM11" s="62"/>
      <c r="BGN11" s="62"/>
      <c r="BGO11" s="62"/>
      <c r="BGP11" s="62"/>
      <c r="BGQ11" s="62"/>
      <c r="BGR11" s="62"/>
      <c r="BGS11" s="62"/>
      <c r="BGT11" s="62"/>
      <c r="BGU11" s="62"/>
      <c r="BGV11" s="62"/>
      <c r="BGW11" s="62"/>
      <c r="BGX11" s="62"/>
      <c r="BGY11" s="62"/>
      <c r="BGZ11" s="62"/>
      <c r="BHA11" s="62"/>
      <c r="BHB11" s="62"/>
      <c r="BHC11" s="62"/>
      <c r="BHD11" s="62"/>
      <c r="BHE11" s="62"/>
      <c r="BHF11" s="62"/>
      <c r="BHG11" s="62"/>
      <c r="BHH11" s="62"/>
      <c r="BHI11" s="62"/>
      <c r="BHJ11" s="62"/>
      <c r="BHK11" s="62"/>
      <c r="BHL11" s="62"/>
      <c r="BHM11" s="62"/>
      <c r="BHN11" s="62"/>
      <c r="BHO11" s="62"/>
      <c r="BHP11" s="62"/>
      <c r="BHQ11" s="62"/>
      <c r="BHR11" s="62"/>
      <c r="BHS11" s="62"/>
      <c r="BHT11" s="62"/>
      <c r="BHU11" s="62"/>
      <c r="BHV11" s="62"/>
      <c r="BHW11" s="62"/>
      <c r="BHX11" s="62"/>
      <c r="BHY11" s="62"/>
      <c r="BHZ11" s="62"/>
      <c r="BIA11" s="62"/>
      <c r="BIB11" s="62"/>
      <c r="BIC11" s="62"/>
      <c r="BID11" s="62"/>
      <c r="BIE11" s="62"/>
      <c r="BIF11" s="62"/>
      <c r="BIG11" s="62"/>
      <c r="BIH11" s="62"/>
      <c r="BII11" s="62"/>
      <c r="BIJ11" s="62"/>
      <c r="BIK11" s="62"/>
      <c r="BIL11" s="62"/>
      <c r="BIM11" s="62"/>
      <c r="BIN11" s="62"/>
      <c r="BIO11" s="62"/>
      <c r="BIP11" s="62"/>
      <c r="BIQ11" s="62"/>
      <c r="BIR11" s="62"/>
      <c r="BIS11" s="62"/>
      <c r="BIT11" s="62"/>
      <c r="BIU11" s="62"/>
      <c r="BIV11" s="62"/>
      <c r="BIW11" s="62"/>
      <c r="BIX11" s="62"/>
      <c r="BIY11" s="62"/>
      <c r="BIZ11" s="62"/>
      <c r="BJA11" s="62"/>
      <c r="BJB11" s="62"/>
      <c r="BJC11" s="62"/>
      <c r="BJD11" s="62"/>
      <c r="BJE11" s="62"/>
      <c r="BJF11" s="62"/>
      <c r="BJG11" s="62"/>
      <c r="BJH11" s="62"/>
      <c r="BJI11" s="62"/>
      <c r="BJJ11" s="62"/>
      <c r="BJK11" s="62"/>
      <c r="BJL11" s="62"/>
      <c r="BJM11" s="62"/>
      <c r="BJN11" s="62"/>
      <c r="BJO11" s="62"/>
      <c r="BJP11" s="62"/>
      <c r="BJQ11" s="62"/>
      <c r="BJR11" s="62"/>
      <c r="BJS11" s="62"/>
      <c r="BJT11" s="62"/>
      <c r="BJU11" s="62"/>
      <c r="BJV11" s="62"/>
      <c r="BJW11" s="62"/>
      <c r="BJX11" s="62"/>
      <c r="BJY11" s="62"/>
      <c r="BJZ11" s="62"/>
      <c r="BKA11" s="62"/>
      <c r="BKB11" s="62"/>
      <c r="BKC11" s="62"/>
      <c r="BKD11" s="62"/>
      <c r="BKE11" s="62"/>
      <c r="BKF11" s="62"/>
      <c r="BKG11" s="62"/>
      <c r="BKH11" s="62"/>
      <c r="BKI11" s="62"/>
      <c r="BKJ11" s="62"/>
      <c r="BKK11" s="62"/>
      <c r="BKL11" s="62"/>
      <c r="BKM11" s="62"/>
      <c r="BKN11" s="62"/>
      <c r="BKO11" s="62"/>
      <c r="BKP11" s="62"/>
      <c r="BKQ11" s="62"/>
      <c r="BKR11" s="62"/>
      <c r="BKS11" s="62"/>
      <c r="BKT11" s="62"/>
      <c r="BKU11" s="62"/>
      <c r="BKV11" s="62"/>
      <c r="BKW11" s="62"/>
      <c r="BKX11" s="62"/>
      <c r="BKY11" s="62"/>
      <c r="BKZ11" s="62"/>
      <c r="BLA11" s="62"/>
      <c r="BLB11" s="62"/>
      <c r="BLC11" s="62"/>
      <c r="BLD11" s="62"/>
      <c r="BLE11" s="62"/>
      <c r="BLF11" s="62"/>
      <c r="BLG11" s="62"/>
      <c r="BLH11" s="62"/>
      <c r="BLI11" s="62"/>
      <c r="BLJ11" s="62"/>
      <c r="BLK11" s="62"/>
      <c r="BLL11" s="62"/>
      <c r="BLM11" s="62"/>
      <c r="BLN11" s="62"/>
      <c r="BLO11" s="62"/>
      <c r="BLP11" s="62"/>
      <c r="BLQ11" s="62"/>
      <c r="BLR11" s="62"/>
      <c r="BLS11" s="62"/>
      <c r="BLT11" s="62"/>
      <c r="BLU11" s="62"/>
      <c r="BLV11" s="62"/>
      <c r="BLW11" s="62"/>
      <c r="BLX11" s="62"/>
      <c r="BLY11" s="62"/>
      <c r="BLZ11" s="62"/>
      <c r="BMA11" s="62"/>
      <c r="BMB11" s="62"/>
      <c r="BMC11" s="62"/>
      <c r="BMD11" s="62"/>
      <c r="BME11" s="62"/>
      <c r="BMF11" s="62"/>
      <c r="BMG11" s="62"/>
      <c r="BMH11" s="62"/>
      <c r="BMI11" s="62"/>
      <c r="BMJ11" s="62"/>
      <c r="BMK11" s="62"/>
      <c r="BML11" s="62"/>
      <c r="BMM11" s="62"/>
      <c r="BMN11" s="62"/>
      <c r="BMO11" s="62"/>
      <c r="BMP11" s="62"/>
      <c r="BMQ11" s="62"/>
      <c r="BMR11" s="62"/>
      <c r="BMS11" s="62"/>
      <c r="BMT11" s="62"/>
      <c r="BMU11" s="62"/>
      <c r="BMV11" s="62"/>
      <c r="BMW11" s="62"/>
      <c r="BMX11" s="62"/>
      <c r="BMY11" s="62"/>
      <c r="BMZ11" s="62"/>
      <c r="BNA11" s="62"/>
      <c r="BNB11" s="62"/>
      <c r="BNC11" s="62"/>
      <c r="BND11" s="62"/>
      <c r="BNE11" s="62"/>
      <c r="BNF11" s="62"/>
      <c r="BNG11" s="62"/>
      <c r="BNH11" s="62"/>
      <c r="BNI11" s="62"/>
      <c r="BNJ11" s="62"/>
      <c r="BNK11" s="62"/>
      <c r="BNL11" s="62"/>
      <c r="BNM11" s="62"/>
      <c r="BNN11" s="62"/>
      <c r="BNO11" s="62"/>
      <c r="BNP11" s="62"/>
      <c r="BNQ11" s="62"/>
      <c r="BNR11" s="62"/>
      <c r="BNS11" s="62"/>
      <c r="BNT11" s="62"/>
      <c r="BNU11" s="62"/>
      <c r="BNV11" s="62"/>
      <c r="BNW11" s="62"/>
      <c r="BNX11" s="62"/>
      <c r="BNY11" s="62"/>
      <c r="BNZ11" s="62"/>
      <c r="BOA11" s="62"/>
      <c r="BOB11" s="62"/>
      <c r="BOC11" s="62"/>
      <c r="BOD11" s="62"/>
      <c r="BOE11" s="62"/>
      <c r="BOF11" s="62"/>
      <c r="BOG11" s="62"/>
      <c r="BOH11" s="62"/>
      <c r="BOI11" s="62"/>
      <c r="BOJ11" s="62"/>
      <c r="BOK11" s="62"/>
      <c r="BOL11" s="62"/>
      <c r="BOM11" s="62"/>
      <c r="BON11" s="62"/>
      <c r="BOO11" s="62"/>
      <c r="BOP11" s="62"/>
      <c r="BOQ11" s="62"/>
      <c r="BOR11" s="62"/>
      <c r="BOS11" s="62"/>
      <c r="BOT11" s="62"/>
      <c r="BOU11" s="62"/>
      <c r="BOV11" s="62"/>
      <c r="BOW11" s="62"/>
      <c r="BOX11" s="62"/>
      <c r="BOY11" s="62"/>
      <c r="BOZ11" s="62"/>
      <c r="BPA11" s="62"/>
      <c r="BPB11" s="62"/>
      <c r="BPC11" s="62"/>
      <c r="BPD11" s="62"/>
      <c r="BPE11" s="62"/>
      <c r="BPF11" s="62"/>
      <c r="BPG11" s="62"/>
      <c r="BPH11" s="62"/>
      <c r="BPI11" s="62"/>
      <c r="BPJ11" s="62"/>
      <c r="BPK11" s="62"/>
      <c r="BPL11" s="62"/>
      <c r="BPM11" s="62"/>
      <c r="BPN11" s="62"/>
      <c r="BPO11" s="62"/>
      <c r="BPP11" s="62"/>
      <c r="BPQ11" s="62"/>
      <c r="BPR11" s="62"/>
      <c r="BPS11" s="62"/>
      <c r="BPT11" s="62"/>
      <c r="BPU11" s="62"/>
      <c r="BPV11" s="62"/>
      <c r="BPW11" s="62"/>
      <c r="BPX11" s="62"/>
      <c r="BPY11" s="62"/>
      <c r="BPZ11" s="62"/>
      <c r="BQA11" s="62"/>
      <c r="BQB11" s="62"/>
      <c r="BQC11" s="62"/>
      <c r="BQD11" s="62"/>
      <c r="BQE11" s="62"/>
      <c r="BQF11" s="62"/>
      <c r="BQG11" s="62"/>
      <c r="BQH11" s="62"/>
      <c r="BQI11" s="62"/>
      <c r="BQJ11" s="62"/>
      <c r="BQK11" s="62"/>
      <c r="BQL11" s="62"/>
      <c r="BQM11" s="62"/>
      <c r="BQN11" s="62"/>
      <c r="BQO11" s="62"/>
      <c r="BQP11" s="62"/>
      <c r="BQQ11" s="62"/>
      <c r="BQR11" s="62"/>
      <c r="BQS11" s="62"/>
      <c r="BQT11" s="62"/>
      <c r="BQU11" s="62"/>
      <c r="BQV11" s="62"/>
      <c r="BQW11" s="62"/>
      <c r="BQX11" s="62"/>
      <c r="BQY11" s="62"/>
      <c r="BQZ11" s="62"/>
      <c r="BRA11" s="62"/>
      <c r="BRB11" s="62"/>
      <c r="BRC11" s="62"/>
      <c r="BRD11" s="62"/>
      <c r="BRE11" s="62"/>
      <c r="BRF11" s="62"/>
      <c r="BRG11" s="62"/>
      <c r="BRH11" s="62"/>
      <c r="BRI11" s="62"/>
      <c r="BRJ11" s="62"/>
      <c r="BRK11" s="62"/>
      <c r="BRL11" s="62"/>
      <c r="BRM11" s="62"/>
      <c r="BRN11" s="62"/>
      <c r="BRO11" s="62"/>
      <c r="BRP11" s="62"/>
      <c r="BRQ11" s="62"/>
      <c r="BRR11" s="62"/>
      <c r="BRS11" s="62"/>
      <c r="BRT11" s="62"/>
      <c r="BRU11" s="62"/>
      <c r="BRV11" s="62"/>
      <c r="BRW11" s="62"/>
      <c r="BRX11" s="62"/>
      <c r="BRY11" s="62"/>
      <c r="BRZ11" s="62"/>
      <c r="BSA11" s="62"/>
      <c r="BSB11" s="62"/>
      <c r="BSC11" s="62"/>
      <c r="BSD11" s="62"/>
      <c r="BSE11" s="62"/>
      <c r="BSF11" s="62"/>
      <c r="BSG11" s="62"/>
      <c r="BSH11" s="62"/>
      <c r="BSI11" s="62"/>
      <c r="BSJ11" s="62"/>
      <c r="BSK11" s="62"/>
      <c r="BSL11" s="62"/>
      <c r="BSM11" s="62"/>
      <c r="BSN11" s="62"/>
      <c r="BSO11" s="62"/>
      <c r="BSP11" s="62"/>
      <c r="BSQ11" s="62"/>
      <c r="BSR11" s="62"/>
      <c r="BSS11" s="62"/>
      <c r="BST11" s="62"/>
      <c r="BSU11" s="62"/>
      <c r="BSV11" s="62"/>
      <c r="BSW11" s="62"/>
      <c r="BSX11" s="62"/>
      <c r="BSY11" s="62"/>
      <c r="BSZ11" s="62"/>
      <c r="BTA11" s="62"/>
      <c r="BTB11" s="62"/>
      <c r="BTC11" s="62"/>
      <c r="BTD11" s="62"/>
      <c r="BTE11" s="62"/>
      <c r="BTF11" s="62"/>
      <c r="BTG11" s="62"/>
      <c r="BTH11" s="62"/>
      <c r="BTI11" s="62"/>
      <c r="BTJ11" s="62"/>
      <c r="BTK11" s="62"/>
      <c r="BTL11" s="62"/>
      <c r="BTM11" s="62"/>
      <c r="BTN11" s="62"/>
      <c r="BTO11" s="62"/>
      <c r="BTP11" s="62"/>
      <c r="BTQ11" s="62"/>
      <c r="BTR11" s="62"/>
      <c r="BTS11" s="62"/>
      <c r="BTT11" s="62"/>
      <c r="BTU11" s="62"/>
      <c r="BTV11" s="62"/>
      <c r="BTW11" s="62"/>
      <c r="BTX11" s="62"/>
      <c r="BTY11" s="62"/>
      <c r="BTZ11" s="62"/>
      <c r="BUA11" s="62"/>
      <c r="BUB11" s="62"/>
      <c r="BUC11" s="62"/>
      <c r="BUD11" s="62"/>
      <c r="BUE11" s="62"/>
      <c r="BUF11" s="62"/>
      <c r="BUG11" s="62"/>
      <c r="BUH11" s="62"/>
      <c r="BUI11" s="62"/>
      <c r="BUJ11" s="62"/>
      <c r="BUK11" s="62"/>
      <c r="BUL11" s="62"/>
      <c r="BUM11" s="62"/>
      <c r="BUN11" s="62"/>
      <c r="BUO11" s="62"/>
      <c r="BUP11" s="62"/>
      <c r="BUQ11" s="62"/>
      <c r="BUR11" s="62"/>
      <c r="BUS11" s="62"/>
      <c r="BUT11" s="62"/>
      <c r="BUU11" s="62"/>
      <c r="BUV11" s="62"/>
      <c r="BUW11" s="62"/>
      <c r="BUX11" s="62"/>
      <c r="BUY11" s="62"/>
      <c r="BUZ11" s="62"/>
      <c r="BVA11" s="62"/>
      <c r="BVB11" s="62"/>
      <c r="BVC11" s="62"/>
      <c r="BVD11" s="62"/>
      <c r="BVE11" s="62"/>
      <c r="BVF11" s="62"/>
      <c r="BVG11" s="62"/>
      <c r="BVH11" s="62"/>
      <c r="BVI11" s="62"/>
      <c r="BVJ11" s="62"/>
      <c r="BVK11" s="62"/>
      <c r="BVL11" s="62"/>
      <c r="BVM11" s="62"/>
      <c r="BVN11" s="62"/>
      <c r="BVO11" s="62"/>
      <c r="BVP11" s="62"/>
      <c r="BVQ11" s="62"/>
      <c r="BVR11" s="62"/>
      <c r="BVS11" s="62"/>
      <c r="BVT11" s="62"/>
      <c r="BVU11" s="62"/>
      <c r="BVV11" s="62"/>
      <c r="BVW11" s="62"/>
      <c r="BVX11" s="62"/>
      <c r="BVY11" s="62"/>
      <c r="BVZ11" s="62"/>
      <c r="BWA11" s="62"/>
      <c r="BWB11" s="62"/>
      <c r="BWC11" s="62"/>
      <c r="BWD11" s="62"/>
      <c r="BWE11" s="62"/>
      <c r="BWF11" s="62"/>
      <c r="BWG11" s="62"/>
      <c r="BWH11" s="62"/>
      <c r="BWI11" s="62"/>
      <c r="BWJ11" s="62"/>
      <c r="BWK11" s="62"/>
      <c r="BWL11" s="62"/>
      <c r="BWM11" s="62"/>
      <c r="BWN11" s="62"/>
      <c r="BWO11" s="62"/>
      <c r="BWP11" s="62"/>
      <c r="BWQ11" s="62"/>
      <c r="BWR11" s="62"/>
      <c r="BWS11" s="62"/>
      <c r="BWT11" s="62"/>
      <c r="BWU11" s="62"/>
      <c r="BWV11" s="62"/>
      <c r="BWW11" s="62"/>
      <c r="BWX11" s="62"/>
      <c r="BWY11" s="62"/>
      <c r="BWZ11" s="62"/>
      <c r="BXA11" s="62"/>
      <c r="BXB11" s="62"/>
      <c r="BXC11" s="62"/>
      <c r="BXD11" s="62"/>
      <c r="BXE11" s="62"/>
      <c r="BXF11" s="62"/>
      <c r="BXG11" s="62"/>
      <c r="BXH11" s="62"/>
      <c r="BXI11" s="62"/>
      <c r="BXJ11" s="62"/>
      <c r="BXK11" s="62"/>
      <c r="BXL11" s="62"/>
      <c r="BXM11" s="62"/>
      <c r="BXN11" s="62"/>
      <c r="BXO11" s="62"/>
      <c r="BXP11" s="62"/>
      <c r="BXQ11" s="62"/>
      <c r="BXR11" s="62"/>
      <c r="BXS11" s="62"/>
      <c r="BXT11" s="62"/>
      <c r="BXU11" s="62"/>
      <c r="BXV11" s="62"/>
      <c r="BXW11" s="62"/>
      <c r="BXX11" s="62"/>
      <c r="BXY11" s="62"/>
      <c r="BXZ11" s="62"/>
      <c r="BYA11" s="62"/>
      <c r="BYB11" s="62"/>
      <c r="BYC11" s="62"/>
      <c r="BYD11" s="62"/>
      <c r="BYE11" s="62"/>
      <c r="BYF11" s="62"/>
      <c r="BYG11" s="62"/>
      <c r="BYH11" s="62"/>
      <c r="BYI11" s="62"/>
      <c r="BYJ11" s="62"/>
      <c r="BYK11" s="62"/>
      <c r="BYL11" s="62"/>
      <c r="BYM11" s="62"/>
      <c r="BYN11" s="62"/>
      <c r="BYO11" s="62"/>
      <c r="BYP11" s="62"/>
      <c r="BYQ11" s="62"/>
      <c r="BYR11" s="62"/>
      <c r="BYS11" s="62"/>
      <c r="BYT11" s="62"/>
      <c r="BYU11" s="62"/>
      <c r="BYV11" s="62"/>
      <c r="BYW11" s="62"/>
      <c r="BYX11" s="62"/>
      <c r="BYY11" s="62"/>
      <c r="BYZ11" s="62"/>
      <c r="BZA11" s="62"/>
      <c r="BZB11" s="62"/>
      <c r="BZC11" s="62"/>
      <c r="BZD11" s="62"/>
      <c r="BZE11" s="62"/>
      <c r="BZF11" s="62"/>
      <c r="BZG11" s="62"/>
      <c r="BZH11" s="62"/>
      <c r="BZI11" s="62"/>
      <c r="BZJ11" s="62"/>
      <c r="BZK11" s="62"/>
      <c r="BZL11" s="62"/>
      <c r="BZM11" s="62"/>
      <c r="BZN11" s="62"/>
      <c r="BZO11" s="62"/>
      <c r="BZP11" s="62"/>
      <c r="BZQ11" s="62"/>
      <c r="BZR11" s="62"/>
      <c r="BZS11" s="62"/>
      <c r="BZT11" s="62"/>
      <c r="BZU11" s="62"/>
      <c r="BZV11" s="62"/>
      <c r="BZW11" s="62"/>
      <c r="BZX11" s="62"/>
      <c r="BZY11" s="62"/>
      <c r="BZZ11" s="62"/>
      <c r="CAA11" s="62"/>
      <c r="CAB11" s="62"/>
      <c r="CAC11" s="62"/>
      <c r="CAD11" s="62"/>
      <c r="CAE11" s="62"/>
      <c r="CAF11" s="62"/>
      <c r="CAG11" s="62"/>
      <c r="CAH11" s="62"/>
      <c r="CAI11" s="62"/>
      <c r="CAJ11" s="62"/>
      <c r="CAK11" s="62"/>
      <c r="CAL11" s="62"/>
      <c r="CAM11" s="62"/>
      <c r="CAN11" s="62"/>
      <c r="CAO11" s="62"/>
      <c r="CAP11" s="62"/>
      <c r="CAQ11" s="62"/>
      <c r="CAR11" s="62"/>
      <c r="CAS11" s="62"/>
      <c r="CAT11" s="62"/>
      <c r="CAU11" s="62"/>
      <c r="CAV11" s="62"/>
      <c r="CAW11" s="62"/>
      <c r="CAX11" s="62"/>
      <c r="CAY11" s="62"/>
      <c r="CAZ11" s="62"/>
      <c r="CBA11" s="62"/>
      <c r="CBB11" s="62"/>
      <c r="CBC11" s="62"/>
      <c r="CBD11" s="62"/>
      <c r="CBE11" s="62"/>
      <c r="CBF11" s="62"/>
      <c r="CBG11" s="62"/>
      <c r="CBH11" s="62"/>
      <c r="CBI11" s="62"/>
      <c r="CBJ11" s="62"/>
      <c r="CBK11" s="62"/>
      <c r="CBL11" s="62"/>
      <c r="CBM11" s="62"/>
      <c r="CBN11" s="62"/>
      <c r="CBO11" s="62"/>
      <c r="CBP11" s="62"/>
      <c r="CBQ11" s="62"/>
      <c r="CBR11" s="62"/>
      <c r="CBS11" s="62"/>
      <c r="CBT11" s="62"/>
      <c r="CBU11" s="62"/>
      <c r="CBV11" s="62"/>
      <c r="CBW11" s="62"/>
      <c r="CBX11" s="62"/>
      <c r="CBY11" s="62"/>
      <c r="CBZ11" s="62"/>
      <c r="CCA11" s="62"/>
      <c r="CCB11" s="62"/>
      <c r="CCC11" s="62"/>
      <c r="CCD11" s="62"/>
      <c r="CCE11" s="62"/>
      <c r="CCF11" s="62"/>
      <c r="CCG11" s="62"/>
      <c r="CCH11" s="62"/>
      <c r="CCI11" s="62"/>
      <c r="CCJ11" s="62"/>
      <c r="CCK11" s="62"/>
      <c r="CCL11" s="62"/>
      <c r="CCM11" s="62"/>
      <c r="CCN11" s="62"/>
      <c r="CCO11" s="62"/>
      <c r="CCP11" s="62"/>
      <c r="CCQ11" s="62"/>
      <c r="CCR11" s="62"/>
      <c r="CCS11" s="62"/>
      <c r="CCT11" s="62"/>
      <c r="CCU11" s="62"/>
      <c r="CCV11" s="62"/>
      <c r="CCW11" s="62"/>
      <c r="CCX11" s="62"/>
      <c r="CCY11" s="62"/>
      <c r="CCZ11" s="62"/>
      <c r="CDA11" s="62"/>
      <c r="CDB11" s="62"/>
      <c r="CDC11" s="62"/>
      <c r="CDD11" s="62"/>
      <c r="CDE11" s="62"/>
      <c r="CDF11" s="62"/>
      <c r="CDG11" s="62"/>
      <c r="CDH11" s="62"/>
      <c r="CDI11" s="62"/>
      <c r="CDJ11" s="62"/>
      <c r="CDK11" s="62"/>
      <c r="CDL11" s="62"/>
      <c r="CDM11" s="62"/>
      <c r="CDN11" s="62"/>
      <c r="CDO11" s="62"/>
      <c r="CDP11" s="62"/>
      <c r="CDQ11" s="62"/>
      <c r="CDR11" s="62"/>
      <c r="CDS11" s="62"/>
      <c r="CDT11" s="62"/>
      <c r="CDU11" s="62"/>
      <c r="CDV11" s="62"/>
      <c r="CDW11" s="62"/>
      <c r="CDX11" s="62"/>
      <c r="CDY11" s="62"/>
      <c r="CDZ11" s="62"/>
      <c r="CEA11" s="62"/>
      <c r="CEB11" s="62"/>
      <c r="CEC11" s="62"/>
      <c r="CED11" s="62"/>
      <c r="CEE11" s="62"/>
      <c r="CEF11" s="62"/>
      <c r="CEG11" s="62"/>
      <c r="CEH11" s="62"/>
      <c r="CEI11" s="62"/>
      <c r="CEJ11" s="62"/>
      <c r="CEK11" s="62"/>
      <c r="CEL11" s="62"/>
      <c r="CEM11" s="62"/>
      <c r="CEN11" s="62"/>
      <c r="CEO11" s="62"/>
      <c r="CEP11" s="62"/>
      <c r="CEQ11" s="62"/>
      <c r="CER11" s="62"/>
      <c r="CES11" s="62"/>
      <c r="CET11" s="62"/>
      <c r="CEU11" s="62"/>
      <c r="CEV11" s="62"/>
      <c r="CEW11" s="62"/>
      <c r="CEX11" s="62"/>
      <c r="CEY11" s="62"/>
      <c r="CEZ11" s="62"/>
      <c r="CFA11" s="62"/>
      <c r="CFB11" s="62"/>
      <c r="CFC11" s="62"/>
      <c r="CFD11" s="62"/>
      <c r="CFE11" s="62"/>
      <c r="CFF11" s="62"/>
      <c r="CFG11" s="62"/>
      <c r="CFH11" s="62"/>
      <c r="CFI11" s="62"/>
      <c r="CFJ11" s="62"/>
      <c r="CFK11" s="62"/>
      <c r="CFL11" s="62"/>
      <c r="CFM11" s="62"/>
      <c r="CFN11" s="62"/>
      <c r="CFO11" s="62"/>
      <c r="CFP11" s="62"/>
      <c r="CFQ11" s="62"/>
      <c r="CFR11" s="62"/>
      <c r="CFS11" s="62"/>
      <c r="CFT11" s="62"/>
      <c r="CFU11" s="62"/>
      <c r="CFV11" s="62"/>
      <c r="CFW11" s="62"/>
      <c r="CFX11" s="62"/>
      <c r="CFY11" s="62"/>
      <c r="CFZ11" s="62"/>
      <c r="CGA11" s="62"/>
      <c r="CGB11" s="62"/>
      <c r="CGC11" s="62"/>
      <c r="CGD11" s="62"/>
      <c r="CGE11" s="62"/>
      <c r="CGF11" s="62"/>
      <c r="CGG11" s="62"/>
      <c r="CGH11" s="62"/>
      <c r="CGI11" s="62"/>
      <c r="CGJ11" s="62"/>
      <c r="CGK11" s="62"/>
      <c r="CGL11" s="62"/>
      <c r="CGM11" s="62"/>
      <c r="CGN11" s="62"/>
      <c r="CGO11" s="62"/>
      <c r="CGP11" s="62"/>
      <c r="CGQ11" s="62"/>
      <c r="CGR11" s="62"/>
      <c r="CGS11" s="62"/>
      <c r="CGT11" s="62"/>
      <c r="CGU11" s="62"/>
      <c r="CGV11" s="62"/>
      <c r="CGW11" s="62"/>
      <c r="CGX11" s="62"/>
      <c r="CGY11" s="62"/>
      <c r="CGZ11" s="62"/>
      <c r="CHA11" s="62"/>
      <c r="CHB11" s="62"/>
      <c r="CHC11" s="62"/>
      <c r="CHD11" s="62"/>
      <c r="CHE11" s="62"/>
      <c r="CHF11" s="62"/>
      <c r="CHG11" s="62"/>
      <c r="CHH11" s="62"/>
      <c r="CHI11" s="62"/>
      <c r="CHJ11" s="62"/>
      <c r="CHK11" s="62"/>
      <c r="CHL11" s="62"/>
      <c r="CHM11" s="62"/>
      <c r="CHN11" s="62"/>
      <c r="CHO11" s="62"/>
      <c r="CHP11" s="62"/>
      <c r="CHQ11" s="62"/>
      <c r="CHR11" s="62"/>
      <c r="CHS11" s="62"/>
      <c r="CHT11" s="62"/>
      <c r="CHU11" s="62"/>
      <c r="CHV11" s="62"/>
      <c r="CHW11" s="62"/>
      <c r="CHX11" s="62"/>
      <c r="CHY11" s="62"/>
      <c r="CHZ11" s="62"/>
      <c r="CIA11" s="62"/>
      <c r="CIB11" s="62"/>
      <c r="CIC11" s="62"/>
      <c r="CID11" s="62"/>
      <c r="CIE11" s="62"/>
      <c r="CIF11" s="62"/>
      <c r="CIG11" s="62"/>
      <c r="CIH11" s="62"/>
      <c r="CII11" s="62"/>
      <c r="CIJ11" s="62"/>
      <c r="CIK11" s="62"/>
      <c r="CIL11" s="62"/>
      <c r="CIM11" s="62"/>
      <c r="CIN11" s="62"/>
      <c r="CIO11" s="62"/>
      <c r="CIP11" s="62"/>
      <c r="CIQ11" s="62"/>
      <c r="CIR11" s="62"/>
      <c r="CIS11" s="62"/>
      <c r="CIT11" s="62"/>
      <c r="CIU11" s="62"/>
      <c r="CIV11" s="62"/>
      <c r="CIW11" s="62"/>
      <c r="CIX11" s="62"/>
      <c r="CIY11" s="62"/>
      <c r="CIZ11" s="62"/>
      <c r="CJA11" s="62"/>
      <c r="CJB11" s="62"/>
      <c r="CJC11" s="62"/>
      <c r="CJD11" s="62"/>
      <c r="CJE11" s="62"/>
      <c r="CJF11" s="62"/>
      <c r="CJG11" s="62"/>
      <c r="CJH11" s="62"/>
      <c r="CJI11" s="62"/>
      <c r="CJJ11" s="62"/>
      <c r="CJK11" s="62"/>
      <c r="CJL11" s="62"/>
      <c r="CJM11" s="62"/>
      <c r="CJN11" s="62"/>
      <c r="CJO11" s="62"/>
      <c r="CJP11" s="62"/>
      <c r="CJQ11" s="62"/>
      <c r="CJR11" s="62"/>
      <c r="CJS11" s="62"/>
      <c r="CJT11" s="62"/>
      <c r="CJU11" s="62"/>
      <c r="CJV11" s="62"/>
      <c r="CJW11" s="62"/>
      <c r="CJX11" s="62"/>
      <c r="CJY11" s="62"/>
      <c r="CJZ11" s="62"/>
      <c r="CKA11" s="62"/>
      <c r="CKB11" s="62"/>
      <c r="CKC11" s="62"/>
      <c r="CKD11" s="62"/>
      <c r="CKE11" s="62"/>
      <c r="CKF11" s="62"/>
      <c r="CKG11" s="62"/>
      <c r="CKH11" s="62"/>
      <c r="CKI11" s="62"/>
      <c r="CKJ11" s="62"/>
      <c r="CKK11" s="62"/>
      <c r="CKL11" s="62"/>
      <c r="CKM11" s="62"/>
      <c r="CKN11" s="62"/>
      <c r="CKO11" s="62"/>
      <c r="CKP11" s="62"/>
      <c r="CKQ11" s="62"/>
      <c r="CKR11" s="62"/>
      <c r="CKS11" s="62"/>
      <c r="CKT11" s="62"/>
      <c r="CKU11" s="62"/>
      <c r="CKV11" s="62"/>
      <c r="CKW11" s="62"/>
      <c r="CKX11" s="62"/>
      <c r="CKY11" s="62"/>
      <c r="CKZ11" s="62"/>
      <c r="CLA11" s="62"/>
      <c r="CLB11" s="62"/>
      <c r="CLC11" s="62"/>
      <c r="CLD11" s="62"/>
      <c r="CLE11" s="62"/>
      <c r="CLF11" s="62"/>
      <c r="CLG11" s="62"/>
      <c r="CLH11" s="62"/>
      <c r="CLI11" s="62"/>
      <c r="CLJ11" s="62"/>
      <c r="CLK11" s="62"/>
      <c r="CLL11" s="62"/>
      <c r="CLM11" s="62"/>
      <c r="CLN11" s="62"/>
      <c r="CLO11" s="62"/>
      <c r="CLP11" s="62"/>
      <c r="CLQ11" s="62"/>
      <c r="CLR11" s="62"/>
      <c r="CLS11" s="62"/>
      <c r="CLT11" s="62"/>
      <c r="CLU11" s="62"/>
      <c r="CLV11" s="62"/>
      <c r="CLW11" s="62"/>
      <c r="CLX11" s="62"/>
      <c r="CLY11" s="62"/>
      <c r="CLZ11" s="62"/>
      <c r="CMA11" s="62"/>
      <c r="CMB11" s="62"/>
      <c r="CMC11" s="62"/>
      <c r="CMD11" s="62"/>
      <c r="CME11" s="62"/>
      <c r="CMF11" s="62"/>
      <c r="CMG11" s="62"/>
      <c r="CMH11" s="62"/>
      <c r="CMI11" s="62"/>
      <c r="CMJ11" s="62"/>
      <c r="CMK11" s="62"/>
      <c r="CML11" s="62"/>
      <c r="CMM11" s="62"/>
      <c r="CMN11" s="62"/>
      <c r="CMO11" s="62"/>
      <c r="CMP11" s="62"/>
      <c r="CMQ11" s="62"/>
      <c r="CMR11" s="62"/>
      <c r="CMS11" s="62"/>
      <c r="CMT11" s="62"/>
      <c r="CMU11" s="62"/>
      <c r="CMV11" s="62"/>
      <c r="CMW11" s="62"/>
      <c r="CMX11" s="62"/>
      <c r="CMY11" s="62"/>
      <c r="CMZ11" s="62"/>
      <c r="CNA11" s="62"/>
      <c r="CNB11" s="62"/>
      <c r="CNC11" s="62"/>
      <c r="CND11" s="62"/>
      <c r="CNE11" s="62"/>
      <c r="CNF11" s="62"/>
      <c r="CNG11" s="62"/>
      <c r="CNH11" s="62"/>
      <c r="CNI11" s="62"/>
      <c r="CNJ11" s="62"/>
      <c r="CNK11" s="62"/>
      <c r="CNL11" s="62"/>
      <c r="CNM11" s="62"/>
      <c r="CNN11" s="62"/>
      <c r="CNO11" s="62"/>
      <c r="CNP11" s="62"/>
      <c r="CNQ11" s="62"/>
      <c r="CNR11" s="62"/>
      <c r="CNS11" s="62"/>
      <c r="CNT11" s="62"/>
      <c r="CNU11" s="62"/>
      <c r="CNV11" s="62"/>
      <c r="CNW11" s="62"/>
      <c r="CNX11" s="62"/>
      <c r="CNY11" s="62"/>
      <c r="CNZ11" s="62"/>
      <c r="COA11" s="62"/>
      <c r="COB11" s="62"/>
      <c r="COC11" s="62"/>
      <c r="COD11" s="62"/>
      <c r="COE11" s="62"/>
      <c r="COF11" s="62"/>
      <c r="COG11" s="62"/>
      <c r="COH11" s="62"/>
      <c r="COI11" s="62"/>
      <c r="COJ11" s="62"/>
      <c r="COK11" s="62"/>
      <c r="COL11" s="62"/>
      <c r="COM11" s="62"/>
      <c r="CON11" s="62"/>
      <c r="COO11" s="62"/>
      <c r="COP11" s="62"/>
      <c r="COQ11" s="62"/>
      <c r="COR11" s="62"/>
      <c r="COS11" s="62"/>
      <c r="COT11" s="62"/>
      <c r="COU11" s="62"/>
      <c r="COV11" s="62"/>
      <c r="COW11" s="62"/>
      <c r="COX11" s="62"/>
      <c r="COY11" s="62"/>
      <c r="COZ11" s="62"/>
      <c r="CPA11" s="62"/>
      <c r="CPB11" s="62"/>
      <c r="CPC11" s="62"/>
      <c r="CPD11" s="62"/>
      <c r="CPE11" s="62"/>
      <c r="CPF11" s="62"/>
      <c r="CPG11" s="62"/>
      <c r="CPH11" s="62"/>
      <c r="CPI11" s="62"/>
      <c r="CPJ11" s="62"/>
      <c r="CPK11" s="62"/>
      <c r="CPL11" s="62"/>
      <c r="CPM11" s="62"/>
      <c r="CPN11" s="62"/>
      <c r="CPO11" s="62"/>
      <c r="CPP11" s="62"/>
      <c r="CPQ11" s="62"/>
      <c r="CPR11" s="62"/>
      <c r="CPS11" s="62"/>
      <c r="CPT11" s="62"/>
      <c r="CPU11" s="62"/>
      <c r="CPV11" s="62"/>
      <c r="CPW11" s="62"/>
      <c r="CPX11" s="62"/>
      <c r="CPY11" s="62"/>
      <c r="CPZ11" s="62"/>
      <c r="CQA11" s="62"/>
      <c r="CQB11" s="62"/>
      <c r="CQC11" s="62"/>
      <c r="CQD11" s="62"/>
      <c r="CQE11" s="62"/>
      <c r="CQF11" s="62"/>
      <c r="CQG11" s="62"/>
      <c r="CQH11" s="62"/>
      <c r="CQI11" s="62"/>
      <c r="CQJ11" s="62"/>
      <c r="CQK11" s="62"/>
      <c r="CQL11" s="62"/>
      <c r="CQM11" s="62"/>
      <c r="CQN11" s="62"/>
      <c r="CQO11" s="62"/>
      <c r="CQP11" s="62"/>
      <c r="CQQ11" s="62"/>
      <c r="CQR11" s="62"/>
      <c r="CQS11" s="62"/>
      <c r="CQT11" s="62"/>
      <c r="CQU11" s="62"/>
      <c r="CQV11" s="62"/>
      <c r="CQW11" s="62"/>
      <c r="CQX11" s="62"/>
      <c r="CQY11" s="62"/>
      <c r="CQZ11" s="62"/>
      <c r="CRA11" s="62"/>
      <c r="CRB11" s="62"/>
      <c r="CRC11" s="62"/>
      <c r="CRD11" s="62"/>
      <c r="CRE11" s="62"/>
      <c r="CRF11" s="62"/>
      <c r="CRG11" s="62"/>
      <c r="CRH11" s="62"/>
      <c r="CRI11" s="62"/>
      <c r="CRJ11" s="62"/>
      <c r="CRK11" s="62"/>
      <c r="CRL11" s="62"/>
      <c r="CRM11" s="62"/>
      <c r="CRN11" s="62"/>
      <c r="CRO11" s="62"/>
      <c r="CRP11" s="62"/>
      <c r="CRQ11" s="62"/>
      <c r="CRR11" s="62"/>
      <c r="CRS11" s="62"/>
      <c r="CRT11" s="62"/>
      <c r="CRU11" s="62"/>
      <c r="CRV11" s="62"/>
      <c r="CRW11" s="62"/>
      <c r="CRX11" s="62"/>
      <c r="CRY11" s="62"/>
      <c r="CRZ11" s="62"/>
      <c r="CSA11" s="62"/>
      <c r="CSB11" s="62"/>
      <c r="CSC11" s="62"/>
      <c r="CSD11" s="62"/>
      <c r="CSE11" s="62"/>
      <c r="CSF11" s="62"/>
      <c r="CSG11" s="62"/>
      <c r="CSH11" s="62"/>
      <c r="CSI11" s="62"/>
      <c r="CSJ11" s="62"/>
      <c r="CSK11" s="62"/>
      <c r="CSL11" s="62"/>
      <c r="CSM11" s="62"/>
      <c r="CSN11" s="62"/>
      <c r="CSO11" s="62"/>
      <c r="CSP11" s="62"/>
      <c r="CSQ11" s="62"/>
      <c r="CSR11" s="62"/>
      <c r="CSS11" s="62"/>
      <c r="CST11" s="62"/>
      <c r="CSU11" s="62"/>
      <c r="CSV11" s="62"/>
      <c r="CSW11" s="62"/>
      <c r="CSX11" s="62"/>
      <c r="CSY11" s="62"/>
      <c r="CSZ11" s="62"/>
      <c r="CTA11" s="62"/>
      <c r="CTB11" s="62"/>
      <c r="CTC11" s="62"/>
      <c r="CTD11" s="62"/>
      <c r="CTE11" s="62"/>
      <c r="CTF11" s="62"/>
      <c r="CTG11" s="62"/>
      <c r="CTH11" s="62"/>
      <c r="CTI11" s="62"/>
      <c r="CTJ11" s="62"/>
      <c r="CTK11" s="62"/>
      <c r="CTL11" s="62"/>
      <c r="CTM11" s="62"/>
      <c r="CTN11" s="62"/>
      <c r="CTO11" s="62"/>
      <c r="CTP11" s="62"/>
      <c r="CTQ11" s="62"/>
      <c r="CTR11" s="62"/>
      <c r="CTS11" s="62"/>
      <c r="CTT11" s="62"/>
      <c r="CTU11" s="62"/>
      <c r="CTV11" s="62"/>
      <c r="CTW11" s="62"/>
      <c r="CTX11" s="62"/>
      <c r="CTY11" s="62"/>
      <c r="CTZ11" s="62"/>
      <c r="CUA11" s="62"/>
      <c r="CUB11" s="62"/>
      <c r="CUC11" s="62"/>
      <c r="CUD11" s="62"/>
      <c r="CUE11" s="62"/>
      <c r="CUF11" s="62"/>
      <c r="CUG11" s="62"/>
      <c r="CUH11" s="62"/>
      <c r="CUI11" s="62"/>
      <c r="CUJ11" s="62"/>
      <c r="CUK11" s="62"/>
      <c r="CUL11" s="62"/>
      <c r="CUM11" s="62"/>
      <c r="CUN11" s="62"/>
      <c r="CUO11" s="62"/>
      <c r="CUP11" s="62"/>
      <c r="CUQ11" s="62"/>
      <c r="CUR11" s="62"/>
      <c r="CUS11" s="62"/>
      <c r="CUT11" s="62"/>
      <c r="CUU11" s="62"/>
      <c r="CUV11" s="62"/>
      <c r="CUW11" s="62"/>
      <c r="CUX11" s="62"/>
      <c r="CUY11" s="62"/>
      <c r="CUZ11" s="62"/>
      <c r="CVA11" s="62"/>
      <c r="CVB11" s="62"/>
      <c r="CVC11" s="62"/>
      <c r="CVD11" s="62"/>
      <c r="CVE11" s="62"/>
      <c r="CVF11" s="62"/>
      <c r="CVG11" s="62"/>
      <c r="CVH11" s="62"/>
      <c r="CVI11" s="62"/>
      <c r="CVJ11" s="62"/>
      <c r="CVK11" s="62"/>
      <c r="CVL11" s="62"/>
      <c r="CVM11" s="62"/>
      <c r="CVN11" s="62"/>
      <c r="CVO11" s="62"/>
      <c r="CVP11" s="62"/>
      <c r="CVQ11" s="62"/>
      <c r="CVR11" s="62"/>
      <c r="CVS11" s="62"/>
      <c r="CVT11" s="62"/>
      <c r="CVU11" s="62"/>
      <c r="CVV11" s="62"/>
      <c r="CVW11" s="62"/>
      <c r="CVX11" s="62"/>
      <c r="CVY11" s="62"/>
      <c r="CVZ11" s="62"/>
      <c r="CWA11" s="62"/>
      <c r="CWB11" s="62"/>
      <c r="CWC11" s="62"/>
      <c r="CWD11" s="62"/>
      <c r="CWE11" s="62"/>
      <c r="CWF11" s="62"/>
      <c r="CWG11" s="62"/>
      <c r="CWH11" s="62"/>
      <c r="CWI11" s="62"/>
      <c r="CWJ11" s="62"/>
      <c r="CWK11" s="62"/>
      <c r="CWL11" s="62"/>
      <c r="CWM11" s="62"/>
      <c r="CWN11" s="62"/>
      <c r="CWO11" s="62"/>
      <c r="CWP11" s="62"/>
      <c r="CWQ11" s="62"/>
      <c r="CWR11" s="62"/>
      <c r="CWS11" s="62"/>
      <c r="CWT11" s="62"/>
      <c r="CWU11" s="62"/>
      <c r="CWV11" s="62"/>
      <c r="CWW11" s="62"/>
      <c r="CWX11" s="62"/>
      <c r="CWY11" s="62"/>
      <c r="CWZ11" s="62"/>
      <c r="CXA11" s="62"/>
      <c r="CXB11" s="62"/>
      <c r="CXC11" s="62"/>
      <c r="CXD11" s="62"/>
      <c r="CXE11" s="62"/>
      <c r="CXF11" s="62"/>
      <c r="CXG11" s="62"/>
      <c r="CXH11" s="62"/>
      <c r="CXI11" s="62"/>
      <c r="CXJ11" s="62"/>
      <c r="CXK11" s="62"/>
      <c r="CXL11" s="62"/>
      <c r="CXM11" s="62"/>
      <c r="CXN11" s="62"/>
      <c r="CXO11" s="62"/>
      <c r="CXP11" s="62"/>
      <c r="CXQ11" s="62"/>
      <c r="CXR11" s="62"/>
      <c r="CXS11" s="62"/>
      <c r="CXT11" s="62"/>
      <c r="CXU11" s="62"/>
      <c r="CXV11" s="62"/>
      <c r="CXW11" s="62"/>
      <c r="CXX11" s="62"/>
      <c r="CXY11" s="62"/>
      <c r="CXZ11" s="62"/>
      <c r="CYA11" s="62"/>
      <c r="CYB11" s="62"/>
      <c r="CYC11" s="62"/>
      <c r="CYD11" s="62"/>
      <c r="CYE11" s="62"/>
      <c r="CYF11" s="62"/>
      <c r="CYG11" s="62"/>
      <c r="CYH11" s="62"/>
      <c r="CYI11" s="62"/>
      <c r="CYJ11" s="62"/>
      <c r="CYK11" s="62"/>
      <c r="CYL11" s="62"/>
      <c r="CYM11" s="62"/>
      <c r="CYN11" s="62"/>
      <c r="CYO11" s="62"/>
      <c r="CYP11" s="62"/>
      <c r="CYQ11" s="62"/>
      <c r="CYR11" s="62"/>
      <c r="CYS11" s="62"/>
      <c r="CYT11" s="62"/>
      <c r="CYU11" s="62"/>
      <c r="CYV11" s="62"/>
      <c r="CYW11" s="62"/>
      <c r="CYX11" s="62"/>
      <c r="CYY11" s="62"/>
      <c r="CYZ11" s="62"/>
      <c r="CZA11" s="62"/>
      <c r="CZB11" s="62"/>
      <c r="CZC11" s="62"/>
      <c r="CZD11" s="62"/>
      <c r="CZE11" s="62"/>
      <c r="CZF11" s="62"/>
      <c r="CZG11" s="62"/>
      <c r="CZH11" s="62"/>
      <c r="CZI11" s="62"/>
      <c r="CZJ11" s="62"/>
      <c r="CZK11" s="62"/>
      <c r="CZL11" s="62"/>
      <c r="CZM11" s="62"/>
      <c r="CZN11" s="62"/>
      <c r="CZO11" s="62"/>
      <c r="CZP11" s="62"/>
      <c r="CZQ11" s="62"/>
      <c r="CZR11" s="62"/>
      <c r="CZS11" s="62"/>
      <c r="CZT11" s="62"/>
      <c r="CZU11" s="62"/>
      <c r="CZV11" s="62"/>
      <c r="CZW11" s="62"/>
      <c r="CZX11" s="62"/>
      <c r="CZY11" s="62"/>
      <c r="CZZ11" s="62"/>
      <c r="DAA11" s="62"/>
      <c r="DAB11" s="62"/>
      <c r="DAC11" s="62"/>
      <c r="DAD11" s="62"/>
      <c r="DAE11" s="62"/>
      <c r="DAF11" s="62"/>
      <c r="DAG11" s="62"/>
      <c r="DAH11" s="62"/>
      <c r="DAI11" s="62"/>
      <c r="DAJ11" s="62"/>
      <c r="DAK11" s="62"/>
      <c r="DAL11" s="62"/>
      <c r="DAM11" s="62"/>
      <c r="DAN11" s="62"/>
      <c r="DAO11" s="62"/>
      <c r="DAP11" s="62"/>
      <c r="DAQ11" s="62"/>
      <c r="DAR11" s="62"/>
      <c r="DAS11" s="62"/>
      <c r="DAT11" s="62"/>
      <c r="DAU11" s="62"/>
      <c r="DAV11" s="62"/>
      <c r="DAW11" s="62"/>
      <c r="DAX11" s="62"/>
      <c r="DAY11" s="62"/>
      <c r="DAZ11" s="62"/>
      <c r="DBA11" s="62"/>
      <c r="DBB11" s="62"/>
      <c r="DBC11" s="62"/>
      <c r="DBD11" s="62"/>
      <c r="DBE11" s="62"/>
      <c r="DBF11" s="62"/>
      <c r="DBG11" s="62"/>
      <c r="DBH11" s="62"/>
      <c r="DBI11" s="62"/>
      <c r="DBJ11" s="62"/>
      <c r="DBK11" s="62"/>
      <c r="DBL11" s="62"/>
      <c r="DBM11" s="62"/>
      <c r="DBN11" s="62"/>
      <c r="DBO11" s="62"/>
      <c r="DBP11" s="62"/>
      <c r="DBQ11" s="62"/>
      <c r="DBR11" s="62"/>
      <c r="DBS11" s="62"/>
      <c r="DBT11" s="62"/>
      <c r="DBU11" s="62"/>
      <c r="DBV11" s="62"/>
      <c r="DBW11" s="62"/>
      <c r="DBX11" s="62"/>
      <c r="DBY11" s="62"/>
      <c r="DBZ11" s="62"/>
      <c r="DCA11" s="62"/>
      <c r="DCB11" s="62"/>
      <c r="DCC11" s="62"/>
      <c r="DCD11" s="62"/>
      <c r="DCE11" s="62"/>
      <c r="DCF11" s="62"/>
      <c r="DCG11" s="62"/>
      <c r="DCH11" s="62"/>
      <c r="DCI11" s="62"/>
      <c r="DCJ11" s="62"/>
      <c r="DCK11" s="62"/>
      <c r="DCL11" s="62"/>
      <c r="DCM11" s="62"/>
      <c r="DCN11" s="62"/>
      <c r="DCO11" s="62"/>
      <c r="DCP11" s="62"/>
      <c r="DCQ11" s="62"/>
      <c r="DCR11" s="62"/>
      <c r="DCS11" s="62"/>
      <c r="DCT11" s="62"/>
      <c r="DCU11" s="62"/>
      <c r="DCV11" s="62"/>
      <c r="DCW11" s="62"/>
      <c r="DCX11" s="62"/>
      <c r="DCY11" s="62"/>
      <c r="DCZ11" s="62"/>
      <c r="DDA11" s="62"/>
      <c r="DDB11" s="62"/>
      <c r="DDC11" s="62"/>
      <c r="DDD11" s="62"/>
      <c r="DDE11" s="62"/>
      <c r="DDF11" s="62"/>
      <c r="DDG11" s="62"/>
      <c r="DDH11" s="62"/>
      <c r="DDI11" s="62"/>
      <c r="DDJ11" s="62"/>
      <c r="DDK11" s="62"/>
      <c r="DDL11" s="62"/>
      <c r="DDM11" s="62"/>
      <c r="DDN11" s="62"/>
      <c r="DDO11" s="62"/>
      <c r="DDP11" s="62"/>
      <c r="DDQ11" s="62"/>
      <c r="DDR11" s="62"/>
      <c r="DDS11" s="62"/>
      <c r="DDT11" s="62"/>
      <c r="DDU11" s="62"/>
      <c r="DDV11" s="62"/>
      <c r="DDW11" s="62"/>
      <c r="DDX11" s="62"/>
      <c r="DDY11" s="62"/>
      <c r="DDZ11" s="62"/>
      <c r="DEA11" s="62"/>
      <c r="DEB11" s="62"/>
      <c r="DEC11" s="62"/>
      <c r="DED11" s="62"/>
      <c r="DEE11" s="62"/>
      <c r="DEF11" s="62"/>
      <c r="DEG11" s="62"/>
      <c r="DEH11" s="62"/>
      <c r="DEI11" s="62"/>
      <c r="DEJ11" s="62"/>
      <c r="DEK11" s="62"/>
      <c r="DEL11" s="62"/>
      <c r="DEM11" s="62"/>
      <c r="DEN11" s="62"/>
      <c r="DEO11" s="62"/>
      <c r="DEP11" s="62"/>
      <c r="DEQ11" s="62"/>
      <c r="DER11" s="62"/>
      <c r="DES11" s="62"/>
      <c r="DET11" s="62"/>
      <c r="DEU11" s="62"/>
      <c r="DEV11" s="62"/>
      <c r="DEW11" s="62"/>
      <c r="DEX11" s="62"/>
      <c r="DEY11" s="62"/>
      <c r="DEZ11" s="62"/>
      <c r="DFA11" s="62"/>
      <c r="DFB11" s="62"/>
      <c r="DFC11" s="62"/>
      <c r="DFD11" s="62"/>
      <c r="DFE11" s="62"/>
      <c r="DFF11" s="62"/>
      <c r="DFG11" s="62"/>
      <c r="DFH11" s="62"/>
      <c r="DFI11" s="62"/>
      <c r="DFJ11" s="62"/>
      <c r="DFK11" s="62"/>
      <c r="DFL11" s="62"/>
      <c r="DFM11" s="62"/>
      <c r="DFN11" s="62"/>
      <c r="DFO11" s="62"/>
      <c r="DFP11" s="62"/>
      <c r="DFQ11" s="62"/>
      <c r="DFR11" s="62"/>
      <c r="DFS11" s="62"/>
      <c r="DFT11" s="62"/>
      <c r="DFU11" s="62"/>
      <c r="DFV11" s="62"/>
      <c r="DFW11" s="62"/>
      <c r="DFX11" s="62"/>
      <c r="DFY11" s="62"/>
      <c r="DFZ11" s="62"/>
      <c r="DGA11" s="62"/>
      <c r="DGB11" s="62"/>
      <c r="DGC11" s="62"/>
      <c r="DGD11" s="62"/>
      <c r="DGE11" s="62"/>
      <c r="DGF11" s="62"/>
      <c r="DGG11" s="62"/>
      <c r="DGH11" s="62"/>
      <c r="DGI11" s="62"/>
      <c r="DGJ11" s="62"/>
      <c r="DGK11" s="62"/>
      <c r="DGL11" s="62"/>
      <c r="DGM11" s="62"/>
      <c r="DGN11" s="62"/>
      <c r="DGO11" s="62"/>
      <c r="DGP11" s="62"/>
      <c r="DGQ11" s="62"/>
      <c r="DGR11" s="62"/>
      <c r="DGS11" s="62"/>
      <c r="DGT11" s="62"/>
      <c r="DGU11" s="62"/>
      <c r="DGV11" s="62"/>
      <c r="DGW11" s="62"/>
      <c r="DGX11" s="62"/>
      <c r="DGY11" s="62"/>
      <c r="DGZ11" s="62"/>
      <c r="DHA11" s="62"/>
      <c r="DHB11" s="62"/>
      <c r="DHC11" s="62"/>
      <c r="DHD11" s="62"/>
      <c r="DHE11" s="62"/>
      <c r="DHF11" s="62"/>
      <c r="DHG11" s="62"/>
      <c r="DHH11" s="62"/>
      <c r="DHI11" s="62"/>
      <c r="DHJ11" s="62"/>
      <c r="DHK11" s="62"/>
      <c r="DHL11" s="62"/>
      <c r="DHM11" s="62"/>
      <c r="DHN11" s="62"/>
      <c r="DHO11" s="62"/>
      <c r="DHP11" s="62"/>
      <c r="DHQ11" s="62"/>
      <c r="DHR11" s="62"/>
      <c r="DHS11" s="62"/>
      <c r="DHT11" s="62"/>
      <c r="DHU11" s="62"/>
      <c r="DHV11" s="62"/>
      <c r="DHW11" s="62"/>
      <c r="DHX11" s="62"/>
      <c r="DHY11" s="62"/>
      <c r="DHZ11" s="62"/>
      <c r="DIA11" s="62"/>
      <c r="DIB11" s="62"/>
      <c r="DIC11" s="62"/>
      <c r="DID11" s="62"/>
      <c r="DIE11" s="62"/>
      <c r="DIF11" s="62"/>
      <c r="DIG11" s="62"/>
      <c r="DIH11" s="62"/>
      <c r="DII11" s="62"/>
      <c r="DIJ11" s="62"/>
      <c r="DIK11" s="62"/>
      <c r="DIL11" s="62"/>
      <c r="DIM11" s="62"/>
      <c r="DIN11" s="62"/>
      <c r="DIO11" s="62"/>
      <c r="DIP11" s="62"/>
      <c r="DIQ11" s="62"/>
      <c r="DIR11" s="62"/>
      <c r="DIS11" s="62"/>
      <c r="DIT11" s="62"/>
      <c r="DIU11" s="62"/>
      <c r="DIV11" s="62"/>
      <c r="DIW11" s="62"/>
      <c r="DIX11" s="62"/>
      <c r="DIY11" s="62"/>
      <c r="DIZ11" s="62"/>
      <c r="DJA11" s="62"/>
      <c r="DJB11" s="62"/>
      <c r="DJC11" s="62"/>
      <c r="DJD11" s="62"/>
      <c r="DJE11" s="62"/>
      <c r="DJF11" s="62"/>
      <c r="DJG11" s="62"/>
      <c r="DJH11" s="62"/>
      <c r="DJI11" s="62"/>
      <c r="DJJ11" s="62"/>
      <c r="DJK11" s="62"/>
      <c r="DJL11" s="62"/>
      <c r="DJM11" s="62"/>
      <c r="DJN11" s="62"/>
      <c r="DJO11" s="62"/>
      <c r="DJP11" s="62"/>
      <c r="DJQ11" s="62"/>
      <c r="DJR11" s="62"/>
      <c r="DJS11" s="62"/>
      <c r="DJT11" s="62"/>
      <c r="DJU11" s="62"/>
      <c r="DJV11" s="62"/>
      <c r="DJW11" s="62"/>
      <c r="DJX11" s="62"/>
      <c r="DJY11" s="62"/>
      <c r="DJZ11" s="62"/>
      <c r="DKA11" s="62"/>
      <c r="DKB11" s="62"/>
      <c r="DKC11" s="62"/>
      <c r="DKD11" s="62"/>
      <c r="DKE11" s="62"/>
      <c r="DKF11" s="62"/>
      <c r="DKG11" s="62"/>
      <c r="DKH11" s="62"/>
      <c r="DKI11" s="62"/>
      <c r="DKJ11" s="62"/>
      <c r="DKK11" s="62"/>
      <c r="DKL11" s="62"/>
      <c r="DKM11" s="62"/>
      <c r="DKN11" s="62"/>
      <c r="DKO11" s="62"/>
      <c r="DKP11" s="62"/>
      <c r="DKQ11" s="62"/>
      <c r="DKR11" s="62"/>
      <c r="DKS11" s="62"/>
      <c r="DKT11" s="62"/>
      <c r="DKU11" s="62"/>
      <c r="DKV11" s="62"/>
      <c r="DKW11" s="62"/>
      <c r="DKX11" s="62"/>
      <c r="DKY11" s="62"/>
      <c r="DKZ11" s="62"/>
      <c r="DLA11" s="62"/>
      <c r="DLB11" s="62"/>
      <c r="DLC11" s="62"/>
      <c r="DLD11" s="62"/>
      <c r="DLE11" s="62"/>
      <c r="DLF11" s="62"/>
      <c r="DLG11" s="62"/>
      <c r="DLH11" s="62"/>
      <c r="DLI11" s="62"/>
      <c r="DLJ11" s="62"/>
      <c r="DLK11" s="62"/>
      <c r="DLL11" s="62"/>
      <c r="DLM11" s="62"/>
      <c r="DLN11" s="62"/>
      <c r="DLO11" s="62"/>
      <c r="DLP11" s="62"/>
      <c r="DLQ11" s="62"/>
      <c r="DLR11" s="62"/>
      <c r="DLS11" s="62"/>
      <c r="DLT11" s="62"/>
      <c r="DLU11" s="62"/>
      <c r="DLV11" s="62"/>
      <c r="DLW11" s="62"/>
      <c r="DLX11" s="62"/>
      <c r="DLY11" s="62"/>
      <c r="DLZ11" s="62"/>
      <c r="DMA11" s="62"/>
      <c r="DMB11" s="62"/>
      <c r="DMC11" s="62"/>
      <c r="DMD11" s="62"/>
      <c r="DME11" s="62"/>
      <c r="DMF11" s="62"/>
      <c r="DMG11" s="62"/>
      <c r="DMH11" s="62"/>
      <c r="DMI11" s="62"/>
      <c r="DMJ11" s="62"/>
      <c r="DMK11" s="62"/>
      <c r="DML11" s="62"/>
      <c r="DMM11" s="62"/>
      <c r="DMN11" s="62"/>
      <c r="DMO11" s="62"/>
      <c r="DMP11" s="62"/>
      <c r="DMQ11" s="62"/>
      <c r="DMR11" s="62"/>
      <c r="DMS11" s="62"/>
      <c r="DMT11" s="62"/>
      <c r="DMU11" s="62"/>
      <c r="DMV11" s="62"/>
      <c r="DMW11" s="62"/>
      <c r="DMX11" s="62"/>
      <c r="DMY11" s="62"/>
      <c r="DMZ11" s="62"/>
      <c r="DNA11" s="62"/>
      <c r="DNB11" s="62"/>
      <c r="DNC11" s="62"/>
      <c r="DND11" s="62"/>
      <c r="DNE11" s="62"/>
      <c r="DNF11" s="62"/>
      <c r="DNG11" s="62"/>
      <c r="DNH11" s="62"/>
      <c r="DNI11" s="62"/>
      <c r="DNJ11" s="62"/>
      <c r="DNK11" s="62"/>
      <c r="DNL11" s="62"/>
      <c r="DNM11" s="62"/>
      <c r="DNN11" s="62"/>
      <c r="DNO11" s="62"/>
      <c r="DNP11" s="62"/>
      <c r="DNQ11" s="62"/>
      <c r="DNR11" s="62"/>
      <c r="DNS11" s="62"/>
      <c r="DNT11" s="62"/>
      <c r="DNU11" s="62"/>
      <c r="DNV11" s="62"/>
      <c r="DNW11" s="62"/>
      <c r="DNX11" s="62"/>
      <c r="DNY11" s="62"/>
      <c r="DNZ11" s="62"/>
      <c r="DOA11" s="62"/>
      <c r="DOB11" s="62"/>
      <c r="DOC11" s="62"/>
      <c r="DOD11" s="62"/>
      <c r="DOE11" s="62"/>
      <c r="DOF11" s="62"/>
      <c r="DOG11" s="62"/>
      <c r="DOH11" s="62"/>
      <c r="DOI11" s="62"/>
      <c r="DOJ11" s="62"/>
      <c r="DOK11" s="62"/>
      <c r="DOL11" s="62"/>
      <c r="DOM11" s="62"/>
      <c r="DON11" s="62"/>
      <c r="DOO11" s="62"/>
      <c r="DOP11" s="62"/>
      <c r="DOQ11" s="62"/>
      <c r="DOR11" s="62"/>
      <c r="DOS11" s="62"/>
      <c r="DOT11" s="62"/>
      <c r="DOU11" s="62"/>
      <c r="DOV11" s="62"/>
      <c r="DOW11" s="62"/>
      <c r="DOX11" s="62"/>
      <c r="DOY11" s="62"/>
      <c r="DOZ11" s="62"/>
      <c r="DPA11" s="62"/>
      <c r="DPB11" s="62"/>
      <c r="DPC11" s="62"/>
      <c r="DPD11" s="62"/>
      <c r="DPE11" s="62"/>
      <c r="DPF11" s="62"/>
      <c r="DPG11" s="62"/>
      <c r="DPH11" s="62"/>
      <c r="DPI11" s="62"/>
      <c r="DPJ11" s="62"/>
      <c r="DPK11" s="62"/>
      <c r="DPL11" s="62"/>
      <c r="DPM11" s="62"/>
      <c r="DPN11" s="62"/>
      <c r="DPO11" s="62"/>
      <c r="DPP11" s="62"/>
      <c r="DPQ11" s="62"/>
      <c r="DPR11" s="62"/>
      <c r="DPS11" s="62"/>
      <c r="DPT11" s="62"/>
      <c r="DPU11" s="62"/>
      <c r="DPV11" s="62"/>
      <c r="DPW11" s="62"/>
      <c r="DPX11" s="62"/>
      <c r="DPY11" s="62"/>
      <c r="DPZ11" s="62"/>
      <c r="DQA11" s="62"/>
      <c r="DQB11" s="62"/>
      <c r="DQC11" s="62"/>
      <c r="DQD11" s="62"/>
      <c r="DQE11" s="62"/>
      <c r="DQF11" s="62"/>
      <c r="DQG11" s="62"/>
      <c r="DQH11" s="62"/>
      <c r="DQI11" s="62"/>
      <c r="DQJ11" s="62"/>
      <c r="DQK11" s="62"/>
      <c r="DQL11" s="62"/>
      <c r="DQM11" s="62"/>
      <c r="DQN11" s="62"/>
      <c r="DQO11" s="62"/>
      <c r="DQP11" s="62"/>
      <c r="DQQ11" s="62"/>
      <c r="DQR11" s="62"/>
      <c r="DQS11" s="62"/>
      <c r="DQT11" s="62"/>
      <c r="DQU11" s="62"/>
      <c r="DQV11" s="62"/>
      <c r="DQW11" s="62"/>
      <c r="DQX11" s="62"/>
      <c r="DQY11" s="62"/>
      <c r="DQZ11" s="62"/>
      <c r="DRA11" s="62"/>
      <c r="DRB11" s="62"/>
      <c r="DRC11" s="62"/>
      <c r="DRD11" s="62"/>
      <c r="DRE11" s="62"/>
      <c r="DRF11" s="62"/>
      <c r="DRG11" s="62"/>
      <c r="DRH11" s="62"/>
      <c r="DRI11" s="62"/>
      <c r="DRJ11" s="62"/>
      <c r="DRK11" s="62"/>
      <c r="DRL11" s="62"/>
      <c r="DRM11" s="62"/>
      <c r="DRN11" s="62"/>
      <c r="DRO11" s="62"/>
      <c r="DRP11" s="62"/>
      <c r="DRQ11" s="62"/>
      <c r="DRR11" s="62"/>
      <c r="DRS11" s="62"/>
      <c r="DRT11" s="62"/>
      <c r="DRU11" s="62"/>
      <c r="DRV11" s="62"/>
      <c r="DRW11" s="62"/>
      <c r="DRX11" s="62"/>
      <c r="DRY11" s="62"/>
      <c r="DRZ11" s="62"/>
      <c r="DSA11" s="62"/>
      <c r="DSB11" s="62"/>
      <c r="DSC11" s="62"/>
      <c r="DSD11" s="62"/>
      <c r="DSE11" s="62"/>
      <c r="DSF11" s="62"/>
      <c r="DSG11" s="62"/>
      <c r="DSH11" s="62"/>
      <c r="DSI11" s="62"/>
      <c r="DSJ11" s="62"/>
      <c r="DSK11" s="62"/>
      <c r="DSL11" s="62"/>
      <c r="DSM11" s="62"/>
      <c r="DSN11" s="62"/>
      <c r="DSO11" s="62"/>
      <c r="DSP11" s="62"/>
      <c r="DSQ11" s="62"/>
      <c r="DSR11" s="62"/>
      <c r="DSS11" s="62"/>
      <c r="DST11" s="62"/>
      <c r="DSU11" s="62"/>
      <c r="DSV11" s="62"/>
      <c r="DSW11" s="62"/>
      <c r="DSX11" s="62"/>
      <c r="DSY11" s="62"/>
      <c r="DSZ11" s="62"/>
      <c r="DTA11" s="62"/>
      <c r="DTB11" s="62"/>
      <c r="DTC11" s="62"/>
      <c r="DTD11" s="62"/>
      <c r="DTE11" s="62"/>
      <c r="DTF11" s="62"/>
      <c r="DTG11" s="62"/>
      <c r="DTH11" s="62"/>
      <c r="DTI11" s="62"/>
      <c r="DTJ11" s="62"/>
      <c r="DTK11" s="62"/>
      <c r="DTL11" s="62"/>
      <c r="DTM11" s="62"/>
      <c r="DTN11" s="62"/>
      <c r="DTO11" s="62"/>
      <c r="DTP11" s="62"/>
      <c r="DTQ11" s="62"/>
      <c r="DTR11" s="62"/>
      <c r="DTS11" s="62"/>
      <c r="DTT11" s="62"/>
      <c r="DTU11" s="62"/>
      <c r="DTV11" s="62"/>
      <c r="DTW11" s="62"/>
      <c r="DTX11" s="62"/>
      <c r="DTY11" s="62"/>
      <c r="DTZ11" s="62"/>
      <c r="DUA11" s="62"/>
      <c r="DUB11" s="62"/>
      <c r="DUC11" s="62"/>
      <c r="DUD11" s="62"/>
      <c r="DUE11" s="62"/>
      <c r="DUF11" s="62"/>
      <c r="DUG11" s="62"/>
      <c r="DUH11" s="62"/>
      <c r="DUI11" s="62"/>
      <c r="DUJ11" s="62"/>
      <c r="DUK11" s="62"/>
      <c r="DUL11" s="62"/>
      <c r="DUM11" s="62"/>
      <c r="DUN11" s="62"/>
      <c r="DUO11" s="62"/>
      <c r="DUP11" s="62"/>
      <c r="DUQ11" s="62"/>
      <c r="DUR11" s="62"/>
      <c r="DUS11" s="62"/>
      <c r="DUT11" s="62"/>
      <c r="DUU11" s="62"/>
      <c r="DUV11" s="62"/>
      <c r="DUW11" s="62"/>
      <c r="DUX11" s="62"/>
      <c r="DUY11" s="62"/>
      <c r="DUZ11" s="62"/>
      <c r="DVA11" s="62"/>
      <c r="DVB11" s="62"/>
      <c r="DVC11" s="62"/>
      <c r="DVD11" s="62"/>
      <c r="DVE11" s="62"/>
      <c r="DVF11" s="62"/>
      <c r="DVG11" s="62"/>
      <c r="DVH11" s="62"/>
      <c r="DVI11" s="62"/>
      <c r="DVJ11" s="62"/>
      <c r="DVK11" s="62"/>
      <c r="DVL11" s="62"/>
      <c r="DVM11" s="62"/>
      <c r="DVN11" s="62"/>
      <c r="DVO11" s="62"/>
      <c r="DVP11" s="62"/>
      <c r="DVQ11" s="62"/>
      <c r="DVR11" s="62"/>
      <c r="DVS11" s="62"/>
      <c r="DVT11" s="62"/>
      <c r="DVU11" s="62"/>
      <c r="DVV11" s="62"/>
      <c r="DVW11" s="62"/>
      <c r="DVX11" s="62"/>
      <c r="DVY11" s="62"/>
      <c r="DVZ11" s="62"/>
      <c r="DWA11" s="62"/>
      <c r="DWB11" s="62"/>
      <c r="DWC11" s="62"/>
      <c r="DWD11" s="62"/>
      <c r="DWE11" s="62"/>
      <c r="DWF11" s="62"/>
      <c r="DWG11" s="62"/>
      <c r="DWH11" s="62"/>
      <c r="DWI11" s="62"/>
      <c r="DWJ11" s="62"/>
      <c r="DWK11" s="62"/>
      <c r="DWL11" s="62"/>
      <c r="DWM11" s="62"/>
      <c r="DWN11" s="62"/>
      <c r="DWO11" s="62"/>
      <c r="DWP11" s="62"/>
      <c r="DWQ11" s="62"/>
      <c r="DWR11" s="62"/>
      <c r="DWS11" s="62"/>
      <c r="DWT11" s="62"/>
      <c r="DWU11" s="62"/>
      <c r="DWV11" s="62"/>
      <c r="DWW11" s="62"/>
      <c r="DWX11" s="62"/>
      <c r="DWY11" s="62"/>
      <c r="DWZ11" s="62"/>
      <c r="DXA11" s="62"/>
      <c r="DXB11" s="62"/>
      <c r="DXC11" s="62"/>
      <c r="DXD11" s="62"/>
      <c r="DXE11" s="62"/>
      <c r="DXF11" s="62"/>
      <c r="DXG11" s="62"/>
      <c r="DXH11" s="62"/>
      <c r="DXI11" s="62"/>
      <c r="DXJ11" s="62"/>
      <c r="DXK11" s="62"/>
      <c r="DXL11" s="62"/>
      <c r="DXM11" s="62"/>
      <c r="DXN11" s="62"/>
      <c r="DXO11" s="62"/>
      <c r="DXP11" s="62"/>
      <c r="DXQ11" s="62"/>
      <c r="DXR11" s="62"/>
      <c r="DXS11" s="62"/>
      <c r="DXT11" s="62"/>
      <c r="DXU11" s="62"/>
      <c r="DXV11" s="62"/>
      <c r="DXW11" s="62"/>
      <c r="DXX11" s="62"/>
      <c r="DXY11" s="62"/>
      <c r="DXZ11" s="62"/>
      <c r="DYA11" s="62"/>
      <c r="DYB11" s="62"/>
      <c r="DYC11" s="62"/>
      <c r="DYD11" s="62"/>
      <c r="DYE11" s="62"/>
      <c r="DYF11" s="62"/>
      <c r="DYG11" s="62"/>
      <c r="DYH11" s="62"/>
      <c r="DYI11" s="62"/>
      <c r="DYJ11" s="62"/>
      <c r="DYK11" s="62"/>
      <c r="DYL11" s="62"/>
      <c r="DYM11" s="62"/>
      <c r="DYN11" s="62"/>
      <c r="DYO11" s="62"/>
      <c r="DYP11" s="62"/>
      <c r="DYQ11" s="62"/>
      <c r="DYR11" s="62"/>
      <c r="DYS11" s="62"/>
      <c r="DYT11" s="62"/>
      <c r="DYU11" s="62"/>
      <c r="DYV11" s="62"/>
      <c r="DYW11" s="62"/>
      <c r="DYX11" s="62"/>
      <c r="DYY11" s="62"/>
      <c r="DYZ11" s="62"/>
      <c r="DZA11" s="62"/>
      <c r="DZB11" s="62"/>
      <c r="DZC11" s="62"/>
      <c r="DZD11" s="62"/>
      <c r="DZE11" s="62"/>
      <c r="DZF11" s="62"/>
      <c r="DZG11" s="62"/>
      <c r="DZH11" s="62"/>
      <c r="DZI11" s="62"/>
      <c r="DZJ11" s="62"/>
      <c r="DZK11" s="62"/>
      <c r="DZL11" s="62"/>
      <c r="DZM11" s="62"/>
      <c r="DZN11" s="62"/>
      <c r="DZO11" s="62"/>
      <c r="DZP11" s="62"/>
      <c r="DZQ11" s="62"/>
      <c r="DZR11" s="62"/>
      <c r="DZS11" s="62"/>
      <c r="DZT11" s="62"/>
      <c r="DZU11" s="62"/>
      <c r="DZV11" s="62"/>
      <c r="DZW11" s="62"/>
      <c r="DZX11" s="62"/>
      <c r="DZY11" s="62"/>
      <c r="DZZ11" s="62"/>
      <c r="EAA11" s="62"/>
      <c r="EAB11" s="62"/>
      <c r="EAC11" s="62"/>
      <c r="EAD11" s="62"/>
      <c r="EAE11" s="62"/>
      <c r="EAF11" s="62"/>
      <c r="EAG11" s="62"/>
      <c r="EAH11" s="62"/>
      <c r="EAI11" s="62"/>
      <c r="EAJ11" s="62"/>
      <c r="EAK11" s="62"/>
      <c r="EAL11" s="62"/>
      <c r="EAM11" s="62"/>
      <c r="EAN11" s="62"/>
      <c r="EAO11" s="62"/>
      <c r="EAP11" s="62"/>
      <c r="EAQ11" s="62"/>
      <c r="EAR11" s="62"/>
      <c r="EAS11" s="62"/>
      <c r="EAT11" s="62"/>
      <c r="EAU11" s="62"/>
      <c r="EAV11" s="62"/>
      <c r="EAW11" s="62"/>
      <c r="EAX11" s="62"/>
      <c r="EAY11" s="62"/>
      <c r="EAZ11" s="62"/>
      <c r="EBA11" s="62"/>
      <c r="EBB11" s="62"/>
      <c r="EBC11" s="62"/>
      <c r="EBD11" s="62"/>
      <c r="EBE11" s="62"/>
      <c r="EBF11" s="62"/>
      <c r="EBG11" s="62"/>
      <c r="EBH11" s="62"/>
      <c r="EBI11" s="62"/>
      <c r="EBJ11" s="62"/>
      <c r="EBK11" s="62"/>
      <c r="EBL11" s="62"/>
      <c r="EBM11" s="62"/>
      <c r="EBN11" s="62"/>
      <c r="EBO11" s="62"/>
      <c r="EBP11" s="62"/>
      <c r="EBQ11" s="62"/>
      <c r="EBR11" s="62"/>
      <c r="EBS11" s="62"/>
      <c r="EBT11" s="62"/>
      <c r="EBU11" s="62"/>
      <c r="EBV11" s="62"/>
      <c r="EBW11" s="62"/>
      <c r="EBX11" s="62"/>
      <c r="EBY11" s="62"/>
      <c r="EBZ11" s="62"/>
      <c r="ECA11" s="62"/>
      <c r="ECB11" s="62"/>
      <c r="ECC11" s="62"/>
      <c r="ECD11" s="62"/>
      <c r="ECE11" s="62"/>
      <c r="ECF11" s="62"/>
      <c r="ECG11" s="62"/>
      <c r="ECH11" s="62"/>
      <c r="ECI11" s="62"/>
      <c r="ECJ11" s="62"/>
      <c r="ECK11" s="62"/>
      <c r="ECL11" s="62"/>
      <c r="ECM11" s="62"/>
      <c r="ECN11" s="62"/>
      <c r="ECO11" s="62"/>
      <c r="ECP11" s="62"/>
      <c r="ECQ11" s="62"/>
      <c r="ECR11" s="62"/>
      <c r="ECS11" s="62"/>
      <c r="ECT11" s="62"/>
      <c r="ECU11" s="62"/>
      <c r="ECV11" s="62"/>
      <c r="ECW11" s="62"/>
      <c r="ECX11" s="62"/>
      <c r="ECY11" s="62"/>
      <c r="ECZ11" s="62"/>
      <c r="EDA11" s="62"/>
      <c r="EDB11" s="62"/>
      <c r="EDC11" s="62"/>
      <c r="EDD11" s="62"/>
      <c r="EDE11" s="62"/>
      <c r="EDF11" s="62"/>
      <c r="EDG11" s="62"/>
      <c r="EDH11" s="62"/>
      <c r="EDI11" s="62"/>
      <c r="EDJ11" s="62"/>
      <c r="EDK11" s="62"/>
      <c r="EDL11" s="62"/>
      <c r="EDM11" s="62"/>
      <c r="EDN11" s="62"/>
      <c r="EDO11" s="62"/>
      <c r="EDP11" s="62"/>
      <c r="EDQ11" s="62"/>
      <c r="EDR11" s="62"/>
      <c r="EDS11" s="62"/>
      <c r="EDT11" s="62"/>
      <c r="EDU11" s="62"/>
      <c r="EDV11" s="62"/>
      <c r="EDW11" s="62"/>
      <c r="EDX11" s="62"/>
      <c r="EDY11" s="62"/>
      <c r="EDZ11" s="62"/>
      <c r="EEA11" s="62"/>
      <c r="EEB11" s="62"/>
      <c r="EEC11" s="62"/>
      <c r="EED11" s="62"/>
      <c r="EEE11" s="62"/>
      <c r="EEF11" s="62"/>
      <c r="EEG11" s="62"/>
      <c r="EEH11" s="62"/>
      <c r="EEI11" s="62"/>
      <c r="EEJ11" s="62"/>
      <c r="EEK11" s="62"/>
      <c r="EEL11" s="62"/>
      <c r="EEM11" s="62"/>
      <c r="EEN11" s="62"/>
      <c r="EEO11" s="62"/>
      <c r="EEP11" s="62"/>
      <c r="EEQ11" s="62"/>
      <c r="EER11" s="62"/>
      <c r="EES11" s="62"/>
      <c r="EET11" s="62"/>
      <c r="EEU11" s="62"/>
      <c r="EEV11" s="62"/>
      <c r="EEW11" s="62"/>
      <c r="EEX11" s="62"/>
      <c r="EEY11" s="62"/>
      <c r="EEZ11" s="62"/>
      <c r="EFA11" s="62"/>
      <c r="EFB11" s="62"/>
      <c r="EFC11" s="62"/>
      <c r="EFD11" s="62"/>
      <c r="EFE11" s="62"/>
      <c r="EFF11" s="62"/>
      <c r="EFG11" s="62"/>
      <c r="EFH11" s="62"/>
      <c r="EFI11" s="62"/>
      <c r="EFJ11" s="62"/>
      <c r="EFK11" s="62"/>
      <c r="EFL11" s="62"/>
      <c r="EFM11" s="62"/>
      <c r="EFN11" s="62"/>
      <c r="EFO11" s="62"/>
      <c r="EFP11" s="62"/>
      <c r="EFQ11" s="62"/>
      <c r="EFR11" s="62"/>
      <c r="EFS11" s="62"/>
      <c r="EFT11" s="62"/>
      <c r="EFU11" s="62"/>
      <c r="EFV11" s="62"/>
      <c r="EFW11" s="62"/>
      <c r="EFX11" s="62"/>
      <c r="EFY11" s="62"/>
      <c r="EFZ11" s="62"/>
      <c r="EGA11" s="62"/>
      <c r="EGB11" s="62"/>
      <c r="EGC11" s="62"/>
      <c r="EGD11" s="62"/>
      <c r="EGE11" s="62"/>
      <c r="EGF11" s="62"/>
      <c r="EGG11" s="62"/>
      <c r="EGH11" s="62"/>
      <c r="EGI11" s="62"/>
      <c r="EGJ11" s="62"/>
      <c r="EGK11" s="62"/>
      <c r="EGL11" s="62"/>
      <c r="EGM11" s="62"/>
      <c r="EGN11" s="62"/>
      <c r="EGO11" s="62"/>
      <c r="EGP11" s="62"/>
      <c r="EGQ11" s="62"/>
      <c r="EGR11" s="62"/>
      <c r="EGS11" s="62"/>
      <c r="EGT11" s="62"/>
      <c r="EGU11" s="62"/>
      <c r="EGV11" s="62"/>
      <c r="EGW11" s="62"/>
      <c r="EGX11" s="62"/>
      <c r="EGY11" s="62"/>
      <c r="EGZ11" s="62"/>
      <c r="EHA11" s="62"/>
      <c r="EHB11" s="62"/>
      <c r="EHC11" s="62"/>
      <c r="EHD11" s="62"/>
      <c r="EHE11" s="62"/>
      <c r="EHF11" s="62"/>
      <c r="EHG11" s="62"/>
      <c r="EHH11" s="62"/>
      <c r="EHI11" s="62"/>
      <c r="EHJ11" s="62"/>
      <c r="EHK11" s="62"/>
      <c r="EHL11" s="62"/>
      <c r="EHM11" s="62"/>
      <c r="EHN11" s="62"/>
      <c r="EHO11" s="62"/>
      <c r="EHP11" s="62"/>
      <c r="EHQ11" s="62"/>
      <c r="EHR11" s="62"/>
      <c r="EHS11" s="62"/>
      <c r="EHT11" s="62"/>
      <c r="EHU11" s="62"/>
      <c r="EHV11" s="62"/>
      <c r="EHW11" s="62"/>
      <c r="EHX11" s="62"/>
      <c r="EHY11" s="62"/>
      <c r="EHZ11" s="62"/>
      <c r="EIA11" s="62"/>
      <c r="EIB11" s="62"/>
      <c r="EIC11" s="62"/>
      <c r="EID11" s="62"/>
      <c r="EIE11" s="62"/>
      <c r="EIF11" s="62"/>
      <c r="EIG11" s="62"/>
      <c r="EIH11" s="62"/>
      <c r="EII11" s="62"/>
      <c r="EIJ11" s="62"/>
      <c r="EIK11" s="62"/>
      <c r="EIL11" s="62"/>
      <c r="EIM11" s="62"/>
      <c r="EIN11" s="62"/>
      <c r="EIO11" s="62"/>
      <c r="EIP11" s="62"/>
      <c r="EIQ11" s="62"/>
      <c r="EIR11" s="62"/>
      <c r="EIS11" s="62"/>
      <c r="EIT11" s="62"/>
      <c r="EIU11" s="62"/>
      <c r="EIV11" s="62"/>
      <c r="EIW11" s="62"/>
      <c r="EIX11" s="62"/>
      <c r="EIY11" s="62"/>
      <c r="EIZ11" s="62"/>
      <c r="EJA11" s="62"/>
      <c r="EJB11" s="62"/>
      <c r="EJC11" s="62"/>
      <c r="EJD11" s="62"/>
      <c r="EJE11" s="62"/>
      <c r="EJF11" s="62"/>
      <c r="EJG11" s="62"/>
      <c r="EJH11" s="62"/>
      <c r="EJI11" s="62"/>
      <c r="EJJ11" s="62"/>
      <c r="EJK11" s="62"/>
      <c r="EJL11" s="62"/>
      <c r="EJM11" s="62"/>
      <c r="EJN11" s="62"/>
      <c r="EJO11" s="62"/>
      <c r="EJP11" s="62"/>
      <c r="EJQ11" s="62"/>
      <c r="EJR11" s="62"/>
      <c r="EJS11" s="62"/>
      <c r="EJT11" s="62"/>
      <c r="EJU11" s="62"/>
      <c r="EJV11" s="62"/>
      <c r="EJW11" s="62"/>
      <c r="EJX11" s="62"/>
      <c r="EJY11" s="62"/>
      <c r="EJZ11" s="62"/>
      <c r="EKA11" s="62"/>
      <c r="EKB11" s="62"/>
      <c r="EKC11" s="62"/>
      <c r="EKD11" s="62"/>
      <c r="EKE11" s="62"/>
      <c r="EKF11" s="62"/>
      <c r="EKG11" s="62"/>
      <c r="EKH11" s="62"/>
      <c r="EKI11" s="62"/>
      <c r="EKJ11" s="62"/>
      <c r="EKK11" s="62"/>
      <c r="EKL11" s="62"/>
      <c r="EKM11" s="62"/>
      <c r="EKN11" s="62"/>
      <c r="EKO11" s="62"/>
      <c r="EKP11" s="62"/>
      <c r="EKQ11" s="62"/>
      <c r="EKR11" s="62"/>
      <c r="EKS11" s="62"/>
      <c r="EKT11" s="62"/>
      <c r="EKU11" s="62"/>
      <c r="EKV11" s="62"/>
      <c r="EKW11" s="62"/>
      <c r="EKX11" s="62"/>
      <c r="EKY11" s="62"/>
      <c r="EKZ11" s="62"/>
      <c r="ELA11" s="62"/>
      <c r="ELB11" s="62"/>
      <c r="ELC11" s="62"/>
      <c r="ELD11" s="62"/>
      <c r="ELE11" s="62"/>
      <c r="ELF11" s="62"/>
      <c r="ELG11" s="62"/>
      <c r="ELH11" s="62"/>
      <c r="ELI11" s="62"/>
      <c r="ELJ11" s="62"/>
      <c r="ELK11" s="62"/>
      <c r="ELL11" s="62"/>
      <c r="ELM11" s="62"/>
      <c r="ELN11" s="62"/>
      <c r="ELO11" s="62"/>
      <c r="ELP11" s="62"/>
      <c r="ELQ11" s="62"/>
      <c r="ELR11" s="62"/>
      <c r="ELS11" s="62"/>
      <c r="ELT11" s="62"/>
      <c r="ELU11" s="62"/>
      <c r="ELV11" s="62"/>
      <c r="ELW11" s="62"/>
      <c r="ELX11" s="62"/>
      <c r="ELY11" s="62"/>
      <c r="ELZ11" s="62"/>
      <c r="EMA11" s="62"/>
      <c r="EMB11" s="62"/>
      <c r="EMC11" s="62"/>
      <c r="EMD11" s="62"/>
      <c r="EME11" s="62"/>
      <c r="EMF11" s="62"/>
      <c r="EMG11" s="62"/>
      <c r="EMH11" s="62"/>
      <c r="EMI11" s="62"/>
      <c r="EMJ11" s="62"/>
      <c r="EMK11" s="62"/>
      <c r="EML11" s="62"/>
      <c r="EMM11" s="62"/>
      <c r="EMN11" s="62"/>
      <c r="EMO11" s="62"/>
      <c r="EMP11" s="62"/>
      <c r="EMQ11" s="62"/>
      <c r="EMR11" s="62"/>
      <c r="EMS11" s="62"/>
      <c r="EMT11" s="62"/>
      <c r="EMU11" s="62"/>
      <c r="EMV11" s="62"/>
      <c r="EMW11" s="62"/>
      <c r="EMX11" s="62"/>
      <c r="EMY11" s="62"/>
      <c r="EMZ11" s="62"/>
      <c r="ENA11" s="62"/>
      <c r="ENB11" s="62"/>
      <c r="ENC11" s="62"/>
      <c r="END11" s="62"/>
      <c r="ENE11" s="62"/>
      <c r="ENF11" s="62"/>
      <c r="ENG11" s="62"/>
      <c r="ENH11" s="62"/>
      <c r="ENI11" s="62"/>
      <c r="ENJ11" s="62"/>
      <c r="ENK11" s="62"/>
      <c r="ENL11" s="62"/>
      <c r="ENM11" s="62"/>
      <c r="ENN11" s="62"/>
      <c r="ENO11" s="62"/>
      <c r="ENP11" s="62"/>
      <c r="ENQ11" s="62"/>
      <c r="ENR11" s="62"/>
      <c r="ENS11" s="62"/>
      <c r="ENT11" s="62"/>
      <c r="ENU11" s="62"/>
      <c r="ENV11" s="62"/>
      <c r="ENW11" s="62"/>
      <c r="ENX11" s="62"/>
      <c r="ENY11" s="62"/>
      <c r="ENZ11" s="62"/>
      <c r="EOA11" s="62"/>
      <c r="EOB11" s="62"/>
      <c r="EOC11" s="62"/>
      <c r="EOD11" s="62"/>
      <c r="EOE11" s="62"/>
      <c r="EOF11" s="62"/>
      <c r="EOG11" s="62"/>
      <c r="EOH11" s="62"/>
      <c r="EOI11" s="62"/>
      <c r="EOJ11" s="62"/>
      <c r="EOK11" s="62"/>
      <c r="EOL11" s="62"/>
      <c r="EOM11" s="62"/>
      <c r="EON11" s="62"/>
      <c r="EOO11" s="62"/>
      <c r="EOP11" s="62"/>
      <c r="EOQ11" s="62"/>
      <c r="EOR11" s="62"/>
      <c r="EOS11" s="62"/>
      <c r="EOT11" s="62"/>
      <c r="EOU11" s="62"/>
      <c r="EOV11" s="62"/>
      <c r="EOW11" s="62"/>
      <c r="EOX11" s="62"/>
      <c r="EOY11" s="62"/>
      <c r="EOZ11" s="62"/>
      <c r="EPA11" s="62"/>
      <c r="EPB11" s="62"/>
      <c r="EPC11" s="62"/>
      <c r="EPD11" s="62"/>
      <c r="EPE11" s="62"/>
      <c r="EPF11" s="62"/>
      <c r="EPG11" s="62"/>
      <c r="EPH11" s="62"/>
      <c r="EPI11" s="62"/>
      <c r="EPJ11" s="62"/>
      <c r="EPK11" s="62"/>
      <c r="EPL11" s="62"/>
      <c r="EPM11" s="62"/>
      <c r="EPN11" s="62"/>
      <c r="EPO11" s="62"/>
      <c r="EPP11" s="62"/>
      <c r="EPQ11" s="62"/>
      <c r="EPR11" s="62"/>
      <c r="EPS11" s="62"/>
      <c r="EPT11" s="62"/>
      <c r="EPU11" s="62"/>
      <c r="EPV11" s="62"/>
      <c r="EPW11" s="62"/>
      <c r="EPX11" s="62"/>
      <c r="EPY11" s="62"/>
      <c r="EPZ11" s="62"/>
      <c r="EQA11" s="62"/>
      <c r="EQB11" s="62"/>
      <c r="EQC11" s="62"/>
      <c r="EQD11" s="62"/>
      <c r="EQE11" s="62"/>
      <c r="EQF11" s="62"/>
      <c r="EQG11" s="62"/>
      <c r="EQH11" s="62"/>
      <c r="EQI11" s="62"/>
      <c r="EQJ11" s="62"/>
      <c r="EQK11" s="62"/>
      <c r="EQL11" s="62"/>
      <c r="EQM11" s="62"/>
      <c r="EQN11" s="62"/>
      <c r="EQO11" s="62"/>
      <c r="EQP11" s="62"/>
      <c r="EQQ11" s="62"/>
      <c r="EQR11" s="62"/>
      <c r="EQS11" s="62"/>
      <c r="EQT11" s="62"/>
      <c r="EQU11" s="62"/>
      <c r="EQV11" s="62"/>
      <c r="EQW11" s="62"/>
      <c r="EQX11" s="62"/>
      <c r="EQY11" s="62"/>
      <c r="EQZ11" s="62"/>
      <c r="ERA11" s="62"/>
      <c r="ERB11" s="62"/>
      <c r="ERC11" s="62"/>
      <c r="ERD11" s="62"/>
      <c r="ERE11" s="62"/>
      <c r="ERF11" s="62"/>
      <c r="ERG11" s="62"/>
      <c r="ERH11" s="62"/>
      <c r="ERI11" s="62"/>
      <c r="ERJ11" s="62"/>
      <c r="ERK11" s="62"/>
      <c r="ERL11" s="62"/>
      <c r="ERM11" s="62"/>
      <c r="ERN11" s="62"/>
      <c r="ERO11" s="62"/>
      <c r="ERP11" s="62"/>
      <c r="ERQ11" s="62"/>
      <c r="ERR11" s="62"/>
      <c r="ERS11" s="62"/>
      <c r="ERT11" s="62"/>
      <c r="ERU11" s="62"/>
      <c r="ERV11" s="62"/>
      <c r="ERW11" s="62"/>
      <c r="ERX11" s="62"/>
      <c r="ERY11" s="62"/>
      <c r="ERZ11" s="62"/>
      <c r="ESA11" s="62"/>
      <c r="ESB11" s="62"/>
      <c r="ESC11" s="62"/>
      <c r="ESD11" s="62"/>
      <c r="ESE11" s="62"/>
      <c r="ESF11" s="62"/>
      <c r="ESG11" s="62"/>
      <c r="ESH11" s="62"/>
      <c r="ESI11" s="62"/>
      <c r="ESJ11" s="62"/>
      <c r="ESK11" s="62"/>
      <c r="ESL11" s="62"/>
      <c r="ESM11" s="62"/>
      <c r="ESN11" s="62"/>
      <c r="ESO11" s="62"/>
      <c r="ESP11" s="62"/>
      <c r="ESQ11" s="62"/>
      <c r="ESR11" s="62"/>
      <c r="ESS11" s="62"/>
      <c r="EST11" s="62"/>
      <c r="ESU11" s="62"/>
      <c r="ESV11" s="62"/>
      <c r="ESW11" s="62"/>
      <c r="ESX11" s="62"/>
      <c r="ESY11" s="62"/>
      <c r="ESZ11" s="62"/>
      <c r="ETA11" s="62"/>
      <c r="ETB11" s="62"/>
      <c r="ETC11" s="62"/>
      <c r="ETD11" s="62"/>
      <c r="ETE11" s="62"/>
      <c r="ETF11" s="62"/>
      <c r="ETG11" s="62"/>
      <c r="ETH11" s="62"/>
      <c r="ETI11" s="62"/>
      <c r="ETJ11" s="62"/>
      <c r="ETK11" s="62"/>
      <c r="ETL11" s="62"/>
      <c r="ETM11" s="62"/>
      <c r="ETN11" s="62"/>
      <c r="ETO11" s="62"/>
      <c r="ETP11" s="62"/>
      <c r="ETQ11" s="62"/>
      <c r="ETR11" s="62"/>
      <c r="ETS11" s="62"/>
      <c r="ETT11" s="62"/>
      <c r="ETU11" s="62"/>
      <c r="ETV11" s="62"/>
      <c r="ETW11" s="62"/>
      <c r="ETX11" s="62"/>
      <c r="ETY11" s="62"/>
      <c r="ETZ11" s="62"/>
      <c r="EUA11" s="62"/>
      <c r="EUB11" s="62"/>
      <c r="EUC11" s="62"/>
      <c r="EUD11" s="62"/>
      <c r="EUE11" s="62"/>
      <c r="EUF11" s="62"/>
      <c r="EUG11" s="62"/>
      <c r="EUH11" s="62"/>
      <c r="EUI11" s="62"/>
      <c r="EUJ11" s="62"/>
      <c r="EUK11" s="62"/>
      <c r="EUL11" s="62"/>
      <c r="EUM11" s="62"/>
      <c r="EUN11" s="62"/>
      <c r="EUO11" s="62"/>
      <c r="EUP11" s="62"/>
      <c r="EUQ11" s="62"/>
      <c r="EUR11" s="62"/>
      <c r="EUS11" s="62"/>
      <c r="EUT11" s="62"/>
      <c r="EUU11" s="62"/>
      <c r="EUV11" s="62"/>
      <c r="EUW11" s="62"/>
      <c r="EUX11" s="62"/>
      <c r="EUY11" s="62"/>
      <c r="EUZ11" s="62"/>
      <c r="EVA11" s="62"/>
      <c r="EVB11" s="62"/>
      <c r="EVC11" s="62"/>
      <c r="EVD11" s="62"/>
      <c r="EVE11" s="62"/>
      <c r="EVF11" s="62"/>
      <c r="EVG11" s="62"/>
      <c r="EVH11" s="62"/>
      <c r="EVI11" s="62"/>
      <c r="EVJ11" s="62"/>
      <c r="EVK11" s="62"/>
      <c r="EVL11" s="62"/>
      <c r="EVM11" s="62"/>
      <c r="EVN11" s="62"/>
      <c r="EVO11" s="62"/>
      <c r="EVP11" s="62"/>
      <c r="EVQ11" s="62"/>
      <c r="EVR11" s="62"/>
      <c r="EVS11" s="62"/>
      <c r="EVT11" s="62"/>
      <c r="EVU11" s="62"/>
      <c r="EVV11" s="62"/>
      <c r="EVW11" s="62"/>
      <c r="EVX11" s="62"/>
      <c r="EVY11" s="62"/>
      <c r="EVZ11" s="62"/>
      <c r="EWA11" s="62"/>
      <c r="EWB11" s="62"/>
      <c r="EWC11" s="62"/>
      <c r="EWD11" s="62"/>
      <c r="EWE11" s="62"/>
      <c r="EWF11" s="62"/>
      <c r="EWG11" s="62"/>
      <c r="EWH11" s="62"/>
      <c r="EWI11" s="62"/>
      <c r="EWJ11" s="62"/>
      <c r="EWK11" s="62"/>
      <c r="EWL11" s="62"/>
      <c r="EWM11" s="62"/>
      <c r="EWN11" s="62"/>
      <c r="EWO11" s="62"/>
      <c r="EWP11" s="62"/>
      <c r="EWQ11" s="62"/>
      <c r="EWR11" s="62"/>
      <c r="EWS11" s="62"/>
      <c r="EWT11" s="62"/>
      <c r="EWU11" s="62"/>
      <c r="EWV11" s="62"/>
      <c r="EWW11" s="62"/>
      <c r="EWX11" s="62"/>
      <c r="EWY11" s="62"/>
      <c r="EWZ11" s="62"/>
      <c r="EXA11" s="62"/>
      <c r="EXB11" s="62"/>
      <c r="EXC11" s="62"/>
      <c r="EXD11" s="62"/>
      <c r="EXE11" s="62"/>
      <c r="EXF11" s="62"/>
      <c r="EXG11" s="62"/>
      <c r="EXH11" s="62"/>
      <c r="EXI11" s="62"/>
      <c r="EXJ11" s="62"/>
      <c r="EXK11" s="62"/>
      <c r="EXL11" s="62"/>
      <c r="EXM11" s="62"/>
      <c r="EXN11" s="62"/>
      <c r="EXO11" s="62"/>
      <c r="EXP11" s="62"/>
      <c r="EXQ11" s="62"/>
      <c r="EXR11" s="62"/>
      <c r="EXS11" s="62"/>
      <c r="EXT11" s="62"/>
      <c r="EXU11" s="62"/>
      <c r="EXV11" s="62"/>
      <c r="EXW11" s="62"/>
      <c r="EXX11" s="62"/>
      <c r="EXY11" s="62"/>
      <c r="EXZ11" s="62"/>
      <c r="EYA11" s="62"/>
      <c r="EYB11" s="62"/>
      <c r="EYC11" s="62"/>
      <c r="EYD11" s="62"/>
      <c r="EYE11" s="62"/>
      <c r="EYF11" s="62"/>
      <c r="EYG11" s="62"/>
      <c r="EYH11" s="62"/>
      <c r="EYI11" s="62"/>
      <c r="EYJ11" s="62"/>
      <c r="EYK11" s="62"/>
      <c r="EYL11" s="62"/>
      <c r="EYM11" s="62"/>
      <c r="EYN11" s="62"/>
      <c r="EYO11" s="62"/>
      <c r="EYP11" s="62"/>
      <c r="EYQ11" s="62"/>
      <c r="EYR11" s="62"/>
      <c r="EYS11" s="62"/>
      <c r="EYT11" s="62"/>
      <c r="EYU11" s="62"/>
      <c r="EYV11" s="62"/>
      <c r="EYW11" s="62"/>
      <c r="EYX11" s="62"/>
      <c r="EYY11" s="62"/>
      <c r="EYZ11" s="62"/>
      <c r="EZA11" s="62"/>
      <c r="EZB11" s="62"/>
      <c r="EZC11" s="62"/>
      <c r="EZD11" s="62"/>
      <c r="EZE11" s="62"/>
      <c r="EZF11" s="62"/>
      <c r="EZG11" s="62"/>
      <c r="EZH11" s="62"/>
      <c r="EZI11" s="62"/>
      <c r="EZJ11" s="62"/>
      <c r="EZK11" s="62"/>
      <c r="EZL11" s="62"/>
      <c r="EZM11" s="62"/>
      <c r="EZN11" s="62"/>
      <c r="EZO11" s="62"/>
      <c r="EZP11" s="62"/>
      <c r="EZQ11" s="62"/>
      <c r="EZR11" s="62"/>
      <c r="EZS11" s="62"/>
      <c r="EZT11" s="62"/>
      <c r="EZU11" s="62"/>
      <c r="EZV11" s="62"/>
      <c r="EZW11" s="62"/>
      <c r="EZX11" s="62"/>
      <c r="EZY11" s="62"/>
      <c r="EZZ11" s="62"/>
      <c r="FAA11" s="62"/>
      <c r="FAB11" s="62"/>
      <c r="FAC11" s="62"/>
      <c r="FAD11" s="62"/>
      <c r="FAE11" s="62"/>
      <c r="FAF11" s="62"/>
      <c r="FAG11" s="62"/>
      <c r="FAH11" s="62"/>
      <c r="FAI11" s="62"/>
      <c r="FAJ11" s="62"/>
      <c r="FAK11" s="62"/>
      <c r="FAL11" s="62"/>
      <c r="FAM11" s="62"/>
      <c r="FAN11" s="62"/>
      <c r="FAO11" s="62"/>
      <c r="FAP11" s="62"/>
      <c r="FAQ11" s="62"/>
      <c r="FAR11" s="62"/>
      <c r="FAS11" s="62"/>
      <c r="FAT11" s="62"/>
      <c r="FAU11" s="62"/>
      <c r="FAV11" s="62"/>
      <c r="FAW11" s="62"/>
      <c r="FAX11" s="62"/>
      <c r="FAY11" s="62"/>
      <c r="FAZ11" s="62"/>
      <c r="FBA11" s="62"/>
      <c r="FBB11" s="62"/>
      <c r="FBC11" s="62"/>
      <c r="FBD11" s="62"/>
      <c r="FBE11" s="62"/>
      <c r="FBF11" s="62"/>
      <c r="FBG11" s="62"/>
      <c r="FBH11" s="62"/>
      <c r="FBI11" s="62"/>
      <c r="FBJ11" s="62"/>
      <c r="FBK11" s="62"/>
      <c r="FBL11" s="62"/>
      <c r="FBM11" s="62"/>
      <c r="FBN11" s="62"/>
      <c r="FBO11" s="62"/>
      <c r="FBP11" s="62"/>
      <c r="FBQ11" s="62"/>
      <c r="FBR11" s="62"/>
      <c r="FBS11" s="62"/>
      <c r="FBT11" s="62"/>
      <c r="FBU11" s="62"/>
      <c r="FBV11" s="62"/>
      <c r="FBW11" s="62"/>
      <c r="FBX11" s="62"/>
      <c r="FBY11" s="62"/>
      <c r="FBZ11" s="62"/>
      <c r="FCA11" s="62"/>
      <c r="FCB11" s="62"/>
      <c r="FCC11" s="62"/>
      <c r="FCD11" s="62"/>
      <c r="FCE11" s="62"/>
      <c r="FCF11" s="62"/>
      <c r="FCG11" s="62"/>
      <c r="FCH11" s="62"/>
      <c r="FCI11" s="62"/>
      <c r="FCJ11" s="62"/>
      <c r="FCK11" s="62"/>
      <c r="FCL11" s="62"/>
      <c r="FCM11" s="62"/>
      <c r="FCN11" s="62"/>
      <c r="FCO11" s="62"/>
      <c r="FCP11" s="62"/>
      <c r="FCQ11" s="62"/>
      <c r="FCR11" s="62"/>
      <c r="FCS11" s="62"/>
      <c r="FCT11" s="62"/>
      <c r="FCU11" s="62"/>
      <c r="FCV11" s="62"/>
      <c r="FCW11" s="62"/>
      <c r="FCX11" s="62"/>
      <c r="FCY11" s="62"/>
      <c r="FCZ11" s="62"/>
      <c r="FDA11" s="62"/>
      <c r="FDB11" s="62"/>
      <c r="FDC11" s="62"/>
      <c r="FDD11" s="62"/>
      <c r="FDE11" s="62"/>
      <c r="FDF11" s="62"/>
      <c r="FDG11" s="62"/>
      <c r="FDH11" s="62"/>
      <c r="FDI11" s="62"/>
      <c r="FDJ11" s="62"/>
      <c r="FDK11" s="62"/>
      <c r="FDL11" s="62"/>
      <c r="FDM11" s="62"/>
      <c r="FDN11" s="62"/>
      <c r="FDO11" s="62"/>
      <c r="FDP11" s="62"/>
      <c r="FDQ11" s="62"/>
      <c r="FDR11" s="62"/>
      <c r="FDS11" s="62"/>
      <c r="FDT11" s="62"/>
      <c r="FDU11" s="62"/>
      <c r="FDV11" s="62"/>
      <c r="FDW11" s="62"/>
      <c r="FDX11" s="62"/>
      <c r="FDY11" s="62"/>
      <c r="FDZ11" s="62"/>
      <c r="FEA11" s="62"/>
      <c r="FEB11" s="62"/>
      <c r="FEC11" s="62"/>
      <c r="FED11" s="62"/>
      <c r="FEE11" s="62"/>
      <c r="FEF11" s="62"/>
      <c r="FEG11" s="62"/>
      <c r="FEH11" s="62"/>
      <c r="FEI11" s="62"/>
      <c r="FEJ11" s="62"/>
      <c r="FEK11" s="62"/>
      <c r="FEL11" s="62"/>
      <c r="FEM11" s="62"/>
      <c r="FEN11" s="62"/>
      <c r="FEO11" s="62"/>
      <c r="FEP11" s="62"/>
      <c r="FEQ11" s="62"/>
      <c r="FER11" s="62"/>
      <c r="FES11" s="62"/>
      <c r="FET11" s="62"/>
      <c r="FEU11" s="62"/>
      <c r="FEV11" s="62"/>
      <c r="FEW11" s="62"/>
      <c r="FEX11" s="62"/>
      <c r="FEY11" s="62"/>
      <c r="FEZ11" s="62"/>
      <c r="FFA11" s="62"/>
      <c r="FFB11" s="62"/>
      <c r="FFC11" s="62"/>
      <c r="FFD11" s="62"/>
      <c r="FFE11" s="62"/>
      <c r="FFF11" s="62"/>
      <c r="FFG11" s="62"/>
      <c r="FFH11" s="62"/>
      <c r="FFI11" s="62"/>
      <c r="FFJ11" s="62"/>
      <c r="FFK11" s="62"/>
      <c r="FFL11" s="62"/>
      <c r="FFM11" s="62"/>
      <c r="FFN11" s="62"/>
      <c r="FFO11" s="62"/>
      <c r="FFP11" s="62"/>
      <c r="FFQ11" s="62"/>
      <c r="FFR11" s="62"/>
      <c r="FFS11" s="62"/>
      <c r="FFT11" s="62"/>
      <c r="FFU11" s="62"/>
      <c r="FFV11" s="62"/>
      <c r="FFW11" s="62"/>
      <c r="FFX11" s="62"/>
      <c r="FFY11" s="62"/>
      <c r="FFZ11" s="62"/>
      <c r="FGA11" s="62"/>
      <c r="FGB11" s="62"/>
      <c r="FGC11" s="62"/>
      <c r="FGD11" s="62"/>
      <c r="FGE11" s="62"/>
      <c r="FGF11" s="62"/>
      <c r="FGG11" s="62"/>
      <c r="FGH11" s="62"/>
      <c r="FGI11" s="62"/>
      <c r="FGJ11" s="62"/>
      <c r="FGK11" s="62"/>
      <c r="FGL11" s="62"/>
      <c r="FGM11" s="62"/>
      <c r="FGN11" s="62"/>
      <c r="FGO11" s="62"/>
      <c r="FGP11" s="62"/>
      <c r="FGQ11" s="62"/>
      <c r="FGR11" s="62"/>
      <c r="FGS11" s="62"/>
      <c r="FGT11" s="62"/>
      <c r="FGU11" s="62"/>
      <c r="FGV11" s="62"/>
      <c r="FGW11" s="62"/>
      <c r="FGX11" s="62"/>
      <c r="FGY11" s="62"/>
      <c r="FGZ11" s="62"/>
      <c r="FHA11" s="62"/>
      <c r="FHB11" s="62"/>
      <c r="FHC11" s="62"/>
      <c r="FHD11" s="62"/>
      <c r="FHE11" s="62"/>
      <c r="FHF11" s="62"/>
      <c r="FHG11" s="62"/>
      <c r="FHH11" s="62"/>
      <c r="FHI11" s="62"/>
      <c r="FHJ11" s="62"/>
      <c r="FHK11" s="62"/>
      <c r="FHL11" s="62"/>
      <c r="FHM11" s="62"/>
      <c r="FHN11" s="62"/>
      <c r="FHO11" s="62"/>
      <c r="FHP11" s="62"/>
      <c r="FHQ11" s="62"/>
      <c r="FHR11" s="62"/>
      <c r="FHS11" s="62"/>
      <c r="FHT11" s="62"/>
      <c r="FHU11" s="62"/>
      <c r="FHV11" s="62"/>
      <c r="FHW11" s="62"/>
      <c r="FHX11" s="62"/>
      <c r="FHY11" s="62"/>
      <c r="FHZ11" s="62"/>
      <c r="FIA11" s="62"/>
      <c r="FIB11" s="62"/>
      <c r="FIC11" s="62"/>
      <c r="FID11" s="62"/>
      <c r="FIE11" s="62"/>
      <c r="FIF11" s="62"/>
      <c r="FIG11" s="62"/>
      <c r="FIH11" s="62"/>
      <c r="FII11" s="62"/>
      <c r="FIJ11" s="62"/>
      <c r="FIK11" s="62"/>
      <c r="FIL11" s="62"/>
      <c r="FIM11" s="62"/>
      <c r="FIN11" s="62"/>
      <c r="FIO11" s="62"/>
      <c r="FIP11" s="62"/>
      <c r="FIQ11" s="62"/>
      <c r="FIR11" s="62"/>
      <c r="FIS11" s="62"/>
      <c r="FIT11" s="62"/>
      <c r="FIU11" s="62"/>
      <c r="FIV11" s="62"/>
      <c r="FIW11" s="62"/>
      <c r="FIX11" s="62"/>
      <c r="FIY11" s="62"/>
      <c r="FIZ11" s="62"/>
      <c r="FJA11" s="62"/>
      <c r="FJB11" s="62"/>
      <c r="FJC11" s="62"/>
      <c r="FJD11" s="62"/>
      <c r="FJE11" s="62"/>
      <c r="FJF11" s="62"/>
      <c r="FJG11" s="62"/>
      <c r="FJH11" s="62"/>
      <c r="FJI11" s="62"/>
      <c r="FJJ11" s="62"/>
      <c r="FJK11" s="62"/>
      <c r="FJL11" s="62"/>
      <c r="FJM11" s="62"/>
      <c r="FJN11" s="62"/>
      <c r="FJO11" s="62"/>
      <c r="FJP11" s="62"/>
      <c r="FJQ11" s="62"/>
      <c r="FJR11" s="62"/>
      <c r="FJS11" s="62"/>
      <c r="FJT11" s="62"/>
      <c r="FJU11" s="62"/>
      <c r="FJV11" s="62"/>
      <c r="FJW11" s="62"/>
      <c r="FJX11" s="62"/>
      <c r="FJY11" s="62"/>
      <c r="FJZ11" s="62"/>
      <c r="FKA11" s="62"/>
      <c r="FKB11" s="62"/>
      <c r="FKC11" s="62"/>
      <c r="FKD11" s="62"/>
      <c r="FKE11" s="62"/>
      <c r="FKF11" s="62"/>
      <c r="FKG11" s="62"/>
      <c r="FKH11" s="62"/>
      <c r="FKI11" s="62"/>
      <c r="FKJ11" s="62"/>
      <c r="FKK11" s="62"/>
      <c r="FKL11" s="62"/>
      <c r="FKM11" s="62"/>
      <c r="FKN11" s="62"/>
      <c r="FKO11" s="62"/>
      <c r="FKP11" s="62"/>
      <c r="FKQ11" s="62"/>
      <c r="FKR11" s="62"/>
      <c r="FKS11" s="62"/>
      <c r="FKT11" s="62"/>
      <c r="FKU11" s="62"/>
      <c r="FKV11" s="62"/>
      <c r="FKW11" s="62"/>
      <c r="FKX11" s="62"/>
      <c r="FKY11" s="62"/>
      <c r="FKZ11" s="62"/>
      <c r="FLA11" s="62"/>
      <c r="FLB11" s="62"/>
      <c r="FLC11" s="62"/>
      <c r="FLD11" s="62"/>
      <c r="FLE11" s="62"/>
      <c r="FLF11" s="62"/>
      <c r="FLG11" s="62"/>
      <c r="FLH11" s="62"/>
      <c r="FLI11" s="62"/>
      <c r="FLJ11" s="62"/>
      <c r="FLK11" s="62"/>
      <c r="FLL11" s="62"/>
      <c r="FLM11" s="62"/>
      <c r="FLN11" s="62"/>
      <c r="FLO11" s="62"/>
      <c r="FLP11" s="62"/>
      <c r="FLQ11" s="62"/>
      <c r="FLR11" s="62"/>
      <c r="FLS11" s="62"/>
      <c r="FLT11" s="62"/>
      <c r="FLU11" s="62"/>
      <c r="FLV11" s="62"/>
      <c r="FLW11" s="62"/>
      <c r="FLX11" s="62"/>
      <c r="FLY11" s="62"/>
      <c r="FLZ11" s="62"/>
      <c r="FMA11" s="62"/>
      <c r="FMB11" s="62"/>
      <c r="FMC11" s="62"/>
      <c r="FMD11" s="62"/>
      <c r="FME11" s="62"/>
      <c r="FMF11" s="62"/>
      <c r="FMG11" s="62"/>
      <c r="FMH11" s="62"/>
      <c r="FMI11" s="62"/>
      <c r="FMJ11" s="62"/>
      <c r="FMK11" s="62"/>
      <c r="FML11" s="62"/>
      <c r="FMM11" s="62"/>
      <c r="FMN11" s="62"/>
      <c r="FMO11" s="62"/>
      <c r="FMP11" s="62"/>
      <c r="FMQ11" s="62"/>
      <c r="FMR11" s="62"/>
      <c r="FMS11" s="62"/>
      <c r="FMT11" s="62"/>
      <c r="FMU11" s="62"/>
      <c r="FMV11" s="62"/>
      <c r="FMW11" s="62"/>
      <c r="FMX11" s="62"/>
      <c r="FMY11" s="62"/>
      <c r="FMZ11" s="62"/>
      <c r="FNA11" s="62"/>
      <c r="FNB11" s="62"/>
      <c r="FNC11" s="62"/>
      <c r="FND11" s="62"/>
      <c r="FNE11" s="62"/>
      <c r="FNF11" s="62"/>
      <c r="FNG11" s="62"/>
      <c r="FNH11" s="62"/>
      <c r="FNI11" s="62"/>
      <c r="FNJ11" s="62"/>
      <c r="FNK11" s="62"/>
      <c r="FNL11" s="62"/>
      <c r="FNM11" s="62"/>
      <c r="FNN11" s="62"/>
      <c r="FNO11" s="62"/>
      <c r="FNP11" s="62"/>
      <c r="FNQ11" s="62"/>
      <c r="FNR11" s="62"/>
      <c r="FNS11" s="62"/>
      <c r="FNT11" s="62"/>
      <c r="FNU11" s="62"/>
      <c r="FNV11" s="62"/>
      <c r="FNW11" s="62"/>
      <c r="FNX11" s="62"/>
      <c r="FNY11" s="62"/>
      <c r="FNZ11" s="62"/>
      <c r="FOA11" s="62"/>
      <c r="FOB11" s="62"/>
      <c r="FOC11" s="62"/>
      <c r="FOD11" s="62"/>
      <c r="FOE11" s="62"/>
      <c r="FOF11" s="62"/>
      <c r="FOG11" s="62"/>
      <c r="FOH11" s="62"/>
      <c r="FOI11" s="62"/>
      <c r="FOJ11" s="62"/>
      <c r="FOK11" s="62"/>
      <c r="FOL11" s="62"/>
      <c r="FOM11" s="62"/>
      <c r="FON11" s="62"/>
      <c r="FOO11" s="62"/>
      <c r="FOP11" s="62"/>
      <c r="FOQ11" s="62"/>
      <c r="FOR11" s="62"/>
      <c r="FOS11" s="62"/>
      <c r="FOT11" s="62"/>
      <c r="FOU11" s="62"/>
      <c r="FOV11" s="62"/>
      <c r="FOW11" s="62"/>
      <c r="FOX11" s="62"/>
      <c r="FOY11" s="62"/>
      <c r="FOZ11" s="62"/>
      <c r="FPA11" s="62"/>
      <c r="FPB11" s="62"/>
      <c r="FPC11" s="62"/>
      <c r="FPD11" s="62"/>
      <c r="FPE11" s="62"/>
      <c r="FPF11" s="62"/>
      <c r="FPG11" s="62"/>
      <c r="FPH11" s="62"/>
      <c r="FPI11" s="62"/>
      <c r="FPJ11" s="62"/>
      <c r="FPK11" s="62"/>
      <c r="FPL11" s="62"/>
      <c r="FPM11" s="62"/>
      <c r="FPN11" s="62"/>
      <c r="FPO11" s="62"/>
      <c r="FPP11" s="62"/>
      <c r="FPQ11" s="62"/>
      <c r="FPR11" s="62"/>
      <c r="FPS11" s="62"/>
      <c r="FPT11" s="62"/>
      <c r="FPU11" s="62"/>
      <c r="FPV11" s="62"/>
      <c r="FPW11" s="62"/>
      <c r="FPX11" s="62"/>
      <c r="FPY11" s="62"/>
      <c r="FPZ11" s="62"/>
      <c r="FQA11" s="62"/>
      <c r="FQB11" s="62"/>
      <c r="FQC11" s="62"/>
      <c r="FQD11" s="62"/>
      <c r="FQE11" s="62"/>
      <c r="FQF11" s="62"/>
      <c r="FQG11" s="62"/>
      <c r="FQH11" s="62"/>
      <c r="FQI11" s="62"/>
      <c r="FQJ11" s="62"/>
      <c r="FQK11" s="62"/>
      <c r="FQL11" s="62"/>
      <c r="FQM11" s="62"/>
      <c r="FQN11" s="62"/>
      <c r="FQO11" s="62"/>
      <c r="FQP11" s="62"/>
      <c r="FQQ11" s="62"/>
      <c r="FQR11" s="62"/>
      <c r="FQS11" s="62"/>
      <c r="FQT11" s="62"/>
      <c r="FQU11" s="62"/>
      <c r="FQV11" s="62"/>
      <c r="FQW11" s="62"/>
      <c r="FQX11" s="62"/>
      <c r="FQY11" s="62"/>
      <c r="FQZ11" s="62"/>
      <c r="FRA11" s="62"/>
      <c r="FRB11" s="62"/>
      <c r="FRC11" s="62"/>
      <c r="FRD11" s="62"/>
      <c r="FRE11" s="62"/>
      <c r="FRF11" s="62"/>
      <c r="FRG11" s="62"/>
      <c r="FRH11" s="62"/>
      <c r="FRI11" s="62"/>
      <c r="FRJ11" s="62"/>
      <c r="FRK11" s="62"/>
      <c r="FRL11" s="62"/>
      <c r="FRM11" s="62"/>
      <c r="FRN11" s="62"/>
      <c r="FRO11" s="62"/>
      <c r="FRP11" s="62"/>
      <c r="FRQ11" s="62"/>
      <c r="FRR11" s="62"/>
      <c r="FRS11" s="62"/>
      <c r="FRT11" s="62"/>
      <c r="FRU11" s="62"/>
      <c r="FRV11" s="62"/>
      <c r="FRW11" s="62"/>
      <c r="FRX11" s="62"/>
      <c r="FRY11" s="62"/>
      <c r="FRZ11" s="62"/>
      <c r="FSA11" s="62"/>
      <c r="FSB11" s="62"/>
      <c r="FSC11" s="62"/>
      <c r="FSD11" s="62"/>
      <c r="FSE11" s="62"/>
      <c r="FSF11" s="62"/>
      <c r="FSG11" s="62"/>
      <c r="FSH11" s="62"/>
      <c r="FSI11" s="62"/>
      <c r="FSJ11" s="62"/>
      <c r="FSK11" s="62"/>
      <c r="FSL11" s="62"/>
      <c r="FSM11" s="62"/>
      <c r="FSN11" s="62"/>
      <c r="FSO11" s="62"/>
      <c r="FSP11" s="62"/>
      <c r="FSQ11" s="62"/>
      <c r="FSR11" s="62"/>
      <c r="FSS11" s="62"/>
      <c r="FST11" s="62"/>
      <c r="FSU11" s="62"/>
      <c r="FSV11" s="62"/>
      <c r="FSW11" s="62"/>
      <c r="FSX11" s="62"/>
      <c r="FSY11" s="62"/>
      <c r="FSZ11" s="62"/>
      <c r="FTA11" s="62"/>
      <c r="FTB11" s="62"/>
      <c r="FTC11" s="62"/>
      <c r="FTD11" s="62"/>
      <c r="FTE11" s="62"/>
      <c r="FTF11" s="62"/>
      <c r="FTG11" s="62"/>
      <c r="FTH11" s="62"/>
      <c r="FTI11" s="62"/>
      <c r="FTJ11" s="62"/>
      <c r="FTK11" s="62"/>
      <c r="FTL11" s="62"/>
      <c r="FTM11" s="62"/>
      <c r="FTN11" s="62"/>
      <c r="FTO11" s="62"/>
      <c r="FTP11" s="62"/>
      <c r="FTQ11" s="62"/>
      <c r="FTR11" s="62"/>
      <c r="FTS11" s="62"/>
      <c r="FTT11" s="62"/>
      <c r="FTU11" s="62"/>
      <c r="FTV11" s="62"/>
      <c r="FTW11" s="62"/>
      <c r="FTX11" s="62"/>
      <c r="FTY11" s="62"/>
      <c r="FTZ11" s="62"/>
      <c r="FUA11" s="62"/>
      <c r="FUB11" s="62"/>
      <c r="FUC11" s="62"/>
      <c r="FUD11" s="62"/>
      <c r="FUE11" s="62"/>
      <c r="FUF11" s="62"/>
      <c r="FUG11" s="62"/>
      <c r="FUH11" s="62"/>
      <c r="FUI11" s="62"/>
      <c r="FUJ11" s="62"/>
      <c r="FUK11" s="62"/>
      <c r="FUL11" s="62"/>
      <c r="FUM11" s="62"/>
      <c r="FUN11" s="62"/>
      <c r="FUO11" s="62"/>
      <c r="FUP11" s="62"/>
      <c r="FUQ11" s="62"/>
      <c r="FUR11" s="62"/>
      <c r="FUS11" s="62"/>
      <c r="FUT11" s="62"/>
      <c r="FUU11" s="62"/>
      <c r="FUV11" s="62"/>
      <c r="FUW11" s="62"/>
      <c r="FUX11" s="62"/>
      <c r="FUY11" s="62"/>
      <c r="FUZ11" s="62"/>
      <c r="FVA11" s="62"/>
      <c r="FVB11" s="62"/>
      <c r="FVC11" s="62"/>
      <c r="FVD11" s="62"/>
      <c r="FVE11" s="62"/>
      <c r="FVF11" s="62"/>
      <c r="FVG11" s="62"/>
      <c r="FVH11" s="62"/>
      <c r="FVI11" s="62"/>
      <c r="FVJ11" s="62"/>
      <c r="FVK11" s="62"/>
      <c r="FVL11" s="62"/>
      <c r="FVM11" s="62"/>
      <c r="FVN11" s="62"/>
      <c r="FVO11" s="62"/>
      <c r="FVP11" s="62"/>
      <c r="FVQ11" s="62"/>
      <c r="FVR11" s="62"/>
      <c r="FVS11" s="62"/>
      <c r="FVT11" s="62"/>
      <c r="FVU11" s="62"/>
      <c r="FVV11" s="62"/>
      <c r="FVW11" s="62"/>
      <c r="FVX11" s="62"/>
      <c r="FVY11" s="62"/>
      <c r="FVZ11" s="62"/>
      <c r="FWA11" s="62"/>
      <c r="FWB11" s="62"/>
      <c r="FWC11" s="62"/>
      <c r="FWD11" s="62"/>
      <c r="FWE11" s="62"/>
      <c r="FWF11" s="62"/>
      <c r="FWG11" s="62"/>
      <c r="FWH11" s="62"/>
      <c r="FWI11" s="62"/>
      <c r="FWJ11" s="62"/>
      <c r="FWK11" s="62"/>
      <c r="FWL11" s="62"/>
      <c r="FWM11" s="62"/>
      <c r="FWN11" s="62"/>
      <c r="FWO11" s="62"/>
      <c r="FWP11" s="62"/>
      <c r="FWQ11" s="62"/>
      <c r="FWR11" s="62"/>
      <c r="FWS11" s="62"/>
      <c r="FWT11" s="62"/>
      <c r="FWU11" s="62"/>
      <c r="FWV11" s="62"/>
      <c r="FWW11" s="62"/>
      <c r="FWX11" s="62"/>
      <c r="FWY11" s="62"/>
      <c r="FWZ11" s="62"/>
      <c r="FXA11" s="62"/>
      <c r="FXB11" s="62"/>
      <c r="FXC11" s="62"/>
      <c r="FXD11" s="62"/>
      <c r="FXE11" s="62"/>
      <c r="FXF11" s="62"/>
      <c r="FXG11" s="62"/>
      <c r="FXH11" s="62"/>
      <c r="FXI11" s="62"/>
      <c r="FXJ11" s="62"/>
      <c r="FXK11" s="62"/>
      <c r="FXL11" s="62"/>
      <c r="FXM11" s="62"/>
      <c r="FXN11" s="62"/>
      <c r="FXO11" s="62"/>
      <c r="FXP11" s="62"/>
      <c r="FXQ11" s="62"/>
      <c r="FXR11" s="62"/>
      <c r="FXS11" s="62"/>
      <c r="FXT11" s="62"/>
      <c r="FXU11" s="62"/>
      <c r="FXV11" s="62"/>
      <c r="FXW11" s="62"/>
      <c r="FXX11" s="62"/>
      <c r="FXY11" s="62"/>
      <c r="FXZ11" s="62"/>
      <c r="FYA11" s="62"/>
      <c r="FYB11" s="62"/>
      <c r="FYC11" s="62"/>
      <c r="FYD11" s="62"/>
      <c r="FYE11" s="62"/>
      <c r="FYF11" s="62"/>
      <c r="FYG11" s="62"/>
      <c r="FYH11" s="62"/>
      <c r="FYI11" s="62"/>
      <c r="FYJ11" s="62"/>
      <c r="FYK11" s="62"/>
      <c r="FYL11" s="62"/>
      <c r="FYM11" s="62"/>
      <c r="FYN11" s="62"/>
      <c r="FYO11" s="62"/>
      <c r="FYP11" s="62"/>
      <c r="FYQ11" s="62"/>
      <c r="FYR11" s="62"/>
      <c r="FYS11" s="62"/>
      <c r="FYT11" s="62"/>
      <c r="FYU11" s="62"/>
      <c r="FYV11" s="62"/>
      <c r="FYW11" s="62"/>
      <c r="FYX11" s="62"/>
      <c r="FYY11" s="62"/>
      <c r="FYZ11" s="62"/>
      <c r="FZA11" s="62"/>
      <c r="FZB11" s="62"/>
      <c r="FZC11" s="62"/>
      <c r="FZD11" s="62"/>
      <c r="FZE11" s="62"/>
      <c r="FZF11" s="62"/>
      <c r="FZG11" s="62"/>
      <c r="FZH11" s="62"/>
      <c r="FZI11" s="62"/>
      <c r="FZJ11" s="62"/>
      <c r="FZK11" s="62"/>
      <c r="FZL11" s="62"/>
      <c r="FZM11" s="62"/>
      <c r="FZN11" s="62"/>
      <c r="FZO11" s="62"/>
      <c r="FZP11" s="62"/>
      <c r="FZQ11" s="62"/>
      <c r="FZR11" s="62"/>
      <c r="FZS11" s="62"/>
      <c r="FZT11" s="62"/>
      <c r="FZU11" s="62"/>
      <c r="FZV11" s="62"/>
      <c r="FZW11" s="62"/>
      <c r="FZX11" s="62"/>
      <c r="FZY11" s="62"/>
      <c r="FZZ11" s="62"/>
      <c r="GAA11" s="62"/>
      <c r="GAB11" s="62"/>
      <c r="GAC11" s="62"/>
      <c r="GAD11" s="62"/>
      <c r="GAE11" s="62"/>
      <c r="GAF11" s="62"/>
      <c r="GAG11" s="62"/>
      <c r="GAH11" s="62"/>
      <c r="GAI11" s="62"/>
      <c r="GAJ11" s="62"/>
      <c r="GAK11" s="62"/>
      <c r="GAL11" s="62"/>
      <c r="GAM11" s="62"/>
      <c r="GAN11" s="62"/>
      <c r="GAO11" s="62"/>
      <c r="GAP11" s="62"/>
      <c r="GAQ11" s="62"/>
      <c r="GAR11" s="62"/>
      <c r="GAS11" s="62"/>
      <c r="GAT11" s="62"/>
      <c r="GAU11" s="62"/>
      <c r="GAV11" s="62"/>
      <c r="GAW11" s="62"/>
      <c r="GAX11" s="62"/>
      <c r="GAY11" s="62"/>
      <c r="GAZ11" s="62"/>
      <c r="GBA11" s="62"/>
      <c r="GBB11" s="62"/>
      <c r="GBC11" s="62"/>
      <c r="GBD11" s="62"/>
      <c r="GBE11" s="62"/>
      <c r="GBF11" s="62"/>
      <c r="GBG11" s="62"/>
      <c r="GBH11" s="62"/>
      <c r="GBI11" s="62"/>
      <c r="GBJ11" s="62"/>
      <c r="GBK11" s="62"/>
      <c r="GBL11" s="62"/>
      <c r="GBM11" s="62"/>
      <c r="GBN11" s="62"/>
      <c r="GBO11" s="62"/>
      <c r="GBP11" s="62"/>
      <c r="GBQ11" s="62"/>
      <c r="GBR11" s="62"/>
      <c r="GBS11" s="62"/>
      <c r="GBT11" s="62"/>
      <c r="GBU11" s="62"/>
      <c r="GBV11" s="62"/>
      <c r="GBW11" s="62"/>
      <c r="GBX11" s="62"/>
      <c r="GBY11" s="62"/>
      <c r="GBZ11" s="62"/>
      <c r="GCA11" s="62"/>
      <c r="GCB11" s="62"/>
      <c r="GCC11" s="62"/>
      <c r="GCD11" s="62"/>
      <c r="GCE11" s="62"/>
      <c r="GCF11" s="62"/>
      <c r="GCG11" s="62"/>
      <c r="GCH11" s="62"/>
      <c r="GCI11" s="62"/>
      <c r="GCJ11" s="62"/>
      <c r="GCK11" s="62"/>
      <c r="GCL11" s="62"/>
      <c r="GCM11" s="62"/>
      <c r="GCN11" s="62"/>
      <c r="GCO11" s="62"/>
      <c r="GCP11" s="62"/>
      <c r="GCQ11" s="62"/>
      <c r="GCR11" s="62"/>
      <c r="GCS11" s="62"/>
      <c r="GCT11" s="62"/>
      <c r="GCU11" s="62"/>
      <c r="GCV11" s="62"/>
      <c r="GCW11" s="62"/>
      <c r="GCX11" s="62"/>
      <c r="GCY11" s="62"/>
      <c r="GCZ11" s="62"/>
      <c r="GDA11" s="62"/>
      <c r="GDB11" s="62"/>
      <c r="GDC11" s="62"/>
      <c r="GDD11" s="62"/>
      <c r="GDE11" s="62"/>
      <c r="GDF11" s="62"/>
      <c r="GDG11" s="62"/>
      <c r="GDH11" s="62"/>
      <c r="GDI11" s="62"/>
      <c r="GDJ11" s="62"/>
      <c r="GDK11" s="62"/>
      <c r="GDL11" s="62"/>
      <c r="GDM11" s="62"/>
      <c r="GDN11" s="62"/>
      <c r="GDO11" s="62"/>
      <c r="GDP11" s="62"/>
      <c r="GDQ11" s="62"/>
      <c r="GDR11" s="62"/>
      <c r="GDS11" s="62"/>
      <c r="GDT11" s="62"/>
      <c r="GDU11" s="62"/>
      <c r="GDV11" s="62"/>
      <c r="GDW11" s="62"/>
      <c r="GDX11" s="62"/>
      <c r="GDY11" s="62"/>
      <c r="GDZ11" s="62"/>
      <c r="GEA11" s="62"/>
      <c r="GEB11" s="62"/>
      <c r="GEC11" s="62"/>
      <c r="GED11" s="62"/>
      <c r="GEE11" s="62"/>
      <c r="GEF11" s="62"/>
      <c r="GEG11" s="62"/>
      <c r="GEH11" s="62"/>
      <c r="GEI11" s="62"/>
      <c r="GEJ11" s="62"/>
      <c r="GEK11" s="62"/>
      <c r="GEL11" s="62"/>
      <c r="GEM11" s="62"/>
      <c r="GEN11" s="62"/>
      <c r="GEO11" s="62"/>
      <c r="GEP11" s="62"/>
      <c r="GEQ11" s="62"/>
      <c r="GER11" s="62"/>
      <c r="GES11" s="62"/>
      <c r="GET11" s="62"/>
      <c r="GEU11" s="62"/>
      <c r="GEV11" s="62"/>
      <c r="GEW11" s="62"/>
      <c r="GEX11" s="62"/>
      <c r="GEY11" s="62"/>
      <c r="GEZ11" s="62"/>
      <c r="GFA11" s="62"/>
      <c r="GFB11" s="62"/>
      <c r="GFC11" s="62"/>
      <c r="GFD11" s="62"/>
      <c r="GFE11" s="62"/>
      <c r="GFF11" s="62"/>
      <c r="GFG11" s="62"/>
      <c r="GFH11" s="62"/>
      <c r="GFI11" s="62"/>
      <c r="GFJ11" s="62"/>
      <c r="GFK11" s="62"/>
      <c r="GFL11" s="62"/>
      <c r="GFM11" s="62"/>
      <c r="GFN11" s="62"/>
      <c r="GFO11" s="62"/>
      <c r="GFP11" s="62"/>
      <c r="GFQ11" s="62"/>
      <c r="GFR11" s="62"/>
      <c r="GFS11" s="62"/>
      <c r="GFT11" s="62"/>
      <c r="GFU11" s="62"/>
      <c r="GFV11" s="62"/>
      <c r="GFW11" s="62"/>
      <c r="GFX11" s="62"/>
      <c r="GFY11" s="62"/>
      <c r="GFZ11" s="62"/>
      <c r="GGA11" s="62"/>
      <c r="GGB11" s="62"/>
      <c r="GGC11" s="62"/>
      <c r="GGD11" s="62"/>
      <c r="GGE11" s="62"/>
      <c r="GGF11" s="62"/>
      <c r="GGG11" s="62"/>
      <c r="GGH11" s="62"/>
      <c r="GGI11" s="62"/>
      <c r="GGJ11" s="62"/>
      <c r="GGK11" s="62"/>
      <c r="GGL11" s="62"/>
      <c r="GGM11" s="62"/>
      <c r="GGN11" s="62"/>
      <c r="GGO11" s="62"/>
      <c r="GGP11" s="62"/>
      <c r="GGQ11" s="62"/>
      <c r="GGR11" s="62"/>
      <c r="GGS11" s="62"/>
      <c r="GGT11" s="62"/>
      <c r="GGU11" s="62"/>
      <c r="GGV11" s="62"/>
      <c r="GGW11" s="62"/>
      <c r="GGX11" s="62"/>
      <c r="GGY11" s="62"/>
      <c r="GGZ11" s="62"/>
      <c r="GHA11" s="62"/>
      <c r="GHB11" s="62"/>
      <c r="GHC11" s="62"/>
      <c r="GHD11" s="62"/>
      <c r="GHE11" s="62"/>
      <c r="GHF11" s="62"/>
      <c r="GHG11" s="62"/>
      <c r="GHH11" s="62"/>
      <c r="GHI11" s="62"/>
      <c r="GHJ11" s="62"/>
      <c r="GHK11" s="62"/>
      <c r="GHL11" s="62"/>
      <c r="GHM11" s="62"/>
      <c r="GHN11" s="62"/>
      <c r="GHO11" s="62"/>
      <c r="GHP11" s="62"/>
      <c r="GHQ11" s="62"/>
      <c r="GHR11" s="62"/>
      <c r="GHS11" s="62"/>
      <c r="GHT11" s="62"/>
      <c r="GHU11" s="62"/>
      <c r="GHV11" s="62"/>
      <c r="GHW11" s="62"/>
      <c r="GHX11" s="62"/>
      <c r="GHY11" s="62"/>
      <c r="GHZ11" s="62"/>
      <c r="GIA11" s="62"/>
      <c r="GIB11" s="62"/>
      <c r="GIC11" s="62"/>
      <c r="GID11" s="62"/>
      <c r="GIE11" s="62"/>
      <c r="GIF11" s="62"/>
      <c r="GIG11" s="62"/>
      <c r="GIH11" s="62"/>
      <c r="GII11" s="62"/>
      <c r="GIJ11" s="62"/>
      <c r="GIK11" s="62"/>
      <c r="GIL11" s="62"/>
      <c r="GIM11" s="62"/>
      <c r="GIN11" s="62"/>
      <c r="GIO11" s="62"/>
      <c r="GIP11" s="62"/>
      <c r="GIQ11" s="62"/>
      <c r="GIR11" s="62"/>
      <c r="GIS11" s="62"/>
      <c r="GIT11" s="62"/>
      <c r="GIU11" s="62"/>
      <c r="GIV11" s="62"/>
      <c r="GIW11" s="62"/>
      <c r="GIX11" s="62"/>
      <c r="GIY11" s="62"/>
      <c r="GIZ11" s="62"/>
      <c r="GJA11" s="62"/>
      <c r="GJB11" s="62"/>
      <c r="GJC11" s="62"/>
      <c r="GJD11" s="62"/>
      <c r="GJE11" s="62"/>
      <c r="GJF11" s="62"/>
      <c r="GJG11" s="62"/>
      <c r="GJH11" s="62"/>
      <c r="GJI11" s="62"/>
      <c r="GJJ11" s="62"/>
      <c r="GJK11" s="62"/>
      <c r="GJL11" s="62"/>
      <c r="GJM11" s="62"/>
      <c r="GJN11" s="62"/>
      <c r="GJO11" s="62"/>
      <c r="GJP11" s="62"/>
      <c r="GJQ11" s="62"/>
      <c r="GJR11" s="62"/>
      <c r="GJS11" s="62"/>
      <c r="GJT11" s="62"/>
      <c r="GJU11" s="62"/>
      <c r="GJV11" s="62"/>
      <c r="GJW11" s="62"/>
      <c r="GJX11" s="62"/>
      <c r="GJY11" s="62"/>
      <c r="GJZ11" s="62"/>
      <c r="GKA11" s="62"/>
      <c r="GKB11" s="62"/>
      <c r="GKC11" s="62"/>
      <c r="GKD11" s="62"/>
      <c r="GKE11" s="62"/>
      <c r="GKF11" s="62"/>
      <c r="GKG11" s="62"/>
      <c r="GKH11" s="62"/>
      <c r="GKI11" s="62"/>
      <c r="GKJ11" s="62"/>
      <c r="GKK11" s="62"/>
      <c r="GKL11" s="62"/>
      <c r="GKM11" s="62"/>
      <c r="GKN11" s="62"/>
      <c r="GKO11" s="62"/>
      <c r="GKP11" s="62"/>
      <c r="GKQ11" s="62"/>
      <c r="GKR11" s="62"/>
      <c r="GKS11" s="62"/>
      <c r="GKT11" s="62"/>
      <c r="GKU11" s="62"/>
      <c r="GKV11" s="62"/>
      <c r="GKW11" s="62"/>
      <c r="GKX11" s="62"/>
      <c r="GKY11" s="62"/>
      <c r="GKZ11" s="62"/>
      <c r="GLA11" s="62"/>
      <c r="GLB11" s="62"/>
      <c r="GLC11" s="62"/>
      <c r="GLD11" s="62"/>
      <c r="GLE11" s="62"/>
      <c r="GLF11" s="62"/>
      <c r="GLG11" s="62"/>
      <c r="GLH11" s="62"/>
      <c r="GLI11" s="62"/>
      <c r="GLJ11" s="62"/>
      <c r="GLK11" s="62"/>
      <c r="GLL11" s="62"/>
      <c r="GLM11" s="62"/>
      <c r="GLN11" s="62"/>
      <c r="GLO11" s="62"/>
      <c r="GLP11" s="62"/>
      <c r="GLQ11" s="62"/>
      <c r="GLR11" s="62"/>
      <c r="GLS11" s="62"/>
      <c r="GLT11" s="62"/>
      <c r="GLU11" s="62"/>
      <c r="GLV11" s="62"/>
      <c r="GLW11" s="62"/>
      <c r="GLX11" s="62"/>
      <c r="GLY11" s="62"/>
      <c r="GLZ11" s="62"/>
      <c r="GMA11" s="62"/>
      <c r="GMB11" s="62"/>
      <c r="GMC11" s="62"/>
      <c r="GMD11" s="62"/>
      <c r="GME11" s="62"/>
      <c r="GMF11" s="62"/>
      <c r="GMG11" s="62"/>
      <c r="GMH11" s="62"/>
      <c r="GMI11" s="62"/>
      <c r="GMJ11" s="62"/>
      <c r="GMK11" s="62"/>
      <c r="GML11" s="62"/>
      <c r="GMM11" s="62"/>
      <c r="GMN11" s="62"/>
      <c r="GMO11" s="62"/>
      <c r="GMP11" s="62"/>
      <c r="GMQ11" s="62"/>
      <c r="GMR11" s="62"/>
      <c r="GMS11" s="62"/>
      <c r="GMT11" s="62"/>
      <c r="GMU11" s="62"/>
      <c r="GMV11" s="62"/>
      <c r="GMW11" s="62"/>
      <c r="GMX11" s="62"/>
      <c r="GMY11" s="62"/>
      <c r="GMZ11" s="62"/>
      <c r="GNA11" s="62"/>
      <c r="GNB11" s="62"/>
      <c r="GNC11" s="62"/>
      <c r="GND11" s="62"/>
      <c r="GNE11" s="62"/>
      <c r="GNF11" s="62"/>
      <c r="GNG11" s="62"/>
      <c r="GNH11" s="62"/>
      <c r="GNI11" s="62"/>
      <c r="GNJ11" s="62"/>
      <c r="GNK11" s="62"/>
      <c r="GNL11" s="62"/>
      <c r="GNM11" s="62"/>
      <c r="GNN11" s="62"/>
      <c r="GNO11" s="62"/>
      <c r="GNP11" s="62"/>
      <c r="GNQ11" s="62"/>
      <c r="GNR11" s="62"/>
      <c r="GNS11" s="62"/>
      <c r="GNT11" s="62"/>
      <c r="GNU11" s="62"/>
      <c r="GNV11" s="62"/>
      <c r="GNW11" s="62"/>
      <c r="GNX11" s="62"/>
      <c r="GNY11" s="62"/>
      <c r="GNZ11" s="62"/>
      <c r="GOA11" s="62"/>
      <c r="GOB11" s="62"/>
      <c r="GOC11" s="62"/>
      <c r="GOD11" s="62"/>
      <c r="GOE11" s="62"/>
      <c r="GOF11" s="62"/>
      <c r="GOG11" s="62"/>
      <c r="GOH11" s="62"/>
      <c r="GOI11" s="62"/>
      <c r="GOJ11" s="62"/>
      <c r="GOK11" s="62"/>
      <c r="GOL11" s="62"/>
      <c r="GOM11" s="62"/>
      <c r="GON11" s="62"/>
      <c r="GOO11" s="62"/>
      <c r="GOP11" s="62"/>
      <c r="GOQ11" s="62"/>
      <c r="GOR11" s="62"/>
      <c r="GOS11" s="62"/>
      <c r="GOT11" s="62"/>
      <c r="GOU11" s="62"/>
      <c r="GOV11" s="62"/>
      <c r="GOW11" s="62"/>
      <c r="GOX11" s="62"/>
      <c r="GOY11" s="62"/>
      <c r="GOZ11" s="62"/>
      <c r="GPA11" s="62"/>
      <c r="GPB11" s="62"/>
      <c r="GPC11" s="62"/>
      <c r="GPD11" s="62"/>
      <c r="GPE11" s="62"/>
      <c r="GPF11" s="62"/>
      <c r="GPG11" s="62"/>
      <c r="GPH11" s="62"/>
      <c r="GPI11" s="62"/>
      <c r="GPJ11" s="62"/>
      <c r="GPK11" s="62"/>
      <c r="GPL11" s="62"/>
      <c r="GPM11" s="62"/>
      <c r="GPN11" s="62"/>
      <c r="GPO11" s="62"/>
      <c r="GPP11" s="62"/>
      <c r="GPQ11" s="62"/>
      <c r="GPR11" s="62"/>
      <c r="GPS11" s="62"/>
      <c r="GPT11" s="62"/>
      <c r="GPU11" s="62"/>
      <c r="GPV11" s="62"/>
      <c r="GPW11" s="62"/>
      <c r="GPX11" s="62"/>
      <c r="GPY11" s="62"/>
      <c r="GPZ11" s="62"/>
      <c r="GQA11" s="62"/>
      <c r="GQB11" s="62"/>
      <c r="GQC11" s="62"/>
      <c r="GQD11" s="62"/>
      <c r="GQE11" s="62"/>
      <c r="GQF11" s="62"/>
      <c r="GQG11" s="62"/>
      <c r="GQH11" s="62"/>
      <c r="GQI11" s="62"/>
      <c r="GQJ11" s="62"/>
      <c r="GQK11" s="62"/>
      <c r="GQL11" s="62"/>
      <c r="GQM11" s="62"/>
      <c r="GQN11" s="62"/>
      <c r="GQO11" s="62"/>
      <c r="GQP11" s="62"/>
      <c r="GQQ11" s="62"/>
      <c r="GQR11" s="62"/>
      <c r="GQS11" s="62"/>
      <c r="GQT11" s="62"/>
      <c r="GQU11" s="62"/>
      <c r="GQV11" s="62"/>
      <c r="GQW11" s="62"/>
      <c r="GQX11" s="62"/>
      <c r="GQY11" s="62"/>
      <c r="GQZ11" s="62"/>
      <c r="GRA11" s="62"/>
      <c r="GRB11" s="62"/>
      <c r="GRC11" s="62"/>
      <c r="GRD11" s="62"/>
      <c r="GRE11" s="62"/>
      <c r="GRF11" s="62"/>
      <c r="GRG11" s="62"/>
      <c r="GRH11" s="62"/>
      <c r="GRI11" s="62"/>
      <c r="GRJ11" s="62"/>
      <c r="GRK11" s="62"/>
      <c r="GRL11" s="62"/>
      <c r="GRM11" s="62"/>
      <c r="GRN11" s="62"/>
      <c r="GRO11" s="62"/>
      <c r="GRP11" s="62"/>
      <c r="GRQ11" s="62"/>
      <c r="GRR11" s="62"/>
      <c r="GRS11" s="62"/>
      <c r="GRT11" s="62"/>
      <c r="GRU11" s="62"/>
      <c r="GRV11" s="62"/>
      <c r="GRW11" s="62"/>
      <c r="GRX11" s="62"/>
      <c r="GRY11" s="62"/>
      <c r="GRZ11" s="62"/>
      <c r="GSA11" s="62"/>
      <c r="GSB11" s="62"/>
      <c r="GSC11" s="62"/>
      <c r="GSD11" s="62"/>
      <c r="GSE11" s="62"/>
      <c r="GSF11" s="62"/>
      <c r="GSG11" s="62"/>
      <c r="GSH11" s="62"/>
      <c r="GSI11" s="62"/>
      <c r="GSJ11" s="62"/>
      <c r="GSK11" s="62"/>
      <c r="GSL11" s="62"/>
      <c r="GSM11" s="62"/>
      <c r="GSN11" s="62"/>
      <c r="GSO11" s="62"/>
      <c r="GSP11" s="62"/>
      <c r="GSQ11" s="62"/>
      <c r="GSR11" s="62"/>
      <c r="GSS11" s="62"/>
      <c r="GST11" s="62"/>
      <c r="GSU11" s="62"/>
      <c r="GSV11" s="62"/>
      <c r="GSW11" s="62"/>
      <c r="GSX11" s="62"/>
      <c r="GSY11" s="62"/>
      <c r="GSZ11" s="62"/>
      <c r="GTA11" s="62"/>
      <c r="GTB11" s="62"/>
      <c r="GTC11" s="62"/>
      <c r="GTD11" s="62"/>
      <c r="GTE11" s="62"/>
      <c r="GTF11" s="62"/>
      <c r="GTG11" s="62"/>
      <c r="GTH11" s="62"/>
      <c r="GTI11" s="62"/>
      <c r="GTJ11" s="62"/>
      <c r="GTK11" s="62"/>
      <c r="GTL11" s="62"/>
      <c r="GTM11" s="62"/>
      <c r="GTN11" s="62"/>
      <c r="GTO11" s="62"/>
      <c r="GTP11" s="62"/>
      <c r="GTQ11" s="62"/>
      <c r="GTR11" s="62"/>
      <c r="GTS11" s="62"/>
      <c r="GTT11" s="62"/>
      <c r="GTU11" s="62"/>
      <c r="GTV11" s="62"/>
      <c r="GTW11" s="62"/>
      <c r="GTX11" s="62"/>
      <c r="GTY11" s="62"/>
      <c r="GTZ11" s="62"/>
      <c r="GUA11" s="62"/>
      <c r="GUB11" s="62"/>
      <c r="GUC11" s="62"/>
      <c r="GUD11" s="62"/>
      <c r="GUE11" s="62"/>
      <c r="GUF11" s="62"/>
      <c r="GUG11" s="62"/>
      <c r="GUH11" s="62"/>
      <c r="GUI11" s="62"/>
      <c r="GUJ11" s="62"/>
      <c r="GUK11" s="62"/>
      <c r="GUL11" s="62"/>
      <c r="GUM11" s="62"/>
      <c r="GUN11" s="62"/>
      <c r="GUO11" s="62"/>
      <c r="GUP11" s="62"/>
      <c r="GUQ11" s="62"/>
      <c r="GUR11" s="62"/>
      <c r="GUS11" s="62"/>
      <c r="GUT11" s="62"/>
      <c r="GUU11" s="62"/>
      <c r="GUV11" s="62"/>
      <c r="GUW11" s="62"/>
      <c r="GUX11" s="62"/>
      <c r="GUY11" s="62"/>
      <c r="GUZ11" s="62"/>
      <c r="GVA11" s="62"/>
      <c r="GVB11" s="62"/>
      <c r="GVC11" s="62"/>
      <c r="GVD11" s="62"/>
      <c r="GVE11" s="62"/>
      <c r="GVF11" s="62"/>
      <c r="GVG11" s="62"/>
      <c r="GVH11" s="62"/>
      <c r="GVI11" s="62"/>
      <c r="GVJ11" s="62"/>
      <c r="GVK11" s="62"/>
      <c r="GVL11" s="62"/>
      <c r="GVM11" s="62"/>
      <c r="GVN11" s="62"/>
      <c r="GVO11" s="62"/>
      <c r="GVP11" s="62"/>
      <c r="GVQ11" s="62"/>
      <c r="GVR11" s="62"/>
      <c r="GVS11" s="62"/>
      <c r="GVT11" s="62"/>
      <c r="GVU11" s="62"/>
      <c r="GVV11" s="62"/>
      <c r="GVW11" s="62"/>
      <c r="GVX11" s="62"/>
      <c r="GVY11" s="62"/>
      <c r="GVZ11" s="62"/>
      <c r="GWA11" s="62"/>
      <c r="GWB11" s="62"/>
      <c r="GWC11" s="62"/>
      <c r="GWD11" s="62"/>
      <c r="GWE11" s="62"/>
      <c r="GWF11" s="62"/>
      <c r="GWG11" s="62"/>
      <c r="GWH11" s="62"/>
      <c r="GWI11" s="62"/>
      <c r="GWJ11" s="62"/>
      <c r="GWK11" s="62"/>
      <c r="GWL11" s="62"/>
      <c r="GWM11" s="62"/>
      <c r="GWN11" s="62"/>
      <c r="GWO11" s="62"/>
      <c r="GWP11" s="62"/>
      <c r="GWQ11" s="62"/>
      <c r="GWR11" s="62"/>
      <c r="GWS11" s="62"/>
      <c r="GWT11" s="62"/>
      <c r="GWU11" s="62"/>
      <c r="GWV11" s="62"/>
      <c r="GWW11" s="62"/>
      <c r="GWX11" s="62"/>
      <c r="GWY11" s="62"/>
      <c r="GWZ11" s="62"/>
      <c r="GXA11" s="62"/>
      <c r="GXB11" s="62"/>
      <c r="GXC11" s="62"/>
      <c r="GXD11" s="62"/>
      <c r="GXE11" s="62"/>
      <c r="GXF11" s="62"/>
      <c r="GXG11" s="62"/>
      <c r="GXH11" s="62"/>
      <c r="GXI11" s="62"/>
      <c r="GXJ11" s="62"/>
      <c r="GXK11" s="62"/>
      <c r="GXL11" s="62"/>
      <c r="GXM11" s="62"/>
      <c r="GXN11" s="62"/>
      <c r="GXO11" s="62"/>
      <c r="GXP11" s="62"/>
      <c r="GXQ11" s="62"/>
      <c r="GXR11" s="62"/>
      <c r="GXS11" s="62"/>
      <c r="GXT11" s="62"/>
      <c r="GXU11" s="62"/>
      <c r="GXV11" s="62"/>
      <c r="GXW11" s="62"/>
      <c r="GXX11" s="62"/>
      <c r="GXY11" s="62"/>
      <c r="GXZ11" s="62"/>
      <c r="GYA11" s="62"/>
      <c r="GYB11" s="62"/>
      <c r="GYC11" s="62"/>
      <c r="GYD11" s="62"/>
      <c r="GYE11" s="62"/>
      <c r="GYF11" s="62"/>
      <c r="GYG11" s="62"/>
      <c r="GYH11" s="62"/>
      <c r="GYI11" s="62"/>
      <c r="GYJ11" s="62"/>
      <c r="GYK11" s="62"/>
      <c r="GYL11" s="62"/>
      <c r="GYM11" s="62"/>
      <c r="GYN11" s="62"/>
      <c r="GYO11" s="62"/>
      <c r="GYP11" s="62"/>
      <c r="GYQ11" s="62"/>
      <c r="GYR11" s="62"/>
      <c r="GYS11" s="62"/>
      <c r="GYT11" s="62"/>
      <c r="GYU11" s="62"/>
      <c r="GYV11" s="62"/>
      <c r="GYW11" s="62"/>
      <c r="GYX11" s="62"/>
      <c r="GYY11" s="62"/>
      <c r="GYZ11" s="62"/>
      <c r="GZA11" s="62"/>
      <c r="GZB11" s="62"/>
      <c r="GZC11" s="62"/>
      <c r="GZD11" s="62"/>
      <c r="GZE11" s="62"/>
      <c r="GZF11" s="62"/>
      <c r="GZG11" s="62"/>
      <c r="GZH11" s="62"/>
      <c r="GZI11" s="62"/>
      <c r="GZJ11" s="62"/>
      <c r="GZK11" s="62"/>
      <c r="GZL11" s="62"/>
      <c r="GZM11" s="62"/>
      <c r="GZN11" s="62"/>
      <c r="GZO11" s="62"/>
      <c r="GZP11" s="62"/>
      <c r="GZQ11" s="62"/>
      <c r="GZR11" s="62"/>
      <c r="GZS11" s="62"/>
      <c r="GZT11" s="62"/>
      <c r="GZU11" s="62"/>
      <c r="GZV11" s="62"/>
      <c r="GZW11" s="62"/>
      <c r="GZX11" s="62"/>
      <c r="GZY11" s="62"/>
      <c r="GZZ11" s="62"/>
      <c r="HAA11" s="62"/>
      <c r="HAB11" s="62"/>
      <c r="HAC11" s="62"/>
      <c r="HAD11" s="62"/>
      <c r="HAE11" s="62"/>
      <c r="HAF11" s="62"/>
      <c r="HAG11" s="62"/>
      <c r="HAH11" s="62"/>
      <c r="HAI11" s="62"/>
      <c r="HAJ11" s="62"/>
      <c r="HAK11" s="62"/>
      <c r="HAL11" s="62"/>
      <c r="HAM11" s="62"/>
      <c r="HAN11" s="62"/>
      <c r="HAO11" s="62"/>
      <c r="HAP11" s="62"/>
      <c r="HAQ11" s="62"/>
      <c r="HAR11" s="62"/>
      <c r="HAS11" s="62"/>
      <c r="HAT11" s="62"/>
      <c r="HAU11" s="62"/>
      <c r="HAV11" s="62"/>
      <c r="HAW11" s="62"/>
      <c r="HAX11" s="62"/>
      <c r="HAY11" s="62"/>
      <c r="HAZ11" s="62"/>
      <c r="HBA11" s="62"/>
      <c r="HBB11" s="62"/>
      <c r="HBC11" s="62"/>
      <c r="HBD11" s="62"/>
      <c r="HBE11" s="62"/>
      <c r="HBF11" s="62"/>
      <c r="HBG11" s="62"/>
      <c r="HBH11" s="62"/>
      <c r="HBI11" s="62"/>
      <c r="HBJ11" s="62"/>
      <c r="HBK11" s="62"/>
      <c r="HBL11" s="62"/>
      <c r="HBM11" s="62"/>
      <c r="HBN11" s="62"/>
      <c r="HBO11" s="62"/>
      <c r="HBP11" s="62"/>
      <c r="HBQ11" s="62"/>
      <c r="HBR11" s="62"/>
      <c r="HBS11" s="62"/>
      <c r="HBT11" s="62"/>
      <c r="HBU11" s="62"/>
      <c r="HBV11" s="62"/>
      <c r="HBW11" s="62"/>
      <c r="HBX11" s="62"/>
      <c r="HBY11" s="62"/>
      <c r="HBZ11" s="62"/>
      <c r="HCA11" s="62"/>
      <c r="HCB11" s="62"/>
      <c r="HCC11" s="62"/>
      <c r="HCD11" s="62"/>
      <c r="HCE11" s="62"/>
      <c r="HCF11" s="62"/>
      <c r="HCG11" s="62"/>
      <c r="HCH11" s="62"/>
      <c r="HCI11" s="62"/>
      <c r="HCJ11" s="62"/>
      <c r="HCK11" s="62"/>
      <c r="HCL11" s="62"/>
      <c r="HCM11" s="62"/>
      <c r="HCN11" s="62"/>
      <c r="HCO11" s="62"/>
      <c r="HCP11" s="62"/>
      <c r="HCQ11" s="62"/>
      <c r="HCR11" s="62"/>
      <c r="HCS11" s="62"/>
      <c r="HCT11" s="62"/>
      <c r="HCU11" s="62"/>
      <c r="HCV11" s="62"/>
      <c r="HCW11" s="62"/>
      <c r="HCX11" s="62"/>
      <c r="HCY11" s="62"/>
      <c r="HCZ11" s="62"/>
      <c r="HDA11" s="62"/>
      <c r="HDB11" s="62"/>
      <c r="HDC11" s="62"/>
      <c r="HDD11" s="62"/>
      <c r="HDE11" s="62"/>
      <c r="HDF11" s="62"/>
      <c r="HDG11" s="62"/>
      <c r="HDH11" s="62"/>
      <c r="HDI11" s="62"/>
      <c r="HDJ11" s="62"/>
      <c r="HDK11" s="62"/>
      <c r="HDL11" s="62"/>
      <c r="HDM11" s="62"/>
      <c r="HDN11" s="62"/>
      <c r="HDO11" s="62"/>
      <c r="HDP11" s="62"/>
      <c r="HDQ11" s="62"/>
      <c r="HDR11" s="62"/>
      <c r="HDS11" s="62"/>
      <c r="HDT11" s="62"/>
      <c r="HDU11" s="62"/>
      <c r="HDV11" s="62"/>
      <c r="HDW11" s="62"/>
      <c r="HDX11" s="62"/>
      <c r="HDY11" s="62"/>
      <c r="HDZ11" s="62"/>
      <c r="HEA11" s="62"/>
      <c r="HEB11" s="62"/>
      <c r="HEC11" s="62"/>
      <c r="HED11" s="62"/>
      <c r="HEE11" s="62"/>
      <c r="HEF11" s="62"/>
      <c r="HEG11" s="62"/>
      <c r="HEH11" s="62"/>
      <c r="HEI11" s="62"/>
      <c r="HEJ11" s="62"/>
      <c r="HEK11" s="62"/>
      <c r="HEL11" s="62"/>
      <c r="HEM11" s="62"/>
      <c r="HEN11" s="62"/>
      <c r="HEO11" s="62"/>
      <c r="HEP11" s="62"/>
      <c r="HEQ11" s="62"/>
      <c r="HER11" s="62"/>
      <c r="HES11" s="62"/>
      <c r="HET11" s="62"/>
      <c r="HEU11" s="62"/>
      <c r="HEV11" s="62"/>
      <c r="HEW11" s="62"/>
      <c r="HEX11" s="62"/>
      <c r="HEY11" s="62"/>
      <c r="HEZ11" s="62"/>
      <c r="HFA11" s="62"/>
      <c r="HFB11" s="62"/>
      <c r="HFC11" s="62"/>
      <c r="HFD11" s="62"/>
      <c r="HFE11" s="62"/>
      <c r="HFF11" s="62"/>
      <c r="HFG11" s="62"/>
      <c r="HFH11" s="62"/>
      <c r="HFI11" s="62"/>
      <c r="HFJ11" s="62"/>
      <c r="HFK11" s="62"/>
      <c r="HFL11" s="62"/>
      <c r="HFM11" s="62"/>
      <c r="HFN11" s="62"/>
      <c r="HFO11" s="62"/>
      <c r="HFP11" s="62"/>
      <c r="HFQ11" s="62"/>
      <c r="HFR11" s="62"/>
      <c r="HFS11" s="62"/>
      <c r="HFT11" s="62"/>
      <c r="HFU11" s="62"/>
      <c r="HFV11" s="62"/>
      <c r="HFW11" s="62"/>
      <c r="HFX11" s="62"/>
      <c r="HFY11" s="62"/>
      <c r="HFZ11" s="62"/>
      <c r="HGA11" s="62"/>
      <c r="HGB11" s="62"/>
      <c r="HGC11" s="62"/>
      <c r="HGD11" s="62"/>
      <c r="HGE11" s="62"/>
      <c r="HGF11" s="62"/>
      <c r="HGG11" s="62"/>
      <c r="HGH11" s="62"/>
      <c r="HGI11" s="62"/>
      <c r="HGJ11" s="62"/>
      <c r="HGK11" s="62"/>
      <c r="HGL11" s="62"/>
      <c r="HGM11" s="62"/>
      <c r="HGN11" s="62"/>
      <c r="HGO11" s="62"/>
      <c r="HGP11" s="62"/>
      <c r="HGQ11" s="62"/>
      <c r="HGR11" s="62"/>
      <c r="HGS11" s="62"/>
      <c r="HGT11" s="62"/>
      <c r="HGU11" s="62"/>
      <c r="HGV11" s="62"/>
      <c r="HGW11" s="62"/>
      <c r="HGX11" s="62"/>
      <c r="HGY11" s="62"/>
      <c r="HGZ11" s="62"/>
      <c r="HHA11" s="62"/>
      <c r="HHB11" s="62"/>
      <c r="HHC11" s="62"/>
      <c r="HHD11" s="62"/>
      <c r="HHE11" s="62"/>
      <c r="HHF11" s="62"/>
      <c r="HHG11" s="62"/>
      <c r="HHH11" s="62"/>
      <c r="HHI11" s="62"/>
      <c r="HHJ11" s="62"/>
      <c r="HHK11" s="62"/>
      <c r="HHL11" s="62"/>
      <c r="HHM11" s="62"/>
      <c r="HHN11" s="62"/>
      <c r="HHO11" s="62"/>
      <c r="HHP11" s="62"/>
      <c r="HHQ11" s="62"/>
      <c r="HHR11" s="62"/>
      <c r="HHS11" s="62"/>
      <c r="HHT11" s="62"/>
      <c r="HHU11" s="62"/>
      <c r="HHV11" s="62"/>
      <c r="HHW11" s="62"/>
      <c r="HHX11" s="62"/>
      <c r="HHY11" s="62"/>
      <c r="HHZ11" s="62"/>
      <c r="HIA11" s="62"/>
      <c r="HIB11" s="62"/>
      <c r="HIC11" s="62"/>
      <c r="HID11" s="62"/>
      <c r="HIE11" s="62"/>
      <c r="HIF11" s="62"/>
      <c r="HIG11" s="62"/>
      <c r="HIH11" s="62"/>
      <c r="HII11" s="62"/>
      <c r="HIJ11" s="62"/>
      <c r="HIK11" s="62"/>
      <c r="HIL11" s="62"/>
      <c r="HIM11" s="62"/>
      <c r="HIN11" s="62"/>
      <c r="HIO11" s="62"/>
      <c r="HIP11" s="62"/>
      <c r="HIQ11" s="62"/>
      <c r="HIR11" s="62"/>
      <c r="HIS11" s="62"/>
      <c r="HIT11" s="62"/>
      <c r="HIU11" s="62"/>
      <c r="HIV11" s="62"/>
      <c r="HIW11" s="62"/>
      <c r="HIX11" s="62"/>
      <c r="HIY11" s="62"/>
      <c r="HIZ11" s="62"/>
      <c r="HJA11" s="62"/>
      <c r="HJB11" s="62"/>
      <c r="HJC11" s="62"/>
      <c r="HJD11" s="62"/>
      <c r="HJE11" s="62"/>
      <c r="HJF11" s="62"/>
      <c r="HJG11" s="62"/>
      <c r="HJH11" s="62"/>
      <c r="HJI11" s="62"/>
      <c r="HJJ11" s="62"/>
      <c r="HJK11" s="62"/>
      <c r="HJL11" s="62"/>
      <c r="HJM11" s="62"/>
      <c r="HJN11" s="62"/>
      <c r="HJO11" s="62"/>
      <c r="HJP11" s="62"/>
      <c r="HJQ11" s="62"/>
      <c r="HJR11" s="62"/>
      <c r="HJS11" s="62"/>
      <c r="HJT11" s="62"/>
      <c r="HJU11" s="62"/>
      <c r="HJV11" s="62"/>
      <c r="HJW11" s="62"/>
      <c r="HJX11" s="62"/>
      <c r="HJY11" s="62"/>
      <c r="HJZ11" s="62"/>
      <c r="HKA11" s="62"/>
      <c r="HKB11" s="62"/>
      <c r="HKC11" s="62"/>
      <c r="HKD11" s="62"/>
      <c r="HKE11" s="62"/>
      <c r="HKF11" s="62"/>
      <c r="HKG11" s="62"/>
      <c r="HKH11" s="62"/>
      <c r="HKI11" s="62"/>
      <c r="HKJ11" s="62"/>
      <c r="HKK11" s="62"/>
      <c r="HKL11" s="62"/>
      <c r="HKM11" s="62"/>
      <c r="HKN11" s="62"/>
      <c r="HKO11" s="62"/>
      <c r="HKP11" s="62"/>
      <c r="HKQ11" s="62"/>
      <c r="HKR11" s="62"/>
      <c r="HKS11" s="62"/>
      <c r="HKT11" s="62"/>
      <c r="HKU11" s="62"/>
      <c r="HKV11" s="62"/>
      <c r="HKW11" s="62"/>
      <c r="HKX11" s="62"/>
      <c r="HKY11" s="62"/>
      <c r="HKZ11" s="62"/>
      <c r="HLA11" s="62"/>
      <c r="HLB11" s="62"/>
      <c r="HLC11" s="62"/>
      <c r="HLD11" s="62"/>
      <c r="HLE11" s="62"/>
      <c r="HLF11" s="62"/>
      <c r="HLG11" s="62"/>
      <c r="HLH11" s="62"/>
      <c r="HLI11" s="62"/>
      <c r="HLJ11" s="62"/>
      <c r="HLK11" s="62"/>
      <c r="HLL11" s="62"/>
      <c r="HLM11" s="62"/>
      <c r="HLN11" s="62"/>
      <c r="HLO11" s="62"/>
      <c r="HLP11" s="62"/>
      <c r="HLQ11" s="62"/>
      <c r="HLR11" s="62"/>
      <c r="HLS11" s="62"/>
      <c r="HLT11" s="62"/>
      <c r="HLU11" s="62"/>
      <c r="HLV11" s="62"/>
      <c r="HLW11" s="62"/>
      <c r="HLX11" s="62"/>
      <c r="HLY11" s="62"/>
      <c r="HLZ11" s="62"/>
      <c r="HMA11" s="62"/>
      <c r="HMB11" s="62"/>
      <c r="HMC11" s="62"/>
      <c r="HMD11" s="62"/>
      <c r="HME11" s="62"/>
      <c r="HMF11" s="62"/>
      <c r="HMG11" s="62"/>
      <c r="HMH11" s="62"/>
      <c r="HMI11" s="62"/>
      <c r="HMJ11" s="62"/>
      <c r="HMK11" s="62"/>
      <c r="HML11" s="62"/>
      <c r="HMM11" s="62"/>
      <c r="HMN11" s="62"/>
      <c r="HMO11" s="62"/>
      <c r="HMP11" s="62"/>
      <c r="HMQ11" s="62"/>
      <c r="HMR11" s="62"/>
      <c r="HMS11" s="62"/>
      <c r="HMT11" s="62"/>
      <c r="HMU11" s="62"/>
      <c r="HMV11" s="62"/>
      <c r="HMW11" s="62"/>
      <c r="HMX11" s="62"/>
      <c r="HMY11" s="62"/>
      <c r="HMZ11" s="62"/>
      <c r="HNA11" s="62"/>
      <c r="HNB11" s="62"/>
      <c r="HNC11" s="62"/>
      <c r="HND11" s="62"/>
      <c r="HNE11" s="62"/>
      <c r="HNF11" s="62"/>
      <c r="HNG11" s="62"/>
      <c r="HNH11" s="62"/>
      <c r="HNI11" s="62"/>
      <c r="HNJ11" s="62"/>
      <c r="HNK11" s="62"/>
      <c r="HNL11" s="62"/>
      <c r="HNM11" s="62"/>
      <c r="HNN11" s="62"/>
      <c r="HNO11" s="62"/>
      <c r="HNP11" s="62"/>
      <c r="HNQ11" s="62"/>
      <c r="HNR11" s="62"/>
      <c r="HNS11" s="62"/>
      <c r="HNT11" s="62"/>
      <c r="HNU11" s="62"/>
      <c r="HNV11" s="62"/>
      <c r="HNW11" s="62"/>
      <c r="HNX11" s="62"/>
      <c r="HNY11" s="62"/>
      <c r="HNZ11" s="62"/>
      <c r="HOA11" s="62"/>
      <c r="HOB11" s="62"/>
      <c r="HOC11" s="62"/>
      <c r="HOD11" s="62"/>
      <c r="HOE11" s="62"/>
      <c r="HOF11" s="62"/>
      <c r="HOG11" s="62"/>
      <c r="HOH11" s="62"/>
      <c r="HOI11" s="62"/>
      <c r="HOJ11" s="62"/>
      <c r="HOK11" s="62"/>
      <c r="HOL11" s="62"/>
      <c r="HOM11" s="62"/>
      <c r="HON11" s="62"/>
      <c r="HOO11" s="62"/>
      <c r="HOP11" s="62"/>
      <c r="HOQ11" s="62"/>
      <c r="HOR11" s="62"/>
      <c r="HOS11" s="62"/>
      <c r="HOT11" s="62"/>
      <c r="HOU11" s="62"/>
      <c r="HOV11" s="62"/>
      <c r="HOW11" s="62"/>
      <c r="HOX11" s="62"/>
      <c r="HOY11" s="62"/>
      <c r="HOZ11" s="62"/>
      <c r="HPA11" s="62"/>
      <c r="HPB11" s="62"/>
      <c r="HPC11" s="62"/>
      <c r="HPD11" s="62"/>
      <c r="HPE11" s="62"/>
      <c r="HPF11" s="62"/>
      <c r="HPG11" s="62"/>
      <c r="HPH11" s="62"/>
      <c r="HPI11" s="62"/>
      <c r="HPJ11" s="62"/>
      <c r="HPK11" s="62"/>
      <c r="HPL11" s="62"/>
      <c r="HPM11" s="62"/>
      <c r="HPN11" s="62"/>
      <c r="HPO11" s="62"/>
      <c r="HPP11" s="62"/>
      <c r="HPQ11" s="62"/>
      <c r="HPR11" s="62"/>
      <c r="HPS11" s="62"/>
      <c r="HPT11" s="62"/>
      <c r="HPU11" s="62"/>
      <c r="HPV11" s="62"/>
      <c r="HPW11" s="62"/>
      <c r="HPX11" s="62"/>
      <c r="HPY11" s="62"/>
      <c r="HPZ11" s="62"/>
      <c r="HQA11" s="62"/>
      <c r="HQB11" s="62"/>
      <c r="HQC11" s="62"/>
      <c r="HQD11" s="62"/>
      <c r="HQE11" s="62"/>
      <c r="HQF11" s="62"/>
      <c r="HQG11" s="62"/>
      <c r="HQH11" s="62"/>
      <c r="HQI11" s="62"/>
      <c r="HQJ11" s="62"/>
      <c r="HQK11" s="62"/>
      <c r="HQL11" s="62"/>
      <c r="HQM11" s="62"/>
      <c r="HQN11" s="62"/>
      <c r="HQO11" s="62"/>
      <c r="HQP11" s="62"/>
      <c r="HQQ11" s="62"/>
      <c r="HQR11" s="62"/>
      <c r="HQS11" s="62"/>
      <c r="HQT11" s="62"/>
      <c r="HQU11" s="62"/>
      <c r="HQV11" s="62"/>
      <c r="HQW11" s="62"/>
      <c r="HQX11" s="62"/>
      <c r="HQY11" s="62"/>
      <c r="HQZ11" s="62"/>
      <c r="HRA11" s="62"/>
      <c r="HRB11" s="62"/>
      <c r="HRC11" s="62"/>
      <c r="HRD11" s="62"/>
      <c r="HRE11" s="62"/>
      <c r="HRF11" s="62"/>
      <c r="HRG11" s="62"/>
      <c r="HRH11" s="62"/>
      <c r="HRI11" s="62"/>
      <c r="HRJ11" s="62"/>
      <c r="HRK11" s="62"/>
      <c r="HRL11" s="62"/>
      <c r="HRM11" s="62"/>
      <c r="HRN11" s="62"/>
      <c r="HRO11" s="62"/>
      <c r="HRP11" s="62"/>
      <c r="HRQ11" s="62"/>
      <c r="HRR11" s="62"/>
      <c r="HRS11" s="62"/>
      <c r="HRT11" s="62"/>
      <c r="HRU11" s="62"/>
      <c r="HRV11" s="62"/>
      <c r="HRW11" s="62"/>
      <c r="HRX11" s="62"/>
      <c r="HRY11" s="62"/>
      <c r="HRZ11" s="62"/>
      <c r="HSA11" s="62"/>
      <c r="HSB11" s="62"/>
      <c r="HSC11" s="62"/>
      <c r="HSD11" s="62"/>
      <c r="HSE11" s="62"/>
      <c r="HSF11" s="62"/>
      <c r="HSG11" s="62"/>
      <c r="HSH11" s="62"/>
      <c r="HSI11" s="62"/>
      <c r="HSJ11" s="62"/>
      <c r="HSK11" s="62"/>
      <c r="HSL11" s="62"/>
      <c r="HSM11" s="62"/>
      <c r="HSN11" s="62"/>
      <c r="HSO11" s="62"/>
      <c r="HSP11" s="62"/>
      <c r="HSQ11" s="62"/>
      <c r="HSR11" s="62"/>
      <c r="HSS11" s="62"/>
      <c r="HST11" s="62"/>
      <c r="HSU11" s="62"/>
      <c r="HSV11" s="62"/>
      <c r="HSW11" s="62"/>
      <c r="HSX11" s="62"/>
      <c r="HSY11" s="62"/>
      <c r="HSZ11" s="62"/>
      <c r="HTA11" s="62"/>
      <c r="HTB11" s="62"/>
      <c r="HTC11" s="62"/>
      <c r="HTD11" s="62"/>
      <c r="HTE11" s="62"/>
      <c r="HTF11" s="62"/>
      <c r="HTG11" s="62"/>
      <c r="HTH11" s="62"/>
      <c r="HTI11" s="62"/>
      <c r="HTJ11" s="62"/>
      <c r="HTK11" s="62"/>
      <c r="HTL11" s="62"/>
      <c r="HTM11" s="62"/>
      <c r="HTN11" s="62"/>
      <c r="HTO11" s="62"/>
      <c r="HTP11" s="62"/>
      <c r="HTQ11" s="62"/>
      <c r="HTR11" s="62"/>
      <c r="HTS11" s="62"/>
      <c r="HTT11" s="62"/>
      <c r="HTU11" s="62"/>
      <c r="HTV11" s="62"/>
      <c r="HTW11" s="62"/>
      <c r="HTX11" s="62"/>
      <c r="HTY11" s="62"/>
      <c r="HTZ11" s="62"/>
      <c r="HUA11" s="62"/>
      <c r="HUB11" s="62"/>
      <c r="HUC11" s="62"/>
      <c r="HUD11" s="62"/>
      <c r="HUE11" s="62"/>
      <c r="HUF11" s="62"/>
      <c r="HUG11" s="62"/>
      <c r="HUH11" s="62"/>
      <c r="HUI11" s="62"/>
      <c r="HUJ11" s="62"/>
      <c r="HUK11" s="62"/>
      <c r="HUL11" s="62"/>
      <c r="HUM11" s="62"/>
      <c r="HUN11" s="62"/>
      <c r="HUO11" s="62"/>
      <c r="HUP11" s="62"/>
      <c r="HUQ11" s="62"/>
      <c r="HUR11" s="62"/>
      <c r="HUS11" s="62"/>
      <c r="HUT11" s="62"/>
      <c r="HUU11" s="62"/>
      <c r="HUV11" s="62"/>
      <c r="HUW11" s="62"/>
      <c r="HUX11" s="62"/>
      <c r="HUY11" s="62"/>
      <c r="HUZ11" s="62"/>
      <c r="HVA11" s="62"/>
      <c r="HVB11" s="62"/>
      <c r="HVC11" s="62"/>
      <c r="HVD11" s="62"/>
      <c r="HVE11" s="62"/>
      <c r="HVF11" s="62"/>
      <c r="HVG11" s="62"/>
      <c r="HVH11" s="62"/>
      <c r="HVI11" s="62"/>
      <c r="HVJ11" s="62"/>
      <c r="HVK11" s="62"/>
      <c r="HVL11" s="62"/>
      <c r="HVM11" s="62"/>
      <c r="HVN11" s="62"/>
      <c r="HVO11" s="62"/>
      <c r="HVP11" s="62"/>
      <c r="HVQ11" s="62"/>
      <c r="HVR11" s="62"/>
      <c r="HVS11" s="62"/>
      <c r="HVT11" s="62"/>
      <c r="HVU11" s="62"/>
      <c r="HVV11" s="62"/>
      <c r="HVW11" s="62"/>
      <c r="HVX11" s="62"/>
      <c r="HVY11" s="62"/>
      <c r="HVZ11" s="62"/>
      <c r="HWA11" s="62"/>
      <c r="HWB11" s="62"/>
      <c r="HWC11" s="62"/>
      <c r="HWD11" s="62"/>
      <c r="HWE11" s="62"/>
      <c r="HWF11" s="62"/>
      <c r="HWG11" s="62"/>
      <c r="HWH11" s="62"/>
      <c r="HWI11" s="62"/>
      <c r="HWJ11" s="62"/>
      <c r="HWK11" s="62"/>
      <c r="HWL11" s="62"/>
      <c r="HWM11" s="62"/>
      <c r="HWN11" s="62"/>
      <c r="HWO11" s="62"/>
      <c r="HWP11" s="62"/>
      <c r="HWQ11" s="62"/>
      <c r="HWR11" s="62"/>
      <c r="HWS11" s="62"/>
      <c r="HWT11" s="62"/>
      <c r="HWU11" s="62"/>
      <c r="HWV11" s="62"/>
      <c r="HWW11" s="62"/>
      <c r="HWX11" s="62"/>
      <c r="HWY11" s="62"/>
      <c r="HWZ11" s="62"/>
      <c r="HXA11" s="62"/>
      <c r="HXB11" s="62"/>
      <c r="HXC11" s="62"/>
      <c r="HXD11" s="62"/>
      <c r="HXE11" s="62"/>
      <c r="HXF11" s="62"/>
      <c r="HXG11" s="62"/>
      <c r="HXH11" s="62"/>
      <c r="HXI11" s="62"/>
      <c r="HXJ11" s="62"/>
      <c r="HXK11" s="62"/>
      <c r="HXL11" s="62"/>
      <c r="HXM11" s="62"/>
      <c r="HXN11" s="62"/>
      <c r="HXO11" s="62"/>
      <c r="HXP11" s="62"/>
      <c r="HXQ11" s="62"/>
      <c r="HXR11" s="62"/>
      <c r="HXS11" s="62"/>
      <c r="HXT11" s="62"/>
      <c r="HXU11" s="62"/>
      <c r="HXV11" s="62"/>
      <c r="HXW11" s="62"/>
      <c r="HXX11" s="62"/>
      <c r="HXY11" s="62"/>
      <c r="HXZ11" s="62"/>
      <c r="HYA11" s="62"/>
      <c r="HYB11" s="62"/>
      <c r="HYC11" s="62"/>
      <c r="HYD11" s="62"/>
      <c r="HYE11" s="62"/>
      <c r="HYF11" s="62"/>
      <c r="HYG11" s="62"/>
      <c r="HYH11" s="62"/>
      <c r="HYI11" s="62"/>
      <c r="HYJ11" s="62"/>
      <c r="HYK11" s="62"/>
      <c r="HYL11" s="62"/>
      <c r="HYM11" s="62"/>
      <c r="HYN11" s="62"/>
      <c r="HYO11" s="62"/>
      <c r="HYP11" s="62"/>
      <c r="HYQ11" s="62"/>
      <c r="HYR11" s="62"/>
      <c r="HYS11" s="62"/>
      <c r="HYT11" s="62"/>
      <c r="HYU11" s="62"/>
      <c r="HYV11" s="62"/>
      <c r="HYW11" s="62"/>
      <c r="HYX11" s="62"/>
      <c r="HYY11" s="62"/>
      <c r="HYZ11" s="62"/>
      <c r="HZA11" s="62"/>
      <c r="HZB11" s="62"/>
      <c r="HZC11" s="62"/>
      <c r="HZD11" s="62"/>
      <c r="HZE11" s="62"/>
      <c r="HZF11" s="62"/>
      <c r="HZG11" s="62"/>
      <c r="HZH11" s="62"/>
      <c r="HZI11" s="62"/>
      <c r="HZJ11" s="62"/>
      <c r="HZK11" s="62"/>
      <c r="HZL11" s="62"/>
      <c r="HZM11" s="62"/>
      <c r="HZN11" s="62"/>
      <c r="HZO11" s="62"/>
      <c r="HZP11" s="62"/>
      <c r="HZQ11" s="62"/>
      <c r="HZR11" s="62"/>
      <c r="HZS11" s="62"/>
      <c r="HZT11" s="62"/>
      <c r="HZU11" s="62"/>
      <c r="HZV11" s="62"/>
      <c r="HZW11" s="62"/>
      <c r="HZX11" s="62"/>
      <c r="HZY11" s="62"/>
      <c r="HZZ11" s="62"/>
      <c r="IAA11" s="62"/>
      <c r="IAB11" s="62"/>
      <c r="IAC11" s="62"/>
      <c r="IAD11" s="62"/>
      <c r="IAE11" s="62"/>
      <c r="IAF11" s="62"/>
      <c r="IAG11" s="62"/>
      <c r="IAH11" s="62"/>
      <c r="IAI11" s="62"/>
      <c r="IAJ11" s="62"/>
      <c r="IAK11" s="62"/>
      <c r="IAL11" s="62"/>
      <c r="IAM11" s="62"/>
      <c r="IAN11" s="62"/>
      <c r="IAO11" s="62"/>
      <c r="IAP11" s="62"/>
      <c r="IAQ11" s="62"/>
      <c r="IAR11" s="62"/>
      <c r="IAS11" s="62"/>
      <c r="IAT11" s="62"/>
      <c r="IAU11" s="62"/>
      <c r="IAV11" s="62"/>
      <c r="IAW11" s="62"/>
      <c r="IAX11" s="62"/>
      <c r="IAY11" s="62"/>
      <c r="IAZ11" s="62"/>
      <c r="IBA11" s="62"/>
      <c r="IBB11" s="62"/>
      <c r="IBC11" s="62"/>
      <c r="IBD11" s="62"/>
      <c r="IBE11" s="62"/>
      <c r="IBF11" s="62"/>
      <c r="IBG11" s="62"/>
      <c r="IBH11" s="62"/>
      <c r="IBI11" s="62"/>
      <c r="IBJ11" s="62"/>
      <c r="IBK11" s="62"/>
      <c r="IBL11" s="62"/>
      <c r="IBM11" s="62"/>
      <c r="IBN11" s="62"/>
      <c r="IBO11" s="62"/>
      <c r="IBP11" s="62"/>
      <c r="IBQ11" s="62"/>
      <c r="IBR11" s="62"/>
      <c r="IBS11" s="62"/>
      <c r="IBT11" s="62"/>
      <c r="IBU11" s="62"/>
      <c r="IBV11" s="62"/>
      <c r="IBW11" s="62"/>
      <c r="IBX11" s="62"/>
      <c r="IBY11" s="62"/>
      <c r="IBZ11" s="62"/>
      <c r="ICA11" s="62"/>
      <c r="ICB11" s="62"/>
      <c r="ICC11" s="62"/>
      <c r="ICD11" s="62"/>
      <c r="ICE11" s="62"/>
      <c r="ICF11" s="62"/>
      <c r="ICG11" s="62"/>
      <c r="ICH11" s="62"/>
      <c r="ICI11" s="62"/>
      <c r="ICJ11" s="62"/>
      <c r="ICK11" s="62"/>
      <c r="ICL11" s="62"/>
      <c r="ICM11" s="62"/>
      <c r="ICN11" s="62"/>
      <c r="ICO11" s="62"/>
      <c r="ICP11" s="62"/>
      <c r="ICQ11" s="62"/>
      <c r="ICR11" s="62"/>
      <c r="ICS11" s="62"/>
      <c r="ICT11" s="62"/>
      <c r="ICU11" s="62"/>
      <c r="ICV11" s="62"/>
      <c r="ICW11" s="62"/>
      <c r="ICX11" s="62"/>
      <c r="ICY11" s="62"/>
      <c r="ICZ11" s="62"/>
      <c r="IDA11" s="62"/>
      <c r="IDB11" s="62"/>
      <c r="IDC11" s="62"/>
      <c r="IDD11" s="62"/>
      <c r="IDE11" s="62"/>
      <c r="IDF11" s="62"/>
      <c r="IDG11" s="62"/>
      <c r="IDH11" s="62"/>
      <c r="IDI11" s="62"/>
      <c r="IDJ11" s="62"/>
      <c r="IDK11" s="62"/>
      <c r="IDL11" s="62"/>
      <c r="IDM11" s="62"/>
      <c r="IDN11" s="62"/>
      <c r="IDO11" s="62"/>
      <c r="IDP11" s="62"/>
      <c r="IDQ11" s="62"/>
      <c r="IDR11" s="62"/>
      <c r="IDS11" s="62"/>
      <c r="IDT11" s="62"/>
      <c r="IDU11" s="62"/>
      <c r="IDV11" s="62"/>
      <c r="IDW11" s="62"/>
      <c r="IDX11" s="62"/>
      <c r="IDY11" s="62"/>
      <c r="IDZ11" s="62"/>
      <c r="IEA11" s="62"/>
      <c r="IEB11" s="62"/>
      <c r="IEC11" s="62"/>
      <c r="IED11" s="62"/>
      <c r="IEE11" s="62"/>
      <c r="IEF11" s="62"/>
      <c r="IEG11" s="62"/>
      <c r="IEH11" s="62"/>
      <c r="IEI11" s="62"/>
      <c r="IEJ11" s="62"/>
      <c r="IEK11" s="62"/>
      <c r="IEL11" s="62"/>
      <c r="IEM11" s="62"/>
      <c r="IEN11" s="62"/>
      <c r="IEO11" s="62"/>
      <c r="IEP11" s="62"/>
      <c r="IEQ11" s="62"/>
      <c r="IER11" s="62"/>
      <c r="IES11" s="62"/>
      <c r="IET11" s="62"/>
      <c r="IEU11" s="62"/>
      <c r="IEV11" s="62"/>
      <c r="IEW11" s="62"/>
      <c r="IEX11" s="62"/>
      <c r="IEY11" s="62"/>
      <c r="IEZ11" s="62"/>
      <c r="IFA11" s="62"/>
      <c r="IFB11" s="62"/>
      <c r="IFC11" s="62"/>
      <c r="IFD11" s="62"/>
      <c r="IFE11" s="62"/>
      <c r="IFF11" s="62"/>
      <c r="IFG11" s="62"/>
      <c r="IFH11" s="62"/>
      <c r="IFI11" s="62"/>
      <c r="IFJ11" s="62"/>
      <c r="IFK11" s="62"/>
      <c r="IFL11" s="62"/>
      <c r="IFM11" s="62"/>
      <c r="IFN11" s="62"/>
      <c r="IFO11" s="62"/>
      <c r="IFP11" s="62"/>
      <c r="IFQ11" s="62"/>
      <c r="IFR11" s="62"/>
      <c r="IFS11" s="62"/>
      <c r="IFT11" s="62"/>
      <c r="IFU11" s="62"/>
      <c r="IFV11" s="62"/>
      <c r="IFW11" s="62"/>
      <c r="IFX11" s="62"/>
      <c r="IFY11" s="62"/>
      <c r="IFZ11" s="62"/>
      <c r="IGA11" s="62"/>
      <c r="IGB11" s="62"/>
      <c r="IGC11" s="62"/>
      <c r="IGD11" s="62"/>
      <c r="IGE11" s="62"/>
      <c r="IGF11" s="62"/>
      <c r="IGG11" s="62"/>
      <c r="IGH11" s="62"/>
      <c r="IGI11" s="62"/>
      <c r="IGJ11" s="62"/>
      <c r="IGK11" s="62"/>
      <c r="IGL11" s="62"/>
      <c r="IGM11" s="62"/>
      <c r="IGN11" s="62"/>
      <c r="IGO11" s="62"/>
      <c r="IGP11" s="62"/>
      <c r="IGQ11" s="62"/>
      <c r="IGR11" s="62"/>
      <c r="IGS11" s="62"/>
      <c r="IGT11" s="62"/>
      <c r="IGU11" s="62"/>
      <c r="IGV11" s="62"/>
      <c r="IGW11" s="62"/>
      <c r="IGX11" s="62"/>
      <c r="IGY11" s="62"/>
      <c r="IGZ11" s="62"/>
      <c r="IHA11" s="62"/>
      <c r="IHB11" s="62"/>
      <c r="IHC11" s="62"/>
      <c r="IHD11" s="62"/>
      <c r="IHE11" s="62"/>
      <c r="IHF11" s="62"/>
      <c r="IHG11" s="62"/>
      <c r="IHH11" s="62"/>
      <c r="IHI11" s="62"/>
      <c r="IHJ11" s="62"/>
      <c r="IHK11" s="62"/>
      <c r="IHL11" s="62"/>
      <c r="IHM11" s="62"/>
      <c r="IHN11" s="62"/>
      <c r="IHO11" s="62"/>
      <c r="IHP11" s="62"/>
      <c r="IHQ11" s="62"/>
      <c r="IHR11" s="62"/>
      <c r="IHS11" s="62"/>
      <c r="IHT11" s="62"/>
      <c r="IHU11" s="62"/>
      <c r="IHV11" s="62"/>
      <c r="IHW11" s="62"/>
      <c r="IHX11" s="62"/>
      <c r="IHY11" s="62"/>
      <c r="IHZ11" s="62"/>
      <c r="IIA11" s="62"/>
      <c r="IIB11" s="62"/>
      <c r="IIC11" s="62"/>
      <c r="IID11" s="62"/>
      <c r="IIE11" s="62"/>
      <c r="IIF11" s="62"/>
      <c r="IIG11" s="62"/>
      <c r="IIH11" s="62"/>
      <c r="III11" s="62"/>
      <c r="IIJ11" s="62"/>
      <c r="IIK11" s="62"/>
      <c r="IIL11" s="62"/>
      <c r="IIM11" s="62"/>
      <c r="IIN11" s="62"/>
      <c r="IIO11" s="62"/>
      <c r="IIP11" s="62"/>
      <c r="IIQ11" s="62"/>
      <c r="IIR11" s="62"/>
      <c r="IIS11" s="62"/>
      <c r="IIT11" s="62"/>
      <c r="IIU11" s="62"/>
      <c r="IIV11" s="62"/>
      <c r="IIW11" s="62"/>
      <c r="IIX11" s="62"/>
      <c r="IIY11" s="62"/>
      <c r="IIZ11" s="62"/>
      <c r="IJA11" s="62"/>
      <c r="IJB11" s="62"/>
      <c r="IJC11" s="62"/>
      <c r="IJD11" s="62"/>
      <c r="IJE11" s="62"/>
      <c r="IJF11" s="62"/>
      <c r="IJG11" s="62"/>
      <c r="IJH11" s="62"/>
      <c r="IJI11" s="62"/>
      <c r="IJJ11" s="62"/>
      <c r="IJK11" s="62"/>
      <c r="IJL11" s="62"/>
      <c r="IJM11" s="62"/>
      <c r="IJN11" s="62"/>
      <c r="IJO11" s="62"/>
      <c r="IJP11" s="62"/>
      <c r="IJQ11" s="62"/>
      <c r="IJR11" s="62"/>
      <c r="IJS11" s="62"/>
      <c r="IJT11" s="62"/>
      <c r="IJU11" s="62"/>
      <c r="IJV11" s="62"/>
      <c r="IJW11" s="62"/>
      <c r="IJX11" s="62"/>
      <c r="IJY11" s="62"/>
      <c r="IJZ11" s="62"/>
      <c r="IKA11" s="62"/>
      <c r="IKB11" s="62"/>
      <c r="IKC11" s="62"/>
      <c r="IKD11" s="62"/>
      <c r="IKE11" s="62"/>
      <c r="IKF11" s="62"/>
      <c r="IKG11" s="62"/>
      <c r="IKH11" s="62"/>
      <c r="IKI11" s="62"/>
      <c r="IKJ11" s="62"/>
      <c r="IKK11" s="62"/>
      <c r="IKL11" s="62"/>
      <c r="IKM11" s="62"/>
      <c r="IKN11" s="62"/>
      <c r="IKO11" s="62"/>
      <c r="IKP11" s="62"/>
      <c r="IKQ11" s="62"/>
      <c r="IKR11" s="62"/>
      <c r="IKS11" s="62"/>
      <c r="IKT11" s="62"/>
      <c r="IKU11" s="62"/>
      <c r="IKV11" s="62"/>
      <c r="IKW11" s="62"/>
      <c r="IKX11" s="62"/>
      <c r="IKY11" s="62"/>
      <c r="IKZ11" s="62"/>
      <c r="ILA11" s="62"/>
      <c r="ILB11" s="62"/>
      <c r="ILC11" s="62"/>
      <c r="ILD11" s="62"/>
      <c r="ILE11" s="62"/>
      <c r="ILF11" s="62"/>
      <c r="ILG11" s="62"/>
      <c r="ILH11" s="62"/>
      <c r="ILI11" s="62"/>
      <c r="ILJ11" s="62"/>
      <c r="ILK11" s="62"/>
      <c r="ILL11" s="62"/>
      <c r="ILM11" s="62"/>
      <c r="ILN11" s="62"/>
      <c r="ILO11" s="62"/>
      <c r="ILP11" s="62"/>
      <c r="ILQ11" s="62"/>
      <c r="ILR11" s="62"/>
      <c r="ILS11" s="62"/>
      <c r="ILT11" s="62"/>
      <c r="ILU11" s="62"/>
      <c r="ILV11" s="62"/>
      <c r="ILW11" s="62"/>
      <c r="ILX11" s="62"/>
      <c r="ILY11" s="62"/>
      <c r="ILZ11" s="62"/>
      <c r="IMA11" s="62"/>
      <c r="IMB11" s="62"/>
      <c r="IMC11" s="62"/>
      <c r="IMD11" s="62"/>
      <c r="IME11" s="62"/>
      <c r="IMF11" s="62"/>
      <c r="IMG11" s="62"/>
      <c r="IMH11" s="62"/>
      <c r="IMI11" s="62"/>
      <c r="IMJ11" s="62"/>
      <c r="IMK11" s="62"/>
      <c r="IML11" s="62"/>
      <c r="IMM11" s="62"/>
      <c r="IMN11" s="62"/>
      <c r="IMO11" s="62"/>
      <c r="IMP11" s="62"/>
      <c r="IMQ11" s="62"/>
      <c r="IMR11" s="62"/>
      <c r="IMS11" s="62"/>
      <c r="IMT11" s="62"/>
      <c r="IMU11" s="62"/>
      <c r="IMV11" s="62"/>
      <c r="IMW11" s="62"/>
      <c r="IMX11" s="62"/>
      <c r="IMY11" s="62"/>
      <c r="IMZ11" s="62"/>
      <c r="INA11" s="62"/>
      <c r="INB11" s="62"/>
      <c r="INC11" s="62"/>
      <c r="IND11" s="62"/>
      <c r="INE11" s="62"/>
      <c r="INF11" s="62"/>
      <c r="ING11" s="62"/>
      <c r="INH11" s="62"/>
      <c r="INI11" s="62"/>
      <c r="INJ11" s="62"/>
      <c r="INK11" s="62"/>
      <c r="INL11" s="62"/>
      <c r="INM11" s="62"/>
      <c r="INN11" s="62"/>
      <c r="INO11" s="62"/>
      <c r="INP11" s="62"/>
      <c r="INQ11" s="62"/>
      <c r="INR11" s="62"/>
      <c r="INS11" s="62"/>
      <c r="INT11" s="62"/>
      <c r="INU11" s="62"/>
      <c r="INV11" s="62"/>
      <c r="INW11" s="62"/>
      <c r="INX11" s="62"/>
      <c r="INY11" s="62"/>
      <c r="INZ11" s="62"/>
      <c r="IOA11" s="62"/>
      <c r="IOB11" s="62"/>
      <c r="IOC11" s="62"/>
      <c r="IOD11" s="62"/>
      <c r="IOE11" s="62"/>
      <c r="IOF11" s="62"/>
      <c r="IOG11" s="62"/>
      <c r="IOH11" s="62"/>
      <c r="IOI11" s="62"/>
      <c r="IOJ11" s="62"/>
      <c r="IOK11" s="62"/>
      <c r="IOL11" s="62"/>
      <c r="IOM11" s="62"/>
      <c r="ION11" s="62"/>
      <c r="IOO11" s="62"/>
      <c r="IOP11" s="62"/>
      <c r="IOQ11" s="62"/>
      <c r="IOR11" s="62"/>
      <c r="IOS11" s="62"/>
      <c r="IOT11" s="62"/>
      <c r="IOU11" s="62"/>
      <c r="IOV11" s="62"/>
      <c r="IOW11" s="62"/>
      <c r="IOX11" s="62"/>
      <c r="IOY11" s="62"/>
      <c r="IOZ11" s="62"/>
      <c r="IPA11" s="62"/>
      <c r="IPB11" s="62"/>
      <c r="IPC11" s="62"/>
      <c r="IPD11" s="62"/>
      <c r="IPE11" s="62"/>
      <c r="IPF11" s="62"/>
      <c r="IPG11" s="62"/>
      <c r="IPH11" s="62"/>
      <c r="IPI11" s="62"/>
      <c r="IPJ11" s="62"/>
      <c r="IPK11" s="62"/>
      <c r="IPL11" s="62"/>
      <c r="IPM11" s="62"/>
      <c r="IPN11" s="62"/>
      <c r="IPO11" s="62"/>
      <c r="IPP11" s="62"/>
      <c r="IPQ11" s="62"/>
      <c r="IPR11" s="62"/>
      <c r="IPS11" s="62"/>
      <c r="IPT11" s="62"/>
      <c r="IPU11" s="62"/>
      <c r="IPV11" s="62"/>
      <c r="IPW11" s="62"/>
      <c r="IPX11" s="62"/>
      <c r="IPY11" s="62"/>
      <c r="IPZ11" s="62"/>
      <c r="IQA11" s="62"/>
      <c r="IQB11" s="62"/>
      <c r="IQC11" s="62"/>
      <c r="IQD11" s="62"/>
      <c r="IQE11" s="62"/>
      <c r="IQF11" s="62"/>
      <c r="IQG11" s="62"/>
      <c r="IQH11" s="62"/>
      <c r="IQI11" s="62"/>
      <c r="IQJ11" s="62"/>
      <c r="IQK11" s="62"/>
      <c r="IQL11" s="62"/>
      <c r="IQM11" s="62"/>
      <c r="IQN11" s="62"/>
      <c r="IQO11" s="62"/>
      <c r="IQP11" s="62"/>
      <c r="IQQ11" s="62"/>
      <c r="IQR11" s="62"/>
      <c r="IQS11" s="62"/>
      <c r="IQT11" s="62"/>
      <c r="IQU11" s="62"/>
      <c r="IQV11" s="62"/>
      <c r="IQW11" s="62"/>
      <c r="IQX11" s="62"/>
      <c r="IQY11" s="62"/>
      <c r="IQZ11" s="62"/>
      <c r="IRA11" s="62"/>
      <c r="IRB11" s="62"/>
      <c r="IRC11" s="62"/>
      <c r="IRD11" s="62"/>
      <c r="IRE11" s="62"/>
      <c r="IRF11" s="62"/>
      <c r="IRG11" s="62"/>
      <c r="IRH11" s="62"/>
      <c r="IRI11" s="62"/>
      <c r="IRJ11" s="62"/>
      <c r="IRK11" s="62"/>
      <c r="IRL11" s="62"/>
      <c r="IRM11" s="62"/>
      <c r="IRN11" s="62"/>
      <c r="IRO11" s="62"/>
      <c r="IRP11" s="62"/>
      <c r="IRQ11" s="62"/>
      <c r="IRR11" s="62"/>
      <c r="IRS11" s="62"/>
      <c r="IRT11" s="62"/>
      <c r="IRU11" s="62"/>
      <c r="IRV11" s="62"/>
      <c r="IRW11" s="62"/>
      <c r="IRX11" s="62"/>
      <c r="IRY11" s="62"/>
      <c r="IRZ11" s="62"/>
      <c r="ISA11" s="62"/>
      <c r="ISB11" s="62"/>
      <c r="ISC11" s="62"/>
      <c r="ISD11" s="62"/>
      <c r="ISE11" s="62"/>
      <c r="ISF11" s="62"/>
      <c r="ISG11" s="62"/>
      <c r="ISH11" s="62"/>
      <c r="ISI11" s="62"/>
      <c r="ISJ11" s="62"/>
      <c r="ISK11" s="62"/>
      <c r="ISL11" s="62"/>
      <c r="ISM11" s="62"/>
      <c r="ISN11" s="62"/>
      <c r="ISO11" s="62"/>
      <c r="ISP11" s="62"/>
      <c r="ISQ11" s="62"/>
      <c r="ISR11" s="62"/>
      <c r="ISS11" s="62"/>
      <c r="IST11" s="62"/>
      <c r="ISU11" s="62"/>
      <c r="ISV11" s="62"/>
      <c r="ISW11" s="62"/>
      <c r="ISX11" s="62"/>
      <c r="ISY11" s="62"/>
      <c r="ISZ11" s="62"/>
      <c r="ITA11" s="62"/>
      <c r="ITB11" s="62"/>
      <c r="ITC11" s="62"/>
      <c r="ITD11" s="62"/>
      <c r="ITE11" s="62"/>
      <c r="ITF11" s="62"/>
      <c r="ITG11" s="62"/>
      <c r="ITH11" s="62"/>
      <c r="ITI11" s="62"/>
      <c r="ITJ11" s="62"/>
      <c r="ITK11" s="62"/>
      <c r="ITL11" s="62"/>
      <c r="ITM11" s="62"/>
      <c r="ITN11" s="62"/>
      <c r="ITO11" s="62"/>
      <c r="ITP11" s="62"/>
      <c r="ITQ11" s="62"/>
      <c r="ITR11" s="62"/>
      <c r="ITS11" s="62"/>
      <c r="ITT11" s="62"/>
      <c r="ITU11" s="62"/>
      <c r="ITV11" s="62"/>
      <c r="ITW11" s="62"/>
      <c r="ITX11" s="62"/>
      <c r="ITY11" s="62"/>
      <c r="ITZ11" s="62"/>
      <c r="IUA11" s="62"/>
      <c r="IUB11" s="62"/>
      <c r="IUC11" s="62"/>
      <c r="IUD11" s="62"/>
      <c r="IUE11" s="62"/>
      <c r="IUF11" s="62"/>
      <c r="IUG11" s="62"/>
      <c r="IUH11" s="62"/>
      <c r="IUI11" s="62"/>
      <c r="IUJ11" s="62"/>
      <c r="IUK11" s="62"/>
      <c r="IUL11" s="62"/>
      <c r="IUM11" s="62"/>
      <c r="IUN11" s="62"/>
      <c r="IUO11" s="62"/>
      <c r="IUP11" s="62"/>
      <c r="IUQ11" s="62"/>
      <c r="IUR11" s="62"/>
      <c r="IUS11" s="62"/>
      <c r="IUT11" s="62"/>
      <c r="IUU11" s="62"/>
      <c r="IUV11" s="62"/>
      <c r="IUW11" s="62"/>
      <c r="IUX11" s="62"/>
      <c r="IUY11" s="62"/>
      <c r="IUZ11" s="62"/>
      <c r="IVA11" s="62"/>
      <c r="IVB11" s="62"/>
      <c r="IVC11" s="62"/>
      <c r="IVD11" s="62"/>
      <c r="IVE11" s="62"/>
      <c r="IVF11" s="62"/>
      <c r="IVG11" s="62"/>
      <c r="IVH11" s="62"/>
      <c r="IVI11" s="62"/>
      <c r="IVJ11" s="62"/>
      <c r="IVK11" s="62"/>
      <c r="IVL11" s="62"/>
      <c r="IVM11" s="62"/>
      <c r="IVN11" s="62"/>
      <c r="IVO11" s="62"/>
      <c r="IVP11" s="62"/>
      <c r="IVQ11" s="62"/>
      <c r="IVR11" s="62"/>
      <c r="IVS11" s="62"/>
      <c r="IVT11" s="62"/>
      <c r="IVU11" s="62"/>
      <c r="IVV11" s="62"/>
      <c r="IVW11" s="62"/>
      <c r="IVX11" s="62"/>
      <c r="IVY11" s="62"/>
      <c r="IVZ11" s="62"/>
      <c r="IWA11" s="62"/>
      <c r="IWB11" s="62"/>
      <c r="IWC11" s="62"/>
      <c r="IWD11" s="62"/>
      <c r="IWE11" s="62"/>
      <c r="IWF11" s="62"/>
      <c r="IWG11" s="62"/>
      <c r="IWH11" s="62"/>
      <c r="IWI11" s="62"/>
      <c r="IWJ11" s="62"/>
      <c r="IWK11" s="62"/>
      <c r="IWL11" s="62"/>
      <c r="IWM11" s="62"/>
      <c r="IWN11" s="62"/>
      <c r="IWO11" s="62"/>
      <c r="IWP11" s="62"/>
      <c r="IWQ11" s="62"/>
      <c r="IWR11" s="62"/>
      <c r="IWS11" s="62"/>
      <c r="IWT11" s="62"/>
      <c r="IWU11" s="62"/>
      <c r="IWV11" s="62"/>
      <c r="IWW11" s="62"/>
      <c r="IWX11" s="62"/>
      <c r="IWY11" s="62"/>
      <c r="IWZ11" s="62"/>
      <c r="IXA11" s="62"/>
      <c r="IXB11" s="62"/>
      <c r="IXC11" s="62"/>
      <c r="IXD11" s="62"/>
      <c r="IXE11" s="62"/>
      <c r="IXF11" s="62"/>
      <c r="IXG11" s="62"/>
      <c r="IXH11" s="62"/>
      <c r="IXI11" s="62"/>
      <c r="IXJ11" s="62"/>
      <c r="IXK11" s="62"/>
      <c r="IXL11" s="62"/>
      <c r="IXM11" s="62"/>
      <c r="IXN11" s="62"/>
      <c r="IXO11" s="62"/>
      <c r="IXP11" s="62"/>
      <c r="IXQ11" s="62"/>
      <c r="IXR11" s="62"/>
      <c r="IXS11" s="62"/>
      <c r="IXT11" s="62"/>
      <c r="IXU11" s="62"/>
      <c r="IXV11" s="62"/>
      <c r="IXW11" s="62"/>
      <c r="IXX11" s="62"/>
      <c r="IXY11" s="62"/>
      <c r="IXZ11" s="62"/>
      <c r="IYA11" s="62"/>
      <c r="IYB11" s="62"/>
      <c r="IYC11" s="62"/>
      <c r="IYD11" s="62"/>
      <c r="IYE11" s="62"/>
      <c r="IYF11" s="62"/>
      <c r="IYG11" s="62"/>
      <c r="IYH11" s="62"/>
      <c r="IYI11" s="62"/>
      <c r="IYJ11" s="62"/>
      <c r="IYK11" s="62"/>
      <c r="IYL11" s="62"/>
      <c r="IYM11" s="62"/>
      <c r="IYN11" s="62"/>
      <c r="IYO11" s="62"/>
      <c r="IYP11" s="62"/>
      <c r="IYQ11" s="62"/>
      <c r="IYR11" s="62"/>
      <c r="IYS11" s="62"/>
      <c r="IYT11" s="62"/>
      <c r="IYU11" s="62"/>
      <c r="IYV11" s="62"/>
      <c r="IYW11" s="62"/>
      <c r="IYX11" s="62"/>
      <c r="IYY11" s="62"/>
      <c r="IYZ11" s="62"/>
      <c r="IZA11" s="62"/>
      <c r="IZB11" s="62"/>
      <c r="IZC11" s="62"/>
      <c r="IZD11" s="62"/>
      <c r="IZE11" s="62"/>
      <c r="IZF11" s="62"/>
      <c r="IZG11" s="62"/>
      <c r="IZH11" s="62"/>
      <c r="IZI11" s="62"/>
      <c r="IZJ11" s="62"/>
      <c r="IZK11" s="62"/>
      <c r="IZL11" s="62"/>
      <c r="IZM11" s="62"/>
      <c r="IZN11" s="62"/>
      <c r="IZO11" s="62"/>
      <c r="IZP11" s="62"/>
      <c r="IZQ11" s="62"/>
      <c r="IZR11" s="62"/>
      <c r="IZS11" s="62"/>
      <c r="IZT11" s="62"/>
      <c r="IZU11" s="62"/>
      <c r="IZV11" s="62"/>
      <c r="IZW11" s="62"/>
      <c r="IZX11" s="62"/>
      <c r="IZY11" s="62"/>
      <c r="IZZ11" s="62"/>
      <c r="JAA11" s="62"/>
      <c r="JAB11" s="62"/>
      <c r="JAC11" s="62"/>
      <c r="JAD11" s="62"/>
      <c r="JAE11" s="62"/>
      <c r="JAF11" s="62"/>
      <c r="JAG11" s="62"/>
      <c r="JAH11" s="62"/>
      <c r="JAI11" s="62"/>
      <c r="JAJ11" s="62"/>
      <c r="JAK11" s="62"/>
      <c r="JAL11" s="62"/>
      <c r="JAM11" s="62"/>
      <c r="JAN11" s="62"/>
      <c r="JAO11" s="62"/>
      <c r="JAP11" s="62"/>
      <c r="JAQ11" s="62"/>
      <c r="JAR11" s="62"/>
      <c r="JAS11" s="62"/>
      <c r="JAT11" s="62"/>
      <c r="JAU11" s="62"/>
      <c r="JAV11" s="62"/>
      <c r="JAW11" s="62"/>
      <c r="JAX11" s="62"/>
      <c r="JAY11" s="62"/>
      <c r="JAZ11" s="62"/>
      <c r="JBA11" s="62"/>
      <c r="JBB11" s="62"/>
      <c r="JBC11" s="62"/>
      <c r="JBD11" s="62"/>
      <c r="JBE11" s="62"/>
      <c r="JBF11" s="62"/>
      <c r="JBG11" s="62"/>
      <c r="JBH11" s="62"/>
      <c r="JBI11" s="62"/>
      <c r="JBJ11" s="62"/>
      <c r="JBK11" s="62"/>
      <c r="JBL11" s="62"/>
      <c r="JBM11" s="62"/>
      <c r="JBN11" s="62"/>
      <c r="JBO11" s="62"/>
      <c r="JBP11" s="62"/>
      <c r="JBQ11" s="62"/>
      <c r="JBR11" s="62"/>
      <c r="JBS11" s="62"/>
      <c r="JBT11" s="62"/>
      <c r="JBU11" s="62"/>
      <c r="JBV11" s="62"/>
      <c r="JBW11" s="62"/>
      <c r="JBX11" s="62"/>
      <c r="JBY11" s="62"/>
      <c r="JBZ11" s="62"/>
      <c r="JCA11" s="62"/>
      <c r="JCB11" s="62"/>
      <c r="JCC11" s="62"/>
      <c r="JCD11" s="62"/>
      <c r="JCE11" s="62"/>
      <c r="JCF11" s="62"/>
      <c r="JCG11" s="62"/>
      <c r="JCH11" s="62"/>
      <c r="JCI11" s="62"/>
      <c r="JCJ11" s="62"/>
      <c r="JCK11" s="62"/>
      <c r="JCL11" s="62"/>
      <c r="JCM11" s="62"/>
      <c r="JCN11" s="62"/>
      <c r="JCO11" s="62"/>
      <c r="JCP11" s="62"/>
      <c r="JCQ11" s="62"/>
      <c r="JCR11" s="62"/>
      <c r="JCS11" s="62"/>
      <c r="JCT11" s="62"/>
      <c r="JCU11" s="62"/>
      <c r="JCV11" s="62"/>
      <c r="JCW11" s="62"/>
      <c r="JCX11" s="62"/>
      <c r="JCY11" s="62"/>
      <c r="JCZ11" s="62"/>
      <c r="JDA11" s="62"/>
      <c r="JDB11" s="62"/>
      <c r="JDC11" s="62"/>
      <c r="JDD11" s="62"/>
      <c r="JDE11" s="62"/>
      <c r="JDF11" s="62"/>
      <c r="JDG11" s="62"/>
      <c r="JDH11" s="62"/>
      <c r="JDI11" s="62"/>
      <c r="JDJ11" s="62"/>
      <c r="JDK11" s="62"/>
      <c r="JDL11" s="62"/>
      <c r="JDM11" s="62"/>
      <c r="JDN11" s="62"/>
      <c r="JDO11" s="62"/>
      <c r="JDP11" s="62"/>
      <c r="JDQ11" s="62"/>
      <c r="JDR11" s="62"/>
      <c r="JDS11" s="62"/>
      <c r="JDT11" s="62"/>
      <c r="JDU11" s="62"/>
      <c r="JDV11" s="62"/>
      <c r="JDW11" s="62"/>
      <c r="JDX11" s="62"/>
      <c r="JDY11" s="62"/>
      <c r="JDZ11" s="62"/>
      <c r="JEA11" s="62"/>
      <c r="JEB11" s="62"/>
      <c r="JEC11" s="62"/>
      <c r="JED11" s="62"/>
      <c r="JEE11" s="62"/>
      <c r="JEF11" s="62"/>
      <c r="JEG11" s="62"/>
      <c r="JEH11" s="62"/>
      <c r="JEI11" s="62"/>
      <c r="JEJ11" s="62"/>
      <c r="JEK11" s="62"/>
      <c r="JEL11" s="62"/>
      <c r="JEM11" s="62"/>
      <c r="JEN11" s="62"/>
      <c r="JEO11" s="62"/>
      <c r="JEP11" s="62"/>
      <c r="JEQ11" s="62"/>
      <c r="JER11" s="62"/>
      <c r="JES11" s="62"/>
      <c r="JET11" s="62"/>
      <c r="JEU11" s="62"/>
      <c r="JEV11" s="62"/>
      <c r="JEW11" s="62"/>
      <c r="JEX11" s="62"/>
      <c r="JEY11" s="62"/>
      <c r="JEZ11" s="62"/>
      <c r="JFA11" s="62"/>
      <c r="JFB11" s="62"/>
      <c r="JFC11" s="62"/>
      <c r="JFD11" s="62"/>
      <c r="JFE11" s="62"/>
      <c r="JFF11" s="62"/>
      <c r="JFG11" s="62"/>
      <c r="JFH11" s="62"/>
      <c r="JFI11" s="62"/>
      <c r="JFJ11" s="62"/>
      <c r="JFK11" s="62"/>
      <c r="JFL11" s="62"/>
      <c r="JFM11" s="62"/>
      <c r="JFN11" s="62"/>
      <c r="JFO11" s="62"/>
      <c r="JFP11" s="62"/>
      <c r="JFQ11" s="62"/>
      <c r="JFR11" s="62"/>
      <c r="JFS11" s="62"/>
      <c r="JFT11" s="62"/>
      <c r="JFU11" s="62"/>
      <c r="JFV11" s="62"/>
      <c r="JFW11" s="62"/>
      <c r="JFX11" s="62"/>
      <c r="JFY11" s="62"/>
      <c r="JFZ11" s="62"/>
      <c r="JGA11" s="62"/>
      <c r="JGB11" s="62"/>
      <c r="JGC11" s="62"/>
      <c r="JGD11" s="62"/>
      <c r="JGE11" s="62"/>
      <c r="JGF11" s="62"/>
      <c r="JGG11" s="62"/>
      <c r="JGH11" s="62"/>
      <c r="JGI11" s="62"/>
      <c r="JGJ11" s="62"/>
      <c r="JGK11" s="62"/>
      <c r="JGL11" s="62"/>
      <c r="JGM11" s="62"/>
      <c r="JGN11" s="62"/>
      <c r="JGO11" s="62"/>
      <c r="JGP11" s="62"/>
      <c r="JGQ11" s="62"/>
      <c r="JGR11" s="62"/>
      <c r="JGS11" s="62"/>
      <c r="JGT11" s="62"/>
      <c r="JGU11" s="62"/>
      <c r="JGV11" s="62"/>
      <c r="JGW11" s="62"/>
      <c r="JGX11" s="62"/>
      <c r="JGY11" s="62"/>
      <c r="JGZ11" s="62"/>
      <c r="JHA11" s="62"/>
      <c r="JHB11" s="62"/>
      <c r="JHC11" s="62"/>
      <c r="JHD11" s="62"/>
      <c r="JHE11" s="62"/>
      <c r="JHF11" s="62"/>
      <c r="JHG11" s="62"/>
      <c r="JHH11" s="62"/>
      <c r="JHI11" s="62"/>
      <c r="JHJ11" s="62"/>
      <c r="JHK11" s="62"/>
      <c r="JHL11" s="62"/>
      <c r="JHM11" s="62"/>
      <c r="JHN11" s="62"/>
      <c r="JHO11" s="62"/>
      <c r="JHP11" s="62"/>
      <c r="JHQ11" s="62"/>
      <c r="JHR11" s="62"/>
      <c r="JHS11" s="62"/>
      <c r="JHT11" s="62"/>
      <c r="JHU11" s="62"/>
      <c r="JHV11" s="62"/>
      <c r="JHW11" s="62"/>
      <c r="JHX11" s="62"/>
      <c r="JHY11" s="62"/>
      <c r="JHZ11" s="62"/>
      <c r="JIA11" s="62"/>
      <c r="JIB11" s="62"/>
      <c r="JIC11" s="62"/>
      <c r="JID11" s="62"/>
      <c r="JIE11" s="62"/>
      <c r="JIF11" s="62"/>
      <c r="JIG11" s="62"/>
      <c r="JIH11" s="62"/>
      <c r="JII11" s="62"/>
      <c r="JIJ11" s="62"/>
      <c r="JIK11" s="62"/>
      <c r="JIL11" s="62"/>
      <c r="JIM11" s="62"/>
      <c r="JIN11" s="62"/>
      <c r="JIO11" s="62"/>
      <c r="JIP11" s="62"/>
      <c r="JIQ11" s="62"/>
      <c r="JIR11" s="62"/>
      <c r="JIS11" s="62"/>
      <c r="JIT11" s="62"/>
      <c r="JIU11" s="62"/>
      <c r="JIV11" s="62"/>
      <c r="JIW11" s="62"/>
      <c r="JIX11" s="62"/>
      <c r="JIY11" s="62"/>
      <c r="JIZ11" s="62"/>
      <c r="JJA11" s="62"/>
      <c r="JJB11" s="62"/>
      <c r="JJC11" s="62"/>
      <c r="JJD11" s="62"/>
      <c r="JJE11" s="62"/>
      <c r="JJF11" s="62"/>
      <c r="JJG11" s="62"/>
      <c r="JJH11" s="62"/>
      <c r="JJI11" s="62"/>
      <c r="JJJ11" s="62"/>
      <c r="JJK11" s="62"/>
      <c r="JJL11" s="62"/>
      <c r="JJM11" s="62"/>
      <c r="JJN11" s="62"/>
      <c r="JJO11" s="62"/>
      <c r="JJP11" s="62"/>
      <c r="JJQ11" s="62"/>
      <c r="JJR11" s="62"/>
      <c r="JJS11" s="62"/>
      <c r="JJT11" s="62"/>
      <c r="JJU11" s="62"/>
      <c r="JJV11" s="62"/>
      <c r="JJW11" s="62"/>
      <c r="JJX11" s="62"/>
      <c r="JJY11" s="62"/>
      <c r="JJZ11" s="62"/>
      <c r="JKA11" s="62"/>
      <c r="JKB11" s="62"/>
      <c r="JKC11" s="62"/>
      <c r="JKD11" s="62"/>
      <c r="JKE11" s="62"/>
      <c r="JKF11" s="62"/>
      <c r="JKG11" s="62"/>
      <c r="JKH11" s="62"/>
      <c r="JKI11" s="62"/>
      <c r="JKJ11" s="62"/>
      <c r="JKK11" s="62"/>
      <c r="JKL11" s="62"/>
      <c r="JKM11" s="62"/>
      <c r="JKN11" s="62"/>
      <c r="JKO11" s="62"/>
      <c r="JKP11" s="62"/>
      <c r="JKQ11" s="62"/>
      <c r="JKR11" s="62"/>
      <c r="JKS11" s="62"/>
      <c r="JKT11" s="62"/>
      <c r="JKU11" s="62"/>
      <c r="JKV11" s="62"/>
      <c r="JKW11" s="62"/>
      <c r="JKX11" s="62"/>
      <c r="JKY11" s="62"/>
      <c r="JKZ11" s="62"/>
      <c r="JLA11" s="62"/>
      <c r="JLB11" s="62"/>
      <c r="JLC11" s="62"/>
      <c r="JLD11" s="62"/>
      <c r="JLE11" s="62"/>
      <c r="JLF11" s="62"/>
      <c r="JLG11" s="62"/>
      <c r="JLH11" s="62"/>
      <c r="JLI11" s="62"/>
      <c r="JLJ11" s="62"/>
      <c r="JLK11" s="62"/>
      <c r="JLL11" s="62"/>
      <c r="JLM11" s="62"/>
      <c r="JLN11" s="62"/>
      <c r="JLO11" s="62"/>
      <c r="JLP11" s="62"/>
      <c r="JLQ11" s="62"/>
      <c r="JLR11" s="62"/>
      <c r="JLS11" s="62"/>
      <c r="JLT11" s="62"/>
      <c r="JLU11" s="62"/>
      <c r="JLV11" s="62"/>
      <c r="JLW11" s="62"/>
      <c r="JLX11" s="62"/>
      <c r="JLY11" s="62"/>
      <c r="JLZ11" s="62"/>
      <c r="JMA11" s="62"/>
      <c r="JMB11" s="62"/>
      <c r="JMC11" s="62"/>
      <c r="JMD11" s="62"/>
      <c r="JME11" s="62"/>
      <c r="JMF11" s="62"/>
      <c r="JMG11" s="62"/>
      <c r="JMH11" s="62"/>
      <c r="JMI11" s="62"/>
      <c r="JMJ11" s="62"/>
      <c r="JMK11" s="62"/>
      <c r="JML11" s="62"/>
      <c r="JMM11" s="62"/>
      <c r="JMN11" s="62"/>
      <c r="JMO11" s="62"/>
      <c r="JMP11" s="62"/>
      <c r="JMQ11" s="62"/>
      <c r="JMR11" s="62"/>
      <c r="JMS11" s="62"/>
      <c r="JMT11" s="62"/>
      <c r="JMU11" s="62"/>
      <c r="JMV11" s="62"/>
      <c r="JMW11" s="62"/>
      <c r="JMX11" s="62"/>
      <c r="JMY11" s="62"/>
      <c r="JMZ11" s="62"/>
      <c r="JNA11" s="62"/>
      <c r="JNB11" s="62"/>
      <c r="JNC11" s="62"/>
      <c r="JND11" s="62"/>
      <c r="JNE11" s="62"/>
      <c r="JNF11" s="62"/>
      <c r="JNG11" s="62"/>
      <c r="JNH11" s="62"/>
      <c r="JNI11" s="62"/>
      <c r="JNJ11" s="62"/>
      <c r="JNK11" s="62"/>
      <c r="JNL11" s="62"/>
      <c r="JNM11" s="62"/>
      <c r="JNN11" s="62"/>
      <c r="JNO11" s="62"/>
      <c r="JNP11" s="62"/>
      <c r="JNQ11" s="62"/>
      <c r="JNR11" s="62"/>
      <c r="JNS11" s="62"/>
      <c r="JNT11" s="62"/>
      <c r="JNU11" s="62"/>
      <c r="JNV11" s="62"/>
      <c r="JNW11" s="62"/>
      <c r="JNX11" s="62"/>
      <c r="JNY11" s="62"/>
      <c r="JNZ11" s="62"/>
      <c r="JOA11" s="62"/>
      <c r="JOB11" s="62"/>
      <c r="JOC11" s="62"/>
      <c r="JOD11" s="62"/>
      <c r="JOE11" s="62"/>
      <c r="JOF11" s="62"/>
      <c r="JOG11" s="62"/>
      <c r="JOH11" s="62"/>
      <c r="JOI11" s="62"/>
      <c r="JOJ11" s="62"/>
      <c r="JOK11" s="62"/>
      <c r="JOL11" s="62"/>
      <c r="JOM11" s="62"/>
      <c r="JON11" s="62"/>
      <c r="JOO11" s="62"/>
      <c r="JOP11" s="62"/>
      <c r="JOQ11" s="62"/>
      <c r="JOR11" s="62"/>
      <c r="JOS11" s="62"/>
      <c r="JOT11" s="62"/>
      <c r="JOU11" s="62"/>
      <c r="JOV11" s="62"/>
      <c r="JOW11" s="62"/>
      <c r="JOX11" s="62"/>
      <c r="JOY11" s="62"/>
      <c r="JOZ11" s="62"/>
      <c r="JPA11" s="62"/>
      <c r="JPB11" s="62"/>
      <c r="JPC11" s="62"/>
      <c r="JPD11" s="62"/>
      <c r="JPE11" s="62"/>
      <c r="JPF11" s="62"/>
      <c r="JPG11" s="62"/>
      <c r="JPH11" s="62"/>
      <c r="JPI11" s="62"/>
      <c r="JPJ11" s="62"/>
      <c r="JPK11" s="62"/>
      <c r="JPL11" s="62"/>
      <c r="JPM11" s="62"/>
      <c r="JPN11" s="62"/>
      <c r="JPO11" s="62"/>
      <c r="JPP11" s="62"/>
      <c r="JPQ11" s="62"/>
      <c r="JPR11" s="62"/>
      <c r="JPS11" s="62"/>
      <c r="JPT11" s="62"/>
      <c r="JPU11" s="62"/>
      <c r="JPV11" s="62"/>
      <c r="JPW11" s="62"/>
      <c r="JPX11" s="62"/>
      <c r="JPY11" s="62"/>
      <c r="JPZ11" s="62"/>
      <c r="JQA11" s="62"/>
      <c r="JQB11" s="62"/>
      <c r="JQC11" s="62"/>
      <c r="JQD11" s="62"/>
      <c r="JQE11" s="62"/>
      <c r="JQF11" s="62"/>
      <c r="JQG11" s="62"/>
      <c r="JQH11" s="62"/>
      <c r="JQI11" s="62"/>
      <c r="JQJ11" s="62"/>
      <c r="JQK11" s="62"/>
      <c r="JQL11" s="62"/>
      <c r="JQM11" s="62"/>
      <c r="JQN11" s="62"/>
      <c r="JQO11" s="62"/>
      <c r="JQP11" s="62"/>
      <c r="JQQ11" s="62"/>
      <c r="JQR11" s="62"/>
      <c r="JQS11" s="62"/>
      <c r="JQT11" s="62"/>
      <c r="JQU11" s="62"/>
      <c r="JQV11" s="62"/>
      <c r="JQW11" s="62"/>
      <c r="JQX11" s="62"/>
      <c r="JQY11" s="62"/>
      <c r="JQZ11" s="62"/>
      <c r="JRA11" s="62"/>
      <c r="JRB11" s="62"/>
      <c r="JRC11" s="62"/>
      <c r="JRD11" s="62"/>
      <c r="JRE11" s="62"/>
      <c r="JRF11" s="62"/>
      <c r="JRG11" s="62"/>
      <c r="JRH11" s="62"/>
      <c r="JRI11" s="62"/>
      <c r="JRJ11" s="62"/>
      <c r="JRK11" s="62"/>
      <c r="JRL11" s="62"/>
      <c r="JRM11" s="62"/>
      <c r="JRN11" s="62"/>
      <c r="JRO11" s="62"/>
      <c r="JRP11" s="62"/>
      <c r="JRQ11" s="62"/>
      <c r="JRR11" s="62"/>
      <c r="JRS11" s="62"/>
      <c r="JRT11" s="62"/>
      <c r="JRU11" s="62"/>
      <c r="JRV11" s="62"/>
      <c r="JRW11" s="62"/>
      <c r="JRX11" s="62"/>
      <c r="JRY11" s="62"/>
      <c r="JRZ11" s="62"/>
      <c r="JSA11" s="62"/>
      <c r="JSB11" s="62"/>
      <c r="JSC11" s="62"/>
      <c r="JSD11" s="62"/>
      <c r="JSE11" s="62"/>
      <c r="JSF11" s="62"/>
      <c r="JSG11" s="62"/>
      <c r="JSH11" s="62"/>
      <c r="JSI11" s="62"/>
      <c r="JSJ11" s="62"/>
      <c r="JSK11" s="62"/>
      <c r="JSL11" s="62"/>
      <c r="JSM11" s="62"/>
      <c r="JSN11" s="62"/>
      <c r="JSO11" s="62"/>
      <c r="JSP11" s="62"/>
      <c r="JSQ11" s="62"/>
      <c r="JSR11" s="62"/>
      <c r="JSS11" s="62"/>
      <c r="JST11" s="62"/>
      <c r="JSU11" s="62"/>
      <c r="JSV11" s="62"/>
      <c r="JSW11" s="62"/>
      <c r="JSX11" s="62"/>
      <c r="JSY11" s="62"/>
      <c r="JSZ11" s="62"/>
      <c r="JTA11" s="62"/>
      <c r="JTB11" s="62"/>
      <c r="JTC11" s="62"/>
      <c r="JTD11" s="62"/>
      <c r="JTE11" s="62"/>
      <c r="JTF11" s="62"/>
      <c r="JTG11" s="62"/>
      <c r="JTH11" s="62"/>
      <c r="JTI11" s="62"/>
      <c r="JTJ11" s="62"/>
      <c r="JTK11" s="62"/>
      <c r="JTL11" s="62"/>
      <c r="JTM11" s="62"/>
      <c r="JTN11" s="62"/>
      <c r="JTO11" s="62"/>
      <c r="JTP11" s="62"/>
      <c r="JTQ11" s="62"/>
      <c r="JTR11" s="62"/>
      <c r="JTS11" s="62"/>
      <c r="JTT11" s="62"/>
      <c r="JTU11" s="62"/>
      <c r="JTV11" s="62"/>
      <c r="JTW11" s="62"/>
      <c r="JTX11" s="62"/>
      <c r="JTY11" s="62"/>
      <c r="JTZ11" s="62"/>
      <c r="JUA11" s="62"/>
      <c r="JUB11" s="62"/>
      <c r="JUC11" s="62"/>
      <c r="JUD11" s="62"/>
      <c r="JUE11" s="62"/>
      <c r="JUF11" s="62"/>
      <c r="JUG11" s="62"/>
      <c r="JUH11" s="62"/>
      <c r="JUI11" s="62"/>
      <c r="JUJ11" s="62"/>
      <c r="JUK11" s="62"/>
      <c r="JUL11" s="62"/>
      <c r="JUM11" s="62"/>
      <c r="JUN11" s="62"/>
      <c r="JUO11" s="62"/>
      <c r="JUP11" s="62"/>
      <c r="JUQ11" s="62"/>
      <c r="JUR11" s="62"/>
      <c r="JUS11" s="62"/>
      <c r="JUT11" s="62"/>
      <c r="JUU11" s="62"/>
      <c r="JUV11" s="62"/>
      <c r="JUW11" s="62"/>
      <c r="JUX11" s="62"/>
      <c r="JUY11" s="62"/>
      <c r="JUZ11" s="62"/>
      <c r="JVA11" s="62"/>
      <c r="JVB11" s="62"/>
      <c r="JVC11" s="62"/>
      <c r="JVD11" s="62"/>
      <c r="JVE11" s="62"/>
      <c r="JVF11" s="62"/>
      <c r="JVG11" s="62"/>
      <c r="JVH11" s="62"/>
      <c r="JVI11" s="62"/>
      <c r="JVJ11" s="62"/>
      <c r="JVK11" s="62"/>
      <c r="JVL11" s="62"/>
      <c r="JVM11" s="62"/>
      <c r="JVN11" s="62"/>
      <c r="JVO11" s="62"/>
      <c r="JVP11" s="62"/>
      <c r="JVQ11" s="62"/>
      <c r="JVR11" s="62"/>
      <c r="JVS11" s="62"/>
      <c r="JVT11" s="62"/>
      <c r="JVU11" s="62"/>
      <c r="JVV11" s="62"/>
      <c r="JVW11" s="62"/>
      <c r="JVX11" s="62"/>
      <c r="JVY11" s="62"/>
      <c r="JVZ11" s="62"/>
      <c r="JWA11" s="62"/>
      <c r="JWB11" s="62"/>
      <c r="JWC11" s="62"/>
      <c r="JWD11" s="62"/>
      <c r="JWE11" s="62"/>
      <c r="JWF11" s="62"/>
      <c r="JWG11" s="62"/>
      <c r="JWH11" s="62"/>
      <c r="JWI11" s="62"/>
      <c r="JWJ11" s="62"/>
      <c r="JWK11" s="62"/>
      <c r="JWL11" s="62"/>
      <c r="JWM11" s="62"/>
      <c r="JWN11" s="62"/>
      <c r="JWO11" s="62"/>
      <c r="JWP11" s="62"/>
      <c r="JWQ11" s="62"/>
      <c r="JWR11" s="62"/>
      <c r="JWS11" s="62"/>
      <c r="JWT11" s="62"/>
      <c r="JWU11" s="62"/>
      <c r="JWV11" s="62"/>
      <c r="JWW11" s="62"/>
      <c r="JWX11" s="62"/>
      <c r="JWY11" s="62"/>
      <c r="JWZ11" s="62"/>
      <c r="JXA11" s="62"/>
      <c r="JXB11" s="62"/>
      <c r="JXC11" s="62"/>
      <c r="JXD11" s="62"/>
      <c r="JXE11" s="62"/>
      <c r="JXF11" s="62"/>
      <c r="JXG11" s="62"/>
      <c r="JXH11" s="62"/>
      <c r="JXI11" s="62"/>
      <c r="JXJ11" s="62"/>
      <c r="JXK11" s="62"/>
      <c r="JXL11" s="62"/>
      <c r="JXM11" s="62"/>
      <c r="JXN11" s="62"/>
      <c r="JXO11" s="62"/>
      <c r="JXP11" s="62"/>
      <c r="JXQ11" s="62"/>
      <c r="JXR11" s="62"/>
      <c r="JXS11" s="62"/>
      <c r="JXT11" s="62"/>
      <c r="JXU11" s="62"/>
      <c r="JXV11" s="62"/>
      <c r="JXW11" s="62"/>
      <c r="JXX11" s="62"/>
      <c r="JXY11" s="62"/>
      <c r="JXZ11" s="62"/>
      <c r="JYA11" s="62"/>
      <c r="JYB11" s="62"/>
      <c r="JYC11" s="62"/>
      <c r="JYD11" s="62"/>
      <c r="JYE11" s="62"/>
      <c r="JYF11" s="62"/>
      <c r="JYG11" s="62"/>
      <c r="JYH11" s="62"/>
      <c r="JYI11" s="62"/>
      <c r="JYJ11" s="62"/>
      <c r="JYK11" s="62"/>
      <c r="JYL11" s="62"/>
      <c r="JYM11" s="62"/>
      <c r="JYN11" s="62"/>
      <c r="JYO11" s="62"/>
      <c r="JYP11" s="62"/>
      <c r="JYQ11" s="62"/>
      <c r="JYR11" s="62"/>
      <c r="JYS11" s="62"/>
      <c r="JYT11" s="62"/>
      <c r="JYU11" s="62"/>
      <c r="JYV11" s="62"/>
      <c r="JYW11" s="62"/>
      <c r="JYX11" s="62"/>
      <c r="JYY11" s="62"/>
      <c r="JYZ11" s="62"/>
      <c r="JZA11" s="62"/>
      <c r="JZB11" s="62"/>
      <c r="JZC11" s="62"/>
      <c r="JZD11" s="62"/>
      <c r="JZE11" s="62"/>
      <c r="JZF11" s="62"/>
      <c r="JZG11" s="62"/>
      <c r="JZH11" s="62"/>
      <c r="JZI11" s="62"/>
      <c r="JZJ11" s="62"/>
      <c r="JZK11" s="62"/>
      <c r="JZL11" s="62"/>
      <c r="JZM11" s="62"/>
      <c r="JZN11" s="62"/>
      <c r="JZO11" s="62"/>
      <c r="JZP11" s="62"/>
      <c r="JZQ11" s="62"/>
      <c r="JZR11" s="62"/>
      <c r="JZS11" s="62"/>
      <c r="JZT11" s="62"/>
      <c r="JZU11" s="62"/>
      <c r="JZV11" s="62"/>
      <c r="JZW11" s="62"/>
      <c r="JZX11" s="62"/>
      <c r="JZY11" s="62"/>
      <c r="JZZ11" s="62"/>
      <c r="KAA11" s="62"/>
      <c r="KAB11" s="62"/>
      <c r="KAC11" s="62"/>
      <c r="KAD11" s="62"/>
      <c r="KAE11" s="62"/>
      <c r="KAF11" s="62"/>
      <c r="KAG11" s="62"/>
      <c r="KAH11" s="62"/>
      <c r="KAI11" s="62"/>
      <c r="KAJ11" s="62"/>
      <c r="KAK11" s="62"/>
      <c r="KAL11" s="62"/>
      <c r="KAM11" s="62"/>
      <c r="KAN11" s="62"/>
      <c r="KAO11" s="62"/>
      <c r="KAP11" s="62"/>
      <c r="KAQ11" s="62"/>
      <c r="KAR11" s="62"/>
      <c r="KAS11" s="62"/>
      <c r="KAT11" s="62"/>
      <c r="KAU11" s="62"/>
      <c r="KAV11" s="62"/>
      <c r="KAW11" s="62"/>
      <c r="KAX11" s="62"/>
      <c r="KAY11" s="62"/>
      <c r="KAZ11" s="62"/>
      <c r="KBA11" s="62"/>
      <c r="KBB11" s="62"/>
      <c r="KBC11" s="62"/>
      <c r="KBD11" s="62"/>
      <c r="KBE11" s="62"/>
      <c r="KBF11" s="62"/>
      <c r="KBG11" s="62"/>
      <c r="KBH11" s="62"/>
      <c r="KBI11" s="62"/>
      <c r="KBJ11" s="62"/>
      <c r="KBK11" s="62"/>
      <c r="KBL11" s="62"/>
      <c r="KBM11" s="62"/>
      <c r="KBN11" s="62"/>
      <c r="KBO11" s="62"/>
      <c r="KBP11" s="62"/>
      <c r="KBQ11" s="62"/>
      <c r="KBR11" s="62"/>
      <c r="KBS11" s="62"/>
      <c r="KBT11" s="62"/>
      <c r="KBU11" s="62"/>
      <c r="KBV11" s="62"/>
      <c r="KBW11" s="62"/>
      <c r="KBX11" s="62"/>
      <c r="KBY11" s="62"/>
      <c r="KBZ11" s="62"/>
      <c r="KCA11" s="62"/>
      <c r="KCB11" s="62"/>
      <c r="KCC11" s="62"/>
      <c r="KCD11" s="62"/>
      <c r="KCE11" s="62"/>
      <c r="KCF11" s="62"/>
      <c r="KCG11" s="62"/>
      <c r="KCH11" s="62"/>
      <c r="KCI11" s="62"/>
      <c r="KCJ11" s="62"/>
      <c r="KCK11" s="62"/>
      <c r="KCL11" s="62"/>
      <c r="KCM11" s="62"/>
      <c r="KCN11" s="62"/>
      <c r="KCO11" s="62"/>
      <c r="KCP11" s="62"/>
      <c r="KCQ11" s="62"/>
      <c r="KCR11" s="62"/>
      <c r="KCS11" s="62"/>
      <c r="KCT11" s="62"/>
      <c r="KCU11" s="62"/>
      <c r="KCV11" s="62"/>
      <c r="KCW11" s="62"/>
      <c r="KCX11" s="62"/>
      <c r="KCY11" s="62"/>
      <c r="KCZ11" s="62"/>
      <c r="KDA11" s="62"/>
      <c r="KDB11" s="62"/>
      <c r="KDC11" s="62"/>
      <c r="KDD11" s="62"/>
      <c r="KDE11" s="62"/>
      <c r="KDF11" s="62"/>
      <c r="KDG11" s="62"/>
      <c r="KDH11" s="62"/>
      <c r="KDI11" s="62"/>
      <c r="KDJ11" s="62"/>
      <c r="KDK11" s="62"/>
      <c r="KDL11" s="62"/>
      <c r="KDM11" s="62"/>
      <c r="KDN11" s="62"/>
      <c r="KDO11" s="62"/>
      <c r="KDP11" s="62"/>
      <c r="KDQ11" s="62"/>
      <c r="KDR11" s="62"/>
      <c r="KDS11" s="62"/>
      <c r="KDT11" s="62"/>
      <c r="KDU11" s="62"/>
      <c r="KDV11" s="62"/>
      <c r="KDW11" s="62"/>
      <c r="KDX11" s="62"/>
      <c r="KDY11" s="62"/>
      <c r="KDZ11" s="62"/>
      <c r="KEA11" s="62"/>
      <c r="KEB11" s="62"/>
      <c r="KEC11" s="62"/>
      <c r="KED11" s="62"/>
      <c r="KEE11" s="62"/>
      <c r="KEF11" s="62"/>
      <c r="KEG11" s="62"/>
      <c r="KEH11" s="62"/>
      <c r="KEI11" s="62"/>
      <c r="KEJ11" s="62"/>
      <c r="KEK11" s="62"/>
      <c r="KEL11" s="62"/>
      <c r="KEM11" s="62"/>
      <c r="KEN11" s="62"/>
      <c r="KEO11" s="62"/>
      <c r="KEP11" s="62"/>
      <c r="KEQ11" s="62"/>
      <c r="KER11" s="62"/>
      <c r="KES11" s="62"/>
      <c r="KET11" s="62"/>
      <c r="KEU11" s="62"/>
      <c r="KEV11" s="62"/>
      <c r="KEW11" s="62"/>
      <c r="KEX11" s="62"/>
      <c r="KEY11" s="62"/>
      <c r="KEZ11" s="62"/>
      <c r="KFA11" s="62"/>
      <c r="KFB11" s="62"/>
      <c r="KFC11" s="62"/>
      <c r="KFD11" s="62"/>
      <c r="KFE11" s="62"/>
      <c r="KFF11" s="62"/>
      <c r="KFG11" s="62"/>
      <c r="KFH11" s="62"/>
      <c r="KFI11" s="62"/>
      <c r="KFJ11" s="62"/>
      <c r="KFK11" s="62"/>
      <c r="KFL11" s="62"/>
      <c r="KFM11" s="62"/>
      <c r="KFN11" s="62"/>
      <c r="KFO11" s="62"/>
      <c r="KFP11" s="62"/>
      <c r="KFQ11" s="62"/>
      <c r="KFR11" s="62"/>
      <c r="KFS11" s="62"/>
      <c r="KFT11" s="62"/>
      <c r="KFU11" s="62"/>
      <c r="KFV11" s="62"/>
      <c r="KFW11" s="62"/>
      <c r="KFX11" s="62"/>
      <c r="KFY11" s="62"/>
      <c r="KFZ11" s="62"/>
      <c r="KGA11" s="62"/>
      <c r="KGB11" s="62"/>
      <c r="KGC11" s="62"/>
      <c r="KGD11" s="62"/>
      <c r="KGE11" s="62"/>
      <c r="KGF11" s="62"/>
      <c r="KGG11" s="62"/>
      <c r="KGH11" s="62"/>
      <c r="KGI11" s="62"/>
      <c r="KGJ11" s="62"/>
      <c r="KGK11" s="62"/>
      <c r="KGL11" s="62"/>
      <c r="KGM11" s="62"/>
      <c r="KGN11" s="62"/>
      <c r="KGO11" s="62"/>
      <c r="KGP11" s="62"/>
      <c r="KGQ11" s="62"/>
      <c r="KGR11" s="62"/>
      <c r="KGS11" s="62"/>
      <c r="KGT11" s="62"/>
      <c r="KGU11" s="62"/>
      <c r="KGV11" s="62"/>
      <c r="KGW11" s="62"/>
      <c r="KGX11" s="62"/>
      <c r="KGY11" s="62"/>
      <c r="KGZ11" s="62"/>
      <c r="KHA11" s="62"/>
      <c r="KHB11" s="62"/>
      <c r="KHC11" s="62"/>
      <c r="KHD11" s="62"/>
      <c r="KHE11" s="62"/>
      <c r="KHF11" s="62"/>
      <c r="KHG11" s="62"/>
      <c r="KHH11" s="62"/>
      <c r="KHI11" s="62"/>
      <c r="KHJ11" s="62"/>
      <c r="KHK11" s="62"/>
      <c r="KHL11" s="62"/>
      <c r="KHM11" s="62"/>
      <c r="KHN11" s="62"/>
      <c r="KHO11" s="62"/>
      <c r="KHP11" s="62"/>
      <c r="KHQ11" s="62"/>
      <c r="KHR11" s="62"/>
      <c r="KHS11" s="62"/>
      <c r="KHT11" s="62"/>
      <c r="KHU11" s="62"/>
      <c r="KHV11" s="62"/>
      <c r="KHW11" s="62"/>
      <c r="KHX11" s="62"/>
      <c r="KHY11" s="62"/>
      <c r="KHZ11" s="62"/>
      <c r="KIA11" s="62"/>
      <c r="KIB11" s="62"/>
      <c r="KIC11" s="62"/>
      <c r="KID11" s="62"/>
      <c r="KIE11" s="62"/>
      <c r="KIF11" s="62"/>
      <c r="KIG11" s="62"/>
      <c r="KIH11" s="62"/>
      <c r="KII11" s="62"/>
      <c r="KIJ11" s="62"/>
      <c r="KIK11" s="62"/>
      <c r="KIL11" s="62"/>
      <c r="KIM11" s="62"/>
      <c r="KIN11" s="62"/>
      <c r="KIO11" s="62"/>
      <c r="KIP11" s="62"/>
      <c r="KIQ11" s="62"/>
      <c r="KIR11" s="62"/>
      <c r="KIS11" s="62"/>
      <c r="KIT11" s="62"/>
      <c r="KIU11" s="62"/>
      <c r="KIV11" s="62"/>
      <c r="KIW11" s="62"/>
      <c r="KIX11" s="62"/>
      <c r="KIY11" s="62"/>
      <c r="KIZ11" s="62"/>
      <c r="KJA11" s="62"/>
      <c r="KJB11" s="62"/>
      <c r="KJC11" s="62"/>
      <c r="KJD11" s="62"/>
      <c r="KJE11" s="62"/>
      <c r="KJF11" s="62"/>
      <c r="KJG11" s="62"/>
      <c r="KJH11" s="62"/>
      <c r="KJI11" s="62"/>
      <c r="KJJ11" s="62"/>
      <c r="KJK11" s="62"/>
      <c r="KJL11" s="62"/>
      <c r="KJM11" s="62"/>
      <c r="KJN11" s="62"/>
      <c r="KJO11" s="62"/>
      <c r="KJP11" s="62"/>
      <c r="KJQ11" s="62"/>
      <c r="KJR11" s="62"/>
      <c r="KJS11" s="62"/>
      <c r="KJT11" s="62"/>
      <c r="KJU11" s="62"/>
      <c r="KJV11" s="62"/>
      <c r="KJW11" s="62"/>
      <c r="KJX11" s="62"/>
      <c r="KJY11" s="62"/>
      <c r="KJZ11" s="62"/>
      <c r="KKA11" s="62"/>
      <c r="KKB11" s="62"/>
      <c r="KKC11" s="62"/>
      <c r="KKD11" s="62"/>
      <c r="KKE11" s="62"/>
      <c r="KKF11" s="62"/>
      <c r="KKG11" s="62"/>
      <c r="KKH11" s="62"/>
      <c r="KKI11" s="62"/>
      <c r="KKJ11" s="62"/>
      <c r="KKK11" s="62"/>
      <c r="KKL11" s="62"/>
      <c r="KKM11" s="62"/>
      <c r="KKN11" s="62"/>
      <c r="KKO11" s="62"/>
      <c r="KKP11" s="62"/>
      <c r="KKQ11" s="62"/>
      <c r="KKR11" s="62"/>
      <c r="KKS11" s="62"/>
      <c r="KKT11" s="62"/>
      <c r="KKU11" s="62"/>
      <c r="KKV11" s="62"/>
      <c r="KKW11" s="62"/>
      <c r="KKX11" s="62"/>
      <c r="KKY11" s="62"/>
      <c r="KKZ11" s="62"/>
      <c r="KLA11" s="62"/>
      <c r="KLB11" s="62"/>
      <c r="KLC11" s="62"/>
      <c r="KLD11" s="62"/>
      <c r="KLE11" s="62"/>
      <c r="KLF11" s="62"/>
      <c r="KLG11" s="62"/>
      <c r="KLH11" s="62"/>
      <c r="KLI11" s="62"/>
      <c r="KLJ11" s="62"/>
      <c r="KLK11" s="62"/>
      <c r="KLL11" s="62"/>
      <c r="KLM11" s="62"/>
      <c r="KLN11" s="62"/>
      <c r="KLO11" s="62"/>
      <c r="KLP11" s="62"/>
      <c r="KLQ11" s="62"/>
      <c r="KLR11" s="62"/>
      <c r="KLS11" s="62"/>
      <c r="KLT11" s="62"/>
      <c r="KLU11" s="62"/>
      <c r="KLV11" s="62"/>
      <c r="KLW11" s="62"/>
      <c r="KLX11" s="62"/>
      <c r="KLY11" s="62"/>
      <c r="KLZ11" s="62"/>
      <c r="KMA11" s="62"/>
      <c r="KMB11" s="62"/>
      <c r="KMC11" s="62"/>
      <c r="KMD11" s="62"/>
      <c r="KME11" s="62"/>
      <c r="KMF11" s="62"/>
      <c r="KMG11" s="62"/>
      <c r="KMH11" s="62"/>
      <c r="KMI11" s="62"/>
      <c r="KMJ11" s="62"/>
      <c r="KMK11" s="62"/>
      <c r="KML11" s="62"/>
      <c r="KMM11" s="62"/>
      <c r="KMN11" s="62"/>
      <c r="KMO11" s="62"/>
      <c r="KMP11" s="62"/>
      <c r="KMQ11" s="62"/>
      <c r="KMR11" s="62"/>
      <c r="KMS11" s="62"/>
      <c r="KMT11" s="62"/>
      <c r="KMU11" s="62"/>
      <c r="KMV11" s="62"/>
      <c r="KMW11" s="62"/>
      <c r="KMX11" s="62"/>
      <c r="KMY11" s="62"/>
      <c r="KMZ11" s="62"/>
      <c r="KNA11" s="62"/>
      <c r="KNB11" s="62"/>
      <c r="KNC11" s="62"/>
      <c r="KND11" s="62"/>
      <c r="KNE11" s="62"/>
      <c r="KNF11" s="62"/>
      <c r="KNG11" s="62"/>
      <c r="KNH11" s="62"/>
      <c r="KNI11" s="62"/>
      <c r="KNJ11" s="62"/>
      <c r="KNK11" s="62"/>
      <c r="KNL11" s="62"/>
      <c r="KNM11" s="62"/>
      <c r="KNN11" s="62"/>
      <c r="KNO11" s="62"/>
      <c r="KNP11" s="62"/>
      <c r="KNQ11" s="62"/>
      <c r="KNR11" s="62"/>
      <c r="KNS11" s="62"/>
      <c r="KNT11" s="62"/>
      <c r="KNU11" s="62"/>
      <c r="KNV11" s="62"/>
      <c r="KNW11" s="62"/>
      <c r="KNX11" s="62"/>
      <c r="KNY11" s="62"/>
      <c r="KNZ11" s="62"/>
      <c r="KOA11" s="62"/>
      <c r="KOB11" s="62"/>
      <c r="KOC11" s="62"/>
      <c r="KOD11" s="62"/>
      <c r="KOE11" s="62"/>
      <c r="KOF11" s="62"/>
      <c r="KOG11" s="62"/>
      <c r="KOH11" s="62"/>
      <c r="KOI11" s="62"/>
      <c r="KOJ11" s="62"/>
      <c r="KOK11" s="62"/>
      <c r="KOL11" s="62"/>
      <c r="KOM11" s="62"/>
      <c r="KON11" s="62"/>
      <c r="KOO11" s="62"/>
      <c r="KOP11" s="62"/>
      <c r="KOQ11" s="62"/>
      <c r="KOR11" s="62"/>
      <c r="KOS11" s="62"/>
      <c r="KOT11" s="62"/>
      <c r="KOU11" s="62"/>
      <c r="KOV11" s="62"/>
      <c r="KOW11" s="62"/>
      <c r="KOX11" s="62"/>
      <c r="KOY11" s="62"/>
      <c r="KOZ11" s="62"/>
      <c r="KPA11" s="62"/>
      <c r="KPB11" s="62"/>
      <c r="KPC11" s="62"/>
      <c r="KPD11" s="62"/>
      <c r="KPE11" s="62"/>
      <c r="KPF11" s="62"/>
      <c r="KPG11" s="62"/>
      <c r="KPH11" s="62"/>
      <c r="KPI11" s="62"/>
      <c r="KPJ11" s="62"/>
      <c r="KPK11" s="62"/>
      <c r="KPL11" s="62"/>
      <c r="KPM11" s="62"/>
      <c r="KPN11" s="62"/>
      <c r="KPO11" s="62"/>
      <c r="KPP11" s="62"/>
      <c r="KPQ11" s="62"/>
      <c r="KPR11" s="62"/>
      <c r="KPS11" s="62"/>
      <c r="KPT11" s="62"/>
      <c r="KPU11" s="62"/>
      <c r="KPV11" s="62"/>
      <c r="KPW11" s="62"/>
      <c r="KPX11" s="62"/>
      <c r="KPY11" s="62"/>
      <c r="KPZ11" s="62"/>
      <c r="KQA11" s="62"/>
      <c r="KQB11" s="62"/>
      <c r="KQC11" s="62"/>
      <c r="KQD11" s="62"/>
      <c r="KQE11" s="62"/>
      <c r="KQF11" s="62"/>
      <c r="KQG11" s="62"/>
      <c r="KQH11" s="62"/>
      <c r="KQI11" s="62"/>
      <c r="KQJ11" s="62"/>
      <c r="KQK11" s="62"/>
      <c r="KQL11" s="62"/>
      <c r="KQM11" s="62"/>
      <c r="KQN11" s="62"/>
      <c r="KQO11" s="62"/>
      <c r="KQP11" s="62"/>
      <c r="KQQ11" s="62"/>
      <c r="KQR11" s="62"/>
      <c r="KQS11" s="62"/>
      <c r="KQT11" s="62"/>
      <c r="KQU11" s="62"/>
      <c r="KQV11" s="62"/>
      <c r="KQW11" s="62"/>
      <c r="KQX11" s="62"/>
      <c r="KQY11" s="62"/>
      <c r="KQZ11" s="62"/>
      <c r="KRA11" s="62"/>
      <c r="KRB11" s="62"/>
      <c r="KRC11" s="62"/>
      <c r="KRD11" s="62"/>
      <c r="KRE11" s="62"/>
      <c r="KRF11" s="62"/>
      <c r="KRG11" s="62"/>
      <c r="KRH11" s="62"/>
      <c r="KRI11" s="62"/>
      <c r="KRJ11" s="62"/>
      <c r="KRK11" s="62"/>
      <c r="KRL11" s="62"/>
      <c r="KRM11" s="62"/>
      <c r="KRN11" s="62"/>
      <c r="KRO11" s="62"/>
      <c r="KRP11" s="62"/>
      <c r="KRQ11" s="62"/>
      <c r="KRR11" s="62"/>
      <c r="KRS11" s="62"/>
      <c r="KRT11" s="62"/>
      <c r="KRU11" s="62"/>
      <c r="KRV11" s="62"/>
      <c r="KRW11" s="62"/>
      <c r="KRX11" s="62"/>
      <c r="KRY11" s="62"/>
      <c r="KRZ11" s="62"/>
      <c r="KSA11" s="62"/>
      <c r="KSB11" s="62"/>
      <c r="KSC11" s="62"/>
      <c r="KSD11" s="62"/>
      <c r="KSE11" s="62"/>
      <c r="KSF11" s="62"/>
      <c r="KSG11" s="62"/>
      <c r="KSH11" s="62"/>
      <c r="KSI11" s="62"/>
      <c r="KSJ11" s="62"/>
      <c r="KSK11" s="62"/>
      <c r="KSL11" s="62"/>
      <c r="KSM11" s="62"/>
      <c r="KSN11" s="62"/>
      <c r="KSO11" s="62"/>
      <c r="KSP11" s="62"/>
      <c r="KSQ11" s="62"/>
      <c r="KSR11" s="62"/>
      <c r="KSS11" s="62"/>
      <c r="KST11" s="62"/>
      <c r="KSU11" s="62"/>
      <c r="KSV11" s="62"/>
      <c r="KSW11" s="62"/>
      <c r="KSX11" s="62"/>
      <c r="KSY11" s="62"/>
      <c r="KSZ11" s="62"/>
      <c r="KTA11" s="62"/>
      <c r="KTB11" s="62"/>
      <c r="KTC11" s="62"/>
      <c r="KTD11" s="62"/>
      <c r="KTE11" s="62"/>
      <c r="KTF11" s="62"/>
      <c r="KTG11" s="62"/>
      <c r="KTH11" s="62"/>
      <c r="KTI11" s="62"/>
      <c r="KTJ11" s="62"/>
      <c r="KTK11" s="62"/>
      <c r="KTL11" s="62"/>
      <c r="KTM11" s="62"/>
      <c r="KTN11" s="62"/>
      <c r="KTO11" s="62"/>
      <c r="KTP11" s="62"/>
      <c r="KTQ11" s="62"/>
      <c r="KTR11" s="62"/>
      <c r="KTS11" s="62"/>
      <c r="KTT11" s="62"/>
      <c r="KTU11" s="62"/>
      <c r="KTV11" s="62"/>
      <c r="KTW11" s="62"/>
      <c r="KTX11" s="62"/>
      <c r="KTY11" s="62"/>
      <c r="KTZ11" s="62"/>
      <c r="KUA11" s="62"/>
      <c r="KUB11" s="62"/>
      <c r="KUC11" s="62"/>
      <c r="KUD11" s="62"/>
      <c r="KUE11" s="62"/>
      <c r="KUF11" s="62"/>
      <c r="KUG11" s="62"/>
      <c r="KUH11" s="62"/>
      <c r="KUI11" s="62"/>
      <c r="KUJ11" s="62"/>
      <c r="KUK11" s="62"/>
      <c r="KUL11" s="62"/>
      <c r="KUM11" s="62"/>
      <c r="KUN11" s="62"/>
      <c r="KUO11" s="62"/>
      <c r="KUP11" s="62"/>
      <c r="KUQ11" s="62"/>
      <c r="KUR11" s="62"/>
      <c r="KUS11" s="62"/>
      <c r="KUT11" s="62"/>
      <c r="KUU11" s="62"/>
      <c r="KUV11" s="62"/>
      <c r="KUW11" s="62"/>
      <c r="KUX11" s="62"/>
      <c r="KUY11" s="62"/>
      <c r="KUZ11" s="62"/>
      <c r="KVA11" s="62"/>
      <c r="KVB11" s="62"/>
      <c r="KVC11" s="62"/>
      <c r="KVD11" s="62"/>
      <c r="KVE11" s="62"/>
      <c r="KVF11" s="62"/>
      <c r="KVG11" s="62"/>
      <c r="KVH11" s="62"/>
      <c r="KVI11" s="62"/>
      <c r="KVJ11" s="62"/>
      <c r="KVK11" s="62"/>
      <c r="KVL11" s="62"/>
      <c r="KVM11" s="62"/>
      <c r="KVN11" s="62"/>
      <c r="KVO11" s="62"/>
      <c r="KVP11" s="62"/>
      <c r="KVQ11" s="62"/>
      <c r="KVR11" s="62"/>
      <c r="KVS11" s="62"/>
      <c r="KVT11" s="62"/>
      <c r="KVU11" s="62"/>
      <c r="KVV11" s="62"/>
      <c r="KVW11" s="62"/>
      <c r="KVX11" s="62"/>
      <c r="KVY11" s="62"/>
      <c r="KVZ11" s="62"/>
      <c r="KWA11" s="62"/>
      <c r="KWB11" s="62"/>
      <c r="KWC11" s="62"/>
      <c r="KWD11" s="62"/>
      <c r="KWE11" s="62"/>
      <c r="KWF11" s="62"/>
      <c r="KWG11" s="62"/>
      <c r="KWH11" s="62"/>
      <c r="KWI11" s="62"/>
      <c r="KWJ11" s="62"/>
      <c r="KWK11" s="62"/>
      <c r="KWL11" s="62"/>
      <c r="KWM11" s="62"/>
      <c r="KWN11" s="62"/>
      <c r="KWO11" s="62"/>
      <c r="KWP11" s="62"/>
      <c r="KWQ11" s="62"/>
      <c r="KWR11" s="62"/>
      <c r="KWS11" s="62"/>
      <c r="KWT11" s="62"/>
      <c r="KWU11" s="62"/>
      <c r="KWV11" s="62"/>
      <c r="KWW11" s="62"/>
      <c r="KWX11" s="62"/>
      <c r="KWY11" s="62"/>
      <c r="KWZ11" s="62"/>
      <c r="KXA11" s="62"/>
      <c r="KXB11" s="62"/>
      <c r="KXC11" s="62"/>
      <c r="KXD11" s="62"/>
      <c r="KXE11" s="62"/>
      <c r="KXF11" s="62"/>
      <c r="KXG11" s="62"/>
      <c r="KXH11" s="62"/>
      <c r="KXI11" s="62"/>
      <c r="KXJ11" s="62"/>
      <c r="KXK11" s="62"/>
      <c r="KXL11" s="62"/>
      <c r="KXM11" s="62"/>
      <c r="KXN11" s="62"/>
      <c r="KXO11" s="62"/>
      <c r="KXP11" s="62"/>
      <c r="KXQ11" s="62"/>
      <c r="KXR11" s="62"/>
      <c r="KXS11" s="62"/>
      <c r="KXT11" s="62"/>
      <c r="KXU11" s="62"/>
      <c r="KXV11" s="62"/>
      <c r="KXW11" s="62"/>
      <c r="KXX11" s="62"/>
      <c r="KXY11" s="62"/>
      <c r="KXZ11" s="62"/>
      <c r="KYA11" s="62"/>
      <c r="KYB11" s="62"/>
      <c r="KYC11" s="62"/>
      <c r="KYD11" s="62"/>
      <c r="KYE11" s="62"/>
      <c r="KYF11" s="62"/>
      <c r="KYG11" s="62"/>
      <c r="KYH11" s="62"/>
      <c r="KYI11" s="62"/>
      <c r="KYJ11" s="62"/>
      <c r="KYK11" s="62"/>
      <c r="KYL11" s="62"/>
      <c r="KYM11" s="62"/>
      <c r="KYN11" s="62"/>
      <c r="KYO11" s="62"/>
      <c r="KYP11" s="62"/>
      <c r="KYQ11" s="62"/>
      <c r="KYR11" s="62"/>
      <c r="KYS11" s="62"/>
      <c r="KYT11" s="62"/>
      <c r="KYU11" s="62"/>
      <c r="KYV11" s="62"/>
      <c r="KYW11" s="62"/>
      <c r="KYX11" s="62"/>
      <c r="KYY11" s="62"/>
      <c r="KYZ11" s="62"/>
      <c r="KZA11" s="62"/>
      <c r="KZB11" s="62"/>
      <c r="KZC11" s="62"/>
      <c r="KZD11" s="62"/>
      <c r="KZE11" s="62"/>
      <c r="KZF11" s="62"/>
      <c r="KZG11" s="62"/>
      <c r="KZH11" s="62"/>
      <c r="KZI11" s="62"/>
      <c r="KZJ11" s="62"/>
      <c r="KZK11" s="62"/>
      <c r="KZL11" s="62"/>
      <c r="KZM11" s="62"/>
      <c r="KZN11" s="62"/>
      <c r="KZO11" s="62"/>
      <c r="KZP11" s="62"/>
      <c r="KZQ11" s="62"/>
      <c r="KZR11" s="62"/>
      <c r="KZS11" s="62"/>
      <c r="KZT11" s="62"/>
      <c r="KZU11" s="62"/>
      <c r="KZV11" s="62"/>
      <c r="KZW11" s="62"/>
      <c r="KZX11" s="62"/>
      <c r="KZY11" s="62"/>
      <c r="KZZ11" s="62"/>
      <c r="LAA11" s="62"/>
      <c r="LAB11" s="62"/>
      <c r="LAC11" s="62"/>
      <c r="LAD11" s="62"/>
      <c r="LAE11" s="62"/>
      <c r="LAF11" s="62"/>
      <c r="LAG11" s="62"/>
      <c r="LAH11" s="62"/>
      <c r="LAI11" s="62"/>
      <c r="LAJ11" s="62"/>
      <c r="LAK11" s="62"/>
      <c r="LAL11" s="62"/>
      <c r="LAM11" s="62"/>
      <c r="LAN11" s="62"/>
      <c r="LAO11" s="62"/>
      <c r="LAP11" s="62"/>
      <c r="LAQ11" s="62"/>
      <c r="LAR11" s="62"/>
      <c r="LAS11" s="62"/>
      <c r="LAT11" s="62"/>
      <c r="LAU11" s="62"/>
      <c r="LAV11" s="62"/>
      <c r="LAW11" s="62"/>
      <c r="LAX11" s="62"/>
      <c r="LAY11" s="62"/>
      <c r="LAZ11" s="62"/>
      <c r="LBA11" s="62"/>
      <c r="LBB11" s="62"/>
      <c r="LBC11" s="62"/>
      <c r="LBD11" s="62"/>
      <c r="LBE11" s="62"/>
      <c r="LBF11" s="62"/>
      <c r="LBG11" s="62"/>
      <c r="LBH11" s="62"/>
      <c r="LBI11" s="62"/>
      <c r="LBJ11" s="62"/>
      <c r="LBK11" s="62"/>
      <c r="LBL11" s="62"/>
      <c r="LBM11" s="62"/>
      <c r="LBN11" s="62"/>
      <c r="LBO11" s="62"/>
      <c r="LBP11" s="62"/>
      <c r="LBQ11" s="62"/>
      <c r="LBR11" s="62"/>
      <c r="LBS11" s="62"/>
      <c r="LBT11" s="62"/>
      <c r="LBU11" s="62"/>
      <c r="LBV11" s="62"/>
      <c r="LBW11" s="62"/>
      <c r="LBX11" s="62"/>
      <c r="LBY11" s="62"/>
      <c r="LBZ11" s="62"/>
      <c r="LCA11" s="62"/>
      <c r="LCB11" s="62"/>
      <c r="LCC11" s="62"/>
      <c r="LCD11" s="62"/>
      <c r="LCE11" s="62"/>
      <c r="LCF11" s="62"/>
      <c r="LCG11" s="62"/>
      <c r="LCH11" s="62"/>
      <c r="LCI11" s="62"/>
      <c r="LCJ11" s="62"/>
      <c r="LCK11" s="62"/>
      <c r="LCL11" s="62"/>
      <c r="LCM11" s="62"/>
      <c r="LCN11" s="62"/>
      <c r="LCO11" s="62"/>
      <c r="LCP11" s="62"/>
      <c r="LCQ11" s="62"/>
      <c r="LCR11" s="62"/>
      <c r="LCS11" s="62"/>
      <c r="LCT11" s="62"/>
      <c r="LCU11" s="62"/>
      <c r="LCV11" s="62"/>
      <c r="LCW11" s="62"/>
      <c r="LCX11" s="62"/>
      <c r="LCY11" s="62"/>
      <c r="LCZ11" s="62"/>
      <c r="LDA11" s="62"/>
      <c r="LDB11" s="62"/>
      <c r="LDC11" s="62"/>
      <c r="LDD11" s="62"/>
      <c r="LDE11" s="62"/>
      <c r="LDF11" s="62"/>
      <c r="LDG11" s="62"/>
      <c r="LDH11" s="62"/>
      <c r="LDI11" s="62"/>
      <c r="LDJ11" s="62"/>
      <c r="LDK11" s="62"/>
      <c r="LDL11" s="62"/>
      <c r="LDM11" s="62"/>
      <c r="LDN11" s="62"/>
      <c r="LDO11" s="62"/>
      <c r="LDP11" s="62"/>
      <c r="LDQ11" s="62"/>
      <c r="LDR11" s="62"/>
      <c r="LDS11" s="62"/>
      <c r="LDT11" s="62"/>
      <c r="LDU11" s="62"/>
      <c r="LDV11" s="62"/>
      <c r="LDW11" s="62"/>
      <c r="LDX11" s="62"/>
      <c r="LDY11" s="62"/>
      <c r="LDZ11" s="62"/>
      <c r="LEA11" s="62"/>
      <c r="LEB11" s="62"/>
      <c r="LEC11" s="62"/>
      <c r="LED11" s="62"/>
      <c r="LEE11" s="62"/>
      <c r="LEF11" s="62"/>
      <c r="LEG11" s="62"/>
      <c r="LEH11" s="62"/>
      <c r="LEI11" s="62"/>
      <c r="LEJ11" s="62"/>
      <c r="LEK11" s="62"/>
      <c r="LEL11" s="62"/>
      <c r="LEM11" s="62"/>
      <c r="LEN11" s="62"/>
      <c r="LEO11" s="62"/>
      <c r="LEP11" s="62"/>
      <c r="LEQ11" s="62"/>
      <c r="LER11" s="62"/>
      <c r="LES11" s="62"/>
      <c r="LET11" s="62"/>
      <c r="LEU11" s="62"/>
      <c r="LEV11" s="62"/>
      <c r="LEW11" s="62"/>
      <c r="LEX11" s="62"/>
      <c r="LEY11" s="62"/>
      <c r="LEZ11" s="62"/>
      <c r="LFA11" s="62"/>
      <c r="LFB11" s="62"/>
      <c r="LFC11" s="62"/>
      <c r="LFD11" s="62"/>
      <c r="LFE11" s="62"/>
      <c r="LFF11" s="62"/>
      <c r="LFG11" s="62"/>
      <c r="LFH11" s="62"/>
      <c r="LFI11" s="62"/>
      <c r="LFJ11" s="62"/>
      <c r="LFK11" s="62"/>
      <c r="LFL11" s="62"/>
      <c r="LFM11" s="62"/>
      <c r="LFN11" s="62"/>
      <c r="LFO11" s="62"/>
      <c r="LFP11" s="62"/>
      <c r="LFQ11" s="62"/>
      <c r="LFR11" s="62"/>
      <c r="LFS11" s="62"/>
      <c r="LFT11" s="62"/>
      <c r="LFU11" s="62"/>
      <c r="LFV11" s="62"/>
      <c r="LFW11" s="62"/>
      <c r="LFX11" s="62"/>
      <c r="LFY11" s="62"/>
      <c r="LFZ11" s="62"/>
      <c r="LGA11" s="62"/>
      <c r="LGB11" s="62"/>
      <c r="LGC11" s="62"/>
      <c r="LGD11" s="62"/>
      <c r="LGE11" s="62"/>
      <c r="LGF11" s="62"/>
      <c r="LGG11" s="62"/>
      <c r="LGH11" s="62"/>
      <c r="LGI11" s="62"/>
      <c r="LGJ11" s="62"/>
      <c r="LGK11" s="62"/>
      <c r="LGL11" s="62"/>
      <c r="LGM11" s="62"/>
      <c r="LGN11" s="62"/>
      <c r="LGO11" s="62"/>
      <c r="LGP11" s="62"/>
      <c r="LGQ11" s="62"/>
      <c r="LGR11" s="62"/>
      <c r="LGS11" s="62"/>
      <c r="LGT11" s="62"/>
      <c r="LGU11" s="62"/>
      <c r="LGV11" s="62"/>
      <c r="LGW11" s="62"/>
      <c r="LGX11" s="62"/>
      <c r="LGY11" s="62"/>
      <c r="LGZ11" s="62"/>
      <c r="LHA11" s="62"/>
      <c r="LHB11" s="62"/>
      <c r="LHC11" s="62"/>
      <c r="LHD11" s="62"/>
      <c r="LHE11" s="62"/>
      <c r="LHF11" s="62"/>
      <c r="LHG11" s="62"/>
      <c r="LHH11" s="62"/>
      <c r="LHI11" s="62"/>
      <c r="LHJ11" s="62"/>
      <c r="LHK11" s="62"/>
      <c r="LHL11" s="62"/>
      <c r="LHM11" s="62"/>
      <c r="LHN11" s="62"/>
      <c r="LHO11" s="62"/>
      <c r="LHP11" s="62"/>
      <c r="LHQ11" s="62"/>
      <c r="LHR11" s="62"/>
      <c r="LHS11" s="62"/>
      <c r="LHT11" s="62"/>
      <c r="LHU11" s="62"/>
      <c r="LHV11" s="62"/>
      <c r="LHW11" s="62"/>
      <c r="LHX11" s="62"/>
      <c r="LHY11" s="62"/>
      <c r="LHZ11" s="62"/>
      <c r="LIA11" s="62"/>
      <c r="LIB11" s="62"/>
      <c r="LIC11" s="62"/>
      <c r="LID11" s="62"/>
      <c r="LIE11" s="62"/>
      <c r="LIF11" s="62"/>
      <c r="LIG11" s="62"/>
      <c r="LIH11" s="62"/>
      <c r="LII11" s="62"/>
      <c r="LIJ11" s="62"/>
      <c r="LIK11" s="62"/>
      <c r="LIL11" s="62"/>
      <c r="LIM11" s="62"/>
      <c r="LIN11" s="62"/>
      <c r="LIO11" s="62"/>
      <c r="LIP11" s="62"/>
      <c r="LIQ11" s="62"/>
      <c r="LIR11" s="62"/>
      <c r="LIS11" s="62"/>
      <c r="LIT11" s="62"/>
      <c r="LIU11" s="62"/>
      <c r="LIV11" s="62"/>
      <c r="LIW11" s="62"/>
      <c r="LIX11" s="62"/>
      <c r="LIY11" s="62"/>
      <c r="LIZ11" s="62"/>
      <c r="LJA11" s="62"/>
      <c r="LJB11" s="62"/>
      <c r="LJC11" s="62"/>
      <c r="LJD11" s="62"/>
      <c r="LJE11" s="62"/>
      <c r="LJF11" s="62"/>
      <c r="LJG11" s="62"/>
      <c r="LJH11" s="62"/>
      <c r="LJI11" s="62"/>
      <c r="LJJ11" s="62"/>
      <c r="LJK11" s="62"/>
      <c r="LJL11" s="62"/>
      <c r="LJM11" s="62"/>
      <c r="LJN11" s="62"/>
      <c r="LJO11" s="62"/>
      <c r="LJP11" s="62"/>
      <c r="LJQ11" s="62"/>
      <c r="LJR11" s="62"/>
      <c r="LJS11" s="62"/>
      <c r="LJT11" s="62"/>
      <c r="LJU11" s="62"/>
      <c r="LJV11" s="62"/>
      <c r="LJW11" s="62"/>
      <c r="LJX11" s="62"/>
      <c r="LJY11" s="62"/>
      <c r="LJZ11" s="62"/>
      <c r="LKA11" s="62"/>
      <c r="LKB11" s="62"/>
      <c r="LKC11" s="62"/>
      <c r="LKD11" s="62"/>
      <c r="LKE11" s="62"/>
      <c r="LKF11" s="62"/>
      <c r="LKG11" s="62"/>
      <c r="LKH11" s="62"/>
      <c r="LKI11" s="62"/>
      <c r="LKJ11" s="62"/>
      <c r="LKK11" s="62"/>
      <c r="LKL11" s="62"/>
      <c r="LKM11" s="62"/>
      <c r="LKN11" s="62"/>
      <c r="LKO11" s="62"/>
      <c r="LKP11" s="62"/>
      <c r="LKQ11" s="62"/>
      <c r="LKR11" s="62"/>
      <c r="LKS11" s="62"/>
      <c r="LKT11" s="62"/>
      <c r="LKU11" s="62"/>
      <c r="LKV11" s="62"/>
      <c r="LKW11" s="62"/>
      <c r="LKX11" s="62"/>
      <c r="LKY11" s="62"/>
      <c r="LKZ11" s="62"/>
      <c r="LLA11" s="62"/>
      <c r="LLB11" s="62"/>
      <c r="LLC11" s="62"/>
      <c r="LLD11" s="62"/>
      <c r="LLE11" s="62"/>
      <c r="LLF11" s="62"/>
      <c r="LLG11" s="62"/>
      <c r="LLH11" s="62"/>
      <c r="LLI11" s="62"/>
      <c r="LLJ11" s="62"/>
      <c r="LLK11" s="62"/>
      <c r="LLL11" s="62"/>
      <c r="LLM11" s="62"/>
      <c r="LLN11" s="62"/>
      <c r="LLO11" s="62"/>
      <c r="LLP11" s="62"/>
      <c r="LLQ11" s="62"/>
      <c r="LLR11" s="62"/>
      <c r="LLS11" s="62"/>
      <c r="LLT11" s="62"/>
      <c r="LLU11" s="62"/>
      <c r="LLV11" s="62"/>
      <c r="LLW11" s="62"/>
      <c r="LLX11" s="62"/>
      <c r="LLY11" s="62"/>
      <c r="LLZ11" s="62"/>
      <c r="LMA11" s="62"/>
      <c r="LMB11" s="62"/>
      <c r="LMC11" s="62"/>
      <c r="LMD11" s="62"/>
      <c r="LME11" s="62"/>
      <c r="LMF11" s="62"/>
      <c r="LMG11" s="62"/>
      <c r="LMH11" s="62"/>
      <c r="LMI11" s="62"/>
      <c r="LMJ11" s="62"/>
      <c r="LMK11" s="62"/>
      <c r="LML11" s="62"/>
      <c r="LMM11" s="62"/>
      <c r="LMN11" s="62"/>
      <c r="LMO11" s="62"/>
      <c r="LMP11" s="62"/>
      <c r="LMQ11" s="62"/>
      <c r="LMR11" s="62"/>
      <c r="LMS11" s="62"/>
      <c r="LMT11" s="62"/>
      <c r="LMU11" s="62"/>
      <c r="LMV11" s="62"/>
      <c r="LMW11" s="62"/>
      <c r="LMX11" s="62"/>
      <c r="LMY11" s="62"/>
      <c r="LMZ11" s="62"/>
      <c r="LNA11" s="62"/>
      <c r="LNB11" s="62"/>
      <c r="LNC11" s="62"/>
      <c r="LND11" s="62"/>
      <c r="LNE11" s="62"/>
      <c r="LNF11" s="62"/>
      <c r="LNG11" s="62"/>
      <c r="LNH11" s="62"/>
      <c r="LNI11" s="62"/>
      <c r="LNJ11" s="62"/>
      <c r="LNK11" s="62"/>
      <c r="LNL11" s="62"/>
      <c r="LNM11" s="62"/>
      <c r="LNN11" s="62"/>
      <c r="LNO11" s="62"/>
      <c r="LNP11" s="62"/>
      <c r="LNQ11" s="62"/>
      <c r="LNR11" s="62"/>
      <c r="LNS11" s="62"/>
      <c r="LNT11" s="62"/>
      <c r="LNU11" s="62"/>
      <c r="LNV11" s="62"/>
      <c r="LNW11" s="62"/>
      <c r="LNX11" s="62"/>
      <c r="LNY11" s="62"/>
      <c r="LNZ11" s="62"/>
      <c r="LOA11" s="62"/>
      <c r="LOB11" s="62"/>
      <c r="LOC11" s="62"/>
      <c r="LOD11" s="62"/>
      <c r="LOE11" s="62"/>
      <c r="LOF11" s="62"/>
      <c r="LOG11" s="62"/>
      <c r="LOH11" s="62"/>
      <c r="LOI11" s="62"/>
      <c r="LOJ11" s="62"/>
      <c r="LOK11" s="62"/>
      <c r="LOL11" s="62"/>
      <c r="LOM11" s="62"/>
      <c r="LON11" s="62"/>
      <c r="LOO11" s="62"/>
      <c r="LOP11" s="62"/>
      <c r="LOQ11" s="62"/>
      <c r="LOR11" s="62"/>
      <c r="LOS11" s="62"/>
      <c r="LOT11" s="62"/>
      <c r="LOU11" s="62"/>
      <c r="LOV11" s="62"/>
      <c r="LOW11" s="62"/>
      <c r="LOX11" s="62"/>
      <c r="LOY11" s="62"/>
      <c r="LOZ11" s="62"/>
      <c r="LPA11" s="62"/>
      <c r="LPB11" s="62"/>
      <c r="LPC11" s="62"/>
      <c r="LPD11" s="62"/>
      <c r="LPE11" s="62"/>
      <c r="LPF11" s="62"/>
      <c r="LPG11" s="62"/>
      <c r="LPH11" s="62"/>
      <c r="LPI11" s="62"/>
      <c r="LPJ11" s="62"/>
      <c r="LPK11" s="62"/>
      <c r="LPL11" s="62"/>
      <c r="LPM11" s="62"/>
      <c r="LPN11" s="62"/>
      <c r="LPO11" s="62"/>
      <c r="LPP11" s="62"/>
      <c r="LPQ11" s="62"/>
      <c r="LPR11" s="62"/>
      <c r="LPS11" s="62"/>
      <c r="LPT11" s="62"/>
      <c r="LPU11" s="62"/>
      <c r="LPV11" s="62"/>
      <c r="LPW11" s="62"/>
      <c r="LPX11" s="62"/>
      <c r="LPY11" s="62"/>
      <c r="LPZ11" s="62"/>
      <c r="LQA11" s="62"/>
      <c r="LQB11" s="62"/>
      <c r="LQC11" s="62"/>
      <c r="LQD11" s="62"/>
      <c r="LQE11" s="62"/>
      <c r="LQF11" s="62"/>
      <c r="LQG11" s="62"/>
      <c r="LQH11" s="62"/>
      <c r="LQI11" s="62"/>
      <c r="LQJ11" s="62"/>
      <c r="LQK11" s="62"/>
      <c r="LQL11" s="62"/>
      <c r="LQM11" s="62"/>
      <c r="LQN11" s="62"/>
      <c r="LQO11" s="62"/>
      <c r="LQP11" s="62"/>
      <c r="LQQ11" s="62"/>
      <c r="LQR11" s="62"/>
      <c r="LQS11" s="62"/>
      <c r="LQT11" s="62"/>
      <c r="LQU11" s="62"/>
      <c r="LQV11" s="62"/>
      <c r="LQW11" s="62"/>
      <c r="LQX11" s="62"/>
      <c r="LQY11" s="62"/>
      <c r="LQZ11" s="62"/>
      <c r="LRA11" s="62"/>
      <c r="LRB11" s="62"/>
      <c r="LRC11" s="62"/>
      <c r="LRD11" s="62"/>
      <c r="LRE11" s="62"/>
      <c r="LRF11" s="62"/>
      <c r="LRG11" s="62"/>
      <c r="LRH11" s="62"/>
      <c r="LRI11" s="62"/>
      <c r="LRJ11" s="62"/>
      <c r="LRK11" s="62"/>
      <c r="LRL11" s="62"/>
      <c r="LRM11" s="62"/>
      <c r="LRN11" s="62"/>
      <c r="LRO11" s="62"/>
      <c r="LRP11" s="62"/>
      <c r="LRQ11" s="62"/>
      <c r="LRR11" s="62"/>
      <c r="LRS11" s="62"/>
      <c r="LRT11" s="62"/>
      <c r="LRU11" s="62"/>
      <c r="LRV11" s="62"/>
      <c r="LRW11" s="62"/>
      <c r="LRX11" s="62"/>
      <c r="LRY11" s="62"/>
      <c r="LRZ11" s="62"/>
      <c r="LSA11" s="62"/>
      <c r="LSB11" s="62"/>
      <c r="LSC11" s="62"/>
      <c r="LSD11" s="62"/>
      <c r="LSE11" s="62"/>
      <c r="LSF11" s="62"/>
      <c r="LSG11" s="62"/>
      <c r="LSH11" s="62"/>
      <c r="LSI11" s="62"/>
      <c r="LSJ11" s="62"/>
      <c r="LSK11" s="62"/>
      <c r="LSL11" s="62"/>
      <c r="LSM11" s="62"/>
      <c r="LSN11" s="62"/>
      <c r="LSO11" s="62"/>
      <c r="LSP11" s="62"/>
      <c r="LSQ11" s="62"/>
      <c r="LSR11" s="62"/>
      <c r="LSS11" s="62"/>
      <c r="LST11" s="62"/>
      <c r="LSU11" s="62"/>
      <c r="LSV11" s="62"/>
      <c r="LSW11" s="62"/>
      <c r="LSX11" s="62"/>
      <c r="LSY11" s="62"/>
      <c r="LSZ11" s="62"/>
      <c r="LTA11" s="62"/>
      <c r="LTB11" s="62"/>
      <c r="LTC11" s="62"/>
      <c r="LTD11" s="62"/>
      <c r="LTE11" s="62"/>
      <c r="LTF11" s="62"/>
      <c r="LTG11" s="62"/>
      <c r="LTH11" s="62"/>
      <c r="LTI11" s="62"/>
      <c r="LTJ11" s="62"/>
      <c r="LTK11" s="62"/>
      <c r="LTL11" s="62"/>
      <c r="LTM11" s="62"/>
      <c r="LTN11" s="62"/>
      <c r="LTO11" s="62"/>
      <c r="LTP11" s="62"/>
      <c r="LTQ11" s="62"/>
      <c r="LTR11" s="62"/>
      <c r="LTS11" s="62"/>
      <c r="LTT11" s="62"/>
      <c r="LTU11" s="62"/>
      <c r="LTV11" s="62"/>
      <c r="LTW11" s="62"/>
      <c r="LTX11" s="62"/>
      <c r="LTY11" s="62"/>
      <c r="LTZ11" s="62"/>
      <c r="LUA11" s="62"/>
      <c r="LUB11" s="62"/>
      <c r="LUC11" s="62"/>
      <c r="LUD11" s="62"/>
      <c r="LUE11" s="62"/>
      <c r="LUF11" s="62"/>
      <c r="LUG11" s="62"/>
      <c r="LUH11" s="62"/>
      <c r="LUI11" s="62"/>
      <c r="LUJ11" s="62"/>
      <c r="LUK11" s="62"/>
      <c r="LUL11" s="62"/>
      <c r="LUM11" s="62"/>
      <c r="LUN11" s="62"/>
      <c r="LUO11" s="62"/>
      <c r="LUP11" s="62"/>
      <c r="LUQ11" s="62"/>
      <c r="LUR11" s="62"/>
      <c r="LUS11" s="62"/>
      <c r="LUT11" s="62"/>
      <c r="LUU11" s="62"/>
      <c r="LUV11" s="62"/>
      <c r="LUW11" s="62"/>
      <c r="LUX11" s="62"/>
      <c r="LUY11" s="62"/>
      <c r="LUZ11" s="62"/>
      <c r="LVA11" s="62"/>
      <c r="LVB11" s="62"/>
      <c r="LVC11" s="62"/>
      <c r="LVD11" s="62"/>
      <c r="LVE11" s="62"/>
      <c r="LVF11" s="62"/>
      <c r="LVG11" s="62"/>
      <c r="LVH11" s="62"/>
      <c r="LVI11" s="62"/>
      <c r="LVJ11" s="62"/>
      <c r="LVK11" s="62"/>
      <c r="LVL11" s="62"/>
      <c r="LVM11" s="62"/>
      <c r="LVN11" s="62"/>
      <c r="LVO11" s="62"/>
      <c r="LVP11" s="62"/>
      <c r="LVQ11" s="62"/>
      <c r="LVR11" s="62"/>
      <c r="LVS11" s="62"/>
      <c r="LVT11" s="62"/>
      <c r="LVU11" s="62"/>
      <c r="LVV11" s="62"/>
      <c r="LVW11" s="62"/>
      <c r="LVX11" s="62"/>
      <c r="LVY11" s="62"/>
      <c r="LVZ11" s="62"/>
      <c r="LWA11" s="62"/>
      <c r="LWB11" s="62"/>
      <c r="LWC11" s="62"/>
      <c r="LWD11" s="62"/>
      <c r="LWE11" s="62"/>
      <c r="LWF11" s="62"/>
      <c r="LWG11" s="62"/>
      <c r="LWH11" s="62"/>
      <c r="LWI11" s="62"/>
      <c r="LWJ11" s="62"/>
      <c r="LWK11" s="62"/>
      <c r="LWL11" s="62"/>
      <c r="LWM11" s="62"/>
      <c r="LWN11" s="62"/>
      <c r="LWO11" s="62"/>
      <c r="LWP11" s="62"/>
      <c r="LWQ11" s="62"/>
      <c r="LWR11" s="62"/>
      <c r="LWS11" s="62"/>
      <c r="LWT11" s="62"/>
      <c r="LWU11" s="62"/>
      <c r="LWV11" s="62"/>
      <c r="LWW11" s="62"/>
      <c r="LWX11" s="62"/>
      <c r="LWY11" s="62"/>
      <c r="LWZ11" s="62"/>
      <c r="LXA11" s="62"/>
      <c r="LXB11" s="62"/>
      <c r="LXC11" s="62"/>
      <c r="LXD11" s="62"/>
      <c r="LXE11" s="62"/>
      <c r="LXF11" s="62"/>
      <c r="LXG11" s="62"/>
      <c r="LXH11" s="62"/>
      <c r="LXI11" s="62"/>
      <c r="LXJ11" s="62"/>
      <c r="LXK11" s="62"/>
      <c r="LXL11" s="62"/>
      <c r="LXM11" s="62"/>
      <c r="LXN11" s="62"/>
      <c r="LXO11" s="62"/>
      <c r="LXP11" s="62"/>
      <c r="LXQ11" s="62"/>
      <c r="LXR11" s="62"/>
      <c r="LXS11" s="62"/>
      <c r="LXT11" s="62"/>
      <c r="LXU11" s="62"/>
      <c r="LXV11" s="62"/>
      <c r="LXW11" s="62"/>
      <c r="LXX11" s="62"/>
      <c r="LXY11" s="62"/>
      <c r="LXZ11" s="62"/>
      <c r="LYA11" s="62"/>
      <c r="LYB11" s="62"/>
      <c r="LYC11" s="62"/>
      <c r="LYD11" s="62"/>
      <c r="LYE11" s="62"/>
      <c r="LYF11" s="62"/>
      <c r="LYG11" s="62"/>
      <c r="LYH11" s="62"/>
      <c r="LYI11" s="62"/>
      <c r="LYJ11" s="62"/>
      <c r="LYK11" s="62"/>
      <c r="LYL11" s="62"/>
      <c r="LYM11" s="62"/>
      <c r="LYN11" s="62"/>
      <c r="LYO11" s="62"/>
      <c r="LYP11" s="62"/>
      <c r="LYQ11" s="62"/>
      <c r="LYR11" s="62"/>
      <c r="LYS11" s="62"/>
      <c r="LYT11" s="62"/>
      <c r="LYU11" s="62"/>
      <c r="LYV11" s="62"/>
      <c r="LYW11" s="62"/>
      <c r="LYX11" s="62"/>
      <c r="LYY11" s="62"/>
      <c r="LYZ11" s="62"/>
      <c r="LZA11" s="62"/>
      <c r="LZB11" s="62"/>
      <c r="LZC11" s="62"/>
      <c r="LZD11" s="62"/>
      <c r="LZE11" s="62"/>
      <c r="LZF11" s="62"/>
      <c r="LZG11" s="62"/>
      <c r="LZH11" s="62"/>
      <c r="LZI11" s="62"/>
      <c r="LZJ11" s="62"/>
      <c r="LZK11" s="62"/>
      <c r="LZL11" s="62"/>
      <c r="LZM11" s="62"/>
      <c r="LZN11" s="62"/>
      <c r="LZO11" s="62"/>
      <c r="LZP11" s="62"/>
      <c r="LZQ11" s="62"/>
      <c r="LZR11" s="62"/>
      <c r="LZS11" s="62"/>
      <c r="LZT11" s="62"/>
      <c r="LZU11" s="62"/>
      <c r="LZV11" s="62"/>
      <c r="LZW11" s="62"/>
      <c r="LZX11" s="62"/>
      <c r="LZY11" s="62"/>
      <c r="LZZ11" s="62"/>
      <c r="MAA11" s="62"/>
      <c r="MAB11" s="62"/>
      <c r="MAC11" s="62"/>
      <c r="MAD11" s="62"/>
      <c r="MAE11" s="62"/>
      <c r="MAF11" s="62"/>
      <c r="MAG11" s="62"/>
      <c r="MAH11" s="62"/>
      <c r="MAI11" s="62"/>
      <c r="MAJ11" s="62"/>
      <c r="MAK11" s="62"/>
      <c r="MAL11" s="62"/>
      <c r="MAM11" s="62"/>
      <c r="MAN11" s="62"/>
      <c r="MAO11" s="62"/>
      <c r="MAP11" s="62"/>
      <c r="MAQ11" s="62"/>
      <c r="MAR11" s="62"/>
      <c r="MAS11" s="62"/>
      <c r="MAT11" s="62"/>
      <c r="MAU11" s="62"/>
      <c r="MAV11" s="62"/>
      <c r="MAW11" s="62"/>
      <c r="MAX11" s="62"/>
      <c r="MAY11" s="62"/>
      <c r="MAZ11" s="62"/>
      <c r="MBA11" s="62"/>
      <c r="MBB11" s="62"/>
      <c r="MBC11" s="62"/>
      <c r="MBD11" s="62"/>
      <c r="MBE11" s="62"/>
      <c r="MBF11" s="62"/>
      <c r="MBG11" s="62"/>
      <c r="MBH11" s="62"/>
      <c r="MBI11" s="62"/>
      <c r="MBJ11" s="62"/>
      <c r="MBK11" s="62"/>
      <c r="MBL11" s="62"/>
      <c r="MBM11" s="62"/>
      <c r="MBN11" s="62"/>
      <c r="MBO11" s="62"/>
      <c r="MBP11" s="62"/>
      <c r="MBQ11" s="62"/>
      <c r="MBR11" s="62"/>
      <c r="MBS11" s="62"/>
      <c r="MBT11" s="62"/>
      <c r="MBU11" s="62"/>
      <c r="MBV11" s="62"/>
      <c r="MBW11" s="62"/>
      <c r="MBX11" s="62"/>
      <c r="MBY11" s="62"/>
      <c r="MBZ11" s="62"/>
      <c r="MCA11" s="62"/>
      <c r="MCB11" s="62"/>
      <c r="MCC11" s="62"/>
      <c r="MCD11" s="62"/>
      <c r="MCE11" s="62"/>
      <c r="MCF11" s="62"/>
      <c r="MCG11" s="62"/>
      <c r="MCH11" s="62"/>
      <c r="MCI11" s="62"/>
      <c r="MCJ11" s="62"/>
      <c r="MCK11" s="62"/>
      <c r="MCL11" s="62"/>
      <c r="MCM11" s="62"/>
      <c r="MCN11" s="62"/>
      <c r="MCO11" s="62"/>
      <c r="MCP11" s="62"/>
      <c r="MCQ11" s="62"/>
      <c r="MCR11" s="62"/>
      <c r="MCS11" s="62"/>
      <c r="MCT11" s="62"/>
      <c r="MCU11" s="62"/>
      <c r="MCV11" s="62"/>
      <c r="MCW11" s="62"/>
      <c r="MCX11" s="62"/>
      <c r="MCY11" s="62"/>
      <c r="MCZ11" s="62"/>
      <c r="MDA11" s="62"/>
      <c r="MDB11" s="62"/>
      <c r="MDC11" s="62"/>
      <c r="MDD11" s="62"/>
      <c r="MDE11" s="62"/>
      <c r="MDF11" s="62"/>
      <c r="MDG11" s="62"/>
      <c r="MDH11" s="62"/>
      <c r="MDI11" s="62"/>
      <c r="MDJ11" s="62"/>
      <c r="MDK11" s="62"/>
      <c r="MDL11" s="62"/>
      <c r="MDM11" s="62"/>
      <c r="MDN11" s="62"/>
      <c r="MDO11" s="62"/>
      <c r="MDP11" s="62"/>
      <c r="MDQ11" s="62"/>
      <c r="MDR11" s="62"/>
      <c r="MDS11" s="62"/>
      <c r="MDT11" s="62"/>
      <c r="MDU11" s="62"/>
      <c r="MDV11" s="62"/>
      <c r="MDW11" s="62"/>
      <c r="MDX11" s="62"/>
      <c r="MDY11" s="62"/>
      <c r="MDZ11" s="62"/>
      <c r="MEA11" s="62"/>
      <c r="MEB11" s="62"/>
      <c r="MEC11" s="62"/>
      <c r="MED11" s="62"/>
      <c r="MEE11" s="62"/>
      <c r="MEF11" s="62"/>
      <c r="MEG11" s="62"/>
      <c r="MEH11" s="62"/>
      <c r="MEI11" s="62"/>
      <c r="MEJ11" s="62"/>
      <c r="MEK11" s="62"/>
      <c r="MEL11" s="62"/>
      <c r="MEM11" s="62"/>
      <c r="MEN11" s="62"/>
      <c r="MEO11" s="62"/>
      <c r="MEP11" s="62"/>
      <c r="MEQ11" s="62"/>
      <c r="MER11" s="62"/>
      <c r="MES11" s="62"/>
      <c r="MET11" s="62"/>
      <c r="MEU11" s="62"/>
      <c r="MEV11" s="62"/>
      <c r="MEW11" s="62"/>
      <c r="MEX11" s="62"/>
      <c r="MEY11" s="62"/>
      <c r="MEZ11" s="62"/>
      <c r="MFA11" s="62"/>
      <c r="MFB11" s="62"/>
      <c r="MFC11" s="62"/>
      <c r="MFD11" s="62"/>
      <c r="MFE11" s="62"/>
      <c r="MFF11" s="62"/>
      <c r="MFG11" s="62"/>
      <c r="MFH11" s="62"/>
      <c r="MFI11" s="62"/>
      <c r="MFJ11" s="62"/>
      <c r="MFK11" s="62"/>
      <c r="MFL11" s="62"/>
      <c r="MFM11" s="62"/>
      <c r="MFN11" s="62"/>
      <c r="MFO11" s="62"/>
      <c r="MFP11" s="62"/>
      <c r="MFQ11" s="62"/>
      <c r="MFR11" s="62"/>
      <c r="MFS11" s="62"/>
      <c r="MFT11" s="62"/>
      <c r="MFU11" s="62"/>
      <c r="MFV11" s="62"/>
      <c r="MFW11" s="62"/>
      <c r="MFX11" s="62"/>
      <c r="MFY11" s="62"/>
      <c r="MFZ11" s="62"/>
      <c r="MGA11" s="62"/>
      <c r="MGB11" s="62"/>
      <c r="MGC11" s="62"/>
      <c r="MGD11" s="62"/>
      <c r="MGE11" s="62"/>
      <c r="MGF11" s="62"/>
      <c r="MGG11" s="62"/>
      <c r="MGH11" s="62"/>
      <c r="MGI11" s="62"/>
      <c r="MGJ11" s="62"/>
      <c r="MGK11" s="62"/>
      <c r="MGL11" s="62"/>
      <c r="MGM11" s="62"/>
      <c r="MGN11" s="62"/>
      <c r="MGO11" s="62"/>
      <c r="MGP11" s="62"/>
      <c r="MGQ11" s="62"/>
      <c r="MGR11" s="62"/>
      <c r="MGS11" s="62"/>
      <c r="MGT11" s="62"/>
      <c r="MGU11" s="62"/>
      <c r="MGV11" s="62"/>
      <c r="MGW11" s="62"/>
      <c r="MGX11" s="62"/>
      <c r="MGY11" s="62"/>
      <c r="MGZ11" s="62"/>
      <c r="MHA11" s="62"/>
      <c r="MHB11" s="62"/>
      <c r="MHC11" s="62"/>
      <c r="MHD11" s="62"/>
      <c r="MHE11" s="62"/>
      <c r="MHF11" s="62"/>
      <c r="MHG11" s="62"/>
      <c r="MHH11" s="62"/>
      <c r="MHI11" s="62"/>
      <c r="MHJ11" s="62"/>
      <c r="MHK11" s="62"/>
      <c r="MHL11" s="62"/>
      <c r="MHM11" s="62"/>
      <c r="MHN11" s="62"/>
      <c r="MHO11" s="62"/>
      <c r="MHP11" s="62"/>
      <c r="MHQ11" s="62"/>
      <c r="MHR11" s="62"/>
      <c r="MHS11" s="62"/>
      <c r="MHT11" s="62"/>
      <c r="MHU11" s="62"/>
      <c r="MHV11" s="62"/>
      <c r="MHW11" s="62"/>
      <c r="MHX11" s="62"/>
      <c r="MHY11" s="62"/>
      <c r="MHZ11" s="62"/>
      <c r="MIA11" s="62"/>
      <c r="MIB11" s="62"/>
      <c r="MIC11" s="62"/>
      <c r="MID11" s="62"/>
      <c r="MIE11" s="62"/>
      <c r="MIF11" s="62"/>
      <c r="MIG11" s="62"/>
      <c r="MIH11" s="62"/>
      <c r="MII11" s="62"/>
      <c r="MIJ11" s="62"/>
      <c r="MIK11" s="62"/>
      <c r="MIL11" s="62"/>
      <c r="MIM11" s="62"/>
      <c r="MIN11" s="62"/>
      <c r="MIO11" s="62"/>
      <c r="MIP11" s="62"/>
      <c r="MIQ11" s="62"/>
      <c r="MIR11" s="62"/>
      <c r="MIS11" s="62"/>
      <c r="MIT11" s="62"/>
      <c r="MIU11" s="62"/>
      <c r="MIV11" s="62"/>
      <c r="MIW11" s="62"/>
      <c r="MIX11" s="62"/>
      <c r="MIY11" s="62"/>
      <c r="MIZ11" s="62"/>
      <c r="MJA11" s="62"/>
      <c r="MJB11" s="62"/>
      <c r="MJC11" s="62"/>
      <c r="MJD11" s="62"/>
      <c r="MJE11" s="62"/>
      <c r="MJF11" s="62"/>
      <c r="MJG11" s="62"/>
      <c r="MJH11" s="62"/>
      <c r="MJI11" s="62"/>
      <c r="MJJ11" s="62"/>
      <c r="MJK11" s="62"/>
      <c r="MJL11" s="62"/>
      <c r="MJM11" s="62"/>
      <c r="MJN11" s="62"/>
      <c r="MJO11" s="62"/>
      <c r="MJP11" s="62"/>
      <c r="MJQ11" s="62"/>
      <c r="MJR11" s="62"/>
      <c r="MJS11" s="62"/>
      <c r="MJT11" s="62"/>
      <c r="MJU11" s="62"/>
      <c r="MJV11" s="62"/>
      <c r="MJW11" s="62"/>
      <c r="MJX11" s="62"/>
      <c r="MJY11" s="62"/>
      <c r="MJZ11" s="62"/>
      <c r="MKA11" s="62"/>
      <c r="MKB11" s="62"/>
      <c r="MKC11" s="62"/>
      <c r="MKD11" s="62"/>
      <c r="MKE11" s="62"/>
      <c r="MKF11" s="62"/>
      <c r="MKG11" s="62"/>
      <c r="MKH11" s="62"/>
      <c r="MKI11" s="62"/>
      <c r="MKJ11" s="62"/>
      <c r="MKK11" s="62"/>
      <c r="MKL11" s="62"/>
      <c r="MKM11" s="62"/>
      <c r="MKN11" s="62"/>
      <c r="MKO11" s="62"/>
      <c r="MKP11" s="62"/>
      <c r="MKQ11" s="62"/>
      <c r="MKR11" s="62"/>
      <c r="MKS11" s="62"/>
      <c r="MKT11" s="62"/>
      <c r="MKU11" s="62"/>
      <c r="MKV11" s="62"/>
      <c r="MKW11" s="62"/>
      <c r="MKX11" s="62"/>
      <c r="MKY11" s="62"/>
      <c r="MKZ11" s="62"/>
      <c r="MLA11" s="62"/>
      <c r="MLB11" s="62"/>
      <c r="MLC11" s="62"/>
      <c r="MLD11" s="62"/>
      <c r="MLE11" s="62"/>
      <c r="MLF11" s="62"/>
      <c r="MLG11" s="62"/>
      <c r="MLH11" s="62"/>
      <c r="MLI11" s="62"/>
      <c r="MLJ11" s="62"/>
      <c r="MLK11" s="62"/>
      <c r="MLL11" s="62"/>
      <c r="MLM11" s="62"/>
      <c r="MLN11" s="62"/>
      <c r="MLO11" s="62"/>
      <c r="MLP11" s="62"/>
      <c r="MLQ11" s="62"/>
      <c r="MLR11" s="62"/>
      <c r="MLS11" s="62"/>
      <c r="MLT11" s="62"/>
      <c r="MLU11" s="62"/>
      <c r="MLV11" s="62"/>
      <c r="MLW11" s="62"/>
      <c r="MLX11" s="62"/>
      <c r="MLY11" s="62"/>
      <c r="MLZ11" s="62"/>
      <c r="MMA11" s="62"/>
      <c r="MMB11" s="62"/>
      <c r="MMC11" s="62"/>
      <c r="MMD11" s="62"/>
      <c r="MME11" s="62"/>
      <c r="MMF11" s="62"/>
      <c r="MMG11" s="62"/>
      <c r="MMH11" s="62"/>
      <c r="MMI11" s="62"/>
      <c r="MMJ11" s="62"/>
      <c r="MMK11" s="62"/>
      <c r="MML11" s="62"/>
      <c r="MMM11" s="62"/>
      <c r="MMN11" s="62"/>
      <c r="MMO11" s="62"/>
      <c r="MMP11" s="62"/>
      <c r="MMQ11" s="62"/>
      <c r="MMR11" s="62"/>
      <c r="MMS11" s="62"/>
      <c r="MMT11" s="62"/>
      <c r="MMU11" s="62"/>
      <c r="MMV11" s="62"/>
      <c r="MMW11" s="62"/>
      <c r="MMX11" s="62"/>
      <c r="MMY11" s="62"/>
      <c r="MMZ11" s="62"/>
      <c r="MNA11" s="62"/>
      <c r="MNB11" s="62"/>
      <c r="MNC11" s="62"/>
      <c r="MND11" s="62"/>
      <c r="MNE11" s="62"/>
      <c r="MNF11" s="62"/>
      <c r="MNG11" s="62"/>
      <c r="MNH11" s="62"/>
      <c r="MNI11" s="62"/>
      <c r="MNJ11" s="62"/>
      <c r="MNK11" s="62"/>
      <c r="MNL11" s="62"/>
      <c r="MNM11" s="62"/>
      <c r="MNN11" s="62"/>
      <c r="MNO11" s="62"/>
      <c r="MNP11" s="62"/>
      <c r="MNQ11" s="62"/>
      <c r="MNR11" s="62"/>
      <c r="MNS11" s="62"/>
      <c r="MNT11" s="62"/>
      <c r="MNU11" s="62"/>
      <c r="MNV11" s="62"/>
      <c r="MNW11" s="62"/>
      <c r="MNX11" s="62"/>
      <c r="MNY11" s="62"/>
      <c r="MNZ11" s="62"/>
      <c r="MOA11" s="62"/>
      <c r="MOB11" s="62"/>
      <c r="MOC11" s="62"/>
      <c r="MOD11" s="62"/>
      <c r="MOE11" s="62"/>
      <c r="MOF11" s="62"/>
      <c r="MOG11" s="62"/>
      <c r="MOH11" s="62"/>
      <c r="MOI11" s="62"/>
      <c r="MOJ11" s="62"/>
      <c r="MOK11" s="62"/>
      <c r="MOL11" s="62"/>
      <c r="MOM11" s="62"/>
      <c r="MON11" s="62"/>
      <c r="MOO11" s="62"/>
      <c r="MOP11" s="62"/>
      <c r="MOQ11" s="62"/>
      <c r="MOR11" s="62"/>
      <c r="MOS11" s="62"/>
      <c r="MOT11" s="62"/>
      <c r="MOU11" s="62"/>
      <c r="MOV11" s="62"/>
      <c r="MOW11" s="62"/>
      <c r="MOX11" s="62"/>
      <c r="MOY11" s="62"/>
      <c r="MOZ11" s="62"/>
      <c r="MPA11" s="62"/>
      <c r="MPB11" s="62"/>
      <c r="MPC11" s="62"/>
      <c r="MPD11" s="62"/>
      <c r="MPE11" s="62"/>
      <c r="MPF11" s="62"/>
      <c r="MPG11" s="62"/>
      <c r="MPH11" s="62"/>
      <c r="MPI11" s="62"/>
      <c r="MPJ11" s="62"/>
      <c r="MPK11" s="62"/>
      <c r="MPL11" s="62"/>
      <c r="MPM11" s="62"/>
      <c r="MPN11" s="62"/>
      <c r="MPO11" s="62"/>
      <c r="MPP11" s="62"/>
      <c r="MPQ11" s="62"/>
      <c r="MPR11" s="62"/>
      <c r="MPS11" s="62"/>
      <c r="MPT11" s="62"/>
      <c r="MPU11" s="62"/>
      <c r="MPV11" s="62"/>
      <c r="MPW11" s="62"/>
      <c r="MPX11" s="62"/>
      <c r="MPY11" s="62"/>
      <c r="MPZ11" s="62"/>
      <c r="MQA11" s="62"/>
      <c r="MQB11" s="62"/>
      <c r="MQC11" s="62"/>
      <c r="MQD11" s="62"/>
      <c r="MQE11" s="62"/>
      <c r="MQF11" s="62"/>
      <c r="MQG11" s="62"/>
      <c r="MQH11" s="62"/>
      <c r="MQI11" s="62"/>
      <c r="MQJ11" s="62"/>
      <c r="MQK11" s="62"/>
      <c r="MQL11" s="62"/>
      <c r="MQM11" s="62"/>
      <c r="MQN11" s="62"/>
      <c r="MQO11" s="62"/>
      <c r="MQP11" s="62"/>
      <c r="MQQ11" s="62"/>
      <c r="MQR11" s="62"/>
      <c r="MQS11" s="62"/>
      <c r="MQT11" s="62"/>
      <c r="MQU11" s="62"/>
      <c r="MQV11" s="62"/>
      <c r="MQW11" s="62"/>
      <c r="MQX11" s="62"/>
      <c r="MQY11" s="62"/>
      <c r="MQZ11" s="62"/>
      <c r="MRA11" s="62"/>
      <c r="MRB11" s="62"/>
      <c r="MRC11" s="62"/>
      <c r="MRD11" s="62"/>
      <c r="MRE11" s="62"/>
      <c r="MRF11" s="62"/>
      <c r="MRG11" s="62"/>
      <c r="MRH11" s="62"/>
      <c r="MRI11" s="62"/>
      <c r="MRJ11" s="62"/>
      <c r="MRK11" s="62"/>
      <c r="MRL11" s="62"/>
      <c r="MRM11" s="62"/>
      <c r="MRN11" s="62"/>
      <c r="MRO11" s="62"/>
      <c r="MRP11" s="62"/>
      <c r="MRQ11" s="62"/>
      <c r="MRR11" s="62"/>
      <c r="MRS11" s="62"/>
      <c r="MRT11" s="62"/>
      <c r="MRU11" s="62"/>
      <c r="MRV11" s="62"/>
      <c r="MRW11" s="62"/>
      <c r="MRX11" s="62"/>
      <c r="MRY11" s="62"/>
      <c r="MRZ11" s="62"/>
      <c r="MSA11" s="62"/>
      <c r="MSB11" s="62"/>
      <c r="MSC11" s="62"/>
      <c r="MSD11" s="62"/>
      <c r="MSE11" s="62"/>
      <c r="MSF11" s="62"/>
      <c r="MSG11" s="62"/>
      <c r="MSH11" s="62"/>
      <c r="MSI11" s="62"/>
      <c r="MSJ11" s="62"/>
      <c r="MSK11" s="62"/>
      <c r="MSL11" s="62"/>
      <c r="MSM11" s="62"/>
      <c r="MSN11" s="62"/>
      <c r="MSO11" s="62"/>
      <c r="MSP11" s="62"/>
      <c r="MSQ11" s="62"/>
      <c r="MSR11" s="62"/>
      <c r="MSS11" s="62"/>
      <c r="MST11" s="62"/>
      <c r="MSU11" s="62"/>
      <c r="MSV11" s="62"/>
      <c r="MSW11" s="62"/>
      <c r="MSX11" s="62"/>
      <c r="MSY11" s="62"/>
      <c r="MSZ11" s="62"/>
      <c r="MTA11" s="62"/>
      <c r="MTB11" s="62"/>
      <c r="MTC11" s="62"/>
      <c r="MTD11" s="62"/>
      <c r="MTE11" s="62"/>
      <c r="MTF11" s="62"/>
      <c r="MTG11" s="62"/>
      <c r="MTH11" s="62"/>
      <c r="MTI11" s="62"/>
      <c r="MTJ11" s="62"/>
      <c r="MTK11" s="62"/>
      <c r="MTL11" s="62"/>
      <c r="MTM11" s="62"/>
      <c r="MTN11" s="62"/>
      <c r="MTO11" s="62"/>
      <c r="MTP11" s="62"/>
      <c r="MTQ11" s="62"/>
      <c r="MTR11" s="62"/>
      <c r="MTS11" s="62"/>
      <c r="MTT11" s="62"/>
      <c r="MTU11" s="62"/>
      <c r="MTV11" s="62"/>
      <c r="MTW11" s="62"/>
      <c r="MTX11" s="62"/>
      <c r="MTY11" s="62"/>
      <c r="MTZ11" s="62"/>
      <c r="MUA11" s="62"/>
      <c r="MUB11" s="62"/>
      <c r="MUC11" s="62"/>
      <c r="MUD11" s="62"/>
      <c r="MUE11" s="62"/>
      <c r="MUF11" s="62"/>
      <c r="MUG11" s="62"/>
      <c r="MUH11" s="62"/>
      <c r="MUI11" s="62"/>
      <c r="MUJ11" s="62"/>
      <c r="MUK11" s="62"/>
      <c r="MUL11" s="62"/>
      <c r="MUM11" s="62"/>
      <c r="MUN11" s="62"/>
      <c r="MUO11" s="62"/>
      <c r="MUP11" s="62"/>
      <c r="MUQ11" s="62"/>
      <c r="MUR11" s="62"/>
      <c r="MUS11" s="62"/>
      <c r="MUT11" s="62"/>
      <c r="MUU11" s="62"/>
      <c r="MUV11" s="62"/>
      <c r="MUW11" s="62"/>
      <c r="MUX11" s="62"/>
      <c r="MUY11" s="62"/>
      <c r="MUZ11" s="62"/>
      <c r="MVA11" s="62"/>
      <c r="MVB11" s="62"/>
      <c r="MVC11" s="62"/>
      <c r="MVD11" s="62"/>
      <c r="MVE11" s="62"/>
      <c r="MVF11" s="62"/>
      <c r="MVG11" s="62"/>
      <c r="MVH11" s="62"/>
      <c r="MVI11" s="62"/>
      <c r="MVJ11" s="62"/>
      <c r="MVK11" s="62"/>
      <c r="MVL11" s="62"/>
      <c r="MVM11" s="62"/>
      <c r="MVN11" s="62"/>
      <c r="MVO11" s="62"/>
      <c r="MVP11" s="62"/>
      <c r="MVQ11" s="62"/>
      <c r="MVR11" s="62"/>
      <c r="MVS11" s="62"/>
      <c r="MVT11" s="62"/>
      <c r="MVU11" s="62"/>
      <c r="MVV11" s="62"/>
      <c r="MVW11" s="62"/>
      <c r="MVX11" s="62"/>
      <c r="MVY11" s="62"/>
      <c r="MVZ11" s="62"/>
      <c r="MWA11" s="62"/>
      <c r="MWB11" s="62"/>
      <c r="MWC11" s="62"/>
      <c r="MWD11" s="62"/>
      <c r="MWE11" s="62"/>
      <c r="MWF11" s="62"/>
      <c r="MWG11" s="62"/>
      <c r="MWH11" s="62"/>
      <c r="MWI11" s="62"/>
      <c r="MWJ11" s="62"/>
      <c r="MWK11" s="62"/>
      <c r="MWL11" s="62"/>
      <c r="MWM11" s="62"/>
      <c r="MWN11" s="62"/>
      <c r="MWO11" s="62"/>
      <c r="MWP11" s="62"/>
      <c r="MWQ11" s="62"/>
      <c r="MWR11" s="62"/>
      <c r="MWS11" s="62"/>
      <c r="MWT11" s="62"/>
      <c r="MWU11" s="62"/>
      <c r="MWV11" s="62"/>
      <c r="MWW11" s="62"/>
      <c r="MWX11" s="62"/>
      <c r="MWY11" s="62"/>
      <c r="MWZ11" s="62"/>
      <c r="MXA11" s="62"/>
      <c r="MXB11" s="62"/>
      <c r="MXC11" s="62"/>
      <c r="MXD11" s="62"/>
      <c r="MXE11" s="62"/>
      <c r="MXF11" s="62"/>
      <c r="MXG11" s="62"/>
      <c r="MXH11" s="62"/>
      <c r="MXI11" s="62"/>
      <c r="MXJ11" s="62"/>
      <c r="MXK11" s="62"/>
      <c r="MXL11" s="62"/>
      <c r="MXM11" s="62"/>
      <c r="MXN11" s="62"/>
      <c r="MXO11" s="62"/>
      <c r="MXP11" s="62"/>
      <c r="MXQ11" s="62"/>
      <c r="MXR11" s="62"/>
      <c r="MXS11" s="62"/>
      <c r="MXT11" s="62"/>
      <c r="MXU11" s="62"/>
      <c r="MXV11" s="62"/>
      <c r="MXW11" s="62"/>
      <c r="MXX11" s="62"/>
      <c r="MXY11" s="62"/>
      <c r="MXZ11" s="62"/>
      <c r="MYA11" s="62"/>
      <c r="MYB11" s="62"/>
      <c r="MYC11" s="62"/>
      <c r="MYD11" s="62"/>
      <c r="MYE11" s="62"/>
      <c r="MYF11" s="62"/>
      <c r="MYG11" s="62"/>
      <c r="MYH11" s="62"/>
      <c r="MYI11" s="62"/>
      <c r="MYJ11" s="62"/>
      <c r="MYK11" s="62"/>
      <c r="MYL11" s="62"/>
      <c r="MYM11" s="62"/>
      <c r="MYN11" s="62"/>
      <c r="MYO11" s="62"/>
      <c r="MYP11" s="62"/>
      <c r="MYQ11" s="62"/>
      <c r="MYR11" s="62"/>
      <c r="MYS11" s="62"/>
      <c r="MYT11" s="62"/>
      <c r="MYU11" s="62"/>
      <c r="MYV11" s="62"/>
      <c r="MYW11" s="62"/>
      <c r="MYX11" s="62"/>
      <c r="MYY11" s="62"/>
      <c r="MYZ11" s="62"/>
      <c r="MZA11" s="62"/>
      <c r="MZB11" s="62"/>
      <c r="MZC11" s="62"/>
      <c r="MZD11" s="62"/>
      <c r="MZE11" s="62"/>
      <c r="MZF11" s="62"/>
      <c r="MZG11" s="62"/>
      <c r="MZH11" s="62"/>
      <c r="MZI11" s="62"/>
      <c r="MZJ11" s="62"/>
      <c r="MZK11" s="62"/>
      <c r="MZL11" s="62"/>
      <c r="MZM11" s="62"/>
      <c r="MZN11" s="62"/>
      <c r="MZO11" s="62"/>
      <c r="MZP11" s="62"/>
      <c r="MZQ11" s="62"/>
      <c r="MZR11" s="62"/>
      <c r="MZS11" s="62"/>
      <c r="MZT11" s="62"/>
      <c r="MZU11" s="62"/>
      <c r="MZV11" s="62"/>
      <c r="MZW11" s="62"/>
      <c r="MZX11" s="62"/>
      <c r="MZY11" s="62"/>
      <c r="MZZ11" s="62"/>
      <c r="NAA11" s="62"/>
      <c r="NAB11" s="62"/>
      <c r="NAC11" s="62"/>
      <c r="NAD11" s="62"/>
      <c r="NAE11" s="62"/>
      <c r="NAF11" s="62"/>
      <c r="NAG11" s="62"/>
      <c r="NAH11" s="62"/>
      <c r="NAI11" s="62"/>
      <c r="NAJ11" s="62"/>
      <c r="NAK11" s="62"/>
      <c r="NAL11" s="62"/>
      <c r="NAM11" s="62"/>
      <c r="NAN11" s="62"/>
      <c r="NAO11" s="62"/>
      <c r="NAP11" s="62"/>
      <c r="NAQ11" s="62"/>
      <c r="NAR11" s="62"/>
      <c r="NAS11" s="62"/>
      <c r="NAT11" s="62"/>
      <c r="NAU11" s="62"/>
      <c r="NAV11" s="62"/>
      <c r="NAW11" s="62"/>
      <c r="NAX11" s="62"/>
      <c r="NAY11" s="62"/>
      <c r="NAZ11" s="62"/>
      <c r="NBA11" s="62"/>
      <c r="NBB11" s="62"/>
      <c r="NBC11" s="62"/>
      <c r="NBD11" s="62"/>
      <c r="NBE11" s="62"/>
      <c r="NBF11" s="62"/>
      <c r="NBG11" s="62"/>
      <c r="NBH11" s="62"/>
      <c r="NBI11" s="62"/>
      <c r="NBJ11" s="62"/>
      <c r="NBK11" s="62"/>
      <c r="NBL11" s="62"/>
      <c r="NBM11" s="62"/>
      <c r="NBN11" s="62"/>
      <c r="NBO11" s="62"/>
      <c r="NBP11" s="62"/>
      <c r="NBQ11" s="62"/>
      <c r="NBR11" s="62"/>
      <c r="NBS11" s="62"/>
      <c r="NBT11" s="62"/>
      <c r="NBU11" s="62"/>
      <c r="NBV11" s="62"/>
      <c r="NBW11" s="62"/>
      <c r="NBX11" s="62"/>
      <c r="NBY11" s="62"/>
      <c r="NBZ11" s="62"/>
      <c r="NCA11" s="62"/>
      <c r="NCB11" s="62"/>
      <c r="NCC11" s="62"/>
      <c r="NCD11" s="62"/>
      <c r="NCE11" s="62"/>
      <c r="NCF11" s="62"/>
      <c r="NCG11" s="62"/>
      <c r="NCH11" s="62"/>
      <c r="NCI11" s="62"/>
      <c r="NCJ11" s="62"/>
      <c r="NCK11" s="62"/>
      <c r="NCL11" s="62"/>
      <c r="NCM11" s="62"/>
      <c r="NCN11" s="62"/>
      <c r="NCO11" s="62"/>
      <c r="NCP11" s="62"/>
      <c r="NCQ11" s="62"/>
      <c r="NCR11" s="62"/>
      <c r="NCS11" s="62"/>
      <c r="NCT11" s="62"/>
      <c r="NCU11" s="62"/>
      <c r="NCV11" s="62"/>
      <c r="NCW11" s="62"/>
      <c r="NCX11" s="62"/>
      <c r="NCY11" s="62"/>
      <c r="NCZ11" s="62"/>
      <c r="NDA11" s="62"/>
      <c r="NDB11" s="62"/>
      <c r="NDC11" s="62"/>
      <c r="NDD11" s="62"/>
      <c r="NDE11" s="62"/>
      <c r="NDF11" s="62"/>
      <c r="NDG11" s="62"/>
      <c r="NDH11" s="62"/>
      <c r="NDI11" s="62"/>
      <c r="NDJ11" s="62"/>
      <c r="NDK11" s="62"/>
      <c r="NDL11" s="62"/>
      <c r="NDM11" s="62"/>
      <c r="NDN11" s="62"/>
      <c r="NDO11" s="62"/>
      <c r="NDP11" s="62"/>
      <c r="NDQ11" s="62"/>
      <c r="NDR11" s="62"/>
      <c r="NDS11" s="62"/>
      <c r="NDT11" s="62"/>
      <c r="NDU11" s="62"/>
      <c r="NDV11" s="62"/>
      <c r="NDW11" s="62"/>
      <c r="NDX11" s="62"/>
      <c r="NDY11" s="62"/>
      <c r="NDZ11" s="62"/>
      <c r="NEA11" s="62"/>
      <c r="NEB11" s="62"/>
      <c r="NEC11" s="62"/>
      <c r="NED11" s="62"/>
      <c r="NEE11" s="62"/>
      <c r="NEF11" s="62"/>
      <c r="NEG11" s="62"/>
      <c r="NEH11" s="62"/>
      <c r="NEI11" s="62"/>
      <c r="NEJ11" s="62"/>
      <c r="NEK11" s="62"/>
      <c r="NEL11" s="62"/>
      <c r="NEM11" s="62"/>
      <c r="NEN11" s="62"/>
      <c r="NEO11" s="62"/>
      <c r="NEP11" s="62"/>
      <c r="NEQ11" s="62"/>
      <c r="NER11" s="62"/>
      <c r="NES11" s="62"/>
      <c r="NET11" s="62"/>
      <c r="NEU11" s="62"/>
      <c r="NEV11" s="62"/>
      <c r="NEW11" s="62"/>
      <c r="NEX11" s="62"/>
      <c r="NEY11" s="62"/>
      <c r="NEZ11" s="62"/>
      <c r="NFA11" s="62"/>
      <c r="NFB11" s="62"/>
      <c r="NFC11" s="62"/>
      <c r="NFD11" s="62"/>
      <c r="NFE11" s="62"/>
      <c r="NFF11" s="62"/>
      <c r="NFG11" s="62"/>
      <c r="NFH11" s="62"/>
      <c r="NFI11" s="62"/>
      <c r="NFJ11" s="62"/>
      <c r="NFK11" s="62"/>
      <c r="NFL11" s="62"/>
      <c r="NFM11" s="62"/>
      <c r="NFN11" s="62"/>
      <c r="NFO11" s="62"/>
      <c r="NFP11" s="62"/>
      <c r="NFQ11" s="62"/>
      <c r="NFR11" s="62"/>
      <c r="NFS11" s="62"/>
      <c r="NFT11" s="62"/>
      <c r="NFU11" s="62"/>
      <c r="NFV11" s="62"/>
      <c r="NFW11" s="62"/>
      <c r="NFX11" s="62"/>
      <c r="NFY11" s="62"/>
      <c r="NFZ11" s="62"/>
      <c r="NGA11" s="62"/>
      <c r="NGB11" s="62"/>
      <c r="NGC11" s="62"/>
      <c r="NGD11" s="62"/>
      <c r="NGE11" s="62"/>
      <c r="NGF11" s="62"/>
      <c r="NGG11" s="62"/>
      <c r="NGH11" s="62"/>
      <c r="NGI11" s="62"/>
      <c r="NGJ11" s="62"/>
      <c r="NGK11" s="62"/>
      <c r="NGL11" s="62"/>
      <c r="NGM11" s="62"/>
      <c r="NGN11" s="62"/>
      <c r="NGO11" s="62"/>
      <c r="NGP11" s="62"/>
      <c r="NGQ11" s="62"/>
      <c r="NGR11" s="62"/>
      <c r="NGS11" s="62"/>
      <c r="NGT11" s="62"/>
      <c r="NGU11" s="62"/>
      <c r="NGV11" s="62"/>
      <c r="NGW11" s="62"/>
      <c r="NGX11" s="62"/>
      <c r="NGY11" s="62"/>
      <c r="NGZ11" s="62"/>
      <c r="NHA11" s="62"/>
      <c r="NHB11" s="62"/>
      <c r="NHC11" s="62"/>
      <c r="NHD11" s="62"/>
      <c r="NHE11" s="62"/>
      <c r="NHF11" s="62"/>
      <c r="NHG11" s="62"/>
      <c r="NHH11" s="62"/>
      <c r="NHI11" s="62"/>
      <c r="NHJ11" s="62"/>
      <c r="NHK11" s="62"/>
      <c r="NHL11" s="62"/>
      <c r="NHM11" s="62"/>
      <c r="NHN11" s="62"/>
      <c r="NHO11" s="62"/>
      <c r="NHP11" s="62"/>
      <c r="NHQ11" s="62"/>
      <c r="NHR11" s="62"/>
      <c r="NHS11" s="62"/>
      <c r="NHT11" s="62"/>
      <c r="NHU11" s="62"/>
      <c r="NHV11" s="62"/>
      <c r="NHW11" s="62"/>
      <c r="NHX11" s="62"/>
      <c r="NHY11" s="62"/>
      <c r="NHZ11" s="62"/>
      <c r="NIA11" s="62"/>
      <c r="NIB11" s="62"/>
      <c r="NIC11" s="62"/>
      <c r="NID11" s="62"/>
      <c r="NIE11" s="62"/>
      <c r="NIF11" s="62"/>
      <c r="NIG11" s="62"/>
      <c r="NIH11" s="62"/>
      <c r="NII11" s="62"/>
      <c r="NIJ11" s="62"/>
      <c r="NIK11" s="62"/>
      <c r="NIL11" s="62"/>
      <c r="NIM11" s="62"/>
      <c r="NIN11" s="62"/>
      <c r="NIO11" s="62"/>
      <c r="NIP11" s="62"/>
      <c r="NIQ11" s="62"/>
      <c r="NIR11" s="62"/>
      <c r="NIS11" s="62"/>
      <c r="NIT11" s="62"/>
      <c r="NIU11" s="62"/>
      <c r="NIV11" s="62"/>
      <c r="NIW11" s="62"/>
      <c r="NIX11" s="62"/>
      <c r="NIY11" s="62"/>
      <c r="NIZ11" s="62"/>
      <c r="NJA11" s="62"/>
      <c r="NJB11" s="62"/>
      <c r="NJC11" s="62"/>
      <c r="NJD11" s="62"/>
      <c r="NJE11" s="62"/>
      <c r="NJF11" s="62"/>
      <c r="NJG11" s="62"/>
      <c r="NJH11" s="62"/>
      <c r="NJI11" s="62"/>
      <c r="NJJ11" s="62"/>
      <c r="NJK11" s="62"/>
      <c r="NJL11" s="62"/>
      <c r="NJM11" s="62"/>
      <c r="NJN11" s="62"/>
      <c r="NJO11" s="62"/>
      <c r="NJP11" s="62"/>
      <c r="NJQ11" s="62"/>
      <c r="NJR11" s="62"/>
      <c r="NJS11" s="62"/>
      <c r="NJT11" s="62"/>
      <c r="NJU11" s="62"/>
      <c r="NJV11" s="62"/>
      <c r="NJW11" s="62"/>
      <c r="NJX11" s="62"/>
      <c r="NJY11" s="62"/>
      <c r="NJZ11" s="62"/>
      <c r="NKA11" s="62"/>
      <c r="NKB11" s="62"/>
      <c r="NKC11" s="62"/>
      <c r="NKD11" s="62"/>
      <c r="NKE11" s="62"/>
      <c r="NKF11" s="62"/>
      <c r="NKG11" s="62"/>
      <c r="NKH11" s="62"/>
      <c r="NKI11" s="62"/>
      <c r="NKJ11" s="62"/>
      <c r="NKK11" s="62"/>
      <c r="NKL11" s="62"/>
      <c r="NKM11" s="62"/>
      <c r="NKN11" s="62"/>
      <c r="NKO11" s="62"/>
      <c r="NKP11" s="62"/>
      <c r="NKQ11" s="62"/>
      <c r="NKR11" s="62"/>
      <c r="NKS11" s="62"/>
      <c r="NKT11" s="62"/>
      <c r="NKU11" s="62"/>
      <c r="NKV11" s="62"/>
      <c r="NKW11" s="62"/>
      <c r="NKX11" s="62"/>
      <c r="NKY11" s="62"/>
      <c r="NKZ11" s="62"/>
      <c r="NLA11" s="62"/>
      <c r="NLB11" s="62"/>
      <c r="NLC11" s="62"/>
      <c r="NLD11" s="62"/>
      <c r="NLE11" s="62"/>
      <c r="NLF11" s="62"/>
      <c r="NLG11" s="62"/>
      <c r="NLH11" s="62"/>
      <c r="NLI11" s="62"/>
      <c r="NLJ11" s="62"/>
      <c r="NLK11" s="62"/>
      <c r="NLL11" s="62"/>
      <c r="NLM11" s="62"/>
      <c r="NLN11" s="62"/>
      <c r="NLO11" s="62"/>
      <c r="NLP11" s="62"/>
      <c r="NLQ11" s="62"/>
      <c r="NLR11" s="62"/>
      <c r="NLS11" s="62"/>
      <c r="NLT11" s="62"/>
      <c r="NLU11" s="62"/>
      <c r="NLV11" s="62"/>
      <c r="NLW11" s="62"/>
      <c r="NLX11" s="62"/>
      <c r="NLY11" s="62"/>
      <c r="NLZ11" s="62"/>
      <c r="NMA11" s="62"/>
      <c r="NMB11" s="62"/>
      <c r="NMC11" s="62"/>
      <c r="NMD11" s="62"/>
      <c r="NME11" s="62"/>
      <c r="NMF11" s="62"/>
      <c r="NMG11" s="62"/>
      <c r="NMH11" s="62"/>
      <c r="NMI11" s="62"/>
      <c r="NMJ11" s="62"/>
      <c r="NMK11" s="62"/>
      <c r="NML11" s="62"/>
      <c r="NMM11" s="62"/>
      <c r="NMN11" s="62"/>
      <c r="NMO11" s="62"/>
      <c r="NMP11" s="62"/>
      <c r="NMQ11" s="62"/>
      <c r="NMR11" s="62"/>
      <c r="NMS11" s="62"/>
      <c r="NMT11" s="62"/>
      <c r="NMU11" s="62"/>
      <c r="NMV11" s="62"/>
      <c r="NMW11" s="62"/>
      <c r="NMX11" s="62"/>
      <c r="NMY11" s="62"/>
      <c r="NMZ11" s="62"/>
      <c r="NNA11" s="62"/>
      <c r="NNB11" s="62"/>
      <c r="NNC11" s="62"/>
      <c r="NND11" s="62"/>
      <c r="NNE11" s="62"/>
      <c r="NNF11" s="62"/>
      <c r="NNG11" s="62"/>
      <c r="NNH11" s="62"/>
      <c r="NNI11" s="62"/>
      <c r="NNJ11" s="62"/>
      <c r="NNK11" s="62"/>
      <c r="NNL11" s="62"/>
      <c r="NNM11" s="62"/>
      <c r="NNN11" s="62"/>
      <c r="NNO11" s="62"/>
      <c r="NNP11" s="62"/>
      <c r="NNQ11" s="62"/>
      <c r="NNR11" s="62"/>
      <c r="NNS11" s="62"/>
      <c r="NNT11" s="62"/>
      <c r="NNU11" s="62"/>
      <c r="NNV11" s="62"/>
      <c r="NNW11" s="62"/>
      <c r="NNX11" s="62"/>
      <c r="NNY11" s="62"/>
      <c r="NNZ11" s="62"/>
      <c r="NOA11" s="62"/>
      <c r="NOB11" s="62"/>
      <c r="NOC11" s="62"/>
      <c r="NOD11" s="62"/>
      <c r="NOE11" s="62"/>
      <c r="NOF11" s="62"/>
      <c r="NOG11" s="62"/>
      <c r="NOH11" s="62"/>
      <c r="NOI11" s="62"/>
      <c r="NOJ11" s="62"/>
      <c r="NOK11" s="62"/>
      <c r="NOL11" s="62"/>
      <c r="NOM11" s="62"/>
      <c r="NON11" s="62"/>
      <c r="NOO11" s="62"/>
      <c r="NOP11" s="62"/>
      <c r="NOQ11" s="62"/>
      <c r="NOR11" s="62"/>
      <c r="NOS11" s="62"/>
      <c r="NOT11" s="62"/>
      <c r="NOU11" s="62"/>
      <c r="NOV11" s="62"/>
      <c r="NOW11" s="62"/>
      <c r="NOX11" s="62"/>
      <c r="NOY11" s="62"/>
      <c r="NOZ11" s="62"/>
      <c r="NPA11" s="62"/>
      <c r="NPB11" s="62"/>
      <c r="NPC11" s="62"/>
      <c r="NPD11" s="62"/>
      <c r="NPE11" s="62"/>
      <c r="NPF11" s="62"/>
      <c r="NPG11" s="62"/>
      <c r="NPH11" s="62"/>
      <c r="NPI11" s="62"/>
      <c r="NPJ11" s="62"/>
      <c r="NPK11" s="62"/>
      <c r="NPL11" s="62"/>
      <c r="NPM11" s="62"/>
      <c r="NPN11" s="62"/>
      <c r="NPO11" s="62"/>
      <c r="NPP11" s="62"/>
      <c r="NPQ11" s="62"/>
      <c r="NPR11" s="62"/>
      <c r="NPS11" s="62"/>
      <c r="NPT11" s="62"/>
      <c r="NPU11" s="62"/>
      <c r="NPV11" s="62"/>
      <c r="NPW11" s="62"/>
      <c r="NPX11" s="62"/>
      <c r="NPY11" s="62"/>
      <c r="NPZ11" s="62"/>
      <c r="NQA11" s="62"/>
      <c r="NQB11" s="62"/>
      <c r="NQC11" s="62"/>
      <c r="NQD11" s="62"/>
      <c r="NQE11" s="62"/>
      <c r="NQF11" s="62"/>
      <c r="NQG11" s="62"/>
      <c r="NQH11" s="62"/>
      <c r="NQI11" s="62"/>
      <c r="NQJ11" s="62"/>
      <c r="NQK11" s="62"/>
      <c r="NQL11" s="62"/>
      <c r="NQM11" s="62"/>
      <c r="NQN11" s="62"/>
      <c r="NQO11" s="62"/>
      <c r="NQP11" s="62"/>
      <c r="NQQ11" s="62"/>
      <c r="NQR11" s="62"/>
      <c r="NQS11" s="62"/>
      <c r="NQT11" s="62"/>
      <c r="NQU11" s="62"/>
      <c r="NQV11" s="62"/>
      <c r="NQW11" s="62"/>
      <c r="NQX11" s="62"/>
      <c r="NQY11" s="62"/>
      <c r="NQZ11" s="62"/>
      <c r="NRA11" s="62"/>
      <c r="NRB11" s="62"/>
      <c r="NRC11" s="62"/>
      <c r="NRD11" s="62"/>
      <c r="NRE11" s="62"/>
      <c r="NRF11" s="62"/>
      <c r="NRG11" s="62"/>
      <c r="NRH11" s="62"/>
      <c r="NRI11" s="62"/>
      <c r="NRJ11" s="62"/>
      <c r="NRK11" s="62"/>
      <c r="NRL11" s="62"/>
      <c r="NRM11" s="62"/>
      <c r="NRN11" s="62"/>
      <c r="NRO11" s="62"/>
      <c r="NRP11" s="62"/>
      <c r="NRQ11" s="62"/>
      <c r="NRR11" s="62"/>
      <c r="NRS11" s="62"/>
      <c r="NRT11" s="62"/>
      <c r="NRU11" s="62"/>
      <c r="NRV11" s="62"/>
      <c r="NRW11" s="62"/>
      <c r="NRX11" s="62"/>
      <c r="NRY11" s="62"/>
      <c r="NRZ11" s="62"/>
      <c r="NSA11" s="62"/>
      <c r="NSB11" s="62"/>
      <c r="NSC11" s="62"/>
      <c r="NSD11" s="62"/>
      <c r="NSE11" s="62"/>
      <c r="NSF11" s="62"/>
      <c r="NSG11" s="62"/>
      <c r="NSH11" s="62"/>
      <c r="NSI11" s="62"/>
      <c r="NSJ11" s="62"/>
      <c r="NSK11" s="62"/>
      <c r="NSL11" s="62"/>
      <c r="NSM11" s="62"/>
      <c r="NSN11" s="62"/>
      <c r="NSO11" s="62"/>
      <c r="NSP11" s="62"/>
      <c r="NSQ11" s="62"/>
      <c r="NSR11" s="62"/>
      <c r="NSS11" s="62"/>
      <c r="NST11" s="62"/>
      <c r="NSU11" s="62"/>
      <c r="NSV11" s="62"/>
      <c r="NSW11" s="62"/>
      <c r="NSX11" s="62"/>
      <c r="NSY11" s="62"/>
      <c r="NSZ11" s="62"/>
      <c r="NTA11" s="62"/>
      <c r="NTB11" s="62"/>
      <c r="NTC11" s="62"/>
      <c r="NTD11" s="62"/>
      <c r="NTE11" s="62"/>
      <c r="NTF11" s="62"/>
      <c r="NTG11" s="62"/>
      <c r="NTH11" s="62"/>
      <c r="NTI11" s="62"/>
      <c r="NTJ11" s="62"/>
      <c r="NTK11" s="62"/>
      <c r="NTL11" s="62"/>
      <c r="NTM11" s="62"/>
      <c r="NTN11" s="62"/>
      <c r="NTO11" s="62"/>
      <c r="NTP11" s="62"/>
      <c r="NTQ11" s="62"/>
      <c r="NTR11" s="62"/>
      <c r="NTS11" s="62"/>
      <c r="NTT11" s="62"/>
      <c r="NTU11" s="62"/>
      <c r="NTV11" s="62"/>
      <c r="NTW11" s="62"/>
      <c r="NTX11" s="62"/>
      <c r="NTY11" s="62"/>
      <c r="NTZ11" s="62"/>
      <c r="NUA11" s="62"/>
      <c r="NUB11" s="62"/>
      <c r="NUC11" s="62"/>
      <c r="NUD11" s="62"/>
      <c r="NUE11" s="62"/>
      <c r="NUF11" s="62"/>
      <c r="NUG11" s="62"/>
      <c r="NUH11" s="62"/>
      <c r="NUI11" s="62"/>
      <c r="NUJ11" s="62"/>
      <c r="NUK11" s="62"/>
      <c r="NUL11" s="62"/>
      <c r="NUM11" s="62"/>
      <c r="NUN11" s="62"/>
      <c r="NUO11" s="62"/>
      <c r="NUP11" s="62"/>
      <c r="NUQ11" s="62"/>
      <c r="NUR11" s="62"/>
      <c r="NUS11" s="62"/>
      <c r="NUT11" s="62"/>
      <c r="NUU11" s="62"/>
      <c r="NUV11" s="62"/>
      <c r="NUW11" s="62"/>
      <c r="NUX11" s="62"/>
      <c r="NUY11" s="62"/>
      <c r="NUZ11" s="62"/>
      <c r="NVA11" s="62"/>
      <c r="NVB11" s="62"/>
      <c r="NVC11" s="62"/>
      <c r="NVD11" s="62"/>
      <c r="NVE11" s="62"/>
      <c r="NVF11" s="62"/>
      <c r="NVG11" s="62"/>
      <c r="NVH11" s="62"/>
      <c r="NVI11" s="62"/>
      <c r="NVJ11" s="62"/>
      <c r="NVK11" s="62"/>
      <c r="NVL11" s="62"/>
      <c r="NVM11" s="62"/>
      <c r="NVN11" s="62"/>
      <c r="NVO11" s="62"/>
      <c r="NVP11" s="62"/>
      <c r="NVQ11" s="62"/>
      <c r="NVR11" s="62"/>
      <c r="NVS11" s="62"/>
      <c r="NVT11" s="62"/>
      <c r="NVU11" s="62"/>
      <c r="NVV11" s="62"/>
      <c r="NVW11" s="62"/>
      <c r="NVX11" s="62"/>
      <c r="NVY11" s="62"/>
      <c r="NVZ11" s="62"/>
      <c r="NWA11" s="62"/>
      <c r="NWB11" s="62"/>
      <c r="NWC11" s="62"/>
      <c r="NWD11" s="62"/>
      <c r="NWE11" s="62"/>
      <c r="NWF11" s="62"/>
      <c r="NWG11" s="62"/>
      <c r="NWH11" s="62"/>
      <c r="NWI11" s="62"/>
      <c r="NWJ11" s="62"/>
      <c r="NWK11" s="62"/>
      <c r="NWL11" s="62"/>
      <c r="NWM11" s="62"/>
      <c r="NWN11" s="62"/>
      <c r="NWO11" s="62"/>
      <c r="NWP11" s="62"/>
      <c r="NWQ11" s="62"/>
      <c r="NWR11" s="62"/>
      <c r="NWS11" s="62"/>
      <c r="NWT11" s="62"/>
      <c r="NWU11" s="62"/>
      <c r="NWV11" s="62"/>
      <c r="NWW11" s="62"/>
      <c r="NWX11" s="62"/>
      <c r="NWY11" s="62"/>
      <c r="NWZ11" s="62"/>
      <c r="NXA11" s="62"/>
      <c r="NXB11" s="62"/>
      <c r="NXC11" s="62"/>
      <c r="NXD11" s="62"/>
      <c r="NXE11" s="62"/>
      <c r="NXF11" s="62"/>
      <c r="NXG11" s="62"/>
      <c r="NXH11" s="62"/>
      <c r="NXI11" s="62"/>
      <c r="NXJ11" s="62"/>
      <c r="NXK11" s="62"/>
      <c r="NXL11" s="62"/>
      <c r="NXM11" s="62"/>
      <c r="NXN11" s="62"/>
      <c r="NXO11" s="62"/>
      <c r="NXP11" s="62"/>
      <c r="NXQ11" s="62"/>
      <c r="NXR11" s="62"/>
      <c r="NXS11" s="62"/>
      <c r="NXT11" s="62"/>
      <c r="NXU11" s="62"/>
      <c r="NXV11" s="62"/>
      <c r="NXW11" s="62"/>
      <c r="NXX11" s="62"/>
      <c r="NXY11" s="62"/>
      <c r="NXZ11" s="62"/>
      <c r="NYA11" s="62"/>
      <c r="NYB11" s="62"/>
      <c r="NYC11" s="62"/>
      <c r="NYD11" s="62"/>
      <c r="NYE11" s="62"/>
      <c r="NYF11" s="62"/>
      <c r="NYG11" s="62"/>
      <c r="NYH11" s="62"/>
      <c r="NYI11" s="62"/>
      <c r="NYJ11" s="62"/>
      <c r="NYK11" s="62"/>
      <c r="NYL11" s="62"/>
      <c r="NYM11" s="62"/>
      <c r="NYN11" s="62"/>
      <c r="NYO11" s="62"/>
      <c r="NYP11" s="62"/>
      <c r="NYQ11" s="62"/>
      <c r="NYR11" s="62"/>
      <c r="NYS11" s="62"/>
      <c r="NYT11" s="62"/>
      <c r="NYU11" s="62"/>
      <c r="NYV11" s="62"/>
      <c r="NYW11" s="62"/>
      <c r="NYX11" s="62"/>
      <c r="NYY11" s="62"/>
      <c r="NYZ11" s="62"/>
      <c r="NZA11" s="62"/>
      <c r="NZB11" s="62"/>
      <c r="NZC11" s="62"/>
      <c r="NZD11" s="62"/>
      <c r="NZE11" s="62"/>
      <c r="NZF11" s="62"/>
      <c r="NZG11" s="62"/>
      <c r="NZH11" s="62"/>
      <c r="NZI11" s="62"/>
      <c r="NZJ11" s="62"/>
      <c r="NZK11" s="62"/>
      <c r="NZL11" s="62"/>
      <c r="NZM11" s="62"/>
      <c r="NZN11" s="62"/>
      <c r="NZO11" s="62"/>
      <c r="NZP11" s="62"/>
      <c r="NZQ11" s="62"/>
      <c r="NZR11" s="62"/>
      <c r="NZS11" s="62"/>
      <c r="NZT11" s="62"/>
      <c r="NZU11" s="62"/>
      <c r="NZV11" s="62"/>
      <c r="NZW11" s="62"/>
      <c r="NZX11" s="62"/>
      <c r="NZY11" s="62"/>
      <c r="NZZ11" s="62"/>
      <c r="OAA11" s="62"/>
      <c r="OAB11" s="62"/>
      <c r="OAC11" s="62"/>
      <c r="OAD11" s="62"/>
      <c r="OAE11" s="62"/>
      <c r="OAF11" s="62"/>
      <c r="OAG11" s="62"/>
      <c r="OAH11" s="62"/>
      <c r="OAI11" s="62"/>
      <c r="OAJ11" s="62"/>
      <c r="OAK11" s="62"/>
      <c r="OAL11" s="62"/>
      <c r="OAM11" s="62"/>
      <c r="OAN11" s="62"/>
      <c r="OAO11" s="62"/>
      <c r="OAP11" s="62"/>
      <c r="OAQ11" s="62"/>
      <c r="OAR11" s="62"/>
      <c r="OAS11" s="62"/>
      <c r="OAT11" s="62"/>
      <c r="OAU11" s="62"/>
      <c r="OAV11" s="62"/>
      <c r="OAW11" s="62"/>
      <c r="OAX11" s="62"/>
      <c r="OAY11" s="62"/>
      <c r="OAZ11" s="62"/>
      <c r="OBA11" s="62"/>
      <c r="OBB11" s="62"/>
      <c r="OBC11" s="62"/>
      <c r="OBD11" s="62"/>
      <c r="OBE11" s="62"/>
      <c r="OBF11" s="62"/>
      <c r="OBG11" s="62"/>
      <c r="OBH11" s="62"/>
      <c r="OBI11" s="62"/>
      <c r="OBJ11" s="62"/>
      <c r="OBK11" s="62"/>
      <c r="OBL11" s="62"/>
      <c r="OBM11" s="62"/>
      <c r="OBN11" s="62"/>
      <c r="OBO11" s="62"/>
      <c r="OBP11" s="62"/>
      <c r="OBQ11" s="62"/>
      <c r="OBR11" s="62"/>
      <c r="OBS11" s="62"/>
      <c r="OBT11" s="62"/>
      <c r="OBU11" s="62"/>
      <c r="OBV11" s="62"/>
      <c r="OBW11" s="62"/>
      <c r="OBX11" s="62"/>
      <c r="OBY11" s="62"/>
      <c r="OBZ11" s="62"/>
      <c r="OCA11" s="62"/>
      <c r="OCB11" s="62"/>
      <c r="OCC11" s="62"/>
      <c r="OCD11" s="62"/>
      <c r="OCE11" s="62"/>
      <c r="OCF11" s="62"/>
      <c r="OCG11" s="62"/>
      <c r="OCH11" s="62"/>
      <c r="OCI11" s="62"/>
      <c r="OCJ11" s="62"/>
      <c r="OCK11" s="62"/>
      <c r="OCL11" s="62"/>
      <c r="OCM11" s="62"/>
      <c r="OCN11" s="62"/>
      <c r="OCO11" s="62"/>
      <c r="OCP11" s="62"/>
      <c r="OCQ11" s="62"/>
      <c r="OCR11" s="62"/>
      <c r="OCS11" s="62"/>
      <c r="OCT11" s="62"/>
      <c r="OCU11" s="62"/>
      <c r="OCV11" s="62"/>
      <c r="OCW11" s="62"/>
      <c r="OCX11" s="62"/>
      <c r="OCY11" s="62"/>
      <c r="OCZ11" s="62"/>
      <c r="ODA11" s="62"/>
      <c r="ODB11" s="62"/>
      <c r="ODC11" s="62"/>
      <c r="ODD11" s="62"/>
      <c r="ODE11" s="62"/>
      <c r="ODF11" s="62"/>
      <c r="ODG11" s="62"/>
      <c r="ODH11" s="62"/>
      <c r="ODI11" s="62"/>
      <c r="ODJ11" s="62"/>
      <c r="ODK11" s="62"/>
      <c r="ODL11" s="62"/>
      <c r="ODM11" s="62"/>
      <c r="ODN11" s="62"/>
      <c r="ODO11" s="62"/>
      <c r="ODP11" s="62"/>
      <c r="ODQ11" s="62"/>
      <c r="ODR11" s="62"/>
      <c r="ODS11" s="62"/>
      <c r="ODT11" s="62"/>
      <c r="ODU11" s="62"/>
      <c r="ODV11" s="62"/>
      <c r="ODW11" s="62"/>
      <c r="ODX11" s="62"/>
      <c r="ODY11" s="62"/>
      <c r="ODZ11" s="62"/>
      <c r="OEA11" s="62"/>
      <c r="OEB11" s="62"/>
      <c r="OEC11" s="62"/>
      <c r="OED11" s="62"/>
      <c r="OEE11" s="62"/>
      <c r="OEF11" s="62"/>
      <c r="OEG11" s="62"/>
      <c r="OEH11" s="62"/>
      <c r="OEI11" s="62"/>
      <c r="OEJ11" s="62"/>
      <c r="OEK11" s="62"/>
      <c r="OEL11" s="62"/>
      <c r="OEM11" s="62"/>
      <c r="OEN11" s="62"/>
      <c r="OEO11" s="62"/>
      <c r="OEP11" s="62"/>
      <c r="OEQ11" s="62"/>
      <c r="OER11" s="62"/>
      <c r="OES11" s="62"/>
      <c r="OET11" s="62"/>
      <c r="OEU11" s="62"/>
      <c r="OEV11" s="62"/>
      <c r="OEW11" s="62"/>
      <c r="OEX11" s="62"/>
      <c r="OEY11" s="62"/>
      <c r="OEZ11" s="62"/>
      <c r="OFA11" s="62"/>
      <c r="OFB11" s="62"/>
      <c r="OFC11" s="62"/>
      <c r="OFD11" s="62"/>
      <c r="OFE11" s="62"/>
      <c r="OFF11" s="62"/>
      <c r="OFG11" s="62"/>
      <c r="OFH11" s="62"/>
      <c r="OFI11" s="62"/>
      <c r="OFJ11" s="62"/>
      <c r="OFK11" s="62"/>
      <c r="OFL11" s="62"/>
      <c r="OFM11" s="62"/>
      <c r="OFN11" s="62"/>
      <c r="OFO11" s="62"/>
      <c r="OFP11" s="62"/>
      <c r="OFQ11" s="62"/>
      <c r="OFR11" s="62"/>
      <c r="OFS11" s="62"/>
      <c r="OFT11" s="62"/>
      <c r="OFU11" s="62"/>
      <c r="OFV11" s="62"/>
      <c r="OFW11" s="62"/>
      <c r="OFX11" s="62"/>
      <c r="OFY11" s="62"/>
      <c r="OFZ11" s="62"/>
      <c r="OGA11" s="62"/>
      <c r="OGB11" s="62"/>
      <c r="OGC11" s="62"/>
      <c r="OGD11" s="62"/>
      <c r="OGE11" s="62"/>
      <c r="OGF11" s="62"/>
      <c r="OGG11" s="62"/>
      <c r="OGH11" s="62"/>
      <c r="OGI11" s="62"/>
      <c r="OGJ11" s="62"/>
      <c r="OGK11" s="62"/>
      <c r="OGL11" s="62"/>
      <c r="OGM11" s="62"/>
      <c r="OGN11" s="62"/>
      <c r="OGO11" s="62"/>
      <c r="OGP11" s="62"/>
      <c r="OGQ11" s="62"/>
      <c r="OGR11" s="62"/>
      <c r="OGS11" s="62"/>
      <c r="OGT11" s="62"/>
      <c r="OGU11" s="62"/>
      <c r="OGV11" s="62"/>
      <c r="OGW11" s="62"/>
      <c r="OGX11" s="62"/>
      <c r="OGY11" s="62"/>
      <c r="OGZ11" s="62"/>
      <c r="OHA11" s="62"/>
      <c r="OHB11" s="62"/>
      <c r="OHC11" s="62"/>
      <c r="OHD11" s="62"/>
      <c r="OHE11" s="62"/>
      <c r="OHF11" s="62"/>
      <c r="OHG11" s="62"/>
      <c r="OHH11" s="62"/>
      <c r="OHI11" s="62"/>
      <c r="OHJ11" s="62"/>
      <c r="OHK11" s="62"/>
      <c r="OHL11" s="62"/>
      <c r="OHM11" s="62"/>
      <c r="OHN11" s="62"/>
      <c r="OHO11" s="62"/>
      <c r="OHP11" s="62"/>
      <c r="OHQ11" s="62"/>
      <c r="OHR11" s="62"/>
      <c r="OHS11" s="62"/>
      <c r="OHT11" s="62"/>
      <c r="OHU11" s="62"/>
      <c r="OHV11" s="62"/>
      <c r="OHW11" s="62"/>
      <c r="OHX11" s="62"/>
      <c r="OHY11" s="62"/>
      <c r="OHZ11" s="62"/>
      <c r="OIA11" s="62"/>
      <c r="OIB11" s="62"/>
      <c r="OIC11" s="62"/>
      <c r="OID11" s="62"/>
      <c r="OIE11" s="62"/>
      <c r="OIF11" s="62"/>
      <c r="OIG11" s="62"/>
      <c r="OIH11" s="62"/>
      <c r="OII11" s="62"/>
      <c r="OIJ11" s="62"/>
      <c r="OIK11" s="62"/>
      <c r="OIL11" s="62"/>
      <c r="OIM11" s="62"/>
      <c r="OIN11" s="62"/>
      <c r="OIO11" s="62"/>
      <c r="OIP11" s="62"/>
      <c r="OIQ11" s="62"/>
      <c r="OIR11" s="62"/>
      <c r="OIS11" s="62"/>
      <c r="OIT11" s="62"/>
      <c r="OIU11" s="62"/>
      <c r="OIV11" s="62"/>
      <c r="OIW11" s="62"/>
      <c r="OIX11" s="62"/>
      <c r="OIY11" s="62"/>
      <c r="OIZ11" s="62"/>
      <c r="OJA11" s="62"/>
      <c r="OJB11" s="62"/>
      <c r="OJC11" s="62"/>
      <c r="OJD11" s="62"/>
      <c r="OJE11" s="62"/>
      <c r="OJF11" s="62"/>
      <c r="OJG11" s="62"/>
      <c r="OJH11" s="62"/>
      <c r="OJI11" s="62"/>
      <c r="OJJ11" s="62"/>
      <c r="OJK11" s="62"/>
      <c r="OJL11" s="62"/>
      <c r="OJM11" s="62"/>
      <c r="OJN11" s="62"/>
      <c r="OJO11" s="62"/>
      <c r="OJP11" s="62"/>
      <c r="OJQ11" s="62"/>
      <c r="OJR11" s="62"/>
      <c r="OJS11" s="62"/>
      <c r="OJT11" s="62"/>
      <c r="OJU11" s="62"/>
      <c r="OJV11" s="62"/>
      <c r="OJW11" s="62"/>
      <c r="OJX11" s="62"/>
      <c r="OJY11" s="62"/>
      <c r="OJZ11" s="62"/>
      <c r="OKA11" s="62"/>
      <c r="OKB11" s="62"/>
      <c r="OKC11" s="62"/>
      <c r="OKD11" s="62"/>
      <c r="OKE11" s="62"/>
      <c r="OKF11" s="62"/>
      <c r="OKG11" s="62"/>
      <c r="OKH11" s="62"/>
      <c r="OKI11" s="62"/>
      <c r="OKJ11" s="62"/>
      <c r="OKK11" s="62"/>
      <c r="OKL11" s="62"/>
      <c r="OKM11" s="62"/>
      <c r="OKN11" s="62"/>
      <c r="OKO11" s="62"/>
      <c r="OKP11" s="62"/>
      <c r="OKQ11" s="62"/>
      <c r="OKR11" s="62"/>
      <c r="OKS11" s="62"/>
      <c r="OKT11" s="62"/>
      <c r="OKU11" s="62"/>
      <c r="OKV11" s="62"/>
      <c r="OKW11" s="62"/>
      <c r="OKX11" s="62"/>
      <c r="OKY11" s="62"/>
      <c r="OKZ11" s="62"/>
      <c r="OLA11" s="62"/>
      <c r="OLB11" s="62"/>
      <c r="OLC11" s="62"/>
      <c r="OLD11" s="62"/>
      <c r="OLE11" s="62"/>
      <c r="OLF11" s="62"/>
      <c r="OLG11" s="62"/>
      <c r="OLH11" s="62"/>
      <c r="OLI11" s="62"/>
      <c r="OLJ11" s="62"/>
      <c r="OLK11" s="62"/>
      <c r="OLL11" s="62"/>
      <c r="OLM11" s="62"/>
      <c r="OLN11" s="62"/>
      <c r="OLO11" s="62"/>
      <c r="OLP11" s="62"/>
      <c r="OLQ11" s="62"/>
      <c r="OLR11" s="62"/>
      <c r="OLS11" s="62"/>
      <c r="OLT11" s="62"/>
      <c r="OLU11" s="62"/>
      <c r="OLV11" s="62"/>
      <c r="OLW11" s="62"/>
      <c r="OLX11" s="62"/>
      <c r="OLY11" s="62"/>
      <c r="OLZ11" s="62"/>
      <c r="OMA11" s="62"/>
      <c r="OMB11" s="62"/>
      <c r="OMC11" s="62"/>
      <c r="OMD11" s="62"/>
      <c r="OME11" s="62"/>
      <c r="OMF11" s="62"/>
      <c r="OMG11" s="62"/>
      <c r="OMH11" s="62"/>
      <c r="OMI11" s="62"/>
      <c r="OMJ11" s="62"/>
      <c r="OMK11" s="62"/>
      <c r="OML11" s="62"/>
      <c r="OMM11" s="62"/>
      <c r="OMN11" s="62"/>
      <c r="OMO11" s="62"/>
      <c r="OMP11" s="62"/>
      <c r="OMQ11" s="62"/>
      <c r="OMR11" s="62"/>
      <c r="OMS11" s="62"/>
      <c r="OMT11" s="62"/>
      <c r="OMU11" s="62"/>
      <c r="OMV11" s="62"/>
      <c r="OMW11" s="62"/>
      <c r="OMX11" s="62"/>
      <c r="OMY11" s="62"/>
      <c r="OMZ11" s="62"/>
      <c r="ONA11" s="62"/>
      <c r="ONB11" s="62"/>
      <c r="ONC11" s="62"/>
      <c r="OND11" s="62"/>
      <c r="ONE11" s="62"/>
      <c r="ONF11" s="62"/>
      <c r="ONG11" s="62"/>
      <c r="ONH11" s="62"/>
      <c r="ONI11" s="62"/>
      <c r="ONJ11" s="62"/>
      <c r="ONK11" s="62"/>
      <c r="ONL11" s="62"/>
      <c r="ONM11" s="62"/>
      <c r="ONN11" s="62"/>
      <c r="ONO11" s="62"/>
      <c r="ONP11" s="62"/>
      <c r="ONQ11" s="62"/>
      <c r="ONR11" s="62"/>
      <c r="ONS11" s="62"/>
      <c r="ONT11" s="62"/>
      <c r="ONU11" s="62"/>
      <c r="ONV11" s="62"/>
      <c r="ONW11" s="62"/>
      <c r="ONX11" s="62"/>
      <c r="ONY11" s="62"/>
      <c r="ONZ11" s="62"/>
      <c r="OOA11" s="62"/>
      <c r="OOB11" s="62"/>
      <c r="OOC11" s="62"/>
      <c r="OOD11" s="62"/>
      <c r="OOE11" s="62"/>
      <c r="OOF11" s="62"/>
      <c r="OOG11" s="62"/>
      <c r="OOH11" s="62"/>
      <c r="OOI11" s="62"/>
      <c r="OOJ11" s="62"/>
      <c r="OOK11" s="62"/>
      <c r="OOL11" s="62"/>
      <c r="OOM11" s="62"/>
      <c r="OON11" s="62"/>
      <c r="OOO11" s="62"/>
      <c r="OOP11" s="62"/>
      <c r="OOQ11" s="62"/>
      <c r="OOR11" s="62"/>
      <c r="OOS11" s="62"/>
      <c r="OOT11" s="62"/>
      <c r="OOU11" s="62"/>
      <c r="OOV11" s="62"/>
      <c r="OOW11" s="62"/>
      <c r="OOX11" s="62"/>
      <c r="OOY11" s="62"/>
      <c r="OOZ11" s="62"/>
      <c r="OPA11" s="62"/>
      <c r="OPB11" s="62"/>
      <c r="OPC11" s="62"/>
      <c r="OPD11" s="62"/>
      <c r="OPE11" s="62"/>
      <c r="OPF11" s="62"/>
      <c r="OPG11" s="62"/>
      <c r="OPH11" s="62"/>
      <c r="OPI11" s="62"/>
      <c r="OPJ11" s="62"/>
      <c r="OPK11" s="62"/>
      <c r="OPL11" s="62"/>
      <c r="OPM11" s="62"/>
      <c r="OPN11" s="62"/>
      <c r="OPO11" s="62"/>
      <c r="OPP11" s="62"/>
      <c r="OPQ11" s="62"/>
      <c r="OPR11" s="62"/>
      <c r="OPS11" s="62"/>
      <c r="OPT11" s="62"/>
      <c r="OPU11" s="62"/>
      <c r="OPV11" s="62"/>
      <c r="OPW11" s="62"/>
      <c r="OPX11" s="62"/>
      <c r="OPY11" s="62"/>
      <c r="OPZ11" s="62"/>
      <c r="OQA11" s="62"/>
      <c r="OQB11" s="62"/>
      <c r="OQC11" s="62"/>
      <c r="OQD11" s="62"/>
      <c r="OQE11" s="62"/>
      <c r="OQF11" s="62"/>
      <c r="OQG11" s="62"/>
      <c r="OQH11" s="62"/>
      <c r="OQI11" s="62"/>
      <c r="OQJ11" s="62"/>
      <c r="OQK11" s="62"/>
      <c r="OQL11" s="62"/>
      <c r="OQM11" s="62"/>
      <c r="OQN11" s="62"/>
      <c r="OQO11" s="62"/>
      <c r="OQP11" s="62"/>
      <c r="OQQ11" s="62"/>
      <c r="OQR11" s="62"/>
      <c r="OQS11" s="62"/>
      <c r="OQT11" s="62"/>
      <c r="OQU11" s="62"/>
      <c r="OQV11" s="62"/>
      <c r="OQW11" s="62"/>
      <c r="OQX11" s="62"/>
      <c r="OQY11" s="62"/>
      <c r="OQZ11" s="62"/>
      <c r="ORA11" s="62"/>
      <c r="ORB11" s="62"/>
      <c r="ORC11" s="62"/>
      <c r="ORD11" s="62"/>
      <c r="ORE11" s="62"/>
      <c r="ORF11" s="62"/>
      <c r="ORG11" s="62"/>
      <c r="ORH11" s="62"/>
      <c r="ORI11" s="62"/>
      <c r="ORJ11" s="62"/>
      <c r="ORK11" s="62"/>
      <c r="ORL11" s="62"/>
      <c r="ORM11" s="62"/>
      <c r="ORN11" s="62"/>
      <c r="ORO11" s="62"/>
      <c r="ORP11" s="62"/>
      <c r="ORQ11" s="62"/>
      <c r="ORR11" s="62"/>
      <c r="ORS11" s="62"/>
      <c r="ORT11" s="62"/>
      <c r="ORU11" s="62"/>
      <c r="ORV11" s="62"/>
      <c r="ORW11" s="62"/>
      <c r="ORX11" s="62"/>
      <c r="ORY11" s="62"/>
      <c r="ORZ11" s="62"/>
      <c r="OSA11" s="62"/>
      <c r="OSB11" s="62"/>
      <c r="OSC11" s="62"/>
      <c r="OSD11" s="62"/>
      <c r="OSE11" s="62"/>
      <c r="OSF11" s="62"/>
      <c r="OSG11" s="62"/>
      <c r="OSH11" s="62"/>
      <c r="OSI11" s="62"/>
      <c r="OSJ11" s="62"/>
      <c r="OSK11" s="62"/>
      <c r="OSL11" s="62"/>
      <c r="OSM11" s="62"/>
      <c r="OSN11" s="62"/>
      <c r="OSO11" s="62"/>
      <c r="OSP11" s="62"/>
      <c r="OSQ11" s="62"/>
      <c r="OSR11" s="62"/>
      <c r="OSS11" s="62"/>
      <c r="OST11" s="62"/>
      <c r="OSU11" s="62"/>
      <c r="OSV11" s="62"/>
      <c r="OSW11" s="62"/>
      <c r="OSX11" s="62"/>
      <c r="OSY11" s="62"/>
      <c r="OSZ11" s="62"/>
      <c r="OTA11" s="62"/>
      <c r="OTB11" s="62"/>
      <c r="OTC11" s="62"/>
      <c r="OTD11" s="62"/>
      <c r="OTE11" s="62"/>
      <c r="OTF11" s="62"/>
      <c r="OTG11" s="62"/>
      <c r="OTH11" s="62"/>
      <c r="OTI11" s="62"/>
      <c r="OTJ11" s="62"/>
      <c r="OTK11" s="62"/>
      <c r="OTL11" s="62"/>
      <c r="OTM11" s="62"/>
      <c r="OTN11" s="62"/>
      <c r="OTO11" s="62"/>
      <c r="OTP11" s="62"/>
      <c r="OTQ11" s="62"/>
      <c r="OTR11" s="62"/>
      <c r="OTS11" s="62"/>
      <c r="OTT11" s="62"/>
      <c r="OTU11" s="62"/>
      <c r="OTV11" s="62"/>
      <c r="OTW11" s="62"/>
      <c r="OTX11" s="62"/>
      <c r="OTY11" s="62"/>
      <c r="OTZ11" s="62"/>
      <c r="OUA11" s="62"/>
      <c r="OUB11" s="62"/>
      <c r="OUC11" s="62"/>
      <c r="OUD11" s="62"/>
      <c r="OUE11" s="62"/>
      <c r="OUF11" s="62"/>
      <c r="OUG11" s="62"/>
      <c r="OUH11" s="62"/>
      <c r="OUI11" s="62"/>
      <c r="OUJ11" s="62"/>
      <c r="OUK11" s="62"/>
      <c r="OUL11" s="62"/>
      <c r="OUM11" s="62"/>
      <c r="OUN11" s="62"/>
      <c r="OUO11" s="62"/>
      <c r="OUP11" s="62"/>
      <c r="OUQ11" s="62"/>
      <c r="OUR11" s="62"/>
      <c r="OUS11" s="62"/>
      <c r="OUT11" s="62"/>
      <c r="OUU11" s="62"/>
      <c r="OUV11" s="62"/>
      <c r="OUW11" s="62"/>
      <c r="OUX11" s="62"/>
      <c r="OUY11" s="62"/>
      <c r="OUZ11" s="62"/>
      <c r="OVA11" s="62"/>
      <c r="OVB11" s="62"/>
      <c r="OVC11" s="62"/>
      <c r="OVD11" s="62"/>
      <c r="OVE11" s="62"/>
      <c r="OVF11" s="62"/>
      <c r="OVG11" s="62"/>
      <c r="OVH11" s="62"/>
      <c r="OVI11" s="62"/>
      <c r="OVJ11" s="62"/>
      <c r="OVK11" s="62"/>
      <c r="OVL11" s="62"/>
      <c r="OVM11" s="62"/>
      <c r="OVN11" s="62"/>
      <c r="OVO11" s="62"/>
      <c r="OVP11" s="62"/>
      <c r="OVQ11" s="62"/>
      <c r="OVR11" s="62"/>
      <c r="OVS11" s="62"/>
      <c r="OVT11" s="62"/>
      <c r="OVU11" s="62"/>
      <c r="OVV11" s="62"/>
      <c r="OVW11" s="62"/>
      <c r="OVX11" s="62"/>
      <c r="OVY11" s="62"/>
      <c r="OVZ11" s="62"/>
      <c r="OWA11" s="62"/>
      <c r="OWB11" s="62"/>
      <c r="OWC11" s="62"/>
      <c r="OWD11" s="62"/>
      <c r="OWE11" s="62"/>
      <c r="OWF11" s="62"/>
      <c r="OWG11" s="62"/>
      <c r="OWH11" s="62"/>
      <c r="OWI11" s="62"/>
      <c r="OWJ11" s="62"/>
      <c r="OWK11" s="62"/>
      <c r="OWL11" s="62"/>
      <c r="OWM11" s="62"/>
      <c r="OWN11" s="62"/>
      <c r="OWO11" s="62"/>
      <c r="OWP11" s="62"/>
      <c r="OWQ11" s="62"/>
      <c r="OWR11" s="62"/>
      <c r="OWS11" s="62"/>
      <c r="OWT11" s="62"/>
      <c r="OWU11" s="62"/>
      <c r="OWV11" s="62"/>
      <c r="OWW11" s="62"/>
      <c r="OWX11" s="62"/>
      <c r="OWY11" s="62"/>
      <c r="OWZ11" s="62"/>
      <c r="OXA11" s="62"/>
      <c r="OXB11" s="62"/>
      <c r="OXC11" s="62"/>
      <c r="OXD11" s="62"/>
      <c r="OXE11" s="62"/>
      <c r="OXF11" s="62"/>
      <c r="OXG11" s="62"/>
      <c r="OXH11" s="62"/>
      <c r="OXI11" s="62"/>
      <c r="OXJ11" s="62"/>
      <c r="OXK11" s="62"/>
      <c r="OXL11" s="62"/>
      <c r="OXM11" s="62"/>
      <c r="OXN11" s="62"/>
      <c r="OXO11" s="62"/>
      <c r="OXP11" s="62"/>
      <c r="OXQ11" s="62"/>
      <c r="OXR11" s="62"/>
      <c r="OXS11" s="62"/>
      <c r="OXT11" s="62"/>
      <c r="OXU11" s="62"/>
      <c r="OXV11" s="62"/>
      <c r="OXW11" s="62"/>
      <c r="OXX11" s="62"/>
      <c r="OXY11" s="62"/>
      <c r="OXZ11" s="62"/>
      <c r="OYA11" s="62"/>
      <c r="OYB11" s="62"/>
      <c r="OYC11" s="62"/>
      <c r="OYD11" s="62"/>
      <c r="OYE11" s="62"/>
      <c r="OYF11" s="62"/>
      <c r="OYG11" s="62"/>
      <c r="OYH11" s="62"/>
      <c r="OYI11" s="62"/>
      <c r="OYJ11" s="62"/>
      <c r="OYK11" s="62"/>
      <c r="OYL11" s="62"/>
      <c r="OYM11" s="62"/>
      <c r="OYN11" s="62"/>
      <c r="OYO11" s="62"/>
      <c r="OYP11" s="62"/>
      <c r="OYQ11" s="62"/>
      <c r="OYR11" s="62"/>
      <c r="OYS11" s="62"/>
      <c r="OYT11" s="62"/>
      <c r="OYU11" s="62"/>
      <c r="OYV11" s="62"/>
      <c r="OYW11" s="62"/>
      <c r="OYX11" s="62"/>
      <c r="OYY11" s="62"/>
      <c r="OYZ11" s="62"/>
      <c r="OZA11" s="62"/>
      <c r="OZB11" s="62"/>
      <c r="OZC11" s="62"/>
      <c r="OZD11" s="62"/>
      <c r="OZE11" s="62"/>
      <c r="OZF11" s="62"/>
      <c r="OZG11" s="62"/>
      <c r="OZH11" s="62"/>
      <c r="OZI11" s="62"/>
      <c r="OZJ11" s="62"/>
      <c r="OZK11" s="62"/>
      <c r="OZL11" s="62"/>
      <c r="OZM11" s="62"/>
      <c r="OZN11" s="62"/>
      <c r="OZO11" s="62"/>
      <c r="OZP11" s="62"/>
      <c r="OZQ11" s="62"/>
      <c r="OZR11" s="62"/>
      <c r="OZS11" s="62"/>
      <c r="OZT11" s="62"/>
      <c r="OZU11" s="62"/>
      <c r="OZV11" s="62"/>
      <c r="OZW11" s="62"/>
      <c r="OZX11" s="62"/>
      <c r="OZY11" s="62"/>
      <c r="OZZ11" s="62"/>
      <c r="PAA11" s="62"/>
      <c r="PAB11" s="62"/>
      <c r="PAC11" s="62"/>
      <c r="PAD11" s="62"/>
      <c r="PAE11" s="62"/>
      <c r="PAF11" s="62"/>
      <c r="PAG11" s="62"/>
      <c r="PAH11" s="62"/>
      <c r="PAI11" s="62"/>
      <c r="PAJ11" s="62"/>
      <c r="PAK11" s="62"/>
      <c r="PAL11" s="62"/>
      <c r="PAM11" s="62"/>
      <c r="PAN11" s="62"/>
      <c r="PAO11" s="62"/>
      <c r="PAP11" s="62"/>
      <c r="PAQ11" s="62"/>
      <c r="PAR11" s="62"/>
      <c r="PAS11" s="62"/>
      <c r="PAT11" s="62"/>
      <c r="PAU11" s="62"/>
      <c r="PAV11" s="62"/>
      <c r="PAW11" s="62"/>
      <c r="PAX11" s="62"/>
      <c r="PAY11" s="62"/>
      <c r="PAZ11" s="62"/>
      <c r="PBA11" s="62"/>
      <c r="PBB11" s="62"/>
      <c r="PBC11" s="62"/>
      <c r="PBD11" s="62"/>
      <c r="PBE11" s="62"/>
      <c r="PBF11" s="62"/>
      <c r="PBG11" s="62"/>
      <c r="PBH11" s="62"/>
      <c r="PBI11" s="62"/>
      <c r="PBJ11" s="62"/>
      <c r="PBK11" s="62"/>
      <c r="PBL11" s="62"/>
      <c r="PBM11" s="62"/>
      <c r="PBN11" s="62"/>
      <c r="PBO11" s="62"/>
      <c r="PBP11" s="62"/>
      <c r="PBQ11" s="62"/>
      <c r="PBR11" s="62"/>
      <c r="PBS11" s="62"/>
      <c r="PBT11" s="62"/>
      <c r="PBU11" s="62"/>
      <c r="PBV11" s="62"/>
      <c r="PBW11" s="62"/>
      <c r="PBX11" s="62"/>
      <c r="PBY11" s="62"/>
      <c r="PBZ11" s="62"/>
      <c r="PCA11" s="62"/>
      <c r="PCB11" s="62"/>
      <c r="PCC11" s="62"/>
      <c r="PCD11" s="62"/>
      <c r="PCE11" s="62"/>
      <c r="PCF11" s="62"/>
      <c r="PCG11" s="62"/>
      <c r="PCH11" s="62"/>
      <c r="PCI11" s="62"/>
      <c r="PCJ11" s="62"/>
      <c r="PCK11" s="62"/>
      <c r="PCL11" s="62"/>
      <c r="PCM11" s="62"/>
      <c r="PCN11" s="62"/>
      <c r="PCO11" s="62"/>
      <c r="PCP11" s="62"/>
      <c r="PCQ11" s="62"/>
      <c r="PCR11" s="62"/>
      <c r="PCS11" s="62"/>
      <c r="PCT11" s="62"/>
      <c r="PCU11" s="62"/>
      <c r="PCV11" s="62"/>
      <c r="PCW11" s="62"/>
      <c r="PCX11" s="62"/>
      <c r="PCY11" s="62"/>
      <c r="PCZ11" s="62"/>
      <c r="PDA11" s="62"/>
      <c r="PDB11" s="62"/>
      <c r="PDC11" s="62"/>
      <c r="PDD11" s="62"/>
      <c r="PDE11" s="62"/>
      <c r="PDF11" s="62"/>
      <c r="PDG11" s="62"/>
      <c r="PDH11" s="62"/>
      <c r="PDI11" s="62"/>
      <c r="PDJ11" s="62"/>
      <c r="PDK11" s="62"/>
      <c r="PDL11" s="62"/>
      <c r="PDM11" s="62"/>
      <c r="PDN11" s="62"/>
      <c r="PDO11" s="62"/>
      <c r="PDP11" s="62"/>
      <c r="PDQ11" s="62"/>
      <c r="PDR11" s="62"/>
      <c r="PDS11" s="62"/>
      <c r="PDT11" s="62"/>
      <c r="PDU11" s="62"/>
      <c r="PDV11" s="62"/>
      <c r="PDW11" s="62"/>
      <c r="PDX11" s="62"/>
      <c r="PDY11" s="62"/>
      <c r="PDZ11" s="62"/>
      <c r="PEA11" s="62"/>
      <c r="PEB11" s="62"/>
      <c r="PEC11" s="62"/>
      <c r="PED11" s="62"/>
      <c r="PEE11" s="62"/>
      <c r="PEF11" s="62"/>
      <c r="PEG11" s="62"/>
      <c r="PEH11" s="62"/>
      <c r="PEI11" s="62"/>
      <c r="PEJ11" s="62"/>
      <c r="PEK11" s="62"/>
      <c r="PEL11" s="62"/>
      <c r="PEM11" s="62"/>
      <c r="PEN11" s="62"/>
      <c r="PEO11" s="62"/>
      <c r="PEP11" s="62"/>
      <c r="PEQ11" s="62"/>
      <c r="PER11" s="62"/>
      <c r="PES11" s="62"/>
      <c r="PET11" s="62"/>
      <c r="PEU11" s="62"/>
      <c r="PEV11" s="62"/>
      <c r="PEW11" s="62"/>
      <c r="PEX11" s="62"/>
      <c r="PEY11" s="62"/>
      <c r="PEZ11" s="62"/>
      <c r="PFA11" s="62"/>
      <c r="PFB11" s="62"/>
      <c r="PFC11" s="62"/>
      <c r="PFD11" s="62"/>
      <c r="PFE11" s="62"/>
      <c r="PFF11" s="62"/>
      <c r="PFG11" s="62"/>
      <c r="PFH11" s="62"/>
      <c r="PFI11" s="62"/>
      <c r="PFJ11" s="62"/>
      <c r="PFK11" s="62"/>
      <c r="PFL11" s="62"/>
      <c r="PFM11" s="62"/>
      <c r="PFN11" s="62"/>
      <c r="PFO11" s="62"/>
      <c r="PFP11" s="62"/>
      <c r="PFQ11" s="62"/>
      <c r="PFR11" s="62"/>
      <c r="PFS11" s="62"/>
      <c r="PFT11" s="62"/>
      <c r="PFU11" s="62"/>
      <c r="PFV11" s="62"/>
      <c r="PFW11" s="62"/>
      <c r="PFX11" s="62"/>
      <c r="PFY11" s="62"/>
      <c r="PFZ11" s="62"/>
      <c r="PGA11" s="62"/>
      <c r="PGB11" s="62"/>
      <c r="PGC11" s="62"/>
      <c r="PGD11" s="62"/>
      <c r="PGE11" s="62"/>
      <c r="PGF11" s="62"/>
      <c r="PGG11" s="62"/>
      <c r="PGH11" s="62"/>
      <c r="PGI11" s="62"/>
      <c r="PGJ11" s="62"/>
      <c r="PGK11" s="62"/>
      <c r="PGL11" s="62"/>
      <c r="PGM11" s="62"/>
      <c r="PGN11" s="62"/>
      <c r="PGO11" s="62"/>
      <c r="PGP11" s="62"/>
      <c r="PGQ11" s="62"/>
      <c r="PGR11" s="62"/>
      <c r="PGS11" s="62"/>
      <c r="PGT11" s="62"/>
      <c r="PGU11" s="62"/>
      <c r="PGV11" s="62"/>
      <c r="PGW11" s="62"/>
      <c r="PGX11" s="62"/>
      <c r="PGY11" s="62"/>
      <c r="PGZ11" s="62"/>
      <c r="PHA11" s="62"/>
      <c r="PHB11" s="62"/>
      <c r="PHC11" s="62"/>
      <c r="PHD11" s="62"/>
      <c r="PHE11" s="62"/>
      <c r="PHF11" s="62"/>
      <c r="PHG11" s="62"/>
      <c r="PHH11" s="62"/>
      <c r="PHI11" s="62"/>
      <c r="PHJ11" s="62"/>
      <c r="PHK11" s="62"/>
      <c r="PHL11" s="62"/>
      <c r="PHM11" s="62"/>
      <c r="PHN11" s="62"/>
      <c r="PHO11" s="62"/>
      <c r="PHP11" s="62"/>
      <c r="PHQ11" s="62"/>
      <c r="PHR11" s="62"/>
      <c r="PHS11" s="62"/>
      <c r="PHT11" s="62"/>
      <c r="PHU11" s="62"/>
      <c r="PHV11" s="62"/>
      <c r="PHW11" s="62"/>
      <c r="PHX11" s="62"/>
      <c r="PHY11" s="62"/>
      <c r="PHZ11" s="62"/>
      <c r="PIA11" s="62"/>
      <c r="PIB11" s="62"/>
      <c r="PIC11" s="62"/>
      <c r="PID11" s="62"/>
      <c r="PIE11" s="62"/>
      <c r="PIF11" s="62"/>
      <c r="PIG11" s="62"/>
      <c r="PIH11" s="62"/>
      <c r="PII11" s="62"/>
      <c r="PIJ11" s="62"/>
      <c r="PIK11" s="62"/>
      <c r="PIL11" s="62"/>
      <c r="PIM11" s="62"/>
      <c r="PIN11" s="62"/>
      <c r="PIO11" s="62"/>
      <c r="PIP11" s="62"/>
      <c r="PIQ11" s="62"/>
      <c r="PIR11" s="62"/>
      <c r="PIS11" s="62"/>
      <c r="PIT11" s="62"/>
      <c r="PIU11" s="62"/>
      <c r="PIV11" s="62"/>
      <c r="PIW11" s="62"/>
      <c r="PIX11" s="62"/>
      <c r="PIY11" s="62"/>
      <c r="PIZ11" s="62"/>
      <c r="PJA11" s="62"/>
      <c r="PJB11" s="62"/>
      <c r="PJC11" s="62"/>
      <c r="PJD11" s="62"/>
      <c r="PJE11" s="62"/>
      <c r="PJF11" s="62"/>
      <c r="PJG11" s="62"/>
      <c r="PJH11" s="62"/>
      <c r="PJI11" s="62"/>
      <c r="PJJ11" s="62"/>
      <c r="PJK11" s="62"/>
      <c r="PJL11" s="62"/>
      <c r="PJM11" s="62"/>
      <c r="PJN11" s="62"/>
      <c r="PJO11" s="62"/>
      <c r="PJP11" s="62"/>
      <c r="PJQ11" s="62"/>
      <c r="PJR11" s="62"/>
      <c r="PJS11" s="62"/>
      <c r="PJT11" s="62"/>
      <c r="PJU11" s="62"/>
      <c r="PJV11" s="62"/>
      <c r="PJW11" s="62"/>
      <c r="PJX11" s="62"/>
      <c r="PJY11" s="62"/>
      <c r="PJZ11" s="62"/>
      <c r="PKA11" s="62"/>
      <c r="PKB11" s="62"/>
      <c r="PKC11" s="62"/>
      <c r="PKD11" s="62"/>
      <c r="PKE11" s="62"/>
      <c r="PKF11" s="62"/>
      <c r="PKG11" s="62"/>
      <c r="PKH11" s="62"/>
      <c r="PKI11" s="62"/>
      <c r="PKJ11" s="62"/>
      <c r="PKK11" s="62"/>
      <c r="PKL11" s="62"/>
      <c r="PKM11" s="62"/>
      <c r="PKN11" s="62"/>
      <c r="PKO11" s="62"/>
      <c r="PKP11" s="62"/>
      <c r="PKQ11" s="62"/>
      <c r="PKR11" s="62"/>
      <c r="PKS11" s="62"/>
      <c r="PKT11" s="62"/>
      <c r="PKU11" s="62"/>
      <c r="PKV11" s="62"/>
      <c r="PKW11" s="62"/>
      <c r="PKX11" s="62"/>
      <c r="PKY11" s="62"/>
      <c r="PKZ11" s="62"/>
      <c r="PLA11" s="62"/>
      <c r="PLB11" s="62"/>
      <c r="PLC11" s="62"/>
      <c r="PLD11" s="62"/>
      <c r="PLE11" s="62"/>
      <c r="PLF11" s="62"/>
      <c r="PLG11" s="62"/>
      <c r="PLH11" s="62"/>
      <c r="PLI11" s="62"/>
      <c r="PLJ11" s="62"/>
      <c r="PLK11" s="62"/>
      <c r="PLL11" s="62"/>
      <c r="PLM11" s="62"/>
      <c r="PLN11" s="62"/>
      <c r="PLO11" s="62"/>
      <c r="PLP11" s="62"/>
      <c r="PLQ11" s="62"/>
      <c r="PLR11" s="62"/>
      <c r="PLS11" s="62"/>
      <c r="PLT11" s="62"/>
      <c r="PLU11" s="62"/>
      <c r="PLV11" s="62"/>
      <c r="PLW11" s="62"/>
      <c r="PLX11" s="62"/>
      <c r="PLY11" s="62"/>
      <c r="PLZ11" s="62"/>
      <c r="PMA11" s="62"/>
      <c r="PMB11" s="62"/>
      <c r="PMC11" s="62"/>
      <c r="PMD11" s="62"/>
      <c r="PME11" s="62"/>
      <c r="PMF11" s="62"/>
      <c r="PMG11" s="62"/>
      <c r="PMH11" s="62"/>
      <c r="PMI11" s="62"/>
      <c r="PMJ11" s="62"/>
      <c r="PMK11" s="62"/>
      <c r="PML11" s="62"/>
      <c r="PMM11" s="62"/>
      <c r="PMN11" s="62"/>
      <c r="PMO11" s="62"/>
      <c r="PMP11" s="62"/>
      <c r="PMQ11" s="62"/>
      <c r="PMR11" s="62"/>
      <c r="PMS11" s="62"/>
      <c r="PMT11" s="62"/>
      <c r="PMU11" s="62"/>
      <c r="PMV11" s="62"/>
      <c r="PMW11" s="62"/>
      <c r="PMX11" s="62"/>
      <c r="PMY11" s="62"/>
      <c r="PMZ11" s="62"/>
      <c r="PNA11" s="62"/>
      <c r="PNB11" s="62"/>
      <c r="PNC11" s="62"/>
      <c r="PND11" s="62"/>
      <c r="PNE11" s="62"/>
      <c r="PNF11" s="62"/>
      <c r="PNG11" s="62"/>
      <c r="PNH11" s="62"/>
      <c r="PNI11" s="62"/>
      <c r="PNJ11" s="62"/>
      <c r="PNK11" s="62"/>
      <c r="PNL11" s="62"/>
      <c r="PNM11" s="62"/>
      <c r="PNN11" s="62"/>
      <c r="PNO11" s="62"/>
      <c r="PNP11" s="62"/>
      <c r="PNQ11" s="62"/>
      <c r="PNR11" s="62"/>
      <c r="PNS11" s="62"/>
      <c r="PNT11" s="62"/>
      <c r="PNU11" s="62"/>
      <c r="PNV11" s="62"/>
      <c r="PNW11" s="62"/>
      <c r="PNX11" s="62"/>
      <c r="PNY11" s="62"/>
      <c r="PNZ11" s="62"/>
      <c r="POA11" s="62"/>
      <c r="POB11" s="62"/>
      <c r="POC11" s="62"/>
      <c r="POD11" s="62"/>
      <c r="POE11" s="62"/>
      <c r="POF11" s="62"/>
      <c r="POG11" s="62"/>
      <c r="POH11" s="62"/>
      <c r="POI11" s="62"/>
      <c r="POJ11" s="62"/>
      <c r="POK11" s="62"/>
      <c r="POL11" s="62"/>
      <c r="POM11" s="62"/>
      <c r="PON11" s="62"/>
      <c r="POO11" s="62"/>
      <c r="POP11" s="62"/>
      <c r="POQ11" s="62"/>
      <c r="POR11" s="62"/>
      <c r="POS11" s="62"/>
      <c r="POT11" s="62"/>
      <c r="POU11" s="62"/>
      <c r="POV11" s="62"/>
      <c r="POW11" s="62"/>
      <c r="POX11" s="62"/>
      <c r="POY11" s="62"/>
      <c r="POZ11" s="62"/>
      <c r="PPA11" s="62"/>
      <c r="PPB11" s="62"/>
      <c r="PPC11" s="62"/>
      <c r="PPD11" s="62"/>
      <c r="PPE11" s="62"/>
      <c r="PPF11" s="62"/>
      <c r="PPG11" s="62"/>
      <c r="PPH11" s="62"/>
      <c r="PPI11" s="62"/>
      <c r="PPJ11" s="62"/>
      <c r="PPK11" s="62"/>
      <c r="PPL11" s="62"/>
      <c r="PPM11" s="62"/>
      <c r="PPN11" s="62"/>
      <c r="PPO11" s="62"/>
      <c r="PPP11" s="62"/>
      <c r="PPQ11" s="62"/>
      <c r="PPR11" s="62"/>
      <c r="PPS11" s="62"/>
      <c r="PPT11" s="62"/>
      <c r="PPU11" s="62"/>
      <c r="PPV11" s="62"/>
      <c r="PPW11" s="62"/>
      <c r="PPX11" s="62"/>
      <c r="PPY11" s="62"/>
      <c r="PPZ11" s="62"/>
      <c r="PQA11" s="62"/>
      <c r="PQB11" s="62"/>
      <c r="PQC11" s="62"/>
      <c r="PQD11" s="62"/>
      <c r="PQE11" s="62"/>
      <c r="PQF11" s="62"/>
      <c r="PQG11" s="62"/>
      <c r="PQH11" s="62"/>
      <c r="PQI11" s="62"/>
      <c r="PQJ11" s="62"/>
      <c r="PQK11" s="62"/>
      <c r="PQL11" s="62"/>
      <c r="PQM11" s="62"/>
      <c r="PQN11" s="62"/>
      <c r="PQO11" s="62"/>
      <c r="PQP11" s="62"/>
      <c r="PQQ11" s="62"/>
      <c r="PQR11" s="62"/>
      <c r="PQS11" s="62"/>
      <c r="PQT11" s="62"/>
      <c r="PQU11" s="62"/>
      <c r="PQV11" s="62"/>
      <c r="PQW11" s="62"/>
      <c r="PQX11" s="62"/>
      <c r="PQY11" s="62"/>
      <c r="PQZ11" s="62"/>
      <c r="PRA11" s="62"/>
      <c r="PRB11" s="62"/>
      <c r="PRC11" s="62"/>
      <c r="PRD11" s="62"/>
      <c r="PRE11" s="62"/>
      <c r="PRF11" s="62"/>
      <c r="PRG11" s="62"/>
      <c r="PRH11" s="62"/>
      <c r="PRI11" s="62"/>
      <c r="PRJ11" s="62"/>
      <c r="PRK11" s="62"/>
      <c r="PRL11" s="62"/>
      <c r="PRM11" s="62"/>
      <c r="PRN11" s="62"/>
      <c r="PRO11" s="62"/>
      <c r="PRP11" s="62"/>
      <c r="PRQ11" s="62"/>
      <c r="PRR11" s="62"/>
      <c r="PRS11" s="62"/>
      <c r="PRT11" s="62"/>
      <c r="PRU11" s="62"/>
      <c r="PRV11" s="62"/>
      <c r="PRW11" s="62"/>
      <c r="PRX11" s="62"/>
      <c r="PRY11" s="62"/>
      <c r="PRZ11" s="62"/>
      <c r="PSA11" s="62"/>
      <c r="PSB11" s="62"/>
      <c r="PSC11" s="62"/>
      <c r="PSD11" s="62"/>
      <c r="PSE11" s="62"/>
      <c r="PSF11" s="62"/>
      <c r="PSG11" s="62"/>
      <c r="PSH11" s="62"/>
      <c r="PSI11" s="62"/>
      <c r="PSJ11" s="62"/>
      <c r="PSK11" s="62"/>
      <c r="PSL11" s="62"/>
      <c r="PSM11" s="62"/>
      <c r="PSN11" s="62"/>
      <c r="PSO11" s="62"/>
      <c r="PSP11" s="62"/>
      <c r="PSQ11" s="62"/>
      <c r="PSR11" s="62"/>
      <c r="PSS11" s="62"/>
      <c r="PST11" s="62"/>
      <c r="PSU11" s="62"/>
      <c r="PSV11" s="62"/>
      <c r="PSW11" s="62"/>
      <c r="PSX11" s="62"/>
      <c r="PSY11" s="62"/>
      <c r="PSZ11" s="62"/>
      <c r="PTA11" s="62"/>
      <c r="PTB11" s="62"/>
      <c r="PTC11" s="62"/>
      <c r="PTD11" s="62"/>
      <c r="PTE11" s="62"/>
      <c r="PTF11" s="62"/>
      <c r="PTG11" s="62"/>
      <c r="PTH11" s="62"/>
      <c r="PTI11" s="62"/>
      <c r="PTJ11" s="62"/>
      <c r="PTK11" s="62"/>
      <c r="PTL11" s="62"/>
      <c r="PTM11" s="62"/>
      <c r="PTN11" s="62"/>
      <c r="PTO11" s="62"/>
      <c r="PTP11" s="62"/>
      <c r="PTQ11" s="62"/>
      <c r="PTR11" s="62"/>
      <c r="PTS11" s="62"/>
      <c r="PTT11" s="62"/>
      <c r="PTU11" s="62"/>
      <c r="PTV11" s="62"/>
      <c r="PTW11" s="62"/>
      <c r="PTX11" s="62"/>
      <c r="PTY11" s="62"/>
      <c r="PTZ11" s="62"/>
      <c r="PUA11" s="62"/>
      <c r="PUB11" s="62"/>
      <c r="PUC11" s="62"/>
      <c r="PUD11" s="62"/>
      <c r="PUE11" s="62"/>
      <c r="PUF11" s="62"/>
      <c r="PUG11" s="62"/>
      <c r="PUH11" s="62"/>
      <c r="PUI11" s="62"/>
      <c r="PUJ11" s="62"/>
      <c r="PUK11" s="62"/>
      <c r="PUL11" s="62"/>
      <c r="PUM11" s="62"/>
      <c r="PUN11" s="62"/>
      <c r="PUO11" s="62"/>
      <c r="PUP11" s="62"/>
      <c r="PUQ11" s="62"/>
      <c r="PUR11" s="62"/>
      <c r="PUS11" s="62"/>
      <c r="PUT11" s="62"/>
      <c r="PUU11" s="62"/>
      <c r="PUV11" s="62"/>
      <c r="PUW11" s="62"/>
      <c r="PUX11" s="62"/>
      <c r="PUY11" s="62"/>
      <c r="PUZ11" s="62"/>
      <c r="PVA11" s="62"/>
      <c r="PVB11" s="62"/>
      <c r="PVC11" s="62"/>
      <c r="PVD11" s="62"/>
      <c r="PVE11" s="62"/>
      <c r="PVF11" s="62"/>
      <c r="PVG11" s="62"/>
      <c r="PVH11" s="62"/>
      <c r="PVI11" s="62"/>
      <c r="PVJ11" s="62"/>
      <c r="PVK11" s="62"/>
      <c r="PVL11" s="62"/>
      <c r="PVM11" s="62"/>
      <c r="PVN11" s="62"/>
      <c r="PVO11" s="62"/>
      <c r="PVP11" s="62"/>
      <c r="PVQ11" s="62"/>
      <c r="PVR11" s="62"/>
      <c r="PVS11" s="62"/>
      <c r="PVT11" s="62"/>
      <c r="PVU11" s="62"/>
      <c r="PVV11" s="62"/>
      <c r="PVW11" s="62"/>
      <c r="PVX11" s="62"/>
      <c r="PVY11" s="62"/>
      <c r="PVZ11" s="62"/>
      <c r="PWA11" s="62"/>
      <c r="PWB11" s="62"/>
      <c r="PWC11" s="62"/>
      <c r="PWD11" s="62"/>
      <c r="PWE11" s="62"/>
      <c r="PWF11" s="62"/>
      <c r="PWG11" s="62"/>
      <c r="PWH11" s="62"/>
      <c r="PWI11" s="62"/>
      <c r="PWJ11" s="62"/>
      <c r="PWK11" s="62"/>
      <c r="PWL11" s="62"/>
      <c r="PWM11" s="62"/>
      <c r="PWN11" s="62"/>
      <c r="PWO11" s="62"/>
      <c r="PWP11" s="62"/>
      <c r="PWQ11" s="62"/>
      <c r="PWR11" s="62"/>
      <c r="PWS11" s="62"/>
      <c r="PWT11" s="62"/>
      <c r="PWU11" s="62"/>
      <c r="PWV11" s="62"/>
      <c r="PWW11" s="62"/>
      <c r="PWX11" s="62"/>
      <c r="PWY11" s="62"/>
      <c r="PWZ11" s="62"/>
      <c r="PXA11" s="62"/>
      <c r="PXB11" s="62"/>
      <c r="PXC11" s="62"/>
      <c r="PXD11" s="62"/>
      <c r="PXE11" s="62"/>
      <c r="PXF11" s="62"/>
      <c r="PXG11" s="62"/>
      <c r="PXH11" s="62"/>
      <c r="PXI11" s="62"/>
      <c r="PXJ11" s="62"/>
      <c r="PXK11" s="62"/>
      <c r="PXL11" s="62"/>
      <c r="PXM11" s="62"/>
      <c r="PXN11" s="62"/>
      <c r="PXO11" s="62"/>
      <c r="PXP11" s="62"/>
      <c r="PXQ11" s="62"/>
      <c r="PXR11" s="62"/>
      <c r="PXS11" s="62"/>
      <c r="PXT11" s="62"/>
      <c r="PXU11" s="62"/>
      <c r="PXV11" s="62"/>
      <c r="PXW11" s="62"/>
      <c r="PXX11" s="62"/>
      <c r="PXY11" s="62"/>
      <c r="PXZ11" s="62"/>
      <c r="PYA11" s="62"/>
      <c r="PYB11" s="62"/>
      <c r="PYC11" s="62"/>
      <c r="PYD11" s="62"/>
      <c r="PYE11" s="62"/>
      <c r="PYF11" s="62"/>
      <c r="PYG11" s="62"/>
      <c r="PYH11" s="62"/>
      <c r="PYI11" s="62"/>
      <c r="PYJ11" s="62"/>
      <c r="PYK11" s="62"/>
      <c r="PYL11" s="62"/>
      <c r="PYM11" s="62"/>
      <c r="PYN11" s="62"/>
      <c r="PYO11" s="62"/>
      <c r="PYP11" s="62"/>
      <c r="PYQ11" s="62"/>
      <c r="PYR11" s="62"/>
      <c r="PYS11" s="62"/>
      <c r="PYT11" s="62"/>
      <c r="PYU11" s="62"/>
      <c r="PYV11" s="62"/>
      <c r="PYW11" s="62"/>
      <c r="PYX11" s="62"/>
      <c r="PYY11" s="62"/>
      <c r="PYZ11" s="62"/>
      <c r="PZA11" s="62"/>
      <c r="PZB11" s="62"/>
      <c r="PZC11" s="62"/>
      <c r="PZD11" s="62"/>
      <c r="PZE11" s="62"/>
      <c r="PZF11" s="62"/>
      <c r="PZG11" s="62"/>
      <c r="PZH11" s="62"/>
      <c r="PZI11" s="62"/>
      <c r="PZJ11" s="62"/>
      <c r="PZK11" s="62"/>
      <c r="PZL11" s="62"/>
      <c r="PZM11" s="62"/>
      <c r="PZN11" s="62"/>
      <c r="PZO11" s="62"/>
      <c r="PZP11" s="62"/>
      <c r="PZQ11" s="62"/>
      <c r="PZR11" s="62"/>
      <c r="PZS11" s="62"/>
      <c r="PZT11" s="62"/>
      <c r="PZU11" s="62"/>
      <c r="PZV11" s="62"/>
      <c r="PZW11" s="62"/>
      <c r="PZX11" s="62"/>
      <c r="PZY11" s="62"/>
      <c r="PZZ11" s="62"/>
      <c r="QAA11" s="62"/>
      <c r="QAB11" s="62"/>
      <c r="QAC11" s="62"/>
      <c r="QAD11" s="62"/>
      <c r="QAE11" s="62"/>
      <c r="QAF11" s="62"/>
      <c r="QAG11" s="62"/>
      <c r="QAH11" s="62"/>
      <c r="QAI11" s="62"/>
      <c r="QAJ11" s="62"/>
      <c r="QAK11" s="62"/>
      <c r="QAL11" s="62"/>
      <c r="QAM11" s="62"/>
      <c r="QAN11" s="62"/>
      <c r="QAO11" s="62"/>
      <c r="QAP11" s="62"/>
      <c r="QAQ11" s="62"/>
      <c r="QAR11" s="62"/>
      <c r="QAS11" s="62"/>
      <c r="QAT11" s="62"/>
      <c r="QAU11" s="62"/>
      <c r="QAV11" s="62"/>
      <c r="QAW11" s="62"/>
      <c r="QAX11" s="62"/>
      <c r="QAY11" s="62"/>
      <c r="QAZ11" s="62"/>
      <c r="QBA11" s="62"/>
      <c r="QBB11" s="62"/>
      <c r="QBC11" s="62"/>
      <c r="QBD11" s="62"/>
      <c r="QBE11" s="62"/>
      <c r="QBF11" s="62"/>
      <c r="QBG11" s="62"/>
      <c r="QBH11" s="62"/>
      <c r="QBI11" s="62"/>
      <c r="QBJ11" s="62"/>
      <c r="QBK11" s="62"/>
      <c r="QBL11" s="62"/>
      <c r="QBM11" s="62"/>
      <c r="QBN11" s="62"/>
      <c r="QBO11" s="62"/>
      <c r="QBP11" s="62"/>
      <c r="QBQ11" s="62"/>
      <c r="QBR11" s="62"/>
      <c r="QBS11" s="62"/>
      <c r="QBT11" s="62"/>
      <c r="QBU11" s="62"/>
      <c r="QBV11" s="62"/>
      <c r="QBW11" s="62"/>
      <c r="QBX11" s="62"/>
      <c r="QBY11" s="62"/>
      <c r="QBZ11" s="62"/>
      <c r="QCA11" s="62"/>
      <c r="QCB11" s="62"/>
      <c r="QCC11" s="62"/>
      <c r="QCD11" s="62"/>
      <c r="QCE11" s="62"/>
      <c r="QCF11" s="62"/>
      <c r="QCG11" s="62"/>
      <c r="QCH11" s="62"/>
      <c r="QCI11" s="62"/>
      <c r="QCJ11" s="62"/>
      <c r="QCK11" s="62"/>
      <c r="QCL11" s="62"/>
      <c r="QCM11" s="62"/>
      <c r="QCN11" s="62"/>
      <c r="QCO11" s="62"/>
      <c r="QCP11" s="62"/>
      <c r="QCQ11" s="62"/>
      <c r="QCR11" s="62"/>
      <c r="QCS11" s="62"/>
      <c r="QCT11" s="62"/>
      <c r="QCU11" s="62"/>
      <c r="QCV11" s="62"/>
      <c r="QCW11" s="62"/>
      <c r="QCX11" s="62"/>
      <c r="QCY11" s="62"/>
      <c r="QCZ11" s="62"/>
      <c r="QDA11" s="62"/>
      <c r="QDB11" s="62"/>
      <c r="QDC11" s="62"/>
      <c r="QDD11" s="62"/>
      <c r="QDE11" s="62"/>
      <c r="QDF11" s="62"/>
      <c r="QDG11" s="62"/>
      <c r="QDH11" s="62"/>
      <c r="QDI11" s="62"/>
      <c r="QDJ11" s="62"/>
      <c r="QDK11" s="62"/>
      <c r="QDL11" s="62"/>
      <c r="QDM11" s="62"/>
      <c r="QDN11" s="62"/>
      <c r="QDO11" s="62"/>
      <c r="QDP11" s="62"/>
      <c r="QDQ11" s="62"/>
      <c r="QDR11" s="62"/>
      <c r="QDS11" s="62"/>
      <c r="QDT11" s="62"/>
      <c r="QDU11" s="62"/>
      <c r="QDV11" s="62"/>
      <c r="QDW11" s="62"/>
      <c r="QDX11" s="62"/>
      <c r="QDY11" s="62"/>
      <c r="QDZ11" s="62"/>
      <c r="QEA11" s="62"/>
      <c r="QEB11" s="62"/>
      <c r="QEC11" s="62"/>
      <c r="QED11" s="62"/>
      <c r="QEE11" s="62"/>
      <c r="QEF11" s="62"/>
      <c r="QEG11" s="62"/>
      <c r="QEH11" s="62"/>
      <c r="QEI11" s="62"/>
      <c r="QEJ11" s="62"/>
      <c r="QEK11" s="62"/>
      <c r="QEL11" s="62"/>
      <c r="QEM11" s="62"/>
      <c r="QEN11" s="62"/>
      <c r="QEO11" s="62"/>
      <c r="QEP11" s="62"/>
      <c r="QEQ11" s="62"/>
      <c r="QER11" s="62"/>
      <c r="QES11" s="62"/>
      <c r="QET11" s="62"/>
      <c r="QEU11" s="62"/>
      <c r="QEV11" s="62"/>
      <c r="QEW11" s="62"/>
      <c r="QEX11" s="62"/>
      <c r="QEY11" s="62"/>
      <c r="QEZ11" s="62"/>
      <c r="QFA11" s="62"/>
      <c r="QFB11" s="62"/>
      <c r="QFC11" s="62"/>
      <c r="QFD11" s="62"/>
      <c r="QFE11" s="62"/>
      <c r="QFF11" s="62"/>
      <c r="QFG11" s="62"/>
      <c r="QFH11" s="62"/>
      <c r="QFI11" s="62"/>
      <c r="QFJ11" s="62"/>
      <c r="QFK11" s="62"/>
      <c r="QFL11" s="62"/>
      <c r="QFM11" s="62"/>
      <c r="QFN11" s="62"/>
      <c r="QFO11" s="62"/>
      <c r="QFP11" s="62"/>
      <c r="QFQ11" s="62"/>
      <c r="QFR11" s="62"/>
      <c r="QFS11" s="62"/>
      <c r="QFT11" s="62"/>
      <c r="QFU11" s="62"/>
      <c r="QFV11" s="62"/>
      <c r="QFW11" s="62"/>
      <c r="QFX11" s="62"/>
      <c r="QFY11" s="62"/>
      <c r="QFZ11" s="62"/>
      <c r="QGA11" s="62"/>
      <c r="QGB11" s="62"/>
      <c r="QGC11" s="62"/>
      <c r="QGD11" s="62"/>
      <c r="QGE11" s="62"/>
      <c r="QGF11" s="62"/>
      <c r="QGG11" s="62"/>
      <c r="QGH11" s="62"/>
      <c r="QGI11" s="62"/>
      <c r="QGJ11" s="62"/>
      <c r="QGK11" s="62"/>
      <c r="QGL11" s="62"/>
      <c r="QGM11" s="62"/>
      <c r="QGN11" s="62"/>
      <c r="QGO11" s="62"/>
      <c r="QGP11" s="62"/>
      <c r="QGQ11" s="62"/>
      <c r="QGR11" s="62"/>
      <c r="QGS11" s="62"/>
      <c r="QGT11" s="62"/>
      <c r="QGU11" s="62"/>
      <c r="QGV11" s="62"/>
      <c r="QGW11" s="62"/>
      <c r="QGX11" s="62"/>
      <c r="QGY11" s="62"/>
      <c r="QGZ11" s="62"/>
      <c r="QHA11" s="62"/>
      <c r="QHB11" s="62"/>
      <c r="QHC11" s="62"/>
      <c r="QHD11" s="62"/>
      <c r="QHE11" s="62"/>
      <c r="QHF11" s="62"/>
      <c r="QHG11" s="62"/>
      <c r="QHH11" s="62"/>
      <c r="QHI11" s="62"/>
      <c r="QHJ11" s="62"/>
      <c r="QHK11" s="62"/>
      <c r="QHL11" s="62"/>
      <c r="QHM11" s="62"/>
      <c r="QHN11" s="62"/>
      <c r="QHO11" s="62"/>
      <c r="QHP11" s="62"/>
      <c r="QHQ11" s="62"/>
      <c r="QHR11" s="62"/>
      <c r="QHS11" s="62"/>
      <c r="QHT11" s="62"/>
      <c r="QHU11" s="62"/>
      <c r="QHV11" s="62"/>
      <c r="QHW11" s="62"/>
      <c r="QHX11" s="62"/>
      <c r="QHY11" s="62"/>
      <c r="QHZ11" s="62"/>
      <c r="QIA11" s="62"/>
      <c r="QIB11" s="62"/>
      <c r="QIC11" s="62"/>
      <c r="QID11" s="62"/>
      <c r="QIE11" s="62"/>
      <c r="QIF11" s="62"/>
      <c r="QIG11" s="62"/>
      <c r="QIH11" s="62"/>
      <c r="QII11" s="62"/>
      <c r="QIJ11" s="62"/>
      <c r="QIK11" s="62"/>
      <c r="QIL11" s="62"/>
      <c r="QIM11" s="62"/>
      <c r="QIN11" s="62"/>
      <c r="QIO11" s="62"/>
      <c r="QIP11" s="62"/>
      <c r="QIQ11" s="62"/>
      <c r="QIR11" s="62"/>
      <c r="QIS11" s="62"/>
      <c r="QIT11" s="62"/>
      <c r="QIU11" s="62"/>
      <c r="QIV11" s="62"/>
      <c r="QIW11" s="62"/>
      <c r="QIX11" s="62"/>
      <c r="QIY11" s="62"/>
      <c r="QIZ11" s="62"/>
      <c r="QJA11" s="62"/>
      <c r="QJB11" s="62"/>
      <c r="QJC11" s="62"/>
      <c r="QJD11" s="62"/>
      <c r="QJE11" s="62"/>
      <c r="QJF11" s="62"/>
      <c r="QJG11" s="62"/>
      <c r="QJH11" s="62"/>
      <c r="QJI11" s="62"/>
      <c r="QJJ11" s="62"/>
      <c r="QJK11" s="62"/>
      <c r="QJL11" s="62"/>
      <c r="QJM11" s="62"/>
      <c r="QJN11" s="62"/>
      <c r="QJO11" s="62"/>
      <c r="QJP11" s="62"/>
      <c r="QJQ11" s="62"/>
      <c r="QJR11" s="62"/>
      <c r="QJS11" s="62"/>
      <c r="QJT11" s="62"/>
      <c r="QJU11" s="62"/>
      <c r="QJV11" s="62"/>
      <c r="QJW11" s="62"/>
      <c r="QJX11" s="62"/>
      <c r="QJY11" s="62"/>
      <c r="QJZ11" s="62"/>
      <c r="QKA11" s="62"/>
      <c r="QKB11" s="62"/>
      <c r="QKC11" s="62"/>
      <c r="QKD11" s="62"/>
      <c r="QKE11" s="62"/>
      <c r="QKF11" s="62"/>
      <c r="QKG11" s="62"/>
      <c r="QKH11" s="62"/>
      <c r="QKI11" s="62"/>
      <c r="QKJ11" s="62"/>
      <c r="QKK11" s="62"/>
      <c r="QKL11" s="62"/>
      <c r="QKM11" s="62"/>
      <c r="QKN11" s="62"/>
      <c r="QKO11" s="62"/>
      <c r="QKP11" s="62"/>
      <c r="QKQ11" s="62"/>
      <c r="QKR11" s="62"/>
      <c r="QKS11" s="62"/>
      <c r="QKT11" s="62"/>
      <c r="QKU11" s="62"/>
      <c r="QKV11" s="62"/>
      <c r="QKW11" s="62"/>
      <c r="QKX11" s="62"/>
      <c r="QKY11" s="62"/>
      <c r="QKZ11" s="62"/>
      <c r="QLA11" s="62"/>
      <c r="QLB11" s="62"/>
      <c r="QLC11" s="62"/>
      <c r="QLD11" s="62"/>
      <c r="QLE11" s="62"/>
      <c r="QLF11" s="62"/>
      <c r="QLG11" s="62"/>
      <c r="QLH11" s="62"/>
      <c r="QLI11" s="62"/>
      <c r="QLJ11" s="62"/>
      <c r="QLK11" s="62"/>
      <c r="QLL11" s="62"/>
      <c r="QLM11" s="62"/>
      <c r="QLN11" s="62"/>
      <c r="QLO11" s="62"/>
      <c r="QLP11" s="62"/>
      <c r="QLQ11" s="62"/>
      <c r="QLR11" s="62"/>
      <c r="QLS11" s="62"/>
      <c r="QLT11" s="62"/>
      <c r="QLU11" s="62"/>
      <c r="QLV11" s="62"/>
      <c r="QLW11" s="62"/>
      <c r="QLX11" s="62"/>
      <c r="QLY11" s="62"/>
      <c r="QLZ11" s="62"/>
      <c r="QMA11" s="62"/>
      <c r="QMB11" s="62"/>
      <c r="QMC11" s="62"/>
      <c r="QMD11" s="62"/>
      <c r="QME11" s="62"/>
      <c r="QMF11" s="62"/>
      <c r="QMG11" s="62"/>
      <c r="QMH11" s="62"/>
      <c r="QMI11" s="62"/>
      <c r="QMJ11" s="62"/>
      <c r="QMK11" s="62"/>
      <c r="QML11" s="62"/>
      <c r="QMM11" s="62"/>
      <c r="QMN11" s="62"/>
      <c r="QMO11" s="62"/>
      <c r="QMP11" s="62"/>
      <c r="QMQ11" s="62"/>
      <c r="QMR11" s="62"/>
      <c r="QMS11" s="62"/>
      <c r="QMT11" s="62"/>
      <c r="QMU11" s="62"/>
      <c r="QMV11" s="62"/>
      <c r="QMW11" s="62"/>
      <c r="QMX11" s="62"/>
      <c r="QMY11" s="62"/>
      <c r="QMZ11" s="62"/>
      <c r="QNA11" s="62"/>
      <c r="QNB11" s="62"/>
      <c r="QNC11" s="62"/>
      <c r="QND11" s="62"/>
      <c r="QNE11" s="62"/>
      <c r="QNF11" s="62"/>
      <c r="QNG11" s="62"/>
      <c r="QNH11" s="62"/>
      <c r="QNI11" s="62"/>
      <c r="QNJ11" s="62"/>
      <c r="QNK11" s="62"/>
      <c r="QNL11" s="62"/>
      <c r="QNM11" s="62"/>
      <c r="QNN11" s="62"/>
      <c r="QNO11" s="62"/>
      <c r="QNP11" s="62"/>
      <c r="QNQ11" s="62"/>
      <c r="QNR11" s="62"/>
      <c r="QNS11" s="62"/>
      <c r="QNT11" s="62"/>
      <c r="QNU11" s="62"/>
      <c r="QNV11" s="62"/>
      <c r="QNW11" s="62"/>
      <c r="QNX11" s="62"/>
      <c r="QNY11" s="62"/>
      <c r="QNZ11" s="62"/>
      <c r="QOA11" s="62"/>
      <c r="QOB11" s="62"/>
      <c r="QOC11" s="62"/>
      <c r="QOD11" s="62"/>
      <c r="QOE11" s="62"/>
      <c r="QOF11" s="62"/>
      <c r="QOG11" s="62"/>
      <c r="QOH11" s="62"/>
      <c r="QOI11" s="62"/>
      <c r="QOJ11" s="62"/>
      <c r="QOK11" s="62"/>
      <c r="QOL11" s="62"/>
      <c r="QOM11" s="62"/>
      <c r="QON11" s="62"/>
      <c r="QOO11" s="62"/>
      <c r="QOP11" s="62"/>
      <c r="QOQ11" s="62"/>
      <c r="QOR11" s="62"/>
      <c r="QOS11" s="62"/>
      <c r="QOT11" s="62"/>
      <c r="QOU11" s="62"/>
      <c r="QOV11" s="62"/>
      <c r="QOW11" s="62"/>
      <c r="QOX11" s="62"/>
      <c r="QOY11" s="62"/>
      <c r="QOZ11" s="62"/>
      <c r="QPA11" s="62"/>
      <c r="QPB11" s="62"/>
      <c r="QPC11" s="62"/>
      <c r="QPD11" s="62"/>
      <c r="QPE11" s="62"/>
      <c r="QPF11" s="62"/>
      <c r="QPG11" s="62"/>
      <c r="QPH11" s="62"/>
      <c r="QPI11" s="62"/>
      <c r="QPJ11" s="62"/>
      <c r="QPK11" s="62"/>
      <c r="QPL11" s="62"/>
      <c r="QPM11" s="62"/>
      <c r="QPN11" s="62"/>
      <c r="QPO11" s="62"/>
      <c r="QPP11" s="62"/>
      <c r="QPQ11" s="62"/>
      <c r="QPR11" s="62"/>
      <c r="QPS11" s="62"/>
      <c r="QPT11" s="62"/>
      <c r="QPU11" s="62"/>
      <c r="QPV11" s="62"/>
      <c r="QPW11" s="62"/>
      <c r="QPX11" s="62"/>
      <c r="QPY11" s="62"/>
      <c r="QPZ11" s="62"/>
      <c r="QQA11" s="62"/>
      <c r="QQB11" s="62"/>
      <c r="QQC11" s="62"/>
      <c r="QQD11" s="62"/>
      <c r="QQE11" s="62"/>
      <c r="QQF11" s="62"/>
      <c r="QQG11" s="62"/>
      <c r="QQH11" s="62"/>
      <c r="QQI11" s="62"/>
      <c r="QQJ11" s="62"/>
      <c r="QQK11" s="62"/>
      <c r="QQL11" s="62"/>
      <c r="QQM11" s="62"/>
      <c r="QQN11" s="62"/>
      <c r="QQO11" s="62"/>
      <c r="QQP11" s="62"/>
      <c r="QQQ11" s="62"/>
      <c r="QQR11" s="62"/>
      <c r="QQS11" s="62"/>
      <c r="QQT11" s="62"/>
      <c r="QQU11" s="62"/>
      <c r="QQV11" s="62"/>
      <c r="QQW11" s="62"/>
      <c r="QQX11" s="62"/>
      <c r="QQY11" s="62"/>
      <c r="QQZ11" s="62"/>
      <c r="QRA11" s="62"/>
      <c r="QRB11" s="62"/>
      <c r="QRC11" s="62"/>
      <c r="QRD11" s="62"/>
      <c r="QRE11" s="62"/>
      <c r="QRF11" s="62"/>
      <c r="QRG11" s="62"/>
      <c r="QRH11" s="62"/>
      <c r="QRI11" s="62"/>
      <c r="QRJ11" s="62"/>
      <c r="QRK11" s="62"/>
      <c r="QRL11" s="62"/>
      <c r="QRM11" s="62"/>
      <c r="QRN11" s="62"/>
      <c r="QRO11" s="62"/>
      <c r="QRP11" s="62"/>
      <c r="QRQ11" s="62"/>
      <c r="QRR11" s="62"/>
      <c r="QRS11" s="62"/>
      <c r="QRT11" s="62"/>
      <c r="QRU11" s="62"/>
      <c r="QRV11" s="62"/>
      <c r="QRW11" s="62"/>
      <c r="QRX11" s="62"/>
      <c r="QRY11" s="62"/>
      <c r="QRZ11" s="62"/>
      <c r="QSA11" s="62"/>
      <c r="QSB11" s="62"/>
      <c r="QSC11" s="62"/>
      <c r="QSD11" s="62"/>
      <c r="QSE11" s="62"/>
      <c r="QSF11" s="62"/>
      <c r="QSG11" s="62"/>
      <c r="QSH11" s="62"/>
      <c r="QSI11" s="62"/>
      <c r="QSJ11" s="62"/>
      <c r="QSK11" s="62"/>
      <c r="QSL11" s="62"/>
      <c r="QSM11" s="62"/>
      <c r="QSN11" s="62"/>
      <c r="QSO11" s="62"/>
      <c r="QSP11" s="62"/>
      <c r="QSQ11" s="62"/>
      <c r="QSR11" s="62"/>
      <c r="QSS11" s="62"/>
      <c r="QST11" s="62"/>
      <c r="QSU11" s="62"/>
      <c r="QSV11" s="62"/>
      <c r="QSW11" s="62"/>
      <c r="QSX11" s="62"/>
      <c r="QSY11" s="62"/>
      <c r="QSZ11" s="62"/>
      <c r="QTA11" s="62"/>
      <c r="QTB11" s="62"/>
      <c r="QTC11" s="62"/>
      <c r="QTD11" s="62"/>
      <c r="QTE11" s="62"/>
      <c r="QTF11" s="62"/>
      <c r="QTG11" s="62"/>
      <c r="QTH11" s="62"/>
      <c r="QTI11" s="62"/>
      <c r="QTJ11" s="62"/>
      <c r="QTK11" s="62"/>
      <c r="QTL11" s="62"/>
      <c r="QTM11" s="62"/>
      <c r="QTN11" s="62"/>
      <c r="QTO11" s="62"/>
      <c r="QTP11" s="62"/>
      <c r="QTQ11" s="62"/>
      <c r="QTR11" s="62"/>
      <c r="QTS11" s="62"/>
      <c r="QTT11" s="62"/>
      <c r="QTU11" s="62"/>
      <c r="QTV11" s="62"/>
      <c r="QTW11" s="62"/>
      <c r="QTX11" s="62"/>
      <c r="QTY11" s="62"/>
      <c r="QTZ11" s="62"/>
      <c r="QUA11" s="62"/>
      <c r="QUB11" s="62"/>
      <c r="QUC11" s="62"/>
      <c r="QUD11" s="62"/>
      <c r="QUE11" s="62"/>
      <c r="QUF11" s="62"/>
      <c r="QUG11" s="62"/>
      <c r="QUH11" s="62"/>
      <c r="QUI11" s="62"/>
      <c r="QUJ11" s="62"/>
      <c r="QUK11" s="62"/>
      <c r="QUL11" s="62"/>
      <c r="QUM11" s="62"/>
      <c r="QUN11" s="62"/>
      <c r="QUO11" s="62"/>
      <c r="QUP11" s="62"/>
      <c r="QUQ11" s="62"/>
      <c r="QUR11" s="62"/>
      <c r="QUS11" s="62"/>
      <c r="QUT11" s="62"/>
      <c r="QUU11" s="62"/>
      <c r="QUV11" s="62"/>
      <c r="QUW11" s="62"/>
      <c r="QUX11" s="62"/>
      <c r="QUY11" s="62"/>
      <c r="QUZ11" s="62"/>
      <c r="QVA11" s="62"/>
      <c r="QVB11" s="62"/>
      <c r="QVC11" s="62"/>
      <c r="QVD11" s="62"/>
      <c r="QVE11" s="62"/>
      <c r="QVF11" s="62"/>
      <c r="QVG11" s="62"/>
      <c r="QVH11" s="62"/>
      <c r="QVI11" s="62"/>
      <c r="QVJ11" s="62"/>
      <c r="QVK11" s="62"/>
      <c r="QVL11" s="62"/>
      <c r="QVM11" s="62"/>
      <c r="QVN11" s="62"/>
      <c r="QVO11" s="62"/>
      <c r="QVP11" s="62"/>
      <c r="QVQ11" s="62"/>
      <c r="QVR11" s="62"/>
      <c r="QVS11" s="62"/>
      <c r="QVT11" s="62"/>
      <c r="QVU11" s="62"/>
      <c r="QVV11" s="62"/>
      <c r="QVW11" s="62"/>
      <c r="QVX11" s="62"/>
      <c r="QVY11" s="62"/>
      <c r="QVZ11" s="62"/>
      <c r="QWA11" s="62"/>
      <c r="QWB11" s="62"/>
      <c r="QWC11" s="62"/>
      <c r="QWD11" s="62"/>
      <c r="QWE11" s="62"/>
      <c r="QWF11" s="62"/>
      <c r="QWG11" s="62"/>
      <c r="QWH11" s="62"/>
      <c r="QWI11" s="62"/>
      <c r="QWJ11" s="62"/>
      <c r="QWK11" s="62"/>
      <c r="QWL11" s="62"/>
      <c r="QWM11" s="62"/>
      <c r="QWN11" s="62"/>
      <c r="QWO11" s="62"/>
      <c r="QWP11" s="62"/>
      <c r="QWQ11" s="62"/>
      <c r="QWR11" s="62"/>
      <c r="QWS11" s="62"/>
      <c r="QWT11" s="62"/>
      <c r="QWU11" s="62"/>
      <c r="QWV11" s="62"/>
      <c r="QWW11" s="62"/>
      <c r="QWX11" s="62"/>
      <c r="QWY11" s="62"/>
      <c r="QWZ11" s="62"/>
      <c r="QXA11" s="62"/>
      <c r="QXB11" s="62"/>
      <c r="QXC11" s="62"/>
      <c r="QXD11" s="62"/>
      <c r="QXE11" s="62"/>
      <c r="QXF11" s="62"/>
      <c r="QXG11" s="62"/>
      <c r="QXH11" s="62"/>
      <c r="QXI11" s="62"/>
      <c r="QXJ11" s="62"/>
      <c r="QXK11" s="62"/>
      <c r="QXL11" s="62"/>
      <c r="QXM11" s="62"/>
      <c r="QXN11" s="62"/>
      <c r="QXO11" s="62"/>
      <c r="QXP11" s="62"/>
      <c r="QXQ11" s="62"/>
      <c r="QXR11" s="62"/>
      <c r="QXS11" s="62"/>
      <c r="QXT11" s="62"/>
      <c r="QXU11" s="62"/>
      <c r="QXV11" s="62"/>
      <c r="QXW11" s="62"/>
      <c r="QXX11" s="62"/>
      <c r="QXY11" s="62"/>
      <c r="QXZ11" s="62"/>
      <c r="QYA11" s="62"/>
      <c r="QYB11" s="62"/>
      <c r="QYC11" s="62"/>
      <c r="QYD11" s="62"/>
      <c r="QYE11" s="62"/>
      <c r="QYF11" s="62"/>
      <c r="QYG11" s="62"/>
      <c r="QYH11" s="62"/>
      <c r="QYI11" s="62"/>
      <c r="QYJ11" s="62"/>
      <c r="QYK11" s="62"/>
      <c r="QYL11" s="62"/>
      <c r="QYM11" s="62"/>
      <c r="QYN11" s="62"/>
      <c r="QYO11" s="62"/>
      <c r="QYP11" s="62"/>
      <c r="QYQ11" s="62"/>
      <c r="QYR11" s="62"/>
      <c r="QYS11" s="62"/>
      <c r="QYT11" s="62"/>
      <c r="QYU11" s="62"/>
      <c r="QYV11" s="62"/>
      <c r="QYW11" s="62"/>
      <c r="QYX11" s="62"/>
      <c r="QYY11" s="62"/>
      <c r="QYZ11" s="62"/>
      <c r="QZA11" s="62"/>
      <c r="QZB11" s="62"/>
      <c r="QZC11" s="62"/>
      <c r="QZD11" s="62"/>
      <c r="QZE11" s="62"/>
      <c r="QZF11" s="62"/>
      <c r="QZG11" s="62"/>
      <c r="QZH11" s="62"/>
      <c r="QZI11" s="62"/>
      <c r="QZJ11" s="62"/>
      <c r="QZK11" s="62"/>
      <c r="QZL11" s="62"/>
      <c r="QZM11" s="62"/>
      <c r="QZN11" s="62"/>
      <c r="QZO11" s="62"/>
      <c r="QZP11" s="62"/>
      <c r="QZQ11" s="62"/>
      <c r="QZR11" s="62"/>
      <c r="QZS11" s="62"/>
      <c r="QZT11" s="62"/>
      <c r="QZU11" s="62"/>
      <c r="QZV11" s="62"/>
      <c r="QZW11" s="62"/>
      <c r="QZX11" s="62"/>
      <c r="QZY11" s="62"/>
      <c r="QZZ11" s="62"/>
      <c r="RAA11" s="62"/>
      <c r="RAB11" s="62"/>
      <c r="RAC11" s="62"/>
      <c r="RAD11" s="62"/>
      <c r="RAE11" s="62"/>
      <c r="RAF11" s="62"/>
      <c r="RAG11" s="62"/>
      <c r="RAH11" s="62"/>
      <c r="RAI11" s="62"/>
      <c r="RAJ11" s="62"/>
      <c r="RAK11" s="62"/>
      <c r="RAL11" s="62"/>
      <c r="RAM11" s="62"/>
      <c r="RAN11" s="62"/>
      <c r="RAO11" s="62"/>
      <c r="RAP11" s="62"/>
      <c r="RAQ11" s="62"/>
      <c r="RAR11" s="62"/>
      <c r="RAS11" s="62"/>
      <c r="RAT11" s="62"/>
      <c r="RAU11" s="62"/>
      <c r="RAV11" s="62"/>
      <c r="RAW11" s="62"/>
      <c r="RAX11" s="62"/>
      <c r="RAY11" s="62"/>
      <c r="RAZ11" s="62"/>
      <c r="RBA11" s="62"/>
      <c r="RBB11" s="62"/>
      <c r="RBC11" s="62"/>
      <c r="RBD11" s="62"/>
      <c r="RBE11" s="62"/>
      <c r="RBF11" s="62"/>
      <c r="RBG11" s="62"/>
      <c r="RBH11" s="62"/>
      <c r="RBI11" s="62"/>
      <c r="RBJ11" s="62"/>
      <c r="RBK11" s="62"/>
      <c r="RBL11" s="62"/>
      <c r="RBM11" s="62"/>
      <c r="RBN11" s="62"/>
      <c r="RBO11" s="62"/>
      <c r="RBP11" s="62"/>
      <c r="RBQ11" s="62"/>
      <c r="RBR11" s="62"/>
      <c r="RBS11" s="62"/>
      <c r="RBT11" s="62"/>
      <c r="RBU11" s="62"/>
      <c r="RBV11" s="62"/>
      <c r="RBW11" s="62"/>
      <c r="RBX11" s="62"/>
      <c r="RBY11" s="62"/>
      <c r="RBZ11" s="62"/>
      <c r="RCA11" s="62"/>
      <c r="RCB11" s="62"/>
      <c r="RCC11" s="62"/>
      <c r="RCD11" s="62"/>
      <c r="RCE11" s="62"/>
      <c r="RCF11" s="62"/>
      <c r="RCG11" s="62"/>
      <c r="RCH11" s="62"/>
      <c r="RCI11" s="62"/>
      <c r="RCJ11" s="62"/>
      <c r="RCK11" s="62"/>
      <c r="RCL11" s="62"/>
      <c r="RCM11" s="62"/>
      <c r="RCN11" s="62"/>
      <c r="RCO11" s="62"/>
      <c r="RCP11" s="62"/>
      <c r="RCQ11" s="62"/>
      <c r="RCR11" s="62"/>
      <c r="RCS11" s="62"/>
      <c r="RCT11" s="62"/>
      <c r="RCU11" s="62"/>
      <c r="RCV11" s="62"/>
      <c r="RCW11" s="62"/>
      <c r="RCX11" s="62"/>
      <c r="RCY11" s="62"/>
      <c r="RCZ11" s="62"/>
      <c r="RDA11" s="62"/>
      <c r="RDB11" s="62"/>
      <c r="RDC11" s="62"/>
      <c r="RDD11" s="62"/>
      <c r="RDE11" s="62"/>
      <c r="RDF11" s="62"/>
      <c r="RDG11" s="62"/>
      <c r="RDH11" s="62"/>
      <c r="RDI11" s="62"/>
      <c r="RDJ11" s="62"/>
      <c r="RDK11" s="62"/>
      <c r="RDL11" s="62"/>
      <c r="RDM11" s="62"/>
      <c r="RDN11" s="62"/>
      <c r="RDO11" s="62"/>
      <c r="RDP11" s="62"/>
      <c r="RDQ11" s="62"/>
      <c r="RDR11" s="62"/>
      <c r="RDS11" s="62"/>
      <c r="RDT11" s="62"/>
      <c r="RDU11" s="62"/>
      <c r="RDV11" s="62"/>
      <c r="RDW11" s="62"/>
      <c r="RDX11" s="62"/>
      <c r="RDY11" s="62"/>
      <c r="RDZ11" s="62"/>
      <c r="REA11" s="62"/>
      <c r="REB11" s="62"/>
      <c r="REC11" s="62"/>
      <c r="RED11" s="62"/>
      <c r="REE11" s="62"/>
      <c r="REF11" s="62"/>
      <c r="REG11" s="62"/>
      <c r="REH11" s="62"/>
      <c r="REI11" s="62"/>
      <c r="REJ11" s="62"/>
      <c r="REK11" s="62"/>
      <c r="REL11" s="62"/>
      <c r="REM11" s="62"/>
      <c r="REN11" s="62"/>
      <c r="REO11" s="62"/>
      <c r="REP11" s="62"/>
      <c r="REQ11" s="62"/>
      <c r="RER11" s="62"/>
      <c r="RES11" s="62"/>
      <c r="RET11" s="62"/>
      <c r="REU11" s="62"/>
      <c r="REV11" s="62"/>
      <c r="REW11" s="62"/>
      <c r="REX11" s="62"/>
      <c r="REY11" s="62"/>
      <c r="REZ11" s="62"/>
      <c r="RFA11" s="62"/>
      <c r="RFB11" s="62"/>
      <c r="RFC11" s="62"/>
      <c r="RFD11" s="62"/>
      <c r="RFE11" s="62"/>
      <c r="RFF11" s="62"/>
      <c r="RFG11" s="62"/>
      <c r="RFH11" s="62"/>
      <c r="RFI11" s="62"/>
      <c r="RFJ11" s="62"/>
      <c r="RFK11" s="62"/>
      <c r="RFL11" s="62"/>
      <c r="RFM11" s="62"/>
      <c r="RFN11" s="62"/>
      <c r="RFO11" s="62"/>
      <c r="RFP11" s="62"/>
      <c r="RFQ11" s="62"/>
      <c r="RFR11" s="62"/>
      <c r="RFS11" s="62"/>
      <c r="RFT11" s="62"/>
      <c r="RFU11" s="62"/>
      <c r="RFV11" s="62"/>
      <c r="RFW11" s="62"/>
      <c r="RFX11" s="62"/>
      <c r="RFY11" s="62"/>
      <c r="RFZ11" s="62"/>
      <c r="RGA11" s="62"/>
      <c r="RGB11" s="62"/>
      <c r="RGC11" s="62"/>
      <c r="RGD11" s="62"/>
      <c r="RGE11" s="62"/>
      <c r="RGF11" s="62"/>
      <c r="RGG11" s="62"/>
      <c r="RGH11" s="62"/>
      <c r="RGI11" s="62"/>
      <c r="RGJ11" s="62"/>
      <c r="RGK11" s="62"/>
      <c r="RGL11" s="62"/>
      <c r="RGM11" s="62"/>
      <c r="RGN11" s="62"/>
      <c r="RGO11" s="62"/>
      <c r="RGP11" s="62"/>
      <c r="RGQ11" s="62"/>
      <c r="RGR11" s="62"/>
      <c r="RGS11" s="62"/>
      <c r="RGT11" s="62"/>
      <c r="RGU11" s="62"/>
      <c r="RGV11" s="62"/>
      <c r="RGW11" s="62"/>
      <c r="RGX11" s="62"/>
      <c r="RGY11" s="62"/>
      <c r="RGZ11" s="62"/>
      <c r="RHA11" s="62"/>
      <c r="RHB11" s="62"/>
      <c r="RHC11" s="62"/>
      <c r="RHD11" s="62"/>
      <c r="RHE11" s="62"/>
      <c r="RHF11" s="62"/>
      <c r="RHG11" s="62"/>
      <c r="RHH11" s="62"/>
      <c r="RHI11" s="62"/>
      <c r="RHJ11" s="62"/>
      <c r="RHK11" s="62"/>
      <c r="RHL11" s="62"/>
      <c r="RHM11" s="62"/>
      <c r="RHN11" s="62"/>
      <c r="RHO11" s="62"/>
      <c r="RHP11" s="62"/>
      <c r="RHQ11" s="62"/>
      <c r="RHR11" s="62"/>
      <c r="RHS11" s="62"/>
      <c r="RHT11" s="62"/>
      <c r="RHU11" s="62"/>
      <c r="RHV11" s="62"/>
      <c r="RHW11" s="62"/>
      <c r="RHX11" s="62"/>
      <c r="RHY11" s="62"/>
      <c r="RHZ11" s="62"/>
      <c r="RIA11" s="62"/>
      <c r="RIB11" s="62"/>
      <c r="RIC11" s="62"/>
      <c r="RID11" s="62"/>
      <c r="RIE11" s="62"/>
      <c r="RIF11" s="62"/>
      <c r="RIG11" s="62"/>
      <c r="RIH11" s="62"/>
      <c r="RII11" s="62"/>
      <c r="RIJ11" s="62"/>
      <c r="RIK11" s="62"/>
      <c r="RIL11" s="62"/>
      <c r="RIM11" s="62"/>
      <c r="RIN11" s="62"/>
      <c r="RIO11" s="62"/>
      <c r="RIP11" s="62"/>
      <c r="RIQ11" s="62"/>
      <c r="RIR11" s="62"/>
      <c r="RIS11" s="62"/>
      <c r="RIT11" s="62"/>
      <c r="RIU11" s="62"/>
      <c r="RIV11" s="62"/>
      <c r="RIW11" s="62"/>
      <c r="RIX11" s="62"/>
      <c r="RIY11" s="62"/>
      <c r="RIZ11" s="62"/>
      <c r="RJA11" s="62"/>
      <c r="RJB11" s="62"/>
      <c r="RJC11" s="62"/>
      <c r="RJD11" s="62"/>
      <c r="RJE11" s="62"/>
      <c r="RJF11" s="62"/>
      <c r="RJG11" s="62"/>
      <c r="RJH11" s="62"/>
      <c r="RJI11" s="62"/>
      <c r="RJJ11" s="62"/>
      <c r="RJK11" s="62"/>
      <c r="RJL11" s="62"/>
      <c r="RJM11" s="62"/>
      <c r="RJN11" s="62"/>
      <c r="RJO11" s="62"/>
      <c r="RJP11" s="62"/>
      <c r="RJQ11" s="62"/>
      <c r="RJR11" s="62"/>
      <c r="RJS11" s="62"/>
      <c r="RJT11" s="62"/>
      <c r="RJU11" s="62"/>
      <c r="RJV11" s="62"/>
      <c r="RJW11" s="62"/>
      <c r="RJX11" s="62"/>
      <c r="RJY11" s="62"/>
      <c r="RJZ11" s="62"/>
      <c r="RKA11" s="62"/>
      <c r="RKB11" s="62"/>
      <c r="RKC11" s="62"/>
      <c r="RKD11" s="62"/>
      <c r="RKE11" s="62"/>
      <c r="RKF11" s="62"/>
      <c r="RKG11" s="62"/>
      <c r="RKH11" s="62"/>
      <c r="RKI11" s="62"/>
      <c r="RKJ11" s="62"/>
      <c r="RKK11" s="62"/>
      <c r="RKL11" s="62"/>
      <c r="RKM11" s="62"/>
      <c r="RKN11" s="62"/>
      <c r="RKO11" s="62"/>
      <c r="RKP11" s="62"/>
      <c r="RKQ11" s="62"/>
      <c r="RKR11" s="62"/>
      <c r="RKS11" s="62"/>
      <c r="RKT11" s="62"/>
      <c r="RKU11" s="62"/>
      <c r="RKV11" s="62"/>
      <c r="RKW11" s="62"/>
      <c r="RKX11" s="62"/>
      <c r="RKY11" s="62"/>
      <c r="RKZ11" s="62"/>
      <c r="RLA11" s="62"/>
      <c r="RLB11" s="62"/>
      <c r="RLC11" s="62"/>
      <c r="RLD11" s="62"/>
      <c r="RLE11" s="62"/>
      <c r="RLF11" s="62"/>
      <c r="RLG11" s="62"/>
      <c r="RLH11" s="62"/>
      <c r="RLI11" s="62"/>
      <c r="RLJ11" s="62"/>
      <c r="RLK11" s="62"/>
      <c r="RLL11" s="62"/>
      <c r="RLM11" s="62"/>
      <c r="RLN11" s="62"/>
      <c r="RLO11" s="62"/>
      <c r="RLP11" s="62"/>
      <c r="RLQ11" s="62"/>
      <c r="RLR11" s="62"/>
      <c r="RLS11" s="62"/>
      <c r="RLT11" s="62"/>
      <c r="RLU11" s="62"/>
      <c r="RLV11" s="62"/>
      <c r="RLW11" s="62"/>
      <c r="RLX11" s="62"/>
      <c r="RLY11" s="62"/>
      <c r="RLZ11" s="62"/>
      <c r="RMA11" s="62"/>
      <c r="RMB11" s="62"/>
      <c r="RMC11" s="62"/>
      <c r="RMD11" s="62"/>
      <c r="RME11" s="62"/>
      <c r="RMF11" s="62"/>
      <c r="RMG11" s="62"/>
      <c r="RMH11" s="62"/>
      <c r="RMI11" s="62"/>
      <c r="RMJ11" s="62"/>
      <c r="RMK11" s="62"/>
      <c r="RML11" s="62"/>
      <c r="RMM11" s="62"/>
      <c r="RMN11" s="62"/>
      <c r="RMO11" s="62"/>
      <c r="RMP11" s="62"/>
      <c r="RMQ11" s="62"/>
      <c r="RMR11" s="62"/>
      <c r="RMS11" s="62"/>
      <c r="RMT11" s="62"/>
      <c r="RMU11" s="62"/>
      <c r="RMV11" s="62"/>
      <c r="RMW11" s="62"/>
      <c r="RMX11" s="62"/>
      <c r="RMY11" s="62"/>
      <c r="RMZ11" s="62"/>
      <c r="RNA11" s="62"/>
      <c r="RNB11" s="62"/>
      <c r="RNC11" s="62"/>
      <c r="RND11" s="62"/>
      <c r="RNE11" s="62"/>
      <c r="RNF11" s="62"/>
      <c r="RNG11" s="62"/>
      <c r="RNH11" s="62"/>
      <c r="RNI11" s="62"/>
      <c r="RNJ11" s="62"/>
      <c r="RNK11" s="62"/>
      <c r="RNL11" s="62"/>
      <c r="RNM11" s="62"/>
      <c r="RNN11" s="62"/>
      <c r="RNO11" s="62"/>
      <c r="RNP11" s="62"/>
      <c r="RNQ11" s="62"/>
      <c r="RNR11" s="62"/>
      <c r="RNS11" s="62"/>
      <c r="RNT11" s="62"/>
      <c r="RNU11" s="62"/>
      <c r="RNV11" s="62"/>
      <c r="RNW11" s="62"/>
      <c r="RNX11" s="62"/>
      <c r="RNY11" s="62"/>
      <c r="RNZ11" s="62"/>
      <c r="ROA11" s="62"/>
      <c r="ROB11" s="62"/>
      <c r="ROC11" s="62"/>
      <c r="ROD11" s="62"/>
      <c r="ROE11" s="62"/>
      <c r="ROF11" s="62"/>
      <c r="ROG11" s="62"/>
      <c r="ROH11" s="62"/>
      <c r="ROI11" s="62"/>
      <c r="ROJ11" s="62"/>
      <c r="ROK11" s="62"/>
      <c r="ROL11" s="62"/>
      <c r="ROM11" s="62"/>
      <c r="RON11" s="62"/>
      <c r="ROO11" s="62"/>
      <c r="ROP11" s="62"/>
      <c r="ROQ11" s="62"/>
      <c r="ROR11" s="62"/>
      <c r="ROS11" s="62"/>
      <c r="ROT11" s="62"/>
      <c r="ROU11" s="62"/>
      <c r="ROV11" s="62"/>
      <c r="ROW11" s="62"/>
      <c r="ROX11" s="62"/>
      <c r="ROY11" s="62"/>
      <c r="ROZ11" s="62"/>
      <c r="RPA11" s="62"/>
      <c r="RPB11" s="62"/>
      <c r="RPC11" s="62"/>
      <c r="RPD11" s="62"/>
      <c r="RPE11" s="62"/>
      <c r="RPF11" s="62"/>
      <c r="RPG11" s="62"/>
      <c r="RPH11" s="62"/>
      <c r="RPI11" s="62"/>
      <c r="RPJ11" s="62"/>
      <c r="RPK11" s="62"/>
      <c r="RPL11" s="62"/>
      <c r="RPM11" s="62"/>
      <c r="RPN11" s="62"/>
      <c r="RPO11" s="62"/>
      <c r="RPP11" s="62"/>
      <c r="RPQ11" s="62"/>
      <c r="RPR11" s="62"/>
      <c r="RPS11" s="62"/>
      <c r="RPT11" s="62"/>
      <c r="RPU11" s="62"/>
      <c r="RPV11" s="62"/>
      <c r="RPW11" s="62"/>
      <c r="RPX11" s="62"/>
      <c r="RPY11" s="62"/>
      <c r="RPZ11" s="62"/>
      <c r="RQA11" s="62"/>
      <c r="RQB11" s="62"/>
      <c r="RQC11" s="62"/>
      <c r="RQD11" s="62"/>
      <c r="RQE11" s="62"/>
      <c r="RQF11" s="62"/>
      <c r="RQG11" s="62"/>
      <c r="RQH11" s="62"/>
      <c r="RQI11" s="62"/>
      <c r="RQJ11" s="62"/>
      <c r="RQK11" s="62"/>
      <c r="RQL11" s="62"/>
      <c r="RQM11" s="62"/>
      <c r="RQN11" s="62"/>
      <c r="RQO11" s="62"/>
      <c r="RQP11" s="62"/>
      <c r="RQQ11" s="62"/>
      <c r="RQR11" s="62"/>
      <c r="RQS11" s="62"/>
      <c r="RQT11" s="62"/>
      <c r="RQU11" s="62"/>
      <c r="RQV11" s="62"/>
      <c r="RQW11" s="62"/>
      <c r="RQX11" s="62"/>
      <c r="RQY11" s="62"/>
      <c r="RQZ11" s="62"/>
      <c r="RRA11" s="62"/>
      <c r="RRB11" s="62"/>
      <c r="RRC11" s="62"/>
      <c r="RRD11" s="62"/>
      <c r="RRE11" s="62"/>
      <c r="RRF11" s="62"/>
      <c r="RRG11" s="62"/>
      <c r="RRH11" s="62"/>
      <c r="RRI11" s="62"/>
      <c r="RRJ11" s="62"/>
      <c r="RRK11" s="62"/>
      <c r="RRL11" s="62"/>
      <c r="RRM11" s="62"/>
      <c r="RRN11" s="62"/>
      <c r="RRO11" s="62"/>
      <c r="RRP11" s="62"/>
      <c r="RRQ11" s="62"/>
      <c r="RRR11" s="62"/>
      <c r="RRS11" s="62"/>
      <c r="RRT11" s="62"/>
      <c r="RRU11" s="62"/>
      <c r="RRV11" s="62"/>
      <c r="RRW11" s="62"/>
      <c r="RRX11" s="62"/>
      <c r="RRY11" s="62"/>
      <c r="RRZ11" s="62"/>
      <c r="RSA11" s="62"/>
      <c r="RSB11" s="62"/>
      <c r="RSC11" s="62"/>
      <c r="RSD11" s="62"/>
      <c r="RSE11" s="62"/>
      <c r="RSF11" s="62"/>
      <c r="RSG11" s="62"/>
      <c r="RSH11" s="62"/>
      <c r="RSI11" s="62"/>
      <c r="RSJ11" s="62"/>
      <c r="RSK11" s="62"/>
      <c r="RSL11" s="62"/>
      <c r="RSM11" s="62"/>
      <c r="RSN11" s="62"/>
      <c r="RSO11" s="62"/>
      <c r="RSP11" s="62"/>
      <c r="RSQ11" s="62"/>
      <c r="RSR11" s="62"/>
      <c r="RSS11" s="62"/>
      <c r="RST11" s="62"/>
      <c r="RSU11" s="62"/>
      <c r="RSV11" s="62"/>
      <c r="RSW11" s="62"/>
      <c r="RSX11" s="62"/>
      <c r="RSY11" s="62"/>
      <c r="RSZ11" s="62"/>
      <c r="RTA11" s="62"/>
      <c r="RTB11" s="62"/>
      <c r="RTC11" s="62"/>
      <c r="RTD11" s="62"/>
      <c r="RTE11" s="62"/>
      <c r="RTF11" s="62"/>
      <c r="RTG11" s="62"/>
      <c r="RTH11" s="62"/>
      <c r="RTI11" s="62"/>
      <c r="RTJ11" s="62"/>
      <c r="RTK11" s="62"/>
      <c r="RTL11" s="62"/>
      <c r="RTM11" s="62"/>
      <c r="RTN11" s="62"/>
      <c r="RTO11" s="62"/>
      <c r="RTP11" s="62"/>
      <c r="RTQ11" s="62"/>
      <c r="RTR11" s="62"/>
      <c r="RTS11" s="62"/>
      <c r="RTT11" s="62"/>
      <c r="RTU11" s="62"/>
      <c r="RTV11" s="62"/>
      <c r="RTW11" s="62"/>
      <c r="RTX11" s="62"/>
      <c r="RTY11" s="62"/>
      <c r="RTZ11" s="62"/>
      <c r="RUA11" s="62"/>
      <c r="RUB11" s="62"/>
      <c r="RUC11" s="62"/>
      <c r="RUD11" s="62"/>
      <c r="RUE11" s="62"/>
      <c r="RUF11" s="62"/>
      <c r="RUG11" s="62"/>
      <c r="RUH11" s="62"/>
      <c r="RUI11" s="62"/>
      <c r="RUJ11" s="62"/>
      <c r="RUK11" s="62"/>
      <c r="RUL11" s="62"/>
      <c r="RUM11" s="62"/>
      <c r="RUN11" s="62"/>
      <c r="RUO11" s="62"/>
      <c r="RUP11" s="62"/>
      <c r="RUQ11" s="62"/>
      <c r="RUR11" s="62"/>
      <c r="RUS11" s="62"/>
      <c r="RUT11" s="62"/>
      <c r="RUU11" s="62"/>
      <c r="RUV11" s="62"/>
      <c r="RUW11" s="62"/>
      <c r="RUX11" s="62"/>
      <c r="RUY11" s="62"/>
      <c r="RUZ11" s="62"/>
      <c r="RVA11" s="62"/>
      <c r="RVB11" s="62"/>
      <c r="RVC11" s="62"/>
      <c r="RVD11" s="62"/>
      <c r="RVE11" s="62"/>
      <c r="RVF11" s="62"/>
      <c r="RVG11" s="62"/>
      <c r="RVH11" s="62"/>
      <c r="RVI11" s="62"/>
      <c r="RVJ11" s="62"/>
      <c r="RVK11" s="62"/>
      <c r="RVL11" s="62"/>
      <c r="RVM11" s="62"/>
      <c r="RVN11" s="62"/>
      <c r="RVO11" s="62"/>
      <c r="RVP11" s="62"/>
      <c r="RVQ11" s="62"/>
      <c r="RVR11" s="62"/>
      <c r="RVS11" s="62"/>
      <c r="RVT11" s="62"/>
      <c r="RVU11" s="62"/>
      <c r="RVV11" s="62"/>
      <c r="RVW11" s="62"/>
      <c r="RVX11" s="62"/>
      <c r="RVY11" s="62"/>
      <c r="RVZ11" s="62"/>
      <c r="RWA11" s="62"/>
      <c r="RWB11" s="62"/>
      <c r="RWC11" s="62"/>
      <c r="RWD11" s="62"/>
      <c r="RWE11" s="62"/>
      <c r="RWF11" s="62"/>
      <c r="RWG11" s="62"/>
      <c r="RWH11" s="62"/>
      <c r="RWI11" s="62"/>
      <c r="RWJ11" s="62"/>
      <c r="RWK11" s="62"/>
      <c r="RWL11" s="62"/>
      <c r="RWM11" s="62"/>
      <c r="RWN11" s="62"/>
      <c r="RWO11" s="62"/>
      <c r="RWP11" s="62"/>
      <c r="RWQ11" s="62"/>
      <c r="RWR11" s="62"/>
      <c r="RWS11" s="62"/>
      <c r="RWT11" s="62"/>
      <c r="RWU11" s="62"/>
      <c r="RWV11" s="62"/>
      <c r="RWW11" s="62"/>
      <c r="RWX11" s="62"/>
      <c r="RWY11" s="62"/>
      <c r="RWZ11" s="62"/>
      <c r="RXA11" s="62"/>
      <c r="RXB11" s="62"/>
      <c r="RXC11" s="62"/>
      <c r="RXD11" s="62"/>
      <c r="RXE11" s="62"/>
      <c r="RXF11" s="62"/>
      <c r="RXG11" s="62"/>
      <c r="RXH11" s="62"/>
      <c r="RXI11" s="62"/>
      <c r="RXJ11" s="62"/>
      <c r="RXK11" s="62"/>
      <c r="RXL11" s="62"/>
      <c r="RXM11" s="62"/>
      <c r="RXN11" s="62"/>
      <c r="RXO11" s="62"/>
      <c r="RXP11" s="62"/>
      <c r="RXQ11" s="62"/>
      <c r="RXR11" s="62"/>
      <c r="RXS11" s="62"/>
      <c r="RXT11" s="62"/>
      <c r="RXU11" s="62"/>
      <c r="RXV11" s="62"/>
      <c r="RXW11" s="62"/>
      <c r="RXX11" s="62"/>
      <c r="RXY11" s="62"/>
      <c r="RXZ11" s="62"/>
      <c r="RYA11" s="62"/>
      <c r="RYB11" s="62"/>
      <c r="RYC11" s="62"/>
      <c r="RYD11" s="62"/>
      <c r="RYE11" s="62"/>
      <c r="RYF11" s="62"/>
      <c r="RYG11" s="62"/>
      <c r="RYH11" s="62"/>
      <c r="RYI11" s="62"/>
      <c r="RYJ11" s="62"/>
      <c r="RYK11" s="62"/>
      <c r="RYL11" s="62"/>
      <c r="RYM11" s="62"/>
      <c r="RYN11" s="62"/>
      <c r="RYO11" s="62"/>
      <c r="RYP11" s="62"/>
      <c r="RYQ11" s="62"/>
      <c r="RYR11" s="62"/>
      <c r="RYS11" s="62"/>
      <c r="RYT11" s="62"/>
      <c r="RYU11" s="62"/>
      <c r="RYV11" s="62"/>
      <c r="RYW11" s="62"/>
      <c r="RYX11" s="62"/>
      <c r="RYY11" s="62"/>
      <c r="RYZ11" s="62"/>
      <c r="RZA11" s="62"/>
      <c r="RZB11" s="62"/>
      <c r="RZC11" s="62"/>
      <c r="RZD11" s="62"/>
      <c r="RZE11" s="62"/>
      <c r="RZF11" s="62"/>
      <c r="RZG11" s="62"/>
      <c r="RZH11" s="62"/>
      <c r="RZI11" s="62"/>
      <c r="RZJ11" s="62"/>
      <c r="RZK11" s="62"/>
      <c r="RZL11" s="62"/>
      <c r="RZM11" s="62"/>
      <c r="RZN11" s="62"/>
      <c r="RZO11" s="62"/>
      <c r="RZP11" s="62"/>
      <c r="RZQ11" s="62"/>
      <c r="RZR11" s="62"/>
      <c r="RZS11" s="62"/>
      <c r="RZT11" s="62"/>
      <c r="RZU11" s="62"/>
      <c r="RZV11" s="62"/>
      <c r="RZW11" s="62"/>
      <c r="RZX11" s="62"/>
      <c r="RZY11" s="62"/>
      <c r="RZZ11" s="62"/>
      <c r="SAA11" s="62"/>
      <c r="SAB11" s="62"/>
      <c r="SAC11" s="62"/>
      <c r="SAD11" s="62"/>
      <c r="SAE11" s="62"/>
      <c r="SAF11" s="62"/>
      <c r="SAG11" s="62"/>
      <c r="SAH11" s="62"/>
      <c r="SAI11" s="62"/>
      <c r="SAJ11" s="62"/>
      <c r="SAK11" s="62"/>
      <c r="SAL11" s="62"/>
      <c r="SAM11" s="62"/>
      <c r="SAN11" s="62"/>
      <c r="SAO11" s="62"/>
      <c r="SAP11" s="62"/>
      <c r="SAQ11" s="62"/>
      <c r="SAR11" s="62"/>
      <c r="SAS11" s="62"/>
      <c r="SAT11" s="62"/>
      <c r="SAU11" s="62"/>
      <c r="SAV11" s="62"/>
      <c r="SAW11" s="62"/>
      <c r="SAX11" s="62"/>
      <c r="SAY11" s="62"/>
      <c r="SAZ11" s="62"/>
      <c r="SBA11" s="62"/>
      <c r="SBB11" s="62"/>
      <c r="SBC11" s="62"/>
      <c r="SBD11" s="62"/>
      <c r="SBE11" s="62"/>
      <c r="SBF11" s="62"/>
      <c r="SBG11" s="62"/>
      <c r="SBH11" s="62"/>
      <c r="SBI11" s="62"/>
      <c r="SBJ11" s="62"/>
      <c r="SBK11" s="62"/>
      <c r="SBL11" s="62"/>
      <c r="SBM11" s="62"/>
      <c r="SBN11" s="62"/>
      <c r="SBO11" s="62"/>
      <c r="SBP11" s="62"/>
      <c r="SBQ11" s="62"/>
      <c r="SBR11" s="62"/>
      <c r="SBS11" s="62"/>
      <c r="SBT11" s="62"/>
      <c r="SBU11" s="62"/>
      <c r="SBV11" s="62"/>
      <c r="SBW11" s="62"/>
      <c r="SBX11" s="62"/>
      <c r="SBY11" s="62"/>
      <c r="SBZ11" s="62"/>
      <c r="SCA11" s="62"/>
      <c r="SCB11" s="62"/>
      <c r="SCC11" s="62"/>
      <c r="SCD11" s="62"/>
      <c r="SCE11" s="62"/>
      <c r="SCF11" s="62"/>
      <c r="SCG11" s="62"/>
      <c r="SCH11" s="62"/>
      <c r="SCI11" s="62"/>
      <c r="SCJ11" s="62"/>
      <c r="SCK11" s="62"/>
      <c r="SCL11" s="62"/>
      <c r="SCM11" s="62"/>
      <c r="SCN11" s="62"/>
      <c r="SCO11" s="62"/>
      <c r="SCP11" s="62"/>
      <c r="SCQ11" s="62"/>
      <c r="SCR11" s="62"/>
      <c r="SCS11" s="62"/>
      <c r="SCT11" s="62"/>
      <c r="SCU11" s="62"/>
      <c r="SCV11" s="62"/>
      <c r="SCW11" s="62"/>
      <c r="SCX11" s="62"/>
      <c r="SCY11" s="62"/>
      <c r="SCZ11" s="62"/>
      <c r="SDA11" s="62"/>
      <c r="SDB11" s="62"/>
      <c r="SDC11" s="62"/>
      <c r="SDD11" s="62"/>
      <c r="SDE11" s="62"/>
      <c r="SDF11" s="62"/>
      <c r="SDG11" s="62"/>
      <c r="SDH11" s="62"/>
      <c r="SDI11" s="62"/>
      <c r="SDJ11" s="62"/>
      <c r="SDK11" s="62"/>
      <c r="SDL11" s="62"/>
      <c r="SDM11" s="62"/>
      <c r="SDN11" s="62"/>
      <c r="SDO11" s="62"/>
      <c r="SDP11" s="62"/>
      <c r="SDQ11" s="62"/>
      <c r="SDR11" s="62"/>
      <c r="SDS11" s="62"/>
      <c r="SDT11" s="62"/>
      <c r="SDU11" s="62"/>
      <c r="SDV11" s="62"/>
      <c r="SDW11" s="62"/>
      <c r="SDX11" s="62"/>
      <c r="SDY11" s="62"/>
      <c r="SDZ11" s="62"/>
      <c r="SEA11" s="62"/>
      <c r="SEB11" s="62"/>
      <c r="SEC11" s="62"/>
      <c r="SED11" s="62"/>
      <c r="SEE11" s="62"/>
      <c r="SEF11" s="62"/>
      <c r="SEG11" s="62"/>
      <c r="SEH11" s="62"/>
      <c r="SEI11" s="62"/>
      <c r="SEJ11" s="62"/>
      <c r="SEK11" s="62"/>
      <c r="SEL11" s="62"/>
      <c r="SEM11" s="62"/>
      <c r="SEN11" s="62"/>
      <c r="SEO11" s="62"/>
      <c r="SEP11" s="62"/>
      <c r="SEQ11" s="62"/>
      <c r="SER11" s="62"/>
      <c r="SES11" s="62"/>
      <c r="SET11" s="62"/>
      <c r="SEU11" s="62"/>
      <c r="SEV11" s="62"/>
      <c r="SEW11" s="62"/>
      <c r="SEX11" s="62"/>
      <c r="SEY11" s="62"/>
      <c r="SEZ11" s="62"/>
      <c r="SFA11" s="62"/>
      <c r="SFB11" s="62"/>
      <c r="SFC11" s="62"/>
      <c r="SFD11" s="62"/>
      <c r="SFE11" s="62"/>
      <c r="SFF11" s="62"/>
      <c r="SFG11" s="62"/>
      <c r="SFH11" s="62"/>
      <c r="SFI11" s="62"/>
      <c r="SFJ11" s="62"/>
      <c r="SFK11" s="62"/>
      <c r="SFL11" s="62"/>
      <c r="SFM11" s="62"/>
      <c r="SFN11" s="62"/>
      <c r="SFO11" s="62"/>
      <c r="SFP11" s="62"/>
      <c r="SFQ11" s="62"/>
      <c r="SFR11" s="62"/>
      <c r="SFS11" s="62"/>
      <c r="SFT11" s="62"/>
      <c r="SFU11" s="62"/>
      <c r="SFV11" s="62"/>
      <c r="SFW11" s="62"/>
      <c r="SFX11" s="62"/>
      <c r="SFY11" s="62"/>
      <c r="SFZ11" s="62"/>
      <c r="SGA11" s="62"/>
      <c r="SGB11" s="62"/>
      <c r="SGC11" s="62"/>
      <c r="SGD11" s="62"/>
      <c r="SGE11" s="62"/>
      <c r="SGF11" s="62"/>
      <c r="SGG11" s="62"/>
      <c r="SGH11" s="62"/>
      <c r="SGI11" s="62"/>
      <c r="SGJ11" s="62"/>
      <c r="SGK11" s="62"/>
      <c r="SGL11" s="62"/>
      <c r="SGM11" s="62"/>
      <c r="SGN11" s="62"/>
      <c r="SGO11" s="62"/>
      <c r="SGP11" s="62"/>
      <c r="SGQ11" s="62"/>
      <c r="SGR11" s="62"/>
      <c r="SGS11" s="62"/>
      <c r="SGT11" s="62"/>
      <c r="SGU11" s="62"/>
      <c r="SGV11" s="62"/>
      <c r="SGW11" s="62"/>
      <c r="SGX11" s="62"/>
      <c r="SGY11" s="62"/>
      <c r="SGZ11" s="62"/>
      <c r="SHA11" s="62"/>
      <c r="SHB11" s="62"/>
      <c r="SHC11" s="62"/>
      <c r="SHD11" s="62"/>
      <c r="SHE11" s="62"/>
      <c r="SHF11" s="62"/>
      <c r="SHG11" s="62"/>
      <c r="SHH11" s="62"/>
      <c r="SHI11" s="62"/>
      <c r="SHJ11" s="62"/>
      <c r="SHK11" s="62"/>
      <c r="SHL11" s="62"/>
      <c r="SHM11" s="62"/>
      <c r="SHN11" s="62"/>
      <c r="SHO11" s="62"/>
      <c r="SHP11" s="62"/>
      <c r="SHQ11" s="62"/>
      <c r="SHR11" s="62"/>
      <c r="SHS11" s="62"/>
      <c r="SHT11" s="62"/>
      <c r="SHU11" s="62"/>
      <c r="SHV11" s="62"/>
      <c r="SHW11" s="62"/>
      <c r="SHX11" s="62"/>
      <c r="SHY11" s="62"/>
      <c r="SHZ11" s="62"/>
      <c r="SIA11" s="62"/>
      <c r="SIB11" s="62"/>
      <c r="SIC11" s="62"/>
      <c r="SID11" s="62"/>
      <c r="SIE11" s="62"/>
      <c r="SIF11" s="62"/>
      <c r="SIG11" s="62"/>
      <c r="SIH11" s="62"/>
      <c r="SII11" s="62"/>
      <c r="SIJ11" s="62"/>
      <c r="SIK11" s="62"/>
      <c r="SIL11" s="62"/>
      <c r="SIM11" s="62"/>
      <c r="SIN11" s="62"/>
      <c r="SIO11" s="62"/>
      <c r="SIP11" s="62"/>
      <c r="SIQ11" s="62"/>
      <c r="SIR11" s="62"/>
      <c r="SIS11" s="62"/>
      <c r="SIT11" s="62"/>
      <c r="SIU11" s="62"/>
      <c r="SIV11" s="62"/>
      <c r="SIW11" s="62"/>
      <c r="SIX11" s="62"/>
      <c r="SIY11" s="62"/>
      <c r="SIZ11" s="62"/>
      <c r="SJA11" s="62"/>
      <c r="SJB11" s="62"/>
      <c r="SJC11" s="62"/>
      <c r="SJD11" s="62"/>
      <c r="SJE11" s="62"/>
      <c r="SJF11" s="62"/>
      <c r="SJG11" s="62"/>
      <c r="SJH11" s="62"/>
      <c r="SJI11" s="62"/>
      <c r="SJJ11" s="62"/>
      <c r="SJK11" s="62"/>
      <c r="SJL11" s="62"/>
      <c r="SJM11" s="62"/>
      <c r="SJN11" s="62"/>
      <c r="SJO11" s="62"/>
      <c r="SJP11" s="62"/>
      <c r="SJQ11" s="62"/>
      <c r="SJR11" s="62"/>
      <c r="SJS11" s="62"/>
      <c r="SJT11" s="62"/>
      <c r="SJU11" s="62"/>
      <c r="SJV11" s="62"/>
      <c r="SJW11" s="62"/>
      <c r="SJX11" s="62"/>
      <c r="SJY11" s="62"/>
      <c r="SJZ11" s="62"/>
      <c r="SKA11" s="62"/>
      <c r="SKB11" s="62"/>
      <c r="SKC11" s="62"/>
      <c r="SKD11" s="62"/>
      <c r="SKE11" s="62"/>
      <c r="SKF11" s="62"/>
      <c r="SKG11" s="62"/>
      <c r="SKH11" s="62"/>
      <c r="SKI11" s="62"/>
      <c r="SKJ11" s="62"/>
      <c r="SKK11" s="62"/>
      <c r="SKL11" s="62"/>
      <c r="SKM11" s="62"/>
      <c r="SKN11" s="62"/>
      <c r="SKO11" s="62"/>
      <c r="SKP11" s="62"/>
      <c r="SKQ11" s="62"/>
      <c r="SKR11" s="62"/>
      <c r="SKS11" s="62"/>
      <c r="SKT11" s="62"/>
      <c r="SKU11" s="62"/>
      <c r="SKV11" s="62"/>
      <c r="SKW11" s="62"/>
      <c r="SKX11" s="62"/>
      <c r="SKY11" s="62"/>
      <c r="SKZ11" s="62"/>
      <c r="SLA11" s="62"/>
      <c r="SLB11" s="62"/>
      <c r="SLC11" s="62"/>
      <c r="SLD11" s="62"/>
      <c r="SLE11" s="62"/>
      <c r="SLF11" s="62"/>
      <c r="SLG11" s="62"/>
      <c r="SLH11" s="62"/>
      <c r="SLI11" s="62"/>
      <c r="SLJ11" s="62"/>
      <c r="SLK11" s="62"/>
      <c r="SLL11" s="62"/>
      <c r="SLM11" s="62"/>
      <c r="SLN11" s="62"/>
      <c r="SLO11" s="62"/>
      <c r="SLP11" s="62"/>
      <c r="SLQ11" s="62"/>
      <c r="SLR11" s="62"/>
      <c r="SLS11" s="62"/>
      <c r="SLT11" s="62"/>
      <c r="SLU11" s="62"/>
      <c r="SLV11" s="62"/>
      <c r="SLW11" s="62"/>
      <c r="SLX11" s="62"/>
      <c r="SLY11" s="62"/>
      <c r="SLZ11" s="62"/>
      <c r="SMA11" s="62"/>
      <c r="SMB11" s="62"/>
      <c r="SMC11" s="62"/>
      <c r="SMD11" s="62"/>
      <c r="SME11" s="62"/>
      <c r="SMF11" s="62"/>
      <c r="SMG11" s="62"/>
      <c r="SMH11" s="62"/>
      <c r="SMI11" s="62"/>
      <c r="SMJ11" s="62"/>
      <c r="SMK11" s="62"/>
      <c r="SML11" s="62"/>
      <c r="SMM11" s="62"/>
      <c r="SMN11" s="62"/>
      <c r="SMO11" s="62"/>
      <c r="SMP11" s="62"/>
      <c r="SMQ11" s="62"/>
      <c r="SMR11" s="62"/>
      <c r="SMS11" s="62"/>
      <c r="SMT11" s="62"/>
      <c r="SMU11" s="62"/>
      <c r="SMV11" s="62"/>
      <c r="SMW11" s="62"/>
      <c r="SMX11" s="62"/>
      <c r="SMY11" s="62"/>
      <c r="SMZ11" s="62"/>
      <c r="SNA11" s="62"/>
      <c r="SNB11" s="62"/>
      <c r="SNC11" s="62"/>
      <c r="SND11" s="62"/>
      <c r="SNE11" s="62"/>
      <c r="SNF11" s="62"/>
      <c r="SNG11" s="62"/>
      <c r="SNH11" s="62"/>
      <c r="SNI11" s="62"/>
      <c r="SNJ11" s="62"/>
      <c r="SNK11" s="62"/>
      <c r="SNL11" s="62"/>
      <c r="SNM11" s="62"/>
      <c r="SNN11" s="62"/>
      <c r="SNO11" s="62"/>
      <c r="SNP11" s="62"/>
      <c r="SNQ11" s="62"/>
      <c r="SNR11" s="62"/>
      <c r="SNS11" s="62"/>
      <c r="SNT11" s="62"/>
      <c r="SNU11" s="62"/>
      <c r="SNV11" s="62"/>
      <c r="SNW11" s="62"/>
      <c r="SNX11" s="62"/>
      <c r="SNY11" s="62"/>
      <c r="SNZ11" s="62"/>
      <c r="SOA11" s="62"/>
      <c r="SOB11" s="62"/>
      <c r="SOC11" s="62"/>
      <c r="SOD11" s="62"/>
      <c r="SOE11" s="62"/>
      <c r="SOF11" s="62"/>
      <c r="SOG11" s="62"/>
      <c r="SOH11" s="62"/>
      <c r="SOI11" s="62"/>
      <c r="SOJ11" s="62"/>
      <c r="SOK11" s="62"/>
      <c r="SOL11" s="62"/>
      <c r="SOM11" s="62"/>
      <c r="SON11" s="62"/>
      <c r="SOO11" s="62"/>
      <c r="SOP11" s="62"/>
      <c r="SOQ11" s="62"/>
      <c r="SOR11" s="62"/>
      <c r="SOS11" s="62"/>
      <c r="SOT11" s="62"/>
      <c r="SOU11" s="62"/>
      <c r="SOV11" s="62"/>
      <c r="SOW11" s="62"/>
      <c r="SOX11" s="62"/>
      <c r="SOY11" s="62"/>
      <c r="SOZ11" s="62"/>
      <c r="SPA11" s="62"/>
      <c r="SPB11" s="62"/>
      <c r="SPC11" s="62"/>
      <c r="SPD11" s="62"/>
      <c r="SPE11" s="62"/>
      <c r="SPF11" s="62"/>
      <c r="SPG11" s="62"/>
      <c r="SPH11" s="62"/>
      <c r="SPI11" s="62"/>
      <c r="SPJ11" s="62"/>
      <c r="SPK11" s="62"/>
      <c r="SPL11" s="62"/>
      <c r="SPM11" s="62"/>
      <c r="SPN11" s="62"/>
      <c r="SPO11" s="62"/>
      <c r="SPP11" s="62"/>
      <c r="SPQ11" s="62"/>
      <c r="SPR11" s="62"/>
      <c r="SPS11" s="62"/>
      <c r="SPT11" s="62"/>
      <c r="SPU11" s="62"/>
      <c r="SPV11" s="62"/>
      <c r="SPW11" s="62"/>
      <c r="SPX11" s="62"/>
      <c r="SPY11" s="62"/>
      <c r="SPZ11" s="62"/>
      <c r="SQA11" s="62"/>
      <c r="SQB11" s="62"/>
      <c r="SQC11" s="62"/>
      <c r="SQD11" s="62"/>
      <c r="SQE11" s="62"/>
      <c r="SQF11" s="62"/>
      <c r="SQG11" s="62"/>
      <c r="SQH11" s="62"/>
      <c r="SQI11" s="62"/>
      <c r="SQJ11" s="62"/>
      <c r="SQK11" s="62"/>
      <c r="SQL11" s="62"/>
      <c r="SQM11" s="62"/>
      <c r="SQN11" s="62"/>
      <c r="SQO11" s="62"/>
      <c r="SQP11" s="62"/>
      <c r="SQQ11" s="62"/>
      <c r="SQR11" s="62"/>
      <c r="SQS11" s="62"/>
      <c r="SQT11" s="62"/>
      <c r="SQU11" s="62"/>
      <c r="SQV11" s="62"/>
      <c r="SQW11" s="62"/>
      <c r="SQX11" s="62"/>
      <c r="SQY11" s="62"/>
      <c r="SQZ11" s="62"/>
      <c r="SRA11" s="62"/>
      <c r="SRB11" s="62"/>
      <c r="SRC11" s="62"/>
      <c r="SRD11" s="62"/>
      <c r="SRE11" s="62"/>
      <c r="SRF11" s="62"/>
      <c r="SRG11" s="62"/>
      <c r="SRH11" s="62"/>
      <c r="SRI11" s="62"/>
      <c r="SRJ11" s="62"/>
      <c r="SRK11" s="62"/>
      <c r="SRL11" s="62"/>
      <c r="SRM11" s="62"/>
      <c r="SRN11" s="62"/>
      <c r="SRO11" s="62"/>
      <c r="SRP11" s="62"/>
      <c r="SRQ11" s="62"/>
      <c r="SRR11" s="62"/>
      <c r="SRS11" s="62"/>
      <c r="SRT11" s="62"/>
      <c r="SRU11" s="62"/>
      <c r="SRV11" s="62"/>
      <c r="SRW11" s="62"/>
      <c r="SRX11" s="62"/>
      <c r="SRY11" s="62"/>
      <c r="SRZ11" s="62"/>
      <c r="SSA11" s="62"/>
      <c r="SSB11" s="62"/>
      <c r="SSC11" s="62"/>
      <c r="SSD11" s="62"/>
      <c r="SSE11" s="62"/>
      <c r="SSF11" s="62"/>
      <c r="SSG11" s="62"/>
      <c r="SSH11" s="62"/>
      <c r="SSI11" s="62"/>
      <c r="SSJ11" s="62"/>
      <c r="SSK11" s="62"/>
      <c r="SSL11" s="62"/>
      <c r="SSM11" s="62"/>
      <c r="SSN11" s="62"/>
      <c r="SSO11" s="62"/>
      <c r="SSP11" s="62"/>
      <c r="SSQ11" s="62"/>
      <c r="SSR11" s="62"/>
      <c r="SSS11" s="62"/>
      <c r="SST11" s="62"/>
      <c r="SSU11" s="62"/>
      <c r="SSV11" s="62"/>
      <c r="SSW11" s="62"/>
      <c r="SSX11" s="62"/>
      <c r="SSY11" s="62"/>
      <c r="SSZ11" s="62"/>
      <c r="STA11" s="62"/>
      <c r="STB11" s="62"/>
      <c r="STC11" s="62"/>
      <c r="STD11" s="62"/>
      <c r="STE11" s="62"/>
      <c r="STF11" s="62"/>
      <c r="STG11" s="62"/>
      <c r="STH11" s="62"/>
      <c r="STI11" s="62"/>
      <c r="STJ11" s="62"/>
      <c r="STK11" s="62"/>
      <c r="STL11" s="62"/>
      <c r="STM11" s="62"/>
      <c r="STN11" s="62"/>
      <c r="STO11" s="62"/>
      <c r="STP11" s="62"/>
      <c r="STQ11" s="62"/>
      <c r="STR11" s="62"/>
      <c r="STS11" s="62"/>
      <c r="STT11" s="62"/>
      <c r="STU11" s="62"/>
      <c r="STV11" s="62"/>
      <c r="STW11" s="62"/>
      <c r="STX11" s="62"/>
      <c r="STY11" s="62"/>
      <c r="STZ11" s="62"/>
      <c r="SUA11" s="62"/>
      <c r="SUB11" s="62"/>
      <c r="SUC11" s="62"/>
      <c r="SUD11" s="62"/>
      <c r="SUE11" s="62"/>
      <c r="SUF11" s="62"/>
      <c r="SUG11" s="62"/>
      <c r="SUH11" s="62"/>
      <c r="SUI11" s="62"/>
      <c r="SUJ11" s="62"/>
      <c r="SUK11" s="62"/>
      <c r="SUL11" s="62"/>
      <c r="SUM11" s="62"/>
      <c r="SUN11" s="62"/>
      <c r="SUO11" s="62"/>
      <c r="SUP11" s="62"/>
      <c r="SUQ11" s="62"/>
      <c r="SUR11" s="62"/>
      <c r="SUS11" s="62"/>
      <c r="SUT11" s="62"/>
      <c r="SUU11" s="62"/>
      <c r="SUV11" s="62"/>
      <c r="SUW11" s="62"/>
      <c r="SUX11" s="62"/>
      <c r="SUY11" s="62"/>
      <c r="SUZ11" s="62"/>
      <c r="SVA11" s="62"/>
      <c r="SVB11" s="62"/>
      <c r="SVC11" s="62"/>
      <c r="SVD11" s="62"/>
      <c r="SVE11" s="62"/>
      <c r="SVF11" s="62"/>
      <c r="SVG11" s="62"/>
      <c r="SVH11" s="62"/>
      <c r="SVI11" s="62"/>
      <c r="SVJ11" s="62"/>
      <c r="SVK11" s="62"/>
      <c r="SVL11" s="62"/>
      <c r="SVM11" s="62"/>
      <c r="SVN11" s="62"/>
      <c r="SVO11" s="62"/>
      <c r="SVP11" s="62"/>
      <c r="SVQ11" s="62"/>
      <c r="SVR11" s="62"/>
      <c r="SVS11" s="62"/>
      <c r="SVT11" s="62"/>
      <c r="SVU11" s="62"/>
      <c r="SVV11" s="62"/>
      <c r="SVW11" s="62"/>
      <c r="SVX11" s="62"/>
      <c r="SVY11" s="62"/>
      <c r="SVZ11" s="62"/>
      <c r="SWA11" s="62"/>
      <c r="SWB11" s="62"/>
      <c r="SWC11" s="62"/>
      <c r="SWD11" s="62"/>
      <c r="SWE11" s="62"/>
      <c r="SWF11" s="62"/>
      <c r="SWG11" s="62"/>
      <c r="SWH11" s="62"/>
      <c r="SWI11" s="62"/>
      <c r="SWJ11" s="62"/>
      <c r="SWK11" s="62"/>
      <c r="SWL11" s="62"/>
      <c r="SWM11" s="62"/>
      <c r="SWN11" s="62"/>
      <c r="SWO11" s="62"/>
      <c r="SWP11" s="62"/>
      <c r="SWQ11" s="62"/>
      <c r="SWR11" s="62"/>
      <c r="SWS11" s="62"/>
      <c r="SWT11" s="62"/>
      <c r="SWU11" s="62"/>
      <c r="SWV11" s="62"/>
      <c r="SWW11" s="62"/>
      <c r="SWX11" s="62"/>
      <c r="SWY11" s="62"/>
      <c r="SWZ11" s="62"/>
      <c r="SXA11" s="62"/>
      <c r="SXB11" s="62"/>
      <c r="SXC11" s="62"/>
      <c r="SXD11" s="62"/>
      <c r="SXE11" s="62"/>
      <c r="SXF11" s="62"/>
      <c r="SXG11" s="62"/>
      <c r="SXH11" s="62"/>
      <c r="SXI11" s="62"/>
      <c r="SXJ11" s="62"/>
      <c r="SXK11" s="62"/>
      <c r="SXL11" s="62"/>
      <c r="SXM11" s="62"/>
      <c r="SXN11" s="62"/>
      <c r="SXO11" s="62"/>
      <c r="SXP11" s="62"/>
      <c r="SXQ11" s="62"/>
      <c r="SXR11" s="62"/>
      <c r="SXS11" s="62"/>
      <c r="SXT11" s="62"/>
      <c r="SXU11" s="62"/>
      <c r="SXV11" s="62"/>
      <c r="SXW11" s="62"/>
      <c r="SXX11" s="62"/>
      <c r="SXY11" s="62"/>
      <c r="SXZ11" s="62"/>
      <c r="SYA11" s="62"/>
      <c r="SYB11" s="62"/>
      <c r="SYC11" s="62"/>
      <c r="SYD11" s="62"/>
      <c r="SYE11" s="62"/>
      <c r="SYF11" s="62"/>
      <c r="SYG11" s="62"/>
      <c r="SYH11" s="62"/>
      <c r="SYI11" s="62"/>
      <c r="SYJ11" s="62"/>
      <c r="SYK11" s="62"/>
      <c r="SYL11" s="62"/>
      <c r="SYM11" s="62"/>
      <c r="SYN11" s="62"/>
      <c r="SYO11" s="62"/>
      <c r="SYP11" s="62"/>
      <c r="SYQ11" s="62"/>
      <c r="SYR11" s="62"/>
      <c r="SYS11" s="62"/>
      <c r="SYT11" s="62"/>
      <c r="SYU11" s="62"/>
      <c r="SYV11" s="62"/>
      <c r="SYW11" s="62"/>
      <c r="SYX11" s="62"/>
      <c r="SYY11" s="62"/>
      <c r="SYZ11" s="62"/>
      <c r="SZA11" s="62"/>
      <c r="SZB11" s="62"/>
      <c r="SZC11" s="62"/>
      <c r="SZD11" s="62"/>
      <c r="SZE11" s="62"/>
      <c r="SZF11" s="62"/>
      <c r="SZG11" s="62"/>
      <c r="SZH11" s="62"/>
      <c r="SZI11" s="62"/>
      <c r="SZJ11" s="62"/>
      <c r="SZK11" s="62"/>
      <c r="SZL11" s="62"/>
      <c r="SZM11" s="62"/>
      <c r="SZN11" s="62"/>
      <c r="SZO11" s="62"/>
      <c r="SZP11" s="62"/>
      <c r="SZQ11" s="62"/>
      <c r="SZR11" s="62"/>
      <c r="SZS11" s="62"/>
      <c r="SZT11" s="62"/>
      <c r="SZU11" s="62"/>
      <c r="SZV11" s="62"/>
      <c r="SZW11" s="62"/>
      <c r="SZX11" s="62"/>
      <c r="SZY11" s="62"/>
      <c r="SZZ11" s="62"/>
      <c r="TAA11" s="62"/>
      <c r="TAB11" s="62"/>
      <c r="TAC11" s="62"/>
      <c r="TAD11" s="62"/>
      <c r="TAE11" s="62"/>
      <c r="TAF11" s="62"/>
      <c r="TAG11" s="62"/>
      <c r="TAH11" s="62"/>
      <c r="TAI11" s="62"/>
      <c r="TAJ11" s="62"/>
      <c r="TAK11" s="62"/>
      <c r="TAL11" s="62"/>
      <c r="TAM11" s="62"/>
      <c r="TAN11" s="62"/>
      <c r="TAO11" s="62"/>
      <c r="TAP11" s="62"/>
      <c r="TAQ11" s="62"/>
      <c r="TAR11" s="62"/>
      <c r="TAS11" s="62"/>
      <c r="TAT11" s="62"/>
      <c r="TAU11" s="62"/>
      <c r="TAV11" s="62"/>
      <c r="TAW11" s="62"/>
      <c r="TAX11" s="62"/>
      <c r="TAY11" s="62"/>
      <c r="TAZ11" s="62"/>
      <c r="TBA11" s="62"/>
      <c r="TBB11" s="62"/>
      <c r="TBC11" s="62"/>
      <c r="TBD11" s="62"/>
      <c r="TBE11" s="62"/>
      <c r="TBF11" s="62"/>
      <c r="TBG11" s="62"/>
      <c r="TBH11" s="62"/>
      <c r="TBI11" s="62"/>
      <c r="TBJ11" s="62"/>
      <c r="TBK11" s="62"/>
      <c r="TBL11" s="62"/>
      <c r="TBM11" s="62"/>
      <c r="TBN11" s="62"/>
      <c r="TBO11" s="62"/>
      <c r="TBP11" s="62"/>
      <c r="TBQ11" s="62"/>
      <c r="TBR11" s="62"/>
      <c r="TBS11" s="62"/>
      <c r="TBT11" s="62"/>
      <c r="TBU11" s="62"/>
      <c r="TBV11" s="62"/>
      <c r="TBW11" s="62"/>
      <c r="TBX11" s="62"/>
      <c r="TBY11" s="62"/>
      <c r="TBZ11" s="62"/>
      <c r="TCA11" s="62"/>
      <c r="TCB11" s="62"/>
      <c r="TCC11" s="62"/>
      <c r="TCD11" s="62"/>
      <c r="TCE11" s="62"/>
      <c r="TCF11" s="62"/>
      <c r="TCG11" s="62"/>
      <c r="TCH11" s="62"/>
      <c r="TCI11" s="62"/>
      <c r="TCJ11" s="62"/>
      <c r="TCK11" s="62"/>
      <c r="TCL11" s="62"/>
      <c r="TCM11" s="62"/>
      <c r="TCN11" s="62"/>
      <c r="TCO11" s="62"/>
      <c r="TCP11" s="62"/>
      <c r="TCQ11" s="62"/>
      <c r="TCR11" s="62"/>
      <c r="TCS11" s="62"/>
      <c r="TCT11" s="62"/>
      <c r="TCU11" s="62"/>
      <c r="TCV11" s="62"/>
      <c r="TCW11" s="62"/>
      <c r="TCX11" s="62"/>
      <c r="TCY11" s="62"/>
      <c r="TCZ11" s="62"/>
      <c r="TDA11" s="62"/>
      <c r="TDB11" s="62"/>
      <c r="TDC11" s="62"/>
      <c r="TDD11" s="62"/>
      <c r="TDE11" s="62"/>
      <c r="TDF11" s="62"/>
      <c r="TDG11" s="62"/>
      <c r="TDH11" s="62"/>
      <c r="TDI11" s="62"/>
      <c r="TDJ11" s="62"/>
      <c r="TDK11" s="62"/>
      <c r="TDL11" s="62"/>
      <c r="TDM11" s="62"/>
      <c r="TDN11" s="62"/>
      <c r="TDO11" s="62"/>
      <c r="TDP11" s="62"/>
      <c r="TDQ11" s="62"/>
      <c r="TDR11" s="62"/>
      <c r="TDS11" s="62"/>
      <c r="TDT11" s="62"/>
      <c r="TDU11" s="62"/>
      <c r="TDV11" s="62"/>
      <c r="TDW11" s="62"/>
      <c r="TDX11" s="62"/>
      <c r="TDY11" s="62"/>
      <c r="TDZ11" s="62"/>
      <c r="TEA11" s="62"/>
      <c r="TEB11" s="62"/>
      <c r="TEC11" s="62"/>
      <c r="TED11" s="62"/>
      <c r="TEE11" s="62"/>
      <c r="TEF11" s="62"/>
      <c r="TEG11" s="62"/>
      <c r="TEH11" s="62"/>
      <c r="TEI11" s="62"/>
      <c r="TEJ11" s="62"/>
      <c r="TEK11" s="62"/>
      <c r="TEL11" s="62"/>
      <c r="TEM11" s="62"/>
      <c r="TEN11" s="62"/>
      <c r="TEO11" s="62"/>
      <c r="TEP11" s="62"/>
      <c r="TEQ11" s="62"/>
      <c r="TER11" s="62"/>
      <c r="TES11" s="62"/>
      <c r="TET11" s="62"/>
      <c r="TEU11" s="62"/>
      <c r="TEV11" s="62"/>
      <c r="TEW11" s="62"/>
      <c r="TEX11" s="62"/>
      <c r="TEY11" s="62"/>
      <c r="TEZ11" s="62"/>
      <c r="TFA11" s="62"/>
      <c r="TFB11" s="62"/>
      <c r="TFC11" s="62"/>
      <c r="TFD11" s="62"/>
      <c r="TFE11" s="62"/>
      <c r="TFF11" s="62"/>
      <c r="TFG11" s="62"/>
      <c r="TFH11" s="62"/>
      <c r="TFI11" s="62"/>
      <c r="TFJ11" s="62"/>
      <c r="TFK11" s="62"/>
      <c r="TFL11" s="62"/>
      <c r="TFM11" s="62"/>
      <c r="TFN11" s="62"/>
      <c r="TFO11" s="62"/>
      <c r="TFP11" s="62"/>
      <c r="TFQ11" s="62"/>
      <c r="TFR11" s="62"/>
      <c r="TFS11" s="62"/>
      <c r="TFT11" s="62"/>
      <c r="TFU11" s="62"/>
      <c r="TFV11" s="62"/>
      <c r="TFW11" s="62"/>
      <c r="TFX11" s="62"/>
      <c r="TFY11" s="62"/>
      <c r="TFZ11" s="62"/>
      <c r="TGA11" s="62"/>
      <c r="TGB11" s="62"/>
      <c r="TGC11" s="62"/>
      <c r="TGD11" s="62"/>
      <c r="TGE11" s="62"/>
      <c r="TGF11" s="62"/>
      <c r="TGG11" s="62"/>
      <c r="TGH11" s="62"/>
      <c r="TGI11" s="62"/>
      <c r="TGJ11" s="62"/>
      <c r="TGK11" s="62"/>
      <c r="TGL11" s="62"/>
      <c r="TGM11" s="62"/>
      <c r="TGN11" s="62"/>
      <c r="TGO11" s="62"/>
      <c r="TGP11" s="62"/>
      <c r="TGQ11" s="62"/>
      <c r="TGR11" s="62"/>
      <c r="TGS11" s="62"/>
      <c r="TGT11" s="62"/>
      <c r="TGU11" s="62"/>
      <c r="TGV11" s="62"/>
      <c r="TGW11" s="62"/>
      <c r="TGX11" s="62"/>
      <c r="TGY11" s="62"/>
      <c r="TGZ11" s="62"/>
      <c r="THA11" s="62"/>
      <c r="THB11" s="62"/>
      <c r="THC11" s="62"/>
      <c r="THD11" s="62"/>
      <c r="THE11" s="62"/>
      <c r="THF11" s="62"/>
      <c r="THG11" s="62"/>
      <c r="THH11" s="62"/>
      <c r="THI11" s="62"/>
      <c r="THJ11" s="62"/>
      <c r="THK11" s="62"/>
      <c r="THL11" s="62"/>
      <c r="THM11" s="62"/>
      <c r="THN11" s="62"/>
      <c r="THO11" s="62"/>
      <c r="THP11" s="62"/>
      <c r="THQ11" s="62"/>
      <c r="THR11" s="62"/>
      <c r="THS11" s="62"/>
      <c r="THT11" s="62"/>
      <c r="THU11" s="62"/>
      <c r="THV11" s="62"/>
      <c r="THW11" s="62"/>
      <c r="THX11" s="62"/>
      <c r="THY11" s="62"/>
      <c r="THZ11" s="62"/>
      <c r="TIA11" s="62"/>
      <c r="TIB11" s="62"/>
      <c r="TIC11" s="62"/>
      <c r="TID11" s="62"/>
      <c r="TIE11" s="62"/>
      <c r="TIF11" s="62"/>
      <c r="TIG11" s="62"/>
      <c r="TIH11" s="62"/>
      <c r="TII11" s="62"/>
      <c r="TIJ11" s="62"/>
      <c r="TIK11" s="62"/>
      <c r="TIL11" s="62"/>
      <c r="TIM11" s="62"/>
      <c r="TIN11" s="62"/>
      <c r="TIO11" s="62"/>
      <c r="TIP11" s="62"/>
      <c r="TIQ11" s="62"/>
      <c r="TIR11" s="62"/>
      <c r="TIS11" s="62"/>
      <c r="TIT11" s="62"/>
      <c r="TIU11" s="62"/>
      <c r="TIV11" s="62"/>
      <c r="TIW11" s="62"/>
      <c r="TIX11" s="62"/>
      <c r="TIY11" s="62"/>
      <c r="TIZ11" s="62"/>
      <c r="TJA11" s="62"/>
      <c r="TJB11" s="62"/>
      <c r="TJC11" s="62"/>
      <c r="TJD11" s="62"/>
      <c r="TJE11" s="62"/>
      <c r="TJF11" s="62"/>
      <c r="TJG11" s="62"/>
      <c r="TJH11" s="62"/>
      <c r="TJI11" s="62"/>
      <c r="TJJ11" s="62"/>
      <c r="TJK11" s="62"/>
      <c r="TJL11" s="62"/>
      <c r="TJM11" s="62"/>
      <c r="TJN11" s="62"/>
      <c r="TJO11" s="62"/>
      <c r="TJP11" s="62"/>
      <c r="TJQ11" s="62"/>
      <c r="TJR11" s="62"/>
      <c r="TJS11" s="62"/>
      <c r="TJT11" s="62"/>
      <c r="TJU11" s="62"/>
      <c r="TJV11" s="62"/>
      <c r="TJW11" s="62"/>
      <c r="TJX11" s="62"/>
      <c r="TJY11" s="62"/>
      <c r="TJZ11" s="62"/>
      <c r="TKA11" s="62"/>
      <c r="TKB11" s="62"/>
      <c r="TKC11" s="62"/>
      <c r="TKD11" s="62"/>
      <c r="TKE11" s="62"/>
      <c r="TKF11" s="62"/>
      <c r="TKG11" s="62"/>
      <c r="TKH11" s="62"/>
      <c r="TKI11" s="62"/>
      <c r="TKJ11" s="62"/>
      <c r="TKK11" s="62"/>
      <c r="TKL11" s="62"/>
      <c r="TKM11" s="62"/>
      <c r="TKN11" s="62"/>
      <c r="TKO11" s="62"/>
      <c r="TKP11" s="62"/>
      <c r="TKQ11" s="62"/>
      <c r="TKR11" s="62"/>
      <c r="TKS11" s="62"/>
      <c r="TKT11" s="62"/>
      <c r="TKU11" s="62"/>
      <c r="TKV11" s="62"/>
      <c r="TKW11" s="62"/>
      <c r="TKX11" s="62"/>
      <c r="TKY11" s="62"/>
      <c r="TKZ11" s="62"/>
      <c r="TLA11" s="62"/>
      <c r="TLB11" s="62"/>
      <c r="TLC11" s="62"/>
      <c r="TLD11" s="62"/>
      <c r="TLE11" s="62"/>
      <c r="TLF11" s="62"/>
      <c r="TLG11" s="62"/>
      <c r="TLH11" s="62"/>
      <c r="TLI11" s="62"/>
      <c r="TLJ11" s="62"/>
      <c r="TLK11" s="62"/>
      <c r="TLL11" s="62"/>
      <c r="TLM11" s="62"/>
      <c r="TLN11" s="62"/>
      <c r="TLO11" s="62"/>
      <c r="TLP11" s="62"/>
      <c r="TLQ11" s="62"/>
      <c r="TLR11" s="62"/>
      <c r="TLS11" s="62"/>
      <c r="TLT11" s="62"/>
      <c r="TLU11" s="62"/>
      <c r="TLV11" s="62"/>
      <c r="TLW11" s="62"/>
      <c r="TLX11" s="62"/>
      <c r="TLY11" s="62"/>
      <c r="TLZ11" s="62"/>
      <c r="TMA11" s="62"/>
      <c r="TMB11" s="62"/>
      <c r="TMC11" s="62"/>
      <c r="TMD11" s="62"/>
      <c r="TME11" s="62"/>
      <c r="TMF11" s="62"/>
      <c r="TMG11" s="62"/>
      <c r="TMH11" s="62"/>
      <c r="TMI11" s="62"/>
      <c r="TMJ11" s="62"/>
      <c r="TMK11" s="62"/>
      <c r="TML11" s="62"/>
      <c r="TMM11" s="62"/>
      <c r="TMN11" s="62"/>
      <c r="TMO11" s="62"/>
      <c r="TMP11" s="62"/>
      <c r="TMQ11" s="62"/>
      <c r="TMR11" s="62"/>
      <c r="TMS11" s="62"/>
      <c r="TMT11" s="62"/>
      <c r="TMU11" s="62"/>
      <c r="TMV11" s="62"/>
      <c r="TMW11" s="62"/>
      <c r="TMX11" s="62"/>
      <c r="TMY11" s="62"/>
      <c r="TMZ11" s="62"/>
      <c r="TNA11" s="62"/>
      <c r="TNB11" s="62"/>
      <c r="TNC11" s="62"/>
      <c r="TND11" s="62"/>
      <c r="TNE11" s="62"/>
      <c r="TNF11" s="62"/>
      <c r="TNG11" s="62"/>
      <c r="TNH11" s="62"/>
      <c r="TNI11" s="62"/>
      <c r="TNJ11" s="62"/>
      <c r="TNK11" s="62"/>
      <c r="TNL11" s="62"/>
      <c r="TNM11" s="62"/>
      <c r="TNN11" s="62"/>
      <c r="TNO11" s="62"/>
      <c r="TNP11" s="62"/>
      <c r="TNQ11" s="62"/>
      <c r="TNR11" s="62"/>
      <c r="TNS11" s="62"/>
      <c r="TNT11" s="62"/>
      <c r="TNU11" s="62"/>
      <c r="TNV11" s="62"/>
      <c r="TNW11" s="62"/>
      <c r="TNX11" s="62"/>
      <c r="TNY11" s="62"/>
      <c r="TNZ11" s="62"/>
      <c r="TOA11" s="62"/>
      <c r="TOB11" s="62"/>
      <c r="TOC11" s="62"/>
      <c r="TOD11" s="62"/>
      <c r="TOE11" s="62"/>
      <c r="TOF11" s="62"/>
      <c r="TOG11" s="62"/>
      <c r="TOH11" s="62"/>
      <c r="TOI11" s="62"/>
      <c r="TOJ11" s="62"/>
      <c r="TOK11" s="62"/>
      <c r="TOL11" s="62"/>
      <c r="TOM11" s="62"/>
      <c r="TON11" s="62"/>
      <c r="TOO11" s="62"/>
      <c r="TOP11" s="62"/>
      <c r="TOQ11" s="62"/>
      <c r="TOR11" s="62"/>
      <c r="TOS11" s="62"/>
      <c r="TOT11" s="62"/>
      <c r="TOU11" s="62"/>
      <c r="TOV11" s="62"/>
      <c r="TOW11" s="62"/>
      <c r="TOX11" s="62"/>
      <c r="TOY11" s="62"/>
      <c r="TOZ11" s="62"/>
      <c r="TPA11" s="62"/>
      <c r="TPB11" s="62"/>
      <c r="TPC11" s="62"/>
      <c r="TPD11" s="62"/>
      <c r="TPE11" s="62"/>
      <c r="TPF11" s="62"/>
      <c r="TPG11" s="62"/>
      <c r="TPH11" s="62"/>
      <c r="TPI11" s="62"/>
      <c r="TPJ11" s="62"/>
      <c r="TPK11" s="62"/>
      <c r="TPL11" s="62"/>
      <c r="TPM11" s="62"/>
      <c r="TPN11" s="62"/>
      <c r="TPO11" s="62"/>
      <c r="TPP11" s="62"/>
      <c r="TPQ11" s="62"/>
      <c r="TPR11" s="62"/>
      <c r="TPS11" s="62"/>
      <c r="TPT11" s="62"/>
      <c r="TPU11" s="62"/>
      <c r="TPV11" s="62"/>
      <c r="TPW11" s="62"/>
      <c r="TPX11" s="62"/>
      <c r="TPY11" s="62"/>
      <c r="TPZ11" s="62"/>
      <c r="TQA11" s="62"/>
      <c r="TQB11" s="62"/>
      <c r="TQC11" s="62"/>
      <c r="TQD11" s="62"/>
      <c r="TQE11" s="62"/>
      <c r="TQF11" s="62"/>
      <c r="TQG11" s="62"/>
      <c r="TQH11" s="62"/>
      <c r="TQI11" s="62"/>
      <c r="TQJ11" s="62"/>
      <c r="TQK11" s="62"/>
      <c r="TQL11" s="62"/>
      <c r="TQM11" s="62"/>
      <c r="TQN11" s="62"/>
      <c r="TQO11" s="62"/>
      <c r="TQP11" s="62"/>
      <c r="TQQ11" s="62"/>
      <c r="TQR11" s="62"/>
      <c r="TQS11" s="62"/>
      <c r="TQT11" s="62"/>
      <c r="TQU11" s="62"/>
      <c r="TQV11" s="62"/>
      <c r="TQW11" s="62"/>
      <c r="TQX11" s="62"/>
      <c r="TQY11" s="62"/>
      <c r="TQZ11" s="62"/>
      <c r="TRA11" s="62"/>
      <c r="TRB11" s="62"/>
      <c r="TRC11" s="62"/>
      <c r="TRD11" s="62"/>
      <c r="TRE11" s="62"/>
      <c r="TRF11" s="62"/>
      <c r="TRG11" s="62"/>
      <c r="TRH11" s="62"/>
      <c r="TRI11" s="62"/>
      <c r="TRJ11" s="62"/>
      <c r="TRK11" s="62"/>
      <c r="TRL11" s="62"/>
      <c r="TRM11" s="62"/>
      <c r="TRN11" s="62"/>
      <c r="TRO11" s="62"/>
      <c r="TRP11" s="62"/>
      <c r="TRQ11" s="62"/>
      <c r="TRR11" s="62"/>
      <c r="TRS11" s="62"/>
      <c r="TRT11" s="62"/>
      <c r="TRU11" s="62"/>
      <c r="TRV11" s="62"/>
      <c r="TRW11" s="62"/>
      <c r="TRX11" s="62"/>
      <c r="TRY11" s="62"/>
      <c r="TRZ11" s="62"/>
      <c r="TSA11" s="62"/>
      <c r="TSB11" s="62"/>
      <c r="TSC11" s="62"/>
      <c r="TSD11" s="62"/>
      <c r="TSE11" s="62"/>
      <c r="TSF11" s="62"/>
      <c r="TSG11" s="62"/>
      <c r="TSH11" s="62"/>
      <c r="TSI11" s="62"/>
      <c r="TSJ11" s="62"/>
      <c r="TSK11" s="62"/>
      <c r="TSL11" s="62"/>
      <c r="TSM11" s="62"/>
      <c r="TSN11" s="62"/>
      <c r="TSO11" s="62"/>
      <c r="TSP11" s="62"/>
      <c r="TSQ11" s="62"/>
      <c r="TSR11" s="62"/>
      <c r="TSS11" s="62"/>
      <c r="TST11" s="62"/>
      <c r="TSU11" s="62"/>
      <c r="TSV11" s="62"/>
      <c r="TSW11" s="62"/>
      <c r="TSX11" s="62"/>
      <c r="TSY11" s="62"/>
      <c r="TSZ11" s="62"/>
      <c r="TTA11" s="62"/>
      <c r="TTB11" s="62"/>
      <c r="TTC11" s="62"/>
      <c r="TTD11" s="62"/>
      <c r="TTE11" s="62"/>
      <c r="TTF11" s="62"/>
      <c r="TTG11" s="62"/>
      <c r="TTH11" s="62"/>
      <c r="TTI11" s="62"/>
      <c r="TTJ11" s="62"/>
      <c r="TTK11" s="62"/>
      <c r="TTL11" s="62"/>
      <c r="TTM11" s="62"/>
      <c r="TTN11" s="62"/>
      <c r="TTO11" s="62"/>
      <c r="TTP11" s="62"/>
      <c r="TTQ11" s="62"/>
      <c r="TTR11" s="62"/>
      <c r="TTS11" s="62"/>
      <c r="TTT11" s="62"/>
      <c r="TTU11" s="62"/>
      <c r="TTV11" s="62"/>
      <c r="TTW11" s="62"/>
      <c r="TTX11" s="62"/>
      <c r="TTY11" s="62"/>
      <c r="TTZ11" s="62"/>
      <c r="TUA11" s="62"/>
      <c r="TUB11" s="62"/>
      <c r="TUC11" s="62"/>
      <c r="TUD11" s="62"/>
      <c r="TUE11" s="62"/>
      <c r="TUF11" s="62"/>
      <c r="TUG11" s="62"/>
      <c r="TUH11" s="62"/>
      <c r="TUI11" s="62"/>
      <c r="TUJ11" s="62"/>
      <c r="TUK11" s="62"/>
      <c r="TUL11" s="62"/>
      <c r="TUM11" s="62"/>
      <c r="TUN11" s="62"/>
      <c r="TUO11" s="62"/>
      <c r="TUP11" s="62"/>
      <c r="TUQ11" s="62"/>
      <c r="TUR11" s="62"/>
      <c r="TUS11" s="62"/>
      <c r="TUT11" s="62"/>
      <c r="TUU11" s="62"/>
      <c r="TUV11" s="62"/>
      <c r="TUW11" s="62"/>
      <c r="TUX11" s="62"/>
      <c r="TUY11" s="62"/>
      <c r="TUZ11" s="62"/>
      <c r="TVA11" s="62"/>
      <c r="TVB11" s="62"/>
      <c r="TVC11" s="62"/>
      <c r="TVD11" s="62"/>
      <c r="TVE11" s="62"/>
      <c r="TVF11" s="62"/>
      <c r="TVG11" s="62"/>
      <c r="TVH11" s="62"/>
      <c r="TVI11" s="62"/>
      <c r="TVJ11" s="62"/>
      <c r="TVK11" s="62"/>
      <c r="TVL11" s="62"/>
      <c r="TVM11" s="62"/>
      <c r="TVN11" s="62"/>
      <c r="TVO11" s="62"/>
      <c r="TVP11" s="62"/>
      <c r="TVQ11" s="62"/>
      <c r="TVR11" s="62"/>
      <c r="TVS11" s="62"/>
      <c r="TVT11" s="62"/>
      <c r="TVU11" s="62"/>
      <c r="TVV11" s="62"/>
      <c r="TVW11" s="62"/>
      <c r="TVX11" s="62"/>
      <c r="TVY11" s="62"/>
      <c r="TVZ11" s="62"/>
      <c r="TWA11" s="62"/>
      <c r="TWB11" s="62"/>
      <c r="TWC11" s="62"/>
      <c r="TWD11" s="62"/>
      <c r="TWE11" s="62"/>
      <c r="TWF11" s="62"/>
      <c r="TWG11" s="62"/>
      <c r="TWH11" s="62"/>
      <c r="TWI11" s="62"/>
      <c r="TWJ11" s="62"/>
      <c r="TWK11" s="62"/>
      <c r="TWL11" s="62"/>
      <c r="TWM11" s="62"/>
      <c r="TWN11" s="62"/>
      <c r="TWO11" s="62"/>
      <c r="TWP11" s="62"/>
      <c r="TWQ11" s="62"/>
      <c r="TWR11" s="62"/>
      <c r="TWS11" s="62"/>
      <c r="TWT11" s="62"/>
      <c r="TWU11" s="62"/>
      <c r="TWV11" s="62"/>
      <c r="TWW11" s="62"/>
      <c r="TWX11" s="62"/>
      <c r="TWY11" s="62"/>
      <c r="TWZ11" s="62"/>
      <c r="TXA11" s="62"/>
      <c r="TXB11" s="62"/>
      <c r="TXC11" s="62"/>
      <c r="TXD11" s="62"/>
      <c r="TXE11" s="62"/>
      <c r="TXF11" s="62"/>
      <c r="TXG11" s="62"/>
      <c r="TXH11" s="62"/>
      <c r="TXI11" s="62"/>
      <c r="TXJ11" s="62"/>
      <c r="TXK11" s="62"/>
      <c r="TXL11" s="62"/>
      <c r="TXM11" s="62"/>
      <c r="TXN11" s="62"/>
      <c r="TXO11" s="62"/>
      <c r="TXP11" s="62"/>
      <c r="TXQ11" s="62"/>
      <c r="TXR11" s="62"/>
      <c r="TXS11" s="62"/>
      <c r="TXT11" s="62"/>
      <c r="TXU11" s="62"/>
      <c r="TXV11" s="62"/>
      <c r="TXW11" s="62"/>
      <c r="TXX11" s="62"/>
      <c r="TXY11" s="62"/>
      <c r="TXZ11" s="62"/>
      <c r="TYA11" s="62"/>
      <c r="TYB11" s="62"/>
      <c r="TYC11" s="62"/>
      <c r="TYD11" s="62"/>
      <c r="TYE11" s="62"/>
      <c r="TYF11" s="62"/>
      <c r="TYG11" s="62"/>
      <c r="TYH11" s="62"/>
      <c r="TYI11" s="62"/>
      <c r="TYJ11" s="62"/>
      <c r="TYK11" s="62"/>
      <c r="TYL11" s="62"/>
      <c r="TYM11" s="62"/>
      <c r="TYN11" s="62"/>
      <c r="TYO11" s="62"/>
      <c r="TYP11" s="62"/>
      <c r="TYQ11" s="62"/>
      <c r="TYR11" s="62"/>
      <c r="TYS11" s="62"/>
      <c r="TYT11" s="62"/>
      <c r="TYU11" s="62"/>
      <c r="TYV11" s="62"/>
      <c r="TYW11" s="62"/>
      <c r="TYX11" s="62"/>
      <c r="TYY11" s="62"/>
      <c r="TYZ11" s="62"/>
      <c r="TZA11" s="62"/>
      <c r="TZB11" s="62"/>
      <c r="TZC11" s="62"/>
      <c r="TZD11" s="62"/>
      <c r="TZE11" s="62"/>
      <c r="TZF11" s="62"/>
      <c r="TZG11" s="62"/>
      <c r="TZH11" s="62"/>
      <c r="TZI11" s="62"/>
      <c r="TZJ11" s="62"/>
      <c r="TZK11" s="62"/>
      <c r="TZL11" s="62"/>
      <c r="TZM11" s="62"/>
      <c r="TZN11" s="62"/>
      <c r="TZO11" s="62"/>
      <c r="TZP11" s="62"/>
      <c r="TZQ11" s="62"/>
      <c r="TZR11" s="62"/>
      <c r="TZS11" s="62"/>
      <c r="TZT11" s="62"/>
      <c r="TZU11" s="62"/>
      <c r="TZV11" s="62"/>
      <c r="TZW11" s="62"/>
      <c r="TZX11" s="62"/>
      <c r="TZY11" s="62"/>
      <c r="TZZ11" s="62"/>
      <c r="UAA11" s="62"/>
      <c r="UAB11" s="62"/>
      <c r="UAC11" s="62"/>
      <c r="UAD11" s="62"/>
      <c r="UAE11" s="62"/>
      <c r="UAF11" s="62"/>
      <c r="UAG11" s="62"/>
      <c r="UAH11" s="62"/>
      <c r="UAI11" s="62"/>
      <c r="UAJ11" s="62"/>
      <c r="UAK11" s="62"/>
      <c r="UAL11" s="62"/>
      <c r="UAM11" s="62"/>
      <c r="UAN11" s="62"/>
      <c r="UAO11" s="62"/>
      <c r="UAP11" s="62"/>
      <c r="UAQ11" s="62"/>
      <c r="UAR11" s="62"/>
      <c r="UAS11" s="62"/>
      <c r="UAT11" s="62"/>
      <c r="UAU11" s="62"/>
      <c r="UAV11" s="62"/>
      <c r="UAW11" s="62"/>
      <c r="UAX11" s="62"/>
      <c r="UAY11" s="62"/>
      <c r="UAZ11" s="62"/>
      <c r="UBA11" s="62"/>
      <c r="UBB11" s="62"/>
      <c r="UBC11" s="62"/>
      <c r="UBD11" s="62"/>
      <c r="UBE11" s="62"/>
      <c r="UBF11" s="62"/>
      <c r="UBG11" s="62"/>
      <c r="UBH11" s="62"/>
      <c r="UBI11" s="62"/>
      <c r="UBJ11" s="62"/>
      <c r="UBK11" s="62"/>
      <c r="UBL11" s="62"/>
      <c r="UBM11" s="62"/>
      <c r="UBN11" s="62"/>
      <c r="UBO11" s="62"/>
      <c r="UBP11" s="62"/>
      <c r="UBQ11" s="62"/>
      <c r="UBR11" s="62"/>
      <c r="UBS11" s="62"/>
      <c r="UBT11" s="62"/>
      <c r="UBU11" s="62"/>
      <c r="UBV11" s="62"/>
      <c r="UBW11" s="62"/>
      <c r="UBX11" s="62"/>
      <c r="UBY11" s="62"/>
      <c r="UBZ11" s="62"/>
      <c r="UCA11" s="62"/>
      <c r="UCB11" s="62"/>
      <c r="UCC11" s="62"/>
      <c r="UCD11" s="62"/>
      <c r="UCE11" s="62"/>
      <c r="UCF11" s="62"/>
      <c r="UCG11" s="62"/>
      <c r="UCH11" s="62"/>
      <c r="UCI11" s="62"/>
      <c r="UCJ11" s="62"/>
      <c r="UCK11" s="62"/>
      <c r="UCL11" s="62"/>
      <c r="UCM11" s="62"/>
      <c r="UCN11" s="62"/>
      <c r="UCO11" s="62"/>
      <c r="UCP11" s="62"/>
      <c r="UCQ11" s="62"/>
      <c r="UCR11" s="62"/>
      <c r="UCS11" s="62"/>
      <c r="UCT11" s="62"/>
      <c r="UCU11" s="62"/>
      <c r="UCV11" s="62"/>
      <c r="UCW11" s="62"/>
      <c r="UCX11" s="62"/>
      <c r="UCY11" s="62"/>
      <c r="UCZ11" s="62"/>
      <c r="UDA11" s="62"/>
      <c r="UDB11" s="62"/>
      <c r="UDC11" s="62"/>
      <c r="UDD11" s="62"/>
      <c r="UDE11" s="62"/>
      <c r="UDF11" s="62"/>
      <c r="UDG11" s="62"/>
      <c r="UDH11" s="62"/>
      <c r="UDI11" s="62"/>
      <c r="UDJ11" s="62"/>
      <c r="UDK11" s="62"/>
      <c r="UDL11" s="62"/>
      <c r="UDM11" s="62"/>
      <c r="UDN11" s="62"/>
      <c r="UDO11" s="62"/>
      <c r="UDP11" s="62"/>
      <c r="UDQ11" s="62"/>
      <c r="UDR11" s="62"/>
      <c r="UDS11" s="62"/>
      <c r="UDT11" s="62"/>
      <c r="UDU11" s="62"/>
      <c r="UDV11" s="62"/>
      <c r="UDW11" s="62"/>
      <c r="UDX11" s="62"/>
      <c r="UDY11" s="62"/>
      <c r="UDZ11" s="62"/>
      <c r="UEA11" s="62"/>
      <c r="UEB11" s="62"/>
      <c r="UEC11" s="62"/>
      <c r="UED11" s="62"/>
      <c r="UEE11" s="62"/>
      <c r="UEF11" s="62"/>
      <c r="UEG11" s="62"/>
      <c r="UEH11" s="62"/>
      <c r="UEI11" s="62"/>
      <c r="UEJ11" s="62"/>
      <c r="UEK11" s="62"/>
      <c r="UEL11" s="62"/>
      <c r="UEM11" s="62"/>
      <c r="UEN11" s="62"/>
      <c r="UEO11" s="62"/>
      <c r="UEP11" s="62"/>
      <c r="UEQ11" s="62"/>
      <c r="UER11" s="62"/>
      <c r="UES11" s="62"/>
      <c r="UET11" s="62"/>
      <c r="UEU11" s="62"/>
      <c r="UEV11" s="62"/>
      <c r="UEW11" s="62"/>
      <c r="UEX11" s="62"/>
      <c r="UEY11" s="62"/>
      <c r="UEZ11" s="62"/>
      <c r="UFA11" s="62"/>
      <c r="UFB11" s="62"/>
      <c r="UFC11" s="62"/>
      <c r="UFD11" s="62"/>
      <c r="UFE11" s="62"/>
      <c r="UFF11" s="62"/>
      <c r="UFG11" s="62"/>
      <c r="UFH11" s="62"/>
      <c r="UFI11" s="62"/>
      <c r="UFJ11" s="62"/>
      <c r="UFK11" s="62"/>
      <c r="UFL11" s="62"/>
      <c r="UFM11" s="62"/>
      <c r="UFN11" s="62"/>
      <c r="UFO11" s="62"/>
      <c r="UFP11" s="62"/>
      <c r="UFQ11" s="62"/>
      <c r="UFR11" s="62"/>
      <c r="UFS11" s="62"/>
      <c r="UFT11" s="62"/>
      <c r="UFU11" s="62"/>
      <c r="UFV11" s="62"/>
      <c r="UFW11" s="62"/>
      <c r="UFX11" s="62"/>
      <c r="UFY11" s="62"/>
      <c r="UFZ11" s="62"/>
      <c r="UGA11" s="62"/>
      <c r="UGB11" s="62"/>
      <c r="UGC11" s="62"/>
      <c r="UGD11" s="62"/>
      <c r="UGE11" s="62"/>
      <c r="UGF11" s="62"/>
      <c r="UGG11" s="62"/>
      <c r="UGH11" s="62"/>
      <c r="UGI11" s="62"/>
      <c r="UGJ11" s="62"/>
      <c r="UGK11" s="62"/>
      <c r="UGL11" s="62"/>
      <c r="UGM11" s="62"/>
      <c r="UGN11" s="62"/>
      <c r="UGO11" s="62"/>
      <c r="UGP11" s="62"/>
      <c r="UGQ11" s="62"/>
      <c r="UGR11" s="62"/>
      <c r="UGS11" s="62"/>
      <c r="UGT11" s="62"/>
      <c r="UGU11" s="62"/>
      <c r="UGV11" s="62"/>
      <c r="UGW11" s="62"/>
      <c r="UGX11" s="62"/>
      <c r="UGY11" s="62"/>
      <c r="UGZ11" s="62"/>
      <c r="UHA11" s="62"/>
      <c r="UHB11" s="62"/>
      <c r="UHC11" s="62"/>
      <c r="UHD11" s="62"/>
      <c r="UHE11" s="62"/>
      <c r="UHF11" s="62"/>
      <c r="UHG11" s="62"/>
      <c r="UHH11" s="62"/>
      <c r="UHI11" s="62"/>
      <c r="UHJ11" s="62"/>
      <c r="UHK11" s="62"/>
      <c r="UHL11" s="62"/>
      <c r="UHM11" s="62"/>
      <c r="UHN11" s="62"/>
      <c r="UHO11" s="62"/>
      <c r="UHP11" s="62"/>
      <c r="UHQ11" s="62"/>
      <c r="UHR11" s="62"/>
      <c r="UHS11" s="62"/>
      <c r="UHT11" s="62"/>
      <c r="UHU11" s="62"/>
      <c r="UHV11" s="62"/>
      <c r="UHW11" s="62"/>
      <c r="UHX11" s="62"/>
      <c r="UHY11" s="62"/>
      <c r="UHZ11" s="62"/>
      <c r="UIA11" s="62"/>
      <c r="UIB11" s="62"/>
      <c r="UIC11" s="62"/>
      <c r="UID11" s="62"/>
      <c r="UIE11" s="62"/>
      <c r="UIF11" s="62"/>
      <c r="UIG11" s="62"/>
      <c r="UIH11" s="62"/>
      <c r="UII11" s="62"/>
      <c r="UIJ11" s="62"/>
      <c r="UIK11" s="62"/>
      <c r="UIL11" s="62"/>
      <c r="UIM11" s="62"/>
      <c r="UIN11" s="62"/>
      <c r="UIO11" s="62"/>
      <c r="UIP11" s="62"/>
      <c r="UIQ11" s="62"/>
      <c r="UIR11" s="62"/>
      <c r="UIS11" s="62"/>
      <c r="UIT11" s="62"/>
      <c r="UIU11" s="62"/>
      <c r="UIV11" s="62"/>
      <c r="UIW11" s="62"/>
      <c r="UIX11" s="62"/>
      <c r="UIY11" s="62"/>
      <c r="UIZ11" s="62"/>
      <c r="UJA11" s="62"/>
      <c r="UJB11" s="62"/>
      <c r="UJC11" s="62"/>
      <c r="UJD11" s="62"/>
      <c r="UJE11" s="62"/>
      <c r="UJF11" s="62"/>
      <c r="UJG11" s="62"/>
      <c r="UJH11" s="62"/>
      <c r="UJI11" s="62"/>
      <c r="UJJ11" s="62"/>
      <c r="UJK11" s="62"/>
      <c r="UJL11" s="62"/>
      <c r="UJM11" s="62"/>
      <c r="UJN11" s="62"/>
      <c r="UJO11" s="62"/>
      <c r="UJP11" s="62"/>
      <c r="UJQ11" s="62"/>
      <c r="UJR11" s="62"/>
      <c r="UJS11" s="62"/>
      <c r="UJT11" s="62"/>
      <c r="UJU11" s="62"/>
      <c r="UJV11" s="62"/>
      <c r="UJW11" s="62"/>
      <c r="UJX11" s="62"/>
      <c r="UJY11" s="62"/>
      <c r="UJZ11" s="62"/>
      <c r="UKA11" s="62"/>
      <c r="UKB11" s="62"/>
      <c r="UKC11" s="62"/>
      <c r="UKD11" s="62"/>
      <c r="UKE11" s="62"/>
      <c r="UKF11" s="62"/>
      <c r="UKG11" s="62"/>
      <c r="UKH11" s="62"/>
      <c r="UKI11" s="62"/>
      <c r="UKJ11" s="62"/>
      <c r="UKK11" s="62"/>
      <c r="UKL11" s="62"/>
      <c r="UKM11" s="62"/>
      <c r="UKN11" s="62"/>
      <c r="UKO11" s="62"/>
      <c r="UKP11" s="62"/>
      <c r="UKQ11" s="62"/>
      <c r="UKR11" s="62"/>
      <c r="UKS11" s="62"/>
      <c r="UKT11" s="62"/>
      <c r="UKU11" s="62"/>
      <c r="UKV11" s="62"/>
      <c r="UKW11" s="62"/>
      <c r="UKX11" s="62"/>
      <c r="UKY11" s="62"/>
      <c r="UKZ11" s="62"/>
      <c r="ULA11" s="62"/>
      <c r="ULB11" s="62"/>
      <c r="ULC11" s="62"/>
      <c r="ULD11" s="62"/>
      <c r="ULE11" s="62"/>
      <c r="ULF11" s="62"/>
      <c r="ULG11" s="62"/>
      <c r="ULH11" s="62"/>
      <c r="ULI11" s="62"/>
      <c r="ULJ11" s="62"/>
      <c r="ULK11" s="62"/>
      <c r="ULL11" s="62"/>
      <c r="ULM11" s="62"/>
      <c r="ULN11" s="62"/>
      <c r="ULO11" s="62"/>
      <c r="ULP11" s="62"/>
      <c r="ULQ11" s="62"/>
      <c r="ULR11" s="62"/>
      <c r="ULS11" s="62"/>
      <c r="ULT11" s="62"/>
      <c r="ULU11" s="62"/>
      <c r="ULV11" s="62"/>
      <c r="ULW11" s="62"/>
      <c r="ULX11" s="62"/>
      <c r="ULY11" s="62"/>
      <c r="ULZ11" s="62"/>
      <c r="UMA11" s="62"/>
      <c r="UMB11" s="62"/>
      <c r="UMC11" s="62"/>
      <c r="UMD11" s="62"/>
      <c r="UME11" s="62"/>
      <c r="UMF11" s="62"/>
      <c r="UMG11" s="62"/>
      <c r="UMH11" s="62"/>
      <c r="UMI11" s="62"/>
      <c r="UMJ11" s="62"/>
      <c r="UMK11" s="62"/>
      <c r="UML11" s="62"/>
      <c r="UMM11" s="62"/>
      <c r="UMN11" s="62"/>
      <c r="UMO11" s="62"/>
      <c r="UMP11" s="62"/>
      <c r="UMQ11" s="62"/>
      <c r="UMR11" s="62"/>
      <c r="UMS11" s="62"/>
      <c r="UMT11" s="62"/>
      <c r="UMU11" s="62"/>
      <c r="UMV11" s="62"/>
      <c r="UMW11" s="62"/>
      <c r="UMX11" s="62"/>
      <c r="UMY11" s="62"/>
      <c r="UMZ11" s="62"/>
      <c r="UNA11" s="62"/>
      <c r="UNB11" s="62"/>
      <c r="UNC11" s="62"/>
      <c r="UND11" s="62"/>
      <c r="UNE11" s="62"/>
      <c r="UNF11" s="62"/>
      <c r="UNG11" s="62"/>
      <c r="UNH11" s="62"/>
      <c r="UNI11" s="62"/>
      <c r="UNJ11" s="62"/>
      <c r="UNK11" s="62"/>
      <c r="UNL11" s="62"/>
      <c r="UNM11" s="62"/>
      <c r="UNN11" s="62"/>
      <c r="UNO11" s="62"/>
      <c r="UNP11" s="62"/>
      <c r="UNQ11" s="62"/>
      <c r="UNR11" s="62"/>
      <c r="UNS11" s="62"/>
      <c r="UNT11" s="62"/>
      <c r="UNU11" s="62"/>
      <c r="UNV11" s="62"/>
      <c r="UNW11" s="62"/>
      <c r="UNX11" s="62"/>
      <c r="UNY11" s="62"/>
      <c r="UNZ11" s="62"/>
      <c r="UOA11" s="62"/>
      <c r="UOB11" s="62"/>
      <c r="UOC11" s="62"/>
      <c r="UOD11" s="62"/>
      <c r="UOE11" s="62"/>
      <c r="UOF11" s="62"/>
      <c r="UOG11" s="62"/>
      <c r="UOH11" s="62"/>
      <c r="UOI11" s="62"/>
      <c r="UOJ11" s="62"/>
      <c r="UOK11" s="62"/>
      <c r="UOL11" s="62"/>
      <c r="UOM11" s="62"/>
      <c r="UON11" s="62"/>
      <c r="UOO11" s="62"/>
      <c r="UOP11" s="62"/>
      <c r="UOQ11" s="62"/>
      <c r="UOR11" s="62"/>
      <c r="UOS11" s="62"/>
      <c r="UOT11" s="62"/>
      <c r="UOU11" s="62"/>
      <c r="UOV11" s="62"/>
      <c r="UOW11" s="62"/>
      <c r="UOX11" s="62"/>
      <c r="UOY11" s="62"/>
      <c r="UOZ11" s="62"/>
      <c r="UPA11" s="62"/>
      <c r="UPB11" s="62"/>
      <c r="UPC11" s="62"/>
      <c r="UPD11" s="62"/>
      <c r="UPE11" s="62"/>
      <c r="UPF11" s="62"/>
      <c r="UPG11" s="62"/>
      <c r="UPH11" s="62"/>
      <c r="UPI11" s="62"/>
      <c r="UPJ11" s="62"/>
      <c r="UPK11" s="62"/>
      <c r="UPL11" s="62"/>
      <c r="UPM11" s="62"/>
      <c r="UPN11" s="62"/>
      <c r="UPO11" s="62"/>
      <c r="UPP11" s="62"/>
      <c r="UPQ11" s="62"/>
      <c r="UPR11" s="62"/>
      <c r="UPS11" s="62"/>
      <c r="UPT11" s="62"/>
      <c r="UPU11" s="62"/>
      <c r="UPV11" s="62"/>
      <c r="UPW11" s="62"/>
      <c r="UPX11" s="62"/>
      <c r="UPY11" s="62"/>
      <c r="UPZ11" s="62"/>
      <c r="UQA11" s="62"/>
      <c r="UQB11" s="62"/>
      <c r="UQC11" s="62"/>
      <c r="UQD11" s="62"/>
      <c r="UQE11" s="62"/>
      <c r="UQF11" s="62"/>
      <c r="UQG11" s="62"/>
      <c r="UQH11" s="62"/>
      <c r="UQI11" s="62"/>
      <c r="UQJ11" s="62"/>
      <c r="UQK11" s="62"/>
      <c r="UQL11" s="62"/>
      <c r="UQM11" s="62"/>
      <c r="UQN11" s="62"/>
      <c r="UQO11" s="62"/>
      <c r="UQP11" s="62"/>
      <c r="UQQ11" s="62"/>
      <c r="UQR11" s="62"/>
      <c r="UQS11" s="62"/>
      <c r="UQT11" s="62"/>
      <c r="UQU11" s="62"/>
      <c r="UQV11" s="62"/>
      <c r="UQW11" s="62"/>
      <c r="UQX11" s="62"/>
      <c r="UQY11" s="62"/>
      <c r="UQZ11" s="62"/>
      <c r="URA11" s="62"/>
      <c r="URB11" s="62"/>
      <c r="URC11" s="62"/>
      <c r="URD11" s="62"/>
      <c r="URE11" s="62"/>
      <c r="URF11" s="62"/>
      <c r="URG11" s="62"/>
      <c r="URH11" s="62"/>
      <c r="URI11" s="62"/>
      <c r="URJ11" s="62"/>
      <c r="URK11" s="62"/>
      <c r="URL11" s="62"/>
      <c r="URM11" s="62"/>
      <c r="URN11" s="62"/>
      <c r="URO11" s="62"/>
      <c r="URP11" s="62"/>
      <c r="URQ11" s="62"/>
      <c r="URR11" s="62"/>
      <c r="URS11" s="62"/>
      <c r="URT11" s="62"/>
      <c r="URU11" s="62"/>
      <c r="URV11" s="62"/>
      <c r="URW11" s="62"/>
      <c r="URX11" s="62"/>
      <c r="URY11" s="62"/>
      <c r="URZ11" s="62"/>
      <c r="USA11" s="62"/>
      <c r="USB11" s="62"/>
      <c r="USC11" s="62"/>
      <c r="USD11" s="62"/>
      <c r="USE11" s="62"/>
      <c r="USF11" s="62"/>
      <c r="USG11" s="62"/>
      <c r="USH11" s="62"/>
      <c r="USI11" s="62"/>
      <c r="USJ11" s="62"/>
      <c r="USK11" s="62"/>
      <c r="USL11" s="62"/>
      <c r="USM11" s="62"/>
      <c r="USN11" s="62"/>
      <c r="USO11" s="62"/>
      <c r="USP11" s="62"/>
      <c r="USQ11" s="62"/>
      <c r="USR11" s="62"/>
      <c r="USS11" s="62"/>
      <c r="UST11" s="62"/>
      <c r="USU11" s="62"/>
      <c r="USV11" s="62"/>
      <c r="USW11" s="62"/>
      <c r="USX11" s="62"/>
      <c r="USY11" s="62"/>
      <c r="USZ11" s="62"/>
      <c r="UTA11" s="62"/>
      <c r="UTB11" s="62"/>
      <c r="UTC11" s="62"/>
      <c r="UTD11" s="62"/>
      <c r="UTE11" s="62"/>
      <c r="UTF11" s="62"/>
      <c r="UTG11" s="62"/>
      <c r="UTH11" s="62"/>
      <c r="UTI11" s="62"/>
      <c r="UTJ11" s="62"/>
      <c r="UTK11" s="62"/>
      <c r="UTL11" s="62"/>
      <c r="UTM11" s="62"/>
      <c r="UTN11" s="62"/>
      <c r="UTO11" s="62"/>
      <c r="UTP11" s="62"/>
      <c r="UTQ11" s="62"/>
      <c r="UTR11" s="62"/>
      <c r="UTS11" s="62"/>
      <c r="UTT11" s="62"/>
      <c r="UTU11" s="62"/>
      <c r="UTV11" s="62"/>
      <c r="UTW11" s="62"/>
      <c r="UTX11" s="62"/>
      <c r="UTY11" s="62"/>
      <c r="UTZ11" s="62"/>
      <c r="UUA11" s="62"/>
      <c r="UUB11" s="62"/>
      <c r="UUC11" s="62"/>
      <c r="UUD11" s="62"/>
      <c r="UUE11" s="62"/>
      <c r="UUF11" s="62"/>
      <c r="UUG11" s="62"/>
      <c r="UUH11" s="62"/>
      <c r="UUI11" s="62"/>
      <c r="UUJ11" s="62"/>
      <c r="UUK11" s="62"/>
      <c r="UUL11" s="62"/>
      <c r="UUM11" s="62"/>
      <c r="UUN11" s="62"/>
      <c r="UUO11" s="62"/>
      <c r="UUP11" s="62"/>
      <c r="UUQ11" s="62"/>
      <c r="UUR11" s="62"/>
      <c r="UUS11" s="62"/>
      <c r="UUT11" s="62"/>
      <c r="UUU11" s="62"/>
      <c r="UUV11" s="62"/>
      <c r="UUW11" s="62"/>
      <c r="UUX11" s="62"/>
      <c r="UUY11" s="62"/>
      <c r="UUZ11" s="62"/>
      <c r="UVA11" s="62"/>
      <c r="UVB11" s="62"/>
      <c r="UVC11" s="62"/>
      <c r="UVD11" s="62"/>
      <c r="UVE11" s="62"/>
      <c r="UVF11" s="62"/>
      <c r="UVG11" s="62"/>
      <c r="UVH11" s="62"/>
      <c r="UVI11" s="62"/>
      <c r="UVJ11" s="62"/>
      <c r="UVK11" s="62"/>
      <c r="UVL11" s="62"/>
      <c r="UVM11" s="62"/>
      <c r="UVN11" s="62"/>
      <c r="UVO11" s="62"/>
      <c r="UVP11" s="62"/>
      <c r="UVQ11" s="62"/>
      <c r="UVR11" s="62"/>
      <c r="UVS11" s="62"/>
      <c r="UVT11" s="62"/>
      <c r="UVU11" s="62"/>
      <c r="UVV11" s="62"/>
      <c r="UVW11" s="62"/>
      <c r="UVX11" s="62"/>
      <c r="UVY11" s="62"/>
      <c r="UVZ11" s="62"/>
      <c r="UWA11" s="62"/>
      <c r="UWB11" s="62"/>
      <c r="UWC11" s="62"/>
      <c r="UWD11" s="62"/>
      <c r="UWE11" s="62"/>
      <c r="UWF11" s="62"/>
      <c r="UWG11" s="62"/>
      <c r="UWH11" s="62"/>
      <c r="UWI11" s="62"/>
      <c r="UWJ11" s="62"/>
      <c r="UWK11" s="62"/>
      <c r="UWL11" s="62"/>
      <c r="UWM11" s="62"/>
      <c r="UWN11" s="62"/>
      <c r="UWO11" s="62"/>
      <c r="UWP11" s="62"/>
      <c r="UWQ11" s="62"/>
      <c r="UWR11" s="62"/>
      <c r="UWS11" s="62"/>
      <c r="UWT11" s="62"/>
      <c r="UWU11" s="62"/>
      <c r="UWV11" s="62"/>
      <c r="UWW11" s="62"/>
      <c r="UWX11" s="62"/>
      <c r="UWY11" s="62"/>
      <c r="UWZ11" s="62"/>
      <c r="UXA11" s="62"/>
      <c r="UXB11" s="62"/>
      <c r="UXC11" s="62"/>
      <c r="UXD11" s="62"/>
      <c r="UXE11" s="62"/>
      <c r="UXF11" s="62"/>
      <c r="UXG11" s="62"/>
      <c r="UXH11" s="62"/>
      <c r="UXI11" s="62"/>
      <c r="UXJ11" s="62"/>
      <c r="UXK11" s="62"/>
      <c r="UXL11" s="62"/>
      <c r="UXM11" s="62"/>
      <c r="UXN11" s="62"/>
      <c r="UXO11" s="62"/>
      <c r="UXP11" s="62"/>
      <c r="UXQ11" s="62"/>
      <c r="UXR11" s="62"/>
      <c r="UXS11" s="62"/>
      <c r="UXT11" s="62"/>
      <c r="UXU11" s="62"/>
      <c r="UXV11" s="62"/>
      <c r="UXW11" s="62"/>
      <c r="UXX11" s="62"/>
      <c r="UXY11" s="62"/>
      <c r="UXZ11" s="62"/>
      <c r="UYA11" s="62"/>
      <c r="UYB11" s="62"/>
      <c r="UYC11" s="62"/>
      <c r="UYD11" s="62"/>
      <c r="UYE11" s="62"/>
      <c r="UYF11" s="62"/>
      <c r="UYG11" s="62"/>
      <c r="UYH11" s="62"/>
      <c r="UYI11" s="62"/>
      <c r="UYJ11" s="62"/>
      <c r="UYK11" s="62"/>
      <c r="UYL11" s="62"/>
      <c r="UYM11" s="62"/>
      <c r="UYN11" s="62"/>
      <c r="UYO11" s="62"/>
      <c r="UYP11" s="62"/>
      <c r="UYQ11" s="62"/>
      <c r="UYR11" s="62"/>
      <c r="UYS11" s="62"/>
      <c r="UYT11" s="62"/>
      <c r="UYU11" s="62"/>
      <c r="UYV11" s="62"/>
      <c r="UYW11" s="62"/>
      <c r="UYX11" s="62"/>
      <c r="UYY11" s="62"/>
      <c r="UYZ11" s="62"/>
      <c r="UZA11" s="62"/>
      <c r="UZB11" s="62"/>
      <c r="UZC11" s="62"/>
      <c r="UZD11" s="62"/>
      <c r="UZE11" s="62"/>
      <c r="UZF11" s="62"/>
      <c r="UZG11" s="62"/>
      <c r="UZH11" s="62"/>
      <c r="UZI11" s="62"/>
      <c r="UZJ11" s="62"/>
      <c r="UZK11" s="62"/>
      <c r="UZL11" s="62"/>
      <c r="UZM11" s="62"/>
      <c r="UZN11" s="62"/>
      <c r="UZO11" s="62"/>
      <c r="UZP11" s="62"/>
      <c r="UZQ11" s="62"/>
      <c r="UZR11" s="62"/>
      <c r="UZS11" s="62"/>
      <c r="UZT11" s="62"/>
      <c r="UZU11" s="62"/>
      <c r="UZV11" s="62"/>
      <c r="UZW11" s="62"/>
      <c r="UZX11" s="62"/>
      <c r="UZY11" s="62"/>
      <c r="UZZ11" s="62"/>
      <c r="VAA11" s="62"/>
      <c r="VAB11" s="62"/>
      <c r="VAC11" s="62"/>
      <c r="VAD11" s="62"/>
      <c r="VAE11" s="62"/>
      <c r="VAF11" s="62"/>
      <c r="VAG11" s="62"/>
      <c r="VAH11" s="62"/>
      <c r="VAI11" s="62"/>
      <c r="VAJ11" s="62"/>
      <c r="VAK11" s="62"/>
      <c r="VAL11" s="62"/>
      <c r="VAM11" s="62"/>
      <c r="VAN11" s="62"/>
      <c r="VAO11" s="62"/>
      <c r="VAP11" s="62"/>
      <c r="VAQ11" s="62"/>
      <c r="VAR11" s="62"/>
      <c r="VAS11" s="62"/>
      <c r="VAT11" s="62"/>
      <c r="VAU11" s="62"/>
      <c r="VAV11" s="62"/>
      <c r="VAW11" s="62"/>
      <c r="VAX11" s="62"/>
      <c r="VAY11" s="62"/>
      <c r="VAZ11" s="62"/>
      <c r="VBA11" s="62"/>
      <c r="VBB11" s="62"/>
      <c r="VBC11" s="62"/>
      <c r="VBD11" s="62"/>
      <c r="VBE11" s="62"/>
      <c r="VBF11" s="62"/>
      <c r="VBG11" s="62"/>
      <c r="VBH11" s="62"/>
      <c r="VBI11" s="62"/>
      <c r="VBJ11" s="62"/>
      <c r="VBK11" s="62"/>
      <c r="VBL11" s="62"/>
      <c r="VBM11" s="62"/>
      <c r="VBN11" s="62"/>
      <c r="VBO11" s="62"/>
      <c r="VBP11" s="62"/>
      <c r="VBQ11" s="62"/>
      <c r="VBR11" s="62"/>
      <c r="VBS11" s="62"/>
      <c r="VBT11" s="62"/>
      <c r="VBU11" s="62"/>
      <c r="VBV11" s="62"/>
      <c r="VBW11" s="62"/>
      <c r="VBX11" s="62"/>
      <c r="VBY11" s="62"/>
      <c r="VBZ11" s="62"/>
      <c r="VCA11" s="62"/>
      <c r="VCB11" s="62"/>
      <c r="VCC11" s="62"/>
      <c r="VCD11" s="62"/>
      <c r="VCE11" s="62"/>
      <c r="VCF11" s="62"/>
      <c r="VCG11" s="62"/>
      <c r="VCH11" s="62"/>
      <c r="VCI11" s="62"/>
      <c r="VCJ11" s="62"/>
      <c r="VCK11" s="62"/>
      <c r="VCL11" s="62"/>
      <c r="VCM11" s="62"/>
      <c r="VCN11" s="62"/>
      <c r="VCO11" s="62"/>
      <c r="VCP11" s="62"/>
      <c r="VCQ11" s="62"/>
      <c r="VCR11" s="62"/>
      <c r="VCS11" s="62"/>
      <c r="VCT11" s="62"/>
      <c r="VCU11" s="62"/>
      <c r="VCV11" s="62"/>
      <c r="VCW11" s="62"/>
      <c r="VCX11" s="62"/>
      <c r="VCY11" s="62"/>
      <c r="VCZ11" s="62"/>
      <c r="VDA11" s="62"/>
      <c r="VDB11" s="62"/>
      <c r="VDC11" s="62"/>
      <c r="VDD11" s="62"/>
      <c r="VDE11" s="62"/>
      <c r="VDF11" s="62"/>
      <c r="VDG11" s="62"/>
      <c r="VDH11" s="62"/>
      <c r="VDI11" s="62"/>
      <c r="VDJ11" s="62"/>
      <c r="VDK11" s="62"/>
      <c r="VDL11" s="62"/>
      <c r="VDM11" s="62"/>
      <c r="VDN11" s="62"/>
      <c r="VDO11" s="62"/>
      <c r="VDP11" s="62"/>
      <c r="VDQ11" s="62"/>
      <c r="VDR11" s="62"/>
      <c r="VDS11" s="62"/>
      <c r="VDT11" s="62"/>
      <c r="VDU11" s="62"/>
      <c r="VDV11" s="62"/>
      <c r="VDW11" s="62"/>
      <c r="VDX11" s="62"/>
      <c r="VDY11" s="62"/>
      <c r="VDZ11" s="62"/>
      <c r="VEA11" s="62"/>
      <c r="VEB11" s="62"/>
      <c r="VEC11" s="62"/>
      <c r="VED11" s="62"/>
      <c r="VEE11" s="62"/>
      <c r="VEF11" s="62"/>
      <c r="VEG11" s="62"/>
      <c r="VEH11" s="62"/>
      <c r="VEI11" s="62"/>
      <c r="VEJ11" s="62"/>
      <c r="VEK11" s="62"/>
      <c r="VEL11" s="62"/>
      <c r="VEM11" s="62"/>
      <c r="VEN11" s="62"/>
      <c r="VEO11" s="62"/>
      <c r="VEP11" s="62"/>
      <c r="VEQ11" s="62"/>
      <c r="VER11" s="62"/>
      <c r="VES11" s="62"/>
      <c r="VET11" s="62"/>
      <c r="VEU11" s="62"/>
      <c r="VEV11" s="62"/>
      <c r="VEW11" s="62"/>
      <c r="VEX11" s="62"/>
      <c r="VEY11" s="62"/>
      <c r="VEZ11" s="62"/>
      <c r="VFA11" s="62"/>
      <c r="VFB11" s="62"/>
      <c r="VFC11" s="62"/>
      <c r="VFD11" s="62"/>
      <c r="VFE11" s="62"/>
      <c r="VFF11" s="62"/>
      <c r="VFG11" s="62"/>
      <c r="VFH11" s="62"/>
      <c r="VFI11" s="62"/>
      <c r="VFJ11" s="62"/>
      <c r="VFK11" s="62"/>
      <c r="VFL11" s="62"/>
      <c r="VFM11" s="62"/>
      <c r="VFN11" s="62"/>
      <c r="VFO11" s="62"/>
      <c r="VFP11" s="62"/>
      <c r="VFQ11" s="62"/>
      <c r="VFR11" s="62"/>
      <c r="VFS11" s="62"/>
      <c r="VFT11" s="62"/>
      <c r="VFU11" s="62"/>
      <c r="VFV11" s="62"/>
      <c r="VFW11" s="62"/>
      <c r="VFX11" s="62"/>
      <c r="VFY11" s="62"/>
      <c r="VFZ11" s="62"/>
      <c r="VGA11" s="62"/>
      <c r="VGB11" s="62"/>
      <c r="VGC11" s="62"/>
      <c r="VGD11" s="62"/>
      <c r="VGE11" s="62"/>
      <c r="VGF11" s="62"/>
      <c r="VGG11" s="62"/>
      <c r="VGH11" s="62"/>
      <c r="VGI11" s="62"/>
      <c r="VGJ11" s="62"/>
      <c r="VGK11" s="62"/>
      <c r="VGL11" s="62"/>
      <c r="VGM11" s="62"/>
      <c r="VGN11" s="62"/>
      <c r="VGO11" s="62"/>
      <c r="VGP11" s="62"/>
      <c r="VGQ11" s="62"/>
      <c r="VGR11" s="62"/>
      <c r="VGS11" s="62"/>
      <c r="VGT11" s="62"/>
      <c r="VGU11" s="62"/>
      <c r="VGV11" s="62"/>
      <c r="VGW11" s="62"/>
      <c r="VGX11" s="62"/>
      <c r="VGY11" s="62"/>
      <c r="VGZ11" s="62"/>
      <c r="VHA11" s="62"/>
      <c r="VHB11" s="62"/>
      <c r="VHC11" s="62"/>
      <c r="VHD11" s="62"/>
      <c r="VHE11" s="62"/>
      <c r="VHF11" s="62"/>
      <c r="VHG11" s="62"/>
      <c r="VHH11" s="62"/>
      <c r="VHI11" s="62"/>
      <c r="VHJ11" s="62"/>
      <c r="VHK11" s="62"/>
      <c r="VHL11" s="62"/>
      <c r="VHM11" s="62"/>
      <c r="VHN11" s="62"/>
      <c r="VHO11" s="62"/>
      <c r="VHP11" s="62"/>
      <c r="VHQ11" s="62"/>
      <c r="VHR11" s="62"/>
      <c r="VHS11" s="62"/>
      <c r="VHT11" s="62"/>
      <c r="VHU11" s="62"/>
      <c r="VHV11" s="62"/>
      <c r="VHW11" s="62"/>
      <c r="VHX11" s="62"/>
      <c r="VHY11" s="62"/>
      <c r="VHZ11" s="62"/>
      <c r="VIA11" s="62"/>
      <c r="VIB11" s="62"/>
      <c r="VIC11" s="62"/>
      <c r="VID11" s="62"/>
      <c r="VIE11" s="62"/>
      <c r="VIF11" s="62"/>
      <c r="VIG11" s="62"/>
      <c r="VIH11" s="62"/>
      <c r="VII11" s="62"/>
      <c r="VIJ11" s="62"/>
      <c r="VIK11" s="62"/>
      <c r="VIL11" s="62"/>
      <c r="VIM11" s="62"/>
      <c r="VIN11" s="62"/>
      <c r="VIO11" s="62"/>
      <c r="VIP11" s="62"/>
      <c r="VIQ11" s="62"/>
      <c r="VIR11" s="62"/>
      <c r="VIS11" s="62"/>
      <c r="VIT11" s="62"/>
      <c r="VIU11" s="62"/>
      <c r="VIV11" s="62"/>
      <c r="VIW11" s="62"/>
      <c r="VIX11" s="62"/>
      <c r="VIY11" s="62"/>
      <c r="VIZ11" s="62"/>
      <c r="VJA11" s="62"/>
      <c r="VJB11" s="62"/>
      <c r="VJC11" s="62"/>
      <c r="VJD11" s="62"/>
      <c r="VJE11" s="62"/>
      <c r="VJF11" s="62"/>
      <c r="VJG11" s="62"/>
      <c r="VJH11" s="62"/>
      <c r="VJI11" s="62"/>
      <c r="VJJ11" s="62"/>
      <c r="VJK11" s="62"/>
      <c r="VJL11" s="62"/>
      <c r="VJM11" s="62"/>
      <c r="VJN11" s="62"/>
      <c r="VJO11" s="62"/>
      <c r="VJP11" s="62"/>
      <c r="VJQ11" s="62"/>
      <c r="VJR11" s="62"/>
      <c r="VJS11" s="62"/>
      <c r="VJT11" s="62"/>
      <c r="VJU11" s="62"/>
      <c r="VJV11" s="62"/>
      <c r="VJW11" s="62"/>
      <c r="VJX11" s="62"/>
      <c r="VJY11" s="62"/>
      <c r="VJZ11" s="62"/>
      <c r="VKA11" s="62"/>
      <c r="VKB11" s="62"/>
      <c r="VKC11" s="62"/>
      <c r="VKD11" s="62"/>
      <c r="VKE11" s="62"/>
      <c r="VKF11" s="62"/>
      <c r="VKG11" s="62"/>
      <c r="VKH11" s="62"/>
      <c r="VKI11" s="62"/>
      <c r="VKJ11" s="62"/>
      <c r="VKK11" s="62"/>
      <c r="VKL11" s="62"/>
      <c r="VKM11" s="62"/>
      <c r="VKN11" s="62"/>
      <c r="VKO11" s="62"/>
      <c r="VKP11" s="62"/>
      <c r="VKQ11" s="62"/>
      <c r="VKR11" s="62"/>
      <c r="VKS11" s="62"/>
      <c r="VKT11" s="62"/>
      <c r="VKU11" s="62"/>
      <c r="VKV11" s="62"/>
      <c r="VKW11" s="62"/>
      <c r="VKX11" s="62"/>
      <c r="VKY11" s="62"/>
      <c r="VKZ11" s="62"/>
      <c r="VLA11" s="62"/>
      <c r="VLB11" s="62"/>
      <c r="VLC11" s="62"/>
      <c r="VLD11" s="62"/>
      <c r="VLE11" s="62"/>
      <c r="VLF11" s="62"/>
      <c r="VLG11" s="62"/>
      <c r="VLH11" s="62"/>
      <c r="VLI11" s="62"/>
      <c r="VLJ11" s="62"/>
      <c r="VLK11" s="62"/>
      <c r="VLL11" s="62"/>
      <c r="VLM11" s="62"/>
      <c r="VLN11" s="62"/>
      <c r="VLO11" s="62"/>
      <c r="VLP11" s="62"/>
      <c r="VLQ11" s="62"/>
      <c r="VLR11" s="62"/>
      <c r="VLS11" s="62"/>
      <c r="VLT11" s="62"/>
      <c r="VLU11" s="62"/>
      <c r="VLV11" s="62"/>
      <c r="VLW11" s="62"/>
      <c r="VLX11" s="62"/>
      <c r="VLY11" s="62"/>
      <c r="VLZ11" s="62"/>
      <c r="VMA11" s="62"/>
      <c r="VMB11" s="62"/>
      <c r="VMC11" s="62"/>
      <c r="VMD11" s="62"/>
      <c r="VME11" s="62"/>
      <c r="VMF11" s="62"/>
      <c r="VMG11" s="62"/>
      <c r="VMH11" s="62"/>
      <c r="VMI11" s="62"/>
      <c r="VMJ11" s="62"/>
      <c r="VMK11" s="62"/>
      <c r="VML11" s="62"/>
      <c r="VMM11" s="62"/>
      <c r="VMN11" s="62"/>
      <c r="VMO11" s="62"/>
      <c r="VMP11" s="62"/>
      <c r="VMQ11" s="62"/>
      <c r="VMR11" s="62"/>
      <c r="VMS11" s="62"/>
      <c r="VMT11" s="62"/>
      <c r="VMU11" s="62"/>
      <c r="VMV11" s="62"/>
      <c r="VMW11" s="62"/>
      <c r="VMX11" s="62"/>
      <c r="VMY11" s="62"/>
      <c r="VMZ11" s="62"/>
      <c r="VNA11" s="62"/>
      <c r="VNB11" s="62"/>
      <c r="VNC11" s="62"/>
      <c r="VND11" s="62"/>
      <c r="VNE11" s="62"/>
      <c r="VNF11" s="62"/>
      <c r="VNG11" s="62"/>
      <c r="VNH11" s="62"/>
      <c r="VNI11" s="62"/>
      <c r="VNJ11" s="62"/>
      <c r="VNK11" s="62"/>
      <c r="VNL11" s="62"/>
      <c r="VNM11" s="62"/>
      <c r="VNN11" s="62"/>
      <c r="VNO11" s="62"/>
      <c r="VNP11" s="62"/>
      <c r="VNQ11" s="62"/>
      <c r="VNR11" s="62"/>
      <c r="VNS11" s="62"/>
      <c r="VNT11" s="62"/>
      <c r="VNU11" s="62"/>
      <c r="VNV11" s="62"/>
      <c r="VNW11" s="62"/>
      <c r="VNX11" s="62"/>
      <c r="VNY11" s="62"/>
      <c r="VNZ11" s="62"/>
      <c r="VOA11" s="62"/>
      <c r="VOB11" s="62"/>
      <c r="VOC11" s="62"/>
      <c r="VOD11" s="62"/>
      <c r="VOE11" s="62"/>
      <c r="VOF11" s="62"/>
      <c r="VOG11" s="62"/>
      <c r="VOH11" s="62"/>
      <c r="VOI11" s="62"/>
      <c r="VOJ11" s="62"/>
      <c r="VOK11" s="62"/>
      <c r="VOL11" s="62"/>
      <c r="VOM11" s="62"/>
      <c r="VON11" s="62"/>
      <c r="VOO11" s="62"/>
      <c r="VOP11" s="62"/>
      <c r="VOQ11" s="62"/>
      <c r="VOR11" s="62"/>
      <c r="VOS11" s="62"/>
      <c r="VOT11" s="62"/>
      <c r="VOU11" s="62"/>
      <c r="VOV11" s="62"/>
      <c r="VOW11" s="62"/>
      <c r="VOX11" s="62"/>
      <c r="VOY11" s="62"/>
      <c r="VOZ11" s="62"/>
      <c r="VPA11" s="62"/>
      <c r="VPB11" s="62"/>
      <c r="VPC11" s="62"/>
      <c r="VPD11" s="62"/>
      <c r="VPE11" s="62"/>
      <c r="VPF11" s="62"/>
      <c r="VPG11" s="62"/>
      <c r="VPH11" s="62"/>
      <c r="VPI11" s="62"/>
      <c r="VPJ11" s="62"/>
      <c r="VPK11" s="62"/>
      <c r="VPL11" s="62"/>
      <c r="VPM11" s="62"/>
      <c r="VPN11" s="62"/>
      <c r="VPO11" s="62"/>
      <c r="VPP11" s="62"/>
      <c r="VPQ11" s="62"/>
      <c r="VPR11" s="62"/>
      <c r="VPS11" s="62"/>
      <c r="VPT11" s="62"/>
      <c r="VPU11" s="62"/>
      <c r="VPV11" s="62"/>
      <c r="VPW11" s="62"/>
      <c r="VPX11" s="62"/>
      <c r="VPY11" s="62"/>
      <c r="VPZ11" s="62"/>
      <c r="VQA11" s="62"/>
      <c r="VQB11" s="62"/>
      <c r="VQC11" s="62"/>
      <c r="VQD11" s="62"/>
      <c r="VQE11" s="62"/>
      <c r="VQF11" s="62"/>
      <c r="VQG11" s="62"/>
      <c r="VQH11" s="62"/>
      <c r="VQI11" s="62"/>
      <c r="VQJ11" s="62"/>
      <c r="VQK11" s="62"/>
      <c r="VQL11" s="62"/>
      <c r="VQM11" s="62"/>
      <c r="VQN11" s="62"/>
      <c r="VQO11" s="62"/>
      <c r="VQP11" s="62"/>
      <c r="VQQ11" s="62"/>
      <c r="VQR11" s="62"/>
      <c r="VQS11" s="62"/>
      <c r="VQT11" s="62"/>
      <c r="VQU11" s="62"/>
      <c r="VQV11" s="62"/>
      <c r="VQW11" s="62"/>
      <c r="VQX11" s="62"/>
      <c r="VQY11" s="62"/>
      <c r="VQZ11" s="62"/>
      <c r="VRA11" s="62"/>
      <c r="VRB11" s="62"/>
      <c r="VRC11" s="62"/>
      <c r="VRD11" s="62"/>
      <c r="VRE11" s="62"/>
      <c r="VRF11" s="62"/>
      <c r="VRG11" s="62"/>
      <c r="VRH11" s="62"/>
      <c r="VRI11" s="62"/>
      <c r="VRJ11" s="62"/>
      <c r="VRK11" s="62"/>
      <c r="VRL11" s="62"/>
      <c r="VRM11" s="62"/>
      <c r="VRN11" s="62"/>
      <c r="VRO11" s="62"/>
      <c r="VRP11" s="62"/>
      <c r="VRQ11" s="62"/>
      <c r="VRR11" s="62"/>
      <c r="VRS11" s="62"/>
      <c r="VRT11" s="62"/>
      <c r="VRU11" s="62"/>
      <c r="VRV11" s="62"/>
      <c r="VRW11" s="62"/>
      <c r="VRX11" s="62"/>
      <c r="VRY11" s="62"/>
      <c r="VRZ11" s="62"/>
      <c r="VSA11" s="62"/>
      <c r="VSB11" s="62"/>
      <c r="VSC11" s="62"/>
      <c r="VSD11" s="62"/>
      <c r="VSE11" s="62"/>
      <c r="VSF11" s="62"/>
      <c r="VSG11" s="62"/>
      <c r="VSH11" s="62"/>
      <c r="VSI11" s="62"/>
      <c r="VSJ11" s="62"/>
      <c r="VSK11" s="62"/>
      <c r="VSL11" s="62"/>
      <c r="VSM11" s="62"/>
      <c r="VSN11" s="62"/>
      <c r="VSO11" s="62"/>
      <c r="VSP11" s="62"/>
      <c r="VSQ11" s="62"/>
      <c r="VSR11" s="62"/>
      <c r="VSS11" s="62"/>
      <c r="VST11" s="62"/>
      <c r="VSU11" s="62"/>
      <c r="VSV11" s="62"/>
      <c r="VSW11" s="62"/>
      <c r="VSX11" s="62"/>
      <c r="VSY11" s="62"/>
      <c r="VSZ11" s="62"/>
      <c r="VTA11" s="62"/>
      <c r="VTB11" s="62"/>
      <c r="VTC11" s="62"/>
      <c r="VTD11" s="62"/>
      <c r="VTE11" s="62"/>
      <c r="VTF11" s="62"/>
      <c r="VTG11" s="62"/>
      <c r="VTH11" s="62"/>
      <c r="VTI11" s="62"/>
      <c r="VTJ11" s="62"/>
      <c r="VTK11" s="62"/>
      <c r="VTL11" s="62"/>
      <c r="VTM11" s="62"/>
      <c r="VTN11" s="62"/>
      <c r="VTO11" s="62"/>
      <c r="VTP11" s="62"/>
      <c r="VTQ11" s="62"/>
      <c r="VTR11" s="62"/>
      <c r="VTS11" s="62"/>
      <c r="VTT11" s="62"/>
      <c r="VTU11" s="62"/>
      <c r="VTV11" s="62"/>
      <c r="VTW11" s="62"/>
      <c r="VTX11" s="62"/>
      <c r="VTY11" s="62"/>
      <c r="VTZ11" s="62"/>
      <c r="VUA11" s="62"/>
      <c r="VUB11" s="62"/>
      <c r="VUC11" s="62"/>
      <c r="VUD11" s="62"/>
      <c r="VUE11" s="62"/>
      <c r="VUF11" s="62"/>
      <c r="VUG11" s="62"/>
      <c r="VUH11" s="62"/>
      <c r="VUI11" s="62"/>
      <c r="VUJ11" s="62"/>
      <c r="VUK11" s="62"/>
      <c r="VUL11" s="62"/>
      <c r="VUM11" s="62"/>
      <c r="VUN11" s="62"/>
      <c r="VUO11" s="62"/>
      <c r="VUP11" s="62"/>
      <c r="VUQ11" s="62"/>
      <c r="VUR11" s="62"/>
      <c r="VUS11" s="62"/>
      <c r="VUT11" s="62"/>
      <c r="VUU11" s="62"/>
      <c r="VUV11" s="62"/>
      <c r="VUW11" s="62"/>
      <c r="VUX11" s="62"/>
      <c r="VUY11" s="62"/>
      <c r="VUZ11" s="62"/>
      <c r="VVA11" s="62"/>
      <c r="VVB11" s="62"/>
      <c r="VVC11" s="62"/>
      <c r="VVD11" s="62"/>
      <c r="VVE11" s="62"/>
      <c r="VVF11" s="62"/>
      <c r="VVG11" s="62"/>
      <c r="VVH11" s="62"/>
      <c r="VVI11" s="62"/>
      <c r="VVJ11" s="62"/>
      <c r="VVK11" s="62"/>
      <c r="VVL11" s="62"/>
      <c r="VVM11" s="62"/>
      <c r="VVN11" s="62"/>
      <c r="VVO11" s="62"/>
      <c r="VVP11" s="62"/>
      <c r="VVQ11" s="62"/>
      <c r="VVR11" s="62"/>
      <c r="VVS11" s="62"/>
      <c r="VVT11" s="62"/>
      <c r="VVU11" s="62"/>
      <c r="VVV11" s="62"/>
      <c r="VVW11" s="62"/>
      <c r="VVX11" s="62"/>
      <c r="VVY11" s="62"/>
      <c r="VVZ11" s="62"/>
      <c r="VWA11" s="62"/>
      <c r="VWB11" s="62"/>
      <c r="VWC11" s="62"/>
      <c r="VWD11" s="62"/>
      <c r="VWE11" s="62"/>
      <c r="VWF11" s="62"/>
      <c r="VWG11" s="62"/>
      <c r="VWH11" s="62"/>
      <c r="VWI11" s="62"/>
      <c r="VWJ11" s="62"/>
      <c r="VWK11" s="62"/>
      <c r="VWL11" s="62"/>
      <c r="VWM11" s="62"/>
      <c r="VWN11" s="62"/>
      <c r="VWO11" s="62"/>
      <c r="VWP11" s="62"/>
      <c r="VWQ11" s="62"/>
      <c r="VWR11" s="62"/>
      <c r="VWS11" s="62"/>
      <c r="VWT11" s="62"/>
      <c r="VWU11" s="62"/>
      <c r="VWV11" s="62"/>
      <c r="VWW11" s="62"/>
      <c r="VWX11" s="62"/>
      <c r="VWY11" s="62"/>
      <c r="VWZ11" s="62"/>
      <c r="VXA11" s="62"/>
      <c r="VXB11" s="62"/>
      <c r="VXC11" s="62"/>
      <c r="VXD11" s="62"/>
      <c r="VXE11" s="62"/>
      <c r="VXF11" s="62"/>
      <c r="VXG11" s="62"/>
      <c r="VXH11" s="62"/>
      <c r="VXI11" s="62"/>
      <c r="VXJ11" s="62"/>
      <c r="VXK11" s="62"/>
      <c r="VXL11" s="62"/>
      <c r="VXM11" s="62"/>
      <c r="VXN11" s="62"/>
      <c r="VXO11" s="62"/>
      <c r="VXP11" s="62"/>
      <c r="VXQ11" s="62"/>
      <c r="VXR11" s="62"/>
      <c r="VXS11" s="62"/>
      <c r="VXT11" s="62"/>
      <c r="VXU11" s="62"/>
      <c r="VXV11" s="62"/>
      <c r="VXW11" s="62"/>
      <c r="VXX11" s="62"/>
      <c r="VXY11" s="62"/>
      <c r="VXZ11" s="62"/>
      <c r="VYA11" s="62"/>
      <c r="VYB11" s="62"/>
      <c r="VYC11" s="62"/>
      <c r="VYD11" s="62"/>
      <c r="VYE11" s="62"/>
      <c r="VYF11" s="62"/>
      <c r="VYG11" s="62"/>
      <c r="VYH11" s="62"/>
      <c r="VYI11" s="62"/>
      <c r="VYJ11" s="62"/>
      <c r="VYK11" s="62"/>
      <c r="VYL11" s="62"/>
      <c r="VYM11" s="62"/>
      <c r="VYN11" s="62"/>
      <c r="VYO11" s="62"/>
      <c r="VYP11" s="62"/>
      <c r="VYQ11" s="62"/>
      <c r="VYR11" s="62"/>
      <c r="VYS11" s="62"/>
      <c r="VYT11" s="62"/>
      <c r="VYU11" s="62"/>
      <c r="VYV11" s="62"/>
      <c r="VYW11" s="62"/>
      <c r="VYX11" s="62"/>
      <c r="VYY11" s="62"/>
      <c r="VYZ11" s="62"/>
      <c r="VZA11" s="62"/>
      <c r="VZB11" s="62"/>
      <c r="VZC11" s="62"/>
      <c r="VZD11" s="62"/>
      <c r="VZE11" s="62"/>
      <c r="VZF11" s="62"/>
      <c r="VZG11" s="62"/>
      <c r="VZH11" s="62"/>
      <c r="VZI11" s="62"/>
      <c r="VZJ11" s="62"/>
      <c r="VZK11" s="62"/>
      <c r="VZL11" s="62"/>
      <c r="VZM11" s="62"/>
      <c r="VZN11" s="62"/>
      <c r="VZO11" s="62"/>
      <c r="VZP11" s="62"/>
      <c r="VZQ11" s="62"/>
      <c r="VZR11" s="62"/>
      <c r="VZS11" s="62"/>
      <c r="VZT11" s="62"/>
      <c r="VZU11" s="62"/>
      <c r="VZV11" s="62"/>
      <c r="VZW11" s="62"/>
      <c r="VZX11" s="62"/>
      <c r="VZY11" s="62"/>
      <c r="VZZ11" s="62"/>
      <c r="WAA11" s="62"/>
      <c r="WAB11" s="62"/>
      <c r="WAC11" s="62"/>
      <c r="WAD11" s="62"/>
      <c r="WAE11" s="62"/>
      <c r="WAF11" s="62"/>
      <c r="WAG11" s="62"/>
      <c r="WAH11" s="62"/>
      <c r="WAI11" s="62"/>
      <c r="WAJ11" s="62"/>
      <c r="WAK11" s="62"/>
      <c r="WAL11" s="62"/>
      <c r="WAM11" s="62"/>
      <c r="WAN11" s="62"/>
      <c r="WAO11" s="62"/>
      <c r="WAP11" s="62"/>
      <c r="WAQ11" s="62"/>
      <c r="WAR11" s="62"/>
      <c r="WAS11" s="62"/>
      <c r="WAT11" s="62"/>
      <c r="WAU11" s="62"/>
      <c r="WAV11" s="62"/>
      <c r="WAW11" s="62"/>
      <c r="WAX11" s="62"/>
      <c r="WAY11" s="62"/>
      <c r="WAZ11" s="62"/>
      <c r="WBA11" s="62"/>
      <c r="WBB11" s="62"/>
      <c r="WBC11" s="62"/>
      <c r="WBD11" s="62"/>
      <c r="WBE11" s="62"/>
      <c r="WBF11" s="62"/>
      <c r="WBG11" s="62"/>
      <c r="WBH11" s="62"/>
      <c r="WBI11" s="62"/>
      <c r="WBJ11" s="62"/>
      <c r="WBK11" s="62"/>
      <c r="WBL11" s="62"/>
      <c r="WBM11" s="62"/>
      <c r="WBN11" s="62"/>
      <c r="WBO11" s="62"/>
      <c r="WBP11" s="62"/>
      <c r="WBQ11" s="62"/>
      <c r="WBR11" s="62"/>
      <c r="WBS11" s="62"/>
      <c r="WBT11" s="62"/>
      <c r="WBU11" s="62"/>
      <c r="WBV11" s="62"/>
      <c r="WBW11" s="62"/>
      <c r="WBX11" s="62"/>
      <c r="WBY11" s="62"/>
      <c r="WBZ11" s="62"/>
      <c r="WCA11" s="62"/>
      <c r="WCB11" s="62"/>
      <c r="WCC11" s="62"/>
      <c r="WCD11" s="62"/>
      <c r="WCE11" s="62"/>
      <c r="WCF11" s="62"/>
      <c r="WCG11" s="62"/>
      <c r="WCH11" s="62"/>
      <c r="WCI11" s="62"/>
      <c r="WCJ11" s="62"/>
      <c r="WCK11" s="62"/>
      <c r="WCL11" s="62"/>
      <c r="WCM11" s="62"/>
      <c r="WCN11" s="62"/>
      <c r="WCO11" s="62"/>
      <c r="WCP11" s="62"/>
      <c r="WCQ11" s="62"/>
      <c r="WCR11" s="62"/>
      <c r="WCS11" s="62"/>
      <c r="WCT11" s="62"/>
      <c r="WCU11" s="62"/>
      <c r="WCV11" s="62"/>
      <c r="WCW11" s="62"/>
      <c r="WCX11" s="62"/>
      <c r="WCY11" s="62"/>
      <c r="WCZ11" s="62"/>
      <c r="WDA11" s="62"/>
      <c r="WDB11" s="62"/>
      <c r="WDC11" s="62"/>
      <c r="WDD11" s="62"/>
      <c r="WDE11" s="62"/>
      <c r="WDF11" s="62"/>
      <c r="WDG11" s="62"/>
      <c r="WDH11" s="62"/>
      <c r="WDI11" s="62"/>
      <c r="WDJ11" s="62"/>
      <c r="WDK11" s="62"/>
      <c r="WDL11" s="62"/>
      <c r="WDM11" s="62"/>
      <c r="WDN11" s="62"/>
      <c r="WDO11" s="62"/>
      <c r="WDP11" s="62"/>
      <c r="WDQ11" s="62"/>
      <c r="WDR11" s="62"/>
      <c r="WDS11" s="62"/>
      <c r="WDT11" s="62"/>
      <c r="WDU11" s="62"/>
      <c r="WDV11" s="62"/>
      <c r="WDW11" s="62"/>
      <c r="WDX11" s="62"/>
      <c r="WDY11" s="62"/>
      <c r="WDZ11" s="62"/>
      <c r="WEA11" s="62"/>
      <c r="WEB11" s="62"/>
      <c r="WEC11" s="62"/>
      <c r="WED11" s="62"/>
      <c r="WEE11" s="62"/>
      <c r="WEF11" s="62"/>
      <c r="WEG11" s="62"/>
      <c r="WEH11" s="62"/>
      <c r="WEI11" s="62"/>
      <c r="WEJ11" s="62"/>
      <c r="WEK11" s="62"/>
      <c r="WEL11" s="62"/>
      <c r="WEM11" s="62"/>
      <c r="WEN11" s="62"/>
      <c r="WEO11" s="62"/>
      <c r="WEP11" s="62"/>
      <c r="WEQ11" s="62"/>
      <c r="WER11" s="62"/>
      <c r="WES11" s="62"/>
      <c r="WET11" s="62"/>
      <c r="WEU11" s="62"/>
      <c r="WEV11" s="62"/>
      <c r="WEW11" s="62"/>
      <c r="WEX11" s="62"/>
      <c r="WEY11" s="62"/>
      <c r="WEZ11" s="62"/>
      <c r="WFA11" s="62"/>
      <c r="WFB11" s="62"/>
      <c r="WFC11" s="62"/>
      <c r="WFD11" s="62"/>
      <c r="WFE11" s="62"/>
      <c r="WFF11" s="62"/>
      <c r="WFG11" s="62"/>
      <c r="WFH11" s="62"/>
      <c r="WFI11" s="62"/>
      <c r="WFJ11" s="62"/>
      <c r="WFK11" s="62"/>
      <c r="WFL11" s="62"/>
      <c r="WFM11" s="62"/>
      <c r="WFN11" s="62"/>
      <c r="WFO11" s="62"/>
      <c r="WFP11" s="62"/>
      <c r="WFQ11" s="62"/>
      <c r="WFR11" s="62"/>
      <c r="WFS11" s="62"/>
      <c r="WFT11" s="62"/>
      <c r="WFU11" s="62"/>
      <c r="WFV11" s="62"/>
      <c r="WFW11" s="62"/>
      <c r="WFX11" s="62"/>
      <c r="WFY11" s="62"/>
      <c r="WFZ11" s="62"/>
      <c r="WGA11" s="62"/>
      <c r="WGB11" s="62"/>
      <c r="WGC11" s="62"/>
      <c r="WGD11" s="62"/>
      <c r="WGE11" s="62"/>
      <c r="WGF11" s="62"/>
      <c r="WGG11" s="62"/>
      <c r="WGH11" s="62"/>
      <c r="WGI11" s="62"/>
      <c r="WGJ11" s="62"/>
      <c r="WGK11" s="62"/>
      <c r="WGL11" s="62"/>
      <c r="WGM11" s="62"/>
      <c r="WGN11" s="62"/>
      <c r="WGO11" s="62"/>
      <c r="WGP11" s="62"/>
      <c r="WGQ11" s="62"/>
      <c r="WGR11" s="62"/>
      <c r="WGS11" s="62"/>
      <c r="WGT11" s="62"/>
      <c r="WGU11" s="62"/>
      <c r="WGV11" s="62"/>
      <c r="WGW11" s="62"/>
      <c r="WGX11" s="62"/>
      <c r="WGY11" s="62"/>
      <c r="WGZ11" s="62"/>
      <c r="WHA11" s="62"/>
      <c r="WHB11" s="62"/>
      <c r="WHC11" s="62"/>
      <c r="WHD11" s="62"/>
      <c r="WHE11" s="62"/>
      <c r="WHF11" s="62"/>
      <c r="WHG11" s="62"/>
      <c r="WHH11" s="62"/>
      <c r="WHI11" s="62"/>
      <c r="WHJ11" s="62"/>
      <c r="WHK11" s="62"/>
      <c r="WHL11" s="62"/>
      <c r="WHM11" s="62"/>
      <c r="WHN11" s="62"/>
      <c r="WHO11" s="62"/>
      <c r="WHP11" s="62"/>
      <c r="WHQ11" s="62"/>
      <c r="WHR11" s="62"/>
      <c r="WHS11" s="62"/>
      <c r="WHT11" s="62"/>
      <c r="WHU11" s="62"/>
      <c r="WHV11" s="62"/>
      <c r="WHW11" s="62"/>
      <c r="WHX11" s="62"/>
      <c r="WHY11" s="62"/>
      <c r="WHZ11" s="62"/>
      <c r="WIA11" s="62"/>
      <c r="WIB11" s="62"/>
      <c r="WIC11" s="62"/>
      <c r="WID11" s="62"/>
      <c r="WIE11" s="62"/>
      <c r="WIF11" s="62"/>
      <c r="WIG11" s="62"/>
      <c r="WIH11" s="62"/>
      <c r="WII11" s="62"/>
      <c r="WIJ11" s="62"/>
      <c r="WIK11" s="62"/>
      <c r="WIL11" s="62"/>
      <c r="WIM11" s="62"/>
      <c r="WIN11" s="62"/>
      <c r="WIO11" s="62"/>
      <c r="WIP11" s="62"/>
      <c r="WIQ11" s="62"/>
      <c r="WIR11" s="62"/>
      <c r="WIS11" s="62"/>
      <c r="WIT11" s="62"/>
      <c r="WIU11" s="62"/>
      <c r="WIV11" s="62"/>
      <c r="WIW11" s="62"/>
      <c r="WIX11" s="62"/>
      <c r="WIY11" s="62"/>
      <c r="WIZ11" s="62"/>
      <c r="WJA11" s="62"/>
      <c r="WJB11" s="62"/>
      <c r="WJC11" s="62"/>
      <c r="WJD11" s="62"/>
      <c r="WJE11" s="62"/>
      <c r="WJF11" s="62"/>
      <c r="WJG11" s="62"/>
      <c r="WJH11" s="62"/>
      <c r="WJI11" s="62"/>
      <c r="WJJ11" s="62"/>
      <c r="WJK11" s="62"/>
      <c r="WJL11" s="62"/>
      <c r="WJM11" s="62"/>
      <c r="WJN11" s="62"/>
      <c r="WJO11" s="62"/>
      <c r="WJP11" s="62"/>
      <c r="WJQ11" s="62"/>
      <c r="WJR11" s="62"/>
      <c r="WJS11" s="62"/>
      <c r="WJT11" s="62"/>
      <c r="WJU11" s="62"/>
      <c r="WJV11" s="62"/>
      <c r="WJW11" s="62"/>
      <c r="WJX11" s="62"/>
      <c r="WJY11" s="62"/>
      <c r="WJZ11" s="62"/>
      <c r="WKA11" s="62"/>
      <c r="WKB11" s="62"/>
      <c r="WKC11" s="62"/>
      <c r="WKD11" s="62"/>
      <c r="WKE11" s="62"/>
      <c r="WKF11" s="62"/>
      <c r="WKG11" s="62"/>
      <c r="WKH11" s="62"/>
      <c r="WKI11" s="62"/>
      <c r="WKJ11" s="62"/>
      <c r="WKK11" s="62"/>
      <c r="WKL11" s="62"/>
      <c r="WKM11" s="62"/>
      <c r="WKN11" s="62"/>
      <c r="WKO11" s="62"/>
      <c r="WKP11" s="62"/>
      <c r="WKQ11" s="62"/>
      <c r="WKR11" s="62"/>
      <c r="WKS11" s="62"/>
      <c r="WKT11" s="62"/>
      <c r="WKU11" s="62"/>
      <c r="WKV11" s="62"/>
      <c r="WKW11" s="62"/>
      <c r="WKX11" s="62"/>
      <c r="WKY11" s="62"/>
      <c r="WKZ11" s="62"/>
      <c r="WLA11" s="62"/>
      <c r="WLB11" s="62"/>
      <c r="WLC11" s="62"/>
      <c r="WLD11" s="62"/>
      <c r="WLE11" s="62"/>
      <c r="WLF11" s="62"/>
      <c r="WLG11" s="62"/>
      <c r="WLH11" s="62"/>
      <c r="WLI11" s="62"/>
      <c r="WLJ11" s="62"/>
      <c r="WLK11" s="62"/>
      <c r="WLL11" s="62"/>
      <c r="WLM11" s="62"/>
      <c r="WLN11" s="62"/>
      <c r="WLO11" s="62"/>
      <c r="WLP11" s="62"/>
      <c r="WLQ11" s="62"/>
      <c r="WLR11" s="62"/>
      <c r="WLS11" s="62"/>
      <c r="WLT11" s="62"/>
      <c r="WLU11" s="62"/>
      <c r="WLV11" s="62"/>
      <c r="WLW11" s="62"/>
      <c r="WLX11" s="62"/>
      <c r="WLY11" s="62"/>
      <c r="WLZ11" s="62"/>
      <c r="WMA11" s="62"/>
      <c r="WMB11" s="62"/>
      <c r="WMC11" s="62"/>
      <c r="WMD11" s="62"/>
      <c r="WME11" s="62"/>
      <c r="WMF11" s="62"/>
      <c r="WMG11" s="62"/>
      <c r="WMH11" s="62"/>
      <c r="WMI11" s="62"/>
      <c r="WMJ11" s="62"/>
      <c r="WMK11" s="62"/>
      <c r="WML11" s="62"/>
      <c r="WMM11" s="62"/>
      <c r="WMN11" s="62"/>
      <c r="WMO11" s="62"/>
      <c r="WMP11" s="62"/>
      <c r="WMQ11" s="62"/>
      <c r="WMR11" s="62"/>
      <c r="WMS11" s="62"/>
      <c r="WMT11" s="62"/>
      <c r="WMU11" s="62"/>
      <c r="WMV11" s="62"/>
      <c r="WMW11" s="62"/>
      <c r="WMX11" s="62"/>
      <c r="WMY11" s="62"/>
      <c r="WMZ11" s="62"/>
      <c r="WNA11" s="62"/>
      <c r="WNB11" s="62"/>
      <c r="WNC11" s="62"/>
      <c r="WND11" s="62"/>
      <c r="WNE11" s="62"/>
      <c r="WNF11" s="62"/>
      <c r="WNG11" s="62"/>
      <c r="WNH11" s="62"/>
      <c r="WNI11" s="62"/>
      <c r="WNJ11" s="62"/>
      <c r="WNK11" s="62"/>
      <c r="WNL11" s="62"/>
      <c r="WNM11" s="62"/>
      <c r="WNN11" s="62"/>
      <c r="WNO11" s="62"/>
      <c r="WNP11" s="62"/>
      <c r="WNQ11" s="62"/>
      <c r="WNR11" s="62"/>
      <c r="WNS11" s="62"/>
      <c r="WNT11" s="62"/>
      <c r="WNU11" s="62"/>
      <c r="WNV11" s="62"/>
      <c r="WNW11" s="62"/>
      <c r="WNX11" s="62"/>
      <c r="WNY11" s="62"/>
      <c r="WNZ11" s="62"/>
      <c r="WOA11" s="62"/>
      <c r="WOB11" s="62"/>
      <c r="WOC11" s="62"/>
      <c r="WOD11" s="62"/>
      <c r="WOE11" s="62"/>
      <c r="WOF11" s="62"/>
      <c r="WOG11" s="62"/>
      <c r="WOH11" s="62"/>
      <c r="WOI11" s="62"/>
      <c r="WOJ11" s="62"/>
      <c r="WOK11" s="62"/>
      <c r="WOL11" s="62"/>
      <c r="WOM11" s="62"/>
      <c r="WON11" s="62"/>
      <c r="WOO11" s="62"/>
      <c r="WOP11" s="62"/>
      <c r="WOQ11" s="62"/>
      <c r="WOR11" s="62"/>
      <c r="WOS11" s="62"/>
      <c r="WOT11" s="62"/>
      <c r="WOU11" s="62"/>
      <c r="WOV11" s="62"/>
      <c r="WOW11" s="62"/>
      <c r="WOX11" s="62"/>
      <c r="WOY11" s="62"/>
      <c r="WOZ11" s="62"/>
      <c r="WPA11" s="62"/>
      <c r="WPB11" s="62"/>
      <c r="WPC11" s="62"/>
      <c r="WPD11" s="62"/>
      <c r="WPE11" s="62"/>
      <c r="WPF11" s="62"/>
      <c r="WPG11" s="62"/>
      <c r="WPH11" s="62"/>
      <c r="WPI11" s="62"/>
      <c r="WPJ11" s="62"/>
      <c r="WPK11" s="62"/>
      <c r="WPL11" s="62"/>
      <c r="WPM11" s="62"/>
      <c r="WPN11" s="62"/>
      <c r="WPO11" s="62"/>
      <c r="WPP11" s="62"/>
      <c r="WPQ11" s="62"/>
      <c r="WPR11" s="62"/>
      <c r="WPS11" s="62"/>
      <c r="WPT11" s="62"/>
      <c r="WPU11" s="62"/>
      <c r="WPV11" s="62"/>
      <c r="WPW11" s="62"/>
      <c r="WPX11" s="62"/>
      <c r="WPY11" s="62"/>
      <c r="WPZ11" s="62"/>
      <c r="WQA11" s="62"/>
      <c r="WQB11" s="62"/>
      <c r="WQC11" s="62"/>
      <c r="WQD11" s="62"/>
      <c r="WQE11" s="62"/>
      <c r="WQF11" s="62"/>
      <c r="WQG11" s="62"/>
      <c r="WQH11" s="62"/>
      <c r="WQI11" s="62"/>
      <c r="WQJ11" s="62"/>
      <c r="WQK11" s="62"/>
      <c r="WQL11" s="62"/>
      <c r="WQM11" s="62"/>
      <c r="WQN11" s="62"/>
      <c r="WQO11" s="62"/>
      <c r="WQP11" s="62"/>
      <c r="WQQ11" s="62"/>
      <c r="WQR11" s="62"/>
      <c r="WQS11" s="62"/>
      <c r="WQT11" s="62"/>
      <c r="WQU11" s="62"/>
      <c r="WQV11" s="62"/>
      <c r="WQW11" s="62"/>
      <c r="WQX11" s="62"/>
      <c r="WQY11" s="62"/>
      <c r="WQZ11" s="62"/>
      <c r="WRA11" s="62"/>
      <c r="WRB11" s="62"/>
      <c r="WRC11" s="62"/>
      <c r="WRD11" s="62"/>
      <c r="WRE11" s="62"/>
      <c r="WRF11" s="62"/>
      <c r="WRG11" s="62"/>
      <c r="WRH11" s="62"/>
      <c r="WRI11" s="62"/>
      <c r="WRJ11" s="62"/>
      <c r="WRK11" s="62"/>
      <c r="WRL11" s="62"/>
      <c r="WRM11" s="62"/>
      <c r="WRN11" s="62"/>
      <c r="WRO11" s="62"/>
      <c r="WRP11" s="62"/>
      <c r="WRQ11" s="62"/>
      <c r="WRR11" s="62"/>
      <c r="WRS11" s="62"/>
      <c r="WRT11" s="62"/>
      <c r="WRU11" s="62"/>
      <c r="WRV11" s="62"/>
      <c r="WRW11" s="62"/>
      <c r="WRX11" s="62"/>
      <c r="WRY11" s="62"/>
      <c r="WRZ11" s="62"/>
      <c r="WSA11" s="62"/>
      <c r="WSB11" s="62"/>
      <c r="WSC11" s="62"/>
      <c r="WSD11" s="62"/>
      <c r="WSE11" s="62"/>
      <c r="WSF11" s="62"/>
      <c r="WSG11" s="62"/>
      <c r="WSH11" s="62"/>
      <c r="WSI11" s="62"/>
      <c r="WSJ11" s="62"/>
      <c r="WSK11" s="62"/>
      <c r="WSL11" s="62"/>
      <c r="WSM11" s="62"/>
      <c r="WSN11" s="62"/>
      <c r="WSO11" s="62"/>
      <c r="WSP11" s="62"/>
      <c r="WSQ11" s="62"/>
      <c r="WSR11" s="62"/>
      <c r="WSS11" s="62"/>
      <c r="WST11" s="62"/>
      <c r="WSU11" s="62"/>
      <c r="WSV11" s="62"/>
      <c r="WSW11" s="62"/>
      <c r="WSX11" s="62"/>
      <c r="WSY11" s="62"/>
      <c r="WSZ11" s="62"/>
      <c r="WTA11" s="62"/>
      <c r="WTB11" s="62"/>
      <c r="WTC11" s="62"/>
      <c r="WTD11" s="62"/>
      <c r="WTE11" s="62"/>
      <c r="WTF11" s="62"/>
      <c r="WTG11" s="62"/>
      <c r="WTH11" s="62"/>
      <c r="WTI11" s="62"/>
      <c r="WTJ11" s="62"/>
      <c r="WTK11" s="62"/>
      <c r="WTL11" s="62"/>
      <c r="WTM11" s="62"/>
      <c r="WTN11" s="62"/>
      <c r="WTO11" s="62"/>
      <c r="WTP11" s="62"/>
      <c r="WTQ11" s="62"/>
      <c r="WTR11" s="62"/>
      <c r="WTS11" s="62"/>
      <c r="WTT11" s="62"/>
      <c r="WTU11" s="62"/>
      <c r="WTV11" s="62"/>
      <c r="WTW11" s="62"/>
      <c r="WTX11" s="62"/>
      <c r="WTY11" s="62"/>
      <c r="WTZ11" s="62"/>
      <c r="WUA11" s="62"/>
      <c r="WUB11" s="62"/>
      <c r="WUC11" s="62"/>
      <c r="WUD11" s="62"/>
      <c r="WUE11" s="62"/>
      <c r="WUF11" s="62"/>
      <c r="WUG11" s="62"/>
      <c r="WUH11" s="62"/>
      <c r="WUI11" s="62"/>
      <c r="WUJ11" s="62"/>
      <c r="WUK11" s="62"/>
      <c r="WUL11" s="62"/>
      <c r="WUM11" s="62"/>
      <c r="WUN11" s="62"/>
      <c r="WUO11" s="62"/>
      <c r="WUP11" s="62"/>
      <c r="WUQ11" s="62"/>
      <c r="WUR11" s="62"/>
      <c r="WUS11" s="62"/>
      <c r="WUT11" s="62"/>
      <c r="WUU11" s="62"/>
      <c r="WUV11" s="62"/>
      <c r="WUW11" s="62"/>
      <c r="WUX11" s="62"/>
      <c r="WUY11" s="62"/>
      <c r="WUZ11" s="62"/>
      <c r="WVA11" s="62"/>
      <c r="WVB11" s="62"/>
      <c r="WVC11" s="62"/>
      <c r="WVD11" s="62"/>
      <c r="WVE11" s="62"/>
      <c r="WVF11" s="62"/>
      <c r="WVG11" s="62"/>
      <c r="WVH11" s="62"/>
      <c r="WVI11" s="62"/>
      <c r="WVJ11" s="62"/>
      <c r="WVK11" s="62"/>
      <c r="WVL11" s="62"/>
      <c r="WVM11" s="62"/>
      <c r="WVN11" s="62"/>
      <c r="WVO11" s="62"/>
      <c r="WVP11" s="62"/>
      <c r="WVQ11" s="62"/>
      <c r="WVR11" s="62"/>
      <c r="WVS11" s="62"/>
      <c r="WVT11" s="62"/>
      <c r="WVU11" s="62"/>
      <c r="WVV11" s="62"/>
      <c r="WVW11" s="62"/>
      <c r="WVX11" s="62"/>
      <c r="WVY11" s="62"/>
      <c r="WVZ11" s="62"/>
      <c r="WWA11" s="62"/>
      <c r="WWB11" s="62"/>
      <c r="WWC11" s="62"/>
      <c r="WWD11" s="62"/>
      <c r="WWE11" s="62"/>
      <c r="WWF11" s="62"/>
      <c r="WWG11" s="62"/>
      <c r="WWH11" s="62"/>
      <c r="WWI11" s="62"/>
      <c r="WWJ11" s="62"/>
      <c r="WWK11" s="62"/>
      <c r="WWL11" s="62"/>
      <c r="WWM11" s="62"/>
      <c r="WWN11" s="62"/>
      <c r="WWO11" s="62"/>
      <c r="WWP11" s="62"/>
      <c r="WWQ11" s="62"/>
      <c r="WWR11" s="62"/>
      <c r="WWS11" s="62"/>
      <c r="WWT11" s="62"/>
      <c r="WWU11" s="62"/>
      <c r="WWV11" s="62"/>
      <c r="WWW11" s="62"/>
      <c r="WWX11" s="62"/>
      <c r="WWY11" s="62"/>
      <c r="WWZ11" s="62"/>
      <c r="WXA11" s="62"/>
      <c r="WXB11" s="62"/>
      <c r="WXC11" s="62"/>
      <c r="WXD11" s="62"/>
      <c r="WXE11" s="62"/>
      <c r="WXF11" s="62"/>
      <c r="WXG11" s="62"/>
      <c r="WXH11" s="62"/>
      <c r="WXI11" s="62"/>
      <c r="WXJ11" s="62"/>
      <c r="WXK11" s="62"/>
      <c r="WXL11" s="62"/>
      <c r="WXM11" s="62"/>
      <c r="WXN11" s="62"/>
      <c r="WXO11" s="62"/>
      <c r="WXP11" s="62"/>
      <c r="WXQ11" s="62"/>
      <c r="WXR11" s="62"/>
      <c r="WXS11" s="62"/>
      <c r="WXT11" s="62"/>
      <c r="WXU11" s="62"/>
      <c r="WXV11" s="62"/>
      <c r="WXW11" s="62"/>
      <c r="WXX11" s="62"/>
      <c r="WXY11" s="62"/>
      <c r="WXZ11" s="62"/>
      <c r="WYA11" s="62"/>
      <c r="WYB11" s="62"/>
      <c r="WYC11" s="62"/>
      <c r="WYD11" s="62"/>
      <c r="WYE11" s="62"/>
      <c r="WYF11" s="62"/>
      <c r="WYG11" s="62"/>
      <c r="WYH11" s="62"/>
      <c r="WYI11" s="62"/>
      <c r="WYJ11" s="62"/>
      <c r="WYK11" s="62"/>
      <c r="WYL11" s="62"/>
      <c r="WYM11" s="62"/>
      <c r="WYN11" s="62"/>
      <c r="WYO11" s="62"/>
      <c r="WYP11" s="62"/>
      <c r="WYQ11" s="62"/>
      <c r="WYR11" s="62"/>
      <c r="WYS11" s="62"/>
      <c r="WYT11" s="62"/>
      <c r="WYU11" s="62"/>
      <c r="WYV11" s="62"/>
      <c r="WYW11" s="62"/>
      <c r="WYX11" s="62"/>
      <c r="WYY11" s="62"/>
      <c r="WYZ11" s="62"/>
      <c r="WZA11" s="62"/>
      <c r="WZB11" s="62"/>
      <c r="WZC11" s="62"/>
      <c r="WZD11" s="62"/>
      <c r="WZE11" s="62"/>
      <c r="WZF11" s="62"/>
      <c r="WZG11" s="62"/>
      <c r="WZH11" s="62"/>
      <c r="WZI11" s="62"/>
      <c r="WZJ11" s="62"/>
      <c r="WZK11" s="62"/>
      <c r="WZL11" s="62"/>
      <c r="WZM11" s="62"/>
      <c r="WZN11" s="62"/>
      <c r="WZO11" s="62"/>
      <c r="WZP11" s="62"/>
      <c r="WZQ11" s="62"/>
      <c r="WZR11" s="62"/>
      <c r="WZS11" s="62"/>
      <c r="WZT11" s="62"/>
      <c r="WZU11" s="62"/>
      <c r="WZV11" s="62"/>
      <c r="WZW11" s="62"/>
      <c r="WZX11" s="62"/>
      <c r="WZY11" s="62"/>
      <c r="WZZ11" s="62"/>
      <c r="XAA11" s="62"/>
      <c r="XAB11" s="62"/>
      <c r="XAC11" s="62"/>
      <c r="XAD11" s="62"/>
      <c r="XAE11" s="62"/>
      <c r="XAF11" s="62"/>
      <c r="XAG11" s="62"/>
      <c r="XAH11" s="62"/>
      <c r="XAI11" s="62"/>
      <c r="XAJ11" s="62"/>
      <c r="XAK11" s="62"/>
      <c r="XAL11" s="62"/>
      <c r="XAM11" s="62"/>
      <c r="XAN11" s="62"/>
      <c r="XAO11" s="62"/>
      <c r="XAP11" s="62"/>
      <c r="XAQ11" s="62"/>
      <c r="XAR11" s="62"/>
      <c r="XAS11" s="62"/>
      <c r="XAT11" s="62"/>
      <c r="XAU11" s="62"/>
      <c r="XAV11" s="62"/>
      <c r="XAW11" s="62"/>
      <c r="XAX11" s="62"/>
      <c r="XAY11" s="62"/>
      <c r="XAZ11" s="62"/>
      <c r="XBA11" s="62"/>
      <c r="XBB11" s="62"/>
      <c r="XBC11" s="62"/>
      <c r="XBD11" s="62"/>
      <c r="XBE11" s="62"/>
      <c r="XBF11" s="62"/>
      <c r="XBG11" s="62"/>
      <c r="XBH11" s="62"/>
      <c r="XBI11" s="62"/>
      <c r="XBJ11" s="62"/>
      <c r="XBK11" s="62"/>
      <c r="XBL11" s="62"/>
      <c r="XBM11" s="62"/>
      <c r="XBN11" s="62"/>
      <c r="XBO11" s="62"/>
      <c r="XBP11" s="62"/>
      <c r="XBQ11" s="62"/>
      <c r="XBR11" s="62"/>
      <c r="XBS11" s="62"/>
      <c r="XBT11" s="62"/>
      <c r="XBU11" s="62"/>
      <c r="XBV11" s="62"/>
      <c r="XBW11" s="62"/>
      <c r="XBX11" s="62"/>
      <c r="XBY11" s="62"/>
      <c r="XBZ11" s="62"/>
      <c r="XCA11" s="62"/>
      <c r="XCB11" s="62"/>
      <c r="XCC11" s="62"/>
      <c r="XCD11" s="62"/>
      <c r="XCE11" s="62"/>
      <c r="XCF11" s="62"/>
      <c r="XCG11" s="62"/>
      <c r="XCH11" s="62"/>
      <c r="XCI11" s="62"/>
      <c r="XCJ11" s="62"/>
      <c r="XCK11" s="62"/>
      <c r="XCL11" s="62"/>
      <c r="XCM11" s="62"/>
      <c r="XCN11" s="62"/>
      <c r="XCO11" s="62"/>
      <c r="XCP11" s="62"/>
      <c r="XCQ11" s="62"/>
      <c r="XCR11" s="62"/>
      <c r="XCS11" s="62"/>
      <c r="XCT11" s="62"/>
      <c r="XCU11" s="62"/>
      <c r="XCV11" s="62"/>
      <c r="XCW11" s="62"/>
      <c r="XCX11" s="62"/>
      <c r="XCY11" s="62"/>
      <c r="XCZ11" s="62"/>
      <c r="XDA11" s="62"/>
      <c r="XDB11" s="62"/>
      <c r="XDC11" s="62"/>
      <c r="XDD11" s="62"/>
      <c r="XDE11" s="62"/>
      <c r="XDF11" s="62"/>
      <c r="XDG11" s="62"/>
      <c r="XDH11" s="62"/>
      <c r="XDI11" s="62"/>
      <c r="XDJ11" s="62"/>
      <c r="XDK11" s="62"/>
      <c r="XDL11" s="62"/>
      <c r="XDM11" s="62"/>
      <c r="XDN11" s="62"/>
      <c r="XDO11" s="62"/>
      <c r="XDP11" s="62"/>
      <c r="XDQ11" s="62"/>
      <c r="XDR11" s="62"/>
      <c r="XDS11" s="62"/>
      <c r="XDT11" s="62"/>
      <c r="XDU11" s="62"/>
      <c r="XDV11" s="62"/>
      <c r="XDW11" s="62"/>
      <c r="XDX11" s="62"/>
      <c r="XDY11" s="62"/>
      <c r="XDZ11" s="62"/>
      <c r="XEA11" s="62"/>
      <c r="XEB11" s="62"/>
      <c r="XEC11" s="62"/>
      <c r="XED11" s="62"/>
      <c r="XEE11" s="62"/>
      <c r="XEF11" s="62"/>
      <c r="XEG11" s="62"/>
      <c r="XEH11" s="62"/>
      <c r="XEI11" s="62"/>
      <c r="XEJ11" s="62"/>
      <c r="XEK11" s="62"/>
      <c r="XEL11" s="62"/>
      <c r="XEM11" s="62"/>
      <c r="XEN11" s="62"/>
      <c r="XEO11" s="62"/>
      <c r="XEP11" s="62"/>
      <c r="XEQ11" s="62"/>
      <c r="XER11" s="62"/>
      <c r="XES11" s="62"/>
      <c r="XET11" s="62"/>
      <c r="XEU11" s="62"/>
      <c r="XEV11" s="62"/>
      <c r="XEW11" s="62"/>
      <c r="XEX11" s="62"/>
      <c r="XEY11" s="62"/>
      <c r="XEZ11" s="62"/>
      <c r="XFA11" s="62"/>
      <c r="XFB11" s="62"/>
      <c r="XFC11" s="62"/>
      <c r="XFD11" s="78"/>
    </row>
    <row r="12" spans="1:16384" s="70" customFormat="1" x14ac:dyDescent="0.3">
      <c r="A12" s="40" t="s">
        <v>131</v>
      </c>
      <c r="B12" s="91" t="s">
        <v>133</v>
      </c>
      <c r="C12" s="35" t="s">
        <v>100</v>
      </c>
      <c r="D12" s="70" t="str">
        <f>_xlfn.XLOOKUP(D11,table_listings!$B$2:$B$201,table_listings!$D$2:$D$201,,0)</f>
        <v>Rate per 1000 SA by Year/Age</v>
      </c>
      <c r="E12" s="70" t="str">
        <f>_xlfn.XLOOKUP(E11,table_listings!$B$2:$B$201,table_listings!$D$2:$D$201,,0)</f>
        <v>Rate per 1000 SA by Year/Age</v>
      </c>
    </row>
    <row r="13" spans="1:16384" s="80" customFormat="1" x14ac:dyDescent="0.3">
      <c r="A13" s="40" t="s">
        <v>131</v>
      </c>
      <c r="B13" s="84" t="s">
        <v>133</v>
      </c>
      <c r="C13" s="33" t="s">
        <v>163</v>
      </c>
      <c r="D13" s="81"/>
    </row>
    <row r="14" spans="1:16384" s="61" customFormat="1" x14ac:dyDescent="0.3">
      <c r="A14" s="40" t="s">
        <v>131</v>
      </c>
      <c r="B14" s="36" t="s">
        <v>134</v>
      </c>
      <c r="C14" s="29" t="s">
        <v>127</v>
      </c>
      <c r="D14" s="66">
        <v>1</v>
      </c>
      <c r="E14" s="61">
        <v>1</v>
      </c>
    </row>
    <row r="15" spans="1:16384" s="78" customFormat="1" x14ac:dyDescent="0.3">
      <c r="A15" s="40" t="s">
        <v>131</v>
      </c>
      <c r="B15" s="40" t="s">
        <v>134</v>
      </c>
      <c r="C15" s="35" t="s">
        <v>126</v>
      </c>
      <c r="D15" s="65" t="s">
        <v>114</v>
      </c>
      <c r="E15" s="78" t="s">
        <v>114</v>
      </c>
    </row>
    <row r="16" spans="1:16384" s="70" customFormat="1" x14ac:dyDescent="0.3">
      <c r="A16" s="40" t="s">
        <v>131</v>
      </c>
      <c r="B16" s="40" t="s">
        <v>134</v>
      </c>
      <c r="C16" s="35" t="s">
        <v>100</v>
      </c>
      <c r="D16" s="85" t="str">
        <f>_xlfn.XLOOKUP(D15,table_listings!$B$2:$B$201,table_listings!$D$2:$D$201,,0)</f>
        <v>Perc by Pol Year/Pol Term</v>
      </c>
      <c r="E16" s="70" t="str">
        <f>_xlfn.XLOOKUP(E15,table_listings!$B$2:$B$201,table_listings!$D$2:$D$201,,0)</f>
        <v>Perc by Pol Year/Pol Term</v>
      </c>
    </row>
    <row r="17" spans="1:16384" s="80" customFormat="1" x14ac:dyDescent="0.3">
      <c r="A17" s="43" t="s">
        <v>131</v>
      </c>
      <c r="B17" s="43" t="s">
        <v>134</v>
      </c>
      <c r="C17" s="33" t="s">
        <v>163</v>
      </c>
      <c r="D17" s="86"/>
    </row>
    <row r="18" spans="1:16384" s="18" customFormat="1" x14ac:dyDescent="0.3">
      <c r="A18" s="31" t="s">
        <v>123</v>
      </c>
      <c r="B18" s="32" t="s">
        <v>107</v>
      </c>
      <c r="C18" s="29" t="s">
        <v>127</v>
      </c>
      <c r="D18" s="66">
        <v>1</v>
      </c>
      <c r="E18" s="67">
        <v>0.8</v>
      </c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7"/>
      <c r="BC18" s="67"/>
      <c r="BD18" s="67"/>
      <c r="BE18" s="67"/>
      <c r="BF18" s="67"/>
      <c r="BG18" s="67"/>
      <c r="BH18" s="67"/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  <c r="CW18" s="67"/>
      <c r="CX18" s="67"/>
      <c r="CY18" s="67"/>
      <c r="CZ18" s="67"/>
      <c r="DA18" s="67"/>
      <c r="DB18" s="67"/>
      <c r="DC18" s="67"/>
      <c r="DD18" s="67"/>
      <c r="DE18" s="67"/>
      <c r="DF18" s="67"/>
      <c r="DG18" s="67"/>
      <c r="DH18" s="67"/>
      <c r="DI18" s="67"/>
      <c r="DJ18" s="67"/>
      <c r="DK18" s="67"/>
      <c r="DL18" s="67"/>
      <c r="DM18" s="67"/>
      <c r="DN18" s="67"/>
      <c r="DO18" s="67"/>
      <c r="DP18" s="67"/>
      <c r="DQ18" s="67"/>
      <c r="DR18" s="67"/>
      <c r="DS18" s="67"/>
      <c r="DT18" s="67"/>
      <c r="DU18" s="67"/>
      <c r="DV18" s="67"/>
      <c r="DW18" s="67"/>
      <c r="DX18" s="67"/>
      <c r="DY18" s="67"/>
      <c r="DZ18" s="67"/>
      <c r="EA18" s="67"/>
      <c r="EB18" s="67"/>
      <c r="EC18" s="67"/>
      <c r="ED18" s="67"/>
      <c r="EE18" s="67"/>
      <c r="EF18" s="67"/>
      <c r="EG18" s="67"/>
      <c r="EH18" s="67"/>
      <c r="EI18" s="67"/>
      <c r="EJ18" s="67"/>
      <c r="EK18" s="67"/>
      <c r="EL18" s="67"/>
      <c r="EM18" s="67"/>
      <c r="EN18" s="67"/>
      <c r="EO18" s="67"/>
      <c r="EP18" s="67"/>
      <c r="EQ18" s="67"/>
      <c r="ER18" s="67"/>
      <c r="ES18" s="67"/>
      <c r="ET18" s="67"/>
      <c r="EU18" s="67"/>
      <c r="EV18" s="67"/>
      <c r="EW18" s="67"/>
      <c r="EX18" s="67"/>
      <c r="EY18" s="67"/>
      <c r="EZ18" s="67"/>
      <c r="FA18" s="67"/>
      <c r="FB18" s="67"/>
      <c r="FC18" s="67"/>
      <c r="FD18" s="67"/>
      <c r="FE18" s="67"/>
      <c r="FF18" s="67"/>
      <c r="FG18" s="67"/>
      <c r="FH18" s="67"/>
      <c r="FI18" s="67"/>
      <c r="FJ18" s="67"/>
      <c r="FK18" s="67"/>
      <c r="FL18" s="67"/>
      <c r="FM18" s="67"/>
      <c r="FN18" s="67"/>
      <c r="FO18" s="67"/>
      <c r="FP18" s="67"/>
      <c r="FQ18" s="67"/>
      <c r="FR18" s="67"/>
      <c r="FS18" s="67"/>
      <c r="FT18" s="67"/>
      <c r="FU18" s="67"/>
      <c r="FV18" s="67"/>
      <c r="FW18" s="67"/>
      <c r="FX18" s="67"/>
      <c r="FY18" s="67"/>
      <c r="FZ18" s="67"/>
      <c r="GA18" s="67"/>
      <c r="GB18" s="67"/>
      <c r="GC18" s="67"/>
      <c r="GD18" s="67"/>
      <c r="GE18" s="67"/>
      <c r="GF18" s="67"/>
      <c r="GG18" s="67"/>
      <c r="GH18" s="67"/>
      <c r="GI18" s="67"/>
      <c r="GJ18" s="67"/>
      <c r="GK18" s="67"/>
      <c r="GL18" s="67"/>
      <c r="GM18" s="67"/>
      <c r="GN18" s="67"/>
      <c r="GO18" s="67"/>
      <c r="GP18" s="67"/>
      <c r="GQ18" s="67"/>
      <c r="GR18" s="67"/>
      <c r="GS18" s="67"/>
      <c r="GT18" s="67"/>
      <c r="GU18" s="67"/>
      <c r="GV18" s="67"/>
      <c r="GW18" s="67"/>
      <c r="GX18" s="67"/>
      <c r="GY18" s="67"/>
      <c r="GZ18" s="67"/>
      <c r="HA18" s="67"/>
      <c r="HB18" s="67"/>
      <c r="HC18" s="67"/>
      <c r="HD18" s="67"/>
      <c r="HE18" s="67"/>
      <c r="HF18" s="67"/>
      <c r="HG18" s="67"/>
      <c r="HH18" s="67"/>
      <c r="HI18" s="67"/>
      <c r="HJ18" s="67"/>
      <c r="HK18" s="67"/>
      <c r="HL18" s="67"/>
      <c r="HM18" s="67"/>
      <c r="HN18" s="67"/>
      <c r="HO18" s="67"/>
      <c r="HP18" s="67"/>
      <c r="HQ18" s="67"/>
      <c r="HR18" s="67"/>
      <c r="HS18" s="67"/>
      <c r="HT18" s="67"/>
      <c r="HU18" s="67"/>
      <c r="HV18" s="67"/>
      <c r="HW18" s="67"/>
      <c r="HX18" s="67"/>
      <c r="HY18" s="67"/>
      <c r="HZ18" s="67"/>
      <c r="IA18" s="67"/>
      <c r="IB18" s="67"/>
      <c r="IC18" s="67"/>
      <c r="ID18" s="67"/>
      <c r="IE18" s="67"/>
      <c r="IF18" s="67"/>
      <c r="IG18" s="67"/>
      <c r="IH18" s="67"/>
      <c r="II18" s="67"/>
      <c r="IJ18" s="67"/>
      <c r="IK18" s="67"/>
      <c r="IL18" s="67"/>
      <c r="IM18" s="67"/>
      <c r="IN18" s="67"/>
      <c r="IO18" s="67"/>
      <c r="IP18" s="67"/>
      <c r="IQ18" s="67"/>
      <c r="IR18" s="67"/>
      <c r="IS18" s="67"/>
      <c r="IT18" s="67"/>
      <c r="IU18" s="67"/>
      <c r="IV18" s="67"/>
      <c r="IW18" s="67"/>
      <c r="IX18" s="67"/>
      <c r="IY18" s="67"/>
      <c r="IZ18" s="67"/>
      <c r="JA18" s="67"/>
      <c r="JB18" s="67"/>
      <c r="JC18" s="67"/>
      <c r="JD18" s="67"/>
      <c r="JE18" s="67"/>
      <c r="JF18" s="67"/>
      <c r="JG18" s="67"/>
      <c r="JH18" s="67"/>
      <c r="JI18" s="67"/>
      <c r="JJ18" s="67"/>
      <c r="JK18" s="67"/>
      <c r="JL18" s="67"/>
      <c r="JM18" s="67"/>
      <c r="JN18" s="67"/>
      <c r="JO18" s="67"/>
      <c r="JP18" s="67"/>
      <c r="JQ18" s="67"/>
      <c r="JR18" s="67"/>
      <c r="JS18" s="67"/>
      <c r="JT18" s="67"/>
      <c r="JU18" s="67"/>
      <c r="JV18" s="67"/>
      <c r="JW18" s="67"/>
      <c r="JX18" s="67"/>
      <c r="JY18" s="67"/>
      <c r="JZ18" s="67"/>
      <c r="KA18" s="67"/>
      <c r="KB18" s="67"/>
      <c r="KC18" s="67"/>
      <c r="KD18" s="67"/>
      <c r="KE18" s="67"/>
      <c r="KF18" s="67"/>
      <c r="KG18" s="67"/>
      <c r="KH18" s="67"/>
      <c r="KI18" s="67"/>
      <c r="KJ18" s="67"/>
      <c r="KK18" s="67"/>
      <c r="KL18" s="67"/>
      <c r="KM18" s="67"/>
      <c r="KN18" s="67"/>
      <c r="KO18" s="67"/>
      <c r="KP18" s="67"/>
      <c r="KQ18" s="67"/>
      <c r="KR18" s="67"/>
      <c r="KS18" s="67"/>
      <c r="KT18" s="67"/>
      <c r="KU18" s="67"/>
      <c r="KV18" s="67"/>
      <c r="KW18" s="67"/>
      <c r="KX18" s="67"/>
      <c r="KY18" s="67"/>
      <c r="KZ18" s="67"/>
      <c r="LA18" s="67"/>
      <c r="LB18" s="67"/>
      <c r="LC18" s="67"/>
      <c r="LD18" s="67"/>
      <c r="LE18" s="67"/>
      <c r="LF18" s="67"/>
      <c r="LG18" s="67"/>
      <c r="LH18" s="67"/>
      <c r="LI18" s="67"/>
      <c r="LJ18" s="67"/>
      <c r="LK18" s="67"/>
      <c r="LL18" s="67"/>
      <c r="LM18" s="67"/>
      <c r="LN18" s="67"/>
      <c r="LO18" s="67"/>
      <c r="LP18" s="67"/>
      <c r="LQ18" s="67"/>
      <c r="LR18" s="67"/>
      <c r="LS18" s="67"/>
      <c r="LT18" s="67"/>
      <c r="LU18" s="67"/>
      <c r="LV18" s="67"/>
      <c r="LW18" s="67"/>
      <c r="LX18" s="67"/>
      <c r="LY18" s="67"/>
      <c r="LZ18" s="67"/>
      <c r="MA18" s="67"/>
      <c r="MB18" s="67"/>
      <c r="MC18" s="67"/>
      <c r="MD18" s="67"/>
      <c r="ME18" s="67"/>
      <c r="MF18" s="67"/>
      <c r="MG18" s="67"/>
      <c r="MH18" s="67"/>
      <c r="MI18" s="67"/>
      <c r="MJ18" s="67"/>
      <c r="MK18" s="67"/>
      <c r="ML18" s="67"/>
      <c r="MM18" s="67"/>
      <c r="MN18" s="67"/>
      <c r="MO18" s="67"/>
      <c r="MP18" s="67"/>
      <c r="MQ18" s="67"/>
      <c r="MR18" s="67"/>
      <c r="MS18" s="67"/>
      <c r="MT18" s="67"/>
      <c r="MU18" s="67"/>
      <c r="MV18" s="67"/>
      <c r="MW18" s="67"/>
      <c r="MX18" s="67"/>
      <c r="MY18" s="67"/>
      <c r="MZ18" s="67"/>
      <c r="NA18" s="67"/>
      <c r="NB18" s="67"/>
      <c r="NC18" s="67"/>
      <c r="ND18" s="67"/>
      <c r="NE18" s="67"/>
      <c r="NF18" s="67"/>
      <c r="NG18" s="67"/>
      <c r="NH18" s="67"/>
      <c r="NI18" s="67"/>
      <c r="NJ18" s="67"/>
      <c r="NK18" s="67"/>
      <c r="NL18" s="67"/>
      <c r="NM18" s="67"/>
      <c r="NN18" s="67"/>
      <c r="NO18" s="67"/>
      <c r="NP18" s="67"/>
      <c r="NQ18" s="67"/>
      <c r="NR18" s="67"/>
      <c r="NS18" s="67"/>
      <c r="NT18" s="67"/>
      <c r="NU18" s="67"/>
      <c r="NV18" s="67"/>
      <c r="NW18" s="67"/>
      <c r="NX18" s="67"/>
      <c r="NY18" s="67"/>
      <c r="NZ18" s="67"/>
      <c r="OA18" s="67"/>
      <c r="OB18" s="67"/>
      <c r="OC18" s="67"/>
      <c r="OD18" s="67"/>
      <c r="OE18" s="67"/>
      <c r="OF18" s="67"/>
      <c r="OG18" s="67"/>
      <c r="OH18" s="67"/>
      <c r="OI18" s="67"/>
      <c r="OJ18" s="67"/>
      <c r="OK18" s="67"/>
      <c r="OL18" s="67"/>
      <c r="OM18" s="67"/>
      <c r="ON18" s="67"/>
      <c r="OO18" s="67"/>
      <c r="OP18" s="67"/>
      <c r="OQ18" s="67"/>
      <c r="OR18" s="67"/>
      <c r="OS18" s="67"/>
      <c r="OT18" s="67"/>
      <c r="OU18" s="67"/>
      <c r="OV18" s="67"/>
      <c r="OW18" s="67"/>
      <c r="OX18" s="67"/>
      <c r="OY18" s="67"/>
      <c r="OZ18" s="67"/>
      <c r="PA18" s="67"/>
      <c r="PB18" s="67"/>
      <c r="PC18" s="67"/>
      <c r="PD18" s="67"/>
      <c r="PE18" s="67"/>
      <c r="PF18" s="67"/>
      <c r="PG18" s="67"/>
      <c r="PH18" s="67"/>
      <c r="PI18" s="67"/>
      <c r="PJ18" s="67"/>
      <c r="PK18" s="67"/>
      <c r="PL18" s="67"/>
      <c r="PM18" s="67"/>
      <c r="PN18" s="67"/>
      <c r="PO18" s="67"/>
      <c r="PP18" s="67"/>
      <c r="PQ18" s="67"/>
      <c r="PR18" s="67"/>
      <c r="PS18" s="67"/>
      <c r="PT18" s="67"/>
      <c r="PU18" s="67"/>
      <c r="PV18" s="67"/>
      <c r="PW18" s="67"/>
      <c r="PX18" s="67"/>
      <c r="PY18" s="67"/>
      <c r="PZ18" s="67"/>
      <c r="QA18" s="67"/>
      <c r="QB18" s="67"/>
      <c r="QC18" s="67"/>
      <c r="QD18" s="67"/>
      <c r="QE18" s="67"/>
      <c r="QF18" s="67"/>
      <c r="QG18" s="67"/>
      <c r="QH18" s="67"/>
      <c r="QI18" s="67"/>
      <c r="QJ18" s="67"/>
      <c r="QK18" s="67"/>
      <c r="QL18" s="67"/>
      <c r="QM18" s="67"/>
      <c r="QN18" s="67"/>
      <c r="QO18" s="67"/>
      <c r="QP18" s="67"/>
      <c r="QQ18" s="67"/>
      <c r="QR18" s="67"/>
      <c r="QS18" s="67"/>
      <c r="QT18" s="67"/>
      <c r="QU18" s="67"/>
      <c r="QV18" s="67"/>
      <c r="QW18" s="67"/>
      <c r="QX18" s="67"/>
      <c r="QY18" s="67"/>
      <c r="QZ18" s="67"/>
      <c r="RA18" s="67"/>
      <c r="RB18" s="67"/>
      <c r="RC18" s="67"/>
      <c r="RD18" s="67"/>
      <c r="RE18" s="67"/>
      <c r="RF18" s="67"/>
      <c r="RG18" s="67"/>
      <c r="RH18" s="67"/>
      <c r="RI18" s="67"/>
      <c r="RJ18" s="67"/>
      <c r="RK18" s="67"/>
      <c r="RL18" s="67"/>
      <c r="RM18" s="67"/>
      <c r="RN18" s="67"/>
      <c r="RO18" s="67"/>
      <c r="RP18" s="67"/>
      <c r="RQ18" s="67"/>
      <c r="RR18" s="67"/>
      <c r="RS18" s="67"/>
      <c r="RT18" s="67"/>
      <c r="RU18" s="67"/>
      <c r="RV18" s="67"/>
      <c r="RW18" s="67"/>
      <c r="RX18" s="67"/>
      <c r="RY18" s="67"/>
      <c r="RZ18" s="67"/>
      <c r="SA18" s="67"/>
      <c r="SB18" s="67"/>
      <c r="SC18" s="67"/>
      <c r="SD18" s="67"/>
      <c r="SE18" s="67"/>
      <c r="SF18" s="67"/>
      <c r="SG18" s="67"/>
      <c r="SH18" s="67"/>
      <c r="SI18" s="67"/>
      <c r="SJ18" s="67"/>
      <c r="SK18" s="67"/>
      <c r="SL18" s="67"/>
      <c r="SM18" s="67"/>
      <c r="SN18" s="67"/>
      <c r="SO18" s="67"/>
      <c r="SP18" s="67"/>
      <c r="SQ18" s="67"/>
      <c r="SR18" s="67"/>
      <c r="SS18" s="67"/>
      <c r="ST18" s="67"/>
      <c r="SU18" s="67"/>
      <c r="SV18" s="67"/>
      <c r="SW18" s="67"/>
      <c r="SX18" s="67"/>
      <c r="SY18" s="67"/>
      <c r="SZ18" s="67"/>
      <c r="TA18" s="67"/>
      <c r="TB18" s="67"/>
      <c r="TC18" s="67"/>
      <c r="TD18" s="67"/>
      <c r="TE18" s="67"/>
      <c r="TF18" s="67"/>
      <c r="TG18" s="67"/>
      <c r="TH18" s="67"/>
      <c r="TI18" s="67"/>
      <c r="TJ18" s="67"/>
      <c r="TK18" s="67"/>
      <c r="TL18" s="67"/>
      <c r="TM18" s="67"/>
      <c r="TN18" s="67"/>
      <c r="TO18" s="67"/>
      <c r="TP18" s="67"/>
      <c r="TQ18" s="67"/>
      <c r="TR18" s="67"/>
      <c r="TS18" s="67"/>
      <c r="TT18" s="67"/>
      <c r="TU18" s="67"/>
      <c r="TV18" s="67"/>
      <c r="TW18" s="67"/>
      <c r="TX18" s="67"/>
      <c r="TY18" s="67"/>
      <c r="TZ18" s="67"/>
      <c r="UA18" s="67"/>
      <c r="UB18" s="67"/>
      <c r="UC18" s="67"/>
      <c r="UD18" s="67"/>
      <c r="UE18" s="67"/>
      <c r="UF18" s="67"/>
      <c r="UG18" s="67"/>
      <c r="UH18" s="67"/>
      <c r="UI18" s="67"/>
      <c r="UJ18" s="67"/>
      <c r="UK18" s="67"/>
      <c r="UL18" s="67"/>
      <c r="UM18" s="67"/>
      <c r="UN18" s="67"/>
      <c r="UO18" s="67"/>
      <c r="UP18" s="67"/>
      <c r="UQ18" s="67"/>
      <c r="UR18" s="67"/>
      <c r="US18" s="67"/>
      <c r="UT18" s="67"/>
      <c r="UU18" s="67"/>
      <c r="UV18" s="67"/>
      <c r="UW18" s="67"/>
      <c r="UX18" s="67"/>
      <c r="UY18" s="67"/>
      <c r="UZ18" s="67"/>
      <c r="VA18" s="67"/>
      <c r="VB18" s="67"/>
      <c r="VC18" s="67"/>
      <c r="VD18" s="67"/>
      <c r="VE18" s="67"/>
      <c r="VF18" s="67"/>
      <c r="VG18" s="67"/>
      <c r="VH18" s="67"/>
      <c r="VI18" s="67"/>
      <c r="VJ18" s="67"/>
      <c r="VK18" s="67"/>
      <c r="VL18" s="67"/>
      <c r="VM18" s="67"/>
      <c r="VN18" s="67"/>
      <c r="VO18" s="67"/>
      <c r="VP18" s="67"/>
      <c r="VQ18" s="67"/>
      <c r="VR18" s="67"/>
      <c r="VS18" s="67"/>
      <c r="VT18" s="67"/>
      <c r="VU18" s="67"/>
      <c r="VV18" s="67"/>
      <c r="VW18" s="67"/>
      <c r="VX18" s="67"/>
      <c r="VY18" s="67"/>
      <c r="VZ18" s="67"/>
      <c r="WA18" s="67"/>
      <c r="WB18" s="67"/>
      <c r="WC18" s="67"/>
      <c r="WD18" s="67"/>
      <c r="WE18" s="67"/>
      <c r="WF18" s="67"/>
      <c r="WG18" s="67"/>
      <c r="WH18" s="67"/>
      <c r="WI18" s="67"/>
      <c r="WJ18" s="67"/>
      <c r="WK18" s="67"/>
      <c r="WL18" s="67"/>
      <c r="WM18" s="67"/>
      <c r="WN18" s="67"/>
      <c r="WO18" s="67"/>
      <c r="WP18" s="67"/>
      <c r="WQ18" s="67"/>
      <c r="WR18" s="67"/>
      <c r="WS18" s="67"/>
      <c r="WT18" s="67"/>
      <c r="WU18" s="67"/>
      <c r="WV18" s="67"/>
      <c r="WW18" s="67"/>
      <c r="WX18" s="67"/>
      <c r="WY18" s="67"/>
      <c r="WZ18" s="67"/>
      <c r="XA18" s="67"/>
      <c r="XB18" s="67"/>
      <c r="XC18" s="67"/>
      <c r="XD18" s="67"/>
      <c r="XE18" s="67"/>
      <c r="XF18" s="67"/>
      <c r="XG18" s="67"/>
      <c r="XH18" s="67"/>
      <c r="XI18" s="67"/>
      <c r="XJ18" s="67"/>
      <c r="XK18" s="67"/>
      <c r="XL18" s="67"/>
      <c r="XM18" s="67"/>
      <c r="XN18" s="67"/>
      <c r="XO18" s="67"/>
      <c r="XP18" s="67"/>
      <c r="XQ18" s="67"/>
      <c r="XR18" s="67"/>
      <c r="XS18" s="67"/>
      <c r="XT18" s="67"/>
      <c r="XU18" s="67"/>
      <c r="XV18" s="67"/>
      <c r="XW18" s="67"/>
      <c r="XX18" s="67"/>
      <c r="XY18" s="67"/>
      <c r="XZ18" s="67"/>
      <c r="YA18" s="67"/>
      <c r="YB18" s="67"/>
      <c r="YC18" s="67"/>
      <c r="YD18" s="67"/>
      <c r="YE18" s="67"/>
      <c r="YF18" s="67"/>
      <c r="YG18" s="67"/>
      <c r="YH18" s="67"/>
      <c r="YI18" s="67"/>
      <c r="YJ18" s="67"/>
      <c r="YK18" s="67"/>
      <c r="YL18" s="67"/>
      <c r="YM18" s="67"/>
      <c r="YN18" s="67"/>
      <c r="YO18" s="67"/>
      <c r="YP18" s="67"/>
      <c r="YQ18" s="67"/>
      <c r="YR18" s="67"/>
      <c r="YS18" s="67"/>
      <c r="YT18" s="67"/>
      <c r="YU18" s="67"/>
      <c r="YV18" s="67"/>
      <c r="YW18" s="67"/>
      <c r="YX18" s="67"/>
      <c r="YY18" s="67"/>
      <c r="YZ18" s="67"/>
      <c r="ZA18" s="67"/>
      <c r="ZB18" s="67"/>
      <c r="ZC18" s="67"/>
      <c r="ZD18" s="67"/>
      <c r="ZE18" s="67"/>
      <c r="ZF18" s="67"/>
      <c r="ZG18" s="67"/>
      <c r="ZH18" s="67"/>
      <c r="ZI18" s="67"/>
      <c r="ZJ18" s="67"/>
      <c r="ZK18" s="67"/>
      <c r="ZL18" s="67"/>
      <c r="ZM18" s="67"/>
      <c r="ZN18" s="67"/>
      <c r="ZO18" s="67"/>
      <c r="ZP18" s="67"/>
      <c r="ZQ18" s="67"/>
      <c r="ZR18" s="67"/>
      <c r="ZS18" s="67"/>
      <c r="ZT18" s="67"/>
      <c r="ZU18" s="67"/>
      <c r="ZV18" s="67"/>
      <c r="ZW18" s="67"/>
      <c r="ZX18" s="67"/>
      <c r="ZY18" s="67"/>
      <c r="ZZ18" s="67"/>
      <c r="AAA18" s="67"/>
      <c r="AAB18" s="67"/>
      <c r="AAC18" s="67"/>
      <c r="AAD18" s="67"/>
      <c r="AAE18" s="67"/>
      <c r="AAF18" s="67"/>
      <c r="AAG18" s="67"/>
      <c r="AAH18" s="67"/>
      <c r="AAI18" s="67"/>
      <c r="AAJ18" s="67"/>
      <c r="AAK18" s="67"/>
      <c r="AAL18" s="67"/>
      <c r="AAM18" s="67"/>
      <c r="AAN18" s="67"/>
      <c r="AAO18" s="67"/>
      <c r="AAP18" s="67"/>
      <c r="AAQ18" s="67"/>
      <c r="AAR18" s="67"/>
      <c r="AAS18" s="67"/>
      <c r="AAT18" s="67"/>
      <c r="AAU18" s="67"/>
      <c r="AAV18" s="67"/>
      <c r="AAW18" s="67"/>
      <c r="AAX18" s="67"/>
      <c r="AAY18" s="67"/>
      <c r="AAZ18" s="67"/>
      <c r="ABA18" s="67"/>
      <c r="ABB18" s="67"/>
      <c r="ABC18" s="67"/>
      <c r="ABD18" s="67"/>
      <c r="ABE18" s="67"/>
      <c r="ABF18" s="67"/>
      <c r="ABG18" s="67"/>
      <c r="ABH18" s="67"/>
      <c r="ABI18" s="67"/>
      <c r="ABJ18" s="67"/>
      <c r="ABK18" s="67"/>
      <c r="ABL18" s="67"/>
      <c r="ABM18" s="67"/>
      <c r="ABN18" s="67"/>
      <c r="ABO18" s="67"/>
      <c r="ABP18" s="67"/>
      <c r="ABQ18" s="67"/>
      <c r="ABR18" s="67"/>
      <c r="ABS18" s="67"/>
      <c r="ABT18" s="67"/>
      <c r="ABU18" s="67"/>
      <c r="ABV18" s="67"/>
      <c r="ABW18" s="67"/>
      <c r="ABX18" s="67"/>
      <c r="ABY18" s="67"/>
      <c r="ABZ18" s="67"/>
      <c r="ACA18" s="67"/>
      <c r="ACB18" s="67"/>
      <c r="ACC18" s="67"/>
      <c r="ACD18" s="67"/>
      <c r="ACE18" s="67"/>
      <c r="ACF18" s="67"/>
      <c r="ACG18" s="67"/>
      <c r="ACH18" s="67"/>
      <c r="ACI18" s="67"/>
      <c r="ACJ18" s="67"/>
      <c r="ACK18" s="67"/>
      <c r="ACL18" s="67"/>
      <c r="ACM18" s="67"/>
      <c r="ACN18" s="67"/>
      <c r="ACO18" s="67"/>
      <c r="ACP18" s="67"/>
      <c r="ACQ18" s="67"/>
      <c r="ACR18" s="67"/>
      <c r="ACS18" s="67"/>
      <c r="ACT18" s="67"/>
      <c r="ACU18" s="67"/>
      <c r="ACV18" s="67"/>
      <c r="ACW18" s="67"/>
      <c r="ACX18" s="67"/>
      <c r="ACY18" s="67"/>
      <c r="ACZ18" s="67"/>
      <c r="ADA18" s="67"/>
      <c r="ADB18" s="67"/>
      <c r="ADC18" s="67"/>
      <c r="ADD18" s="67"/>
      <c r="ADE18" s="67"/>
      <c r="ADF18" s="67"/>
      <c r="ADG18" s="67"/>
      <c r="ADH18" s="67"/>
      <c r="ADI18" s="67"/>
      <c r="ADJ18" s="67"/>
      <c r="ADK18" s="67"/>
      <c r="ADL18" s="67"/>
      <c r="ADM18" s="67"/>
      <c r="ADN18" s="67"/>
      <c r="ADO18" s="67"/>
      <c r="ADP18" s="67"/>
      <c r="ADQ18" s="67"/>
      <c r="ADR18" s="67"/>
      <c r="ADS18" s="67"/>
      <c r="ADT18" s="67"/>
      <c r="ADU18" s="67"/>
      <c r="ADV18" s="67"/>
      <c r="ADW18" s="67"/>
      <c r="ADX18" s="67"/>
      <c r="ADY18" s="67"/>
      <c r="ADZ18" s="67"/>
      <c r="AEA18" s="67"/>
      <c r="AEB18" s="67"/>
      <c r="AEC18" s="67"/>
      <c r="AED18" s="67"/>
      <c r="AEE18" s="67"/>
      <c r="AEF18" s="67"/>
      <c r="AEG18" s="67"/>
      <c r="AEH18" s="67"/>
      <c r="AEI18" s="67"/>
      <c r="AEJ18" s="67"/>
      <c r="AEK18" s="67"/>
      <c r="AEL18" s="67"/>
      <c r="AEM18" s="67"/>
      <c r="AEN18" s="67"/>
      <c r="AEO18" s="67"/>
      <c r="AEP18" s="67"/>
      <c r="AEQ18" s="67"/>
      <c r="AER18" s="67"/>
      <c r="AES18" s="67"/>
      <c r="AET18" s="67"/>
      <c r="AEU18" s="67"/>
      <c r="AEV18" s="67"/>
      <c r="AEW18" s="67"/>
      <c r="AEX18" s="67"/>
      <c r="AEY18" s="67"/>
      <c r="AEZ18" s="67"/>
      <c r="AFA18" s="67"/>
      <c r="AFB18" s="67"/>
      <c r="AFC18" s="67"/>
      <c r="AFD18" s="67"/>
      <c r="AFE18" s="67"/>
      <c r="AFF18" s="67"/>
      <c r="AFG18" s="67"/>
      <c r="AFH18" s="67"/>
      <c r="AFI18" s="67"/>
      <c r="AFJ18" s="67"/>
      <c r="AFK18" s="67"/>
      <c r="AFL18" s="67"/>
      <c r="AFM18" s="67"/>
      <c r="AFN18" s="67"/>
      <c r="AFO18" s="67"/>
      <c r="AFP18" s="67"/>
      <c r="AFQ18" s="67"/>
      <c r="AFR18" s="67"/>
      <c r="AFS18" s="67"/>
      <c r="AFT18" s="67"/>
      <c r="AFU18" s="67"/>
      <c r="AFV18" s="67"/>
      <c r="AFW18" s="67"/>
      <c r="AFX18" s="67"/>
      <c r="AFY18" s="67"/>
      <c r="AFZ18" s="67"/>
      <c r="AGA18" s="67"/>
      <c r="AGB18" s="67"/>
      <c r="AGC18" s="67"/>
      <c r="AGD18" s="67"/>
      <c r="AGE18" s="67"/>
      <c r="AGF18" s="67"/>
      <c r="AGG18" s="67"/>
      <c r="AGH18" s="67"/>
      <c r="AGI18" s="67"/>
      <c r="AGJ18" s="67"/>
      <c r="AGK18" s="67"/>
      <c r="AGL18" s="67"/>
      <c r="AGM18" s="67"/>
      <c r="AGN18" s="67"/>
      <c r="AGO18" s="67"/>
      <c r="AGP18" s="67"/>
      <c r="AGQ18" s="67"/>
      <c r="AGR18" s="67"/>
      <c r="AGS18" s="67"/>
      <c r="AGT18" s="67"/>
      <c r="AGU18" s="67"/>
      <c r="AGV18" s="67"/>
      <c r="AGW18" s="67"/>
      <c r="AGX18" s="67"/>
      <c r="AGY18" s="67"/>
      <c r="AGZ18" s="67"/>
      <c r="AHA18" s="67"/>
      <c r="AHB18" s="67"/>
      <c r="AHC18" s="67"/>
      <c r="AHD18" s="67"/>
      <c r="AHE18" s="67"/>
      <c r="AHF18" s="67"/>
      <c r="AHG18" s="67"/>
      <c r="AHH18" s="67"/>
      <c r="AHI18" s="67"/>
      <c r="AHJ18" s="67"/>
      <c r="AHK18" s="67"/>
      <c r="AHL18" s="67"/>
      <c r="AHM18" s="67"/>
      <c r="AHN18" s="67"/>
      <c r="AHO18" s="67"/>
      <c r="AHP18" s="67"/>
      <c r="AHQ18" s="67"/>
      <c r="AHR18" s="67"/>
      <c r="AHS18" s="67"/>
      <c r="AHT18" s="67"/>
      <c r="AHU18" s="67"/>
      <c r="AHV18" s="67"/>
      <c r="AHW18" s="67"/>
      <c r="AHX18" s="67"/>
      <c r="AHY18" s="67"/>
      <c r="AHZ18" s="67"/>
      <c r="AIA18" s="67"/>
      <c r="AIB18" s="67"/>
      <c r="AIC18" s="67"/>
      <c r="AID18" s="67"/>
      <c r="AIE18" s="67"/>
      <c r="AIF18" s="67"/>
      <c r="AIG18" s="67"/>
      <c r="AIH18" s="67"/>
      <c r="AII18" s="67"/>
      <c r="AIJ18" s="67"/>
      <c r="AIK18" s="67"/>
      <c r="AIL18" s="67"/>
      <c r="AIM18" s="67"/>
      <c r="AIN18" s="67"/>
      <c r="AIO18" s="67"/>
      <c r="AIP18" s="67"/>
      <c r="AIQ18" s="67"/>
      <c r="AIR18" s="67"/>
      <c r="AIS18" s="67"/>
      <c r="AIT18" s="67"/>
      <c r="AIU18" s="67"/>
      <c r="AIV18" s="67"/>
      <c r="AIW18" s="67"/>
      <c r="AIX18" s="67"/>
      <c r="AIY18" s="67"/>
      <c r="AIZ18" s="67"/>
      <c r="AJA18" s="67"/>
      <c r="AJB18" s="67"/>
      <c r="AJC18" s="67"/>
      <c r="AJD18" s="67"/>
      <c r="AJE18" s="67"/>
      <c r="AJF18" s="67"/>
      <c r="AJG18" s="67"/>
      <c r="AJH18" s="67"/>
      <c r="AJI18" s="67"/>
      <c r="AJJ18" s="67"/>
      <c r="AJK18" s="67"/>
      <c r="AJL18" s="67"/>
      <c r="AJM18" s="67"/>
      <c r="AJN18" s="67"/>
      <c r="AJO18" s="67"/>
      <c r="AJP18" s="67"/>
      <c r="AJQ18" s="67"/>
      <c r="AJR18" s="67"/>
      <c r="AJS18" s="67"/>
      <c r="AJT18" s="67"/>
      <c r="AJU18" s="67"/>
      <c r="AJV18" s="67"/>
      <c r="AJW18" s="67"/>
      <c r="AJX18" s="67"/>
      <c r="AJY18" s="67"/>
      <c r="AJZ18" s="67"/>
      <c r="AKA18" s="67"/>
      <c r="AKB18" s="67"/>
      <c r="AKC18" s="67"/>
      <c r="AKD18" s="67"/>
      <c r="AKE18" s="67"/>
      <c r="AKF18" s="67"/>
      <c r="AKG18" s="67"/>
      <c r="AKH18" s="67"/>
      <c r="AKI18" s="67"/>
      <c r="AKJ18" s="67"/>
      <c r="AKK18" s="67"/>
      <c r="AKL18" s="67"/>
      <c r="AKM18" s="67"/>
      <c r="AKN18" s="67"/>
      <c r="AKO18" s="67"/>
      <c r="AKP18" s="67"/>
      <c r="AKQ18" s="67"/>
      <c r="AKR18" s="67"/>
      <c r="AKS18" s="67"/>
      <c r="AKT18" s="67"/>
      <c r="AKU18" s="67"/>
      <c r="AKV18" s="67"/>
      <c r="AKW18" s="67"/>
      <c r="AKX18" s="67"/>
      <c r="AKY18" s="67"/>
      <c r="AKZ18" s="67"/>
      <c r="ALA18" s="67"/>
      <c r="ALB18" s="67"/>
      <c r="ALC18" s="67"/>
      <c r="ALD18" s="67"/>
      <c r="ALE18" s="67"/>
      <c r="ALF18" s="67"/>
      <c r="ALG18" s="67"/>
      <c r="ALH18" s="67"/>
      <c r="ALI18" s="67"/>
      <c r="ALJ18" s="67"/>
      <c r="ALK18" s="67"/>
      <c r="ALL18" s="67"/>
      <c r="ALM18" s="67"/>
      <c r="ALN18" s="67"/>
      <c r="ALO18" s="67"/>
      <c r="ALP18" s="67"/>
      <c r="ALQ18" s="67"/>
      <c r="ALR18" s="67"/>
      <c r="ALS18" s="67"/>
      <c r="ALT18" s="67"/>
      <c r="ALU18" s="67"/>
      <c r="ALV18" s="67"/>
      <c r="ALW18" s="67"/>
      <c r="ALX18" s="67"/>
      <c r="ALY18" s="67"/>
      <c r="ALZ18" s="67"/>
      <c r="AMA18" s="67"/>
      <c r="AMB18" s="67"/>
      <c r="AMC18" s="67"/>
      <c r="AMD18" s="67"/>
      <c r="AME18" s="67"/>
      <c r="AMF18" s="67"/>
      <c r="AMG18" s="67"/>
      <c r="AMH18" s="67"/>
      <c r="AMI18" s="67"/>
      <c r="AMJ18" s="67"/>
      <c r="AMK18" s="67"/>
      <c r="AML18" s="67"/>
      <c r="AMM18" s="67"/>
      <c r="AMN18" s="67"/>
      <c r="AMO18" s="67"/>
      <c r="AMP18" s="67"/>
      <c r="AMQ18" s="67"/>
      <c r="AMR18" s="67"/>
      <c r="AMS18" s="67"/>
      <c r="AMT18" s="67"/>
      <c r="AMU18" s="67"/>
      <c r="AMV18" s="67"/>
      <c r="AMW18" s="67"/>
      <c r="AMX18" s="67"/>
      <c r="AMY18" s="67"/>
      <c r="AMZ18" s="67"/>
      <c r="ANA18" s="67"/>
      <c r="ANB18" s="67"/>
      <c r="ANC18" s="67"/>
      <c r="AND18" s="67"/>
      <c r="ANE18" s="67"/>
      <c r="ANF18" s="67"/>
      <c r="ANG18" s="67"/>
      <c r="ANH18" s="67"/>
      <c r="ANI18" s="67"/>
      <c r="ANJ18" s="67"/>
      <c r="ANK18" s="67"/>
      <c r="ANL18" s="67"/>
      <c r="ANM18" s="67"/>
      <c r="ANN18" s="67"/>
      <c r="ANO18" s="67"/>
      <c r="ANP18" s="67"/>
      <c r="ANQ18" s="67"/>
      <c r="ANR18" s="67"/>
      <c r="ANS18" s="67"/>
      <c r="ANT18" s="67"/>
      <c r="ANU18" s="67"/>
      <c r="ANV18" s="67"/>
      <c r="ANW18" s="67"/>
      <c r="ANX18" s="67"/>
      <c r="ANY18" s="67"/>
      <c r="ANZ18" s="67"/>
      <c r="AOA18" s="67"/>
      <c r="AOB18" s="67"/>
      <c r="AOC18" s="67"/>
      <c r="AOD18" s="67"/>
      <c r="AOE18" s="67"/>
      <c r="AOF18" s="67"/>
      <c r="AOG18" s="67"/>
      <c r="AOH18" s="67"/>
      <c r="AOI18" s="67"/>
      <c r="AOJ18" s="67"/>
      <c r="AOK18" s="67"/>
      <c r="AOL18" s="67"/>
      <c r="AOM18" s="67"/>
      <c r="AON18" s="67"/>
      <c r="AOO18" s="67"/>
      <c r="AOP18" s="67"/>
      <c r="AOQ18" s="67"/>
      <c r="AOR18" s="67"/>
      <c r="AOS18" s="67"/>
      <c r="AOT18" s="67"/>
      <c r="AOU18" s="67"/>
      <c r="AOV18" s="67"/>
      <c r="AOW18" s="67"/>
      <c r="AOX18" s="67"/>
      <c r="AOY18" s="67"/>
      <c r="AOZ18" s="67"/>
      <c r="APA18" s="67"/>
      <c r="APB18" s="67"/>
      <c r="APC18" s="67"/>
      <c r="APD18" s="67"/>
      <c r="APE18" s="67"/>
      <c r="APF18" s="67"/>
      <c r="APG18" s="67"/>
      <c r="APH18" s="67"/>
      <c r="API18" s="67"/>
      <c r="APJ18" s="67"/>
      <c r="APK18" s="67"/>
      <c r="APL18" s="67"/>
      <c r="APM18" s="67"/>
      <c r="APN18" s="67"/>
      <c r="APO18" s="67"/>
      <c r="APP18" s="67"/>
      <c r="APQ18" s="67"/>
      <c r="APR18" s="67"/>
      <c r="APS18" s="67"/>
      <c r="APT18" s="67"/>
      <c r="APU18" s="67"/>
      <c r="APV18" s="67"/>
      <c r="APW18" s="67"/>
      <c r="APX18" s="67"/>
      <c r="APY18" s="67"/>
      <c r="APZ18" s="67"/>
      <c r="AQA18" s="67"/>
      <c r="AQB18" s="67"/>
      <c r="AQC18" s="67"/>
      <c r="AQD18" s="67"/>
      <c r="AQE18" s="67"/>
      <c r="AQF18" s="67"/>
      <c r="AQG18" s="67"/>
      <c r="AQH18" s="67"/>
      <c r="AQI18" s="67"/>
      <c r="AQJ18" s="67"/>
      <c r="AQK18" s="67"/>
      <c r="AQL18" s="67"/>
      <c r="AQM18" s="67"/>
      <c r="AQN18" s="67"/>
      <c r="AQO18" s="67"/>
      <c r="AQP18" s="67"/>
      <c r="AQQ18" s="67"/>
      <c r="AQR18" s="67"/>
      <c r="AQS18" s="67"/>
      <c r="AQT18" s="67"/>
      <c r="AQU18" s="67"/>
      <c r="AQV18" s="67"/>
      <c r="AQW18" s="67"/>
      <c r="AQX18" s="67"/>
      <c r="AQY18" s="67"/>
      <c r="AQZ18" s="67"/>
      <c r="ARA18" s="67"/>
      <c r="ARB18" s="67"/>
      <c r="ARC18" s="67"/>
      <c r="ARD18" s="67"/>
      <c r="ARE18" s="67"/>
      <c r="ARF18" s="67"/>
      <c r="ARG18" s="67"/>
      <c r="ARH18" s="67"/>
      <c r="ARI18" s="67"/>
      <c r="ARJ18" s="67"/>
      <c r="ARK18" s="67"/>
      <c r="ARL18" s="67"/>
      <c r="ARM18" s="67"/>
      <c r="ARN18" s="67"/>
      <c r="ARO18" s="67"/>
      <c r="ARP18" s="67"/>
      <c r="ARQ18" s="67"/>
      <c r="ARR18" s="67"/>
      <c r="ARS18" s="67"/>
      <c r="ART18" s="67"/>
      <c r="ARU18" s="67"/>
      <c r="ARV18" s="67"/>
      <c r="ARW18" s="67"/>
      <c r="ARX18" s="67"/>
      <c r="ARY18" s="67"/>
      <c r="ARZ18" s="67"/>
      <c r="ASA18" s="67"/>
      <c r="ASB18" s="67"/>
      <c r="ASC18" s="67"/>
      <c r="ASD18" s="67"/>
      <c r="ASE18" s="67"/>
      <c r="ASF18" s="67"/>
      <c r="ASG18" s="67"/>
      <c r="ASH18" s="67"/>
      <c r="ASI18" s="67"/>
      <c r="ASJ18" s="67"/>
      <c r="ASK18" s="67"/>
      <c r="ASL18" s="67"/>
      <c r="ASM18" s="67"/>
      <c r="ASN18" s="67"/>
      <c r="ASO18" s="67"/>
      <c r="ASP18" s="67"/>
      <c r="ASQ18" s="67"/>
      <c r="ASR18" s="67"/>
      <c r="ASS18" s="67"/>
      <c r="AST18" s="67"/>
      <c r="ASU18" s="67"/>
      <c r="ASV18" s="67"/>
      <c r="ASW18" s="67"/>
      <c r="ASX18" s="67"/>
      <c r="ASY18" s="67"/>
      <c r="ASZ18" s="67"/>
      <c r="ATA18" s="67"/>
      <c r="ATB18" s="67"/>
      <c r="ATC18" s="67"/>
      <c r="ATD18" s="67"/>
      <c r="ATE18" s="67"/>
      <c r="ATF18" s="67"/>
      <c r="ATG18" s="67"/>
      <c r="ATH18" s="67"/>
      <c r="ATI18" s="67"/>
      <c r="ATJ18" s="67"/>
      <c r="ATK18" s="67"/>
      <c r="ATL18" s="67"/>
      <c r="ATM18" s="67"/>
      <c r="ATN18" s="67"/>
      <c r="ATO18" s="67"/>
      <c r="ATP18" s="67"/>
      <c r="ATQ18" s="67"/>
      <c r="ATR18" s="67"/>
      <c r="ATS18" s="67"/>
      <c r="ATT18" s="67"/>
      <c r="ATU18" s="67"/>
      <c r="ATV18" s="67"/>
      <c r="ATW18" s="67"/>
      <c r="ATX18" s="67"/>
      <c r="ATY18" s="67"/>
      <c r="ATZ18" s="67"/>
      <c r="AUA18" s="67"/>
      <c r="AUB18" s="67"/>
      <c r="AUC18" s="67"/>
      <c r="AUD18" s="67"/>
      <c r="AUE18" s="67"/>
      <c r="AUF18" s="67"/>
      <c r="AUG18" s="67"/>
      <c r="AUH18" s="67"/>
      <c r="AUI18" s="67"/>
      <c r="AUJ18" s="67"/>
      <c r="AUK18" s="67"/>
      <c r="AUL18" s="67"/>
      <c r="AUM18" s="67"/>
      <c r="AUN18" s="67"/>
      <c r="AUO18" s="67"/>
      <c r="AUP18" s="67"/>
      <c r="AUQ18" s="67"/>
      <c r="AUR18" s="67"/>
      <c r="AUS18" s="67"/>
      <c r="AUT18" s="67"/>
      <c r="AUU18" s="67"/>
      <c r="AUV18" s="67"/>
      <c r="AUW18" s="67"/>
      <c r="AUX18" s="67"/>
      <c r="AUY18" s="67"/>
      <c r="AUZ18" s="67"/>
      <c r="AVA18" s="67"/>
      <c r="AVB18" s="67"/>
      <c r="AVC18" s="67"/>
      <c r="AVD18" s="67"/>
      <c r="AVE18" s="67"/>
      <c r="AVF18" s="67"/>
      <c r="AVG18" s="67"/>
      <c r="AVH18" s="67"/>
      <c r="AVI18" s="67"/>
      <c r="AVJ18" s="67"/>
      <c r="AVK18" s="67"/>
      <c r="AVL18" s="67"/>
      <c r="AVM18" s="67"/>
      <c r="AVN18" s="67"/>
      <c r="AVO18" s="67"/>
      <c r="AVP18" s="67"/>
      <c r="AVQ18" s="67"/>
      <c r="AVR18" s="67"/>
      <c r="AVS18" s="67"/>
      <c r="AVT18" s="67"/>
      <c r="AVU18" s="67"/>
      <c r="AVV18" s="67"/>
      <c r="AVW18" s="67"/>
      <c r="AVX18" s="67"/>
      <c r="AVY18" s="67"/>
      <c r="AVZ18" s="67"/>
      <c r="AWA18" s="67"/>
      <c r="AWB18" s="67"/>
      <c r="AWC18" s="67"/>
      <c r="AWD18" s="67"/>
      <c r="AWE18" s="67"/>
      <c r="AWF18" s="67"/>
      <c r="AWG18" s="67"/>
      <c r="AWH18" s="67"/>
      <c r="AWI18" s="67"/>
      <c r="AWJ18" s="67"/>
      <c r="AWK18" s="67"/>
      <c r="AWL18" s="67"/>
      <c r="AWM18" s="67"/>
      <c r="AWN18" s="67"/>
      <c r="AWO18" s="67"/>
      <c r="AWP18" s="67"/>
      <c r="AWQ18" s="67"/>
      <c r="AWR18" s="67"/>
      <c r="AWS18" s="67"/>
      <c r="AWT18" s="67"/>
      <c r="AWU18" s="67"/>
      <c r="AWV18" s="67"/>
      <c r="AWW18" s="67"/>
      <c r="AWX18" s="67"/>
      <c r="AWY18" s="67"/>
      <c r="AWZ18" s="67"/>
      <c r="AXA18" s="67"/>
      <c r="AXB18" s="67"/>
      <c r="AXC18" s="67"/>
      <c r="AXD18" s="67"/>
      <c r="AXE18" s="67"/>
      <c r="AXF18" s="67"/>
      <c r="AXG18" s="67"/>
      <c r="AXH18" s="67"/>
      <c r="AXI18" s="67"/>
      <c r="AXJ18" s="67"/>
      <c r="AXK18" s="67"/>
      <c r="AXL18" s="67"/>
      <c r="AXM18" s="67"/>
      <c r="AXN18" s="67"/>
      <c r="AXO18" s="67"/>
      <c r="AXP18" s="67"/>
      <c r="AXQ18" s="67"/>
      <c r="AXR18" s="67"/>
      <c r="AXS18" s="67"/>
      <c r="AXT18" s="67"/>
      <c r="AXU18" s="67"/>
      <c r="AXV18" s="67"/>
      <c r="AXW18" s="67"/>
      <c r="AXX18" s="67"/>
      <c r="AXY18" s="67"/>
      <c r="AXZ18" s="67"/>
      <c r="AYA18" s="67"/>
      <c r="AYB18" s="67"/>
      <c r="AYC18" s="67"/>
      <c r="AYD18" s="67"/>
      <c r="AYE18" s="67"/>
      <c r="AYF18" s="67"/>
      <c r="AYG18" s="67"/>
      <c r="AYH18" s="67"/>
      <c r="AYI18" s="67"/>
      <c r="AYJ18" s="67"/>
      <c r="AYK18" s="67"/>
      <c r="AYL18" s="67"/>
      <c r="AYM18" s="67"/>
      <c r="AYN18" s="67"/>
      <c r="AYO18" s="67"/>
      <c r="AYP18" s="67"/>
      <c r="AYQ18" s="67"/>
      <c r="AYR18" s="67"/>
      <c r="AYS18" s="67"/>
      <c r="AYT18" s="67"/>
      <c r="AYU18" s="67"/>
      <c r="AYV18" s="67"/>
      <c r="AYW18" s="67"/>
      <c r="AYX18" s="67"/>
      <c r="AYY18" s="67"/>
      <c r="AYZ18" s="67"/>
      <c r="AZA18" s="67"/>
      <c r="AZB18" s="67"/>
      <c r="AZC18" s="67"/>
      <c r="AZD18" s="67"/>
      <c r="AZE18" s="67"/>
      <c r="AZF18" s="67"/>
      <c r="AZG18" s="67"/>
      <c r="AZH18" s="67"/>
      <c r="AZI18" s="67"/>
      <c r="AZJ18" s="67"/>
      <c r="AZK18" s="67"/>
      <c r="AZL18" s="67"/>
      <c r="AZM18" s="67"/>
      <c r="AZN18" s="67"/>
      <c r="AZO18" s="67"/>
      <c r="AZP18" s="67"/>
      <c r="AZQ18" s="67"/>
      <c r="AZR18" s="67"/>
      <c r="AZS18" s="67"/>
      <c r="AZT18" s="67"/>
      <c r="AZU18" s="67"/>
      <c r="AZV18" s="67"/>
      <c r="AZW18" s="67"/>
      <c r="AZX18" s="67"/>
      <c r="AZY18" s="67"/>
      <c r="AZZ18" s="67"/>
      <c r="BAA18" s="67"/>
      <c r="BAB18" s="67"/>
      <c r="BAC18" s="67"/>
      <c r="BAD18" s="67"/>
      <c r="BAE18" s="67"/>
      <c r="BAF18" s="67"/>
      <c r="BAG18" s="67"/>
      <c r="BAH18" s="67"/>
      <c r="BAI18" s="67"/>
      <c r="BAJ18" s="67"/>
      <c r="BAK18" s="67"/>
      <c r="BAL18" s="67"/>
      <c r="BAM18" s="67"/>
      <c r="BAN18" s="67"/>
      <c r="BAO18" s="67"/>
      <c r="BAP18" s="67"/>
      <c r="BAQ18" s="67"/>
      <c r="BAR18" s="67"/>
      <c r="BAS18" s="67"/>
      <c r="BAT18" s="67"/>
      <c r="BAU18" s="67"/>
      <c r="BAV18" s="67"/>
      <c r="BAW18" s="67"/>
      <c r="BAX18" s="67"/>
      <c r="BAY18" s="67"/>
      <c r="BAZ18" s="67"/>
      <c r="BBA18" s="67"/>
      <c r="BBB18" s="67"/>
      <c r="BBC18" s="67"/>
      <c r="BBD18" s="67"/>
      <c r="BBE18" s="67"/>
      <c r="BBF18" s="67"/>
      <c r="BBG18" s="67"/>
      <c r="BBH18" s="67"/>
      <c r="BBI18" s="67"/>
      <c r="BBJ18" s="67"/>
      <c r="BBK18" s="67"/>
      <c r="BBL18" s="67"/>
      <c r="BBM18" s="67"/>
      <c r="BBN18" s="67"/>
      <c r="BBO18" s="67"/>
      <c r="BBP18" s="67"/>
      <c r="BBQ18" s="67"/>
      <c r="BBR18" s="67"/>
      <c r="BBS18" s="67"/>
      <c r="BBT18" s="67"/>
      <c r="BBU18" s="67"/>
      <c r="BBV18" s="67"/>
      <c r="BBW18" s="67"/>
      <c r="BBX18" s="67"/>
      <c r="BBY18" s="67"/>
      <c r="BBZ18" s="67"/>
      <c r="BCA18" s="67"/>
      <c r="BCB18" s="67"/>
      <c r="BCC18" s="67"/>
      <c r="BCD18" s="67"/>
      <c r="BCE18" s="67"/>
      <c r="BCF18" s="67"/>
      <c r="BCG18" s="67"/>
      <c r="BCH18" s="67"/>
      <c r="BCI18" s="67"/>
      <c r="BCJ18" s="67"/>
      <c r="BCK18" s="67"/>
      <c r="BCL18" s="67"/>
      <c r="BCM18" s="67"/>
      <c r="BCN18" s="67"/>
      <c r="BCO18" s="67"/>
      <c r="BCP18" s="67"/>
      <c r="BCQ18" s="67"/>
      <c r="BCR18" s="67"/>
      <c r="BCS18" s="67"/>
      <c r="BCT18" s="67"/>
      <c r="BCU18" s="67"/>
      <c r="BCV18" s="67"/>
      <c r="BCW18" s="67"/>
      <c r="BCX18" s="67"/>
      <c r="BCY18" s="67"/>
      <c r="BCZ18" s="67"/>
      <c r="BDA18" s="67"/>
      <c r="BDB18" s="67"/>
      <c r="BDC18" s="67"/>
      <c r="BDD18" s="67"/>
      <c r="BDE18" s="67"/>
      <c r="BDF18" s="67"/>
      <c r="BDG18" s="67"/>
      <c r="BDH18" s="67"/>
      <c r="BDI18" s="67"/>
      <c r="BDJ18" s="67"/>
      <c r="BDK18" s="67"/>
      <c r="BDL18" s="67"/>
      <c r="BDM18" s="67"/>
      <c r="BDN18" s="67"/>
      <c r="BDO18" s="67"/>
      <c r="BDP18" s="67"/>
      <c r="BDQ18" s="67"/>
      <c r="BDR18" s="67"/>
      <c r="BDS18" s="67"/>
      <c r="BDT18" s="67"/>
      <c r="BDU18" s="67"/>
      <c r="BDV18" s="67"/>
      <c r="BDW18" s="67"/>
      <c r="BDX18" s="67"/>
      <c r="BDY18" s="67"/>
      <c r="BDZ18" s="67"/>
      <c r="BEA18" s="67"/>
      <c r="BEB18" s="67"/>
      <c r="BEC18" s="67"/>
      <c r="BED18" s="67"/>
      <c r="BEE18" s="67"/>
      <c r="BEF18" s="67"/>
      <c r="BEG18" s="67"/>
      <c r="BEH18" s="67"/>
      <c r="BEI18" s="67"/>
      <c r="BEJ18" s="67"/>
      <c r="BEK18" s="67"/>
      <c r="BEL18" s="67"/>
      <c r="BEM18" s="67"/>
      <c r="BEN18" s="67"/>
      <c r="BEO18" s="67"/>
      <c r="BEP18" s="67"/>
      <c r="BEQ18" s="67"/>
      <c r="BER18" s="67"/>
      <c r="BES18" s="67"/>
      <c r="BET18" s="67"/>
      <c r="BEU18" s="67"/>
      <c r="BEV18" s="67"/>
      <c r="BEW18" s="67"/>
      <c r="BEX18" s="67"/>
      <c r="BEY18" s="67"/>
      <c r="BEZ18" s="67"/>
      <c r="BFA18" s="67"/>
      <c r="BFB18" s="67"/>
      <c r="BFC18" s="67"/>
      <c r="BFD18" s="67"/>
      <c r="BFE18" s="67"/>
      <c r="BFF18" s="67"/>
      <c r="BFG18" s="67"/>
      <c r="BFH18" s="67"/>
      <c r="BFI18" s="67"/>
      <c r="BFJ18" s="67"/>
      <c r="BFK18" s="67"/>
      <c r="BFL18" s="67"/>
      <c r="BFM18" s="67"/>
      <c r="BFN18" s="67"/>
      <c r="BFO18" s="67"/>
      <c r="BFP18" s="67"/>
      <c r="BFQ18" s="67"/>
      <c r="BFR18" s="67"/>
      <c r="BFS18" s="67"/>
      <c r="BFT18" s="67"/>
      <c r="BFU18" s="67"/>
      <c r="BFV18" s="67"/>
      <c r="BFW18" s="67"/>
      <c r="BFX18" s="67"/>
      <c r="BFY18" s="67"/>
      <c r="BFZ18" s="67"/>
      <c r="BGA18" s="67"/>
      <c r="BGB18" s="67"/>
      <c r="BGC18" s="67"/>
      <c r="BGD18" s="67"/>
      <c r="BGE18" s="67"/>
      <c r="BGF18" s="67"/>
      <c r="BGG18" s="67"/>
      <c r="BGH18" s="67"/>
      <c r="BGI18" s="67"/>
      <c r="BGJ18" s="67"/>
      <c r="BGK18" s="67"/>
      <c r="BGL18" s="67"/>
      <c r="BGM18" s="67"/>
      <c r="BGN18" s="67"/>
      <c r="BGO18" s="67"/>
      <c r="BGP18" s="67"/>
      <c r="BGQ18" s="67"/>
      <c r="BGR18" s="67"/>
      <c r="BGS18" s="67"/>
      <c r="BGT18" s="67"/>
      <c r="BGU18" s="67"/>
      <c r="BGV18" s="67"/>
      <c r="BGW18" s="67"/>
      <c r="BGX18" s="67"/>
      <c r="BGY18" s="67"/>
      <c r="BGZ18" s="67"/>
      <c r="BHA18" s="67"/>
      <c r="BHB18" s="67"/>
      <c r="BHC18" s="67"/>
      <c r="BHD18" s="67"/>
      <c r="BHE18" s="67"/>
      <c r="BHF18" s="67"/>
      <c r="BHG18" s="67"/>
      <c r="BHH18" s="67"/>
      <c r="BHI18" s="67"/>
      <c r="BHJ18" s="67"/>
      <c r="BHK18" s="67"/>
      <c r="BHL18" s="67"/>
      <c r="BHM18" s="67"/>
      <c r="BHN18" s="67"/>
      <c r="BHO18" s="67"/>
      <c r="BHP18" s="67"/>
      <c r="BHQ18" s="67"/>
      <c r="BHR18" s="67"/>
      <c r="BHS18" s="67"/>
      <c r="BHT18" s="67"/>
      <c r="BHU18" s="67"/>
      <c r="BHV18" s="67"/>
      <c r="BHW18" s="67"/>
      <c r="BHX18" s="67"/>
      <c r="BHY18" s="67"/>
      <c r="BHZ18" s="67"/>
      <c r="BIA18" s="67"/>
      <c r="BIB18" s="67"/>
      <c r="BIC18" s="67"/>
      <c r="BID18" s="67"/>
      <c r="BIE18" s="67"/>
      <c r="BIF18" s="67"/>
      <c r="BIG18" s="67"/>
      <c r="BIH18" s="67"/>
      <c r="BII18" s="67"/>
      <c r="BIJ18" s="67"/>
      <c r="BIK18" s="67"/>
      <c r="BIL18" s="67"/>
      <c r="BIM18" s="67"/>
      <c r="BIN18" s="67"/>
      <c r="BIO18" s="67"/>
      <c r="BIP18" s="67"/>
      <c r="BIQ18" s="67"/>
      <c r="BIR18" s="67"/>
      <c r="BIS18" s="67"/>
      <c r="BIT18" s="67"/>
      <c r="BIU18" s="67"/>
      <c r="BIV18" s="67"/>
      <c r="BIW18" s="67"/>
      <c r="BIX18" s="67"/>
      <c r="BIY18" s="67"/>
      <c r="BIZ18" s="67"/>
      <c r="BJA18" s="67"/>
      <c r="BJB18" s="67"/>
      <c r="BJC18" s="67"/>
      <c r="BJD18" s="67"/>
      <c r="BJE18" s="67"/>
      <c r="BJF18" s="67"/>
      <c r="BJG18" s="67"/>
      <c r="BJH18" s="67"/>
      <c r="BJI18" s="67"/>
      <c r="BJJ18" s="67"/>
      <c r="BJK18" s="67"/>
      <c r="BJL18" s="67"/>
      <c r="BJM18" s="67"/>
      <c r="BJN18" s="67"/>
      <c r="BJO18" s="67"/>
      <c r="BJP18" s="67"/>
      <c r="BJQ18" s="67"/>
      <c r="BJR18" s="67"/>
      <c r="BJS18" s="67"/>
      <c r="BJT18" s="67"/>
      <c r="BJU18" s="67"/>
      <c r="BJV18" s="67"/>
      <c r="BJW18" s="67"/>
      <c r="BJX18" s="67"/>
      <c r="BJY18" s="67"/>
      <c r="BJZ18" s="67"/>
      <c r="BKA18" s="67"/>
      <c r="BKB18" s="67"/>
      <c r="BKC18" s="67"/>
      <c r="BKD18" s="67"/>
      <c r="BKE18" s="67"/>
      <c r="BKF18" s="67"/>
      <c r="BKG18" s="67"/>
      <c r="BKH18" s="67"/>
      <c r="BKI18" s="67"/>
      <c r="BKJ18" s="67"/>
      <c r="BKK18" s="67"/>
      <c r="BKL18" s="67"/>
      <c r="BKM18" s="67"/>
      <c r="BKN18" s="67"/>
      <c r="BKO18" s="67"/>
      <c r="BKP18" s="67"/>
      <c r="BKQ18" s="67"/>
      <c r="BKR18" s="67"/>
      <c r="BKS18" s="67"/>
      <c r="BKT18" s="67"/>
      <c r="BKU18" s="67"/>
      <c r="BKV18" s="67"/>
      <c r="BKW18" s="67"/>
      <c r="BKX18" s="67"/>
      <c r="BKY18" s="67"/>
      <c r="BKZ18" s="67"/>
      <c r="BLA18" s="67"/>
      <c r="BLB18" s="67"/>
      <c r="BLC18" s="67"/>
      <c r="BLD18" s="67"/>
      <c r="BLE18" s="67"/>
      <c r="BLF18" s="67"/>
      <c r="BLG18" s="67"/>
      <c r="BLH18" s="67"/>
      <c r="BLI18" s="67"/>
      <c r="BLJ18" s="67"/>
      <c r="BLK18" s="67"/>
      <c r="BLL18" s="67"/>
      <c r="BLM18" s="67"/>
      <c r="BLN18" s="67"/>
      <c r="BLO18" s="67"/>
      <c r="BLP18" s="67"/>
      <c r="BLQ18" s="67"/>
      <c r="BLR18" s="67"/>
      <c r="BLS18" s="67"/>
      <c r="BLT18" s="67"/>
      <c r="BLU18" s="67"/>
      <c r="BLV18" s="67"/>
      <c r="BLW18" s="67"/>
      <c r="BLX18" s="67"/>
      <c r="BLY18" s="67"/>
      <c r="BLZ18" s="67"/>
      <c r="BMA18" s="67"/>
      <c r="BMB18" s="67"/>
      <c r="BMC18" s="67"/>
      <c r="BMD18" s="67"/>
      <c r="BME18" s="67"/>
      <c r="BMF18" s="67"/>
      <c r="BMG18" s="67"/>
      <c r="BMH18" s="67"/>
      <c r="BMI18" s="67"/>
      <c r="BMJ18" s="67"/>
      <c r="BMK18" s="67"/>
      <c r="BML18" s="67"/>
      <c r="BMM18" s="67"/>
      <c r="BMN18" s="67"/>
      <c r="BMO18" s="67"/>
      <c r="BMP18" s="67"/>
      <c r="BMQ18" s="67"/>
      <c r="BMR18" s="67"/>
      <c r="BMS18" s="67"/>
      <c r="BMT18" s="67"/>
      <c r="BMU18" s="67"/>
      <c r="BMV18" s="67"/>
      <c r="BMW18" s="67"/>
      <c r="BMX18" s="67"/>
      <c r="BMY18" s="67"/>
      <c r="BMZ18" s="67"/>
      <c r="BNA18" s="67"/>
      <c r="BNB18" s="67"/>
      <c r="BNC18" s="67"/>
      <c r="BND18" s="67"/>
      <c r="BNE18" s="67"/>
      <c r="BNF18" s="67"/>
      <c r="BNG18" s="67"/>
      <c r="BNH18" s="67"/>
      <c r="BNI18" s="67"/>
      <c r="BNJ18" s="67"/>
      <c r="BNK18" s="67"/>
      <c r="BNL18" s="67"/>
      <c r="BNM18" s="67"/>
      <c r="BNN18" s="67"/>
      <c r="BNO18" s="67"/>
      <c r="BNP18" s="67"/>
      <c r="BNQ18" s="67"/>
      <c r="BNR18" s="67"/>
      <c r="BNS18" s="67"/>
      <c r="BNT18" s="67"/>
      <c r="BNU18" s="67"/>
      <c r="BNV18" s="67"/>
      <c r="BNW18" s="67"/>
      <c r="BNX18" s="67"/>
      <c r="BNY18" s="67"/>
      <c r="BNZ18" s="67"/>
      <c r="BOA18" s="67"/>
      <c r="BOB18" s="67"/>
      <c r="BOC18" s="67"/>
      <c r="BOD18" s="67"/>
      <c r="BOE18" s="67"/>
      <c r="BOF18" s="67"/>
      <c r="BOG18" s="67"/>
      <c r="BOH18" s="67"/>
      <c r="BOI18" s="67"/>
      <c r="BOJ18" s="67"/>
      <c r="BOK18" s="67"/>
      <c r="BOL18" s="67"/>
      <c r="BOM18" s="67"/>
      <c r="BON18" s="67"/>
      <c r="BOO18" s="67"/>
      <c r="BOP18" s="67"/>
      <c r="BOQ18" s="67"/>
      <c r="BOR18" s="67"/>
      <c r="BOS18" s="67"/>
      <c r="BOT18" s="67"/>
      <c r="BOU18" s="67"/>
      <c r="BOV18" s="67"/>
      <c r="BOW18" s="67"/>
      <c r="BOX18" s="67"/>
      <c r="BOY18" s="67"/>
      <c r="BOZ18" s="67"/>
      <c r="BPA18" s="67"/>
      <c r="BPB18" s="67"/>
      <c r="BPC18" s="67"/>
      <c r="BPD18" s="67"/>
      <c r="BPE18" s="67"/>
      <c r="BPF18" s="67"/>
      <c r="BPG18" s="67"/>
      <c r="BPH18" s="67"/>
      <c r="BPI18" s="67"/>
      <c r="BPJ18" s="67"/>
      <c r="BPK18" s="67"/>
      <c r="BPL18" s="67"/>
      <c r="BPM18" s="67"/>
      <c r="BPN18" s="67"/>
      <c r="BPO18" s="67"/>
      <c r="BPP18" s="67"/>
      <c r="BPQ18" s="67"/>
      <c r="BPR18" s="67"/>
      <c r="BPS18" s="67"/>
      <c r="BPT18" s="67"/>
      <c r="BPU18" s="67"/>
      <c r="BPV18" s="67"/>
      <c r="BPW18" s="67"/>
      <c r="BPX18" s="67"/>
      <c r="BPY18" s="67"/>
      <c r="BPZ18" s="67"/>
      <c r="BQA18" s="67"/>
      <c r="BQB18" s="67"/>
      <c r="BQC18" s="67"/>
      <c r="BQD18" s="67"/>
      <c r="BQE18" s="67"/>
      <c r="BQF18" s="67"/>
      <c r="BQG18" s="67"/>
      <c r="BQH18" s="67"/>
      <c r="BQI18" s="67"/>
      <c r="BQJ18" s="67"/>
      <c r="BQK18" s="67"/>
      <c r="BQL18" s="67"/>
      <c r="BQM18" s="67"/>
      <c r="BQN18" s="67"/>
      <c r="BQO18" s="67"/>
      <c r="BQP18" s="67"/>
      <c r="BQQ18" s="67"/>
      <c r="BQR18" s="67"/>
      <c r="BQS18" s="67"/>
      <c r="BQT18" s="67"/>
      <c r="BQU18" s="67"/>
      <c r="BQV18" s="67"/>
      <c r="BQW18" s="67"/>
      <c r="BQX18" s="67"/>
      <c r="BQY18" s="67"/>
      <c r="BQZ18" s="67"/>
      <c r="BRA18" s="67"/>
      <c r="BRB18" s="67"/>
      <c r="BRC18" s="67"/>
      <c r="BRD18" s="67"/>
      <c r="BRE18" s="67"/>
      <c r="BRF18" s="67"/>
      <c r="BRG18" s="67"/>
      <c r="BRH18" s="67"/>
      <c r="BRI18" s="67"/>
      <c r="BRJ18" s="67"/>
      <c r="BRK18" s="67"/>
      <c r="BRL18" s="67"/>
      <c r="BRM18" s="67"/>
      <c r="BRN18" s="67"/>
      <c r="BRO18" s="67"/>
      <c r="BRP18" s="67"/>
      <c r="BRQ18" s="67"/>
      <c r="BRR18" s="67"/>
      <c r="BRS18" s="67"/>
      <c r="BRT18" s="67"/>
      <c r="BRU18" s="67"/>
      <c r="BRV18" s="67"/>
      <c r="BRW18" s="67"/>
      <c r="BRX18" s="67"/>
      <c r="BRY18" s="67"/>
      <c r="BRZ18" s="67"/>
      <c r="BSA18" s="67"/>
      <c r="BSB18" s="67"/>
      <c r="BSC18" s="67"/>
      <c r="BSD18" s="67"/>
      <c r="BSE18" s="67"/>
      <c r="BSF18" s="67"/>
      <c r="BSG18" s="67"/>
      <c r="BSH18" s="67"/>
      <c r="BSI18" s="67"/>
      <c r="BSJ18" s="67"/>
      <c r="BSK18" s="67"/>
      <c r="BSL18" s="67"/>
      <c r="BSM18" s="67"/>
      <c r="BSN18" s="67"/>
      <c r="BSO18" s="67"/>
      <c r="BSP18" s="67"/>
      <c r="BSQ18" s="67"/>
      <c r="BSR18" s="67"/>
      <c r="BSS18" s="67"/>
      <c r="BST18" s="67"/>
      <c r="BSU18" s="67"/>
      <c r="BSV18" s="67"/>
      <c r="BSW18" s="67"/>
      <c r="BSX18" s="67"/>
      <c r="BSY18" s="67"/>
      <c r="BSZ18" s="67"/>
      <c r="BTA18" s="67"/>
      <c r="BTB18" s="67"/>
      <c r="BTC18" s="67"/>
      <c r="BTD18" s="67"/>
      <c r="BTE18" s="67"/>
      <c r="BTF18" s="67"/>
      <c r="BTG18" s="67"/>
      <c r="BTH18" s="67"/>
      <c r="BTI18" s="67"/>
      <c r="BTJ18" s="67"/>
      <c r="BTK18" s="67"/>
      <c r="BTL18" s="67"/>
      <c r="BTM18" s="67"/>
      <c r="BTN18" s="67"/>
      <c r="BTO18" s="67"/>
      <c r="BTP18" s="67"/>
      <c r="BTQ18" s="67"/>
      <c r="BTR18" s="67"/>
      <c r="BTS18" s="67"/>
      <c r="BTT18" s="67"/>
      <c r="BTU18" s="67"/>
      <c r="BTV18" s="67"/>
      <c r="BTW18" s="67"/>
      <c r="BTX18" s="67"/>
      <c r="BTY18" s="67"/>
      <c r="BTZ18" s="67"/>
      <c r="BUA18" s="67"/>
      <c r="BUB18" s="67"/>
      <c r="BUC18" s="67"/>
      <c r="BUD18" s="67"/>
      <c r="BUE18" s="67"/>
      <c r="BUF18" s="67"/>
      <c r="BUG18" s="67"/>
      <c r="BUH18" s="67"/>
      <c r="BUI18" s="67"/>
      <c r="BUJ18" s="67"/>
      <c r="BUK18" s="67"/>
      <c r="BUL18" s="67"/>
      <c r="BUM18" s="67"/>
      <c r="BUN18" s="67"/>
      <c r="BUO18" s="67"/>
      <c r="BUP18" s="67"/>
      <c r="BUQ18" s="67"/>
      <c r="BUR18" s="67"/>
      <c r="BUS18" s="67"/>
      <c r="BUT18" s="67"/>
      <c r="BUU18" s="67"/>
      <c r="BUV18" s="67"/>
      <c r="BUW18" s="67"/>
      <c r="BUX18" s="67"/>
      <c r="BUY18" s="67"/>
      <c r="BUZ18" s="67"/>
      <c r="BVA18" s="67"/>
      <c r="BVB18" s="67"/>
      <c r="BVC18" s="67"/>
      <c r="BVD18" s="67"/>
      <c r="BVE18" s="67"/>
      <c r="BVF18" s="67"/>
      <c r="BVG18" s="67"/>
      <c r="BVH18" s="67"/>
      <c r="BVI18" s="67"/>
      <c r="BVJ18" s="67"/>
      <c r="BVK18" s="67"/>
      <c r="BVL18" s="67"/>
      <c r="BVM18" s="67"/>
      <c r="BVN18" s="67"/>
      <c r="BVO18" s="67"/>
      <c r="BVP18" s="67"/>
      <c r="BVQ18" s="67"/>
      <c r="BVR18" s="67"/>
      <c r="BVS18" s="67"/>
      <c r="BVT18" s="67"/>
      <c r="BVU18" s="67"/>
      <c r="BVV18" s="67"/>
      <c r="BVW18" s="67"/>
      <c r="BVX18" s="67"/>
      <c r="BVY18" s="67"/>
      <c r="BVZ18" s="67"/>
      <c r="BWA18" s="67"/>
      <c r="BWB18" s="67"/>
      <c r="BWC18" s="67"/>
      <c r="BWD18" s="67"/>
      <c r="BWE18" s="67"/>
      <c r="BWF18" s="67"/>
      <c r="BWG18" s="67"/>
      <c r="BWH18" s="67"/>
      <c r="BWI18" s="67"/>
      <c r="BWJ18" s="67"/>
      <c r="BWK18" s="67"/>
      <c r="BWL18" s="67"/>
      <c r="BWM18" s="67"/>
      <c r="BWN18" s="67"/>
      <c r="BWO18" s="67"/>
      <c r="BWP18" s="67"/>
      <c r="BWQ18" s="67"/>
      <c r="BWR18" s="67"/>
      <c r="BWS18" s="67"/>
      <c r="BWT18" s="67"/>
      <c r="BWU18" s="67"/>
      <c r="BWV18" s="67"/>
      <c r="BWW18" s="67"/>
      <c r="BWX18" s="67"/>
      <c r="BWY18" s="67"/>
      <c r="BWZ18" s="67"/>
      <c r="BXA18" s="67"/>
      <c r="BXB18" s="67"/>
      <c r="BXC18" s="67"/>
      <c r="BXD18" s="67"/>
      <c r="BXE18" s="67"/>
      <c r="BXF18" s="67"/>
      <c r="BXG18" s="67"/>
      <c r="BXH18" s="67"/>
      <c r="BXI18" s="67"/>
      <c r="BXJ18" s="67"/>
      <c r="BXK18" s="67"/>
      <c r="BXL18" s="67"/>
      <c r="BXM18" s="67"/>
      <c r="BXN18" s="67"/>
      <c r="BXO18" s="67"/>
      <c r="BXP18" s="67"/>
      <c r="BXQ18" s="67"/>
      <c r="BXR18" s="67"/>
      <c r="BXS18" s="67"/>
      <c r="BXT18" s="67"/>
      <c r="BXU18" s="67"/>
      <c r="BXV18" s="67"/>
      <c r="BXW18" s="67"/>
      <c r="BXX18" s="67"/>
      <c r="BXY18" s="67"/>
      <c r="BXZ18" s="67"/>
      <c r="BYA18" s="67"/>
      <c r="BYB18" s="67"/>
      <c r="BYC18" s="67"/>
      <c r="BYD18" s="67"/>
      <c r="BYE18" s="67"/>
      <c r="BYF18" s="67"/>
      <c r="BYG18" s="67"/>
      <c r="BYH18" s="67"/>
      <c r="BYI18" s="67"/>
      <c r="BYJ18" s="67"/>
      <c r="BYK18" s="67"/>
      <c r="BYL18" s="67"/>
      <c r="BYM18" s="67"/>
      <c r="BYN18" s="67"/>
      <c r="BYO18" s="67"/>
      <c r="BYP18" s="67"/>
      <c r="BYQ18" s="67"/>
      <c r="BYR18" s="67"/>
      <c r="BYS18" s="67"/>
      <c r="BYT18" s="67"/>
      <c r="BYU18" s="67"/>
      <c r="BYV18" s="67"/>
      <c r="BYW18" s="67"/>
      <c r="BYX18" s="67"/>
      <c r="BYY18" s="67"/>
      <c r="BYZ18" s="67"/>
      <c r="BZA18" s="67"/>
      <c r="BZB18" s="67"/>
      <c r="BZC18" s="67"/>
      <c r="BZD18" s="67"/>
      <c r="BZE18" s="67"/>
      <c r="BZF18" s="67"/>
      <c r="BZG18" s="67"/>
      <c r="BZH18" s="67"/>
      <c r="BZI18" s="67"/>
      <c r="BZJ18" s="67"/>
      <c r="BZK18" s="67"/>
      <c r="BZL18" s="67"/>
      <c r="BZM18" s="67"/>
      <c r="BZN18" s="67"/>
      <c r="BZO18" s="67"/>
      <c r="BZP18" s="67"/>
      <c r="BZQ18" s="67"/>
      <c r="BZR18" s="67"/>
      <c r="BZS18" s="67"/>
      <c r="BZT18" s="67"/>
      <c r="BZU18" s="67"/>
      <c r="BZV18" s="67"/>
      <c r="BZW18" s="67"/>
      <c r="BZX18" s="67"/>
      <c r="BZY18" s="67"/>
      <c r="BZZ18" s="67"/>
      <c r="CAA18" s="67"/>
      <c r="CAB18" s="67"/>
      <c r="CAC18" s="67"/>
      <c r="CAD18" s="67"/>
      <c r="CAE18" s="67"/>
      <c r="CAF18" s="67"/>
      <c r="CAG18" s="67"/>
      <c r="CAH18" s="67"/>
      <c r="CAI18" s="67"/>
      <c r="CAJ18" s="67"/>
      <c r="CAK18" s="67"/>
      <c r="CAL18" s="67"/>
      <c r="CAM18" s="67"/>
      <c r="CAN18" s="67"/>
      <c r="CAO18" s="67"/>
      <c r="CAP18" s="67"/>
      <c r="CAQ18" s="67"/>
      <c r="CAR18" s="67"/>
      <c r="CAS18" s="67"/>
      <c r="CAT18" s="67"/>
      <c r="CAU18" s="67"/>
      <c r="CAV18" s="67"/>
      <c r="CAW18" s="67"/>
      <c r="CAX18" s="67"/>
      <c r="CAY18" s="67"/>
      <c r="CAZ18" s="67"/>
      <c r="CBA18" s="67"/>
      <c r="CBB18" s="67"/>
      <c r="CBC18" s="67"/>
      <c r="CBD18" s="67"/>
      <c r="CBE18" s="67"/>
      <c r="CBF18" s="67"/>
      <c r="CBG18" s="67"/>
      <c r="CBH18" s="67"/>
      <c r="CBI18" s="67"/>
      <c r="CBJ18" s="67"/>
      <c r="CBK18" s="67"/>
      <c r="CBL18" s="67"/>
      <c r="CBM18" s="67"/>
      <c r="CBN18" s="67"/>
      <c r="CBO18" s="67"/>
      <c r="CBP18" s="67"/>
      <c r="CBQ18" s="67"/>
      <c r="CBR18" s="67"/>
      <c r="CBS18" s="67"/>
      <c r="CBT18" s="67"/>
      <c r="CBU18" s="67"/>
      <c r="CBV18" s="67"/>
      <c r="CBW18" s="67"/>
      <c r="CBX18" s="67"/>
      <c r="CBY18" s="67"/>
      <c r="CBZ18" s="67"/>
      <c r="CCA18" s="67"/>
      <c r="CCB18" s="67"/>
      <c r="CCC18" s="67"/>
      <c r="CCD18" s="67"/>
      <c r="CCE18" s="67"/>
      <c r="CCF18" s="67"/>
      <c r="CCG18" s="67"/>
      <c r="CCH18" s="67"/>
      <c r="CCI18" s="67"/>
      <c r="CCJ18" s="67"/>
      <c r="CCK18" s="67"/>
      <c r="CCL18" s="67"/>
      <c r="CCM18" s="67"/>
      <c r="CCN18" s="67"/>
      <c r="CCO18" s="67"/>
      <c r="CCP18" s="67"/>
      <c r="CCQ18" s="67"/>
      <c r="CCR18" s="67"/>
      <c r="CCS18" s="67"/>
      <c r="CCT18" s="67"/>
      <c r="CCU18" s="67"/>
      <c r="CCV18" s="67"/>
      <c r="CCW18" s="67"/>
      <c r="CCX18" s="67"/>
      <c r="CCY18" s="67"/>
      <c r="CCZ18" s="67"/>
      <c r="CDA18" s="67"/>
      <c r="CDB18" s="67"/>
      <c r="CDC18" s="67"/>
      <c r="CDD18" s="67"/>
      <c r="CDE18" s="67"/>
      <c r="CDF18" s="67"/>
      <c r="CDG18" s="67"/>
      <c r="CDH18" s="67"/>
      <c r="CDI18" s="67"/>
      <c r="CDJ18" s="67"/>
      <c r="CDK18" s="67"/>
      <c r="CDL18" s="67"/>
      <c r="CDM18" s="67"/>
      <c r="CDN18" s="67"/>
      <c r="CDO18" s="67"/>
      <c r="CDP18" s="67"/>
      <c r="CDQ18" s="67"/>
      <c r="CDR18" s="67"/>
      <c r="CDS18" s="67"/>
      <c r="CDT18" s="67"/>
      <c r="CDU18" s="67"/>
      <c r="CDV18" s="67"/>
      <c r="CDW18" s="67"/>
      <c r="CDX18" s="67"/>
      <c r="CDY18" s="67"/>
      <c r="CDZ18" s="67"/>
      <c r="CEA18" s="67"/>
      <c r="CEB18" s="67"/>
      <c r="CEC18" s="67"/>
      <c r="CED18" s="67"/>
      <c r="CEE18" s="67"/>
      <c r="CEF18" s="67"/>
      <c r="CEG18" s="67"/>
      <c r="CEH18" s="67"/>
      <c r="CEI18" s="67"/>
      <c r="CEJ18" s="67"/>
      <c r="CEK18" s="67"/>
      <c r="CEL18" s="67"/>
      <c r="CEM18" s="67"/>
      <c r="CEN18" s="67"/>
      <c r="CEO18" s="67"/>
      <c r="CEP18" s="67"/>
      <c r="CEQ18" s="67"/>
      <c r="CER18" s="67"/>
      <c r="CES18" s="67"/>
      <c r="CET18" s="67"/>
      <c r="CEU18" s="67"/>
      <c r="CEV18" s="67"/>
      <c r="CEW18" s="67"/>
      <c r="CEX18" s="67"/>
      <c r="CEY18" s="67"/>
      <c r="CEZ18" s="67"/>
      <c r="CFA18" s="67"/>
      <c r="CFB18" s="67"/>
      <c r="CFC18" s="67"/>
      <c r="CFD18" s="67"/>
      <c r="CFE18" s="67"/>
      <c r="CFF18" s="67"/>
      <c r="CFG18" s="67"/>
      <c r="CFH18" s="67"/>
      <c r="CFI18" s="67"/>
      <c r="CFJ18" s="67"/>
      <c r="CFK18" s="67"/>
      <c r="CFL18" s="67"/>
      <c r="CFM18" s="67"/>
      <c r="CFN18" s="67"/>
      <c r="CFO18" s="67"/>
      <c r="CFP18" s="67"/>
      <c r="CFQ18" s="67"/>
      <c r="CFR18" s="67"/>
      <c r="CFS18" s="67"/>
      <c r="CFT18" s="67"/>
      <c r="CFU18" s="67"/>
      <c r="CFV18" s="67"/>
      <c r="CFW18" s="67"/>
      <c r="CFX18" s="67"/>
      <c r="CFY18" s="67"/>
      <c r="CFZ18" s="67"/>
      <c r="CGA18" s="67"/>
      <c r="CGB18" s="67"/>
      <c r="CGC18" s="67"/>
      <c r="CGD18" s="67"/>
      <c r="CGE18" s="67"/>
      <c r="CGF18" s="67"/>
      <c r="CGG18" s="67"/>
      <c r="CGH18" s="67"/>
      <c r="CGI18" s="67"/>
      <c r="CGJ18" s="67"/>
      <c r="CGK18" s="67"/>
      <c r="CGL18" s="67"/>
      <c r="CGM18" s="67"/>
      <c r="CGN18" s="67"/>
      <c r="CGO18" s="67"/>
      <c r="CGP18" s="67"/>
      <c r="CGQ18" s="67"/>
      <c r="CGR18" s="67"/>
      <c r="CGS18" s="67"/>
      <c r="CGT18" s="67"/>
      <c r="CGU18" s="67"/>
      <c r="CGV18" s="67"/>
      <c r="CGW18" s="67"/>
      <c r="CGX18" s="67"/>
      <c r="CGY18" s="67"/>
      <c r="CGZ18" s="67"/>
      <c r="CHA18" s="67"/>
      <c r="CHB18" s="67"/>
      <c r="CHC18" s="67"/>
      <c r="CHD18" s="67"/>
      <c r="CHE18" s="67"/>
      <c r="CHF18" s="67"/>
      <c r="CHG18" s="67"/>
      <c r="CHH18" s="67"/>
      <c r="CHI18" s="67"/>
      <c r="CHJ18" s="67"/>
      <c r="CHK18" s="67"/>
      <c r="CHL18" s="67"/>
      <c r="CHM18" s="67"/>
      <c r="CHN18" s="67"/>
      <c r="CHO18" s="67"/>
      <c r="CHP18" s="67"/>
      <c r="CHQ18" s="67"/>
      <c r="CHR18" s="67"/>
      <c r="CHS18" s="67"/>
      <c r="CHT18" s="67"/>
      <c r="CHU18" s="67"/>
      <c r="CHV18" s="67"/>
      <c r="CHW18" s="67"/>
      <c r="CHX18" s="67"/>
      <c r="CHY18" s="67"/>
      <c r="CHZ18" s="67"/>
      <c r="CIA18" s="67"/>
      <c r="CIB18" s="67"/>
      <c r="CIC18" s="67"/>
      <c r="CID18" s="67"/>
      <c r="CIE18" s="67"/>
      <c r="CIF18" s="67"/>
      <c r="CIG18" s="67"/>
      <c r="CIH18" s="67"/>
      <c r="CII18" s="67"/>
      <c r="CIJ18" s="67"/>
      <c r="CIK18" s="67"/>
      <c r="CIL18" s="67"/>
      <c r="CIM18" s="67"/>
      <c r="CIN18" s="67"/>
      <c r="CIO18" s="67"/>
      <c r="CIP18" s="67"/>
      <c r="CIQ18" s="67"/>
      <c r="CIR18" s="67"/>
      <c r="CIS18" s="67"/>
      <c r="CIT18" s="67"/>
      <c r="CIU18" s="67"/>
      <c r="CIV18" s="67"/>
      <c r="CIW18" s="67"/>
      <c r="CIX18" s="67"/>
      <c r="CIY18" s="67"/>
      <c r="CIZ18" s="67"/>
      <c r="CJA18" s="67"/>
      <c r="CJB18" s="67"/>
      <c r="CJC18" s="67"/>
      <c r="CJD18" s="67"/>
      <c r="CJE18" s="67"/>
      <c r="CJF18" s="67"/>
      <c r="CJG18" s="67"/>
      <c r="CJH18" s="67"/>
      <c r="CJI18" s="67"/>
      <c r="CJJ18" s="67"/>
      <c r="CJK18" s="67"/>
      <c r="CJL18" s="67"/>
      <c r="CJM18" s="67"/>
      <c r="CJN18" s="67"/>
      <c r="CJO18" s="67"/>
      <c r="CJP18" s="67"/>
      <c r="CJQ18" s="67"/>
      <c r="CJR18" s="67"/>
      <c r="CJS18" s="67"/>
      <c r="CJT18" s="67"/>
      <c r="CJU18" s="67"/>
      <c r="CJV18" s="67"/>
      <c r="CJW18" s="67"/>
      <c r="CJX18" s="67"/>
      <c r="CJY18" s="67"/>
      <c r="CJZ18" s="67"/>
      <c r="CKA18" s="67"/>
      <c r="CKB18" s="67"/>
      <c r="CKC18" s="67"/>
      <c r="CKD18" s="67"/>
      <c r="CKE18" s="67"/>
      <c r="CKF18" s="67"/>
      <c r="CKG18" s="67"/>
      <c r="CKH18" s="67"/>
      <c r="CKI18" s="67"/>
      <c r="CKJ18" s="67"/>
      <c r="CKK18" s="67"/>
      <c r="CKL18" s="67"/>
      <c r="CKM18" s="67"/>
      <c r="CKN18" s="67"/>
      <c r="CKO18" s="67"/>
      <c r="CKP18" s="67"/>
      <c r="CKQ18" s="67"/>
      <c r="CKR18" s="67"/>
      <c r="CKS18" s="67"/>
      <c r="CKT18" s="67"/>
      <c r="CKU18" s="67"/>
      <c r="CKV18" s="67"/>
      <c r="CKW18" s="67"/>
      <c r="CKX18" s="67"/>
      <c r="CKY18" s="67"/>
      <c r="CKZ18" s="67"/>
      <c r="CLA18" s="67"/>
      <c r="CLB18" s="67"/>
      <c r="CLC18" s="67"/>
      <c r="CLD18" s="67"/>
      <c r="CLE18" s="67"/>
      <c r="CLF18" s="67"/>
      <c r="CLG18" s="67"/>
      <c r="CLH18" s="67"/>
      <c r="CLI18" s="67"/>
      <c r="CLJ18" s="67"/>
      <c r="CLK18" s="67"/>
      <c r="CLL18" s="67"/>
      <c r="CLM18" s="67"/>
      <c r="CLN18" s="67"/>
      <c r="CLO18" s="67"/>
      <c r="CLP18" s="67"/>
      <c r="CLQ18" s="67"/>
      <c r="CLR18" s="67"/>
      <c r="CLS18" s="67"/>
      <c r="CLT18" s="67"/>
      <c r="CLU18" s="67"/>
      <c r="CLV18" s="67"/>
      <c r="CLW18" s="67"/>
      <c r="CLX18" s="67"/>
      <c r="CLY18" s="67"/>
      <c r="CLZ18" s="67"/>
      <c r="CMA18" s="67"/>
      <c r="CMB18" s="67"/>
      <c r="CMC18" s="67"/>
      <c r="CMD18" s="67"/>
      <c r="CME18" s="67"/>
      <c r="CMF18" s="67"/>
      <c r="CMG18" s="67"/>
      <c r="CMH18" s="67"/>
      <c r="CMI18" s="67"/>
      <c r="CMJ18" s="67"/>
      <c r="CMK18" s="67"/>
      <c r="CML18" s="67"/>
      <c r="CMM18" s="67"/>
      <c r="CMN18" s="67"/>
      <c r="CMO18" s="67"/>
      <c r="CMP18" s="67"/>
      <c r="CMQ18" s="67"/>
      <c r="CMR18" s="67"/>
      <c r="CMS18" s="67"/>
      <c r="CMT18" s="67"/>
      <c r="CMU18" s="67"/>
      <c r="CMV18" s="67"/>
      <c r="CMW18" s="67"/>
      <c r="CMX18" s="67"/>
      <c r="CMY18" s="67"/>
      <c r="CMZ18" s="67"/>
      <c r="CNA18" s="67"/>
      <c r="CNB18" s="67"/>
      <c r="CNC18" s="67"/>
      <c r="CND18" s="67"/>
      <c r="CNE18" s="67"/>
      <c r="CNF18" s="67"/>
      <c r="CNG18" s="67"/>
      <c r="CNH18" s="67"/>
      <c r="CNI18" s="67"/>
      <c r="CNJ18" s="67"/>
      <c r="CNK18" s="67"/>
      <c r="CNL18" s="67"/>
      <c r="CNM18" s="67"/>
      <c r="CNN18" s="67"/>
      <c r="CNO18" s="67"/>
      <c r="CNP18" s="67"/>
      <c r="CNQ18" s="67"/>
      <c r="CNR18" s="67"/>
      <c r="CNS18" s="67"/>
      <c r="CNT18" s="67"/>
      <c r="CNU18" s="67"/>
      <c r="CNV18" s="67"/>
      <c r="CNW18" s="67"/>
      <c r="CNX18" s="67"/>
      <c r="CNY18" s="67"/>
      <c r="CNZ18" s="67"/>
      <c r="COA18" s="67"/>
      <c r="COB18" s="67"/>
      <c r="COC18" s="67"/>
      <c r="COD18" s="67"/>
      <c r="COE18" s="67"/>
      <c r="COF18" s="67"/>
      <c r="COG18" s="67"/>
      <c r="COH18" s="67"/>
      <c r="COI18" s="67"/>
      <c r="COJ18" s="67"/>
      <c r="COK18" s="67"/>
      <c r="COL18" s="67"/>
      <c r="COM18" s="67"/>
      <c r="CON18" s="67"/>
      <c r="COO18" s="67"/>
      <c r="COP18" s="67"/>
      <c r="COQ18" s="67"/>
      <c r="COR18" s="67"/>
      <c r="COS18" s="67"/>
      <c r="COT18" s="67"/>
      <c r="COU18" s="67"/>
      <c r="COV18" s="67"/>
      <c r="COW18" s="67"/>
      <c r="COX18" s="67"/>
      <c r="COY18" s="67"/>
      <c r="COZ18" s="67"/>
      <c r="CPA18" s="67"/>
      <c r="CPB18" s="67"/>
      <c r="CPC18" s="67"/>
      <c r="CPD18" s="67"/>
      <c r="CPE18" s="67"/>
      <c r="CPF18" s="67"/>
      <c r="CPG18" s="67"/>
      <c r="CPH18" s="67"/>
      <c r="CPI18" s="67"/>
      <c r="CPJ18" s="67"/>
      <c r="CPK18" s="67"/>
      <c r="CPL18" s="67"/>
      <c r="CPM18" s="67"/>
      <c r="CPN18" s="67"/>
      <c r="CPO18" s="67"/>
      <c r="CPP18" s="67"/>
      <c r="CPQ18" s="67"/>
      <c r="CPR18" s="67"/>
      <c r="CPS18" s="67"/>
      <c r="CPT18" s="67"/>
      <c r="CPU18" s="67"/>
      <c r="CPV18" s="67"/>
      <c r="CPW18" s="67"/>
      <c r="CPX18" s="67"/>
      <c r="CPY18" s="67"/>
      <c r="CPZ18" s="67"/>
      <c r="CQA18" s="67"/>
      <c r="CQB18" s="67"/>
      <c r="CQC18" s="67"/>
      <c r="CQD18" s="67"/>
      <c r="CQE18" s="67"/>
      <c r="CQF18" s="67"/>
      <c r="CQG18" s="67"/>
      <c r="CQH18" s="67"/>
      <c r="CQI18" s="67"/>
      <c r="CQJ18" s="67"/>
      <c r="CQK18" s="67"/>
      <c r="CQL18" s="67"/>
      <c r="CQM18" s="67"/>
      <c r="CQN18" s="67"/>
      <c r="CQO18" s="67"/>
      <c r="CQP18" s="67"/>
      <c r="CQQ18" s="67"/>
      <c r="CQR18" s="67"/>
      <c r="CQS18" s="67"/>
      <c r="CQT18" s="67"/>
      <c r="CQU18" s="67"/>
      <c r="CQV18" s="67"/>
      <c r="CQW18" s="67"/>
      <c r="CQX18" s="67"/>
      <c r="CQY18" s="67"/>
      <c r="CQZ18" s="67"/>
      <c r="CRA18" s="67"/>
      <c r="CRB18" s="67"/>
      <c r="CRC18" s="67"/>
      <c r="CRD18" s="67"/>
      <c r="CRE18" s="67"/>
      <c r="CRF18" s="67"/>
      <c r="CRG18" s="67"/>
      <c r="CRH18" s="67"/>
      <c r="CRI18" s="67"/>
      <c r="CRJ18" s="67"/>
      <c r="CRK18" s="67"/>
      <c r="CRL18" s="67"/>
      <c r="CRM18" s="67"/>
      <c r="CRN18" s="67"/>
      <c r="CRO18" s="67"/>
      <c r="CRP18" s="67"/>
      <c r="CRQ18" s="67"/>
      <c r="CRR18" s="67"/>
      <c r="CRS18" s="67"/>
      <c r="CRT18" s="67"/>
      <c r="CRU18" s="67"/>
      <c r="CRV18" s="67"/>
      <c r="CRW18" s="67"/>
      <c r="CRX18" s="67"/>
      <c r="CRY18" s="67"/>
      <c r="CRZ18" s="67"/>
      <c r="CSA18" s="67"/>
      <c r="CSB18" s="67"/>
      <c r="CSC18" s="67"/>
      <c r="CSD18" s="67"/>
      <c r="CSE18" s="67"/>
      <c r="CSF18" s="67"/>
      <c r="CSG18" s="67"/>
      <c r="CSH18" s="67"/>
      <c r="CSI18" s="67"/>
      <c r="CSJ18" s="67"/>
      <c r="CSK18" s="67"/>
      <c r="CSL18" s="67"/>
      <c r="CSM18" s="67"/>
      <c r="CSN18" s="67"/>
      <c r="CSO18" s="67"/>
      <c r="CSP18" s="67"/>
      <c r="CSQ18" s="67"/>
      <c r="CSR18" s="67"/>
      <c r="CSS18" s="67"/>
      <c r="CST18" s="67"/>
      <c r="CSU18" s="67"/>
      <c r="CSV18" s="67"/>
      <c r="CSW18" s="67"/>
      <c r="CSX18" s="67"/>
      <c r="CSY18" s="67"/>
      <c r="CSZ18" s="67"/>
      <c r="CTA18" s="67"/>
      <c r="CTB18" s="67"/>
      <c r="CTC18" s="67"/>
      <c r="CTD18" s="67"/>
      <c r="CTE18" s="67"/>
      <c r="CTF18" s="67"/>
      <c r="CTG18" s="67"/>
      <c r="CTH18" s="67"/>
      <c r="CTI18" s="67"/>
      <c r="CTJ18" s="67"/>
      <c r="CTK18" s="67"/>
      <c r="CTL18" s="67"/>
      <c r="CTM18" s="67"/>
      <c r="CTN18" s="67"/>
      <c r="CTO18" s="67"/>
      <c r="CTP18" s="67"/>
      <c r="CTQ18" s="67"/>
      <c r="CTR18" s="67"/>
      <c r="CTS18" s="67"/>
      <c r="CTT18" s="67"/>
      <c r="CTU18" s="67"/>
      <c r="CTV18" s="67"/>
      <c r="CTW18" s="67"/>
      <c r="CTX18" s="67"/>
      <c r="CTY18" s="67"/>
      <c r="CTZ18" s="67"/>
      <c r="CUA18" s="67"/>
      <c r="CUB18" s="67"/>
      <c r="CUC18" s="67"/>
      <c r="CUD18" s="67"/>
      <c r="CUE18" s="67"/>
      <c r="CUF18" s="67"/>
      <c r="CUG18" s="67"/>
      <c r="CUH18" s="67"/>
      <c r="CUI18" s="67"/>
      <c r="CUJ18" s="67"/>
      <c r="CUK18" s="67"/>
      <c r="CUL18" s="67"/>
      <c r="CUM18" s="67"/>
      <c r="CUN18" s="67"/>
      <c r="CUO18" s="67"/>
      <c r="CUP18" s="67"/>
      <c r="CUQ18" s="67"/>
      <c r="CUR18" s="67"/>
      <c r="CUS18" s="67"/>
      <c r="CUT18" s="67"/>
      <c r="CUU18" s="67"/>
      <c r="CUV18" s="67"/>
      <c r="CUW18" s="67"/>
      <c r="CUX18" s="67"/>
      <c r="CUY18" s="67"/>
      <c r="CUZ18" s="67"/>
      <c r="CVA18" s="67"/>
      <c r="CVB18" s="67"/>
      <c r="CVC18" s="67"/>
      <c r="CVD18" s="67"/>
      <c r="CVE18" s="67"/>
      <c r="CVF18" s="67"/>
      <c r="CVG18" s="67"/>
      <c r="CVH18" s="67"/>
      <c r="CVI18" s="67"/>
      <c r="CVJ18" s="67"/>
      <c r="CVK18" s="67"/>
      <c r="CVL18" s="67"/>
      <c r="CVM18" s="67"/>
      <c r="CVN18" s="67"/>
      <c r="CVO18" s="67"/>
      <c r="CVP18" s="67"/>
      <c r="CVQ18" s="67"/>
      <c r="CVR18" s="67"/>
      <c r="CVS18" s="67"/>
      <c r="CVT18" s="67"/>
      <c r="CVU18" s="67"/>
      <c r="CVV18" s="67"/>
      <c r="CVW18" s="67"/>
      <c r="CVX18" s="67"/>
      <c r="CVY18" s="67"/>
      <c r="CVZ18" s="67"/>
      <c r="CWA18" s="67"/>
      <c r="CWB18" s="67"/>
      <c r="CWC18" s="67"/>
      <c r="CWD18" s="67"/>
      <c r="CWE18" s="67"/>
      <c r="CWF18" s="67"/>
      <c r="CWG18" s="67"/>
      <c r="CWH18" s="67"/>
      <c r="CWI18" s="67"/>
      <c r="CWJ18" s="67"/>
      <c r="CWK18" s="67"/>
      <c r="CWL18" s="67"/>
      <c r="CWM18" s="67"/>
      <c r="CWN18" s="67"/>
      <c r="CWO18" s="67"/>
      <c r="CWP18" s="67"/>
      <c r="CWQ18" s="67"/>
      <c r="CWR18" s="67"/>
      <c r="CWS18" s="67"/>
      <c r="CWT18" s="67"/>
      <c r="CWU18" s="67"/>
      <c r="CWV18" s="67"/>
      <c r="CWW18" s="67"/>
      <c r="CWX18" s="67"/>
      <c r="CWY18" s="67"/>
      <c r="CWZ18" s="67"/>
      <c r="CXA18" s="67"/>
      <c r="CXB18" s="67"/>
      <c r="CXC18" s="67"/>
      <c r="CXD18" s="67"/>
      <c r="CXE18" s="67"/>
      <c r="CXF18" s="67"/>
      <c r="CXG18" s="67"/>
      <c r="CXH18" s="67"/>
      <c r="CXI18" s="67"/>
      <c r="CXJ18" s="67"/>
      <c r="CXK18" s="67"/>
      <c r="CXL18" s="67"/>
      <c r="CXM18" s="67"/>
      <c r="CXN18" s="67"/>
      <c r="CXO18" s="67"/>
      <c r="CXP18" s="67"/>
      <c r="CXQ18" s="67"/>
      <c r="CXR18" s="67"/>
      <c r="CXS18" s="67"/>
      <c r="CXT18" s="67"/>
      <c r="CXU18" s="67"/>
      <c r="CXV18" s="67"/>
      <c r="CXW18" s="67"/>
      <c r="CXX18" s="67"/>
      <c r="CXY18" s="67"/>
      <c r="CXZ18" s="67"/>
      <c r="CYA18" s="67"/>
      <c r="CYB18" s="67"/>
      <c r="CYC18" s="67"/>
      <c r="CYD18" s="67"/>
      <c r="CYE18" s="67"/>
      <c r="CYF18" s="67"/>
      <c r="CYG18" s="67"/>
      <c r="CYH18" s="67"/>
      <c r="CYI18" s="67"/>
      <c r="CYJ18" s="67"/>
      <c r="CYK18" s="67"/>
      <c r="CYL18" s="67"/>
      <c r="CYM18" s="67"/>
      <c r="CYN18" s="67"/>
      <c r="CYO18" s="67"/>
      <c r="CYP18" s="67"/>
      <c r="CYQ18" s="67"/>
      <c r="CYR18" s="67"/>
      <c r="CYS18" s="67"/>
      <c r="CYT18" s="67"/>
      <c r="CYU18" s="67"/>
      <c r="CYV18" s="67"/>
      <c r="CYW18" s="67"/>
      <c r="CYX18" s="67"/>
      <c r="CYY18" s="67"/>
      <c r="CYZ18" s="67"/>
      <c r="CZA18" s="67"/>
      <c r="CZB18" s="67"/>
      <c r="CZC18" s="67"/>
      <c r="CZD18" s="67"/>
      <c r="CZE18" s="67"/>
      <c r="CZF18" s="67"/>
      <c r="CZG18" s="67"/>
      <c r="CZH18" s="67"/>
      <c r="CZI18" s="67"/>
      <c r="CZJ18" s="67"/>
      <c r="CZK18" s="67"/>
      <c r="CZL18" s="67"/>
      <c r="CZM18" s="67"/>
      <c r="CZN18" s="67"/>
      <c r="CZO18" s="67"/>
      <c r="CZP18" s="67"/>
      <c r="CZQ18" s="67"/>
      <c r="CZR18" s="67"/>
      <c r="CZS18" s="67"/>
      <c r="CZT18" s="67"/>
      <c r="CZU18" s="67"/>
      <c r="CZV18" s="67"/>
      <c r="CZW18" s="67"/>
      <c r="CZX18" s="67"/>
      <c r="CZY18" s="67"/>
      <c r="CZZ18" s="67"/>
      <c r="DAA18" s="67"/>
      <c r="DAB18" s="67"/>
      <c r="DAC18" s="67"/>
      <c r="DAD18" s="67"/>
      <c r="DAE18" s="67"/>
      <c r="DAF18" s="67"/>
      <c r="DAG18" s="67"/>
      <c r="DAH18" s="67"/>
      <c r="DAI18" s="67"/>
      <c r="DAJ18" s="67"/>
      <c r="DAK18" s="67"/>
      <c r="DAL18" s="67"/>
      <c r="DAM18" s="67"/>
      <c r="DAN18" s="67"/>
      <c r="DAO18" s="67"/>
      <c r="DAP18" s="67"/>
      <c r="DAQ18" s="67"/>
      <c r="DAR18" s="67"/>
      <c r="DAS18" s="67"/>
      <c r="DAT18" s="67"/>
      <c r="DAU18" s="67"/>
      <c r="DAV18" s="67"/>
      <c r="DAW18" s="67"/>
      <c r="DAX18" s="67"/>
      <c r="DAY18" s="67"/>
      <c r="DAZ18" s="67"/>
      <c r="DBA18" s="67"/>
      <c r="DBB18" s="67"/>
      <c r="DBC18" s="67"/>
      <c r="DBD18" s="67"/>
      <c r="DBE18" s="67"/>
      <c r="DBF18" s="67"/>
      <c r="DBG18" s="67"/>
      <c r="DBH18" s="67"/>
      <c r="DBI18" s="67"/>
      <c r="DBJ18" s="67"/>
      <c r="DBK18" s="67"/>
      <c r="DBL18" s="67"/>
      <c r="DBM18" s="67"/>
      <c r="DBN18" s="67"/>
      <c r="DBO18" s="67"/>
      <c r="DBP18" s="67"/>
      <c r="DBQ18" s="67"/>
      <c r="DBR18" s="67"/>
      <c r="DBS18" s="67"/>
      <c r="DBT18" s="67"/>
      <c r="DBU18" s="67"/>
      <c r="DBV18" s="67"/>
      <c r="DBW18" s="67"/>
      <c r="DBX18" s="67"/>
      <c r="DBY18" s="67"/>
      <c r="DBZ18" s="67"/>
      <c r="DCA18" s="67"/>
      <c r="DCB18" s="67"/>
      <c r="DCC18" s="67"/>
      <c r="DCD18" s="67"/>
      <c r="DCE18" s="67"/>
      <c r="DCF18" s="67"/>
      <c r="DCG18" s="67"/>
      <c r="DCH18" s="67"/>
      <c r="DCI18" s="67"/>
      <c r="DCJ18" s="67"/>
      <c r="DCK18" s="67"/>
      <c r="DCL18" s="67"/>
      <c r="DCM18" s="67"/>
      <c r="DCN18" s="67"/>
      <c r="DCO18" s="67"/>
      <c r="DCP18" s="67"/>
      <c r="DCQ18" s="67"/>
      <c r="DCR18" s="67"/>
      <c r="DCS18" s="67"/>
      <c r="DCT18" s="67"/>
      <c r="DCU18" s="67"/>
      <c r="DCV18" s="67"/>
      <c r="DCW18" s="67"/>
      <c r="DCX18" s="67"/>
      <c r="DCY18" s="67"/>
      <c r="DCZ18" s="67"/>
      <c r="DDA18" s="67"/>
      <c r="DDB18" s="67"/>
      <c r="DDC18" s="67"/>
      <c r="DDD18" s="67"/>
      <c r="DDE18" s="67"/>
      <c r="DDF18" s="67"/>
      <c r="DDG18" s="67"/>
      <c r="DDH18" s="67"/>
      <c r="DDI18" s="67"/>
      <c r="DDJ18" s="67"/>
      <c r="DDK18" s="67"/>
      <c r="DDL18" s="67"/>
      <c r="DDM18" s="67"/>
      <c r="DDN18" s="67"/>
      <c r="DDO18" s="67"/>
      <c r="DDP18" s="67"/>
      <c r="DDQ18" s="67"/>
      <c r="DDR18" s="67"/>
      <c r="DDS18" s="67"/>
      <c r="DDT18" s="67"/>
      <c r="DDU18" s="67"/>
      <c r="DDV18" s="67"/>
      <c r="DDW18" s="67"/>
      <c r="DDX18" s="67"/>
      <c r="DDY18" s="67"/>
      <c r="DDZ18" s="67"/>
      <c r="DEA18" s="67"/>
      <c r="DEB18" s="67"/>
      <c r="DEC18" s="67"/>
      <c r="DED18" s="67"/>
      <c r="DEE18" s="67"/>
      <c r="DEF18" s="67"/>
      <c r="DEG18" s="67"/>
      <c r="DEH18" s="67"/>
      <c r="DEI18" s="67"/>
      <c r="DEJ18" s="67"/>
      <c r="DEK18" s="67"/>
      <c r="DEL18" s="67"/>
      <c r="DEM18" s="67"/>
      <c r="DEN18" s="67"/>
      <c r="DEO18" s="67"/>
      <c r="DEP18" s="67"/>
      <c r="DEQ18" s="67"/>
      <c r="DER18" s="67"/>
      <c r="DES18" s="67"/>
      <c r="DET18" s="67"/>
      <c r="DEU18" s="67"/>
      <c r="DEV18" s="67"/>
      <c r="DEW18" s="67"/>
      <c r="DEX18" s="67"/>
      <c r="DEY18" s="67"/>
      <c r="DEZ18" s="67"/>
      <c r="DFA18" s="67"/>
      <c r="DFB18" s="67"/>
      <c r="DFC18" s="67"/>
      <c r="DFD18" s="67"/>
      <c r="DFE18" s="67"/>
      <c r="DFF18" s="67"/>
      <c r="DFG18" s="67"/>
      <c r="DFH18" s="67"/>
      <c r="DFI18" s="67"/>
      <c r="DFJ18" s="67"/>
      <c r="DFK18" s="67"/>
      <c r="DFL18" s="67"/>
      <c r="DFM18" s="67"/>
      <c r="DFN18" s="67"/>
      <c r="DFO18" s="67"/>
      <c r="DFP18" s="67"/>
      <c r="DFQ18" s="67"/>
      <c r="DFR18" s="67"/>
      <c r="DFS18" s="67"/>
      <c r="DFT18" s="67"/>
      <c r="DFU18" s="67"/>
      <c r="DFV18" s="67"/>
      <c r="DFW18" s="67"/>
      <c r="DFX18" s="67"/>
      <c r="DFY18" s="67"/>
      <c r="DFZ18" s="67"/>
      <c r="DGA18" s="67"/>
      <c r="DGB18" s="67"/>
      <c r="DGC18" s="67"/>
      <c r="DGD18" s="67"/>
      <c r="DGE18" s="67"/>
      <c r="DGF18" s="67"/>
      <c r="DGG18" s="67"/>
      <c r="DGH18" s="67"/>
      <c r="DGI18" s="67"/>
      <c r="DGJ18" s="67"/>
      <c r="DGK18" s="67"/>
      <c r="DGL18" s="67"/>
      <c r="DGM18" s="67"/>
      <c r="DGN18" s="67"/>
      <c r="DGO18" s="67"/>
      <c r="DGP18" s="67"/>
      <c r="DGQ18" s="67"/>
      <c r="DGR18" s="67"/>
      <c r="DGS18" s="67"/>
      <c r="DGT18" s="67"/>
      <c r="DGU18" s="67"/>
      <c r="DGV18" s="67"/>
      <c r="DGW18" s="67"/>
      <c r="DGX18" s="67"/>
      <c r="DGY18" s="67"/>
      <c r="DGZ18" s="67"/>
      <c r="DHA18" s="67"/>
      <c r="DHB18" s="67"/>
      <c r="DHC18" s="67"/>
      <c r="DHD18" s="67"/>
      <c r="DHE18" s="67"/>
      <c r="DHF18" s="67"/>
      <c r="DHG18" s="67"/>
      <c r="DHH18" s="67"/>
      <c r="DHI18" s="67"/>
      <c r="DHJ18" s="67"/>
      <c r="DHK18" s="67"/>
      <c r="DHL18" s="67"/>
      <c r="DHM18" s="67"/>
      <c r="DHN18" s="67"/>
      <c r="DHO18" s="67"/>
      <c r="DHP18" s="67"/>
      <c r="DHQ18" s="67"/>
      <c r="DHR18" s="67"/>
      <c r="DHS18" s="67"/>
      <c r="DHT18" s="67"/>
      <c r="DHU18" s="67"/>
      <c r="DHV18" s="67"/>
      <c r="DHW18" s="67"/>
      <c r="DHX18" s="67"/>
      <c r="DHY18" s="67"/>
      <c r="DHZ18" s="67"/>
      <c r="DIA18" s="67"/>
      <c r="DIB18" s="67"/>
      <c r="DIC18" s="67"/>
      <c r="DID18" s="67"/>
      <c r="DIE18" s="67"/>
      <c r="DIF18" s="67"/>
      <c r="DIG18" s="67"/>
      <c r="DIH18" s="67"/>
      <c r="DII18" s="67"/>
      <c r="DIJ18" s="67"/>
      <c r="DIK18" s="67"/>
      <c r="DIL18" s="67"/>
      <c r="DIM18" s="67"/>
      <c r="DIN18" s="67"/>
      <c r="DIO18" s="67"/>
      <c r="DIP18" s="67"/>
      <c r="DIQ18" s="67"/>
      <c r="DIR18" s="67"/>
      <c r="DIS18" s="67"/>
      <c r="DIT18" s="67"/>
      <c r="DIU18" s="67"/>
      <c r="DIV18" s="67"/>
      <c r="DIW18" s="67"/>
      <c r="DIX18" s="67"/>
      <c r="DIY18" s="67"/>
      <c r="DIZ18" s="67"/>
      <c r="DJA18" s="67"/>
      <c r="DJB18" s="67"/>
      <c r="DJC18" s="67"/>
      <c r="DJD18" s="67"/>
      <c r="DJE18" s="67"/>
      <c r="DJF18" s="67"/>
      <c r="DJG18" s="67"/>
      <c r="DJH18" s="67"/>
      <c r="DJI18" s="67"/>
      <c r="DJJ18" s="67"/>
      <c r="DJK18" s="67"/>
      <c r="DJL18" s="67"/>
      <c r="DJM18" s="67"/>
      <c r="DJN18" s="67"/>
      <c r="DJO18" s="67"/>
      <c r="DJP18" s="67"/>
      <c r="DJQ18" s="67"/>
      <c r="DJR18" s="67"/>
      <c r="DJS18" s="67"/>
      <c r="DJT18" s="67"/>
      <c r="DJU18" s="67"/>
      <c r="DJV18" s="67"/>
      <c r="DJW18" s="67"/>
      <c r="DJX18" s="67"/>
      <c r="DJY18" s="67"/>
      <c r="DJZ18" s="67"/>
      <c r="DKA18" s="67"/>
      <c r="DKB18" s="67"/>
      <c r="DKC18" s="67"/>
      <c r="DKD18" s="67"/>
      <c r="DKE18" s="67"/>
      <c r="DKF18" s="67"/>
      <c r="DKG18" s="67"/>
      <c r="DKH18" s="67"/>
      <c r="DKI18" s="67"/>
      <c r="DKJ18" s="67"/>
      <c r="DKK18" s="67"/>
      <c r="DKL18" s="67"/>
      <c r="DKM18" s="67"/>
      <c r="DKN18" s="67"/>
      <c r="DKO18" s="67"/>
      <c r="DKP18" s="67"/>
      <c r="DKQ18" s="67"/>
      <c r="DKR18" s="67"/>
      <c r="DKS18" s="67"/>
      <c r="DKT18" s="67"/>
      <c r="DKU18" s="67"/>
      <c r="DKV18" s="67"/>
      <c r="DKW18" s="67"/>
      <c r="DKX18" s="67"/>
      <c r="DKY18" s="67"/>
      <c r="DKZ18" s="67"/>
      <c r="DLA18" s="67"/>
      <c r="DLB18" s="67"/>
      <c r="DLC18" s="67"/>
      <c r="DLD18" s="67"/>
      <c r="DLE18" s="67"/>
      <c r="DLF18" s="67"/>
      <c r="DLG18" s="67"/>
      <c r="DLH18" s="67"/>
      <c r="DLI18" s="67"/>
      <c r="DLJ18" s="67"/>
      <c r="DLK18" s="67"/>
      <c r="DLL18" s="67"/>
      <c r="DLM18" s="67"/>
      <c r="DLN18" s="67"/>
      <c r="DLO18" s="67"/>
      <c r="DLP18" s="67"/>
      <c r="DLQ18" s="67"/>
      <c r="DLR18" s="67"/>
      <c r="DLS18" s="67"/>
      <c r="DLT18" s="67"/>
      <c r="DLU18" s="67"/>
      <c r="DLV18" s="67"/>
      <c r="DLW18" s="67"/>
      <c r="DLX18" s="67"/>
      <c r="DLY18" s="67"/>
      <c r="DLZ18" s="67"/>
      <c r="DMA18" s="67"/>
      <c r="DMB18" s="67"/>
      <c r="DMC18" s="67"/>
      <c r="DMD18" s="67"/>
      <c r="DME18" s="67"/>
      <c r="DMF18" s="67"/>
      <c r="DMG18" s="67"/>
      <c r="DMH18" s="67"/>
      <c r="DMI18" s="67"/>
      <c r="DMJ18" s="67"/>
      <c r="DMK18" s="67"/>
      <c r="DML18" s="67"/>
      <c r="DMM18" s="67"/>
      <c r="DMN18" s="67"/>
      <c r="DMO18" s="67"/>
      <c r="DMP18" s="67"/>
      <c r="DMQ18" s="67"/>
      <c r="DMR18" s="67"/>
      <c r="DMS18" s="67"/>
      <c r="DMT18" s="67"/>
      <c r="DMU18" s="67"/>
      <c r="DMV18" s="67"/>
      <c r="DMW18" s="67"/>
      <c r="DMX18" s="67"/>
      <c r="DMY18" s="67"/>
      <c r="DMZ18" s="67"/>
      <c r="DNA18" s="67"/>
      <c r="DNB18" s="67"/>
      <c r="DNC18" s="67"/>
      <c r="DND18" s="67"/>
      <c r="DNE18" s="67"/>
      <c r="DNF18" s="67"/>
      <c r="DNG18" s="67"/>
      <c r="DNH18" s="67"/>
      <c r="DNI18" s="67"/>
      <c r="DNJ18" s="67"/>
      <c r="DNK18" s="67"/>
      <c r="DNL18" s="67"/>
      <c r="DNM18" s="67"/>
      <c r="DNN18" s="67"/>
      <c r="DNO18" s="67"/>
      <c r="DNP18" s="67"/>
      <c r="DNQ18" s="67"/>
      <c r="DNR18" s="67"/>
      <c r="DNS18" s="67"/>
      <c r="DNT18" s="67"/>
      <c r="DNU18" s="67"/>
      <c r="DNV18" s="67"/>
      <c r="DNW18" s="67"/>
      <c r="DNX18" s="67"/>
      <c r="DNY18" s="67"/>
      <c r="DNZ18" s="67"/>
      <c r="DOA18" s="67"/>
      <c r="DOB18" s="67"/>
      <c r="DOC18" s="67"/>
      <c r="DOD18" s="67"/>
      <c r="DOE18" s="67"/>
      <c r="DOF18" s="67"/>
      <c r="DOG18" s="67"/>
      <c r="DOH18" s="67"/>
      <c r="DOI18" s="67"/>
      <c r="DOJ18" s="67"/>
      <c r="DOK18" s="67"/>
      <c r="DOL18" s="67"/>
      <c r="DOM18" s="67"/>
      <c r="DON18" s="67"/>
      <c r="DOO18" s="67"/>
      <c r="DOP18" s="67"/>
      <c r="DOQ18" s="67"/>
      <c r="DOR18" s="67"/>
      <c r="DOS18" s="67"/>
      <c r="DOT18" s="67"/>
      <c r="DOU18" s="67"/>
      <c r="DOV18" s="67"/>
      <c r="DOW18" s="67"/>
      <c r="DOX18" s="67"/>
      <c r="DOY18" s="67"/>
      <c r="DOZ18" s="67"/>
      <c r="DPA18" s="67"/>
      <c r="DPB18" s="67"/>
      <c r="DPC18" s="67"/>
      <c r="DPD18" s="67"/>
      <c r="DPE18" s="67"/>
      <c r="DPF18" s="67"/>
      <c r="DPG18" s="67"/>
      <c r="DPH18" s="67"/>
      <c r="DPI18" s="67"/>
      <c r="DPJ18" s="67"/>
      <c r="DPK18" s="67"/>
      <c r="DPL18" s="67"/>
      <c r="DPM18" s="67"/>
      <c r="DPN18" s="67"/>
      <c r="DPO18" s="67"/>
      <c r="DPP18" s="67"/>
      <c r="DPQ18" s="67"/>
      <c r="DPR18" s="67"/>
      <c r="DPS18" s="67"/>
      <c r="DPT18" s="67"/>
      <c r="DPU18" s="67"/>
      <c r="DPV18" s="67"/>
      <c r="DPW18" s="67"/>
      <c r="DPX18" s="67"/>
      <c r="DPY18" s="67"/>
      <c r="DPZ18" s="67"/>
      <c r="DQA18" s="67"/>
      <c r="DQB18" s="67"/>
      <c r="DQC18" s="67"/>
      <c r="DQD18" s="67"/>
      <c r="DQE18" s="67"/>
      <c r="DQF18" s="67"/>
      <c r="DQG18" s="67"/>
      <c r="DQH18" s="67"/>
      <c r="DQI18" s="67"/>
      <c r="DQJ18" s="67"/>
      <c r="DQK18" s="67"/>
      <c r="DQL18" s="67"/>
      <c r="DQM18" s="67"/>
      <c r="DQN18" s="67"/>
      <c r="DQO18" s="67"/>
      <c r="DQP18" s="67"/>
      <c r="DQQ18" s="67"/>
      <c r="DQR18" s="67"/>
      <c r="DQS18" s="67"/>
      <c r="DQT18" s="67"/>
      <c r="DQU18" s="67"/>
      <c r="DQV18" s="67"/>
      <c r="DQW18" s="67"/>
      <c r="DQX18" s="67"/>
      <c r="DQY18" s="67"/>
      <c r="DQZ18" s="67"/>
      <c r="DRA18" s="67"/>
      <c r="DRB18" s="67"/>
      <c r="DRC18" s="67"/>
      <c r="DRD18" s="67"/>
      <c r="DRE18" s="67"/>
      <c r="DRF18" s="67"/>
      <c r="DRG18" s="67"/>
      <c r="DRH18" s="67"/>
      <c r="DRI18" s="67"/>
      <c r="DRJ18" s="67"/>
      <c r="DRK18" s="67"/>
      <c r="DRL18" s="67"/>
      <c r="DRM18" s="67"/>
      <c r="DRN18" s="67"/>
      <c r="DRO18" s="67"/>
      <c r="DRP18" s="67"/>
      <c r="DRQ18" s="67"/>
      <c r="DRR18" s="67"/>
      <c r="DRS18" s="67"/>
      <c r="DRT18" s="67"/>
      <c r="DRU18" s="67"/>
      <c r="DRV18" s="67"/>
      <c r="DRW18" s="67"/>
      <c r="DRX18" s="67"/>
      <c r="DRY18" s="67"/>
      <c r="DRZ18" s="67"/>
      <c r="DSA18" s="67"/>
      <c r="DSB18" s="67"/>
      <c r="DSC18" s="67"/>
      <c r="DSD18" s="67"/>
      <c r="DSE18" s="67"/>
      <c r="DSF18" s="67"/>
      <c r="DSG18" s="67"/>
      <c r="DSH18" s="67"/>
      <c r="DSI18" s="67"/>
      <c r="DSJ18" s="67"/>
      <c r="DSK18" s="67"/>
      <c r="DSL18" s="67"/>
      <c r="DSM18" s="67"/>
      <c r="DSN18" s="67"/>
      <c r="DSO18" s="67"/>
      <c r="DSP18" s="67"/>
      <c r="DSQ18" s="67"/>
      <c r="DSR18" s="67"/>
      <c r="DSS18" s="67"/>
      <c r="DST18" s="67"/>
      <c r="DSU18" s="67"/>
      <c r="DSV18" s="67"/>
      <c r="DSW18" s="67"/>
      <c r="DSX18" s="67"/>
      <c r="DSY18" s="67"/>
      <c r="DSZ18" s="67"/>
      <c r="DTA18" s="67"/>
      <c r="DTB18" s="67"/>
      <c r="DTC18" s="67"/>
      <c r="DTD18" s="67"/>
      <c r="DTE18" s="67"/>
      <c r="DTF18" s="67"/>
      <c r="DTG18" s="67"/>
      <c r="DTH18" s="67"/>
      <c r="DTI18" s="67"/>
      <c r="DTJ18" s="67"/>
      <c r="DTK18" s="67"/>
      <c r="DTL18" s="67"/>
      <c r="DTM18" s="67"/>
      <c r="DTN18" s="67"/>
      <c r="DTO18" s="67"/>
      <c r="DTP18" s="67"/>
      <c r="DTQ18" s="67"/>
      <c r="DTR18" s="67"/>
      <c r="DTS18" s="67"/>
      <c r="DTT18" s="67"/>
      <c r="DTU18" s="67"/>
      <c r="DTV18" s="67"/>
      <c r="DTW18" s="67"/>
      <c r="DTX18" s="67"/>
      <c r="DTY18" s="67"/>
      <c r="DTZ18" s="67"/>
      <c r="DUA18" s="67"/>
      <c r="DUB18" s="67"/>
      <c r="DUC18" s="67"/>
      <c r="DUD18" s="67"/>
      <c r="DUE18" s="67"/>
      <c r="DUF18" s="67"/>
      <c r="DUG18" s="67"/>
      <c r="DUH18" s="67"/>
      <c r="DUI18" s="67"/>
      <c r="DUJ18" s="67"/>
      <c r="DUK18" s="67"/>
      <c r="DUL18" s="67"/>
      <c r="DUM18" s="67"/>
      <c r="DUN18" s="67"/>
      <c r="DUO18" s="67"/>
      <c r="DUP18" s="67"/>
      <c r="DUQ18" s="67"/>
      <c r="DUR18" s="67"/>
      <c r="DUS18" s="67"/>
      <c r="DUT18" s="67"/>
      <c r="DUU18" s="67"/>
      <c r="DUV18" s="67"/>
      <c r="DUW18" s="67"/>
      <c r="DUX18" s="67"/>
      <c r="DUY18" s="67"/>
      <c r="DUZ18" s="67"/>
      <c r="DVA18" s="67"/>
      <c r="DVB18" s="67"/>
      <c r="DVC18" s="67"/>
      <c r="DVD18" s="67"/>
      <c r="DVE18" s="67"/>
      <c r="DVF18" s="67"/>
      <c r="DVG18" s="67"/>
      <c r="DVH18" s="67"/>
      <c r="DVI18" s="67"/>
      <c r="DVJ18" s="67"/>
      <c r="DVK18" s="67"/>
      <c r="DVL18" s="67"/>
      <c r="DVM18" s="67"/>
      <c r="DVN18" s="67"/>
      <c r="DVO18" s="67"/>
      <c r="DVP18" s="67"/>
      <c r="DVQ18" s="67"/>
      <c r="DVR18" s="67"/>
      <c r="DVS18" s="67"/>
      <c r="DVT18" s="67"/>
      <c r="DVU18" s="67"/>
      <c r="DVV18" s="67"/>
      <c r="DVW18" s="67"/>
      <c r="DVX18" s="67"/>
      <c r="DVY18" s="67"/>
      <c r="DVZ18" s="67"/>
      <c r="DWA18" s="67"/>
      <c r="DWB18" s="67"/>
      <c r="DWC18" s="67"/>
      <c r="DWD18" s="67"/>
      <c r="DWE18" s="67"/>
      <c r="DWF18" s="67"/>
      <c r="DWG18" s="67"/>
      <c r="DWH18" s="67"/>
      <c r="DWI18" s="67"/>
      <c r="DWJ18" s="67"/>
      <c r="DWK18" s="67"/>
      <c r="DWL18" s="67"/>
      <c r="DWM18" s="67"/>
      <c r="DWN18" s="67"/>
      <c r="DWO18" s="67"/>
      <c r="DWP18" s="67"/>
      <c r="DWQ18" s="67"/>
      <c r="DWR18" s="67"/>
      <c r="DWS18" s="67"/>
      <c r="DWT18" s="67"/>
      <c r="DWU18" s="67"/>
      <c r="DWV18" s="67"/>
      <c r="DWW18" s="67"/>
      <c r="DWX18" s="67"/>
      <c r="DWY18" s="67"/>
      <c r="DWZ18" s="67"/>
      <c r="DXA18" s="67"/>
      <c r="DXB18" s="67"/>
      <c r="DXC18" s="67"/>
      <c r="DXD18" s="67"/>
      <c r="DXE18" s="67"/>
      <c r="DXF18" s="67"/>
      <c r="DXG18" s="67"/>
      <c r="DXH18" s="67"/>
      <c r="DXI18" s="67"/>
      <c r="DXJ18" s="67"/>
      <c r="DXK18" s="67"/>
      <c r="DXL18" s="67"/>
      <c r="DXM18" s="67"/>
      <c r="DXN18" s="67"/>
      <c r="DXO18" s="67"/>
      <c r="DXP18" s="67"/>
      <c r="DXQ18" s="67"/>
      <c r="DXR18" s="67"/>
      <c r="DXS18" s="67"/>
      <c r="DXT18" s="67"/>
      <c r="DXU18" s="67"/>
      <c r="DXV18" s="67"/>
      <c r="DXW18" s="67"/>
      <c r="DXX18" s="67"/>
      <c r="DXY18" s="67"/>
      <c r="DXZ18" s="67"/>
      <c r="DYA18" s="67"/>
      <c r="DYB18" s="67"/>
      <c r="DYC18" s="67"/>
      <c r="DYD18" s="67"/>
      <c r="DYE18" s="67"/>
      <c r="DYF18" s="67"/>
      <c r="DYG18" s="67"/>
      <c r="DYH18" s="67"/>
      <c r="DYI18" s="67"/>
      <c r="DYJ18" s="67"/>
      <c r="DYK18" s="67"/>
      <c r="DYL18" s="67"/>
      <c r="DYM18" s="67"/>
      <c r="DYN18" s="67"/>
      <c r="DYO18" s="67"/>
      <c r="DYP18" s="67"/>
      <c r="DYQ18" s="67"/>
      <c r="DYR18" s="67"/>
      <c r="DYS18" s="67"/>
      <c r="DYT18" s="67"/>
      <c r="DYU18" s="67"/>
      <c r="DYV18" s="67"/>
      <c r="DYW18" s="67"/>
      <c r="DYX18" s="67"/>
      <c r="DYY18" s="67"/>
      <c r="DYZ18" s="67"/>
      <c r="DZA18" s="67"/>
      <c r="DZB18" s="67"/>
      <c r="DZC18" s="67"/>
      <c r="DZD18" s="67"/>
      <c r="DZE18" s="67"/>
      <c r="DZF18" s="67"/>
      <c r="DZG18" s="67"/>
      <c r="DZH18" s="67"/>
      <c r="DZI18" s="67"/>
      <c r="DZJ18" s="67"/>
      <c r="DZK18" s="67"/>
      <c r="DZL18" s="67"/>
      <c r="DZM18" s="67"/>
      <c r="DZN18" s="67"/>
      <c r="DZO18" s="67"/>
      <c r="DZP18" s="67"/>
      <c r="DZQ18" s="67"/>
      <c r="DZR18" s="67"/>
      <c r="DZS18" s="67"/>
      <c r="DZT18" s="67"/>
      <c r="DZU18" s="67"/>
      <c r="DZV18" s="67"/>
      <c r="DZW18" s="67"/>
      <c r="DZX18" s="67"/>
      <c r="DZY18" s="67"/>
      <c r="DZZ18" s="67"/>
      <c r="EAA18" s="67"/>
      <c r="EAB18" s="67"/>
      <c r="EAC18" s="67"/>
      <c r="EAD18" s="67"/>
      <c r="EAE18" s="67"/>
      <c r="EAF18" s="67"/>
      <c r="EAG18" s="67"/>
      <c r="EAH18" s="67"/>
      <c r="EAI18" s="67"/>
      <c r="EAJ18" s="67"/>
      <c r="EAK18" s="67"/>
      <c r="EAL18" s="67"/>
      <c r="EAM18" s="67"/>
      <c r="EAN18" s="67"/>
      <c r="EAO18" s="67"/>
      <c r="EAP18" s="67"/>
      <c r="EAQ18" s="67"/>
      <c r="EAR18" s="67"/>
      <c r="EAS18" s="67"/>
      <c r="EAT18" s="67"/>
      <c r="EAU18" s="67"/>
      <c r="EAV18" s="67"/>
      <c r="EAW18" s="67"/>
      <c r="EAX18" s="67"/>
      <c r="EAY18" s="67"/>
      <c r="EAZ18" s="67"/>
      <c r="EBA18" s="67"/>
      <c r="EBB18" s="67"/>
      <c r="EBC18" s="67"/>
      <c r="EBD18" s="67"/>
      <c r="EBE18" s="67"/>
      <c r="EBF18" s="67"/>
      <c r="EBG18" s="67"/>
      <c r="EBH18" s="67"/>
      <c r="EBI18" s="67"/>
      <c r="EBJ18" s="67"/>
      <c r="EBK18" s="67"/>
      <c r="EBL18" s="67"/>
      <c r="EBM18" s="67"/>
      <c r="EBN18" s="67"/>
      <c r="EBO18" s="67"/>
      <c r="EBP18" s="67"/>
      <c r="EBQ18" s="67"/>
      <c r="EBR18" s="67"/>
      <c r="EBS18" s="67"/>
      <c r="EBT18" s="67"/>
      <c r="EBU18" s="67"/>
      <c r="EBV18" s="67"/>
      <c r="EBW18" s="67"/>
      <c r="EBX18" s="67"/>
      <c r="EBY18" s="67"/>
      <c r="EBZ18" s="67"/>
      <c r="ECA18" s="67"/>
      <c r="ECB18" s="67"/>
      <c r="ECC18" s="67"/>
      <c r="ECD18" s="67"/>
      <c r="ECE18" s="67"/>
      <c r="ECF18" s="67"/>
      <c r="ECG18" s="67"/>
      <c r="ECH18" s="67"/>
      <c r="ECI18" s="67"/>
      <c r="ECJ18" s="67"/>
      <c r="ECK18" s="67"/>
      <c r="ECL18" s="67"/>
      <c r="ECM18" s="67"/>
      <c r="ECN18" s="67"/>
      <c r="ECO18" s="67"/>
      <c r="ECP18" s="67"/>
      <c r="ECQ18" s="67"/>
      <c r="ECR18" s="67"/>
      <c r="ECS18" s="67"/>
      <c r="ECT18" s="67"/>
      <c r="ECU18" s="67"/>
      <c r="ECV18" s="67"/>
      <c r="ECW18" s="67"/>
      <c r="ECX18" s="67"/>
      <c r="ECY18" s="67"/>
      <c r="ECZ18" s="67"/>
      <c r="EDA18" s="67"/>
      <c r="EDB18" s="67"/>
      <c r="EDC18" s="67"/>
      <c r="EDD18" s="67"/>
      <c r="EDE18" s="67"/>
      <c r="EDF18" s="67"/>
      <c r="EDG18" s="67"/>
      <c r="EDH18" s="67"/>
      <c r="EDI18" s="67"/>
      <c r="EDJ18" s="67"/>
      <c r="EDK18" s="67"/>
      <c r="EDL18" s="67"/>
      <c r="EDM18" s="67"/>
      <c r="EDN18" s="67"/>
      <c r="EDO18" s="67"/>
      <c r="EDP18" s="67"/>
      <c r="EDQ18" s="67"/>
      <c r="EDR18" s="67"/>
      <c r="EDS18" s="67"/>
      <c r="EDT18" s="67"/>
      <c r="EDU18" s="67"/>
      <c r="EDV18" s="67"/>
      <c r="EDW18" s="67"/>
      <c r="EDX18" s="67"/>
      <c r="EDY18" s="67"/>
      <c r="EDZ18" s="67"/>
      <c r="EEA18" s="67"/>
      <c r="EEB18" s="67"/>
      <c r="EEC18" s="67"/>
      <c r="EED18" s="67"/>
      <c r="EEE18" s="67"/>
      <c r="EEF18" s="67"/>
      <c r="EEG18" s="67"/>
      <c r="EEH18" s="67"/>
      <c r="EEI18" s="67"/>
      <c r="EEJ18" s="67"/>
      <c r="EEK18" s="67"/>
      <c r="EEL18" s="67"/>
      <c r="EEM18" s="67"/>
      <c r="EEN18" s="67"/>
      <c r="EEO18" s="67"/>
      <c r="EEP18" s="67"/>
      <c r="EEQ18" s="67"/>
      <c r="EER18" s="67"/>
      <c r="EES18" s="67"/>
      <c r="EET18" s="67"/>
      <c r="EEU18" s="67"/>
      <c r="EEV18" s="67"/>
      <c r="EEW18" s="67"/>
      <c r="EEX18" s="67"/>
      <c r="EEY18" s="67"/>
      <c r="EEZ18" s="67"/>
      <c r="EFA18" s="67"/>
      <c r="EFB18" s="67"/>
      <c r="EFC18" s="67"/>
      <c r="EFD18" s="67"/>
      <c r="EFE18" s="67"/>
      <c r="EFF18" s="67"/>
      <c r="EFG18" s="67"/>
      <c r="EFH18" s="67"/>
      <c r="EFI18" s="67"/>
      <c r="EFJ18" s="67"/>
      <c r="EFK18" s="67"/>
      <c r="EFL18" s="67"/>
      <c r="EFM18" s="67"/>
      <c r="EFN18" s="67"/>
      <c r="EFO18" s="67"/>
      <c r="EFP18" s="67"/>
      <c r="EFQ18" s="67"/>
      <c r="EFR18" s="67"/>
      <c r="EFS18" s="67"/>
      <c r="EFT18" s="67"/>
      <c r="EFU18" s="67"/>
      <c r="EFV18" s="67"/>
      <c r="EFW18" s="67"/>
      <c r="EFX18" s="67"/>
      <c r="EFY18" s="67"/>
      <c r="EFZ18" s="67"/>
      <c r="EGA18" s="67"/>
      <c r="EGB18" s="67"/>
      <c r="EGC18" s="67"/>
      <c r="EGD18" s="67"/>
      <c r="EGE18" s="67"/>
      <c r="EGF18" s="67"/>
      <c r="EGG18" s="67"/>
      <c r="EGH18" s="67"/>
      <c r="EGI18" s="67"/>
      <c r="EGJ18" s="67"/>
      <c r="EGK18" s="67"/>
      <c r="EGL18" s="67"/>
      <c r="EGM18" s="67"/>
      <c r="EGN18" s="67"/>
      <c r="EGO18" s="67"/>
      <c r="EGP18" s="67"/>
      <c r="EGQ18" s="67"/>
      <c r="EGR18" s="67"/>
      <c r="EGS18" s="67"/>
      <c r="EGT18" s="67"/>
      <c r="EGU18" s="67"/>
      <c r="EGV18" s="67"/>
      <c r="EGW18" s="67"/>
      <c r="EGX18" s="67"/>
      <c r="EGY18" s="67"/>
      <c r="EGZ18" s="67"/>
      <c r="EHA18" s="67"/>
      <c r="EHB18" s="67"/>
      <c r="EHC18" s="67"/>
      <c r="EHD18" s="67"/>
      <c r="EHE18" s="67"/>
      <c r="EHF18" s="67"/>
      <c r="EHG18" s="67"/>
      <c r="EHH18" s="67"/>
      <c r="EHI18" s="67"/>
      <c r="EHJ18" s="67"/>
      <c r="EHK18" s="67"/>
      <c r="EHL18" s="67"/>
      <c r="EHM18" s="67"/>
      <c r="EHN18" s="67"/>
      <c r="EHO18" s="67"/>
      <c r="EHP18" s="67"/>
      <c r="EHQ18" s="67"/>
      <c r="EHR18" s="67"/>
      <c r="EHS18" s="67"/>
      <c r="EHT18" s="67"/>
      <c r="EHU18" s="67"/>
      <c r="EHV18" s="67"/>
      <c r="EHW18" s="67"/>
      <c r="EHX18" s="67"/>
      <c r="EHY18" s="67"/>
      <c r="EHZ18" s="67"/>
      <c r="EIA18" s="67"/>
      <c r="EIB18" s="67"/>
      <c r="EIC18" s="67"/>
      <c r="EID18" s="67"/>
      <c r="EIE18" s="67"/>
      <c r="EIF18" s="67"/>
      <c r="EIG18" s="67"/>
      <c r="EIH18" s="67"/>
      <c r="EII18" s="67"/>
      <c r="EIJ18" s="67"/>
      <c r="EIK18" s="67"/>
      <c r="EIL18" s="67"/>
      <c r="EIM18" s="67"/>
      <c r="EIN18" s="67"/>
      <c r="EIO18" s="67"/>
      <c r="EIP18" s="67"/>
      <c r="EIQ18" s="67"/>
      <c r="EIR18" s="67"/>
      <c r="EIS18" s="67"/>
      <c r="EIT18" s="67"/>
      <c r="EIU18" s="67"/>
      <c r="EIV18" s="67"/>
      <c r="EIW18" s="67"/>
      <c r="EIX18" s="67"/>
      <c r="EIY18" s="67"/>
      <c r="EIZ18" s="67"/>
      <c r="EJA18" s="67"/>
      <c r="EJB18" s="67"/>
      <c r="EJC18" s="67"/>
      <c r="EJD18" s="67"/>
      <c r="EJE18" s="67"/>
      <c r="EJF18" s="67"/>
      <c r="EJG18" s="67"/>
      <c r="EJH18" s="67"/>
      <c r="EJI18" s="67"/>
      <c r="EJJ18" s="67"/>
      <c r="EJK18" s="67"/>
      <c r="EJL18" s="67"/>
      <c r="EJM18" s="67"/>
      <c r="EJN18" s="67"/>
      <c r="EJO18" s="67"/>
      <c r="EJP18" s="67"/>
      <c r="EJQ18" s="67"/>
      <c r="EJR18" s="67"/>
      <c r="EJS18" s="67"/>
      <c r="EJT18" s="67"/>
      <c r="EJU18" s="67"/>
      <c r="EJV18" s="67"/>
      <c r="EJW18" s="67"/>
      <c r="EJX18" s="67"/>
      <c r="EJY18" s="67"/>
      <c r="EJZ18" s="67"/>
      <c r="EKA18" s="67"/>
      <c r="EKB18" s="67"/>
      <c r="EKC18" s="67"/>
      <c r="EKD18" s="67"/>
      <c r="EKE18" s="67"/>
      <c r="EKF18" s="67"/>
      <c r="EKG18" s="67"/>
      <c r="EKH18" s="67"/>
      <c r="EKI18" s="67"/>
      <c r="EKJ18" s="67"/>
      <c r="EKK18" s="67"/>
      <c r="EKL18" s="67"/>
      <c r="EKM18" s="67"/>
      <c r="EKN18" s="67"/>
      <c r="EKO18" s="67"/>
      <c r="EKP18" s="67"/>
      <c r="EKQ18" s="67"/>
      <c r="EKR18" s="67"/>
      <c r="EKS18" s="67"/>
      <c r="EKT18" s="67"/>
      <c r="EKU18" s="67"/>
      <c r="EKV18" s="67"/>
      <c r="EKW18" s="67"/>
      <c r="EKX18" s="67"/>
      <c r="EKY18" s="67"/>
      <c r="EKZ18" s="67"/>
      <c r="ELA18" s="67"/>
      <c r="ELB18" s="67"/>
      <c r="ELC18" s="67"/>
      <c r="ELD18" s="67"/>
      <c r="ELE18" s="67"/>
      <c r="ELF18" s="67"/>
      <c r="ELG18" s="67"/>
      <c r="ELH18" s="67"/>
      <c r="ELI18" s="67"/>
      <c r="ELJ18" s="67"/>
      <c r="ELK18" s="67"/>
      <c r="ELL18" s="67"/>
      <c r="ELM18" s="67"/>
      <c r="ELN18" s="67"/>
      <c r="ELO18" s="67"/>
      <c r="ELP18" s="67"/>
      <c r="ELQ18" s="67"/>
      <c r="ELR18" s="67"/>
      <c r="ELS18" s="67"/>
      <c r="ELT18" s="67"/>
      <c r="ELU18" s="67"/>
      <c r="ELV18" s="67"/>
      <c r="ELW18" s="67"/>
      <c r="ELX18" s="67"/>
      <c r="ELY18" s="67"/>
      <c r="ELZ18" s="67"/>
      <c r="EMA18" s="67"/>
      <c r="EMB18" s="67"/>
      <c r="EMC18" s="67"/>
      <c r="EMD18" s="67"/>
      <c r="EME18" s="67"/>
      <c r="EMF18" s="67"/>
      <c r="EMG18" s="67"/>
      <c r="EMH18" s="67"/>
      <c r="EMI18" s="67"/>
      <c r="EMJ18" s="67"/>
      <c r="EMK18" s="67"/>
      <c r="EML18" s="67"/>
      <c r="EMM18" s="67"/>
      <c r="EMN18" s="67"/>
      <c r="EMO18" s="67"/>
      <c r="EMP18" s="67"/>
      <c r="EMQ18" s="67"/>
      <c r="EMR18" s="67"/>
      <c r="EMS18" s="67"/>
      <c r="EMT18" s="67"/>
      <c r="EMU18" s="67"/>
      <c r="EMV18" s="67"/>
      <c r="EMW18" s="67"/>
      <c r="EMX18" s="67"/>
      <c r="EMY18" s="67"/>
      <c r="EMZ18" s="67"/>
      <c r="ENA18" s="67"/>
      <c r="ENB18" s="67"/>
      <c r="ENC18" s="67"/>
      <c r="END18" s="67"/>
      <c r="ENE18" s="67"/>
      <c r="ENF18" s="67"/>
      <c r="ENG18" s="67"/>
      <c r="ENH18" s="67"/>
      <c r="ENI18" s="67"/>
      <c r="ENJ18" s="67"/>
      <c r="ENK18" s="67"/>
      <c r="ENL18" s="67"/>
      <c r="ENM18" s="67"/>
      <c r="ENN18" s="67"/>
      <c r="ENO18" s="67"/>
      <c r="ENP18" s="67"/>
      <c r="ENQ18" s="67"/>
      <c r="ENR18" s="67"/>
      <c r="ENS18" s="67"/>
      <c r="ENT18" s="67"/>
      <c r="ENU18" s="67"/>
      <c r="ENV18" s="67"/>
      <c r="ENW18" s="67"/>
      <c r="ENX18" s="67"/>
      <c r="ENY18" s="67"/>
      <c r="ENZ18" s="67"/>
      <c r="EOA18" s="67"/>
      <c r="EOB18" s="67"/>
      <c r="EOC18" s="67"/>
      <c r="EOD18" s="67"/>
      <c r="EOE18" s="67"/>
      <c r="EOF18" s="67"/>
      <c r="EOG18" s="67"/>
      <c r="EOH18" s="67"/>
      <c r="EOI18" s="67"/>
      <c r="EOJ18" s="67"/>
      <c r="EOK18" s="67"/>
      <c r="EOL18" s="67"/>
      <c r="EOM18" s="67"/>
      <c r="EON18" s="67"/>
      <c r="EOO18" s="67"/>
      <c r="EOP18" s="67"/>
      <c r="EOQ18" s="67"/>
      <c r="EOR18" s="67"/>
      <c r="EOS18" s="67"/>
      <c r="EOT18" s="67"/>
      <c r="EOU18" s="67"/>
      <c r="EOV18" s="67"/>
      <c r="EOW18" s="67"/>
      <c r="EOX18" s="67"/>
      <c r="EOY18" s="67"/>
      <c r="EOZ18" s="67"/>
      <c r="EPA18" s="67"/>
      <c r="EPB18" s="67"/>
      <c r="EPC18" s="67"/>
      <c r="EPD18" s="67"/>
      <c r="EPE18" s="67"/>
      <c r="EPF18" s="67"/>
      <c r="EPG18" s="67"/>
      <c r="EPH18" s="67"/>
      <c r="EPI18" s="67"/>
      <c r="EPJ18" s="67"/>
      <c r="EPK18" s="67"/>
      <c r="EPL18" s="67"/>
      <c r="EPM18" s="67"/>
      <c r="EPN18" s="67"/>
      <c r="EPO18" s="67"/>
      <c r="EPP18" s="67"/>
      <c r="EPQ18" s="67"/>
      <c r="EPR18" s="67"/>
      <c r="EPS18" s="67"/>
      <c r="EPT18" s="67"/>
      <c r="EPU18" s="67"/>
      <c r="EPV18" s="67"/>
      <c r="EPW18" s="67"/>
      <c r="EPX18" s="67"/>
      <c r="EPY18" s="67"/>
      <c r="EPZ18" s="67"/>
      <c r="EQA18" s="67"/>
      <c r="EQB18" s="67"/>
      <c r="EQC18" s="67"/>
      <c r="EQD18" s="67"/>
      <c r="EQE18" s="67"/>
      <c r="EQF18" s="67"/>
      <c r="EQG18" s="67"/>
      <c r="EQH18" s="67"/>
      <c r="EQI18" s="67"/>
      <c r="EQJ18" s="67"/>
      <c r="EQK18" s="67"/>
      <c r="EQL18" s="67"/>
      <c r="EQM18" s="67"/>
      <c r="EQN18" s="67"/>
      <c r="EQO18" s="67"/>
      <c r="EQP18" s="67"/>
      <c r="EQQ18" s="67"/>
      <c r="EQR18" s="67"/>
      <c r="EQS18" s="67"/>
      <c r="EQT18" s="67"/>
      <c r="EQU18" s="67"/>
      <c r="EQV18" s="67"/>
      <c r="EQW18" s="67"/>
      <c r="EQX18" s="67"/>
      <c r="EQY18" s="67"/>
      <c r="EQZ18" s="67"/>
      <c r="ERA18" s="67"/>
      <c r="ERB18" s="67"/>
      <c r="ERC18" s="67"/>
      <c r="ERD18" s="67"/>
      <c r="ERE18" s="67"/>
      <c r="ERF18" s="67"/>
      <c r="ERG18" s="67"/>
      <c r="ERH18" s="67"/>
      <c r="ERI18" s="67"/>
      <c r="ERJ18" s="67"/>
      <c r="ERK18" s="67"/>
      <c r="ERL18" s="67"/>
      <c r="ERM18" s="67"/>
      <c r="ERN18" s="67"/>
      <c r="ERO18" s="67"/>
      <c r="ERP18" s="67"/>
      <c r="ERQ18" s="67"/>
      <c r="ERR18" s="67"/>
      <c r="ERS18" s="67"/>
      <c r="ERT18" s="67"/>
      <c r="ERU18" s="67"/>
      <c r="ERV18" s="67"/>
      <c r="ERW18" s="67"/>
      <c r="ERX18" s="67"/>
      <c r="ERY18" s="67"/>
      <c r="ERZ18" s="67"/>
      <c r="ESA18" s="67"/>
      <c r="ESB18" s="67"/>
      <c r="ESC18" s="67"/>
      <c r="ESD18" s="67"/>
      <c r="ESE18" s="67"/>
      <c r="ESF18" s="67"/>
      <c r="ESG18" s="67"/>
      <c r="ESH18" s="67"/>
      <c r="ESI18" s="67"/>
      <c r="ESJ18" s="67"/>
      <c r="ESK18" s="67"/>
      <c r="ESL18" s="67"/>
      <c r="ESM18" s="67"/>
      <c r="ESN18" s="67"/>
      <c r="ESO18" s="67"/>
      <c r="ESP18" s="67"/>
      <c r="ESQ18" s="67"/>
      <c r="ESR18" s="67"/>
      <c r="ESS18" s="67"/>
      <c r="EST18" s="67"/>
      <c r="ESU18" s="67"/>
      <c r="ESV18" s="67"/>
      <c r="ESW18" s="67"/>
      <c r="ESX18" s="67"/>
      <c r="ESY18" s="67"/>
      <c r="ESZ18" s="67"/>
      <c r="ETA18" s="67"/>
      <c r="ETB18" s="67"/>
      <c r="ETC18" s="67"/>
      <c r="ETD18" s="67"/>
      <c r="ETE18" s="67"/>
      <c r="ETF18" s="67"/>
      <c r="ETG18" s="67"/>
      <c r="ETH18" s="67"/>
      <c r="ETI18" s="67"/>
      <c r="ETJ18" s="67"/>
      <c r="ETK18" s="67"/>
      <c r="ETL18" s="67"/>
      <c r="ETM18" s="67"/>
      <c r="ETN18" s="67"/>
      <c r="ETO18" s="67"/>
      <c r="ETP18" s="67"/>
      <c r="ETQ18" s="67"/>
      <c r="ETR18" s="67"/>
      <c r="ETS18" s="67"/>
      <c r="ETT18" s="67"/>
      <c r="ETU18" s="67"/>
      <c r="ETV18" s="67"/>
      <c r="ETW18" s="67"/>
      <c r="ETX18" s="67"/>
      <c r="ETY18" s="67"/>
      <c r="ETZ18" s="67"/>
      <c r="EUA18" s="67"/>
      <c r="EUB18" s="67"/>
      <c r="EUC18" s="67"/>
      <c r="EUD18" s="67"/>
      <c r="EUE18" s="67"/>
      <c r="EUF18" s="67"/>
      <c r="EUG18" s="67"/>
      <c r="EUH18" s="67"/>
      <c r="EUI18" s="67"/>
      <c r="EUJ18" s="67"/>
      <c r="EUK18" s="67"/>
      <c r="EUL18" s="67"/>
      <c r="EUM18" s="67"/>
      <c r="EUN18" s="67"/>
      <c r="EUO18" s="67"/>
      <c r="EUP18" s="67"/>
      <c r="EUQ18" s="67"/>
      <c r="EUR18" s="67"/>
      <c r="EUS18" s="67"/>
      <c r="EUT18" s="67"/>
      <c r="EUU18" s="67"/>
      <c r="EUV18" s="67"/>
      <c r="EUW18" s="67"/>
      <c r="EUX18" s="67"/>
      <c r="EUY18" s="67"/>
      <c r="EUZ18" s="67"/>
      <c r="EVA18" s="67"/>
      <c r="EVB18" s="67"/>
      <c r="EVC18" s="67"/>
      <c r="EVD18" s="67"/>
      <c r="EVE18" s="67"/>
      <c r="EVF18" s="67"/>
      <c r="EVG18" s="67"/>
      <c r="EVH18" s="67"/>
      <c r="EVI18" s="67"/>
      <c r="EVJ18" s="67"/>
      <c r="EVK18" s="67"/>
      <c r="EVL18" s="67"/>
      <c r="EVM18" s="67"/>
      <c r="EVN18" s="67"/>
      <c r="EVO18" s="67"/>
      <c r="EVP18" s="67"/>
      <c r="EVQ18" s="67"/>
      <c r="EVR18" s="67"/>
      <c r="EVS18" s="67"/>
      <c r="EVT18" s="67"/>
      <c r="EVU18" s="67"/>
      <c r="EVV18" s="67"/>
      <c r="EVW18" s="67"/>
      <c r="EVX18" s="67"/>
      <c r="EVY18" s="67"/>
      <c r="EVZ18" s="67"/>
      <c r="EWA18" s="67"/>
      <c r="EWB18" s="67"/>
      <c r="EWC18" s="67"/>
      <c r="EWD18" s="67"/>
      <c r="EWE18" s="67"/>
      <c r="EWF18" s="67"/>
      <c r="EWG18" s="67"/>
      <c r="EWH18" s="67"/>
      <c r="EWI18" s="67"/>
      <c r="EWJ18" s="67"/>
      <c r="EWK18" s="67"/>
      <c r="EWL18" s="67"/>
      <c r="EWM18" s="67"/>
      <c r="EWN18" s="67"/>
      <c r="EWO18" s="67"/>
      <c r="EWP18" s="67"/>
      <c r="EWQ18" s="67"/>
      <c r="EWR18" s="67"/>
      <c r="EWS18" s="67"/>
      <c r="EWT18" s="67"/>
      <c r="EWU18" s="67"/>
      <c r="EWV18" s="67"/>
      <c r="EWW18" s="67"/>
      <c r="EWX18" s="67"/>
      <c r="EWY18" s="67"/>
      <c r="EWZ18" s="67"/>
      <c r="EXA18" s="67"/>
      <c r="EXB18" s="67"/>
      <c r="EXC18" s="67"/>
      <c r="EXD18" s="67"/>
      <c r="EXE18" s="67"/>
      <c r="EXF18" s="67"/>
      <c r="EXG18" s="67"/>
      <c r="EXH18" s="67"/>
      <c r="EXI18" s="67"/>
      <c r="EXJ18" s="67"/>
      <c r="EXK18" s="67"/>
      <c r="EXL18" s="67"/>
      <c r="EXM18" s="67"/>
      <c r="EXN18" s="67"/>
      <c r="EXO18" s="67"/>
      <c r="EXP18" s="67"/>
      <c r="EXQ18" s="67"/>
      <c r="EXR18" s="67"/>
      <c r="EXS18" s="67"/>
      <c r="EXT18" s="67"/>
      <c r="EXU18" s="67"/>
      <c r="EXV18" s="67"/>
      <c r="EXW18" s="67"/>
      <c r="EXX18" s="67"/>
      <c r="EXY18" s="67"/>
      <c r="EXZ18" s="67"/>
      <c r="EYA18" s="67"/>
      <c r="EYB18" s="67"/>
      <c r="EYC18" s="67"/>
      <c r="EYD18" s="67"/>
      <c r="EYE18" s="67"/>
      <c r="EYF18" s="67"/>
      <c r="EYG18" s="67"/>
      <c r="EYH18" s="67"/>
      <c r="EYI18" s="67"/>
      <c r="EYJ18" s="67"/>
      <c r="EYK18" s="67"/>
      <c r="EYL18" s="67"/>
      <c r="EYM18" s="67"/>
      <c r="EYN18" s="67"/>
      <c r="EYO18" s="67"/>
      <c r="EYP18" s="67"/>
      <c r="EYQ18" s="67"/>
      <c r="EYR18" s="67"/>
      <c r="EYS18" s="67"/>
      <c r="EYT18" s="67"/>
      <c r="EYU18" s="67"/>
      <c r="EYV18" s="67"/>
      <c r="EYW18" s="67"/>
      <c r="EYX18" s="67"/>
      <c r="EYY18" s="67"/>
      <c r="EYZ18" s="67"/>
      <c r="EZA18" s="67"/>
      <c r="EZB18" s="67"/>
      <c r="EZC18" s="67"/>
      <c r="EZD18" s="67"/>
      <c r="EZE18" s="67"/>
      <c r="EZF18" s="67"/>
      <c r="EZG18" s="67"/>
      <c r="EZH18" s="67"/>
      <c r="EZI18" s="67"/>
      <c r="EZJ18" s="67"/>
      <c r="EZK18" s="67"/>
      <c r="EZL18" s="67"/>
      <c r="EZM18" s="67"/>
      <c r="EZN18" s="67"/>
      <c r="EZO18" s="67"/>
      <c r="EZP18" s="67"/>
      <c r="EZQ18" s="67"/>
      <c r="EZR18" s="67"/>
      <c r="EZS18" s="67"/>
      <c r="EZT18" s="67"/>
      <c r="EZU18" s="67"/>
      <c r="EZV18" s="67"/>
      <c r="EZW18" s="67"/>
      <c r="EZX18" s="67"/>
      <c r="EZY18" s="67"/>
      <c r="EZZ18" s="67"/>
      <c r="FAA18" s="67"/>
      <c r="FAB18" s="67"/>
      <c r="FAC18" s="67"/>
      <c r="FAD18" s="67"/>
      <c r="FAE18" s="67"/>
      <c r="FAF18" s="67"/>
      <c r="FAG18" s="67"/>
      <c r="FAH18" s="67"/>
      <c r="FAI18" s="67"/>
      <c r="FAJ18" s="67"/>
      <c r="FAK18" s="67"/>
      <c r="FAL18" s="67"/>
      <c r="FAM18" s="67"/>
      <c r="FAN18" s="67"/>
      <c r="FAO18" s="67"/>
      <c r="FAP18" s="67"/>
      <c r="FAQ18" s="67"/>
      <c r="FAR18" s="67"/>
      <c r="FAS18" s="67"/>
      <c r="FAT18" s="67"/>
      <c r="FAU18" s="67"/>
      <c r="FAV18" s="67"/>
      <c r="FAW18" s="67"/>
      <c r="FAX18" s="67"/>
      <c r="FAY18" s="67"/>
      <c r="FAZ18" s="67"/>
      <c r="FBA18" s="67"/>
      <c r="FBB18" s="67"/>
      <c r="FBC18" s="67"/>
      <c r="FBD18" s="67"/>
      <c r="FBE18" s="67"/>
      <c r="FBF18" s="67"/>
      <c r="FBG18" s="67"/>
      <c r="FBH18" s="67"/>
      <c r="FBI18" s="67"/>
      <c r="FBJ18" s="67"/>
      <c r="FBK18" s="67"/>
      <c r="FBL18" s="67"/>
      <c r="FBM18" s="67"/>
      <c r="FBN18" s="67"/>
      <c r="FBO18" s="67"/>
      <c r="FBP18" s="67"/>
      <c r="FBQ18" s="67"/>
      <c r="FBR18" s="67"/>
      <c r="FBS18" s="67"/>
      <c r="FBT18" s="67"/>
      <c r="FBU18" s="67"/>
      <c r="FBV18" s="67"/>
      <c r="FBW18" s="67"/>
      <c r="FBX18" s="67"/>
      <c r="FBY18" s="67"/>
      <c r="FBZ18" s="67"/>
      <c r="FCA18" s="67"/>
      <c r="FCB18" s="67"/>
      <c r="FCC18" s="67"/>
      <c r="FCD18" s="67"/>
      <c r="FCE18" s="67"/>
      <c r="FCF18" s="67"/>
      <c r="FCG18" s="67"/>
      <c r="FCH18" s="67"/>
      <c r="FCI18" s="67"/>
      <c r="FCJ18" s="67"/>
      <c r="FCK18" s="67"/>
      <c r="FCL18" s="67"/>
      <c r="FCM18" s="67"/>
      <c r="FCN18" s="67"/>
      <c r="FCO18" s="67"/>
      <c r="FCP18" s="67"/>
      <c r="FCQ18" s="67"/>
      <c r="FCR18" s="67"/>
      <c r="FCS18" s="67"/>
      <c r="FCT18" s="67"/>
      <c r="FCU18" s="67"/>
      <c r="FCV18" s="67"/>
      <c r="FCW18" s="67"/>
      <c r="FCX18" s="67"/>
      <c r="FCY18" s="67"/>
      <c r="FCZ18" s="67"/>
      <c r="FDA18" s="67"/>
      <c r="FDB18" s="67"/>
      <c r="FDC18" s="67"/>
      <c r="FDD18" s="67"/>
      <c r="FDE18" s="67"/>
      <c r="FDF18" s="67"/>
      <c r="FDG18" s="67"/>
      <c r="FDH18" s="67"/>
      <c r="FDI18" s="67"/>
      <c r="FDJ18" s="67"/>
      <c r="FDK18" s="67"/>
      <c r="FDL18" s="67"/>
      <c r="FDM18" s="67"/>
      <c r="FDN18" s="67"/>
      <c r="FDO18" s="67"/>
      <c r="FDP18" s="67"/>
      <c r="FDQ18" s="67"/>
      <c r="FDR18" s="67"/>
      <c r="FDS18" s="67"/>
      <c r="FDT18" s="67"/>
      <c r="FDU18" s="67"/>
      <c r="FDV18" s="67"/>
      <c r="FDW18" s="67"/>
      <c r="FDX18" s="67"/>
      <c r="FDY18" s="67"/>
      <c r="FDZ18" s="67"/>
      <c r="FEA18" s="67"/>
      <c r="FEB18" s="67"/>
      <c r="FEC18" s="67"/>
      <c r="FED18" s="67"/>
      <c r="FEE18" s="67"/>
      <c r="FEF18" s="67"/>
      <c r="FEG18" s="67"/>
      <c r="FEH18" s="67"/>
      <c r="FEI18" s="67"/>
      <c r="FEJ18" s="67"/>
      <c r="FEK18" s="67"/>
      <c r="FEL18" s="67"/>
      <c r="FEM18" s="67"/>
      <c r="FEN18" s="67"/>
      <c r="FEO18" s="67"/>
      <c r="FEP18" s="67"/>
      <c r="FEQ18" s="67"/>
      <c r="FER18" s="67"/>
      <c r="FES18" s="67"/>
      <c r="FET18" s="67"/>
      <c r="FEU18" s="67"/>
      <c r="FEV18" s="67"/>
      <c r="FEW18" s="67"/>
      <c r="FEX18" s="67"/>
      <c r="FEY18" s="67"/>
      <c r="FEZ18" s="67"/>
      <c r="FFA18" s="67"/>
      <c r="FFB18" s="67"/>
      <c r="FFC18" s="67"/>
      <c r="FFD18" s="67"/>
      <c r="FFE18" s="67"/>
      <c r="FFF18" s="67"/>
      <c r="FFG18" s="67"/>
      <c r="FFH18" s="67"/>
      <c r="FFI18" s="67"/>
      <c r="FFJ18" s="67"/>
      <c r="FFK18" s="67"/>
      <c r="FFL18" s="67"/>
      <c r="FFM18" s="67"/>
      <c r="FFN18" s="67"/>
      <c r="FFO18" s="67"/>
      <c r="FFP18" s="67"/>
      <c r="FFQ18" s="67"/>
      <c r="FFR18" s="67"/>
      <c r="FFS18" s="67"/>
      <c r="FFT18" s="67"/>
      <c r="FFU18" s="67"/>
      <c r="FFV18" s="67"/>
      <c r="FFW18" s="67"/>
      <c r="FFX18" s="67"/>
      <c r="FFY18" s="67"/>
      <c r="FFZ18" s="67"/>
      <c r="FGA18" s="67"/>
      <c r="FGB18" s="67"/>
      <c r="FGC18" s="67"/>
      <c r="FGD18" s="67"/>
      <c r="FGE18" s="67"/>
      <c r="FGF18" s="67"/>
      <c r="FGG18" s="67"/>
      <c r="FGH18" s="67"/>
      <c r="FGI18" s="67"/>
      <c r="FGJ18" s="67"/>
      <c r="FGK18" s="67"/>
      <c r="FGL18" s="67"/>
      <c r="FGM18" s="67"/>
      <c r="FGN18" s="67"/>
      <c r="FGO18" s="67"/>
      <c r="FGP18" s="67"/>
      <c r="FGQ18" s="67"/>
      <c r="FGR18" s="67"/>
      <c r="FGS18" s="67"/>
      <c r="FGT18" s="67"/>
      <c r="FGU18" s="67"/>
      <c r="FGV18" s="67"/>
      <c r="FGW18" s="67"/>
      <c r="FGX18" s="67"/>
      <c r="FGY18" s="67"/>
      <c r="FGZ18" s="67"/>
      <c r="FHA18" s="67"/>
      <c r="FHB18" s="67"/>
      <c r="FHC18" s="67"/>
      <c r="FHD18" s="67"/>
      <c r="FHE18" s="67"/>
      <c r="FHF18" s="67"/>
      <c r="FHG18" s="67"/>
      <c r="FHH18" s="67"/>
      <c r="FHI18" s="67"/>
      <c r="FHJ18" s="67"/>
      <c r="FHK18" s="67"/>
      <c r="FHL18" s="67"/>
      <c r="FHM18" s="67"/>
      <c r="FHN18" s="67"/>
      <c r="FHO18" s="67"/>
      <c r="FHP18" s="67"/>
      <c r="FHQ18" s="67"/>
      <c r="FHR18" s="67"/>
      <c r="FHS18" s="67"/>
      <c r="FHT18" s="67"/>
      <c r="FHU18" s="67"/>
      <c r="FHV18" s="67"/>
      <c r="FHW18" s="67"/>
      <c r="FHX18" s="67"/>
      <c r="FHY18" s="67"/>
      <c r="FHZ18" s="67"/>
      <c r="FIA18" s="67"/>
      <c r="FIB18" s="67"/>
      <c r="FIC18" s="67"/>
      <c r="FID18" s="67"/>
      <c r="FIE18" s="67"/>
      <c r="FIF18" s="67"/>
      <c r="FIG18" s="67"/>
      <c r="FIH18" s="67"/>
      <c r="FII18" s="67"/>
      <c r="FIJ18" s="67"/>
      <c r="FIK18" s="67"/>
      <c r="FIL18" s="67"/>
      <c r="FIM18" s="67"/>
      <c r="FIN18" s="67"/>
      <c r="FIO18" s="67"/>
      <c r="FIP18" s="67"/>
      <c r="FIQ18" s="67"/>
      <c r="FIR18" s="67"/>
      <c r="FIS18" s="67"/>
      <c r="FIT18" s="67"/>
      <c r="FIU18" s="67"/>
      <c r="FIV18" s="67"/>
      <c r="FIW18" s="67"/>
      <c r="FIX18" s="67"/>
      <c r="FIY18" s="67"/>
      <c r="FIZ18" s="67"/>
      <c r="FJA18" s="67"/>
      <c r="FJB18" s="67"/>
      <c r="FJC18" s="67"/>
      <c r="FJD18" s="67"/>
      <c r="FJE18" s="67"/>
      <c r="FJF18" s="67"/>
      <c r="FJG18" s="67"/>
      <c r="FJH18" s="67"/>
      <c r="FJI18" s="67"/>
      <c r="FJJ18" s="67"/>
      <c r="FJK18" s="67"/>
      <c r="FJL18" s="67"/>
      <c r="FJM18" s="67"/>
      <c r="FJN18" s="67"/>
      <c r="FJO18" s="67"/>
      <c r="FJP18" s="67"/>
      <c r="FJQ18" s="67"/>
      <c r="FJR18" s="67"/>
      <c r="FJS18" s="67"/>
      <c r="FJT18" s="67"/>
      <c r="FJU18" s="67"/>
      <c r="FJV18" s="67"/>
      <c r="FJW18" s="67"/>
      <c r="FJX18" s="67"/>
      <c r="FJY18" s="67"/>
      <c r="FJZ18" s="67"/>
      <c r="FKA18" s="67"/>
      <c r="FKB18" s="67"/>
      <c r="FKC18" s="67"/>
      <c r="FKD18" s="67"/>
      <c r="FKE18" s="67"/>
      <c r="FKF18" s="67"/>
      <c r="FKG18" s="67"/>
      <c r="FKH18" s="67"/>
      <c r="FKI18" s="67"/>
      <c r="FKJ18" s="67"/>
      <c r="FKK18" s="67"/>
      <c r="FKL18" s="67"/>
      <c r="FKM18" s="67"/>
      <c r="FKN18" s="67"/>
      <c r="FKO18" s="67"/>
      <c r="FKP18" s="67"/>
      <c r="FKQ18" s="67"/>
      <c r="FKR18" s="67"/>
      <c r="FKS18" s="67"/>
      <c r="FKT18" s="67"/>
      <c r="FKU18" s="67"/>
      <c r="FKV18" s="67"/>
      <c r="FKW18" s="67"/>
      <c r="FKX18" s="67"/>
      <c r="FKY18" s="67"/>
      <c r="FKZ18" s="67"/>
      <c r="FLA18" s="67"/>
      <c r="FLB18" s="67"/>
      <c r="FLC18" s="67"/>
      <c r="FLD18" s="67"/>
      <c r="FLE18" s="67"/>
      <c r="FLF18" s="67"/>
      <c r="FLG18" s="67"/>
      <c r="FLH18" s="67"/>
      <c r="FLI18" s="67"/>
      <c r="FLJ18" s="67"/>
      <c r="FLK18" s="67"/>
      <c r="FLL18" s="67"/>
      <c r="FLM18" s="67"/>
      <c r="FLN18" s="67"/>
      <c r="FLO18" s="67"/>
      <c r="FLP18" s="67"/>
      <c r="FLQ18" s="67"/>
      <c r="FLR18" s="67"/>
      <c r="FLS18" s="67"/>
      <c r="FLT18" s="67"/>
      <c r="FLU18" s="67"/>
      <c r="FLV18" s="67"/>
      <c r="FLW18" s="67"/>
      <c r="FLX18" s="67"/>
      <c r="FLY18" s="67"/>
      <c r="FLZ18" s="67"/>
      <c r="FMA18" s="67"/>
      <c r="FMB18" s="67"/>
      <c r="FMC18" s="67"/>
      <c r="FMD18" s="67"/>
      <c r="FME18" s="67"/>
      <c r="FMF18" s="67"/>
      <c r="FMG18" s="67"/>
      <c r="FMH18" s="67"/>
      <c r="FMI18" s="67"/>
      <c r="FMJ18" s="67"/>
      <c r="FMK18" s="67"/>
      <c r="FML18" s="67"/>
      <c r="FMM18" s="67"/>
      <c r="FMN18" s="67"/>
      <c r="FMO18" s="67"/>
      <c r="FMP18" s="67"/>
      <c r="FMQ18" s="67"/>
      <c r="FMR18" s="67"/>
      <c r="FMS18" s="67"/>
      <c r="FMT18" s="67"/>
      <c r="FMU18" s="67"/>
      <c r="FMV18" s="67"/>
      <c r="FMW18" s="67"/>
      <c r="FMX18" s="67"/>
      <c r="FMY18" s="67"/>
      <c r="FMZ18" s="67"/>
      <c r="FNA18" s="67"/>
      <c r="FNB18" s="67"/>
      <c r="FNC18" s="67"/>
      <c r="FND18" s="67"/>
      <c r="FNE18" s="67"/>
      <c r="FNF18" s="67"/>
      <c r="FNG18" s="67"/>
      <c r="FNH18" s="67"/>
      <c r="FNI18" s="67"/>
      <c r="FNJ18" s="67"/>
      <c r="FNK18" s="67"/>
      <c r="FNL18" s="67"/>
      <c r="FNM18" s="67"/>
      <c r="FNN18" s="67"/>
      <c r="FNO18" s="67"/>
      <c r="FNP18" s="67"/>
      <c r="FNQ18" s="67"/>
      <c r="FNR18" s="67"/>
      <c r="FNS18" s="67"/>
      <c r="FNT18" s="67"/>
      <c r="FNU18" s="67"/>
      <c r="FNV18" s="67"/>
      <c r="FNW18" s="67"/>
      <c r="FNX18" s="67"/>
      <c r="FNY18" s="67"/>
      <c r="FNZ18" s="67"/>
      <c r="FOA18" s="67"/>
      <c r="FOB18" s="67"/>
      <c r="FOC18" s="67"/>
      <c r="FOD18" s="67"/>
      <c r="FOE18" s="67"/>
      <c r="FOF18" s="67"/>
      <c r="FOG18" s="67"/>
      <c r="FOH18" s="67"/>
      <c r="FOI18" s="67"/>
      <c r="FOJ18" s="67"/>
      <c r="FOK18" s="67"/>
      <c r="FOL18" s="67"/>
      <c r="FOM18" s="67"/>
      <c r="FON18" s="67"/>
      <c r="FOO18" s="67"/>
      <c r="FOP18" s="67"/>
      <c r="FOQ18" s="67"/>
      <c r="FOR18" s="67"/>
      <c r="FOS18" s="67"/>
      <c r="FOT18" s="67"/>
      <c r="FOU18" s="67"/>
      <c r="FOV18" s="67"/>
      <c r="FOW18" s="67"/>
      <c r="FOX18" s="67"/>
      <c r="FOY18" s="67"/>
      <c r="FOZ18" s="67"/>
      <c r="FPA18" s="67"/>
      <c r="FPB18" s="67"/>
      <c r="FPC18" s="67"/>
      <c r="FPD18" s="67"/>
      <c r="FPE18" s="67"/>
      <c r="FPF18" s="67"/>
      <c r="FPG18" s="67"/>
      <c r="FPH18" s="67"/>
      <c r="FPI18" s="67"/>
      <c r="FPJ18" s="67"/>
      <c r="FPK18" s="67"/>
      <c r="FPL18" s="67"/>
      <c r="FPM18" s="67"/>
      <c r="FPN18" s="67"/>
      <c r="FPO18" s="67"/>
      <c r="FPP18" s="67"/>
      <c r="FPQ18" s="67"/>
      <c r="FPR18" s="67"/>
      <c r="FPS18" s="67"/>
      <c r="FPT18" s="67"/>
      <c r="FPU18" s="67"/>
      <c r="FPV18" s="67"/>
      <c r="FPW18" s="67"/>
      <c r="FPX18" s="67"/>
      <c r="FPY18" s="67"/>
      <c r="FPZ18" s="67"/>
      <c r="FQA18" s="67"/>
      <c r="FQB18" s="67"/>
      <c r="FQC18" s="67"/>
      <c r="FQD18" s="67"/>
      <c r="FQE18" s="67"/>
      <c r="FQF18" s="67"/>
      <c r="FQG18" s="67"/>
      <c r="FQH18" s="67"/>
      <c r="FQI18" s="67"/>
      <c r="FQJ18" s="67"/>
      <c r="FQK18" s="67"/>
      <c r="FQL18" s="67"/>
      <c r="FQM18" s="67"/>
      <c r="FQN18" s="67"/>
      <c r="FQO18" s="67"/>
      <c r="FQP18" s="67"/>
      <c r="FQQ18" s="67"/>
      <c r="FQR18" s="67"/>
      <c r="FQS18" s="67"/>
      <c r="FQT18" s="67"/>
      <c r="FQU18" s="67"/>
      <c r="FQV18" s="67"/>
      <c r="FQW18" s="67"/>
      <c r="FQX18" s="67"/>
      <c r="FQY18" s="67"/>
      <c r="FQZ18" s="67"/>
      <c r="FRA18" s="67"/>
      <c r="FRB18" s="67"/>
      <c r="FRC18" s="67"/>
      <c r="FRD18" s="67"/>
      <c r="FRE18" s="67"/>
      <c r="FRF18" s="67"/>
      <c r="FRG18" s="67"/>
      <c r="FRH18" s="67"/>
      <c r="FRI18" s="67"/>
      <c r="FRJ18" s="67"/>
      <c r="FRK18" s="67"/>
      <c r="FRL18" s="67"/>
      <c r="FRM18" s="67"/>
      <c r="FRN18" s="67"/>
      <c r="FRO18" s="67"/>
      <c r="FRP18" s="67"/>
      <c r="FRQ18" s="67"/>
      <c r="FRR18" s="67"/>
      <c r="FRS18" s="67"/>
      <c r="FRT18" s="67"/>
      <c r="FRU18" s="67"/>
      <c r="FRV18" s="67"/>
      <c r="FRW18" s="67"/>
      <c r="FRX18" s="67"/>
      <c r="FRY18" s="67"/>
      <c r="FRZ18" s="67"/>
      <c r="FSA18" s="67"/>
      <c r="FSB18" s="67"/>
      <c r="FSC18" s="67"/>
      <c r="FSD18" s="67"/>
      <c r="FSE18" s="67"/>
      <c r="FSF18" s="67"/>
      <c r="FSG18" s="67"/>
      <c r="FSH18" s="67"/>
      <c r="FSI18" s="67"/>
      <c r="FSJ18" s="67"/>
      <c r="FSK18" s="67"/>
      <c r="FSL18" s="67"/>
      <c r="FSM18" s="67"/>
      <c r="FSN18" s="67"/>
      <c r="FSO18" s="67"/>
      <c r="FSP18" s="67"/>
      <c r="FSQ18" s="67"/>
      <c r="FSR18" s="67"/>
      <c r="FSS18" s="67"/>
      <c r="FST18" s="67"/>
      <c r="FSU18" s="67"/>
      <c r="FSV18" s="67"/>
      <c r="FSW18" s="67"/>
      <c r="FSX18" s="67"/>
      <c r="FSY18" s="67"/>
      <c r="FSZ18" s="67"/>
      <c r="FTA18" s="67"/>
      <c r="FTB18" s="67"/>
      <c r="FTC18" s="67"/>
      <c r="FTD18" s="67"/>
      <c r="FTE18" s="67"/>
      <c r="FTF18" s="67"/>
      <c r="FTG18" s="67"/>
      <c r="FTH18" s="67"/>
      <c r="FTI18" s="67"/>
      <c r="FTJ18" s="67"/>
      <c r="FTK18" s="67"/>
      <c r="FTL18" s="67"/>
      <c r="FTM18" s="67"/>
      <c r="FTN18" s="67"/>
      <c r="FTO18" s="67"/>
      <c r="FTP18" s="67"/>
      <c r="FTQ18" s="67"/>
      <c r="FTR18" s="67"/>
      <c r="FTS18" s="67"/>
      <c r="FTT18" s="67"/>
      <c r="FTU18" s="67"/>
      <c r="FTV18" s="67"/>
      <c r="FTW18" s="67"/>
      <c r="FTX18" s="67"/>
      <c r="FTY18" s="67"/>
      <c r="FTZ18" s="67"/>
      <c r="FUA18" s="67"/>
      <c r="FUB18" s="67"/>
      <c r="FUC18" s="67"/>
      <c r="FUD18" s="67"/>
      <c r="FUE18" s="67"/>
      <c r="FUF18" s="67"/>
      <c r="FUG18" s="67"/>
      <c r="FUH18" s="67"/>
      <c r="FUI18" s="67"/>
      <c r="FUJ18" s="67"/>
      <c r="FUK18" s="67"/>
      <c r="FUL18" s="67"/>
      <c r="FUM18" s="67"/>
      <c r="FUN18" s="67"/>
      <c r="FUO18" s="67"/>
      <c r="FUP18" s="67"/>
      <c r="FUQ18" s="67"/>
      <c r="FUR18" s="67"/>
      <c r="FUS18" s="67"/>
      <c r="FUT18" s="67"/>
      <c r="FUU18" s="67"/>
      <c r="FUV18" s="67"/>
      <c r="FUW18" s="67"/>
      <c r="FUX18" s="67"/>
      <c r="FUY18" s="67"/>
      <c r="FUZ18" s="67"/>
      <c r="FVA18" s="67"/>
      <c r="FVB18" s="67"/>
      <c r="FVC18" s="67"/>
      <c r="FVD18" s="67"/>
      <c r="FVE18" s="67"/>
      <c r="FVF18" s="67"/>
      <c r="FVG18" s="67"/>
      <c r="FVH18" s="67"/>
      <c r="FVI18" s="67"/>
      <c r="FVJ18" s="67"/>
      <c r="FVK18" s="67"/>
      <c r="FVL18" s="67"/>
      <c r="FVM18" s="67"/>
      <c r="FVN18" s="67"/>
      <c r="FVO18" s="67"/>
      <c r="FVP18" s="67"/>
      <c r="FVQ18" s="67"/>
      <c r="FVR18" s="67"/>
      <c r="FVS18" s="67"/>
      <c r="FVT18" s="67"/>
      <c r="FVU18" s="67"/>
      <c r="FVV18" s="67"/>
      <c r="FVW18" s="67"/>
      <c r="FVX18" s="67"/>
      <c r="FVY18" s="67"/>
      <c r="FVZ18" s="67"/>
      <c r="FWA18" s="67"/>
      <c r="FWB18" s="67"/>
      <c r="FWC18" s="67"/>
      <c r="FWD18" s="67"/>
      <c r="FWE18" s="67"/>
      <c r="FWF18" s="67"/>
      <c r="FWG18" s="67"/>
      <c r="FWH18" s="67"/>
      <c r="FWI18" s="67"/>
      <c r="FWJ18" s="67"/>
      <c r="FWK18" s="67"/>
      <c r="FWL18" s="67"/>
      <c r="FWM18" s="67"/>
      <c r="FWN18" s="67"/>
      <c r="FWO18" s="67"/>
      <c r="FWP18" s="67"/>
      <c r="FWQ18" s="67"/>
      <c r="FWR18" s="67"/>
      <c r="FWS18" s="67"/>
      <c r="FWT18" s="67"/>
      <c r="FWU18" s="67"/>
      <c r="FWV18" s="67"/>
      <c r="FWW18" s="67"/>
      <c r="FWX18" s="67"/>
      <c r="FWY18" s="67"/>
      <c r="FWZ18" s="67"/>
      <c r="FXA18" s="67"/>
      <c r="FXB18" s="67"/>
      <c r="FXC18" s="67"/>
      <c r="FXD18" s="67"/>
      <c r="FXE18" s="67"/>
      <c r="FXF18" s="67"/>
      <c r="FXG18" s="67"/>
      <c r="FXH18" s="67"/>
      <c r="FXI18" s="67"/>
      <c r="FXJ18" s="67"/>
      <c r="FXK18" s="67"/>
      <c r="FXL18" s="67"/>
      <c r="FXM18" s="67"/>
      <c r="FXN18" s="67"/>
      <c r="FXO18" s="67"/>
      <c r="FXP18" s="67"/>
      <c r="FXQ18" s="67"/>
      <c r="FXR18" s="67"/>
      <c r="FXS18" s="67"/>
      <c r="FXT18" s="67"/>
      <c r="FXU18" s="67"/>
      <c r="FXV18" s="67"/>
      <c r="FXW18" s="67"/>
      <c r="FXX18" s="67"/>
      <c r="FXY18" s="67"/>
      <c r="FXZ18" s="67"/>
      <c r="FYA18" s="67"/>
      <c r="FYB18" s="67"/>
      <c r="FYC18" s="67"/>
      <c r="FYD18" s="67"/>
      <c r="FYE18" s="67"/>
      <c r="FYF18" s="67"/>
      <c r="FYG18" s="67"/>
      <c r="FYH18" s="67"/>
      <c r="FYI18" s="67"/>
      <c r="FYJ18" s="67"/>
      <c r="FYK18" s="67"/>
      <c r="FYL18" s="67"/>
      <c r="FYM18" s="67"/>
      <c r="FYN18" s="67"/>
      <c r="FYO18" s="67"/>
      <c r="FYP18" s="67"/>
      <c r="FYQ18" s="67"/>
      <c r="FYR18" s="67"/>
      <c r="FYS18" s="67"/>
      <c r="FYT18" s="67"/>
      <c r="FYU18" s="67"/>
      <c r="FYV18" s="67"/>
      <c r="FYW18" s="67"/>
      <c r="FYX18" s="67"/>
      <c r="FYY18" s="67"/>
      <c r="FYZ18" s="67"/>
      <c r="FZA18" s="67"/>
      <c r="FZB18" s="67"/>
      <c r="FZC18" s="67"/>
      <c r="FZD18" s="67"/>
      <c r="FZE18" s="67"/>
      <c r="FZF18" s="67"/>
      <c r="FZG18" s="67"/>
      <c r="FZH18" s="67"/>
      <c r="FZI18" s="67"/>
      <c r="FZJ18" s="67"/>
      <c r="FZK18" s="67"/>
      <c r="FZL18" s="67"/>
      <c r="FZM18" s="67"/>
      <c r="FZN18" s="67"/>
      <c r="FZO18" s="67"/>
      <c r="FZP18" s="67"/>
      <c r="FZQ18" s="67"/>
      <c r="FZR18" s="67"/>
      <c r="FZS18" s="67"/>
      <c r="FZT18" s="67"/>
      <c r="FZU18" s="67"/>
      <c r="FZV18" s="67"/>
      <c r="FZW18" s="67"/>
      <c r="FZX18" s="67"/>
      <c r="FZY18" s="67"/>
      <c r="FZZ18" s="67"/>
      <c r="GAA18" s="67"/>
      <c r="GAB18" s="67"/>
      <c r="GAC18" s="67"/>
      <c r="GAD18" s="67"/>
      <c r="GAE18" s="67"/>
      <c r="GAF18" s="67"/>
      <c r="GAG18" s="67"/>
      <c r="GAH18" s="67"/>
      <c r="GAI18" s="67"/>
      <c r="GAJ18" s="67"/>
      <c r="GAK18" s="67"/>
      <c r="GAL18" s="67"/>
      <c r="GAM18" s="67"/>
      <c r="GAN18" s="67"/>
      <c r="GAO18" s="67"/>
      <c r="GAP18" s="67"/>
      <c r="GAQ18" s="67"/>
      <c r="GAR18" s="67"/>
      <c r="GAS18" s="67"/>
      <c r="GAT18" s="67"/>
      <c r="GAU18" s="67"/>
      <c r="GAV18" s="67"/>
      <c r="GAW18" s="67"/>
      <c r="GAX18" s="67"/>
      <c r="GAY18" s="67"/>
      <c r="GAZ18" s="67"/>
      <c r="GBA18" s="67"/>
      <c r="GBB18" s="67"/>
      <c r="GBC18" s="67"/>
      <c r="GBD18" s="67"/>
      <c r="GBE18" s="67"/>
      <c r="GBF18" s="67"/>
      <c r="GBG18" s="67"/>
      <c r="GBH18" s="67"/>
      <c r="GBI18" s="67"/>
      <c r="GBJ18" s="67"/>
      <c r="GBK18" s="67"/>
      <c r="GBL18" s="67"/>
      <c r="GBM18" s="67"/>
      <c r="GBN18" s="67"/>
      <c r="GBO18" s="67"/>
      <c r="GBP18" s="67"/>
      <c r="GBQ18" s="67"/>
      <c r="GBR18" s="67"/>
      <c r="GBS18" s="67"/>
      <c r="GBT18" s="67"/>
      <c r="GBU18" s="67"/>
      <c r="GBV18" s="67"/>
      <c r="GBW18" s="67"/>
      <c r="GBX18" s="67"/>
      <c r="GBY18" s="67"/>
      <c r="GBZ18" s="67"/>
      <c r="GCA18" s="67"/>
      <c r="GCB18" s="67"/>
      <c r="GCC18" s="67"/>
      <c r="GCD18" s="67"/>
      <c r="GCE18" s="67"/>
      <c r="GCF18" s="67"/>
      <c r="GCG18" s="67"/>
      <c r="GCH18" s="67"/>
      <c r="GCI18" s="67"/>
      <c r="GCJ18" s="67"/>
      <c r="GCK18" s="67"/>
      <c r="GCL18" s="67"/>
      <c r="GCM18" s="67"/>
      <c r="GCN18" s="67"/>
      <c r="GCO18" s="67"/>
      <c r="GCP18" s="67"/>
      <c r="GCQ18" s="67"/>
      <c r="GCR18" s="67"/>
      <c r="GCS18" s="67"/>
      <c r="GCT18" s="67"/>
      <c r="GCU18" s="67"/>
      <c r="GCV18" s="67"/>
      <c r="GCW18" s="67"/>
      <c r="GCX18" s="67"/>
      <c r="GCY18" s="67"/>
      <c r="GCZ18" s="67"/>
      <c r="GDA18" s="67"/>
      <c r="GDB18" s="67"/>
      <c r="GDC18" s="67"/>
      <c r="GDD18" s="67"/>
      <c r="GDE18" s="67"/>
      <c r="GDF18" s="67"/>
      <c r="GDG18" s="67"/>
      <c r="GDH18" s="67"/>
      <c r="GDI18" s="67"/>
      <c r="GDJ18" s="67"/>
      <c r="GDK18" s="67"/>
      <c r="GDL18" s="67"/>
      <c r="GDM18" s="67"/>
      <c r="GDN18" s="67"/>
      <c r="GDO18" s="67"/>
      <c r="GDP18" s="67"/>
      <c r="GDQ18" s="67"/>
      <c r="GDR18" s="67"/>
      <c r="GDS18" s="67"/>
      <c r="GDT18" s="67"/>
      <c r="GDU18" s="67"/>
      <c r="GDV18" s="67"/>
      <c r="GDW18" s="67"/>
      <c r="GDX18" s="67"/>
      <c r="GDY18" s="67"/>
      <c r="GDZ18" s="67"/>
      <c r="GEA18" s="67"/>
      <c r="GEB18" s="67"/>
      <c r="GEC18" s="67"/>
      <c r="GED18" s="67"/>
      <c r="GEE18" s="67"/>
      <c r="GEF18" s="67"/>
      <c r="GEG18" s="67"/>
      <c r="GEH18" s="67"/>
      <c r="GEI18" s="67"/>
      <c r="GEJ18" s="67"/>
      <c r="GEK18" s="67"/>
      <c r="GEL18" s="67"/>
      <c r="GEM18" s="67"/>
      <c r="GEN18" s="67"/>
      <c r="GEO18" s="67"/>
      <c r="GEP18" s="67"/>
      <c r="GEQ18" s="67"/>
      <c r="GER18" s="67"/>
      <c r="GES18" s="67"/>
      <c r="GET18" s="67"/>
      <c r="GEU18" s="67"/>
      <c r="GEV18" s="67"/>
      <c r="GEW18" s="67"/>
      <c r="GEX18" s="67"/>
      <c r="GEY18" s="67"/>
      <c r="GEZ18" s="67"/>
      <c r="GFA18" s="67"/>
      <c r="GFB18" s="67"/>
      <c r="GFC18" s="67"/>
      <c r="GFD18" s="67"/>
      <c r="GFE18" s="67"/>
      <c r="GFF18" s="67"/>
      <c r="GFG18" s="67"/>
      <c r="GFH18" s="67"/>
      <c r="GFI18" s="67"/>
      <c r="GFJ18" s="67"/>
      <c r="GFK18" s="67"/>
      <c r="GFL18" s="67"/>
      <c r="GFM18" s="67"/>
      <c r="GFN18" s="67"/>
      <c r="GFO18" s="67"/>
      <c r="GFP18" s="67"/>
      <c r="GFQ18" s="67"/>
      <c r="GFR18" s="67"/>
      <c r="GFS18" s="67"/>
      <c r="GFT18" s="67"/>
      <c r="GFU18" s="67"/>
      <c r="GFV18" s="67"/>
      <c r="GFW18" s="67"/>
      <c r="GFX18" s="67"/>
      <c r="GFY18" s="67"/>
      <c r="GFZ18" s="67"/>
      <c r="GGA18" s="67"/>
      <c r="GGB18" s="67"/>
      <c r="GGC18" s="67"/>
      <c r="GGD18" s="67"/>
      <c r="GGE18" s="67"/>
      <c r="GGF18" s="67"/>
      <c r="GGG18" s="67"/>
      <c r="GGH18" s="67"/>
      <c r="GGI18" s="67"/>
      <c r="GGJ18" s="67"/>
      <c r="GGK18" s="67"/>
      <c r="GGL18" s="67"/>
      <c r="GGM18" s="67"/>
      <c r="GGN18" s="67"/>
      <c r="GGO18" s="67"/>
      <c r="GGP18" s="67"/>
      <c r="GGQ18" s="67"/>
      <c r="GGR18" s="67"/>
      <c r="GGS18" s="67"/>
      <c r="GGT18" s="67"/>
      <c r="GGU18" s="67"/>
      <c r="GGV18" s="67"/>
      <c r="GGW18" s="67"/>
      <c r="GGX18" s="67"/>
      <c r="GGY18" s="67"/>
      <c r="GGZ18" s="67"/>
      <c r="GHA18" s="67"/>
      <c r="GHB18" s="67"/>
      <c r="GHC18" s="67"/>
      <c r="GHD18" s="67"/>
      <c r="GHE18" s="67"/>
      <c r="GHF18" s="67"/>
      <c r="GHG18" s="67"/>
      <c r="GHH18" s="67"/>
      <c r="GHI18" s="67"/>
      <c r="GHJ18" s="67"/>
      <c r="GHK18" s="67"/>
      <c r="GHL18" s="67"/>
      <c r="GHM18" s="67"/>
      <c r="GHN18" s="67"/>
      <c r="GHO18" s="67"/>
      <c r="GHP18" s="67"/>
      <c r="GHQ18" s="67"/>
      <c r="GHR18" s="67"/>
      <c r="GHS18" s="67"/>
      <c r="GHT18" s="67"/>
      <c r="GHU18" s="67"/>
      <c r="GHV18" s="67"/>
      <c r="GHW18" s="67"/>
      <c r="GHX18" s="67"/>
      <c r="GHY18" s="67"/>
      <c r="GHZ18" s="67"/>
      <c r="GIA18" s="67"/>
      <c r="GIB18" s="67"/>
      <c r="GIC18" s="67"/>
      <c r="GID18" s="67"/>
      <c r="GIE18" s="67"/>
      <c r="GIF18" s="67"/>
      <c r="GIG18" s="67"/>
      <c r="GIH18" s="67"/>
      <c r="GII18" s="67"/>
      <c r="GIJ18" s="67"/>
      <c r="GIK18" s="67"/>
      <c r="GIL18" s="67"/>
      <c r="GIM18" s="67"/>
      <c r="GIN18" s="67"/>
      <c r="GIO18" s="67"/>
      <c r="GIP18" s="67"/>
      <c r="GIQ18" s="67"/>
      <c r="GIR18" s="67"/>
      <c r="GIS18" s="67"/>
      <c r="GIT18" s="67"/>
      <c r="GIU18" s="67"/>
      <c r="GIV18" s="67"/>
      <c r="GIW18" s="67"/>
      <c r="GIX18" s="67"/>
      <c r="GIY18" s="67"/>
      <c r="GIZ18" s="67"/>
      <c r="GJA18" s="67"/>
      <c r="GJB18" s="67"/>
      <c r="GJC18" s="67"/>
      <c r="GJD18" s="67"/>
      <c r="GJE18" s="67"/>
      <c r="GJF18" s="67"/>
      <c r="GJG18" s="67"/>
      <c r="GJH18" s="67"/>
      <c r="GJI18" s="67"/>
      <c r="GJJ18" s="67"/>
      <c r="GJK18" s="67"/>
      <c r="GJL18" s="67"/>
      <c r="GJM18" s="67"/>
      <c r="GJN18" s="67"/>
      <c r="GJO18" s="67"/>
      <c r="GJP18" s="67"/>
      <c r="GJQ18" s="67"/>
      <c r="GJR18" s="67"/>
      <c r="GJS18" s="67"/>
      <c r="GJT18" s="67"/>
      <c r="GJU18" s="67"/>
      <c r="GJV18" s="67"/>
      <c r="GJW18" s="67"/>
      <c r="GJX18" s="67"/>
      <c r="GJY18" s="67"/>
      <c r="GJZ18" s="67"/>
      <c r="GKA18" s="67"/>
      <c r="GKB18" s="67"/>
      <c r="GKC18" s="67"/>
      <c r="GKD18" s="67"/>
      <c r="GKE18" s="67"/>
      <c r="GKF18" s="67"/>
      <c r="GKG18" s="67"/>
      <c r="GKH18" s="67"/>
      <c r="GKI18" s="67"/>
      <c r="GKJ18" s="67"/>
      <c r="GKK18" s="67"/>
      <c r="GKL18" s="67"/>
      <c r="GKM18" s="67"/>
      <c r="GKN18" s="67"/>
      <c r="GKO18" s="67"/>
      <c r="GKP18" s="67"/>
      <c r="GKQ18" s="67"/>
      <c r="GKR18" s="67"/>
      <c r="GKS18" s="67"/>
      <c r="GKT18" s="67"/>
      <c r="GKU18" s="67"/>
      <c r="GKV18" s="67"/>
      <c r="GKW18" s="67"/>
      <c r="GKX18" s="67"/>
      <c r="GKY18" s="67"/>
      <c r="GKZ18" s="67"/>
      <c r="GLA18" s="67"/>
      <c r="GLB18" s="67"/>
      <c r="GLC18" s="67"/>
      <c r="GLD18" s="67"/>
      <c r="GLE18" s="67"/>
      <c r="GLF18" s="67"/>
      <c r="GLG18" s="67"/>
      <c r="GLH18" s="67"/>
      <c r="GLI18" s="67"/>
      <c r="GLJ18" s="67"/>
      <c r="GLK18" s="67"/>
      <c r="GLL18" s="67"/>
      <c r="GLM18" s="67"/>
      <c r="GLN18" s="67"/>
      <c r="GLO18" s="67"/>
      <c r="GLP18" s="67"/>
      <c r="GLQ18" s="67"/>
      <c r="GLR18" s="67"/>
      <c r="GLS18" s="67"/>
      <c r="GLT18" s="67"/>
      <c r="GLU18" s="67"/>
      <c r="GLV18" s="67"/>
      <c r="GLW18" s="67"/>
      <c r="GLX18" s="67"/>
      <c r="GLY18" s="67"/>
      <c r="GLZ18" s="67"/>
      <c r="GMA18" s="67"/>
      <c r="GMB18" s="67"/>
      <c r="GMC18" s="67"/>
      <c r="GMD18" s="67"/>
      <c r="GME18" s="67"/>
      <c r="GMF18" s="67"/>
      <c r="GMG18" s="67"/>
      <c r="GMH18" s="67"/>
      <c r="GMI18" s="67"/>
      <c r="GMJ18" s="67"/>
      <c r="GMK18" s="67"/>
      <c r="GML18" s="67"/>
      <c r="GMM18" s="67"/>
      <c r="GMN18" s="67"/>
      <c r="GMO18" s="67"/>
      <c r="GMP18" s="67"/>
      <c r="GMQ18" s="67"/>
      <c r="GMR18" s="67"/>
      <c r="GMS18" s="67"/>
      <c r="GMT18" s="67"/>
      <c r="GMU18" s="67"/>
      <c r="GMV18" s="67"/>
      <c r="GMW18" s="67"/>
      <c r="GMX18" s="67"/>
      <c r="GMY18" s="67"/>
      <c r="GMZ18" s="67"/>
      <c r="GNA18" s="67"/>
      <c r="GNB18" s="67"/>
      <c r="GNC18" s="67"/>
      <c r="GND18" s="67"/>
      <c r="GNE18" s="67"/>
      <c r="GNF18" s="67"/>
      <c r="GNG18" s="67"/>
      <c r="GNH18" s="67"/>
      <c r="GNI18" s="67"/>
      <c r="GNJ18" s="67"/>
      <c r="GNK18" s="67"/>
      <c r="GNL18" s="67"/>
      <c r="GNM18" s="67"/>
      <c r="GNN18" s="67"/>
      <c r="GNO18" s="67"/>
      <c r="GNP18" s="67"/>
      <c r="GNQ18" s="67"/>
      <c r="GNR18" s="67"/>
      <c r="GNS18" s="67"/>
      <c r="GNT18" s="67"/>
      <c r="GNU18" s="67"/>
      <c r="GNV18" s="67"/>
      <c r="GNW18" s="67"/>
      <c r="GNX18" s="67"/>
      <c r="GNY18" s="67"/>
      <c r="GNZ18" s="67"/>
      <c r="GOA18" s="67"/>
      <c r="GOB18" s="67"/>
      <c r="GOC18" s="67"/>
      <c r="GOD18" s="67"/>
      <c r="GOE18" s="67"/>
      <c r="GOF18" s="67"/>
      <c r="GOG18" s="67"/>
      <c r="GOH18" s="67"/>
      <c r="GOI18" s="67"/>
      <c r="GOJ18" s="67"/>
      <c r="GOK18" s="67"/>
      <c r="GOL18" s="67"/>
      <c r="GOM18" s="67"/>
      <c r="GON18" s="67"/>
      <c r="GOO18" s="67"/>
      <c r="GOP18" s="67"/>
      <c r="GOQ18" s="67"/>
      <c r="GOR18" s="67"/>
      <c r="GOS18" s="67"/>
      <c r="GOT18" s="67"/>
      <c r="GOU18" s="67"/>
      <c r="GOV18" s="67"/>
      <c r="GOW18" s="67"/>
      <c r="GOX18" s="67"/>
      <c r="GOY18" s="67"/>
      <c r="GOZ18" s="67"/>
      <c r="GPA18" s="67"/>
      <c r="GPB18" s="67"/>
      <c r="GPC18" s="67"/>
      <c r="GPD18" s="67"/>
      <c r="GPE18" s="67"/>
      <c r="GPF18" s="67"/>
      <c r="GPG18" s="67"/>
      <c r="GPH18" s="67"/>
      <c r="GPI18" s="67"/>
      <c r="GPJ18" s="67"/>
      <c r="GPK18" s="67"/>
      <c r="GPL18" s="67"/>
      <c r="GPM18" s="67"/>
      <c r="GPN18" s="67"/>
      <c r="GPO18" s="67"/>
      <c r="GPP18" s="67"/>
      <c r="GPQ18" s="67"/>
      <c r="GPR18" s="67"/>
      <c r="GPS18" s="67"/>
      <c r="GPT18" s="67"/>
      <c r="GPU18" s="67"/>
      <c r="GPV18" s="67"/>
      <c r="GPW18" s="67"/>
      <c r="GPX18" s="67"/>
      <c r="GPY18" s="67"/>
      <c r="GPZ18" s="67"/>
      <c r="GQA18" s="67"/>
      <c r="GQB18" s="67"/>
      <c r="GQC18" s="67"/>
      <c r="GQD18" s="67"/>
      <c r="GQE18" s="67"/>
      <c r="GQF18" s="67"/>
      <c r="GQG18" s="67"/>
      <c r="GQH18" s="67"/>
      <c r="GQI18" s="67"/>
      <c r="GQJ18" s="67"/>
      <c r="GQK18" s="67"/>
      <c r="GQL18" s="67"/>
      <c r="GQM18" s="67"/>
      <c r="GQN18" s="67"/>
      <c r="GQO18" s="67"/>
      <c r="GQP18" s="67"/>
      <c r="GQQ18" s="67"/>
      <c r="GQR18" s="67"/>
      <c r="GQS18" s="67"/>
      <c r="GQT18" s="67"/>
      <c r="GQU18" s="67"/>
      <c r="GQV18" s="67"/>
      <c r="GQW18" s="67"/>
      <c r="GQX18" s="67"/>
      <c r="GQY18" s="67"/>
      <c r="GQZ18" s="67"/>
      <c r="GRA18" s="67"/>
      <c r="GRB18" s="67"/>
      <c r="GRC18" s="67"/>
      <c r="GRD18" s="67"/>
      <c r="GRE18" s="67"/>
      <c r="GRF18" s="67"/>
      <c r="GRG18" s="67"/>
      <c r="GRH18" s="67"/>
      <c r="GRI18" s="67"/>
      <c r="GRJ18" s="67"/>
      <c r="GRK18" s="67"/>
      <c r="GRL18" s="67"/>
      <c r="GRM18" s="67"/>
      <c r="GRN18" s="67"/>
      <c r="GRO18" s="67"/>
      <c r="GRP18" s="67"/>
      <c r="GRQ18" s="67"/>
      <c r="GRR18" s="67"/>
      <c r="GRS18" s="67"/>
      <c r="GRT18" s="67"/>
      <c r="GRU18" s="67"/>
      <c r="GRV18" s="67"/>
      <c r="GRW18" s="67"/>
      <c r="GRX18" s="67"/>
      <c r="GRY18" s="67"/>
      <c r="GRZ18" s="67"/>
      <c r="GSA18" s="67"/>
      <c r="GSB18" s="67"/>
      <c r="GSC18" s="67"/>
      <c r="GSD18" s="67"/>
      <c r="GSE18" s="67"/>
      <c r="GSF18" s="67"/>
      <c r="GSG18" s="67"/>
      <c r="GSH18" s="67"/>
      <c r="GSI18" s="67"/>
      <c r="GSJ18" s="67"/>
      <c r="GSK18" s="67"/>
      <c r="GSL18" s="67"/>
      <c r="GSM18" s="67"/>
      <c r="GSN18" s="67"/>
      <c r="GSO18" s="67"/>
      <c r="GSP18" s="67"/>
      <c r="GSQ18" s="67"/>
      <c r="GSR18" s="67"/>
      <c r="GSS18" s="67"/>
      <c r="GST18" s="67"/>
      <c r="GSU18" s="67"/>
      <c r="GSV18" s="67"/>
      <c r="GSW18" s="67"/>
      <c r="GSX18" s="67"/>
      <c r="GSY18" s="67"/>
      <c r="GSZ18" s="67"/>
      <c r="GTA18" s="67"/>
      <c r="GTB18" s="67"/>
      <c r="GTC18" s="67"/>
      <c r="GTD18" s="67"/>
      <c r="GTE18" s="67"/>
      <c r="GTF18" s="67"/>
      <c r="GTG18" s="67"/>
      <c r="GTH18" s="67"/>
      <c r="GTI18" s="67"/>
      <c r="GTJ18" s="67"/>
      <c r="GTK18" s="67"/>
      <c r="GTL18" s="67"/>
      <c r="GTM18" s="67"/>
      <c r="GTN18" s="67"/>
      <c r="GTO18" s="67"/>
      <c r="GTP18" s="67"/>
      <c r="GTQ18" s="67"/>
      <c r="GTR18" s="67"/>
      <c r="GTS18" s="67"/>
      <c r="GTT18" s="67"/>
      <c r="GTU18" s="67"/>
      <c r="GTV18" s="67"/>
      <c r="GTW18" s="67"/>
      <c r="GTX18" s="67"/>
      <c r="GTY18" s="67"/>
      <c r="GTZ18" s="67"/>
      <c r="GUA18" s="67"/>
      <c r="GUB18" s="67"/>
      <c r="GUC18" s="67"/>
      <c r="GUD18" s="67"/>
      <c r="GUE18" s="67"/>
      <c r="GUF18" s="67"/>
      <c r="GUG18" s="67"/>
      <c r="GUH18" s="67"/>
      <c r="GUI18" s="67"/>
      <c r="GUJ18" s="67"/>
      <c r="GUK18" s="67"/>
      <c r="GUL18" s="67"/>
      <c r="GUM18" s="67"/>
      <c r="GUN18" s="67"/>
      <c r="GUO18" s="67"/>
      <c r="GUP18" s="67"/>
      <c r="GUQ18" s="67"/>
      <c r="GUR18" s="67"/>
      <c r="GUS18" s="67"/>
      <c r="GUT18" s="67"/>
      <c r="GUU18" s="67"/>
      <c r="GUV18" s="67"/>
      <c r="GUW18" s="67"/>
      <c r="GUX18" s="67"/>
      <c r="GUY18" s="67"/>
      <c r="GUZ18" s="67"/>
      <c r="GVA18" s="67"/>
      <c r="GVB18" s="67"/>
      <c r="GVC18" s="67"/>
      <c r="GVD18" s="67"/>
      <c r="GVE18" s="67"/>
      <c r="GVF18" s="67"/>
      <c r="GVG18" s="67"/>
      <c r="GVH18" s="67"/>
      <c r="GVI18" s="67"/>
      <c r="GVJ18" s="67"/>
      <c r="GVK18" s="67"/>
      <c r="GVL18" s="67"/>
      <c r="GVM18" s="67"/>
      <c r="GVN18" s="67"/>
      <c r="GVO18" s="67"/>
      <c r="GVP18" s="67"/>
      <c r="GVQ18" s="67"/>
      <c r="GVR18" s="67"/>
      <c r="GVS18" s="67"/>
      <c r="GVT18" s="67"/>
      <c r="GVU18" s="67"/>
      <c r="GVV18" s="67"/>
      <c r="GVW18" s="67"/>
      <c r="GVX18" s="67"/>
      <c r="GVY18" s="67"/>
      <c r="GVZ18" s="67"/>
      <c r="GWA18" s="67"/>
      <c r="GWB18" s="67"/>
      <c r="GWC18" s="67"/>
      <c r="GWD18" s="67"/>
      <c r="GWE18" s="67"/>
      <c r="GWF18" s="67"/>
      <c r="GWG18" s="67"/>
      <c r="GWH18" s="67"/>
      <c r="GWI18" s="67"/>
      <c r="GWJ18" s="67"/>
      <c r="GWK18" s="67"/>
      <c r="GWL18" s="67"/>
      <c r="GWM18" s="67"/>
      <c r="GWN18" s="67"/>
      <c r="GWO18" s="67"/>
      <c r="GWP18" s="67"/>
      <c r="GWQ18" s="67"/>
      <c r="GWR18" s="67"/>
      <c r="GWS18" s="67"/>
      <c r="GWT18" s="67"/>
      <c r="GWU18" s="67"/>
      <c r="GWV18" s="67"/>
      <c r="GWW18" s="67"/>
      <c r="GWX18" s="67"/>
      <c r="GWY18" s="67"/>
      <c r="GWZ18" s="67"/>
      <c r="GXA18" s="67"/>
      <c r="GXB18" s="67"/>
      <c r="GXC18" s="67"/>
      <c r="GXD18" s="67"/>
      <c r="GXE18" s="67"/>
      <c r="GXF18" s="67"/>
      <c r="GXG18" s="67"/>
      <c r="GXH18" s="67"/>
      <c r="GXI18" s="67"/>
      <c r="GXJ18" s="67"/>
      <c r="GXK18" s="67"/>
      <c r="GXL18" s="67"/>
      <c r="GXM18" s="67"/>
      <c r="GXN18" s="67"/>
      <c r="GXO18" s="67"/>
      <c r="GXP18" s="67"/>
      <c r="GXQ18" s="67"/>
      <c r="GXR18" s="67"/>
      <c r="GXS18" s="67"/>
      <c r="GXT18" s="67"/>
      <c r="GXU18" s="67"/>
      <c r="GXV18" s="67"/>
      <c r="GXW18" s="67"/>
      <c r="GXX18" s="67"/>
      <c r="GXY18" s="67"/>
      <c r="GXZ18" s="67"/>
      <c r="GYA18" s="67"/>
      <c r="GYB18" s="67"/>
      <c r="GYC18" s="67"/>
      <c r="GYD18" s="67"/>
      <c r="GYE18" s="67"/>
      <c r="GYF18" s="67"/>
      <c r="GYG18" s="67"/>
      <c r="GYH18" s="67"/>
      <c r="GYI18" s="67"/>
      <c r="GYJ18" s="67"/>
      <c r="GYK18" s="67"/>
      <c r="GYL18" s="67"/>
      <c r="GYM18" s="67"/>
      <c r="GYN18" s="67"/>
      <c r="GYO18" s="67"/>
      <c r="GYP18" s="67"/>
      <c r="GYQ18" s="67"/>
      <c r="GYR18" s="67"/>
      <c r="GYS18" s="67"/>
      <c r="GYT18" s="67"/>
      <c r="GYU18" s="67"/>
      <c r="GYV18" s="67"/>
      <c r="GYW18" s="67"/>
      <c r="GYX18" s="67"/>
      <c r="GYY18" s="67"/>
      <c r="GYZ18" s="67"/>
      <c r="GZA18" s="67"/>
      <c r="GZB18" s="67"/>
      <c r="GZC18" s="67"/>
      <c r="GZD18" s="67"/>
      <c r="GZE18" s="67"/>
      <c r="GZF18" s="67"/>
      <c r="GZG18" s="67"/>
      <c r="GZH18" s="67"/>
      <c r="GZI18" s="67"/>
      <c r="GZJ18" s="67"/>
      <c r="GZK18" s="67"/>
      <c r="GZL18" s="67"/>
      <c r="GZM18" s="67"/>
      <c r="GZN18" s="67"/>
      <c r="GZO18" s="67"/>
      <c r="GZP18" s="67"/>
      <c r="GZQ18" s="67"/>
      <c r="GZR18" s="67"/>
      <c r="GZS18" s="67"/>
      <c r="GZT18" s="67"/>
      <c r="GZU18" s="67"/>
      <c r="GZV18" s="67"/>
      <c r="GZW18" s="67"/>
      <c r="GZX18" s="67"/>
      <c r="GZY18" s="67"/>
      <c r="GZZ18" s="67"/>
      <c r="HAA18" s="67"/>
      <c r="HAB18" s="67"/>
      <c r="HAC18" s="67"/>
      <c r="HAD18" s="67"/>
      <c r="HAE18" s="67"/>
      <c r="HAF18" s="67"/>
      <c r="HAG18" s="67"/>
      <c r="HAH18" s="67"/>
      <c r="HAI18" s="67"/>
      <c r="HAJ18" s="67"/>
      <c r="HAK18" s="67"/>
      <c r="HAL18" s="67"/>
      <c r="HAM18" s="67"/>
      <c r="HAN18" s="67"/>
      <c r="HAO18" s="67"/>
      <c r="HAP18" s="67"/>
      <c r="HAQ18" s="67"/>
      <c r="HAR18" s="67"/>
      <c r="HAS18" s="67"/>
      <c r="HAT18" s="67"/>
      <c r="HAU18" s="67"/>
      <c r="HAV18" s="67"/>
      <c r="HAW18" s="67"/>
      <c r="HAX18" s="67"/>
      <c r="HAY18" s="67"/>
      <c r="HAZ18" s="67"/>
      <c r="HBA18" s="67"/>
      <c r="HBB18" s="67"/>
      <c r="HBC18" s="67"/>
      <c r="HBD18" s="67"/>
      <c r="HBE18" s="67"/>
      <c r="HBF18" s="67"/>
      <c r="HBG18" s="67"/>
      <c r="HBH18" s="67"/>
      <c r="HBI18" s="67"/>
      <c r="HBJ18" s="67"/>
      <c r="HBK18" s="67"/>
      <c r="HBL18" s="67"/>
      <c r="HBM18" s="67"/>
      <c r="HBN18" s="67"/>
      <c r="HBO18" s="67"/>
      <c r="HBP18" s="67"/>
      <c r="HBQ18" s="67"/>
      <c r="HBR18" s="67"/>
      <c r="HBS18" s="67"/>
      <c r="HBT18" s="67"/>
      <c r="HBU18" s="67"/>
      <c r="HBV18" s="67"/>
      <c r="HBW18" s="67"/>
      <c r="HBX18" s="67"/>
      <c r="HBY18" s="67"/>
      <c r="HBZ18" s="67"/>
      <c r="HCA18" s="67"/>
      <c r="HCB18" s="67"/>
      <c r="HCC18" s="67"/>
      <c r="HCD18" s="67"/>
      <c r="HCE18" s="67"/>
      <c r="HCF18" s="67"/>
      <c r="HCG18" s="67"/>
      <c r="HCH18" s="67"/>
      <c r="HCI18" s="67"/>
      <c r="HCJ18" s="67"/>
      <c r="HCK18" s="67"/>
      <c r="HCL18" s="67"/>
      <c r="HCM18" s="67"/>
      <c r="HCN18" s="67"/>
      <c r="HCO18" s="67"/>
      <c r="HCP18" s="67"/>
      <c r="HCQ18" s="67"/>
      <c r="HCR18" s="67"/>
      <c r="HCS18" s="67"/>
      <c r="HCT18" s="67"/>
      <c r="HCU18" s="67"/>
      <c r="HCV18" s="67"/>
      <c r="HCW18" s="67"/>
      <c r="HCX18" s="67"/>
      <c r="HCY18" s="67"/>
      <c r="HCZ18" s="67"/>
      <c r="HDA18" s="67"/>
      <c r="HDB18" s="67"/>
      <c r="HDC18" s="67"/>
      <c r="HDD18" s="67"/>
      <c r="HDE18" s="67"/>
      <c r="HDF18" s="67"/>
      <c r="HDG18" s="67"/>
      <c r="HDH18" s="67"/>
      <c r="HDI18" s="67"/>
      <c r="HDJ18" s="67"/>
      <c r="HDK18" s="67"/>
      <c r="HDL18" s="67"/>
      <c r="HDM18" s="67"/>
      <c r="HDN18" s="67"/>
      <c r="HDO18" s="67"/>
      <c r="HDP18" s="67"/>
      <c r="HDQ18" s="67"/>
      <c r="HDR18" s="67"/>
      <c r="HDS18" s="67"/>
      <c r="HDT18" s="67"/>
      <c r="HDU18" s="67"/>
      <c r="HDV18" s="67"/>
      <c r="HDW18" s="67"/>
      <c r="HDX18" s="67"/>
      <c r="HDY18" s="67"/>
      <c r="HDZ18" s="67"/>
      <c r="HEA18" s="67"/>
      <c r="HEB18" s="67"/>
      <c r="HEC18" s="67"/>
      <c r="HED18" s="67"/>
      <c r="HEE18" s="67"/>
      <c r="HEF18" s="67"/>
      <c r="HEG18" s="67"/>
      <c r="HEH18" s="67"/>
      <c r="HEI18" s="67"/>
      <c r="HEJ18" s="67"/>
      <c r="HEK18" s="67"/>
      <c r="HEL18" s="67"/>
      <c r="HEM18" s="67"/>
      <c r="HEN18" s="67"/>
      <c r="HEO18" s="67"/>
      <c r="HEP18" s="67"/>
      <c r="HEQ18" s="67"/>
      <c r="HER18" s="67"/>
      <c r="HES18" s="67"/>
      <c r="HET18" s="67"/>
      <c r="HEU18" s="67"/>
      <c r="HEV18" s="67"/>
      <c r="HEW18" s="67"/>
      <c r="HEX18" s="67"/>
      <c r="HEY18" s="67"/>
      <c r="HEZ18" s="67"/>
      <c r="HFA18" s="67"/>
      <c r="HFB18" s="67"/>
      <c r="HFC18" s="67"/>
      <c r="HFD18" s="67"/>
      <c r="HFE18" s="67"/>
      <c r="HFF18" s="67"/>
      <c r="HFG18" s="67"/>
      <c r="HFH18" s="67"/>
      <c r="HFI18" s="67"/>
      <c r="HFJ18" s="67"/>
      <c r="HFK18" s="67"/>
      <c r="HFL18" s="67"/>
      <c r="HFM18" s="67"/>
      <c r="HFN18" s="67"/>
      <c r="HFO18" s="67"/>
      <c r="HFP18" s="67"/>
      <c r="HFQ18" s="67"/>
      <c r="HFR18" s="67"/>
      <c r="HFS18" s="67"/>
      <c r="HFT18" s="67"/>
      <c r="HFU18" s="67"/>
      <c r="HFV18" s="67"/>
      <c r="HFW18" s="67"/>
      <c r="HFX18" s="67"/>
      <c r="HFY18" s="67"/>
      <c r="HFZ18" s="67"/>
      <c r="HGA18" s="67"/>
      <c r="HGB18" s="67"/>
      <c r="HGC18" s="67"/>
      <c r="HGD18" s="67"/>
      <c r="HGE18" s="67"/>
      <c r="HGF18" s="67"/>
      <c r="HGG18" s="67"/>
      <c r="HGH18" s="67"/>
      <c r="HGI18" s="67"/>
      <c r="HGJ18" s="67"/>
      <c r="HGK18" s="67"/>
      <c r="HGL18" s="67"/>
      <c r="HGM18" s="67"/>
      <c r="HGN18" s="67"/>
      <c r="HGO18" s="67"/>
      <c r="HGP18" s="67"/>
      <c r="HGQ18" s="67"/>
      <c r="HGR18" s="67"/>
      <c r="HGS18" s="67"/>
      <c r="HGT18" s="67"/>
      <c r="HGU18" s="67"/>
      <c r="HGV18" s="67"/>
      <c r="HGW18" s="67"/>
      <c r="HGX18" s="67"/>
      <c r="HGY18" s="67"/>
      <c r="HGZ18" s="67"/>
      <c r="HHA18" s="67"/>
      <c r="HHB18" s="67"/>
      <c r="HHC18" s="67"/>
      <c r="HHD18" s="67"/>
      <c r="HHE18" s="67"/>
      <c r="HHF18" s="67"/>
      <c r="HHG18" s="67"/>
      <c r="HHH18" s="67"/>
      <c r="HHI18" s="67"/>
      <c r="HHJ18" s="67"/>
      <c r="HHK18" s="67"/>
      <c r="HHL18" s="67"/>
      <c r="HHM18" s="67"/>
      <c r="HHN18" s="67"/>
      <c r="HHO18" s="67"/>
      <c r="HHP18" s="67"/>
      <c r="HHQ18" s="67"/>
      <c r="HHR18" s="67"/>
      <c r="HHS18" s="67"/>
      <c r="HHT18" s="67"/>
      <c r="HHU18" s="67"/>
      <c r="HHV18" s="67"/>
      <c r="HHW18" s="67"/>
      <c r="HHX18" s="67"/>
      <c r="HHY18" s="67"/>
      <c r="HHZ18" s="67"/>
      <c r="HIA18" s="67"/>
      <c r="HIB18" s="67"/>
      <c r="HIC18" s="67"/>
      <c r="HID18" s="67"/>
      <c r="HIE18" s="67"/>
      <c r="HIF18" s="67"/>
      <c r="HIG18" s="67"/>
      <c r="HIH18" s="67"/>
      <c r="HII18" s="67"/>
      <c r="HIJ18" s="67"/>
      <c r="HIK18" s="67"/>
      <c r="HIL18" s="67"/>
      <c r="HIM18" s="67"/>
      <c r="HIN18" s="67"/>
      <c r="HIO18" s="67"/>
      <c r="HIP18" s="67"/>
      <c r="HIQ18" s="67"/>
      <c r="HIR18" s="67"/>
      <c r="HIS18" s="67"/>
      <c r="HIT18" s="67"/>
      <c r="HIU18" s="67"/>
      <c r="HIV18" s="67"/>
      <c r="HIW18" s="67"/>
      <c r="HIX18" s="67"/>
      <c r="HIY18" s="67"/>
      <c r="HIZ18" s="67"/>
      <c r="HJA18" s="67"/>
      <c r="HJB18" s="67"/>
      <c r="HJC18" s="67"/>
      <c r="HJD18" s="67"/>
      <c r="HJE18" s="67"/>
      <c r="HJF18" s="67"/>
      <c r="HJG18" s="67"/>
      <c r="HJH18" s="67"/>
      <c r="HJI18" s="67"/>
      <c r="HJJ18" s="67"/>
      <c r="HJK18" s="67"/>
      <c r="HJL18" s="67"/>
      <c r="HJM18" s="67"/>
      <c r="HJN18" s="67"/>
      <c r="HJO18" s="67"/>
      <c r="HJP18" s="67"/>
      <c r="HJQ18" s="67"/>
      <c r="HJR18" s="67"/>
      <c r="HJS18" s="67"/>
      <c r="HJT18" s="67"/>
      <c r="HJU18" s="67"/>
      <c r="HJV18" s="67"/>
      <c r="HJW18" s="67"/>
      <c r="HJX18" s="67"/>
      <c r="HJY18" s="67"/>
      <c r="HJZ18" s="67"/>
      <c r="HKA18" s="67"/>
      <c r="HKB18" s="67"/>
      <c r="HKC18" s="67"/>
      <c r="HKD18" s="67"/>
      <c r="HKE18" s="67"/>
      <c r="HKF18" s="67"/>
      <c r="HKG18" s="67"/>
      <c r="HKH18" s="67"/>
      <c r="HKI18" s="67"/>
      <c r="HKJ18" s="67"/>
      <c r="HKK18" s="67"/>
      <c r="HKL18" s="67"/>
      <c r="HKM18" s="67"/>
      <c r="HKN18" s="67"/>
      <c r="HKO18" s="67"/>
      <c r="HKP18" s="67"/>
      <c r="HKQ18" s="67"/>
      <c r="HKR18" s="67"/>
      <c r="HKS18" s="67"/>
      <c r="HKT18" s="67"/>
      <c r="HKU18" s="67"/>
      <c r="HKV18" s="67"/>
      <c r="HKW18" s="67"/>
      <c r="HKX18" s="67"/>
      <c r="HKY18" s="67"/>
      <c r="HKZ18" s="67"/>
      <c r="HLA18" s="67"/>
      <c r="HLB18" s="67"/>
      <c r="HLC18" s="67"/>
      <c r="HLD18" s="67"/>
      <c r="HLE18" s="67"/>
      <c r="HLF18" s="67"/>
      <c r="HLG18" s="67"/>
      <c r="HLH18" s="67"/>
      <c r="HLI18" s="67"/>
      <c r="HLJ18" s="67"/>
      <c r="HLK18" s="67"/>
      <c r="HLL18" s="67"/>
      <c r="HLM18" s="67"/>
      <c r="HLN18" s="67"/>
      <c r="HLO18" s="67"/>
      <c r="HLP18" s="67"/>
      <c r="HLQ18" s="67"/>
      <c r="HLR18" s="67"/>
      <c r="HLS18" s="67"/>
      <c r="HLT18" s="67"/>
      <c r="HLU18" s="67"/>
      <c r="HLV18" s="67"/>
      <c r="HLW18" s="67"/>
      <c r="HLX18" s="67"/>
      <c r="HLY18" s="67"/>
      <c r="HLZ18" s="67"/>
      <c r="HMA18" s="67"/>
      <c r="HMB18" s="67"/>
      <c r="HMC18" s="67"/>
      <c r="HMD18" s="67"/>
      <c r="HME18" s="67"/>
      <c r="HMF18" s="67"/>
      <c r="HMG18" s="67"/>
      <c r="HMH18" s="67"/>
      <c r="HMI18" s="67"/>
      <c r="HMJ18" s="67"/>
      <c r="HMK18" s="67"/>
      <c r="HML18" s="67"/>
      <c r="HMM18" s="67"/>
      <c r="HMN18" s="67"/>
      <c r="HMO18" s="67"/>
      <c r="HMP18" s="67"/>
      <c r="HMQ18" s="67"/>
      <c r="HMR18" s="67"/>
      <c r="HMS18" s="67"/>
      <c r="HMT18" s="67"/>
      <c r="HMU18" s="67"/>
      <c r="HMV18" s="67"/>
      <c r="HMW18" s="67"/>
      <c r="HMX18" s="67"/>
      <c r="HMY18" s="67"/>
      <c r="HMZ18" s="67"/>
      <c r="HNA18" s="67"/>
      <c r="HNB18" s="67"/>
      <c r="HNC18" s="67"/>
      <c r="HND18" s="67"/>
      <c r="HNE18" s="67"/>
      <c r="HNF18" s="67"/>
      <c r="HNG18" s="67"/>
      <c r="HNH18" s="67"/>
      <c r="HNI18" s="67"/>
      <c r="HNJ18" s="67"/>
      <c r="HNK18" s="67"/>
      <c r="HNL18" s="67"/>
      <c r="HNM18" s="67"/>
      <c r="HNN18" s="67"/>
      <c r="HNO18" s="67"/>
      <c r="HNP18" s="67"/>
      <c r="HNQ18" s="67"/>
      <c r="HNR18" s="67"/>
      <c r="HNS18" s="67"/>
      <c r="HNT18" s="67"/>
      <c r="HNU18" s="67"/>
      <c r="HNV18" s="67"/>
      <c r="HNW18" s="67"/>
      <c r="HNX18" s="67"/>
      <c r="HNY18" s="67"/>
      <c r="HNZ18" s="67"/>
      <c r="HOA18" s="67"/>
      <c r="HOB18" s="67"/>
      <c r="HOC18" s="67"/>
      <c r="HOD18" s="67"/>
      <c r="HOE18" s="67"/>
      <c r="HOF18" s="67"/>
      <c r="HOG18" s="67"/>
      <c r="HOH18" s="67"/>
      <c r="HOI18" s="67"/>
      <c r="HOJ18" s="67"/>
      <c r="HOK18" s="67"/>
      <c r="HOL18" s="67"/>
      <c r="HOM18" s="67"/>
      <c r="HON18" s="67"/>
      <c r="HOO18" s="67"/>
      <c r="HOP18" s="67"/>
      <c r="HOQ18" s="67"/>
      <c r="HOR18" s="67"/>
      <c r="HOS18" s="67"/>
      <c r="HOT18" s="67"/>
      <c r="HOU18" s="67"/>
      <c r="HOV18" s="67"/>
      <c r="HOW18" s="67"/>
      <c r="HOX18" s="67"/>
      <c r="HOY18" s="67"/>
      <c r="HOZ18" s="67"/>
      <c r="HPA18" s="67"/>
      <c r="HPB18" s="67"/>
      <c r="HPC18" s="67"/>
      <c r="HPD18" s="67"/>
      <c r="HPE18" s="67"/>
      <c r="HPF18" s="67"/>
      <c r="HPG18" s="67"/>
      <c r="HPH18" s="67"/>
      <c r="HPI18" s="67"/>
      <c r="HPJ18" s="67"/>
      <c r="HPK18" s="67"/>
      <c r="HPL18" s="67"/>
      <c r="HPM18" s="67"/>
      <c r="HPN18" s="67"/>
      <c r="HPO18" s="67"/>
      <c r="HPP18" s="67"/>
      <c r="HPQ18" s="67"/>
      <c r="HPR18" s="67"/>
      <c r="HPS18" s="67"/>
      <c r="HPT18" s="67"/>
      <c r="HPU18" s="67"/>
      <c r="HPV18" s="67"/>
      <c r="HPW18" s="67"/>
      <c r="HPX18" s="67"/>
      <c r="HPY18" s="67"/>
      <c r="HPZ18" s="67"/>
      <c r="HQA18" s="67"/>
      <c r="HQB18" s="67"/>
      <c r="HQC18" s="67"/>
      <c r="HQD18" s="67"/>
      <c r="HQE18" s="67"/>
      <c r="HQF18" s="67"/>
      <c r="HQG18" s="67"/>
      <c r="HQH18" s="67"/>
      <c r="HQI18" s="67"/>
      <c r="HQJ18" s="67"/>
      <c r="HQK18" s="67"/>
      <c r="HQL18" s="67"/>
      <c r="HQM18" s="67"/>
      <c r="HQN18" s="67"/>
      <c r="HQO18" s="67"/>
      <c r="HQP18" s="67"/>
      <c r="HQQ18" s="67"/>
      <c r="HQR18" s="67"/>
      <c r="HQS18" s="67"/>
      <c r="HQT18" s="67"/>
      <c r="HQU18" s="67"/>
      <c r="HQV18" s="67"/>
      <c r="HQW18" s="67"/>
      <c r="HQX18" s="67"/>
      <c r="HQY18" s="67"/>
      <c r="HQZ18" s="67"/>
      <c r="HRA18" s="67"/>
      <c r="HRB18" s="67"/>
      <c r="HRC18" s="67"/>
      <c r="HRD18" s="67"/>
      <c r="HRE18" s="67"/>
      <c r="HRF18" s="67"/>
      <c r="HRG18" s="67"/>
      <c r="HRH18" s="67"/>
      <c r="HRI18" s="67"/>
      <c r="HRJ18" s="67"/>
      <c r="HRK18" s="67"/>
      <c r="HRL18" s="67"/>
      <c r="HRM18" s="67"/>
      <c r="HRN18" s="67"/>
      <c r="HRO18" s="67"/>
      <c r="HRP18" s="67"/>
      <c r="HRQ18" s="67"/>
      <c r="HRR18" s="67"/>
      <c r="HRS18" s="67"/>
      <c r="HRT18" s="67"/>
      <c r="HRU18" s="67"/>
      <c r="HRV18" s="67"/>
      <c r="HRW18" s="67"/>
      <c r="HRX18" s="67"/>
      <c r="HRY18" s="67"/>
      <c r="HRZ18" s="67"/>
      <c r="HSA18" s="67"/>
      <c r="HSB18" s="67"/>
      <c r="HSC18" s="67"/>
      <c r="HSD18" s="67"/>
      <c r="HSE18" s="67"/>
      <c r="HSF18" s="67"/>
      <c r="HSG18" s="67"/>
      <c r="HSH18" s="67"/>
      <c r="HSI18" s="67"/>
      <c r="HSJ18" s="67"/>
      <c r="HSK18" s="67"/>
      <c r="HSL18" s="67"/>
      <c r="HSM18" s="67"/>
      <c r="HSN18" s="67"/>
      <c r="HSO18" s="67"/>
      <c r="HSP18" s="67"/>
      <c r="HSQ18" s="67"/>
      <c r="HSR18" s="67"/>
      <c r="HSS18" s="67"/>
      <c r="HST18" s="67"/>
      <c r="HSU18" s="67"/>
      <c r="HSV18" s="67"/>
      <c r="HSW18" s="67"/>
      <c r="HSX18" s="67"/>
      <c r="HSY18" s="67"/>
      <c r="HSZ18" s="67"/>
      <c r="HTA18" s="67"/>
      <c r="HTB18" s="67"/>
      <c r="HTC18" s="67"/>
      <c r="HTD18" s="67"/>
      <c r="HTE18" s="67"/>
      <c r="HTF18" s="67"/>
      <c r="HTG18" s="67"/>
      <c r="HTH18" s="67"/>
      <c r="HTI18" s="67"/>
      <c r="HTJ18" s="67"/>
      <c r="HTK18" s="67"/>
      <c r="HTL18" s="67"/>
      <c r="HTM18" s="67"/>
      <c r="HTN18" s="67"/>
      <c r="HTO18" s="67"/>
      <c r="HTP18" s="67"/>
      <c r="HTQ18" s="67"/>
      <c r="HTR18" s="67"/>
      <c r="HTS18" s="67"/>
      <c r="HTT18" s="67"/>
      <c r="HTU18" s="67"/>
      <c r="HTV18" s="67"/>
      <c r="HTW18" s="67"/>
      <c r="HTX18" s="67"/>
      <c r="HTY18" s="67"/>
      <c r="HTZ18" s="67"/>
      <c r="HUA18" s="67"/>
      <c r="HUB18" s="67"/>
      <c r="HUC18" s="67"/>
      <c r="HUD18" s="67"/>
      <c r="HUE18" s="67"/>
      <c r="HUF18" s="67"/>
      <c r="HUG18" s="67"/>
      <c r="HUH18" s="67"/>
      <c r="HUI18" s="67"/>
      <c r="HUJ18" s="67"/>
      <c r="HUK18" s="67"/>
      <c r="HUL18" s="67"/>
      <c r="HUM18" s="67"/>
      <c r="HUN18" s="67"/>
      <c r="HUO18" s="67"/>
      <c r="HUP18" s="67"/>
      <c r="HUQ18" s="67"/>
      <c r="HUR18" s="67"/>
      <c r="HUS18" s="67"/>
      <c r="HUT18" s="67"/>
      <c r="HUU18" s="67"/>
      <c r="HUV18" s="67"/>
      <c r="HUW18" s="67"/>
      <c r="HUX18" s="67"/>
      <c r="HUY18" s="67"/>
      <c r="HUZ18" s="67"/>
      <c r="HVA18" s="67"/>
      <c r="HVB18" s="67"/>
      <c r="HVC18" s="67"/>
      <c r="HVD18" s="67"/>
      <c r="HVE18" s="67"/>
      <c r="HVF18" s="67"/>
      <c r="HVG18" s="67"/>
      <c r="HVH18" s="67"/>
      <c r="HVI18" s="67"/>
      <c r="HVJ18" s="67"/>
      <c r="HVK18" s="67"/>
      <c r="HVL18" s="67"/>
      <c r="HVM18" s="67"/>
      <c r="HVN18" s="67"/>
      <c r="HVO18" s="67"/>
      <c r="HVP18" s="67"/>
      <c r="HVQ18" s="67"/>
      <c r="HVR18" s="67"/>
      <c r="HVS18" s="67"/>
      <c r="HVT18" s="67"/>
      <c r="HVU18" s="67"/>
      <c r="HVV18" s="67"/>
      <c r="HVW18" s="67"/>
      <c r="HVX18" s="67"/>
      <c r="HVY18" s="67"/>
      <c r="HVZ18" s="67"/>
      <c r="HWA18" s="67"/>
      <c r="HWB18" s="67"/>
      <c r="HWC18" s="67"/>
      <c r="HWD18" s="67"/>
      <c r="HWE18" s="67"/>
      <c r="HWF18" s="67"/>
      <c r="HWG18" s="67"/>
      <c r="HWH18" s="67"/>
      <c r="HWI18" s="67"/>
      <c r="HWJ18" s="67"/>
      <c r="HWK18" s="67"/>
      <c r="HWL18" s="67"/>
      <c r="HWM18" s="67"/>
      <c r="HWN18" s="67"/>
      <c r="HWO18" s="67"/>
      <c r="HWP18" s="67"/>
      <c r="HWQ18" s="67"/>
      <c r="HWR18" s="67"/>
      <c r="HWS18" s="67"/>
      <c r="HWT18" s="67"/>
      <c r="HWU18" s="67"/>
      <c r="HWV18" s="67"/>
      <c r="HWW18" s="67"/>
      <c r="HWX18" s="67"/>
      <c r="HWY18" s="67"/>
      <c r="HWZ18" s="67"/>
      <c r="HXA18" s="67"/>
      <c r="HXB18" s="67"/>
      <c r="HXC18" s="67"/>
      <c r="HXD18" s="67"/>
      <c r="HXE18" s="67"/>
      <c r="HXF18" s="67"/>
      <c r="HXG18" s="67"/>
      <c r="HXH18" s="67"/>
      <c r="HXI18" s="67"/>
      <c r="HXJ18" s="67"/>
      <c r="HXK18" s="67"/>
      <c r="HXL18" s="67"/>
      <c r="HXM18" s="67"/>
      <c r="HXN18" s="67"/>
      <c r="HXO18" s="67"/>
      <c r="HXP18" s="67"/>
      <c r="HXQ18" s="67"/>
      <c r="HXR18" s="67"/>
      <c r="HXS18" s="67"/>
      <c r="HXT18" s="67"/>
      <c r="HXU18" s="67"/>
      <c r="HXV18" s="67"/>
      <c r="HXW18" s="67"/>
      <c r="HXX18" s="67"/>
      <c r="HXY18" s="67"/>
      <c r="HXZ18" s="67"/>
      <c r="HYA18" s="67"/>
      <c r="HYB18" s="67"/>
      <c r="HYC18" s="67"/>
      <c r="HYD18" s="67"/>
      <c r="HYE18" s="67"/>
      <c r="HYF18" s="67"/>
      <c r="HYG18" s="67"/>
      <c r="HYH18" s="67"/>
      <c r="HYI18" s="67"/>
      <c r="HYJ18" s="67"/>
      <c r="HYK18" s="67"/>
      <c r="HYL18" s="67"/>
      <c r="HYM18" s="67"/>
      <c r="HYN18" s="67"/>
      <c r="HYO18" s="67"/>
      <c r="HYP18" s="67"/>
      <c r="HYQ18" s="67"/>
      <c r="HYR18" s="67"/>
      <c r="HYS18" s="67"/>
      <c r="HYT18" s="67"/>
      <c r="HYU18" s="67"/>
      <c r="HYV18" s="67"/>
      <c r="HYW18" s="67"/>
      <c r="HYX18" s="67"/>
      <c r="HYY18" s="67"/>
      <c r="HYZ18" s="67"/>
      <c r="HZA18" s="67"/>
      <c r="HZB18" s="67"/>
      <c r="HZC18" s="67"/>
      <c r="HZD18" s="67"/>
      <c r="HZE18" s="67"/>
      <c r="HZF18" s="67"/>
      <c r="HZG18" s="67"/>
      <c r="HZH18" s="67"/>
      <c r="HZI18" s="67"/>
      <c r="HZJ18" s="67"/>
      <c r="HZK18" s="67"/>
      <c r="HZL18" s="67"/>
      <c r="HZM18" s="67"/>
      <c r="HZN18" s="67"/>
      <c r="HZO18" s="67"/>
      <c r="HZP18" s="67"/>
      <c r="HZQ18" s="67"/>
      <c r="HZR18" s="67"/>
      <c r="HZS18" s="67"/>
      <c r="HZT18" s="67"/>
      <c r="HZU18" s="67"/>
      <c r="HZV18" s="67"/>
      <c r="HZW18" s="67"/>
      <c r="HZX18" s="67"/>
      <c r="HZY18" s="67"/>
      <c r="HZZ18" s="67"/>
      <c r="IAA18" s="67"/>
      <c r="IAB18" s="67"/>
      <c r="IAC18" s="67"/>
      <c r="IAD18" s="67"/>
      <c r="IAE18" s="67"/>
      <c r="IAF18" s="67"/>
      <c r="IAG18" s="67"/>
      <c r="IAH18" s="67"/>
      <c r="IAI18" s="67"/>
      <c r="IAJ18" s="67"/>
      <c r="IAK18" s="67"/>
      <c r="IAL18" s="67"/>
      <c r="IAM18" s="67"/>
      <c r="IAN18" s="67"/>
      <c r="IAO18" s="67"/>
      <c r="IAP18" s="67"/>
      <c r="IAQ18" s="67"/>
      <c r="IAR18" s="67"/>
      <c r="IAS18" s="67"/>
      <c r="IAT18" s="67"/>
      <c r="IAU18" s="67"/>
      <c r="IAV18" s="67"/>
      <c r="IAW18" s="67"/>
      <c r="IAX18" s="67"/>
      <c r="IAY18" s="67"/>
      <c r="IAZ18" s="67"/>
      <c r="IBA18" s="67"/>
      <c r="IBB18" s="67"/>
      <c r="IBC18" s="67"/>
      <c r="IBD18" s="67"/>
      <c r="IBE18" s="67"/>
      <c r="IBF18" s="67"/>
      <c r="IBG18" s="67"/>
      <c r="IBH18" s="67"/>
      <c r="IBI18" s="67"/>
      <c r="IBJ18" s="67"/>
      <c r="IBK18" s="67"/>
      <c r="IBL18" s="67"/>
      <c r="IBM18" s="67"/>
      <c r="IBN18" s="67"/>
      <c r="IBO18" s="67"/>
      <c r="IBP18" s="67"/>
      <c r="IBQ18" s="67"/>
      <c r="IBR18" s="67"/>
      <c r="IBS18" s="67"/>
      <c r="IBT18" s="67"/>
      <c r="IBU18" s="67"/>
      <c r="IBV18" s="67"/>
      <c r="IBW18" s="67"/>
      <c r="IBX18" s="67"/>
      <c r="IBY18" s="67"/>
      <c r="IBZ18" s="67"/>
      <c r="ICA18" s="67"/>
      <c r="ICB18" s="67"/>
      <c r="ICC18" s="67"/>
      <c r="ICD18" s="67"/>
      <c r="ICE18" s="67"/>
      <c r="ICF18" s="67"/>
      <c r="ICG18" s="67"/>
      <c r="ICH18" s="67"/>
      <c r="ICI18" s="67"/>
      <c r="ICJ18" s="67"/>
      <c r="ICK18" s="67"/>
      <c r="ICL18" s="67"/>
      <c r="ICM18" s="67"/>
      <c r="ICN18" s="67"/>
      <c r="ICO18" s="67"/>
      <c r="ICP18" s="67"/>
      <c r="ICQ18" s="67"/>
      <c r="ICR18" s="67"/>
      <c r="ICS18" s="67"/>
      <c r="ICT18" s="67"/>
      <c r="ICU18" s="67"/>
      <c r="ICV18" s="67"/>
      <c r="ICW18" s="67"/>
      <c r="ICX18" s="67"/>
      <c r="ICY18" s="67"/>
      <c r="ICZ18" s="67"/>
      <c r="IDA18" s="67"/>
      <c r="IDB18" s="67"/>
      <c r="IDC18" s="67"/>
      <c r="IDD18" s="67"/>
      <c r="IDE18" s="67"/>
      <c r="IDF18" s="67"/>
      <c r="IDG18" s="67"/>
      <c r="IDH18" s="67"/>
      <c r="IDI18" s="67"/>
      <c r="IDJ18" s="67"/>
      <c r="IDK18" s="67"/>
      <c r="IDL18" s="67"/>
      <c r="IDM18" s="67"/>
      <c r="IDN18" s="67"/>
      <c r="IDO18" s="67"/>
      <c r="IDP18" s="67"/>
      <c r="IDQ18" s="67"/>
      <c r="IDR18" s="67"/>
      <c r="IDS18" s="67"/>
      <c r="IDT18" s="67"/>
      <c r="IDU18" s="67"/>
      <c r="IDV18" s="67"/>
      <c r="IDW18" s="67"/>
      <c r="IDX18" s="67"/>
      <c r="IDY18" s="67"/>
      <c r="IDZ18" s="67"/>
      <c r="IEA18" s="67"/>
      <c r="IEB18" s="67"/>
      <c r="IEC18" s="67"/>
      <c r="IED18" s="67"/>
      <c r="IEE18" s="67"/>
      <c r="IEF18" s="67"/>
      <c r="IEG18" s="67"/>
      <c r="IEH18" s="67"/>
      <c r="IEI18" s="67"/>
      <c r="IEJ18" s="67"/>
      <c r="IEK18" s="67"/>
      <c r="IEL18" s="67"/>
      <c r="IEM18" s="67"/>
      <c r="IEN18" s="67"/>
      <c r="IEO18" s="67"/>
      <c r="IEP18" s="67"/>
      <c r="IEQ18" s="67"/>
      <c r="IER18" s="67"/>
      <c r="IES18" s="67"/>
      <c r="IET18" s="67"/>
      <c r="IEU18" s="67"/>
      <c r="IEV18" s="67"/>
      <c r="IEW18" s="67"/>
      <c r="IEX18" s="67"/>
      <c r="IEY18" s="67"/>
      <c r="IEZ18" s="67"/>
      <c r="IFA18" s="67"/>
      <c r="IFB18" s="67"/>
      <c r="IFC18" s="67"/>
      <c r="IFD18" s="67"/>
      <c r="IFE18" s="67"/>
      <c r="IFF18" s="67"/>
      <c r="IFG18" s="67"/>
      <c r="IFH18" s="67"/>
      <c r="IFI18" s="67"/>
      <c r="IFJ18" s="67"/>
      <c r="IFK18" s="67"/>
      <c r="IFL18" s="67"/>
      <c r="IFM18" s="67"/>
      <c r="IFN18" s="67"/>
      <c r="IFO18" s="67"/>
      <c r="IFP18" s="67"/>
      <c r="IFQ18" s="67"/>
      <c r="IFR18" s="67"/>
      <c r="IFS18" s="67"/>
      <c r="IFT18" s="67"/>
      <c r="IFU18" s="67"/>
      <c r="IFV18" s="67"/>
      <c r="IFW18" s="67"/>
      <c r="IFX18" s="67"/>
      <c r="IFY18" s="67"/>
      <c r="IFZ18" s="67"/>
      <c r="IGA18" s="67"/>
      <c r="IGB18" s="67"/>
      <c r="IGC18" s="67"/>
      <c r="IGD18" s="67"/>
      <c r="IGE18" s="67"/>
      <c r="IGF18" s="67"/>
      <c r="IGG18" s="67"/>
      <c r="IGH18" s="67"/>
      <c r="IGI18" s="67"/>
      <c r="IGJ18" s="67"/>
      <c r="IGK18" s="67"/>
      <c r="IGL18" s="67"/>
      <c r="IGM18" s="67"/>
      <c r="IGN18" s="67"/>
      <c r="IGO18" s="67"/>
      <c r="IGP18" s="67"/>
      <c r="IGQ18" s="67"/>
      <c r="IGR18" s="67"/>
      <c r="IGS18" s="67"/>
      <c r="IGT18" s="67"/>
      <c r="IGU18" s="67"/>
      <c r="IGV18" s="67"/>
      <c r="IGW18" s="67"/>
      <c r="IGX18" s="67"/>
      <c r="IGY18" s="67"/>
      <c r="IGZ18" s="67"/>
      <c r="IHA18" s="67"/>
      <c r="IHB18" s="67"/>
      <c r="IHC18" s="67"/>
      <c r="IHD18" s="67"/>
      <c r="IHE18" s="67"/>
      <c r="IHF18" s="67"/>
      <c r="IHG18" s="67"/>
      <c r="IHH18" s="67"/>
      <c r="IHI18" s="67"/>
      <c r="IHJ18" s="67"/>
      <c r="IHK18" s="67"/>
      <c r="IHL18" s="67"/>
      <c r="IHM18" s="67"/>
      <c r="IHN18" s="67"/>
      <c r="IHO18" s="67"/>
      <c r="IHP18" s="67"/>
      <c r="IHQ18" s="67"/>
      <c r="IHR18" s="67"/>
      <c r="IHS18" s="67"/>
      <c r="IHT18" s="67"/>
      <c r="IHU18" s="67"/>
      <c r="IHV18" s="67"/>
      <c r="IHW18" s="67"/>
      <c r="IHX18" s="67"/>
      <c r="IHY18" s="67"/>
      <c r="IHZ18" s="67"/>
      <c r="IIA18" s="67"/>
      <c r="IIB18" s="67"/>
      <c r="IIC18" s="67"/>
      <c r="IID18" s="67"/>
      <c r="IIE18" s="67"/>
      <c r="IIF18" s="67"/>
      <c r="IIG18" s="67"/>
      <c r="IIH18" s="67"/>
      <c r="III18" s="67"/>
      <c r="IIJ18" s="67"/>
      <c r="IIK18" s="67"/>
      <c r="IIL18" s="67"/>
      <c r="IIM18" s="67"/>
      <c r="IIN18" s="67"/>
      <c r="IIO18" s="67"/>
      <c r="IIP18" s="67"/>
      <c r="IIQ18" s="67"/>
      <c r="IIR18" s="67"/>
      <c r="IIS18" s="67"/>
      <c r="IIT18" s="67"/>
      <c r="IIU18" s="67"/>
      <c r="IIV18" s="67"/>
      <c r="IIW18" s="67"/>
      <c r="IIX18" s="67"/>
      <c r="IIY18" s="67"/>
      <c r="IIZ18" s="67"/>
      <c r="IJA18" s="67"/>
      <c r="IJB18" s="67"/>
      <c r="IJC18" s="67"/>
      <c r="IJD18" s="67"/>
      <c r="IJE18" s="67"/>
      <c r="IJF18" s="67"/>
      <c r="IJG18" s="67"/>
      <c r="IJH18" s="67"/>
      <c r="IJI18" s="67"/>
      <c r="IJJ18" s="67"/>
      <c r="IJK18" s="67"/>
      <c r="IJL18" s="67"/>
      <c r="IJM18" s="67"/>
      <c r="IJN18" s="67"/>
      <c r="IJO18" s="67"/>
      <c r="IJP18" s="67"/>
      <c r="IJQ18" s="67"/>
      <c r="IJR18" s="67"/>
      <c r="IJS18" s="67"/>
      <c r="IJT18" s="67"/>
      <c r="IJU18" s="67"/>
      <c r="IJV18" s="67"/>
      <c r="IJW18" s="67"/>
      <c r="IJX18" s="67"/>
      <c r="IJY18" s="67"/>
      <c r="IJZ18" s="67"/>
      <c r="IKA18" s="67"/>
      <c r="IKB18" s="67"/>
      <c r="IKC18" s="67"/>
      <c r="IKD18" s="67"/>
      <c r="IKE18" s="67"/>
      <c r="IKF18" s="67"/>
      <c r="IKG18" s="67"/>
      <c r="IKH18" s="67"/>
      <c r="IKI18" s="67"/>
      <c r="IKJ18" s="67"/>
      <c r="IKK18" s="67"/>
      <c r="IKL18" s="67"/>
      <c r="IKM18" s="67"/>
      <c r="IKN18" s="67"/>
      <c r="IKO18" s="67"/>
      <c r="IKP18" s="67"/>
      <c r="IKQ18" s="67"/>
      <c r="IKR18" s="67"/>
      <c r="IKS18" s="67"/>
      <c r="IKT18" s="67"/>
      <c r="IKU18" s="67"/>
      <c r="IKV18" s="67"/>
      <c r="IKW18" s="67"/>
      <c r="IKX18" s="67"/>
      <c r="IKY18" s="67"/>
      <c r="IKZ18" s="67"/>
      <c r="ILA18" s="67"/>
      <c r="ILB18" s="67"/>
      <c r="ILC18" s="67"/>
      <c r="ILD18" s="67"/>
      <c r="ILE18" s="67"/>
      <c r="ILF18" s="67"/>
      <c r="ILG18" s="67"/>
      <c r="ILH18" s="67"/>
      <c r="ILI18" s="67"/>
      <c r="ILJ18" s="67"/>
      <c r="ILK18" s="67"/>
      <c r="ILL18" s="67"/>
      <c r="ILM18" s="67"/>
      <c r="ILN18" s="67"/>
      <c r="ILO18" s="67"/>
      <c r="ILP18" s="67"/>
      <c r="ILQ18" s="67"/>
      <c r="ILR18" s="67"/>
      <c r="ILS18" s="67"/>
      <c r="ILT18" s="67"/>
      <c r="ILU18" s="67"/>
      <c r="ILV18" s="67"/>
      <c r="ILW18" s="67"/>
      <c r="ILX18" s="67"/>
      <c r="ILY18" s="67"/>
      <c r="ILZ18" s="67"/>
      <c r="IMA18" s="67"/>
      <c r="IMB18" s="67"/>
      <c r="IMC18" s="67"/>
      <c r="IMD18" s="67"/>
      <c r="IME18" s="67"/>
      <c r="IMF18" s="67"/>
      <c r="IMG18" s="67"/>
      <c r="IMH18" s="67"/>
      <c r="IMI18" s="67"/>
      <c r="IMJ18" s="67"/>
      <c r="IMK18" s="67"/>
      <c r="IML18" s="67"/>
      <c r="IMM18" s="67"/>
      <c r="IMN18" s="67"/>
      <c r="IMO18" s="67"/>
      <c r="IMP18" s="67"/>
      <c r="IMQ18" s="67"/>
      <c r="IMR18" s="67"/>
      <c r="IMS18" s="67"/>
      <c r="IMT18" s="67"/>
      <c r="IMU18" s="67"/>
      <c r="IMV18" s="67"/>
      <c r="IMW18" s="67"/>
      <c r="IMX18" s="67"/>
      <c r="IMY18" s="67"/>
      <c r="IMZ18" s="67"/>
      <c r="INA18" s="67"/>
      <c r="INB18" s="67"/>
      <c r="INC18" s="67"/>
      <c r="IND18" s="67"/>
      <c r="INE18" s="67"/>
      <c r="INF18" s="67"/>
      <c r="ING18" s="67"/>
      <c r="INH18" s="67"/>
      <c r="INI18" s="67"/>
      <c r="INJ18" s="67"/>
      <c r="INK18" s="67"/>
      <c r="INL18" s="67"/>
      <c r="INM18" s="67"/>
      <c r="INN18" s="67"/>
      <c r="INO18" s="67"/>
      <c r="INP18" s="67"/>
      <c r="INQ18" s="67"/>
      <c r="INR18" s="67"/>
      <c r="INS18" s="67"/>
      <c r="INT18" s="67"/>
      <c r="INU18" s="67"/>
      <c r="INV18" s="67"/>
      <c r="INW18" s="67"/>
      <c r="INX18" s="67"/>
      <c r="INY18" s="67"/>
      <c r="INZ18" s="67"/>
      <c r="IOA18" s="67"/>
      <c r="IOB18" s="67"/>
      <c r="IOC18" s="67"/>
      <c r="IOD18" s="67"/>
      <c r="IOE18" s="67"/>
      <c r="IOF18" s="67"/>
      <c r="IOG18" s="67"/>
      <c r="IOH18" s="67"/>
      <c r="IOI18" s="67"/>
      <c r="IOJ18" s="67"/>
      <c r="IOK18" s="67"/>
      <c r="IOL18" s="67"/>
      <c r="IOM18" s="67"/>
      <c r="ION18" s="67"/>
      <c r="IOO18" s="67"/>
      <c r="IOP18" s="67"/>
      <c r="IOQ18" s="67"/>
      <c r="IOR18" s="67"/>
      <c r="IOS18" s="67"/>
      <c r="IOT18" s="67"/>
      <c r="IOU18" s="67"/>
      <c r="IOV18" s="67"/>
      <c r="IOW18" s="67"/>
      <c r="IOX18" s="67"/>
      <c r="IOY18" s="67"/>
      <c r="IOZ18" s="67"/>
      <c r="IPA18" s="67"/>
      <c r="IPB18" s="67"/>
      <c r="IPC18" s="67"/>
      <c r="IPD18" s="67"/>
      <c r="IPE18" s="67"/>
      <c r="IPF18" s="67"/>
      <c r="IPG18" s="67"/>
      <c r="IPH18" s="67"/>
      <c r="IPI18" s="67"/>
      <c r="IPJ18" s="67"/>
      <c r="IPK18" s="67"/>
      <c r="IPL18" s="67"/>
      <c r="IPM18" s="67"/>
      <c r="IPN18" s="67"/>
      <c r="IPO18" s="67"/>
      <c r="IPP18" s="67"/>
      <c r="IPQ18" s="67"/>
      <c r="IPR18" s="67"/>
      <c r="IPS18" s="67"/>
      <c r="IPT18" s="67"/>
      <c r="IPU18" s="67"/>
      <c r="IPV18" s="67"/>
      <c r="IPW18" s="67"/>
      <c r="IPX18" s="67"/>
      <c r="IPY18" s="67"/>
      <c r="IPZ18" s="67"/>
      <c r="IQA18" s="67"/>
      <c r="IQB18" s="67"/>
      <c r="IQC18" s="67"/>
      <c r="IQD18" s="67"/>
      <c r="IQE18" s="67"/>
      <c r="IQF18" s="67"/>
      <c r="IQG18" s="67"/>
      <c r="IQH18" s="67"/>
      <c r="IQI18" s="67"/>
      <c r="IQJ18" s="67"/>
      <c r="IQK18" s="67"/>
      <c r="IQL18" s="67"/>
      <c r="IQM18" s="67"/>
      <c r="IQN18" s="67"/>
      <c r="IQO18" s="67"/>
      <c r="IQP18" s="67"/>
      <c r="IQQ18" s="67"/>
      <c r="IQR18" s="67"/>
      <c r="IQS18" s="67"/>
      <c r="IQT18" s="67"/>
      <c r="IQU18" s="67"/>
      <c r="IQV18" s="67"/>
      <c r="IQW18" s="67"/>
      <c r="IQX18" s="67"/>
      <c r="IQY18" s="67"/>
      <c r="IQZ18" s="67"/>
      <c r="IRA18" s="67"/>
      <c r="IRB18" s="67"/>
      <c r="IRC18" s="67"/>
      <c r="IRD18" s="67"/>
      <c r="IRE18" s="67"/>
      <c r="IRF18" s="67"/>
      <c r="IRG18" s="67"/>
      <c r="IRH18" s="67"/>
      <c r="IRI18" s="67"/>
      <c r="IRJ18" s="67"/>
      <c r="IRK18" s="67"/>
      <c r="IRL18" s="67"/>
      <c r="IRM18" s="67"/>
      <c r="IRN18" s="67"/>
      <c r="IRO18" s="67"/>
      <c r="IRP18" s="67"/>
      <c r="IRQ18" s="67"/>
      <c r="IRR18" s="67"/>
      <c r="IRS18" s="67"/>
      <c r="IRT18" s="67"/>
      <c r="IRU18" s="67"/>
      <c r="IRV18" s="67"/>
      <c r="IRW18" s="67"/>
      <c r="IRX18" s="67"/>
      <c r="IRY18" s="67"/>
      <c r="IRZ18" s="67"/>
      <c r="ISA18" s="67"/>
      <c r="ISB18" s="67"/>
      <c r="ISC18" s="67"/>
      <c r="ISD18" s="67"/>
      <c r="ISE18" s="67"/>
      <c r="ISF18" s="67"/>
      <c r="ISG18" s="67"/>
      <c r="ISH18" s="67"/>
      <c r="ISI18" s="67"/>
      <c r="ISJ18" s="67"/>
      <c r="ISK18" s="67"/>
      <c r="ISL18" s="67"/>
      <c r="ISM18" s="67"/>
      <c r="ISN18" s="67"/>
      <c r="ISO18" s="67"/>
      <c r="ISP18" s="67"/>
      <c r="ISQ18" s="67"/>
      <c r="ISR18" s="67"/>
      <c r="ISS18" s="67"/>
      <c r="IST18" s="67"/>
      <c r="ISU18" s="67"/>
      <c r="ISV18" s="67"/>
      <c r="ISW18" s="67"/>
      <c r="ISX18" s="67"/>
      <c r="ISY18" s="67"/>
      <c r="ISZ18" s="67"/>
      <c r="ITA18" s="67"/>
      <c r="ITB18" s="67"/>
      <c r="ITC18" s="67"/>
      <c r="ITD18" s="67"/>
      <c r="ITE18" s="67"/>
      <c r="ITF18" s="67"/>
      <c r="ITG18" s="67"/>
      <c r="ITH18" s="67"/>
      <c r="ITI18" s="67"/>
      <c r="ITJ18" s="67"/>
      <c r="ITK18" s="67"/>
      <c r="ITL18" s="67"/>
      <c r="ITM18" s="67"/>
      <c r="ITN18" s="67"/>
      <c r="ITO18" s="67"/>
      <c r="ITP18" s="67"/>
      <c r="ITQ18" s="67"/>
      <c r="ITR18" s="67"/>
      <c r="ITS18" s="67"/>
      <c r="ITT18" s="67"/>
      <c r="ITU18" s="67"/>
      <c r="ITV18" s="67"/>
      <c r="ITW18" s="67"/>
      <c r="ITX18" s="67"/>
      <c r="ITY18" s="67"/>
      <c r="ITZ18" s="67"/>
      <c r="IUA18" s="67"/>
      <c r="IUB18" s="67"/>
      <c r="IUC18" s="67"/>
      <c r="IUD18" s="67"/>
      <c r="IUE18" s="67"/>
      <c r="IUF18" s="67"/>
      <c r="IUG18" s="67"/>
      <c r="IUH18" s="67"/>
      <c r="IUI18" s="67"/>
      <c r="IUJ18" s="67"/>
      <c r="IUK18" s="67"/>
      <c r="IUL18" s="67"/>
      <c r="IUM18" s="67"/>
      <c r="IUN18" s="67"/>
      <c r="IUO18" s="67"/>
      <c r="IUP18" s="67"/>
      <c r="IUQ18" s="67"/>
      <c r="IUR18" s="67"/>
      <c r="IUS18" s="67"/>
      <c r="IUT18" s="67"/>
      <c r="IUU18" s="67"/>
      <c r="IUV18" s="67"/>
      <c r="IUW18" s="67"/>
      <c r="IUX18" s="67"/>
      <c r="IUY18" s="67"/>
      <c r="IUZ18" s="67"/>
      <c r="IVA18" s="67"/>
      <c r="IVB18" s="67"/>
      <c r="IVC18" s="67"/>
      <c r="IVD18" s="67"/>
      <c r="IVE18" s="67"/>
      <c r="IVF18" s="67"/>
      <c r="IVG18" s="67"/>
      <c r="IVH18" s="67"/>
      <c r="IVI18" s="67"/>
      <c r="IVJ18" s="67"/>
      <c r="IVK18" s="67"/>
      <c r="IVL18" s="67"/>
      <c r="IVM18" s="67"/>
      <c r="IVN18" s="67"/>
      <c r="IVO18" s="67"/>
      <c r="IVP18" s="67"/>
      <c r="IVQ18" s="67"/>
      <c r="IVR18" s="67"/>
      <c r="IVS18" s="67"/>
      <c r="IVT18" s="67"/>
      <c r="IVU18" s="67"/>
      <c r="IVV18" s="67"/>
      <c r="IVW18" s="67"/>
      <c r="IVX18" s="67"/>
      <c r="IVY18" s="67"/>
      <c r="IVZ18" s="67"/>
      <c r="IWA18" s="67"/>
      <c r="IWB18" s="67"/>
      <c r="IWC18" s="67"/>
      <c r="IWD18" s="67"/>
      <c r="IWE18" s="67"/>
      <c r="IWF18" s="67"/>
      <c r="IWG18" s="67"/>
      <c r="IWH18" s="67"/>
      <c r="IWI18" s="67"/>
      <c r="IWJ18" s="67"/>
      <c r="IWK18" s="67"/>
      <c r="IWL18" s="67"/>
      <c r="IWM18" s="67"/>
      <c r="IWN18" s="67"/>
      <c r="IWO18" s="67"/>
      <c r="IWP18" s="67"/>
      <c r="IWQ18" s="67"/>
      <c r="IWR18" s="67"/>
      <c r="IWS18" s="67"/>
      <c r="IWT18" s="67"/>
      <c r="IWU18" s="67"/>
      <c r="IWV18" s="67"/>
      <c r="IWW18" s="67"/>
      <c r="IWX18" s="67"/>
      <c r="IWY18" s="67"/>
      <c r="IWZ18" s="67"/>
      <c r="IXA18" s="67"/>
      <c r="IXB18" s="67"/>
      <c r="IXC18" s="67"/>
      <c r="IXD18" s="67"/>
      <c r="IXE18" s="67"/>
      <c r="IXF18" s="67"/>
      <c r="IXG18" s="67"/>
      <c r="IXH18" s="67"/>
      <c r="IXI18" s="67"/>
      <c r="IXJ18" s="67"/>
      <c r="IXK18" s="67"/>
      <c r="IXL18" s="67"/>
      <c r="IXM18" s="67"/>
      <c r="IXN18" s="67"/>
      <c r="IXO18" s="67"/>
      <c r="IXP18" s="67"/>
      <c r="IXQ18" s="67"/>
      <c r="IXR18" s="67"/>
      <c r="IXS18" s="67"/>
      <c r="IXT18" s="67"/>
      <c r="IXU18" s="67"/>
      <c r="IXV18" s="67"/>
      <c r="IXW18" s="67"/>
      <c r="IXX18" s="67"/>
      <c r="IXY18" s="67"/>
      <c r="IXZ18" s="67"/>
      <c r="IYA18" s="67"/>
      <c r="IYB18" s="67"/>
      <c r="IYC18" s="67"/>
      <c r="IYD18" s="67"/>
      <c r="IYE18" s="67"/>
      <c r="IYF18" s="67"/>
      <c r="IYG18" s="67"/>
      <c r="IYH18" s="67"/>
      <c r="IYI18" s="67"/>
      <c r="IYJ18" s="67"/>
      <c r="IYK18" s="67"/>
      <c r="IYL18" s="67"/>
      <c r="IYM18" s="67"/>
      <c r="IYN18" s="67"/>
      <c r="IYO18" s="67"/>
      <c r="IYP18" s="67"/>
      <c r="IYQ18" s="67"/>
      <c r="IYR18" s="67"/>
      <c r="IYS18" s="67"/>
      <c r="IYT18" s="67"/>
      <c r="IYU18" s="67"/>
      <c r="IYV18" s="67"/>
      <c r="IYW18" s="67"/>
      <c r="IYX18" s="67"/>
      <c r="IYY18" s="67"/>
      <c r="IYZ18" s="67"/>
      <c r="IZA18" s="67"/>
      <c r="IZB18" s="67"/>
      <c r="IZC18" s="67"/>
      <c r="IZD18" s="67"/>
      <c r="IZE18" s="67"/>
      <c r="IZF18" s="67"/>
      <c r="IZG18" s="67"/>
      <c r="IZH18" s="67"/>
      <c r="IZI18" s="67"/>
      <c r="IZJ18" s="67"/>
      <c r="IZK18" s="67"/>
      <c r="IZL18" s="67"/>
      <c r="IZM18" s="67"/>
      <c r="IZN18" s="67"/>
      <c r="IZO18" s="67"/>
      <c r="IZP18" s="67"/>
      <c r="IZQ18" s="67"/>
      <c r="IZR18" s="67"/>
      <c r="IZS18" s="67"/>
      <c r="IZT18" s="67"/>
      <c r="IZU18" s="67"/>
      <c r="IZV18" s="67"/>
      <c r="IZW18" s="67"/>
      <c r="IZX18" s="67"/>
      <c r="IZY18" s="67"/>
      <c r="IZZ18" s="67"/>
      <c r="JAA18" s="67"/>
      <c r="JAB18" s="67"/>
      <c r="JAC18" s="67"/>
      <c r="JAD18" s="67"/>
      <c r="JAE18" s="67"/>
      <c r="JAF18" s="67"/>
      <c r="JAG18" s="67"/>
      <c r="JAH18" s="67"/>
      <c r="JAI18" s="67"/>
      <c r="JAJ18" s="67"/>
      <c r="JAK18" s="67"/>
      <c r="JAL18" s="67"/>
      <c r="JAM18" s="67"/>
      <c r="JAN18" s="67"/>
      <c r="JAO18" s="67"/>
      <c r="JAP18" s="67"/>
      <c r="JAQ18" s="67"/>
      <c r="JAR18" s="67"/>
      <c r="JAS18" s="67"/>
      <c r="JAT18" s="67"/>
      <c r="JAU18" s="67"/>
      <c r="JAV18" s="67"/>
      <c r="JAW18" s="67"/>
      <c r="JAX18" s="67"/>
      <c r="JAY18" s="67"/>
      <c r="JAZ18" s="67"/>
      <c r="JBA18" s="67"/>
      <c r="JBB18" s="67"/>
      <c r="JBC18" s="67"/>
      <c r="JBD18" s="67"/>
      <c r="JBE18" s="67"/>
      <c r="JBF18" s="67"/>
      <c r="JBG18" s="67"/>
      <c r="JBH18" s="67"/>
      <c r="JBI18" s="67"/>
      <c r="JBJ18" s="67"/>
      <c r="JBK18" s="67"/>
      <c r="JBL18" s="67"/>
      <c r="JBM18" s="67"/>
      <c r="JBN18" s="67"/>
      <c r="JBO18" s="67"/>
      <c r="JBP18" s="67"/>
      <c r="JBQ18" s="67"/>
      <c r="JBR18" s="67"/>
      <c r="JBS18" s="67"/>
      <c r="JBT18" s="67"/>
      <c r="JBU18" s="67"/>
      <c r="JBV18" s="67"/>
      <c r="JBW18" s="67"/>
      <c r="JBX18" s="67"/>
      <c r="JBY18" s="67"/>
      <c r="JBZ18" s="67"/>
      <c r="JCA18" s="67"/>
      <c r="JCB18" s="67"/>
      <c r="JCC18" s="67"/>
      <c r="JCD18" s="67"/>
      <c r="JCE18" s="67"/>
      <c r="JCF18" s="67"/>
      <c r="JCG18" s="67"/>
      <c r="JCH18" s="67"/>
      <c r="JCI18" s="67"/>
      <c r="JCJ18" s="67"/>
      <c r="JCK18" s="67"/>
      <c r="JCL18" s="67"/>
      <c r="JCM18" s="67"/>
      <c r="JCN18" s="67"/>
      <c r="JCO18" s="67"/>
      <c r="JCP18" s="67"/>
      <c r="JCQ18" s="67"/>
      <c r="JCR18" s="67"/>
      <c r="JCS18" s="67"/>
      <c r="JCT18" s="67"/>
      <c r="JCU18" s="67"/>
      <c r="JCV18" s="67"/>
      <c r="JCW18" s="67"/>
      <c r="JCX18" s="67"/>
      <c r="JCY18" s="67"/>
      <c r="JCZ18" s="67"/>
      <c r="JDA18" s="67"/>
      <c r="JDB18" s="67"/>
      <c r="JDC18" s="67"/>
      <c r="JDD18" s="67"/>
      <c r="JDE18" s="67"/>
      <c r="JDF18" s="67"/>
      <c r="JDG18" s="67"/>
      <c r="JDH18" s="67"/>
      <c r="JDI18" s="67"/>
      <c r="JDJ18" s="67"/>
      <c r="JDK18" s="67"/>
      <c r="JDL18" s="67"/>
      <c r="JDM18" s="67"/>
      <c r="JDN18" s="67"/>
      <c r="JDO18" s="67"/>
      <c r="JDP18" s="67"/>
      <c r="JDQ18" s="67"/>
      <c r="JDR18" s="67"/>
      <c r="JDS18" s="67"/>
      <c r="JDT18" s="67"/>
      <c r="JDU18" s="67"/>
      <c r="JDV18" s="67"/>
      <c r="JDW18" s="67"/>
      <c r="JDX18" s="67"/>
      <c r="JDY18" s="67"/>
      <c r="JDZ18" s="67"/>
      <c r="JEA18" s="67"/>
      <c r="JEB18" s="67"/>
      <c r="JEC18" s="67"/>
      <c r="JED18" s="67"/>
      <c r="JEE18" s="67"/>
      <c r="JEF18" s="67"/>
      <c r="JEG18" s="67"/>
      <c r="JEH18" s="67"/>
      <c r="JEI18" s="67"/>
      <c r="JEJ18" s="67"/>
      <c r="JEK18" s="67"/>
      <c r="JEL18" s="67"/>
      <c r="JEM18" s="67"/>
      <c r="JEN18" s="67"/>
      <c r="JEO18" s="67"/>
      <c r="JEP18" s="67"/>
      <c r="JEQ18" s="67"/>
      <c r="JER18" s="67"/>
      <c r="JES18" s="67"/>
      <c r="JET18" s="67"/>
      <c r="JEU18" s="67"/>
      <c r="JEV18" s="67"/>
      <c r="JEW18" s="67"/>
      <c r="JEX18" s="67"/>
      <c r="JEY18" s="67"/>
      <c r="JEZ18" s="67"/>
      <c r="JFA18" s="67"/>
      <c r="JFB18" s="67"/>
      <c r="JFC18" s="67"/>
      <c r="JFD18" s="67"/>
      <c r="JFE18" s="67"/>
      <c r="JFF18" s="67"/>
      <c r="JFG18" s="67"/>
      <c r="JFH18" s="67"/>
      <c r="JFI18" s="67"/>
      <c r="JFJ18" s="67"/>
      <c r="JFK18" s="67"/>
      <c r="JFL18" s="67"/>
      <c r="JFM18" s="67"/>
      <c r="JFN18" s="67"/>
      <c r="JFO18" s="67"/>
      <c r="JFP18" s="67"/>
      <c r="JFQ18" s="67"/>
      <c r="JFR18" s="67"/>
      <c r="JFS18" s="67"/>
      <c r="JFT18" s="67"/>
      <c r="JFU18" s="67"/>
      <c r="JFV18" s="67"/>
      <c r="JFW18" s="67"/>
      <c r="JFX18" s="67"/>
      <c r="JFY18" s="67"/>
      <c r="JFZ18" s="67"/>
      <c r="JGA18" s="67"/>
      <c r="JGB18" s="67"/>
      <c r="JGC18" s="67"/>
      <c r="JGD18" s="67"/>
      <c r="JGE18" s="67"/>
      <c r="JGF18" s="67"/>
      <c r="JGG18" s="67"/>
      <c r="JGH18" s="67"/>
      <c r="JGI18" s="67"/>
      <c r="JGJ18" s="67"/>
      <c r="JGK18" s="67"/>
      <c r="JGL18" s="67"/>
      <c r="JGM18" s="67"/>
      <c r="JGN18" s="67"/>
      <c r="JGO18" s="67"/>
      <c r="JGP18" s="67"/>
      <c r="JGQ18" s="67"/>
      <c r="JGR18" s="67"/>
      <c r="JGS18" s="67"/>
      <c r="JGT18" s="67"/>
      <c r="JGU18" s="67"/>
      <c r="JGV18" s="67"/>
      <c r="JGW18" s="67"/>
      <c r="JGX18" s="67"/>
      <c r="JGY18" s="67"/>
      <c r="JGZ18" s="67"/>
      <c r="JHA18" s="67"/>
      <c r="JHB18" s="67"/>
      <c r="JHC18" s="67"/>
      <c r="JHD18" s="67"/>
      <c r="JHE18" s="67"/>
      <c r="JHF18" s="67"/>
      <c r="JHG18" s="67"/>
      <c r="JHH18" s="67"/>
      <c r="JHI18" s="67"/>
      <c r="JHJ18" s="67"/>
      <c r="JHK18" s="67"/>
      <c r="JHL18" s="67"/>
      <c r="JHM18" s="67"/>
      <c r="JHN18" s="67"/>
      <c r="JHO18" s="67"/>
      <c r="JHP18" s="67"/>
      <c r="JHQ18" s="67"/>
      <c r="JHR18" s="67"/>
      <c r="JHS18" s="67"/>
      <c r="JHT18" s="67"/>
      <c r="JHU18" s="67"/>
      <c r="JHV18" s="67"/>
      <c r="JHW18" s="67"/>
      <c r="JHX18" s="67"/>
      <c r="JHY18" s="67"/>
      <c r="JHZ18" s="67"/>
      <c r="JIA18" s="67"/>
      <c r="JIB18" s="67"/>
      <c r="JIC18" s="67"/>
      <c r="JID18" s="67"/>
      <c r="JIE18" s="67"/>
      <c r="JIF18" s="67"/>
      <c r="JIG18" s="67"/>
      <c r="JIH18" s="67"/>
      <c r="JII18" s="67"/>
      <c r="JIJ18" s="67"/>
      <c r="JIK18" s="67"/>
      <c r="JIL18" s="67"/>
      <c r="JIM18" s="67"/>
      <c r="JIN18" s="67"/>
      <c r="JIO18" s="67"/>
      <c r="JIP18" s="67"/>
      <c r="JIQ18" s="67"/>
      <c r="JIR18" s="67"/>
      <c r="JIS18" s="67"/>
      <c r="JIT18" s="67"/>
      <c r="JIU18" s="67"/>
      <c r="JIV18" s="67"/>
      <c r="JIW18" s="67"/>
      <c r="JIX18" s="67"/>
      <c r="JIY18" s="67"/>
      <c r="JIZ18" s="67"/>
      <c r="JJA18" s="67"/>
      <c r="JJB18" s="67"/>
      <c r="JJC18" s="67"/>
      <c r="JJD18" s="67"/>
      <c r="JJE18" s="67"/>
      <c r="JJF18" s="67"/>
      <c r="JJG18" s="67"/>
      <c r="JJH18" s="67"/>
      <c r="JJI18" s="67"/>
      <c r="JJJ18" s="67"/>
      <c r="JJK18" s="67"/>
      <c r="JJL18" s="67"/>
      <c r="JJM18" s="67"/>
      <c r="JJN18" s="67"/>
      <c r="JJO18" s="67"/>
      <c r="JJP18" s="67"/>
      <c r="JJQ18" s="67"/>
      <c r="JJR18" s="67"/>
      <c r="JJS18" s="67"/>
      <c r="JJT18" s="67"/>
      <c r="JJU18" s="67"/>
      <c r="JJV18" s="67"/>
      <c r="JJW18" s="67"/>
      <c r="JJX18" s="67"/>
      <c r="JJY18" s="67"/>
      <c r="JJZ18" s="67"/>
      <c r="JKA18" s="67"/>
      <c r="JKB18" s="67"/>
      <c r="JKC18" s="67"/>
      <c r="JKD18" s="67"/>
      <c r="JKE18" s="67"/>
      <c r="JKF18" s="67"/>
      <c r="JKG18" s="67"/>
      <c r="JKH18" s="67"/>
      <c r="JKI18" s="67"/>
      <c r="JKJ18" s="67"/>
      <c r="JKK18" s="67"/>
      <c r="JKL18" s="67"/>
      <c r="JKM18" s="67"/>
      <c r="JKN18" s="67"/>
      <c r="JKO18" s="67"/>
      <c r="JKP18" s="67"/>
      <c r="JKQ18" s="67"/>
      <c r="JKR18" s="67"/>
      <c r="JKS18" s="67"/>
      <c r="JKT18" s="67"/>
      <c r="JKU18" s="67"/>
      <c r="JKV18" s="67"/>
      <c r="JKW18" s="67"/>
      <c r="JKX18" s="67"/>
      <c r="JKY18" s="67"/>
      <c r="JKZ18" s="67"/>
      <c r="JLA18" s="67"/>
      <c r="JLB18" s="67"/>
      <c r="JLC18" s="67"/>
      <c r="JLD18" s="67"/>
      <c r="JLE18" s="67"/>
      <c r="JLF18" s="67"/>
      <c r="JLG18" s="67"/>
      <c r="JLH18" s="67"/>
      <c r="JLI18" s="67"/>
      <c r="JLJ18" s="67"/>
      <c r="JLK18" s="67"/>
      <c r="JLL18" s="67"/>
      <c r="JLM18" s="67"/>
      <c r="JLN18" s="67"/>
      <c r="JLO18" s="67"/>
      <c r="JLP18" s="67"/>
      <c r="JLQ18" s="67"/>
      <c r="JLR18" s="67"/>
      <c r="JLS18" s="67"/>
      <c r="JLT18" s="67"/>
      <c r="JLU18" s="67"/>
      <c r="JLV18" s="67"/>
      <c r="JLW18" s="67"/>
      <c r="JLX18" s="67"/>
      <c r="JLY18" s="67"/>
      <c r="JLZ18" s="67"/>
      <c r="JMA18" s="67"/>
      <c r="JMB18" s="67"/>
      <c r="JMC18" s="67"/>
      <c r="JMD18" s="67"/>
      <c r="JME18" s="67"/>
      <c r="JMF18" s="67"/>
      <c r="JMG18" s="67"/>
      <c r="JMH18" s="67"/>
      <c r="JMI18" s="67"/>
      <c r="JMJ18" s="67"/>
      <c r="JMK18" s="67"/>
      <c r="JML18" s="67"/>
      <c r="JMM18" s="67"/>
      <c r="JMN18" s="67"/>
      <c r="JMO18" s="67"/>
      <c r="JMP18" s="67"/>
      <c r="JMQ18" s="67"/>
      <c r="JMR18" s="67"/>
      <c r="JMS18" s="67"/>
      <c r="JMT18" s="67"/>
      <c r="JMU18" s="67"/>
      <c r="JMV18" s="67"/>
      <c r="JMW18" s="67"/>
      <c r="JMX18" s="67"/>
      <c r="JMY18" s="67"/>
      <c r="JMZ18" s="67"/>
      <c r="JNA18" s="67"/>
      <c r="JNB18" s="67"/>
      <c r="JNC18" s="67"/>
      <c r="JND18" s="67"/>
      <c r="JNE18" s="67"/>
      <c r="JNF18" s="67"/>
      <c r="JNG18" s="67"/>
      <c r="JNH18" s="67"/>
      <c r="JNI18" s="67"/>
      <c r="JNJ18" s="67"/>
      <c r="JNK18" s="67"/>
      <c r="JNL18" s="67"/>
      <c r="JNM18" s="67"/>
      <c r="JNN18" s="67"/>
      <c r="JNO18" s="67"/>
      <c r="JNP18" s="67"/>
      <c r="JNQ18" s="67"/>
      <c r="JNR18" s="67"/>
      <c r="JNS18" s="67"/>
      <c r="JNT18" s="67"/>
      <c r="JNU18" s="67"/>
      <c r="JNV18" s="67"/>
      <c r="JNW18" s="67"/>
      <c r="JNX18" s="67"/>
      <c r="JNY18" s="67"/>
      <c r="JNZ18" s="67"/>
      <c r="JOA18" s="67"/>
      <c r="JOB18" s="67"/>
      <c r="JOC18" s="67"/>
      <c r="JOD18" s="67"/>
      <c r="JOE18" s="67"/>
      <c r="JOF18" s="67"/>
      <c r="JOG18" s="67"/>
      <c r="JOH18" s="67"/>
      <c r="JOI18" s="67"/>
      <c r="JOJ18" s="67"/>
      <c r="JOK18" s="67"/>
      <c r="JOL18" s="67"/>
      <c r="JOM18" s="67"/>
      <c r="JON18" s="67"/>
      <c r="JOO18" s="67"/>
      <c r="JOP18" s="67"/>
      <c r="JOQ18" s="67"/>
      <c r="JOR18" s="67"/>
      <c r="JOS18" s="67"/>
      <c r="JOT18" s="67"/>
      <c r="JOU18" s="67"/>
      <c r="JOV18" s="67"/>
      <c r="JOW18" s="67"/>
      <c r="JOX18" s="67"/>
      <c r="JOY18" s="67"/>
      <c r="JOZ18" s="67"/>
      <c r="JPA18" s="67"/>
      <c r="JPB18" s="67"/>
      <c r="JPC18" s="67"/>
      <c r="JPD18" s="67"/>
      <c r="JPE18" s="67"/>
      <c r="JPF18" s="67"/>
      <c r="JPG18" s="67"/>
      <c r="JPH18" s="67"/>
      <c r="JPI18" s="67"/>
      <c r="JPJ18" s="67"/>
      <c r="JPK18" s="67"/>
      <c r="JPL18" s="67"/>
      <c r="JPM18" s="67"/>
      <c r="JPN18" s="67"/>
      <c r="JPO18" s="67"/>
      <c r="JPP18" s="67"/>
      <c r="JPQ18" s="67"/>
      <c r="JPR18" s="67"/>
      <c r="JPS18" s="67"/>
      <c r="JPT18" s="67"/>
      <c r="JPU18" s="67"/>
      <c r="JPV18" s="67"/>
      <c r="JPW18" s="67"/>
      <c r="JPX18" s="67"/>
      <c r="JPY18" s="67"/>
      <c r="JPZ18" s="67"/>
      <c r="JQA18" s="67"/>
      <c r="JQB18" s="67"/>
      <c r="JQC18" s="67"/>
      <c r="JQD18" s="67"/>
      <c r="JQE18" s="67"/>
      <c r="JQF18" s="67"/>
      <c r="JQG18" s="67"/>
      <c r="JQH18" s="67"/>
      <c r="JQI18" s="67"/>
      <c r="JQJ18" s="67"/>
      <c r="JQK18" s="67"/>
      <c r="JQL18" s="67"/>
      <c r="JQM18" s="67"/>
      <c r="JQN18" s="67"/>
      <c r="JQO18" s="67"/>
      <c r="JQP18" s="67"/>
      <c r="JQQ18" s="67"/>
      <c r="JQR18" s="67"/>
      <c r="JQS18" s="67"/>
      <c r="JQT18" s="67"/>
      <c r="JQU18" s="67"/>
      <c r="JQV18" s="67"/>
      <c r="JQW18" s="67"/>
      <c r="JQX18" s="67"/>
      <c r="JQY18" s="67"/>
      <c r="JQZ18" s="67"/>
      <c r="JRA18" s="67"/>
      <c r="JRB18" s="67"/>
      <c r="JRC18" s="67"/>
      <c r="JRD18" s="67"/>
      <c r="JRE18" s="67"/>
      <c r="JRF18" s="67"/>
      <c r="JRG18" s="67"/>
      <c r="JRH18" s="67"/>
      <c r="JRI18" s="67"/>
      <c r="JRJ18" s="67"/>
      <c r="JRK18" s="67"/>
      <c r="JRL18" s="67"/>
      <c r="JRM18" s="67"/>
      <c r="JRN18" s="67"/>
      <c r="JRO18" s="67"/>
      <c r="JRP18" s="67"/>
      <c r="JRQ18" s="67"/>
      <c r="JRR18" s="67"/>
      <c r="JRS18" s="67"/>
      <c r="JRT18" s="67"/>
      <c r="JRU18" s="67"/>
      <c r="JRV18" s="67"/>
      <c r="JRW18" s="67"/>
      <c r="JRX18" s="67"/>
      <c r="JRY18" s="67"/>
      <c r="JRZ18" s="67"/>
      <c r="JSA18" s="67"/>
      <c r="JSB18" s="67"/>
      <c r="JSC18" s="67"/>
      <c r="JSD18" s="67"/>
      <c r="JSE18" s="67"/>
      <c r="JSF18" s="67"/>
      <c r="JSG18" s="67"/>
      <c r="JSH18" s="67"/>
      <c r="JSI18" s="67"/>
      <c r="JSJ18" s="67"/>
      <c r="JSK18" s="67"/>
      <c r="JSL18" s="67"/>
      <c r="JSM18" s="67"/>
      <c r="JSN18" s="67"/>
      <c r="JSO18" s="67"/>
      <c r="JSP18" s="67"/>
      <c r="JSQ18" s="67"/>
      <c r="JSR18" s="67"/>
      <c r="JSS18" s="67"/>
      <c r="JST18" s="67"/>
      <c r="JSU18" s="67"/>
      <c r="JSV18" s="67"/>
      <c r="JSW18" s="67"/>
      <c r="JSX18" s="67"/>
      <c r="JSY18" s="67"/>
      <c r="JSZ18" s="67"/>
      <c r="JTA18" s="67"/>
      <c r="JTB18" s="67"/>
      <c r="JTC18" s="67"/>
      <c r="JTD18" s="67"/>
      <c r="JTE18" s="67"/>
      <c r="JTF18" s="67"/>
      <c r="JTG18" s="67"/>
      <c r="JTH18" s="67"/>
      <c r="JTI18" s="67"/>
      <c r="JTJ18" s="67"/>
      <c r="JTK18" s="67"/>
      <c r="JTL18" s="67"/>
      <c r="JTM18" s="67"/>
      <c r="JTN18" s="67"/>
      <c r="JTO18" s="67"/>
      <c r="JTP18" s="67"/>
      <c r="JTQ18" s="67"/>
      <c r="JTR18" s="67"/>
      <c r="JTS18" s="67"/>
      <c r="JTT18" s="67"/>
      <c r="JTU18" s="67"/>
      <c r="JTV18" s="67"/>
      <c r="JTW18" s="67"/>
      <c r="JTX18" s="67"/>
      <c r="JTY18" s="67"/>
      <c r="JTZ18" s="67"/>
      <c r="JUA18" s="67"/>
      <c r="JUB18" s="67"/>
      <c r="JUC18" s="67"/>
      <c r="JUD18" s="67"/>
      <c r="JUE18" s="67"/>
      <c r="JUF18" s="67"/>
      <c r="JUG18" s="67"/>
      <c r="JUH18" s="67"/>
      <c r="JUI18" s="67"/>
      <c r="JUJ18" s="67"/>
      <c r="JUK18" s="67"/>
      <c r="JUL18" s="67"/>
      <c r="JUM18" s="67"/>
      <c r="JUN18" s="67"/>
      <c r="JUO18" s="67"/>
      <c r="JUP18" s="67"/>
      <c r="JUQ18" s="67"/>
      <c r="JUR18" s="67"/>
      <c r="JUS18" s="67"/>
      <c r="JUT18" s="67"/>
      <c r="JUU18" s="67"/>
      <c r="JUV18" s="67"/>
      <c r="JUW18" s="67"/>
      <c r="JUX18" s="67"/>
      <c r="JUY18" s="67"/>
      <c r="JUZ18" s="67"/>
      <c r="JVA18" s="67"/>
      <c r="JVB18" s="67"/>
      <c r="JVC18" s="67"/>
      <c r="JVD18" s="67"/>
      <c r="JVE18" s="67"/>
      <c r="JVF18" s="67"/>
      <c r="JVG18" s="67"/>
      <c r="JVH18" s="67"/>
      <c r="JVI18" s="67"/>
      <c r="JVJ18" s="67"/>
      <c r="JVK18" s="67"/>
      <c r="JVL18" s="67"/>
      <c r="JVM18" s="67"/>
      <c r="JVN18" s="67"/>
      <c r="JVO18" s="67"/>
      <c r="JVP18" s="67"/>
      <c r="JVQ18" s="67"/>
      <c r="JVR18" s="67"/>
      <c r="JVS18" s="67"/>
      <c r="JVT18" s="67"/>
      <c r="JVU18" s="67"/>
      <c r="JVV18" s="67"/>
      <c r="JVW18" s="67"/>
      <c r="JVX18" s="67"/>
      <c r="JVY18" s="67"/>
      <c r="JVZ18" s="67"/>
      <c r="JWA18" s="67"/>
      <c r="JWB18" s="67"/>
      <c r="JWC18" s="67"/>
      <c r="JWD18" s="67"/>
      <c r="JWE18" s="67"/>
      <c r="JWF18" s="67"/>
      <c r="JWG18" s="67"/>
      <c r="JWH18" s="67"/>
      <c r="JWI18" s="67"/>
      <c r="JWJ18" s="67"/>
      <c r="JWK18" s="67"/>
      <c r="JWL18" s="67"/>
      <c r="JWM18" s="67"/>
      <c r="JWN18" s="67"/>
      <c r="JWO18" s="67"/>
      <c r="JWP18" s="67"/>
      <c r="JWQ18" s="67"/>
      <c r="JWR18" s="67"/>
      <c r="JWS18" s="67"/>
      <c r="JWT18" s="67"/>
      <c r="JWU18" s="67"/>
      <c r="JWV18" s="67"/>
      <c r="JWW18" s="67"/>
      <c r="JWX18" s="67"/>
      <c r="JWY18" s="67"/>
      <c r="JWZ18" s="67"/>
      <c r="JXA18" s="67"/>
      <c r="JXB18" s="67"/>
      <c r="JXC18" s="67"/>
      <c r="JXD18" s="67"/>
      <c r="JXE18" s="67"/>
      <c r="JXF18" s="67"/>
      <c r="JXG18" s="67"/>
      <c r="JXH18" s="67"/>
      <c r="JXI18" s="67"/>
      <c r="JXJ18" s="67"/>
      <c r="JXK18" s="67"/>
      <c r="JXL18" s="67"/>
      <c r="JXM18" s="67"/>
      <c r="JXN18" s="67"/>
      <c r="JXO18" s="67"/>
      <c r="JXP18" s="67"/>
      <c r="JXQ18" s="67"/>
      <c r="JXR18" s="67"/>
      <c r="JXS18" s="67"/>
      <c r="JXT18" s="67"/>
      <c r="JXU18" s="67"/>
      <c r="JXV18" s="67"/>
      <c r="JXW18" s="67"/>
      <c r="JXX18" s="67"/>
      <c r="JXY18" s="67"/>
      <c r="JXZ18" s="67"/>
      <c r="JYA18" s="67"/>
      <c r="JYB18" s="67"/>
      <c r="JYC18" s="67"/>
      <c r="JYD18" s="67"/>
      <c r="JYE18" s="67"/>
      <c r="JYF18" s="67"/>
      <c r="JYG18" s="67"/>
      <c r="JYH18" s="67"/>
      <c r="JYI18" s="67"/>
      <c r="JYJ18" s="67"/>
      <c r="JYK18" s="67"/>
      <c r="JYL18" s="67"/>
      <c r="JYM18" s="67"/>
      <c r="JYN18" s="67"/>
      <c r="JYO18" s="67"/>
      <c r="JYP18" s="67"/>
      <c r="JYQ18" s="67"/>
      <c r="JYR18" s="67"/>
      <c r="JYS18" s="67"/>
      <c r="JYT18" s="67"/>
      <c r="JYU18" s="67"/>
      <c r="JYV18" s="67"/>
      <c r="JYW18" s="67"/>
      <c r="JYX18" s="67"/>
      <c r="JYY18" s="67"/>
      <c r="JYZ18" s="67"/>
      <c r="JZA18" s="67"/>
      <c r="JZB18" s="67"/>
      <c r="JZC18" s="67"/>
      <c r="JZD18" s="67"/>
      <c r="JZE18" s="67"/>
      <c r="JZF18" s="67"/>
      <c r="JZG18" s="67"/>
      <c r="JZH18" s="67"/>
      <c r="JZI18" s="67"/>
      <c r="JZJ18" s="67"/>
      <c r="JZK18" s="67"/>
      <c r="JZL18" s="67"/>
      <c r="JZM18" s="67"/>
      <c r="JZN18" s="67"/>
      <c r="JZO18" s="67"/>
      <c r="JZP18" s="67"/>
      <c r="JZQ18" s="67"/>
      <c r="JZR18" s="67"/>
      <c r="JZS18" s="67"/>
      <c r="JZT18" s="67"/>
      <c r="JZU18" s="67"/>
      <c r="JZV18" s="67"/>
      <c r="JZW18" s="67"/>
      <c r="JZX18" s="67"/>
      <c r="JZY18" s="67"/>
      <c r="JZZ18" s="67"/>
      <c r="KAA18" s="67"/>
      <c r="KAB18" s="67"/>
      <c r="KAC18" s="67"/>
      <c r="KAD18" s="67"/>
      <c r="KAE18" s="67"/>
      <c r="KAF18" s="67"/>
      <c r="KAG18" s="67"/>
      <c r="KAH18" s="67"/>
      <c r="KAI18" s="67"/>
      <c r="KAJ18" s="67"/>
      <c r="KAK18" s="67"/>
      <c r="KAL18" s="67"/>
      <c r="KAM18" s="67"/>
      <c r="KAN18" s="67"/>
      <c r="KAO18" s="67"/>
      <c r="KAP18" s="67"/>
      <c r="KAQ18" s="67"/>
      <c r="KAR18" s="67"/>
      <c r="KAS18" s="67"/>
      <c r="KAT18" s="67"/>
      <c r="KAU18" s="67"/>
      <c r="KAV18" s="67"/>
      <c r="KAW18" s="67"/>
      <c r="KAX18" s="67"/>
      <c r="KAY18" s="67"/>
      <c r="KAZ18" s="67"/>
      <c r="KBA18" s="67"/>
      <c r="KBB18" s="67"/>
      <c r="KBC18" s="67"/>
      <c r="KBD18" s="67"/>
      <c r="KBE18" s="67"/>
      <c r="KBF18" s="67"/>
      <c r="KBG18" s="67"/>
      <c r="KBH18" s="67"/>
      <c r="KBI18" s="67"/>
      <c r="KBJ18" s="67"/>
      <c r="KBK18" s="67"/>
      <c r="KBL18" s="67"/>
      <c r="KBM18" s="67"/>
      <c r="KBN18" s="67"/>
      <c r="KBO18" s="67"/>
      <c r="KBP18" s="67"/>
      <c r="KBQ18" s="67"/>
      <c r="KBR18" s="67"/>
      <c r="KBS18" s="67"/>
      <c r="KBT18" s="67"/>
      <c r="KBU18" s="67"/>
      <c r="KBV18" s="67"/>
      <c r="KBW18" s="67"/>
      <c r="KBX18" s="67"/>
      <c r="KBY18" s="67"/>
      <c r="KBZ18" s="67"/>
      <c r="KCA18" s="67"/>
      <c r="KCB18" s="67"/>
      <c r="KCC18" s="67"/>
      <c r="KCD18" s="67"/>
      <c r="KCE18" s="67"/>
      <c r="KCF18" s="67"/>
      <c r="KCG18" s="67"/>
      <c r="KCH18" s="67"/>
      <c r="KCI18" s="67"/>
      <c r="KCJ18" s="67"/>
      <c r="KCK18" s="67"/>
      <c r="KCL18" s="67"/>
      <c r="KCM18" s="67"/>
      <c r="KCN18" s="67"/>
      <c r="KCO18" s="67"/>
      <c r="KCP18" s="67"/>
      <c r="KCQ18" s="67"/>
      <c r="KCR18" s="67"/>
      <c r="KCS18" s="67"/>
      <c r="KCT18" s="67"/>
      <c r="KCU18" s="67"/>
      <c r="KCV18" s="67"/>
      <c r="KCW18" s="67"/>
      <c r="KCX18" s="67"/>
      <c r="KCY18" s="67"/>
      <c r="KCZ18" s="67"/>
      <c r="KDA18" s="67"/>
      <c r="KDB18" s="67"/>
      <c r="KDC18" s="67"/>
      <c r="KDD18" s="67"/>
      <c r="KDE18" s="67"/>
      <c r="KDF18" s="67"/>
      <c r="KDG18" s="67"/>
      <c r="KDH18" s="67"/>
      <c r="KDI18" s="67"/>
      <c r="KDJ18" s="67"/>
      <c r="KDK18" s="67"/>
      <c r="KDL18" s="67"/>
      <c r="KDM18" s="67"/>
      <c r="KDN18" s="67"/>
      <c r="KDO18" s="67"/>
      <c r="KDP18" s="67"/>
      <c r="KDQ18" s="67"/>
      <c r="KDR18" s="67"/>
      <c r="KDS18" s="67"/>
      <c r="KDT18" s="67"/>
      <c r="KDU18" s="67"/>
      <c r="KDV18" s="67"/>
      <c r="KDW18" s="67"/>
      <c r="KDX18" s="67"/>
      <c r="KDY18" s="67"/>
      <c r="KDZ18" s="67"/>
      <c r="KEA18" s="67"/>
      <c r="KEB18" s="67"/>
      <c r="KEC18" s="67"/>
      <c r="KED18" s="67"/>
      <c r="KEE18" s="67"/>
      <c r="KEF18" s="67"/>
      <c r="KEG18" s="67"/>
      <c r="KEH18" s="67"/>
      <c r="KEI18" s="67"/>
      <c r="KEJ18" s="67"/>
      <c r="KEK18" s="67"/>
      <c r="KEL18" s="67"/>
      <c r="KEM18" s="67"/>
      <c r="KEN18" s="67"/>
      <c r="KEO18" s="67"/>
      <c r="KEP18" s="67"/>
      <c r="KEQ18" s="67"/>
      <c r="KER18" s="67"/>
      <c r="KES18" s="67"/>
      <c r="KET18" s="67"/>
      <c r="KEU18" s="67"/>
      <c r="KEV18" s="67"/>
      <c r="KEW18" s="67"/>
      <c r="KEX18" s="67"/>
      <c r="KEY18" s="67"/>
      <c r="KEZ18" s="67"/>
      <c r="KFA18" s="67"/>
      <c r="KFB18" s="67"/>
      <c r="KFC18" s="67"/>
      <c r="KFD18" s="67"/>
      <c r="KFE18" s="67"/>
      <c r="KFF18" s="67"/>
      <c r="KFG18" s="67"/>
      <c r="KFH18" s="67"/>
      <c r="KFI18" s="67"/>
      <c r="KFJ18" s="67"/>
      <c r="KFK18" s="67"/>
      <c r="KFL18" s="67"/>
      <c r="KFM18" s="67"/>
      <c r="KFN18" s="67"/>
      <c r="KFO18" s="67"/>
      <c r="KFP18" s="67"/>
      <c r="KFQ18" s="67"/>
      <c r="KFR18" s="67"/>
      <c r="KFS18" s="67"/>
      <c r="KFT18" s="67"/>
      <c r="KFU18" s="67"/>
      <c r="KFV18" s="67"/>
      <c r="KFW18" s="67"/>
      <c r="KFX18" s="67"/>
      <c r="KFY18" s="67"/>
      <c r="KFZ18" s="67"/>
      <c r="KGA18" s="67"/>
      <c r="KGB18" s="67"/>
      <c r="KGC18" s="67"/>
      <c r="KGD18" s="67"/>
      <c r="KGE18" s="67"/>
      <c r="KGF18" s="67"/>
      <c r="KGG18" s="67"/>
      <c r="KGH18" s="67"/>
      <c r="KGI18" s="67"/>
      <c r="KGJ18" s="67"/>
      <c r="KGK18" s="67"/>
      <c r="KGL18" s="67"/>
      <c r="KGM18" s="67"/>
      <c r="KGN18" s="67"/>
      <c r="KGO18" s="67"/>
      <c r="KGP18" s="67"/>
      <c r="KGQ18" s="67"/>
      <c r="KGR18" s="67"/>
      <c r="KGS18" s="67"/>
      <c r="KGT18" s="67"/>
      <c r="KGU18" s="67"/>
      <c r="KGV18" s="67"/>
      <c r="KGW18" s="67"/>
      <c r="KGX18" s="67"/>
      <c r="KGY18" s="67"/>
      <c r="KGZ18" s="67"/>
      <c r="KHA18" s="67"/>
      <c r="KHB18" s="67"/>
      <c r="KHC18" s="67"/>
      <c r="KHD18" s="67"/>
      <c r="KHE18" s="67"/>
      <c r="KHF18" s="67"/>
      <c r="KHG18" s="67"/>
      <c r="KHH18" s="67"/>
      <c r="KHI18" s="67"/>
      <c r="KHJ18" s="67"/>
      <c r="KHK18" s="67"/>
      <c r="KHL18" s="67"/>
      <c r="KHM18" s="67"/>
      <c r="KHN18" s="67"/>
      <c r="KHO18" s="67"/>
      <c r="KHP18" s="67"/>
      <c r="KHQ18" s="67"/>
      <c r="KHR18" s="67"/>
      <c r="KHS18" s="67"/>
      <c r="KHT18" s="67"/>
      <c r="KHU18" s="67"/>
      <c r="KHV18" s="67"/>
      <c r="KHW18" s="67"/>
      <c r="KHX18" s="67"/>
      <c r="KHY18" s="67"/>
      <c r="KHZ18" s="67"/>
      <c r="KIA18" s="67"/>
      <c r="KIB18" s="67"/>
      <c r="KIC18" s="67"/>
      <c r="KID18" s="67"/>
      <c r="KIE18" s="67"/>
      <c r="KIF18" s="67"/>
      <c r="KIG18" s="67"/>
      <c r="KIH18" s="67"/>
      <c r="KII18" s="67"/>
      <c r="KIJ18" s="67"/>
      <c r="KIK18" s="67"/>
      <c r="KIL18" s="67"/>
      <c r="KIM18" s="67"/>
      <c r="KIN18" s="67"/>
      <c r="KIO18" s="67"/>
      <c r="KIP18" s="67"/>
      <c r="KIQ18" s="67"/>
      <c r="KIR18" s="67"/>
      <c r="KIS18" s="67"/>
      <c r="KIT18" s="67"/>
      <c r="KIU18" s="67"/>
      <c r="KIV18" s="67"/>
      <c r="KIW18" s="67"/>
      <c r="KIX18" s="67"/>
      <c r="KIY18" s="67"/>
      <c r="KIZ18" s="67"/>
      <c r="KJA18" s="67"/>
      <c r="KJB18" s="67"/>
      <c r="KJC18" s="67"/>
      <c r="KJD18" s="67"/>
      <c r="KJE18" s="67"/>
      <c r="KJF18" s="67"/>
      <c r="KJG18" s="67"/>
      <c r="KJH18" s="67"/>
      <c r="KJI18" s="67"/>
      <c r="KJJ18" s="67"/>
      <c r="KJK18" s="67"/>
      <c r="KJL18" s="67"/>
      <c r="KJM18" s="67"/>
      <c r="KJN18" s="67"/>
      <c r="KJO18" s="67"/>
      <c r="KJP18" s="67"/>
      <c r="KJQ18" s="67"/>
      <c r="KJR18" s="67"/>
      <c r="KJS18" s="67"/>
      <c r="KJT18" s="67"/>
      <c r="KJU18" s="67"/>
      <c r="KJV18" s="67"/>
      <c r="KJW18" s="67"/>
      <c r="KJX18" s="67"/>
      <c r="KJY18" s="67"/>
      <c r="KJZ18" s="67"/>
      <c r="KKA18" s="67"/>
      <c r="KKB18" s="67"/>
      <c r="KKC18" s="67"/>
      <c r="KKD18" s="67"/>
      <c r="KKE18" s="67"/>
      <c r="KKF18" s="67"/>
      <c r="KKG18" s="67"/>
      <c r="KKH18" s="67"/>
      <c r="KKI18" s="67"/>
      <c r="KKJ18" s="67"/>
      <c r="KKK18" s="67"/>
      <c r="KKL18" s="67"/>
      <c r="KKM18" s="67"/>
      <c r="KKN18" s="67"/>
      <c r="KKO18" s="67"/>
      <c r="KKP18" s="67"/>
      <c r="KKQ18" s="67"/>
      <c r="KKR18" s="67"/>
      <c r="KKS18" s="67"/>
      <c r="KKT18" s="67"/>
      <c r="KKU18" s="67"/>
      <c r="KKV18" s="67"/>
      <c r="KKW18" s="67"/>
      <c r="KKX18" s="67"/>
      <c r="KKY18" s="67"/>
      <c r="KKZ18" s="67"/>
      <c r="KLA18" s="67"/>
      <c r="KLB18" s="67"/>
      <c r="KLC18" s="67"/>
      <c r="KLD18" s="67"/>
      <c r="KLE18" s="67"/>
      <c r="KLF18" s="67"/>
      <c r="KLG18" s="67"/>
      <c r="KLH18" s="67"/>
      <c r="KLI18" s="67"/>
      <c r="KLJ18" s="67"/>
      <c r="KLK18" s="67"/>
      <c r="KLL18" s="67"/>
      <c r="KLM18" s="67"/>
      <c r="KLN18" s="67"/>
      <c r="KLO18" s="67"/>
      <c r="KLP18" s="67"/>
      <c r="KLQ18" s="67"/>
      <c r="KLR18" s="67"/>
      <c r="KLS18" s="67"/>
      <c r="KLT18" s="67"/>
      <c r="KLU18" s="67"/>
      <c r="KLV18" s="67"/>
      <c r="KLW18" s="67"/>
      <c r="KLX18" s="67"/>
      <c r="KLY18" s="67"/>
      <c r="KLZ18" s="67"/>
      <c r="KMA18" s="67"/>
      <c r="KMB18" s="67"/>
      <c r="KMC18" s="67"/>
      <c r="KMD18" s="67"/>
      <c r="KME18" s="67"/>
      <c r="KMF18" s="67"/>
      <c r="KMG18" s="67"/>
      <c r="KMH18" s="67"/>
      <c r="KMI18" s="67"/>
      <c r="KMJ18" s="67"/>
      <c r="KMK18" s="67"/>
      <c r="KML18" s="67"/>
      <c r="KMM18" s="67"/>
      <c r="KMN18" s="67"/>
      <c r="KMO18" s="67"/>
      <c r="KMP18" s="67"/>
      <c r="KMQ18" s="67"/>
      <c r="KMR18" s="67"/>
      <c r="KMS18" s="67"/>
      <c r="KMT18" s="67"/>
      <c r="KMU18" s="67"/>
      <c r="KMV18" s="67"/>
      <c r="KMW18" s="67"/>
      <c r="KMX18" s="67"/>
      <c r="KMY18" s="67"/>
      <c r="KMZ18" s="67"/>
      <c r="KNA18" s="67"/>
      <c r="KNB18" s="67"/>
      <c r="KNC18" s="67"/>
      <c r="KND18" s="67"/>
      <c r="KNE18" s="67"/>
      <c r="KNF18" s="67"/>
      <c r="KNG18" s="67"/>
      <c r="KNH18" s="67"/>
      <c r="KNI18" s="67"/>
      <c r="KNJ18" s="67"/>
      <c r="KNK18" s="67"/>
      <c r="KNL18" s="67"/>
      <c r="KNM18" s="67"/>
      <c r="KNN18" s="67"/>
      <c r="KNO18" s="67"/>
      <c r="KNP18" s="67"/>
      <c r="KNQ18" s="67"/>
      <c r="KNR18" s="67"/>
      <c r="KNS18" s="67"/>
      <c r="KNT18" s="67"/>
      <c r="KNU18" s="67"/>
      <c r="KNV18" s="67"/>
      <c r="KNW18" s="67"/>
      <c r="KNX18" s="67"/>
      <c r="KNY18" s="67"/>
      <c r="KNZ18" s="67"/>
      <c r="KOA18" s="67"/>
      <c r="KOB18" s="67"/>
      <c r="KOC18" s="67"/>
      <c r="KOD18" s="67"/>
      <c r="KOE18" s="67"/>
      <c r="KOF18" s="67"/>
      <c r="KOG18" s="67"/>
      <c r="KOH18" s="67"/>
      <c r="KOI18" s="67"/>
      <c r="KOJ18" s="67"/>
      <c r="KOK18" s="67"/>
      <c r="KOL18" s="67"/>
      <c r="KOM18" s="67"/>
      <c r="KON18" s="67"/>
      <c r="KOO18" s="67"/>
      <c r="KOP18" s="67"/>
      <c r="KOQ18" s="67"/>
      <c r="KOR18" s="67"/>
      <c r="KOS18" s="67"/>
      <c r="KOT18" s="67"/>
      <c r="KOU18" s="67"/>
      <c r="KOV18" s="67"/>
      <c r="KOW18" s="67"/>
      <c r="KOX18" s="67"/>
      <c r="KOY18" s="67"/>
      <c r="KOZ18" s="67"/>
      <c r="KPA18" s="67"/>
      <c r="KPB18" s="67"/>
      <c r="KPC18" s="67"/>
      <c r="KPD18" s="67"/>
      <c r="KPE18" s="67"/>
      <c r="KPF18" s="67"/>
      <c r="KPG18" s="67"/>
      <c r="KPH18" s="67"/>
      <c r="KPI18" s="67"/>
      <c r="KPJ18" s="67"/>
      <c r="KPK18" s="67"/>
      <c r="KPL18" s="67"/>
      <c r="KPM18" s="67"/>
      <c r="KPN18" s="67"/>
      <c r="KPO18" s="67"/>
      <c r="KPP18" s="67"/>
      <c r="KPQ18" s="67"/>
      <c r="KPR18" s="67"/>
      <c r="KPS18" s="67"/>
      <c r="KPT18" s="67"/>
      <c r="KPU18" s="67"/>
      <c r="KPV18" s="67"/>
      <c r="KPW18" s="67"/>
      <c r="KPX18" s="67"/>
      <c r="KPY18" s="67"/>
      <c r="KPZ18" s="67"/>
      <c r="KQA18" s="67"/>
      <c r="KQB18" s="67"/>
      <c r="KQC18" s="67"/>
      <c r="KQD18" s="67"/>
      <c r="KQE18" s="67"/>
      <c r="KQF18" s="67"/>
      <c r="KQG18" s="67"/>
      <c r="KQH18" s="67"/>
      <c r="KQI18" s="67"/>
      <c r="KQJ18" s="67"/>
      <c r="KQK18" s="67"/>
      <c r="KQL18" s="67"/>
      <c r="KQM18" s="67"/>
      <c r="KQN18" s="67"/>
      <c r="KQO18" s="67"/>
      <c r="KQP18" s="67"/>
      <c r="KQQ18" s="67"/>
      <c r="KQR18" s="67"/>
      <c r="KQS18" s="67"/>
      <c r="KQT18" s="67"/>
      <c r="KQU18" s="67"/>
      <c r="KQV18" s="67"/>
      <c r="KQW18" s="67"/>
      <c r="KQX18" s="67"/>
      <c r="KQY18" s="67"/>
      <c r="KQZ18" s="67"/>
      <c r="KRA18" s="67"/>
      <c r="KRB18" s="67"/>
      <c r="KRC18" s="67"/>
      <c r="KRD18" s="67"/>
      <c r="KRE18" s="67"/>
      <c r="KRF18" s="67"/>
      <c r="KRG18" s="67"/>
      <c r="KRH18" s="67"/>
      <c r="KRI18" s="67"/>
      <c r="KRJ18" s="67"/>
      <c r="KRK18" s="67"/>
      <c r="KRL18" s="67"/>
      <c r="KRM18" s="67"/>
      <c r="KRN18" s="67"/>
      <c r="KRO18" s="67"/>
      <c r="KRP18" s="67"/>
      <c r="KRQ18" s="67"/>
      <c r="KRR18" s="67"/>
      <c r="KRS18" s="67"/>
      <c r="KRT18" s="67"/>
      <c r="KRU18" s="67"/>
      <c r="KRV18" s="67"/>
      <c r="KRW18" s="67"/>
      <c r="KRX18" s="67"/>
      <c r="KRY18" s="67"/>
      <c r="KRZ18" s="67"/>
      <c r="KSA18" s="67"/>
      <c r="KSB18" s="67"/>
      <c r="KSC18" s="67"/>
      <c r="KSD18" s="67"/>
      <c r="KSE18" s="67"/>
      <c r="KSF18" s="67"/>
      <c r="KSG18" s="67"/>
      <c r="KSH18" s="67"/>
      <c r="KSI18" s="67"/>
      <c r="KSJ18" s="67"/>
      <c r="KSK18" s="67"/>
      <c r="KSL18" s="67"/>
      <c r="KSM18" s="67"/>
      <c r="KSN18" s="67"/>
      <c r="KSO18" s="67"/>
      <c r="KSP18" s="67"/>
      <c r="KSQ18" s="67"/>
      <c r="KSR18" s="67"/>
      <c r="KSS18" s="67"/>
      <c r="KST18" s="67"/>
      <c r="KSU18" s="67"/>
      <c r="KSV18" s="67"/>
      <c r="KSW18" s="67"/>
      <c r="KSX18" s="67"/>
      <c r="KSY18" s="67"/>
      <c r="KSZ18" s="67"/>
      <c r="KTA18" s="67"/>
      <c r="KTB18" s="67"/>
      <c r="KTC18" s="67"/>
      <c r="KTD18" s="67"/>
      <c r="KTE18" s="67"/>
      <c r="KTF18" s="67"/>
      <c r="KTG18" s="67"/>
      <c r="KTH18" s="67"/>
      <c r="KTI18" s="67"/>
      <c r="KTJ18" s="67"/>
      <c r="KTK18" s="67"/>
      <c r="KTL18" s="67"/>
      <c r="KTM18" s="67"/>
      <c r="KTN18" s="67"/>
      <c r="KTO18" s="67"/>
      <c r="KTP18" s="67"/>
      <c r="KTQ18" s="67"/>
      <c r="KTR18" s="67"/>
      <c r="KTS18" s="67"/>
      <c r="KTT18" s="67"/>
      <c r="KTU18" s="67"/>
      <c r="KTV18" s="67"/>
      <c r="KTW18" s="67"/>
      <c r="KTX18" s="67"/>
      <c r="KTY18" s="67"/>
      <c r="KTZ18" s="67"/>
      <c r="KUA18" s="67"/>
      <c r="KUB18" s="67"/>
      <c r="KUC18" s="67"/>
      <c r="KUD18" s="67"/>
      <c r="KUE18" s="67"/>
      <c r="KUF18" s="67"/>
      <c r="KUG18" s="67"/>
      <c r="KUH18" s="67"/>
      <c r="KUI18" s="67"/>
      <c r="KUJ18" s="67"/>
      <c r="KUK18" s="67"/>
      <c r="KUL18" s="67"/>
      <c r="KUM18" s="67"/>
      <c r="KUN18" s="67"/>
      <c r="KUO18" s="67"/>
      <c r="KUP18" s="67"/>
      <c r="KUQ18" s="67"/>
      <c r="KUR18" s="67"/>
      <c r="KUS18" s="67"/>
      <c r="KUT18" s="67"/>
      <c r="KUU18" s="67"/>
      <c r="KUV18" s="67"/>
      <c r="KUW18" s="67"/>
      <c r="KUX18" s="67"/>
      <c r="KUY18" s="67"/>
      <c r="KUZ18" s="67"/>
      <c r="KVA18" s="67"/>
      <c r="KVB18" s="67"/>
      <c r="KVC18" s="67"/>
      <c r="KVD18" s="67"/>
      <c r="KVE18" s="67"/>
      <c r="KVF18" s="67"/>
      <c r="KVG18" s="67"/>
      <c r="KVH18" s="67"/>
      <c r="KVI18" s="67"/>
      <c r="KVJ18" s="67"/>
      <c r="KVK18" s="67"/>
      <c r="KVL18" s="67"/>
      <c r="KVM18" s="67"/>
      <c r="KVN18" s="67"/>
      <c r="KVO18" s="67"/>
      <c r="KVP18" s="67"/>
      <c r="KVQ18" s="67"/>
      <c r="KVR18" s="67"/>
      <c r="KVS18" s="67"/>
      <c r="KVT18" s="67"/>
      <c r="KVU18" s="67"/>
      <c r="KVV18" s="67"/>
      <c r="KVW18" s="67"/>
      <c r="KVX18" s="67"/>
      <c r="KVY18" s="67"/>
      <c r="KVZ18" s="67"/>
      <c r="KWA18" s="67"/>
      <c r="KWB18" s="67"/>
      <c r="KWC18" s="67"/>
      <c r="KWD18" s="67"/>
      <c r="KWE18" s="67"/>
      <c r="KWF18" s="67"/>
      <c r="KWG18" s="67"/>
      <c r="KWH18" s="67"/>
      <c r="KWI18" s="67"/>
      <c r="KWJ18" s="67"/>
      <c r="KWK18" s="67"/>
      <c r="KWL18" s="67"/>
      <c r="KWM18" s="67"/>
      <c r="KWN18" s="67"/>
      <c r="KWO18" s="67"/>
      <c r="KWP18" s="67"/>
      <c r="KWQ18" s="67"/>
      <c r="KWR18" s="67"/>
      <c r="KWS18" s="67"/>
      <c r="KWT18" s="67"/>
      <c r="KWU18" s="67"/>
      <c r="KWV18" s="67"/>
      <c r="KWW18" s="67"/>
      <c r="KWX18" s="67"/>
      <c r="KWY18" s="67"/>
      <c r="KWZ18" s="67"/>
      <c r="KXA18" s="67"/>
      <c r="KXB18" s="67"/>
      <c r="KXC18" s="67"/>
      <c r="KXD18" s="67"/>
      <c r="KXE18" s="67"/>
      <c r="KXF18" s="67"/>
      <c r="KXG18" s="67"/>
      <c r="KXH18" s="67"/>
      <c r="KXI18" s="67"/>
      <c r="KXJ18" s="67"/>
      <c r="KXK18" s="67"/>
      <c r="KXL18" s="67"/>
      <c r="KXM18" s="67"/>
      <c r="KXN18" s="67"/>
      <c r="KXO18" s="67"/>
      <c r="KXP18" s="67"/>
      <c r="KXQ18" s="67"/>
      <c r="KXR18" s="67"/>
      <c r="KXS18" s="67"/>
      <c r="KXT18" s="67"/>
      <c r="KXU18" s="67"/>
      <c r="KXV18" s="67"/>
      <c r="KXW18" s="67"/>
      <c r="KXX18" s="67"/>
      <c r="KXY18" s="67"/>
      <c r="KXZ18" s="67"/>
      <c r="KYA18" s="67"/>
      <c r="KYB18" s="67"/>
      <c r="KYC18" s="67"/>
      <c r="KYD18" s="67"/>
      <c r="KYE18" s="67"/>
      <c r="KYF18" s="67"/>
      <c r="KYG18" s="67"/>
      <c r="KYH18" s="67"/>
      <c r="KYI18" s="67"/>
      <c r="KYJ18" s="67"/>
      <c r="KYK18" s="67"/>
      <c r="KYL18" s="67"/>
      <c r="KYM18" s="67"/>
      <c r="KYN18" s="67"/>
      <c r="KYO18" s="67"/>
      <c r="KYP18" s="67"/>
      <c r="KYQ18" s="67"/>
      <c r="KYR18" s="67"/>
      <c r="KYS18" s="67"/>
      <c r="KYT18" s="67"/>
      <c r="KYU18" s="67"/>
      <c r="KYV18" s="67"/>
      <c r="KYW18" s="67"/>
      <c r="KYX18" s="67"/>
      <c r="KYY18" s="67"/>
      <c r="KYZ18" s="67"/>
      <c r="KZA18" s="67"/>
      <c r="KZB18" s="67"/>
      <c r="KZC18" s="67"/>
      <c r="KZD18" s="67"/>
      <c r="KZE18" s="67"/>
      <c r="KZF18" s="67"/>
      <c r="KZG18" s="67"/>
      <c r="KZH18" s="67"/>
      <c r="KZI18" s="67"/>
      <c r="KZJ18" s="67"/>
      <c r="KZK18" s="67"/>
      <c r="KZL18" s="67"/>
      <c r="KZM18" s="67"/>
      <c r="KZN18" s="67"/>
      <c r="KZO18" s="67"/>
      <c r="KZP18" s="67"/>
      <c r="KZQ18" s="67"/>
      <c r="KZR18" s="67"/>
      <c r="KZS18" s="67"/>
      <c r="KZT18" s="67"/>
      <c r="KZU18" s="67"/>
      <c r="KZV18" s="67"/>
      <c r="KZW18" s="67"/>
      <c r="KZX18" s="67"/>
      <c r="KZY18" s="67"/>
      <c r="KZZ18" s="67"/>
      <c r="LAA18" s="67"/>
      <c r="LAB18" s="67"/>
      <c r="LAC18" s="67"/>
      <c r="LAD18" s="67"/>
      <c r="LAE18" s="67"/>
      <c r="LAF18" s="67"/>
      <c r="LAG18" s="67"/>
      <c r="LAH18" s="67"/>
      <c r="LAI18" s="67"/>
      <c r="LAJ18" s="67"/>
      <c r="LAK18" s="67"/>
      <c r="LAL18" s="67"/>
      <c r="LAM18" s="67"/>
      <c r="LAN18" s="67"/>
      <c r="LAO18" s="67"/>
      <c r="LAP18" s="67"/>
      <c r="LAQ18" s="67"/>
      <c r="LAR18" s="67"/>
      <c r="LAS18" s="67"/>
      <c r="LAT18" s="67"/>
      <c r="LAU18" s="67"/>
      <c r="LAV18" s="67"/>
      <c r="LAW18" s="67"/>
      <c r="LAX18" s="67"/>
      <c r="LAY18" s="67"/>
      <c r="LAZ18" s="67"/>
      <c r="LBA18" s="67"/>
      <c r="LBB18" s="67"/>
      <c r="LBC18" s="67"/>
      <c r="LBD18" s="67"/>
      <c r="LBE18" s="67"/>
      <c r="LBF18" s="67"/>
      <c r="LBG18" s="67"/>
      <c r="LBH18" s="67"/>
      <c r="LBI18" s="67"/>
      <c r="LBJ18" s="67"/>
      <c r="LBK18" s="67"/>
      <c r="LBL18" s="67"/>
      <c r="LBM18" s="67"/>
      <c r="LBN18" s="67"/>
      <c r="LBO18" s="67"/>
      <c r="LBP18" s="67"/>
      <c r="LBQ18" s="67"/>
      <c r="LBR18" s="67"/>
      <c r="LBS18" s="67"/>
      <c r="LBT18" s="67"/>
      <c r="LBU18" s="67"/>
      <c r="LBV18" s="67"/>
      <c r="LBW18" s="67"/>
      <c r="LBX18" s="67"/>
      <c r="LBY18" s="67"/>
      <c r="LBZ18" s="67"/>
      <c r="LCA18" s="67"/>
      <c r="LCB18" s="67"/>
      <c r="LCC18" s="67"/>
      <c r="LCD18" s="67"/>
      <c r="LCE18" s="67"/>
      <c r="LCF18" s="67"/>
      <c r="LCG18" s="67"/>
      <c r="LCH18" s="67"/>
      <c r="LCI18" s="67"/>
      <c r="LCJ18" s="67"/>
      <c r="LCK18" s="67"/>
      <c r="LCL18" s="67"/>
      <c r="LCM18" s="67"/>
      <c r="LCN18" s="67"/>
      <c r="LCO18" s="67"/>
      <c r="LCP18" s="67"/>
      <c r="LCQ18" s="67"/>
      <c r="LCR18" s="67"/>
      <c r="LCS18" s="67"/>
      <c r="LCT18" s="67"/>
      <c r="LCU18" s="67"/>
      <c r="LCV18" s="67"/>
      <c r="LCW18" s="67"/>
      <c r="LCX18" s="67"/>
      <c r="LCY18" s="67"/>
      <c r="LCZ18" s="67"/>
      <c r="LDA18" s="67"/>
      <c r="LDB18" s="67"/>
      <c r="LDC18" s="67"/>
      <c r="LDD18" s="67"/>
      <c r="LDE18" s="67"/>
      <c r="LDF18" s="67"/>
      <c r="LDG18" s="67"/>
      <c r="LDH18" s="67"/>
      <c r="LDI18" s="67"/>
      <c r="LDJ18" s="67"/>
      <c r="LDK18" s="67"/>
      <c r="LDL18" s="67"/>
      <c r="LDM18" s="67"/>
      <c r="LDN18" s="67"/>
      <c r="LDO18" s="67"/>
      <c r="LDP18" s="67"/>
      <c r="LDQ18" s="67"/>
      <c r="LDR18" s="67"/>
      <c r="LDS18" s="67"/>
      <c r="LDT18" s="67"/>
      <c r="LDU18" s="67"/>
      <c r="LDV18" s="67"/>
      <c r="LDW18" s="67"/>
      <c r="LDX18" s="67"/>
      <c r="LDY18" s="67"/>
      <c r="LDZ18" s="67"/>
      <c r="LEA18" s="67"/>
      <c r="LEB18" s="67"/>
      <c r="LEC18" s="67"/>
      <c r="LED18" s="67"/>
      <c r="LEE18" s="67"/>
      <c r="LEF18" s="67"/>
      <c r="LEG18" s="67"/>
      <c r="LEH18" s="67"/>
      <c r="LEI18" s="67"/>
      <c r="LEJ18" s="67"/>
      <c r="LEK18" s="67"/>
      <c r="LEL18" s="67"/>
      <c r="LEM18" s="67"/>
      <c r="LEN18" s="67"/>
      <c r="LEO18" s="67"/>
      <c r="LEP18" s="67"/>
      <c r="LEQ18" s="67"/>
      <c r="LER18" s="67"/>
      <c r="LES18" s="67"/>
      <c r="LET18" s="67"/>
      <c r="LEU18" s="67"/>
      <c r="LEV18" s="67"/>
      <c r="LEW18" s="67"/>
      <c r="LEX18" s="67"/>
      <c r="LEY18" s="67"/>
      <c r="LEZ18" s="67"/>
      <c r="LFA18" s="67"/>
      <c r="LFB18" s="67"/>
      <c r="LFC18" s="67"/>
      <c r="LFD18" s="67"/>
      <c r="LFE18" s="67"/>
      <c r="LFF18" s="67"/>
      <c r="LFG18" s="67"/>
      <c r="LFH18" s="67"/>
      <c r="LFI18" s="67"/>
      <c r="LFJ18" s="67"/>
      <c r="LFK18" s="67"/>
      <c r="LFL18" s="67"/>
      <c r="LFM18" s="67"/>
      <c r="LFN18" s="67"/>
      <c r="LFO18" s="67"/>
      <c r="LFP18" s="67"/>
      <c r="LFQ18" s="67"/>
      <c r="LFR18" s="67"/>
      <c r="LFS18" s="67"/>
      <c r="LFT18" s="67"/>
      <c r="LFU18" s="67"/>
      <c r="LFV18" s="67"/>
      <c r="LFW18" s="67"/>
      <c r="LFX18" s="67"/>
      <c r="LFY18" s="67"/>
      <c r="LFZ18" s="67"/>
      <c r="LGA18" s="67"/>
      <c r="LGB18" s="67"/>
      <c r="LGC18" s="67"/>
      <c r="LGD18" s="67"/>
      <c r="LGE18" s="67"/>
      <c r="LGF18" s="67"/>
      <c r="LGG18" s="67"/>
      <c r="LGH18" s="67"/>
      <c r="LGI18" s="67"/>
      <c r="LGJ18" s="67"/>
      <c r="LGK18" s="67"/>
      <c r="LGL18" s="67"/>
      <c r="LGM18" s="67"/>
      <c r="LGN18" s="67"/>
      <c r="LGO18" s="67"/>
      <c r="LGP18" s="67"/>
      <c r="LGQ18" s="67"/>
      <c r="LGR18" s="67"/>
      <c r="LGS18" s="67"/>
      <c r="LGT18" s="67"/>
      <c r="LGU18" s="67"/>
      <c r="LGV18" s="67"/>
      <c r="LGW18" s="67"/>
      <c r="LGX18" s="67"/>
      <c r="LGY18" s="67"/>
      <c r="LGZ18" s="67"/>
      <c r="LHA18" s="67"/>
      <c r="LHB18" s="67"/>
      <c r="LHC18" s="67"/>
      <c r="LHD18" s="67"/>
      <c r="LHE18" s="67"/>
      <c r="LHF18" s="67"/>
      <c r="LHG18" s="67"/>
      <c r="LHH18" s="67"/>
      <c r="LHI18" s="67"/>
      <c r="LHJ18" s="67"/>
      <c r="LHK18" s="67"/>
      <c r="LHL18" s="67"/>
      <c r="LHM18" s="67"/>
      <c r="LHN18" s="67"/>
      <c r="LHO18" s="67"/>
      <c r="LHP18" s="67"/>
      <c r="LHQ18" s="67"/>
      <c r="LHR18" s="67"/>
      <c r="LHS18" s="67"/>
      <c r="LHT18" s="67"/>
      <c r="LHU18" s="67"/>
      <c r="LHV18" s="67"/>
      <c r="LHW18" s="67"/>
      <c r="LHX18" s="67"/>
      <c r="LHY18" s="67"/>
      <c r="LHZ18" s="67"/>
      <c r="LIA18" s="67"/>
      <c r="LIB18" s="67"/>
      <c r="LIC18" s="67"/>
      <c r="LID18" s="67"/>
      <c r="LIE18" s="67"/>
      <c r="LIF18" s="67"/>
      <c r="LIG18" s="67"/>
      <c r="LIH18" s="67"/>
      <c r="LII18" s="67"/>
      <c r="LIJ18" s="67"/>
      <c r="LIK18" s="67"/>
      <c r="LIL18" s="67"/>
      <c r="LIM18" s="67"/>
      <c r="LIN18" s="67"/>
      <c r="LIO18" s="67"/>
      <c r="LIP18" s="67"/>
      <c r="LIQ18" s="67"/>
      <c r="LIR18" s="67"/>
      <c r="LIS18" s="67"/>
      <c r="LIT18" s="67"/>
      <c r="LIU18" s="67"/>
      <c r="LIV18" s="67"/>
      <c r="LIW18" s="67"/>
      <c r="LIX18" s="67"/>
      <c r="LIY18" s="67"/>
      <c r="LIZ18" s="67"/>
      <c r="LJA18" s="67"/>
      <c r="LJB18" s="67"/>
      <c r="LJC18" s="67"/>
      <c r="LJD18" s="67"/>
      <c r="LJE18" s="67"/>
      <c r="LJF18" s="67"/>
      <c r="LJG18" s="67"/>
      <c r="LJH18" s="67"/>
      <c r="LJI18" s="67"/>
      <c r="LJJ18" s="67"/>
      <c r="LJK18" s="67"/>
      <c r="LJL18" s="67"/>
      <c r="LJM18" s="67"/>
      <c r="LJN18" s="67"/>
      <c r="LJO18" s="67"/>
      <c r="LJP18" s="67"/>
      <c r="LJQ18" s="67"/>
      <c r="LJR18" s="67"/>
      <c r="LJS18" s="67"/>
      <c r="LJT18" s="67"/>
      <c r="LJU18" s="67"/>
      <c r="LJV18" s="67"/>
      <c r="LJW18" s="67"/>
      <c r="LJX18" s="67"/>
      <c r="LJY18" s="67"/>
      <c r="LJZ18" s="67"/>
      <c r="LKA18" s="67"/>
      <c r="LKB18" s="67"/>
      <c r="LKC18" s="67"/>
      <c r="LKD18" s="67"/>
      <c r="LKE18" s="67"/>
      <c r="LKF18" s="67"/>
      <c r="LKG18" s="67"/>
      <c r="LKH18" s="67"/>
      <c r="LKI18" s="67"/>
      <c r="LKJ18" s="67"/>
      <c r="LKK18" s="67"/>
      <c r="LKL18" s="67"/>
      <c r="LKM18" s="67"/>
      <c r="LKN18" s="67"/>
      <c r="LKO18" s="67"/>
      <c r="LKP18" s="67"/>
      <c r="LKQ18" s="67"/>
      <c r="LKR18" s="67"/>
      <c r="LKS18" s="67"/>
      <c r="LKT18" s="67"/>
      <c r="LKU18" s="67"/>
      <c r="LKV18" s="67"/>
      <c r="LKW18" s="67"/>
      <c r="LKX18" s="67"/>
      <c r="LKY18" s="67"/>
      <c r="LKZ18" s="67"/>
      <c r="LLA18" s="67"/>
      <c r="LLB18" s="67"/>
      <c r="LLC18" s="67"/>
      <c r="LLD18" s="67"/>
      <c r="LLE18" s="67"/>
      <c r="LLF18" s="67"/>
      <c r="LLG18" s="67"/>
      <c r="LLH18" s="67"/>
      <c r="LLI18" s="67"/>
      <c r="LLJ18" s="67"/>
      <c r="LLK18" s="67"/>
      <c r="LLL18" s="67"/>
      <c r="LLM18" s="67"/>
      <c r="LLN18" s="67"/>
      <c r="LLO18" s="67"/>
      <c r="LLP18" s="67"/>
      <c r="LLQ18" s="67"/>
      <c r="LLR18" s="67"/>
      <c r="LLS18" s="67"/>
      <c r="LLT18" s="67"/>
      <c r="LLU18" s="67"/>
      <c r="LLV18" s="67"/>
      <c r="LLW18" s="67"/>
      <c r="LLX18" s="67"/>
      <c r="LLY18" s="67"/>
      <c r="LLZ18" s="67"/>
      <c r="LMA18" s="67"/>
      <c r="LMB18" s="67"/>
      <c r="LMC18" s="67"/>
      <c r="LMD18" s="67"/>
      <c r="LME18" s="67"/>
      <c r="LMF18" s="67"/>
      <c r="LMG18" s="67"/>
      <c r="LMH18" s="67"/>
      <c r="LMI18" s="67"/>
      <c r="LMJ18" s="67"/>
      <c r="LMK18" s="67"/>
      <c r="LML18" s="67"/>
      <c r="LMM18" s="67"/>
      <c r="LMN18" s="67"/>
      <c r="LMO18" s="67"/>
      <c r="LMP18" s="67"/>
      <c r="LMQ18" s="67"/>
      <c r="LMR18" s="67"/>
      <c r="LMS18" s="67"/>
      <c r="LMT18" s="67"/>
      <c r="LMU18" s="67"/>
      <c r="LMV18" s="67"/>
      <c r="LMW18" s="67"/>
      <c r="LMX18" s="67"/>
      <c r="LMY18" s="67"/>
      <c r="LMZ18" s="67"/>
      <c r="LNA18" s="67"/>
      <c r="LNB18" s="67"/>
      <c r="LNC18" s="67"/>
      <c r="LND18" s="67"/>
      <c r="LNE18" s="67"/>
      <c r="LNF18" s="67"/>
      <c r="LNG18" s="67"/>
      <c r="LNH18" s="67"/>
      <c r="LNI18" s="67"/>
      <c r="LNJ18" s="67"/>
      <c r="LNK18" s="67"/>
      <c r="LNL18" s="67"/>
      <c r="LNM18" s="67"/>
      <c r="LNN18" s="67"/>
      <c r="LNO18" s="67"/>
      <c r="LNP18" s="67"/>
      <c r="LNQ18" s="67"/>
      <c r="LNR18" s="67"/>
      <c r="LNS18" s="67"/>
      <c r="LNT18" s="67"/>
      <c r="LNU18" s="67"/>
      <c r="LNV18" s="67"/>
      <c r="LNW18" s="67"/>
      <c r="LNX18" s="67"/>
      <c r="LNY18" s="67"/>
      <c r="LNZ18" s="67"/>
      <c r="LOA18" s="67"/>
      <c r="LOB18" s="67"/>
      <c r="LOC18" s="67"/>
      <c r="LOD18" s="67"/>
      <c r="LOE18" s="67"/>
      <c r="LOF18" s="67"/>
      <c r="LOG18" s="67"/>
      <c r="LOH18" s="67"/>
      <c r="LOI18" s="67"/>
      <c r="LOJ18" s="67"/>
      <c r="LOK18" s="67"/>
      <c r="LOL18" s="67"/>
      <c r="LOM18" s="67"/>
      <c r="LON18" s="67"/>
      <c r="LOO18" s="67"/>
      <c r="LOP18" s="67"/>
      <c r="LOQ18" s="67"/>
      <c r="LOR18" s="67"/>
      <c r="LOS18" s="67"/>
      <c r="LOT18" s="67"/>
      <c r="LOU18" s="67"/>
      <c r="LOV18" s="67"/>
      <c r="LOW18" s="67"/>
      <c r="LOX18" s="67"/>
      <c r="LOY18" s="67"/>
      <c r="LOZ18" s="67"/>
      <c r="LPA18" s="67"/>
      <c r="LPB18" s="67"/>
      <c r="LPC18" s="67"/>
      <c r="LPD18" s="67"/>
      <c r="LPE18" s="67"/>
      <c r="LPF18" s="67"/>
      <c r="LPG18" s="67"/>
      <c r="LPH18" s="67"/>
      <c r="LPI18" s="67"/>
      <c r="LPJ18" s="67"/>
      <c r="LPK18" s="67"/>
      <c r="LPL18" s="67"/>
      <c r="LPM18" s="67"/>
      <c r="LPN18" s="67"/>
      <c r="LPO18" s="67"/>
      <c r="LPP18" s="67"/>
      <c r="LPQ18" s="67"/>
      <c r="LPR18" s="67"/>
      <c r="LPS18" s="67"/>
      <c r="LPT18" s="67"/>
      <c r="LPU18" s="67"/>
      <c r="LPV18" s="67"/>
      <c r="LPW18" s="67"/>
      <c r="LPX18" s="67"/>
      <c r="LPY18" s="67"/>
      <c r="LPZ18" s="67"/>
      <c r="LQA18" s="67"/>
      <c r="LQB18" s="67"/>
      <c r="LQC18" s="67"/>
      <c r="LQD18" s="67"/>
      <c r="LQE18" s="67"/>
      <c r="LQF18" s="67"/>
      <c r="LQG18" s="67"/>
      <c r="LQH18" s="67"/>
      <c r="LQI18" s="67"/>
      <c r="LQJ18" s="67"/>
      <c r="LQK18" s="67"/>
      <c r="LQL18" s="67"/>
      <c r="LQM18" s="67"/>
      <c r="LQN18" s="67"/>
      <c r="LQO18" s="67"/>
      <c r="LQP18" s="67"/>
      <c r="LQQ18" s="67"/>
      <c r="LQR18" s="67"/>
      <c r="LQS18" s="67"/>
      <c r="LQT18" s="67"/>
      <c r="LQU18" s="67"/>
      <c r="LQV18" s="67"/>
      <c r="LQW18" s="67"/>
      <c r="LQX18" s="67"/>
      <c r="LQY18" s="67"/>
      <c r="LQZ18" s="67"/>
      <c r="LRA18" s="67"/>
      <c r="LRB18" s="67"/>
      <c r="LRC18" s="67"/>
      <c r="LRD18" s="67"/>
      <c r="LRE18" s="67"/>
      <c r="LRF18" s="67"/>
      <c r="LRG18" s="67"/>
      <c r="LRH18" s="67"/>
      <c r="LRI18" s="67"/>
      <c r="LRJ18" s="67"/>
      <c r="LRK18" s="67"/>
      <c r="LRL18" s="67"/>
      <c r="LRM18" s="67"/>
      <c r="LRN18" s="67"/>
      <c r="LRO18" s="67"/>
      <c r="LRP18" s="67"/>
      <c r="LRQ18" s="67"/>
      <c r="LRR18" s="67"/>
      <c r="LRS18" s="67"/>
      <c r="LRT18" s="67"/>
      <c r="LRU18" s="67"/>
      <c r="LRV18" s="67"/>
      <c r="LRW18" s="67"/>
      <c r="LRX18" s="67"/>
      <c r="LRY18" s="67"/>
      <c r="LRZ18" s="67"/>
      <c r="LSA18" s="67"/>
      <c r="LSB18" s="67"/>
      <c r="LSC18" s="67"/>
      <c r="LSD18" s="67"/>
      <c r="LSE18" s="67"/>
      <c r="LSF18" s="67"/>
      <c r="LSG18" s="67"/>
      <c r="LSH18" s="67"/>
      <c r="LSI18" s="67"/>
      <c r="LSJ18" s="67"/>
      <c r="LSK18" s="67"/>
      <c r="LSL18" s="67"/>
      <c r="LSM18" s="67"/>
      <c r="LSN18" s="67"/>
      <c r="LSO18" s="67"/>
      <c r="LSP18" s="67"/>
      <c r="LSQ18" s="67"/>
      <c r="LSR18" s="67"/>
      <c r="LSS18" s="67"/>
      <c r="LST18" s="67"/>
      <c r="LSU18" s="67"/>
      <c r="LSV18" s="67"/>
      <c r="LSW18" s="67"/>
      <c r="LSX18" s="67"/>
      <c r="LSY18" s="67"/>
      <c r="LSZ18" s="67"/>
      <c r="LTA18" s="67"/>
      <c r="LTB18" s="67"/>
      <c r="LTC18" s="67"/>
      <c r="LTD18" s="67"/>
      <c r="LTE18" s="67"/>
      <c r="LTF18" s="67"/>
      <c r="LTG18" s="67"/>
      <c r="LTH18" s="67"/>
      <c r="LTI18" s="67"/>
      <c r="LTJ18" s="67"/>
      <c r="LTK18" s="67"/>
      <c r="LTL18" s="67"/>
      <c r="LTM18" s="67"/>
      <c r="LTN18" s="67"/>
      <c r="LTO18" s="67"/>
      <c r="LTP18" s="67"/>
      <c r="LTQ18" s="67"/>
      <c r="LTR18" s="67"/>
      <c r="LTS18" s="67"/>
      <c r="LTT18" s="67"/>
      <c r="LTU18" s="67"/>
      <c r="LTV18" s="67"/>
      <c r="LTW18" s="67"/>
      <c r="LTX18" s="67"/>
      <c r="LTY18" s="67"/>
      <c r="LTZ18" s="67"/>
      <c r="LUA18" s="67"/>
      <c r="LUB18" s="67"/>
      <c r="LUC18" s="67"/>
      <c r="LUD18" s="67"/>
      <c r="LUE18" s="67"/>
      <c r="LUF18" s="67"/>
      <c r="LUG18" s="67"/>
      <c r="LUH18" s="67"/>
      <c r="LUI18" s="67"/>
      <c r="LUJ18" s="67"/>
      <c r="LUK18" s="67"/>
      <c r="LUL18" s="67"/>
      <c r="LUM18" s="67"/>
      <c r="LUN18" s="67"/>
      <c r="LUO18" s="67"/>
      <c r="LUP18" s="67"/>
      <c r="LUQ18" s="67"/>
      <c r="LUR18" s="67"/>
      <c r="LUS18" s="67"/>
      <c r="LUT18" s="67"/>
      <c r="LUU18" s="67"/>
      <c r="LUV18" s="67"/>
      <c r="LUW18" s="67"/>
      <c r="LUX18" s="67"/>
      <c r="LUY18" s="67"/>
      <c r="LUZ18" s="67"/>
      <c r="LVA18" s="67"/>
      <c r="LVB18" s="67"/>
      <c r="LVC18" s="67"/>
      <c r="LVD18" s="67"/>
      <c r="LVE18" s="67"/>
      <c r="LVF18" s="67"/>
      <c r="LVG18" s="67"/>
      <c r="LVH18" s="67"/>
      <c r="LVI18" s="67"/>
      <c r="LVJ18" s="67"/>
      <c r="LVK18" s="67"/>
      <c r="LVL18" s="67"/>
      <c r="LVM18" s="67"/>
      <c r="LVN18" s="67"/>
      <c r="LVO18" s="67"/>
      <c r="LVP18" s="67"/>
      <c r="LVQ18" s="67"/>
      <c r="LVR18" s="67"/>
      <c r="LVS18" s="67"/>
      <c r="LVT18" s="67"/>
      <c r="LVU18" s="67"/>
      <c r="LVV18" s="67"/>
      <c r="LVW18" s="67"/>
      <c r="LVX18" s="67"/>
      <c r="LVY18" s="67"/>
      <c r="LVZ18" s="67"/>
      <c r="LWA18" s="67"/>
      <c r="LWB18" s="67"/>
      <c r="LWC18" s="67"/>
      <c r="LWD18" s="67"/>
      <c r="LWE18" s="67"/>
      <c r="LWF18" s="67"/>
      <c r="LWG18" s="67"/>
      <c r="LWH18" s="67"/>
      <c r="LWI18" s="67"/>
      <c r="LWJ18" s="67"/>
      <c r="LWK18" s="67"/>
      <c r="LWL18" s="67"/>
      <c r="LWM18" s="67"/>
      <c r="LWN18" s="67"/>
      <c r="LWO18" s="67"/>
      <c r="LWP18" s="67"/>
      <c r="LWQ18" s="67"/>
      <c r="LWR18" s="67"/>
      <c r="LWS18" s="67"/>
      <c r="LWT18" s="67"/>
      <c r="LWU18" s="67"/>
      <c r="LWV18" s="67"/>
      <c r="LWW18" s="67"/>
      <c r="LWX18" s="67"/>
      <c r="LWY18" s="67"/>
      <c r="LWZ18" s="67"/>
      <c r="LXA18" s="67"/>
      <c r="LXB18" s="67"/>
      <c r="LXC18" s="67"/>
      <c r="LXD18" s="67"/>
      <c r="LXE18" s="67"/>
      <c r="LXF18" s="67"/>
      <c r="LXG18" s="67"/>
      <c r="LXH18" s="67"/>
      <c r="LXI18" s="67"/>
      <c r="LXJ18" s="67"/>
      <c r="LXK18" s="67"/>
      <c r="LXL18" s="67"/>
      <c r="LXM18" s="67"/>
      <c r="LXN18" s="67"/>
      <c r="LXO18" s="67"/>
      <c r="LXP18" s="67"/>
      <c r="LXQ18" s="67"/>
      <c r="LXR18" s="67"/>
      <c r="LXS18" s="67"/>
      <c r="LXT18" s="67"/>
      <c r="LXU18" s="67"/>
      <c r="LXV18" s="67"/>
      <c r="LXW18" s="67"/>
      <c r="LXX18" s="67"/>
      <c r="LXY18" s="67"/>
      <c r="LXZ18" s="67"/>
      <c r="LYA18" s="67"/>
      <c r="LYB18" s="67"/>
      <c r="LYC18" s="67"/>
      <c r="LYD18" s="67"/>
      <c r="LYE18" s="67"/>
      <c r="LYF18" s="67"/>
      <c r="LYG18" s="67"/>
      <c r="LYH18" s="67"/>
      <c r="LYI18" s="67"/>
      <c r="LYJ18" s="67"/>
      <c r="LYK18" s="67"/>
      <c r="LYL18" s="67"/>
      <c r="LYM18" s="67"/>
      <c r="LYN18" s="67"/>
      <c r="LYO18" s="67"/>
      <c r="LYP18" s="67"/>
      <c r="LYQ18" s="67"/>
      <c r="LYR18" s="67"/>
      <c r="LYS18" s="67"/>
      <c r="LYT18" s="67"/>
      <c r="LYU18" s="67"/>
      <c r="LYV18" s="67"/>
      <c r="LYW18" s="67"/>
      <c r="LYX18" s="67"/>
      <c r="LYY18" s="67"/>
      <c r="LYZ18" s="67"/>
      <c r="LZA18" s="67"/>
      <c r="LZB18" s="67"/>
      <c r="LZC18" s="67"/>
      <c r="LZD18" s="67"/>
      <c r="LZE18" s="67"/>
      <c r="LZF18" s="67"/>
      <c r="LZG18" s="67"/>
      <c r="LZH18" s="67"/>
      <c r="LZI18" s="67"/>
      <c r="LZJ18" s="67"/>
      <c r="LZK18" s="67"/>
      <c r="LZL18" s="67"/>
      <c r="LZM18" s="67"/>
      <c r="LZN18" s="67"/>
      <c r="LZO18" s="67"/>
      <c r="LZP18" s="67"/>
      <c r="LZQ18" s="67"/>
      <c r="LZR18" s="67"/>
      <c r="LZS18" s="67"/>
      <c r="LZT18" s="67"/>
      <c r="LZU18" s="67"/>
      <c r="LZV18" s="67"/>
      <c r="LZW18" s="67"/>
      <c r="LZX18" s="67"/>
      <c r="LZY18" s="67"/>
      <c r="LZZ18" s="67"/>
      <c r="MAA18" s="67"/>
      <c r="MAB18" s="67"/>
      <c r="MAC18" s="67"/>
      <c r="MAD18" s="67"/>
      <c r="MAE18" s="67"/>
      <c r="MAF18" s="67"/>
      <c r="MAG18" s="67"/>
      <c r="MAH18" s="67"/>
      <c r="MAI18" s="67"/>
      <c r="MAJ18" s="67"/>
      <c r="MAK18" s="67"/>
      <c r="MAL18" s="67"/>
      <c r="MAM18" s="67"/>
      <c r="MAN18" s="67"/>
      <c r="MAO18" s="67"/>
      <c r="MAP18" s="67"/>
      <c r="MAQ18" s="67"/>
      <c r="MAR18" s="67"/>
      <c r="MAS18" s="67"/>
      <c r="MAT18" s="67"/>
      <c r="MAU18" s="67"/>
      <c r="MAV18" s="67"/>
      <c r="MAW18" s="67"/>
      <c r="MAX18" s="67"/>
      <c r="MAY18" s="67"/>
      <c r="MAZ18" s="67"/>
      <c r="MBA18" s="67"/>
      <c r="MBB18" s="67"/>
      <c r="MBC18" s="67"/>
      <c r="MBD18" s="67"/>
      <c r="MBE18" s="67"/>
      <c r="MBF18" s="67"/>
      <c r="MBG18" s="67"/>
      <c r="MBH18" s="67"/>
      <c r="MBI18" s="67"/>
      <c r="MBJ18" s="67"/>
      <c r="MBK18" s="67"/>
      <c r="MBL18" s="67"/>
      <c r="MBM18" s="67"/>
      <c r="MBN18" s="67"/>
      <c r="MBO18" s="67"/>
      <c r="MBP18" s="67"/>
      <c r="MBQ18" s="67"/>
      <c r="MBR18" s="67"/>
      <c r="MBS18" s="67"/>
      <c r="MBT18" s="67"/>
      <c r="MBU18" s="67"/>
      <c r="MBV18" s="67"/>
      <c r="MBW18" s="67"/>
      <c r="MBX18" s="67"/>
      <c r="MBY18" s="67"/>
      <c r="MBZ18" s="67"/>
      <c r="MCA18" s="67"/>
      <c r="MCB18" s="67"/>
      <c r="MCC18" s="67"/>
      <c r="MCD18" s="67"/>
      <c r="MCE18" s="67"/>
      <c r="MCF18" s="67"/>
      <c r="MCG18" s="67"/>
      <c r="MCH18" s="67"/>
      <c r="MCI18" s="67"/>
      <c r="MCJ18" s="67"/>
      <c r="MCK18" s="67"/>
      <c r="MCL18" s="67"/>
      <c r="MCM18" s="67"/>
      <c r="MCN18" s="67"/>
      <c r="MCO18" s="67"/>
      <c r="MCP18" s="67"/>
      <c r="MCQ18" s="67"/>
      <c r="MCR18" s="67"/>
      <c r="MCS18" s="67"/>
      <c r="MCT18" s="67"/>
      <c r="MCU18" s="67"/>
      <c r="MCV18" s="67"/>
      <c r="MCW18" s="67"/>
      <c r="MCX18" s="67"/>
      <c r="MCY18" s="67"/>
      <c r="MCZ18" s="67"/>
      <c r="MDA18" s="67"/>
      <c r="MDB18" s="67"/>
      <c r="MDC18" s="67"/>
      <c r="MDD18" s="67"/>
      <c r="MDE18" s="67"/>
      <c r="MDF18" s="67"/>
      <c r="MDG18" s="67"/>
      <c r="MDH18" s="67"/>
      <c r="MDI18" s="67"/>
      <c r="MDJ18" s="67"/>
      <c r="MDK18" s="67"/>
      <c r="MDL18" s="67"/>
      <c r="MDM18" s="67"/>
      <c r="MDN18" s="67"/>
      <c r="MDO18" s="67"/>
      <c r="MDP18" s="67"/>
      <c r="MDQ18" s="67"/>
      <c r="MDR18" s="67"/>
      <c r="MDS18" s="67"/>
      <c r="MDT18" s="67"/>
      <c r="MDU18" s="67"/>
      <c r="MDV18" s="67"/>
      <c r="MDW18" s="67"/>
      <c r="MDX18" s="67"/>
      <c r="MDY18" s="67"/>
      <c r="MDZ18" s="67"/>
      <c r="MEA18" s="67"/>
      <c r="MEB18" s="67"/>
      <c r="MEC18" s="67"/>
      <c r="MED18" s="67"/>
      <c r="MEE18" s="67"/>
      <c r="MEF18" s="67"/>
      <c r="MEG18" s="67"/>
      <c r="MEH18" s="67"/>
      <c r="MEI18" s="67"/>
      <c r="MEJ18" s="67"/>
      <c r="MEK18" s="67"/>
      <c r="MEL18" s="67"/>
      <c r="MEM18" s="67"/>
      <c r="MEN18" s="67"/>
      <c r="MEO18" s="67"/>
      <c r="MEP18" s="67"/>
      <c r="MEQ18" s="67"/>
      <c r="MER18" s="67"/>
      <c r="MES18" s="67"/>
      <c r="MET18" s="67"/>
      <c r="MEU18" s="67"/>
      <c r="MEV18" s="67"/>
      <c r="MEW18" s="67"/>
      <c r="MEX18" s="67"/>
      <c r="MEY18" s="67"/>
      <c r="MEZ18" s="67"/>
      <c r="MFA18" s="67"/>
      <c r="MFB18" s="67"/>
      <c r="MFC18" s="67"/>
      <c r="MFD18" s="67"/>
      <c r="MFE18" s="67"/>
      <c r="MFF18" s="67"/>
      <c r="MFG18" s="67"/>
      <c r="MFH18" s="67"/>
      <c r="MFI18" s="67"/>
      <c r="MFJ18" s="67"/>
      <c r="MFK18" s="67"/>
      <c r="MFL18" s="67"/>
      <c r="MFM18" s="67"/>
      <c r="MFN18" s="67"/>
      <c r="MFO18" s="67"/>
      <c r="MFP18" s="67"/>
      <c r="MFQ18" s="67"/>
      <c r="MFR18" s="67"/>
      <c r="MFS18" s="67"/>
      <c r="MFT18" s="67"/>
      <c r="MFU18" s="67"/>
      <c r="MFV18" s="67"/>
      <c r="MFW18" s="67"/>
      <c r="MFX18" s="67"/>
      <c r="MFY18" s="67"/>
      <c r="MFZ18" s="67"/>
      <c r="MGA18" s="67"/>
      <c r="MGB18" s="67"/>
      <c r="MGC18" s="67"/>
      <c r="MGD18" s="67"/>
      <c r="MGE18" s="67"/>
      <c r="MGF18" s="67"/>
      <c r="MGG18" s="67"/>
      <c r="MGH18" s="67"/>
      <c r="MGI18" s="67"/>
      <c r="MGJ18" s="67"/>
      <c r="MGK18" s="67"/>
      <c r="MGL18" s="67"/>
      <c r="MGM18" s="67"/>
      <c r="MGN18" s="67"/>
      <c r="MGO18" s="67"/>
      <c r="MGP18" s="67"/>
      <c r="MGQ18" s="67"/>
      <c r="MGR18" s="67"/>
      <c r="MGS18" s="67"/>
      <c r="MGT18" s="67"/>
      <c r="MGU18" s="67"/>
      <c r="MGV18" s="67"/>
      <c r="MGW18" s="67"/>
      <c r="MGX18" s="67"/>
      <c r="MGY18" s="67"/>
      <c r="MGZ18" s="67"/>
      <c r="MHA18" s="67"/>
      <c r="MHB18" s="67"/>
      <c r="MHC18" s="67"/>
      <c r="MHD18" s="67"/>
      <c r="MHE18" s="67"/>
      <c r="MHF18" s="67"/>
      <c r="MHG18" s="67"/>
      <c r="MHH18" s="67"/>
      <c r="MHI18" s="67"/>
      <c r="MHJ18" s="67"/>
      <c r="MHK18" s="67"/>
      <c r="MHL18" s="67"/>
      <c r="MHM18" s="67"/>
      <c r="MHN18" s="67"/>
      <c r="MHO18" s="67"/>
      <c r="MHP18" s="67"/>
      <c r="MHQ18" s="67"/>
      <c r="MHR18" s="67"/>
      <c r="MHS18" s="67"/>
      <c r="MHT18" s="67"/>
      <c r="MHU18" s="67"/>
      <c r="MHV18" s="67"/>
      <c r="MHW18" s="67"/>
      <c r="MHX18" s="67"/>
      <c r="MHY18" s="67"/>
      <c r="MHZ18" s="67"/>
      <c r="MIA18" s="67"/>
      <c r="MIB18" s="67"/>
      <c r="MIC18" s="67"/>
      <c r="MID18" s="67"/>
      <c r="MIE18" s="67"/>
      <c r="MIF18" s="67"/>
      <c r="MIG18" s="67"/>
      <c r="MIH18" s="67"/>
      <c r="MII18" s="67"/>
      <c r="MIJ18" s="67"/>
      <c r="MIK18" s="67"/>
      <c r="MIL18" s="67"/>
      <c r="MIM18" s="67"/>
      <c r="MIN18" s="67"/>
      <c r="MIO18" s="67"/>
      <c r="MIP18" s="67"/>
      <c r="MIQ18" s="67"/>
      <c r="MIR18" s="67"/>
      <c r="MIS18" s="67"/>
      <c r="MIT18" s="67"/>
      <c r="MIU18" s="67"/>
      <c r="MIV18" s="67"/>
      <c r="MIW18" s="67"/>
      <c r="MIX18" s="67"/>
      <c r="MIY18" s="67"/>
      <c r="MIZ18" s="67"/>
      <c r="MJA18" s="67"/>
      <c r="MJB18" s="67"/>
      <c r="MJC18" s="67"/>
      <c r="MJD18" s="67"/>
      <c r="MJE18" s="67"/>
      <c r="MJF18" s="67"/>
      <c r="MJG18" s="67"/>
      <c r="MJH18" s="67"/>
      <c r="MJI18" s="67"/>
      <c r="MJJ18" s="67"/>
      <c r="MJK18" s="67"/>
      <c r="MJL18" s="67"/>
      <c r="MJM18" s="67"/>
      <c r="MJN18" s="67"/>
      <c r="MJO18" s="67"/>
      <c r="MJP18" s="67"/>
      <c r="MJQ18" s="67"/>
      <c r="MJR18" s="67"/>
      <c r="MJS18" s="67"/>
      <c r="MJT18" s="67"/>
      <c r="MJU18" s="67"/>
      <c r="MJV18" s="67"/>
      <c r="MJW18" s="67"/>
      <c r="MJX18" s="67"/>
      <c r="MJY18" s="67"/>
      <c r="MJZ18" s="67"/>
      <c r="MKA18" s="67"/>
      <c r="MKB18" s="67"/>
      <c r="MKC18" s="67"/>
      <c r="MKD18" s="67"/>
      <c r="MKE18" s="67"/>
      <c r="MKF18" s="67"/>
      <c r="MKG18" s="67"/>
      <c r="MKH18" s="67"/>
      <c r="MKI18" s="67"/>
      <c r="MKJ18" s="67"/>
      <c r="MKK18" s="67"/>
      <c r="MKL18" s="67"/>
      <c r="MKM18" s="67"/>
      <c r="MKN18" s="67"/>
      <c r="MKO18" s="67"/>
      <c r="MKP18" s="67"/>
      <c r="MKQ18" s="67"/>
      <c r="MKR18" s="67"/>
      <c r="MKS18" s="67"/>
      <c r="MKT18" s="67"/>
      <c r="MKU18" s="67"/>
      <c r="MKV18" s="67"/>
      <c r="MKW18" s="67"/>
      <c r="MKX18" s="67"/>
      <c r="MKY18" s="67"/>
      <c r="MKZ18" s="67"/>
      <c r="MLA18" s="67"/>
      <c r="MLB18" s="67"/>
      <c r="MLC18" s="67"/>
      <c r="MLD18" s="67"/>
      <c r="MLE18" s="67"/>
      <c r="MLF18" s="67"/>
      <c r="MLG18" s="67"/>
      <c r="MLH18" s="67"/>
      <c r="MLI18" s="67"/>
      <c r="MLJ18" s="67"/>
      <c r="MLK18" s="67"/>
      <c r="MLL18" s="67"/>
      <c r="MLM18" s="67"/>
      <c r="MLN18" s="67"/>
      <c r="MLO18" s="67"/>
      <c r="MLP18" s="67"/>
      <c r="MLQ18" s="67"/>
      <c r="MLR18" s="67"/>
      <c r="MLS18" s="67"/>
      <c r="MLT18" s="67"/>
      <c r="MLU18" s="67"/>
      <c r="MLV18" s="67"/>
      <c r="MLW18" s="67"/>
      <c r="MLX18" s="67"/>
      <c r="MLY18" s="67"/>
      <c r="MLZ18" s="67"/>
      <c r="MMA18" s="67"/>
      <c r="MMB18" s="67"/>
      <c r="MMC18" s="67"/>
      <c r="MMD18" s="67"/>
      <c r="MME18" s="67"/>
      <c r="MMF18" s="67"/>
      <c r="MMG18" s="67"/>
      <c r="MMH18" s="67"/>
      <c r="MMI18" s="67"/>
      <c r="MMJ18" s="67"/>
      <c r="MMK18" s="67"/>
      <c r="MML18" s="67"/>
      <c r="MMM18" s="67"/>
      <c r="MMN18" s="67"/>
      <c r="MMO18" s="67"/>
      <c r="MMP18" s="67"/>
      <c r="MMQ18" s="67"/>
      <c r="MMR18" s="67"/>
      <c r="MMS18" s="67"/>
      <c r="MMT18" s="67"/>
      <c r="MMU18" s="67"/>
      <c r="MMV18" s="67"/>
      <c r="MMW18" s="67"/>
      <c r="MMX18" s="67"/>
      <c r="MMY18" s="67"/>
      <c r="MMZ18" s="67"/>
      <c r="MNA18" s="67"/>
      <c r="MNB18" s="67"/>
      <c r="MNC18" s="67"/>
      <c r="MND18" s="67"/>
      <c r="MNE18" s="67"/>
      <c r="MNF18" s="67"/>
      <c r="MNG18" s="67"/>
      <c r="MNH18" s="67"/>
      <c r="MNI18" s="67"/>
      <c r="MNJ18" s="67"/>
      <c r="MNK18" s="67"/>
      <c r="MNL18" s="67"/>
      <c r="MNM18" s="67"/>
      <c r="MNN18" s="67"/>
      <c r="MNO18" s="67"/>
      <c r="MNP18" s="67"/>
      <c r="MNQ18" s="67"/>
      <c r="MNR18" s="67"/>
      <c r="MNS18" s="67"/>
      <c r="MNT18" s="67"/>
      <c r="MNU18" s="67"/>
      <c r="MNV18" s="67"/>
      <c r="MNW18" s="67"/>
      <c r="MNX18" s="67"/>
      <c r="MNY18" s="67"/>
      <c r="MNZ18" s="67"/>
      <c r="MOA18" s="67"/>
      <c r="MOB18" s="67"/>
      <c r="MOC18" s="67"/>
      <c r="MOD18" s="67"/>
      <c r="MOE18" s="67"/>
      <c r="MOF18" s="67"/>
      <c r="MOG18" s="67"/>
      <c r="MOH18" s="67"/>
      <c r="MOI18" s="67"/>
      <c r="MOJ18" s="67"/>
      <c r="MOK18" s="67"/>
      <c r="MOL18" s="67"/>
      <c r="MOM18" s="67"/>
      <c r="MON18" s="67"/>
      <c r="MOO18" s="67"/>
      <c r="MOP18" s="67"/>
      <c r="MOQ18" s="67"/>
      <c r="MOR18" s="67"/>
      <c r="MOS18" s="67"/>
      <c r="MOT18" s="67"/>
      <c r="MOU18" s="67"/>
      <c r="MOV18" s="67"/>
      <c r="MOW18" s="67"/>
      <c r="MOX18" s="67"/>
      <c r="MOY18" s="67"/>
      <c r="MOZ18" s="67"/>
      <c r="MPA18" s="67"/>
      <c r="MPB18" s="67"/>
      <c r="MPC18" s="67"/>
      <c r="MPD18" s="67"/>
      <c r="MPE18" s="67"/>
      <c r="MPF18" s="67"/>
      <c r="MPG18" s="67"/>
      <c r="MPH18" s="67"/>
      <c r="MPI18" s="67"/>
      <c r="MPJ18" s="67"/>
      <c r="MPK18" s="67"/>
      <c r="MPL18" s="67"/>
      <c r="MPM18" s="67"/>
      <c r="MPN18" s="67"/>
      <c r="MPO18" s="67"/>
      <c r="MPP18" s="67"/>
      <c r="MPQ18" s="67"/>
      <c r="MPR18" s="67"/>
      <c r="MPS18" s="67"/>
      <c r="MPT18" s="67"/>
      <c r="MPU18" s="67"/>
      <c r="MPV18" s="67"/>
      <c r="MPW18" s="67"/>
      <c r="MPX18" s="67"/>
      <c r="MPY18" s="67"/>
      <c r="MPZ18" s="67"/>
      <c r="MQA18" s="67"/>
      <c r="MQB18" s="67"/>
      <c r="MQC18" s="67"/>
      <c r="MQD18" s="67"/>
      <c r="MQE18" s="67"/>
      <c r="MQF18" s="67"/>
      <c r="MQG18" s="67"/>
      <c r="MQH18" s="67"/>
      <c r="MQI18" s="67"/>
      <c r="MQJ18" s="67"/>
      <c r="MQK18" s="67"/>
      <c r="MQL18" s="67"/>
      <c r="MQM18" s="67"/>
      <c r="MQN18" s="67"/>
      <c r="MQO18" s="67"/>
      <c r="MQP18" s="67"/>
      <c r="MQQ18" s="67"/>
      <c r="MQR18" s="67"/>
      <c r="MQS18" s="67"/>
      <c r="MQT18" s="67"/>
      <c r="MQU18" s="67"/>
      <c r="MQV18" s="67"/>
      <c r="MQW18" s="67"/>
      <c r="MQX18" s="67"/>
      <c r="MQY18" s="67"/>
      <c r="MQZ18" s="67"/>
      <c r="MRA18" s="67"/>
      <c r="MRB18" s="67"/>
      <c r="MRC18" s="67"/>
      <c r="MRD18" s="67"/>
      <c r="MRE18" s="67"/>
      <c r="MRF18" s="67"/>
      <c r="MRG18" s="67"/>
      <c r="MRH18" s="67"/>
      <c r="MRI18" s="67"/>
      <c r="MRJ18" s="67"/>
      <c r="MRK18" s="67"/>
      <c r="MRL18" s="67"/>
      <c r="MRM18" s="67"/>
      <c r="MRN18" s="67"/>
      <c r="MRO18" s="67"/>
      <c r="MRP18" s="67"/>
      <c r="MRQ18" s="67"/>
      <c r="MRR18" s="67"/>
      <c r="MRS18" s="67"/>
      <c r="MRT18" s="67"/>
      <c r="MRU18" s="67"/>
      <c r="MRV18" s="67"/>
      <c r="MRW18" s="67"/>
      <c r="MRX18" s="67"/>
      <c r="MRY18" s="67"/>
      <c r="MRZ18" s="67"/>
      <c r="MSA18" s="67"/>
      <c r="MSB18" s="67"/>
      <c r="MSC18" s="67"/>
      <c r="MSD18" s="67"/>
      <c r="MSE18" s="67"/>
      <c r="MSF18" s="67"/>
      <c r="MSG18" s="67"/>
      <c r="MSH18" s="67"/>
      <c r="MSI18" s="67"/>
      <c r="MSJ18" s="67"/>
      <c r="MSK18" s="67"/>
      <c r="MSL18" s="67"/>
      <c r="MSM18" s="67"/>
      <c r="MSN18" s="67"/>
      <c r="MSO18" s="67"/>
      <c r="MSP18" s="67"/>
      <c r="MSQ18" s="67"/>
      <c r="MSR18" s="67"/>
      <c r="MSS18" s="67"/>
      <c r="MST18" s="67"/>
      <c r="MSU18" s="67"/>
      <c r="MSV18" s="67"/>
      <c r="MSW18" s="67"/>
      <c r="MSX18" s="67"/>
      <c r="MSY18" s="67"/>
      <c r="MSZ18" s="67"/>
      <c r="MTA18" s="67"/>
      <c r="MTB18" s="67"/>
      <c r="MTC18" s="67"/>
      <c r="MTD18" s="67"/>
      <c r="MTE18" s="67"/>
      <c r="MTF18" s="67"/>
      <c r="MTG18" s="67"/>
      <c r="MTH18" s="67"/>
      <c r="MTI18" s="67"/>
      <c r="MTJ18" s="67"/>
      <c r="MTK18" s="67"/>
      <c r="MTL18" s="67"/>
      <c r="MTM18" s="67"/>
      <c r="MTN18" s="67"/>
      <c r="MTO18" s="67"/>
      <c r="MTP18" s="67"/>
      <c r="MTQ18" s="67"/>
      <c r="MTR18" s="67"/>
      <c r="MTS18" s="67"/>
      <c r="MTT18" s="67"/>
      <c r="MTU18" s="67"/>
      <c r="MTV18" s="67"/>
      <c r="MTW18" s="67"/>
      <c r="MTX18" s="67"/>
      <c r="MTY18" s="67"/>
      <c r="MTZ18" s="67"/>
      <c r="MUA18" s="67"/>
      <c r="MUB18" s="67"/>
      <c r="MUC18" s="67"/>
      <c r="MUD18" s="67"/>
      <c r="MUE18" s="67"/>
      <c r="MUF18" s="67"/>
      <c r="MUG18" s="67"/>
      <c r="MUH18" s="67"/>
      <c r="MUI18" s="67"/>
      <c r="MUJ18" s="67"/>
      <c r="MUK18" s="67"/>
      <c r="MUL18" s="67"/>
      <c r="MUM18" s="67"/>
      <c r="MUN18" s="67"/>
      <c r="MUO18" s="67"/>
      <c r="MUP18" s="67"/>
      <c r="MUQ18" s="67"/>
      <c r="MUR18" s="67"/>
      <c r="MUS18" s="67"/>
      <c r="MUT18" s="67"/>
      <c r="MUU18" s="67"/>
      <c r="MUV18" s="67"/>
      <c r="MUW18" s="67"/>
      <c r="MUX18" s="67"/>
      <c r="MUY18" s="67"/>
      <c r="MUZ18" s="67"/>
      <c r="MVA18" s="67"/>
      <c r="MVB18" s="67"/>
      <c r="MVC18" s="67"/>
      <c r="MVD18" s="67"/>
      <c r="MVE18" s="67"/>
      <c r="MVF18" s="67"/>
      <c r="MVG18" s="67"/>
      <c r="MVH18" s="67"/>
      <c r="MVI18" s="67"/>
      <c r="MVJ18" s="67"/>
      <c r="MVK18" s="67"/>
      <c r="MVL18" s="67"/>
      <c r="MVM18" s="67"/>
      <c r="MVN18" s="67"/>
      <c r="MVO18" s="67"/>
      <c r="MVP18" s="67"/>
      <c r="MVQ18" s="67"/>
      <c r="MVR18" s="67"/>
      <c r="MVS18" s="67"/>
      <c r="MVT18" s="67"/>
      <c r="MVU18" s="67"/>
      <c r="MVV18" s="67"/>
      <c r="MVW18" s="67"/>
      <c r="MVX18" s="67"/>
      <c r="MVY18" s="67"/>
      <c r="MVZ18" s="67"/>
      <c r="MWA18" s="67"/>
      <c r="MWB18" s="67"/>
      <c r="MWC18" s="67"/>
      <c r="MWD18" s="67"/>
      <c r="MWE18" s="67"/>
      <c r="MWF18" s="67"/>
      <c r="MWG18" s="67"/>
      <c r="MWH18" s="67"/>
      <c r="MWI18" s="67"/>
      <c r="MWJ18" s="67"/>
      <c r="MWK18" s="67"/>
      <c r="MWL18" s="67"/>
      <c r="MWM18" s="67"/>
      <c r="MWN18" s="67"/>
      <c r="MWO18" s="67"/>
      <c r="MWP18" s="67"/>
      <c r="MWQ18" s="67"/>
      <c r="MWR18" s="67"/>
      <c r="MWS18" s="67"/>
      <c r="MWT18" s="67"/>
      <c r="MWU18" s="67"/>
      <c r="MWV18" s="67"/>
      <c r="MWW18" s="67"/>
      <c r="MWX18" s="67"/>
      <c r="MWY18" s="67"/>
      <c r="MWZ18" s="67"/>
      <c r="MXA18" s="67"/>
      <c r="MXB18" s="67"/>
      <c r="MXC18" s="67"/>
      <c r="MXD18" s="67"/>
      <c r="MXE18" s="67"/>
      <c r="MXF18" s="67"/>
      <c r="MXG18" s="67"/>
      <c r="MXH18" s="67"/>
      <c r="MXI18" s="67"/>
      <c r="MXJ18" s="67"/>
      <c r="MXK18" s="67"/>
      <c r="MXL18" s="67"/>
      <c r="MXM18" s="67"/>
      <c r="MXN18" s="67"/>
      <c r="MXO18" s="67"/>
      <c r="MXP18" s="67"/>
      <c r="MXQ18" s="67"/>
      <c r="MXR18" s="67"/>
      <c r="MXS18" s="67"/>
      <c r="MXT18" s="67"/>
      <c r="MXU18" s="67"/>
      <c r="MXV18" s="67"/>
      <c r="MXW18" s="67"/>
      <c r="MXX18" s="67"/>
      <c r="MXY18" s="67"/>
      <c r="MXZ18" s="67"/>
      <c r="MYA18" s="67"/>
      <c r="MYB18" s="67"/>
      <c r="MYC18" s="67"/>
      <c r="MYD18" s="67"/>
      <c r="MYE18" s="67"/>
      <c r="MYF18" s="67"/>
      <c r="MYG18" s="67"/>
      <c r="MYH18" s="67"/>
      <c r="MYI18" s="67"/>
      <c r="MYJ18" s="67"/>
      <c r="MYK18" s="67"/>
      <c r="MYL18" s="67"/>
      <c r="MYM18" s="67"/>
      <c r="MYN18" s="67"/>
      <c r="MYO18" s="67"/>
      <c r="MYP18" s="67"/>
      <c r="MYQ18" s="67"/>
      <c r="MYR18" s="67"/>
      <c r="MYS18" s="67"/>
      <c r="MYT18" s="67"/>
      <c r="MYU18" s="67"/>
      <c r="MYV18" s="67"/>
      <c r="MYW18" s="67"/>
      <c r="MYX18" s="67"/>
      <c r="MYY18" s="67"/>
      <c r="MYZ18" s="67"/>
      <c r="MZA18" s="67"/>
      <c r="MZB18" s="67"/>
      <c r="MZC18" s="67"/>
      <c r="MZD18" s="67"/>
      <c r="MZE18" s="67"/>
      <c r="MZF18" s="67"/>
      <c r="MZG18" s="67"/>
      <c r="MZH18" s="67"/>
      <c r="MZI18" s="67"/>
      <c r="MZJ18" s="67"/>
      <c r="MZK18" s="67"/>
      <c r="MZL18" s="67"/>
      <c r="MZM18" s="67"/>
      <c r="MZN18" s="67"/>
      <c r="MZO18" s="67"/>
      <c r="MZP18" s="67"/>
      <c r="MZQ18" s="67"/>
      <c r="MZR18" s="67"/>
      <c r="MZS18" s="67"/>
      <c r="MZT18" s="67"/>
      <c r="MZU18" s="67"/>
      <c r="MZV18" s="67"/>
      <c r="MZW18" s="67"/>
      <c r="MZX18" s="67"/>
      <c r="MZY18" s="67"/>
      <c r="MZZ18" s="67"/>
      <c r="NAA18" s="67"/>
      <c r="NAB18" s="67"/>
      <c r="NAC18" s="67"/>
      <c r="NAD18" s="67"/>
      <c r="NAE18" s="67"/>
      <c r="NAF18" s="67"/>
      <c r="NAG18" s="67"/>
      <c r="NAH18" s="67"/>
      <c r="NAI18" s="67"/>
      <c r="NAJ18" s="67"/>
      <c r="NAK18" s="67"/>
      <c r="NAL18" s="67"/>
      <c r="NAM18" s="67"/>
      <c r="NAN18" s="67"/>
      <c r="NAO18" s="67"/>
      <c r="NAP18" s="67"/>
      <c r="NAQ18" s="67"/>
      <c r="NAR18" s="67"/>
      <c r="NAS18" s="67"/>
      <c r="NAT18" s="67"/>
      <c r="NAU18" s="67"/>
      <c r="NAV18" s="67"/>
      <c r="NAW18" s="67"/>
      <c r="NAX18" s="67"/>
      <c r="NAY18" s="67"/>
      <c r="NAZ18" s="67"/>
      <c r="NBA18" s="67"/>
      <c r="NBB18" s="67"/>
      <c r="NBC18" s="67"/>
      <c r="NBD18" s="67"/>
      <c r="NBE18" s="67"/>
      <c r="NBF18" s="67"/>
      <c r="NBG18" s="67"/>
      <c r="NBH18" s="67"/>
      <c r="NBI18" s="67"/>
      <c r="NBJ18" s="67"/>
      <c r="NBK18" s="67"/>
      <c r="NBL18" s="67"/>
      <c r="NBM18" s="67"/>
      <c r="NBN18" s="67"/>
      <c r="NBO18" s="67"/>
      <c r="NBP18" s="67"/>
      <c r="NBQ18" s="67"/>
      <c r="NBR18" s="67"/>
      <c r="NBS18" s="67"/>
      <c r="NBT18" s="67"/>
      <c r="NBU18" s="67"/>
      <c r="NBV18" s="67"/>
      <c r="NBW18" s="67"/>
      <c r="NBX18" s="67"/>
      <c r="NBY18" s="67"/>
      <c r="NBZ18" s="67"/>
      <c r="NCA18" s="67"/>
      <c r="NCB18" s="67"/>
      <c r="NCC18" s="67"/>
      <c r="NCD18" s="67"/>
      <c r="NCE18" s="67"/>
      <c r="NCF18" s="67"/>
      <c r="NCG18" s="67"/>
      <c r="NCH18" s="67"/>
      <c r="NCI18" s="67"/>
      <c r="NCJ18" s="67"/>
      <c r="NCK18" s="67"/>
      <c r="NCL18" s="67"/>
      <c r="NCM18" s="67"/>
      <c r="NCN18" s="67"/>
      <c r="NCO18" s="67"/>
      <c r="NCP18" s="67"/>
      <c r="NCQ18" s="67"/>
      <c r="NCR18" s="67"/>
      <c r="NCS18" s="67"/>
      <c r="NCT18" s="67"/>
      <c r="NCU18" s="67"/>
      <c r="NCV18" s="67"/>
      <c r="NCW18" s="67"/>
      <c r="NCX18" s="67"/>
      <c r="NCY18" s="67"/>
      <c r="NCZ18" s="67"/>
      <c r="NDA18" s="67"/>
      <c r="NDB18" s="67"/>
      <c r="NDC18" s="67"/>
      <c r="NDD18" s="67"/>
      <c r="NDE18" s="67"/>
      <c r="NDF18" s="67"/>
      <c r="NDG18" s="67"/>
      <c r="NDH18" s="67"/>
      <c r="NDI18" s="67"/>
      <c r="NDJ18" s="67"/>
      <c r="NDK18" s="67"/>
      <c r="NDL18" s="67"/>
      <c r="NDM18" s="67"/>
      <c r="NDN18" s="67"/>
      <c r="NDO18" s="67"/>
      <c r="NDP18" s="67"/>
      <c r="NDQ18" s="67"/>
      <c r="NDR18" s="67"/>
      <c r="NDS18" s="67"/>
      <c r="NDT18" s="67"/>
      <c r="NDU18" s="67"/>
      <c r="NDV18" s="67"/>
      <c r="NDW18" s="67"/>
      <c r="NDX18" s="67"/>
      <c r="NDY18" s="67"/>
      <c r="NDZ18" s="67"/>
      <c r="NEA18" s="67"/>
      <c r="NEB18" s="67"/>
      <c r="NEC18" s="67"/>
      <c r="NED18" s="67"/>
      <c r="NEE18" s="67"/>
      <c r="NEF18" s="67"/>
      <c r="NEG18" s="67"/>
      <c r="NEH18" s="67"/>
      <c r="NEI18" s="67"/>
      <c r="NEJ18" s="67"/>
      <c r="NEK18" s="67"/>
      <c r="NEL18" s="67"/>
      <c r="NEM18" s="67"/>
      <c r="NEN18" s="67"/>
      <c r="NEO18" s="67"/>
      <c r="NEP18" s="67"/>
      <c r="NEQ18" s="67"/>
      <c r="NER18" s="67"/>
      <c r="NES18" s="67"/>
      <c r="NET18" s="67"/>
      <c r="NEU18" s="67"/>
      <c r="NEV18" s="67"/>
      <c r="NEW18" s="67"/>
      <c r="NEX18" s="67"/>
      <c r="NEY18" s="67"/>
      <c r="NEZ18" s="67"/>
      <c r="NFA18" s="67"/>
      <c r="NFB18" s="67"/>
      <c r="NFC18" s="67"/>
      <c r="NFD18" s="67"/>
      <c r="NFE18" s="67"/>
      <c r="NFF18" s="67"/>
      <c r="NFG18" s="67"/>
      <c r="NFH18" s="67"/>
      <c r="NFI18" s="67"/>
      <c r="NFJ18" s="67"/>
      <c r="NFK18" s="67"/>
      <c r="NFL18" s="67"/>
      <c r="NFM18" s="67"/>
      <c r="NFN18" s="67"/>
      <c r="NFO18" s="67"/>
      <c r="NFP18" s="67"/>
      <c r="NFQ18" s="67"/>
      <c r="NFR18" s="67"/>
      <c r="NFS18" s="67"/>
      <c r="NFT18" s="67"/>
      <c r="NFU18" s="67"/>
      <c r="NFV18" s="67"/>
      <c r="NFW18" s="67"/>
      <c r="NFX18" s="67"/>
      <c r="NFY18" s="67"/>
      <c r="NFZ18" s="67"/>
      <c r="NGA18" s="67"/>
      <c r="NGB18" s="67"/>
      <c r="NGC18" s="67"/>
      <c r="NGD18" s="67"/>
      <c r="NGE18" s="67"/>
      <c r="NGF18" s="67"/>
      <c r="NGG18" s="67"/>
      <c r="NGH18" s="67"/>
      <c r="NGI18" s="67"/>
      <c r="NGJ18" s="67"/>
      <c r="NGK18" s="67"/>
      <c r="NGL18" s="67"/>
      <c r="NGM18" s="67"/>
      <c r="NGN18" s="67"/>
      <c r="NGO18" s="67"/>
      <c r="NGP18" s="67"/>
      <c r="NGQ18" s="67"/>
      <c r="NGR18" s="67"/>
      <c r="NGS18" s="67"/>
      <c r="NGT18" s="67"/>
      <c r="NGU18" s="67"/>
      <c r="NGV18" s="67"/>
      <c r="NGW18" s="67"/>
      <c r="NGX18" s="67"/>
      <c r="NGY18" s="67"/>
      <c r="NGZ18" s="67"/>
      <c r="NHA18" s="67"/>
      <c r="NHB18" s="67"/>
      <c r="NHC18" s="67"/>
      <c r="NHD18" s="67"/>
      <c r="NHE18" s="67"/>
      <c r="NHF18" s="67"/>
      <c r="NHG18" s="67"/>
      <c r="NHH18" s="67"/>
      <c r="NHI18" s="67"/>
      <c r="NHJ18" s="67"/>
      <c r="NHK18" s="67"/>
      <c r="NHL18" s="67"/>
      <c r="NHM18" s="67"/>
      <c r="NHN18" s="67"/>
      <c r="NHO18" s="67"/>
      <c r="NHP18" s="67"/>
      <c r="NHQ18" s="67"/>
      <c r="NHR18" s="67"/>
      <c r="NHS18" s="67"/>
      <c r="NHT18" s="67"/>
      <c r="NHU18" s="67"/>
      <c r="NHV18" s="67"/>
      <c r="NHW18" s="67"/>
      <c r="NHX18" s="67"/>
      <c r="NHY18" s="67"/>
      <c r="NHZ18" s="67"/>
      <c r="NIA18" s="67"/>
      <c r="NIB18" s="67"/>
      <c r="NIC18" s="67"/>
      <c r="NID18" s="67"/>
      <c r="NIE18" s="67"/>
      <c r="NIF18" s="67"/>
      <c r="NIG18" s="67"/>
      <c r="NIH18" s="67"/>
      <c r="NII18" s="67"/>
      <c r="NIJ18" s="67"/>
      <c r="NIK18" s="67"/>
      <c r="NIL18" s="67"/>
      <c r="NIM18" s="67"/>
      <c r="NIN18" s="67"/>
      <c r="NIO18" s="67"/>
      <c r="NIP18" s="67"/>
      <c r="NIQ18" s="67"/>
      <c r="NIR18" s="67"/>
      <c r="NIS18" s="67"/>
      <c r="NIT18" s="67"/>
      <c r="NIU18" s="67"/>
      <c r="NIV18" s="67"/>
      <c r="NIW18" s="67"/>
      <c r="NIX18" s="67"/>
      <c r="NIY18" s="67"/>
      <c r="NIZ18" s="67"/>
      <c r="NJA18" s="67"/>
      <c r="NJB18" s="67"/>
      <c r="NJC18" s="67"/>
      <c r="NJD18" s="67"/>
      <c r="NJE18" s="67"/>
      <c r="NJF18" s="67"/>
      <c r="NJG18" s="67"/>
      <c r="NJH18" s="67"/>
      <c r="NJI18" s="67"/>
      <c r="NJJ18" s="67"/>
      <c r="NJK18" s="67"/>
      <c r="NJL18" s="67"/>
      <c r="NJM18" s="67"/>
      <c r="NJN18" s="67"/>
      <c r="NJO18" s="67"/>
      <c r="NJP18" s="67"/>
      <c r="NJQ18" s="67"/>
      <c r="NJR18" s="67"/>
      <c r="NJS18" s="67"/>
      <c r="NJT18" s="67"/>
      <c r="NJU18" s="67"/>
      <c r="NJV18" s="67"/>
      <c r="NJW18" s="67"/>
      <c r="NJX18" s="67"/>
      <c r="NJY18" s="67"/>
      <c r="NJZ18" s="67"/>
      <c r="NKA18" s="67"/>
      <c r="NKB18" s="67"/>
      <c r="NKC18" s="67"/>
      <c r="NKD18" s="67"/>
      <c r="NKE18" s="67"/>
      <c r="NKF18" s="67"/>
      <c r="NKG18" s="67"/>
      <c r="NKH18" s="67"/>
      <c r="NKI18" s="67"/>
      <c r="NKJ18" s="67"/>
      <c r="NKK18" s="67"/>
      <c r="NKL18" s="67"/>
      <c r="NKM18" s="67"/>
      <c r="NKN18" s="67"/>
      <c r="NKO18" s="67"/>
      <c r="NKP18" s="67"/>
      <c r="NKQ18" s="67"/>
      <c r="NKR18" s="67"/>
      <c r="NKS18" s="67"/>
      <c r="NKT18" s="67"/>
      <c r="NKU18" s="67"/>
      <c r="NKV18" s="67"/>
      <c r="NKW18" s="67"/>
      <c r="NKX18" s="67"/>
      <c r="NKY18" s="67"/>
      <c r="NKZ18" s="67"/>
      <c r="NLA18" s="67"/>
      <c r="NLB18" s="67"/>
      <c r="NLC18" s="67"/>
      <c r="NLD18" s="67"/>
      <c r="NLE18" s="67"/>
      <c r="NLF18" s="67"/>
      <c r="NLG18" s="67"/>
      <c r="NLH18" s="67"/>
      <c r="NLI18" s="67"/>
      <c r="NLJ18" s="67"/>
      <c r="NLK18" s="67"/>
      <c r="NLL18" s="67"/>
      <c r="NLM18" s="67"/>
      <c r="NLN18" s="67"/>
      <c r="NLO18" s="67"/>
      <c r="NLP18" s="67"/>
      <c r="NLQ18" s="67"/>
      <c r="NLR18" s="67"/>
      <c r="NLS18" s="67"/>
      <c r="NLT18" s="67"/>
      <c r="NLU18" s="67"/>
      <c r="NLV18" s="67"/>
      <c r="NLW18" s="67"/>
      <c r="NLX18" s="67"/>
      <c r="NLY18" s="67"/>
      <c r="NLZ18" s="67"/>
      <c r="NMA18" s="67"/>
      <c r="NMB18" s="67"/>
      <c r="NMC18" s="67"/>
      <c r="NMD18" s="67"/>
      <c r="NME18" s="67"/>
      <c r="NMF18" s="67"/>
      <c r="NMG18" s="67"/>
      <c r="NMH18" s="67"/>
      <c r="NMI18" s="67"/>
      <c r="NMJ18" s="67"/>
      <c r="NMK18" s="67"/>
      <c r="NML18" s="67"/>
      <c r="NMM18" s="67"/>
      <c r="NMN18" s="67"/>
      <c r="NMO18" s="67"/>
      <c r="NMP18" s="67"/>
      <c r="NMQ18" s="67"/>
      <c r="NMR18" s="67"/>
      <c r="NMS18" s="67"/>
      <c r="NMT18" s="67"/>
      <c r="NMU18" s="67"/>
      <c r="NMV18" s="67"/>
      <c r="NMW18" s="67"/>
      <c r="NMX18" s="67"/>
      <c r="NMY18" s="67"/>
      <c r="NMZ18" s="67"/>
      <c r="NNA18" s="67"/>
      <c r="NNB18" s="67"/>
      <c r="NNC18" s="67"/>
      <c r="NND18" s="67"/>
      <c r="NNE18" s="67"/>
      <c r="NNF18" s="67"/>
      <c r="NNG18" s="67"/>
      <c r="NNH18" s="67"/>
      <c r="NNI18" s="67"/>
      <c r="NNJ18" s="67"/>
      <c r="NNK18" s="67"/>
      <c r="NNL18" s="67"/>
      <c r="NNM18" s="67"/>
      <c r="NNN18" s="67"/>
      <c r="NNO18" s="67"/>
      <c r="NNP18" s="67"/>
      <c r="NNQ18" s="67"/>
      <c r="NNR18" s="67"/>
      <c r="NNS18" s="67"/>
      <c r="NNT18" s="67"/>
      <c r="NNU18" s="67"/>
      <c r="NNV18" s="67"/>
      <c r="NNW18" s="67"/>
      <c r="NNX18" s="67"/>
      <c r="NNY18" s="67"/>
      <c r="NNZ18" s="67"/>
      <c r="NOA18" s="67"/>
      <c r="NOB18" s="67"/>
      <c r="NOC18" s="67"/>
      <c r="NOD18" s="67"/>
      <c r="NOE18" s="67"/>
      <c r="NOF18" s="67"/>
      <c r="NOG18" s="67"/>
      <c r="NOH18" s="67"/>
      <c r="NOI18" s="67"/>
      <c r="NOJ18" s="67"/>
      <c r="NOK18" s="67"/>
      <c r="NOL18" s="67"/>
      <c r="NOM18" s="67"/>
      <c r="NON18" s="67"/>
      <c r="NOO18" s="67"/>
      <c r="NOP18" s="67"/>
      <c r="NOQ18" s="67"/>
      <c r="NOR18" s="67"/>
      <c r="NOS18" s="67"/>
      <c r="NOT18" s="67"/>
      <c r="NOU18" s="67"/>
      <c r="NOV18" s="67"/>
      <c r="NOW18" s="67"/>
      <c r="NOX18" s="67"/>
      <c r="NOY18" s="67"/>
      <c r="NOZ18" s="67"/>
      <c r="NPA18" s="67"/>
      <c r="NPB18" s="67"/>
      <c r="NPC18" s="67"/>
      <c r="NPD18" s="67"/>
      <c r="NPE18" s="67"/>
      <c r="NPF18" s="67"/>
      <c r="NPG18" s="67"/>
      <c r="NPH18" s="67"/>
      <c r="NPI18" s="67"/>
      <c r="NPJ18" s="67"/>
      <c r="NPK18" s="67"/>
      <c r="NPL18" s="67"/>
      <c r="NPM18" s="67"/>
      <c r="NPN18" s="67"/>
      <c r="NPO18" s="67"/>
      <c r="NPP18" s="67"/>
      <c r="NPQ18" s="67"/>
      <c r="NPR18" s="67"/>
      <c r="NPS18" s="67"/>
      <c r="NPT18" s="67"/>
      <c r="NPU18" s="67"/>
      <c r="NPV18" s="67"/>
      <c r="NPW18" s="67"/>
      <c r="NPX18" s="67"/>
      <c r="NPY18" s="67"/>
      <c r="NPZ18" s="67"/>
      <c r="NQA18" s="67"/>
      <c r="NQB18" s="67"/>
      <c r="NQC18" s="67"/>
      <c r="NQD18" s="67"/>
      <c r="NQE18" s="67"/>
      <c r="NQF18" s="67"/>
      <c r="NQG18" s="67"/>
      <c r="NQH18" s="67"/>
      <c r="NQI18" s="67"/>
      <c r="NQJ18" s="67"/>
      <c r="NQK18" s="67"/>
      <c r="NQL18" s="67"/>
      <c r="NQM18" s="67"/>
      <c r="NQN18" s="67"/>
      <c r="NQO18" s="67"/>
      <c r="NQP18" s="67"/>
      <c r="NQQ18" s="67"/>
      <c r="NQR18" s="67"/>
      <c r="NQS18" s="67"/>
      <c r="NQT18" s="67"/>
      <c r="NQU18" s="67"/>
      <c r="NQV18" s="67"/>
      <c r="NQW18" s="67"/>
      <c r="NQX18" s="67"/>
      <c r="NQY18" s="67"/>
      <c r="NQZ18" s="67"/>
      <c r="NRA18" s="67"/>
      <c r="NRB18" s="67"/>
      <c r="NRC18" s="67"/>
      <c r="NRD18" s="67"/>
      <c r="NRE18" s="67"/>
      <c r="NRF18" s="67"/>
      <c r="NRG18" s="67"/>
      <c r="NRH18" s="67"/>
      <c r="NRI18" s="67"/>
      <c r="NRJ18" s="67"/>
      <c r="NRK18" s="67"/>
      <c r="NRL18" s="67"/>
      <c r="NRM18" s="67"/>
      <c r="NRN18" s="67"/>
      <c r="NRO18" s="67"/>
      <c r="NRP18" s="67"/>
      <c r="NRQ18" s="67"/>
      <c r="NRR18" s="67"/>
      <c r="NRS18" s="67"/>
      <c r="NRT18" s="67"/>
      <c r="NRU18" s="67"/>
      <c r="NRV18" s="67"/>
      <c r="NRW18" s="67"/>
      <c r="NRX18" s="67"/>
      <c r="NRY18" s="67"/>
      <c r="NRZ18" s="67"/>
      <c r="NSA18" s="67"/>
      <c r="NSB18" s="67"/>
      <c r="NSC18" s="67"/>
      <c r="NSD18" s="67"/>
      <c r="NSE18" s="67"/>
      <c r="NSF18" s="67"/>
      <c r="NSG18" s="67"/>
      <c r="NSH18" s="67"/>
      <c r="NSI18" s="67"/>
      <c r="NSJ18" s="67"/>
      <c r="NSK18" s="67"/>
      <c r="NSL18" s="67"/>
      <c r="NSM18" s="67"/>
      <c r="NSN18" s="67"/>
      <c r="NSO18" s="67"/>
      <c r="NSP18" s="67"/>
      <c r="NSQ18" s="67"/>
      <c r="NSR18" s="67"/>
      <c r="NSS18" s="67"/>
      <c r="NST18" s="67"/>
      <c r="NSU18" s="67"/>
      <c r="NSV18" s="67"/>
      <c r="NSW18" s="67"/>
      <c r="NSX18" s="67"/>
      <c r="NSY18" s="67"/>
      <c r="NSZ18" s="67"/>
      <c r="NTA18" s="67"/>
      <c r="NTB18" s="67"/>
      <c r="NTC18" s="67"/>
      <c r="NTD18" s="67"/>
      <c r="NTE18" s="67"/>
      <c r="NTF18" s="67"/>
      <c r="NTG18" s="67"/>
      <c r="NTH18" s="67"/>
      <c r="NTI18" s="67"/>
      <c r="NTJ18" s="67"/>
      <c r="NTK18" s="67"/>
      <c r="NTL18" s="67"/>
      <c r="NTM18" s="67"/>
      <c r="NTN18" s="67"/>
      <c r="NTO18" s="67"/>
      <c r="NTP18" s="67"/>
      <c r="NTQ18" s="67"/>
      <c r="NTR18" s="67"/>
      <c r="NTS18" s="67"/>
      <c r="NTT18" s="67"/>
      <c r="NTU18" s="67"/>
      <c r="NTV18" s="67"/>
      <c r="NTW18" s="67"/>
      <c r="NTX18" s="67"/>
      <c r="NTY18" s="67"/>
      <c r="NTZ18" s="67"/>
      <c r="NUA18" s="67"/>
      <c r="NUB18" s="67"/>
      <c r="NUC18" s="67"/>
      <c r="NUD18" s="67"/>
      <c r="NUE18" s="67"/>
      <c r="NUF18" s="67"/>
      <c r="NUG18" s="67"/>
      <c r="NUH18" s="67"/>
      <c r="NUI18" s="67"/>
      <c r="NUJ18" s="67"/>
      <c r="NUK18" s="67"/>
      <c r="NUL18" s="67"/>
      <c r="NUM18" s="67"/>
      <c r="NUN18" s="67"/>
      <c r="NUO18" s="67"/>
      <c r="NUP18" s="67"/>
      <c r="NUQ18" s="67"/>
      <c r="NUR18" s="67"/>
      <c r="NUS18" s="67"/>
      <c r="NUT18" s="67"/>
      <c r="NUU18" s="67"/>
      <c r="NUV18" s="67"/>
      <c r="NUW18" s="67"/>
      <c r="NUX18" s="67"/>
      <c r="NUY18" s="67"/>
      <c r="NUZ18" s="67"/>
      <c r="NVA18" s="67"/>
      <c r="NVB18" s="67"/>
      <c r="NVC18" s="67"/>
      <c r="NVD18" s="67"/>
      <c r="NVE18" s="67"/>
      <c r="NVF18" s="67"/>
      <c r="NVG18" s="67"/>
      <c r="NVH18" s="67"/>
      <c r="NVI18" s="67"/>
      <c r="NVJ18" s="67"/>
      <c r="NVK18" s="67"/>
      <c r="NVL18" s="67"/>
      <c r="NVM18" s="67"/>
      <c r="NVN18" s="67"/>
      <c r="NVO18" s="67"/>
      <c r="NVP18" s="67"/>
      <c r="NVQ18" s="67"/>
      <c r="NVR18" s="67"/>
      <c r="NVS18" s="67"/>
      <c r="NVT18" s="67"/>
      <c r="NVU18" s="67"/>
      <c r="NVV18" s="67"/>
      <c r="NVW18" s="67"/>
      <c r="NVX18" s="67"/>
      <c r="NVY18" s="67"/>
      <c r="NVZ18" s="67"/>
      <c r="NWA18" s="67"/>
      <c r="NWB18" s="67"/>
      <c r="NWC18" s="67"/>
      <c r="NWD18" s="67"/>
      <c r="NWE18" s="67"/>
      <c r="NWF18" s="67"/>
      <c r="NWG18" s="67"/>
      <c r="NWH18" s="67"/>
      <c r="NWI18" s="67"/>
      <c r="NWJ18" s="67"/>
      <c r="NWK18" s="67"/>
      <c r="NWL18" s="67"/>
      <c r="NWM18" s="67"/>
      <c r="NWN18" s="67"/>
      <c r="NWO18" s="67"/>
      <c r="NWP18" s="67"/>
      <c r="NWQ18" s="67"/>
      <c r="NWR18" s="67"/>
      <c r="NWS18" s="67"/>
      <c r="NWT18" s="67"/>
      <c r="NWU18" s="67"/>
      <c r="NWV18" s="67"/>
      <c r="NWW18" s="67"/>
      <c r="NWX18" s="67"/>
      <c r="NWY18" s="67"/>
      <c r="NWZ18" s="67"/>
      <c r="NXA18" s="67"/>
      <c r="NXB18" s="67"/>
      <c r="NXC18" s="67"/>
      <c r="NXD18" s="67"/>
      <c r="NXE18" s="67"/>
      <c r="NXF18" s="67"/>
      <c r="NXG18" s="67"/>
      <c r="NXH18" s="67"/>
      <c r="NXI18" s="67"/>
      <c r="NXJ18" s="67"/>
      <c r="NXK18" s="67"/>
      <c r="NXL18" s="67"/>
      <c r="NXM18" s="67"/>
      <c r="NXN18" s="67"/>
      <c r="NXO18" s="67"/>
      <c r="NXP18" s="67"/>
      <c r="NXQ18" s="67"/>
      <c r="NXR18" s="67"/>
      <c r="NXS18" s="67"/>
      <c r="NXT18" s="67"/>
      <c r="NXU18" s="67"/>
      <c r="NXV18" s="67"/>
      <c r="NXW18" s="67"/>
      <c r="NXX18" s="67"/>
      <c r="NXY18" s="67"/>
      <c r="NXZ18" s="67"/>
      <c r="NYA18" s="67"/>
      <c r="NYB18" s="67"/>
      <c r="NYC18" s="67"/>
      <c r="NYD18" s="67"/>
      <c r="NYE18" s="67"/>
      <c r="NYF18" s="67"/>
      <c r="NYG18" s="67"/>
      <c r="NYH18" s="67"/>
      <c r="NYI18" s="67"/>
      <c r="NYJ18" s="67"/>
      <c r="NYK18" s="67"/>
      <c r="NYL18" s="67"/>
      <c r="NYM18" s="67"/>
      <c r="NYN18" s="67"/>
      <c r="NYO18" s="67"/>
      <c r="NYP18" s="67"/>
      <c r="NYQ18" s="67"/>
      <c r="NYR18" s="67"/>
      <c r="NYS18" s="67"/>
      <c r="NYT18" s="67"/>
      <c r="NYU18" s="67"/>
      <c r="NYV18" s="67"/>
      <c r="NYW18" s="67"/>
      <c r="NYX18" s="67"/>
      <c r="NYY18" s="67"/>
      <c r="NYZ18" s="67"/>
      <c r="NZA18" s="67"/>
      <c r="NZB18" s="67"/>
      <c r="NZC18" s="67"/>
      <c r="NZD18" s="67"/>
      <c r="NZE18" s="67"/>
      <c r="NZF18" s="67"/>
      <c r="NZG18" s="67"/>
      <c r="NZH18" s="67"/>
      <c r="NZI18" s="67"/>
      <c r="NZJ18" s="67"/>
      <c r="NZK18" s="67"/>
      <c r="NZL18" s="67"/>
      <c r="NZM18" s="67"/>
      <c r="NZN18" s="67"/>
      <c r="NZO18" s="67"/>
      <c r="NZP18" s="67"/>
      <c r="NZQ18" s="67"/>
      <c r="NZR18" s="67"/>
      <c r="NZS18" s="67"/>
      <c r="NZT18" s="67"/>
      <c r="NZU18" s="67"/>
      <c r="NZV18" s="67"/>
      <c r="NZW18" s="67"/>
      <c r="NZX18" s="67"/>
      <c r="NZY18" s="67"/>
      <c r="NZZ18" s="67"/>
      <c r="OAA18" s="67"/>
      <c r="OAB18" s="67"/>
      <c r="OAC18" s="67"/>
      <c r="OAD18" s="67"/>
      <c r="OAE18" s="67"/>
      <c r="OAF18" s="67"/>
      <c r="OAG18" s="67"/>
      <c r="OAH18" s="67"/>
      <c r="OAI18" s="67"/>
      <c r="OAJ18" s="67"/>
      <c r="OAK18" s="67"/>
      <c r="OAL18" s="67"/>
      <c r="OAM18" s="67"/>
      <c r="OAN18" s="67"/>
      <c r="OAO18" s="67"/>
      <c r="OAP18" s="67"/>
      <c r="OAQ18" s="67"/>
      <c r="OAR18" s="67"/>
      <c r="OAS18" s="67"/>
      <c r="OAT18" s="67"/>
      <c r="OAU18" s="67"/>
      <c r="OAV18" s="67"/>
      <c r="OAW18" s="67"/>
      <c r="OAX18" s="67"/>
      <c r="OAY18" s="67"/>
      <c r="OAZ18" s="67"/>
      <c r="OBA18" s="67"/>
      <c r="OBB18" s="67"/>
      <c r="OBC18" s="67"/>
      <c r="OBD18" s="67"/>
      <c r="OBE18" s="67"/>
      <c r="OBF18" s="67"/>
      <c r="OBG18" s="67"/>
      <c r="OBH18" s="67"/>
      <c r="OBI18" s="67"/>
      <c r="OBJ18" s="67"/>
      <c r="OBK18" s="67"/>
      <c r="OBL18" s="67"/>
      <c r="OBM18" s="67"/>
      <c r="OBN18" s="67"/>
      <c r="OBO18" s="67"/>
      <c r="OBP18" s="67"/>
      <c r="OBQ18" s="67"/>
      <c r="OBR18" s="67"/>
      <c r="OBS18" s="67"/>
      <c r="OBT18" s="67"/>
      <c r="OBU18" s="67"/>
      <c r="OBV18" s="67"/>
      <c r="OBW18" s="67"/>
      <c r="OBX18" s="67"/>
      <c r="OBY18" s="67"/>
      <c r="OBZ18" s="67"/>
      <c r="OCA18" s="67"/>
      <c r="OCB18" s="67"/>
      <c r="OCC18" s="67"/>
      <c r="OCD18" s="67"/>
      <c r="OCE18" s="67"/>
      <c r="OCF18" s="67"/>
      <c r="OCG18" s="67"/>
      <c r="OCH18" s="67"/>
      <c r="OCI18" s="67"/>
      <c r="OCJ18" s="67"/>
      <c r="OCK18" s="67"/>
      <c r="OCL18" s="67"/>
      <c r="OCM18" s="67"/>
      <c r="OCN18" s="67"/>
      <c r="OCO18" s="67"/>
      <c r="OCP18" s="67"/>
      <c r="OCQ18" s="67"/>
      <c r="OCR18" s="67"/>
      <c r="OCS18" s="67"/>
      <c r="OCT18" s="67"/>
      <c r="OCU18" s="67"/>
      <c r="OCV18" s="67"/>
      <c r="OCW18" s="67"/>
      <c r="OCX18" s="67"/>
      <c r="OCY18" s="67"/>
      <c r="OCZ18" s="67"/>
      <c r="ODA18" s="67"/>
      <c r="ODB18" s="67"/>
      <c r="ODC18" s="67"/>
      <c r="ODD18" s="67"/>
      <c r="ODE18" s="67"/>
      <c r="ODF18" s="67"/>
      <c r="ODG18" s="67"/>
      <c r="ODH18" s="67"/>
      <c r="ODI18" s="67"/>
      <c r="ODJ18" s="67"/>
      <c r="ODK18" s="67"/>
      <c r="ODL18" s="67"/>
      <c r="ODM18" s="67"/>
      <c r="ODN18" s="67"/>
      <c r="ODO18" s="67"/>
      <c r="ODP18" s="67"/>
      <c r="ODQ18" s="67"/>
      <c r="ODR18" s="67"/>
      <c r="ODS18" s="67"/>
      <c r="ODT18" s="67"/>
      <c r="ODU18" s="67"/>
      <c r="ODV18" s="67"/>
      <c r="ODW18" s="67"/>
      <c r="ODX18" s="67"/>
      <c r="ODY18" s="67"/>
      <c r="ODZ18" s="67"/>
      <c r="OEA18" s="67"/>
      <c r="OEB18" s="67"/>
      <c r="OEC18" s="67"/>
      <c r="OED18" s="67"/>
      <c r="OEE18" s="67"/>
      <c r="OEF18" s="67"/>
      <c r="OEG18" s="67"/>
      <c r="OEH18" s="67"/>
      <c r="OEI18" s="67"/>
      <c r="OEJ18" s="67"/>
      <c r="OEK18" s="67"/>
      <c r="OEL18" s="67"/>
      <c r="OEM18" s="67"/>
      <c r="OEN18" s="67"/>
      <c r="OEO18" s="67"/>
      <c r="OEP18" s="67"/>
      <c r="OEQ18" s="67"/>
      <c r="OER18" s="67"/>
      <c r="OES18" s="67"/>
      <c r="OET18" s="67"/>
      <c r="OEU18" s="67"/>
      <c r="OEV18" s="67"/>
      <c r="OEW18" s="67"/>
      <c r="OEX18" s="67"/>
      <c r="OEY18" s="67"/>
      <c r="OEZ18" s="67"/>
      <c r="OFA18" s="67"/>
      <c r="OFB18" s="67"/>
      <c r="OFC18" s="67"/>
      <c r="OFD18" s="67"/>
      <c r="OFE18" s="67"/>
      <c r="OFF18" s="67"/>
      <c r="OFG18" s="67"/>
      <c r="OFH18" s="67"/>
      <c r="OFI18" s="67"/>
      <c r="OFJ18" s="67"/>
      <c r="OFK18" s="67"/>
      <c r="OFL18" s="67"/>
      <c r="OFM18" s="67"/>
      <c r="OFN18" s="67"/>
      <c r="OFO18" s="67"/>
      <c r="OFP18" s="67"/>
      <c r="OFQ18" s="67"/>
      <c r="OFR18" s="67"/>
      <c r="OFS18" s="67"/>
      <c r="OFT18" s="67"/>
      <c r="OFU18" s="67"/>
      <c r="OFV18" s="67"/>
      <c r="OFW18" s="67"/>
      <c r="OFX18" s="67"/>
      <c r="OFY18" s="67"/>
      <c r="OFZ18" s="67"/>
      <c r="OGA18" s="67"/>
      <c r="OGB18" s="67"/>
      <c r="OGC18" s="67"/>
      <c r="OGD18" s="67"/>
      <c r="OGE18" s="67"/>
      <c r="OGF18" s="67"/>
      <c r="OGG18" s="67"/>
      <c r="OGH18" s="67"/>
      <c r="OGI18" s="67"/>
      <c r="OGJ18" s="67"/>
      <c r="OGK18" s="67"/>
      <c r="OGL18" s="67"/>
      <c r="OGM18" s="67"/>
      <c r="OGN18" s="67"/>
      <c r="OGO18" s="67"/>
      <c r="OGP18" s="67"/>
      <c r="OGQ18" s="67"/>
      <c r="OGR18" s="67"/>
      <c r="OGS18" s="67"/>
      <c r="OGT18" s="67"/>
      <c r="OGU18" s="67"/>
      <c r="OGV18" s="67"/>
      <c r="OGW18" s="67"/>
      <c r="OGX18" s="67"/>
      <c r="OGY18" s="67"/>
      <c r="OGZ18" s="67"/>
      <c r="OHA18" s="67"/>
      <c r="OHB18" s="67"/>
      <c r="OHC18" s="67"/>
      <c r="OHD18" s="67"/>
      <c r="OHE18" s="67"/>
      <c r="OHF18" s="67"/>
      <c r="OHG18" s="67"/>
      <c r="OHH18" s="67"/>
      <c r="OHI18" s="67"/>
      <c r="OHJ18" s="67"/>
      <c r="OHK18" s="67"/>
      <c r="OHL18" s="67"/>
      <c r="OHM18" s="67"/>
      <c r="OHN18" s="67"/>
      <c r="OHO18" s="67"/>
      <c r="OHP18" s="67"/>
      <c r="OHQ18" s="67"/>
      <c r="OHR18" s="67"/>
      <c r="OHS18" s="67"/>
      <c r="OHT18" s="67"/>
      <c r="OHU18" s="67"/>
      <c r="OHV18" s="67"/>
      <c r="OHW18" s="67"/>
      <c r="OHX18" s="67"/>
      <c r="OHY18" s="67"/>
      <c r="OHZ18" s="67"/>
      <c r="OIA18" s="67"/>
      <c r="OIB18" s="67"/>
      <c r="OIC18" s="67"/>
      <c r="OID18" s="67"/>
      <c r="OIE18" s="67"/>
      <c r="OIF18" s="67"/>
      <c r="OIG18" s="67"/>
      <c r="OIH18" s="67"/>
      <c r="OII18" s="67"/>
      <c r="OIJ18" s="67"/>
      <c r="OIK18" s="67"/>
      <c r="OIL18" s="67"/>
      <c r="OIM18" s="67"/>
      <c r="OIN18" s="67"/>
      <c r="OIO18" s="67"/>
      <c r="OIP18" s="67"/>
      <c r="OIQ18" s="67"/>
      <c r="OIR18" s="67"/>
      <c r="OIS18" s="67"/>
      <c r="OIT18" s="67"/>
      <c r="OIU18" s="67"/>
      <c r="OIV18" s="67"/>
      <c r="OIW18" s="67"/>
      <c r="OIX18" s="67"/>
      <c r="OIY18" s="67"/>
      <c r="OIZ18" s="67"/>
      <c r="OJA18" s="67"/>
      <c r="OJB18" s="67"/>
      <c r="OJC18" s="67"/>
      <c r="OJD18" s="67"/>
      <c r="OJE18" s="67"/>
      <c r="OJF18" s="67"/>
      <c r="OJG18" s="67"/>
      <c r="OJH18" s="67"/>
      <c r="OJI18" s="67"/>
      <c r="OJJ18" s="67"/>
      <c r="OJK18" s="67"/>
      <c r="OJL18" s="67"/>
      <c r="OJM18" s="67"/>
      <c r="OJN18" s="67"/>
      <c r="OJO18" s="67"/>
      <c r="OJP18" s="67"/>
      <c r="OJQ18" s="67"/>
      <c r="OJR18" s="67"/>
      <c r="OJS18" s="67"/>
      <c r="OJT18" s="67"/>
      <c r="OJU18" s="67"/>
      <c r="OJV18" s="67"/>
      <c r="OJW18" s="67"/>
      <c r="OJX18" s="67"/>
      <c r="OJY18" s="67"/>
      <c r="OJZ18" s="67"/>
      <c r="OKA18" s="67"/>
      <c r="OKB18" s="67"/>
      <c r="OKC18" s="67"/>
      <c r="OKD18" s="67"/>
      <c r="OKE18" s="67"/>
      <c r="OKF18" s="67"/>
      <c r="OKG18" s="67"/>
      <c r="OKH18" s="67"/>
      <c r="OKI18" s="67"/>
      <c r="OKJ18" s="67"/>
      <c r="OKK18" s="67"/>
      <c r="OKL18" s="67"/>
      <c r="OKM18" s="67"/>
      <c r="OKN18" s="67"/>
      <c r="OKO18" s="67"/>
      <c r="OKP18" s="67"/>
      <c r="OKQ18" s="67"/>
      <c r="OKR18" s="67"/>
      <c r="OKS18" s="67"/>
      <c r="OKT18" s="67"/>
      <c r="OKU18" s="67"/>
      <c r="OKV18" s="67"/>
      <c r="OKW18" s="67"/>
      <c r="OKX18" s="67"/>
      <c r="OKY18" s="67"/>
      <c r="OKZ18" s="67"/>
      <c r="OLA18" s="67"/>
      <c r="OLB18" s="67"/>
      <c r="OLC18" s="67"/>
      <c r="OLD18" s="67"/>
      <c r="OLE18" s="67"/>
      <c r="OLF18" s="67"/>
      <c r="OLG18" s="67"/>
      <c r="OLH18" s="67"/>
      <c r="OLI18" s="67"/>
      <c r="OLJ18" s="67"/>
      <c r="OLK18" s="67"/>
      <c r="OLL18" s="67"/>
      <c r="OLM18" s="67"/>
      <c r="OLN18" s="67"/>
      <c r="OLO18" s="67"/>
      <c r="OLP18" s="67"/>
      <c r="OLQ18" s="67"/>
      <c r="OLR18" s="67"/>
      <c r="OLS18" s="67"/>
      <c r="OLT18" s="67"/>
      <c r="OLU18" s="67"/>
      <c r="OLV18" s="67"/>
      <c r="OLW18" s="67"/>
      <c r="OLX18" s="67"/>
      <c r="OLY18" s="67"/>
      <c r="OLZ18" s="67"/>
      <c r="OMA18" s="67"/>
      <c r="OMB18" s="67"/>
      <c r="OMC18" s="67"/>
      <c r="OMD18" s="67"/>
      <c r="OME18" s="67"/>
      <c r="OMF18" s="67"/>
      <c r="OMG18" s="67"/>
      <c r="OMH18" s="67"/>
      <c r="OMI18" s="67"/>
      <c r="OMJ18" s="67"/>
      <c r="OMK18" s="67"/>
      <c r="OML18" s="67"/>
      <c r="OMM18" s="67"/>
      <c r="OMN18" s="67"/>
      <c r="OMO18" s="67"/>
      <c r="OMP18" s="67"/>
      <c r="OMQ18" s="67"/>
      <c r="OMR18" s="67"/>
      <c r="OMS18" s="67"/>
      <c r="OMT18" s="67"/>
      <c r="OMU18" s="67"/>
      <c r="OMV18" s="67"/>
      <c r="OMW18" s="67"/>
      <c r="OMX18" s="67"/>
      <c r="OMY18" s="67"/>
      <c r="OMZ18" s="67"/>
      <c r="ONA18" s="67"/>
      <c r="ONB18" s="67"/>
      <c r="ONC18" s="67"/>
      <c r="OND18" s="67"/>
      <c r="ONE18" s="67"/>
      <c r="ONF18" s="67"/>
      <c r="ONG18" s="67"/>
      <c r="ONH18" s="67"/>
      <c r="ONI18" s="67"/>
      <c r="ONJ18" s="67"/>
      <c r="ONK18" s="67"/>
      <c r="ONL18" s="67"/>
      <c r="ONM18" s="67"/>
      <c r="ONN18" s="67"/>
      <c r="ONO18" s="67"/>
      <c r="ONP18" s="67"/>
      <c r="ONQ18" s="67"/>
      <c r="ONR18" s="67"/>
      <c r="ONS18" s="67"/>
      <c r="ONT18" s="67"/>
      <c r="ONU18" s="67"/>
      <c r="ONV18" s="67"/>
      <c r="ONW18" s="67"/>
      <c r="ONX18" s="67"/>
      <c r="ONY18" s="67"/>
      <c r="ONZ18" s="67"/>
      <c r="OOA18" s="67"/>
      <c r="OOB18" s="67"/>
      <c r="OOC18" s="67"/>
      <c r="OOD18" s="67"/>
      <c r="OOE18" s="67"/>
      <c r="OOF18" s="67"/>
      <c r="OOG18" s="67"/>
      <c r="OOH18" s="67"/>
      <c r="OOI18" s="67"/>
      <c r="OOJ18" s="67"/>
      <c r="OOK18" s="67"/>
      <c r="OOL18" s="67"/>
      <c r="OOM18" s="67"/>
      <c r="OON18" s="67"/>
      <c r="OOO18" s="67"/>
      <c r="OOP18" s="67"/>
      <c r="OOQ18" s="67"/>
      <c r="OOR18" s="67"/>
      <c r="OOS18" s="67"/>
      <c r="OOT18" s="67"/>
      <c r="OOU18" s="67"/>
      <c r="OOV18" s="67"/>
      <c r="OOW18" s="67"/>
      <c r="OOX18" s="67"/>
      <c r="OOY18" s="67"/>
      <c r="OOZ18" s="67"/>
      <c r="OPA18" s="67"/>
      <c r="OPB18" s="67"/>
      <c r="OPC18" s="67"/>
      <c r="OPD18" s="67"/>
      <c r="OPE18" s="67"/>
      <c r="OPF18" s="67"/>
      <c r="OPG18" s="67"/>
      <c r="OPH18" s="67"/>
      <c r="OPI18" s="67"/>
      <c r="OPJ18" s="67"/>
      <c r="OPK18" s="67"/>
      <c r="OPL18" s="67"/>
      <c r="OPM18" s="67"/>
      <c r="OPN18" s="67"/>
      <c r="OPO18" s="67"/>
      <c r="OPP18" s="67"/>
      <c r="OPQ18" s="67"/>
      <c r="OPR18" s="67"/>
      <c r="OPS18" s="67"/>
      <c r="OPT18" s="67"/>
      <c r="OPU18" s="67"/>
      <c r="OPV18" s="67"/>
      <c r="OPW18" s="67"/>
      <c r="OPX18" s="67"/>
      <c r="OPY18" s="67"/>
      <c r="OPZ18" s="67"/>
      <c r="OQA18" s="67"/>
      <c r="OQB18" s="67"/>
      <c r="OQC18" s="67"/>
      <c r="OQD18" s="67"/>
      <c r="OQE18" s="67"/>
      <c r="OQF18" s="67"/>
      <c r="OQG18" s="67"/>
      <c r="OQH18" s="67"/>
      <c r="OQI18" s="67"/>
      <c r="OQJ18" s="67"/>
      <c r="OQK18" s="67"/>
      <c r="OQL18" s="67"/>
      <c r="OQM18" s="67"/>
      <c r="OQN18" s="67"/>
      <c r="OQO18" s="67"/>
      <c r="OQP18" s="67"/>
      <c r="OQQ18" s="67"/>
      <c r="OQR18" s="67"/>
      <c r="OQS18" s="67"/>
      <c r="OQT18" s="67"/>
      <c r="OQU18" s="67"/>
      <c r="OQV18" s="67"/>
      <c r="OQW18" s="67"/>
      <c r="OQX18" s="67"/>
      <c r="OQY18" s="67"/>
      <c r="OQZ18" s="67"/>
      <c r="ORA18" s="67"/>
      <c r="ORB18" s="67"/>
      <c r="ORC18" s="67"/>
      <c r="ORD18" s="67"/>
      <c r="ORE18" s="67"/>
      <c r="ORF18" s="67"/>
      <c r="ORG18" s="67"/>
      <c r="ORH18" s="67"/>
      <c r="ORI18" s="67"/>
      <c r="ORJ18" s="67"/>
      <c r="ORK18" s="67"/>
      <c r="ORL18" s="67"/>
      <c r="ORM18" s="67"/>
      <c r="ORN18" s="67"/>
      <c r="ORO18" s="67"/>
      <c r="ORP18" s="67"/>
      <c r="ORQ18" s="67"/>
      <c r="ORR18" s="67"/>
      <c r="ORS18" s="67"/>
      <c r="ORT18" s="67"/>
      <c r="ORU18" s="67"/>
      <c r="ORV18" s="67"/>
      <c r="ORW18" s="67"/>
      <c r="ORX18" s="67"/>
      <c r="ORY18" s="67"/>
      <c r="ORZ18" s="67"/>
      <c r="OSA18" s="67"/>
      <c r="OSB18" s="67"/>
      <c r="OSC18" s="67"/>
      <c r="OSD18" s="67"/>
      <c r="OSE18" s="67"/>
      <c r="OSF18" s="67"/>
      <c r="OSG18" s="67"/>
      <c r="OSH18" s="67"/>
      <c r="OSI18" s="67"/>
      <c r="OSJ18" s="67"/>
      <c r="OSK18" s="67"/>
      <c r="OSL18" s="67"/>
      <c r="OSM18" s="67"/>
      <c r="OSN18" s="67"/>
      <c r="OSO18" s="67"/>
      <c r="OSP18" s="67"/>
      <c r="OSQ18" s="67"/>
      <c r="OSR18" s="67"/>
      <c r="OSS18" s="67"/>
      <c r="OST18" s="67"/>
      <c r="OSU18" s="67"/>
      <c r="OSV18" s="67"/>
      <c r="OSW18" s="67"/>
      <c r="OSX18" s="67"/>
      <c r="OSY18" s="67"/>
      <c r="OSZ18" s="67"/>
      <c r="OTA18" s="67"/>
      <c r="OTB18" s="67"/>
      <c r="OTC18" s="67"/>
      <c r="OTD18" s="67"/>
      <c r="OTE18" s="67"/>
      <c r="OTF18" s="67"/>
      <c r="OTG18" s="67"/>
      <c r="OTH18" s="67"/>
      <c r="OTI18" s="67"/>
      <c r="OTJ18" s="67"/>
      <c r="OTK18" s="67"/>
      <c r="OTL18" s="67"/>
      <c r="OTM18" s="67"/>
      <c r="OTN18" s="67"/>
      <c r="OTO18" s="67"/>
      <c r="OTP18" s="67"/>
      <c r="OTQ18" s="67"/>
      <c r="OTR18" s="67"/>
      <c r="OTS18" s="67"/>
      <c r="OTT18" s="67"/>
      <c r="OTU18" s="67"/>
      <c r="OTV18" s="67"/>
      <c r="OTW18" s="67"/>
      <c r="OTX18" s="67"/>
      <c r="OTY18" s="67"/>
      <c r="OTZ18" s="67"/>
      <c r="OUA18" s="67"/>
      <c r="OUB18" s="67"/>
      <c r="OUC18" s="67"/>
      <c r="OUD18" s="67"/>
      <c r="OUE18" s="67"/>
      <c r="OUF18" s="67"/>
      <c r="OUG18" s="67"/>
      <c r="OUH18" s="67"/>
      <c r="OUI18" s="67"/>
      <c r="OUJ18" s="67"/>
      <c r="OUK18" s="67"/>
      <c r="OUL18" s="67"/>
      <c r="OUM18" s="67"/>
      <c r="OUN18" s="67"/>
      <c r="OUO18" s="67"/>
      <c r="OUP18" s="67"/>
      <c r="OUQ18" s="67"/>
      <c r="OUR18" s="67"/>
      <c r="OUS18" s="67"/>
      <c r="OUT18" s="67"/>
      <c r="OUU18" s="67"/>
      <c r="OUV18" s="67"/>
      <c r="OUW18" s="67"/>
      <c r="OUX18" s="67"/>
      <c r="OUY18" s="67"/>
      <c r="OUZ18" s="67"/>
      <c r="OVA18" s="67"/>
      <c r="OVB18" s="67"/>
      <c r="OVC18" s="67"/>
      <c r="OVD18" s="67"/>
      <c r="OVE18" s="67"/>
      <c r="OVF18" s="67"/>
      <c r="OVG18" s="67"/>
      <c r="OVH18" s="67"/>
      <c r="OVI18" s="67"/>
      <c r="OVJ18" s="67"/>
      <c r="OVK18" s="67"/>
      <c r="OVL18" s="67"/>
      <c r="OVM18" s="67"/>
      <c r="OVN18" s="67"/>
      <c r="OVO18" s="67"/>
      <c r="OVP18" s="67"/>
      <c r="OVQ18" s="67"/>
      <c r="OVR18" s="67"/>
      <c r="OVS18" s="67"/>
      <c r="OVT18" s="67"/>
      <c r="OVU18" s="67"/>
      <c r="OVV18" s="67"/>
      <c r="OVW18" s="67"/>
      <c r="OVX18" s="67"/>
      <c r="OVY18" s="67"/>
      <c r="OVZ18" s="67"/>
      <c r="OWA18" s="67"/>
      <c r="OWB18" s="67"/>
      <c r="OWC18" s="67"/>
      <c r="OWD18" s="67"/>
      <c r="OWE18" s="67"/>
      <c r="OWF18" s="67"/>
      <c r="OWG18" s="67"/>
      <c r="OWH18" s="67"/>
      <c r="OWI18" s="67"/>
      <c r="OWJ18" s="67"/>
      <c r="OWK18" s="67"/>
      <c r="OWL18" s="67"/>
      <c r="OWM18" s="67"/>
      <c r="OWN18" s="67"/>
      <c r="OWO18" s="67"/>
      <c r="OWP18" s="67"/>
      <c r="OWQ18" s="67"/>
      <c r="OWR18" s="67"/>
      <c r="OWS18" s="67"/>
      <c r="OWT18" s="67"/>
      <c r="OWU18" s="67"/>
      <c r="OWV18" s="67"/>
      <c r="OWW18" s="67"/>
      <c r="OWX18" s="67"/>
      <c r="OWY18" s="67"/>
      <c r="OWZ18" s="67"/>
      <c r="OXA18" s="67"/>
      <c r="OXB18" s="67"/>
      <c r="OXC18" s="67"/>
      <c r="OXD18" s="67"/>
      <c r="OXE18" s="67"/>
      <c r="OXF18" s="67"/>
      <c r="OXG18" s="67"/>
      <c r="OXH18" s="67"/>
      <c r="OXI18" s="67"/>
      <c r="OXJ18" s="67"/>
      <c r="OXK18" s="67"/>
      <c r="OXL18" s="67"/>
      <c r="OXM18" s="67"/>
      <c r="OXN18" s="67"/>
      <c r="OXO18" s="67"/>
      <c r="OXP18" s="67"/>
      <c r="OXQ18" s="67"/>
      <c r="OXR18" s="67"/>
      <c r="OXS18" s="67"/>
      <c r="OXT18" s="67"/>
      <c r="OXU18" s="67"/>
      <c r="OXV18" s="67"/>
      <c r="OXW18" s="67"/>
      <c r="OXX18" s="67"/>
      <c r="OXY18" s="67"/>
      <c r="OXZ18" s="67"/>
      <c r="OYA18" s="67"/>
      <c r="OYB18" s="67"/>
      <c r="OYC18" s="67"/>
      <c r="OYD18" s="67"/>
      <c r="OYE18" s="67"/>
      <c r="OYF18" s="67"/>
      <c r="OYG18" s="67"/>
      <c r="OYH18" s="67"/>
      <c r="OYI18" s="67"/>
      <c r="OYJ18" s="67"/>
      <c r="OYK18" s="67"/>
      <c r="OYL18" s="67"/>
      <c r="OYM18" s="67"/>
      <c r="OYN18" s="67"/>
      <c r="OYO18" s="67"/>
      <c r="OYP18" s="67"/>
      <c r="OYQ18" s="67"/>
      <c r="OYR18" s="67"/>
      <c r="OYS18" s="67"/>
      <c r="OYT18" s="67"/>
      <c r="OYU18" s="67"/>
      <c r="OYV18" s="67"/>
      <c r="OYW18" s="67"/>
      <c r="OYX18" s="67"/>
      <c r="OYY18" s="67"/>
      <c r="OYZ18" s="67"/>
      <c r="OZA18" s="67"/>
      <c r="OZB18" s="67"/>
      <c r="OZC18" s="67"/>
      <c r="OZD18" s="67"/>
      <c r="OZE18" s="67"/>
      <c r="OZF18" s="67"/>
      <c r="OZG18" s="67"/>
      <c r="OZH18" s="67"/>
      <c r="OZI18" s="67"/>
      <c r="OZJ18" s="67"/>
      <c r="OZK18" s="67"/>
      <c r="OZL18" s="67"/>
      <c r="OZM18" s="67"/>
      <c r="OZN18" s="67"/>
      <c r="OZO18" s="67"/>
      <c r="OZP18" s="67"/>
      <c r="OZQ18" s="67"/>
      <c r="OZR18" s="67"/>
      <c r="OZS18" s="67"/>
      <c r="OZT18" s="67"/>
      <c r="OZU18" s="67"/>
      <c r="OZV18" s="67"/>
      <c r="OZW18" s="67"/>
      <c r="OZX18" s="67"/>
      <c r="OZY18" s="67"/>
      <c r="OZZ18" s="67"/>
      <c r="PAA18" s="67"/>
      <c r="PAB18" s="67"/>
      <c r="PAC18" s="67"/>
      <c r="PAD18" s="67"/>
      <c r="PAE18" s="67"/>
      <c r="PAF18" s="67"/>
      <c r="PAG18" s="67"/>
      <c r="PAH18" s="67"/>
      <c r="PAI18" s="67"/>
      <c r="PAJ18" s="67"/>
      <c r="PAK18" s="67"/>
      <c r="PAL18" s="67"/>
      <c r="PAM18" s="67"/>
      <c r="PAN18" s="67"/>
      <c r="PAO18" s="67"/>
      <c r="PAP18" s="67"/>
      <c r="PAQ18" s="67"/>
      <c r="PAR18" s="67"/>
      <c r="PAS18" s="67"/>
      <c r="PAT18" s="67"/>
      <c r="PAU18" s="67"/>
      <c r="PAV18" s="67"/>
      <c r="PAW18" s="67"/>
      <c r="PAX18" s="67"/>
      <c r="PAY18" s="67"/>
      <c r="PAZ18" s="67"/>
      <c r="PBA18" s="67"/>
      <c r="PBB18" s="67"/>
      <c r="PBC18" s="67"/>
      <c r="PBD18" s="67"/>
      <c r="PBE18" s="67"/>
      <c r="PBF18" s="67"/>
      <c r="PBG18" s="67"/>
      <c r="PBH18" s="67"/>
      <c r="PBI18" s="67"/>
      <c r="PBJ18" s="67"/>
      <c r="PBK18" s="67"/>
      <c r="PBL18" s="67"/>
      <c r="PBM18" s="67"/>
      <c r="PBN18" s="67"/>
      <c r="PBO18" s="67"/>
      <c r="PBP18" s="67"/>
      <c r="PBQ18" s="67"/>
      <c r="PBR18" s="67"/>
      <c r="PBS18" s="67"/>
      <c r="PBT18" s="67"/>
      <c r="PBU18" s="67"/>
      <c r="PBV18" s="67"/>
      <c r="PBW18" s="67"/>
      <c r="PBX18" s="67"/>
      <c r="PBY18" s="67"/>
      <c r="PBZ18" s="67"/>
      <c r="PCA18" s="67"/>
      <c r="PCB18" s="67"/>
      <c r="PCC18" s="67"/>
      <c r="PCD18" s="67"/>
      <c r="PCE18" s="67"/>
      <c r="PCF18" s="67"/>
      <c r="PCG18" s="67"/>
      <c r="PCH18" s="67"/>
      <c r="PCI18" s="67"/>
      <c r="PCJ18" s="67"/>
      <c r="PCK18" s="67"/>
      <c r="PCL18" s="67"/>
      <c r="PCM18" s="67"/>
      <c r="PCN18" s="67"/>
      <c r="PCO18" s="67"/>
      <c r="PCP18" s="67"/>
      <c r="PCQ18" s="67"/>
      <c r="PCR18" s="67"/>
      <c r="PCS18" s="67"/>
      <c r="PCT18" s="67"/>
      <c r="PCU18" s="67"/>
      <c r="PCV18" s="67"/>
      <c r="PCW18" s="67"/>
      <c r="PCX18" s="67"/>
      <c r="PCY18" s="67"/>
      <c r="PCZ18" s="67"/>
      <c r="PDA18" s="67"/>
      <c r="PDB18" s="67"/>
      <c r="PDC18" s="67"/>
      <c r="PDD18" s="67"/>
      <c r="PDE18" s="67"/>
      <c r="PDF18" s="67"/>
      <c r="PDG18" s="67"/>
      <c r="PDH18" s="67"/>
      <c r="PDI18" s="67"/>
      <c r="PDJ18" s="67"/>
      <c r="PDK18" s="67"/>
      <c r="PDL18" s="67"/>
      <c r="PDM18" s="67"/>
      <c r="PDN18" s="67"/>
      <c r="PDO18" s="67"/>
      <c r="PDP18" s="67"/>
      <c r="PDQ18" s="67"/>
      <c r="PDR18" s="67"/>
      <c r="PDS18" s="67"/>
      <c r="PDT18" s="67"/>
      <c r="PDU18" s="67"/>
      <c r="PDV18" s="67"/>
      <c r="PDW18" s="67"/>
      <c r="PDX18" s="67"/>
      <c r="PDY18" s="67"/>
      <c r="PDZ18" s="67"/>
      <c r="PEA18" s="67"/>
      <c r="PEB18" s="67"/>
      <c r="PEC18" s="67"/>
      <c r="PED18" s="67"/>
      <c r="PEE18" s="67"/>
      <c r="PEF18" s="67"/>
      <c r="PEG18" s="67"/>
      <c r="PEH18" s="67"/>
      <c r="PEI18" s="67"/>
      <c r="PEJ18" s="67"/>
      <c r="PEK18" s="67"/>
      <c r="PEL18" s="67"/>
      <c r="PEM18" s="67"/>
      <c r="PEN18" s="67"/>
      <c r="PEO18" s="67"/>
      <c r="PEP18" s="67"/>
      <c r="PEQ18" s="67"/>
      <c r="PER18" s="67"/>
      <c r="PES18" s="67"/>
      <c r="PET18" s="67"/>
      <c r="PEU18" s="67"/>
      <c r="PEV18" s="67"/>
      <c r="PEW18" s="67"/>
      <c r="PEX18" s="67"/>
      <c r="PEY18" s="67"/>
      <c r="PEZ18" s="67"/>
      <c r="PFA18" s="67"/>
      <c r="PFB18" s="67"/>
      <c r="PFC18" s="67"/>
      <c r="PFD18" s="67"/>
      <c r="PFE18" s="67"/>
      <c r="PFF18" s="67"/>
      <c r="PFG18" s="67"/>
      <c r="PFH18" s="67"/>
      <c r="PFI18" s="67"/>
      <c r="PFJ18" s="67"/>
      <c r="PFK18" s="67"/>
      <c r="PFL18" s="67"/>
      <c r="PFM18" s="67"/>
      <c r="PFN18" s="67"/>
      <c r="PFO18" s="67"/>
      <c r="PFP18" s="67"/>
      <c r="PFQ18" s="67"/>
      <c r="PFR18" s="67"/>
      <c r="PFS18" s="67"/>
      <c r="PFT18" s="67"/>
      <c r="PFU18" s="67"/>
      <c r="PFV18" s="67"/>
      <c r="PFW18" s="67"/>
      <c r="PFX18" s="67"/>
      <c r="PFY18" s="67"/>
      <c r="PFZ18" s="67"/>
      <c r="PGA18" s="67"/>
      <c r="PGB18" s="67"/>
      <c r="PGC18" s="67"/>
      <c r="PGD18" s="67"/>
      <c r="PGE18" s="67"/>
      <c r="PGF18" s="67"/>
      <c r="PGG18" s="67"/>
      <c r="PGH18" s="67"/>
      <c r="PGI18" s="67"/>
      <c r="PGJ18" s="67"/>
      <c r="PGK18" s="67"/>
      <c r="PGL18" s="67"/>
      <c r="PGM18" s="67"/>
      <c r="PGN18" s="67"/>
      <c r="PGO18" s="67"/>
      <c r="PGP18" s="67"/>
      <c r="PGQ18" s="67"/>
      <c r="PGR18" s="67"/>
      <c r="PGS18" s="67"/>
      <c r="PGT18" s="67"/>
      <c r="PGU18" s="67"/>
      <c r="PGV18" s="67"/>
      <c r="PGW18" s="67"/>
      <c r="PGX18" s="67"/>
      <c r="PGY18" s="67"/>
      <c r="PGZ18" s="67"/>
      <c r="PHA18" s="67"/>
      <c r="PHB18" s="67"/>
      <c r="PHC18" s="67"/>
      <c r="PHD18" s="67"/>
      <c r="PHE18" s="67"/>
      <c r="PHF18" s="67"/>
      <c r="PHG18" s="67"/>
      <c r="PHH18" s="67"/>
      <c r="PHI18" s="67"/>
      <c r="PHJ18" s="67"/>
      <c r="PHK18" s="67"/>
      <c r="PHL18" s="67"/>
      <c r="PHM18" s="67"/>
      <c r="PHN18" s="67"/>
      <c r="PHO18" s="67"/>
      <c r="PHP18" s="67"/>
      <c r="PHQ18" s="67"/>
      <c r="PHR18" s="67"/>
      <c r="PHS18" s="67"/>
      <c r="PHT18" s="67"/>
      <c r="PHU18" s="67"/>
      <c r="PHV18" s="67"/>
      <c r="PHW18" s="67"/>
      <c r="PHX18" s="67"/>
      <c r="PHY18" s="67"/>
      <c r="PHZ18" s="67"/>
      <c r="PIA18" s="67"/>
      <c r="PIB18" s="67"/>
      <c r="PIC18" s="67"/>
      <c r="PID18" s="67"/>
      <c r="PIE18" s="67"/>
      <c r="PIF18" s="67"/>
      <c r="PIG18" s="67"/>
      <c r="PIH18" s="67"/>
      <c r="PII18" s="67"/>
      <c r="PIJ18" s="67"/>
      <c r="PIK18" s="67"/>
      <c r="PIL18" s="67"/>
      <c r="PIM18" s="67"/>
      <c r="PIN18" s="67"/>
      <c r="PIO18" s="67"/>
      <c r="PIP18" s="67"/>
      <c r="PIQ18" s="67"/>
      <c r="PIR18" s="67"/>
      <c r="PIS18" s="67"/>
      <c r="PIT18" s="67"/>
      <c r="PIU18" s="67"/>
      <c r="PIV18" s="67"/>
      <c r="PIW18" s="67"/>
      <c r="PIX18" s="67"/>
      <c r="PIY18" s="67"/>
      <c r="PIZ18" s="67"/>
      <c r="PJA18" s="67"/>
      <c r="PJB18" s="67"/>
      <c r="PJC18" s="67"/>
      <c r="PJD18" s="67"/>
      <c r="PJE18" s="67"/>
      <c r="PJF18" s="67"/>
      <c r="PJG18" s="67"/>
      <c r="PJH18" s="67"/>
      <c r="PJI18" s="67"/>
      <c r="PJJ18" s="67"/>
      <c r="PJK18" s="67"/>
      <c r="PJL18" s="67"/>
      <c r="PJM18" s="67"/>
      <c r="PJN18" s="67"/>
      <c r="PJO18" s="67"/>
      <c r="PJP18" s="67"/>
      <c r="PJQ18" s="67"/>
      <c r="PJR18" s="67"/>
      <c r="PJS18" s="67"/>
      <c r="PJT18" s="67"/>
      <c r="PJU18" s="67"/>
      <c r="PJV18" s="67"/>
      <c r="PJW18" s="67"/>
      <c r="PJX18" s="67"/>
      <c r="PJY18" s="67"/>
      <c r="PJZ18" s="67"/>
      <c r="PKA18" s="67"/>
      <c r="PKB18" s="67"/>
      <c r="PKC18" s="67"/>
      <c r="PKD18" s="67"/>
      <c r="PKE18" s="67"/>
      <c r="PKF18" s="67"/>
      <c r="PKG18" s="67"/>
      <c r="PKH18" s="67"/>
      <c r="PKI18" s="67"/>
      <c r="PKJ18" s="67"/>
      <c r="PKK18" s="67"/>
      <c r="PKL18" s="67"/>
      <c r="PKM18" s="67"/>
      <c r="PKN18" s="67"/>
      <c r="PKO18" s="67"/>
      <c r="PKP18" s="67"/>
      <c r="PKQ18" s="67"/>
      <c r="PKR18" s="67"/>
      <c r="PKS18" s="67"/>
      <c r="PKT18" s="67"/>
      <c r="PKU18" s="67"/>
      <c r="PKV18" s="67"/>
      <c r="PKW18" s="67"/>
      <c r="PKX18" s="67"/>
      <c r="PKY18" s="67"/>
      <c r="PKZ18" s="67"/>
      <c r="PLA18" s="67"/>
      <c r="PLB18" s="67"/>
      <c r="PLC18" s="67"/>
      <c r="PLD18" s="67"/>
      <c r="PLE18" s="67"/>
      <c r="PLF18" s="67"/>
      <c r="PLG18" s="67"/>
      <c r="PLH18" s="67"/>
      <c r="PLI18" s="67"/>
      <c r="PLJ18" s="67"/>
      <c r="PLK18" s="67"/>
      <c r="PLL18" s="67"/>
      <c r="PLM18" s="67"/>
      <c r="PLN18" s="67"/>
      <c r="PLO18" s="67"/>
      <c r="PLP18" s="67"/>
      <c r="PLQ18" s="67"/>
      <c r="PLR18" s="67"/>
      <c r="PLS18" s="67"/>
      <c r="PLT18" s="67"/>
      <c r="PLU18" s="67"/>
      <c r="PLV18" s="67"/>
      <c r="PLW18" s="67"/>
      <c r="PLX18" s="67"/>
      <c r="PLY18" s="67"/>
      <c r="PLZ18" s="67"/>
      <c r="PMA18" s="67"/>
      <c r="PMB18" s="67"/>
      <c r="PMC18" s="67"/>
      <c r="PMD18" s="67"/>
      <c r="PME18" s="67"/>
      <c r="PMF18" s="67"/>
      <c r="PMG18" s="67"/>
      <c r="PMH18" s="67"/>
      <c r="PMI18" s="67"/>
      <c r="PMJ18" s="67"/>
      <c r="PMK18" s="67"/>
      <c r="PML18" s="67"/>
      <c r="PMM18" s="67"/>
      <c r="PMN18" s="67"/>
      <c r="PMO18" s="67"/>
      <c r="PMP18" s="67"/>
      <c r="PMQ18" s="67"/>
      <c r="PMR18" s="67"/>
      <c r="PMS18" s="67"/>
      <c r="PMT18" s="67"/>
      <c r="PMU18" s="67"/>
      <c r="PMV18" s="67"/>
      <c r="PMW18" s="67"/>
      <c r="PMX18" s="67"/>
      <c r="PMY18" s="67"/>
      <c r="PMZ18" s="67"/>
      <c r="PNA18" s="67"/>
      <c r="PNB18" s="67"/>
      <c r="PNC18" s="67"/>
      <c r="PND18" s="67"/>
      <c r="PNE18" s="67"/>
      <c r="PNF18" s="67"/>
      <c r="PNG18" s="67"/>
      <c r="PNH18" s="67"/>
      <c r="PNI18" s="67"/>
      <c r="PNJ18" s="67"/>
      <c r="PNK18" s="67"/>
      <c r="PNL18" s="67"/>
      <c r="PNM18" s="67"/>
      <c r="PNN18" s="67"/>
      <c r="PNO18" s="67"/>
      <c r="PNP18" s="67"/>
      <c r="PNQ18" s="67"/>
      <c r="PNR18" s="67"/>
      <c r="PNS18" s="67"/>
      <c r="PNT18" s="67"/>
      <c r="PNU18" s="67"/>
      <c r="PNV18" s="67"/>
      <c r="PNW18" s="67"/>
      <c r="PNX18" s="67"/>
      <c r="PNY18" s="67"/>
      <c r="PNZ18" s="67"/>
      <c r="POA18" s="67"/>
      <c r="POB18" s="67"/>
      <c r="POC18" s="67"/>
      <c r="POD18" s="67"/>
      <c r="POE18" s="67"/>
      <c r="POF18" s="67"/>
      <c r="POG18" s="67"/>
      <c r="POH18" s="67"/>
      <c r="POI18" s="67"/>
      <c r="POJ18" s="67"/>
      <c r="POK18" s="67"/>
      <c r="POL18" s="67"/>
      <c r="POM18" s="67"/>
      <c r="PON18" s="67"/>
      <c r="POO18" s="67"/>
      <c r="POP18" s="67"/>
      <c r="POQ18" s="67"/>
      <c r="POR18" s="67"/>
      <c r="POS18" s="67"/>
      <c r="POT18" s="67"/>
      <c r="POU18" s="67"/>
      <c r="POV18" s="67"/>
      <c r="POW18" s="67"/>
      <c r="POX18" s="67"/>
      <c r="POY18" s="67"/>
      <c r="POZ18" s="67"/>
      <c r="PPA18" s="67"/>
      <c r="PPB18" s="67"/>
      <c r="PPC18" s="67"/>
      <c r="PPD18" s="67"/>
      <c r="PPE18" s="67"/>
      <c r="PPF18" s="67"/>
      <c r="PPG18" s="67"/>
      <c r="PPH18" s="67"/>
      <c r="PPI18" s="67"/>
      <c r="PPJ18" s="67"/>
      <c r="PPK18" s="67"/>
      <c r="PPL18" s="67"/>
      <c r="PPM18" s="67"/>
      <c r="PPN18" s="67"/>
      <c r="PPO18" s="67"/>
      <c r="PPP18" s="67"/>
      <c r="PPQ18" s="67"/>
      <c r="PPR18" s="67"/>
      <c r="PPS18" s="67"/>
      <c r="PPT18" s="67"/>
      <c r="PPU18" s="67"/>
      <c r="PPV18" s="67"/>
      <c r="PPW18" s="67"/>
      <c r="PPX18" s="67"/>
      <c r="PPY18" s="67"/>
      <c r="PPZ18" s="67"/>
      <c r="PQA18" s="67"/>
      <c r="PQB18" s="67"/>
      <c r="PQC18" s="67"/>
      <c r="PQD18" s="67"/>
      <c r="PQE18" s="67"/>
      <c r="PQF18" s="67"/>
      <c r="PQG18" s="67"/>
      <c r="PQH18" s="67"/>
      <c r="PQI18" s="67"/>
      <c r="PQJ18" s="67"/>
      <c r="PQK18" s="67"/>
      <c r="PQL18" s="67"/>
      <c r="PQM18" s="67"/>
      <c r="PQN18" s="67"/>
      <c r="PQO18" s="67"/>
      <c r="PQP18" s="67"/>
      <c r="PQQ18" s="67"/>
      <c r="PQR18" s="67"/>
      <c r="PQS18" s="67"/>
      <c r="PQT18" s="67"/>
      <c r="PQU18" s="67"/>
      <c r="PQV18" s="67"/>
      <c r="PQW18" s="67"/>
      <c r="PQX18" s="67"/>
      <c r="PQY18" s="67"/>
      <c r="PQZ18" s="67"/>
      <c r="PRA18" s="67"/>
      <c r="PRB18" s="67"/>
      <c r="PRC18" s="67"/>
      <c r="PRD18" s="67"/>
      <c r="PRE18" s="67"/>
      <c r="PRF18" s="67"/>
      <c r="PRG18" s="67"/>
      <c r="PRH18" s="67"/>
      <c r="PRI18" s="67"/>
      <c r="PRJ18" s="67"/>
      <c r="PRK18" s="67"/>
      <c r="PRL18" s="67"/>
      <c r="PRM18" s="67"/>
      <c r="PRN18" s="67"/>
      <c r="PRO18" s="67"/>
      <c r="PRP18" s="67"/>
      <c r="PRQ18" s="67"/>
      <c r="PRR18" s="67"/>
      <c r="PRS18" s="67"/>
      <c r="PRT18" s="67"/>
      <c r="PRU18" s="67"/>
      <c r="PRV18" s="67"/>
      <c r="PRW18" s="67"/>
      <c r="PRX18" s="67"/>
      <c r="PRY18" s="67"/>
      <c r="PRZ18" s="67"/>
      <c r="PSA18" s="67"/>
      <c r="PSB18" s="67"/>
      <c r="PSC18" s="67"/>
      <c r="PSD18" s="67"/>
      <c r="PSE18" s="67"/>
      <c r="PSF18" s="67"/>
      <c r="PSG18" s="67"/>
      <c r="PSH18" s="67"/>
      <c r="PSI18" s="67"/>
      <c r="PSJ18" s="67"/>
      <c r="PSK18" s="67"/>
      <c r="PSL18" s="67"/>
      <c r="PSM18" s="67"/>
      <c r="PSN18" s="67"/>
      <c r="PSO18" s="67"/>
      <c r="PSP18" s="67"/>
      <c r="PSQ18" s="67"/>
      <c r="PSR18" s="67"/>
      <c r="PSS18" s="67"/>
      <c r="PST18" s="67"/>
      <c r="PSU18" s="67"/>
      <c r="PSV18" s="67"/>
      <c r="PSW18" s="67"/>
      <c r="PSX18" s="67"/>
      <c r="PSY18" s="67"/>
      <c r="PSZ18" s="67"/>
      <c r="PTA18" s="67"/>
      <c r="PTB18" s="67"/>
      <c r="PTC18" s="67"/>
      <c r="PTD18" s="67"/>
      <c r="PTE18" s="67"/>
      <c r="PTF18" s="67"/>
      <c r="PTG18" s="67"/>
      <c r="PTH18" s="67"/>
      <c r="PTI18" s="67"/>
      <c r="PTJ18" s="67"/>
      <c r="PTK18" s="67"/>
      <c r="PTL18" s="67"/>
      <c r="PTM18" s="67"/>
      <c r="PTN18" s="67"/>
      <c r="PTO18" s="67"/>
      <c r="PTP18" s="67"/>
      <c r="PTQ18" s="67"/>
      <c r="PTR18" s="67"/>
      <c r="PTS18" s="67"/>
      <c r="PTT18" s="67"/>
      <c r="PTU18" s="67"/>
      <c r="PTV18" s="67"/>
      <c r="PTW18" s="67"/>
      <c r="PTX18" s="67"/>
      <c r="PTY18" s="67"/>
      <c r="PTZ18" s="67"/>
      <c r="PUA18" s="67"/>
      <c r="PUB18" s="67"/>
      <c r="PUC18" s="67"/>
      <c r="PUD18" s="67"/>
      <c r="PUE18" s="67"/>
      <c r="PUF18" s="67"/>
      <c r="PUG18" s="67"/>
      <c r="PUH18" s="67"/>
      <c r="PUI18" s="67"/>
      <c r="PUJ18" s="67"/>
      <c r="PUK18" s="67"/>
      <c r="PUL18" s="67"/>
      <c r="PUM18" s="67"/>
      <c r="PUN18" s="67"/>
      <c r="PUO18" s="67"/>
      <c r="PUP18" s="67"/>
      <c r="PUQ18" s="67"/>
      <c r="PUR18" s="67"/>
      <c r="PUS18" s="67"/>
      <c r="PUT18" s="67"/>
      <c r="PUU18" s="67"/>
      <c r="PUV18" s="67"/>
      <c r="PUW18" s="67"/>
      <c r="PUX18" s="67"/>
      <c r="PUY18" s="67"/>
      <c r="PUZ18" s="67"/>
      <c r="PVA18" s="67"/>
      <c r="PVB18" s="67"/>
      <c r="PVC18" s="67"/>
      <c r="PVD18" s="67"/>
      <c r="PVE18" s="67"/>
      <c r="PVF18" s="67"/>
      <c r="PVG18" s="67"/>
      <c r="PVH18" s="67"/>
      <c r="PVI18" s="67"/>
      <c r="PVJ18" s="67"/>
      <c r="PVK18" s="67"/>
      <c r="PVL18" s="67"/>
      <c r="PVM18" s="67"/>
      <c r="PVN18" s="67"/>
      <c r="PVO18" s="67"/>
      <c r="PVP18" s="67"/>
      <c r="PVQ18" s="67"/>
      <c r="PVR18" s="67"/>
      <c r="PVS18" s="67"/>
      <c r="PVT18" s="67"/>
      <c r="PVU18" s="67"/>
      <c r="PVV18" s="67"/>
      <c r="PVW18" s="67"/>
      <c r="PVX18" s="67"/>
      <c r="PVY18" s="67"/>
      <c r="PVZ18" s="67"/>
      <c r="PWA18" s="67"/>
      <c r="PWB18" s="67"/>
      <c r="PWC18" s="67"/>
      <c r="PWD18" s="67"/>
      <c r="PWE18" s="67"/>
      <c r="PWF18" s="67"/>
      <c r="PWG18" s="67"/>
      <c r="PWH18" s="67"/>
      <c r="PWI18" s="67"/>
      <c r="PWJ18" s="67"/>
      <c r="PWK18" s="67"/>
      <c r="PWL18" s="67"/>
      <c r="PWM18" s="67"/>
      <c r="PWN18" s="67"/>
      <c r="PWO18" s="67"/>
      <c r="PWP18" s="67"/>
      <c r="PWQ18" s="67"/>
      <c r="PWR18" s="67"/>
      <c r="PWS18" s="67"/>
      <c r="PWT18" s="67"/>
      <c r="PWU18" s="67"/>
      <c r="PWV18" s="67"/>
      <c r="PWW18" s="67"/>
      <c r="PWX18" s="67"/>
      <c r="PWY18" s="67"/>
      <c r="PWZ18" s="67"/>
      <c r="PXA18" s="67"/>
      <c r="PXB18" s="67"/>
      <c r="PXC18" s="67"/>
      <c r="PXD18" s="67"/>
      <c r="PXE18" s="67"/>
      <c r="PXF18" s="67"/>
      <c r="PXG18" s="67"/>
      <c r="PXH18" s="67"/>
      <c r="PXI18" s="67"/>
      <c r="PXJ18" s="67"/>
      <c r="PXK18" s="67"/>
      <c r="PXL18" s="67"/>
      <c r="PXM18" s="67"/>
      <c r="PXN18" s="67"/>
      <c r="PXO18" s="67"/>
      <c r="PXP18" s="67"/>
      <c r="PXQ18" s="67"/>
      <c r="PXR18" s="67"/>
      <c r="PXS18" s="67"/>
      <c r="PXT18" s="67"/>
      <c r="PXU18" s="67"/>
      <c r="PXV18" s="67"/>
      <c r="PXW18" s="67"/>
      <c r="PXX18" s="67"/>
      <c r="PXY18" s="67"/>
      <c r="PXZ18" s="67"/>
      <c r="PYA18" s="67"/>
      <c r="PYB18" s="67"/>
      <c r="PYC18" s="67"/>
      <c r="PYD18" s="67"/>
      <c r="PYE18" s="67"/>
      <c r="PYF18" s="67"/>
      <c r="PYG18" s="67"/>
      <c r="PYH18" s="67"/>
      <c r="PYI18" s="67"/>
      <c r="PYJ18" s="67"/>
      <c r="PYK18" s="67"/>
      <c r="PYL18" s="67"/>
      <c r="PYM18" s="67"/>
      <c r="PYN18" s="67"/>
      <c r="PYO18" s="67"/>
      <c r="PYP18" s="67"/>
      <c r="PYQ18" s="67"/>
      <c r="PYR18" s="67"/>
      <c r="PYS18" s="67"/>
      <c r="PYT18" s="67"/>
      <c r="PYU18" s="67"/>
      <c r="PYV18" s="67"/>
      <c r="PYW18" s="67"/>
      <c r="PYX18" s="67"/>
      <c r="PYY18" s="67"/>
      <c r="PYZ18" s="67"/>
      <c r="PZA18" s="67"/>
      <c r="PZB18" s="67"/>
      <c r="PZC18" s="67"/>
      <c r="PZD18" s="67"/>
      <c r="PZE18" s="67"/>
      <c r="PZF18" s="67"/>
      <c r="PZG18" s="67"/>
      <c r="PZH18" s="67"/>
      <c r="PZI18" s="67"/>
      <c r="PZJ18" s="67"/>
      <c r="PZK18" s="67"/>
      <c r="PZL18" s="67"/>
      <c r="PZM18" s="67"/>
      <c r="PZN18" s="67"/>
      <c r="PZO18" s="67"/>
      <c r="PZP18" s="67"/>
      <c r="PZQ18" s="67"/>
      <c r="PZR18" s="67"/>
      <c r="PZS18" s="67"/>
      <c r="PZT18" s="67"/>
      <c r="PZU18" s="67"/>
      <c r="PZV18" s="67"/>
      <c r="PZW18" s="67"/>
      <c r="PZX18" s="67"/>
      <c r="PZY18" s="67"/>
      <c r="PZZ18" s="67"/>
      <c r="QAA18" s="67"/>
      <c r="QAB18" s="67"/>
      <c r="QAC18" s="67"/>
      <c r="QAD18" s="67"/>
      <c r="QAE18" s="67"/>
      <c r="QAF18" s="67"/>
      <c r="QAG18" s="67"/>
      <c r="QAH18" s="67"/>
      <c r="QAI18" s="67"/>
      <c r="QAJ18" s="67"/>
      <c r="QAK18" s="67"/>
      <c r="QAL18" s="67"/>
      <c r="QAM18" s="67"/>
      <c r="QAN18" s="67"/>
      <c r="QAO18" s="67"/>
      <c r="QAP18" s="67"/>
      <c r="QAQ18" s="67"/>
      <c r="QAR18" s="67"/>
      <c r="QAS18" s="67"/>
      <c r="QAT18" s="67"/>
      <c r="QAU18" s="67"/>
      <c r="QAV18" s="67"/>
      <c r="QAW18" s="67"/>
      <c r="QAX18" s="67"/>
      <c r="QAY18" s="67"/>
      <c r="QAZ18" s="67"/>
      <c r="QBA18" s="67"/>
      <c r="QBB18" s="67"/>
      <c r="QBC18" s="67"/>
      <c r="QBD18" s="67"/>
      <c r="QBE18" s="67"/>
      <c r="QBF18" s="67"/>
      <c r="QBG18" s="67"/>
      <c r="QBH18" s="67"/>
      <c r="QBI18" s="67"/>
      <c r="QBJ18" s="67"/>
      <c r="QBK18" s="67"/>
      <c r="QBL18" s="67"/>
      <c r="QBM18" s="67"/>
      <c r="QBN18" s="67"/>
      <c r="QBO18" s="67"/>
      <c r="QBP18" s="67"/>
      <c r="QBQ18" s="67"/>
      <c r="QBR18" s="67"/>
      <c r="QBS18" s="67"/>
      <c r="QBT18" s="67"/>
      <c r="QBU18" s="67"/>
      <c r="QBV18" s="67"/>
      <c r="QBW18" s="67"/>
      <c r="QBX18" s="67"/>
      <c r="QBY18" s="67"/>
      <c r="QBZ18" s="67"/>
      <c r="QCA18" s="67"/>
      <c r="QCB18" s="67"/>
      <c r="QCC18" s="67"/>
      <c r="QCD18" s="67"/>
      <c r="QCE18" s="67"/>
      <c r="QCF18" s="67"/>
      <c r="QCG18" s="67"/>
      <c r="QCH18" s="67"/>
      <c r="QCI18" s="67"/>
      <c r="QCJ18" s="67"/>
      <c r="QCK18" s="67"/>
      <c r="QCL18" s="67"/>
      <c r="QCM18" s="67"/>
      <c r="QCN18" s="67"/>
      <c r="QCO18" s="67"/>
      <c r="QCP18" s="67"/>
      <c r="QCQ18" s="67"/>
      <c r="QCR18" s="67"/>
      <c r="QCS18" s="67"/>
      <c r="QCT18" s="67"/>
      <c r="QCU18" s="67"/>
      <c r="QCV18" s="67"/>
      <c r="QCW18" s="67"/>
      <c r="QCX18" s="67"/>
      <c r="QCY18" s="67"/>
      <c r="QCZ18" s="67"/>
      <c r="QDA18" s="67"/>
      <c r="QDB18" s="67"/>
      <c r="QDC18" s="67"/>
      <c r="QDD18" s="67"/>
      <c r="QDE18" s="67"/>
      <c r="QDF18" s="67"/>
      <c r="QDG18" s="67"/>
      <c r="QDH18" s="67"/>
      <c r="QDI18" s="67"/>
      <c r="QDJ18" s="67"/>
      <c r="QDK18" s="67"/>
      <c r="QDL18" s="67"/>
      <c r="QDM18" s="67"/>
      <c r="QDN18" s="67"/>
      <c r="QDO18" s="67"/>
      <c r="QDP18" s="67"/>
      <c r="QDQ18" s="67"/>
      <c r="QDR18" s="67"/>
      <c r="QDS18" s="67"/>
      <c r="QDT18" s="67"/>
      <c r="QDU18" s="67"/>
      <c r="QDV18" s="67"/>
      <c r="QDW18" s="67"/>
      <c r="QDX18" s="67"/>
      <c r="QDY18" s="67"/>
      <c r="QDZ18" s="67"/>
      <c r="QEA18" s="67"/>
      <c r="QEB18" s="67"/>
      <c r="QEC18" s="67"/>
      <c r="QED18" s="67"/>
      <c r="QEE18" s="67"/>
      <c r="QEF18" s="67"/>
      <c r="QEG18" s="67"/>
      <c r="QEH18" s="67"/>
      <c r="QEI18" s="67"/>
      <c r="QEJ18" s="67"/>
      <c r="QEK18" s="67"/>
      <c r="QEL18" s="67"/>
      <c r="QEM18" s="67"/>
      <c r="QEN18" s="67"/>
      <c r="QEO18" s="67"/>
      <c r="QEP18" s="67"/>
      <c r="QEQ18" s="67"/>
      <c r="QER18" s="67"/>
      <c r="QES18" s="67"/>
      <c r="QET18" s="67"/>
      <c r="QEU18" s="67"/>
      <c r="QEV18" s="67"/>
      <c r="QEW18" s="67"/>
      <c r="QEX18" s="67"/>
      <c r="QEY18" s="67"/>
      <c r="QEZ18" s="67"/>
      <c r="QFA18" s="67"/>
      <c r="QFB18" s="67"/>
      <c r="QFC18" s="67"/>
      <c r="QFD18" s="67"/>
      <c r="QFE18" s="67"/>
      <c r="QFF18" s="67"/>
      <c r="QFG18" s="67"/>
      <c r="QFH18" s="67"/>
      <c r="QFI18" s="67"/>
      <c r="QFJ18" s="67"/>
      <c r="QFK18" s="67"/>
      <c r="QFL18" s="67"/>
      <c r="QFM18" s="67"/>
      <c r="QFN18" s="67"/>
      <c r="QFO18" s="67"/>
      <c r="QFP18" s="67"/>
      <c r="QFQ18" s="67"/>
      <c r="QFR18" s="67"/>
      <c r="QFS18" s="67"/>
      <c r="QFT18" s="67"/>
      <c r="QFU18" s="67"/>
      <c r="QFV18" s="67"/>
      <c r="QFW18" s="67"/>
      <c r="QFX18" s="67"/>
      <c r="QFY18" s="67"/>
      <c r="QFZ18" s="67"/>
      <c r="QGA18" s="67"/>
      <c r="QGB18" s="67"/>
      <c r="QGC18" s="67"/>
      <c r="QGD18" s="67"/>
      <c r="QGE18" s="67"/>
      <c r="QGF18" s="67"/>
      <c r="QGG18" s="67"/>
      <c r="QGH18" s="67"/>
      <c r="QGI18" s="67"/>
      <c r="QGJ18" s="67"/>
      <c r="QGK18" s="67"/>
      <c r="QGL18" s="67"/>
      <c r="QGM18" s="67"/>
      <c r="QGN18" s="67"/>
      <c r="QGO18" s="67"/>
      <c r="QGP18" s="67"/>
      <c r="QGQ18" s="67"/>
      <c r="QGR18" s="67"/>
      <c r="QGS18" s="67"/>
      <c r="QGT18" s="67"/>
      <c r="QGU18" s="67"/>
      <c r="QGV18" s="67"/>
      <c r="QGW18" s="67"/>
      <c r="QGX18" s="67"/>
      <c r="QGY18" s="67"/>
      <c r="QGZ18" s="67"/>
      <c r="QHA18" s="67"/>
      <c r="QHB18" s="67"/>
      <c r="QHC18" s="67"/>
      <c r="QHD18" s="67"/>
      <c r="QHE18" s="67"/>
      <c r="QHF18" s="67"/>
      <c r="QHG18" s="67"/>
      <c r="QHH18" s="67"/>
      <c r="QHI18" s="67"/>
      <c r="QHJ18" s="67"/>
      <c r="QHK18" s="67"/>
      <c r="QHL18" s="67"/>
      <c r="QHM18" s="67"/>
      <c r="QHN18" s="67"/>
      <c r="QHO18" s="67"/>
      <c r="QHP18" s="67"/>
      <c r="QHQ18" s="67"/>
      <c r="QHR18" s="67"/>
      <c r="QHS18" s="67"/>
      <c r="QHT18" s="67"/>
      <c r="QHU18" s="67"/>
      <c r="QHV18" s="67"/>
      <c r="QHW18" s="67"/>
      <c r="QHX18" s="67"/>
      <c r="QHY18" s="67"/>
      <c r="QHZ18" s="67"/>
      <c r="QIA18" s="67"/>
      <c r="QIB18" s="67"/>
      <c r="QIC18" s="67"/>
      <c r="QID18" s="67"/>
      <c r="QIE18" s="67"/>
      <c r="QIF18" s="67"/>
      <c r="QIG18" s="67"/>
      <c r="QIH18" s="67"/>
      <c r="QII18" s="67"/>
      <c r="QIJ18" s="67"/>
      <c r="QIK18" s="67"/>
      <c r="QIL18" s="67"/>
      <c r="QIM18" s="67"/>
      <c r="QIN18" s="67"/>
      <c r="QIO18" s="67"/>
      <c r="QIP18" s="67"/>
      <c r="QIQ18" s="67"/>
      <c r="QIR18" s="67"/>
      <c r="QIS18" s="67"/>
      <c r="QIT18" s="67"/>
      <c r="QIU18" s="67"/>
      <c r="QIV18" s="67"/>
      <c r="QIW18" s="67"/>
      <c r="QIX18" s="67"/>
      <c r="QIY18" s="67"/>
      <c r="QIZ18" s="67"/>
      <c r="QJA18" s="67"/>
      <c r="QJB18" s="67"/>
      <c r="QJC18" s="67"/>
      <c r="QJD18" s="67"/>
      <c r="QJE18" s="67"/>
      <c r="QJF18" s="67"/>
      <c r="QJG18" s="67"/>
      <c r="QJH18" s="67"/>
      <c r="QJI18" s="67"/>
      <c r="QJJ18" s="67"/>
      <c r="QJK18" s="67"/>
      <c r="QJL18" s="67"/>
      <c r="QJM18" s="67"/>
      <c r="QJN18" s="67"/>
      <c r="QJO18" s="67"/>
      <c r="QJP18" s="67"/>
      <c r="QJQ18" s="67"/>
      <c r="QJR18" s="67"/>
      <c r="QJS18" s="67"/>
      <c r="QJT18" s="67"/>
      <c r="QJU18" s="67"/>
      <c r="QJV18" s="67"/>
      <c r="QJW18" s="67"/>
      <c r="QJX18" s="67"/>
      <c r="QJY18" s="67"/>
      <c r="QJZ18" s="67"/>
      <c r="QKA18" s="67"/>
      <c r="QKB18" s="67"/>
      <c r="QKC18" s="67"/>
      <c r="QKD18" s="67"/>
      <c r="QKE18" s="67"/>
      <c r="QKF18" s="67"/>
      <c r="QKG18" s="67"/>
      <c r="QKH18" s="67"/>
      <c r="QKI18" s="67"/>
      <c r="QKJ18" s="67"/>
      <c r="QKK18" s="67"/>
      <c r="QKL18" s="67"/>
      <c r="QKM18" s="67"/>
      <c r="QKN18" s="67"/>
      <c r="QKO18" s="67"/>
      <c r="QKP18" s="67"/>
      <c r="QKQ18" s="67"/>
      <c r="QKR18" s="67"/>
      <c r="QKS18" s="67"/>
      <c r="QKT18" s="67"/>
      <c r="QKU18" s="67"/>
      <c r="QKV18" s="67"/>
      <c r="QKW18" s="67"/>
      <c r="QKX18" s="67"/>
      <c r="QKY18" s="67"/>
      <c r="QKZ18" s="67"/>
      <c r="QLA18" s="67"/>
      <c r="QLB18" s="67"/>
      <c r="QLC18" s="67"/>
      <c r="QLD18" s="67"/>
      <c r="QLE18" s="67"/>
      <c r="QLF18" s="67"/>
      <c r="QLG18" s="67"/>
      <c r="QLH18" s="67"/>
      <c r="QLI18" s="67"/>
      <c r="QLJ18" s="67"/>
      <c r="QLK18" s="67"/>
      <c r="QLL18" s="67"/>
      <c r="QLM18" s="67"/>
      <c r="QLN18" s="67"/>
      <c r="QLO18" s="67"/>
      <c r="QLP18" s="67"/>
      <c r="QLQ18" s="67"/>
      <c r="QLR18" s="67"/>
      <c r="QLS18" s="67"/>
      <c r="QLT18" s="67"/>
      <c r="QLU18" s="67"/>
      <c r="QLV18" s="67"/>
      <c r="QLW18" s="67"/>
      <c r="QLX18" s="67"/>
      <c r="QLY18" s="67"/>
      <c r="QLZ18" s="67"/>
      <c r="QMA18" s="67"/>
      <c r="QMB18" s="67"/>
      <c r="QMC18" s="67"/>
      <c r="QMD18" s="67"/>
      <c r="QME18" s="67"/>
      <c r="QMF18" s="67"/>
      <c r="QMG18" s="67"/>
      <c r="QMH18" s="67"/>
      <c r="QMI18" s="67"/>
      <c r="QMJ18" s="67"/>
      <c r="QMK18" s="67"/>
      <c r="QML18" s="67"/>
      <c r="QMM18" s="67"/>
      <c r="QMN18" s="67"/>
      <c r="QMO18" s="67"/>
      <c r="QMP18" s="67"/>
      <c r="QMQ18" s="67"/>
      <c r="QMR18" s="67"/>
      <c r="QMS18" s="67"/>
      <c r="QMT18" s="67"/>
      <c r="QMU18" s="67"/>
      <c r="QMV18" s="67"/>
      <c r="QMW18" s="67"/>
      <c r="QMX18" s="67"/>
      <c r="QMY18" s="67"/>
      <c r="QMZ18" s="67"/>
      <c r="QNA18" s="67"/>
      <c r="QNB18" s="67"/>
      <c r="QNC18" s="67"/>
      <c r="QND18" s="67"/>
      <c r="QNE18" s="67"/>
      <c r="QNF18" s="67"/>
      <c r="QNG18" s="67"/>
      <c r="QNH18" s="67"/>
      <c r="QNI18" s="67"/>
      <c r="QNJ18" s="67"/>
      <c r="QNK18" s="67"/>
      <c r="QNL18" s="67"/>
      <c r="QNM18" s="67"/>
      <c r="QNN18" s="67"/>
      <c r="QNO18" s="67"/>
      <c r="QNP18" s="67"/>
      <c r="QNQ18" s="67"/>
      <c r="QNR18" s="67"/>
      <c r="QNS18" s="67"/>
      <c r="QNT18" s="67"/>
      <c r="QNU18" s="67"/>
      <c r="QNV18" s="67"/>
      <c r="QNW18" s="67"/>
      <c r="QNX18" s="67"/>
      <c r="QNY18" s="67"/>
      <c r="QNZ18" s="67"/>
      <c r="QOA18" s="67"/>
      <c r="QOB18" s="67"/>
      <c r="QOC18" s="67"/>
      <c r="QOD18" s="67"/>
      <c r="QOE18" s="67"/>
      <c r="QOF18" s="67"/>
      <c r="QOG18" s="67"/>
      <c r="QOH18" s="67"/>
      <c r="QOI18" s="67"/>
      <c r="QOJ18" s="67"/>
      <c r="QOK18" s="67"/>
      <c r="QOL18" s="67"/>
      <c r="QOM18" s="67"/>
      <c r="QON18" s="67"/>
      <c r="QOO18" s="67"/>
      <c r="QOP18" s="67"/>
      <c r="QOQ18" s="67"/>
      <c r="QOR18" s="67"/>
      <c r="QOS18" s="67"/>
      <c r="QOT18" s="67"/>
      <c r="QOU18" s="67"/>
      <c r="QOV18" s="67"/>
      <c r="QOW18" s="67"/>
      <c r="QOX18" s="67"/>
      <c r="QOY18" s="67"/>
      <c r="QOZ18" s="67"/>
      <c r="QPA18" s="67"/>
      <c r="QPB18" s="67"/>
      <c r="QPC18" s="67"/>
      <c r="QPD18" s="67"/>
      <c r="QPE18" s="67"/>
      <c r="QPF18" s="67"/>
      <c r="QPG18" s="67"/>
      <c r="QPH18" s="67"/>
      <c r="QPI18" s="67"/>
      <c r="QPJ18" s="67"/>
      <c r="QPK18" s="67"/>
      <c r="QPL18" s="67"/>
      <c r="QPM18" s="67"/>
      <c r="QPN18" s="67"/>
      <c r="QPO18" s="67"/>
      <c r="QPP18" s="67"/>
      <c r="QPQ18" s="67"/>
      <c r="QPR18" s="67"/>
      <c r="QPS18" s="67"/>
      <c r="QPT18" s="67"/>
      <c r="QPU18" s="67"/>
      <c r="QPV18" s="67"/>
      <c r="QPW18" s="67"/>
      <c r="QPX18" s="67"/>
      <c r="QPY18" s="67"/>
      <c r="QPZ18" s="67"/>
      <c r="QQA18" s="67"/>
      <c r="QQB18" s="67"/>
      <c r="QQC18" s="67"/>
      <c r="QQD18" s="67"/>
      <c r="QQE18" s="67"/>
      <c r="QQF18" s="67"/>
      <c r="QQG18" s="67"/>
      <c r="QQH18" s="67"/>
      <c r="QQI18" s="67"/>
      <c r="QQJ18" s="67"/>
      <c r="QQK18" s="67"/>
      <c r="QQL18" s="67"/>
      <c r="QQM18" s="67"/>
      <c r="QQN18" s="67"/>
      <c r="QQO18" s="67"/>
      <c r="QQP18" s="67"/>
      <c r="QQQ18" s="67"/>
      <c r="QQR18" s="67"/>
      <c r="QQS18" s="67"/>
      <c r="QQT18" s="67"/>
      <c r="QQU18" s="67"/>
      <c r="QQV18" s="67"/>
      <c r="QQW18" s="67"/>
      <c r="QQX18" s="67"/>
      <c r="QQY18" s="67"/>
      <c r="QQZ18" s="67"/>
      <c r="QRA18" s="67"/>
      <c r="QRB18" s="67"/>
      <c r="QRC18" s="67"/>
      <c r="QRD18" s="67"/>
      <c r="QRE18" s="67"/>
      <c r="QRF18" s="67"/>
      <c r="QRG18" s="67"/>
      <c r="QRH18" s="67"/>
      <c r="QRI18" s="67"/>
      <c r="QRJ18" s="67"/>
      <c r="QRK18" s="67"/>
      <c r="QRL18" s="67"/>
      <c r="QRM18" s="67"/>
      <c r="QRN18" s="67"/>
      <c r="QRO18" s="67"/>
      <c r="QRP18" s="67"/>
      <c r="QRQ18" s="67"/>
      <c r="QRR18" s="67"/>
      <c r="QRS18" s="67"/>
      <c r="QRT18" s="67"/>
      <c r="QRU18" s="67"/>
      <c r="QRV18" s="67"/>
      <c r="QRW18" s="67"/>
      <c r="QRX18" s="67"/>
      <c r="QRY18" s="67"/>
      <c r="QRZ18" s="67"/>
      <c r="QSA18" s="67"/>
      <c r="QSB18" s="67"/>
      <c r="QSC18" s="67"/>
      <c r="QSD18" s="67"/>
      <c r="QSE18" s="67"/>
      <c r="QSF18" s="67"/>
      <c r="QSG18" s="67"/>
      <c r="QSH18" s="67"/>
      <c r="QSI18" s="67"/>
      <c r="QSJ18" s="67"/>
      <c r="QSK18" s="67"/>
      <c r="QSL18" s="67"/>
      <c r="QSM18" s="67"/>
      <c r="QSN18" s="67"/>
      <c r="QSO18" s="67"/>
      <c r="QSP18" s="67"/>
      <c r="QSQ18" s="67"/>
      <c r="QSR18" s="67"/>
      <c r="QSS18" s="67"/>
      <c r="QST18" s="67"/>
      <c r="QSU18" s="67"/>
      <c r="QSV18" s="67"/>
      <c r="QSW18" s="67"/>
      <c r="QSX18" s="67"/>
      <c r="QSY18" s="67"/>
      <c r="QSZ18" s="67"/>
      <c r="QTA18" s="67"/>
      <c r="QTB18" s="67"/>
      <c r="QTC18" s="67"/>
      <c r="QTD18" s="67"/>
      <c r="QTE18" s="67"/>
      <c r="QTF18" s="67"/>
      <c r="QTG18" s="67"/>
      <c r="QTH18" s="67"/>
      <c r="QTI18" s="67"/>
      <c r="QTJ18" s="67"/>
      <c r="QTK18" s="67"/>
      <c r="QTL18" s="67"/>
      <c r="QTM18" s="67"/>
      <c r="QTN18" s="67"/>
      <c r="QTO18" s="67"/>
      <c r="QTP18" s="67"/>
      <c r="QTQ18" s="67"/>
      <c r="QTR18" s="67"/>
      <c r="QTS18" s="67"/>
      <c r="QTT18" s="67"/>
      <c r="QTU18" s="67"/>
      <c r="QTV18" s="67"/>
      <c r="QTW18" s="67"/>
      <c r="QTX18" s="67"/>
      <c r="QTY18" s="67"/>
      <c r="QTZ18" s="67"/>
      <c r="QUA18" s="67"/>
      <c r="QUB18" s="67"/>
      <c r="QUC18" s="67"/>
      <c r="QUD18" s="67"/>
      <c r="QUE18" s="67"/>
      <c r="QUF18" s="67"/>
      <c r="QUG18" s="67"/>
      <c r="QUH18" s="67"/>
      <c r="QUI18" s="67"/>
      <c r="QUJ18" s="67"/>
      <c r="QUK18" s="67"/>
      <c r="QUL18" s="67"/>
      <c r="QUM18" s="67"/>
      <c r="QUN18" s="67"/>
      <c r="QUO18" s="67"/>
      <c r="QUP18" s="67"/>
      <c r="QUQ18" s="67"/>
      <c r="QUR18" s="67"/>
      <c r="QUS18" s="67"/>
      <c r="QUT18" s="67"/>
      <c r="QUU18" s="67"/>
      <c r="QUV18" s="67"/>
      <c r="QUW18" s="67"/>
      <c r="QUX18" s="67"/>
      <c r="QUY18" s="67"/>
      <c r="QUZ18" s="67"/>
      <c r="QVA18" s="67"/>
      <c r="QVB18" s="67"/>
      <c r="QVC18" s="67"/>
      <c r="QVD18" s="67"/>
      <c r="QVE18" s="67"/>
      <c r="QVF18" s="67"/>
      <c r="QVG18" s="67"/>
      <c r="QVH18" s="67"/>
      <c r="QVI18" s="67"/>
      <c r="QVJ18" s="67"/>
      <c r="QVK18" s="67"/>
      <c r="QVL18" s="67"/>
      <c r="QVM18" s="67"/>
      <c r="QVN18" s="67"/>
      <c r="QVO18" s="67"/>
      <c r="QVP18" s="67"/>
      <c r="QVQ18" s="67"/>
      <c r="QVR18" s="67"/>
      <c r="QVS18" s="67"/>
      <c r="QVT18" s="67"/>
      <c r="QVU18" s="67"/>
      <c r="QVV18" s="67"/>
      <c r="QVW18" s="67"/>
      <c r="QVX18" s="67"/>
      <c r="QVY18" s="67"/>
      <c r="QVZ18" s="67"/>
      <c r="QWA18" s="67"/>
      <c r="QWB18" s="67"/>
      <c r="QWC18" s="67"/>
      <c r="QWD18" s="67"/>
      <c r="QWE18" s="67"/>
      <c r="QWF18" s="67"/>
      <c r="QWG18" s="67"/>
      <c r="QWH18" s="67"/>
      <c r="QWI18" s="67"/>
      <c r="QWJ18" s="67"/>
      <c r="QWK18" s="67"/>
      <c r="QWL18" s="67"/>
      <c r="QWM18" s="67"/>
      <c r="QWN18" s="67"/>
      <c r="QWO18" s="67"/>
      <c r="QWP18" s="67"/>
      <c r="QWQ18" s="67"/>
      <c r="QWR18" s="67"/>
      <c r="QWS18" s="67"/>
      <c r="QWT18" s="67"/>
      <c r="QWU18" s="67"/>
      <c r="QWV18" s="67"/>
      <c r="QWW18" s="67"/>
      <c r="QWX18" s="67"/>
      <c r="QWY18" s="67"/>
      <c r="QWZ18" s="67"/>
      <c r="QXA18" s="67"/>
      <c r="QXB18" s="67"/>
      <c r="QXC18" s="67"/>
      <c r="QXD18" s="67"/>
      <c r="QXE18" s="67"/>
      <c r="QXF18" s="67"/>
      <c r="QXG18" s="67"/>
      <c r="QXH18" s="67"/>
      <c r="QXI18" s="67"/>
      <c r="QXJ18" s="67"/>
      <c r="QXK18" s="67"/>
      <c r="QXL18" s="67"/>
      <c r="QXM18" s="67"/>
      <c r="QXN18" s="67"/>
      <c r="QXO18" s="67"/>
      <c r="QXP18" s="67"/>
      <c r="QXQ18" s="67"/>
      <c r="QXR18" s="67"/>
      <c r="QXS18" s="67"/>
      <c r="QXT18" s="67"/>
      <c r="QXU18" s="67"/>
      <c r="QXV18" s="67"/>
      <c r="QXW18" s="67"/>
      <c r="QXX18" s="67"/>
      <c r="QXY18" s="67"/>
      <c r="QXZ18" s="67"/>
      <c r="QYA18" s="67"/>
      <c r="QYB18" s="67"/>
      <c r="QYC18" s="67"/>
      <c r="QYD18" s="67"/>
      <c r="QYE18" s="67"/>
      <c r="QYF18" s="67"/>
      <c r="QYG18" s="67"/>
      <c r="QYH18" s="67"/>
      <c r="QYI18" s="67"/>
      <c r="QYJ18" s="67"/>
      <c r="QYK18" s="67"/>
      <c r="QYL18" s="67"/>
      <c r="QYM18" s="67"/>
      <c r="QYN18" s="67"/>
      <c r="QYO18" s="67"/>
      <c r="QYP18" s="67"/>
      <c r="QYQ18" s="67"/>
      <c r="QYR18" s="67"/>
      <c r="QYS18" s="67"/>
      <c r="QYT18" s="67"/>
      <c r="QYU18" s="67"/>
      <c r="QYV18" s="67"/>
      <c r="QYW18" s="67"/>
      <c r="QYX18" s="67"/>
      <c r="QYY18" s="67"/>
      <c r="QYZ18" s="67"/>
      <c r="QZA18" s="67"/>
      <c r="QZB18" s="67"/>
      <c r="QZC18" s="67"/>
      <c r="QZD18" s="67"/>
      <c r="QZE18" s="67"/>
      <c r="QZF18" s="67"/>
      <c r="QZG18" s="67"/>
      <c r="QZH18" s="67"/>
      <c r="QZI18" s="67"/>
      <c r="QZJ18" s="67"/>
      <c r="QZK18" s="67"/>
      <c r="QZL18" s="67"/>
      <c r="QZM18" s="67"/>
      <c r="QZN18" s="67"/>
      <c r="QZO18" s="67"/>
      <c r="QZP18" s="67"/>
      <c r="QZQ18" s="67"/>
      <c r="QZR18" s="67"/>
      <c r="QZS18" s="67"/>
      <c r="QZT18" s="67"/>
      <c r="QZU18" s="67"/>
      <c r="QZV18" s="67"/>
      <c r="QZW18" s="67"/>
      <c r="QZX18" s="67"/>
      <c r="QZY18" s="67"/>
      <c r="QZZ18" s="67"/>
      <c r="RAA18" s="67"/>
      <c r="RAB18" s="67"/>
      <c r="RAC18" s="67"/>
      <c r="RAD18" s="67"/>
      <c r="RAE18" s="67"/>
      <c r="RAF18" s="67"/>
      <c r="RAG18" s="67"/>
      <c r="RAH18" s="67"/>
      <c r="RAI18" s="67"/>
      <c r="RAJ18" s="67"/>
      <c r="RAK18" s="67"/>
      <c r="RAL18" s="67"/>
      <c r="RAM18" s="67"/>
      <c r="RAN18" s="67"/>
      <c r="RAO18" s="67"/>
      <c r="RAP18" s="67"/>
      <c r="RAQ18" s="67"/>
      <c r="RAR18" s="67"/>
      <c r="RAS18" s="67"/>
      <c r="RAT18" s="67"/>
      <c r="RAU18" s="67"/>
      <c r="RAV18" s="67"/>
      <c r="RAW18" s="67"/>
      <c r="RAX18" s="67"/>
      <c r="RAY18" s="67"/>
      <c r="RAZ18" s="67"/>
      <c r="RBA18" s="67"/>
      <c r="RBB18" s="67"/>
      <c r="RBC18" s="67"/>
      <c r="RBD18" s="67"/>
      <c r="RBE18" s="67"/>
      <c r="RBF18" s="67"/>
      <c r="RBG18" s="67"/>
      <c r="RBH18" s="67"/>
      <c r="RBI18" s="67"/>
      <c r="RBJ18" s="67"/>
      <c r="RBK18" s="67"/>
      <c r="RBL18" s="67"/>
      <c r="RBM18" s="67"/>
      <c r="RBN18" s="67"/>
      <c r="RBO18" s="67"/>
      <c r="RBP18" s="67"/>
      <c r="RBQ18" s="67"/>
      <c r="RBR18" s="67"/>
      <c r="RBS18" s="67"/>
      <c r="RBT18" s="67"/>
      <c r="RBU18" s="67"/>
      <c r="RBV18" s="67"/>
      <c r="RBW18" s="67"/>
      <c r="RBX18" s="67"/>
      <c r="RBY18" s="67"/>
      <c r="RBZ18" s="67"/>
      <c r="RCA18" s="67"/>
      <c r="RCB18" s="67"/>
      <c r="RCC18" s="67"/>
      <c r="RCD18" s="67"/>
      <c r="RCE18" s="67"/>
      <c r="RCF18" s="67"/>
      <c r="RCG18" s="67"/>
      <c r="RCH18" s="67"/>
      <c r="RCI18" s="67"/>
      <c r="RCJ18" s="67"/>
      <c r="RCK18" s="67"/>
      <c r="RCL18" s="67"/>
      <c r="RCM18" s="67"/>
      <c r="RCN18" s="67"/>
      <c r="RCO18" s="67"/>
      <c r="RCP18" s="67"/>
      <c r="RCQ18" s="67"/>
      <c r="RCR18" s="67"/>
      <c r="RCS18" s="67"/>
      <c r="RCT18" s="67"/>
      <c r="RCU18" s="67"/>
      <c r="RCV18" s="67"/>
      <c r="RCW18" s="67"/>
      <c r="RCX18" s="67"/>
      <c r="RCY18" s="67"/>
      <c r="RCZ18" s="67"/>
      <c r="RDA18" s="67"/>
      <c r="RDB18" s="67"/>
      <c r="RDC18" s="67"/>
      <c r="RDD18" s="67"/>
      <c r="RDE18" s="67"/>
      <c r="RDF18" s="67"/>
      <c r="RDG18" s="67"/>
      <c r="RDH18" s="67"/>
      <c r="RDI18" s="67"/>
      <c r="RDJ18" s="67"/>
      <c r="RDK18" s="67"/>
      <c r="RDL18" s="67"/>
      <c r="RDM18" s="67"/>
      <c r="RDN18" s="67"/>
      <c r="RDO18" s="67"/>
      <c r="RDP18" s="67"/>
      <c r="RDQ18" s="67"/>
      <c r="RDR18" s="67"/>
      <c r="RDS18" s="67"/>
      <c r="RDT18" s="67"/>
      <c r="RDU18" s="67"/>
      <c r="RDV18" s="67"/>
      <c r="RDW18" s="67"/>
      <c r="RDX18" s="67"/>
      <c r="RDY18" s="67"/>
      <c r="RDZ18" s="67"/>
      <c r="REA18" s="67"/>
      <c r="REB18" s="67"/>
      <c r="REC18" s="67"/>
      <c r="RED18" s="67"/>
      <c r="REE18" s="67"/>
      <c r="REF18" s="67"/>
      <c r="REG18" s="67"/>
      <c r="REH18" s="67"/>
      <c r="REI18" s="67"/>
      <c r="REJ18" s="67"/>
      <c r="REK18" s="67"/>
      <c r="REL18" s="67"/>
      <c r="REM18" s="67"/>
      <c r="REN18" s="67"/>
      <c r="REO18" s="67"/>
      <c r="REP18" s="67"/>
      <c r="REQ18" s="67"/>
      <c r="RER18" s="67"/>
      <c r="RES18" s="67"/>
      <c r="RET18" s="67"/>
      <c r="REU18" s="67"/>
      <c r="REV18" s="67"/>
      <c r="REW18" s="67"/>
      <c r="REX18" s="67"/>
      <c r="REY18" s="67"/>
      <c r="REZ18" s="67"/>
      <c r="RFA18" s="67"/>
      <c r="RFB18" s="67"/>
      <c r="RFC18" s="67"/>
      <c r="RFD18" s="67"/>
      <c r="RFE18" s="67"/>
      <c r="RFF18" s="67"/>
      <c r="RFG18" s="67"/>
      <c r="RFH18" s="67"/>
      <c r="RFI18" s="67"/>
      <c r="RFJ18" s="67"/>
      <c r="RFK18" s="67"/>
      <c r="RFL18" s="67"/>
      <c r="RFM18" s="67"/>
      <c r="RFN18" s="67"/>
      <c r="RFO18" s="67"/>
      <c r="RFP18" s="67"/>
      <c r="RFQ18" s="67"/>
      <c r="RFR18" s="67"/>
      <c r="RFS18" s="67"/>
      <c r="RFT18" s="67"/>
      <c r="RFU18" s="67"/>
      <c r="RFV18" s="67"/>
      <c r="RFW18" s="67"/>
      <c r="RFX18" s="67"/>
      <c r="RFY18" s="67"/>
      <c r="RFZ18" s="67"/>
      <c r="RGA18" s="67"/>
      <c r="RGB18" s="67"/>
      <c r="RGC18" s="67"/>
      <c r="RGD18" s="67"/>
      <c r="RGE18" s="67"/>
      <c r="RGF18" s="67"/>
      <c r="RGG18" s="67"/>
      <c r="RGH18" s="67"/>
      <c r="RGI18" s="67"/>
      <c r="RGJ18" s="67"/>
      <c r="RGK18" s="67"/>
      <c r="RGL18" s="67"/>
      <c r="RGM18" s="67"/>
      <c r="RGN18" s="67"/>
      <c r="RGO18" s="67"/>
      <c r="RGP18" s="67"/>
      <c r="RGQ18" s="67"/>
      <c r="RGR18" s="67"/>
      <c r="RGS18" s="67"/>
      <c r="RGT18" s="67"/>
      <c r="RGU18" s="67"/>
      <c r="RGV18" s="67"/>
      <c r="RGW18" s="67"/>
      <c r="RGX18" s="67"/>
      <c r="RGY18" s="67"/>
      <c r="RGZ18" s="67"/>
      <c r="RHA18" s="67"/>
      <c r="RHB18" s="67"/>
      <c r="RHC18" s="67"/>
      <c r="RHD18" s="67"/>
      <c r="RHE18" s="67"/>
      <c r="RHF18" s="67"/>
      <c r="RHG18" s="67"/>
      <c r="RHH18" s="67"/>
      <c r="RHI18" s="67"/>
      <c r="RHJ18" s="67"/>
      <c r="RHK18" s="67"/>
      <c r="RHL18" s="67"/>
      <c r="RHM18" s="67"/>
      <c r="RHN18" s="67"/>
      <c r="RHO18" s="67"/>
      <c r="RHP18" s="67"/>
      <c r="RHQ18" s="67"/>
      <c r="RHR18" s="67"/>
      <c r="RHS18" s="67"/>
      <c r="RHT18" s="67"/>
      <c r="RHU18" s="67"/>
      <c r="RHV18" s="67"/>
      <c r="RHW18" s="67"/>
      <c r="RHX18" s="67"/>
      <c r="RHY18" s="67"/>
      <c r="RHZ18" s="67"/>
      <c r="RIA18" s="67"/>
      <c r="RIB18" s="67"/>
      <c r="RIC18" s="67"/>
      <c r="RID18" s="67"/>
      <c r="RIE18" s="67"/>
      <c r="RIF18" s="67"/>
      <c r="RIG18" s="67"/>
      <c r="RIH18" s="67"/>
      <c r="RII18" s="67"/>
      <c r="RIJ18" s="67"/>
      <c r="RIK18" s="67"/>
      <c r="RIL18" s="67"/>
      <c r="RIM18" s="67"/>
      <c r="RIN18" s="67"/>
      <c r="RIO18" s="67"/>
      <c r="RIP18" s="67"/>
      <c r="RIQ18" s="67"/>
      <c r="RIR18" s="67"/>
      <c r="RIS18" s="67"/>
      <c r="RIT18" s="67"/>
      <c r="RIU18" s="67"/>
      <c r="RIV18" s="67"/>
      <c r="RIW18" s="67"/>
      <c r="RIX18" s="67"/>
      <c r="RIY18" s="67"/>
      <c r="RIZ18" s="67"/>
      <c r="RJA18" s="67"/>
      <c r="RJB18" s="67"/>
      <c r="RJC18" s="67"/>
      <c r="RJD18" s="67"/>
      <c r="RJE18" s="67"/>
      <c r="RJF18" s="67"/>
      <c r="RJG18" s="67"/>
      <c r="RJH18" s="67"/>
      <c r="RJI18" s="67"/>
      <c r="RJJ18" s="67"/>
      <c r="RJK18" s="67"/>
      <c r="RJL18" s="67"/>
      <c r="RJM18" s="67"/>
      <c r="RJN18" s="67"/>
      <c r="RJO18" s="67"/>
      <c r="RJP18" s="67"/>
      <c r="RJQ18" s="67"/>
      <c r="RJR18" s="67"/>
      <c r="RJS18" s="67"/>
      <c r="RJT18" s="67"/>
      <c r="RJU18" s="67"/>
      <c r="RJV18" s="67"/>
      <c r="RJW18" s="67"/>
      <c r="RJX18" s="67"/>
      <c r="RJY18" s="67"/>
      <c r="RJZ18" s="67"/>
      <c r="RKA18" s="67"/>
      <c r="RKB18" s="67"/>
      <c r="RKC18" s="67"/>
      <c r="RKD18" s="67"/>
      <c r="RKE18" s="67"/>
      <c r="RKF18" s="67"/>
      <c r="RKG18" s="67"/>
      <c r="RKH18" s="67"/>
      <c r="RKI18" s="67"/>
      <c r="RKJ18" s="67"/>
      <c r="RKK18" s="67"/>
      <c r="RKL18" s="67"/>
      <c r="RKM18" s="67"/>
      <c r="RKN18" s="67"/>
      <c r="RKO18" s="67"/>
      <c r="RKP18" s="67"/>
      <c r="RKQ18" s="67"/>
      <c r="RKR18" s="67"/>
      <c r="RKS18" s="67"/>
      <c r="RKT18" s="67"/>
      <c r="RKU18" s="67"/>
      <c r="RKV18" s="67"/>
      <c r="RKW18" s="67"/>
      <c r="RKX18" s="67"/>
      <c r="RKY18" s="67"/>
      <c r="RKZ18" s="67"/>
      <c r="RLA18" s="67"/>
      <c r="RLB18" s="67"/>
      <c r="RLC18" s="67"/>
      <c r="RLD18" s="67"/>
      <c r="RLE18" s="67"/>
      <c r="RLF18" s="67"/>
      <c r="RLG18" s="67"/>
      <c r="RLH18" s="67"/>
      <c r="RLI18" s="67"/>
      <c r="RLJ18" s="67"/>
      <c r="RLK18" s="67"/>
      <c r="RLL18" s="67"/>
      <c r="RLM18" s="67"/>
      <c r="RLN18" s="67"/>
      <c r="RLO18" s="67"/>
      <c r="RLP18" s="67"/>
      <c r="RLQ18" s="67"/>
      <c r="RLR18" s="67"/>
      <c r="RLS18" s="67"/>
      <c r="RLT18" s="67"/>
      <c r="RLU18" s="67"/>
      <c r="RLV18" s="67"/>
      <c r="RLW18" s="67"/>
      <c r="RLX18" s="67"/>
      <c r="RLY18" s="67"/>
      <c r="RLZ18" s="67"/>
      <c r="RMA18" s="67"/>
      <c r="RMB18" s="67"/>
      <c r="RMC18" s="67"/>
      <c r="RMD18" s="67"/>
      <c r="RME18" s="67"/>
      <c r="RMF18" s="67"/>
      <c r="RMG18" s="67"/>
      <c r="RMH18" s="67"/>
      <c r="RMI18" s="67"/>
      <c r="RMJ18" s="67"/>
      <c r="RMK18" s="67"/>
      <c r="RML18" s="67"/>
      <c r="RMM18" s="67"/>
      <c r="RMN18" s="67"/>
      <c r="RMO18" s="67"/>
      <c r="RMP18" s="67"/>
      <c r="RMQ18" s="67"/>
      <c r="RMR18" s="67"/>
      <c r="RMS18" s="67"/>
      <c r="RMT18" s="67"/>
      <c r="RMU18" s="67"/>
      <c r="RMV18" s="67"/>
      <c r="RMW18" s="67"/>
      <c r="RMX18" s="67"/>
      <c r="RMY18" s="67"/>
      <c r="RMZ18" s="67"/>
      <c r="RNA18" s="67"/>
      <c r="RNB18" s="67"/>
      <c r="RNC18" s="67"/>
      <c r="RND18" s="67"/>
      <c r="RNE18" s="67"/>
      <c r="RNF18" s="67"/>
      <c r="RNG18" s="67"/>
      <c r="RNH18" s="67"/>
      <c r="RNI18" s="67"/>
      <c r="RNJ18" s="67"/>
      <c r="RNK18" s="67"/>
      <c r="RNL18" s="67"/>
      <c r="RNM18" s="67"/>
      <c r="RNN18" s="67"/>
      <c r="RNO18" s="67"/>
      <c r="RNP18" s="67"/>
      <c r="RNQ18" s="67"/>
      <c r="RNR18" s="67"/>
      <c r="RNS18" s="67"/>
      <c r="RNT18" s="67"/>
      <c r="RNU18" s="67"/>
      <c r="RNV18" s="67"/>
      <c r="RNW18" s="67"/>
      <c r="RNX18" s="67"/>
      <c r="RNY18" s="67"/>
      <c r="RNZ18" s="67"/>
      <c r="ROA18" s="67"/>
      <c r="ROB18" s="67"/>
      <c r="ROC18" s="67"/>
      <c r="ROD18" s="67"/>
      <c r="ROE18" s="67"/>
      <c r="ROF18" s="67"/>
      <c r="ROG18" s="67"/>
      <c r="ROH18" s="67"/>
      <c r="ROI18" s="67"/>
      <c r="ROJ18" s="67"/>
      <c r="ROK18" s="67"/>
      <c r="ROL18" s="67"/>
      <c r="ROM18" s="67"/>
      <c r="RON18" s="67"/>
      <c r="ROO18" s="67"/>
      <c r="ROP18" s="67"/>
      <c r="ROQ18" s="67"/>
      <c r="ROR18" s="67"/>
      <c r="ROS18" s="67"/>
      <c r="ROT18" s="67"/>
      <c r="ROU18" s="67"/>
      <c r="ROV18" s="67"/>
      <c r="ROW18" s="67"/>
      <c r="ROX18" s="67"/>
      <c r="ROY18" s="67"/>
      <c r="ROZ18" s="67"/>
      <c r="RPA18" s="67"/>
      <c r="RPB18" s="67"/>
      <c r="RPC18" s="67"/>
      <c r="RPD18" s="67"/>
      <c r="RPE18" s="67"/>
      <c r="RPF18" s="67"/>
      <c r="RPG18" s="67"/>
      <c r="RPH18" s="67"/>
      <c r="RPI18" s="67"/>
      <c r="RPJ18" s="67"/>
      <c r="RPK18" s="67"/>
      <c r="RPL18" s="67"/>
      <c r="RPM18" s="67"/>
      <c r="RPN18" s="67"/>
      <c r="RPO18" s="67"/>
      <c r="RPP18" s="67"/>
      <c r="RPQ18" s="67"/>
      <c r="RPR18" s="67"/>
      <c r="RPS18" s="67"/>
      <c r="RPT18" s="67"/>
      <c r="RPU18" s="67"/>
      <c r="RPV18" s="67"/>
      <c r="RPW18" s="67"/>
      <c r="RPX18" s="67"/>
      <c r="RPY18" s="67"/>
      <c r="RPZ18" s="67"/>
      <c r="RQA18" s="67"/>
      <c r="RQB18" s="67"/>
      <c r="RQC18" s="67"/>
      <c r="RQD18" s="67"/>
      <c r="RQE18" s="67"/>
      <c r="RQF18" s="67"/>
      <c r="RQG18" s="67"/>
      <c r="RQH18" s="67"/>
      <c r="RQI18" s="67"/>
      <c r="RQJ18" s="67"/>
      <c r="RQK18" s="67"/>
      <c r="RQL18" s="67"/>
      <c r="RQM18" s="67"/>
      <c r="RQN18" s="67"/>
      <c r="RQO18" s="67"/>
      <c r="RQP18" s="67"/>
      <c r="RQQ18" s="67"/>
      <c r="RQR18" s="67"/>
      <c r="RQS18" s="67"/>
      <c r="RQT18" s="67"/>
      <c r="RQU18" s="67"/>
      <c r="RQV18" s="67"/>
      <c r="RQW18" s="67"/>
      <c r="RQX18" s="67"/>
      <c r="RQY18" s="67"/>
      <c r="RQZ18" s="67"/>
      <c r="RRA18" s="67"/>
      <c r="RRB18" s="67"/>
      <c r="RRC18" s="67"/>
      <c r="RRD18" s="67"/>
      <c r="RRE18" s="67"/>
      <c r="RRF18" s="67"/>
      <c r="RRG18" s="67"/>
      <c r="RRH18" s="67"/>
      <c r="RRI18" s="67"/>
      <c r="RRJ18" s="67"/>
      <c r="RRK18" s="67"/>
      <c r="RRL18" s="67"/>
      <c r="RRM18" s="67"/>
      <c r="RRN18" s="67"/>
      <c r="RRO18" s="67"/>
      <c r="RRP18" s="67"/>
      <c r="RRQ18" s="67"/>
      <c r="RRR18" s="67"/>
      <c r="RRS18" s="67"/>
      <c r="RRT18" s="67"/>
      <c r="RRU18" s="67"/>
      <c r="RRV18" s="67"/>
      <c r="RRW18" s="67"/>
      <c r="RRX18" s="67"/>
      <c r="RRY18" s="67"/>
      <c r="RRZ18" s="67"/>
      <c r="RSA18" s="67"/>
      <c r="RSB18" s="67"/>
      <c r="RSC18" s="67"/>
      <c r="RSD18" s="67"/>
      <c r="RSE18" s="67"/>
      <c r="RSF18" s="67"/>
      <c r="RSG18" s="67"/>
      <c r="RSH18" s="67"/>
      <c r="RSI18" s="67"/>
      <c r="RSJ18" s="67"/>
      <c r="RSK18" s="67"/>
      <c r="RSL18" s="67"/>
      <c r="RSM18" s="67"/>
      <c r="RSN18" s="67"/>
      <c r="RSO18" s="67"/>
      <c r="RSP18" s="67"/>
      <c r="RSQ18" s="67"/>
      <c r="RSR18" s="67"/>
      <c r="RSS18" s="67"/>
      <c r="RST18" s="67"/>
      <c r="RSU18" s="67"/>
      <c r="RSV18" s="67"/>
      <c r="RSW18" s="67"/>
      <c r="RSX18" s="67"/>
      <c r="RSY18" s="67"/>
      <c r="RSZ18" s="67"/>
      <c r="RTA18" s="67"/>
      <c r="RTB18" s="67"/>
      <c r="RTC18" s="67"/>
      <c r="RTD18" s="67"/>
      <c r="RTE18" s="67"/>
      <c r="RTF18" s="67"/>
      <c r="RTG18" s="67"/>
      <c r="RTH18" s="67"/>
      <c r="RTI18" s="67"/>
      <c r="RTJ18" s="67"/>
      <c r="RTK18" s="67"/>
      <c r="RTL18" s="67"/>
      <c r="RTM18" s="67"/>
      <c r="RTN18" s="67"/>
      <c r="RTO18" s="67"/>
      <c r="RTP18" s="67"/>
      <c r="RTQ18" s="67"/>
      <c r="RTR18" s="67"/>
      <c r="RTS18" s="67"/>
      <c r="RTT18" s="67"/>
      <c r="RTU18" s="67"/>
      <c r="RTV18" s="67"/>
      <c r="RTW18" s="67"/>
      <c r="RTX18" s="67"/>
      <c r="RTY18" s="67"/>
      <c r="RTZ18" s="67"/>
      <c r="RUA18" s="67"/>
      <c r="RUB18" s="67"/>
      <c r="RUC18" s="67"/>
      <c r="RUD18" s="67"/>
      <c r="RUE18" s="67"/>
      <c r="RUF18" s="67"/>
      <c r="RUG18" s="67"/>
      <c r="RUH18" s="67"/>
      <c r="RUI18" s="67"/>
      <c r="RUJ18" s="67"/>
      <c r="RUK18" s="67"/>
      <c r="RUL18" s="67"/>
      <c r="RUM18" s="67"/>
      <c r="RUN18" s="67"/>
      <c r="RUO18" s="67"/>
      <c r="RUP18" s="67"/>
      <c r="RUQ18" s="67"/>
      <c r="RUR18" s="67"/>
      <c r="RUS18" s="67"/>
      <c r="RUT18" s="67"/>
      <c r="RUU18" s="67"/>
      <c r="RUV18" s="67"/>
      <c r="RUW18" s="67"/>
      <c r="RUX18" s="67"/>
      <c r="RUY18" s="67"/>
      <c r="RUZ18" s="67"/>
      <c r="RVA18" s="67"/>
      <c r="RVB18" s="67"/>
      <c r="RVC18" s="67"/>
      <c r="RVD18" s="67"/>
      <c r="RVE18" s="67"/>
      <c r="RVF18" s="67"/>
      <c r="RVG18" s="67"/>
      <c r="RVH18" s="67"/>
      <c r="RVI18" s="67"/>
      <c r="RVJ18" s="67"/>
      <c r="RVK18" s="67"/>
      <c r="RVL18" s="67"/>
      <c r="RVM18" s="67"/>
      <c r="RVN18" s="67"/>
      <c r="RVO18" s="67"/>
      <c r="RVP18" s="67"/>
      <c r="RVQ18" s="67"/>
      <c r="RVR18" s="67"/>
      <c r="RVS18" s="67"/>
      <c r="RVT18" s="67"/>
      <c r="RVU18" s="67"/>
      <c r="RVV18" s="67"/>
      <c r="RVW18" s="67"/>
      <c r="RVX18" s="67"/>
      <c r="RVY18" s="67"/>
      <c r="RVZ18" s="67"/>
      <c r="RWA18" s="67"/>
      <c r="RWB18" s="67"/>
      <c r="RWC18" s="67"/>
      <c r="RWD18" s="67"/>
      <c r="RWE18" s="67"/>
      <c r="RWF18" s="67"/>
      <c r="RWG18" s="67"/>
      <c r="RWH18" s="67"/>
      <c r="RWI18" s="67"/>
      <c r="RWJ18" s="67"/>
      <c r="RWK18" s="67"/>
      <c r="RWL18" s="67"/>
      <c r="RWM18" s="67"/>
      <c r="RWN18" s="67"/>
      <c r="RWO18" s="67"/>
      <c r="RWP18" s="67"/>
      <c r="RWQ18" s="67"/>
      <c r="RWR18" s="67"/>
      <c r="RWS18" s="67"/>
      <c r="RWT18" s="67"/>
      <c r="RWU18" s="67"/>
      <c r="RWV18" s="67"/>
      <c r="RWW18" s="67"/>
      <c r="RWX18" s="67"/>
      <c r="RWY18" s="67"/>
      <c r="RWZ18" s="67"/>
      <c r="RXA18" s="67"/>
      <c r="RXB18" s="67"/>
      <c r="RXC18" s="67"/>
      <c r="RXD18" s="67"/>
      <c r="RXE18" s="67"/>
      <c r="RXF18" s="67"/>
      <c r="RXG18" s="67"/>
      <c r="RXH18" s="67"/>
      <c r="RXI18" s="67"/>
      <c r="RXJ18" s="67"/>
      <c r="RXK18" s="67"/>
      <c r="RXL18" s="67"/>
      <c r="RXM18" s="67"/>
      <c r="RXN18" s="67"/>
      <c r="RXO18" s="67"/>
      <c r="RXP18" s="67"/>
      <c r="RXQ18" s="67"/>
      <c r="RXR18" s="67"/>
      <c r="RXS18" s="67"/>
      <c r="RXT18" s="67"/>
      <c r="RXU18" s="67"/>
      <c r="RXV18" s="67"/>
      <c r="RXW18" s="67"/>
      <c r="RXX18" s="67"/>
      <c r="RXY18" s="67"/>
      <c r="RXZ18" s="67"/>
      <c r="RYA18" s="67"/>
      <c r="RYB18" s="67"/>
      <c r="RYC18" s="67"/>
      <c r="RYD18" s="67"/>
      <c r="RYE18" s="67"/>
      <c r="RYF18" s="67"/>
      <c r="RYG18" s="67"/>
      <c r="RYH18" s="67"/>
      <c r="RYI18" s="67"/>
      <c r="RYJ18" s="67"/>
      <c r="RYK18" s="67"/>
      <c r="RYL18" s="67"/>
      <c r="RYM18" s="67"/>
      <c r="RYN18" s="67"/>
      <c r="RYO18" s="67"/>
      <c r="RYP18" s="67"/>
      <c r="RYQ18" s="67"/>
      <c r="RYR18" s="67"/>
      <c r="RYS18" s="67"/>
      <c r="RYT18" s="67"/>
      <c r="RYU18" s="67"/>
      <c r="RYV18" s="67"/>
      <c r="RYW18" s="67"/>
      <c r="RYX18" s="67"/>
      <c r="RYY18" s="67"/>
      <c r="RYZ18" s="67"/>
      <c r="RZA18" s="67"/>
      <c r="RZB18" s="67"/>
      <c r="RZC18" s="67"/>
      <c r="RZD18" s="67"/>
      <c r="RZE18" s="67"/>
      <c r="RZF18" s="67"/>
      <c r="RZG18" s="67"/>
      <c r="RZH18" s="67"/>
      <c r="RZI18" s="67"/>
      <c r="RZJ18" s="67"/>
      <c r="RZK18" s="67"/>
      <c r="RZL18" s="67"/>
      <c r="RZM18" s="67"/>
      <c r="RZN18" s="67"/>
      <c r="RZO18" s="67"/>
      <c r="RZP18" s="67"/>
      <c r="RZQ18" s="67"/>
      <c r="RZR18" s="67"/>
      <c r="RZS18" s="67"/>
      <c r="RZT18" s="67"/>
      <c r="RZU18" s="67"/>
      <c r="RZV18" s="67"/>
      <c r="RZW18" s="67"/>
      <c r="RZX18" s="67"/>
      <c r="RZY18" s="67"/>
      <c r="RZZ18" s="67"/>
      <c r="SAA18" s="67"/>
      <c r="SAB18" s="67"/>
      <c r="SAC18" s="67"/>
      <c r="SAD18" s="67"/>
      <c r="SAE18" s="67"/>
      <c r="SAF18" s="67"/>
      <c r="SAG18" s="67"/>
      <c r="SAH18" s="67"/>
      <c r="SAI18" s="67"/>
      <c r="SAJ18" s="67"/>
      <c r="SAK18" s="67"/>
      <c r="SAL18" s="67"/>
      <c r="SAM18" s="67"/>
      <c r="SAN18" s="67"/>
      <c r="SAO18" s="67"/>
      <c r="SAP18" s="67"/>
      <c r="SAQ18" s="67"/>
      <c r="SAR18" s="67"/>
      <c r="SAS18" s="67"/>
      <c r="SAT18" s="67"/>
      <c r="SAU18" s="67"/>
      <c r="SAV18" s="67"/>
      <c r="SAW18" s="67"/>
      <c r="SAX18" s="67"/>
      <c r="SAY18" s="67"/>
      <c r="SAZ18" s="67"/>
      <c r="SBA18" s="67"/>
      <c r="SBB18" s="67"/>
      <c r="SBC18" s="67"/>
      <c r="SBD18" s="67"/>
      <c r="SBE18" s="67"/>
      <c r="SBF18" s="67"/>
      <c r="SBG18" s="67"/>
      <c r="SBH18" s="67"/>
      <c r="SBI18" s="67"/>
      <c r="SBJ18" s="67"/>
      <c r="SBK18" s="67"/>
      <c r="SBL18" s="67"/>
      <c r="SBM18" s="67"/>
      <c r="SBN18" s="67"/>
      <c r="SBO18" s="67"/>
      <c r="SBP18" s="67"/>
      <c r="SBQ18" s="67"/>
      <c r="SBR18" s="67"/>
      <c r="SBS18" s="67"/>
      <c r="SBT18" s="67"/>
      <c r="SBU18" s="67"/>
      <c r="SBV18" s="67"/>
      <c r="SBW18" s="67"/>
      <c r="SBX18" s="67"/>
      <c r="SBY18" s="67"/>
      <c r="SBZ18" s="67"/>
      <c r="SCA18" s="67"/>
      <c r="SCB18" s="67"/>
      <c r="SCC18" s="67"/>
      <c r="SCD18" s="67"/>
      <c r="SCE18" s="67"/>
      <c r="SCF18" s="67"/>
      <c r="SCG18" s="67"/>
      <c r="SCH18" s="67"/>
      <c r="SCI18" s="67"/>
      <c r="SCJ18" s="67"/>
      <c r="SCK18" s="67"/>
      <c r="SCL18" s="67"/>
      <c r="SCM18" s="67"/>
      <c r="SCN18" s="67"/>
      <c r="SCO18" s="67"/>
      <c r="SCP18" s="67"/>
      <c r="SCQ18" s="67"/>
      <c r="SCR18" s="67"/>
      <c r="SCS18" s="67"/>
      <c r="SCT18" s="67"/>
      <c r="SCU18" s="67"/>
      <c r="SCV18" s="67"/>
      <c r="SCW18" s="67"/>
      <c r="SCX18" s="67"/>
      <c r="SCY18" s="67"/>
      <c r="SCZ18" s="67"/>
      <c r="SDA18" s="67"/>
      <c r="SDB18" s="67"/>
      <c r="SDC18" s="67"/>
      <c r="SDD18" s="67"/>
      <c r="SDE18" s="67"/>
      <c r="SDF18" s="67"/>
      <c r="SDG18" s="67"/>
      <c r="SDH18" s="67"/>
      <c r="SDI18" s="67"/>
      <c r="SDJ18" s="67"/>
      <c r="SDK18" s="67"/>
      <c r="SDL18" s="67"/>
      <c r="SDM18" s="67"/>
      <c r="SDN18" s="67"/>
      <c r="SDO18" s="67"/>
      <c r="SDP18" s="67"/>
      <c r="SDQ18" s="67"/>
      <c r="SDR18" s="67"/>
      <c r="SDS18" s="67"/>
      <c r="SDT18" s="67"/>
      <c r="SDU18" s="67"/>
      <c r="SDV18" s="67"/>
      <c r="SDW18" s="67"/>
      <c r="SDX18" s="67"/>
      <c r="SDY18" s="67"/>
      <c r="SDZ18" s="67"/>
      <c r="SEA18" s="67"/>
      <c r="SEB18" s="67"/>
      <c r="SEC18" s="67"/>
      <c r="SED18" s="67"/>
      <c r="SEE18" s="67"/>
      <c r="SEF18" s="67"/>
      <c r="SEG18" s="67"/>
      <c r="SEH18" s="67"/>
      <c r="SEI18" s="67"/>
      <c r="SEJ18" s="67"/>
      <c r="SEK18" s="67"/>
      <c r="SEL18" s="67"/>
      <c r="SEM18" s="67"/>
      <c r="SEN18" s="67"/>
      <c r="SEO18" s="67"/>
      <c r="SEP18" s="67"/>
      <c r="SEQ18" s="67"/>
      <c r="SER18" s="67"/>
      <c r="SES18" s="67"/>
      <c r="SET18" s="67"/>
      <c r="SEU18" s="67"/>
      <c r="SEV18" s="67"/>
      <c r="SEW18" s="67"/>
      <c r="SEX18" s="67"/>
      <c r="SEY18" s="67"/>
      <c r="SEZ18" s="67"/>
      <c r="SFA18" s="67"/>
      <c r="SFB18" s="67"/>
      <c r="SFC18" s="67"/>
      <c r="SFD18" s="67"/>
      <c r="SFE18" s="67"/>
      <c r="SFF18" s="67"/>
      <c r="SFG18" s="67"/>
      <c r="SFH18" s="67"/>
      <c r="SFI18" s="67"/>
      <c r="SFJ18" s="67"/>
      <c r="SFK18" s="67"/>
      <c r="SFL18" s="67"/>
      <c r="SFM18" s="67"/>
      <c r="SFN18" s="67"/>
      <c r="SFO18" s="67"/>
      <c r="SFP18" s="67"/>
      <c r="SFQ18" s="67"/>
      <c r="SFR18" s="67"/>
      <c r="SFS18" s="67"/>
      <c r="SFT18" s="67"/>
      <c r="SFU18" s="67"/>
      <c r="SFV18" s="67"/>
      <c r="SFW18" s="67"/>
      <c r="SFX18" s="67"/>
      <c r="SFY18" s="67"/>
      <c r="SFZ18" s="67"/>
      <c r="SGA18" s="67"/>
      <c r="SGB18" s="67"/>
      <c r="SGC18" s="67"/>
      <c r="SGD18" s="67"/>
      <c r="SGE18" s="67"/>
      <c r="SGF18" s="67"/>
      <c r="SGG18" s="67"/>
      <c r="SGH18" s="67"/>
      <c r="SGI18" s="67"/>
      <c r="SGJ18" s="67"/>
      <c r="SGK18" s="67"/>
      <c r="SGL18" s="67"/>
      <c r="SGM18" s="67"/>
      <c r="SGN18" s="67"/>
      <c r="SGO18" s="67"/>
      <c r="SGP18" s="67"/>
      <c r="SGQ18" s="67"/>
      <c r="SGR18" s="67"/>
      <c r="SGS18" s="67"/>
      <c r="SGT18" s="67"/>
      <c r="SGU18" s="67"/>
      <c r="SGV18" s="67"/>
      <c r="SGW18" s="67"/>
      <c r="SGX18" s="67"/>
      <c r="SGY18" s="67"/>
      <c r="SGZ18" s="67"/>
      <c r="SHA18" s="67"/>
      <c r="SHB18" s="67"/>
      <c r="SHC18" s="67"/>
      <c r="SHD18" s="67"/>
      <c r="SHE18" s="67"/>
      <c r="SHF18" s="67"/>
      <c r="SHG18" s="67"/>
      <c r="SHH18" s="67"/>
      <c r="SHI18" s="67"/>
      <c r="SHJ18" s="67"/>
      <c r="SHK18" s="67"/>
      <c r="SHL18" s="67"/>
      <c r="SHM18" s="67"/>
      <c r="SHN18" s="67"/>
      <c r="SHO18" s="67"/>
      <c r="SHP18" s="67"/>
      <c r="SHQ18" s="67"/>
      <c r="SHR18" s="67"/>
      <c r="SHS18" s="67"/>
      <c r="SHT18" s="67"/>
      <c r="SHU18" s="67"/>
      <c r="SHV18" s="67"/>
      <c r="SHW18" s="67"/>
      <c r="SHX18" s="67"/>
      <c r="SHY18" s="67"/>
      <c r="SHZ18" s="67"/>
      <c r="SIA18" s="67"/>
      <c r="SIB18" s="67"/>
      <c r="SIC18" s="67"/>
      <c r="SID18" s="67"/>
      <c r="SIE18" s="67"/>
      <c r="SIF18" s="67"/>
      <c r="SIG18" s="67"/>
      <c r="SIH18" s="67"/>
      <c r="SII18" s="67"/>
      <c r="SIJ18" s="67"/>
      <c r="SIK18" s="67"/>
      <c r="SIL18" s="67"/>
      <c r="SIM18" s="67"/>
      <c r="SIN18" s="67"/>
      <c r="SIO18" s="67"/>
      <c r="SIP18" s="67"/>
      <c r="SIQ18" s="67"/>
      <c r="SIR18" s="67"/>
      <c r="SIS18" s="67"/>
      <c r="SIT18" s="67"/>
      <c r="SIU18" s="67"/>
      <c r="SIV18" s="67"/>
      <c r="SIW18" s="67"/>
      <c r="SIX18" s="67"/>
      <c r="SIY18" s="67"/>
      <c r="SIZ18" s="67"/>
      <c r="SJA18" s="67"/>
      <c r="SJB18" s="67"/>
      <c r="SJC18" s="67"/>
      <c r="SJD18" s="67"/>
      <c r="SJE18" s="67"/>
      <c r="SJF18" s="67"/>
      <c r="SJG18" s="67"/>
      <c r="SJH18" s="67"/>
      <c r="SJI18" s="67"/>
      <c r="SJJ18" s="67"/>
      <c r="SJK18" s="67"/>
      <c r="SJL18" s="67"/>
      <c r="SJM18" s="67"/>
      <c r="SJN18" s="67"/>
      <c r="SJO18" s="67"/>
      <c r="SJP18" s="67"/>
      <c r="SJQ18" s="67"/>
      <c r="SJR18" s="67"/>
      <c r="SJS18" s="67"/>
      <c r="SJT18" s="67"/>
      <c r="SJU18" s="67"/>
      <c r="SJV18" s="67"/>
      <c r="SJW18" s="67"/>
      <c r="SJX18" s="67"/>
      <c r="SJY18" s="67"/>
      <c r="SJZ18" s="67"/>
      <c r="SKA18" s="67"/>
      <c r="SKB18" s="67"/>
      <c r="SKC18" s="67"/>
      <c r="SKD18" s="67"/>
      <c r="SKE18" s="67"/>
      <c r="SKF18" s="67"/>
      <c r="SKG18" s="67"/>
      <c r="SKH18" s="67"/>
      <c r="SKI18" s="67"/>
      <c r="SKJ18" s="67"/>
      <c r="SKK18" s="67"/>
      <c r="SKL18" s="67"/>
      <c r="SKM18" s="67"/>
      <c r="SKN18" s="67"/>
      <c r="SKO18" s="67"/>
      <c r="SKP18" s="67"/>
      <c r="SKQ18" s="67"/>
      <c r="SKR18" s="67"/>
      <c r="SKS18" s="67"/>
      <c r="SKT18" s="67"/>
      <c r="SKU18" s="67"/>
      <c r="SKV18" s="67"/>
      <c r="SKW18" s="67"/>
      <c r="SKX18" s="67"/>
      <c r="SKY18" s="67"/>
      <c r="SKZ18" s="67"/>
      <c r="SLA18" s="67"/>
      <c r="SLB18" s="67"/>
      <c r="SLC18" s="67"/>
      <c r="SLD18" s="67"/>
      <c r="SLE18" s="67"/>
      <c r="SLF18" s="67"/>
      <c r="SLG18" s="67"/>
      <c r="SLH18" s="67"/>
      <c r="SLI18" s="67"/>
      <c r="SLJ18" s="67"/>
      <c r="SLK18" s="67"/>
      <c r="SLL18" s="67"/>
      <c r="SLM18" s="67"/>
      <c r="SLN18" s="67"/>
      <c r="SLO18" s="67"/>
      <c r="SLP18" s="67"/>
      <c r="SLQ18" s="67"/>
      <c r="SLR18" s="67"/>
      <c r="SLS18" s="67"/>
      <c r="SLT18" s="67"/>
      <c r="SLU18" s="67"/>
      <c r="SLV18" s="67"/>
      <c r="SLW18" s="67"/>
      <c r="SLX18" s="67"/>
      <c r="SLY18" s="67"/>
      <c r="SLZ18" s="67"/>
      <c r="SMA18" s="67"/>
      <c r="SMB18" s="67"/>
      <c r="SMC18" s="67"/>
      <c r="SMD18" s="67"/>
      <c r="SME18" s="67"/>
      <c r="SMF18" s="67"/>
      <c r="SMG18" s="67"/>
      <c r="SMH18" s="67"/>
      <c r="SMI18" s="67"/>
      <c r="SMJ18" s="67"/>
      <c r="SMK18" s="67"/>
      <c r="SML18" s="67"/>
      <c r="SMM18" s="67"/>
      <c r="SMN18" s="67"/>
      <c r="SMO18" s="67"/>
      <c r="SMP18" s="67"/>
      <c r="SMQ18" s="67"/>
      <c r="SMR18" s="67"/>
      <c r="SMS18" s="67"/>
      <c r="SMT18" s="67"/>
      <c r="SMU18" s="67"/>
      <c r="SMV18" s="67"/>
      <c r="SMW18" s="67"/>
      <c r="SMX18" s="67"/>
      <c r="SMY18" s="67"/>
      <c r="SMZ18" s="67"/>
      <c r="SNA18" s="67"/>
      <c r="SNB18" s="67"/>
      <c r="SNC18" s="67"/>
      <c r="SND18" s="67"/>
      <c r="SNE18" s="67"/>
      <c r="SNF18" s="67"/>
      <c r="SNG18" s="67"/>
      <c r="SNH18" s="67"/>
      <c r="SNI18" s="67"/>
      <c r="SNJ18" s="67"/>
      <c r="SNK18" s="67"/>
      <c r="SNL18" s="67"/>
      <c r="SNM18" s="67"/>
      <c r="SNN18" s="67"/>
      <c r="SNO18" s="67"/>
      <c r="SNP18" s="67"/>
      <c r="SNQ18" s="67"/>
      <c r="SNR18" s="67"/>
      <c r="SNS18" s="67"/>
      <c r="SNT18" s="67"/>
      <c r="SNU18" s="67"/>
      <c r="SNV18" s="67"/>
      <c r="SNW18" s="67"/>
      <c r="SNX18" s="67"/>
      <c r="SNY18" s="67"/>
      <c r="SNZ18" s="67"/>
      <c r="SOA18" s="67"/>
      <c r="SOB18" s="67"/>
      <c r="SOC18" s="67"/>
      <c r="SOD18" s="67"/>
      <c r="SOE18" s="67"/>
      <c r="SOF18" s="67"/>
      <c r="SOG18" s="67"/>
      <c r="SOH18" s="67"/>
      <c r="SOI18" s="67"/>
      <c r="SOJ18" s="67"/>
      <c r="SOK18" s="67"/>
      <c r="SOL18" s="67"/>
      <c r="SOM18" s="67"/>
      <c r="SON18" s="67"/>
      <c r="SOO18" s="67"/>
      <c r="SOP18" s="67"/>
      <c r="SOQ18" s="67"/>
      <c r="SOR18" s="67"/>
      <c r="SOS18" s="67"/>
      <c r="SOT18" s="67"/>
      <c r="SOU18" s="67"/>
      <c r="SOV18" s="67"/>
      <c r="SOW18" s="67"/>
      <c r="SOX18" s="67"/>
      <c r="SOY18" s="67"/>
      <c r="SOZ18" s="67"/>
      <c r="SPA18" s="67"/>
      <c r="SPB18" s="67"/>
      <c r="SPC18" s="67"/>
      <c r="SPD18" s="67"/>
      <c r="SPE18" s="67"/>
      <c r="SPF18" s="67"/>
      <c r="SPG18" s="67"/>
      <c r="SPH18" s="67"/>
      <c r="SPI18" s="67"/>
      <c r="SPJ18" s="67"/>
      <c r="SPK18" s="67"/>
      <c r="SPL18" s="67"/>
      <c r="SPM18" s="67"/>
      <c r="SPN18" s="67"/>
      <c r="SPO18" s="67"/>
      <c r="SPP18" s="67"/>
      <c r="SPQ18" s="67"/>
      <c r="SPR18" s="67"/>
      <c r="SPS18" s="67"/>
      <c r="SPT18" s="67"/>
      <c r="SPU18" s="67"/>
      <c r="SPV18" s="67"/>
      <c r="SPW18" s="67"/>
      <c r="SPX18" s="67"/>
      <c r="SPY18" s="67"/>
      <c r="SPZ18" s="67"/>
      <c r="SQA18" s="67"/>
      <c r="SQB18" s="67"/>
      <c r="SQC18" s="67"/>
      <c r="SQD18" s="67"/>
      <c r="SQE18" s="67"/>
      <c r="SQF18" s="67"/>
      <c r="SQG18" s="67"/>
      <c r="SQH18" s="67"/>
      <c r="SQI18" s="67"/>
      <c r="SQJ18" s="67"/>
      <c r="SQK18" s="67"/>
      <c r="SQL18" s="67"/>
      <c r="SQM18" s="67"/>
      <c r="SQN18" s="67"/>
      <c r="SQO18" s="67"/>
      <c r="SQP18" s="67"/>
      <c r="SQQ18" s="67"/>
      <c r="SQR18" s="67"/>
      <c r="SQS18" s="67"/>
      <c r="SQT18" s="67"/>
      <c r="SQU18" s="67"/>
      <c r="SQV18" s="67"/>
      <c r="SQW18" s="67"/>
      <c r="SQX18" s="67"/>
      <c r="SQY18" s="67"/>
      <c r="SQZ18" s="67"/>
      <c r="SRA18" s="67"/>
      <c r="SRB18" s="67"/>
      <c r="SRC18" s="67"/>
      <c r="SRD18" s="67"/>
      <c r="SRE18" s="67"/>
      <c r="SRF18" s="67"/>
      <c r="SRG18" s="67"/>
      <c r="SRH18" s="67"/>
      <c r="SRI18" s="67"/>
      <c r="SRJ18" s="67"/>
      <c r="SRK18" s="67"/>
      <c r="SRL18" s="67"/>
      <c r="SRM18" s="67"/>
      <c r="SRN18" s="67"/>
      <c r="SRO18" s="67"/>
      <c r="SRP18" s="67"/>
      <c r="SRQ18" s="67"/>
      <c r="SRR18" s="67"/>
      <c r="SRS18" s="67"/>
      <c r="SRT18" s="67"/>
      <c r="SRU18" s="67"/>
      <c r="SRV18" s="67"/>
      <c r="SRW18" s="67"/>
      <c r="SRX18" s="67"/>
      <c r="SRY18" s="67"/>
      <c r="SRZ18" s="67"/>
      <c r="SSA18" s="67"/>
      <c r="SSB18" s="67"/>
      <c r="SSC18" s="67"/>
      <c r="SSD18" s="67"/>
      <c r="SSE18" s="67"/>
      <c r="SSF18" s="67"/>
      <c r="SSG18" s="67"/>
      <c r="SSH18" s="67"/>
      <c r="SSI18" s="67"/>
      <c r="SSJ18" s="67"/>
      <c r="SSK18" s="67"/>
      <c r="SSL18" s="67"/>
      <c r="SSM18" s="67"/>
      <c r="SSN18" s="67"/>
      <c r="SSO18" s="67"/>
      <c r="SSP18" s="67"/>
      <c r="SSQ18" s="67"/>
      <c r="SSR18" s="67"/>
      <c r="SSS18" s="67"/>
      <c r="SST18" s="67"/>
      <c r="SSU18" s="67"/>
      <c r="SSV18" s="67"/>
      <c r="SSW18" s="67"/>
      <c r="SSX18" s="67"/>
      <c r="SSY18" s="67"/>
      <c r="SSZ18" s="67"/>
      <c r="STA18" s="67"/>
      <c r="STB18" s="67"/>
      <c r="STC18" s="67"/>
      <c r="STD18" s="67"/>
      <c r="STE18" s="67"/>
      <c r="STF18" s="67"/>
      <c r="STG18" s="67"/>
      <c r="STH18" s="67"/>
      <c r="STI18" s="67"/>
      <c r="STJ18" s="67"/>
      <c r="STK18" s="67"/>
      <c r="STL18" s="67"/>
      <c r="STM18" s="67"/>
      <c r="STN18" s="67"/>
      <c r="STO18" s="67"/>
      <c r="STP18" s="67"/>
      <c r="STQ18" s="67"/>
      <c r="STR18" s="67"/>
      <c r="STS18" s="67"/>
      <c r="STT18" s="67"/>
      <c r="STU18" s="67"/>
      <c r="STV18" s="67"/>
      <c r="STW18" s="67"/>
      <c r="STX18" s="67"/>
      <c r="STY18" s="67"/>
      <c r="STZ18" s="67"/>
      <c r="SUA18" s="67"/>
      <c r="SUB18" s="67"/>
      <c r="SUC18" s="67"/>
      <c r="SUD18" s="67"/>
      <c r="SUE18" s="67"/>
      <c r="SUF18" s="67"/>
      <c r="SUG18" s="67"/>
      <c r="SUH18" s="67"/>
      <c r="SUI18" s="67"/>
      <c r="SUJ18" s="67"/>
      <c r="SUK18" s="67"/>
      <c r="SUL18" s="67"/>
      <c r="SUM18" s="67"/>
      <c r="SUN18" s="67"/>
      <c r="SUO18" s="67"/>
      <c r="SUP18" s="67"/>
      <c r="SUQ18" s="67"/>
      <c r="SUR18" s="67"/>
      <c r="SUS18" s="67"/>
      <c r="SUT18" s="67"/>
      <c r="SUU18" s="67"/>
      <c r="SUV18" s="67"/>
      <c r="SUW18" s="67"/>
      <c r="SUX18" s="67"/>
      <c r="SUY18" s="67"/>
      <c r="SUZ18" s="67"/>
      <c r="SVA18" s="67"/>
      <c r="SVB18" s="67"/>
      <c r="SVC18" s="67"/>
      <c r="SVD18" s="67"/>
      <c r="SVE18" s="67"/>
      <c r="SVF18" s="67"/>
      <c r="SVG18" s="67"/>
      <c r="SVH18" s="67"/>
      <c r="SVI18" s="67"/>
      <c r="SVJ18" s="67"/>
      <c r="SVK18" s="67"/>
      <c r="SVL18" s="67"/>
      <c r="SVM18" s="67"/>
      <c r="SVN18" s="67"/>
      <c r="SVO18" s="67"/>
      <c r="SVP18" s="67"/>
      <c r="SVQ18" s="67"/>
      <c r="SVR18" s="67"/>
      <c r="SVS18" s="67"/>
      <c r="SVT18" s="67"/>
      <c r="SVU18" s="67"/>
      <c r="SVV18" s="67"/>
      <c r="SVW18" s="67"/>
      <c r="SVX18" s="67"/>
      <c r="SVY18" s="67"/>
      <c r="SVZ18" s="67"/>
      <c r="SWA18" s="67"/>
      <c r="SWB18" s="67"/>
      <c r="SWC18" s="67"/>
      <c r="SWD18" s="67"/>
      <c r="SWE18" s="67"/>
      <c r="SWF18" s="67"/>
      <c r="SWG18" s="67"/>
      <c r="SWH18" s="67"/>
      <c r="SWI18" s="67"/>
      <c r="SWJ18" s="67"/>
      <c r="SWK18" s="67"/>
      <c r="SWL18" s="67"/>
      <c r="SWM18" s="67"/>
      <c r="SWN18" s="67"/>
      <c r="SWO18" s="67"/>
      <c r="SWP18" s="67"/>
      <c r="SWQ18" s="67"/>
      <c r="SWR18" s="67"/>
      <c r="SWS18" s="67"/>
      <c r="SWT18" s="67"/>
      <c r="SWU18" s="67"/>
      <c r="SWV18" s="67"/>
      <c r="SWW18" s="67"/>
      <c r="SWX18" s="67"/>
      <c r="SWY18" s="67"/>
      <c r="SWZ18" s="67"/>
      <c r="SXA18" s="67"/>
      <c r="SXB18" s="67"/>
      <c r="SXC18" s="67"/>
      <c r="SXD18" s="67"/>
      <c r="SXE18" s="67"/>
      <c r="SXF18" s="67"/>
      <c r="SXG18" s="67"/>
      <c r="SXH18" s="67"/>
      <c r="SXI18" s="67"/>
      <c r="SXJ18" s="67"/>
      <c r="SXK18" s="67"/>
      <c r="SXL18" s="67"/>
      <c r="SXM18" s="67"/>
      <c r="SXN18" s="67"/>
      <c r="SXO18" s="67"/>
      <c r="SXP18" s="67"/>
      <c r="SXQ18" s="67"/>
      <c r="SXR18" s="67"/>
      <c r="SXS18" s="67"/>
      <c r="SXT18" s="67"/>
      <c r="SXU18" s="67"/>
      <c r="SXV18" s="67"/>
      <c r="SXW18" s="67"/>
      <c r="SXX18" s="67"/>
      <c r="SXY18" s="67"/>
      <c r="SXZ18" s="67"/>
      <c r="SYA18" s="67"/>
      <c r="SYB18" s="67"/>
      <c r="SYC18" s="67"/>
      <c r="SYD18" s="67"/>
      <c r="SYE18" s="67"/>
      <c r="SYF18" s="67"/>
      <c r="SYG18" s="67"/>
      <c r="SYH18" s="67"/>
      <c r="SYI18" s="67"/>
      <c r="SYJ18" s="67"/>
      <c r="SYK18" s="67"/>
      <c r="SYL18" s="67"/>
      <c r="SYM18" s="67"/>
      <c r="SYN18" s="67"/>
      <c r="SYO18" s="67"/>
      <c r="SYP18" s="67"/>
      <c r="SYQ18" s="67"/>
      <c r="SYR18" s="67"/>
      <c r="SYS18" s="67"/>
      <c r="SYT18" s="67"/>
      <c r="SYU18" s="67"/>
      <c r="SYV18" s="67"/>
      <c r="SYW18" s="67"/>
      <c r="SYX18" s="67"/>
      <c r="SYY18" s="67"/>
      <c r="SYZ18" s="67"/>
      <c r="SZA18" s="67"/>
      <c r="SZB18" s="67"/>
      <c r="SZC18" s="67"/>
      <c r="SZD18" s="67"/>
      <c r="SZE18" s="67"/>
      <c r="SZF18" s="67"/>
      <c r="SZG18" s="67"/>
      <c r="SZH18" s="67"/>
      <c r="SZI18" s="67"/>
      <c r="SZJ18" s="67"/>
      <c r="SZK18" s="67"/>
      <c r="SZL18" s="67"/>
      <c r="SZM18" s="67"/>
      <c r="SZN18" s="67"/>
      <c r="SZO18" s="67"/>
      <c r="SZP18" s="67"/>
      <c r="SZQ18" s="67"/>
      <c r="SZR18" s="67"/>
      <c r="SZS18" s="67"/>
      <c r="SZT18" s="67"/>
      <c r="SZU18" s="67"/>
      <c r="SZV18" s="67"/>
      <c r="SZW18" s="67"/>
      <c r="SZX18" s="67"/>
      <c r="SZY18" s="67"/>
      <c r="SZZ18" s="67"/>
      <c r="TAA18" s="67"/>
      <c r="TAB18" s="67"/>
      <c r="TAC18" s="67"/>
      <c r="TAD18" s="67"/>
      <c r="TAE18" s="67"/>
      <c r="TAF18" s="67"/>
      <c r="TAG18" s="67"/>
      <c r="TAH18" s="67"/>
      <c r="TAI18" s="67"/>
      <c r="TAJ18" s="67"/>
      <c r="TAK18" s="67"/>
      <c r="TAL18" s="67"/>
      <c r="TAM18" s="67"/>
      <c r="TAN18" s="67"/>
      <c r="TAO18" s="67"/>
      <c r="TAP18" s="67"/>
      <c r="TAQ18" s="67"/>
      <c r="TAR18" s="67"/>
      <c r="TAS18" s="67"/>
      <c r="TAT18" s="67"/>
      <c r="TAU18" s="67"/>
      <c r="TAV18" s="67"/>
      <c r="TAW18" s="67"/>
      <c r="TAX18" s="67"/>
      <c r="TAY18" s="67"/>
      <c r="TAZ18" s="67"/>
      <c r="TBA18" s="67"/>
      <c r="TBB18" s="67"/>
      <c r="TBC18" s="67"/>
      <c r="TBD18" s="67"/>
      <c r="TBE18" s="67"/>
      <c r="TBF18" s="67"/>
      <c r="TBG18" s="67"/>
      <c r="TBH18" s="67"/>
      <c r="TBI18" s="67"/>
      <c r="TBJ18" s="67"/>
      <c r="TBK18" s="67"/>
      <c r="TBL18" s="67"/>
      <c r="TBM18" s="67"/>
      <c r="TBN18" s="67"/>
      <c r="TBO18" s="67"/>
      <c r="TBP18" s="67"/>
      <c r="TBQ18" s="67"/>
      <c r="TBR18" s="67"/>
      <c r="TBS18" s="67"/>
      <c r="TBT18" s="67"/>
      <c r="TBU18" s="67"/>
      <c r="TBV18" s="67"/>
      <c r="TBW18" s="67"/>
      <c r="TBX18" s="67"/>
      <c r="TBY18" s="67"/>
      <c r="TBZ18" s="67"/>
      <c r="TCA18" s="67"/>
      <c r="TCB18" s="67"/>
      <c r="TCC18" s="67"/>
      <c r="TCD18" s="67"/>
      <c r="TCE18" s="67"/>
      <c r="TCF18" s="67"/>
      <c r="TCG18" s="67"/>
      <c r="TCH18" s="67"/>
      <c r="TCI18" s="67"/>
      <c r="TCJ18" s="67"/>
      <c r="TCK18" s="67"/>
      <c r="TCL18" s="67"/>
      <c r="TCM18" s="67"/>
      <c r="TCN18" s="67"/>
      <c r="TCO18" s="67"/>
      <c r="TCP18" s="67"/>
      <c r="TCQ18" s="67"/>
      <c r="TCR18" s="67"/>
      <c r="TCS18" s="67"/>
      <c r="TCT18" s="67"/>
      <c r="TCU18" s="67"/>
      <c r="TCV18" s="67"/>
      <c r="TCW18" s="67"/>
      <c r="TCX18" s="67"/>
      <c r="TCY18" s="67"/>
      <c r="TCZ18" s="67"/>
      <c r="TDA18" s="67"/>
      <c r="TDB18" s="67"/>
      <c r="TDC18" s="67"/>
      <c r="TDD18" s="67"/>
      <c r="TDE18" s="67"/>
      <c r="TDF18" s="67"/>
      <c r="TDG18" s="67"/>
      <c r="TDH18" s="67"/>
      <c r="TDI18" s="67"/>
      <c r="TDJ18" s="67"/>
      <c r="TDK18" s="67"/>
      <c r="TDL18" s="67"/>
      <c r="TDM18" s="67"/>
      <c r="TDN18" s="67"/>
      <c r="TDO18" s="67"/>
      <c r="TDP18" s="67"/>
      <c r="TDQ18" s="67"/>
      <c r="TDR18" s="67"/>
      <c r="TDS18" s="67"/>
      <c r="TDT18" s="67"/>
      <c r="TDU18" s="67"/>
      <c r="TDV18" s="67"/>
      <c r="TDW18" s="67"/>
      <c r="TDX18" s="67"/>
      <c r="TDY18" s="67"/>
      <c r="TDZ18" s="67"/>
      <c r="TEA18" s="67"/>
      <c r="TEB18" s="67"/>
      <c r="TEC18" s="67"/>
      <c r="TED18" s="67"/>
      <c r="TEE18" s="67"/>
      <c r="TEF18" s="67"/>
      <c r="TEG18" s="67"/>
      <c r="TEH18" s="67"/>
      <c r="TEI18" s="67"/>
      <c r="TEJ18" s="67"/>
      <c r="TEK18" s="67"/>
      <c r="TEL18" s="67"/>
      <c r="TEM18" s="67"/>
      <c r="TEN18" s="67"/>
      <c r="TEO18" s="67"/>
      <c r="TEP18" s="67"/>
      <c r="TEQ18" s="67"/>
      <c r="TER18" s="67"/>
      <c r="TES18" s="67"/>
      <c r="TET18" s="67"/>
      <c r="TEU18" s="67"/>
      <c r="TEV18" s="67"/>
      <c r="TEW18" s="67"/>
      <c r="TEX18" s="67"/>
      <c r="TEY18" s="67"/>
      <c r="TEZ18" s="67"/>
      <c r="TFA18" s="67"/>
      <c r="TFB18" s="67"/>
      <c r="TFC18" s="67"/>
      <c r="TFD18" s="67"/>
      <c r="TFE18" s="67"/>
      <c r="TFF18" s="67"/>
      <c r="TFG18" s="67"/>
      <c r="TFH18" s="67"/>
      <c r="TFI18" s="67"/>
      <c r="TFJ18" s="67"/>
      <c r="TFK18" s="67"/>
      <c r="TFL18" s="67"/>
      <c r="TFM18" s="67"/>
      <c r="TFN18" s="67"/>
      <c r="TFO18" s="67"/>
      <c r="TFP18" s="67"/>
      <c r="TFQ18" s="67"/>
      <c r="TFR18" s="67"/>
      <c r="TFS18" s="67"/>
      <c r="TFT18" s="67"/>
      <c r="TFU18" s="67"/>
      <c r="TFV18" s="67"/>
      <c r="TFW18" s="67"/>
      <c r="TFX18" s="67"/>
      <c r="TFY18" s="67"/>
      <c r="TFZ18" s="67"/>
      <c r="TGA18" s="67"/>
      <c r="TGB18" s="67"/>
      <c r="TGC18" s="67"/>
      <c r="TGD18" s="67"/>
      <c r="TGE18" s="67"/>
      <c r="TGF18" s="67"/>
      <c r="TGG18" s="67"/>
      <c r="TGH18" s="67"/>
      <c r="TGI18" s="67"/>
      <c r="TGJ18" s="67"/>
      <c r="TGK18" s="67"/>
      <c r="TGL18" s="67"/>
      <c r="TGM18" s="67"/>
      <c r="TGN18" s="67"/>
      <c r="TGO18" s="67"/>
      <c r="TGP18" s="67"/>
      <c r="TGQ18" s="67"/>
      <c r="TGR18" s="67"/>
      <c r="TGS18" s="67"/>
      <c r="TGT18" s="67"/>
      <c r="TGU18" s="67"/>
      <c r="TGV18" s="67"/>
      <c r="TGW18" s="67"/>
      <c r="TGX18" s="67"/>
      <c r="TGY18" s="67"/>
      <c r="TGZ18" s="67"/>
      <c r="THA18" s="67"/>
      <c r="THB18" s="67"/>
      <c r="THC18" s="67"/>
      <c r="THD18" s="67"/>
      <c r="THE18" s="67"/>
      <c r="THF18" s="67"/>
      <c r="THG18" s="67"/>
      <c r="THH18" s="67"/>
      <c r="THI18" s="67"/>
      <c r="THJ18" s="67"/>
      <c r="THK18" s="67"/>
      <c r="THL18" s="67"/>
      <c r="THM18" s="67"/>
      <c r="THN18" s="67"/>
      <c r="THO18" s="67"/>
      <c r="THP18" s="67"/>
      <c r="THQ18" s="67"/>
      <c r="THR18" s="67"/>
      <c r="THS18" s="67"/>
      <c r="THT18" s="67"/>
      <c r="THU18" s="67"/>
      <c r="THV18" s="67"/>
      <c r="THW18" s="67"/>
      <c r="THX18" s="67"/>
      <c r="THY18" s="67"/>
      <c r="THZ18" s="67"/>
      <c r="TIA18" s="67"/>
      <c r="TIB18" s="67"/>
      <c r="TIC18" s="67"/>
      <c r="TID18" s="67"/>
      <c r="TIE18" s="67"/>
      <c r="TIF18" s="67"/>
      <c r="TIG18" s="67"/>
      <c r="TIH18" s="67"/>
      <c r="TII18" s="67"/>
      <c r="TIJ18" s="67"/>
      <c r="TIK18" s="67"/>
      <c r="TIL18" s="67"/>
      <c r="TIM18" s="67"/>
      <c r="TIN18" s="67"/>
      <c r="TIO18" s="67"/>
      <c r="TIP18" s="67"/>
      <c r="TIQ18" s="67"/>
      <c r="TIR18" s="67"/>
      <c r="TIS18" s="67"/>
      <c r="TIT18" s="67"/>
      <c r="TIU18" s="67"/>
      <c r="TIV18" s="67"/>
      <c r="TIW18" s="67"/>
      <c r="TIX18" s="67"/>
      <c r="TIY18" s="67"/>
      <c r="TIZ18" s="67"/>
      <c r="TJA18" s="67"/>
      <c r="TJB18" s="67"/>
      <c r="TJC18" s="67"/>
      <c r="TJD18" s="67"/>
      <c r="TJE18" s="67"/>
      <c r="TJF18" s="67"/>
      <c r="TJG18" s="67"/>
      <c r="TJH18" s="67"/>
      <c r="TJI18" s="67"/>
      <c r="TJJ18" s="67"/>
      <c r="TJK18" s="67"/>
      <c r="TJL18" s="67"/>
      <c r="TJM18" s="67"/>
      <c r="TJN18" s="67"/>
      <c r="TJO18" s="67"/>
      <c r="TJP18" s="67"/>
      <c r="TJQ18" s="67"/>
      <c r="TJR18" s="67"/>
      <c r="TJS18" s="67"/>
      <c r="TJT18" s="67"/>
      <c r="TJU18" s="67"/>
      <c r="TJV18" s="67"/>
      <c r="TJW18" s="67"/>
      <c r="TJX18" s="67"/>
      <c r="TJY18" s="67"/>
      <c r="TJZ18" s="67"/>
      <c r="TKA18" s="67"/>
      <c r="TKB18" s="67"/>
      <c r="TKC18" s="67"/>
      <c r="TKD18" s="67"/>
      <c r="TKE18" s="67"/>
      <c r="TKF18" s="67"/>
      <c r="TKG18" s="67"/>
      <c r="TKH18" s="67"/>
      <c r="TKI18" s="67"/>
      <c r="TKJ18" s="67"/>
      <c r="TKK18" s="67"/>
      <c r="TKL18" s="67"/>
      <c r="TKM18" s="67"/>
      <c r="TKN18" s="67"/>
      <c r="TKO18" s="67"/>
      <c r="TKP18" s="67"/>
      <c r="TKQ18" s="67"/>
      <c r="TKR18" s="67"/>
      <c r="TKS18" s="67"/>
      <c r="TKT18" s="67"/>
      <c r="TKU18" s="67"/>
      <c r="TKV18" s="67"/>
      <c r="TKW18" s="67"/>
      <c r="TKX18" s="67"/>
      <c r="TKY18" s="67"/>
      <c r="TKZ18" s="67"/>
      <c r="TLA18" s="67"/>
      <c r="TLB18" s="67"/>
      <c r="TLC18" s="67"/>
      <c r="TLD18" s="67"/>
      <c r="TLE18" s="67"/>
      <c r="TLF18" s="67"/>
      <c r="TLG18" s="67"/>
      <c r="TLH18" s="67"/>
      <c r="TLI18" s="67"/>
      <c r="TLJ18" s="67"/>
      <c r="TLK18" s="67"/>
      <c r="TLL18" s="67"/>
      <c r="TLM18" s="67"/>
      <c r="TLN18" s="67"/>
      <c r="TLO18" s="67"/>
      <c r="TLP18" s="67"/>
      <c r="TLQ18" s="67"/>
      <c r="TLR18" s="67"/>
      <c r="TLS18" s="67"/>
      <c r="TLT18" s="67"/>
      <c r="TLU18" s="67"/>
      <c r="TLV18" s="67"/>
      <c r="TLW18" s="67"/>
      <c r="TLX18" s="67"/>
      <c r="TLY18" s="67"/>
      <c r="TLZ18" s="67"/>
      <c r="TMA18" s="67"/>
      <c r="TMB18" s="67"/>
      <c r="TMC18" s="67"/>
      <c r="TMD18" s="67"/>
      <c r="TME18" s="67"/>
      <c r="TMF18" s="67"/>
      <c r="TMG18" s="67"/>
      <c r="TMH18" s="67"/>
      <c r="TMI18" s="67"/>
      <c r="TMJ18" s="67"/>
      <c r="TMK18" s="67"/>
      <c r="TML18" s="67"/>
      <c r="TMM18" s="67"/>
      <c r="TMN18" s="67"/>
      <c r="TMO18" s="67"/>
      <c r="TMP18" s="67"/>
      <c r="TMQ18" s="67"/>
      <c r="TMR18" s="67"/>
      <c r="TMS18" s="67"/>
      <c r="TMT18" s="67"/>
      <c r="TMU18" s="67"/>
      <c r="TMV18" s="67"/>
      <c r="TMW18" s="67"/>
      <c r="TMX18" s="67"/>
      <c r="TMY18" s="67"/>
      <c r="TMZ18" s="67"/>
      <c r="TNA18" s="67"/>
      <c r="TNB18" s="67"/>
      <c r="TNC18" s="67"/>
      <c r="TND18" s="67"/>
      <c r="TNE18" s="67"/>
      <c r="TNF18" s="67"/>
      <c r="TNG18" s="67"/>
      <c r="TNH18" s="67"/>
      <c r="TNI18" s="67"/>
      <c r="TNJ18" s="67"/>
      <c r="TNK18" s="67"/>
      <c r="TNL18" s="67"/>
      <c r="TNM18" s="67"/>
      <c r="TNN18" s="67"/>
      <c r="TNO18" s="67"/>
      <c r="TNP18" s="67"/>
      <c r="TNQ18" s="67"/>
      <c r="TNR18" s="67"/>
      <c r="TNS18" s="67"/>
      <c r="TNT18" s="67"/>
      <c r="TNU18" s="67"/>
      <c r="TNV18" s="67"/>
      <c r="TNW18" s="67"/>
      <c r="TNX18" s="67"/>
      <c r="TNY18" s="67"/>
      <c r="TNZ18" s="67"/>
      <c r="TOA18" s="67"/>
      <c r="TOB18" s="67"/>
      <c r="TOC18" s="67"/>
      <c r="TOD18" s="67"/>
      <c r="TOE18" s="67"/>
      <c r="TOF18" s="67"/>
      <c r="TOG18" s="67"/>
      <c r="TOH18" s="67"/>
      <c r="TOI18" s="67"/>
      <c r="TOJ18" s="67"/>
      <c r="TOK18" s="67"/>
      <c r="TOL18" s="67"/>
      <c r="TOM18" s="67"/>
      <c r="TON18" s="67"/>
      <c r="TOO18" s="67"/>
      <c r="TOP18" s="67"/>
      <c r="TOQ18" s="67"/>
      <c r="TOR18" s="67"/>
      <c r="TOS18" s="67"/>
      <c r="TOT18" s="67"/>
      <c r="TOU18" s="67"/>
      <c r="TOV18" s="67"/>
      <c r="TOW18" s="67"/>
      <c r="TOX18" s="67"/>
      <c r="TOY18" s="67"/>
      <c r="TOZ18" s="67"/>
      <c r="TPA18" s="67"/>
      <c r="TPB18" s="67"/>
      <c r="TPC18" s="67"/>
      <c r="TPD18" s="67"/>
      <c r="TPE18" s="67"/>
      <c r="TPF18" s="67"/>
      <c r="TPG18" s="67"/>
      <c r="TPH18" s="67"/>
      <c r="TPI18" s="67"/>
      <c r="TPJ18" s="67"/>
      <c r="TPK18" s="67"/>
      <c r="TPL18" s="67"/>
      <c r="TPM18" s="67"/>
      <c r="TPN18" s="67"/>
      <c r="TPO18" s="67"/>
      <c r="TPP18" s="67"/>
      <c r="TPQ18" s="67"/>
      <c r="TPR18" s="67"/>
      <c r="TPS18" s="67"/>
      <c r="TPT18" s="67"/>
      <c r="TPU18" s="67"/>
      <c r="TPV18" s="67"/>
      <c r="TPW18" s="67"/>
      <c r="TPX18" s="67"/>
      <c r="TPY18" s="67"/>
      <c r="TPZ18" s="67"/>
      <c r="TQA18" s="67"/>
      <c r="TQB18" s="67"/>
      <c r="TQC18" s="67"/>
      <c r="TQD18" s="67"/>
      <c r="TQE18" s="67"/>
      <c r="TQF18" s="67"/>
      <c r="TQG18" s="67"/>
      <c r="TQH18" s="67"/>
      <c r="TQI18" s="67"/>
      <c r="TQJ18" s="67"/>
      <c r="TQK18" s="67"/>
      <c r="TQL18" s="67"/>
      <c r="TQM18" s="67"/>
      <c r="TQN18" s="67"/>
      <c r="TQO18" s="67"/>
      <c r="TQP18" s="67"/>
      <c r="TQQ18" s="67"/>
      <c r="TQR18" s="67"/>
      <c r="TQS18" s="67"/>
      <c r="TQT18" s="67"/>
      <c r="TQU18" s="67"/>
      <c r="TQV18" s="67"/>
      <c r="TQW18" s="67"/>
      <c r="TQX18" s="67"/>
      <c r="TQY18" s="67"/>
      <c r="TQZ18" s="67"/>
      <c r="TRA18" s="67"/>
      <c r="TRB18" s="67"/>
      <c r="TRC18" s="67"/>
      <c r="TRD18" s="67"/>
      <c r="TRE18" s="67"/>
      <c r="TRF18" s="67"/>
      <c r="TRG18" s="67"/>
      <c r="TRH18" s="67"/>
      <c r="TRI18" s="67"/>
      <c r="TRJ18" s="67"/>
      <c r="TRK18" s="67"/>
      <c r="TRL18" s="67"/>
      <c r="TRM18" s="67"/>
      <c r="TRN18" s="67"/>
      <c r="TRO18" s="67"/>
      <c r="TRP18" s="67"/>
      <c r="TRQ18" s="67"/>
      <c r="TRR18" s="67"/>
      <c r="TRS18" s="67"/>
      <c r="TRT18" s="67"/>
      <c r="TRU18" s="67"/>
      <c r="TRV18" s="67"/>
      <c r="TRW18" s="67"/>
      <c r="TRX18" s="67"/>
      <c r="TRY18" s="67"/>
      <c r="TRZ18" s="67"/>
      <c r="TSA18" s="67"/>
      <c r="TSB18" s="67"/>
      <c r="TSC18" s="67"/>
      <c r="TSD18" s="67"/>
      <c r="TSE18" s="67"/>
      <c r="TSF18" s="67"/>
      <c r="TSG18" s="67"/>
      <c r="TSH18" s="67"/>
      <c r="TSI18" s="67"/>
      <c r="TSJ18" s="67"/>
      <c r="TSK18" s="67"/>
      <c r="TSL18" s="67"/>
      <c r="TSM18" s="67"/>
      <c r="TSN18" s="67"/>
      <c r="TSO18" s="67"/>
      <c r="TSP18" s="67"/>
      <c r="TSQ18" s="67"/>
      <c r="TSR18" s="67"/>
      <c r="TSS18" s="67"/>
      <c r="TST18" s="67"/>
      <c r="TSU18" s="67"/>
      <c r="TSV18" s="67"/>
      <c r="TSW18" s="67"/>
      <c r="TSX18" s="67"/>
      <c r="TSY18" s="67"/>
      <c r="TSZ18" s="67"/>
      <c r="TTA18" s="67"/>
      <c r="TTB18" s="67"/>
      <c r="TTC18" s="67"/>
      <c r="TTD18" s="67"/>
      <c r="TTE18" s="67"/>
      <c r="TTF18" s="67"/>
      <c r="TTG18" s="67"/>
      <c r="TTH18" s="67"/>
      <c r="TTI18" s="67"/>
      <c r="TTJ18" s="67"/>
      <c r="TTK18" s="67"/>
      <c r="TTL18" s="67"/>
      <c r="TTM18" s="67"/>
      <c r="TTN18" s="67"/>
      <c r="TTO18" s="67"/>
      <c r="TTP18" s="67"/>
      <c r="TTQ18" s="67"/>
      <c r="TTR18" s="67"/>
      <c r="TTS18" s="67"/>
      <c r="TTT18" s="67"/>
      <c r="TTU18" s="67"/>
      <c r="TTV18" s="67"/>
      <c r="TTW18" s="67"/>
      <c r="TTX18" s="67"/>
      <c r="TTY18" s="67"/>
      <c r="TTZ18" s="67"/>
      <c r="TUA18" s="67"/>
      <c r="TUB18" s="67"/>
      <c r="TUC18" s="67"/>
      <c r="TUD18" s="67"/>
      <c r="TUE18" s="67"/>
      <c r="TUF18" s="67"/>
      <c r="TUG18" s="67"/>
      <c r="TUH18" s="67"/>
      <c r="TUI18" s="67"/>
      <c r="TUJ18" s="67"/>
      <c r="TUK18" s="67"/>
      <c r="TUL18" s="67"/>
      <c r="TUM18" s="67"/>
      <c r="TUN18" s="67"/>
      <c r="TUO18" s="67"/>
      <c r="TUP18" s="67"/>
      <c r="TUQ18" s="67"/>
      <c r="TUR18" s="67"/>
      <c r="TUS18" s="67"/>
      <c r="TUT18" s="67"/>
      <c r="TUU18" s="67"/>
      <c r="TUV18" s="67"/>
      <c r="TUW18" s="67"/>
      <c r="TUX18" s="67"/>
      <c r="TUY18" s="67"/>
      <c r="TUZ18" s="67"/>
      <c r="TVA18" s="67"/>
      <c r="TVB18" s="67"/>
      <c r="TVC18" s="67"/>
      <c r="TVD18" s="67"/>
      <c r="TVE18" s="67"/>
      <c r="TVF18" s="67"/>
      <c r="TVG18" s="67"/>
      <c r="TVH18" s="67"/>
      <c r="TVI18" s="67"/>
      <c r="TVJ18" s="67"/>
      <c r="TVK18" s="67"/>
      <c r="TVL18" s="67"/>
      <c r="TVM18" s="67"/>
      <c r="TVN18" s="67"/>
      <c r="TVO18" s="67"/>
      <c r="TVP18" s="67"/>
      <c r="TVQ18" s="67"/>
      <c r="TVR18" s="67"/>
      <c r="TVS18" s="67"/>
      <c r="TVT18" s="67"/>
      <c r="TVU18" s="67"/>
      <c r="TVV18" s="67"/>
      <c r="TVW18" s="67"/>
      <c r="TVX18" s="67"/>
      <c r="TVY18" s="67"/>
      <c r="TVZ18" s="67"/>
      <c r="TWA18" s="67"/>
      <c r="TWB18" s="67"/>
      <c r="TWC18" s="67"/>
      <c r="TWD18" s="67"/>
      <c r="TWE18" s="67"/>
      <c r="TWF18" s="67"/>
      <c r="TWG18" s="67"/>
      <c r="TWH18" s="67"/>
      <c r="TWI18" s="67"/>
      <c r="TWJ18" s="67"/>
      <c r="TWK18" s="67"/>
      <c r="TWL18" s="67"/>
      <c r="TWM18" s="67"/>
      <c r="TWN18" s="67"/>
      <c r="TWO18" s="67"/>
      <c r="TWP18" s="67"/>
      <c r="TWQ18" s="67"/>
      <c r="TWR18" s="67"/>
      <c r="TWS18" s="67"/>
      <c r="TWT18" s="67"/>
      <c r="TWU18" s="67"/>
      <c r="TWV18" s="67"/>
      <c r="TWW18" s="67"/>
      <c r="TWX18" s="67"/>
      <c r="TWY18" s="67"/>
      <c r="TWZ18" s="67"/>
      <c r="TXA18" s="67"/>
      <c r="TXB18" s="67"/>
      <c r="TXC18" s="67"/>
      <c r="TXD18" s="67"/>
      <c r="TXE18" s="67"/>
      <c r="TXF18" s="67"/>
      <c r="TXG18" s="67"/>
      <c r="TXH18" s="67"/>
      <c r="TXI18" s="67"/>
      <c r="TXJ18" s="67"/>
      <c r="TXK18" s="67"/>
      <c r="TXL18" s="67"/>
      <c r="TXM18" s="67"/>
      <c r="TXN18" s="67"/>
      <c r="TXO18" s="67"/>
      <c r="TXP18" s="67"/>
      <c r="TXQ18" s="67"/>
      <c r="TXR18" s="67"/>
      <c r="TXS18" s="67"/>
      <c r="TXT18" s="67"/>
      <c r="TXU18" s="67"/>
      <c r="TXV18" s="67"/>
      <c r="TXW18" s="67"/>
      <c r="TXX18" s="67"/>
      <c r="TXY18" s="67"/>
      <c r="TXZ18" s="67"/>
      <c r="TYA18" s="67"/>
      <c r="TYB18" s="67"/>
      <c r="TYC18" s="67"/>
      <c r="TYD18" s="67"/>
      <c r="TYE18" s="67"/>
      <c r="TYF18" s="67"/>
      <c r="TYG18" s="67"/>
      <c r="TYH18" s="67"/>
      <c r="TYI18" s="67"/>
      <c r="TYJ18" s="67"/>
      <c r="TYK18" s="67"/>
      <c r="TYL18" s="67"/>
      <c r="TYM18" s="67"/>
      <c r="TYN18" s="67"/>
      <c r="TYO18" s="67"/>
      <c r="TYP18" s="67"/>
      <c r="TYQ18" s="67"/>
      <c r="TYR18" s="67"/>
      <c r="TYS18" s="67"/>
      <c r="TYT18" s="67"/>
      <c r="TYU18" s="67"/>
      <c r="TYV18" s="67"/>
      <c r="TYW18" s="67"/>
      <c r="TYX18" s="67"/>
      <c r="TYY18" s="67"/>
      <c r="TYZ18" s="67"/>
      <c r="TZA18" s="67"/>
      <c r="TZB18" s="67"/>
      <c r="TZC18" s="67"/>
      <c r="TZD18" s="67"/>
      <c r="TZE18" s="67"/>
      <c r="TZF18" s="67"/>
      <c r="TZG18" s="67"/>
      <c r="TZH18" s="67"/>
      <c r="TZI18" s="67"/>
      <c r="TZJ18" s="67"/>
      <c r="TZK18" s="67"/>
      <c r="TZL18" s="67"/>
      <c r="TZM18" s="67"/>
      <c r="TZN18" s="67"/>
      <c r="TZO18" s="67"/>
      <c r="TZP18" s="67"/>
      <c r="TZQ18" s="67"/>
      <c r="TZR18" s="67"/>
      <c r="TZS18" s="67"/>
      <c r="TZT18" s="67"/>
      <c r="TZU18" s="67"/>
      <c r="TZV18" s="67"/>
      <c r="TZW18" s="67"/>
      <c r="TZX18" s="67"/>
      <c r="TZY18" s="67"/>
      <c r="TZZ18" s="67"/>
      <c r="UAA18" s="67"/>
      <c r="UAB18" s="67"/>
      <c r="UAC18" s="67"/>
      <c r="UAD18" s="67"/>
      <c r="UAE18" s="67"/>
      <c r="UAF18" s="67"/>
      <c r="UAG18" s="67"/>
      <c r="UAH18" s="67"/>
      <c r="UAI18" s="67"/>
      <c r="UAJ18" s="67"/>
      <c r="UAK18" s="67"/>
      <c r="UAL18" s="67"/>
      <c r="UAM18" s="67"/>
      <c r="UAN18" s="67"/>
      <c r="UAO18" s="67"/>
      <c r="UAP18" s="67"/>
      <c r="UAQ18" s="67"/>
      <c r="UAR18" s="67"/>
      <c r="UAS18" s="67"/>
      <c r="UAT18" s="67"/>
      <c r="UAU18" s="67"/>
      <c r="UAV18" s="67"/>
      <c r="UAW18" s="67"/>
      <c r="UAX18" s="67"/>
      <c r="UAY18" s="67"/>
      <c r="UAZ18" s="67"/>
      <c r="UBA18" s="67"/>
      <c r="UBB18" s="67"/>
      <c r="UBC18" s="67"/>
      <c r="UBD18" s="67"/>
      <c r="UBE18" s="67"/>
      <c r="UBF18" s="67"/>
      <c r="UBG18" s="67"/>
      <c r="UBH18" s="67"/>
      <c r="UBI18" s="67"/>
      <c r="UBJ18" s="67"/>
      <c r="UBK18" s="67"/>
      <c r="UBL18" s="67"/>
      <c r="UBM18" s="67"/>
      <c r="UBN18" s="67"/>
      <c r="UBO18" s="67"/>
      <c r="UBP18" s="67"/>
      <c r="UBQ18" s="67"/>
      <c r="UBR18" s="67"/>
      <c r="UBS18" s="67"/>
      <c r="UBT18" s="67"/>
      <c r="UBU18" s="67"/>
      <c r="UBV18" s="67"/>
      <c r="UBW18" s="67"/>
      <c r="UBX18" s="67"/>
      <c r="UBY18" s="67"/>
      <c r="UBZ18" s="67"/>
      <c r="UCA18" s="67"/>
      <c r="UCB18" s="67"/>
      <c r="UCC18" s="67"/>
      <c r="UCD18" s="67"/>
      <c r="UCE18" s="67"/>
      <c r="UCF18" s="67"/>
      <c r="UCG18" s="67"/>
      <c r="UCH18" s="67"/>
      <c r="UCI18" s="67"/>
      <c r="UCJ18" s="67"/>
      <c r="UCK18" s="67"/>
      <c r="UCL18" s="67"/>
      <c r="UCM18" s="67"/>
      <c r="UCN18" s="67"/>
      <c r="UCO18" s="67"/>
      <c r="UCP18" s="67"/>
      <c r="UCQ18" s="67"/>
      <c r="UCR18" s="67"/>
      <c r="UCS18" s="67"/>
      <c r="UCT18" s="67"/>
      <c r="UCU18" s="67"/>
      <c r="UCV18" s="67"/>
      <c r="UCW18" s="67"/>
      <c r="UCX18" s="67"/>
      <c r="UCY18" s="67"/>
      <c r="UCZ18" s="67"/>
      <c r="UDA18" s="67"/>
      <c r="UDB18" s="67"/>
      <c r="UDC18" s="67"/>
      <c r="UDD18" s="67"/>
      <c r="UDE18" s="67"/>
      <c r="UDF18" s="67"/>
      <c r="UDG18" s="67"/>
      <c r="UDH18" s="67"/>
      <c r="UDI18" s="67"/>
      <c r="UDJ18" s="67"/>
      <c r="UDK18" s="67"/>
      <c r="UDL18" s="67"/>
      <c r="UDM18" s="67"/>
      <c r="UDN18" s="67"/>
      <c r="UDO18" s="67"/>
      <c r="UDP18" s="67"/>
      <c r="UDQ18" s="67"/>
      <c r="UDR18" s="67"/>
      <c r="UDS18" s="67"/>
      <c r="UDT18" s="67"/>
      <c r="UDU18" s="67"/>
      <c r="UDV18" s="67"/>
      <c r="UDW18" s="67"/>
      <c r="UDX18" s="67"/>
      <c r="UDY18" s="67"/>
      <c r="UDZ18" s="67"/>
      <c r="UEA18" s="67"/>
      <c r="UEB18" s="67"/>
      <c r="UEC18" s="67"/>
      <c r="UED18" s="67"/>
      <c r="UEE18" s="67"/>
      <c r="UEF18" s="67"/>
      <c r="UEG18" s="67"/>
      <c r="UEH18" s="67"/>
      <c r="UEI18" s="67"/>
      <c r="UEJ18" s="67"/>
      <c r="UEK18" s="67"/>
      <c r="UEL18" s="67"/>
      <c r="UEM18" s="67"/>
      <c r="UEN18" s="67"/>
      <c r="UEO18" s="67"/>
      <c r="UEP18" s="67"/>
      <c r="UEQ18" s="67"/>
      <c r="UER18" s="67"/>
      <c r="UES18" s="67"/>
      <c r="UET18" s="67"/>
      <c r="UEU18" s="67"/>
      <c r="UEV18" s="67"/>
      <c r="UEW18" s="67"/>
      <c r="UEX18" s="67"/>
      <c r="UEY18" s="67"/>
      <c r="UEZ18" s="67"/>
      <c r="UFA18" s="67"/>
      <c r="UFB18" s="67"/>
      <c r="UFC18" s="67"/>
      <c r="UFD18" s="67"/>
      <c r="UFE18" s="67"/>
      <c r="UFF18" s="67"/>
      <c r="UFG18" s="67"/>
      <c r="UFH18" s="67"/>
      <c r="UFI18" s="67"/>
      <c r="UFJ18" s="67"/>
      <c r="UFK18" s="67"/>
      <c r="UFL18" s="67"/>
      <c r="UFM18" s="67"/>
      <c r="UFN18" s="67"/>
      <c r="UFO18" s="67"/>
      <c r="UFP18" s="67"/>
      <c r="UFQ18" s="67"/>
      <c r="UFR18" s="67"/>
      <c r="UFS18" s="67"/>
      <c r="UFT18" s="67"/>
      <c r="UFU18" s="67"/>
      <c r="UFV18" s="67"/>
      <c r="UFW18" s="67"/>
      <c r="UFX18" s="67"/>
      <c r="UFY18" s="67"/>
      <c r="UFZ18" s="67"/>
      <c r="UGA18" s="67"/>
      <c r="UGB18" s="67"/>
      <c r="UGC18" s="67"/>
      <c r="UGD18" s="67"/>
      <c r="UGE18" s="67"/>
      <c r="UGF18" s="67"/>
      <c r="UGG18" s="67"/>
      <c r="UGH18" s="67"/>
      <c r="UGI18" s="67"/>
      <c r="UGJ18" s="67"/>
      <c r="UGK18" s="67"/>
      <c r="UGL18" s="67"/>
      <c r="UGM18" s="67"/>
      <c r="UGN18" s="67"/>
      <c r="UGO18" s="67"/>
      <c r="UGP18" s="67"/>
      <c r="UGQ18" s="67"/>
      <c r="UGR18" s="67"/>
      <c r="UGS18" s="67"/>
      <c r="UGT18" s="67"/>
      <c r="UGU18" s="67"/>
      <c r="UGV18" s="67"/>
      <c r="UGW18" s="67"/>
      <c r="UGX18" s="67"/>
      <c r="UGY18" s="67"/>
      <c r="UGZ18" s="67"/>
      <c r="UHA18" s="67"/>
      <c r="UHB18" s="67"/>
      <c r="UHC18" s="67"/>
      <c r="UHD18" s="67"/>
      <c r="UHE18" s="67"/>
      <c r="UHF18" s="67"/>
      <c r="UHG18" s="67"/>
      <c r="UHH18" s="67"/>
      <c r="UHI18" s="67"/>
      <c r="UHJ18" s="67"/>
      <c r="UHK18" s="67"/>
      <c r="UHL18" s="67"/>
      <c r="UHM18" s="67"/>
      <c r="UHN18" s="67"/>
      <c r="UHO18" s="67"/>
      <c r="UHP18" s="67"/>
      <c r="UHQ18" s="67"/>
      <c r="UHR18" s="67"/>
      <c r="UHS18" s="67"/>
      <c r="UHT18" s="67"/>
      <c r="UHU18" s="67"/>
      <c r="UHV18" s="67"/>
      <c r="UHW18" s="67"/>
      <c r="UHX18" s="67"/>
      <c r="UHY18" s="67"/>
      <c r="UHZ18" s="67"/>
      <c r="UIA18" s="67"/>
      <c r="UIB18" s="67"/>
      <c r="UIC18" s="67"/>
      <c r="UID18" s="67"/>
      <c r="UIE18" s="67"/>
      <c r="UIF18" s="67"/>
      <c r="UIG18" s="67"/>
      <c r="UIH18" s="67"/>
      <c r="UII18" s="67"/>
      <c r="UIJ18" s="67"/>
      <c r="UIK18" s="67"/>
      <c r="UIL18" s="67"/>
      <c r="UIM18" s="67"/>
      <c r="UIN18" s="67"/>
      <c r="UIO18" s="67"/>
      <c r="UIP18" s="67"/>
      <c r="UIQ18" s="67"/>
      <c r="UIR18" s="67"/>
      <c r="UIS18" s="67"/>
      <c r="UIT18" s="67"/>
      <c r="UIU18" s="67"/>
      <c r="UIV18" s="67"/>
      <c r="UIW18" s="67"/>
      <c r="UIX18" s="67"/>
      <c r="UIY18" s="67"/>
      <c r="UIZ18" s="67"/>
      <c r="UJA18" s="67"/>
      <c r="UJB18" s="67"/>
      <c r="UJC18" s="67"/>
      <c r="UJD18" s="67"/>
      <c r="UJE18" s="67"/>
      <c r="UJF18" s="67"/>
      <c r="UJG18" s="67"/>
      <c r="UJH18" s="67"/>
      <c r="UJI18" s="67"/>
      <c r="UJJ18" s="67"/>
      <c r="UJK18" s="67"/>
      <c r="UJL18" s="67"/>
      <c r="UJM18" s="67"/>
      <c r="UJN18" s="67"/>
      <c r="UJO18" s="67"/>
      <c r="UJP18" s="67"/>
      <c r="UJQ18" s="67"/>
      <c r="UJR18" s="67"/>
      <c r="UJS18" s="67"/>
      <c r="UJT18" s="67"/>
      <c r="UJU18" s="67"/>
      <c r="UJV18" s="67"/>
      <c r="UJW18" s="67"/>
      <c r="UJX18" s="67"/>
      <c r="UJY18" s="67"/>
      <c r="UJZ18" s="67"/>
      <c r="UKA18" s="67"/>
      <c r="UKB18" s="67"/>
      <c r="UKC18" s="67"/>
      <c r="UKD18" s="67"/>
      <c r="UKE18" s="67"/>
      <c r="UKF18" s="67"/>
      <c r="UKG18" s="67"/>
      <c r="UKH18" s="67"/>
      <c r="UKI18" s="67"/>
      <c r="UKJ18" s="67"/>
      <c r="UKK18" s="67"/>
      <c r="UKL18" s="67"/>
      <c r="UKM18" s="67"/>
      <c r="UKN18" s="67"/>
      <c r="UKO18" s="67"/>
      <c r="UKP18" s="67"/>
      <c r="UKQ18" s="67"/>
      <c r="UKR18" s="67"/>
      <c r="UKS18" s="67"/>
      <c r="UKT18" s="67"/>
      <c r="UKU18" s="67"/>
      <c r="UKV18" s="67"/>
      <c r="UKW18" s="67"/>
      <c r="UKX18" s="67"/>
      <c r="UKY18" s="67"/>
      <c r="UKZ18" s="67"/>
      <c r="ULA18" s="67"/>
      <c r="ULB18" s="67"/>
      <c r="ULC18" s="67"/>
      <c r="ULD18" s="67"/>
      <c r="ULE18" s="67"/>
      <c r="ULF18" s="67"/>
      <c r="ULG18" s="67"/>
      <c r="ULH18" s="67"/>
      <c r="ULI18" s="67"/>
      <c r="ULJ18" s="67"/>
      <c r="ULK18" s="67"/>
      <c r="ULL18" s="67"/>
      <c r="ULM18" s="67"/>
      <c r="ULN18" s="67"/>
      <c r="ULO18" s="67"/>
      <c r="ULP18" s="67"/>
      <c r="ULQ18" s="67"/>
      <c r="ULR18" s="67"/>
      <c r="ULS18" s="67"/>
      <c r="ULT18" s="67"/>
      <c r="ULU18" s="67"/>
      <c r="ULV18" s="67"/>
      <c r="ULW18" s="67"/>
      <c r="ULX18" s="67"/>
      <c r="ULY18" s="67"/>
      <c r="ULZ18" s="67"/>
      <c r="UMA18" s="67"/>
      <c r="UMB18" s="67"/>
      <c r="UMC18" s="67"/>
      <c r="UMD18" s="67"/>
      <c r="UME18" s="67"/>
      <c r="UMF18" s="67"/>
      <c r="UMG18" s="67"/>
      <c r="UMH18" s="67"/>
      <c r="UMI18" s="67"/>
      <c r="UMJ18" s="67"/>
      <c r="UMK18" s="67"/>
      <c r="UML18" s="67"/>
      <c r="UMM18" s="67"/>
      <c r="UMN18" s="67"/>
      <c r="UMO18" s="67"/>
      <c r="UMP18" s="67"/>
      <c r="UMQ18" s="67"/>
      <c r="UMR18" s="67"/>
      <c r="UMS18" s="67"/>
      <c r="UMT18" s="67"/>
      <c r="UMU18" s="67"/>
      <c r="UMV18" s="67"/>
      <c r="UMW18" s="67"/>
      <c r="UMX18" s="67"/>
      <c r="UMY18" s="67"/>
      <c r="UMZ18" s="67"/>
      <c r="UNA18" s="67"/>
      <c r="UNB18" s="67"/>
      <c r="UNC18" s="67"/>
      <c r="UND18" s="67"/>
      <c r="UNE18" s="67"/>
      <c r="UNF18" s="67"/>
      <c r="UNG18" s="67"/>
      <c r="UNH18" s="67"/>
      <c r="UNI18" s="67"/>
      <c r="UNJ18" s="67"/>
      <c r="UNK18" s="67"/>
      <c r="UNL18" s="67"/>
      <c r="UNM18" s="67"/>
      <c r="UNN18" s="67"/>
      <c r="UNO18" s="67"/>
      <c r="UNP18" s="67"/>
      <c r="UNQ18" s="67"/>
      <c r="UNR18" s="67"/>
      <c r="UNS18" s="67"/>
      <c r="UNT18" s="67"/>
      <c r="UNU18" s="67"/>
      <c r="UNV18" s="67"/>
      <c r="UNW18" s="67"/>
      <c r="UNX18" s="67"/>
      <c r="UNY18" s="67"/>
      <c r="UNZ18" s="67"/>
      <c r="UOA18" s="67"/>
      <c r="UOB18" s="67"/>
      <c r="UOC18" s="67"/>
      <c r="UOD18" s="67"/>
      <c r="UOE18" s="67"/>
      <c r="UOF18" s="67"/>
      <c r="UOG18" s="67"/>
      <c r="UOH18" s="67"/>
      <c r="UOI18" s="67"/>
      <c r="UOJ18" s="67"/>
      <c r="UOK18" s="67"/>
      <c r="UOL18" s="67"/>
      <c r="UOM18" s="67"/>
      <c r="UON18" s="67"/>
      <c r="UOO18" s="67"/>
      <c r="UOP18" s="67"/>
      <c r="UOQ18" s="67"/>
      <c r="UOR18" s="67"/>
      <c r="UOS18" s="67"/>
      <c r="UOT18" s="67"/>
      <c r="UOU18" s="67"/>
      <c r="UOV18" s="67"/>
      <c r="UOW18" s="67"/>
      <c r="UOX18" s="67"/>
      <c r="UOY18" s="67"/>
      <c r="UOZ18" s="67"/>
      <c r="UPA18" s="67"/>
      <c r="UPB18" s="67"/>
      <c r="UPC18" s="67"/>
      <c r="UPD18" s="67"/>
      <c r="UPE18" s="67"/>
      <c r="UPF18" s="67"/>
      <c r="UPG18" s="67"/>
      <c r="UPH18" s="67"/>
      <c r="UPI18" s="67"/>
      <c r="UPJ18" s="67"/>
      <c r="UPK18" s="67"/>
      <c r="UPL18" s="67"/>
      <c r="UPM18" s="67"/>
      <c r="UPN18" s="67"/>
      <c r="UPO18" s="67"/>
      <c r="UPP18" s="67"/>
      <c r="UPQ18" s="67"/>
      <c r="UPR18" s="67"/>
      <c r="UPS18" s="67"/>
      <c r="UPT18" s="67"/>
      <c r="UPU18" s="67"/>
      <c r="UPV18" s="67"/>
      <c r="UPW18" s="67"/>
      <c r="UPX18" s="67"/>
      <c r="UPY18" s="67"/>
      <c r="UPZ18" s="67"/>
      <c r="UQA18" s="67"/>
      <c r="UQB18" s="67"/>
      <c r="UQC18" s="67"/>
      <c r="UQD18" s="67"/>
      <c r="UQE18" s="67"/>
      <c r="UQF18" s="67"/>
      <c r="UQG18" s="67"/>
      <c r="UQH18" s="67"/>
      <c r="UQI18" s="67"/>
      <c r="UQJ18" s="67"/>
      <c r="UQK18" s="67"/>
      <c r="UQL18" s="67"/>
      <c r="UQM18" s="67"/>
      <c r="UQN18" s="67"/>
      <c r="UQO18" s="67"/>
      <c r="UQP18" s="67"/>
      <c r="UQQ18" s="67"/>
      <c r="UQR18" s="67"/>
      <c r="UQS18" s="67"/>
      <c r="UQT18" s="67"/>
      <c r="UQU18" s="67"/>
      <c r="UQV18" s="67"/>
      <c r="UQW18" s="67"/>
      <c r="UQX18" s="67"/>
      <c r="UQY18" s="67"/>
      <c r="UQZ18" s="67"/>
      <c r="URA18" s="67"/>
      <c r="URB18" s="67"/>
      <c r="URC18" s="67"/>
      <c r="URD18" s="67"/>
      <c r="URE18" s="67"/>
      <c r="URF18" s="67"/>
      <c r="URG18" s="67"/>
      <c r="URH18" s="67"/>
      <c r="URI18" s="67"/>
      <c r="URJ18" s="67"/>
      <c r="URK18" s="67"/>
      <c r="URL18" s="67"/>
      <c r="URM18" s="67"/>
      <c r="URN18" s="67"/>
      <c r="URO18" s="67"/>
      <c r="URP18" s="67"/>
      <c r="URQ18" s="67"/>
      <c r="URR18" s="67"/>
      <c r="URS18" s="67"/>
      <c r="URT18" s="67"/>
      <c r="URU18" s="67"/>
      <c r="URV18" s="67"/>
      <c r="URW18" s="67"/>
      <c r="URX18" s="67"/>
      <c r="URY18" s="67"/>
      <c r="URZ18" s="67"/>
      <c r="USA18" s="67"/>
      <c r="USB18" s="67"/>
      <c r="USC18" s="67"/>
      <c r="USD18" s="67"/>
      <c r="USE18" s="67"/>
      <c r="USF18" s="67"/>
      <c r="USG18" s="67"/>
      <c r="USH18" s="67"/>
      <c r="USI18" s="67"/>
      <c r="USJ18" s="67"/>
      <c r="USK18" s="67"/>
      <c r="USL18" s="67"/>
      <c r="USM18" s="67"/>
      <c r="USN18" s="67"/>
      <c r="USO18" s="67"/>
      <c r="USP18" s="67"/>
      <c r="USQ18" s="67"/>
      <c r="USR18" s="67"/>
      <c r="USS18" s="67"/>
      <c r="UST18" s="67"/>
      <c r="USU18" s="67"/>
      <c r="USV18" s="67"/>
      <c r="USW18" s="67"/>
      <c r="USX18" s="67"/>
      <c r="USY18" s="67"/>
      <c r="USZ18" s="67"/>
      <c r="UTA18" s="67"/>
      <c r="UTB18" s="67"/>
      <c r="UTC18" s="67"/>
      <c r="UTD18" s="67"/>
      <c r="UTE18" s="67"/>
      <c r="UTF18" s="67"/>
      <c r="UTG18" s="67"/>
      <c r="UTH18" s="67"/>
      <c r="UTI18" s="67"/>
      <c r="UTJ18" s="67"/>
      <c r="UTK18" s="67"/>
      <c r="UTL18" s="67"/>
      <c r="UTM18" s="67"/>
      <c r="UTN18" s="67"/>
      <c r="UTO18" s="67"/>
      <c r="UTP18" s="67"/>
      <c r="UTQ18" s="67"/>
      <c r="UTR18" s="67"/>
      <c r="UTS18" s="67"/>
      <c r="UTT18" s="67"/>
      <c r="UTU18" s="67"/>
      <c r="UTV18" s="67"/>
      <c r="UTW18" s="67"/>
      <c r="UTX18" s="67"/>
      <c r="UTY18" s="67"/>
      <c r="UTZ18" s="67"/>
      <c r="UUA18" s="67"/>
      <c r="UUB18" s="67"/>
      <c r="UUC18" s="67"/>
      <c r="UUD18" s="67"/>
      <c r="UUE18" s="67"/>
      <c r="UUF18" s="67"/>
      <c r="UUG18" s="67"/>
      <c r="UUH18" s="67"/>
      <c r="UUI18" s="67"/>
      <c r="UUJ18" s="67"/>
      <c r="UUK18" s="67"/>
      <c r="UUL18" s="67"/>
      <c r="UUM18" s="67"/>
      <c r="UUN18" s="67"/>
      <c r="UUO18" s="67"/>
      <c r="UUP18" s="67"/>
      <c r="UUQ18" s="67"/>
      <c r="UUR18" s="67"/>
      <c r="UUS18" s="67"/>
      <c r="UUT18" s="67"/>
      <c r="UUU18" s="67"/>
      <c r="UUV18" s="67"/>
      <c r="UUW18" s="67"/>
      <c r="UUX18" s="67"/>
      <c r="UUY18" s="67"/>
      <c r="UUZ18" s="67"/>
      <c r="UVA18" s="67"/>
      <c r="UVB18" s="67"/>
      <c r="UVC18" s="67"/>
      <c r="UVD18" s="67"/>
      <c r="UVE18" s="67"/>
      <c r="UVF18" s="67"/>
      <c r="UVG18" s="67"/>
      <c r="UVH18" s="67"/>
      <c r="UVI18" s="67"/>
      <c r="UVJ18" s="67"/>
      <c r="UVK18" s="67"/>
      <c r="UVL18" s="67"/>
      <c r="UVM18" s="67"/>
      <c r="UVN18" s="67"/>
      <c r="UVO18" s="67"/>
      <c r="UVP18" s="67"/>
      <c r="UVQ18" s="67"/>
      <c r="UVR18" s="67"/>
      <c r="UVS18" s="67"/>
      <c r="UVT18" s="67"/>
      <c r="UVU18" s="67"/>
      <c r="UVV18" s="67"/>
      <c r="UVW18" s="67"/>
      <c r="UVX18" s="67"/>
      <c r="UVY18" s="67"/>
      <c r="UVZ18" s="67"/>
      <c r="UWA18" s="67"/>
      <c r="UWB18" s="67"/>
      <c r="UWC18" s="67"/>
      <c r="UWD18" s="67"/>
      <c r="UWE18" s="67"/>
      <c r="UWF18" s="67"/>
      <c r="UWG18" s="67"/>
      <c r="UWH18" s="67"/>
      <c r="UWI18" s="67"/>
      <c r="UWJ18" s="67"/>
      <c r="UWK18" s="67"/>
      <c r="UWL18" s="67"/>
      <c r="UWM18" s="67"/>
      <c r="UWN18" s="67"/>
      <c r="UWO18" s="67"/>
      <c r="UWP18" s="67"/>
      <c r="UWQ18" s="67"/>
      <c r="UWR18" s="67"/>
      <c r="UWS18" s="67"/>
      <c r="UWT18" s="67"/>
      <c r="UWU18" s="67"/>
      <c r="UWV18" s="67"/>
      <c r="UWW18" s="67"/>
      <c r="UWX18" s="67"/>
      <c r="UWY18" s="67"/>
      <c r="UWZ18" s="67"/>
      <c r="UXA18" s="67"/>
      <c r="UXB18" s="67"/>
      <c r="UXC18" s="67"/>
      <c r="UXD18" s="67"/>
      <c r="UXE18" s="67"/>
      <c r="UXF18" s="67"/>
      <c r="UXG18" s="67"/>
      <c r="UXH18" s="67"/>
      <c r="UXI18" s="67"/>
      <c r="UXJ18" s="67"/>
      <c r="UXK18" s="67"/>
      <c r="UXL18" s="67"/>
      <c r="UXM18" s="67"/>
      <c r="UXN18" s="67"/>
      <c r="UXO18" s="67"/>
      <c r="UXP18" s="67"/>
      <c r="UXQ18" s="67"/>
      <c r="UXR18" s="67"/>
      <c r="UXS18" s="67"/>
      <c r="UXT18" s="67"/>
      <c r="UXU18" s="67"/>
      <c r="UXV18" s="67"/>
      <c r="UXW18" s="67"/>
      <c r="UXX18" s="67"/>
      <c r="UXY18" s="67"/>
      <c r="UXZ18" s="67"/>
      <c r="UYA18" s="67"/>
      <c r="UYB18" s="67"/>
      <c r="UYC18" s="67"/>
      <c r="UYD18" s="67"/>
      <c r="UYE18" s="67"/>
      <c r="UYF18" s="67"/>
      <c r="UYG18" s="67"/>
      <c r="UYH18" s="67"/>
      <c r="UYI18" s="67"/>
      <c r="UYJ18" s="67"/>
      <c r="UYK18" s="67"/>
      <c r="UYL18" s="67"/>
      <c r="UYM18" s="67"/>
      <c r="UYN18" s="67"/>
      <c r="UYO18" s="67"/>
      <c r="UYP18" s="67"/>
      <c r="UYQ18" s="67"/>
      <c r="UYR18" s="67"/>
      <c r="UYS18" s="67"/>
      <c r="UYT18" s="67"/>
      <c r="UYU18" s="67"/>
      <c r="UYV18" s="67"/>
      <c r="UYW18" s="67"/>
      <c r="UYX18" s="67"/>
      <c r="UYY18" s="67"/>
      <c r="UYZ18" s="67"/>
      <c r="UZA18" s="67"/>
      <c r="UZB18" s="67"/>
      <c r="UZC18" s="67"/>
      <c r="UZD18" s="67"/>
      <c r="UZE18" s="67"/>
      <c r="UZF18" s="67"/>
      <c r="UZG18" s="67"/>
      <c r="UZH18" s="67"/>
      <c r="UZI18" s="67"/>
      <c r="UZJ18" s="67"/>
      <c r="UZK18" s="67"/>
      <c r="UZL18" s="67"/>
      <c r="UZM18" s="67"/>
      <c r="UZN18" s="67"/>
      <c r="UZO18" s="67"/>
      <c r="UZP18" s="67"/>
      <c r="UZQ18" s="67"/>
      <c r="UZR18" s="67"/>
      <c r="UZS18" s="67"/>
      <c r="UZT18" s="67"/>
      <c r="UZU18" s="67"/>
      <c r="UZV18" s="67"/>
      <c r="UZW18" s="67"/>
      <c r="UZX18" s="67"/>
      <c r="UZY18" s="67"/>
      <c r="UZZ18" s="67"/>
      <c r="VAA18" s="67"/>
      <c r="VAB18" s="67"/>
      <c r="VAC18" s="67"/>
      <c r="VAD18" s="67"/>
      <c r="VAE18" s="67"/>
      <c r="VAF18" s="67"/>
      <c r="VAG18" s="67"/>
      <c r="VAH18" s="67"/>
      <c r="VAI18" s="67"/>
      <c r="VAJ18" s="67"/>
      <c r="VAK18" s="67"/>
      <c r="VAL18" s="67"/>
      <c r="VAM18" s="67"/>
      <c r="VAN18" s="67"/>
      <c r="VAO18" s="67"/>
      <c r="VAP18" s="67"/>
      <c r="VAQ18" s="67"/>
      <c r="VAR18" s="67"/>
      <c r="VAS18" s="67"/>
      <c r="VAT18" s="67"/>
      <c r="VAU18" s="67"/>
      <c r="VAV18" s="67"/>
      <c r="VAW18" s="67"/>
      <c r="VAX18" s="67"/>
      <c r="VAY18" s="67"/>
      <c r="VAZ18" s="67"/>
      <c r="VBA18" s="67"/>
      <c r="VBB18" s="67"/>
      <c r="VBC18" s="67"/>
      <c r="VBD18" s="67"/>
      <c r="VBE18" s="67"/>
      <c r="VBF18" s="67"/>
      <c r="VBG18" s="67"/>
      <c r="VBH18" s="67"/>
      <c r="VBI18" s="67"/>
      <c r="VBJ18" s="67"/>
      <c r="VBK18" s="67"/>
      <c r="VBL18" s="67"/>
      <c r="VBM18" s="67"/>
      <c r="VBN18" s="67"/>
      <c r="VBO18" s="67"/>
      <c r="VBP18" s="67"/>
      <c r="VBQ18" s="67"/>
      <c r="VBR18" s="67"/>
      <c r="VBS18" s="67"/>
      <c r="VBT18" s="67"/>
      <c r="VBU18" s="67"/>
      <c r="VBV18" s="67"/>
      <c r="VBW18" s="67"/>
      <c r="VBX18" s="67"/>
      <c r="VBY18" s="67"/>
      <c r="VBZ18" s="67"/>
      <c r="VCA18" s="67"/>
      <c r="VCB18" s="67"/>
      <c r="VCC18" s="67"/>
      <c r="VCD18" s="67"/>
      <c r="VCE18" s="67"/>
      <c r="VCF18" s="67"/>
      <c r="VCG18" s="67"/>
      <c r="VCH18" s="67"/>
      <c r="VCI18" s="67"/>
      <c r="VCJ18" s="67"/>
      <c r="VCK18" s="67"/>
      <c r="VCL18" s="67"/>
      <c r="VCM18" s="67"/>
      <c r="VCN18" s="67"/>
      <c r="VCO18" s="67"/>
      <c r="VCP18" s="67"/>
      <c r="VCQ18" s="67"/>
      <c r="VCR18" s="67"/>
      <c r="VCS18" s="67"/>
      <c r="VCT18" s="67"/>
      <c r="VCU18" s="67"/>
      <c r="VCV18" s="67"/>
      <c r="VCW18" s="67"/>
      <c r="VCX18" s="67"/>
      <c r="VCY18" s="67"/>
      <c r="VCZ18" s="67"/>
      <c r="VDA18" s="67"/>
      <c r="VDB18" s="67"/>
      <c r="VDC18" s="67"/>
      <c r="VDD18" s="67"/>
      <c r="VDE18" s="67"/>
      <c r="VDF18" s="67"/>
      <c r="VDG18" s="67"/>
      <c r="VDH18" s="67"/>
      <c r="VDI18" s="67"/>
      <c r="VDJ18" s="67"/>
      <c r="VDK18" s="67"/>
      <c r="VDL18" s="67"/>
      <c r="VDM18" s="67"/>
      <c r="VDN18" s="67"/>
      <c r="VDO18" s="67"/>
      <c r="VDP18" s="67"/>
      <c r="VDQ18" s="67"/>
      <c r="VDR18" s="67"/>
      <c r="VDS18" s="67"/>
      <c r="VDT18" s="67"/>
      <c r="VDU18" s="67"/>
      <c r="VDV18" s="67"/>
      <c r="VDW18" s="67"/>
      <c r="VDX18" s="67"/>
      <c r="VDY18" s="67"/>
      <c r="VDZ18" s="67"/>
      <c r="VEA18" s="67"/>
      <c r="VEB18" s="67"/>
      <c r="VEC18" s="67"/>
      <c r="VED18" s="67"/>
      <c r="VEE18" s="67"/>
      <c r="VEF18" s="67"/>
      <c r="VEG18" s="67"/>
      <c r="VEH18" s="67"/>
      <c r="VEI18" s="67"/>
      <c r="VEJ18" s="67"/>
      <c r="VEK18" s="67"/>
      <c r="VEL18" s="67"/>
      <c r="VEM18" s="67"/>
      <c r="VEN18" s="67"/>
      <c r="VEO18" s="67"/>
      <c r="VEP18" s="67"/>
      <c r="VEQ18" s="67"/>
      <c r="VER18" s="67"/>
      <c r="VES18" s="67"/>
      <c r="VET18" s="67"/>
      <c r="VEU18" s="67"/>
      <c r="VEV18" s="67"/>
      <c r="VEW18" s="67"/>
      <c r="VEX18" s="67"/>
      <c r="VEY18" s="67"/>
      <c r="VEZ18" s="67"/>
      <c r="VFA18" s="67"/>
      <c r="VFB18" s="67"/>
      <c r="VFC18" s="67"/>
      <c r="VFD18" s="67"/>
      <c r="VFE18" s="67"/>
      <c r="VFF18" s="67"/>
      <c r="VFG18" s="67"/>
      <c r="VFH18" s="67"/>
      <c r="VFI18" s="67"/>
      <c r="VFJ18" s="67"/>
      <c r="VFK18" s="67"/>
      <c r="VFL18" s="67"/>
      <c r="VFM18" s="67"/>
      <c r="VFN18" s="67"/>
      <c r="VFO18" s="67"/>
      <c r="VFP18" s="67"/>
      <c r="VFQ18" s="67"/>
      <c r="VFR18" s="67"/>
      <c r="VFS18" s="67"/>
      <c r="VFT18" s="67"/>
      <c r="VFU18" s="67"/>
      <c r="VFV18" s="67"/>
      <c r="VFW18" s="67"/>
      <c r="VFX18" s="67"/>
      <c r="VFY18" s="67"/>
      <c r="VFZ18" s="67"/>
      <c r="VGA18" s="67"/>
      <c r="VGB18" s="67"/>
      <c r="VGC18" s="67"/>
      <c r="VGD18" s="67"/>
      <c r="VGE18" s="67"/>
      <c r="VGF18" s="67"/>
      <c r="VGG18" s="67"/>
      <c r="VGH18" s="67"/>
      <c r="VGI18" s="67"/>
      <c r="VGJ18" s="67"/>
      <c r="VGK18" s="67"/>
      <c r="VGL18" s="67"/>
      <c r="VGM18" s="67"/>
      <c r="VGN18" s="67"/>
      <c r="VGO18" s="67"/>
      <c r="VGP18" s="67"/>
      <c r="VGQ18" s="67"/>
      <c r="VGR18" s="67"/>
      <c r="VGS18" s="67"/>
      <c r="VGT18" s="67"/>
      <c r="VGU18" s="67"/>
      <c r="VGV18" s="67"/>
      <c r="VGW18" s="67"/>
      <c r="VGX18" s="67"/>
      <c r="VGY18" s="67"/>
      <c r="VGZ18" s="67"/>
      <c r="VHA18" s="67"/>
      <c r="VHB18" s="67"/>
      <c r="VHC18" s="67"/>
      <c r="VHD18" s="67"/>
      <c r="VHE18" s="67"/>
      <c r="VHF18" s="67"/>
      <c r="VHG18" s="67"/>
      <c r="VHH18" s="67"/>
      <c r="VHI18" s="67"/>
      <c r="VHJ18" s="67"/>
      <c r="VHK18" s="67"/>
      <c r="VHL18" s="67"/>
      <c r="VHM18" s="67"/>
      <c r="VHN18" s="67"/>
      <c r="VHO18" s="67"/>
      <c r="VHP18" s="67"/>
      <c r="VHQ18" s="67"/>
      <c r="VHR18" s="67"/>
      <c r="VHS18" s="67"/>
      <c r="VHT18" s="67"/>
      <c r="VHU18" s="67"/>
      <c r="VHV18" s="67"/>
      <c r="VHW18" s="67"/>
      <c r="VHX18" s="67"/>
      <c r="VHY18" s="67"/>
      <c r="VHZ18" s="67"/>
      <c r="VIA18" s="67"/>
      <c r="VIB18" s="67"/>
      <c r="VIC18" s="67"/>
      <c r="VID18" s="67"/>
      <c r="VIE18" s="67"/>
      <c r="VIF18" s="67"/>
      <c r="VIG18" s="67"/>
      <c r="VIH18" s="67"/>
      <c r="VII18" s="67"/>
      <c r="VIJ18" s="67"/>
      <c r="VIK18" s="67"/>
      <c r="VIL18" s="67"/>
      <c r="VIM18" s="67"/>
      <c r="VIN18" s="67"/>
      <c r="VIO18" s="67"/>
      <c r="VIP18" s="67"/>
      <c r="VIQ18" s="67"/>
      <c r="VIR18" s="67"/>
      <c r="VIS18" s="67"/>
      <c r="VIT18" s="67"/>
      <c r="VIU18" s="67"/>
      <c r="VIV18" s="67"/>
      <c r="VIW18" s="67"/>
      <c r="VIX18" s="67"/>
      <c r="VIY18" s="67"/>
      <c r="VIZ18" s="67"/>
      <c r="VJA18" s="67"/>
      <c r="VJB18" s="67"/>
      <c r="VJC18" s="67"/>
      <c r="VJD18" s="67"/>
      <c r="VJE18" s="67"/>
      <c r="VJF18" s="67"/>
      <c r="VJG18" s="67"/>
      <c r="VJH18" s="67"/>
      <c r="VJI18" s="67"/>
      <c r="VJJ18" s="67"/>
      <c r="VJK18" s="67"/>
      <c r="VJL18" s="67"/>
      <c r="VJM18" s="67"/>
      <c r="VJN18" s="67"/>
      <c r="VJO18" s="67"/>
      <c r="VJP18" s="67"/>
      <c r="VJQ18" s="67"/>
      <c r="VJR18" s="67"/>
      <c r="VJS18" s="67"/>
      <c r="VJT18" s="67"/>
      <c r="VJU18" s="67"/>
      <c r="VJV18" s="67"/>
      <c r="VJW18" s="67"/>
      <c r="VJX18" s="67"/>
      <c r="VJY18" s="67"/>
      <c r="VJZ18" s="67"/>
      <c r="VKA18" s="67"/>
      <c r="VKB18" s="67"/>
      <c r="VKC18" s="67"/>
      <c r="VKD18" s="67"/>
      <c r="VKE18" s="67"/>
      <c r="VKF18" s="67"/>
      <c r="VKG18" s="67"/>
      <c r="VKH18" s="67"/>
      <c r="VKI18" s="67"/>
      <c r="VKJ18" s="67"/>
      <c r="VKK18" s="67"/>
      <c r="VKL18" s="67"/>
      <c r="VKM18" s="67"/>
      <c r="VKN18" s="67"/>
      <c r="VKO18" s="67"/>
      <c r="VKP18" s="67"/>
      <c r="VKQ18" s="67"/>
      <c r="VKR18" s="67"/>
      <c r="VKS18" s="67"/>
      <c r="VKT18" s="67"/>
      <c r="VKU18" s="67"/>
      <c r="VKV18" s="67"/>
      <c r="VKW18" s="67"/>
      <c r="VKX18" s="67"/>
      <c r="VKY18" s="67"/>
      <c r="VKZ18" s="67"/>
      <c r="VLA18" s="67"/>
      <c r="VLB18" s="67"/>
      <c r="VLC18" s="67"/>
      <c r="VLD18" s="67"/>
      <c r="VLE18" s="67"/>
      <c r="VLF18" s="67"/>
      <c r="VLG18" s="67"/>
      <c r="VLH18" s="67"/>
      <c r="VLI18" s="67"/>
      <c r="VLJ18" s="67"/>
      <c r="VLK18" s="67"/>
      <c r="VLL18" s="67"/>
      <c r="VLM18" s="67"/>
      <c r="VLN18" s="67"/>
      <c r="VLO18" s="67"/>
      <c r="VLP18" s="67"/>
      <c r="VLQ18" s="67"/>
      <c r="VLR18" s="67"/>
      <c r="VLS18" s="67"/>
      <c r="VLT18" s="67"/>
      <c r="VLU18" s="67"/>
      <c r="VLV18" s="67"/>
      <c r="VLW18" s="67"/>
      <c r="VLX18" s="67"/>
      <c r="VLY18" s="67"/>
      <c r="VLZ18" s="67"/>
      <c r="VMA18" s="67"/>
      <c r="VMB18" s="67"/>
      <c r="VMC18" s="67"/>
      <c r="VMD18" s="67"/>
      <c r="VME18" s="67"/>
      <c r="VMF18" s="67"/>
      <c r="VMG18" s="67"/>
      <c r="VMH18" s="67"/>
      <c r="VMI18" s="67"/>
      <c r="VMJ18" s="67"/>
      <c r="VMK18" s="67"/>
      <c r="VML18" s="67"/>
      <c r="VMM18" s="67"/>
      <c r="VMN18" s="67"/>
      <c r="VMO18" s="67"/>
      <c r="VMP18" s="67"/>
      <c r="VMQ18" s="67"/>
      <c r="VMR18" s="67"/>
      <c r="VMS18" s="67"/>
      <c r="VMT18" s="67"/>
      <c r="VMU18" s="67"/>
      <c r="VMV18" s="67"/>
      <c r="VMW18" s="67"/>
      <c r="VMX18" s="67"/>
      <c r="VMY18" s="67"/>
      <c r="VMZ18" s="67"/>
      <c r="VNA18" s="67"/>
      <c r="VNB18" s="67"/>
      <c r="VNC18" s="67"/>
      <c r="VND18" s="67"/>
      <c r="VNE18" s="67"/>
      <c r="VNF18" s="67"/>
      <c r="VNG18" s="67"/>
      <c r="VNH18" s="67"/>
      <c r="VNI18" s="67"/>
      <c r="VNJ18" s="67"/>
      <c r="VNK18" s="67"/>
      <c r="VNL18" s="67"/>
      <c r="VNM18" s="67"/>
      <c r="VNN18" s="67"/>
      <c r="VNO18" s="67"/>
      <c r="VNP18" s="67"/>
      <c r="VNQ18" s="67"/>
      <c r="VNR18" s="67"/>
      <c r="VNS18" s="67"/>
      <c r="VNT18" s="67"/>
      <c r="VNU18" s="67"/>
      <c r="VNV18" s="67"/>
      <c r="VNW18" s="67"/>
      <c r="VNX18" s="67"/>
      <c r="VNY18" s="67"/>
      <c r="VNZ18" s="67"/>
      <c r="VOA18" s="67"/>
      <c r="VOB18" s="67"/>
      <c r="VOC18" s="67"/>
      <c r="VOD18" s="67"/>
      <c r="VOE18" s="67"/>
      <c r="VOF18" s="67"/>
      <c r="VOG18" s="67"/>
      <c r="VOH18" s="67"/>
      <c r="VOI18" s="67"/>
      <c r="VOJ18" s="67"/>
      <c r="VOK18" s="67"/>
      <c r="VOL18" s="67"/>
      <c r="VOM18" s="67"/>
      <c r="VON18" s="67"/>
      <c r="VOO18" s="67"/>
      <c r="VOP18" s="67"/>
      <c r="VOQ18" s="67"/>
      <c r="VOR18" s="67"/>
      <c r="VOS18" s="67"/>
      <c r="VOT18" s="67"/>
      <c r="VOU18" s="67"/>
      <c r="VOV18" s="67"/>
      <c r="VOW18" s="67"/>
      <c r="VOX18" s="67"/>
      <c r="VOY18" s="67"/>
      <c r="VOZ18" s="67"/>
      <c r="VPA18" s="67"/>
      <c r="VPB18" s="67"/>
      <c r="VPC18" s="67"/>
      <c r="VPD18" s="67"/>
      <c r="VPE18" s="67"/>
      <c r="VPF18" s="67"/>
      <c r="VPG18" s="67"/>
      <c r="VPH18" s="67"/>
      <c r="VPI18" s="67"/>
      <c r="VPJ18" s="67"/>
      <c r="VPK18" s="67"/>
      <c r="VPL18" s="67"/>
      <c r="VPM18" s="67"/>
      <c r="VPN18" s="67"/>
      <c r="VPO18" s="67"/>
      <c r="VPP18" s="67"/>
      <c r="VPQ18" s="67"/>
      <c r="VPR18" s="67"/>
      <c r="VPS18" s="67"/>
      <c r="VPT18" s="67"/>
      <c r="VPU18" s="67"/>
      <c r="VPV18" s="67"/>
      <c r="VPW18" s="67"/>
      <c r="VPX18" s="67"/>
      <c r="VPY18" s="67"/>
      <c r="VPZ18" s="67"/>
      <c r="VQA18" s="67"/>
      <c r="VQB18" s="67"/>
      <c r="VQC18" s="67"/>
      <c r="VQD18" s="67"/>
      <c r="VQE18" s="67"/>
      <c r="VQF18" s="67"/>
      <c r="VQG18" s="67"/>
      <c r="VQH18" s="67"/>
      <c r="VQI18" s="67"/>
      <c r="VQJ18" s="67"/>
      <c r="VQK18" s="67"/>
      <c r="VQL18" s="67"/>
      <c r="VQM18" s="67"/>
      <c r="VQN18" s="67"/>
      <c r="VQO18" s="67"/>
      <c r="VQP18" s="67"/>
      <c r="VQQ18" s="67"/>
      <c r="VQR18" s="67"/>
      <c r="VQS18" s="67"/>
      <c r="VQT18" s="67"/>
      <c r="VQU18" s="67"/>
      <c r="VQV18" s="67"/>
      <c r="VQW18" s="67"/>
      <c r="VQX18" s="67"/>
      <c r="VQY18" s="67"/>
      <c r="VQZ18" s="67"/>
      <c r="VRA18" s="67"/>
      <c r="VRB18" s="67"/>
      <c r="VRC18" s="67"/>
      <c r="VRD18" s="67"/>
      <c r="VRE18" s="67"/>
      <c r="VRF18" s="67"/>
      <c r="VRG18" s="67"/>
      <c r="VRH18" s="67"/>
      <c r="VRI18" s="67"/>
      <c r="VRJ18" s="67"/>
      <c r="VRK18" s="67"/>
      <c r="VRL18" s="67"/>
      <c r="VRM18" s="67"/>
      <c r="VRN18" s="67"/>
      <c r="VRO18" s="67"/>
      <c r="VRP18" s="67"/>
      <c r="VRQ18" s="67"/>
      <c r="VRR18" s="67"/>
      <c r="VRS18" s="67"/>
      <c r="VRT18" s="67"/>
      <c r="VRU18" s="67"/>
      <c r="VRV18" s="67"/>
      <c r="VRW18" s="67"/>
      <c r="VRX18" s="67"/>
      <c r="VRY18" s="67"/>
      <c r="VRZ18" s="67"/>
      <c r="VSA18" s="67"/>
      <c r="VSB18" s="67"/>
      <c r="VSC18" s="67"/>
      <c r="VSD18" s="67"/>
      <c r="VSE18" s="67"/>
      <c r="VSF18" s="67"/>
      <c r="VSG18" s="67"/>
      <c r="VSH18" s="67"/>
      <c r="VSI18" s="67"/>
      <c r="VSJ18" s="67"/>
      <c r="VSK18" s="67"/>
      <c r="VSL18" s="67"/>
      <c r="VSM18" s="67"/>
      <c r="VSN18" s="67"/>
      <c r="VSO18" s="67"/>
      <c r="VSP18" s="67"/>
      <c r="VSQ18" s="67"/>
      <c r="VSR18" s="67"/>
      <c r="VSS18" s="67"/>
      <c r="VST18" s="67"/>
      <c r="VSU18" s="67"/>
      <c r="VSV18" s="67"/>
      <c r="VSW18" s="67"/>
      <c r="VSX18" s="67"/>
      <c r="VSY18" s="67"/>
      <c r="VSZ18" s="67"/>
      <c r="VTA18" s="67"/>
      <c r="VTB18" s="67"/>
      <c r="VTC18" s="67"/>
      <c r="VTD18" s="67"/>
      <c r="VTE18" s="67"/>
      <c r="VTF18" s="67"/>
      <c r="VTG18" s="67"/>
      <c r="VTH18" s="67"/>
      <c r="VTI18" s="67"/>
      <c r="VTJ18" s="67"/>
      <c r="VTK18" s="67"/>
      <c r="VTL18" s="67"/>
      <c r="VTM18" s="67"/>
      <c r="VTN18" s="67"/>
      <c r="VTO18" s="67"/>
      <c r="VTP18" s="67"/>
      <c r="VTQ18" s="67"/>
      <c r="VTR18" s="67"/>
      <c r="VTS18" s="67"/>
      <c r="VTT18" s="67"/>
      <c r="VTU18" s="67"/>
      <c r="VTV18" s="67"/>
      <c r="VTW18" s="67"/>
      <c r="VTX18" s="67"/>
      <c r="VTY18" s="67"/>
      <c r="VTZ18" s="67"/>
      <c r="VUA18" s="67"/>
      <c r="VUB18" s="67"/>
      <c r="VUC18" s="67"/>
      <c r="VUD18" s="67"/>
      <c r="VUE18" s="67"/>
      <c r="VUF18" s="67"/>
      <c r="VUG18" s="67"/>
      <c r="VUH18" s="67"/>
      <c r="VUI18" s="67"/>
      <c r="VUJ18" s="67"/>
      <c r="VUK18" s="67"/>
      <c r="VUL18" s="67"/>
      <c r="VUM18" s="67"/>
      <c r="VUN18" s="67"/>
      <c r="VUO18" s="67"/>
      <c r="VUP18" s="67"/>
      <c r="VUQ18" s="67"/>
      <c r="VUR18" s="67"/>
      <c r="VUS18" s="67"/>
      <c r="VUT18" s="67"/>
      <c r="VUU18" s="67"/>
      <c r="VUV18" s="67"/>
      <c r="VUW18" s="67"/>
      <c r="VUX18" s="67"/>
      <c r="VUY18" s="67"/>
      <c r="VUZ18" s="67"/>
      <c r="VVA18" s="67"/>
      <c r="VVB18" s="67"/>
      <c r="VVC18" s="67"/>
      <c r="VVD18" s="67"/>
      <c r="VVE18" s="67"/>
      <c r="VVF18" s="67"/>
      <c r="VVG18" s="67"/>
      <c r="VVH18" s="67"/>
      <c r="VVI18" s="67"/>
      <c r="VVJ18" s="67"/>
      <c r="VVK18" s="67"/>
      <c r="VVL18" s="67"/>
      <c r="VVM18" s="67"/>
      <c r="VVN18" s="67"/>
      <c r="VVO18" s="67"/>
      <c r="VVP18" s="67"/>
      <c r="VVQ18" s="67"/>
      <c r="VVR18" s="67"/>
      <c r="VVS18" s="67"/>
      <c r="VVT18" s="67"/>
      <c r="VVU18" s="67"/>
      <c r="VVV18" s="67"/>
      <c r="VVW18" s="67"/>
      <c r="VVX18" s="67"/>
      <c r="VVY18" s="67"/>
      <c r="VVZ18" s="67"/>
      <c r="VWA18" s="67"/>
      <c r="VWB18" s="67"/>
      <c r="VWC18" s="67"/>
      <c r="VWD18" s="67"/>
      <c r="VWE18" s="67"/>
      <c r="VWF18" s="67"/>
      <c r="VWG18" s="67"/>
      <c r="VWH18" s="67"/>
      <c r="VWI18" s="67"/>
      <c r="VWJ18" s="67"/>
      <c r="VWK18" s="67"/>
      <c r="VWL18" s="67"/>
      <c r="VWM18" s="67"/>
      <c r="VWN18" s="67"/>
      <c r="VWO18" s="67"/>
      <c r="VWP18" s="67"/>
      <c r="VWQ18" s="67"/>
      <c r="VWR18" s="67"/>
      <c r="VWS18" s="67"/>
      <c r="VWT18" s="67"/>
      <c r="VWU18" s="67"/>
      <c r="VWV18" s="67"/>
      <c r="VWW18" s="67"/>
      <c r="VWX18" s="67"/>
      <c r="VWY18" s="67"/>
      <c r="VWZ18" s="67"/>
      <c r="VXA18" s="67"/>
      <c r="VXB18" s="67"/>
      <c r="VXC18" s="67"/>
      <c r="VXD18" s="67"/>
      <c r="VXE18" s="67"/>
      <c r="VXF18" s="67"/>
      <c r="VXG18" s="67"/>
      <c r="VXH18" s="67"/>
      <c r="VXI18" s="67"/>
      <c r="VXJ18" s="67"/>
      <c r="VXK18" s="67"/>
      <c r="VXL18" s="67"/>
      <c r="VXM18" s="67"/>
      <c r="VXN18" s="67"/>
      <c r="VXO18" s="67"/>
      <c r="VXP18" s="67"/>
      <c r="VXQ18" s="67"/>
      <c r="VXR18" s="67"/>
      <c r="VXS18" s="67"/>
      <c r="VXT18" s="67"/>
      <c r="VXU18" s="67"/>
      <c r="VXV18" s="67"/>
      <c r="VXW18" s="67"/>
      <c r="VXX18" s="67"/>
      <c r="VXY18" s="67"/>
      <c r="VXZ18" s="67"/>
      <c r="VYA18" s="67"/>
      <c r="VYB18" s="67"/>
      <c r="VYC18" s="67"/>
      <c r="VYD18" s="67"/>
      <c r="VYE18" s="67"/>
      <c r="VYF18" s="67"/>
      <c r="VYG18" s="67"/>
      <c r="VYH18" s="67"/>
      <c r="VYI18" s="67"/>
      <c r="VYJ18" s="67"/>
      <c r="VYK18" s="67"/>
      <c r="VYL18" s="67"/>
      <c r="VYM18" s="67"/>
      <c r="VYN18" s="67"/>
      <c r="VYO18" s="67"/>
      <c r="VYP18" s="67"/>
      <c r="VYQ18" s="67"/>
      <c r="VYR18" s="67"/>
      <c r="VYS18" s="67"/>
      <c r="VYT18" s="67"/>
      <c r="VYU18" s="67"/>
      <c r="VYV18" s="67"/>
      <c r="VYW18" s="67"/>
      <c r="VYX18" s="67"/>
      <c r="VYY18" s="67"/>
      <c r="VYZ18" s="67"/>
      <c r="VZA18" s="67"/>
      <c r="VZB18" s="67"/>
      <c r="VZC18" s="67"/>
      <c r="VZD18" s="67"/>
      <c r="VZE18" s="67"/>
      <c r="VZF18" s="67"/>
      <c r="VZG18" s="67"/>
      <c r="VZH18" s="67"/>
      <c r="VZI18" s="67"/>
      <c r="VZJ18" s="67"/>
      <c r="VZK18" s="67"/>
      <c r="VZL18" s="67"/>
      <c r="VZM18" s="67"/>
      <c r="VZN18" s="67"/>
      <c r="VZO18" s="67"/>
      <c r="VZP18" s="67"/>
      <c r="VZQ18" s="67"/>
      <c r="VZR18" s="67"/>
      <c r="VZS18" s="67"/>
      <c r="VZT18" s="67"/>
      <c r="VZU18" s="67"/>
      <c r="VZV18" s="67"/>
      <c r="VZW18" s="67"/>
      <c r="VZX18" s="67"/>
      <c r="VZY18" s="67"/>
      <c r="VZZ18" s="67"/>
      <c r="WAA18" s="67"/>
      <c r="WAB18" s="67"/>
      <c r="WAC18" s="67"/>
      <c r="WAD18" s="67"/>
      <c r="WAE18" s="67"/>
      <c r="WAF18" s="67"/>
      <c r="WAG18" s="67"/>
      <c r="WAH18" s="67"/>
      <c r="WAI18" s="67"/>
      <c r="WAJ18" s="67"/>
      <c r="WAK18" s="67"/>
      <c r="WAL18" s="67"/>
      <c r="WAM18" s="67"/>
      <c r="WAN18" s="67"/>
      <c r="WAO18" s="67"/>
      <c r="WAP18" s="67"/>
      <c r="WAQ18" s="67"/>
      <c r="WAR18" s="67"/>
      <c r="WAS18" s="67"/>
      <c r="WAT18" s="67"/>
      <c r="WAU18" s="67"/>
      <c r="WAV18" s="67"/>
      <c r="WAW18" s="67"/>
      <c r="WAX18" s="67"/>
      <c r="WAY18" s="67"/>
      <c r="WAZ18" s="67"/>
      <c r="WBA18" s="67"/>
      <c r="WBB18" s="67"/>
      <c r="WBC18" s="67"/>
      <c r="WBD18" s="67"/>
      <c r="WBE18" s="67"/>
      <c r="WBF18" s="67"/>
      <c r="WBG18" s="67"/>
      <c r="WBH18" s="67"/>
      <c r="WBI18" s="67"/>
      <c r="WBJ18" s="67"/>
      <c r="WBK18" s="67"/>
      <c r="WBL18" s="67"/>
      <c r="WBM18" s="67"/>
      <c r="WBN18" s="67"/>
      <c r="WBO18" s="67"/>
      <c r="WBP18" s="67"/>
      <c r="WBQ18" s="67"/>
      <c r="WBR18" s="67"/>
      <c r="WBS18" s="67"/>
      <c r="WBT18" s="67"/>
      <c r="WBU18" s="67"/>
      <c r="WBV18" s="67"/>
      <c r="WBW18" s="67"/>
      <c r="WBX18" s="67"/>
      <c r="WBY18" s="67"/>
      <c r="WBZ18" s="67"/>
      <c r="WCA18" s="67"/>
      <c r="WCB18" s="67"/>
      <c r="WCC18" s="67"/>
      <c r="WCD18" s="67"/>
      <c r="WCE18" s="67"/>
      <c r="WCF18" s="67"/>
      <c r="WCG18" s="67"/>
      <c r="WCH18" s="67"/>
      <c r="WCI18" s="67"/>
      <c r="WCJ18" s="67"/>
      <c r="WCK18" s="67"/>
      <c r="WCL18" s="67"/>
      <c r="WCM18" s="67"/>
      <c r="WCN18" s="67"/>
      <c r="WCO18" s="67"/>
      <c r="WCP18" s="67"/>
      <c r="WCQ18" s="67"/>
      <c r="WCR18" s="67"/>
      <c r="WCS18" s="67"/>
      <c r="WCT18" s="67"/>
      <c r="WCU18" s="67"/>
      <c r="WCV18" s="67"/>
      <c r="WCW18" s="67"/>
      <c r="WCX18" s="67"/>
      <c r="WCY18" s="67"/>
      <c r="WCZ18" s="67"/>
      <c r="WDA18" s="67"/>
      <c r="WDB18" s="67"/>
      <c r="WDC18" s="67"/>
      <c r="WDD18" s="67"/>
      <c r="WDE18" s="67"/>
      <c r="WDF18" s="67"/>
      <c r="WDG18" s="67"/>
      <c r="WDH18" s="67"/>
      <c r="WDI18" s="67"/>
      <c r="WDJ18" s="67"/>
      <c r="WDK18" s="67"/>
      <c r="WDL18" s="67"/>
      <c r="WDM18" s="67"/>
      <c r="WDN18" s="67"/>
      <c r="WDO18" s="67"/>
      <c r="WDP18" s="67"/>
      <c r="WDQ18" s="67"/>
      <c r="WDR18" s="67"/>
      <c r="WDS18" s="67"/>
      <c r="WDT18" s="67"/>
      <c r="WDU18" s="67"/>
      <c r="WDV18" s="67"/>
      <c r="WDW18" s="67"/>
      <c r="WDX18" s="67"/>
      <c r="WDY18" s="67"/>
      <c r="WDZ18" s="67"/>
      <c r="WEA18" s="67"/>
      <c r="WEB18" s="67"/>
      <c r="WEC18" s="67"/>
      <c r="WED18" s="67"/>
      <c r="WEE18" s="67"/>
      <c r="WEF18" s="67"/>
      <c r="WEG18" s="67"/>
      <c r="WEH18" s="67"/>
      <c r="WEI18" s="67"/>
      <c r="WEJ18" s="67"/>
      <c r="WEK18" s="67"/>
      <c r="WEL18" s="67"/>
      <c r="WEM18" s="67"/>
      <c r="WEN18" s="67"/>
      <c r="WEO18" s="67"/>
      <c r="WEP18" s="67"/>
      <c r="WEQ18" s="67"/>
      <c r="WER18" s="67"/>
      <c r="WES18" s="67"/>
      <c r="WET18" s="67"/>
      <c r="WEU18" s="67"/>
      <c r="WEV18" s="67"/>
      <c r="WEW18" s="67"/>
      <c r="WEX18" s="67"/>
      <c r="WEY18" s="67"/>
      <c r="WEZ18" s="67"/>
      <c r="WFA18" s="67"/>
      <c r="WFB18" s="67"/>
      <c r="WFC18" s="67"/>
      <c r="WFD18" s="67"/>
      <c r="WFE18" s="67"/>
      <c r="WFF18" s="67"/>
      <c r="WFG18" s="67"/>
      <c r="WFH18" s="67"/>
      <c r="WFI18" s="67"/>
      <c r="WFJ18" s="67"/>
      <c r="WFK18" s="67"/>
      <c r="WFL18" s="67"/>
      <c r="WFM18" s="67"/>
      <c r="WFN18" s="67"/>
      <c r="WFO18" s="67"/>
      <c r="WFP18" s="67"/>
      <c r="WFQ18" s="67"/>
      <c r="WFR18" s="67"/>
      <c r="WFS18" s="67"/>
      <c r="WFT18" s="67"/>
      <c r="WFU18" s="67"/>
      <c r="WFV18" s="67"/>
      <c r="WFW18" s="67"/>
      <c r="WFX18" s="67"/>
      <c r="WFY18" s="67"/>
      <c r="WFZ18" s="67"/>
      <c r="WGA18" s="67"/>
      <c r="WGB18" s="67"/>
      <c r="WGC18" s="67"/>
      <c r="WGD18" s="67"/>
      <c r="WGE18" s="67"/>
      <c r="WGF18" s="67"/>
      <c r="WGG18" s="67"/>
      <c r="WGH18" s="67"/>
      <c r="WGI18" s="67"/>
      <c r="WGJ18" s="67"/>
      <c r="WGK18" s="67"/>
      <c r="WGL18" s="67"/>
      <c r="WGM18" s="67"/>
      <c r="WGN18" s="67"/>
      <c r="WGO18" s="67"/>
      <c r="WGP18" s="67"/>
      <c r="WGQ18" s="67"/>
      <c r="WGR18" s="67"/>
      <c r="WGS18" s="67"/>
      <c r="WGT18" s="67"/>
      <c r="WGU18" s="67"/>
      <c r="WGV18" s="67"/>
      <c r="WGW18" s="67"/>
      <c r="WGX18" s="67"/>
      <c r="WGY18" s="67"/>
      <c r="WGZ18" s="67"/>
      <c r="WHA18" s="67"/>
      <c r="WHB18" s="67"/>
      <c r="WHC18" s="67"/>
      <c r="WHD18" s="67"/>
      <c r="WHE18" s="67"/>
      <c r="WHF18" s="67"/>
      <c r="WHG18" s="67"/>
      <c r="WHH18" s="67"/>
      <c r="WHI18" s="67"/>
      <c r="WHJ18" s="67"/>
      <c r="WHK18" s="67"/>
      <c r="WHL18" s="67"/>
      <c r="WHM18" s="67"/>
      <c r="WHN18" s="67"/>
      <c r="WHO18" s="67"/>
      <c r="WHP18" s="67"/>
      <c r="WHQ18" s="67"/>
      <c r="WHR18" s="67"/>
      <c r="WHS18" s="67"/>
      <c r="WHT18" s="67"/>
      <c r="WHU18" s="67"/>
      <c r="WHV18" s="67"/>
      <c r="WHW18" s="67"/>
      <c r="WHX18" s="67"/>
      <c r="WHY18" s="67"/>
      <c r="WHZ18" s="67"/>
      <c r="WIA18" s="67"/>
      <c r="WIB18" s="67"/>
      <c r="WIC18" s="67"/>
      <c r="WID18" s="67"/>
      <c r="WIE18" s="67"/>
      <c r="WIF18" s="67"/>
      <c r="WIG18" s="67"/>
      <c r="WIH18" s="67"/>
      <c r="WII18" s="67"/>
      <c r="WIJ18" s="67"/>
      <c r="WIK18" s="67"/>
      <c r="WIL18" s="67"/>
      <c r="WIM18" s="67"/>
      <c r="WIN18" s="67"/>
      <c r="WIO18" s="67"/>
      <c r="WIP18" s="67"/>
      <c r="WIQ18" s="67"/>
      <c r="WIR18" s="67"/>
      <c r="WIS18" s="67"/>
      <c r="WIT18" s="67"/>
      <c r="WIU18" s="67"/>
      <c r="WIV18" s="67"/>
      <c r="WIW18" s="67"/>
      <c r="WIX18" s="67"/>
      <c r="WIY18" s="67"/>
      <c r="WIZ18" s="67"/>
      <c r="WJA18" s="67"/>
      <c r="WJB18" s="67"/>
      <c r="WJC18" s="67"/>
      <c r="WJD18" s="67"/>
      <c r="WJE18" s="67"/>
      <c r="WJF18" s="67"/>
      <c r="WJG18" s="67"/>
      <c r="WJH18" s="67"/>
      <c r="WJI18" s="67"/>
      <c r="WJJ18" s="67"/>
      <c r="WJK18" s="67"/>
      <c r="WJL18" s="67"/>
      <c r="WJM18" s="67"/>
      <c r="WJN18" s="67"/>
      <c r="WJO18" s="67"/>
      <c r="WJP18" s="67"/>
      <c r="WJQ18" s="67"/>
      <c r="WJR18" s="67"/>
      <c r="WJS18" s="67"/>
      <c r="WJT18" s="67"/>
      <c r="WJU18" s="67"/>
      <c r="WJV18" s="67"/>
      <c r="WJW18" s="67"/>
      <c r="WJX18" s="67"/>
      <c r="WJY18" s="67"/>
      <c r="WJZ18" s="67"/>
      <c r="WKA18" s="67"/>
      <c r="WKB18" s="67"/>
      <c r="WKC18" s="67"/>
      <c r="WKD18" s="67"/>
      <c r="WKE18" s="67"/>
      <c r="WKF18" s="67"/>
      <c r="WKG18" s="67"/>
      <c r="WKH18" s="67"/>
      <c r="WKI18" s="67"/>
      <c r="WKJ18" s="67"/>
      <c r="WKK18" s="67"/>
      <c r="WKL18" s="67"/>
      <c r="WKM18" s="67"/>
      <c r="WKN18" s="67"/>
      <c r="WKO18" s="67"/>
      <c r="WKP18" s="67"/>
      <c r="WKQ18" s="67"/>
      <c r="WKR18" s="67"/>
      <c r="WKS18" s="67"/>
      <c r="WKT18" s="67"/>
      <c r="WKU18" s="67"/>
      <c r="WKV18" s="67"/>
      <c r="WKW18" s="67"/>
      <c r="WKX18" s="67"/>
      <c r="WKY18" s="67"/>
      <c r="WKZ18" s="67"/>
      <c r="WLA18" s="67"/>
      <c r="WLB18" s="67"/>
      <c r="WLC18" s="67"/>
      <c r="WLD18" s="67"/>
      <c r="WLE18" s="67"/>
      <c r="WLF18" s="67"/>
      <c r="WLG18" s="67"/>
      <c r="WLH18" s="67"/>
      <c r="WLI18" s="67"/>
      <c r="WLJ18" s="67"/>
      <c r="WLK18" s="67"/>
      <c r="WLL18" s="67"/>
      <c r="WLM18" s="67"/>
      <c r="WLN18" s="67"/>
      <c r="WLO18" s="67"/>
      <c r="WLP18" s="67"/>
      <c r="WLQ18" s="67"/>
      <c r="WLR18" s="67"/>
      <c r="WLS18" s="67"/>
      <c r="WLT18" s="67"/>
      <c r="WLU18" s="67"/>
      <c r="WLV18" s="67"/>
      <c r="WLW18" s="67"/>
      <c r="WLX18" s="67"/>
      <c r="WLY18" s="67"/>
      <c r="WLZ18" s="67"/>
      <c r="WMA18" s="67"/>
      <c r="WMB18" s="67"/>
      <c r="WMC18" s="67"/>
      <c r="WMD18" s="67"/>
      <c r="WME18" s="67"/>
      <c r="WMF18" s="67"/>
      <c r="WMG18" s="67"/>
      <c r="WMH18" s="67"/>
      <c r="WMI18" s="67"/>
      <c r="WMJ18" s="67"/>
      <c r="WMK18" s="67"/>
      <c r="WML18" s="67"/>
      <c r="WMM18" s="67"/>
      <c r="WMN18" s="67"/>
      <c r="WMO18" s="67"/>
      <c r="WMP18" s="67"/>
      <c r="WMQ18" s="67"/>
      <c r="WMR18" s="67"/>
      <c r="WMS18" s="67"/>
      <c r="WMT18" s="67"/>
      <c r="WMU18" s="67"/>
      <c r="WMV18" s="67"/>
      <c r="WMW18" s="67"/>
      <c r="WMX18" s="67"/>
      <c r="WMY18" s="67"/>
      <c r="WMZ18" s="67"/>
      <c r="WNA18" s="67"/>
      <c r="WNB18" s="67"/>
      <c r="WNC18" s="67"/>
      <c r="WND18" s="67"/>
      <c r="WNE18" s="67"/>
      <c r="WNF18" s="67"/>
      <c r="WNG18" s="67"/>
      <c r="WNH18" s="67"/>
      <c r="WNI18" s="67"/>
      <c r="WNJ18" s="67"/>
      <c r="WNK18" s="67"/>
      <c r="WNL18" s="67"/>
      <c r="WNM18" s="67"/>
      <c r="WNN18" s="67"/>
      <c r="WNO18" s="67"/>
      <c r="WNP18" s="67"/>
      <c r="WNQ18" s="67"/>
      <c r="WNR18" s="67"/>
      <c r="WNS18" s="67"/>
      <c r="WNT18" s="67"/>
      <c r="WNU18" s="67"/>
      <c r="WNV18" s="67"/>
      <c r="WNW18" s="67"/>
      <c r="WNX18" s="67"/>
      <c r="WNY18" s="67"/>
      <c r="WNZ18" s="67"/>
      <c r="WOA18" s="67"/>
      <c r="WOB18" s="67"/>
      <c r="WOC18" s="67"/>
      <c r="WOD18" s="67"/>
      <c r="WOE18" s="67"/>
      <c r="WOF18" s="67"/>
      <c r="WOG18" s="67"/>
      <c r="WOH18" s="67"/>
      <c r="WOI18" s="67"/>
      <c r="WOJ18" s="67"/>
      <c r="WOK18" s="67"/>
      <c r="WOL18" s="67"/>
      <c r="WOM18" s="67"/>
      <c r="WON18" s="67"/>
      <c r="WOO18" s="67"/>
      <c r="WOP18" s="67"/>
      <c r="WOQ18" s="67"/>
      <c r="WOR18" s="67"/>
      <c r="WOS18" s="67"/>
      <c r="WOT18" s="67"/>
      <c r="WOU18" s="67"/>
      <c r="WOV18" s="67"/>
      <c r="WOW18" s="67"/>
      <c r="WOX18" s="67"/>
      <c r="WOY18" s="67"/>
      <c r="WOZ18" s="67"/>
      <c r="WPA18" s="67"/>
      <c r="WPB18" s="67"/>
      <c r="WPC18" s="67"/>
      <c r="WPD18" s="67"/>
      <c r="WPE18" s="67"/>
      <c r="WPF18" s="67"/>
      <c r="WPG18" s="67"/>
      <c r="WPH18" s="67"/>
      <c r="WPI18" s="67"/>
      <c r="WPJ18" s="67"/>
      <c r="WPK18" s="67"/>
      <c r="WPL18" s="67"/>
      <c r="WPM18" s="67"/>
      <c r="WPN18" s="67"/>
      <c r="WPO18" s="67"/>
      <c r="WPP18" s="67"/>
      <c r="WPQ18" s="67"/>
      <c r="WPR18" s="67"/>
      <c r="WPS18" s="67"/>
      <c r="WPT18" s="67"/>
      <c r="WPU18" s="67"/>
      <c r="WPV18" s="67"/>
      <c r="WPW18" s="67"/>
      <c r="WPX18" s="67"/>
      <c r="WPY18" s="67"/>
      <c r="WPZ18" s="67"/>
      <c r="WQA18" s="67"/>
      <c r="WQB18" s="67"/>
      <c r="WQC18" s="67"/>
      <c r="WQD18" s="67"/>
      <c r="WQE18" s="67"/>
      <c r="WQF18" s="67"/>
      <c r="WQG18" s="67"/>
      <c r="WQH18" s="67"/>
      <c r="WQI18" s="67"/>
      <c r="WQJ18" s="67"/>
      <c r="WQK18" s="67"/>
      <c r="WQL18" s="67"/>
      <c r="WQM18" s="67"/>
      <c r="WQN18" s="67"/>
      <c r="WQO18" s="67"/>
      <c r="WQP18" s="67"/>
      <c r="WQQ18" s="67"/>
      <c r="WQR18" s="67"/>
      <c r="WQS18" s="67"/>
      <c r="WQT18" s="67"/>
      <c r="WQU18" s="67"/>
      <c r="WQV18" s="67"/>
      <c r="WQW18" s="67"/>
      <c r="WQX18" s="67"/>
      <c r="WQY18" s="67"/>
      <c r="WQZ18" s="67"/>
      <c r="WRA18" s="67"/>
      <c r="WRB18" s="67"/>
      <c r="WRC18" s="67"/>
      <c r="WRD18" s="67"/>
      <c r="WRE18" s="67"/>
      <c r="WRF18" s="67"/>
      <c r="WRG18" s="67"/>
      <c r="WRH18" s="67"/>
      <c r="WRI18" s="67"/>
      <c r="WRJ18" s="67"/>
      <c r="WRK18" s="67"/>
      <c r="WRL18" s="67"/>
      <c r="WRM18" s="67"/>
      <c r="WRN18" s="67"/>
      <c r="WRO18" s="67"/>
      <c r="WRP18" s="67"/>
      <c r="WRQ18" s="67"/>
      <c r="WRR18" s="67"/>
      <c r="WRS18" s="67"/>
      <c r="WRT18" s="67"/>
      <c r="WRU18" s="67"/>
      <c r="WRV18" s="67"/>
      <c r="WRW18" s="67"/>
      <c r="WRX18" s="67"/>
      <c r="WRY18" s="67"/>
      <c r="WRZ18" s="67"/>
      <c r="WSA18" s="67"/>
      <c r="WSB18" s="67"/>
      <c r="WSC18" s="67"/>
      <c r="WSD18" s="67"/>
      <c r="WSE18" s="67"/>
      <c r="WSF18" s="67"/>
      <c r="WSG18" s="67"/>
      <c r="WSH18" s="67"/>
      <c r="WSI18" s="67"/>
      <c r="WSJ18" s="67"/>
      <c r="WSK18" s="67"/>
      <c r="WSL18" s="67"/>
      <c r="WSM18" s="67"/>
      <c r="WSN18" s="67"/>
      <c r="WSO18" s="67"/>
      <c r="WSP18" s="67"/>
      <c r="WSQ18" s="67"/>
      <c r="WSR18" s="67"/>
      <c r="WSS18" s="67"/>
      <c r="WST18" s="67"/>
      <c r="WSU18" s="67"/>
      <c r="WSV18" s="67"/>
      <c r="WSW18" s="67"/>
      <c r="WSX18" s="67"/>
      <c r="WSY18" s="67"/>
      <c r="WSZ18" s="67"/>
      <c r="WTA18" s="67"/>
      <c r="WTB18" s="67"/>
      <c r="WTC18" s="67"/>
      <c r="WTD18" s="67"/>
      <c r="WTE18" s="67"/>
      <c r="WTF18" s="67"/>
      <c r="WTG18" s="67"/>
      <c r="WTH18" s="67"/>
      <c r="WTI18" s="67"/>
      <c r="WTJ18" s="67"/>
      <c r="WTK18" s="67"/>
      <c r="WTL18" s="67"/>
      <c r="WTM18" s="67"/>
      <c r="WTN18" s="67"/>
      <c r="WTO18" s="67"/>
      <c r="WTP18" s="67"/>
      <c r="WTQ18" s="67"/>
      <c r="WTR18" s="67"/>
      <c r="WTS18" s="67"/>
      <c r="WTT18" s="67"/>
      <c r="WTU18" s="67"/>
      <c r="WTV18" s="67"/>
      <c r="WTW18" s="67"/>
      <c r="WTX18" s="67"/>
      <c r="WTY18" s="67"/>
      <c r="WTZ18" s="67"/>
      <c r="WUA18" s="67"/>
      <c r="WUB18" s="67"/>
      <c r="WUC18" s="67"/>
      <c r="WUD18" s="67"/>
      <c r="WUE18" s="67"/>
      <c r="WUF18" s="67"/>
      <c r="WUG18" s="67"/>
      <c r="WUH18" s="67"/>
      <c r="WUI18" s="67"/>
      <c r="WUJ18" s="67"/>
      <c r="WUK18" s="67"/>
      <c r="WUL18" s="67"/>
      <c r="WUM18" s="67"/>
      <c r="WUN18" s="67"/>
      <c r="WUO18" s="67"/>
      <c r="WUP18" s="67"/>
      <c r="WUQ18" s="67"/>
      <c r="WUR18" s="67"/>
      <c r="WUS18" s="67"/>
      <c r="WUT18" s="67"/>
      <c r="WUU18" s="67"/>
      <c r="WUV18" s="67"/>
      <c r="WUW18" s="67"/>
      <c r="WUX18" s="67"/>
      <c r="WUY18" s="67"/>
      <c r="WUZ18" s="67"/>
      <c r="WVA18" s="67"/>
      <c r="WVB18" s="67"/>
      <c r="WVC18" s="67"/>
      <c r="WVD18" s="67"/>
      <c r="WVE18" s="67"/>
      <c r="WVF18" s="67"/>
      <c r="WVG18" s="67"/>
      <c r="WVH18" s="67"/>
      <c r="WVI18" s="67"/>
      <c r="WVJ18" s="67"/>
      <c r="WVK18" s="67"/>
      <c r="WVL18" s="67"/>
      <c r="WVM18" s="67"/>
      <c r="WVN18" s="67"/>
      <c r="WVO18" s="67"/>
      <c r="WVP18" s="67"/>
      <c r="WVQ18" s="67"/>
      <c r="WVR18" s="67"/>
      <c r="WVS18" s="67"/>
      <c r="WVT18" s="67"/>
      <c r="WVU18" s="67"/>
      <c r="WVV18" s="67"/>
      <c r="WVW18" s="67"/>
      <c r="WVX18" s="67"/>
      <c r="WVY18" s="67"/>
      <c r="WVZ18" s="67"/>
      <c r="WWA18" s="67"/>
      <c r="WWB18" s="67"/>
      <c r="WWC18" s="67"/>
      <c r="WWD18" s="67"/>
      <c r="WWE18" s="67"/>
      <c r="WWF18" s="67"/>
      <c r="WWG18" s="67"/>
      <c r="WWH18" s="67"/>
      <c r="WWI18" s="67"/>
      <c r="WWJ18" s="67"/>
      <c r="WWK18" s="67"/>
      <c r="WWL18" s="67"/>
      <c r="WWM18" s="67"/>
      <c r="WWN18" s="67"/>
      <c r="WWO18" s="67"/>
      <c r="WWP18" s="67"/>
      <c r="WWQ18" s="67"/>
      <c r="WWR18" s="67"/>
      <c r="WWS18" s="67"/>
      <c r="WWT18" s="67"/>
      <c r="WWU18" s="67"/>
      <c r="WWV18" s="67"/>
      <c r="WWW18" s="67"/>
      <c r="WWX18" s="67"/>
      <c r="WWY18" s="67"/>
      <c r="WWZ18" s="67"/>
      <c r="WXA18" s="67"/>
      <c r="WXB18" s="67"/>
      <c r="WXC18" s="67"/>
      <c r="WXD18" s="67"/>
      <c r="WXE18" s="67"/>
      <c r="WXF18" s="67"/>
      <c r="WXG18" s="67"/>
      <c r="WXH18" s="67"/>
      <c r="WXI18" s="67"/>
      <c r="WXJ18" s="67"/>
      <c r="WXK18" s="67"/>
      <c r="WXL18" s="67"/>
      <c r="WXM18" s="67"/>
      <c r="WXN18" s="67"/>
      <c r="WXO18" s="67"/>
      <c r="WXP18" s="67"/>
      <c r="WXQ18" s="67"/>
      <c r="WXR18" s="67"/>
      <c r="WXS18" s="67"/>
      <c r="WXT18" s="67"/>
      <c r="WXU18" s="67"/>
      <c r="WXV18" s="67"/>
      <c r="WXW18" s="67"/>
      <c r="WXX18" s="67"/>
      <c r="WXY18" s="67"/>
      <c r="WXZ18" s="67"/>
      <c r="WYA18" s="67"/>
      <c r="WYB18" s="67"/>
      <c r="WYC18" s="67"/>
      <c r="WYD18" s="67"/>
      <c r="WYE18" s="67"/>
      <c r="WYF18" s="67"/>
      <c r="WYG18" s="67"/>
      <c r="WYH18" s="67"/>
      <c r="WYI18" s="67"/>
      <c r="WYJ18" s="67"/>
      <c r="WYK18" s="67"/>
      <c r="WYL18" s="67"/>
      <c r="WYM18" s="67"/>
      <c r="WYN18" s="67"/>
      <c r="WYO18" s="67"/>
      <c r="WYP18" s="67"/>
      <c r="WYQ18" s="67"/>
      <c r="WYR18" s="67"/>
      <c r="WYS18" s="67"/>
      <c r="WYT18" s="67"/>
      <c r="WYU18" s="67"/>
      <c r="WYV18" s="67"/>
      <c r="WYW18" s="67"/>
      <c r="WYX18" s="67"/>
      <c r="WYY18" s="67"/>
      <c r="WYZ18" s="67"/>
      <c r="WZA18" s="67"/>
      <c r="WZB18" s="67"/>
      <c r="WZC18" s="67"/>
      <c r="WZD18" s="67"/>
      <c r="WZE18" s="67"/>
      <c r="WZF18" s="67"/>
      <c r="WZG18" s="67"/>
      <c r="WZH18" s="67"/>
      <c r="WZI18" s="67"/>
      <c r="WZJ18" s="67"/>
      <c r="WZK18" s="67"/>
      <c r="WZL18" s="67"/>
      <c r="WZM18" s="67"/>
      <c r="WZN18" s="67"/>
      <c r="WZO18" s="67"/>
      <c r="WZP18" s="67"/>
      <c r="WZQ18" s="67"/>
      <c r="WZR18" s="67"/>
      <c r="WZS18" s="67"/>
      <c r="WZT18" s="67"/>
      <c r="WZU18" s="67"/>
      <c r="WZV18" s="67"/>
      <c r="WZW18" s="67"/>
      <c r="WZX18" s="67"/>
      <c r="WZY18" s="67"/>
      <c r="WZZ18" s="67"/>
      <c r="XAA18" s="67"/>
      <c r="XAB18" s="67"/>
      <c r="XAC18" s="67"/>
      <c r="XAD18" s="67"/>
      <c r="XAE18" s="67"/>
      <c r="XAF18" s="67"/>
      <c r="XAG18" s="67"/>
      <c r="XAH18" s="67"/>
      <c r="XAI18" s="67"/>
      <c r="XAJ18" s="67"/>
      <c r="XAK18" s="67"/>
      <c r="XAL18" s="67"/>
      <c r="XAM18" s="67"/>
      <c r="XAN18" s="67"/>
      <c r="XAO18" s="67"/>
      <c r="XAP18" s="67"/>
      <c r="XAQ18" s="67"/>
      <c r="XAR18" s="67"/>
      <c r="XAS18" s="67"/>
      <c r="XAT18" s="67"/>
      <c r="XAU18" s="67"/>
      <c r="XAV18" s="67"/>
      <c r="XAW18" s="67"/>
      <c r="XAX18" s="67"/>
      <c r="XAY18" s="67"/>
      <c r="XAZ18" s="67"/>
      <c r="XBA18" s="67"/>
      <c r="XBB18" s="67"/>
      <c r="XBC18" s="67"/>
      <c r="XBD18" s="67"/>
      <c r="XBE18" s="67"/>
      <c r="XBF18" s="67"/>
      <c r="XBG18" s="67"/>
      <c r="XBH18" s="67"/>
      <c r="XBI18" s="67"/>
      <c r="XBJ18" s="67"/>
      <c r="XBK18" s="67"/>
      <c r="XBL18" s="67"/>
      <c r="XBM18" s="67"/>
      <c r="XBN18" s="67"/>
      <c r="XBO18" s="67"/>
      <c r="XBP18" s="67"/>
      <c r="XBQ18" s="67"/>
      <c r="XBR18" s="67"/>
      <c r="XBS18" s="67"/>
      <c r="XBT18" s="67"/>
      <c r="XBU18" s="67"/>
      <c r="XBV18" s="67"/>
      <c r="XBW18" s="67"/>
      <c r="XBX18" s="67"/>
      <c r="XBY18" s="67"/>
      <c r="XBZ18" s="67"/>
      <c r="XCA18" s="67"/>
      <c r="XCB18" s="67"/>
      <c r="XCC18" s="67"/>
      <c r="XCD18" s="67"/>
      <c r="XCE18" s="67"/>
      <c r="XCF18" s="67"/>
      <c r="XCG18" s="67"/>
      <c r="XCH18" s="67"/>
      <c r="XCI18" s="67"/>
      <c r="XCJ18" s="67"/>
      <c r="XCK18" s="67"/>
      <c r="XCL18" s="67"/>
      <c r="XCM18" s="67"/>
      <c r="XCN18" s="67"/>
      <c r="XCO18" s="67"/>
      <c r="XCP18" s="67"/>
      <c r="XCQ18" s="67"/>
      <c r="XCR18" s="67"/>
      <c r="XCS18" s="67"/>
      <c r="XCT18" s="67"/>
      <c r="XCU18" s="67"/>
      <c r="XCV18" s="67"/>
      <c r="XCW18" s="67"/>
      <c r="XCX18" s="67"/>
      <c r="XCY18" s="67"/>
      <c r="XCZ18" s="67"/>
      <c r="XDA18" s="67"/>
      <c r="XDB18" s="67"/>
      <c r="XDC18" s="67"/>
      <c r="XDD18" s="67"/>
      <c r="XDE18" s="67"/>
      <c r="XDF18" s="67"/>
      <c r="XDG18" s="67"/>
      <c r="XDH18" s="67"/>
      <c r="XDI18" s="67"/>
      <c r="XDJ18" s="67"/>
      <c r="XDK18" s="67"/>
      <c r="XDL18" s="67"/>
      <c r="XDM18" s="67"/>
      <c r="XDN18" s="67"/>
      <c r="XDO18" s="67"/>
      <c r="XDP18" s="67"/>
      <c r="XDQ18" s="67"/>
      <c r="XDR18" s="67"/>
      <c r="XDS18" s="67"/>
      <c r="XDT18" s="67"/>
      <c r="XDU18" s="67"/>
      <c r="XDV18" s="67"/>
      <c r="XDW18" s="67"/>
      <c r="XDX18" s="67"/>
      <c r="XDY18" s="67"/>
      <c r="XDZ18" s="67"/>
      <c r="XEA18" s="67"/>
      <c r="XEB18" s="67"/>
      <c r="XEC18" s="67"/>
      <c r="XED18" s="67"/>
      <c r="XEE18" s="67"/>
      <c r="XEF18" s="67"/>
      <c r="XEG18" s="67"/>
      <c r="XEH18" s="67"/>
      <c r="XEI18" s="67"/>
      <c r="XEJ18" s="67"/>
      <c r="XEK18" s="67"/>
      <c r="XEL18" s="67"/>
      <c r="XEM18" s="67"/>
      <c r="XEN18" s="67"/>
      <c r="XEO18" s="67"/>
      <c r="XEP18" s="67"/>
      <c r="XEQ18" s="67"/>
      <c r="XER18" s="67"/>
      <c r="XES18" s="67"/>
      <c r="XET18" s="67"/>
      <c r="XEU18" s="67"/>
      <c r="XEV18" s="67"/>
      <c r="XEW18" s="67"/>
      <c r="XEX18" s="67"/>
      <c r="XEY18" s="67"/>
      <c r="XEZ18" s="67"/>
      <c r="XFA18" s="67"/>
      <c r="XFB18" s="67"/>
      <c r="XFC18" s="67"/>
      <c r="XFD18" s="61"/>
    </row>
    <row r="19" spans="1:16384" x14ac:dyDescent="0.3">
      <c r="A19" s="40" t="s">
        <v>123</v>
      </c>
      <c r="B19" s="77" t="s">
        <v>107</v>
      </c>
      <c r="C19" s="35" t="s">
        <v>126</v>
      </c>
      <c r="D19" s="65" t="s">
        <v>170</v>
      </c>
      <c r="E19" s="62" t="s">
        <v>99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62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62"/>
      <c r="FH19" s="62"/>
      <c r="FI19" s="62"/>
      <c r="FJ19" s="62"/>
      <c r="FK19" s="62"/>
      <c r="FL19" s="62"/>
      <c r="FM19" s="62"/>
      <c r="FN19" s="62"/>
      <c r="FO19" s="62"/>
      <c r="FP19" s="62"/>
      <c r="FQ19" s="62"/>
      <c r="FR19" s="62"/>
      <c r="FS19" s="62"/>
      <c r="FT19" s="62"/>
      <c r="FU19" s="62"/>
      <c r="FV19" s="62"/>
      <c r="FW19" s="62"/>
      <c r="FX19" s="62"/>
      <c r="FY19" s="62"/>
      <c r="FZ19" s="62"/>
      <c r="GA19" s="62"/>
      <c r="GB19" s="62"/>
      <c r="GC19" s="62"/>
      <c r="GD19" s="62"/>
      <c r="GE19" s="62"/>
      <c r="GF19" s="62"/>
      <c r="GG19" s="62"/>
      <c r="GH19" s="62"/>
      <c r="GI19" s="62"/>
      <c r="GJ19" s="62"/>
      <c r="GK19" s="62"/>
      <c r="GL19" s="62"/>
      <c r="GM19" s="62"/>
      <c r="GN19" s="62"/>
      <c r="GO19" s="62"/>
      <c r="GP19" s="62"/>
      <c r="GQ19" s="62"/>
      <c r="GR19" s="62"/>
      <c r="GS19" s="62"/>
      <c r="GT19" s="62"/>
      <c r="GU19" s="62"/>
      <c r="GV19" s="62"/>
      <c r="GW19" s="62"/>
      <c r="GX19" s="62"/>
      <c r="GY19" s="62"/>
      <c r="GZ19" s="62"/>
      <c r="HA19" s="62"/>
      <c r="HB19" s="62"/>
      <c r="HC19" s="62"/>
      <c r="HD19" s="62"/>
      <c r="HE19" s="62"/>
      <c r="HF19" s="62"/>
      <c r="HG19" s="62"/>
      <c r="HH19" s="62"/>
      <c r="HI19" s="62"/>
      <c r="HJ19" s="62"/>
      <c r="HK19" s="62"/>
      <c r="HL19" s="62"/>
      <c r="HM19" s="62"/>
      <c r="HN19" s="62"/>
      <c r="HO19" s="62"/>
      <c r="HP19" s="62"/>
      <c r="HQ19" s="62"/>
      <c r="HR19" s="62"/>
      <c r="HS19" s="62"/>
      <c r="HT19" s="62"/>
      <c r="HU19" s="62"/>
      <c r="HV19" s="62"/>
      <c r="HW19" s="62"/>
      <c r="HX19" s="62"/>
      <c r="HY19" s="62"/>
      <c r="HZ19" s="62"/>
      <c r="IA19" s="62"/>
      <c r="IB19" s="62"/>
      <c r="IC19" s="62"/>
      <c r="ID19" s="62"/>
      <c r="IE19" s="62"/>
      <c r="IF19" s="62"/>
      <c r="IG19" s="62"/>
      <c r="IH19" s="62"/>
      <c r="II19" s="62"/>
      <c r="IJ19" s="62"/>
      <c r="IK19" s="62"/>
      <c r="IL19" s="62"/>
      <c r="IM19" s="62"/>
      <c r="IN19" s="62"/>
      <c r="IO19" s="62"/>
      <c r="IP19" s="62"/>
      <c r="IQ19" s="62"/>
      <c r="IR19" s="62"/>
      <c r="IS19" s="62"/>
      <c r="IT19" s="62"/>
      <c r="IU19" s="62"/>
      <c r="IV19" s="62"/>
      <c r="IW19" s="62"/>
      <c r="IX19" s="62"/>
      <c r="IY19" s="62"/>
      <c r="IZ19" s="62"/>
      <c r="JA19" s="62"/>
      <c r="JB19" s="62"/>
      <c r="JC19" s="62"/>
      <c r="JD19" s="62"/>
      <c r="JE19" s="62"/>
      <c r="JF19" s="62"/>
      <c r="JG19" s="62"/>
      <c r="JH19" s="62"/>
      <c r="JI19" s="62"/>
      <c r="JJ19" s="62"/>
      <c r="JK19" s="62"/>
      <c r="JL19" s="62"/>
      <c r="JM19" s="62"/>
      <c r="JN19" s="62"/>
      <c r="JO19" s="62"/>
      <c r="JP19" s="62"/>
      <c r="JQ19" s="62"/>
      <c r="JR19" s="62"/>
      <c r="JS19" s="62"/>
      <c r="JT19" s="62"/>
      <c r="JU19" s="62"/>
      <c r="JV19" s="62"/>
      <c r="JW19" s="62"/>
      <c r="JX19" s="62"/>
      <c r="JY19" s="62"/>
      <c r="JZ19" s="62"/>
      <c r="KA19" s="62"/>
      <c r="KB19" s="62"/>
      <c r="KC19" s="62"/>
      <c r="KD19" s="62"/>
      <c r="KE19" s="62"/>
      <c r="KF19" s="62"/>
      <c r="KG19" s="62"/>
      <c r="KH19" s="62"/>
      <c r="KI19" s="62"/>
      <c r="KJ19" s="62"/>
      <c r="KK19" s="62"/>
      <c r="KL19" s="62"/>
      <c r="KM19" s="62"/>
      <c r="KN19" s="62"/>
      <c r="KO19" s="62"/>
      <c r="KP19" s="62"/>
      <c r="KQ19" s="62"/>
      <c r="KR19" s="62"/>
      <c r="KS19" s="62"/>
      <c r="KT19" s="62"/>
      <c r="KU19" s="62"/>
      <c r="KV19" s="62"/>
      <c r="KW19" s="62"/>
      <c r="KX19" s="62"/>
      <c r="KY19" s="62"/>
      <c r="KZ19" s="62"/>
      <c r="LA19" s="62"/>
      <c r="LB19" s="62"/>
      <c r="LC19" s="62"/>
      <c r="LD19" s="62"/>
      <c r="LE19" s="62"/>
      <c r="LF19" s="62"/>
      <c r="LG19" s="62"/>
      <c r="LH19" s="62"/>
      <c r="LI19" s="62"/>
      <c r="LJ19" s="62"/>
      <c r="LK19" s="62"/>
      <c r="LL19" s="62"/>
      <c r="LM19" s="62"/>
      <c r="LN19" s="62"/>
      <c r="LO19" s="62"/>
      <c r="LP19" s="62"/>
      <c r="LQ19" s="62"/>
      <c r="LR19" s="62"/>
      <c r="LS19" s="62"/>
      <c r="LT19" s="62"/>
      <c r="LU19" s="62"/>
      <c r="LV19" s="62"/>
      <c r="LW19" s="62"/>
      <c r="LX19" s="62"/>
      <c r="LY19" s="62"/>
      <c r="LZ19" s="62"/>
      <c r="MA19" s="62"/>
      <c r="MB19" s="62"/>
      <c r="MC19" s="62"/>
      <c r="MD19" s="62"/>
      <c r="ME19" s="62"/>
      <c r="MF19" s="62"/>
      <c r="MG19" s="62"/>
      <c r="MH19" s="62"/>
      <c r="MI19" s="62"/>
      <c r="MJ19" s="62"/>
      <c r="MK19" s="62"/>
      <c r="ML19" s="62"/>
      <c r="MM19" s="62"/>
      <c r="MN19" s="62"/>
      <c r="MO19" s="62"/>
      <c r="MP19" s="62"/>
      <c r="MQ19" s="62"/>
      <c r="MR19" s="62"/>
      <c r="MS19" s="62"/>
      <c r="MT19" s="62"/>
      <c r="MU19" s="62"/>
      <c r="MV19" s="62"/>
      <c r="MW19" s="62"/>
      <c r="MX19" s="62"/>
      <c r="MY19" s="62"/>
      <c r="MZ19" s="62"/>
      <c r="NA19" s="62"/>
      <c r="NB19" s="62"/>
      <c r="NC19" s="62"/>
      <c r="ND19" s="62"/>
      <c r="NE19" s="62"/>
      <c r="NF19" s="62"/>
      <c r="NG19" s="62"/>
      <c r="NH19" s="62"/>
      <c r="NI19" s="62"/>
      <c r="NJ19" s="62"/>
      <c r="NK19" s="62"/>
      <c r="NL19" s="62"/>
      <c r="NM19" s="62"/>
      <c r="NN19" s="62"/>
      <c r="NO19" s="62"/>
      <c r="NP19" s="62"/>
      <c r="NQ19" s="62"/>
      <c r="NR19" s="62"/>
      <c r="NS19" s="62"/>
      <c r="NT19" s="62"/>
      <c r="NU19" s="62"/>
      <c r="NV19" s="62"/>
      <c r="NW19" s="62"/>
      <c r="NX19" s="62"/>
      <c r="NY19" s="62"/>
      <c r="NZ19" s="62"/>
      <c r="OA19" s="62"/>
      <c r="OB19" s="62"/>
      <c r="OC19" s="62"/>
      <c r="OD19" s="62"/>
      <c r="OE19" s="62"/>
      <c r="OF19" s="62"/>
      <c r="OG19" s="62"/>
      <c r="OH19" s="62"/>
      <c r="OI19" s="62"/>
      <c r="OJ19" s="62"/>
      <c r="OK19" s="62"/>
      <c r="OL19" s="62"/>
      <c r="OM19" s="62"/>
      <c r="ON19" s="62"/>
      <c r="OO19" s="62"/>
      <c r="OP19" s="62"/>
      <c r="OQ19" s="62"/>
      <c r="OR19" s="62"/>
      <c r="OS19" s="62"/>
      <c r="OT19" s="62"/>
      <c r="OU19" s="62"/>
      <c r="OV19" s="62"/>
      <c r="OW19" s="62"/>
      <c r="OX19" s="62"/>
      <c r="OY19" s="62"/>
      <c r="OZ19" s="62"/>
      <c r="PA19" s="62"/>
      <c r="PB19" s="62"/>
      <c r="PC19" s="62"/>
      <c r="PD19" s="62"/>
      <c r="PE19" s="62"/>
      <c r="PF19" s="62"/>
      <c r="PG19" s="62"/>
      <c r="PH19" s="62"/>
      <c r="PI19" s="62"/>
      <c r="PJ19" s="62"/>
      <c r="PK19" s="62"/>
      <c r="PL19" s="62"/>
      <c r="PM19" s="62"/>
      <c r="PN19" s="62"/>
      <c r="PO19" s="62"/>
      <c r="PP19" s="62"/>
      <c r="PQ19" s="62"/>
      <c r="PR19" s="62"/>
      <c r="PS19" s="62"/>
      <c r="PT19" s="62"/>
      <c r="PU19" s="62"/>
      <c r="PV19" s="62"/>
      <c r="PW19" s="62"/>
      <c r="PX19" s="62"/>
      <c r="PY19" s="62"/>
      <c r="PZ19" s="62"/>
      <c r="QA19" s="62"/>
      <c r="QB19" s="62"/>
      <c r="QC19" s="62"/>
      <c r="QD19" s="62"/>
      <c r="QE19" s="62"/>
      <c r="QF19" s="62"/>
      <c r="QG19" s="62"/>
      <c r="QH19" s="62"/>
      <c r="QI19" s="62"/>
      <c r="QJ19" s="62"/>
      <c r="QK19" s="62"/>
      <c r="QL19" s="62"/>
      <c r="QM19" s="62"/>
      <c r="QN19" s="62"/>
      <c r="QO19" s="62"/>
      <c r="QP19" s="62"/>
      <c r="QQ19" s="62"/>
      <c r="QR19" s="62"/>
      <c r="QS19" s="62"/>
      <c r="QT19" s="62"/>
      <c r="QU19" s="62"/>
      <c r="QV19" s="62"/>
      <c r="QW19" s="62"/>
      <c r="QX19" s="62"/>
      <c r="QY19" s="62"/>
      <c r="QZ19" s="62"/>
      <c r="RA19" s="62"/>
      <c r="RB19" s="62"/>
      <c r="RC19" s="62"/>
      <c r="RD19" s="62"/>
      <c r="RE19" s="62"/>
      <c r="RF19" s="62"/>
      <c r="RG19" s="62"/>
      <c r="RH19" s="62"/>
      <c r="RI19" s="62"/>
      <c r="RJ19" s="62"/>
      <c r="RK19" s="62"/>
      <c r="RL19" s="62"/>
      <c r="RM19" s="62"/>
      <c r="RN19" s="62"/>
      <c r="RO19" s="62"/>
      <c r="RP19" s="62"/>
      <c r="RQ19" s="62"/>
      <c r="RR19" s="62"/>
      <c r="RS19" s="62"/>
      <c r="RT19" s="62"/>
      <c r="RU19" s="62"/>
      <c r="RV19" s="62"/>
      <c r="RW19" s="62"/>
      <c r="RX19" s="62"/>
      <c r="RY19" s="62"/>
      <c r="RZ19" s="62"/>
      <c r="SA19" s="62"/>
      <c r="SB19" s="62"/>
      <c r="SC19" s="62"/>
      <c r="SD19" s="62"/>
      <c r="SE19" s="62"/>
      <c r="SF19" s="62"/>
      <c r="SG19" s="62"/>
      <c r="SH19" s="62"/>
      <c r="SI19" s="62"/>
      <c r="SJ19" s="62"/>
      <c r="SK19" s="62"/>
      <c r="SL19" s="62"/>
      <c r="SM19" s="62"/>
      <c r="SN19" s="62"/>
      <c r="SO19" s="62"/>
      <c r="SP19" s="62"/>
      <c r="SQ19" s="62"/>
      <c r="SR19" s="62"/>
      <c r="SS19" s="62"/>
      <c r="ST19" s="62"/>
      <c r="SU19" s="62"/>
      <c r="SV19" s="62"/>
      <c r="SW19" s="62"/>
      <c r="SX19" s="62"/>
      <c r="SY19" s="62"/>
      <c r="SZ19" s="62"/>
      <c r="TA19" s="62"/>
      <c r="TB19" s="62"/>
      <c r="TC19" s="62"/>
      <c r="TD19" s="62"/>
      <c r="TE19" s="62"/>
      <c r="TF19" s="62"/>
      <c r="TG19" s="62"/>
      <c r="TH19" s="62"/>
      <c r="TI19" s="62"/>
      <c r="TJ19" s="62"/>
      <c r="TK19" s="62"/>
      <c r="TL19" s="62"/>
      <c r="TM19" s="62"/>
      <c r="TN19" s="62"/>
      <c r="TO19" s="62"/>
      <c r="TP19" s="62"/>
      <c r="TQ19" s="62"/>
      <c r="TR19" s="62"/>
      <c r="TS19" s="62"/>
      <c r="TT19" s="62"/>
      <c r="TU19" s="62"/>
      <c r="TV19" s="62"/>
      <c r="TW19" s="62"/>
      <c r="TX19" s="62"/>
      <c r="TY19" s="62"/>
      <c r="TZ19" s="62"/>
      <c r="UA19" s="62"/>
      <c r="UB19" s="62"/>
      <c r="UC19" s="62"/>
      <c r="UD19" s="62"/>
      <c r="UE19" s="62"/>
      <c r="UF19" s="62"/>
      <c r="UG19" s="62"/>
      <c r="UH19" s="62"/>
      <c r="UI19" s="62"/>
      <c r="UJ19" s="62"/>
      <c r="UK19" s="62"/>
      <c r="UL19" s="62"/>
      <c r="UM19" s="62"/>
      <c r="UN19" s="62"/>
      <c r="UO19" s="62"/>
      <c r="UP19" s="62"/>
      <c r="UQ19" s="62"/>
      <c r="UR19" s="62"/>
      <c r="US19" s="62"/>
      <c r="UT19" s="62"/>
      <c r="UU19" s="62"/>
      <c r="UV19" s="62"/>
      <c r="UW19" s="62"/>
      <c r="UX19" s="62"/>
      <c r="UY19" s="62"/>
      <c r="UZ19" s="62"/>
      <c r="VA19" s="62"/>
      <c r="VB19" s="62"/>
      <c r="VC19" s="62"/>
      <c r="VD19" s="62"/>
      <c r="VE19" s="62"/>
      <c r="VF19" s="62"/>
      <c r="VG19" s="62"/>
      <c r="VH19" s="62"/>
      <c r="VI19" s="62"/>
      <c r="VJ19" s="62"/>
      <c r="VK19" s="62"/>
      <c r="VL19" s="62"/>
      <c r="VM19" s="62"/>
      <c r="VN19" s="62"/>
      <c r="VO19" s="62"/>
      <c r="VP19" s="62"/>
      <c r="VQ19" s="62"/>
      <c r="VR19" s="62"/>
      <c r="VS19" s="62"/>
      <c r="VT19" s="62"/>
      <c r="VU19" s="62"/>
      <c r="VV19" s="62"/>
      <c r="VW19" s="62"/>
      <c r="VX19" s="62"/>
      <c r="VY19" s="62"/>
      <c r="VZ19" s="62"/>
      <c r="WA19" s="62"/>
      <c r="WB19" s="62"/>
      <c r="WC19" s="62"/>
      <c r="WD19" s="62"/>
      <c r="WE19" s="62"/>
      <c r="WF19" s="62"/>
      <c r="WG19" s="62"/>
      <c r="WH19" s="62"/>
      <c r="WI19" s="62"/>
      <c r="WJ19" s="62"/>
      <c r="WK19" s="62"/>
      <c r="WL19" s="62"/>
      <c r="WM19" s="62"/>
      <c r="WN19" s="62"/>
      <c r="WO19" s="62"/>
      <c r="WP19" s="62"/>
      <c r="WQ19" s="62"/>
      <c r="WR19" s="62"/>
      <c r="WS19" s="62"/>
      <c r="WT19" s="62"/>
      <c r="WU19" s="62"/>
      <c r="WV19" s="62"/>
      <c r="WW19" s="62"/>
      <c r="WX19" s="62"/>
      <c r="WY19" s="62"/>
      <c r="WZ19" s="62"/>
      <c r="XA19" s="62"/>
      <c r="XB19" s="62"/>
      <c r="XC19" s="62"/>
      <c r="XD19" s="62"/>
      <c r="XE19" s="62"/>
      <c r="XF19" s="62"/>
      <c r="XG19" s="62"/>
      <c r="XH19" s="62"/>
      <c r="XI19" s="62"/>
      <c r="XJ19" s="62"/>
      <c r="XK19" s="62"/>
      <c r="XL19" s="62"/>
      <c r="XM19" s="62"/>
      <c r="XN19" s="62"/>
      <c r="XO19" s="62"/>
      <c r="XP19" s="62"/>
      <c r="XQ19" s="62"/>
      <c r="XR19" s="62"/>
      <c r="XS19" s="62"/>
      <c r="XT19" s="62"/>
      <c r="XU19" s="62"/>
      <c r="XV19" s="62"/>
      <c r="XW19" s="62"/>
      <c r="XX19" s="62"/>
      <c r="XY19" s="62"/>
      <c r="XZ19" s="62"/>
      <c r="YA19" s="62"/>
      <c r="YB19" s="62"/>
      <c r="YC19" s="62"/>
      <c r="YD19" s="62"/>
      <c r="YE19" s="62"/>
      <c r="YF19" s="62"/>
      <c r="YG19" s="62"/>
      <c r="YH19" s="62"/>
      <c r="YI19" s="62"/>
      <c r="YJ19" s="62"/>
      <c r="YK19" s="62"/>
      <c r="YL19" s="62"/>
      <c r="YM19" s="62"/>
      <c r="YN19" s="62"/>
      <c r="YO19" s="62"/>
      <c r="YP19" s="62"/>
      <c r="YQ19" s="62"/>
      <c r="YR19" s="62"/>
      <c r="YS19" s="62"/>
      <c r="YT19" s="62"/>
      <c r="YU19" s="62"/>
      <c r="YV19" s="62"/>
      <c r="YW19" s="62"/>
      <c r="YX19" s="62"/>
      <c r="YY19" s="62"/>
      <c r="YZ19" s="62"/>
      <c r="ZA19" s="62"/>
      <c r="ZB19" s="62"/>
      <c r="ZC19" s="62"/>
      <c r="ZD19" s="62"/>
      <c r="ZE19" s="62"/>
      <c r="ZF19" s="62"/>
      <c r="ZG19" s="62"/>
      <c r="ZH19" s="62"/>
      <c r="ZI19" s="62"/>
      <c r="ZJ19" s="62"/>
      <c r="ZK19" s="62"/>
      <c r="ZL19" s="62"/>
      <c r="ZM19" s="62"/>
      <c r="ZN19" s="62"/>
      <c r="ZO19" s="62"/>
      <c r="ZP19" s="62"/>
      <c r="ZQ19" s="62"/>
      <c r="ZR19" s="62"/>
      <c r="ZS19" s="62"/>
      <c r="ZT19" s="62"/>
      <c r="ZU19" s="62"/>
      <c r="ZV19" s="62"/>
      <c r="ZW19" s="62"/>
      <c r="ZX19" s="62"/>
      <c r="ZY19" s="62"/>
      <c r="ZZ19" s="62"/>
      <c r="AAA19" s="62"/>
      <c r="AAB19" s="62"/>
      <c r="AAC19" s="62"/>
      <c r="AAD19" s="62"/>
      <c r="AAE19" s="62"/>
      <c r="AAF19" s="62"/>
      <c r="AAG19" s="62"/>
      <c r="AAH19" s="62"/>
      <c r="AAI19" s="62"/>
      <c r="AAJ19" s="62"/>
      <c r="AAK19" s="62"/>
      <c r="AAL19" s="62"/>
      <c r="AAM19" s="62"/>
      <c r="AAN19" s="62"/>
      <c r="AAO19" s="62"/>
      <c r="AAP19" s="62"/>
      <c r="AAQ19" s="62"/>
      <c r="AAR19" s="62"/>
      <c r="AAS19" s="62"/>
      <c r="AAT19" s="62"/>
      <c r="AAU19" s="62"/>
      <c r="AAV19" s="62"/>
      <c r="AAW19" s="62"/>
      <c r="AAX19" s="62"/>
      <c r="AAY19" s="62"/>
      <c r="AAZ19" s="62"/>
      <c r="ABA19" s="62"/>
      <c r="ABB19" s="62"/>
      <c r="ABC19" s="62"/>
      <c r="ABD19" s="62"/>
      <c r="ABE19" s="62"/>
      <c r="ABF19" s="62"/>
      <c r="ABG19" s="62"/>
      <c r="ABH19" s="62"/>
      <c r="ABI19" s="62"/>
      <c r="ABJ19" s="62"/>
      <c r="ABK19" s="62"/>
      <c r="ABL19" s="62"/>
      <c r="ABM19" s="62"/>
      <c r="ABN19" s="62"/>
      <c r="ABO19" s="62"/>
      <c r="ABP19" s="62"/>
      <c r="ABQ19" s="62"/>
      <c r="ABR19" s="62"/>
      <c r="ABS19" s="62"/>
      <c r="ABT19" s="62"/>
      <c r="ABU19" s="62"/>
      <c r="ABV19" s="62"/>
      <c r="ABW19" s="62"/>
      <c r="ABX19" s="62"/>
      <c r="ABY19" s="62"/>
      <c r="ABZ19" s="62"/>
      <c r="ACA19" s="62"/>
      <c r="ACB19" s="62"/>
      <c r="ACC19" s="62"/>
      <c r="ACD19" s="62"/>
      <c r="ACE19" s="62"/>
      <c r="ACF19" s="62"/>
      <c r="ACG19" s="62"/>
      <c r="ACH19" s="62"/>
      <c r="ACI19" s="62"/>
      <c r="ACJ19" s="62"/>
      <c r="ACK19" s="62"/>
      <c r="ACL19" s="62"/>
      <c r="ACM19" s="62"/>
      <c r="ACN19" s="62"/>
      <c r="ACO19" s="62"/>
      <c r="ACP19" s="62"/>
      <c r="ACQ19" s="62"/>
      <c r="ACR19" s="62"/>
      <c r="ACS19" s="62"/>
      <c r="ACT19" s="62"/>
      <c r="ACU19" s="62"/>
      <c r="ACV19" s="62"/>
      <c r="ACW19" s="62"/>
      <c r="ACX19" s="62"/>
      <c r="ACY19" s="62"/>
      <c r="ACZ19" s="62"/>
      <c r="ADA19" s="62"/>
      <c r="ADB19" s="62"/>
      <c r="ADC19" s="62"/>
      <c r="ADD19" s="62"/>
      <c r="ADE19" s="62"/>
      <c r="ADF19" s="62"/>
      <c r="ADG19" s="62"/>
      <c r="ADH19" s="62"/>
      <c r="ADI19" s="62"/>
      <c r="ADJ19" s="62"/>
      <c r="ADK19" s="62"/>
      <c r="ADL19" s="62"/>
      <c r="ADM19" s="62"/>
      <c r="ADN19" s="62"/>
      <c r="ADO19" s="62"/>
      <c r="ADP19" s="62"/>
      <c r="ADQ19" s="62"/>
      <c r="ADR19" s="62"/>
      <c r="ADS19" s="62"/>
      <c r="ADT19" s="62"/>
      <c r="ADU19" s="62"/>
      <c r="ADV19" s="62"/>
      <c r="ADW19" s="62"/>
      <c r="ADX19" s="62"/>
      <c r="ADY19" s="62"/>
      <c r="ADZ19" s="62"/>
      <c r="AEA19" s="62"/>
      <c r="AEB19" s="62"/>
      <c r="AEC19" s="62"/>
      <c r="AED19" s="62"/>
      <c r="AEE19" s="62"/>
      <c r="AEF19" s="62"/>
      <c r="AEG19" s="62"/>
      <c r="AEH19" s="62"/>
      <c r="AEI19" s="62"/>
      <c r="AEJ19" s="62"/>
      <c r="AEK19" s="62"/>
      <c r="AEL19" s="62"/>
      <c r="AEM19" s="62"/>
      <c r="AEN19" s="62"/>
      <c r="AEO19" s="62"/>
      <c r="AEP19" s="62"/>
      <c r="AEQ19" s="62"/>
      <c r="AER19" s="62"/>
      <c r="AES19" s="62"/>
      <c r="AET19" s="62"/>
      <c r="AEU19" s="62"/>
      <c r="AEV19" s="62"/>
      <c r="AEW19" s="62"/>
      <c r="AEX19" s="62"/>
      <c r="AEY19" s="62"/>
      <c r="AEZ19" s="62"/>
      <c r="AFA19" s="62"/>
      <c r="AFB19" s="62"/>
      <c r="AFC19" s="62"/>
      <c r="AFD19" s="62"/>
      <c r="AFE19" s="62"/>
      <c r="AFF19" s="62"/>
      <c r="AFG19" s="62"/>
      <c r="AFH19" s="62"/>
      <c r="AFI19" s="62"/>
      <c r="AFJ19" s="62"/>
      <c r="AFK19" s="62"/>
      <c r="AFL19" s="62"/>
      <c r="AFM19" s="62"/>
      <c r="AFN19" s="62"/>
      <c r="AFO19" s="62"/>
      <c r="AFP19" s="62"/>
      <c r="AFQ19" s="62"/>
      <c r="AFR19" s="62"/>
      <c r="AFS19" s="62"/>
      <c r="AFT19" s="62"/>
      <c r="AFU19" s="62"/>
      <c r="AFV19" s="62"/>
      <c r="AFW19" s="62"/>
      <c r="AFX19" s="62"/>
      <c r="AFY19" s="62"/>
      <c r="AFZ19" s="62"/>
      <c r="AGA19" s="62"/>
      <c r="AGB19" s="62"/>
      <c r="AGC19" s="62"/>
      <c r="AGD19" s="62"/>
      <c r="AGE19" s="62"/>
      <c r="AGF19" s="62"/>
      <c r="AGG19" s="62"/>
      <c r="AGH19" s="62"/>
      <c r="AGI19" s="62"/>
      <c r="AGJ19" s="62"/>
      <c r="AGK19" s="62"/>
      <c r="AGL19" s="62"/>
      <c r="AGM19" s="62"/>
      <c r="AGN19" s="62"/>
      <c r="AGO19" s="62"/>
      <c r="AGP19" s="62"/>
      <c r="AGQ19" s="62"/>
      <c r="AGR19" s="62"/>
      <c r="AGS19" s="62"/>
      <c r="AGT19" s="62"/>
      <c r="AGU19" s="62"/>
      <c r="AGV19" s="62"/>
      <c r="AGW19" s="62"/>
      <c r="AGX19" s="62"/>
      <c r="AGY19" s="62"/>
      <c r="AGZ19" s="62"/>
      <c r="AHA19" s="62"/>
      <c r="AHB19" s="62"/>
      <c r="AHC19" s="62"/>
      <c r="AHD19" s="62"/>
      <c r="AHE19" s="62"/>
      <c r="AHF19" s="62"/>
      <c r="AHG19" s="62"/>
      <c r="AHH19" s="62"/>
      <c r="AHI19" s="62"/>
      <c r="AHJ19" s="62"/>
      <c r="AHK19" s="62"/>
      <c r="AHL19" s="62"/>
      <c r="AHM19" s="62"/>
      <c r="AHN19" s="62"/>
      <c r="AHO19" s="62"/>
      <c r="AHP19" s="62"/>
      <c r="AHQ19" s="62"/>
      <c r="AHR19" s="62"/>
      <c r="AHS19" s="62"/>
      <c r="AHT19" s="62"/>
      <c r="AHU19" s="62"/>
      <c r="AHV19" s="62"/>
      <c r="AHW19" s="62"/>
      <c r="AHX19" s="62"/>
      <c r="AHY19" s="62"/>
      <c r="AHZ19" s="62"/>
      <c r="AIA19" s="62"/>
      <c r="AIB19" s="62"/>
      <c r="AIC19" s="62"/>
      <c r="AID19" s="62"/>
      <c r="AIE19" s="62"/>
      <c r="AIF19" s="62"/>
      <c r="AIG19" s="62"/>
      <c r="AIH19" s="62"/>
      <c r="AII19" s="62"/>
      <c r="AIJ19" s="62"/>
      <c r="AIK19" s="62"/>
      <c r="AIL19" s="62"/>
      <c r="AIM19" s="62"/>
      <c r="AIN19" s="62"/>
      <c r="AIO19" s="62"/>
      <c r="AIP19" s="62"/>
      <c r="AIQ19" s="62"/>
      <c r="AIR19" s="62"/>
      <c r="AIS19" s="62"/>
      <c r="AIT19" s="62"/>
      <c r="AIU19" s="62"/>
      <c r="AIV19" s="62"/>
      <c r="AIW19" s="62"/>
      <c r="AIX19" s="62"/>
      <c r="AIY19" s="62"/>
      <c r="AIZ19" s="62"/>
      <c r="AJA19" s="62"/>
      <c r="AJB19" s="62"/>
      <c r="AJC19" s="62"/>
      <c r="AJD19" s="62"/>
      <c r="AJE19" s="62"/>
      <c r="AJF19" s="62"/>
      <c r="AJG19" s="62"/>
      <c r="AJH19" s="62"/>
      <c r="AJI19" s="62"/>
      <c r="AJJ19" s="62"/>
      <c r="AJK19" s="62"/>
      <c r="AJL19" s="62"/>
      <c r="AJM19" s="62"/>
      <c r="AJN19" s="62"/>
      <c r="AJO19" s="62"/>
      <c r="AJP19" s="62"/>
      <c r="AJQ19" s="62"/>
      <c r="AJR19" s="62"/>
      <c r="AJS19" s="62"/>
      <c r="AJT19" s="62"/>
      <c r="AJU19" s="62"/>
      <c r="AJV19" s="62"/>
      <c r="AJW19" s="62"/>
      <c r="AJX19" s="62"/>
      <c r="AJY19" s="62"/>
      <c r="AJZ19" s="62"/>
      <c r="AKA19" s="62"/>
      <c r="AKB19" s="62"/>
      <c r="AKC19" s="62"/>
      <c r="AKD19" s="62"/>
      <c r="AKE19" s="62"/>
      <c r="AKF19" s="62"/>
      <c r="AKG19" s="62"/>
      <c r="AKH19" s="62"/>
      <c r="AKI19" s="62"/>
      <c r="AKJ19" s="62"/>
      <c r="AKK19" s="62"/>
      <c r="AKL19" s="62"/>
      <c r="AKM19" s="62"/>
      <c r="AKN19" s="62"/>
      <c r="AKO19" s="62"/>
      <c r="AKP19" s="62"/>
      <c r="AKQ19" s="62"/>
      <c r="AKR19" s="62"/>
      <c r="AKS19" s="62"/>
      <c r="AKT19" s="62"/>
      <c r="AKU19" s="62"/>
      <c r="AKV19" s="62"/>
      <c r="AKW19" s="62"/>
      <c r="AKX19" s="62"/>
      <c r="AKY19" s="62"/>
      <c r="AKZ19" s="62"/>
      <c r="ALA19" s="62"/>
      <c r="ALB19" s="62"/>
      <c r="ALC19" s="62"/>
      <c r="ALD19" s="62"/>
      <c r="ALE19" s="62"/>
      <c r="ALF19" s="62"/>
      <c r="ALG19" s="62"/>
      <c r="ALH19" s="62"/>
      <c r="ALI19" s="62"/>
      <c r="ALJ19" s="62"/>
      <c r="ALK19" s="62"/>
      <c r="ALL19" s="62"/>
      <c r="ALM19" s="62"/>
      <c r="ALN19" s="62"/>
      <c r="ALO19" s="62"/>
      <c r="ALP19" s="62"/>
      <c r="ALQ19" s="62"/>
      <c r="ALR19" s="62"/>
      <c r="ALS19" s="62"/>
      <c r="ALT19" s="62"/>
      <c r="ALU19" s="62"/>
      <c r="ALV19" s="62"/>
      <c r="ALW19" s="62"/>
      <c r="ALX19" s="62"/>
      <c r="ALY19" s="62"/>
      <c r="ALZ19" s="62"/>
      <c r="AMA19" s="62"/>
      <c r="AMB19" s="62"/>
      <c r="AMC19" s="62"/>
      <c r="AMD19" s="62"/>
      <c r="AME19" s="62"/>
      <c r="AMF19" s="62"/>
      <c r="AMG19" s="62"/>
      <c r="AMH19" s="62"/>
      <c r="AMI19" s="62"/>
      <c r="AMJ19" s="62"/>
      <c r="AMK19" s="62"/>
      <c r="AML19" s="62"/>
      <c r="AMM19" s="62"/>
      <c r="AMN19" s="62"/>
      <c r="AMO19" s="62"/>
      <c r="AMP19" s="62"/>
      <c r="AMQ19" s="62"/>
      <c r="AMR19" s="62"/>
      <c r="AMS19" s="62"/>
      <c r="AMT19" s="62"/>
      <c r="AMU19" s="62"/>
      <c r="AMV19" s="62"/>
      <c r="AMW19" s="62"/>
      <c r="AMX19" s="62"/>
      <c r="AMY19" s="62"/>
      <c r="AMZ19" s="62"/>
      <c r="ANA19" s="62"/>
      <c r="ANB19" s="62"/>
      <c r="ANC19" s="62"/>
      <c r="AND19" s="62"/>
      <c r="ANE19" s="62"/>
      <c r="ANF19" s="62"/>
      <c r="ANG19" s="62"/>
      <c r="ANH19" s="62"/>
      <c r="ANI19" s="62"/>
      <c r="ANJ19" s="62"/>
      <c r="ANK19" s="62"/>
      <c r="ANL19" s="62"/>
      <c r="ANM19" s="62"/>
      <c r="ANN19" s="62"/>
      <c r="ANO19" s="62"/>
      <c r="ANP19" s="62"/>
      <c r="ANQ19" s="62"/>
      <c r="ANR19" s="62"/>
      <c r="ANS19" s="62"/>
      <c r="ANT19" s="62"/>
      <c r="ANU19" s="62"/>
      <c r="ANV19" s="62"/>
      <c r="ANW19" s="62"/>
      <c r="ANX19" s="62"/>
      <c r="ANY19" s="62"/>
      <c r="ANZ19" s="62"/>
      <c r="AOA19" s="62"/>
      <c r="AOB19" s="62"/>
      <c r="AOC19" s="62"/>
      <c r="AOD19" s="62"/>
      <c r="AOE19" s="62"/>
      <c r="AOF19" s="62"/>
      <c r="AOG19" s="62"/>
      <c r="AOH19" s="62"/>
      <c r="AOI19" s="62"/>
      <c r="AOJ19" s="62"/>
      <c r="AOK19" s="62"/>
      <c r="AOL19" s="62"/>
      <c r="AOM19" s="62"/>
      <c r="AON19" s="62"/>
      <c r="AOO19" s="62"/>
      <c r="AOP19" s="62"/>
      <c r="AOQ19" s="62"/>
      <c r="AOR19" s="62"/>
      <c r="AOS19" s="62"/>
      <c r="AOT19" s="62"/>
      <c r="AOU19" s="62"/>
      <c r="AOV19" s="62"/>
      <c r="AOW19" s="62"/>
      <c r="AOX19" s="62"/>
      <c r="AOY19" s="62"/>
      <c r="AOZ19" s="62"/>
      <c r="APA19" s="62"/>
      <c r="APB19" s="62"/>
      <c r="APC19" s="62"/>
      <c r="APD19" s="62"/>
      <c r="APE19" s="62"/>
      <c r="APF19" s="62"/>
      <c r="APG19" s="62"/>
      <c r="APH19" s="62"/>
      <c r="API19" s="62"/>
      <c r="APJ19" s="62"/>
      <c r="APK19" s="62"/>
      <c r="APL19" s="62"/>
      <c r="APM19" s="62"/>
      <c r="APN19" s="62"/>
      <c r="APO19" s="62"/>
      <c r="APP19" s="62"/>
      <c r="APQ19" s="62"/>
      <c r="APR19" s="62"/>
      <c r="APS19" s="62"/>
      <c r="APT19" s="62"/>
      <c r="APU19" s="62"/>
      <c r="APV19" s="62"/>
      <c r="APW19" s="62"/>
      <c r="APX19" s="62"/>
      <c r="APY19" s="62"/>
      <c r="APZ19" s="62"/>
      <c r="AQA19" s="62"/>
      <c r="AQB19" s="62"/>
      <c r="AQC19" s="62"/>
      <c r="AQD19" s="62"/>
      <c r="AQE19" s="62"/>
      <c r="AQF19" s="62"/>
      <c r="AQG19" s="62"/>
      <c r="AQH19" s="62"/>
      <c r="AQI19" s="62"/>
      <c r="AQJ19" s="62"/>
      <c r="AQK19" s="62"/>
      <c r="AQL19" s="62"/>
      <c r="AQM19" s="62"/>
      <c r="AQN19" s="62"/>
      <c r="AQO19" s="62"/>
      <c r="AQP19" s="62"/>
      <c r="AQQ19" s="62"/>
      <c r="AQR19" s="62"/>
      <c r="AQS19" s="62"/>
      <c r="AQT19" s="62"/>
      <c r="AQU19" s="62"/>
      <c r="AQV19" s="62"/>
      <c r="AQW19" s="62"/>
      <c r="AQX19" s="62"/>
      <c r="AQY19" s="62"/>
      <c r="AQZ19" s="62"/>
      <c r="ARA19" s="62"/>
      <c r="ARB19" s="62"/>
      <c r="ARC19" s="62"/>
      <c r="ARD19" s="62"/>
      <c r="ARE19" s="62"/>
      <c r="ARF19" s="62"/>
      <c r="ARG19" s="62"/>
      <c r="ARH19" s="62"/>
      <c r="ARI19" s="62"/>
      <c r="ARJ19" s="62"/>
      <c r="ARK19" s="62"/>
      <c r="ARL19" s="62"/>
      <c r="ARM19" s="62"/>
      <c r="ARN19" s="62"/>
      <c r="ARO19" s="62"/>
      <c r="ARP19" s="62"/>
      <c r="ARQ19" s="62"/>
      <c r="ARR19" s="62"/>
      <c r="ARS19" s="62"/>
      <c r="ART19" s="62"/>
      <c r="ARU19" s="62"/>
      <c r="ARV19" s="62"/>
      <c r="ARW19" s="62"/>
      <c r="ARX19" s="62"/>
      <c r="ARY19" s="62"/>
      <c r="ARZ19" s="62"/>
      <c r="ASA19" s="62"/>
      <c r="ASB19" s="62"/>
      <c r="ASC19" s="62"/>
      <c r="ASD19" s="62"/>
      <c r="ASE19" s="62"/>
      <c r="ASF19" s="62"/>
      <c r="ASG19" s="62"/>
      <c r="ASH19" s="62"/>
      <c r="ASI19" s="62"/>
      <c r="ASJ19" s="62"/>
      <c r="ASK19" s="62"/>
      <c r="ASL19" s="62"/>
      <c r="ASM19" s="62"/>
      <c r="ASN19" s="62"/>
      <c r="ASO19" s="62"/>
      <c r="ASP19" s="62"/>
      <c r="ASQ19" s="62"/>
      <c r="ASR19" s="62"/>
      <c r="ASS19" s="62"/>
      <c r="AST19" s="62"/>
      <c r="ASU19" s="62"/>
      <c r="ASV19" s="62"/>
      <c r="ASW19" s="62"/>
      <c r="ASX19" s="62"/>
      <c r="ASY19" s="62"/>
      <c r="ASZ19" s="62"/>
      <c r="ATA19" s="62"/>
      <c r="ATB19" s="62"/>
      <c r="ATC19" s="62"/>
      <c r="ATD19" s="62"/>
      <c r="ATE19" s="62"/>
      <c r="ATF19" s="62"/>
      <c r="ATG19" s="62"/>
      <c r="ATH19" s="62"/>
      <c r="ATI19" s="62"/>
      <c r="ATJ19" s="62"/>
      <c r="ATK19" s="62"/>
      <c r="ATL19" s="62"/>
      <c r="ATM19" s="62"/>
      <c r="ATN19" s="62"/>
      <c r="ATO19" s="62"/>
      <c r="ATP19" s="62"/>
      <c r="ATQ19" s="62"/>
      <c r="ATR19" s="62"/>
      <c r="ATS19" s="62"/>
      <c r="ATT19" s="62"/>
      <c r="ATU19" s="62"/>
      <c r="ATV19" s="62"/>
      <c r="ATW19" s="62"/>
      <c r="ATX19" s="62"/>
      <c r="ATY19" s="62"/>
      <c r="ATZ19" s="62"/>
      <c r="AUA19" s="62"/>
      <c r="AUB19" s="62"/>
      <c r="AUC19" s="62"/>
      <c r="AUD19" s="62"/>
      <c r="AUE19" s="62"/>
      <c r="AUF19" s="62"/>
      <c r="AUG19" s="62"/>
      <c r="AUH19" s="62"/>
      <c r="AUI19" s="62"/>
      <c r="AUJ19" s="62"/>
      <c r="AUK19" s="62"/>
      <c r="AUL19" s="62"/>
      <c r="AUM19" s="62"/>
      <c r="AUN19" s="62"/>
      <c r="AUO19" s="62"/>
      <c r="AUP19" s="62"/>
      <c r="AUQ19" s="62"/>
      <c r="AUR19" s="62"/>
      <c r="AUS19" s="62"/>
      <c r="AUT19" s="62"/>
      <c r="AUU19" s="62"/>
      <c r="AUV19" s="62"/>
      <c r="AUW19" s="62"/>
      <c r="AUX19" s="62"/>
      <c r="AUY19" s="62"/>
      <c r="AUZ19" s="62"/>
      <c r="AVA19" s="62"/>
      <c r="AVB19" s="62"/>
      <c r="AVC19" s="62"/>
      <c r="AVD19" s="62"/>
      <c r="AVE19" s="62"/>
      <c r="AVF19" s="62"/>
      <c r="AVG19" s="62"/>
      <c r="AVH19" s="62"/>
      <c r="AVI19" s="62"/>
      <c r="AVJ19" s="62"/>
      <c r="AVK19" s="62"/>
      <c r="AVL19" s="62"/>
      <c r="AVM19" s="62"/>
      <c r="AVN19" s="62"/>
      <c r="AVO19" s="62"/>
      <c r="AVP19" s="62"/>
      <c r="AVQ19" s="62"/>
      <c r="AVR19" s="62"/>
      <c r="AVS19" s="62"/>
      <c r="AVT19" s="62"/>
      <c r="AVU19" s="62"/>
      <c r="AVV19" s="62"/>
      <c r="AVW19" s="62"/>
      <c r="AVX19" s="62"/>
      <c r="AVY19" s="62"/>
      <c r="AVZ19" s="62"/>
      <c r="AWA19" s="62"/>
      <c r="AWB19" s="62"/>
      <c r="AWC19" s="62"/>
      <c r="AWD19" s="62"/>
      <c r="AWE19" s="62"/>
      <c r="AWF19" s="62"/>
      <c r="AWG19" s="62"/>
      <c r="AWH19" s="62"/>
      <c r="AWI19" s="62"/>
      <c r="AWJ19" s="62"/>
      <c r="AWK19" s="62"/>
      <c r="AWL19" s="62"/>
      <c r="AWM19" s="62"/>
      <c r="AWN19" s="62"/>
      <c r="AWO19" s="62"/>
      <c r="AWP19" s="62"/>
      <c r="AWQ19" s="62"/>
      <c r="AWR19" s="62"/>
      <c r="AWS19" s="62"/>
      <c r="AWT19" s="62"/>
      <c r="AWU19" s="62"/>
      <c r="AWV19" s="62"/>
      <c r="AWW19" s="62"/>
      <c r="AWX19" s="62"/>
      <c r="AWY19" s="62"/>
      <c r="AWZ19" s="62"/>
      <c r="AXA19" s="62"/>
      <c r="AXB19" s="62"/>
      <c r="AXC19" s="62"/>
      <c r="AXD19" s="62"/>
      <c r="AXE19" s="62"/>
      <c r="AXF19" s="62"/>
      <c r="AXG19" s="62"/>
      <c r="AXH19" s="62"/>
      <c r="AXI19" s="62"/>
      <c r="AXJ19" s="62"/>
      <c r="AXK19" s="62"/>
      <c r="AXL19" s="62"/>
      <c r="AXM19" s="62"/>
      <c r="AXN19" s="62"/>
      <c r="AXO19" s="62"/>
      <c r="AXP19" s="62"/>
      <c r="AXQ19" s="62"/>
      <c r="AXR19" s="62"/>
      <c r="AXS19" s="62"/>
      <c r="AXT19" s="62"/>
      <c r="AXU19" s="62"/>
      <c r="AXV19" s="62"/>
      <c r="AXW19" s="62"/>
      <c r="AXX19" s="62"/>
      <c r="AXY19" s="62"/>
      <c r="AXZ19" s="62"/>
      <c r="AYA19" s="62"/>
      <c r="AYB19" s="62"/>
      <c r="AYC19" s="62"/>
      <c r="AYD19" s="62"/>
      <c r="AYE19" s="62"/>
      <c r="AYF19" s="62"/>
      <c r="AYG19" s="62"/>
      <c r="AYH19" s="62"/>
      <c r="AYI19" s="62"/>
      <c r="AYJ19" s="62"/>
      <c r="AYK19" s="62"/>
      <c r="AYL19" s="62"/>
      <c r="AYM19" s="62"/>
      <c r="AYN19" s="62"/>
      <c r="AYO19" s="62"/>
      <c r="AYP19" s="62"/>
      <c r="AYQ19" s="62"/>
      <c r="AYR19" s="62"/>
      <c r="AYS19" s="62"/>
      <c r="AYT19" s="62"/>
      <c r="AYU19" s="62"/>
      <c r="AYV19" s="62"/>
      <c r="AYW19" s="62"/>
      <c r="AYX19" s="62"/>
      <c r="AYY19" s="62"/>
      <c r="AYZ19" s="62"/>
      <c r="AZA19" s="62"/>
      <c r="AZB19" s="62"/>
      <c r="AZC19" s="62"/>
      <c r="AZD19" s="62"/>
      <c r="AZE19" s="62"/>
      <c r="AZF19" s="62"/>
      <c r="AZG19" s="62"/>
      <c r="AZH19" s="62"/>
      <c r="AZI19" s="62"/>
      <c r="AZJ19" s="62"/>
      <c r="AZK19" s="62"/>
      <c r="AZL19" s="62"/>
      <c r="AZM19" s="62"/>
      <c r="AZN19" s="62"/>
      <c r="AZO19" s="62"/>
      <c r="AZP19" s="62"/>
      <c r="AZQ19" s="62"/>
      <c r="AZR19" s="62"/>
      <c r="AZS19" s="62"/>
      <c r="AZT19" s="62"/>
      <c r="AZU19" s="62"/>
      <c r="AZV19" s="62"/>
      <c r="AZW19" s="62"/>
      <c r="AZX19" s="62"/>
      <c r="AZY19" s="62"/>
      <c r="AZZ19" s="62"/>
      <c r="BAA19" s="62"/>
      <c r="BAB19" s="62"/>
      <c r="BAC19" s="62"/>
      <c r="BAD19" s="62"/>
      <c r="BAE19" s="62"/>
      <c r="BAF19" s="62"/>
      <c r="BAG19" s="62"/>
      <c r="BAH19" s="62"/>
      <c r="BAI19" s="62"/>
      <c r="BAJ19" s="62"/>
      <c r="BAK19" s="62"/>
      <c r="BAL19" s="62"/>
      <c r="BAM19" s="62"/>
      <c r="BAN19" s="62"/>
      <c r="BAO19" s="62"/>
      <c r="BAP19" s="62"/>
      <c r="BAQ19" s="62"/>
      <c r="BAR19" s="62"/>
      <c r="BAS19" s="62"/>
      <c r="BAT19" s="62"/>
      <c r="BAU19" s="62"/>
      <c r="BAV19" s="62"/>
      <c r="BAW19" s="62"/>
      <c r="BAX19" s="62"/>
      <c r="BAY19" s="62"/>
      <c r="BAZ19" s="62"/>
      <c r="BBA19" s="62"/>
      <c r="BBB19" s="62"/>
      <c r="BBC19" s="62"/>
      <c r="BBD19" s="62"/>
      <c r="BBE19" s="62"/>
      <c r="BBF19" s="62"/>
      <c r="BBG19" s="62"/>
      <c r="BBH19" s="62"/>
      <c r="BBI19" s="62"/>
      <c r="BBJ19" s="62"/>
      <c r="BBK19" s="62"/>
      <c r="BBL19" s="62"/>
      <c r="BBM19" s="62"/>
      <c r="BBN19" s="62"/>
      <c r="BBO19" s="62"/>
      <c r="BBP19" s="62"/>
      <c r="BBQ19" s="62"/>
      <c r="BBR19" s="62"/>
      <c r="BBS19" s="62"/>
      <c r="BBT19" s="62"/>
      <c r="BBU19" s="62"/>
      <c r="BBV19" s="62"/>
      <c r="BBW19" s="62"/>
      <c r="BBX19" s="62"/>
      <c r="BBY19" s="62"/>
      <c r="BBZ19" s="62"/>
      <c r="BCA19" s="62"/>
      <c r="BCB19" s="62"/>
      <c r="BCC19" s="62"/>
      <c r="BCD19" s="62"/>
      <c r="BCE19" s="62"/>
      <c r="BCF19" s="62"/>
      <c r="BCG19" s="62"/>
      <c r="BCH19" s="62"/>
      <c r="BCI19" s="62"/>
      <c r="BCJ19" s="62"/>
      <c r="BCK19" s="62"/>
      <c r="BCL19" s="62"/>
      <c r="BCM19" s="62"/>
      <c r="BCN19" s="62"/>
      <c r="BCO19" s="62"/>
      <c r="BCP19" s="62"/>
      <c r="BCQ19" s="62"/>
      <c r="BCR19" s="62"/>
      <c r="BCS19" s="62"/>
      <c r="BCT19" s="62"/>
      <c r="BCU19" s="62"/>
      <c r="BCV19" s="62"/>
      <c r="BCW19" s="62"/>
      <c r="BCX19" s="62"/>
      <c r="BCY19" s="62"/>
      <c r="BCZ19" s="62"/>
      <c r="BDA19" s="62"/>
      <c r="BDB19" s="62"/>
      <c r="BDC19" s="62"/>
      <c r="BDD19" s="62"/>
      <c r="BDE19" s="62"/>
      <c r="BDF19" s="62"/>
      <c r="BDG19" s="62"/>
      <c r="BDH19" s="62"/>
      <c r="BDI19" s="62"/>
      <c r="BDJ19" s="62"/>
      <c r="BDK19" s="62"/>
      <c r="BDL19" s="62"/>
      <c r="BDM19" s="62"/>
      <c r="BDN19" s="62"/>
      <c r="BDO19" s="62"/>
      <c r="BDP19" s="62"/>
      <c r="BDQ19" s="62"/>
      <c r="BDR19" s="62"/>
      <c r="BDS19" s="62"/>
      <c r="BDT19" s="62"/>
      <c r="BDU19" s="62"/>
      <c r="BDV19" s="62"/>
      <c r="BDW19" s="62"/>
      <c r="BDX19" s="62"/>
      <c r="BDY19" s="62"/>
      <c r="BDZ19" s="62"/>
      <c r="BEA19" s="62"/>
      <c r="BEB19" s="62"/>
      <c r="BEC19" s="62"/>
      <c r="BED19" s="62"/>
      <c r="BEE19" s="62"/>
      <c r="BEF19" s="62"/>
      <c r="BEG19" s="62"/>
      <c r="BEH19" s="62"/>
      <c r="BEI19" s="62"/>
      <c r="BEJ19" s="62"/>
      <c r="BEK19" s="62"/>
      <c r="BEL19" s="62"/>
      <c r="BEM19" s="62"/>
      <c r="BEN19" s="62"/>
      <c r="BEO19" s="62"/>
      <c r="BEP19" s="62"/>
      <c r="BEQ19" s="62"/>
      <c r="BER19" s="62"/>
      <c r="BES19" s="62"/>
      <c r="BET19" s="62"/>
      <c r="BEU19" s="62"/>
      <c r="BEV19" s="62"/>
      <c r="BEW19" s="62"/>
      <c r="BEX19" s="62"/>
      <c r="BEY19" s="62"/>
      <c r="BEZ19" s="62"/>
      <c r="BFA19" s="62"/>
      <c r="BFB19" s="62"/>
      <c r="BFC19" s="62"/>
      <c r="BFD19" s="62"/>
      <c r="BFE19" s="62"/>
      <c r="BFF19" s="62"/>
      <c r="BFG19" s="62"/>
      <c r="BFH19" s="62"/>
      <c r="BFI19" s="62"/>
      <c r="BFJ19" s="62"/>
      <c r="BFK19" s="62"/>
      <c r="BFL19" s="62"/>
      <c r="BFM19" s="62"/>
      <c r="BFN19" s="62"/>
      <c r="BFO19" s="62"/>
      <c r="BFP19" s="62"/>
      <c r="BFQ19" s="62"/>
      <c r="BFR19" s="62"/>
      <c r="BFS19" s="62"/>
      <c r="BFT19" s="62"/>
      <c r="BFU19" s="62"/>
      <c r="BFV19" s="62"/>
      <c r="BFW19" s="62"/>
      <c r="BFX19" s="62"/>
      <c r="BFY19" s="62"/>
      <c r="BFZ19" s="62"/>
      <c r="BGA19" s="62"/>
      <c r="BGB19" s="62"/>
      <c r="BGC19" s="62"/>
      <c r="BGD19" s="62"/>
      <c r="BGE19" s="62"/>
      <c r="BGF19" s="62"/>
      <c r="BGG19" s="62"/>
      <c r="BGH19" s="62"/>
      <c r="BGI19" s="62"/>
      <c r="BGJ19" s="62"/>
      <c r="BGK19" s="62"/>
      <c r="BGL19" s="62"/>
      <c r="BGM19" s="62"/>
      <c r="BGN19" s="62"/>
      <c r="BGO19" s="62"/>
      <c r="BGP19" s="62"/>
      <c r="BGQ19" s="62"/>
      <c r="BGR19" s="62"/>
      <c r="BGS19" s="62"/>
      <c r="BGT19" s="62"/>
      <c r="BGU19" s="62"/>
      <c r="BGV19" s="62"/>
      <c r="BGW19" s="62"/>
      <c r="BGX19" s="62"/>
      <c r="BGY19" s="62"/>
      <c r="BGZ19" s="62"/>
      <c r="BHA19" s="62"/>
      <c r="BHB19" s="62"/>
      <c r="BHC19" s="62"/>
      <c r="BHD19" s="62"/>
      <c r="BHE19" s="62"/>
      <c r="BHF19" s="62"/>
      <c r="BHG19" s="62"/>
      <c r="BHH19" s="62"/>
      <c r="BHI19" s="62"/>
      <c r="BHJ19" s="62"/>
      <c r="BHK19" s="62"/>
      <c r="BHL19" s="62"/>
      <c r="BHM19" s="62"/>
      <c r="BHN19" s="62"/>
      <c r="BHO19" s="62"/>
      <c r="BHP19" s="62"/>
      <c r="BHQ19" s="62"/>
      <c r="BHR19" s="62"/>
      <c r="BHS19" s="62"/>
      <c r="BHT19" s="62"/>
      <c r="BHU19" s="62"/>
      <c r="BHV19" s="62"/>
      <c r="BHW19" s="62"/>
      <c r="BHX19" s="62"/>
      <c r="BHY19" s="62"/>
      <c r="BHZ19" s="62"/>
      <c r="BIA19" s="62"/>
      <c r="BIB19" s="62"/>
      <c r="BIC19" s="62"/>
      <c r="BID19" s="62"/>
      <c r="BIE19" s="62"/>
      <c r="BIF19" s="62"/>
      <c r="BIG19" s="62"/>
      <c r="BIH19" s="62"/>
      <c r="BII19" s="62"/>
      <c r="BIJ19" s="62"/>
      <c r="BIK19" s="62"/>
      <c r="BIL19" s="62"/>
      <c r="BIM19" s="62"/>
      <c r="BIN19" s="62"/>
      <c r="BIO19" s="62"/>
      <c r="BIP19" s="62"/>
      <c r="BIQ19" s="62"/>
      <c r="BIR19" s="62"/>
      <c r="BIS19" s="62"/>
      <c r="BIT19" s="62"/>
      <c r="BIU19" s="62"/>
      <c r="BIV19" s="62"/>
      <c r="BIW19" s="62"/>
      <c r="BIX19" s="62"/>
      <c r="BIY19" s="62"/>
      <c r="BIZ19" s="62"/>
      <c r="BJA19" s="62"/>
      <c r="BJB19" s="62"/>
      <c r="BJC19" s="62"/>
      <c r="BJD19" s="62"/>
      <c r="BJE19" s="62"/>
      <c r="BJF19" s="62"/>
      <c r="BJG19" s="62"/>
      <c r="BJH19" s="62"/>
      <c r="BJI19" s="62"/>
      <c r="BJJ19" s="62"/>
      <c r="BJK19" s="62"/>
      <c r="BJL19" s="62"/>
      <c r="BJM19" s="62"/>
      <c r="BJN19" s="62"/>
      <c r="BJO19" s="62"/>
      <c r="BJP19" s="62"/>
      <c r="BJQ19" s="62"/>
      <c r="BJR19" s="62"/>
      <c r="BJS19" s="62"/>
      <c r="BJT19" s="62"/>
      <c r="BJU19" s="62"/>
      <c r="BJV19" s="62"/>
      <c r="BJW19" s="62"/>
      <c r="BJX19" s="62"/>
      <c r="BJY19" s="62"/>
      <c r="BJZ19" s="62"/>
      <c r="BKA19" s="62"/>
      <c r="BKB19" s="62"/>
      <c r="BKC19" s="62"/>
      <c r="BKD19" s="62"/>
      <c r="BKE19" s="62"/>
      <c r="BKF19" s="62"/>
      <c r="BKG19" s="62"/>
      <c r="BKH19" s="62"/>
      <c r="BKI19" s="62"/>
      <c r="BKJ19" s="62"/>
      <c r="BKK19" s="62"/>
      <c r="BKL19" s="62"/>
      <c r="BKM19" s="62"/>
      <c r="BKN19" s="62"/>
      <c r="BKO19" s="62"/>
      <c r="BKP19" s="62"/>
      <c r="BKQ19" s="62"/>
      <c r="BKR19" s="62"/>
      <c r="BKS19" s="62"/>
      <c r="BKT19" s="62"/>
      <c r="BKU19" s="62"/>
      <c r="BKV19" s="62"/>
      <c r="BKW19" s="62"/>
      <c r="BKX19" s="62"/>
      <c r="BKY19" s="62"/>
      <c r="BKZ19" s="62"/>
      <c r="BLA19" s="62"/>
      <c r="BLB19" s="62"/>
      <c r="BLC19" s="62"/>
      <c r="BLD19" s="62"/>
      <c r="BLE19" s="62"/>
      <c r="BLF19" s="62"/>
      <c r="BLG19" s="62"/>
      <c r="BLH19" s="62"/>
      <c r="BLI19" s="62"/>
      <c r="BLJ19" s="62"/>
      <c r="BLK19" s="62"/>
      <c r="BLL19" s="62"/>
      <c r="BLM19" s="62"/>
      <c r="BLN19" s="62"/>
      <c r="BLO19" s="62"/>
      <c r="BLP19" s="62"/>
      <c r="BLQ19" s="62"/>
      <c r="BLR19" s="62"/>
      <c r="BLS19" s="62"/>
      <c r="BLT19" s="62"/>
      <c r="BLU19" s="62"/>
      <c r="BLV19" s="62"/>
      <c r="BLW19" s="62"/>
      <c r="BLX19" s="62"/>
      <c r="BLY19" s="62"/>
      <c r="BLZ19" s="62"/>
      <c r="BMA19" s="62"/>
      <c r="BMB19" s="62"/>
      <c r="BMC19" s="62"/>
      <c r="BMD19" s="62"/>
      <c r="BME19" s="62"/>
      <c r="BMF19" s="62"/>
      <c r="BMG19" s="62"/>
      <c r="BMH19" s="62"/>
      <c r="BMI19" s="62"/>
      <c r="BMJ19" s="62"/>
      <c r="BMK19" s="62"/>
      <c r="BML19" s="62"/>
      <c r="BMM19" s="62"/>
      <c r="BMN19" s="62"/>
      <c r="BMO19" s="62"/>
      <c r="BMP19" s="62"/>
      <c r="BMQ19" s="62"/>
      <c r="BMR19" s="62"/>
      <c r="BMS19" s="62"/>
      <c r="BMT19" s="62"/>
      <c r="BMU19" s="62"/>
      <c r="BMV19" s="62"/>
      <c r="BMW19" s="62"/>
      <c r="BMX19" s="62"/>
      <c r="BMY19" s="62"/>
      <c r="BMZ19" s="62"/>
      <c r="BNA19" s="62"/>
      <c r="BNB19" s="62"/>
      <c r="BNC19" s="62"/>
      <c r="BND19" s="62"/>
      <c r="BNE19" s="62"/>
      <c r="BNF19" s="62"/>
      <c r="BNG19" s="62"/>
      <c r="BNH19" s="62"/>
      <c r="BNI19" s="62"/>
      <c r="BNJ19" s="62"/>
      <c r="BNK19" s="62"/>
      <c r="BNL19" s="62"/>
      <c r="BNM19" s="62"/>
      <c r="BNN19" s="62"/>
      <c r="BNO19" s="62"/>
      <c r="BNP19" s="62"/>
      <c r="BNQ19" s="62"/>
      <c r="BNR19" s="62"/>
      <c r="BNS19" s="62"/>
      <c r="BNT19" s="62"/>
      <c r="BNU19" s="62"/>
      <c r="BNV19" s="62"/>
      <c r="BNW19" s="62"/>
      <c r="BNX19" s="62"/>
      <c r="BNY19" s="62"/>
      <c r="BNZ19" s="62"/>
      <c r="BOA19" s="62"/>
      <c r="BOB19" s="62"/>
      <c r="BOC19" s="62"/>
      <c r="BOD19" s="62"/>
      <c r="BOE19" s="62"/>
      <c r="BOF19" s="62"/>
      <c r="BOG19" s="62"/>
      <c r="BOH19" s="62"/>
      <c r="BOI19" s="62"/>
      <c r="BOJ19" s="62"/>
      <c r="BOK19" s="62"/>
      <c r="BOL19" s="62"/>
      <c r="BOM19" s="62"/>
      <c r="BON19" s="62"/>
      <c r="BOO19" s="62"/>
      <c r="BOP19" s="62"/>
      <c r="BOQ19" s="62"/>
      <c r="BOR19" s="62"/>
      <c r="BOS19" s="62"/>
      <c r="BOT19" s="62"/>
      <c r="BOU19" s="62"/>
      <c r="BOV19" s="62"/>
      <c r="BOW19" s="62"/>
      <c r="BOX19" s="62"/>
      <c r="BOY19" s="62"/>
      <c r="BOZ19" s="62"/>
      <c r="BPA19" s="62"/>
      <c r="BPB19" s="62"/>
      <c r="BPC19" s="62"/>
      <c r="BPD19" s="62"/>
      <c r="BPE19" s="62"/>
      <c r="BPF19" s="62"/>
      <c r="BPG19" s="62"/>
      <c r="BPH19" s="62"/>
      <c r="BPI19" s="62"/>
      <c r="BPJ19" s="62"/>
      <c r="BPK19" s="62"/>
      <c r="BPL19" s="62"/>
      <c r="BPM19" s="62"/>
      <c r="BPN19" s="62"/>
      <c r="BPO19" s="62"/>
      <c r="BPP19" s="62"/>
      <c r="BPQ19" s="62"/>
      <c r="BPR19" s="62"/>
      <c r="BPS19" s="62"/>
      <c r="BPT19" s="62"/>
      <c r="BPU19" s="62"/>
      <c r="BPV19" s="62"/>
      <c r="BPW19" s="62"/>
      <c r="BPX19" s="62"/>
      <c r="BPY19" s="62"/>
      <c r="BPZ19" s="62"/>
      <c r="BQA19" s="62"/>
      <c r="BQB19" s="62"/>
      <c r="BQC19" s="62"/>
      <c r="BQD19" s="62"/>
      <c r="BQE19" s="62"/>
      <c r="BQF19" s="62"/>
      <c r="BQG19" s="62"/>
      <c r="BQH19" s="62"/>
      <c r="BQI19" s="62"/>
      <c r="BQJ19" s="62"/>
      <c r="BQK19" s="62"/>
      <c r="BQL19" s="62"/>
      <c r="BQM19" s="62"/>
      <c r="BQN19" s="62"/>
      <c r="BQO19" s="62"/>
      <c r="BQP19" s="62"/>
      <c r="BQQ19" s="62"/>
      <c r="BQR19" s="62"/>
      <c r="BQS19" s="62"/>
      <c r="BQT19" s="62"/>
      <c r="BQU19" s="62"/>
      <c r="BQV19" s="62"/>
      <c r="BQW19" s="62"/>
      <c r="BQX19" s="62"/>
      <c r="BQY19" s="62"/>
      <c r="BQZ19" s="62"/>
      <c r="BRA19" s="62"/>
      <c r="BRB19" s="62"/>
      <c r="BRC19" s="62"/>
      <c r="BRD19" s="62"/>
      <c r="BRE19" s="62"/>
      <c r="BRF19" s="62"/>
      <c r="BRG19" s="62"/>
      <c r="BRH19" s="62"/>
      <c r="BRI19" s="62"/>
      <c r="BRJ19" s="62"/>
      <c r="BRK19" s="62"/>
      <c r="BRL19" s="62"/>
      <c r="BRM19" s="62"/>
      <c r="BRN19" s="62"/>
      <c r="BRO19" s="62"/>
      <c r="BRP19" s="62"/>
      <c r="BRQ19" s="62"/>
      <c r="BRR19" s="62"/>
      <c r="BRS19" s="62"/>
      <c r="BRT19" s="62"/>
      <c r="BRU19" s="62"/>
      <c r="BRV19" s="62"/>
      <c r="BRW19" s="62"/>
      <c r="BRX19" s="62"/>
      <c r="BRY19" s="62"/>
      <c r="BRZ19" s="62"/>
      <c r="BSA19" s="62"/>
      <c r="BSB19" s="62"/>
      <c r="BSC19" s="62"/>
      <c r="BSD19" s="62"/>
      <c r="BSE19" s="62"/>
      <c r="BSF19" s="62"/>
      <c r="BSG19" s="62"/>
      <c r="BSH19" s="62"/>
      <c r="BSI19" s="62"/>
      <c r="BSJ19" s="62"/>
      <c r="BSK19" s="62"/>
      <c r="BSL19" s="62"/>
      <c r="BSM19" s="62"/>
      <c r="BSN19" s="62"/>
      <c r="BSO19" s="62"/>
      <c r="BSP19" s="62"/>
      <c r="BSQ19" s="62"/>
      <c r="BSR19" s="62"/>
      <c r="BSS19" s="62"/>
      <c r="BST19" s="62"/>
      <c r="BSU19" s="62"/>
      <c r="BSV19" s="62"/>
      <c r="BSW19" s="62"/>
      <c r="BSX19" s="62"/>
      <c r="BSY19" s="62"/>
      <c r="BSZ19" s="62"/>
      <c r="BTA19" s="62"/>
      <c r="BTB19" s="62"/>
      <c r="BTC19" s="62"/>
      <c r="BTD19" s="62"/>
      <c r="BTE19" s="62"/>
      <c r="BTF19" s="62"/>
      <c r="BTG19" s="62"/>
      <c r="BTH19" s="62"/>
      <c r="BTI19" s="62"/>
      <c r="BTJ19" s="62"/>
      <c r="BTK19" s="62"/>
      <c r="BTL19" s="62"/>
      <c r="BTM19" s="62"/>
      <c r="BTN19" s="62"/>
      <c r="BTO19" s="62"/>
      <c r="BTP19" s="62"/>
      <c r="BTQ19" s="62"/>
      <c r="BTR19" s="62"/>
      <c r="BTS19" s="62"/>
      <c r="BTT19" s="62"/>
      <c r="BTU19" s="62"/>
      <c r="BTV19" s="62"/>
      <c r="BTW19" s="62"/>
      <c r="BTX19" s="62"/>
      <c r="BTY19" s="62"/>
      <c r="BTZ19" s="62"/>
      <c r="BUA19" s="62"/>
      <c r="BUB19" s="62"/>
      <c r="BUC19" s="62"/>
      <c r="BUD19" s="62"/>
      <c r="BUE19" s="62"/>
      <c r="BUF19" s="62"/>
      <c r="BUG19" s="62"/>
      <c r="BUH19" s="62"/>
      <c r="BUI19" s="62"/>
      <c r="BUJ19" s="62"/>
      <c r="BUK19" s="62"/>
      <c r="BUL19" s="62"/>
      <c r="BUM19" s="62"/>
      <c r="BUN19" s="62"/>
      <c r="BUO19" s="62"/>
      <c r="BUP19" s="62"/>
      <c r="BUQ19" s="62"/>
      <c r="BUR19" s="62"/>
      <c r="BUS19" s="62"/>
      <c r="BUT19" s="62"/>
      <c r="BUU19" s="62"/>
      <c r="BUV19" s="62"/>
      <c r="BUW19" s="62"/>
      <c r="BUX19" s="62"/>
      <c r="BUY19" s="62"/>
      <c r="BUZ19" s="62"/>
      <c r="BVA19" s="62"/>
      <c r="BVB19" s="62"/>
      <c r="BVC19" s="62"/>
      <c r="BVD19" s="62"/>
      <c r="BVE19" s="62"/>
      <c r="BVF19" s="62"/>
      <c r="BVG19" s="62"/>
      <c r="BVH19" s="62"/>
      <c r="BVI19" s="62"/>
      <c r="BVJ19" s="62"/>
      <c r="BVK19" s="62"/>
      <c r="BVL19" s="62"/>
      <c r="BVM19" s="62"/>
      <c r="BVN19" s="62"/>
      <c r="BVO19" s="62"/>
      <c r="BVP19" s="62"/>
      <c r="BVQ19" s="62"/>
      <c r="BVR19" s="62"/>
      <c r="BVS19" s="62"/>
      <c r="BVT19" s="62"/>
      <c r="BVU19" s="62"/>
      <c r="BVV19" s="62"/>
      <c r="BVW19" s="62"/>
      <c r="BVX19" s="62"/>
      <c r="BVY19" s="62"/>
      <c r="BVZ19" s="62"/>
      <c r="BWA19" s="62"/>
      <c r="BWB19" s="62"/>
      <c r="BWC19" s="62"/>
      <c r="BWD19" s="62"/>
      <c r="BWE19" s="62"/>
      <c r="BWF19" s="62"/>
      <c r="BWG19" s="62"/>
      <c r="BWH19" s="62"/>
      <c r="BWI19" s="62"/>
      <c r="BWJ19" s="62"/>
      <c r="BWK19" s="62"/>
      <c r="BWL19" s="62"/>
      <c r="BWM19" s="62"/>
      <c r="BWN19" s="62"/>
      <c r="BWO19" s="62"/>
      <c r="BWP19" s="62"/>
      <c r="BWQ19" s="62"/>
      <c r="BWR19" s="62"/>
      <c r="BWS19" s="62"/>
      <c r="BWT19" s="62"/>
      <c r="BWU19" s="62"/>
      <c r="BWV19" s="62"/>
      <c r="BWW19" s="62"/>
      <c r="BWX19" s="62"/>
      <c r="BWY19" s="62"/>
      <c r="BWZ19" s="62"/>
      <c r="BXA19" s="62"/>
      <c r="BXB19" s="62"/>
      <c r="BXC19" s="62"/>
      <c r="BXD19" s="62"/>
      <c r="BXE19" s="62"/>
      <c r="BXF19" s="62"/>
      <c r="BXG19" s="62"/>
      <c r="BXH19" s="62"/>
      <c r="BXI19" s="62"/>
      <c r="BXJ19" s="62"/>
      <c r="BXK19" s="62"/>
      <c r="BXL19" s="62"/>
      <c r="BXM19" s="62"/>
      <c r="BXN19" s="62"/>
      <c r="BXO19" s="62"/>
      <c r="BXP19" s="62"/>
      <c r="BXQ19" s="62"/>
      <c r="BXR19" s="62"/>
      <c r="BXS19" s="62"/>
      <c r="BXT19" s="62"/>
      <c r="BXU19" s="62"/>
      <c r="BXV19" s="62"/>
      <c r="BXW19" s="62"/>
      <c r="BXX19" s="62"/>
      <c r="BXY19" s="62"/>
      <c r="BXZ19" s="62"/>
      <c r="BYA19" s="62"/>
      <c r="BYB19" s="62"/>
      <c r="BYC19" s="62"/>
      <c r="BYD19" s="62"/>
      <c r="BYE19" s="62"/>
      <c r="BYF19" s="62"/>
      <c r="BYG19" s="62"/>
      <c r="BYH19" s="62"/>
      <c r="BYI19" s="62"/>
      <c r="BYJ19" s="62"/>
      <c r="BYK19" s="62"/>
      <c r="BYL19" s="62"/>
      <c r="BYM19" s="62"/>
      <c r="BYN19" s="62"/>
      <c r="BYO19" s="62"/>
      <c r="BYP19" s="62"/>
      <c r="BYQ19" s="62"/>
      <c r="BYR19" s="62"/>
      <c r="BYS19" s="62"/>
      <c r="BYT19" s="62"/>
      <c r="BYU19" s="62"/>
      <c r="BYV19" s="62"/>
      <c r="BYW19" s="62"/>
      <c r="BYX19" s="62"/>
      <c r="BYY19" s="62"/>
      <c r="BYZ19" s="62"/>
      <c r="BZA19" s="62"/>
      <c r="BZB19" s="62"/>
      <c r="BZC19" s="62"/>
      <c r="BZD19" s="62"/>
      <c r="BZE19" s="62"/>
      <c r="BZF19" s="62"/>
      <c r="BZG19" s="62"/>
      <c r="BZH19" s="62"/>
      <c r="BZI19" s="62"/>
      <c r="BZJ19" s="62"/>
      <c r="BZK19" s="62"/>
      <c r="BZL19" s="62"/>
      <c r="BZM19" s="62"/>
      <c r="BZN19" s="62"/>
      <c r="BZO19" s="62"/>
      <c r="BZP19" s="62"/>
      <c r="BZQ19" s="62"/>
      <c r="BZR19" s="62"/>
      <c r="BZS19" s="62"/>
      <c r="BZT19" s="62"/>
      <c r="BZU19" s="62"/>
      <c r="BZV19" s="62"/>
      <c r="BZW19" s="62"/>
      <c r="BZX19" s="62"/>
      <c r="BZY19" s="62"/>
      <c r="BZZ19" s="62"/>
      <c r="CAA19" s="62"/>
      <c r="CAB19" s="62"/>
      <c r="CAC19" s="62"/>
      <c r="CAD19" s="62"/>
      <c r="CAE19" s="62"/>
      <c r="CAF19" s="62"/>
      <c r="CAG19" s="62"/>
      <c r="CAH19" s="62"/>
      <c r="CAI19" s="62"/>
      <c r="CAJ19" s="62"/>
      <c r="CAK19" s="62"/>
      <c r="CAL19" s="62"/>
      <c r="CAM19" s="62"/>
      <c r="CAN19" s="62"/>
      <c r="CAO19" s="62"/>
      <c r="CAP19" s="62"/>
      <c r="CAQ19" s="62"/>
      <c r="CAR19" s="62"/>
      <c r="CAS19" s="62"/>
      <c r="CAT19" s="62"/>
      <c r="CAU19" s="62"/>
      <c r="CAV19" s="62"/>
      <c r="CAW19" s="62"/>
      <c r="CAX19" s="62"/>
      <c r="CAY19" s="62"/>
      <c r="CAZ19" s="62"/>
      <c r="CBA19" s="62"/>
      <c r="CBB19" s="62"/>
      <c r="CBC19" s="62"/>
      <c r="CBD19" s="62"/>
      <c r="CBE19" s="62"/>
      <c r="CBF19" s="62"/>
      <c r="CBG19" s="62"/>
      <c r="CBH19" s="62"/>
      <c r="CBI19" s="62"/>
      <c r="CBJ19" s="62"/>
      <c r="CBK19" s="62"/>
      <c r="CBL19" s="62"/>
      <c r="CBM19" s="62"/>
      <c r="CBN19" s="62"/>
      <c r="CBO19" s="62"/>
      <c r="CBP19" s="62"/>
      <c r="CBQ19" s="62"/>
      <c r="CBR19" s="62"/>
      <c r="CBS19" s="62"/>
      <c r="CBT19" s="62"/>
      <c r="CBU19" s="62"/>
      <c r="CBV19" s="62"/>
      <c r="CBW19" s="62"/>
      <c r="CBX19" s="62"/>
      <c r="CBY19" s="62"/>
      <c r="CBZ19" s="62"/>
      <c r="CCA19" s="62"/>
      <c r="CCB19" s="62"/>
      <c r="CCC19" s="62"/>
      <c r="CCD19" s="62"/>
      <c r="CCE19" s="62"/>
      <c r="CCF19" s="62"/>
      <c r="CCG19" s="62"/>
      <c r="CCH19" s="62"/>
      <c r="CCI19" s="62"/>
      <c r="CCJ19" s="62"/>
      <c r="CCK19" s="62"/>
      <c r="CCL19" s="62"/>
      <c r="CCM19" s="62"/>
      <c r="CCN19" s="62"/>
      <c r="CCO19" s="62"/>
      <c r="CCP19" s="62"/>
      <c r="CCQ19" s="62"/>
      <c r="CCR19" s="62"/>
      <c r="CCS19" s="62"/>
      <c r="CCT19" s="62"/>
      <c r="CCU19" s="62"/>
      <c r="CCV19" s="62"/>
      <c r="CCW19" s="62"/>
      <c r="CCX19" s="62"/>
      <c r="CCY19" s="62"/>
      <c r="CCZ19" s="62"/>
      <c r="CDA19" s="62"/>
      <c r="CDB19" s="62"/>
      <c r="CDC19" s="62"/>
      <c r="CDD19" s="62"/>
      <c r="CDE19" s="62"/>
      <c r="CDF19" s="62"/>
      <c r="CDG19" s="62"/>
      <c r="CDH19" s="62"/>
      <c r="CDI19" s="62"/>
      <c r="CDJ19" s="62"/>
      <c r="CDK19" s="62"/>
      <c r="CDL19" s="62"/>
      <c r="CDM19" s="62"/>
      <c r="CDN19" s="62"/>
      <c r="CDO19" s="62"/>
      <c r="CDP19" s="62"/>
      <c r="CDQ19" s="62"/>
      <c r="CDR19" s="62"/>
      <c r="CDS19" s="62"/>
      <c r="CDT19" s="62"/>
      <c r="CDU19" s="62"/>
      <c r="CDV19" s="62"/>
      <c r="CDW19" s="62"/>
      <c r="CDX19" s="62"/>
      <c r="CDY19" s="62"/>
      <c r="CDZ19" s="62"/>
      <c r="CEA19" s="62"/>
      <c r="CEB19" s="62"/>
      <c r="CEC19" s="62"/>
      <c r="CED19" s="62"/>
      <c r="CEE19" s="62"/>
      <c r="CEF19" s="62"/>
      <c r="CEG19" s="62"/>
      <c r="CEH19" s="62"/>
      <c r="CEI19" s="62"/>
      <c r="CEJ19" s="62"/>
      <c r="CEK19" s="62"/>
      <c r="CEL19" s="62"/>
      <c r="CEM19" s="62"/>
      <c r="CEN19" s="62"/>
      <c r="CEO19" s="62"/>
      <c r="CEP19" s="62"/>
      <c r="CEQ19" s="62"/>
      <c r="CER19" s="62"/>
      <c r="CES19" s="62"/>
      <c r="CET19" s="62"/>
      <c r="CEU19" s="62"/>
      <c r="CEV19" s="62"/>
      <c r="CEW19" s="62"/>
      <c r="CEX19" s="62"/>
      <c r="CEY19" s="62"/>
      <c r="CEZ19" s="62"/>
      <c r="CFA19" s="62"/>
      <c r="CFB19" s="62"/>
      <c r="CFC19" s="62"/>
      <c r="CFD19" s="62"/>
      <c r="CFE19" s="62"/>
      <c r="CFF19" s="62"/>
      <c r="CFG19" s="62"/>
      <c r="CFH19" s="62"/>
      <c r="CFI19" s="62"/>
      <c r="CFJ19" s="62"/>
      <c r="CFK19" s="62"/>
      <c r="CFL19" s="62"/>
      <c r="CFM19" s="62"/>
      <c r="CFN19" s="62"/>
      <c r="CFO19" s="62"/>
      <c r="CFP19" s="62"/>
      <c r="CFQ19" s="62"/>
      <c r="CFR19" s="62"/>
      <c r="CFS19" s="62"/>
      <c r="CFT19" s="62"/>
      <c r="CFU19" s="62"/>
      <c r="CFV19" s="62"/>
      <c r="CFW19" s="62"/>
      <c r="CFX19" s="62"/>
      <c r="CFY19" s="62"/>
      <c r="CFZ19" s="62"/>
      <c r="CGA19" s="62"/>
      <c r="CGB19" s="62"/>
      <c r="CGC19" s="62"/>
      <c r="CGD19" s="62"/>
      <c r="CGE19" s="62"/>
      <c r="CGF19" s="62"/>
      <c r="CGG19" s="62"/>
      <c r="CGH19" s="62"/>
      <c r="CGI19" s="62"/>
      <c r="CGJ19" s="62"/>
      <c r="CGK19" s="62"/>
      <c r="CGL19" s="62"/>
      <c r="CGM19" s="62"/>
      <c r="CGN19" s="62"/>
      <c r="CGO19" s="62"/>
      <c r="CGP19" s="62"/>
      <c r="CGQ19" s="62"/>
      <c r="CGR19" s="62"/>
      <c r="CGS19" s="62"/>
      <c r="CGT19" s="62"/>
      <c r="CGU19" s="62"/>
      <c r="CGV19" s="62"/>
      <c r="CGW19" s="62"/>
      <c r="CGX19" s="62"/>
      <c r="CGY19" s="62"/>
      <c r="CGZ19" s="62"/>
      <c r="CHA19" s="62"/>
      <c r="CHB19" s="62"/>
      <c r="CHC19" s="62"/>
      <c r="CHD19" s="62"/>
      <c r="CHE19" s="62"/>
      <c r="CHF19" s="62"/>
      <c r="CHG19" s="62"/>
      <c r="CHH19" s="62"/>
      <c r="CHI19" s="62"/>
      <c r="CHJ19" s="62"/>
      <c r="CHK19" s="62"/>
      <c r="CHL19" s="62"/>
      <c r="CHM19" s="62"/>
      <c r="CHN19" s="62"/>
      <c r="CHO19" s="62"/>
      <c r="CHP19" s="62"/>
      <c r="CHQ19" s="62"/>
      <c r="CHR19" s="62"/>
      <c r="CHS19" s="62"/>
      <c r="CHT19" s="62"/>
      <c r="CHU19" s="62"/>
      <c r="CHV19" s="62"/>
      <c r="CHW19" s="62"/>
      <c r="CHX19" s="62"/>
      <c r="CHY19" s="62"/>
      <c r="CHZ19" s="62"/>
      <c r="CIA19" s="62"/>
      <c r="CIB19" s="62"/>
      <c r="CIC19" s="62"/>
      <c r="CID19" s="62"/>
      <c r="CIE19" s="62"/>
      <c r="CIF19" s="62"/>
      <c r="CIG19" s="62"/>
      <c r="CIH19" s="62"/>
      <c r="CII19" s="62"/>
      <c r="CIJ19" s="62"/>
      <c r="CIK19" s="62"/>
      <c r="CIL19" s="62"/>
      <c r="CIM19" s="62"/>
      <c r="CIN19" s="62"/>
      <c r="CIO19" s="62"/>
      <c r="CIP19" s="62"/>
      <c r="CIQ19" s="62"/>
      <c r="CIR19" s="62"/>
      <c r="CIS19" s="62"/>
      <c r="CIT19" s="62"/>
      <c r="CIU19" s="62"/>
      <c r="CIV19" s="62"/>
      <c r="CIW19" s="62"/>
      <c r="CIX19" s="62"/>
      <c r="CIY19" s="62"/>
      <c r="CIZ19" s="62"/>
      <c r="CJA19" s="62"/>
      <c r="CJB19" s="62"/>
      <c r="CJC19" s="62"/>
      <c r="CJD19" s="62"/>
      <c r="CJE19" s="62"/>
      <c r="CJF19" s="62"/>
      <c r="CJG19" s="62"/>
      <c r="CJH19" s="62"/>
      <c r="CJI19" s="62"/>
      <c r="CJJ19" s="62"/>
      <c r="CJK19" s="62"/>
      <c r="CJL19" s="62"/>
      <c r="CJM19" s="62"/>
      <c r="CJN19" s="62"/>
      <c r="CJO19" s="62"/>
      <c r="CJP19" s="62"/>
      <c r="CJQ19" s="62"/>
      <c r="CJR19" s="62"/>
      <c r="CJS19" s="62"/>
      <c r="CJT19" s="62"/>
      <c r="CJU19" s="62"/>
      <c r="CJV19" s="62"/>
      <c r="CJW19" s="62"/>
      <c r="CJX19" s="62"/>
      <c r="CJY19" s="62"/>
      <c r="CJZ19" s="62"/>
      <c r="CKA19" s="62"/>
      <c r="CKB19" s="62"/>
      <c r="CKC19" s="62"/>
      <c r="CKD19" s="62"/>
      <c r="CKE19" s="62"/>
      <c r="CKF19" s="62"/>
      <c r="CKG19" s="62"/>
      <c r="CKH19" s="62"/>
      <c r="CKI19" s="62"/>
      <c r="CKJ19" s="62"/>
      <c r="CKK19" s="62"/>
      <c r="CKL19" s="62"/>
      <c r="CKM19" s="62"/>
      <c r="CKN19" s="62"/>
      <c r="CKO19" s="62"/>
      <c r="CKP19" s="62"/>
      <c r="CKQ19" s="62"/>
      <c r="CKR19" s="62"/>
      <c r="CKS19" s="62"/>
      <c r="CKT19" s="62"/>
      <c r="CKU19" s="62"/>
      <c r="CKV19" s="62"/>
      <c r="CKW19" s="62"/>
      <c r="CKX19" s="62"/>
      <c r="CKY19" s="62"/>
      <c r="CKZ19" s="62"/>
      <c r="CLA19" s="62"/>
      <c r="CLB19" s="62"/>
      <c r="CLC19" s="62"/>
      <c r="CLD19" s="62"/>
      <c r="CLE19" s="62"/>
      <c r="CLF19" s="62"/>
      <c r="CLG19" s="62"/>
      <c r="CLH19" s="62"/>
      <c r="CLI19" s="62"/>
      <c r="CLJ19" s="62"/>
      <c r="CLK19" s="62"/>
      <c r="CLL19" s="62"/>
      <c r="CLM19" s="62"/>
      <c r="CLN19" s="62"/>
      <c r="CLO19" s="62"/>
      <c r="CLP19" s="62"/>
      <c r="CLQ19" s="62"/>
      <c r="CLR19" s="62"/>
      <c r="CLS19" s="62"/>
      <c r="CLT19" s="62"/>
      <c r="CLU19" s="62"/>
      <c r="CLV19" s="62"/>
      <c r="CLW19" s="62"/>
      <c r="CLX19" s="62"/>
      <c r="CLY19" s="62"/>
      <c r="CLZ19" s="62"/>
      <c r="CMA19" s="62"/>
      <c r="CMB19" s="62"/>
      <c r="CMC19" s="62"/>
      <c r="CMD19" s="62"/>
      <c r="CME19" s="62"/>
      <c r="CMF19" s="62"/>
      <c r="CMG19" s="62"/>
      <c r="CMH19" s="62"/>
      <c r="CMI19" s="62"/>
      <c r="CMJ19" s="62"/>
      <c r="CMK19" s="62"/>
      <c r="CML19" s="62"/>
      <c r="CMM19" s="62"/>
      <c r="CMN19" s="62"/>
      <c r="CMO19" s="62"/>
      <c r="CMP19" s="62"/>
      <c r="CMQ19" s="62"/>
      <c r="CMR19" s="62"/>
      <c r="CMS19" s="62"/>
      <c r="CMT19" s="62"/>
      <c r="CMU19" s="62"/>
      <c r="CMV19" s="62"/>
      <c r="CMW19" s="62"/>
      <c r="CMX19" s="62"/>
      <c r="CMY19" s="62"/>
      <c r="CMZ19" s="62"/>
      <c r="CNA19" s="62"/>
      <c r="CNB19" s="62"/>
      <c r="CNC19" s="62"/>
      <c r="CND19" s="62"/>
      <c r="CNE19" s="62"/>
      <c r="CNF19" s="62"/>
      <c r="CNG19" s="62"/>
      <c r="CNH19" s="62"/>
      <c r="CNI19" s="62"/>
      <c r="CNJ19" s="62"/>
      <c r="CNK19" s="62"/>
      <c r="CNL19" s="62"/>
      <c r="CNM19" s="62"/>
      <c r="CNN19" s="62"/>
      <c r="CNO19" s="62"/>
      <c r="CNP19" s="62"/>
      <c r="CNQ19" s="62"/>
      <c r="CNR19" s="62"/>
      <c r="CNS19" s="62"/>
      <c r="CNT19" s="62"/>
      <c r="CNU19" s="62"/>
      <c r="CNV19" s="62"/>
      <c r="CNW19" s="62"/>
      <c r="CNX19" s="62"/>
      <c r="CNY19" s="62"/>
      <c r="CNZ19" s="62"/>
      <c r="COA19" s="62"/>
      <c r="COB19" s="62"/>
      <c r="COC19" s="62"/>
      <c r="COD19" s="62"/>
      <c r="COE19" s="62"/>
      <c r="COF19" s="62"/>
      <c r="COG19" s="62"/>
      <c r="COH19" s="62"/>
      <c r="COI19" s="62"/>
      <c r="COJ19" s="62"/>
      <c r="COK19" s="62"/>
      <c r="COL19" s="62"/>
      <c r="COM19" s="62"/>
      <c r="CON19" s="62"/>
      <c r="COO19" s="62"/>
      <c r="COP19" s="62"/>
      <c r="COQ19" s="62"/>
      <c r="COR19" s="62"/>
      <c r="COS19" s="62"/>
      <c r="COT19" s="62"/>
      <c r="COU19" s="62"/>
      <c r="COV19" s="62"/>
      <c r="COW19" s="62"/>
      <c r="COX19" s="62"/>
      <c r="COY19" s="62"/>
      <c r="COZ19" s="62"/>
      <c r="CPA19" s="62"/>
      <c r="CPB19" s="62"/>
      <c r="CPC19" s="62"/>
      <c r="CPD19" s="62"/>
      <c r="CPE19" s="62"/>
      <c r="CPF19" s="62"/>
      <c r="CPG19" s="62"/>
      <c r="CPH19" s="62"/>
      <c r="CPI19" s="62"/>
      <c r="CPJ19" s="62"/>
      <c r="CPK19" s="62"/>
      <c r="CPL19" s="62"/>
      <c r="CPM19" s="62"/>
      <c r="CPN19" s="62"/>
      <c r="CPO19" s="62"/>
      <c r="CPP19" s="62"/>
      <c r="CPQ19" s="62"/>
      <c r="CPR19" s="62"/>
      <c r="CPS19" s="62"/>
      <c r="CPT19" s="62"/>
      <c r="CPU19" s="62"/>
      <c r="CPV19" s="62"/>
      <c r="CPW19" s="62"/>
      <c r="CPX19" s="62"/>
      <c r="CPY19" s="62"/>
      <c r="CPZ19" s="62"/>
      <c r="CQA19" s="62"/>
      <c r="CQB19" s="62"/>
      <c r="CQC19" s="62"/>
      <c r="CQD19" s="62"/>
      <c r="CQE19" s="62"/>
      <c r="CQF19" s="62"/>
      <c r="CQG19" s="62"/>
      <c r="CQH19" s="62"/>
      <c r="CQI19" s="62"/>
      <c r="CQJ19" s="62"/>
      <c r="CQK19" s="62"/>
      <c r="CQL19" s="62"/>
      <c r="CQM19" s="62"/>
      <c r="CQN19" s="62"/>
      <c r="CQO19" s="62"/>
      <c r="CQP19" s="62"/>
      <c r="CQQ19" s="62"/>
      <c r="CQR19" s="62"/>
      <c r="CQS19" s="62"/>
      <c r="CQT19" s="62"/>
      <c r="CQU19" s="62"/>
      <c r="CQV19" s="62"/>
      <c r="CQW19" s="62"/>
      <c r="CQX19" s="62"/>
      <c r="CQY19" s="62"/>
      <c r="CQZ19" s="62"/>
      <c r="CRA19" s="62"/>
      <c r="CRB19" s="62"/>
      <c r="CRC19" s="62"/>
      <c r="CRD19" s="62"/>
      <c r="CRE19" s="62"/>
      <c r="CRF19" s="62"/>
      <c r="CRG19" s="62"/>
      <c r="CRH19" s="62"/>
      <c r="CRI19" s="62"/>
      <c r="CRJ19" s="62"/>
      <c r="CRK19" s="62"/>
      <c r="CRL19" s="62"/>
      <c r="CRM19" s="62"/>
      <c r="CRN19" s="62"/>
      <c r="CRO19" s="62"/>
      <c r="CRP19" s="62"/>
      <c r="CRQ19" s="62"/>
      <c r="CRR19" s="62"/>
      <c r="CRS19" s="62"/>
      <c r="CRT19" s="62"/>
      <c r="CRU19" s="62"/>
      <c r="CRV19" s="62"/>
      <c r="CRW19" s="62"/>
      <c r="CRX19" s="62"/>
      <c r="CRY19" s="62"/>
      <c r="CRZ19" s="62"/>
      <c r="CSA19" s="62"/>
      <c r="CSB19" s="62"/>
      <c r="CSC19" s="62"/>
      <c r="CSD19" s="62"/>
      <c r="CSE19" s="62"/>
      <c r="CSF19" s="62"/>
      <c r="CSG19" s="62"/>
      <c r="CSH19" s="62"/>
      <c r="CSI19" s="62"/>
      <c r="CSJ19" s="62"/>
      <c r="CSK19" s="62"/>
      <c r="CSL19" s="62"/>
      <c r="CSM19" s="62"/>
      <c r="CSN19" s="62"/>
      <c r="CSO19" s="62"/>
      <c r="CSP19" s="62"/>
      <c r="CSQ19" s="62"/>
      <c r="CSR19" s="62"/>
      <c r="CSS19" s="62"/>
      <c r="CST19" s="62"/>
      <c r="CSU19" s="62"/>
      <c r="CSV19" s="62"/>
      <c r="CSW19" s="62"/>
      <c r="CSX19" s="62"/>
      <c r="CSY19" s="62"/>
      <c r="CSZ19" s="62"/>
      <c r="CTA19" s="62"/>
      <c r="CTB19" s="62"/>
      <c r="CTC19" s="62"/>
      <c r="CTD19" s="62"/>
      <c r="CTE19" s="62"/>
      <c r="CTF19" s="62"/>
      <c r="CTG19" s="62"/>
      <c r="CTH19" s="62"/>
      <c r="CTI19" s="62"/>
      <c r="CTJ19" s="62"/>
      <c r="CTK19" s="62"/>
      <c r="CTL19" s="62"/>
      <c r="CTM19" s="62"/>
      <c r="CTN19" s="62"/>
      <c r="CTO19" s="62"/>
      <c r="CTP19" s="62"/>
      <c r="CTQ19" s="62"/>
      <c r="CTR19" s="62"/>
      <c r="CTS19" s="62"/>
      <c r="CTT19" s="62"/>
      <c r="CTU19" s="62"/>
      <c r="CTV19" s="62"/>
      <c r="CTW19" s="62"/>
      <c r="CTX19" s="62"/>
      <c r="CTY19" s="62"/>
      <c r="CTZ19" s="62"/>
      <c r="CUA19" s="62"/>
      <c r="CUB19" s="62"/>
      <c r="CUC19" s="62"/>
      <c r="CUD19" s="62"/>
      <c r="CUE19" s="62"/>
      <c r="CUF19" s="62"/>
      <c r="CUG19" s="62"/>
      <c r="CUH19" s="62"/>
      <c r="CUI19" s="62"/>
      <c r="CUJ19" s="62"/>
      <c r="CUK19" s="62"/>
      <c r="CUL19" s="62"/>
      <c r="CUM19" s="62"/>
      <c r="CUN19" s="62"/>
      <c r="CUO19" s="62"/>
      <c r="CUP19" s="62"/>
      <c r="CUQ19" s="62"/>
      <c r="CUR19" s="62"/>
      <c r="CUS19" s="62"/>
      <c r="CUT19" s="62"/>
      <c r="CUU19" s="62"/>
      <c r="CUV19" s="62"/>
      <c r="CUW19" s="62"/>
      <c r="CUX19" s="62"/>
      <c r="CUY19" s="62"/>
      <c r="CUZ19" s="62"/>
      <c r="CVA19" s="62"/>
      <c r="CVB19" s="62"/>
      <c r="CVC19" s="62"/>
      <c r="CVD19" s="62"/>
      <c r="CVE19" s="62"/>
      <c r="CVF19" s="62"/>
      <c r="CVG19" s="62"/>
      <c r="CVH19" s="62"/>
      <c r="CVI19" s="62"/>
      <c r="CVJ19" s="62"/>
      <c r="CVK19" s="62"/>
      <c r="CVL19" s="62"/>
      <c r="CVM19" s="62"/>
      <c r="CVN19" s="62"/>
      <c r="CVO19" s="62"/>
      <c r="CVP19" s="62"/>
      <c r="CVQ19" s="62"/>
      <c r="CVR19" s="62"/>
      <c r="CVS19" s="62"/>
      <c r="CVT19" s="62"/>
      <c r="CVU19" s="62"/>
      <c r="CVV19" s="62"/>
      <c r="CVW19" s="62"/>
      <c r="CVX19" s="62"/>
      <c r="CVY19" s="62"/>
      <c r="CVZ19" s="62"/>
      <c r="CWA19" s="62"/>
      <c r="CWB19" s="62"/>
      <c r="CWC19" s="62"/>
      <c r="CWD19" s="62"/>
      <c r="CWE19" s="62"/>
      <c r="CWF19" s="62"/>
      <c r="CWG19" s="62"/>
      <c r="CWH19" s="62"/>
      <c r="CWI19" s="62"/>
      <c r="CWJ19" s="62"/>
      <c r="CWK19" s="62"/>
      <c r="CWL19" s="62"/>
      <c r="CWM19" s="62"/>
      <c r="CWN19" s="62"/>
      <c r="CWO19" s="62"/>
      <c r="CWP19" s="62"/>
      <c r="CWQ19" s="62"/>
      <c r="CWR19" s="62"/>
      <c r="CWS19" s="62"/>
      <c r="CWT19" s="62"/>
      <c r="CWU19" s="62"/>
      <c r="CWV19" s="62"/>
      <c r="CWW19" s="62"/>
      <c r="CWX19" s="62"/>
      <c r="CWY19" s="62"/>
      <c r="CWZ19" s="62"/>
      <c r="CXA19" s="62"/>
      <c r="CXB19" s="62"/>
      <c r="CXC19" s="62"/>
      <c r="CXD19" s="62"/>
      <c r="CXE19" s="62"/>
      <c r="CXF19" s="62"/>
      <c r="CXG19" s="62"/>
      <c r="CXH19" s="62"/>
      <c r="CXI19" s="62"/>
      <c r="CXJ19" s="62"/>
      <c r="CXK19" s="62"/>
      <c r="CXL19" s="62"/>
      <c r="CXM19" s="62"/>
      <c r="CXN19" s="62"/>
      <c r="CXO19" s="62"/>
      <c r="CXP19" s="62"/>
      <c r="CXQ19" s="62"/>
      <c r="CXR19" s="62"/>
      <c r="CXS19" s="62"/>
      <c r="CXT19" s="62"/>
      <c r="CXU19" s="62"/>
      <c r="CXV19" s="62"/>
      <c r="CXW19" s="62"/>
      <c r="CXX19" s="62"/>
      <c r="CXY19" s="62"/>
      <c r="CXZ19" s="62"/>
      <c r="CYA19" s="62"/>
      <c r="CYB19" s="62"/>
      <c r="CYC19" s="62"/>
      <c r="CYD19" s="62"/>
      <c r="CYE19" s="62"/>
      <c r="CYF19" s="62"/>
      <c r="CYG19" s="62"/>
      <c r="CYH19" s="62"/>
      <c r="CYI19" s="62"/>
      <c r="CYJ19" s="62"/>
      <c r="CYK19" s="62"/>
      <c r="CYL19" s="62"/>
      <c r="CYM19" s="62"/>
      <c r="CYN19" s="62"/>
      <c r="CYO19" s="62"/>
      <c r="CYP19" s="62"/>
      <c r="CYQ19" s="62"/>
      <c r="CYR19" s="62"/>
      <c r="CYS19" s="62"/>
      <c r="CYT19" s="62"/>
      <c r="CYU19" s="62"/>
      <c r="CYV19" s="62"/>
      <c r="CYW19" s="62"/>
      <c r="CYX19" s="62"/>
      <c r="CYY19" s="62"/>
      <c r="CYZ19" s="62"/>
      <c r="CZA19" s="62"/>
      <c r="CZB19" s="62"/>
      <c r="CZC19" s="62"/>
      <c r="CZD19" s="62"/>
      <c r="CZE19" s="62"/>
      <c r="CZF19" s="62"/>
      <c r="CZG19" s="62"/>
      <c r="CZH19" s="62"/>
      <c r="CZI19" s="62"/>
      <c r="CZJ19" s="62"/>
      <c r="CZK19" s="62"/>
      <c r="CZL19" s="62"/>
      <c r="CZM19" s="62"/>
      <c r="CZN19" s="62"/>
      <c r="CZO19" s="62"/>
      <c r="CZP19" s="62"/>
      <c r="CZQ19" s="62"/>
      <c r="CZR19" s="62"/>
      <c r="CZS19" s="62"/>
      <c r="CZT19" s="62"/>
      <c r="CZU19" s="62"/>
      <c r="CZV19" s="62"/>
      <c r="CZW19" s="62"/>
      <c r="CZX19" s="62"/>
      <c r="CZY19" s="62"/>
      <c r="CZZ19" s="62"/>
      <c r="DAA19" s="62"/>
      <c r="DAB19" s="62"/>
      <c r="DAC19" s="62"/>
      <c r="DAD19" s="62"/>
      <c r="DAE19" s="62"/>
      <c r="DAF19" s="62"/>
      <c r="DAG19" s="62"/>
      <c r="DAH19" s="62"/>
      <c r="DAI19" s="62"/>
      <c r="DAJ19" s="62"/>
      <c r="DAK19" s="62"/>
      <c r="DAL19" s="62"/>
      <c r="DAM19" s="62"/>
      <c r="DAN19" s="62"/>
      <c r="DAO19" s="62"/>
      <c r="DAP19" s="62"/>
      <c r="DAQ19" s="62"/>
      <c r="DAR19" s="62"/>
      <c r="DAS19" s="62"/>
      <c r="DAT19" s="62"/>
      <c r="DAU19" s="62"/>
      <c r="DAV19" s="62"/>
      <c r="DAW19" s="62"/>
      <c r="DAX19" s="62"/>
      <c r="DAY19" s="62"/>
      <c r="DAZ19" s="62"/>
      <c r="DBA19" s="62"/>
      <c r="DBB19" s="62"/>
      <c r="DBC19" s="62"/>
      <c r="DBD19" s="62"/>
      <c r="DBE19" s="62"/>
      <c r="DBF19" s="62"/>
      <c r="DBG19" s="62"/>
      <c r="DBH19" s="62"/>
      <c r="DBI19" s="62"/>
      <c r="DBJ19" s="62"/>
      <c r="DBK19" s="62"/>
      <c r="DBL19" s="62"/>
      <c r="DBM19" s="62"/>
      <c r="DBN19" s="62"/>
      <c r="DBO19" s="62"/>
      <c r="DBP19" s="62"/>
      <c r="DBQ19" s="62"/>
      <c r="DBR19" s="62"/>
      <c r="DBS19" s="62"/>
      <c r="DBT19" s="62"/>
      <c r="DBU19" s="62"/>
      <c r="DBV19" s="62"/>
      <c r="DBW19" s="62"/>
      <c r="DBX19" s="62"/>
      <c r="DBY19" s="62"/>
      <c r="DBZ19" s="62"/>
      <c r="DCA19" s="62"/>
      <c r="DCB19" s="62"/>
      <c r="DCC19" s="62"/>
      <c r="DCD19" s="62"/>
      <c r="DCE19" s="62"/>
      <c r="DCF19" s="62"/>
      <c r="DCG19" s="62"/>
      <c r="DCH19" s="62"/>
      <c r="DCI19" s="62"/>
      <c r="DCJ19" s="62"/>
      <c r="DCK19" s="62"/>
      <c r="DCL19" s="62"/>
      <c r="DCM19" s="62"/>
      <c r="DCN19" s="62"/>
      <c r="DCO19" s="62"/>
      <c r="DCP19" s="62"/>
      <c r="DCQ19" s="62"/>
      <c r="DCR19" s="62"/>
      <c r="DCS19" s="62"/>
      <c r="DCT19" s="62"/>
      <c r="DCU19" s="62"/>
      <c r="DCV19" s="62"/>
      <c r="DCW19" s="62"/>
      <c r="DCX19" s="62"/>
      <c r="DCY19" s="62"/>
      <c r="DCZ19" s="62"/>
      <c r="DDA19" s="62"/>
      <c r="DDB19" s="62"/>
      <c r="DDC19" s="62"/>
      <c r="DDD19" s="62"/>
      <c r="DDE19" s="62"/>
      <c r="DDF19" s="62"/>
      <c r="DDG19" s="62"/>
      <c r="DDH19" s="62"/>
      <c r="DDI19" s="62"/>
      <c r="DDJ19" s="62"/>
      <c r="DDK19" s="62"/>
      <c r="DDL19" s="62"/>
      <c r="DDM19" s="62"/>
      <c r="DDN19" s="62"/>
      <c r="DDO19" s="62"/>
      <c r="DDP19" s="62"/>
      <c r="DDQ19" s="62"/>
      <c r="DDR19" s="62"/>
      <c r="DDS19" s="62"/>
      <c r="DDT19" s="62"/>
      <c r="DDU19" s="62"/>
      <c r="DDV19" s="62"/>
      <c r="DDW19" s="62"/>
      <c r="DDX19" s="62"/>
      <c r="DDY19" s="62"/>
      <c r="DDZ19" s="62"/>
      <c r="DEA19" s="62"/>
      <c r="DEB19" s="62"/>
      <c r="DEC19" s="62"/>
      <c r="DED19" s="62"/>
      <c r="DEE19" s="62"/>
      <c r="DEF19" s="62"/>
      <c r="DEG19" s="62"/>
      <c r="DEH19" s="62"/>
      <c r="DEI19" s="62"/>
      <c r="DEJ19" s="62"/>
      <c r="DEK19" s="62"/>
      <c r="DEL19" s="62"/>
      <c r="DEM19" s="62"/>
      <c r="DEN19" s="62"/>
      <c r="DEO19" s="62"/>
      <c r="DEP19" s="62"/>
      <c r="DEQ19" s="62"/>
      <c r="DER19" s="62"/>
      <c r="DES19" s="62"/>
      <c r="DET19" s="62"/>
      <c r="DEU19" s="62"/>
      <c r="DEV19" s="62"/>
      <c r="DEW19" s="62"/>
      <c r="DEX19" s="62"/>
      <c r="DEY19" s="62"/>
      <c r="DEZ19" s="62"/>
      <c r="DFA19" s="62"/>
      <c r="DFB19" s="62"/>
      <c r="DFC19" s="62"/>
      <c r="DFD19" s="62"/>
      <c r="DFE19" s="62"/>
      <c r="DFF19" s="62"/>
      <c r="DFG19" s="62"/>
      <c r="DFH19" s="62"/>
      <c r="DFI19" s="62"/>
      <c r="DFJ19" s="62"/>
      <c r="DFK19" s="62"/>
      <c r="DFL19" s="62"/>
      <c r="DFM19" s="62"/>
      <c r="DFN19" s="62"/>
      <c r="DFO19" s="62"/>
      <c r="DFP19" s="62"/>
      <c r="DFQ19" s="62"/>
      <c r="DFR19" s="62"/>
      <c r="DFS19" s="62"/>
      <c r="DFT19" s="62"/>
      <c r="DFU19" s="62"/>
      <c r="DFV19" s="62"/>
      <c r="DFW19" s="62"/>
      <c r="DFX19" s="62"/>
      <c r="DFY19" s="62"/>
      <c r="DFZ19" s="62"/>
      <c r="DGA19" s="62"/>
      <c r="DGB19" s="62"/>
      <c r="DGC19" s="62"/>
      <c r="DGD19" s="62"/>
      <c r="DGE19" s="62"/>
      <c r="DGF19" s="62"/>
      <c r="DGG19" s="62"/>
      <c r="DGH19" s="62"/>
      <c r="DGI19" s="62"/>
      <c r="DGJ19" s="62"/>
      <c r="DGK19" s="62"/>
      <c r="DGL19" s="62"/>
      <c r="DGM19" s="62"/>
      <c r="DGN19" s="62"/>
      <c r="DGO19" s="62"/>
      <c r="DGP19" s="62"/>
      <c r="DGQ19" s="62"/>
      <c r="DGR19" s="62"/>
      <c r="DGS19" s="62"/>
      <c r="DGT19" s="62"/>
      <c r="DGU19" s="62"/>
      <c r="DGV19" s="62"/>
      <c r="DGW19" s="62"/>
      <c r="DGX19" s="62"/>
      <c r="DGY19" s="62"/>
      <c r="DGZ19" s="62"/>
      <c r="DHA19" s="62"/>
      <c r="DHB19" s="62"/>
      <c r="DHC19" s="62"/>
      <c r="DHD19" s="62"/>
      <c r="DHE19" s="62"/>
      <c r="DHF19" s="62"/>
      <c r="DHG19" s="62"/>
      <c r="DHH19" s="62"/>
      <c r="DHI19" s="62"/>
      <c r="DHJ19" s="62"/>
      <c r="DHK19" s="62"/>
      <c r="DHL19" s="62"/>
      <c r="DHM19" s="62"/>
      <c r="DHN19" s="62"/>
      <c r="DHO19" s="62"/>
      <c r="DHP19" s="62"/>
      <c r="DHQ19" s="62"/>
      <c r="DHR19" s="62"/>
      <c r="DHS19" s="62"/>
      <c r="DHT19" s="62"/>
      <c r="DHU19" s="62"/>
      <c r="DHV19" s="62"/>
      <c r="DHW19" s="62"/>
      <c r="DHX19" s="62"/>
      <c r="DHY19" s="62"/>
      <c r="DHZ19" s="62"/>
      <c r="DIA19" s="62"/>
      <c r="DIB19" s="62"/>
      <c r="DIC19" s="62"/>
      <c r="DID19" s="62"/>
      <c r="DIE19" s="62"/>
      <c r="DIF19" s="62"/>
      <c r="DIG19" s="62"/>
      <c r="DIH19" s="62"/>
      <c r="DII19" s="62"/>
      <c r="DIJ19" s="62"/>
      <c r="DIK19" s="62"/>
      <c r="DIL19" s="62"/>
      <c r="DIM19" s="62"/>
      <c r="DIN19" s="62"/>
      <c r="DIO19" s="62"/>
      <c r="DIP19" s="62"/>
      <c r="DIQ19" s="62"/>
      <c r="DIR19" s="62"/>
      <c r="DIS19" s="62"/>
      <c r="DIT19" s="62"/>
      <c r="DIU19" s="62"/>
      <c r="DIV19" s="62"/>
      <c r="DIW19" s="62"/>
      <c r="DIX19" s="62"/>
      <c r="DIY19" s="62"/>
      <c r="DIZ19" s="62"/>
      <c r="DJA19" s="62"/>
      <c r="DJB19" s="62"/>
      <c r="DJC19" s="62"/>
      <c r="DJD19" s="62"/>
      <c r="DJE19" s="62"/>
      <c r="DJF19" s="62"/>
      <c r="DJG19" s="62"/>
      <c r="DJH19" s="62"/>
      <c r="DJI19" s="62"/>
      <c r="DJJ19" s="62"/>
      <c r="DJK19" s="62"/>
      <c r="DJL19" s="62"/>
      <c r="DJM19" s="62"/>
      <c r="DJN19" s="62"/>
      <c r="DJO19" s="62"/>
      <c r="DJP19" s="62"/>
      <c r="DJQ19" s="62"/>
      <c r="DJR19" s="62"/>
      <c r="DJS19" s="62"/>
      <c r="DJT19" s="62"/>
      <c r="DJU19" s="62"/>
      <c r="DJV19" s="62"/>
      <c r="DJW19" s="62"/>
      <c r="DJX19" s="62"/>
      <c r="DJY19" s="62"/>
      <c r="DJZ19" s="62"/>
      <c r="DKA19" s="62"/>
      <c r="DKB19" s="62"/>
      <c r="DKC19" s="62"/>
      <c r="DKD19" s="62"/>
      <c r="DKE19" s="62"/>
      <c r="DKF19" s="62"/>
      <c r="DKG19" s="62"/>
      <c r="DKH19" s="62"/>
      <c r="DKI19" s="62"/>
      <c r="DKJ19" s="62"/>
      <c r="DKK19" s="62"/>
      <c r="DKL19" s="62"/>
      <c r="DKM19" s="62"/>
      <c r="DKN19" s="62"/>
      <c r="DKO19" s="62"/>
      <c r="DKP19" s="62"/>
      <c r="DKQ19" s="62"/>
      <c r="DKR19" s="62"/>
      <c r="DKS19" s="62"/>
      <c r="DKT19" s="62"/>
      <c r="DKU19" s="62"/>
      <c r="DKV19" s="62"/>
      <c r="DKW19" s="62"/>
      <c r="DKX19" s="62"/>
      <c r="DKY19" s="62"/>
      <c r="DKZ19" s="62"/>
      <c r="DLA19" s="62"/>
      <c r="DLB19" s="62"/>
      <c r="DLC19" s="62"/>
      <c r="DLD19" s="62"/>
      <c r="DLE19" s="62"/>
      <c r="DLF19" s="62"/>
      <c r="DLG19" s="62"/>
      <c r="DLH19" s="62"/>
      <c r="DLI19" s="62"/>
      <c r="DLJ19" s="62"/>
      <c r="DLK19" s="62"/>
      <c r="DLL19" s="62"/>
      <c r="DLM19" s="62"/>
      <c r="DLN19" s="62"/>
      <c r="DLO19" s="62"/>
      <c r="DLP19" s="62"/>
      <c r="DLQ19" s="62"/>
      <c r="DLR19" s="62"/>
      <c r="DLS19" s="62"/>
      <c r="DLT19" s="62"/>
      <c r="DLU19" s="62"/>
      <c r="DLV19" s="62"/>
      <c r="DLW19" s="62"/>
      <c r="DLX19" s="62"/>
      <c r="DLY19" s="62"/>
      <c r="DLZ19" s="62"/>
      <c r="DMA19" s="62"/>
      <c r="DMB19" s="62"/>
      <c r="DMC19" s="62"/>
      <c r="DMD19" s="62"/>
      <c r="DME19" s="62"/>
      <c r="DMF19" s="62"/>
      <c r="DMG19" s="62"/>
      <c r="DMH19" s="62"/>
      <c r="DMI19" s="62"/>
      <c r="DMJ19" s="62"/>
      <c r="DMK19" s="62"/>
      <c r="DML19" s="62"/>
      <c r="DMM19" s="62"/>
      <c r="DMN19" s="62"/>
      <c r="DMO19" s="62"/>
      <c r="DMP19" s="62"/>
      <c r="DMQ19" s="62"/>
      <c r="DMR19" s="62"/>
      <c r="DMS19" s="62"/>
      <c r="DMT19" s="62"/>
      <c r="DMU19" s="62"/>
      <c r="DMV19" s="62"/>
      <c r="DMW19" s="62"/>
      <c r="DMX19" s="62"/>
      <c r="DMY19" s="62"/>
      <c r="DMZ19" s="62"/>
      <c r="DNA19" s="62"/>
      <c r="DNB19" s="62"/>
      <c r="DNC19" s="62"/>
      <c r="DND19" s="62"/>
      <c r="DNE19" s="62"/>
      <c r="DNF19" s="62"/>
      <c r="DNG19" s="62"/>
      <c r="DNH19" s="62"/>
      <c r="DNI19" s="62"/>
      <c r="DNJ19" s="62"/>
      <c r="DNK19" s="62"/>
      <c r="DNL19" s="62"/>
      <c r="DNM19" s="62"/>
      <c r="DNN19" s="62"/>
      <c r="DNO19" s="62"/>
      <c r="DNP19" s="62"/>
      <c r="DNQ19" s="62"/>
      <c r="DNR19" s="62"/>
      <c r="DNS19" s="62"/>
      <c r="DNT19" s="62"/>
      <c r="DNU19" s="62"/>
      <c r="DNV19" s="62"/>
      <c r="DNW19" s="62"/>
      <c r="DNX19" s="62"/>
      <c r="DNY19" s="62"/>
      <c r="DNZ19" s="62"/>
      <c r="DOA19" s="62"/>
      <c r="DOB19" s="62"/>
      <c r="DOC19" s="62"/>
      <c r="DOD19" s="62"/>
      <c r="DOE19" s="62"/>
      <c r="DOF19" s="62"/>
      <c r="DOG19" s="62"/>
      <c r="DOH19" s="62"/>
      <c r="DOI19" s="62"/>
      <c r="DOJ19" s="62"/>
      <c r="DOK19" s="62"/>
      <c r="DOL19" s="62"/>
      <c r="DOM19" s="62"/>
      <c r="DON19" s="62"/>
      <c r="DOO19" s="62"/>
      <c r="DOP19" s="62"/>
      <c r="DOQ19" s="62"/>
      <c r="DOR19" s="62"/>
      <c r="DOS19" s="62"/>
      <c r="DOT19" s="62"/>
      <c r="DOU19" s="62"/>
      <c r="DOV19" s="62"/>
      <c r="DOW19" s="62"/>
      <c r="DOX19" s="62"/>
      <c r="DOY19" s="62"/>
      <c r="DOZ19" s="62"/>
      <c r="DPA19" s="62"/>
      <c r="DPB19" s="62"/>
      <c r="DPC19" s="62"/>
      <c r="DPD19" s="62"/>
      <c r="DPE19" s="62"/>
      <c r="DPF19" s="62"/>
      <c r="DPG19" s="62"/>
      <c r="DPH19" s="62"/>
      <c r="DPI19" s="62"/>
      <c r="DPJ19" s="62"/>
      <c r="DPK19" s="62"/>
      <c r="DPL19" s="62"/>
      <c r="DPM19" s="62"/>
      <c r="DPN19" s="62"/>
      <c r="DPO19" s="62"/>
      <c r="DPP19" s="62"/>
      <c r="DPQ19" s="62"/>
      <c r="DPR19" s="62"/>
      <c r="DPS19" s="62"/>
      <c r="DPT19" s="62"/>
      <c r="DPU19" s="62"/>
      <c r="DPV19" s="62"/>
      <c r="DPW19" s="62"/>
      <c r="DPX19" s="62"/>
      <c r="DPY19" s="62"/>
      <c r="DPZ19" s="62"/>
      <c r="DQA19" s="62"/>
      <c r="DQB19" s="62"/>
      <c r="DQC19" s="62"/>
      <c r="DQD19" s="62"/>
      <c r="DQE19" s="62"/>
      <c r="DQF19" s="62"/>
      <c r="DQG19" s="62"/>
      <c r="DQH19" s="62"/>
      <c r="DQI19" s="62"/>
      <c r="DQJ19" s="62"/>
      <c r="DQK19" s="62"/>
      <c r="DQL19" s="62"/>
      <c r="DQM19" s="62"/>
      <c r="DQN19" s="62"/>
      <c r="DQO19" s="62"/>
      <c r="DQP19" s="62"/>
      <c r="DQQ19" s="62"/>
      <c r="DQR19" s="62"/>
      <c r="DQS19" s="62"/>
      <c r="DQT19" s="62"/>
      <c r="DQU19" s="62"/>
      <c r="DQV19" s="62"/>
      <c r="DQW19" s="62"/>
      <c r="DQX19" s="62"/>
      <c r="DQY19" s="62"/>
      <c r="DQZ19" s="62"/>
      <c r="DRA19" s="62"/>
      <c r="DRB19" s="62"/>
      <c r="DRC19" s="62"/>
      <c r="DRD19" s="62"/>
      <c r="DRE19" s="62"/>
      <c r="DRF19" s="62"/>
      <c r="DRG19" s="62"/>
      <c r="DRH19" s="62"/>
      <c r="DRI19" s="62"/>
      <c r="DRJ19" s="62"/>
      <c r="DRK19" s="62"/>
      <c r="DRL19" s="62"/>
      <c r="DRM19" s="62"/>
      <c r="DRN19" s="62"/>
      <c r="DRO19" s="62"/>
      <c r="DRP19" s="62"/>
      <c r="DRQ19" s="62"/>
      <c r="DRR19" s="62"/>
      <c r="DRS19" s="62"/>
      <c r="DRT19" s="62"/>
      <c r="DRU19" s="62"/>
      <c r="DRV19" s="62"/>
      <c r="DRW19" s="62"/>
      <c r="DRX19" s="62"/>
      <c r="DRY19" s="62"/>
      <c r="DRZ19" s="62"/>
      <c r="DSA19" s="62"/>
      <c r="DSB19" s="62"/>
      <c r="DSC19" s="62"/>
      <c r="DSD19" s="62"/>
      <c r="DSE19" s="62"/>
      <c r="DSF19" s="62"/>
      <c r="DSG19" s="62"/>
      <c r="DSH19" s="62"/>
      <c r="DSI19" s="62"/>
      <c r="DSJ19" s="62"/>
      <c r="DSK19" s="62"/>
      <c r="DSL19" s="62"/>
      <c r="DSM19" s="62"/>
      <c r="DSN19" s="62"/>
      <c r="DSO19" s="62"/>
      <c r="DSP19" s="62"/>
      <c r="DSQ19" s="62"/>
      <c r="DSR19" s="62"/>
      <c r="DSS19" s="62"/>
      <c r="DST19" s="62"/>
      <c r="DSU19" s="62"/>
      <c r="DSV19" s="62"/>
      <c r="DSW19" s="62"/>
      <c r="DSX19" s="62"/>
      <c r="DSY19" s="62"/>
      <c r="DSZ19" s="62"/>
      <c r="DTA19" s="62"/>
      <c r="DTB19" s="62"/>
      <c r="DTC19" s="62"/>
      <c r="DTD19" s="62"/>
      <c r="DTE19" s="62"/>
      <c r="DTF19" s="62"/>
      <c r="DTG19" s="62"/>
      <c r="DTH19" s="62"/>
      <c r="DTI19" s="62"/>
      <c r="DTJ19" s="62"/>
      <c r="DTK19" s="62"/>
      <c r="DTL19" s="62"/>
      <c r="DTM19" s="62"/>
      <c r="DTN19" s="62"/>
      <c r="DTO19" s="62"/>
      <c r="DTP19" s="62"/>
      <c r="DTQ19" s="62"/>
      <c r="DTR19" s="62"/>
      <c r="DTS19" s="62"/>
      <c r="DTT19" s="62"/>
      <c r="DTU19" s="62"/>
      <c r="DTV19" s="62"/>
      <c r="DTW19" s="62"/>
      <c r="DTX19" s="62"/>
      <c r="DTY19" s="62"/>
      <c r="DTZ19" s="62"/>
      <c r="DUA19" s="62"/>
      <c r="DUB19" s="62"/>
      <c r="DUC19" s="62"/>
      <c r="DUD19" s="62"/>
      <c r="DUE19" s="62"/>
      <c r="DUF19" s="62"/>
      <c r="DUG19" s="62"/>
      <c r="DUH19" s="62"/>
      <c r="DUI19" s="62"/>
      <c r="DUJ19" s="62"/>
      <c r="DUK19" s="62"/>
      <c r="DUL19" s="62"/>
      <c r="DUM19" s="62"/>
      <c r="DUN19" s="62"/>
      <c r="DUO19" s="62"/>
      <c r="DUP19" s="62"/>
      <c r="DUQ19" s="62"/>
      <c r="DUR19" s="62"/>
      <c r="DUS19" s="62"/>
      <c r="DUT19" s="62"/>
      <c r="DUU19" s="62"/>
      <c r="DUV19" s="62"/>
      <c r="DUW19" s="62"/>
      <c r="DUX19" s="62"/>
      <c r="DUY19" s="62"/>
      <c r="DUZ19" s="62"/>
      <c r="DVA19" s="62"/>
      <c r="DVB19" s="62"/>
      <c r="DVC19" s="62"/>
      <c r="DVD19" s="62"/>
      <c r="DVE19" s="62"/>
      <c r="DVF19" s="62"/>
      <c r="DVG19" s="62"/>
      <c r="DVH19" s="62"/>
      <c r="DVI19" s="62"/>
      <c r="DVJ19" s="62"/>
      <c r="DVK19" s="62"/>
      <c r="DVL19" s="62"/>
      <c r="DVM19" s="62"/>
      <c r="DVN19" s="62"/>
      <c r="DVO19" s="62"/>
      <c r="DVP19" s="62"/>
      <c r="DVQ19" s="62"/>
      <c r="DVR19" s="62"/>
      <c r="DVS19" s="62"/>
      <c r="DVT19" s="62"/>
      <c r="DVU19" s="62"/>
      <c r="DVV19" s="62"/>
      <c r="DVW19" s="62"/>
      <c r="DVX19" s="62"/>
      <c r="DVY19" s="62"/>
      <c r="DVZ19" s="62"/>
      <c r="DWA19" s="62"/>
      <c r="DWB19" s="62"/>
      <c r="DWC19" s="62"/>
      <c r="DWD19" s="62"/>
      <c r="DWE19" s="62"/>
      <c r="DWF19" s="62"/>
      <c r="DWG19" s="62"/>
      <c r="DWH19" s="62"/>
      <c r="DWI19" s="62"/>
      <c r="DWJ19" s="62"/>
      <c r="DWK19" s="62"/>
      <c r="DWL19" s="62"/>
      <c r="DWM19" s="62"/>
      <c r="DWN19" s="62"/>
      <c r="DWO19" s="62"/>
      <c r="DWP19" s="62"/>
      <c r="DWQ19" s="62"/>
      <c r="DWR19" s="62"/>
      <c r="DWS19" s="62"/>
      <c r="DWT19" s="62"/>
      <c r="DWU19" s="62"/>
      <c r="DWV19" s="62"/>
      <c r="DWW19" s="62"/>
      <c r="DWX19" s="62"/>
      <c r="DWY19" s="62"/>
      <c r="DWZ19" s="62"/>
      <c r="DXA19" s="62"/>
      <c r="DXB19" s="62"/>
      <c r="DXC19" s="62"/>
      <c r="DXD19" s="62"/>
      <c r="DXE19" s="62"/>
      <c r="DXF19" s="62"/>
      <c r="DXG19" s="62"/>
      <c r="DXH19" s="62"/>
      <c r="DXI19" s="62"/>
      <c r="DXJ19" s="62"/>
      <c r="DXK19" s="62"/>
      <c r="DXL19" s="62"/>
      <c r="DXM19" s="62"/>
      <c r="DXN19" s="62"/>
      <c r="DXO19" s="62"/>
      <c r="DXP19" s="62"/>
      <c r="DXQ19" s="62"/>
      <c r="DXR19" s="62"/>
      <c r="DXS19" s="62"/>
      <c r="DXT19" s="62"/>
      <c r="DXU19" s="62"/>
      <c r="DXV19" s="62"/>
      <c r="DXW19" s="62"/>
      <c r="DXX19" s="62"/>
      <c r="DXY19" s="62"/>
      <c r="DXZ19" s="62"/>
      <c r="DYA19" s="62"/>
      <c r="DYB19" s="62"/>
      <c r="DYC19" s="62"/>
      <c r="DYD19" s="62"/>
      <c r="DYE19" s="62"/>
      <c r="DYF19" s="62"/>
      <c r="DYG19" s="62"/>
      <c r="DYH19" s="62"/>
      <c r="DYI19" s="62"/>
      <c r="DYJ19" s="62"/>
      <c r="DYK19" s="62"/>
      <c r="DYL19" s="62"/>
      <c r="DYM19" s="62"/>
      <c r="DYN19" s="62"/>
      <c r="DYO19" s="62"/>
      <c r="DYP19" s="62"/>
      <c r="DYQ19" s="62"/>
      <c r="DYR19" s="62"/>
      <c r="DYS19" s="62"/>
      <c r="DYT19" s="62"/>
      <c r="DYU19" s="62"/>
      <c r="DYV19" s="62"/>
      <c r="DYW19" s="62"/>
      <c r="DYX19" s="62"/>
      <c r="DYY19" s="62"/>
      <c r="DYZ19" s="62"/>
      <c r="DZA19" s="62"/>
      <c r="DZB19" s="62"/>
      <c r="DZC19" s="62"/>
      <c r="DZD19" s="62"/>
      <c r="DZE19" s="62"/>
      <c r="DZF19" s="62"/>
      <c r="DZG19" s="62"/>
      <c r="DZH19" s="62"/>
      <c r="DZI19" s="62"/>
      <c r="DZJ19" s="62"/>
      <c r="DZK19" s="62"/>
      <c r="DZL19" s="62"/>
      <c r="DZM19" s="62"/>
      <c r="DZN19" s="62"/>
      <c r="DZO19" s="62"/>
      <c r="DZP19" s="62"/>
      <c r="DZQ19" s="62"/>
      <c r="DZR19" s="62"/>
      <c r="DZS19" s="62"/>
      <c r="DZT19" s="62"/>
      <c r="DZU19" s="62"/>
      <c r="DZV19" s="62"/>
      <c r="DZW19" s="62"/>
      <c r="DZX19" s="62"/>
      <c r="DZY19" s="62"/>
      <c r="DZZ19" s="62"/>
      <c r="EAA19" s="62"/>
      <c r="EAB19" s="62"/>
      <c r="EAC19" s="62"/>
      <c r="EAD19" s="62"/>
      <c r="EAE19" s="62"/>
      <c r="EAF19" s="62"/>
      <c r="EAG19" s="62"/>
      <c r="EAH19" s="62"/>
      <c r="EAI19" s="62"/>
      <c r="EAJ19" s="62"/>
      <c r="EAK19" s="62"/>
      <c r="EAL19" s="62"/>
      <c r="EAM19" s="62"/>
      <c r="EAN19" s="62"/>
      <c r="EAO19" s="62"/>
      <c r="EAP19" s="62"/>
      <c r="EAQ19" s="62"/>
      <c r="EAR19" s="62"/>
      <c r="EAS19" s="62"/>
      <c r="EAT19" s="62"/>
      <c r="EAU19" s="62"/>
      <c r="EAV19" s="62"/>
      <c r="EAW19" s="62"/>
      <c r="EAX19" s="62"/>
      <c r="EAY19" s="62"/>
      <c r="EAZ19" s="62"/>
      <c r="EBA19" s="62"/>
      <c r="EBB19" s="62"/>
      <c r="EBC19" s="62"/>
      <c r="EBD19" s="62"/>
      <c r="EBE19" s="62"/>
      <c r="EBF19" s="62"/>
      <c r="EBG19" s="62"/>
      <c r="EBH19" s="62"/>
      <c r="EBI19" s="62"/>
      <c r="EBJ19" s="62"/>
      <c r="EBK19" s="62"/>
      <c r="EBL19" s="62"/>
      <c r="EBM19" s="62"/>
      <c r="EBN19" s="62"/>
      <c r="EBO19" s="62"/>
      <c r="EBP19" s="62"/>
      <c r="EBQ19" s="62"/>
      <c r="EBR19" s="62"/>
      <c r="EBS19" s="62"/>
      <c r="EBT19" s="62"/>
      <c r="EBU19" s="62"/>
      <c r="EBV19" s="62"/>
      <c r="EBW19" s="62"/>
      <c r="EBX19" s="62"/>
      <c r="EBY19" s="62"/>
      <c r="EBZ19" s="62"/>
      <c r="ECA19" s="62"/>
      <c r="ECB19" s="62"/>
      <c r="ECC19" s="62"/>
      <c r="ECD19" s="62"/>
      <c r="ECE19" s="62"/>
      <c r="ECF19" s="62"/>
      <c r="ECG19" s="62"/>
      <c r="ECH19" s="62"/>
      <c r="ECI19" s="62"/>
      <c r="ECJ19" s="62"/>
      <c r="ECK19" s="62"/>
      <c r="ECL19" s="62"/>
      <c r="ECM19" s="62"/>
      <c r="ECN19" s="62"/>
      <c r="ECO19" s="62"/>
      <c r="ECP19" s="62"/>
      <c r="ECQ19" s="62"/>
      <c r="ECR19" s="62"/>
      <c r="ECS19" s="62"/>
      <c r="ECT19" s="62"/>
      <c r="ECU19" s="62"/>
      <c r="ECV19" s="62"/>
      <c r="ECW19" s="62"/>
      <c r="ECX19" s="62"/>
      <c r="ECY19" s="62"/>
      <c r="ECZ19" s="62"/>
      <c r="EDA19" s="62"/>
      <c r="EDB19" s="62"/>
      <c r="EDC19" s="62"/>
      <c r="EDD19" s="62"/>
      <c r="EDE19" s="62"/>
      <c r="EDF19" s="62"/>
      <c r="EDG19" s="62"/>
      <c r="EDH19" s="62"/>
      <c r="EDI19" s="62"/>
      <c r="EDJ19" s="62"/>
      <c r="EDK19" s="62"/>
      <c r="EDL19" s="62"/>
      <c r="EDM19" s="62"/>
      <c r="EDN19" s="62"/>
      <c r="EDO19" s="62"/>
      <c r="EDP19" s="62"/>
      <c r="EDQ19" s="62"/>
      <c r="EDR19" s="62"/>
      <c r="EDS19" s="62"/>
      <c r="EDT19" s="62"/>
      <c r="EDU19" s="62"/>
      <c r="EDV19" s="62"/>
      <c r="EDW19" s="62"/>
      <c r="EDX19" s="62"/>
      <c r="EDY19" s="62"/>
      <c r="EDZ19" s="62"/>
      <c r="EEA19" s="62"/>
      <c r="EEB19" s="62"/>
      <c r="EEC19" s="62"/>
      <c r="EED19" s="62"/>
      <c r="EEE19" s="62"/>
      <c r="EEF19" s="62"/>
      <c r="EEG19" s="62"/>
      <c r="EEH19" s="62"/>
      <c r="EEI19" s="62"/>
      <c r="EEJ19" s="62"/>
      <c r="EEK19" s="62"/>
      <c r="EEL19" s="62"/>
      <c r="EEM19" s="62"/>
      <c r="EEN19" s="62"/>
      <c r="EEO19" s="62"/>
      <c r="EEP19" s="62"/>
      <c r="EEQ19" s="62"/>
      <c r="EER19" s="62"/>
      <c r="EES19" s="62"/>
      <c r="EET19" s="62"/>
      <c r="EEU19" s="62"/>
      <c r="EEV19" s="62"/>
      <c r="EEW19" s="62"/>
      <c r="EEX19" s="62"/>
      <c r="EEY19" s="62"/>
      <c r="EEZ19" s="62"/>
      <c r="EFA19" s="62"/>
      <c r="EFB19" s="62"/>
      <c r="EFC19" s="62"/>
      <c r="EFD19" s="62"/>
      <c r="EFE19" s="62"/>
      <c r="EFF19" s="62"/>
      <c r="EFG19" s="62"/>
      <c r="EFH19" s="62"/>
      <c r="EFI19" s="62"/>
      <c r="EFJ19" s="62"/>
      <c r="EFK19" s="62"/>
      <c r="EFL19" s="62"/>
      <c r="EFM19" s="62"/>
      <c r="EFN19" s="62"/>
      <c r="EFO19" s="62"/>
      <c r="EFP19" s="62"/>
      <c r="EFQ19" s="62"/>
      <c r="EFR19" s="62"/>
      <c r="EFS19" s="62"/>
      <c r="EFT19" s="62"/>
      <c r="EFU19" s="62"/>
      <c r="EFV19" s="62"/>
      <c r="EFW19" s="62"/>
      <c r="EFX19" s="62"/>
      <c r="EFY19" s="62"/>
      <c r="EFZ19" s="62"/>
      <c r="EGA19" s="62"/>
      <c r="EGB19" s="62"/>
      <c r="EGC19" s="62"/>
      <c r="EGD19" s="62"/>
      <c r="EGE19" s="62"/>
      <c r="EGF19" s="62"/>
      <c r="EGG19" s="62"/>
      <c r="EGH19" s="62"/>
      <c r="EGI19" s="62"/>
      <c r="EGJ19" s="62"/>
      <c r="EGK19" s="62"/>
      <c r="EGL19" s="62"/>
      <c r="EGM19" s="62"/>
      <c r="EGN19" s="62"/>
      <c r="EGO19" s="62"/>
      <c r="EGP19" s="62"/>
      <c r="EGQ19" s="62"/>
      <c r="EGR19" s="62"/>
      <c r="EGS19" s="62"/>
      <c r="EGT19" s="62"/>
      <c r="EGU19" s="62"/>
      <c r="EGV19" s="62"/>
      <c r="EGW19" s="62"/>
      <c r="EGX19" s="62"/>
      <c r="EGY19" s="62"/>
      <c r="EGZ19" s="62"/>
      <c r="EHA19" s="62"/>
      <c r="EHB19" s="62"/>
      <c r="EHC19" s="62"/>
      <c r="EHD19" s="62"/>
      <c r="EHE19" s="62"/>
      <c r="EHF19" s="62"/>
      <c r="EHG19" s="62"/>
      <c r="EHH19" s="62"/>
      <c r="EHI19" s="62"/>
      <c r="EHJ19" s="62"/>
      <c r="EHK19" s="62"/>
      <c r="EHL19" s="62"/>
      <c r="EHM19" s="62"/>
      <c r="EHN19" s="62"/>
      <c r="EHO19" s="62"/>
      <c r="EHP19" s="62"/>
      <c r="EHQ19" s="62"/>
      <c r="EHR19" s="62"/>
      <c r="EHS19" s="62"/>
      <c r="EHT19" s="62"/>
      <c r="EHU19" s="62"/>
      <c r="EHV19" s="62"/>
      <c r="EHW19" s="62"/>
      <c r="EHX19" s="62"/>
      <c r="EHY19" s="62"/>
      <c r="EHZ19" s="62"/>
      <c r="EIA19" s="62"/>
      <c r="EIB19" s="62"/>
      <c r="EIC19" s="62"/>
      <c r="EID19" s="62"/>
      <c r="EIE19" s="62"/>
      <c r="EIF19" s="62"/>
      <c r="EIG19" s="62"/>
      <c r="EIH19" s="62"/>
      <c r="EII19" s="62"/>
      <c r="EIJ19" s="62"/>
      <c r="EIK19" s="62"/>
      <c r="EIL19" s="62"/>
      <c r="EIM19" s="62"/>
      <c r="EIN19" s="62"/>
      <c r="EIO19" s="62"/>
      <c r="EIP19" s="62"/>
      <c r="EIQ19" s="62"/>
      <c r="EIR19" s="62"/>
      <c r="EIS19" s="62"/>
      <c r="EIT19" s="62"/>
      <c r="EIU19" s="62"/>
      <c r="EIV19" s="62"/>
      <c r="EIW19" s="62"/>
      <c r="EIX19" s="62"/>
      <c r="EIY19" s="62"/>
      <c r="EIZ19" s="62"/>
      <c r="EJA19" s="62"/>
      <c r="EJB19" s="62"/>
      <c r="EJC19" s="62"/>
      <c r="EJD19" s="62"/>
      <c r="EJE19" s="62"/>
      <c r="EJF19" s="62"/>
      <c r="EJG19" s="62"/>
      <c r="EJH19" s="62"/>
      <c r="EJI19" s="62"/>
      <c r="EJJ19" s="62"/>
      <c r="EJK19" s="62"/>
      <c r="EJL19" s="62"/>
      <c r="EJM19" s="62"/>
      <c r="EJN19" s="62"/>
      <c r="EJO19" s="62"/>
      <c r="EJP19" s="62"/>
      <c r="EJQ19" s="62"/>
      <c r="EJR19" s="62"/>
      <c r="EJS19" s="62"/>
      <c r="EJT19" s="62"/>
      <c r="EJU19" s="62"/>
      <c r="EJV19" s="62"/>
      <c r="EJW19" s="62"/>
      <c r="EJX19" s="62"/>
      <c r="EJY19" s="62"/>
      <c r="EJZ19" s="62"/>
      <c r="EKA19" s="62"/>
      <c r="EKB19" s="62"/>
      <c r="EKC19" s="62"/>
      <c r="EKD19" s="62"/>
      <c r="EKE19" s="62"/>
      <c r="EKF19" s="62"/>
      <c r="EKG19" s="62"/>
      <c r="EKH19" s="62"/>
      <c r="EKI19" s="62"/>
      <c r="EKJ19" s="62"/>
      <c r="EKK19" s="62"/>
      <c r="EKL19" s="62"/>
      <c r="EKM19" s="62"/>
      <c r="EKN19" s="62"/>
      <c r="EKO19" s="62"/>
      <c r="EKP19" s="62"/>
      <c r="EKQ19" s="62"/>
      <c r="EKR19" s="62"/>
      <c r="EKS19" s="62"/>
      <c r="EKT19" s="62"/>
      <c r="EKU19" s="62"/>
      <c r="EKV19" s="62"/>
      <c r="EKW19" s="62"/>
      <c r="EKX19" s="62"/>
      <c r="EKY19" s="62"/>
      <c r="EKZ19" s="62"/>
      <c r="ELA19" s="62"/>
      <c r="ELB19" s="62"/>
      <c r="ELC19" s="62"/>
      <c r="ELD19" s="62"/>
      <c r="ELE19" s="62"/>
      <c r="ELF19" s="62"/>
      <c r="ELG19" s="62"/>
      <c r="ELH19" s="62"/>
      <c r="ELI19" s="62"/>
      <c r="ELJ19" s="62"/>
      <c r="ELK19" s="62"/>
      <c r="ELL19" s="62"/>
      <c r="ELM19" s="62"/>
      <c r="ELN19" s="62"/>
      <c r="ELO19" s="62"/>
      <c r="ELP19" s="62"/>
      <c r="ELQ19" s="62"/>
      <c r="ELR19" s="62"/>
      <c r="ELS19" s="62"/>
      <c r="ELT19" s="62"/>
      <c r="ELU19" s="62"/>
      <c r="ELV19" s="62"/>
      <c r="ELW19" s="62"/>
      <c r="ELX19" s="62"/>
      <c r="ELY19" s="62"/>
      <c r="ELZ19" s="62"/>
      <c r="EMA19" s="62"/>
      <c r="EMB19" s="62"/>
      <c r="EMC19" s="62"/>
      <c r="EMD19" s="62"/>
      <c r="EME19" s="62"/>
      <c r="EMF19" s="62"/>
      <c r="EMG19" s="62"/>
      <c r="EMH19" s="62"/>
      <c r="EMI19" s="62"/>
      <c r="EMJ19" s="62"/>
      <c r="EMK19" s="62"/>
      <c r="EML19" s="62"/>
      <c r="EMM19" s="62"/>
      <c r="EMN19" s="62"/>
      <c r="EMO19" s="62"/>
      <c r="EMP19" s="62"/>
      <c r="EMQ19" s="62"/>
      <c r="EMR19" s="62"/>
      <c r="EMS19" s="62"/>
      <c r="EMT19" s="62"/>
      <c r="EMU19" s="62"/>
      <c r="EMV19" s="62"/>
      <c r="EMW19" s="62"/>
      <c r="EMX19" s="62"/>
      <c r="EMY19" s="62"/>
      <c r="EMZ19" s="62"/>
      <c r="ENA19" s="62"/>
      <c r="ENB19" s="62"/>
      <c r="ENC19" s="62"/>
      <c r="END19" s="62"/>
      <c r="ENE19" s="62"/>
      <c r="ENF19" s="62"/>
      <c r="ENG19" s="62"/>
      <c r="ENH19" s="62"/>
      <c r="ENI19" s="62"/>
      <c r="ENJ19" s="62"/>
      <c r="ENK19" s="62"/>
      <c r="ENL19" s="62"/>
      <c r="ENM19" s="62"/>
      <c r="ENN19" s="62"/>
      <c r="ENO19" s="62"/>
      <c r="ENP19" s="62"/>
      <c r="ENQ19" s="62"/>
      <c r="ENR19" s="62"/>
      <c r="ENS19" s="62"/>
      <c r="ENT19" s="62"/>
      <c r="ENU19" s="62"/>
      <c r="ENV19" s="62"/>
      <c r="ENW19" s="62"/>
      <c r="ENX19" s="62"/>
      <c r="ENY19" s="62"/>
      <c r="ENZ19" s="62"/>
      <c r="EOA19" s="62"/>
      <c r="EOB19" s="62"/>
      <c r="EOC19" s="62"/>
      <c r="EOD19" s="62"/>
      <c r="EOE19" s="62"/>
      <c r="EOF19" s="62"/>
      <c r="EOG19" s="62"/>
      <c r="EOH19" s="62"/>
      <c r="EOI19" s="62"/>
      <c r="EOJ19" s="62"/>
      <c r="EOK19" s="62"/>
      <c r="EOL19" s="62"/>
      <c r="EOM19" s="62"/>
      <c r="EON19" s="62"/>
      <c r="EOO19" s="62"/>
      <c r="EOP19" s="62"/>
      <c r="EOQ19" s="62"/>
      <c r="EOR19" s="62"/>
      <c r="EOS19" s="62"/>
      <c r="EOT19" s="62"/>
      <c r="EOU19" s="62"/>
      <c r="EOV19" s="62"/>
      <c r="EOW19" s="62"/>
      <c r="EOX19" s="62"/>
      <c r="EOY19" s="62"/>
      <c r="EOZ19" s="62"/>
      <c r="EPA19" s="62"/>
      <c r="EPB19" s="62"/>
      <c r="EPC19" s="62"/>
      <c r="EPD19" s="62"/>
      <c r="EPE19" s="62"/>
      <c r="EPF19" s="62"/>
      <c r="EPG19" s="62"/>
      <c r="EPH19" s="62"/>
      <c r="EPI19" s="62"/>
      <c r="EPJ19" s="62"/>
      <c r="EPK19" s="62"/>
      <c r="EPL19" s="62"/>
      <c r="EPM19" s="62"/>
      <c r="EPN19" s="62"/>
      <c r="EPO19" s="62"/>
      <c r="EPP19" s="62"/>
      <c r="EPQ19" s="62"/>
      <c r="EPR19" s="62"/>
      <c r="EPS19" s="62"/>
      <c r="EPT19" s="62"/>
      <c r="EPU19" s="62"/>
      <c r="EPV19" s="62"/>
      <c r="EPW19" s="62"/>
      <c r="EPX19" s="62"/>
      <c r="EPY19" s="62"/>
      <c r="EPZ19" s="62"/>
      <c r="EQA19" s="62"/>
      <c r="EQB19" s="62"/>
      <c r="EQC19" s="62"/>
      <c r="EQD19" s="62"/>
      <c r="EQE19" s="62"/>
      <c r="EQF19" s="62"/>
      <c r="EQG19" s="62"/>
      <c r="EQH19" s="62"/>
      <c r="EQI19" s="62"/>
      <c r="EQJ19" s="62"/>
      <c r="EQK19" s="62"/>
      <c r="EQL19" s="62"/>
      <c r="EQM19" s="62"/>
      <c r="EQN19" s="62"/>
      <c r="EQO19" s="62"/>
      <c r="EQP19" s="62"/>
      <c r="EQQ19" s="62"/>
      <c r="EQR19" s="62"/>
      <c r="EQS19" s="62"/>
      <c r="EQT19" s="62"/>
      <c r="EQU19" s="62"/>
      <c r="EQV19" s="62"/>
      <c r="EQW19" s="62"/>
      <c r="EQX19" s="62"/>
      <c r="EQY19" s="62"/>
      <c r="EQZ19" s="62"/>
      <c r="ERA19" s="62"/>
      <c r="ERB19" s="62"/>
      <c r="ERC19" s="62"/>
      <c r="ERD19" s="62"/>
      <c r="ERE19" s="62"/>
      <c r="ERF19" s="62"/>
      <c r="ERG19" s="62"/>
      <c r="ERH19" s="62"/>
      <c r="ERI19" s="62"/>
      <c r="ERJ19" s="62"/>
      <c r="ERK19" s="62"/>
      <c r="ERL19" s="62"/>
      <c r="ERM19" s="62"/>
      <c r="ERN19" s="62"/>
      <c r="ERO19" s="62"/>
      <c r="ERP19" s="62"/>
      <c r="ERQ19" s="62"/>
      <c r="ERR19" s="62"/>
      <c r="ERS19" s="62"/>
      <c r="ERT19" s="62"/>
      <c r="ERU19" s="62"/>
      <c r="ERV19" s="62"/>
      <c r="ERW19" s="62"/>
      <c r="ERX19" s="62"/>
      <c r="ERY19" s="62"/>
      <c r="ERZ19" s="62"/>
      <c r="ESA19" s="62"/>
      <c r="ESB19" s="62"/>
      <c r="ESC19" s="62"/>
      <c r="ESD19" s="62"/>
      <c r="ESE19" s="62"/>
      <c r="ESF19" s="62"/>
      <c r="ESG19" s="62"/>
      <c r="ESH19" s="62"/>
      <c r="ESI19" s="62"/>
      <c r="ESJ19" s="62"/>
      <c r="ESK19" s="62"/>
      <c r="ESL19" s="62"/>
      <c r="ESM19" s="62"/>
      <c r="ESN19" s="62"/>
      <c r="ESO19" s="62"/>
      <c r="ESP19" s="62"/>
      <c r="ESQ19" s="62"/>
      <c r="ESR19" s="62"/>
      <c r="ESS19" s="62"/>
      <c r="EST19" s="62"/>
      <c r="ESU19" s="62"/>
      <c r="ESV19" s="62"/>
      <c r="ESW19" s="62"/>
      <c r="ESX19" s="62"/>
      <c r="ESY19" s="62"/>
      <c r="ESZ19" s="62"/>
      <c r="ETA19" s="62"/>
      <c r="ETB19" s="62"/>
      <c r="ETC19" s="62"/>
      <c r="ETD19" s="62"/>
      <c r="ETE19" s="62"/>
      <c r="ETF19" s="62"/>
      <c r="ETG19" s="62"/>
      <c r="ETH19" s="62"/>
      <c r="ETI19" s="62"/>
      <c r="ETJ19" s="62"/>
      <c r="ETK19" s="62"/>
      <c r="ETL19" s="62"/>
      <c r="ETM19" s="62"/>
      <c r="ETN19" s="62"/>
      <c r="ETO19" s="62"/>
      <c r="ETP19" s="62"/>
      <c r="ETQ19" s="62"/>
      <c r="ETR19" s="62"/>
      <c r="ETS19" s="62"/>
      <c r="ETT19" s="62"/>
      <c r="ETU19" s="62"/>
      <c r="ETV19" s="62"/>
      <c r="ETW19" s="62"/>
      <c r="ETX19" s="62"/>
      <c r="ETY19" s="62"/>
      <c r="ETZ19" s="62"/>
      <c r="EUA19" s="62"/>
      <c r="EUB19" s="62"/>
      <c r="EUC19" s="62"/>
      <c r="EUD19" s="62"/>
      <c r="EUE19" s="62"/>
      <c r="EUF19" s="62"/>
      <c r="EUG19" s="62"/>
      <c r="EUH19" s="62"/>
      <c r="EUI19" s="62"/>
      <c r="EUJ19" s="62"/>
      <c r="EUK19" s="62"/>
      <c r="EUL19" s="62"/>
      <c r="EUM19" s="62"/>
      <c r="EUN19" s="62"/>
      <c r="EUO19" s="62"/>
      <c r="EUP19" s="62"/>
      <c r="EUQ19" s="62"/>
      <c r="EUR19" s="62"/>
      <c r="EUS19" s="62"/>
      <c r="EUT19" s="62"/>
      <c r="EUU19" s="62"/>
      <c r="EUV19" s="62"/>
      <c r="EUW19" s="62"/>
      <c r="EUX19" s="62"/>
      <c r="EUY19" s="62"/>
      <c r="EUZ19" s="62"/>
      <c r="EVA19" s="62"/>
      <c r="EVB19" s="62"/>
      <c r="EVC19" s="62"/>
      <c r="EVD19" s="62"/>
      <c r="EVE19" s="62"/>
      <c r="EVF19" s="62"/>
      <c r="EVG19" s="62"/>
      <c r="EVH19" s="62"/>
      <c r="EVI19" s="62"/>
      <c r="EVJ19" s="62"/>
      <c r="EVK19" s="62"/>
      <c r="EVL19" s="62"/>
      <c r="EVM19" s="62"/>
      <c r="EVN19" s="62"/>
      <c r="EVO19" s="62"/>
      <c r="EVP19" s="62"/>
      <c r="EVQ19" s="62"/>
      <c r="EVR19" s="62"/>
      <c r="EVS19" s="62"/>
      <c r="EVT19" s="62"/>
      <c r="EVU19" s="62"/>
      <c r="EVV19" s="62"/>
      <c r="EVW19" s="62"/>
      <c r="EVX19" s="62"/>
      <c r="EVY19" s="62"/>
      <c r="EVZ19" s="62"/>
      <c r="EWA19" s="62"/>
      <c r="EWB19" s="62"/>
      <c r="EWC19" s="62"/>
      <c r="EWD19" s="62"/>
      <c r="EWE19" s="62"/>
      <c r="EWF19" s="62"/>
      <c r="EWG19" s="62"/>
      <c r="EWH19" s="62"/>
      <c r="EWI19" s="62"/>
      <c r="EWJ19" s="62"/>
      <c r="EWK19" s="62"/>
      <c r="EWL19" s="62"/>
      <c r="EWM19" s="62"/>
      <c r="EWN19" s="62"/>
      <c r="EWO19" s="62"/>
      <c r="EWP19" s="62"/>
      <c r="EWQ19" s="62"/>
      <c r="EWR19" s="62"/>
      <c r="EWS19" s="62"/>
      <c r="EWT19" s="62"/>
      <c r="EWU19" s="62"/>
      <c r="EWV19" s="62"/>
      <c r="EWW19" s="62"/>
      <c r="EWX19" s="62"/>
      <c r="EWY19" s="62"/>
      <c r="EWZ19" s="62"/>
      <c r="EXA19" s="62"/>
      <c r="EXB19" s="62"/>
      <c r="EXC19" s="62"/>
      <c r="EXD19" s="62"/>
      <c r="EXE19" s="62"/>
      <c r="EXF19" s="62"/>
      <c r="EXG19" s="62"/>
      <c r="EXH19" s="62"/>
      <c r="EXI19" s="62"/>
      <c r="EXJ19" s="62"/>
      <c r="EXK19" s="62"/>
      <c r="EXL19" s="62"/>
      <c r="EXM19" s="62"/>
      <c r="EXN19" s="62"/>
      <c r="EXO19" s="62"/>
      <c r="EXP19" s="62"/>
      <c r="EXQ19" s="62"/>
      <c r="EXR19" s="62"/>
      <c r="EXS19" s="62"/>
      <c r="EXT19" s="62"/>
      <c r="EXU19" s="62"/>
      <c r="EXV19" s="62"/>
      <c r="EXW19" s="62"/>
      <c r="EXX19" s="62"/>
      <c r="EXY19" s="62"/>
      <c r="EXZ19" s="62"/>
      <c r="EYA19" s="62"/>
      <c r="EYB19" s="62"/>
      <c r="EYC19" s="62"/>
      <c r="EYD19" s="62"/>
      <c r="EYE19" s="62"/>
      <c r="EYF19" s="62"/>
      <c r="EYG19" s="62"/>
      <c r="EYH19" s="62"/>
      <c r="EYI19" s="62"/>
      <c r="EYJ19" s="62"/>
      <c r="EYK19" s="62"/>
      <c r="EYL19" s="62"/>
      <c r="EYM19" s="62"/>
      <c r="EYN19" s="62"/>
      <c r="EYO19" s="62"/>
      <c r="EYP19" s="62"/>
      <c r="EYQ19" s="62"/>
      <c r="EYR19" s="62"/>
      <c r="EYS19" s="62"/>
      <c r="EYT19" s="62"/>
      <c r="EYU19" s="62"/>
      <c r="EYV19" s="62"/>
      <c r="EYW19" s="62"/>
      <c r="EYX19" s="62"/>
      <c r="EYY19" s="62"/>
      <c r="EYZ19" s="62"/>
      <c r="EZA19" s="62"/>
      <c r="EZB19" s="62"/>
      <c r="EZC19" s="62"/>
      <c r="EZD19" s="62"/>
      <c r="EZE19" s="62"/>
      <c r="EZF19" s="62"/>
      <c r="EZG19" s="62"/>
      <c r="EZH19" s="62"/>
      <c r="EZI19" s="62"/>
      <c r="EZJ19" s="62"/>
      <c r="EZK19" s="62"/>
      <c r="EZL19" s="62"/>
      <c r="EZM19" s="62"/>
      <c r="EZN19" s="62"/>
      <c r="EZO19" s="62"/>
      <c r="EZP19" s="62"/>
      <c r="EZQ19" s="62"/>
      <c r="EZR19" s="62"/>
      <c r="EZS19" s="62"/>
      <c r="EZT19" s="62"/>
      <c r="EZU19" s="62"/>
      <c r="EZV19" s="62"/>
      <c r="EZW19" s="62"/>
      <c r="EZX19" s="62"/>
      <c r="EZY19" s="62"/>
      <c r="EZZ19" s="62"/>
      <c r="FAA19" s="62"/>
      <c r="FAB19" s="62"/>
      <c r="FAC19" s="62"/>
      <c r="FAD19" s="62"/>
      <c r="FAE19" s="62"/>
      <c r="FAF19" s="62"/>
      <c r="FAG19" s="62"/>
      <c r="FAH19" s="62"/>
      <c r="FAI19" s="62"/>
      <c r="FAJ19" s="62"/>
      <c r="FAK19" s="62"/>
      <c r="FAL19" s="62"/>
      <c r="FAM19" s="62"/>
      <c r="FAN19" s="62"/>
      <c r="FAO19" s="62"/>
      <c r="FAP19" s="62"/>
      <c r="FAQ19" s="62"/>
      <c r="FAR19" s="62"/>
      <c r="FAS19" s="62"/>
      <c r="FAT19" s="62"/>
      <c r="FAU19" s="62"/>
      <c r="FAV19" s="62"/>
      <c r="FAW19" s="62"/>
      <c r="FAX19" s="62"/>
      <c r="FAY19" s="62"/>
      <c r="FAZ19" s="62"/>
      <c r="FBA19" s="62"/>
      <c r="FBB19" s="62"/>
      <c r="FBC19" s="62"/>
      <c r="FBD19" s="62"/>
      <c r="FBE19" s="62"/>
      <c r="FBF19" s="62"/>
      <c r="FBG19" s="62"/>
      <c r="FBH19" s="62"/>
      <c r="FBI19" s="62"/>
      <c r="FBJ19" s="62"/>
      <c r="FBK19" s="62"/>
      <c r="FBL19" s="62"/>
      <c r="FBM19" s="62"/>
      <c r="FBN19" s="62"/>
      <c r="FBO19" s="62"/>
      <c r="FBP19" s="62"/>
      <c r="FBQ19" s="62"/>
      <c r="FBR19" s="62"/>
      <c r="FBS19" s="62"/>
      <c r="FBT19" s="62"/>
      <c r="FBU19" s="62"/>
      <c r="FBV19" s="62"/>
      <c r="FBW19" s="62"/>
      <c r="FBX19" s="62"/>
      <c r="FBY19" s="62"/>
      <c r="FBZ19" s="62"/>
      <c r="FCA19" s="62"/>
      <c r="FCB19" s="62"/>
      <c r="FCC19" s="62"/>
      <c r="FCD19" s="62"/>
      <c r="FCE19" s="62"/>
      <c r="FCF19" s="62"/>
      <c r="FCG19" s="62"/>
      <c r="FCH19" s="62"/>
      <c r="FCI19" s="62"/>
      <c r="FCJ19" s="62"/>
      <c r="FCK19" s="62"/>
      <c r="FCL19" s="62"/>
      <c r="FCM19" s="62"/>
      <c r="FCN19" s="62"/>
      <c r="FCO19" s="62"/>
      <c r="FCP19" s="62"/>
      <c r="FCQ19" s="62"/>
      <c r="FCR19" s="62"/>
      <c r="FCS19" s="62"/>
      <c r="FCT19" s="62"/>
      <c r="FCU19" s="62"/>
      <c r="FCV19" s="62"/>
      <c r="FCW19" s="62"/>
      <c r="FCX19" s="62"/>
      <c r="FCY19" s="62"/>
      <c r="FCZ19" s="62"/>
      <c r="FDA19" s="62"/>
      <c r="FDB19" s="62"/>
      <c r="FDC19" s="62"/>
      <c r="FDD19" s="62"/>
      <c r="FDE19" s="62"/>
      <c r="FDF19" s="62"/>
      <c r="FDG19" s="62"/>
      <c r="FDH19" s="62"/>
      <c r="FDI19" s="62"/>
      <c r="FDJ19" s="62"/>
      <c r="FDK19" s="62"/>
      <c r="FDL19" s="62"/>
      <c r="FDM19" s="62"/>
      <c r="FDN19" s="62"/>
      <c r="FDO19" s="62"/>
      <c r="FDP19" s="62"/>
      <c r="FDQ19" s="62"/>
      <c r="FDR19" s="62"/>
      <c r="FDS19" s="62"/>
      <c r="FDT19" s="62"/>
      <c r="FDU19" s="62"/>
      <c r="FDV19" s="62"/>
      <c r="FDW19" s="62"/>
      <c r="FDX19" s="62"/>
      <c r="FDY19" s="62"/>
      <c r="FDZ19" s="62"/>
      <c r="FEA19" s="62"/>
      <c r="FEB19" s="62"/>
      <c r="FEC19" s="62"/>
      <c r="FED19" s="62"/>
      <c r="FEE19" s="62"/>
      <c r="FEF19" s="62"/>
      <c r="FEG19" s="62"/>
      <c r="FEH19" s="62"/>
      <c r="FEI19" s="62"/>
      <c r="FEJ19" s="62"/>
      <c r="FEK19" s="62"/>
      <c r="FEL19" s="62"/>
      <c r="FEM19" s="62"/>
      <c r="FEN19" s="62"/>
      <c r="FEO19" s="62"/>
      <c r="FEP19" s="62"/>
      <c r="FEQ19" s="62"/>
      <c r="FER19" s="62"/>
      <c r="FES19" s="62"/>
      <c r="FET19" s="62"/>
      <c r="FEU19" s="62"/>
      <c r="FEV19" s="62"/>
      <c r="FEW19" s="62"/>
      <c r="FEX19" s="62"/>
      <c r="FEY19" s="62"/>
      <c r="FEZ19" s="62"/>
      <c r="FFA19" s="62"/>
      <c r="FFB19" s="62"/>
      <c r="FFC19" s="62"/>
      <c r="FFD19" s="62"/>
      <c r="FFE19" s="62"/>
      <c r="FFF19" s="62"/>
      <c r="FFG19" s="62"/>
      <c r="FFH19" s="62"/>
      <c r="FFI19" s="62"/>
      <c r="FFJ19" s="62"/>
      <c r="FFK19" s="62"/>
      <c r="FFL19" s="62"/>
      <c r="FFM19" s="62"/>
      <c r="FFN19" s="62"/>
      <c r="FFO19" s="62"/>
      <c r="FFP19" s="62"/>
      <c r="FFQ19" s="62"/>
      <c r="FFR19" s="62"/>
      <c r="FFS19" s="62"/>
      <c r="FFT19" s="62"/>
      <c r="FFU19" s="62"/>
      <c r="FFV19" s="62"/>
      <c r="FFW19" s="62"/>
      <c r="FFX19" s="62"/>
      <c r="FFY19" s="62"/>
      <c r="FFZ19" s="62"/>
      <c r="FGA19" s="62"/>
      <c r="FGB19" s="62"/>
      <c r="FGC19" s="62"/>
      <c r="FGD19" s="62"/>
      <c r="FGE19" s="62"/>
      <c r="FGF19" s="62"/>
      <c r="FGG19" s="62"/>
      <c r="FGH19" s="62"/>
      <c r="FGI19" s="62"/>
      <c r="FGJ19" s="62"/>
      <c r="FGK19" s="62"/>
      <c r="FGL19" s="62"/>
      <c r="FGM19" s="62"/>
      <c r="FGN19" s="62"/>
      <c r="FGO19" s="62"/>
      <c r="FGP19" s="62"/>
      <c r="FGQ19" s="62"/>
      <c r="FGR19" s="62"/>
      <c r="FGS19" s="62"/>
      <c r="FGT19" s="62"/>
      <c r="FGU19" s="62"/>
      <c r="FGV19" s="62"/>
      <c r="FGW19" s="62"/>
      <c r="FGX19" s="62"/>
      <c r="FGY19" s="62"/>
      <c r="FGZ19" s="62"/>
      <c r="FHA19" s="62"/>
      <c r="FHB19" s="62"/>
      <c r="FHC19" s="62"/>
      <c r="FHD19" s="62"/>
      <c r="FHE19" s="62"/>
      <c r="FHF19" s="62"/>
      <c r="FHG19" s="62"/>
      <c r="FHH19" s="62"/>
      <c r="FHI19" s="62"/>
      <c r="FHJ19" s="62"/>
      <c r="FHK19" s="62"/>
      <c r="FHL19" s="62"/>
      <c r="FHM19" s="62"/>
      <c r="FHN19" s="62"/>
      <c r="FHO19" s="62"/>
      <c r="FHP19" s="62"/>
      <c r="FHQ19" s="62"/>
      <c r="FHR19" s="62"/>
      <c r="FHS19" s="62"/>
      <c r="FHT19" s="62"/>
      <c r="FHU19" s="62"/>
      <c r="FHV19" s="62"/>
      <c r="FHW19" s="62"/>
      <c r="FHX19" s="62"/>
      <c r="FHY19" s="62"/>
      <c r="FHZ19" s="62"/>
      <c r="FIA19" s="62"/>
      <c r="FIB19" s="62"/>
      <c r="FIC19" s="62"/>
      <c r="FID19" s="62"/>
      <c r="FIE19" s="62"/>
      <c r="FIF19" s="62"/>
      <c r="FIG19" s="62"/>
      <c r="FIH19" s="62"/>
      <c r="FII19" s="62"/>
      <c r="FIJ19" s="62"/>
      <c r="FIK19" s="62"/>
      <c r="FIL19" s="62"/>
      <c r="FIM19" s="62"/>
      <c r="FIN19" s="62"/>
      <c r="FIO19" s="62"/>
      <c r="FIP19" s="62"/>
      <c r="FIQ19" s="62"/>
      <c r="FIR19" s="62"/>
      <c r="FIS19" s="62"/>
      <c r="FIT19" s="62"/>
      <c r="FIU19" s="62"/>
      <c r="FIV19" s="62"/>
      <c r="FIW19" s="62"/>
      <c r="FIX19" s="62"/>
      <c r="FIY19" s="62"/>
      <c r="FIZ19" s="62"/>
      <c r="FJA19" s="62"/>
      <c r="FJB19" s="62"/>
      <c r="FJC19" s="62"/>
      <c r="FJD19" s="62"/>
      <c r="FJE19" s="62"/>
      <c r="FJF19" s="62"/>
      <c r="FJG19" s="62"/>
      <c r="FJH19" s="62"/>
      <c r="FJI19" s="62"/>
      <c r="FJJ19" s="62"/>
      <c r="FJK19" s="62"/>
      <c r="FJL19" s="62"/>
      <c r="FJM19" s="62"/>
      <c r="FJN19" s="62"/>
      <c r="FJO19" s="62"/>
      <c r="FJP19" s="62"/>
      <c r="FJQ19" s="62"/>
      <c r="FJR19" s="62"/>
      <c r="FJS19" s="62"/>
      <c r="FJT19" s="62"/>
      <c r="FJU19" s="62"/>
      <c r="FJV19" s="62"/>
      <c r="FJW19" s="62"/>
      <c r="FJX19" s="62"/>
      <c r="FJY19" s="62"/>
      <c r="FJZ19" s="62"/>
      <c r="FKA19" s="62"/>
      <c r="FKB19" s="62"/>
      <c r="FKC19" s="62"/>
      <c r="FKD19" s="62"/>
      <c r="FKE19" s="62"/>
      <c r="FKF19" s="62"/>
      <c r="FKG19" s="62"/>
      <c r="FKH19" s="62"/>
      <c r="FKI19" s="62"/>
      <c r="FKJ19" s="62"/>
      <c r="FKK19" s="62"/>
      <c r="FKL19" s="62"/>
      <c r="FKM19" s="62"/>
      <c r="FKN19" s="62"/>
      <c r="FKO19" s="62"/>
      <c r="FKP19" s="62"/>
      <c r="FKQ19" s="62"/>
      <c r="FKR19" s="62"/>
      <c r="FKS19" s="62"/>
      <c r="FKT19" s="62"/>
      <c r="FKU19" s="62"/>
      <c r="FKV19" s="62"/>
      <c r="FKW19" s="62"/>
      <c r="FKX19" s="62"/>
      <c r="FKY19" s="62"/>
      <c r="FKZ19" s="62"/>
      <c r="FLA19" s="62"/>
      <c r="FLB19" s="62"/>
      <c r="FLC19" s="62"/>
      <c r="FLD19" s="62"/>
      <c r="FLE19" s="62"/>
      <c r="FLF19" s="62"/>
      <c r="FLG19" s="62"/>
      <c r="FLH19" s="62"/>
      <c r="FLI19" s="62"/>
      <c r="FLJ19" s="62"/>
      <c r="FLK19" s="62"/>
      <c r="FLL19" s="62"/>
      <c r="FLM19" s="62"/>
      <c r="FLN19" s="62"/>
      <c r="FLO19" s="62"/>
      <c r="FLP19" s="62"/>
      <c r="FLQ19" s="62"/>
      <c r="FLR19" s="62"/>
      <c r="FLS19" s="62"/>
      <c r="FLT19" s="62"/>
      <c r="FLU19" s="62"/>
      <c r="FLV19" s="62"/>
      <c r="FLW19" s="62"/>
      <c r="FLX19" s="62"/>
      <c r="FLY19" s="62"/>
      <c r="FLZ19" s="62"/>
      <c r="FMA19" s="62"/>
      <c r="FMB19" s="62"/>
      <c r="FMC19" s="62"/>
      <c r="FMD19" s="62"/>
      <c r="FME19" s="62"/>
      <c r="FMF19" s="62"/>
      <c r="FMG19" s="62"/>
      <c r="FMH19" s="62"/>
      <c r="FMI19" s="62"/>
      <c r="FMJ19" s="62"/>
      <c r="FMK19" s="62"/>
      <c r="FML19" s="62"/>
      <c r="FMM19" s="62"/>
      <c r="FMN19" s="62"/>
      <c r="FMO19" s="62"/>
      <c r="FMP19" s="62"/>
      <c r="FMQ19" s="62"/>
      <c r="FMR19" s="62"/>
      <c r="FMS19" s="62"/>
      <c r="FMT19" s="62"/>
      <c r="FMU19" s="62"/>
      <c r="FMV19" s="62"/>
      <c r="FMW19" s="62"/>
      <c r="FMX19" s="62"/>
      <c r="FMY19" s="62"/>
      <c r="FMZ19" s="62"/>
      <c r="FNA19" s="62"/>
      <c r="FNB19" s="62"/>
      <c r="FNC19" s="62"/>
      <c r="FND19" s="62"/>
      <c r="FNE19" s="62"/>
      <c r="FNF19" s="62"/>
      <c r="FNG19" s="62"/>
      <c r="FNH19" s="62"/>
      <c r="FNI19" s="62"/>
      <c r="FNJ19" s="62"/>
      <c r="FNK19" s="62"/>
      <c r="FNL19" s="62"/>
      <c r="FNM19" s="62"/>
      <c r="FNN19" s="62"/>
      <c r="FNO19" s="62"/>
      <c r="FNP19" s="62"/>
      <c r="FNQ19" s="62"/>
      <c r="FNR19" s="62"/>
      <c r="FNS19" s="62"/>
      <c r="FNT19" s="62"/>
      <c r="FNU19" s="62"/>
      <c r="FNV19" s="62"/>
      <c r="FNW19" s="62"/>
      <c r="FNX19" s="62"/>
      <c r="FNY19" s="62"/>
      <c r="FNZ19" s="62"/>
      <c r="FOA19" s="62"/>
      <c r="FOB19" s="62"/>
      <c r="FOC19" s="62"/>
      <c r="FOD19" s="62"/>
      <c r="FOE19" s="62"/>
      <c r="FOF19" s="62"/>
      <c r="FOG19" s="62"/>
      <c r="FOH19" s="62"/>
      <c r="FOI19" s="62"/>
      <c r="FOJ19" s="62"/>
      <c r="FOK19" s="62"/>
      <c r="FOL19" s="62"/>
      <c r="FOM19" s="62"/>
      <c r="FON19" s="62"/>
      <c r="FOO19" s="62"/>
      <c r="FOP19" s="62"/>
      <c r="FOQ19" s="62"/>
      <c r="FOR19" s="62"/>
      <c r="FOS19" s="62"/>
      <c r="FOT19" s="62"/>
      <c r="FOU19" s="62"/>
      <c r="FOV19" s="62"/>
      <c r="FOW19" s="62"/>
      <c r="FOX19" s="62"/>
      <c r="FOY19" s="62"/>
      <c r="FOZ19" s="62"/>
      <c r="FPA19" s="62"/>
      <c r="FPB19" s="62"/>
      <c r="FPC19" s="62"/>
      <c r="FPD19" s="62"/>
      <c r="FPE19" s="62"/>
      <c r="FPF19" s="62"/>
      <c r="FPG19" s="62"/>
      <c r="FPH19" s="62"/>
      <c r="FPI19" s="62"/>
      <c r="FPJ19" s="62"/>
      <c r="FPK19" s="62"/>
      <c r="FPL19" s="62"/>
      <c r="FPM19" s="62"/>
      <c r="FPN19" s="62"/>
      <c r="FPO19" s="62"/>
      <c r="FPP19" s="62"/>
      <c r="FPQ19" s="62"/>
      <c r="FPR19" s="62"/>
      <c r="FPS19" s="62"/>
      <c r="FPT19" s="62"/>
      <c r="FPU19" s="62"/>
      <c r="FPV19" s="62"/>
      <c r="FPW19" s="62"/>
      <c r="FPX19" s="62"/>
      <c r="FPY19" s="62"/>
      <c r="FPZ19" s="62"/>
      <c r="FQA19" s="62"/>
      <c r="FQB19" s="62"/>
      <c r="FQC19" s="62"/>
      <c r="FQD19" s="62"/>
      <c r="FQE19" s="62"/>
      <c r="FQF19" s="62"/>
      <c r="FQG19" s="62"/>
      <c r="FQH19" s="62"/>
      <c r="FQI19" s="62"/>
      <c r="FQJ19" s="62"/>
      <c r="FQK19" s="62"/>
      <c r="FQL19" s="62"/>
      <c r="FQM19" s="62"/>
      <c r="FQN19" s="62"/>
      <c r="FQO19" s="62"/>
      <c r="FQP19" s="62"/>
      <c r="FQQ19" s="62"/>
      <c r="FQR19" s="62"/>
      <c r="FQS19" s="62"/>
      <c r="FQT19" s="62"/>
      <c r="FQU19" s="62"/>
      <c r="FQV19" s="62"/>
      <c r="FQW19" s="62"/>
      <c r="FQX19" s="62"/>
      <c r="FQY19" s="62"/>
      <c r="FQZ19" s="62"/>
      <c r="FRA19" s="62"/>
      <c r="FRB19" s="62"/>
      <c r="FRC19" s="62"/>
      <c r="FRD19" s="62"/>
      <c r="FRE19" s="62"/>
      <c r="FRF19" s="62"/>
      <c r="FRG19" s="62"/>
      <c r="FRH19" s="62"/>
      <c r="FRI19" s="62"/>
      <c r="FRJ19" s="62"/>
      <c r="FRK19" s="62"/>
      <c r="FRL19" s="62"/>
      <c r="FRM19" s="62"/>
      <c r="FRN19" s="62"/>
      <c r="FRO19" s="62"/>
      <c r="FRP19" s="62"/>
      <c r="FRQ19" s="62"/>
      <c r="FRR19" s="62"/>
      <c r="FRS19" s="62"/>
      <c r="FRT19" s="62"/>
      <c r="FRU19" s="62"/>
      <c r="FRV19" s="62"/>
      <c r="FRW19" s="62"/>
      <c r="FRX19" s="62"/>
      <c r="FRY19" s="62"/>
      <c r="FRZ19" s="62"/>
      <c r="FSA19" s="62"/>
      <c r="FSB19" s="62"/>
      <c r="FSC19" s="62"/>
      <c r="FSD19" s="62"/>
      <c r="FSE19" s="62"/>
      <c r="FSF19" s="62"/>
      <c r="FSG19" s="62"/>
      <c r="FSH19" s="62"/>
      <c r="FSI19" s="62"/>
      <c r="FSJ19" s="62"/>
      <c r="FSK19" s="62"/>
      <c r="FSL19" s="62"/>
      <c r="FSM19" s="62"/>
      <c r="FSN19" s="62"/>
      <c r="FSO19" s="62"/>
      <c r="FSP19" s="62"/>
      <c r="FSQ19" s="62"/>
      <c r="FSR19" s="62"/>
      <c r="FSS19" s="62"/>
      <c r="FST19" s="62"/>
      <c r="FSU19" s="62"/>
      <c r="FSV19" s="62"/>
      <c r="FSW19" s="62"/>
      <c r="FSX19" s="62"/>
      <c r="FSY19" s="62"/>
      <c r="FSZ19" s="62"/>
      <c r="FTA19" s="62"/>
      <c r="FTB19" s="62"/>
      <c r="FTC19" s="62"/>
      <c r="FTD19" s="62"/>
      <c r="FTE19" s="62"/>
      <c r="FTF19" s="62"/>
      <c r="FTG19" s="62"/>
      <c r="FTH19" s="62"/>
      <c r="FTI19" s="62"/>
      <c r="FTJ19" s="62"/>
      <c r="FTK19" s="62"/>
      <c r="FTL19" s="62"/>
      <c r="FTM19" s="62"/>
      <c r="FTN19" s="62"/>
      <c r="FTO19" s="62"/>
      <c r="FTP19" s="62"/>
      <c r="FTQ19" s="62"/>
      <c r="FTR19" s="62"/>
      <c r="FTS19" s="62"/>
      <c r="FTT19" s="62"/>
      <c r="FTU19" s="62"/>
      <c r="FTV19" s="62"/>
      <c r="FTW19" s="62"/>
      <c r="FTX19" s="62"/>
      <c r="FTY19" s="62"/>
      <c r="FTZ19" s="62"/>
      <c r="FUA19" s="62"/>
      <c r="FUB19" s="62"/>
      <c r="FUC19" s="62"/>
      <c r="FUD19" s="62"/>
      <c r="FUE19" s="62"/>
      <c r="FUF19" s="62"/>
      <c r="FUG19" s="62"/>
      <c r="FUH19" s="62"/>
      <c r="FUI19" s="62"/>
      <c r="FUJ19" s="62"/>
      <c r="FUK19" s="62"/>
      <c r="FUL19" s="62"/>
      <c r="FUM19" s="62"/>
      <c r="FUN19" s="62"/>
      <c r="FUO19" s="62"/>
      <c r="FUP19" s="62"/>
      <c r="FUQ19" s="62"/>
      <c r="FUR19" s="62"/>
      <c r="FUS19" s="62"/>
      <c r="FUT19" s="62"/>
      <c r="FUU19" s="62"/>
      <c r="FUV19" s="62"/>
      <c r="FUW19" s="62"/>
      <c r="FUX19" s="62"/>
      <c r="FUY19" s="62"/>
      <c r="FUZ19" s="62"/>
      <c r="FVA19" s="62"/>
      <c r="FVB19" s="62"/>
      <c r="FVC19" s="62"/>
      <c r="FVD19" s="62"/>
      <c r="FVE19" s="62"/>
      <c r="FVF19" s="62"/>
      <c r="FVG19" s="62"/>
      <c r="FVH19" s="62"/>
      <c r="FVI19" s="62"/>
      <c r="FVJ19" s="62"/>
      <c r="FVK19" s="62"/>
      <c r="FVL19" s="62"/>
      <c r="FVM19" s="62"/>
      <c r="FVN19" s="62"/>
      <c r="FVO19" s="62"/>
      <c r="FVP19" s="62"/>
      <c r="FVQ19" s="62"/>
      <c r="FVR19" s="62"/>
      <c r="FVS19" s="62"/>
      <c r="FVT19" s="62"/>
      <c r="FVU19" s="62"/>
      <c r="FVV19" s="62"/>
      <c r="FVW19" s="62"/>
      <c r="FVX19" s="62"/>
      <c r="FVY19" s="62"/>
      <c r="FVZ19" s="62"/>
      <c r="FWA19" s="62"/>
      <c r="FWB19" s="62"/>
      <c r="FWC19" s="62"/>
      <c r="FWD19" s="62"/>
      <c r="FWE19" s="62"/>
      <c r="FWF19" s="62"/>
      <c r="FWG19" s="62"/>
      <c r="FWH19" s="62"/>
      <c r="FWI19" s="62"/>
      <c r="FWJ19" s="62"/>
      <c r="FWK19" s="62"/>
      <c r="FWL19" s="62"/>
      <c r="FWM19" s="62"/>
      <c r="FWN19" s="62"/>
      <c r="FWO19" s="62"/>
      <c r="FWP19" s="62"/>
      <c r="FWQ19" s="62"/>
      <c r="FWR19" s="62"/>
      <c r="FWS19" s="62"/>
      <c r="FWT19" s="62"/>
      <c r="FWU19" s="62"/>
      <c r="FWV19" s="62"/>
      <c r="FWW19" s="62"/>
      <c r="FWX19" s="62"/>
      <c r="FWY19" s="62"/>
      <c r="FWZ19" s="62"/>
      <c r="FXA19" s="62"/>
      <c r="FXB19" s="62"/>
      <c r="FXC19" s="62"/>
      <c r="FXD19" s="62"/>
      <c r="FXE19" s="62"/>
      <c r="FXF19" s="62"/>
      <c r="FXG19" s="62"/>
      <c r="FXH19" s="62"/>
      <c r="FXI19" s="62"/>
      <c r="FXJ19" s="62"/>
      <c r="FXK19" s="62"/>
      <c r="FXL19" s="62"/>
      <c r="FXM19" s="62"/>
      <c r="FXN19" s="62"/>
      <c r="FXO19" s="62"/>
      <c r="FXP19" s="62"/>
      <c r="FXQ19" s="62"/>
      <c r="FXR19" s="62"/>
      <c r="FXS19" s="62"/>
      <c r="FXT19" s="62"/>
      <c r="FXU19" s="62"/>
      <c r="FXV19" s="62"/>
      <c r="FXW19" s="62"/>
      <c r="FXX19" s="62"/>
      <c r="FXY19" s="62"/>
      <c r="FXZ19" s="62"/>
      <c r="FYA19" s="62"/>
      <c r="FYB19" s="62"/>
      <c r="FYC19" s="62"/>
      <c r="FYD19" s="62"/>
      <c r="FYE19" s="62"/>
      <c r="FYF19" s="62"/>
      <c r="FYG19" s="62"/>
      <c r="FYH19" s="62"/>
      <c r="FYI19" s="62"/>
      <c r="FYJ19" s="62"/>
      <c r="FYK19" s="62"/>
      <c r="FYL19" s="62"/>
      <c r="FYM19" s="62"/>
      <c r="FYN19" s="62"/>
      <c r="FYO19" s="62"/>
      <c r="FYP19" s="62"/>
      <c r="FYQ19" s="62"/>
      <c r="FYR19" s="62"/>
      <c r="FYS19" s="62"/>
      <c r="FYT19" s="62"/>
      <c r="FYU19" s="62"/>
      <c r="FYV19" s="62"/>
      <c r="FYW19" s="62"/>
      <c r="FYX19" s="62"/>
      <c r="FYY19" s="62"/>
      <c r="FYZ19" s="62"/>
      <c r="FZA19" s="62"/>
      <c r="FZB19" s="62"/>
      <c r="FZC19" s="62"/>
      <c r="FZD19" s="62"/>
      <c r="FZE19" s="62"/>
      <c r="FZF19" s="62"/>
      <c r="FZG19" s="62"/>
      <c r="FZH19" s="62"/>
      <c r="FZI19" s="62"/>
      <c r="FZJ19" s="62"/>
      <c r="FZK19" s="62"/>
      <c r="FZL19" s="62"/>
      <c r="FZM19" s="62"/>
      <c r="FZN19" s="62"/>
      <c r="FZO19" s="62"/>
      <c r="FZP19" s="62"/>
      <c r="FZQ19" s="62"/>
      <c r="FZR19" s="62"/>
      <c r="FZS19" s="62"/>
      <c r="FZT19" s="62"/>
      <c r="FZU19" s="62"/>
      <c r="FZV19" s="62"/>
      <c r="FZW19" s="62"/>
      <c r="FZX19" s="62"/>
      <c r="FZY19" s="62"/>
      <c r="FZZ19" s="62"/>
      <c r="GAA19" s="62"/>
      <c r="GAB19" s="62"/>
      <c r="GAC19" s="62"/>
      <c r="GAD19" s="62"/>
      <c r="GAE19" s="62"/>
      <c r="GAF19" s="62"/>
      <c r="GAG19" s="62"/>
      <c r="GAH19" s="62"/>
      <c r="GAI19" s="62"/>
      <c r="GAJ19" s="62"/>
      <c r="GAK19" s="62"/>
      <c r="GAL19" s="62"/>
      <c r="GAM19" s="62"/>
      <c r="GAN19" s="62"/>
      <c r="GAO19" s="62"/>
      <c r="GAP19" s="62"/>
      <c r="GAQ19" s="62"/>
      <c r="GAR19" s="62"/>
      <c r="GAS19" s="62"/>
      <c r="GAT19" s="62"/>
      <c r="GAU19" s="62"/>
      <c r="GAV19" s="62"/>
      <c r="GAW19" s="62"/>
      <c r="GAX19" s="62"/>
      <c r="GAY19" s="62"/>
      <c r="GAZ19" s="62"/>
      <c r="GBA19" s="62"/>
      <c r="GBB19" s="62"/>
      <c r="GBC19" s="62"/>
      <c r="GBD19" s="62"/>
      <c r="GBE19" s="62"/>
      <c r="GBF19" s="62"/>
      <c r="GBG19" s="62"/>
      <c r="GBH19" s="62"/>
      <c r="GBI19" s="62"/>
      <c r="GBJ19" s="62"/>
      <c r="GBK19" s="62"/>
      <c r="GBL19" s="62"/>
      <c r="GBM19" s="62"/>
      <c r="GBN19" s="62"/>
      <c r="GBO19" s="62"/>
      <c r="GBP19" s="62"/>
      <c r="GBQ19" s="62"/>
      <c r="GBR19" s="62"/>
      <c r="GBS19" s="62"/>
      <c r="GBT19" s="62"/>
      <c r="GBU19" s="62"/>
      <c r="GBV19" s="62"/>
      <c r="GBW19" s="62"/>
      <c r="GBX19" s="62"/>
      <c r="GBY19" s="62"/>
      <c r="GBZ19" s="62"/>
      <c r="GCA19" s="62"/>
      <c r="GCB19" s="62"/>
      <c r="GCC19" s="62"/>
      <c r="GCD19" s="62"/>
      <c r="GCE19" s="62"/>
      <c r="GCF19" s="62"/>
      <c r="GCG19" s="62"/>
      <c r="GCH19" s="62"/>
      <c r="GCI19" s="62"/>
      <c r="GCJ19" s="62"/>
      <c r="GCK19" s="62"/>
      <c r="GCL19" s="62"/>
      <c r="GCM19" s="62"/>
      <c r="GCN19" s="62"/>
      <c r="GCO19" s="62"/>
      <c r="GCP19" s="62"/>
      <c r="GCQ19" s="62"/>
      <c r="GCR19" s="62"/>
      <c r="GCS19" s="62"/>
      <c r="GCT19" s="62"/>
      <c r="GCU19" s="62"/>
      <c r="GCV19" s="62"/>
      <c r="GCW19" s="62"/>
      <c r="GCX19" s="62"/>
      <c r="GCY19" s="62"/>
      <c r="GCZ19" s="62"/>
      <c r="GDA19" s="62"/>
      <c r="GDB19" s="62"/>
      <c r="GDC19" s="62"/>
      <c r="GDD19" s="62"/>
      <c r="GDE19" s="62"/>
      <c r="GDF19" s="62"/>
      <c r="GDG19" s="62"/>
      <c r="GDH19" s="62"/>
      <c r="GDI19" s="62"/>
      <c r="GDJ19" s="62"/>
      <c r="GDK19" s="62"/>
      <c r="GDL19" s="62"/>
      <c r="GDM19" s="62"/>
      <c r="GDN19" s="62"/>
      <c r="GDO19" s="62"/>
      <c r="GDP19" s="62"/>
      <c r="GDQ19" s="62"/>
      <c r="GDR19" s="62"/>
      <c r="GDS19" s="62"/>
      <c r="GDT19" s="62"/>
      <c r="GDU19" s="62"/>
      <c r="GDV19" s="62"/>
      <c r="GDW19" s="62"/>
      <c r="GDX19" s="62"/>
      <c r="GDY19" s="62"/>
      <c r="GDZ19" s="62"/>
      <c r="GEA19" s="62"/>
      <c r="GEB19" s="62"/>
      <c r="GEC19" s="62"/>
      <c r="GED19" s="62"/>
      <c r="GEE19" s="62"/>
      <c r="GEF19" s="62"/>
      <c r="GEG19" s="62"/>
      <c r="GEH19" s="62"/>
      <c r="GEI19" s="62"/>
      <c r="GEJ19" s="62"/>
      <c r="GEK19" s="62"/>
      <c r="GEL19" s="62"/>
      <c r="GEM19" s="62"/>
      <c r="GEN19" s="62"/>
      <c r="GEO19" s="62"/>
      <c r="GEP19" s="62"/>
      <c r="GEQ19" s="62"/>
      <c r="GER19" s="62"/>
      <c r="GES19" s="62"/>
      <c r="GET19" s="62"/>
      <c r="GEU19" s="62"/>
      <c r="GEV19" s="62"/>
      <c r="GEW19" s="62"/>
      <c r="GEX19" s="62"/>
      <c r="GEY19" s="62"/>
      <c r="GEZ19" s="62"/>
      <c r="GFA19" s="62"/>
      <c r="GFB19" s="62"/>
      <c r="GFC19" s="62"/>
      <c r="GFD19" s="62"/>
      <c r="GFE19" s="62"/>
      <c r="GFF19" s="62"/>
      <c r="GFG19" s="62"/>
      <c r="GFH19" s="62"/>
      <c r="GFI19" s="62"/>
      <c r="GFJ19" s="62"/>
      <c r="GFK19" s="62"/>
      <c r="GFL19" s="62"/>
      <c r="GFM19" s="62"/>
      <c r="GFN19" s="62"/>
      <c r="GFO19" s="62"/>
      <c r="GFP19" s="62"/>
      <c r="GFQ19" s="62"/>
      <c r="GFR19" s="62"/>
      <c r="GFS19" s="62"/>
      <c r="GFT19" s="62"/>
      <c r="GFU19" s="62"/>
      <c r="GFV19" s="62"/>
      <c r="GFW19" s="62"/>
      <c r="GFX19" s="62"/>
      <c r="GFY19" s="62"/>
      <c r="GFZ19" s="62"/>
      <c r="GGA19" s="62"/>
      <c r="GGB19" s="62"/>
      <c r="GGC19" s="62"/>
      <c r="GGD19" s="62"/>
      <c r="GGE19" s="62"/>
      <c r="GGF19" s="62"/>
      <c r="GGG19" s="62"/>
      <c r="GGH19" s="62"/>
      <c r="GGI19" s="62"/>
      <c r="GGJ19" s="62"/>
      <c r="GGK19" s="62"/>
      <c r="GGL19" s="62"/>
      <c r="GGM19" s="62"/>
      <c r="GGN19" s="62"/>
      <c r="GGO19" s="62"/>
      <c r="GGP19" s="62"/>
      <c r="GGQ19" s="62"/>
      <c r="GGR19" s="62"/>
      <c r="GGS19" s="62"/>
      <c r="GGT19" s="62"/>
      <c r="GGU19" s="62"/>
      <c r="GGV19" s="62"/>
      <c r="GGW19" s="62"/>
      <c r="GGX19" s="62"/>
      <c r="GGY19" s="62"/>
      <c r="GGZ19" s="62"/>
      <c r="GHA19" s="62"/>
      <c r="GHB19" s="62"/>
      <c r="GHC19" s="62"/>
      <c r="GHD19" s="62"/>
      <c r="GHE19" s="62"/>
      <c r="GHF19" s="62"/>
      <c r="GHG19" s="62"/>
      <c r="GHH19" s="62"/>
      <c r="GHI19" s="62"/>
      <c r="GHJ19" s="62"/>
      <c r="GHK19" s="62"/>
      <c r="GHL19" s="62"/>
      <c r="GHM19" s="62"/>
      <c r="GHN19" s="62"/>
      <c r="GHO19" s="62"/>
      <c r="GHP19" s="62"/>
      <c r="GHQ19" s="62"/>
      <c r="GHR19" s="62"/>
      <c r="GHS19" s="62"/>
      <c r="GHT19" s="62"/>
      <c r="GHU19" s="62"/>
      <c r="GHV19" s="62"/>
      <c r="GHW19" s="62"/>
      <c r="GHX19" s="62"/>
      <c r="GHY19" s="62"/>
      <c r="GHZ19" s="62"/>
      <c r="GIA19" s="62"/>
      <c r="GIB19" s="62"/>
      <c r="GIC19" s="62"/>
      <c r="GID19" s="62"/>
      <c r="GIE19" s="62"/>
      <c r="GIF19" s="62"/>
      <c r="GIG19" s="62"/>
      <c r="GIH19" s="62"/>
      <c r="GII19" s="62"/>
      <c r="GIJ19" s="62"/>
      <c r="GIK19" s="62"/>
      <c r="GIL19" s="62"/>
      <c r="GIM19" s="62"/>
      <c r="GIN19" s="62"/>
      <c r="GIO19" s="62"/>
      <c r="GIP19" s="62"/>
      <c r="GIQ19" s="62"/>
      <c r="GIR19" s="62"/>
      <c r="GIS19" s="62"/>
      <c r="GIT19" s="62"/>
      <c r="GIU19" s="62"/>
      <c r="GIV19" s="62"/>
      <c r="GIW19" s="62"/>
      <c r="GIX19" s="62"/>
      <c r="GIY19" s="62"/>
      <c r="GIZ19" s="62"/>
      <c r="GJA19" s="62"/>
      <c r="GJB19" s="62"/>
      <c r="GJC19" s="62"/>
      <c r="GJD19" s="62"/>
      <c r="GJE19" s="62"/>
      <c r="GJF19" s="62"/>
      <c r="GJG19" s="62"/>
      <c r="GJH19" s="62"/>
      <c r="GJI19" s="62"/>
      <c r="GJJ19" s="62"/>
      <c r="GJK19" s="62"/>
      <c r="GJL19" s="62"/>
      <c r="GJM19" s="62"/>
      <c r="GJN19" s="62"/>
      <c r="GJO19" s="62"/>
      <c r="GJP19" s="62"/>
      <c r="GJQ19" s="62"/>
      <c r="GJR19" s="62"/>
      <c r="GJS19" s="62"/>
      <c r="GJT19" s="62"/>
      <c r="GJU19" s="62"/>
      <c r="GJV19" s="62"/>
      <c r="GJW19" s="62"/>
      <c r="GJX19" s="62"/>
      <c r="GJY19" s="62"/>
      <c r="GJZ19" s="62"/>
      <c r="GKA19" s="62"/>
      <c r="GKB19" s="62"/>
      <c r="GKC19" s="62"/>
      <c r="GKD19" s="62"/>
      <c r="GKE19" s="62"/>
      <c r="GKF19" s="62"/>
      <c r="GKG19" s="62"/>
      <c r="GKH19" s="62"/>
      <c r="GKI19" s="62"/>
      <c r="GKJ19" s="62"/>
      <c r="GKK19" s="62"/>
      <c r="GKL19" s="62"/>
      <c r="GKM19" s="62"/>
      <c r="GKN19" s="62"/>
      <c r="GKO19" s="62"/>
      <c r="GKP19" s="62"/>
      <c r="GKQ19" s="62"/>
      <c r="GKR19" s="62"/>
      <c r="GKS19" s="62"/>
      <c r="GKT19" s="62"/>
      <c r="GKU19" s="62"/>
      <c r="GKV19" s="62"/>
      <c r="GKW19" s="62"/>
      <c r="GKX19" s="62"/>
      <c r="GKY19" s="62"/>
      <c r="GKZ19" s="62"/>
      <c r="GLA19" s="62"/>
      <c r="GLB19" s="62"/>
      <c r="GLC19" s="62"/>
      <c r="GLD19" s="62"/>
      <c r="GLE19" s="62"/>
      <c r="GLF19" s="62"/>
      <c r="GLG19" s="62"/>
      <c r="GLH19" s="62"/>
      <c r="GLI19" s="62"/>
      <c r="GLJ19" s="62"/>
      <c r="GLK19" s="62"/>
      <c r="GLL19" s="62"/>
      <c r="GLM19" s="62"/>
      <c r="GLN19" s="62"/>
      <c r="GLO19" s="62"/>
      <c r="GLP19" s="62"/>
      <c r="GLQ19" s="62"/>
      <c r="GLR19" s="62"/>
      <c r="GLS19" s="62"/>
      <c r="GLT19" s="62"/>
      <c r="GLU19" s="62"/>
      <c r="GLV19" s="62"/>
      <c r="GLW19" s="62"/>
      <c r="GLX19" s="62"/>
      <c r="GLY19" s="62"/>
      <c r="GLZ19" s="62"/>
      <c r="GMA19" s="62"/>
      <c r="GMB19" s="62"/>
      <c r="GMC19" s="62"/>
      <c r="GMD19" s="62"/>
      <c r="GME19" s="62"/>
      <c r="GMF19" s="62"/>
      <c r="GMG19" s="62"/>
      <c r="GMH19" s="62"/>
      <c r="GMI19" s="62"/>
      <c r="GMJ19" s="62"/>
      <c r="GMK19" s="62"/>
      <c r="GML19" s="62"/>
      <c r="GMM19" s="62"/>
      <c r="GMN19" s="62"/>
      <c r="GMO19" s="62"/>
      <c r="GMP19" s="62"/>
      <c r="GMQ19" s="62"/>
      <c r="GMR19" s="62"/>
      <c r="GMS19" s="62"/>
      <c r="GMT19" s="62"/>
      <c r="GMU19" s="62"/>
      <c r="GMV19" s="62"/>
      <c r="GMW19" s="62"/>
      <c r="GMX19" s="62"/>
      <c r="GMY19" s="62"/>
      <c r="GMZ19" s="62"/>
      <c r="GNA19" s="62"/>
      <c r="GNB19" s="62"/>
      <c r="GNC19" s="62"/>
      <c r="GND19" s="62"/>
      <c r="GNE19" s="62"/>
      <c r="GNF19" s="62"/>
      <c r="GNG19" s="62"/>
      <c r="GNH19" s="62"/>
      <c r="GNI19" s="62"/>
      <c r="GNJ19" s="62"/>
      <c r="GNK19" s="62"/>
      <c r="GNL19" s="62"/>
      <c r="GNM19" s="62"/>
      <c r="GNN19" s="62"/>
      <c r="GNO19" s="62"/>
      <c r="GNP19" s="62"/>
      <c r="GNQ19" s="62"/>
      <c r="GNR19" s="62"/>
      <c r="GNS19" s="62"/>
      <c r="GNT19" s="62"/>
      <c r="GNU19" s="62"/>
      <c r="GNV19" s="62"/>
      <c r="GNW19" s="62"/>
      <c r="GNX19" s="62"/>
      <c r="GNY19" s="62"/>
      <c r="GNZ19" s="62"/>
      <c r="GOA19" s="62"/>
      <c r="GOB19" s="62"/>
      <c r="GOC19" s="62"/>
      <c r="GOD19" s="62"/>
      <c r="GOE19" s="62"/>
      <c r="GOF19" s="62"/>
      <c r="GOG19" s="62"/>
      <c r="GOH19" s="62"/>
      <c r="GOI19" s="62"/>
      <c r="GOJ19" s="62"/>
      <c r="GOK19" s="62"/>
      <c r="GOL19" s="62"/>
      <c r="GOM19" s="62"/>
      <c r="GON19" s="62"/>
      <c r="GOO19" s="62"/>
      <c r="GOP19" s="62"/>
      <c r="GOQ19" s="62"/>
      <c r="GOR19" s="62"/>
      <c r="GOS19" s="62"/>
      <c r="GOT19" s="62"/>
      <c r="GOU19" s="62"/>
      <c r="GOV19" s="62"/>
      <c r="GOW19" s="62"/>
      <c r="GOX19" s="62"/>
      <c r="GOY19" s="62"/>
      <c r="GOZ19" s="62"/>
      <c r="GPA19" s="62"/>
      <c r="GPB19" s="62"/>
      <c r="GPC19" s="62"/>
      <c r="GPD19" s="62"/>
      <c r="GPE19" s="62"/>
      <c r="GPF19" s="62"/>
      <c r="GPG19" s="62"/>
      <c r="GPH19" s="62"/>
      <c r="GPI19" s="62"/>
      <c r="GPJ19" s="62"/>
      <c r="GPK19" s="62"/>
      <c r="GPL19" s="62"/>
      <c r="GPM19" s="62"/>
      <c r="GPN19" s="62"/>
      <c r="GPO19" s="62"/>
      <c r="GPP19" s="62"/>
      <c r="GPQ19" s="62"/>
      <c r="GPR19" s="62"/>
      <c r="GPS19" s="62"/>
      <c r="GPT19" s="62"/>
      <c r="GPU19" s="62"/>
      <c r="GPV19" s="62"/>
      <c r="GPW19" s="62"/>
      <c r="GPX19" s="62"/>
      <c r="GPY19" s="62"/>
      <c r="GPZ19" s="62"/>
      <c r="GQA19" s="62"/>
      <c r="GQB19" s="62"/>
      <c r="GQC19" s="62"/>
      <c r="GQD19" s="62"/>
      <c r="GQE19" s="62"/>
      <c r="GQF19" s="62"/>
      <c r="GQG19" s="62"/>
      <c r="GQH19" s="62"/>
      <c r="GQI19" s="62"/>
      <c r="GQJ19" s="62"/>
      <c r="GQK19" s="62"/>
      <c r="GQL19" s="62"/>
      <c r="GQM19" s="62"/>
      <c r="GQN19" s="62"/>
      <c r="GQO19" s="62"/>
      <c r="GQP19" s="62"/>
      <c r="GQQ19" s="62"/>
      <c r="GQR19" s="62"/>
      <c r="GQS19" s="62"/>
      <c r="GQT19" s="62"/>
      <c r="GQU19" s="62"/>
      <c r="GQV19" s="62"/>
      <c r="GQW19" s="62"/>
      <c r="GQX19" s="62"/>
      <c r="GQY19" s="62"/>
      <c r="GQZ19" s="62"/>
      <c r="GRA19" s="62"/>
      <c r="GRB19" s="62"/>
      <c r="GRC19" s="62"/>
      <c r="GRD19" s="62"/>
      <c r="GRE19" s="62"/>
      <c r="GRF19" s="62"/>
      <c r="GRG19" s="62"/>
      <c r="GRH19" s="62"/>
      <c r="GRI19" s="62"/>
      <c r="GRJ19" s="62"/>
      <c r="GRK19" s="62"/>
      <c r="GRL19" s="62"/>
      <c r="GRM19" s="62"/>
      <c r="GRN19" s="62"/>
      <c r="GRO19" s="62"/>
      <c r="GRP19" s="62"/>
      <c r="GRQ19" s="62"/>
      <c r="GRR19" s="62"/>
      <c r="GRS19" s="62"/>
      <c r="GRT19" s="62"/>
      <c r="GRU19" s="62"/>
      <c r="GRV19" s="62"/>
      <c r="GRW19" s="62"/>
      <c r="GRX19" s="62"/>
      <c r="GRY19" s="62"/>
      <c r="GRZ19" s="62"/>
      <c r="GSA19" s="62"/>
      <c r="GSB19" s="62"/>
      <c r="GSC19" s="62"/>
      <c r="GSD19" s="62"/>
      <c r="GSE19" s="62"/>
      <c r="GSF19" s="62"/>
      <c r="GSG19" s="62"/>
      <c r="GSH19" s="62"/>
      <c r="GSI19" s="62"/>
      <c r="GSJ19" s="62"/>
      <c r="GSK19" s="62"/>
      <c r="GSL19" s="62"/>
      <c r="GSM19" s="62"/>
      <c r="GSN19" s="62"/>
      <c r="GSO19" s="62"/>
      <c r="GSP19" s="62"/>
      <c r="GSQ19" s="62"/>
      <c r="GSR19" s="62"/>
      <c r="GSS19" s="62"/>
      <c r="GST19" s="62"/>
      <c r="GSU19" s="62"/>
      <c r="GSV19" s="62"/>
      <c r="GSW19" s="62"/>
      <c r="GSX19" s="62"/>
      <c r="GSY19" s="62"/>
      <c r="GSZ19" s="62"/>
      <c r="GTA19" s="62"/>
      <c r="GTB19" s="62"/>
      <c r="GTC19" s="62"/>
      <c r="GTD19" s="62"/>
      <c r="GTE19" s="62"/>
      <c r="GTF19" s="62"/>
      <c r="GTG19" s="62"/>
      <c r="GTH19" s="62"/>
      <c r="GTI19" s="62"/>
      <c r="GTJ19" s="62"/>
      <c r="GTK19" s="62"/>
      <c r="GTL19" s="62"/>
      <c r="GTM19" s="62"/>
      <c r="GTN19" s="62"/>
      <c r="GTO19" s="62"/>
      <c r="GTP19" s="62"/>
      <c r="GTQ19" s="62"/>
      <c r="GTR19" s="62"/>
      <c r="GTS19" s="62"/>
      <c r="GTT19" s="62"/>
      <c r="GTU19" s="62"/>
      <c r="GTV19" s="62"/>
      <c r="GTW19" s="62"/>
      <c r="GTX19" s="62"/>
      <c r="GTY19" s="62"/>
      <c r="GTZ19" s="62"/>
      <c r="GUA19" s="62"/>
      <c r="GUB19" s="62"/>
      <c r="GUC19" s="62"/>
      <c r="GUD19" s="62"/>
      <c r="GUE19" s="62"/>
      <c r="GUF19" s="62"/>
      <c r="GUG19" s="62"/>
      <c r="GUH19" s="62"/>
      <c r="GUI19" s="62"/>
      <c r="GUJ19" s="62"/>
      <c r="GUK19" s="62"/>
      <c r="GUL19" s="62"/>
      <c r="GUM19" s="62"/>
      <c r="GUN19" s="62"/>
      <c r="GUO19" s="62"/>
      <c r="GUP19" s="62"/>
      <c r="GUQ19" s="62"/>
      <c r="GUR19" s="62"/>
      <c r="GUS19" s="62"/>
      <c r="GUT19" s="62"/>
      <c r="GUU19" s="62"/>
      <c r="GUV19" s="62"/>
      <c r="GUW19" s="62"/>
      <c r="GUX19" s="62"/>
      <c r="GUY19" s="62"/>
      <c r="GUZ19" s="62"/>
      <c r="GVA19" s="62"/>
      <c r="GVB19" s="62"/>
      <c r="GVC19" s="62"/>
      <c r="GVD19" s="62"/>
      <c r="GVE19" s="62"/>
      <c r="GVF19" s="62"/>
      <c r="GVG19" s="62"/>
      <c r="GVH19" s="62"/>
      <c r="GVI19" s="62"/>
      <c r="GVJ19" s="62"/>
      <c r="GVK19" s="62"/>
      <c r="GVL19" s="62"/>
      <c r="GVM19" s="62"/>
      <c r="GVN19" s="62"/>
      <c r="GVO19" s="62"/>
      <c r="GVP19" s="62"/>
      <c r="GVQ19" s="62"/>
      <c r="GVR19" s="62"/>
      <c r="GVS19" s="62"/>
      <c r="GVT19" s="62"/>
      <c r="GVU19" s="62"/>
      <c r="GVV19" s="62"/>
      <c r="GVW19" s="62"/>
      <c r="GVX19" s="62"/>
      <c r="GVY19" s="62"/>
      <c r="GVZ19" s="62"/>
      <c r="GWA19" s="62"/>
      <c r="GWB19" s="62"/>
      <c r="GWC19" s="62"/>
      <c r="GWD19" s="62"/>
      <c r="GWE19" s="62"/>
      <c r="GWF19" s="62"/>
      <c r="GWG19" s="62"/>
      <c r="GWH19" s="62"/>
      <c r="GWI19" s="62"/>
      <c r="GWJ19" s="62"/>
      <c r="GWK19" s="62"/>
      <c r="GWL19" s="62"/>
      <c r="GWM19" s="62"/>
      <c r="GWN19" s="62"/>
      <c r="GWO19" s="62"/>
      <c r="GWP19" s="62"/>
      <c r="GWQ19" s="62"/>
      <c r="GWR19" s="62"/>
      <c r="GWS19" s="62"/>
      <c r="GWT19" s="62"/>
      <c r="GWU19" s="62"/>
      <c r="GWV19" s="62"/>
      <c r="GWW19" s="62"/>
      <c r="GWX19" s="62"/>
      <c r="GWY19" s="62"/>
      <c r="GWZ19" s="62"/>
      <c r="GXA19" s="62"/>
      <c r="GXB19" s="62"/>
      <c r="GXC19" s="62"/>
      <c r="GXD19" s="62"/>
      <c r="GXE19" s="62"/>
      <c r="GXF19" s="62"/>
      <c r="GXG19" s="62"/>
      <c r="GXH19" s="62"/>
      <c r="GXI19" s="62"/>
      <c r="GXJ19" s="62"/>
      <c r="GXK19" s="62"/>
      <c r="GXL19" s="62"/>
      <c r="GXM19" s="62"/>
      <c r="GXN19" s="62"/>
      <c r="GXO19" s="62"/>
      <c r="GXP19" s="62"/>
      <c r="GXQ19" s="62"/>
      <c r="GXR19" s="62"/>
      <c r="GXS19" s="62"/>
      <c r="GXT19" s="62"/>
      <c r="GXU19" s="62"/>
      <c r="GXV19" s="62"/>
      <c r="GXW19" s="62"/>
      <c r="GXX19" s="62"/>
      <c r="GXY19" s="62"/>
      <c r="GXZ19" s="62"/>
      <c r="GYA19" s="62"/>
      <c r="GYB19" s="62"/>
      <c r="GYC19" s="62"/>
      <c r="GYD19" s="62"/>
      <c r="GYE19" s="62"/>
      <c r="GYF19" s="62"/>
      <c r="GYG19" s="62"/>
      <c r="GYH19" s="62"/>
      <c r="GYI19" s="62"/>
      <c r="GYJ19" s="62"/>
      <c r="GYK19" s="62"/>
      <c r="GYL19" s="62"/>
      <c r="GYM19" s="62"/>
      <c r="GYN19" s="62"/>
      <c r="GYO19" s="62"/>
      <c r="GYP19" s="62"/>
      <c r="GYQ19" s="62"/>
      <c r="GYR19" s="62"/>
      <c r="GYS19" s="62"/>
      <c r="GYT19" s="62"/>
      <c r="GYU19" s="62"/>
      <c r="GYV19" s="62"/>
      <c r="GYW19" s="62"/>
      <c r="GYX19" s="62"/>
      <c r="GYY19" s="62"/>
      <c r="GYZ19" s="62"/>
      <c r="GZA19" s="62"/>
      <c r="GZB19" s="62"/>
      <c r="GZC19" s="62"/>
      <c r="GZD19" s="62"/>
      <c r="GZE19" s="62"/>
      <c r="GZF19" s="62"/>
      <c r="GZG19" s="62"/>
      <c r="GZH19" s="62"/>
      <c r="GZI19" s="62"/>
      <c r="GZJ19" s="62"/>
      <c r="GZK19" s="62"/>
      <c r="GZL19" s="62"/>
      <c r="GZM19" s="62"/>
      <c r="GZN19" s="62"/>
      <c r="GZO19" s="62"/>
      <c r="GZP19" s="62"/>
      <c r="GZQ19" s="62"/>
      <c r="GZR19" s="62"/>
      <c r="GZS19" s="62"/>
      <c r="GZT19" s="62"/>
      <c r="GZU19" s="62"/>
      <c r="GZV19" s="62"/>
      <c r="GZW19" s="62"/>
      <c r="GZX19" s="62"/>
      <c r="GZY19" s="62"/>
      <c r="GZZ19" s="62"/>
      <c r="HAA19" s="62"/>
      <c r="HAB19" s="62"/>
      <c r="HAC19" s="62"/>
      <c r="HAD19" s="62"/>
      <c r="HAE19" s="62"/>
      <c r="HAF19" s="62"/>
      <c r="HAG19" s="62"/>
      <c r="HAH19" s="62"/>
      <c r="HAI19" s="62"/>
      <c r="HAJ19" s="62"/>
      <c r="HAK19" s="62"/>
      <c r="HAL19" s="62"/>
      <c r="HAM19" s="62"/>
      <c r="HAN19" s="62"/>
      <c r="HAO19" s="62"/>
      <c r="HAP19" s="62"/>
      <c r="HAQ19" s="62"/>
      <c r="HAR19" s="62"/>
      <c r="HAS19" s="62"/>
      <c r="HAT19" s="62"/>
      <c r="HAU19" s="62"/>
      <c r="HAV19" s="62"/>
      <c r="HAW19" s="62"/>
      <c r="HAX19" s="62"/>
      <c r="HAY19" s="62"/>
      <c r="HAZ19" s="62"/>
      <c r="HBA19" s="62"/>
      <c r="HBB19" s="62"/>
      <c r="HBC19" s="62"/>
      <c r="HBD19" s="62"/>
      <c r="HBE19" s="62"/>
      <c r="HBF19" s="62"/>
      <c r="HBG19" s="62"/>
      <c r="HBH19" s="62"/>
      <c r="HBI19" s="62"/>
      <c r="HBJ19" s="62"/>
      <c r="HBK19" s="62"/>
      <c r="HBL19" s="62"/>
      <c r="HBM19" s="62"/>
      <c r="HBN19" s="62"/>
      <c r="HBO19" s="62"/>
      <c r="HBP19" s="62"/>
      <c r="HBQ19" s="62"/>
      <c r="HBR19" s="62"/>
      <c r="HBS19" s="62"/>
      <c r="HBT19" s="62"/>
      <c r="HBU19" s="62"/>
      <c r="HBV19" s="62"/>
      <c r="HBW19" s="62"/>
      <c r="HBX19" s="62"/>
      <c r="HBY19" s="62"/>
      <c r="HBZ19" s="62"/>
      <c r="HCA19" s="62"/>
      <c r="HCB19" s="62"/>
      <c r="HCC19" s="62"/>
      <c r="HCD19" s="62"/>
      <c r="HCE19" s="62"/>
      <c r="HCF19" s="62"/>
      <c r="HCG19" s="62"/>
      <c r="HCH19" s="62"/>
      <c r="HCI19" s="62"/>
      <c r="HCJ19" s="62"/>
      <c r="HCK19" s="62"/>
      <c r="HCL19" s="62"/>
      <c r="HCM19" s="62"/>
      <c r="HCN19" s="62"/>
      <c r="HCO19" s="62"/>
      <c r="HCP19" s="62"/>
      <c r="HCQ19" s="62"/>
      <c r="HCR19" s="62"/>
      <c r="HCS19" s="62"/>
      <c r="HCT19" s="62"/>
      <c r="HCU19" s="62"/>
      <c r="HCV19" s="62"/>
      <c r="HCW19" s="62"/>
      <c r="HCX19" s="62"/>
      <c r="HCY19" s="62"/>
      <c r="HCZ19" s="62"/>
      <c r="HDA19" s="62"/>
      <c r="HDB19" s="62"/>
      <c r="HDC19" s="62"/>
      <c r="HDD19" s="62"/>
      <c r="HDE19" s="62"/>
      <c r="HDF19" s="62"/>
      <c r="HDG19" s="62"/>
      <c r="HDH19" s="62"/>
      <c r="HDI19" s="62"/>
      <c r="HDJ19" s="62"/>
      <c r="HDK19" s="62"/>
      <c r="HDL19" s="62"/>
      <c r="HDM19" s="62"/>
      <c r="HDN19" s="62"/>
      <c r="HDO19" s="62"/>
      <c r="HDP19" s="62"/>
      <c r="HDQ19" s="62"/>
      <c r="HDR19" s="62"/>
      <c r="HDS19" s="62"/>
      <c r="HDT19" s="62"/>
      <c r="HDU19" s="62"/>
      <c r="HDV19" s="62"/>
      <c r="HDW19" s="62"/>
      <c r="HDX19" s="62"/>
      <c r="HDY19" s="62"/>
      <c r="HDZ19" s="62"/>
      <c r="HEA19" s="62"/>
      <c r="HEB19" s="62"/>
      <c r="HEC19" s="62"/>
      <c r="HED19" s="62"/>
      <c r="HEE19" s="62"/>
      <c r="HEF19" s="62"/>
      <c r="HEG19" s="62"/>
      <c r="HEH19" s="62"/>
      <c r="HEI19" s="62"/>
      <c r="HEJ19" s="62"/>
      <c r="HEK19" s="62"/>
      <c r="HEL19" s="62"/>
      <c r="HEM19" s="62"/>
      <c r="HEN19" s="62"/>
      <c r="HEO19" s="62"/>
      <c r="HEP19" s="62"/>
      <c r="HEQ19" s="62"/>
      <c r="HER19" s="62"/>
      <c r="HES19" s="62"/>
      <c r="HET19" s="62"/>
      <c r="HEU19" s="62"/>
      <c r="HEV19" s="62"/>
      <c r="HEW19" s="62"/>
      <c r="HEX19" s="62"/>
      <c r="HEY19" s="62"/>
      <c r="HEZ19" s="62"/>
      <c r="HFA19" s="62"/>
      <c r="HFB19" s="62"/>
      <c r="HFC19" s="62"/>
      <c r="HFD19" s="62"/>
      <c r="HFE19" s="62"/>
      <c r="HFF19" s="62"/>
      <c r="HFG19" s="62"/>
      <c r="HFH19" s="62"/>
      <c r="HFI19" s="62"/>
      <c r="HFJ19" s="62"/>
      <c r="HFK19" s="62"/>
      <c r="HFL19" s="62"/>
      <c r="HFM19" s="62"/>
      <c r="HFN19" s="62"/>
      <c r="HFO19" s="62"/>
      <c r="HFP19" s="62"/>
      <c r="HFQ19" s="62"/>
      <c r="HFR19" s="62"/>
      <c r="HFS19" s="62"/>
      <c r="HFT19" s="62"/>
      <c r="HFU19" s="62"/>
      <c r="HFV19" s="62"/>
      <c r="HFW19" s="62"/>
      <c r="HFX19" s="62"/>
      <c r="HFY19" s="62"/>
      <c r="HFZ19" s="62"/>
      <c r="HGA19" s="62"/>
      <c r="HGB19" s="62"/>
      <c r="HGC19" s="62"/>
      <c r="HGD19" s="62"/>
      <c r="HGE19" s="62"/>
      <c r="HGF19" s="62"/>
      <c r="HGG19" s="62"/>
      <c r="HGH19" s="62"/>
      <c r="HGI19" s="62"/>
      <c r="HGJ19" s="62"/>
      <c r="HGK19" s="62"/>
      <c r="HGL19" s="62"/>
      <c r="HGM19" s="62"/>
      <c r="HGN19" s="62"/>
      <c r="HGO19" s="62"/>
      <c r="HGP19" s="62"/>
      <c r="HGQ19" s="62"/>
      <c r="HGR19" s="62"/>
      <c r="HGS19" s="62"/>
      <c r="HGT19" s="62"/>
      <c r="HGU19" s="62"/>
      <c r="HGV19" s="62"/>
      <c r="HGW19" s="62"/>
      <c r="HGX19" s="62"/>
      <c r="HGY19" s="62"/>
      <c r="HGZ19" s="62"/>
      <c r="HHA19" s="62"/>
      <c r="HHB19" s="62"/>
      <c r="HHC19" s="62"/>
      <c r="HHD19" s="62"/>
      <c r="HHE19" s="62"/>
      <c r="HHF19" s="62"/>
      <c r="HHG19" s="62"/>
      <c r="HHH19" s="62"/>
      <c r="HHI19" s="62"/>
      <c r="HHJ19" s="62"/>
      <c r="HHK19" s="62"/>
      <c r="HHL19" s="62"/>
      <c r="HHM19" s="62"/>
      <c r="HHN19" s="62"/>
      <c r="HHO19" s="62"/>
      <c r="HHP19" s="62"/>
      <c r="HHQ19" s="62"/>
      <c r="HHR19" s="62"/>
      <c r="HHS19" s="62"/>
      <c r="HHT19" s="62"/>
      <c r="HHU19" s="62"/>
      <c r="HHV19" s="62"/>
      <c r="HHW19" s="62"/>
      <c r="HHX19" s="62"/>
      <c r="HHY19" s="62"/>
      <c r="HHZ19" s="62"/>
      <c r="HIA19" s="62"/>
      <c r="HIB19" s="62"/>
      <c r="HIC19" s="62"/>
      <c r="HID19" s="62"/>
      <c r="HIE19" s="62"/>
      <c r="HIF19" s="62"/>
      <c r="HIG19" s="62"/>
      <c r="HIH19" s="62"/>
      <c r="HII19" s="62"/>
      <c r="HIJ19" s="62"/>
      <c r="HIK19" s="62"/>
      <c r="HIL19" s="62"/>
      <c r="HIM19" s="62"/>
      <c r="HIN19" s="62"/>
      <c r="HIO19" s="62"/>
      <c r="HIP19" s="62"/>
      <c r="HIQ19" s="62"/>
      <c r="HIR19" s="62"/>
      <c r="HIS19" s="62"/>
      <c r="HIT19" s="62"/>
      <c r="HIU19" s="62"/>
      <c r="HIV19" s="62"/>
      <c r="HIW19" s="62"/>
      <c r="HIX19" s="62"/>
      <c r="HIY19" s="62"/>
      <c r="HIZ19" s="62"/>
      <c r="HJA19" s="62"/>
      <c r="HJB19" s="62"/>
      <c r="HJC19" s="62"/>
      <c r="HJD19" s="62"/>
      <c r="HJE19" s="62"/>
      <c r="HJF19" s="62"/>
      <c r="HJG19" s="62"/>
      <c r="HJH19" s="62"/>
      <c r="HJI19" s="62"/>
      <c r="HJJ19" s="62"/>
      <c r="HJK19" s="62"/>
      <c r="HJL19" s="62"/>
      <c r="HJM19" s="62"/>
      <c r="HJN19" s="62"/>
      <c r="HJO19" s="62"/>
      <c r="HJP19" s="62"/>
      <c r="HJQ19" s="62"/>
      <c r="HJR19" s="62"/>
      <c r="HJS19" s="62"/>
      <c r="HJT19" s="62"/>
      <c r="HJU19" s="62"/>
      <c r="HJV19" s="62"/>
      <c r="HJW19" s="62"/>
      <c r="HJX19" s="62"/>
      <c r="HJY19" s="62"/>
      <c r="HJZ19" s="62"/>
      <c r="HKA19" s="62"/>
      <c r="HKB19" s="62"/>
      <c r="HKC19" s="62"/>
      <c r="HKD19" s="62"/>
      <c r="HKE19" s="62"/>
      <c r="HKF19" s="62"/>
      <c r="HKG19" s="62"/>
      <c r="HKH19" s="62"/>
      <c r="HKI19" s="62"/>
      <c r="HKJ19" s="62"/>
      <c r="HKK19" s="62"/>
      <c r="HKL19" s="62"/>
      <c r="HKM19" s="62"/>
      <c r="HKN19" s="62"/>
      <c r="HKO19" s="62"/>
      <c r="HKP19" s="62"/>
      <c r="HKQ19" s="62"/>
      <c r="HKR19" s="62"/>
      <c r="HKS19" s="62"/>
      <c r="HKT19" s="62"/>
      <c r="HKU19" s="62"/>
      <c r="HKV19" s="62"/>
      <c r="HKW19" s="62"/>
      <c r="HKX19" s="62"/>
      <c r="HKY19" s="62"/>
      <c r="HKZ19" s="62"/>
      <c r="HLA19" s="62"/>
      <c r="HLB19" s="62"/>
      <c r="HLC19" s="62"/>
      <c r="HLD19" s="62"/>
      <c r="HLE19" s="62"/>
      <c r="HLF19" s="62"/>
      <c r="HLG19" s="62"/>
      <c r="HLH19" s="62"/>
      <c r="HLI19" s="62"/>
      <c r="HLJ19" s="62"/>
      <c r="HLK19" s="62"/>
      <c r="HLL19" s="62"/>
      <c r="HLM19" s="62"/>
      <c r="HLN19" s="62"/>
      <c r="HLO19" s="62"/>
      <c r="HLP19" s="62"/>
      <c r="HLQ19" s="62"/>
      <c r="HLR19" s="62"/>
      <c r="HLS19" s="62"/>
      <c r="HLT19" s="62"/>
      <c r="HLU19" s="62"/>
      <c r="HLV19" s="62"/>
      <c r="HLW19" s="62"/>
      <c r="HLX19" s="62"/>
      <c r="HLY19" s="62"/>
      <c r="HLZ19" s="62"/>
      <c r="HMA19" s="62"/>
      <c r="HMB19" s="62"/>
      <c r="HMC19" s="62"/>
      <c r="HMD19" s="62"/>
      <c r="HME19" s="62"/>
      <c r="HMF19" s="62"/>
      <c r="HMG19" s="62"/>
      <c r="HMH19" s="62"/>
      <c r="HMI19" s="62"/>
      <c r="HMJ19" s="62"/>
      <c r="HMK19" s="62"/>
      <c r="HML19" s="62"/>
      <c r="HMM19" s="62"/>
      <c r="HMN19" s="62"/>
      <c r="HMO19" s="62"/>
      <c r="HMP19" s="62"/>
      <c r="HMQ19" s="62"/>
      <c r="HMR19" s="62"/>
      <c r="HMS19" s="62"/>
      <c r="HMT19" s="62"/>
      <c r="HMU19" s="62"/>
      <c r="HMV19" s="62"/>
      <c r="HMW19" s="62"/>
      <c r="HMX19" s="62"/>
      <c r="HMY19" s="62"/>
      <c r="HMZ19" s="62"/>
      <c r="HNA19" s="62"/>
      <c r="HNB19" s="62"/>
      <c r="HNC19" s="62"/>
      <c r="HND19" s="62"/>
      <c r="HNE19" s="62"/>
      <c r="HNF19" s="62"/>
      <c r="HNG19" s="62"/>
      <c r="HNH19" s="62"/>
      <c r="HNI19" s="62"/>
      <c r="HNJ19" s="62"/>
      <c r="HNK19" s="62"/>
      <c r="HNL19" s="62"/>
      <c r="HNM19" s="62"/>
      <c r="HNN19" s="62"/>
      <c r="HNO19" s="62"/>
      <c r="HNP19" s="62"/>
      <c r="HNQ19" s="62"/>
      <c r="HNR19" s="62"/>
      <c r="HNS19" s="62"/>
      <c r="HNT19" s="62"/>
      <c r="HNU19" s="62"/>
      <c r="HNV19" s="62"/>
      <c r="HNW19" s="62"/>
      <c r="HNX19" s="62"/>
      <c r="HNY19" s="62"/>
      <c r="HNZ19" s="62"/>
      <c r="HOA19" s="62"/>
      <c r="HOB19" s="62"/>
      <c r="HOC19" s="62"/>
      <c r="HOD19" s="62"/>
      <c r="HOE19" s="62"/>
      <c r="HOF19" s="62"/>
      <c r="HOG19" s="62"/>
      <c r="HOH19" s="62"/>
      <c r="HOI19" s="62"/>
      <c r="HOJ19" s="62"/>
      <c r="HOK19" s="62"/>
      <c r="HOL19" s="62"/>
      <c r="HOM19" s="62"/>
      <c r="HON19" s="62"/>
      <c r="HOO19" s="62"/>
      <c r="HOP19" s="62"/>
      <c r="HOQ19" s="62"/>
      <c r="HOR19" s="62"/>
      <c r="HOS19" s="62"/>
      <c r="HOT19" s="62"/>
      <c r="HOU19" s="62"/>
      <c r="HOV19" s="62"/>
      <c r="HOW19" s="62"/>
      <c r="HOX19" s="62"/>
      <c r="HOY19" s="62"/>
      <c r="HOZ19" s="62"/>
      <c r="HPA19" s="62"/>
      <c r="HPB19" s="62"/>
      <c r="HPC19" s="62"/>
      <c r="HPD19" s="62"/>
      <c r="HPE19" s="62"/>
      <c r="HPF19" s="62"/>
      <c r="HPG19" s="62"/>
      <c r="HPH19" s="62"/>
      <c r="HPI19" s="62"/>
      <c r="HPJ19" s="62"/>
      <c r="HPK19" s="62"/>
      <c r="HPL19" s="62"/>
      <c r="HPM19" s="62"/>
      <c r="HPN19" s="62"/>
      <c r="HPO19" s="62"/>
      <c r="HPP19" s="62"/>
      <c r="HPQ19" s="62"/>
      <c r="HPR19" s="62"/>
      <c r="HPS19" s="62"/>
      <c r="HPT19" s="62"/>
      <c r="HPU19" s="62"/>
      <c r="HPV19" s="62"/>
      <c r="HPW19" s="62"/>
      <c r="HPX19" s="62"/>
      <c r="HPY19" s="62"/>
      <c r="HPZ19" s="62"/>
      <c r="HQA19" s="62"/>
      <c r="HQB19" s="62"/>
      <c r="HQC19" s="62"/>
      <c r="HQD19" s="62"/>
      <c r="HQE19" s="62"/>
      <c r="HQF19" s="62"/>
      <c r="HQG19" s="62"/>
      <c r="HQH19" s="62"/>
      <c r="HQI19" s="62"/>
      <c r="HQJ19" s="62"/>
      <c r="HQK19" s="62"/>
      <c r="HQL19" s="62"/>
      <c r="HQM19" s="62"/>
      <c r="HQN19" s="62"/>
      <c r="HQO19" s="62"/>
      <c r="HQP19" s="62"/>
      <c r="HQQ19" s="62"/>
      <c r="HQR19" s="62"/>
      <c r="HQS19" s="62"/>
      <c r="HQT19" s="62"/>
      <c r="HQU19" s="62"/>
      <c r="HQV19" s="62"/>
      <c r="HQW19" s="62"/>
      <c r="HQX19" s="62"/>
      <c r="HQY19" s="62"/>
      <c r="HQZ19" s="62"/>
      <c r="HRA19" s="62"/>
      <c r="HRB19" s="62"/>
      <c r="HRC19" s="62"/>
      <c r="HRD19" s="62"/>
      <c r="HRE19" s="62"/>
      <c r="HRF19" s="62"/>
      <c r="HRG19" s="62"/>
      <c r="HRH19" s="62"/>
      <c r="HRI19" s="62"/>
      <c r="HRJ19" s="62"/>
      <c r="HRK19" s="62"/>
      <c r="HRL19" s="62"/>
      <c r="HRM19" s="62"/>
      <c r="HRN19" s="62"/>
      <c r="HRO19" s="62"/>
      <c r="HRP19" s="62"/>
      <c r="HRQ19" s="62"/>
      <c r="HRR19" s="62"/>
      <c r="HRS19" s="62"/>
      <c r="HRT19" s="62"/>
      <c r="HRU19" s="62"/>
      <c r="HRV19" s="62"/>
      <c r="HRW19" s="62"/>
      <c r="HRX19" s="62"/>
      <c r="HRY19" s="62"/>
      <c r="HRZ19" s="62"/>
      <c r="HSA19" s="62"/>
      <c r="HSB19" s="62"/>
      <c r="HSC19" s="62"/>
      <c r="HSD19" s="62"/>
      <c r="HSE19" s="62"/>
      <c r="HSF19" s="62"/>
      <c r="HSG19" s="62"/>
      <c r="HSH19" s="62"/>
      <c r="HSI19" s="62"/>
      <c r="HSJ19" s="62"/>
      <c r="HSK19" s="62"/>
      <c r="HSL19" s="62"/>
      <c r="HSM19" s="62"/>
      <c r="HSN19" s="62"/>
      <c r="HSO19" s="62"/>
      <c r="HSP19" s="62"/>
      <c r="HSQ19" s="62"/>
      <c r="HSR19" s="62"/>
      <c r="HSS19" s="62"/>
      <c r="HST19" s="62"/>
      <c r="HSU19" s="62"/>
      <c r="HSV19" s="62"/>
      <c r="HSW19" s="62"/>
      <c r="HSX19" s="62"/>
      <c r="HSY19" s="62"/>
      <c r="HSZ19" s="62"/>
      <c r="HTA19" s="62"/>
      <c r="HTB19" s="62"/>
      <c r="HTC19" s="62"/>
      <c r="HTD19" s="62"/>
      <c r="HTE19" s="62"/>
      <c r="HTF19" s="62"/>
      <c r="HTG19" s="62"/>
      <c r="HTH19" s="62"/>
      <c r="HTI19" s="62"/>
      <c r="HTJ19" s="62"/>
      <c r="HTK19" s="62"/>
      <c r="HTL19" s="62"/>
      <c r="HTM19" s="62"/>
      <c r="HTN19" s="62"/>
      <c r="HTO19" s="62"/>
      <c r="HTP19" s="62"/>
      <c r="HTQ19" s="62"/>
      <c r="HTR19" s="62"/>
      <c r="HTS19" s="62"/>
      <c r="HTT19" s="62"/>
      <c r="HTU19" s="62"/>
      <c r="HTV19" s="62"/>
      <c r="HTW19" s="62"/>
      <c r="HTX19" s="62"/>
      <c r="HTY19" s="62"/>
      <c r="HTZ19" s="62"/>
      <c r="HUA19" s="62"/>
      <c r="HUB19" s="62"/>
      <c r="HUC19" s="62"/>
      <c r="HUD19" s="62"/>
      <c r="HUE19" s="62"/>
      <c r="HUF19" s="62"/>
      <c r="HUG19" s="62"/>
      <c r="HUH19" s="62"/>
      <c r="HUI19" s="62"/>
      <c r="HUJ19" s="62"/>
      <c r="HUK19" s="62"/>
      <c r="HUL19" s="62"/>
      <c r="HUM19" s="62"/>
      <c r="HUN19" s="62"/>
      <c r="HUO19" s="62"/>
      <c r="HUP19" s="62"/>
      <c r="HUQ19" s="62"/>
      <c r="HUR19" s="62"/>
      <c r="HUS19" s="62"/>
      <c r="HUT19" s="62"/>
      <c r="HUU19" s="62"/>
      <c r="HUV19" s="62"/>
      <c r="HUW19" s="62"/>
      <c r="HUX19" s="62"/>
      <c r="HUY19" s="62"/>
      <c r="HUZ19" s="62"/>
      <c r="HVA19" s="62"/>
      <c r="HVB19" s="62"/>
      <c r="HVC19" s="62"/>
      <c r="HVD19" s="62"/>
      <c r="HVE19" s="62"/>
      <c r="HVF19" s="62"/>
      <c r="HVG19" s="62"/>
      <c r="HVH19" s="62"/>
      <c r="HVI19" s="62"/>
      <c r="HVJ19" s="62"/>
      <c r="HVK19" s="62"/>
      <c r="HVL19" s="62"/>
      <c r="HVM19" s="62"/>
      <c r="HVN19" s="62"/>
      <c r="HVO19" s="62"/>
      <c r="HVP19" s="62"/>
      <c r="HVQ19" s="62"/>
      <c r="HVR19" s="62"/>
      <c r="HVS19" s="62"/>
      <c r="HVT19" s="62"/>
      <c r="HVU19" s="62"/>
      <c r="HVV19" s="62"/>
      <c r="HVW19" s="62"/>
      <c r="HVX19" s="62"/>
      <c r="HVY19" s="62"/>
      <c r="HVZ19" s="62"/>
      <c r="HWA19" s="62"/>
      <c r="HWB19" s="62"/>
      <c r="HWC19" s="62"/>
      <c r="HWD19" s="62"/>
      <c r="HWE19" s="62"/>
      <c r="HWF19" s="62"/>
      <c r="HWG19" s="62"/>
      <c r="HWH19" s="62"/>
      <c r="HWI19" s="62"/>
      <c r="HWJ19" s="62"/>
      <c r="HWK19" s="62"/>
      <c r="HWL19" s="62"/>
      <c r="HWM19" s="62"/>
      <c r="HWN19" s="62"/>
      <c r="HWO19" s="62"/>
      <c r="HWP19" s="62"/>
      <c r="HWQ19" s="62"/>
      <c r="HWR19" s="62"/>
      <c r="HWS19" s="62"/>
      <c r="HWT19" s="62"/>
      <c r="HWU19" s="62"/>
      <c r="HWV19" s="62"/>
      <c r="HWW19" s="62"/>
      <c r="HWX19" s="62"/>
      <c r="HWY19" s="62"/>
      <c r="HWZ19" s="62"/>
      <c r="HXA19" s="62"/>
      <c r="HXB19" s="62"/>
      <c r="HXC19" s="62"/>
      <c r="HXD19" s="62"/>
      <c r="HXE19" s="62"/>
      <c r="HXF19" s="62"/>
      <c r="HXG19" s="62"/>
      <c r="HXH19" s="62"/>
      <c r="HXI19" s="62"/>
      <c r="HXJ19" s="62"/>
      <c r="HXK19" s="62"/>
      <c r="HXL19" s="62"/>
      <c r="HXM19" s="62"/>
      <c r="HXN19" s="62"/>
      <c r="HXO19" s="62"/>
      <c r="HXP19" s="62"/>
      <c r="HXQ19" s="62"/>
      <c r="HXR19" s="62"/>
      <c r="HXS19" s="62"/>
      <c r="HXT19" s="62"/>
      <c r="HXU19" s="62"/>
      <c r="HXV19" s="62"/>
      <c r="HXW19" s="62"/>
      <c r="HXX19" s="62"/>
      <c r="HXY19" s="62"/>
      <c r="HXZ19" s="62"/>
      <c r="HYA19" s="62"/>
      <c r="HYB19" s="62"/>
      <c r="HYC19" s="62"/>
      <c r="HYD19" s="62"/>
      <c r="HYE19" s="62"/>
      <c r="HYF19" s="62"/>
      <c r="HYG19" s="62"/>
      <c r="HYH19" s="62"/>
      <c r="HYI19" s="62"/>
      <c r="HYJ19" s="62"/>
      <c r="HYK19" s="62"/>
      <c r="HYL19" s="62"/>
      <c r="HYM19" s="62"/>
      <c r="HYN19" s="62"/>
      <c r="HYO19" s="62"/>
      <c r="HYP19" s="62"/>
      <c r="HYQ19" s="62"/>
      <c r="HYR19" s="62"/>
      <c r="HYS19" s="62"/>
      <c r="HYT19" s="62"/>
      <c r="HYU19" s="62"/>
      <c r="HYV19" s="62"/>
      <c r="HYW19" s="62"/>
      <c r="HYX19" s="62"/>
      <c r="HYY19" s="62"/>
      <c r="HYZ19" s="62"/>
      <c r="HZA19" s="62"/>
      <c r="HZB19" s="62"/>
      <c r="HZC19" s="62"/>
      <c r="HZD19" s="62"/>
      <c r="HZE19" s="62"/>
      <c r="HZF19" s="62"/>
      <c r="HZG19" s="62"/>
      <c r="HZH19" s="62"/>
      <c r="HZI19" s="62"/>
      <c r="HZJ19" s="62"/>
      <c r="HZK19" s="62"/>
      <c r="HZL19" s="62"/>
      <c r="HZM19" s="62"/>
      <c r="HZN19" s="62"/>
      <c r="HZO19" s="62"/>
      <c r="HZP19" s="62"/>
      <c r="HZQ19" s="62"/>
      <c r="HZR19" s="62"/>
      <c r="HZS19" s="62"/>
      <c r="HZT19" s="62"/>
      <c r="HZU19" s="62"/>
      <c r="HZV19" s="62"/>
      <c r="HZW19" s="62"/>
      <c r="HZX19" s="62"/>
      <c r="HZY19" s="62"/>
      <c r="HZZ19" s="62"/>
      <c r="IAA19" s="62"/>
      <c r="IAB19" s="62"/>
      <c r="IAC19" s="62"/>
      <c r="IAD19" s="62"/>
      <c r="IAE19" s="62"/>
      <c r="IAF19" s="62"/>
      <c r="IAG19" s="62"/>
      <c r="IAH19" s="62"/>
      <c r="IAI19" s="62"/>
      <c r="IAJ19" s="62"/>
      <c r="IAK19" s="62"/>
      <c r="IAL19" s="62"/>
      <c r="IAM19" s="62"/>
      <c r="IAN19" s="62"/>
      <c r="IAO19" s="62"/>
      <c r="IAP19" s="62"/>
      <c r="IAQ19" s="62"/>
      <c r="IAR19" s="62"/>
      <c r="IAS19" s="62"/>
      <c r="IAT19" s="62"/>
      <c r="IAU19" s="62"/>
      <c r="IAV19" s="62"/>
      <c r="IAW19" s="62"/>
      <c r="IAX19" s="62"/>
      <c r="IAY19" s="62"/>
      <c r="IAZ19" s="62"/>
      <c r="IBA19" s="62"/>
      <c r="IBB19" s="62"/>
      <c r="IBC19" s="62"/>
      <c r="IBD19" s="62"/>
      <c r="IBE19" s="62"/>
      <c r="IBF19" s="62"/>
      <c r="IBG19" s="62"/>
      <c r="IBH19" s="62"/>
      <c r="IBI19" s="62"/>
      <c r="IBJ19" s="62"/>
      <c r="IBK19" s="62"/>
      <c r="IBL19" s="62"/>
      <c r="IBM19" s="62"/>
      <c r="IBN19" s="62"/>
      <c r="IBO19" s="62"/>
      <c r="IBP19" s="62"/>
      <c r="IBQ19" s="62"/>
      <c r="IBR19" s="62"/>
      <c r="IBS19" s="62"/>
      <c r="IBT19" s="62"/>
      <c r="IBU19" s="62"/>
      <c r="IBV19" s="62"/>
      <c r="IBW19" s="62"/>
      <c r="IBX19" s="62"/>
      <c r="IBY19" s="62"/>
      <c r="IBZ19" s="62"/>
      <c r="ICA19" s="62"/>
      <c r="ICB19" s="62"/>
      <c r="ICC19" s="62"/>
      <c r="ICD19" s="62"/>
      <c r="ICE19" s="62"/>
      <c r="ICF19" s="62"/>
      <c r="ICG19" s="62"/>
      <c r="ICH19" s="62"/>
      <c r="ICI19" s="62"/>
      <c r="ICJ19" s="62"/>
      <c r="ICK19" s="62"/>
      <c r="ICL19" s="62"/>
      <c r="ICM19" s="62"/>
      <c r="ICN19" s="62"/>
      <c r="ICO19" s="62"/>
      <c r="ICP19" s="62"/>
      <c r="ICQ19" s="62"/>
      <c r="ICR19" s="62"/>
      <c r="ICS19" s="62"/>
      <c r="ICT19" s="62"/>
      <c r="ICU19" s="62"/>
      <c r="ICV19" s="62"/>
      <c r="ICW19" s="62"/>
      <c r="ICX19" s="62"/>
      <c r="ICY19" s="62"/>
      <c r="ICZ19" s="62"/>
      <c r="IDA19" s="62"/>
      <c r="IDB19" s="62"/>
      <c r="IDC19" s="62"/>
      <c r="IDD19" s="62"/>
      <c r="IDE19" s="62"/>
      <c r="IDF19" s="62"/>
      <c r="IDG19" s="62"/>
      <c r="IDH19" s="62"/>
      <c r="IDI19" s="62"/>
      <c r="IDJ19" s="62"/>
      <c r="IDK19" s="62"/>
      <c r="IDL19" s="62"/>
      <c r="IDM19" s="62"/>
      <c r="IDN19" s="62"/>
      <c r="IDO19" s="62"/>
      <c r="IDP19" s="62"/>
      <c r="IDQ19" s="62"/>
      <c r="IDR19" s="62"/>
      <c r="IDS19" s="62"/>
      <c r="IDT19" s="62"/>
      <c r="IDU19" s="62"/>
      <c r="IDV19" s="62"/>
      <c r="IDW19" s="62"/>
      <c r="IDX19" s="62"/>
      <c r="IDY19" s="62"/>
      <c r="IDZ19" s="62"/>
      <c r="IEA19" s="62"/>
      <c r="IEB19" s="62"/>
      <c r="IEC19" s="62"/>
      <c r="IED19" s="62"/>
      <c r="IEE19" s="62"/>
      <c r="IEF19" s="62"/>
      <c r="IEG19" s="62"/>
      <c r="IEH19" s="62"/>
      <c r="IEI19" s="62"/>
      <c r="IEJ19" s="62"/>
      <c r="IEK19" s="62"/>
      <c r="IEL19" s="62"/>
      <c r="IEM19" s="62"/>
      <c r="IEN19" s="62"/>
      <c r="IEO19" s="62"/>
      <c r="IEP19" s="62"/>
      <c r="IEQ19" s="62"/>
      <c r="IER19" s="62"/>
      <c r="IES19" s="62"/>
      <c r="IET19" s="62"/>
      <c r="IEU19" s="62"/>
      <c r="IEV19" s="62"/>
      <c r="IEW19" s="62"/>
      <c r="IEX19" s="62"/>
      <c r="IEY19" s="62"/>
      <c r="IEZ19" s="62"/>
      <c r="IFA19" s="62"/>
      <c r="IFB19" s="62"/>
      <c r="IFC19" s="62"/>
      <c r="IFD19" s="62"/>
      <c r="IFE19" s="62"/>
      <c r="IFF19" s="62"/>
      <c r="IFG19" s="62"/>
      <c r="IFH19" s="62"/>
      <c r="IFI19" s="62"/>
      <c r="IFJ19" s="62"/>
      <c r="IFK19" s="62"/>
      <c r="IFL19" s="62"/>
      <c r="IFM19" s="62"/>
      <c r="IFN19" s="62"/>
      <c r="IFO19" s="62"/>
      <c r="IFP19" s="62"/>
      <c r="IFQ19" s="62"/>
      <c r="IFR19" s="62"/>
      <c r="IFS19" s="62"/>
      <c r="IFT19" s="62"/>
      <c r="IFU19" s="62"/>
      <c r="IFV19" s="62"/>
      <c r="IFW19" s="62"/>
      <c r="IFX19" s="62"/>
      <c r="IFY19" s="62"/>
      <c r="IFZ19" s="62"/>
      <c r="IGA19" s="62"/>
      <c r="IGB19" s="62"/>
      <c r="IGC19" s="62"/>
      <c r="IGD19" s="62"/>
      <c r="IGE19" s="62"/>
      <c r="IGF19" s="62"/>
      <c r="IGG19" s="62"/>
      <c r="IGH19" s="62"/>
      <c r="IGI19" s="62"/>
      <c r="IGJ19" s="62"/>
      <c r="IGK19" s="62"/>
      <c r="IGL19" s="62"/>
      <c r="IGM19" s="62"/>
      <c r="IGN19" s="62"/>
      <c r="IGO19" s="62"/>
      <c r="IGP19" s="62"/>
      <c r="IGQ19" s="62"/>
      <c r="IGR19" s="62"/>
      <c r="IGS19" s="62"/>
      <c r="IGT19" s="62"/>
      <c r="IGU19" s="62"/>
      <c r="IGV19" s="62"/>
      <c r="IGW19" s="62"/>
      <c r="IGX19" s="62"/>
      <c r="IGY19" s="62"/>
      <c r="IGZ19" s="62"/>
      <c r="IHA19" s="62"/>
      <c r="IHB19" s="62"/>
      <c r="IHC19" s="62"/>
      <c r="IHD19" s="62"/>
      <c r="IHE19" s="62"/>
      <c r="IHF19" s="62"/>
      <c r="IHG19" s="62"/>
      <c r="IHH19" s="62"/>
      <c r="IHI19" s="62"/>
      <c r="IHJ19" s="62"/>
      <c r="IHK19" s="62"/>
      <c r="IHL19" s="62"/>
      <c r="IHM19" s="62"/>
      <c r="IHN19" s="62"/>
      <c r="IHO19" s="62"/>
      <c r="IHP19" s="62"/>
      <c r="IHQ19" s="62"/>
      <c r="IHR19" s="62"/>
      <c r="IHS19" s="62"/>
      <c r="IHT19" s="62"/>
      <c r="IHU19" s="62"/>
      <c r="IHV19" s="62"/>
      <c r="IHW19" s="62"/>
      <c r="IHX19" s="62"/>
      <c r="IHY19" s="62"/>
      <c r="IHZ19" s="62"/>
      <c r="IIA19" s="62"/>
      <c r="IIB19" s="62"/>
      <c r="IIC19" s="62"/>
      <c r="IID19" s="62"/>
      <c r="IIE19" s="62"/>
      <c r="IIF19" s="62"/>
      <c r="IIG19" s="62"/>
      <c r="IIH19" s="62"/>
      <c r="III19" s="62"/>
      <c r="IIJ19" s="62"/>
      <c r="IIK19" s="62"/>
      <c r="IIL19" s="62"/>
      <c r="IIM19" s="62"/>
      <c r="IIN19" s="62"/>
      <c r="IIO19" s="62"/>
      <c r="IIP19" s="62"/>
      <c r="IIQ19" s="62"/>
      <c r="IIR19" s="62"/>
      <c r="IIS19" s="62"/>
      <c r="IIT19" s="62"/>
      <c r="IIU19" s="62"/>
      <c r="IIV19" s="62"/>
      <c r="IIW19" s="62"/>
      <c r="IIX19" s="62"/>
      <c r="IIY19" s="62"/>
      <c r="IIZ19" s="62"/>
      <c r="IJA19" s="62"/>
      <c r="IJB19" s="62"/>
      <c r="IJC19" s="62"/>
      <c r="IJD19" s="62"/>
      <c r="IJE19" s="62"/>
      <c r="IJF19" s="62"/>
      <c r="IJG19" s="62"/>
      <c r="IJH19" s="62"/>
      <c r="IJI19" s="62"/>
      <c r="IJJ19" s="62"/>
      <c r="IJK19" s="62"/>
      <c r="IJL19" s="62"/>
      <c r="IJM19" s="62"/>
      <c r="IJN19" s="62"/>
      <c r="IJO19" s="62"/>
      <c r="IJP19" s="62"/>
      <c r="IJQ19" s="62"/>
      <c r="IJR19" s="62"/>
      <c r="IJS19" s="62"/>
      <c r="IJT19" s="62"/>
      <c r="IJU19" s="62"/>
      <c r="IJV19" s="62"/>
      <c r="IJW19" s="62"/>
      <c r="IJX19" s="62"/>
      <c r="IJY19" s="62"/>
      <c r="IJZ19" s="62"/>
      <c r="IKA19" s="62"/>
      <c r="IKB19" s="62"/>
      <c r="IKC19" s="62"/>
      <c r="IKD19" s="62"/>
      <c r="IKE19" s="62"/>
      <c r="IKF19" s="62"/>
      <c r="IKG19" s="62"/>
      <c r="IKH19" s="62"/>
      <c r="IKI19" s="62"/>
      <c r="IKJ19" s="62"/>
      <c r="IKK19" s="62"/>
      <c r="IKL19" s="62"/>
      <c r="IKM19" s="62"/>
      <c r="IKN19" s="62"/>
      <c r="IKO19" s="62"/>
      <c r="IKP19" s="62"/>
      <c r="IKQ19" s="62"/>
      <c r="IKR19" s="62"/>
      <c r="IKS19" s="62"/>
      <c r="IKT19" s="62"/>
      <c r="IKU19" s="62"/>
      <c r="IKV19" s="62"/>
      <c r="IKW19" s="62"/>
      <c r="IKX19" s="62"/>
      <c r="IKY19" s="62"/>
      <c r="IKZ19" s="62"/>
      <c r="ILA19" s="62"/>
      <c r="ILB19" s="62"/>
      <c r="ILC19" s="62"/>
      <c r="ILD19" s="62"/>
      <c r="ILE19" s="62"/>
      <c r="ILF19" s="62"/>
      <c r="ILG19" s="62"/>
      <c r="ILH19" s="62"/>
      <c r="ILI19" s="62"/>
      <c r="ILJ19" s="62"/>
      <c r="ILK19" s="62"/>
      <c r="ILL19" s="62"/>
      <c r="ILM19" s="62"/>
      <c r="ILN19" s="62"/>
      <c r="ILO19" s="62"/>
      <c r="ILP19" s="62"/>
      <c r="ILQ19" s="62"/>
      <c r="ILR19" s="62"/>
      <c r="ILS19" s="62"/>
      <c r="ILT19" s="62"/>
      <c r="ILU19" s="62"/>
      <c r="ILV19" s="62"/>
      <c r="ILW19" s="62"/>
      <c r="ILX19" s="62"/>
      <c r="ILY19" s="62"/>
      <c r="ILZ19" s="62"/>
      <c r="IMA19" s="62"/>
      <c r="IMB19" s="62"/>
      <c r="IMC19" s="62"/>
      <c r="IMD19" s="62"/>
      <c r="IME19" s="62"/>
      <c r="IMF19" s="62"/>
      <c r="IMG19" s="62"/>
      <c r="IMH19" s="62"/>
      <c r="IMI19" s="62"/>
      <c r="IMJ19" s="62"/>
      <c r="IMK19" s="62"/>
      <c r="IML19" s="62"/>
      <c r="IMM19" s="62"/>
      <c r="IMN19" s="62"/>
      <c r="IMO19" s="62"/>
      <c r="IMP19" s="62"/>
      <c r="IMQ19" s="62"/>
      <c r="IMR19" s="62"/>
      <c r="IMS19" s="62"/>
      <c r="IMT19" s="62"/>
      <c r="IMU19" s="62"/>
      <c r="IMV19" s="62"/>
      <c r="IMW19" s="62"/>
      <c r="IMX19" s="62"/>
      <c r="IMY19" s="62"/>
      <c r="IMZ19" s="62"/>
      <c r="INA19" s="62"/>
      <c r="INB19" s="62"/>
      <c r="INC19" s="62"/>
      <c r="IND19" s="62"/>
      <c r="INE19" s="62"/>
      <c r="INF19" s="62"/>
      <c r="ING19" s="62"/>
      <c r="INH19" s="62"/>
      <c r="INI19" s="62"/>
      <c r="INJ19" s="62"/>
      <c r="INK19" s="62"/>
      <c r="INL19" s="62"/>
      <c r="INM19" s="62"/>
      <c r="INN19" s="62"/>
      <c r="INO19" s="62"/>
      <c r="INP19" s="62"/>
      <c r="INQ19" s="62"/>
      <c r="INR19" s="62"/>
      <c r="INS19" s="62"/>
      <c r="INT19" s="62"/>
      <c r="INU19" s="62"/>
      <c r="INV19" s="62"/>
      <c r="INW19" s="62"/>
      <c r="INX19" s="62"/>
      <c r="INY19" s="62"/>
      <c r="INZ19" s="62"/>
      <c r="IOA19" s="62"/>
      <c r="IOB19" s="62"/>
      <c r="IOC19" s="62"/>
      <c r="IOD19" s="62"/>
      <c r="IOE19" s="62"/>
      <c r="IOF19" s="62"/>
      <c r="IOG19" s="62"/>
      <c r="IOH19" s="62"/>
      <c r="IOI19" s="62"/>
      <c r="IOJ19" s="62"/>
      <c r="IOK19" s="62"/>
      <c r="IOL19" s="62"/>
      <c r="IOM19" s="62"/>
      <c r="ION19" s="62"/>
      <c r="IOO19" s="62"/>
      <c r="IOP19" s="62"/>
      <c r="IOQ19" s="62"/>
      <c r="IOR19" s="62"/>
      <c r="IOS19" s="62"/>
      <c r="IOT19" s="62"/>
      <c r="IOU19" s="62"/>
      <c r="IOV19" s="62"/>
      <c r="IOW19" s="62"/>
      <c r="IOX19" s="62"/>
      <c r="IOY19" s="62"/>
      <c r="IOZ19" s="62"/>
      <c r="IPA19" s="62"/>
      <c r="IPB19" s="62"/>
      <c r="IPC19" s="62"/>
      <c r="IPD19" s="62"/>
      <c r="IPE19" s="62"/>
      <c r="IPF19" s="62"/>
      <c r="IPG19" s="62"/>
      <c r="IPH19" s="62"/>
      <c r="IPI19" s="62"/>
      <c r="IPJ19" s="62"/>
      <c r="IPK19" s="62"/>
      <c r="IPL19" s="62"/>
      <c r="IPM19" s="62"/>
      <c r="IPN19" s="62"/>
      <c r="IPO19" s="62"/>
      <c r="IPP19" s="62"/>
      <c r="IPQ19" s="62"/>
      <c r="IPR19" s="62"/>
      <c r="IPS19" s="62"/>
      <c r="IPT19" s="62"/>
      <c r="IPU19" s="62"/>
      <c r="IPV19" s="62"/>
      <c r="IPW19" s="62"/>
      <c r="IPX19" s="62"/>
      <c r="IPY19" s="62"/>
      <c r="IPZ19" s="62"/>
      <c r="IQA19" s="62"/>
      <c r="IQB19" s="62"/>
      <c r="IQC19" s="62"/>
      <c r="IQD19" s="62"/>
      <c r="IQE19" s="62"/>
      <c r="IQF19" s="62"/>
      <c r="IQG19" s="62"/>
      <c r="IQH19" s="62"/>
      <c r="IQI19" s="62"/>
      <c r="IQJ19" s="62"/>
      <c r="IQK19" s="62"/>
      <c r="IQL19" s="62"/>
      <c r="IQM19" s="62"/>
      <c r="IQN19" s="62"/>
      <c r="IQO19" s="62"/>
      <c r="IQP19" s="62"/>
      <c r="IQQ19" s="62"/>
      <c r="IQR19" s="62"/>
      <c r="IQS19" s="62"/>
      <c r="IQT19" s="62"/>
      <c r="IQU19" s="62"/>
      <c r="IQV19" s="62"/>
      <c r="IQW19" s="62"/>
      <c r="IQX19" s="62"/>
      <c r="IQY19" s="62"/>
      <c r="IQZ19" s="62"/>
      <c r="IRA19" s="62"/>
      <c r="IRB19" s="62"/>
      <c r="IRC19" s="62"/>
      <c r="IRD19" s="62"/>
      <c r="IRE19" s="62"/>
      <c r="IRF19" s="62"/>
      <c r="IRG19" s="62"/>
      <c r="IRH19" s="62"/>
      <c r="IRI19" s="62"/>
      <c r="IRJ19" s="62"/>
      <c r="IRK19" s="62"/>
      <c r="IRL19" s="62"/>
      <c r="IRM19" s="62"/>
      <c r="IRN19" s="62"/>
      <c r="IRO19" s="62"/>
      <c r="IRP19" s="62"/>
      <c r="IRQ19" s="62"/>
      <c r="IRR19" s="62"/>
      <c r="IRS19" s="62"/>
      <c r="IRT19" s="62"/>
      <c r="IRU19" s="62"/>
      <c r="IRV19" s="62"/>
      <c r="IRW19" s="62"/>
      <c r="IRX19" s="62"/>
      <c r="IRY19" s="62"/>
      <c r="IRZ19" s="62"/>
      <c r="ISA19" s="62"/>
      <c r="ISB19" s="62"/>
      <c r="ISC19" s="62"/>
      <c r="ISD19" s="62"/>
      <c r="ISE19" s="62"/>
      <c r="ISF19" s="62"/>
      <c r="ISG19" s="62"/>
      <c r="ISH19" s="62"/>
      <c r="ISI19" s="62"/>
      <c r="ISJ19" s="62"/>
      <c r="ISK19" s="62"/>
      <c r="ISL19" s="62"/>
      <c r="ISM19" s="62"/>
      <c r="ISN19" s="62"/>
      <c r="ISO19" s="62"/>
      <c r="ISP19" s="62"/>
      <c r="ISQ19" s="62"/>
      <c r="ISR19" s="62"/>
      <c r="ISS19" s="62"/>
      <c r="IST19" s="62"/>
      <c r="ISU19" s="62"/>
      <c r="ISV19" s="62"/>
      <c r="ISW19" s="62"/>
      <c r="ISX19" s="62"/>
      <c r="ISY19" s="62"/>
      <c r="ISZ19" s="62"/>
      <c r="ITA19" s="62"/>
      <c r="ITB19" s="62"/>
      <c r="ITC19" s="62"/>
      <c r="ITD19" s="62"/>
      <c r="ITE19" s="62"/>
      <c r="ITF19" s="62"/>
      <c r="ITG19" s="62"/>
      <c r="ITH19" s="62"/>
      <c r="ITI19" s="62"/>
      <c r="ITJ19" s="62"/>
      <c r="ITK19" s="62"/>
      <c r="ITL19" s="62"/>
      <c r="ITM19" s="62"/>
      <c r="ITN19" s="62"/>
      <c r="ITO19" s="62"/>
      <c r="ITP19" s="62"/>
      <c r="ITQ19" s="62"/>
      <c r="ITR19" s="62"/>
      <c r="ITS19" s="62"/>
      <c r="ITT19" s="62"/>
      <c r="ITU19" s="62"/>
      <c r="ITV19" s="62"/>
      <c r="ITW19" s="62"/>
      <c r="ITX19" s="62"/>
      <c r="ITY19" s="62"/>
      <c r="ITZ19" s="62"/>
      <c r="IUA19" s="62"/>
      <c r="IUB19" s="62"/>
      <c r="IUC19" s="62"/>
      <c r="IUD19" s="62"/>
      <c r="IUE19" s="62"/>
      <c r="IUF19" s="62"/>
      <c r="IUG19" s="62"/>
      <c r="IUH19" s="62"/>
      <c r="IUI19" s="62"/>
      <c r="IUJ19" s="62"/>
      <c r="IUK19" s="62"/>
      <c r="IUL19" s="62"/>
      <c r="IUM19" s="62"/>
      <c r="IUN19" s="62"/>
      <c r="IUO19" s="62"/>
      <c r="IUP19" s="62"/>
      <c r="IUQ19" s="62"/>
      <c r="IUR19" s="62"/>
      <c r="IUS19" s="62"/>
      <c r="IUT19" s="62"/>
      <c r="IUU19" s="62"/>
      <c r="IUV19" s="62"/>
      <c r="IUW19" s="62"/>
      <c r="IUX19" s="62"/>
      <c r="IUY19" s="62"/>
      <c r="IUZ19" s="62"/>
      <c r="IVA19" s="62"/>
      <c r="IVB19" s="62"/>
      <c r="IVC19" s="62"/>
      <c r="IVD19" s="62"/>
      <c r="IVE19" s="62"/>
      <c r="IVF19" s="62"/>
      <c r="IVG19" s="62"/>
      <c r="IVH19" s="62"/>
      <c r="IVI19" s="62"/>
      <c r="IVJ19" s="62"/>
      <c r="IVK19" s="62"/>
      <c r="IVL19" s="62"/>
      <c r="IVM19" s="62"/>
      <c r="IVN19" s="62"/>
      <c r="IVO19" s="62"/>
      <c r="IVP19" s="62"/>
      <c r="IVQ19" s="62"/>
      <c r="IVR19" s="62"/>
      <c r="IVS19" s="62"/>
      <c r="IVT19" s="62"/>
      <c r="IVU19" s="62"/>
      <c r="IVV19" s="62"/>
      <c r="IVW19" s="62"/>
      <c r="IVX19" s="62"/>
      <c r="IVY19" s="62"/>
      <c r="IVZ19" s="62"/>
      <c r="IWA19" s="62"/>
      <c r="IWB19" s="62"/>
      <c r="IWC19" s="62"/>
      <c r="IWD19" s="62"/>
      <c r="IWE19" s="62"/>
      <c r="IWF19" s="62"/>
      <c r="IWG19" s="62"/>
      <c r="IWH19" s="62"/>
      <c r="IWI19" s="62"/>
      <c r="IWJ19" s="62"/>
      <c r="IWK19" s="62"/>
      <c r="IWL19" s="62"/>
      <c r="IWM19" s="62"/>
      <c r="IWN19" s="62"/>
      <c r="IWO19" s="62"/>
      <c r="IWP19" s="62"/>
      <c r="IWQ19" s="62"/>
      <c r="IWR19" s="62"/>
      <c r="IWS19" s="62"/>
      <c r="IWT19" s="62"/>
      <c r="IWU19" s="62"/>
      <c r="IWV19" s="62"/>
      <c r="IWW19" s="62"/>
      <c r="IWX19" s="62"/>
      <c r="IWY19" s="62"/>
      <c r="IWZ19" s="62"/>
      <c r="IXA19" s="62"/>
      <c r="IXB19" s="62"/>
      <c r="IXC19" s="62"/>
      <c r="IXD19" s="62"/>
      <c r="IXE19" s="62"/>
      <c r="IXF19" s="62"/>
      <c r="IXG19" s="62"/>
      <c r="IXH19" s="62"/>
      <c r="IXI19" s="62"/>
      <c r="IXJ19" s="62"/>
      <c r="IXK19" s="62"/>
      <c r="IXL19" s="62"/>
      <c r="IXM19" s="62"/>
      <c r="IXN19" s="62"/>
      <c r="IXO19" s="62"/>
      <c r="IXP19" s="62"/>
      <c r="IXQ19" s="62"/>
      <c r="IXR19" s="62"/>
      <c r="IXS19" s="62"/>
      <c r="IXT19" s="62"/>
      <c r="IXU19" s="62"/>
      <c r="IXV19" s="62"/>
      <c r="IXW19" s="62"/>
      <c r="IXX19" s="62"/>
      <c r="IXY19" s="62"/>
      <c r="IXZ19" s="62"/>
      <c r="IYA19" s="62"/>
      <c r="IYB19" s="62"/>
      <c r="IYC19" s="62"/>
      <c r="IYD19" s="62"/>
      <c r="IYE19" s="62"/>
      <c r="IYF19" s="62"/>
      <c r="IYG19" s="62"/>
      <c r="IYH19" s="62"/>
      <c r="IYI19" s="62"/>
      <c r="IYJ19" s="62"/>
      <c r="IYK19" s="62"/>
      <c r="IYL19" s="62"/>
      <c r="IYM19" s="62"/>
      <c r="IYN19" s="62"/>
      <c r="IYO19" s="62"/>
      <c r="IYP19" s="62"/>
      <c r="IYQ19" s="62"/>
      <c r="IYR19" s="62"/>
      <c r="IYS19" s="62"/>
      <c r="IYT19" s="62"/>
      <c r="IYU19" s="62"/>
      <c r="IYV19" s="62"/>
      <c r="IYW19" s="62"/>
      <c r="IYX19" s="62"/>
      <c r="IYY19" s="62"/>
      <c r="IYZ19" s="62"/>
      <c r="IZA19" s="62"/>
      <c r="IZB19" s="62"/>
      <c r="IZC19" s="62"/>
      <c r="IZD19" s="62"/>
      <c r="IZE19" s="62"/>
      <c r="IZF19" s="62"/>
      <c r="IZG19" s="62"/>
      <c r="IZH19" s="62"/>
      <c r="IZI19" s="62"/>
      <c r="IZJ19" s="62"/>
      <c r="IZK19" s="62"/>
      <c r="IZL19" s="62"/>
      <c r="IZM19" s="62"/>
      <c r="IZN19" s="62"/>
      <c r="IZO19" s="62"/>
      <c r="IZP19" s="62"/>
      <c r="IZQ19" s="62"/>
      <c r="IZR19" s="62"/>
      <c r="IZS19" s="62"/>
      <c r="IZT19" s="62"/>
      <c r="IZU19" s="62"/>
      <c r="IZV19" s="62"/>
      <c r="IZW19" s="62"/>
      <c r="IZX19" s="62"/>
      <c r="IZY19" s="62"/>
      <c r="IZZ19" s="62"/>
      <c r="JAA19" s="62"/>
      <c r="JAB19" s="62"/>
      <c r="JAC19" s="62"/>
      <c r="JAD19" s="62"/>
      <c r="JAE19" s="62"/>
      <c r="JAF19" s="62"/>
      <c r="JAG19" s="62"/>
      <c r="JAH19" s="62"/>
      <c r="JAI19" s="62"/>
      <c r="JAJ19" s="62"/>
      <c r="JAK19" s="62"/>
      <c r="JAL19" s="62"/>
      <c r="JAM19" s="62"/>
      <c r="JAN19" s="62"/>
      <c r="JAO19" s="62"/>
      <c r="JAP19" s="62"/>
      <c r="JAQ19" s="62"/>
      <c r="JAR19" s="62"/>
      <c r="JAS19" s="62"/>
      <c r="JAT19" s="62"/>
      <c r="JAU19" s="62"/>
      <c r="JAV19" s="62"/>
      <c r="JAW19" s="62"/>
      <c r="JAX19" s="62"/>
      <c r="JAY19" s="62"/>
      <c r="JAZ19" s="62"/>
      <c r="JBA19" s="62"/>
      <c r="JBB19" s="62"/>
      <c r="JBC19" s="62"/>
      <c r="JBD19" s="62"/>
      <c r="JBE19" s="62"/>
      <c r="JBF19" s="62"/>
      <c r="JBG19" s="62"/>
      <c r="JBH19" s="62"/>
      <c r="JBI19" s="62"/>
      <c r="JBJ19" s="62"/>
      <c r="JBK19" s="62"/>
      <c r="JBL19" s="62"/>
      <c r="JBM19" s="62"/>
      <c r="JBN19" s="62"/>
      <c r="JBO19" s="62"/>
      <c r="JBP19" s="62"/>
      <c r="JBQ19" s="62"/>
      <c r="JBR19" s="62"/>
      <c r="JBS19" s="62"/>
      <c r="JBT19" s="62"/>
      <c r="JBU19" s="62"/>
      <c r="JBV19" s="62"/>
      <c r="JBW19" s="62"/>
      <c r="JBX19" s="62"/>
      <c r="JBY19" s="62"/>
      <c r="JBZ19" s="62"/>
      <c r="JCA19" s="62"/>
      <c r="JCB19" s="62"/>
      <c r="JCC19" s="62"/>
      <c r="JCD19" s="62"/>
      <c r="JCE19" s="62"/>
      <c r="JCF19" s="62"/>
      <c r="JCG19" s="62"/>
      <c r="JCH19" s="62"/>
      <c r="JCI19" s="62"/>
      <c r="JCJ19" s="62"/>
      <c r="JCK19" s="62"/>
      <c r="JCL19" s="62"/>
      <c r="JCM19" s="62"/>
      <c r="JCN19" s="62"/>
      <c r="JCO19" s="62"/>
      <c r="JCP19" s="62"/>
      <c r="JCQ19" s="62"/>
      <c r="JCR19" s="62"/>
      <c r="JCS19" s="62"/>
      <c r="JCT19" s="62"/>
      <c r="JCU19" s="62"/>
      <c r="JCV19" s="62"/>
      <c r="JCW19" s="62"/>
      <c r="JCX19" s="62"/>
      <c r="JCY19" s="62"/>
      <c r="JCZ19" s="62"/>
      <c r="JDA19" s="62"/>
      <c r="JDB19" s="62"/>
      <c r="JDC19" s="62"/>
      <c r="JDD19" s="62"/>
      <c r="JDE19" s="62"/>
      <c r="JDF19" s="62"/>
      <c r="JDG19" s="62"/>
      <c r="JDH19" s="62"/>
      <c r="JDI19" s="62"/>
      <c r="JDJ19" s="62"/>
      <c r="JDK19" s="62"/>
      <c r="JDL19" s="62"/>
      <c r="JDM19" s="62"/>
      <c r="JDN19" s="62"/>
      <c r="JDO19" s="62"/>
      <c r="JDP19" s="62"/>
      <c r="JDQ19" s="62"/>
      <c r="JDR19" s="62"/>
      <c r="JDS19" s="62"/>
      <c r="JDT19" s="62"/>
      <c r="JDU19" s="62"/>
      <c r="JDV19" s="62"/>
      <c r="JDW19" s="62"/>
      <c r="JDX19" s="62"/>
      <c r="JDY19" s="62"/>
      <c r="JDZ19" s="62"/>
      <c r="JEA19" s="62"/>
      <c r="JEB19" s="62"/>
      <c r="JEC19" s="62"/>
      <c r="JED19" s="62"/>
      <c r="JEE19" s="62"/>
      <c r="JEF19" s="62"/>
      <c r="JEG19" s="62"/>
      <c r="JEH19" s="62"/>
      <c r="JEI19" s="62"/>
      <c r="JEJ19" s="62"/>
      <c r="JEK19" s="62"/>
      <c r="JEL19" s="62"/>
      <c r="JEM19" s="62"/>
      <c r="JEN19" s="62"/>
      <c r="JEO19" s="62"/>
      <c r="JEP19" s="62"/>
      <c r="JEQ19" s="62"/>
      <c r="JER19" s="62"/>
      <c r="JES19" s="62"/>
      <c r="JET19" s="62"/>
      <c r="JEU19" s="62"/>
      <c r="JEV19" s="62"/>
      <c r="JEW19" s="62"/>
      <c r="JEX19" s="62"/>
      <c r="JEY19" s="62"/>
      <c r="JEZ19" s="62"/>
      <c r="JFA19" s="62"/>
      <c r="JFB19" s="62"/>
      <c r="JFC19" s="62"/>
      <c r="JFD19" s="62"/>
      <c r="JFE19" s="62"/>
      <c r="JFF19" s="62"/>
      <c r="JFG19" s="62"/>
      <c r="JFH19" s="62"/>
      <c r="JFI19" s="62"/>
      <c r="JFJ19" s="62"/>
      <c r="JFK19" s="62"/>
      <c r="JFL19" s="62"/>
      <c r="JFM19" s="62"/>
      <c r="JFN19" s="62"/>
      <c r="JFO19" s="62"/>
      <c r="JFP19" s="62"/>
      <c r="JFQ19" s="62"/>
      <c r="JFR19" s="62"/>
      <c r="JFS19" s="62"/>
      <c r="JFT19" s="62"/>
      <c r="JFU19" s="62"/>
      <c r="JFV19" s="62"/>
      <c r="JFW19" s="62"/>
      <c r="JFX19" s="62"/>
      <c r="JFY19" s="62"/>
      <c r="JFZ19" s="62"/>
      <c r="JGA19" s="62"/>
      <c r="JGB19" s="62"/>
      <c r="JGC19" s="62"/>
      <c r="JGD19" s="62"/>
      <c r="JGE19" s="62"/>
      <c r="JGF19" s="62"/>
      <c r="JGG19" s="62"/>
      <c r="JGH19" s="62"/>
      <c r="JGI19" s="62"/>
      <c r="JGJ19" s="62"/>
      <c r="JGK19" s="62"/>
      <c r="JGL19" s="62"/>
      <c r="JGM19" s="62"/>
      <c r="JGN19" s="62"/>
      <c r="JGO19" s="62"/>
      <c r="JGP19" s="62"/>
      <c r="JGQ19" s="62"/>
      <c r="JGR19" s="62"/>
      <c r="JGS19" s="62"/>
      <c r="JGT19" s="62"/>
      <c r="JGU19" s="62"/>
      <c r="JGV19" s="62"/>
      <c r="JGW19" s="62"/>
      <c r="JGX19" s="62"/>
      <c r="JGY19" s="62"/>
      <c r="JGZ19" s="62"/>
      <c r="JHA19" s="62"/>
      <c r="JHB19" s="62"/>
      <c r="JHC19" s="62"/>
      <c r="JHD19" s="62"/>
      <c r="JHE19" s="62"/>
      <c r="JHF19" s="62"/>
      <c r="JHG19" s="62"/>
      <c r="JHH19" s="62"/>
      <c r="JHI19" s="62"/>
      <c r="JHJ19" s="62"/>
      <c r="JHK19" s="62"/>
      <c r="JHL19" s="62"/>
      <c r="JHM19" s="62"/>
      <c r="JHN19" s="62"/>
      <c r="JHO19" s="62"/>
      <c r="JHP19" s="62"/>
      <c r="JHQ19" s="62"/>
      <c r="JHR19" s="62"/>
      <c r="JHS19" s="62"/>
      <c r="JHT19" s="62"/>
      <c r="JHU19" s="62"/>
      <c r="JHV19" s="62"/>
      <c r="JHW19" s="62"/>
      <c r="JHX19" s="62"/>
      <c r="JHY19" s="62"/>
      <c r="JHZ19" s="62"/>
      <c r="JIA19" s="62"/>
      <c r="JIB19" s="62"/>
      <c r="JIC19" s="62"/>
      <c r="JID19" s="62"/>
      <c r="JIE19" s="62"/>
      <c r="JIF19" s="62"/>
      <c r="JIG19" s="62"/>
      <c r="JIH19" s="62"/>
      <c r="JII19" s="62"/>
      <c r="JIJ19" s="62"/>
      <c r="JIK19" s="62"/>
      <c r="JIL19" s="62"/>
      <c r="JIM19" s="62"/>
      <c r="JIN19" s="62"/>
      <c r="JIO19" s="62"/>
      <c r="JIP19" s="62"/>
      <c r="JIQ19" s="62"/>
      <c r="JIR19" s="62"/>
      <c r="JIS19" s="62"/>
      <c r="JIT19" s="62"/>
      <c r="JIU19" s="62"/>
      <c r="JIV19" s="62"/>
      <c r="JIW19" s="62"/>
      <c r="JIX19" s="62"/>
      <c r="JIY19" s="62"/>
      <c r="JIZ19" s="62"/>
      <c r="JJA19" s="62"/>
      <c r="JJB19" s="62"/>
      <c r="JJC19" s="62"/>
      <c r="JJD19" s="62"/>
      <c r="JJE19" s="62"/>
      <c r="JJF19" s="62"/>
      <c r="JJG19" s="62"/>
      <c r="JJH19" s="62"/>
      <c r="JJI19" s="62"/>
      <c r="JJJ19" s="62"/>
      <c r="JJK19" s="62"/>
      <c r="JJL19" s="62"/>
      <c r="JJM19" s="62"/>
      <c r="JJN19" s="62"/>
      <c r="JJO19" s="62"/>
      <c r="JJP19" s="62"/>
      <c r="JJQ19" s="62"/>
      <c r="JJR19" s="62"/>
      <c r="JJS19" s="62"/>
      <c r="JJT19" s="62"/>
      <c r="JJU19" s="62"/>
      <c r="JJV19" s="62"/>
      <c r="JJW19" s="62"/>
      <c r="JJX19" s="62"/>
      <c r="JJY19" s="62"/>
      <c r="JJZ19" s="62"/>
      <c r="JKA19" s="62"/>
      <c r="JKB19" s="62"/>
      <c r="JKC19" s="62"/>
      <c r="JKD19" s="62"/>
      <c r="JKE19" s="62"/>
      <c r="JKF19" s="62"/>
      <c r="JKG19" s="62"/>
      <c r="JKH19" s="62"/>
      <c r="JKI19" s="62"/>
      <c r="JKJ19" s="62"/>
      <c r="JKK19" s="62"/>
      <c r="JKL19" s="62"/>
      <c r="JKM19" s="62"/>
      <c r="JKN19" s="62"/>
      <c r="JKO19" s="62"/>
      <c r="JKP19" s="62"/>
      <c r="JKQ19" s="62"/>
      <c r="JKR19" s="62"/>
      <c r="JKS19" s="62"/>
      <c r="JKT19" s="62"/>
      <c r="JKU19" s="62"/>
      <c r="JKV19" s="62"/>
      <c r="JKW19" s="62"/>
      <c r="JKX19" s="62"/>
      <c r="JKY19" s="62"/>
      <c r="JKZ19" s="62"/>
      <c r="JLA19" s="62"/>
      <c r="JLB19" s="62"/>
      <c r="JLC19" s="62"/>
      <c r="JLD19" s="62"/>
      <c r="JLE19" s="62"/>
      <c r="JLF19" s="62"/>
      <c r="JLG19" s="62"/>
      <c r="JLH19" s="62"/>
      <c r="JLI19" s="62"/>
      <c r="JLJ19" s="62"/>
      <c r="JLK19" s="62"/>
      <c r="JLL19" s="62"/>
      <c r="JLM19" s="62"/>
      <c r="JLN19" s="62"/>
      <c r="JLO19" s="62"/>
      <c r="JLP19" s="62"/>
      <c r="JLQ19" s="62"/>
      <c r="JLR19" s="62"/>
      <c r="JLS19" s="62"/>
      <c r="JLT19" s="62"/>
      <c r="JLU19" s="62"/>
      <c r="JLV19" s="62"/>
      <c r="JLW19" s="62"/>
      <c r="JLX19" s="62"/>
      <c r="JLY19" s="62"/>
      <c r="JLZ19" s="62"/>
      <c r="JMA19" s="62"/>
      <c r="JMB19" s="62"/>
      <c r="JMC19" s="62"/>
      <c r="JMD19" s="62"/>
      <c r="JME19" s="62"/>
      <c r="JMF19" s="62"/>
      <c r="JMG19" s="62"/>
      <c r="JMH19" s="62"/>
      <c r="JMI19" s="62"/>
      <c r="JMJ19" s="62"/>
      <c r="JMK19" s="62"/>
      <c r="JML19" s="62"/>
      <c r="JMM19" s="62"/>
      <c r="JMN19" s="62"/>
      <c r="JMO19" s="62"/>
      <c r="JMP19" s="62"/>
      <c r="JMQ19" s="62"/>
      <c r="JMR19" s="62"/>
      <c r="JMS19" s="62"/>
      <c r="JMT19" s="62"/>
      <c r="JMU19" s="62"/>
      <c r="JMV19" s="62"/>
      <c r="JMW19" s="62"/>
      <c r="JMX19" s="62"/>
      <c r="JMY19" s="62"/>
      <c r="JMZ19" s="62"/>
      <c r="JNA19" s="62"/>
      <c r="JNB19" s="62"/>
      <c r="JNC19" s="62"/>
      <c r="JND19" s="62"/>
      <c r="JNE19" s="62"/>
      <c r="JNF19" s="62"/>
      <c r="JNG19" s="62"/>
      <c r="JNH19" s="62"/>
      <c r="JNI19" s="62"/>
      <c r="JNJ19" s="62"/>
      <c r="JNK19" s="62"/>
      <c r="JNL19" s="62"/>
      <c r="JNM19" s="62"/>
      <c r="JNN19" s="62"/>
      <c r="JNO19" s="62"/>
      <c r="JNP19" s="62"/>
      <c r="JNQ19" s="62"/>
      <c r="JNR19" s="62"/>
      <c r="JNS19" s="62"/>
      <c r="JNT19" s="62"/>
      <c r="JNU19" s="62"/>
      <c r="JNV19" s="62"/>
      <c r="JNW19" s="62"/>
      <c r="JNX19" s="62"/>
      <c r="JNY19" s="62"/>
      <c r="JNZ19" s="62"/>
      <c r="JOA19" s="62"/>
      <c r="JOB19" s="62"/>
      <c r="JOC19" s="62"/>
      <c r="JOD19" s="62"/>
      <c r="JOE19" s="62"/>
      <c r="JOF19" s="62"/>
      <c r="JOG19" s="62"/>
      <c r="JOH19" s="62"/>
      <c r="JOI19" s="62"/>
      <c r="JOJ19" s="62"/>
      <c r="JOK19" s="62"/>
      <c r="JOL19" s="62"/>
      <c r="JOM19" s="62"/>
      <c r="JON19" s="62"/>
      <c r="JOO19" s="62"/>
      <c r="JOP19" s="62"/>
      <c r="JOQ19" s="62"/>
      <c r="JOR19" s="62"/>
      <c r="JOS19" s="62"/>
      <c r="JOT19" s="62"/>
      <c r="JOU19" s="62"/>
      <c r="JOV19" s="62"/>
      <c r="JOW19" s="62"/>
      <c r="JOX19" s="62"/>
      <c r="JOY19" s="62"/>
      <c r="JOZ19" s="62"/>
      <c r="JPA19" s="62"/>
      <c r="JPB19" s="62"/>
      <c r="JPC19" s="62"/>
      <c r="JPD19" s="62"/>
      <c r="JPE19" s="62"/>
      <c r="JPF19" s="62"/>
      <c r="JPG19" s="62"/>
      <c r="JPH19" s="62"/>
      <c r="JPI19" s="62"/>
      <c r="JPJ19" s="62"/>
      <c r="JPK19" s="62"/>
      <c r="JPL19" s="62"/>
      <c r="JPM19" s="62"/>
      <c r="JPN19" s="62"/>
      <c r="JPO19" s="62"/>
      <c r="JPP19" s="62"/>
      <c r="JPQ19" s="62"/>
      <c r="JPR19" s="62"/>
      <c r="JPS19" s="62"/>
      <c r="JPT19" s="62"/>
      <c r="JPU19" s="62"/>
      <c r="JPV19" s="62"/>
      <c r="JPW19" s="62"/>
      <c r="JPX19" s="62"/>
      <c r="JPY19" s="62"/>
      <c r="JPZ19" s="62"/>
      <c r="JQA19" s="62"/>
      <c r="JQB19" s="62"/>
      <c r="JQC19" s="62"/>
      <c r="JQD19" s="62"/>
      <c r="JQE19" s="62"/>
      <c r="JQF19" s="62"/>
      <c r="JQG19" s="62"/>
      <c r="JQH19" s="62"/>
      <c r="JQI19" s="62"/>
      <c r="JQJ19" s="62"/>
      <c r="JQK19" s="62"/>
      <c r="JQL19" s="62"/>
      <c r="JQM19" s="62"/>
      <c r="JQN19" s="62"/>
      <c r="JQO19" s="62"/>
      <c r="JQP19" s="62"/>
      <c r="JQQ19" s="62"/>
      <c r="JQR19" s="62"/>
      <c r="JQS19" s="62"/>
      <c r="JQT19" s="62"/>
      <c r="JQU19" s="62"/>
      <c r="JQV19" s="62"/>
      <c r="JQW19" s="62"/>
      <c r="JQX19" s="62"/>
      <c r="JQY19" s="62"/>
      <c r="JQZ19" s="62"/>
      <c r="JRA19" s="62"/>
      <c r="JRB19" s="62"/>
      <c r="JRC19" s="62"/>
      <c r="JRD19" s="62"/>
      <c r="JRE19" s="62"/>
      <c r="JRF19" s="62"/>
      <c r="JRG19" s="62"/>
      <c r="JRH19" s="62"/>
      <c r="JRI19" s="62"/>
      <c r="JRJ19" s="62"/>
      <c r="JRK19" s="62"/>
      <c r="JRL19" s="62"/>
      <c r="JRM19" s="62"/>
      <c r="JRN19" s="62"/>
      <c r="JRO19" s="62"/>
      <c r="JRP19" s="62"/>
      <c r="JRQ19" s="62"/>
      <c r="JRR19" s="62"/>
      <c r="JRS19" s="62"/>
      <c r="JRT19" s="62"/>
      <c r="JRU19" s="62"/>
      <c r="JRV19" s="62"/>
      <c r="JRW19" s="62"/>
      <c r="JRX19" s="62"/>
      <c r="JRY19" s="62"/>
      <c r="JRZ19" s="62"/>
      <c r="JSA19" s="62"/>
      <c r="JSB19" s="62"/>
      <c r="JSC19" s="62"/>
      <c r="JSD19" s="62"/>
      <c r="JSE19" s="62"/>
      <c r="JSF19" s="62"/>
      <c r="JSG19" s="62"/>
      <c r="JSH19" s="62"/>
      <c r="JSI19" s="62"/>
      <c r="JSJ19" s="62"/>
      <c r="JSK19" s="62"/>
      <c r="JSL19" s="62"/>
      <c r="JSM19" s="62"/>
      <c r="JSN19" s="62"/>
      <c r="JSO19" s="62"/>
      <c r="JSP19" s="62"/>
      <c r="JSQ19" s="62"/>
      <c r="JSR19" s="62"/>
      <c r="JSS19" s="62"/>
      <c r="JST19" s="62"/>
      <c r="JSU19" s="62"/>
      <c r="JSV19" s="62"/>
      <c r="JSW19" s="62"/>
      <c r="JSX19" s="62"/>
      <c r="JSY19" s="62"/>
      <c r="JSZ19" s="62"/>
      <c r="JTA19" s="62"/>
      <c r="JTB19" s="62"/>
      <c r="JTC19" s="62"/>
      <c r="JTD19" s="62"/>
      <c r="JTE19" s="62"/>
      <c r="JTF19" s="62"/>
      <c r="JTG19" s="62"/>
      <c r="JTH19" s="62"/>
      <c r="JTI19" s="62"/>
      <c r="JTJ19" s="62"/>
      <c r="JTK19" s="62"/>
      <c r="JTL19" s="62"/>
      <c r="JTM19" s="62"/>
      <c r="JTN19" s="62"/>
      <c r="JTO19" s="62"/>
      <c r="JTP19" s="62"/>
      <c r="JTQ19" s="62"/>
      <c r="JTR19" s="62"/>
      <c r="JTS19" s="62"/>
      <c r="JTT19" s="62"/>
      <c r="JTU19" s="62"/>
      <c r="JTV19" s="62"/>
      <c r="JTW19" s="62"/>
      <c r="JTX19" s="62"/>
      <c r="JTY19" s="62"/>
      <c r="JTZ19" s="62"/>
      <c r="JUA19" s="62"/>
      <c r="JUB19" s="62"/>
      <c r="JUC19" s="62"/>
      <c r="JUD19" s="62"/>
      <c r="JUE19" s="62"/>
      <c r="JUF19" s="62"/>
      <c r="JUG19" s="62"/>
      <c r="JUH19" s="62"/>
      <c r="JUI19" s="62"/>
      <c r="JUJ19" s="62"/>
      <c r="JUK19" s="62"/>
      <c r="JUL19" s="62"/>
      <c r="JUM19" s="62"/>
      <c r="JUN19" s="62"/>
      <c r="JUO19" s="62"/>
      <c r="JUP19" s="62"/>
      <c r="JUQ19" s="62"/>
      <c r="JUR19" s="62"/>
      <c r="JUS19" s="62"/>
      <c r="JUT19" s="62"/>
      <c r="JUU19" s="62"/>
      <c r="JUV19" s="62"/>
      <c r="JUW19" s="62"/>
      <c r="JUX19" s="62"/>
      <c r="JUY19" s="62"/>
      <c r="JUZ19" s="62"/>
      <c r="JVA19" s="62"/>
      <c r="JVB19" s="62"/>
      <c r="JVC19" s="62"/>
      <c r="JVD19" s="62"/>
      <c r="JVE19" s="62"/>
      <c r="JVF19" s="62"/>
      <c r="JVG19" s="62"/>
      <c r="JVH19" s="62"/>
      <c r="JVI19" s="62"/>
      <c r="JVJ19" s="62"/>
      <c r="JVK19" s="62"/>
      <c r="JVL19" s="62"/>
      <c r="JVM19" s="62"/>
      <c r="JVN19" s="62"/>
      <c r="JVO19" s="62"/>
      <c r="JVP19" s="62"/>
      <c r="JVQ19" s="62"/>
      <c r="JVR19" s="62"/>
      <c r="JVS19" s="62"/>
      <c r="JVT19" s="62"/>
      <c r="JVU19" s="62"/>
      <c r="JVV19" s="62"/>
      <c r="JVW19" s="62"/>
      <c r="JVX19" s="62"/>
      <c r="JVY19" s="62"/>
      <c r="JVZ19" s="62"/>
      <c r="JWA19" s="62"/>
      <c r="JWB19" s="62"/>
      <c r="JWC19" s="62"/>
      <c r="JWD19" s="62"/>
      <c r="JWE19" s="62"/>
      <c r="JWF19" s="62"/>
      <c r="JWG19" s="62"/>
      <c r="JWH19" s="62"/>
      <c r="JWI19" s="62"/>
      <c r="JWJ19" s="62"/>
      <c r="JWK19" s="62"/>
      <c r="JWL19" s="62"/>
      <c r="JWM19" s="62"/>
      <c r="JWN19" s="62"/>
      <c r="JWO19" s="62"/>
      <c r="JWP19" s="62"/>
      <c r="JWQ19" s="62"/>
      <c r="JWR19" s="62"/>
      <c r="JWS19" s="62"/>
      <c r="JWT19" s="62"/>
      <c r="JWU19" s="62"/>
      <c r="JWV19" s="62"/>
      <c r="JWW19" s="62"/>
      <c r="JWX19" s="62"/>
      <c r="JWY19" s="62"/>
      <c r="JWZ19" s="62"/>
      <c r="JXA19" s="62"/>
      <c r="JXB19" s="62"/>
      <c r="JXC19" s="62"/>
      <c r="JXD19" s="62"/>
      <c r="JXE19" s="62"/>
      <c r="JXF19" s="62"/>
      <c r="JXG19" s="62"/>
      <c r="JXH19" s="62"/>
      <c r="JXI19" s="62"/>
      <c r="JXJ19" s="62"/>
      <c r="JXK19" s="62"/>
      <c r="JXL19" s="62"/>
      <c r="JXM19" s="62"/>
      <c r="JXN19" s="62"/>
      <c r="JXO19" s="62"/>
      <c r="JXP19" s="62"/>
      <c r="JXQ19" s="62"/>
      <c r="JXR19" s="62"/>
      <c r="JXS19" s="62"/>
      <c r="JXT19" s="62"/>
      <c r="JXU19" s="62"/>
      <c r="JXV19" s="62"/>
      <c r="JXW19" s="62"/>
      <c r="JXX19" s="62"/>
      <c r="JXY19" s="62"/>
      <c r="JXZ19" s="62"/>
      <c r="JYA19" s="62"/>
      <c r="JYB19" s="62"/>
      <c r="JYC19" s="62"/>
      <c r="JYD19" s="62"/>
      <c r="JYE19" s="62"/>
      <c r="JYF19" s="62"/>
      <c r="JYG19" s="62"/>
      <c r="JYH19" s="62"/>
      <c r="JYI19" s="62"/>
      <c r="JYJ19" s="62"/>
      <c r="JYK19" s="62"/>
      <c r="JYL19" s="62"/>
      <c r="JYM19" s="62"/>
      <c r="JYN19" s="62"/>
      <c r="JYO19" s="62"/>
      <c r="JYP19" s="62"/>
      <c r="JYQ19" s="62"/>
      <c r="JYR19" s="62"/>
      <c r="JYS19" s="62"/>
      <c r="JYT19" s="62"/>
      <c r="JYU19" s="62"/>
      <c r="JYV19" s="62"/>
      <c r="JYW19" s="62"/>
      <c r="JYX19" s="62"/>
      <c r="JYY19" s="62"/>
      <c r="JYZ19" s="62"/>
      <c r="JZA19" s="62"/>
      <c r="JZB19" s="62"/>
      <c r="JZC19" s="62"/>
      <c r="JZD19" s="62"/>
      <c r="JZE19" s="62"/>
      <c r="JZF19" s="62"/>
      <c r="JZG19" s="62"/>
      <c r="JZH19" s="62"/>
      <c r="JZI19" s="62"/>
      <c r="JZJ19" s="62"/>
      <c r="JZK19" s="62"/>
      <c r="JZL19" s="62"/>
      <c r="JZM19" s="62"/>
      <c r="JZN19" s="62"/>
      <c r="JZO19" s="62"/>
      <c r="JZP19" s="62"/>
      <c r="JZQ19" s="62"/>
      <c r="JZR19" s="62"/>
      <c r="JZS19" s="62"/>
      <c r="JZT19" s="62"/>
      <c r="JZU19" s="62"/>
      <c r="JZV19" s="62"/>
      <c r="JZW19" s="62"/>
      <c r="JZX19" s="62"/>
      <c r="JZY19" s="62"/>
      <c r="JZZ19" s="62"/>
      <c r="KAA19" s="62"/>
      <c r="KAB19" s="62"/>
      <c r="KAC19" s="62"/>
      <c r="KAD19" s="62"/>
      <c r="KAE19" s="62"/>
      <c r="KAF19" s="62"/>
      <c r="KAG19" s="62"/>
      <c r="KAH19" s="62"/>
      <c r="KAI19" s="62"/>
      <c r="KAJ19" s="62"/>
      <c r="KAK19" s="62"/>
      <c r="KAL19" s="62"/>
      <c r="KAM19" s="62"/>
      <c r="KAN19" s="62"/>
      <c r="KAO19" s="62"/>
      <c r="KAP19" s="62"/>
      <c r="KAQ19" s="62"/>
      <c r="KAR19" s="62"/>
      <c r="KAS19" s="62"/>
      <c r="KAT19" s="62"/>
      <c r="KAU19" s="62"/>
      <c r="KAV19" s="62"/>
      <c r="KAW19" s="62"/>
      <c r="KAX19" s="62"/>
      <c r="KAY19" s="62"/>
      <c r="KAZ19" s="62"/>
      <c r="KBA19" s="62"/>
      <c r="KBB19" s="62"/>
      <c r="KBC19" s="62"/>
      <c r="KBD19" s="62"/>
      <c r="KBE19" s="62"/>
      <c r="KBF19" s="62"/>
      <c r="KBG19" s="62"/>
      <c r="KBH19" s="62"/>
      <c r="KBI19" s="62"/>
      <c r="KBJ19" s="62"/>
      <c r="KBK19" s="62"/>
      <c r="KBL19" s="62"/>
      <c r="KBM19" s="62"/>
      <c r="KBN19" s="62"/>
      <c r="KBO19" s="62"/>
      <c r="KBP19" s="62"/>
      <c r="KBQ19" s="62"/>
      <c r="KBR19" s="62"/>
      <c r="KBS19" s="62"/>
      <c r="KBT19" s="62"/>
      <c r="KBU19" s="62"/>
      <c r="KBV19" s="62"/>
      <c r="KBW19" s="62"/>
      <c r="KBX19" s="62"/>
      <c r="KBY19" s="62"/>
      <c r="KBZ19" s="62"/>
      <c r="KCA19" s="62"/>
      <c r="KCB19" s="62"/>
      <c r="KCC19" s="62"/>
      <c r="KCD19" s="62"/>
      <c r="KCE19" s="62"/>
      <c r="KCF19" s="62"/>
      <c r="KCG19" s="62"/>
      <c r="KCH19" s="62"/>
      <c r="KCI19" s="62"/>
      <c r="KCJ19" s="62"/>
      <c r="KCK19" s="62"/>
      <c r="KCL19" s="62"/>
      <c r="KCM19" s="62"/>
      <c r="KCN19" s="62"/>
      <c r="KCO19" s="62"/>
      <c r="KCP19" s="62"/>
      <c r="KCQ19" s="62"/>
      <c r="KCR19" s="62"/>
      <c r="KCS19" s="62"/>
      <c r="KCT19" s="62"/>
      <c r="KCU19" s="62"/>
      <c r="KCV19" s="62"/>
      <c r="KCW19" s="62"/>
      <c r="KCX19" s="62"/>
      <c r="KCY19" s="62"/>
      <c r="KCZ19" s="62"/>
      <c r="KDA19" s="62"/>
      <c r="KDB19" s="62"/>
      <c r="KDC19" s="62"/>
      <c r="KDD19" s="62"/>
      <c r="KDE19" s="62"/>
      <c r="KDF19" s="62"/>
      <c r="KDG19" s="62"/>
      <c r="KDH19" s="62"/>
      <c r="KDI19" s="62"/>
      <c r="KDJ19" s="62"/>
      <c r="KDK19" s="62"/>
      <c r="KDL19" s="62"/>
      <c r="KDM19" s="62"/>
      <c r="KDN19" s="62"/>
      <c r="KDO19" s="62"/>
      <c r="KDP19" s="62"/>
      <c r="KDQ19" s="62"/>
      <c r="KDR19" s="62"/>
      <c r="KDS19" s="62"/>
      <c r="KDT19" s="62"/>
      <c r="KDU19" s="62"/>
      <c r="KDV19" s="62"/>
      <c r="KDW19" s="62"/>
      <c r="KDX19" s="62"/>
      <c r="KDY19" s="62"/>
      <c r="KDZ19" s="62"/>
      <c r="KEA19" s="62"/>
      <c r="KEB19" s="62"/>
      <c r="KEC19" s="62"/>
      <c r="KED19" s="62"/>
      <c r="KEE19" s="62"/>
      <c r="KEF19" s="62"/>
      <c r="KEG19" s="62"/>
      <c r="KEH19" s="62"/>
      <c r="KEI19" s="62"/>
      <c r="KEJ19" s="62"/>
      <c r="KEK19" s="62"/>
      <c r="KEL19" s="62"/>
      <c r="KEM19" s="62"/>
      <c r="KEN19" s="62"/>
      <c r="KEO19" s="62"/>
      <c r="KEP19" s="62"/>
      <c r="KEQ19" s="62"/>
      <c r="KER19" s="62"/>
      <c r="KES19" s="62"/>
      <c r="KET19" s="62"/>
      <c r="KEU19" s="62"/>
      <c r="KEV19" s="62"/>
      <c r="KEW19" s="62"/>
      <c r="KEX19" s="62"/>
      <c r="KEY19" s="62"/>
      <c r="KEZ19" s="62"/>
      <c r="KFA19" s="62"/>
      <c r="KFB19" s="62"/>
      <c r="KFC19" s="62"/>
      <c r="KFD19" s="62"/>
      <c r="KFE19" s="62"/>
      <c r="KFF19" s="62"/>
      <c r="KFG19" s="62"/>
      <c r="KFH19" s="62"/>
      <c r="KFI19" s="62"/>
      <c r="KFJ19" s="62"/>
      <c r="KFK19" s="62"/>
      <c r="KFL19" s="62"/>
      <c r="KFM19" s="62"/>
      <c r="KFN19" s="62"/>
      <c r="KFO19" s="62"/>
      <c r="KFP19" s="62"/>
      <c r="KFQ19" s="62"/>
      <c r="KFR19" s="62"/>
      <c r="KFS19" s="62"/>
      <c r="KFT19" s="62"/>
      <c r="KFU19" s="62"/>
      <c r="KFV19" s="62"/>
      <c r="KFW19" s="62"/>
      <c r="KFX19" s="62"/>
      <c r="KFY19" s="62"/>
      <c r="KFZ19" s="62"/>
      <c r="KGA19" s="62"/>
      <c r="KGB19" s="62"/>
      <c r="KGC19" s="62"/>
      <c r="KGD19" s="62"/>
      <c r="KGE19" s="62"/>
      <c r="KGF19" s="62"/>
      <c r="KGG19" s="62"/>
      <c r="KGH19" s="62"/>
      <c r="KGI19" s="62"/>
      <c r="KGJ19" s="62"/>
      <c r="KGK19" s="62"/>
      <c r="KGL19" s="62"/>
      <c r="KGM19" s="62"/>
      <c r="KGN19" s="62"/>
      <c r="KGO19" s="62"/>
      <c r="KGP19" s="62"/>
      <c r="KGQ19" s="62"/>
      <c r="KGR19" s="62"/>
      <c r="KGS19" s="62"/>
      <c r="KGT19" s="62"/>
      <c r="KGU19" s="62"/>
      <c r="KGV19" s="62"/>
      <c r="KGW19" s="62"/>
      <c r="KGX19" s="62"/>
      <c r="KGY19" s="62"/>
      <c r="KGZ19" s="62"/>
      <c r="KHA19" s="62"/>
      <c r="KHB19" s="62"/>
      <c r="KHC19" s="62"/>
      <c r="KHD19" s="62"/>
      <c r="KHE19" s="62"/>
      <c r="KHF19" s="62"/>
      <c r="KHG19" s="62"/>
      <c r="KHH19" s="62"/>
      <c r="KHI19" s="62"/>
      <c r="KHJ19" s="62"/>
      <c r="KHK19" s="62"/>
      <c r="KHL19" s="62"/>
      <c r="KHM19" s="62"/>
      <c r="KHN19" s="62"/>
      <c r="KHO19" s="62"/>
      <c r="KHP19" s="62"/>
      <c r="KHQ19" s="62"/>
      <c r="KHR19" s="62"/>
      <c r="KHS19" s="62"/>
      <c r="KHT19" s="62"/>
      <c r="KHU19" s="62"/>
      <c r="KHV19" s="62"/>
      <c r="KHW19" s="62"/>
      <c r="KHX19" s="62"/>
      <c r="KHY19" s="62"/>
      <c r="KHZ19" s="62"/>
      <c r="KIA19" s="62"/>
      <c r="KIB19" s="62"/>
      <c r="KIC19" s="62"/>
      <c r="KID19" s="62"/>
      <c r="KIE19" s="62"/>
      <c r="KIF19" s="62"/>
      <c r="KIG19" s="62"/>
      <c r="KIH19" s="62"/>
      <c r="KII19" s="62"/>
      <c r="KIJ19" s="62"/>
      <c r="KIK19" s="62"/>
      <c r="KIL19" s="62"/>
      <c r="KIM19" s="62"/>
      <c r="KIN19" s="62"/>
      <c r="KIO19" s="62"/>
      <c r="KIP19" s="62"/>
      <c r="KIQ19" s="62"/>
      <c r="KIR19" s="62"/>
      <c r="KIS19" s="62"/>
      <c r="KIT19" s="62"/>
      <c r="KIU19" s="62"/>
      <c r="KIV19" s="62"/>
      <c r="KIW19" s="62"/>
      <c r="KIX19" s="62"/>
      <c r="KIY19" s="62"/>
      <c r="KIZ19" s="62"/>
      <c r="KJA19" s="62"/>
      <c r="KJB19" s="62"/>
      <c r="KJC19" s="62"/>
      <c r="KJD19" s="62"/>
      <c r="KJE19" s="62"/>
      <c r="KJF19" s="62"/>
      <c r="KJG19" s="62"/>
      <c r="KJH19" s="62"/>
      <c r="KJI19" s="62"/>
      <c r="KJJ19" s="62"/>
      <c r="KJK19" s="62"/>
      <c r="KJL19" s="62"/>
      <c r="KJM19" s="62"/>
      <c r="KJN19" s="62"/>
      <c r="KJO19" s="62"/>
      <c r="KJP19" s="62"/>
      <c r="KJQ19" s="62"/>
      <c r="KJR19" s="62"/>
      <c r="KJS19" s="62"/>
      <c r="KJT19" s="62"/>
      <c r="KJU19" s="62"/>
      <c r="KJV19" s="62"/>
      <c r="KJW19" s="62"/>
      <c r="KJX19" s="62"/>
      <c r="KJY19" s="62"/>
      <c r="KJZ19" s="62"/>
      <c r="KKA19" s="62"/>
      <c r="KKB19" s="62"/>
      <c r="KKC19" s="62"/>
      <c r="KKD19" s="62"/>
      <c r="KKE19" s="62"/>
      <c r="KKF19" s="62"/>
      <c r="KKG19" s="62"/>
      <c r="KKH19" s="62"/>
      <c r="KKI19" s="62"/>
      <c r="KKJ19" s="62"/>
      <c r="KKK19" s="62"/>
      <c r="KKL19" s="62"/>
      <c r="KKM19" s="62"/>
      <c r="KKN19" s="62"/>
      <c r="KKO19" s="62"/>
      <c r="KKP19" s="62"/>
      <c r="KKQ19" s="62"/>
      <c r="KKR19" s="62"/>
      <c r="KKS19" s="62"/>
      <c r="KKT19" s="62"/>
      <c r="KKU19" s="62"/>
      <c r="KKV19" s="62"/>
      <c r="KKW19" s="62"/>
      <c r="KKX19" s="62"/>
      <c r="KKY19" s="62"/>
      <c r="KKZ19" s="62"/>
      <c r="KLA19" s="62"/>
      <c r="KLB19" s="62"/>
      <c r="KLC19" s="62"/>
      <c r="KLD19" s="62"/>
      <c r="KLE19" s="62"/>
      <c r="KLF19" s="62"/>
      <c r="KLG19" s="62"/>
      <c r="KLH19" s="62"/>
      <c r="KLI19" s="62"/>
      <c r="KLJ19" s="62"/>
      <c r="KLK19" s="62"/>
      <c r="KLL19" s="62"/>
      <c r="KLM19" s="62"/>
      <c r="KLN19" s="62"/>
      <c r="KLO19" s="62"/>
      <c r="KLP19" s="62"/>
      <c r="KLQ19" s="62"/>
      <c r="KLR19" s="62"/>
      <c r="KLS19" s="62"/>
      <c r="KLT19" s="62"/>
      <c r="KLU19" s="62"/>
      <c r="KLV19" s="62"/>
      <c r="KLW19" s="62"/>
      <c r="KLX19" s="62"/>
      <c r="KLY19" s="62"/>
      <c r="KLZ19" s="62"/>
      <c r="KMA19" s="62"/>
      <c r="KMB19" s="62"/>
      <c r="KMC19" s="62"/>
      <c r="KMD19" s="62"/>
      <c r="KME19" s="62"/>
      <c r="KMF19" s="62"/>
      <c r="KMG19" s="62"/>
      <c r="KMH19" s="62"/>
      <c r="KMI19" s="62"/>
      <c r="KMJ19" s="62"/>
      <c r="KMK19" s="62"/>
      <c r="KML19" s="62"/>
      <c r="KMM19" s="62"/>
      <c r="KMN19" s="62"/>
      <c r="KMO19" s="62"/>
      <c r="KMP19" s="62"/>
      <c r="KMQ19" s="62"/>
      <c r="KMR19" s="62"/>
      <c r="KMS19" s="62"/>
      <c r="KMT19" s="62"/>
      <c r="KMU19" s="62"/>
      <c r="KMV19" s="62"/>
      <c r="KMW19" s="62"/>
      <c r="KMX19" s="62"/>
      <c r="KMY19" s="62"/>
      <c r="KMZ19" s="62"/>
      <c r="KNA19" s="62"/>
      <c r="KNB19" s="62"/>
      <c r="KNC19" s="62"/>
      <c r="KND19" s="62"/>
      <c r="KNE19" s="62"/>
      <c r="KNF19" s="62"/>
      <c r="KNG19" s="62"/>
      <c r="KNH19" s="62"/>
      <c r="KNI19" s="62"/>
      <c r="KNJ19" s="62"/>
      <c r="KNK19" s="62"/>
      <c r="KNL19" s="62"/>
      <c r="KNM19" s="62"/>
      <c r="KNN19" s="62"/>
      <c r="KNO19" s="62"/>
      <c r="KNP19" s="62"/>
      <c r="KNQ19" s="62"/>
      <c r="KNR19" s="62"/>
      <c r="KNS19" s="62"/>
      <c r="KNT19" s="62"/>
      <c r="KNU19" s="62"/>
      <c r="KNV19" s="62"/>
      <c r="KNW19" s="62"/>
      <c r="KNX19" s="62"/>
      <c r="KNY19" s="62"/>
      <c r="KNZ19" s="62"/>
      <c r="KOA19" s="62"/>
      <c r="KOB19" s="62"/>
      <c r="KOC19" s="62"/>
      <c r="KOD19" s="62"/>
      <c r="KOE19" s="62"/>
      <c r="KOF19" s="62"/>
      <c r="KOG19" s="62"/>
      <c r="KOH19" s="62"/>
      <c r="KOI19" s="62"/>
      <c r="KOJ19" s="62"/>
      <c r="KOK19" s="62"/>
      <c r="KOL19" s="62"/>
      <c r="KOM19" s="62"/>
      <c r="KON19" s="62"/>
      <c r="KOO19" s="62"/>
      <c r="KOP19" s="62"/>
      <c r="KOQ19" s="62"/>
      <c r="KOR19" s="62"/>
      <c r="KOS19" s="62"/>
      <c r="KOT19" s="62"/>
      <c r="KOU19" s="62"/>
      <c r="KOV19" s="62"/>
      <c r="KOW19" s="62"/>
      <c r="KOX19" s="62"/>
      <c r="KOY19" s="62"/>
      <c r="KOZ19" s="62"/>
      <c r="KPA19" s="62"/>
      <c r="KPB19" s="62"/>
      <c r="KPC19" s="62"/>
      <c r="KPD19" s="62"/>
      <c r="KPE19" s="62"/>
      <c r="KPF19" s="62"/>
      <c r="KPG19" s="62"/>
      <c r="KPH19" s="62"/>
      <c r="KPI19" s="62"/>
      <c r="KPJ19" s="62"/>
      <c r="KPK19" s="62"/>
      <c r="KPL19" s="62"/>
      <c r="KPM19" s="62"/>
      <c r="KPN19" s="62"/>
      <c r="KPO19" s="62"/>
      <c r="KPP19" s="62"/>
      <c r="KPQ19" s="62"/>
      <c r="KPR19" s="62"/>
      <c r="KPS19" s="62"/>
      <c r="KPT19" s="62"/>
      <c r="KPU19" s="62"/>
      <c r="KPV19" s="62"/>
      <c r="KPW19" s="62"/>
      <c r="KPX19" s="62"/>
      <c r="KPY19" s="62"/>
      <c r="KPZ19" s="62"/>
      <c r="KQA19" s="62"/>
      <c r="KQB19" s="62"/>
      <c r="KQC19" s="62"/>
      <c r="KQD19" s="62"/>
      <c r="KQE19" s="62"/>
      <c r="KQF19" s="62"/>
      <c r="KQG19" s="62"/>
      <c r="KQH19" s="62"/>
      <c r="KQI19" s="62"/>
      <c r="KQJ19" s="62"/>
      <c r="KQK19" s="62"/>
      <c r="KQL19" s="62"/>
      <c r="KQM19" s="62"/>
      <c r="KQN19" s="62"/>
      <c r="KQO19" s="62"/>
      <c r="KQP19" s="62"/>
      <c r="KQQ19" s="62"/>
      <c r="KQR19" s="62"/>
      <c r="KQS19" s="62"/>
      <c r="KQT19" s="62"/>
      <c r="KQU19" s="62"/>
      <c r="KQV19" s="62"/>
      <c r="KQW19" s="62"/>
      <c r="KQX19" s="62"/>
      <c r="KQY19" s="62"/>
      <c r="KQZ19" s="62"/>
      <c r="KRA19" s="62"/>
      <c r="KRB19" s="62"/>
      <c r="KRC19" s="62"/>
      <c r="KRD19" s="62"/>
      <c r="KRE19" s="62"/>
      <c r="KRF19" s="62"/>
      <c r="KRG19" s="62"/>
      <c r="KRH19" s="62"/>
      <c r="KRI19" s="62"/>
      <c r="KRJ19" s="62"/>
      <c r="KRK19" s="62"/>
      <c r="KRL19" s="62"/>
      <c r="KRM19" s="62"/>
      <c r="KRN19" s="62"/>
      <c r="KRO19" s="62"/>
      <c r="KRP19" s="62"/>
      <c r="KRQ19" s="62"/>
      <c r="KRR19" s="62"/>
      <c r="KRS19" s="62"/>
      <c r="KRT19" s="62"/>
      <c r="KRU19" s="62"/>
      <c r="KRV19" s="62"/>
      <c r="KRW19" s="62"/>
      <c r="KRX19" s="62"/>
      <c r="KRY19" s="62"/>
      <c r="KRZ19" s="62"/>
      <c r="KSA19" s="62"/>
      <c r="KSB19" s="62"/>
      <c r="KSC19" s="62"/>
      <c r="KSD19" s="62"/>
      <c r="KSE19" s="62"/>
      <c r="KSF19" s="62"/>
      <c r="KSG19" s="62"/>
      <c r="KSH19" s="62"/>
      <c r="KSI19" s="62"/>
      <c r="KSJ19" s="62"/>
      <c r="KSK19" s="62"/>
      <c r="KSL19" s="62"/>
      <c r="KSM19" s="62"/>
      <c r="KSN19" s="62"/>
      <c r="KSO19" s="62"/>
      <c r="KSP19" s="62"/>
      <c r="KSQ19" s="62"/>
      <c r="KSR19" s="62"/>
      <c r="KSS19" s="62"/>
      <c r="KST19" s="62"/>
      <c r="KSU19" s="62"/>
      <c r="KSV19" s="62"/>
      <c r="KSW19" s="62"/>
      <c r="KSX19" s="62"/>
      <c r="KSY19" s="62"/>
      <c r="KSZ19" s="62"/>
      <c r="KTA19" s="62"/>
      <c r="KTB19" s="62"/>
      <c r="KTC19" s="62"/>
      <c r="KTD19" s="62"/>
      <c r="KTE19" s="62"/>
      <c r="KTF19" s="62"/>
      <c r="KTG19" s="62"/>
      <c r="KTH19" s="62"/>
      <c r="KTI19" s="62"/>
      <c r="KTJ19" s="62"/>
      <c r="KTK19" s="62"/>
      <c r="KTL19" s="62"/>
      <c r="KTM19" s="62"/>
      <c r="KTN19" s="62"/>
      <c r="KTO19" s="62"/>
      <c r="KTP19" s="62"/>
      <c r="KTQ19" s="62"/>
      <c r="KTR19" s="62"/>
      <c r="KTS19" s="62"/>
      <c r="KTT19" s="62"/>
      <c r="KTU19" s="62"/>
      <c r="KTV19" s="62"/>
      <c r="KTW19" s="62"/>
      <c r="KTX19" s="62"/>
      <c r="KTY19" s="62"/>
      <c r="KTZ19" s="62"/>
      <c r="KUA19" s="62"/>
      <c r="KUB19" s="62"/>
      <c r="KUC19" s="62"/>
      <c r="KUD19" s="62"/>
      <c r="KUE19" s="62"/>
      <c r="KUF19" s="62"/>
      <c r="KUG19" s="62"/>
      <c r="KUH19" s="62"/>
      <c r="KUI19" s="62"/>
      <c r="KUJ19" s="62"/>
      <c r="KUK19" s="62"/>
      <c r="KUL19" s="62"/>
      <c r="KUM19" s="62"/>
      <c r="KUN19" s="62"/>
      <c r="KUO19" s="62"/>
      <c r="KUP19" s="62"/>
      <c r="KUQ19" s="62"/>
      <c r="KUR19" s="62"/>
      <c r="KUS19" s="62"/>
      <c r="KUT19" s="62"/>
      <c r="KUU19" s="62"/>
      <c r="KUV19" s="62"/>
      <c r="KUW19" s="62"/>
      <c r="KUX19" s="62"/>
      <c r="KUY19" s="62"/>
      <c r="KUZ19" s="62"/>
      <c r="KVA19" s="62"/>
      <c r="KVB19" s="62"/>
      <c r="KVC19" s="62"/>
      <c r="KVD19" s="62"/>
      <c r="KVE19" s="62"/>
      <c r="KVF19" s="62"/>
      <c r="KVG19" s="62"/>
      <c r="KVH19" s="62"/>
      <c r="KVI19" s="62"/>
      <c r="KVJ19" s="62"/>
      <c r="KVK19" s="62"/>
      <c r="KVL19" s="62"/>
      <c r="KVM19" s="62"/>
      <c r="KVN19" s="62"/>
      <c r="KVO19" s="62"/>
      <c r="KVP19" s="62"/>
      <c r="KVQ19" s="62"/>
      <c r="KVR19" s="62"/>
      <c r="KVS19" s="62"/>
      <c r="KVT19" s="62"/>
      <c r="KVU19" s="62"/>
      <c r="KVV19" s="62"/>
      <c r="KVW19" s="62"/>
      <c r="KVX19" s="62"/>
      <c r="KVY19" s="62"/>
      <c r="KVZ19" s="62"/>
      <c r="KWA19" s="62"/>
      <c r="KWB19" s="62"/>
      <c r="KWC19" s="62"/>
      <c r="KWD19" s="62"/>
      <c r="KWE19" s="62"/>
      <c r="KWF19" s="62"/>
      <c r="KWG19" s="62"/>
      <c r="KWH19" s="62"/>
      <c r="KWI19" s="62"/>
      <c r="KWJ19" s="62"/>
      <c r="KWK19" s="62"/>
      <c r="KWL19" s="62"/>
      <c r="KWM19" s="62"/>
      <c r="KWN19" s="62"/>
      <c r="KWO19" s="62"/>
      <c r="KWP19" s="62"/>
      <c r="KWQ19" s="62"/>
      <c r="KWR19" s="62"/>
      <c r="KWS19" s="62"/>
      <c r="KWT19" s="62"/>
      <c r="KWU19" s="62"/>
      <c r="KWV19" s="62"/>
      <c r="KWW19" s="62"/>
      <c r="KWX19" s="62"/>
      <c r="KWY19" s="62"/>
      <c r="KWZ19" s="62"/>
      <c r="KXA19" s="62"/>
      <c r="KXB19" s="62"/>
      <c r="KXC19" s="62"/>
      <c r="KXD19" s="62"/>
      <c r="KXE19" s="62"/>
      <c r="KXF19" s="62"/>
      <c r="KXG19" s="62"/>
      <c r="KXH19" s="62"/>
      <c r="KXI19" s="62"/>
      <c r="KXJ19" s="62"/>
      <c r="KXK19" s="62"/>
      <c r="KXL19" s="62"/>
      <c r="KXM19" s="62"/>
      <c r="KXN19" s="62"/>
      <c r="KXO19" s="62"/>
      <c r="KXP19" s="62"/>
      <c r="KXQ19" s="62"/>
      <c r="KXR19" s="62"/>
      <c r="KXS19" s="62"/>
      <c r="KXT19" s="62"/>
      <c r="KXU19" s="62"/>
      <c r="KXV19" s="62"/>
      <c r="KXW19" s="62"/>
      <c r="KXX19" s="62"/>
      <c r="KXY19" s="62"/>
      <c r="KXZ19" s="62"/>
      <c r="KYA19" s="62"/>
      <c r="KYB19" s="62"/>
      <c r="KYC19" s="62"/>
      <c r="KYD19" s="62"/>
      <c r="KYE19" s="62"/>
      <c r="KYF19" s="62"/>
      <c r="KYG19" s="62"/>
      <c r="KYH19" s="62"/>
      <c r="KYI19" s="62"/>
      <c r="KYJ19" s="62"/>
      <c r="KYK19" s="62"/>
      <c r="KYL19" s="62"/>
      <c r="KYM19" s="62"/>
      <c r="KYN19" s="62"/>
      <c r="KYO19" s="62"/>
      <c r="KYP19" s="62"/>
      <c r="KYQ19" s="62"/>
      <c r="KYR19" s="62"/>
      <c r="KYS19" s="62"/>
      <c r="KYT19" s="62"/>
      <c r="KYU19" s="62"/>
      <c r="KYV19" s="62"/>
      <c r="KYW19" s="62"/>
      <c r="KYX19" s="62"/>
      <c r="KYY19" s="62"/>
      <c r="KYZ19" s="62"/>
      <c r="KZA19" s="62"/>
      <c r="KZB19" s="62"/>
      <c r="KZC19" s="62"/>
      <c r="KZD19" s="62"/>
      <c r="KZE19" s="62"/>
      <c r="KZF19" s="62"/>
      <c r="KZG19" s="62"/>
      <c r="KZH19" s="62"/>
      <c r="KZI19" s="62"/>
      <c r="KZJ19" s="62"/>
      <c r="KZK19" s="62"/>
      <c r="KZL19" s="62"/>
      <c r="KZM19" s="62"/>
      <c r="KZN19" s="62"/>
      <c r="KZO19" s="62"/>
      <c r="KZP19" s="62"/>
      <c r="KZQ19" s="62"/>
      <c r="KZR19" s="62"/>
      <c r="KZS19" s="62"/>
      <c r="KZT19" s="62"/>
      <c r="KZU19" s="62"/>
      <c r="KZV19" s="62"/>
      <c r="KZW19" s="62"/>
      <c r="KZX19" s="62"/>
      <c r="KZY19" s="62"/>
      <c r="KZZ19" s="62"/>
      <c r="LAA19" s="62"/>
      <c r="LAB19" s="62"/>
      <c r="LAC19" s="62"/>
      <c r="LAD19" s="62"/>
      <c r="LAE19" s="62"/>
      <c r="LAF19" s="62"/>
      <c r="LAG19" s="62"/>
      <c r="LAH19" s="62"/>
      <c r="LAI19" s="62"/>
      <c r="LAJ19" s="62"/>
      <c r="LAK19" s="62"/>
      <c r="LAL19" s="62"/>
      <c r="LAM19" s="62"/>
      <c r="LAN19" s="62"/>
      <c r="LAO19" s="62"/>
      <c r="LAP19" s="62"/>
      <c r="LAQ19" s="62"/>
      <c r="LAR19" s="62"/>
      <c r="LAS19" s="62"/>
      <c r="LAT19" s="62"/>
      <c r="LAU19" s="62"/>
      <c r="LAV19" s="62"/>
      <c r="LAW19" s="62"/>
      <c r="LAX19" s="62"/>
      <c r="LAY19" s="62"/>
      <c r="LAZ19" s="62"/>
      <c r="LBA19" s="62"/>
      <c r="LBB19" s="62"/>
      <c r="LBC19" s="62"/>
      <c r="LBD19" s="62"/>
      <c r="LBE19" s="62"/>
      <c r="LBF19" s="62"/>
      <c r="LBG19" s="62"/>
      <c r="LBH19" s="62"/>
      <c r="LBI19" s="62"/>
      <c r="LBJ19" s="62"/>
      <c r="LBK19" s="62"/>
      <c r="LBL19" s="62"/>
      <c r="LBM19" s="62"/>
      <c r="LBN19" s="62"/>
      <c r="LBO19" s="62"/>
      <c r="LBP19" s="62"/>
      <c r="LBQ19" s="62"/>
      <c r="LBR19" s="62"/>
      <c r="LBS19" s="62"/>
      <c r="LBT19" s="62"/>
      <c r="LBU19" s="62"/>
      <c r="LBV19" s="62"/>
      <c r="LBW19" s="62"/>
      <c r="LBX19" s="62"/>
      <c r="LBY19" s="62"/>
      <c r="LBZ19" s="62"/>
      <c r="LCA19" s="62"/>
      <c r="LCB19" s="62"/>
      <c r="LCC19" s="62"/>
      <c r="LCD19" s="62"/>
      <c r="LCE19" s="62"/>
      <c r="LCF19" s="62"/>
      <c r="LCG19" s="62"/>
      <c r="LCH19" s="62"/>
      <c r="LCI19" s="62"/>
      <c r="LCJ19" s="62"/>
      <c r="LCK19" s="62"/>
      <c r="LCL19" s="62"/>
      <c r="LCM19" s="62"/>
      <c r="LCN19" s="62"/>
      <c r="LCO19" s="62"/>
      <c r="LCP19" s="62"/>
      <c r="LCQ19" s="62"/>
      <c r="LCR19" s="62"/>
      <c r="LCS19" s="62"/>
      <c r="LCT19" s="62"/>
      <c r="LCU19" s="62"/>
      <c r="LCV19" s="62"/>
      <c r="LCW19" s="62"/>
      <c r="LCX19" s="62"/>
      <c r="LCY19" s="62"/>
      <c r="LCZ19" s="62"/>
      <c r="LDA19" s="62"/>
      <c r="LDB19" s="62"/>
      <c r="LDC19" s="62"/>
      <c r="LDD19" s="62"/>
      <c r="LDE19" s="62"/>
      <c r="LDF19" s="62"/>
      <c r="LDG19" s="62"/>
      <c r="LDH19" s="62"/>
      <c r="LDI19" s="62"/>
      <c r="LDJ19" s="62"/>
      <c r="LDK19" s="62"/>
      <c r="LDL19" s="62"/>
      <c r="LDM19" s="62"/>
      <c r="LDN19" s="62"/>
      <c r="LDO19" s="62"/>
      <c r="LDP19" s="62"/>
      <c r="LDQ19" s="62"/>
      <c r="LDR19" s="62"/>
      <c r="LDS19" s="62"/>
      <c r="LDT19" s="62"/>
      <c r="LDU19" s="62"/>
      <c r="LDV19" s="62"/>
      <c r="LDW19" s="62"/>
      <c r="LDX19" s="62"/>
      <c r="LDY19" s="62"/>
      <c r="LDZ19" s="62"/>
      <c r="LEA19" s="62"/>
      <c r="LEB19" s="62"/>
      <c r="LEC19" s="62"/>
      <c r="LED19" s="62"/>
      <c r="LEE19" s="62"/>
      <c r="LEF19" s="62"/>
      <c r="LEG19" s="62"/>
      <c r="LEH19" s="62"/>
      <c r="LEI19" s="62"/>
      <c r="LEJ19" s="62"/>
      <c r="LEK19" s="62"/>
      <c r="LEL19" s="62"/>
      <c r="LEM19" s="62"/>
      <c r="LEN19" s="62"/>
      <c r="LEO19" s="62"/>
      <c r="LEP19" s="62"/>
      <c r="LEQ19" s="62"/>
      <c r="LER19" s="62"/>
      <c r="LES19" s="62"/>
      <c r="LET19" s="62"/>
      <c r="LEU19" s="62"/>
      <c r="LEV19" s="62"/>
      <c r="LEW19" s="62"/>
      <c r="LEX19" s="62"/>
      <c r="LEY19" s="62"/>
      <c r="LEZ19" s="62"/>
      <c r="LFA19" s="62"/>
      <c r="LFB19" s="62"/>
      <c r="LFC19" s="62"/>
      <c r="LFD19" s="62"/>
      <c r="LFE19" s="62"/>
      <c r="LFF19" s="62"/>
      <c r="LFG19" s="62"/>
      <c r="LFH19" s="62"/>
      <c r="LFI19" s="62"/>
      <c r="LFJ19" s="62"/>
      <c r="LFK19" s="62"/>
      <c r="LFL19" s="62"/>
      <c r="LFM19" s="62"/>
      <c r="LFN19" s="62"/>
      <c r="LFO19" s="62"/>
      <c r="LFP19" s="62"/>
      <c r="LFQ19" s="62"/>
      <c r="LFR19" s="62"/>
      <c r="LFS19" s="62"/>
      <c r="LFT19" s="62"/>
      <c r="LFU19" s="62"/>
      <c r="LFV19" s="62"/>
      <c r="LFW19" s="62"/>
      <c r="LFX19" s="62"/>
      <c r="LFY19" s="62"/>
      <c r="LFZ19" s="62"/>
      <c r="LGA19" s="62"/>
      <c r="LGB19" s="62"/>
      <c r="LGC19" s="62"/>
      <c r="LGD19" s="62"/>
      <c r="LGE19" s="62"/>
      <c r="LGF19" s="62"/>
      <c r="LGG19" s="62"/>
      <c r="LGH19" s="62"/>
      <c r="LGI19" s="62"/>
      <c r="LGJ19" s="62"/>
      <c r="LGK19" s="62"/>
      <c r="LGL19" s="62"/>
      <c r="LGM19" s="62"/>
      <c r="LGN19" s="62"/>
      <c r="LGO19" s="62"/>
      <c r="LGP19" s="62"/>
      <c r="LGQ19" s="62"/>
      <c r="LGR19" s="62"/>
      <c r="LGS19" s="62"/>
      <c r="LGT19" s="62"/>
      <c r="LGU19" s="62"/>
      <c r="LGV19" s="62"/>
      <c r="LGW19" s="62"/>
      <c r="LGX19" s="62"/>
      <c r="LGY19" s="62"/>
      <c r="LGZ19" s="62"/>
      <c r="LHA19" s="62"/>
      <c r="LHB19" s="62"/>
      <c r="LHC19" s="62"/>
      <c r="LHD19" s="62"/>
      <c r="LHE19" s="62"/>
      <c r="LHF19" s="62"/>
      <c r="LHG19" s="62"/>
      <c r="LHH19" s="62"/>
      <c r="LHI19" s="62"/>
      <c r="LHJ19" s="62"/>
      <c r="LHK19" s="62"/>
      <c r="LHL19" s="62"/>
      <c r="LHM19" s="62"/>
      <c r="LHN19" s="62"/>
      <c r="LHO19" s="62"/>
      <c r="LHP19" s="62"/>
      <c r="LHQ19" s="62"/>
      <c r="LHR19" s="62"/>
      <c r="LHS19" s="62"/>
      <c r="LHT19" s="62"/>
      <c r="LHU19" s="62"/>
      <c r="LHV19" s="62"/>
      <c r="LHW19" s="62"/>
      <c r="LHX19" s="62"/>
      <c r="LHY19" s="62"/>
      <c r="LHZ19" s="62"/>
      <c r="LIA19" s="62"/>
      <c r="LIB19" s="62"/>
      <c r="LIC19" s="62"/>
      <c r="LID19" s="62"/>
      <c r="LIE19" s="62"/>
      <c r="LIF19" s="62"/>
      <c r="LIG19" s="62"/>
      <c r="LIH19" s="62"/>
      <c r="LII19" s="62"/>
      <c r="LIJ19" s="62"/>
      <c r="LIK19" s="62"/>
      <c r="LIL19" s="62"/>
      <c r="LIM19" s="62"/>
      <c r="LIN19" s="62"/>
      <c r="LIO19" s="62"/>
      <c r="LIP19" s="62"/>
      <c r="LIQ19" s="62"/>
      <c r="LIR19" s="62"/>
      <c r="LIS19" s="62"/>
      <c r="LIT19" s="62"/>
      <c r="LIU19" s="62"/>
      <c r="LIV19" s="62"/>
      <c r="LIW19" s="62"/>
      <c r="LIX19" s="62"/>
      <c r="LIY19" s="62"/>
      <c r="LIZ19" s="62"/>
      <c r="LJA19" s="62"/>
      <c r="LJB19" s="62"/>
      <c r="LJC19" s="62"/>
      <c r="LJD19" s="62"/>
      <c r="LJE19" s="62"/>
      <c r="LJF19" s="62"/>
      <c r="LJG19" s="62"/>
      <c r="LJH19" s="62"/>
      <c r="LJI19" s="62"/>
      <c r="LJJ19" s="62"/>
      <c r="LJK19" s="62"/>
      <c r="LJL19" s="62"/>
      <c r="LJM19" s="62"/>
      <c r="LJN19" s="62"/>
      <c r="LJO19" s="62"/>
      <c r="LJP19" s="62"/>
      <c r="LJQ19" s="62"/>
      <c r="LJR19" s="62"/>
      <c r="LJS19" s="62"/>
      <c r="LJT19" s="62"/>
      <c r="LJU19" s="62"/>
      <c r="LJV19" s="62"/>
      <c r="LJW19" s="62"/>
      <c r="LJX19" s="62"/>
      <c r="LJY19" s="62"/>
      <c r="LJZ19" s="62"/>
      <c r="LKA19" s="62"/>
      <c r="LKB19" s="62"/>
      <c r="LKC19" s="62"/>
      <c r="LKD19" s="62"/>
      <c r="LKE19" s="62"/>
      <c r="LKF19" s="62"/>
      <c r="LKG19" s="62"/>
      <c r="LKH19" s="62"/>
      <c r="LKI19" s="62"/>
      <c r="LKJ19" s="62"/>
      <c r="LKK19" s="62"/>
      <c r="LKL19" s="62"/>
      <c r="LKM19" s="62"/>
      <c r="LKN19" s="62"/>
      <c r="LKO19" s="62"/>
      <c r="LKP19" s="62"/>
      <c r="LKQ19" s="62"/>
      <c r="LKR19" s="62"/>
      <c r="LKS19" s="62"/>
      <c r="LKT19" s="62"/>
      <c r="LKU19" s="62"/>
      <c r="LKV19" s="62"/>
      <c r="LKW19" s="62"/>
      <c r="LKX19" s="62"/>
      <c r="LKY19" s="62"/>
      <c r="LKZ19" s="62"/>
      <c r="LLA19" s="62"/>
      <c r="LLB19" s="62"/>
      <c r="LLC19" s="62"/>
      <c r="LLD19" s="62"/>
      <c r="LLE19" s="62"/>
      <c r="LLF19" s="62"/>
      <c r="LLG19" s="62"/>
      <c r="LLH19" s="62"/>
      <c r="LLI19" s="62"/>
      <c r="LLJ19" s="62"/>
      <c r="LLK19" s="62"/>
      <c r="LLL19" s="62"/>
      <c r="LLM19" s="62"/>
      <c r="LLN19" s="62"/>
      <c r="LLO19" s="62"/>
      <c r="LLP19" s="62"/>
      <c r="LLQ19" s="62"/>
      <c r="LLR19" s="62"/>
      <c r="LLS19" s="62"/>
      <c r="LLT19" s="62"/>
      <c r="LLU19" s="62"/>
      <c r="LLV19" s="62"/>
      <c r="LLW19" s="62"/>
      <c r="LLX19" s="62"/>
      <c r="LLY19" s="62"/>
      <c r="LLZ19" s="62"/>
      <c r="LMA19" s="62"/>
      <c r="LMB19" s="62"/>
      <c r="LMC19" s="62"/>
      <c r="LMD19" s="62"/>
      <c r="LME19" s="62"/>
      <c r="LMF19" s="62"/>
      <c r="LMG19" s="62"/>
      <c r="LMH19" s="62"/>
      <c r="LMI19" s="62"/>
      <c r="LMJ19" s="62"/>
      <c r="LMK19" s="62"/>
      <c r="LML19" s="62"/>
      <c r="LMM19" s="62"/>
      <c r="LMN19" s="62"/>
      <c r="LMO19" s="62"/>
      <c r="LMP19" s="62"/>
      <c r="LMQ19" s="62"/>
      <c r="LMR19" s="62"/>
      <c r="LMS19" s="62"/>
      <c r="LMT19" s="62"/>
      <c r="LMU19" s="62"/>
      <c r="LMV19" s="62"/>
      <c r="LMW19" s="62"/>
      <c r="LMX19" s="62"/>
      <c r="LMY19" s="62"/>
      <c r="LMZ19" s="62"/>
      <c r="LNA19" s="62"/>
      <c r="LNB19" s="62"/>
      <c r="LNC19" s="62"/>
      <c r="LND19" s="62"/>
      <c r="LNE19" s="62"/>
      <c r="LNF19" s="62"/>
      <c r="LNG19" s="62"/>
      <c r="LNH19" s="62"/>
      <c r="LNI19" s="62"/>
      <c r="LNJ19" s="62"/>
      <c r="LNK19" s="62"/>
      <c r="LNL19" s="62"/>
      <c r="LNM19" s="62"/>
      <c r="LNN19" s="62"/>
      <c r="LNO19" s="62"/>
      <c r="LNP19" s="62"/>
      <c r="LNQ19" s="62"/>
      <c r="LNR19" s="62"/>
      <c r="LNS19" s="62"/>
      <c r="LNT19" s="62"/>
      <c r="LNU19" s="62"/>
      <c r="LNV19" s="62"/>
      <c r="LNW19" s="62"/>
      <c r="LNX19" s="62"/>
      <c r="LNY19" s="62"/>
      <c r="LNZ19" s="62"/>
      <c r="LOA19" s="62"/>
      <c r="LOB19" s="62"/>
      <c r="LOC19" s="62"/>
      <c r="LOD19" s="62"/>
      <c r="LOE19" s="62"/>
      <c r="LOF19" s="62"/>
      <c r="LOG19" s="62"/>
      <c r="LOH19" s="62"/>
      <c r="LOI19" s="62"/>
      <c r="LOJ19" s="62"/>
      <c r="LOK19" s="62"/>
      <c r="LOL19" s="62"/>
      <c r="LOM19" s="62"/>
      <c r="LON19" s="62"/>
      <c r="LOO19" s="62"/>
      <c r="LOP19" s="62"/>
      <c r="LOQ19" s="62"/>
      <c r="LOR19" s="62"/>
      <c r="LOS19" s="62"/>
      <c r="LOT19" s="62"/>
      <c r="LOU19" s="62"/>
      <c r="LOV19" s="62"/>
      <c r="LOW19" s="62"/>
      <c r="LOX19" s="62"/>
      <c r="LOY19" s="62"/>
      <c r="LOZ19" s="62"/>
      <c r="LPA19" s="62"/>
      <c r="LPB19" s="62"/>
      <c r="LPC19" s="62"/>
      <c r="LPD19" s="62"/>
      <c r="LPE19" s="62"/>
      <c r="LPF19" s="62"/>
      <c r="LPG19" s="62"/>
      <c r="LPH19" s="62"/>
      <c r="LPI19" s="62"/>
      <c r="LPJ19" s="62"/>
      <c r="LPK19" s="62"/>
      <c r="LPL19" s="62"/>
      <c r="LPM19" s="62"/>
      <c r="LPN19" s="62"/>
      <c r="LPO19" s="62"/>
      <c r="LPP19" s="62"/>
      <c r="LPQ19" s="62"/>
      <c r="LPR19" s="62"/>
      <c r="LPS19" s="62"/>
      <c r="LPT19" s="62"/>
      <c r="LPU19" s="62"/>
      <c r="LPV19" s="62"/>
      <c r="LPW19" s="62"/>
      <c r="LPX19" s="62"/>
      <c r="LPY19" s="62"/>
      <c r="LPZ19" s="62"/>
      <c r="LQA19" s="62"/>
      <c r="LQB19" s="62"/>
      <c r="LQC19" s="62"/>
      <c r="LQD19" s="62"/>
      <c r="LQE19" s="62"/>
      <c r="LQF19" s="62"/>
      <c r="LQG19" s="62"/>
      <c r="LQH19" s="62"/>
      <c r="LQI19" s="62"/>
      <c r="LQJ19" s="62"/>
      <c r="LQK19" s="62"/>
      <c r="LQL19" s="62"/>
      <c r="LQM19" s="62"/>
      <c r="LQN19" s="62"/>
      <c r="LQO19" s="62"/>
      <c r="LQP19" s="62"/>
      <c r="LQQ19" s="62"/>
      <c r="LQR19" s="62"/>
      <c r="LQS19" s="62"/>
      <c r="LQT19" s="62"/>
      <c r="LQU19" s="62"/>
      <c r="LQV19" s="62"/>
      <c r="LQW19" s="62"/>
      <c r="LQX19" s="62"/>
      <c r="LQY19" s="62"/>
      <c r="LQZ19" s="62"/>
      <c r="LRA19" s="62"/>
      <c r="LRB19" s="62"/>
      <c r="LRC19" s="62"/>
      <c r="LRD19" s="62"/>
      <c r="LRE19" s="62"/>
      <c r="LRF19" s="62"/>
      <c r="LRG19" s="62"/>
      <c r="LRH19" s="62"/>
      <c r="LRI19" s="62"/>
      <c r="LRJ19" s="62"/>
      <c r="LRK19" s="62"/>
      <c r="LRL19" s="62"/>
      <c r="LRM19" s="62"/>
      <c r="LRN19" s="62"/>
      <c r="LRO19" s="62"/>
      <c r="LRP19" s="62"/>
      <c r="LRQ19" s="62"/>
      <c r="LRR19" s="62"/>
      <c r="LRS19" s="62"/>
      <c r="LRT19" s="62"/>
      <c r="LRU19" s="62"/>
      <c r="LRV19" s="62"/>
      <c r="LRW19" s="62"/>
      <c r="LRX19" s="62"/>
      <c r="LRY19" s="62"/>
      <c r="LRZ19" s="62"/>
      <c r="LSA19" s="62"/>
      <c r="LSB19" s="62"/>
      <c r="LSC19" s="62"/>
      <c r="LSD19" s="62"/>
      <c r="LSE19" s="62"/>
      <c r="LSF19" s="62"/>
      <c r="LSG19" s="62"/>
      <c r="LSH19" s="62"/>
      <c r="LSI19" s="62"/>
      <c r="LSJ19" s="62"/>
      <c r="LSK19" s="62"/>
      <c r="LSL19" s="62"/>
      <c r="LSM19" s="62"/>
      <c r="LSN19" s="62"/>
      <c r="LSO19" s="62"/>
      <c r="LSP19" s="62"/>
      <c r="LSQ19" s="62"/>
      <c r="LSR19" s="62"/>
      <c r="LSS19" s="62"/>
      <c r="LST19" s="62"/>
      <c r="LSU19" s="62"/>
      <c r="LSV19" s="62"/>
      <c r="LSW19" s="62"/>
      <c r="LSX19" s="62"/>
      <c r="LSY19" s="62"/>
      <c r="LSZ19" s="62"/>
      <c r="LTA19" s="62"/>
      <c r="LTB19" s="62"/>
      <c r="LTC19" s="62"/>
      <c r="LTD19" s="62"/>
      <c r="LTE19" s="62"/>
      <c r="LTF19" s="62"/>
      <c r="LTG19" s="62"/>
      <c r="LTH19" s="62"/>
      <c r="LTI19" s="62"/>
      <c r="LTJ19" s="62"/>
      <c r="LTK19" s="62"/>
      <c r="LTL19" s="62"/>
      <c r="LTM19" s="62"/>
      <c r="LTN19" s="62"/>
      <c r="LTO19" s="62"/>
      <c r="LTP19" s="62"/>
      <c r="LTQ19" s="62"/>
      <c r="LTR19" s="62"/>
      <c r="LTS19" s="62"/>
      <c r="LTT19" s="62"/>
      <c r="LTU19" s="62"/>
      <c r="LTV19" s="62"/>
      <c r="LTW19" s="62"/>
      <c r="LTX19" s="62"/>
      <c r="LTY19" s="62"/>
      <c r="LTZ19" s="62"/>
      <c r="LUA19" s="62"/>
      <c r="LUB19" s="62"/>
      <c r="LUC19" s="62"/>
      <c r="LUD19" s="62"/>
      <c r="LUE19" s="62"/>
      <c r="LUF19" s="62"/>
      <c r="LUG19" s="62"/>
      <c r="LUH19" s="62"/>
      <c r="LUI19" s="62"/>
      <c r="LUJ19" s="62"/>
      <c r="LUK19" s="62"/>
      <c r="LUL19" s="62"/>
      <c r="LUM19" s="62"/>
      <c r="LUN19" s="62"/>
      <c r="LUO19" s="62"/>
      <c r="LUP19" s="62"/>
      <c r="LUQ19" s="62"/>
      <c r="LUR19" s="62"/>
      <c r="LUS19" s="62"/>
      <c r="LUT19" s="62"/>
      <c r="LUU19" s="62"/>
      <c r="LUV19" s="62"/>
      <c r="LUW19" s="62"/>
      <c r="LUX19" s="62"/>
      <c r="LUY19" s="62"/>
      <c r="LUZ19" s="62"/>
      <c r="LVA19" s="62"/>
      <c r="LVB19" s="62"/>
      <c r="LVC19" s="62"/>
      <c r="LVD19" s="62"/>
      <c r="LVE19" s="62"/>
      <c r="LVF19" s="62"/>
      <c r="LVG19" s="62"/>
      <c r="LVH19" s="62"/>
      <c r="LVI19" s="62"/>
      <c r="LVJ19" s="62"/>
      <c r="LVK19" s="62"/>
      <c r="LVL19" s="62"/>
      <c r="LVM19" s="62"/>
      <c r="LVN19" s="62"/>
      <c r="LVO19" s="62"/>
      <c r="LVP19" s="62"/>
      <c r="LVQ19" s="62"/>
      <c r="LVR19" s="62"/>
      <c r="LVS19" s="62"/>
      <c r="LVT19" s="62"/>
      <c r="LVU19" s="62"/>
      <c r="LVV19" s="62"/>
      <c r="LVW19" s="62"/>
      <c r="LVX19" s="62"/>
      <c r="LVY19" s="62"/>
      <c r="LVZ19" s="62"/>
      <c r="LWA19" s="62"/>
      <c r="LWB19" s="62"/>
      <c r="LWC19" s="62"/>
      <c r="LWD19" s="62"/>
      <c r="LWE19" s="62"/>
      <c r="LWF19" s="62"/>
      <c r="LWG19" s="62"/>
      <c r="LWH19" s="62"/>
      <c r="LWI19" s="62"/>
      <c r="LWJ19" s="62"/>
      <c r="LWK19" s="62"/>
      <c r="LWL19" s="62"/>
      <c r="LWM19" s="62"/>
      <c r="LWN19" s="62"/>
      <c r="LWO19" s="62"/>
      <c r="LWP19" s="62"/>
      <c r="LWQ19" s="62"/>
      <c r="LWR19" s="62"/>
      <c r="LWS19" s="62"/>
      <c r="LWT19" s="62"/>
      <c r="LWU19" s="62"/>
      <c r="LWV19" s="62"/>
      <c r="LWW19" s="62"/>
      <c r="LWX19" s="62"/>
      <c r="LWY19" s="62"/>
      <c r="LWZ19" s="62"/>
      <c r="LXA19" s="62"/>
      <c r="LXB19" s="62"/>
      <c r="LXC19" s="62"/>
      <c r="LXD19" s="62"/>
      <c r="LXE19" s="62"/>
      <c r="LXF19" s="62"/>
      <c r="LXG19" s="62"/>
      <c r="LXH19" s="62"/>
      <c r="LXI19" s="62"/>
      <c r="LXJ19" s="62"/>
      <c r="LXK19" s="62"/>
      <c r="LXL19" s="62"/>
      <c r="LXM19" s="62"/>
      <c r="LXN19" s="62"/>
      <c r="LXO19" s="62"/>
      <c r="LXP19" s="62"/>
      <c r="LXQ19" s="62"/>
      <c r="LXR19" s="62"/>
      <c r="LXS19" s="62"/>
      <c r="LXT19" s="62"/>
      <c r="LXU19" s="62"/>
      <c r="LXV19" s="62"/>
      <c r="LXW19" s="62"/>
      <c r="LXX19" s="62"/>
      <c r="LXY19" s="62"/>
      <c r="LXZ19" s="62"/>
      <c r="LYA19" s="62"/>
      <c r="LYB19" s="62"/>
      <c r="LYC19" s="62"/>
      <c r="LYD19" s="62"/>
      <c r="LYE19" s="62"/>
      <c r="LYF19" s="62"/>
      <c r="LYG19" s="62"/>
      <c r="LYH19" s="62"/>
      <c r="LYI19" s="62"/>
      <c r="LYJ19" s="62"/>
      <c r="LYK19" s="62"/>
      <c r="LYL19" s="62"/>
      <c r="LYM19" s="62"/>
      <c r="LYN19" s="62"/>
      <c r="LYO19" s="62"/>
      <c r="LYP19" s="62"/>
      <c r="LYQ19" s="62"/>
      <c r="LYR19" s="62"/>
      <c r="LYS19" s="62"/>
      <c r="LYT19" s="62"/>
      <c r="LYU19" s="62"/>
      <c r="LYV19" s="62"/>
      <c r="LYW19" s="62"/>
      <c r="LYX19" s="62"/>
      <c r="LYY19" s="62"/>
      <c r="LYZ19" s="62"/>
      <c r="LZA19" s="62"/>
      <c r="LZB19" s="62"/>
      <c r="LZC19" s="62"/>
      <c r="LZD19" s="62"/>
      <c r="LZE19" s="62"/>
      <c r="LZF19" s="62"/>
      <c r="LZG19" s="62"/>
      <c r="LZH19" s="62"/>
      <c r="LZI19" s="62"/>
      <c r="LZJ19" s="62"/>
      <c r="LZK19" s="62"/>
      <c r="LZL19" s="62"/>
      <c r="LZM19" s="62"/>
      <c r="LZN19" s="62"/>
      <c r="LZO19" s="62"/>
      <c r="LZP19" s="62"/>
      <c r="LZQ19" s="62"/>
      <c r="LZR19" s="62"/>
      <c r="LZS19" s="62"/>
      <c r="LZT19" s="62"/>
      <c r="LZU19" s="62"/>
      <c r="LZV19" s="62"/>
      <c r="LZW19" s="62"/>
      <c r="LZX19" s="62"/>
      <c r="LZY19" s="62"/>
      <c r="LZZ19" s="62"/>
      <c r="MAA19" s="62"/>
      <c r="MAB19" s="62"/>
      <c r="MAC19" s="62"/>
      <c r="MAD19" s="62"/>
      <c r="MAE19" s="62"/>
      <c r="MAF19" s="62"/>
      <c r="MAG19" s="62"/>
      <c r="MAH19" s="62"/>
      <c r="MAI19" s="62"/>
      <c r="MAJ19" s="62"/>
      <c r="MAK19" s="62"/>
      <c r="MAL19" s="62"/>
      <c r="MAM19" s="62"/>
      <c r="MAN19" s="62"/>
      <c r="MAO19" s="62"/>
      <c r="MAP19" s="62"/>
      <c r="MAQ19" s="62"/>
      <c r="MAR19" s="62"/>
      <c r="MAS19" s="62"/>
      <c r="MAT19" s="62"/>
      <c r="MAU19" s="62"/>
      <c r="MAV19" s="62"/>
      <c r="MAW19" s="62"/>
      <c r="MAX19" s="62"/>
      <c r="MAY19" s="62"/>
      <c r="MAZ19" s="62"/>
      <c r="MBA19" s="62"/>
      <c r="MBB19" s="62"/>
      <c r="MBC19" s="62"/>
      <c r="MBD19" s="62"/>
      <c r="MBE19" s="62"/>
      <c r="MBF19" s="62"/>
      <c r="MBG19" s="62"/>
      <c r="MBH19" s="62"/>
      <c r="MBI19" s="62"/>
      <c r="MBJ19" s="62"/>
      <c r="MBK19" s="62"/>
      <c r="MBL19" s="62"/>
      <c r="MBM19" s="62"/>
      <c r="MBN19" s="62"/>
      <c r="MBO19" s="62"/>
      <c r="MBP19" s="62"/>
      <c r="MBQ19" s="62"/>
      <c r="MBR19" s="62"/>
      <c r="MBS19" s="62"/>
      <c r="MBT19" s="62"/>
      <c r="MBU19" s="62"/>
      <c r="MBV19" s="62"/>
      <c r="MBW19" s="62"/>
      <c r="MBX19" s="62"/>
      <c r="MBY19" s="62"/>
      <c r="MBZ19" s="62"/>
      <c r="MCA19" s="62"/>
      <c r="MCB19" s="62"/>
      <c r="MCC19" s="62"/>
      <c r="MCD19" s="62"/>
      <c r="MCE19" s="62"/>
      <c r="MCF19" s="62"/>
      <c r="MCG19" s="62"/>
      <c r="MCH19" s="62"/>
      <c r="MCI19" s="62"/>
      <c r="MCJ19" s="62"/>
      <c r="MCK19" s="62"/>
      <c r="MCL19" s="62"/>
      <c r="MCM19" s="62"/>
      <c r="MCN19" s="62"/>
      <c r="MCO19" s="62"/>
      <c r="MCP19" s="62"/>
      <c r="MCQ19" s="62"/>
      <c r="MCR19" s="62"/>
      <c r="MCS19" s="62"/>
      <c r="MCT19" s="62"/>
      <c r="MCU19" s="62"/>
      <c r="MCV19" s="62"/>
      <c r="MCW19" s="62"/>
      <c r="MCX19" s="62"/>
      <c r="MCY19" s="62"/>
      <c r="MCZ19" s="62"/>
      <c r="MDA19" s="62"/>
      <c r="MDB19" s="62"/>
      <c r="MDC19" s="62"/>
      <c r="MDD19" s="62"/>
      <c r="MDE19" s="62"/>
      <c r="MDF19" s="62"/>
      <c r="MDG19" s="62"/>
      <c r="MDH19" s="62"/>
      <c r="MDI19" s="62"/>
      <c r="MDJ19" s="62"/>
      <c r="MDK19" s="62"/>
      <c r="MDL19" s="62"/>
      <c r="MDM19" s="62"/>
      <c r="MDN19" s="62"/>
      <c r="MDO19" s="62"/>
      <c r="MDP19" s="62"/>
      <c r="MDQ19" s="62"/>
      <c r="MDR19" s="62"/>
      <c r="MDS19" s="62"/>
      <c r="MDT19" s="62"/>
      <c r="MDU19" s="62"/>
      <c r="MDV19" s="62"/>
      <c r="MDW19" s="62"/>
      <c r="MDX19" s="62"/>
      <c r="MDY19" s="62"/>
      <c r="MDZ19" s="62"/>
      <c r="MEA19" s="62"/>
      <c r="MEB19" s="62"/>
      <c r="MEC19" s="62"/>
      <c r="MED19" s="62"/>
      <c r="MEE19" s="62"/>
      <c r="MEF19" s="62"/>
      <c r="MEG19" s="62"/>
      <c r="MEH19" s="62"/>
      <c r="MEI19" s="62"/>
      <c r="MEJ19" s="62"/>
      <c r="MEK19" s="62"/>
      <c r="MEL19" s="62"/>
      <c r="MEM19" s="62"/>
      <c r="MEN19" s="62"/>
      <c r="MEO19" s="62"/>
      <c r="MEP19" s="62"/>
      <c r="MEQ19" s="62"/>
      <c r="MER19" s="62"/>
      <c r="MES19" s="62"/>
      <c r="MET19" s="62"/>
      <c r="MEU19" s="62"/>
      <c r="MEV19" s="62"/>
      <c r="MEW19" s="62"/>
      <c r="MEX19" s="62"/>
      <c r="MEY19" s="62"/>
      <c r="MEZ19" s="62"/>
      <c r="MFA19" s="62"/>
      <c r="MFB19" s="62"/>
      <c r="MFC19" s="62"/>
      <c r="MFD19" s="62"/>
      <c r="MFE19" s="62"/>
      <c r="MFF19" s="62"/>
      <c r="MFG19" s="62"/>
      <c r="MFH19" s="62"/>
      <c r="MFI19" s="62"/>
      <c r="MFJ19" s="62"/>
      <c r="MFK19" s="62"/>
      <c r="MFL19" s="62"/>
      <c r="MFM19" s="62"/>
      <c r="MFN19" s="62"/>
      <c r="MFO19" s="62"/>
      <c r="MFP19" s="62"/>
      <c r="MFQ19" s="62"/>
      <c r="MFR19" s="62"/>
      <c r="MFS19" s="62"/>
      <c r="MFT19" s="62"/>
      <c r="MFU19" s="62"/>
      <c r="MFV19" s="62"/>
      <c r="MFW19" s="62"/>
      <c r="MFX19" s="62"/>
      <c r="MFY19" s="62"/>
      <c r="MFZ19" s="62"/>
      <c r="MGA19" s="62"/>
      <c r="MGB19" s="62"/>
      <c r="MGC19" s="62"/>
      <c r="MGD19" s="62"/>
      <c r="MGE19" s="62"/>
      <c r="MGF19" s="62"/>
      <c r="MGG19" s="62"/>
      <c r="MGH19" s="62"/>
      <c r="MGI19" s="62"/>
      <c r="MGJ19" s="62"/>
      <c r="MGK19" s="62"/>
      <c r="MGL19" s="62"/>
      <c r="MGM19" s="62"/>
      <c r="MGN19" s="62"/>
      <c r="MGO19" s="62"/>
      <c r="MGP19" s="62"/>
      <c r="MGQ19" s="62"/>
      <c r="MGR19" s="62"/>
      <c r="MGS19" s="62"/>
      <c r="MGT19" s="62"/>
      <c r="MGU19" s="62"/>
      <c r="MGV19" s="62"/>
      <c r="MGW19" s="62"/>
      <c r="MGX19" s="62"/>
      <c r="MGY19" s="62"/>
      <c r="MGZ19" s="62"/>
      <c r="MHA19" s="62"/>
      <c r="MHB19" s="62"/>
      <c r="MHC19" s="62"/>
      <c r="MHD19" s="62"/>
      <c r="MHE19" s="62"/>
      <c r="MHF19" s="62"/>
      <c r="MHG19" s="62"/>
      <c r="MHH19" s="62"/>
      <c r="MHI19" s="62"/>
      <c r="MHJ19" s="62"/>
      <c r="MHK19" s="62"/>
      <c r="MHL19" s="62"/>
      <c r="MHM19" s="62"/>
      <c r="MHN19" s="62"/>
      <c r="MHO19" s="62"/>
      <c r="MHP19" s="62"/>
      <c r="MHQ19" s="62"/>
      <c r="MHR19" s="62"/>
      <c r="MHS19" s="62"/>
      <c r="MHT19" s="62"/>
      <c r="MHU19" s="62"/>
      <c r="MHV19" s="62"/>
      <c r="MHW19" s="62"/>
      <c r="MHX19" s="62"/>
      <c r="MHY19" s="62"/>
      <c r="MHZ19" s="62"/>
      <c r="MIA19" s="62"/>
      <c r="MIB19" s="62"/>
      <c r="MIC19" s="62"/>
      <c r="MID19" s="62"/>
      <c r="MIE19" s="62"/>
      <c r="MIF19" s="62"/>
      <c r="MIG19" s="62"/>
      <c r="MIH19" s="62"/>
      <c r="MII19" s="62"/>
      <c r="MIJ19" s="62"/>
      <c r="MIK19" s="62"/>
      <c r="MIL19" s="62"/>
      <c r="MIM19" s="62"/>
      <c r="MIN19" s="62"/>
      <c r="MIO19" s="62"/>
      <c r="MIP19" s="62"/>
      <c r="MIQ19" s="62"/>
      <c r="MIR19" s="62"/>
      <c r="MIS19" s="62"/>
      <c r="MIT19" s="62"/>
      <c r="MIU19" s="62"/>
      <c r="MIV19" s="62"/>
      <c r="MIW19" s="62"/>
      <c r="MIX19" s="62"/>
      <c r="MIY19" s="62"/>
      <c r="MIZ19" s="62"/>
      <c r="MJA19" s="62"/>
      <c r="MJB19" s="62"/>
      <c r="MJC19" s="62"/>
      <c r="MJD19" s="62"/>
      <c r="MJE19" s="62"/>
      <c r="MJF19" s="62"/>
      <c r="MJG19" s="62"/>
      <c r="MJH19" s="62"/>
      <c r="MJI19" s="62"/>
      <c r="MJJ19" s="62"/>
      <c r="MJK19" s="62"/>
      <c r="MJL19" s="62"/>
      <c r="MJM19" s="62"/>
      <c r="MJN19" s="62"/>
      <c r="MJO19" s="62"/>
      <c r="MJP19" s="62"/>
      <c r="MJQ19" s="62"/>
      <c r="MJR19" s="62"/>
      <c r="MJS19" s="62"/>
      <c r="MJT19" s="62"/>
      <c r="MJU19" s="62"/>
      <c r="MJV19" s="62"/>
      <c r="MJW19" s="62"/>
      <c r="MJX19" s="62"/>
      <c r="MJY19" s="62"/>
      <c r="MJZ19" s="62"/>
      <c r="MKA19" s="62"/>
      <c r="MKB19" s="62"/>
      <c r="MKC19" s="62"/>
      <c r="MKD19" s="62"/>
      <c r="MKE19" s="62"/>
      <c r="MKF19" s="62"/>
      <c r="MKG19" s="62"/>
      <c r="MKH19" s="62"/>
      <c r="MKI19" s="62"/>
      <c r="MKJ19" s="62"/>
      <c r="MKK19" s="62"/>
      <c r="MKL19" s="62"/>
      <c r="MKM19" s="62"/>
      <c r="MKN19" s="62"/>
      <c r="MKO19" s="62"/>
      <c r="MKP19" s="62"/>
      <c r="MKQ19" s="62"/>
      <c r="MKR19" s="62"/>
      <c r="MKS19" s="62"/>
      <c r="MKT19" s="62"/>
      <c r="MKU19" s="62"/>
      <c r="MKV19" s="62"/>
      <c r="MKW19" s="62"/>
      <c r="MKX19" s="62"/>
      <c r="MKY19" s="62"/>
      <c r="MKZ19" s="62"/>
      <c r="MLA19" s="62"/>
      <c r="MLB19" s="62"/>
      <c r="MLC19" s="62"/>
      <c r="MLD19" s="62"/>
      <c r="MLE19" s="62"/>
      <c r="MLF19" s="62"/>
      <c r="MLG19" s="62"/>
      <c r="MLH19" s="62"/>
      <c r="MLI19" s="62"/>
      <c r="MLJ19" s="62"/>
      <c r="MLK19" s="62"/>
      <c r="MLL19" s="62"/>
      <c r="MLM19" s="62"/>
      <c r="MLN19" s="62"/>
      <c r="MLO19" s="62"/>
      <c r="MLP19" s="62"/>
      <c r="MLQ19" s="62"/>
      <c r="MLR19" s="62"/>
      <c r="MLS19" s="62"/>
      <c r="MLT19" s="62"/>
      <c r="MLU19" s="62"/>
      <c r="MLV19" s="62"/>
      <c r="MLW19" s="62"/>
      <c r="MLX19" s="62"/>
      <c r="MLY19" s="62"/>
      <c r="MLZ19" s="62"/>
      <c r="MMA19" s="62"/>
      <c r="MMB19" s="62"/>
      <c r="MMC19" s="62"/>
      <c r="MMD19" s="62"/>
      <c r="MME19" s="62"/>
      <c r="MMF19" s="62"/>
      <c r="MMG19" s="62"/>
      <c r="MMH19" s="62"/>
      <c r="MMI19" s="62"/>
      <c r="MMJ19" s="62"/>
      <c r="MMK19" s="62"/>
      <c r="MML19" s="62"/>
      <c r="MMM19" s="62"/>
      <c r="MMN19" s="62"/>
      <c r="MMO19" s="62"/>
      <c r="MMP19" s="62"/>
      <c r="MMQ19" s="62"/>
      <c r="MMR19" s="62"/>
      <c r="MMS19" s="62"/>
      <c r="MMT19" s="62"/>
      <c r="MMU19" s="62"/>
      <c r="MMV19" s="62"/>
      <c r="MMW19" s="62"/>
      <c r="MMX19" s="62"/>
      <c r="MMY19" s="62"/>
      <c r="MMZ19" s="62"/>
      <c r="MNA19" s="62"/>
      <c r="MNB19" s="62"/>
      <c r="MNC19" s="62"/>
      <c r="MND19" s="62"/>
      <c r="MNE19" s="62"/>
      <c r="MNF19" s="62"/>
      <c r="MNG19" s="62"/>
      <c r="MNH19" s="62"/>
      <c r="MNI19" s="62"/>
      <c r="MNJ19" s="62"/>
      <c r="MNK19" s="62"/>
      <c r="MNL19" s="62"/>
      <c r="MNM19" s="62"/>
      <c r="MNN19" s="62"/>
      <c r="MNO19" s="62"/>
      <c r="MNP19" s="62"/>
      <c r="MNQ19" s="62"/>
      <c r="MNR19" s="62"/>
      <c r="MNS19" s="62"/>
      <c r="MNT19" s="62"/>
      <c r="MNU19" s="62"/>
      <c r="MNV19" s="62"/>
      <c r="MNW19" s="62"/>
      <c r="MNX19" s="62"/>
      <c r="MNY19" s="62"/>
      <c r="MNZ19" s="62"/>
      <c r="MOA19" s="62"/>
      <c r="MOB19" s="62"/>
      <c r="MOC19" s="62"/>
      <c r="MOD19" s="62"/>
      <c r="MOE19" s="62"/>
      <c r="MOF19" s="62"/>
      <c r="MOG19" s="62"/>
      <c r="MOH19" s="62"/>
      <c r="MOI19" s="62"/>
      <c r="MOJ19" s="62"/>
      <c r="MOK19" s="62"/>
      <c r="MOL19" s="62"/>
      <c r="MOM19" s="62"/>
      <c r="MON19" s="62"/>
      <c r="MOO19" s="62"/>
      <c r="MOP19" s="62"/>
      <c r="MOQ19" s="62"/>
      <c r="MOR19" s="62"/>
      <c r="MOS19" s="62"/>
      <c r="MOT19" s="62"/>
      <c r="MOU19" s="62"/>
      <c r="MOV19" s="62"/>
      <c r="MOW19" s="62"/>
      <c r="MOX19" s="62"/>
      <c r="MOY19" s="62"/>
      <c r="MOZ19" s="62"/>
      <c r="MPA19" s="62"/>
      <c r="MPB19" s="62"/>
      <c r="MPC19" s="62"/>
      <c r="MPD19" s="62"/>
      <c r="MPE19" s="62"/>
      <c r="MPF19" s="62"/>
      <c r="MPG19" s="62"/>
      <c r="MPH19" s="62"/>
      <c r="MPI19" s="62"/>
      <c r="MPJ19" s="62"/>
      <c r="MPK19" s="62"/>
      <c r="MPL19" s="62"/>
      <c r="MPM19" s="62"/>
      <c r="MPN19" s="62"/>
      <c r="MPO19" s="62"/>
      <c r="MPP19" s="62"/>
      <c r="MPQ19" s="62"/>
      <c r="MPR19" s="62"/>
      <c r="MPS19" s="62"/>
      <c r="MPT19" s="62"/>
      <c r="MPU19" s="62"/>
      <c r="MPV19" s="62"/>
      <c r="MPW19" s="62"/>
      <c r="MPX19" s="62"/>
      <c r="MPY19" s="62"/>
      <c r="MPZ19" s="62"/>
      <c r="MQA19" s="62"/>
      <c r="MQB19" s="62"/>
      <c r="MQC19" s="62"/>
      <c r="MQD19" s="62"/>
      <c r="MQE19" s="62"/>
      <c r="MQF19" s="62"/>
      <c r="MQG19" s="62"/>
      <c r="MQH19" s="62"/>
      <c r="MQI19" s="62"/>
      <c r="MQJ19" s="62"/>
      <c r="MQK19" s="62"/>
      <c r="MQL19" s="62"/>
      <c r="MQM19" s="62"/>
      <c r="MQN19" s="62"/>
      <c r="MQO19" s="62"/>
      <c r="MQP19" s="62"/>
      <c r="MQQ19" s="62"/>
      <c r="MQR19" s="62"/>
      <c r="MQS19" s="62"/>
      <c r="MQT19" s="62"/>
      <c r="MQU19" s="62"/>
      <c r="MQV19" s="62"/>
      <c r="MQW19" s="62"/>
      <c r="MQX19" s="62"/>
      <c r="MQY19" s="62"/>
      <c r="MQZ19" s="62"/>
      <c r="MRA19" s="62"/>
      <c r="MRB19" s="62"/>
      <c r="MRC19" s="62"/>
      <c r="MRD19" s="62"/>
      <c r="MRE19" s="62"/>
      <c r="MRF19" s="62"/>
      <c r="MRG19" s="62"/>
      <c r="MRH19" s="62"/>
      <c r="MRI19" s="62"/>
      <c r="MRJ19" s="62"/>
      <c r="MRK19" s="62"/>
      <c r="MRL19" s="62"/>
      <c r="MRM19" s="62"/>
      <c r="MRN19" s="62"/>
      <c r="MRO19" s="62"/>
      <c r="MRP19" s="62"/>
      <c r="MRQ19" s="62"/>
      <c r="MRR19" s="62"/>
      <c r="MRS19" s="62"/>
      <c r="MRT19" s="62"/>
      <c r="MRU19" s="62"/>
      <c r="MRV19" s="62"/>
      <c r="MRW19" s="62"/>
      <c r="MRX19" s="62"/>
      <c r="MRY19" s="62"/>
      <c r="MRZ19" s="62"/>
      <c r="MSA19" s="62"/>
      <c r="MSB19" s="62"/>
      <c r="MSC19" s="62"/>
      <c r="MSD19" s="62"/>
      <c r="MSE19" s="62"/>
      <c r="MSF19" s="62"/>
      <c r="MSG19" s="62"/>
      <c r="MSH19" s="62"/>
      <c r="MSI19" s="62"/>
      <c r="MSJ19" s="62"/>
      <c r="MSK19" s="62"/>
      <c r="MSL19" s="62"/>
      <c r="MSM19" s="62"/>
      <c r="MSN19" s="62"/>
      <c r="MSO19" s="62"/>
      <c r="MSP19" s="62"/>
      <c r="MSQ19" s="62"/>
      <c r="MSR19" s="62"/>
      <c r="MSS19" s="62"/>
      <c r="MST19" s="62"/>
      <c r="MSU19" s="62"/>
      <c r="MSV19" s="62"/>
      <c r="MSW19" s="62"/>
      <c r="MSX19" s="62"/>
      <c r="MSY19" s="62"/>
      <c r="MSZ19" s="62"/>
      <c r="MTA19" s="62"/>
      <c r="MTB19" s="62"/>
      <c r="MTC19" s="62"/>
      <c r="MTD19" s="62"/>
      <c r="MTE19" s="62"/>
      <c r="MTF19" s="62"/>
      <c r="MTG19" s="62"/>
      <c r="MTH19" s="62"/>
      <c r="MTI19" s="62"/>
      <c r="MTJ19" s="62"/>
      <c r="MTK19" s="62"/>
      <c r="MTL19" s="62"/>
      <c r="MTM19" s="62"/>
      <c r="MTN19" s="62"/>
      <c r="MTO19" s="62"/>
      <c r="MTP19" s="62"/>
      <c r="MTQ19" s="62"/>
      <c r="MTR19" s="62"/>
      <c r="MTS19" s="62"/>
      <c r="MTT19" s="62"/>
      <c r="MTU19" s="62"/>
      <c r="MTV19" s="62"/>
      <c r="MTW19" s="62"/>
      <c r="MTX19" s="62"/>
      <c r="MTY19" s="62"/>
      <c r="MTZ19" s="62"/>
      <c r="MUA19" s="62"/>
      <c r="MUB19" s="62"/>
      <c r="MUC19" s="62"/>
      <c r="MUD19" s="62"/>
      <c r="MUE19" s="62"/>
      <c r="MUF19" s="62"/>
      <c r="MUG19" s="62"/>
      <c r="MUH19" s="62"/>
      <c r="MUI19" s="62"/>
      <c r="MUJ19" s="62"/>
      <c r="MUK19" s="62"/>
      <c r="MUL19" s="62"/>
      <c r="MUM19" s="62"/>
      <c r="MUN19" s="62"/>
      <c r="MUO19" s="62"/>
      <c r="MUP19" s="62"/>
      <c r="MUQ19" s="62"/>
      <c r="MUR19" s="62"/>
      <c r="MUS19" s="62"/>
      <c r="MUT19" s="62"/>
      <c r="MUU19" s="62"/>
      <c r="MUV19" s="62"/>
      <c r="MUW19" s="62"/>
      <c r="MUX19" s="62"/>
      <c r="MUY19" s="62"/>
      <c r="MUZ19" s="62"/>
      <c r="MVA19" s="62"/>
      <c r="MVB19" s="62"/>
      <c r="MVC19" s="62"/>
      <c r="MVD19" s="62"/>
      <c r="MVE19" s="62"/>
      <c r="MVF19" s="62"/>
      <c r="MVG19" s="62"/>
      <c r="MVH19" s="62"/>
      <c r="MVI19" s="62"/>
      <c r="MVJ19" s="62"/>
      <c r="MVK19" s="62"/>
      <c r="MVL19" s="62"/>
      <c r="MVM19" s="62"/>
      <c r="MVN19" s="62"/>
      <c r="MVO19" s="62"/>
      <c r="MVP19" s="62"/>
      <c r="MVQ19" s="62"/>
      <c r="MVR19" s="62"/>
      <c r="MVS19" s="62"/>
      <c r="MVT19" s="62"/>
      <c r="MVU19" s="62"/>
      <c r="MVV19" s="62"/>
      <c r="MVW19" s="62"/>
      <c r="MVX19" s="62"/>
      <c r="MVY19" s="62"/>
      <c r="MVZ19" s="62"/>
      <c r="MWA19" s="62"/>
      <c r="MWB19" s="62"/>
      <c r="MWC19" s="62"/>
      <c r="MWD19" s="62"/>
      <c r="MWE19" s="62"/>
      <c r="MWF19" s="62"/>
      <c r="MWG19" s="62"/>
      <c r="MWH19" s="62"/>
      <c r="MWI19" s="62"/>
      <c r="MWJ19" s="62"/>
      <c r="MWK19" s="62"/>
      <c r="MWL19" s="62"/>
      <c r="MWM19" s="62"/>
      <c r="MWN19" s="62"/>
      <c r="MWO19" s="62"/>
      <c r="MWP19" s="62"/>
      <c r="MWQ19" s="62"/>
      <c r="MWR19" s="62"/>
      <c r="MWS19" s="62"/>
      <c r="MWT19" s="62"/>
      <c r="MWU19" s="62"/>
      <c r="MWV19" s="62"/>
      <c r="MWW19" s="62"/>
      <c r="MWX19" s="62"/>
      <c r="MWY19" s="62"/>
      <c r="MWZ19" s="62"/>
      <c r="MXA19" s="62"/>
      <c r="MXB19" s="62"/>
      <c r="MXC19" s="62"/>
      <c r="MXD19" s="62"/>
      <c r="MXE19" s="62"/>
      <c r="MXF19" s="62"/>
      <c r="MXG19" s="62"/>
      <c r="MXH19" s="62"/>
      <c r="MXI19" s="62"/>
      <c r="MXJ19" s="62"/>
      <c r="MXK19" s="62"/>
      <c r="MXL19" s="62"/>
      <c r="MXM19" s="62"/>
      <c r="MXN19" s="62"/>
      <c r="MXO19" s="62"/>
      <c r="MXP19" s="62"/>
      <c r="MXQ19" s="62"/>
      <c r="MXR19" s="62"/>
      <c r="MXS19" s="62"/>
      <c r="MXT19" s="62"/>
      <c r="MXU19" s="62"/>
      <c r="MXV19" s="62"/>
      <c r="MXW19" s="62"/>
      <c r="MXX19" s="62"/>
      <c r="MXY19" s="62"/>
      <c r="MXZ19" s="62"/>
      <c r="MYA19" s="62"/>
      <c r="MYB19" s="62"/>
      <c r="MYC19" s="62"/>
      <c r="MYD19" s="62"/>
      <c r="MYE19" s="62"/>
      <c r="MYF19" s="62"/>
      <c r="MYG19" s="62"/>
      <c r="MYH19" s="62"/>
      <c r="MYI19" s="62"/>
      <c r="MYJ19" s="62"/>
      <c r="MYK19" s="62"/>
      <c r="MYL19" s="62"/>
      <c r="MYM19" s="62"/>
      <c r="MYN19" s="62"/>
      <c r="MYO19" s="62"/>
      <c r="MYP19" s="62"/>
      <c r="MYQ19" s="62"/>
      <c r="MYR19" s="62"/>
      <c r="MYS19" s="62"/>
      <c r="MYT19" s="62"/>
      <c r="MYU19" s="62"/>
      <c r="MYV19" s="62"/>
      <c r="MYW19" s="62"/>
      <c r="MYX19" s="62"/>
      <c r="MYY19" s="62"/>
      <c r="MYZ19" s="62"/>
      <c r="MZA19" s="62"/>
      <c r="MZB19" s="62"/>
      <c r="MZC19" s="62"/>
      <c r="MZD19" s="62"/>
      <c r="MZE19" s="62"/>
      <c r="MZF19" s="62"/>
      <c r="MZG19" s="62"/>
      <c r="MZH19" s="62"/>
      <c r="MZI19" s="62"/>
      <c r="MZJ19" s="62"/>
      <c r="MZK19" s="62"/>
      <c r="MZL19" s="62"/>
      <c r="MZM19" s="62"/>
      <c r="MZN19" s="62"/>
      <c r="MZO19" s="62"/>
      <c r="MZP19" s="62"/>
      <c r="MZQ19" s="62"/>
      <c r="MZR19" s="62"/>
      <c r="MZS19" s="62"/>
      <c r="MZT19" s="62"/>
      <c r="MZU19" s="62"/>
      <c r="MZV19" s="62"/>
      <c r="MZW19" s="62"/>
      <c r="MZX19" s="62"/>
      <c r="MZY19" s="62"/>
      <c r="MZZ19" s="62"/>
      <c r="NAA19" s="62"/>
      <c r="NAB19" s="62"/>
      <c r="NAC19" s="62"/>
      <c r="NAD19" s="62"/>
      <c r="NAE19" s="62"/>
      <c r="NAF19" s="62"/>
      <c r="NAG19" s="62"/>
      <c r="NAH19" s="62"/>
      <c r="NAI19" s="62"/>
      <c r="NAJ19" s="62"/>
      <c r="NAK19" s="62"/>
      <c r="NAL19" s="62"/>
      <c r="NAM19" s="62"/>
      <c r="NAN19" s="62"/>
      <c r="NAO19" s="62"/>
      <c r="NAP19" s="62"/>
      <c r="NAQ19" s="62"/>
      <c r="NAR19" s="62"/>
      <c r="NAS19" s="62"/>
      <c r="NAT19" s="62"/>
      <c r="NAU19" s="62"/>
      <c r="NAV19" s="62"/>
      <c r="NAW19" s="62"/>
      <c r="NAX19" s="62"/>
      <c r="NAY19" s="62"/>
      <c r="NAZ19" s="62"/>
      <c r="NBA19" s="62"/>
      <c r="NBB19" s="62"/>
      <c r="NBC19" s="62"/>
      <c r="NBD19" s="62"/>
      <c r="NBE19" s="62"/>
      <c r="NBF19" s="62"/>
      <c r="NBG19" s="62"/>
      <c r="NBH19" s="62"/>
      <c r="NBI19" s="62"/>
      <c r="NBJ19" s="62"/>
      <c r="NBK19" s="62"/>
      <c r="NBL19" s="62"/>
      <c r="NBM19" s="62"/>
      <c r="NBN19" s="62"/>
      <c r="NBO19" s="62"/>
      <c r="NBP19" s="62"/>
      <c r="NBQ19" s="62"/>
      <c r="NBR19" s="62"/>
      <c r="NBS19" s="62"/>
      <c r="NBT19" s="62"/>
      <c r="NBU19" s="62"/>
      <c r="NBV19" s="62"/>
      <c r="NBW19" s="62"/>
      <c r="NBX19" s="62"/>
      <c r="NBY19" s="62"/>
      <c r="NBZ19" s="62"/>
      <c r="NCA19" s="62"/>
      <c r="NCB19" s="62"/>
      <c r="NCC19" s="62"/>
      <c r="NCD19" s="62"/>
      <c r="NCE19" s="62"/>
      <c r="NCF19" s="62"/>
      <c r="NCG19" s="62"/>
      <c r="NCH19" s="62"/>
      <c r="NCI19" s="62"/>
      <c r="NCJ19" s="62"/>
      <c r="NCK19" s="62"/>
      <c r="NCL19" s="62"/>
      <c r="NCM19" s="62"/>
      <c r="NCN19" s="62"/>
      <c r="NCO19" s="62"/>
      <c r="NCP19" s="62"/>
      <c r="NCQ19" s="62"/>
      <c r="NCR19" s="62"/>
      <c r="NCS19" s="62"/>
      <c r="NCT19" s="62"/>
      <c r="NCU19" s="62"/>
      <c r="NCV19" s="62"/>
      <c r="NCW19" s="62"/>
      <c r="NCX19" s="62"/>
      <c r="NCY19" s="62"/>
      <c r="NCZ19" s="62"/>
      <c r="NDA19" s="62"/>
      <c r="NDB19" s="62"/>
      <c r="NDC19" s="62"/>
      <c r="NDD19" s="62"/>
      <c r="NDE19" s="62"/>
      <c r="NDF19" s="62"/>
      <c r="NDG19" s="62"/>
      <c r="NDH19" s="62"/>
      <c r="NDI19" s="62"/>
      <c r="NDJ19" s="62"/>
      <c r="NDK19" s="62"/>
      <c r="NDL19" s="62"/>
      <c r="NDM19" s="62"/>
      <c r="NDN19" s="62"/>
      <c r="NDO19" s="62"/>
      <c r="NDP19" s="62"/>
      <c r="NDQ19" s="62"/>
      <c r="NDR19" s="62"/>
      <c r="NDS19" s="62"/>
      <c r="NDT19" s="62"/>
      <c r="NDU19" s="62"/>
      <c r="NDV19" s="62"/>
      <c r="NDW19" s="62"/>
      <c r="NDX19" s="62"/>
      <c r="NDY19" s="62"/>
      <c r="NDZ19" s="62"/>
      <c r="NEA19" s="62"/>
      <c r="NEB19" s="62"/>
      <c r="NEC19" s="62"/>
      <c r="NED19" s="62"/>
      <c r="NEE19" s="62"/>
      <c r="NEF19" s="62"/>
      <c r="NEG19" s="62"/>
      <c r="NEH19" s="62"/>
      <c r="NEI19" s="62"/>
      <c r="NEJ19" s="62"/>
      <c r="NEK19" s="62"/>
      <c r="NEL19" s="62"/>
      <c r="NEM19" s="62"/>
      <c r="NEN19" s="62"/>
      <c r="NEO19" s="62"/>
      <c r="NEP19" s="62"/>
      <c r="NEQ19" s="62"/>
      <c r="NER19" s="62"/>
      <c r="NES19" s="62"/>
      <c r="NET19" s="62"/>
      <c r="NEU19" s="62"/>
      <c r="NEV19" s="62"/>
      <c r="NEW19" s="62"/>
      <c r="NEX19" s="62"/>
      <c r="NEY19" s="62"/>
      <c r="NEZ19" s="62"/>
      <c r="NFA19" s="62"/>
      <c r="NFB19" s="62"/>
      <c r="NFC19" s="62"/>
      <c r="NFD19" s="62"/>
      <c r="NFE19" s="62"/>
      <c r="NFF19" s="62"/>
      <c r="NFG19" s="62"/>
      <c r="NFH19" s="62"/>
      <c r="NFI19" s="62"/>
      <c r="NFJ19" s="62"/>
      <c r="NFK19" s="62"/>
      <c r="NFL19" s="62"/>
      <c r="NFM19" s="62"/>
      <c r="NFN19" s="62"/>
      <c r="NFO19" s="62"/>
      <c r="NFP19" s="62"/>
      <c r="NFQ19" s="62"/>
      <c r="NFR19" s="62"/>
      <c r="NFS19" s="62"/>
      <c r="NFT19" s="62"/>
      <c r="NFU19" s="62"/>
      <c r="NFV19" s="62"/>
      <c r="NFW19" s="62"/>
      <c r="NFX19" s="62"/>
      <c r="NFY19" s="62"/>
      <c r="NFZ19" s="62"/>
      <c r="NGA19" s="62"/>
      <c r="NGB19" s="62"/>
      <c r="NGC19" s="62"/>
      <c r="NGD19" s="62"/>
      <c r="NGE19" s="62"/>
      <c r="NGF19" s="62"/>
      <c r="NGG19" s="62"/>
      <c r="NGH19" s="62"/>
      <c r="NGI19" s="62"/>
      <c r="NGJ19" s="62"/>
      <c r="NGK19" s="62"/>
      <c r="NGL19" s="62"/>
      <c r="NGM19" s="62"/>
      <c r="NGN19" s="62"/>
      <c r="NGO19" s="62"/>
      <c r="NGP19" s="62"/>
      <c r="NGQ19" s="62"/>
      <c r="NGR19" s="62"/>
      <c r="NGS19" s="62"/>
      <c r="NGT19" s="62"/>
      <c r="NGU19" s="62"/>
      <c r="NGV19" s="62"/>
      <c r="NGW19" s="62"/>
      <c r="NGX19" s="62"/>
      <c r="NGY19" s="62"/>
      <c r="NGZ19" s="62"/>
      <c r="NHA19" s="62"/>
      <c r="NHB19" s="62"/>
      <c r="NHC19" s="62"/>
      <c r="NHD19" s="62"/>
      <c r="NHE19" s="62"/>
      <c r="NHF19" s="62"/>
      <c r="NHG19" s="62"/>
      <c r="NHH19" s="62"/>
      <c r="NHI19" s="62"/>
      <c r="NHJ19" s="62"/>
      <c r="NHK19" s="62"/>
      <c r="NHL19" s="62"/>
      <c r="NHM19" s="62"/>
      <c r="NHN19" s="62"/>
      <c r="NHO19" s="62"/>
      <c r="NHP19" s="62"/>
      <c r="NHQ19" s="62"/>
      <c r="NHR19" s="62"/>
      <c r="NHS19" s="62"/>
      <c r="NHT19" s="62"/>
      <c r="NHU19" s="62"/>
      <c r="NHV19" s="62"/>
      <c r="NHW19" s="62"/>
      <c r="NHX19" s="62"/>
      <c r="NHY19" s="62"/>
      <c r="NHZ19" s="62"/>
      <c r="NIA19" s="62"/>
      <c r="NIB19" s="62"/>
      <c r="NIC19" s="62"/>
      <c r="NID19" s="62"/>
      <c r="NIE19" s="62"/>
      <c r="NIF19" s="62"/>
      <c r="NIG19" s="62"/>
      <c r="NIH19" s="62"/>
      <c r="NII19" s="62"/>
      <c r="NIJ19" s="62"/>
      <c r="NIK19" s="62"/>
      <c r="NIL19" s="62"/>
      <c r="NIM19" s="62"/>
      <c r="NIN19" s="62"/>
      <c r="NIO19" s="62"/>
      <c r="NIP19" s="62"/>
      <c r="NIQ19" s="62"/>
      <c r="NIR19" s="62"/>
      <c r="NIS19" s="62"/>
      <c r="NIT19" s="62"/>
      <c r="NIU19" s="62"/>
      <c r="NIV19" s="62"/>
      <c r="NIW19" s="62"/>
      <c r="NIX19" s="62"/>
      <c r="NIY19" s="62"/>
      <c r="NIZ19" s="62"/>
      <c r="NJA19" s="62"/>
      <c r="NJB19" s="62"/>
      <c r="NJC19" s="62"/>
      <c r="NJD19" s="62"/>
      <c r="NJE19" s="62"/>
      <c r="NJF19" s="62"/>
      <c r="NJG19" s="62"/>
      <c r="NJH19" s="62"/>
      <c r="NJI19" s="62"/>
      <c r="NJJ19" s="62"/>
      <c r="NJK19" s="62"/>
      <c r="NJL19" s="62"/>
      <c r="NJM19" s="62"/>
      <c r="NJN19" s="62"/>
      <c r="NJO19" s="62"/>
      <c r="NJP19" s="62"/>
      <c r="NJQ19" s="62"/>
      <c r="NJR19" s="62"/>
      <c r="NJS19" s="62"/>
      <c r="NJT19" s="62"/>
      <c r="NJU19" s="62"/>
      <c r="NJV19" s="62"/>
      <c r="NJW19" s="62"/>
      <c r="NJX19" s="62"/>
      <c r="NJY19" s="62"/>
      <c r="NJZ19" s="62"/>
      <c r="NKA19" s="62"/>
      <c r="NKB19" s="62"/>
      <c r="NKC19" s="62"/>
      <c r="NKD19" s="62"/>
      <c r="NKE19" s="62"/>
      <c r="NKF19" s="62"/>
      <c r="NKG19" s="62"/>
      <c r="NKH19" s="62"/>
      <c r="NKI19" s="62"/>
      <c r="NKJ19" s="62"/>
      <c r="NKK19" s="62"/>
      <c r="NKL19" s="62"/>
      <c r="NKM19" s="62"/>
      <c r="NKN19" s="62"/>
      <c r="NKO19" s="62"/>
      <c r="NKP19" s="62"/>
      <c r="NKQ19" s="62"/>
      <c r="NKR19" s="62"/>
      <c r="NKS19" s="62"/>
      <c r="NKT19" s="62"/>
      <c r="NKU19" s="62"/>
      <c r="NKV19" s="62"/>
      <c r="NKW19" s="62"/>
      <c r="NKX19" s="62"/>
      <c r="NKY19" s="62"/>
      <c r="NKZ19" s="62"/>
      <c r="NLA19" s="62"/>
      <c r="NLB19" s="62"/>
      <c r="NLC19" s="62"/>
      <c r="NLD19" s="62"/>
      <c r="NLE19" s="62"/>
      <c r="NLF19" s="62"/>
      <c r="NLG19" s="62"/>
      <c r="NLH19" s="62"/>
      <c r="NLI19" s="62"/>
      <c r="NLJ19" s="62"/>
      <c r="NLK19" s="62"/>
      <c r="NLL19" s="62"/>
      <c r="NLM19" s="62"/>
      <c r="NLN19" s="62"/>
      <c r="NLO19" s="62"/>
      <c r="NLP19" s="62"/>
      <c r="NLQ19" s="62"/>
      <c r="NLR19" s="62"/>
      <c r="NLS19" s="62"/>
      <c r="NLT19" s="62"/>
      <c r="NLU19" s="62"/>
      <c r="NLV19" s="62"/>
      <c r="NLW19" s="62"/>
      <c r="NLX19" s="62"/>
      <c r="NLY19" s="62"/>
      <c r="NLZ19" s="62"/>
      <c r="NMA19" s="62"/>
      <c r="NMB19" s="62"/>
      <c r="NMC19" s="62"/>
      <c r="NMD19" s="62"/>
      <c r="NME19" s="62"/>
      <c r="NMF19" s="62"/>
      <c r="NMG19" s="62"/>
      <c r="NMH19" s="62"/>
      <c r="NMI19" s="62"/>
      <c r="NMJ19" s="62"/>
      <c r="NMK19" s="62"/>
      <c r="NML19" s="62"/>
      <c r="NMM19" s="62"/>
      <c r="NMN19" s="62"/>
      <c r="NMO19" s="62"/>
      <c r="NMP19" s="62"/>
      <c r="NMQ19" s="62"/>
      <c r="NMR19" s="62"/>
      <c r="NMS19" s="62"/>
      <c r="NMT19" s="62"/>
      <c r="NMU19" s="62"/>
      <c r="NMV19" s="62"/>
      <c r="NMW19" s="62"/>
      <c r="NMX19" s="62"/>
      <c r="NMY19" s="62"/>
      <c r="NMZ19" s="62"/>
      <c r="NNA19" s="62"/>
      <c r="NNB19" s="62"/>
      <c r="NNC19" s="62"/>
      <c r="NND19" s="62"/>
      <c r="NNE19" s="62"/>
      <c r="NNF19" s="62"/>
      <c r="NNG19" s="62"/>
      <c r="NNH19" s="62"/>
      <c r="NNI19" s="62"/>
      <c r="NNJ19" s="62"/>
      <c r="NNK19" s="62"/>
      <c r="NNL19" s="62"/>
      <c r="NNM19" s="62"/>
      <c r="NNN19" s="62"/>
      <c r="NNO19" s="62"/>
      <c r="NNP19" s="62"/>
      <c r="NNQ19" s="62"/>
      <c r="NNR19" s="62"/>
      <c r="NNS19" s="62"/>
      <c r="NNT19" s="62"/>
      <c r="NNU19" s="62"/>
      <c r="NNV19" s="62"/>
      <c r="NNW19" s="62"/>
      <c r="NNX19" s="62"/>
      <c r="NNY19" s="62"/>
      <c r="NNZ19" s="62"/>
      <c r="NOA19" s="62"/>
      <c r="NOB19" s="62"/>
      <c r="NOC19" s="62"/>
      <c r="NOD19" s="62"/>
      <c r="NOE19" s="62"/>
      <c r="NOF19" s="62"/>
      <c r="NOG19" s="62"/>
      <c r="NOH19" s="62"/>
      <c r="NOI19" s="62"/>
      <c r="NOJ19" s="62"/>
      <c r="NOK19" s="62"/>
      <c r="NOL19" s="62"/>
      <c r="NOM19" s="62"/>
      <c r="NON19" s="62"/>
      <c r="NOO19" s="62"/>
      <c r="NOP19" s="62"/>
      <c r="NOQ19" s="62"/>
      <c r="NOR19" s="62"/>
      <c r="NOS19" s="62"/>
      <c r="NOT19" s="62"/>
      <c r="NOU19" s="62"/>
      <c r="NOV19" s="62"/>
      <c r="NOW19" s="62"/>
      <c r="NOX19" s="62"/>
      <c r="NOY19" s="62"/>
      <c r="NOZ19" s="62"/>
      <c r="NPA19" s="62"/>
      <c r="NPB19" s="62"/>
      <c r="NPC19" s="62"/>
      <c r="NPD19" s="62"/>
      <c r="NPE19" s="62"/>
      <c r="NPF19" s="62"/>
      <c r="NPG19" s="62"/>
      <c r="NPH19" s="62"/>
      <c r="NPI19" s="62"/>
      <c r="NPJ19" s="62"/>
      <c r="NPK19" s="62"/>
      <c r="NPL19" s="62"/>
      <c r="NPM19" s="62"/>
      <c r="NPN19" s="62"/>
      <c r="NPO19" s="62"/>
      <c r="NPP19" s="62"/>
      <c r="NPQ19" s="62"/>
      <c r="NPR19" s="62"/>
      <c r="NPS19" s="62"/>
      <c r="NPT19" s="62"/>
      <c r="NPU19" s="62"/>
      <c r="NPV19" s="62"/>
      <c r="NPW19" s="62"/>
      <c r="NPX19" s="62"/>
      <c r="NPY19" s="62"/>
      <c r="NPZ19" s="62"/>
      <c r="NQA19" s="62"/>
      <c r="NQB19" s="62"/>
      <c r="NQC19" s="62"/>
      <c r="NQD19" s="62"/>
      <c r="NQE19" s="62"/>
      <c r="NQF19" s="62"/>
      <c r="NQG19" s="62"/>
      <c r="NQH19" s="62"/>
      <c r="NQI19" s="62"/>
      <c r="NQJ19" s="62"/>
      <c r="NQK19" s="62"/>
      <c r="NQL19" s="62"/>
      <c r="NQM19" s="62"/>
      <c r="NQN19" s="62"/>
      <c r="NQO19" s="62"/>
      <c r="NQP19" s="62"/>
      <c r="NQQ19" s="62"/>
      <c r="NQR19" s="62"/>
      <c r="NQS19" s="62"/>
      <c r="NQT19" s="62"/>
      <c r="NQU19" s="62"/>
      <c r="NQV19" s="62"/>
      <c r="NQW19" s="62"/>
      <c r="NQX19" s="62"/>
      <c r="NQY19" s="62"/>
      <c r="NQZ19" s="62"/>
      <c r="NRA19" s="62"/>
      <c r="NRB19" s="62"/>
      <c r="NRC19" s="62"/>
      <c r="NRD19" s="62"/>
      <c r="NRE19" s="62"/>
      <c r="NRF19" s="62"/>
      <c r="NRG19" s="62"/>
      <c r="NRH19" s="62"/>
      <c r="NRI19" s="62"/>
      <c r="NRJ19" s="62"/>
      <c r="NRK19" s="62"/>
      <c r="NRL19" s="62"/>
      <c r="NRM19" s="62"/>
      <c r="NRN19" s="62"/>
      <c r="NRO19" s="62"/>
      <c r="NRP19" s="62"/>
      <c r="NRQ19" s="62"/>
      <c r="NRR19" s="62"/>
      <c r="NRS19" s="62"/>
      <c r="NRT19" s="62"/>
      <c r="NRU19" s="62"/>
      <c r="NRV19" s="62"/>
      <c r="NRW19" s="62"/>
      <c r="NRX19" s="62"/>
      <c r="NRY19" s="62"/>
      <c r="NRZ19" s="62"/>
      <c r="NSA19" s="62"/>
      <c r="NSB19" s="62"/>
      <c r="NSC19" s="62"/>
      <c r="NSD19" s="62"/>
      <c r="NSE19" s="62"/>
      <c r="NSF19" s="62"/>
      <c r="NSG19" s="62"/>
      <c r="NSH19" s="62"/>
      <c r="NSI19" s="62"/>
      <c r="NSJ19" s="62"/>
      <c r="NSK19" s="62"/>
      <c r="NSL19" s="62"/>
      <c r="NSM19" s="62"/>
      <c r="NSN19" s="62"/>
      <c r="NSO19" s="62"/>
      <c r="NSP19" s="62"/>
      <c r="NSQ19" s="62"/>
      <c r="NSR19" s="62"/>
      <c r="NSS19" s="62"/>
      <c r="NST19" s="62"/>
      <c r="NSU19" s="62"/>
      <c r="NSV19" s="62"/>
      <c r="NSW19" s="62"/>
      <c r="NSX19" s="62"/>
      <c r="NSY19" s="62"/>
      <c r="NSZ19" s="62"/>
      <c r="NTA19" s="62"/>
      <c r="NTB19" s="62"/>
      <c r="NTC19" s="62"/>
      <c r="NTD19" s="62"/>
      <c r="NTE19" s="62"/>
      <c r="NTF19" s="62"/>
      <c r="NTG19" s="62"/>
      <c r="NTH19" s="62"/>
      <c r="NTI19" s="62"/>
      <c r="NTJ19" s="62"/>
      <c r="NTK19" s="62"/>
      <c r="NTL19" s="62"/>
      <c r="NTM19" s="62"/>
      <c r="NTN19" s="62"/>
      <c r="NTO19" s="62"/>
      <c r="NTP19" s="62"/>
      <c r="NTQ19" s="62"/>
      <c r="NTR19" s="62"/>
      <c r="NTS19" s="62"/>
      <c r="NTT19" s="62"/>
      <c r="NTU19" s="62"/>
      <c r="NTV19" s="62"/>
      <c r="NTW19" s="62"/>
      <c r="NTX19" s="62"/>
      <c r="NTY19" s="62"/>
      <c r="NTZ19" s="62"/>
      <c r="NUA19" s="62"/>
      <c r="NUB19" s="62"/>
      <c r="NUC19" s="62"/>
      <c r="NUD19" s="62"/>
      <c r="NUE19" s="62"/>
      <c r="NUF19" s="62"/>
      <c r="NUG19" s="62"/>
      <c r="NUH19" s="62"/>
      <c r="NUI19" s="62"/>
      <c r="NUJ19" s="62"/>
      <c r="NUK19" s="62"/>
      <c r="NUL19" s="62"/>
      <c r="NUM19" s="62"/>
      <c r="NUN19" s="62"/>
      <c r="NUO19" s="62"/>
      <c r="NUP19" s="62"/>
      <c r="NUQ19" s="62"/>
      <c r="NUR19" s="62"/>
      <c r="NUS19" s="62"/>
      <c r="NUT19" s="62"/>
      <c r="NUU19" s="62"/>
      <c r="NUV19" s="62"/>
      <c r="NUW19" s="62"/>
      <c r="NUX19" s="62"/>
      <c r="NUY19" s="62"/>
      <c r="NUZ19" s="62"/>
      <c r="NVA19" s="62"/>
      <c r="NVB19" s="62"/>
      <c r="NVC19" s="62"/>
      <c r="NVD19" s="62"/>
      <c r="NVE19" s="62"/>
      <c r="NVF19" s="62"/>
      <c r="NVG19" s="62"/>
      <c r="NVH19" s="62"/>
      <c r="NVI19" s="62"/>
      <c r="NVJ19" s="62"/>
      <c r="NVK19" s="62"/>
      <c r="NVL19" s="62"/>
      <c r="NVM19" s="62"/>
      <c r="NVN19" s="62"/>
      <c r="NVO19" s="62"/>
      <c r="NVP19" s="62"/>
      <c r="NVQ19" s="62"/>
      <c r="NVR19" s="62"/>
      <c r="NVS19" s="62"/>
      <c r="NVT19" s="62"/>
      <c r="NVU19" s="62"/>
      <c r="NVV19" s="62"/>
      <c r="NVW19" s="62"/>
      <c r="NVX19" s="62"/>
      <c r="NVY19" s="62"/>
      <c r="NVZ19" s="62"/>
      <c r="NWA19" s="62"/>
      <c r="NWB19" s="62"/>
      <c r="NWC19" s="62"/>
      <c r="NWD19" s="62"/>
      <c r="NWE19" s="62"/>
      <c r="NWF19" s="62"/>
      <c r="NWG19" s="62"/>
      <c r="NWH19" s="62"/>
      <c r="NWI19" s="62"/>
      <c r="NWJ19" s="62"/>
      <c r="NWK19" s="62"/>
      <c r="NWL19" s="62"/>
      <c r="NWM19" s="62"/>
      <c r="NWN19" s="62"/>
      <c r="NWO19" s="62"/>
      <c r="NWP19" s="62"/>
      <c r="NWQ19" s="62"/>
      <c r="NWR19" s="62"/>
      <c r="NWS19" s="62"/>
      <c r="NWT19" s="62"/>
      <c r="NWU19" s="62"/>
      <c r="NWV19" s="62"/>
      <c r="NWW19" s="62"/>
      <c r="NWX19" s="62"/>
      <c r="NWY19" s="62"/>
      <c r="NWZ19" s="62"/>
      <c r="NXA19" s="62"/>
      <c r="NXB19" s="62"/>
      <c r="NXC19" s="62"/>
      <c r="NXD19" s="62"/>
      <c r="NXE19" s="62"/>
      <c r="NXF19" s="62"/>
      <c r="NXG19" s="62"/>
      <c r="NXH19" s="62"/>
      <c r="NXI19" s="62"/>
      <c r="NXJ19" s="62"/>
      <c r="NXK19" s="62"/>
      <c r="NXL19" s="62"/>
      <c r="NXM19" s="62"/>
      <c r="NXN19" s="62"/>
      <c r="NXO19" s="62"/>
      <c r="NXP19" s="62"/>
      <c r="NXQ19" s="62"/>
      <c r="NXR19" s="62"/>
      <c r="NXS19" s="62"/>
      <c r="NXT19" s="62"/>
      <c r="NXU19" s="62"/>
      <c r="NXV19" s="62"/>
      <c r="NXW19" s="62"/>
      <c r="NXX19" s="62"/>
      <c r="NXY19" s="62"/>
      <c r="NXZ19" s="62"/>
      <c r="NYA19" s="62"/>
      <c r="NYB19" s="62"/>
      <c r="NYC19" s="62"/>
      <c r="NYD19" s="62"/>
      <c r="NYE19" s="62"/>
      <c r="NYF19" s="62"/>
      <c r="NYG19" s="62"/>
      <c r="NYH19" s="62"/>
      <c r="NYI19" s="62"/>
      <c r="NYJ19" s="62"/>
      <c r="NYK19" s="62"/>
      <c r="NYL19" s="62"/>
      <c r="NYM19" s="62"/>
      <c r="NYN19" s="62"/>
      <c r="NYO19" s="62"/>
      <c r="NYP19" s="62"/>
      <c r="NYQ19" s="62"/>
      <c r="NYR19" s="62"/>
      <c r="NYS19" s="62"/>
      <c r="NYT19" s="62"/>
      <c r="NYU19" s="62"/>
      <c r="NYV19" s="62"/>
      <c r="NYW19" s="62"/>
      <c r="NYX19" s="62"/>
      <c r="NYY19" s="62"/>
      <c r="NYZ19" s="62"/>
      <c r="NZA19" s="62"/>
      <c r="NZB19" s="62"/>
      <c r="NZC19" s="62"/>
      <c r="NZD19" s="62"/>
      <c r="NZE19" s="62"/>
      <c r="NZF19" s="62"/>
      <c r="NZG19" s="62"/>
      <c r="NZH19" s="62"/>
      <c r="NZI19" s="62"/>
      <c r="NZJ19" s="62"/>
      <c r="NZK19" s="62"/>
      <c r="NZL19" s="62"/>
      <c r="NZM19" s="62"/>
      <c r="NZN19" s="62"/>
      <c r="NZO19" s="62"/>
      <c r="NZP19" s="62"/>
      <c r="NZQ19" s="62"/>
      <c r="NZR19" s="62"/>
      <c r="NZS19" s="62"/>
      <c r="NZT19" s="62"/>
      <c r="NZU19" s="62"/>
      <c r="NZV19" s="62"/>
      <c r="NZW19" s="62"/>
      <c r="NZX19" s="62"/>
      <c r="NZY19" s="62"/>
      <c r="NZZ19" s="62"/>
      <c r="OAA19" s="62"/>
      <c r="OAB19" s="62"/>
      <c r="OAC19" s="62"/>
      <c r="OAD19" s="62"/>
      <c r="OAE19" s="62"/>
      <c r="OAF19" s="62"/>
      <c r="OAG19" s="62"/>
      <c r="OAH19" s="62"/>
      <c r="OAI19" s="62"/>
      <c r="OAJ19" s="62"/>
      <c r="OAK19" s="62"/>
      <c r="OAL19" s="62"/>
      <c r="OAM19" s="62"/>
      <c r="OAN19" s="62"/>
      <c r="OAO19" s="62"/>
      <c r="OAP19" s="62"/>
      <c r="OAQ19" s="62"/>
      <c r="OAR19" s="62"/>
      <c r="OAS19" s="62"/>
      <c r="OAT19" s="62"/>
      <c r="OAU19" s="62"/>
      <c r="OAV19" s="62"/>
      <c r="OAW19" s="62"/>
      <c r="OAX19" s="62"/>
      <c r="OAY19" s="62"/>
      <c r="OAZ19" s="62"/>
      <c r="OBA19" s="62"/>
      <c r="OBB19" s="62"/>
      <c r="OBC19" s="62"/>
      <c r="OBD19" s="62"/>
      <c r="OBE19" s="62"/>
      <c r="OBF19" s="62"/>
      <c r="OBG19" s="62"/>
      <c r="OBH19" s="62"/>
      <c r="OBI19" s="62"/>
      <c r="OBJ19" s="62"/>
      <c r="OBK19" s="62"/>
      <c r="OBL19" s="62"/>
      <c r="OBM19" s="62"/>
      <c r="OBN19" s="62"/>
      <c r="OBO19" s="62"/>
      <c r="OBP19" s="62"/>
      <c r="OBQ19" s="62"/>
      <c r="OBR19" s="62"/>
      <c r="OBS19" s="62"/>
      <c r="OBT19" s="62"/>
      <c r="OBU19" s="62"/>
      <c r="OBV19" s="62"/>
      <c r="OBW19" s="62"/>
      <c r="OBX19" s="62"/>
      <c r="OBY19" s="62"/>
      <c r="OBZ19" s="62"/>
      <c r="OCA19" s="62"/>
      <c r="OCB19" s="62"/>
      <c r="OCC19" s="62"/>
      <c r="OCD19" s="62"/>
      <c r="OCE19" s="62"/>
      <c r="OCF19" s="62"/>
      <c r="OCG19" s="62"/>
      <c r="OCH19" s="62"/>
      <c r="OCI19" s="62"/>
      <c r="OCJ19" s="62"/>
      <c r="OCK19" s="62"/>
      <c r="OCL19" s="62"/>
      <c r="OCM19" s="62"/>
      <c r="OCN19" s="62"/>
      <c r="OCO19" s="62"/>
      <c r="OCP19" s="62"/>
      <c r="OCQ19" s="62"/>
      <c r="OCR19" s="62"/>
      <c r="OCS19" s="62"/>
      <c r="OCT19" s="62"/>
      <c r="OCU19" s="62"/>
      <c r="OCV19" s="62"/>
      <c r="OCW19" s="62"/>
      <c r="OCX19" s="62"/>
      <c r="OCY19" s="62"/>
      <c r="OCZ19" s="62"/>
      <c r="ODA19" s="62"/>
      <c r="ODB19" s="62"/>
      <c r="ODC19" s="62"/>
      <c r="ODD19" s="62"/>
      <c r="ODE19" s="62"/>
      <c r="ODF19" s="62"/>
      <c r="ODG19" s="62"/>
      <c r="ODH19" s="62"/>
      <c r="ODI19" s="62"/>
      <c r="ODJ19" s="62"/>
      <c r="ODK19" s="62"/>
      <c r="ODL19" s="62"/>
      <c r="ODM19" s="62"/>
      <c r="ODN19" s="62"/>
      <c r="ODO19" s="62"/>
      <c r="ODP19" s="62"/>
      <c r="ODQ19" s="62"/>
      <c r="ODR19" s="62"/>
      <c r="ODS19" s="62"/>
      <c r="ODT19" s="62"/>
      <c r="ODU19" s="62"/>
      <c r="ODV19" s="62"/>
      <c r="ODW19" s="62"/>
      <c r="ODX19" s="62"/>
      <c r="ODY19" s="62"/>
      <c r="ODZ19" s="62"/>
      <c r="OEA19" s="62"/>
      <c r="OEB19" s="62"/>
      <c r="OEC19" s="62"/>
      <c r="OED19" s="62"/>
      <c r="OEE19" s="62"/>
      <c r="OEF19" s="62"/>
      <c r="OEG19" s="62"/>
      <c r="OEH19" s="62"/>
      <c r="OEI19" s="62"/>
      <c r="OEJ19" s="62"/>
      <c r="OEK19" s="62"/>
      <c r="OEL19" s="62"/>
      <c r="OEM19" s="62"/>
      <c r="OEN19" s="62"/>
      <c r="OEO19" s="62"/>
      <c r="OEP19" s="62"/>
      <c r="OEQ19" s="62"/>
      <c r="OER19" s="62"/>
      <c r="OES19" s="62"/>
      <c r="OET19" s="62"/>
      <c r="OEU19" s="62"/>
      <c r="OEV19" s="62"/>
      <c r="OEW19" s="62"/>
      <c r="OEX19" s="62"/>
      <c r="OEY19" s="62"/>
      <c r="OEZ19" s="62"/>
      <c r="OFA19" s="62"/>
      <c r="OFB19" s="62"/>
      <c r="OFC19" s="62"/>
      <c r="OFD19" s="62"/>
      <c r="OFE19" s="62"/>
      <c r="OFF19" s="62"/>
      <c r="OFG19" s="62"/>
      <c r="OFH19" s="62"/>
      <c r="OFI19" s="62"/>
      <c r="OFJ19" s="62"/>
      <c r="OFK19" s="62"/>
      <c r="OFL19" s="62"/>
      <c r="OFM19" s="62"/>
      <c r="OFN19" s="62"/>
      <c r="OFO19" s="62"/>
      <c r="OFP19" s="62"/>
      <c r="OFQ19" s="62"/>
      <c r="OFR19" s="62"/>
      <c r="OFS19" s="62"/>
      <c r="OFT19" s="62"/>
      <c r="OFU19" s="62"/>
      <c r="OFV19" s="62"/>
      <c r="OFW19" s="62"/>
      <c r="OFX19" s="62"/>
      <c r="OFY19" s="62"/>
      <c r="OFZ19" s="62"/>
      <c r="OGA19" s="62"/>
      <c r="OGB19" s="62"/>
      <c r="OGC19" s="62"/>
      <c r="OGD19" s="62"/>
      <c r="OGE19" s="62"/>
      <c r="OGF19" s="62"/>
      <c r="OGG19" s="62"/>
      <c r="OGH19" s="62"/>
      <c r="OGI19" s="62"/>
      <c r="OGJ19" s="62"/>
      <c r="OGK19" s="62"/>
      <c r="OGL19" s="62"/>
      <c r="OGM19" s="62"/>
      <c r="OGN19" s="62"/>
      <c r="OGO19" s="62"/>
      <c r="OGP19" s="62"/>
      <c r="OGQ19" s="62"/>
      <c r="OGR19" s="62"/>
      <c r="OGS19" s="62"/>
      <c r="OGT19" s="62"/>
      <c r="OGU19" s="62"/>
      <c r="OGV19" s="62"/>
      <c r="OGW19" s="62"/>
      <c r="OGX19" s="62"/>
      <c r="OGY19" s="62"/>
      <c r="OGZ19" s="62"/>
      <c r="OHA19" s="62"/>
      <c r="OHB19" s="62"/>
      <c r="OHC19" s="62"/>
      <c r="OHD19" s="62"/>
      <c r="OHE19" s="62"/>
      <c r="OHF19" s="62"/>
      <c r="OHG19" s="62"/>
      <c r="OHH19" s="62"/>
      <c r="OHI19" s="62"/>
      <c r="OHJ19" s="62"/>
      <c r="OHK19" s="62"/>
      <c r="OHL19" s="62"/>
      <c r="OHM19" s="62"/>
      <c r="OHN19" s="62"/>
      <c r="OHO19" s="62"/>
      <c r="OHP19" s="62"/>
      <c r="OHQ19" s="62"/>
      <c r="OHR19" s="62"/>
      <c r="OHS19" s="62"/>
      <c r="OHT19" s="62"/>
      <c r="OHU19" s="62"/>
      <c r="OHV19" s="62"/>
      <c r="OHW19" s="62"/>
      <c r="OHX19" s="62"/>
      <c r="OHY19" s="62"/>
      <c r="OHZ19" s="62"/>
      <c r="OIA19" s="62"/>
      <c r="OIB19" s="62"/>
      <c r="OIC19" s="62"/>
      <c r="OID19" s="62"/>
      <c r="OIE19" s="62"/>
      <c r="OIF19" s="62"/>
      <c r="OIG19" s="62"/>
      <c r="OIH19" s="62"/>
      <c r="OII19" s="62"/>
      <c r="OIJ19" s="62"/>
      <c r="OIK19" s="62"/>
      <c r="OIL19" s="62"/>
      <c r="OIM19" s="62"/>
      <c r="OIN19" s="62"/>
      <c r="OIO19" s="62"/>
      <c r="OIP19" s="62"/>
      <c r="OIQ19" s="62"/>
      <c r="OIR19" s="62"/>
      <c r="OIS19" s="62"/>
      <c r="OIT19" s="62"/>
      <c r="OIU19" s="62"/>
      <c r="OIV19" s="62"/>
      <c r="OIW19" s="62"/>
      <c r="OIX19" s="62"/>
      <c r="OIY19" s="62"/>
      <c r="OIZ19" s="62"/>
      <c r="OJA19" s="62"/>
      <c r="OJB19" s="62"/>
      <c r="OJC19" s="62"/>
      <c r="OJD19" s="62"/>
      <c r="OJE19" s="62"/>
      <c r="OJF19" s="62"/>
      <c r="OJG19" s="62"/>
      <c r="OJH19" s="62"/>
      <c r="OJI19" s="62"/>
      <c r="OJJ19" s="62"/>
      <c r="OJK19" s="62"/>
      <c r="OJL19" s="62"/>
      <c r="OJM19" s="62"/>
      <c r="OJN19" s="62"/>
      <c r="OJO19" s="62"/>
      <c r="OJP19" s="62"/>
      <c r="OJQ19" s="62"/>
      <c r="OJR19" s="62"/>
      <c r="OJS19" s="62"/>
      <c r="OJT19" s="62"/>
      <c r="OJU19" s="62"/>
      <c r="OJV19" s="62"/>
      <c r="OJW19" s="62"/>
      <c r="OJX19" s="62"/>
      <c r="OJY19" s="62"/>
      <c r="OJZ19" s="62"/>
      <c r="OKA19" s="62"/>
      <c r="OKB19" s="62"/>
      <c r="OKC19" s="62"/>
      <c r="OKD19" s="62"/>
      <c r="OKE19" s="62"/>
      <c r="OKF19" s="62"/>
      <c r="OKG19" s="62"/>
      <c r="OKH19" s="62"/>
      <c r="OKI19" s="62"/>
      <c r="OKJ19" s="62"/>
      <c r="OKK19" s="62"/>
      <c r="OKL19" s="62"/>
      <c r="OKM19" s="62"/>
      <c r="OKN19" s="62"/>
      <c r="OKO19" s="62"/>
      <c r="OKP19" s="62"/>
      <c r="OKQ19" s="62"/>
      <c r="OKR19" s="62"/>
      <c r="OKS19" s="62"/>
      <c r="OKT19" s="62"/>
      <c r="OKU19" s="62"/>
      <c r="OKV19" s="62"/>
      <c r="OKW19" s="62"/>
      <c r="OKX19" s="62"/>
      <c r="OKY19" s="62"/>
      <c r="OKZ19" s="62"/>
      <c r="OLA19" s="62"/>
      <c r="OLB19" s="62"/>
      <c r="OLC19" s="62"/>
      <c r="OLD19" s="62"/>
      <c r="OLE19" s="62"/>
      <c r="OLF19" s="62"/>
      <c r="OLG19" s="62"/>
      <c r="OLH19" s="62"/>
      <c r="OLI19" s="62"/>
      <c r="OLJ19" s="62"/>
      <c r="OLK19" s="62"/>
      <c r="OLL19" s="62"/>
      <c r="OLM19" s="62"/>
      <c r="OLN19" s="62"/>
      <c r="OLO19" s="62"/>
      <c r="OLP19" s="62"/>
      <c r="OLQ19" s="62"/>
      <c r="OLR19" s="62"/>
      <c r="OLS19" s="62"/>
      <c r="OLT19" s="62"/>
      <c r="OLU19" s="62"/>
      <c r="OLV19" s="62"/>
      <c r="OLW19" s="62"/>
      <c r="OLX19" s="62"/>
      <c r="OLY19" s="62"/>
      <c r="OLZ19" s="62"/>
      <c r="OMA19" s="62"/>
      <c r="OMB19" s="62"/>
      <c r="OMC19" s="62"/>
      <c r="OMD19" s="62"/>
      <c r="OME19" s="62"/>
      <c r="OMF19" s="62"/>
      <c r="OMG19" s="62"/>
      <c r="OMH19" s="62"/>
      <c r="OMI19" s="62"/>
      <c r="OMJ19" s="62"/>
      <c r="OMK19" s="62"/>
      <c r="OML19" s="62"/>
      <c r="OMM19" s="62"/>
      <c r="OMN19" s="62"/>
      <c r="OMO19" s="62"/>
      <c r="OMP19" s="62"/>
      <c r="OMQ19" s="62"/>
      <c r="OMR19" s="62"/>
      <c r="OMS19" s="62"/>
      <c r="OMT19" s="62"/>
      <c r="OMU19" s="62"/>
      <c r="OMV19" s="62"/>
      <c r="OMW19" s="62"/>
      <c r="OMX19" s="62"/>
      <c r="OMY19" s="62"/>
      <c r="OMZ19" s="62"/>
      <c r="ONA19" s="62"/>
      <c r="ONB19" s="62"/>
      <c r="ONC19" s="62"/>
      <c r="OND19" s="62"/>
      <c r="ONE19" s="62"/>
      <c r="ONF19" s="62"/>
      <c r="ONG19" s="62"/>
      <c r="ONH19" s="62"/>
      <c r="ONI19" s="62"/>
      <c r="ONJ19" s="62"/>
      <c r="ONK19" s="62"/>
      <c r="ONL19" s="62"/>
      <c r="ONM19" s="62"/>
      <c r="ONN19" s="62"/>
      <c r="ONO19" s="62"/>
      <c r="ONP19" s="62"/>
      <c r="ONQ19" s="62"/>
      <c r="ONR19" s="62"/>
      <c r="ONS19" s="62"/>
      <c r="ONT19" s="62"/>
      <c r="ONU19" s="62"/>
      <c r="ONV19" s="62"/>
      <c r="ONW19" s="62"/>
      <c r="ONX19" s="62"/>
      <c r="ONY19" s="62"/>
      <c r="ONZ19" s="62"/>
      <c r="OOA19" s="62"/>
      <c r="OOB19" s="62"/>
      <c r="OOC19" s="62"/>
      <c r="OOD19" s="62"/>
      <c r="OOE19" s="62"/>
      <c r="OOF19" s="62"/>
      <c r="OOG19" s="62"/>
      <c r="OOH19" s="62"/>
      <c r="OOI19" s="62"/>
      <c r="OOJ19" s="62"/>
      <c r="OOK19" s="62"/>
      <c r="OOL19" s="62"/>
      <c r="OOM19" s="62"/>
      <c r="OON19" s="62"/>
      <c r="OOO19" s="62"/>
      <c r="OOP19" s="62"/>
      <c r="OOQ19" s="62"/>
      <c r="OOR19" s="62"/>
      <c r="OOS19" s="62"/>
      <c r="OOT19" s="62"/>
      <c r="OOU19" s="62"/>
      <c r="OOV19" s="62"/>
      <c r="OOW19" s="62"/>
      <c r="OOX19" s="62"/>
      <c r="OOY19" s="62"/>
      <c r="OOZ19" s="62"/>
      <c r="OPA19" s="62"/>
      <c r="OPB19" s="62"/>
      <c r="OPC19" s="62"/>
      <c r="OPD19" s="62"/>
      <c r="OPE19" s="62"/>
      <c r="OPF19" s="62"/>
      <c r="OPG19" s="62"/>
      <c r="OPH19" s="62"/>
      <c r="OPI19" s="62"/>
      <c r="OPJ19" s="62"/>
      <c r="OPK19" s="62"/>
      <c r="OPL19" s="62"/>
      <c r="OPM19" s="62"/>
      <c r="OPN19" s="62"/>
      <c r="OPO19" s="62"/>
      <c r="OPP19" s="62"/>
      <c r="OPQ19" s="62"/>
      <c r="OPR19" s="62"/>
      <c r="OPS19" s="62"/>
      <c r="OPT19" s="62"/>
      <c r="OPU19" s="62"/>
      <c r="OPV19" s="62"/>
      <c r="OPW19" s="62"/>
      <c r="OPX19" s="62"/>
      <c r="OPY19" s="62"/>
      <c r="OPZ19" s="62"/>
      <c r="OQA19" s="62"/>
      <c r="OQB19" s="62"/>
      <c r="OQC19" s="62"/>
      <c r="OQD19" s="62"/>
      <c r="OQE19" s="62"/>
      <c r="OQF19" s="62"/>
      <c r="OQG19" s="62"/>
      <c r="OQH19" s="62"/>
      <c r="OQI19" s="62"/>
      <c r="OQJ19" s="62"/>
      <c r="OQK19" s="62"/>
      <c r="OQL19" s="62"/>
      <c r="OQM19" s="62"/>
      <c r="OQN19" s="62"/>
      <c r="OQO19" s="62"/>
      <c r="OQP19" s="62"/>
      <c r="OQQ19" s="62"/>
      <c r="OQR19" s="62"/>
      <c r="OQS19" s="62"/>
      <c r="OQT19" s="62"/>
      <c r="OQU19" s="62"/>
      <c r="OQV19" s="62"/>
      <c r="OQW19" s="62"/>
      <c r="OQX19" s="62"/>
      <c r="OQY19" s="62"/>
      <c r="OQZ19" s="62"/>
      <c r="ORA19" s="62"/>
      <c r="ORB19" s="62"/>
      <c r="ORC19" s="62"/>
      <c r="ORD19" s="62"/>
      <c r="ORE19" s="62"/>
      <c r="ORF19" s="62"/>
      <c r="ORG19" s="62"/>
      <c r="ORH19" s="62"/>
      <c r="ORI19" s="62"/>
      <c r="ORJ19" s="62"/>
      <c r="ORK19" s="62"/>
      <c r="ORL19" s="62"/>
      <c r="ORM19" s="62"/>
      <c r="ORN19" s="62"/>
      <c r="ORO19" s="62"/>
      <c r="ORP19" s="62"/>
      <c r="ORQ19" s="62"/>
      <c r="ORR19" s="62"/>
      <c r="ORS19" s="62"/>
      <c r="ORT19" s="62"/>
      <c r="ORU19" s="62"/>
      <c r="ORV19" s="62"/>
      <c r="ORW19" s="62"/>
      <c r="ORX19" s="62"/>
      <c r="ORY19" s="62"/>
      <c r="ORZ19" s="62"/>
      <c r="OSA19" s="62"/>
      <c r="OSB19" s="62"/>
      <c r="OSC19" s="62"/>
      <c r="OSD19" s="62"/>
      <c r="OSE19" s="62"/>
      <c r="OSF19" s="62"/>
      <c r="OSG19" s="62"/>
      <c r="OSH19" s="62"/>
      <c r="OSI19" s="62"/>
      <c r="OSJ19" s="62"/>
      <c r="OSK19" s="62"/>
      <c r="OSL19" s="62"/>
      <c r="OSM19" s="62"/>
      <c r="OSN19" s="62"/>
      <c r="OSO19" s="62"/>
      <c r="OSP19" s="62"/>
      <c r="OSQ19" s="62"/>
      <c r="OSR19" s="62"/>
      <c r="OSS19" s="62"/>
      <c r="OST19" s="62"/>
      <c r="OSU19" s="62"/>
      <c r="OSV19" s="62"/>
      <c r="OSW19" s="62"/>
      <c r="OSX19" s="62"/>
      <c r="OSY19" s="62"/>
      <c r="OSZ19" s="62"/>
      <c r="OTA19" s="62"/>
      <c r="OTB19" s="62"/>
      <c r="OTC19" s="62"/>
      <c r="OTD19" s="62"/>
      <c r="OTE19" s="62"/>
      <c r="OTF19" s="62"/>
      <c r="OTG19" s="62"/>
      <c r="OTH19" s="62"/>
      <c r="OTI19" s="62"/>
      <c r="OTJ19" s="62"/>
      <c r="OTK19" s="62"/>
      <c r="OTL19" s="62"/>
      <c r="OTM19" s="62"/>
      <c r="OTN19" s="62"/>
      <c r="OTO19" s="62"/>
      <c r="OTP19" s="62"/>
      <c r="OTQ19" s="62"/>
      <c r="OTR19" s="62"/>
      <c r="OTS19" s="62"/>
      <c r="OTT19" s="62"/>
      <c r="OTU19" s="62"/>
      <c r="OTV19" s="62"/>
      <c r="OTW19" s="62"/>
      <c r="OTX19" s="62"/>
      <c r="OTY19" s="62"/>
      <c r="OTZ19" s="62"/>
      <c r="OUA19" s="62"/>
      <c r="OUB19" s="62"/>
      <c r="OUC19" s="62"/>
      <c r="OUD19" s="62"/>
      <c r="OUE19" s="62"/>
      <c r="OUF19" s="62"/>
      <c r="OUG19" s="62"/>
      <c r="OUH19" s="62"/>
      <c r="OUI19" s="62"/>
      <c r="OUJ19" s="62"/>
      <c r="OUK19" s="62"/>
      <c r="OUL19" s="62"/>
      <c r="OUM19" s="62"/>
      <c r="OUN19" s="62"/>
      <c r="OUO19" s="62"/>
      <c r="OUP19" s="62"/>
      <c r="OUQ19" s="62"/>
      <c r="OUR19" s="62"/>
      <c r="OUS19" s="62"/>
      <c r="OUT19" s="62"/>
      <c r="OUU19" s="62"/>
      <c r="OUV19" s="62"/>
      <c r="OUW19" s="62"/>
      <c r="OUX19" s="62"/>
      <c r="OUY19" s="62"/>
      <c r="OUZ19" s="62"/>
      <c r="OVA19" s="62"/>
      <c r="OVB19" s="62"/>
      <c r="OVC19" s="62"/>
      <c r="OVD19" s="62"/>
      <c r="OVE19" s="62"/>
      <c r="OVF19" s="62"/>
      <c r="OVG19" s="62"/>
      <c r="OVH19" s="62"/>
      <c r="OVI19" s="62"/>
      <c r="OVJ19" s="62"/>
      <c r="OVK19" s="62"/>
      <c r="OVL19" s="62"/>
      <c r="OVM19" s="62"/>
      <c r="OVN19" s="62"/>
      <c r="OVO19" s="62"/>
      <c r="OVP19" s="62"/>
      <c r="OVQ19" s="62"/>
      <c r="OVR19" s="62"/>
      <c r="OVS19" s="62"/>
      <c r="OVT19" s="62"/>
      <c r="OVU19" s="62"/>
      <c r="OVV19" s="62"/>
      <c r="OVW19" s="62"/>
      <c r="OVX19" s="62"/>
      <c r="OVY19" s="62"/>
      <c r="OVZ19" s="62"/>
      <c r="OWA19" s="62"/>
      <c r="OWB19" s="62"/>
      <c r="OWC19" s="62"/>
      <c r="OWD19" s="62"/>
      <c r="OWE19" s="62"/>
      <c r="OWF19" s="62"/>
      <c r="OWG19" s="62"/>
      <c r="OWH19" s="62"/>
      <c r="OWI19" s="62"/>
      <c r="OWJ19" s="62"/>
      <c r="OWK19" s="62"/>
      <c r="OWL19" s="62"/>
      <c r="OWM19" s="62"/>
      <c r="OWN19" s="62"/>
      <c r="OWO19" s="62"/>
      <c r="OWP19" s="62"/>
      <c r="OWQ19" s="62"/>
      <c r="OWR19" s="62"/>
      <c r="OWS19" s="62"/>
      <c r="OWT19" s="62"/>
      <c r="OWU19" s="62"/>
      <c r="OWV19" s="62"/>
      <c r="OWW19" s="62"/>
      <c r="OWX19" s="62"/>
      <c r="OWY19" s="62"/>
      <c r="OWZ19" s="62"/>
      <c r="OXA19" s="62"/>
      <c r="OXB19" s="62"/>
      <c r="OXC19" s="62"/>
      <c r="OXD19" s="62"/>
      <c r="OXE19" s="62"/>
      <c r="OXF19" s="62"/>
      <c r="OXG19" s="62"/>
      <c r="OXH19" s="62"/>
      <c r="OXI19" s="62"/>
      <c r="OXJ19" s="62"/>
      <c r="OXK19" s="62"/>
      <c r="OXL19" s="62"/>
      <c r="OXM19" s="62"/>
      <c r="OXN19" s="62"/>
      <c r="OXO19" s="62"/>
      <c r="OXP19" s="62"/>
      <c r="OXQ19" s="62"/>
      <c r="OXR19" s="62"/>
      <c r="OXS19" s="62"/>
      <c r="OXT19" s="62"/>
      <c r="OXU19" s="62"/>
      <c r="OXV19" s="62"/>
      <c r="OXW19" s="62"/>
      <c r="OXX19" s="62"/>
      <c r="OXY19" s="62"/>
      <c r="OXZ19" s="62"/>
      <c r="OYA19" s="62"/>
      <c r="OYB19" s="62"/>
      <c r="OYC19" s="62"/>
      <c r="OYD19" s="62"/>
      <c r="OYE19" s="62"/>
      <c r="OYF19" s="62"/>
      <c r="OYG19" s="62"/>
      <c r="OYH19" s="62"/>
      <c r="OYI19" s="62"/>
      <c r="OYJ19" s="62"/>
      <c r="OYK19" s="62"/>
      <c r="OYL19" s="62"/>
      <c r="OYM19" s="62"/>
      <c r="OYN19" s="62"/>
      <c r="OYO19" s="62"/>
      <c r="OYP19" s="62"/>
      <c r="OYQ19" s="62"/>
      <c r="OYR19" s="62"/>
      <c r="OYS19" s="62"/>
      <c r="OYT19" s="62"/>
      <c r="OYU19" s="62"/>
      <c r="OYV19" s="62"/>
      <c r="OYW19" s="62"/>
      <c r="OYX19" s="62"/>
      <c r="OYY19" s="62"/>
      <c r="OYZ19" s="62"/>
      <c r="OZA19" s="62"/>
      <c r="OZB19" s="62"/>
      <c r="OZC19" s="62"/>
      <c r="OZD19" s="62"/>
      <c r="OZE19" s="62"/>
      <c r="OZF19" s="62"/>
      <c r="OZG19" s="62"/>
      <c r="OZH19" s="62"/>
      <c r="OZI19" s="62"/>
      <c r="OZJ19" s="62"/>
      <c r="OZK19" s="62"/>
      <c r="OZL19" s="62"/>
      <c r="OZM19" s="62"/>
      <c r="OZN19" s="62"/>
      <c r="OZO19" s="62"/>
      <c r="OZP19" s="62"/>
      <c r="OZQ19" s="62"/>
      <c r="OZR19" s="62"/>
      <c r="OZS19" s="62"/>
      <c r="OZT19" s="62"/>
      <c r="OZU19" s="62"/>
      <c r="OZV19" s="62"/>
      <c r="OZW19" s="62"/>
      <c r="OZX19" s="62"/>
      <c r="OZY19" s="62"/>
      <c r="OZZ19" s="62"/>
      <c r="PAA19" s="62"/>
      <c r="PAB19" s="62"/>
      <c r="PAC19" s="62"/>
      <c r="PAD19" s="62"/>
      <c r="PAE19" s="62"/>
      <c r="PAF19" s="62"/>
      <c r="PAG19" s="62"/>
      <c r="PAH19" s="62"/>
      <c r="PAI19" s="62"/>
      <c r="PAJ19" s="62"/>
      <c r="PAK19" s="62"/>
      <c r="PAL19" s="62"/>
      <c r="PAM19" s="62"/>
      <c r="PAN19" s="62"/>
      <c r="PAO19" s="62"/>
      <c r="PAP19" s="62"/>
      <c r="PAQ19" s="62"/>
      <c r="PAR19" s="62"/>
      <c r="PAS19" s="62"/>
      <c r="PAT19" s="62"/>
      <c r="PAU19" s="62"/>
      <c r="PAV19" s="62"/>
      <c r="PAW19" s="62"/>
      <c r="PAX19" s="62"/>
      <c r="PAY19" s="62"/>
      <c r="PAZ19" s="62"/>
      <c r="PBA19" s="62"/>
      <c r="PBB19" s="62"/>
      <c r="PBC19" s="62"/>
      <c r="PBD19" s="62"/>
      <c r="PBE19" s="62"/>
      <c r="PBF19" s="62"/>
      <c r="PBG19" s="62"/>
      <c r="PBH19" s="62"/>
      <c r="PBI19" s="62"/>
      <c r="PBJ19" s="62"/>
      <c r="PBK19" s="62"/>
      <c r="PBL19" s="62"/>
      <c r="PBM19" s="62"/>
      <c r="PBN19" s="62"/>
      <c r="PBO19" s="62"/>
      <c r="PBP19" s="62"/>
      <c r="PBQ19" s="62"/>
      <c r="PBR19" s="62"/>
      <c r="PBS19" s="62"/>
      <c r="PBT19" s="62"/>
      <c r="PBU19" s="62"/>
      <c r="PBV19" s="62"/>
      <c r="PBW19" s="62"/>
      <c r="PBX19" s="62"/>
      <c r="PBY19" s="62"/>
      <c r="PBZ19" s="62"/>
      <c r="PCA19" s="62"/>
      <c r="PCB19" s="62"/>
      <c r="PCC19" s="62"/>
      <c r="PCD19" s="62"/>
      <c r="PCE19" s="62"/>
      <c r="PCF19" s="62"/>
      <c r="PCG19" s="62"/>
      <c r="PCH19" s="62"/>
      <c r="PCI19" s="62"/>
      <c r="PCJ19" s="62"/>
      <c r="PCK19" s="62"/>
      <c r="PCL19" s="62"/>
      <c r="PCM19" s="62"/>
      <c r="PCN19" s="62"/>
      <c r="PCO19" s="62"/>
      <c r="PCP19" s="62"/>
      <c r="PCQ19" s="62"/>
      <c r="PCR19" s="62"/>
      <c r="PCS19" s="62"/>
      <c r="PCT19" s="62"/>
      <c r="PCU19" s="62"/>
      <c r="PCV19" s="62"/>
      <c r="PCW19" s="62"/>
      <c r="PCX19" s="62"/>
      <c r="PCY19" s="62"/>
      <c r="PCZ19" s="62"/>
      <c r="PDA19" s="62"/>
      <c r="PDB19" s="62"/>
      <c r="PDC19" s="62"/>
      <c r="PDD19" s="62"/>
      <c r="PDE19" s="62"/>
      <c r="PDF19" s="62"/>
      <c r="PDG19" s="62"/>
      <c r="PDH19" s="62"/>
      <c r="PDI19" s="62"/>
      <c r="PDJ19" s="62"/>
      <c r="PDK19" s="62"/>
      <c r="PDL19" s="62"/>
      <c r="PDM19" s="62"/>
      <c r="PDN19" s="62"/>
      <c r="PDO19" s="62"/>
      <c r="PDP19" s="62"/>
      <c r="PDQ19" s="62"/>
      <c r="PDR19" s="62"/>
      <c r="PDS19" s="62"/>
      <c r="PDT19" s="62"/>
      <c r="PDU19" s="62"/>
      <c r="PDV19" s="62"/>
      <c r="PDW19" s="62"/>
      <c r="PDX19" s="62"/>
      <c r="PDY19" s="62"/>
      <c r="PDZ19" s="62"/>
      <c r="PEA19" s="62"/>
      <c r="PEB19" s="62"/>
      <c r="PEC19" s="62"/>
      <c r="PED19" s="62"/>
      <c r="PEE19" s="62"/>
      <c r="PEF19" s="62"/>
      <c r="PEG19" s="62"/>
      <c r="PEH19" s="62"/>
      <c r="PEI19" s="62"/>
      <c r="PEJ19" s="62"/>
      <c r="PEK19" s="62"/>
      <c r="PEL19" s="62"/>
      <c r="PEM19" s="62"/>
      <c r="PEN19" s="62"/>
      <c r="PEO19" s="62"/>
      <c r="PEP19" s="62"/>
      <c r="PEQ19" s="62"/>
      <c r="PER19" s="62"/>
      <c r="PES19" s="62"/>
      <c r="PET19" s="62"/>
      <c r="PEU19" s="62"/>
      <c r="PEV19" s="62"/>
      <c r="PEW19" s="62"/>
      <c r="PEX19" s="62"/>
      <c r="PEY19" s="62"/>
      <c r="PEZ19" s="62"/>
      <c r="PFA19" s="62"/>
      <c r="PFB19" s="62"/>
      <c r="PFC19" s="62"/>
      <c r="PFD19" s="62"/>
      <c r="PFE19" s="62"/>
      <c r="PFF19" s="62"/>
      <c r="PFG19" s="62"/>
      <c r="PFH19" s="62"/>
      <c r="PFI19" s="62"/>
      <c r="PFJ19" s="62"/>
      <c r="PFK19" s="62"/>
      <c r="PFL19" s="62"/>
      <c r="PFM19" s="62"/>
      <c r="PFN19" s="62"/>
      <c r="PFO19" s="62"/>
      <c r="PFP19" s="62"/>
      <c r="PFQ19" s="62"/>
      <c r="PFR19" s="62"/>
      <c r="PFS19" s="62"/>
      <c r="PFT19" s="62"/>
      <c r="PFU19" s="62"/>
      <c r="PFV19" s="62"/>
      <c r="PFW19" s="62"/>
      <c r="PFX19" s="62"/>
      <c r="PFY19" s="62"/>
      <c r="PFZ19" s="62"/>
      <c r="PGA19" s="62"/>
      <c r="PGB19" s="62"/>
      <c r="PGC19" s="62"/>
      <c r="PGD19" s="62"/>
      <c r="PGE19" s="62"/>
      <c r="PGF19" s="62"/>
      <c r="PGG19" s="62"/>
      <c r="PGH19" s="62"/>
      <c r="PGI19" s="62"/>
      <c r="PGJ19" s="62"/>
      <c r="PGK19" s="62"/>
      <c r="PGL19" s="62"/>
      <c r="PGM19" s="62"/>
      <c r="PGN19" s="62"/>
      <c r="PGO19" s="62"/>
      <c r="PGP19" s="62"/>
      <c r="PGQ19" s="62"/>
      <c r="PGR19" s="62"/>
      <c r="PGS19" s="62"/>
      <c r="PGT19" s="62"/>
      <c r="PGU19" s="62"/>
      <c r="PGV19" s="62"/>
      <c r="PGW19" s="62"/>
      <c r="PGX19" s="62"/>
      <c r="PGY19" s="62"/>
      <c r="PGZ19" s="62"/>
      <c r="PHA19" s="62"/>
      <c r="PHB19" s="62"/>
      <c r="PHC19" s="62"/>
      <c r="PHD19" s="62"/>
      <c r="PHE19" s="62"/>
      <c r="PHF19" s="62"/>
      <c r="PHG19" s="62"/>
      <c r="PHH19" s="62"/>
      <c r="PHI19" s="62"/>
      <c r="PHJ19" s="62"/>
      <c r="PHK19" s="62"/>
      <c r="PHL19" s="62"/>
      <c r="PHM19" s="62"/>
      <c r="PHN19" s="62"/>
      <c r="PHO19" s="62"/>
      <c r="PHP19" s="62"/>
      <c r="PHQ19" s="62"/>
      <c r="PHR19" s="62"/>
      <c r="PHS19" s="62"/>
      <c r="PHT19" s="62"/>
      <c r="PHU19" s="62"/>
      <c r="PHV19" s="62"/>
      <c r="PHW19" s="62"/>
      <c r="PHX19" s="62"/>
      <c r="PHY19" s="62"/>
      <c r="PHZ19" s="62"/>
      <c r="PIA19" s="62"/>
      <c r="PIB19" s="62"/>
      <c r="PIC19" s="62"/>
      <c r="PID19" s="62"/>
      <c r="PIE19" s="62"/>
      <c r="PIF19" s="62"/>
      <c r="PIG19" s="62"/>
      <c r="PIH19" s="62"/>
      <c r="PII19" s="62"/>
      <c r="PIJ19" s="62"/>
      <c r="PIK19" s="62"/>
      <c r="PIL19" s="62"/>
      <c r="PIM19" s="62"/>
      <c r="PIN19" s="62"/>
      <c r="PIO19" s="62"/>
      <c r="PIP19" s="62"/>
      <c r="PIQ19" s="62"/>
      <c r="PIR19" s="62"/>
      <c r="PIS19" s="62"/>
      <c r="PIT19" s="62"/>
      <c r="PIU19" s="62"/>
      <c r="PIV19" s="62"/>
      <c r="PIW19" s="62"/>
      <c r="PIX19" s="62"/>
      <c r="PIY19" s="62"/>
      <c r="PIZ19" s="62"/>
      <c r="PJA19" s="62"/>
      <c r="PJB19" s="62"/>
      <c r="PJC19" s="62"/>
      <c r="PJD19" s="62"/>
      <c r="PJE19" s="62"/>
      <c r="PJF19" s="62"/>
      <c r="PJG19" s="62"/>
      <c r="PJH19" s="62"/>
      <c r="PJI19" s="62"/>
      <c r="PJJ19" s="62"/>
      <c r="PJK19" s="62"/>
      <c r="PJL19" s="62"/>
      <c r="PJM19" s="62"/>
      <c r="PJN19" s="62"/>
      <c r="PJO19" s="62"/>
      <c r="PJP19" s="62"/>
      <c r="PJQ19" s="62"/>
      <c r="PJR19" s="62"/>
      <c r="PJS19" s="62"/>
      <c r="PJT19" s="62"/>
      <c r="PJU19" s="62"/>
      <c r="PJV19" s="62"/>
      <c r="PJW19" s="62"/>
      <c r="PJX19" s="62"/>
      <c r="PJY19" s="62"/>
      <c r="PJZ19" s="62"/>
      <c r="PKA19" s="62"/>
      <c r="PKB19" s="62"/>
      <c r="PKC19" s="62"/>
      <c r="PKD19" s="62"/>
      <c r="PKE19" s="62"/>
      <c r="PKF19" s="62"/>
      <c r="PKG19" s="62"/>
      <c r="PKH19" s="62"/>
      <c r="PKI19" s="62"/>
      <c r="PKJ19" s="62"/>
      <c r="PKK19" s="62"/>
      <c r="PKL19" s="62"/>
      <c r="PKM19" s="62"/>
      <c r="PKN19" s="62"/>
      <c r="PKO19" s="62"/>
      <c r="PKP19" s="62"/>
      <c r="PKQ19" s="62"/>
      <c r="PKR19" s="62"/>
      <c r="PKS19" s="62"/>
      <c r="PKT19" s="62"/>
      <c r="PKU19" s="62"/>
      <c r="PKV19" s="62"/>
      <c r="PKW19" s="62"/>
      <c r="PKX19" s="62"/>
      <c r="PKY19" s="62"/>
      <c r="PKZ19" s="62"/>
      <c r="PLA19" s="62"/>
      <c r="PLB19" s="62"/>
      <c r="PLC19" s="62"/>
      <c r="PLD19" s="62"/>
      <c r="PLE19" s="62"/>
      <c r="PLF19" s="62"/>
      <c r="PLG19" s="62"/>
      <c r="PLH19" s="62"/>
      <c r="PLI19" s="62"/>
      <c r="PLJ19" s="62"/>
      <c r="PLK19" s="62"/>
      <c r="PLL19" s="62"/>
      <c r="PLM19" s="62"/>
      <c r="PLN19" s="62"/>
      <c r="PLO19" s="62"/>
      <c r="PLP19" s="62"/>
      <c r="PLQ19" s="62"/>
      <c r="PLR19" s="62"/>
      <c r="PLS19" s="62"/>
      <c r="PLT19" s="62"/>
      <c r="PLU19" s="62"/>
      <c r="PLV19" s="62"/>
      <c r="PLW19" s="62"/>
      <c r="PLX19" s="62"/>
      <c r="PLY19" s="62"/>
      <c r="PLZ19" s="62"/>
      <c r="PMA19" s="62"/>
      <c r="PMB19" s="62"/>
      <c r="PMC19" s="62"/>
      <c r="PMD19" s="62"/>
      <c r="PME19" s="62"/>
      <c r="PMF19" s="62"/>
      <c r="PMG19" s="62"/>
      <c r="PMH19" s="62"/>
      <c r="PMI19" s="62"/>
      <c r="PMJ19" s="62"/>
      <c r="PMK19" s="62"/>
      <c r="PML19" s="62"/>
      <c r="PMM19" s="62"/>
      <c r="PMN19" s="62"/>
      <c r="PMO19" s="62"/>
      <c r="PMP19" s="62"/>
      <c r="PMQ19" s="62"/>
      <c r="PMR19" s="62"/>
      <c r="PMS19" s="62"/>
      <c r="PMT19" s="62"/>
      <c r="PMU19" s="62"/>
      <c r="PMV19" s="62"/>
      <c r="PMW19" s="62"/>
      <c r="PMX19" s="62"/>
      <c r="PMY19" s="62"/>
      <c r="PMZ19" s="62"/>
      <c r="PNA19" s="62"/>
      <c r="PNB19" s="62"/>
      <c r="PNC19" s="62"/>
      <c r="PND19" s="62"/>
      <c r="PNE19" s="62"/>
      <c r="PNF19" s="62"/>
      <c r="PNG19" s="62"/>
      <c r="PNH19" s="62"/>
      <c r="PNI19" s="62"/>
      <c r="PNJ19" s="62"/>
      <c r="PNK19" s="62"/>
      <c r="PNL19" s="62"/>
      <c r="PNM19" s="62"/>
      <c r="PNN19" s="62"/>
      <c r="PNO19" s="62"/>
      <c r="PNP19" s="62"/>
      <c r="PNQ19" s="62"/>
      <c r="PNR19" s="62"/>
      <c r="PNS19" s="62"/>
      <c r="PNT19" s="62"/>
      <c r="PNU19" s="62"/>
      <c r="PNV19" s="62"/>
      <c r="PNW19" s="62"/>
      <c r="PNX19" s="62"/>
      <c r="PNY19" s="62"/>
      <c r="PNZ19" s="62"/>
      <c r="POA19" s="62"/>
      <c r="POB19" s="62"/>
      <c r="POC19" s="62"/>
      <c r="POD19" s="62"/>
      <c r="POE19" s="62"/>
      <c r="POF19" s="62"/>
      <c r="POG19" s="62"/>
      <c r="POH19" s="62"/>
      <c r="POI19" s="62"/>
      <c r="POJ19" s="62"/>
      <c r="POK19" s="62"/>
      <c r="POL19" s="62"/>
      <c r="POM19" s="62"/>
      <c r="PON19" s="62"/>
      <c r="POO19" s="62"/>
      <c r="POP19" s="62"/>
      <c r="POQ19" s="62"/>
      <c r="POR19" s="62"/>
      <c r="POS19" s="62"/>
      <c r="POT19" s="62"/>
      <c r="POU19" s="62"/>
      <c r="POV19" s="62"/>
      <c r="POW19" s="62"/>
      <c r="POX19" s="62"/>
      <c r="POY19" s="62"/>
      <c r="POZ19" s="62"/>
      <c r="PPA19" s="62"/>
      <c r="PPB19" s="62"/>
      <c r="PPC19" s="62"/>
      <c r="PPD19" s="62"/>
      <c r="PPE19" s="62"/>
      <c r="PPF19" s="62"/>
      <c r="PPG19" s="62"/>
      <c r="PPH19" s="62"/>
      <c r="PPI19" s="62"/>
      <c r="PPJ19" s="62"/>
      <c r="PPK19" s="62"/>
      <c r="PPL19" s="62"/>
      <c r="PPM19" s="62"/>
      <c r="PPN19" s="62"/>
      <c r="PPO19" s="62"/>
      <c r="PPP19" s="62"/>
      <c r="PPQ19" s="62"/>
      <c r="PPR19" s="62"/>
      <c r="PPS19" s="62"/>
      <c r="PPT19" s="62"/>
      <c r="PPU19" s="62"/>
      <c r="PPV19" s="62"/>
      <c r="PPW19" s="62"/>
      <c r="PPX19" s="62"/>
      <c r="PPY19" s="62"/>
      <c r="PPZ19" s="62"/>
      <c r="PQA19" s="62"/>
      <c r="PQB19" s="62"/>
      <c r="PQC19" s="62"/>
      <c r="PQD19" s="62"/>
      <c r="PQE19" s="62"/>
      <c r="PQF19" s="62"/>
      <c r="PQG19" s="62"/>
      <c r="PQH19" s="62"/>
      <c r="PQI19" s="62"/>
      <c r="PQJ19" s="62"/>
      <c r="PQK19" s="62"/>
      <c r="PQL19" s="62"/>
      <c r="PQM19" s="62"/>
      <c r="PQN19" s="62"/>
      <c r="PQO19" s="62"/>
      <c r="PQP19" s="62"/>
      <c r="PQQ19" s="62"/>
      <c r="PQR19" s="62"/>
      <c r="PQS19" s="62"/>
      <c r="PQT19" s="62"/>
      <c r="PQU19" s="62"/>
      <c r="PQV19" s="62"/>
      <c r="PQW19" s="62"/>
      <c r="PQX19" s="62"/>
      <c r="PQY19" s="62"/>
      <c r="PQZ19" s="62"/>
      <c r="PRA19" s="62"/>
      <c r="PRB19" s="62"/>
      <c r="PRC19" s="62"/>
      <c r="PRD19" s="62"/>
      <c r="PRE19" s="62"/>
      <c r="PRF19" s="62"/>
      <c r="PRG19" s="62"/>
      <c r="PRH19" s="62"/>
      <c r="PRI19" s="62"/>
      <c r="PRJ19" s="62"/>
      <c r="PRK19" s="62"/>
      <c r="PRL19" s="62"/>
      <c r="PRM19" s="62"/>
      <c r="PRN19" s="62"/>
      <c r="PRO19" s="62"/>
      <c r="PRP19" s="62"/>
      <c r="PRQ19" s="62"/>
      <c r="PRR19" s="62"/>
      <c r="PRS19" s="62"/>
      <c r="PRT19" s="62"/>
      <c r="PRU19" s="62"/>
      <c r="PRV19" s="62"/>
      <c r="PRW19" s="62"/>
      <c r="PRX19" s="62"/>
      <c r="PRY19" s="62"/>
      <c r="PRZ19" s="62"/>
      <c r="PSA19" s="62"/>
      <c r="PSB19" s="62"/>
      <c r="PSC19" s="62"/>
      <c r="PSD19" s="62"/>
      <c r="PSE19" s="62"/>
      <c r="PSF19" s="62"/>
      <c r="PSG19" s="62"/>
      <c r="PSH19" s="62"/>
      <c r="PSI19" s="62"/>
      <c r="PSJ19" s="62"/>
      <c r="PSK19" s="62"/>
      <c r="PSL19" s="62"/>
      <c r="PSM19" s="62"/>
      <c r="PSN19" s="62"/>
      <c r="PSO19" s="62"/>
      <c r="PSP19" s="62"/>
      <c r="PSQ19" s="62"/>
      <c r="PSR19" s="62"/>
      <c r="PSS19" s="62"/>
      <c r="PST19" s="62"/>
      <c r="PSU19" s="62"/>
      <c r="PSV19" s="62"/>
      <c r="PSW19" s="62"/>
      <c r="PSX19" s="62"/>
      <c r="PSY19" s="62"/>
      <c r="PSZ19" s="62"/>
      <c r="PTA19" s="62"/>
      <c r="PTB19" s="62"/>
      <c r="PTC19" s="62"/>
      <c r="PTD19" s="62"/>
      <c r="PTE19" s="62"/>
      <c r="PTF19" s="62"/>
      <c r="PTG19" s="62"/>
      <c r="PTH19" s="62"/>
      <c r="PTI19" s="62"/>
      <c r="PTJ19" s="62"/>
      <c r="PTK19" s="62"/>
      <c r="PTL19" s="62"/>
      <c r="PTM19" s="62"/>
      <c r="PTN19" s="62"/>
      <c r="PTO19" s="62"/>
      <c r="PTP19" s="62"/>
      <c r="PTQ19" s="62"/>
      <c r="PTR19" s="62"/>
      <c r="PTS19" s="62"/>
      <c r="PTT19" s="62"/>
      <c r="PTU19" s="62"/>
      <c r="PTV19" s="62"/>
      <c r="PTW19" s="62"/>
      <c r="PTX19" s="62"/>
      <c r="PTY19" s="62"/>
      <c r="PTZ19" s="62"/>
      <c r="PUA19" s="62"/>
      <c r="PUB19" s="62"/>
      <c r="PUC19" s="62"/>
      <c r="PUD19" s="62"/>
      <c r="PUE19" s="62"/>
      <c r="PUF19" s="62"/>
      <c r="PUG19" s="62"/>
      <c r="PUH19" s="62"/>
      <c r="PUI19" s="62"/>
      <c r="PUJ19" s="62"/>
      <c r="PUK19" s="62"/>
      <c r="PUL19" s="62"/>
      <c r="PUM19" s="62"/>
      <c r="PUN19" s="62"/>
      <c r="PUO19" s="62"/>
      <c r="PUP19" s="62"/>
      <c r="PUQ19" s="62"/>
      <c r="PUR19" s="62"/>
      <c r="PUS19" s="62"/>
      <c r="PUT19" s="62"/>
      <c r="PUU19" s="62"/>
      <c r="PUV19" s="62"/>
      <c r="PUW19" s="62"/>
      <c r="PUX19" s="62"/>
      <c r="PUY19" s="62"/>
      <c r="PUZ19" s="62"/>
      <c r="PVA19" s="62"/>
      <c r="PVB19" s="62"/>
      <c r="PVC19" s="62"/>
      <c r="PVD19" s="62"/>
      <c r="PVE19" s="62"/>
      <c r="PVF19" s="62"/>
      <c r="PVG19" s="62"/>
      <c r="PVH19" s="62"/>
      <c r="PVI19" s="62"/>
      <c r="PVJ19" s="62"/>
      <c r="PVK19" s="62"/>
      <c r="PVL19" s="62"/>
      <c r="PVM19" s="62"/>
      <c r="PVN19" s="62"/>
      <c r="PVO19" s="62"/>
      <c r="PVP19" s="62"/>
      <c r="PVQ19" s="62"/>
      <c r="PVR19" s="62"/>
      <c r="PVS19" s="62"/>
      <c r="PVT19" s="62"/>
      <c r="PVU19" s="62"/>
      <c r="PVV19" s="62"/>
      <c r="PVW19" s="62"/>
      <c r="PVX19" s="62"/>
      <c r="PVY19" s="62"/>
      <c r="PVZ19" s="62"/>
      <c r="PWA19" s="62"/>
      <c r="PWB19" s="62"/>
      <c r="PWC19" s="62"/>
      <c r="PWD19" s="62"/>
      <c r="PWE19" s="62"/>
      <c r="PWF19" s="62"/>
      <c r="PWG19" s="62"/>
      <c r="PWH19" s="62"/>
      <c r="PWI19" s="62"/>
      <c r="PWJ19" s="62"/>
      <c r="PWK19" s="62"/>
      <c r="PWL19" s="62"/>
      <c r="PWM19" s="62"/>
      <c r="PWN19" s="62"/>
      <c r="PWO19" s="62"/>
      <c r="PWP19" s="62"/>
      <c r="PWQ19" s="62"/>
      <c r="PWR19" s="62"/>
      <c r="PWS19" s="62"/>
      <c r="PWT19" s="62"/>
      <c r="PWU19" s="62"/>
      <c r="PWV19" s="62"/>
      <c r="PWW19" s="62"/>
      <c r="PWX19" s="62"/>
      <c r="PWY19" s="62"/>
      <c r="PWZ19" s="62"/>
      <c r="PXA19" s="62"/>
      <c r="PXB19" s="62"/>
      <c r="PXC19" s="62"/>
      <c r="PXD19" s="62"/>
      <c r="PXE19" s="62"/>
      <c r="PXF19" s="62"/>
      <c r="PXG19" s="62"/>
      <c r="PXH19" s="62"/>
      <c r="PXI19" s="62"/>
      <c r="PXJ19" s="62"/>
      <c r="PXK19" s="62"/>
      <c r="PXL19" s="62"/>
      <c r="PXM19" s="62"/>
      <c r="PXN19" s="62"/>
      <c r="PXO19" s="62"/>
      <c r="PXP19" s="62"/>
      <c r="PXQ19" s="62"/>
      <c r="PXR19" s="62"/>
      <c r="PXS19" s="62"/>
      <c r="PXT19" s="62"/>
      <c r="PXU19" s="62"/>
      <c r="PXV19" s="62"/>
      <c r="PXW19" s="62"/>
      <c r="PXX19" s="62"/>
      <c r="PXY19" s="62"/>
      <c r="PXZ19" s="62"/>
      <c r="PYA19" s="62"/>
      <c r="PYB19" s="62"/>
      <c r="PYC19" s="62"/>
      <c r="PYD19" s="62"/>
      <c r="PYE19" s="62"/>
      <c r="PYF19" s="62"/>
      <c r="PYG19" s="62"/>
      <c r="PYH19" s="62"/>
      <c r="PYI19" s="62"/>
      <c r="PYJ19" s="62"/>
      <c r="PYK19" s="62"/>
      <c r="PYL19" s="62"/>
      <c r="PYM19" s="62"/>
      <c r="PYN19" s="62"/>
      <c r="PYO19" s="62"/>
      <c r="PYP19" s="62"/>
      <c r="PYQ19" s="62"/>
      <c r="PYR19" s="62"/>
      <c r="PYS19" s="62"/>
      <c r="PYT19" s="62"/>
      <c r="PYU19" s="62"/>
      <c r="PYV19" s="62"/>
      <c r="PYW19" s="62"/>
      <c r="PYX19" s="62"/>
      <c r="PYY19" s="62"/>
      <c r="PYZ19" s="62"/>
      <c r="PZA19" s="62"/>
      <c r="PZB19" s="62"/>
      <c r="PZC19" s="62"/>
      <c r="PZD19" s="62"/>
      <c r="PZE19" s="62"/>
      <c r="PZF19" s="62"/>
      <c r="PZG19" s="62"/>
      <c r="PZH19" s="62"/>
      <c r="PZI19" s="62"/>
      <c r="PZJ19" s="62"/>
      <c r="PZK19" s="62"/>
      <c r="PZL19" s="62"/>
      <c r="PZM19" s="62"/>
      <c r="PZN19" s="62"/>
      <c r="PZO19" s="62"/>
      <c r="PZP19" s="62"/>
      <c r="PZQ19" s="62"/>
      <c r="PZR19" s="62"/>
      <c r="PZS19" s="62"/>
      <c r="PZT19" s="62"/>
      <c r="PZU19" s="62"/>
      <c r="PZV19" s="62"/>
      <c r="PZW19" s="62"/>
      <c r="PZX19" s="62"/>
      <c r="PZY19" s="62"/>
      <c r="PZZ19" s="62"/>
      <c r="QAA19" s="62"/>
      <c r="QAB19" s="62"/>
      <c r="QAC19" s="62"/>
      <c r="QAD19" s="62"/>
      <c r="QAE19" s="62"/>
      <c r="QAF19" s="62"/>
      <c r="QAG19" s="62"/>
      <c r="QAH19" s="62"/>
      <c r="QAI19" s="62"/>
      <c r="QAJ19" s="62"/>
      <c r="QAK19" s="62"/>
      <c r="QAL19" s="62"/>
      <c r="QAM19" s="62"/>
      <c r="QAN19" s="62"/>
      <c r="QAO19" s="62"/>
      <c r="QAP19" s="62"/>
      <c r="QAQ19" s="62"/>
      <c r="QAR19" s="62"/>
      <c r="QAS19" s="62"/>
      <c r="QAT19" s="62"/>
      <c r="QAU19" s="62"/>
      <c r="QAV19" s="62"/>
      <c r="QAW19" s="62"/>
      <c r="QAX19" s="62"/>
      <c r="QAY19" s="62"/>
      <c r="QAZ19" s="62"/>
      <c r="QBA19" s="62"/>
      <c r="QBB19" s="62"/>
      <c r="QBC19" s="62"/>
      <c r="QBD19" s="62"/>
      <c r="QBE19" s="62"/>
      <c r="QBF19" s="62"/>
      <c r="QBG19" s="62"/>
      <c r="QBH19" s="62"/>
      <c r="QBI19" s="62"/>
      <c r="QBJ19" s="62"/>
      <c r="QBK19" s="62"/>
      <c r="QBL19" s="62"/>
      <c r="QBM19" s="62"/>
      <c r="QBN19" s="62"/>
      <c r="QBO19" s="62"/>
      <c r="QBP19" s="62"/>
      <c r="QBQ19" s="62"/>
      <c r="QBR19" s="62"/>
      <c r="QBS19" s="62"/>
      <c r="QBT19" s="62"/>
      <c r="QBU19" s="62"/>
      <c r="QBV19" s="62"/>
      <c r="QBW19" s="62"/>
      <c r="QBX19" s="62"/>
      <c r="QBY19" s="62"/>
      <c r="QBZ19" s="62"/>
      <c r="QCA19" s="62"/>
      <c r="QCB19" s="62"/>
      <c r="QCC19" s="62"/>
      <c r="QCD19" s="62"/>
      <c r="QCE19" s="62"/>
      <c r="QCF19" s="62"/>
      <c r="QCG19" s="62"/>
      <c r="QCH19" s="62"/>
      <c r="QCI19" s="62"/>
      <c r="QCJ19" s="62"/>
      <c r="QCK19" s="62"/>
      <c r="QCL19" s="62"/>
      <c r="QCM19" s="62"/>
      <c r="QCN19" s="62"/>
      <c r="QCO19" s="62"/>
      <c r="QCP19" s="62"/>
      <c r="QCQ19" s="62"/>
      <c r="QCR19" s="62"/>
      <c r="QCS19" s="62"/>
      <c r="QCT19" s="62"/>
      <c r="QCU19" s="62"/>
      <c r="QCV19" s="62"/>
      <c r="QCW19" s="62"/>
      <c r="QCX19" s="62"/>
      <c r="QCY19" s="62"/>
      <c r="QCZ19" s="62"/>
      <c r="QDA19" s="62"/>
      <c r="QDB19" s="62"/>
      <c r="QDC19" s="62"/>
      <c r="QDD19" s="62"/>
      <c r="QDE19" s="62"/>
      <c r="QDF19" s="62"/>
      <c r="QDG19" s="62"/>
      <c r="QDH19" s="62"/>
      <c r="QDI19" s="62"/>
      <c r="QDJ19" s="62"/>
      <c r="QDK19" s="62"/>
      <c r="QDL19" s="62"/>
      <c r="QDM19" s="62"/>
      <c r="QDN19" s="62"/>
      <c r="QDO19" s="62"/>
      <c r="QDP19" s="62"/>
      <c r="QDQ19" s="62"/>
      <c r="QDR19" s="62"/>
      <c r="QDS19" s="62"/>
      <c r="QDT19" s="62"/>
      <c r="QDU19" s="62"/>
      <c r="QDV19" s="62"/>
      <c r="QDW19" s="62"/>
      <c r="QDX19" s="62"/>
      <c r="QDY19" s="62"/>
      <c r="QDZ19" s="62"/>
      <c r="QEA19" s="62"/>
      <c r="QEB19" s="62"/>
      <c r="QEC19" s="62"/>
      <c r="QED19" s="62"/>
      <c r="QEE19" s="62"/>
      <c r="QEF19" s="62"/>
      <c r="QEG19" s="62"/>
      <c r="QEH19" s="62"/>
      <c r="QEI19" s="62"/>
      <c r="QEJ19" s="62"/>
      <c r="QEK19" s="62"/>
      <c r="QEL19" s="62"/>
      <c r="QEM19" s="62"/>
      <c r="QEN19" s="62"/>
      <c r="QEO19" s="62"/>
      <c r="QEP19" s="62"/>
      <c r="QEQ19" s="62"/>
      <c r="QER19" s="62"/>
      <c r="QES19" s="62"/>
      <c r="QET19" s="62"/>
      <c r="QEU19" s="62"/>
      <c r="QEV19" s="62"/>
      <c r="QEW19" s="62"/>
      <c r="QEX19" s="62"/>
      <c r="QEY19" s="62"/>
      <c r="QEZ19" s="62"/>
      <c r="QFA19" s="62"/>
      <c r="QFB19" s="62"/>
      <c r="QFC19" s="62"/>
      <c r="QFD19" s="62"/>
      <c r="QFE19" s="62"/>
      <c r="QFF19" s="62"/>
      <c r="QFG19" s="62"/>
      <c r="QFH19" s="62"/>
      <c r="QFI19" s="62"/>
      <c r="QFJ19" s="62"/>
      <c r="QFK19" s="62"/>
      <c r="QFL19" s="62"/>
      <c r="QFM19" s="62"/>
      <c r="QFN19" s="62"/>
      <c r="QFO19" s="62"/>
      <c r="QFP19" s="62"/>
      <c r="QFQ19" s="62"/>
      <c r="QFR19" s="62"/>
      <c r="QFS19" s="62"/>
      <c r="QFT19" s="62"/>
      <c r="QFU19" s="62"/>
      <c r="QFV19" s="62"/>
      <c r="QFW19" s="62"/>
      <c r="QFX19" s="62"/>
      <c r="QFY19" s="62"/>
      <c r="QFZ19" s="62"/>
      <c r="QGA19" s="62"/>
      <c r="QGB19" s="62"/>
      <c r="QGC19" s="62"/>
      <c r="QGD19" s="62"/>
      <c r="QGE19" s="62"/>
      <c r="QGF19" s="62"/>
      <c r="QGG19" s="62"/>
      <c r="QGH19" s="62"/>
      <c r="QGI19" s="62"/>
      <c r="QGJ19" s="62"/>
      <c r="QGK19" s="62"/>
      <c r="QGL19" s="62"/>
      <c r="QGM19" s="62"/>
      <c r="QGN19" s="62"/>
      <c r="QGO19" s="62"/>
      <c r="QGP19" s="62"/>
      <c r="QGQ19" s="62"/>
      <c r="QGR19" s="62"/>
      <c r="QGS19" s="62"/>
      <c r="QGT19" s="62"/>
      <c r="QGU19" s="62"/>
      <c r="QGV19" s="62"/>
      <c r="QGW19" s="62"/>
      <c r="QGX19" s="62"/>
      <c r="QGY19" s="62"/>
      <c r="QGZ19" s="62"/>
      <c r="QHA19" s="62"/>
      <c r="QHB19" s="62"/>
      <c r="QHC19" s="62"/>
      <c r="QHD19" s="62"/>
      <c r="QHE19" s="62"/>
      <c r="QHF19" s="62"/>
      <c r="QHG19" s="62"/>
      <c r="QHH19" s="62"/>
      <c r="QHI19" s="62"/>
      <c r="QHJ19" s="62"/>
      <c r="QHK19" s="62"/>
      <c r="QHL19" s="62"/>
      <c r="QHM19" s="62"/>
      <c r="QHN19" s="62"/>
      <c r="QHO19" s="62"/>
      <c r="QHP19" s="62"/>
      <c r="QHQ19" s="62"/>
      <c r="QHR19" s="62"/>
      <c r="QHS19" s="62"/>
      <c r="QHT19" s="62"/>
      <c r="QHU19" s="62"/>
      <c r="QHV19" s="62"/>
      <c r="QHW19" s="62"/>
      <c r="QHX19" s="62"/>
      <c r="QHY19" s="62"/>
      <c r="QHZ19" s="62"/>
      <c r="QIA19" s="62"/>
      <c r="QIB19" s="62"/>
      <c r="QIC19" s="62"/>
      <c r="QID19" s="62"/>
      <c r="QIE19" s="62"/>
      <c r="QIF19" s="62"/>
      <c r="QIG19" s="62"/>
      <c r="QIH19" s="62"/>
      <c r="QII19" s="62"/>
      <c r="QIJ19" s="62"/>
      <c r="QIK19" s="62"/>
      <c r="QIL19" s="62"/>
      <c r="QIM19" s="62"/>
      <c r="QIN19" s="62"/>
      <c r="QIO19" s="62"/>
      <c r="QIP19" s="62"/>
      <c r="QIQ19" s="62"/>
      <c r="QIR19" s="62"/>
      <c r="QIS19" s="62"/>
      <c r="QIT19" s="62"/>
      <c r="QIU19" s="62"/>
      <c r="QIV19" s="62"/>
      <c r="QIW19" s="62"/>
      <c r="QIX19" s="62"/>
      <c r="QIY19" s="62"/>
      <c r="QIZ19" s="62"/>
      <c r="QJA19" s="62"/>
      <c r="QJB19" s="62"/>
      <c r="QJC19" s="62"/>
      <c r="QJD19" s="62"/>
      <c r="QJE19" s="62"/>
      <c r="QJF19" s="62"/>
      <c r="QJG19" s="62"/>
      <c r="QJH19" s="62"/>
      <c r="QJI19" s="62"/>
      <c r="QJJ19" s="62"/>
      <c r="QJK19" s="62"/>
      <c r="QJL19" s="62"/>
      <c r="QJM19" s="62"/>
      <c r="QJN19" s="62"/>
      <c r="QJO19" s="62"/>
      <c r="QJP19" s="62"/>
      <c r="QJQ19" s="62"/>
      <c r="QJR19" s="62"/>
      <c r="QJS19" s="62"/>
      <c r="QJT19" s="62"/>
      <c r="QJU19" s="62"/>
      <c r="QJV19" s="62"/>
      <c r="QJW19" s="62"/>
      <c r="QJX19" s="62"/>
      <c r="QJY19" s="62"/>
      <c r="QJZ19" s="62"/>
      <c r="QKA19" s="62"/>
      <c r="QKB19" s="62"/>
      <c r="QKC19" s="62"/>
      <c r="QKD19" s="62"/>
      <c r="QKE19" s="62"/>
      <c r="QKF19" s="62"/>
      <c r="QKG19" s="62"/>
      <c r="QKH19" s="62"/>
      <c r="QKI19" s="62"/>
      <c r="QKJ19" s="62"/>
      <c r="QKK19" s="62"/>
      <c r="QKL19" s="62"/>
      <c r="QKM19" s="62"/>
      <c r="QKN19" s="62"/>
      <c r="QKO19" s="62"/>
      <c r="QKP19" s="62"/>
      <c r="QKQ19" s="62"/>
      <c r="QKR19" s="62"/>
      <c r="QKS19" s="62"/>
      <c r="QKT19" s="62"/>
      <c r="QKU19" s="62"/>
      <c r="QKV19" s="62"/>
      <c r="QKW19" s="62"/>
      <c r="QKX19" s="62"/>
      <c r="QKY19" s="62"/>
      <c r="QKZ19" s="62"/>
      <c r="QLA19" s="62"/>
      <c r="QLB19" s="62"/>
      <c r="QLC19" s="62"/>
      <c r="QLD19" s="62"/>
      <c r="QLE19" s="62"/>
      <c r="QLF19" s="62"/>
      <c r="QLG19" s="62"/>
      <c r="QLH19" s="62"/>
      <c r="QLI19" s="62"/>
      <c r="QLJ19" s="62"/>
      <c r="QLK19" s="62"/>
      <c r="QLL19" s="62"/>
      <c r="QLM19" s="62"/>
      <c r="QLN19" s="62"/>
      <c r="QLO19" s="62"/>
      <c r="QLP19" s="62"/>
      <c r="QLQ19" s="62"/>
      <c r="QLR19" s="62"/>
      <c r="QLS19" s="62"/>
      <c r="QLT19" s="62"/>
      <c r="QLU19" s="62"/>
      <c r="QLV19" s="62"/>
      <c r="QLW19" s="62"/>
      <c r="QLX19" s="62"/>
      <c r="QLY19" s="62"/>
      <c r="QLZ19" s="62"/>
      <c r="QMA19" s="62"/>
      <c r="QMB19" s="62"/>
      <c r="QMC19" s="62"/>
      <c r="QMD19" s="62"/>
      <c r="QME19" s="62"/>
      <c r="QMF19" s="62"/>
      <c r="QMG19" s="62"/>
      <c r="QMH19" s="62"/>
      <c r="QMI19" s="62"/>
      <c r="QMJ19" s="62"/>
      <c r="QMK19" s="62"/>
      <c r="QML19" s="62"/>
      <c r="QMM19" s="62"/>
      <c r="QMN19" s="62"/>
      <c r="QMO19" s="62"/>
      <c r="QMP19" s="62"/>
      <c r="QMQ19" s="62"/>
      <c r="QMR19" s="62"/>
      <c r="QMS19" s="62"/>
      <c r="QMT19" s="62"/>
      <c r="QMU19" s="62"/>
      <c r="QMV19" s="62"/>
      <c r="QMW19" s="62"/>
      <c r="QMX19" s="62"/>
      <c r="QMY19" s="62"/>
      <c r="QMZ19" s="62"/>
      <c r="QNA19" s="62"/>
      <c r="QNB19" s="62"/>
      <c r="QNC19" s="62"/>
      <c r="QND19" s="62"/>
      <c r="QNE19" s="62"/>
      <c r="QNF19" s="62"/>
      <c r="QNG19" s="62"/>
      <c r="QNH19" s="62"/>
      <c r="QNI19" s="62"/>
      <c r="QNJ19" s="62"/>
      <c r="QNK19" s="62"/>
      <c r="QNL19" s="62"/>
      <c r="QNM19" s="62"/>
      <c r="QNN19" s="62"/>
      <c r="QNO19" s="62"/>
      <c r="QNP19" s="62"/>
      <c r="QNQ19" s="62"/>
      <c r="QNR19" s="62"/>
      <c r="QNS19" s="62"/>
      <c r="QNT19" s="62"/>
      <c r="QNU19" s="62"/>
      <c r="QNV19" s="62"/>
      <c r="QNW19" s="62"/>
      <c r="QNX19" s="62"/>
      <c r="QNY19" s="62"/>
      <c r="QNZ19" s="62"/>
      <c r="QOA19" s="62"/>
      <c r="QOB19" s="62"/>
      <c r="QOC19" s="62"/>
      <c r="QOD19" s="62"/>
      <c r="QOE19" s="62"/>
      <c r="QOF19" s="62"/>
      <c r="QOG19" s="62"/>
      <c r="QOH19" s="62"/>
      <c r="QOI19" s="62"/>
      <c r="QOJ19" s="62"/>
      <c r="QOK19" s="62"/>
      <c r="QOL19" s="62"/>
      <c r="QOM19" s="62"/>
      <c r="QON19" s="62"/>
      <c r="QOO19" s="62"/>
      <c r="QOP19" s="62"/>
      <c r="QOQ19" s="62"/>
      <c r="QOR19" s="62"/>
      <c r="QOS19" s="62"/>
      <c r="QOT19" s="62"/>
      <c r="QOU19" s="62"/>
      <c r="QOV19" s="62"/>
      <c r="QOW19" s="62"/>
      <c r="QOX19" s="62"/>
      <c r="QOY19" s="62"/>
      <c r="QOZ19" s="62"/>
      <c r="QPA19" s="62"/>
      <c r="QPB19" s="62"/>
      <c r="QPC19" s="62"/>
      <c r="QPD19" s="62"/>
      <c r="QPE19" s="62"/>
      <c r="QPF19" s="62"/>
      <c r="QPG19" s="62"/>
      <c r="QPH19" s="62"/>
      <c r="QPI19" s="62"/>
      <c r="QPJ19" s="62"/>
      <c r="QPK19" s="62"/>
      <c r="QPL19" s="62"/>
      <c r="QPM19" s="62"/>
      <c r="QPN19" s="62"/>
      <c r="QPO19" s="62"/>
      <c r="QPP19" s="62"/>
      <c r="QPQ19" s="62"/>
      <c r="QPR19" s="62"/>
      <c r="QPS19" s="62"/>
      <c r="QPT19" s="62"/>
      <c r="QPU19" s="62"/>
      <c r="QPV19" s="62"/>
      <c r="QPW19" s="62"/>
      <c r="QPX19" s="62"/>
      <c r="QPY19" s="62"/>
      <c r="QPZ19" s="62"/>
      <c r="QQA19" s="62"/>
      <c r="QQB19" s="62"/>
      <c r="QQC19" s="62"/>
      <c r="QQD19" s="62"/>
      <c r="QQE19" s="62"/>
      <c r="QQF19" s="62"/>
      <c r="QQG19" s="62"/>
      <c r="QQH19" s="62"/>
      <c r="QQI19" s="62"/>
      <c r="QQJ19" s="62"/>
      <c r="QQK19" s="62"/>
      <c r="QQL19" s="62"/>
      <c r="QQM19" s="62"/>
      <c r="QQN19" s="62"/>
      <c r="QQO19" s="62"/>
      <c r="QQP19" s="62"/>
      <c r="QQQ19" s="62"/>
      <c r="QQR19" s="62"/>
      <c r="QQS19" s="62"/>
      <c r="QQT19" s="62"/>
      <c r="QQU19" s="62"/>
      <c r="QQV19" s="62"/>
      <c r="QQW19" s="62"/>
      <c r="QQX19" s="62"/>
      <c r="QQY19" s="62"/>
      <c r="QQZ19" s="62"/>
      <c r="QRA19" s="62"/>
      <c r="QRB19" s="62"/>
      <c r="QRC19" s="62"/>
      <c r="QRD19" s="62"/>
      <c r="QRE19" s="62"/>
      <c r="QRF19" s="62"/>
      <c r="QRG19" s="62"/>
      <c r="QRH19" s="62"/>
      <c r="QRI19" s="62"/>
      <c r="QRJ19" s="62"/>
      <c r="QRK19" s="62"/>
      <c r="QRL19" s="62"/>
      <c r="QRM19" s="62"/>
      <c r="QRN19" s="62"/>
      <c r="QRO19" s="62"/>
      <c r="QRP19" s="62"/>
      <c r="QRQ19" s="62"/>
      <c r="QRR19" s="62"/>
      <c r="QRS19" s="62"/>
      <c r="QRT19" s="62"/>
      <c r="QRU19" s="62"/>
      <c r="QRV19" s="62"/>
      <c r="QRW19" s="62"/>
      <c r="QRX19" s="62"/>
      <c r="QRY19" s="62"/>
      <c r="QRZ19" s="62"/>
      <c r="QSA19" s="62"/>
      <c r="QSB19" s="62"/>
      <c r="QSC19" s="62"/>
      <c r="QSD19" s="62"/>
      <c r="QSE19" s="62"/>
      <c r="QSF19" s="62"/>
      <c r="QSG19" s="62"/>
      <c r="QSH19" s="62"/>
      <c r="QSI19" s="62"/>
      <c r="QSJ19" s="62"/>
      <c r="QSK19" s="62"/>
      <c r="QSL19" s="62"/>
      <c r="QSM19" s="62"/>
      <c r="QSN19" s="62"/>
      <c r="QSO19" s="62"/>
      <c r="QSP19" s="62"/>
      <c r="QSQ19" s="62"/>
      <c r="QSR19" s="62"/>
      <c r="QSS19" s="62"/>
      <c r="QST19" s="62"/>
      <c r="QSU19" s="62"/>
      <c r="QSV19" s="62"/>
      <c r="QSW19" s="62"/>
      <c r="QSX19" s="62"/>
      <c r="QSY19" s="62"/>
      <c r="QSZ19" s="62"/>
      <c r="QTA19" s="62"/>
      <c r="QTB19" s="62"/>
      <c r="QTC19" s="62"/>
      <c r="QTD19" s="62"/>
      <c r="QTE19" s="62"/>
      <c r="QTF19" s="62"/>
      <c r="QTG19" s="62"/>
      <c r="QTH19" s="62"/>
      <c r="QTI19" s="62"/>
      <c r="QTJ19" s="62"/>
      <c r="QTK19" s="62"/>
      <c r="QTL19" s="62"/>
      <c r="QTM19" s="62"/>
      <c r="QTN19" s="62"/>
      <c r="QTO19" s="62"/>
      <c r="QTP19" s="62"/>
      <c r="QTQ19" s="62"/>
      <c r="QTR19" s="62"/>
      <c r="QTS19" s="62"/>
      <c r="QTT19" s="62"/>
      <c r="QTU19" s="62"/>
      <c r="QTV19" s="62"/>
      <c r="QTW19" s="62"/>
      <c r="QTX19" s="62"/>
      <c r="QTY19" s="62"/>
      <c r="QTZ19" s="62"/>
      <c r="QUA19" s="62"/>
      <c r="QUB19" s="62"/>
      <c r="QUC19" s="62"/>
      <c r="QUD19" s="62"/>
      <c r="QUE19" s="62"/>
      <c r="QUF19" s="62"/>
      <c r="QUG19" s="62"/>
      <c r="QUH19" s="62"/>
      <c r="QUI19" s="62"/>
      <c r="QUJ19" s="62"/>
      <c r="QUK19" s="62"/>
      <c r="QUL19" s="62"/>
      <c r="QUM19" s="62"/>
      <c r="QUN19" s="62"/>
      <c r="QUO19" s="62"/>
      <c r="QUP19" s="62"/>
      <c r="QUQ19" s="62"/>
      <c r="QUR19" s="62"/>
      <c r="QUS19" s="62"/>
      <c r="QUT19" s="62"/>
      <c r="QUU19" s="62"/>
      <c r="QUV19" s="62"/>
      <c r="QUW19" s="62"/>
      <c r="QUX19" s="62"/>
      <c r="QUY19" s="62"/>
      <c r="QUZ19" s="62"/>
      <c r="QVA19" s="62"/>
      <c r="QVB19" s="62"/>
      <c r="QVC19" s="62"/>
      <c r="QVD19" s="62"/>
      <c r="QVE19" s="62"/>
      <c r="QVF19" s="62"/>
      <c r="QVG19" s="62"/>
      <c r="QVH19" s="62"/>
      <c r="QVI19" s="62"/>
      <c r="QVJ19" s="62"/>
      <c r="QVK19" s="62"/>
      <c r="QVL19" s="62"/>
      <c r="QVM19" s="62"/>
      <c r="QVN19" s="62"/>
      <c r="QVO19" s="62"/>
      <c r="QVP19" s="62"/>
      <c r="QVQ19" s="62"/>
      <c r="QVR19" s="62"/>
      <c r="QVS19" s="62"/>
      <c r="QVT19" s="62"/>
      <c r="QVU19" s="62"/>
      <c r="QVV19" s="62"/>
      <c r="QVW19" s="62"/>
      <c r="QVX19" s="62"/>
      <c r="QVY19" s="62"/>
      <c r="QVZ19" s="62"/>
      <c r="QWA19" s="62"/>
      <c r="QWB19" s="62"/>
      <c r="QWC19" s="62"/>
      <c r="QWD19" s="62"/>
      <c r="QWE19" s="62"/>
      <c r="QWF19" s="62"/>
      <c r="QWG19" s="62"/>
      <c r="QWH19" s="62"/>
      <c r="QWI19" s="62"/>
      <c r="QWJ19" s="62"/>
      <c r="QWK19" s="62"/>
      <c r="QWL19" s="62"/>
      <c r="QWM19" s="62"/>
      <c r="QWN19" s="62"/>
      <c r="QWO19" s="62"/>
      <c r="QWP19" s="62"/>
      <c r="QWQ19" s="62"/>
      <c r="QWR19" s="62"/>
      <c r="QWS19" s="62"/>
      <c r="QWT19" s="62"/>
      <c r="QWU19" s="62"/>
      <c r="QWV19" s="62"/>
      <c r="QWW19" s="62"/>
      <c r="QWX19" s="62"/>
      <c r="QWY19" s="62"/>
      <c r="QWZ19" s="62"/>
      <c r="QXA19" s="62"/>
      <c r="QXB19" s="62"/>
      <c r="QXC19" s="62"/>
      <c r="QXD19" s="62"/>
      <c r="QXE19" s="62"/>
      <c r="QXF19" s="62"/>
      <c r="QXG19" s="62"/>
      <c r="QXH19" s="62"/>
      <c r="QXI19" s="62"/>
      <c r="QXJ19" s="62"/>
      <c r="QXK19" s="62"/>
      <c r="QXL19" s="62"/>
      <c r="QXM19" s="62"/>
      <c r="QXN19" s="62"/>
      <c r="QXO19" s="62"/>
      <c r="QXP19" s="62"/>
      <c r="QXQ19" s="62"/>
      <c r="QXR19" s="62"/>
      <c r="QXS19" s="62"/>
      <c r="QXT19" s="62"/>
      <c r="QXU19" s="62"/>
      <c r="QXV19" s="62"/>
      <c r="QXW19" s="62"/>
      <c r="QXX19" s="62"/>
      <c r="QXY19" s="62"/>
      <c r="QXZ19" s="62"/>
      <c r="QYA19" s="62"/>
      <c r="QYB19" s="62"/>
      <c r="QYC19" s="62"/>
      <c r="QYD19" s="62"/>
      <c r="QYE19" s="62"/>
      <c r="QYF19" s="62"/>
      <c r="QYG19" s="62"/>
      <c r="QYH19" s="62"/>
      <c r="QYI19" s="62"/>
      <c r="QYJ19" s="62"/>
      <c r="QYK19" s="62"/>
      <c r="QYL19" s="62"/>
      <c r="QYM19" s="62"/>
      <c r="QYN19" s="62"/>
      <c r="QYO19" s="62"/>
      <c r="QYP19" s="62"/>
      <c r="QYQ19" s="62"/>
      <c r="QYR19" s="62"/>
      <c r="QYS19" s="62"/>
      <c r="QYT19" s="62"/>
      <c r="QYU19" s="62"/>
      <c r="QYV19" s="62"/>
      <c r="QYW19" s="62"/>
      <c r="QYX19" s="62"/>
      <c r="QYY19" s="62"/>
      <c r="QYZ19" s="62"/>
      <c r="QZA19" s="62"/>
      <c r="QZB19" s="62"/>
      <c r="QZC19" s="62"/>
      <c r="QZD19" s="62"/>
      <c r="QZE19" s="62"/>
      <c r="QZF19" s="62"/>
      <c r="QZG19" s="62"/>
      <c r="QZH19" s="62"/>
      <c r="QZI19" s="62"/>
      <c r="QZJ19" s="62"/>
      <c r="QZK19" s="62"/>
      <c r="QZL19" s="62"/>
      <c r="QZM19" s="62"/>
      <c r="QZN19" s="62"/>
      <c r="QZO19" s="62"/>
      <c r="QZP19" s="62"/>
      <c r="QZQ19" s="62"/>
      <c r="QZR19" s="62"/>
      <c r="QZS19" s="62"/>
      <c r="QZT19" s="62"/>
      <c r="QZU19" s="62"/>
      <c r="QZV19" s="62"/>
      <c r="QZW19" s="62"/>
      <c r="QZX19" s="62"/>
      <c r="QZY19" s="62"/>
      <c r="QZZ19" s="62"/>
      <c r="RAA19" s="62"/>
      <c r="RAB19" s="62"/>
      <c r="RAC19" s="62"/>
      <c r="RAD19" s="62"/>
      <c r="RAE19" s="62"/>
      <c r="RAF19" s="62"/>
      <c r="RAG19" s="62"/>
      <c r="RAH19" s="62"/>
      <c r="RAI19" s="62"/>
      <c r="RAJ19" s="62"/>
      <c r="RAK19" s="62"/>
      <c r="RAL19" s="62"/>
      <c r="RAM19" s="62"/>
      <c r="RAN19" s="62"/>
      <c r="RAO19" s="62"/>
      <c r="RAP19" s="62"/>
      <c r="RAQ19" s="62"/>
      <c r="RAR19" s="62"/>
      <c r="RAS19" s="62"/>
      <c r="RAT19" s="62"/>
      <c r="RAU19" s="62"/>
      <c r="RAV19" s="62"/>
      <c r="RAW19" s="62"/>
      <c r="RAX19" s="62"/>
      <c r="RAY19" s="62"/>
      <c r="RAZ19" s="62"/>
      <c r="RBA19" s="62"/>
      <c r="RBB19" s="62"/>
      <c r="RBC19" s="62"/>
      <c r="RBD19" s="62"/>
      <c r="RBE19" s="62"/>
      <c r="RBF19" s="62"/>
      <c r="RBG19" s="62"/>
      <c r="RBH19" s="62"/>
      <c r="RBI19" s="62"/>
      <c r="RBJ19" s="62"/>
      <c r="RBK19" s="62"/>
      <c r="RBL19" s="62"/>
      <c r="RBM19" s="62"/>
      <c r="RBN19" s="62"/>
      <c r="RBO19" s="62"/>
      <c r="RBP19" s="62"/>
      <c r="RBQ19" s="62"/>
      <c r="RBR19" s="62"/>
      <c r="RBS19" s="62"/>
      <c r="RBT19" s="62"/>
      <c r="RBU19" s="62"/>
      <c r="RBV19" s="62"/>
      <c r="RBW19" s="62"/>
      <c r="RBX19" s="62"/>
      <c r="RBY19" s="62"/>
      <c r="RBZ19" s="62"/>
      <c r="RCA19" s="62"/>
      <c r="RCB19" s="62"/>
      <c r="RCC19" s="62"/>
      <c r="RCD19" s="62"/>
      <c r="RCE19" s="62"/>
      <c r="RCF19" s="62"/>
      <c r="RCG19" s="62"/>
      <c r="RCH19" s="62"/>
      <c r="RCI19" s="62"/>
      <c r="RCJ19" s="62"/>
      <c r="RCK19" s="62"/>
      <c r="RCL19" s="62"/>
      <c r="RCM19" s="62"/>
      <c r="RCN19" s="62"/>
      <c r="RCO19" s="62"/>
      <c r="RCP19" s="62"/>
      <c r="RCQ19" s="62"/>
      <c r="RCR19" s="62"/>
      <c r="RCS19" s="62"/>
      <c r="RCT19" s="62"/>
      <c r="RCU19" s="62"/>
      <c r="RCV19" s="62"/>
      <c r="RCW19" s="62"/>
      <c r="RCX19" s="62"/>
      <c r="RCY19" s="62"/>
      <c r="RCZ19" s="62"/>
      <c r="RDA19" s="62"/>
      <c r="RDB19" s="62"/>
      <c r="RDC19" s="62"/>
      <c r="RDD19" s="62"/>
      <c r="RDE19" s="62"/>
      <c r="RDF19" s="62"/>
      <c r="RDG19" s="62"/>
      <c r="RDH19" s="62"/>
      <c r="RDI19" s="62"/>
      <c r="RDJ19" s="62"/>
      <c r="RDK19" s="62"/>
      <c r="RDL19" s="62"/>
      <c r="RDM19" s="62"/>
      <c r="RDN19" s="62"/>
      <c r="RDO19" s="62"/>
      <c r="RDP19" s="62"/>
      <c r="RDQ19" s="62"/>
      <c r="RDR19" s="62"/>
      <c r="RDS19" s="62"/>
      <c r="RDT19" s="62"/>
      <c r="RDU19" s="62"/>
      <c r="RDV19" s="62"/>
      <c r="RDW19" s="62"/>
      <c r="RDX19" s="62"/>
      <c r="RDY19" s="62"/>
      <c r="RDZ19" s="62"/>
      <c r="REA19" s="62"/>
      <c r="REB19" s="62"/>
      <c r="REC19" s="62"/>
      <c r="RED19" s="62"/>
      <c r="REE19" s="62"/>
      <c r="REF19" s="62"/>
      <c r="REG19" s="62"/>
      <c r="REH19" s="62"/>
      <c r="REI19" s="62"/>
      <c r="REJ19" s="62"/>
      <c r="REK19" s="62"/>
      <c r="REL19" s="62"/>
      <c r="REM19" s="62"/>
      <c r="REN19" s="62"/>
      <c r="REO19" s="62"/>
      <c r="REP19" s="62"/>
      <c r="REQ19" s="62"/>
      <c r="RER19" s="62"/>
      <c r="RES19" s="62"/>
      <c r="RET19" s="62"/>
      <c r="REU19" s="62"/>
      <c r="REV19" s="62"/>
      <c r="REW19" s="62"/>
      <c r="REX19" s="62"/>
      <c r="REY19" s="62"/>
      <c r="REZ19" s="62"/>
      <c r="RFA19" s="62"/>
      <c r="RFB19" s="62"/>
      <c r="RFC19" s="62"/>
      <c r="RFD19" s="62"/>
      <c r="RFE19" s="62"/>
      <c r="RFF19" s="62"/>
      <c r="RFG19" s="62"/>
      <c r="RFH19" s="62"/>
      <c r="RFI19" s="62"/>
      <c r="RFJ19" s="62"/>
      <c r="RFK19" s="62"/>
      <c r="RFL19" s="62"/>
      <c r="RFM19" s="62"/>
      <c r="RFN19" s="62"/>
      <c r="RFO19" s="62"/>
      <c r="RFP19" s="62"/>
      <c r="RFQ19" s="62"/>
      <c r="RFR19" s="62"/>
      <c r="RFS19" s="62"/>
      <c r="RFT19" s="62"/>
      <c r="RFU19" s="62"/>
      <c r="RFV19" s="62"/>
      <c r="RFW19" s="62"/>
      <c r="RFX19" s="62"/>
      <c r="RFY19" s="62"/>
      <c r="RFZ19" s="62"/>
      <c r="RGA19" s="62"/>
      <c r="RGB19" s="62"/>
      <c r="RGC19" s="62"/>
      <c r="RGD19" s="62"/>
      <c r="RGE19" s="62"/>
      <c r="RGF19" s="62"/>
      <c r="RGG19" s="62"/>
      <c r="RGH19" s="62"/>
      <c r="RGI19" s="62"/>
      <c r="RGJ19" s="62"/>
      <c r="RGK19" s="62"/>
      <c r="RGL19" s="62"/>
      <c r="RGM19" s="62"/>
      <c r="RGN19" s="62"/>
      <c r="RGO19" s="62"/>
      <c r="RGP19" s="62"/>
      <c r="RGQ19" s="62"/>
      <c r="RGR19" s="62"/>
      <c r="RGS19" s="62"/>
      <c r="RGT19" s="62"/>
      <c r="RGU19" s="62"/>
      <c r="RGV19" s="62"/>
      <c r="RGW19" s="62"/>
      <c r="RGX19" s="62"/>
      <c r="RGY19" s="62"/>
      <c r="RGZ19" s="62"/>
      <c r="RHA19" s="62"/>
      <c r="RHB19" s="62"/>
      <c r="RHC19" s="62"/>
      <c r="RHD19" s="62"/>
      <c r="RHE19" s="62"/>
      <c r="RHF19" s="62"/>
      <c r="RHG19" s="62"/>
      <c r="RHH19" s="62"/>
      <c r="RHI19" s="62"/>
      <c r="RHJ19" s="62"/>
      <c r="RHK19" s="62"/>
      <c r="RHL19" s="62"/>
      <c r="RHM19" s="62"/>
      <c r="RHN19" s="62"/>
      <c r="RHO19" s="62"/>
      <c r="RHP19" s="62"/>
      <c r="RHQ19" s="62"/>
      <c r="RHR19" s="62"/>
      <c r="RHS19" s="62"/>
      <c r="RHT19" s="62"/>
      <c r="RHU19" s="62"/>
      <c r="RHV19" s="62"/>
      <c r="RHW19" s="62"/>
      <c r="RHX19" s="62"/>
      <c r="RHY19" s="62"/>
      <c r="RHZ19" s="62"/>
      <c r="RIA19" s="62"/>
      <c r="RIB19" s="62"/>
      <c r="RIC19" s="62"/>
      <c r="RID19" s="62"/>
      <c r="RIE19" s="62"/>
      <c r="RIF19" s="62"/>
      <c r="RIG19" s="62"/>
      <c r="RIH19" s="62"/>
      <c r="RII19" s="62"/>
      <c r="RIJ19" s="62"/>
      <c r="RIK19" s="62"/>
      <c r="RIL19" s="62"/>
      <c r="RIM19" s="62"/>
      <c r="RIN19" s="62"/>
      <c r="RIO19" s="62"/>
      <c r="RIP19" s="62"/>
      <c r="RIQ19" s="62"/>
      <c r="RIR19" s="62"/>
      <c r="RIS19" s="62"/>
      <c r="RIT19" s="62"/>
      <c r="RIU19" s="62"/>
      <c r="RIV19" s="62"/>
      <c r="RIW19" s="62"/>
      <c r="RIX19" s="62"/>
      <c r="RIY19" s="62"/>
      <c r="RIZ19" s="62"/>
      <c r="RJA19" s="62"/>
      <c r="RJB19" s="62"/>
      <c r="RJC19" s="62"/>
      <c r="RJD19" s="62"/>
      <c r="RJE19" s="62"/>
      <c r="RJF19" s="62"/>
      <c r="RJG19" s="62"/>
      <c r="RJH19" s="62"/>
      <c r="RJI19" s="62"/>
      <c r="RJJ19" s="62"/>
      <c r="RJK19" s="62"/>
      <c r="RJL19" s="62"/>
      <c r="RJM19" s="62"/>
      <c r="RJN19" s="62"/>
      <c r="RJO19" s="62"/>
      <c r="RJP19" s="62"/>
      <c r="RJQ19" s="62"/>
      <c r="RJR19" s="62"/>
      <c r="RJS19" s="62"/>
      <c r="RJT19" s="62"/>
      <c r="RJU19" s="62"/>
      <c r="RJV19" s="62"/>
      <c r="RJW19" s="62"/>
      <c r="RJX19" s="62"/>
      <c r="RJY19" s="62"/>
      <c r="RJZ19" s="62"/>
      <c r="RKA19" s="62"/>
      <c r="RKB19" s="62"/>
      <c r="RKC19" s="62"/>
      <c r="RKD19" s="62"/>
      <c r="RKE19" s="62"/>
      <c r="RKF19" s="62"/>
      <c r="RKG19" s="62"/>
      <c r="RKH19" s="62"/>
      <c r="RKI19" s="62"/>
      <c r="RKJ19" s="62"/>
      <c r="RKK19" s="62"/>
      <c r="RKL19" s="62"/>
      <c r="RKM19" s="62"/>
      <c r="RKN19" s="62"/>
      <c r="RKO19" s="62"/>
      <c r="RKP19" s="62"/>
      <c r="RKQ19" s="62"/>
      <c r="RKR19" s="62"/>
      <c r="RKS19" s="62"/>
      <c r="RKT19" s="62"/>
      <c r="RKU19" s="62"/>
      <c r="RKV19" s="62"/>
      <c r="RKW19" s="62"/>
      <c r="RKX19" s="62"/>
      <c r="RKY19" s="62"/>
      <c r="RKZ19" s="62"/>
      <c r="RLA19" s="62"/>
      <c r="RLB19" s="62"/>
      <c r="RLC19" s="62"/>
      <c r="RLD19" s="62"/>
      <c r="RLE19" s="62"/>
      <c r="RLF19" s="62"/>
      <c r="RLG19" s="62"/>
      <c r="RLH19" s="62"/>
      <c r="RLI19" s="62"/>
      <c r="RLJ19" s="62"/>
      <c r="RLK19" s="62"/>
      <c r="RLL19" s="62"/>
      <c r="RLM19" s="62"/>
      <c r="RLN19" s="62"/>
      <c r="RLO19" s="62"/>
      <c r="RLP19" s="62"/>
      <c r="RLQ19" s="62"/>
      <c r="RLR19" s="62"/>
      <c r="RLS19" s="62"/>
      <c r="RLT19" s="62"/>
      <c r="RLU19" s="62"/>
      <c r="RLV19" s="62"/>
      <c r="RLW19" s="62"/>
      <c r="RLX19" s="62"/>
      <c r="RLY19" s="62"/>
      <c r="RLZ19" s="62"/>
      <c r="RMA19" s="62"/>
      <c r="RMB19" s="62"/>
      <c r="RMC19" s="62"/>
      <c r="RMD19" s="62"/>
      <c r="RME19" s="62"/>
      <c r="RMF19" s="62"/>
      <c r="RMG19" s="62"/>
      <c r="RMH19" s="62"/>
      <c r="RMI19" s="62"/>
      <c r="RMJ19" s="62"/>
      <c r="RMK19" s="62"/>
      <c r="RML19" s="62"/>
      <c r="RMM19" s="62"/>
      <c r="RMN19" s="62"/>
      <c r="RMO19" s="62"/>
      <c r="RMP19" s="62"/>
      <c r="RMQ19" s="62"/>
      <c r="RMR19" s="62"/>
      <c r="RMS19" s="62"/>
      <c r="RMT19" s="62"/>
      <c r="RMU19" s="62"/>
      <c r="RMV19" s="62"/>
      <c r="RMW19" s="62"/>
      <c r="RMX19" s="62"/>
      <c r="RMY19" s="62"/>
      <c r="RMZ19" s="62"/>
      <c r="RNA19" s="62"/>
      <c r="RNB19" s="62"/>
      <c r="RNC19" s="62"/>
      <c r="RND19" s="62"/>
      <c r="RNE19" s="62"/>
      <c r="RNF19" s="62"/>
      <c r="RNG19" s="62"/>
      <c r="RNH19" s="62"/>
      <c r="RNI19" s="62"/>
      <c r="RNJ19" s="62"/>
      <c r="RNK19" s="62"/>
      <c r="RNL19" s="62"/>
      <c r="RNM19" s="62"/>
      <c r="RNN19" s="62"/>
      <c r="RNO19" s="62"/>
      <c r="RNP19" s="62"/>
      <c r="RNQ19" s="62"/>
      <c r="RNR19" s="62"/>
      <c r="RNS19" s="62"/>
      <c r="RNT19" s="62"/>
      <c r="RNU19" s="62"/>
      <c r="RNV19" s="62"/>
      <c r="RNW19" s="62"/>
      <c r="RNX19" s="62"/>
      <c r="RNY19" s="62"/>
      <c r="RNZ19" s="62"/>
      <c r="ROA19" s="62"/>
      <c r="ROB19" s="62"/>
      <c r="ROC19" s="62"/>
      <c r="ROD19" s="62"/>
      <c r="ROE19" s="62"/>
      <c r="ROF19" s="62"/>
      <c r="ROG19" s="62"/>
      <c r="ROH19" s="62"/>
      <c r="ROI19" s="62"/>
      <c r="ROJ19" s="62"/>
      <c r="ROK19" s="62"/>
      <c r="ROL19" s="62"/>
      <c r="ROM19" s="62"/>
      <c r="RON19" s="62"/>
      <c r="ROO19" s="62"/>
      <c r="ROP19" s="62"/>
      <c r="ROQ19" s="62"/>
      <c r="ROR19" s="62"/>
      <c r="ROS19" s="62"/>
      <c r="ROT19" s="62"/>
      <c r="ROU19" s="62"/>
      <c r="ROV19" s="62"/>
      <c r="ROW19" s="62"/>
      <c r="ROX19" s="62"/>
      <c r="ROY19" s="62"/>
      <c r="ROZ19" s="62"/>
      <c r="RPA19" s="62"/>
      <c r="RPB19" s="62"/>
      <c r="RPC19" s="62"/>
      <c r="RPD19" s="62"/>
      <c r="RPE19" s="62"/>
      <c r="RPF19" s="62"/>
      <c r="RPG19" s="62"/>
      <c r="RPH19" s="62"/>
      <c r="RPI19" s="62"/>
      <c r="RPJ19" s="62"/>
      <c r="RPK19" s="62"/>
      <c r="RPL19" s="62"/>
      <c r="RPM19" s="62"/>
      <c r="RPN19" s="62"/>
      <c r="RPO19" s="62"/>
      <c r="RPP19" s="62"/>
      <c r="RPQ19" s="62"/>
      <c r="RPR19" s="62"/>
      <c r="RPS19" s="62"/>
      <c r="RPT19" s="62"/>
      <c r="RPU19" s="62"/>
      <c r="RPV19" s="62"/>
      <c r="RPW19" s="62"/>
      <c r="RPX19" s="62"/>
      <c r="RPY19" s="62"/>
      <c r="RPZ19" s="62"/>
      <c r="RQA19" s="62"/>
      <c r="RQB19" s="62"/>
      <c r="RQC19" s="62"/>
      <c r="RQD19" s="62"/>
      <c r="RQE19" s="62"/>
      <c r="RQF19" s="62"/>
      <c r="RQG19" s="62"/>
      <c r="RQH19" s="62"/>
      <c r="RQI19" s="62"/>
      <c r="RQJ19" s="62"/>
      <c r="RQK19" s="62"/>
      <c r="RQL19" s="62"/>
      <c r="RQM19" s="62"/>
      <c r="RQN19" s="62"/>
      <c r="RQO19" s="62"/>
      <c r="RQP19" s="62"/>
      <c r="RQQ19" s="62"/>
      <c r="RQR19" s="62"/>
      <c r="RQS19" s="62"/>
      <c r="RQT19" s="62"/>
      <c r="RQU19" s="62"/>
      <c r="RQV19" s="62"/>
      <c r="RQW19" s="62"/>
      <c r="RQX19" s="62"/>
      <c r="RQY19" s="62"/>
      <c r="RQZ19" s="62"/>
      <c r="RRA19" s="62"/>
      <c r="RRB19" s="62"/>
      <c r="RRC19" s="62"/>
      <c r="RRD19" s="62"/>
      <c r="RRE19" s="62"/>
      <c r="RRF19" s="62"/>
      <c r="RRG19" s="62"/>
      <c r="RRH19" s="62"/>
      <c r="RRI19" s="62"/>
      <c r="RRJ19" s="62"/>
      <c r="RRK19" s="62"/>
      <c r="RRL19" s="62"/>
      <c r="RRM19" s="62"/>
      <c r="RRN19" s="62"/>
      <c r="RRO19" s="62"/>
      <c r="RRP19" s="62"/>
      <c r="RRQ19" s="62"/>
      <c r="RRR19" s="62"/>
      <c r="RRS19" s="62"/>
      <c r="RRT19" s="62"/>
      <c r="RRU19" s="62"/>
      <c r="RRV19" s="62"/>
      <c r="RRW19" s="62"/>
      <c r="RRX19" s="62"/>
      <c r="RRY19" s="62"/>
      <c r="RRZ19" s="62"/>
      <c r="RSA19" s="62"/>
      <c r="RSB19" s="62"/>
      <c r="RSC19" s="62"/>
      <c r="RSD19" s="62"/>
      <c r="RSE19" s="62"/>
      <c r="RSF19" s="62"/>
      <c r="RSG19" s="62"/>
      <c r="RSH19" s="62"/>
      <c r="RSI19" s="62"/>
      <c r="RSJ19" s="62"/>
      <c r="RSK19" s="62"/>
      <c r="RSL19" s="62"/>
      <c r="RSM19" s="62"/>
      <c r="RSN19" s="62"/>
      <c r="RSO19" s="62"/>
      <c r="RSP19" s="62"/>
      <c r="RSQ19" s="62"/>
      <c r="RSR19" s="62"/>
      <c r="RSS19" s="62"/>
      <c r="RST19" s="62"/>
      <c r="RSU19" s="62"/>
      <c r="RSV19" s="62"/>
      <c r="RSW19" s="62"/>
      <c r="RSX19" s="62"/>
      <c r="RSY19" s="62"/>
      <c r="RSZ19" s="62"/>
      <c r="RTA19" s="62"/>
      <c r="RTB19" s="62"/>
      <c r="RTC19" s="62"/>
      <c r="RTD19" s="62"/>
      <c r="RTE19" s="62"/>
      <c r="RTF19" s="62"/>
      <c r="RTG19" s="62"/>
      <c r="RTH19" s="62"/>
      <c r="RTI19" s="62"/>
      <c r="RTJ19" s="62"/>
      <c r="RTK19" s="62"/>
      <c r="RTL19" s="62"/>
      <c r="RTM19" s="62"/>
      <c r="RTN19" s="62"/>
      <c r="RTO19" s="62"/>
      <c r="RTP19" s="62"/>
      <c r="RTQ19" s="62"/>
      <c r="RTR19" s="62"/>
      <c r="RTS19" s="62"/>
      <c r="RTT19" s="62"/>
      <c r="RTU19" s="62"/>
      <c r="RTV19" s="62"/>
      <c r="RTW19" s="62"/>
      <c r="RTX19" s="62"/>
      <c r="RTY19" s="62"/>
      <c r="RTZ19" s="62"/>
      <c r="RUA19" s="62"/>
      <c r="RUB19" s="62"/>
      <c r="RUC19" s="62"/>
      <c r="RUD19" s="62"/>
      <c r="RUE19" s="62"/>
      <c r="RUF19" s="62"/>
      <c r="RUG19" s="62"/>
      <c r="RUH19" s="62"/>
      <c r="RUI19" s="62"/>
      <c r="RUJ19" s="62"/>
      <c r="RUK19" s="62"/>
      <c r="RUL19" s="62"/>
      <c r="RUM19" s="62"/>
      <c r="RUN19" s="62"/>
      <c r="RUO19" s="62"/>
      <c r="RUP19" s="62"/>
      <c r="RUQ19" s="62"/>
      <c r="RUR19" s="62"/>
      <c r="RUS19" s="62"/>
      <c r="RUT19" s="62"/>
      <c r="RUU19" s="62"/>
      <c r="RUV19" s="62"/>
      <c r="RUW19" s="62"/>
      <c r="RUX19" s="62"/>
      <c r="RUY19" s="62"/>
      <c r="RUZ19" s="62"/>
      <c r="RVA19" s="62"/>
      <c r="RVB19" s="62"/>
      <c r="RVC19" s="62"/>
      <c r="RVD19" s="62"/>
      <c r="RVE19" s="62"/>
      <c r="RVF19" s="62"/>
      <c r="RVG19" s="62"/>
      <c r="RVH19" s="62"/>
      <c r="RVI19" s="62"/>
      <c r="RVJ19" s="62"/>
      <c r="RVK19" s="62"/>
      <c r="RVL19" s="62"/>
      <c r="RVM19" s="62"/>
      <c r="RVN19" s="62"/>
      <c r="RVO19" s="62"/>
      <c r="RVP19" s="62"/>
      <c r="RVQ19" s="62"/>
      <c r="RVR19" s="62"/>
      <c r="RVS19" s="62"/>
      <c r="RVT19" s="62"/>
      <c r="RVU19" s="62"/>
      <c r="RVV19" s="62"/>
      <c r="RVW19" s="62"/>
      <c r="RVX19" s="62"/>
      <c r="RVY19" s="62"/>
      <c r="RVZ19" s="62"/>
      <c r="RWA19" s="62"/>
      <c r="RWB19" s="62"/>
      <c r="RWC19" s="62"/>
      <c r="RWD19" s="62"/>
      <c r="RWE19" s="62"/>
      <c r="RWF19" s="62"/>
      <c r="RWG19" s="62"/>
      <c r="RWH19" s="62"/>
      <c r="RWI19" s="62"/>
      <c r="RWJ19" s="62"/>
      <c r="RWK19" s="62"/>
      <c r="RWL19" s="62"/>
      <c r="RWM19" s="62"/>
      <c r="RWN19" s="62"/>
      <c r="RWO19" s="62"/>
      <c r="RWP19" s="62"/>
      <c r="RWQ19" s="62"/>
      <c r="RWR19" s="62"/>
      <c r="RWS19" s="62"/>
      <c r="RWT19" s="62"/>
      <c r="RWU19" s="62"/>
      <c r="RWV19" s="62"/>
      <c r="RWW19" s="62"/>
      <c r="RWX19" s="62"/>
      <c r="RWY19" s="62"/>
      <c r="RWZ19" s="62"/>
      <c r="RXA19" s="62"/>
      <c r="RXB19" s="62"/>
      <c r="RXC19" s="62"/>
      <c r="RXD19" s="62"/>
      <c r="RXE19" s="62"/>
      <c r="RXF19" s="62"/>
      <c r="RXG19" s="62"/>
      <c r="RXH19" s="62"/>
      <c r="RXI19" s="62"/>
      <c r="RXJ19" s="62"/>
      <c r="RXK19" s="62"/>
      <c r="RXL19" s="62"/>
      <c r="RXM19" s="62"/>
      <c r="RXN19" s="62"/>
      <c r="RXO19" s="62"/>
      <c r="RXP19" s="62"/>
      <c r="RXQ19" s="62"/>
      <c r="RXR19" s="62"/>
      <c r="RXS19" s="62"/>
      <c r="RXT19" s="62"/>
      <c r="RXU19" s="62"/>
      <c r="RXV19" s="62"/>
      <c r="RXW19" s="62"/>
      <c r="RXX19" s="62"/>
      <c r="RXY19" s="62"/>
      <c r="RXZ19" s="62"/>
      <c r="RYA19" s="62"/>
      <c r="RYB19" s="62"/>
      <c r="RYC19" s="62"/>
      <c r="RYD19" s="62"/>
      <c r="RYE19" s="62"/>
      <c r="RYF19" s="62"/>
      <c r="RYG19" s="62"/>
      <c r="RYH19" s="62"/>
      <c r="RYI19" s="62"/>
      <c r="RYJ19" s="62"/>
      <c r="RYK19" s="62"/>
      <c r="RYL19" s="62"/>
      <c r="RYM19" s="62"/>
      <c r="RYN19" s="62"/>
      <c r="RYO19" s="62"/>
      <c r="RYP19" s="62"/>
      <c r="RYQ19" s="62"/>
      <c r="RYR19" s="62"/>
      <c r="RYS19" s="62"/>
      <c r="RYT19" s="62"/>
      <c r="RYU19" s="62"/>
      <c r="RYV19" s="62"/>
      <c r="RYW19" s="62"/>
      <c r="RYX19" s="62"/>
      <c r="RYY19" s="62"/>
      <c r="RYZ19" s="62"/>
      <c r="RZA19" s="62"/>
      <c r="RZB19" s="62"/>
      <c r="RZC19" s="62"/>
      <c r="RZD19" s="62"/>
      <c r="RZE19" s="62"/>
      <c r="RZF19" s="62"/>
      <c r="RZG19" s="62"/>
      <c r="RZH19" s="62"/>
      <c r="RZI19" s="62"/>
      <c r="RZJ19" s="62"/>
      <c r="RZK19" s="62"/>
      <c r="RZL19" s="62"/>
      <c r="RZM19" s="62"/>
      <c r="RZN19" s="62"/>
      <c r="RZO19" s="62"/>
      <c r="RZP19" s="62"/>
      <c r="RZQ19" s="62"/>
      <c r="RZR19" s="62"/>
      <c r="RZS19" s="62"/>
      <c r="RZT19" s="62"/>
      <c r="RZU19" s="62"/>
      <c r="RZV19" s="62"/>
      <c r="RZW19" s="62"/>
      <c r="RZX19" s="62"/>
      <c r="RZY19" s="62"/>
      <c r="RZZ19" s="62"/>
      <c r="SAA19" s="62"/>
      <c r="SAB19" s="62"/>
      <c r="SAC19" s="62"/>
      <c r="SAD19" s="62"/>
      <c r="SAE19" s="62"/>
      <c r="SAF19" s="62"/>
      <c r="SAG19" s="62"/>
      <c r="SAH19" s="62"/>
      <c r="SAI19" s="62"/>
      <c r="SAJ19" s="62"/>
      <c r="SAK19" s="62"/>
      <c r="SAL19" s="62"/>
      <c r="SAM19" s="62"/>
      <c r="SAN19" s="62"/>
      <c r="SAO19" s="62"/>
      <c r="SAP19" s="62"/>
      <c r="SAQ19" s="62"/>
      <c r="SAR19" s="62"/>
      <c r="SAS19" s="62"/>
      <c r="SAT19" s="62"/>
      <c r="SAU19" s="62"/>
      <c r="SAV19" s="62"/>
      <c r="SAW19" s="62"/>
      <c r="SAX19" s="62"/>
      <c r="SAY19" s="62"/>
      <c r="SAZ19" s="62"/>
      <c r="SBA19" s="62"/>
      <c r="SBB19" s="62"/>
      <c r="SBC19" s="62"/>
      <c r="SBD19" s="62"/>
      <c r="SBE19" s="62"/>
      <c r="SBF19" s="62"/>
      <c r="SBG19" s="62"/>
      <c r="SBH19" s="62"/>
      <c r="SBI19" s="62"/>
      <c r="SBJ19" s="62"/>
      <c r="SBK19" s="62"/>
      <c r="SBL19" s="62"/>
      <c r="SBM19" s="62"/>
      <c r="SBN19" s="62"/>
      <c r="SBO19" s="62"/>
      <c r="SBP19" s="62"/>
      <c r="SBQ19" s="62"/>
      <c r="SBR19" s="62"/>
      <c r="SBS19" s="62"/>
      <c r="SBT19" s="62"/>
      <c r="SBU19" s="62"/>
      <c r="SBV19" s="62"/>
      <c r="SBW19" s="62"/>
      <c r="SBX19" s="62"/>
      <c r="SBY19" s="62"/>
      <c r="SBZ19" s="62"/>
      <c r="SCA19" s="62"/>
      <c r="SCB19" s="62"/>
      <c r="SCC19" s="62"/>
      <c r="SCD19" s="62"/>
      <c r="SCE19" s="62"/>
      <c r="SCF19" s="62"/>
      <c r="SCG19" s="62"/>
      <c r="SCH19" s="62"/>
      <c r="SCI19" s="62"/>
      <c r="SCJ19" s="62"/>
      <c r="SCK19" s="62"/>
      <c r="SCL19" s="62"/>
      <c r="SCM19" s="62"/>
      <c r="SCN19" s="62"/>
      <c r="SCO19" s="62"/>
      <c r="SCP19" s="62"/>
      <c r="SCQ19" s="62"/>
      <c r="SCR19" s="62"/>
      <c r="SCS19" s="62"/>
      <c r="SCT19" s="62"/>
      <c r="SCU19" s="62"/>
      <c r="SCV19" s="62"/>
      <c r="SCW19" s="62"/>
      <c r="SCX19" s="62"/>
      <c r="SCY19" s="62"/>
      <c r="SCZ19" s="62"/>
      <c r="SDA19" s="62"/>
      <c r="SDB19" s="62"/>
      <c r="SDC19" s="62"/>
      <c r="SDD19" s="62"/>
      <c r="SDE19" s="62"/>
      <c r="SDF19" s="62"/>
      <c r="SDG19" s="62"/>
      <c r="SDH19" s="62"/>
      <c r="SDI19" s="62"/>
      <c r="SDJ19" s="62"/>
      <c r="SDK19" s="62"/>
      <c r="SDL19" s="62"/>
      <c r="SDM19" s="62"/>
      <c r="SDN19" s="62"/>
      <c r="SDO19" s="62"/>
      <c r="SDP19" s="62"/>
      <c r="SDQ19" s="62"/>
      <c r="SDR19" s="62"/>
      <c r="SDS19" s="62"/>
      <c r="SDT19" s="62"/>
      <c r="SDU19" s="62"/>
      <c r="SDV19" s="62"/>
      <c r="SDW19" s="62"/>
      <c r="SDX19" s="62"/>
      <c r="SDY19" s="62"/>
      <c r="SDZ19" s="62"/>
      <c r="SEA19" s="62"/>
      <c r="SEB19" s="62"/>
      <c r="SEC19" s="62"/>
      <c r="SED19" s="62"/>
      <c r="SEE19" s="62"/>
      <c r="SEF19" s="62"/>
      <c r="SEG19" s="62"/>
      <c r="SEH19" s="62"/>
      <c r="SEI19" s="62"/>
      <c r="SEJ19" s="62"/>
      <c r="SEK19" s="62"/>
      <c r="SEL19" s="62"/>
      <c r="SEM19" s="62"/>
      <c r="SEN19" s="62"/>
      <c r="SEO19" s="62"/>
      <c r="SEP19" s="62"/>
      <c r="SEQ19" s="62"/>
      <c r="SER19" s="62"/>
      <c r="SES19" s="62"/>
      <c r="SET19" s="62"/>
      <c r="SEU19" s="62"/>
      <c r="SEV19" s="62"/>
      <c r="SEW19" s="62"/>
      <c r="SEX19" s="62"/>
      <c r="SEY19" s="62"/>
      <c r="SEZ19" s="62"/>
      <c r="SFA19" s="62"/>
      <c r="SFB19" s="62"/>
      <c r="SFC19" s="62"/>
      <c r="SFD19" s="62"/>
      <c r="SFE19" s="62"/>
      <c r="SFF19" s="62"/>
      <c r="SFG19" s="62"/>
      <c r="SFH19" s="62"/>
      <c r="SFI19" s="62"/>
      <c r="SFJ19" s="62"/>
      <c r="SFK19" s="62"/>
      <c r="SFL19" s="62"/>
      <c r="SFM19" s="62"/>
      <c r="SFN19" s="62"/>
      <c r="SFO19" s="62"/>
      <c r="SFP19" s="62"/>
      <c r="SFQ19" s="62"/>
      <c r="SFR19" s="62"/>
      <c r="SFS19" s="62"/>
      <c r="SFT19" s="62"/>
      <c r="SFU19" s="62"/>
      <c r="SFV19" s="62"/>
      <c r="SFW19" s="62"/>
      <c r="SFX19" s="62"/>
      <c r="SFY19" s="62"/>
      <c r="SFZ19" s="62"/>
      <c r="SGA19" s="62"/>
      <c r="SGB19" s="62"/>
      <c r="SGC19" s="62"/>
      <c r="SGD19" s="62"/>
      <c r="SGE19" s="62"/>
      <c r="SGF19" s="62"/>
      <c r="SGG19" s="62"/>
      <c r="SGH19" s="62"/>
      <c r="SGI19" s="62"/>
      <c r="SGJ19" s="62"/>
      <c r="SGK19" s="62"/>
      <c r="SGL19" s="62"/>
      <c r="SGM19" s="62"/>
      <c r="SGN19" s="62"/>
      <c r="SGO19" s="62"/>
      <c r="SGP19" s="62"/>
      <c r="SGQ19" s="62"/>
      <c r="SGR19" s="62"/>
      <c r="SGS19" s="62"/>
      <c r="SGT19" s="62"/>
      <c r="SGU19" s="62"/>
      <c r="SGV19" s="62"/>
      <c r="SGW19" s="62"/>
      <c r="SGX19" s="62"/>
      <c r="SGY19" s="62"/>
      <c r="SGZ19" s="62"/>
      <c r="SHA19" s="62"/>
      <c r="SHB19" s="62"/>
      <c r="SHC19" s="62"/>
      <c r="SHD19" s="62"/>
      <c r="SHE19" s="62"/>
      <c r="SHF19" s="62"/>
      <c r="SHG19" s="62"/>
      <c r="SHH19" s="62"/>
      <c r="SHI19" s="62"/>
      <c r="SHJ19" s="62"/>
      <c r="SHK19" s="62"/>
      <c r="SHL19" s="62"/>
      <c r="SHM19" s="62"/>
      <c r="SHN19" s="62"/>
      <c r="SHO19" s="62"/>
      <c r="SHP19" s="62"/>
      <c r="SHQ19" s="62"/>
      <c r="SHR19" s="62"/>
      <c r="SHS19" s="62"/>
      <c r="SHT19" s="62"/>
      <c r="SHU19" s="62"/>
      <c r="SHV19" s="62"/>
      <c r="SHW19" s="62"/>
      <c r="SHX19" s="62"/>
      <c r="SHY19" s="62"/>
      <c r="SHZ19" s="62"/>
      <c r="SIA19" s="62"/>
      <c r="SIB19" s="62"/>
      <c r="SIC19" s="62"/>
      <c r="SID19" s="62"/>
      <c r="SIE19" s="62"/>
      <c r="SIF19" s="62"/>
      <c r="SIG19" s="62"/>
      <c r="SIH19" s="62"/>
      <c r="SII19" s="62"/>
      <c r="SIJ19" s="62"/>
      <c r="SIK19" s="62"/>
      <c r="SIL19" s="62"/>
      <c r="SIM19" s="62"/>
      <c r="SIN19" s="62"/>
      <c r="SIO19" s="62"/>
      <c r="SIP19" s="62"/>
      <c r="SIQ19" s="62"/>
      <c r="SIR19" s="62"/>
      <c r="SIS19" s="62"/>
      <c r="SIT19" s="62"/>
      <c r="SIU19" s="62"/>
      <c r="SIV19" s="62"/>
      <c r="SIW19" s="62"/>
      <c r="SIX19" s="62"/>
      <c r="SIY19" s="62"/>
      <c r="SIZ19" s="62"/>
      <c r="SJA19" s="62"/>
      <c r="SJB19" s="62"/>
      <c r="SJC19" s="62"/>
      <c r="SJD19" s="62"/>
      <c r="SJE19" s="62"/>
      <c r="SJF19" s="62"/>
      <c r="SJG19" s="62"/>
      <c r="SJH19" s="62"/>
      <c r="SJI19" s="62"/>
      <c r="SJJ19" s="62"/>
      <c r="SJK19" s="62"/>
      <c r="SJL19" s="62"/>
      <c r="SJM19" s="62"/>
      <c r="SJN19" s="62"/>
      <c r="SJO19" s="62"/>
      <c r="SJP19" s="62"/>
      <c r="SJQ19" s="62"/>
      <c r="SJR19" s="62"/>
      <c r="SJS19" s="62"/>
      <c r="SJT19" s="62"/>
      <c r="SJU19" s="62"/>
      <c r="SJV19" s="62"/>
      <c r="SJW19" s="62"/>
      <c r="SJX19" s="62"/>
      <c r="SJY19" s="62"/>
      <c r="SJZ19" s="62"/>
      <c r="SKA19" s="62"/>
      <c r="SKB19" s="62"/>
      <c r="SKC19" s="62"/>
      <c r="SKD19" s="62"/>
      <c r="SKE19" s="62"/>
      <c r="SKF19" s="62"/>
      <c r="SKG19" s="62"/>
      <c r="SKH19" s="62"/>
      <c r="SKI19" s="62"/>
      <c r="SKJ19" s="62"/>
      <c r="SKK19" s="62"/>
      <c r="SKL19" s="62"/>
      <c r="SKM19" s="62"/>
      <c r="SKN19" s="62"/>
      <c r="SKO19" s="62"/>
      <c r="SKP19" s="62"/>
      <c r="SKQ19" s="62"/>
      <c r="SKR19" s="62"/>
      <c r="SKS19" s="62"/>
      <c r="SKT19" s="62"/>
      <c r="SKU19" s="62"/>
      <c r="SKV19" s="62"/>
      <c r="SKW19" s="62"/>
      <c r="SKX19" s="62"/>
      <c r="SKY19" s="62"/>
      <c r="SKZ19" s="62"/>
      <c r="SLA19" s="62"/>
      <c r="SLB19" s="62"/>
      <c r="SLC19" s="62"/>
      <c r="SLD19" s="62"/>
      <c r="SLE19" s="62"/>
      <c r="SLF19" s="62"/>
      <c r="SLG19" s="62"/>
      <c r="SLH19" s="62"/>
      <c r="SLI19" s="62"/>
      <c r="SLJ19" s="62"/>
      <c r="SLK19" s="62"/>
      <c r="SLL19" s="62"/>
      <c r="SLM19" s="62"/>
      <c r="SLN19" s="62"/>
      <c r="SLO19" s="62"/>
      <c r="SLP19" s="62"/>
      <c r="SLQ19" s="62"/>
      <c r="SLR19" s="62"/>
      <c r="SLS19" s="62"/>
      <c r="SLT19" s="62"/>
      <c r="SLU19" s="62"/>
      <c r="SLV19" s="62"/>
      <c r="SLW19" s="62"/>
      <c r="SLX19" s="62"/>
      <c r="SLY19" s="62"/>
      <c r="SLZ19" s="62"/>
      <c r="SMA19" s="62"/>
      <c r="SMB19" s="62"/>
      <c r="SMC19" s="62"/>
      <c r="SMD19" s="62"/>
      <c r="SME19" s="62"/>
      <c r="SMF19" s="62"/>
      <c r="SMG19" s="62"/>
      <c r="SMH19" s="62"/>
      <c r="SMI19" s="62"/>
      <c r="SMJ19" s="62"/>
      <c r="SMK19" s="62"/>
      <c r="SML19" s="62"/>
      <c r="SMM19" s="62"/>
      <c r="SMN19" s="62"/>
      <c r="SMO19" s="62"/>
      <c r="SMP19" s="62"/>
      <c r="SMQ19" s="62"/>
      <c r="SMR19" s="62"/>
      <c r="SMS19" s="62"/>
      <c r="SMT19" s="62"/>
      <c r="SMU19" s="62"/>
      <c r="SMV19" s="62"/>
      <c r="SMW19" s="62"/>
      <c r="SMX19" s="62"/>
      <c r="SMY19" s="62"/>
      <c r="SMZ19" s="62"/>
      <c r="SNA19" s="62"/>
      <c r="SNB19" s="62"/>
      <c r="SNC19" s="62"/>
      <c r="SND19" s="62"/>
      <c r="SNE19" s="62"/>
      <c r="SNF19" s="62"/>
      <c r="SNG19" s="62"/>
      <c r="SNH19" s="62"/>
      <c r="SNI19" s="62"/>
      <c r="SNJ19" s="62"/>
      <c r="SNK19" s="62"/>
      <c r="SNL19" s="62"/>
      <c r="SNM19" s="62"/>
      <c r="SNN19" s="62"/>
      <c r="SNO19" s="62"/>
      <c r="SNP19" s="62"/>
      <c r="SNQ19" s="62"/>
      <c r="SNR19" s="62"/>
      <c r="SNS19" s="62"/>
      <c r="SNT19" s="62"/>
      <c r="SNU19" s="62"/>
      <c r="SNV19" s="62"/>
      <c r="SNW19" s="62"/>
      <c r="SNX19" s="62"/>
      <c r="SNY19" s="62"/>
      <c r="SNZ19" s="62"/>
      <c r="SOA19" s="62"/>
      <c r="SOB19" s="62"/>
      <c r="SOC19" s="62"/>
      <c r="SOD19" s="62"/>
      <c r="SOE19" s="62"/>
      <c r="SOF19" s="62"/>
      <c r="SOG19" s="62"/>
      <c r="SOH19" s="62"/>
      <c r="SOI19" s="62"/>
      <c r="SOJ19" s="62"/>
      <c r="SOK19" s="62"/>
      <c r="SOL19" s="62"/>
      <c r="SOM19" s="62"/>
      <c r="SON19" s="62"/>
      <c r="SOO19" s="62"/>
      <c r="SOP19" s="62"/>
      <c r="SOQ19" s="62"/>
      <c r="SOR19" s="62"/>
      <c r="SOS19" s="62"/>
      <c r="SOT19" s="62"/>
      <c r="SOU19" s="62"/>
      <c r="SOV19" s="62"/>
      <c r="SOW19" s="62"/>
      <c r="SOX19" s="62"/>
      <c r="SOY19" s="62"/>
      <c r="SOZ19" s="62"/>
      <c r="SPA19" s="62"/>
      <c r="SPB19" s="62"/>
      <c r="SPC19" s="62"/>
      <c r="SPD19" s="62"/>
      <c r="SPE19" s="62"/>
      <c r="SPF19" s="62"/>
      <c r="SPG19" s="62"/>
      <c r="SPH19" s="62"/>
      <c r="SPI19" s="62"/>
      <c r="SPJ19" s="62"/>
      <c r="SPK19" s="62"/>
      <c r="SPL19" s="62"/>
      <c r="SPM19" s="62"/>
      <c r="SPN19" s="62"/>
      <c r="SPO19" s="62"/>
      <c r="SPP19" s="62"/>
      <c r="SPQ19" s="62"/>
      <c r="SPR19" s="62"/>
      <c r="SPS19" s="62"/>
      <c r="SPT19" s="62"/>
      <c r="SPU19" s="62"/>
      <c r="SPV19" s="62"/>
      <c r="SPW19" s="62"/>
      <c r="SPX19" s="62"/>
      <c r="SPY19" s="62"/>
      <c r="SPZ19" s="62"/>
      <c r="SQA19" s="62"/>
      <c r="SQB19" s="62"/>
      <c r="SQC19" s="62"/>
      <c r="SQD19" s="62"/>
      <c r="SQE19" s="62"/>
      <c r="SQF19" s="62"/>
      <c r="SQG19" s="62"/>
      <c r="SQH19" s="62"/>
      <c r="SQI19" s="62"/>
      <c r="SQJ19" s="62"/>
      <c r="SQK19" s="62"/>
      <c r="SQL19" s="62"/>
      <c r="SQM19" s="62"/>
      <c r="SQN19" s="62"/>
      <c r="SQO19" s="62"/>
      <c r="SQP19" s="62"/>
      <c r="SQQ19" s="62"/>
      <c r="SQR19" s="62"/>
      <c r="SQS19" s="62"/>
      <c r="SQT19" s="62"/>
      <c r="SQU19" s="62"/>
      <c r="SQV19" s="62"/>
      <c r="SQW19" s="62"/>
      <c r="SQX19" s="62"/>
      <c r="SQY19" s="62"/>
      <c r="SQZ19" s="62"/>
      <c r="SRA19" s="62"/>
      <c r="SRB19" s="62"/>
      <c r="SRC19" s="62"/>
      <c r="SRD19" s="62"/>
      <c r="SRE19" s="62"/>
      <c r="SRF19" s="62"/>
      <c r="SRG19" s="62"/>
      <c r="SRH19" s="62"/>
      <c r="SRI19" s="62"/>
      <c r="SRJ19" s="62"/>
      <c r="SRK19" s="62"/>
      <c r="SRL19" s="62"/>
      <c r="SRM19" s="62"/>
      <c r="SRN19" s="62"/>
      <c r="SRO19" s="62"/>
      <c r="SRP19" s="62"/>
      <c r="SRQ19" s="62"/>
      <c r="SRR19" s="62"/>
      <c r="SRS19" s="62"/>
      <c r="SRT19" s="62"/>
      <c r="SRU19" s="62"/>
      <c r="SRV19" s="62"/>
      <c r="SRW19" s="62"/>
      <c r="SRX19" s="62"/>
      <c r="SRY19" s="62"/>
      <c r="SRZ19" s="62"/>
      <c r="SSA19" s="62"/>
      <c r="SSB19" s="62"/>
      <c r="SSC19" s="62"/>
      <c r="SSD19" s="62"/>
      <c r="SSE19" s="62"/>
      <c r="SSF19" s="62"/>
      <c r="SSG19" s="62"/>
      <c r="SSH19" s="62"/>
      <c r="SSI19" s="62"/>
      <c r="SSJ19" s="62"/>
      <c r="SSK19" s="62"/>
      <c r="SSL19" s="62"/>
      <c r="SSM19" s="62"/>
      <c r="SSN19" s="62"/>
      <c r="SSO19" s="62"/>
      <c r="SSP19" s="62"/>
      <c r="SSQ19" s="62"/>
      <c r="SSR19" s="62"/>
      <c r="SSS19" s="62"/>
      <c r="SST19" s="62"/>
      <c r="SSU19" s="62"/>
      <c r="SSV19" s="62"/>
      <c r="SSW19" s="62"/>
      <c r="SSX19" s="62"/>
      <c r="SSY19" s="62"/>
      <c r="SSZ19" s="62"/>
      <c r="STA19" s="62"/>
      <c r="STB19" s="62"/>
      <c r="STC19" s="62"/>
      <c r="STD19" s="62"/>
      <c r="STE19" s="62"/>
      <c r="STF19" s="62"/>
      <c r="STG19" s="62"/>
      <c r="STH19" s="62"/>
      <c r="STI19" s="62"/>
      <c r="STJ19" s="62"/>
      <c r="STK19" s="62"/>
      <c r="STL19" s="62"/>
      <c r="STM19" s="62"/>
      <c r="STN19" s="62"/>
      <c r="STO19" s="62"/>
      <c r="STP19" s="62"/>
      <c r="STQ19" s="62"/>
      <c r="STR19" s="62"/>
      <c r="STS19" s="62"/>
      <c r="STT19" s="62"/>
      <c r="STU19" s="62"/>
      <c r="STV19" s="62"/>
      <c r="STW19" s="62"/>
      <c r="STX19" s="62"/>
      <c r="STY19" s="62"/>
      <c r="STZ19" s="62"/>
      <c r="SUA19" s="62"/>
      <c r="SUB19" s="62"/>
      <c r="SUC19" s="62"/>
      <c r="SUD19" s="62"/>
      <c r="SUE19" s="62"/>
      <c r="SUF19" s="62"/>
      <c r="SUG19" s="62"/>
      <c r="SUH19" s="62"/>
      <c r="SUI19" s="62"/>
      <c r="SUJ19" s="62"/>
      <c r="SUK19" s="62"/>
      <c r="SUL19" s="62"/>
      <c r="SUM19" s="62"/>
      <c r="SUN19" s="62"/>
      <c r="SUO19" s="62"/>
      <c r="SUP19" s="62"/>
      <c r="SUQ19" s="62"/>
      <c r="SUR19" s="62"/>
      <c r="SUS19" s="62"/>
      <c r="SUT19" s="62"/>
      <c r="SUU19" s="62"/>
      <c r="SUV19" s="62"/>
      <c r="SUW19" s="62"/>
      <c r="SUX19" s="62"/>
      <c r="SUY19" s="62"/>
      <c r="SUZ19" s="62"/>
      <c r="SVA19" s="62"/>
      <c r="SVB19" s="62"/>
      <c r="SVC19" s="62"/>
      <c r="SVD19" s="62"/>
      <c r="SVE19" s="62"/>
      <c r="SVF19" s="62"/>
      <c r="SVG19" s="62"/>
      <c r="SVH19" s="62"/>
      <c r="SVI19" s="62"/>
      <c r="SVJ19" s="62"/>
      <c r="SVK19" s="62"/>
      <c r="SVL19" s="62"/>
      <c r="SVM19" s="62"/>
      <c r="SVN19" s="62"/>
      <c r="SVO19" s="62"/>
      <c r="SVP19" s="62"/>
      <c r="SVQ19" s="62"/>
      <c r="SVR19" s="62"/>
      <c r="SVS19" s="62"/>
      <c r="SVT19" s="62"/>
      <c r="SVU19" s="62"/>
      <c r="SVV19" s="62"/>
      <c r="SVW19" s="62"/>
      <c r="SVX19" s="62"/>
      <c r="SVY19" s="62"/>
      <c r="SVZ19" s="62"/>
      <c r="SWA19" s="62"/>
      <c r="SWB19" s="62"/>
      <c r="SWC19" s="62"/>
      <c r="SWD19" s="62"/>
      <c r="SWE19" s="62"/>
      <c r="SWF19" s="62"/>
      <c r="SWG19" s="62"/>
      <c r="SWH19" s="62"/>
      <c r="SWI19" s="62"/>
      <c r="SWJ19" s="62"/>
      <c r="SWK19" s="62"/>
      <c r="SWL19" s="62"/>
      <c r="SWM19" s="62"/>
      <c r="SWN19" s="62"/>
      <c r="SWO19" s="62"/>
      <c r="SWP19" s="62"/>
      <c r="SWQ19" s="62"/>
      <c r="SWR19" s="62"/>
      <c r="SWS19" s="62"/>
      <c r="SWT19" s="62"/>
      <c r="SWU19" s="62"/>
      <c r="SWV19" s="62"/>
      <c r="SWW19" s="62"/>
      <c r="SWX19" s="62"/>
      <c r="SWY19" s="62"/>
      <c r="SWZ19" s="62"/>
      <c r="SXA19" s="62"/>
      <c r="SXB19" s="62"/>
      <c r="SXC19" s="62"/>
      <c r="SXD19" s="62"/>
      <c r="SXE19" s="62"/>
      <c r="SXF19" s="62"/>
      <c r="SXG19" s="62"/>
      <c r="SXH19" s="62"/>
      <c r="SXI19" s="62"/>
      <c r="SXJ19" s="62"/>
      <c r="SXK19" s="62"/>
      <c r="SXL19" s="62"/>
      <c r="SXM19" s="62"/>
      <c r="SXN19" s="62"/>
      <c r="SXO19" s="62"/>
      <c r="SXP19" s="62"/>
      <c r="SXQ19" s="62"/>
      <c r="SXR19" s="62"/>
      <c r="SXS19" s="62"/>
      <c r="SXT19" s="62"/>
      <c r="SXU19" s="62"/>
      <c r="SXV19" s="62"/>
      <c r="SXW19" s="62"/>
      <c r="SXX19" s="62"/>
      <c r="SXY19" s="62"/>
      <c r="SXZ19" s="62"/>
      <c r="SYA19" s="62"/>
      <c r="SYB19" s="62"/>
      <c r="SYC19" s="62"/>
      <c r="SYD19" s="62"/>
      <c r="SYE19" s="62"/>
      <c r="SYF19" s="62"/>
      <c r="SYG19" s="62"/>
      <c r="SYH19" s="62"/>
      <c r="SYI19" s="62"/>
      <c r="SYJ19" s="62"/>
      <c r="SYK19" s="62"/>
      <c r="SYL19" s="62"/>
      <c r="SYM19" s="62"/>
      <c r="SYN19" s="62"/>
      <c r="SYO19" s="62"/>
      <c r="SYP19" s="62"/>
      <c r="SYQ19" s="62"/>
      <c r="SYR19" s="62"/>
      <c r="SYS19" s="62"/>
      <c r="SYT19" s="62"/>
      <c r="SYU19" s="62"/>
      <c r="SYV19" s="62"/>
      <c r="SYW19" s="62"/>
      <c r="SYX19" s="62"/>
      <c r="SYY19" s="62"/>
      <c r="SYZ19" s="62"/>
      <c r="SZA19" s="62"/>
      <c r="SZB19" s="62"/>
      <c r="SZC19" s="62"/>
      <c r="SZD19" s="62"/>
      <c r="SZE19" s="62"/>
      <c r="SZF19" s="62"/>
      <c r="SZG19" s="62"/>
      <c r="SZH19" s="62"/>
      <c r="SZI19" s="62"/>
      <c r="SZJ19" s="62"/>
      <c r="SZK19" s="62"/>
      <c r="SZL19" s="62"/>
      <c r="SZM19" s="62"/>
      <c r="SZN19" s="62"/>
      <c r="SZO19" s="62"/>
      <c r="SZP19" s="62"/>
      <c r="SZQ19" s="62"/>
      <c r="SZR19" s="62"/>
      <c r="SZS19" s="62"/>
      <c r="SZT19" s="62"/>
      <c r="SZU19" s="62"/>
      <c r="SZV19" s="62"/>
      <c r="SZW19" s="62"/>
      <c r="SZX19" s="62"/>
      <c r="SZY19" s="62"/>
      <c r="SZZ19" s="62"/>
      <c r="TAA19" s="62"/>
      <c r="TAB19" s="62"/>
      <c r="TAC19" s="62"/>
      <c r="TAD19" s="62"/>
      <c r="TAE19" s="62"/>
      <c r="TAF19" s="62"/>
      <c r="TAG19" s="62"/>
      <c r="TAH19" s="62"/>
      <c r="TAI19" s="62"/>
      <c r="TAJ19" s="62"/>
      <c r="TAK19" s="62"/>
      <c r="TAL19" s="62"/>
      <c r="TAM19" s="62"/>
      <c r="TAN19" s="62"/>
      <c r="TAO19" s="62"/>
      <c r="TAP19" s="62"/>
      <c r="TAQ19" s="62"/>
      <c r="TAR19" s="62"/>
      <c r="TAS19" s="62"/>
      <c r="TAT19" s="62"/>
      <c r="TAU19" s="62"/>
      <c r="TAV19" s="62"/>
      <c r="TAW19" s="62"/>
      <c r="TAX19" s="62"/>
      <c r="TAY19" s="62"/>
      <c r="TAZ19" s="62"/>
      <c r="TBA19" s="62"/>
      <c r="TBB19" s="62"/>
      <c r="TBC19" s="62"/>
      <c r="TBD19" s="62"/>
      <c r="TBE19" s="62"/>
      <c r="TBF19" s="62"/>
      <c r="TBG19" s="62"/>
      <c r="TBH19" s="62"/>
      <c r="TBI19" s="62"/>
      <c r="TBJ19" s="62"/>
      <c r="TBK19" s="62"/>
      <c r="TBL19" s="62"/>
      <c r="TBM19" s="62"/>
      <c r="TBN19" s="62"/>
      <c r="TBO19" s="62"/>
      <c r="TBP19" s="62"/>
      <c r="TBQ19" s="62"/>
      <c r="TBR19" s="62"/>
      <c r="TBS19" s="62"/>
      <c r="TBT19" s="62"/>
      <c r="TBU19" s="62"/>
      <c r="TBV19" s="62"/>
      <c r="TBW19" s="62"/>
      <c r="TBX19" s="62"/>
      <c r="TBY19" s="62"/>
      <c r="TBZ19" s="62"/>
      <c r="TCA19" s="62"/>
      <c r="TCB19" s="62"/>
      <c r="TCC19" s="62"/>
      <c r="TCD19" s="62"/>
      <c r="TCE19" s="62"/>
      <c r="TCF19" s="62"/>
      <c r="TCG19" s="62"/>
      <c r="TCH19" s="62"/>
      <c r="TCI19" s="62"/>
      <c r="TCJ19" s="62"/>
      <c r="TCK19" s="62"/>
      <c r="TCL19" s="62"/>
      <c r="TCM19" s="62"/>
      <c r="TCN19" s="62"/>
      <c r="TCO19" s="62"/>
      <c r="TCP19" s="62"/>
      <c r="TCQ19" s="62"/>
      <c r="TCR19" s="62"/>
      <c r="TCS19" s="62"/>
      <c r="TCT19" s="62"/>
      <c r="TCU19" s="62"/>
      <c r="TCV19" s="62"/>
      <c r="TCW19" s="62"/>
      <c r="TCX19" s="62"/>
      <c r="TCY19" s="62"/>
      <c r="TCZ19" s="62"/>
      <c r="TDA19" s="62"/>
      <c r="TDB19" s="62"/>
      <c r="TDC19" s="62"/>
      <c r="TDD19" s="62"/>
      <c r="TDE19" s="62"/>
      <c r="TDF19" s="62"/>
      <c r="TDG19" s="62"/>
      <c r="TDH19" s="62"/>
      <c r="TDI19" s="62"/>
      <c r="TDJ19" s="62"/>
      <c r="TDK19" s="62"/>
      <c r="TDL19" s="62"/>
      <c r="TDM19" s="62"/>
      <c r="TDN19" s="62"/>
      <c r="TDO19" s="62"/>
      <c r="TDP19" s="62"/>
      <c r="TDQ19" s="62"/>
      <c r="TDR19" s="62"/>
      <c r="TDS19" s="62"/>
      <c r="TDT19" s="62"/>
      <c r="TDU19" s="62"/>
      <c r="TDV19" s="62"/>
      <c r="TDW19" s="62"/>
      <c r="TDX19" s="62"/>
      <c r="TDY19" s="62"/>
      <c r="TDZ19" s="62"/>
      <c r="TEA19" s="62"/>
      <c r="TEB19" s="62"/>
      <c r="TEC19" s="62"/>
      <c r="TED19" s="62"/>
      <c r="TEE19" s="62"/>
      <c r="TEF19" s="62"/>
      <c r="TEG19" s="62"/>
      <c r="TEH19" s="62"/>
      <c r="TEI19" s="62"/>
      <c r="TEJ19" s="62"/>
      <c r="TEK19" s="62"/>
      <c r="TEL19" s="62"/>
      <c r="TEM19" s="62"/>
      <c r="TEN19" s="62"/>
      <c r="TEO19" s="62"/>
      <c r="TEP19" s="62"/>
      <c r="TEQ19" s="62"/>
      <c r="TER19" s="62"/>
      <c r="TES19" s="62"/>
      <c r="TET19" s="62"/>
      <c r="TEU19" s="62"/>
      <c r="TEV19" s="62"/>
      <c r="TEW19" s="62"/>
      <c r="TEX19" s="62"/>
      <c r="TEY19" s="62"/>
      <c r="TEZ19" s="62"/>
      <c r="TFA19" s="62"/>
      <c r="TFB19" s="62"/>
      <c r="TFC19" s="62"/>
      <c r="TFD19" s="62"/>
      <c r="TFE19" s="62"/>
      <c r="TFF19" s="62"/>
      <c r="TFG19" s="62"/>
      <c r="TFH19" s="62"/>
      <c r="TFI19" s="62"/>
      <c r="TFJ19" s="62"/>
      <c r="TFK19" s="62"/>
      <c r="TFL19" s="62"/>
      <c r="TFM19" s="62"/>
      <c r="TFN19" s="62"/>
      <c r="TFO19" s="62"/>
      <c r="TFP19" s="62"/>
      <c r="TFQ19" s="62"/>
      <c r="TFR19" s="62"/>
      <c r="TFS19" s="62"/>
      <c r="TFT19" s="62"/>
      <c r="TFU19" s="62"/>
      <c r="TFV19" s="62"/>
      <c r="TFW19" s="62"/>
      <c r="TFX19" s="62"/>
      <c r="TFY19" s="62"/>
      <c r="TFZ19" s="62"/>
      <c r="TGA19" s="62"/>
      <c r="TGB19" s="62"/>
      <c r="TGC19" s="62"/>
      <c r="TGD19" s="62"/>
      <c r="TGE19" s="62"/>
      <c r="TGF19" s="62"/>
      <c r="TGG19" s="62"/>
      <c r="TGH19" s="62"/>
      <c r="TGI19" s="62"/>
      <c r="TGJ19" s="62"/>
      <c r="TGK19" s="62"/>
      <c r="TGL19" s="62"/>
      <c r="TGM19" s="62"/>
      <c r="TGN19" s="62"/>
      <c r="TGO19" s="62"/>
      <c r="TGP19" s="62"/>
      <c r="TGQ19" s="62"/>
      <c r="TGR19" s="62"/>
      <c r="TGS19" s="62"/>
      <c r="TGT19" s="62"/>
      <c r="TGU19" s="62"/>
      <c r="TGV19" s="62"/>
      <c r="TGW19" s="62"/>
      <c r="TGX19" s="62"/>
      <c r="TGY19" s="62"/>
      <c r="TGZ19" s="62"/>
      <c r="THA19" s="62"/>
      <c r="THB19" s="62"/>
      <c r="THC19" s="62"/>
      <c r="THD19" s="62"/>
      <c r="THE19" s="62"/>
      <c r="THF19" s="62"/>
      <c r="THG19" s="62"/>
      <c r="THH19" s="62"/>
      <c r="THI19" s="62"/>
      <c r="THJ19" s="62"/>
      <c r="THK19" s="62"/>
      <c r="THL19" s="62"/>
      <c r="THM19" s="62"/>
      <c r="THN19" s="62"/>
      <c r="THO19" s="62"/>
      <c r="THP19" s="62"/>
      <c r="THQ19" s="62"/>
      <c r="THR19" s="62"/>
      <c r="THS19" s="62"/>
      <c r="THT19" s="62"/>
      <c r="THU19" s="62"/>
      <c r="THV19" s="62"/>
      <c r="THW19" s="62"/>
      <c r="THX19" s="62"/>
      <c r="THY19" s="62"/>
      <c r="THZ19" s="62"/>
      <c r="TIA19" s="62"/>
      <c r="TIB19" s="62"/>
      <c r="TIC19" s="62"/>
      <c r="TID19" s="62"/>
      <c r="TIE19" s="62"/>
      <c r="TIF19" s="62"/>
      <c r="TIG19" s="62"/>
      <c r="TIH19" s="62"/>
      <c r="TII19" s="62"/>
      <c r="TIJ19" s="62"/>
      <c r="TIK19" s="62"/>
      <c r="TIL19" s="62"/>
      <c r="TIM19" s="62"/>
      <c r="TIN19" s="62"/>
      <c r="TIO19" s="62"/>
      <c r="TIP19" s="62"/>
      <c r="TIQ19" s="62"/>
      <c r="TIR19" s="62"/>
      <c r="TIS19" s="62"/>
      <c r="TIT19" s="62"/>
      <c r="TIU19" s="62"/>
      <c r="TIV19" s="62"/>
      <c r="TIW19" s="62"/>
      <c r="TIX19" s="62"/>
      <c r="TIY19" s="62"/>
      <c r="TIZ19" s="62"/>
      <c r="TJA19" s="62"/>
      <c r="TJB19" s="62"/>
      <c r="TJC19" s="62"/>
      <c r="TJD19" s="62"/>
      <c r="TJE19" s="62"/>
      <c r="TJF19" s="62"/>
      <c r="TJG19" s="62"/>
      <c r="TJH19" s="62"/>
      <c r="TJI19" s="62"/>
      <c r="TJJ19" s="62"/>
      <c r="TJK19" s="62"/>
      <c r="TJL19" s="62"/>
      <c r="TJM19" s="62"/>
      <c r="TJN19" s="62"/>
      <c r="TJO19" s="62"/>
      <c r="TJP19" s="62"/>
      <c r="TJQ19" s="62"/>
      <c r="TJR19" s="62"/>
      <c r="TJS19" s="62"/>
      <c r="TJT19" s="62"/>
      <c r="TJU19" s="62"/>
      <c r="TJV19" s="62"/>
      <c r="TJW19" s="62"/>
      <c r="TJX19" s="62"/>
      <c r="TJY19" s="62"/>
      <c r="TJZ19" s="62"/>
      <c r="TKA19" s="62"/>
      <c r="TKB19" s="62"/>
      <c r="TKC19" s="62"/>
      <c r="TKD19" s="62"/>
      <c r="TKE19" s="62"/>
      <c r="TKF19" s="62"/>
      <c r="TKG19" s="62"/>
      <c r="TKH19" s="62"/>
      <c r="TKI19" s="62"/>
      <c r="TKJ19" s="62"/>
      <c r="TKK19" s="62"/>
      <c r="TKL19" s="62"/>
      <c r="TKM19" s="62"/>
      <c r="TKN19" s="62"/>
      <c r="TKO19" s="62"/>
      <c r="TKP19" s="62"/>
      <c r="TKQ19" s="62"/>
      <c r="TKR19" s="62"/>
      <c r="TKS19" s="62"/>
      <c r="TKT19" s="62"/>
      <c r="TKU19" s="62"/>
      <c r="TKV19" s="62"/>
      <c r="TKW19" s="62"/>
      <c r="TKX19" s="62"/>
      <c r="TKY19" s="62"/>
      <c r="TKZ19" s="62"/>
      <c r="TLA19" s="62"/>
      <c r="TLB19" s="62"/>
      <c r="TLC19" s="62"/>
      <c r="TLD19" s="62"/>
      <c r="TLE19" s="62"/>
      <c r="TLF19" s="62"/>
      <c r="TLG19" s="62"/>
      <c r="TLH19" s="62"/>
      <c r="TLI19" s="62"/>
      <c r="TLJ19" s="62"/>
      <c r="TLK19" s="62"/>
      <c r="TLL19" s="62"/>
      <c r="TLM19" s="62"/>
      <c r="TLN19" s="62"/>
      <c r="TLO19" s="62"/>
      <c r="TLP19" s="62"/>
      <c r="TLQ19" s="62"/>
      <c r="TLR19" s="62"/>
      <c r="TLS19" s="62"/>
      <c r="TLT19" s="62"/>
      <c r="TLU19" s="62"/>
      <c r="TLV19" s="62"/>
      <c r="TLW19" s="62"/>
      <c r="TLX19" s="62"/>
      <c r="TLY19" s="62"/>
      <c r="TLZ19" s="62"/>
      <c r="TMA19" s="62"/>
      <c r="TMB19" s="62"/>
      <c r="TMC19" s="62"/>
      <c r="TMD19" s="62"/>
      <c r="TME19" s="62"/>
      <c r="TMF19" s="62"/>
      <c r="TMG19" s="62"/>
      <c r="TMH19" s="62"/>
      <c r="TMI19" s="62"/>
      <c r="TMJ19" s="62"/>
      <c r="TMK19" s="62"/>
      <c r="TML19" s="62"/>
      <c r="TMM19" s="62"/>
      <c r="TMN19" s="62"/>
      <c r="TMO19" s="62"/>
      <c r="TMP19" s="62"/>
      <c r="TMQ19" s="62"/>
      <c r="TMR19" s="62"/>
      <c r="TMS19" s="62"/>
      <c r="TMT19" s="62"/>
      <c r="TMU19" s="62"/>
      <c r="TMV19" s="62"/>
      <c r="TMW19" s="62"/>
      <c r="TMX19" s="62"/>
      <c r="TMY19" s="62"/>
      <c r="TMZ19" s="62"/>
      <c r="TNA19" s="62"/>
      <c r="TNB19" s="62"/>
      <c r="TNC19" s="62"/>
      <c r="TND19" s="62"/>
      <c r="TNE19" s="62"/>
      <c r="TNF19" s="62"/>
      <c r="TNG19" s="62"/>
      <c r="TNH19" s="62"/>
      <c r="TNI19" s="62"/>
      <c r="TNJ19" s="62"/>
      <c r="TNK19" s="62"/>
      <c r="TNL19" s="62"/>
      <c r="TNM19" s="62"/>
      <c r="TNN19" s="62"/>
      <c r="TNO19" s="62"/>
      <c r="TNP19" s="62"/>
      <c r="TNQ19" s="62"/>
      <c r="TNR19" s="62"/>
      <c r="TNS19" s="62"/>
      <c r="TNT19" s="62"/>
      <c r="TNU19" s="62"/>
      <c r="TNV19" s="62"/>
      <c r="TNW19" s="62"/>
      <c r="TNX19" s="62"/>
      <c r="TNY19" s="62"/>
      <c r="TNZ19" s="62"/>
      <c r="TOA19" s="62"/>
      <c r="TOB19" s="62"/>
      <c r="TOC19" s="62"/>
      <c r="TOD19" s="62"/>
      <c r="TOE19" s="62"/>
      <c r="TOF19" s="62"/>
      <c r="TOG19" s="62"/>
      <c r="TOH19" s="62"/>
      <c r="TOI19" s="62"/>
      <c r="TOJ19" s="62"/>
      <c r="TOK19" s="62"/>
      <c r="TOL19" s="62"/>
      <c r="TOM19" s="62"/>
      <c r="TON19" s="62"/>
      <c r="TOO19" s="62"/>
      <c r="TOP19" s="62"/>
      <c r="TOQ19" s="62"/>
      <c r="TOR19" s="62"/>
      <c r="TOS19" s="62"/>
      <c r="TOT19" s="62"/>
      <c r="TOU19" s="62"/>
      <c r="TOV19" s="62"/>
      <c r="TOW19" s="62"/>
      <c r="TOX19" s="62"/>
      <c r="TOY19" s="62"/>
      <c r="TOZ19" s="62"/>
      <c r="TPA19" s="62"/>
      <c r="TPB19" s="62"/>
      <c r="TPC19" s="62"/>
      <c r="TPD19" s="62"/>
      <c r="TPE19" s="62"/>
      <c r="TPF19" s="62"/>
      <c r="TPG19" s="62"/>
      <c r="TPH19" s="62"/>
      <c r="TPI19" s="62"/>
      <c r="TPJ19" s="62"/>
      <c r="TPK19" s="62"/>
      <c r="TPL19" s="62"/>
      <c r="TPM19" s="62"/>
      <c r="TPN19" s="62"/>
      <c r="TPO19" s="62"/>
      <c r="TPP19" s="62"/>
      <c r="TPQ19" s="62"/>
      <c r="TPR19" s="62"/>
      <c r="TPS19" s="62"/>
      <c r="TPT19" s="62"/>
      <c r="TPU19" s="62"/>
      <c r="TPV19" s="62"/>
      <c r="TPW19" s="62"/>
      <c r="TPX19" s="62"/>
      <c r="TPY19" s="62"/>
      <c r="TPZ19" s="62"/>
      <c r="TQA19" s="62"/>
      <c r="TQB19" s="62"/>
      <c r="TQC19" s="62"/>
      <c r="TQD19" s="62"/>
      <c r="TQE19" s="62"/>
      <c r="TQF19" s="62"/>
      <c r="TQG19" s="62"/>
      <c r="TQH19" s="62"/>
      <c r="TQI19" s="62"/>
      <c r="TQJ19" s="62"/>
      <c r="TQK19" s="62"/>
      <c r="TQL19" s="62"/>
      <c r="TQM19" s="62"/>
      <c r="TQN19" s="62"/>
      <c r="TQO19" s="62"/>
      <c r="TQP19" s="62"/>
      <c r="TQQ19" s="62"/>
      <c r="TQR19" s="62"/>
      <c r="TQS19" s="62"/>
      <c r="TQT19" s="62"/>
      <c r="TQU19" s="62"/>
      <c r="TQV19" s="62"/>
      <c r="TQW19" s="62"/>
      <c r="TQX19" s="62"/>
      <c r="TQY19" s="62"/>
      <c r="TQZ19" s="62"/>
      <c r="TRA19" s="62"/>
      <c r="TRB19" s="62"/>
      <c r="TRC19" s="62"/>
      <c r="TRD19" s="62"/>
      <c r="TRE19" s="62"/>
      <c r="TRF19" s="62"/>
      <c r="TRG19" s="62"/>
      <c r="TRH19" s="62"/>
      <c r="TRI19" s="62"/>
      <c r="TRJ19" s="62"/>
      <c r="TRK19" s="62"/>
      <c r="TRL19" s="62"/>
      <c r="TRM19" s="62"/>
      <c r="TRN19" s="62"/>
      <c r="TRO19" s="62"/>
      <c r="TRP19" s="62"/>
      <c r="TRQ19" s="62"/>
      <c r="TRR19" s="62"/>
      <c r="TRS19" s="62"/>
      <c r="TRT19" s="62"/>
      <c r="TRU19" s="62"/>
      <c r="TRV19" s="62"/>
      <c r="TRW19" s="62"/>
      <c r="TRX19" s="62"/>
      <c r="TRY19" s="62"/>
      <c r="TRZ19" s="62"/>
      <c r="TSA19" s="62"/>
      <c r="TSB19" s="62"/>
      <c r="TSC19" s="62"/>
      <c r="TSD19" s="62"/>
      <c r="TSE19" s="62"/>
      <c r="TSF19" s="62"/>
      <c r="TSG19" s="62"/>
      <c r="TSH19" s="62"/>
      <c r="TSI19" s="62"/>
      <c r="TSJ19" s="62"/>
      <c r="TSK19" s="62"/>
      <c r="TSL19" s="62"/>
      <c r="TSM19" s="62"/>
      <c r="TSN19" s="62"/>
      <c r="TSO19" s="62"/>
      <c r="TSP19" s="62"/>
      <c r="TSQ19" s="62"/>
      <c r="TSR19" s="62"/>
      <c r="TSS19" s="62"/>
      <c r="TST19" s="62"/>
      <c r="TSU19" s="62"/>
      <c r="TSV19" s="62"/>
      <c r="TSW19" s="62"/>
      <c r="TSX19" s="62"/>
      <c r="TSY19" s="62"/>
      <c r="TSZ19" s="62"/>
      <c r="TTA19" s="62"/>
      <c r="TTB19" s="62"/>
      <c r="TTC19" s="62"/>
      <c r="TTD19" s="62"/>
      <c r="TTE19" s="62"/>
      <c r="TTF19" s="62"/>
      <c r="TTG19" s="62"/>
      <c r="TTH19" s="62"/>
      <c r="TTI19" s="62"/>
      <c r="TTJ19" s="62"/>
      <c r="TTK19" s="62"/>
      <c r="TTL19" s="62"/>
      <c r="TTM19" s="62"/>
      <c r="TTN19" s="62"/>
      <c r="TTO19" s="62"/>
      <c r="TTP19" s="62"/>
      <c r="TTQ19" s="62"/>
      <c r="TTR19" s="62"/>
      <c r="TTS19" s="62"/>
      <c r="TTT19" s="62"/>
      <c r="TTU19" s="62"/>
      <c r="TTV19" s="62"/>
      <c r="TTW19" s="62"/>
      <c r="TTX19" s="62"/>
      <c r="TTY19" s="62"/>
      <c r="TTZ19" s="62"/>
      <c r="TUA19" s="62"/>
      <c r="TUB19" s="62"/>
      <c r="TUC19" s="62"/>
      <c r="TUD19" s="62"/>
      <c r="TUE19" s="62"/>
      <c r="TUF19" s="62"/>
      <c r="TUG19" s="62"/>
      <c r="TUH19" s="62"/>
      <c r="TUI19" s="62"/>
      <c r="TUJ19" s="62"/>
      <c r="TUK19" s="62"/>
      <c r="TUL19" s="62"/>
      <c r="TUM19" s="62"/>
      <c r="TUN19" s="62"/>
      <c r="TUO19" s="62"/>
      <c r="TUP19" s="62"/>
      <c r="TUQ19" s="62"/>
      <c r="TUR19" s="62"/>
      <c r="TUS19" s="62"/>
      <c r="TUT19" s="62"/>
      <c r="TUU19" s="62"/>
      <c r="TUV19" s="62"/>
      <c r="TUW19" s="62"/>
      <c r="TUX19" s="62"/>
      <c r="TUY19" s="62"/>
      <c r="TUZ19" s="62"/>
      <c r="TVA19" s="62"/>
      <c r="TVB19" s="62"/>
      <c r="TVC19" s="62"/>
      <c r="TVD19" s="62"/>
      <c r="TVE19" s="62"/>
      <c r="TVF19" s="62"/>
      <c r="TVG19" s="62"/>
      <c r="TVH19" s="62"/>
      <c r="TVI19" s="62"/>
      <c r="TVJ19" s="62"/>
      <c r="TVK19" s="62"/>
      <c r="TVL19" s="62"/>
      <c r="TVM19" s="62"/>
      <c r="TVN19" s="62"/>
      <c r="TVO19" s="62"/>
      <c r="TVP19" s="62"/>
      <c r="TVQ19" s="62"/>
      <c r="TVR19" s="62"/>
      <c r="TVS19" s="62"/>
      <c r="TVT19" s="62"/>
      <c r="TVU19" s="62"/>
      <c r="TVV19" s="62"/>
      <c r="TVW19" s="62"/>
      <c r="TVX19" s="62"/>
      <c r="TVY19" s="62"/>
      <c r="TVZ19" s="62"/>
      <c r="TWA19" s="62"/>
      <c r="TWB19" s="62"/>
      <c r="TWC19" s="62"/>
      <c r="TWD19" s="62"/>
      <c r="TWE19" s="62"/>
      <c r="TWF19" s="62"/>
      <c r="TWG19" s="62"/>
      <c r="TWH19" s="62"/>
      <c r="TWI19" s="62"/>
      <c r="TWJ19" s="62"/>
      <c r="TWK19" s="62"/>
      <c r="TWL19" s="62"/>
      <c r="TWM19" s="62"/>
      <c r="TWN19" s="62"/>
      <c r="TWO19" s="62"/>
      <c r="TWP19" s="62"/>
      <c r="TWQ19" s="62"/>
      <c r="TWR19" s="62"/>
      <c r="TWS19" s="62"/>
      <c r="TWT19" s="62"/>
      <c r="TWU19" s="62"/>
      <c r="TWV19" s="62"/>
      <c r="TWW19" s="62"/>
      <c r="TWX19" s="62"/>
      <c r="TWY19" s="62"/>
      <c r="TWZ19" s="62"/>
      <c r="TXA19" s="62"/>
      <c r="TXB19" s="62"/>
      <c r="TXC19" s="62"/>
      <c r="TXD19" s="62"/>
      <c r="TXE19" s="62"/>
      <c r="TXF19" s="62"/>
      <c r="TXG19" s="62"/>
      <c r="TXH19" s="62"/>
      <c r="TXI19" s="62"/>
      <c r="TXJ19" s="62"/>
      <c r="TXK19" s="62"/>
      <c r="TXL19" s="62"/>
      <c r="TXM19" s="62"/>
      <c r="TXN19" s="62"/>
      <c r="TXO19" s="62"/>
      <c r="TXP19" s="62"/>
      <c r="TXQ19" s="62"/>
      <c r="TXR19" s="62"/>
      <c r="TXS19" s="62"/>
      <c r="TXT19" s="62"/>
      <c r="TXU19" s="62"/>
      <c r="TXV19" s="62"/>
      <c r="TXW19" s="62"/>
      <c r="TXX19" s="62"/>
      <c r="TXY19" s="62"/>
      <c r="TXZ19" s="62"/>
      <c r="TYA19" s="62"/>
      <c r="TYB19" s="62"/>
      <c r="TYC19" s="62"/>
      <c r="TYD19" s="62"/>
      <c r="TYE19" s="62"/>
      <c r="TYF19" s="62"/>
      <c r="TYG19" s="62"/>
      <c r="TYH19" s="62"/>
      <c r="TYI19" s="62"/>
      <c r="TYJ19" s="62"/>
      <c r="TYK19" s="62"/>
      <c r="TYL19" s="62"/>
      <c r="TYM19" s="62"/>
      <c r="TYN19" s="62"/>
      <c r="TYO19" s="62"/>
      <c r="TYP19" s="62"/>
      <c r="TYQ19" s="62"/>
      <c r="TYR19" s="62"/>
      <c r="TYS19" s="62"/>
      <c r="TYT19" s="62"/>
      <c r="TYU19" s="62"/>
      <c r="TYV19" s="62"/>
      <c r="TYW19" s="62"/>
      <c r="TYX19" s="62"/>
      <c r="TYY19" s="62"/>
      <c r="TYZ19" s="62"/>
      <c r="TZA19" s="62"/>
      <c r="TZB19" s="62"/>
      <c r="TZC19" s="62"/>
      <c r="TZD19" s="62"/>
      <c r="TZE19" s="62"/>
      <c r="TZF19" s="62"/>
      <c r="TZG19" s="62"/>
      <c r="TZH19" s="62"/>
      <c r="TZI19" s="62"/>
      <c r="TZJ19" s="62"/>
      <c r="TZK19" s="62"/>
      <c r="TZL19" s="62"/>
      <c r="TZM19" s="62"/>
      <c r="TZN19" s="62"/>
      <c r="TZO19" s="62"/>
      <c r="TZP19" s="62"/>
      <c r="TZQ19" s="62"/>
      <c r="TZR19" s="62"/>
      <c r="TZS19" s="62"/>
      <c r="TZT19" s="62"/>
      <c r="TZU19" s="62"/>
      <c r="TZV19" s="62"/>
      <c r="TZW19" s="62"/>
      <c r="TZX19" s="62"/>
      <c r="TZY19" s="62"/>
      <c r="TZZ19" s="62"/>
      <c r="UAA19" s="62"/>
      <c r="UAB19" s="62"/>
      <c r="UAC19" s="62"/>
      <c r="UAD19" s="62"/>
      <c r="UAE19" s="62"/>
      <c r="UAF19" s="62"/>
      <c r="UAG19" s="62"/>
      <c r="UAH19" s="62"/>
      <c r="UAI19" s="62"/>
      <c r="UAJ19" s="62"/>
      <c r="UAK19" s="62"/>
      <c r="UAL19" s="62"/>
      <c r="UAM19" s="62"/>
      <c r="UAN19" s="62"/>
      <c r="UAO19" s="62"/>
      <c r="UAP19" s="62"/>
      <c r="UAQ19" s="62"/>
      <c r="UAR19" s="62"/>
      <c r="UAS19" s="62"/>
      <c r="UAT19" s="62"/>
      <c r="UAU19" s="62"/>
      <c r="UAV19" s="62"/>
      <c r="UAW19" s="62"/>
      <c r="UAX19" s="62"/>
      <c r="UAY19" s="62"/>
      <c r="UAZ19" s="62"/>
      <c r="UBA19" s="62"/>
      <c r="UBB19" s="62"/>
      <c r="UBC19" s="62"/>
      <c r="UBD19" s="62"/>
      <c r="UBE19" s="62"/>
      <c r="UBF19" s="62"/>
      <c r="UBG19" s="62"/>
      <c r="UBH19" s="62"/>
      <c r="UBI19" s="62"/>
      <c r="UBJ19" s="62"/>
      <c r="UBK19" s="62"/>
      <c r="UBL19" s="62"/>
      <c r="UBM19" s="62"/>
      <c r="UBN19" s="62"/>
      <c r="UBO19" s="62"/>
      <c r="UBP19" s="62"/>
      <c r="UBQ19" s="62"/>
      <c r="UBR19" s="62"/>
      <c r="UBS19" s="62"/>
      <c r="UBT19" s="62"/>
      <c r="UBU19" s="62"/>
      <c r="UBV19" s="62"/>
      <c r="UBW19" s="62"/>
      <c r="UBX19" s="62"/>
      <c r="UBY19" s="62"/>
      <c r="UBZ19" s="62"/>
      <c r="UCA19" s="62"/>
      <c r="UCB19" s="62"/>
      <c r="UCC19" s="62"/>
      <c r="UCD19" s="62"/>
      <c r="UCE19" s="62"/>
      <c r="UCF19" s="62"/>
      <c r="UCG19" s="62"/>
      <c r="UCH19" s="62"/>
      <c r="UCI19" s="62"/>
      <c r="UCJ19" s="62"/>
      <c r="UCK19" s="62"/>
      <c r="UCL19" s="62"/>
      <c r="UCM19" s="62"/>
      <c r="UCN19" s="62"/>
      <c r="UCO19" s="62"/>
      <c r="UCP19" s="62"/>
      <c r="UCQ19" s="62"/>
      <c r="UCR19" s="62"/>
      <c r="UCS19" s="62"/>
      <c r="UCT19" s="62"/>
      <c r="UCU19" s="62"/>
      <c r="UCV19" s="62"/>
      <c r="UCW19" s="62"/>
      <c r="UCX19" s="62"/>
      <c r="UCY19" s="62"/>
      <c r="UCZ19" s="62"/>
      <c r="UDA19" s="62"/>
      <c r="UDB19" s="62"/>
      <c r="UDC19" s="62"/>
      <c r="UDD19" s="62"/>
      <c r="UDE19" s="62"/>
      <c r="UDF19" s="62"/>
      <c r="UDG19" s="62"/>
      <c r="UDH19" s="62"/>
      <c r="UDI19" s="62"/>
      <c r="UDJ19" s="62"/>
      <c r="UDK19" s="62"/>
      <c r="UDL19" s="62"/>
      <c r="UDM19" s="62"/>
      <c r="UDN19" s="62"/>
      <c r="UDO19" s="62"/>
      <c r="UDP19" s="62"/>
      <c r="UDQ19" s="62"/>
      <c r="UDR19" s="62"/>
      <c r="UDS19" s="62"/>
      <c r="UDT19" s="62"/>
      <c r="UDU19" s="62"/>
      <c r="UDV19" s="62"/>
      <c r="UDW19" s="62"/>
      <c r="UDX19" s="62"/>
      <c r="UDY19" s="62"/>
      <c r="UDZ19" s="62"/>
      <c r="UEA19" s="62"/>
      <c r="UEB19" s="62"/>
      <c r="UEC19" s="62"/>
      <c r="UED19" s="62"/>
      <c r="UEE19" s="62"/>
      <c r="UEF19" s="62"/>
      <c r="UEG19" s="62"/>
      <c r="UEH19" s="62"/>
      <c r="UEI19" s="62"/>
      <c r="UEJ19" s="62"/>
      <c r="UEK19" s="62"/>
      <c r="UEL19" s="62"/>
      <c r="UEM19" s="62"/>
      <c r="UEN19" s="62"/>
      <c r="UEO19" s="62"/>
      <c r="UEP19" s="62"/>
      <c r="UEQ19" s="62"/>
      <c r="UER19" s="62"/>
      <c r="UES19" s="62"/>
      <c r="UET19" s="62"/>
      <c r="UEU19" s="62"/>
      <c r="UEV19" s="62"/>
      <c r="UEW19" s="62"/>
      <c r="UEX19" s="62"/>
      <c r="UEY19" s="62"/>
      <c r="UEZ19" s="62"/>
      <c r="UFA19" s="62"/>
      <c r="UFB19" s="62"/>
      <c r="UFC19" s="62"/>
      <c r="UFD19" s="62"/>
      <c r="UFE19" s="62"/>
      <c r="UFF19" s="62"/>
      <c r="UFG19" s="62"/>
      <c r="UFH19" s="62"/>
      <c r="UFI19" s="62"/>
      <c r="UFJ19" s="62"/>
      <c r="UFK19" s="62"/>
      <c r="UFL19" s="62"/>
      <c r="UFM19" s="62"/>
      <c r="UFN19" s="62"/>
      <c r="UFO19" s="62"/>
      <c r="UFP19" s="62"/>
      <c r="UFQ19" s="62"/>
      <c r="UFR19" s="62"/>
      <c r="UFS19" s="62"/>
      <c r="UFT19" s="62"/>
      <c r="UFU19" s="62"/>
      <c r="UFV19" s="62"/>
      <c r="UFW19" s="62"/>
      <c r="UFX19" s="62"/>
      <c r="UFY19" s="62"/>
      <c r="UFZ19" s="62"/>
      <c r="UGA19" s="62"/>
      <c r="UGB19" s="62"/>
      <c r="UGC19" s="62"/>
      <c r="UGD19" s="62"/>
      <c r="UGE19" s="62"/>
      <c r="UGF19" s="62"/>
      <c r="UGG19" s="62"/>
      <c r="UGH19" s="62"/>
      <c r="UGI19" s="62"/>
      <c r="UGJ19" s="62"/>
      <c r="UGK19" s="62"/>
      <c r="UGL19" s="62"/>
      <c r="UGM19" s="62"/>
      <c r="UGN19" s="62"/>
      <c r="UGO19" s="62"/>
      <c r="UGP19" s="62"/>
      <c r="UGQ19" s="62"/>
      <c r="UGR19" s="62"/>
      <c r="UGS19" s="62"/>
      <c r="UGT19" s="62"/>
      <c r="UGU19" s="62"/>
      <c r="UGV19" s="62"/>
      <c r="UGW19" s="62"/>
      <c r="UGX19" s="62"/>
      <c r="UGY19" s="62"/>
      <c r="UGZ19" s="62"/>
      <c r="UHA19" s="62"/>
      <c r="UHB19" s="62"/>
      <c r="UHC19" s="62"/>
      <c r="UHD19" s="62"/>
      <c r="UHE19" s="62"/>
      <c r="UHF19" s="62"/>
      <c r="UHG19" s="62"/>
      <c r="UHH19" s="62"/>
      <c r="UHI19" s="62"/>
      <c r="UHJ19" s="62"/>
      <c r="UHK19" s="62"/>
      <c r="UHL19" s="62"/>
      <c r="UHM19" s="62"/>
      <c r="UHN19" s="62"/>
      <c r="UHO19" s="62"/>
      <c r="UHP19" s="62"/>
      <c r="UHQ19" s="62"/>
      <c r="UHR19" s="62"/>
      <c r="UHS19" s="62"/>
      <c r="UHT19" s="62"/>
      <c r="UHU19" s="62"/>
      <c r="UHV19" s="62"/>
      <c r="UHW19" s="62"/>
      <c r="UHX19" s="62"/>
      <c r="UHY19" s="62"/>
      <c r="UHZ19" s="62"/>
      <c r="UIA19" s="62"/>
      <c r="UIB19" s="62"/>
      <c r="UIC19" s="62"/>
      <c r="UID19" s="62"/>
      <c r="UIE19" s="62"/>
      <c r="UIF19" s="62"/>
      <c r="UIG19" s="62"/>
      <c r="UIH19" s="62"/>
      <c r="UII19" s="62"/>
      <c r="UIJ19" s="62"/>
      <c r="UIK19" s="62"/>
      <c r="UIL19" s="62"/>
      <c r="UIM19" s="62"/>
      <c r="UIN19" s="62"/>
      <c r="UIO19" s="62"/>
      <c r="UIP19" s="62"/>
      <c r="UIQ19" s="62"/>
      <c r="UIR19" s="62"/>
      <c r="UIS19" s="62"/>
      <c r="UIT19" s="62"/>
      <c r="UIU19" s="62"/>
      <c r="UIV19" s="62"/>
      <c r="UIW19" s="62"/>
      <c r="UIX19" s="62"/>
      <c r="UIY19" s="62"/>
      <c r="UIZ19" s="62"/>
      <c r="UJA19" s="62"/>
      <c r="UJB19" s="62"/>
      <c r="UJC19" s="62"/>
      <c r="UJD19" s="62"/>
      <c r="UJE19" s="62"/>
      <c r="UJF19" s="62"/>
      <c r="UJG19" s="62"/>
      <c r="UJH19" s="62"/>
      <c r="UJI19" s="62"/>
      <c r="UJJ19" s="62"/>
      <c r="UJK19" s="62"/>
      <c r="UJL19" s="62"/>
      <c r="UJM19" s="62"/>
      <c r="UJN19" s="62"/>
      <c r="UJO19" s="62"/>
      <c r="UJP19" s="62"/>
      <c r="UJQ19" s="62"/>
      <c r="UJR19" s="62"/>
      <c r="UJS19" s="62"/>
      <c r="UJT19" s="62"/>
      <c r="UJU19" s="62"/>
      <c r="UJV19" s="62"/>
      <c r="UJW19" s="62"/>
      <c r="UJX19" s="62"/>
      <c r="UJY19" s="62"/>
      <c r="UJZ19" s="62"/>
      <c r="UKA19" s="62"/>
      <c r="UKB19" s="62"/>
      <c r="UKC19" s="62"/>
      <c r="UKD19" s="62"/>
      <c r="UKE19" s="62"/>
      <c r="UKF19" s="62"/>
      <c r="UKG19" s="62"/>
      <c r="UKH19" s="62"/>
      <c r="UKI19" s="62"/>
      <c r="UKJ19" s="62"/>
      <c r="UKK19" s="62"/>
      <c r="UKL19" s="62"/>
      <c r="UKM19" s="62"/>
      <c r="UKN19" s="62"/>
      <c r="UKO19" s="62"/>
      <c r="UKP19" s="62"/>
      <c r="UKQ19" s="62"/>
      <c r="UKR19" s="62"/>
      <c r="UKS19" s="62"/>
      <c r="UKT19" s="62"/>
      <c r="UKU19" s="62"/>
      <c r="UKV19" s="62"/>
      <c r="UKW19" s="62"/>
      <c r="UKX19" s="62"/>
      <c r="UKY19" s="62"/>
      <c r="UKZ19" s="62"/>
      <c r="ULA19" s="62"/>
      <c r="ULB19" s="62"/>
      <c r="ULC19" s="62"/>
      <c r="ULD19" s="62"/>
      <c r="ULE19" s="62"/>
      <c r="ULF19" s="62"/>
      <c r="ULG19" s="62"/>
      <c r="ULH19" s="62"/>
      <c r="ULI19" s="62"/>
      <c r="ULJ19" s="62"/>
      <c r="ULK19" s="62"/>
      <c r="ULL19" s="62"/>
      <c r="ULM19" s="62"/>
      <c r="ULN19" s="62"/>
      <c r="ULO19" s="62"/>
      <c r="ULP19" s="62"/>
      <c r="ULQ19" s="62"/>
      <c r="ULR19" s="62"/>
      <c r="ULS19" s="62"/>
      <c r="ULT19" s="62"/>
      <c r="ULU19" s="62"/>
      <c r="ULV19" s="62"/>
      <c r="ULW19" s="62"/>
      <c r="ULX19" s="62"/>
      <c r="ULY19" s="62"/>
      <c r="ULZ19" s="62"/>
      <c r="UMA19" s="62"/>
      <c r="UMB19" s="62"/>
      <c r="UMC19" s="62"/>
      <c r="UMD19" s="62"/>
      <c r="UME19" s="62"/>
      <c r="UMF19" s="62"/>
      <c r="UMG19" s="62"/>
      <c r="UMH19" s="62"/>
      <c r="UMI19" s="62"/>
      <c r="UMJ19" s="62"/>
      <c r="UMK19" s="62"/>
      <c r="UML19" s="62"/>
      <c r="UMM19" s="62"/>
      <c r="UMN19" s="62"/>
      <c r="UMO19" s="62"/>
      <c r="UMP19" s="62"/>
      <c r="UMQ19" s="62"/>
      <c r="UMR19" s="62"/>
      <c r="UMS19" s="62"/>
      <c r="UMT19" s="62"/>
      <c r="UMU19" s="62"/>
      <c r="UMV19" s="62"/>
      <c r="UMW19" s="62"/>
      <c r="UMX19" s="62"/>
      <c r="UMY19" s="62"/>
      <c r="UMZ19" s="62"/>
      <c r="UNA19" s="62"/>
      <c r="UNB19" s="62"/>
      <c r="UNC19" s="62"/>
      <c r="UND19" s="62"/>
      <c r="UNE19" s="62"/>
      <c r="UNF19" s="62"/>
      <c r="UNG19" s="62"/>
      <c r="UNH19" s="62"/>
      <c r="UNI19" s="62"/>
      <c r="UNJ19" s="62"/>
      <c r="UNK19" s="62"/>
      <c r="UNL19" s="62"/>
      <c r="UNM19" s="62"/>
      <c r="UNN19" s="62"/>
      <c r="UNO19" s="62"/>
      <c r="UNP19" s="62"/>
      <c r="UNQ19" s="62"/>
      <c r="UNR19" s="62"/>
      <c r="UNS19" s="62"/>
      <c r="UNT19" s="62"/>
      <c r="UNU19" s="62"/>
      <c r="UNV19" s="62"/>
      <c r="UNW19" s="62"/>
      <c r="UNX19" s="62"/>
      <c r="UNY19" s="62"/>
      <c r="UNZ19" s="62"/>
      <c r="UOA19" s="62"/>
      <c r="UOB19" s="62"/>
      <c r="UOC19" s="62"/>
      <c r="UOD19" s="62"/>
      <c r="UOE19" s="62"/>
      <c r="UOF19" s="62"/>
      <c r="UOG19" s="62"/>
      <c r="UOH19" s="62"/>
      <c r="UOI19" s="62"/>
      <c r="UOJ19" s="62"/>
      <c r="UOK19" s="62"/>
      <c r="UOL19" s="62"/>
      <c r="UOM19" s="62"/>
      <c r="UON19" s="62"/>
      <c r="UOO19" s="62"/>
      <c r="UOP19" s="62"/>
      <c r="UOQ19" s="62"/>
      <c r="UOR19" s="62"/>
      <c r="UOS19" s="62"/>
      <c r="UOT19" s="62"/>
      <c r="UOU19" s="62"/>
      <c r="UOV19" s="62"/>
      <c r="UOW19" s="62"/>
      <c r="UOX19" s="62"/>
      <c r="UOY19" s="62"/>
      <c r="UOZ19" s="62"/>
      <c r="UPA19" s="62"/>
      <c r="UPB19" s="62"/>
      <c r="UPC19" s="62"/>
      <c r="UPD19" s="62"/>
      <c r="UPE19" s="62"/>
      <c r="UPF19" s="62"/>
      <c r="UPG19" s="62"/>
      <c r="UPH19" s="62"/>
      <c r="UPI19" s="62"/>
      <c r="UPJ19" s="62"/>
      <c r="UPK19" s="62"/>
      <c r="UPL19" s="62"/>
      <c r="UPM19" s="62"/>
      <c r="UPN19" s="62"/>
      <c r="UPO19" s="62"/>
      <c r="UPP19" s="62"/>
      <c r="UPQ19" s="62"/>
      <c r="UPR19" s="62"/>
      <c r="UPS19" s="62"/>
      <c r="UPT19" s="62"/>
      <c r="UPU19" s="62"/>
      <c r="UPV19" s="62"/>
      <c r="UPW19" s="62"/>
      <c r="UPX19" s="62"/>
      <c r="UPY19" s="62"/>
      <c r="UPZ19" s="62"/>
      <c r="UQA19" s="62"/>
      <c r="UQB19" s="62"/>
      <c r="UQC19" s="62"/>
      <c r="UQD19" s="62"/>
      <c r="UQE19" s="62"/>
      <c r="UQF19" s="62"/>
      <c r="UQG19" s="62"/>
      <c r="UQH19" s="62"/>
      <c r="UQI19" s="62"/>
      <c r="UQJ19" s="62"/>
      <c r="UQK19" s="62"/>
      <c r="UQL19" s="62"/>
      <c r="UQM19" s="62"/>
      <c r="UQN19" s="62"/>
      <c r="UQO19" s="62"/>
      <c r="UQP19" s="62"/>
      <c r="UQQ19" s="62"/>
      <c r="UQR19" s="62"/>
      <c r="UQS19" s="62"/>
      <c r="UQT19" s="62"/>
      <c r="UQU19" s="62"/>
      <c r="UQV19" s="62"/>
      <c r="UQW19" s="62"/>
      <c r="UQX19" s="62"/>
      <c r="UQY19" s="62"/>
      <c r="UQZ19" s="62"/>
      <c r="URA19" s="62"/>
      <c r="URB19" s="62"/>
      <c r="URC19" s="62"/>
      <c r="URD19" s="62"/>
      <c r="URE19" s="62"/>
      <c r="URF19" s="62"/>
      <c r="URG19" s="62"/>
      <c r="URH19" s="62"/>
      <c r="URI19" s="62"/>
      <c r="URJ19" s="62"/>
      <c r="URK19" s="62"/>
      <c r="URL19" s="62"/>
      <c r="URM19" s="62"/>
      <c r="URN19" s="62"/>
      <c r="URO19" s="62"/>
      <c r="URP19" s="62"/>
      <c r="URQ19" s="62"/>
      <c r="URR19" s="62"/>
      <c r="URS19" s="62"/>
      <c r="URT19" s="62"/>
      <c r="URU19" s="62"/>
      <c r="URV19" s="62"/>
      <c r="URW19" s="62"/>
      <c r="URX19" s="62"/>
      <c r="URY19" s="62"/>
      <c r="URZ19" s="62"/>
      <c r="USA19" s="62"/>
      <c r="USB19" s="62"/>
      <c r="USC19" s="62"/>
      <c r="USD19" s="62"/>
      <c r="USE19" s="62"/>
      <c r="USF19" s="62"/>
      <c r="USG19" s="62"/>
      <c r="USH19" s="62"/>
      <c r="USI19" s="62"/>
      <c r="USJ19" s="62"/>
      <c r="USK19" s="62"/>
      <c r="USL19" s="62"/>
      <c r="USM19" s="62"/>
      <c r="USN19" s="62"/>
      <c r="USO19" s="62"/>
      <c r="USP19" s="62"/>
      <c r="USQ19" s="62"/>
      <c r="USR19" s="62"/>
      <c r="USS19" s="62"/>
      <c r="UST19" s="62"/>
      <c r="USU19" s="62"/>
      <c r="USV19" s="62"/>
      <c r="USW19" s="62"/>
      <c r="USX19" s="62"/>
      <c r="USY19" s="62"/>
      <c r="USZ19" s="62"/>
      <c r="UTA19" s="62"/>
      <c r="UTB19" s="62"/>
      <c r="UTC19" s="62"/>
      <c r="UTD19" s="62"/>
      <c r="UTE19" s="62"/>
      <c r="UTF19" s="62"/>
      <c r="UTG19" s="62"/>
      <c r="UTH19" s="62"/>
      <c r="UTI19" s="62"/>
      <c r="UTJ19" s="62"/>
      <c r="UTK19" s="62"/>
      <c r="UTL19" s="62"/>
      <c r="UTM19" s="62"/>
      <c r="UTN19" s="62"/>
      <c r="UTO19" s="62"/>
      <c r="UTP19" s="62"/>
      <c r="UTQ19" s="62"/>
      <c r="UTR19" s="62"/>
      <c r="UTS19" s="62"/>
      <c r="UTT19" s="62"/>
      <c r="UTU19" s="62"/>
      <c r="UTV19" s="62"/>
      <c r="UTW19" s="62"/>
      <c r="UTX19" s="62"/>
      <c r="UTY19" s="62"/>
      <c r="UTZ19" s="62"/>
      <c r="UUA19" s="62"/>
      <c r="UUB19" s="62"/>
      <c r="UUC19" s="62"/>
      <c r="UUD19" s="62"/>
      <c r="UUE19" s="62"/>
      <c r="UUF19" s="62"/>
      <c r="UUG19" s="62"/>
      <c r="UUH19" s="62"/>
      <c r="UUI19" s="62"/>
      <c r="UUJ19" s="62"/>
      <c r="UUK19" s="62"/>
      <c r="UUL19" s="62"/>
      <c r="UUM19" s="62"/>
      <c r="UUN19" s="62"/>
      <c r="UUO19" s="62"/>
      <c r="UUP19" s="62"/>
      <c r="UUQ19" s="62"/>
      <c r="UUR19" s="62"/>
      <c r="UUS19" s="62"/>
      <c r="UUT19" s="62"/>
      <c r="UUU19" s="62"/>
      <c r="UUV19" s="62"/>
      <c r="UUW19" s="62"/>
      <c r="UUX19" s="62"/>
      <c r="UUY19" s="62"/>
      <c r="UUZ19" s="62"/>
      <c r="UVA19" s="62"/>
      <c r="UVB19" s="62"/>
      <c r="UVC19" s="62"/>
      <c r="UVD19" s="62"/>
      <c r="UVE19" s="62"/>
      <c r="UVF19" s="62"/>
      <c r="UVG19" s="62"/>
      <c r="UVH19" s="62"/>
      <c r="UVI19" s="62"/>
      <c r="UVJ19" s="62"/>
      <c r="UVK19" s="62"/>
      <c r="UVL19" s="62"/>
      <c r="UVM19" s="62"/>
      <c r="UVN19" s="62"/>
      <c r="UVO19" s="62"/>
      <c r="UVP19" s="62"/>
      <c r="UVQ19" s="62"/>
      <c r="UVR19" s="62"/>
      <c r="UVS19" s="62"/>
      <c r="UVT19" s="62"/>
      <c r="UVU19" s="62"/>
      <c r="UVV19" s="62"/>
      <c r="UVW19" s="62"/>
      <c r="UVX19" s="62"/>
      <c r="UVY19" s="62"/>
      <c r="UVZ19" s="62"/>
      <c r="UWA19" s="62"/>
      <c r="UWB19" s="62"/>
      <c r="UWC19" s="62"/>
      <c r="UWD19" s="62"/>
      <c r="UWE19" s="62"/>
      <c r="UWF19" s="62"/>
      <c r="UWG19" s="62"/>
      <c r="UWH19" s="62"/>
      <c r="UWI19" s="62"/>
      <c r="UWJ19" s="62"/>
      <c r="UWK19" s="62"/>
      <c r="UWL19" s="62"/>
      <c r="UWM19" s="62"/>
      <c r="UWN19" s="62"/>
      <c r="UWO19" s="62"/>
      <c r="UWP19" s="62"/>
      <c r="UWQ19" s="62"/>
      <c r="UWR19" s="62"/>
      <c r="UWS19" s="62"/>
      <c r="UWT19" s="62"/>
      <c r="UWU19" s="62"/>
      <c r="UWV19" s="62"/>
      <c r="UWW19" s="62"/>
      <c r="UWX19" s="62"/>
      <c r="UWY19" s="62"/>
      <c r="UWZ19" s="62"/>
      <c r="UXA19" s="62"/>
      <c r="UXB19" s="62"/>
      <c r="UXC19" s="62"/>
      <c r="UXD19" s="62"/>
      <c r="UXE19" s="62"/>
      <c r="UXF19" s="62"/>
      <c r="UXG19" s="62"/>
      <c r="UXH19" s="62"/>
      <c r="UXI19" s="62"/>
      <c r="UXJ19" s="62"/>
      <c r="UXK19" s="62"/>
      <c r="UXL19" s="62"/>
      <c r="UXM19" s="62"/>
      <c r="UXN19" s="62"/>
      <c r="UXO19" s="62"/>
      <c r="UXP19" s="62"/>
      <c r="UXQ19" s="62"/>
      <c r="UXR19" s="62"/>
      <c r="UXS19" s="62"/>
      <c r="UXT19" s="62"/>
      <c r="UXU19" s="62"/>
      <c r="UXV19" s="62"/>
      <c r="UXW19" s="62"/>
      <c r="UXX19" s="62"/>
      <c r="UXY19" s="62"/>
      <c r="UXZ19" s="62"/>
      <c r="UYA19" s="62"/>
      <c r="UYB19" s="62"/>
      <c r="UYC19" s="62"/>
      <c r="UYD19" s="62"/>
      <c r="UYE19" s="62"/>
      <c r="UYF19" s="62"/>
      <c r="UYG19" s="62"/>
      <c r="UYH19" s="62"/>
      <c r="UYI19" s="62"/>
      <c r="UYJ19" s="62"/>
      <c r="UYK19" s="62"/>
      <c r="UYL19" s="62"/>
      <c r="UYM19" s="62"/>
      <c r="UYN19" s="62"/>
      <c r="UYO19" s="62"/>
      <c r="UYP19" s="62"/>
      <c r="UYQ19" s="62"/>
      <c r="UYR19" s="62"/>
      <c r="UYS19" s="62"/>
      <c r="UYT19" s="62"/>
      <c r="UYU19" s="62"/>
      <c r="UYV19" s="62"/>
      <c r="UYW19" s="62"/>
      <c r="UYX19" s="62"/>
      <c r="UYY19" s="62"/>
      <c r="UYZ19" s="62"/>
      <c r="UZA19" s="62"/>
      <c r="UZB19" s="62"/>
      <c r="UZC19" s="62"/>
      <c r="UZD19" s="62"/>
      <c r="UZE19" s="62"/>
      <c r="UZF19" s="62"/>
      <c r="UZG19" s="62"/>
      <c r="UZH19" s="62"/>
      <c r="UZI19" s="62"/>
      <c r="UZJ19" s="62"/>
      <c r="UZK19" s="62"/>
      <c r="UZL19" s="62"/>
      <c r="UZM19" s="62"/>
      <c r="UZN19" s="62"/>
      <c r="UZO19" s="62"/>
      <c r="UZP19" s="62"/>
      <c r="UZQ19" s="62"/>
      <c r="UZR19" s="62"/>
      <c r="UZS19" s="62"/>
      <c r="UZT19" s="62"/>
      <c r="UZU19" s="62"/>
      <c r="UZV19" s="62"/>
      <c r="UZW19" s="62"/>
      <c r="UZX19" s="62"/>
      <c r="UZY19" s="62"/>
      <c r="UZZ19" s="62"/>
      <c r="VAA19" s="62"/>
      <c r="VAB19" s="62"/>
      <c r="VAC19" s="62"/>
      <c r="VAD19" s="62"/>
      <c r="VAE19" s="62"/>
      <c r="VAF19" s="62"/>
      <c r="VAG19" s="62"/>
      <c r="VAH19" s="62"/>
      <c r="VAI19" s="62"/>
      <c r="VAJ19" s="62"/>
      <c r="VAK19" s="62"/>
      <c r="VAL19" s="62"/>
      <c r="VAM19" s="62"/>
      <c r="VAN19" s="62"/>
      <c r="VAO19" s="62"/>
      <c r="VAP19" s="62"/>
      <c r="VAQ19" s="62"/>
      <c r="VAR19" s="62"/>
      <c r="VAS19" s="62"/>
      <c r="VAT19" s="62"/>
      <c r="VAU19" s="62"/>
      <c r="VAV19" s="62"/>
      <c r="VAW19" s="62"/>
      <c r="VAX19" s="62"/>
      <c r="VAY19" s="62"/>
      <c r="VAZ19" s="62"/>
      <c r="VBA19" s="62"/>
      <c r="VBB19" s="62"/>
      <c r="VBC19" s="62"/>
      <c r="VBD19" s="62"/>
      <c r="VBE19" s="62"/>
      <c r="VBF19" s="62"/>
      <c r="VBG19" s="62"/>
      <c r="VBH19" s="62"/>
      <c r="VBI19" s="62"/>
      <c r="VBJ19" s="62"/>
      <c r="VBK19" s="62"/>
      <c r="VBL19" s="62"/>
      <c r="VBM19" s="62"/>
      <c r="VBN19" s="62"/>
      <c r="VBO19" s="62"/>
      <c r="VBP19" s="62"/>
      <c r="VBQ19" s="62"/>
      <c r="VBR19" s="62"/>
      <c r="VBS19" s="62"/>
      <c r="VBT19" s="62"/>
      <c r="VBU19" s="62"/>
      <c r="VBV19" s="62"/>
      <c r="VBW19" s="62"/>
      <c r="VBX19" s="62"/>
      <c r="VBY19" s="62"/>
      <c r="VBZ19" s="62"/>
      <c r="VCA19" s="62"/>
      <c r="VCB19" s="62"/>
      <c r="VCC19" s="62"/>
      <c r="VCD19" s="62"/>
      <c r="VCE19" s="62"/>
      <c r="VCF19" s="62"/>
      <c r="VCG19" s="62"/>
      <c r="VCH19" s="62"/>
      <c r="VCI19" s="62"/>
      <c r="VCJ19" s="62"/>
      <c r="VCK19" s="62"/>
      <c r="VCL19" s="62"/>
      <c r="VCM19" s="62"/>
      <c r="VCN19" s="62"/>
      <c r="VCO19" s="62"/>
      <c r="VCP19" s="62"/>
      <c r="VCQ19" s="62"/>
      <c r="VCR19" s="62"/>
      <c r="VCS19" s="62"/>
      <c r="VCT19" s="62"/>
      <c r="VCU19" s="62"/>
      <c r="VCV19" s="62"/>
      <c r="VCW19" s="62"/>
      <c r="VCX19" s="62"/>
      <c r="VCY19" s="62"/>
      <c r="VCZ19" s="62"/>
      <c r="VDA19" s="62"/>
      <c r="VDB19" s="62"/>
      <c r="VDC19" s="62"/>
      <c r="VDD19" s="62"/>
      <c r="VDE19" s="62"/>
      <c r="VDF19" s="62"/>
      <c r="VDG19" s="62"/>
      <c r="VDH19" s="62"/>
      <c r="VDI19" s="62"/>
      <c r="VDJ19" s="62"/>
      <c r="VDK19" s="62"/>
      <c r="VDL19" s="62"/>
      <c r="VDM19" s="62"/>
      <c r="VDN19" s="62"/>
      <c r="VDO19" s="62"/>
      <c r="VDP19" s="62"/>
      <c r="VDQ19" s="62"/>
      <c r="VDR19" s="62"/>
      <c r="VDS19" s="62"/>
      <c r="VDT19" s="62"/>
      <c r="VDU19" s="62"/>
      <c r="VDV19" s="62"/>
      <c r="VDW19" s="62"/>
      <c r="VDX19" s="62"/>
      <c r="VDY19" s="62"/>
      <c r="VDZ19" s="62"/>
      <c r="VEA19" s="62"/>
      <c r="VEB19" s="62"/>
      <c r="VEC19" s="62"/>
      <c r="VED19" s="62"/>
      <c r="VEE19" s="62"/>
      <c r="VEF19" s="62"/>
      <c r="VEG19" s="62"/>
      <c r="VEH19" s="62"/>
      <c r="VEI19" s="62"/>
      <c r="VEJ19" s="62"/>
      <c r="VEK19" s="62"/>
      <c r="VEL19" s="62"/>
      <c r="VEM19" s="62"/>
      <c r="VEN19" s="62"/>
      <c r="VEO19" s="62"/>
      <c r="VEP19" s="62"/>
      <c r="VEQ19" s="62"/>
      <c r="VER19" s="62"/>
      <c r="VES19" s="62"/>
      <c r="VET19" s="62"/>
      <c r="VEU19" s="62"/>
      <c r="VEV19" s="62"/>
      <c r="VEW19" s="62"/>
      <c r="VEX19" s="62"/>
      <c r="VEY19" s="62"/>
      <c r="VEZ19" s="62"/>
      <c r="VFA19" s="62"/>
      <c r="VFB19" s="62"/>
      <c r="VFC19" s="62"/>
      <c r="VFD19" s="62"/>
      <c r="VFE19" s="62"/>
      <c r="VFF19" s="62"/>
      <c r="VFG19" s="62"/>
      <c r="VFH19" s="62"/>
      <c r="VFI19" s="62"/>
      <c r="VFJ19" s="62"/>
      <c r="VFK19" s="62"/>
      <c r="VFL19" s="62"/>
      <c r="VFM19" s="62"/>
      <c r="VFN19" s="62"/>
      <c r="VFO19" s="62"/>
      <c r="VFP19" s="62"/>
      <c r="VFQ19" s="62"/>
      <c r="VFR19" s="62"/>
      <c r="VFS19" s="62"/>
      <c r="VFT19" s="62"/>
      <c r="VFU19" s="62"/>
      <c r="VFV19" s="62"/>
      <c r="VFW19" s="62"/>
      <c r="VFX19" s="62"/>
      <c r="VFY19" s="62"/>
      <c r="VFZ19" s="62"/>
      <c r="VGA19" s="62"/>
      <c r="VGB19" s="62"/>
      <c r="VGC19" s="62"/>
      <c r="VGD19" s="62"/>
      <c r="VGE19" s="62"/>
      <c r="VGF19" s="62"/>
      <c r="VGG19" s="62"/>
      <c r="VGH19" s="62"/>
      <c r="VGI19" s="62"/>
      <c r="VGJ19" s="62"/>
      <c r="VGK19" s="62"/>
      <c r="VGL19" s="62"/>
      <c r="VGM19" s="62"/>
      <c r="VGN19" s="62"/>
      <c r="VGO19" s="62"/>
      <c r="VGP19" s="62"/>
      <c r="VGQ19" s="62"/>
      <c r="VGR19" s="62"/>
      <c r="VGS19" s="62"/>
      <c r="VGT19" s="62"/>
      <c r="VGU19" s="62"/>
      <c r="VGV19" s="62"/>
      <c r="VGW19" s="62"/>
      <c r="VGX19" s="62"/>
      <c r="VGY19" s="62"/>
      <c r="VGZ19" s="62"/>
      <c r="VHA19" s="62"/>
      <c r="VHB19" s="62"/>
      <c r="VHC19" s="62"/>
      <c r="VHD19" s="62"/>
      <c r="VHE19" s="62"/>
      <c r="VHF19" s="62"/>
      <c r="VHG19" s="62"/>
      <c r="VHH19" s="62"/>
      <c r="VHI19" s="62"/>
      <c r="VHJ19" s="62"/>
      <c r="VHK19" s="62"/>
      <c r="VHL19" s="62"/>
      <c r="VHM19" s="62"/>
      <c r="VHN19" s="62"/>
      <c r="VHO19" s="62"/>
      <c r="VHP19" s="62"/>
      <c r="VHQ19" s="62"/>
      <c r="VHR19" s="62"/>
      <c r="VHS19" s="62"/>
      <c r="VHT19" s="62"/>
      <c r="VHU19" s="62"/>
      <c r="VHV19" s="62"/>
      <c r="VHW19" s="62"/>
      <c r="VHX19" s="62"/>
      <c r="VHY19" s="62"/>
      <c r="VHZ19" s="62"/>
      <c r="VIA19" s="62"/>
      <c r="VIB19" s="62"/>
      <c r="VIC19" s="62"/>
      <c r="VID19" s="62"/>
      <c r="VIE19" s="62"/>
      <c r="VIF19" s="62"/>
      <c r="VIG19" s="62"/>
      <c r="VIH19" s="62"/>
      <c r="VII19" s="62"/>
      <c r="VIJ19" s="62"/>
      <c r="VIK19" s="62"/>
      <c r="VIL19" s="62"/>
      <c r="VIM19" s="62"/>
      <c r="VIN19" s="62"/>
      <c r="VIO19" s="62"/>
      <c r="VIP19" s="62"/>
      <c r="VIQ19" s="62"/>
      <c r="VIR19" s="62"/>
      <c r="VIS19" s="62"/>
      <c r="VIT19" s="62"/>
      <c r="VIU19" s="62"/>
      <c r="VIV19" s="62"/>
      <c r="VIW19" s="62"/>
      <c r="VIX19" s="62"/>
      <c r="VIY19" s="62"/>
      <c r="VIZ19" s="62"/>
      <c r="VJA19" s="62"/>
      <c r="VJB19" s="62"/>
      <c r="VJC19" s="62"/>
      <c r="VJD19" s="62"/>
      <c r="VJE19" s="62"/>
      <c r="VJF19" s="62"/>
      <c r="VJG19" s="62"/>
      <c r="VJH19" s="62"/>
      <c r="VJI19" s="62"/>
      <c r="VJJ19" s="62"/>
      <c r="VJK19" s="62"/>
      <c r="VJL19" s="62"/>
      <c r="VJM19" s="62"/>
      <c r="VJN19" s="62"/>
      <c r="VJO19" s="62"/>
      <c r="VJP19" s="62"/>
      <c r="VJQ19" s="62"/>
      <c r="VJR19" s="62"/>
      <c r="VJS19" s="62"/>
      <c r="VJT19" s="62"/>
      <c r="VJU19" s="62"/>
      <c r="VJV19" s="62"/>
      <c r="VJW19" s="62"/>
      <c r="VJX19" s="62"/>
      <c r="VJY19" s="62"/>
      <c r="VJZ19" s="62"/>
      <c r="VKA19" s="62"/>
      <c r="VKB19" s="62"/>
      <c r="VKC19" s="62"/>
      <c r="VKD19" s="62"/>
      <c r="VKE19" s="62"/>
      <c r="VKF19" s="62"/>
      <c r="VKG19" s="62"/>
      <c r="VKH19" s="62"/>
      <c r="VKI19" s="62"/>
      <c r="VKJ19" s="62"/>
      <c r="VKK19" s="62"/>
      <c r="VKL19" s="62"/>
      <c r="VKM19" s="62"/>
      <c r="VKN19" s="62"/>
      <c r="VKO19" s="62"/>
      <c r="VKP19" s="62"/>
      <c r="VKQ19" s="62"/>
      <c r="VKR19" s="62"/>
      <c r="VKS19" s="62"/>
      <c r="VKT19" s="62"/>
      <c r="VKU19" s="62"/>
      <c r="VKV19" s="62"/>
      <c r="VKW19" s="62"/>
      <c r="VKX19" s="62"/>
      <c r="VKY19" s="62"/>
      <c r="VKZ19" s="62"/>
      <c r="VLA19" s="62"/>
      <c r="VLB19" s="62"/>
      <c r="VLC19" s="62"/>
      <c r="VLD19" s="62"/>
      <c r="VLE19" s="62"/>
      <c r="VLF19" s="62"/>
      <c r="VLG19" s="62"/>
      <c r="VLH19" s="62"/>
      <c r="VLI19" s="62"/>
      <c r="VLJ19" s="62"/>
      <c r="VLK19" s="62"/>
      <c r="VLL19" s="62"/>
      <c r="VLM19" s="62"/>
      <c r="VLN19" s="62"/>
      <c r="VLO19" s="62"/>
      <c r="VLP19" s="62"/>
      <c r="VLQ19" s="62"/>
      <c r="VLR19" s="62"/>
      <c r="VLS19" s="62"/>
      <c r="VLT19" s="62"/>
      <c r="VLU19" s="62"/>
      <c r="VLV19" s="62"/>
      <c r="VLW19" s="62"/>
      <c r="VLX19" s="62"/>
      <c r="VLY19" s="62"/>
      <c r="VLZ19" s="62"/>
      <c r="VMA19" s="62"/>
      <c r="VMB19" s="62"/>
      <c r="VMC19" s="62"/>
      <c r="VMD19" s="62"/>
      <c r="VME19" s="62"/>
      <c r="VMF19" s="62"/>
      <c r="VMG19" s="62"/>
      <c r="VMH19" s="62"/>
      <c r="VMI19" s="62"/>
      <c r="VMJ19" s="62"/>
      <c r="VMK19" s="62"/>
      <c r="VML19" s="62"/>
      <c r="VMM19" s="62"/>
      <c r="VMN19" s="62"/>
      <c r="VMO19" s="62"/>
      <c r="VMP19" s="62"/>
      <c r="VMQ19" s="62"/>
      <c r="VMR19" s="62"/>
      <c r="VMS19" s="62"/>
      <c r="VMT19" s="62"/>
      <c r="VMU19" s="62"/>
      <c r="VMV19" s="62"/>
      <c r="VMW19" s="62"/>
      <c r="VMX19" s="62"/>
      <c r="VMY19" s="62"/>
      <c r="VMZ19" s="62"/>
      <c r="VNA19" s="62"/>
      <c r="VNB19" s="62"/>
      <c r="VNC19" s="62"/>
      <c r="VND19" s="62"/>
      <c r="VNE19" s="62"/>
      <c r="VNF19" s="62"/>
      <c r="VNG19" s="62"/>
      <c r="VNH19" s="62"/>
      <c r="VNI19" s="62"/>
      <c r="VNJ19" s="62"/>
      <c r="VNK19" s="62"/>
      <c r="VNL19" s="62"/>
      <c r="VNM19" s="62"/>
      <c r="VNN19" s="62"/>
      <c r="VNO19" s="62"/>
      <c r="VNP19" s="62"/>
      <c r="VNQ19" s="62"/>
      <c r="VNR19" s="62"/>
      <c r="VNS19" s="62"/>
      <c r="VNT19" s="62"/>
      <c r="VNU19" s="62"/>
      <c r="VNV19" s="62"/>
      <c r="VNW19" s="62"/>
      <c r="VNX19" s="62"/>
      <c r="VNY19" s="62"/>
      <c r="VNZ19" s="62"/>
      <c r="VOA19" s="62"/>
      <c r="VOB19" s="62"/>
      <c r="VOC19" s="62"/>
      <c r="VOD19" s="62"/>
      <c r="VOE19" s="62"/>
      <c r="VOF19" s="62"/>
      <c r="VOG19" s="62"/>
      <c r="VOH19" s="62"/>
      <c r="VOI19" s="62"/>
      <c r="VOJ19" s="62"/>
      <c r="VOK19" s="62"/>
      <c r="VOL19" s="62"/>
      <c r="VOM19" s="62"/>
      <c r="VON19" s="62"/>
      <c r="VOO19" s="62"/>
      <c r="VOP19" s="62"/>
      <c r="VOQ19" s="62"/>
      <c r="VOR19" s="62"/>
      <c r="VOS19" s="62"/>
      <c r="VOT19" s="62"/>
      <c r="VOU19" s="62"/>
      <c r="VOV19" s="62"/>
      <c r="VOW19" s="62"/>
      <c r="VOX19" s="62"/>
      <c r="VOY19" s="62"/>
      <c r="VOZ19" s="62"/>
      <c r="VPA19" s="62"/>
      <c r="VPB19" s="62"/>
      <c r="VPC19" s="62"/>
      <c r="VPD19" s="62"/>
      <c r="VPE19" s="62"/>
      <c r="VPF19" s="62"/>
      <c r="VPG19" s="62"/>
      <c r="VPH19" s="62"/>
      <c r="VPI19" s="62"/>
      <c r="VPJ19" s="62"/>
      <c r="VPK19" s="62"/>
      <c r="VPL19" s="62"/>
      <c r="VPM19" s="62"/>
      <c r="VPN19" s="62"/>
      <c r="VPO19" s="62"/>
      <c r="VPP19" s="62"/>
      <c r="VPQ19" s="62"/>
      <c r="VPR19" s="62"/>
      <c r="VPS19" s="62"/>
      <c r="VPT19" s="62"/>
      <c r="VPU19" s="62"/>
      <c r="VPV19" s="62"/>
      <c r="VPW19" s="62"/>
      <c r="VPX19" s="62"/>
      <c r="VPY19" s="62"/>
      <c r="VPZ19" s="62"/>
      <c r="VQA19" s="62"/>
      <c r="VQB19" s="62"/>
      <c r="VQC19" s="62"/>
      <c r="VQD19" s="62"/>
      <c r="VQE19" s="62"/>
      <c r="VQF19" s="62"/>
      <c r="VQG19" s="62"/>
      <c r="VQH19" s="62"/>
      <c r="VQI19" s="62"/>
      <c r="VQJ19" s="62"/>
      <c r="VQK19" s="62"/>
      <c r="VQL19" s="62"/>
      <c r="VQM19" s="62"/>
      <c r="VQN19" s="62"/>
      <c r="VQO19" s="62"/>
      <c r="VQP19" s="62"/>
      <c r="VQQ19" s="62"/>
      <c r="VQR19" s="62"/>
      <c r="VQS19" s="62"/>
      <c r="VQT19" s="62"/>
      <c r="VQU19" s="62"/>
      <c r="VQV19" s="62"/>
      <c r="VQW19" s="62"/>
      <c r="VQX19" s="62"/>
      <c r="VQY19" s="62"/>
      <c r="VQZ19" s="62"/>
      <c r="VRA19" s="62"/>
      <c r="VRB19" s="62"/>
      <c r="VRC19" s="62"/>
      <c r="VRD19" s="62"/>
      <c r="VRE19" s="62"/>
      <c r="VRF19" s="62"/>
      <c r="VRG19" s="62"/>
      <c r="VRH19" s="62"/>
      <c r="VRI19" s="62"/>
      <c r="VRJ19" s="62"/>
      <c r="VRK19" s="62"/>
      <c r="VRL19" s="62"/>
      <c r="VRM19" s="62"/>
      <c r="VRN19" s="62"/>
      <c r="VRO19" s="62"/>
      <c r="VRP19" s="62"/>
      <c r="VRQ19" s="62"/>
      <c r="VRR19" s="62"/>
      <c r="VRS19" s="62"/>
      <c r="VRT19" s="62"/>
      <c r="VRU19" s="62"/>
      <c r="VRV19" s="62"/>
      <c r="VRW19" s="62"/>
      <c r="VRX19" s="62"/>
      <c r="VRY19" s="62"/>
      <c r="VRZ19" s="62"/>
      <c r="VSA19" s="62"/>
      <c r="VSB19" s="62"/>
      <c r="VSC19" s="62"/>
      <c r="VSD19" s="62"/>
      <c r="VSE19" s="62"/>
      <c r="VSF19" s="62"/>
      <c r="VSG19" s="62"/>
      <c r="VSH19" s="62"/>
      <c r="VSI19" s="62"/>
      <c r="VSJ19" s="62"/>
      <c r="VSK19" s="62"/>
      <c r="VSL19" s="62"/>
      <c r="VSM19" s="62"/>
      <c r="VSN19" s="62"/>
      <c r="VSO19" s="62"/>
      <c r="VSP19" s="62"/>
      <c r="VSQ19" s="62"/>
      <c r="VSR19" s="62"/>
      <c r="VSS19" s="62"/>
      <c r="VST19" s="62"/>
      <c r="VSU19" s="62"/>
      <c r="VSV19" s="62"/>
      <c r="VSW19" s="62"/>
      <c r="VSX19" s="62"/>
      <c r="VSY19" s="62"/>
      <c r="VSZ19" s="62"/>
      <c r="VTA19" s="62"/>
      <c r="VTB19" s="62"/>
      <c r="VTC19" s="62"/>
      <c r="VTD19" s="62"/>
      <c r="VTE19" s="62"/>
      <c r="VTF19" s="62"/>
      <c r="VTG19" s="62"/>
      <c r="VTH19" s="62"/>
      <c r="VTI19" s="62"/>
      <c r="VTJ19" s="62"/>
      <c r="VTK19" s="62"/>
      <c r="VTL19" s="62"/>
      <c r="VTM19" s="62"/>
      <c r="VTN19" s="62"/>
      <c r="VTO19" s="62"/>
      <c r="VTP19" s="62"/>
      <c r="VTQ19" s="62"/>
      <c r="VTR19" s="62"/>
      <c r="VTS19" s="62"/>
      <c r="VTT19" s="62"/>
      <c r="VTU19" s="62"/>
      <c r="VTV19" s="62"/>
      <c r="VTW19" s="62"/>
      <c r="VTX19" s="62"/>
      <c r="VTY19" s="62"/>
      <c r="VTZ19" s="62"/>
      <c r="VUA19" s="62"/>
      <c r="VUB19" s="62"/>
      <c r="VUC19" s="62"/>
      <c r="VUD19" s="62"/>
      <c r="VUE19" s="62"/>
      <c r="VUF19" s="62"/>
      <c r="VUG19" s="62"/>
      <c r="VUH19" s="62"/>
      <c r="VUI19" s="62"/>
      <c r="VUJ19" s="62"/>
      <c r="VUK19" s="62"/>
      <c r="VUL19" s="62"/>
      <c r="VUM19" s="62"/>
      <c r="VUN19" s="62"/>
      <c r="VUO19" s="62"/>
      <c r="VUP19" s="62"/>
      <c r="VUQ19" s="62"/>
      <c r="VUR19" s="62"/>
      <c r="VUS19" s="62"/>
      <c r="VUT19" s="62"/>
      <c r="VUU19" s="62"/>
      <c r="VUV19" s="62"/>
      <c r="VUW19" s="62"/>
      <c r="VUX19" s="62"/>
      <c r="VUY19" s="62"/>
      <c r="VUZ19" s="62"/>
      <c r="VVA19" s="62"/>
      <c r="VVB19" s="62"/>
      <c r="VVC19" s="62"/>
      <c r="VVD19" s="62"/>
      <c r="VVE19" s="62"/>
      <c r="VVF19" s="62"/>
      <c r="VVG19" s="62"/>
      <c r="VVH19" s="62"/>
      <c r="VVI19" s="62"/>
      <c r="VVJ19" s="62"/>
      <c r="VVK19" s="62"/>
      <c r="VVL19" s="62"/>
      <c r="VVM19" s="62"/>
      <c r="VVN19" s="62"/>
      <c r="VVO19" s="62"/>
      <c r="VVP19" s="62"/>
      <c r="VVQ19" s="62"/>
      <c r="VVR19" s="62"/>
      <c r="VVS19" s="62"/>
      <c r="VVT19" s="62"/>
      <c r="VVU19" s="62"/>
      <c r="VVV19" s="62"/>
      <c r="VVW19" s="62"/>
      <c r="VVX19" s="62"/>
      <c r="VVY19" s="62"/>
      <c r="VVZ19" s="62"/>
      <c r="VWA19" s="62"/>
      <c r="VWB19" s="62"/>
      <c r="VWC19" s="62"/>
      <c r="VWD19" s="62"/>
      <c r="VWE19" s="62"/>
      <c r="VWF19" s="62"/>
      <c r="VWG19" s="62"/>
      <c r="VWH19" s="62"/>
      <c r="VWI19" s="62"/>
      <c r="VWJ19" s="62"/>
      <c r="VWK19" s="62"/>
      <c r="VWL19" s="62"/>
      <c r="VWM19" s="62"/>
      <c r="VWN19" s="62"/>
      <c r="VWO19" s="62"/>
      <c r="VWP19" s="62"/>
      <c r="VWQ19" s="62"/>
      <c r="VWR19" s="62"/>
      <c r="VWS19" s="62"/>
      <c r="VWT19" s="62"/>
      <c r="VWU19" s="62"/>
      <c r="VWV19" s="62"/>
      <c r="VWW19" s="62"/>
      <c r="VWX19" s="62"/>
      <c r="VWY19" s="62"/>
      <c r="VWZ19" s="62"/>
      <c r="VXA19" s="62"/>
      <c r="VXB19" s="62"/>
      <c r="VXC19" s="62"/>
      <c r="VXD19" s="62"/>
      <c r="VXE19" s="62"/>
      <c r="VXF19" s="62"/>
      <c r="VXG19" s="62"/>
      <c r="VXH19" s="62"/>
      <c r="VXI19" s="62"/>
      <c r="VXJ19" s="62"/>
      <c r="VXK19" s="62"/>
      <c r="VXL19" s="62"/>
      <c r="VXM19" s="62"/>
      <c r="VXN19" s="62"/>
      <c r="VXO19" s="62"/>
      <c r="VXP19" s="62"/>
      <c r="VXQ19" s="62"/>
      <c r="VXR19" s="62"/>
      <c r="VXS19" s="62"/>
      <c r="VXT19" s="62"/>
      <c r="VXU19" s="62"/>
      <c r="VXV19" s="62"/>
      <c r="VXW19" s="62"/>
      <c r="VXX19" s="62"/>
      <c r="VXY19" s="62"/>
      <c r="VXZ19" s="62"/>
      <c r="VYA19" s="62"/>
      <c r="VYB19" s="62"/>
      <c r="VYC19" s="62"/>
      <c r="VYD19" s="62"/>
      <c r="VYE19" s="62"/>
      <c r="VYF19" s="62"/>
      <c r="VYG19" s="62"/>
      <c r="VYH19" s="62"/>
      <c r="VYI19" s="62"/>
      <c r="VYJ19" s="62"/>
      <c r="VYK19" s="62"/>
      <c r="VYL19" s="62"/>
      <c r="VYM19" s="62"/>
      <c r="VYN19" s="62"/>
      <c r="VYO19" s="62"/>
      <c r="VYP19" s="62"/>
      <c r="VYQ19" s="62"/>
      <c r="VYR19" s="62"/>
      <c r="VYS19" s="62"/>
      <c r="VYT19" s="62"/>
      <c r="VYU19" s="62"/>
      <c r="VYV19" s="62"/>
      <c r="VYW19" s="62"/>
      <c r="VYX19" s="62"/>
      <c r="VYY19" s="62"/>
      <c r="VYZ19" s="62"/>
      <c r="VZA19" s="62"/>
      <c r="VZB19" s="62"/>
      <c r="VZC19" s="62"/>
      <c r="VZD19" s="62"/>
      <c r="VZE19" s="62"/>
      <c r="VZF19" s="62"/>
      <c r="VZG19" s="62"/>
      <c r="VZH19" s="62"/>
      <c r="VZI19" s="62"/>
      <c r="VZJ19" s="62"/>
      <c r="VZK19" s="62"/>
      <c r="VZL19" s="62"/>
      <c r="VZM19" s="62"/>
      <c r="VZN19" s="62"/>
      <c r="VZO19" s="62"/>
      <c r="VZP19" s="62"/>
      <c r="VZQ19" s="62"/>
      <c r="VZR19" s="62"/>
      <c r="VZS19" s="62"/>
      <c r="VZT19" s="62"/>
      <c r="VZU19" s="62"/>
      <c r="VZV19" s="62"/>
      <c r="VZW19" s="62"/>
      <c r="VZX19" s="62"/>
      <c r="VZY19" s="62"/>
      <c r="VZZ19" s="62"/>
      <c r="WAA19" s="62"/>
      <c r="WAB19" s="62"/>
      <c r="WAC19" s="62"/>
      <c r="WAD19" s="62"/>
      <c r="WAE19" s="62"/>
      <c r="WAF19" s="62"/>
      <c r="WAG19" s="62"/>
      <c r="WAH19" s="62"/>
      <c r="WAI19" s="62"/>
      <c r="WAJ19" s="62"/>
      <c r="WAK19" s="62"/>
      <c r="WAL19" s="62"/>
      <c r="WAM19" s="62"/>
      <c r="WAN19" s="62"/>
      <c r="WAO19" s="62"/>
      <c r="WAP19" s="62"/>
      <c r="WAQ19" s="62"/>
      <c r="WAR19" s="62"/>
      <c r="WAS19" s="62"/>
      <c r="WAT19" s="62"/>
      <c r="WAU19" s="62"/>
      <c r="WAV19" s="62"/>
      <c r="WAW19" s="62"/>
      <c r="WAX19" s="62"/>
      <c r="WAY19" s="62"/>
      <c r="WAZ19" s="62"/>
      <c r="WBA19" s="62"/>
      <c r="WBB19" s="62"/>
      <c r="WBC19" s="62"/>
      <c r="WBD19" s="62"/>
      <c r="WBE19" s="62"/>
      <c r="WBF19" s="62"/>
      <c r="WBG19" s="62"/>
      <c r="WBH19" s="62"/>
      <c r="WBI19" s="62"/>
      <c r="WBJ19" s="62"/>
      <c r="WBK19" s="62"/>
      <c r="WBL19" s="62"/>
      <c r="WBM19" s="62"/>
      <c r="WBN19" s="62"/>
      <c r="WBO19" s="62"/>
      <c r="WBP19" s="62"/>
      <c r="WBQ19" s="62"/>
      <c r="WBR19" s="62"/>
      <c r="WBS19" s="62"/>
      <c r="WBT19" s="62"/>
      <c r="WBU19" s="62"/>
      <c r="WBV19" s="62"/>
      <c r="WBW19" s="62"/>
      <c r="WBX19" s="62"/>
      <c r="WBY19" s="62"/>
      <c r="WBZ19" s="62"/>
      <c r="WCA19" s="62"/>
      <c r="WCB19" s="62"/>
      <c r="WCC19" s="62"/>
      <c r="WCD19" s="62"/>
      <c r="WCE19" s="62"/>
      <c r="WCF19" s="62"/>
      <c r="WCG19" s="62"/>
      <c r="WCH19" s="62"/>
      <c r="WCI19" s="62"/>
      <c r="WCJ19" s="62"/>
      <c r="WCK19" s="62"/>
      <c r="WCL19" s="62"/>
      <c r="WCM19" s="62"/>
      <c r="WCN19" s="62"/>
      <c r="WCO19" s="62"/>
      <c r="WCP19" s="62"/>
      <c r="WCQ19" s="62"/>
      <c r="WCR19" s="62"/>
      <c r="WCS19" s="62"/>
      <c r="WCT19" s="62"/>
      <c r="WCU19" s="62"/>
      <c r="WCV19" s="62"/>
      <c r="WCW19" s="62"/>
      <c r="WCX19" s="62"/>
      <c r="WCY19" s="62"/>
      <c r="WCZ19" s="62"/>
      <c r="WDA19" s="62"/>
      <c r="WDB19" s="62"/>
      <c r="WDC19" s="62"/>
      <c r="WDD19" s="62"/>
      <c r="WDE19" s="62"/>
      <c r="WDF19" s="62"/>
      <c r="WDG19" s="62"/>
      <c r="WDH19" s="62"/>
      <c r="WDI19" s="62"/>
      <c r="WDJ19" s="62"/>
      <c r="WDK19" s="62"/>
      <c r="WDL19" s="62"/>
      <c r="WDM19" s="62"/>
      <c r="WDN19" s="62"/>
      <c r="WDO19" s="62"/>
      <c r="WDP19" s="62"/>
      <c r="WDQ19" s="62"/>
      <c r="WDR19" s="62"/>
      <c r="WDS19" s="62"/>
      <c r="WDT19" s="62"/>
      <c r="WDU19" s="62"/>
      <c r="WDV19" s="62"/>
      <c r="WDW19" s="62"/>
      <c r="WDX19" s="62"/>
      <c r="WDY19" s="62"/>
      <c r="WDZ19" s="62"/>
      <c r="WEA19" s="62"/>
      <c r="WEB19" s="62"/>
      <c r="WEC19" s="62"/>
      <c r="WED19" s="62"/>
      <c r="WEE19" s="62"/>
      <c r="WEF19" s="62"/>
      <c r="WEG19" s="62"/>
      <c r="WEH19" s="62"/>
      <c r="WEI19" s="62"/>
      <c r="WEJ19" s="62"/>
      <c r="WEK19" s="62"/>
      <c r="WEL19" s="62"/>
      <c r="WEM19" s="62"/>
      <c r="WEN19" s="62"/>
      <c r="WEO19" s="62"/>
      <c r="WEP19" s="62"/>
      <c r="WEQ19" s="62"/>
      <c r="WER19" s="62"/>
      <c r="WES19" s="62"/>
      <c r="WET19" s="62"/>
      <c r="WEU19" s="62"/>
      <c r="WEV19" s="62"/>
      <c r="WEW19" s="62"/>
      <c r="WEX19" s="62"/>
      <c r="WEY19" s="62"/>
      <c r="WEZ19" s="62"/>
      <c r="WFA19" s="62"/>
      <c r="WFB19" s="62"/>
      <c r="WFC19" s="62"/>
      <c r="WFD19" s="62"/>
      <c r="WFE19" s="62"/>
      <c r="WFF19" s="62"/>
      <c r="WFG19" s="62"/>
      <c r="WFH19" s="62"/>
      <c r="WFI19" s="62"/>
      <c r="WFJ19" s="62"/>
      <c r="WFK19" s="62"/>
      <c r="WFL19" s="62"/>
      <c r="WFM19" s="62"/>
      <c r="WFN19" s="62"/>
      <c r="WFO19" s="62"/>
      <c r="WFP19" s="62"/>
      <c r="WFQ19" s="62"/>
      <c r="WFR19" s="62"/>
      <c r="WFS19" s="62"/>
      <c r="WFT19" s="62"/>
      <c r="WFU19" s="62"/>
      <c r="WFV19" s="62"/>
      <c r="WFW19" s="62"/>
      <c r="WFX19" s="62"/>
      <c r="WFY19" s="62"/>
      <c r="WFZ19" s="62"/>
      <c r="WGA19" s="62"/>
      <c r="WGB19" s="62"/>
      <c r="WGC19" s="62"/>
      <c r="WGD19" s="62"/>
      <c r="WGE19" s="62"/>
      <c r="WGF19" s="62"/>
      <c r="WGG19" s="62"/>
      <c r="WGH19" s="62"/>
      <c r="WGI19" s="62"/>
      <c r="WGJ19" s="62"/>
      <c r="WGK19" s="62"/>
      <c r="WGL19" s="62"/>
      <c r="WGM19" s="62"/>
      <c r="WGN19" s="62"/>
      <c r="WGO19" s="62"/>
      <c r="WGP19" s="62"/>
      <c r="WGQ19" s="62"/>
      <c r="WGR19" s="62"/>
      <c r="WGS19" s="62"/>
      <c r="WGT19" s="62"/>
      <c r="WGU19" s="62"/>
      <c r="WGV19" s="62"/>
      <c r="WGW19" s="62"/>
      <c r="WGX19" s="62"/>
      <c r="WGY19" s="62"/>
      <c r="WGZ19" s="62"/>
      <c r="WHA19" s="62"/>
      <c r="WHB19" s="62"/>
      <c r="WHC19" s="62"/>
      <c r="WHD19" s="62"/>
      <c r="WHE19" s="62"/>
      <c r="WHF19" s="62"/>
      <c r="WHG19" s="62"/>
      <c r="WHH19" s="62"/>
      <c r="WHI19" s="62"/>
      <c r="WHJ19" s="62"/>
      <c r="WHK19" s="62"/>
      <c r="WHL19" s="62"/>
      <c r="WHM19" s="62"/>
      <c r="WHN19" s="62"/>
      <c r="WHO19" s="62"/>
      <c r="WHP19" s="62"/>
      <c r="WHQ19" s="62"/>
      <c r="WHR19" s="62"/>
      <c r="WHS19" s="62"/>
      <c r="WHT19" s="62"/>
      <c r="WHU19" s="62"/>
      <c r="WHV19" s="62"/>
      <c r="WHW19" s="62"/>
      <c r="WHX19" s="62"/>
      <c r="WHY19" s="62"/>
      <c r="WHZ19" s="62"/>
      <c r="WIA19" s="62"/>
      <c r="WIB19" s="62"/>
      <c r="WIC19" s="62"/>
      <c r="WID19" s="62"/>
      <c r="WIE19" s="62"/>
      <c r="WIF19" s="62"/>
      <c r="WIG19" s="62"/>
      <c r="WIH19" s="62"/>
      <c r="WII19" s="62"/>
      <c r="WIJ19" s="62"/>
      <c r="WIK19" s="62"/>
      <c r="WIL19" s="62"/>
      <c r="WIM19" s="62"/>
      <c r="WIN19" s="62"/>
      <c r="WIO19" s="62"/>
      <c r="WIP19" s="62"/>
      <c r="WIQ19" s="62"/>
      <c r="WIR19" s="62"/>
      <c r="WIS19" s="62"/>
      <c r="WIT19" s="62"/>
      <c r="WIU19" s="62"/>
      <c r="WIV19" s="62"/>
      <c r="WIW19" s="62"/>
      <c r="WIX19" s="62"/>
      <c r="WIY19" s="62"/>
      <c r="WIZ19" s="62"/>
      <c r="WJA19" s="62"/>
      <c r="WJB19" s="62"/>
      <c r="WJC19" s="62"/>
      <c r="WJD19" s="62"/>
      <c r="WJE19" s="62"/>
      <c r="WJF19" s="62"/>
      <c r="WJG19" s="62"/>
      <c r="WJH19" s="62"/>
      <c r="WJI19" s="62"/>
      <c r="WJJ19" s="62"/>
      <c r="WJK19" s="62"/>
      <c r="WJL19" s="62"/>
      <c r="WJM19" s="62"/>
      <c r="WJN19" s="62"/>
      <c r="WJO19" s="62"/>
      <c r="WJP19" s="62"/>
      <c r="WJQ19" s="62"/>
      <c r="WJR19" s="62"/>
      <c r="WJS19" s="62"/>
      <c r="WJT19" s="62"/>
      <c r="WJU19" s="62"/>
      <c r="WJV19" s="62"/>
      <c r="WJW19" s="62"/>
      <c r="WJX19" s="62"/>
      <c r="WJY19" s="62"/>
      <c r="WJZ19" s="62"/>
      <c r="WKA19" s="62"/>
      <c r="WKB19" s="62"/>
      <c r="WKC19" s="62"/>
      <c r="WKD19" s="62"/>
      <c r="WKE19" s="62"/>
      <c r="WKF19" s="62"/>
      <c r="WKG19" s="62"/>
      <c r="WKH19" s="62"/>
      <c r="WKI19" s="62"/>
      <c r="WKJ19" s="62"/>
      <c r="WKK19" s="62"/>
      <c r="WKL19" s="62"/>
      <c r="WKM19" s="62"/>
      <c r="WKN19" s="62"/>
      <c r="WKO19" s="62"/>
      <c r="WKP19" s="62"/>
      <c r="WKQ19" s="62"/>
      <c r="WKR19" s="62"/>
      <c r="WKS19" s="62"/>
      <c r="WKT19" s="62"/>
      <c r="WKU19" s="62"/>
      <c r="WKV19" s="62"/>
      <c r="WKW19" s="62"/>
      <c r="WKX19" s="62"/>
      <c r="WKY19" s="62"/>
      <c r="WKZ19" s="62"/>
      <c r="WLA19" s="62"/>
      <c r="WLB19" s="62"/>
      <c r="WLC19" s="62"/>
      <c r="WLD19" s="62"/>
      <c r="WLE19" s="62"/>
      <c r="WLF19" s="62"/>
      <c r="WLG19" s="62"/>
      <c r="WLH19" s="62"/>
      <c r="WLI19" s="62"/>
      <c r="WLJ19" s="62"/>
      <c r="WLK19" s="62"/>
      <c r="WLL19" s="62"/>
      <c r="WLM19" s="62"/>
      <c r="WLN19" s="62"/>
      <c r="WLO19" s="62"/>
      <c r="WLP19" s="62"/>
      <c r="WLQ19" s="62"/>
      <c r="WLR19" s="62"/>
      <c r="WLS19" s="62"/>
      <c r="WLT19" s="62"/>
      <c r="WLU19" s="62"/>
      <c r="WLV19" s="62"/>
      <c r="WLW19" s="62"/>
      <c r="WLX19" s="62"/>
      <c r="WLY19" s="62"/>
      <c r="WLZ19" s="62"/>
      <c r="WMA19" s="62"/>
      <c r="WMB19" s="62"/>
      <c r="WMC19" s="62"/>
      <c r="WMD19" s="62"/>
      <c r="WME19" s="62"/>
      <c r="WMF19" s="62"/>
      <c r="WMG19" s="62"/>
      <c r="WMH19" s="62"/>
      <c r="WMI19" s="62"/>
      <c r="WMJ19" s="62"/>
      <c r="WMK19" s="62"/>
      <c r="WML19" s="62"/>
      <c r="WMM19" s="62"/>
      <c r="WMN19" s="62"/>
      <c r="WMO19" s="62"/>
      <c r="WMP19" s="62"/>
      <c r="WMQ19" s="62"/>
      <c r="WMR19" s="62"/>
      <c r="WMS19" s="62"/>
      <c r="WMT19" s="62"/>
      <c r="WMU19" s="62"/>
      <c r="WMV19" s="62"/>
      <c r="WMW19" s="62"/>
      <c r="WMX19" s="62"/>
      <c r="WMY19" s="62"/>
      <c r="WMZ19" s="62"/>
      <c r="WNA19" s="62"/>
      <c r="WNB19" s="62"/>
      <c r="WNC19" s="62"/>
      <c r="WND19" s="62"/>
      <c r="WNE19" s="62"/>
      <c r="WNF19" s="62"/>
      <c r="WNG19" s="62"/>
      <c r="WNH19" s="62"/>
      <c r="WNI19" s="62"/>
      <c r="WNJ19" s="62"/>
      <c r="WNK19" s="62"/>
      <c r="WNL19" s="62"/>
      <c r="WNM19" s="62"/>
      <c r="WNN19" s="62"/>
      <c r="WNO19" s="62"/>
      <c r="WNP19" s="62"/>
      <c r="WNQ19" s="62"/>
      <c r="WNR19" s="62"/>
      <c r="WNS19" s="62"/>
      <c r="WNT19" s="62"/>
      <c r="WNU19" s="62"/>
      <c r="WNV19" s="62"/>
      <c r="WNW19" s="62"/>
      <c r="WNX19" s="62"/>
      <c r="WNY19" s="62"/>
      <c r="WNZ19" s="62"/>
      <c r="WOA19" s="62"/>
      <c r="WOB19" s="62"/>
      <c r="WOC19" s="62"/>
      <c r="WOD19" s="62"/>
      <c r="WOE19" s="62"/>
      <c r="WOF19" s="62"/>
      <c r="WOG19" s="62"/>
      <c r="WOH19" s="62"/>
      <c r="WOI19" s="62"/>
      <c r="WOJ19" s="62"/>
      <c r="WOK19" s="62"/>
      <c r="WOL19" s="62"/>
      <c r="WOM19" s="62"/>
      <c r="WON19" s="62"/>
      <c r="WOO19" s="62"/>
      <c r="WOP19" s="62"/>
      <c r="WOQ19" s="62"/>
      <c r="WOR19" s="62"/>
      <c r="WOS19" s="62"/>
      <c r="WOT19" s="62"/>
      <c r="WOU19" s="62"/>
      <c r="WOV19" s="62"/>
      <c r="WOW19" s="62"/>
      <c r="WOX19" s="62"/>
      <c r="WOY19" s="62"/>
      <c r="WOZ19" s="62"/>
      <c r="WPA19" s="62"/>
      <c r="WPB19" s="62"/>
      <c r="WPC19" s="62"/>
      <c r="WPD19" s="62"/>
      <c r="WPE19" s="62"/>
      <c r="WPF19" s="62"/>
      <c r="WPG19" s="62"/>
      <c r="WPH19" s="62"/>
      <c r="WPI19" s="62"/>
      <c r="WPJ19" s="62"/>
      <c r="WPK19" s="62"/>
      <c r="WPL19" s="62"/>
      <c r="WPM19" s="62"/>
      <c r="WPN19" s="62"/>
      <c r="WPO19" s="62"/>
      <c r="WPP19" s="62"/>
      <c r="WPQ19" s="62"/>
      <c r="WPR19" s="62"/>
      <c r="WPS19" s="62"/>
      <c r="WPT19" s="62"/>
      <c r="WPU19" s="62"/>
      <c r="WPV19" s="62"/>
      <c r="WPW19" s="62"/>
      <c r="WPX19" s="62"/>
      <c r="WPY19" s="62"/>
      <c r="WPZ19" s="62"/>
      <c r="WQA19" s="62"/>
      <c r="WQB19" s="62"/>
      <c r="WQC19" s="62"/>
      <c r="WQD19" s="62"/>
      <c r="WQE19" s="62"/>
      <c r="WQF19" s="62"/>
      <c r="WQG19" s="62"/>
      <c r="WQH19" s="62"/>
      <c r="WQI19" s="62"/>
      <c r="WQJ19" s="62"/>
      <c r="WQK19" s="62"/>
      <c r="WQL19" s="62"/>
      <c r="WQM19" s="62"/>
      <c r="WQN19" s="62"/>
      <c r="WQO19" s="62"/>
      <c r="WQP19" s="62"/>
      <c r="WQQ19" s="62"/>
      <c r="WQR19" s="62"/>
      <c r="WQS19" s="62"/>
      <c r="WQT19" s="62"/>
      <c r="WQU19" s="62"/>
      <c r="WQV19" s="62"/>
      <c r="WQW19" s="62"/>
      <c r="WQX19" s="62"/>
      <c r="WQY19" s="62"/>
      <c r="WQZ19" s="62"/>
      <c r="WRA19" s="62"/>
      <c r="WRB19" s="62"/>
      <c r="WRC19" s="62"/>
      <c r="WRD19" s="62"/>
      <c r="WRE19" s="62"/>
      <c r="WRF19" s="62"/>
      <c r="WRG19" s="62"/>
      <c r="WRH19" s="62"/>
      <c r="WRI19" s="62"/>
      <c r="WRJ19" s="62"/>
      <c r="WRK19" s="62"/>
      <c r="WRL19" s="62"/>
      <c r="WRM19" s="62"/>
      <c r="WRN19" s="62"/>
      <c r="WRO19" s="62"/>
      <c r="WRP19" s="62"/>
      <c r="WRQ19" s="62"/>
      <c r="WRR19" s="62"/>
      <c r="WRS19" s="62"/>
      <c r="WRT19" s="62"/>
      <c r="WRU19" s="62"/>
      <c r="WRV19" s="62"/>
      <c r="WRW19" s="62"/>
      <c r="WRX19" s="62"/>
      <c r="WRY19" s="62"/>
      <c r="WRZ19" s="62"/>
      <c r="WSA19" s="62"/>
      <c r="WSB19" s="62"/>
      <c r="WSC19" s="62"/>
      <c r="WSD19" s="62"/>
      <c r="WSE19" s="62"/>
      <c r="WSF19" s="62"/>
      <c r="WSG19" s="62"/>
      <c r="WSH19" s="62"/>
      <c r="WSI19" s="62"/>
      <c r="WSJ19" s="62"/>
      <c r="WSK19" s="62"/>
      <c r="WSL19" s="62"/>
      <c r="WSM19" s="62"/>
      <c r="WSN19" s="62"/>
      <c r="WSO19" s="62"/>
      <c r="WSP19" s="62"/>
      <c r="WSQ19" s="62"/>
      <c r="WSR19" s="62"/>
      <c r="WSS19" s="62"/>
      <c r="WST19" s="62"/>
      <c r="WSU19" s="62"/>
      <c r="WSV19" s="62"/>
      <c r="WSW19" s="62"/>
      <c r="WSX19" s="62"/>
      <c r="WSY19" s="62"/>
      <c r="WSZ19" s="62"/>
      <c r="WTA19" s="62"/>
      <c r="WTB19" s="62"/>
      <c r="WTC19" s="62"/>
      <c r="WTD19" s="62"/>
      <c r="WTE19" s="62"/>
      <c r="WTF19" s="62"/>
      <c r="WTG19" s="62"/>
      <c r="WTH19" s="62"/>
      <c r="WTI19" s="62"/>
      <c r="WTJ19" s="62"/>
      <c r="WTK19" s="62"/>
      <c r="WTL19" s="62"/>
      <c r="WTM19" s="62"/>
      <c r="WTN19" s="62"/>
      <c r="WTO19" s="62"/>
      <c r="WTP19" s="62"/>
      <c r="WTQ19" s="62"/>
      <c r="WTR19" s="62"/>
      <c r="WTS19" s="62"/>
      <c r="WTT19" s="62"/>
      <c r="WTU19" s="62"/>
      <c r="WTV19" s="62"/>
      <c r="WTW19" s="62"/>
      <c r="WTX19" s="62"/>
      <c r="WTY19" s="62"/>
      <c r="WTZ19" s="62"/>
      <c r="WUA19" s="62"/>
      <c r="WUB19" s="62"/>
      <c r="WUC19" s="62"/>
      <c r="WUD19" s="62"/>
      <c r="WUE19" s="62"/>
      <c r="WUF19" s="62"/>
      <c r="WUG19" s="62"/>
      <c r="WUH19" s="62"/>
      <c r="WUI19" s="62"/>
      <c r="WUJ19" s="62"/>
      <c r="WUK19" s="62"/>
      <c r="WUL19" s="62"/>
      <c r="WUM19" s="62"/>
      <c r="WUN19" s="62"/>
      <c r="WUO19" s="62"/>
      <c r="WUP19" s="62"/>
      <c r="WUQ19" s="62"/>
      <c r="WUR19" s="62"/>
      <c r="WUS19" s="62"/>
      <c r="WUT19" s="62"/>
      <c r="WUU19" s="62"/>
      <c r="WUV19" s="62"/>
      <c r="WUW19" s="62"/>
      <c r="WUX19" s="62"/>
      <c r="WUY19" s="62"/>
      <c r="WUZ19" s="62"/>
      <c r="WVA19" s="62"/>
      <c r="WVB19" s="62"/>
      <c r="WVC19" s="62"/>
      <c r="WVD19" s="62"/>
      <c r="WVE19" s="62"/>
      <c r="WVF19" s="62"/>
      <c r="WVG19" s="62"/>
      <c r="WVH19" s="62"/>
      <c r="WVI19" s="62"/>
      <c r="WVJ19" s="62"/>
      <c r="WVK19" s="62"/>
      <c r="WVL19" s="62"/>
      <c r="WVM19" s="62"/>
      <c r="WVN19" s="62"/>
      <c r="WVO19" s="62"/>
      <c r="WVP19" s="62"/>
      <c r="WVQ19" s="62"/>
      <c r="WVR19" s="62"/>
      <c r="WVS19" s="62"/>
      <c r="WVT19" s="62"/>
      <c r="WVU19" s="62"/>
      <c r="WVV19" s="62"/>
      <c r="WVW19" s="62"/>
      <c r="WVX19" s="62"/>
      <c r="WVY19" s="62"/>
      <c r="WVZ19" s="62"/>
      <c r="WWA19" s="62"/>
      <c r="WWB19" s="62"/>
      <c r="WWC19" s="62"/>
      <c r="WWD19" s="62"/>
      <c r="WWE19" s="62"/>
      <c r="WWF19" s="62"/>
      <c r="WWG19" s="62"/>
      <c r="WWH19" s="62"/>
      <c r="WWI19" s="62"/>
      <c r="WWJ19" s="62"/>
      <c r="WWK19" s="62"/>
      <c r="WWL19" s="62"/>
      <c r="WWM19" s="62"/>
      <c r="WWN19" s="62"/>
      <c r="WWO19" s="62"/>
      <c r="WWP19" s="62"/>
      <c r="WWQ19" s="62"/>
      <c r="WWR19" s="62"/>
      <c r="WWS19" s="62"/>
      <c r="WWT19" s="62"/>
      <c r="WWU19" s="62"/>
      <c r="WWV19" s="62"/>
      <c r="WWW19" s="62"/>
      <c r="WWX19" s="62"/>
      <c r="WWY19" s="62"/>
      <c r="WWZ19" s="62"/>
      <c r="WXA19" s="62"/>
      <c r="WXB19" s="62"/>
      <c r="WXC19" s="62"/>
      <c r="WXD19" s="62"/>
      <c r="WXE19" s="62"/>
      <c r="WXF19" s="62"/>
      <c r="WXG19" s="62"/>
      <c r="WXH19" s="62"/>
      <c r="WXI19" s="62"/>
      <c r="WXJ19" s="62"/>
      <c r="WXK19" s="62"/>
      <c r="WXL19" s="62"/>
      <c r="WXM19" s="62"/>
      <c r="WXN19" s="62"/>
      <c r="WXO19" s="62"/>
      <c r="WXP19" s="62"/>
      <c r="WXQ19" s="62"/>
      <c r="WXR19" s="62"/>
      <c r="WXS19" s="62"/>
      <c r="WXT19" s="62"/>
      <c r="WXU19" s="62"/>
      <c r="WXV19" s="62"/>
      <c r="WXW19" s="62"/>
      <c r="WXX19" s="62"/>
      <c r="WXY19" s="62"/>
      <c r="WXZ19" s="62"/>
      <c r="WYA19" s="62"/>
      <c r="WYB19" s="62"/>
      <c r="WYC19" s="62"/>
      <c r="WYD19" s="62"/>
      <c r="WYE19" s="62"/>
      <c r="WYF19" s="62"/>
      <c r="WYG19" s="62"/>
      <c r="WYH19" s="62"/>
      <c r="WYI19" s="62"/>
      <c r="WYJ19" s="62"/>
      <c r="WYK19" s="62"/>
      <c r="WYL19" s="62"/>
      <c r="WYM19" s="62"/>
      <c r="WYN19" s="62"/>
      <c r="WYO19" s="62"/>
      <c r="WYP19" s="62"/>
      <c r="WYQ19" s="62"/>
      <c r="WYR19" s="62"/>
      <c r="WYS19" s="62"/>
      <c r="WYT19" s="62"/>
      <c r="WYU19" s="62"/>
      <c r="WYV19" s="62"/>
      <c r="WYW19" s="62"/>
      <c r="WYX19" s="62"/>
      <c r="WYY19" s="62"/>
      <c r="WYZ19" s="62"/>
      <c r="WZA19" s="62"/>
      <c r="WZB19" s="62"/>
      <c r="WZC19" s="62"/>
      <c r="WZD19" s="62"/>
      <c r="WZE19" s="62"/>
      <c r="WZF19" s="62"/>
      <c r="WZG19" s="62"/>
      <c r="WZH19" s="62"/>
      <c r="WZI19" s="62"/>
      <c r="WZJ19" s="62"/>
      <c r="WZK19" s="62"/>
      <c r="WZL19" s="62"/>
      <c r="WZM19" s="62"/>
      <c r="WZN19" s="62"/>
      <c r="WZO19" s="62"/>
      <c r="WZP19" s="62"/>
      <c r="WZQ19" s="62"/>
      <c r="WZR19" s="62"/>
      <c r="WZS19" s="62"/>
      <c r="WZT19" s="62"/>
      <c r="WZU19" s="62"/>
      <c r="WZV19" s="62"/>
      <c r="WZW19" s="62"/>
      <c r="WZX19" s="62"/>
      <c r="WZY19" s="62"/>
      <c r="WZZ19" s="62"/>
      <c r="XAA19" s="62"/>
      <c r="XAB19" s="62"/>
      <c r="XAC19" s="62"/>
      <c r="XAD19" s="62"/>
      <c r="XAE19" s="62"/>
      <c r="XAF19" s="62"/>
      <c r="XAG19" s="62"/>
      <c r="XAH19" s="62"/>
      <c r="XAI19" s="62"/>
      <c r="XAJ19" s="62"/>
      <c r="XAK19" s="62"/>
      <c r="XAL19" s="62"/>
      <c r="XAM19" s="62"/>
      <c r="XAN19" s="62"/>
      <c r="XAO19" s="62"/>
      <c r="XAP19" s="62"/>
      <c r="XAQ19" s="62"/>
      <c r="XAR19" s="62"/>
      <c r="XAS19" s="62"/>
      <c r="XAT19" s="62"/>
      <c r="XAU19" s="62"/>
      <c r="XAV19" s="62"/>
      <c r="XAW19" s="62"/>
      <c r="XAX19" s="62"/>
      <c r="XAY19" s="62"/>
      <c r="XAZ19" s="62"/>
      <c r="XBA19" s="62"/>
      <c r="XBB19" s="62"/>
      <c r="XBC19" s="62"/>
      <c r="XBD19" s="62"/>
      <c r="XBE19" s="62"/>
      <c r="XBF19" s="62"/>
      <c r="XBG19" s="62"/>
      <c r="XBH19" s="62"/>
      <c r="XBI19" s="62"/>
      <c r="XBJ19" s="62"/>
      <c r="XBK19" s="62"/>
      <c r="XBL19" s="62"/>
      <c r="XBM19" s="62"/>
      <c r="XBN19" s="62"/>
      <c r="XBO19" s="62"/>
      <c r="XBP19" s="62"/>
      <c r="XBQ19" s="62"/>
      <c r="XBR19" s="62"/>
      <c r="XBS19" s="62"/>
      <c r="XBT19" s="62"/>
      <c r="XBU19" s="62"/>
      <c r="XBV19" s="62"/>
      <c r="XBW19" s="62"/>
      <c r="XBX19" s="62"/>
      <c r="XBY19" s="62"/>
      <c r="XBZ19" s="62"/>
      <c r="XCA19" s="62"/>
      <c r="XCB19" s="62"/>
      <c r="XCC19" s="62"/>
      <c r="XCD19" s="62"/>
      <c r="XCE19" s="62"/>
      <c r="XCF19" s="62"/>
      <c r="XCG19" s="62"/>
      <c r="XCH19" s="62"/>
      <c r="XCI19" s="62"/>
      <c r="XCJ19" s="62"/>
      <c r="XCK19" s="62"/>
      <c r="XCL19" s="62"/>
      <c r="XCM19" s="62"/>
      <c r="XCN19" s="62"/>
      <c r="XCO19" s="62"/>
      <c r="XCP19" s="62"/>
      <c r="XCQ19" s="62"/>
      <c r="XCR19" s="62"/>
      <c r="XCS19" s="62"/>
      <c r="XCT19" s="62"/>
      <c r="XCU19" s="62"/>
      <c r="XCV19" s="62"/>
      <c r="XCW19" s="62"/>
      <c r="XCX19" s="62"/>
      <c r="XCY19" s="62"/>
      <c r="XCZ19" s="62"/>
      <c r="XDA19" s="62"/>
      <c r="XDB19" s="62"/>
      <c r="XDC19" s="62"/>
      <c r="XDD19" s="62"/>
      <c r="XDE19" s="62"/>
      <c r="XDF19" s="62"/>
      <c r="XDG19" s="62"/>
      <c r="XDH19" s="62"/>
      <c r="XDI19" s="62"/>
      <c r="XDJ19" s="62"/>
      <c r="XDK19" s="62"/>
      <c r="XDL19" s="62"/>
      <c r="XDM19" s="62"/>
      <c r="XDN19" s="62"/>
      <c r="XDO19" s="62"/>
      <c r="XDP19" s="62"/>
      <c r="XDQ19" s="62"/>
      <c r="XDR19" s="62"/>
      <c r="XDS19" s="62"/>
      <c r="XDT19" s="62"/>
      <c r="XDU19" s="62"/>
      <c r="XDV19" s="62"/>
      <c r="XDW19" s="62"/>
      <c r="XDX19" s="62"/>
      <c r="XDY19" s="62"/>
      <c r="XDZ19" s="62"/>
      <c r="XEA19" s="62"/>
      <c r="XEB19" s="62"/>
      <c r="XEC19" s="62"/>
      <c r="XED19" s="62"/>
      <c r="XEE19" s="62"/>
      <c r="XEF19" s="62"/>
      <c r="XEG19" s="62"/>
      <c r="XEH19" s="62"/>
      <c r="XEI19" s="62"/>
      <c r="XEJ19" s="62"/>
      <c r="XEK19" s="62"/>
      <c r="XEL19" s="62"/>
      <c r="XEM19" s="62"/>
      <c r="XEN19" s="62"/>
      <c r="XEO19" s="62"/>
      <c r="XEP19" s="62"/>
      <c r="XEQ19" s="62"/>
      <c r="XER19" s="62"/>
      <c r="XES19" s="62"/>
      <c r="XET19" s="62"/>
      <c r="XEU19" s="62"/>
      <c r="XEV19" s="62"/>
      <c r="XEW19" s="62"/>
      <c r="XEX19" s="62"/>
      <c r="XEY19" s="62"/>
      <c r="XEZ19" s="62"/>
      <c r="XFA19" s="62"/>
      <c r="XFB19" s="62"/>
      <c r="XFC19" s="62"/>
      <c r="XFD19" s="78"/>
    </row>
    <row r="20" spans="1:16384" s="63" customFormat="1" x14ac:dyDescent="0.3">
      <c r="A20" s="40" t="s">
        <v>123</v>
      </c>
      <c r="B20" s="79" t="s">
        <v>107</v>
      </c>
      <c r="C20" s="33" t="s">
        <v>100</v>
      </c>
      <c r="D20" s="63" t="str">
        <f>_xlfn.XLOOKUP(D19,table_listings!$B$2:$B$201,table_listings!$D$2:$D$201,,0)</f>
        <v>Select and Ultimate - Sex Distinct</v>
      </c>
      <c r="E20" s="63" t="str">
        <f>_xlfn.XLOOKUP(E19,table_listings!$B$2:$B$201,table_listings!$D$2:$D$201,,0)</f>
        <v>Attained Age</v>
      </c>
    </row>
    <row r="21" spans="1:16384" x14ac:dyDescent="0.3">
      <c r="A21" s="40" t="s">
        <v>123</v>
      </c>
      <c r="B21" s="32" t="s">
        <v>108</v>
      </c>
      <c r="C21" s="29" t="s">
        <v>127</v>
      </c>
      <c r="D21" s="68">
        <v>1</v>
      </c>
      <c r="E21" s="69">
        <v>1</v>
      </c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E21" s="69"/>
      <c r="CF21" s="69"/>
      <c r="CG21" s="69"/>
      <c r="CH21" s="69"/>
      <c r="CI21" s="69"/>
      <c r="CJ21" s="69"/>
      <c r="CK21" s="69"/>
      <c r="CL21" s="69"/>
      <c r="CM21" s="69"/>
      <c r="CN21" s="69"/>
      <c r="CO21" s="69"/>
      <c r="CP21" s="69"/>
      <c r="CQ21" s="69"/>
      <c r="CR21" s="69"/>
      <c r="CS21" s="69"/>
      <c r="CT21" s="69"/>
      <c r="CU21" s="69"/>
      <c r="CV21" s="69"/>
      <c r="CW21" s="69"/>
      <c r="CX21" s="69"/>
      <c r="CY21" s="69"/>
      <c r="CZ21" s="69"/>
      <c r="DA21" s="69"/>
      <c r="DB21" s="69"/>
      <c r="DC21" s="69"/>
      <c r="DD21" s="69"/>
      <c r="DE21" s="69"/>
      <c r="DF21" s="69"/>
      <c r="DG21" s="69"/>
      <c r="DH21" s="69"/>
      <c r="DI21" s="69"/>
      <c r="DJ21" s="69"/>
      <c r="DK21" s="69"/>
      <c r="DL21" s="69"/>
      <c r="DM21" s="69"/>
      <c r="DN21" s="69"/>
      <c r="DO21" s="69"/>
      <c r="DP21" s="69"/>
      <c r="DQ21" s="69"/>
      <c r="DR21" s="69"/>
      <c r="DS21" s="69"/>
      <c r="DT21" s="69"/>
      <c r="DU21" s="69"/>
      <c r="DV21" s="69"/>
      <c r="DW21" s="69"/>
      <c r="DX21" s="69"/>
      <c r="DY21" s="69"/>
      <c r="DZ21" s="69"/>
      <c r="EA21" s="69"/>
      <c r="EB21" s="69"/>
      <c r="EC21" s="69"/>
      <c r="ED21" s="69"/>
      <c r="EE21" s="69"/>
      <c r="EF21" s="69"/>
      <c r="EG21" s="69"/>
      <c r="EH21" s="69"/>
      <c r="EI21" s="69"/>
      <c r="EJ21" s="69"/>
      <c r="EK21" s="69"/>
      <c r="EL21" s="69"/>
      <c r="EM21" s="69"/>
      <c r="EN21" s="69"/>
      <c r="EO21" s="69"/>
      <c r="EP21" s="69"/>
      <c r="EQ21" s="69"/>
      <c r="ER21" s="69"/>
      <c r="ES21" s="69"/>
      <c r="ET21" s="69"/>
      <c r="EU21" s="69"/>
      <c r="EV21" s="69"/>
      <c r="EW21" s="69"/>
      <c r="EX21" s="69"/>
      <c r="EY21" s="69"/>
      <c r="EZ21" s="69"/>
      <c r="FA21" s="69"/>
      <c r="FB21" s="69"/>
      <c r="FC21" s="69"/>
      <c r="FD21" s="69"/>
      <c r="FE21" s="69"/>
      <c r="FF21" s="69"/>
      <c r="FG21" s="69"/>
      <c r="FH21" s="69"/>
      <c r="FI21" s="69"/>
      <c r="FJ21" s="69"/>
      <c r="FK21" s="69"/>
      <c r="FL21" s="69"/>
      <c r="FM21" s="69"/>
      <c r="FN21" s="69"/>
      <c r="FO21" s="69"/>
      <c r="FP21" s="69"/>
      <c r="FQ21" s="69"/>
      <c r="FR21" s="69"/>
      <c r="FS21" s="69"/>
      <c r="FT21" s="69"/>
      <c r="FU21" s="69"/>
      <c r="FV21" s="69"/>
      <c r="FW21" s="69"/>
      <c r="FX21" s="69"/>
      <c r="FY21" s="69"/>
      <c r="FZ21" s="69"/>
      <c r="GA21" s="69"/>
      <c r="GB21" s="69"/>
      <c r="GC21" s="69"/>
      <c r="GD21" s="69"/>
      <c r="GE21" s="69"/>
      <c r="GF21" s="69"/>
      <c r="GG21" s="69"/>
      <c r="GH21" s="69"/>
      <c r="GI21" s="69"/>
      <c r="GJ21" s="69"/>
      <c r="GK21" s="69"/>
      <c r="GL21" s="69"/>
      <c r="GM21" s="69"/>
      <c r="GN21" s="69"/>
      <c r="GO21" s="69"/>
      <c r="GP21" s="69"/>
      <c r="GQ21" s="69"/>
      <c r="GR21" s="69"/>
      <c r="GS21" s="69"/>
      <c r="GT21" s="69"/>
      <c r="GU21" s="69"/>
      <c r="GV21" s="69"/>
      <c r="GW21" s="69"/>
      <c r="GX21" s="69"/>
      <c r="GY21" s="69"/>
      <c r="GZ21" s="69"/>
      <c r="HA21" s="69"/>
      <c r="HB21" s="69"/>
      <c r="HC21" s="69"/>
      <c r="HD21" s="69"/>
      <c r="HE21" s="69"/>
      <c r="HF21" s="69"/>
      <c r="HG21" s="69"/>
      <c r="HH21" s="69"/>
      <c r="HI21" s="69"/>
      <c r="HJ21" s="69"/>
      <c r="HK21" s="69"/>
      <c r="HL21" s="69"/>
      <c r="HM21" s="69"/>
      <c r="HN21" s="69"/>
      <c r="HO21" s="69"/>
      <c r="HP21" s="69"/>
      <c r="HQ21" s="69"/>
      <c r="HR21" s="69"/>
      <c r="HS21" s="69"/>
      <c r="HT21" s="69"/>
      <c r="HU21" s="69"/>
      <c r="HV21" s="69"/>
      <c r="HW21" s="69"/>
      <c r="HX21" s="69"/>
      <c r="HY21" s="69"/>
      <c r="HZ21" s="69"/>
      <c r="IA21" s="69"/>
      <c r="IB21" s="69"/>
      <c r="IC21" s="69"/>
      <c r="ID21" s="69"/>
      <c r="IE21" s="69"/>
      <c r="IF21" s="69"/>
      <c r="IG21" s="69"/>
      <c r="IH21" s="69"/>
      <c r="II21" s="69"/>
      <c r="IJ21" s="69"/>
      <c r="IK21" s="69"/>
      <c r="IL21" s="69"/>
      <c r="IM21" s="69"/>
      <c r="IN21" s="69"/>
      <c r="IO21" s="69"/>
      <c r="IP21" s="69"/>
      <c r="IQ21" s="69"/>
      <c r="IR21" s="69"/>
      <c r="IS21" s="69"/>
      <c r="IT21" s="69"/>
      <c r="IU21" s="69"/>
      <c r="IV21" s="69"/>
      <c r="IW21" s="69"/>
      <c r="IX21" s="69"/>
      <c r="IY21" s="69"/>
      <c r="IZ21" s="69"/>
      <c r="JA21" s="69"/>
      <c r="JB21" s="69"/>
      <c r="JC21" s="69"/>
      <c r="JD21" s="69"/>
      <c r="JE21" s="69"/>
      <c r="JF21" s="69"/>
      <c r="JG21" s="69"/>
      <c r="JH21" s="69"/>
      <c r="JI21" s="69"/>
      <c r="JJ21" s="69"/>
      <c r="JK21" s="69"/>
      <c r="JL21" s="69"/>
      <c r="JM21" s="69"/>
      <c r="JN21" s="69"/>
      <c r="JO21" s="69"/>
      <c r="JP21" s="69"/>
      <c r="JQ21" s="69"/>
      <c r="JR21" s="69"/>
      <c r="JS21" s="69"/>
      <c r="JT21" s="69"/>
      <c r="JU21" s="69"/>
      <c r="JV21" s="69"/>
      <c r="JW21" s="69"/>
      <c r="JX21" s="69"/>
      <c r="JY21" s="69"/>
      <c r="JZ21" s="69"/>
      <c r="KA21" s="69"/>
      <c r="KB21" s="69"/>
      <c r="KC21" s="69"/>
      <c r="KD21" s="69"/>
      <c r="KE21" s="69"/>
      <c r="KF21" s="69"/>
      <c r="KG21" s="69"/>
      <c r="KH21" s="69"/>
      <c r="KI21" s="69"/>
      <c r="KJ21" s="69"/>
      <c r="KK21" s="69"/>
      <c r="KL21" s="69"/>
      <c r="KM21" s="69"/>
      <c r="KN21" s="69"/>
      <c r="KO21" s="69"/>
      <c r="KP21" s="69"/>
      <c r="KQ21" s="69"/>
      <c r="KR21" s="69"/>
      <c r="KS21" s="69"/>
      <c r="KT21" s="69"/>
      <c r="KU21" s="69"/>
      <c r="KV21" s="69"/>
      <c r="KW21" s="69"/>
      <c r="KX21" s="69"/>
      <c r="KY21" s="69"/>
      <c r="KZ21" s="69"/>
      <c r="LA21" s="69"/>
      <c r="LB21" s="69"/>
      <c r="LC21" s="69"/>
      <c r="LD21" s="69"/>
      <c r="LE21" s="69"/>
      <c r="LF21" s="69"/>
      <c r="LG21" s="69"/>
      <c r="LH21" s="69"/>
      <c r="LI21" s="69"/>
      <c r="LJ21" s="69"/>
      <c r="LK21" s="69"/>
      <c r="LL21" s="69"/>
      <c r="LM21" s="69"/>
      <c r="LN21" s="69"/>
      <c r="LO21" s="69"/>
      <c r="LP21" s="69"/>
      <c r="LQ21" s="69"/>
      <c r="LR21" s="69"/>
      <c r="LS21" s="69"/>
      <c r="LT21" s="69"/>
      <c r="LU21" s="69"/>
      <c r="LV21" s="69"/>
      <c r="LW21" s="69"/>
      <c r="LX21" s="69"/>
      <c r="LY21" s="69"/>
      <c r="LZ21" s="69"/>
      <c r="MA21" s="69"/>
      <c r="MB21" s="69"/>
      <c r="MC21" s="69"/>
      <c r="MD21" s="69"/>
      <c r="ME21" s="69"/>
      <c r="MF21" s="69"/>
      <c r="MG21" s="69"/>
      <c r="MH21" s="69"/>
      <c r="MI21" s="69"/>
      <c r="MJ21" s="69"/>
      <c r="MK21" s="69"/>
      <c r="ML21" s="69"/>
      <c r="MM21" s="69"/>
      <c r="MN21" s="69"/>
      <c r="MO21" s="69"/>
      <c r="MP21" s="69"/>
      <c r="MQ21" s="69"/>
      <c r="MR21" s="69"/>
      <c r="MS21" s="69"/>
      <c r="MT21" s="69"/>
      <c r="MU21" s="69"/>
      <c r="MV21" s="69"/>
      <c r="MW21" s="69"/>
      <c r="MX21" s="69"/>
      <c r="MY21" s="69"/>
      <c r="MZ21" s="69"/>
      <c r="NA21" s="69"/>
      <c r="NB21" s="69"/>
      <c r="NC21" s="69"/>
      <c r="ND21" s="69"/>
      <c r="NE21" s="69"/>
      <c r="NF21" s="69"/>
      <c r="NG21" s="69"/>
      <c r="NH21" s="69"/>
      <c r="NI21" s="69"/>
      <c r="NJ21" s="69"/>
      <c r="NK21" s="69"/>
      <c r="NL21" s="69"/>
      <c r="NM21" s="69"/>
      <c r="NN21" s="69"/>
      <c r="NO21" s="69"/>
      <c r="NP21" s="69"/>
      <c r="NQ21" s="69"/>
      <c r="NR21" s="69"/>
      <c r="NS21" s="69"/>
      <c r="NT21" s="69"/>
      <c r="NU21" s="69"/>
      <c r="NV21" s="69"/>
      <c r="NW21" s="69"/>
      <c r="NX21" s="69"/>
      <c r="NY21" s="69"/>
      <c r="NZ21" s="69"/>
      <c r="OA21" s="69"/>
      <c r="OB21" s="69"/>
      <c r="OC21" s="69"/>
      <c r="OD21" s="69"/>
      <c r="OE21" s="69"/>
      <c r="OF21" s="69"/>
      <c r="OG21" s="69"/>
      <c r="OH21" s="69"/>
      <c r="OI21" s="69"/>
      <c r="OJ21" s="69"/>
      <c r="OK21" s="69"/>
      <c r="OL21" s="69"/>
      <c r="OM21" s="69"/>
      <c r="ON21" s="69"/>
      <c r="OO21" s="69"/>
      <c r="OP21" s="69"/>
      <c r="OQ21" s="69"/>
      <c r="OR21" s="69"/>
      <c r="OS21" s="69"/>
      <c r="OT21" s="69"/>
      <c r="OU21" s="69"/>
      <c r="OV21" s="69"/>
      <c r="OW21" s="69"/>
      <c r="OX21" s="69"/>
      <c r="OY21" s="69"/>
      <c r="OZ21" s="69"/>
      <c r="PA21" s="69"/>
      <c r="PB21" s="69"/>
      <c r="PC21" s="69"/>
      <c r="PD21" s="69"/>
      <c r="PE21" s="69"/>
      <c r="PF21" s="69"/>
      <c r="PG21" s="69"/>
      <c r="PH21" s="69"/>
      <c r="PI21" s="69"/>
      <c r="PJ21" s="69"/>
      <c r="PK21" s="69"/>
      <c r="PL21" s="69"/>
      <c r="PM21" s="69"/>
      <c r="PN21" s="69"/>
      <c r="PO21" s="69"/>
      <c r="PP21" s="69"/>
      <c r="PQ21" s="69"/>
      <c r="PR21" s="69"/>
      <c r="PS21" s="69"/>
      <c r="PT21" s="69"/>
      <c r="PU21" s="69"/>
      <c r="PV21" s="69"/>
      <c r="PW21" s="69"/>
      <c r="PX21" s="69"/>
      <c r="PY21" s="69"/>
      <c r="PZ21" s="69"/>
      <c r="QA21" s="69"/>
      <c r="QB21" s="69"/>
      <c r="QC21" s="69"/>
      <c r="QD21" s="69"/>
      <c r="QE21" s="69"/>
      <c r="QF21" s="69"/>
      <c r="QG21" s="69"/>
      <c r="QH21" s="69"/>
      <c r="QI21" s="69"/>
      <c r="QJ21" s="69"/>
      <c r="QK21" s="69"/>
      <c r="QL21" s="69"/>
      <c r="QM21" s="69"/>
      <c r="QN21" s="69"/>
      <c r="QO21" s="69"/>
      <c r="QP21" s="69"/>
      <c r="QQ21" s="69"/>
      <c r="QR21" s="69"/>
      <c r="QS21" s="69"/>
      <c r="QT21" s="69"/>
      <c r="QU21" s="69"/>
      <c r="QV21" s="69"/>
      <c r="QW21" s="69"/>
      <c r="QX21" s="69"/>
      <c r="QY21" s="69"/>
      <c r="QZ21" s="69"/>
      <c r="RA21" s="69"/>
      <c r="RB21" s="69"/>
      <c r="RC21" s="69"/>
      <c r="RD21" s="69"/>
      <c r="RE21" s="69"/>
      <c r="RF21" s="69"/>
      <c r="RG21" s="69"/>
      <c r="RH21" s="69"/>
      <c r="RI21" s="69"/>
      <c r="RJ21" s="69"/>
      <c r="RK21" s="69"/>
      <c r="RL21" s="69"/>
      <c r="RM21" s="69"/>
      <c r="RN21" s="69"/>
      <c r="RO21" s="69"/>
      <c r="RP21" s="69"/>
      <c r="RQ21" s="69"/>
      <c r="RR21" s="69"/>
      <c r="RS21" s="69"/>
      <c r="RT21" s="69"/>
      <c r="RU21" s="69"/>
      <c r="RV21" s="69"/>
      <c r="RW21" s="69"/>
      <c r="RX21" s="69"/>
      <c r="RY21" s="69"/>
      <c r="RZ21" s="69"/>
      <c r="SA21" s="69"/>
      <c r="SB21" s="69"/>
      <c r="SC21" s="69"/>
      <c r="SD21" s="69"/>
      <c r="SE21" s="69"/>
      <c r="SF21" s="69"/>
      <c r="SG21" s="69"/>
      <c r="SH21" s="69"/>
      <c r="SI21" s="69"/>
      <c r="SJ21" s="69"/>
      <c r="SK21" s="69"/>
      <c r="SL21" s="69"/>
      <c r="SM21" s="69"/>
      <c r="SN21" s="69"/>
      <c r="SO21" s="69"/>
      <c r="SP21" s="69"/>
      <c r="SQ21" s="69"/>
      <c r="SR21" s="69"/>
      <c r="SS21" s="69"/>
      <c r="ST21" s="69"/>
      <c r="SU21" s="69"/>
      <c r="SV21" s="69"/>
      <c r="SW21" s="69"/>
      <c r="SX21" s="69"/>
      <c r="SY21" s="69"/>
      <c r="SZ21" s="69"/>
      <c r="TA21" s="69"/>
      <c r="TB21" s="69"/>
      <c r="TC21" s="69"/>
      <c r="TD21" s="69"/>
      <c r="TE21" s="69"/>
      <c r="TF21" s="69"/>
      <c r="TG21" s="69"/>
      <c r="TH21" s="69"/>
      <c r="TI21" s="69"/>
      <c r="TJ21" s="69"/>
      <c r="TK21" s="69"/>
      <c r="TL21" s="69"/>
      <c r="TM21" s="69"/>
      <c r="TN21" s="69"/>
      <c r="TO21" s="69"/>
      <c r="TP21" s="69"/>
      <c r="TQ21" s="69"/>
      <c r="TR21" s="69"/>
      <c r="TS21" s="69"/>
      <c r="TT21" s="69"/>
      <c r="TU21" s="69"/>
      <c r="TV21" s="69"/>
      <c r="TW21" s="69"/>
      <c r="TX21" s="69"/>
      <c r="TY21" s="69"/>
      <c r="TZ21" s="69"/>
      <c r="UA21" s="69"/>
      <c r="UB21" s="69"/>
      <c r="UC21" s="69"/>
      <c r="UD21" s="69"/>
      <c r="UE21" s="69"/>
      <c r="UF21" s="69"/>
      <c r="UG21" s="69"/>
      <c r="UH21" s="69"/>
      <c r="UI21" s="69"/>
      <c r="UJ21" s="69"/>
      <c r="UK21" s="69"/>
      <c r="UL21" s="69"/>
      <c r="UM21" s="69"/>
      <c r="UN21" s="69"/>
      <c r="UO21" s="69"/>
      <c r="UP21" s="69"/>
      <c r="UQ21" s="69"/>
      <c r="UR21" s="69"/>
      <c r="US21" s="69"/>
      <c r="UT21" s="69"/>
      <c r="UU21" s="69"/>
      <c r="UV21" s="69"/>
      <c r="UW21" s="69"/>
      <c r="UX21" s="69"/>
      <c r="UY21" s="69"/>
      <c r="UZ21" s="69"/>
      <c r="VA21" s="69"/>
      <c r="VB21" s="69"/>
      <c r="VC21" s="69"/>
      <c r="VD21" s="69"/>
      <c r="VE21" s="69"/>
      <c r="VF21" s="69"/>
      <c r="VG21" s="69"/>
      <c r="VH21" s="69"/>
      <c r="VI21" s="69"/>
      <c r="VJ21" s="69"/>
      <c r="VK21" s="69"/>
      <c r="VL21" s="69"/>
      <c r="VM21" s="69"/>
      <c r="VN21" s="69"/>
      <c r="VO21" s="69"/>
      <c r="VP21" s="69"/>
      <c r="VQ21" s="69"/>
      <c r="VR21" s="69"/>
      <c r="VS21" s="69"/>
      <c r="VT21" s="69"/>
      <c r="VU21" s="69"/>
      <c r="VV21" s="69"/>
      <c r="VW21" s="69"/>
      <c r="VX21" s="69"/>
      <c r="VY21" s="69"/>
      <c r="VZ21" s="69"/>
      <c r="WA21" s="69"/>
      <c r="WB21" s="69"/>
      <c r="WC21" s="69"/>
      <c r="WD21" s="69"/>
      <c r="WE21" s="69"/>
      <c r="WF21" s="69"/>
      <c r="WG21" s="69"/>
      <c r="WH21" s="69"/>
      <c r="WI21" s="69"/>
      <c r="WJ21" s="69"/>
      <c r="WK21" s="69"/>
      <c r="WL21" s="69"/>
      <c r="WM21" s="69"/>
      <c r="WN21" s="69"/>
      <c r="WO21" s="69"/>
      <c r="WP21" s="69"/>
      <c r="WQ21" s="69"/>
      <c r="WR21" s="69"/>
      <c r="WS21" s="69"/>
      <c r="WT21" s="69"/>
      <c r="WU21" s="69"/>
      <c r="WV21" s="69"/>
      <c r="WW21" s="69"/>
      <c r="WX21" s="69"/>
      <c r="WY21" s="69"/>
      <c r="WZ21" s="69"/>
      <c r="XA21" s="69"/>
      <c r="XB21" s="69"/>
      <c r="XC21" s="69"/>
      <c r="XD21" s="69"/>
      <c r="XE21" s="69"/>
      <c r="XF21" s="69"/>
      <c r="XG21" s="69"/>
      <c r="XH21" s="69"/>
      <c r="XI21" s="69"/>
      <c r="XJ21" s="69"/>
      <c r="XK21" s="69"/>
      <c r="XL21" s="69"/>
      <c r="XM21" s="69"/>
      <c r="XN21" s="69"/>
      <c r="XO21" s="69"/>
      <c r="XP21" s="69"/>
      <c r="XQ21" s="69"/>
      <c r="XR21" s="69"/>
      <c r="XS21" s="69"/>
      <c r="XT21" s="69"/>
      <c r="XU21" s="69"/>
      <c r="XV21" s="69"/>
      <c r="XW21" s="69"/>
      <c r="XX21" s="69"/>
      <c r="XY21" s="69"/>
      <c r="XZ21" s="69"/>
      <c r="YA21" s="69"/>
      <c r="YB21" s="69"/>
      <c r="YC21" s="69"/>
      <c r="YD21" s="69"/>
      <c r="YE21" s="69"/>
      <c r="YF21" s="69"/>
      <c r="YG21" s="69"/>
      <c r="YH21" s="69"/>
      <c r="YI21" s="69"/>
      <c r="YJ21" s="69"/>
      <c r="YK21" s="69"/>
      <c r="YL21" s="69"/>
      <c r="YM21" s="69"/>
      <c r="YN21" s="69"/>
      <c r="YO21" s="69"/>
      <c r="YP21" s="69"/>
      <c r="YQ21" s="69"/>
      <c r="YR21" s="69"/>
      <c r="YS21" s="69"/>
      <c r="YT21" s="69"/>
      <c r="YU21" s="69"/>
      <c r="YV21" s="69"/>
      <c r="YW21" s="69"/>
      <c r="YX21" s="69"/>
      <c r="YY21" s="69"/>
      <c r="YZ21" s="69"/>
      <c r="ZA21" s="69"/>
      <c r="ZB21" s="69"/>
      <c r="ZC21" s="69"/>
      <c r="ZD21" s="69"/>
      <c r="ZE21" s="69"/>
      <c r="ZF21" s="69"/>
      <c r="ZG21" s="69"/>
      <c r="ZH21" s="69"/>
      <c r="ZI21" s="69"/>
      <c r="ZJ21" s="69"/>
      <c r="ZK21" s="69"/>
      <c r="ZL21" s="69"/>
      <c r="ZM21" s="69"/>
      <c r="ZN21" s="69"/>
      <c r="ZO21" s="69"/>
      <c r="ZP21" s="69"/>
      <c r="ZQ21" s="69"/>
      <c r="ZR21" s="69"/>
      <c r="ZS21" s="69"/>
      <c r="ZT21" s="69"/>
      <c r="ZU21" s="69"/>
      <c r="ZV21" s="69"/>
      <c r="ZW21" s="69"/>
      <c r="ZX21" s="69"/>
      <c r="ZY21" s="69"/>
      <c r="ZZ21" s="69"/>
      <c r="AAA21" s="69"/>
      <c r="AAB21" s="69"/>
      <c r="AAC21" s="69"/>
      <c r="AAD21" s="69"/>
      <c r="AAE21" s="69"/>
      <c r="AAF21" s="69"/>
      <c r="AAG21" s="69"/>
      <c r="AAH21" s="69"/>
      <c r="AAI21" s="69"/>
      <c r="AAJ21" s="69"/>
      <c r="AAK21" s="69"/>
      <c r="AAL21" s="69"/>
      <c r="AAM21" s="69"/>
      <c r="AAN21" s="69"/>
      <c r="AAO21" s="69"/>
      <c r="AAP21" s="69"/>
      <c r="AAQ21" s="69"/>
      <c r="AAR21" s="69"/>
      <c r="AAS21" s="69"/>
      <c r="AAT21" s="69"/>
      <c r="AAU21" s="69"/>
      <c r="AAV21" s="69"/>
      <c r="AAW21" s="69"/>
      <c r="AAX21" s="69"/>
      <c r="AAY21" s="69"/>
      <c r="AAZ21" s="69"/>
      <c r="ABA21" s="69"/>
      <c r="ABB21" s="69"/>
      <c r="ABC21" s="69"/>
      <c r="ABD21" s="69"/>
      <c r="ABE21" s="69"/>
      <c r="ABF21" s="69"/>
      <c r="ABG21" s="69"/>
      <c r="ABH21" s="69"/>
      <c r="ABI21" s="69"/>
      <c r="ABJ21" s="69"/>
      <c r="ABK21" s="69"/>
      <c r="ABL21" s="69"/>
      <c r="ABM21" s="69"/>
      <c r="ABN21" s="69"/>
      <c r="ABO21" s="69"/>
      <c r="ABP21" s="69"/>
      <c r="ABQ21" s="69"/>
      <c r="ABR21" s="69"/>
      <c r="ABS21" s="69"/>
      <c r="ABT21" s="69"/>
      <c r="ABU21" s="69"/>
      <c r="ABV21" s="69"/>
      <c r="ABW21" s="69"/>
      <c r="ABX21" s="69"/>
      <c r="ABY21" s="69"/>
      <c r="ABZ21" s="69"/>
      <c r="ACA21" s="69"/>
      <c r="ACB21" s="69"/>
      <c r="ACC21" s="69"/>
      <c r="ACD21" s="69"/>
      <c r="ACE21" s="69"/>
      <c r="ACF21" s="69"/>
      <c r="ACG21" s="69"/>
      <c r="ACH21" s="69"/>
      <c r="ACI21" s="69"/>
      <c r="ACJ21" s="69"/>
      <c r="ACK21" s="69"/>
      <c r="ACL21" s="69"/>
      <c r="ACM21" s="69"/>
      <c r="ACN21" s="69"/>
      <c r="ACO21" s="69"/>
      <c r="ACP21" s="69"/>
      <c r="ACQ21" s="69"/>
      <c r="ACR21" s="69"/>
      <c r="ACS21" s="69"/>
      <c r="ACT21" s="69"/>
      <c r="ACU21" s="69"/>
      <c r="ACV21" s="69"/>
      <c r="ACW21" s="69"/>
      <c r="ACX21" s="69"/>
      <c r="ACY21" s="69"/>
      <c r="ACZ21" s="69"/>
      <c r="ADA21" s="69"/>
      <c r="ADB21" s="69"/>
      <c r="ADC21" s="69"/>
      <c r="ADD21" s="69"/>
      <c r="ADE21" s="69"/>
      <c r="ADF21" s="69"/>
      <c r="ADG21" s="69"/>
      <c r="ADH21" s="69"/>
      <c r="ADI21" s="69"/>
      <c r="ADJ21" s="69"/>
      <c r="ADK21" s="69"/>
      <c r="ADL21" s="69"/>
      <c r="ADM21" s="69"/>
      <c r="ADN21" s="69"/>
      <c r="ADO21" s="69"/>
      <c r="ADP21" s="69"/>
      <c r="ADQ21" s="69"/>
      <c r="ADR21" s="69"/>
      <c r="ADS21" s="69"/>
      <c r="ADT21" s="69"/>
      <c r="ADU21" s="69"/>
      <c r="ADV21" s="69"/>
      <c r="ADW21" s="69"/>
      <c r="ADX21" s="69"/>
      <c r="ADY21" s="69"/>
      <c r="ADZ21" s="69"/>
      <c r="AEA21" s="69"/>
      <c r="AEB21" s="69"/>
      <c r="AEC21" s="69"/>
      <c r="AED21" s="69"/>
      <c r="AEE21" s="69"/>
      <c r="AEF21" s="69"/>
      <c r="AEG21" s="69"/>
      <c r="AEH21" s="69"/>
      <c r="AEI21" s="69"/>
      <c r="AEJ21" s="69"/>
      <c r="AEK21" s="69"/>
      <c r="AEL21" s="69"/>
      <c r="AEM21" s="69"/>
      <c r="AEN21" s="69"/>
      <c r="AEO21" s="69"/>
      <c r="AEP21" s="69"/>
      <c r="AEQ21" s="69"/>
      <c r="AER21" s="69"/>
      <c r="AES21" s="69"/>
      <c r="AET21" s="69"/>
      <c r="AEU21" s="69"/>
      <c r="AEV21" s="69"/>
      <c r="AEW21" s="69"/>
      <c r="AEX21" s="69"/>
      <c r="AEY21" s="69"/>
      <c r="AEZ21" s="69"/>
      <c r="AFA21" s="69"/>
      <c r="AFB21" s="69"/>
      <c r="AFC21" s="69"/>
      <c r="AFD21" s="69"/>
      <c r="AFE21" s="69"/>
      <c r="AFF21" s="69"/>
      <c r="AFG21" s="69"/>
      <c r="AFH21" s="69"/>
      <c r="AFI21" s="69"/>
      <c r="AFJ21" s="69"/>
      <c r="AFK21" s="69"/>
      <c r="AFL21" s="69"/>
      <c r="AFM21" s="69"/>
      <c r="AFN21" s="69"/>
      <c r="AFO21" s="69"/>
      <c r="AFP21" s="69"/>
      <c r="AFQ21" s="69"/>
      <c r="AFR21" s="69"/>
      <c r="AFS21" s="69"/>
      <c r="AFT21" s="69"/>
      <c r="AFU21" s="69"/>
      <c r="AFV21" s="69"/>
      <c r="AFW21" s="69"/>
      <c r="AFX21" s="69"/>
      <c r="AFY21" s="69"/>
      <c r="AFZ21" s="69"/>
      <c r="AGA21" s="69"/>
      <c r="AGB21" s="69"/>
      <c r="AGC21" s="69"/>
      <c r="AGD21" s="69"/>
      <c r="AGE21" s="69"/>
      <c r="AGF21" s="69"/>
      <c r="AGG21" s="69"/>
      <c r="AGH21" s="69"/>
      <c r="AGI21" s="69"/>
      <c r="AGJ21" s="69"/>
      <c r="AGK21" s="69"/>
      <c r="AGL21" s="69"/>
      <c r="AGM21" s="69"/>
      <c r="AGN21" s="69"/>
      <c r="AGO21" s="69"/>
      <c r="AGP21" s="69"/>
      <c r="AGQ21" s="69"/>
      <c r="AGR21" s="69"/>
      <c r="AGS21" s="69"/>
      <c r="AGT21" s="69"/>
      <c r="AGU21" s="69"/>
      <c r="AGV21" s="69"/>
      <c r="AGW21" s="69"/>
      <c r="AGX21" s="69"/>
      <c r="AGY21" s="69"/>
      <c r="AGZ21" s="69"/>
      <c r="AHA21" s="69"/>
      <c r="AHB21" s="69"/>
      <c r="AHC21" s="69"/>
      <c r="AHD21" s="69"/>
      <c r="AHE21" s="69"/>
      <c r="AHF21" s="69"/>
      <c r="AHG21" s="69"/>
      <c r="AHH21" s="69"/>
      <c r="AHI21" s="69"/>
      <c r="AHJ21" s="69"/>
      <c r="AHK21" s="69"/>
      <c r="AHL21" s="69"/>
      <c r="AHM21" s="69"/>
      <c r="AHN21" s="69"/>
      <c r="AHO21" s="69"/>
      <c r="AHP21" s="69"/>
      <c r="AHQ21" s="69"/>
      <c r="AHR21" s="69"/>
      <c r="AHS21" s="69"/>
      <c r="AHT21" s="69"/>
      <c r="AHU21" s="69"/>
      <c r="AHV21" s="69"/>
      <c r="AHW21" s="69"/>
      <c r="AHX21" s="69"/>
      <c r="AHY21" s="69"/>
      <c r="AHZ21" s="69"/>
      <c r="AIA21" s="69"/>
      <c r="AIB21" s="69"/>
      <c r="AIC21" s="69"/>
      <c r="AID21" s="69"/>
      <c r="AIE21" s="69"/>
      <c r="AIF21" s="69"/>
      <c r="AIG21" s="69"/>
      <c r="AIH21" s="69"/>
      <c r="AII21" s="69"/>
      <c r="AIJ21" s="69"/>
      <c r="AIK21" s="69"/>
      <c r="AIL21" s="69"/>
      <c r="AIM21" s="69"/>
      <c r="AIN21" s="69"/>
      <c r="AIO21" s="69"/>
      <c r="AIP21" s="69"/>
      <c r="AIQ21" s="69"/>
      <c r="AIR21" s="69"/>
      <c r="AIS21" s="69"/>
      <c r="AIT21" s="69"/>
      <c r="AIU21" s="69"/>
      <c r="AIV21" s="69"/>
      <c r="AIW21" s="69"/>
      <c r="AIX21" s="69"/>
      <c r="AIY21" s="69"/>
      <c r="AIZ21" s="69"/>
      <c r="AJA21" s="69"/>
      <c r="AJB21" s="69"/>
      <c r="AJC21" s="69"/>
      <c r="AJD21" s="69"/>
      <c r="AJE21" s="69"/>
      <c r="AJF21" s="69"/>
      <c r="AJG21" s="69"/>
      <c r="AJH21" s="69"/>
      <c r="AJI21" s="69"/>
      <c r="AJJ21" s="69"/>
      <c r="AJK21" s="69"/>
      <c r="AJL21" s="69"/>
      <c r="AJM21" s="69"/>
      <c r="AJN21" s="69"/>
      <c r="AJO21" s="69"/>
      <c r="AJP21" s="69"/>
      <c r="AJQ21" s="69"/>
      <c r="AJR21" s="69"/>
      <c r="AJS21" s="69"/>
      <c r="AJT21" s="69"/>
      <c r="AJU21" s="69"/>
      <c r="AJV21" s="69"/>
      <c r="AJW21" s="69"/>
      <c r="AJX21" s="69"/>
      <c r="AJY21" s="69"/>
      <c r="AJZ21" s="69"/>
      <c r="AKA21" s="69"/>
      <c r="AKB21" s="69"/>
      <c r="AKC21" s="69"/>
      <c r="AKD21" s="69"/>
      <c r="AKE21" s="69"/>
      <c r="AKF21" s="69"/>
      <c r="AKG21" s="69"/>
      <c r="AKH21" s="69"/>
      <c r="AKI21" s="69"/>
      <c r="AKJ21" s="69"/>
      <c r="AKK21" s="69"/>
      <c r="AKL21" s="69"/>
      <c r="AKM21" s="69"/>
      <c r="AKN21" s="69"/>
      <c r="AKO21" s="69"/>
      <c r="AKP21" s="69"/>
      <c r="AKQ21" s="69"/>
      <c r="AKR21" s="69"/>
      <c r="AKS21" s="69"/>
      <c r="AKT21" s="69"/>
      <c r="AKU21" s="69"/>
      <c r="AKV21" s="69"/>
      <c r="AKW21" s="69"/>
      <c r="AKX21" s="69"/>
      <c r="AKY21" s="69"/>
      <c r="AKZ21" s="69"/>
      <c r="ALA21" s="69"/>
      <c r="ALB21" s="69"/>
      <c r="ALC21" s="69"/>
      <c r="ALD21" s="69"/>
      <c r="ALE21" s="69"/>
      <c r="ALF21" s="69"/>
      <c r="ALG21" s="69"/>
      <c r="ALH21" s="69"/>
      <c r="ALI21" s="69"/>
      <c r="ALJ21" s="69"/>
      <c r="ALK21" s="69"/>
      <c r="ALL21" s="69"/>
      <c r="ALM21" s="69"/>
      <c r="ALN21" s="69"/>
      <c r="ALO21" s="69"/>
      <c r="ALP21" s="69"/>
      <c r="ALQ21" s="69"/>
      <c r="ALR21" s="69"/>
      <c r="ALS21" s="69"/>
      <c r="ALT21" s="69"/>
      <c r="ALU21" s="69"/>
      <c r="ALV21" s="69"/>
      <c r="ALW21" s="69"/>
      <c r="ALX21" s="69"/>
      <c r="ALY21" s="69"/>
      <c r="ALZ21" s="69"/>
      <c r="AMA21" s="69"/>
      <c r="AMB21" s="69"/>
      <c r="AMC21" s="69"/>
      <c r="AMD21" s="69"/>
      <c r="AME21" s="69"/>
      <c r="AMF21" s="69"/>
      <c r="AMG21" s="69"/>
      <c r="AMH21" s="69"/>
      <c r="AMI21" s="69"/>
      <c r="AMJ21" s="69"/>
      <c r="AMK21" s="69"/>
      <c r="AML21" s="69"/>
      <c r="AMM21" s="69"/>
      <c r="AMN21" s="69"/>
      <c r="AMO21" s="69"/>
      <c r="AMP21" s="69"/>
      <c r="AMQ21" s="69"/>
      <c r="AMR21" s="69"/>
      <c r="AMS21" s="69"/>
      <c r="AMT21" s="69"/>
      <c r="AMU21" s="69"/>
      <c r="AMV21" s="69"/>
      <c r="AMW21" s="69"/>
      <c r="AMX21" s="69"/>
      <c r="AMY21" s="69"/>
      <c r="AMZ21" s="69"/>
      <c r="ANA21" s="69"/>
      <c r="ANB21" s="69"/>
      <c r="ANC21" s="69"/>
      <c r="AND21" s="69"/>
      <c r="ANE21" s="69"/>
      <c r="ANF21" s="69"/>
      <c r="ANG21" s="69"/>
      <c r="ANH21" s="69"/>
      <c r="ANI21" s="69"/>
      <c r="ANJ21" s="69"/>
      <c r="ANK21" s="69"/>
      <c r="ANL21" s="69"/>
      <c r="ANM21" s="69"/>
      <c r="ANN21" s="69"/>
      <c r="ANO21" s="69"/>
      <c r="ANP21" s="69"/>
      <c r="ANQ21" s="69"/>
      <c r="ANR21" s="69"/>
      <c r="ANS21" s="69"/>
      <c r="ANT21" s="69"/>
      <c r="ANU21" s="69"/>
      <c r="ANV21" s="69"/>
      <c r="ANW21" s="69"/>
      <c r="ANX21" s="69"/>
      <c r="ANY21" s="69"/>
      <c r="ANZ21" s="69"/>
      <c r="AOA21" s="69"/>
      <c r="AOB21" s="69"/>
      <c r="AOC21" s="69"/>
      <c r="AOD21" s="69"/>
      <c r="AOE21" s="69"/>
      <c r="AOF21" s="69"/>
      <c r="AOG21" s="69"/>
      <c r="AOH21" s="69"/>
      <c r="AOI21" s="69"/>
      <c r="AOJ21" s="69"/>
      <c r="AOK21" s="69"/>
      <c r="AOL21" s="69"/>
      <c r="AOM21" s="69"/>
      <c r="AON21" s="69"/>
      <c r="AOO21" s="69"/>
      <c r="AOP21" s="69"/>
      <c r="AOQ21" s="69"/>
      <c r="AOR21" s="69"/>
      <c r="AOS21" s="69"/>
      <c r="AOT21" s="69"/>
      <c r="AOU21" s="69"/>
      <c r="AOV21" s="69"/>
      <c r="AOW21" s="69"/>
      <c r="AOX21" s="69"/>
      <c r="AOY21" s="69"/>
      <c r="AOZ21" s="69"/>
      <c r="APA21" s="69"/>
      <c r="APB21" s="69"/>
      <c r="APC21" s="69"/>
      <c r="APD21" s="69"/>
      <c r="APE21" s="69"/>
      <c r="APF21" s="69"/>
      <c r="APG21" s="69"/>
      <c r="APH21" s="69"/>
      <c r="API21" s="69"/>
      <c r="APJ21" s="69"/>
      <c r="APK21" s="69"/>
      <c r="APL21" s="69"/>
      <c r="APM21" s="69"/>
      <c r="APN21" s="69"/>
      <c r="APO21" s="69"/>
      <c r="APP21" s="69"/>
      <c r="APQ21" s="69"/>
      <c r="APR21" s="69"/>
      <c r="APS21" s="69"/>
      <c r="APT21" s="69"/>
      <c r="APU21" s="69"/>
      <c r="APV21" s="69"/>
      <c r="APW21" s="69"/>
      <c r="APX21" s="69"/>
      <c r="APY21" s="69"/>
      <c r="APZ21" s="69"/>
      <c r="AQA21" s="69"/>
      <c r="AQB21" s="69"/>
      <c r="AQC21" s="69"/>
      <c r="AQD21" s="69"/>
      <c r="AQE21" s="69"/>
      <c r="AQF21" s="69"/>
      <c r="AQG21" s="69"/>
      <c r="AQH21" s="69"/>
      <c r="AQI21" s="69"/>
      <c r="AQJ21" s="69"/>
      <c r="AQK21" s="69"/>
      <c r="AQL21" s="69"/>
      <c r="AQM21" s="69"/>
      <c r="AQN21" s="69"/>
      <c r="AQO21" s="69"/>
      <c r="AQP21" s="69"/>
      <c r="AQQ21" s="69"/>
      <c r="AQR21" s="69"/>
      <c r="AQS21" s="69"/>
      <c r="AQT21" s="69"/>
      <c r="AQU21" s="69"/>
      <c r="AQV21" s="69"/>
      <c r="AQW21" s="69"/>
      <c r="AQX21" s="69"/>
      <c r="AQY21" s="69"/>
      <c r="AQZ21" s="69"/>
      <c r="ARA21" s="69"/>
      <c r="ARB21" s="69"/>
      <c r="ARC21" s="69"/>
      <c r="ARD21" s="69"/>
      <c r="ARE21" s="69"/>
      <c r="ARF21" s="69"/>
      <c r="ARG21" s="69"/>
      <c r="ARH21" s="69"/>
      <c r="ARI21" s="69"/>
      <c r="ARJ21" s="69"/>
      <c r="ARK21" s="69"/>
      <c r="ARL21" s="69"/>
      <c r="ARM21" s="69"/>
      <c r="ARN21" s="69"/>
      <c r="ARO21" s="69"/>
      <c r="ARP21" s="69"/>
      <c r="ARQ21" s="69"/>
      <c r="ARR21" s="69"/>
      <c r="ARS21" s="69"/>
      <c r="ART21" s="69"/>
      <c r="ARU21" s="69"/>
      <c r="ARV21" s="69"/>
      <c r="ARW21" s="69"/>
      <c r="ARX21" s="69"/>
      <c r="ARY21" s="69"/>
      <c r="ARZ21" s="69"/>
      <c r="ASA21" s="69"/>
      <c r="ASB21" s="69"/>
      <c r="ASC21" s="69"/>
      <c r="ASD21" s="69"/>
      <c r="ASE21" s="69"/>
      <c r="ASF21" s="69"/>
      <c r="ASG21" s="69"/>
      <c r="ASH21" s="69"/>
      <c r="ASI21" s="69"/>
      <c r="ASJ21" s="69"/>
      <c r="ASK21" s="69"/>
      <c r="ASL21" s="69"/>
      <c r="ASM21" s="69"/>
      <c r="ASN21" s="69"/>
      <c r="ASO21" s="69"/>
      <c r="ASP21" s="69"/>
      <c r="ASQ21" s="69"/>
      <c r="ASR21" s="69"/>
      <c r="ASS21" s="69"/>
      <c r="AST21" s="69"/>
      <c r="ASU21" s="69"/>
      <c r="ASV21" s="69"/>
      <c r="ASW21" s="69"/>
      <c r="ASX21" s="69"/>
      <c r="ASY21" s="69"/>
      <c r="ASZ21" s="69"/>
      <c r="ATA21" s="69"/>
      <c r="ATB21" s="69"/>
      <c r="ATC21" s="69"/>
      <c r="ATD21" s="69"/>
      <c r="ATE21" s="69"/>
      <c r="ATF21" s="69"/>
      <c r="ATG21" s="69"/>
      <c r="ATH21" s="69"/>
      <c r="ATI21" s="69"/>
      <c r="ATJ21" s="69"/>
      <c r="ATK21" s="69"/>
      <c r="ATL21" s="69"/>
      <c r="ATM21" s="69"/>
      <c r="ATN21" s="69"/>
      <c r="ATO21" s="69"/>
      <c r="ATP21" s="69"/>
      <c r="ATQ21" s="69"/>
      <c r="ATR21" s="69"/>
      <c r="ATS21" s="69"/>
      <c r="ATT21" s="69"/>
      <c r="ATU21" s="69"/>
      <c r="ATV21" s="69"/>
      <c r="ATW21" s="69"/>
      <c r="ATX21" s="69"/>
      <c r="ATY21" s="69"/>
      <c r="ATZ21" s="69"/>
      <c r="AUA21" s="69"/>
      <c r="AUB21" s="69"/>
      <c r="AUC21" s="69"/>
      <c r="AUD21" s="69"/>
      <c r="AUE21" s="69"/>
      <c r="AUF21" s="69"/>
      <c r="AUG21" s="69"/>
      <c r="AUH21" s="69"/>
      <c r="AUI21" s="69"/>
      <c r="AUJ21" s="69"/>
      <c r="AUK21" s="69"/>
      <c r="AUL21" s="69"/>
      <c r="AUM21" s="69"/>
      <c r="AUN21" s="69"/>
      <c r="AUO21" s="69"/>
      <c r="AUP21" s="69"/>
      <c r="AUQ21" s="69"/>
      <c r="AUR21" s="69"/>
      <c r="AUS21" s="69"/>
      <c r="AUT21" s="69"/>
      <c r="AUU21" s="69"/>
      <c r="AUV21" s="69"/>
      <c r="AUW21" s="69"/>
      <c r="AUX21" s="69"/>
      <c r="AUY21" s="69"/>
      <c r="AUZ21" s="69"/>
      <c r="AVA21" s="69"/>
      <c r="AVB21" s="69"/>
      <c r="AVC21" s="69"/>
      <c r="AVD21" s="69"/>
      <c r="AVE21" s="69"/>
      <c r="AVF21" s="69"/>
      <c r="AVG21" s="69"/>
      <c r="AVH21" s="69"/>
      <c r="AVI21" s="69"/>
      <c r="AVJ21" s="69"/>
      <c r="AVK21" s="69"/>
      <c r="AVL21" s="69"/>
      <c r="AVM21" s="69"/>
      <c r="AVN21" s="69"/>
      <c r="AVO21" s="69"/>
      <c r="AVP21" s="69"/>
      <c r="AVQ21" s="69"/>
      <c r="AVR21" s="69"/>
      <c r="AVS21" s="69"/>
      <c r="AVT21" s="69"/>
      <c r="AVU21" s="69"/>
      <c r="AVV21" s="69"/>
      <c r="AVW21" s="69"/>
      <c r="AVX21" s="69"/>
      <c r="AVY21" s="69"/>
      <c r="AVZ21" s="69"/>
      <c r="AWA21" s="69"/>
      <c r="AWB21" s="69"/>
      <c r="AWC21" s="69"/>
      <c r="AWD21" s="69"/>
      <c r="AWE21" s="69"/>
      <c r="AWF21" s="69"/>
      <c r="AWG21" s="69"/>
      <c r="AWH21" s="69"/>
      <c r="AWI21" s="69"/>
      <c r="AWJ21" s="69"/>
      <c r="AWK21" s="69"/>
      <c r="AWL21" s="69"/>
      <c r="AWM21" s="69"/>
      <c r="AWN21" s="69"/>
      <c r="AWO21" s="69"/>
      <c r="AWP21" s="69"/>
      <c r="AWQ21" s="69"/>
      <c r="AWR21" s="69"/>
      <c r="AWS21" s="69"/>
      <c r="AWT21" s="69"/>
      <c r="AWU21" s="69"/>
      <c r="AWV21" s="69"/>
      <c r="AWW21" s="69"/>
      <c r="AWX21" s="69"/>
      <c r="AWY21" s="69"/>
      <c r="AWZ21" s="69"/>
      <c r="AXA21" s="69"/>
      <c r="AXB21" s="69"/>
      <c r="AXC21" s="69"/>
      <c r="AXD21" s="69"/>
      <c r="AXE21" s="69"/>
      <c r="AXF21" s="69"/>
      <c r="AXG21" s="69"/>
      <c r="AXH21" s="69"/>
      <c r="AXI21" s="69"/>
      <c r="AXJ21" s="69"/>
      <c r="AXK21" s="69"/>
      <c r="AXL21" s="69"/>
      <c r="AXM21" s="69"/>
      <c r="AXN21" s="69"/>
      <c r="AXO21" s="69"/>
      <c r="AXP21" s="69"/>
      <c r="AXQ21" s="69"/>
      <c r="AXR21" s="69"/>
      <c r="AXS21" s="69"/>
      <c r="AXT21" s="69"/>
      <c r="AXU21" s="69"/>
      <c r="AXV21" s="69"/>
      <c r="AXW21" s="69"/>
      <c r="AXX21" s="69"/>
      <c r="AXY21" s="69"/>
      <c r="AXZ21" s="69"/>
      <c r="AYA21" s="69"/>
      <c r="AYB21" s="69"/>
      <c r="AYC21" s="69"/>
      <c r="AYD21" s="69"/>
      <c r="AYE21" s="69"/>
      <c r="AYF21" s="69"/>
      <c r="AYG21" s="69"/>
      <c r="AYH21" s="69"/>
      <c r="AYI21" s="69"/>
      <c r="AYJ21" s="69"/>
      <c r="AYK21" s="69"/>
      <c r="AYL21" s="69"/>
      <c r="AYM21" s="69"/>
      <c r="AYN21" s="69"/>
      <c r="AYO21" s="69"/>
      <c r="AYP21" s="69"/>
      <c r="AYQ21" s="69"/>
      <c r="AYR21" s="69"/>
      <c r="AYS21" s="69"/>
      <c r="AYT21" s="69"/>
      <c r="AYU21" s="69"/>
      <c r="AYV21" s="69"/>
      <c r="AYW21" s="69"/>
      <c r="AYX21" s="69"/>
      <c r="AYY21" s="69"/>
      <c r="AYZ21" s="69"/>
      <c r="AZA21" s="69"/>
      <c r="AZB21" s="69"/>
      <c r="AZC21" s="69"/>
      <c r="AZD21" s="69"/>
      <c r="AZE21" s="69"/>
      <c r="AZF21" s="69"/>
      <c r="AZG21" s="69"/>
      <c r="AZH21" s="69"/>
      <c r="AZI21" s="69"/>
      <c r="AZJ21" s="69"/>
      <c r="AZK21" s="69"/>
      <c r="AZL21" s="69"/>
      <c r="AZM21" s="69"/>
      <c r="AZN21" s="69"/>
      <c r="AZO21" s="69"/>
      <c r="AZP21" s="69"/>
      <c r="AZQ21" s="69"/>
      <c r="AZR21" s="69"/>
      <c r="AZS21" s="69"/>
      <c r="AZT21" s="69"/>
      <c r="AZU21" s="69"/>
      <c r="AZV21" s="69"/>
      <c r="AZW21" s="69"/>
      <c r="AZX21" s="69"/>
      <c r="AZY21" s="69"/>
      <c r="AZZ21" s="69"/>
      <c r="BAA21" s="69"/>
      <c r="BAB21" s="69"/>
      <c r="BAC21" s="69"/>
      <c r="BAD21" s="69"/>
      <c r="BAE21" s="69"/>
      <c r="BAF21" s="69"/>
      <c r="BAG21" s="69"/>
      <c r="BAH21" s="69"/>
      <c r="BAI21" s="69"/>
      <c r="BAJ21" s="69"/>
      <c r="BAK21" s="69"/>
      <c r="BAL21" s="69"/>
      <c r="BAM21" s="69"/>
      <c r="BAN21" s="69"/>
      <c r="BAO21" s="69"/>
      <c r="BAP21" s="69"/>
      <c r="BAQ21" s="69"/>
      <c r="BAR21" s="69"/>
      <c r="BAS21" s="69"/>
      <c r="BAT21" s="69"/>
      <c r="BAU21" s="69"/>
      <c r="BAV21" s="69"/>
      <c r="BAW21" s="69"/>
      <c r="BAX21" s="69"/>
      <c r="BAY21" s="69"/>
      <c r="BAZ21" s="69"/>
      <c r="BBA21" s="69"/>
      <c r="BBB21" s="69"/>
      <c r="BBC21" s="69"/>
      <c r="BBD21" s="69"/>
      <c r="BBE21" s="69"/>
      <c r="BBF21" s="69"/>
      <c r="BBG21" s="69"/>
      <c r="BBH21" s="69"/>
      <c r="BBI21" s="69"/>
      <c r="BBJ21" s="69"/>
      <c r="BBK21" s="69"/>
      <c r="BBL21" s="69"/>
      <c r="BBM21" s="69"/>
      <c r="BBN21" s="69"/>
      <c r="BBO21" s="69"/>
      <c r="BBP21" s="69"/>
      <c r="BBQ21" s="69"/>
      <c r="BBR21" s="69"/>
      <c r="BBS21" s="69"/>
      <c r="BBT21" s="69"/>
      <c r="BBU21" s="69"/>
      <c r="BBV21" s="69"/>
      <c r="BBW21" s="69"/>
      <c r="BBX21" s="69"/>
      <c r="BBY21" s="69"/>
      <c r="BBZ21" s="69"/>
      <c r="BCA21" s="69"/>
      <c r="BCB21" s="69"/>
      <c r="BCC21" s="69"/>
      <c r="BCD21" s="69"/>
      <c r="BCE21" s="69"/>
      <c r="BCF21" s="69"/>
      <c r="BCG21" s="69"/>
      <c r="BCH21" s="69"/>
      <c r="BCI21" s="69"/>
      <c r="BCJ21" s="69"/>
      <c r="BCK21" s="69"/>
      <c r="BCL21" s="69"/>
      <c r="BCM21" s="69"/>
      <c r="BCN21" s="69"/>
      <c r="BCO21" s="69"/>
      <c r="BCP21" s="69"/>
      <c r="BCQ21" s="69"/>
      <c r="BCR21" s="69"/>
      <c r="BCS21" s="69"/>
      <c r="BCT21" s="69"/>
      <c r="BCU21" s="69"/>
      <c r="BCV21" s="69"/>
      <c r="BCW21" s="69"/>
      <c r="BCX21" s="69"/>
      <c r="BCY21" s="69"/>
      <c r="BCZ21" s="69"/>
      <c r="BDA21" s="69"/>
      <c r="BDB21" s="69"/>
      <c r="BDC21" s="69"/>
      <c r="BDD21" s="69"/>
      <c r="BDE21" s="69"/>
      <c r="BDF21" s="69"/>
      <c r="BDG21" s="69"/>
      <c r="BDH21" s="69"/>
      <c r="BDI21" s="69"/>
      <c r="BDJ21" s="69"/>
      <c r="BDK21" s="69"/>
      <c r="BDL21" s="69"/>
      <c r="BDM21" s="69"/>
      <c r="BDN21" s="69"/>
      <c r="BDO21" s="69"/>
      <c r="BDP21" s="69"/>
      <c r="BDQ21" s="69"/>
      <c r="BDR21" s="69"/>
      <c r="BDS21" s="69"/>
      <c r="BDT21" s="69"/>
      <c r="BDU21" s="69"/>
      <c r="BDV21" s="69"/>
      <c r="BDW21" s="69"/>
      <c r="BDX21" s="69"/>
      <c r="BDY21" s="69"/>
      <c r="BDZ21" s="69"/>
      <c r="BEA21" s="69"/>
      <c r="BEB21" s="69"/>
      <c r="BEC21" s="69"/>
      <c r="BED21" s="69"/>
      <c r="BEE21" s="69"/>
      <c r="BEF21" s="69"/>
      <c r="BEG21" s="69"/>
      <c r="BEH21" s="69"/>
      <c r="BEI21" s="69"/>
      <c r="BEJ21" s="69"/>
      <c r="BEK21" s="69"/>
      <c r="BEL21" s="69"/>
      <c r="BEM21" s="69"/>
      <c r="BEN21" s="69"/>
      <c r="BEO21" s="69"/>
      <c r="BEP21" s="69"/>
      <c r="BEQ21" s="69"/>
      <c r="BER21" s="69"/>
      <c r="BES21" s="69"/>
      <c r="BET21" s="69"/>
      <c r="BEU21" s="69"/>
      <c r="BEV21" s="69"/>
      <c r="BEW21" s="69"/>
      <c r="BEX21" s="69"/>
      <c r="BEY21" s="69"/>
      <c r="BEZ21" s="69"/>
      <c r="BFA21" s="69"/>
      <c r="BFB21" s="69"/>
      <c r="BFC21" s="69"/>
      <c r="BFD21" s="69"/>
      <c r="BFE21" s="69"/>
      <c r="BFF21" s="69"/>
      <c r="BFG21" s="69"/>
      <c r="BFH21" s="69"/>
      <c r="BFI21" s="69"/>
      <c r="BFJ21" s="69"/>
      <c r="BFK21" s="69"/>
      <c r="BFL21" s="69"/>
      <c r="BFM21" s="69"/>
      <c r="BFN21" s="69"/>
      <c r="BFO21" s="69"/>
      <c r="BFP21" s="69"/>
      <c r="BFQ21" s="69"/>
      <c r="BFR21" s="69"/>
      <c r="BFS21" s="69"/>
      <c r="BFT21" s="69"/>
      <c r="BFU21" s="69"/>
      <c r="BFV21" s="69"/>
      <c r="BFW21" s="69"/>
      <c r="BFX21" s="69"/>
      <c r="BFY21" s="69"/>
      <c r="BFZ21" s="69"/>
      <c r="BGA21" s="69"/>
      <c r="BGB21" s="69"/>
      <c r="BGC21" s="69"/>
      <c r="BGD21" s="69"/>
      <c r="BGE21" s="69"/>
      <c r="BGF21" s="69"/>
      <c r="BGG21" s="69"/>
      <c r="BGH21" s="69"/>
      <c r="BGI21" s="69"/>
      <c r="BGJ21" s="69"/>
      <c r="BGK21" s="69"/>
      <c r="BGL21" s="69"/>
      <c r="BGM21" s="69"/>
      <c r="BGN21" s="69"/>
      <c r="BGO21" s="69"/>
      <c r="BGP21" s="69"/>
      <c r="BGQ21" s="69"/>
      <c r="BGR21" s="69"/>
      <c r="BGS21" s="69"/>
      <c r="BGT21" s="69"/>
      <c r="BGU21" s="69"/>
      <c r="BGV21" s="69"/>
      <c r="BGW21" s="69"/>
      <c r="BGX21" s="69"/>
      <c r="BGY21" s="69"/>
      <c r="BGZ21" s="69"/>
      <c r="BHA21" s="69"/>
      <c r="BHB21" s="69"/>
      <c r="BHC21" s="69"/>
      <c r="BHD21" s="69"/>
      <c r="BHE21" s="69"/>
      <c r="BHF21" s="69"/>
      <c r="BHG21" s="69"/>
      <c r="BHH21" s="69"/>
      <c r="BHI21" s="69"/>
      <c r="BHJ21" s="69"/>
      <c r="BHK21" s="69"/>
      <c r="BHL21" s="69"/>
      <c r="BHM21" s="69"/>
      <c r="BHN21" s="69"/>
      <c r="BHO21" s="69"/>
      <c r="BHP21" s="69"/>
      <c r="BHQ21" s="69"/>
      <c r="BHR21" s="69"/>
      <c r="BHS21" s="69"/>
      <c r="BHT21" s="69"/>
      <c r="BHU21" s="69"/>
      <c r="BHV21" s="69"/>
      <c r="BHW21" s="69"/>
      <c r="BHX21" s="69"/>
      <c r="BHY21" s="69"/>
      <c r="BHZ21" s="69"/>
      <c r="BIA21" s="69"/>
      <c r="BIB21" s="69"/>
      <c r="BIC21" s="69"/>
      <c r="BID21" s="69"/>
      <c r="BIE21" s="69"/>
      <c r="BIF21" s="69"/>
      <c r="BIG21" s="69"/>
      <c r="BIH21" s="69"/>
      <c r="BII21" s="69"/>
      <c r="BIJ21" s="69"/>
      <c r="BIK21" s="69"/>
      <c r="BIL21" s="69"/>
      <c r="BIM21" s="69"/>
      <c r="BIN21" s="69"/>
      <c r="BIO21" s="69"/>
      <c r="BIP21" s="69"/>
      <c r="BIQ21" s="69"/>
      <c r="BIR21" s="69"/>
      <c r="BIS21" s="69"/>
      <c r="BIT21" s="69"/>
      <c r="BIU21" s="69"/>
      <c r="BIV21" s="69"/>
      <c r="BIW21" s="69"/>
      <c r="BIX21" s="69"/>
      <c r="BIY21" s="69"/>
      <c r="BIZ21" s="69"/>
      <c r="BJA21" s="69"/>
      <c r="BJB21" s="69"/>
      <c r="BJC21" s="69"/>
      <c r="BJD21" s="69"/>
      <c r="BJE21" s="69"/>
      <c r="BJF21" s="69"/>
      <c r="BJG21" s="69"/>
      <c r="BJH21" s="69"/>
      <c r="BJI21" s="69"/>
      <c r="BJJ21" s="69"/>
      <c r="BJK21" s="69"/>
      <c r="BJL21" s="69"/>
      <c r="BJM21" s="69"/>
      <c r="BJN21" s="69"/>
      <c r="BJO21" s="69"/>
      <c r="BJP21" s="69"/>
      <c r="BJQ21" s="69"/>
      <c r="BJR21" s="69"/>
      <c r="BJS21" s="69"/>
      <c r="BJT21" s="69"/>
      <c r="BJU21" s="69"/>
      <c r="BJV21" s="69"/>
      <c r="BJW21" s="69"/>
      <c r="BJX21" s="69"/>
      <c r="BJY21" s="69"/>
      <c r="BJZ21" s="69"/>
      <c r="BKA21" s="69"/>
      <c r="BKB21" s="69"/>
      <c r="BKC21" s="69"/>
      <c r="BKD21" s="69"/>
      <c r="BKE21" s="69"/>
      <c r="BKF21" s="69"/>
      <c r="BKG21" s="69"/>
      <c r="BKH21" s="69"/>
      <c r="BKI21" s="69"/>
      <c r="BKJ21" s="69"/>
      <c r="BKK21" s="69"/>
      <c r="BKL21" s="69"/>
      <c r="BKM21" s="69"/>
      <c r="BKN21" s="69"/>
      <c r="BKO21" s="69"/>
      <c r="BKP21" s="69"/>
      <c r="BKQ21" s="69"/>
      <c r="BKR21" s="69"/>
      <c r="BKS21" s="69"/>
      <c r="BKT21" s="69"/>
      <c r="BKU21" s="69"/>
      <c r="BKV21" s="69"/>
      <c r="BKW21" s="69"/>
      <c r="BKX21" s="69"/>
      <c r="BKY21" s="69"/>
      <c r="BKZ21" s="69"/>
      <c r="BLA21" s="69"/>
      <c r="BLB21" s="69"/>
      <c r="BLC21" s="69"/>
      <c r="BLD21" s="69"/>
      <c r="BLE21" s="69"/>
      <c r="BLF21" s="69"/>
      <c r="BLG21" s="69"/>
      <c r="BLH21" s="69"/>
      <c r="BLI21" s="69"/>
      <c r="BLJ21" s="69"/>
      <c r="BLK21" s="69"/>
      <c r="BLL21" s="69"/>
      <c r="BLM21" s="69"/>
      <c r="BLN21" s="69"/>
      <c r="BLO21" s="69"/>
      <c r="BLP21" s="69"/>
      <c r="BLQ21" s="69"/>
      <c r="BLR21" s="69"/>
      <c r="BLS21" s="69"/>
      <c r="BLT21" s="69"/>
      <c r="BLU21" s="69"/>
      <c r="BLV21" s="69"/>
      <c r="BLW21" s="69"/>
      <c r="BLX21" s="69"/>
      <c r="BLY21" s="69"/>
      <c r="BLZ21" s="69"/>
      <c r="BMA21" s="69"/>
      <c r="BMB21" s="69"/>
      <c r="BMC21" s="69"/>
      <c r="BMD21" s="69"/>
      <c r="BME21" s="69"/>
      <c r="BMF21" s="69"/>
      <c r="BMG21" s="69"/>
      <c r="BMH21" s="69"/>
      <c r="BMI21" s="69"/>
      <c r="BMJ21" s="69"/>
      <c r="BMK21" s="69"/>
      <c r="BML21" s="69"/>
      <c r="BMM21" s="69"/>
      <c r="BMN21" s="69"/>
      <c r="BMO21" s="69"/>
      <c r="BMP21" s="69"/>
      <c r="BMQ21" s="69"/>
      <c r="BMR21" s="69"/>
      <c r="BMS21" s="69"/>
      <c r="BMT21" s="69"/>
      <c r="BMU21" s="69"/>
      <c r="BMV21" s="69"/>
      <c r="BMW21" s="69"/>
      <c r="BMX21" s="69"/>
      <c r="BMY21" s="69"/>
      <c r="BMZ21" s="69"/>
      <c r="BNA21" s="69"/>
      <c r="BNB21" s="69"/>
      <c r="BNC21" s="69"/>
      <c r="BND21" s="69"/>
      <c r="BNE21" s="69"/>
      <c r="BNF21" s="69"/>
      <c r="BNG21" s="69"/>
      <c r="BNH21" s="69"/>
      <c r="BNI21" s="69"/>
      <c r="BNJ21" s="69"/>
      <c r="BNK21" s="69"/>
      <c r="BNL21" s="69"/>
      <c r="BNM21" s="69"/>
      <c r="BNN21" s="69"/>
      <c r="BNO21" s="69"/>
      <c r="BNP21" s="69"/>
      <c r="BNQ21" s="69"/>
      <c r="BNR21" s="69"/>
      <c r="BNS21" s="69"/>
      <c r="BNT21" s="69"/>
      <c r="BNU21" s="69"/>
      <c r="BNV21" s="69"/>
      <c r="BNW21" s="69"/>
      <c r="BNX21" s="69"/>
      <c r="BNY21" s="69"/>
      <c r="BNZ21" s="69"/>
      <c r="BOA21" s="69"/>
      <c r="BOB21" s="69"/>
      <c r="BOC21" s="69"/>
      <c r="BOD21" s="69"/>
      <c r="BOE21" s="69"/>
      <c r="BOF21" s="69"/>
      <c r="BOG21" s="69"/>
      <c r="BOH21" s="69"/>
      <c r="BOI21" s="69"/>
      <c r="BOJ21" s="69"/>
      <c r="BOK21" s="69"/>
      <c r="BOL21" s="69"/>
      <c r="BOM21" s="69"/>
      <c r="BON21" s="69"/>
      <c r="BOO21" s="69"/>
      <c r="BOP21" s="69"/>
      <c r="BOQ21" s="69"/>
      <c r="BOR21" s="69"/>
      <c r="BOS21" s="69"/>
      <c r="BOT21" s="69"/>
      <c r="BOU21" s="69"/>
      <c r="BOV21" s="69"/>
      <c r="BOW21" s="69"/>
      <c r="BOX21" s="69"/>
      <c r="BOY21" s="69"/>
      <c r="BOZ21" s="69"/>
      <c r="BPA21" s="69"/>
      <c r="BPB21" s="69"/>
      <c r="BPC21" s="69"/>
      <c r="BPD21" s="69"/>
      <c r="BPE21" s="69"/>
      <c r="BPF21" s="69"/>
      <c r="BPG21" s="69"/>
      <c r="BPH21" s="69"/>
      <c r="BPI21" s="69"/>
      <c r="BPJ21" s="69"/>
      <c r="BPK21" s="69"/>
      <c r="BPL21" s="69"/>
      <c r="BPM21" s="69"/>
      <c r="BPN21" s="69"/>
      <c r="BPO21" s="69"/>
      <c r="BPP21" s="69"/>
      <c r="BPQ21" s="69"/>
      <c r="BPR21" s="69"/>
      <c r="BPS21" s="69"/>
      <c r="BPT21" s="69"/>
      <c r="BPU21" s="69"/>
      <c r="BPV21" s="69"/>
      <c r="BPW21" s="69"/>
      <c r="BPX21" s="69"/>
      <c r="BPY21" s="69"/>
      <c r="BPZ21" s="69"/>
      <c r="BQA21" s="69"/>
      <c r="BQB21" s="69"/>
      <c r="BQC21" s="69"/>
      <c r="BQD21" s="69"/>
      <c r="BQE21" s="69"/>
      <c r="BQF21" s="69"/>
      <c r="BQG21" s="69"/>
      <c r="BQH21" s="69"/>
      <c r="BQI21" s="69"/>
      <c r="BQJ21" s="69"/>
      <c r="BQK21" s="69"/>
      <c r="BQL21" s="69"/>
      <c r="BQM21" s="69"/>
      <c r="BQN21" s="69"/>
      <c r="BQO21" s="69"/>
      <c r="BQP21" s="69"/>
      <c r="BQQ21" s="69"/>
      <c r="BQR21" s="69"/>
      <c r="BQS21" s="69"/>
      <c r="BQT21" s="69"/>
      <c r="BQU21" s="69"/>
      <c r="BQV21" s="69"/>
      <c r="BQW21" s="69"/>
      <c r="BQX21" s="69"/>
      <c r="BQY21" s="69"/>
      <c r="BQZ21" s="69"/>
      <c r="BRA21" s="69"/>
      <c r="BRB21" s="69"/>
      <c r="BRC21" s="69"/>
      <c r="BRD21" s="69"/>
      <c r="BRE21" s="69"/>
      <c r="BRF21" s="69"/>
      <c r="BRG21" s="69"/>
      <c r="BRH21" s="69"/>
      <c r="BRI21" s="69"/>
      <c r="BRJ21" s="69"/>
      <c r="BRK21" s="69"/>
      <c r="BRL21" s="69"/>
      <c r="BRM21" s="69"/>
      <c r="BRN21" s="69"/>
      <c r="BRO21" s="69"/>
      <c r="BRP21" s="69"/>
      <c r="BRQ21" s="69"/>
      <c r="BRR21" s="69"/>
      <c r="BRS21" s="69"/>
      <c r="BRT21" s="69"/>
      <c r="BRU21" s="69"/>
      <c r="BRV21" s="69"/>
      <c r="BRW21" s="69"/>
      <c r="BRX21" s="69"/>
      <c r="BRY21" s="69"/>
      <c r="BRZ21" s="69"/>
      <c r="BSA21" s="69"/>
      <c r="BSB21" s="69"/>
      <c r="BSC21" s="69"/>
      <c r="BSD21" s="69"/>
      <c r="BSE21" s="69"/>
      <c r="BSF21" s="69"/>
      <c r="BSG21" s="69"/>
      <c r="BSH21" s="69"/>
      <c r="BSI21" s="69"/>
      <c r="BSJ21" s="69"/>
      <c r="BSK21" s="69"/>
      <c r="BSL21" s="69"/>
      <c r="BSM21" s="69"/>
      <c r="BSN21" s="69"/>
      <c r="BSO21" s="69"/>
      <c r="BSP21" s="69"/>
      <c r="BSQ21" s="69"/>
      <c r="BSR21" s="69"/>
      <c r="BSS21" s="69"/>
      <c r="BST21" s="69"/>
      <c r="BSU21" s="69"/>
      <c r="BSV21" s="69"/>
      <c r="BSW21" s="69"/>
      <c r="BSX21" s="69"/>
      <c r="BSY21" s="69"/>
      <c r="BSZ21" s="69"/>
      <c r="BTA21" s="69"/>
      <c r="BTB21" s="69"/>
      <c r="BTC21" s="69"/>
      <c r="BTD21" s="69"/>
      <c r="BTE21" s="69"/>
      <c r="BTF21" s="69"/>
      <c r="BTG21" s="69"/>
      <c r="BTH21" s="69"/>
      <c r="BTI21" s="69"/>
      <c r="BTJ21" s="69"/>
      <c r="BTK21" s="69"/>
      <c r="BTL21" s="69"/>
      <c r="BTM21" s="69"/>
      <c r="BTN21" s="69"/>
      <c r="BTO21" s="69"/>
      <c r="BTP21" s="69"/>
      <c r="BTQ21" s="69"/>
      <c r="BTR21" s="69"/>
      <c r="BTS21" s="69"/>
      <c r="BTT21" s="69"/>
      <c r="BTU21" s="69"/>
      <c r="BTV21" s="69"/>
      <c r="BTW21" s="69"/>
      <c r="BTX21" s="69"/>
      <c r="BTY21" s="69"/>
      <c r="BTZ21" s="69"/>
      <c r="BUA21" s="69"/>
      <c r="BUB21" s="69"/>
      <c r="BUC21" s="69"/>
      <c r="BUD21" s="69"/>
      <c r="BUE21" s="69"/>
      <c r="BUF21" s="69"/>
      <c r="BUG21" s="69"/>
      <c r="BUH21" s="69"/>
      <c r="BUI21" s="69"/>
      <c r="BUJ21" s="69"/>
      <c r="BUK21" s="69"/>
      <c r="BUL21" s="69"/>
      <c r="BUM21" s="69"/>
      <c r="BUN21" s="69"/>
      <c r="BUO21" s="69"/>
      <c r="BUP21" s="69"/>
      <c r="BUQ21" s="69"/>
      <c r="BUR21" s="69"/>
      <c r="BUS21" s="69"/>
      <c r="BUT21" s="69"/>
      <c r="BUU21" s="69"/>
      <c r="BUV21" s="69"/>
      <c r="BUW21" s="69"/>
      <c r="BUX21" s="69"/>
      <c r="BUY21" s="69"/>
      <c r="BUZ21" s="69"/>
      <c r="BVA21" s="69"/>
      <c r="BVB21" s="69"/>
      <c r="BVC21" s="69"/>
      <c r="BVD21" s="69"/>
      <c r="BVE21" s="69"/>
      <c r="BVF21" s="69"/>
      <c r="BVG21" s="69"/>
      <c r="BVH21" s="69"/>
      <c r="BVI21" s="69"/>
      <c r="BVJ21" s="69"/>
      <c r="BVK21" s="69"/>
      <c r="BVL21" s="69"/>
      <c r="BVM21" s="69"/>
      <c r="BVN21" s="69"/>
      <c r="BVO21" s="69"/>
      <c r="BVP21" s="69"/>
      <c r="BVQ21" s="69"/>
      <c r="BVR21" s="69"/>
      <c r="BVS21" s="69"/>
      <c r="BVT21" s="69"/>
      <c r="BVU21" s="69"/>
      <c r="BVV21" s="69"/>
      <c r="BVW21" s="69"/>
      <c r="BVX21" s="69"/>
      <c r="BVY21" s="69"/>
      <c r="BVZ21" s="69"/>
      <c r="BWA21" s="69"/>
      <c r="BWB21" s="69"/>
      <c r="BWC21" s="69"/>
      <c r="BWD21" s="69"/>
      <c r="BWE21" s="69"/>
      <c r="BWF21" s="69"/>
      <c r="BWG21" s="69"/>
      <c r="BWH21" s="69"/>
      <c r="BWI21" s="69"/>
      <c r="BWJ21" s="69"/>
      <c r="BWK21" s="69"/>
      <c r="BWL21" s="69"/>
      <c r="BWM21" s="69"/>
      <c r="BWN21" s="69"/>
      <c r="BWO21" s="69"/>
      <c r="BWP21" s="69"/>
      <c r="BWQ21" s="69"/>
      <c r="BWR21" s="69"/>
      <c r="BWS21" s="69"/>
      <c r="BWT21" s="69"/>
      <c r="BWU21" s="69"/>
      <c r="BWV21" s="69"/>
      <c r="BWW21" s="69"/>
      <c r="BWX21" s="69"/>
      <c r="BWY21" s="69"/>
      <c r="BWZ21" s="69"/>
      <c r="BXA21" s="69"/>
      <c r="BXB21" s="69"/>
      <c r="BXC21" s="69"/>
      <c r="BXD21" s="69"/>
      <c r="BXE21" s="69"/>
      <c r="BXF21" s="69"/>
      <c r="BXG21" s="69"/>
      <c r="BXH21" s="69"/>
      <c r="BXI21" s="69"/>
      <c r="BXJ21" s="69"/>
      <c r="BXK21" s="69"/>
      <c r="BXL21" s="69"/>
      <c r="BXM21" s="69"/>
      <c r="BXN21" s="69"/>
      <c r="BXO21" s="69"/>
      <c r="BXP21" s="69"/>
      <c r="BXQ21" s="69"/>
      <c r="BXR21" s="69"/>
      <c r="BXS21" s="69"/>
      <c r="BXT21" s="69"/>
      <c r="BXU21" s="69"/>
      <c r="BXV21" s="69"/>
      <c r="BXW21" s="69"/>
      <c r="BXX21" s="69"/>
      <c r="BXY21" s="69"/>
      <c r="BXZ21" s="69"/>
      <c r="BYA21" s="69"/>
      <c r="BYB21" s="69"/>
      <c r="BYC21" s="69"/>
      <c r="BYD21" s="69"/>
      <c r="BYE21" s="69"/>
      <c r="BYF21" s="69"/>
      <c r="BYG21" s="69"/>
      <c r="BYH21" s="69"/>
      <c r="BYI21" s="69"/>
      <c r="BYJ21" s="69"/>
      <c r="BYK21" s="69"/>
      <c r="BYL21" s="69"/>
      <c r="BYM21" s="69"/>
      <c r="BYN21" s="69"/>
      <c r="BYO21" s="69"/>
      <c r="BYP21" s="69"/>
      <c r="BYQ21" s="69"/>
      <c r="BYR21" s="69"/>
      <c r="BYS21" s="69"/>
      <c r="BYT21" s="69"/>
      <c r="BYU21" s="69"/>
      <c r="BYV21" s="69"/>
      <c r="BYW21" s="69"/>
      <c r="BYX21" s="69"/>
      <c r="BYY21" s="69"/>
      <c r="BYZ21" s="69"/>
      <c r="BZA21" s="69"/>
      <c r="BZB21" s="69"/>
      <c r="BZC21" s="69"/>
      <c r="BZD21" s="69"/>
      <c r="BZE21" s="69"/>
      <c r="BZF21" s="69"/>
      <c r="BZG21" s="69"/>
      <c r="BZH21" s="69"/>
      <c r="BZI21" s="69"/>
      <c r="BZJ21" s="69"/>
      <c r="BZK21" s="69"/>
      <c r="BZL21" s="69"/>
      <c r="BZM21" s="69"/>
      <c r="BZN21" s="69"/>
      <c r="BZO21" s="69"/>
      <c r="BZP21" s="69"/>
      <c r="BZQ21" s="69"/>
      <c r="BZR21" s="69"/>
      <c r="BZS21" s="69"/>
      <c r="BZT21" s="69"/>
      <c r="BZU21" s="69"/>
      <c r="BZV21" s="69"/>
      <c r="BZW21" s="69"/>
      <c r="BZX21" s="69"/>
      <c r="BZY21" s="69"/>
      <c r="BZZ21" s="69"/>
      <c r="CAA21" s="69"/>
      <c r="CAB21" s="69"/>
      <c r="CAC21" s="69"/>
      <c r="CAD21" s="69"/>
      <c r="CAE21" s="69"/>
      <c r="CAF21" s="69"/>
      <c r="CAG21" s="69"/>
      <c r="CAH21" s="69"/>
      <c r="CAI21" s="69"/>
      <c r="CAJ21" s="69"/>
      <c r="CAK21" s="69"/>
      <c r="CAL21" s="69"/>
      <c r="CAM21" s="69"/>
      <c r="CAN21" s="69"/>
      <c r="CAO21" s="69"/>
      <c r="CAP21" s="69"/>
      <c r="CAQ21" s="69"/>
      <c r="CAR21" s="69"/>
      <c r="CAS21" s="69"/>
      <c r="CAT21" s="69"/>
      <c r="CAU21" s="69"/>
      <c r="CAV21" s="69"/>
      <c r="CAW21" s="69"/>
      <c r="CAX21" s="69"/>
      <c r="CAY21" s="69"/>
      <c r="CAZ21" s="69"/>
      <c r="CBA21" s="69"/>
      <c r="CBB21" s="69"/>
      <c r="CBC21" s="69"/>
      <c r="CBD21" s="69"/>
      <c r="CBE21" s="69"/>
      <c r="CBF21" s="69"/>
      <c r="CBG21" s="69"/>
      <c r="CBH21" s="69"/>
      <c r="CBI21" s="69"/>
      <c r="CBJ21" s="69"/>
      <c r="CBK21" s="69"/>
      <c r="CBL21" s="69"/>
      <c r="CBM21" s="69"/>
      <c r="CBN21" s="69"/>
      <c r="CBO21" s="69"/>
      <c r="CBP21" s="69"/>
      <c r="CBQ21" s="69"/>
      <c r="CBR21" s="69"/>
      <c r="CBS21" s="69"/>
      <c r="CBT21" s="69"/>
      <c r="CBU21" s="69"/>
      <c r="CBV21" s="69"/>
      <c r="CBW21" s="69"/>
      <c r="CBX21" s="69"/>
      <c r="CBY21" s="69"/>
      <c r="CBZ21" s="69"/>
      <c r="CCA21" s="69"/>
      <c r="CCB21" s="69"/>
      <c r="CCC21" s="69"/>
      <c r="CCD21" s="69"/>
      <c r="CCE21" s="69"/>
      <c r="CCF21" s="69"/>
      <c r="CCG21" s="69"/>
      <c r="CCH21" s="69"/>
      <c r="CCI21" s="69"/>
      <c r="CCJ21" s="69"/>
      <c r="CCK21" s="69"/>
      <c r="CCL21" s="69"/>
      <c r="CCM21" s="69"/>
      <c r="CCN21" s="69"/>
      <c r="CCO21" s="69"/>
      <c r="CCP21" s="69"/>
      <c r="CCQ21" s="69"/>
      <c r="CCR21" s="69"/>
      <c r="CCS21" s="69"/>
      <c r="CCT21" s="69"/>
      <c r="CCU21" s="69"/>
      <c r="CCV21" s="69"/>
      <c r="CCW21" s="69"/>
      <c r="CCX21" s="69"/>
      <c r="CCY21" s="69"/>
      <c r="CCZ21" s="69"/>
      <c r="CDA21" s="69"/>
      <c r="CDB21" s="69"/>
      <c r="CDC21" s="69"/>
      <c r="CDD21" s="69"/>
      <c r="CDE21" s="69"/>
      <c r="CDF21" s="69"/>
      <c r="CDG21" s="69"/>
      <c r="CDH21" s="69"/>
      <c r="CDI21" s="69"/>
      <c r="CDJ21" s="69"/>
      <c r="CDK21" s="69"/>
      <c r="CDL21" s="69"/>
      <c r="CDM21" s="69"/>
      <c r="CDN21" s="69"/>
      <c r="CDO21" s="69"/>
      <c r="CDP21" s="69"/>
      <c r="CDQ21" s="69"/>
      <c r="CDR21" s="69"/>
      <c r="CDS21" s="69"/>
      <c r="CDT21" s="69"/>
      <c r="CDU21" s="69"/>
      <c r="CDV21" s="69"/>
      <c r="CDW21" s="69"/>
      <c r="CDX21" s="69"/>
      <c r="CDY21" s="69"/>
      <c r="CDZ21" s="69"/>
      <c r="CEA21" s="69"/>
      <c r="CEB21" s="69"/>
      <c r="CEC21" s="69"/>
      <c r="CED21" s="69"/>
      <c r="CEE21" s="69"/>
      <c r="CEF21" s="69"/>
      <c r="CEG21" s="69"/>
      <c r="CEH21" s="69"/>
      <c r="CEI21" s="69"/>
      <c r="CEJ21" s="69"/>
      <c r="CEK21" s="69"/>
      <c r="CEL21" s="69"/>
      <c r="CEM21" s="69"/>
      <c r="CEN21" s="69"/>
      <c r="CEO21" s="69"/>
      <c r="CEP21" s="69"/>
      <c r="CEQ21" s="69"/>
      <c r="CER21" s="69"/>
      <c r="CES21" s="69"/>
      <c r="CET21" s="69"/>
      <c r="CEU21" s="69"/>
      <c r="CEV21" s="69"/>
      <c r="CEW21" s="69"/>
      <c r="CEX21" s="69"/>
      <c r="CEY21" s="69"/>
      <c r="CEZ21" s="69"/>
      <c r="CFA21" s="69"/>
      <c r="CFB21" s="69"/>
      <c r="CFC21" s="69"/>
      <c r="CFD21" s="69"/>
      <c r="CFE21" s="69"/>
      <c r="CFF21" s="69"/>
      <c r="CFG21" s="69"/>
      <c r="CFH21" s="69"/>
      <c r="CFI21" s="69"/>
      <c r="CFJ21" s="69"/>
      <c r="CFK21" s="69"/>
      <c r="CFL21" s="69"/>
      <c r="CFM21" s="69"/>
      <c r="CFN21" s="69"/>
      <c r="CFO21" s="69"/>
      <c r="CFP21" s="69"/>
      <c r="CFQ21" s="69"/>
      <c r="CFR21" s="69"/>
      <c r="CFS21" s="69"/>
      <c r="CFT21" s="69"/>
      <c r="CFU21" s="69"/>
      <c r="CFV21" s="69"/>
      <c r="CFW21" s="69"/>
      <c r="CFX21" s="69"/>
      <c r="CFY21" s="69"/>
      <c r="CFZ21" s="69"/>
      <c r="CGA21" s="69"/>
      <c r="CGB21" s="69"/>
      <c r="CGC21" s="69"/>
      <c r="CGD21" s="69"/>
      <c r="CGE21" s="69"/>
      <c r="CGF21" s="69"/>
      <c r="CGG21" s="69"/>
      <c r="CGH21" s="69"/>
      <c r="CGI21" s="69"/>
      <c r="CGJ21" s="69"/>
      <c r="CGK21" s="69"/>
      <c r="CGL21" s="69"/>
      <c r="CGM21" s="69"/>
      <c r="CGN21" s="69"/>
      <c r="CGO21" s="69"/>
      <c r="CGP21" s="69"/>
      <c r="CGQ21" s="69"/>
      <c r="CGR21" s="69"/>
      <c r="CGS21" s="69"/>
      <c r="CGT21" s="69"/>
      <c r="CGU21" s="69"/>
      <c r="CGV21" s="69"/>
      <c r="CGW21" s="69"/>
      <c r="CGX21" s="69"/>
      <c r="CGY21" s="69"/>
      <c r="CGZ21" s="69"/>
      <c r="CHA21" s="69"/>
      <c r="CHB21" s="69"/>
      <c r="CHC21" s="69"/>
      <c r="CHD21" s="69"/>
      <c r="CHE21" s="69"/>
      <c r="CHF21" s="69"/>
      <c r="CHG21" s="69"/>
      <c r="CHH21" s="69"/>
      <c r="CHI21" s="69"/>
      <c r="CHJ21" s="69"/>
      <c r="CHK21" s="69"/>
      <c r="CHL21" s="69"/>
      <c r="CHM21" s="69"/>
      <c r="CHN21" s="69"/>
      <c r="CHO21" s="69"/>
      <c r="CHP21" s="69"/>
      <c r="CHQ21" s="69"/>
      <c r="CHR21" s="69"/>
      <c r="CHS21" s="69"/>
      <c r="CHT21" s="69"/>
      <c r="CHU21" s="69"/>
      <c r="CHV21" s="69"/>
      <c r="CHW21" s="69"/>
      <c r="CHX21" s="69"/>
      <c r="CHY21" s="69"/>
      <c r="CHZ21" s="69"/>
      <c r="CIA21" s="69"/>
      <c r="CIB21" s="69"/>
      <c r="CIC21" s="69"/>
      <c r="CID21" s="69"/>
      <c r="CIE21" s="69"/>
      <c r="CIF21" s="69"/>
      <c r="CIG21" s="69"/>
      <c r="CIH21" s="69"/>
      <c r="CII21" s="69"/>
      <c r="CIJ21" s="69"/>
      <c r="CIK21" s="69"/>
      <c r="CIL21" s="69"/>
      <c r="CIM21" s="69"/>
      <c r="CIN21" s="69"/>
      <c r="CIO21" s="69"/>
      <c r="CIP21" s="69"/>
      <c r="CIQ21" s="69"/>
      <c r="CIR21" s="69"/>
      <c r="CIS21" s="69"/>
      <c r="CIT21" s="69"/>
      <c r="CIU21" s="69"/>
      <c r="CIV21" s="69"/>
      <c r="CIW21" s="69"/>
      <c r="CIX21" s="69"/>
      <c r="CIY21" s="69"/>
      <c r="CIZ21" s="69"/>
      <c r="CJA21" s="69"/>
      <c r="CJB21" s="69"/>
      <c r="CJC21" s="69"/>
      <c r="CJD21" s="69"/>
      <c r="CJE21" s="69"/>
      <c r="CJF21" s="69"/>
      <c r="CJG21" s="69"/>
      <c r="CJH21" s="69"/>
      <c r="CJI21" s="69"/>
      <c r="CJJ21" s="69"/>
      <c r="CJK21" s="69"/>
      <c r="CJL21" s="69"/>
      <c r="CJM21" s="69"/>
      <c r="CJN21" s="69"/>
      <c r="CJO21" s="69"/>
      <c r="CJP21" s="69"/>
      <c r="CJQ21" s="69"/>
      <c r="CJR21" s="69"/>
      <c r="CJS21" s="69"/>
      <c r="CJT21" s="69"/>
      <c r="CJU21" s="69"/>
      <c r="CJV21" s="69"/>
      <c r="CJW21" s="69"/>
      <c r="CJX21" s="69"/>
      <c r="CJY21" s="69"/>
      <c r="CJZ21" s="69"/>
      <c r="CKA21" s="69"/>
      <c r="CKB21" s="69"/>
      <c r="CKC21" s="69"/>
      <c r="CKD21" s="69"/>
      <c r="CKE21" s="69"/>
      <c r="CKF21" s="69"/>
      <c r="CKG21" s="69"/>
      <c r="CKH21" s="69"/>
      <c r="CKI21" s="69"/>
      <c r="CKJ21" s="69"/>
      <c r="CKK21" s="69"/>
      <c r="CKL21" s="69"/>
      <c r="CKM21" s="69"/>
      <c r="CKN21" s="69"/>
      <c r="CKO21" s="69"/>
      <c r="CKP21" s="69"/>
      <c r="CKQ21" s="69"/>
      <c r="CKR21" s="69"/>
      <c r="CKS21" s="69"/>
      <c r="CKT21" s="69"/>
      <c r="CKU21" s="69"/>
      <c r="CKV21" s="69"/>
      <c r="CKW21" s="69"/>
      <c r="CKX21" s="69"/>
      <c r="CKY21" s="69"/>
      <c r="CKZ21" s="69"/>
      <c r="CLA21" s="69"/>
      <c r="CLB21" s="69"/>
      <c r="CLC21" s="69"/>
      <c r="CLD21" s="69"/>
      <c r="CLE21" s="69"/>
      <c r="CLF21" s="69"/>
      <c r="CLG21" s="69"/>
      <c r="CLH21" s="69"/>
      <c r="CLI21" s="69"/>
      <c r="CLJ21" s="69"/>
      <c r="CLK21" s="69"/>
      <c r="CLL21" s="69"/>
      <c r="CLM21" s="69"/>
      <c r="CLN21" s="69"/>
      <c r="CLO21" s="69"/>
      <c r="CLP21" s="69"/>
      <c r="CLQ21" s="69"/>
      <c r="CLR21" s="69"/>
      <c r="CLS21" s="69"/>
      <c r="CLT21" s="69"/>
      <c r="CLU21" s="69"/>
      <c r="CLV21" s="69"/>
      <c r="CLW21" s="69"/>
      <c r="CLX21" s="69"/>
      <c r="CLY21" s="69"/>
      <c r="CLZ21" s="69"/>
      <c r="CMA21" s="69"/>
      <c r="CMB21" s="69"/>
      <c r="CMC21" s="69"/>
      <c r="CMD21" s="69"/>
      <c r="CME21" s="69"/>
      <c r="CMF21" s="69"/>
      <c r="CMG21" s="69"/>
      <c r="CMH21" s="69"/>
      <c r="CMI21" s="69"/>
      <c r="CMJ21" s="69"/>
      <c r="CMK21" s="69"/>
      <c r="CML21" s="69"/>
      <c r="CMM21" s="69"/>
      <c r="CMN21" s="69"/>
      <c r="CMO21" s="69"/>
      <c r="CMP21" s="69"/>
      <c r="CMQ21" s="69"/>
      <c r="CMR21" s="69"/>
      <c r="CMS21" s="69"/>
      <c r="CMT21" s="69"/>
      <c r="CMU21" s="69"/>
      <c r="CMV21" s="69"/>
      <c r="CMW21" s="69"/>
      <c r="CMX21" s="69"/>
      <c r="CMY21" s="69"/>
      <c r="CMZ21" s="69"/>
      <c r="CNA21" s="69"/>
      <c r="CNB21" s="69"/>
      <c r="CNC21" s="69"/>
      <c r="CND21" s="69"/>
      <c r="CNE21" s="69"/>
      <c r="CNF21" s="69"/>
      <c r="CNG21" s="69"/>
      <c r="CNH21" s="69"/>
      <c r="CNI21" s="69"/>
      <c r="CNJ21" s="69"/>
      <c r="CNK21" s="69"/>
      <c r="CNL21" s="69"/>
      <c r="CNM21" s="69"/>
      <c r="CNN21" s="69"/>
      <c r="CNO21" s="69"/>
      <c r="CNP21" s="69"/>
      <c r="CNQ21" s="69"/>
      <c r="CNR21" s="69"/>
      <c r="CNS21" s="69"/>
      <c r="CNT21" s="69"/>
      <c r="CNU21" s="69"/>
      <c r="CNV21" s="69"/>
      <c r="CNW21" s="69"/>
      <c r="CNX21" s="69"/>
      <c r="CNY21" s="69"/>
      <c r="CNZ21" s="69"/>
      <c r="COA21" s="69"/>
      <c r="COB21" s="69"/>
      <c r="COC21" s="69"/>
      <c r="COD21" s="69"/>
      <c r="COE21" s="69"/>
      <c r="COF21" s="69"/>
      <c r="COG21" s="69"/>
      <c r="COH21" s="69"/>
      <c r="COI21" s="69"/>
      <c r="COJ21" s="69"/>
      <c r="COK21" s="69"/>
      <c r="COL21" s="69"/>
      <c r="COM21" s="69"/>
      <c r="CON21" s="69"/>
      <c r="COO21" s="69"/>
      <c r="COP21" s="69"/>
      <c r="COQ21" s="69"/>
      <c r="COR21" s="69"/>
      <c r="COS21" s="69"/>
      <c r="COT21" s="69"/>
      <c r="COU21" s="69"/>
      <c r="COV21" s="69"/>
      <c r="COW21" s="69"/>
      <c r="COX21" s="69"/>
      <c r="COY21" s="69"/>
      <c r="COZ21" s="69"/>
      <c r="CPA21" s="69"/>
      <c r="CPB21" s="69"/>
      <c r="CPC21" s="69"/>
      <c r="CPD21" s="69"/>
      <c r="CPE21" s="69"/>
      <c r="CPF21" s="69"/>
      <c r="CPG21" s="69"/>
      <c r="CPH21" s="69"/>
      <c r="CPI21" s="69"/>
      <c r="CPJ21" s="69"/>
      <c r="CPK21" s="69"/>
      <c r="CPL21" s="69"/>
      <c r="CPM21" s="69"/>
      <c r="CPN21" s="69"/>
      <c r="CPO21" s="69"/>
      <c r="CPP21" s="69"/>
      <c r="CPQ21" s="69"/>
      <c r="CPR21" s="69"/>
      <c r="CPS21" s="69"/>
      <c r="CPT21" s="69"/>
      <c r="CPU21" s="69"/>
      <c r="CPV21" s="69"/>
      <c r="CPW21" s="69"/>
      <c r="CPX21" s="69"/>
      <c r="CPY21" s="69"/>
      <c r="CPZ21" s="69"/>
      <c r="CQA21" s="69"/>
      <c r="CQB21" s="69"/>
      <c r="CQC21" s="69"/>
      <c r="CQD21" s="69"/>
      <c r="CQE21" s="69"/>
      <c r="CQF21" s="69"/>
      <c r="CQG21" s="69"/>
      <c r="CQH21" s="69"/>
      <c r="CQI21" s="69"/>
      <c r="CQJ21" s="69"/>
      <c r="CQK21" s="69"/>
      <c r="CQL21" s="69"/>
      <c r="CQM21" s="69"/>
      <c r="CQN21" s="69"/>
      <c r="CQO21" s="69"/>
      <c r="CQP21" s="69"/>
      <c r="CQQ21" s="69"/>
      <c r="CQR21" s="69"/>
      <c r="CQS21" s="69"/>
      <c r="CQT21" s="69"/>
      <c r="CQU21" s="69"/>
      <c r="CQV21" s="69"/>
      <c r="CQW21" s="69"/>
      <c r="CQX21" s="69"/>
      <c r="CQY21" s="69"/>
      <c r="CQZ21" s="69"/>
      <c r="CRA21" s="69"/>
      <c r="CRB21" s="69"/>
      <c r="CRC21" s="69"/>
      <c r="CRD21" s="69"/>
      <c r="CRE21" s="69"/>
      <c r="CRF21" s="69"/>
      <c r="CRG21" s="69"/>
      <c r="CRH21" s="69"/>
      <c r="CRI21" s="69"/>
      <c r="CRJ21" s="69"/>
      <c r="CRK21" s="69"/>
      <c r="CRL21" s="69"/>
      <c r="CRM21" s="69"/>
      <c r="CRN21" s="69"/>
      <c r="CRO21" s="69"/>
      <c r="CRP21" s="69"/>
      <c r="CRQ21" s="69"/>
      <c r="CRR21" s="69"/>
      <c r="CRS21" s="69"/>
      <c r="CRT21" s="69"/>
      <c r="CRU21" s="69"/>
      <c r="CRV21" s="69"/>
      <c r="CRW21" s="69"/>
      <c r="CRX21" s="69"/>
      <c r="CRY21" s="69"/>
      <c r="CRZ21" s="69"/>
      <c r="CSA21" s="69"/>
      <c r="CSB21" s="69"/>
      <c r="CSC21" s="69"/>
      <c r="CSD21" s="69"/>
      <c r="CSE21" s="69"/>
      <c r="CSF21" s="69"/>
      <c r="CSG21" s="69"/>
      <c r="CSH21" s="69"/>
      <c r="CSI21" s="69"/>
      <c r="CSJ21" s="69"/>
      <c r="CSK21" s="69"/>
      <c r="CSL21" s="69"/>
      <c r="CSM21" s="69"/>
      <c r="CSN21" s="69"/>
      <c r="CSO21" s="69"/>
      <c r="CSP21" s="69"/>
      <c r="CSQ21" s="69"/>
      <c r="CSR21" s="69"/>
      <c r="CSS21" s="69"/>
      <c r="CST21" s="69"/>
      <c r="CSU21" s="69"/>
      <c r="CSV21" s="69"/>
      <c r="CSW21" s="69"/>
      <c r="CSX21" s="69"/>
      <c r="CSY21" s="69"/>
      <c r="CSZ21" s="69"/>
      <c r="CTA21" s="69"/>
      <c r="CTB21" s="69"/>
      <c r="CTC21" s="69"/>
      <c r="CTD21" s="69"/>
      <c r="CTE21" s="69"/>
      <c r="CTF21" s="69"/>
      <c r="CTG21" s="69"/>
      <c r="CTH21" s="69"/>
      <c r="CTI21" s="69"/>
      <c r="CTJ21" s="69"/>
      <c r="CTK21" s="69"/>
      <c r="CTL21" s="69"/>
      <c r="CTM21" s="69"/>
      <c r="CTN21" s="69"/>
      <c r="CTO21" s="69"/>
      <c r="CTP21" s="69"/>
      <c r="CTQ21" s="69"/>
      <c r="CTR21" s="69"/>
      <c r="CTS21" s="69"/>
      <c r="CTT21" s="69"/>
      <c r="CTU21" s="69"/>
      <c r="CTV21" s="69"/>
      <c r="CTW21" s="69"/>
      <c r="CTX21" s="69"/>
      <c r="CTY21" s="69"/>
      <c r="CTZ21" s="69"/>
      <c r="CUA21" s="69"/>
      <c r="CUB21" s="69"/>
      <c r="CUC21" s="69"/>
      <c r="CUD21" s="69"/>
      <c r="CUE21" s="69"/>
      <c r="CUF21" s="69"/>
      <c r="CUG21" s="69"/>
      <c r="CUH21" s="69"/>
      <c r="CUI21" s="69"/>
      <c r="CUJ21" s="69"/>
      <c r="CUK21" s="69"/>
      <c r="CUL21" s="69"/>
      <c r="CUM21" s="69"/>
      <c r="CUN21" s="69"/>
      <c r="CUO21" s="69"/>
      <c r="CUP21" s="69"/>
      <c r="CUQ21" s="69"/>
      <c r="CUR21" s="69"/>
      <c r="CUS21" s="69"/>
      <c r="CUT21" s="69"/>
      <c r="CUU21" s="69"/>
      <c r="CUV21" s="69"/>
      <c r="CUW21" s="69"/>
      <c r="CUX21" s="69"/>
      <c r="CUY21" s="69"/>
      <c r="CUZ21" s="69"/>
      <c r="CVA21" s="69"/>
      <c r="CVB21" s="69"/>
      <c r="CVC21" s="69"/>
      <c r="CVD21" s="69"/>
      <c r="CVE21" s="69"/>
      <c r="CVF21" s="69"/>
      <c r="CVG21" s="69"/>
      <c r="CVH21" s="69"/>
      <c r="CVI21" s="69"/>
      <c r="CVJ21" s="69"/>
      <c r="CVK21" s="69"/>
      <c r="CVL21" s="69"/>
      <c r="CVM21" s="69"/>
      <c r="CVN21" s="69"/>
      <c r="CVO21" s="69"/>
      <c r="CVP21" s="69"/>
      <c r="CVQ21" s="69"/>
      <c r="CVR21" s="69"/>
      <c r="CVS21" s="69"/>
      <c r="CVT21" s="69"/>
      <c r="CVU21" s="69"/>
      <c r="CVV21" s="69"/>
      <c r="CVW21" s="69"/>
      <c r="CVX21" s="69"/>
      <c r="CVY21" s="69"/>
      <c r="CVZ21" s="69"/>
      <c r="CWA21" s="69"/>
      <c r="CWB21" s="69"/>
      <c r="CWC21" s="69"/>
      <c r="CWD21" s="69"/>
      <c r="CWE21" s="69"/>
      <c r="CWF21" s="69"/>
      <c r="CWG21" s="69"/>
      <c r="CWH21" s="69"/>
      <c r="CWI21" s="69"/>
      <c r="CWJ21" s="69"/>
      <c r="CWK21" s="69"/>
      <c r="CWL21" s="69"/>
      <c r="CWM21" s="69"/>
      <c r="CWN21" s="69"/>
      <c r="CWO21" s="69"/>
      <c r="CWP21" s="69"/>
      <c r="CWQ21" s="69"/>
      <c r="CWR21" s="69"/>
      <c r="CWS21" s="69"/>
      <c r="CWT21" s="69"/>
      <c r="CWU21" s="69"/>
      <c r="CWV21" s="69"/>
      <c r="CWW21" s="69"/>
      <c r="CWX21" s="69"/>
      <c r="CWY21" s="69"/>
      <c r="CWZ21" s="69"/>
      <c r="CXA21" s="69"/>
      <c r="CXB21" s="69"/>
      <c r="CXC21" s="69"/>
      <c r="CXD21" s="69"/>
      <c r="CXE21" s="69"/>
      <c r="CXF21" s="69"/>
      <c r="CXG21" s="69"/>
      <c r="CXH21" s="69"/>
      <c r="CXI21" s="69"/>
      <c r="CXJ21" s="69"/>
      <c r="CXK21" s="69"/>
      <c r="CXL21" s="69"/>
      <c r="CXM21" s="69"/>
      <c r="CXN21" s="69"/>
      <c r="CXO21" s="69"/>
      <c r="CXP21" s="69"/>
      <c r="CXQ21" s="69"/>
      <c r="CXR21" s="69"/>
      <c r="CXS21" s="69"/>
      <c r="CXT21" s="69"/>
      <c r="CXU21" s="69"/>
      <c r="CXV21" s="69"/>
      <c r="CXW21" s="69"/>
      <c r="CXX21" s="69"/>
      <c r="CXY21" s="69"/>
      <c r="CXZ21" s="69"/>
      <c r="CYA21" s="69"/>
      <c r="CYB21" s="69"/>
      <c r="CYC21" s="69"/>
      <c r="CYD21" s="69"/>
      <c r="CYE21" s="69"/>
      <c r="CYF21" s="69"/>
      <c r="CYG21" s="69"/>
      <c r="CYH21" s="69"/>
      <c r="CYI21" s="69"/>
      <c r="CYJ21" s="69"/>
      <c r="CYK21" s="69"/>
      <c r="CYL21" s="69"/>
      <c r="CYM21" s="69"/>
      <c r="CYN21" s="69"/>
      <c r="CYO21" s="69"/>
      <c r="CYP21" s="69"/>
      <c r="CYQ21" s="69"/>
      <c r="CYR21" s="69"/>
      <c r="CYS21" s="69"/>
      <c r="CYT21" s="69"/>
      <c r="CYU21" s="69"/>
      <c r="CYV21" s="69"/>
      <c r="CYW21" s="69"/>
      <c r="CYX21" s="69"/>
      <c r="CYY21" s="69"/>
      <c r="CYZ21" s="69"/>
      <c r="CZA21" s="69"/>
      <c r="CZB21" s="69"/>
      <c r="CZC21" s="69"/>
      <c r="CZD21" s="69"/>
      <c r="CZE21" s="69"/>
      <c r="CZF21" s="69"/>
      <c r="CZG21" s="69"/>
      <c r="CZH21" s="69"/>
      <c r="CZI21" s="69"/>
      <c r="CZJ21" s="69"/>
      <c r="CZK21" s="69"/>
      <c r="CZL21" s="69"/>
      <c r="CZM21" s="69"/>
      <c r="CZN21" s="69"/>
      <c r="CZO21" s="69"/>
      <c r="CZP21" s="69"/>
      <c r="CZQ21" s="69"/>
      <c r="CZR21" s="69"/>
      <c r="CZS21" s="69"/>
      <c r="CZT21" s="69"/>
      <c r="CZU21" s="69"/>
      <c r="CZV21" s="69"/>
      <c r="CZW21" s="69"/>
      <c r="CZX21" s="69"/>
      <c r="CZY21" s="69"/>
      <c r="CZZ21" s="69"/>
      <c r="DAA21" s="69"/>
      <c r="DAB21" s="69"/>
      <c r="DAC21" s="69"/>
      <c r="DAD21" s="69"/>
      <c r="DAE21" s="69"/>
      <c r="DAF21" s="69"/>
      <c r="DAG21" s="69"/>
      <c r="DAH21" s="69"/>
      <c r="DAI21" s="69"/>
      <c r="DAJ21" s="69"/>
      <c r="DAK21" s="69"/>
      <c r="DAL21" s="69"/>
      <c r="DAM21" s="69"/>
      <c r="DAN21" s="69"/>
      <c r="DAO21" s="69"/>
      <c r="DAP21" s="69"/>
      <c r="DAQ21" s="69"/>
      <c r="DAR21" s="69"/>
      <c r="DAS21" s="69"/>
      <c r="DAT21" s="69"/>
      <c r="DAU21" s="69"/>
      <c r="DAV21" s="69"/>
      <c r="DAW21" s="69"/>
      <c r="DAX21" s="69"/>
      <c r="DAY21" s="69"/>
      <c r="DAZ21" s="69"/>
      <c r="DBA21" s="69"/>
      <c r="DBB21" s="69"/>
      <c r="DBC21" s="69"/>
      <c r="DBD21" s="69"/>
      <c r="DBE21" s="69"/>
      <c r="DBF21" s="69"/>
      <c r="DBG21" s="69"/>
      <c r="DBH21" s="69"/>
      <c r="DBI21" s="69"/>
      <c r="DBJ21" s="69"/>
      <c r="DBK21" s="69"/>
      <c r="DBL21" s="69"/>
      <c r="DBM21" s="69"/>
      <c r="DBN21" s="69"/>
      <c r="DBO21" s="69"/>
      <c r="DBP21" s="69"/>
      <c r="DBQ21" s="69"/>
      <c r="DBR21" s="69"/>
      <c r="DBS21" s="69"/>
      <c r="DBT21" s="69"/>
      <c r="DBU21" s="69"/>
      <c r="DBV21" s="69"/>
      <c r="DBW21" s="69"/>
      <c r="DBX21" s="69"/>
      <c r="DBY21" s="69"/>
      <c r="DBZ21" s="69"/>
      <c r="DCA21" s="69"/>
      <c r="DCB21" s="69"/>
      <c r="DCC21" s="69"/>
      <c r="DCD21" s="69"/>
      <c r="DCE21" s="69"/>
      <c r="DCF21" s="69"/>
      <c r="DCG21" s="69"/>
      <c r="DCH21" s="69"/>
      <c r="DCI21" s="69"/>
      <c r="DCJ21" s="69"/>
      <c r="DCK21" s="69"/>
      <c r="DCL21" s="69"/>
      <c r="DCM21" s="69"/>
      <c r="DCN21" s="69"/>
      <c r="DCO21" s="69"/>
      <c r="DCP21" s="69"/>
      <c r="DCQ21" s="69"/>
      <c r="DCR21" s="69"/>
      <c r="DCS21" s="69"/>
      <c r="DCT21" s="69"/>
      <c r="DCU21" s="69"/>
      <c r="DCV21" s="69"/>
      <c r="DCW21" s="69"/>
      <c r="DCX21" s="69"/>
      <c r="DCY21" s="69"/>
      <c r="DCZ21" s="69"/>
      <c r="DDA21" s="69"/>
      <c r="DDB21" s="69"/>
      <c r="DDC21" s="69"/>
      <c r="DDD21" s="69"/>
      <c r="DDE21" s="69"/>
      <c r="DDF21" s="69"/>
      <c r="DDG21" s="69"/>
      <c r="DDH21" s="69"/>
      <c r="DDI21" s="69"/>
      <c r="DDJ21" s="69"/>
      <c r="DDK21" s="69"/>
      <c r="DDL21" s="69"/>
      <c r="DDM21" s="69"/>
      <c r="DDN21" s="69"/>
      <c r="DDO21" s="69"/>
      <c r="DDP21" s="69"/>
      <c r="DDQ21" s="69"/>
      <c r="DDR21" s="69"/>
      <c r="DDS21" s="69"/>
      <c r="DDT21" s="69"/>
      <c r="DDU21" s="69"/>
      <c r="DDV21" s="69"/>
      <c r="DDW21" s="69"/>
      <c r="DDX21" s="69"/>
      <c r="DDY21" s="69"/>
      <c r="DDZ21" s="69"/>
      <c r="DEA21" s="69"/>
      <c r="DEB21" s="69"/>
      <c r="DEC21" s="69"/>
      <c r="DED21" s="69"/>
      <c r="DEE21" s="69"/>
      <c r="DEF21" s="69"/>
      <c r="DEG21" s="69"/>
      <c r="DEH21" s="69"/>
      <c r="DEI21" s="69"/>
      <c r="DEJ21" s="69"/>
      <c r="DEK21" s="69"/>
      <c r="DEL21" s="69"/>
      <c r="DEM21" s="69"/>
      <c r="DEN21" s="69"/>
      <c r="DEO21" s="69"/>
      <c r="DEP21" s="69"/>
      <c r="DEQ21" s="69"/>
      <c r="DER21" s="69"/>
      <c r="DES21" s="69"/>
      <c r="DET21" s="69"/>
      <c r="DEU21" s="69"/>
      <c r="DEV21" s="69"/>
      <c r="DEW21" s="69"/>
      <c r="DEX21" s="69"/>
      <c r="DEY21" s="69"/>
      <c r="DEZ21" s="69"/>
      <c r="DFA21" s="69"/>
      <c r="DFB21" s="69"/>
      <c r="DFC21" s="69"/>
      <c r="DFD21" s="69"/>
      <c r="DFE21" s="69"/>
      <c r="DFF21" s="69"/>
      <c r="DFG21" s="69"/>
      <c r="DFH21" s="69"/>
      <c r="DFI21" s="69"/>
      <c r="DFJ21" s="69"/>
      <c r="DFK21" s="69"/>
      <c r="DFL21" s="69"/>
      <c r="DFM21" s="69"/>
      <c r="DFN21" s="69"/>
      <c r="DFO21" s="69"/>
      <c r="DFP21" s="69"/>
      <c r="DFQ21" s="69"/>
      <c r="DFR21" s="69"/>
      <c r="DFS21" s="69"/>
      <c r="DFT21" s="69"/>
      <c r="DFU21" s="69"/>
      <c r="DFV21" s="69"/>
      <c r="DFW21" s="69"/>
      <c r="DFX21" s="69"/>
      <c r="DFY21" s="69"/>
      <c r="DFZ21" s="69"/>
      <c r="DGA21" s="69"/>
      <c r="DGB21" s="69"/>
      <c r="DGC21" s="69"/>
      <c r="DGD21" s="69"/>
      <c r="DGE21" s="69"/>
      <c r="DGF21" s="69"/>
      <c r="DGG21" s="69"/>
      <c r="DGH21" s="69"/>
      <c r="DGI21" s="69"/>
      <c r="DGJ21" s="69"/>
      <c r="DGK21" s="69"/>
      <c r="DGL21" s="69"/>
      <c r="DGM21" s="69"/>
      <c r="DGN21" s="69"/>
      <c r="DGO21" s="69"/>
      <c r="DGP21" s="69"/>
      <c r="DGQ21" s="69"/>
      <c r="DGR21" s="69"/>
      <c r="DGS21" s="69"/>
      <c r="DGT21" s="69"/>
      <c r="DGU21" s="69"/>
      <c r="DGV21" s="69"/>
      <c r="DGW21" s="69"/>
      <c r="DGX21" s="69"/>
      <c r="DGY21" s="69"/>
      <c r="DGZ21" s="69"/>
      <c r="DHA21" s="69"/>
      <c r="DHB21" s="69"/>
      <c r="DHC21" s="69"/>
      <c r="DHD21" s="69"/>
      <c r="DHE21" s="69"/>
      <c r="DHF21" s="69"/>
      <c r="DHG21" s="69"/>
      <c r="DHH21" s="69"/>
      <c r="DHI21" s="69"/>
      <c r="DHJ21" s="69"/>
      <c r="DHK21" s="69"/>
      <c r="DHL21" s="69"/>
      <c r="DHM21" s="69"/>
      <c r="DHN21" s="69"/>
      <c r="DHO21" s="69"/>
      <c r="DHP21" s="69"/>
      <c r="DHQ21" s="69"/>
      <c r="DHR21" s="69"/>
      <c r="DHS21" s="69"/>
      <c r="DHT21" s="69"/>
      <c r="DHU21" s="69"/>
      <c r="DHV21" s="69"/>
      <c r="DHW21" s="69"/>
      <c r="DHX21" s="69"/>
      <c r="DHY21" s="69"/>
      <c r="DHZ21" s="69"/>
      <c r="DIA21" s="69"/>
      <c r="DIB21" s="69"/>
      <c r="DIC21" s="69"/>
      <c r="DID21" s="69"/>
      <c r="DIE21" s="69"/>
      <c r="DIF21" s="69"/>
      <c r="DIG21" s="69"/>
      <c r="DIH21" s="69"/>
      <c r="DII21" s="69"/>
      <c r="DIJ21" s="69"/>
      <c r="DIK21" s="69"/>
      <c r="DIL21" s="69"/>
      <c r="DIM21" s="69"/>
      <c r="DIN21" s="69"/>
      <c r="DIO21" s="69"/>
      <c r="DIP21" s="69"/>
      <c r="DIQ21" s="69"/>
      <c r="DIR21" s="69"/>
      <c r="DIS21" s="69"/>
      <c r="DIT21" s="69"/>
      <c r="DIU21" s="69"/>
      <c r="DIV21" s="69"/>
      <c r="DIW21" s="69"/>
      <c r="DIX21" s="69"/>
      <c r="DIY21" s="69"/>
      <c r="DIZ21" s="69"/>
      <c r="DJA21" s="69"/>
      <c r="DJB21" s="69"/>
      <c r="DJC21" s="69"/>
      <c r="DJD21" s="69"/>
      <c r="DJE21" s="69"/>
      <c r="DJF21" s="69"/>
      <c r="DJG21" s="69"/>
      <c r="DJH21" s="69"/>
      <c r="DJI21" s="69"/>
      <c r="DJJ21" s="69"/>
      <c r="DJK21" s="69"/>
      <c r="DJL21" s="69"/>
      <c r="DJM21" s="69"/>
      <c r="DJN21" s="69"/>
      <c r="DJO21" s="69"/>
      <c r="DJP21" s="69"/>
      <c r="DJQ21" s="69"/>
      <c r="DJR21" s="69"/>
      <c r="DJS21" s="69"/>
      <c r="DJT21" s="69"/>
      <c r="DJU21" s="69"/>
      <c r="DJV21" s="69"/>
      <c r="DJW21" s="69"/>
      <c r="DJX21" s="69"/>
      <c r="DJY21" s="69"/>
      <c r="DJZ21" s="69"/>
      <c r="DKA21" s="69"/>
      <c r="DKB21" s="69"/>
      <c r="DKC21" s="69"/>
      <c r="DKD21" s="69"/>
      <c r="DKE21" s="69"/>
      <c r="DKF21" s="69"/>
      <c r="DKG21" s="69"/>
      <c r="DKH21" s="69"/>
      <c r="DKI21" s="69"/>
      <c r="DKJ21" s="69"/>
      <c r="DKK21" s="69"/>
      <c r="DKL21" s="69"/>
      <c r="DKM21" s="69"/>
      <c r="DKN21" s="69"/>
      <c r="DKO21" s="69"/>
      <c r="DKP21" s="69"/>
      <c r="DKQ21" s="69"/>
      <c r="DKR21" s="69"/>
      <c r="DKS21" s="69"/>
      <c r="DKT21" s="69"/>
      <c r="DKU21" s="69"/>
      <c r="DKV21" s="69"/>
      <c r="DKW21" s="69"/>
      <c r="DKX21" s="69"/>
      <c r="DKY21" s="69"/>
      <c r="DKZ21" s="69"/>
      <c r="DLA21" s="69"/>
      <c r="DLB21" s="69"/>
      <c r="DLC21" s="69"/>
      <c r="DLD21" s="69"/>
      <c r="DLE21" s="69"/>
      <c r="DLF21" s="69"/>
      <c r="DLG21" s="69"/>
      <c r="DLH21" s="69"/>
      <c r="DLI21" s="69"/>
      <c r="DLJ21" s="69"/>
      <c r="DLK21" s="69"/>
      <c r="DLL21" s="69"/>
      <c r="DLM21" s="69"/>
      <c r="DLN21" s="69"/>
      <c r="DLO21" s="69"/>
      <c r="DLP21" s="69"/>
      <c r="DLQ21" s="69"/>
      <c r="DLR21" s="69"/>
      <c r="DLS21" s="69"/>
      <c r="DLT21" s="69"/>
      <c r="DLU21" s="69"/>
      <c r="DLV21" s="69"/>
      <c r="DLW21" s="69"/>
      <c r="DLX21" s="69"/>
      <c r="DLY21" s="69"/>
      <c r="DLZ21" s="69"/>
      <c r="DMA21" s="69"/>
      <c r="DMB21" s="69"/>
      <c r="DMC21" s="69"/>
      <c r="DMD21" s="69"/>
      <c r="DME21" s="69"/>
      <c r="DMF21" s="69"/>
      <c r="DMG21" s="69"/>
      <c r="DMH21" s="69"/>
      <c r="DMI21" s="69"/>
      <c r="DMJ21" s="69"/>
      <c r="DMK21" s="69"/>
      <c r="DML21" s="69"/>
      <c r="DMM21" s="69"/>
      <c r="DMN21" s="69"/>
      <c r="DMO21" s="69"/>
      <c r="DMP21" s="69"/>
      <c r="DMQ21" s="69"/>
      <c r="DMR21" s="69"/>
      <c r="DMS21" s="69"/>
      <c r="DMT21" s="69"/>
      <c r="DMU21" s="69"/>
      <c r="DMV21" s="69"/>
      <c r="DMW21" s="69"/>
      <c r="DMX21" s="69"/>
      <c r="DMY21" s="69"/>
      <c r="DMZ21" s="69"/>
      <c r="DNA21" s="69"/>
      <c r="DNB21" s="69"/>
      <c r="DNC21" s="69"/>
      <c r="DND21" s="69"/>
      <c r="DNE21" s="69"/>
      <c r="DNF21" s="69"/>
      <c r="DNG21" s="69"/>
      <c r="DNH21" s="69"/>
      <c r="DNI21" s="69"/>
      <c r="DNJ21" s="69"/>
      <c r="DNK21" s="69"/>
      <c r="DNL21" s="69"/>
      <c r="DNM21" s="69"/>
      <c r="DNN21" s="69"/>
      <c r="DNO21" s="69"/>
      <c r="DNP21" s="69"/>
      <c r="DNQ21" s="69"/>
      <c r="DNR21" s="69"/>
      <c r="DNS21" s="69"/>
      <c r="DNT21" s="69"/>
      <c r="DNU21" s="69"/>
      <c r="DNV21" s="69"/>
      <c r="DNW21" s="69"/>
      <c r="DNX21" s="69"/>
      <c r="DNY21" s="69"/>
      <c r="DNZ21" s="69"/>
      <c r="DOA21" s="69"/>
      <c r="DOB21" s="69"/>
      <c r="DOC21" s="69"/>
      <c r="DOD21" s="69"/>
      <c r="DOE21" s="69"/>
      <c r="DOF21" s="69"/>
      <c r="DOG21" s="69"/>
      <c r="DOH21" s="69"/>
      <c r="DOI21" s="69"/>
      <c r="DOJ21" s="69"/>
      <c r="DOK21" s="69"/>
      <c r="DOL21" s="69"/>
      <c r="DOM21" s="69"/>
      <c r="DON21" s="69"/>
      <c r="DOO21" s="69"/>
      <c r="DOP21" s="69"/>
      <c r="DOQ21" s="69"/>
      <c r="DOR21" s="69"/>
      <c r="DOS21" s="69"/>
      <c r="DOT21" s="69"/>
      <c r="DOU21" s="69"/>
      <c r="DOV21" s="69"/>
      <c r="DOW21" s="69"/>
      <c r="DOX21" s="69"/>
      <c r="DOY21" s="69"/>
      <c r="DOZ21" s="69"/>
      <c r="DPA21" s="69"/>
      <c r="DPB21" s="69"/>
      <c r="DPC21" s="69"/>
      <c r="DPD21" s="69"/>
      <c r="DPE21" s="69"/>
      <c r="DPF21" s="69"/>
      <c r="DPG21" s="69"/>
      <c r="DPH21" s="69"/>
      <c r="DPI21" s="69"/>
      <c r="DPJ21" s="69"/>
      <c r="DPK21" s="69"/>
      <c r="DPL21" s="69"/>
      <c r="DPM21" s="69"/>
      <c r="DPN21" s="69"/>
      <c r="DPO21" s="69"/>
      <c r="DPP21" s="69"/>
      <c r="DPQ21" s="69"/>
      <c r="DPR21" s="69"/>
      <c r="DPS21" s="69"/>
      <c r="DPT21" s="69"/>
      <c r="DPU21" s="69"/>
      <c r="DPV21" s="69"/>
      <c r="DPW21" s="69"/>
      <c r="DPX21" s="69"/>
      <c r="DPY21" s="69"/>
      <c r="DPZ21" s="69"/>
      <c r="DQA21" s="69"/>
      <c r="DQB21" s="69"/>
      <c r="DQC21" s="69"/>
      <c r="DQD21" s="69"/>
      <c r="DQE21" s="69"/>
      <c r="DQF21" s="69"/>
      <c r="DQG21" s="69"/>
      <c r="DQH21" s="69"/>
      <c r="DQI21" s="69"/>
      <c r="DQJ21" s="69"/>
      <c r="DQK21" s="69"/>
      <c r="DQL21" s="69"/>
      <c r="DQM21" s="69"/>
      <c r="DQN21" s="69"/>
      <c r="DQO21" s="69"/>
      <c r="DQP21" s="69"/>
      <c r="DQQ21" s="69"/>
      <c r="DQR21" s="69"/>
      <c r="DQS21" s="69"/>
      <c r="DQT21" s="69"/>
      <c r="DQU21" s="69"/>
      <c r="DQV21" s="69"/>
      <c r="DQW21" s="69"/>
      <c r="DQX21" s="69"/>
      <c r="DQY21" s="69"/>
      <c r="DQZ21" s="69"/>
      <c r="DRA21" s="69"/>
      <c r="DRB21" s="69"/>
      <c r="DRC21" s="69"/>
      <c r="DRD21" s="69"/>
      <c r="DRE21" s="69"/>
      <c r="DRF21" s="69"/>
      <c r="DRG21" s="69"/>
      <c r="DRH21" s="69"/>
      <c r="DRI21" s="69"/>
      <c r="DRJ21" s="69"/>
      <c r="DRK21" s="69"/>
      <c r="DRL21" s="69"/>
      <c r="DRM21" s="69"/>
      <c r="DRN21" s="69"/>
      <c r="DRO21" s="69"/>
      <c r="DRP21" s="69"/>
      <c r="DRQ21" s="69"/>
      <c r="DRR21" s="69"/>
      <c r="DRS21" s="69"/>
      <c r="DRT21" s="69"/>
      <c r="DRU21" s="69"/>
      <c r="DRV21" s="69"/>
      <c r="DRW21" s="69"/>
      <c r="DRX21" s="69"/>
      <c r="DRY21" s="69"/>
      <c r="DRZ21" s="69"/>
      <c r="DSA21" s="69"/>
      <c r="DSB21" s="69"/>
      <c r="DSC21" s="69"/>
      <c r="DSD21" s="69"/>
      <c r="DSE21" s="69"/>
      <c r="DSF21" s="69"/>
      <c r="DSG21" s="69"/>
      <c r="DSH21" s="69"/>
      <c r="DSI21" s="69"/>
      <c r="DSJ21" s="69"/>
      <c r="DSK21" s="69"/>
      <c r="DSL21" s="69"/>
      <c r="DSM21" s="69"/>
      <c r="DSN21" s="69"/>
      <c r="DSO21" s="69"/>
      <c r="DSP21" s="69"/>
      <c r="DSQ21" s="69"/>
      <c r="DSR21" s="69"/>
      <c r="DSS21" s="69"/>
      <c r="DST21" s="69"/>
      <c r="DSU21" s="69"/>
      <c r="DSV21" s="69"/>
      <c r="DSW21" s="69"/>
      <c r="DSX21" s="69"/>
      <c r="DSY21" s="69"/>
      <c r="DSZ21" s="69"/>
      <c r="DTA21" s="69"/>
      <c r="DTB21" s="69"/>
      <c r="DTC21" s="69"/>
      <c r="DTD21" s="69"/>
      <c r="DTE21" s="69"/>
      <c r="DTF21" s="69"/>
      <c r="DTG21" s="69"/>
      <c r="DTH21" s="69"/>
      <c r="DTI21" s="69"/>
      <c r="DTJ21" s="69"/>
      <c r="DTK21" s="69"/>
      <c r="DTL21" s="69"/>
      <c r="DTM21" s="69"/>
      <c r="DTN21" s="69"/>
      <c r="DTO21" s="69"/>
      <c r="DTP21" s="69"/>
      <c r="DTQ21" s="69"/>
      <c r="DTR21" s="69"/>
      <c r="DTS21" s="69"/>
      <c r="DTT21" s="69"/>
      <c r="DTU21" s="69"/>
      <c r="DTV21" s="69"/>
      <c r="DTW21" s="69"/>
      <c r="DTX21" s="69"/>
      <c r="DTY21" s="69"/>
      <c r="DTZ21" s="69"/>
      <c r="DUA21" s="69"/>
      <c r="DUB21" s="69"/>
      <c r="DUC21" s="69"/>
      <c r="DUD21" s="69"/>
      <c r="DUE21" s="69"/>
      <c r="DUF21" s="69"/>
      <c r="DUG21" s="69"/>
      <c r="DUH21" s="69"/>
      <c r="DUI21" s="69"/>
      <c r="DUJ21" s="69"/>
      <c r="DUK21" s="69"/>
      <c r="DUL21" s="69"/>
      <c r="DUM21" s="69"/>
      <c r="DUN21" s="69"/>
      <c r="DUO21" s="69"/>
      <c r="DUP21" s="69"/>
      <c r="DUQ21" s="69"/>
      <c r="DUR21" s="69"/>
      <c r="DUS21" s="69"/>
      <c r="DUT21" s="69"/>
      <c r="DUU21" s="69"/>
      <c r="DUV21" s="69"/>
      <c r="DUW21" s="69"/>
      <c r="DUX21" s="69"/>
      <c r="DUY21" s="69"/>
      <c r="DUZ21" s="69"/>
      <c r="DVA21" s="69"/>
      <c r="DVB21" s="69"/>
      <c r="DVC21" s="69"/>
      <c r="DVD21" s="69"/>
      <c r="DVE21" s="69"/>
      <c r="DVF21" s="69"/>
      <c r="DVG21" s="69"/>
      <c r="DVH21" s="69"/>
      <c r="DVI21" s="69"/>
      <c r="DVJ21" s="69"/>
      <c r="DVK21" s="69"/>
      <c r="DVL21" s="69"/>
      <c r="DVM21" s="69"/>
      <c r="DVN21" s="69"/>
      <c r="DVO21" s="69"/>
      <c r="DVP21" s="69"/>
      <c r="DVQ21" s="69"/>
      <c r="DVR21" s="69"/>
      <c r="DVS21" s="69"/>
      <c r="DVT21" s="69"/>
      <c r="DVU21" s="69"/>
      <c r="DVV21" s="69"/>
      <c r="DVW21" s="69"/>
      <c r="DVX21" s="69"/>
      <c r="DVY21" s="69"/>
      <c r="DVZ21" s="69"/>
      <c r="DWA21" s="69"/>
      <c r="DWB21" s="69"/>
      <c r="DWC21" s="69"/>
      <c r="DWD21" s="69"/>
      <c r="DWE21" s="69"/>
      <c r="DWF21" s="69"/>
      <c r="DWG21" s="69"/>
      <c r="DWH21" s="69"/>
      <c r="DWI21" s="69"/>
      <c r="DWJ21" s="69"/>
      <c r="DWK21" s="69"/>
      <c r="DWL21" s="69"/>
      <c r="DWM21" s="69"/>
      <c r="DWN21" s="69"/>
      <c r="DWO21" s="69"/>
      <c r="DWP21" s="69"/>
      <c r="DWQ21" s="69"/>
      <c r="DWR21" s="69"/>
      <c r="DWS21" s="69"/>
      <c r="DWT21" s="69"/>
      <c r="DWU21" s="69"/>
      <c r="DWV21" s="69"/>
      <c r="DWW21" s="69"/>
      <c r="DWX21" s="69"/>
      <c r="DWY21" s="69"/>
      <c r="DWZ21" s="69"/>
      <c r="DXA21" s="69"/>
      <c r="DXB21" s="69"/>
      <c r="DXC21" s="69"/>
      <c r="DXD21" s="69"/>
      <c r="DXE21" s="69"/>
      <c r="DXF21" s="69"/>
      <c r="DXG21" s="69"/>
      <c r="DXH21" s="69"/>
      <c r="DXI21" s="69"/>
      <c r="DXJ21" s="69"/>
      <c r="DXK21" s="69"/>
      <c r="DXL21" s="69"/>
      <c r="DXM21" s="69"/>
      <c r="DXN21" s="69"/>
      <c r="DXO21" s="69"/>
      <c r="DXP21" s="69"/>
      <c r="DXQ21" s="69"/>
      <c r="DXR21" s="69"/>
      <c r="DXS21" s="69"/>
      <c r="DXT21" s="69"/>
      <c r="DXU21" s="69"/>
      <c r="DXV21" s="69"/>
      <c r="DXW21" s="69"/>
      <c r="DXX21" s="69"/>
      <c r="DXY21" s="69"/>
      <c r="DXZ21" s="69"/>
      <c r="DYA21" s="69"/>
      <c r="DYB21" s="69"/>
      <c r="DYC21" s="69"/>
      <c r="DYD21" s="69"/>
      <c r="DYE21" s="69"/>
      <c r="DYF21" s="69"/>
      <c r="DYG21" s="69"/>
      <c r="DYH21" s="69"/>
      <c r="DYI21" s="69"/>
      <c r="DYJ21" s="69"/>
      <c r="DYK21" s="69"/>
      <c r="DYL21" s="69"/>
      <c r="DYM21" s="69"/>
      <c r="DYN21" s="69"/>
      <c r="DYO21" s="69"/>
      <c r="DYP21" s="69"/>
      <c r="DYQ21" s="69"/>
      <c r="DYR21" s="69"/>
      <c r="DYS21" s="69"/>
      <c r="DYT21" s="69"/>
      <c r="DYU21" s="69"/>
      <c r="DYV21" s="69"/>
      <c r="DYW21" s="69"/>
      <c r="DYX21" s="69"/>
      <c r="DYY21" s="69"/>
      <c r="DYZ21" s="69"/>
      <c r="DZA21" s="69"/>
      <c r="DZB21" s="69"/>
      <c r="DZC21" s="69"/>
      <c r="DZD21" s="69"/>
      <c r="DZE21" s="69"/>
      <c r="DZF21" s="69"/>
      <c r="DZG21" s="69"/>
      <c r="DZH21" s="69"/>
      <c r="DZI21" s="69"/>
      <c r="DZJ21" s="69"/>
      <c r="DZK21" s="69"/>
      <c r="DZL21" s="69"/>
      <c r="DZM21" s="69"/>
      <c r="DZN21" s="69"/>
      <c r="DZO21" s="69"/>
      <c r="DZP21" s="69"/>
      <c r="DZQ21" s="69"/>
      <c r="DZR21" s="69"/>
      <c r="DZS21" s="69"/>
      <c r="DZT21" s="69"/>
      <c r="DZU21" s="69"/>
      <c r="DZV21" s="69"/>
      <c r="DZW21" s="69"/>
      <c r="DZX21" s="69"/>
      <c r="DZY21" s="69"/>
      <c r="DZZ21" s="69"/>
      <c r="EAA21" s="69"/>
      <c r="EAB21" s="69"/>
      <c r="EAC21" s="69"/>
      <c r="EAD21" s="69"/>
      <c r="EAE21" s="69"/>
      <c r="EAF21" s="69"/>
      <c r="EAG21" s="69"/>
      <c r="EAH21" s="69"/>
      <c r="EAI21" s="69"/>
      <c r="EAJ21" s="69"/>
      <c r="EAK21" s="69"/>
      <c r="EAL21" s="69"/>
      <c r="EAM21" s="69"/>
      <c r="EAN21" s="69"/>
      <c r="EAO21" s="69"/>
      <c r="EAP21" s="69"/>
      <c r="EAQ21" s="69"/>
      <c r="EAR21" s="69"/>
      <c r="EAS21" s="69"/>
      <c r="EAT21" s="69"/>
      <c r="EAU21" s="69"/>
      <c r="EAV21" s="69"/>
      <c r="EAW21" s="69"/>
      <c r="EAX21" s="69"/>
      <c r="EAY21" s="69"/>
      <c r="EAZ21" s="69"/>
      <c r="EBA21" s="69"/>
      <c r="EBB21" s="69"/>
      <c r="EBC21" s="69"/>
      <c r="EBD21" s="69"/>
      <c r="EBE21" s="69"/>
      <c r="EBF21" s="69"/>
      <c r="EBG21" s="69"/>
      <c r="EBH21" s="69"/>
      <c r="EBI21" s="69"/>
      <c r="EBJ21" s="69"/>
      <c r="EBK21" s="69"/>
      <c r="EBL21" s="69"/>
      <c r="EBM21" s="69"/>
      <c r="EBN21" s="69"/>
      <c r="EBO21" s="69"/>
      <c r="EBP21" s="69"/>
      <c r="EBQ21" s="69"/>
      <c r="EBR21" s="69"/>
      <c r="EBS21" s="69"/>
      <c r="EBT21" s="69"/>
      <c r="EBU21" s="69"/>
      <c r="EBV21" s="69"/>
      <c r="EBW21" s="69"/>
      <c r="EBX21" s="69"/>
      <c r="EBY21" s="69"/>
      <c r="EBZ21" s="69"/>
      <c r="ECA21" s="69"/>
      <c r="ECB21" s="69"/>
      <c r="ECC21" s="69"/>
      <c r="ECD21" s="69"/>
      <c r="ECE21" s="69"/>
      <c r="ECF21" s="69"/>
      <c r="ECG21" s="69"/>
      <c r="ECH21" s="69"/>
      <c r="ECI21" s="69"/>
      <c r="ECJ21" s="69"/>
      <c r="ECK21" s="69"/>
      <c r="ECL21" s="69"/>
      <c r="ECM21" s="69"/>
      <c r="ECN21" s="69"/>
      <c r="ECO21" s="69"/>
      <c r="ECP21" s="69"/>
      <c r="ECQ21" s="69"/>
      <c r="ECR21" s="69"/>
      <c r="ECS21" s="69"/>
      <c r="ECT21" s="69"/>
      <c r="ECU21" s="69"/>
      <c r="ECV21" s="69"/>
      <c r="ECW21" s="69"/>
      <c r="ECX21" s="69"/>
      <c r="ECY21" s="69"/>
      <c r="ECZ21" s="69"/>
      <c r="EDA21" s="69"/>
      <c r="EDB21" s="69"/>
      <c r="EDC21" s="69"/>
      <c r="EDD21" s="69"/>
      <c r="EDE21" s="69"/>
      <c r="EDF21" s="69"/>
      <c r="EDG21" s="69"/>
      <c r="EDH21" s="69"/>
      <c r="EDI21" s="69"/>
      <c r="EDJ21" s="69"/>
      <c r="EDK21" s="69"/>
      <c r="EDL21" s="69"/>
      <c r="EDM21" s="69"/>
      <c r="EDN21" s="69"/>
      <c r="EDO21" s="69"/>
      <c r="EDP21" s="69"/>
      <c r="EDQ21" s="69"/>
      <c r="EDR21" s="69"/>
      <c r="EDS21" s="69"/>
      <c r="EDT21" s="69"/>
      <c r="EDU21" s="69"/>
      <c r="EDV21" s="69"/>
      <c r="EDW21" s="69"/>
      <c r="EDX21" s="69"/>
      <c r="EDY21" s="69"/>
      <c r="EDZ21" s="69"/>
      <c r="EEA21" s="69"/>
      <c r="EEB21" s="69"/>
      <c r="EEC21" s="69"/>
      <c r="EED21" s="69"/>
      <c r="EEE21" s="69"/>
      <c r="EEF21" s="69"/>
      <c r="EEG21" s="69"/>
      <c r="EEH21" s="69"/>
      <c r="EEI21" s="69"/>
      <c r="EEJ21" s="69"/>
      <c r="EEK21" s="69"/>
      <c r="EEL21" s="69"/>
      <c r="EEM21" s="69"/>
      <c r="EEN21" s="69"/>
      <c r="EEO21" s="69"/>
      <c r="EEP21" s="69"/>
      <c r="EEQ21" s="69"/>
      <c r="EER21" s="69"/>
      <c r="EES21" s="69"/>
      <c r="EET21" s="69"/>
      <c r="EEU21" s="69"/>
      <c r="EEV21" s="69"/>
      <c r="EEW21" s="69"/>
      <c r="EEX21" s="69"/>
      <c r="EEY21" s="69"/>
      <c r="EEZ21" s="69"/>
      <c r="EFA21" s="69"/>
      <c r="EFB21" s="69"/>
      <c r="EFC21" s="69"/>
      <c r="EFD21" s="69"/>
      <c r="EFE21" s="69"/>
      <c r="EFF21" s="69"/>
      <c r="EFG21" s="69"/>
      <c r="EFH21" s="69"/>
      <c r="EFI21" s="69"/>
      <c r="EFJ21" s="69"/>
      <c r="EFK21" s="69"/>
      <c r="EFL21" s="69"/>
      <c r="EFM21" s="69"/>
      <c r="EFN21" s="69"/>
      <c r="EFO21" s="69"/>
      <c r="EFP21" s="69"/>
      <c r="EFQ21" s="69"/>
      <c r="EFR21" s="69"/>
      <c r="EFS21" s="69"/>
      <c r="EFT21" s="69"/>
      <c r="EFU21" s="69"/>
      <c r="EFV21" s="69"/>
      <c r="EFW21" s="69"/>
      <c r="EFX21" s="69"/>
      <c r="EFY21" s="69"/>
      <c r="EFZ21" s="69"/>
      <c r="EGA21" s="69"/>
      <c r="EGB21" s="69"/>
      <c r="EGC21" s="69"/>
      <c r="EGD21" s="69"/>
      <c r="EGE21" s="69"/>
      <c r="EGF21" s="69"/>
      <c r="EGG21" s="69"/>
      <c r="EGH21" s="69"/>
      <c r="EGI21" s="69"/>
      <c r="EGJ21" s="69"/>
      <c r="EGK21" s="69"/>
      <c r="EGL21" s="69"/>
      <c r="EGM21" s="69"/>
      <c r="EGN21" s="69"/>
      <c r="EGO21" s="69"/>
      <c r="EGP21" s="69"/>
      <c r="EGQ21" s="69"/>
      <c r="EGR21" s="69"/>
      <c r="EGS21" s="69"/>
      <c r="EGT21" s="69"/>
      <c r="EGU21" s="69"/>
      <c r="EGV21" s="69"/>
      <c r="EGW21" s="69"/>
      <c r="EGX21" s="69"/>
      <c r="EGY21" s="69"/>
      <c r="EGZ21" s="69"/>
      <c r="EHA21" s="69"/>
      <c r="EHB21" s="69"/>
      <c r="EHC21" s="69"/>
      <c r="EHD21" s="69"/>
      <c r="EHE21" s="69"/>
      <c r="EHF21" s="69"/>
      <c r="EHG21" s="69"/>
      <c r="EHH21" s="69"/>
      <c r="EHI21" s="69"/>
      <c r="EHJ21" s="69"/>
      <c r="EHK21" s="69"/>
      <c r="EHL21" s="69"/>
      <c r="EHM21" s="69"/>
      <c r="EHN21" s="69"/>
      <c r="EHO21" s="69"/>
      <c r="EHP21" s="69"/>
      <c r="EHQ21" s="69"/>
      <c r="EHR21" s="69"/>
      <c r="EHS21" s="69"/>
      <c r="EHT21" s="69"/>
      <c r="EHU21" s="69"/>
      <c r="EHV21" s="69"/>
      <c r="EHW21" s="69"/>
      <c r="EHX21" s="69"/>
      <c r="EHY21" s="69"/>
      <c r="EHZ21" s="69"/>
      <c r="EIA21" s="69"/>
      <c r="EIB21" s="69"/>
      <c r="EIC21" s="69"/>
      <c r="EID21" s="69"/>
      <c r="EIE21" s="69"/>
      <c r="EIF21" s="69"/>
      <c r="EIG21" s="69"/>
      <c r="EIH21" s="69"/>
      <c r="EII21" s="69"/>
      <c r="EIJ21" s="69"/>
      <c r="EIK21" s="69"/>
      <c r="EIL21" s="69"/>
      <c r="EIM21" s="69"/>
      <c r="EIN21" s="69"/>
      <c r="EIO21" s="69"/>
      <c r="EIP21" s="69"/>
      <c r="EIQ21" s="69"/>
      <c r="EIR21" s="69"/>
      <c r="EIS21" s="69"/>
      <c r="EIT21" s="69"/>
      <c r="EIU21" s="69"/>
      <c r="EIV21" s="69"/>
      <c r="EIW21" s="69"/>
      <c r="EIX21" s="69"/>
      <c r="EIY21" s="69"/>
      <c r="EIZ21" s="69"/>
      <c r="EJA21" s="69"/>
      <c r="EJB21" s="69"/>
      <c r="EJC21" s="69"/>
      <c r="EJD21" s="69"/>
      <c r="EJE21" s="69"/>
      <c r="EJF21" s="69"/>
      <c r="EJG21" s="69"/>
      <c r="EJH21" s="69"/>
      <c r="EJI21" s="69"/>
      <c r="EJJ21" s="69"/>
      <c r="EJK21" s="69"/>
      <c r="EJL21" s="69"/>
      <c r="EJM21" s="69"/>
      <c r="EJN21" s="69"/>
      <c r="EJO21" s="69"/>
      <c r="EJP21" s="69"/>
      <c r="EJQ21" s="69"/>
      <c r="EJR21" s="69"/>
      <c r="EJS21" s="69"/>
      <c r="EJT21" s="69"/>
      <c r="EJU21" s="69"/>
      <c r="EJV21" s="69"/>
      <c r="EJW21" s="69"/>
      <c r="EJX21" s="69"/>
      <c r="EJY21" s="69"/>
      <c r="EJZ21" s="69"/>
      <c r="EKA21" s="69"/>
      <c r="EKB21" s="69"/>
      <c r="EKC21" s="69"/>
      <c r="EKD21" s="69"/>
      <c r="EKE21" s="69"/>
      <c r="EKF21" s="69"/>
      <c r="EKG21" s="69"/>
      <c r="EKH21" s="69"/>
      <c r="EKI21" s="69"/>
      <c r="EKJ21" s="69"/>
      <c r="EKK21" s="69"/>
      <c r="EKL21" s="69"/>
      <c r="EKM21" s="69"/>
      <c r="EKN21" s="69"/>
      <c r="EKO21" s="69"/>
      <c r="EKP21" s="69"/>
      <c r="EKQ21" s="69"/>
      <c r="EKR21" s="69"/>
      <c r="EKS21" s="69"/>
      <c r="EKT21" s="69"/>
      <c r="EKU21" s="69"/>
      <c r="EKV21" s="69"/>
      <c r="EKW21" s="69"/>
      <c r="EKX21" s="69"/>
      <c r="EKY21" s="69"/>
      <c r="EKZ21" s="69"/>
      <c r="ELA21" s="69"/>
      <c r="ELB21" s="69"/>
      <c r="ELC21" s="69"/>
      <c r="ELD21" s="69"/>
      <c r="ELE21" s="69"/>
      <c r="ELF21" s="69"/>
      <c r="ELG21" s="69"/>
      <c r="ELH21" s="69"/>
      <c r="ELI21" s="69"/>
      <c r="ELJ21" s="69"/>
      <c r="ELK21" s="69"/>
      <c r="ELL21" s="69"/>
      <c r="ELM21" s="69"/>
      <c r="ELN21" s="69"/>
      <c r="ELO21" s="69"/>
      <c r="ELP21" s="69"/>
      <c r="ELQ21" s="69"/>
      <c r="ELR21" s="69"/>
      <c r="ELS21" s="69"/>
      <c r="ELT21" s="69"/>
      <c r="ELU21" s="69"/>
      <c r="ELV21" s="69"/>
      <c r="ELW21" s="69"/>
      <c r="ELX21" s="69"/>
      <c r="ELY21" s="69"/>
      <c r="ELZ21" s="69"/>
      <c r="EMA21" s="69"/>
      <c r="EMB21" s="69"/>
      <c r="EMC21" s="69"/>
      <c r="EMD21" s="69"/>
      <c r="EME21" s="69"/>
      <c r="EMF21" s="69"/>
      <c r="EMG21" s="69"/>
      <c r="EMH21" s="69"/>
      <c r="EMI21" s="69"/>
      <c r="EMJ21" s="69"/>
      <c r="EMK21" s="69"/>
      <c r="EML21" s="69"/>
      <c r="EMM21" s="69"/>
      <c r="EMN21" s="69"/>
      <c r="EMO21" s="69"/>
      <c r="EMP21" s="69"/>
      <c r="EMQ21" s="69"/>
      <c r="EMR21" s="69"/>
      <c r="EMS21" s="69"/>
      <c r="EMT21" s="69"/>
      <c r="EMU21" s="69"/>
      <c r="EMV21" s="69"/>
      <c r="EMW21" s="69"/>
      <c r="EMX21" s="69"/>
      <c r="EMY21" s="69"/>
      <c r="EMZ21" s="69"/>
      <c r="ENA21" s="69"/>
      <c r="ENB21" s="69"/>
      <c r="ENC21" s="69"/>
      <c r="END21" s="69"/>
      <c r="ENE21" s="69"/>
      <c r="ENF21" s="69"/>
      <c r="ENG21" s="69"/>
      <c r="ENH21" s="69"/>
      <c r="ENI21" s="69"/>
      <c r="ENJ21" s="69"/>
      <c r="ENK21" s="69"/>
      <c r="ENL21" s="69"/>
      <c r="ENM21" s="69"/>
      <c r="ENN21" s="69"/>
      <c r="ENO21" s="69"/>
      <c r="ENP21" s="69"/>
      <c r="ENQ21" s="69"/>
      <c r="ENR21" s="69"/>
      <c r="ENS21" s="69"/>
      <c r="ENT21" s="69"/>
      <c r="ENU21" s="69"/>
      <c r="ENV21" s="69"/>
      <c r="ENW21" s="69"/>
      <c r="ENX21" s="69"/>
      <c r="ENY21" s="69"/>
      <c r="ENZ21" s="69"/>
      <c r="EOA21" s="69"/>
      <c r="EOB21" s="69"/>
      <c r="EOC21" s="69"/>
      <c r="EOD21" s="69"/>
      <c r="EOE21" s="69"/>
      <c r="EOF21" s="69"/>
      <c r="EOG21" s="69"/>
      <c r="EOH21" s="69"/>
      <c r="EOI21" s="69"/>
      <c r="EOJ21" s="69"/>
      <c r="EOK21" s="69"/>
      <c r="EOL21" s="69"/>
      <c r="EOM21" s="69"/>
      <c r="EON21" s="69"/>
      <c r="EOO21" s="69"/>
      <c r="EOP21" s="69"/>
      <c r="EOQ21" s="69"/>
      <c r="EOR21" s="69"/>
      <c r="EOS21" s="69"/>
      <c r="EOT21" s="69"/>
      <c r="EOU21" s="69"/>
      <c r="EOV21" s="69"/>
      <c r="EOW21" s="69"/>
      <c r="EOX21" s="69"/>
      <c r="EOY21" s="69"/>
      <c r="EOZ21" s="69"/>
      <c r="EPA21" s="69"/>
      <c r="EPB21" s="69"/>
      <c r="EPC21" s="69"/>
      <c r="EPD21" s="69"/>
      <c r="EPE21" s="69"/>
      <c r="EPF21" s="69"/>
      <c r="EPG21" s="69"/>
      <c r="EPH21" s="69"/>
      <c r="EPI21" s="69"/>
      <c r="EPJ21" s="69"/>
      <c r="EPK21" s="69"/>
      <c r="EPL21" s="69"/>
      <c r="EPM21" s="69"/>
      <c r="EPN21" s="69"/>
      <c r="EPO21" s="69"/>
      <c r="EPP21" s="69"/>
      <c r="EPQ21" s="69"/>
      <c r="EPR21" s="69"/>
      <c r="EPS21" s="69"/>
      <c r="EPT21" s="69"/>
      <c r="EPU21" s="69"/>
      <c r="EPV21" s="69"/>
      <c r="EPW21" s="69"/>
      <c r="EPX21" s="69"/>
      <c r="EPY21" s="69"/>
      <c r="EPZ21" s="69"/>
      <c r="EQA21" s="69"/>
      <c r="EQB21" s="69"/>
      <c r="EQC21" s="69"/>
      <c r="EQD21" s="69"/>
      <c r="EQE21" s="69"/>
      <c r="EQF21" s="69"/>
      <c r="EQG21" s="69"/>
      <c r="EQH21" s="69"/>
      <c r="EQI21" s="69"/>
      <c r="EQJ21" s="69"/>
      <c r="EQK21" s="69"/>
      <c r="EQL21" s="69"/>
      <c r="EQM21" s="69"/>
      <c r="EQN21" s="69"/>
      <c r="EQO21" s="69"/>
      <c r="EQP21" s="69"/>
      <c r="EQQ21" s="69"/>
      <c r="EQR21" s="69"/>
      <c r="EQS21" s="69"/>
      <c r="EQT21" s="69"/>
      <c r="EQU21" s="69"/>
      <c r="EQV21" s="69"/>
      <c r="EQW21" s="69"/>
      <c r="EQX21" s="69"/>
      <c r="EQY21" s="69"/>
      <c r="EQZ21" s="69"/>
      <c r="ERA21" s="69"/>
      <c r="ERB21" s="69"/>
      <c r="ERC21" s="69"/>
      <c r="ERD21" s="69"/>
      <c r="ERE21" s="69"/>
      <c r="ERF21" s="69"/>
      <c r="ERG21" s="69"/>
      <c r="ERH21" s="69"/>
      <c r="ERI21" s="69"/>
      <c r="ERJ21" s="69"/>
      <c r="ERK21" s="69"/>
      <c r="ERL21" s="69"/>
      <c r="ERM21" s="69"/>
      <c r="ERN21" s="69"/>
      <c r="ERO21" s="69"/>
      <c r="ERP21" s="69"/>
      <c r="ERQ21" s="69"/>
      <c r="ERR21" s="69"/>
      <c r="ERS21" s="69"/>
      <c r="ERT21" s="69"/>
      <c r="ERU21" s="69"/>
      <c r="ERV21" s="69"/>
      <c r="ERW21" s="69"/>
      <c r="ERX21" s="69"/>
      <c r="ERY21" s="69"/>
      <c r="ERZ21" s="69"/>
      <c r="ESA21" s="69"/>
      <c r="ESB21" s="69"/>
      <c r="ESC21" s="69"/>
      <c r="ESD21" s="69"/>
      <c r="ESE21" s="69"/>
      <c r="ESF21" s="69"/>
      <c r="ESG21" s="69"/>
      <c r="ESH21" s="69"/>
      <c r="ESI21" s="69"/>
      <c r="ESJ21" s="69"/>
      <c r="ESK21" s="69"/>
      <c r="ESL21" s="69"/>
      <c r="ESM21" s="69"/>
      <c r="ESN21" s="69"/>
      <c r="ESO21" s="69"/>
      <c r="ESP21" s="69"/>
      <c r="ESQ21" s="69"/>
      <c r="ESR21" s="69"/>
      <c r="ESS21" s="69"/>
      <c r="EST21" s="69"/>
      <c r="ESU21" s="69"/>
      <c r="ESV21" s="69"/>
      <c r="ESW21" s="69"/>
      <c r="ESX21" s="69"/>
      <c r="ESY21" s="69"/>
      <c r="ESZ21" s="69"/>
      <c r="ETA21" s="69"/>
      <c r="ETB21" s="69"/>
      <c r="ETC21" s="69"/>
      <c r="ETD21" s="69"/>
      <c r="ETE21" s="69"/>
      <c r="ETF21" s="69"/>
      <c r="ETG21" s="69"/>
      <c r="ETH21" s="69"/>
      <c r="ETI21" s="69"/>
      <c r="ETJ21" s="69"/>
      <c r="ETK21" s="69"/>
      <c r="ETL21" s="69"/>
      <c r="ETM21" s="69"/>
      <c r="ETN21" s="69"/>
      <c r="ETO21" s="69"/>
      <c r="ETP21" s="69"/>
      <c r="ETQ21" s="69"/>
      <c r="ETR21" s="69"/>
      <c r="ETS21" s="69"/>
      <c r="ETT21" s="69"/>
      <c r="ETU21" s="69"/>
      <c r="ETV21" s="69"/>
      <c r="ETW21" s="69"/>
      <c r="ETX21" s="69"/>
      <c r="ETY21" s="69"/>
      <c r="ETZ21" s="69"/>
      <c r="EUA21" s="69"/>
      <c r="EUB21" s="69"/>
      <c r="EUC21" s="69"/>
      <c r="EUD21" s="69"/>
      <c r="EUE21" s="69"/>
      <c r="EUF21" s="69"/>
      <c r="EUG21" s="69"/>
      <c r="EUH21" s="69"/>
      <c r="EUI21" s="69"/>
      <c r="EUJ21" s="69"/>
      <c r="EUK21" s="69"/>
      <c r="EUL21" s="69"/>
      <c r="EUM21" s="69"/>
      <c r="EUN21" s="69"/>
      <c r="EUO21" s="69"/>
      <c r="EUP21" s="69"/>
      <c r="EUQ21" s="69"/>
      <c r="EUR21" s="69"/>
      <c r="EUS21" s="69"/>
      <c r="EUT21" s="69"/>
      <c r="EUU21" s="69"/>
      <c r="EUV21" s="69"/>
      <c r="EUW21" s="69"/>
      <c r="EUX21" s="69"/>
      <c r="EUY21" s="69"/>
      <c r="EUZ21" s="69"/>
      <c r="EVA21" s="69"/>
      <c r="EVB21" s="69"/>
      <c r="EVC21" s="69"/>
      <c r="EVD21" s="69"/>
      <c r="EVE21" s="69"/>
      <c r="EVF21" s="69"/>
      <c r="EVG21" s="69"/>
      <c r="EVH21" s="69"/>
      <c r="EVI21" s="69"/>
      <c r="EVJ21" s="69"/>
      <c r="EVK21" s="69"/>
      <c r="EVL21" s="69"/>
      <c r="EVM21" s="69"/>
      <c r="EVN21" s="69"/>
      <c r="EVO21" s="69"/>
      <c r="EVP21" s="69"/>
      <c r="EVQ21" s="69"/>
      <c r="EVR21" s="69"/>
      <c r="EVS21" s="69"/>
      <c r="EVT21" s="69"/>
      <c r="EVU21" s="69"/>
      <c r="EVV21" s="69"/>
      <c r="EVW21" s="69"/>
      <c r="EVX21" s="69"/>
      <c r="EVY21" s="69"/>
      <c r="EVZ21" s="69"/>
      <c r="EWA21" s="69"/>
      <c r="EWB21" s="69"/>
      <c r="EWC21" s="69"/>
      <c r="EWD21" s="69"/>
      <c r="EWE21" s="69"/>
      <c r="EWF21" s="69"/>
      <c r="EWG21" s="69"/>
      <c r="EWH21" s="69"/>
      <c r="EWI21" s="69"/>
      <c r="EWJ21" s="69"/>
      <c r="EWK21" s="69"/>
      <c r="EWL21" s="69"/>
      <c r="EWM21" s="69"/>
      <c r="EWN21" s="69"/>
      <c r="EWO21" s="69"/>
      <c r="EWP21" s="69"/>
      <c r="EWQ21" s="69"/>
      <c r="EWR21" s="69"/>
      <c r="EWS21" s="69"/>
      <c r="EWT21" s="69"/>
      <c r="EWU21" s="69"/>
      <c r="EWV21" s="69"/>
      <c r="EWW21" s="69"/>
      <c r="EWX21" s="69"/>
      <c r="EWY21" s="69"/>
      <c r="EWZ21" s="69"/>
      <c r="EXA21" s="69"/>
      <c r="EXB21" s="69"/>
      <c r="EXC21" s="69"/>
      <c r="EXD21" s="69"/>
      <c r="EXE21" s="69"/>
      <c r="EXF21" s="69"/>
      <c r="EXG21" s="69"/>
      <c r="EXH21" s="69"/>
      <c r="EXI21" s="69"/>
      <c r="EXJ21" s="69"/>
      <c r="EXK21" s="69"/>
      <c r="EXL21" s="69"/>
      <c r="EXM21" s="69"/>
      <c r="EXN21" s="69"/>
      <c r="EXO21" s="69"/>
      <c r="EXP21" s="69"/>
      <c r="EXQ21" s="69"/>
      <c r="EXR21" s="69"/>
      <c r="EXS21" s="69"/>
      <c r="EXT21" s="69"/>
      <c r="EXU21" s="69"/>
      <c r="EXV21" s="69"/>
      <c r="EXW21" s="69"/>
      <c r="EXX21" s="69"/>
      <c r="EXY21" s="69"/>
      <c r="EXZ21" s="69"/>
      <c r="EYA21" s="69"/>
      <c r="EYB21" s="69"/>
      <c r="EYC21" s="69"/>
      <c r="EYD21" s="69"/>
      <c r="EYE21" s="69"/>
      <c r="EYF21" s="69"/>
      <c r="EYG21" s="69"/>
      <c r="EYH21" s="69"/>
      <c r="EYI21" s="69"/>
      <c r="EYJ21" s="69"/>
      <c r="EYK21" s="69"/>
      <c r="EYL21" s="69"/>
      <c r="EYM21" s="69"/>
      <c r="EYN21" s="69"/>
      <c r="EYO21" s="69"/>
      <c r="EYP21" s="69"/>
      <c r="EYQ21" s="69"/>
      <c r="EYR21" s="69"/>
      <c r="EYS21" s="69"/>
      <c r="EYT21" s="69"/>
      <c r="EYU21" s="69"/>
      <c r="EYV21" s="69"/>
      <c r="EYW21" s="69"/>
      <c r="EYX21" s="69"/>
      <c r="EYY21" s="69"/>
      <c r="EYZ21" s="69"/>
      <c r="EZA21" s="69"/>
      <c r="EZB21" s="69"/>
      <c r="EZC21" s="69"/>
      <c r="EZD21" s="69"/>
      <c r="EZE21" s="69"/>
      <c r="EZF21" s="69"/>
      <c r="EZG21" s="69"/>
      <c r="EZH21" s="69"/>
      <c r="EZI21" s="69"/>
      <c r="EZJ21" s="69"/>
      <c r="EZK21" s="69"/>
      <c r="EZL21" s="69"/>
      <c r="EZM21" s="69"/>
      <c r="EZN21" s="69"/>
      <c r="EZO21" s="69"/>
      <c r="EZP21" s="69"/>
      <c r="EZQ21" s="69"/>
      <c r="EZR21" s="69"/>
      <c r="EZS21" s="69"/>
      <c r="EZT21" s="69"/>
      <c r="EZU21" s="69"/>
      <c r="EZV21" s="69"/>
      <c r="EZW21" s="69"/>
      <c r="EZX21" s="69"/>
      <c r="EZY21" s="69"/>
      <c r="EZZ21" s="69"/>
      <c r="FAA21" s="69"/>
      <c r="FAB21" s="69"/>
      <c r="FAC21" s="69"/>
      <c r="FAD21" s="69"/>
      <c r="FAE21" s="69"/>
      <c r="FAF21" s="69"/>
      <c r="FAG21" s="69"/>
      <c r="FAH21" s="69"/>
      <c r="FAI21" s="69"/>
      <c r="FAJ21" s="69"/>
      <c r="FAK21" s="69"/>
      <c r="FAL21" s="69"/>
      <c r="FAM21" s="69"/>
      <c r="FAN21" s="69"/>
      <c r="FAO21" s="69"/>
      <c r="FAP21" s="69"/>
      <c r="FAQ21" s="69"/>
      <c r="FAR21" s="69"/>
      <c r="FAS21" s="69"/>
      <c r="FAT21" s="69"/>
      <c r="FAU21" s="69"/>
      <c r="FAV21" s="69"/>
      <c r="FAW21" s="69"/>
      <c r="FAX21" s="69"/>
      <c r="FAY21" s="69"/>
      <c r="FAZ21" s="69"/>
      <c r="FBA21" s="69"/>
      <c r="FBB21" s="69"/>
      <c r="FBC21" s="69"/>
      <c r="FBD21" s="69"/>
      <c r="FBE21" s="69"/>
      <c r="FBF21" s="69"/>
      <c r="FBG21" s="69"/>
      <c r="FBH21" s="69"/>
      <c r="FBI21" s="69"/>
      <c r="FBJ21" s="69"/>
      <c r="FBK21" s="69"/>
      <c r="FBL21" s="69"/>
      <c r="FBM21" s="69"/>
      <c r="FBN21" s="69"/>
      <c r="FBO21" s="69"/>
      <c r="FBP21" s="69"/>
      <c r="FBQ21" s="69"/>
      <c r="FBR21" s="69"/>
      <c r="FBS21" s="69"/>
      <c r="FBT21" s="69"/>
      <c r="FBU21" s="69"/>
      <c r="FBV21" s="69"/>
      <c r="FBW21" s="69"/>
      <c r="FBX21" s="69"/>
      <c r="FBY21" s="69"/>
      <c r="FBZ21" s="69"/>
      <c r="FCA21" s="69"/>
      <c r="FCB21" s="69"/>
      <c r="FCC21" s="69"/>
      <c r="FCD21" s="69"/>
      <c r="FCE21" s="69"/>
      <c r="FCF21" s="69"/>
      <c r="FCG21" s="69"/>
      <c r="FCH21" s="69"/>
      <c r="FCI21" s="69"/>
      <c r="FCJ21" s="69"/>
      <c r="FCK21" s="69"/>
      <c r="FCL21" s="69"/>
      <c r="FCM21" s="69"/>
      <c r="FCN21" s="69"/>
      <c r="FCO21" s="69"/>
      <c r="FCP21" s="69"/>
      <c r="FCQ21" s="69"/>
      <c r="FCR21" s="69"/>
      <c r="FCS21" s="69"/>
      <c r="FCT21" s="69"/>
      <c r="FCU21" s="69"/>
      <c r="FCV21" s="69"/>
      <c r="FCW21" s="69"/>
      <c r="FCX21" s="69"/>
      <c r="FCY21" s="69"/>
      <c r="FCZ21" s="69"/>
      <c r="FDA21" s="69"/>
      <c r="FDB21" s="69"/>
      <c r="FDC21" s="69"/>
      <c r="FDD21" s="69"/>
      <c r="FDE21" s="69"/>
      <c r="FDF21" s="69"/>
      <c r="FDG21" s="69"/>
      <c r="FDH21" s="69"/>
      <c r="FDI21" s="69"/>
      <c r="FDJ21" s="69"/>
      <c r="FDK21" s="69"/>
      <c r="FDL21" s="69"/>
      <c r="FDM21" s="69"/>
      <c r="FDN21" s="69"/>
      <c r="FDO21" s="69"/>
      <c r="FDP21" s="69"/>
      <c r="FDQ21" s="69"/>
      <c r="FDR21" s="69"/>
      <c r="FDS21" s="69"/>
      <c r="FDT21" s="69"/>
      <c r="FDU21" s="69"/>
      <c r="FDV21" s="69"/>
      <c r="FDW21" s="69"/>
      <c r="FDX21" s="69"/>
      <c r="FDY21" s="69"/>
      <c r="FDZ21" s="69"/>
      <c r="FEA21" s="69"/>
      <c r="FEB21" s="69"/>
      <c r="FEC21" s="69"/>
      <c r="FED21" s="69"/>
      <c r="FEE21" s="69"/>
      <c r="FEF21" s="69"/>
      <c r="FEG21" s="69"/>
      <c r="FEH21" s="69"/>
      <c r="FEI21" s="69"/>
      <c r="FEJ21" s="69"/>
      <c r="FEK21" s="69"/>
      <c r="FEL21" s="69"/>
      <c r="FEM21" s="69"/>
      <c r="FEN21" s="69"/>
      <c r="FEO21" s="69"/>
      <c r="FEP21" s="69"/>
      <c r="FEQ21" s="69"/>
      <c r="FER21" s="69"/>
      <c r="FES21" s="69"/>
      <c r="FET21" s="69"/>
      <c r="FEU21" s="69"/>
      <c r="FEV21" s="69"/>
      <c r="FEW21" s="69"/>
      <c r="FEX21" s="69"/>
      <c r="FEY21" s="69"/>
      <c r="FEZ21" s="69"/>
      <c r="FFA21" s="69"/>
      <c r="FFB21" s="69"/>
      <c r="FFC21" s="69"/>
      <c r="FFD21" s="69"/>
      <c r="FFE21" s="69"/>
      <c r="FFF21" s="69"/>
      <c r="FFG21" s="69"/>
      <c r="FFH21" s="69"/>
      <c r="FFI21" s="69"/>
      <c r="FFJ21" s="69"/>
      <c r="FFK21" s="69"/>
      <c r="FFL21" s="69"/>
      <c r="FFM21" s="69"/>
      <c r="FFN21" s="69"/>
      <c r="FFO21" s="69"/>
      <c r="FFP21" s="69"/>
      <c r="FFQ21" s="69"/>
      <c r="FFR21" s="69"/>
      <c r="FFS21" s="69"/>
      <c r="FFT21" s="69"/>
      <c r="FFU21" s="69"/>
      <c r="FFV21" s="69"/>
      <c r="FFW21" s="69"/>
      <c r="FFX21" s="69"/>
      <c r="FFY21" s="69"/>
      <c r="FFZ21" s="69"/>
      <c r="FGA21" s="69"/>
      <c r="FGB21" s="69"/>
      <c r="FGC21" s="69"/>
      <c r="FGD21" s="69"/>
      <c r="FGE21" s="69"/>
      <c r="FGF21" s="69"/>
      <c r="FGG21" s="69"/>
      <c r="FGH21" s="69"/>
      <c r="FGI21" s="69"/>
      <c r="FGJ21" s="69"/>
      <c r="FGK21" s="69"/>
      <c r="FGL21" s="69"/>
      <c r="FGM21" s="69"/>
      <c r="FGN21" s="69"/>
      <c r="FGO21" s="69"/>
      <c r="FGP21" s="69"/>
      <c r="FGQ21" s="69"/>
      <c r="FGR21" s="69"/>
      <c r="FGS21" s="69"/>
      <c r="FGT21" s="69"/>
      <c r="FGU21" s="69"/>
      <c r="FGV21" s="69"/>
      <c r="FGW21" s="69"/>
      <c r="FGX21" s="69"/>
      <c r="FGY21" s="69"/>
      <c r="FGZ21" s="69"/>
      <c r="FHA21" s="69"/>
      <c r="FHB21" s="69"/>
      <c r="FHC21" s="69"/>
      <c r="FHD21" s="69"/>
      <c r="FHE21" s="69"/>
      <c r="FHF21" s="69"/>
      <c r="FHG21" s="69"/>
      <c r="FHH21" s="69"/>
      <c r="FHI21" s="69"/>
      <c r="FHJ21" s="69"/>
      <c r="FHK21" s="69"/>
      <c r="FHL21" s="69"/>
      <c r="FHM21" s="69"/>
      <c r="FHN21" s="69"/>
      <c r="FHO21" s="69"/>
      <c r="FHP21" s="69"/>
      <c r="FHQ21" s="69"/>
      <c r="FHR21" s="69"/>
      <c r="FHS21" s="69"/>
      <c r="FHT21" s="69"/>
      <c r="FHU21" s="69"/>
      <c r="FHV21" s="69"/>
      <c r="FHW21" s="69"/>
      <c r="FHX21" s="69"/>
      <c r="FHY21" s="69"/>
      <c r="FHZ21" s="69"/>
      <c r="FIA21" s="69"/>
      <c r="FIB21" s="69"/>
      <c r="FIC21" s="69"/>
      <c r="FID21" s="69"/>
      <c r="FIE21" s="69"/>
      <c r="FIF21" s="69"/>
      <c r="FIG21" s="69"/>
      <c r="FIH21" s="69"/>
      <c r="FII21" s="69"/>
      <c r="FIJ21" s="69"/>
      <c r="FIK21" s="69"/>
      <c r="FIL21" s="69"/>
      <c r="FIM21" s="69"/>
      <c r="FIN21" s="69"/>
      <c r="FIO21" s="69"/>
      <c r="FIP21" s="69"/>
      <c r="FIQ21" s="69"/>
      <c r="FIR21" s="69"/>
      <c r="FIS21" s="69"/>
      <c r="FIT21" s="69"/>
      <c r="FIU21" s="69"/>
      <c r="FIV21" s="69"/>
      <c r="FIW21" s="69"/>
      <c r="FIX21" s="69"/>
      <c r="FIY21" s="69"/>
      <c r="FIZ21" s="69"/>
      <c r="FJA21" s="69"/>
      <c r="FJB21" s="69"/>
      <c r="FJC21" s="69"/>
      <c r="FJD21" s="69"/>
      <c r="FJE21" s="69"/>
      <c r="FJF21" s="69"/>
      <c r="FJG21" s="69"/>
      <c r="FJH21" s="69"/>
      <c r="FJI21" s="69"/>
      <c r="FJJ21" s="69"/>
      <c r="FJK21" s="69"/>
      <c r="FJL21" s="69"/>
      <c r="FJM21" s="69"/>
      <c r="FJN21" s="69"/>
      <c r="FJO21" s="69"/>
      <c r="FJP21" s="69"/>
      <c r="FJQ21" s="69"/>
      <c r="FJR21" s="69"/>
      <c r="FJS21" s="69"/>
      <c r="FJT21" s="69"/>
      <c r="FJU21" s="69"/>
      <c r="FJV21" s="69"/>
      <c r="FJW21" s="69"/>
      <c r="FJX21" s="69"/>
      <c r="FJY21" s="69"/>
      <c r="FJZ21" s="69"/>
      <c r="FKA21" s="69"/>
      <c r="FKB21" s="69"/>
      <c r="FKC21" s="69"/>
      <c r="FKD21" s="69"/>
      <c r="FKE21" s="69"/>
      <c r="FKF21" s="69"/>
      <c r="FKG21" s="69"/>
      <c r="FKH21" s="69"/>
      <c r="FKI21" s="69"/>
      <c r="FKJ21" s="69"/>
      <c r="FKK21" s="69"/>
      <c r="FKL21" s="69"/>
      <c r="FKM21" s="69"/>
      <c r="FKN21" s="69"/>
      <c r="FKO21" s="69"/>
      <c r="FKP21" s="69"/>
      <c r="FKQ21" s="69"/>
      <c r="FKR21" s="69"/>
      <c r="FKS21" s="69"/>
      <c r="FKT21" s="69"/>
      <c r="FKU21" s="69"/>
      <c r="FKV21" s="69"/>
      <c r="FKW21" s="69"/>
      <c r="FKX21" s="69"/>
      <c r="FKY21" s="69"/>
      <c r="FKZ21" s="69"/>
      <c r="FLA21" s="69"/>
      <c r="FLB21" s="69"/>
      <c r="FLC21" s="69"/>
      <c r="FLD21" s="69"/>
      <c r="FLE21" s="69"/>
      <c r="FLF21" s="69"/>
      <c r="FLG21" s="69"/>
      <c r="FLH21" s="69"/>
      <c r="FLI21" s="69"/>
      <c r="FLJ21" s="69"/>
      <c r="FLK21" s="69"/>
      <c r="FLL21" s="69"/>
      <c r="FLM21" s="69"/>
      <c r="FLN21" s="69"/>
      <c r="FLO21" s="69"/>
      <c r="FLP21" s="69"/>
      <c r="FLQ21" s="69"/>
      <c r="FLR21" s="69"/>
      <c r="FLS21" s="69"/>
      <c r="FLT21" s="69"/>
      <c r="FLU21" s="69"/>
      <c r="FLV21" s="69"/>
      <c r="FLW21" s="69"/>
      <c r="FLX21" s="69"/>
      <c r="FLY21" s="69"/>
      <c r="FLZ21" s="69"/>
      <c r="FMA21" s="69"/>
      <c r="FMB21" s="69"/>
      <c r="FMC21" s="69"/>
      <c r="FMD21" s="69"/>
      <c r="FME21" s="69"/>
      <c r="FMF21" s="69"/>
      <c r="FMG21" s="69"/>
      <c r="FMH21" s="69"/>
      <c r="FMI21" s="69"/>
      <c r="FMJ21" s="69"/>
      <c r="FMK21" s="69"/>
      <c r="FML21" s="69"/>
      <c r="FMM21" s="69"/>
      <c r="FMN21" s="69"/>
      <c r="FMO21" s="69"/>
      <c r="FMP21" s="69"/>
      <c r="FMQ21" s="69"/>
      <c r="FMR21" s="69"/>
      <c r="FMS21" s="69"/>
      <c r="FMT21" s="69"/>
      <c r="FMU21" s="69"/>
      <c r="FMV21" s="69"/>
      <c r="FMW21" s="69"/>
      <c r="FMX21" s="69"/>
      <c r="FMY21" s="69"/>
      <c r="FMZ21" s="69"/>
      <c r="FNA21" s="69"/>
      <c r="FNB21" s="69"/>
      <c r="FNC21" s="69"/>
      <c r="FND21" s="69"/>
      <c r="FNE21" s="69"/>
      <c r="FNF21" s="69"/>
      <c r="FNG21" s="69"/>
      <c r="FNH21" s="69"/>
      <c r="FNI21" s="69"/>
      <c r="FNJ21" s="69"/>
      <c r="FNK21" s="69"/>
      <c r="FNL21" s="69"/>
      <c r="FNM21" s="69"/>
      <c r="FNN21" s="69"/>
      <c r="FNO21" s="69"/>
      <c r="FNP21" s="69"/>
      <c r="FNQ21" s="69"/>
      <c r="FNR21" s="69"/>
      <c r="FNS21" s="69"/>
      <c r="FNT21" s="69"/>
      <c r="FNU21" s="69"/>
      <c r="FNV21" s="69"/>
      <c r="FNW21" s="69"/>
      <c r="FNX21" s="69"/>
      <c r="FNY21" s="69"/>
      <c r="FNZ21" s="69"/>
      <c r="FOA21" s="69"/>
      <c r="FOB21" s="69"/>
      <c r="FOC21" s="69"/>
      <c r="FOD21" s="69"/>
      <c r="FOE21" s="69"/>
      <c r="FOF21" s="69"/>
      <c r="FOG21" s="69"/>
      <c r="FOH21" s="69"/>
      <c r="FOI21" s="69"/>
      <c r="FOJ21" s="69"/>
      <c r="FOK21" s="69"/>
      <c r="FOL21" s="69"/>
      <c r="FOM21" s="69"/>
      <c r="FON21" s="69"/>
      <c r="FOO21" s="69"/>
      <c r="FOP21" s="69"/>
      <c r="FOQ21" s="69"/>
      <c r="FOR21" s="69"/>
      <c r="FOS21" s="69"/>
      <c r="FOT21" s="69"/>
      <c r="FOU21" s="69"/>
      <c r="FOV21" s="69"/>
      <c r="FOW21" s="69"/>
      <c r="FOX21" s="69"/>
      <c r="FOY21" s="69"/>
      <c r="FOZ21" s="69"/>
      <c r="FPA21" s="69"/>
      <c r="FPB21" s="69"/>
      <c r="FPC21" s="69"/>
      <c r="FPD21" s="69"/>
      <c r="FPE21" s="69"/>
      <c r="FPF21" s="69"/>
      <c r="FPG21" s="69"/>
      <c r="FPH21" s="69"/>
      <c r="FPI21" s="69"/>
      <c r="FPJ21" s="69"/>
      <c r="FPK21" s="69"/>
      <c r="FPL21" s="69"/>
      <c r="FPM21" s="69"/>
      <c r="FPN21" s="69"/>
      <c r="FPO21" s="69"/>
      <c r="FPP21" s="69"/>
      <c r="FPQ21" s="69"/>
      <c r="FPR21" s="69"/>
      <c r="FPS21" s="69"/>
      <c r="FPT21" s="69"/>
      <c r="FPU21" s="69"/>
      <c r="FPV21" s="69"/>
      <c r="FPW21" s="69"/>
      <c r="FPX21" s="69"/>
      <c r="FPY21" s="69"/>
      <c r="FPZ21" s="69"/>
      <c r="FQA21" s="69"/>
      <c r="FQB21" s="69"/>
      <c r="FQC21" s="69"/>
      <c r="FQD21" s="69"/>
      <c r="FQE21" s="69"/>
      <c r="FQF21" s="69"/>
      <c r="FQG21" s="69"/>
      <c r="FQH21" s="69"/>
      <c r="FQI21" s="69"/>
      <c r="FQJ21" s="69"/>
      <c r="FQK21" s="69"/>
      <c r="FQL21" s="69"/>
      <c r="FQM21" s="69"/>
      <c r="FQN21" s="69"/>
      <c r="FQO21" s="69"/>
      <c r="FQP21" s="69"/>
      <c r="FQQ21" s="69"/>
      <c r="FQR21" s="69"/>
      <c r="FQS21" s="69"/>
      <c r="FQT21" s="69"/>
      <c r="FQU21" s="69"/>
      <c r="FQV21" s="69"/>
      <c r="FQW21" s="69"/>
      <c r="FQX21" s="69"/>
      <c r="FQY21" s="69"/>
      <c r="FQZ21" s="69"/>
      <c r="FRA21" s="69"/>
      <c r="FRB21" s="69"/>
      <c r="FRC21" s="69"/>
      <c r="FRD21" s="69"/>
      <c r="FRE21" s="69"/>
      <c r="FRF21" s="69"/>
      <c r="FRG21" s="69"/>
      <c r="FRH21" s="69"/>
      <c r="FRI21" s="69"/>
      <c r="FRJ21" s="69"/>
      <c r="FRK21" s="69"/>
      <c r="FRL21" s="69"/>
      <c r="FRM21" s="69"/>
      <c r="FRN21" s="69"/>
      <c r="FRO21" s="69"/>
      <c r="FRP21" s="69"/>
      <c r="FRQ21" s="69"/>
      <c r="FRR21" s="69"/>
      <c r="FRS21" s="69"/>
      <c r="FRT21" s="69"/>
      <c r="FRU21" s="69"/>
      <c r="FRV21" s="69"/>
      <c r="FRW21" s="69"/>
      <c r="FRX21" s="69"/>
      <c r="FRY21" s="69"/>
      <c r="FRZ21" s="69"/>
      <c r="FSA21" s="69"/>
      <c r="FSB21" s="69"/>
      <c r="FSC21" s="69"/>
      <c r="FSD21" s="69"/>
      <c r="FSE21" s="69"/>
      <c r="FSF21" s="69"/>
      <c r="FSG21" s="69"/>
      <c r="FSH21" s="69"/>
      <c r="FSI21" s="69"/>
      <c r="FSJ21" s="69"/>
      <c r="FSK21" s="69"/>
      <c r="FSL21" s="69"/>
      <c r="FSM21" s="69"/>
      <c r="FSN21" s="69"/>
      <c r="FSO21" s="69"/>
      <c r="FSP21" s="69"/>
      <c r="FSQ21" s="69"/>
      <c r="FSR21" s="69"/>
      <c r="FSS21" s="69"/>
      <c r="FST21" s="69"/>
      <c r="FSU21" s="69"/>
      <c r="FSV21" s="69"/>
      <c r="FSW21" s="69"/>
      <c r="FSX21" s="69"/>
      <c r="FSY21" s="69"/>
      <c r="FSZ21" s="69"/>
      <c r="FTA21" s="69"/>
      <c r="FTB21" s="69"/>
      <c r="FTC21" s="69"/>
      <c r="FTD21" s="69"/>
      <c r="FTE21" s="69"/>
      <c r="FTF21" s="69"/>
      <c r="FTG21" s="69"/>
      <c r="FTH21" s="69"/>
      <c r="FTI21" s="69"/>
      <c r="FTJ21" s="69"/>
      <c r="FTK21" s="69"/>
      <c r="FTL21" s="69"/>
      <c r="FTM21" s="69"/>
      <c r="FTN21" s="69"/>
      <c r="FTO21" s="69"/>
      <c r="FTP21" s="69"/>
      <c r="FTQ21" s="69"/>
      <c r="FTR21" s="69"/>
      <c r="FTS21" s="69"/>
      <c r="FTT21" s="69"/>
      <c r="FTU21" s="69"/>
      <c r="FTV21" s="69"/>
      <c r="FTW21" s="69"/>
      <c r="FTX21" s="69"/>
      <c r="FTY21" s="69"/>
      <c r="FTZ21" s="69"/>
      <c r="FUA21" s="69"/>
      <c r="FUB21" s="69"/>
      <c r="FUC21" s="69"/>
      <c r="FUD21" s="69"/>
      <c r="FUE21" s="69"/>
      <c r="FUF21" s="69"/>
      <c r="FUG21" s="69"/>
      <c r="FUH21" s="69"/>
      <c r="FUI21" s="69"/>
      <c r="FUJ21" s="69"/>
      <c r="FUK21" s="69"/>
      <c r="FUL21" s="69"/>
      <c r="FUM21" s="69"/>
      <c r="FUN21" s="69"/>
      <c r="FUO21" s="69"/>
      <c r="FUP21" s="69"/>
      <c r="FUQ21" s="69"/>
      <c r="FUR21" s="69"/>
      <c r="FUS21" s="69"/>
      <c r="FUT21" s="69"/>
      <c r="FUU21" s="69"/>
      <c r="FUV21" s="69"/>
      <c r="FUW21" s="69"/>
      <c r="FUX21" s="69"/>
      <c r="FUY21" s="69"/>
      <c r="FUZ21" s="69"/>
      <c r="FVA21" s="69"/>
      <c r="FVB21" s="69"/>
      <c r="FVC21" s="69"/>
      <c r="FVD21" s="69"/>
      <c r="FVE21" s="69"/>
      <c r="FVF21" s="69"/>
      <c r="FVG21" s="69"/>
      <c r="FVH21" s="69"/>
      <c r="FVI21" s="69"/>
      <c r="FVJ21" s="69"/>
      <c r="FVK21" s="69"/>
      <c r="FVL21" s="69"/>
      <c r="FVM21" s="69"/>
      <c r="FVN21" s="69"/>
      <c r="FVO21" s="69"/>
      <c r="FVP21" s="69"/>
      <c r="FVQ21" s="69"/>
      <c r="FVR21" s="69"/>
      <c r="FVS21" s="69"/>
      <c r="FVT21" s="69"/>
      <c r="FVU21" s="69"/>
      <c r="FVV21" s="69"/>
      <c r="FVW21" s="69"/>
      <c r="FVX21" s="69"/>
      <c r="FVY21" s="69"/>
      <c r="FVZ21" s="69"/>
      <c r="FWA21" s="69"/>
      <c r="FWB21" s="69"/>
      <c r="FWC21" s="69"/>
      <c r="FWD21" s="69"/>
      <c r="FWE21" s="69"/>
      <c r="FWF21" s="69"/>
      <c r="FWG21" s="69"/>
      <c r="FWH21" s="69"/>
      <c r="FWI21" s="69"/>
      <c r="FWJ21" s="69"/>
      <c r="FWK21" s="69"/>
      <c r="FWL21" s="69"/>
      <c r="FWM21" s="69"/>
      <c r="FWN21" s="69"/>
      <c r="FWO21" s="69"/>
      <c r="FWP21" s="69"/>
      <c r="FWQ21" s="69"/>
      <c r="FWR21" s="69"/>
      <c r="FWS21" s="69"/>
      <c r="FWT21" s="69"/>
      <c r="FWU21" s="69"/>
      <c r="FWV21" s="69"/>
      <c r="FWW21" s="69"/>
      <c r="FWX21" s="69"/>
      <c r="FWY21" s="69"/>
      <c r="FWZ21" s="69"/>
      <c r="FXA21" s="69"/>
      <c r="FXB21" s="69"/>
      <c r="FXC21" s="69"/>
      <c r="FXD21" s="69"/>
      <c r="FXE21" s="69"/>
      <c r="FXF21" s="69"/>
      <c r="FXG21" s="69"/>
      <c r="FXH21" s="69"/>
      <c r="FXI21" s="69"/>
      <c r="FXJ21" s="69"/>
      <c r="FXK21" s="69"/>
      <c r="FXL21" s="69"/>
      <c r="FXM21" s="69"/>
      <c r="FXN21" s="69"/>
      <c r="FXO21" s="69"/>
      <c r="FXP21" s="69"/>
      <c r="FXQ21" s="69"/>
      <c r="FXR21" s="69"/>
      <c r="FXS21" s="69"/>
      <c r="FXT21" s="69"/>
      <c r="FXU21" s="69"/>
      <c r="FXV21" s="69"/>
      <c r="FXW21" s="69"/>
      <c r="FXX21" s="69"/>
      <c r="FXY21" s="69"/>
      <c r="FXZ21" s="69"/>
      <c r="FYA21" s="69"/>
      <c r="FYB21" s="69"/>
      <c r="FYC21" s="69"/>
      <c r="FYD21" s="69"/>
      <c r="FYE21" s="69"/>
      <c r="FYF21" s="69"/>
      <c r="FYG21" s="69"/>
      <c r="FYH21" s="69"/>
      <c r="FYI21" s="69"/>
      <c r="FYJ21" s="69"/>
      <c r="FYK21" s="69"/>
      <c r="FYL21" s="69"/>
      <c r="FYM21" s="69"/>
      <c r="FYN21" s="69"/>
      <c r="FYO21" s="69"/>
      <c r="FYP21" s="69"/>
      <c r="FYQ21" s="69"/>
      <c r="FYR21" s="69"/>
      <c r="FYS21" s="69"/>
      <c r="FYT21" s="69"/>
      <c r="FYU21" s="69"/>
      <c r="FYV21" s="69"/>
      <c r="FYW21" s="69"/>
      <c r="FYX21" s="69"/>
      <c r="FYY21" s="69"/>
      <c r="FYZ21" s="69"/>
      <c r="FZA21" s="69"/>
      <c r="FZB21" s="69"/>
      <c r="FZC21" s="69"/>
      <c r="FZD21" s="69"/>
      <c r="FZE21" s="69"/>
      <c r="FZF21" s="69"/>
      <c r="FZG21" s="69"/>
      <c r="FZH21" s="69"/>
      <c r="FZI21" s="69"/>
      <c r="FZJ21" s="69"/>
      <c r="FZK21" s="69"/>
      <c r="FZL21" s="69"/>
      <c r="FZM21" s="69"/>
      <c r="FZN21" s="69"/>
      <c r="FZO21" s="69"/>
      <c r="FZP21" s="69"/>
      <c r="FZQ21" s="69"/>
      <c r="FZR21" s="69"/>
      <c r="FZS21" s="69"/>
      <c r="FZT21" s="69"/>
      <c r="FZU21" s="69"/>
      <c r="FZV21" s="69"/>
      <c r="FZW21" s="69"/>
      <c r="FZX21" s="69"/>
      <c r="FZY21" s="69"/>
      <c r="FZZ21" s="69"/>
      <c r="GAA21" s="69"/>
      <c r="GAB21" s="69"/>
      <c r="GAC21" s="69"/>
      <c r="GAD21" s="69"/>
      <c r="GAE21" s="69"/>
      <c r="GAF21" s="69"/>
      <c r="GAG21" s="69"/>
      <c r="GAH21" s="69"/>
      <c r="GAI21" s="69"/>
      <c r="GAJ21" s="69"/>
      <c r="GAK21" s="69"/>
      <c r="GAL21" s="69"/>
      <c r="GAM21" s="69"/>
      <c r="GAN21" s="69"/>
      <c r="GAO21" s="69"/>
      <c r="GAP21" s="69"/>
      <c r="GAQ21" s="69"/>
      <c r="GAR21" s="69"/>
      <c r="GAS21" s="69"/>
      <c r="GAT21" s="69"/>
      <c r="GAU21" s="69"/>
      <c r="GAV21" s="69"/>
      <c r="GAW21" s="69"/>
      <c r="GAX21" s="69"/>
      <c r="GAY21" s="69"/>
      <c r="GAZ21" s="69"/>
      <c r="GBA21" s="69"/>
      <c r="GBB21" s="69"/>
      <c r="GBC21" s="69"/>
      <c r="GBD21" s="69"/>
      <c r="GBE21" s="69"/>
      <c r="GBF21" s="69"/>
      <c r="GBG21" s="69"/>
      <c r="GBH21" s="69"/>
      <c r="GBI21" s="69"/>
      <c r="GBJ21" s="69"/>
      <c r="GBK21" s="69"/>
      <c r="GBL21" s="69"/>
      <c r="GBM21" s="69"/>
      <c r="GBN21" s="69"/>
      <c r="GBO21" s="69"/>
      <c r="GBP21" s="69"/>
      <c r="GBQ21" s="69"/>
      <c r="GBR21" s="69"/>
      <c r="GBS21" s="69"/>
      <c r="GBT21" s="69"/>
      <c r="GBU21" s="69"/>
      <c r="GBV21" s="69"/>
      <c r="GBW21" s="69"/>
      <c r="GBX21" s="69"/>
      <c r="GBY21" s="69"/>
      <c r="GBZ21" s="69"/>
      <c r="GCA21" s="69"/>
      <c r="GCB21" s="69"/>
      <c r="GCC21" s="69"/>
      <c r="GCD21" s="69"/>
      <c r="GCE21" s="69"/>
      <c r="GCF21" s="69"/>
      <c r="GCG21" s="69"/>
      <c r="GCH21" s="69"/>
      <c r="GCI21" s="69"/>
      <c r="GCJ21" s="69"/>
      <c r="GCK21" s="69"/>
      <c r="GCL21" s="69"/>
      <c r="GCM21" s="69"/>
      <c r="GCN21" s="69"/>
      <c r="GCO21" s="69"/>
      <c r="GCP21" s="69"/>
      <c r="GCQ21" s="69"/>
      <c r="GCR21" s="69"/>
      <c r="GCS21" s="69"/>
      <c r="GCT21" s="69"/>
      <c r="GCU21" s="69"/>
      <c r="GCV21" s="69"/>
      <c r="GCW21" s="69"/>
      <c r="GCX21" s="69"/>
      <c r="GCY21" s="69"/>
      <c r="GCZ21" s="69"/>
      <c r="GDA21" s="69"/>
      <c r="GDB21" s="69"/>
      <c r="GDC21" s="69"/>
      <c r="GDD21" s="69"/>
      <c r="GDE21" s="69"/>
      <c r="GDF21" s="69"/>
      <c r="GDG21" s="69"/>
      <c r="GDH21" s="69"/>
      <c r="GDI21" s="69"/>
      <c r="GDJ21" s="69"/>
      <c r="GDK21" s="69"/>
      <c r="GDL21" s="69"/>
      <c r="GDM21" s="69"/>
      <c r="GDN21" s="69"/>
      <c r="GDO21" s="69"/>
      <c r="GDP21" s="69"/>
      <c r="GDQ21" s="69"/>
      <c r="GDR21" s="69"/>
      <c r="GDS21" s="69"/>
      <c r="GDT21" s="69"/>
      <c r="GDU21" s="69"/>
      <c r="GDV21" s="69"/>
      <c r="GDW21" s="69"/>
      <c r="GDX21" s="69"/>
      <c r="GDY21" s="69"/>
      <c r="GDZ21" s="69"/>
      <c r="GEA21" s="69"/>
      <c r="GEB21" s="69"/>
      <c r="GEC21" s="69"/>
      <c r="GED21" s="69"/>
      <c r="GEE21" s="69"/>
      <c r="GEF21" s="69"/>
      <c r="GEG21" s="69"/>
      <c r="GEH21" s="69"/>
      <c r="GEI21" s="69"/>
      <c r="GEJ21" s="69"/>
      <c r="GEK21" s="69"/>
      <c r="GEL21" s="69"/>
      <c r="GEM21" s="69"/>
      <c r="GEN21" s="69"/>
      <c r="GEO21" s="69"/>
      <c r="GEP21" s="69"/>
      <c r="GEQ21" s="69"/>
      <c r="GER21" s="69"/>
      <c r="GES21" s="69"/>
      <c r="GET21" s="69"/>
      <c r="GEU21" s="69"/>
      <c r="GEV21" s="69"/>
      <c r="GEW21" s="69"/>
      <c r="GEX21" s="69"/>
      <c r="GEY21" s="69"/>
      <c r="GEZ21" s="69"/>
      <c r="GFA21" s="69"/>
      <c r="GFB21" s="69"/>
      <c r="GFC21" s="69"/>
      <c r="GFD21" s="69"/>
      <c r="GFE21" s="69"/>
      <c r="GFF21" s="69"/>
      <c r="GFG21" s="69"/>
      <c r="GFH21" s="69"/>
      <c r="GFI21" s="69"/>
      <c r="GFJ21" s="69"/>
      <c r="GFK21" s="69"/>
      <c r="GFL21" s="69"/>
      <c r="GFM21" s="69"/>
      <c r="GFN21" s="69"/>
      <c r="GFO21" s="69"/>
      <c r="GFP21" s="69"/>
      <c r="GFQ21" s="69"/>
      <c r="GFR21" s="69"/>
      <c r="GFS21" s="69"/>
      <c r="GFT21" s="69"/>
      <c r="GFU21" s="69"/>
      <c r="GFV21" s="69"/>
      <c r="GFW21" s="69"/>
      <c r="GFX21" s="69"/>
      <c r="GFY21" s="69"/>
      <c r="GFZ21" s="69"/>
      <c r="GGA21" s="69"/>
      <c r="GGB21" s="69"/>
      <c r="GGC21" s="69"/>
      <c r="GGD21" s="69"/>
      <c r="GGE21" s="69"/>
      <c r="GGF21" s="69"/>
      <c r="GGG21" s="69"/>
      <c r="GGH21" s="69"/>
      <c r="GGI21" s="69"/>
      <c r="GGJ21" s="69"/>
      <c r="GGK21" s="69"/>
      <c r="GGL21" s="69"/>
      <c r="GGM21" s="69"/>
      <c r="GGN21" s="69"/>
      <c r="GGO21" s="69"/>
      <c r="GGP21" s="69"/>
      <c r="GGQ21" s="69"/>
      <c r="GGR21" s="69"/>
      <c r="GGS21" s="69"/>
      <c r="GGT21" s="69"/>
      <c r="GGU21" s="69"/>
      <c r="GGV21" s="69"/>
      <c r="GGW21" s="69"/>
      <c r="GGX21" s="69"/>
      <c r="GGY21" s="69"/>
      <c r="GGZ21" s="69"/>
      <c r="GHA21" s="69"/>
      <c r="GHB21" s="69"/>
      <c r="GHC21" s="69"/>
      <c r="GHD21" s="69"/>
      <c r="GHE21" s="69"/>
      <c r="GHF21" s="69"/>
      <c r="GHG21" s="69"/>
      <c r="GHH21" s="69"/>
      <c r="GHI21" s="69"/>
      <c r="GHJ21" s="69"/>
      <c r="GHK21" s="69"/>
      <c r="GHL21" s="69"/>
      <c r="GHM21" s="69"/>
      <c r="GHN21" s="69"/>
      <c r="GHO21" s="69"/>
      <c r="GHP21" s="69"/>
      <c r="GHQ21" s="69"/>
      <c r="GHR21" s="69"/>
      <c r="GHS21" s="69"/>
      <c r="GHT21" s="69"/>
      <c r="GHU21" s="69"/>
      <c r="GHV21" s="69"/>
      <c r="GHW21" s="69"/>
      <c r="GHX21" s="69"/>
      <c r="GHY21" s="69"/>
      <c r="GHZ21" s="69"/>
      <c r="GIA21" s="69"/>
      <c r="GIB21" s="69"/>
      <c r="GIC21" s="69"/>
      <c r="GID21" s="69"/>
      <c r="GIE21" s="69"/>
      <c r="GIF21" s="69"/>
      <c r="GIG21" s="69"/>
      <c r="GIH21" s="69"/>
      <c r="GII21" s="69"/>
      <c r="GIJ21" s="69"/>
      <c r="GIK21" s="69"/>
      <c r="GIL21" s="69"/>
      <c r="GIM21" s="69"/>
      <c r="GIN21" s="69"/>
      <c r="GIO21" s="69"/>
      <c r="GIP21" s="69"/>
      <c r="GIQ21" s="69"/>
      <c r="GIR21" s="69"/>
      <c r="GIS21" s="69"/>
      <c r="GIT21" s="69"/>
      <c r="GIU21" s="69"/>
      <c r="GIV21" s="69"/>
      <c r="GIW21" s="69"/>
      <c r="GIX21" s="69"/>
      <c r="GIY21" s="69"/>
      <c r="GIZ21" s="69"/>
      <c r="GJA21" s="69"/>
      <c r="GJB21" s="69"/>
      <c r="GJC21" s="69"/>
      <c r="GJD21" s="69"/>
      <c r="GJE21" s="69"/>
      <c r="GJF21" s="69"/>
      <c r="GJG21" s="69"/>
      <c r="GJH21" s="69"/>
      <c r="GJI21" s="69"/>
      <c r="GJJ21" s="69"/>
      <c r="GJK21" s="69"/>
      <c r="GJL21" s="69"/>
      <c r="GJM21" s="69"/>
      <c r="GJN21" s="69"/>
      <c r="GJO21" s="69"/>
      <c r="GJP21" s="69"/>
      <c r="GJQ21" s="69"/>
      <c r="GJR21" s="69"/>
      <c r="GJS21" s="69"/>
      <c r="GJT21" s="69"/>
      <c r="GJU21" s="69"/>
      <c r="GJV21" s="69"/>
      <c r="GJW21" s="69"/>
      <c r="GJX21" s="69"/>
      <c r="GJY21" s="69"/>
      <c r="GJZ21" s="69"/>
      <c r="GKA21" s="69"/>
      <c r="GKB21" s="69"/>
      <c r="GKC21" s="69"/>
      <c r="GKD21" s="69"/>
      <c r="GKE21" s="69"/>
      <c r="GKF21" s="69"/>
      <c r="GKG21" s="69"/>
      <c r="GKH21" s="69"/>
      <c r="GKI21" s="69"/>
      <c r="GKJ21" s="69"/>
      <c r="GKK21" s="69"/>
      <c r="GKL21" s="69"/>
      <c r="GKM21" s="69"/>
      <c r="GKN21" s="69"/>
      <c r="GKO21" s="69"/>
      <c r="GKP21" s="69"/>
      <c r="GKQ21" s="69"/>
      <c r="GKR21" s="69"/>
      <c r="GKS21" s="69"/>
      <c r="GKT21" s="69"/>
      <c r="GKU21" s="69"/>
      <c r="GKV21" s="69"/>
      <c r="GKW21" s="69"/>
      <c r="GKX21" s="69"/>
      <c r="GKY21" s="69"/>
      <c r="GKZ21" s="69"/>
      <c r="GLA21" s="69"/>
      <c r="GLB21" s="69"/>
      <c r="GLC21" s="69"/>
      <c r="GLD21" s="69"/>
      <c r="GLE21" s="69"/>
      <c r="GLF21" s="69"/>
      <c r="GLG21" s="69"/>
      <c r="GLH21" s="69"/>
      <c r="GLI21" s="69"/>
      <c r="GLJ21" s="69"/>
      <c r="GLK21" s="69"/>
      <c r="GLL21" s="69"/>
      <c r="GLM21" s="69"/>
      <c r="GLN21" s="69"/>
      <c r="GLO21" s="69"/>
      <c r="GLP21" s="69"/>
      <c r="GLQ21" s="69"/>
      <c r="GLR21" s="69"/>
      <c r="GLS21" s="69"/>
      <c r="GLT21" s="69"/>
      <c r="GLU21" s="69"/>
      <c r="GLV21" s="69"/>
      <c r="GLW21" s="69"/>
      <c r="GLX21" s="69"/>
      <c r="GLY21" s="69"/>
      <c r="GLZ21" s="69"/>
      <c r="GMA21" s="69"/>
      <c r="GMB21" s="69"/>
      <c r="GMC21" s="69"/>
      <c r="GMD21" s="69"/>
      <c r="GME21" s="69"/>
      <c r="GMF21" s="69"/>
      <c r="GMG21" s="69"/>
      <c r="GMH21" s="69"/>
      <c r="GMI21" s="69"/>
      <c r="GMJ21" s="69"/>
      <c r="GMK21" s="69"/>
      <c r="GML21" s="69"/>
      <c r="GMM21" s="69"/>
      <c r="GMN21" s="69"/>
      <c r="GMO21" s="69"/>
      <c r="GMP21" s="69"/>
      <c r="GMQ21" s="69"/>
      <c r="GMR21" s="69"/>
      <c r="GMS21" s="69"/>
      <c r="GMT21" s="69"/>
      <c r="GMU21" s="69"/>
      <c r="GMV21" s="69"/>
      <c r="GMW21" s="69"/>
      <c r="GMX21" s="69"/>
      <c r="GMY21" s="69"/>
      <c r="GMZ21" s="69"/>
      <c r="GNA21" s="69"/>
      <c r="GNB21" s="69"/>
      <c r="GNC21" s="69"/>
      <c r="GND21" s="69"/>
      <c r="GNE21" s="69"/>
      <c r="GNF21" s="69"/>
      <c r="GNG21" s="69"/>
      <c r="GNH21" s="69"/>
      <c r="GNI21" s="69"/>
      <c r="GNJ21" s="69"/>
      <c r="GNK21" s="69"/>
      <c r="GNL21" s="69"/>
      <c r="GNM21" s="69"/>
      <c r="GNN21" s="69"/>
      <c r="GNO21" s="69"/>
      <c r="GNP21" s="69"/>
      <c r="GNQ21" s="69"/>
      <c r="GNR21" s="69"/>
      <c r="GNS21" s="69"/>
      <c r="GNT21" s="69"/>
      <c r="GNU21" s="69"/>
      <c r="GNV21" s="69"/>
      <c r="GNW21" s="69"/>
      <c r="GNX21" s="69"/>
      <c r="GNY21" s="69"/>
      <c r="GNZ21" s="69"/>
      <c r="GOA21" s="69"/>
      <c r="GOB21" s="69"/>
      <c r="GOC21" s="69"/>
      <c r="GOD21" s="69"/>
      <c r="GOE21" s="69"/>
      <c r="GOF21" s="69"/>
      <c r="GOG21" s="69"/>
      <c r="GOH21" s="69"/>
      <c r="GOI21" s="69"/>
      <c r="GOJ21" s="69"/>
      <c r="GOK21" s="69"/>
      <c r="GOL21" s="69"/>
      <c r="GOM21" s="69"/>
      <c r="GON21" s="69"/>
      <c r="GOO21" s="69"/>
      <c r="GOP21" s="69"/>
      <c r="GOQ21" s="69"/>
      <c r="GOR21" s="69"/>
      <c r="GOS21" s="69"/>
      <c r="GOT21" s="69"/>
      <c r="GOU21" s="69"/>
      <c r="GOV21" s="69"/>
      <c r="GOW21" s="69"/>
      <c r="GOX21" s="69"/>
      <c r="GOY21" s="69"/>
      <c r="GOZ21" s="69"/>
      <c r="GPA21" s="69"/>
      <c r="GPB21" s="69"/>
      <c r="GPC21" s="69"/>
      <c r="GPD21" s="69"/>
      <c r="GPE21" s="69"/>
      <c r="GPF21" s="69"/>
      <c r="GPG21" s="69"/>
      <c r="GPH21" s="69"/>
      <c r="GPI21" s="69"/>
      <c r="GPJ21" s="69"/>
      <c r="GPK21" s="69"/>
      <c r="GPL21" s="69"/>
      <c r="GPM21" s="69"/>
      <c r="GPN21" s="69"/>
      <c r="GPO21" s="69"/>
      <c r="GPP21" s="69"/>
      <c r="GPQ21" s="69"/>
      <c r="GPR21" s="69"/>
      <c r="GPS21" s="69"/>
      <c r="GPT21" s="69"/>
      <c r="GPU21" s="69"/>
      <c r="GPV21" s="69"/>
      <c r="GPW21" s="69"/>
      <c r="GPX21" s="69"/>
      <c r="GPY21" s="69"/>
      <c r="GPZ21" s="69"/>
      <c r="GQA21" s="69"/>
      <c r="GQB21" s="69"/>
      <c r="GQC21" s="69"/>
      <c r="GQD21" s="69"/>
      <c r="GQE21" s="69"/>
      <c r="GQF21" s="69"/>
      <c r="GQG21" s="69"/>
      <c r="GQH21" s="69"/>
      <c r="GQI21" s="69"/>
      <c r="GQJ21" s="69"/>
      <c r="GQK21" s="69"/>
      <c r="GQL21" s="69"/>
      <c r="GQM21" s="69"/>
      <c r="GQN21" s="69"/>
      <c r="GQO21" s="69"/>
      <c r="GQP21" s="69"/>
      <c r="GQQ21" s="69"/>
      <c r="GQR21" s="69"/>
      <c r="GQS21" s="69"/>
      <c r="GQT21" s="69"/>
      <c r="GQU21" s="69"/>
      <c r="GQV21" s="69"/>
      <c r="GQW21" s="69"/>
      <c r="GQX21" s="69"/>
      <c r="GQY21" s="69"/>
      <c r="GQZ21" s="69"/>
      <c r="GRA21" s="69"/>
      <c r="GRB21" s="69"/>
      <c r="GRC21" s="69"/>
      <c r="GRD21" s="69"/>
      <c r="GRE21" s="69"/>
      <c r="GRF21" s="69"/>
      <c r="GRG21" s="69"/>
      <c r="GRH21" s="69"/>
      <c r="GRI21" s="69"/>
      <c r="GRJ21" s="69"/>
      <c r="GRK21" s="69"/>
      <c r="GRL21" s="69"/>
      <c r="GRM21" s="69"/>
      <c r="GRN21" s="69"/>
      <c r="GRO21" s="69"/>
      <c r="GRP21" s="69"/>
      <c r="GRQ21" s="69"/>
      <c r="GRR21" s="69"/>
      <c r="GRS21" s="69"/>
      <c r="GRT21" s="69"/>
      <c r="GRU21" s="69"/>
      <c r="GRV21" s="69"/>
      <c r="GRW21" s="69"/>
      <c r="GRX21" s="69"/>
      <c r="GRY21" s="69"/>
      <c r="GRZ21" s="69"/>
      <c r="GSA21" s="69"/>
      <c r="GSB21" s="69"/>
      <c r="GSC21" s="69"/>
      <c r="GSD21" s="69"/>
      <c r="GSE21" s="69"/>
      <c r="GSF21" s="69"/>
      <c r="GSG21" s="69"/>
      <c r="GSH21" s="69"/>
      <c r="GSI21" s="69"/>
      <c r="GSJ21" s="69"/>
      <c r="GSK21" s="69"/>
      <c r="GSL21" s="69"/>
      <c r="GSM21" s="69"/>
      <c r="GSN21" s="69"/>
      <c r="GSO21" s="69"/>
      <c r="GSP21" s="69"/>
      <c r="GSQ21" s="69"/>
      <c r="GSR21" s="69"/>
      <c r="GSS21" s="69"/>
      <c r="GST21" s="69"/>
      <c r="GSU21" s="69"/>
      <c r="GSV21" s="69"/>
      <c r="GSW21" s="69"/>
      <c r="GSX21" s="69"/>
      <c r="GSY21" s="69"/>
      <c r="GSZ21" s="69"/>
      <c r="GTA21" s="69"/>
      <c r="GTB21" s="69"/>
      <c r="GTC21" s="69"/>
      <c r="GTD21" s="69"/>
      <c r="GTE21" s="69"/>
      <c r="GTF21" s="69"/>
      <c r="GTG21" s="69"/>
      <c r="GTH21" s="69"/>
      <c r="GTI21" s="69"/>
      <c r="GTJ21" s="69"/>
      <c r="GTK21" s="69"/>
      <c r="GTL21" s="69"/>
      <c r="GTM21" s="69"/>
      <c r="GTN21" s="69"/>
      <c r="GTO21" s="69"/>
      <c r="GTP21" s="69"/>
      <c r="GTQ21" s="69"/>
      <c r="GTR21" s="69"/>
      <c r="GTS21" s="69"/>
      <c r="GTT21" s="69"/>
      <c r="GTU21" s="69"/>
      <c r="GTV21" s="69"/>
      <c r="GTW21" s="69"/>
      <c r="GTX21" s="69"/>
      <c r="GTY21" s="69"/>
      <c r="GTZ21" s="69"/>
      <c r="GUA21" s="69"/>
      <c r="GUB21" s="69"/>
      <c r="GUC21" s="69"/>
      <c r="GUD21" s="69"/>
      <c r="GUE21" s="69"/>
      <c r="GUF21" s="69"/>
      <c r="GUG21" s="69"/>
      <c r="GUH21" s="69"/>
      <c r="GUI21" s="69"/>
      <c r="GUJ21" s="69"/>
      <c r="GUK21" s="69"/>
      <c r="GUL21" s="69"/>
      <c r="GUM21" s="69"/>
      <c r="GUN21" s="69"/>
      <c r="GUO21" s="69"/>
      <c r="GUP21" s="69"/>
      <c r="GUQ21" s="69"/>
      <c r="GUR21" s="69"/>
      <c r="GUS21" s="69"/>
      <c r="GUT21" s="69"/>
      <c r="GUU21" s="69"/>
      <c r="GUV21" s="69"/>
      <c r="GUW21" s="69"/>
      <c r="GUX21" s="69"/>
      <c r="GUY21" s="69"/>
      <c r="GUZ21" s="69"/>
      <c r="GVA21" s="69"/>
      <c r="GVB21" s="69"/>
      <c r="GVC21" s="69"/>
      <c r="GVD21" s="69"/>
      <c r="GVE21" s="69"/>
      <c r="GVF21" s="69"/>
      <c r="GVG21" s="69"/>
      <c r="GVH21" s="69"/>
      <c r="GVI21" s="69"/>
      <c r="GVJ21" s="69"/>
      <c r="GVK21" s="69"/>
      <c r="GVL21" s="69"/>
      <c r="GVM21" s="69"/>
      <c r="GVN21" s="69"/>
      <c r="GVO21" s="69"/>
      <c r="GVP21" s="69"/>
      <c r="GVQ21" s="69"/>
      <c r="GVR21" s="69"/>
      <c r="GVS21" s="69"/>
      <c r="GVT21" s="69"/>
      <c r="GVU21" s="69"/>
      <c r="GVV21" s="69"/>
      <c r="GVW21" s="69"/>
      <c r="GVX21" s="69"/>
      <c r="GVY21" s="69"/>
      <c r="GVZ21" s="69"/>
      <c r="GWA21" s="69"/>
      <c r="GWB21" s="69"/>
      <c r="GWC21" s="69"/>
      <c r="GWD21" s="69"/>
      <c r="GWE21" s="69"/>
      <c r="GWF21" s="69"/>
      <c r="GWG21" s="69"/>
      <c r="GWH21" s="69"/>
      <c r="GWI21" s="69"/>
      <c r="GWJ21" s="69"/>
      <c r="GWK21" s="69"/>
      <c r="GWL21" s="69"/>
      <c r="GWM21" s="69"/>
      <c r="GWN21" s="69"/>
      <c r="GWO21" s="69"/>
      <c r="GWP21" s="69"/>
      <c r="GWQ21" s="69"/>
      <c r="GWR21" s="69"/>
      <c r="GWS21" s="69"/>
      <c r="GWT21" s="69"/>
      <c r="GWU21" s="69"/>
      <c r="GWV21" s="69"/>
      <c r="GWW21" s="69"/>
      <c r="GWX21" s="69"/>
      <c r="GWY21" s="69"/>
      <c r="GWZ21" s="69"/>
      <c r="GXA21" s="69"/>
      <c r="GXB21" s="69"/>
      <c r="GXC21" s="69"/>
      <c r="GXD21" s="69"/>
      <c r="GXE21" s="69"/>
      <c r="GXF21" s="69"/>
      <c r="GXG21" s="69"/>
      <c r="GXH21" s="69"/>
      <c r="GXI21" s="69"/>
      <c r="GXJ21" s="69"/>
      <c r="GXK21" s="69"/>
      <c r="GXL21" s="69"/>
      <c r="GXM21" s="69"/>
      <c r="GXN21" s="69"/>
      <c r="GXO21" s="69"/>
      <c r="GXP21" s="69"/>
      <c r="GXQ21" s="69"/>
      <c r="GXR21" s="69"/>
      <c r="GXS21" s="69"/>
      <c r="GXT21" s="69"/>
      <c r="GXU21" s="69"/>
      <c r="GXV21" s="69"/>
      <c r="GXW21" s="69"/>
      <c r="GXX21" s="69"/>
      <c r="GXY21" s="69"/>
      <c r="GXZ21" s="69"/>
      <c r="GYA21" s="69"/>
      <c r="GYB21" s="69"/>
      <c r="GYC21" s="69"/>
      <c r="GYD21" s="69"/>
      <c r="GYE21" s="69"/>
      <c r="GYF21" s="69"/>
      <c r="GYG21" s="69"/>
      <c r="GYH21" s="69"/>
      <c r="GYI21" s="69"/>
      <c r="GYJ21" s="69"/>
      <c r="GYK21" s="69"/>
      <c r="GYL21" s="69"/>
      <c r="GYM21" s="69"/>
      <c r="GYN21" s="69"/>
      <c r="GYO21" s="69"/>
      <c r="GYP21" s="69"/>
      <c r="GYQ21" s="69"/>
      <c r="GYR21" s="69"/>
      <c r="GYS21" s="69"/>
      <c r="GYT21" s="69"/>
      <c r="GYU21" s="69"/>
      <c r="GYV21" s="69"/>
      <c r="GYW21" s="69"/>
      <c r="GYX21" s="69"/>
      <c r="GYY21" s="69"/>
      <c r="GYZ21" s="69"/>
      <c r="GZA21" s="69"/>
      <c r="GZB21" s="69"/>
      <c r="GZC21" s="69"/>
      <c r="GZD21" s="69"/>
      <c r="GZE21" s="69"/>
      <c r="GZF21" s="69"/>
      <c r="GZG21" s="69"/>
      <c r="GZH21" s="69"/>
      <c r="GZI21" s="69"/>
      <c r="GZJ21" s="69"/>
      <c r="GZK21" s="69"/>
      <c r="GZL21" s="69"/>
      <c r="GZM21" s="69"/>
      <c r="GZN21" s="69"/>
      <c r="GZO21" s="69"/>
      <c r="GZP21" s="69"/>
      <c r="GZQ21" s="69"/>
      <c r="GZR21" s="69"/>
      <c r="GZS21" s="69"/>
      <c r="GZT21" s="69"/>
      <c r="GZU21" s="69"/>
      <c r="GZV21" s="69"/>
      <c r="GZW21" s="69"/>
      <c r="GZX21" s="69"/>
      <c r="GZY21" s="69"/>
      <c r="GZZ21" s="69"/>
      <c r="HAA21" s="69"/>
      <c r="HAB21" s="69"/>
      <c r="HAC21" s="69"/>
      <c r="HAD21" s="69"/>
      <c r="HAE21" s="69"/>
      <c r="HAF21" s="69"/>
      <c r="HAG21" s="69"/>
      <c r="HAH21" s="69"/>
      <c r="HAI21" s="69"/>
      <c r="HAJ21" s="69"/>
      <c r="HAK21" s="69"/>
      <c r="HAL21" s="69"/>
      <c r="HAM21" s="69"/>
      <c r="HAN21" s="69"/>
      <c r="HAO21" s="69"/>
      <c r="HAP21" s="69"/>
      <c r="HAQ21" s="69"/>
      <c r="HAR21" s="69"/>
      <c r="HAS21" s="69"/>
      <c r="HAT21" s="69"/>
      <c r="HAU21" s="69"/>
      <c r="HAV21" s="69"/>
      <c r="HAW21" s="69"/>
      <c r="HAX21" s="69"/>
      <c r="HAY21" s="69"/>
      <c r="HAZ21" s="69"/>
      <c r="HBA21" s="69"/>
      <c r="HBB21" s="69"/>
      <c r="HBC21" s="69"/>
      <c r="HBD21" s="69"/>
      <c r="HBE21" s="69"/>
      <c r="HBF21" s="69"/>
      <c r="HBG21" s="69"/>
      <c r="HBH21" s="69"/>
      <c r="HBI21" s="69"/>
      <c r="HBJ21" s="69"/>
      <c r="HBK21" s="69"/>
      <c r="HBL21" s="69"/>
      <c r="HBM21" s="69"/>
      <c r="HBN21" s="69"/>
      <c r="HBO21" s="69"/>
      <c r="HBP21" s="69"/>
      <c r="HBQ21" s="69"/>
      <c r="HBR21" s="69"/>
      <c r="HBS21" s="69"/>
      <c r="HBT21" s="69"/>
      <c r="HBU21" s="69"/>
      <c r="HBV21" s="69"/>
      <c r="HBW21" s="69"/>
      <c r="HBX21" s="69"/>
      <c r="HBY21" s="69"/>
      <c r="HBZ21" s="69"/>
      <c r="HCA21" s="69"/>
      <c r="HCB21" s="69"/>
      <c r="HCC21" s="69"/>
      <c r="HCD21" s="69"/>
      <c r="HCE21" s="69"/>
      <c r="HCF21" s="69"/>
      <c r="HCG21" s="69"/>
      <c r="HCH21" s="69"/>
      <c r="HCI21" s="69"/>
      <c r="HCJ21" s="69"/>
      <c r="HCK21" s="69"/>
      <c r="HCL21" s="69"/>
      <c r="HCM21" s="69"/>
      <c r="HCN21" s="69"/>
      <c r="HCO21" s="69"/>
      <c r="HCP21" s="69"/>
      <c r="HCQ21" s="69"/>
      <c r="HCR21" s="69"/>
      <c r="HCS21" s="69"/>
      <c r="HCT21" s="69"/>
      <c r="HCU21" s="69"/>
      <c r="HCV21" s="69"/>
      <c r="HCW21" s="69"/>
      <c r="HCX21" s="69"/>
      <c r="HCY21" s="69"/>
      <c r="HCZ21" s="69"/>
      <c r="HDA21" s="69"/>
      <c r="HDB21" s="69"/>
      <c r="HDC21" s="69"/>
      <c r="HDD21" s="69"/>
      <c r="HDE21" s="69"/>
      <c r="HDF21" s="69"/>
      <c r="HDG21" s="69"/>
      <c r="HDH21" s="69"/>
      <c r="HDI21" s="69"/>
      <c r="HDJ21" s="69"/>
      <c r="HDK21" s="69"/>
      <c r="HDL21" s="69"/>
      <c r="HDM21" s="69"/>
      <c r="HDN21" s="69"/>
      <c r="HDO21" s="69"/>
      <c r="HDP21" s="69"/>
      <c r="HDQ21" s="69"/>
      <c r="HDR21" s="69"/>
      <c r="HDS21" s="69"/>
      <c r="HDT21" s="69"/>
      <c r="HDU21" s="69"/>
      <c r="HDV21" s="69"/>
      <c r="HDW21" s="69"/>
      <c r="HDX21" s="69"/>
      <c r="HDY21" s="69"/>
      <c r="HDZ21" s="69"/>
      <c r="HEA21" s="69"/>
      <c r="HEB21" s="69"/>
      <c r="HEC21" s="69"/>
      <c r="HED21" s="69"/>
      <c r="HEE21" s="69"/>
      <c r="HEF21" s="69"/>
      <c r="HEG21" s="69"/>
      <c r="HEH21" s="69"/>
      <c r="HEI21" s="69"/>
      <c r="HEJ21" s="69"/>
      <c r="HEK21" s="69"/>
      <c r="HEL21" s="69"/>
      <c r="HEM21" s="69"/>
      <c r="HEN21" s="69"/>
      <c r="HEO21" s="69"/>
      <c r="HEP21" s="69"/>
      <c r="HEQ21" s="69"/>
      <c r="HER21" s="69"/>
      <c r="HES21" s="69"/>
      <c r="HET21" s="69"/>
      <c r="HEU21" s="69"/>
      <c r="HEV21" s="69"/>
      <c r="HEW21" s="69"/>
      <c r="HEX21" s="69"/>
      <c r="HEY21" s="69"/>
      <c r="HEZ21" s="69"/>
      <c r="HFA21" s="69"/>
      <c r="HFB21" s="69"/>
      <c r="HFC21" s="69"/>
      <c r="HFD21" s="69"/>
      <c r="HFE21" s="69"/>
      <c r="HFF21" s="69"/>
      <c r="HFG21" s="69"/>
      <c r="HFH21" s="69"/>
      <c r="HFI21" s="69"/>
      <c r="HFJ21" s="69"/>
      <c r="HFK21" s="69"/>
      <c r="HFL21" s="69"/>
      <c r="HFM21" s="69"/>
      <c r="HFN21" s="69"/>
      <c r="HFO21" s="69"/>
      <c r="HFP21" s="69"/>
      <c r="HFQ21" s="69"/>
      <c r="HFR21" s="69"/>
      <c r="HFS21" s="69"/>
      <c r="HFT21" s="69"/>
      <c r="HFU21" s="69"/>
      <c r="HFV21" s="69"/>
      <c r="HFW21" s="69"/>
      <c r="HFX21" s="69"/>
      <c r="HFY21" s="69"/>
      <c r="HFZ21" s="69"/>
      <c r="HGA21" s="69"/>
      <c r="HGB21" s="69"/>
      <c r="HGC21" s="69"/>
      <c r="HGD21" s="69"/>
      <c r="HGE21" s="69"/>
      <c r="HGF21" s="69"/>
      <c r="HGG21" s="69"/>
      <c r="HGH21" s="69"/>
      <c r="HGI21" s="69"/>
      <c r="HGJ21" s="69"/>
      <c r="HGK21" s="69"/>
      <c r="HGL21" s="69"/>
      <c r="HGM21" s="69"/>
      <c r="HGN21" s="69"/>
      <c r="HGO21" s="69"/>
      <c r="HGP21" s="69"/>
      <c r="HGQ21" s="69"/>
      <c r="HGR21" s="69"/>
      <c r="HGS21" s="69"/>
      <c r="HGT21" s="69"/>
      <c r="HGU21" s="69"/>
      <c r="HGV21" s="69"/>
      <c r="HGW21" s="69"/>
      <c r="HGX21" s="69"/>
      <c r="HGY21" s="69"/>
      <c r="HGZ21" s="69"/>
      <c r="HHA21" s="69"/>
      <c r="HHB21" s="69"/>
      <c r="HHC21" s="69"/>
      <c r="HHD21" s="69"/>
      <c r="HHE21" s="69"/>
      <c r="HHF21" s="69"/>
      <c r="HHG21" s="69"/>
      <c r="HHH21" s="69"/>
      <c r="HHI21" s="69"/>
      <c r="HHJ21" s="69"/>
      <c r="HHK21" s="69"/>
      <c r="HHL21" s="69"/>
      <c r="HHM21" s="69"/>
      <c r="HHN21" s="69"/>
      <c r="HHO21" s="69"/>
      <c r="HHP21" s="69"/>
      <c r="HHQ21" s="69"/>
      <c r="HHR21" s="69"/>
      <c r="HHS21" s="69"/>
      <c r="HHT21" s="69"/>
      <c r="HHU21" s="69"/>
      <c r="HHV21" s="69"/>
      <c r="HHW21" s="69"/>
      <c r="HHX21" s="69"/>
      <c r="HHY21" s="69"/>
      <c r="HHZ21" s="69"/>
      <c r="HIA21" s="69"/>
      <c r="HIB21" s="69"/>
      <c r="HIC21" s="69"/>
      <c r="HID21" s="69"/>
      <c r="HIE21" s="69"/>
      <c r="HIF21" s="69"/>
      <c r="HIG21" s="69"/>
      <c r="HIH21" s="69"/>
      <c r="HII21" s="69"/>
      <c r="HIJ21" s="69"/>
      <c r="HIK21" s="69"/>
      <c r="HIL21" s="69"/>
      <c r="HIM21" s="69"/>
      <c r="HIN21" s="69"/>
      <c r="HIO21" s="69"/>
      <c r="HIP21" s="69"/>
      <c r="HIQ21" s="69"/>
      <c r="HIR21" s="69"/>
      <c r="HIS21" s="69"/>
      <c r="HIT21" s="69"/>
      <c r="HIU21" s="69"/>
      <c r="HIV21" s="69"/>
      <c r="HIW21" s="69"/>
      <c r="HIX21" s="69"/>
      <c r="HIY21" s="69"/>
      <c r="HIZ21" s="69"/>
      <c r="HJA21" s="69"/>
      <c r="HJB21" s="69"/>
      <c r="HJC21" s="69"/>
      <c r="HJD21" s="69"/>
      <c r="HJE21" s="69"/>
      <c r="HJF21" s="69"/>
      <c r="HJG21" s="69"/>
      <c r="HJH21" s="69"/>
      <c r="HJI21" s="69"/>
      <c r="HJJ21" s="69"/>
      <c r="HJK21" s="69"/>
      <c r="HJL21" s="69"/>
      <c r="HJM21" s="69"/>
      <c r="HJN21" s="69"/>
      <c r="HJO21" s="69"/>
      <c r="HJP21" s="69"/>
      <c r="HJQ21" s="69"/>
      <c r="HJR21" s="69"/>
      <c r="HJS21" s="69"/>
      <c r="HJT21" s="69"/>
      <c r="HJU21" s="69"/>
      <c r="HJV21" s="69"/>
      <c r="HJW21" s="69"/>
      <c r="HJX21" s="69"/>
      <c r="HJY21" s="69"/>
      <c r="HJZ21" s="69"/>
      <c r="HKA21" s="69"/>
      <c r="HKB21" s="69"/>
      <c r="HKC21" s="69"/>
      <c r="HKD21" s="69"/>
      <c r="HKE21" s="69"/>
      <c r="HKF21" s="69"/>
      <c r="HKG21" s="69"/>
      <c r="HKH21" s="69"/>
      <c r="HKI21" s="69"/>
      <c r="HKJ21" s="69"/>
      <c r="HKK21" s="69"/>
      <c r="HKL21" s="69"/>
      <c r="HKM21" s="69"/>
      <c r="HKN21" s="69"/>
      <c r="HKO21" s="69"/>
      <c r="HKP21" s="69"/>
      <c r="HKQ21" s="69"/>
      <c r="HKR21" s="69"/>
      <c r="HKS21" s="69"/>
      <c r="HKT21" s="69"/>
      <c r="HKU21" s="69"/>
      <c r="HKV21" s="69"/>
      <c r="HKW21" s="69"/>
      <c r="HKX21" s="69"/>
      <c r="HKY21" s="69"/>
      <c r="HKZ21" s="69"/>
      <c r="HLA21" s="69"/>
      <c r="HLB21" s="69"/>
      <c r="HLC21" s="69"/>
      <c r="HLD21" s="69"/>
      <c r="HLE21" s="69"/>
      <c r="HLF21" s="69"/>
      <c r="HLG21" s="69"/>
      <c r="HLH21" s="69"/>
      <c r="HLI21" s="69"/>
      <c r="HLJ21" s="69"/>
      <c r="HLK21" s="69"/>
      <c r="HLL21" s="69"/>
      <c r="HLM21" s="69"/>
      <c r="HLN21" s="69"/>
      <c r="HLO21" s="69"/>
      <c r="HLP21" s="69"/>
      <c r="HLQ21" s="69"/>
      <c r="HLR21" s="69"/>
      <c r="HLS21" s="69"/>
      <c r="HLT21" s="69"/>
      <c r="HLU21" s="69"/>
      <c r="HLV21" s="69"/>
      <c r="HLW21" s="69"/>
      <c r="HLX21" s="69"/>
      <c r="HLY21" s="69"/>
      <c r="HLZ21" s="69"/>
      <c r="HMA21" s="69"/>
      <c r="HMB21" s="69"/>
      <c r="HMC21" s="69"/>
      <c r="HMD21" s="69"/>
      <c r="HME21" s="69"/>
      <c r="HMF21" s="69"/>
      <c r="HMG21" s="69"/>
      <c r="HMH21" s="69"/>
      <c r="HMI21" s="69"/>
      <c r="HMJ21" s="69"/>
      <c r="HMK21" s="69"/>
      <c r="HML21" s="69"/>
      <c r="HMM21" s="69"/>
      <c r="HMN21" s="69"/>
      <c r="HMO21" s="69"/>
      <c r="HMP21" s="69"/>
      <c r="HMQ21" s="69"/>
      <c r="HMR21" s="69"/>
      <c r="HMS21" s="69"/>
      <c r="HMT21" s="69"/>
      <c r="HMU21" s="69"/>
      <c r="HMV21" s="69"/>
      <c r="HMW21" s="69"/>
      <c r="HMX21" s="69"/>
      <c r="HMY21" s="69"/>
      <c r="HMZ21" s="69"/>
      <c r="HNA21" s="69"/>
      <c r="HNB21" s="69"/>
      <c r="HNC21" s="69"/>
      <c r="HND21" s="69"/>
      <c r="HNE21" s="69"/>
      <c r="HNF21" s="69"/>
      <c r="HNG21" s="69"/>
      <c r="HNH21" s="69"/>
      <c r="HNI21" s="69"/>
      <c r="HNJ21" s="69"/>
      <c r="HNK21" s="69"/>
      <c r="HNL21" s="69"/>
      <c r="HNM21" s="69"/>
      <c r="HNN21" s="69"/>
      <c r="HNO21" s="69"/>
      <c r="HNP21" s="69"/>
      <c r="HNQ21" s="69"/>
      <c r="HNR21" s="69"/>
      <c r="HNS21" s="69"/>
      <c r="HNT21" s="69"/>
      <c r="HNU21" s="69"/>
      <c r="HNV21" s="69"/>
      <c r="HNW21" s="69"/>
      <c r="HNX21" s="69"/>
      <c r="HNY21" s="69"/>
      <c r="HNZ21" s="69"/>
      <c r="HOA21" s="69"/>
      <c r="HOB21" s="69"/>
      <c r="HOC21" s="69"/>
      <c r="HOD21" s="69"/>
      <c r="HOE21" s="69"/>
      <c r="HOF21" s="69"/>
      <c r="HOG21" s="69"/>
      <c r="HOH21" s="69"/>
      <c r="HOI21" s="69"/>
      <c r="HOJ21" s="69"/>
      <c r="HOK21" s="69"/>
      <c r="HOL21" s="69"/>
      <c r="HOM21" s="69"/>
      <c r="HON21" s="69"/>
      <c r="HOO21" s="69"/>
      <c r="HOP21" s="69"/>
      <c r="HOQ21" s="69"/>
      <c r="HOR21" s="69"/>
      <c r="HOS21" s="69"/>
      <c r="HOT21" s="69"/>
      <c r="HOU21" s="69"/>
      <c r="HOV21" s="69"/>
      <c r="HOW21" s="69"/>
      <c r="HOX21" s="69"/>
      <c r="HOY21" s="69"/>
      <c r="HOZ21" s="69"/>
      <c r="HPA21" s="69"/>
      <c r="HPB21" s="69"/>
      <c r="HPC21" s="69"/>
      <c r="HPD21" s="69"/>
      <c r="HPE21" s="69"/>
      <c r="HPF21" s="69"/>
      <c r="HPG21" s="69"/>
      <c r="HPH21" s="69"/>
      <c r="HPI21" s="69"/>
      <c r="HPJ21" s="69"/>
      <c r="HPK21" s="69"/>
      <c r="HPL21" s="69"/>
      <c r="HPM21" s="69"/>
      <c r="HPN21" s="69"/>
      <c r="HPO21" s="69"/>
      <c r="HPP21" s="69"/>
      <c r="HPQ21" s="69"/>
      <c r="HPR21" s="69"/>
      <c r="HPS21" s="69"/>
      <c r="HPT21" s="69"/>
      <c r="HPU21" s="69"/>
      <c r="HPV21" s="69"/>
      <c r="HPW21" s="69"/>
      <c r="HPX21" s="69"/>
      <c r="HPY21" s="69"/>
      <c r="HPZ21" s="69"/>
      <c r="HQA21" s="69"/>
      <c r="HQB21" s="69"/>
      <c r="HQC21" s="69"/>
      <c r="HQD21" s="69"/>
      <c r="HQE21" s="69"/>
      <c r="HQF21" s="69"/>
      <c r="HQG21" s="69"/>
      <c r="HQH21" s="69"/>
      <c r="HQI21" s="69"/>
      <c r="HQJ21" s="69"/>
      <c r="HQK21" s="69"/>
      <c r="HQL21" s="69"/>
      <c r="HQM21" s="69"/>
      <c r="HQN21" s="69"/>
      <c r="HQO21" s="69"/>
      <c r="HQP21" s="69"/>
      <c r="HQQ21" s="69"/>
      <c r="HQR21" s="69"/>
      <c r="HQS21" s="69"/>
      <c r="HQT21" s="69"/>
      <c r="HQU21" s="69"/>
      <c r="HQV21" s="69"/>
      <c r="HQW21" s="69"/>
      <c r="HQX21" s="69"/>
      <c r="HQY21" s="69"/>
      <c r="HQZ21" s="69"/>
      <c r="HRA21" s="69"/>
      <c r="HRB21" s="69"/>
      <c r="HRC21" s="69"/>
      <c r="HRD21" s="69"/>
      <c r="HRE21" s="69"/>
      <c r="HRF21" s="69"/>
      <c r="HRG21" s="69"/>
      <c r="HRH21" s="69"/>
      <c r="HRI21" s="69"/>
      <c r="HRJ21" s="69"/>
      <c r="HRK21" s="69"/>
      <c r="HRL21" s="69"/>
      <c r="HRM21" s="69"/>
      <c r="HRN21" s="69"/>
      <c r="HRO21" s="69"/>
      <c r="HRP21" s="69"/>
      <c r="HRQ21" s="69"/>
      <c r="HRR21" s="69"/>
      <c r="HRS21" s="69"/>
      <c r="HRT21" s="69"/>
      <c r="HRU21" s="69"/>
      <c r="HRV21" s="69"/>
      <c r="HRW21" s="69"/>
      <c r="HRX21" s="69"/>
      <c r="HRY21" s="69"/>
      <c r="HRZ21" s="69"/>
      <c r="HSA21" s="69"/>
      <c r="HSB21" s="69"/>
      <c r="HSC21" s="69"/>
      <c r="HSD21" s="69"/>
      <c r="HSE21" s="69"/>
      <c r="HSF21" s="69"/>
      <c r="HSG21" s="69"/>
      <c r="HSH21" s="69"/>
      <c r="HSI21" s="69"/>
      <c r="HSJ21" s="69"/>
      <c r="HSK21" s="69"/>
      <c r="HSL21" s="69"/>
      <c r="HSM21" s="69"/>
      <c r="HSN21" s="69"/>
      <c r="HSO21" s="69"/>
      <c r="HSP21" s="69"/>
      <c r="HSQ21" s="69"/>
      <c r="HSR21" s="69"/>
      <c r="HSS21" s="69"/>
      <c r="HST21" s="69"/>
      <c r="HSU21" s="69"/>
      <c r="HSV21" s="69"/>
      <c r="HSW21" s="69"/>
      <c r="HSX21" s="69"/>
      <c r="HSY21" s="69"/>
      <c r="HSZ21" s="69"/>
      <c r="HTA21" s="69"/>
      <c r="HTB21" s="69"/>
      <c r="HTC21" s="69"/>
      <c r="HTD21" s="69"/>
      <c r="HTE21" s="69"/>
      <c r="HTF21" s="69"/>
      <c r="HTG21" s="69"/>
      <c r="HTH21" s="69"/>
      <c r="HTI21" s="69"/>
      <c r="HTJ21" s="69"/>
      <c r="HTK21" s="69"/>
      <c r="HTL21" s="69"/>
      <c r="HTM21" s="69"/>
      <c r="HTN21" s="69"/>
      <c r="HTO21" s="69"/>
      <c r="HTP21" s="69"/>
      <c r="HTQ21" s="69"/>
      <c r="HTR21" s="69"/>
      <c r="HTS21" s="69"/>
      <c r="HTT21" s="69"/>
      <c r="HTU21" s="69"/>
      <c r="HTV21" s="69"/>
      <c r="HTW21" s="69"/>
      <c r="HTX21" s="69"/>
      <c r="HTY21" s="69"/>
      <c r="HTZ21" s="69"/>
      <c r="HUA21" s="69"/>
      <c r="HUB21" s="69"/>
      <c r="HUC21" s="69"/>
      <c r="HUD21" s="69"/>
      <c r="HUE21" s="69"/>
      <c r="HUF21" s="69"/>
      <c r="HUG21" s="69"/>
      <c r="HUH21" s="69"/>
      <c r="HUI21" s="69"/>
      <c r="HUJ21" s="69"/>
      <c r="HUK21" s="69"/>
      <c r="HUL21" s="69"/>
      <c r="HUM21" s="69"/>
      <c r="HUN21" s="69"/>
      <c r="HUO21" s="69"/>
      <c r="HUP21" s="69"/>
      <c r="HUQ21" s="69"/>
      <c r="HUR21" s="69"/>
      <c r="HUS21" s="69"/>
      <c r="HUT21" s="69"/>
      <c r="HUU21" s="69"/>
      <c r="HUV21" s="69"/>
      <c r="HUW21" s="69"/>
      <c r="HUX21" s="69"/>
      <c r="HUY21" s="69"/>
      <c r="HUZ21" s="69"/>
      <c r="HVA21" s="69"/>
      <c r="HVB21" s="69"/>
      <c r="HVC21" s="69"/>
      <c r="HVD21" s="69"/>
      <c r="HVE21" s="69"/>
      <c r="HVF21" s="69"/>
      <c r="HVG21" s="69"/>
      <c r="HVH21" s="69"/>
      <c r="HVI21" s="69"/>
      <c r="HVJ21" s="69"/>
      <c r="HVK21" s="69"/>
      <c r="HVL21" s="69"/>
      <c r="HVM21" s="69"/>
      <c r="HVN21" s="69"/>
      <c r="HVO21" s="69"/>
      <c r="HVP21" s="69"/>
      <c r="HVQ21" s="69"/>
      <c r="HVR21" s="69"/>
      <c r="HVS21" s="69"/>
      <c r="HVT21" s="69"/>
      <c r="HVU21" s="69"/>
      <c r="HVV21" s="69"/>
      <c r="HVW21" s="69"/>
      <c r="HVX21" s="69"/>
      <c r="HVY21" s="69"/>
      <c r="HVZ21" s="69"/>
      <c r="HWA21" s="69"/>
      <c r="HWB21" s="69"/>
      <c r="HWC21" s="69"/>
      <c r="HWD21" s="69"/>
      <c r="HWE21" s="69"/>
      <c r="HWF21" s="69"/>
      <c r="HWG21" s="69"/>
      <c r="HWH21" s="69"/>
      <c r="HWI21" s="69"/>
      <c r="HWJ21" s="69"/>
      <c r="HWK21" s="69"/>
      <c r="HWL21" s="69"/>
      <c r="HWM21" s="69"/>
      <c r="HWN21" s="69"/>
      <c r="HWO21" s="69"/>
      <c r="HWP21" s="69"/>
      <c r="HWQ21" s="69"/>
      <c r="HWR21" s="69"/>
      <c r="HWS21" s="69"/>
      <c r="HWT21" s="69"/>
      <c r="HWU21" s="69"/>
      <c r="HWV21" s="69"/>
      <c r="HWW21" s="69"/>
      <c r="HWX21" s="69"/>
      <c r="HWY21" s="69"/>
      <c r="HWZ21" s="69"/>
      <c r="HXA21" s="69"/>
      <c r="HXB21" s="69"/>
      <c r="HXC21" s="69"/>
      <c r="HXD21" s="69"/>
      <c r="HXE21" s="69"/>
      <c r="HXF21" s="69"/>
      <c r="HXG21" s="69"/>
      <c r="HXH21" s="69"/>
      <c r="HXI21" s="69"/>
      <c r="HXJ21" s="69"/>
      <c r="HXK21" s="69"/>
      <c r="HXL21" s="69"/>
      <c r="HXM21" s="69"/>
      <c r="HXN21" s="69"/>
      <c r="HXO21" s="69"/>
      <c r="HXP21" s="69"/>
      <c r="HXQ21" s="69"/>
      <c r="HXR21" s="69"/>
      <c r="HXS21" s="69"/>
      <c r="HXT21" s="69"/>
      <c r="HXU21" s="69"/>
      <c r="HXV21" s="69"/>
      <c r="HXW21" s="69"/>
      <c r="HXX21" s="69"/>
      <c r="HXY21" s="69"/>
      <c r="HXZ21" s="69"/>
      <c r="HYA21" s="69"/>
      <c r="HYB21" s="69"/>
      <c r="HYC21" s="69"/>
      <c r="HYD21" s="69"/>
      <c r="HYE21" s="69"/>
      <c r="HYF21" s="69"/>
      <c r="HYG21" s="69"/>
      <c r="HYH21" s="69"/>
      <c r="HYI21" s="69"/>
      <c r="HYJ21" s="69"/>
      <c r="HYK21" s="69"/>
      <c r="HYL21" s="69"/>
      <c r="HYM21" s="69"/>
      <c r="HYN21" s="69"/>
      <c r="HYO21" s="69"/>
      <c r="HYP21" s="69"/>
      <c r="HYQ21" s="69"/>
      <c r="HYR21" s="69"/>
      <c r="HYS21" s="69"/>
      <c r="HYT21" s="69"/>
      <c r="HYU21" s="69"/>
      <c r="HYV21" s="69"/>
      <c r="HYW21" s="69"/>
      <c r="HYX21" s="69"/>
      <c r="HYY21" s="69"/>
      <c r="HYZ21" s="69"/>
      <c r="HZA21" s="69"/>
      <c r="HZB21" s="69"/>
      <c r="HZC21" s="69"/>
      <c r="HZD21" s="69"/>
      <c r="HZE21" s="69"/>
      <c r="HZF21" s="69"/>
      <c r="HZG21" s="69"/>
      <c r="HZH21" s="69"/>
      <c r="HZI21" s="69"/>
      <c r="HZJ21" s="69"/>
      <c r="HZK21" s="69"/>
      <c r="HZL21" s="69"/>
      <c r="HZM21" s="69"/>
      <c r="HZN21" s="69"/>
      <c r="HZO21" s="69"/>
      <c r="HZP21" s="69"/>
      <c r="HZQ21" s="69"/>
      <c r="HZR21" s="69"/>
      <c r="HZS21" s="69"/>
      <c r="HZT21" s="69"/>
      <c r="HZU21" s="69"/>
      <c r="HZV21" s="69"/>
      <c r="HZW21" s="69"/>
      <c r="HZX21" s="69"/>
      <c r="HZY21" s="69"/>
      <c r="HZZ21" s="69"/>
      <c r="IAA21" s="69"/>
      <c r="IAB21" s="69"/>
      <c r="IAC21" s="69"/>
      <c r="IAD21" s="69"/>
      <c r="IAE21" s="69"/>
      <c r="IAF21" s="69"/>
      <c r="IAG21" s="69"/>
      <c r="IAH21" s="69"/>
      <c r="IAI21" s="69"/>
      <c r="IAJ21" s="69"/>
      <c r="IAK21" s="69"/>
      <c r="IAL21" s="69"/>
      <c r="IAM21" s="69"/>
      <c r="IAN21" s="69"/>
      <c r="IAO21" s="69"/>
      <c r="IAP21" s="69"/>
      <c r="IAQ21" s="69"/>
      <c r="IAR21" s="69"/>
      <c r="IAS21" s="69"/>
      <c r="IAT21" s="69"/>
      <c r="IAU21" s="69"/>
      <c r="IAV21" s="69"/>
      <c r="IAW21" s="69"/>
      <c r="IAX21" s="69"/>
      <c r="IAY21" s="69"/>
      <c r="IAZ21" s="69"/>
      <c r="IBA21" s="69"/>
      <c r="IBB21" s="69"/>
      <c r="IBC21" s="69"/>
      <c r="IBD21" s="69"/>
      <c r="IBE21" s="69"/>
      <c r="IBF21" s="69"/>
      <c r="IBG21" s="69"/>
      <c r="IBH21" s="69"/>
      <c r="IBI21" s="69"/>
      <c r="IBJ21" s="69"/>
      <c r="IBK21" s="69"/>
      <c r="IBL21" s="69"/>
      <c r="IBM21" s="69"/>
      <c r="IBN21" s="69"/>
      <c r="IBO21" s="69"/>
      <c r="IBP21" s="69"/>
      <c r="IBQ21" s="69"/>
      <c r="IBR21" s="69"/>
      <c r="IBS21" s="69"/>
      <c r="IBT21" s="69"/>
      <c r="IBU21" s="69"/>
      <c r="IBV21" s="69"/>
      <c r="IBW21" s="69"/>
      <c r="IBX21" s="69"/>
      <c r="IBY21" s="69"/>
      <c r="IBZ21" s="69"/>
      <c r="ICA21" s="69"/>
      <c r="ICB21" s="69"/>
      <c r="ICC21" s="69"/>
      <c r="ICD21" s="69"/>
      <c r="ICE21" s="69"/>
      <c r="ICF21" s="69"/>
      <c r="ICG21" s="69"/>
      <c r="ICH21" s="69"/>
      <c r="ICI21" s="69"/>
      <c r="ICJ21" s="69"/>
      <c r="ICK21" s="69"/>
      <c r="ICL21" s="69"/>
      <c r="ICM21" s="69"/>
      <c r="ICN21" s="69"/>
      <c r="ICO21" s="69"/>
      <c r="ICP21" s="69"/>
      <c r="ICQ21" s="69"/>
      <c r="ICR21" s="69"/>
      <c r="ICS21" s="69"/>
      <c r="ICT21" s="69"/>
      <c r="ICU21" s="69"/>
      <c r="ICV21" s="69"/>
      <c r="ICW21" s="69"/>
      <c r="ICX21" s="69"/>
      <c r="ICY21" s="69"/>
      <c r="ICZ21" s="69"/>
      <c r="IDA21" s="69"/>
      <c r="IDB21" s="69"/>
      <c r="IDC21" s="69"/>
      <c r="IDD21" s="69"/>
      <c r="IDE21" s="69"/>
      <c r="IDF21" s="69"/>
      <c r="IDG21" s="69"/>
      <c r="IDH21" s="69"/>
      <c r="IDI21" s="69"/>
      <c r="IDJ21" s="69"/>
      <c r="IDK21" s="69"/>
      <c r="IDL21" s="69"/>
      <c r="IDM21" s="69"/>
      <c r="IDN21" s="69"/>
      <c r="IDO21" s="69"/>
      <c r="IDP21" s="69"/>
      <c r="IDQ21" s="69"/>
      <c r="IDR21" s="69"/>
      <c r="IDS21" s="69"/>
      <c r="IDT21" s="69"/>
      <c r="IDU21" s="69"/>
      <c r="IDV21" s="69"/>
      <c r="IDW21" s="69"/>
      <c r="IDX21" s="69"/>
      <c r="IDY21" s="69"/>
      <c r="IDZ21" s="69"/>
      <c r="IEA21" s="69"/>
      <c r="IEB21" s="69"/>
      <c r="IEC21" s="69"/>
      <c r="IED21" s="69"/>
      <c r="IEE21" s="69"/>
      <c r="IEF21" s="69"/>
      <c r="IEG21" s="69"/>
      <c r="IEH21" s="69"/>
      <c r="IEI21" s="69"/>
      <c r="IEJ21" s="69"/>
      <c r="IEK21" s="69"/>
      <c r="IEL21" s="69"/>
      <c r="IEM21" s="69"/>
      <c r="IEN21" s="69"/>
      <c r="IEO21" s="69"/>
      <c r="IEP21" s="69"/>
      <c r="IEQ21" s="69"/>
      <c r="IER21" s="69"/>
      <c r="IES21" s="69"/>
      <c r="IET21" s="69"/>
      <c r="IEU21" s="69"/>
      <c r="IEV21" s="69"/>
      <c r="IEW21" s="69"/>
      <c r="IEX21" s="69"/>
      <c r="IEY21" s="69"/>
      <c r="IEZ21" s="69"/>
      <c r="IFA21" s="69"/>
      <c r="IFB21" s="69"/>
      <c r="IFC21" s="69"/>
      <c r="IFD21" s="69"/>
      <c r="IFE21" s="69"/>
      <c r="IFF21" s="69"/>
      <c r="IFG21" s="69"/>
      <c r="IFH21" s="69"/>
      <c r="IFI21" s="69"/>
      <c r="IFJ21" s="69"/>
      <c r="IFK21" s="69"/>
      <c r="IFL21" s="69"/>
      <c r="IFM21" s="69"/>
      <c r="IFN21" s="69"/>
      <c r="IFO21" s="69"/>
      <c r="IFP21" s="69"/>
      <c r="IFQ21" s="69"/>
      <c r="IFR21" s="69"/>
      <c r="IFS21" s="69"/>
      <c r="IFT21" s="69"/>
      <c r="IFU21" s="69"/>
      <c r="IFV21" s="69"/>
      <c r="IFW21" s="69"/>
      <c r="IFX21" s="69"/>
      <c r="IFY21" s="69"/>
      <c r="IFZ21" s="69"/>
      <c r="IGA21" s="69"/>
      <c r="IGB21" s="69"/>
      <c r="IGC21" s="69"/>
      <c r="IGD21" s="69"/>
      <c r="IGE21" s="69"/>
      <c r="IGF21" s="69"/>
      <c r="IGG21" s="69"/>
      <c r="IGH21" s="69"/>
      <c r="IGI21" s="69"/>
      <c r="IGJ21" s="69"/>
      <c r="IGK21" s="69"/>
      <c r="IGL21" s="69"/>
      <c r="IGM21" s="69"/>
      <c r="IGN21" s="69"/>
      <c r="IGO21" s="69"/>
      <c r="IGP21" s="69"/>
      <c r="IGQ21" s="69"/>
      <c r="IGR21" s="69"/>
      <c r="IGS21" s="69"/>
      <c r="IGT21" s="69"/>
      <c r="IGU21" s="69"/>
      <c r="IGV21" s="69"/>
      <c r="IGW21" s="69"/>
      <c r="IGX21" s="69"/>
      <c r="IGY21" s="69"/>
      <c r="IGZ21" s="69"/>
      <c r="IHA21" s="69"/>
      <c r="IHB21" s="69"/>
      <c r="IHC21" s="69"/>
      <c r="IHD21" s="69"/>
      <c r="IHE21" s="69"/>
      <c r="IHF21" s="69"/>
      <c r="IHG21" s="69"/>
      <c r="IHH21" s="69"/>
      <c r="IHI21" s="69"/>
      <c r="IHJ21" s="69"/>
      <c r="IHK21" s="69"/>
      <c r="IHL21" s="69"/>
      <c r="IHM21" s="69"/>
      <c r="IHN21" s="69"/>
      <c r="IHO21" s="69"/>
      <c r="IHP21" s="69"/>
      <c r="IHQ21" s="69"/>
      <c r="IHR21" s="69"/>
      <c r="IHS21" s="69"/>
      <c r="IHT21" s="69"/>
      <c r="IHU21" s="69"/>
      <c r="IHV21" s="69"/>
      <c r="IHW21" s="69"/>
      <c r="IHX21" s="69"/>
      <c r="IHY21" s="69"/>
      <c r="IHZ21" s="69"/>
      <c r="IIA21" s="69"/>
      <c r="IIB21" s="69"/>
      <c r="IIC21" s="69"/>
      <c r="IID21" s="69"/>
      <c r="IIE21" s="69"/>
      <c r="IIF21" s="69"/>
      <c r="IIG21" s="69"/>
      <c r="IIH21" s="69"/>
      <c r="III21" s="69"/>
      <c r="IIJ21" s="69"/>
      <c r="IIK21" s="69"/>
      <c r="IIL21" s="69"/>
      <c r="IIM21" s="69"/>
      <c r="IIN21" s="69"/>
      <c r="IIO21" s="69"/>
      <c r="IIP21" s="69"/>
      <c r="IIQ21" s="69"/>
      <c r="IIR21" s="69"/>
      <c r="IIS21" s="69"/>
      <c r="IIT21" s="69"/>
      <c r="IIU21" s="69"/>
      <c r="IIV21" s="69"/>
      <c r="IIW21" s="69"/>
      <c r="IIX21" s="69"/>
      <c r="IIY21" s="69"/>
      <c r="IIZ21" s="69"/>
      <c r="IJA21" s="69"/>
      <c r="IJB21" s="69"/>
      <c r="IJC21" s="69"/>
      <c r="IJD21" s="69"/>
      <c r="IJE21" s="69"/>
      <c r="IJF21" s="69"/>
      <c r="IJG21" s="69"/>
      <c r="IJH21" s="69"/>
      <c r="IJI21" s="69"/>
      <c r="IJJ21" s="69"/>
      <c r="IJK21" s="69"/>
      <c r="IJL21" s="69"/>
      <c r="IJM21" s="69"/>
      <c r="IJN21" s="69"/>
      <c r="IJO21" s="69"/>
      <c r="IJP21" s="69"/>
      <c r="IJQ21" s="69"/>
      <c r="IJR21" s="69"/>
      <c r="IJS21" s="69"/>
      <c r="IJT21" s="69"/>
      <c r="IJU21" s="69"/>
      <c r="IJV21" s="69"/>
      <c r="IJW21" s="69"/>
      <c r="IJX21" s="69"/>
      <c r="IJY21" s="69"/>
      <c r="IJZ21" s="69"/>
      <c r="IKA21" s="69"/>
      <c r="IKB21" s="69"/>
      <c r="IKC21" s="69"/>
      <c r="IKD21" s="69"/>
      <c r="IKE21" s="69"/>
      <c r="IKF21" s="69"/>
      <c r="IKG21" s="69"/>
      <c r="IKH21" s="69"/>
      <c r="IKI21" s="69"/>
      <c r="IKJ21" s="69"/>
      <c r="IKK21" s="69"/>
      <c r="IKL21" s="69"/>
      <c r="IKM21" s="69"/>
      <c r="IKN21" s="69"/>
      <c r="IKO21" s="69"/>
      <c r="IKP21" s="69"/>
      <c r="IKQ21" s="69"/>
      <c r="IKR21" s="69"/>
      <c r="IKS21" s="69"/>
      <c r="IKT21" s="69"/>
      <c r="IKU21" s="69"/>
      <c r="IKV21" s="69"/>
      <c r="IKW21" s="69"/>
      <c r="IKX21" s="69"/>
      <c r="IKY21" s="69"/>
      <c r="IKZ21" s="69"/>
      <c r="ILA21" s="69"/>
      <c r="ILB21" s="69"/>
      <c r="ILC21" s="69"/>
      <c r="ILD21" s="69"/>
      <c r="ILE21" s="69"/>
      <c r="ILF21" s="69"/>
      <c r="ILG21" s="69"/>
      <c r="ILH21" s="69"/>
      <c r="ILI21" s="69"/>
      <c r="ILJ21" s="69"/>
      <c r="ILK21" s="69"/>
      <c r="ILL21" s="69"/>
      <c r="ILM21" s="69"/>
      <c r="ILN21" s="69"/>
      <c r="ILO21" s="69"/>
      <c r="ILP21" s="69"/>
      <c r="ILQ21" s="69"/>
      <c r="ILR21" s="69"/>
      <c r="ILS21" s="69"/>
      <c r="ILT21" s="69"/>
      <c r="ILU21" s="69"/>
      <c r="ILV21" s="69"/>
      <c r="ILW21" s="69"/>
      <c r="ILX21" s="69"/>
      <c r="ILY21" s="69"/>
      <c r="ILZ21" s="69"/>
      <c r="IMA21" s="69"/>
      <c r="IMB21" s="69"/>
      <c r="IMC21" s="69"/>
      <c r="IMD21" s="69"/>
      <c r="IME21" s="69"/>
      <c r="IMF21" s="69"/>
      <c r="IMG21" s="69"/>
      <c r="IMH21" s="69"/>
      <c r="IMI21" s="69"/>
      <c r="IMJ21" s="69"/>
      <c r="IMK21" s="69"/>
      <c r="IML21" s="69"/>
      <c r="IMM21" s="69"/>
      <c r="IMN21" s="69"/>
      <c r="IMO21" s="69"/>
      <c r="IMP21" s="69"/>
      <c r="IMQ21" s="69"/>
      <c r="IMR21" s="69"/>
      <c r="IMS21" s="69"/>
      <c r="IMT21" s="69"/>
      <c r="IMU21" s="69"/>
      <c r="IMV21" s="69"/>
      <c r="IMW21" s="69"/>
      <c r="IMX21" s="69"/>
      <c r="IMY21" s="69"/>
      <c r="IMZ21" s="69"/>
      <c r="INA21" s="69"/>
      <c r="INB21" s="69"/>
      <c r="INC21" s="69"/>
      <c r="IND21" s="69"/>
      <c r="INE21" s="69"/>
      <c r="INF21" s="69"/>
      <c r="ING21" s="69"/>
      <c r="INH21" s="69"/>
      <c r="INI21" s="69"/>
      <c r="INJ21" s="69"/>
      <c r="INK21" s="69"/>
      <c r="INL21" s="69"/>
      <c r="INM21" s="69"/>
      <c r="INN21" s="69"/>
      <c r="INO21" s="69"/>
      <c r="INP21" s="69"/>
      <c r="INQ21" s="69"/>
      <c r="INR21" s="69"/>
      <c r="INS21" s="69"/>
      <c r="INT21" s="69"/>
      <c r="INU21" s="69"/>
      <c r="INV21" s="69"/>
      <c r="INW21" s="69"/>
      <c r="INX21" s="69"/>
      <c r="INY21" s="69"/>
      <c r="INZ21" s="69"/>
      <c r="IOA21" s="69"/>
      <c r="IOB21" s="69"/>
      <c r="IOC21" s="69"/>
      <c r="IOD21" s="69"/>
      <c r="IOE21" s="69"/>
      <c r="IOF21" s="69"/>
      <c r="IOG21" s="69"/>
      <c r="IOH21" s="69"/>
      <c r="IOI21" s="69"/>
      <c r="IOJ21" s="69"/>
      <c r="IOK21" s="69"/>
      <c r="IOL21" s="69"/>
      <c r="IOM21" s="69"/>
      <c r="ION21" s="69"/>
      <c r="IOO21" s="69"/>
      <c r="IOP21" s="69"/>
      <c r="IOQ21" s="69"/>
      <c r="IOR21" s="69"/>
      <c r="IOS21" s="69"/>
      <c r="IOT21" s="69"/>
      <c r="IOU21" s="69"/>
      <c r="IOV21" s="69"/>
      <c r="IOW21" s="69"/>
      <c r="IOX21" s="69"/>
      <c r="IOY21" s="69"/>
      <c r="IOZ21" s="69"/>
      <c r="IPA21" s="69"/>
      <c r="IPB21" s="69"/>
      <c r="IPC21" s="69"/>
      <c r="IPD21" s="69"/>
      <c r="IPE21" s="69"/>
      <c r="IPF21" s="69"/>
      <c r="IPG21" s="69"/>
      <c r="IPH21" s="69"/>
      <c r="IPI21" s="69"/>
      <c r="IPJ21" s="69"/>
      <c r="IPK21" s="69"/>
      <c r="IPL21" s="69"/>
      <c r="IPM21" s="69"/>
      <c r="IPN21" s="69"/>
      <c r="IPO21" s="69"/>
      <c r="IPP21" s="69"/>
      <c r="IPQ21" s="69"/>
      <c r="IPR21" s="69"/>
      <c r="IPS21" s="69"/>
      <c r="IPT21" s="69"/>
      <c r="IPU21" s="69"/>
      <c r="IPV21" s="69"/>
      <c r="IPW21" s="69"/>
      <c r="IPX21" s="69"/>
      <c r="IPY21" s="69"/>
      <c r="IPZ21" s="69"/>
      <c r="IQA21" s="69"/>
      <c r="IQB21" s="69"/>
      <c r="IQC21" s="69"/>
      <c r="IQD21" s="69"/>
      <c r="IQE21" s="69"/>
      <c r="IQF21" s="69"/>
      <c r="IQG21" s="69"/>
      <c r="IQH21" s="69"/>
      <c r="IQI21" s="69"/>
      <c r="IQJ21" s="69"/>
      <c r="IQK21" s="69"/>
      <c r="IQL21" s="69"/>
      <c r="IQM21" s="69"/>
      <c r="IQN21" s="69"/>
      <c r="IQO21" s="69"/>
      <c r="IQP21" s="69"/>
      <c r="IQQ21" s="69"/>
      <c r="IQR21" s="69"/>
      <c r="IQS21" s="69"/>
      <c r="IQT21" s="69"/>
      <c r="IQU21" s="69"/>
      <c r="IQV21" s="69"/>
      <c r="IQW21" s="69"/>
      <c r="IQX21" s="69"/>
      <c r="IQY21" s="69"/>
      <c r="IQZ21" s="69"/>
      <c r="IRA21" s="69"/>
      <c r="IRB21" s="69"/>
      <c r="IRC21" s="69"/>
      <c r="IRD21" s="69"/>
      <c r="IRE21" s="69"/>
      <c r="IRF21" s="69"/>
      <c r="IRG21" s="69"/>
      <c r="IRH21" s="69"/>
      <c r="IRI21" s="69"/>
      <c r="IRJ21" s="69"/>
      <c r="IRK21" s="69"/>
      <c r="IRL21" s="69"/>
      <c r="IRM21" s="69"/>
      <c r="IRN21" s="69"/>
      <c r="IRO21" s="69"/>
      <c r="IRP21" s="69"/>
      <c r="IRQ21" s="69"/>
      <c r="IRR21" s="69"/>
      <c r="IRS21" s="69"/>
      <c r="IRT21" s="69"/>
      <c r="IRU21" s="69"/>
      <c r="IRV21" s="69"/>
      <c r="IRW21" s="69"/>
      <c r="IRX21" s="69"/>
      <c r="IRY21" s="69"/>
      <c r="IRZ21" s="69"/>
      <c r="ISA21" s="69"/>
      <c r="ISB21" s="69"/>
      <c r="ISC21" s="69"/>
      <c r="ISD21" s="69"/>
      <c r="ISE21" s="69"/>
      <c r="ISF21" s="69"/>
      <c r="ISG21" s="69"/>
      <c r="ISH21" s="69"/>
      <c r="ISI21" s="69"/>
      <c r="ISJ21" s="69"/>
      <c r="ISK21" s="69"/>
      <c r="ISL21" s="69"/>
      <c r="ISM21" s="69"/>
      <c r="ISN21" s="69"/>
      <c r="ISO21" s="69"/>
      <c r="ISP21" s="69"/>
      <c r="ISQ21" s="69"/>
      <c r="ISR21" s="69"/>
      <c r="ISS21" s="69"/>
      <c r="IST21" s="69"/>
      <c r="ISU21" s="69"/>
      <c r="ISV21" s="69"/>
      <c r="ISW21" s="69"/>
      <c r="ISX21" s="69"/>
      <c r="ISY21" s="69"/>
      <c r="ISZ21" s="69"/>
      <c r="ITA21" s="69"/>
      <c r="ITB21" s="69"/>
      <c r="ITC21" s="69"/>
      <c r="ITD21" s="69"/>
      <c r="ITE21" s="69"/>
      <c r="ITF21" s="69"/>
      <c r="ITG21" s="69"/>
      <c r="ITH21" s="69"/>
      <c r="ITI21" s="69"/>
      <c r="ITJ21" s="69"/>
      <c r="ITK21" s="69"/>
      <c r="ITL21" s="69"/>
      <c r="ITM21" s="69"/>
      <c r="ITN21" s="69"/>
      <c r="ITO21" s="69"/>
      <c r="ITP21" s="69"/>
      <c r="ITQ21" s="69"/>
      <c r="ITR21" s="69"/>
      <c r="ITS21" s="69"/>
      <c r="ITT21" s="69"/>
      <c r="ITU21" s="69"/>
      <c r="ITV21" s="69"/>
      <c r="ITW21" s="69"/>
      <c r="ITX21" s="69"/>
      <c r="ITY21" s="69"/>
      <c r="ITZ21" s="69"/>
      <c r="IUA21" s="69"/>
      <c r="IUB21" s="69"/>
      <c r="IUC21" s="69"/>
      <c r="IUD21" s="69"/>
      <c r="IUE21" s="69"/>
      <c r="IUF21" s="69"/>
      <c r="IUG21" s="69"/>
      <c r="IUH21" s="69"/>
      <c r="IUI21" s="69"/>
      <c r="IUJ21" s="69"/>
      <c r="IUK21" s="69"/>
      <c r="IUL21" s="69"/>
      <c r="IUM21" s="69"/>
      <c r="IUN21" s="69"/>
      <c r="IUO21" s="69"/>
      <c r="IUP21" s="69"/>
      <c r="IUQ21" s="69"/>
      <c r="IUR21" s="69"/>
      <c r="IUS21" s="69"/>
      <c r="IUT21" s="69"/>
      <c r="IUU21" s="69"/>
      <c r="IUV21" s="69"/>
      <c r="IUW21" s="69"/>
      <c r="IUX21" s="69"/>
      <c r="IUY21" s="69"/>
      <c r="IUZ21" s="69"/>
      <c r="IVA21" s="69"/>
      <c r="IVB21" s="69"/>
      <c r="IVC21" s="69"/>
      <c r="IVD21" s="69"/>
      <c r="IVE21" s="69"/>
      <c r="IVF21" s="69"/>
      <c r="IVG21" s="69"/>
      <c r="IVH21" s="69"/>
      <c r="IVI21" s="69"/>
      <c r="IVJ21" s="69"/>
      <c r="IVK21" s="69"/>
      <c r="IVL21" s="69"/>
      <c r="IVM21" s="69"/>
      <c r="IVN21" s="69"/>
      <c r="IVO21" s="69"/>
      <c r="IVP21" s="69"/>
      <c r="IVQ21" s="69"/>
      <c r="IVR21" s="69"/>
      <c r="IVS21" s="69"/>
      <c r="IVT21" s="69"/>
      <c r="IVU21" s="69"/>
      <c r="IVV21" s="69"/>
      <c r="IVW21" s="69"/>
      <c r="IVX21" s="69"/>
      <c r="IVY21" s="69"/>
      <c r="IVZ21" s="69"/>
      <c r="IWA21" s="69"/>
      <c r="IWB21" s="69"/>
      <c r="IWC21" s="69"/>
      <c r="IWD21" s="69"/>
      <c r="IWE21" s="69"/>
      <c r="IWF21" s="69"/>
      <c r="IWG21" s="69"/>
      <c r="IWH21" s="69"/>
      <c r="IWI21" s="69"/>
      <c r="IWJ21" s="69"/>
      <c r="IWK21" s="69"/>
      <c r="IWL21" s="69"/>
      <c r="IWM21" s="69"/>
      <c r="IWN21" s="69"/>
      <c r="IWO21" s="69"/>
      <c r="IWP21" s="69"/>
      <c r="IWQ21" s="69"/>
      <c r="IWR21" s="69"/>
      <c r="IWS21" s="69"/>
      <c r="IWT21" s="69"/>
      <c r="IWU21" s="69"/>
      <c r="IWV21" s="69"/>
      <c r="IWW21" s="69"/>
      <c r="IWX21" s="69"/>
      <c r="IWY21" s="69"/>
      <c r="IWZ21" s="69"/>
      <c r="IXA21" s="69"/>
      <c r="IXB21" s="69"/>
      <c r="IXC21" s="69"/>
      <c r="IXD21" s="69"/>
      <c r="IXE21" s="69"/>
      <c r="IXF21" s="69"/>
      <c r="IXG21" s="69"/>
      <c r="IXH21" s="69"/>
      <c r="IXI21" s="69"/>
      <c r="IXJ21" s="69"/>
      <c r="IXK21" s="69"/>
      <c r="IXL21" s="69"/>
      <c r="IXM21" s="69"/>
      <c r="IXN21" s="69"/>
      <c r="IXO21" s="69"/>
      <c r="IXP21" s="69"/>
      <c r="IXQ21" s="69"/>
      <c r="IXR21" s="69"/>
      <c r="IXS21" s="69"/>
      <c r="IXT21" s="69"/>
      <c r="IXU21" s="69"/>
      <c r="IXV21" s="69"/>
      <c r="IXW21" s="69"/>
      <c r="IXX21" s="69"/>
      <c r="IXY21" s="69"/>
      <c r="IXZ21" s="69"/>
      <c r="IYA21" s="69"/>
      <c r="IYB21" s="69"/>
      <c r="IYC21" s="69"/>
      <c r="IYD21" s="69"/>
      <c r="IYE21" s="69"/>
      <c r="IYF21" s="69"/>
      <c r="IYG21" s="69"/>
      <c r="IYH21" s="69"/>
      <c r="IYI21" s="69"/>
      <c r="IYJ21" s="69"/>
      <c r="IYK21" s="69"/>
      <c r="IYL21" s="69"/>
      <c r="IYM21" s="69"/>
      <c r="IYN21" s="69"/>
      <c r="IYO21" s="69"/>
      <c r="IYP21" s="69"/>
      <c r="IYQ21" s="69"/>
      <c r="IYR21" s="69"/>
      <c r="IYS21" s="69"/>
      <c r="IYT21" s="69"/>
      <c r="IYU21" s="69"/>
      <c r="IYV21" s="69"/>
      <c r="IYW21" s="69"/>
      <c r="IYX21" s="69"/>
      <c r="IYY21" s="69"/>
      <c r="IYZ21" s="69"/>
      <c r="IZA21" s="69"/>
      <c r="IZB21" s="69"/>
      <c r="IZC21" s="69"/>
      <c r="IZD21" s="69"/>
      <c r="IZE21" s="69"/>
      <c r="IZF21" s="69"/>
      <c r="IZG21" s="69"/>
      <c r="IZH21" s="69"/>
      <c r="IZI21" s="69"/>
      <c r="IZJ21" s="69"/>
      <c r="IZK21" s="69"/>
      <c r="IZL21" s="69"/>
      <c r="IZM21" s="69"/>
      <c r="IZN21" s="69"/>
      <c r="IZO21" s="69"/>
      <c r="IZP21" s="69"/>
      <c r="IZQ21" s="69"/>
      <c r="IZR21" s="69"/>
      <c r="IZS21" s="69"/>
      <c r="IZT21" s="69"/>
      <c r="IZU21" s="69"/>
      <c r="IZV21" s="69"/>
      <c r="IZW21" s="69"/>
      <c r="IZX21" s="69"/>
      <c r="IZY21" s="69"/>
      <c r="IZZ21" s="69"/>
      <c r="JAA21" s="69"/>
      <c r="JAB21" s="69"/>
      <c r="JAC21" s="69"/>
      <c r="JAD21" s="69"/>
      <c r="JAE21" s="69"/>
      <c r="JAF21" s="69"/>
      <c r="JAG21" s="69"/>
      <c r="JAH21" s="69"/>
      <c r="JAI21" s="69"/>
      <c r="JAJ21" s="69"/>
      <c r="JAK21" s="69"/>
      <c r="JAL21" s="69"/>
      <c r="JAM21" s="69"/>
      <c r="JAN21" s="69"/>
      <c r="JAO21" s="69"/>
      <c r="JAP21" s="69"/>
      <c r="JAQ21" s="69"/>
      <c r="JAR21" s="69"/>
      <c r="JAS21" s="69"/>
      <c r="JAT21" s="69"/>
      <c r="JAU21" s="69"/>
      <c r="JAV21" s="69"/>
      <c r="JAW21" s="69"/>
      <c r="JAX21" s="69"/>
      <c r="JAY21" s="69"/>
      <c r="JAZ21" s="69"/>
      <c r="JBA21" s="69"/>
      <c r="JBB21" s="69"/>
      <c r="JBC21" s="69"/>
      <c r="JBD21" s="69"/>
      <c r="JBE21" s="69"/>
      <c r="JBF21" s="69"/>
      <c r="JBG21" s="69"/>
      <c r="JBH21" s="69"/>
      <c r="JBI21" s="69"/>
      <c r="JBJ21" s="69"/>
      <c r="JBK21" s="69"/>
      <c r="JBL21" s="69"/>
      <c r="JBM21" s="69"/>
      <c r="JBN21" s="69"/>
      <c r="JBO21" s="69"/>
      <c r="JBP21" s="69"/>
      <c r="JBQ21" s="69"/>
      <c r="JBR21" s="69"/>
      <c r="JBS21" s="69"/>
      <c r="JBT21" s="69"/>
      <c r="JBU21" s="69"/>
      <c r="JBV21" s="69"/>
      <c r="JBW21" s="69"/>
      <c r="JBX21" s="69"/>
      <c r="JBY21" s="69"/>
      <c r="JBZ21" s="69"/>
      <c r="JCA21" s="69"/>
      <c r="JCB21" s="69"/>
      <c r="JCC21" s="69"/>
      <c r="JCD21" s="69"/>
      <c r="JCE21" s="69"/>
      <c r="JCF21" s="69"/>
      <c r="JCG21" s="69"/>
      <c r="JCH21" s="69"/>
      <c r="JCI21" s="69"/>
      <c r="JCJ21" s="69"/>
      <c r="JCK21" s="69"/>
      <c r="JCL21" s="69"/>
      <c r="JCM21" s="69"/>
      <c r="JCN21" s="69"/>
      <c r="JCO21" s="69"/>
      <c r="JCP21" s="69"/>
      <c r="JCQ21" s="69"/>
      <c r="JCR21" s="69"/>
      <c r="JCS21" s="69"/>
      <c r="JCT21" s="69"/>
      <c r="JCU21" s="69"/>
      <c r="JCV21" s="69"/>
      <c r="JCW21" s="69"/>
      <c r="JCX21" s="69"/>
      <c r="JCY21" s="69"/>
      <c r="JCZ21" s="69"/>
      <c r="JDA21" s="69"/>
      <c r="JDB21" s="69"/>
      <c r="JDC21" s="69"/>
      <c r="JDD21" s="69"/>
      <c r="JDE21" s="69"/>
      <c r="JDF21" s="69"/>
      <c r="JDG21" s="69"/>
      <c r="JDH21" s="69"/>
      <c r="JDI21" s="69"/>
      <c r="JDJ21" s="69"/>
      <c r="JDK21" s="69"/>
      <c r="JDL21" s="69"/>
      <c r="JDM21" s="69"/>
      <c r="JDN21" s="69"/>
      <c r="JDO21" s="69"/>
      <c r="JDP21" s="69"/>
      <c r="JDQ21" s="69"/>
      <c r="JDR21" s="69"/>
      <c r="JDS21" s="69"/>
      <c r="JDT21" s="69"/>
      <c r="JDU21" s="69"/>
      <c r="JDV21" s="69"/>
      <c r="JDW21" s="69"/>
      <c r="JDX21" s="69"/>
      <c r="JDY21" s="69"/>
      <c r="JDZ21" s="69"/>
      <c r="JEA21" s="69"/>
      <c r="JEB21" s="69"/>
      <c r="JEC21" s="69"/>
      <c r="JED21" s="69"/>
      <c r="JEE21" s="69"/>
      <c r="JEF21" s="69"/>
      <c r="JEG21" s="69"/>
      <c r="JEH21" s="69"/>
      <c r="JEI21" s="69"/>
      <c r="JEJ21" s="69"/>
      <c r="JEK21" s="69"/>
      <c r="JEL21" s="69"/>
      <c r="JEM21" s="69"/>
      <c r="JEN21" s="69"/>
      <c r="JEO21" s="69"/>
      <c r="JEP21" s="69"/>
      <c r="JEQ21" s="69"/>
      <c r="JER21" s="69"/>
      <c r="JES21" s="69"/>
      <c r="JET21" s="69"/>
      <c r="JEU21" s="69"/>
      <c r="JEV21" s="69"/>
      <c r="JEW21" s="69"/>
      <c r="JEX21" s="69"/>
      <c r="JEY21" s="69"/>
      <c r="JEZ21" s="69"/>
      <c r="JFA21" s="69"/>
      <c r="JFB21" s="69"/>
      <c r="JFC21" s="69"/>
      <c r="JFD21" s="69"/>
      <c r="JFE21" s="69"/>
      <c r="JFF21" s="69"/>
      <c r="JFG21" s="69"/>
      <c r="JFH21" s="69"/>
      <c r="JFI21" s="69"/>
      <c r="JFJ21" s="69"/>
      <c r="JFK21" s="69"/>
      <c r="JFL21" s="69"/>
      <c r="JFM21" s="69"/>
      <c r="JFN21" s="69"/>
      <c r="JFO21" s="69"/>
      <c r="JFP21" s="69"/>
      <c r="JFQ21" s="69"/>
      <c r="JFR21" s="69"/>
      <c r="JFS21" s="69"/>
      <c r="JFT21" s="69"/>
      <c r="JFU21" s="69"/>
      <c r="JFV21" s="69"/>
      <c r="JFW21" s="69"/>
      <c r="JFX21" s="69"/>
      <c r="JFY21" s="69"/>
      <c r="JFZ21" s="69"/>
      <c r="JGA21" s="69"/>
      <c r="JGB21" s="69"/>
      <c r="JGC21" s="69"/>
      <c r="JGD21" s="69"/>
      <c r="JGE21" s="69"/>
      <c r="JGF21" s="69"/>
      <c r="JGG21" s="69"/>
      <c r="JGH21" s="69"/>
      <c r="JGI21" s="69"/>
      <c r="JGJ21" s="69"/>
      <c r="JGK21" s="69"/>
      <c r="JGL21" s="69"/>
      <c r="JGM21" s="69"/>
      <c r="JGN21" s="69"/>
      <c r="JGO21" s="69"/>
      <c r="JGP21" s="69"/>
      <c r="JGQ21" s="69"/>
      <c r="JGR21" s="69"/>
      <c r="JGS21" s="69"/>
      <c r="JGT21" s="69"/>
      <c r="JGU21" s="69"/>
      <c r="JGV21" s="69"/>
      <c r="JGW21" s="69"/>
      <c r="JGX21" s="69"/>
      <c r="JGY21" s="69"/>
      <c r="JGZ21" s="69"/>
      <c r="JHA21" s="69"/>
      <c r="JHB21" s="69"/>
      <c r="JHC21" s="69"/>
      <c r="JHD21" s="69"/>
      <c r="JHE21" s="69"/>
      <c r="JHF21" s="69"/>
      <c r="JHG21" s="69"/>
      <c r="JHH21" s="69"/>
      <c r="JHI21" s="69"/>
      <c r="JHJ21" s="69"/>
      <c r="JHK21" s="69"/>
      <c r="JHL21" s="69"/>
      <c r="JHM21" s="69"/>
      <c r="JHN21" s="69"/>
      <c r="JHO21" s="69"/>
      <c r="JHP21" s="69"/>
      <c r="JHQ21" s="69"/>
      <c r="JHR21" s="69"/>
      <c r="JHS21" s="69"/>
      <c r="JHT21" s="69"/>
      <c r="JHU21" s="69"/>
      <c r="JHV21" s="69"/>
      <c r="JHW21" s="69"/>
      <c r="JHX21" s="69"/>
      <c r="JHY21" s="69"/>
      <c r="JHZ21" s="69"/>
      <c r="JIA21" s="69"/>
      <c r="JIB21" s="69"/>
      <c r="JIC21" s="69"/>
      <c r="JID21" s="69"/>
      <c r="JIE21" s="69"/>
      <c r="JIF21" s="69"/>
      <c r="JIG21" s="69"/>
      <c r="JIH21" s="69"/>
      <c r="JII21" s="69"/>
      <c r="JIJ21" s="69"/>
      <c r="JIK21" s="69"/>
      <c r="JIL21" s="69"/>
      <c r="JIM21" s="69"/>
      <c r="JIN21" s="69"/>
      <c r="JIO21" s="69"/>
      <c r="JIP21" s="69"/>
      <c r="JIQ21" s="69"/>
      <c r="JIR21" s="69"/>
      <c r="JIS21" s="69"/>
      <c r="JIT21" s="69"/>
      <c r="JIU21" s="69"/>
      <c r="JIV21" s="69"/>
      <c r="JIW21" s="69"/>
      <c r="JIX21" s="69"/>
      <c r="JIY21" s="69"/>
      <c r="JIZ21" s="69"/>
      <c r="JJA21" s="69"/>
      <c r="JJB21" s="69"/>
      <c r="JJC21" s="69"/>
      <c r="JJD21" s="69"/>
      <c r="JJE21" s="69"/>
      <c r="JJF21" s="69"/>
      <c r="JJG21" s="69"/>
      <c r="JJH21" s="69"/>
      <c r="JJI21" s="69"/>
      <c r="JJJ21" s="69"/>
      <c r="JJK21" s="69"/>
      <c r="JJL21" s="69"/>
      <c r="JJM21" s="69"/>
      <c r="JJN21" s="69"/>
      <c r="JJO21" s="69"/>
      <c r="JJP21" s="69"/>
      <c r="JJQ21" s="69"/>
      <c r="JJR21" s="69"/>
      <c r="JJS21" s="69"/>
      <c r="JJT21" s="69"/>
      <c r="JJU21" s="69"/>
      <c r="JJV21" s="69"/>
      <c r="JJW21" s="69"/>
      <c r="JJX21" s="69"/>
      <c r="JJY21" s="69"/>
      <c r="JJZ21" s="69"/>
      <c r="JKA21" s="69"/>
      <c r="JKB21" s="69"/>
      <c r="JKC21" s="69"/>
      <c r="JKD21" s="69"/>
      <c r="JKE21" s="69"/>
      <c r="JKF21" s="69"/>
      <c r="JKG21" s="69"/>
      <c r="JKH21" s="69"/>
      <c r="JKI21" s="69"/>
      <c r="JKJ21" s="69"/>
      <c r="JKK21" s="69"/>
      <c r="JKL21" s="69"/>
      <c r="JKM21" s="69"/>
      <c r="JKN21" s="69"/>
      <c r="JKO21" s="69"/>
      <c r="JKP21" s="69"/>
      <c r="JKQ21" s="69"/>
      <c r="JKR21" s="69"/>
      <c r="JKS21" s="69"/>
      <c r="JKT21" s="69"/>
      <c r="JKU21" s="69"/>
      <c r="JKV21" s="69"/>
      <c r="JKW21" s="69"/>
      <c r="JKX21" s="69"/>
      <c r="JKY21" s="69"/>
      <c r="JKZ21" s="69"/>
      <c r="JLA21" s="69"/>
      <c r="JLB21" s="69"/>
      <c r="JLC21" s="69"/>
      <c r="JLD21" s="69"/>
      <c r="JLE21" s="69"/>
      <c r="JLF21" s="69"/>
      <c r="JLG21" s="69"/>
      <c r="JLH21" s="69"/>
      <c r="JLI21" s="69"/>
      <c r="JLJ21" s="69"/>
      <c r="JLK21" s="69"/>
      <c r="JLL21" s="69"/>
      <c r="JLM21" s="69"/>
      <c r="JLN21" s="69"/>
      <c r="JLO21" s="69"/>
      <c r="JLP21" s="69"/>
      <c r="JLQ21" s="69"/>
      <c r="JLR21" s="69"/>
      <c r="JLS21" s="69"/>
      <c r="JLT21" s="69"/>
      <c r="JLU21" s="69"/>
      <c r="JLV21" s="69"/>
      <c r="JLW21" s="69"/>
      <c r="JLX21" s="69"/>
      <c r="JLY21" s="69"/>
      <c r="JLZ21" s="69"/>
      <c r="JMA21" s="69"/>
      <c r="JMB21" s="69"/>
      <c r="JMC21" s="69"/>
      <c r="JMD21" s="69"/>
      <c r="JME21" s="69"/>
      <c r="JMF21" s="69"/>
      <c r="JMG21" s="69"/>
      <c r="JMH21" s="69"/>
      <c r="JMI21" s="69"/>
      <c r="JMJ21" s="69"/>
      <c r="JMK21" s="69"/>
      <c r="JML21" s="69"/>
      <c r="JMM21" s="69"/>
      <c r="JMN21" s="69"/>
      <c r="JMO21" s="69"/>
      <c r="JMP21" s="69"/>
      <c r="JMQ21" s="69"/>
      <c r="JMR21" s="69"/>
      <c r="JMS21" s="69"/>
      <c r="JMT21" s="69"/>
      <c r="JMU21" s="69"/>
      <c r="JMV21" s="69"/>
      <c r="JMW21" s="69"/>
      <c r="JMX21" s="69"/>
      <c r="JMY21" s="69"/>
      <c r="JMZ21" s="69"/>
      <c r="JNA21" s="69"/>
      <c r="JNB21" s="69"/>
      <c r="JNC21" s="69"/>
      <c r="JND21" s="69"/>
      <c r="JNE21" s="69"/>
      <c r="JNF21" s="69"/>
      <c r="JNG21" s="69"/>
      <c r="JNH21" s="69"/>
      <c r="JNI21" s="69"/>
      <c r="JNJ21" s="69"/>
      <c r="JNK21" s="69"/>
      <c r="JNL21" s="69"/>
      <c r="JNM21" s="69"/>
      <c r="JNN21" s="69"/>
      <c r="JNO21" s="69"/>
      <c r="JNP21" s="69"/>
      <c r="JNQ21" s="69"/>
      <c r="JNR21" s="69"/>
      <c r="JNS21" s="69"/>
      <c r="JNT21" s="69"/>
      <c r="JNU21" s="69"/>
      <c r="JNV21" s="69"/>
      <c r="JNW21" s="69"/>
      <c r="JNX21" s="69"/>
      <c r="JNY21" s="69"/>
      <c r="JNZ21" s="69"/>
      <c r="JOA21" s="69"/>
      <c r="JOB21" s="69"/>
      <c r="JOC21" s="69"/>
      <c r="JOD21" s="69"/>
      <c r="JOE21" s="69"/>
      <c r="JOF21" s="69"/>
      <c r="JOG21" s="69"/>
      <c r="JOH21" s="69"/>
      <c r="JOI21" s="69"/>
      <c r="JOJ21" s="69"/>
      <c r="JOK21" s="69"/>
      <c r="JOL21" s="69"/>
      <c r="JOM21" s="69"/>
      <c r="JON21" s="69"/>
      <c r="JOO21" s="69"/>
      <c r="JOP21" s="69"/>
      <c r="JOQ21" s="69"/>
      <c r="JOR21" s="69"/>
      <c r="JOS21" s="69"/>
      <c r="JOT21" s="69"/>
      <c r="JOU21" s="69"/>
      <c r="JOV21" s="69"/>
      <c r="JOW21" s="69"/>
      <c r="JOX21" s="69"/>
      <c r="JOY21" s="69"/>
      <c r="JOZ21" s="69"/>
      <c r="JPA21" s="69"/>
      <c r="JPB21" s="69"/>
      <c r="JPC21" s="69"/>
      <c r="JPD21" s="69"/>
      <c r="JPE21" s="69"/>
      <c r="JPF21" s="69"/>
      <c r="JPG21" s="69"/>
      <c r="JPH21" s="69"/>
      <c r="JPI21" s="69"/>
      <c r="JPJ21" s="69"/>
      <c r="JPK21" s="69"/>
      <c r="JPL21" s="69"/>
      <c r="JPM21" s="69"/>
      <c r="JPN21" s="69"/>
      <c r="JPO21" s="69"/>
      <c r="JPP21" s="69"/>
      <c r="JPQ21" s="69"/>
      <c r="JPR21" s="69"/>
      <c r="JPS21" s="69"/>
      <c r="JPT21" s="69"/>
      <c r="JPU21" s="69"/>
      <c r="JPV21" s="69"/>
      <c r="JPW21" s="69"/>
      <c r="JPX21" s="69"/>
      <c r="JPY21" s="69"/>
      <c r="JPZ21" s="69"/>
      <c r="JQA21" s="69"/>
      <c r="JQB21" s="69"/>
      <c r="JQC21" s="69"/>
      <c r="JQD21" s="69"/>
      <c r="JQE21" s="69"/>
      <c r="JQF21" s="69"/>
      <c r="JQG21" s="69"/>
      <c r="JQH21" s="69"/>
      <c r="JQI21" s="69"/>
      <c r="JQJ21" s="69"/>
      <c r="JQK21" s="69"/>
      <c r="JQL21" s="69"/>
      <c r="JQM21" s="69"/>
      <c r="JQN21" s="69"/>
      <c r="JQO21" s="69"/>
      <c r="JQP21" s="69"/>
      <c r="JQQ21" s="69"/>
      <c r="JQR21" s="69"/>
      <c r="JQS21" s="69"/>
      <c r="JQT21" s="69"/>
      <c r="JQU21" s="69"/>
      <c r="JQV21" s="69"/>
      <c r="JQW21" s="69"/>
      <c r="JQX21" s="69"/>
      <c r="JQY21" s="69"/>
      <c r="JQZ21" s="69"/>
      <c r="JRA21" s="69"/>
      <c r="JRB21" s="69"/>
      <c r="JRC21" s="69"/>
      <c r="JRD21" s="69"/>
      <c r="JRE21" s="69"/>
      <c r="JRF21" s="69"/>
      <c r="JRG21" s="69"/>
      <c r="JRH21" s="69"/>
      <c r="JRI21" s="69"/>
      <c r="JRJ21" s="69"/>
      <c r="JRK21" s="69"/>
      <c r="JRL21" s="69"/>
      <c r="JRM21" s="69"/>
      <c r="JRN21" s="69"/>
      <c r="JRO21" s="69"/>
      <c r="JRP21" s="69"/>
      <c r="JRQ21" s="69"/>
      <c r="JRR21" s="69"/>
      <c r="JRS21" s="69"/>
      <c r="JRT21" s="69"/>
      <c r="JRU21" s="69"/>
      <c r="JRV21" s="69"/>
      <c r="JRW21" s="69"/>
      <c r="JRX21" s="69"/>
      <c r="JRY21" s="69"/>
      <c r="JRZ21" s="69"/>
      <c r="JSA21" s="69"/>
      <c r="JSB21" s="69"/>
      <c r="JSC21" s="69"/>
      <c r="JSD21" s="69"/>
      <c r="JSE21" s="69"/>
      <c r="JSF21" s="69"/>
      <c r="JSG21" s="69"/>
      <c r="JSH21" s="69"/>
      <c r="JSI21" s="69"/>
      <c r="JSJ21" s="69"/>
      <c r="JSK21" s="69"/>
      <c r="JSL21" s="69"/>
      <c r="JSM21" s="69"/>
      <c r="JSN21" s="69"/>
      <c r="JSO21" s="69"/>
      <c r="JSP21" s="69"/>
      <c r="JSQ21" s="69"/>
      <c r="JSR21" s="69"/>
      <c r="JSS21" s="69"/>
      <c r="JST21" s="69"/>
      <c r="JSU21" s="69"/>
      <c r="JSV21" s="69"/>
      <c r="JSW21" s="69"/>
      <c r="JSX21" s="69"/>
      <c r="JSY21" s="69"/>
      <c r="JSZ21" s="69"/>
      <c r="JTA21" s="69"/>
      <c r="JTB21" s="69"/>
      <c r="JTC21" s="69"/>
      <c r="JTD21" s="69"/>
      <c r="JTE21" s="69"/>
      <c r="JTF21" s="69"/>
      <c r="JTG21" s="69"/>
      <c r="JTH21" s="69"/>
      <c r="JTI21" s="69"/>
      <c r="JTJ21" s="69"/>
      <c r="JTK21" s="69"/>
      <c r="JTL21" s="69"/>
      <c r="JTM21" s="69"/>
      <c r="JTN21" s="69"/>
      <c r="JTO21" s="69"/>
      <c r="JTP21" s="69"/>
      <c r="JTQ21" s="69"/>
      <c r="JTR21" s="69"/>
      <c r="JTS21" s="69"/>
      <c r="JTT21" s="69"/>
      <c r="JTU21" s="69"/>
      <c r="JTV21" s="69"/>
      <c r="JTW21" s="69"/>
      <c r="JTX21" s="69"/>
      <c r="JTY21" s="69"/>
      <c r="JTZ21" s="69"/>
      <c r="JUA21" s="69"/>
      <c r="JUB21" s="69"/>
      <c r="JUC21" s="69"/>
      <c r="JUD21" s="69"/>
      <c r="JUE21" s="69"/>
      <c r="JUF21" s="69"/>
      <c r="JUG21" s="69"/>
      <c r="JUH21" s="69"/>
      <c r="JUI21" s="69"/>
      <c r="JUJ21" s="69"/>
      <c r="JUK21" s="69"/>
      <c r="JUL21" s="69"/>
      <c r="JUM21" s="69"/>
      <c r="JUN21" s="69"/>
      <c r="JUO21" s="69"/>
      <c r="JUP21" s="69"/>
      <c r="JUQ21" s="69"/>
      <c r="JUR21" s="69"/>
      <c r="JUS21" s="69"/>
      <c r="JUT21" s="69"/>
      <c r="JUU21" s="69"/>
      <c r="JUV21" s="69"/>
      <c r="JUW21" s="69"/>
      <c r="JUX21" s="69"/>
      <c r="JUY21" s="69"/>
      <c r="JUZ21" s="69"/>
      <c r="JVA21" s="69"/>
      <c r="JVB21" s="69"/>
      <c r="JVC21" s="69"/>
      <c r="JVD21" s="69"/>
      <c r="JVE21" s="69"/>
      <c r="JVF21" s="69"/>
      <c r="JVG21" s="69"/>
      <c r="JVH21" s="69"/>
      <c r="JVI21" s="69"/>
      <c r="JVJ21" s="69"/>
      <c r="JVK21" s="69"/>
      <c r="JVL21" s="69"/>
      <c r="JVM21" s="69"/>
      <c r="JVN21" s="69"/>
      <c r="JVO21" s="69"/>
      <c r="JVP21" s="69"/>
      <c r="JVQ21" s="69"/>
      <c r="JVR21" s="69"/>
      <c r="JVS21" s="69"/>
      <c r="JVT21" s="69"/>
      <c r="JVU21" s="69"/>
      <c r="JVV21" s="69"/>
      <c r="JVW21" s="69"/>
      <c r="JVX21" s="69"/>
      <c r="JVY21" s="69"/>
      <c r="JVZ21" s="69"/>
      <c r="JWA21" s="69"/>
      <c r="JWB21" s="69"/>
      <c r="JWC21" s="69"/>
      <c r="JWD21" s="69"/>
      <c r="JWE21" s="69"/>
      <c r="JWF21" s="69"/>
      <c r="JWG21" s="69"/>
      <c r="JWH21" s="69"/>
      <c r="JWI21" s="69"/>
      <c r="JWJ21" s="69"/>
      <c r="JWK21" s="69"/>
      <c r="JWL21" s="69"/>
      <c r="JWM21" s="69"/>
      <c r="JWN21" s="69"/>
      <c r="JWO21" s="69"/>
      <c r="JWP21" s="69"/>
      <c r="JWQ21" s="69"/>
      <c r="JWR21" s="69"/>
      <c r="JWS21" s="69"/>
      <c r="JWT21" s="69"/>
      <c r="JWU21" s="69"/>
      <c r="JWV21" s="69"/>
      <c r="JWW21" s="69"/>
      <c r="JWX21" s="69"/>
      <c r="JWY21" s="69"/>
      <c r="JWZ21" s="69"/>
      <c r="JXA21" s="69"/>
      <c r="JXB21" s="69"/>
      <c r="JXC21" s="69"/>
      <c r="JXD21" s="69"/>
      <c r="JXE21" s="69"/>
      <c r="JXF21" s="69"/>
      <c r="JXG21" s="69"/>
      <c r="JXH21" s="69"/>
      <c r="JXI21" s="69"/>
      <c r="JXJ21" s="69"/>
      <c r="JXK21" s="69"/>
      <c r="JXL21" s="69"/>
      <c r="JXM21" s="69"/>
      <c r="JXN21" s="69"/>
      <c r="JXO21" s="69"/>
      <c r="JXP21" s="69"/>
      <c r="JXQ21" s="69"/>
      <c r="JXR21" s="69"/>
      <c r="JXS21" s="69"/>
      <c r="JXT21" s="69"/>
      <c r="JXU21" s="69"/>
      <c r="JXV21" s="69"/>
      <c r="JXW21" s="69"/>
      <c r="JXX21" s="69"/>
      <c r="JXY21" s="69"/>
      <c r="JXZ21" s="69"/>
      <c r="JYA21" s="69"/>
      <c r="JYB21" s="69"/>
      <c r="JYC21" s="69"/>
      <c r="JYD21" s="69"/>
      <c r="JYE21" s="69"/>
      <c r="JYF21" s="69"/>
      <c r="JYG21" s="69"/>
      <c r="JYH21" s="69"/>
      <c r="JYI21" s="69"/>
      <c r="JYJ21" s="69"/>
      <c r="JYK21" s="69"/>
      <c r="JYL21" s="69"/>
      <c r="JYM21" s="69"/>
      <c r="JYN21" s="69"/>
      <c r="JYO21" s="69"/>
      <c r="JYP21" s="69"/>
      <c r="JYQ21" s="69"/>
      <c r="JYR21" s="69"/>
      <c r="JYS21" s="69"/>
      <c r="JYT21" s="69"/>
      <c r="JYU21" s="69"/>
      <c r="JYV21" s="69"/>
      <c r="JYW21" s="69"/>
      <c r="JYX21" s="69"/>
      <c r="JYY21" s="69"/>
      <c r="JYZ21" s="69"/>
      <c r="JZA21" s="69"/>
      <c r="JZB21" s="69"/>
      <c r="JZC21" s="69"/>
      <c r="JZD21" s="69"/>
      <c r="JZE21" s="69"/>
      <c r="JZF21" s="69"/>
      <c r="JZG21" s="69"/>
      <c r="JZH21" s="69"/>
      <c r="JZI21" s="69"/>
      <c r="JZJ21" s="69"/>
      <c r="JZK21" s="69"/>
      <c r="JZL21" s="69"/>
      <c r="JZM21" s="69"/>
      <c r="JZN21" s="69"/>
      <c r="JZO21" s="69"/>
      <c r="JZP21" s="69"/>
      <c r="JZQ21" s="69"/>
      <c r="JZR21" s="69"/>
      <c r="JZS21" s="69"/>
      <c r="JZT21" s="69"/>
      <c r="JZU21" s="69"/>
      <c r="JZV21" s="69"/>
      <c r="JZW21" s="69"/>
      <c r="JZX21" s="69"/>
      <c r="JZY21" s="69"/>
      <c r="JZZ21" s="69"/>
      <c r="KAA21" s="69"/>
      <c r="KAB21" s="69"/>
      <c r="KAC21" s="69"/>
      <c r="KAD21" s="69"/>
      <c r="KAE21" s="69"/>
      <c r="KAF21" s="69"/>
      <c r="KAG21" s="69"/>
      <c r="KAH21" s="69"/>
      <c r="KAI21" s="69"/>
      <c r="KAJ21" s="69"/>
      <c r="KAK21" s="69"/>
      <c r="KAL21" s="69"/>
      <c r="KAM21" s="69"/>
      <c r="KAN21" s="69"/>
      <c r="KAO21" s="69"/>
      <c r="KAP21" s="69"/>
      <c r="KAQ21" s="69"/>
      <c r="KAR21" s="69"/>
      <c r="KAS21" s="69"/>
      <c r="KAT21" s="69"/>
      <c r="KAU21" s="69"/>
      <c r="KAV21" s="69"/>
      <c r="KAW21" s="69"/>
      <c r="KAX21" s="69"/>
      <c r="KAY21" s="69"/>
      <c r="KAZ21" s="69"/>
      <c r="KBA21" s="69"/>
      <c r="KBB21" s="69"/>
      <c r="KBC21" s="69"/>
      <c r="KBD21" s="69"/>
      <c r="KBE21" s="69"/>
      <c r="KBF21" s="69"/>
      <c r="KBG21" s="69"/>
      <c r="KBH21" s="69"/>
      <c r="KBI21" s="69"/>
      <c r="KBJ21" s="69"/>
      <c r="KBK21" s="69"/>
      <c r="KBL21" s="69"/>
      <c r="KBM21" s="69"/>
      <c r="KBN21" s="69"/>
      <c r="KBO21" s="69"/>
      <c r="KBP21" s="69"/>
      <c r="KBQ21" s="69"/>
      <c r="KBR21" s="69"/>
      <c r="KBS21" s="69"/>
      <c r="KBT21" s="69"/>
      <c r="KBU21" s="69"/>
      <c r="KBV21" s="69"/>
      <c r="KBW21" s="69"/>
      <c r="KBX21" s="69"/>
      <c r="KBY21" s="69"/>
      <c r="KBZ21" s="69"/>
      <c r="KCA21" s="69"/>
      <c r="KCB21" s="69"/>
      <c r="KCC21" s="69"/>
      <c r="KCD21" s="69"/>
      <c r="KCE21" s="69"/>
      <c r="KCF21" s="69"/>
      <c r="KCG21" s="69"/>
      <c r="KCH21" s="69"/>
      <c r="KCI21" s="69"/>
      <c r="KCJ21" s="69"/>
      <c r="KCK21" s="69"/>
      <c r="KCL21" s="69"/>
      <c r="KCM21" s="69"/>
      <c r="KCN21" s="69"/>
      <c r="KCO21" s="69"/>
      <c r="KCP21" s="69"/>
      <c r="KCQ21" s="69"/>
      <c r="KCR21" s="69"/>
      <c r="KCS21" s="69"/>
      <c r="KCT21" s="69"/>
      <c r="KCU21" s="69"/>
      <c r="KCV21" s="69"/>
      <c r="KCW21" s="69"/>
      <c r="KCX21" s="69"/>
      <c r="KCY21" s="69"/>
      <c r="KCZ21" s="69"/>
      <c r="KDA21" s="69"/>
      <c r="KDB21" s="69"/>
      <c r="KDC21" s="69"/>
      <c r="KDD21" s="69"/>
      <c r="KDE21" s="69"/>
      <c r="KDF21" s="69"/>
      <c r="KDG21" s="69"/>
      <c r="KDH21" s="69"/>
      <c r="KDI21" s="69"/>
      <c r="KDJ21" s="69"/>
      <c r="KDK21" s="69"/>
      <c r="KDL21" s="69"/>
      <c r="KDM21" s="69"/>
      <c r="KDN21" s="69"/>
      <c r="KDO21" s="69"/>
      <c r="KDP21" s="69"/>
      <c r="KDQ21" s="69"/>
      <c r="KDR21" s="69"/>
      <c r="KDS21" s="69"/>
      <c r="KDT21" s="69"/>
      <c r="KDU21" s="69"/>
      <c r="KDV21" s="69"/>
      <c r="KDW21" s="69"/>
      <c r="KDX21" s="69"/>
      <c r="KDY21" s="69"/>
      <c r="KDZ21" s="69"/>
      <c r="KEA21" s="69"/>
      <c r="KEB21" s="69"/>
      <c r="KEC21" s="69"/>
      <c r="KED21" s="69"/>
      <c r="KEE21" s="69"/>
      <c r="KEF21" s="69"/>
      <c r="KEG21" s="69"/>
      <c r="KEH21" s="69"/>
      <c r="KEI21" s="69"/>
      <c r="KEJ21" s="69"/>
      <c r="KEK21" s="69"/>
      <c r="KEL21" s="69"/>
      <c r="KEM21" s="69"/>
      <c r="KEN21" s="69"/>
      <c r="KEO21" s="69"/>
      <c r="KEP21" s="69"/>
      <c r="KEQ21" s="69"/>
      <c r="KER21" s="69"/>
      <c r="KES21" s="69"/>
      <c r="KET21" s="69"/>
      <c r="KEU21" s="69"/>
      <c r="KEV21" s="69"/>
      <c r="KEW21" s="69"/>
      <c r="KEX21" s="69"/>
      <c r="KEY21" s="69"/>
      <c r="KEZ21" s="69"/>
      <c r="KFA21" s="69"/>
      <c r="KFB21" s="69"/>
      <c r="KFC21" s="69"/>
      <c r="KFD21" s="69"/>
      <c r="KFE21" s="69"/>
      <c r="KFF21" s="69"/>
      <c r="KFG21" s="69"/>
      <c r="KFH21" s="69"/>
      <c r="KFI21" s="69"/>
      <c r="KFJ21" s="69"/>
      <c r="KFK21" s="69"/>
      <c r="KFL21" s="69"/>
      <c r="KFM21" s="69"/>
      <c r="KFN21" s="69"/>
      <c r="KFO21" s="69"/>
      <c r="KFP21" s="69"/>
      <c r="KFQ21" s="69"/>
      <c r="KFR21" s="69"/>
      <c r="KFS21" s="69"/>
      <c r="KFT21" s="69"/>
      <c r="KFU21" s="69"/>
      <c r="KFV21" s="69"/>
      <c r="KFW21" s="69"/>
      <c r="KFX21" s="69"/>
      <c r="KFY21" s="69"/>
      <c r="KFZ21" s="69"/>
      <c r="KGA21" s="69"/>
      <c r="KGB21" s="69"/>
      <c r="KGC21" s="69"/>
      <c r="KGD21" s="69"/>
      <c r="KGE21" s="69"/>
      <c r="KGF21" s="69"/>
      <c r="KGG21" s="69"/>
      <c r="KGH21" s="69"/>
      <c r="KGI21" s="69"/>
      <c r="KGJ21" s="69"/>
      <c r="KGK21" s="69"/>
      <c r="KGL21" s="69"/>
      <c r="KGM21" s="69"/>
      <c r="KGN21" s="69"/>
      <c r="KGO21" s="69"/>
      <c r="KGP21" s="69"/>
      <c r="KGQ21" s="69"/>
      <c r="KGR21" s="69"/>
      <c r="KGS21" s="69"/>
      <c r="KGT21" s="69"/>
      <c r="KGU21" s="69"/>
      <c r="KGV21" s="69"/>
      <c r="KGW21" s="69"/>
      <c r="KGX21" s="69"/>
      <c r="KGY21" s="69"/>
      <c r="KGZ21" s="69"/>
      <c r="KHA21" s="69"/>
      <c r="KHB21" s="69"/>
      <c r="KHC21" s="69"/>
      <c r="KHD21" s="69"/>
      <c r="KHE21" s="69"/>
      <c r="KHF21" s="69"/>
      <c r="KHG21" s="69"/>
      <c r="KHH21" s="69"/>
      <c r="KHI21" s="69"/>
      <c r="KHJ21" s="69"/>
      <c r="KHK21" s="69"/>
      <c r="KHL21" s="69"/>
      <c r="KHM21" s="69"/>
      <c r="KHN21" s="69"/>
      <c r="KHO21" s="69"/>
      <c r="KHP21" s="69"/>
      <c r="KHQ21" s="69"/>
      <c r="KHR21" s="69"/>
      <c r="KHS21" s="69"/>
      <c r="KHT21" s="69"/>
      <c r="KHU21" s="69"/>
      <c r="KHV21" s="69"/>
      <c r="KHW21" s="69"/>
      <c r="KHX21" s="69"/>
      <c r="KHY21" s="69"/>
      <c r="KHZ21" s="69"/>
      <c r="KIA21" s="69"/>
      <c r="KIB21" s="69"/>
      <c r="KIC21" s="69"/>
      <c r="KID21" s="69"/>
      <c r="KIE21" s="69"/>
      <c r="KIF21" s="69"/>
      <c r="KIG21" s="69"/>
      <c r="KIH21" s="69"/>
      <c r="KII21" s="69"/>
      <c r="KIJ21" s="69"/>
      <c r="KIK21" s="69"/>
      <c r="KIL21" s="69"/>
      <c r="KIM21" s="69"/>
      <c r="KIN21" s="69"/>
      <c r="KIO21" s="69"/>
      <c r="KIP21" s="69"/>
      <c r="KIQ21" s="69"/>
      <c r="KIR21" s="69"/>
      <c r="KIS21" s="69"/>
      <c r="KIT21" s="69"/>
      <c r="KIU21" s="69"/>
      <c r="KIV21" s="69"/>
      <c r="KIW21" s="69"/>
      <c r="KIX21" s="69"/>
      <c r="KIY21" s="69"/>
      <c r="KIZ21" s="69"/>
      <c r="KJA21" s="69"/>
      <c r="KJB21" s="69"/>
      <c r="KJC21" s="69"/>
      <c r="KJD21" s="69"/>
      <c r="KJE21" s="69"/>
      <c r="KJF21" s="69"/>
      <c r="KJG21" s="69"/>
      <c r="KJH21" s="69"/>
      <c r="KJI21" s="69"/>
      <c r="KJJ21" s="69"/>
      <c r="KJK21" s="69"/>
      <c r="KJL21" s="69"/>
      <c r="KJM21" s="69"/>
      <c r="KJN21" s="69"/>
      <c r="KJO21" s="69"/>
      <c r="KJP21" s="69"/>
      <c r="KJQ21" s="69"/>
      <c r="KJR21" s="69"/>
      <c r="KJS21" s="69"/>
      <c r="KJT21" s="69"/>
      <c r="KJU21" s="69"/>
      <c r="KJV21" s="69"/>
      <c r="KJW21" s="69"/>
      <c r="KJX21" s="69"/>
      <c r="KJY21" s="69"/>
      <c r="KJZ21" s="69"/>
      <c r="KKA21" s="69"/>
      <c r="KKB21" s="69"/>
      <c r="KKC21" s="69"/>
      <c r="KKD21" s="69"/>
      <c r="KKE21" s="69"/>
      <c r="KKF21" s="69"/>
      <c r="KKG21" s="69"/>
      <c r="KKH21" s="69"/>
      <c r="KKI21" s="69"/>
      <c r="KKJ21" s="69"/>
      <c r="KKK21" s="69"/>
      <c r="KKL21" s="69"/>
      <c r="KKM21" s="69"/>
      <c r="KKN21" s="69"/>
      <c r="KKO21" s="69"/>
      <c r="KKP21" s="69"/>
      <c r="KKQ21" s="69"/>
      <c r="KKR21" s="69"/>
      <c r="KKS21" s="69"/>
      <c r="KKT21" s="69"/>
      <c r="KKU21" s="69"/>
      <c r="KKV21" s="69"/>
      <c r="KKW21" s="69"/>
      <c r="KKX21" s="69"/>
      <c r="KKY21" s="69"/>
      <c r="KKZ21" s="69"/>
      <c r="KLA21" s="69"/>
      <c r="KLB21" s="69"/>
      <c r="KLC21" s="69"/>
      <c r="KLD21" s="69"/>
      <c r="KLE21" s="69"/>
      <c r="KLF21" s="69"/>
      <c r="KLG21" s="69"/>
      <c r="KLH21" s="69"/>
      <c r="KLI21" s="69"/>
      <c r="KLJ21" s="69"/>
      <c r="KLK21" s="69"/>
      <c r="KLL21" s="69"/>
      <c r="KLM21" s="69"/>
      <c r="KLN21" s="69"/>
      <c r="KLO21" s="69"/>
      <c r="KLP21" s="69"/>
      <c r="KLQ21" s="69"/>
      <c r="KLR21" s="69"/>
      <c r="KLS21" s="69"/>
      <c r="KLT21" s="69"/>
      <c r="KLU21" s="69"/>
      <c r="KLV21" s="69"/>
      <c r="KLW21" s="69"/>
      <c r="KLX21" s="69"/>
      <c r="KLY21" s="69"/>
      <c r="KLZ21" s="69"/>
      <c r="KMA21" s="69"/>
      <c r="KMB21" s="69"/>
      <c r="KMC21" s="69"/>
      <c r="KMD21" s="69"/>
      <c r="KME21" s="69"/>
      <c r="KMF21" s="69"/>
      <c r="KMG21" s="69"/>
      <c r="KMH21" s="69"/>
      <c r="KMI21" s="69"/>
      <c r="KMJ21" s="69"/>
      <c r="KMK21" s="69"/>
      <c r="KML21" s="69"/>
      <c r="KMM21" s="69"/>
      <c r="KMN21" s="69"/>
      <c r="KMO21" s="69"/>
      <c r="KMP21" s="69"/>
      <c r="KMQ21" s="69"/>
      <c r="KMR21" s="69"/>
      <c r="KMS21" s="69"/>
      <c r="KMT21" s="69"/>
      <c r="KMU21" s="69"/>
      <c r="KMV21" s="69"/>
      <c r="KMW21" s="69"/>
      <c r="KMX21" s="69"/>
      <c r="KMY21" s="69"/>
      <c r="KMZ21" s="69"/>
      <c r="KNA21" s="69"/>
      <c r="KNB21" s="69"/>
      <c r="KNC21" s="69"/>
      <c r="KND21" s="69"/>
      <c r="KNE21" s="69"/>
      <c r="KNF21" s="69"/>
      <c r="KNG21" s="69"/>
      <c r="KNH21" s="69"/>
      <c r="KNI21" s="69"/>
      <c r="KNJ21" s="69"/>
      <c r="KNK21" s="69"/>
      <c r="KNL21" s="69"/>
      <c r="KNM21" s="69"/>
      <c r="KNN21" s="69"/>
      <c r="KNO21" s="69"/>
      <c r="KNP21" s="69"/>
      <c r="KNQ21" s="69"/>
      <c r="KNR21" s="69"/>
      <c r="KNS21" s="69"/>
      <c r="KNT21" s="69"/>
      <c r="KNU21" s="69"/>
      <c r="KNV21" s="69"/>
      <c r="KNW21" s="69"/>
      <c r="KNX21" s="69"/>
      <c r="KNY21" s="69"/>
      <c r="KNZ21" s="69"/>
      <c r="KOA21" s="69"/>
      <c r="KOB21" s="69"/>
      <c r="KOC21" s="69"/>
      <c r="KOD21" s="69"/>
      <c r="KOE21" s="69"/>
      <c r="KOF21" s="69"/>
      <c r="KOG21" s="69"/>
      <c r="KOH21" s="69"/>
      <c r="KOI21" s="69"/>
      <c r="KOJ21" s="69"/>
      <c r="KOK21" s="69"/>
      <c r="KOL21" s="69"/>
      <c r="KOM21" s="69"/>
      <c r="KON21" s="69"/>
      <c r="KOO21" s="69"/>
      <c r="KOP21" s="69"/>
      <c r="KOQ21" s="69"/>
      <c r="KOR21" s="69"/>
      <c r="KOS21" s="69"/>
      <c r="KOT21" s="69"/>
      <c r="KOU21" s="69"/>
      <c r="KOV21" s="69"/>
      <c r="KOW21" s="69"/>
      <c r="KOX21" s="69"/>
      <c r="KOY21" s="69"/>
      <c r="KOZ21" s="69"/>
      <c r="KPA21" s="69"/>
      <c r="KPB21" s="69"/>
      <c r="KPC21" s="69"/>
      <c r="KPD21" s="69"/>
      <c r="KPE21" s="69"/>
      <c r="KPF21" s="69"/>
      <c r="KPG21" s="69"/>
      <c r="KPH21" s="69"/>
      <c r="KPI21" s="69"/>
      <c r="KPJ21" s="69"/>
      <c r="KPK21" s="69"/>
      <c r="KPL21" s="69"/>
      <c r="KPM21" s="69"/>
      <c r="KPN21" s="69"/>
      <c r="KPO21" s="69"/>
      <c r="KPP21" s="69"/>
      <c r="KPQ21" s="69"/>
      <c r="KPR21" s="69"/>
      <c r="KPS21" s="69"/>
      <c r="KPT21" s="69"/>
      <c r="KPU21" s="69"/>
      <c r="KPV21" s="69"/>
      <c r="KPW21" s="69"/>
      <c r="KPX21" s="69"/>
      <c r="KPY21" s="69"/>
      <c r="KPZ21" s="69"/>
      <c r="KQA21" s="69"/>
      <c r="KQB21" s="69"/>
      <c r="KQC21" s="69"/>
      <c r="KQD21" s="69"/>
      <c r="KQE21" s="69"/>
      <c r="KQF21" s="69"/>
      <c r="KQG21" s="69"/>
      <c r="KQH21" s="69"/>
      <c r="KQI21" s="69"/>
      <c r="KQJ21" s="69"/>
      <c r="KQK21" s="69"/>
      <c r="KQL21" s="69"/>
      <c r="KQM21" s="69"/>
      <c r="KQN21" s="69"/>
      <c r="KQO21" s="69"/>
      <c r="KQP21" s="69"/>
      <c r="KQQ21" s="69"/>
      <c r="KQR21" s="69"/>
      <c r="KQS21" s="69"/>
      <c r="KQT21" s="69"/>
      <c r="KQU21" s="69"/>
      <c r="KQV21" s="69"/>
      <c r="KQW21" s="69"/>
      <c r="KQX21" s="69"/>
      <c r="KQY21" s="69"/>
      <c r="KQZ21" s="69"/>
      <c r="KRA21" s="69"/>
      <c r="KRB21" s="69"/>
      <c r="KRC21" s="69"/>
      <c r="KRD21" s="69"/>
      <c r="KRE21" s="69"/>
      <c r="KRF21" s="69"/>
      <c r="KRG21" s="69"/>
      <c r="KRH21" s="69"/>
      <c r="KRI21" s="69"/>
      <c r="KRJ21" s="69"/>
      <c r="KRK21" s="69"/>
      <c r="KRL21" s="69"/>
      <c r="KRM21" s="69"/>
      <c r="KRN21" s="69"/>
      <c r="KRO21" s="69"/>
      <c r="KRP21" s="69"/>
      <c r="KRQ21" s="69"/>
      <c r="KRR21" s="69"/>
      <c r="KRS21" s="69"/>
      <c r="KRT21" s="69"/>
      <c r="KRU21" s="69"/>
      <c r="KRV21" s="69"/>
      <c r="KRW21" s="69"/>
      <c r="KRX21" s="69"/>
      <c r="KRY21" s="69"/>
      <c r="KRZ21" s="69"/>
      <c r="KSA21" s="69"/>
      <c r="KSB21" s="69"/>
      <c r="KSC21" s="69"/>
      <c r="KSD21" s="69"/>
      <c r="KSE21" s="69"/>
      <c r="KSF21" s="69"/>
      <c r="KSG21" s="69"/>
      <c r="KSH21" s="69"/>
      <c r="KSI21" s="69"/>
      <c r="KSJ21" s="69"/>
      <c r="KSK21" s="69"/>
      <c r="KSL21" s="69"/>
      <c r="KSM21" s="69"/>
      <c r="KSN21" s="69"/>
      <c r="KSO21" s="69"/>
      <c r="KSP21" s="69"/>
      <c r="KSQ21" s="69"/>
      <c r="KSR21" s="69"/>
      <c r="KSS21" s="69"/>
      <c r="KST21" s="69"/>
      <c r="KSU21" s="69"/>
      <c r="KSV21" s="69"/>
      <c r="KSW21" s="69"/>
      <c r="KSX21" s="69"/>
      <c r="KSY21" s="69"/>
      <c r="KSZ21" s="69"/>
      <c r="KTA21" s="69"/>
      <c r="KTB21" s="69"/>
      <c r="KTC21" s="69"/>
      <c r="KTD21" s="69"/>
      <c r="KTE21" s="69"/>
      <c r="KTF21" s="69"/>
      <c r="KTG21" s="69"/>
      <c r="KTH21" s="69"/>
      <c r="KTI21" s="69"/>
      <c r="KTJ21" s="69"/>
      <c r="KTK21" s="69"/>
      <c r="KTL21" s="69"/>
      <c r="KTM21" s="69"/>
      <c r="KTN21" s="69"/>
      <c r="KTO21" s="69"/>
      <c r="KTP21" s="69"/>
      <c r="KTQ21" s="69"/>
      <c r="KTR21" s="69"/>
      <c r="KTS21" s="69"/>
      <c r="KTT21" s="69"/>
      <c r="KTU21" s="69"/>
      <c r="KTV21" s="69"/>
      <c r="KTW21" s="69"/>
      <c r="KTX21" s="69"/>
      <c r="KTY21" s="69"/>
      <c r="KTZ21" s="69"/>
      <c r="KUA21" s="69"/>
      <c r="KUB21" s="69"/>
      <c r="KUC21" s="69"/>
      <c r="KUD21" s="69"/>
      <c r="KUE21" s="69"/>
      <c r="KUF21" s="69"/>
      <c r="KUG21" s="69"/>
      <c r="KUH21" s="69"/>
      <c r="KUI21" s="69"/>
      <c r="KUJ21" s="69"/>
      <c r="KUK21" s="69"/>
      <c r="KUL21" s="69"/>
      <c r="KUM21" s="69"/>
      <c r="KUN21" s="69"/>
      <c r="KUO21" s="69"/>
      <c r="KUP21" s="69"/>
      <c r="KUQ21" s="69"/>
      <c r="KUR21" s="69"/>
      <c r="KUS21" s="69"/>
      <c r="KUT21" s="69"/>
      <c r="KUU21" s="69"/>
      <c r="KUV21" s="69"/>
      <c r="KUW21" s="69"/>
      <c r="KUX21" s="69"/>
      <c r="KUY21" s="69"/>
      <c r="KUZ21" s="69"/>
      <c r="KVA21" s="69"/>
      <c r="KVB21" s="69"/>
      <c r="KVC21" s="69"/>
      <c r="KVD21" s="69"/>
      <c r="KVE21" s="69"/>
      <c r="KVF21" s="69"/>
      <c r="KVG21" s="69"/>
      <c r="KVH21" s="69"/>
      <c r="KVI21" s="69"/>
      <c r="KVJ21" s="69"/>
      <c r="KVK21" s="69"/>
      <c r="KVL21" s="69"/>
      <c r="KVM21" s="69"/>
      <c r="KVN21" s="69"/>
      <c r="KVO21" s="69"/>
      <c r="KVP21" s="69"/>
      <c r="KVQ21" s="69"/>
      <c r="KVR21" s="69"/>
      <c r="KVS21" s="69"/>
      <c r="KVT21" s="69"/>
      <c r="KVU21" s="69"/>
      <c r="KVV21" s="69"/>
      <c r="KVW21" s="69"/>
      <c r="KVX21" s="69"/>
      <c r="KVY21" s="69"/>
      <c r="KVZ21" s="69"/>
      <c r="KWA21" s="69"/>
      <c r="KWB21" s="69"/>
      <c r="KWC21" s="69"/>
      <c r="KWD21" s="69"/>
      <c r="KWE21" s="69"/>
      <c r="KWF21" s="69"/>
      <c r="KWG21" s="69"/>
      <c r="KWH21" s="69"/>
      <c r="KWI21" s="69"/>
      <c r="KWJ21" s="69"/>
      <c r="KWK21" s="69"/>
      <c r="KWL21" s="69"/>
      <c r="KWM21" s="69"/>
      <c r="KWN21" s="69"/>
      <c r="KWO21" s="69"/>
      <c r="KWP21" s="69"/>
      <c r="KWQ21" s="69"/>
      <c r="KWR21" s="69"/>
      <c r="KWS21" s="69"/>
      <c r="KWT21" s="69"/>
      <c r="KWU21" s="69"/>
      <c r="KWV21" s="69"/>
      <c r="KWW21" s="69"/>
      <c r="KWX21" s="69"/>
      <c r="KWY21" s="69"/>
      <c r="KWZ21" s="69"/>
      <c r="KXA21" s="69"/>
      <c r="KXB21" s="69"/>
      <c r="KXC21" s="69"/>
      <c r="KXD21" s="69"/>
      <c r="KXE21" s="69"/>
      <c r="KXF21" s="69"/>
      <c r="KXG21" s="69"/>
      <c r="KXH21" s="69"/>
      <c r="KXI21" s="69"/>
      <c r="KXJ21" s="69"/>
      <c r="KXK21" s="69"/>
      <c r="KXL21" s="69"/>
      <c r="KXM21" s="69"/>
      <c r="KXN21" s="69"/>
      <c r="KXO21" s="69"/>
      <c r="KXP21" s="69"/>
      <c r="KXQ21" s="69"/>
      <c r="KXR21" s="69"/>
      <c r="KXS21" s="69"/>
      <c r="KXT21" s="69"/>
      <c r="KXU21" s="69"/>
      <c r="KXV21" s="69"/>
      <c r="KXW21" s="69"/>
      <c r="KXX21" s="69"/>
      <c r="KXY21" s="69"/>
      <c r="KXZ21" s="69"/>
      <c r="KYA21" s="69"/>
      <c r="KYB21" s="69"/>
      <c r="KYC21" s="69"/>
      <c r="KYD21" s="69"/>
      <c r="KYE21" s="69"/>
      <c r="KYF21" s="69"/>
      <c r="KYG21" s="69"/>
      <c r="KYH21" s="69"/>
      <c r="KYI21" s="69"/>
      <c r="KYJ21" s="69"/>
      <c r="KYK21" s="69"/>
      <c r="KYL21" s="69"/>
      <c r="KYM21" s="69"/>
      <c r="KYN21" s="69"/>
      <c r="KYO21" s="69"/>
      <c r="KYP21" s="69"/>
      <c r="KYQ21" s="69"/>
      <c r="KYR21" s="69"/>
      <c r="KYS21" s="69"/>
      <c r="KYT21" s="69"/>
      <c r="KYU21" s="69"/>
      <c r="KYV21" s="69"/>
      <c r="KYW21" s="69"/>
      <c r="KYX21" s="69"/>
      <c r="KYY21" s="69"/>
      <c r="KYZ21" s="69"/>
      <c r="KZA21" s="69"/>
      <c r="KZB21" s="69"/>
      <c r="KZC21" s="69"/>
      <c r="KZD21" s="69"/>
      <c r="KZE21" s="69"/>
      <c r="KZF21" s="69"/>
      <c r="KZG21" s="69"/>
      <c r="KZH21" s="69"/>
      <c r="KZI21" s="69"/>
      <c r="KZJ21" s="69"/>
      <c r="KZK21" s="69"/>
      <c r="KZL21" s="69"/>
      <c r="KZM21" s="69"/>
      <c r="KZN21" s="69"/>
      <c r="KZO21" s="69"/>
      <c r="KZP21" s="69"/>
      <c r="KZQ21" s="69"/>
      <c r="KZR21" s="69"/>
      <c r="KZS21" s="69"/>
      <c r="KZT21" s="69"/>
      <c r="KZU21" s="69"/>
      <c r="KZV21" s="69"/>
      <c r="KZW21" s="69"/>
      <c r="KZX21" s="69"/>
      <c r="KZY21" s="69"/>
      <c r="KZZ21" s="69"/>
      <c r="LAA21" s="69"/>
      <c r="LAB21" s="69"/>
      <c r="LAC21" s="69"/>
      <c r="LAD21" s="69"/>
      <c r="LAE21" s="69"/>
      <c r="LAF21" s="69"/>
      <c r="LAG21" s="69"/>
      <c r="LAH21" s="69"/>
      <c r="LAI21" s="69"/>
      <c r="LAJ21" s="69"/>
      <c r="LAK21" s="69"/>
      <c r="LAL21" s="69"/>
      <c r="LAM21" s="69"/>
      <c r="LAN21" s="69"/>
      <c r="LAO21" s="69"/>
      <c r="LAP21" s="69"/>
      <c r="LAQ21" s="69"/>
      <c r="LAR21" s="69"/>
      <c r="LAS21" s="69"/>
      <c r="LAT21" s="69"/>
      <c r="LAU21" s="69"/>
      <c r="LAV21" s="69"/>
      <c r="LAW21" s="69"/>
      <c r="LAX21" s="69"/>
      <c r="LAY21" s="69"/>
      <c r="LAZ21" s="69"/>
      <c r="LBA21" s="69"/>
      <c r="LBB21" s="69"/>
      <c r="LBC21" s="69"/>
      <c r="LBD21" s="69"/>
      <c r="LBE21" s="69"/>
      <c r="LBF21" s="69"/>
      <c r="LBG21" s="69"/>
      <c r="LBH21" s="69"/>
      <c r="LBI21" s="69"/>
      <c r="LBJ21" s="69"/>
      <c r="LBK21" s="69"/>
      <c r="LBL21" s="69"/>
      <c r="LBM21" s="69"/>
      <c r="LBN21" s="69"/>
      <c r="LBO21" s="69"/>
      <c r="LBP21" s="69"/>
      <c r="LBQ21" s="69"/>
      <c r="LBR21" s="69"/>
      <c r="LBS21" s="69"/>
      <c r="LBT21" s="69"/>
      <c r="LBU21" s="69"/>
      <c r="LBV21" s="69"/>
      <c r="LBW21" s="69"/>
      <c r="LBX21" s="69"/>
      <c r="LBY21" s="69"/>
      <c r="LBZ21" s="69"/>
      <c r="LCA21" s="69"/>
      <c r="LCB21" s="69"/>
      <c r="LCC21" s="69"/>
      <c r="LCD21" s="69"/>
      <c r="LCE21" s="69"/>
      <c r="LCF21" s="69"/>
      <c r="LCG21" s="69"/>
      <c r="LCH21" s="69"/>
      <c r="LCI21" s="69"/>
      <c r="LCJ21" s="69"/>
      <c r="LCK21" s="69"/>
      <c r="LCL21" s="69"/>
      <c r="LCM21" s="69"/>
      <c r="LCN21" s="69"/>
      <c r="LCO21" s="69"/>
      <c r="LCP21" s="69"/>
      <c r="LCQ21" s="69"/>
      <c r="LCR21" s="69"/>
      <c r="LCS21" s="69"/>
      <c r="LCT21" s="69"/>
      <c r="LCU21" s="69"/>
      <c r="LCV21" s="69"/>
      <c r="LCW21" s="69"/>
      <c r="LCX21" s="69"/>
      <c r="LCY21" s="69"/>
      <c r="LCZ21" s="69"/>
      <c r="LDA21" s="69"/>
      <c r="LDB21" s="69"/>
      <c r="LDC21" s="69"/>
      <c r="LDD21" s="69"/>
      <c r="LDE21" s="69"/>
      <c r="LDF21" s="69"/>
      <c r="LDG21" s="69"/>
      <c r="LDH21" s="69"/>
      <c r="LDI21" s="69"/>
      <c r="LDJ21" s="69"/>
      <c r="LDK21" s="69"/>
      <c r="LDL21" s="69"/>
      <c r="LDM21" s="69"/>
      <c r="LDN21" s="69"/>
      <c r="LDO21" s="69"/>
      <c r="LDP21" s="69"/>
      <c r="LDQ21" s="69"/>
      <c r="LDR21" s="69"/>
      <c r="LDS21" s="69"/>
      <c r="LDT21" s="69"/>
      <c r="LDU21" s="69"/>
      <c r="LDV21" s="69"/>
      <c r="LDW21" s="69"/>
      <c r="LDX21" s="69"/>
      <c r="LDY21" s="69"/>
      <c r="LDZ21" s="69"/>
      <c r="LEA21" s="69"/>
      <c r="LEB21" s="69"/>
      <c r="LEC21" s="69"/>
      <c r="LED21" s="69"/>
      <c r="LEE21" s="69"/>
      <c r="LEF21" s="69"/>
      <c r="LEG21" s="69"/>
      <c r="LEH21" s="69"/>
      <c r="LEI21" s="69"/>
      <c r="LEJ21" s="69"/>
      <c r="LEK21" s="69"/>
      <c r="LEL21" s="69"/>
      <c r="LEM21" s="69"/>
      <c r="LEN21" s="69"/>
      <c r="LEO21" s="69"/>
      <c r="LEP21" s="69"/>
      <c r="LEQ21" s="69"/>
      <c r="LER21" s="69"/>
      <c r="LES21" s="69"/>
      <c r="LET21" s="69"/>
      <c r="LEU21" s="69"/>
      <c r="LEV21" s="69"/>
      <c r="LEW21" s="69"/>
      <c r="LEX21" s="69"/>
      <c r="LEY21" s="69"/>
      <c r="LEZ21" s="69"/>
      <c r="LFA21" s="69"/>
      <c r="LFB21" s="69"/>
      <c r="LFC21" s="69"/>
      <c r="LFD21" s="69"/>
      <c r="LFE21" s="69"/>
      <c r="LFF21" s="69"/>
      <c r="LFG21" s="69"/>
      <c r="LFH21" s="69"/>
      <c r="LFI21" s="69"/>
      <c r="LFJ21" s="69"/>
      <c r="LFK21" s="69"/>
      <c r="LFL21" s="69"/>
      <c r="LFM21" s="69"/>
      <c r="LFN21" s="69"/>
      <c r="LFO21" s="69"/>
      <c r="LFP21" s="69"/>
      <c r="LFQ21" s="69"/>
      <c r="LFR21" s="69"/>
      <c r="LFS21" s="69"/>
      <c r="LFT21" s="69"/>
      <c r="LFU21" s="69"/>
      <c r="LFV21" s="69"/>
      <c r="LFW21" s="69"/>
      <c r="LFX21" s="69"/>
      <c r="LFY21" s="69"/>
      <c r="LFZ21" s="69"/>
      <c r="LGA21" s="69"/>
      <c r="LGB21" s="69"/>
      <c r="LGC21" s="69"/>
      <c r="LGD21" s="69"/>
      <c r="LGE21" s="69"/>
      <c r="LGF21" s="69"/>
      <c r="LGG21" s="69"/>
      <c r="LGH21" s="69"/>
      <c r="LGI21" s="69"/>
      <c r="LGJ21" s="69"/>
      <c r="LGK21" s="69"/>
      <c r="LGL21" s="69"/>
      <c r="LGM21" s="69"/>
      <c r="LGN21" s="69"/>
      <c r="LGO21" s="69"/>
      <c r="LGP21" s="69"/>
      <c r="LGQ21" s="69"/>
      <c r="LGR21" s="69"/>
      <c r="LGS21" s="69"/>
      <c r="LGT21" s="69"/>
      <c r="LGU21" s="69"/>
      <c r="LGV21" s="69"/>
      <c r="LGW21" s="69"/>
      <c r="LGX21" s="69"/>
      <c r="LGY21" s="69"/>
      <c r="LGZ21" s="69"/>
      <c r="LHA21" s="69"/>
      <c r="LHB21" s="69"/>
      <c r="LHC21" s="69"/>
      <c r="LHD21" s="69"/>
      <c r="LHE21" s="69"/>
      <c r="LHF21" s="69"/>
      <c r="LHG21" s="69"/>
      <c r="LHH21" s="69"/>
      <c r="LHI21" s="69"/>
      <c r="LHJ21" s="69"/>
      <c r="LHK21" s="69"/>
      <c r="LHL21" s="69"/>
      <c r="LHM21" s="69"/>
      <c r="LHN21" s="69"/>
      <c r="LHO21" s="69"/>
      <c r="LHP21" s="69"/>
      <c r="LHQ21" s="69"/>
      <c r="LHR21" s="69"/>
      <c r="LHS21" s="69"/>
      <c r="LHT21" s="69"/>
      <c r="LHU21" s="69"/>
      <c r="LHV21" s="69"/>
      <c r="LHW21" s="69"/>
      <c r="LHX21" s="69"/>
      <c r="LHY21" s="69"/>
      <c r="LHZ21" s="69"/>
      <c r="LIA21" s="69"/>
      <c r="LIB21" s="69"/>
      <c r="LIC21" s="69"/>
      <c r="LID21" s="69"/>
      <c r="LIE21" s="69"/>
      <c r="LIF21" s="69"/>
      <c r="LIG21" s="69"/>
      <c r="LIH21" s="69"/>
      <c r="LII21" s="69"/>
      <c r="LIJ21" s="69"/>
      <c r="LIK21" s="69"/>
      <c r="LIL21" s="69"/>
      <c r="LIM21" s="69"/>
      <c r="LIN21" s="69"/>
      <c r="LIO21" s="69"/>
      <c r="LIP21" s="69"/>
      <c r="LIQ21" s="69"/>
      <c r="LIR21" s="69"/>
      <c r="LIS21" s="69"/>
      <c r="LIT21" s="69"/>
      <c r="LIU21" s="69"/>
      <c r="LIV21" s="69"/>
      <c r="LIW21" s="69"/>
      <c r="LIX21" s="69"/>
      <c r="LIY21" s="69"/>
      <c r="LIZ21" s="69"/>
      <c r="LJA21" s="69"/>
      <c r="LJB21" s="69"/>
      <c r="LJC21" s="69"/>
      <c r="LJD21" s="69"/>
      <c r="LJE21" s="69"/>
      <c r="LJF21" s="69"/>
      <c r="LJG21" s="69"/>
      <c r="LJH21" s="69"/>
      <c r="LJI21" s="69"/>
      <c r="LJJ21" s="69"/>
      <c r="LJK21" s="69"/>
      <c r="LJL21" s="69"/>
      <c r="LJM21" s="69"/>
      <c r="LJN21" s="69"/>
      <c r="LJO21" s="69"/>
      <c r="LJP21" s="69"/>
      <c r="LJQ21" s="69"/>
      <c r="LJR21" s="69"/>
      <c r="LJS21" s="69"/>
      <c r="LJT21" s="69"/>
      <c r="LJU21" s="69"/>
      <c r="LJV21" s="69"/>
      <c r="LJW21" s="69"/>
      <c r="LJX21" s="69"/>
      <c r="LJY21" s="69"/>
      <c r="LJZ21" s="69"/>
      <c r="LKA21" s="69"/>
      <c r="LKB21" s="69"/>
      <c r="LKC21" s="69"/>
      <c r="LKD21" s="69"/>
      <c r="LKE21" s="69"/>
      <c r="LKF21" s="69"/>
      <c r="LKG21" s="69"/>
      <c r="LKH21" s="69"/>
      <c r="LKI21" s="69"/>
      <c r="LKJ21" s="69"/>
      <c r="LKK21" s="69"/>
      <c r="LKL21" s="69"/>
      <c r="LKM21" s="69"/>
      <c r="LKN21" s="69"/>
      <c r="LKO21" s="69"/>
      <c r="LKP21" s="69"/>
      <c r="LKQ21" s="69"/>
      <c r="LKR21" s="69"/>
      <c r="LKS21" s="69"/>
      <c r="LKT21" s="69"/>
      <c r="LKU21" s="69"/>
      <c r="LKV21" s="69"/>
      <c r="LKW21" s="69"/>
      <c r="LKX21" s="69"/>
      <c r="LKY21" s="69"/>
      <c r="LKZ21" s="69"/>
      <c r="LLA21" s="69"/>
      <c r="LLB21" s="69"/>
      <c r="LLC21" s="69"/>
      <c r="LLD21" s="69"/>
      <c r="LLE21" s="69"/>
      <c r="LLF21" s="69"/>
      <c r="LLG21" s="69"/>
      <c r="LLH21" s="69"/>
      <c r="LLI21" s="69"/>
      <c r="LLJ21" s="69"/>
      <c r="LLK21" s="69"/>
      <c r="LLL21" s="69"/>
      <c r="LLM21" s="69"/>
      <c r="LLN21" s="69"/>
      <c r="LLO21" s="69"/>
      <c r="LLP21" s="69"/>
      <c r="LLQ21" s="69"/>
      <c r="LLR21" s="69"/>
      <c r="LLS21" s="69"/>
      <c r="LLT21" s="69"/>
      <c r="LLU21" s="69"/>
      <c r="LLV21" s="69"/>
      <c r="LLW21" s="69"/>
      <c r="LLX21" s="69"/>
      <c r="LLY21" s="69"/>
      <c r="LLZ21" s="69"/>
      <c r="LMA21" s="69"/>
      <c r="LMB21" s="69"/>
      <c r="LMC21" s="69"/>
      <c r="LMD21" s="69"/>
      <c r="LME21" s="69"/>
      <c r="LMF21" s="69"/>
      <c r="LMG21" s="69"/>
      <c r="LMH21" s="69"/>
      <c r="LMI21" s="69"/>
      <c r="LMJ21" s="69"/>
      <c r="LMK21" s="69"/>
      <c r="LML21" s="69"/>
      <c r="LMM21" s="69"/>
      <c r="LMN21" s="69"/>
      <c r="LMO21" s="69"/>
      <c r="LMP21" s="69"/>
      <c r="LMQ21" s="69"/>
      <c r="LMR21" s="69"/>
      <c r="LMS21" s="69"/>
      <c r="LMT21" s="69"/>
      <c r="LMU21" s="69"/>
      <c r="LMV21" s="69"/>
      <c r="LMW21" s="69"/>
      <c r="LMX21" s="69"/>
      <c r="LMY21" s="69"/>
      <c r="LMZ21" s="69"/>
      <c r="LNA21" s="69"/>
      <c r="LNB21" s="69"/>
      <c r="LNC21" s="69"/>
      <c r="LND21" s="69"/>
      <c r="LNE21" s="69"/>
      <c r="LNF21" s="69"/>
      <c r="LNG21" s="69"/>
      <c r="LNH21" s="69"/>
      <c r="LNI21" s="69"/>
      <c r="LNJ21" s="69"/>
      <c r="LNK21" s="69"/>
      <c r="LNL21" s="69"/>
      <c r="LNM21" s="69"/>
      <c r="LNN21" s="69"/>
      <c r="LNO21" s="69"/>
      <c r="LNP21" s="69"/>
      <c r="LNQ21" s="69"/>
      <c r="LNR21" s="69"/>
      <c r="LNS21" s="69"/>
      <c r="LNT21" s="69"/>
      <c r="LNU21" s="69"/>
      <c r="LNV21" s="69"/>
      <c r="LNW21" s="69"/>
      <c r="LNX21" s="69"/>
      <c r="LNY21" s="69"/>
      <c r="LNZ21" s="69"/>
      <c r="LOA21" s="69"/>
      <c r="LOB21" s="69"/>
      <c r="LOC21" s="69"/>
      <c r="LOD21" s="69"/>
      <c r="LOE21" s="69"/>
      <c r="LOF21" s="69"/>
      <c r="LOG21" s="69"/>
      <c r="LOH21" s="69"/>
      <c r="LOI21" s="69"/>
      <c r="LOJ21" s="69"/>
      <c r="LOK21" s="69"/>
      <c r="LOL21" s="69"/>
      <c r="LOM21" s="69"/>
      <c r="LON21" s="69"/>
      <c r="LOO21" s="69"/>
      <c r="LOP21" s="69"/>
      <c r="LOQ21" s="69"/>
      <c r="LOR21" s="69"/>
      <c r="LOS21" s="69"/>
      <c r="LOT21" s="69"/>
      <c r="LOU21" s="69"/>
      <c r="LOV21" s="69"/>
      <c r="LOW21" s="69"/>
      <c r="LOX21" s="69"/>
      <c r="LOY21" s="69"/>
      <c r="LOZ21" s="69"/>
      <c r="LPA21" s="69"/>
      <c r="LPB21" s="69"/>
      <c r="LPC21" s="69"/>
      <c r="LPD21" s="69"/>
      <c r="LPE21" s="69"/>
      <c r="LPF21" s="69"/>
      <c r="LPG21" s="69"/>
      <c r="LPH21" s="69"/>
      <c r="LPI21" s="69"/>
      <c r="LPJ21" s="69"/>
      <c r="LPK21" s="69"/>
      <c r="LPL21" s="69"/>
      <c r="LPM21" s="69"/>
      <c r="LPN21" s="69"/>
      <c r="LPO21" s="69"/>
      <c r="LPP21" s="69"/>
      <c r="LPQ21" s="69"/>
      <c r="LPR21" s="69"/>
      <c r="LPS21" s="69"/>
      <c r="LPT21" s="69"/>
      <c r="LPU21" s="69"/>
      <c r="LPV21" s="69"/>
      <c r="LPW21" s="69"/>
      <c r="LPX21" s="69"/>
      <c r="LPY21" s="69"/>
      <c r="LPZ21" s="69"/>
      <c r="LQA21" s="69"/>
      <c r="LQB21" s="69"/>
      <c r="LQC21" s="69"/>
      <c r="LQD21" s="69"/>
      <c r="LQE21" s="69"/>
      <c r="LQF21" s="69"/>
      <c r="LQG21" s="69"/>
      <c r="LQH21" s="69"/>
      <c r="LQI21" s="69"/>
      <c r="LQJ21" s="69"/>
      <c r="LQK21" s="69"/>
      <c r="LQL21" s="69"/>
      <c r="LQM21" s="69"/>
      <c r="LQN21" s="69"/>
      <c r="LQO21" s="69"/>
      <c r="LQP21" s="69"/>
      <c r="LQQ21" s="69"/>
      <c r="LQR21" s="69"/>
      <c r="LQS21" s="69"/>
      <c r="LQT21" s="69"/>
      <c r="LQU21" s="69"/>
      <c r="LQV21" s="69"/>
      <c r="LQW21" s="69"/>
      <c r="LQX21" s="69"/>
      <c r="LQY21" s="69"/>
      <c r="LQZ21" s="69"/>
      <c r="LRA21" s="69"/>
      <c r="LRB21" s="69"/>
      <c r="LRC21" s="69"/>
      <c r="LRD21" s="69"/>
      <c r="LRE21" s="69"/>
      <c r="LRF21" s="69"/>
      <c r="LRG21" s="69"/>
      <c r="LRH21" s="69"/>
      <c r="LRI21" s="69"/>
      <c r="LRJ21" s="69"/>
      <c r="LRK21" s="69"/>
      <c r="LRL21" s="69"/>
      <c r="LRM21" s="69"/>
      <c r="LRN21" s="69"/>
      <c r="LRO21" s="69"/>
      <c r="LRP21" s="69"/>
      <c r="LRQ21" s="69"/>
      <c r="LRR21" s="69"/>
      <c r="LRS21" s="69"/>
      <c r="LRT21" s="69"/>
      <c r="LRU21" s="69"/>
      <c r="LRV21" s="69"/>
      <c r="LRW21" s="69"/>
      <c r="LRX21" s="69"/>
      <c r="LRY21" s="69"/>
      <c r="LRZ21" s="69"/>
      <c r="LSA21" s="69"/>
      <c r="LSB21" s="69"/>
      <c r="LSC21" s="69"/>
      <c r="LSD21" s="69"/>
      <c r="LSE21" s="69"/>
      <c r="LSF21" s="69"/>
      <c r="LSG21" s="69"/>
      <c r="LSH21" s="69"/>
      <c r="LSI21" s="69"/>
      <c r="LSJ21" s="69"/>
      <c r="LSK21" s="69"/>
      <c r="LSL21" s="69"/>
      <c r="LSM21" s="69"/>
      <c r="LSN21" s="69"/>
      <c r="LSO21" s="69"/>
      <c r="LSP21" s="69"/>
      <c r="LSQ21" s="69"/>
      <c r="LSR21" s="69"/>
      <c r="LSS21" s="69"/>
      <c r="LST21" s="69"/>
      <c r="LSU21" s="69"/>
      <c r="LSV21" s="69"/>
      <c r="LSW21" s="69"/>
      <c r="LSX21" s="69"/>
      <c r="LSY21" s="69"/>
      <c r="LSZ21" s="69"/>
      <c r="LTA21" s="69"/>
      <c r="LTB21" s="69"/>
      <c r="LTC21" s="69"/>
      <c r="LTD21" s="69"/>
      <c r="LTE21" s="69"/>
      <c r="LTF21" s="69"/>
      <c r="LTG21" s="69"/>
      <c r="LTH21" s="69"/>
      <c r="LTI21" s="69"/>
      <c r="LTJ21" s="69"/>
      <c r="LTK21" s="69"/>
      <c r="LTL21" s="69"/>
      <c r="LTM21" s="69"/>
      <c r="LTN21" s="69"/>
      <c r="LTO21" s="69"/>
      <c r="LTP21" s="69"/>
      <c r="LTQ21" s="69"/>
      <c r="LTR21" s="69"/>
      <c r="LTS21" s="69"/>
      <c r="LTT21" s="69"/>
      <c r="LTU21" s="69"/>
      <c r="LTV21" s="69"/>
      <c r="LTW21" s="69"/>
      <c r="LTX21" s="69"/>
      <c r="LTY21" s="69"/>
      <c r="LTZ21" s="69"/>
      <c r="LUA21" s="69"/>
      <c r="LUB21" s="69"/>
      <c r="LUC21" s="69"/>
      <c r="LUD21" s="69"/>
      <c r="LUE21" s="69"/>
      <c r="LUF21" s="69"/>
      <c r="LUG21" s="69"/>
      <c r="LUH21" s="69"/>
      <c r="LUI21" s="69"/>
      <c r="LUJ21" s="69"/>
      <c r="LUK21" s="69"/>
      <c r="LUL21" s="69"/>
      <c r="LUM21" s="69"/>
      <c r="LUN21" s="69"/>
      <c r="LUO21" s="69"/>
      <c r="LUP21" s="69"/>
      <c r="LUQ21" s="69"/>
      <c r="LUR21" s="69"/>
      <c r="LUS21" s="69"/>
      <c r="LUT21" s="69"/>
      <c r="LUU21" s="69"/>
      <c r="LUV21" s="69"/>
      <c r="LUW21" s="69"/>
      <c r="LUX21" s="69"/>
      <c r="LUY21" s="69"/>
      <c r="LUZ21" s="69"/>
      <c r="LVA21" s="69"/>
      <c r="LVB21" s="69"/>
      <c r="LVC21" s="69"/>
      <c r="LVD21" s="69"/>
      <c r="LVE21" s="69"/>
      <c r="LVF21" s="69"/>
      <c r="LVG21" s="69"/>
      <c r="LVH21" s="69"/>
      <c r="LVI21" s="69"/>
      <c r="LVJ21" s="69"/>
      <c r="LVK21" s="69"/>
      <c r="LVL21" s="69"/>
      <c r="LVM21" s="69"/>
      <c r="LVN21" s="69"/>
      <c r="LVO21" s="69"/>
      <c r="LVP21" s="69"/>
      <c r="LVQ21" s="69"/>
      <c r="LVR21" s="69"/>
      <c r="LVS21" s="69"/>
      <c r="LVT21" s="69"/>
      <c r="LVU21" s="69"/>
      <c r="LVV21" s="69"/>
      <c r="LVW21" s="69"/>
      <c r="LVX21" s="69"/>
      <c r="LVY21" s="69"/>
      <c r="LVZ21" s="69"/>
      <c r="LWA21" s="69"/>
      <c r="LWB21" s="69"/>
      <c r="LWC21" s="69"/>
      <c r="LWD21" s="69"/>
      <c r="LWE21" s="69"/>
      <c r="LWF21" s="69"/>
      <c r="LWG21" s="69"/>
      <c r="LWH21" s="69"/>
      <c r="LWI21" s="69"/>
      <c r="LWJ21" s="69"/>
      <c r="LWK21" s="69"/>
      <c r="LWL21" s="69"/>
      <c r="LWM21" s="69"/>
      <c r="LWN21" s="69"/>
      <c r="LWO21" s="69"/>
      <c r="LWP21" s="69"/>
      <c r="LWQ21" s="69"/>
      <c r="LWR21" s="69"/>
      <c r="LWS21" s="69"/>
      <c r="LWT21" s="69"/>
      <c r="LWU21" s="69"/>
      <c r="LWV21" s="69"/>
      <c r="LWW21" s="69"/>
      <c r="LWX21" s="69"/>
      <c r="LWY21" s="69"/>
      <c r="LWZ21" s="69"/>
      <c r="LXA21" s="69"/>
      <c r="LXB21" s="69"/>
      <c r="LXC21" s="69"/>
      <c r="LXD21" s="69"/>
      <c r="LXE21" s="69"/>
      <c r="LXF21" s="69"/>
      <c r="LXG21" s="69"/>
      <c r="LXH21" s="69"/>
      <c r="LXI21" s="69"/>
      <c r="LXJ21" s="69"/>
      <c r="LXK21" s="69"/>
      <c r="LXL21" s="69"/>
      <c r="LXM21" s="69"/>
      <c r="LXN21" s="69"/>
      <c r="LXO21" s="69"/>
      <c r="LXP21" s="69"/>
      <c r="LXQ21" s="69"/>
      <c r="LXR21" s="69"/>
      <c r="LXS21" s="69"/>
      <c r="LXT21" s="69"/>
      <c r="LXU21" s="69"/>
      <c r="LXV21" s="69"/>
      <c r="LXW21" s="69"/>
      <c r="LXX21" s="69"/>
      <c r="LXY21" s="69"/>
      <c r="LXZ21" s="69"/>
      <c r="LYA21" s="69"/>
      <c r="LYB21" s="69"/>
      <c r="LYC21" s="69"/>
      <c r="LYD21" s="69"/>
      <c r="LYE21" s="69"/>
      <c r="LYF21" s="69"/>
      <c r="LYG21" s="69"/>
      <c r="LYH21" s="69"/>
      <c r="LYI21" s="69"/>
      <c r="LYJ21" s="69"/>
      <c r="LYK21" s="69"/>
      <c r="LYL21" s="69"/>
      <c r="LYM21" s="69"/>
      <c r="LYN21" s="69"/>
      <c r="LYO21" s="69"/>
      <c r="LYP21" s="69"/>
      <c r="LYQ21" s="69"/>
      <c r="LYR21" s="69"/>
      <c r="LYS21" s="69"/>
      <c r="LYT21" s="69"/>
      <c r="LYU21" s="69"/>
      <c r="LYV21" s="69"/>
      <c r="LYW21" s="69"/>
      <c r="LYX21" s="69"/>
      <c r="LYY21" s="69"/>
      <c r="LYZ21" s="69"/>
      <c r="LZA21" s="69"/>
      <c r="LZB21" s="69"/>
      <c r="LZC21" s="69"/>
      <c r="LZD21" s="69"/>
      <c r="LZE21" s="69"/>
      <c r="LZF21" s="69"/>
      <c r="LZG21" s="69"/>
      <c r="LZH21" s="69"/>
      <c r="LZI21" s="69"/>
      <c r="LZJ21" s="69"/>
      <c r="LZK21" s="69"/>
      <c r="LZL21" s="69"/>
      <c r="LZM21" s="69"/>
      <c r="LZN21" s="69"/>
      <c r="LZO21" s="69"/>
      <c r="LZP21" s="69"/>
      <c r="LZQ21" s="69"/>
      <c r="LZR21" s="69"/>
      <c r="LZS21" s="69"/>
      <c r="LZT21" s="69"/>
      <c r="LZU21" s="69"/>
      <c r="LZV21" s="69"/>
      <c r="LZW21" s="69"/>
      <c r="LZX21" s="69"/>
      <c r="LZY21" s="69"/>
      <c r="LZZ21" s="69"/>
      <c r="MAA21" s="69"/>
      <c r="MAB21" s="69"/>
      <c r="MAC21" s="69"/>
      <c r="MAD21" s="69"/>
      <c r="MAE21" s="69"/>
      <c r="MAF21" s="69"/>
      <c r="MAG21" s="69"/>
      <c r="MAH21" s="69"/>
      <c r="MAI21" s="69"/>
      <c r="MAJ21" s="69"/>
      <c r="MAK21" s="69"/>
      <c r="MAL21" s="69"/>
      <c r="MAM21" s="69"/>
      <c r="MAN21" s="69"/>
      <c r="MAO21" s="69"/>
      <c r="MAP21" s="69"/>
      <c r="MAQ21" s="69"/>
      <c r="MAR21" s="69"/>
      <c r="MAS21" s="69"/>
      <c r="MAT21" s="69"/>
      <c r="MAU21" s="69"/>
      <c r="MAV21" s="69"/>
      <c r="MAW21" s="69"/>
      <c r="MAX21" s="69"/>
      <c r="MAY21" s="69"/>
      <c r="MAZ21" s="69"/>
      <c r="MBA21" s="69"/>
      <c r="MBB21" s="69"/>
      <c r="MBC21" s="69"/>
      <c r="MBD21" s="69"/>
      <c r="MBE21" s="69"/>
      <c r="MBF21" s="69"/>
      <c r="MBG21" s="69"/>
      <c r="MBH21" s="69"/>
      <c r="MBI21" s="69"/>
      <c r="MBJ21" s="69"/>
      <c r="MBK21" s="69"/>
      <c r="MBL21" s="69"/>
      <c r="MBM21" s="69"/>
      <c r="MBN21" s="69"/>
      <c r="MBO21" s="69"/>
      <c r="MBP21" s="69"/>
      <c r="MBQ21" s="69"/>
      <c r="MBR21" s="69"/>
      <c r="MBS21" s="69"/>
      <c r="MBT21" s="69"/>
      <c r="MBU21" s="69"/>
      <c r="MBV21" s="69"/>
      <c r="MBW21" s="69"/>
      <c r="MBX21" s="69"/>
      <c r="MBY21" s="69"/>
      <c r="MBZ21" s="69"/>
      <c r="MCA21" s="69"/>
      <c r="MCB21" s="69"/>
      <c r="MCC21" s="69"/>
      <c r="MCD21" s="69"/>
      <c r="MCE21" s="69"/>
      <c r="MCF21" s="69"/>
      <c r="MCG21" s="69"/>
      <c r="MCH21" s="69"/>
      <c r="MCI21" s="69"/>
      <c r="MCJ21" s="69"/>
      <c r="MCK21" s="69"/>
      <c r="MCL21" s="69"/>
      <c r="MCM21" s="69"/>
      <c r="MCN21" s="69"/>
      <c r="MCO21" s="69"/>
      <c r="MCP21" s="69"/>
      <c r="MCQ21" s="69"/>
      <c r="MCR21" s="69"/>
      <c r="MCS21" s="69"/>
      <c r="MCT21" s="69"/>
      <c r="MCU21" s="69"/>
      <c r="MCV21" s="69"/>
      <c r="MCW21" s="69"/>
      <c r="MCX21" s="69"/>
      <c r="MCY21" s="69"/>
      <c r="MCZ21" s="69"/>
      <c r="MDA21" s="69"/>
      <c r="MDB21" s="69"/>
      <c r="MDC21" s="69"/>
      <c r="MDD21" s="69"/>
      <c r="MDE21" s="69"/>
      <c r="MDF21" s="69"/>
      <c r="MDG21" s="69"/>
      <c r="MDH21" s="69"/>
      <c r="MDI21" s="69"/>
      <c r="MDJ21" s="69"/>
      <c r="MDK21" s="69"/>
      <c r="MDL21" s="69"/>
      <c r="MDM21" s="69"/>
      <c r="MDN21" s="69"/>
      <c r="MDO21" s="69"/>
      <c r="MDP21" s="69"/>
      <c r="MDQ21" s="69"/>
      <c r="MDR21" s="69"/>
      <c r="MDS21" s="69"/>
      <c r="MDT21" s="69"/>
      <c r="MDU21" s="69"/>
      <c r="MDV21" s="69"/>
      <c r="MDW21" s="69"/>
      <c r="MDX21" s="69"/>
      <c r="MDY21" s="69"/>
      <c r="MDZ21" s="69"/>
      <c r="MEA21" s="69"/>
      <c r="MEB21" s="69"/>
      <c r="MEC21" s="69"/>
      <c r="MED21" s="69"/>
      <c r="MEE21" s="69"/>
      <c r="MEF21" s="69"/>
      <c r="MEG21" s="69"/>
      <c r="MEH21" s="69"/>
      <c r="MEI21" s="69"/>
      <c r="MEJ21" s="69"/>
      <c r="MEK21" s="69"/>
      <c r="MEL21" s="69"/>
      <c r="MEM21" s="69"/>
      <c r="MEN21" s="69"/>
      <c r="MEO21" s="69"/>
      <c r="MEP21" s="69"/>
      <c r="MEQ21" s="69"/>
      <c r="MER21" s="69"/>
      <c r="MES21" s="69"/>
      <c r="MET21" s="69"/>
      <c r="MEU21" s="69"/>
      <c r="MEV21" s="69"/>
      <c r="MEW21" s="69"/>
      <c r="MEX21" s="69"/>
      <c r="MEY21" s="69"/>
      <c r="MEZ21" s="69"/>
      <c r="MFA21" s="69"/>
      <c r="MFB21" s="69"/>
      <c r="MFC21" s="69"/>
      <c r="MFD21" s="69"/>
      <c r="MFE21" s="69"/>
      <c r="MFF21" s="69"/>
      <c r="MFG21" s="69"/>
      <c r="MFH21" s="69"/>
      <c r="MFI21" s="69"/>
      <c r="MFJ21" s="69"/>
      <c r="MFK21" s="69"/>
      <c r="MFL21" s="69"/>
      <c r="MFM21" s="69"/>
      <c r="MFN21" s="69"/>
      <c r="MFO21" s="69"/>
      <c r="MFP21" s="69"/>
      <c r="MFQ21" s="69"/>
      <c r="MFR21" s="69"/>
      <c r="MFS21" s="69"/>
      <c r="MFT21" s="69"/>
      <c r="MFU21" s="69"/>
      <c r="MFV21" s="69"/>
      <c r="MFW21" s="69"/>
      <c r="MFX21" s="69"/>
      <c r="MFY21" s="69"/>
      <c r="MFZ21" s="69"/>
      <c r="MGA21" s="69"/>
      <c r="MGB21" s="69"/>
      <c r="MGC21" s="69"/>
      <c r="MGD21" s="69"/>
      <c r="MGE21" s="69"/>
      <c r="MGF21" s="69"/>
      <c r="MGG21" s="69"/>
      <c r="MGH21" s="69"/>
      <c r="MGI21" s="69"/>
      <c r="MGJ21" s="69"/>
      <c r="MGK21" s="69"/>
      <c r="MGL21" s="69"/>
      <c r="MGM21" s="69"/>
      <c r="MGN21" s="69"/>
      <c r="MGO21" s="69"/>
      <c r="MGP21" s="69"/>
      <c r="MGQ21" s="69"/>
      <c r="MGR21" s="69"/>
      <c r="MGS21" s="69"/>
      <c r="MGT21" s="69"/>
      <c r="MGU21" s="69"/>
      <c r="MGV21" s="69"/>
      <c r="MGW21" s="69"/>
      <c r="MGX21" s="69"/>
      <c r="MGY21" s="69"/>
      <c r="MGZ21" s="69"/>
      <c r="MHA21" s="69"/>
      <c r="MHB21" s="69"/>
      <c r="MHC21" s="69"/>
      <c r="MHD21" s="69"/>
      <c r="MHE21" s="69"/>
      <c r="MHF21" s="69"/>
      <c r="MHG21" s="69"/>
      <c r="MHH21" s="69"/>
      <c r="MHI21" s="69"/>
      <c r="MHJ21" s="69"/>
      <c r="MHK21" s="69"/>
      <c r="MHL21" s="69"/>
      <c r="MHM21" s="69"/>
      <c r="MHN21" s="69"/>
      <c r="MHO21" s="69"/>
      <c r="MHP21" s="69"/>
      <c r="MHQ21" s="69"/>
      <c r="MHR21" s="69"/>
      <c r="MHS21" s="69"/>
      <c r="MHT21" s="69"/>
      <c r="MHU21" s="69"/>
      <c r="MHV21" s="69"/>
      <c r="MHW21" s="69"/>
      <c r="MHX21" s="69"/>
      <c r="MHY21" s="69"/>
      <c r="MHZ21" s="69"/>
      <c r="MIA21" s="69"/>
      <c r="MIB21" s="69"/>
      <c r="MIC21" s="69"/>
      <c r="MID21" s="69"/>
      <c r="MIE21" s="69"/>
      <c r="MIF21" s="69"/>
      <c r="MIG21" s="69"/>
      <c r="MIH21" s="69"/>
      <c r="MII21" s="69"/>
      <c r="MIJ21" s="69"/>
      <c r="MIK21" s="69"/>
      <c r="MIL21" s="69"/>
      <c r="MIM21" s="69"/>
      <c r="MIN21" s="69"/>
      <c r="MIO21" s="69"/>
      <c r="MIP21" s="69"/>
      <c r="MIQ21" s="69"/>
      <c r="MIR21" s="69"/>
      <c r="MIS21" s="69"/>
      <c r="MIT21" s="69"/>
      <c r="MIU21" s="69"/>
      <c r="MIV21" s="69"/>
      <c r="MIW21" s="69"/>
      <c r="MIX21" s="69"/>
      <c r="MIY21" s="69"/>
      <c r="MIZ21" s="69"/>
      <c r="MJA21" s="69"/>
      <c r="MJB21" s="69"/>
      <c r="MJC21" s="69"/>
      <c r="MJD21" s="69"/>
      <c r="MJE21" s="69"/>
      <c r="MJF21" s="69"/>
      <c r="MJG21" s="69"/>
      <c r="MJH21" s="69"/>
      <c r="MJI21" s="69"/>
      <c r="MJJ21" s="69"/>
      <c r="MJK21" s="69"/>
      <c r="MJL21" s="69"/>
      <c r="MJM21" s="69"/>
      <c r="MJN21" s="69"/>
      <c r="MJO21" s="69"/>
      <c r="MJP21" s="69"/>
      <c r="MJQ21" s="69"/>
      <c r="MJR21" s="69"/>
      <c r="MJS21" s="69"/>
      <c r="MJT21" s="69"/>
      <c r="MJU21" s="69"/>
      <c r="MJV21" s="69"/>
      <c r="MJW21" s="69"/>
      <c r="MJX21" s="69"/>
      <c r="MJY21" s="69"/>
      <c r="MJZ21" s="69"/>
      <c r="MKA21" s="69"/>
      <c r="MKB21" s="69"/>
      <c r="MKC21" s="69"/>
      <c r="MKD21" s="69"/>
      <c r="MKE21" s="69"/>
      <c r="MKF21" s="69"/>
      <c r="MKG21" s="69"/>
      <c r="MKH21" s="69"/>
      <c r="MKI21" s="69"/>
      <c r="MKJ21" s="69"/>
      <c r="MKK21" s="69"/>
      <c r="MKL21" s="69"/>
      <c r="MKM21" s="69"/>
      <c r="MKN21" s="69"/>
      <c r="MKO21" s="69"/>
      <c r="MKP21" s="69"/>
      <c r="MKQ21" s="69"/>
      <c r="MKR21" s="69"/>
      <c r="MKS21" s="69"/>
      <c r="MKT21" s="69"/>
      <c r="MKU21" s="69"/>
      <c r="MKV21" s="69"/>
      <c r="MKW21" s="69"/>
      <c r="MKX21" s="69"/>
      <c r="MKY21" s="69"/>
      <c r="MKZ21" s="69"/>
      <c r="MLA21" s="69"/>
      <c r="MLB21" s="69"/>
      <c r="MLC21" s="69"/>
      <c r="MLD21" s="69"/>
      <c r="MLE21" s="69"/>
      <c r="MLF21" s="69"/>
      <c r="MLG21" s="69"/>
      <c r="MLH21" s="69"/>
      <c r="MLI21" s="69"/>
      <c r="MLJ21" s="69"/>
      <c r="MLK21" s="69"/>
      <c r="MLL21" s="69"/>
      <c r="MLM21" s="69"/>
      <c r="MLN21" s="69"/>
      <c r="MLO21" s="69"/>
      <c r="MLP21" s="69"/>
      <c r="MLQ21" s="69"/>
      <c r="MLR21" s="69"/>
      <c r="MLS21" s="69"/>
      <c r="MLT21" s="69"/>
      <c r="MLU21" s="69"/>
      <c r="MLV21" s="69"/>
      <c r="MLW21" s="69"/>
      <c r="MLX21" s="69"/>
      <c r="MLY21" s="69"/>
      <c r="MLZ21" s="69"/>
      <c r="MMA21" s="69"/>
      <c r="MMB21" s="69"/>
      <c r="MMC21" s="69"/>
      <c r="MMD21" s="69"/>
      <c r="MME21" s="69"/>
      <c r="MMF21" s="69"/>
      <c r="MMG21" s="69"/>
      <c r="MMH21" s="69"/>
      <c r="MMI21" s="69"/>
      <c r="MMJ21" s="69"/>
      <c r="MMK21" s="69"/>
      <c r="MML21" s="69"/>
      <c r="MMM21" s="69"/>
      <c r="MMN21" s="69"/>
      <c r="MMO21" s="69"/>
      <c r="MMP21" s="69"/>
      <c r="MMQ21" s="69"/>
      <c r="MMR21" s="69"/>
      <c r="MMS21" s="69"/>
      <c r="MMT21" s="69"/>
      <c r="MMU21" s="69"/>
      <c r="MMV21" s="69"/>
      <c r="MMW21" s="69"/>
      <c r="MMX21" s="69"/>
      <c r="MMY21" s="69"/>
      <c r="MMZ21" s="69"/>
      <c r="MNA21" s="69"/>
      <c r="MNB21" s="69"/>
      <c r="MNC21" s="69"/>
      <c r="MND21" s="69"/>
      <c r="MNE21" s="69"/>
      <c r="MNF21" s="69"/>
      <c r="MNG21" s="69"/>
      <c r="MNH21" s="69"/>
      <c r="MNI21" s="69"/>
      <c r="MNJ21" s="69"/>
      <c r="MNK21" s="69"/>
      <c r="MNL21" s="69"/>
      <c r="MNM21" s="69"/>
      <c r="MNN21" s="69"/>
      <c r="MNO21" s="69"/>
      <c r="MNP21" s="69"/>
      <c r="MNQ21" s="69"/>
      <c r="MNR21" s="69"/>
      <c r="MNS21" s="69"/>
      <c r="MNT21" s="69"/>
      <c r="MNU21" s="69"/>
      <c r="MNV21" s="69"/>
      <c r="MNW21" s="69"/>
      <c r="MNX21" s="69"/>
      <c r="MNY21" s="69"/>
      <c r="MNZ21" s="69"/>
      <c r="MOA21" s="69"/>
      <c r="MOB21" s="69"/>
      <c r="MOC21" s="69"/>
      <c r="MOD21" s="69"/>
      <c r="MOE21" s="69"/>
      <c r="MOF21" s="69"/>
      <c r="MOG21" s="69"/>
      <c r="MOH21" s="69"/>
      <c r="MOI21" s="69"/>
      <c r="MOJ21" s="69"/>
      <c r="MOK21" s="69"/>
      <c r="MOL21" s="69"/>
      <c r="MOM21" s="69"/>
      <c r="MON21" s="69"/>
      <c r="MOO21" s="69"/>
      <c r="MOP21" s="69"/>
      <c r="MOQ21" s="69"/>
      <c r="MOR21" s="69"/>
      <c r="MOS21" s="69"/>
      <c r="MOT21" s="69"/>
      <c r="MOU21" s="69"/>
      <c r="MOV21" s="69"/>
      <c r="MOW21" s="69"/>
      <c r="MOX21" s="69"/>
      <c r="MOY21" s="69"/>
      <c r="MOZ21" s="69"/>
      <c r="MPA21" s="69"/>
      <c r="MPB21" s="69"/>
      <c r="MPC21" s="69"/>
      <c r="MPD21" s="69"/>
      <c r="MPE21" s="69"/>
      <c r="MPF21" s="69"/>
      <c r="MPG21" s="69"/>
      <c r="MPH21" s="69"/>
      <c r="MPI21" s="69"/>
      <c r="MPJ21" s="69"/>
      <c r="MPK21" s="69"/>
      <c r="MPL21" s="69"/>
      <c r="MPM21" s="69"/>
      <c r="MPN21" s="69"/>
      <c r="MPO21" s="69"/>
      <c r="MPP21" s="69"/>
      <c r="MPQ21" s="69"/>
      <c r="MPR21" s="69"/>
      <c r="MPS21" s="69"/>
      <c r="MPT21" s="69"/>
      <c r="MPU21" s="69"/>
      <c r="MPV21" s="69"/>
      <c r="MPW21" s="69"/>
      <c r="MPX21" s="69"/>
      <c r="MPY21" s="69"/>
      <c r="MPZ21" s="69"/>
      <c r="MQA21" s="69"/>
      <c r="MQB21" s="69"/>
      <c r="MQC21" s="69"/>
      <c r="MQD21" s="69"/>
      <c r="MQE21" s="69"/>
      <c r="MQF21" s="69"/>
      <c r="MQG21" s="69"/>
      <c r="MQH21" s="69"/>
      <c r="MQI21" s="69"/>
      <c r="MQJ21" s="69"/>
      <c r="MQK21" s="69"/>
      <c r="MQL21" s="69"/>
      <c r="MQM21" s="69"/>
      <c r="MQN21" s="69"/>
      <c r="MQO21" s="69"/>
      <c r="MQP21" s="69"/>
      <c r="MQQ21" s="69"/>
      <c r="MQR21" s="69"/>
      <c r="MQS21" s="69"/>
      <c r="MQT21" s="69"/>
      <c r="MQU21" s="69"/>
      <c r="MQV21" s="69"/>
      <c r="MQW21" s="69"/>
      <c r="MQX21" s="69"/>
      <c r="MQY21" s="69"/>
      <c r="MQZ21" s="69"/>
      <c r="MRA21" s="69"/>
      <c r="MRB21" s="69"/>
      <c r="MRC21" s="69"/>
      <c r="MRD21" s="69"/>
      <c r="MRE21" s="69"/>
      <c r="MRF21" s="69"/>
      <c r="MRG21" s="69"/>
      <c r="MRH21" s="69"/>
      <c r="MRI21" s="69"/>
      <c r="MRJ21" s="69"/>
      <c r="MRK21" s="69"/>
      <c r="MRL21" s="69"/>
      <c r="MRM21" s="69"/>
      <c r="MRN21" s="69"/>
      <c r="MRO21" s="69"/>
      <c r="MRP21" s="69"/>
      <c r="MRQ21" s="69"/>
      <c r="MRR21" s="69"/>
      <c r="MRS21" s="69"/>
      <c r="MRT21" s="69"/>
      <c r="MRU21" s="69"/>
      <c r="MRV21" s="69"/>
      <c r="MRW21" s="69"/>
      <c r="MRX21" s="69"/>
      <c r="MRY21" s="69"/>
      <c r="MRZ21" s="69"/>
      <c r="MSA21" s="69"/>
      <c r="MSB21" s="69"/>
      <c r="MSC21" s="69"/>
      <c r="MSD21" s="69"/>
      <c r="MSE21" s="69"/>
      <c r="MSF21" s="69"/>
      <c r="MSG21" s="69"/>
      <c r="MSH21" s="69"/>
      <c r="MSI21" s="69"/>
      <c r="MSJ21" s="69"/>
      <c r="MSK21" s="69"/>
      <c r="MSL21" s="69"/>
      <c r="MSM21" s="69"/>
      <c r="MSN21" s="69"/>
      <c r="MSO21" s="69"/>
      <c r="MSP21" s="69"/>
      <c r="MSQ21" s="69"/>
      <c r="MSR21" s="69"/>
      <c r="MSS21" s="69"/>
      <c r="MST21" s="69"/>
      <c r="MSU21" s="69"/>
      <c r="MSV21" s="69"/>
      <c r="MSW21" s="69"/>
      <c r="MSX21" s="69"/>
      <c r="MSY21" s="69"/>
      <c r="MSZ21" s="69"/>
      <c r="MTA21" s="69"/>
      <c r="MTB21" s="69"/>
      <c r="MTC21" s="69"/>
      <c r="MTD21" s="69"/>
      <c r="MTE21" s="69"/>
      <c r="MTF21" s="69"/>
      <c r="MTG21" s="69"/>
      <c r="MTH21" s="69"/>
      <c r="MTI21" s="69"/>
      <c r="MTJ21" s="69"/>
      <c r="MTK21" s="69"/>
      <c r="MTL21" s="69"/>
      <c r="MTM21" s="69"/>
      <c r="MTN21" s="69"/>
      <c r="MTO21" s="69"/>
      <c r="MTP21" s="69"/>
      <c r="MTQ21" s="69"/>
      <c r="MTR21" s="69"/>
      <c r="MTS21" s="69"/>
      <c r="MTT21" s="69"/>
      <c r="MTU21" s="69"/>
      <c r="MTV21" s="69"/>
      <c r="MTW21" s="69"/>
      <c r="MTX21" s="69"/>
      <c r="MTY21" s="69"/>
      <c r="MTZ21" s="69"/>
      <c r="MUA21" s="69"/>
      <c r="MUB21" s="69"/>
      <c r="MUC21" s="69"/>
      <c r="MUD21" s="69"/>
      <c r="MUE21" s="69"/>
      <c r="MUF21" s="69"/>
      <c r="MUG21" s="69"/>
      <c r="MUH21" s="69"/>
      <c r="MUI21" s="69"/>
      <c r="MUJ21" s="69"/>
      <c r="MUK21" s="69"/>
      <c r="MUL21" s="69"/>
      <c r="MUM21" s="69"/>
      <c r="MUN21" s="69"/>
      <c r="MUO21" s="69"/>
      <c r="MUP21" s="69"/>
      <c r="MUQ21" s="69"/>
      <c r="MUR21" s="69"/>
      <c r="MUS21" s="69"/>
      <c r="MUT21" s="69"/>
      <c r="MUU21" s="69"/>
      <c r="MUV21" s="69"/>
      <c r="MUW21" s="69"/>
      <c r="MUX21" s="69"/>
      <c r="MUY21" s="69"/>
      <c r="MUZ21" s="69"/>
      <c r="MVA21" s="69"/>
      <c r="MVB21" s="69"/>
      <c r="MVC21" s="69"/>
      <c r="MVD21" s="69"/>
      <c r="MVE21" s="69"/>
      <c r="MVF21" s="69"/>
      <c r="MVG21" s="69"/>
      <c r="MVH21" s="69"/>
      <c r="MVI21" s="69"/>
      <c r="MVJ21" s="69"/>
      <c r="MVK21" s="69"/>
      <c r="MVL21" s="69"/>
      <c r="MVM21" s="69"/>
      <c r="MVN21" s="69"/>
      <c r="MVO21" s="69"/>
      <c r="MVP21" s="69"/>
      <c r="MVQ21" s="69"/>
      <c r="MVR21" s="69"/>
      <c r="MVS21" s="69"/>
      <c r="MVT21" s="69"/>
      <c r="MVU21" s="69"/>
      <c r="MVV21" s="69"/>
      <c r="MVW21" s="69"/>
      <c r="MVX21" s="69"/>
      <c r="MVY21" s="69"/>
      <c r="MVZ21" s="69"/>
      <c r="MWA21" s="69"/>
      <c r="MWB21" s="69"/>
      <c r="MWC21" s="69"/>
      <c r="MWD21" s="69"/>
      <c r="MWE21" s="69"/>
      <c r="MWF21" s="69"/>
      <c r="MWG21" s="69"/>
      <c r="MWH21" s="69"/>
      <c r="MWI21" s="69"/>
      <c r="MWJ21" s="69"/>
      <c r="MWK21" s="69"/>
      <c r="MWL21" s="69"/>
      <c r="MWM21" s="69"/>
      <c r="MWN21" s="69"/>
      <c r="MWO21" s="69"/>
      <c r="MWP21" s="69"/>
      <c r="MWQ21" s="69"/>
      <c r="MWR21" s="69"/>
      <c r="MWS21" s="69"/>
      <c r="MWT21" s="69"/>
      <c r="MWU21" s="69"/>
      <c r="MWV21" s="69"/>
      <c r="MWW21" s="69"/>
      <c r="MWX21" s="69"/>
      <c r="MWY21" s="69"/>
      <c r="MWZ21" s="69"/>
      <c r="MXA21" s="69"/>
      <c r="MXB21" s="69"/>
      <c r="MXC21" s="69"/>
      <c r="MXD21" s="69"/>
      <c r="MXE21" s="69"/>
      <c r="MXF21" s="69"/>
      <c r="MXG21" s="69"/>
      <c r="MXH21" s="69"/>
      <c r="MXI21" s="69"/>
      <c r="MXJ21" s="69"/>
      <c r="MXK21" s="69"/>
      <c r="MXL21" s="69"/>
      <c r="MXM21" s="69"/>
      <c r="MXN21" s="69"/>
      <c r="MXO21" s="69"/>
      <c r="MXP21" s="69"/>
      <c r="MXQ21" s="69"/>
      <c r="MXR21" s="69"/>
      <c r="MXS21" s="69"/>
      <c r="MXT21" s="69"/>
      <c r="MXU21" s="69"/>
      <c r="MXV21" s="69"/>
      <c r="MXW21" s="69"/>
      <c r="MXX21" s="69"/>
      <c r="MXY21" s="69"/>
      <c r="MXZ21" s="69"/>
      <c r="MYA21" s="69"/>
      <c r="MYB21" s="69"/>
      <c r="MYC21" s="69"/>
      <c r="MYD21" s="69"/>
      <c r="MYE21" s="69"/>
      <c r="MYF21" s="69"/>
      <c r="MYG21" s="69"/>
      <c r="MYH21" s="69"/>
      <c r="MYI21" s="69"/>
      <c r="MYJ21" s="69"/>
      <c r="MYK21" s="69"/>
      <c r="MYL21" s="69"/>
      <c r="MYM21" s="69"/>
      <c r="MYN21" s="69"/>
      <c r="MYO21" s="69"/>
      <c r="MYP21" s="69"/>
      <c r="MYQ21" s="69"/>
      <c r="MYR21" s="69"/>
      <c r="MYS21" s="69"/>
      <c r="MYT21" s="69"/>
      <c r="MYU21" s="69"/>
      <c r="MYV21" s="69"/>
      <c r="MYW21" s="69"/>
      <c r="MYX21" s="69"/>
      <c r="MYY21" s="69"/>
      <c r="MYZ21" s="69"/>
      <c r="MZA21" s="69"/>
      <c r="MZB21" s="69"/>
      <c r="MZC21" s="69"/>
      <c r="MZD21" s="69"/>
      <c r="MZE21" s="69"/>
      <c r="MZF21" s="69"/>
      <c r="MZG21" s="69"/>
      <c r="MZH21" s="69"/>
      <c r="MZI21" s="69"/>
      <c r="MZJ21" s="69"/>
      <c r="MZK21" s="69"/>
      <c r="MZL21" s="69"/>
      <c r="MZM21" s="69"/>
      <c r="MZN21" s="69"/>
      <c r="MZO21" s="69"/>
      <c r="MZP21" s="69"/>
      <c r="MZQ21" s="69"/>
      <c r="MZR21" s="69"/>
      <c r="MZS21" s="69"/>
      <c r="MZT21" s="69"/>
      <c r="MZU21" s="69"/>
      <c r="MZV21" s="69"/>
      <c r="MZW21" s="69"/>
      <c r="MZX21" s="69"/>
      <c r="MZY21" s="69"/>
      <c r="MZZ21" s="69"/>
      <c r="NAA21" s="69"/>
      <c r="NAB21" s="69"/>
      <c r="NAC21" s="69"/>
      <c r="NAD21" s="69"/>
      <c r="NAE21" s="69"/>
      <c r="NAF21" s="69"/>
      <c r="NAG21" s="69"/>
      <c r="NAH21" s="69"/>
      <c r="NAI21" s="69"/>
      <c r="NAJ21" s="69"/>
      <c r="NAK21" s="69"/>
      <c r="NAL21" s="69"/>
      <c r="NAM21" s="69"/>
      <c r="NAN21" s="69"/>
      <c r="NAO21" s="69"/>
      <c r="NAP21" s="69"/>
      <c r="NAQ21" s="69"/>
      <c r="NAR21" s="69"/>
      <c r="NAS21" s="69"/>
      <c r="NAT21" s="69"/>
      <c r="NAU21" s="69"/>
      <c r="NAV21" s="69"/>
      <c r="NAW21" s="69"/>
      <c r="NAX21" s="69"/>
      <c r="NAY21" s="69"/>
      <c r="NAZ21" s="69"/>
      <c r="NBA21" s="69"/>
      <c r="NBB21" s="69"/>
      <c r="NBC21" s="69"/>
      <c r="NBD21" s="69"/>
      <c r="NBE21" s="69"/>
      <c r="NBF21" s="69"/>
      <c r="NBG21" s="69"/>
      <c r="NBH21" s="69"/>
      <c r="NBI21" s="69"/>
      <c r="NBJ21" s="69"/>
      <c r="NBK21" s="69"/>
      <c r="NBL21" s="69"/>
      <c r="NBM21" s="69"/>
      <c r="NBN21" s="69"/>
      <c r="NBO21" s="69"/>
      <c r="NBP21" s="69"/>
      <c r="NBQ21" s="69"/>
      <c r="NBR21" s="69"/>
      <c r="NBS21" s="69"/>
      <c r="NBT21" s="69"/>
      <c r="NBU21" s="69"/>
      <c r="NBV21" s="69"/>
      <c r="NBW21" s="69"/>
      <c r="NBX21" s="69"/>
      <c r="NBY21" s="69"/>
      <c r="NBZ21" s="69"/>
      <c r="NCA21" s="69"/>
      <c r="NCB21" s="69"/>
      <c r="NCC21" s="69"/>
      <c r="NCD21" s="69"/>
      <c r="NCE21" s="69"/>
      <c r="NCF21" s="69"/>
      <c r="NCG21" s="69"/>
      <c r="NCH21" s="69"/>
      <c r="NCI21" s="69"/>
      <c r="NCJ21" s="69"/>
      <c r="NCK21" s="69"/>
      <c r="NCL21" s="69"/>
      <c r="NCM21" s="69"/>
      <c r="NCN21" s="69"/>
      <c r="NCO21" s="69"/>
      <c r="NCP21" s="69"/>
      <c r="NCQ21" s="69"/>
      <c r="NCR21" s="69"/>
      <c r="NCS21" s="69"/>
      <c r="NCT21" s="69"/>
      <c r="NCU21" s="69"/>
      <c r="NCV21" s="69"/>
      <c r="NCW21" s="69"/>
      <c r="NCX21" s="69"/>
      <c r="NCY21" s="69"/>
      <c r="NCZ21" s="69"/>
      <c r="NDA21" s="69"/>
      <c r="NDB21" s="69"/>
      <c r="NDC21" s="69"/>
      <c r="NDD21" s="69"/>
      <c r="NDE21" s="69"/>
      <c r="NDF21" s="69"/>
      <c r="NDG21" s="69"/>
      <c r="NDH21" s="69"/>
      <c r="NDI21" s="69"/>
      <c r="NDJ21" s="69"/>
      <c r="NDK21" s="69"/>
      <c r="NDL21" s="69"/>
      <c r="NDM21" s="69"/>
      <c r="NDN21" s="69"/>
      <c r="NDO21" s="69"/>
      <c r="NDP21" s="69"/>
      <c r="NDQ21" s="69"/>
      <c r="NDR21" s="69"/>
      <c r="NDS21" s="69"/>
      <c r="NDT21" s="69"/>
      <c r="NDU21" s="69"/>
      <c r="NDV21" s="69"/>
      <c r="NDW21" s="69"/>
      <c r="NDX21" s="69"/>
      <c r="NDY21" s="69"/>
      <c r="NDZ21" s="69"/>
      <c r="NEA21" s="69"/>
      <c r="NEB21" s="69"/>
      <c r="NEC21" s="69"/>
      <c r="NED21" s="69"/>
      <c r="NEE21" s="69"/>
      <c r="NEF21" s="69"/>
      <c r="NEG21" s="69"/>
      <c r="NEH21" s="69"/>
      <c r="NEI21" s="69"/>
      <c r="NEJ21" s="69"/>
      <c r="NEK21" s="69"/>
      <c r="NEL21" s="69"/>
      <c r="NEM21" s="69"/>
      <c r="NEN21" s="69"/>
      <c r="NEO21" s="69"/>
      <c r="NEP21" s="69"/>
      <c r="NEQ21" s="69"/>
      <c r="NER21" s="69"/>
      <c r="NES21" s="69"/>
      <c r="NET21" s="69"/>
      <c r="NEU21" s="69"/>
      <c r="NEV21" s="69"/>
      <c r="NEW21" s="69"/>
      <c r="NEX21" s="69"/>
      <c r="NEY21" s="69"/>
      <c r="NEZ21" s="69"/>
      <c r="NFA21" s="69"/>
      <c r="NFB21" s="69"/>
      <c r="NFC21" s="69"/>
      <c r="NFD21" s="69"/>
      <c r="NFE21" s="69"/>
      <c r="NFF21" s="69"/>
      <c r="NFG21" s="69"/>
      <c r="NFH21" s="69"/>
      <c r="NFI21" s="69"/>
      <c r="NFJ21" s="69"/>
      <c r="NFK21" s="69"/>
      <c r="NFL21" s="69"/>
      <c r="NFM21" s="69"/>
      <c r="NFN21" s="69"/>
      <c r="NFO21" s="69"/>
      <c r="NFP21" s="69"/>
      <c r="NFQ21" s="69"/>
      <c r="NFR21" s="69"/>
      <c r="NFS21" s="69"/>
      <c r="NFT21" s="69"/>
      <c r="NFU21" s="69"/>
      <c r="NFV21" s="69"/>
      <c r="NFW21" s="69"/>
      <c r="NFX21" s="69"/>
      <c r="NFY21" s="69"/>
      <c r="NFZ21" s="69"/>
      <c r="NGA21" s="69"/>
      <c r="NGB21" s="69"/>
      <c r="NGC21" s="69"/>
      <c r="NGD21" s="69"/>
      <c r="NGE21" s="69"/>
      <c r="NGF21" s="69"/>
      <c r="NGG21" s="69"/>
      <c r="NGH21" s="69"/>
      <c r="NGI21" s="69"/>
      <c r="NGJ21" s="69"/>
      <c r="NGK21" s="69"/>
      <c r="NGL21" s="69"/>
      <c r="NGM21" s="69"/>
      <c r="NGN21" s="69"/>
      <c r="NGO21" s="69"/>
      <c r="NGP21" s="69"/>
      <c r="NGQ21" s="69"/>
      <c r="NGR21" s="69"/>
      <c r="NGS21" s="69"/>
      <c r="NGT21" s="69"/>
      <c r="NGU21" s="69"/>
      <c r="NGV21" s="69"/>
      <c r="NGW21" s="69"/>
      <c r="NGX21" s="69"/>
      <c r="NGY21" s="69"/>
      <c r="NGZ21" s="69"/>
      <c r="NHA21" s="69"/>
      <c r="NHB21" s="69"/>
      <c r="NHC21" s="69"/>
      <c r="NHD21" s="69"/>
      <c r="NHE21" s="69"/>
      <c r="NHF21" s="69"/>
      <c r="NHG21" s="69"/>
      <c r="NHH21" s="69"/>
      <c r="NHI21" s="69"/>
      <c r="NHJ21" s="69"/>
      <c r="NHK21" s="69"/>
      <c r="NHL21" s="69"/>
      <c r="NHM21" s="69"/>
      <c r="NHN21" s="69"/>
      <c r="NHO21" s="69"/>
      <c r="NHP21" s="69"/>
      <c r="NHQ21" s="69"/>
      <c r="NHR21" s="69"/>
      <c r="NHS21" s="69"/>
      <c r="NHT21" s="69"/>
      <c r="NHU21" s="69"/>
      <c r="NHV21" s="69"/>
      <c r="NHW21" s="69"/>
      <c r="NHX21" s="69"/>
      <c r="NHY21" s="69"/>
      <c r="NHZ21" s="69"/>
      <c r="NIA21" s="69"/>
      <c r="NIB21" s="69"/>
      <c r="NIC21" s="69"/>
      <c r="NID21" s="69"/>
      <c r="NIE21" s="69"/>
      <c r="NIF21" s="69"/>
      <c r="NIG21" s="69"/>
      <c r="NIH21" s="69"/>
      <c r="NII21" s="69"/>
      <c r="NIJ21" s="69"/>
      <c r="NIK21" s="69"/>
      <c r="NIL21" s="69"/>
      <c r="NIM21" s="69"/>
      <c r="NIN21" s="69"/>
      <c r="NIO21" s="69"/>
      <c r="NIP21" s="69"/>
      <c r="NIQ21" s="69"/>
      <c r="NIR21" s="69"/>
      <c r="NIS21" s="69"/>
      <c r="NIT21" s="69"/>
      <c r="NIU21" s="69"/>
      <c r="NIV21" s="69"/>
      <c r="NIW21" s="69"/>
      <c r="NIX21" s="69"/>
      <c r="NIY21" s="69"/>
      <c r="NIZ21" s="69"/>
      <c r="NJA21" s="69"/>
      <c r="NJB21" s="69"/>
      <c r="NJC21" s="69"/>
      <c r="NJD21" s="69"/>
      <c r="NJE21" s="69"/>
      <c r="NJF21" s="69"/>
      <c r="NJG21" s="69"/>
      <c r="NJH21" s="69"/>
      <c r="NJI21" s="69"/>
      <c r="NJJ21" s="69"/>
      <c r="NJK21" s="69"/>
      <c r="NJL21" s="69"/>
      <c r="NJM21" s="69"/>
      <c r="NJN21" s="69"/>
      <c r="NJO21" s="69"/>
      <c r="NJP21" s="69"/>
      <c r="NJQ21" s="69"/>
      <c r="NJR21" s="69"/>
      <c r="NJS21" s="69"/>
      <c r="NJT21" s="69"/>
      <c r="NJU21" s="69"/>
      <c r="NJV21" s="69"/>
      <c r="NJW21" s="69"/>
      <c r="NJX21" s="69"/>
      <c r="NJY21" s="69"/>
      <c r="NJZ21" s="69"/>
      <c r="NKA21" s="69"/>
      <c r="NKB21" s="69"/>
      <c r="NKC21" s="69"/>
      <c r="NKD21" s="69"/>
      <c r="NKE21" s="69"/>
      <c r="NKF21" s="69"/>
      <c r="NKG21" s="69"/>
      <c r="NKH21" s="69"/>
      <c r="NKI21" s="69"/>
      <c r="NKJ21" s="69"/>
      <c r="NKK21" s="69"/>
      <c r="NKL21" s="69"/>
      <c r="NKM21" s="69"/>
      <c r="NKN21" s="69"/>
      <c r="NKO21" s="69"/>
      <c r="NKP21" s="69"/>
      <c r="NKQ21" s="69"/>
      <c r="NKR21" s="69"/>
      <c r="NKS21" s="69"/>
      <c r="NKT21" s="69"/>
      <c r="NKU21" s="69"/>
      <c r="NKV21" s="69"/>
      <c r="NKW21" s="69"/>
      <c r="NKX21" s="69"/>
      <c r="NKY21" s="69"/>
      <c r="NKZ21" s="69"/>
      <c r="NLA21" s="69"/>
      <c r="NLB21" s="69"/>
      <c r="NLC21" s="69"/>
      <c r="NLD21" s="69"/>
      <c r="NLE21" s="69"/>
      <c r="NLF21" s="69"/>
      <c r="NLG21" s="69"/>
      <c r="NLH21" s="69"/>
      <c r="NLI21" s="69"/>
      <c r="NLJ21" s="69"/>
      <c r="NLK21" s="69"/>
      <c r="NLL21" s="69"/>
      <c r="NLM21" s="69"/>
      <c r="NLN21" s="69"/>
      <c r="NLO21" s="69"/>
      <c r="NLP21" s="69"/>
      <c r="NLQ21" s="69"/>
      <c r="NLR21" s="69"/>
      <c r="NLS21" s="69"/>
      <c r="NLT21" s="69"/>
      <c r="NLU21" s="69"/>
      <c r="NLV21" s="69"/>
      <c r="NLW21" s="69"/>
      <c r="NLX21" s="69"/>
      <c r="NLY21" s="69"/>
      <c r="NLZ21" s="69"/>
      <c r="NMA21" s="69"/>
      <c r="NMB21" s="69"/>
      <c r="NMC21" s="69"/>
      <c r="NMD21" s="69"/>
      <c r="NME21" s="69"/>
      <c r="NMF21" s="69"/>
      <c r="NMG21" s="69"/>
      <c r="NMH21" s="69"/>
      <c r="NMI21" s="69"/>
      <c r="NMJ21" s="69"/>
      <c r="NMK21" s="69"/>
      <c r="NML21" s="69"/>
      <c r="NMM21" s="69"/>
      <c r="NMN21" s="69"/>
      <c r="NMO21" s="69"/>
      <c r="NMP21" s="69"/>
      <c r="NMQ21" s="69"/>
      <c r="NMR21" s="69"/>
      <c r="NMS21" s="69"/>
      <c r="NMT21" s="69"/>
      <c r="NMU21" s="69"/>
      <c r="NMV21" s="69"/>
      <c r="NMW21" s="69"/>
      <c r="NMX21" s="69"/>
      <c r="NMY21" s="69"/>
      <c r="NMZ21" s="69"/>
      <c r="NNA21" s="69"/>
      <c r="NNB21" s="69"/>
      <c r="NNC21" s="69"/>
      <c r="NND21" s="69"/>
      <c r="NNE21" s="69"/>
      <c r="NNF21" s="69"/>
      <c r="NNG21" s="69"/>
      <c r="NNH21" s="69"/>
      <c r="NNI21" s="69"/>
      <c r="NNJ21" s="69"/>
      <c r="NNK21" s="69"/>
      <c r="NNL21" s="69"/>
      <c r="NNM21" s="69"/>
      <c r="NNN21" s="69"/>
      <c r="NNO21" s="69"/>
      <c r="NNP21" s="69"/>
      <c r="NNQ21" s="69"/>
      <c r="NNR21" s="69"/>
      <c r="NNS21" s="69"/>
      <c r="NNT21" s="69"/>
      <c r="NNU21" s="69"/>
      <c r="NNV21" s="69"/>
      <c r="NNW21" s="69"/>
      <c r="NNX21" s="69"/>
      <c r="NNY21" s="69"/>
      <c r="NNZ21" s="69"/>
      <c r="NOA21" s="69"/>
      <c r="NOB21" s="69"/>
      <c r="NOC21" s="69"/>
      <c r="NOD21" s="69"/>
      <c r="NOE21" s="69"/>
      <c r="NOF21" s="69"/>
      <c r="NOG21" s="69"/>
      <c r="NOH21" s="69"/>
      <c r="NOI21" s="69"/>
      <c r="NOJ21" s="69"/>
      <c r="NOK21" s="69"/>
      <c r="NOL21" s="69"/>
      <c r="NOM21" s="69"/>
      <c r="NON21" s="69"/>
      <c r="NOO21" s="69"/>
      <c r="NOP21" s="69"/>
      <c r="NOQ21" s="69"/>
      <c r="NOR21" s="69"/>
      <c r="NOS21" s="69"/>
      <c r="NOT21" s="69"/>
      <c r="NOU21" s="69"/>
      <c r="NOV21" s="69"/>
      <c r="NOW21" s="69"/>
      <c r="NOX21" s="69"/>
      <c r="NOY21" s="69"/>
      <c r="NOZ21" s="69"/>
      <c r="NPA21" s="69"/>
      <c r="NPB21" s="69"/>
      <c r="NPC21" s="69"/>
      <c r="NPD21" s="69"/>
      <c r="NPE21" s="69"/>
      <c r="NPF21" s="69"/>
      <c r="NPG21" s="69"/>
      <c r="NPH21" s="69"/>
      <c r="NPI21" s="69"/>
      <c r="NPJ21" s="69"/>
      <c r="NPK21" s="69"/>
      <c r="NPL21" s="69"/>
      <c r="NPM21" s="69"/>
      <c r="NPN21" s="69"/>
      <c r="NPO21" s="69"/>
      <c r="NPP21" s="69"/>
      <c r="NPQ21" s="69"/>
      <c r="NPR21" s="69"/>
      <c r="NPS21" s="69"/>
      <c r="NPT21" s="69"/>
      <c r="NPU21" s="69"/>
      <c r="NPV21" s="69"/>
      <c r="NPW21" s="69"/>
      <c r="NPX21" s="69"/>
      <c r="NPY21" s="69"/>
      <c r="NPZ21" s="69"/>
      <c r="NQA21" s="69"/>
      <c r="NQB21" s="69"/>
      <c r="NQC21" s="69"/>
      <c r="NQD21" s="69"/>
      <c r="NQE21" s="69"/>
      <c r="NQF21" s="69"/>
      <c r="NQG21" s="69"/>
      <c r="NQH21" s="69"/>
      <c r="NQI21" s="69"/>
      <c r="NQJ21" s="69"/>
      <c r="NQK21" s="69"/>
      <c r="NQL21" s="69"/>
      <c r="NQM21" s="69"/>
      <c r="NQN21" s="69"/>
      <c r="NQO21" s="69"/>
      <c r="NQP21" s="69"/>
      <c r="NQQ21" s="69"/>
      <c r="NQR21" s="69"/>
      <c r="NQS21" s="69"/>
      <c r="NQT21" s="69"/>
      <c r="NQU21" s="69"/>
      <c r="NQV21" s="69"/>
      <c r="NQW21" s="69"/>
      <c r="NQX21" s="69"/>
      <c r="NQY21" s="69"/>
      <c r="NQZ21" s="69"/>
      <c r="NRA21" s="69"/>
      <c r="NRB21" s="69"/>
      <c r="NRC21" s="69"/>
      <c r="NRD21" s="69"/>
      <c r="NRE21" s="69"/>
      <c r="NRF21" s="69"/>
      <c r="NRG21" s="69"/>
      <c r="NRH21" s="69"/>
      <c r="NRI21" s="69"/>
      <c r="NRJ21" s="69"/>
      <c r="NRK21" s="69"/>
      <c r="NRL21" s="69"/>
      <c r="NRM21" s="69"/>
      <c r="NRN21" s="69"/>
      <c r="NRO21" s="69"/>
      <c r="NRP21" s="69"/>
      <c r="NRQ21" s="69"/>
      <c r="NRR21" s="69"/>
      <c r="NRS21" s="69"/>
      <c r="NRT21" s="69"/>
      <c r="NRU21" s="69"/>
      <c r="NRV21" s="69"/>
      <c r="NRW21" s="69"/>
      <c r="NRX21" s="69"/>
      <c r="NRY21" s="69"/>
      <c r="NRZ21" s="69"/>
      <c r="NSA21" s="69"/>
      <c r="NSB21" s="69"/>
      <c r="NSC21" s="69"/>
      <c r="NSD21" s="69"/>
      <c r="NSE21" s="69"/>
      <c r="NSF21" s="69"/>
      <c r="NSG21" s="69"/>
      <c r="NSH21" s="69"/>
      <c r="NSI21" s="69"/>
      <c r="NSJ21" s="69"/>
      <c r="NSK21" s="69"/>
      <c r="NSL21" s="69"/>
      <c r="NSM21" s="69"/>
      <c r="NSN21" s="69"/>
      <c r="NSO21" s="69"/>
      <c r="NSP21" s="69"/>
      <c r="NSQ21" s="69"/>
      <c r="NSR21" s="69"/>
      <c r="NSS21" s="69"/>
      <c r="NST21" s="69"/>
      <c r="NSU21" s="69"/>
      <c r="NSV21" s="69"/>
      <c r="NSW21" s="69"/>
      <c r="NSX21" s="69"/>
      <c r="NSY21" s="69"/>
      <c r="NSZ21" s="69"/>
      <c r="NTA21" s="69"/>
      <c r="NTB21" s="69"/>
      <c r="NTC21" s="69"/>
      <c r="NTD21" s="69"/>
      <c r="NTE21" s="69"/>
      <c r="NTF21" s="69"/>
      <c r="NTG21" s="69"/>
      <c r="NTH21" s="69"/>
      <c r="NTI21" s="69"/>
      <c r="NTJ21" s="69"/>
      <c r="NTK21" s="69"/>
      <c r="NTL21" s="69"/>
      <c r="NTM21" s="69"/>
      <c r="NTN21" s="69"/>
      <c r="NTO21" s="69"/>
      <c r="NTP21" s="69"/>
      <c r="NTQ21" s="69"/>
      <c r="NTR21" s="69"/>
      <c r="NTS21" s="69"/>
      <c r="NTT21" s="69"/>
      <c r="NTU21" s="69"/>
      <c r="NTV21" s="69"/>
      <c r="NTW21" s="69"/>
      <c r="NTX21" s="69"/>
      <c r="NTY21" s="69"/>
      <c r="NTZ21" s="69"/>
      <c r="NUA21" s="69"/>
      <c r="NUB21" s="69"/>
      <c r="NUC21" s="69"/>
      <c r="NUD21" s="69"/>
      <c r="NUE21" s="69"/>
      <c r="NUF21" s="69"/>
      <c r="NUG21" s="69"/>
      <c r="NUH21" s="69"/>
      <c r="NUI21" s="69"/>
      <c r="NUJ21" s="69"/>
      <c r="NUK21" s="69"/>
      <c r="NUL21" s="69"/>
      <c r="NUM21" s="69"/>
      <c r="NUN21" s="69"/>
      <c r="NUO21" s="69"/>
      <c r="NUP21" s="69"/>
      <c r="NUQ21" s="69"/>
      <c r="NUR21" s="69"/>
      <c r="NUS21" s="69"/>
      <c r="NUT21" s="69"/>
      <c r="NUU21" s="69"/>
      <c r="NUV21" s="69"/>
      <c r="NUW21" s="69"/>
      <c r="NUX21" s="69"/>
      <c r="NUY21" s="69"/>
      <c r="NUZ21" s="69"/>
      <c r="NVA21" s="69"/>
      <c r="NVB21" s="69"/>
      <c r="NVC21" s="69"/>
      <c r="NVD21" s="69"/>
      <c r="NVE21" s="69"/>
      <c r="NVF21" s="69"/>
      <c r="NVG21" s="69"/>
      <c r="NVH21" s="69"/>
      <c r="NVI21" s="69"/>
      <c r="NVJ21" s="69"/>
      <c r="NVK21" s="69"/>
      <c r="NVL21" s="69"/>
      <c r="NVM21" s="69"/>
      <c r="NVN21" s="69"/>
      <c r="NVO21" s="69"/>
      <c r="NVP21" s="69"/>
      <c r="NVQ21" s="69"/>
      <c r="NVR21" s="69"/>
      <c r="NVS21" s="69"/>
      <c r="NVT21" s="69"/>
      <c r="NVU21" s="69"/>
      <c r="NVV21" s="69"/>
      <c r="NVW21" s="69"/>
      <c r="NVX21" s="69"/>
      <c r="NVY21" s="69"/>
      <c r="NVZ21" s="69"/>
      <c r="NWA21" s="69"/>
      <c r="NWB21" s="69"/>
      <c r="NWC21" s="69"/>
      <c r="NWD21" s="69"/>
      <c r="NWE21" s="69"/>
      <c r="NWF21" s="69"/>
      <c r="NWG21" s="69"/>
      <c r="NWH21" s="69"/>
      <c r="NWI21" s="69"/>
      <c r="NWJ21" s="69"/>
      <c r="NWK21" s="69"/>
      <c r="NWL21" s="69"/>
      <c r="NWM21" s="69"/>
      <c r="NWN21" s="69"/>
      <c r="NWO21" s="69"/>
      <c r="NWP21" s="69"/>
      <c r="NWQ21" s="69"/>
      <c r="NWR21" s="69"/>
      <c r="NWS21" s="69"/>
      <c r="NWT21" s="69"/>
      <c r="NWU21" s="69"/>
      <c r="NWV21" s="69"/>
      <c r="NWW21" s="69"/>
      <c r="NWX21" s="69"/>
      <c r="NWY21" s="69"/>
      <c r="NWZ21" s="69"/>
      <c r="NXA21" s="69"/>
      <c r="NXB21" s="69"/>
      <c r="NXC21" s="69"/>
      <c r="NXD21" s="69"/>
      <c r="NXE21" s="69"/>
      <c r="NXF21" s="69"/>
      <c r="NXG21" s="69"/>
      <c r="NXH21" s="69"/>
      <c r="NXI21" s="69"/>
      <c r="NXJ21" s="69"/>
      <c r="NXK21" s="69"/>
      <c r="NXL21" s="69"/>
      <c r="NXM21" s="69"/>
      <c r="NXN21" s="69"/>
      <c r="NXO21" s="69"/>
      <c r="NXP21" s="69"/>
      <c r="NXQ21" s="69"/>
      <c r="NXR21" s="69"/>
      <c r="NXS21" s="69"/>
      <c r="NXT21" s="69"/>
      <c r="NXU21" s="69"/>
      <c r="NXV21" s="69"/>
      <c r="NXW21" s="69"/>
      <c r="NXX21" s="69"/>
      <c r="NXY21" s="69"/>
      <c r="NXZ21" s="69"/>
      <c r="NYA21" s="69"/>
      <c r="NYB21" s="69"/>
      <c r="NYC21" s="69"/>
      <c r="NYD21" s="69"/>
      <c r="NYE21" s="69"/>
      <c r="NYF21" s="69"/>
      <c r="NYG21" s="69"/>
      <c r="NYH21" s="69"/>
      <c r="NYI21" s="69"/>
      <c r="NYJ21" s="69"/>
      <c r="NYK21" s="69"/>
      <c r="NYL21" s="69"/>
      <c r="NYM21" s="69"/>
      <c r="NYN21" s="69"/>
      <c r="NYO21" s="69"/>
      <c r="NYP21" s="69"/>
      <c r="NYQ21" s="69"/>
      <c r="NYR21" s="69"/>
      <c r="NYS21" s="69"/>
      <c r="NYT21" s="69"/>
      <c r="NYU21" s="69"/>
      <c r="NYV21" s="69"/>
      <c r="NYW21" s="69"/>
      <c r="NYX21" s="69"/>
      <c r="NYY21" s="69"/>
      <c r="NYZ21" s="69"/>
      <c r="NZA21" s="69"/>
      <c r="NZB21" s="69"/>
      <c r="NZC21" s="69"/>
      <c r="NZD21" s="69"/>
      <c r="NZE21" s="69"/>
      <c r="NZF21" s="69"/>
      <c r="NZG21" s="69"/>
      <c r="NZH21" s="69"/>
      <c r="NZI21" s="69"/>
      <c r="NZJ21" s="69"/>
      <c r="NZK21" s="69"/>
      <c r="NZL21" s="69"/>
      <c r="NZM21" s="69"/>
      <c r="NZN21" s="69"/>
      <c r="NZO21" s="69"/>
      <c r="NZP21" s="69"/>
      <c r="NZQ21" s="69"/>
      <c r="NZR21" s="69"/>
      <c r="NZS21" s="69"/>
      <c r="NZT21" s="69"/>
      <c r="NZU21" s="69"/>
      <c r="NZV21" s="69"/>
      <c r="NZW21" s="69"/>
      <c r="NZX21" s="69"/>
      <c r="NZY21" s="69"/>
      <c r="NZZ21" s="69"/>
      <c r="OAA21" s="69"/>
      <c r="OAB21" s="69"/>
      <c r="OAC21" s="69"/>
      <c r="OAD21" s="69"/>
      <c r="OAE21" s="69"/>
      <c r="OAF21" s="69"/>
      <c r="OAG21" s="69"/>
      <c r="OAH21" s="69"/>
      <c r="OAI21" s="69"/>
      <c r="OAJ21" s="69"/>
      <c r="OAK21" s="69"/>
      <c r="OAL21" s="69"/>
      <c r="OAM21" s="69"/>
      <c r="OAN21" s="69"/>
      <c r="OAO21" s="69"/>
      <c r="OAP21" s="69"/>
      <c r="OAQ21" s="69"/>
      <c r="OAR21" s="69"/>
      <c r="OAS21" s="69"/>
      <c r="OAT21" s="69"/>
      <c r="OAU21" s="69"/>
      <c r="OAV21" s="69"/>
      <c r="OAW21" s="69"/>
      <c r="OAX21" s="69"/>
      <c r="OAY21" s="69"/>
      <c r="OAZ21" s="69"/>
      <c r="OBA21" s="69"/>
      <c r="OBB21" s="69"/>
      <c r="OBC21" s="69"/>
      <c r="OBD21" s="69"/>
      <c r="OBE21" s="69"/>
      <c r="OBF21" s="69"/>
      <c r="OBG21" s="69"/>
      <c r="OBH21" s="69"/>
      <c r="OBI21" s="69"/>
      <c r="OBJ21" s="69"/>
      <c r="OBK21" s="69"/>
      <c r="OBL21" s="69"/>
      <c r="OBM21" s="69"/>
      <c r="OBN21" s="69"/>
      <c r="OBO21" s="69"/>
      <c r="OBP21" s="69"/>
      <c r="OBQ21" s="69"/>
      <c r="OBR21" s="69"/>
      <c r="OBS21" s="69"/>
      <c r="OBT21" s="69"/>
      <c r="OBU21" s="69"/>
      <c r="OBV21" s="69"/>
      <c r="OBW21" s="69"/>
      <c r="OBX21" s="69"/>
      <c r="OBY21" s="69"/>
      <c r="OBZ21" s="69"/>
      <c r="OCA21" s="69"/>
      <c r="OCB21" s="69"/>
      <c r="OCC21" s="69"/>
      <c r="OCD21" s="69"/>
      <c r="OCE21" s="69"/>
      <c r="OCF21" s="69"/>
      <c r="OCG21" s="69"/>
      <c r="OCH21" s="69"/>
      <c r="OCI21" s="69"/>
      <c r="OCJ21" s="69"/>
      <c r="OCK21" s="69"/>
      <c r="OCL21" s="69"/>
      <c r="OCM21" s="69"/>
      <c r="OCN21" s="69"/>
      <c r="OCO21" s="69"/>
      <c r="OCP21" s="69"/>
      <c r="OCQ21" s="69"/>
      <c r="OCR21" s="69"/>
      <c r="OCS21" s="69"/>
      <c r="OCT21" s="69"/>
      <c r="OCU21" s="69"/>
      <c r="OCV21" s="69"/>
      <c r="OCW21" s="69"/>
      <c r="OCX21" s="69"/>
      <c r="OCY21" s="69"/>
      <c r="OCZ21" s="69"/>
      <c r="ODA21" s="69"/>
      <c r="ODB21" s="69"/>
      <c r="ODC21" s="69"/>
      <c r="ODD21" s="69"/>
      <c r="ODE21" s="69"/>
      <c r="ODF21" s="69"/>
      <c r="ODG21" s="69"/>
      <c r="ODH21" s="69"/>
      <c r="ODI21" s="69"/>
      <c r="ODJ21" s="69"/>
      <c r="ODK21" s="69"/>
      <c r="ODL21" s="69"/>
      <c r="ODM21" s="69"/>
      <c r="ODN21" s="69"/>
      <c r="ODO21" s="69"/>
      <c r="ODP21" s="69"/>
      <c r="ODQ21" s="69"/>
      <c r="ODR21" s="69"/>
      <c r="ODS21" s="69"/>
      <c r="ODT21" s="69"/>
      <c r="ODU21" s="69"/>
      <c r="ODV21" s="69"/>
      <c r="ODW21" s="69"/>
      <c r="ODX21" s="69"/>
      <c r="ODY21" s="69"/>
      <c r="ODZ21" s="69"/>
      <c r="OEA21" s="69"/>
      <c r="OEB21" s="69"/>
      <c r="OEC21" s="69"/>
      <c r="OED21" s="69"/>
      <c r="OEE21" s="69"/>
      <c r="OEF21" s="69"/>
      <c r="OEG21" s="69"/>
      <c r="OEH21" s="69"/>
      <c r="OEI21" s="69"/>
      <c r="OEJ21" s="69"/>
      <c r="OEK21" s="69"/>
      <c r="OEL21" s="69"/>
      <c r="OEM21" s="69"/>
      <c r="OEN21" s="69"/>
      <c r="OEO21" s="69"/>
      <c r="OEP21" s="69"/>
      <c r="OEQ21" s="69"/>
      <c r="OER21" s="69"/>
      <c r="OES21" s="69"/>
      <c r="OET21" s="69"/>
      <c r="OEU21" s="69"/>
      <c r="OEV21" s="69"/>
      <c r="OEW21" s="69"/>
      <c r="OEX21" s="69"/>
      <c r="OEY21" s="69"/>
      <c r="OEZ21" s="69"/>
      <c r="OFA21" s="69"/>
      <c r="OFB21" s="69"/>
      <c r="OFC21" s="69"/>
      <c r="OFD21" s="69"/>
      <c r="OFE21" s="69"/>
      <c r="OFF21" s="69"/>
      <c r="OFG21" s="69"/>
      <c r="OFH21" s="69"/>
      <c r="OFI21" s="69"/>
      <c r="OFJ21" s="69"/>
      <c r="OFK21" s="69"/>
      <c r="OFL21" s="69"/>
      <c r="OFM21" s="69"/>
      <c r="OFN21" s="69"/>
      <c r="OFO21" s="69"/>
      <c r="OFP21" s="69"/>
      <c r="OFQ21" s="69"/>
      <c r="OFR21" s="69"/>
      <c r="OFS21" s="69"/>
      <c r="OFT21" s="69"/>
      <c r="OFU21" s="69"/>
      <c r="OFV21" s="69"/>
      <c r="OFW21" s="69"/>
      <c r="OFX21" s="69"/>
      <c r="OFY21" s="69"/>
      <c r="OFZ21" s="69"/>
      <c r="OGA21" s="69"/>
      <c r="OGB21" s="69"/>
      <c r="OGC21" s="69"/>
      <c r="OGD21" s="69"/>
      <c r="OGE21" s="69"/>
      <c r="OGF21" s="69"/>
      <c r="OGG21" s="69"/>
      <c r="OGH21" s="69"/>
      <c r="OGI21" s="69"/>
      <c r="OGJ21" s="69"/>
      <c r="OGK21" s="69"/>
      <c r="OGL21" s="69"/>
      <c r="OGM21" s="69"/>
      <c r="OGN21" s="69"/>
      <c r="OGO21" s="69"/>
      <c r="OGP21" s="69"/>
      <c r="OGQ21" s="69"/>
      <c r="OGR21" s="69"/>
      <c r="OGS21" s="69"/>
      <c r="OGT21" s="69"/>
      <c r="OGU21" s="69"/>
      <c r="OGV21" s="69"/>
      <c r="OGW21" s="69"/>
      <c r="OGX21" s="69"/>
      <c r="OGY21" s="69"/>
      <c r="OGZ21" s="69"/>
      <c r="OHA21" s="69"/>
      <c r="OHB21" s="69"/>
      <c r="OHC21" s="69"/>
      <c r="OHD21" s="69"/>
      <c r="OHE21" s="69"/>
      <c r="OHF21" s="69"/>
      <c r="OHG21" s="69"/>
      <c r="OHH21" s="69"/>
      <c r="OHI21" s="69"/>
      <c r="OHJ21" s="69"/>
      <c r="OHK21" s="69"/>
      <c r="OHL21" s="69"/>
      <c r="OHM21" s="69"/>
      <c r="OHN21" s="69"/>
      <c r="OHO21" s="69"/>
      <c r="OHP21" s="69"/>
      <c r="OHQ21" s="69"/>
      <c r="OHR21" s="69"/>
      <c r="OHS21" s="69"/>
      <c r="OHT21" s="69"/>
      <c r="OHU21" s="69"/>
      <c r="OHV21" s="69"/>
      <c r="OHW21" s="69"/>
      <c r="OHX21" s="69"/>
      <c r="OHY21" s="69"/>
      <c r="OHZ21" s="69"/>
      <c r="OIA21" s="69"/>
      <c r="OIB21" s="69"/>
      <c r="OIC21" s="69"/>
      <c r="OID21" s="69"/>
      <c r="OIE21" s="69"/>
      <c r="OIF21" s="69"/>
      <c r="OIG21" s="69"/>
      <c r="OIH21" s="69"/>
      <c r="OII21" s="69"/>
      <c r="OIJ21" s="69"/>
      <c r="OIK21" s="69"/>
      <c r="OIL21" s="69"/>
      <c r="OIM21" s="69"/>
      <c r="OIN21" s="69"/>
      <c r="OIO21" s="69"/>
      <c r="OIP21" s="69"/>
      <c r="OIQ21" s="69"/>
      <c r="OIR21" s="69"/>
      <c r="OIS21" s="69"/>
      <c r="OIT21" s="69"/>
      <c r="OIU21" s="69"/>
      <c r="OIV21" s="69"/>
      <c r="OIW21" s="69"/>
      <c r="OIX21" s="69"/>
      <c r="OIY21" s="69"/>
      <c r="OIZ21" s="69"/>
      <c r="OJA21" s="69"/>
      <c r="OJB21" s="69"/>
      <c r="OJC21" s="69"/>
      <c r="OJD21" s="69"/>
      <c r="OJE21" s="69"/>
      <c r="OJF21" s="69"/>
      <c r="OJG21" s="69"/>
      <c r="OJH21" s="69"/>
      <c r="OJI21" s="69"/>
      <c r="OJJ21" s="69"/>
      <c r="OJK21" s="69"/>
      <c r="OJL21" s="69"/>
      <c r="OJM21" s="69"/>
      <c r="OJN21" s="69"/>
      <c r="OJO21" s="69"/>
      <c r="OJP21" s="69"/>
      <c r="OJQ21" s="69"/>
      <c r="OJR21" s="69"/>
      <c r="OJS21" s="69"/>
      <c r="OJT21" s="69"/>
      <c r="OJU21" s="69"/>
      <c r="OJV21" s="69"/>
      <c r="OJW21" s="69"/>
      <c r="OJX21" s="69"/>
      <c r="OJY21" s="69"/>
      <c r="OJZ21" s="69"/>
      <c r="OKA21" s="69"/>
      <c r="OKB21" s="69"/>
      <c r="OKC21" s="69"/>
      <c r="OKD21" s="69"/>
      <c r="OKE21" s="69"/>
      <c r="OKF21" s="69"/>
      <c r="OKG21" s="69"/>
      <c r="OKH21" s="69"/>
      <c r="OKI21" s="69"/>
      <c r="OKJ21" s="69"/>
      <c r="OKK21" s="69"/>
      <c r="OKL21" s="69"/>
      <c r="OKM21" s="69"/>
      <c r="OKN21" s="69"/>
      <c r="OKO21" s="69"/>
      <c r="OKP21" s="69"/>
      <c r="OKQ21" s="69"/>
      <c r="OKR21" s="69"/>
      <c r="OKS21" s="69"/>
      <c r="OKT21" s="69"/>
      <c r="OKU21" s="69"/>
      <c r="OKV21" s="69"/>
      <c r="OKW21" s="69"/>
      <c r="OKX21" s="69"/>
      <c r="OKY21" s="69"/>
      <c r="OKZ21" s="69"/>
      <c r="OLA21" s="69"/>
      <c r="OLB21" s="69"/>
      <c r="OLC21" s="69"/>
      <c r="OLD21" s="69"/>
      <c r="OLE21" s="69"/>
      <c r="OLF21" s="69"/>
      <c r="OLG21" s="69"/>
      <c r="OLH21" s="69"/>
      <c r="OLI21" s="69"/>
      <c r="OLJ21" s="69"/>
      <c r="OLK21" s="69"/>
      <c r="OLL21" s="69"/>
      <c r="OLM21" s="69"/>
      <c r="OLN21" s="69"/>
      <c r="OLO21" s="69"/>
      <c r="OLP21" s="69"/>
      <c r="OLQ21" s="69"/>
      <c r="OLR21" s="69"/>
      <c r="OLS21" s="69"/>
      <c r="OLT21" s="69"/>
      <c r="OLU21" s="69"/>
      <c r="OLV21" s="69"/>
      <c r="OLW21" s="69"/>
      <c r="OLX21" s="69"/>
      <c r="OLY21" s="69"/>
      <c r="OLZ21" s="69"/>
      <c r="OMA21" s="69"/>
      <c r="OMB21" s="69"/>
      <c r="OMC21" s="69"/>
      <c r="OMD21" s="69"/>
      <c r="OME21" s="69"/>
      <c r="OMF21" s="69"/>
      <c r="OMG21" s="69"/>
      <c r="OMH21" s="69"/>
      <c r="OMI21" s="69"/>
      <c r="OMJ21" s="69"/>
      <c r="OMK21" s="69"/>
      <c r="OML21" s="69"/>
      <c r="OMM21" s="69"/>
      <c r="OMN21" s="69"/>
      <c r="OMO21" s="69"/>
      <c r="OMP21" s="69"/>
      <c r="OMQ21" s="69"/>
      <c r="OMR21" s="69"/>
      <c r="OMS21" s="69"/>
      <c r="OMT21" s="69"/>
      <c r="OMU21" s="69"/>
      <c r="OMV21" s="69"/>
      <c r="OMW21" s="69"/>
      <c r="OMX21" s="69"/>
      <c r="OMY21" s="69"/>
      <c r="OMZ21" s="69"/>
      <c r="ONA21" s="69"/>
      <c r="ONB21" s="69"/>
      <c r="ONC21" s="69"/>
      <c r="OND21" s="69"/>
      <c r="ONE21" s="69"/>
      <c r="ONF21" s="69"/>
      <c r="ONG21" s="69"/>
      <c r="ONH21" s="69"/>
      <c r="ONI21" s="69"/>
      <c r="ONJ21" s="69"/>
      <c r="ONK21" s="69"/>
      <c r="ONL21" s="69"/>
      <c r="ONM21" s="69"/>
      <c r="ONN21" s="69"/>
      <c r="ONO21" s="69"/>
      <c r="ONP21" s="69"/>
      <c r="ONQ21" s="69"/>
      <c r="ONR21" s="69"/>
      <c r="ONS21" s="69"/>
      <c r="ONT21" s="69"/>
      <c r="ONU21" s="69"/>
      <c r="ONV21" s="69"/>
      <c r="ONW21" s="69"/>
      <c r="ONX21" s="69"/>
      <c r="ONY21" s="69"/>
      <c r="ONZ21" s="69"/>
      <c r="OOA21" s="69"/>
      <c r="OOB21" s="69"/>
      <c r="OOC21" s="69"/>
      <c r="OOD21" s="69"/>
      <c r="OOE21" s="69"/>
      <c r="OOF21" s="69"/>
      <c r="OOG21" s="69"/>
      <c r="OOH21" s="69"/>
      <c r="OOI21" s="69"/>
      <c r="OOJ21" s="69"/>
      <c r="OOK21" s="69"/>
      <c r="OOL21" s="69"/>
      <c r="OOM21" s="69"/>
      <c r="OON21" s="69"/>
      <c r="OOO21" s="69"/>
      <c r="OOP21" s="69"/>
      <c r="OOQ21" s="69"/>
      <c r="OOR21" s="69"/>
      <c r="OOS21" s="69"/>
      <c r="OOT21" s="69"/>
      <c r="OOU21" s="69"/>
      <c r="OOV21" s="69"/>
      <c r="OOW21" s="69"/>
      <c r="OOX21" s="69"/>
      <c r="OOY21" s="69"/>
      <c r="OOZ21" s="69"/>
      <c r="OPA21" s="69"/>
      <c r="OPB21" s="69"/>
      <c r="OPC21" s="69"/>
      <c r="OPD21" s="69"/>
      <c r="OPE21" s="69"/>
      <c r="OPF21" s="69"/>
      <c r="OPG21" s="69"/>
      <c r="OPH21" s="69"/>
      <c r="OPI21" s="69"/>
      <c r="OPJ21" s="69"/>
      <c r="OPK21" s="69"/>
      <c r="OPL21" s="69"/>
      <c r="OPM21" s="69"/>
      <c r="OPN21" s="69"/>
      <c r="OPO21" s="69"/>
      <c r="OPP21" s="69"/>
      <c r="OPQ21" s="69"/>
      <c r="OPR21" s="69"/>
      <c r="OPS21" s="69"/>
      <c r="OPT21" s="69"/>
      <c r="OPU21" s="69"/>
      <c r="OPV21" s="69"/>
      <c r="OPW21" s="69"/>
      <c r="OPX21" s="69"/>
      <c r="OPY21" s="69"/>
      <c r="OPZ21" s="69"/>
      <c r="OQA21" s="69"/>
      <c r="OQB21" s="69"/>
      <c r="OQC21" s="69"/>
      <c r="OQD21" s="69"/>
      <c r="OQE21" s="69"/>
      <c r="OQF21" s="69"/>
      <c r="OQG21" s="69"/>
      <c r="OQH21" s="69"/>
      <c r="OQI21" s="69"/>
      <c r="OQJ21" s="69"/>
      <c r="OQK21" s="69"/>
      <c r="OQL21" s="69"/>
      <c r="OQM21" s="69"/>
      <c r="OQN21" s="69"/>
      <c r="OQO21" s="69"/>
      <c r="OQP21" s="69"/>
      <c r="OQQ21" s="69"/>
      <c r="OQR21" s="69"/>
      <c r="OQS21" s="69"/>
      <c r="OQT21" s="69"/>
      <c r="OQU21" s="69"/>
      <c r="OQV21" s="69"/>
      <c r="OQW21" s="69"/>
      <c r="OQX21" s="69"/>
      <c r="OQY21" s="69"/>
      <c r="OQZ21" s="69"/>
      <c r="ORA21" s="69"/>
      <c r="ORB21" s="69"/>
      <c r="ORC21" s="69"/>
      <c r="ORD21" s="69"/>
      <c r="ORE21" s="69"/>
      <c r="ORF21" s="69"/>
      <c r="ORG21" s="69"/>
      <c r="ORH21" s="69"/>
      <c r="ORI21" s="69"/>
      <c r="ORJ21" s="69"/>
      <c r="ORK21" s="69"/>
      <c r="ORL21" s="69"/>
      <c r="ORM21" s="69"/>
      <c r="ORN21" s="69"/>
      <c r="ORO21" s="69"/>
      <c r="ORP21" s="69"/>
      <c r="ORQ21" s="69"/>
      <c r="ORR21" s="69"/>
      <c r="ORS21" s="69"/>
      <c r="ORT21" s="69"/>
      <c r="ORU21" s="69"/>
      <c r="ORV21" s="69"/>
      <c r="ORW21" s="69"/>
      <c r="ORX21" s="69"/>
      <c r="ORY21" s="69"/>
      <c r="ORZ21" s="69"/>
      <c r="OSA21" s="69"/>
      <c r="OSB21" s="69"/>
      <c r="OSC21" s="69"/>
      <c r="OSD21" s="69"/>
      <c r="OSE21" s="69"/>
      <c r="OSF21" s="69"/>
      <c r="OSG21" s="69"/>
      <c r="OSH21" s="69"/>
      <c r="OSI21" s="69"/>
      <c r="OSJ21" s="69"/>
      <c r="OSK21" s="69"/>
      <c r="OSL21" s="69"/>
      <c r="OSM21" s="69"/>
      <c r="OSN21" s="69"/>
      <c r="OSO21" s="69"/>
      <c r="OSP21" s="69"/>
      <c r="OSQ21" s="69"/>
      <c r="OSR21" s="69"/>
      <c r="OSS21" s="69"/>
      <c r="OST21" s="69"/>
      <c r="OSU21" s="69"/>
      <c r="OSV21" s="69"/>
      <c r="OSW21" s="69"/>
      <c r="OSX21" s="69"/>
      <c r="OSY21" s="69"/>
      <c r="OSZ21" s="69"/>
      <c r="OTA21" s="69"/>
      <c r="OTB21" s="69"/>
      <c r="OTC21" s="69"/>
      <c r="OTD21" s="69"/>
      <c r="OTE21" s="69"/>
      <c r="OTF21" s="69"/>
      <c r="OTG21" s="69"/>
      <c r="OTH21" s="69"/>
      <c r="OTI21" s="69"/>
      <c r="OTJ21" s="69"/>
      <c r="OTK21" s="69"/>
      <c r="OTL21" s="69"/>
      <c r="OTM21" s="69"/>
      <c r="OTN21" s="69"/>
      <c r="OTO21" s="69"/>
      <c r="OTP21" s="69"/>
      <c r="OTQ21" s="69"/>
      <c r="OTR21" s="69"/>
      <c r="OTS21" s="69"/>
      <c r="OTT21" s="69"/>
      <c r="OTU21" s="69"/>
      <c r="OTV21" s="69"/>
      <c r="OTW21" s="69"/>
      <c r="OTX21" s="69"/>
      <c r="OTY21" s="69"/>
      <c r="OTZ21" s="69"/>
      <c r="OUA21" s="69"/>
      <c r="OUB21" s="69"/>
      <c r="OUC21" s="69"/>
      <c r="OUD21" s="69"/>
      <c r="OUE21" s="69"/>
      <c r="OUF21" s="69"/>
      <c r="OUG21" s="69"/>
      <c r="OUH21" s="69"/>
      <c r="OUI21" s="69"/>
      <c r="OUJ21" s="69"/>
      <c r="OUK21" s="69"/>
      <c r="OUL21" s="69"/>
      <c r="OUM21" s="69"/>
      <c r="OUN21" s="69"/>
      <c r="OUO21" s="69"/>
      <c r="OUP21" s="69"/>
      <c r="OUQ21" s="69"/>
      <c r="OUR21" s="69"/>
      <c r="OUS21" s="69"/>
      <c r="OUT21" s="69"/>
      <c r="OUU21" s="69"/>
      <c r="OUV21" s="69"/>
      <c r="OUW21" s="69"/>
      <c r="OUX21" s="69"/>
      <c r="OUY21" s="69"/>
      <c r="OUZ21" s="69"/>
      <c r="OVA21" s="69"/>
      <c r="OVB21" s="69"/>
      <c r="OVC21" s="69"/>
      <c r="OVD21" s="69"/>
      <c r="OVE21" s="69"/>
      <c r="OVF21" s="69"/>
      <c r="OVG21" s="69"/>
      <c r="OVH21" s="69"/>
      <c r="OVI21" s="69"/>
      <c r="OVJ21" s="69"/>
      <c r="OVK21" s="69"/>
      <c r="OVL21" s="69"/>
      <c r="OVM21" s="69"/>
      <c r="OVN21" s="69"/>
      <c r="OVO21" s="69"/>
      <c r="OVP21" s="69"/>
      <c r="OVQ21" s="69"/>
      <c r="OVR21" s="69"/>
      <c r="OVS21" s="69"/>
      <c r="OVT21" s="69"/>
      <c r="OVU21" s="69"/>
      <c r="OVV21" s="69"/>
      <c r="OVW21" s="69"/>
      <c r="OVX21" s="69"/>
      <c r="OVY21" s="69"/>
      <c r="OVZ21" s="69"/>
      <c r="OWA21" s="69"/>
      <c r="OWB21" s="69"/>
      <c r="OWC21" s="69"/>
      <c r="OWD21" s="69"/>
      <c r="OWE21" s="69"/>
      <c r="OWF21" s="69"/>
      <c r="OWG21" s="69"/>
      <c r="OWH21" s="69"/>
      <c r="OWI21" s="69"/>
      <c r="OWJ21" s="69"/>
      <c r="OWK21" s="69"/>
      <c r="OWL21" s="69"/>
      <c r="OWM21" s="69"/>
      <c r="OWN21" s="69"/>
      <c r="OWO21" s="69"/>
      <c r="OWP21" s="69"/>
      <c r="OWQ21" s="69"/>
      <c r="OWR21" s="69"/>
      <c r="OWS21" s="69"/>
      <c r="OWT21" s="69"/>
      <c r="OWU21" s="69"/>
      <c r="OWV21" s="69"/>
      <c r="OWW21" s="69"/>
      <c r="OWX21" s="69"/>
      <c r="OWY21" s="69"/>
      <c r="OWZ21" s="69"/>
      <c r="OXA21" s="69"/>
      <c r="OXB21" s="69"/>
      <c r="OXC21" s="69"/>
      <c r="OXD21" s="69"/>
      <c r="OXE21" s="69"/>
      <c r="OXF21" s="69"/>
      <c r="OXG21" s="69"/>
      <c r="OXH21" s="69"/>
      <c r="OXI21" s="69"/>
      <c r="OXJ21" s="69"/>
      <c r="OXK21" s="69"/>
      <c r="OXL21" s="69"/>
      <c r="OXM21" s="69"/>
      <c r="OXN21" s="69"/>
      <c r="OXO21" s="69"/>
      <c r="OXP21" s="69"/>
      <c r="OXQ21" s="69"/>
      <c r="OXR21" s="69"/>
      <c r="OXS21" s="69"/>
      <c r="OXT21" s="69"/>
      <c r="OXU21" s="69"/>
      <c r="OXV21" s="69"/>
      <c r="OXW21" s="69"/>
      <c r="OXX21" s="69"/>
      <c r="OXY21" s="69"/>
      <c r="OXZ21" s="69"/>
      <c r="OYA21" s="69"/>
      <c r="OYB21" s="69"/>
      <c r="OYC21" s="69"/>
      <c r="OYD21" s="69"/>
      <c r="OYE21" s="69"/>
      <c r="OYF21" s="69"/>
      <c r="OYG21" s="69"/>
      <c r="OYH21" s="69"/>
      <c r="OYI21" s="69"/>
      <c r="OYJ21" s="69"/>
      <c r="OYK21" s="69"/>
      <c r="OYL21" s="69"/>
      <c r="OYM21" s="69"/>
      <c r="OYN21" s="69"/>
      <c r="OYO21" s="69"/>
      <c r="OYP21" s="69"/>
      <c r="OYQ21" s="69"/>
      <c r="OYR21" s="69"/>
      <c r="OYS21" s="69"/>
      <c r="OYT21" s="69"/>
      <c r="OYU21" s="69"/>
      <c r="OYV21" s="69"/>
      <c r="OYW21" s="69"/>
      <c r="OYX21" s="69"/>
      <c r="OYY21" s="69"/>
      <c r="OYZ21" s="69"/>
      <c r="OZA21" s="69"/>
      <c r="OZB21" s="69"/>
      <c r="OZC21" s="69"/>
      <c r="OZD21" s="69"/>
      <c r="OZE21" s="69"/>
      <c r="OZF21" s="69"/>
      <c r="OZG21" s="69"/>
      <c r="OZH21" s="69"/>
      <c r="OZI21" s="69"/>
      <c r="OZJ21" s="69"/>
      <c r="OZK21" s="69"/>
      <c r="OZL21" s="69"/>
      <c r="OZM21" s="69"/>
      <c r="OZN21" s="69"/>
      <c r="OZO21" s="69"/>
      <c r="OZP21" s="69"/>
      <c r="OZQ21" s="69"/>
      <c r="OZR21" s="69"/>
      <c r="OZS21" s="69"/>
      <c r="OZT21" s="69"/>
      <c r="OZU21" s="69"/>
      <c r="OZV21" s="69"/>
      <c r="OZW21" s="69"/>
      <c r="OZX21" s="69"/>
      <c r="OZY21" s="69"/>
      <c r="OZZ21" s="69"/>
      <c r="PAA21" s="69"/>
      <c r="PAB21" s="69"/>
      <c r="PAC21" s="69"/>
      <c r="PAD21" s="69"/>
      <c r="PAE21" s="69"/>
      <c r="PAF21" s="69"/>
      <c r="PAG21" s="69"/>
      <c r="PAH21" s="69"/>
      <c r="PAI21" s="69"/>
      <c r="PAJ21" s="69"/>
      <c r="PAK21" s="69"/>
      <c r="PAL21" s="69"/>
      <c r="PAM21" s="69"/>
      <c r="PAN21" s="69"/>
      <c r="PAO21" s="69"/>
      <c r="PAP21" s="69"/>
      <c r="PAQ21" s="69"/>
      <c r="PAR21" s="69"/>
      <c r="PAS21" s="69"/>
      <c r="PAT21" s="69"/>
      <c r="PAU21" s="69"/>
      <c r="PAV21" s="69"/>
      <c r="PAW21" s="69"/>
      <c r="PAX21" s="69"/>
      <c r="PAY21" s="69"/>
      <c r="PAZ21" s="69"/>
      <c r="PBA21" s="69"/>
      <c r="PBB21" s="69"/>
      <c r="PBC21" s="69"/>
      <c r="PBD21" s="69"/>
      <c r="PBE21" s="69"/>
      <c r="PBF21" s="69"/>
      <c r="PBG21" s="69"/>
      <c r="PBH21" s="69"/>
      <c r="PBI21" s="69"/>
      <c r="PBJ21" s="69"/>
      <c r="PBK21" s="69"/>
      <c r="PBL21" s="69"/>
      <c r="PBM21" s="69"/>
      <c r="PBN21" s="69"/>
      <c r="PBO21" s="69"/>
      <c r="PBP21" s="69"/>
      <c r="PBQ21" s="69"/>
      <c r="PBR21" s="69"/>
      <c r="PBS21" s="69"/>
      <c r="PBT21" s="69"/>
      <c r="PBU21" s="69"/>
      <c r="PBV21" s="69"/>
      <c r="PBW21" s="69"/>
      <c r="PBX21" s="69"/>
      <c r="PBY21" s="69"/>
      <c r="PBZ21" s="69"/>
      <c r="PCA21" s="69"/>
      <c r="PCB21" s="69"/>
      <c r="PCC21" s="69"/>
      <c r="PCD21" s="69"/>
      <c r="PCE21" s="69"/>
      <c r="PCF21" s="69"/>
      <c r="PCG21" s="69"/>
      <c r="PCH21" s="69"/>
      <c r="PCI21" s="69"/>
      <c r="PCJ21" s="69"/>
      <c r="PCK21" s="69"/>
      <c r="PCL21" s="69"/>
      <c r="PCM21" s="69"/>
      <c r="PCN21" s="69"/>
      <c r="PCO21" s="69"/>
      <c r="PCP21" s="69"/>
      <c r="PCQ21" s="69"/>
      <c r="PCR21" s="69"/>
      <c r="PCS21" s="69"/>
      <c r="PCT21" s="69"/>
      <c r="PCU21" s="69"/>
      <c r="PCV21" s="69"/>
      <c r="PCW21" s="69"/>
      <c r="PCX21" s="69"/>
      <c r="PCY21" s="69"/>
      <c r="PCZ21" s="69"/>
      <c r="PDA21" s="69"/>
      <c r="PDB21" s="69"/>
      <c r="PDC21" s="69"/>
      <c r="PDD21" s="69"/>
      <c r="PDE21" s="69"/>
      <c r="PDF21" s="69"/>
      <c r="PDG21" s="69"/>
      <c r="PDH21" s="69"/>
      <c r="PDI21" s="69"/>
      <c r="PDJ21" s="69"/>
      <c r="PDK21" s="69"/>
      <c r="PDL21" s="69"/>
      <c r="PDM21" s="69"/>
      <c r="PDN21" s="69"/>
      <c r="PDO21" s="69"/>
      <c r="PDP21" s="69"/>
      <c r="PDQ21" s="69"/>
      <c r="PDR21" s="69"/>
      <c r="PDS21" s="69"/>
      <c r="PDT21" s="69"/>
      <c r="PDU21" s="69"/>
      <c r="PDV21" s="69"/>
      <c r="PDW21" s="69"/>
      <c r="PDX21" s="69"/>
      <c r="PDY21" s="69"/>
      <c r="PDZ21" s="69"/>
      <c r="PEA21" s="69"/>
      <c r="PEB21" s="69"/>
      <c r="PEC21" s="69"/>
      <c r="PED21" s="69"/>
      <c r="PEE21" s="69"/>
      <c r="PEF21" s="69"/>
      <c r="PEG21" s="69"/>
      <c r="PEH21" s="69"/>
      <c r="PEI21" s="69"/>
      <c r="PEJ21" s="69"/>
      <c r="PEK21" s="69"/>
      <c r="PEL21" s="69"/>
      <c r="PEM21" s="69"/>
      <c r="PEN21" s="69"/>
      <c r="PEO21" s="69"/>
      <c r="PEP21" s="69"/>
      <c r="PEQ21" s="69"/>
      <c r="PER21" s="69"/>
      <c r="PES21" s="69"/>
      <c r="PET21" s="69"/>
      <c r="PEU21" s="69"/>
      <c r="PEV21" s="69"/>
      <c r="PEW21" s="69"/>
      <c r="PEX21" s="69"/>
      <c r="PEY21" s="69"/>
      <c r="PEZ21" s="69"/>
      <c r="PFA21" s="69"/>
      <c r="PFB21" s="69"/>
      <c r="PFC21" s="69"/>
      <c r="PFD21" s="69"/>
      <c r="PFE21" s="69"/>
      <c r="PFF21" s="69"/>
      <c r="PFG21" s="69"/>
      <c r="PFH21" s="69"/>
      <c r="PFI21" s="69"/>
      <c r="PFJ21" s="69"/>
      <c r="PFK21" s="69"/>
      <c r="PFL21" s="69"/>
      <c r="PFM21" s="69"/>
      <c r="PFN21" s="69"/>
      <c r="PFO21" s="69"/>
      <c r="PFP21" s="69"/>
      <c r="PFQ21" s="69"/>
      <c r="PFR21" s="69"/>
      <c r="PFS21" s="69"/>
      <c r="PFT21" s="69"/>
      <c r="PFU21" s="69"/>
      <c r="PFV21" s="69"/>
      <c r="PFW21" s="69"/>
      <c r="PFX21" s="69"/>
      <c r="PFY21" s="69"/>
      <c r="PFZ21" s="69"/>
      <c r="PGA21" s="69"/>
      <c r="PGB21" s="69"/>
      <c r="PGC21" s="69"/>
      <c r="PGD21" s="69"/>
      <c r="PGE21" s="69"/>
      <c r="PGF21" s="69"/>
      <c r="PGG21" s="69"/>
      <c r="PGH21" s="69"/>
      <c r="PGI21" s="69"/>
      <c r="PGJ21" s="69"/>
      <c r="PGK21" s="69"/>
      <c r="PGL21" s="69"/>
      <c r="PGM21" s="69"/>
      <c r="PGN21" s="69"/>
      <c r="PGO21" s="69"/>
      <c r="PGP21" s="69"/>
      <c r="PGQ21" s="69"/>
      <c r="PGR21" s="69"/>
      <c r="PGS21" s="69"/>
      <c r="PGT21" s="69"/>
      <c r="PGU21" s="69"/>
      <c r="PGV21" s="69"/>
      <c r="PGW21" s="69"/>
      <c r="PGX21" s="69"/>
      <c r="PGY21" s="69"/>
      <c r="PGZ21" s="69"/>
      <c r="PHA21" s="69"/>
      <c r="PHB21" s="69"/>
      <c r="PHC21" s="69"/>
      <c r="PHD21" s="69"/>
      <c r="PHE21" s="69"/>
      <c r="PHF21" s="69"/>
      <c r="PHG21" s="69"/>
      <c r="PHH21" s="69"/>
      <c r="PHI21" s="69"/>
      <c r="PHJ21" s="69"/>
      <c r="PHK21" s="69"/>
      <c r="PHL21" s="69"/>
      <c r="PHM21" s="69"/>
      <c r="PHN21" s="69"/>
      <c r="PHO21" s="69"/>
      <c r="PHP21" s="69"/>
      <c r="PHQ21" s="69"/>
      <c r="PHR21" s="69"/>
      <c r="PHS21" s="69"/>
      <c r="PHT21" s="69"/>
      <c r="PHU21" s="69"/>
      <c r="PHV21" s="69"/>
      <c r="PHW21" s="69"/>
      <c r="PHX21" s="69"/>
      <c r="PHY21" s="69"/>
      <c r="PHZ21" s="69"/>
      <c r="PIA21" s="69"/>
      <c r="PIB21" s="69"/>
      <c r="PIC21" s="69"/>
      <c r="PID21" s="69"/>
      <c r="PIE21" s="69"/>
      <c r="PIF21" s="69"/>
      <c r="PIG21" s="69"/>
      <c r="PIH21" s="69"/>
      <c r="PII21" s="69"/>
      <c r="PIJ21" s="69"/>
      <c r="PIK21" s="69"/>
      <c r="PIL21" s="69"/>
      <c r="PIM21" s="69"/>
      <c r="PIN21" s="69"/>
      <c r="PIO21" s="69"/>
      <c r="PIP21" s="69"/>
      <c r="PIQ21" s="69"/>
      <c r="PIR21" s="69"/>
      <c r="PIS21" s="69"/>
      <c r="PIT21" s="69"/>
      <c r="PIU21" s="69"/>
      <c r="PIV21" s="69"/>
      <c r="PIW21" s="69"/>
      <c r="PIX21" s="69"/>
      <c r="PIY21" s="69"/>
      <c r="PIZ21" s="69"/>
      <c r="PJA21" s="69"/>
      <c r="PJB21" s="69"/>
      <c r="PJC21" s="69"/>
      <c r="PJD21" s="69"/>
      <c r="PJE21" s="69"/>
      <c r="PJF21" s="69"/>
      <c r="PJG21" s="69"/>
      <c r="PJH21" s="69"/>
      <c r="PJI21" s="69"/>
      <c r="PJJ21" s="69"/>
      <c r="PJK21" s="69"/>
      <c r="PJL21" s="69"/>
      <c r="PJM21" s="69"/>
      <c r="PJN21" s="69"/>
      <c r="PJO21" s="69"/>
      <c r="PJP21" s="69"/>
      <c r="PJQ21" s="69"/>
      <c r="PJR21" s="69"/>
      <c r="PJS21" s="69"/>
      <c r="PJT21" s="69"/>
      <c r="PJU21" s="69"/>
      <c r="PJV21" s="69"/>
      <c r="PJW21" s="69"/>
      <c r="PJX21" s="69"/>
      <c r="PJY21" s="69"/>
      <c r="PJZ21" s="69"/>
      <c r="PKA21" s="69"/>
      <c r="PKB21" s="69"/>
      <c r="PKC21" s="69"/>
      <c r="PKD21" s="69"/>
      <c r="PKE21" s="69"/>
      <c r="PKF21" s="69"/>
      <c r="PKG21" s="69"/>
      <c r="PKH21" s="69"/>
      <c r="PKI21" s="69"/>
      <c r="PKJ21" s="69"/>
      <c r="PKK21" s="69"/>
      <c r="PKL21" s="69"/>
      <c r="PKM21" s="69"/>
      <c r="PKN21" s="69"/>
      <c r="PKO21" s="69"/>
      <c r="PKP21" s="69"/>
      <c r="PKQ21" s="69"/>
      <c r="PKR21" s="69"/>
      <c r="PKS21" s="69"/>
      <c r="PKT21" s="69"/>
      <c r="PKU21" s="69"/>
      <c r="PKV21" s="69"/>
      <c r="PKW21" s="69"/>
      <c r="PKX21" s="69"/>
      <c r="PKY21" s="69"/>
      <c r="PKZ21" s="69"/>
      <c r="PLA21" s="69"/>
      <c r="PLB21" s="69"/>
      <c r="PLC21" s="69"/>
      <c r="PLD21" s="69"/>
      <c r="PLE21" s="69"/>
      <c r="PLF21" s="69"/>
      <c r="PLG21" s="69"/>
      <c r="PLH21" s="69"/>
      <c r="PLI21" s="69"/>
      <c r="PLJ21" s="69"/>
      <c r="PLK21" s="69"/>
      <c r="PLL21" s="69"/>
      <c r="PLM21" s="69"/>
      <c r="PLN21" s="69"/>
      <c r="PLO21" s="69"/>
      <c r="PLP21" s="69"/>
      <c r="PLQ21" s="69"/>
      <c r="PLR21" s="69"/>
      <c r="PLS21" s="69"/>
      <c r="PLT21" s="69"/>
      <c r="PLU21" s="69"/>
      <c r="PLV21" s="69"/>
      <c r="PLW21" s="69"/>
      <c r="PLX21" s="69"/>
      <c r="PLY21" s="69"/>
      <c r="PLZ21" s="69"/>
      <c r="PMA21" s="69"/>
      <c r="PMB21" s="69"/>
      <c r="PMC21" s="69"/>
      <c r="PMD21" s="69"/>
      <c r="PME21" s="69"/>
      <c r="PMF21" s="69"/>
      <c r="PMG21" s="69"/>
      <c r="PMH21" s="69"/>
      <c r="PMI21" s="69"/>
      <c r="PMJ21" s="69"/>
      <c r="PMK21" s="69"/>
      <c r="PML21" s="69"/>
      <c r="PMM21" s="69"/>
      <c r="PMN21" s="69"/>
      <c r="PMO21" s="69"/>
      <c r="PMP21" s="69"/>
      <c r="PMQ21" s="69"/>
      <c r="PMR21" s="69"/>
      <c r="PMS21" s="69"/>
      <c r="PMT21" s="69"/>
      <c r="PMU21" s="69"/>
      <c r="PMV21" s="69"/>
      <c r="PMW21" s="69"/>
      <c r="PMX21" s="69"/>
      <c r="PMY21" s="69"/>
      <c r="PMZ21" s="69"/>
      <c r="PNA21" s="69"/>
      <c r="PNB21" s="69"/>
      <c r="PNC21" s="69"/>
      <c r="PND21" s="69"/>
      <c r="PNE21" s="69"/>
      <c r="PNF21" s="69"/>
      <c r="PNG21" s="69"/>
      <c r="PNH21" s="69"/>
      <c r="PNI21" s="69"/>
      <c r="PNJ21" s="69"/>
      <c r="PNK21" s="69"/>
      <c r="PNL21" s="69"/>
      <c r="PNM21" s="69"/>
      <c r="PNN21" s="69"/>
      <c r="PNO21" s="69"/>
      <c r="PNP21" s="69"/>
      <c r="PNQ21" s="69"/>
      <c r="PNR21" s="69"/>
      <c r="PNS21" s="69"/>
      <c r="PNT21" s="69"/>
      <c r="PNU21" s="69"/>
      <c r="PNV21" s="69"/>
      <c r="PNW21" s="69"/>
      <c r="PNX21" s="69"/>
      <c r="PNY21" s="69"/>
      <c r="PNZ21" s="69"/>
      <c r="POA21" s="69"/>
      <c r="POB21" s="69"/>
      <c r="POC21" s="69"/>
      <c r="POD21" s="69"/>
      <c r="POE21" s="69"/>
      <c r="POF21" s="69"/>
      <c r="POG21" s="69"/>
      <c r="POH21" s="69"/>
      <c r="POI21" s="69"/>
      <c r="POJ21" s="69"/>
      <c r="POK21" s="69"/>
      <c r="POL21" s="69"/>
      <c r="POM21" s="69"/>
      <c r="PON21" s="69"/>
      <c r="POO21" s="69"/>
      <c r="POP21" s="69"/>
      <c r="POQ21" s="69"/>
      <c r="POR21" s="69"/>
      <c r="POS21" s="69"/>
      <c r="POT21" s="69"/>
      <c r="POU21" s="69"/>
      <c r="POV21" s="69"/>
      <c r="POW21" s="69"/>
      <c r="POX21" s="69"/>
      <c r="POY21" s="69"/>
      <c r="POZ21" s="69"/>
      <c r="PPA21" s="69"/>
      <c r="PPB21" s="69"/>
      <c r="PPC21" s="69"/>
      <c r="PPD21" s="69"/>
      <c r="PPE21" s="69"/>
      <c r="PPF21" s="69"/>
      <c r="PPG21" s="69"/>
      <c r="PPH21" s="69"/>
      <c r="PPI21" s="69"/>
      <c r="PPJ21" s="69"/>
      <c r="PPK21" s="69"/>
      <c r="PPL21" s="69"/>
      <c r="PPM21" s="69"/>
      <c r="PPN21" s="69"/>
      <c r="PPO21" s="69"/>
      <c r="PPP21" s="69"/>
      <c r="PPQ21" s="69"/>
      <c r="PPR21" s="69"/>
      <c r="PPS21" s="69"/>
      <c r="PPT21" s="69"/>
      <c r="PPU21" s="69"/>
      <c r="PPV21" s="69"/>
      <c r="PPW21" s="69"/>
      <c r="PPX21" s="69"/>
      <c r="PPY21" s="69"/>
      <c r="PPZ21" s="69"/>
      <c r="PQA21" s="69"/>
      <c r="PQB21" s="69"/>
      <c r="PQC21" s="69"/>
      <c r="PQD21" s="69"/>
      <c r="PQE21" s="69"/>
      <c r="PQF21" s="69"/>
      <c r="PQG21" s="69"/>
      <c r="PQH21" s="69"/>
      <c r="PQI21" s="69"/>
      <c r="PQJ21" s="69"/>
      <c r="PQK21" s="69"/>
      <c r="PQL21" s="69"/>
      <c r="PQM21" s="69"/>
      <c r="PQN21" s="69"/>
      <c r="PQO21" s="69"/>
      <c r="PQP21" s="69"/>
      <c r="PQQ21" s="69"/>
      <c r="PQR21" s="69"/>
      <c r="PQS21" s="69"/>
      <c r="PQT21" s="69"/>
      <c r="PQU21" s="69"/>
      <c r="PQV21" s="69"/>
      <c r="PQW21" s="69"/>
      <c r="PQX21" s="69"/>
      <c r="PQY21" s="69"/>
      <c r="PQZ21" s="69"/>
      <c r="PRA21" s="69"/>
      <c r="PRB21" s="69"/>
      <c r="PRC21" s="69"/>
      <c r="PRD21" s="69"/>
      <c r="PRE21" s="69"/>
      <c r="PRF21" s="69"/>
      <c r="PRG21" s="69"/>
      <c r="PRH21" s="69"/>
      <c r="PRI21" s="69"/>
      <c r="PRJ21" s="69"/>
      <c r="PRK21" s="69"/>
      <c r="PRL21" s="69"/>
      <c r="PRM21" s="69"/>
      <c r="PRN21" s="69"/>
      <c r="PRO21" s="69"/>
      <c r="PRP21" s="69"/>
      <c r="PRQ21" s="69"/>
      <c r="PRR21" s="69"/>
      <c r="PRS21" s="69"/>
      <c r="PRT21" s="69"/>
      <c r="PRU21" s="69"/>
      <c r="PRV21" s="69"/>
      <c r="PRW21" s="69"/>
      <c r="PRX21" s="69"/>
      <c r="PRY21" s="69"/>
      <c r="PRZ21" s="69"/>
      <c r="PSA21" s="69"/>
      <c r="PSB21" s="69"/>
      <c r="PSC21" s="69"/>
      <c r="PSD21" s="69"/>
      <c r="PSE21" s="69"/>
      <c r="PSF21" s="69"/>
      <c r="PSG21" s="69"/>
      <c r="PSH21" s="69"/>
      <c r="PSI21" s="69"/>
      <c r="PSJ21" s="69"/>
      <c r="PSK21" s="69"/>
      <c r="PSL21" s="69"/>
      <c r="PSM21" s="69"/>
      <c r="PSN21" s="69"/>
      <c r="PSO21" s="69"/>
      <c r="PSP21" s="69"/>
      <c r="PSQ21" s="69"/>
      <c r="PSR21" s="69"/>
      <c r="PSS21" s="69"/>
      <c r="PST21" s="69"/>
      <c r="PSU21" s="69"/>
      <c r="PSV21" s="69"/>
      <c r="PSW21" s="69"/>
      <c r="PSX21" s="69"/>
      <c r="PSY21" s="69"/>
      <c r="PSZ21" s="69"/>
      <c r="PTA21" s="69"/>
      <c r="PTB21" s="69"/>
      <c r="PTC21" s="69"/>
      <c r="PTD21" s="69"/>
      <c r="PTE21" s="69"/>
      <c r="PTF21" s="69"/>
      <c r="PTG21" s="69"/>
      <c r="PTH21" s="69"/>
      <c r="PTI21" s="69"/>
      <c r="PTJ21" s="69"/>
      <c r="PTK21" s="69"/>
      <c r="PTL21" s="69"/>
      <c r="PTM21" s="69"/>
      <c r="PTN21" s="69"/>
      <c r="PTO21" s="69"/>
      <c r="PTP21" s="69"/>
      <c r="PTQ21" s="69"/>
      <c r="PTR21" s="69"/>
      <c r="PTS21" s="69"/>
      <c r="PTT21" s="69"/>
      <c r="PTU21" s="69"/>
      <c r="PTV21" s="69"/>
      <c r="PTW21" s="69"/>
      <c r="PTX21" s="69"/>
      <c r="PTY21" s="69"/>
      <c r="PTZ21" s="69"/>
      <c r="PUA21" s="69"/>
      <c r="PUB21" s="69"/>
      <c r="PUC21" s="69"/>
      <c r="PUD21" s="69"/>
      <c r="PUE21" s="69"/>
      <c r="PUF21" s="69"/>
      <c r="PUG21" s="69"/>
      <c r="PUH21" s="69"/>
      <c r="PUI21" s="69"/>
      <c r="PUJ21" s="69"/>
      <c r="PUK21" s="69"/>
      <c r="PUL21" s="69"/>
      <c r="PUM21" s="69"/>
      <c r="PUN21" s="69"/>
      <c r="PUO21" s="69"/>
      <c r="PUP21" s="69"/>
      <c r="PUQ21" s="69"/>
      <c r="PUR21" s="69"/>
      <c r="PUS21" s="69"/>
      <c r="PUT21" s="69"/>
      <c r="PUU21" s="69"/>
      <c r="PUV21" s="69"/>
      <c r="PUW21" s="69"/>
      <c r="PUX21" s="69"/>
      <c r="PUY21" s="69"/>
      <c r="PUZ21" s="69"/>
      <c r="PVA21" s="69"/>
      <c r="PVB21" s="69"/>
      <c r="PVC21" s="69"/>
      <c r="PVD21" s="69"/>
      <c r="PVE21" s="69"/>
      <c r="PVF21" s="69"/>
      <c r="PVG21" s="69"/>
      <c r="PVH21" s="69"/>
      <c r="PVI21" s="69"/>
      <c r="PVJ21" s="69"/>
      <c r="PVK21" s="69"/>
      <c r="PVL21" s="69"/>
      <c r="PVM21" s="69"/>
      <c r="PVN21" s="69"/>
      <c r="PVO21" s="69"/>
      <c r="PVP21" s="69"/>
      <c r="PVQ21" s="69"/>
      <c r="PVR21" s="69"/>
      <c r="PVS21" s="69"/>
      <c r="PVT21" s="69"/>
      <c r="PVU21" s="69"/>
      <c r="PVV21" s="69"/>
      <c r="PVW21" s="69"/>
      <c r="PVX21" s="69"/>
      <c r="PVY21" s="69"/>
      <c r="PVZ21" s="69"/>
      <c r="PWA21" s="69"/>
      <c r="PWB21" s="69"/>
      <c r="PWC21" s="69"/>
      <c r="PWD21" s="69"/>
      <c r="PWE21" s="69"/>
      <c r="PWF21" s="69"/>
      <c r="PWG21" s="69"/>
      <c r="PWH21" s="69"/>
      <c r="PWI21" s="69"/>
      <c r="PWJ21" s="69"/>
      <c r="PWK21" s="69"/>
      <c r="PWL21" s="69"/>
      <c r="PWM21" s="69"/>
      <c r="PWN21" s="69"/>
      <c r="PWO21" s="69"/>
      <c r="PWP21" s="69"/>
      <c r="PWQ21" s="69"/>
      <c r="PWR21" s="69"/>
      <c r="PWS21" s="69"/>
      <c r="PWT21" s="69"/>
      <c r="PWU21" s="69"/>
      <c r="PWV21" s="69"/>
      <c r="PWW21" s="69"/>
      <c r="PWX21" s="69"/>
      <c r="PWY21" s="69"/>
      <c r="PWZ21" s="69"/>
      <c r="PXA21" s="69"/>
      <c r="PXB21" s="69"/>
      <c r="PXC21" s="69"/>
      <c r="PXD21" s="69"/>
      <c r="PXE21" s="69"/>
      <c r="PXF21" s="69"/>
      <c r="PXG21" s="69"/>
      <c r="PXH21" s="69"/>
      <c r="PXI21" s="69"/>
      <c r="PXJ21" s="69"/>
      <c r="PXK21" s="69"/>
      <c r="PXL21" s="69"/>
      <c r="PXM21" s="69"/>
      <c r="PXN21" s="69"/>
      <c r="PXO21" s="69"/>
      <c r="PXP21" s="69"/>
      <c r="PXQ21" s="69"/>
      <c r="PXR21" s="69"/>
      <c r="PXS21" s="69"/>
      <c r="PXT21" s="69"/>
      <c r="PXU21" s="69"/>
      <c r="PXV21" s="69"/>
      <c r="PXW21" s="69"/>
      <c r="PXX21" s="69"/>
      <c r="PXY21" s="69"/>
      <c r="PXZ21" s="69"/>
      <c r="PYA21" s="69"/>
      <c r="PYB21" s="69"/>
      <c r="PYC21" s="69"/>
      <c r="PYD21" s="69"/>
      <c r="PYE21" s="69"/>
      <c r="PYF21" s="69"/>
      <c r="PYG21" s="69"/>
      <c r="PYH21" s="69"/>
      <c r="PYI21" s="69"/>
      <c r="PYJ21" s="69"/>
      <c r="PYK21" s="69"/>
      <c r="PYL21" s="69"/>
      <c r="PYM21" s="69"/>
      <c r="PYN21" s="69"/>
      <c r="PYO21" s="69"/>
      <c r="PYP21" s="69"/>
      <c r="PYQ21" s="69"/>
      <c r="PYR21" s="69"/>
      <c r="PYS21" s="69"/>
      <c r="PYT21" s="69"/>
      <c r="PYU21" s="69"/>
      <c r="PYV21" s="69"/>
      <c r="PYW21" s="69"/>
      <c r="PYX21" s="69"/>
      <c r="PYY21" s="69"/>
      <c r="PYZ21" s="69"/>
      <c r="PZA21" s="69"/>
      <c r="PZB21" s="69"/>
      <c r="PZC21" s="69"/>
      <c r="PZD21" s="69"/>
      <c r="PZE21" s="69"/>
      <c r="PZF21" s="69"/>
      <c r="PZG21" s="69"/>
      <c r="PZH21" s="69"/>
      <c r="PZI21" s="69"/>
      <c r="PZJ21" s="69"/>
      <c r="PZK21" s="69"/>
      <c r="PZL21" s="69"/>
      <c r="PZM21" s="69"/>
      <c r="PZN21" s="69"/>
      <c r="PZO21" s="69"/>
      <c r="PZP21" s="69"/>
      <c r="PZQ21" s="69"/>
      <c r="PZR21" s="69"/>
      <c r="PZS21" s="69"/>
      <c r="PZT21" s="69"/>
      <c r="PZU21" s="69"/>
      <c r="PZV21" s="69"/>
      <c r="PZW21" s="69"/>
      <c r="PZX21" s="69"/>
      <c r="PZY21" s="69"/>
      <c r="PZZ21" s="69"/>
      <c r="QAA21" s="69"/>
      <c r="QAB21" s="69"/>
      <c r="QAC21" s="69"/>
      <c r="QAD21" s="69"/>
      <c r="QAE21" s="69"/>
      <c r="QAF21" s="69"/>
      <c r="QAG21" s="69"/>
      <c r="QAH21" s="69"/>
      <c r="QAI21" s="69"/>
      <c r="QAJ21" s="69"/>
      <c r="QAK21" s="69"/>
      <c r="QAL21" s="69"/>
      <c r="QAM21" s="69"/>
      <c r="QAN21" s="69"/>
      <c r="QAO21" s="69"/>
      <c r="QAP21" s="69"/>
      <c r="QAQ21" s="69"/>
      <c r="QAR21" s="69"/>
      <c r="QAS21" s="69"/>
      <c r="QAT21" s="69"/>
      <c r="QAU21" s="69"/>
      <c r="QAV21" s="69"/>
      <c r="QAW21" s="69"/>
      <c r="QAX21" s="69"/>
      <c r="QAY21" s="69"/>
      <c r="QAZ21" s="69"/>
      <c r="QBA21" s="69"/>
      <c r="QBB21" s="69"/>
      <c r="QBC21" s="69"/>
      <c r="QBD21" s="69"/>
      <c r="QBE21" s="69"/>
      <c r="QBF21" s="69"/>
      <c r="QBG21" s="69"/>
      <c r="QBH21" s="69"/>
      <c r="QBI21" s="69"/>
      <c r="QBJ21" s="69"/>
      <c r="QBK21" s="69"/>
      <c r="QBL21" s="69"/>
      <c r="QBM21" s="69"/>
      <c r="QBN21" s="69"/>
      <c r="QBO21" s="69"/>
      <c r="QBP21" s="69"/>
      <c r="QBQ21" s="69"/>
      <c r="QBR21" s="69"/>
      <c r="QBS21" s="69"/>
      <c r="QBT21" s="69"/>
      <c r="QBU21" s="69"/>
      <c r="QBV21" s="69"/>
      <c r="QBW21" s="69"/>
      <c r="QBX21" s="69"/>
      <c r="QBY21" s="69"/>
      <c r="QBZ21" s="69"/>
      <c r="QCA21" s="69"/>
      <c r="QCB21" s="69"/>
      <c r="QCC21" s="69"/>
      <c r="QCD21" s="69"/>
      <c r="QCE21" s="69"/>
      <c r="QCF21" s="69"/>
      <c r="QCG21" s="69"/>
      <c r="QCH21" s="69"/>
      <c r="QCI21" s="69"/>
      <c r="QCJ21" s="69"/>
      <c r="QCK21" s="69"/>
      <c r="QCL21" s="69"/>
      <c r="QCM21" s="69"/>
      <c r="QCN21" s="69"/>
      <c r="QCO21" s="69"/>
      <c r="QCP21" s="69"/>
      <c r="QCQ21" s="69"/>
      <c r="QCR21" s="69"/>
      <c r="QCS21" s="69"/>
      <c r="QCT21" s="69"/>
      <c r="QCU21" s="69"/>
      <c r="QCV21" s="69"/>
      <c r="QCW21" s="69"/>
      <c r="QCX21" s="69"/>
      <c r="QCY21" s="69"/>
      <c r="QCZ21" s="69"/>
      <c r="QDA21" s="69"/>
      <c r="QDB21" s="69"/>
      <c r="QDC21" s="69"/>
      <c r="QDD21" s="69"/>
      <c r="QDE21" s="69"/>
      <c r="QDF21" s="69"/>
      <c r="QDG21" s="69"/>
      <c r="QDH21" s="69"/>
      <c r="QDI21" s="69"/>
      <c r="QDJ21" s="69"/>
      <c r="QDK21" s="69"/>
      <c r="QDL21" s="69"/>
      <c r="QDM21" s="69"/>
      <c r="QDN21" s="69"/>
      <c r="QDO21" s="69"/>
      <c r="QDP21" s="69"/>
      <c r="QDQ21" s="69"/>
      <c r="QDR21" s="69"/>
      <c r="QDS21" s="69"/>
      <c r="QDT21" s="69"/>
      <c r="QDU21" s="69"/>
      <c r="QDV21" s="69"/>
      <c r="QDW21" s="69"/>
      <c r="QDX21" s="69"/>
      <c r="QDY21" s="69"/>
      <c r="QDZ21" s="69"/>
      <c r="QEA21" s="69"/>
      <c r="QEB21" s="69"/>
      <c r="QEC21" s="69"/>
      <c r="QED21" s="69"/>
      <c r="QEE21" s="69"/>
      <c r="QEF21" s="69"/>
      <c r="QEG21" s="69"/>
      <c r="QEH21" s="69"/>
      <c r="QEI21" s="69"/>
      <c r="QEJ21" s="69"/>
      <c r="QEK21" s="69"/>
      <c r="QEL21" s="69"/>
      <c r="QEM21" s="69"/>
      <c r="QEN21" s="69"/>
      <c r="QEO21" s="69"/>
      <c r="QEP21" s="69"/>
      <c r="QEQ21" s="69"/>
      <c r="QER21" s="69"/>
      <c r="QES21" s="69"/>
      <c r="QET21" s="69"/>
      <c r="QEU21" s="69"/>
      <c r="QEV21" s="69"/>
      <c r="QEW21" s="69"/>
      <c r="QEX21" s="69"/>
      <c r="QEY21" s="69"/>
      <c r="QEZ21" s="69"/>
      <c r="QFA21" s="69"/>
      <c r="QFB21" s="69"/>
      <c r="QFC21" s="69"/>
      <c r="QFD21" s="69"/>
      <c r="QFE21" s="69"/>
      <c r="QFF21" s="69"/>
      <c r="QFG21" s="69"/>
      <c r="QFH21" s="69"/>
      <c r="QFI21" s="69"/>
      <c r="QFJ21" s="69"/>
      <c r="QFK21" s="69"/>
      <c r="QFL21" s="69"/>
      <c r="QFM21" s="69"/>
      <c r="QFN21" s="69"/>
      <c r="QFO21" s="69"/>
      <c r="QFP21" s="69"/>
      <c r="QFQ21" s="69"/>
      <c r="QFR21" s="69"/>
      <c r="QFS21" s="69"/>
      <c r="QFT21" s="69"/>
      <c r="QFU21" s="69"/>
      <c r="QFV21" s="69"/>
      <c r="QFW21" s="69"/>
      <c r="QFX21" s="69"/>
      <c r="QFY21" s="69"/>
      <c r="QFZ21" s="69"/>
      <c r="QGA21" s="69"/>
      <c r="QGB21" s="69"/>
      <c r="QGC21" s="69"/>
      <c r="QGD21" s="69"/>
      <c r="QGE21" s="69"/>
      <c r="QGF21" s="69"/>
      <c r="QGG21" s="69"/>
      <c r="QGH21" s="69"/>
      <c r="QGI21" s="69"/>
      <c r="QGJ21" s="69"/>
      <c r="QGK21" s="69"/>
      <c r="QGL21" s="69"/>
      <c r="QGM21" s="69"/>
      <c r="QGN21" s="69"/>
      <c r="QGO21" s="69"/>
      <c r="QGP21" s="69"/>
      <c r="QGQ21" s="69"/>
      <c r="QGR21" s="69"/>
      <c r="QGS21" s="69"/>
      <c r="QGT21" s="69"/>
      <c r="QGU21" s="69"/>
      <c r="QGV21" s="69"/>
      <c r="QGW21" s="69"/>
      <c r="QGX21" s="69"/>
      <c r="QGY21" s="69"/>
      <c r="QGZ21" s="69"/>
      <c r="QHA21" s="69"/>
      <c r="QHB21" s="69"/>
      <c r="QHC21" s="69"/>
      <c r="QHD21" s="69"/>
      <c r="QHE21" s="69"/>
      <c r="QHF21" s="69"/>
      <c r="QHG21" s="69"/>
      <c r="QHH21" s="69"/>
      <c r="QHI21" s="69"/>
      <c r="QHJ21" s="69"/>
      <c r="QHK21" s="69"/>
      <c r="QHL21" s="69"/>
      <c r="QHM21" s="69"/>
      <c r="QHN21" s="69"/>
      <c r="QHO21" s="69"/>
      <c r="QHP21" s="69"/>
      <c r="QHQ21" s="69"/>
      <c r="QHR21" s="69"/>
      <c r="QHS21" s="69"/>
      <c r="QHT21" s="69"/>
      <c r="QHU21" s="69"/>
      <c r="QHV21" s="69"/>
      <c r="QHW21" s="69"/>
      <c r="QHX21" s="69"/>
      <c r="QHY21" s="69"/>
      <c r="QHZ21" s="69"/>
      <c r="QIA21" s="69"/>
      <c r="QIB21" s="69"/>
      <c r="QIC21" s="69"/>
      <c r="QID21" s="69"/>
      <c r="QIE21" s="69"/>
      <c r="QIF21" s="69"/>
      <c r="QIG21" s="69"/>
      <c r="QIH21" s="69"/>
      <c r="QII21" s="69"/>
      <c r="QIJ21" s="69"/>
      <c r="QIK21" s="69"/>
      <c r="QIL21" s="69"/>
      <c r="QIM21" s="69"/>
      <c r="QIN21" s="69"/>
      <c r="QIO21" s="69"/>
      <c r="QIP21" s="69"/>
      <c r="QIQ21" s="69"/>
      <c r="QIR21" s="69"/>
      <c r="QIS21" s="69"/>
      <c r="QIT21" s="69"/>
      <c r="QIU21" s="69"/>
      <c r="QIV21" s="69"/>
      <c r="QIW21" s="69"/>
      <c r="QIX21" s="69"/>
      <c r="QIY21" s="69"/>
      <c r="QIZ21" s="69"/>
      <c r="QJA21" s="69"/>
      <c r="QJB21" s="69"/>
      <c r="QJC21" s="69"/>
      <c r="QJD21" s="69"/>
      <c r="QJE21" s="69"/>
      <c r="QJF21" s="69"/>
      <c r="QJG21" s="69"/>
      <c r="QJH21" s="69"/>
      <c r="QJI21" s="69"/>
      <c r="QJJ21" s="69"/>
      <c r="QJK21" s="69"/>
      <c r="QJL21" s="69"/>
      <c r="QJM21" s="69"/>
      <c r="QJN21" s="69"/>
      <c r="QJO21" s="69"/>
      <c r="QJP21" s="69"/>
      <c r="QJQ21" s="69"/>
      <c r="QJR21" s="69"/>
      <c r="QJS21" s="69"/>
      <c r="QJT21" s="69"/>
      <c r="QJU21" s="69"/>
      <c r="QJV21" s="69"/>
      <c r="QJW21" s="69"/>
      <c r="QJX21" s="69"/>
      <c r="QJY21" s="69"/>
      <c r="QJZ21" s="69"/>
      <c r="QKA21" s="69"/>
      <c r="QKB21" s="69"/>
      <c r="QKC21" s="69"/>
      <c r="QKD21" s="69"/>
      <c r="QKE21" s="69"/>
      <c r="QKF21" s="69"/>
      <c r="QKG21" s="69"/>
      <c r="QKH21" s="69"/>
      <c r="QKI21" s="69"/>
      <c r="QKJ21" s="69"/>
      <c r="QKK21" s="69"/>
      <c r="QKL21" s="69"/>
      <c r="QKM21" s="69"/>
      <c r="QKN21" s="69"/>
      <c r="QKO21" s="69"/>
      <c r="QKP21" s="69"/>
      <c r="QKQ21" s="69"/>
      <c r="QKR21" s="69"/>
      <c r="QKS21" s="69"/>
      <c r="QKT21" s="69"/>
      <c r="QKU21" s="69"/>
      <c r="QKV21" s="69"/>
      <c r="QKW21" s="69"/>
      <c r="QKX21" s="69"/>
      <c r="QKY21" s="69"/>
      <c r="QKZ21" s="69"/>
      <c r="QLA21" s="69"/>
      <c r="QLB21" s="69"/>
      <c r="QLC21" s="69"/>
      <c r="QLD21" s="69"/>
      <c r="QLE21" s="69"/>
      <c r="QLF21" s="69"/>
      <c r="QLG21" s="69"/>
      <c r="QLH21" s="69"/>
      <c r="QLI21" s="69"/>
      <c r="QLJ21" s="69"/>
      <c r="QLK21" s="69"/>
      <c r="QLL21" s="69"/>
      <c r="QLM21" s="69"/>
      <c r="QLN21" s="69"/>
      <c r="QLO21" s="69"/>
      <c r="QLP21" s="69"/>
      <c r="QLQ21" s="69"/>
      <c r="QLR21" s="69"/>
      <c r="QLS21" s="69"/>
      <c r="QLT21" s="69"/>
      <c r="QLU21" s="69"/>
      <c r="QLV21" s="69"/>
      <c r="QLW21" s="69"/>
      <c r="QLX21" s="69"/>
      <c r="QLY21" s="69"/>
      <c r="QLZ21" s="69"/>
      <c r="QMA21" s="69"/>
      <c r="QMB21" s="69"/>
      <c r="QMC21" s="69"/>
      <c r="QMD21" s="69"/>
      <c r="QME21" s="69"/>
      <c r="QMF21" s="69"/>
      <c r="QMG21" s="69"/>
      <c r="QMH21" s="69"/>
      <c r="QMI21" s="69"/>
      <c r="QMJ21" s="69"/>
      <c r="QMK21" s="69"/>
      <c r="QML21" s="69"/>
      <c r="QMM21" s="69"/>
      <c r="QMN21" s="69"/>
      <c r="QMO21" s="69"/>
      <c r="QMP21" s="69"/>
      <c r="QMQ21" s="69"/>
      <c r="QMR21" s="69"/>
      <c r="QMS21" s="69"/>
      <c r="QMT21" s="69"/>
      <c r="QMU21" s="69"/>
      <c r="QMV21" s="69"/>
      <c r="QMW21" s="69"/>
      <c r="QMX21" s="69"/>
      <c r="QMY21" s="69"/>
      <c r="QMZ21" s="69"/>
      <c r="QNA21" s="69"/>
      <c r="QNB21" s="69"/>
      <c r="QNC21" s="69"/>
      <c r="QND21" s="69"/>
      <c r="QNE21" s="69"/>
      <c r="QNF21" s="69"/>
      <c r="QNG21" s="69"/>
      <c r="QNH21" s="69"/>
      <c r="QNI21" s="69"/>
      <c r="QNJ21" s="69"/>
      <c r="QNK21" s="69"/>
      <c r="QNL21" s="69"/>
      <c r="QNM21" s="69"/>
      <c r="QNN21" s="69"/>
      <c r="QNO21" s="69"/>
      <c r="QNP21" s="69"/>
      <c r="QNQ21" s="69"/>
      <c r="QNR21" s="69"/>
      <c r="QNS21" s="69"/>
      <c r="QNT21" s="69"/>
      <c r="QNU21" s="69"/>
      <c r="QNV21" s="69"/>
      <c r="QNW21" s="69"/>
      <c r="QNX21" s="69"/>
      <c r="QNY21" s="69"/>
      <c r="QNZ21" s="69"/>
      <c r="QOA21" s="69"/>
      <c r="QOB21" s="69"/>
      <c r="QOC21" s="69"/>
      <c r="QOD21" s="69"/>
      <c r="QOE21" s="69"/>
      <c r="QOF21" s="69"/>
      <c r="QOG21" s="69"/>
      <c r="QOH21" s="69"/>
      <c r="QOI21" s="69"/>
      <c r="QOJ21" s="69"/>
      <c r="QOK21" s="69"/>
      <c r="QOL21" s="69"/>
      <c r="QOM21" s="69"/>
      <c r="QON21" s="69"/>
      <c r="QOO21" s="69"/>
      <c r="QOP21" s="69"/>
      <c r="QOQ21" s="69"/>
      <c r="QOR21" s="69"/>
      <c r="QOS21" s="69"/>
      <c r="QOT21" s="69"/>
      <c r="QOU21" s="69"/>
      <c r="QOV21" s="69"/>
      <c r="QOW21" s="69"/>
      <c r="QOX21" s="69"/>
      <c r="QOY21" s="69"/>
      <c r="QOZ21" s="69"/>
      <c r="QPA21" s="69"/>
      <c r="QPB21" s="69"/>
      <c r="QPC21" s="69"/>
      <c r="QPD21" s="69"/>
      <c r="QPE21" s="69"/>
      <c r="QPF21" s="69"/>
      <c r="QPG21" s="69"/>
      <c r="QPH21" s="69"/>
      <c r="QPI21" s="69"/>
      <c r="QPJ21" s="69"/>
      <c r="QPK21" s="69"/>
      <c r="QPL21" s="69"/>
      <c r="QPM21" s="69"/>
      <c r="QPN21" s="69"/>
      <c r="QPO21" s="69"/>
      <c r="QPP21" s="69"/>
      <c r="QPQ21" s="69"/>
      <c r="QPR21" s="69"/>
      <c r="QPS21" s="69"/>
      <c r="QPT21" s="69"/>
      <c r="QPU21" s="69"/>
      <c r="QPV21" s="69"/>
      <c r="QPW21" s="69"/>
      <c r="QPX21" s="69"/>
      <c r="QPY21" s="69"/>
      <c r="QPZ21" s="69"/>
      <c r="QQA21" s="69"/>
      <c r="QQB21" s="69"/>
      <c r="QQC21" s="69"/>
      <c r="QQD21" s="69"/>
      <c r="QQE21" s="69"/>
      <c r="QQF21" s="69"/>
      <c r="QQG21" s="69"/>
      <c r="QQH21" s="69"/>
      <c r="QQI21" s="69"/>
      <c r="QQJ21" s="69"/>
      <c r="QQK21" s="69"/>
      <c r="QQL21" s="69"/>
      <c r="QQM21" s="69"/>
      <c r="QQN21" s="69"/>
      <c r="QQO21" s="69"/>
      <c r="QQP21" s="69"/>
      <c r="QQQ21" s="69"/>
      <c r="QQR21" s="69"/>
      <c r="QQS21" s="69"/>
      <c r="QQT21" s="69"/>
      <c r="QQU21" s="69"/>
      <c r="QQV21" s="69"/>
      <c r="QQW21" s="69"/>
      <c r="QQX21" s="69"/>
      <c r="QQY21" s="69"/>
      <c r="QQZ21" s="69"/>
      <c r="QRA21" s="69"/>
      <c r="QRB21" s="69"/>
      <c r="QRC21" s="69"/>
      <c r="QRD21" s="69"/>
      <c r="QRE21" s="69"/>
      <c r="QRF21" s="69"/>
      <c r="QRG21" s="69"/>
      <c r="QRH21" s="69"/>
      <c r="QRI21" s="69"/>
      <c r="QRJ21" s="69"/>
      <c r="QRK21" s="69"/>
      <c r="QRL21" s="69"/>
      <c r="QRM21" s="69"/>
      <c r="QRN21" s="69"/>
      <c r="QRO21" s="69"/>
      <c r="QRP21" s="69"/>
      <c r="QRQ21" s="69"/>
      <c r="QRR21" s="69"/>
      <c r="QRS21" s="69"/>
      <c r="QRT21" s="69"/>
      <c r="QRU21" s="69"/>
      <c r="QRV21" s="69"/>
      <c r="QRW21" s="69"/>
      <c r="QRX21" s="69"/>
      <c r="QRY21" s="69"/>
      <c r="QRZ21" s="69"/>
      <c r="QSA21" s="69"/>
      <c r="QSB21" s="69"/>
      <c r="QSC21" s="69"/>
      <c r="QSD21" s="69"/>
      <c r="QSE21" s="69"/>
      <c r="QSF21" s="69"/>
      <c r="QSG21" s="69"/>
      <c r="QSH21" s="69"/>
      <c r="QSI21" s="69"/>
      <c r="QSJ21" s="69"/>
      <c r="QSK21" s="69"/>
      <c r="QSL21" s="69"/>
      <c r="QSM21" s="69"/>
      <c r="QSN21" s="69"/>
      <c r="QSO21" s="69"/>
      <c r="QSP21" s="69"/>
      <c r="QSQ21" s="69"/>
      <c r="QSR21" s="69"/>
      <c r="QSS21" s="69"/>
      <c r="QST21" s="69"/>
      <c r="QSU21" s="69"/>
      <c r="QSV21" s="69"/>
      <c r="QSW21" s="69"/>
      <c r="QSX21" s="69"/>
      <c r="QSY21" s="69"/>
      <c r="QSZ21" s="69"/>
      <c r="QTA21" s="69"/>
      <c r="QTB21" s="69"/>
      <c r="QTC21" s="69"/>
      <c r="QTD21" s="69"/>
      <c r="QTE21" s="69"/>
      <c r="QTF21" s="69"/>
      <c r="QTG21" s="69"/>
      <c r="QTH21" s="69"/>
      <c r="QTI21" s="69"/>
      <c r="QTJ21" s="69"/>
      <c r="QTK21" s="69"/>
      <c r="QTL21" s="69"/>
      <c r="QTM21" s="69"/>
      <c r="QTN21" s="69"/>
      <c r="QTO21" s="69"/>
      <c r="QTP21" s="69"/>
      <c r="QTQ21" s="69"/>
      <c r="QTR21" s="69"/>
      <c r="QTS21" s="69"/>
      <c r="QTT21" s="69"/>
      <c r="QTU21" s="69"/>
      <c r="QTV21" s="69"/>
      <c r="QTW21" s="69"/>
      <c r="QTX21" s="69"/>
      <c r="QTY21" s="69"/>
      <c r="QTZ21" s="69"/>
      <c r="QUA21" s="69"/>
      <c r="QUB21" s="69"/>
      <c r="QUC21" s="69"/>
      <c r="QUD21" s="69"/>
      <c r="QUE21" s="69"/>
      <c r="QUF21" s="69"/>
      <c r="QUG21" s="69"/>
      <c r="QUH21" s="69"/>
      <c r="QUI21" s="69"/>
      <c r="QUJ21" s="69"/>
      <c r="QUK21" s="69"/>
      <c r="QUL21" s="69"/>
      <c r="QUM21" s="69"/>
      <c r="QUN21" s="69"/>
      <c r="QUO21" s="69"/>
      <c r="QUP21" s="69"/>
      <c r="QUQ21" s="69"/>
      <c r="QUR21" s="69"/>
      <c r="QUS21" s="69"/>
      <c r="QUT21" s="69"/>
      <c r="QUU21" s="69"/>
      <c r="QUV21" s="69"/>
      <c r="QUW21" s="69"/>
      <c r="QUX21" s="69"/>
      <c r="QUY21" s="69"/>
      <c r="QUZ21" s="69"/>
      <c r="QVA21" s="69"/>
      <c r="QVB21" s="69"/>
      <c r="QVC21" s="69"/>
      <c r="QVD21" s="69"/>
      <c r="QVE21" s="69"/>
      <c r="QVF21" s="69"/>
      <c r="QVG21" s="69"/>
      <c r="QVH21" s="69"/>
      <c r="QVI21" s="69"/>
      <c r="QVJ21" s="69"/>
      <c r="QVK21" s="69"/>
      <c r="QVL21" s="69"/>
      <c r="QVM21" s="69"/>
      <c r="QVN21" s="69"/>
      <c r="QVO21" s="69"/>
      <c r="QVP21" s="69"/>
      <c r="QVQ21" s="69"/>
      <c r="QVR21" s="69"/>
      <c r="QVS21" s="69"/>
      <c r="QVT21" s="69"/>
      <c r="QVU21" s="69"/>
      <c r="QVV21" s="69"/>
      <c r="QVW21" s="69"/>
      <c r="QVX21" s="69"/>
      <c r="QVY21" s="69"/>
      <c r="QVZ21" s="69"/>
      <c r="QWA21" s="69"/>
      <c r="QWB21" s="69"/>
      <c r="QWC21" s="69"/>
      <c r="QWD21" s="69"/>
      <c r="QWE21" s="69"/>
      <c r="QWF21" s="69"/>
      <c r="QWG21" s="69"/>
      <c r="QWH21" s="69"/>
      <c r="QWI21" s="69"/>
      <c r="QWJ21" s="69"/>
      <c r="QWK21" s="69"/>
      <c r="QWL21" s="69"/>
      <c r="QWM21" s="69"/>
      <c r="QWN21" s="69"/>
      <c r="QWO21" s="69"/>
      <c r="QWP21" s="69"/>
      <c r="QWQ21" s="69"/>
      <c r="QWR21" s="69"/>
      <c r="QWS21" s="69"/>
      <c r="QWT21" s="69"/>
      <c r="QWU21" s="69"/>
      <c r="QWV21" s="69"/>
      <c r="QWW21" s="69"/>
      <c r="QWX21" s="69"/>
      <c r="QWY21" s="69"/>
      <c r="QWZ21" s="69"/>
      <c r="QXA21" s="69"/>
      <c r="QXB21" s="69"/>
      <c r="QXC21" s="69"/>
      <c r="QXD21" s="69"/>
      <c r="QXE21" s="69"/>
      <c r="QXF21" s="69"/>
      <c r="QXG21" s="69"/>
      <c r="QXH21" s="69"/>
      <c r="QXI21" s="69"/>
      <c r="QXJ21" s="69"/>
      <c r="QXK21" s="69"/>
      <c r="QXL21" s="69"/>
      <c r="QXM21" s="69"/>
      <c r="QXN21" s="69"/>
      <c r="QXO21" s="69"/>
      <c r="QXP21" s="69"/>
      <c r="QXQ21" s="69"/>
      <c r="QXR21" s="69"/>
      <c r="QXS21" s="69"/>
      <c r="QXT21" s="69"/>
      <c r="QXU21" s="69"/>
      <c r="QXV21" s="69"/>
      <c r="QXW21" s="69"/>
      <c r="QXX21" s="69"/>
      <c r="QXY21" s="69"/>
      <c r="QXZ21" s="69"/>
      <c r="QYA21" s="69"/>
      <c r="QYB21" s="69"/>
      <c r="QYC21" s="69"/>
      <c r="QYD21" s="69"/>
      <c r="QYE21" s="69"/>
      <c r="QYF21" s="69"/>
      <c r="QYG21" s="69"/>
      <c r="QYH21" s="69"/>
      <c r="QYI21" s="69"/>
      <c r="QYJ21" s="69"/>
      <c r="QYK21" s="69"/>
      <c r="QYL21" s="69"/>
      <c r="QYM21" s="69"/>
      <c r="QYN21" s="69"/>
      <c r="QYO21" s="69"/>
      <c r="QYP21" s="69"/>
      <c r="QYQ21" s="69"/>
      <c r="QYR21" s="69"/>
      <c r="QYS21" s="69"/>
      <c r="QYT21" s="69"/>
      <c r="QYU21" s="69"/>
      <c r="QYV21" s="69"/>
      <c r="QYW21" s="69"/>
      <c r="QYX21" s="69"/>
      <c r="QYY21" s="69"/>
      <c r="QYZ21" s="69"/>
      <c r="QZA21" s="69"/>
      <c r="QZB21" s="69"/>
      <c r="QZC21" s="69"/>
      <c r="QZD21" s="69"/>
      <c r="QZE21" s="69"/>
      <c r="QZF21" s="69"/>
      <c r="QZG21" s="69"/>
      <c r="QZH21" s="69"/>
      <c r="QZI21" s="69"/>
      <c r="QZJ21" s="69"/>
      <c r="QZK21" s="69"/>
      <c r="QZL21" s="69"/>
      <c r="QZM21" s="69"/>
      <c r="QZN21" s="69"/>
      <c r="QZO21" s="69"/>
      <c r="QZP21" s="69"/>
      <c r="QZQ21" s="69"/>
      <c r="QZR21" s="69"/>
      <c r="QZS21" s="69"/>
      <c r="QZT21" s="69"/>
      <c r="QZU21" s="69"/>
      <c r="QZV21" s="69"/>
      <c r="QZW21" s="69"/>
      <c r="QZX21" s="69"/>
      <c r="QZY21" s="69"/>
      <c r="QZZ21" s="69"/>
      <c r="RAA21" s="69"/>
      <c r="RAB21" s="69"/>
      <c r="RAC21" s="69"/>
      <c r="RAD21" s="69"/>
      <c r="RAE21" s="69"/>
      <c r="RAF21" s="69"/>
      <c r="RAG21" s="69"/>
      <c r="RAH21" s="69"/>
      <c r="RAI21" s="69"/>
      <c r="RAJ21" s="69"/>
      <c r="RAK21" s="69"/>
      <c r="RAL21" s="69"/>
      <c r="RAM21" s="69"/>
      <c r="RAN21" s="69"/>
      <c r="RAO21" s="69"/>
      <c r="RAP21" s="69"/>
      <c r="RAQ21" s="69"/>
      <c r="RAR21" s="69"/>
      <c r="RAS21" s="69"/>
      <c r="RAT21" s="69"/>
      <c r="RAU21" s="69"/>
      <c r="RAV21" s="69"/>
      <c r="RAW21" s="69"/>
      <c r="RAX21" s="69"/>
      <c r="RAY21" s="69"/>
      <c r="RAZ21" s="69"/>
      <c r="RBA21" s="69"/>
      <c r="RBB21" s="69"/>
      <c r="RBC21" s="69"/>
      <c r="RBD21" s="69"/>
      <c r="RBE21" s="69"/>
      <c r="RBF21" s="69"/>
      <c r="RBG21" s="69"/>
      <c r="RBH21" s="69"/>
      <c r="RBI21" s="69"/>
      <c r="RBJ21" s="69"/>
      <c r="RBK21" s="69"/>
      <c r="RBL21" s="69"/>
      <c r="RBM21" s="69"/>
      <c r="RBN21" s="69"/>
      <c r="RBO21" s="69"/>
      <c r="RBP21" s="69"/>
      <c r="RBQ21" s="69"/>
      <c r="RBR21" s="69"/>
      <c r="RBS21" s="69"/>
      <c r="RBT21" s="69"/>
      <c r="RBU21" s="69"/>
      <c r="RBV21" s="69"/>
      <c r="RBW21" s="69"/>
      <c r="RBX21" s="69"/>
      <c r="RBY21" s="69"/>
      <c r="RBZ21" s="69"/>
      <c r="RCA21" s="69"/>
      <c r="RCB21" s="69"/>
      <c r="RCC21" s="69"/>
      <c r="RCD21" s="69"/>
      <c r="RCE21" s="69"/>
      <c r="RCF21" s="69"/>
      <c r="RCG21" s="69"/>
      <c r="RCH21" s="69"/>
      <c r="RCI21" s="69"/>
      <c r="RCJ21" s="69"/>
      <c r="RCK21" s="69"/>
      <c r="RCL21" s="69"/>
      <c r="RCM21" s="69"/>
      <c r="RCN21" s="69"/>
      <c r="RCO21" s="69"/>
      <c r="RCP21" s="69"/>
      <c r="RCQ21" s="69"/>
      <c r="RCR21" s="69"/>
      <c r="RCS21" s="69"/>
      <c r="RCT21" s="69"/>
      <c r="RCU21" s="69"/>
      <c r="RCV21" s="69"/>
      <c r="RCW21" s="69"/>
      <c r="RCX21" s="69"/>
      <c r="RCY21" s="69"/>
      <c r="RCZ21" s="69"/>
      <c r="RDA21" s="69"/>
      <c r="RDB21" s="69"/>
      <c r="RDC21" s="69"/>
      <c r="RDD21" s="69"/>
      <c r="RDE21" s="69"/>
      <c r="RDF21" s="69"/>
      <c r="RDG21" s="69"/>
      <c r="RDH21" s="69"/>
      <c r="RDI21" s="69"/>
      <c r="RDJ21" s="69"/>
      <c r="RDK21" s="69"/>
      <c r="RDL21" s="69"/>
      <c r="RDM21" s="69"/>
      <c r="RDN21" s="69"/>
      <c r="RDO21" s="69"/>
      <c r="RDP21" s="69"/>
      <c r="RDQ21" s="69"/>
      <c r="RDR21" s="69"/>
      <c r="RDS21" s="69"/>
      <c r="RDT21" s="69"/>
      <c r="RDU21" s="69"/>
      <c r="RDV21" s="69"/>
      <c r="RDW21" s="69"/>
      <c r="RDX21" s="69"/>
      <c r="RDY21" s="69"/>
      <c r="RDZ21" s="69"/>
      <c r="REA21" s="69"/>
      <c r="REB21" s="69"/>
      <c r="REC21" s="69"/>
      <c r="RED21" s="69"/>
      <c r="REE21" s="69"/>
      <c r="REF21" s="69"/>
      <c r="REG21" s="69"/>
      <c r="REH21" s="69"/>
      <c r="REI21" s="69"/>
      <c r="REJ21" s="69"/>
      <c r="REK21" s="69"/>
      <c r="REL21" s="69"/>
      <c r="REM21" s="69"/>
      <c r="REN21" s="69"/>
      <c r="REO21" s="69"/>
      <c r="REP21" s="69"/>
      <c r="REQ21" s="69"/>
      <c r="RER21" s="69"/>
      <c r="RES21" s="69"/>
      <c r="RET21" s="69"/>
      <c r="REU21" s="69"/>
      <c r="REV21" s="69"/>
      <c r="REW21" s="69"/>
      <c r="REX21" s="69"/>
      <c r="REY21" s="69"/>
      <c r="REZ21" s="69"/>
      <c r="RFA21" s="69"/>
      <c r="RFB21" s="69"/>
      <c r="RFC21" s="69"/>
      <c r="RFD21" s="69"/>
      <c r="RFE21" s="69"/>
      <c r="RFF21" s="69"/>
      <c r="RFG21" s="69"/>
      <c r="RFH21" s="69"/>
      <c r="RFI21" s="69"/>
      <c r="RFJ21" s="69"/>
      <c r="RFK21" s="69"/>
      <c r="RFL21" s="69"/>
      <c r="RFM21" s="69"/>
      <c r="RFN21" s="69"/>
      <c r="RFO21" s="69"/>
      <c r="RFP21" s="69"/>
      <c r="RFQ21" s="69"/>
      <c r="RFR21" s="69"/>
      <c r="RFS21" s="69"/>
      <c r="RFT21" s="69"/>
      <c r="RFU21" s="69"/>
      <c r="RFV21" s="69"/>
      <c r="RFW21" s="69"/>
      <c r="RFX21" s="69"/>
      <c r="RFY21" s="69"/>
      <c r="RFZ21" s="69"/>
      <c r="RGA21" s="69"/>
      <c r="RGB21" s="69"/>
      <c r="RGC21" s="69"/>
      <c r="RGD21" s="69"/>
      <c r="RGE21" s="69"/>
      <c r="RGF21" s="69"/>
      <c r="RGG21" s="69"/>
      <c r="RGH21" s="69"/>
      <c r="RGI21" s="69"/>
      <c r="RGJ21" s="69"/>
      <c r="RGK21" s="69"/>
      <c r="RGL21" s="69"/>
      <c r="RGM21" s="69"/>
      <c r="RGN21" s="69"/>
      <c r="RGO21" s="69"/>
      <c r="RGP21" s="69"/>
      <c r="RGQ21" s="69"/>
      <c r="RGR21" s="69"/>
      <c r="RGS21" s="69"/>
      <c r="RGT21" s="69"/>
      <c r="RGU21" s="69"/>
      <c r="RGV21" s="69"/>
      <c r="RGW21" s="69"/>
      <c r="RGX21" s="69"/>
      <c r="RGY21" s="69"/>
      <c r="RGZ21" s="69"/>
      <c r="RHA21" s="69"/>
      <c r="RHB21" s="69"/>
      <c r="RHC21" s="69"/>
      <c r="RHD21" s="69"/>
      <c r="RHE21" s="69"/>
      <c r="RHF21" s="69"/>
      <c r="RHG21" s="69"/>
      <c r="RHH21" s="69"/>
      <c r="RHI21" s="69"/>
      <c r="RHJ21" s="69"/>
      <c r="RHK21" s="69"/>
      <c r="RHL21" s="69"/>
      <c r="RHM21" s="69"/>
      <c r="RHN21" s="69"/>
      <c r="RHO21" s="69"/>
      <c r="RHP21" s="69"/>
      <c r="RHQ21" s="69"/>
      <c r="RHR21" s="69"/>
      <c r="RHS21" s="69"/>
      <c r="RHT21" s="69"/>
      <c r="RHU21" s="69"/>
      <c r="RHV21" s="69"/>
      <c r="RHW21" s="69"/>
      <c r="RHX21" s="69"/>
      <c r="RHY21" s="69"/>
      <c r="RHZ21" s="69"/>
      <c r="RIA21" s="69"/>
      <c r="RIB21" s="69"/>
      <c r="RIC21" s="69"/>
      <c r="RID21" s="69"/>
      <c r="RIE21" s="69"/>
      <c r="RIF21" s="69"/>
      <c r="RIG21" s="69"/>
      <c r="RIH21" s="69"/>
      <c r="RII21" s="69"/>
      <c r="RIJ21" s="69"/>
      <c r="RIK21" s="69"/>
      <c r="RIL21" s="69"/>
      <c r="RIM21" s="69"/>
      <c r="RIN21" s="69"/>
      <c r="RIO21" s="69"/>
      <c r="RIP21" s="69"/>
      <c r="RIQ21" s="69"/>
      <c r="RIR21" s="69"/>
      <c r="RIS21" s="69"/>
      <c r="RIT21" s="69"/>
      <c r="RIU21" s="69"/>
      <c r="RIV21" s="69"/>
      <c r="RIW21" s="69"/>
      <c r="RIX21" s="69"/>
      <c r="RIY21" s="69"/>
      <c r="RIZ21" s="69"/>
      <c r="RJA21" s="69"/>
      <c r="RJB21" s="69"/>
      <c r="RJC21" s="69"/>
      <c r="RJD21" s="69"/>
      <c r="RJE21" s="69"/>
      <c r="RJF21" s="69"/>
      <c r="RJG21" s="69"/>
      <c r="RJH21" s="69"/>
      <c r="RJI21" s="69"/>
      <c r="RJJ21" s="69"/>
      <c r="RJK21" s="69"/>
      <c r="RJL21" s="69"/>
      <c r="RJM21" s="69"/>
      <c r="RJN21" s="69"/>
      <c r="RJO21" s="69"/>
      <c r="RJP21" s="69"/>
      <c r="RJQ21" s="69"/>
      <c r="RJR21" s="69"/>
      <c r="RJS21" s="69"/>
      <c r="RJT21" s="69"/>
      <c r="RJU21" s="69"/>
      <c r="RJV21" s="69"/>
      <c r="RJW21" s="69"/>
      <c r="RJX21" s="69"/>
      <c r="RJY21" s="69"/>
      <c r="RJZ21" s="69"/>
      <c r="RKA21" s="69"/>
      <c r="RKB21" s="69"/>
      <c r="RKC21" s="69"/>
      <c r="RKD21" s="69"/>
      <c r="RKE21" s="69"/>
      <c r="RKF21" s="69"/>
      <c r="RKG21" s="69"/>
      <c r="RKH21" s="69"/>
      <c r="RKI21" s="69"/>
      <c r="RKJ21" s="69"/>
      <c r="RKK21" s="69"/>
      <c r="RKL21" s="69"/>
      <c r="RKM21" s="69"/>
      <c r="RKN21" s="69"/>
      <c r="RKO21" s="69"/>
      <c r="RKP21" s="69"/>
      <c r="RKQ21" s="69"/>
      <c r="RKR21" s="69"/>
      <c r="RKS21" s="69"/>
      <c r="RKT21" s="69"/>
      <c r="RKU21" s="69"/>
      <c r="RKV21" s="69"/>
      <c r="RKW21" s="69"/>
      <c r="RKX21" s="69"/>
      <c r="RKY21" s="69"/>
      <c r="RKZ21" s="69"/>
      <c r="RLA21" s="69"/>
      <c r="RLB21" s="69"/>
      <c r="RLC21" s="69"/>
      <c r="RLD21" s="69"/>
      <c r="RLE21" s="69"/>
      <c r="RLF21" s="69"/>
      <c r="RLG21" s="69"/>
      <c r="RLH21" s="69"/>
      <c r="RLI21" s="69"/>
      <c r="RLJ21" s="69"/>
      <c r="RLK21" s="69"/>
      <c r="RLL21" s="69"/>
      <c r="RLM21" s="69"/>
      <c r="RLN21" s="69"/>
      <c r="RLO21" s="69"/>
      <c r="RLP21" s="69"/>
      <c r="RLQ21" s="69"/>
      <c r="RLR21" s="69"/>
      <c r="RLS21" s="69"/>
      <c r="RLT21" s="69"/>
      <c r="RLU21" s="69"/>
      <c r="RLV21" s="69"/>
      <c r="RLW21" s="69"/>
      <c r="RLX21" s="69"/>
      <c r="RLY21" s="69"/>
      <c r="RLZ21" s="69"/>
      <c r="RMA21" s="69"/>
      <c r="RMB21" s="69"/>
      <c r="RMC21" s="69"/>
      <c r="RMD21" s="69"/>
      <c r="RME21" s="69"/>
      <c r="RMF21" s="69"/>
      <c r="RMG21" s="69"/>
      <c r="RMH21" s="69"/>
      <c r="RMI21" s="69"/>
      <c r="RMJ21" s="69"/>
      <c r="RMK21" s="69"/>
      <c r="RML21" s="69"/>
      <c r="RMM21" s="69"/>
      <c r="RMN21" s="69"/>
      <c r="RMO21" s="69"/>
      <c r="RMP21" s="69"/>
      <c r="RMQ21" s="69"/>
      <c r="RMR21" s="69"/>
      <c r="RMS21" s="69"/>
      <c r="RMT21" s="69"/>
      <c r="RMU21" s="69"/>
      <c r="RMV21" s="69"/>
      <c r="RMW21" s="69"/>
      <c r="RMX21" s="69"/>
      <c r="RMY21" s="69"/>
      <c r="RMZ21" s="69"/>
      <c r="RNA21" s="69"/>
      <c r="RNB21" s="69"/>
      <c r="RNC21" s="69"/>
      <c r="RND21" s="69"/>
      <c r="RNE21" s="69"/>
      <c r="RNF21" s="69"/>
      <c r="RNG21" s="69"/>
      <c r="RNH21" s="69"/>
      <c r="RNI21" s="69"/>
      <c r="RNJ21" s="69"/>
      <c r="RNK21" s="69"/>
      <c r="RNL21" s="69"/>
      <c r="RNM21" s="69"/>
      <c r="RNN21" s="69"/>
      <c r="RNO21" s="69"/>
      <c r="RNP21" s="69"/>
      <c r="RNQ21" s="69"/>
      <c r="RNR21" s="69"/>
      <c r="RNS21" s="69"/>
      <c r="RNT21" s="69"/>
      <c r="RNU21" s="69"/>
      <c r="RNV21" s="69"/>
      <c r="RNW21" s="69"/>
      <c r="RNX21" s="69"/>
      <c r="RNY21" s="69"/>
      <c r="RNZ21" s="69"/>
      <c r="ROA21" s="69"/>
      <c r="ROB21" s="69"/>
      <c r="ROC21" s="69"/>
      <c r="ROD21" s="69"/>
      <c r="ROE21" s="69"/>
      <c r="ROF21" s="69"/>
      <c r="ROG21" s="69"/>
      <c r="ROH21" s="69"/>
      <c r="ROI21" s="69"/>
      <c r="ROJ21" s="69"/>
      <c r="ROK21" s="69"/>
      <c r="ROL21" s="69"/>
      <c r="ROM21" s="69"/>
      <c r="RON21" s="69"/>
      <c r="ROO21" s="69"/>
      <c r="ROP21" s="69"/>
      <c r="ROQ21" s="69"/>
      <c r="ROR21" s="69"/>
      <c r="ROS21" s="69"/>
      <c r="ROT21" s="69"/>
      <c r="ROU21" s="69"/>
      <c r="ROV21" s="69"/>
      <c r="ROW21" s="69"/>
      <c r="ROX21" s="69"/>
      <c r="ROY21" s="69"/>
      <c r="ROZ21" s="69"/>
      <c r="RPA21" s="69"/>
      <c r="RPB21" s="69"/>
      <c r="RPC21" s="69"/>
      <c r="RPD21" s="69"/>
      <c r="RPE21" s="69"/>
      <c r="RPF21" s="69"/>
      <c r="RPG21" s="69"/>
      <c r="RPH21" s="69"/>
      <c r="RPI21" s="69"/>
      <c r="RPJ21" s="69"/>
      <c r="RPK21" s="69"/>
      <c r="RPL21" s="69"/>
      <c r="RPM21" s="69"/>
      <c r="RPN21" s="69"/>
      <c r="RPO21" s="69"/>
      <c r="RPP21" s="69"/>
      <c r="RPQ21" s="69"/>
      <c r="RPR21" s="69"/>
      <c r="RPS21" s="69"/>
      <c r="RPT21" s="69"/>
      <c r="RPU21" s="69"/>
      <c r="RPV21" s="69"/>
      <c r="RPW21" s="69"/>
      <c r="RPX21" s="69"/>
      <c r="RPY21" s="69"/>
      <c r="RPZ21" s="69"/>
      <c r="RQA21" s="69"/>
      <c r="RQB21" s="69"/>
      <c r="RQC21" s="69"/>
      <c r="RQD21" s="69"/>
      <c r="RQE21" s="69"/>
      <c r="RQF21" s="69"/>
      <c r="RQG21" s="69"/>
      <c r="RQH21" s="69"/>
      <c r="RQI21" s="69"/>
      <c r="RQJ21" s="69"/>
      <c r="RQK21" s="69"/>
      <c r="RQL21" s="69"/>
      <c r="RQM21" s="69"/>
      <c r="RQN21" s="69"/>
      <c r="RQO21" s="69"/>
      <c r="RQP21" s="69"/>
      <c r="RQQ21" s="69"/>
      <c r="RQR21" s="69"/>
      <c r="RQS21" s="69"/>
      <c r="RQT21" s="69"/>
      <c r="RQU21" s="69"/>
      <c r="RQV21" s="69"/>
      <c r="RQW21" s="69"/>
      <c r="RQX21" s="69"/>
      <c r="RQY21" s="69"/>
      <c r="RQZ21" s="69"/>
      <c r="RRA21" s="69"/>
      <c r="RRB21" s="69"/>
      <c r="RRC21" s="69"/>
      <c r="RRD21" s="69"/>
      <c r="RRE21" s="69"/>
      <c r="RRF21" s="69"/>
      <c r="RRG21" s="69"/>
      <c r="RRH21" s="69"/>
      <c r="RRI21" s="69"/>
      <c r="RRJ21" s="69"/>
      <c r="RRK21" s="69"/>
      <c r="RRL21" s="69"/>
      <c r="RRM21" s="69"/>
      <c r="RRN21" s="69"/>
      <c r="RRO21" s="69"/>
      <c r="RRP21" s="69"/>
      <c r="RRQ21" s="69"/>
      <c r="RRR21" s="69"/>
      <c r="RRS21" s="69"/>
      <c r="RRT21" s="69"/>
      <c r="RRU21" s="69"/>
      <c r="RRV21" s="69"/>
      <c r="RRW21" s="69"/>
      <c r="RRX21" s="69"/>
      <c r="RRY21" s="69"/>
      <c r="RRZ21" s="69"/>
      <c r="RSA21" s="69"/>
      <c r="RSB21" s="69"/>
      <c r="RSC21" s="69"/>
      <c r="RSD21" s="69"/>
      <c r="RSE21" s="69"/>
      <c r="RSF21" s="69"/>
      <c r="RSG21" s="69"/>
      <c r="RSH21" s="69"/>
      <c r="RSI21" s="69"/>
      <c r="RSJ21" s="69"/>
      <c r="RSK21" s="69"/>
      <c r="RSL21" s="69"/>
      <c r="RSM21" s="69"/>
      <c r="RSN21" s="69"/>
      <c r="RSO21" s="69"/>
      <c r="RSP21" s="69"/>
      <c r="RSQ21" s="69"/>
      <c r="RSR21" s="69"/>
      <c r="RSS21" s="69"/>
      <c r="RST21" s="69"/>
      <c r="RSU21" s="69"/>
      <c r="RSV21" s="69"/>
      <c r="RSW21" s="69"/>
      <c r="RSX21" s="69"/>
      <c r="RSY21" s="69"/>
      <c r="RSZ21" s="69"/>
      <c r="RTA21" s="69"/>
      <c r="RTB21" s="69"/>
      <c r="RTC21" s="69"/>
      <c r="RTD21" s="69"/>
      <c r="RTE21" s="69"/>
      <c r="RTF21" s="69"/>
      <c r="RTG21" s="69"/>
      <c r="RTH21" s="69"/>
      <c r="RTI21" s="69"/>
      <c r="RTJ21" s="69"/>
      <c r="RTK21" s="69"/>
      <c r="RTL21" s="69"/>
      <c r="RTM21" s="69"/>
      <c r="RTN21" s="69"/>
      <c r="RTO21" s="69"/>
      <c r="RTP21" s="69"/>
      <c r="RTQ21" s="69"/>
      <c r="RTR21" s="69"/>
      <c r="RTS21" s="69"/>
      <c r="RTT21" s="69"/>
      <c r="RTU21" s="69"/>
      <c r="RTV21" s="69"/>
      <c r="RTW21" s="69"/>
      <c r="RTX21" s="69"/>
      <c r="RTY21" s="69"/>
      <c r="RTZ21" s="69"/>
      <c r="RUA21" s="69"/>
      <c r="RUB21" s="69"/>
      <c r="RUC21" s="69"/>
      <c r="RUD21" s="69"/>
      <c r="RUE21" s="69"/>
      <c r="RUF21" s="69"/>
      <c r="RUG21" s="69"/>
      <c r="RUH21" s="69"/>
      <c r="RUI21" s="69"/>
      <c r="RUJ21" s="69"/>
      <c r="RUK21" s="69"/>
      <c r="RUL21" s="69"/>
      <c r="RUM21" s="69"/>
      <c r="RUN21" s="69"/>
      <c r="RUO21" s="69"/>
      <c r="RUP21" s="69"/>
      <c r="RUQ21" s="69"/>
      <c r="RUR21" s="69"/>
      <c r="RUS21" s="69"/>
      <c r="RUT21" s="69"/>
      <c r="RUU21" s="69"/>
      <c r="RUV21" s="69"/>
      <c r="RUW21" s="69"/>
      <c r="RUX21" s="69"/>
      <c r="RUY21" s="69"/>
      <c r="RUZ21" s="69"/>
      <c r="RVA21" s="69"/>
      <c r="RVB21" s="69"/>
      <c r="RVC21" s="69"/>
      <c r="RVD21" s="69"/>
      <c r="RVE21" s="69"/>
      <c r="RVF21" s="69"/>
      <c r="RVG21" s="69"/>
      <c r="RVH21" s="69"/>
      <c r="RVI21" s="69"/>
      <c r="RVJ21" s="69"/>
      <c r="RVK21" s="69"/>
      <c r="RVL21" s="69"/>
      <c r="RVM21" s="69"/>
      <c r="RVN21" s="69"/>
      <c r="RVO21" s="69"/>
      <c r="RVP21" s="69"/>
      <c r="RVQ21" s="69"/>
      <c r="RVR21" s="69"/>
      <c r="RVS21" s="69"/>
      <c r="RVT21" s="69"/>
      <c r="RVU21" s="69"/>
      <c r="RVV21" s="69"/>
      <c r="RVW21" s="69"/>
      <c r="RVX21" s="69"/>
      <c r="RVY21" s="69"/>
      <c r="RVZ21" s="69"/>
      <c r="RWA21" s="69"/>
      <c r="RWB21" s="69"/>
      <c r="RWC21" s="69"/>
      <c r="RWD21" s="69"/>
      <c r="RWE21" s="69"/>
      <c r="RWF21" s="69"/>
      <c r="RWG21" s="69"/>
      <c r="RWH21" s="69"/>
      <c r="RWI21" s="69"/>
      <c r="RWJ21" s="69"/>
      <c r="RWK21" s="69"/>
      <c r="RWL21" s="69"/>
      <c r="RWM21" s="69"/>
      <c r="RWN21" s="69"/>
      <c r="RWO21" s="69"/>
      <c r="RWP21" s="69"/>
      <c r="RWQ21" s="69"/>
      <c r="RWR21" s="69"/>
      <c r="RWS21" s="69"/>
      <c r="RWT21" s="69"/>
      <c r="RWU21" s="69"/>
      <c r="RWV21" s="69"/>
      <c r="RWW21" s="69"/>
      <c r="RWX21" s="69"/>
      <c r="RWY21" s="69"/>
      <c r="RWZ21" s="69"/>
      <c r="RXA21" s="69"/>
      <c r="RXB21" s="69"/>
      <c r="RXC21" s="69"/>
      <c r="RXD21" s="69"/>
      <c r="RXE21" s="69"/>
      <c r="RXF21" s="69"/>
      <c r="RXG21" s="69"/>
      <c r="RXH21" s="69"/>
      <c r="RXI21" s="69"/>
      <c r="RXJ21" s="69"/>
      <c r="RXK21" s="69"/>
      <c r="RXL21" s="69"/>
      <c r="RXM21" s="69"/>
      <c r="RXN21" s="69"/>
      <c r="RXO21" s="69"/>
      <c r="RXP21" s="69"/>
      <c r="RXQ21" s="69"/>
      <c r="RXR21" s="69"/>
      <c r="RXS21" s="69"/>
      <c r="RXT21" s="69"/>
      <c r="RXU21" s="69"/>
      <c r="RXV21" s="69"/>
      <c r="RXW21" s="69"/>
      <c r="RXX21" s="69"/>
      <c r="RXY21" s="69"/>
      <c r="RXZ21" s="69"/>
      <c r="RYA21" s="69"/>
      <c r="RYB21" s="69"/>
      <c r="RYC21" s="69"/>
      <c r="RYD21" s="69"/>
      <c r="RYE21" s="69"/>
      <c r="RYF21" s="69"/>
      <c r="RYG21" s="69"/>
      <c r="RYH21" s="69"/>
      <c r="RYI21" s="69"/>
      <c r="RYJ21" s="69"/>
      <c r="RYK21" s="69"/>
      <c r="RYL21" s="69"/>
      <c r="RYM21" s="69"/>
      <c r="RYN21" s="69"/>
      <c r="RYO21" s="69"/>
      <c r="RYP21" s="69"/>
      <c r="RYQ21" s="69"/>
      <c r="RYR21" s="69"/>
      <c r="RYS21" s="69"/>
      <c r="RYT21" s="69"/>
      <c r="RYU21" s="69"/>
      <c r="RYV21" s="69"/>
      <c r="RYW21" s="69"/>
      <c r="RYX21" s="69"/>
      <c r="RYY21" s="69"/>
      <c r="RYZ21" s="69"/>
      <c r="RZA21" s="69"/>
      <c r="RZB21" s="69"/>
      <c r="RZC21" s="69"/>
      <c r="RZD21" s="69"/>
      <c r="RZE21" s="69"/>
      <c r="RZF21" s="69"/>
      <c r="RZG21" s="69"/>
      <c r="RZH21" s="69"/>
      <c r="RZI21" s="69"/>
      <c r="RZJ21" s="69"/>
      <c r="RZK21" s="69"/>
      <c r="RZL21" s="69"/>
      <c r="RZM21" s="69"/>
      <c r="RZN21" s="69"/>
      <c r="RZO21" s="69"/>
      <c r="RZP21" s="69"/>
      <c r="RZQ21" s="69"/>
      <c r="RZR21" s="69"/>
      <c r="RZS21" s="69"/>
      <c r="RZT21" s="69"/>
      <c r="RZU21" s="69"/>
      <c r="RZV21" s="69"/>
      <c r="RZW21" s="69"/>
      <c r="RZX21" s="69"/>
      <c r="RZY21" s="69"/>
      <c r="RZZ21" s="69"/>
      <c r="SAA21" s="69"/>
      <c r="SAB21" s="69"/>
      <c r="SAC21" s="69"/>
      <c r="SAD21" s="69"/>
      <c r="SAE21" s="69"/>
      <c r="SAF21" s="69"/>
      <c r="SAG21" s="69"/>
      <c r="SAH21" s="69"/>
      <c r="SAI21" s="69"/>
      <c r="SAJ21" s="69"/>
      <c r="SAK21" s="69"/>
      <c r="SAL21" s="69"/>
      <c r="SAM21" s="69"/>
      <c r="SAN21" s="69"/>
      <c r="SAO21" s="69"/>
      <c r="SAP21" s="69"/>
      <c r="SAQ21" s="69"/>
      <c r="SAR21" s="69"/>
      <c r="SAS21" s="69"/>
      <c r="SAT21" s="69"/>
      <c r="SAU21" s="69"/>
      <c r="SAV21" s="69"/>
      <c r="SAW21" s="69"/>
      <c r="SAX21" s="69"/>
      <c r="SAY21" s="69"/>
      <c r="SAZ21" s="69"/>
      <c r="SBA21" s="69"/>
      <c r="SBB21" s="69"/>
      <c r="SBC21" s="69"/>
      <c r="SBD21" s="69"/>
      <c r="SBE21" s="69"/>
      <c r="SBF21" s="69"/>
      <c r="SBG21" s="69"/>
      <c r="SBH21" s="69"/>
      <c r="SBI21" s="69"/>
      <c r="SBJ21" s="69"/>
      <c r="SBK21" s="69"/>
      <c r="SBL21" s="69"/>
      <c r="SBM21" s="69"/>
      <c r="SBN21" s="69"/>
      <c r="SBO21" s="69"/>
      <c r="SBP21" s="69"/>
      <c r="SBQ21" s="69"/>
      <c r="SBR21" s="69"/>
      <c r="SBS21" s="69"/>
      <c r="SBT21" s="69"/>
      <c r="SBU21" s="69"/>
      <c r="SBV21" s="69"/>
      <c r="SBW21" s="69"/>
      <c r="SBX21" s="69"/>
      <c r="SBY21" s="69"/>
      <c r="SBZ21" s="69"/>
      <c r="SCA21" s="69"/>
      <c r="SCB21" s="69"/>
      <c r="SCC21" s="69"/>
      <c r="SCD21" s="69"/>
      <c r="SCE21" s="69"/>
      <c r="SCF21" s="69"/>
      <c r="SCG21" s="69"/>
      <c r="SCH21" s="69"/>
      <c r="SCI21" s="69"/>
      <c r="SCJ21" s="69"/>
      <c r="SCK21" s="69"/>
      <c r="SCL21" s="69"/>
      <c r="SCM21" s="69"/>
      <c r="SCN21" s="69"/>
      <c r="SCO21" s="69"/>
      <c r="SCP21" s="69"/>
      <c r="SCQ21" s="69"/>
      <c r="SCR21" s="69"/>
      <c r="SCS21" s="69"/>
      <c r="SCT21" s="69"/>
      <c r="SCU21" s="69"/>
      <c r="SCV21" s="69"/>
      <c r="SCW21" s="69"/>
      <c r="SCX21" s="69"/>
      <c r="SCY21" s="69"/>
      <c r="SCZ21" s="69"/>
      <c r="SDA21" s="69"/>
      <c r="SDB21" s="69"/>
      <c r="SDC21" s="69"/>
      <c r="SDD21" s="69"/>
      <c r="SDE21" s="69"/>
      <c r="SDF21" s="69"/>
      <c r="SDG21" s="69"/>
      <c r="SDH21" s="69"/>
      <c r="SDI21" s="69"/>
      <c r="SDJ21" s="69"/>
      <c r="SDK21" s="69"/>
      <c r="SDL21" s="69"/>
      <c r="SDM21" s="69"/>
      <c r="SDN21" s="69"/>
      <c r="SDO21" s="69"/>
      <c r="SDP21" s="69"/>
      <c r="SDQ21" s="69"/>
      <c r="SDR21" s="69"/>
      <c r="SDS21" s="69"/>
      <c r="SDT21" s="69"/>
      <c r="SDU21" s="69"/>
      <c r="SDV21" s="69"/>
      <c r="SDW21" s="69"/>
      <c r="SDX21" s="69"/>
      <c r="SDY21" s="69"/>
      <c r="SDZ21" s="69"/>
      <c r="SEA21" s="69"/>
      <c r="SEB21" s="69"/>
      <c r="SEC21" s="69"/>
      <c r="SED21" s="69"/>
      <c r="SEE21" s="69"/>
      <c r="SEF21" s="69"/>
      <c r="SEG21" s="69"/>
      <c r="SEH21" s="69"/>
      <c r="SEI21" s="69"/>
      <c r="SEJ21" s="69"/>
      <c r="SEK21" s="69"/>
      <c r="SEL21" s="69"/>
      <c r="SEM21" s="69"/>
      <c r="SEN21" s="69"/>
      <c r="SEO21" s="69"/>
      <c r="SEP21" s="69"/>
      <c r="SEQ21" s="69"/>
      <c r="SER21" s="69"/>
      <c r="SES21" s="69"/>
      <c r="SET21" s="69"/>
      <c r="SEU21" s="69"/>
      <c r="SEV21" s="69"/>
      <c r="SEW21" s="69"/>
      <c r="SEX21" s="69"/>
      <c r="SEY21" s="69"/>
      <c r="SEZ21" s="69"/>
      <c r="SFA21" s="69"/>
      <c r="SFB21" s="69"/>
      <c r="SFC21" s="69"/>
      <c r="SFD21" s="69"/>
      <c r="SFE21" s="69"/>
      <c r="SFF21" s="69"/>
      <c r="SFG21" s="69"/>
      <c r="SFH21" s="69"/>
      <c r="SFI21" s="69"/>
      <c r="SFJ21" s="69"/>
      <c r="SFK21" s="69"/>
      <c r="SFL21" s="69"/>
      <c r="SFM21" s="69"/>
      <c r="SFN21" s="69"/>
      <c r="SFO21" s="69"/>
      <c r="SFP21" s="69"/>
      <c r="SFQ21" s="69"/>
      <c r="SFR21" s="69"/>
      <c r="SFS21" s="69"/>
      <c r="SFT21" s="69"/>
      <c r="SFU21" s="69"/>
      <c r="SFV21" s="69"/>
      <c r="SFW21" s="69"/>
      <c r="SFX21" s="69"/>
      <c r="SFY21" s="69"/>
      <c r="SFZ21" s="69"/>
      <c r="SGA21" s="69"/>
      <c r="SGB21" s="69"/>
      <c r="SGC21" s="69"/>
      <c r="SGD21" s="69"/>
      <c r="SGE21" s="69"/>
      <c r="SGF21" s="69"/>
      <c r="SGG21" s="69"/>
      <c r="SGH21" s="69"/>
      <c r="SGI21" s="69"/>
      <c r="SGJ21" s="69"/>
      <c r="SGK21" s="69"/>
      <c r="SGL21" s="69"/>
      <c r="SGM21" s="69"/>
      <c r="SGN21" s="69"/>
      <c r="SGO21" s="69"/>
      <c r="SGP21" s="69"/>
      <c r="SGQ21" s="69"/>
      <c r="SGR21" s="69"/>
      <c r="SGS21" s="69"/>
      <c r="SGT21" s="69"/>
      <c r="SGU21" s="69"/>
      <c r="SGV21" s="69"/>
      <c r="SGW21" s="69"/>
      <c r="SGX21" s="69"/>
      <c r="SGY21" s="69"/>
      <c r="SGZ21" s="69"/>
      <c r="SHA21" s="69"/>
      <c r="SHB21" s="69"/>
      <c r="SHC21" s="69"/>
      <c r="SHD21" s="69"/>
      <c r="SHE21" s="69"/>
      <c r="SHF21" s="69"/>
      <c r="SHG21" s="69"/>
      <c r="SHH21" s="69"/>
      <c r="SHI21" s="69"/>
      <c r="SHJ21" s="69"/>
      <c r="SHK21" s="69"/>
      <c r="SHL21" s="69"/>
      <c r="SHM21" s="69"/>
      <c r="SHN21" s="69"/>
      <c r="SHO21" s="69"/>
      <c r="SHP21" s="69"/>
      <c r="SHQ21" s="69"/>
      <c r="SHR21" s="69"/>
      <c r="SHS21" s="69"/>
      <c r="SHT21" s="69"/>
      <c r="SHU21" s="69"/>
      <c r="SHV21" s="69"/>
      <c r="SHW21" s="69"/>
      <c r="SHX21" s="69"/>
      <c r="SHY21" s="69"/>
      <c r="SHZ21" s="69"/>
      <c r="SIA21" s="69"/>
      <c r="SIB21" s="69"/>
      <c r="SIC21" s="69"/>
      <c r="SID21" s="69"/>
      <c r="SIE21" s="69"/>
      <c r="SIF21" s="69"/>
      <c r="SIG21" s="69"/>
      <c r="SIH21" s="69"/>
      <c r="SII21" s="69"/>
      <c r="SIJ21" s="69"/>
      <c r="SIK21" s="69"/>
      <c r="SIL21" s="69"/>
      <c r="SIM21" s="69"/>
      <c r="SIN21" s="69"/>
      <c r="SIO21" s="69"/>
      <c r="SIP21" s="69"/>
      <c r="SIQ21" s="69"/>
      <c r="SIR21" s="69"/>
      <c r="SIS21" s="69"/>
      <c r="SIT21" s="69"/>
      <c r="SIU21" s="69"/>
      <c r="SIV21" s="69"/>
      <c r="SIW21" s="69"/>
      <c r="SIX21" s="69"/>
      <c r="SIY21" s="69"/>
      <c r="SIZ21" s="69"/>
      <c r="SJA21" s="69"/>
      <c r="SJB21" s="69"/>
      <c r="SJC21" s="69"/>
      <c r="SJD21" s="69"/>
      <c r="SJE21" s="69"/>
      <c r="SJF21" s="69"/>
      <c r="SJG21" s="69"/>
      <c r="SJH21" s="69"/>
      <c r="SJI21" s="69"/>
      <c r="SJJ21" s="69"/>
      <c r="SJK21" s="69"/>
      <c r="SJL21" s="69"/>
      <c r="SJM21" s="69"/>
      <c r="SJN21" s="69"/>
      <c r="SJO21" s="69"/>
      <c r="SJP21" s="69"/>
      <c r="SJQ21" s="69"/>
      <c r="SJR21" s="69"/>
      <c r="SJS21" s="69"/>
      <c r="SJT21" s="69"/>
      <c r="SJU21" s="69"/>
      <c r="SJV21" s="69"/>
      <c r="SJW21" s="69"/>
      <c r="SJX21" s="69"/>
      <c r="SJY21" s="69"/>
      <c r="SJZ21" s="69"/>
      <c r="SKA21" s="69"/>
      <c r="SKB21" s="69"/>
      <c r="SKC21" s="69"/>
      <c r="SKD21" s="69"/>
      <c r="SKE21" s="69"/>
      <c r="SKF21" s="69"/>
      <c r="SKG21" s="69"/>
      <c r="SKH21" s="69"/>
      <c r="SKI21" s="69"/>
      <c r="SKJ21" s="69"/>
      <c r="SKK21" s="69"/>
      <c r="SKL21" s="69"/>
      <c r="SKM21" s="69"/>
      <c r="SKN21" s="69"/>
      <c r="SKO21" s="69"/>
      <c r="SKP21" s="69"/>
      <c r="SKQ21" s="69"/>
      <c r="SKR21" s="69"/>
      <c r="SKS21" s="69"/>
      <c r="SKT21" s="69"/>
      <c r="SKU21" s="69"/>
      <c r="SKV21" s="69"/>
      <c r="SKW21" s="69"/>
      <c r="SKX21" s="69"/>
      <c r="SKY21" s="69"/>
      <c r="SKZ21" s="69"/>
      <c r="SLA21" s="69"/>
      <c r="SLB21" s="69"/>
      <c r="SLC21" s="69"/>
      <c r="SLD21" s="69"/>
      <c r="SLE21" s="69"/>
      <c r="SLF21" s="69"/>
      <c r="SLG21" s="69"/>
      <c r="SLH21" s="69"/>
      <c r="SLI21" s="69"/>
      <c r="SLJ21" s="69"/>
      <c r="SLK21" s="69"/>
      <c r="SLL21" s="69"/>
      <c r="SLM21" s="69"/>
      <c r="SLN21" s="69"/>
      <c r="SLO21" s="69"/>
      <c r="SLP21" s="69"/>
      <c r="SLQ21" s="69"/>
      <c r="SLR21" s="69"/>
      <c r="SLS21" s="69"/>
      <c r="SLT21" s="69"/>
      <c r="SLU21" s="69"/>
      <c r="SLV21" s="69"/>
      <c r="SLW21" s="69"/>
      <c r="SLX21" s="69"/>
      <c r="SLY21" s="69"/>
      <c r="SLZ21" s="69"/>
      <c r="SMA21" s="69"/>
      <c r="SMB21" s="69"/>
      <c r="SMC21" s="69"/>
      <c r="SMD21" s="69"/>
      <c r="SME21" s="69"/>
      <c r="SMF21" s="69"/>
      <c r="SMG21" s="69"/>
      <c r="SMH21" s="69"/>
      <c r="SMI21" s="69"/>
      <c r="SMJ21" s="69"/>
      <c r="SMK21" s="69"/>
      <c r="SML21" s="69"/>
      <c r="SMM21" s="69"/>
      <c r="SMN21" s="69"/>
      <c r="SMO21" s="69"/>
      <c r="SMP21" s="69"/>
      <c r="SMQ21" s="69"/>
      <c r="SMR21" s="69"/>
      <c r="SMS21" s="69"/>
      <c r="SMT21" s="69"/>
      <c r="SMU21" s="69"/>
      <c r="SMV21" s="69"/>
      <c r="SMW21" s="69"/>
      <c r="SMX21" s="69"/>
      <c r="SMY21" s="69"/>
      <c r="SMZ21" s="69"/>
      <c r="SNA21" s="69"/>
      <c r="SNB21" s="69"/>
      <c r="SNC21" s="69"/>
      <c r="SND21" s="69"/>
      <c r="SNE21" s="69"/>
      <c r="SNF21" s="69"/>
      <c r="SNG21" s="69"/>
      <c r="SNH21" s="69"/>
      <c r="SNI21" s="69"/>
      <c r="SNJ21" s="69"/>
      <c r="SNK21" s="69"/>
      <c r="SNL21" s="69"/>
      <c r="SNM21" s="69"/>
      <c r="SNN21" s="69"/>
      <c r="SNO21" s="69"/>
      <c r="SNP21" s="69"/>
      <c r="SNQ21" s="69"/>
      <c r="SNR21" s="69"/>
      <c r="SNS21" s="69"/>
      <c r="SNT21" s="69"/>
      <c r="SNU21" s="69"/>
      <c r="SNV21" s="69"/>
      <c r="SNW21" s="69"/>
      <c r="SNX21" s="69"/>
      <c r="SNY21" s="69"/>
      <c r="SNZ21" s="69"/>
      <c r="SOA21" s="69"/>
      <c r="SOB21" s="69"/>
      <c r="SOC21" s="69"/>
      <c r="SOD21" s="69"/>
      <c r="SOE21" s="69"/>
      <c r="SOF21" s="69"/>
      <c r="SOG21" s="69"/>
      <c r="SOH21" s="69"/>
      <c r="SOI21" s="69"/>
      <c r="SOJ21" s="69"/>
      <c r="SOK21" s="69"/>
      <c r="SOL21" s="69"/>
      <c r="SOM21" s="69"/>
      <c r="SON21" s="69"/>
      <c r="SOO21" s="69"/>
      <c r="SOP21" s="69"/>
      <c r="SOQ21" s="69"/>
      <c r="SOR21" s="69"/>
      <c r="SOS21" s="69"/>
      <c r="SOT21" s="69"/>
      <c r="SOU21" s="69"/>
      <c r="SOV21" s="69"/>
      <c r="SOW21" s="69"/>
      <c r="SOX21" s="69"/>
      <c r="SOY21" s="69"/>
      <c r="SOZ21" s="69"/>
      <c r="SPA21" s="69"/>
      <c r="SPB21" s="69"/>
      <c r="SPC21" s="69"/>
      <c r="SPD21" s="69"/>
      <c r="SPE21" s="69"/>
      <c r="SPF21" s="69"/>
      <c r="SPG21" s="69"/>
      <c r="SPH21" s="69"/>
      <c r="SPI21" s="69"/>
      <c r="SPJ21" s="69"/>
      <c r="SPK21" s="69"/>
      <c r="SPL21" s="69"/>
      <c r="SPM21" s="69"/>
      <c r="SPN21" s="69"/>
      <c r="SPO21" s="69"/>
      <c r="SPP21" s="69"/>
      <c r="SPQ21" s="69"/>
      <c r="SPR21" s="69"/>
      <c r="SPS21" s="69"/>
      <c r="SPT21" s="69"/>
      <c r="SPU21" s="69"/>
      <c r="SPV21" s="69"/>
      <c r="SPW21" s="69"/>
      <c r="SPX21" s="69"/>
      <c r="SPY21" s="69"/>
      <c r="SPZ21" s="69"/>
      <c r="SQA21" s="69"/>
      <c r="SQB21" s="69"/>
      <c r="SQC21" s="69"/>
      <c r="SQD21" s="69"/>
      <c r="SQE21" s="69"/>
      <c r="SQF21" s="69"/>
      <c r="SQG21" s="69"/>
      <c r="SQH21" s="69"/>
      <c r="SQI21" s="69"/>
      <c r="SQJ21" s="69"/>
      <c r="SQK21" s="69"/>
      <c r="SQL21" s="69"/>
      <c r="SQM21" s="69"/>
      <c r="SQN21" s="69"/>
      <c r="SQO21" s="69"/>
      <c r="SQP21" s="69"/>
      <c r="SQQ21" s="69"/>
      <c r="SQR21" s="69"/>
      <c r="SQS21" s="69"/>
      <c r="SQT21" s="69"/>
      <c r="SQU21" s="69"/>
      <c r="SQV21" s="69"/>
      <c r="SQW21" s="69"/>
      <c r="SQX21" s="69"/>
      <c r="SQY21" s="69"/>
      <c r="SQZ21" s="69"/>
      <c r="SRA21" s="69"/>
      <c r="SRB21" s="69"/>
      <c r="SRC21" s="69"/>
      <c r="SRD21" s="69"/>
      <c r="SRE21" s="69"/>
      <c r="SRF21" s="69"/>
      <c r="SRG21" s="69"/>
      <c r="SRH21" s="69"/>
      <c r="SRI21" s="69"/>
      <c r="SRJ21" s="69"/>
      <c r="SRK21" s="69"/>
      <c r="SRL21" s="69"/>
      <c r="SRM21" s="69"/>
      <c r="SRN21" s="69"/>
      <c r="SRO21" s="69"/>
      <c r="SRP21" s="69"/>
      <c r="SRQ21" s="69"/>
      <c r="SRR21" s="69"/>
      <c r="SRS21" s="69"/>
      <c r="SRT21" s="69"/>
      <c r="SRU21" s="69"/>
      <c r="SRV21" s="69"/>
      <c r="SRW21" s="69"/>
      <c r="SRX21" s="69"/>
      <c r="SRY21" s="69"/>
      <c r="SRZ21" s="69"/>
      <c r="SSA21" s="69"/>
      <c r="SSB21" s="69"/>
      <c r="SSC21" s="69"/>
      <c r="SSD21" s="69"/>
      <c r="SSE21" s="69"/>
      <c r="SSF21" s="69"/>
      <c r="SSG21" s="69"/>
      <c r="SSH21" s="69"/>
      <c r="SSI21" s="69"/>
      <c r="SSJ21" s="69"/>
      <c r="SSK21" s="69"/>
      <c r="SSL21" s="69"/>
      <c r="SSM21" s="69"/>
      <c r="SSN21" s="69"/>
      <c r="SSO21" s="69"/>
      <c r="SSP21" s="69"/>
      <c r="SSQ21" s="69"/>
      <c r="SSR21" s="69"/>
      <c r="SSS21" s="69"/>
      <c r="SST21" s="69"/>
      <c r="SSU21" s="69"/>
      <c r="SSV21" s="69"/>
      <c r="SSW21" s="69"/>
      <c r="SSX21" s="69"/>
      <c r="SSY21" s="69"/>
      <c r="SSZ21" s="69"/>
      <c r="STA21" s="69"/>
      <c r="STB21" s="69"/>
      <c r="STC21" s="69"/>
      <c r="STD21" s="69"/>
      <c r="STE21" s="69"/>
      <c r="STF21" s="69"/>
      <c r="STG21" s="69"/>
      <c r="STH21" s="69"/>
      <c r="STI21" s="69"/>
      <c r="STJ21" s="69"/>
      <c r="STK21" s="69"/>
      <c r="STL21" s="69"/>
      <c r="STM21" s="69"/>
      <c r="STN21" s="69"/>
      <c r="STO21" s="69"/>
      <c r="STP21" s="69"/>
      <c r="STQ21" s="69"/>
      <c r="STR21" s="69"/>
      <c r="STS21" s="69"/>
      <c r="STT21" s="69"/>
      <c r="STU21" s="69"/>
      <c r="STV21" s="69"/>
      <c r="STW21" s="69"/>
      <c r="STX21" s="69"/>
      <c r="STY21" s="69"/>
      <c r="STZ21" s="69"/>
      <c r="SUA21" s="69"/>
      <c r="SUB21" s="69"/>
      <c r="SUC21" s="69"/>
      <c r="SUD21" s="69"/>
      <c r="SUE21" s="69"/>
      <c r="SUF21" s="69"/>
      <c r="SUG21" s="69"/>
      <c r="SUH21" s="69"/>
      <c r="SUI21" s="69"/>
      <c r="SUJ21" s="69"/>
      <c r="SUK21" s="69"/>
      <c r="SUL21" s="69"/>
      <c r="SUM21" s="69"/>
      <c r="SUN21" s="69"/>
      <c r="SUO21" s="69"/>
      <c r="SUP21" s="69"/>
      <c r="SUQ21" s="69"/>
      <c r="SUR21" s="69"/>
      <c r="SUS21" s="69"/>
      <c r="SUT21" s="69"/>
      <c r="SUU21" s="69"/>
      <c r="SUV21" s="69"/>
      <c r="SUW21" s="69"/>
      <c r="SUX21" s="69"/>
      <c r="SUY21" s="69"/>
      <c r="SUZ21" s="69"/>
      <c r="SVA21" s="69"/>
      <c r="SVB21" s="69"/>
      <c r="SVC21" s="69"/>
      <c r="SVD21" s="69"/>
      <c r="SVE21" s="69"/>
      <c r="SVF21" s="69"/>
      <c r="SVG21" s="69"/>
      <c r="SVH21" s="69"/>
      <c r="SVI21" s="69"/>
      <c r="SVJ21" s="69"/>
      <c r="SVK21" s="69"/>
      <c r="SVL21" s="69"/>
      <c r="SVM21" s="69"/>
      <c r="SVN21" s="69"/>
      <c r="SVO21" s="69"/>
      <c r="SVP21" s="69"/>
      <c r="SVQ21" s="69"/>
      <c r="SVR21" s="69"/>
      <c r="SVS21" s="69"/>
      <c r="SVT21" s="69"/>
      <c r="SVU21" s="69"/>
      <c r="SVV21" s="69"/>
      <c r="SVW21" s="69"/>
      <c r="SVX21" s="69"/>
      <c r="SVY21" s="69"/>
      <c r="SVZ21" s="69"/>
      <c r="SWA21" s="69"/>
      <c r="SWB21" s="69"/>
      <c r="SWC21" s="69"/>
      <c r="SWD21" s="69"/>
      <c r="SWE21" s="69"/>
      <c r="SWF21" s="69"/>
      <c r="SWG21" s="69"/>
      <c r="SWH21" s="69"/>
      <c r="SWI21" s="69"/>
      <c r="SWJ21" s="69"/>
      <c r="SWK21" s="69"/>
      <c r="SWL21" s="69"/>
      <c r="SWM21" s="69"/>
      <c r="SWN21" s="69"/>
      <c r="SWO21" s="69"/>
      <c r="SWP21" s="69"/>
      <c r="SWQ21" s="69"/>
      <c r="SWR21" s="69"/>
      <c r="SWS21" s="69"/>
      <c r="SWT21" s="69"/>
      <c r="SWU21" s="69"/>
      <c r="SWV21" s="69"/>
      <c r="SWW21" s="69"/>
      <c r="SWX21" s="69"/>
      <c r="SWY21" s="69"/>
      <c r="SWZ21" s="69"/>
      <c r="SXA21" s="69"/>
      <c r="SXB21" s="69"/>
      <c r="SXC21" s="69"/>
      <c r="SXD21" s="69"/>
      <c r="SXE21" s="69"/>
      <c r="SXF21" s="69"/>
      <c r="SXG21" s="69"/>
      <c r="SXH21" s="69"/>
      <c r="SXI21" s="69"/>
      <c r="SXJ21" s="69"/>
      <c r="SXK21" s="69"/>
      <c r="SXL21" s="69"/>
      <c r="SXM21" s="69"/>
      <c r="SXN21" s="69"/>
      <c r="SXO21" s="69"/>
      <c r="SXP21" s="69"/>
      <c r="SXQ21" s="69"/>
      <c r="SXR21" s="69"/>
      <c r="SXS21" s="69"/>
      <c r="SXT21" s="69"/>
      <c r="SXU21" s="69"/>
      <c r="SXV21" s="69"/>
      <c r="SXW21" s="69"/>
      <c r="SXX21" s="69"/>
      <c r="SXY21" s="69"/>
      <c r="SXZ21" s="69"/>
      <c r="SYA21" s="69"/>
      <c r="SYB21" s="69"/>
      <c r="SYC21" s="69"/>
      <c r="SYD21" s="69"/>
      <c r="SYE21" s="69"/>
      <c r="SYF21" s="69"/>
      <c r="SYG21" s="69"/>
      <c r="SYH21" s="69"/>
      <c r="SYI21" s="69"/>
      <c r="SYJ21" s="69"/>
      <c r="SYK21" s="69"/>
      <c r="SYL21" s="69"/>
      <c r="SYM21" s="69"/>
      <c r="SYN21" s="69"/>
      <c r="SYO21" s="69"/>
      <c r="SYP21" s="69"/>
      <c r="SYQ21" s="69"/>
      <c r="SYR21" s="69"/>
      <c r="SYS21" s="69"/>
      <c r="SYT21" s="69"/>
      <c r="SYU21" s="69"/>
      <c r="SYV21" s="69"/>
      <c r="SYW21" s="69"/>
      <c r="SYX21" s="69"/>
      <c r="SYY21" s="69"/>
      <c r="SYZ21" s="69"/>
      <c r="SZA21" s="69"/>
      <c r="SZB21" s="69"/>
      <c r="SZC21" s="69"/>
      <c r="SZD21" s="69"/>
      <c r="SZE21" s="69"/>
      <c r="SZF21" s="69"/>
      <c r="SZG21" s="69"/>
      <c r="SZH21" s="69"/>
      <c r="SZI21" s="69"/>
      <c r="SZJ21" s="69"/>
      <c r="SZK21" s="69"/>
      <c r="SZL21" s="69"/>
      <c r="SZM21" s="69"/>
      <c r="SZN21" s="69"/>
      <c r="SZO21" s="69"/>
      <c r="SZP21" s="69"/>
      <c r="SZQ21" s="69"/>
      <c r="SZR21" s="69"/>
      <c r="SZS21" s="69"/>
      <c r="SZT21" s="69"/>
      <c r="SZU21" s="69"/>
      <c r="SZV21" s="69"/>
      <c r="SZW21" s="69"/>
      <c r="SZX21" s="69"/>
      <c r="SZY21" s="69"/>
      <c r="SZZ21" s="69"/>
      <c r="TAA21" s="69"/>
      <c r="TAB21" s="69"/>
      <c r="TAC21" s="69"/>
      <c r="TAD21" s="69"/>
      <c r="TAE21" s="69"/>
      <c r="TAF21" s="69"/>
      <c r="TAG21" s="69"/>
      <c r="TAH21" s="69"/>
      <c r="TAI21" s="69"/>
      <c r="TAJ21" s="69"/>
      <c r="TAK21" s="69"/>
      <c r="TAL21" s="69"/>
      <c r="TAM21" s="69"/>
      <c r="TAN21" s="69"/>
      <c r="TAO21" s="69"/>
      <c r="TAP21" s="69"/>
      <c r="TAQ21" s="69"/>
      <c r="TAR21" s="69"/>
      <c r="TAS21" s="69"/>
      <c r="TAT21" s="69"/>
      <c r="TAU21" s="69"/>
      <c r="TAV21" s="69"/>
      <c r="TAW21" s="69"/>
      <c r="TAX21" s="69"/>
      <c r="TAY21" s="69"/>
      <c r="TAZ21" s="69"/>
      <c r="TBA21" s="69"/>
      <c r="TBB21" s="69"/>
      <c r="TBC21" s="69"/>
      <c r="TBD21" s="69"/>
      <c r="TBE21" s="69"/>
      <c r="TBF21" s="69"/>
      <c r="TBG21" s="69"/>
      <c r="TBH21" s="69"/>
      <c r="TBI21" s="69"/>
      <c r="TBJ21" s="69"/>
      <c r="TBK21" s="69"/>
      <c r="TBL21" s="69"/>
      <c r="TBM21" s="69"/>
      <c r="TBN21" s="69"/>
      <c r="TBO21" s="69"/>
      <c r="TBP21" s="69"/>
      <c r="TBQ21" s="69"/>
      <c r="TBR21" s="69"/>
      <c r="TBS21" s="69"/>
      <c r="TBT21" s="69"/>
      <c r="TBU21" s="69"/>
      <c r="TBV21" s="69"/>
      <c r="TBW21" s="69"/>
      <c r="TBX21" s="69"/>
      <c r="TBY21" s="69"/>
      <c r="TBZ21" s="69"/>
      <c r="TCA21" s="69"/>
      <c r="TCB21" s="69"/>
      <c r="TCC21" s="69"/>
      <c r="TCD21" s="69"/>
      <c r="TCE21" s="69"/>
      <c r="TCF21" s="69"/>
      <c r="TCG21" s="69"/>
      <c r="TCH21" s="69"/>
      <c r="TCI21" s="69"/>
      <c r="TCJ21" s="69"/>
      <c r="TCK21" s="69"/>
      <c r="TCL21" s="69"/>
      <c r="TCM21" s="69"/>
      <c r="TCN21" s="69"/>
      <c r="TCO21" s="69"/>
      <c r="TCP21" s="69"/>
      <c r="TCQ21" s="69"/>
      <c r="TCR21" s="69"/>
      <c r="TCS21" s="69"/>
      <c r="TCT21" s="69"/>
      <c r="TCU21" s="69"/>
      <c r="TCV21" s="69"/>
      <c r="TCW21" s="69"/>
      <c r="TCX21" s="69"/>
      <c r="TCY21" s="69"/>
      <c r="TCZ21" s="69"/>
      <c r="TDA21" s="69"/>
      <c r="TDB21" s="69"/>
      <c r="TDC21" s="69"/>
      <c r="TDD21" s="69"/>
      <c r="TDE21" s="69"/>
      <c r="TDF21" s="69"/>
      <c r="TDG21" s="69"/>
      <c r="TDH21" s="69"/>
      <c r="TDI21" s="69"/>
      <c r="TDJ21" s="69"/>
      <c r="TDK21" s="69"/>
      <c r="TDL21" s="69"/>
      <c r="TDM21" s="69"/>
      <c r="TDN21" s="69"/>
      <c r="TDO21" s="69"/>
      <c r="TDP21" s="69"/>
      <c r="TDQ21" s="69"/>
      <c r="TDR21" s="69"/>
      <c r="TDS21" s="69"/>
      <c r="TDT21" s="69"/>
      <c r="TDU21" s="69"/>
      <c r="TDV21" s="69"/>
      <c r="TDW21" s="69"/>
      <c r="TDX21" s="69"/>
      <c r="TDY21" s="69"/>
      <c r="TDZ21" s="69"/>
      <c r="TEA21" s="69"/>
      <c r="TEB21" s="69"/>
      <c r="TEC21" s="69"/>
      <c r="TED21" s="69"/>
      <c r="TEE21" s="69"/>
      <c r="TEF21" s="69"/>
      <c r="TEG21" s="69"/>
      <c r="TEH21" s="69"/>
      <c r="TEI21" s="69"/>
      <c r="TEJ21" s="69"/>
      <c r="TEK21" s="69"/>
      <c r="TEL21" s="69"/>
      <c r="TEM21" s="69"/>
      <c r="TEN21" s="69"/>
      <c r="TEO21" s="69"/>
      <c r="TEP21" s="69"/>
      <c r="TEQ21" s="69"/>
      <c r="TER21" s="69"/>
      <c r="TES21" s="69"/>
      <c r="TET21" s="69"/>
      <c r="TEU21" s="69"/>
      <c r="TEV21" s="69"/>
      <c r="TEW21" s="69"/>
      <c r="TEX21" s="69"/>
      <c r="TEY21" s="69"/>
      <c r="TEZ21" s="69"/>
      <c r="TFA21" s="69"/>
      <c r="TFB21" s="69"/>
      <c r="TFC21" s="69"/>
      <c r="TFD21" s="69"/>
      <c r="TFE21" s="69"/>
      <c r="TFF21" s="69"/>
      <c r="TFG21" s="69"/>
      <c r="TFH21" s="69"/>
      <c r="TFI21" s="69"/>
      <c r="TFJ21" s="69"/>
      <c r="TFK21" s="69"/>
      <c r="TFL21" s="69"/>
      <c r="TFM21" s="69"/>
      <c r="TFN21" s="69"/>
      <c r="TFO21" s="69"/>
      <c r="TFP21" s="69"/>
      <c r="TFQ21" s="69"/>
      <c r="TFR21" s="69"/>
      <c r="TFS21" s="69"/>
      <c r="TFT21" s="69"/>
      <c r="TFU21" s="69"/>
      <c r="TFV21" s="69"/>
      <c r="TFW21" s="69"/>
      <c r="TFX21" s="69"/>
      <c r="TFY21" s="69"/>
      <c r="TFZ21" s="69"/>
      <c r="TGA21" s="69"/>
      <c r="TGB21" s="69"/>
      <c r="TGC21" s="69"/>
      <c r="TGD21" s="69"/>
      <c r="TGE21" s="69"/>
      <c r="TGF21" s="69"/>
      <c r="TGG21" s="69"/>
      <c r="TGH21" s="69"/>
      <c r="TGI21" s="69"/>
      <c r="TGJ21" s="69"/>
      <c r="TGK21" s="69"/>
      <c r="TGL21" s="69"/>
      <c r="TGM21" s="69"/>
      <c r="TGN21" s="69"/>
      <c r="TGO21" s="69"/>
      <c r="TGP21" s="69"/>
      <c r="TGQ21" s="69"/>
      <c r="TGR21" s="69"/>
      <c r="TGS21" s="69"/>
      <c r="TGT21" s="69"/>
      <c r="TGU21" s="69"/>
      <c r="TGV21" s="69"/>
      <c r="TGW21" s="69"/>
      <c r="TGX21" s="69"/>
      <c r="TGY21" s="69"/>
      <c r="TGZ21" s="69"/>
      <c r="THA21" s="69"/>
      <c r="THB21" s="69"/>
      <c r="THC21" s="69"/>
      <c r="THD21" s="69"/>
      <c r="THE21" s="69"/>
      <c r="THF21" s="69"/>
      <c r="THG21" s="69"/>
      <c r="THH21" s="69"/>
      <c r="THI21" s="69"/>
      <c r="THJ21" s="69"/>
      <c r="THK21" s="69"/>
      <c r="THL21" s="69"/>
      <c r="THM21" s="69"/>
      <c r="THN21" s="69"/>
      <c r="THO21" s="69"/>
      <c r="THP21" s="69"/>
      <c r="THQ21" s="69"/>
      <c r="THR21" s="69"/>
      <c r="THS21" s="69"/>
      <c r="THT21" s="69"/>
      <c r="THU21" s="69"/>
      <c r="THV21" s="69"/>
      <c r="THW21" s="69"/>
      <c r="THX21" s="69"/>
      <c r="THY21" s="69"/>
      <c r="THZ21" s="69"/>
      <c r="TIA21" s="69"/>
      <c r="TIB21" s="69"/>
      <c r="TIC21" s="69"/>
      <c r="TID21" s="69"/>
      <c r="TIE21" s="69"/>
      <c r="TIF21" s="69"/>
      <c r="TIG21" s="69"/>
      <c r="TIH21" s="69"/>
      <c r="TII21" s="69"/>
      <c r="TIJ21" s="69"/>
      <c r="TIK21" s="69"/>
      <c r="TIL21" s="69"/>
      <c r="TIM21" s="69"/>
      <c r="TIN21" s="69"/>
      <c r="TIO21" s="69"/>
      <c r="TIP21" s="69"/>
      <c r="TIQ21" s="69"/>
      <c r="TIR21" s="69"/>
      <c r="TIS21" s="69"/>
      <c r="TIT21" s="69"/>
      <c r="TIU21" s="69"/>
      <c r="TIV21" s="69"/>
      <c r="TIW21" s="69"/>
      <c r="TIX21" s="69"/>
      <c r="TIY21" s="69"/>
      <c r="TIZ21" s="69"/>
      <c r="TJA21" s="69"/>
      <c r="TJB21" s="69"/>
      <c r="TJC21" s="69"/>
      <c r="TJD21" s="69"/>
      <c r="TJE21" s="69"/>
      <c r="TJF21" s="69"/>
      <c r="TJG21" s="69"/>
      <c r="TJH21" s="69"/>
      <c r="TJI21" s="69"/>
      <c r="TJJ21" s="69"/>
      <c r="TJK21" s="69"/>
      <c r="TJL21" s="69"/>
      <c r="TJM21" s="69"/>
      <c r="TJN21" s="69"/>
      <c r="TJO21" s="69"/>
      <c r="TJP21" s="69"/>
      <c r="TJQ21" s="69"/>
      <c r="TJR21" s="69"/>
      <c r="TJS21" s="69"/>
      <c r="TJT21" s="69"/>
      <c r="TJU21" s="69"/>
      <c r="TJV21" s="69"/>
      <c r="TJW21" s="69"/>
      <c r="TJX21" s="69"/>
      <c r="TJY21" s="69"/>
      <c r="TJZ21" s="69"/>
      <c r="TKA21" s="69"/>
      <c r="TKB21" s="69"/>
      <c r="TKC21" s="69"/>
      <c r="TKD21" s="69"/>
      <c r="TKE21" s="69"/>
      <c r="TKF21" s="69"/>
      <c r="TKG21" s="69"/>
      <c r="TKH21" s="69"/>
      <c r="TKI21" s="69"/>
      <c r="TKJ21" s="69"/>
      <c r="TKK21" s="69"/>
      <c r="TKL21" s="69"/>
      <c r="TKM21" s="69"/>
      <c r="TKN21" s="69"/>
      <c r="TKO21" s="69"/>
      <c r="TKP21" s="69"/>
      <c r="TKQ21" s="69"/>
      <c r="TKR21" s="69"/>
      <c r="TKS21" s="69"/>
      <c r="TKT21" s="69"/>
      <c r="TKU21" s="69"/>
      <c r="TKV21" s="69"/>
      <c r="TKW21" s="69"/>
      <c r="TKX21" s="69"/>
      <c r="TKY21" s="69"/>
      <c r="TKZ21" s="69"/>
      <c r="TLA21" s="69"/>
      <c r="TLB21" s="69"/>
      <c r="TLC21" s="69"/>
      <c r="TLD21" s="69"/>
      <c r="TLE21" s="69"/>
      <c r="TLF21" s="69"/>
      <c r="TLG21" s="69"/>
      <c r="TLH21" s="69"/>
      <c r="TLI21" s="69"/>
      <c r="TLJ21" s="69"/>
      <c r="TLK21" s="69"/>
      <c r="TLL21" s="69"/>
      <c r="TLM21" s="69"/>
      <c r="TLN21" s="69"/>
      <c r="TLO21" s="69"/>
      <c r="TLP21" s="69"/>
      <c r="TLQ21" s="69"/>
      <c r="TLR21" s="69"/>
      <c r="TLS21" s="69"/>
      <c r="TLT21" s="69"/>
      <c r="TLU21" s="69"/>
      <c r="TLV21" s="69"/>
      <c r="TLW21" s="69"/>
      <c r="TLX21" s="69"/>
      <c r="TLY21" s="69"/>
      <c r="TLZ21" s="69"/>
      <c r="TMA21" s="69"/>
      <c r="TMB21" s="69"/>
      <c r="TMC21" s="69"/>
      <c r="TMD21" s="69"/>
      <c r="TME21" s="69"/>
      <c r="TMF21" s="69"/>
      <c r="TMG21" s="69"/>
      <c r="TMH21" s="69"/>
      <c r="TMI21" s="69"/>
      <c r="TMJ21" s="69"/>
      <c r="TMK21" s="69"/>
      <c r="TML21" s="69"/>
      <c r="TMM21" s="69"/>
      <c r="TMN21" s="69"/>
      <c r="TMO21" s="69"/>
      <c r="TMP21" s="69"/>
      <c r="TMQ21" s="69"/>
      <c r="TMR21" s="69"/>
      <c r="TMS21" s="69"/>
      <c r="TMT21" s="69"/>
      <c r="TMU21" s="69"/>
      <c r="TMV21" s="69"/>
      <c r="TMW21" s="69"/>
      <c r="TMX21" s="69"/>
      <c r="TMY21" s="69"/>
      <c r="TMZ21" s="69"/>
      <c r="TNA21" s="69"/>
      <c r="TNB21" s="69"/>
      <c r="TNC21" s="69"/>
      <c r="TND21" s="69"/>
      <c r="TNE21" s="69"/>
      <c r="TNF21" s="69"/>
      <c r="TNG21" s="69"/>
      <c r="TNH21" s="69"/>
      <c r="TNI21" s="69"/>
      <c r="TNJ21" s="69"/>
      <c r="TNK21" s="69"/>
      <c r="TNL21" s="69"/>
      <c r="TNM21" s="69"/>
      <c r="TNN21" s="69"/>
      <c r="TNO21" s="69"/>
      <c r="TNP21" s="69"/>
      <c r="TNQ21" s="69"/>
      <c r="TNR21" s="69"/>
      <c r="TNS21" s="69"/>
      <c r="TNT21" s="69"/>
      <c r="TNU21" s="69"/>
      <c r="TNV21" s="69"/>
      <c r="TNW21" s="69"/>
      <c r="TNX21" s="69"/>
      <c r="TNY21" s="69"/>
      <c r="TNZ21" s="69"/>
      <c r="TOA21" s="69"/>
      <c r="TOB21" s="69"/>
      <c r="TOC21" s="69"/>
      <c r="TOD21" s="69"/>
      <c r="TOE21" s="69"/>
      <c r="TOF21" s="69"/>
      <c r="TOG21" s="69"/>
      <c r="TOH21" s="69"/>
      <c r="TOI21" s="69"/>
      <c r="TOJ21" s="69"/>
      <c r="TOK21" s="69"/>
      <c r="TOL21" s="69"/>
      <c r="TOM21" s="69"/>
      <c r="TON21" s="69"/>
      <c r="TOO21" s="69"/>
      <c r="TOP21" s="69"/>
      <c r="TOQ21" s="69"/>
      <c r="TOR21" s="69"/>
      <c r="TOS21" s="69"/>
      <c r="TOT21" s="69"/>
      <c r="TOU21" s="69"/>
      <c r="TOV21" s="69"/>
      <c r="TOW21" s="69"/>
      <c r="TOX21" s="69"/>
      <c r="TOY21" s="69"/>
      <c r="TOZ21" s="69"/>
      <c r="TPA21" s="69"/>
      <c r="TPB21" s="69"/>
      <c r="TPC21" s="69"/>
      <c r="TPD21" s="69"/>
      <c r="TPE21" s="69"/>
      <c r="TPF21" s="69"/>
      <c r="TPG21" s="69"/>
      <c r="TPH21" s="69"/>
      <c r="TPI21" s="69"/>
      <c r="TPJ21" s="69"/>
      <c r="TPK21" s="69"/>
      <c r="TPL21" s="69"/>
      <c r="TPM21" s="69"/>
      <c r="TPN21" s="69"/>
      <c r="TPO21" s="69"/>
      <c r="TPP21" s="69"/>
      <c r="TPQ21" s="69"/>
      <c r="TPR21" s="69"/>
      <c r="TPS21" s="69"/>
      <c r="TPT21" s="69"/>
      <c r="TPU21" s="69"/>
      <c r="TPV21" s="69"/>
      <c r="TPW21" s="69"/>
      <c r="TPX21" s="69"/>
      <c r="TPY21" s="69"/>
      <c r="TPZ21" s="69"/>
      <c r="TQA21" s="69"/>
      <c r="TQB21" s="69"/>
      <c r="TQC21" s="69"/>
      <c r="TQD21" s="69"/>
      <c r="TQE21" s="69"/>
      <c r="TQF21" s="69"/>
      <c r="TQG21" s="69"/>
      <c r="TQH21" s="69"/>
      <c r="TQI21" s="69"/>
      <c r="TQJ21" s="69"/>
      <c r="TQK21" s="69"/>
      <c r="TQL21" s="69"/>
      <c r="TQM21" s="69"/>
      <c r="TQN21" s="69"/>
      <c r="TQO21" s="69"/>
      <c r="TQP21" s="69"/>
      <c r="TQQ21" s="69"/>
      <c r="TQR21" s="69"/>
      <c r="TQS21" s="69"/>
      <c r="TQT21" s="69"/>
      <c r="TQU21" s="69"/>
      <c r="TQV21" s="69"/>
      <c r="TQW21" s="69"/>
      <c r="TQX21" s="69"/>
      <c r="TQY21" s="69"/>
      <c r="TQZ21" s="69"/>
      <c r="TRA21" s="69"/>
      <c r="TRB21" s="69"/>
      <c r="TRC21" s="69"/>
      <c r="TRD21" s="69"/>
      <c r="TRE21" s="69"/>
      <c r="TRF21" s="69"/>
      <c r="TRG21" s="69"/>
      <c r="TRH21" s="69"/>
      <c r="TRI21" s="69"/>
      <c r="TRJ21" s="69"/>
      <c r="TRK21" s="69"/>
      <c r="TRL21" s="69"/>
      <c r="TRM21" s="69"/>
      <c r="TRN21" s="69"/>
      <c r="TRO21" s="69"/>
      <c r="TRP21" s="69"/>
      <c r="TRQ21" s="69"/>
      <c r="TRR21" s="69"/>
      <c r="TRS21" s="69"/>
      <c r="TRT21" s="69"/>
      <c r="TRU21" s="69"/>
      <c r="TRV21" s="69"/>
      <c r="TRW21" s="69"/>
      <c r="TRX21" s="69"/>
      <c r="TRY21" s="69"/>
      <c r="TRZ21" s="69"/>
      <c r="TSA21" s="69"/>
      <c r="TSB21" s="69"/>
      <c r="TSC21" s="69"/>
      <c r="TSD21" s="69"/>
      <c r="TSE21" s="69"/>
      <c r="TSF21" s="69"/>
      <c r="TSG21" s="69"/>
      <c r="TSH21" s="69"/>
      <c r="TSI21" s="69"/>
      <c r="TSJ21" s="69"/>
      <c r="TSK21" s="69"/>
      <c r="TSL21" s="69"/>
      <c r="TSM21" s="69"/>
      <c r="TSN21" s="69"/>
      <c r="TSO21" s="69"/>
      <c r="TSP21" s="69"/>
      <c r="TSQ21" s="69"/>
      <c r="TSR21" s="69"/>
      <c r="TSS21" s="69"/>
      <c r="TST21" s="69"/>
      <c r="TSU21" s="69"/>
      <c r="TSV21" s="69"/>
      <c r="TSW21" s="69"/>
      <c r="TSX21" s="69"/>
      <c r="TSY21" s="69"/>
      <c r="TSZ21" s="69"/>
      <c r="TTA21" s="69"/>
      <c r="TTB21" s="69"/>
      <c r="TTC21" s="69"/>
      <c r="TTD21" s="69"/>
      <c r="TTE21" s="69"/>
      <c r="TTF21" s="69"/>
      <c r="TTG21" s="69"/>
      <c r="TTH21" s="69"/>
      <c r="TTI21" s="69"/>
      <c r="TTJ21" s="69"/>
      <c r="TTK21" s="69"/>
      <c r="TTL21" s="69"/>
      <c r="TTM21" s="69"/>
      <c r="TTN21" s="69"/>
      <c r="TTO21" s="69"/>
      <c r="TTP21" s="69"/>
      <c r="TTQ21" s="69"/>
      <c r="TTR21" s="69"/>
      <c r="TTS21" s="69"/>
      <c r="TTT21" s="69"/>
      <c r="TTU21" s="69"/>
      <c r="TTV21" s="69"/>
      <c r="TTW21" s="69"/>
      <c r="TTX21" s="69"/>
      <c r="TTY21" s="69"/>
      <c r="TTZ21" s="69"/>
      <c r="TUA21" s="69"/>
      <c r="TUB21" s="69"/>
      <c r="TUC21" s="69"/>
      <c r="TUD21" s="69"/>
      <c r="TUE21" s="69"/>
      <c r="TUF21" s="69"/>
      <c r="TUG21" s="69"/>
      <c r="TUH21" s="69"/>
      <c r="TUI21" s="69"/>
      <c r="TUJ21" s="69"/>
      <c r="TUK21" s="69"/>
      <c r="TUL21" s="69"/>
      <c r="TUM21" s="69"/>
      <c r="TUN21" s="69"/>
      <c r="TUO21" s="69"/>
      <c r="TUP21" s="69"/>
      <c r="TUQ21" s="69"/>
      <c r="TUR21" s="69"/>
      <c r="TUS21" s="69"/>
      <c r="TUT21" s="69"/>
      <c r="TUU21" s="69"/>
      <c r="TUV21" s="69"/>
      <c r="TUW21" s="69"/>
      <c r="TUX21" s="69"/>
      <c r="TUY21" s="69"/>
      <c r="TUZ21" s="69"/>
      <c r="TVA21" s="69"/>
      <c r="TVB21" s="69"/>
      <c r="TVC21" s="69"/>
      <c r="TVD21" s="69"/>
      <c r="TVE21" s="69"/>
      <c r="TVF21" s="69"/>
      <c r="TVG21" s="69"/>
      <c r="TVH21" s="69"/>
      <c r="TVI21" s="69"/>
      <c r="TVJ21" s="69"/>
      <c r="TVK21" s="69"/>
      <c r="TVL21" s="69"/>
      <c r="TVM21" s="69"/>
      <c r="TVN21" s="69"/>
      <c r="TVO21" s="69"/>
      <c r="TVP21" s="69"/>
      <c r="TVQ21" s="69"/>
      <c r="TVR21" s="69"/>
      <c r="TVS21" s="69"/>
      <c r="TVT21" s="69"/>
      <c r="TVU21" s="69"/>
      <c r="TVV21" s="69"/>
      <c r="TVW21" s="69"/>
      <c r="TVX21" s="69"/>
      <c r="TVY21" s="69"/>
      <c r="TVZ21" s="69"/>
      <c r="TWA21" s="69"/>
      <c r="TWB21" s="69"/>
      <c r="TWC21" s="69"/>
      <c r="TWD21" s="69"/>
      <c r="TWE21" s="69"/>
      <c r="TWF21" s="69"/>
      <c r="TWG21" s="69"/>
      <c r="TWH21" s="69"/>
      <c r="TWI21" s="69"/>
      <c r="TWJ21" s="69"/>
      <c r="TWK21" s="69"/>
      <c r="TWL21" s="69"/>
      <c r="TWM21" s="69"/>
      <c r="TWN21" s="69"/>
      <c r="TWO21" s="69"/>
      <c r="TWP21" s="69"/>
      <c r="TWQ21" s="69"/>
      <c r="TWR21" s="69"/>
      <c r="TWS21" s="69"/>
      <c r="TWT21" s="69"/>
      <c r="TWU21" s="69"/>
      <c r="TWV21" s="69"/>
      <c r="TWW21" s="69"/>
      <c r="TWX21" s="69"/>
      <c r="TWY21" s="69"/>
      <c r="TWZ21" s="69"/>
      <c r="TXA21" s="69"/>
      <c r="TXB21" s="69"/>
      <c r="TXC21" s="69"/>
      <c r="TXD21" s="69"/>
      <c r="TXE21" s="69"/>
      <c r="TXF21" s="69"/>
      <c r="TXG21" s="69"/>
      <c r="TXH21" s="69"/>
      <c r="TXI21" s="69"/>
      <c r="TXJ21" s="69"/>
      <c r="TXK21" s="69"/>
      <c r="TXL21" s="69"/>
      <c r="TXM21" s="69"/>
      <c r="TXN21" s="69"/>
      <c r="TXO21" s="69"/>
      <c r="TXP21" s="69"/>
      <c r="TXQ21" s="69"/>
      <c r="TXR21" s="69"/>
      <c r="TXS21" s="69"/>
      <c r="TXT21" s="69"/>
      <c r="TXU21" s="69"/>
      <c r="TXV21" s="69"/>
      <c r="TXW21" s="69"/>
      <c r="TXX21" s="69"/>
      <c r="TXY21" s="69"/>
      <c r="TXZ21" s="69"/>
      <c r="TYA21" s="69"/>
      <c r="TYB21" s="69"/>
      <c r="TYC21" s="69"/>
      <c r="TYD21" s="69"/>
      <c r="TYE21" s="69"/>
      <c r="TYF21" s="69"/>
      <c r="TYG21" s="69"/>
      <c r="TYH21" s="69"/>
      <c r="TYI21" s="69"/>
      <c r="TYJ21" s="69"/>
      <c r="TYK21" s="69"/>
      <c r="TYL21" s="69"/>
      <c r="TYM21" s="69"/>
      <c r="TYN21" s="69"/>
      <c r="TYO21" s="69"/>
      <c r="TYP21" s="69"/>
      <c r="TYQ21" s="69"/>
      <c r="TYR21" s="69"/>
      <c r="TYS21" s="69"/>
      <c r="TYT21" s="69"/>
      <c r="TYU21" s="69"/>
      <c r="TYV21" s="69"/>
      <c r="TYW21" s="69"/>
      <c r="TYX21" s="69"/>
      <c r="TYY21" s="69"/>
      <c r="TYZ21" s="69"/>
      <c r="TZA21" s="69"/>
      <c r="TZB21" s="69"/>
      <c r="TZC21" s="69"/>
      <c r="TZD21" s="69"/>
      <c r="TZE21" s="69"/>
      <c r="TZF21" s="69"/>
      <c r="TZG21" s="69"/>
      <c r="TZH21" s="69"/>
      <c r="TZI21" s="69"/>
      <c r="TZJ21" s="69"/>
      <c r="TZK21" s="69"/>
      <c r="TZL21" s="69"/>
      <c r="TZM21" s="69"/>
      <c r="TZN21" s="69"/>
      <c r="TZO21" s="69"/>
      <c r="TZP21" s="69"/>
      <c r="TZQ21" s="69"/>
      <c r="TZR21" s="69"/>
      <c r="TZS21" s="69"/>
      <c r="TZT21" s="69"/>
      <c r="TZU21" s="69"/>
      <c r="TZV21" s="69"/>
      <c r="TZW21" s="69"/>
      <c r="TZX21" s="69"/>
      <c r="TZY21" s="69"/>
      <c r="TZZ21" s="69"/>
      <c r="UAA21" s="69"/>
      <c r="UAB21" s="69"/>
      <c r="UAC21" s="69"/>
      <c r="UAD21" s="69"/>
      <c r="UAE21" s="69"/>
      <c r="UAF21" s="69"/>
      <c r="UAG21" s="69"/>
      <c r="UAH21" s="69"/>
      <c r="UAI21" s="69"/>
      <c r="UAJ21" s="69"/>
      <c r="UAK21" s="69"/>
      <c r="UAL21" s="69"/>
      <c r="UAM21" s="69"/>
      <c r="UAN21" s="69"/>
      <c r="UAO21" s="69"/>
      <c r="UAP21" s="69"/>
      <c r="UAQ21" s="69"/>
      <c r="UAR21" s="69"/>
      <c r="UAS21" s="69"/>
      <c r="UAT21" s="69"/>
      <c r="UAU21" s="69"/>
      <c r="UAV21" s="69"/>
      <c r="UAW21" s="69"/>
      <c r="UAX21" s="69"/>
      <c r="UAY21" s="69"/>
      <c r="UAZ21" s="69"/>
      <c r="UBA21" s="69"/>
      <c r="UBB21" s="69"/>
      <c r="UBC21" s="69"/>
      <c r="UBD21" s="69"/>
      <c r="UBE21" s="69"/>
      <c r="UBF21" s="69"/>
      <c r="UBG21" s="69"/>
      <c r="UBH21" s="69"/>
      <c r="UBI21" s="69"/>
      <c r="UBJ21" s="69"/>
      <c r="UBK21" s="69"/>
      <c r="UBL21" s="69"/>
      <c r="UBM21" s="69"/>
      <c r="UBN21" s="69"/>
      <c r="UBO21" s="69"/>
      <c r="UBP21" s="69"/>
      <c r="UBQ21" s="69"/>
      <c r="UBR21" s="69"/>
      <c r="UBS21" s="69"/>
      <c r="UBT21" s="69"/>
      <c r="UBU21" s="69"/>
      <c r="UBV21" s="69"/>
      <c r="UBW21" s="69"/>
      <c r="UBX21" s="69"/>
      <c r="UBY21" s="69"/>
      <c r="UBZ21" s="69"/>
      <c r="UCA21" s="69"/>
      <c r="UCB21" s="69"/>
      <c r="UCC21" s="69"/>
      <c r="UCD21" s="69"/>
      <c r="UCE21" s="69"/>
      <c r="UCF21" s="69"/>
      <c r="UCG21" s="69"/>
      <c r="UCH21" s="69"/>
      <c r="UCI21" s="69"/>
      <c r="UCJ21" s="69"/>
      <c r="UCK21" s="69"/>
      <c r="UCL21" s="69"/>
      <c r="UCM21" s="69"/>
      <c r="UCN21" s="69"/>
      <c r="UCO21" s="69"/>
      <c r="UCP21" s="69"/>
      <c r="UCQ21" s="69"/>
      <c r="UCR21" s="69"/>
      <c r="UCS21" s="69"/>
      <c r="UCT21" s="69"/>
      <c r="UCU21" s="69"/>
      <c r="UCV21" s="69"/>
      <c r="UCW21" s="69"/>
      <c r="UCX21" s="69"/>
      <c r="UCY21" s="69"/>
      <c r="UCZ21" s="69"/>
      <c r="UDA21" s="69"/>
      <c r="UDB21" s="69"/>
      <c r="UDC21" s="69"/>
      <c r="UDD21" s="69"/>
      <c r="UDE21" s="69"/>
      <c r="UDF21" s="69"/>
      <c r="UDG21" s="69"/>
      <c r="UDH21" s="69"/>
      <c r="UDI21" s="69"/>
      <c r="UDJ21" s="69"/>
      <c r="UDK21" s="69"/>
      <c r="UDL21" s="69"/>
      <c r="UDM21" s="69"/>
      <c r="UDN21" s="69"/>
      <c r="UDO21" s="69"/>
      <c r="UDP21" s="69"/>
      <c r="UDQ21" s="69"/>
      <c r="UDR21" s="69"/>
      <c r="UDS21" s="69"/>
      <c r="UDT21" s="69"/>
      <c r="UDU21" s="69"/>
      <c r="UDV21" s="69"/>
      <c r="UDW21" s="69"/>
      <c r="UDX21" s="69"/>
      <c r="UDY21" s="69"/>
      <c r="UDZ21" s="69"/>
      <c r="UEA21" s="69"/>
      <c r="UEB21" s="69"/>
      <c r="UEC21" s="69"/>
      <c r="UED21" s="69"/>
      <c r="UEE21" s="69"/>
      <c r="UEF21" s="69"/>
      <c r="UEG21" s="69"/>
      <c r="UEH21" s="69"/>
      <c r="UEI21" s="69"/>
      <c r="UEJ21" s="69"/>
      <c r="UEK21" s="69"/>
      <c r="UEL21" s="69"/>
      <c r="UEM21" s="69"/>
      <c r="UEN21" s="69"/>
      <c r="UEO21" s="69"/>
      <c r="UEP21" s="69"/>
      <c r="UEQ21" s="69"/>
      <c r="UER21" s="69"/>
      <c r="UES21" s="69"/>
      <c r="UET21" s="69"/>
      <c r="UEU21" s="69"/>
      <c r="UEV21" s="69"/>
      <c r="UEW21" s="69"/>
      <c r="UEX21" s="69"/>
      <c r="UEY21" s="69"/>
      <c r="UEZ21" s="69"/>
      <c r="UFA21" s="69"/>
      <c r="UFB21" s="69"/>
      <c r="UFC21" s="69"/>
      <c r="UFD21" s="69"/>
      <c r="UFE21" s="69"/>
      <c r="UFF21" s="69"/>
      <c r="UFG21" s="69"/>
      <c r="UFH21" s="69"/>
      <c r="UFI21" s="69"/>
      <c r="UFJ21" s="69"/>
      <c r="UFK21" s="69"/>
      <c r="UFL21" s="69"/>
      <c r="UFM21" s="69"/>
      <c r="UFN21" s="69"/>
      <c r="UFO21" s="69"/>
      <c r="UFP21" s="69"/>
      <c r="UFQ21" s="69"/>
      <c r="UFR21" s="69"/>
      <c r="UFS21" s="69"/>
      <c r="UFT21" s="69"/>
      <c r="UFU21" s="69"/>
      <c r="UFV21" s="69"/>
      <c r="UFW21" s="69"/>
      <c r="UFX21" s="69"/>
      <c r="UFY21" s="69"/>
      <c r="UFZ21" s="69"/>
      <c r="UGA21" s="69"/>
      <c r="UGB21" s="69"/>
      <c r="UGC21" s="69"/>
      <c r="UGD21" s="69"/>
      <c r="UGE21" s="69"/>
      <c r="UGF21" s="69"/>
      <c r="UGG21" s="69"/>
      <c r="UGH21" s="69"/>
      <c r="UGI21" s="69"/>
      <c r="UGJ21" s="69"/>
      <c r="UGK21" s="69"/>
      <c r="UGL21" s="69"/>
      <c r="UGM21" s="69"/>
      <c r="UGN21" s="69"/>
      <c r="UGO21" s="69"/>
      <c r="UGP21" s="69"/>
      <c r="UGQ21" s="69"/>
      <c r="UGR21" s="69"/>
      <c r="UGS21" s="69"/>
      <c r="UGT21" s="69"/>
      <c r="UGU21" s="69"/>
      <c r="UGV21" s="69"/>
      <c r="UGW21" s="69"/>
      <c r="UGX21" s="69"/>
      <c r="UGY21" s="69"/>
      <c r="UGZ21" s="69"/>
      <c r="UHA21" s="69"/>
      <c r="UHB21" s="69"/>
      <c r="UHC21" s="69"/>
      <c r="UHD21" s="69"/>
      <c r="UHE21" s="69"/>
      <c r="UHF21" s="69"/>
      <c r="UHG21" s="69"/>
      <c r="UHH21" s="69"/>
      <c r="UHI21" s="69"/>
      <c r="UHJ21" s="69"/>
      <c r="UHK21" s="69"/>
      <c r="UHL21" s="69"/>
      <c r="UHM21" s="69"/>
      <c r="UHN21" s="69"/>
      <c r="UHO21" s="69"/>
      <c r="UHP21" s="69"/>
      <c r="UHQ21" s="69"/>
      <c r="UHR21" s="69"/>
      <c r="UHS21" s="69"/>
      <c r="UHT21" s="69"/>
      <c r="UHU21" s="69"/>
      <c r="UHV21" s="69"/>
      <c r="UHW21" s="69"/>
      <c r="UHX21" s="69"/>
      <c r="UHY21" s="69"/>
      <c r="UHZ21" s="69"/>
      <c r="UIA21" s="69"/>
      <c r="UIB21" s="69"/>
      <c r="UIC21" s="69"/>
      <c r="UID21" s="69"/>
      <c r="UIE21" s="69"/>
      <c r="UIF21" s="69"/>
      <c r="UIG21" s="69"/>
      <c r="UIH21" s="69"/>
      <c r="UII21" s="69"/>
      <c r="UIJ21" s="69"/>
      <c r="UIK21" s="69"/>
      <c r="UIL21" s="69"/>
      <c r="UIM21" s="69"/>
      <c r="UIN21" s="69"/>
      <c r="UIO21" s="69"/>
      <c r="UIP21" s="69"/>
      <c r="UIQ21" s="69"/>
      <c r="UIR21" s="69"/>
      <c r="UIS21" s="69"/>
      <c r="UIT21" s="69"/>
      <c r="UIU21" s="69"/>
      <c r="UIV21" s="69"/>
      <c r="UIW21" s="69"/>
      <c r="UIX21" s="69"/>
      <c r="UIY21" s="69"/>
      <c r="UIZ21" s="69"/>
      <c r="UJA21" s="69"/>
      <c r="UJB21" s="69"/>
      <c r="UJC21" s="69"/>
      <c r="UJD21" s="69"/>
      <c r="UJE21" s="69"/>
      <c r="UJF21" s="69"/>
      <c r="UJG21" s="69"/>
      <c r="UJH21" s="69"/>
      <c r="UJI21" s="69"/>
      <c r="UJJ21" s="69"/>
      <c r="UJK21" s="69"/>
      <c r="UJL21" s="69"/>
      <c r="UJM21" s="69"/>
      <c r="UJN21" s="69"/>
      <c r="UJO21" s="69"/>
      <c r="UJP21" s="69"/>
      <c r="UJQ21" s="69"/>
      <c r="UJR21" s="69"/>
      <c r="UJS21" s="69"/>
      <c r="UJT21" s="69"/>
      <c r="UJU21" s="69"/>
      <c r="UJV21" s="69"/>
      <c r="UJW21" s="69"/>
      <c r="UJX21" s="69"/>
      <c r="UJY21" s="69"/>
      <c r="UJZ21" s="69"/>
      <c r="UKA21" s="69"/>
      <c r="UKB21" s="69"/>
      <c r="UKC21" s="69"/>
      <c r="UKD21" s="69"/>
      <c r="UKE21" s="69"/>
      <c r="UKF21" s="69"/>
      <c r="UKG21" s="69"/>
      <c r="UKH21" s="69"/>
      <c r="UKI21" s="69"/>
      <c r="UKJ21" s="69"/>
      <c r="UKK21" s="69"/>
      <c r="UKL21" s="69"/>
      <c r="UKM21" s="69"/>
      <c r="UKN21" s="69"/>
      <c r="UKO21" s="69"/>
      <c r="UKP21" s="69"/>
      <c r="UKQ21" s="69"/>
      <c r="UKR21" s="69"/>
      <c r="UKS21" s="69"/>
      <c r="UKT21" s="69"/>
      <c r="UKU21" s="69"/>
      <c r="UKV21" s="69"/>
      <c r="UKW21" s="69"/>
      <c r="UKX21" s="69"/>
      <c r="UKY21" s="69"/>
      <c r="UKZ21" s="69"/>
      <c r="ULA21" s="69"/>
      <c r="ULB21" s="69"/>
      <c r="ULC21" s="69"/>
      <c r="ULD21" s="69"/>
      <c r="ULE21" s="69"/>
      <c r="ULF21" s="69"/>
      <c r="ULG21" s="69"/>
      <c r="ULH21" s="69"/>
      <c r="ULI21" s="69"/>
      <c r="ULJ21" s="69"/>
      <c r="ULK21" s="69"/>
      <c r="ULL21" s="69"/>
      <c r="ULM21" s="69"/>
      <c r="ULN21" s="69"/>
      <c r="ULO21" s="69"/>
      <c r="ULP21" s="69"/>
      <c r="ULQ21" s="69"/>
      <c r="ULR21" s="69"/>
      <c r="ULS21" s="69"/>
      <c r="ULT21" s="69"/>
      <c r="ULU21" s="69"/>
      <c r="ULV21" s="69"/>
      <c r="ULW21" s="69"/>
      <c r="ULX21" s="69"/>
      <c r="ULY21" s="69"/>
      <c r="ULZ21" s="69"/>
      <c r="UMA21" s="69"/>
      <c r="UMB21" s="69"/>
      <c r="UMC21" s="69"/>
      <c r="UMD21" s="69"/>
      <c r="UME21" s="69"/>
      <c r="UMF21" s="69"/>
      <c r="UMG21" s="69"/>
      <c r="UMH21" s="69"/>
      <c r="UMI21" s="69"/>
      <c r="UMJ21" s="69"/>
      <c r="UMK21" s="69"/>
      <c r="UML21" s="69"/>
      <c r="UMM21" s="69"/>
      <c r="UMN21" s="69"/>
      <c r="UMO21" s="69"/>
      <c r="UMP21" s="69"/>
      <c r="UMQ21" s="69"/>
      <c r="UMR21" s="69"/>
      <c r="UMS21" s="69"/>
      <c r="UMT21" s="69"/>
      <c r="UMU21" s="69"/>
      <c r="UMV21" s="69"/>
      <c r="UMW21" s="69"/>
      <c r="UMX21" s="69"/>
      <c r="UMY21" s="69"/>
      <c r="UMZ21" s="69"/>
      <c r="UNA21" s="69"/>
      <c r="UNB21" s="69"/>
      <c r="UNC21" s="69"/>
      <c r="UND21" s="69"/>
      <c r="UNE21" s="69"/>
      <c r="UNF21" s="69"/>
      <c r="UNG21" s="69"/>
      <c r="UNH21" s="69"/>
      <c r="UNI21" s="69"/>
      <c r="UNJ21" s="69"/>
      <c r="UNK21" s="69"/>
      <c r="UNL21" s="69"/>
      <c r="UNM21" s="69"/>
      <c r="UNN21" s="69"/>
      <c r="UNO21" s="69"/>
      <c r="UNP21" s="69"/>
      <c r="UNQ21" s="69"/>
      <c r="UNR21" s="69"/>
      <c r="UNS21" s="69"/>
      <c r="UNT21" s="69"/>
      <c r="UNU21" s="69"/>
      <c r="UNV21" s="69"/>
      <c r="UNW21" s="69"/>
      <c r="UNX21" s="69"/>
      <c r="UNY21" s="69"/>
      <c r="UNZ21" s="69"/>
      <c r="UOA21" s="69"/>
      <c r="UOB21" s="69"/>
      <c r="UOC21" s="69"/>
      <c r="UOD21" s="69"/>
      <c r="UOE21" s="69"/>
      <c r="UOF21" s="69"/>
      <c r="UOG21" s="69"/>
      <c r="UOH21" s="69"/>
      <c r="UOI21" s="69"/>
      <c r="UOJ21" s="69"/>
      <c r="UOK21" s="69"/>
      <c r="UOL21" s="69"/>
      <c r="UOM21" s="69"/>
      <c r="UON21" s="69"/>
      <c r="UOO21" s="69"/>
      <c r="UOP21" s="69"/>
      <c r="UOQ21" s="69"/>
      <c r="UOR21" s="69"/>
      <c r="UOS21" s="69"/>
      <c r="UOT21" s="69"/>
      <c r="UOU21" s="69"/>
      <c r="UOV21" s="69"/>
      <c r="UOW21" s="69"/>
      <c r="UOX21" s="69"/>
      <c r="UOY21" s="69"/>
      <c r="UOZ21" s="69"/>
      <c r="UPA21" s="69"/>
      <c r="UPB21" s="69"/>
      <c r="UPC21" s="69"/>
      <c r="UPD21" s="69"/>
      <c r="UPE21" s="69"/>
      <c r="UPF21" s="69"/>
      <c r="UPG21" s="69"/>
      <c r="UPH21" s="69"/>
      <c r="UPI21" s="69"/>
      <c r="UPJ21" s="69"/>
      <c r="UPK21" s="69"/>
      <c r="UPL21" s="69"/>
      <c r="UPM21" s="69"/>
      <c r="UPN21" s="69"/>
      <c r="UPO21" s="69"/>
      <c r="UPP21" s="69"/>
      <c r="UPQ21" s="69"/>
      <c r="UPR21" s="69"/>
      <c r="UPS21" s="69"/>
      <c r="UPT21" s="69"/>
      <c r="UPU21" s="69"/>
      <c r="UPV21" s="69"/>
      <c r="UPW21" s="69"/>
      <c r="UPX21" s="69"/>
      <c r="UPY21" s="69"/>
      <c r="UPZ21" s="69"/>
      <c r="UQA21" s="69"/>
      <c r="UQB21" s="69"/>
      <c r="UQC21" s="69"/>
      <c r="UQD21" s="69"/>
      <c r="UQE21" s="69"/>
      <c r="UQF21" s="69"/>
      <c r="UQG21" s="69"/>
      <c r="UQH21" s="69"/>
      <c r="UQI21" s="69"/>
      <c r="UQJ21" s="69"/>
      <c r="UQK21" s="69"/>
      <c r="UQL21" s="69"/>
      <c r="UQM21" s="69"/>
      <c r="UQN21" s="69"/>
      <c r="UQO21" s="69"/>
      <c r="UQP21" s="69"/>
      <c r="UQQ21" s="69"/>
      <c r="UQR21" s="69"/>
      <c r="UQS21" s="69"/>
      <c r="UQT21" s="69"/>
      <c r="UQU21" s="69"/>
      <c r="UQV21" s="69"/>
      <c r="UQW21" s="69"/>
      <c r="UQX21" s="69"/>
      <c r="UQY21" s="69"/>
      <c r="UQZ21" s="69"/>
      <c r="URA21" s="69"/>
      <c r="URB21" s="69"/>
      <c r="URC21" s="69"/>
      <c r="URD21" s="69"/>
      <c r="URE21" s="69"/>
      <c r="URF21" s="69"/>
      <c r="URG21" s="69"/>
      <c r="URH21" s="69"/>
      <c r="URI21" s="69"/>
      <c r="URJ21" s="69"/>
      <c r="URK21" s="69"/>
      <c r="URL21" s="69"/>
      <c r="URM21" s="69"/>
      <c r="URN21" s="69"/>
      <c r="URO21" s="69"/>
      <c r="URP21" s="69"/>
      <c r="URQ21" s="69"/>
      <c r="URR21" s="69"/>
      <c r="URS21" s="69"/>
      <c r="URT21" s="69"/>
      <c r="URU21" s="69"/>
      <c r="URV21" s="69"/>
      <c r="URW21" s="69"/>
      <c r="URX21" s="69"/>
      <c r="URY21" s="69"/>
      <c r="URZ21" s="69"/>
      <c r="USA21" s="69"/>
      <c r="USB21" s="69"/>
      <c r="USC21" s="69"/>
      <c r="USD21" s="69"/>
      <c r="USE21" s="69"/>
      <c r="USF21" s="69"/>
      <c r="USG21" s="69"/>
      <c r="USH21" s="69"/>
      <c r="USI21" s="69"/>
      <c r="USJ21" s="69"/>
      <c r="USK21" s="69"/>
      <c r="USL21" s="69"/>
      <c r="USM21" s="69"/>
      <c r="USN21" s="69"/>
      <c r="USO21" s="69"/>
      <c r="USP21" s="69"/>
      <c r="USQ21" s="69"/>
      <c r="USR21" s="69"/>
      <c r="USS21" s="69"/>
      <c r="UST21" s="69"/>
      <c r="USU21" s="69"/>
      <c r="USV21" s="69"/>
      <c r="USW21" s="69"/>
      <c r="USX21" s="69"/>
      <c r="USY21" s="69"/>
      <c r="USZ21" s="69"/>
      <c r="UTA21" s="69"/>
      <c r="UTB21" s="69"/>
      <c r="UTC21" s="69"/>
      <c r="UTD21" s="69"/>
      <c r="UTE21" s="69"/>
      <c r="UTF21" s="69"/>
      <c r="UTG21" s="69"/>
      <c r="UTH21" s="69"/>
      <c r="UTI21" s="69"/>
      <c r="UTJ21" s="69"/>
      <c r="UTK21" s="69"/>
      <c r="UTL21" s="69"/>
      <c r="UTM21" s="69"/>
      <c r="UTN21" s="69"/>
      <c r="UTO21" s="69"/>
      <c r="UTP21" s="69"/>
      <c r="UTQ21" s="69"/>
      <c r="UTR21" s="69"/>
      <c r="UTS21" s="69"/>
      <c r="UTT21" s="69"/>
      <c r="UTU21" s="69"/>
      <c r="UTV21" s="69"/>
      <c r="UTW21" s="69"/>
      <c r="UTX21" s="69"/>
      <c r="UTY21" s="69"/>
      <c r="UTZ21" s="69"/>
      <c r="UUA21" s="69"/>
      <c r="UUB21" s="69"/>
      <c r="UUC21" s="69"/>
      <c r="UUD21" s="69"/>
      <c r="UUE21" s="69"/>
      <c r="UUF21" s="69"/>
      <c r="UUG21" s="69"/>
      <c r="UUH21" s="69"/>
      <c r="UUI21" s="69"/>
      <c r="UUJ21" s="69"/>
      <c r="UUK21" s="69"/>
      <c r="UUL21" s="69"/>
      <c r="UUM21" s="69"/>
      <c r="UUN21" s="69"/>
      <c r="UUO21" s="69"/>
      <c r="UUP21" s="69"/>
      <c r="UUQ21" s="69"/>
      <c r="UUR21" s="69"/>
      <c r="UUS21" s="69"/>
      <c r="UUT21" s="69"/>
      <c r="UUU21" s="69"/>
      <c r="UUV21" s="69"/>
      <c r="UUW21" s="69"/>
      <c r="UUX21" s="69"/>
      <c r="UUY21" s="69"/>
      <c r="UUZ21" s="69"/>
      <c r="UVA21" s="69"/>
      <c r="UVB21" s="69"/>
      <c r="UVC21" s="69"/>
      <c r="UVD21" s="69"/>
      <c r="UVE21" s="69"/>
      <c r="UVF21" s="69"/>
      <c r="UVG21" s="69"/>
      <c r="UVH21" s="69"/>
      <c r="UVI21" s="69"/>
      <c r="UVJ21" s="69"/>
      <c r="UVK21" s="69"/>
      <c r="UVL21" s="69"/>
      <c r="UVM21" s="69"/>
      <c r="UVN21" s="69"/>
      <c r="UVO21" s="69"/>
      <c r="UVP21" s="69"/>
      <c r="UVQ21" s="69"/>
      <c r="UVR21" s="69"/>
      <c r="UVS21" s="69"/>
      <c r="UVT21" s="69"/>
      <c r="UVU21" s="69"/>
      <c r="UVV21" s="69"/>
      <c r="UVW21" s="69"/>
      <c r="UVX21" s="69"/>
      <c r="UVY21" s="69"/>
      <c r="UVZ21" s="69"/>
      <c r="UWA21" s="69"/>
      <c r="UWB21" s="69"/>
      <c r="UWC21" s="69"/>
      <c r="UWD21" s="69"/>
      <c r="UWE21" s="69"/>
      <c r="UWF21" s="69"/>
      <c r="UWG21" s="69"/>
      <c r="UWH21" s="69"/>
      <c r="UWI21" s="69"/>
      <c r="UWJ21" s="69"/>
      <c r="UWK21" s="69"/>
      <c r="UWL21" s="69"/>
      <c r="UWM21" s="69"/>
      <c r="UWN21" s="69"/>
      <c r="UWO21" s="69"/>
      <c r="UWP21" s="69"/>
      <c r="UWQ21" s="69"/>
      <c r="UWR21" s="69"/>
      <c r="UWS21" s="69"/>
      <c r="UWT21" s="69"/>
      <c r="UWU21" s="69"/>
      <c r="UWV21" s="69"/>
      <c r="UWW21" s="69"/>
      <c r="UWX21" s="69"/>
      <c r="UWY21" s="69"/>
      <c r="UWZ21" s="69"/>
      <c r="UXA21" s="69"/>
      <c r="UXB21" s="69"/>
      <c r="UXC21" s="69"/>
      <c r="UXD21" s="69"/>
      <c r="UXE21" s="69"/>
      <c r="UXF21" s="69"/>
      <c r="UXG21" s="69"/>
      <c r="UXH21" s="69"/>
      <c r="UXI21" s="69"/>
      <c r="UXJ21" s="69"/>
      <c r="UXK21" s="69"/>
      <c r="UXL21" s="69"/>
      <c r="UXM21" s="69"/>
      <c r="UXN21" s="69"/>
      <c r="UXO21" s="69"/>
      <c r="UXP21" s="69"/>
      <c r="UXQ21" s="69"/>
      <c r="UXR21" s="69"/>
      <c r="UXS21" s="69"/>
      <c r="UXT21" s="69"/>
      <c r="UXU21" s="69"/>
      <c r="UXV21" s="69"/>
      <c r="UXW21" s="69"/>
      <c r="UXX21" s="69"/>
      <c r="UXY21" s="69"/>
      <c r="UXZ21" s="69"/>
      <c r="UYA21" s="69"/>
      <c r="UYB21" s="69"/>
      <c r="UYC21" s="69"/>
      <c r="UYD21" s="69"/>
      <c r="UYE21" s="69"/>
      <c r="UYF21" s="69"/>
      <c r="UYG21" s="69"/>
      <c r="UYH21" s="69"/>
      <c r="UYI21" s="69"/>
      <c r="UYJ21" s="69"/>
      <c r="UYK21" s="69"/>
      <c r="UYL21" s="69"/>
      <c r="UYM21" s="69"/>
      <c r="UYN21" s="69"/>
      <c r="UYO21" s="69"/>
      <c r="UYP21" s="69"/>
      <c r="UYQ21" s="69"/>
      <c r="UYR21" s="69"/>
      <c r="UYS21" s="69"/>
      <c r="UYT21" s="69"/>
      <c r="UYU21" s="69"/>
      <c r="UYV21" s="69"/>
      <c r="UYW21" s="69"/>
      <c r="UYX21" s="69"/>
      <c r="UYY21" s="69"/>
      <c r="UYZ21" s="69"/>
      <c r="UZA21" s="69"/>
      <c r="UZB21" s="69"/>
      <c r="UZC21" s="69"/>
      <c r="UZD21" s="69"/>
      <c r="UZE21" s="69"/>
      <c r="UZF21" s="69"/>
      <c r="UZG21" s="69"/>
      <c r="UZH21" s="69"/>
      <c r="UZI21" s="69"/>
      <c r="UZJ21" s="69"/>
      <c r="UZK21" s="69"/>
      <c r="UZL21" s="69"/>
      <c r="UZM21" s="69"/>
      <c r="UZN21" s="69"/>
      <c r="UZO21" s="69"/>
      <c r="UZP21" s="69"/>
      <c r="UZQ21" s="69"/>
      <c r="UZR21" s="69"/>
      <c r="UZS21" s="69"/>
      <c r="UZT21" s="69"/>
      <c r="UZU21" s="69"/>
      <c r="UZV21" s="69"/>
      <c r="UZW21" s="69"/>
      <c r="UZX21" s="69"/>
      <c r="UZY21" s="69"/>
      <c r="UZZ21" s="69"/>
      <c r="VAA21" s="69"/>
      <c r="VAB21" s="69"/>
      <c r="VAC21" s="69"/>
      <c r="VAD21" s="69"/>
      <c r="VAE21" s="69"/>
      <c r="VAF21" s="69"/>
      <c r="VAG21" s="69"/>
      <c r="VAH21" s="69"/>
      <c r="VAI21" s="69"/>
      <c r="VAJ21" s="69"/>
      <c r="VAK21" s="69"/>
      <c r="VAL21" s="69"/>
      <c r="VAM21" s="69"/>
      <c r="VAN21" s="69"/>
      <c r="VAO21" s="69"/>
      <c r="VAP21" s="69"/>
      <c r="VAQ21" s="69"/>
      <c r="VAR21" s="69"/>
      <c r="VAS21" s="69"/>
      <c r="VAT21" s="69"/>
      <c r="VAU21" s="69"/>
      <c r="VAV21" s="69"/>
      <c r="VAW21" s="69"/>
      <c r="VAX21" s="69"/>
      <c r="VAY21" s="69"/>
      <c r="VAZ21" s="69"/>
      <c r="VBA21" s="69"/>
      <c r="VBB21" s="69"/>
      <c r="VBC21" s="69"/>
      <c r="VBD21" s="69"/>
      <c r="VBE21" s="69"/>
      <c r="VBF21" s="69"/>
      <c r="VBG21" s="69"/>
      <c r="VBH21" s="69"/>
      <c r="VBI21" s="69"/>
      <c r="VBJ21" s="69"/>
      <c r="VBK21" s="69"/>
      <c r="VBL21" s="69"/>
      <c r="VBM21" s="69"/>
      <c r="VBN21" s="69"/>
      <c r="VBO21" s="69"/>
      <c r="VBP21" s="69"/>
      <c r="VBQ21" s="69"/>
      <c r="VBR21" s="69"/>
      <c r="VBS21" s="69"/>
      <c r="VBT21" s="69"/>
      <c r="VBU21" s="69"/>
      <c r="VBV21" s="69"/>
      <c r="VBW21" s="69"/>
      <c r="VBX21" s="69"/>
      <c r="VBY21" s="69"/>
      <c r="VBZ21" s="69"/>
      <c r="VCA21" s="69"/>
      <c r="VCB21" s="69"/>
      <c r="VCC21" s="69"/>
      <c r="VCD21" s="69"/>
      <c r="VCE21" s="69"/>
      <c r="VCF21" s="69"/>
      <c r="VCG21" s="69"/>
      <c r="VCH21" s="69"/>
      <c r="VCI21" s="69"/>
      <c r="VCJ21" s="69"/>
      <c r="VCK21" s="69"/>
      <c r="VCL21" s="69"/>
      <c r="VCM21" s="69"/>
      <c r="VCN21" s="69"/>
      <c r="VCO21" s="69"/>
      <c r="VCP21" s="69"/>
      <c r="VCQ21" s="69"/>
      <c r="VCR21" s="69"/>
      <c r="VCS21" s="69"/>
      <c r="VCT21" s="69"/>
      <c r="VCU21" s="69"/>
      <c r="VCV21" s="69"/>
      <c r="VCW21" s="69"/>
      <c r="VCX21" s="69"/>
      <c r="VCY21" s="69"/>
      <c r="VCZ21" s="69"/>
      <c r="VDA21" s="69"/>
      <c r="VDB21" s="69"/>
      <c r="VDC21" s="69"/>
      <c r="VDD21" s="69"/>
      <c r="VDE21" s="69"/>
      <c r="VDF21" s="69"/>
      <c r="VDG21" s="69"/>
      <c r="VDH21" s="69"/>
      <c r="VDI21" s="69"/>
      <c r="VDJ21" s="69"/>
      <c r="VDK21" s="69"/>
      <c r="VDL21" s="69"/>
      <c r="VDM21" s="69"/>
      <c r="VDN21" s="69"/>
      <c r="VDO21" s="69"/>
      <c r="VDP21" s="69"/>
      <c r="VDQ21" s="69"/>
      <c r="VDR21" s="69"/>
      <c r="VDS21" s="69"/>
      <c r="VDT21" s="69"/>
      <c r="VDU21" s="69"/>
      <c r="VDV21" s="69"/>
      <c r="VDW21" s="69"/>
      <c r="VDX21" s="69"/>
      <c r="VDY21" s="69"/>
      <c r="VDZ21" s="69"/>
      <c r="VEA21" s="69"/>
      <c r="VEB21" s="69"/>
      <c r="VEC21" s="69"/>
      <c r="VED21" s="69"/>
      <c r="VEE21" s="69"/>
      <c r="VEF21" s="69"/>
      <c r="VEG21" s="69"/>
      <c r="VEH21" s="69"/>
      <c r="VEI21" s="69"/>
      <c r="VEJ21" s="69"/>
      <c r="VEK21" s="69"/>
      <c r="VEL21" s="69"/>
      <c r="VEM21" s="69"/>
      <c r="VEN21" s="69"/>
      <c r="VEO21" s="69"/>
      <c r="VEP21" s="69"/>
      <c r="VEQ21" s="69"/>
      <c r="VER21" s="69"/>
      <c r="VES21" s="69"/>
      <c r="VET21" s="69"/>
      <c r="VEU21" s="69"/>
      <c r="VEV21" s="69"/>
      <c r="VEW21" s="69"/>
      <c r="VEX21" s="69"/>
      <c r="VEY21" s="69"/>
      <c r="VEZ21" s="69"/>
      <c r="VFA21" s="69"/>
      <c r="VFB21" s="69"/>
      <c r="VFC21" s="69"/>
      <c r="VFD21" s="69"/>
      <c r="VFE21" s="69"/>
      <c r="VFF21" s="69"/>
      <c r="VFG21" s="69"/>
      <c r="VFH21" s="69"/>
      <c r="VFI21" s="69"/>
      <c r="VFJ21" s="69"/>
      <c r="VFK21" s="69"/>
      <c r="VFL21" s="69"/>
      <c r="VFM21" s="69"/>
      <c r="VFN21" s="69"/>
      <c r="VFO21" s="69"/>
      <c r="VFP21" s="69"/>
      <c r="VFQ21" s="69"/>
      <c r="VFR21" s="69"/>
      <c r="VFS21" s="69"/>
      <c r="VFT21" s="69"/>
      <c r="VFU21" s="69"/>
      <c r="VFV21" s="69"/>
      <c r="VFW21" s="69"/>
      <c r="VFX21" s="69"/>
      <c r="VFY21" s="69"/>
      <c r="VFZ21" s="69"/>
      <c r="VGA21" s="69"/>
      <c r="VGB21" s="69"/>
      <c r="VGC21" s="69"/>
      <c r="VGD21" s="69"/>
      <c r="VGE21" s="69"/>
      <c r="VGF21" s="69"/>
      <c r="VGG21" s="69"/>
      <c r="VGH21" s="69"/>
      <c r="VGI21" s="69"/>
      <c r="VGJ21" s="69"/>
      <c r="VGK21" s="69"/>
      <c r="VGL21" s="69"/>
      <c r="VGM21" s="69"/>
      <c r="VGN21" s="69"/>
      <c r="VGO21" s="69"/>
      <c r="VGP21" s="69"/>
      <c r="VGQ21" s="69"/>
      <c r="VGR21" s="69"/>
      <c r="VGS21" s="69"/>
      <c r="VGT21" s="69"/>
      <c r="VGU21" s="69"/>
      <c r="VGV21" s="69"/>
      <c r="VGW21" s="69"/>
      <c r="VGX21" s="69"/>
      <c r="VGY21" s="69"/>
      <c r="VGZ21" s="69"/>
      <c r="VHA21" s="69"/>
      <c r="VHB21" s="69"/>
      <c r="VHC21" s="69"/>
      <c r="VHD21" s="69"/>
      <c r="VHE21" s="69"/>
      <c r="VHF21" s="69"/>
      <c r="VHG21" s="69"/>
      <c r="VHH21" s="69"/>
      <c r="VHI21" s="69"/>
      <c r="VHJ21" s="69"/>
      <c r="VHK21" s="69"/>
      <c r="VHL21" s="69"/>
      <c r="VHM21" s="69"/>
      <c r="VHN21" s="69"/>
      <c r="VHO21" s="69"/>
      <c r="VHP21" s="69"/>
      <c r="VHQ21" s="69"/>
      <c r="VHR21" s="69"/>
      <c r="VHS21" s="69"/>
      <c r="VHT21" s="69"/>
      <c r="VHU21" s="69"/>
      <c r="VHV21" s="69"/>
      <c r="VHW21" s="69"/>
      <c r="VHX21" s="69"/>
      <c r="VHY21" s="69"/>
      <c r="VHZ21" s="69"/>
      <c r="VIA21" s="69"/>
      <c r="VIB21" s="69"/>
      <c r="VIC21" s="69"/>
      <c r="VID21" s="69"/>
      <c r="VIE21" s="69"/>
      <c r="VIF21" s="69"/>
      <c r="VIG21" s="69"/>
      <c r="VIH21" s="69"/>
      <c r="VII21" s="69"/>
      <c r="VIJ21" s="69"/>
      <c r="VIK21" s="69"/>
      <c r="VIL21" s="69"/>
      <c r="VIM21" s="69"/>
      <c r="VIN21" s="69"/>
      <c r="VIO21" s="69"/>
      <c r="VIP21" s="69"/>
      <c r="VIQ21" s="69"/>
      <c r="VIR21" s="69"/>
      <c r="VIS21" s="69"/>
      <c r="VIT21" s="69"/>
      <c r="VIU21" s="69"/>
      <c r="VIV21" s="69"/>
      <c r="VIW21" s="69"/>
      <c r="VIX21" s="69"/>
      <c r="VIY21" s="69"/>
      <c r="VIZ21" s="69"/>
      <c r="VJA21" s="69"/>
      <c r="VJB21" s="69"/>
      <c r="VJC21" s="69"/>
      <c r="VJD21" s="69"/>
      <c r="VJE21" s="69"/>
      <c r="VJF21" s="69"/>
      <c r="VJG21" s="69"/>
      <c r="VJH21" s="69"/>
      <c r="VJI21" s="69"/>
      <c r="VJJ21" s="69"/>
      <c r="VJK21" s="69"/>
      <c r="VJL21" s="69"/>
      <c r="VJM21" s="69"/>
      <c r="VJN21" s="69"/>
      <c r="VJO21" s="69"/>
      <c r="VJP21" s="69"/>
      <c r="VJQ21" s="69"/>
      <c r="VJR21" s="69"/>
      <c r="VJS21" s="69"/>
      <c r="VJT21" s="69"/>
      <c r="VJU21" s="69"/>
      <c r="VJV21" s="69"/>
      <c r="VJW21" s="69"/>
      <c r="VJX21" s="69"/>
      <c r="VJY21" s="69"/>
      <c r="VJZ21" s="69"/>
      <c r="VKA21" s="69"/>
      <c r="VKB21" s="69"/>
      <c r="VKC21" s="69"/>
      <c r="VKD21" s="69"/>
      <c r="VKE21" s="69"/>
      <c r="VKF21" s="69"/>
      <c r="VKG21" s="69"/>
      <c r="VKH21" s="69"/>
      <c r="VKI21" s="69"/>
      <c r="VKJ21" s="69"/>
      <c r="VKK21" s="69"/>
      <c r="VKL21" s="69"/>
      <c r="VKM21" s="69"/>
      <c r="VKN21" s="69"/>
      <c r="VKO21" s="69"/>
      <c r="VKP21" s="69"/>
      <c r="VKQ21" s="69"/>
      <c r="VKR21" s="69"/>
      <c r="VKS21" s="69"/>
      <c r="VKT21" s="69"/>
      <c r="VKU21" s="69"/>
      <c r="VKV21" s="69"/>
      <c r="VKW21" s="69"/>
      <c r="VKX21" s="69"/>
      <c r="VKY21" s="69"/>
      <c r="VKZ21" s="69"/>
      <c r="VLA21" s="69"/>
      <c r="VLB21" s="69"/>
      <c r="VLC21" s="69"/>
      <c r="VLD21" s="69"/>
      <c r="VLE21" s="69"/>
      <c r="VLF21" s="69"/>
      <c r="VLG21" s="69"/>
      <c r="VLH21" s="69"/>
      <c r="VLI21" s="69"/>
      <c r="VLJ21" s="69"/>
      <c r="VLK21" s="69"/>
      <c r="VLL21" s="69"/>
      <c r="VLM21" s="69"/>
      <c r="VLN21" s="69"/>
      <c r="VLO21" s="69"/>
      <c r="VLP21" s="69"/>
      <c r="VLQ21" s="69"/>
      <c r="VLR21" s="69"/>
      <c r="VLS21" s="69"/>
      <c r="VLT21" s="69"/>
      <c r="VLU21" s="69"/>
      <c r="VLV21" s="69"/>
      <c r="VLW21" s="69"/>
      <c r="VLX21" s="69"/>
      <c r="VLY21" s="69"/>
      <c r="VLZ21" s="69"/>
      <c r="VMA21" s="69"/>
      <c r="VMB21" s="69"/>
      <c r="VMC21" s="69"/>
      <c r="VMD21" s="69"/>
      <c r="VME21" s="69"/>
      <c r="VMF21" s="69"/>
      <c r="VMG21" s="69"/>
      <c r="VMH21" s="69"/>
      <c r="VMI21" s="69"/>
      <c r="VMJ21" s="69"/>
      <c r="VMK21" s="69"/>
      <c r="VML21" s="69"/>
      <c r="VMM21" s="69"/>
      <c r="VMN21" s="69"/>
      <c r="VMO21" s="69"/>
      <c r="VMP21" s="69"/>
      <c r="VMQ21" s="69"/>
      <c r="VMR21" s="69"/>
      <c r="VMS21" s="69"/>
      <c r="VMT21" s="69"/>
      <c r="VMU21" s="69"/>
      <c r="VMV21" s="69"/>
      <c r="VMW21" s="69"/>
      <c r="VMX21" s="69"/>
      <c r="VMY21" s="69"/>
      <c r="VMZ21" s="69"/>
      <c r="VNA21" s="69"/>
      <c r="VNB21" s="69"/>
      <c r="VNC21" s="69"/>
      <c r="VND21" s="69"/>
      <c r="VNE21" s="69"/>
      <c r="VNF21" s="69"/>
      <c r="VNG21" s="69"/>
      <c r="VNH21" s="69"/>
      <c r="VNI21" s="69"/>
      <c r="VNJ21" s="69"/>
      <c r="VNK21" s="69"/>
      <c r="VNL21" s="69"/>
      <c r="VNM21" s="69"/>
      <c r="VNN21" s="69"/>
      <c r="VNO21" s="69"/>
      <c r="VNP21" s="69"/>
      <c r="VNQ21" s="69"/>
      <c r="VNR21" s="69"/>
      <c r="VNS21" s="69"/>
      <c r="VNT21" s="69"/>
      <c r="VNU21" s="69"/>
      <c r="VNV21" s="69"/>
      <c r="VNW21" s="69"/>
      <c r="VNX21" s="69"/>
      <c r="VNY21" s="69"/>
      <c r="VNZ21" s="69"/>
      <c r="VOA21" s="69"/>
      <c r="VOB21" s="69"/>
      <c r="VOC21" s="69"/>
      <c r="VOD21" s="69"/>
      <c r="VOE21" s="69"/>
      <c r="VOF21" s="69"/>
      <c r="VOG21" s="69"/>
      <c r="VOH21" s="69"/>
      <c r="VOI21" s="69"/>
      <c r="VOJ21" s="69"/>
      <c r="VOK21" s="69"/>
      <c r="VOL21" s="69"/>
      <c r="VOM21" s="69"/>
      <c r="VON21" s="69"/>
      <c r="VOO21" s="69"/>
      <c r="VOP21" s="69"/>
      <c r="VOQ21" s="69"/>
      <c r="VOR21" s="69"/>
      <c r="VOS21" s="69"/>
      <c r="VOT21" s="69"/>
      <c r="VOU21" s="69"/>
      <c r="VOV21" s="69"/>
      <c r="VOW21" s="69"/>
      <c r="VOX21" s="69"/>
      <c r="VOY21" s="69"/>
      <c r="VOZ21" s="69"/>
      <c r="VPA21" s="69"/>
      <c r="VPB21" s="69"/>
      <c r="VPC21" s="69"/>
      <c r="VPD21" s="69"/>
      <c r="VPE21" s="69"/>
      <c r="VPF21" s="69"/>
      <c r="VPG21" s="69"/>
      <c r="VPH21" s="69"/>
      <c r="VPI21" s="69"/>
      <c r="VPJ21" s="69"/>
      <c r="VPK21" s="69"/>
      <c r="VPL21" s="69"/>
      <c r="VPM21" s="69"/>
      <c r="VPN21" s="69"/>
      <c r="VPO21" s="69"/>
      <c r="VPP21" s="69"/>
      <c r="VPQ21" s="69"/>
      <c r="VPR21" s="69"/>
      <c r="VPS21" s="69"/>
      <c r="VPT21" s="69"/>
      <c r="VPU21" s="69"/>
      <c r="VPV21" s="69"/>
      <c r="VPW21" s="69"/>
      <c r="VPX21" s="69"/>
      <c r="VPY21" s="69"/>
      <c r="VPZ21" s="69"/>
      <c r="VQA21" s="69"/>
      <c r="VQB21" s="69"/>
      <c r="VQC21" s="69"/>
      <c r="VQD21" s="69"/>
      <c r="VQE21" s="69"/>
      <c r="VQF21" s="69"/>
      <c r="VQG21" s="69"/>
      <c r="VQH21" s="69"/>
      <c r="VQI21" s="69"/>
      <c r="VQJ21" s="69"/>
      <c r="VQK21" s="69"/>
      <c r="VQL21" s="69"/>
      <c r="VQM21" s="69"/>
      <c r="VQN21" s="69"/>
      <c r="VQO21" s="69"/>
      <c r="VQP21" s="69"/>
      <c r="VQQ21" s="69"/>
      <c r="VQR21" s="69"/>
      <c r="VQS21" s="69"/>
      <c r="VQT21" s="69"/>
      <c r="VQU21" s="69"/>
      <c r="VQV21" s="69"/>
      <c r="VQW21" s="69"/>
      <c r="VQX21" s="69"/>
      <c r="VQY21" s="69"/>
      <c r="VQZ21" s="69"/>
      <c r="VRA21" s="69"/>
      <c r="VRB21" s="69"/>
      <c r="VRC21" s="69"/>
      <c r="VRD21" s="69"/>
      <c r="VRE21" s="69"/>
      <c r="VRF21" s="69"/>
      <c r="VRG21" s="69"/>
      <c r="VRH21" s="69"/>
      <c r="VRI21" s="69"/>
      <c r="VRJ21" s="69"/>
      <c r="VRK21" s="69"/>
      <c r="VRL21" s="69"/>
      <c r="VRM21" s="69"/>
      <c r="VRN21" s="69"/>
      <c r="VRO21" s="69"/>
      <c r="VRP21" s="69"/>
      <c r="VRQ21" s="69"/>
      <c r="VRR21" s="69"/>
      <c r="VRS21" s="69"/>
      <c r="VRT21" s="69"/>
      <c r="VRU21" s="69"/>
      <c r="VRV21" s="69"/>
      <c r="VRW21" s="69"/>
      <c r="VRX21" s="69"/>
      <c r="VRY21" s="69"/>
      <c r="VRZ21" s="69"/>
      <c r="VSA21" s="69"/>
      <c r="VSB21" s="69"/>
      <c r="VSC21" s="69"/>
      <c r="VSD21" s="69"/>
      <c r="VSE21" s="69"/>
      <c r="VSF21" s="69"/>
      <c r="VSG21" s="69"/>
      <c r="VSH21" s="69"/>
      <c r="VSI21" s="69"/>
      <c r="VSJ21" s="69"/>
      <c r="VSK21" s="69"/>
      <c r="VSL21" s="69"/>
      <c r="VSM21" s="69"/>
      <c r="VSN21" s="69"/>
      <c r="VSO21" s="69"/>
      <c r="VSP21" s="69"/>
      <c r="VSQ21" s="69"/>
      <c r="VSR21" s="69"/>
      <c r="VSS21" s="69"/>
      <c r="VST21" s="69"/>
      <c r="VSU21" s="69"/>
      <c r="VSV21" s="69"/>
      <c r="VSW21" s="69"/>
      <c r="VSX21" s="69"/>
      <c r="VSY21" s="69"/>
      <c r="VSZ21" s="69"/>
      <c r="VTA21" s="69"/>
      <c r="VTB21" s="69"/>
      <c r="VTC21" s="69"/>
      <c r="VTD21" s="69"/>
      <c r="VTE21" s="69"/>
      <c r="VTF21" s="69"/>
      <c r="VTG21" s="69"/>
      <c r="VTH21" s="69"/>
      <c r="VTI21" s="69"/>
      <c r="VTJ21" s="69"/>
      <c r="VTK21" s="69"/>
      <c r="VTL21" s="69"/>
      <c r="VTM21" s="69"/>
      <c r="VTN21" s="69"/>
      <c r="VTO21" s="69"/>
      <c r="VTP21" s="69"/>
      <c r="VTQ21" s="69"/>
      <c r="VTR21" s="69"/>
      <c r="VTS21" s="69"/>
      <c r="VTT21" s="69"/>
      <c r="VTU21" s="69"/>
      <c r="VTV21" s="69"/>
      <c r="VTW21" s="69"/>
      <c r="VTX21" s="69"/>
      <c r="VTY21" s="69"/>
      <c r="VTZ21" s="69"/>
      <c r="VUA21" s="69"/>
      <c r="VUB21" s="69"/>
      <c r="VUC21" s="69"/>
      <c r="VUD21" s="69"/>
      <c r="VUE21" s="69"/>
      <c r="VUF21" s="69"/>
      <c r="VUG21" s="69"/>
      <c r="VUH21" s="69"/>
      <c r="VUI21" s="69"/>
      <c r="VUJ21" s="69"/>
      <c r="VUK21" s="69"/>
      <c r="VUL21" s="69"/>
      <c r="VUM21" s="69"/>
      <c r="VUN21" s="69"/>
      <c r="VUO21" s="69"/>
      <c r="VUP21" s="69"/>
      <c r="VUQ21" s="69"/>
      <c r="VUR21" s="69"/>
      <c r="VUS21" s="69"/>
      <c r="VUT21" s="69"/>
      <c r="VUU21" s="69"/>
      <c r="VUV21" s="69"/>
      <c r="VUW21" s="69"/>
      <c r="VUX21" s="69"/>
      <c r="VUY21" s="69"/>
      <c r="VUZ21" s="69"/>
      <c r="VVA21" s="69"/>
      <c r="VVB21" s="69"/>
      <c r="VVC21" s="69"/>
      <c r="VVD21" s="69"/>
      <c r="VVE21" s="69"/>
      <c r="VVF21" s="69"/>
      <c r="VVG21" s="69"/>
      <c r="VVH21" s="69"/>
      <c r="VVI21" s="69"/>
      <c r="VVJ21" s="69"/>
      <c r="VVK21" s="69"/>
      <c r="VVL21" s="69"/>
      <c r="VVM21" s="69"/>
      <c r="VVN21" s="69"/>
      <c r="VVO21" s="69"/>
      <c r="VVP21" s="69"/>
      <c r="VVQ21" s="69"/>
      <c r="VVR21" s="69"/>
      <c r="VVS21" s="69"/>
      <c r="VVT21" s="69"/>
      <c r="VVU21" s="69"/>
      <c r="VVV21" s="69"/>
      <c r="VVW21" s="69"/>
      <c r="VVX21" s="69"/>
      <c r="VVY21" s="69"/>
      <c r="VVZ21" s="69"/>
      <c r="VWA21" s="69"/>
      <c r="VWB21" s="69"/>
      <c r="VWC21" s="69"/>
      <c r="VWD21" s="69"/>
      <c r="VWE21" s="69"/>
      <c r="VWF21" s="69"/>
      <c r="VWG21" s="69"/>
      <c r="VWH21" s="69"/>
      <c r="VWI21" s="69"/>
      <c r="VWJ21" s="69"/>
      <c r="VWK21" s="69"/>
      <c r="VWL21" s="69"/>
      <c r="VWM21" s="69"/>
      <c r="VWN21" s="69"/>
      <c r="VWO21" s="69"/>
      <c r="VWP21" s="69"/>
      <c r="VWQ21" s="69"/>
      <c r="VWR21" s="69"/>
      <c r="VWS21" s="69"/>
      <c r="VWT21" s="69"/>
      <c r="VWU21" s="69"/>
      <c r="VWV21" s="69"/>
      <c r="VWW21" s="69"/>
      <c r="VWX21" s="69"/>
      <c r="VWY21" s="69"/>
      <c r="VWZ21" s="69"/>
      <c r="VXA21" s="69"/>
      <c r="VXB21" s="69"/>
      <c r="VXC21" s="69"/>
      <c r="VXD21" s="69"/>
      <c r="VXE21" s="69"/>
      <c r="VXF21" s="69"/>
      <c r="VXG21" s="69"/>
      <c r="VXH21" s="69"/>
      <c r="VXI21" s="69"/>
      <c r="VXJ21" s="69"/>
      <c r="VXK21" s="69"/>
      <c r="VXL21" s="69"/>
      <c r="VXM21" s="69"/>
      <c r="VXN21" s="69"/>
      <c r="VXO21" s="69"/>
      <c r="VXP21" s="69"/>
      <c r="VXQ21" s="69"/>
      <c r="VXR21" s="69"/>
      <c r="VXS21" s="69"/>
      <c r="VXT21" s="69"/>
      <c r="VXU21" s="69"/>
      <c r="VXV21" s="69"/>
      <c r="VXW21" s="69"/>
      <c r="VXX21" s="69"/>
      <c r="VXY21" s="69"/>
      <c r="VXZ21" s="69"/>
      <c r="VYA21" s="69"/>
      <c r="VYB21" s="69"/>
      <c r="VYC21" s="69"/>
      <c r="VYD21" s="69"/>
      <c r="VYE21" s="69"/>
      <c r="VYF21" s="69"/>
      <c r="VYG21" s="69"/>
      <c r="VYH21" s="69"/>
      <c r="VYI21" s="69"/>
      <c r="VYJ21" s="69"/>
      <c r="VYK21" s="69"/>
      <c r="VYL21" s="69"/>
      <c r="VYM21" s="69"/>
      <c r="VYN21" s="69"/>
      <c r="VYO21" s="69"/>
      <c r="VYP21" s="69"/>
      <c r="VYQ21" s="69"/>
      <c r="VYR21" s="69"/>
      <c r="VYS21" s="69"/>
      <c r="VYT21" s="69"/>
      <c r="VYU21" s="69"/>
      <c r="VYV21" s="69"/>
      <c r="VYW21" s="69"/>
      <c r="VYX21" s="69"/>
      <c r="VYY21" s="69"/>
      <c r="VYZ21" s="69"/>
      <c r="VZA21" s="69"/>
      <c r="VZB21" s="69"/>
      <c r="VZC21" s="69"/>
      <c r="VZD21" s="69"/>
      <c r="VZE21" s="69"/>
      <c r="VZF21" s="69"/>
      <c r="VZG21" s="69"/>
      <c r="VZH21" s="69"/>
      <c r="VZI21" s="69"/>
      <c r="VZJ21" s="69"/>
      <c r="VZK21" s="69"/>
      <c r="VZL21" s="69"/>
      <c r="VZM21" s="69"/>
      <c r="VZN21" s="69"/>
      <c r="VZO21" s="69"/>
      <c r="VZP21" s="69"/>
      <c r="VZQ21" s="69"/>
      <c r="VZR21" s="69"/>
      <c r="VZS21" s="69"/>
      <c r="VZT21" s="69"/>
      <c r="VZU21" s="69"/>
      <c r="VZV21" s="69"/>
      <c r="VZW21" s="69"/>
      <c r="VZX21" s="69"/>
      <c r="VZY21" s="69"/>
      <c r="VZZ21" s="69"/>
      <c r="WAA21" s="69"/>
      <c r="WAB21" s="69"/>
      <c r="WAC21" s="69"/>
      <c r="WAD21" s="69"/>
      <c r="WAE21" s="69"/>
      <c r="WAF21" s="69"/>
      <c r="WAG21" s="69"/>
      <c r="WAH21" s="69"/>
      <c r="WAI21" s="69"/>
      <c r="WAJ21" s="69"/>
      <c r="WAK21" s="69"/>
      <c r="WAL21" s="69"/>
      <c r="WAM21" s="69"/>
      <c r="WAN21" s="69"/>
      <c r="WAO21" s="69"/>
      <c r="WAP21" s="69"/>
      <c r="WAQ21" s="69"/>
      <c r="WAR21" s="69"/>
      <c r="WAS21" s="69"/>
      <c r="WAT21" s="69"/>
      <c r="WAU21" s="69"/>
      <c r="WAV21" s="69"/>
      <c r="WAW21" s="69"/>
      <c r="WAX21" s="69"/>
      <c r="WAY21" s="69"/>
      <c r="WAZ21" s="69"/>
      <c r="WBA21" s="69"/>
      <c r="WBB21" s="69"/>
      <c r="WBC21" s="69"/>
      <c r="WBD21" s="69"/>
      <c r="WBE21" s="69"/>
      <c r="WBF21" s="69"/>
      <c r="WBG21" s="69"/>
      <c r="WBH21" s="69"/>
      <c r="WBI21" s="69"/>
      <c r="WBJ21" s="69"/>
      <c r="WBK21" s="69"/>
      <c r="WBL21" s="69"/>
      <c r="WBM21" s="69"/>
      <c r="WBN21" s="69"/>
      <c r="WBO21" s="69"/>
      <c r="WBP21" s="69"/>
      <c r="WBQ21" s="69"/>
      <c r="WBR21" s="69"/>
      <c r="WBS21" s="69"/>
      <c r="WBT21" s="69"/>
      <c r="WBU21" s="69"/>
      <c r="WBV21" s="69"/>
      <c r="WBW21" s="69"/>
      <c r="WBX21" s="69"/>
      <c r="WBY21" s="69"/>
      <c r="WBZ21" s="69"/>
      <c r="WCA21" s="69"/>
      <c r="WCB21" s="69"/>
      <c r="WCC21" s="69"/>
      <c r="WCD21" s="69"/>
      <c r="WCE21" s="69"/>
      <c r="WCF21" s="69"/>
      <c r="WCG21" s="69"/>
      <c r="WCH21" s="69"/>
      <c r="WCI21" s="69"/>
      <c r="WCJ21" s="69"/>
      <c r="WCK21" s="69"/>
      <c r="WCL21" s="69"/>
      <c r="WCM21" s="69"/>
      <c r="WCN21" s="69"/>
      <c r="WCO21" s="69"/>
      <c r="WCP21" s="69"/>
      <c r="WCQ21" s="69"/>
      <c r="WCR21" s="69"/>
      <c r="WCS21" s="69"/>
      <c r="WCT21" s="69"/>
      <c r="WCU21" s="69"/>
      <c r="WCV21" s="69"/>
      <c r="WCW21" s="69"/>
      <c r="WCX21" s="69"/>
      <c r="WCY21" s="69"/>
      <c r="WCZ21" s="69"/>
      <c r="WDA21" s="69"/>
      <c r="WDB21" s="69"/>
      <c r="WDC21" s="69"/>
      <c r="WDD21" s="69"/>
      <c r="WDE21" s="69"/>
      <c r="WDF21" s="69"/>
      <c r="WDG21" s="69"/>
      <c r="WDH21" s="69"/>
      <c r="WDI21" s="69"/>
      <c r="WDJ21" s="69"/>
      <c r="WDK21" s="69"/>
      <c r="WDL21" s="69"/>
      <c r="WDM21" s="69"/>
      <c r="WDN21" s="69"/>
      <c r="WDO21" s="69"/>
      <c r="WDP21" s="69"/>
      <c r="WDQ21" s="69"/>
      <c r="WDR21" s="69"/>
      <c r="WDS21" s="69"/>
      <c r="WDT21" s="69"/>
      <c r="WDU21" s="69"/>
      <c r="WDV21" s="69"/>
      <c r="WDW21" s="69"/>
      <c r="WDX21" s="69"/>
      <c r="WDY21" s="69"/>
      <c r="WDZ21" s="69"/>
      <c r="WEA21" s="69"/>
      <c r="WEB21" s="69"/>
      <c r="WEC21" s="69"/>
      <c r="WED21" s="69"/>
      <c r="WEE21" s="69"/>
      <c r="WEF21" s="69"/>
      <c r="WEG21" s="69"/>
      <c r="WEH21" s="69"/>
      <c r="WEI21" s="69"/>
      <c r="WEJ21" s="69"/>
      <c r="WEK21" s="69"/>
      <c r="WEL21" s="69"/>
      <c r="WEM21" s="69"/>
      <c r="WEN21" s="69"/>
      <c r="WEO21" s="69"/>
      <c r="WEP21" s="69"/>
      <c r="WEQ21" s="69"/>
      <c r="WER21" s="69"/>
      <c r="WES21" s="69"/>
      <c r="WET21" s="69"/>
      <c r="WEU21" s="69"/>
      <c r="WEV21" s="69"/>
      <c r="WEW21" s="69"/>
      <c r="WEX21" s="69"/>
      <c r="WEY21" s="69"/>
      <c r="WEZ21" s="69"/>
      <c r="WFA21" s="69"/>
      <c r="WFB21" s="69"/>
      <c r="WFC21" s="69"/>
      <c r="WFD21" s="69"/>
      <c r="WFE21" s="69"/>
      <c r="WFF21" s="69"/>
      <c r="WFG21" s="69"/>
      <c r="WFH21" s="69"/>
      <c r="WFI21" s="69"/>
      <c r="WFJ21" s="69"/>
      <c r="WFK21" s="69"/>
      <c r="WFL21" s="69"/>
      <c r="WFM21" s="69"/>
      <c r="WFN21" s="69"/>
      <c r="WFO21" s="69"/>
      <c r="WFP21" s="69"/>
      <c r="WFQ21" s="69"/>
      <c r="WFR21" s="69"/>
      <c r="WFS21" s="69"/>
      <c r="WFT21" s="69"/>
      <c r="WFU21" s="69"/>
      <c r="WFV21" s="69"/>
      <c r="WFW21" s="69"/>
      <c r="WFX21" s="69"/>
      <c r="WFY21" s="69"/>
      <c r="WFZ21" s="69"/>
      <c r="WGA21" s="69"/>
      <c r="WGB21" s="69"/>
      <c r="WGC21" s="69"/>
      <c r="WGD21" s="69"/>
      <c r="WGE21" s="69"/>
      <c r="WGF21" s="69"/>
      <c r="WGG21" s="69"/>
      <c r="WGH21" s="69"/>
      <c r="WGI21" s="69"/>
      <c r="WGJ21" s="69"/>
      <c r="WGK21" s="69"/>
      <c r="WGL21" s="69"/>
      <c r="WGM21" s="69"/>
      <c r="WGN21" s="69"/>
      <c r="WGO21" s="69"/>
      <c r="WGP21" s="69"/>
      <c r="WGQ21" s="69"/>
      <c r="WGR21" s="69"/>
      <c r="WGS21" s="69"/>
      <c r="WGT21" s="69"/>
      <c r="WGU21" s="69"/>
      <c r="WGV21" s="69"/>
      <c r="WGW21" s="69"/>
      <c r="WGX21" s="69"/>
      <c r="WGY21" s="69"/>
      <c r="WGZ21" s="69"/>
      <c r="WHA21" s="69"/>
      <c r="WHB21" s="69"/>
      <c r="WHC21" s="69"/>
      <c r="WHD21" s="69"/>
      <c r="WHE21" s="69"/>
      <c r="WHF21" s="69"/>
      <c r="WHG21" s="69"/>
      <c r="WHH21" s="69"/>
      <c r="WHI21" s="69"/>
      <c r="WHJ21" s="69"/>
      <c r="WHK21" s="69"/>
      <c r="WHL21" s="69"/>
      <c r="WHM21" s="69"/>
      <c r="WHN21" s="69"/>
      <c r="WHO21" s="69"/>
      <c r="WHP21" s="69"/>
      <c r="WHQ21" s="69"/>
      <c r="WHR21" s="69"/>
      <c r="WHS21" s="69"/>
      <c r="WHT21" s="69"/>
      <c r="WHU21" s="69"/>
      <c r="WHV21" s="69"/>
      <c r="WHW21" s="69"/>
      <c r="WHX21" s="69"/>
      <c r="WHY21" s="69"/>
      <c r="WHZ21" s="69"/>
      <c r="WIA21" s="69"/>
      <c r="WIB21" s="69"/>
      <c r="WIC21" s="69"/>
      <c r="WID21" s="69"/>
      <c r="WIE21" s="69"/>
      <c r="WIF21" s="69"/>
      <c r="WIG21" s="69"/>
      <c r="WIH21" s="69"/>
      <c r="WII21" s="69"/>
      <c r="WIJ21" s="69"/>
      <c r="WIK21" s="69"/>
      <c r="WIL21" s="69"/>
      <c r="WIM21" s="69"/>
      <c r="WIN21" s="69"/>
      <c r="WIO21" s="69"/>
      <c r="WIP21" s="69"/>
      <c r="WIQ21" s="69"/>
      <c r="WIR21" s="69"/>
      <c r="WIS21" s="69"/>
      <c r="WIT21" s="69"/>
      <c r="WIU21" s="69"/>
      <c r="WIV21" s="69"/>
      <c r="WIW21" s="69"/>
      <c r="WIX21" s="69"/>
      <c r="WIY21" s="69"/>
      <c r="WIZ21" s="69"/>
      <c r="WJA21" s="69"/>
      <c r="WJB21" s="69"/>
      <c r="WJC21" s="69"/>
      <c r="WJD21" s="69"/>
      <c r="WJE21" s="69"/>
      <c r="WJF21" s="69"/>
      <c r="WJG21" s="69"/>
      <c r="WJH21" s="69"/>
      <c r="WJI21" s="69"/>
      <c r="WJJ21" s="69"/>
      <c r="WJK21" s="69"/>
      <c r="WJL21" s="69"/>
      <c r="WJM21" s="69"/>
      <c r="WJN21" s="69"/>
      <c r="WJO21" s="69"/>
      <c r="WJP21" s="69"/>
      <c r="WJQ21" s="69"/>
      <c r="WJR21" s="69"/>
      <c r="WJS21" s="69"/>
      <c r="WJT21" s="69"/>
      <c r="WJU21" s="69"/>
      <c r="WJV21" s="69"/>
      <c r="WJW21" s="69"/>
      <c r="WJX21" s="69"/>
      <c r="WJY21" s="69"/>
      <c r="WJZ21" s="69"/>
      <c r="WKA21" s="69"/>
      <c r="WKB21" s="69"/>
      <c r="WKC21" s="69"/>
      <c r="WKD21" s="69"/>
      <c r="WKE21" s="69"/>
      <c r="WKF21" s="69"/>
      <c r="WKG21" s="69"/>
      <c r="WKH21" s="69"/>
      <c r="WKI21" s="69"/>
      <c r="WKJ21" s="69"/>
      <c r="WKK21" s="69"/>
      <c r="WKL21" s="69"/>
      <c r="WKM21" s="69"/>
      <c r="WKN21" s="69"/>
      <c r="WKO21" s="69"/>
      <c r="WKP21" s="69"/>
      <c r="WKQ21" s="69"/>
      <c r="WKR21" s="69"/>
      <c r="WKS21" s="69"/>
      <c r="WKT21" s="69"/>
      <c r="WKU21" s="69"/>
      <c r="WKV21" s="69"/>
      <c r="WKW21" s="69"/>
      <c r="WKX21" s="69"/>
      <c r="WKY21" s="69"/>
      <c r="WKZ21" s="69"/>
      <c r="WLA21" s="69"/>
      <c r="WLB21" s="69"/>
      <c r="WLC21" s="69"/>
      <c r="WLD21" s="69"/>
      <c r="WLE21" s="69"/>
      <c r="WLF21" s="69"/>
      <c r="WLG21" s="69"/>
      <c r="WLH21" s="69"/>
      <c r="WLI21" s="69"/>
      <c r="WLJ21" s="69"/>
      <c r="WLK21" s="69"/>
      <c r="WLL21" s="69"/>
      <c r="WLM21" s="69"/>
      <c r="WLN21" s="69"/>
      <c r="WLO21" s="69"/>
      <c r="WLP21" s="69"/>
      <c r="WLQ21" s="69"/>
      <c r="WLR21" s="69"/>
      <c r="WLS21" s="69"/>
      <c r="WLT21" s="69"/>
      <c r="WLU21" s="69"/>
      <c r="WLV21" s="69"/>
      <c r="WLW21" s="69"/>
      <c r="WLX21" s="69"/>
      <c r="WLY21" s="69"/>
      <c r="WLZ21" s="69"/>
      <c r="WMA21" s="69"/>
      <c r="WMB21" s="69"/>
      <c r="WMC21" s="69"/>
      <c r="WMD21" s="69"/>
      <c r="WME21" s="69"/>
      <c r="WMF21" s="69"/>
      <c r="WMG21" s="69"/>
      <c r="WMH21" s="69"/>
      <c r="WMI21" s="69"/>
      <c r="WMJ21" s="69"/>
      <c r="WMK21" s="69"/>
      <c r="WML21" s="69"/>
      <c r="WMM21" s="69"/>
      <c r="WMN21" s="69"/>
      <c r="WMO21" s="69"/>
      <c r="WMP21" s="69"/>
      <c r="WMQ21" s="69"/>
      <c r="WMR21" s="69"/>
      <c r="WMS21" s="69"/>
      <c r="WMT21" s="69"/>
      <c r="WMU21" s="69"/>
      <c r="WMV21" s="69"/>
      <c r="WMW21" s="69"/>
      <c r="WMX21" s="69"/>
      <c r="WMY21" s="69"/>
      <c r="WMZ21" s="69"/>
      <c r="WNA21" s="69"/>
      <c r="WNB21" s="69"/>
      <c r="WNC21" s="69"/>
      <c r="WND21" s="69"/>
      <c r="WNE21" s="69"/>
      <c r="WNF21" s="69"/>
      <c r="WNG21" s="69"/>
      <c r="WNH21" s="69"/>
      <c r="WNI21" s="69"/>
      <c r="WNJ21" s="69"/>
      <c r="WNK21" s="69"/>
      <c r="WNL21" s="69"/>
      <c r="WNM21" s="69"/>
      <c r="WNN21" s="69"/>
      <c r="WNO21" s="69"/>
      <c r="WNP21" s="69"/>
      <c r="WNQ21" s="69"/>
      <c r="WNR21" s="69"/>
      <c r="WNS21" s="69"/>
      <c r="WNT21" s="69"/>
      <c r="WNU21" s="69"/>
      <c r="WNV21" s="69"/>
      <c r="WNW21" s="69"/>
      <c r="WNX21" s="69"/>
      <c r="WNY21" s="69"/>
      <c r="WNZ21" s="69"/>
      <c r="WOA21" s="69"/>
      <c r="WOB21" s="69"/>
      <c r="WOC21" s="69"/>
      <c r="WOD21" s="69"/>
      <c r="WOE21" s="69"/>
      <c r="WOF21" s="69"/>
      <c r="WOG21" s="69"/>
      <c r="WOH21" s="69"/>
      <c r="WOI21" s="69"/>
      <c r="WOJ21" s="69"/>
      <c r="WOK21" s="69"/>
      <c r="WOL21" s="69"/>
      <c r="WOM21" s="69"/>
      <c r="WON21" s="69"/>
      <c r="WOO21" s="69"/>
      <c r="WOP21" s="69"/>
      <c r="WOQ21" s="69"/>
      <c r="WOR21" s="69"/>
      <c r="WOS21" s="69"/>
      <c r="WOT21" s="69"/>
      <c r="WOU21" s="69"/>
      <c r="WOV21" s="69"/>
      <c r="WOW21" s="69"/>
      <c r="WOX21" s="69"/>
      <c r="WOY21" s="69"/>
      <c r="WOZ21" s="69"/>
      <c r="WPA21" s="69"/>
      <c r="WPB21" s="69"/>
      <c r="WPC21" s="69"/>
      <c r="WPD21" s="69"/>
      <c r="WPE21" s="69"/>
      <c r="WPF21" s="69"/>
      <c r="WPG21" s="69"/>
      <c r="WPH21" s="69"/>
      <c r="WPI21" s="69"/>
      <c r="WPJ21" s="69"/>
      <c r="WPK21" s="69"/>
      <c r="WPL21" s="69"/>
      <c r="WPM21" s="69"/>
      <c r="WPN21" s="69"/>
      <c r="WPO21" s="69"/>
      <c r="WPP21" s="69"/>
      <c r="WPQ21" s="69"/>
      <c r="WPR21" s="69"/>
      <c r="WPS21" s="69"/>
      <c r="WPT21" s="69"/>
      <c r="WPU21" s="69"/>
      <c r="WPV21" s="69"/>
      <c r="WPW21" s="69"/>
      <c r="WPX21" s="69"/>
      <c r="WPY21" s="69"/>
      <c r="WPZ21" s="69"/>
      <c r="WQA21" s="69"/>
      <c r="WQB21" s="69"/>
      <c r="WQC21" s="69"/>
      <c r="WQD21" s="69"/>
      <c r="WQE21" s="69"/>
      <c r="WQF21" s="69"/>
      <c r="WQG21" s="69"/>
      <c r="WQH21" s="69"/>
      <c r="WQI21" s="69"/>
      <c r="WQJ21" s="69"/>
      <c r="WQK21" s="69"/>
      <c r="WQL21" s="69"/>
      <c r="WQM21" s="69"/>
      <c r="WQN21" s="69"/>
      <c r="WQO21" s="69"/>
      <c r="WQP21" s="69"/>
      <c r="WQQ21" s="69"/>
      <c r="WQR21" s="69"/>
      <c r="WQS21" s="69"/>
      <c r="WQT21" s="69"/>
      <c r="WQU21" s="69"/>
      <c r="WQV21" s="69"/>
      <c r="WQW21" s="69"/>
      <c r="WQX21" s="69"/>
      <c r="WQY21" s="69"/>
      <c r="WQZ21" s="69"/>
      <c r="WRA21" s="69"/>
      <c r="WRB21" s="69"/>
      <c r="WRC21" s="69"/>
      <c r="WRD21" s="69"/>
      <c r="WRE21" s="69"/>
      <c r="WRF21" s="69"/>
      <c r="WRG21" s="69"/>
      <c r="WRH21" s="69"/>
      <c r="WRI21" s="69"/>
      <c r="WRJ21" s="69"/>
      <c r="WRK21" s="69"/>
      <c r="WRL21" s="69"/>
      <c r="WRM21" s="69"/>
      <c r="WRN21" s="69"/>
      <c r="WRO21" s="69"/>
      <c r="WRP21" s="69"/>
      <c r="WRQ21" s="69"/>
      <c r="WRR21" s="69"/>
      <c r="WRS21" s="69"/>
      <c r="WRT21" s="69"/>
      <c r="WRU21" s="69"/>
      <c r="WRV21" s="69"/>
      <c r="WRW21" s="69"/>
      <c r="WRX21" s="69"/>
      <c r="WRY21" s="69"/>
      <c r="WRZ21" s="69"/>
      <c r="WSA21" s="69"/>
      <c r="WSB21" s="69"/>
      <c r="WSC21" s="69"/>
      <c r="WSD21" s="69"/>
      <c r="WSE21" s="69"/>
      <c r="WSF21" s="69"/>
      <c r="WSG21" s="69"/>
      <c r="WSH21" s="69"/>
      <c r="WSI21" s="69"/>
      <c r="WSJ21" s="69"/>
      <c r="WSK21" s="69"/>
      <c r="WSL21" s="69"/>
      <c r="WSM21" s="69"/>
      <c r="WSN21" s="69"/>
      <c r="WSO21" s="69"/>
      <c r="WSP21" s="69"/>
      <c r="WSQ21" s="69"/>
      <c r="WSR21" s="69"/>
      <c r="WSS21" s="69"/>
      <c r="WST21" s="69"/>
      <c r="WSU21" s="69"/>
      <c r="WSV21" s="69"/>
      <c r="WSW21" s="69"/>
      <c r="WSX21" s="69"/>
      <c r="WSY21" s="69"/>
      <c r="WSZ21" s="69"/>
      <c r="WTA21" s="69"/>
      <c r="WTB21" s="69"/>
      <c r="WTC21" s="69"/>
      <c r="WTD21" s="69"/>
      <c r="WTE21" s="69"/>
      <c r="WTF21" s="69"/>
      <c r="WTG21" s="69"/>
      <c r="WTH21" s="69"/>
      <c r="WTI21" s="69"/>
      <c r="WTJ21" s="69"/>
      <c r="WTK21" s="69"/>
      <c r="WTL21" s="69"/>
      <c r="WTM21" s="69"/>
      <c r="WTN21" s="69"/>
      <c r="WTO21" s="69"/>
      <c r="WTP21" s="69"/>
      <c r="WTQ21" s="69"/>
      <c r="WTR21" s="69"/>
      <c r="WTS21" s="69"/>
      <c r="WTT21" s="69"/>
      <c r="WTU21" s="69"/>
      <c r="WTV21" s="69"/>
      <c r="WTW21" s="69"/>
      <c r="WTX21" s="69"/>
      <c r="WTY21" s="69"/>
      <c r="WTZ21" s="69"/>
      <c r="WUA21" s="69"/>
      <c r="WUB21" s="69"/>
      <c r="WUC21" s="69"/>
      <c r="WUD21" s="69"/>
      <c r="WUE21" s="69"/>
      <c r="WUF21" s="69"/>
      <c r="WUG21" s="69"/>
      <c r="WUH21" s="69"/>
      <c r="WUI21" s="69"/>
      <c r="WUJ21" s="69"/>
      <c r="WUK21" s="69"/>
      <c r="WUL21" s="69"/>
      <c r="WUM21" s="69"/>
      <c r="WUN21" s="69"/>
      <c r="WUO21" s="69"/>
      <c r="WUP21" s="69"/>
      <c r="WUQ21" s="69"/>
      <c r="WUR21" s="69"/>
      <c r="WUS21" s="69"/>
      <c r="WUT21" s="69"/>
      <c r="WUU21" s="69"/>
      <c r="WUV21" s="69"/>
      <c r="WUW21" s="69"/>
      <c r="WUX21" s="69"/>
      <c r="WUY21" s="69"/>
      <c r="WUZ21" s="69"/>
      <c r="WVA21" s="69"/>
      <c r="WVB21" s="69"/>
      <c r="WVC21" s="69"/>
      <c r="WVD21" s="69"/>
      <c r="WVE21" s="69"/>
      <c r="WVF21" s="69"/>
      <c r="WVG21" s="69"/>
      <c r="WVH21" s="69"/>
      <c r="WVI21" s="69"/>
      <c r="WVJ21" s="69"/>
      <c r="WVK21" s="69"/>
      <c r="WVL21" s="69"/>
      <c r="WVM21" s="69"/>
      <c r="WVN21" s="69"/>
      <c r="WVO21" s="69"/>
      <c r="WVP21" s="69"/>
      <c r="WVQ21" s="69"/>
      <c r="WVR21" s="69"/>
      <c r="WVS21" s="69"/>
      <c r="WVT21" s="69"/>
      <c r="WVU21" s="69"/>
      <c r="WVV21" s="69"/>
      <c r="WVW21" s="69"/>
      <c r="WVX21" s="69"/>
      <c r="WVY21" s="69"/>
      <c r="WVZ21" s="69"/>
      <c r="WWA21" s="69"/>
      <c r="WWB21" s="69"/>
      <c r="WWC21" s="69"/>
      <c r="WWD21" s="69"/>
      <c r="WWE21" s="69"/>
      <c r="WWF21" s="69"/>
      <c r="WWG21" s="69"/>
      <c r="WWH21" s="69"/>
      <c r="WWI21" s="69"/>
      <c r="WWJ21" s="69"/>
      <c r="WWK21" s="69"/>
      <c r="WWL21" s="69"/>
      <c r="WWM21" s="69"/>
      <c r="WWN21" s="69"/>
      <c r="WWO21" s="69"/>
      <c r="WWP21" s="69"/>
      <c r="WWQ21" s="69"/>
      <c r="WWR21" s="69"/>
      <c r="WWS21" s="69"/>
      <c r="WWT21" s="69"/>
      <c r="WWU21" s="69"/>
      <c r="WWV21" s="69"/>
      <c r="WWW21" s="69"/>
      <c r="WWX21" s="69"/>
      <c r="WWY21" s="69"/>
      <c r="WWZ21" s="69"/>
      <c r="WXA21" s="69"/>
      <c r="WXB21" s="69"/>
      <c r="WXC21" s="69"/>
      <c r="WXD21" s="69"/>
      <c r="WXE21" s="69"/>
      <c r="WXF21" s="69"/>
      <c r="WXG21" s="69"/>
      <c r="WXH21" s="69"/>
      <c r="WXI21" s="69"/>
      <c r="WXJ21" s="69"/>
      <c r="WXK21" s="69"/>
      <c r="WXL21" s="69"/>
      <c r="WXM21" s="69"/>
      <c r="WXN21" s="69"/>
      <c r="WXO21" s="69"/>
      <c r="WXP21" s="69"/>
      <c r="WXQ21" s="69"/>
      <c r="WXR21" s="69"/>
      <c r="WXS21" s="69"/>
      <c r="WXT21" s="69"/>
      <c r="WXU21" s="69"/>
      <c r="WXV21" s="69"/>
      <c r="WXW21" s="69"/>
      <c r="WXX21" s="69"/>
      <c r="WXY21" s="69"/>
      <c r="WXZ21" s="69"/>
      <c r="WYA21" s="69"/>
      <c r="WYB21" s="69"/>
      <c r="WYC21" s="69"/>
      <c r="WYD21" s="69"/>
      <c r="WYE21" s="69"/>
      <c r="WYF21" s="69"/>
      <c r="WYG21" s="69"/>
      <c r="WYH21" s="69"/>
      <c r="WYI21" s="69"/>
      <c r="WYJ21" s="69"/>
      <c r="WYK21" s="69"/>
      <c r="WYL21" s="69"/>
      <c r="WYM21" s="69"/>
      <c r="WYN21" s="69"/>
      <c r="WYO21" s="69"/>
      <c r="WYP21" s="69"/>
      <c r="WYQ21" s="69"/>
      <c r="WYR21" s="69"/>
      <c r="WYS21" s="69"/>
      <c r="WYT21" s="69"/>
      <c r="WYU21" s="69"/>
      <c r="WYV21" s="69"/>
      <c r="WYW21" s="69"/>
      <c r="WYX21" s="69"/>
      <c r="WYY21" s="69"/>
      <c r="WYZ21" s="69"/>
      <c r="WZA21" s="69"/>
      <c r="WZB21" s="69"/>
      <c r="WZC21" s="69"/>
      <c r="WZD21" s="69"/>
      <c r="WZE21" s="69"/>
      <c r="WZF21" s="69"/>
      <c r="WZG21" s="69"/>
      <c r="WZH21" s="69"/>
      <c r="WZI21" s="69"/>
      <c r="WZJ21" s="69"/>
      <c r="WZK21" s="69"/>
      <c r="WZL21" s="69"/>
      <c r="WZM21" s="69"/>
      <c r="WZN21" s="69"/>
      <c r="WZO21" s="69"/>
      <c r="WZP21" s="69"/>
      <c r="WZQ21" s="69"/>
      <c r="WZR21" s="69"/>
      <c r="WZS21" s="69"/>
      <c r="WZT21" s="69"/>
      <c r="WZU21" s="69"/>
      <c r="WZV21" s="69"/>
      <c r="WZW21" s="69"/>
      <c r="WZX21" s="69"/>
      <c r="WZY21" s="69"/>
      <c r="WZZ21" s="69"/>
      <c r="XAA21" s="69"/>
      <c r="XAB21" s="69"/>
      <c r="XAC21" s="69"/>
      <c r="XAD21" s="69"/>
      <c r="XAE21" s="69"/>
      <c r="XAF21" s="69"/>
      <c r="XAG21" s="69"/>
      <c r="XAH21" s="69"/>
      <c r="XAI21" s="69"/>
      <c r="XAJ21" s="69"/>
      <c r="XAK21" s="69"/>
      <c r="XAL21" s="69"/>
      <c r="XAM21" s="69"/>
      <c r="XAN21" s="69"/>
      <c r="XAO21" s="69"/>
      <c r="XAP21" s="69"/>
      <c r="XAQ21" s="69"/>
      <c r="XAR21" s="69"/>
      <c r="XAS21" s="69"/>
      <c r="XAT21" s="69"/>
      <c r="XAU21" s="69"/>
      <c r="XAV21" s="69"/>
      <c r="XAW21" s="69"/>
      <c r="XAX21" s="69"/>
      <c r="XAY21" s="69"/>
      <c r="XAZ21" s="69"/>
      <c r="XBA21" s="69"/>
      <c r="XBB21" s="69"/>
      <c r="XBC21" s="69"/>
      <c r="XBD21" s="69"/>
      <c r="XBE21" s="69"/>
      <c r="XBF21" s="69"/>
      <c r="XBG21" s="69"/>
      <c r="XBH21" s="69"/>
      <c r="XBI21" s="69"/>
      <c r="XBJ21" s="69"/>
      <c r="XBK21" s="69"/>
      <c r="XBL21" s="69"/>
      <c r="XBM21" s="69"/>
      <c r="XBN21" s="69"/>
      <c r="XBO21" s="69"/>
      <c r="XBP21" s="69"/>
      <c r="XBQ21" s="69"/>
      <c r="XBR21" s="69"/>
      <c r="XBS21" s="69"/>
      <c r="XBT21" s="69"/>
      <c r="XBU21" s="69"/>
      <c r="XBV21" s="69"/>
      <c r="XBW21" s="69"/>
      <c r="XBX21" s="69"/>
      <c r="XBY21" s="69"/>
      <c r="XBZ21" s="69"/>
      <c r="XCA21" s="69"/>
      <c r="XCB21" s="69"/>
      <c r="XCC21" s="69"/>
      <c r="XCD21" s="69"/>
      <c r="XCE21" s="69"/>
      <c r="XCF21" s="69"/>
      <c r="XCG21" s="69"/>
      <c r="XCH21" s="69"/>
      <c r="XCI21" s="69"/>
      <c r="XCJ21" s="69"/>
      <c r="XCK21" s="69"/>
      <c r="XCL21" s="69"/>
      <c r="XCM21" s="69"/>
      <c r="XCN21" s="69"/>
      <c r="XCO21" s="69"/>
      <c r="XCP21" s="69"/>
      <c r="XCQ21" s="69"/>
      <c r="XCR21" s="69"/>
      <c r="XCS21" s="69"/>
      <c r="XCT21" s="69"/>
      <c r="XCU21" s="69"/>
      <c r="XCV21" s="69"/>
      <c r="XCW21" s="69"/>
      <c r="XCX21" s="69"/>
      <c r="XCY21" s="69"/>
      <c r="XCZ21" s="69"/>
      <c r="XDA21" s="69"/>
      <c r="XDB21" s="69"/>
      <c r="XDC21" s="69"/>
      <c r="XDD21" s="69"/>
      <c r="XDE21" s="69"/>
      <c r="XDF21" s="69"/>
      <c r="XDG21" s="69"/>
      <c r="XDH21" s="69"/>
      <c r="XDI21" s="69"/>
      <c r="XDJ21" s="69"/>
      <c r="XDK21" s="69"/>
      <c r="XDL21" s="69"/>
      <c r="XDM21" s="69"/>
      <c r="XDN21" s="69"/>
      <c r="XDO21" s="69"/>
      <c r="XDP21" s="69"/>
      <c r="XDQ21" s="69"/>
      <c r="XDR21" s="69"/>
      <c r="XDS21" s="69"/>
      <c r="XDT21" s="69"/>
      <c r="XDU21" s="69"/>
      <c r="XDV21" s="69"/>
      <c r="XDW21" s="69"/>
      <c r="XDX21" s="69"/>
      <c r="XDY21" s="69"/>
      <c r="XDZ21" s="69"/>
      <c r="XEA21" s="69"/>
      <c r="XEB21" s="69"/>
      <c r="XEC21" s="69"/>
      <c r="XED21" s="69"/>
      <c r="XEE21" s="69"/>
      <c r="XEF21" s="69"/>
      <c r="XEG21" s="69"/>
      <c r="XEH21" s="69"/>
      <c r="XEI21" s="69"/>
      <c r="XEJ21" s="69"/>
      <c r="XEK21" s="69"/>
      <c r="XEL21" s="69"/>
      <c r="XEM21" s="69"/>
      <c r="XEN21" s="69"/>
      <c r="XEO21" s="69"/>
      <c r="XEP21" s="69"/>
      <c r="XEQ21" s="69"/>
      <c r="XER21" s="69"/>
      <c r="XES21" s="69"/>
      <c r="XET21" s="69"/>
      <c r="XEU21" s="69"/>
      <c r="XEV21" s="69"/>
      <c r="XEW21" s="69"/>
      <c r="XEX21" s="69"/>
      <c r="XEY21" s="69"/>
      <c r="XEZ21" s="69"/>
      <c r="XFA21" s="69"/>
      <c r="XFB21" s="69"/>
      <c r="XFC21" s="69"/>
      <c r="XFD21" s="88"/>
    </row>
    <row r="22" spans="1:16384" x14ac:dyDescent="0.3">
      <c r="A22" s="40" t="s">
        <v>123</v>
      </c>
      <c r="B22" s="77" t="s">
        <v>108</v>
      </c>
      <c r="C22" s="35" t="s">
        <v>126</v>
      </c>
      <c r="D22" s="65" t="s">
        <v>169</v>
      </c>
      <c r="E22" s="62" t="s">
        <v>113</v>
      </c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62"/>
      <c r="HN22" s="62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  <c r="HZ22" s="62"/>
      <c r="IA22" s="62"/>
      <c r="IB22" s="62"/>
      <c r="IC22" s="62"/>
      <c r="ID22" s="62"/>
      <c r="IE22" s="62"/>
      <c r="IF22" s="62"/>
      <c r="IG22" s="62"/>
      <c r="IH22" s="62"/>
      <c r="II22" s="62"/>
      <c r="IJ22" s="62"/>
      <c r="IK22" s="62"/>
      <c r="IL22" s="62"/>
      <c r="IM22" s="62"/>
      <c r="IN22" s="62"/>
      <c r="IO22" s="62"/>
      <c r="IP22" s="62"/>
      <c r="IQ22" s="62"/>
      <c r="IR22" s="62"/>
      <c r="IS22" s="62"/>
      <c r="IT22" s="62"/>
      <c r="IU22" s="62"/>
      <c r="IV22" s="62"/>
      <c r="IW22" s="62"/>
      <c r="IX22" s="62"/>
      <c r="IY22" s="62"/>
      <c r="IZ22" s="62"/>
      <c r="JA22" s="62"/>
      <c r="JB22" s="62"/>
      <c r="JC22" s="62"/>
      <c r="JD22" s="62"/>
      <c r="JE22" s="62"/>
      <c r="JF22" s="62"/>
      <c r="JG22" s="62"/>
      <c r="JH22" s="62"/>
      <c r="JI22" s="62"/>
      <c r="JJ22" s="62"/>
      <c r="JK22" s="62"/>
      <c r="JL22" s="62"/>
      <c r="JM22" s="62"/>
      <c r="JN22" s="62"/>
      <c r="JO22" s="62"/>
      <c r="JP22" s="62"/>
      <c r="JQ22" s="62"/>
      <c r="JR22" s="62"/>
      <c r="JS22" s="62"/>
      <c r="JT22" s="62"/>
      <c r="JU22" s="62"/>
      <c r="JV22" s="62"/>
      <c r="JW22" s="62"/>
      <c r="JX22" s="62"/>
      <c r="JY22" s="62"/>
      <c r="JZ22" s="62"/>
      <c r="KA22" s="62"/>
      <c r="KB22" s="62"/>
      <c r="KC22" s="62"/>
      <c r="KD22" s="62"/>
      <c r="KE22" s="62"/>
      <c r="KF22" s="62"/>
      <c r="KG22" s="62"/>
      <c r="KH22" s="62"/>
      <c r="KI22" s="62"/>
      <c r="KJ22" s="62"/>
      <c r="KK22" s="62"/>
      <c r="KL22" s="62"/>
      <c r="KM22" s="62"/>
      <c r="KN22" s="62"/>
      <c r="KO22" s="62"/>
      <c r="KP22" s="62"/>
      <c r="KQ22" s="62"/>
      <c r="KR22" s="62"/>
      <c r="KS22" s="62"/>
      <c r="KT22" s="62"/>
      <c r="KU22" s="62"/>
      <c r="KV22" s="62"/>
      <c r="KW22" s="62"/>
      <c r="KX22" s="62"/>
      <c r="KY22" s="62"/>
      <c r="KZ22" s="62"/>
      <c r="LA22" s="62"/>
      <c r="LB22" s="62"/>
      <c r="LC22" s="62"/>
      <c r="LD22" s="62"/>
      <c r="LE22" s="62"/>
      <c r="LF22" s="62"/>
      <c r="LG22" s="62"/>
      <c r="LH22" s="62"/>
      <c r="LI22" s="62"/>
      <c r="LJ22" s="62"/>
      <c r="LK22" s="62"/>
      <c r="LL22" s="62"/>
      <c r="LM22" s="62"/>
      <c r="LN22" s="62"/>
      <c r="LO22" s="62"/>
      <c r="LP22" s="62"/>
      <c r="LQ22" s="62"/>
      <c r="LR22" s="62"/>
      <c r="LS22" s="62"/>
      <c r="LT22" s="62"/>
      <c r="LU22" s="62"/>
      <c r="LV22" s="62"/>
      <c r="LW22" s="62"/>
      <c r="LX22" s="62"/>
      <c r="LY22" s="62"/>
      <c r="LZ22" s="62"/>
      <c r="MA22" s="62"/>
      <c r="MB22" s="62"/>
      <c r="MC22" s="62"/>
      <c r="MD22" s="62"/>
      <c r="ME22" s="62"/>
      <c r="MF22" s="62"/>
      <c r="MG22" s="62"/>
      <c r="MH22" s="62"/>
      <c r="MI22" s="62"/>
      <c r="MJ22" s="62"/>
      <c r="MK22" s="62"/>
      <c r="ML22" s="62"/>
      <c r="MM22" s="62"/>
      <c r="MN22" s="62"/>
      <c r="MO22" s="62"/>
      <c r="MP22" s="62"/>
      <c r="MQ22" s="62"/>
      <c r="MR22" s="62"/>
      <c r="MS22" s="62"/>
      <c r="MT22" s="62"/>
      <c r="MU22" s="62"/>
      <c r="MV22" s="62"/>
      <c r="MW22" s="62"/>
      <c r="MX22" s="62"/>
      <c r="MY22" s="62"/>
      <c r="MZ22" s="62"/>
      <c r="NA22" s="62"/>
      <c r="NB22" s="62"/>
      <c r="NC22" s="62"/>
      <c r="ND22" s="62"/>
      <c r="NE22" s="62"/>
      <c r="NF22" s="62"/>
      <c r="NG22" s="62"/>
      <c r="NH22" s="62"/>
      <c r="NI22" s="62"/>
      <c r="NJ22" s="62"/>
      <c r="NK22" s="62"/>
      <c r="NL22" s="62"/>
      <c r="NM22" s="62"/>
      <c r="NN22" s="62"/>
      <c r="NO22" s="62"/>
      <c r="NP22" s="62"/>
      <c r="NQ22" s="62"/>
      <c r="NR22" s="62"/>
      <c r="NS22" s="62"/>
      <c r="NT22" s="62"/>
      <c r="NU22" s="62"/>
      <c r="NV22" s="62"/>
      <c r="NW22" s="62"/>
      <c r="NX22" s="62"/>
      <c r="NY22" s="62"/>
      <c r="NZ22" s="62"/>
      <c r="OA22" s="62"/>
      <c r="OB22" s="62"/>
      <c r="OC22" s="62"/>
      <c r="OD22" s="62"/>
      <c r="OE22" s="62"/>
      <c r="OF22" s="62"/>
      <c r="OG22" s="62"/>
      <c r="OH22" s="62"/>
      <c r="OI22" s="62"/>
      <c r="OJ22" s="62"/>
      <c r="OK22" s="62"/>
      <c r="OL22" s="62"/>
      <c r="OM22" s="62"/>
      <c r="ON22" s="62"/>
      <c r="OO22" s="62"/>
      <c r="OP22" s="62"/>
      <c r="OQ22" s="62"/>
      <c r="OR22" s="62"/>
      <c r="OS22" s="62"/>
      <c r="OT22" s="62"/>
      <c r="OU22" s="62"/>
      <c r="OV22" s="62"/>
      <c r="OW22" s="62"/>
      <c r="OX22" s="62"/>
      <c r="OY22" s="62"/>
      <c r="OZ22" s="62"/>
      <c r="PA22" s="62"/>
      <c r="PB22" s="62"/>
      <c r="PC22" s="62"/>
      <c r="PD22" s="62"/>
      <c r="PE22" s="62"/>
      <c r="PF22" s="62"/>
      <c r="PG22" s="62"/>
      <c r="PH22" s="62"/>
      <c r="PI22" s="62"/>
      <c r="PJ22" s="62"/>
      <c r="PK22" s="62"/>
      <c r="PL22" s="62"/>
      <c r="PM22" s="62"/>
      <c r="PN22" s="62"/>
      <c r="PO22" s="62"/>
      <c r="PP22" s="62"/>
      <c r="PQ22" s="62"/>
      <c r="PR22" s="62"/>
      <c r="PS22" s="62"/>
      <c r="PT22" s="62"/>
      <c r="PU22" s="62"/>
      <c r="PV22" s="62"/>
      <c r="PW22" s="62"/>
      <c r="PX22" s="62"/>
      <c r="PY22" s="62"/>
      <c r="PZ22" s="62"/>
      <c r="QA22" s="62"/>
      <c r="QB22" s="62"/>
      <c r="QC22" s="62"/>
      <c r="QD22" s="62"/>
      <c r="QE22" s="62"/>
      <c r="QF22" s="62"/>
      <c r="QG22" s="62"/>
      <c r="QH22" s="62"/>
      <c r="QI22" s="62"/>
      <c r="QJ22" s="62"/>
      <c r="QK22" s="62"/>
      <c r="QL22" s="62"/>
      <c r="QM22" s="62"/>
      <c r="QN22" s="62"/>
      <c r="QO22" s="62"/>
      <c r="QP22" s="62"/>
      <c r="QQ22" s="62"/>
      <c r="QR22" s="62"/>
      <c r="QS22" s="62"/>
      <c r="QT22" s="62"/>
      <c r="QU22" s="62"/>
      <c r="QV22" s="62"/>
      <c r="QW22" s="62"/>
      <c r="QX22" s="62"/>
      <c r="QY22" s="62"/>
      <c r="QZ22" s="62"/>
      <c r="RA22" s="62"/>
      <c r="RB22" s="62"/>
      <c r="RC22" s="62"/>
      <c r="RD22" s="62"/>
      <c r="RE22" s="62"/>
      <c r="RF22" s="62"/>
      <c r="RG22" s="62"/>
      <c r="RH22" s="62"/>
      <c r="RI22" s="62"/>
      <c r="RJ22" s="62"/>
      <c r="RK22" s="62"/>
      <c r="RL22" s="62"/>
      <c r="RM22" s="62"/>
      <c r="RN22" s="62"/>
      <c r="RO22" s="62"/>
      <c r="RP22" s="62"/>
      <c r="RQ22" s="62"/>
      <c r="RR22" s="62"/>
      <c r="RS22" s="62"/>
      <c r="RT22" s="62"/>
      <c r="RU22" s="62"/>
      <c r="RV22" s="62"/>
      <c r="RW22" s="62"/>
      <c r="RX22" s="62"/>
      <c r="RY22" s="62"/>
      <c r="RZ22" s="62"/>
      <c r="SA22" s="62"/>
      <c r="SB22" s="62"/>
      <c r="SC22" s="62"/>
      <c r="SD22" s="62"/>
      <c r="SE22" s="62"/>
      <c r="SF22" s="62"/>
      <c r="SG22" s="62"/>
      <c r="SH22" s="62"/>
      <c r="SI22" s="62"/>
      <c r="SJ22" s="62"/>
      <c r="SK22" s="62"/>
      <c r="SL22" s="62"/>
      <c r="SM22" s="62"/>
      <c r="SN22" s="62"/>
      <c r="SO22" s="62"/>
      <c r="SP22" s="62"/>
      <c r="SQ22" s="62"/>
      <c r="SR22" s="62"/>
      <c r="SS22" s="62"/>
      <c r="ST22" s="62"/>
      <c r="SU22" s="62"/>
      <c r="SV22" s="62"/>
      <c r="SW22" s="62"/>
      <c r="SX22" s="62"/>
      <c r="SY22" s="62"/>
      <c r="SZ22" s="62"/>
      <c r="TA22" s="62"/>
      <c r="TB22" s="62"/>
      <c r="TC22" s="62"/>
      <c r="TD22" s="62"/>
      <c r="TE22" s="62"/>
      <c r="TF22" s="62"/>
      <c r="TG22" s="62"/>
      <c r="TH22" s="62"/>
      <c r="TI22" s="62"/>
      <c r="TJ22" s="62"/>
      <c r="TK22" s="62"/>
      <c r="TL22" s="62"/>
      <c r="TM22" s="62"/>
      <c r="TN22" s="62"/>
      <c r="TO22" s="62"/>
      <c r="TP22" s="62"/>
      <c r="TQ22" s="62"/>
      <c r="TR22" s="62"/>
      <c r="TS22" s="62"/>
      <c r="TT22" s="62"/>
      <c r="TU22" s="62"/>
      <c r="TV22" s="62"/>
      <c r="TW22" s="62"/>
      <c r="TX22" s="62"/>
      <c r="TY22" s="62"/>
      <c r="TZ22" s="62"/>
      <c r="UA22" s="62"/>
      <c r="UB22" s="62"/>
      <c r="UC22" s="62"/>
      <c r="UD22" s="62"/>
      <c r="UE22" s="62"/>
      <c r="UF22" s="62"/>
      <c r="UG22" s="62"/>
      <c r="UH22" s="62"/>
      <c r="UI22" s="62"/>
      <c r="UJ22" s="62"/>
      <c r="UK22" s="62"/>
      <c r="UL22" s="62"/>
      <c r="UM22" s="62"/>
      <c r="UN22" s="62"/>
      <c r="UO22" s="62"/>
      <c r="UP22" s="62"/>
      <c r="UQ22" s="62"/>
      <c r="UR22" s="62"/>
      <c r="US22" s="62"/>
      <c r="UT22" s="62"/>
      <c r="UU22" s="62"/>
      <c r="UV22" s="62"/>
      <c r="UW22" s="62"/>
      <c r="UX22" s="62"/>
      <c r="UY22" s="62"/>
      <c r="UZ22" s="62"/>
      <c r="VA22" s="62"/>
      <c r="VB22" s="62"/>
      <c r="VC22" s="62"/>
      <c r="VD22" s="62"/>
      <c r="VE22" s="62"/>
      <c r="VF22" s="62"/>
      <c r="VG22" s="62"/>
      <c r="VH22" s="62"/>
      <c r="VI22" s="62"/>
      <c r="VJ22" s="62"/>
      <c r="VK22" s="62"/>
      <c r="VL22" s="62"/>
      <c r="VM22" s="62"/>
      <c r="VN22" s="62"/>
      <c r="VO22" s="62"/>
      <c r="VP22" s="62"/>
      <c r="VQ22" s="62"/>
      <c r="VR22" s="62"/>
      <c r="VS22" s="62"/>
      <c r="VT22" s="62"/>
      <c r="VU22" s="62"/>
      <c r="VV22" s="62"/>
      <c r="VW22" s="62"/>
      <c r="VX22" s="62"/>
      <c r="VY22" s="62"/>
      <c r="VZ22" s="62"/>
      <c r="WA22" s="62"/>
      <c r="WB22" s="62"/>
      <c r="WC22" s="62"/>
      <c r="WD22" s="62"/>
      <c r="WE22" s="62"/>
      <c r="WF22" s="62"/>
      <c r="WG22" s="62"/>
      <c r="WH22" s="62"/>
      <c r="WI22" s="62"/>
      <c r="WJ22" s="62"/>
      <c r="WK22" s="62"/>
      <c r="WL22" s="62"/>
      <c r="WM22" s="62"/>
      <c r="WN22" s="62"/>
      <c r="WO22" s="62"/>
      <c r="WP22" s="62"/>
      <c r="WQ22" s="62"/>
      <c r="WR22" s="62"/>
      <c r="WS22" s="62"/>
      <c r="WT22" s="62"/>
      <c r="WU22" s="62"/>
      <c r="WV22" s="62"/>
      <c r="WW22" s="62"/>
      <c r="WX22" s="62"/>
      <c r="WY22" s="62"/>
      <c r="WZ22" s="62"/>
      <c r="XA22" s="62"/>
      <c r="XB22" s="62"/>
      <c r="XC22" s="62"/>
      <c r="XD22" s="62"/>
      <c r="XE22" s="62"/>
      <c r="XF22" s="62"/>
      <c r="XG22" s="62"/>
      <c r="XH22" s="62"/>
      <c r="XI22" s="62"/>
      <c r="XJ22" s="62"/>
      <c r="XK22" s="62"/>
      <c r="XL22" s="62"/>
      <c r="XM22" s="62"/>
      <c r="XN22" s="62"/>
      <c r="XO22" s="62"/>
      <c r="XP22" s="62"/>
      <c r="XQ22" s="62"/>
      <c r="XR22" s="62"/>
      <c r="XS22" s="62"/>
      <c r="XT22" s="62"/>
      <c r="XU22" s="62"/>
      <c r="XV22" s="62"/>
      <c r="XW22" s="62"/>
      <c r="XX22" s="62"/>
      <c r="XY22" s="62"/>
      <c r="XZ22" s="62"/>
      <c r="YA22" s="62"/>
      <c r="YB22" s="62"/>
      <c r="YC22" s="62"/>
      <c r="YD22" s="62"/>
      <c r="YE22" s="62"/>
      <c r="YF22" s="62"/>
      <c r="YG22" s="62"/>
      <c r="YH22" s="62"/>
      <c r="YI22" s="62"/>
      <c r="YJ22" s="62"/>
      <c r="YK22" s="62"/>
      <c r="YL22" s="62"/>
      <c r="YM22" s="62"/>
      <c r="YN22" s="62"/>
      <c r="YO22" s="62"/>
      <c r="YP22" s="62"/>
      <c r="YQ22" s="62"/>
      <c r="YR22" s="62"/>
      <c r="YS22" s="62"/>
      <c r="YT22" s="62"/>
      <c r="YU22" s="62"/>
      <c r="YV22" s="62"/>
      <c r="YW22" s="62"/>
      <c r="YX22" s="62"/>
      <c r="YY22" s="62"/>
      <c r="YZ22" s="62"/>
      <c r="ZA22" s="62"/>
      <c r="ZB22" s="62"/>
      <c r="ZC22" s="62"/>
      <c r="ZD22" s="62"/>
      <c r="ZE22" s="62"/>
      <c r="ZF22" s="62"/>
      <c r="ZG22" s="62"/>
      <c r="ZH22" s="62"/>
      <c r="ZI22" s="62"/>
      <c r="ZJ22" s="62"/>
      <c r="ZK22" s="62"/>
      <c r="ZL22" s="62"/>
      <c r="ZM22" s="62"/>
      <c r="ZN22" s="62"/>
      <c r="ZO22" s="62"/>
      <c r="ZP22" s="62"/>
      <c r="ZQ22" s="62"/>
      <c r="ZR22" s="62"/>
      <c r="ZS22" s="62"/>
      <c r="ZT22" s="62"/>
      <c r="ZU22" s="62"/>
      <c r="ZV22" s="62"/>
      <c r="ZW22" s="62"/>
      <c r="ZX22" s="62"/>
      <c r="ZY22" s="62"/>
      <c r="ZZ22" s="62"/>
      <c r="AAA22" s="62"/>
      <c r="AAB22" s="62"/>
      <c r="AAC22" s="62"/>
      <c r="AAD22" s="62"/>
      <c r="AAE22" s="62"/>
      <c r="AAF22" s="62"/>
      <c r="AAG22" s="62"/>
      <c r="AAH22" s="62"/>
      <c r="AAI22" s="62"/>
      <c r="AAJ22" s="62"/>
      <c r="AAK22" s="62"/>
      <c r="AAL22" s="62"/>
      <c r="AAM22" s="62"/>
      <c r="AAN22" s="62"/>
      <c r="AAO22" s="62"/>
      <c r="AAP22" s="62"/>
      <c r="AAQ22" s="62"/>
      <c r="AAR22" s="62"/>
      <c r="AAS22" s="62"/>
      <c r="AAT22" s="62"/>
      <c r="AAU22" s="62"/>
      <c r="AAV22" s="62"/>
      <c r="AAW22" s="62"/>
      <c r="AAX22" s="62"/>
      <c r="AAY22" s="62"/>
      <c r="AAZ22" s="62"/>
      <c r="ABA22" s="62"/>
      <c r="ABB22" s="62"/>
      <c r="ABC22" s="62"/>
      <c r="ABD22" s="62"/>
      <c r="ABE22" s="62"/>
      <c r="ABF22" s="62"/>
      <c r="ABG22" s="62"/>
      <c r="ABH22" s="62"/>
      <c r="ABI22" s="62"/>
      <c r="ABJ22" s="62"/>
      <c r="ABK22" s="62"/>
      <c r="ABL22" s="62"/>
      <c r="ABM22" s="62"/>
      <c r="ABN22" s="62"/>
      <c r="ABO22" s="62"/>
      <c r="ABP22" s="62"/>
      <c r="ABQ22" s="62"/>
      <c r="ABR22" s="62"/>
      <c r="ABS22" s="62"/>
      <c r="ABT22" s="62"/>
      <c r="ABU22" s="62"/>
      <c r="ABV22" s="62"/>
      <c r="ABW22" s="62"/>
      <c r="ABX22" s="62"/>
      <c r="ABY22" s="62"/>
      <c r="ABZ22" s="62"/>
      <c r="ACA22" s="62"/>
      <c r="ACB22" s="62"/>
      <c r="ACC22" s="62"/>
      <c r="ACD22" s="62"/>
      <c r="ACE22" s="62"/>
      <c r="ACF22" s="62"/>
      <c r="ACG22" s="62"/>
      <c r="ACH22" s="62"/>
      <c r="ACI22" s="62"/>
      <c r="ACJ22" s="62"/>
      <c r="ACK22" s="62"/>
      <c r="ACL22" s="62"/>
      <c r="ACM22" s="62"/>
      <c r="ACN22" s="62"/>
      <c r="ACO22" s="62"/>
      <c r="ACP22" s="62"/>
      <c r="ACQ22" s="62"/>
      <c r="ACR22" s="62"/>
      <c r="ACS22" s="62"/>
      <c r="ACT22" s="62"/>
      <c r="ACU22" s="62"/>
      <c r="ACV22" s="62"/>
      <c r="ACW22" s="62"/>
      <c r="ACX22" s="62"/>
      <c r="ACY22" s="62"/>
      <c r="ACZ22" s="62"/>
      <c r="ADA22" s="62"/>
      <c r="ADB22" s="62"/>
      <c r="ADC22" s="62"/>
      <c r="ADD22" s="62"/>
      <c r="ADE22" s="62"/>
      <c r="ADF22" s="62"/>
      <c r="ADG22" s="62"/>
      <c r="ADH22" s="62"/>
      <c r="ADI22" s="62"/>
      <c r="ADJ22" s="62"/>
      <c r="ADK22" s="62"/>
      <c r="ADL22" s="62"/>
      <c r="ADM22" s="62"/>
      <c r="ADN22" s="62"/>
      <c r="ADO22" s="62"/>
      <c r="ADP22" s="62"/>
      <c r="ADQ22" s="62"/>
      <c r="ADR22" s="62"/>
      <c r="ADS22" s="62"/>
      <c r="ADT22" s="62"/>
      <c r="ADU22" s="62"/>
      <c r="ADV22" s="62"/>
      <c r="ADW22" s="62"/>
      <c r="ADX22" s="62"/>
      <c r="ADY22" s="62"/>
      <c r="ADZ22" s="62"/>
      <c r="AEA22" s="62"/>
      <c r="AEB22" s="62"/>
      <c r="AEC22" s="62"/>
      <c r="AED22" s="62"/>
      <c r="AEE22" s="62"/>
      <c r="AEF22" s="62"/>
      <c r="AEG22" s="62"/>
      <c r="AEH22" s="62"/>
      <c r="AEI22" s="62"/>
      <c r="AEJ22" s="62"/>
      <c r="AEK22" s="62"/>
      <c r="AEL22" s="62"/>
      <c r="AEM22" s="62"/>
      <c r="AEN22" s="62"/>
      <c r="AEO22" s="62"/>
      <c r="AEP22" s="62"/>
      <c r="AEQ22" s="62"/>
      <c r="AER22" s="62"/>
      <c r="AES22" s="62"/>
      <c r="AET22" s="62"/>
      <c r="AEU22" s="62"/>
      <c r="AEV22" s="62"/>
      <c r="AEW22" s="62"/>
      <c r="AEX22" s="62"/>
      <c r="AEY22" s="62"/>
      <c r="AEZ22" s="62"/>
      <c r="AFA22" s="62"/>
      <c r="AFB22" s="62"/>
      <c r="AFC22" s="62"/>
      <c r="AFD22" s="62"/>
      <c r="AFE22" s="62"/>
      <c r="AFF22" s="62"/>
      <c r="AFG22" s="62"/>
      <c r="AFH22" s="62"/>
      <c r="AFI22" s="62"/>
      <c r="AFJ22" s="62"/>
      <c r="AFK22" s="62"/>
      <c r="AFL22" s="62"/>
      <c r="AFM22" s="62"/>
      <c r="AFN22" s="62"/>
      <c r="AFO22" s="62"/>
      <c r="AFP22" s="62"/>
      <c r="AFQ22" s="62"/>
      <c r="AFR22" s="62"/>
      <c r="AFS22" s="62"/>
      <c r="AFT22" s="62"/>
      <c r="AFU22" s="62"/>
      <c r="AFV22" s="62"/>
      <c r="AFW22" s="62"/>
      <c r="AFX22" s="62"/>
      <c r="AFY22" s="62"/>
      <c r="AFZ22" s="62"/>
      <c r="AGA22" s="62"/>
      <c r="AGB22" s="62"/>
      <c r="AGC22" s="62"/>
      <c r="AGD22" s="62"/>
      <c r="AGE22" s="62"/>
      <c r="AGF22" s="62"/>
      <c r="AGG22" s="62"/>
      <c r="AGH22" s="62"/>
      <c r="AGI22" s="62"/>
      <c r="AGJ22" s="62"/>
      <c r="AGK22" s="62"/>
      <c r="AGL22" s="62"/>
      <c r="AGM22" s="62"/>
      <c r="AGN22" s="62"/>
      <c r="AGO22" s="62"/>
      <c r="AGP22" s="62"/>
      <c r="AGQ22" s="62"/>
      <c r="AGR22" s="62"/>
      <c r="AGS22" s="62"/>
      <c r="AGT22" s="62"/>
      <c r="AGU22" s="62"/>
      <c r="AGV22" s="62"/>
      <c r="AGW22" s="62"/>
      <c r="AGX22" s="62"/>
      <c r="AGY22" s="62"/>
      <c r="AGZ22" s="62"/>
      <c r="AHA22" s="62"/>
      <c r="AHB22" s="62"/>
      <c r="AHC22" s="62"/>
      <c r="AHD22" s="62"/>
      <c r="AHE22" s="62"/>
      <c r="AHF22" s="62"/>
      <c r="AHG22" s="62"/>
      <c r="AHH22" s="62"/>
      <c r="AHI22" s="62"/>
      <c r="AHJ22" s="62"/>
      <c r="AHK22" s="62"/>
      <c r="AHL22" s="62"/>
      <c r="AHM22" s="62"/>
      <c r="AHN22" s="62"/>
      <c r="AHO22" s="62"/>
      <c r="AHP22" s="62"/>
      <c r="AHQ22" s="62"/>
      <c r="AHR22" s="62"/>
      <c r="AHS22" s="62"/>
      <c r="AHT22" s="62"/>
      <c r="AHU22" s="62"/>
      <c r="AHV22" s="62"/>
      <c r="AHW22" s="62"/>
      <c r="AHX22" s="62"/>
      <c r="AHY22" s="62"/>
      <c r="AHZ22" s="62"/>
      <c r="AIA22" s="62"/>
      <c r="AIB22" s="62"/>
      <c r="AIC22" s="62"/>
      <c r="AID22" s="62"/>
      <c r="AIE22" s="62"/>
      <c r="AIF22" s="62"/>
      <c r="AIG22" s="62"/>
      <c r="AIH22" s="62"/>
      <c r="AII22" s="62"/>
      <c r="AIJ22" s="62"/>
      <c r="AIK22" s="62"/>
      <c r="AIL22" s="62"/>
      <c r="AIM22" s="62"/>
      <c r="AIN22" s="62"/>
      <c r="AIO22" s="62"/>
      <c r="AIP22" s="62"/>
      <c r="AIQ22" s="62"/>
      <c r="AIR22" s="62"/>
      <c r="AIS22" s="62"/>
      <c r="AIT22" s="62"/>
      <c r="AIU22" s="62"/>
      <c r="AIV22" s="62"/>
      <c r="AIW22" s="62"/>
      <c r="AIX22" s="62"/>
      <c r="AIY22" s="62"/>
      <c r="AIZ22" s="62"/>
      <c r="AJA22" s="62"/>
      <c r="AJB22" s="62"/>
      <c r="AJC22" s="62"/>
      <c r="AJD22" s="62"/>
      <c r="AJE22" s="62"/>
      <c r="AJF22" s="62"/>
      <c r="AJG22" s="62"/>
      <c r="AJH22" s="62"/>
      <c r="AJI22" s="62"/>
      <c r="AJJ22" s="62"/>
      <c r="AJK22" s="62"/>
      <c r="AJL22" s="62"/>
      <c r="AJM22" s="62"/>
      <c r="AJN22" s="62"/>
      <c r="AJO22" s="62"/>
      <c r="AJP22" s="62"/>
      <c r="AJQ22" s="62"/>
      <c r="AJR22" s="62"/>
      <c r="AJS22" s="62"/>
      <c r="AJT22" s="62"/>
      <c r="AJU22" s="62"/>
      <c r="AJV22" s="62"/>
      <c r="AJW22" s="62"/>
      <c r="AJX22" s="62"/>
      <c r="AJY22" s="62"/>
      <c r="AJZ22" s="62"/>
      <c r="AKA22" s="62"/>
      <c r="AKB22" s="62"/>
      <c r="AKC22" s="62"/>
      <c r="AKD22" s="62"/>
      <c r="AKE22" s="62"/>
      <c r="AKF22" s="62"/>
      <c r="AKG22" s="62"/>
      <c r="AKH22" s="62"/>
      <c r="AKI22" s="62"/>
      <c r="AKJ22" s="62"/>
      <c r="AKK22" s="62"/>
      <c r="AKL22" s="62"/>
      <c r="AKM22" s="62"/>
      <c r="AKN22" s="62"/>
      <c r="AKO22" s="62"/>
      <c r="AKP22" s="62"/>
      <c r="AKQ22" s="62"/>
      <c r="AKR22" s="62"/>
      <c r="AKS22" s="62"/>
      <c r="AKT22" s="62"/>
      <c r="AKU22" s="62"/>
      <c r="AKV22" s="62"/>
      <c r="AKW22" s="62"/>
      <c r="AKX22" s="62"/>
      <c r="AKY22" s="62"/>
      <c r="AKZ22" s="62"/>
      <c r="ALA22" s="62"/>
      <c r="ALB22" s="62"/>
      <c r="ALC22" s="62"/>
      <c r="ALD22" s="62"/>
      <c r="ALE22" s="62"/>
      <c r="ALF22" s="62"/>
      <c r="ALG22" s="62"/>
      <c r="ALH22" s="62"/>
      <c r="ALI22" s="62"/>
      <c r="ALJ22" s="62"/>
      <c r="ALK22" s="62"/>
      <c r="ALL22" s="62"/>
      <c r="ALM22" s="62"/>
      <c r="ALN22" s="62"/>
      <c r="ALO22" s="62"/>
      <c r="ALP22" s="62"/>
      <c r="ALQ22" s="62"/>
      <c r="ALR22" s="62"/>
      <c r="ALS22" s="62"/>
      <c r="ALT22" s="62"/>
      <c r="ALU22" s="62"/>
      <c r="ALV22" s="62"/>
      <c r="ALW22" s="62"/>
      <c r="ALX22" s="62"/>
      <c r="ALY22" s="62"/>
      <c r="ALZ22" s="62"/>
      <c r="AMA22" s="62"/>
      <c r="AMB22" s="62"/>
      <c r="AMC22" s="62"/>
      <c r="AMD22" s="62"/>
      <c r="AME22" s="62"/>
      <c r="AMF22" s="62"/>
      <c r="AMG22" s="62"/>
      <c r="AMH22" s="62"/>
      <c r="AMI22" s="62"/>
      <c r="AMJ22" s="62"/>
      <c r="AMK22" s="62"/>
      <c r="AML22" s="62"/>
      <c r="AMM22" s="62"/>
      <c r="AMN22" s="62"/>
      <c r="AMO22" s="62"/>
      <c r="AMP22" s="62"/>
      <c r="AMQ22" s="62"/>
      <c r="AMR22" s="62"/>
      <c r="AMS22" s="62"/>
      <c r="AMT22" s="62"/>
      <c r="AMU22" s="62"/>
      <c r="AMV22" s="62"/>
      <c r="AMW22" s="62"/>
      <c r="AMX22" s="62"/>
      <c r="AMY22" s="62"/>
      <c r="AMZ22" s="62"/>
      <c r="ANA22" s="62"/>
      <c r="ANB22" s="62"/>
      <c r="ANC22" s="62"/>
      <c r="AND22" s="62"/>
      <c r="ANE22" s="62"/>
      <c r="ANF22" s="62"/>
      <c r="ANG22" s="62"/>
      <c r="ANH22" s="62"/>
      <c r="ANI22" s="62"/>
      <c r="ANJ22" s="62"/>
      <c r="ANK22" s="62"/>
      <c r="ANL22" s="62"/>
      <c r="ANM22" s="62"/>
      <c r="ANN22" s="62"/>
      <c r="ANO22" s="62"/>
      <c r="ANP22" s="62"/>
      <c r="ANQ22" s="62"/>
      <c r="ANR22" s="62"/>
      <c r="ANS22" s="62"/>
      <c r="ANT22" s="62"/>
      <c r="ANU22" s="62"/>
      <c r="ANV22" s="62"/>
      <c r="ANW22" s="62"/>
      <c r="ANX22" s="62"/>
      <c r="ANY22" s="62"/>
      <c r="ANZ22" s="62"/>
      <c r="AOA22" s="62"/>
      <c r="AOB22" s="62"/>
      <c r="AOC22" s="62"/>
      <c r="AOD22" s="62"/>
      <c r="AOE22" s="62"/>
      <c r="AOF22" s="62"/>
      <c r="AOG22" s="62"/>
      <c r="AOH22" s="62"/>
      <c r="AOI22" s="62"/>
      <c r="AOJ22" s="62"/>
      <c r="AOK22" s="62"/>
      <c r="AOL22" s="62"/>
      <c r="AOM22" s="62"/>
      <c r="AON22" s="62"/>
      <c r="AOO22" s="62"/>
      <c r="AOP22" s="62"/>
      <c r="AOQ22" s="62"/>
      <c r="AOR22" s="62"/>
      <c r="AOS22" s="62"/>
      <c r="AOT22" s="62"/>
      <c r="AOU22" s="62"/>
      <c r="AOV22" s="62"/>
      <c r="AOW22" s="62"/>
      <c r="AOX22" s="62"/>
      <c r="AOY22" s="62"/>
      <c r="AOZ22" s="62"/>
      <c r="APA22" s="62"/>
      <c r="APB22" s="62"/>
      <c r="APC22" s="62"/>
      <c r="APD22" s="62"/>
      <c r="APE22" s="62"/>
      <c r="APF22" s="62"/>
      <c r="APG22" s="62"/>
      <c r="APH22" s="62"/>
      <c r="API22" s="62"/>
      <c r="APJ22" s="62"/>
      <c r="APK22" s="62"/>
      <c r="APL22" s="62"/>
      <c r="APM22" s="62"/>
      <c r="APN22" s="62"/>
      <c r="APO22" s="62"/>
      <c r="APP22" s="62"/>
      <c r="APQ22" s="62"/>
      <c r="APR22" s="62"/>
      <c r="APS22" s="62"/>
      <c r="APT22" s="62"/>
      <c r="APU22" s="62"/>
      <c r="APV22" s="62"/>
      <c r="APW22" s="62"/>
      <c r="APX22" s="62"/>
      <c r="APY22" s="62"/>
      <c r="APZ22" s="62"/>
      <c r="AQA22" s="62"/>
      <c r="AQB22" s="62"/>
      <c r="AQC22" s="62"/>
      <c r="AQD22" s="62"/>
      <c r="AQE22" s="62"/>
      <c r="AQF22" s="62"/>
      <c r="AQG22" s="62"/>
      <c r="AQH22" s="62"/>
      <c r="AQI22" s="62"/>
      <c r="AQJ22" s="62"/>
      <c r="AQK22" s="62"/>
      <c r="AQL22" s="62"/>
      <c r="AQM22" s="62"/>
      <c r="AQN22" s="62"/>
      <c r="AQO22" s="62"/>
      <c r="AQP22" s="62"/>
      <c r="AQQ22" s="62"/>
      <c r="AQR22" s="62"/>
      <c r="AQS22" s="62"/>
      <c r="AQT22" s="62"/>
      <c r="AQU22" s="62"/>
      <c r="AQV22" s="62"/>
      <c r="AQW22" s="62"/>
      <c r="AQX22" s="62"/>
      <c r="AQY22" s="62"/>
      <c r="AQZ22" s="62"/>
      <c r="ARA22" s="62"/>
      <c r="ARB22" s="62"/>
      <c r="ARC22" s="62"/>
      <c r="ARD22" s="62"/>
      <c r="ARE22" s="62"/>
      <c r="ARF22" s="62"/>
      <c r="ARG22" s="62"/>
      <c r="ARH22" s="62"/>
      <c r="ARI22" s="62"/>
      <c r="ARJ22" s="62"/>
      <c r="ARK22" s="62"/>
      <c r="ARL22" s="62"/>
      <c r="ARM22" s="62"/>
      <c r="ARN22" s="62"/>
      <c r="ARO22" s="62"/>
      <c r="ARP22" s="62"/>
      <c r="ARQ22" s="62"/>
      <c r="ARR22" s="62"/>
      <c r="ARS22" s="62"/>
      <c r="ART22" s="62"/>
      <c r="ARU22" s="62"/>
      <c r="ARV22" s="62"/>
      <c r="ARW22" s="62"/>
      <c r="ARX22" s="62"/>
      <c r="ARY22" s="62"/>
      <c r="ARZ22" s="62"/>
      <c r="ASA22" s="62"/>
      <c r="ASB22" s="62"/>
      <c r="ASC22" s="62"/>
      <c r="ASD22" s="62"/>
      <c r="ASE22" s="62"/>
      <c r="ASF22" s="62"/>
      <c r="ASG22" s="62"/>
      <c r="ASH22" s="62"/>
      <c r="ASI22" s="62"/>
      <c r="ASJ22" s="62"/>
      <c r="ASK22" s="62"/>
      <c r="ASL22" s="62"/>
      <c r="ASM22" s="62"/>
      <c r="ASN22" s="62"/>
      <c r="ASO22" s="62"/>
      <c r="ASP22" s="62"/>
      <c r="ASQ22" s="62"/>
      <c r="ASR22" s="62"/>
      <c r="ASS22" s="62"/>
      <c r="AST22" s="62"/>
      <c r="ASU22" s="62"/>
      <c r="ASV22" s="62"/>
      <c r="ASW22" s="62"/>
      <c r="ASX22" s="62"/>
      <c r="ASY22" s="62"/>
      <c r="ASZ22" s="62"/>
      <c r="ATA22" s="62"/>
      <c r="ATB22" s="62"/>
      <c r="ATC22" s="62"/>
      <c r="ATD22" s="62"/>
      <c r="ATE22" s="62"/>
      <c r="ATF22" s="62"/>
      <c r="ATG22" s="62"/>
      <c r="ATH22" s="62"/>
      <c r="ATI22" s="62"/>
      <c r="ATJ22" s="62"/>
      <c r="ATK22" s="62"/>
      <c r="ATL22" s="62"/>
      <c r="ATM22" s="62"/>
      <c r="ATN22" s="62"/>
      <c r="ATO22" s="62"/>
      <c r="ATP22" s="62"/>
      <c r="ATQ22" s="62"/>
      <c r="ATR22" s="62"/>
      <c r="ATS22" s="62"/>
      <c r="ATT22" s="62"/>
      <c r="ATU22" s="62"/>
      <c r="ATV22" s="62"/>
      <c r="ATW22" s="62"/>
      <c r="ATX22" s="62"/>
      <c r="ATY22" s="62"/>
      <c r="ATZ22" s="62"/>
      <c r="AUA22" s="62"/>
      <c r="AUB22" s="62"/>
      <c r="AUC22" s="62"/>
      <c r="AUD22" s="62"/>
      <c r="AUE22" s="62"/>
      <c r="AUF22" s="62"/>
      <c r="AUG22" s="62"/>
      <c r="AUH22" s="62"/>
      <c r="AUI22" s="62"/>
      <c r="AUJ22" s="62"/>
      <c r="AUK22" s="62"/>
      <c r="AUL22" s="62"/>
      <c r="AUM22" s="62"/>
      <c r="AUN22" s="62"/>
      <c r="AUO22" s="62"/>
      <c r="AUP22" s="62"/>
      <c r="AUQ22" s="62"/>
      <c r="AUR22" s="62"/>
      <c r="AUS22" s="62"/>
      <c r="AUT22" s="62"/>
      <c r="AUU22" s="62"/>
      <c r="AUV22" s="62"/>
      <c r="AUW22" s="62"/>
      <c r="AUX22" s="62"/>
      <c r="AUY22" s="62"/>
      <c r="AUZ22" s="62"/>
      <c r="AVA22" s="62"/>
      <c r="AVB22" s="62"/>
      <c r="AVC22" s="62"/>
      <c r="AVD22" s="62"/>
      <c r="AVE22" s="62"/>
      <c r="AVF22" s="62"/>
      <c r="AVG22" s="62"/>
      <c r="AVH22" s="62"/>
      <c r="AVI22" s="62"/>
      <c r="AVJ22" s="62"/>
      <c r="AVK22" s="62"/>
      <c r="AVL22" s="62"/>
      <c r="AVM22" s="62"/>
      <c r="AVN22" s="62"/>
      <c r="AVO22" s="62"/>
      <c r="AVP22" s="62"/>
      <c r="AVQ22" s="62"/>
      <c r="AVR22" s="62"/>
      <c r="AVS22" s="62"/>
      <c r="AVT22" s="62"/>
      <c r="AVU22" s="62"/>
      <c r="AVV22" s="62"/>
      <c r="AVW22" s="62"/>
      <c r="AVX22" s="62"/>
      <c r="AVY22" s="62"/>
      <c r="AVZ22" s="62"/>
      <c r="AWA22" s="62"/>
      <c r="AWB22" s="62"/>
      <c r="AWC22" s="62"/>
      <c r="AWD22" s="62"/>
      <c r="AWE22" s="62"/>
      <c r="AWF22" s="62"/>
      <c r="AWG22" s="62"/>
      <c r="AWH22" s="62"/>
      <c r="AWI22" s="62"/>
      <c r="AWJ22" s="62"/>
      <c r="AWK22" s="62"/>
      <c r="AWL22" s="62"/>
      <c r="AWM22" s="62"/>
      <c r="AWN22" s="62"/>
      <c r="AWO22" s="62"/>
      <c r="AWP22" s="62"/>
      <c r="AWQ22" s="62"/>
      <c r="AWR22" s="62"/>
      <c r="AWS22" s="62"/>
      <c r="AWT22" s="62"/>
      <c r="AWU22" s="62"/>
      <c r="AWV22" s="62"/>
      <c r="AWW22" s="62"/>
      <c r="AWX22" s="62"/>
      <c r="AWY22" s="62"/>
      <c r="AWZ22" s="62"/>
      <c r="AXA22" s="62"/>
      <c r="AXB22" s="62"/>
      <c r="AXC22" s="62"/>
      <c r="AXD22" s="62"/>
      <c r="AXE22" s="62"/>
      <c r="AXF22" s="62"/>
      <c r="AXG22" s="62"/>
      <c r="AXH22" s="62"/>
      <c r="AXI22" s="62"/>
      <c r="AXJ22" s="62"/>
      <c r="AXK22" s="62"/>
      <c r="AXL22" s="62"/>
      <c r="AXM22" s="62"/>
      <c r="AXN22" s="62"/>
      <c r="AXO22" s="62"/>
      <c r="AXP22" s="62"/>
      <c r="AXQ22" s="62"/>
      <c r="AXR22" s="62"/>
      <c r="AXS22" s="62"/>
      <c r="AXT22" s="62"/>
      <c r="AXU22" s="62"/>
      <c r="AXV22" s="62"/>
      <c r="AXW22" s="62"/>
      <c r="AXX22" s="62"/>
      <c r="AXY22" s="62"/>
      <c r="AXZ22" s="62"/>
      <c r="AYA22" s="62"/>
      <c r="AYB22" s="62"/>
      <c r="AYC22" s="62"/>
      <c r="AYD22" s="62"/>
      <c r="AYE22" s="62"/>
      <c r="AYF22" s="62"/>
      <c r="AYG22" s="62"/>
      <c r="AYH22" s="62"/>
      <c r="AYI22" s="62"/>
      <c r="AYJ22" s="62"/>
      <c r="AYK22" s="62"/>
      <c r="AYL22" s="62"/>
      <c r="AYM22" s="62"/>
      <c r="AYN22" s="62"/>
      <c r="AYO22" s="62"/>
      <c r="AYP22" s="62"/>
      <c r="AYQ22" s="62"/>
      <c r="AYR22" s="62"/>
      <c r="AYS22" s="62"/>
      <c r="AYT22" s="62"/>
      <c r="AYU22" s="62"/>
      <c r="AYV22" s="62"/>
      <c r="AYW22" s="62"/>
      <c r="AYX22" s="62"/>
      <c r="AYY22" s="62"/>
      <c r="AYZ22" s="62"/>
      <c r="AZA22" s="62"/>
      <c r="AZB22" s="62"/>
      <c r="AZC22" s="62"/>
      <c r="AZD22" s="62"/>
      <c r="AZE22" s="62"/>
      <c r="AZF22" s="62"/>
      <c r="AZG22" s="62"/>
      <c r="AZH22" s="62"/>
      <c r="AZI22" s="62"/>
      <c r="AZJ22" s="62"/>
      <c r="AZK22" s="62"/>
      <c r="AZL22" s="62"/>
      <c r="AZM22" s="62"/>
      <c r="AZN22" s="62"/>
      <c r="AZO22" s="62"/>
      <c r="AZP22" s="62"/>
      <c r="AZQ22" s="62"/>
      <c r="AZR22" s="62"/>
      <c r="AZS22" s="62"/>
      <c r="AZT22" s="62"/>
      <c r="AZU22" s="62"/>
      <c r="AZV22" s="62"/>
      <c r="AZW22" s="62"/>
      <c r="AZX22" s="62"/>
      <c r="AZY22" s="62"/>
      <c r="AZZ22" s="62"/>
      <c r="BAA22" s="62"/>
      <c r="BAB22" s="62"/>
      <c r="BAC22" s="62"/>
      <c r="BAD22" s="62"/>
      <c r="BAE22" s="62"/>
      <c r="BAF22" s="62"/>
      <c r="BAG22" s="62"/>
      <c r="BAH22" s="62"/>
      <c r="BAI22" s="62"/>
      <c r="BAJ22" s="62"/>
      <c r="BAK22" s="62"/>
      <c r="BAL22" s="62"/>
      <c r="BAM22" s="62"/>
      <c r="BAN22" s="62"/>
      <c r="BAO22" s="62"/>
      <c r="BAP22" s="62"/>
      <c r="BAQ22" s="62"/>
      <c r="BAR22" s="62"/>
      <c r="BAS22" s="62"/>
      <c r="BAT22" s="62"/>
      <c r="BAU22" s="62"/>
      <c r="BAV22" s="62"/>
      <c r="BAW22" s="62"/>
      <c r="BAX22" s="62"/>
      <c r="BAY22" s="62"/>
      <c r="BAZ22" s="62"/>
      <c r="BBA22" s="62"/>
      <c r="BBB22" s="62"/>
      <c r="BBC22" s="62"/>
      <c r="BBD22" s="62"/>
      <c r="BBE22" s="62"/>
      <c r="BBF22" s="62"/>
      <c r="BBG22" s="62"/>
      <c r="BBH22" s="62"/>
      <c r="BBI22" s="62"/>
      <c r="BBJ22" s="62"/>
      <c r="BBK22" s="62"/>
      <c r="BBL22" s="62"/>
      <c r="BBM22" s="62"/>
      <c r="BBN22" s="62"/>
      <c r="BBO22" s="62"/>
      <c r="BBP22" s="62"/>
      <c r="BBQ22" s="62"/>
      <c r="BBR22" s="62"/>
      <c r="BBS22" s="62"/>
      <c r="BBT22" s="62"/>
      <c r="BBU22" s="62"/>
      <c r="BBV22" s="62"/>
      <c r="BBW22" s="62"/>
      <c r="BBX22" s="62"/>
      <c r="BBY22" s="62"/>
      <c r="BBZ22" s="62"/>
      <c r="BCA22" s="62"/>
      <c r="BCB22" s="62"/>
      <c r="BCC22" s="62"/>
      <c r="BCD22" s="62"/>
      <c r="BCE22" s="62"/>
      <c r="BCF22" s="62"/>
      <c r="BCG22" s="62"/>
      <c r="BCH22" s="62"/>
      <c r="BCI22" s="62"/>
      <c r="BCJ22" s="62"/>
      <c r="BCK22" s="62"/>
      <c r="BCL22" s="62"/>
      <c r="BCM22" s="62"/>
      <c r="BCN22" s="62"/>
      <c r="BCO22" s="62"/>
      <c r="BCP22" s="62"/>
      <c r="BCQ22" s="62"/>
      <c r="BCR22" s="62"/>
      <c r="BCS22" s="62"/>
      <c r="BCT22" s="62"/>
      <c r="BCU22" s="62"/>
      <c r="BCV22" s="62"/>
      <c r="BCW22" s="62"/>
      <c r="BCX22" s="62"/>
      <c r="BCY22" s="62"/>
      <c r="BCZ22" s="62"/>
      <c r="BDA22" s="62"/>
      <c r="BDB22" s="62"/>
      <c r="BDC22" s="62"/>
      <c r="BDD22" s="62"/>
      <c r="BDE22" s="62"/>
      <c r="BDF22" s="62"/>
      <c r="BDG22" s="62"/>
      <c r="BDH22" s="62"/>
      <c r="BDI22" s="62"/>
      <c r="BDJ22" s="62"/>
      <c r="BDK22" s="62"/>
      <c r="BDL22" s="62"/>
      <c r="BDM22" s="62"/>
      <c r="BDN22" s="62"/>
      <c r="BDO22" s="62"/>
      <c r="BDP22" s="62"/>
      <c r="BDQ22" s="62"/>
      <c r="BDR22" s="62"/>
      <c r="BDS22" s="62"/>
      <c r="BDT22" s="62"/>
      <c r="BDU22" s="62"/>
      <c r="BDV22" s="62"/>
      <c r="BDW22" s="62"/>
      <c r="BDX22" s="62"/>
      <c r="BDY22" s="62"/>
      <c r="BDZ22" s="62"/>
      <c r="BEA22" s="62"/>
      <c r="BEB22" s="62"/>
      <c r="BEC22" s="62"/>
      <c r="BED22" s="62"/>
      <c r="BEE22" s="62"/>
      <c r="BEF22" s="62"/>
      <c r="BEG22" s="62"/>
      <c r="BEH22" s="62"/>
      <c r="BEI22" s="62"/>
      <c r="BEJ22" s="62"/>
      <c r="BEK22" s="62"/>
      <c r="BEL22" s="62"/>
      <c r="BEM22" s="62"/>
      <c r="BEN22" s="62"/>
      <c r="BEO22" s="62"/>
      <c r="BEP22" s="62"/>
      <c r="BEQ22" s="62"/>
      <c r="BER22" s="62"/>
      <c r="BES22" s="62"/>
      <c r="BET22" s="62"/>
      <c r="BEU22" s="62"/>
      <c r="BEV22" s="62"/>
      <c r="BEW22" s="62"/>
      <c r="BEX22" s="62"/>
      <c r="BEY22" s="62"/>
      <c r="BEZ22" s="62"/>
      <c r="BFA22" s="62"/>
      <c r="BFB22" s="62"/>
      <c r="BFC22" s="62"/>
      <c r="BFD22" s="62"/>
      <c r="BFE22" s="62"/>
      <c r="BFF22" s="62"/>
      <c r="BFG22" s="62"/>
      <c r="BFH22" s="62"/>
      <c r="BFI22" s="62"/>
      <c r="BFJ22" s="62"/>
      <c r="BFK22" s="62"/>
      <c r="BFL22" s="62"/>
      <c r="BFM22" s="62"/>
      <c r="BFN22" s="62"/>
      <c r="BFO22" s="62"/>
      <c r="BFP22" s="62"/>
      <c r="BFQ22" s="62"/>
      <c r="BFR22" s="62"/>
      <c r="BFS22" s="62"/>
      <c r="BFT22" s="62"/>
      <c r="BFU22" s="62"/>
      <c r="BFV22" s="62"/>
      <c r="BFW22" s="62"/>
      <c r="BFX22" s="62"/>
      <c r="BFY22" s="62"/>
      <c r="BFZ22" s="62"/>
      <c r="BGA22" s="62"/>
      <c r="BGB22" s="62"/>
      <c r="BGC22" s="62"/>
      <c r="BGD22" s="62"/>
      <c r="BGE22" s="62"/>
      <c r="BGF22" s="62"/>
      <c r="BGG22" s="62"/>
      <c r="BGH22" s="62"/>
      <c r="BGI22" s="62"/>
      <c r="BGJ22" s="62"/>
      <c r="BGK22" s="62"/>
      <c r="BGL22" s="62"/>
      <c r="BGM22" s="62"/>
      <c r="BGN22" s="62"/>
      <c r="BGO22" s="62"/>
      <c r="BGP22" s="62"/>
      <c r="BGQ22" s="62"/>
      <c r="BGR22" s="62"/>
      <c r="BGS22" s="62"/>
      <c r="BGT22" s="62"/>
      <c r="BGU22" s="62"/>
      <c r="BGV22" s="62"/>
      <c r="BGW22" s="62"/>
      <c r="BGX22" s="62"/>
      <c r="BGY22" s="62"/>
      <c r="BGZ22" s="62"/>
      <c r="BHA22" s="62"/>
      <c r="BHB22" s="62"/>
      <c r="BHC22" s="62"/>
      <c r="BHD22" s="62"/>
      <c r="BHE22" s="62"/>
      <c r="BHF22" s="62"/>
      <c r="BHG22" s="62"/>
      <c r="BHH22" s="62"/>
      <c r="BHI22" s="62"/>
      <c r="BHJ22" s="62"/>
      <c r="BHK22" s="62"/>
      <c r="BHL22" s="62"/>
      <c r="BHM22" s="62"/>
      <c r="BHN22" s="62"/>
      <c r="BHO22" s="62"/>
      <c r="BHP22" s="62"/>
      <c r="BHQ22" s="62"/>
      <c r="BHR22" s="62"/>
      <c r="BHS22" s="62"/>
      <c r="BHT22" s="62"/>
      <c r="BHU22" s="62"/>
      <c r="BHV22" s="62"/>
      <c r="BHW22" s="62"/>
      <c r="BHX22" s="62"/>
      <c r="BHY22" s="62"/>
      <c r="BHZ22" s="62"/>
      <c r="BIA22" s="62"/>
      <c r="BIB22" s="62"/>
      <c r="BIC22" s="62"/>
      <c r="BID22" s="62"/>
      <c r="BIE22" s="62"/>
      <c r="BIF22" s="62"/>
      <c r="BIG22" s="62"/>
      <c r="BIH22" s="62"/>
      <c r="BII22" s="62"/>
      <c r="BIJ22" s="62"/>
      <c r="BIK22" s="62"/>
      <c r="BIL22" s="62"/>
      <c r="BIM22" s="62"/>
      <c r="BIN22" s="62"/>
      <c r="BIO22" s="62"/>
      <c r="BIP22" s="62"/>
      <c r="BIQ22" s="62"/>
      <c r="BIR22" s="62"/>
      <c r="BIS22" s="62"/>
      <c r="BIT22" s="62"/>
      <c r="BIU22" s="62"/>
      <c r="BIV22" s="62"/>
      <c r="BIW22" s="62"/>
      <c r="BIX22" s="62"/>
      <c r="BIY22" s="62"/>
      <c r="BIZ22" s="62"/>
      <c r="BJA22" s="62"/>
      <c r="BJB22" s="62"/>
      <c r="BJC22" s="62"/>
      <c r="BJD22" s="62"/>
      <c r="BJE22" s="62"/>
      <c r="BJF22" s="62"/>
      <c r="BJG22" s="62"/>
      <c r="BJH22" s="62"/>
      <c r="BJI22" s="62"/>
      <c r="BJJ22" s="62"/>
      <c r="BJK22" s="62"/>
      <c r="BJL22" s="62"/>
      <c r="BJM22" s="62"/>
      <c r="BJN22" s="62"/>
      <c r="BJO22" s="62"/>
      <c r="BJP22" s="62"/>
      <c r="BJQ22" s="62"/>
      <c r="BJR22" s="62"/>
      <c r="BJS22" s="62"/>
      <c r="BJT22" s="62"/>
      <c r="BJU22" s="62"/>
      <c r="BJV22" s="62"/>
      <c r="BJW22" s="62"/>
      <c r="BJX22" s="62"/>
      <c r="BJY22" s="62"/>
      <c r="BJZ22" s="62"/>
      <c r="BKA22" s="62"/>
      <c r="BKB22" s="62"/>
      <c r="BKC22" s="62"/>
      <c r="BKD22" s="62"/>
      <c r="BKE22" s="62"/>
      <c r="BKF22" s="62"/>
      <c r="BKG22" s="62"/>
      <c r="BKH22" s="62"/>
      <c r="BKI22" s="62"/>
      <c r="BKJ22" s="62"/>
      <c r="BKK22" s="62"/>
      <c r="BKL22" s="62"/>
      <c r="BKM22" s="62"/>
      <c r="BKN22" s="62"/>
      <c r="BKO22" s="62"/>
      <c r="BKP22" s="62"/>
      <c r="BKQ22" s="62"/>
      <c r="BKR22" s="62"/>
      <c r="BKS22" s="62"/>
      <c r="BKT22" s="62"/>
      <c r="BKU22" s="62"/>
      <c r="BKV22" s="62"/>
      <c r="BKW22" s="62"/>
      <c r="BKX22" s="62"/>
      <c r="BKY22" s="62"/>
      <c r="BKZ22" s="62"/>
      <c r="BLA22" s="62"/>
      <c r="BLB22" s="62"/>
      <c r="BLC22" s="62"/>
      <c r="BLD22" s="62"/>
      <c r="BLE22" s="62"/>
      <c r="BLF22" s="62"/>
      <c r="BLG22" s="62"/>
      <c r="BLH22" s="62"/>
      <c r="BLI22" s="62"/>
      <c r="BLJ22" s="62"/>
      <c r="BLK22" s="62"/>
      <c r="BLL22" s="62"/>
      <c r="BLM22" s="62"/>
      <c r="BLN22" s="62"/>
      <c r="BLO22" s="62"/>
      <c r="BLP22" s="62"/>
      <c r="BLQ22" s="62"/>
      <c r="BLR22" s="62"/>
      <c r="BLS22" s="62"/>
      <c r="BLT22" s="62"/>
      <c r="BLU22" s="62"/>
      <c r="BLV22" s="62"/>
      <c r="BLW22" s="62"/>
      <c r="BLX22" s="62"/>
      <c r="BLY22" s="62"/>
      <c r="BLZ22" s="62"/>
      <c r="BMA22" s="62"/>
      <c r="BMB22" s="62"/>
      <c r="BMC22" s="62"/>
      <c r="BMD22" s="62"/>
      <c r="BME22" s="62"/>
      <c r="BMF22" s="62"/>
      <c r="BMG22" s="62"/>
      <c r="BMH22" s="62"/>
      <c r="BMI22" s="62"/>
      <c r="BMJ22" s="62"/>
      <c r="BMK22" s="62"/>
      <c r="BML22" s="62"/>
      <c r="BMM22" s="62"/>
      <c r="BMN22" s="62"/>
      <c r="BMO22" s="62"/>
      <c r="BMP22" s="62"/>
      <c r="BMQ22" s="62"/>
      <c r="BMR22" s="62"/>
      <c r="BMS22" s="62"/>
      <c r="BMT22" s="62"/>
      <c r="BMU22" s="62"/>
      <c r="BMV22" s="62"/>
      <c r="BMW22" s="62"/>
      <c r="BMX22" s="62"/>
      <c r="BMY22" s="62"/>
      <c r="BMZ22" s="62"/>
      <c r="BNA22" s="62"/>
      <c r="BNB22" s="62"/>
      <c r="BNC22" s="62"/>
      <c r="BND22" s="62"/>
      <c r="BNE22" s="62"/>
      <c r="BNF22" s="62"/>
      <c r="BNG22" s="62"/>
      <c r="BNH22" s="62"/>
      <c r="BNI22" s="62"/>
      <c r="BNJ22" s="62"/>
      <c r="BNK22" s="62"/>
      <c r="BNL22" s="62"/>
      <c r="BNM22" s="62"/>
      <c r="BNN22" s="62"/>
      <c r="BNO22" s="62"/>
      <c r="BNP22" s="62"/>
      <c r="BNQ22" s="62"/>
      <c r="BNR22" s="62"/>
      <c r="BNS22" s="62"/>
      <c r="BNT22" s="62"/>
      <c r="BNU22" s="62"/>
      <c r="BNV22" s="62"/>
      <c r="BNW22" s="62"/>
      <c r="BNX22" s="62"/>
      <c r="BNY22" s="62"/>
      <c r="BNZ22" s="62"/>
      <c r="BOA22" s="62"/>
      <c r="BOB22" s="62"/>
      <c r="BOC22" s="62"/>
      <c r="BOD22" s="62"/>
      <c r="BOE22" s="62"/>
      <c r="BOF22" s="62"/>
      <c r="BOG22" s="62"/>
      <c r="BOH22" s="62"/>
      <c r="BOI22" s="62"/>
      <c r="BOJ22" s="62"/>
      <c r="BOK22" s="62"/>
      <c r="BOL22" s="62"/>
      <c r="BOM22" s="62"/>
      <c r="BON22" s="62"/>
      <c r="BOO22" s="62"/>
      <c r="BOP22" s="62"/>
      <c r="BOQ22" s="62"/>
      <c r="BOR22" s="62"/>
      <c r="BOS22" s="62"/>
      <c r="BOT22" s="62"/>
      <c r="BOU22" s="62"/>
      <c r="BOV22" s="62"/>
      <c r="BOW22" s="62"/>
      <c r="BOX22" s="62"/>
      <c r="BOY22" s="62"/>
      <c r="BOZ22" s="62"/>
      <c r="BPA22" s="62"/>
      <c r="BPB22" s="62"/>
      <c r="BPC22" s="62"/>
      <c r="BPD22" s="62"/>
      <c r="BPE22" s="62"/>
      <c r="BPF22" s="62"/>
      <c r="BPG22" s="62"/>
      <c r="BPH22" s="62"/>
      <c r="BPI22" s="62"/>
      <c r="BPJ22" s="62"/>
      <c r="BPK22" s="62"/>
      <c r="BPL22" s="62"/>
      <c r="BPM22" s="62"/>
      <c r="BPN22" s="62"/>
      <c r="BPO22" s="62"/>
      <c r="BPP22" s="62"/>
      <c r="BPQ22" s="62"/>
      <c r="BPR22" s="62"/>
      <c r="BPS22" s="62"/>
      <c r="BPT22" s="62"/>
      <c r="BPU22" s="62"/>
      <c r="BPV22" s="62"/>
      <c r="BPW22" s="62"/>
      <c r="BPX22" s="62"/>
      <c r="BPY22" s="62"/>
      <c r="BPZ22" s="62"/>
      <c r="BQA22" s="62"/>
      <c r="BQB22" s="62"/>
      <c r="BQC22" s="62"/>
      <c r="BQD22" s="62"/>
      <c r="BQE22" s="62"/>
      <c r="BQF22" s="62"/>
      <c r="BQG22" s="62"/>
      <c r="BQH22" s="62"/>
      <c r="BQI22" s="62"/>
      <c r="BQJ22" s="62"/>
      <c r="BQK22" s="62"/>
      <c r="BQL22" s="62"/>
      <c r="BQM22" s="62"/>
      <c r="BQN22" s="62"/>
      <c r="BQO22" s="62"/>
      <c r="BQP22" s="62"/>
      <c r="BQQ22" s="62"/>
      <c r="BQR22" s="62"/>
      <c r="BQS22" s="62"/>
      <c r="BQT22" s="62"/>
      <c r="BQU22" s="62"/>
      <c r="BQV22" s="62"/>
      <c r="BQW22" s="62"/>
      <c r="BQX22" s="62"/>
      <c r="BQY22" s="62"/>
      <c r="BQZ22" s="62"/>
      <c r="BRA22" s="62"/>
      <c r="BRB22" s="62"/>
      <c r="BRC22" s="62"/>
      <c r="BRD22" s="62"/>
      <c r="BRE22" s="62"/>
      <c r="BRF22" s="62"/>
      <c r="BRG22" s="62"/>
      <c r="BRH22" s="62"/>
      <c r="BRI22" s="62"/>
      <c r="BRJ22" s="62"/>
      <c r="BRK22" s="62"/>
      <c r="BRL22" s="62"/>
      <c r="BRM22" s="62"/>
      <c r="BRN22" s="62"/>
      <c r="BRO22" s="62"/>
      <c r="BRP22" s="62"/>
      <c r="BRQ22" s="62"/>
      <c r="BRR22" s="62"/>
      <c r="BRS22" s="62"/>
      <c r="BRT22" s="62"/>
      <c r="BRU22" s="62"/>
      <c r="BRV22" s="62"/>
      <c r="BRW22" s="62"/>
      <c r="BRX22" s="62"/>
      <c r="BRY22" s="62"/>
      <c r="BRZ22" s="62"/>
      <c r="BSA22" s="62"/>
      <c r="BSB22" s="62"/>
      <c r="BSC22" s="62"/>
      <c r="BSD22" s="62"/>
      <c r="BSE22" s="62"/>
      <c r="BSF22" s="62"/>
      <c r="BSG22" s="62"/>
      <c r="BSH22" s="62"/>
      <c r="BSI22" s="62"/>
      <c r="BSJ22" s="62"/>
      <c r="BSK22" s="62"/>
      <c r="BSL22" s="62"/>
      <c r="BSM22" s="62"/>
      <c r="BSN22" s="62"/>
      <c r="BSO22" s="62"/>
      <c r="BSP22" s="62"/>
      <c r="BSQ22" s="62"/>
      <c r="BSR22" s="62"/>
      <c r="BSS22" s="62"/>
      <c r="BST22" s="62"/>
      <c r="BSU22" s="62"/>
      <c r="BSV22" s="62"/>
      <c r="BSW22" s="62"/>
      <c r="BSX22" s="62"/>
      <c r="BSY22" s="62"/>
      <c r="BSZ22" s="62"/>
      <c r="BTA22" s="62"/>
      <c r="BTB22" s="62"/>
      <c r="BTC22" s="62"/>
      <c r="BTD22" s="62"/>
      <c r="BTE22" s="62"/>
      <c r="BTF22" s="62"/>
      <c r="BTG22" s="62"/>
      <c r="BTH22" s="62"/>
      <c r="BTI22" s="62"/>
      <c r="BTJ22" s="62"/>
      <c r="BTK22" s="62"/>
      <c r="BTL22" s="62"/>
      <c r="BTM22" s="62"/>
      <c r="BTN22" s="62"/>
      <c r="BTO22" s="62"/>
      <c r="BTP22" s="62"/>
      <c r="BTQ22" s="62"/>
      <c r="BTR22" s="62"/>
      <c r="BTS22" s="62"/>
      <c r="BTT22" s="62"/>
      <c r="BTU22" s="62"/>
      <c r="BTV22" s="62"/>
      <c r="BTW22" s="62"/>
      <c r="BTX22" s="62"/>
      <c r="BTY22" s="62"/>
      <c r="BTZ22" s="62"/>
      <c r="BUA22" s="62"/>
      <c r="BUB22" s="62"/>
      <c r="BUC22" s="62"/>
      <c r="BUD22" s="62"/>
      <c r="BUE22" s="62"/>
      <c r="BUF22" s="62"/>
      <c r="BUG22" s="62"/>
      <c r="BUH22" s="62"/>
      <c r="BUI22" s="62"/>
      <c r="BUJ22" s="62"/>
      <c r="BUK22" s="62"/>
      <c r="BUL22" s="62"/>
      <c r="BUM22" s="62"/>
      <c r="BUN22" s="62"/>
      <c r="BUO22" s="62"/>
      <c r="BUP22" s="62"/>
      <c r="BUQ22" s="62"/>
      <c r="BUR22" s="62"/>
      <c r="BUS22" s="62"/>
      <c r="BUT22" s="62"/>
      <c r="BUU22" s="62"/>
      <c r="BUV22" s="62"/>
      <c r="BUW22" s="62"/>
      <c r="BUX22" s="62"/>
      <c r="BUY22" s="62"/>
      <c r="BUZ22" s="62"/>
      <c r="BVA22" s="62"/>
      <c r="BVB22" s="62"/>
      <c r="BVC22" s="62"/>
      <c r="BVD22" s="62"/>
      <c r="BVE22" s="62"/>
      <c r="BVF22" s="62"/>
      <c r="BVG22" s="62"/>
      <c r="BVH22" s="62"/>
      <c r="BVI22" s="62"/>
      <c r="BVJ22" s="62"/>
      <c r="BVK22" s="62"/>
      <c r="BVL22" s="62"/>
      <c r="BVM22" s="62"/>
      <c r="BVN22" s="62"/>
      <c r="BVO22" s="62"/>
      <c r="BVP22" s="62"/>
      <c r="BVQ22" s="62"/>
      <c r="BVR22" s="62"/>
      <c r="BVS22" s="62"/>
      <c r="BVT22" s="62"/>
      <c r="BVU22" s="62"/>
      <c r="BVV22" s="62"/>
      <c r="BVW22" s="62"/>
      <c r="BVX22" s="62"/>
      <c r="BVY22" s="62"/>
      <c r="BVZ22" s="62"/>
      <c r="BWA22" s="62"/>
      <c r="BWB22" s="62"/>
      <c r="BWC22" s="62"/>
      <c r="BWD22" s="62"/>
      <c r="BWE22" s="62"/>
      <c r="BWF22" s="62"/>
      <c r="BWG22" s="62"/>
      <c r="BWH22" s="62"/>
      <c r="BWI22" s="62"/>
      <c r="BWJ22" s="62"/>
      <c r="BWK22" s="62"/>
      <c r="BWL22" s="62"/>
      <c r="BWM22" s="62"/>
      <c r="BWN22" s="62"/>
      <c r="BWO22" s="62"/>
      <c r="BWP22" s="62"/>
      <c r="BWQ22" s="62"/>
      <c r="BWR22" s="62"/>
      <c r="BWS22" s="62"/>
      <c r="BWT22" s="62"/>
      <c r="BWU22" s="62"/>
      <c r="BWV22" s="62"/>
      <c r="BWW22" s="62"/>
      <c r="BWX22" s="62"/>
      <c r="BWY22" s="62"/>
      <c r="BWZ22" s="62"/>
      <c r="BXA22" s="62"/>
      <c r="BXB22" s="62"/>
      <c r="BXC22" s="62"/>
      <c r="BXD22" s="62"/>
      <c r="BXE22" s="62"/>
      <c r="BXF22" s="62"/>
      <c r="BXG22" s="62"/>
      <c r="BXH22" s="62"/>
      <c r="BXI22" s="62"/>
      <c r="BXJ22" s="62"/>
      <c r="BXK22" s="62"/>
      <c r="BXL22" s="62"/>
      <c r="BXM22" s="62"/>
      <c r="BXN22" s="62"/>
      <c r="BXO22" s="62"/>
      <c r="BXP22" s="62"/>
      <c r="BXQ22" s="62"/>
      <c r="BXR22" s="62"/>
      <c r="BXS22" s="62"/>
      <c r="BXT22" s="62"/>
      <c r="BXU22" s="62"/>
      <c r="BXV22" s="62"/>
      <c r="BXW22" s="62"/>
      <c r="BXX22" s="62"/>
      <c r="BXY22" s="62"/>
      <c r="BXZ22" s="62"/>
      <c r="BYA22" s="62"/>
      <c r="BYB22" s="62"/>
      <c r="BYC22" s="62"/>
      <c r="BYD22" s="62"/>
      <c r="BYE22" s="62"/>
      <c r="BYF22" s="62"/>
      <c r="BYG22" s="62"/>
      <c r="BYH22" s="62"/>
      <c r="BYI22" s="62"/>
      <c r="BYJ22" s="62"/>
      <c r="BYK22" s="62"/>
      <c r="BYL22" s="62"/>
      <c r="BYM22" s="62"/>
      <c r="BYN22" s="62"/>
      <c r="BYO22" s="62"/>
      <c r="BYP22" s="62"/>
      <c r="BYQ22" s="62"/>
      <c r="BYR22" s="62"/>
      <c r="BYS22" s="62"/>
      <c r="BYT22" s="62"/>
      <c r="BYU22" s="62"/>
      <c r="BYV22" s="62"/>
      <c r="BYW22" s="62"/>
      <c r="BYX22" s="62"/>
      <c r="BYY22" s="62"/>
      <c r="BYZ22" s="62"/>
      <c r="BZA22" s="62"/>
      <c r="BZB22" s="62"/>
      <c r="BZC22" s="62"/>
      <c r="BZD22" s="62"/>
      <c r="BZE22" s="62"/>
      <c r="BZF22" s="62"/>
      <c r="BZG22" s="62"/>
      <c r="BZH22" s="62"/>
      <c r="BZI22" s="62"/>
      <c r="BZJ22" s="62"/>
      <c r="BZK22" s="62"/>
      <c r="BZL22" s="62"/>
      <c r="BZM22" s="62"/>
      <c r="BZN22" s="62"/>
      <c r="BZO22" s="62"/>
      <c r="BZP22" s="62"/>
      <c r="BZQ22" s="62"/>
      <c r="BZR22" s="62"/>
      <c r="BZS22" s="62"/>
      <c r="BZT22" s="62"/>
      <c r="BZU22" s="62"/>
      <c r="BZV22" s="62"/>
      <c r="BZW22" s="62"/>
      <c r="BZX22" s="62"/>
      <c r="BZY22" s="62"/>
      <c r="BZZ22" s="62"/>
      <c r="CAA22" s="62"/>
      <c r="CAB22" s="62"/>
      <c r="CAC22" s="62"/>
      <c r="CAD22" s="62"/>
      <c r="CAE22" s="62"/>
      <c r="CAF22" s="62"/>
      <c r="CAG22" s="62"/>
      <c r="CAH22" s="62"/>
      <c r="CAI22" s="62"/>
      <c r="CAJ22" s="62"/>
      <c r="CAK22" s="62"/>
      <c r="CAL22" s="62"/>
      <c r="CAM22" s="62"/>
      <c r="CAN22" s="62"/>
      <c r="CAO22" s="62"/>
      <c r="CAP22" s="62"/>
      <c r="CAQ22" s="62"/>
      <c r="CAR22" s="62"/>
      <c r="CAS22" s="62"/>
      <c r="CAT22" s="62"/>
      <c r="CAU22" s="62"/>
      <c r="CAV22" s="62"/>
      <c r="CAW22" s="62"/>
      <c r="CAX22" s="62"/>
      <c r="CAY22" s="62"/>
      <c r="CAZ22" s="62"/>
      <c r="CBA22" s="62"/>
      <c r="CBB22" s="62"/>
      <c r="CBC22" s="62"/>
      <c r="CBD22" s="62"/>
      <c r="CBE22" s="62"/>
      <c r="CBF22" s="62"/>
      <c r="CBG22" s="62"/>
      <c r="CBH22" s="62"/>
      <c r="CBI22" s="62"/>
      <c r="CBJ22" s="62"/>
      <c r="CBK22" s="62"/>
      <c r="CBL22" s="62"/>
      <c r="CBM22" s="62"/>
      <c r="CBN22" s="62"/>
      <c r="CBO22" s="62"/>
      <c r="CBP22" s="62"/>
      <c r="CBQ22" s="62"/>
      <c r="CBR22" s="62"/>
      <c r="CBS22" s="62"/>
      <c r="CBT22" s="62"/>
      <c r="CBU22" s="62"/>
      <c r="CBV22" s="62"/>
      <c r="CBW22" s="62"/>
      <c r="CBX22" s="62"/>
      <c r="CBY22" s="62"/>
      <c r="CBZ22" s="62"/>
      <c r="CCA22" s="62"/>
      <c r="CCB22" s="62"/>
      <c r="CCC22" s="62"/>
      <c r="CCD22" s="62"/>
      <c r="CCE22" s="62"/>
      <c r="CCF22" s="62"/>
      <c r="CCG22" s="62"/>
      <c r="CCH22" s="62"/>
      <c r="CCI22" s="62"/>
      <c r="CCJ22" s="62"/>
      <c r="CCK22" s="62"/>
      <c r="CCL22" s="62"/>
      <c r="CCM22" s="62"/>
      <c r="CCN22" s="62"/>
      <c r="CCO22" s="62"/>
      <c r="CCP22" s="62"/>
      <c r="CCQ22" s="62"/>
      <c r="CCR22" s="62"/>
      <c r="CCS22" s="62"/>
      <c r="CCT22" s="62"/>
      <c r="CCU22" s="62"/>
      <c r="CCV22" s="62"/>
      <c r="CCW22" s="62"/>
      <c r="CCX22" s="62"/>
      <c r="CCY22" s="62"/>
      <c r="CCZ22" s="62"/>
      <c r="CDA22" s="62"/>
      <c r="CDB22" s="62"/>
      <c r="CDC22" s="62"/>
      <c r="CDD22" s="62"/>
      <c r="CDE22" s="62"/>
      <c r="CDF22" s="62"/>
      <c r="CDG22" s="62"/>
      <c r="CDH22" s="62"/>
      <c r="CDI22" s="62"/>
      <c r="CDJ22" s="62"/>
      <c r="CDK22" s="62"/>
      <c r="CDL22" s="62"/>
      <c r="CDM22" s="62"/>
      <c r="CDN22" s="62"/>
      <c r="CDO22" s="62"/>
      <c r="CDP22" s="62"/>
      <c r="CDQ22" s="62"/>
      <c r="CDR22" s="62"/>
      <c r="CDS22" s="62"/>
      <c r="CDT22" s="62"/>
      <c r="CDU22" s="62"/>
      <c r="CDV22" s="62"/>
      <c r="CDW22" s="62"/>
      <c r="CDX22" s="62"/>
      <c r="CDY22" s="62"/>
      <c r="CDZ22" s="62"/>
      <c r="CEA22" s="62"/>
      <c r="CEB22" s="62"/>
      <c r="CEC22" s="62"/>
      <c r="CED22" s="62"/>
      <c r="CEE22" s="62"/>
      <c r="CEF22" s="62"/>
      <c r="CEG22" s="62"/>
      <c r="CEH22" s="62"/>
      <c r="CEI22" s="62"/>
      <c r="CEJ22" s="62"/>
      <c r="CEK22" s="62"/>
      <c r="CEL22" s="62"/>
      <c r="CEM22" s="62"/>
      <c r="CEN22" s="62"/>
      <c r="CEO22" s="62"/>
      <c r="CEP22" s="62"/>
      <c r="CEQ22" s="62"/>
      <c r="CER22" s="62"/>
      <c r="CES22" s="62"/>
      <c r="CET22" s="62"/>
      <c r="CEU22" s="62"/>
      <c r="CEV22" s="62"/>
      <c r="CEW22" s="62"/>
      <c r="CEX22" s="62"/>
      <c r="CEY22" s="62"/>
      <c r="CEZ22" s="62"/>
      <c r="CFA22" s="62"/>
      <c r="CFB22" s="62"/>
      <c r="CFC22" s="62"/>
      <c r="CFD22" s="62"/>
      <c r="CFE22" s="62"/>
      <c r="CFF22" s="62"/>
      <c r="CFG22" s="62"/>
      <c r="CFH22" s="62"/>
      <c r="CFI22" s="62"/>
      <c r="CFJ22" s="62"/>
      <c r="CFK22" s="62"/>
      <c r="CFL22" s="62"/>
      <c r="CFM22" s="62"/>
      <c r="CFN22" s="62"/>
      <c r="CFO22" s="62"/>
      <c r="CFP22" s="62"/>
      <c r="CFQ22" s="62"/>
      <c r="CFR22" s="62"/>
      <c r="CFS22" s="62"/>
      <c r="CFT22" s="62"/>
      <c r="CFU22" s="62"/>
      <c r="CFV22" s="62"/>
      <c r="CFW22" s="62"/>
      <c r="CFX22" s="62"/>
      <c r="CFY22" s="62"/>
      <c r="CFZ22" s="62"/>
      <c r="CGA22" s="62"/>
      <c r="CGB22" s="62"/>
      <c r="CGC22" s="62"/>
      <c r="CGD22" s="62"/>
      <c r="CGE22" s="62"/>
      <c r="CGF22" s="62"/>
      <c r="CGG22" s="62"/>
      <c r="CGH22" s="62"/>
      <c r="CGI22" s="62"/>
      <c r="CGJ22" s="62"/>
      <c r="CGK22" s="62"/>
      <c r="CGL22" s="62"/>
      <c r="CGM22" s="62"/>
      <c r="CGN22" s="62"/>
      <c r="CGO22" s="62"/>
      <c r="CGP22" s="62"/>
      <c r="CGQ22" s="62"/>
      <c r="CGR22" s="62"/>
      <c r="CGS22" s="62"/>
      <c r="CGT22" s="62"/>
      <c r="CGU22" s="62"/>
      <c r="CGV22" s="62"/>
      <c r="CGW22" s="62"/>
      <c r="CGX22" s="62"/>
      <c r="CGY22" s="62"/>
      <c r="CGZ22" s="62"/>
      <c r="CHA22" s="62"/>
      <c r="CHB22" s="62"/>
      <c r="CHC22" s="62"/>
      <c r="CHD22" s="62"/>
      <c r="CHE22" s="62"/>
      <c r="CHF22" s="62"/>
      <c r="CHG22" s="62"/>
      <c r="CHH22" s="62"/>
      <c r="CHI22" s="62"/>
      <c r="CHJ22" s="62"/>
      <c r="CHK22" s="62"/>
      <c r="CHL22" s="62"/>
      <c r="CHM22" s="62"/>
      <c r="CHN22" s="62"/>
      <c r="CHO22" s="62"/>
      <c r="CHP22" s="62"/>
      <c r="CHQ22" s="62"/>
      <c r="CHR22" s="62"/>
      <c r="CHS22" s="62"/>
      <c r="CHT22" s="62"/>
      <c r="CHU22" s="62"/>
      <c r="CHV22" s="62"/>
      <c r="CHW22" s="62"/>
      <c r="CHX22" s="62"/>
      <c r="CHY22" s="62"/>
      <c r="CHZ22" s="62"/>
      <c r="CIA22" s="62"/>
      <c r="CIB22" s="62"/>
      <c r="CIC22" s="62"/>
      <c r="CID22" s="62"/>
      <c r="CIE22" s="62"/>
      <c r="CIF22" s="62"/>
      <c r="CIG22" s="62"/>
      <c r="CIH22" s="62"/>
      <c r="CII22" s="62"/>
      <c r="CIJ22" s="62"/>
      <c r="CIK22" s="62"/>
      <c r="CIL22" s="62"/>
      <c r="CIM22" s="62"/>
      <c r="CIN22" s="62"/>
      <c r="CIO22" s="62"/>
      <c r="CIP22" s="62"/>
      <c r="CIQ22" s="62"/>
      <c r="CIR22" s="62"/>
      <c r="CIS22" s="62"/>
      <c r="CIT22" s="62"/>
      <c r="CIU22" s="62"/>
      <c r="CIV22" s="62"/>
      <c r="CIW22" s="62"/>
      <c r="CIX22" s="62"/>
      <c r="CIY22" s="62"/>
      <c r="CIZ22" s="62"/>
      <c r="CJA22" s="62"/>
      <c r="CJB22" s="62"/>
      <c r="CJC22" s="62"/>
      <c r="CJD22" s="62"/>
      <c r="CJE22" s="62"/>
      <c r="CJF22" s="62"/>
      <c r="CJG22" s="62"/>
      <c r="CJH22" s="62"/>
      <c r="CJI22" s="62"/>
      <c r="CJJ22" s="62"/>
      <c r="CJK22" s="62"/>
      <c r="CJL22" s="62"/>
      <c r="CJM22" s="62"/>
      <c r="CJN22" s="62"/>
      <c r="CJO22" s="62"/>
      <c r="CJP22" s="62"/>
      <c r="CJQ22" s="62"/>
      <c r="CJR22" s="62"/>
      <c r="CJS22" s="62"/>
      <c r="CJT22" s="62"/>
      <c r="CJU22" s="62"/>
      <c r="CJV22" s="62"/>
      <c r="CJW22" s="62"/>
      <c r="CJX22" s="62"/>
      <c r="CJY22" s="62"/>
      <c r="CJZ22" s="62"/>
      <c r="CKA22" s="62"/>
      <c r="CKB22" s="62"/>
      <c r="CKC22" s="62"/>
      <c r="CKD22" s="62"/>
      <c r="CKE22" s="62"/>
      <c r="CKF22" s="62"/>
      <c r="CKG22" s="62"/>
      <c r="CKH22" s="62"/>
      <c r="CKI22" s="62"/>
      <c r="CKJ22" s="62"/>
      <c r="CKK22" s="62"/>
      <c r="CKL22" s="62"/>
      <c r="CKM22" s="62"/>
      <c r="CKN22" s="62"/>
      <c r="CKO22" s="62"/>
      <c r="CKP22" s="62"/>
      <c r="CKQ22" s="62"/>
      <c r="CKR22" s="62"/>
      <c r="CKS22" s="62"/>
      <c r="CKT22" s="62"/>
      <c r="CKU22" s="62"/>
      <c r="CKV22" s="62"/>
      <c r="CKW22" s="62"/>
      <c r="CKX22" s="62"/>
      <c r="CKY22" s="62"/>
      <c r="CKZ22" s="62"/>
      <c r="CLA22" s="62"/>
      <c r="CLB22" s="62"/>
      <c r="CLC22" s="62"/>
      <c r="CLD22" s="62"/>
      <c r="CLE22" s="62"/>
      <c r="CLF22" s="62"/>
      <c r="CLG22" s="62"/>
      <c r="CLH22" s="62"/>
      <c r="CLI22" s="62"/>
      <c r="CLJ22" s="62"/>
      <c r="CLK22" s="62"/>
      <c r="CLL22" s="62"/>
      <c r="CLM22" s="62"/>
      <c r="CLN22" s="62"/>
      <c r="CLO22" s="62"/>
      <c r="CLP22" s="62"/>
      <c r="CLQ22" s="62"/>
      <c r="CLR22" s="62"/>
      <c r="CLS22" s="62"/>
      <c r="CLT22" s="62"/>
      <c r="CLU22" s="62"/>
      <c r="CLV22" s="62"/>
      <c r="CLW22" s="62"/>
      <c r="CLX22" s="62"/>
      <c r="CLY22" s="62"/>
      <c r="CLZ22" s="62"/>
      <c r="CMA22" s="62"/>
      <c r="CMB22" s="62"/>
      <c r="CMC22" s="62"/>
      <c r="CMD22" s="62"/>
      <c r="CME22" s="62"/>
      <c r="CMF22" s="62"/>
      <c r="CMG22" s="62"/>
      <c r="CMH22" s="62"/>
      <c r="CMI22" s="62"/>
      <c r="CMJ22" s="62"/>
      <c r="CMK22" s="62"/>
      <c r="CML22" s="62"/>
      <c r="CMM22" s="62"/>
      <c r="CMN22" s="62"/>
      <c r="CMO22" s="62"/>
      <c r="CMP22" s="62"/>
      <c r="CMQ22" s="62"/>
      <c r="CMR22" s="62"/>
      <c r="CMS22" s="62"/>
      <c r="CMT22" s="62"/>
      <c r="CMU22" s="62"/>
      <c r="CMV22" s="62"/>
      <c r="CMW22" s="62"/>
      <c r="CMX22" s="62"/>
      <c r="CMY22" s="62"/>
      <c r="CMZ22" s="62"/>
      <c r="CNA22" s="62"/>
      <c r="CNB22" s="62"/>
      <c r="CNC22" s="62"/>
      <c r="CND22" s="62"/>
      <c r="CNE22" s="62"/>
      <c r="CNF22" s="62"/>
      <c r="CNG22" s="62"/>
      <c r="CNH22" s="62"/>
      <c r="CNI22" s="62"/>
      <c r="CNJ22" s="62"/>
      <c r="CNK22" s="62"/>
      <c r="CNL22" s="62"/>
      <c r="CNM22" s="62"/>
      <c r="CNN22" s="62"/>
      <c r="CNO22" s="62"/>
      <c r="CNP22" s="62"/>
      <c r="CNQ22" s="62"/>
      <c r="CNR22" s="62"/>
      <c r="CNS22" s="62"/>
      <c r="CNT22" s="62"/>
      <c r="CNU22" s="62"/>
      <c r="CNV22" s="62"/>
      <c r="CNW22" s="62"/>
      <c r="CNX22" s="62"/>
      <c r="CNY22" s="62"/>
      <c r="CNZ22" s="62"/>
      <c r="COA22" s="62"/>
      <c r="COB22" s="62"/>
      <c r="COC22" s="62"/>
      <c r="COD22" s="62"/>
      <c r="COE22" s="62"/>
      <c r="COF22" s="62"/>
      <c r="COG22" s="62"/>
      <c r="COH22" s="62"/>
      <c r="COI22" s="62"/>
      <c r="COJ22" s="62"/>
      <c r="COK22" s="62"/>
      <c r="COL22" s="62"/>
      <c r="COM22" s="62"/>
      <c r="CON22" s="62"/>
      <c r="COO22" s="62"/>
      <c r="COP22" s="62"/>
      <c r="COQ22" s="62"/>
      <c r="COR22" s="62"/>
      <c r="COS22" s="62"/>
      <c r="COT22" s="62"/>
      <c r="COU22" s="62"/>
      <c r="COV22" s="62"/>
      <c r="COW22" s="62"/>
      <c r="COX22" s="62"/>
      <c r="COY22" s="62"/>
      <c r="COZ22" s="62"/>
      <c r="CPA22" s="62"/>
      <c r="CPB22" s="62"/>
      <c r="CPC22" s="62"/>
      <c r="CPD22" s="62"/>
      <c r="CPE22" s="62"/>
      <c r="CPF22" s="62"/>
      <c r="CPG22" s="62"/>
      <c r="CPH22" s="62"/>
      <c r="CPI22" s="62"/>
      <c r="CPJ22" s="62"/>
      <c r="CPK22" s="62"/>
      <c r="CPL22" s="62"/>
      <c r="CPM22" s="62"/>
      <c r="CPN22" s="62"/>
      <c r="CPO22" s="62"/>
      <c r="CPP22" s="62"/>
      <c r="CPQ22" s="62"/>
      <c r="CPR22" s="62"/>
      <c r="CPS22" s="62"/>
      <c r="CPT22" s="62"/>
      <c r="CPU22" s="62"/>
      <c r="CPV22" s="62"/>
      <c r="CPW22" s="62"/>
      <c r="CPX22" s="62"/>
      <c r="CPY22" s="62"/>
      <c r="CPZ22" s="62"/>
      <c r="CQA22" s="62"/>
      <c r="CQB22" s="62"/>
      <c r="CQC22" s="62"/>
      <c r="CQD22" s="62"/>
      <c r="CQE22" s="62"/>
      <c r="CQF22" s="62"/>
      <c r="CQG22" s="62"/>
      <c r="CQH22" s="62"/>
      <c r="CQI22" s="62"/>
      <c r="CQJ22" s="62"/>
      <c r="CQK22" s="62"/>
      <c r="CQL22" s="62"/>
      <c r="CQM22" s="62"/>
      <c r="CQN22" s="62"/>
      <c r="CQO22" s="62"/>
      <c r="CQP22" s="62"/>
      <c r="CQQ22" s="62"/>
      <c r="CQR22" s="62"/>
      <c r="CQS22" s="62"/>
      <c r="CQT22" s="62"/>
      <c r="CQU22" s="62"/>
      <c r="CQV22" s="62"/>
      <c r="CQW22" s="62"/>
      <c r="CQX22" s="62"/>
      <c r="CQY22" s="62"/>
      <c r="CQZ22" s="62"/>
      <c r="CRA22" s="62"/>
      <c r="CRB22" s="62"/>
      <c r="CRC22" s="62"/>
      <c r="CRD22" s="62"/>
      <c r="CRE22" s="62"/>
      <c r="CRF22" s="62"/>
      <c r="CRG22" s="62"/>
      <c r="CRH22" s="62"/>
      <c r="CRI22" s="62"/>
      <c r="CRJ22" s="62"/>
      <c r="CRK22" s="62"/>
      <c r="CRL22" s="62"/>
      <c r="CRM22" s="62"/>
      <c r="CRN22" s="62"/>
      <c r="CRO22" s="62"/>
      <c r="CRP22" s="62"/>
      <c r="CRQ22" s="62"/>
      <c r="CRR22" s="62"/>
      <c r="CRS22" s="62"/>
      <c r="CRT22" s="62"/>
      <c r="CRU22" s="62"/>
      <c r="CRV22" s="62"/>
      <c r="CRW22" s="62"/>
      <c r="CRX22" s="62"/>
      <c r="CRY22" s="62"/>
      <c r="CRZ22" s="62"/>
      <c r="CSA22" s="62"/>
      <c r="CSB22" s="62"/>
      <c r="CSC22" s="62"/>
      <c r="CSD22" s="62"/>
      <c r="CSE22" s="62"/>
      <c r="CSF22" s="62"/>
      <c r="CSG22" s="62"/>
      <c r="CSH22" s="62"/>
      <c r="CSI22" s="62"/>
      <c r="CSJ22" s="62"/>
      <c r="CSK22" s="62"/>
      <c r="CSL22" s="62"/>
      <c r="CSM22" s="62"/>
      <c r="CSN22" s="62"/>
      <c r="CSO22" s="62"/>
      <c r="CSP22" s="62"/>
      <c r="CSQ22" s="62"/>
      <c r="CSR22" s="62"/>
      <c r="CSS22" s="62"/>
      <c r="CST22" s="62"/>
      <c r="CSU22" s="62"/>
      <c r="CSV22" s="62"/>
      <c r="CSW22" s="62"/>
      <c r="CSX22" s="62"/>
      <c r="CSY22" s="62"/>
      <c r="CSZ22" s="62"/>
      <c r="CTA22" s="62"/>
      <c r="CTB22" s="62"/>
      <c r="CTC22" s="62"/>
      <c r="CTD22" s="62"/>
      <c r="CTE22" s="62"/>
      <c r="CTF22" s="62"/>
      <c r="CTG22" s="62"/>
      <c r="CTH22" s="62"/>
      <c r="CTI22" s="62"/>
      <c r="CTJ22" s="62"/>
      <c r="CTK22" s="62"/>
      <c r="CTL22" s="62"/>
      <c r="CTM22" s="62"/>
      <c r="CTN22" s="62"/>
      <c r="CTO22" s="62"/>
      <c r="CTP22" s="62"/>
      <c r="CTQ22" s="62"/>
      <c r="CTR22" s="62"/>
      <c r="CTS22" s="62"/>
      <c r="CTT22" s="62"/>
      <c r="CTU22" s="62"/>
      <c r="CTV22" s="62"/>
      <c r="CTW22" s="62"/>
      <c r="CTX22" s="62"/>
      <c r="CTY22" s="62"/>
      <c r="CTZ22" s="62"/>
      <c r="CUA22" s="62"/>
      <c r="CUB22" s="62"/>
      <c r="CUC22" s="62"/>
      <c r="CUD22" s="62"/>
      <c r="CUE22" s="62"/>
      <c r="CUF22" s="62"/>
      <c r="CUG22" s="62"/>
      <c r="CUH22" s="62"/>
      <c r="CUI22" s="62"/>
      <c r="CUJ22" s="62"/>
      <c r="CUK22" s="62"/>
      <c r="CUL22" s="62"/>
      <c r="CUM22" s="62"/>
      <c r="CUN22" s="62"/>
      <c r="CUO22" s="62"/>
      <c r="CUP22" s="62"/>
      <c r="CUQ22" s="62"/>
      <c r="CUR22" s="62"/>
      <c r="CUS22" s="62"/>
      <c r="CUT22" s="62"/>
      <c r="CUU22" s="62"/>
      <c r="CUV22" s="62"/>
      <c r="CUW22" s="62"/>
      <c r="CUX22" s="62"/>
      <c r="CUY22" s="62"/>
      <c r="CUZ22" s="62"/>
      <c r="CVA22" s="62"/>
      <c r="CVB22" s="62"/>
      <c r="CVC22" s="62"/>
      <c r="CVD22" s="62"/>
      <c r="CVE22" s="62"/>
      <c r="CVF22" s="62"/>
      <c r="CVG22" s="62"/>
      <c r="CVH22" s="62"/>
      <c r="CVI22" s="62"/>
      <c r="CVJ22" s="62"/>
      <c r="CVK22" s="62"/>
      <c r="CVL22" s="62"/>
      <c r="CVM22" s="62"/>
      <c r="CVN22" s="62"/>
      <c r="CVO22" s="62"/>
      <c r="CVP22" s="62"/>
      <c r="CVQ22" s="62"/>
      <c r="CVR22" s="62"/>
      <c r="CVS22" s="62"/>
      <c r="CVT22" s="62"/>
      <c r="CVU22" s="62"/>
      <c r="CVV22" s="62"/>
      <c r="CVW22" s="62"/>
      <c r="CVX22" s="62"/>
      <c r="CVY22" s="62"/>
      <c r="CVZ22" s="62"/>
      <c r="CWA22" s="62"/>
      <c r="CWB22" s="62"/>
      <c r="CWC22" s="62"/>
      <c r="CWD22" s="62"/>
      <c r="CWE22" s="62"/>
      <c r="CWF22" s="62"/>
      <c r="CWG22" s="62"/>
      <c r="CWH22" s="62"/>
      <c r="CWI22" s="62"/>
      <c r="CWJ22" s="62"/>
      <c r="CWK22" s="62"/>
      <c r="CWL22" s="62"/>
      <c r="CWM22" s="62"/>
      <c r="CWN22" s="62"/>
      <c r="CWO22" s="62"/>
      <c r="CWP22" s="62"/>
      <c r="CWQ22" s="62"/>
      <c r="CWR22" s="62"/>
      <c r="CWS22" s="62"/>
      <c r="CWT22" s="62"/>
      <c r="CWU22" s="62"/>
      <c r="CWV22" s="62"/>
      <c r="CWW22" s="62"/>
      <c r="CWX22" s="62"/>
      <c r="CWY22" s="62"/>
      <c r="CWZ22" s="62"/>
      <c r="CXA22" s="62"/>
      <c r="CXB22" s="62"/>
      <c r="CXC22" s="62"/>
      <c r="CXD22" s="62"/>
      <c r="CXE22" s="62"/>
      <c r="CXF22" s="62"/>
      <c r="CXG22" s="62"/>
      <c r="CXH22" s="62"/>
      <c r="CXI22" s="62"/>
      <c r="CXJ22" s="62"/>
      <c r="CXK22" s="62"/>
      <c r="CXL22" s="62"/>
      <c r="CXM22" s="62"/>
      <c r="CXN22" s="62"/>
      <c r="CXO22" s="62"/>
      <c r="CXP22" s="62"/>
      <c r="CXQ22" s="62"/>
      <c r="CXR22" s="62"/>
      <c r="CXS22" s="62"/>
      <c r="CXT22" s="62"/>
      <c r="CXU22" s="62"/>
      <c r="CXV22" s="62"/>
      <c r="CXW22" s="62"/>
      <c r="CXX22" s="62"/>
      <c r="CXY22" s="62"/>
      <c r="CXZ22" s="62"/>
      <c r="CYA22" s="62"/>
      <c r="CYB22" s="62"/>
      <c r="CYC22" s="62"/>
      <c r="CYD22" s="62"/>
      <c r="CYE22" s="62"/>
      <c r="CYF22" s="62"/>
      <c r="CYG22" s="62"/>
      <c r="CYH22" s="62"/>
      <c r="CYI22" s="62"/>
      <c r="CYJ22" s="62"/>
      <c r="CYK22" s="62"/>
      <c r="CYL22" s="62"/>
      <c r="CYM22" s="62"/>
      <c r="CYN22" s="62"/>
      <c r="CYO22" s="62"/>
      <c r="CYP22" s="62"/>
      <c r="CYQ22" s="62"/>
      <c r="CYR22" s="62"/>
      <c r="CYS22" s="62"/>
      <c r="CYT22" s="62"/>
      <c r="CYU22" s="62"/>
      <c r="CYV22" s="62"/>
      <c r="CYW22" s="62"/>
      <c r="CYX22" s="62"/>
      <c r="CYY22" s="62"/>
      <c r="CYZ22" s="62"/>
      <c r="CZA22" s="62"/>
      <c r="CZB22" s="62"/>
      <c r="CZC22" s="62"/>
      <c r="CZD22" s="62"/>
      <c r="CZE22" s="62"/>
      <c r="CZF22" s="62"/>
      <c r="CZG22" s="62"/>
      <c r="CZH22" s="62"/>
      <c r="CZI22" s="62"/>
      <c r="CZJ22" s="62"/>
      <c r="CZK22" s="62"/>
      <c r="CZL22" s="62"/>
      <c r="CZM22" s="62"/>
      <c r="CZN22" s="62"/>
      <c r="CZO22" s="62"/>
      <c r="CZP22" s="62"/>
      <c r="CZQ22" s="62"/>
      <c r="CZR22" s="62"/>
      <c r="CZS22" s="62"/>
      <c r="CZT22" s="62"/>
      <c r="CZU22" s="62"/>
      <c r="CZV22" s="62"/>
      <c r="CZW22" s="62"/>
      <c r="CZX22" s="62"/>
      <c r="CZY22" s="62"/>
      <c r="CZZ22" s="62"/>
      <c r="DAA22" s="62"/>
      <c r="DAB22" s="62"/>
      <c r="DAC22" s="62"/>
      <c r="DAD22" s="62"/>
      <c r="DAE22" s="62"/>
      <c r="DAF22" s="62"/>
      <c r="DAG22" s="62"/>
      <c r="DAH22" s="62"/>
      <c r="DAI22" s="62"/>
      <c r="DAJ22" s="62"/>
      <c r="DAK22" s="62"/>
      <c r="DAL22" s="62"/>
      <c r="DAM22" s="62"/>
      <c r="DAN22" s="62"/>
      <c r="DAO22" s="62"/>
      <c r="DAP22" s="62"/>
      <c r="DAQ22" s="62"/>
      <c r="DAR22" s="62"/>
      <c r="DAS22" s="62"/>
      <c r="DAT22" s="62"/>
      <c r="DAU22" s="62"/>
      <c r="DAV22" s="62"/>
      <c r="DAW22" s="62"/>
      <c r="DAX22" s="62"/>
      <c r="DAY22" s="62"/>
      <c r="DAZ22" s="62"/>
      <c r="DBA22" s="62"/>
      <c r="DBB22" s="62"/>
      <c r="DBC22" s="62"/>
      <c r="DBD22" s="62"/>
      <c r="DBE22" s="62"/>
      <c r="DBF22" s="62"/>
      <c r="DBG22" s="62"/>
      <c r="DBH22" s="62"/>
      <c r="DBI22" s="62"/>
      <c r="DBJ22" s="62"/>
      <c r="DBK22" s="62"/>
      <c r="DBL22" s="62"/>
      <c r="DBM22" s="62"/>
      <c r="DBN22" s="62"/>
      <c r="DBO22" s="62"/>
      <c r="DBP22" s="62"/>
      <c r="DBQ22" s="62"/>
      <c r="DBR22" s="62"/>
      <c r="DBS22" s="62"/>
      <c r="DBT22" s="62"/>
      <c r="DBU22" s="62"/>
      <c r="DBV22" s="62"/>
      <c r="DBW22" s="62"/>
      <c r="DBX22" s="62"/>
      <c r="DBY22" s="62"/>
      <c r="DBZ22" s="62"/>
      <c r="DCA22" s="62"/>
      <c r="DCB22" s="62"/>
      <c r="DCC22" s="62"/>
      <c r="DCD22" s="62"/>
      <c r="DCE22" s="62"/>
      <c r="DCF22" s="62"/>
      <c r="DCG22" s="62"/>
      <c r="DCH22" s="62"/>
      <c r="DCI22" s="62"/>
      <c r="DCJ22" s="62"/>
      <c r="DCK22" s="62"/>
      <c r="DCL22" s="62"/>
      <c r="DCM22" s="62"/>
      <c r="DCN22" s="62"/>
      <c r="DCO22" s="62"/>
      <c r="DCP22" s="62"/>
      <c r="DCQ22" s="62"/>
      <c r="DCR22" s="62"/>
      <c r="DCS22" s="62"/>
      <c r="DCT22" s="62"/>
      <c r="DCU22" s="62"/>
      <c r="DCV22" s="62"/>
      <c r="DCW22" s="62"/>
      <c r="DCX22" s="62"/>
      <c r="DCY22" s="62"/>
      <c r="DCZ22" s="62"/>
      <c r="DDA22" s="62"/>
      <c r="DDB22" s="62"/>
      <c r="DDC22" s="62"/>
      <c r="DDD22" s="62"/>
      <c r="DDE22" s="62"/>
      <c r="DDF22" s="62"/>
      <c r="DDG22" s="62"/>
      <c r="DDH22" s="62"/>
      <c r="DDI22" s="62"/>
      <c r="DDJ22" s="62"/>
      <c r="DDK22" s="62"/>
      <c r="DDL22" s="62"/>
      <c r="DDM22" s="62"/>
      <c r="DDN22" s="62"/>
      <c r="DDO22" s="62"/>
      <c r="DDP22" s="62"/>
      <c r="DDQ22" s="62"/>
      <c r="DDR22" s="62"/>
      <c r="DDS22" s="62"/>
      <c r="DDT22" s="62"/>
      <c r="DDU22" s="62"/>
      <c r="DDV22" s="62"/>
      <c r="DDW22" s="62"/>
      <c r="DDX22" s="62"/>
      <c r="DDY22" s="62"/>
      <c r="DDZ22" s="62"/>
      <c r="DEA22" s="62"/>
      <c r="DEB22" s="62"/>
      <c r="DEC22" s="62"/>
      <c r="DED22" s="62"/>
      <c r="DEE22" s="62"/>
      <c r="DEF22" s="62"/>
      <c r="DEG22" s="62"/>
      <c r="DEH22" s="62"/>
      <c r="DEI22" s="62"/>
      <c r="DEJ22" s="62"/>
      <c r="DEK22" s="62"/>
      <c r="DEL22" s="62"/>
      <c r="DEM22" s="62"/>
      <c r="DEN22" s="62"/>
      <c r="DEO22" s="62"/>
      <c r="DEP22" s="62"/>
      <c r="DEQ22" s="62"/>
      <c r="DER22" s="62"/>
      <c r="DES22" s="62"/>
      <c r="DET22" s="62"/>
      <c r="DEU22" s="62"/>
      <c r="DEV22" s="62"/>
      <c r="DEW22" s="62"/>
      <c r="DEX22" s="62"/>
      <c r="DEY22" s="62"/>
      <c r="DEZ22" s="62"/>
      <c r="DFA22" s="62"/>
      <c r="DFB22" s="62"/>
      <c r="DFC22" s="62"/>
      <c r="DFD22" s="62"/>
      <c r="DFE22" s="62"/>
      <c r="DFF22" s="62"/>
      <c r="DFG22" s="62"/>
      <c r="DFH22" s="62"/>
      <c r="DFI22" s="62"/>
      <c r="DFJ22" s="62"/>
      <c r="DFK22" s="62"/>
      <c r="DFL22" s="62"/>
      <c r="DFM22" s="62"/>
      <c r="DFN22" s="62"/>
      <c r="DFO22" s="62"/>
      <c r="DFP22" s="62"/>
      <c r="DFQ22" s="62"/>
      <c r="DFR22" s="62"/>
      <c r="DFS22" s="62"/>
      <c r="DFT22" s="62"/>
      <c r="DFU22" s="62"/>
      <c r="DFV22" s="62"/>
      <c r="DFW22" s="62"/>
      <c r="DFX22" s="62"/>
      <c r="DFY22" s="62"/>
      <c r="DFZ22" s="62"/>
      <c r="DGA22" s="62"/>
      <c r="DGB22" s="62"/>
      <c r="DGC22" s="62"/>
      <c r="DGD22" s="62"/>
      <c r="DGE22" s="62"/>
      <c r="DGF22" s="62"/>
      <c r="DGG22" s="62"/>
      <c r="DGH22" s="62"/>
      <c r="DGI22" s="62"/>
      <c r="DGJ22" s="62"/>
      <c r="DGK22" s="62"/>
      <c r="DGL22" s="62"/>
      <c r="DGM22" s="62"/>
      <c r="DGN22" s="62"/>
      <c r="DGO22" s="62"/>
      <c r="DGP22" s="62"/>
      <c r="DGQ22" s="62"/>
      <c r="DGR22" s="62"/>
      <c r="DGS22" s="62"/>
      <c r="DGT22" s="62"/>
      <c r="DGU22" s="62"/>
      <c r="DGV22" s="62"/>
      <c r="DGW22" s="62"/>
      <c r="DGX22" s="62"/>
      <c r="DGY22" s="62"/>
      <c r="DGZ22" s="62"/>
      <c r="DHA22" s="62"/>
      <c r="DHB22" s="62"/>
      <c r="DHC22" s="62"/>
      <c r="DHD22" s="62"/>
      <c r="DHE22" s="62"/>
      <c r="DHF22" s="62"/>
      <c r="DHG22" s="62"/>
      <c r="DHH22" s="62"/>
      <c r="DHI22" s="62"/>
      <c r="DHJ22" s="62"/>
      <c r="DHK22" s="62"/>
      <c r="DHL22" s="62"/>
      <c r="DHM22" s="62"/>
      <c r="DHN22" s="62"/>
      <c r="DHO22" s="62"/>
      <c r="DHP22" s="62"/>
      <c r="DHQ22" s="62"/>
      <c r="DHR22" s="62"/>
      <c r="DHS22" s="62"/>
      <c r="DHT22" s="62"/>
      <c r="DHU22" s="62"/>
      <c r="DHV22" s="62"/>
      <c r="DHW22" s="62"/>
      <c r="DHX22" s="62"/>
      <c r="DHY22" s="62"/>
      <c r="DHZ22" s="62"/>
      <c r="DIA22" s="62"/>
      <c r="DIB22" s="62"/>
      <c r="DIC22" s="62"/>
      <c r="DID22" s="62"/>
      <c r="DIE22" s="62"/>
      <c r="DIF22" s="62"/>
      <c r="DIG22" s="62"/>
      <c r="DIH22" s="62"/>
      <c r="DII22" s="62"/>
      <c r="DIJ22" s="62"/>
      <c r="DIK22" s="62"/>
      <c r="DIL22" s="62"/>
      <c r="DIM22" s="62"/>
      <c r="DIN22" s="62"/>
      <c r="DIO22" s="62"/>
      <c r="DIP22" s="62"/>
      <c r="DIQ22" s="62"/>
      <c r="DIR22" s="62"/>
      <c r="DIS22" s="62"/>
      <c r="DIT22" s="62"/>
      <c r="DIU22" s="62"/>
      <c r="DIV22" s="62"/>
      <c r="DIW22" s="62"/>
      <c r="DIX22" s="62"/>
      <c r="DIY22" s="62"/>
      <c r="DIZ22" s="62"/>
      <c r="DJA22" s="62"/>
      <c r="DJB22" s="62"/>
      <c r="DJC22" s="62"/>
      <c r="DJD22" s="62"/>
      <c r="DJE22" s="62"/>
      <c r="DJF22" s="62"/>
      <c r="DJG22" s="62"/>
      <c r="DJH22" s="62"/>
      <c r="DJI22" s="62"/>
      <c r="DJJ22" s="62"/>
      <c r="DJK22" s="62"/>
      <c r="DJL22" s="62"/>
      <c r="DJM22" s="62"/>
      <c r="DJN22" s="62"/>
      <c r="DJO22" s="62"/>
      <c r="DJP22" s="62"/>
      <c r="DJQ22" s="62"/>
      <c r="DJR22" s="62"/>
      <c r="DJS22" s="62"/>
      <c r="DJT22" s="62"/>
      <c r="DJU22" s="62"/>
      <c r="DJV22" s="62"/>
      <c r="DJW22" s="62"/>
      <c r="DJX22" s="62"/>
      <c r="DJY22" s="62"/>
      <c r="DJZ22" s="62"/>
      <c r="DKA22" s="62"/>
      <c r="DKB22" s="62"/>
      <c r="DKC22" s="62"/>
      <c r="DKD22" s="62"/>
      <c r="DKE22" s="62"/>
      <c r="DKF22" s="62"/>
      <c r="DKG22" s="62"/>
      <c r="DKH22" s="62"/>
      <c r="DKI22" s="62"/>
      <c r="DKJ22" s="62"/>
      <c r="DKK22" s="62"/>
      <c r="DKL22" s="62"/>
      <c r="DKM22" s="62"/>
      <c r="DKN22" s="62"/>
      <c r="DKO22" s="62"/>
      <c r="DKP22" s="62"/>
      <c r="DKQ22" s="62"/>
      <c r="DKR22" s="62"/>
      <c r="DKS22" s="62"/>
      <c r="DKT22" s="62"/>
      <c r="DKU22" s="62"/>
      <c r="DKV22" s="62"/>
      <c r="DKW22" s="62"/>
      <c r="DKX22" s="62"/>
      <c r="DKY22" s="62"/>
      <c r="DKZ22" s="62"/>
      <c r="DLA22" s="62"/>
      <c r="DLB22" s="62"/>
      <c r="DLC22" s="62"/>
      <c r="DLD22" s="62"/>
      <c r="DLE22" s="62"/>
      <c r="DLF22" s="62"/>
      <c r="DLG22" s="62"/>
      <c r="DLH22" s="62"/>
      <c r="DLI22" s="62"/>
      <c r="DLJ22" s="62"/>
      <c r="DLK22" s="62"/>
      <c r="DLL22" s="62"/>
      <c r="DLM22" s="62"/>
      <c r="DLN22" s="62"/>
      <c r="DLO22" s="62"/>
      <c r="DLP22" s="62"/>
      <c r="DLQ22" s="62"/>
      <c r="DLR22" s="62"/>
      <c r="DLS22" s="62"/>
      <c r="DLT22" s="62"/>
      <c r="DLU22" s="62"/>
      <c r="DLV22" s="62"/>
      <c r="DLW22" s="62"/>
      <c r="DLX22" s="62"/>
      <c r="DLY22" s="62"/>
      <c r="DLZ22" s="62"/>
      <c r="DMA22" s="62"/>
      <c r="DMB22" s="62"/>
      <c r="DMC22" s="62"/>
      <c r="DMD22" s="62"/>
      <c r="DME22" s="62"/>
      <c r="DMF22" s="62"/>
      <c r="DMG22" s="62"/>
      <c r="DMH22" s="62"/>
      <c r="DMI22" s="62"/>
      <c r="DMJ22" s="62"/>
      <c r="DMK22" s="62"/>
      <c r="DML22" s="62"/>
      <c r="DMM22" s="62"/>
      <c r="DMN22" s="62"/>
      <c r="DMO22" s="62"/>
      <c r="DMP22" s="62"/>
      <c r="DMQ22" s="62"/>
      <c r="DMR22" s="62"/>
      <c r="DMS22" s="62"/>
      <c r="DMT22" s="62"/>
      <c r="DMU22" s="62"/>
      <c r="DMV22" s="62"/>
      <c r="DMW22" s="62"/>
      <c r="DMX22" s="62"/>
      <c r="DMY22" s="62"/>
      <c r="DMZ22" s="62"/>
      <c r="DNA22" s="62"/>
      <c r="DNB22" s="62"/>
      <c r="DNC22" s="62"/>
      <c r="DND22" s="62"/>
      <c r="DNE22" s="62"/>
      <c r="DNF22" s="62"/>
      <c r="DNG22" s="62"/>
      <c r="DNH22" s="62"/>
      <c r="DNI22" s="62"/>
      <c r="DNJ22" s="62"/>
      <c r="DNK22" s="62"/>
      <c r="DNL22" s="62"/>
      <c r="DNM22" s="62"/>
      <c r="DNN22" s="62"/>
      <c r="DNO22" s="62"/>
      <c r="DNP22" s="62"/>
      <c r="DNQ22" s="62"/>
      <c r="DNR22" s="62"/>
      <c r="DNS22" s="62"/>
      <c r="DNT22" s="62"/>
      <c r="DNU22" s="62"/>
      <c r="DNV22" s="62"/>
      <c r="DNW22" s="62"/>
      <c r="DNX22" s="62"/>
      <c r="DNY22" s="62"/>
      <c r="DNZ22" s="62"/>
      <c r="DOA22" s="62"/>
      <c r="DOB22" s="62"/>
      <c r="DOC22" s="62"/>
      <c r="DOD22" s="62"/>
      <c r="DOE22" s="62"/>
      <c r="DOF22" s="62"/>
      <c r="DOG22" s="62"/>
      <c r="DOH22" s="62"/>
      <c r="DOI22" s="62"/>
      <c r="DOJ22" s="62"/>
      <c r="DOK22" s="62"/>
      <c r="DOL22" s="62"/>
      <c r="DOM22" s="62"/>
      <c r="DON22" s="62"/>
      <c r="DOO22" s="62"/>
      <c r="DOP22" s="62"/>
      <c r="DOQ22" s="62"/>
      <c r="DOR22" s="62"/>
      <c r="DOS22" s="62"/>
      <c r="DOT22" s="62"/>
      <c r="DOU22" s="62"/>
      <c r="DOV22" s="62"/>
      <c r="DOW22" s="62"/>
      <c r="DOX22" s="62"/>
      <c r="DOY22" s="62"/>
      <c r="DOZ22" s="62"/>
      <c r="DPA22" s="62"/>
      <c r="DPB22" s="62"/>
      <c r="DPC22" s="62"/>
      <c r="DPD22" s="62"/>
      <c r="DPE22" s="62"/>
      <c r="DPF22" s="62"/>
      <c r="DPG22" s="62"/>
      <c r="DPH22" s="62"/>
      <c r="DPI22" s="62"/>
      <c r="DPJ22" s="62"/>
      <c r="DPK22" s="62"/>
      <c r="DPL22" s="62"/>
      <c r="DPM22" s="62"/>
      <c r="DPN22" s="62"/>
      <c r="DPO22" s="62"/>
      <c r="DPP22" s="62"/>
      <c r="DPQ22" s="62"/>
      <c r="DPR22" s="62"/>
      <c r="DPS22" s="62"/>
      <c r="DPT22" s="62"/>
      <c r="DPU22" s="62"/>
      <c r="DPV22" s="62"/>
      <c r="DPW22" s="62"/>
      <c r="DPX22" s="62"/>
      <c r="DPY22" s="62"/>
      <c r="DPZ22" s="62"/>
      <c r="DQA22" s="62"/>
      <c r="DQB22" s="62"/>
      <c r="DQC22" s="62"/>
      <c r="DQD22" s="62"/>
      <c r="DQE22" s="62"/>
      <c r="DQF22" s="62"/>
      <c r="DQG22" s="62"/>
      <c r="DQH22" s="62"/>
      <c r="DQI22" s="62"/>
      <c r="DQJ22" s="62"/>
      <c r="DQK22" s="62"/>
      <c r="DQL22" s="62"/>
      <c r="DQM22" s="62"/>
      <c r="DQN22" s="62"/>
      <c r="DQO22" s="62"/>
      <c r="DQP22" s="62"/>
      <c r="DQQ22" s="62"/>
      <c r="DQR22" s="62"/>
      <c r="DQS22" s="62"/>
      <c r="DQT22" s="62"/>
      <c r="DQU22" s="62"/>
      <c r="DQV22" s="62"/>
      <c r="DQW22" s="62"/>
      <c r="DQX22" s="62"/>
      <c r="DQY22" s="62"/>
      <c r="DQZ22" s="62"/>
      <c r="DRA22" s="62"/>
      <c r="DRB22" s="62"/>
      <c r="DRC22" s="62"/>
      <c r="DRD22" s="62"/>
      <c r="DRE22" s="62"/>
      <c r="DRF22" s="62"/>
      <c r="DRG22" s="62"/>
      <c r="DRH22" s="62"/>
      <c r="DRI22" s="62"/>
      <c r="DRJ22" s="62"/>
      <c r="DRK22" s="62"/>
      <c r="DRL22" s="62"/>
      <c r="DRM22" s="62"/>
      <c r="DRN22" s="62"/>
      <c r="DRO22" s="62"/>
      <c r="DRP22" s="62"/>
      <c r="DRQ22" s="62"/>
      <c r="DRR22" s="62"/>
      <c r="DRS22" s="62"/>
      <c r="DRT22" s="62"/>
      <c r="DRU22" s="62"/>
      <c r="DRV22" s="62"/>
      <c r="DRW22" s="62"/>
      <c r="DRX22" s="62"/>
      <c r="DRY22" s="62"/>
      <c r="DRZ22" s="62"/>
      <c r="DSA22" s="62"/>
      <c r="DSB22" s="62"/>
      <c r="DSC22" s="62"/>
      <c r="DSD22" s="62"/>
      <c r="DSE22" s="62"/>
      <c r="DSF22" s="62"/>
      <c r="DSG22" s="62"/>
      <c r="DSH22" s="62"/>
      <c r="DSI22" s="62"/>
      <c r="DSJ22" s="62"/>
      <c r="DSK22" s="62"/>
      <c r="DSL22" s="62"/>
      <c r="DSM22" s="62"/>
      <c r="DSN22" s="62"/>
      <c r="DSO22" s="62"/>
      <c r="DSP22" s="62"/>
      <c r="DSQ22" s="62"/>
      <c r="DSR22" s="62"/>
      <c r="DSS22" s="62"/>
      <c r="DST22" s="62"/>
      <c r="DSU22" s="62"/>
      <c r="DSV22" s="62"/>
      <c r="DSW22" s="62"/>
      <c r="DSX22" s="62"/>
      <c r="DSY22" s="62"/>
      <c r="DSZ22" s="62"/>
      <c r="DTA22" s="62"/>
      <c r="DTB22" s="62"/>
      <c r="DTC22" s="62"/>
      <c r="DTD22" s="62"/>
      <c r="DTE22" s="62"/>
      <c r="DTF22" s="62"/>
      <c r="DTG22" s="62"/>
      <c r="DTH22" s="62"/>
      <c r="DTI22" s="62"/>
      <c r="DTJ22" s="62"/>
      <c r="DTK22" s="62"/>
      <c r="DTL22" s="62"/>
      <c r="DTM22" s="62"/>
      <c r="DTN22" s="62"/>
      <c r="DTO22" s="62"/>
      <c r="DTP22" s="62"/>
      <c r="DTQ22" s="62"/>
      <c r="DTR22" s="62"/>
      <c r="DTS22" s="62"/>
      <c r="DTT22" s="62"/>
      <c r="DTU22" s="62"/>
      <c r="DTV22" s="62"/>
      <c r="DTW22" s="62"/>
      <c r="DTX22" s="62"/>
      <c r="DTY22" s="62"/>
      <c r="DTZ22" s="62"/>
      <c r="DUA22" s="62"/>
      <c r="DUB22" s="62"/>
      <c r="DUC22" s="62"/>
      <c r="DUD22" s="62"/>
      <c r="DUE22" s="62"/>
      <c r="DUF22" s="62"/>
      <c r="DUG22" s="62"/>
      <c r="DUH22" s="62"/>
      <c r="DUI22" s="62"/>
      <c r="DUJ22" s="62"/>
      <c r="DUK22" s="62"/>
      <c r="DUL22" s="62"/>
      <c r="DUM22" s="62"/>
      <c r="DUN22" s="62"/>
      <c r="DUO22" s="62"/>
      <c r="DUP22" s="62"/>
      <c r="DUQ22" s="62"/>
      <c r="DUR22" s="62"/>
      <c r="DUS22" s="62"/>
      <c r="DUT22" s="62"/>
      <c r="DUU22" s="62"/>
      <c r="DUV22" s="62"/>
      <c r="DUW22" s="62"/>
      <c r="DUX22" s="62"/>
      <c r="DUY22" s="62"/>
      <c r="DUZ22" s="62"/>
      <c r="DVA22" s="62"/>
      <c r="DVB22" s="62"/>
      <c r="DVC22" s="62"/>
      <c r="DVD22" s="62"/>
      <c r="DVE22" s="62"/>
      <c r="DVF22" s="62"/>
      <c r="DVG22" s="62"/>
      <c r="DVH22" s="62"/>
      <c r="DVI22" s="62"/>
      <c r="DVJ22" s="62"/>
      <c r="DVK22" s="62"/>
      <c r="DVL22" s="62"/>
      <c r="DVM22" s="62"/>
      <c r="DVN22" s="62"/>
      <c r="DVO22" s="62"/>
      <c r="DVP22" s="62"/>
      <c r="DVQ22" s="62"/>
      <c r="DVR22" s="62"/>
      <c r="DVS22" s="62"/>
      <c r="DVT22" s="62"/>
      <c r="DVU22" s="62"/>
      <c r="DVV22" s="62"/>
      <c r="DVW22" s="62"/>
      <c r="DVX22" s="62"/>
      <c r="DVY22" s="62"/>
      <c r="DVZ22" s="62"/>
      <c r="DWA22" s="62"/>
      <c r="DWB22" s="62"/>
      <c r="DWC22" s="62"/>
      <c r="DWD22" s="62"/>
      <c r="DWE22" s="62"/>
      <c r="DWF22" s="62"/>
      <c r="DWG22" s="62"/>
      <c r="DWH22" s="62"/>
      <c r="DWI22" s="62"/>
      <c r="DWJ22" s="62"/>
      <c r="DWK22" s="62"/>
      <c r="DWL22" s="62"/>
      <c r="DWM22" s="62"/>
      <c r="DWN22" s="62"/>
      <c r="DWO22" s="62"/>
      <c r="DWP22" s="62"/>
      <c r="DWQ22" s="62"/>
      <c r="DWR22" s="62"/>
      <c r="DWS22" s="62"/>
      <c r="DWT22" s="62"/>
      <c r="DWU22" s="62"/>
      <c r="DWV22" s="62"/>
      <c r="DWW22" s="62"/>
      <c r="DWX22" s="62"/>
      <c r="DWY22" s="62"/>
      <c r="DWZ22" s="62"/>
      <c r="DXA22" s="62"/>
      <c r="DXB22" s="62"/>
      <c r="DXC22" s="62"/>
      <c r="DXD22" s="62"/>
      <c r="DXE22" s="62"/>
      <c r="DXF22" s="62"/>
      <c r="DXG22" s="62"/>
      <c r="DXH22" s="62"/>
      <c r="DXI22" s="62"/>
      <c r="DXJ22" s="62"/>
      <c r="DXK22" s="62"/>
      <c r="DXL22" s="62"/>
      <c r="DXM22" s="62"/>
      <c r="DXN22" s="62"/>
      <c r="DXO22" s="62"/>
      <c r="DXP22" s="62"/>
      <c r="DXQ22" s="62"/>
      <c r="DXR22" s="62"/>
      <c r="DXS22" s="62"/>
      <c r="DXT22" s="62"/>
      <c r="DXU22" s="62"/>
      <c r="DXV22" s="62"/>
      <c r="DXW22" s="62"/>
      <c r="DXX22" s="62"/>
      <c r="DXY22" s="62"/>
      <c r="DXZ22" s="62"/>
      <c r="DYA22" s="62"/>
      <c r="DYB22" s="62"/>
      <c r="DYC22" s="62"/>
      <c r="DYD22" s="62"/>
      <c r="DYE22" s="62"/>
      <c r="DYF22" s="62"/>
      <c r="DYG22" s="62"/>
      <c r="DYH22" s="62"/>
      <c r="DYI22" s="62"/>
      <c r="DYJ22" s="62"/>
      <c r="DYK22" s="62"/>
      <c r="DYL22" s="62"/>
      <c r="DYM22" s="62"/>
      <c r="DYN22" s="62"/>
      <c r="DYO22" s="62"/>
      <c r="DYP22" s="62"/>
      <c r="DYQ22" s="62"/>
      <c r="DYR22" s="62"/>
      <c r="DYS22" s="62"/>
      <c r="DYT22" s="62"/>
      <c r="DYU22" s="62"/>
      <c r="DYV22" s="62"/>
      <c r="DYW22" s="62"/>
      <c r="DYX22" s="62"/>
      <c r="DYY22" s="62"/>
      <c r="DYZ22" s="62"/>
      <c r="DZA22" s="62"/>
      <c r="DZB22" s="62"/>
      <c r="DZC22" s="62"/>
      <c r="DZD22" s="62"/>
      <c r="DZE22" s="62"/>
      <c r="DZF22" s="62"/>
      <c r="DZG22" s="62"/>
      <c r="DZH22" s="62"/>
      <c r="DZI22" s="62"/>
      <c r="DZJ22" s="62"/>
      <c r="DZK22" s="62"/>
      <c r="DZL22" s="62"/>
      <c r="DZM22" s="62"/>
      <c r="DZN22" s="62"/>
      <c r="DZO22" s="62"/>
      <c r="DZP22" s="62"/>
      <c r="DZQ22" s="62"/>
      <c r="DZR22" s="62"/>
      <c r="DZS22" s="62"/>
      <c r="DZT22" s="62"/>
      <c r="DZU22" s="62"/>
      <c r="DZV22" s="62"/>
      <c r="DZW22" s="62"/>
      <c r="DZX22" s="62"/>
      <c r="DZY22" s="62"/>
      <c r="DZZ22" s="62"/>
      <c r="EAA22" s="62"/>
      <c r="EAB22" s="62"/>
      <c r="EAC22" s="62"/>
      <c r="EAD22" s="62"/>
      <c r="EAE22" s="62"/>
      <c r="EAF22" s="62"/>
      <c r="EAG22" s="62"/>
      <c r="EAH22" s="62"/>
      <c r="EAI22" s="62"/>
      <c r="EAJ22" s="62"/>
      <c r="EAK22" s="62"/>
      <c r="EAL22" s="62"/>
      <c r="EAM22" s="62"/>
      <c r="EAN22" s="62"/>
      <c r="EAO22" s="62"/>
      <c r="EAP22" s="62"/>
      <c r="EAQ22" s="62"/>
      <c r="EAR22" s="62"/>
      <c r="EAS22" s="62"/>
      <c r="EAT22" s="62"/>
      <c r="EAU22" s="62"/>
      <c r="EAV22" s="62"/>
      <c r="EAW22" s="62"/>
      <c r="EAX22" s="62"/>
      <c r="EAY22" s="62"/>
      <c r="EAZ22" s="62"/>
      <c r="EBA22" s="62"/>
      <c r="EBB22" s="62"/>
      <c r="EBC22" s="62"/>
      <c r="EBD22" s="62"/>
      <c r="EBE22" s="62"/>
      <c r="EBF22" s="62"/>
      <c r="EBG22" s="62"/>
      <c r="EBH22" s="62"/>
      <c r="EBI22" s="62"/>
      <c r="EBJ22" s="62"/>
      <c r="EBK22" s="62"/>
      <c r="EBL22" s="62"/>
      <c r="EBM22" s="62"/>
      <c r="EBN22" s="62"/>
      <c r="EBO22" s="62"/>
      <c r="EBP22" s="62"/>
      <c r="EBQ22" s="62"/>
      <c r="EBR22" s="62"/>
      <c r="EBS22" s="62"/>
      <c r="EBT22" s="62"/>
      <c r="EBU22" s="62"/>
      <c r="EBV22" s="62"/>
      <c r="EBW22" s="62"/>
      <c r="EBX22" s="62"/>
      <c r="EBY22" s="62"/>
      <c r="EBZ22" s="62"/>
      <c r="ECA22" s="62"/>
      <c r="ECB22" s="62"/>
      <c r="ECC22" s="62"/>
      <c r="ECD22" s="62"/>
      <c r="ECE22" s="62"/>
      <c r="ECF22" s="62"/>
      <c r="ECG22" s="62"/>
      <c r="ECH22" s="62"/>
      <c r="ECI22" s="62"/>
      <c r="ECJ22" s="62"/>
      <c r="ECK22" s="62"/>
      <c r="ECL22" s="62"/>
      <c r="ECM22" s="62"/>
      <c r="ECN22" s="62"/>
      <c r="ECO22" s="62"/>
      <c r="ECP22" s="62"/>
      <c r="ECQ22" s="62"/>
      <c r="ECR22" s="62"/>
      <c r="ECS22" s="62"/>
      <c r="ECT22" s="62"/>
      <c r="ECU22" s="62"/>
      <c r="ECV22" s="62"/>
      <c r="ECW22" s="62"/>
      <c r="ECX22" s="62"/>
      <c r="ECY22" s="62"/>
      <c r="ECZ22" s="62"/>
      <c r="EDA22" s="62"/>
      <c r="EDB22" s="62"/>
      <c r="EDC22" s="62"/>
      <c r="EDD22" s="62"/>
      <c r="EDE22" s="62"/>
      <c r="EDF22" s="62"/>
      <c r="EDG22" s="62"/>
      <c r="EDH22" s="62"/>
      <c r="EDI22" s="62"/>
      <c r="EDJ22" s="62"/>
      <c r="EDK22" s="62"/>
      <c r="EDL22" s="62"/>
      <c r="EDM22" s="62"/>
      <c r="EDN22" s="62"/>
      <c r="EDO22" s="62"/>
      <c r="EDP22" s="62"/>
      <c r="EDQ22" s="62"/>
      <c r="EDR22" s="62"/>
      <c r="EDS22" s="62"/>
      <c r="EDT22" s="62"/>
      <c r="EDU22" s="62"/>
      <c r="EDV22" s="62"/>
      <c r="EDW22" s="62"/>
      <c r="EDX22" s="62"/>
      <c r="EDY22" s="62"/>
      <c r="EDZ22" s="62"/>
      <c r="EEA22" s="62"/>
      <c r="EEB22" s="62"/>
      <c r="EEC22" s="62"/>
      <c r="EED22" s="62"/>
      <c r="EEE22" s="62"/>
      <c r="EEF22" s="62"/>
      <c r="EEG22" s="62"/>
      <c r="EEH22" s="62"/>
      <c r="EEI22" s="62"/>
      <c r="EEJ22" s="62"/>
      <c r="EEK22" s="62"/>
      <c r="EEL22" s="62"/>
      <c r="EEM22" s="62"/>
      <c r="EEN22" s="62"/>
      <c r="EEO22" s="62"/>
      <c r="EEP22" s="62"/>
      <c r="EEQ22" s="62"/>
      <c r="EER22" s="62"/>
      <c r="EES22" s="62"/>
      <c r="EET22" s="62"/>
      <c r="EEU22" s="62"/>
      <c r="EEV22" s="62"/>
      <c r="EEW22" s="62"/>
      <c r="EEX22" s="62"/>
      <c r="EEY22" s="62"/>
      <c r="EEZ22" s="62"/>
      <c r="EFA22" s="62"/>
      <c r="EFB22" s="62"/>
      <c r="EFC22" s="62"/>
      <c r="EFD22" s="62"/>
      <c r="EFE22" s="62"/>
      <c r="EFF22" s="62"/>
      <c r="EFG22" s="62"/>
      <c r="EFH22" s="62"/>
      <c r="EFI22" s="62"/>
      <c r="EFJ22" s="62"/>
      <c r="EFK22" s="62"/>
      <c r="EFL22" s="62"/>
      <c r="EFM22" s="62"/>
      <c r="EFN22" s="62"/>
      <c r="EFO22" s="62"/>
      <c r="EFP22" s="62"/>
      <c r="EFQ22" s="62"/>
      <c r="EFR22" s="62"/>
      <c r="EFS22" s="62"/>
      <c r="EFT22" s="62"/>
      <c r="EFU22" s="62"/>
      <c r="EFV22" s="62"/>
      <c r="EFW22" s="62"/>
      <c r="EFX22" s="62"/>
      <c r="EFY22" s="62"/>
      <c r="EFZ22" s="62"/>
      <c r="EGA22" s="62"/>
      <c r="EGB22" s="62"/>
      <c r="EGC22" s="62"/>
      <c r="EGD22" s="62"/>
      <c r="EGE22" s="62"/>
      <c r="EGF22" s="62"/>
      <c r="EGG22" s="62"/>
      <c r="EGH22" s="62"/>
      <c r="EGI22" s="62"/>
      <c r="EGJ22" s="62"/>
      <c r="EGK22" s="62"/>
      <c r="EGL22" s="62"/>
      <c r="EGM22" s="62"/>
      <c r="EGN22" s="62"/>
      <c r="EGO22" s="62"/>
      <c r="EGP22" s="62"/>
      <c r="EGQ22" s="62"/>
      <c r="EGR22" s="62"/>
      <c r="EGS22" s="62"/>
      <c r="EGT22" s="62"/>
      <c r="EGU22" s="62"/>
      <c r="EGV22" s="62"/>
      <c r="EGW22" s="62"/>
      <c r="EGX22" s="62"/>
      <c r="EGY22" s="62"/>
      <c r="EGZ22" s="62"/>
      <c r="EHA22" s="62"/>
      <c r="EHB22" s="62"/>
      <c r="EHC22" s="62"/>
      <c r="EHD22" s="62"/>
      <c r="EHE22" s="62"/>
      <c r="EHF22" s="62"/>
      <c r="EHG22" s="62"/>
      <c r="EHH22" s="62"/>
      <c r="EHI22" s="62"/>
      <c r="EHJ22" s="62"/>
      <c r="EHK22" s="62"/>
      <c r="EHL22" s="62"/>
      <c r="EHM22" s="62"/>
      <c r="EHN22" s="62"/>
      <c r="EHO22" s="62"/>
      <c r="EHP22" s="62"/>
      <c r="EHQ22" s="62"/>
      <c r="EHR22" s="62"/>
      <c r="EHS22" s="62"/>
      <c r="EHT22" s="62"/>
      <c r="EHU22" s="62"/>
      <c r="EHV22" s="62"/>
      <c r="EHW22" s="62"/>
      <c r="EHX22" s="62"/>
      <c r="EHY22" s="62"/>
      <c r="EHZ22" s="62"/>
      <c r="EIA22" s="62"/>
      <c r="EIB22" s="62"/>
      <c r="EIC22" s="62"/>
      <c r="EID22" s="62"/>
      <c r="EIE22" s="62"/>
      <c r="EIF22" s="62"/>
      <c r="EIG22" s="62"/>
      <c r="EIH22" s="62"/>
      <c r="EII22" s="62"/>
      <c r="EIJ22" s="62"/>
      <c r="EIK22" s="62"/>
      <c r="EIL22" s="62"/>
      <c r="EIM22" s="62"/>
      <c r="EIN22" s="62"/>
      <c r="EIO22" s="62"/>
      <c r="EIP22" s="62"/>
      <c r="EIQ22" s="62"/>
      <c r="EIR22" s="62"/>
      <c r="EIS22" s="62"/>
      <c r="EIT22" s="62"/>
      <c r="EIU22" s="62"/>
      <c r="EIV22" s="62"/>
      <c r="EIW22" s="62"/>
      <c r="EIX22" s="62"/>
      <c r="EIY22" s="62"/>
      <c r="EIZ22" s="62"/>
      <c r="EJA22" s="62"/>
      <c r="EJB22" s="62"/>
      <c r="EJC22" s="62"/>
      <c r="EJD22" s="62"/>
      <c r="EJE22" s="62"/>
      <c r="EJF22" s="62"/>
      <c r="EJG22" s="62"/>
      <c r="EJH22" s="62"/>
      <c r="EJI22" s="62"/>
      <c r="EJJ22" s="62"/>
      <c r="EJK22" s="62"/>
      <c r="EJL22" s="62"/>
      <c r="EJM22" s="62"/>
      <c r="EJN22" s="62"/>
      <c r="EJO22" s="62"/>
      <c r="EJP22" s="62"/>
      <c r="EJQ22" s="62"/>
      <c r="EJR22" s="62"/>
      <c r="EJS22" s="62"/>
      <c r="EJT22" s="62"/>
      <c r="EJU22" s="62"/>
      <c r="EJV22" s="62"/>
      <c r="EJW22" s="62"/>
      <c r="EJX22" s="62"/>
      <c r="EJY22" s="62"/>
      <c r="EJZ22" s="62"/>
      <c r="EKA22" s="62"/>
      <c r="EKB22" s="62"/>
      <c r="EKC22" s="62"/>
      <c r="EKD22" s="62"/>
      <c r="EKE22" s="62"/>
      <c r="EKF22" s="62"/>
      <c r="EKG22" s="62"/>
      <c r="EKH22" s="62"/>
      <c r="EKI22" s="62"/>
      <c r="EKJ22" s="62"/>
      <c r="EKK22" s="62"/>
      <c r="EKL22" s="62"/>
      <c r="EKM22" s="62"/>
      <c r="EKN22" s="62"/>
      <c r="EKO22" s="62"/>
      <c r="EKP22" s="62"/>
      <c r="EKQ22" s="62"/>
      <c r="EKR22" s="62"/>
      <c r="EKS22" s="62"/>
      <c r="EKT22" s="62"/>
      <c r="EKU22" s="62"/>
      <c r="EKV22" s="62"/>
      <c r="EKW22" s="62"/>
      <c r="EKX22" s="62"/>
      <c r="EKY22" s="62"/>
      <c r="EKZ22" s="62"/>
      <c r="ELA22" s="62"/>
      <c r="ELB22" s="62"/>
      <c r="ELC22" s="62"/>
      <c r="ELD22" s="62"/>
      <c r="ELE22" s="62"/>
      <c r="ELF22" s="62"/>
      <c r="ELG22" s="62"/>
      <c r="ELH22" s="62"/>
      <c r="ELI22" s="62"/>
      <c r="ELJ22" s="62"/>
      <c r="ELK22" s="62"/>
      <c r="ELL22" s="62"/>
      <c r="ELM22" s="62"/>
      <c r="ELN22" s="62"/>
      <c r="ELO22" s="62"/>
      <c r="ELP22" s="62"/>
      <c r="ELQ22" s="62"/>
      <c r="ELR22" s="62"/>
      <c r="ELS22" s="62"/>
      <c r="ELT22" s="62"/>
      <c r="ELU22" s="62"/>
      <c r="ELV22" s="62"/>
      <c r="ELW22" s="62"/>
      <c r="ELX22" s="62"/>
      <c r="ELY22" s="62"/>
      <c r="ELZ22" s="62"/>
      <c r="EMA22" s="62"/>
      <c r="EMB22" s="62"/>
      <c r="EMC22" s="62"/>
      <c r="EMD22" s="62"/>
      <c r="EME22" s="62"/>
      <c r="EMF22" s="62"/>
      <c r="EMG22" s="62"/>
      <c r="EMH22" s="62"/>
      <c r="EMI22" s="62"/>
      <c r="EMJ22" s="62"/>
      <c r="EMK22" s="62"/>
      <c r="EML22" s="62"/>
      <c r="EMM22" s="62"/>
      <c r="EMN22" s="62"/>
      <c r="EMO22" s="62"/>
      <c r="EMP22" s="62"/>
      <c r="EMQ22" s="62"/>
      <c r="EMR22" s="62"/>
      <c r="EMS22" s="62"/>
      <c r="EMT22" s="62"/>
      <c r="EMU22" s="62"/>
      <c r="EMV22" s="62"/>
      <c r="EMW22" s="62"/>
      <c r="EMX22" s="62"/>
      <c r="EMY22" s="62"/>
      <c r="EMZ22" s="62"/>
      <c r="ENA22" s="62"/>
      <c r="ENB22" s="62"/>
      <c r="ENC22" s="62"/>
      <c r="END22" s="62"/>
      <c r="ENE22" s="62"/>
      <c r="ENF22" s="62"/>
      <c r="ENG22" s="62"/>
      <c r="ENH22" s="62"/>
      <c r="ENI22" s="62"/>
      <c r="ENJ22" s="62"/>
      <c r="ENK22" s="62"/>
      <c r="ENL22" s="62"/>
      <c r="ENM22" s="62"/>
      <c r="ENN22" s="62"/>
      <c r="ENO22" s="62"/>
      <c r="ENP22" s="62"/>
      <c r="ENQ22" s="62"/>
      <c r="ENR22" s="62"/>
      <c r="ENS22" s="62"/>
      <c r="ENT22" s="62"/>
      <c r="ENU22" s="62"/>
      <c r="ENV22" s="62"/>
      <c r="ENW22" s="62"/>
      <c r="ENX22" s="62"/>
      <c r="ENY22" s="62"/>
      <c r="ENZ22" s="62"/>
      <c r="EOA22" s="62"/>
      <c r="EOB22" s="62"/>
      <c r="EOC22" s="62"/>
      <c r="EOD22" s="62"/>
      <c r="EOE22" s="62"/>
      <c r="EOF22" s="62"/>
      <c r="EOG22" s="62"/>
      <c r="EOH22" s="62"/>
      <c r="EOI22" s="62"/>
      <c r="EOJ22" s="62"/>
      <c r="EOK22" s="62"/>
      <c r="EOL22" s="62"/>
      <c r="EOM22" s="62"/>
      <c r="EON22" s="62"/>
      <c r="EOO22" s="62"/>
      <c r="EOP22" s="62"/>
      <c r="EOQ22" s="62"/>
      <c r="EOR22" s="62"/>
      <c r="EOS22" s="62"/>
      <c r="EOT22" s="62"/>
      <c r="EOU22" s="62"/>
      <c r="EOV22" s="62"/>
      <c r="EOW22" s="62"/>
      <c r="EOX22" s="62"/>
      <c r="EOY22" s="62"/>
      <c r="EOZ22" s="62"/>
      <c r="EPA22" s="62"/>
      <c r="EPB22" s="62"/>
      <c r="EPC22" s="62"/>
      <c r="EPD22" s="62"/>
      <c r="EPE22" s="62"/>
      <c r="EPF22" s="62"/>
      <c r="EPG22" s="62"/>
      <c r="EPH22" s="62"/>
      <c r="EPI22" s="62"/>
      <c r="EPJ22" s="62"/>
      <c r="EPK22" s="62"/>
      <c r="EPL22" s="62"/>
      <c r="EPM22" s="62"/>
      <c r="EPN22" s="62"/>
      <c r="EPO22" s="62"/>
      <c r="EPP22" s="62"/>
      <c r="EPQ22" s="62"/>
      <c r="EPR22" s="62"/>
      <c r="EPS22" s="62"/>
      <c r="EPT22" s="62"/>
      <c r="EPU22" s="62"/>
      <c r="EPV22" s="62"/>
      <c r="EPW22" s="62"/>
      <c r="EPX22" s="62"/>
      <c r="EPY22" s="62"/>
      <c r="EPZ22" s="62"/>
      <c r="EQA22" s="62"/>
      <c r="EQB22" s="62"/>
      <c r="EQC22" s="62"/>
      <c r="EQD22" s="62"/>
      <c r="EQE22" s="62"/>
      <c r="EQF22" s="62"/>
      <c r="EQG22" s="62"/>
      <c r="EQH22" s="62"/>
      <c r="EQI22" s="62"/>
      <c r="EQJ22" s="62"/>
      <c r="EQK22" s="62"/>
      <c r="EQL22" s="62"/>
      <c r="EQM22" s="62"/>
      <c r="EQN22" s="62"/>
      <c r="EQO22" s="62"/>
      <c r="EQP22" s="62"/>
      <c r="EQQ22" s="62"/>
      <c r="EQR22" s="62"/>
      <c r="EQS22" s="62"/>
      <c r="EQT22" s="62"/>
      <c r="EQU22" s="62"/>
      <c r="EQV22" s="62"/>
      <c r="EQW22" s="62"/>
      <c r="EQX22" s="62"/>
      <c r="EQY22" s="62"/>
      <c r="EQZ22" s="62"/>
      <c r="ERA22" s="62"/>
      <c r="ERB22" s="62"/>
      <c r="ERC22" s="62"/>
      <c r="ERD22" s="62"/>
      <c r="ERE22" s="62"/>
      <c r="ERF22" s="62"/>
      <c r="ERG22" s="62"/>
      <c r="ERH22" s="62"/>
      <c r="ERI22" s="62"/>
      <c r="ERJ22" s="62"/>
      <c r="ERK22" s="62"/>
      <c r="ERL22" s="62"/>
      <c r="ERM22" s="62"/>
      <c r="ERN22" s="62"/>
      <c r="ERO22" s="62"/>
      <c r="ERP22" s="62"/>
      <c r="ERQ22" s="62"/>
      <c r="ERR22" s="62"/>
      <c r="ERS22" s="62"/>
      <c r="ERT22" s="62"/>
      <c r="ERU22" s="62"/>
      <c r="ERV22" s="62"/>
      <c r="ERW22" s="62"/>
      <c r="ERX22" s="62"/>
      <c r="ERY22" s="62"/>
      <c r="ERZ22" s="62"/>
      <c r="ESA22" s="62"/>
      <c r="ESB22" s="62"/>
      <c r="ESC22" s="62"/>
      <c r="ESD22" s="62"/>
      <c r="ESE22" s="62"/>
      <c r="ESF22" s="62"/>
      <c r="ESG22" s="62"/>
      <c r="ESH22" s="62"/>
      <c r="ESI22" s="62"/>
      <c r="ESJ22" s="62"/>
      <c r="ESK22" s="62"/>
      <c r="ESL22" s="62"/>
      <c r="ESM22" s="62"/>
      <c r="ESN22" s="62"/>
      <c r="ESO22" s="62"/>
      <c r="ESP22" s="62"/>
      <c r="ESQ22" s="62"/>
      <c r="ESR22" s="62"/>
      <c r="ESS22" s="62"/>
      <c r="EST22" s="62"/>
      <c r="ESU22" s="62"/>
      <c r="ESV22" s="62"/>
      <c r="ESW22" s="62"/>
      <c r="ESX22" s="62"/>
      <c r="ESY22" s="62"/>
      <c r="ESZ22" s="62"/>
      <c r="ETA22" s="62"/>
      <c r="ETB22" s="62"/>
      <c r="ETC22" s="62"/>
      <c r="ETD22" s="62"/>
      <c r="ETE22" s="62"/>
      <c r="ETF22" s="62"/>
      <c r="ETG22" s="62"/>
      <c r="ETH22" s="62"/>
      <c r="ETI22" s="62"/>
      <c r="ETJ22" s="62"/>
      <c r="ETK22" s="62"/>
      <c r="ETL22" s="62"/>
      <c r="ETM22" s="62"/>
      <c r="ETN22" s="62"/>
      <c r="ETO22" s="62"/>
      <c r="ETP22" s="62"/>
      <c r="ETQ22" s="62"/>
      <c r="ETR22" s="62"/>
      <c r="ETS22" s="62"/>
      <c r="ETT22" s="62"/>
      <c r="ETU22" s="62"/>
      <c r="ETV22" s="62"/>
      <c r="ETW22" s="62"/>
      <c r="ETX22" s="62"/>
      <c r="ETY22" s="62"/>
      <c r="ETZ22" s="62"/>
      <c r="EUA22" s="62"/>
      <c r="EUB22" s="62"/>
      <c r="EUC22" s="62"/>
      <c r="EUD22" s="62"/>
      <c r="EUE22" s="62"/>
      <c r="EUF22" s="62"/>
      <c r="EUG22" s="62"/>
      <c r="EUH22" s="62"/>
      <c r="EUI22" s="62"/>
      <c r="EUJ22" s="62"/>
      <c r="EUK22" s="62"/>
      <c r="EUL22" s="62"/>
      <c r="EUM22" s="62"/>
      <c r="EUN22" s="62"/>
      <c r="EUO22" s="62"/>
      <c r="EUP22" s="62"/>
      <c r="EUQ22" s="62"/>
      <c r="EUR22" s="62"/>
      <c r="EUS22" s="62"/>
      <c r="EUT22" s="62"/>
      <c r="EUU22" s="62"/>
      <c r="EUV22" s="62"/>
      <c r="EUW22" s="62"/>
      <c r="EUX22" s="62"/>
      <c r="EUY22" s="62"/>
      <c r="EUZ22" s="62"/>
      <c r="EVA22" s="62"/>
      <c r="EVB22" s="62"/>
      <c r="EVC22" s="62"/>
      <c r="EVD22" s="62"/>
      <c r="EVE22" s="62"/>
      <c r="EVF22" s="62"/>
      <c r="EVG22" s="62"/>
      <c r="EVH22" s="62"/>
      <c r="EVI22" s="62"/>
      <c r="EVJ22" s="62"/>
      <c r="EVK22" s="62"/>
      <c r="EVL22" s="62"/>
      <c r="EVM22" s="62"/>
      <c r="EVN22" s="62"/>
      <c r="EVO22" s="62"/>
      <c r="EVP22" s="62"/>
      <c r="EVQ22" s="62"/>
      <c r="EVR22" s="62"/>
      <c r="EVS22" s="62"/>
      <c r="EVT22" s="62"/>
      <c r="EVU22" s="62"/>
      <c r="EVV22" s="62"/>
      <c r="EVW22" s="62"/>
      <c r="EVX22" s="62"/>
      <c r="EVY22" s="62"/>
      <c r="EVZ22" s="62"/>
      <c r="EWA22" s="62"/>
      <c r="EWB22" s="62"/>
      <c r="EWC22" s="62"/>
      <c r="EWD22" s="62"/>
      <c r="EWE22" s="62"/>
      <c r="EWF22" s="62"/>
      <c r="EWG22" s="62"/>
      <c r="EWH22" s="62"/>
      <c r="EWI22" s="62"/>
      <c r="EWJ22" s="62"/>
      <c r="EWK22" s="62"/>
      <c r="EWL22" s="62"/>
      <c r="EWM22" s="62"/>
      <c r="EWN22" s="62"/>
      <c r="EWO22" s="62"/>
      <c r="EWP22" s="62"/>
      <c r="EWQ22" s="62"/>
      <c r="EWR22" s="62"/>
      <c r="EWS22" s="62"/>
      <c r="EWT22" s="62"/>
      <c r="EWU22" s="62"/>
      <c r="EWV22" s="62"/>
      <c r="EWW22" s="62"/>
      <c r="EWX22" s="62"/>
      <c r="EWY22" s="62"/>
      <c r="EWZ22" s="62"/>
      <c r="EXA22" s="62"/>
      <c r="EXB22" s="62"/>
      <c r="EXC22" s="62"/>
      <c r="EXD22" s="62"/>
      <c r="EXE22" s="62"/>
      <c r="EXF22" s="62"/>
      <c r="EXG22" s="62"/>
      <c r="EXH22" s="62"/>
      <c r="EXI22" s="62"/>
      <c r="EXJ22" s="62"/>
      <c r="EXK22" s="62"/>
      <c r="EXL22" s="62"/>
      <c r="EXM22" s="62"/>
      <c r="EXN22" s="62"/>
      <c r="EXO22" s="62"/>
      <c r="EXP22" s="62"/>
      <c r="EXQ22" s="62"/>
      <c r="EXR22" s="62"/>
      <c r="EXS22" s="62"/>
      <c r="EXT22" s="62"/>
      <c r="EXU22" s="62"/>
      <c r="EXV22" s="62"/>
      <c r="EXW22" s="62"/>
      <c r="EXX22" s="62"/>
      <c r="EXY22" s="62"/>
      <c r="EXZ22" s="62"/>
      <c r="EYA22" s="62"/>
      <c r="EYB22" s="62"/>
      <c r="EYC22" s="62"/>
      <c r="EYD22" s="62"/>
      <c r="EYE22" s="62"/>
      <c r="EYF22" s="62"/>
      <c r="EYG22" s="62"/>
      <c r="EYH22" s="62"/>
      <c r="EYI22" s="62"/>
      <c r="EYJ22" s="62"/>
      <c r="EYK22" s="62"/>
      <c r="EYL22" s="62"/>
      <c r="EYM22" s="62"/>
      <c r="EYN22" s="62"/>
      <c r="EYO22" s="62"/>
      <c r="EYP22" s="62"/>
      <c r="EYQ22" s="62"/>
      <c r="EYR22" s="62"/>
      <c r="EYS22" s="62"/>
      <c r="EYT22" s="62"/>
      <c r="EYU22" s="62"/>
      <c r="EYV22" s="62"/>
      <c r="EYW22" s="62"/>
      <c r="EYX22" s="62"/>
      <c r="EYY22" s="62"/>
      <c r="EYZ22" s="62"/>
      <c r="EZA22" s="62"/>
      <c r="EZB22" s="62"/>
      <c r="EZC22" s="62"/>
      <c r="EZD22" s="62"/>
      <c r="EZE22" s="62"/>
      <c r="EZF22" s="62"/>
      <c r="EZG22" s="62"/>
      <c r="EZH22" s="62"/>
      <c r="EZI22" s="62"/>
      <c r="EZJ22" s="62"/>
      <c r="EZK22" s="62"/>
      <c r="EZL22" s="62"/>
      <c r="EZM22" s="62"/>
      <c r="EZN22" s="62"/>
      <c r="EZO22" s="62"/>
      <c r="EZP22" s="62"/>
      <c r="EZQ22" s="62"/>
      <c r="EZR22" s="62"/>
      <c r="EZS22" s="62"/>
      <c r="EZT22" s="62"/>
      <c r="EZU22" s="62"/>
      <c r="EZV22" s="62"/>
      <c r="EZW22" s="62"/>
      <c r="EZX22" s="62"/>
      <c r="EZY22" s="62"/>
      <c r="EZZ22" s="62"/>
      <c r="FAA22" s="62"/>
      <c r="FAB22" s="62"/>
      <c r="FAC22" s="62"/>
      <c r="FAD22" s="62"/>
      <c r="FAE22" s="62"/>
      <c r="FAF22" s="62"/>
      <c r="FAG22" s="62"/>
      <c r="FAH22" s="62"/>
      <c r="FAI22" s="62"/>
      <c r="FAJ22" s="62"/>
      <c r="FAK22" s="62"/>
      <c r="FAL22" s="62"/>
      <c r="FAM22" s="62"/>
      <c r="FAN22" s="62"/>
      <c r="FAO22" s="62"/>
      <c r="FAP22" s="62"/>
      <c r="FAQ22" s="62"/>
      <c r="FAR22" s="62"/>
      <c r="FAS22" s="62"/>
      <c r="FAT22" s="62"/>
      <c r="FAU22" s="62"/>
      <c r="FAV22" s="62"/>
      <c r="FAW22" s="62"/>
      <c r="FAX22" s="62"/>
      <c r="FAY22" s="62"/>
      <c r="FAZ22" s="62"/>
      <c r="FBA22" s="62"/>
      <c r="FBB22" s="62"/>
      <c r="FBC22" s="62"/>
      <c r="FBD22" s="62"/>
      <c r="FBE22" s="62"/>
      <c r="FBF22" s="62"/>
      <c r="FBG22" s="62"/>
      <c r="FBH22" s="62"/>
      <c r="FBI22" s="62"/>
      <c r="FBJ22" s="62"/>
      <c r="FBK22" s="62"/>
      <c r="FBL22" s="62"/>
      <c r="FBM22" s="62"/>
      <c r="FBN22" s="62"/>
      <c r="FBO22" s="62"/>
      <c r="FBP22" s="62"/>
      <c r="FBQ22" s="62"/>
      <c r="FBR22" s="62"/>
      <c r="FBS22" s="62"/>
      <c r="FBT22" s="62"/>
      <c r="FBU22" s="62"/>
      <c r="FBV22" s="62"/>
      <c r="FBW22" s="62"/>
      <c r="FBX22" s="62"/>
      <c r="FBY22" s="62"/>
      <c r="FBZ22" s="62"/>
      <c r="FCA22" s="62"/>
      <c r="FCB22" s="62"/>
      <c r="FCC22" s="62"/>
      <c r="FCD22" s="62"/>
      <c r="FCE22" s="62"/>
      <c r="FCF22" s="62"/>
      <c r="FCG22" s="62"/>
      <c r="FCH22" s="62"/>
      <c r="FCI22" s="62"/>
      <c r="FCJ22" s="62"/>
      <c r="FCK22" s="62"/>
      <c r="FCL22" s="62"/>
      <c r="FCM22" s="62"/>
      <c r="FCN22" s="62"/>
      <c r="FCO22" s="62"/>
      <c r="FCP22" s="62"/>
      <c r="FCQ22" s="62"/>
      <c r="FCR22" s="62"/>
      <c r="FCS22" s="62"/>
      <c r="FCT22" s="62"/>
      <c r="FCU22" s="62"/>
      <c r="FCV22" s="62"/>
      <c r="FCW22" s="62"/>
      <c r="FCX22" s="62"/>
      <c r="FCY22" s="62"/>
      <c r="FCZ22" s="62"/>
      <c r="FDA22" s="62"/>
      <c r="FDB22" s="62"/>
      <c r="FDC22" s="62"/>
      <c r="FDD22" s="62"/>
      <c r="FDE22" s="62"/>
      <c r="FDF22" s="62"/>
      <c r="FDG22" s="62"/>
      <c r="FDH22" s="62"/>
      <c r="FDI22" s="62"/>
      <c r="FDJ22" s="62"/>
      <c r="FDK22" s="62"/>
      <c r="FDL22" s="62"/>
      <c r="FDM22" s="62"/>
      <c r="FDN22" s="62"/>
      <c r="FDO22" s="62"/>
      <c r="FDP22" s="62"/>
      <c r="FDQ22" s="62"/>
      <c r="FDR22" s="62"/>
      <c r="FDS22" s="62"/>
      <c r="FDT22" s="62"/>
      <c r="FDU22" s="62"/>
      <c r="FDV22" s="62"/>
      <c r="FDW22" s="62"/>
      <c r="FDX22" s="62"/>
      <c r="FDY22" s="62"/>
      <c r="FDZ22" s="62"/>
      <c r="FEA22" s="62"/>
      <c r="FEB22" s="62"/>
      <c r="FEC22" s="62"/>
      <c r="FED22" s="62"/>
      <c r="FEE22" s="62"/>
      <c r="FEF22" s="62"/>
      <c r="FEG22" s="62"/>
      <c r="FEH22" s="62"/>
      <c r="FEI22" s="62"/>
      <c r="FEJ22" s="62"/>
      <c r="FEK22" s="62"/>
      <c r="FEL22" s="62"/>
      <c r="FEM22" s="62"/>
      <c r="FEN22" s="62"/>
      <c r="FEO22" s="62"/>
      <c r="FEP22" s="62"/>
      <c r="FEQ22" s="62"/>
      <c r="FER22" s="62"/>
      <c r="FES22" s="62"/>
      <c r="FET22" s="62"/>
      <c r="FEU22" s="62"/>
      <c r="FEV22" s="62"/>
      <c r="FEW22" s="62"/>
      <c r="FEX22" s="62"/>
      <c r="FEY22" s="62"/>
      <c r="FEZ22" s="62"/>
      <c r="FFA22" s="62"/>
      <c r="FFB22" s="62"/>
      <c r="FFC22" s="62"/>
      <c r="FFD22" s="62"/>
      <c r="FFE22" s="62"/>
      <c r="FFF22" s="62"/>
      <c r="FFG22" s="62"/>
      <c r="FFH22" s="62"/>
      <c r="FFI22" s="62"/>
      <c r="FFJ22" s="62"/>
      <c r="FFK22" s="62"/>
      <c r="FFL22" s="62"/>
      <c r="FFM22" s="62"/>
      <c r="FFN22" s="62"/>
      <c r="FFO22" s="62"/>
      <c r="FFP22" s="62"/>
      <c r="FFQ22" s="62"/>
      <c r="FFR22" s="62"/>
      <c r="FFS22" s="62"/>
      <c r="FFT22" s="62"/>
      <c r="FFU22" s="62"/>
      <c r="FFV22" s="62"/>
      <c r="FFW22" s="62"/>
      <c r="FFX22" s="62"/>
      <c r="FFY22" s="62"/>
      <c r="FFZ22" s="62"/>
      <c r="FGA22" s="62"/>
      <c r="FGB22" s="62"/>
      <c r="FGC22" s="62"/>
      <c r="FGD22" s="62"/>
      <c r="FGE22" s="62"/>
      <c r="FGF22" s="62"/>
      <c r="FGG22" s="62"/>
      <c r="FGH22" s="62"/>
      <c r="FGI22" s="62"/>
      <c r="FGJ22" s="62"/>
      <c r="FGK22" s="62"/>
      <c r="FGL22" s="62"/>
      <c r="FGM22" s="62"/>
      <c r="FGN22" s="62"/>
      <c r="FGO22" s="62"/>
      <c r="FGP22" s="62"/>
      <c r="FGQ22" s="62"/>
      <c r="FGR22" s="62"/>
      <c r="FGS22" s="62"/>
      <c r="FGT22" s="62"/>
      <c r="FGU22" s="62"/>
      <c r="FGV22" s="62"/>
      <c r="FGW22" s="62"/>
      <c r="FGX22" s="62"/>
      <c r="FGY22" s="62"/>
      <c r="FGZ22" s="62"/>
      <c r="FHA22" s="62"/>
      <c r="FHB22" s="62"/>
      <c r="FHC22" s="62"/>
      <c r="FHD22" s="62"/>
      <c r="FHE22" s="62"/>
      <c r="FHF22" s="62"/>
      <c r="FHG22" s="62"/>
      <c r="FHH22" s="62"/>
      <c r="FHI22" s="62"/>
      <c r="FHJ22" s="62"/>
      <c r="FHK22" s="62"/>
      <c r="FHL22" s="62"/>
      <c r="FHM22" s="62"/>
      <c r="FHN22" s="62"/>
      <c r="FHO22" s="62"/>
      <c r="FHP22" s="62"/>
      <c r="FHQ22" s="62"/>
      <c r="FHR22" s="62"/>
      <c r="FHS22" s="62"/>
      <c r="FHT22" s="62"/>
      <c r="FHU22" s="62"/>
      <c r="FHV22" s="62"/>
      <c r="FHW22" s="62"/>
      <c r="FHX22" s="62"/>
      <c r="FHY22" s="62"/>
      <c r="FHZ22" s="62"/>
      <c r="FIA22" s="62"/>
      <c r="FIB22" s="62"/>
      <c r="FIC22" s="62"/>
      <c r="FID22" s="62"/>
      <c r="FIE22" s="62"/>
      <c r="FIF22" s="62"/>
      <c r="FIG22" s="62"/>
      <c r="FIH22" s="62"/>
      <c r="FII22" s="62"/>
      <c r="FIJ22" s="62"/>
      <c r="FIK22" s="62"/>
      <c r="FIL22" s="62"/>
      <c r="FIM22" s="62"/>
      <c r="FIN22" s="62"/>
      <c r="FIO22" s="62"/>
      <c r="FIP22" s="62"/>
      <c r="FIQ22" s="62"/>
      <c r="FIR22" s="62"/>
      <c r="FIS22" s="62"/>
      <c r="FIT22" s="62"/>
      <c r="FIU22" s="62"/>
      <c r="FIV22" s="62"/>
      <c r="FIW22" s="62"/>
      <c r="FIX22" s="62"/>
      <c r="FIY22" s="62"/>
      <c r="FIZ22" s="62"/>
      <c r="FJA22" s="62"/>
      <c r="FJB22" s="62"/>
      <c r="FJC22" s="62"/>
      <c r="FJD22" s="62"/>
      <c r="FJE22" s="62"/>
      <c r="FJF22" s="62"/>
      <c r="FJG22" s="62"/>
      <c r="FJH22" s="62"/>
      <c r="FJI22" s="62"/>
      <c r="FJJ22" s="62"/>
      <c r="FJK22" s="62"/>
      <c r="FJL22" s="62"/>
      <c r="FJM22" s="62"/>
      <c r="FJN22" s="62"/>
      <c r="FJO22" s="62"/>
      <c r="FJP22" s="62"/>
      <c r="FJQ22" s="62"/>
      <c r="FJR22" s="62"/>
      <c r="FJS22" s="62"/>
      <c r="FJT22" s="62"/>
      <c r="FJU22" s="62"/>
      <c r="FJV22" s="62"/>
      <c r="FJW22" s="62"/>
      <c r="FJX22" s="62"/>
      <c r="FJY22" s="62"/>
      <c r="FJZ22" s="62"/>
      <c r="FKA22" s="62"/>
      <c r="FKB22" s="62"/>
      <c r="FKC22" s="62"/>
      <c r="FKD22" s="62"/>
      <c r="FKE22" s="62"/>
      <c r="FKF22" s="62"/>
      <c r="FKG22" s="62"/>
      <c r="FKH22" s="62"/>
      <c r="FKI22" s="62"/>
      <c r="FKJ22" s="62"/>
      <c r="FKK22" s="62"/>
      <c r="FKL22" s="62"/>
      <c r="FKM22" s="62"/>
      <c r="FKN22" s="62"/>
      <c r="FKO22" s="62"/>
      <c r="FKP22" s="62"/>
      <c r="FKQ22" s="62"/>
      <c r="FKR22" s="62"/>
      <c r="FKS22" s="62"/>
      <c r="FKT22" s="62"/>
      <c r="FKU22" s="62"/>
      <c r="FKV22" s="62"/>
      <c r="FKW22" s="62"/>
      <c r="FKX22" s="62"/>
      <c r="FKY22" s="62"/>
      <c r="FKZ22" s="62"/>
      <c r="FLA22" s="62"/>
      <c r="FLB22" s="62"/>
      <c r="FLC22" s="62"/>
      <c r="FLD22" s="62"/>
      <c r="FLE22" s="62"/>
      <c r="FLF22" s="62"/>
      <c r="FLG22" s="62"/>
      <c r="FLH22" s="62"/>
      <c r="FLI22" s="62"/>
      <c r="FLJ22" s="62"/>
      <c r="FLK22" s="62"/>
      <c r="FLL22" s="62"/>
      <c r="FLM22" s="62"/>
      <c r="FLN22" s="62"/>
      <c r="FLO22" s="62"/>
      <c r="FLP22" s="62"/>
      <c r="FLQ22" s="62"/>
      <c r="FLR22" s="62"/>
      <c r="FLS22" s="62"/>
      <c r="FLT22" s="62"/>
      <c r="FLU22" s="62"/>
      <c r="FLV22" s="62"/>
      <c r="FLW22" s="62"/>
      <c r="FLX22" s="62"/>
      <c r="FLY22" s="62"/>
      <c r="FLZ22" s="62"/>
      <c r="FMA22" s="62"/>
      <c r="FMB22" s="62"/>
      <c r="FMC22" s="62"/>
      <c r="FMD22" s="62"/>
      <c r="FME22" s="62"/>
      <c r="FMF22" s="62"/>
      <c r="FMG22" s="62"/>
      <c r="FMH22" s="62"/>
      <c r="FMI22" s="62"/>
      <c r="FMJ22" s="62"/>
      <c r="FMK22" s="62"/>
      <c r="FML22" s="62"/>
      <c r="FMM22" s="62"/>
      <c r="FMN22" s="62"/>
      <c r="FMO22" s="62"/>
      <c r="FMP22" s="62"/>
      <c r="FMQ22" s="62"/>
      <c r="FMR22" s="62"/>
      <c r="FMS22" s="62"/>
      <c r="FMT22" s="62"/>
      <c r="FMU22" s="62"/>
      <c r="FMV22" s="62"/>
      <c r="FMW22" s="62"/>
      <c r="FMX22" s="62"/>
      <c r="FMY22" s="62"/>
      <c r="FMZ22" s="62"/>
      <c r="FNA22" s="62"/>
      <c r="FNB22" s="62"/>
      <c r="FNC22" s="62"/>
      <c r="FND22" s="62"/>
      <c r="FNE22" s="62"/>
      <c r="FNF22" s="62"/>
      <c r="FNG22" s="62"/>
      <c r="FNH22" s="62"/>
      <c r="FNI22" s="62"/>
      <c r="FNJ22" s="62"/>
      <c r="FNK22" s="62"/>
      <c r="FNL22" s="62"/>
      <c r="FNM22" s="62"/>
      <c r="FNN22" s="62"/>
      <c r="FNO22" s="62"/>
      <c r="FNP22" s="62"/>
      <c r="FNQ22" s="62"/>
      <c r="FNR22" s="62"/>
      <c r="FNS22" s="62"/>
      <c r="FNT22" s="62"/>
      <c r="FNU22" s="62"/>
      <c r="FNV22" s="62"/>
      <c r="FNW22" s="62"/>
      <c r="FNX22" s="62"/>
      <c r="FNY22" s="62"/>
      <c r="FNZ22" s="62"/>
      <c r="FOA22" s="62"/>
      <c r="FOB22" s="62"/>
      <c r="FOC22" s="62"/>
      <c r="FOD22" s="62"/>
      <c r="FOE22" s="62"/>
      <c r="FOF22" s="62"/>
      <c r="FOG22" s="62"/>
      <c r="FOH22" s="62"/>
      <c r="FOI22" s="62"/>
      <c r="FOJ22" s="62"/>
      <c r="FOK22" s="62"/>
      <c r="FOL22" s="62"/>
      <c r="FOM22" s="62"/>
      <c r="FON22" s="62"/>
      <c r="FOO22" s="62"/>
      <c r="FOP22" s="62"/>
      <c r="FOQ22" s="62"/>
      <c r="FOR22" s="62"/>
      <c r="FOS22" s="62"/>
      <c r="FOT22" s="62"/>
      <c r="FOU22" s="62"/>
      <c r="FOV22" s="62"/>
      <c r="FOW22" s="62"/>
      <c r="FOX22" s="62"/>
      <c r="FOY22" s="62"/>
      <c r="FOZ22" s="62"/>
      <c r="FPA22" s="62"/>
      <c r="FPB22" s="62"/>
      <c r="FPC22" s="62"/>
      <c r="FPD22" s="62"/>
      <c r="FPE22" s="62"/>
      <c r="FPF22" s="62"/>
      <c r="FPG22" s="62"/>
      <c r="FPH22" s="62"/>
      <c r="FPI22" s="62"/>
      <c r="FPJ22" s="62"/>
      <c r="FPK22" s="62"/>
      <c r="FPL22" s="62"/>
      <c r="FPM22" s="62"/>
      <c r="FPN22" s="62"/>
      <c r="FPO22" s="62"/>
      <c r="FPP22" s="62"/>
      <c r="FPQ22" s="62"/>
      <c r="FPR22" s="62"/>
      <c r="FPS22" s="62"/>
      <c r="FPT22" s="62"/>
      <c r="FPU22" s="62"/>
      <c r="FPV22" s="62"/>
      <c r="FPW22" s="62"/>
      <c r="FPX22" s="62"/>
      <c r="FPY22" s="62"/>
      <c r="FPZ22" s="62"/>
      <c r="FQA22" s="62"/>
      <c r="FQB22" s="62"/>
      <c r="FQC22" s="62"/>
      <c r="FQD22" s="62"/>
      <c r="FQE22" s="62"/>
      <c r="FQF22" s="62"/>
      <c r="FQG22" s="62"/>
      <c r="FQH22" s="62"/>
      <c r="FQI22" s="62"/>
      <c r="FQJ22" s="62"/>
      <c r="FQK22" s="62"/>
      <c r="FQL22" s="62"/>
      <c r="FQM22" s="62"/>
      <c r="FQN22" s="62"/>
      <c r="FQO22" s="62"/>
      <c r="FQP22" s="62"/>
      <c r="FQQ22" s="62"/>
      <c r="FQR22" s="62"/>
      <c r="FQS22" s="62"/>
      <c r="FQT22" s="62"/>
      <c r="FQU22" s="62"/>
      <c r="FQV22" s="62"/>
      <c r="FQW22" s="62"/>
      <c r="FQX22" s="62"/>
      <c r="FQY22" s="62"/>
      <c r="FQZ22" s="62"/>
      <c r="FRA22" s="62"/>
      <c r="FRB22" s="62"/>
      <c r="FRC22" s="62"/>
      <c r="FRD22" s="62"/>
      <c r="FRE22" s="62"/>
      <c r="FRF22" s="62"/>
      <c r="FRG22" s="62"/>
      <c r="FRH22" s="62"/>
      <c r="FRI22" s="62"/>
      <c r="FRJ22" s="62"/>
      <c r="FRK22" s="62"/>
      <c r="FRL22" s="62"/>
      <c r="FRM22" s="62"/>
      <c r="FRN22" s="62"/>
      <c r="FRO22" s="62"/>
      <c r="FRP22" s="62"/>
      <c r="FRQ22" s="62"/>
      <c r="FRR22" s="62"/>
      <c r="FRS22" s="62"/>
      <c r="FRT22" s="62"/>
      <c r="FRU22" s="62"/>
      <c r="FRV22" s="62"/>
      <c r="FRW22" s="62"/>
      <c r="FRX22" s="62"/>
      <c r="FRY22" s="62"/>
      <c r="FRZ22" s="62"/>
      <c r="FSA22" s="62"/>
      <c r="FSB22" s="62"/>
      <c r="FSC22" s="62"/>
      <c r="FSD22" s="62"/>
      <c r="FSE22" s="62"/>
      <c r="FSF22" s="62"/>
      <c r="FSG22" s="62"/>
      <c r="FSH22" s="62"/>
      <c r="FSI22" s="62"/>
      <c r="FSJ22" s="62"/>
      <c r="FSK22" s="62"/>
      <c r="FSL22" s="62"/>
      <c r="FSM22" s="62"/>
      <c r="FSN22" s="62"/>
      <c r="FSO22" s="62"/>
      <c r="FSP22" s="62"/>
      <c r="FSQ22" s="62"/>
      <c r="FSR22" s="62"/>
      <c r="FSS22" s="62"/>
      <c r="FST22" s="62"/>
      <c r="FSU22" s="62"/>
      <c r="FSV22" s="62"/>
      <c r="FSW22" s="62"/>
      <c r="FSX22" s="62"/>
      <c r="FSY22" s="62"/>
      <c r="FSZ22" s="62"/>
      <c r="FTA22" s="62"/>
      <c r="FTB22" s="62"/>
      <c r="FTC22" s="62"/>
      <c r="FTD22" s="62"/>
      <c r="FTE22" s="62"/>
      <c r="FTF22" s="62"/>
      <c r="FTG22" s="62"/>
      <c r="FTH22" s="62"/>
      <c r="FTI22" s="62"/>
      <c r="FTJ22" s="62"/>
      <c r="FTK22" s="62"/>
      <c r="FTL22" s="62"/>
      <c r="FTM22" s="62"/>
      <c r="FTN22" s="62"/>
      <c r="FTO22" s="62"/>
      <c r="FTP22" s="62"/>
      <c r="FTQ22" s="62"/>
      <c r="FTR22" s="62"/>
      <c r="FTS22" s="62"/>
      <c r="FTT22" s="62"/>
      <c r="FTU22" s="62"/>
      <c r="FTV22" s="62"/>
      <c r="FTW22" s="62"/>
      <c r="FTX22" s="62"/>
      <c r="FTY22" s="62"/>
      <c r="FTZ22" s="62"/>
      <c r="FUA22" s="62"/>
      <c r="FUB22" s="62"/>
      <c r="FUC22" s="62"/>
      <c r="FUD22" s="62"/>
      <c r="FUE22" s="62"/>
      <c r="FUF22" s="62"/>
      <c r="FUG22" s="62"/>
      <c r="FUH22" s="62"/>
      <c r="FUI22" s="62"/>
      <c r="FUJ22" s="62"/>
      <c r="FUK22" s="62"/>
      <c r="FUL22" s="62"/>
      <c r="FUM22" s="62"/>
      <c r="FUN22" s="62"/>
      <c r="FUO22" s="62"/>
      <c r="FUP22" s="62"/>
      <c r="FUQ22" s="62"/>
      <c r="FUR22" s="62"/>
      <c r="FUS22" s="62"/>
      <c r="FUT22" s="62"/>
      <c r="FUU22" s="62"/>
      <c r="FUV22" s="62"/>
      <c r="FUW22" s="62"/>
      <c r="FUX22" s="62"/>
      <c r="FUY22" s="62"/>
      <c r="FUZ22" s="62"/>
      <c r="FVA22" s="62"/>
      <c r="FVB22" s="62"/>
      <c r="FVC22" s="62"/>
      <c r="FVD22" s="62"/>
      <c r="FVE22" s="62"/>
      <c r="FVF22" s="62"/>
      <c r="FVG22" s="62"/>
      <c r="FVH22" s="62"/>
      <c r="FVI22" s="62"/>
      <c r="FVJ22" s="62"/>
      <c r="FVK22" s="62"/>
      <c r="FVL22" s="62"/>
      <c r="FVM22" s="62"/>
      <c r="FVN22" s="62"/>
      <c r="FVO22" s="62"/>
      <c r="FVP22" s="62"/>
      <c r="FVQ22" s="62"/>
      <c r="FVR22" s="62"/>
      <c r="FVS22" s="62"/>
      <c r="FVT22" s="62"/>
      <c r="FVU22" s="62"/>
      <c r="FVV22" s="62"/>
      <c r="FVW22" s="62"/>
      <c r="FVX22" s="62"/>
      <c r="FVY22" s="62"/>
      <c r="FVZ22" s="62"/>
      <c r="FWA22" s="62"/>
      <c r="FWB22" s="62"/>
      <c r="FWC22" s="62"/>
      <c r="FWD22" s="62"/>
      <c r="FWE22" s="62"/>
      <c r="FWF22" s="62"/>
      <c r="FWG22" s="62"/>
      <c r="FWH22" s="62"/>
      <c r="FWI22" s="62"/>
      <c r="FWJ22" s="62"/>
      <c r="FWK22" s="62"/>
      <c r="FWL22" s="62"/>
      <c r="FWM22" s="62"/>
      <c r="FWN22" s="62"/>
      <c r="FWO22" s="62"/>
      <c r="FWP22" s="62"/>
      <c r="FWQ22" s="62"/>
      <c r="FWR22" s="62"/>
      <c r="FWS22" s="62"/>
      <c r="FWT22" s="62"/>
      <c r="FWU22" s="62"/>
      <c r="FWV22" s="62"/>
      <c r="FWW22" s="62"/>
      <c r="FWX22" s="62"/>
      <c r="FWY22" s="62"/>
      <c r="FWZ22" s="62"/>
      <c r="FXA22" s="62"/>
      <c r="FXB22" s="62"/>
      <c r="FXC22" s="62"/>
      <c r="FXD22" s="62"/>
      <c r="FXE22" s="62"/>
      <c r="FXF22" s="62"/>
      <c r="FXG22" s="62"/>
      <c r="FXH22" s="62"/>
      <c r="FXI22" s="62"/>
      <c r="FXJ22" s="62"/>
      <c r="FXK22" s="62"/>
      <c r="FXL22" s="62"/>
      <c r="FXM22" s="62"/>
      <c r="FXN22" s="62"/>
      <c r="FXO22" s="62"/>
      <c r="FXP22" s="62"/>
      <c r="FXQ22" s="62"/>
      <c r="FXR22" s="62"/>
      <c r="FXS22" s="62"/>
      <c r="FXT22" s="62"/>
      <c r="FXU22" s="62"/>
      <c r="FXV22" s="62"/>
      <c r="FXW22" s="62"/>
      <c r="FXX22" s="62"/>
      <c r="FXY22" s="62"/>
      <c r="FXZ22" s="62"/>
      <c r="FYA22" s="62"/>
      <c r="FYB22" s="62"/>
      <c r="FYC22" s="62"/>
      <c r="FYD22" s="62"/>
      <c r="FYE22" s="62"/>
      <c r="FYF22" s="62"/>
      <c r="FYG22" s="62"/>
      <c r="FYH22" s="62"/>
      <c r="FYI22" s="62"/>
      <c r="FYJ22" s="62"/>
      <c r="FYK22" s="62"/>
      <c r="FYL22" s="62"/>
      <c r="FYM22" s="62"/>
      <c r="FYN22" s="62"/>
      <c r="FYO22" s="62"/>
      <c r="FYP22" s="62"/>
      <c r="FYQ22" s="62"/>
      <c r="FYR22" s="62"/>
      <c r="FYS22" s="62"/>
      <c r="FYT22" s="62"/>
      <c r="FYU22" s="62"/>
      <c r="FYV22" s="62"/>
      <c r="FYW22" s="62"/>
      <c r="FYX22" s="62"/>
      <c r="FYY22" s="62"/>
      <c r="FYZ22" s="62"/>
      <c r="FZA22" s="62"/>
      <c r="FZB22" s="62"/>
      <c r="FZC22" s="62"/>
      <c r="FZD22" s="62"/>
      <c r="FZE22" s="62"/>
      <c r="FZF22" s="62"/>
      <c r="FZG22" s="62"/>
      <c r="FZH22" s="62"/>
      <c r="FZI22" s="62"/>
      <c r="FZJ22" s="62"/>
      <c r="FZK22" s="62"/>
      <c r="FZL22" s="62"/>
      <c r="FZM22" s="62"/>
      <c r="FZN22" s="62"/>
      <c r="FZO22" s="62"/>
      <c r="FZP22" s="62"/>
      <c r="FZQ22" s="62"/>
      <c r="FZR22" s="62"/>
      <c r="FZS22" s="62"/>
      <c r="FZT22" s="62"/>
      <c r="FZU22" s="62"/>
      <c r="FZV22" s="62"/>
      <c r="FZW22" s="62"/>
      <c r="FZX22" s="62"/>
      <c r="FZY22" s="62"/>
      <c r="FZZ22" s="62"/>
      <c r="GAA22" s="62"/>
      <c r="GAB22" s="62"/>
      <c r="GAC22" s="62"/>
      <c r="GAD22" s="62"/>
      <c r="GAE22" s="62"/>
      <c r="GAF22" s="62"/>
      <c r="GAG22" s="62"/>
      <c r="GAH22" s="62"/>
      <c r="GAI22" s="62"/>
      <c r="GAJ22" s="62"/>
      <c r="GAK22" s="62"/>
      <c r="GAL22" s="62"/>
      <c r="GAM22" s="62"/>
      <c r="GAN22" s="62"/>
      <c r="GAO22" s="62"/>
      <c r="GAP22" s="62"/>
      <c r="GAQ22" s="62"/>
      <c r="GAR22" s="62"/>
      <c r="GAS22" s="62"/>
      <c r="GAT22" s="62"/>
      <c r="GAU22" s="62"/>
      <c r="GAV22" s="62"/>
      <c r="GAW22" s="62"/>
      <c r="GAX22" s="62"/>
      <c r="GAY22" s="62"/>
      <c r="GAZ22" s="62"/>
      <c r="GBA22" s="62"/>
      <c r="GBB22" s="62"/>
      <c r="GBC22" s="62"/>
      <c r="GBD22" s="62"/>
      <c r="GBE22" s="62"/>
      <c r="GBF22" s="62"/>
      <c r="GBG22" s="62"/>
      <c r="GBH22" s="62"/>
      <c r="GBI22" s="62"/>
      <c r="GBJ22" s="62"/>
      <c r="GBK22" s="62"/>
      <c r="GBL22" s="62"/>
      <c r="GBM22" s="62"/>
      <c r="GBN22" s="62"/>
      <c r="GBO22" s="62"/>
      <c r="GBP22" s="62"/>
      <c r="GBQ22" s="62"/>
      <c r="GBR22" s="62"/>
      <c r="GBS22" s="62"/>
      <c r="GBT22" s="62"/>
      <c r="GBU22" s="62"/>
      <c r="GBV22" s="62"/>
      <c r="GBW22" s="62"/>
      <c r="GBX22" s="62"/>
      <c r="GBY22" s="62"/>
      <c r="GBZ22" s="62"/>
      <c r="GCA22" s="62"/>
      <c r="GCB22" s="62"/>
      <c r="GCC22" s="62"/>
      <c r="GCD22" s="62"/>
      <c r="GCE22" s="62"/>
      <c r="GCF22" s="62"/>
      <c r="GCG22" s="62"/>
      <c r="GCH22" s="62"/>
      <c r="GCI22" s="62"/>
      <c r="GCJ22" s="62"/>
      <c r="GCK22" s="62"/>
      <c r="GCL22" s="62"/>
      <c r="GCM22" s="62"/>
      <c r="GCN22" s="62"/>
      <c r="GCO22" s="62"/>
      <c r="GCP22" s="62"/>
      <c r="GCQ22" s="62"/>
      <c r="GCR22" s="62"/>
      <c r="GCS22" s="62"/>
      <c r="GCT22" s="62"/>
      <c r="GCU22" s="62"/>
      <c r="GCV22" s="62"/>
      <c r="GCW22" s="62"/>
      <c r="GCX22" s="62"/>
      <c r="GCY22" s="62"/>
      <c r="GCZ22" s="62"/>
      <c r="GDA22" s="62"/>
      <c r="GDB22" s="62"/>
      <c r="GDC22" s="62"/>
      <c r="GDD22" s="62"/>
      <c r="GDE22" s="62"/>
      <c r="GDF22" s="62"/>
      <c r="GDG22" s="62"/>
      <c r="GDH22" s="62"/>
      <c r="GDI22" s="62"/>
      <c r="GDJ22" s="62"/>
      <c r="GDK22" s="62"/>
      <c r="GDL22" s="62"/>
      <c r="GDM22" s="62"/>
      <c r="GDN22" s="62"/>
      <c r="GDO22" s="62"/>
      <c r="GDP22" s="62"/>
      <c r="GDQ22" s="62"/>
      <c r="GDR22" s="62"/>
      <c r="GDS22" s="62"/>
      <c r="GDT22" s="62"/>
      <c r="GDU22" s="62"/>
      <c r="GDV22" s="62"/>
      <c r="GDW22" s="62"/>
      <c r="GDX22" s="62"/>
      <c r="GDY22" s="62"/>
      <c r="GDZ22" s="62"/>
      <c r="GEA22" s="62"/>
      <c r="GEB22" s="62"/>
      <c r="GEC22" s="62"/>
      <c r="GED22" s="62"/>
      <c r="GEE22" s="62"/>
      <c r="GEF22" s="62"/>
      <c r="GEG22" s="62"/>
      <c r="GEH22" s="62"/>
      <c r="GEI22" s="62"/>
      <c r="GEJ22" s="62"/>
      <c r="GEK22" s="62"/>
      <c r="GEL22" s="62"/>
      <c r="GEM22" s="62"/>
      <c r="GEN22" s="62"/>
      <c r="GEO22" s="62"/>
      <c r="GEP22" s="62"/>
      <c r="GEQ22" s="62"/>
      <c r="GER22" s="62"/>
      <c r="GES22" s="62"/>
      <c r="GET22" s="62"/>
      <c r="GEU22" s="62"/>
      <c r="GEV22" s="62"/>
      <c r="GEW22" s="62"/>
      <c r="GEX22" s="62"/>
      <c r="GEY22" s="62"/>
      <c r="GEZ22" s="62"/>
      <c r="GFA22" s="62"/>
      <c r="GFB22" s="62"/>
      <c r="GFC22" s="62"/>
      <c r="GFD22" s="62"/>
      <c r="GFE22" s="62"/>
      <c r="GFF22" s="62"/>
      <c r="GFG22" s="62"/>
      <c r="GFH22" s="62"/>
      <c r="GFI22" s="62"/>
      <c r="GFJ22" s="62"/>
      <c r="GFK22" s="62"/>
      <c r="GFL22" s="62"/>
      <c r="GFM22" s="62"/>
      <c r="GFN22" s="62"/>
      <c r="GFO22" s="62"/>
      <c r="GFP22" s="62"/>
      <c r="GFQ22" s="62"/>
      <c r="GFR22" s="62"/>
      <c r="GFS22" s="62"/>
      <c r="GFT22" s="62"/>
      <c r="GFU22" s="62"/>
      <c r="GFV22" s="62"/>
      <c r="GFW22" s="62"/>
      <c r="GFX22" s="62"/>
      <c r="GFY22" s="62"/>
      <c r="GFZ22" s="62"/>
      <c r="GGA22" s="62"/>
      <c r="GGB22" s="62"/>
      <c r="GGC22" s="62"/>
      <c r="GGD22" s="62"/>
      <c r="GGE22" s="62"/>
      <c r="GGF22" s="62"/>
      <c r="GGG22" s="62"/>
      <c r="GGH22" s="62"/>
      <c r="GGI22" s="62"/>
      <c r="GGJ22" s="62"/>
      <c r="GGK22" s="62"/>
      <c r="GGL22" s="62"/>
      <c r="GGM22" s="62"/>
      <c r="GGN22" s="62"/>
      <c r="GGO22" s="62"/>
      <c r="GGP22" s="62"/>
      <c r="GGQ22" s="62"/>
      <c r="GGR22" s="62"/>
      <c r="GGS22" s="62"/>
      <c r="GGT22" s="62"/>
      <c r="GGU22" s="62"/>
      <c r="GGV22" s="62"/>
      <c r="GGW22" s="62"/>
      <c r="GGX22" s="62"/>
      <c r="GGY22" s="62"/>
      <c r="GGZ22" s="62"/>
      <c r="GHA22" s="62"/>
      <c r="GHB22" s="62"/>
      <c r="GHC22" s="62"/>
      <c r="GHD22" s="62"/>
      <c r="GHE22" s="62"/>
      <c r="GHF22" s="62"/>
      <c r="GHG22" s="62"/>
      <c r="GHH22" s="62"/>
      <c r="GHI22" s="62"/>
      <c r="GHJ22" s="62"/>
      <c r="GHK22" s="62"/>
      <c r="GHL22" s="62"/>
      <c r="GHM22" s="62"/>
      <c r="GHN22" s="62"/>
      <c r="GHO22" s="62"/>
      <c r="GHP22" s="62"/>
      <c r="GHQ22" s="62"/>
      <c r="GHR22" s="62"/>
      <c r="GHS22" s="62"/>
      <c r="GHT22" s="62"/>
      <c r="GHU22" s="62"/>
      <c r="GHV22" s="62"/>
      <c r="GHW22" s="62"/>
      <c r="GHX22" s="62"/>
      <c r="GHY22" s="62"/>
      <c r="GHZ22" s="62"/>
      <c r="GIA22" s="62"/>
      <c r="GIB22" s="62"/>
      <c r="GIC22" s="62"/>
      <c r="GID22" s="62"/>
      <c r="GIE22" s="62"/>
      <c r="GIF22" s="62"/>
      <c r="GIG22" s="62"/>
      <c r="GIH22" s="62"/>
      <c r="GII22" s="62"/>
      <c r="GIJ22" s="62"/>
      <c r="GIK22" s="62"/>
      <c r="GIL22" s="62"/>
      <c r="GIM22" s="62"/>
      <c r="GIN22" s="62"/>
      <c r="GIO22" s="62"/>
      <c r="GIP22" s="62"/>
      <c r="GIQ22" s="62"/>
      <c r="GIR22" s="62"/>
      <c r="GIS22" s="62"/>
      <c r="GIT22" s="62"/>
      <c r="GIU22" s="62"/>
      <c r="GIV22" s="62"/>
      <c r="GIW22" s="62"/>
      <c r="GIX22" s="62"/>
      <c r="GIY22" s="62"/>
      <c r="GIZ22" s="62"/>
      <c r="GJA22" s="62"/>
      <c r="GJB22" s="62"/>
      <c r="GJC22" s="62"/>
      <c r="GJD22" s="62"/>
      <c r="GJE22" s="62"/>
      <c r="GJF22" s="62"/>
      <c r="GJG22" s="62"/>
      <c r="GJH22" s="62"/>
      <c r="GJI22" s="62"/>
      <c r="GJJ22" s="62"/>
      <c r="GJK22" s="62"/>
      <c r="GJL22" s="62"/>
      <c r="GJM22" s="62"/>
      <c r="GJN22" s="62"/>
      <c r="GJO22" s="62"/>
      <c r="GJP22" s="62"/>
      <c r="GJQ22" s="62"/>
      <c r="GJR22" s="62"/>
      <c r="GJS22" s="62"/>
      <c r="GJT22" s="62"/>
      <c r="GJU22" s="62"/>
      <c r="GJV22" s="62"/>
      <c r="GJW22" s="62"/>
      <c r="GJX22" s="62"/>
      <c r="GJY22" s="62"/>
      <c r="GJZ22" s="62"/>
      <c r="GKA22" s="62"/>
      <c r="GKB22" s="62"/>
      <c r="GKC22" s="62"/>
      <c r="GKD22" s="62"/>
      <c r="GKE22" s="62"/>
      <c r="GKF22" s="62"/>
      <c r="GKG22" s="62"/>
      <c r="GKH22" s="62"/>
      <c r="GKI22" s="62"/>
      <c r="GKJ22" s="62"/>
      <c r="GKK22" s="62"/>
      <c r="GKL22" s="62"/>
      <c r="GKM22" s="62"/>
      <c r="GKN22" s="62"/>
      <c r="GKO22" s="62"/>
      <c r="GKP22" s="62"/>
      <c r="GKQ22" s="62"/>
      <c r="GKR22" s="62"/>
      <c r="GKS22" s="62"/>
      <c r="GKT22" s="62"/>
      <c r="GKU22" s="62"/>
      <c r="GKV22" s="62"/>
      <c r="GKW22" s="62"/>
      <c r="GKX22" s="62"/>
      <c r="GKY22" s="62"/>
      <c r="GKZ22" s="62"/>
      <c r="GLA22" s="62"/>
      <c r="GLB22" s="62"/>
      <c r="GLC22" s="62"/>
      <c r="GLD22" s="62"/>
      <c r="GLE22" s="62"/>
      <c r="GLF22" s="62"/>
      <c r="GLG22" s="62"/>
      <c r="GLH22" s="62"/>
      <c r="GLI22" s="62"/>
      <c r="GLJ22" s="62"/>
      <c r="GLK22" s="62"/>
      <c r="GLL22" s="62"/>
      <c r="GLM22" s="62"/>
      <c r="GLN22" s="62"/>
      <c r="GLO22" s="62"/>
      <c r="GLP22" s="62"/>
      <c r="GLQ22" s="62"/>
      <c r="GLR22" s="62"/>
      <c r="GLS22" s="62"/>
      <c r="GLT22" s="62"/>
      <c r="GLU22" s="62"/>
      <c r="GLV22" s="62"/>
      <c r="GLW22" s="62"/>
      <c r="GLX22" s="62"/>
      <c r="GLY22" s="62"/>
      <c r="GLZ22" s="62"/>
      <c r="GMA22" s="62"/>
      <c r="GMB22" s="62"/>
      <c r="GMC22" s="62"/>
      <c r="GMD22" s="62"/>
      <c r="GME22" s="62"/>
      <c r="GMF22" s="62"/>
      <c r="GMG22" s="62"/>
      <c r="GMH22" s="62"/>
      <c r="GMI22" s="62"/>
      <c r="GMJ22" s="62"/>
      <c r="GMK22" s="62"/>
      <c r="GML22" s="62"/>
      <c r="GMM22" s="62"/>
      <c r="GMN22" s="62"/>
      <c r="GMO22" s="62"/>
      <c r="GMP22" s="62"/>
      <c r="GMQ22" s="62"/>
      <c r="GMR22" s="62"/>
      <c r="GMS22" s="62"/>
      <c r="GMT22" s="62"/>
      <c r="GMU22" s="62"/>
      <c r="GMV22" s="62"/>
      <c r="GMW22" s="62"/>
      <c r="GMX22" s="62"/>
      <c r="GMY22" s="62"/>
      <c r="GMZ22" s="62"/>
      <c r="GNA22" s="62"/>
      <c r="GNB22" s="62"/>
      <c r="GNC22" s="62"/>
      <c r="GND22" s="62"/>
      <c r="GNE22" s="62"/>
      <c r="GNF22" s="62"/>
      <c r="GNG22" s="62"/>
      <c r="GNH22" s="62"/>
      <c r="GNI22" s="62"/>
      <c r="GNJ22" s="62"/>
      <c r="GNK22" s="62"/>
      <c r="GNL22" s="62"/>
      <c r="GNM22" s="62"/>
      <c r="GNN22" s="62"/>
      <c r="GNO22" s="62"/>
      <c r="GNP22" s="62"/>
      <c r="GNQ22" s="62"/>
      <c r="GNR22" s="62"/>
      <c r="GNS22" s="62"/>
      <c r="GNT22" s="62"/>
      <c r="GNU22" s="62"/>
      <c r="GNV22" s="62"/>
      <c r="GNW22" s="62"/>
      <c r="GNX22" s="62"/>
      <c r="GNY22" s="62"/>
      <c r="GNZ22" s="62"/>
      <c r="GOA22" s="62"/>
      <c r="GOB22" s="62"/>
      <c r="GOC22" s="62"/>
      <c r="GOD22" s="62"/>
      <c r="GOE22" s="62"/>
      <c r="GOF22" s="62"/>
      <c r="GOG22" s="62"/>
      <c r="GOH22" s="62"/>
      <c r="GOI22" s="62"/>
      <c r="GOJ22" s="62"/>
      <c r="GOK22" s="62"/>
      <c r="GOL22" s="62"/>
      <c r="GOM22" s="62"/>
      <c r="GON22" s="62"/>
      <c r="GOO22" s="62"/>
      <c r="GOP22" s="62"/>
      <c r="GOQ22" s="62"/>
      <c r="GOR22" s="62"/>
      <c r="GOS22" s="62"/>
      <c r="GOT22" s="62"/>
      <c r="GOU22" s="62"/>
      <c r="GOV22" s="62"/>
      <c r="GOW22" s="62"/>
      <c r="GOX22" s="62"/>
      <c r="GOY22" s="62"/>
      <c r="GOZ22" s="62"/>
      <c r="GPA22" s="62"/>
      <c r="GPB22" s="62"/>
      <c r="GPC22" s="62"/>
      <c r="GPD22" s="62"/>
      <c r="GPE22" s="62"/>
      <c r="GPF22" s="62"/>
      <c r="GPG22" s="62"/>
      <c r="GPH22" s="62"/>
      <c r="GPI22" s="62"/>
      <c r="GPJ22" s="62"/>
      <c r="GPK22" s="62"/>
      <c r="GPL22" s="62"/>
      <c r="GPM22" s="62"/>
      <c r="GPN22" s="62"/>
      <c r="GPO22" s="62"/>
      <c r="GPP22" s="62"/>
      <c r="GPQ22" s="62"/>
      <c r="GPR22" s="62"/>
      <c r="GPS22" s="62"/>
      <c r="GPT22" s="62"/>
      <c r="GPU22" s="62"/>
      <c r="GPV22" s="62"/>
      <c r="GPW22" s="62"/>
      <c r="GPX22" s="62"/>
      <c r="GPY22" s="62"/>
      <c r="GPZ22" s="62"/>
      <c r="GQA22" s="62"/>
      <c r="GQB22" s="62"/>
      <c r="GQC22" s="62"/>
      <c r="GQD22" s="62"/>
      <c r="GQE22" s="62"/>
      <c r="GQF22" s="62"/>
      <c r="GQG22" s="62"/>
      <c r="GQH22" s="62"/>
      <c r="GQI22" s="62"/>
      <c r="GQJ22" s="62"/>
      <c r="GQK22" s="62"/>
      <c r="GQL22" s="62"/>
      <c r="GQM22" s="62"/>
      <c r="GQN22" s="62"/>
      <c r="GQO22" s="62"/>
      <c r="GQP22" s="62"/>
      <c r="GQQ22" s="62"/>
      <c r="GQR22" s="62"/>
      <c r="GQS22" s="62"/>
      <c r="GQT22" s="62"/>
      <c r="GQU22" s="62"/>
      <c r="GQV22" s="62"/>
      <c r="GQW22" s="62"/>
      <c r="GQX22" s="62"/>
      <c r="GQY22" s="62"/>
      <c r="GQZ22" s="62"/>
      <c r="GRA22" s="62"/>
      <c r="GRB22" s="62"/>
      <c r="GRC22" s="62"/>
      <c r="GRD22" s="62"/>
      <c r="GRE22" s="62"/>
      <c r="GRF22" s="62"/>
      <c r="GRG22" s="62"/>
      <c r="GRH22" s="62"/>
      <c r="GRI22" s="62"/>
      <c r="GRJ22" s="62"/>
      <c r="GRK22" s="62"/>
      <c r="GRL22" s="62"/>
      <c r="GRM22" s="62"/>
      <c r="GRN22" s="62"/>
      <c r="GRO22" s="62"/>
      <c r="GRP22" s="62"/>
      <c r="GRQ22" s="62"/>
      <c r="GRR22" s="62"/>
      <c r="GRS22" s="62"/>
      <c r="GRT22" s="62"/>
      <c r="GRU22" s="62"/>
      <c r="GRV22" s="62"/>
      <c r="GRW22" s="62"/>
      <c r="GRX22" s="62"/>
      <c r="GRY22" s="62"/>
      <c r="GRZ22" s="62"/>
      <c r="GSA22" s="62"/>
      <c r="GSB22" s="62"/>
      <c r="GSC22" s="62"/>
      <c r="GSD22" s="62"/>
      <c r="GSE22" s="62"/>
      <c r="GSF22" s="62"/>
      <c r="GSG22" s="62"/>
      <c r="GSH22" s="62"/>
      <c r="GSI22" s="62"/>
      <c r="GSJ22" s="62"/>
      <c r="GSK22" s="62"/>
      <c r="GSL22" s="62"/>
      <c r="GSM22" s="62"/>
      <c r="GSN22" s="62"/>
      <c r="GSO22" s="62"/>
      <c r="GSP22" s="62"/>
      <c r="GSQ22" s="62"/>
      <c r="GSR22" s="62"/>
      <c r="GSS22" s="62"/>
      <c r="GST22" s="62"/>
      <c r="GSU22" s="62"/>
      <c r="GSV22" s="62"/>
      <c r="GSW22" s="62"/>
      <c r="GSX22" s="62"/>
      <c r="GSY22" s="62"/>
      <c r="GSZ22" s="62"/>
      <c r="GTA22" s="62"/>
      <c r="GTB22" s="62"/>
      <c r="GTC22" s="62"/>
      <c r="GTD22" s="62"/>
      <c r="GTE22" s="62"/>
      <c r="GTF22" s="62"/>
      <c r="GTG22" s="62"/>
      <c r="GTH22" s="62"/>
      <c r="GTI22" s="62"/>
      <c r="GTJ22" s="62"/>
      <c r="GTK22" s="62"/>
      <c r="GTL22" s="62"/>
      <c r="GTM22" s="62"/>
      <c r="GTN22" s="62"/>
      <c r="GTO22" s="62"/>
      <c r="GTP22" s="62"/>
      <c r="GTQ22" s="62"/>
      <c r="GTR22" s="62"/>
      <c r="GTS22" s="62"/>
      <c r="GTT22" s="62"/>
      <c r="GTU22" s="62"/>
      <c r="GTV22" s="62"/>
      <c r="GTW22" s="62"/>
      <c r="GTX22" s="62"/>
      <c r="GTY22" s="62"/>
      <c r="GTZ22" s="62"/>
      <c r="GUA22" s="62"/>
      <c r="GUB22" s="62"/>
      <c r="GUC22" s="62"/>
      <c r="GUD22" s="62"/>
      <c r="GUE22" s="62"/>
      <c r="GUF22" s="62"/>
      <c r="GUG22" s="62"/>
      <c r="GUH22" s="62"/>
      <c r="GUI22" s="62"/>
      <c r="GUJ22" s="62"/>
      <c r="GUK22" s="62"/>
      <c r="GUL22" s="62"/>
      <c r="GUM22" s="62"/>
      <c r="GUN22" s="62"/>
      <c r="GUO22" s="62"/>
      <c r="GUP22" s="62"/>
      <c r="GUQ22" s="62"/>
      <c r="GUR22" s="62"/>
      <c r="GUS22" s="62"/>
      <c r="GUT22" s="62"/>
      <c r="GUU22" s="62"/>
      <c r="GUV22" s="62"/>
      <c r="GUW22" s="62"/>
      <c r="GUX22" s="62"/>
      <c r="GUY22" s="62"/>
      <c r="GUZ22" s="62"/>
      <c r="GVA22" s="62"/>
      <c r="GVB22" s="62"/>
      <c r="GVC22" s="62"/>
      <c r="GVD22" s="62"/>
      <c r="GVE22" s="62"/>
      <c r="GVF22" s="62"/>
      <c r="GVG22" s="62"/>
      <c r="GVH22" s="62"/>
      <c r="GVI22" s="62"/>
      <c r="GVJ22" s="62"/>
      <c r="GVK22" s="62"/>
      <c r="GVL22" s="62"/>
      <c r="GVM22" s="62"/>
      <c r="GVN22" s="62"/>
      <c r="GVO22" s="62"/>
      <c r="GVP22" s="62"/>
      <c r="GVQ22" s="62"/>
      <c r="GVR22" s="62"/>
      <c r="GVS22" s="62"/>
      <c r="GVT22" s="62"/>
      <c r="GVU22" s="62"/>
      <c r="GVV22" s="62"/>
      <c r="GVW22" s="62"/>
      <c r="GVX22" s="62"/>
      <c r="GVY22" s="62"/>
      <c r="GVZ22" s="62"/>
      <c r="GWA22" s="62"/>
      <c r="GWB22" s="62"/>
      <c r="GWC22" s="62"/>
      <c r="GWD22" s="62"/>
      <c r="GWE22" s="62"/>
      <c r="GWF22" s="62"/>
      <c r="GWG22" s="62"/>
      <c r="GWH22" s="62"/>
      <c r="GWI22" s="62"/>
      <c r="GWJ22" s="62"/>
      <c r="GWK22" s="62"/>
      <c r="GWL22" s="62"/>
      <c r="GWM22" s="62"/>
      <c r="GWN22" s="62"/>
      <c r="GWO22" s="62"/>
      <c r="GWP22" s="62"/>
      <c r="GWQ22" s="62"/>
      <c r="GWR22" s="62"/>
      <c r="GWS22" s="62"/>
      <c r="GWT22" s="62"/>
      <c r="GWU22" s="62"/>
      <c r="GWV22" s="62"/>
      <c r="GWW22" s="62"/>
      <c r="GWX22" s="62"/>
      <c r="GWY22" s="62"/>
      <c r="GWZ22" s="62"/>
      <c r="GXA22" s="62"/>
      <c r="GXB22" s="62"/>
      <c r="GXC22" s="62"/>
      <c r="GXD22" s="62"/>
      <c r="GXE22" s="62"/>
      <c r="GXF22" s="62"/>
      <c r="GXG22" s="62"/>
      <c r="GXH22" s="62"/>
      <c r="GXI22" s="62"/>
      <c r="GXJ22" s="62"/>
      <c r="GXK22" s="62"/>
      <c r="GXL22" s="62"/>
      <c r="GXM22" s="62"/>
      <c r="GXN22" s="62"/>
      <c r="GXO22" s="62"/>
      <c r="GXP22" s="62"/>
      <c r="GXQ22" s="62"/>
      <c r="GXR22" s="62"/>
      <c r="GXS22" s="62"/>
      <c r="GXT22" s="62"/>
      <c r="GXU22" s="62"/>
      <c r="GXV22" s="62"/>
      <c r="GXW22" s="62"/>
      <c r="GXX22" s="62"/>
      <c r="GXY22" s="62"/>
      <c r="GXZ22" s="62"/>
      <c r="GYA22" s="62"/>
      <c r="GYB22" s="62"/>
      <c r="GYC22" s="62"/>
      <c r="GYD22" s="62"/>
      <c r="GYE22" s="62"/>
      <c r="GYF22" s="62"/>
      <c r="GYG22" s="62"/>
      <c r="GYH22" s="62"/>
      <c r="GYI22" s="62"/>
      <c r="GYJ22" s="62"/>
      <c r="GYK22" s="62"/>
      <c r="GYL22" s="62"/>
      <c r="GYM22" s="62"/>
      <c r="GYN22" s="62"/>
      <c r="GYO22" s="62"/>
      <c r="GYP22" s="62"/>
      <c r="GYQ22" s="62"/>
      <c r="GYR22" s="62"/>
      <c r="GYS22" s="62"/>
      <c r="GYT22" s="62"/>
      <c r="GYU22" s="62"/>
      <c r="GYV22" s="62"/>
      <c r="GYW22" s="62"/>
      <c r="GYX22" s="62"/>
      <c r="GYY22" s="62"/>
      <c r="GYZ22" s="62"/>
      <c r="GZA22" s="62"/>
      <c r="GZB22" s="62"/>
      <c r="GZC22" s="62"/>
      <c r="GZD22" s="62"/>
      <c r="GZE22" s="62"/>
      <c r="GZF22" s="62"/>
      <c r="GZG22" s="62"/>
      <c r="GZH22" s="62"/>
      <c r="GZI22" s="62"/>
      <c r="GZJ22" s="62"/>
      <c r="GZK22" s="62"/>
      <c r="GZL22" s="62"/>
      <c r="GZM22" s="62"/>
      <c r="GZN22" s="62"/>
      <c r="GZO22" s="62"/>
      <c r="GZP22" s="62"/>
      <c r="GZQ22" s="62"/>
      <c r="GZR22" s="62"/>
      <c r="GZS22" s="62"/>
      <c r="GZT22" s="62"/>
      <c r="GZU22" s="62"/>
      <c r="GZV22" s="62"/>
      <c r="GZW22" s="62"/>
      <c r="GZX22" s="62"/>
      <c r="GZY22" s="62"/>
      <c r="GZZ22" s="62"/>
      <c r="HAA22" s="62"/>
      <c r="HAB22" s="62"/>
      <c r="HAC22" s="62"/>
      <c r="HAD22" s="62"/>
      <c r="HAE22" s="62"/>
      <c r="HAF22" s="62"/>
      <c r="HAG22" s="62"/>
      <c r="HAH22" s="62"/>
      <c r="HAI22" s="62"/>
      <c r="HAJ22" s="62"/>
      <c r="HAK22" s="62"/>
      <c r="HAL22" s="62"/>
      <c r="HAM22" s="62"/>
      <c r="HAN22" s="62"/>
      <c r="HAO22" s="62"/>
      <c r="HAP22" s="62"/>
      <c r="HAQ22" s="62"/>
      <c r="HAR22" s="62"/>
      <c r="HAS22" s="62"/>
      <c r="HAT22" s="62"/>
      <c r="HAU22" s="62"/>
      <c r="HAV22" s="62"/>
      <c r="HAW22" s="62"/>
      <c r="HAX22" s="62"/>
      <c r="HAY22" s="62"/>
      <c r="HAZ22" s="62"/>
      <c r="HBA22" s="62"/>
      <c r="HBB22" s="62"/>
      <c r="HBC22" s="62"/>
      <c r="HBD22" s="62"/>
      <c r="HBE22" s="62"/>
      <c r="HBF22" s="62"/>
      <c r="HBG22" s="62"/>
      <c r="HBH22" s="62"/>
      <c r="HBI22" s="62"/>
      <c r="HBJ22" s="62"/>
      <c r="HBK22" s="62"/>
      <c r="HBL22" s="62"/>
      <c r="HBM22" s="62"/>
      <c r="HBN22" s="62"/>
      <c r="HBO22" s="62"/>
      <c r="HBP22" s="62"/>
      <c r="HBQ22" s="62"/>
      <c r="HBR22" s="62"/>
      <c r="HBS22" s="62"/>
      <c r="HBT22" s="62"/>
      <c r="HBU22" s="62"/>
      <c r="HBV22" s="62"/>
      <c r="HBW22" s="62"/>
      <c r="HBX22" s="62"/>
      <c r="HBY22" s="62"/>
      <c r="HBZ22" s="62"/>
      <c r="HCA22" s="62"/>
      <c r="HCB22" s="62"/>
      <c r="HCC22" s="62"/>
      <c r="HCD22" s="62"/>
      <c r="HCE22" s="62"/>
      <c r="HCF22" s="62"/>
      <c r="HCG22" s="62"/>
      <c r="HCH22" s="62"/>
      <c r="HCI22" s="62"/>
      <c r="HCJ22" s="62"/>
      <c r="HCK22" s="62"/>
      <c r="HCL22" s="62"/>
      <c r="HCM22" s="62"/>
      <c r="HCN22" s="62"/>
      <c r="HCO22" s="62"/>
      <c r="HCP22" s="62"/>
      <c r="HCQ22" s="62"/>
      <c r="HCR22" s="62"/>
      <c r="HCS22" s="62"/>
      <c r="HCT22" s="62"/>
      <c r="HCU22" s="62"/>
      <c r="HCV22" s="62"/>
      <c r="HCW22" s="62"/>
      <c r="HCX22" s="62"/>
      <c r="HCY22" s="62"/>
      <c r="HCZ22" s="62"/>
      <c r="HDA22" s="62"/>
      <c r="HDB22" s="62"/>
      <c r="HDC22" s="62"/>
      <c r="HDD22" s="62"/>
      <c r="HDE22" s="62"/>
      <c r="HDF22" s="62"/>
      <c r="HDG22" s="62"/>
      <c r="HDH22" s="62"/>
      <c r="HDI22" s="62"/>
      <c r="HDJ22" s="62"/>
      <c r="HDK22" s="62"/>
      <c r="HDL22" s="62"/>
      <c r="HDM22" s="62"/>
      <c r="HDN22" s="62"/>
      <c r="HDO22" s="62"/>
      <c r="HDP22" s="62"/>
      <c r="HDQ22" s="62"/>
      <c r="HDR22" s="62"/>
      <c r="HDS22" s="62"/>
      <c r="HDT22" s="62"/>
      <c r="HDU22" s="62"/>
      <c r="HDV22" s="62"/>
      <c r="HDW22" s="62"/>
      <c r="HDX22" s="62"/>
      <c r="HDY22" s="62"/>
      <c r="HDZ22" s="62"/>
      <c r="HEA22" s="62"/>
      <c r="HEB22" s="62"/>
      <c r="HEC22" s="62"/>
      <c r="HED22" s="62"/>
      <c r="HEE22" s="62"/>
      <c r="HEF22" s="62"/>
      <c r="HEG22" s="62"/>
      <c r="HEH22" s="62"/>
      <c r="HEI22" s="62"/>
      <c r="HEJ22" s="62"/>
      <c r="HEK22" s="62"/>
      <c r="HEL22" s="62"/>
      <c r="HEM22" s="62"/>
      <c r="HEN22" s="62"/>
      <c r="HEO22" s="62"/>
      <c r="HEP22" s="62"/>
      <c r="HEQ22" s="62"/>
      <c r="HER22" s="62"/>
      <c r="HES22" s="62"/>
      <c r="HET22" s="62"/>
      <c r="HEU22" s="62"/>
      <c r="HEV22" s="62"/>
      <c r="HEW22" s="62"/>
      <c r="HEX22" s="62"/>
      <c r="HEY22" s="62"/>
      <c r="HEZ22" s="62"/>
      <c r="HFA22" s="62"/>
      <c r="HFB22" s="62"/>
      <c r="HFC22" s="62"/>
      <c r="HFD22" s="62"/>
      <c r="HFE22" s="62"/>
      <c r="HFF22" s="62"/>
      <c r="HFG22" s="62"/>
      <c r="HFH22" s="62"/>
      <c r="HFI22" s="62"/>
      <c r="HFJ22" s="62"/>
      <c r="HFK22" s="62"/>
      <c r="HFL22" s="62"/>
      <c r="HFM22" s="62"/>
      <c r="HFN22" s="62"/>
      <c r="HFO22" s="62"/>
      <c r="HFP22" s="62"/>
      <c r="HFQ22" s="62"/>
      <c r="HFR22" s="62"/>
      <c r="HFS22" s="62"/>
      <c r="HFT22" s="62"/>
      <c r="HFU22" s="62"/>
      <c r="HFV22" s="62"/>
      <c r="HFW22" s="62"/>
      <c r="HFX22" s="62"/>
      <c r="HFY22" s="62"/>
      <c r="HFZ22" s="62"/>
      <c r="HGA22" s="62"/>
      <c r="HGB22" s="62"/>
      <c r="HGC22" s="62"/>
      <c r="HGD22" s="62"/>
      <c r="HGE22" s="62"/>
      <c r="HGF22" s="62"/>
      <c r="HGG22" s="62"/>
      <c r="HGH22" s="62"/>
      <c r="HGI22" s="62"/>
      <c r="HGJ22" s="62"/>
      <c r="HGK22" s="62"/>
      <c r="HGL22" s="62"/>
      <c r="HGM22" s="62"/>
      <c r="HGN22" s="62"/>
      <c r="HGO22" s="62"/>
      <c r="HGP22" s="62"/>
      <c r="HGQ22" s="62"/>
      <c r="HGR22" s="62"/>
      <c r="HGS22" s="62"/>
      <c r="HGT22" s="62"/>
      <c r="HGU22" s="62"/>
      <c r="HGV22" s="62"/>
      <c r="HGW22" s="62"/>
      <c r="HGX22" s="62"/>
      <c r="HGY22" s="62"/>
      <c r="HGZ22" s="62"/>
      <c r="HHA22" s="62"/>
      <c r="HHB22" s="62"/>
      <c r="HHC22" s="62"/>
      <c r="HHD22" s="62"/>
      <c r="HHE22" s="62"/>
      <c r="HHF22" s="62"/>
      <c r="HHG22" s="62"/>
      <c r="HHH22" s="62"/>
      <c r="HHI22" s="62"/>
      <c r="HHJ22" s="62"/>
      <c r="HHK22" s="62"/>
      <c r="HHL22" s="62"/>
      <c r="HHM22" s="62"/>
      <c r="HHN22" s="62"/>
      <c r="HHO22" s="62"/>
      <c r="HHP22" s="62"/>
      <c r="HHQ22" s="62"/>
      <c r="HHR22" s="62"/>
      <c r="HHS22" s="62"/>
      <c r="HHT22" s="62"/>
      <c r="HHU22" s="62"/>
      <c r="HHV22" s="62"/>
      <c r="HHW22" s="62"/>
      <c r="HHX22" s="62"/>
      <c r="HHY22" s="62"/>
      <c r="HHZ22" s="62"/>
      <c r="HIA22" s="62"/>
      <c r="HIB22" s="62"/>
      <c r="HIC22" s="62"/>
      <c r="HID22" s="62"/>
      <c r="HIE22" s="62"/>
      <c r="HIF22" s="62"/>
      <c r="HIG22" s="62"/>
      <c r="HIH22" s="62"/>
      <c r="HII22" s="62"/>
      <c r="HIJ22" s="62"/>
      <c r="HIK22" s="62"/>
      <c r="HIL22" s="62"/>
      <c r="HIM22" s="62"/>
      <c r="HIN22" s="62"/>
      <c r="HIO22" s="62"/>
      <c r="HIP22" s="62"/>
      <c r="HIQ22" s="62"/>
      <c r="HIR22" s="62"/>
      <c r="HIS22" s="62"/>
      <c r="HIT22" s="62"/>
      <c r="HIU22" s="62"/>
      <c r="HIV22" s="62"/>
      <c r="HIW22" s="62"/>
      <c r="HIX22" s="62"/>
      <c r="HIY22" s="62"/>
      <c r="HIZ22" s="62"/>
      <c r="HJA22" s="62"/>
      <c r="HJB22" s="62"/>
      <c r="HJC22" s="62"/>
      <c r="HJD22" s="62"/>
      <c r="HJE22" s="62"/>
      <c r="HJF22" s="62"/>
      <c r="HJG22" s="62"/>
      <c r="HJH22" s="62"/>
      <c r="HJI22" s="62"/>
      <c r="HJJ22" s="62"/>
      <c r="HJK22" s="62"/>
      <c r="HJL22" s="62"/>
      <c r="HJM22" s="62"/>
      <c r="HJN22" s="62"/>
      <c r="HJO22" s="62"/>
      <c r="HJP22" s="62"/>
      <c r="HJQ22" s="62"/>
      <c r="HJR22" s="62"/>
      <c r="HJS22" s="62"/>
      <c r="HJT22" s="62"/>
      <c r="HJU22" s="62"/>
      <c r="HJV22" s="62"/>
      <c r="HJW22" s="62"/>
      <c r="HJX22" s="62"/>
      <c r="HJY22" s="62"/>
      <c r="HJZ22" s="62"/>
      <c r="HKA22" s="62"/>
      <c r="HKB22" s="62"/>
      <c r="HKC22" s="62"/>
      <c r="HKD22" s="62"/>
      <c r="HKE22" s="62"/>
      <c r="HKF22" s="62"/>
      <c r="HKG22" s="62"/>
      <c r="HKH22" s="62"/>
      <c r="HKI22" s="62"/>
      <c r="HKJ22" s="62"/>
      <c r="HKK22" s="62"/>
      <c r="HKL22" s="62"/>
      <c r="HKM22" s="62"/>
      <c r="HKN22" s="62"/>
      <c r="HKO22" s="62"/>
      <c r="HKP22" s="62"/>
      <c r="HKQ22" s="62"/>
      <c r="HKR22" s="62"/>
      <c r="HKS22" s="62"/>
      <c r="HKT22" s="62"/>
      <c r="HKU22" s="62"/>
      <c r="HKV22" s="62"/>
      <c r="HKW22" s="62"/>
      <c r="HKX22" s="62"/>
      <c r="HKY22" s="62"/>
      <c r="HKZ22" s="62"/>
      <c r="HLA22" s="62"/>
      <c r="HLB22" s="62"/>
      <c r="HLC22" s="62"/>
      <c r="HLD22" s="62"/>
      <c r="HLE22" s="62"/>
      <c r="HLF22" s="62"/>
      <c r="HLG22" s="62"/>
      <c r="HLH22" s="62"/>
      <c r="HLI22" s="62"/>
      <c r="HLJ22" s="62"/>
      <c r="HLK22" s="62"/>
      <c r="HLL22" s="62"/>
      <c r="HLM22" s="62"/>
      <c r="HLN22" s="62"/>
      <c r="HLO22" s="62"/>
      <c r="HLP22" s="62"/>
      <c r="HLQ22" s="62"/>
      <c r="HLR22" s="62"/>
      <c r="HLS22" s="62"/>
      <c r="HLT22" s="62"/>
      <c r="HLU22" s="62"/>
      <c r="HLV22" s="62"/>
      <c r="HLW22" s="62"/>
      <c r="HLX22" s="62"/>
      <c r="HLY22" s="62"/>
      <c r="HLZ22" s="62"/>
      <c r="HMA22" s="62"/>
      <c r="HMB22" s="62"/>
      <c r="HMC22" s="62"/>
      <c r="HMD22" s="62"/>
      <c r="HME22" s="62"/>
      <c r="HMF22" s="62"/>
      <c r="HMG22" s="62"/>
      <c r="HMH22" s="62"/>
      <c r="HMI22" s="62"/>
      <c r="HMJ22" s="62"/>
      <c r="HMK22" s="62"/>
      <c r="HML22" s="62"/>
      <c r="HMM22" s="62"/>
      <c r="HMN22" s="62"/>
      <c r="HMO22" s="62"/>
      <c r="HMP22" s="62"/>
      <c r="HMQ22" s="62"/>
      <c r="HMR22" s="62"/>
      <c r="HMS22" s="62"/>
      <c r="HMT22" s="62"/>
      <c r="HMU22" s="62"/>
      <c r="HMV22" s="62"/>
      <c r="HMW22" s="62"/>
      <c r="HMX22" s="62"/>
      <c r="HMY22" s="62"/>
      <c r="HMZ22" s="62"/>
      <c r="HNA22" s="62"/>
      <c r="HNB22" s="62"/>
      <c r="HNC22" s="62"/>
      <c r="HND22" s="62"/>
      <c r="HNE22" s="62"/>
      <c r="HNF22" s="62"/>
      <c r="HNG22" s="62"/>
      <c r="HNH22" s="62"/>
      <c r="HNI22" s="62"/>
      <c r="HNJ22" s="62"/>
      <c r="HNK22" s="62"/>
      <c r="HNL22" s="62"/>
      <c r="HNM22" s="62"/>
      <c r="HNN22" s="62"/>
      <c r="HNO22" s="62"/>
      <c r="HNP22" s="62"/>
      <c r="HNQ22" s="62"/>
      <c r="HNR22" s="62"/>
      <c r="HNS22" s="62"/>
      <c r="HNT22" s="62"/>
      <c r="HNU22" s="62"/>
      <c r="HNV22" s="62"/>
      <c r="HNW22" s="62"/>
      <c r="HNX22" s="62"/>
      <c r="HNY22" s="62"/>
      <c r="HNZ22" s="62"/>
      <c r="HOA22" s="62"/>
      <c r="HOB22" s="62"/>
      <c r="HOC22" s="62"/>
      <c r="HOD22" s="62"/>
      <c r="HOE22" s="62"/>
      <c r="HOF22" s="62"/>
      <c r="HOG22" s="62"/>
      <c r="HOH22" s="62"/>
      <c r="HOI22" s="62"/>
      <c r="HOJ22" s="62"/>
      <c r="HOK22" s="62"/>
      <c r="HOL22" s="62"/>
      <c r="HOM22" s="62"/>
      <c r="HON22" s="62"/>
      <c r="HOO22" s="62"/>
      <c r="HOP22" s="62"/>
      <c r="HOQ22" s="62"/>
      <c r="HOR22" s="62"/>
      <c r="HOS22" s="62"/>
      <c r="HOT22" s="62"/>
      <c r="HOU22" s="62"/>
      <c r="HOV22" s="62"/>
      <c r="HOW22" s="62"/>
      <c r="HOX22" s="62"/>
      <c r="HOY22" s="62"/>
      <c r="HOZ22" s="62"/>
      <c r="HPA22" s="62"/>
      <c r="HPB22" s="62"/>
      <c r="HPC22" s="62"/>
      <c r="HPD22" s="62"/>
      <c r="HPE22" s="62"/>
      <c r="HPF22" s="62"/>
      <c r="HPG22" s="62"/>
      <c r="HPH22" s="62"/>
      <c r="HPI22" s="62"/>
      <c r="HPJ22" s="62"/>
      <c r="HPK22" s="62"/>
      <c r="HPL22" s="62"/>
      <c r="HPM22" s="62"/>
      <c r="HPN22" s="62"/>
      <c r="HPO22" s="62"/>
      <c r="HPP22" s="62"/>
      <c r="HPQ22" s="62"/>
      <c r="HPR22" s="62"/>
      <c r="HPS22" s="62"/>
      <c r="HPT22" s="62"/>
      <c r="HPU22" s="62"/>
      <c r="HPV22" s="62"/>
      <c r="HPW22" s="62"/>
      <c r="HPX22" s="62"/>
      <c r="HPY22" s="62"/>
      <c r="HPZ22" s="62"/>
      <c r="HQA22" s="62"/>
      <c r="HQB22" s="62"/>
      <c r="HQC22" s="62"/>
      <c r="HQD22" s="62"/>
      <c r="HQE22" s="62"/>
      <c r="HQF22" s="62"/>
      <c r="HQG22" s="62"/>
      <c r="HQH22" s="62"/>
      <c r="HQI22" s="62"/>
      <c r="HQJ22" s="62"/>
      <c r="HQK22" s="62"/>
      <c r="HQL22" s="62"/>
      <c r="HQM22" s="62"/>
      <c r="HQN22" s="62"/>
      <c r="HQO22" s="62"/>
      <c r="HQP22" s="62"/>
      <c r="HQQ22" s="62"/>
      <c r="HQR22" s="62"/>
      <c r="HQS22" s="62"/>
      <c r="HQT22" s="62"/>
      <c r="HQU22" s="62"/>
      <c r="HQV22" s="62"/>
      <c r="HQW22" s="62"/>
      <c r="HQX22" s="62"/>
      <c r="HQY22" s="62"/>
      <c r="HQZ22" s="62"/>
      <c r="HRA22" s="62"/>
      <c r="HRB22" s="62"/>
      <c r="HRC22" s="62"/>
      <c r="HRD22" s="62"/>
      <c r="HRE22" s="62"/>
      <c r="HRF22" s="62"/>
      <c r="HRG22" s="62"/>
      <c r="HRH22" s="62"/>
      <c r="HRI22" s="62"/>
      <c r="HRJ22" s="62"/>
      <c r="HRK22" s="62"/>
      <c r="HRL22" s="62"/>
      <c r="HRM22" s="62"/>
      <c r="HRN22" s="62"/>
      <c r="HRO22" s="62"/>
      <c r="HRP22" s="62"/>
      <c r="HRQ22" s="62"/>
      <c r="HRR22" s="62"/>
      <c r="HRS22" s="62"/>
      <c r="HRT22" s="62"/>
      <c r="HRU22" s="62"/>
      <c r="HRV22" s="62"/>
      <c r="HRW22" s="62"/>
      <c r="HRX22" s="62"/>
      <c r="HRY22" s="62"/>
      <c r="HRZ22" s="62"/>
      <c r="HSA22" s="62"/>
      <c r="HSB22" s="62"/>
      <c r="HSC22" s="62"/>
      <c r="HSD22" s="62"/>
      <c r="HSE22" s="62"/>
      <c r="HSF22" s="62"/>
      <c r="HSG22" s="62"/>
      <c r="HSH22" s="62"/>
      <c r="HSI22" s="62"/>
      <c r="HSJ22" s="62"/>
      <c r="HSK22" s="62"/>
      <c r="HSL22" s="62"/>
      <c r="HSM22" s="62"/>
      <c r="HSN22" s="62"/>
      <c r="HSO22" s="62"/>
      <c r="HSP22" s="62"/>
      <c r="HSQ22" s="62"/>
      <c r="HSR22" s="62"/>
      <c r="HSS22" s="62"/>
      <c r="HST22" s="62"/>
      <c r="HSU22" s="62"/>
      <c r="HSV22" s="62"/>
      <c r="HSW22" s="62"/>
      <c r="HSX22" s="62"/>
      <c r="HSY22" s="62"/>
      <c r="HSZ22" s="62"/>
      <c r="HTA22" s="62"/>
      <c r="HTB22" s="62"/>
      <c r="HTC22" s="62"/>
      <c r="HTD22" s="62"/>
      <c r="HTE22" s="62"/>
      <c r="HTF22" s="62"/>
      <c r="HTG22" s="62"/>
      <c r="HTH22" s="62"/>
      <c r="HTI22" s="62"/>
      <c r="HTJ22" s="62"/>
      <c r="HTK22" s="62"/>
      <c r="HTL22" s="62"/>
      <c r="HTM22" s="62"/>
      <c r="HTN22" s="62"/>
      <c r="HTO22" s="62"/>
      <c r="HTP22" s="62"/>
      <c r="HTQ22" s="62"/>
      <c r="HTR22" s="62"/>
      <c r="HTS22" s="62"/>
      <c r="HTT22" s="62"/>
      <c r="HTU22" s="62"/>
      <c r="HTV22" s="62"/>
      <c r="HTW22" s="62"/>
      <c r="HTX22" s="62"/>
      <c r="HTY22" s="62"/>
      <c r="HTZ22" s="62"/>
      <c r="HUA22" s="62"/>
      <c r="HUB22" s="62"/>
      <c r="HUC22" s="62"/>
      <c r="HUD22" s="62"/>
      <c r="HUE22" s="62"/>
      <c r="HUF22" s="62"/>
      <c r="HUG22" s="62"/>
      <c r="HUH22" s="62"/>
      <c r="HUI22" s="62"/>
      <c r="HUJ22" s="62"/>
      <c r="HUK22" s="62"/>
      <c r="HUL22" s="62"/>
      <c r="HUM22" s="62"/>
      <c r="HUN22" s="62"/>
      <c r="HUO22" s="62"/>
      <c r="HUP22" s="62"/>
      <c r="HUQ22" s="62"/>
      <c r="HUR22" s="62"/>
      <c r="HUS22" s="62"/>
      <c r="HUT22" s="62"/>
      <c r="HUU22" s="62"/>
      <c r="HUV22" s="62"/>
      <c r="HUW22" s="62"/>
      <c r="HUX22" s="62"/>
      <c r="HUY22" s="62"/>
      <c r="HUZ22" s="62"/>
      <c r="HVA22" s="62"/>
      <c r="HVB22" s="62"/>
      <c r="HVC22" s="62"/>
      <c r="HVD22" s="62"/>
      <c r="HVE22" s="62"/>
      <c r="HVF22" s="62"/>
      <c r="HVG22" s="62"/>
      <c r="HVH22" s="62"/>
      <c r="HVI22" s="62"/>
      <c r="HVJ22" s="62"/>
      <c r="HVK22" s="62"/>
      <c r="HVL22" s="62"/>
      <c r="HVM22" s="62"/>
      <c r="HVN22" s="62"/>
      <c r="HVO22" s="62"/>
      <c r="HVP22" s="62"/>
      <c r="HVQ22" s="62"/>
      <c r="HVR22" s="62"/>
      <c r="HVS22" s="62"/>
      <c r="HVT22" s="62"/>
      <c r="HVU22" s="62"/>
      <c r="HVV22" s="62"/>
      <c r="HVW22" s="62"/>
      <c r="HVX22" s="62"/>
      <c r="HVY22" s="62"/>
      <c r="HVZ22" s="62"/>
      <c r="HWA22" s="62"/>
      <c r="HWB22" s="62"/>
      <c r="HWC22" s="62"/>
      <c r="HWD22" s="62"/>
      <c r="HWE22" s="62"/>
      <c r="HWF22" s="62"/>
      <c r="HWG22" s="62"/>
      <c r="HWH22" s="62"/>
      <c r="HWI22" s="62"/>
      <c r="HWJ22" s="62"/>
      <c r="HWK22" s="62"/>
      <c r="HWL22" s="62"/>
      <c r="HWM22" s="62"/>
      <c r="HWN22" s="62"/>
      <c r="HWO22" s="62"/>
      <c r="HWP22" s="62"/>
      <c r="HWQ22" s="62"/>
      <c r="HWR22" s="62"/>
      <c r="HWS22" s="62"/>
      <c r="HWT22" s="62"/>
      <c r="HWU22" s="62"/>
      <c r="HWV22" s="62"/>
      <c r="HWW22" s="62"/>
      <c r="HWX22" s="62"/>
      <c r="HWY22" s="62"/>
      <c r="HWZ22" s="62"/>
      <c r="HXA22" s="62"/>
      <c r="HXB22" s="62"/>
      <c r="HXC22" s="62"/>
      <c r="HXD22" s="62"/>
      <c r="HXE22" s="62"/>
      <c r="HXF22" s="62"/>
      <c r="HXG22" s="62"/>
      <c r="HXH22" s="62"/>
      <c r="HXI22" s="62"/>
      <c r="HXJ22" s="62"/>
      <c r="HXK22" s="62"/>
      <c r="HXL22" s="62"/>
      <c r="HXM22" s="62"/>
      <c r="HXN22" s="62"/>
      <c r="HXO22" s="62"/>
      <c r="HXP22" s="62"/>
      <c r="HXQ22" s="62"/>
      <c r="HXR22" s="62"/>
      <c r="HXS22" s="62"/>
      <c r="HXT22" s="62"/>
      <c r="HXU22" s="62"/>
      <c r="HXV22" s="62"/>
      <c r="HXW22" s="62"/>
      <c r="HXX22" s="62"/>
      <c r="HXY22" s="62"/>
      <c r="HXZ22" s="62"/>
      <c r="HYA22" s="62"/>
      <c r="HYB22" s="62"/>
      <c r="HYC22" s="62"/>
      <c r="HYD22" s="62"/>
      <c r="HYE22" s="62"/>
      <c r="HYF22" s="62"/>
      <c r="HYG22" s="62"/>
      <c r="HYH22" s="62"/>
      <c r="HYI22" s="62"/>
      <c r="HYJ22" s="62"/>
      <c r="HYK22" s="62"/>
      <c r="HYL22" s="62"/>
      <c r="HYM22" s="62"/>
      <c r="HYN22" s="62"/>
      <c r="HYO22" s="62"/>
      <c r="HYP22" s="62"/>
      <c r="HYQ22" s="62"/>
      <c r="HYR22" s="62"/>
      <c r="HYS22" s="62"/>
      <c r="HYT22" s="62"/>
      <c r="HYU22" s="62"/>
      <c r="HYV22" s="62"/>
      <c r="HYW22" s="62"/>
      <c r="HYX22" s="62"/>
      <c r="HYY22" s="62"/>
      <c r="HYZ22" s="62"/>
      <c r="HZA22" s="62"/>
      <c r="HZB22" s="62"/>
      <c r="HZC22" s="62"/>
      <c r="HZD22" s="62"/>
      <c r="HZE22" s="62"/>
      <c r="HZF22" s="62"/>
      <c r="HZG22" s="62"/>
      <c r="HZH22" s="62"/>
      <c r="HZI22" s="62"/>
      <c r="HZJ22" s="62"/>
      <c r="HZK22" s="62"/>
      <c r="HZL22" s="62"/>
      <c r="HZM22" s="62"/>
      <c r="HZN22" s="62"/>
      <c r="HZO22" s="62"/>
      <c r="HZP22" s="62"/>
      <c r="HZQ22" s="62"/>
      <c r="HZR22" s="62"/>
      <c r="HZS22" s="62"/>
      <c r="HZT22" s="62"/>
      <c r="HZU22" s="62"/>
      <c r="HZV22" s="62"/>
      <c r="HZW22" s="62"/>
      <c r="HZX22" s="62"/>
      <c r="HZY22" s="62"/>
      <c r="HZZ22" s="62"/>
      <c r="IAA22" s="62"/>
      <c r="IAB22" s="62"/>
      <c r="IAC22" s="62"/>
      <c r="IAD22" s="62"/>
      <c r="IAE22" s="62"/>
      <c r="IAF22" s="62"/>
      <c r="IAG22" s="62"/>
      <c r="IAH22" s="62"/>
      <c r="IAI22" s="62"/>
      <c r="IAJ22" s="62"/>
      <c r="IAK22" s="62"/>
      <c r="IAL22" s="62"/>
      <c r="IAM22" s="62"/>
      <c r="IAN22" s="62"/>
      <c r="IAO22" s="62"/>
      <c r="IAP22" s="62"/>
      <c r="IAQ22" s="62"/>
      <c r="IAR22" s="62"/>
      <c r="IAS22" s="62"/>
      <c r="IAT22" s="62"/>
      <c r="IAU22" s="62"/>
      <c r="IAV22" s="62"/>
      <c r="IAW22" s="62"/>
      <c r="IAX22" s="62"/>
      <c r="IAY22" s="62"/>
      <c r="IAZ22" s="62"/>
      <c r="IBA22" s="62"/>
      <c r="IBB22" s="62"/>
      <c r="IBC22" s="62"/>
      <c r="IBD22" s="62"/>
      <c r="IBE22" s="62"/>
      <c r="IBF22" s="62"/>
      <c r="IBG22" s="62"/>
      <c r="IBH22" s="62"/>
      <c r="IBI22" s="62"/>
      <c r="IBJ22" s="62"/>
      <c r="IBK22" s="62"/>
      <c r="IBL22" s="62"/>
      <c r="IBM22" s="62"/>
      <c r="IBN22" s="62"/>
      <c r="IBO22" s="62"/>
      <c r="IBP22" s="62"/>
      <c r="IBQ22" s="62"/>
      <c r="IBR22" s="62"/>
      <c r="IBS22" s="62"/>
      <c r="IBT22" s="62"/>
      <c r="IBU22" s="62"/>
      <c r="IBV22" s="62"/>
      <c r="IBW22" s="62"/>
      <c r="IBX22" s="62"/>
      <c r="IBY22" s="62"/>
      <c r="IBZ22" s="62"/>
      <c r="ICA22" s="62"/>
      <c r="ICB22" s="62"/>
      <c r="ICC22" s="62"/>
      <c r="ICD22" s="62"/>
      <c r="ICE22" s="62"/>
      <c r="ICF22" s="62"/>
      <c r="ICG22" s="62"/>
      <c r="ICH22" s="62"/>
      <c r="ICI22" s="62"/>
      <c r="ICJ22" s="62"/>
      <c r="ICK22" s="62"/>
      <c r="ICL22" s="62"/>
      <c r="ICM22" s="62"/>
      <c r="ICN22" s="62"/>
      <c r="ICO22" s="62"/>
      <c r="ICP22" s="62"/>
      <c r="ICQ22" s="62"/>
      <c r="ICR22" s="62"/>
      <c r="ICS22" s="62"/>
      <c r="ICT22" s="62"/>
      <c r="ICU22" s="62"/>
      <c r="ICV22" s="62"/>
      <c r="ICW22" s="62"/>
      <c r="ICX22" s="62"/>
      <c r="ICY22" s="62"/>
      <c r="ICZ22" s="62"/>
      <c r="IDA22" s="62"/>
      <c r="IDB22" s="62"/>
      <c r="IDC22" s="62"/>
      <c r="IDD22" s="62"/>
      <c r="IDE22" s="62"/>
      <c r="IDF22" s="62"/>
      <c r="IDG22" s="62"/>
      <c r="IDH22" s="62"/>
      <c r="IDI22" s="62"/>
      <c r="IDJ22" s="62"/>
      <c r="IDK22" s="62"/>
      <c r="IDL22" s="62"/>
      <c r="IDM22" s="62"/>
      <c r="IDN22" s="62"/>
      <c r="IDO22" s="62"/>
      <c r="IDP22" s="62"/>
      <c r="IDQ22" s="62"/>
      <c r="IDR22" s="62"/>
      <c r="IDS22" s="62"/>
      <c r="IDT22" s="62"/>
      <c r="IDU22" s="62"/>
      <c r="IDV22" s="62"/>
      <c r="IDW22" s="62"/>
      <c r="IDX22" s="62"/>
      <c r="IDY22" s="62"/>
      <c r="IDZ22" s="62"/>
      <c r="IEA22" s="62"/>
      <c r="IEB22" s="62"/>
      <c r="IEC22" s="62"/>
      <c r="IED22" s="62"/>
      <c r="IEE22" s="62"/>
      <c r="IEF22" s="62"/>
      <c r="IEG22" s="62"/>
      <c r="IEH22" s="62"/>
      <c r="IEI22" s="62"/>
      <c r="IEJ22" s="62"/>
      <c r="IEK22" s="62"/>
      <c r="IEL22" s="62"/>
      <c r="IEM22" s="62"/>
      <c r="IEN22" s="62"/>
      <c r="IEO22" s="62"/>
      <c r="IEP22" s="62"/>
      <c r="IEQ22" s="62"/>
      <c r="IER22" s="62"/>
      <c r="IES22" s="62"/>
      <c r="IET22" s="62"/>
      <c r="IEU22" s="62"/>
      <c r="IEV22" s="62"/>
      <c r="IEW22" s="62"/>
      <c r="IEX22" s="62"/>
      <c r="IEY22" s="62"/>
      <c r="IEZ22" s="62"/>
      <c r="IFA22" s="62"/>
      <c r="IFB22" s="62"/>
      <c r="IFC22" s="62"/>
      <c r="IFD22" s="62"/>
      <c r="IFE22" s="62"/>
      <c r="IFF22" s="62"/>
      <c r="IFG22" s="62"/>
      <c r="IFH22" s="62"/>
      <c r="IFI22" s="62"/>
      <c r="IFJ22" s="62"/>
      <c r="IFK22" s="62"/>
      <c r="IFL22" s="62"/>
      <c r="IFM22" s="62"/>
      <c r="IFN22" s="62"/>
      <c r="IFO22" s="62"/>
      <c r="IFP22" s="62"/>
      <c r="IFQ22" s="62"/>
      <c r="IFR22" s="62"/>
      <c r="IFS22" s="62"/>
      <c r="IFT22" s="62"/>
      <c r="IFU22" s="62"/>
      <c r="IFV22" s="62"/>
      <c r="IFW22" s="62"/>
      <c r="IFX22" s="62"/>
      <c r="IFY22" s="62"/>
      <c r="IFZ22" s="62"/>
      <c r="IGA22" s="62"/>
      <c r="IGB22" s="62"/>
      <c r="IGC22" s="62"/>
      <c r="IGD22" s="62"/>
      <c r="IGE22" s="62"/>
      <c r="IGF22" s="62"/>
      <c r="IGG22" s="62"/>
      <c r="IGH22" s="62"/>
      <c r="IGI22" s="62"/>
      <c r="IGJ22" s="62"/>
      <c r="IGK22" s="62"/>
      <c r="IGL22" s="62"/>
      <c r="IGM22" s="62"/>
      <c r="IGN22" s="62"/>
      <c r="IGO22" s="62"/>
      <c r="IGP22" s="62"/>
      <c r="IGQ22" s="62"/>
      <c r="IGR22" s="62"/>
      <c r="IGS22" s="62"/>
      <c r="IGT22" s="62"/>
      <c r="IGU22" s="62"/>
      <c r="IGV22" s="62"/>
      <c r="IGW22" s="62"/>
      <c r="IGX22" s="62"/>
      <c r="IGY22" s="62"/>
      <c r="IGZ22" s="62"/>
      <c r="IHA22" s="62"/>
      <c r="IHB22" s="62"/>
      <c r="IHC22" s="62"/>
      <c r="IHD22" s="62"/>
      <c r="IHE22" s="62"/>
      <c r="IHF22" s="62"/>
      <c r="IHG22" s="62"/>
      <c r="IHH22" s="62"/>
      <c r="IHI22" s="62"/>
      <c r="IHJ22" s="62"/>
      <c r="IHK22" s="62"/>
      <c r="IHL22" s="62"/>
      <c r="IHM22" s="62"/>
      <c r="IHN22" s="62"/>
      <c r="IHO22" s="62"/>
      <c r="IHP22" s="62"/>
      <c r="IHQ22" s="62"/>
      <c r="IHR22" s="62"/>
      <c r="IHS22" s="62"/>
      <c r="IHT22" s="62"/>
      <c r="IHU22" s="62"/>
      <c r="IHV22" s="62"/>
      <c r="IHW22" s="62"/>
      <c r="IHX22" s="62"/>
      <c r="IHY22" s="62"/>
      <c r="IHZ22" s="62"/>
      <c r="IIA22" s="62"/>
      <c r="IIB22" s="62"/>
      <c r="IIC22" s="62"/>
      <c r="IID22" s="62"/>
      <c r="IIE22" s="62"/>
      <c r="IIF22" s="62"/>
      <c r="IIG22" s="62"/>
      <c r="IIH22" s="62"/>
      <c r="III22" s="62"/>
      <c r="IIJ22" s="62"/>
      <c r="IIK22" s="62"/>
      <c r="IIL22" s="62"/>
      <c r="IIM22" s="62"/>
      <c r="IIN22" s="62"/>
      <c r="IIO22" s="62"/>
      <c r="IIP22" s="62"/>
      <c r="IIQ22" s="62"/>
      <c r="IIR22" s="62"/>
      <c r="IIS22" s="62"/>
      <c r="IIT22" s="62"/>
      <c r="IIU22" s="62"/>
      <c r="IIV22" s="62"/>
      <c r="IIW22" s="62"/>
      <c r="IIX22" s="62"/>
      <c r="IIY22" s="62"/>
      <c r="IIZ22" s="62"/>
      <c r="IJA22" s="62"/>
      <c r="IJB22" s="62"/>
      <c r="IJC22" s="62"/>
      <c r="IJD22" s="62"/>
      <c r="IJE22" s="62"/>
      <c r="IJF22" s="62"/>
      <c r="IJG22" s="62"/>
      <c r="IJH22" s="62"/>
      <c r="IJI22" s="62"/>
      <c r="IJJ22" s="62"/>
      <c r="IJK22" s="62"/>
      <c r="IJL22" s="62"/>
      <c r="IJM22" s="62"/>
      <c r="IJN22" s="62"/>
      <c r="IJO22" s="62"/>
      <c r="IJP22" s="62"/>
      <c r="IJQ22" s="62"/>
      <c r="IJR22" s="62"/>
      <c r="IJS22" s="62"/>
      <c r="IJT22" s="62"/>
      <c r="IJU22" s="62"/>
      <c r="IJV22" s="62"/>
      <c r="IJW22" s="62"/>
      <c r="IJX22" s="62"/>
      <c r="IJY22" s="62"/>
      <c r="IJZ22" s="62"/>
      <c r="IKA22" s="62"/>
      <c r="IKB22" s="62"/>
      <c r="IKC22" s="62"/>
      <c r="IKD22" s="62"/>
      <c r="IKE22" s="62"/>
      <c r="IKF22" s="62"/>
      <c r="IKG22" s="62"/>
      <c r="IKH22" s="62"/>
      <c r="IKI22" s="62"/>
      <c r="IKJ22" s="62"/>
      <c r="IKK22" s="62"/>
      <c r="IKL22" s="62"/>
      <c r="IKM22" s="62"/>
      <c r="IKN22" s="62"/>
      <c r="IKO22" s="62"/>
      <c r="IKP22" s="62"/>
      <c r="IKQ22" s="62"/>
      <c r="IKR22" s="62"/>
      <c r="IKS22" s="62"/>
      <c r="IKT22" s="62"/>
      <c r="IKU22" s="62"/>
      <c r="IKV22" s="62"/>
      <c r="IKW22" s="62"/>
      <c r="IKX22" s="62"/>
      <c r="IKY22" s="62"/>
      <c r="IKZ22" s="62"/>
      <c r="ILA22" s="62"/>
      <c r="ILB22" s="62"/>
      <c r="ILC22" s="62"/>
      <c r="ILD22" s="62"/>
      <c r="ILE22" s="62"/>
      <c r="ILF22" s="62"/>
      <c r="ILG22" s="62"/>
      <c r="ILH22" s="62"/>
      <c r="ILI22" s="62"/>
      <c r="ILJ22" s="62"/>
      <c r="ILK22" s="62"/>
      <c r="ILL22" s="62"/>
      <c r="ILM22" s="62"/>
      <c r="ILN22" s="62"/>
      <c r="ILO22" s="62"/>
      <c r="ILP22" s="62"/>
      <c r="ILQ22" s="62"/>
      <c r="ILR22" s="62"/>
      <c r="ILS22" s="62"/>
      <c r="ILT22" s="62"/>
      <c r="ILU22" s="62"/>
      <c r="ILV22" s="62"/>
      <c r="ILW22" s="62"/>
      <c r="ILX22" s="62"/>
      <c r="ILY22" s="62"/>
      <c r="ILZ22" s="62"/>
      <c r="IMA22" s="62"/>
      <c r="IMB22" s="62"/>
      <c r="IMC22" s="62"/>
      <c r="IMD22" s="62"/>
      <c r="IME22" s="62"/>
      <c r="IMF22" s="62"/>
      <c r="IMG22" s="62"/>
      <c r="IMH22" s="62"/>
      <c r="IMI22" s="62"/>
      <c r="IMJ22" s="62"/>
      <c r="IMK22" s="62"/>
      <c r="IML22" s="62"/>
      <c r="IMM22" s="62"/>
      <c r="IMN22" s="62"/>
      <c r="IMO22" s="62"/>
      <c r="IMP22" s="62"/>
      <c r="IMQ22" s="62"/>
      <c r="IMR22" s="62"/>
      <c r="IMS22" s="62"/>
      <c r="IMT22" s="62"/>
      <c r="IMU22" s="62"/>
      <c r="IMV22" s="62"/>
      <c r="IMW22" s="62"/>
      <c r="IMX22" s="62"/>
      <c r="IMY22" s="62"/>
      <c r="IMZ22" s="62"/>
      <c r="INA22" s="62"/>
      <c r="INB22" s="62"/>
      <c r="INC22" s="62"/>
      <c r="IND22" s="62"/>
      <c r="INE22" s="62"/>
      <c r="INF22" s="62"/>
      <c r="ING22" s="62"/>
      <c r="INH22" s="62"/>
      <c r="INI22" s="62"/>
      <c r="INJ22" s="62"/>
      <c r="INK22" s="62"/>
      <c r="INL22" s="62"/>
      <c r="INM22" s="62"/>
      <c r="INN22" s="62"/>
      <c r="INO22" s="62"/>
      <c r="INP22" s="62"/>
      <c r="INQ22" s="62"/>
      <c r="INR22" s="62"/>
      <c r="INS22" s="62"/>
      <c r="INT22" s="62"/>
      <c r="INU22" s="62"/>
      <c r="INV22" s="62"/>
      <c r="INW22" s="62"/>
      <c r="INX22" s="62"/>
      <c r="INY22" s="62"/>
      <c r="INZ22" s="62"/>
      <c r="IOA22" s="62"/>
      <c r="IOB22" s="62"/>
      <c r="IOC22" s="62"/>
      <c r="IOD22" s="62"/>
      <c r="IOE22" s="62"/>
      <c r="IOF22" s="62"/>
      <c r="IOG22" s="62"/>
      <c r="IOH22" s="62"/>
      <c r="IOI22" s="62"/>
      <c r="IOJ22" s="62"/>
      <c r="IOK22" s="62"/>
      <c r="IOL22" s="62"/>
      <c r="IOM22" s="62"/>
      <c r="ION22" s="62"/>
      <c r="IOO22" s="62"/>
      <c r="IOP22" s="62"/>
      <c r="IOQ22" s="62"/>
      <c r="IOR22" s="62"/>
      <c r="IOS22" s="62"/>
      <c r="IOT22" s="62"/>
      <c r="IOU22" s="62"/>
      <c r="IOV22" s="62"/>
      <c r="IOW22" s="62"/>
      <c r="IOX22" s="62"/>
      <c r="IOY22" s="62"/>
      <c r="IOZ22" s="62"/>
      <c r="IPA22" s="62"/>
      <c r="IPB22" s="62"/>
      <c r="IPC22" s="62"/>
      <c r="IPD22" s="62"/>
      <c r="IPE22" s="62"/>
      <c r="IPF22" s="62"/>
      <c r="IPG22" s="62"/>
      <c r="IPH22" s="62"/>
      <c r="IPI22" s="62"/>
      <c r="IPJ22" s="62"/>
      <c r="IPK22" s="62"/>
      <c r="IPL22" s="62"/>
      <c r="IPM22" s="62"/>
      <c r="IPN22" s="62"/>
      <c r="IPO22" s="62"/>
      <c r="IPP22" s="62"/>
      <c r="IPQ22" s="62"/>
      <c r="IPR22" s="62"/>
      <c r="IPS22" s="62"/>
      <c r="IPT22" s="62"/>
      <c r="IPU22" s="62"/>
      <c r="IPV22" s="62"/>
      <c r="IPW22" s="62"/>
      <c r="IPX22" s="62"/>
      <c r="IPY22" s="62"/>
      <c r="IPZ22" s="62"/>
      <c r="IQA22" s="62"/>
      <c r="IQB22" s="62"/>
      <c r="IQC22" s="62"/>
      <c r="IQD22" s="62"/>
      <c r="IQE22" s="62"/>
      <c r="IQF22" s="62"/>
      <c r="IQG22" s="62"/>
      <c r="IQH22" s="62"/>
      <c r="IQI22" s="62"/>
      <c r="IQJ22" s="62"/>
      <c r="IQK22" s="62"/>
      <c r="IQL22" s="62"/>
      <c r="IQM22" s="62"/>
      <c r="IQN22" s="62"/>
      <c r="IQO22" s="62"/>
      <c r="IQP22" s="62"/>
      <c r="IQQ22" s="62"/>
      <c r="IQR22" s="62"/>
      <c r="IQS22" s="62"/>
      <c r="IQT22" s="62"/>
      <c r="IQU22" s="62"/>
      <c r="IQV22" s="62"/>
      <c r="IQW22" s="62"/>
      <c r="IQX22" s="62"/>
      <c r="IQY22" s="62"/>
      <c r="IQZ22" s="62"/>
      <c r="IRA22" s="62"/>
      <c r="IRB22" s="62"/>
      <c r="IRC22" s="62"/>
      <c r="IRD22" s="62"/>
      <c r="IRE22" s="62"/>
      <c r="IRF22" s="62"/>
      <c r="IRG22" s="62"/>
      <c r="IRH22" s="62"/>
      <c r="IRI22" s="62"/>
      <c r="IRJ22" s="62"/>
      <c r="IRK22" s="62"/>
      <c r="IRL22" s="62"/>
      <c r="IRM22" s="62"/>
      <c r="IRN22" s="62"/>
      <c r="IRO22" s="62"/>
      <c r="IRP22" s="62"/>
      <c r="IRQ22" s="62"/>
      <c r="IRR22" s="62"/>
      <c r="IRS22" s="62"/>
      <c r="IRT22" s="62"/>
      <c r="IRU22" s="62"/>
      <c r="IRV22" s="62"/>
      <c r="IRW22" s="62"/>
      <c r="IRX22" s="62"/>
      <c r="IRY22" s="62"/>
      <c r="IRZ22" s="62"/>
      <c r="ISA22" s="62"/>
      <c r="ISB22" s="62"/>
      <c r="ISC22" s="62"/>
      <c r="ISD22" s="62"/>
      <c r="ISE22" s="62"/>
      <c r="ISF22" s="62"/>
      <c r="ISG22" s="62"/>
      <c r="ISH22" s="62"/>
      <c r="ISI22" s="62"/>
      <c r="ISJ22" s="62"/>
      <c r="ISK22" s="62"/>
      <c r="ISL22" s="62"/>
      <c r="ISM22" s="62"/>
      <c r="ISN22" s="62"/>
      <c r="ISO22" s="62"/>
      <c r="ISP22" s="62"/>
      <c r="ISQ22" s="62"/>
      <c r="ISR22" s="62"/>
      <c r="ISS22" s="62"/>
      <c r="IST22" s="62"/>
      <c r="ISU22" s="62"/>
      <c r="ISV22" s="62"/>
      <c r="ISW22" s="62"/>
      <c r="ISX22" s="62"/>
      <c r="ISY22" s="62"/>
      <c r="ISZ22" s="62"/>
      <c r="ITA22" s="62"/>
      <c r="ITB22" s="62"/>
      <c r="ITC22" s="62"/>
      <c r="ITD22" s="62"/>
      <c r="ITE22" s="62"/>
      <c r="ITF22" s="62"/>
      <c r="ITG22" s="62"/>
      <c r="ITH22" s="62"/>
      <c r="ITI22" s="62"/>
      <c r="ITJ22" s="62"/>
      <c r="ITK22" s="62"/>
      <c r="ITL22" s="62"/>
      <c r="ITM22" s="62"/>
      <c r="ITN22" s="62"/>
      <c r="ITO22" s="62"/>
      <c r="ITP22" s="62"/>
      <c r="ITQ22" s="62"/>
      <c r="ITR22" s="62"/>
      <c r="ITS22" s="62"/>
      <c r="ITT22" s="62"/>
      <c r="ITU22" s="62"/>
      <c r="ITV22" s="62"/>
      <c r="ITW22" s="62"/>
      <c r="ITX22" s="62"/>
      <c r="ITY22" s="62"/>
      <c r="ITZ22" s="62"/>
      <c r="IUA22" s="62"/>
      <c r="IUB22" s="62"/>
      <c r="IUC22" s="62"/>
      <c r="IUD22" s="62"/>
      <c r="IUE22" s="62"/>
      <c r="IUF22" s="62"/>
      <c r="IUG22" s="62"/>
      <c r="IUH22" s="62"/>
      <c r="IUI22" s="62"/>
      <c r="IUJ22" s="62"/>
      <c r="IUK22" s="62"/>
      <c r="IUL22" s="62"/>
      <c r="IUM22" s="62"/>
      <c r="IUN22" s="62"/>
      <c r="IUO22" s="62"/>
      <c r="IUP22" s="62"/>
      <c r="IUQ22" s="62"/>
      <c r="IUR22" s="62"/>
      <c r="IUS22" s="62"/>
      <c r="IUT22" s="62"/>
      <c r="IUU22" s="62"/>
      <c r="IUV22" s="62"/>
      <c r="IUW22" s="62"/>
      <c r="IUX22" s="62"/>
      <c r="IUY22" s="62"/>
      <c r="IUZ22" s="62"/>
      <c r="IVA22" s="62"/>
      <c r="IVB22" s="62"/>
      <c r="IVC22" s="62"/>
      <c r="IVD22" s="62"/>
      <c r="IVE22" s="62"/>
      <c r="IVF22" s="62"/>
      <c r="IVG22" s="62"/>
      <c r="IVH22" s="62"/>
      <c r="IVI22" s="62"/>
      <c r="IVJ22" s="62"/>
      <c r="IVK22" s="62"/>
      <c r="IVL22" s="62"/>
      <c r="IVM22" s="62"/>
      <c r="IVN22" s="62"/>
      <c r="IVO22" s="62"/>
      <c r="IVP22" s="62"/>
      <c r="IVQ22" s="62"/>
      <c r="IVR22" s="62"/>
      <c r="IVS22" s="62"/>
      <c r="IVT22" s="62"/>
      <c r="IVU22" s="62"/>
      <c r="IVV22" s="62"/>
      <c r="IVW22" s="62"/>
      <c r="IVX22" s="62"/>
      <c r="IVY22" s="62"/>
      <c r="IVZ22" s="62"/>
      <c r="IWA22" s="62"/>
      <c r="IWB22" s="62"/>
      <c r="IWC22" s="62"/>
      <c r="IWD22" s="62"/>
      <c r="IWE22" s="62"/>
      <c r="IWF22" s="62"/>
      <c r="IWG22" s="62"/>
      <c r="IWH22" s="62"/>
      <c r="IWI22" s="62"/>
      <c r="IWJ22" s="62"/>
      <c r="IWK22" s="62"/>
      <c r="IWL22" s="62"/>
      <c r="IWM22" s="62"/>
      <c r="IWN22" s="62"/>
      <c r="IWO22" s="62"/>
      <c r="IWP22" s="62"/>
      <c r="IWQ22" s="62"/>
      <c r="IWR22" s="62"/>
      <c r="IWS22" s="62"/>
      <c r="IWT22" s="62"/>
      <c r="IWU22" s="62"/>
      <c r="IWV22" s="62"/>
      <c r="IWW22" s="62"/>
      <c r="IWX22" s="62"/>
      <c r="IWY22" s="62"/>
      <c r="IWZ22" s="62"/>
      <c r="IXA22" s="62"/>
      <c r="IXB22" s="62"/>
      <c r="IXC22" s="62"/>
      <c r="IXD22" s="62"/>
      <c r="IXE22" s="62"/>
      <c r="IXF22" s="62"/>
      <c r="IXG22" s="62"/>
      <c r="IXH22" s="62"/>
      <c r="IXI22" s="62"/>
      <c r="IXJ22" s="62"/>
      <c r="IXK22" s="62"/>
      <c r="IXL22" s="62"/>
      <c r="IXM22" s="62"/>
      <c r="IXN22" s="62"/>
      <c r="IXO22" s="62"/>
      <c r="IXP22" s="62"/>
      <c r="IXQ22" s="62"/>
      <c r="IXR22" s="62"/>
      <c r="IXS22" s="62"/>
      <c r="IXT22" s="62"/>
      <c r="IXU22" s="62"/>
      <c r="IXV22" s="62"/>
      <c r="IXW22" s="62"/>
      <c r="IXX22" s="62"/>
      <c r="IXY22" s="62"/>
      <c r="IXZ22" s="62"/>
      <c r="IYA22" s="62"/>
      <c r="IYB22" s="62"/>
      <c r="IYC22" s="62"/>
      <c r="IYD22" s="62"/>
      <c r="IYE22" s="62"/>
      <c r="IYF22" s="62"/>
      <c r="IYG22" s="62"/>
      <c r="IYH22" s="62"/>
      <c r="IYI22" s="62"/>
      <c r="IYJ22" s="62"/>
      <c r="IYK22" s="62"/>
      <c r="IYL22" s="62"/>
      <c r="IYM22" s="62"/>
      <c r="IYN22" s="62"/>
      <c r="IYO22" s="62"/>
      <c r="IYP22" s="62"/>
      <c r="IYQ22" s="62"/>
      <c r="IYR22" s="62"/>
      <c r="IYS22" s="62"/>
      <c r="IYT22" s="62"/>
      <c r="IYU22" s="62"/>
      <c r="IYV22" s="62"/>
      <c r="IYW22" s="62"/>
      <c r="IYX22" s="62"/>
      <c r="IYY22" s="62"/>
      <c r="IYZ22" s="62"/>
      <c r="IZA22" s="62"/>
      <c r="IZB22" s="62"/>
      <c r="IZC22" s="62"/>
      <c r="IZD22" s="62"/>
      <c r="IZE22" s="62"/>
      <c r="IZF22" s="62"/>
      <c r="IZG22" s="62"/>
      <c r="IZH22" s="62"/>
      <c r="IZI22" s="62"/>
      <c r="IZJ22" s="62"/>
      <c r="IZK22" s="62"/>
      <c r="IZL22" s="62"/>
      <c r="IZM22" s="62"/>
      <c r="IZN22" s="62"/>
      <c r="IZO22" s="62"/>
      <c r="IZP22" s="62"/>
      <c r="IZQ22" s="62"/>
      <c r="IZR22" s="62"/>
      <c r="IZS22" s="62"/>
      <c r="IZT22" s="62"/>
      <c r="IZU22" s="62"/>
      <c r="IZV22" s="62"/>
      <c r="IZW22" s="62"/>
      <c r="IZX22" s="62"/>
      <c r="IZY22" s="62"/>
      <c r="IZZ22" s="62"/>
      <c r="JAA22" s="62"/>
      <c r="JAB22" s="62"/>
      <c r="JAC22" s="62"/>
      <c r="JAD22" s="62"/>
      <c r="JAE22" s="62"/>
      <c r="JAF22" s="62"/>
      <c r="JAG22" s="62"/>
      <c r="JAH22" s="62"/>
      <c r="JAI22" s="62"/>
      <c r="JAJ22" s="62"/>
      <c r="JAK22" s="62"/>
      <c r="JAL22" s="62"/>
      <c r="JAM22" s="62"/>
      <c r="JAN22" s="62"/>
      <c r="JAO22" s="62"/>
      <c r="JAP22" s="62"/>
      <c r="JAQ22" s="62"/>
      <c r="JAR22" s="62"/>
      <c r="JAS22" s="62"/>
      <c r="JAT22" s="62"/>
      <c r="JAU22" s="62"/>
      <c r="JAV22" s="62"/>
      <c r="JAW22" s="62"/>
      <c r="JAX22" s="62"/>
      <c r="JAY22" s="62"/>
      <c r="JAZ22" s="62"/>
      <c r="JBA22" s="62"/>
      <c r="JBB22" s="62"/>
      <c r="JBC22" s="62"/>
      <c r="JBD22" s="62"/>
      <c r="JBE22" s="62"/>
      <c r="JBF22" s="62"/>
      <c r="JBG22" s="62"/>
      <c r="JBH22" s="62"/>
      <c r="JBI22" s="62"/>
      <c r="JBJ22" s="62"/>
      <c r="JBK22" s="62"/>
      <c r="JBL22" s="62"/>
      <c r="JBM22" s="62"/>
      <c r="JBN22" s="62"/>
      <c r="JBO22" s="62"/>
      <c r="JBP22" s="62"/>
      <c r="JBQ22" s="62"/>
      <c r="JBR22" s="62"/>
      <c r="JBS22" s="62"/>
      <c r="JBT22" s="62"/>
      <c r="JBU22" s="62"/>
      <c r="JBV22" s="62"/>
      <c r="JBW22" s="62"/>
      <c r="JBX22" s="62"/>
      <c r="JBY22" s="62"/>
      <c r="JBZ22" s="62"/>
      <c r="JCA22" s="62"/>
      <c r="JCB22" s="62"/>
      <c r="JCC22" s="62"/>
      <c r="JCD22" s="62"/>
      <c r="JCE22" s="62"/>
      <c r="JCF22" s="62"/>
      <c r="JCG22" s="62"/>
      <c r="JCH22" s="62"/>
      <c r="JCI22" s="62"/>
      <c r="JCJ22" s="62"/>
      <c r="JCK22" s="62"/>
      <c r="JCL22" s="62"/>
      <c r="JCM22" s="62"/>
      <c r="JCN22" s="62"/>
      <c r="JCO22" s="62"/>
      <c r="JCP22" s="62"/>
      <c r="JCQ22" s="62"/>
      <c r="JCR22" s="62"/>
      <c r="JCS22" s="62"/>
      <c r="JCT22" s="62"/>
      <c r="JCU22" s="62"/>
      <c r="JCV22" s="62"/>
      <c r="JCW22" s="62"/>
      <c r="JCX22" s="62"/>
      <c r="JCY22" s="62"/>
      <c r="JCZ22" s="62"/>
      <c r="JDA22" s="62"/>
      <c r="JDB22" s="62"/>
      <c r="JDC22" s="62"/>
      <c r="JDD22" s="62"/>
      <c r="JDE22" s="62"/>
      <c r="JDF22" s="62"/>
      <c r="JDG22" s="62"/>
      <c r="JDH22" s="62"/>
      <c r="JDI22" s="62"/>
      <c r="JDJ22" s="62"/>
      <c r="JDK22" s="62"/>
      <c r="JDL22" s="62"/>
      <c r="JDM22" s="62"/>
      <c r="JDN22" s="62"/>
      <c r="JDO22" s="62"/>
      <c r="JDP22" s="62"/>
      <c r="JDQ22" s="62"/>
      <c r="JDR22" s="62"/>
      <c r="JDS22" s="62"/>
      <c r="JDT22" s="62"/>
      <c r="JDU22" s="62"/>
      <c r="JDV22" s="62"/>
      <c r="JDW22" s="62"/>
      <c r="JDX22" s="62"/>
      <c r="JDY22" s="62"/>
      <c r="JDZ22" s="62"/>
      <c r="JEA22" s="62"/>
      <c r="JEB22" s="62"/>
      <c r="JEC22" s="62"/>
      <c r="JED22" s="62"/>
      <c r="JEE22" s="62"/>
      <c r="JEF22" s="62"/>
      <c r="JEG22" s="62"/>
      <c r="JEH22" s="62"/>
      <c r="JEI22" s="62"/>
      <c r="JEJ22" s="62"/>
      <c r="JEK22" s="62"/>
      <c r="JEL22" s="62"/>
      <c r="JEM22" s="62"/>
      <c r="JEN22" s="62"/>
      <c r="JEO22" s="62"/>
      <c r="JEP22" s="62"/>
      <c r="JEQ22" s="62"/>
      <c r="JER22" s="62"/>
      <c r="JES22" s="62"/>
      <c r="JET22" s="62"/>
      <c r="JEU22" s="62"/>
      <c r="JEV22" s="62"/>
      <c r="JEW22" s="62"/>
      <c r="JEX22" s="62"/>
      <c r="JEY22" s="62"/>
      <c r="JEZ22" s="62"/>
      <c r="JFA22" s="62"/>
      <c r="JFB22" s="62"/>
      <c r="JFC22" s="62"/>
      <c r="JFD22" s="62"/>
      <c r="JFE22" s="62"/>
      <c r="JFF22" s="62"/>
      <c r="JFG22" s="62"/>
      <c r="JFH22" s="62"/>
      <c r="JFI22" s="62"/>
      <c r="JFJ22" s="62"/>
      <c r="JFK22" s="62"/>
      <c r="JFL22" s="62"/>
      <c r="JFM22" s="62"/>
      <c r="JFN22" s="62"/>
      <c r="JFO22" s="62"/>
      <c r="JFP22" s="62"/>
      <c r="JFQ22" s="62"/>
      <c r="JFR22" s="62"/>
      <c r="JFS22" s="62"/>
      <c r="JFT22" s="62"/>
      <c r="JFU22" s="62"/>
      <c r="JFV22" s="62"/>
      <c r="JFW22" s="62"/>
      <c r="JFX22" s="62"/>
      <c r="JFY22" s="62"/>
      <c r="JFZ22" s="62"/>
      <c r="JGA22" s="62"/>
      <c r="JGB22" s="62"/>
      <c r="JGC22" s="62"/>
      <c r="JGD22" s="62"/>
      <c r="JGE22" s="62"/>
      <c r="JGF22" s="62"/>
      <c r="JGG22" s="62"/>
      <c r="JGH22" s="62"/>
      <c r="JGI22" s="62"/>
      <c r="JGJ22" s="62"/>
      <c r="JGK22" s="62"/>
      <c r="JGL22" s="62"/>
      <c r="JGM22" s="62"/>
      <c r="JGN22" s="62"/>
      <c r="JGO22" s="62"/>
      <c r="JGP22" s="62"/>
      <c r="JGQ22" s="62"/>
      <c r="JGR22" s="62"/>
      <c r="JGS22" s="62"/>
      <c r="JGT22" s="62"/>
      <c r="JGU22" s="62"/>
      <c r="JGV22" s="62"/>
      <c r="JGW22" s="62"/>
      <c r="JGX22" s="62"/>
      <c r="JGY22" s="62"/>
      <c r="JGZ22" s="62"/>
      <c r="JHA22" s="62"/>
      <c r="JHB22" s="62"/>
      <c r="JHC22" s="62"/>
      <c r="JHD22" s="62"/>
      <c r="JHE22" s="62"/>
      <c r="JHF22" s="62"/>
      <c r="JHG22" s="62"/>
      <c r="JHH22" s="62"/>
      <c r="JHI22" s="62"/>
      <c r="JHJ22" s="62"/>
      <c r="JHK22" s="62"/>
      <c r="JHL22" s="62"/>
      <c r="JHM22" s="62"/>
      <c r="JHN22" s="62"/>
      <c r="JHO22" s="62"/>
      <c r="JHP22" s="62"/>
      <c r="JHQ22" s="62"/>
      <c r="JHR22" s="62"/>
      <c r="JHS22" s="62"/>
      <c r="JHT22" s="62"/>
      <c r="JHU22" s="62"/>
      <c r="JHV22" s="62"/>
      <c r="JHW22" s="62"/>
      <c r="JHX22" s="62"/>
      <c r="JHY22" s="62"/>
      <c r="JHZ22" s="62"/>
      <c r="JIA22" s="62"/>
      <c r="JIB22" s="62"/>
      <c r="JIC22" s="62"/>
      <c r="JID22" s="62"/>
      <c r="JIE22" s="62"/>
      <c r="JIF22" s="62"/>
      <c r="JIG22" s="62"/>
      <c r="JIH22" s="62"/>
      <c r="JII22" s="62"/>
      <c r="JIJ22" s="62"/>
      <c r="JIK22" s="62"/>
      <c r="JIL22" s="62"/>
      <c r="JIM22" s="62"/>
      <c r="JIN22" s="62"/>
      <c r="JIO22" s="62"/>
      <c r="JIP22" s="62"/>
      <c r="JIQ22" s="62"/>
      <c r="JIR22" s="62"/>
      <c r="JIS22" s="62"/>
      <c r="JIT22" s="62"/>
      <c r="JIU22" s="62"/>
      <c r="JIV22" s="62"/>
      <c r="JIW22" s="62"/>
      <c r="JIX22" s="62"/>
      <c r="JIY22" s="62"/>
      <c r="JIZ22" s="62"/>
      <c r="JJA22" s="62"/>
      <c r="JJB22" s="62"/>
      <c r="JJC22" s="62"/>
      <c r="JJD22" s="62"/>
      <c r="JJE22" s="62"/>
      <c r="JJF22" s="62"/>
      <c r="JJG22" s="62"/>
      <c r="JJH22" s="62"/>
      <c r="JJI22" s="62"/>
      <c r="JJJ22" s="62"/>
      <c r="JJK22" s="62"/>
      <c r="JJL22" s="62"/>
      <c r="JJM22" s="62"/>
      <c r="JJN22" s="62"/>
      <c r="JJO22" s="62"/>
      <c r="JJP22" s="62"/>
      <c r="JJQ22" s="62"/>
      <c r="JJR22" s="62"/>
      <c r="JJS22" s="62"/>
      <c r="JJT22" s="62"/>
      <c r="JJU22" s="62"/>
      <c r="JJV22" s="62"/>
      <c r="JJW22" s="62"/>
      <c r="JJX22" s="62"/>
      <c r="JJY22" s="62"/>
      <c r="JJZ22" s="62"/>
      <c r="JKA22" s="62"/>
      <c r="JKB22" s="62"/>
      <c r="JKC22" s="62"/>
      <c r="JKD22" s="62"/>
      <c r="JKE22" s="62"/>
      <c r="JKF22" s="62"/>
      <c r="JKG22" s="62"/>
      <c r="JKH22" s="62"/>
      <c r="JKI22" s="62"/>
      <c r="JKJ22" s="62"/>
      <c r="JKK22" s="62"/>
      <c r="JKL22" s="62"/>
      <c r="JKM22" s="62"/>
      <c r="JKN22" s="62"/>
      <c r="JKO22" s="62"/>
      <c r="JKP22" s="62"/>
      <c r="JKQ22" s="62"/>
      <c r="JKR22" s="62"/>
      <c r="JKS22" s="62"/>
      <c r="JKT22" s="62"/>
      <c r="JKU22" s="62"/>
      <c r="JKV22" s="62"/>
      <c r="JKW22" s="62"/>
      <c r="JKX22" s="62"/>
      <c r="JKY22" s="62"/>
      <c r="JKZ22" s="62"/>
      <c r="JLA22" s="62"/>
      <c r="JLB22" s="62"/>
      <c r="JLC22" s="62"/>
      <c r="JLD22" s="62"/>
      <c r="JLE22" s="62"/>
      <c r="JLF22" s="62"/>
      <c r="JLG22" s="62"/>
      <c r="JLH22" s="62"/>
      <c r="JLI22" s="62"/>
      <c r="JLJ22" s="62"/>
      <c r="JLK22" s="62"/>
      <c r="JLL22" s="62"/>
      <c r="JLM22" s="62"/>
      <c r="JLN22" s="62"/>
      <c r="JLO22" s="62"/>
      <c r="JLP22" s="62"/>
      <c r="JLQ22" s="62"/>
      <c r="JLR22" s="62"/>
      <c r="JLS22" s="62"/>
      <c r="JLT22" s="62"/>
      <c r="JLU22" s="62"/>
      <c r="JLV22" s="62"/>
      <c r="JLW22" s="62"/>
      <c r="JLX22" s="62"/>
      <c r="JLY22" s="62"/>
      <c r="JLZ22" s="62"/>
      <c r="JMA22" s="62"/>
      <c r="JMB22" s="62"/>
      <c r="JMC22" s="62"/>
      <c r="JMD22" s="62"/>
      <c r="JME22" s="62"/>
      <c r="JMF22" s="62"/>
      <c r="JMG22" s="62"/>
      <c r="JMH22" s="62"/>
      <c r="JMI22" s="62"/>
      <c r="JMJ22" s="62"/>
      <c r="JMK22" s="62"/>
      <c r="JML22" s="62"/>
      <c r="JMM22" s="62"/>
      <c r="JMN22" s="62"/>
      <c r="JMO22" s="62"/>
      <c r="JMP22" s="62"/>
      <c r="JMQ22" s="62"/>
      <c r="JMR22" s="62"/>
      <c r="JMS22" s="62"/>
      <c r="JMT22" s="62"/>
      <c r="JMU22" s="62"/>
      <c r="JMV22" s="62"/>
      <c r="JMW22" s="62"/>
      <c r="JMX22" s="62"/>
      <c r="JMY22" s="62"/>
      <c r="JMZ22" s="62"/>
      <c r="JNA22" s="62"/>
      <c r="JNB22" s="62"/>
      <c r="JNC22" s="62"/>
      <c r="JND22" s="62"/>
      <c r="JNE22" s="62"/>
      <c r="JNF22" s="62"/>
      <c r="JNG22" s="62"/>
      <c r="JNH22" s="62"/>
      <c r="JNI22" s="62"/>
      <c r="JNJ22" s="62"/>
      <c r="JNK22" s="62"/>
      <c r="JNL22" s="62"/>
      <c r="JNM22" s="62"/>
      <c r="JNN22" s="62"/>
      <c r="JNO22" s="62"/>
      <c r="JNP22" s="62"/>
      <c r="JNQ22" s="62"/>
      <c r="JNR22" s="62"/>
      <c r="JNS22" s="62"/>
      <c r="JNT22" s="62"/>
      <c r="JNU22" s="62"/>
      <c r="JNV22" s="62"/>
      <c r="JNW22" s="62"/>
      <c r="JNX22" s="62"/>
      <c r="JNY22" s="62"/>
      <c r="JNZ22" s="62"/>
      <c r="JOA22" s="62"/>
      <c r="JOB22" s="62"/>
      <c r="JOC22" s="62"/>
      <c r="JOD22" s="62"/>
      <c r="JOE22" s="62"/>
      <c r="JOF22" s="62"/>
      <c r="JOG22" s="62"/>
      <c r="JOH22" s="62"/>
      <c r="JOI22" s="62"/>
      <c r="JOJ22" s="62"/>
      <c r="JOK22" s="62"/>
      <c r="JOL22" s="62"/>
      <c r="JOM22" s="62"/>
      <c r="JON22" s="62"/>
      <c r="JOO22" s="62"/>
      <c r="JOP22" s="62"/>
      <c r="JOQ22" s="62"/>
      <c r="JOR22" s="62"/>
      <c r="JOS22" s="62"/>
      <c r="JOT22" s="62"/>
      <c r="JOU22" s="62"/>
      <c r="JOV22" s="62"/>
      <c r="JOW22" s="62"/>
      <c r="JOX22" s="62"/>
      <c r="JOY22" s="62"/>
      <c r="JOZ22" s="62"/>
      <c r="JPA22" s="62"/>
      <c r="JPB22" s="62"/>
      <c r="JPC22" s="62"/>
      <c r="JPD22" s="62"/>
      <c r="JPE22" s="62"/>
      <c r="JPF22" s="62"/>
      <c r="JPG22" s="62"/>
      <c r="JPH22" s="62"/>
      <c r="JPI22" s="62"/>
      <c r="JPJ22" s="62"/>
      <c r="JPK22" s="62"/>
      <c r="JPL22" s="62"/>
      <c r="JPM22" s="62"/>
      <c r="JPN22" s="62"/>
      <c r="JPO22" s="62"/>
      <c r="JPP22" s="62"/>
      <c r="JPQ22" s="62"/>
      <c r="JPR22" s="62"/>
      <c r="JPS22" s="62"/>
      <c r="JPT22" s="62"/>
      <c r="JPU22" s="62"/>
      <c r="JPV22" s="62"/>
      <c r="JPW22" s="62"/>
      <c r="JPX22" s="62"/>
      <c r="JPY22" s="62"/>
      <c r="JPZ22" s="62"/>
      <c r="JQA22" s="62"/>
      <c r="JQB22" s="62"/>
      <c r="JQC22" s="62"/>
      <c r="JQD22" s="62"/>
      <c r="JQE22" s="62"/>
      <c r="JQF22" s="62"/>
      <c r="JQG22" s="62"/>
      <c r="JQH22" s="62"/>
      <c r="JQI22" s="62"/>
      <c r="JQJ22" s="62"/>
      <c r="JQK22" s="62"/>
      <c r="JQL22" s="62"/>
      <c r="JQM22" s="62"/>
      <c r="JQN22" s="62"/>
      <c r="JQO22" s="62"/>
      <c r="JQP22" s="62"/>
      <c r="JQQ22" s="62"/>
      <c r="JQR22" s="62"/>
      <c r="JQS22" s="62"/>
      <c r="JQT22" s="62"/>
      <c r="JQU22" s="62"/>
      <c r="JQV22" s="62"/>
      <c r="JQW22" s="62"/>
      <c r="JQX22" s="62"/>
      <c r="JQY22" s="62"/>
      <c r="JQZ22" s="62"/>
      <c r="JRA22" s="62"/>
      <c r="JRB22" s="62"/>
      <c r="JRC22" s="62"/>
      <c r="JRD22" s="62"/>
      <c r="JRE22" s="62"/>
      <c r="JRF22" s="62"/>
      <c r="JRG22" s="62"/>
      <c r="JRH22" s="62"/>
      <c r="JRI22" s="62"/>
      <c r="JRJ22" s="62"/>
      <c r="JRK22" s="62"/>
      <c r="JRL22" s="62"/>
      <c r="JRM22" s="62"/>
      <c r="JRN22" s="62"/>
      <c r="JRO22" s="62"/>
      <c r="JRP22" s="62"/>
      <c r="JRQ22" s="62"/>
      <c r="JRR22" s="62"/>
      <c r="JRS22" s="62"/>
      <c r="JRT22" s="62"/>
      <c r="JRU22" s="62"/>
      <c r="JRV22" s="62"/>
      <c r="JRW22" s="62"/>
      <c r="JRX22" s="62"/>
      <c r="JRY22" s="62"/>
      <c r="JRZ22" s="62"/>
      <c r="JSA22" s="62"/>
      <c r="JSB22" s="62"/>
      <c r="JSC22" s="62"/>
      <c r="JSD22" s="62"/>
      <c r="JSE22" s="62"/>
      <c r="JSF22" s="62"/>
      <c r="JSG22" s="62"/>
      <c r="JSH22" s="62"/>
      <c r="JSI22" s="62"/>
      <c r="JSJ22" s="62"/>
      <c r="JSK22" s="62"/>
      <c r="JSL22" s="62"/>
      <c r="JSM22" s="62"/>
      <c r="JSN22" s="62"/>
      <c r="JSO22" s="62"/>
      <c r="JSP22" s="62"/>
      <c r="JSQ22" s="62"/>
      <c r="JSR22" s="62"/>
      <c r="JSS22" s="62"/>
      <c r="JST22" s="62"/>
      <c r="JSU22" s="62"/>
      <c r="JSV22" s="62"/>
      <c r="JSW22" s="62"/>
      <c r="JSX22" s="62"/>
      <c r="JSY22" s="62"/>
      <c r="JSZ22" s="62"/>
      <c r="JTA22" s="62"/>
      <c r="JTB22" s="62"/>
      <c r="JTC22" s="62"/>
      <c r="JTD22" s="62"/>
      <c r="JTE22" s="62"/>
      <c r="JTF22" s="62"/>
      <c r="JTG22" s="62"/>
      <c r="JTH22" s="62"/>
      <c r="JTI22" s="62"/>
      <c r="JTJ22" s="62"/>
      <c r="JTK22" s="62"/>
      <c r="JTL22" s="62"/>
      <c r="JTM22" s="62"/>
      <c r="JTN22" s="62"/>
      <c r="JTO22" s="62"/>
      <c r="JTP22" s="62"/>
      <c r="JTQ22" s="62"/>
      <c r="JTR22" s="62"/>
      <c r="JTS22" s="62"/>
      <c r="JTT22" s="62"/>
      <c r="JTU22" s="62"/>
      <c r="JTV22" s="62"/>
      <c r="JTW22" s="62"/>
      <c r="JTX22" s="62"/>
      <c r="JTY22" s="62"/>
      <c r="JTZ22" s="62"/>
      <c r="JUA22" s="62"/>
      <c r="JUB22" s="62"/>
      <c r="JUC22" s="62"/>
      <c r="JUD22" s="62"/>
      <c r="JUE22" s="62"/>
      <c r="JUF22" s="62"/>
      <c r="JUG22" s="62"/>
      <c r="JUH22" s="62"/>
      <c r="JUI22" s="62"/>
      <c r="JUJ22" s="62"/>
      <c r="JUK22" s="62"/>
      <c r="JUL22" s="62"/>
      <c r="JUM22" s="62"/>
      <c r="JUN22" s="62"/>
      <c r="JUO22" s="62"/>
      <c r="JUP22" s="62"/>
      <c r="JUQ22" s="62"/>
      <c r="JUR22" s="62"/>
      <c r="JUS22" s="62"/>
      <c r="JUT22" s="62"/>
      <c r="JUU22" s="62"/>
      <c r="JUV22" s="62"/>
      <c r="JUW22" s="62"/>
      <c r="JUX22" s="62"/>
      <c r="JUY22" s="62"/>
      <c r="JUZ22" s="62"/>
      <c r="JVA22" s="62"/>
      <c r="JVB22" s="62"/>
      <c r="JVC22" s="62"/>
      <c r="JVD22" s="62"/>
      <c r="JVE22" s="62"/>
      <c r="JVF22" s="62"/>
      <c r="JVG22" s="62"/>
      <c r="JVH22" s="62"/>
      <c r="JVI22" s="62"/>
      <c r="JVJ22" s="62"/>
      <c r="JVK22" s="62"/>
      <c r="JVL22" s="62"/>
      <c r="JVM22" s="62"/>
      <c r="JVN22" s="62"/>
      <c r="JVO22" s="62"/>
      <c r="JVP22" s="62"/>
      <c r="JVQ22" s="62"/>
      <c r="JVR22" s="62"/>
      <c r="JVS22" s="62"/>
      <c r="JVT22" s="62"/>
      <c r="JVU22" s="62"/>
      <c r="JVV22" s="62"/>
      <c r="JVW22" s="62"/>
      <c r="JVX22" s="62"/>
      <c r="JVY22" s="62"/>
      <c r="JVZ22" s="62"/>
      <c r="JWA22" s="62"/>
      <c r="JWB22" s="62"/>
      <c r="JWC22" s="62"/>
      <c r="JWD22" s="62"/>
      <c r="JWE22" s="62"/>
      <c r="JWF22" s="62"/>
      <c r="JWG22" s="62"/>
      <c r="JWH22" s="62"/>
      <c r="JWI22" s="62"/>
      <c r="JWJ22" s="62"/>
      <c r="JWK22" s="62"/>
      <c r="JWL22" s="62"/>
      <c r="JWM22" s="62"/>
      <c r="JWN22" s="62"/>
      <c r="JWO22" s="62"/>
      <c r="JWP22" s="62"/>
      <c r="JWQ22" s="62"/>
      <c r="JWR22" s="62"/>
      <c r="JWS22" s="62"/>
      <c r="JWT22" s="62"/>
      <c r="JWU22" s="62"/>
      <c r="JWV22" s="62"/>
      <c r="JWW22" s="62"/>
      <c r="JWX22" s="62"/>
      <c r="JWY22" s="62"/>
      <c r="JWZ22" s="62"/>
      <c r="JXA22" s="62"/>
      <c r="JXB22" s="62"/>
      <c r="JXC22" s="62"/>
      <c r="JXD22" s="62"/>
      <c r="JXE22" s="62"/>
      <c r="JXF22" s="62"/>
      <c r="JXG22" s="62"/>
      <c r="JXH22" s="62"/>
      <c r="JXI22" s="62"/>
      <c r="JXJ22" s="62"/>
      <c r="JXK22" s="62"/>
      <c r="JXL22" s="62"/>
      <c r="JXM22" s="62"/>
      <c r="JXN22" s="62"/>
      <c r="JXO22" s="62"/>
      <c r="JXP22" s="62"/>
      <c r="JXQ22" s="62"/>
      <c r="JXR22" s="62"/>
      <c r="JXS22" s="62"/>
      <c r="JXT22" s="62"/>
      <c r="JXU22" s="62"/>
      <c r="JXV22" s="62"/>
      <c r="JXW22" s="62"/>
      <c r="JXX22" s="62"/>
      <c r="JXY22" s="62"/>
      <c r="JXZ22" s="62"/>
      <c r="JYA22" s="62"/>
      <c r="JYB22" s="62"/>
      <c r="JYC22" s="62"/>
      <c r="JYD22" s="62"/>
      <c r="JYE22" s="62"/>
      <c r="JYF22" s="62"/>
      <c r="JYG22" s="62"/>
      <c r="JYH22" s="62"/>
      <c r="JYI22" s="62"/>
      <c r="JYJ22" s="62"/>
      <c r="JYK22" s="62"/>
      <c r="JYL22" s="62"/>
      <c r="JYM22" s="62"/>
      <c r="JYN22" s="62"/>
      <c r="JYO22" s="62"/>
      <c r="JYP22" s="62"/>
      <c r="JYQ22" s="62"/>
      <c r="JYR22" s="62"/>
      <c r="JYS22" s="62"/>
      <c r="JYT22" s="62"/>
      <c r="JYU22" s="62"/>
      <c r="JYV22" s="62"/>
      <c r="JYW22" s="62"/>
      <c r="JYX22" s="62"/>
      <c r="JYY22" s="62"/>
      <c r="JYZ22" s="62"/>
      <c r="JZA22" s="62"/>
      <c r="JZB22" s="62"/>
      <c r="JZC22" s="62"/>
      <c r="JZD22" s="62"/>
      <c r="JZE22" s="62"/>
      <c r="JZF22" s="62"/>
      <c r="JZG22" s="62"/>
      <c r="JZH22" s="62"/>
      <c r="JZI22" s="62"/>
      <c r="JZJ22" s="62"/>
      <c r="JZK22" s="62"/>
      <c r="JZL22" s="62"/>
      <c r="JZM22" s="62"/>
      <c r="JZN22" s="62"/>
      <c r="JZO22" s="62"/>
      <c r="JZP22" s="62"/>
      <c r="JZQ22" s="62"/>
      <c r="JZR22" s="62"/>
      <c r="JZS22" s="62"/>
      <c r="JZT22" s="62"/>
      <c r="JZU22" s="62"/>
      <c r="JZV22" s="62"/>
      <c r="JZW22" s="62"/>
      <c r="JZX22" s="62"/>
      <c r="JZY22" s="62"/>
      <c r="JZZ22" s="62"/>
      <c r="KAA22" s="62"/>
      <c r="KAB22" s="62"/>
      <c r="KAC22" s="62"/>
      <c r="KAD22" s="62"/>
      <c r="KAE22" s="62"/>
      <c r="KAF22" s="62"/>
      <c r="KAG22" s="62"/>
      <c r="KAH22" s="62"/>
      <c r="KAI22" s="62"/>
      <c r="KAJ22" s="62"/>
      <c r="KAK22" s="62"/>
      <c r="KAL22" s="62"/>
      <c r="KAM22" s="62"/>
      <c r="KAN22" s="62"/>
      <c r="KAO22" s="62"/>
      <c r="KAP22" s="62"/>
      <c r="KAQ22" s="62"/>
      <c r="KAR22" s="62"/>
      <c r="KAS22" s="62"/>
      <c r="KAT22" s="62"/>
      <c r="KAU22" s="62"/>
      <c r="KAV22" s="62"/>
      <c r="KAW22" s="62"/>
      <c r="KAX22" s="62"/>
      <c r="KAY22" s="62"/>
      <c r="KAZ22" s="62"/>
      <c r="KBA22" s="62"/>
      <c r="KBB22" s="62"/>
      <c r="KBC22" s="62"/>
      <c r="KBD22" s="62"/>
      <c r="KBE22" s="62"/>
      <c r="KBF22" s="62"/>
      <c r="KBG22" s="62"/>
      <c r="KBH22" s="62"/>
      <c r="KBI22" s="62"/>
      <c r="KBJ22" s="62"/>
      <c r="KBK22" s="62"/>
      <c r="KBL22" s="62"/>
      <c r="KBM22" s="62"/>
      <c r="KBN22" s="62"/>
      <c r="KBO22" s="62"/>
      <c r="KBP22" s="62"/>
      <c r="KBQ22" s="62"/>
      <c r="KBR22" s="62"/>
      <c r="KBS22" s="62"/>
      <c r="KBT22" s="62"/>
      <c r="KBU22" s="62"/>
      <c r="KBV22" s="62"/>
      <c r="KBW22" s="62"/>
      <c r="KBX22" s="62"/>
      <c r="KBY22" s="62"/>
      <c r="KBZ22" s="62"/>
      <c r="KCA22" s="62"/>
      <c r="KCB22" s="62"/>
      <c r="KCC22" s="62"/>
      <c r="KCD22" s="62"/>
      <c r="KCE22" s="62"/>
      <c r="KCF22" s="62"/>
      <c r="KCG22" s="62"/>
      <c r="KCH22" s="62"/>
      <c r="KCI22" s="62"/>
      <c r="KCJ22" s="62"/>
      <c r="KCK22" s="62"/>
      <c r="KCL22" s="62"/>
      <c r="KCM22" s="62"/>
      <c r="KCN22" s="62"/>
      <c r="KCO22" s="62"/>
      <c r="KCP22" s="62"/>
      <c r="KCQ22" s="62"/>
      <c r="KCR22" s="62"/>
      <c r="KCS22" s="62"/>
      <c r="KCT22" s="62"/>
      <c r="KCU22" s="62"/>
      <c r="KCV22" s="62"/>
      <c r="KCW22" s="62"/>
      <c r="KCX22" s="62"/>
      <c r="KCY22" s="62"/>
      <c r="KCZ22" s="62"/>
      <c r="KDA22" s="62"/>
      <c r="KDB22" s="62"/>
      <c r="KDC22" s="62"/>
      <c r="KDD22" s="62"/>
      <c r="KDE22" s="62"/>
      <c r="KDF22" s="62"/>
      <c r="KDG22" s="62"/>
      <c r="KDH22" s="62"/>
      <c r="KDI22" s="62"/>
      <c r="KDJ22" s="62"/>
      <c r="KDK22" s="62"/>
      <c r="KDL22" s="62"/>
      <c r="KDM22" s="62"/>
      <c r="KDN22" s="62"/>
      <c r="KDO22" s="62"/>
      <c r="KDP22" s="62"/>
      <c r="KDQ22" s="62"/>
      <c r="KDR22" s="62"/>
      <c r="KDS22" s="62"/>
      <c r="KDT22" s="62"/>
      <c r="KDU22" s="62"/>
      <c r="KDV22" s="62"/>
      <c r="KDW22" s="62"/>
      <c r="KDX22" s="62"/>
      <c r="KDY22" s="62"/>
      <c r="KDZ22" s="62"/>
      <c r="KEA22" s="62"/>
      <c r="KEB22" s="62"/>
      <c r="KEC22" s="62"/>
      <c r="KED22" s="62"/>
      <c r="KEE22" s="62"/>
      <c r="KEF22" s="62"/>
      <c r="KEG22" s="62"/>
      <c r="KEH22" s="62"/>
      <c r="KEI22" s="62"/>
      <c r="KEJ22" s="62"/>
      <c r="KEK22" s="62"/>
      <c r="KEL22" s="62"/>
      <c r="KEM22" s="62"/>
      <c r="KEN22" s="62"/>
      <c r="KEO22" s="62"/>
      <c r="KEP22" s="62"/>
      <c r="KEQ22" s="62"/>
      <c r="KER22" s="62"/>
      <c r="KES22" s="62"/>
      <c r="KET22" s="62"/>
      <c r="KEU22" s="62"/>
      <c r="KEV22" s="62"/>
      <c r="KEW22" s="62"/>
      <c r="KEX22" s="62"/>
      <c r="KEY22" s="62"/>
      <c r="KEZ22" s="62"/>
      <c r="KFA22" s="62"/>
      <c r="KFB22" s="62"/>
      <c r="KFC22" s="62"/>
      <c r="KFD22" s="62"/>
      <c r="KFE22" s="62"/>
      <c r="KFF22" s="62"/>
      <c r="KFG22" s="62"/>
      <c r="KFH22" s="62"/>
      <c r="KFI22" s="62"/>
      <c r="KFJ22" s="62"/>
      <c r="KFK22" s="62"/>
      <c r="KFL22" s="62"/>
      <c r="KFM22" s="62"/>
      <c r="KFN22" s="62"/>
      <c r="KFO22" s="62"/>
      <c r="KFP22" s="62"/>
      <c r="KFQ22" s="62"/>
      <c r="KFR22" s="62"/>
      <c r="KFS22" s="62"/>
      <c r="KFT22" s="62"/>
      <c r="KFU22" s="62"/>
      <c r="KFV22" s="62"/>
      <c r="KFW22" s="62"/>
      <c r="KFX22" s="62"/>
      <c r="KFY22" s="62"/>
      <c r="KFZ22" s="62"/>
      <c r="KGA22" s="62"/>
      <c r="KGB22" s="62"/>
      <c r="KGC22" s="62"/>
      <c r="KGD22" s="62"/>
      <c r="KGE22" s="62"/>
      <c r="KGF22" s="62"/>
      <c r="KGG22" s="62"/>
      <c r="KGH22" s="62"/>
      <c r="KGI22" s="62"/>
      <c r="KGJ22" s="62"/>
      <c r="KGK22" s="62"/>
      <c r="KGL22" s="62"/>
      <c r="KGM22" s="62"/>
      <c r="KGN22" s="62"/>
      <c r="KGO22" s="62"/>
      <c r="KGP22" s="62"/>
      <c r="KGQ22" s="62"/>
      <c r="KGR22" s="62"/>
      <c r="KGS22" s="62"/>
      <c r="KGT22" s="62"/>
      <c r="KGU22" s="62"/>
      <c r="KGV22" s="62"/>
      <c r="KGW22" s="62"/>
      <c r="KGX22" s="62"/>
      <c r="KGY22" s="62"/>
      <c r="KGZ22" s="62"/>
      <c r="KHA22" s="62"/>
      <c r="KHB22" s="62"/>
      <c r="KHC22" s="62"/>
      <c r="KHD22" s="62"/>
      <c r="KHE22" s="62"/>
      <c r="KHF22" s="62"/>
      <c r="KHG22" s="62"/>
      <c r="KHH22" s="62"/>
      <c r="KHI22" s="62"/>
      <c r="KHJ22" s="62"/>
      <c r="KHK22" s="62"/>
      <c r="KHL22" s="62"/>
      <c r="KHM22" s="62"/>
      <c r="KHN22" s="62"/>
      <c r="KHO22" s="62"/>
      <c r="KHP22" s="62"/>
      <c r="KHQ22" s="62"/>
      <c r="KHR22" s="62"/>
      <c r="KHS22" s="62"/>
      <c r="KHT22" s="62"/>
      <c r="KHU22" s="62"/>
      <c r="KHV22" s="62"/>
      <c r="KHW22" s="62"/>
      <c r="KHX22" s="62"/>
      <c r="KHY22" s="62"/>
      <c r="KHZ22" s="62"/>
      <c r="KIA22" s="62"/>
      <c r="KIB22" s="62"/>
      <c r="KIC22" s="62"/>
      <c r="KID22" s="62"/>
      <c r="KIE22" s="62"/>
      <c r="KIF22" s="62"/>
      <c r="KIG22" s="62"/>
      <c r="KIH22" s="62"/>
      <c r="KII22" s="62"/>
      <c r="KIJ22" s="62"/>
      <c r="KIK22" s="62"/>
      <c r="KIL22" s="62"/>
      <c r="KIM22" s="62"/>
      <c r="KIN22" s="62"/>
      <c r="KIO22" s="62"/>
      <c r="KIP22" s="62"/>
      <c r="KIQ22" s="62"/>
      <c r="KIR22" s="62"/>
      <c r="KIS22" s="62"/>
      <c r="KIT22" s="62"/>
      <c r="KIU22" s="62"/>
      <c r="KIV22" s="62"/>
      <c r="KIW22" s="62"/>
      <c r="KIX22" s="62"/>
      <c r="KIY22" s="62"/>
      <c r="KIZ22" s="62"/>
      <c r="KJA22" s="62"/>
      <c r="KJB22" s="62"/>
      <c r="KJC22" s="62"/>
      <c r="KJD22" s="62"/>
      <c r="KJE22" s="62"/>
      <c r="KJF22" s="62"/>
      <c r="KJG22" s="62"/>
      <c r="KJH22" s="62"/>
      <c r="KJI22" s="62"/>
      <c r="KJJ22" s="62"/>
      <c r="KJK22" s="62"/>
      <c r="KJL22" s="62"/>
      <c r="KJM22" s="62"/>
      <c r="KJN22" s="62"/>
      <c r="KJO22" s="62"/>
      <c r="KJP22" s="62"/>
      <c r="KJQ22" s="62"/>
      <c r="KJR22" s="62"/>
      <c r="KJS22" s="62"/>
      <c r="KJT22" s="62"/>
      <c r="KJU22" s="62"/>
      <c r="KJV22" s="62"/>
      <c r="KJW22" s="62"/>
      <c r="KJX22" s="62"/>
      <c r="KJY22" s="62"/>
      <c r="KJZ22" s="62"/>
      <c r="KKA22" s="62"/>
      <c r="KKB22" s="62"/>
      <c r="KKC22" s="62"/>
      <c r="KKD22" s="62"/>
      <c r="KKE22" s="62"/>
      <c r="KKF22" s="62"/>
      <c r="KKG22" s="62"/>
      <c r="KKH22" s="62"/>
      <c r="KKI22" s="62"/>
      <c r="KKJ22" s="62"/>
      <c r="KKK22" s="62"/>
      <c r="KKL22" s="62"/>
      <c r="KKM22" s="62"/>
      <c r="KKN22" s="62"/>
      <c r="KKO22" s="62"/>
      <c r="KKP22" s="62"/>
      <c r="KKQ22" s="62"/>
      <c r="KKR22" s="62"/>
      <c r="KKS22" s="62"/>
      <c r="KKT22" s="62"/>
      <c r="KKU22" s="62"/>
      <c r="KKV22" s="62"/>
      <c r="KKW22" s="62"/>
      <c r="KKX22" s="62"/>
      <c r="KKY22" s="62"/>
      <c r="KKZ22" s="62"/>
      <c r="KLA22" s="62"/>
      <c r="KLB22" s="62"/>
      <c r="KLC22" s="62"/>
      <c r="KLD22" s="62"/>
      <c r="KLE22" s="62"/>
      <c r="KLF22" s="62"/>
      <c r="KLG22" s="62"/>
      <c r="KLH22" s="62"/>
      <c r="KLI22" s="62"/>
      <c r="KLJ22" s="62"/>
      <c r="KLK22" s="62"/>
      <c r="KLL22" s="62"/>
      <c r="KLM22" s="62"/>
      <c r="KLN22" s="62"/>
      <c r="KLO22" s="62"/>
      <c r="KLP22" s="62"/>
      <c r="KLQ22" s="62"/>
      <c r="KLR22" s="62"/>
      <c r="KLS22" s="62"/>
      <c r="KLT22" s="62"/>
      <c r="KLU22" s="62"/>
      <c r="KLV22" s="62"/>
      <c r="KLW22" s="62"/>
      <c r="KLX22" s="62"/>
      <c r="KLY22" s="62"/>
      <c r="KLZ22" s="62"/>
      <c r="KMA22" s="62"/>
      <c r="KMB22" s="62"/>
      <c r="KMC22" s="62"/>
      <c r="KMD22" s="62"/>
      <c r="KME22" s="62"/>
      <c r="KMF22" s="62"/>
      <c r="KMG22" s="62"/>
      <c r="KMH22" s="62"/>
      <c r="KMI22" s="62"/>
      <c r="KMJ22" s="62"/>
      <c r="KMK22" s="62"/>
      <c r="KML22" s="62"/>
      <c r="KMM22" s="62"/>
      <c r="KMN22" s="62"/>
      <c r="KMO22" s="62"/>
      <c r="KMP22" s="62"/>
      <c r="KMQ22" s="62"/>
      <c r="KMR22" s="62"/>
      <c r="KMS22" s="62"/>
      <c r="KMT22" s="62"/>
      <c r="KMU22" s="62"/>
      <c r="KMV22" s="62"/>
      <c r="KMW22" s="62"/>
      <c r="KMX22" s="62"/>
      <c r="KMY22" s="62"/>
      <c r="KMZ22" s="62"/>
      <c r="KNA22" s="62"/>
      <c r="KNB22" s="62"/>
      <c r="KNC22" s="62"/>
      <c r="KND22" s="62"/>
      <c r="KNE22" s="62"/>
      <c r="KNF22" s="62"/>
      <c r="KNG22" s="62"/>
      <c r="KNH22" s="62"/>
      <c r="KNI22" s="62"/>
      <c r="KNJ22" s="62"/>
      <c r="KNK22" s="62"/>
      <c r="KNL22" s="62"/>
      <c r="KNM22" s="62"/>
      <c r="KNN22" s="62"/>
      <c r="KNO22" s="62"/>
      <c r="KNP22" s="62"/>
      <c r="KNQ22" s="62"/>
      <c r="KNR22" s="62"/>
      <c r="KNS22" s="62"/>
      <c r="KNT22" s="62"/>
      <c r="KNU22" s="62"/>
      <c r="KNV22" s="62"/>
      <c r="KNW22" s="62"/>
      <c r="KNX22" s="62"/>
      <c r="KNY22" s="62"/>
      <c r="KNZ22" s="62"/>
      <c r="KOA22" s="62"/>
      <c r="KOB22" s="62"/>
      <c r="KOC22" s="62"/>
      <c r="KOD22" s="62"/>
      <c r="KOE22" s="62"/>
      <c r="KOF22" s="62"/>
      <c r="KOG22" s="62"/>
      <c r="KOH22" s="62"/>
      <c r="KOI22" s="62"/>
      <c r="KOJ22" s="62"/>
      <c r="KOK22" s="62"/>
      <c r="KOL22" s="62"/>
      <c r="KOM22" s="62"/>
      <c r="KON22" s="62"/>
      <c r="KOO22" s="62"/>
      <c r="KOP22" s="62"/>
      <c r="KOQ22" s="62"/>
      <c r="KOR22" s="62"/>
      <c r="KOS22" s="62"/>
      <c r="KOT22" s="62"/>
      <c r="KOU22" s="62"/>
      <c r="KOV22" s="62"/>
      <c r="KOW22" s="62"/>
      <c r="KOX22" s="62"/>
      <c r="KOY22" s="62"/>
      <c r="KOZ22" s="62"/>
      <c r="KPA22" s="62"/>
      <c r="KPB22" s="62"/>
      <c r="KPC22" s="62"/>
      <c r="KPD22" s="62"/>
      <c r="KPE22" s="62"/>
      <c r="KPF22" s="62"/>
      <c r="KPG22" s="62"/>
      <c r="KPH22" s="62"/>
      <c r="KPI22" s="62"/>
      <c r="KPJ22" s="62"/>
      <c r="KPK22" s="62"/>
      <c r="KPL22" s="62"/>
      <c r="KPM22" s="62"/>
      <c r="KPN22" s="62"/>
      <c r="KPO22" s="62"/>
      <c r="KPP22" s="62"/>
      <c r="KPQ22" s="62"/>
      <c r="KPR22" s="62"/>
      <c r="KPS22" s="62"/>
      <c r="KPT22" s="62"/>
      <c r="KPU22" s="62"/>
      <c r="KPV22" s="62"/>
      <c r="KPW22" s="62"/>
      <c r="KPX22" s="62"/>
      <c r="KPY22" s="62"/>
      <c r="KPZ22" s="62"/>
      <c r="KQA22" s="62"/>
      <c r="KQB22" s="62"/>
      <c r="KQC22" s="62"/>
      <c r="KQD22" s="62"/>
      <c r="KQE22" s="62"/>
      <c r="KQF22" s="62"/>
      <c r="KQG22" s="62"/>
      <c r="KQH22" s="62"/>
      <c r="KQI22" s="62"/>
      <c r="KQJ22" s="62"/>
      <c r="KQK22" s="62"/>
      <c r="KQL22" s="62"/>
      <c r="KQM22" s="62"/>
      <c r="KQN22" s="62"/>
      <c r="KQO22" s="62"/>
      <c r="KQP22" s="62"/>
      <c r="KQQ22" s="62"/>
      <c r="KQR22" s="62"/>
      <c r="KQS22" s="62"/>
      <c r="KQT22" s="62"/>
      <c r="KQU22" s="62"/>
      <c r="KQV22" s="62"/>
      <c r="KQW22" s="62"/>
      <c r="KQX22" s="62"/>
      <c r="KQY22" s="62"/>
      <c r="KQZ22" s="62"/>
      <c r="KRA22" s="62"/>
      <c r="KRB22" s="62"/>
      <c r="KRC22" s="62"/>
      <c r="KRD22" s="62"/>
      <c r="KRE22" s="62"/>
      <c r="KRF22" s="62"/>
      <c r="KRG22" s="62"/>
      <c r="KRH22" s="62"/>
      <c r="KRI22" s="62"/>
      <c r="KRJ22" s="62"/>
      <c r="KRK22" s="62"/>
      <c r="KRL22" s="62"/>
      <c r="KRM22" s="62"/>
      <c r="KRN22" s="62"/>
      <c r="KRO22" s="62"/>
      <c r="KRP22" s="62"/>
      <c r="KRQ22" s="62"/>
      <c r="KRR22" s="62"/>
      <c r="KRS22" s="62"/>
      <c r="KRT22" s="62"/>
      <c r="KRU22" s="62"/>
      <c r="KRV22" s="62"/>
      <c r="KRW22" s="62"/>
      <c r="KRX22" s="62"/>
      <c r="KRY22" s="62"/>
      <c r="KRZ22" s="62"/>
      <c r="KSA22" s="62"/>
      <c r="KSB22" s="62"/>
      <c r="KSC22" s="62"/>
      <c r="KSD22" s="62"/>
      <c r="KSE22" s="62"/>
      <c r="KSF22" s="62"/>
      <c r="KSG22" s="62"/>
      <c r="KSH22" s="62"/>
      <c r="KSI22" s="62"/>
      <c r="KSJ22" s="62"/>
      <c r="KSK22" s="62"/>
      <c r="KSL22" s="62"/>
      <c r="KSM22" s="62"/>
      <c r="KSN22" s="62"/>
      <c r="KSO22" s="62"/>
      <c r="KSP22" s="62"/>
      <c r="KSQ22" s="62"/>
      <c r="KSR22" s="62"/>
      <c r="KSS22" s="62"/>
      <c r="KST22" s="62"/>
      <c r="KSU22" s="62"/>
      <c r="KSV22" s="62"/>
      <c r="KSW22" s="62"/>
      <c r="KSX22" s="62"/>
      <c r="KSY22" s="62"/>
      <c r="KSZ22" s="62"/>
      <c r="KTA22" s="62"/>
      <c r="KTB22" s="62"/>
      <c r="KTC22" s="62"/>
      <c r="KTD22" s="62"/>
      <c r="KTE22" s="62"/>
      <c r="KTF22" s="62"/>
      <c r="KTG22" s="62"/>
      <c r="KTH22" s="62"/>
      <c r="KTI22" s="62"/>
      <c r="KTJ22" s="62"/>
      <c r="KTK22" s="62"/>
      <c r="KTL22" s="62"/>
      <c r="KTM22" s="62"/>
      <c r="KTN22" s="62"/>
      <c r="KTO22" s="62"/>
      <c r="KTP22" s="62"/>
      <c r="KTQ22" s="62"/>
      <c r="KTR22" s="62"/>
      <c r="KTS22" s="62"/>
      <c r="KTT22" s="62"/>
      <c r="KTU22" s="62"/>
      <c r="KTV22" s="62"/>
      <c r="KTW22" s="62"/>
      <c r="KTX22" s="62"/>
      <c r="KTY22" s="62"/>
      <c r="KTZ22" s="62"/>
      <c r="KUA22" s="62"/>
      <c r="KUB22" s="62"/>
      <c r="KUC22" s="62"/>
      <c r="KUD22" s="62"/>
      <c r="KUE22" s="62"/>
      <c r="KUF22" s="62"/>
      <c r="KUG22" s="62"/>
      <c r="KUH22" s="62"/>
      <c r="KUI22" s="62"/>
      <c r="KUJ22" s="62"/>
      <c r="KUK22" s="62"/>
      <c r="KUL22" s="62"/>
      <c r="KUM22" s="62"/>
      <c r="KUN22" s="62"/>
      <c r="KUO22" s="62"/>
      <c r="KUP22" s="62"/>
      <c r="KUQ22" s="62"/>
      <c r="KUR22" s="62"/>
      <c r="KUS22" s="62"/>
      <c r="KUT22" s="62"/>
      <c r="KUU22" s="62"/>
      <c r="KUV22" s="62"/>
      <c r="KUW22" s="62"/>
      <c r="KUX22" s="62"/>
      <c r="KUY22" s="62"/>
      <c r="KUZ22" s="62"/>
      <c r="KVA22" s="62"/>
      <c r="KVB22" s="62"/>
      <c r="KVC22" s="62"/>
      <c r="KVD22" s="62"/>
      <c r="KVE22" s="62"/>
      <c r="KVF22" s="62"/>
      <c r="KVG22" s="62"/>
      <c r="KVH22" s="62"/>
      <c r="KVI22" s="62"/>
      <c r="KVJ22" s="62"/>
      <c r="KVK22" s="62"/>
      <c r="KVL22" s="62"/>
      <c r="KVM22" s="62"/>
      <c r="KVN22" s="62"/>
      <c r="KVO22" s="62"/>
      <c r="KVP22" s="62"/>
      <c r="KVQ22" s="62"/>
      <c r="KVR22" s="62"/>
      <c r="KVS22" s="62"/>
      <c r="KVT22" s="62"/>
      <c r="KVU22" s="62"/>
      <c r="KVV22" s="62"/>
      <c r="KVW22" s="62"/>
      <c r="KVX22" s="62"/>
      <c r="KVY22" s="62"/>
      <c r="KVZ22" s="62"/>
      <c r="KWA22" s="62"/>
      <c r="KWB22" s="62"/>
      <c r="KWC22" s="62"/>
      <c r="KWD22" s="62"/>
      <c r="KWE22" s="62"/>
      <c r="KWF22" s="62"/>
      <c r="KWG22" s="62"/>
      <c r="KWH22" s="62"/>
      <c r="KWI22" s="62"/>
      <c r="KWJ22" s="62"/>
      <c r="KWK22" s="62"/>
      <c r="KWL22" s="62"/>
      <c r="KWM22" s="62"/>
      <c r="KWN22" s="62"/>
      <c r="KWO22" s="62"/>
      <c r="KWP22" s="62"/>
      <c r="KWQ22" s="62"/>
      <c r="KWR22" s="62"/>
      <c r="KWS22" s="62"/>
      <c r="KWT22" s="62"/>
      <c r="KWU22" s="62"/>
      <c r="KWV22" s="62"/>
      <c r="KWW22" s="62"/>
      <c r="KWX22" s="62"/>
      <c r="KWY22" s="62"/>
      <c r="KWZ22" s="62"/>
      <c r="KXA22" s="62"/>
      <c r="KXB22" s="62"/>
      <c r="KXC22" s="62"/>
      <c r="KXD22" s="62"/>
      <c r="KXE22" s="62"/>
      <c r="KXF22" s="62"/>
      <c r="KXG22" s="62"/>
      <c r="KXH22" s="62"/>
      <c r="KXI22" s="62"/>
      <c r="KXJ22" s="62"/>
      <c r="KXK22" s="62"/>
      <c r="KXL22" s="62"/>
      <c r="KXM22" s="62"/>
      <c r="KXN22" s="62"/>
      <c r="KXO22" s="62"/>
      <c r="KXP22" s="62"/>
      <c r="KXQ22" s="62"/>
      <c r="KXR22" s="62"/>
      <c r="KXS22" s="62"/>
      <c r="KXT22" s="62"/>
      <c r="KXU22" s="62"/>
      <c r="KXV22" s="62"/>
      <c r="KXW22" s="62"/>
      <c r="KXX22" s="62"/>
      <c r="KXY22" s="62"/>
      <c r="KXZ22" s="62"/>
      <c r="KYA22" s="62"/>
      <c r="KYB22" s="62"/>
      <c r="KYC22" s="62"/>
      <c r="KYD22" s="62"/>
      <c r="KYE22" s="62"/>
      <c r="KYF22" s="62"/>
      <c r="KYG22" s="62"/>
      <c r="KYH22" s="62"/>
      <c r="KYI22" s="62"/>
      <c r="KYJ22" s="62"/>
      <c r="KYK22" s="62"/>
      <c r="KYL22" s="62"/>
      <c r="KYM22" s="62"/>
      <c r="KYN22" s="62"/>
      <c r="KYO22" s="62"/>
      <c r="KYP22" s="62"/>
      <c r="KYQ22" s="62"/>
      <c r="KYR22" s="62"/>
      <c r="KYS22" s="62"/>
      <c r="KYT22" s="62"/>
      <c r="KYU22" s="62"/>
      <c r="KYV22" s="62"/>
      <c r="KYW22" s="62"/>
      <c r="KYX22" s="62"/>
      <c r="KYY22" s="62"/>
      <c r="KYZ22" s="62"/>
      <c r="KZA22" s="62"/>
      <c r="KZB22" s="62"/>
      <c r="KZC22" s="62"/>
      <c r="KZD22" s="62"/>
      <c r="KZE22" s="62"/>
      <c r="KZF22" s="62"/>
      <c r="KZG22" s="62"/>
      <c r="KZH22" s="62"/>
      <c r="KZI22" s="62"/>
      <c r="KZJ22" s="62"/>
      <c r="KZK22" s="62"/>
      <c r="KZL22" s="62"/>
      <c r="KZM22" s="62"/>
      <c r="KZN22" s="62"/>
      <c r="KZO22" s="62"/>
      <c r="KZP22" s="62"/>
      <c r="KZQ22" s="62"/>
      <c r="KZR22" s="62"/>
      <c r="KZS22" s="62"/>
      <c r="KZT22" s="62"/>
      <c r="KZU22" s="62"/>
      <c r="KZV22" s="62"/>
      <c r="KZW22" s="62"/>
      <c r="KZX22" s="62"/>
      <c r="KZY22" s="62"/>
      <c r="KZZ22" s="62"/>
      <c r="LAA22" s="62"/>
      <c r="LAB22" s="62"/>
      <c r="LAC22" s="62"/>
      <c r="LAD22" s="62"/>
      <c r="LAE22" s="62"/>
      <c r="LAF22" s="62"/>
      <c r="LAG22" s="62"/>
      <c r="LAH22" s="62"/>
      <c r="LAI22" s="62"/>
      <c r="LAJ22" s="62"/>
      <c r="LAK22" s="62"/>
      <c r="LAL22" s="62"/>
      <c r="LAM22" s="62"/>
      <c r="LAN22" s="62"/>
      <c r="LAO22" s="62"/>
      <c r="LAP22" s="62"/>
      <c r="LAQ22" s="62"/>
      <c r="LAR22" s="62"/>
      <c r="LAS22" s="62"/>
      <c r="LAT22" s="62"/>
      <c r="LAU22" s="62"/>
      <c r="LAV22" s="62"/>
      <c r="LAW22" s="62"/>
      <c r="LAX22" s="62"/>
      <c r="LAY22" s="62"/>
      <c r="LAZ22" s="62"/>
      <c r="LBA22" s="62"/>
      <c r="LBB22" s="62"/>
      <c r="LBC22" s="62"/>
      <c r="LBD22" s="62"/>
      <c r="LBE22" s="62"/>
      <c r="LBF22" s="62"/>
      <c r="LBG22" s="62"/>
      <c r="LBH22" s="62"/>
      <c r="LBI22" s="62"/>
      <c r="LBJ22" s="62"/>
      <c r="LBK22" s="62"/>
      <c r="LBL22" s="62"/>
      <c r="LBM22" s="62"/>
      <c r="LBN22" s="62"/>
      <c r="LBO22" s="62"/>
      <c r="LBP22" s="62"/>
      <c r="LBQ22" s="62"/>
      <c r="LBR22" s="62"/>
      <c r="LBS22" s="62"/>
      <c r="LBT22" s="62"/>
      <c r="LBU22" s="62"/>
      <c r="LBV22" s="62"/>
      <c r="LBW22" s="62"/>
      <c r="LBX22" s="62"/>
      <c r="LBY22" s="62"/>
      <c r="LBZ22" s="62"/>
      <c r="LCA22" s="62"/>
      <c r="LCB22" s="62"/>
      <c r="LCC22" s="62"/>
      <c r="LCD22" s="62"/>
      <c r="LCE22" s="62"/>
      <c r="LCF22" s="62"/>
      <c r="LCG22" s="62"/>
      <c r="LCH22" s="62"/>
      <c r="LCI22" s="62"/>
      <c r="LCJ22" s="62"/>
      <c r="LCK22" s="62"/>
      <c r="LCL22" s="62"/>
      <c r="LCM22" s="62"/>
      <c r="LCN22" s="62"/>
      <c r="LCO22" s="62"/>
      <c r="LCP22" s="62"/>
      <c r="LCQ22" s="62"/>
      <c r="LCR22" s="62"/>
      <c r="LCS22" s="62"/>
      <c r="LCT22" s="62"/>
      <c r="LCU22" s="62"/>
      <c r="LCV22" s="62"/>
      <c r="LCW22" s="62"/>
      <c r="LCX22" s="62"/>
      <c r="LCY22" s="62"/>
      <c r="LCZ22" s="62"/>
      <c r="LDA22" s="62"/>
      <c r="LDB22" s="62"/>
      <c r="LDC22" s="62"/>
      <c r="LDD22" s="62"/>
      <c r="LDE22" s="62"/>
      <c r="LDF22" s="62"/>
      <c r="LDG22" s="62"/>
      <c r="LDH22" s="62"/>
      <c r="LDI22" s="62"/>
      <c r="LDJ22" s="62"/>
      <c r="LDK22" s="62"/>
      <c r="LDL22" s="62"/>
      <c r="LDM22" s="62"/>
      <c r="LDN22" s="62"/>
      <c r="LDO22" s="62"/>
      <c r="LDP22" s="62"/>
      <c r="LDQ22" s="62"/>
      <c r="LDR22" s="62"/>
      <c r="LDS22" s="62"/>
      <c r="LDT22" s="62"/>
      <c r="LDU22" s="62"/>
      <c r="LDV22" s="62"/>
      <c r="LDW22" s="62"/>
      <c r="LDX22" s="62"/>
      <c r="LDY22" s="62"/>
      <c r="LDZ22" s="62"/>
      <c r="LEA22" s="62"/>
      <c r="LEB22" s="62"/>
      <c r="LEC22" s="62"/>
      <c r="LED22" s="62"/>
      <c r="LEE22" s="62"/>
      <c r="LEF22" s="62"/>
      <c r="LEG22" s="62"/>
      <c r="LEH22" s="62"/>
      <c r="LEI22" s="62"/>
      <c r="LEJ22" s="62"/>
      <c r="LEK22" s="62"/>
      <c r="LEL22" s="62"/>
      <c r="LEM22" s="62"/>
      <c r="LEN22" s="62"/>
      <c r="LEO22" s="62"/>
      <c r="LEP22" s="62"/>
      <c r="LEQ22" s="62"/>
      <c r="LER22" s="62"/>
      <c r="LES22" s="62"/>
      <c r="LET22" s="62"/>
      <c r="LEU22" s="62"/>
      <c r="LEV22" s="62"/>
      <c r="LEW22" s="62"/>
      <c r="LEX22" s="62"/>
      <c r="LEY22" s="62"/>
      <c r="LEZ22" s="62"/>
      <c r="LFA22" s="62"/>
      <c r="LFB22" s="62"/>
      <c r="LFC22" s="62"/>
      <c r="LFD22" s="62"/>
      <c r="LFE22" s="62"/>
      <c r="LFF22" s="62"/>
      <c r="LFG22" s="62"/>
      <c r="LFH22" s="62"/>
      <c r="LFI22" s="62"/>
      <c r="LFJ22" s="62"/>
      <c r="LFK22" s="62"/>
      <c r="LFL22" s="62"/>
      <c r="LFM22" s="62"/>
      <c r="LFN22" s="62"/>
      <c r="LFO22" s="62"/>
      <c r="LFP22" s="62"/>
      <c r="LFQ22" s="62"/>
      <c r="LFR22" s="62"/>
      <c r="LFS22" s="62"/>
      <c r="LFT22" s="62"/>
      <c r="LFU22" s="62"/>
      <c r="LFV22" s="62"/>
      <c r="LFW22" s="62"/>
      <c r="LFX22" s="62"/>
      <c r="LFY22" s="62"/>
      <c r="LFZ22" s="62"/>
      <c r="LGA22" s="62"/>
      <c r="LGB22" s="62"/>
      <c r="LGC22" s="62"/>
      <c r="LGD22" s="62"/>
      <c r="LGE22" s="62"/>
      <c r="LGF22" s="62"/>
      <c r="LGG22" s="62"/>
      <c r="LGH22" s="62"/>
      <c r="LGI22" s="62"/>
      <c r="LGJ22" s="62"/>
      <c r="LGK22" s="62"/>
      <c r="LGL22" s="62"/>
      <c r="LGM22" s="62"/>
      <c r="LGN22" s="62"/>
      <c r="LGO22" s="62"/>
      <c r="LGP22" s="62"/>
      <c r="LGQ22" s="62"/>
      <c r="LGR22" s="62"/>
      <c r="LGS22" s="62"/>
      <c r="LGT22" s="62"/>
      <c r="LGU22" s="62"/>
      <c r="LGV22" s="62"/>
      <c r="LGW22" s="62"/>
      <c r="LGX22" s="62"/>
      <c r="LGY22" s="62"/>
      <c r="LGZ22" s="62"/>
      <c r="LHA22" s="62"/>
      <c r="LHB22" s="62"/>
      <c r="LHC22" s="62"/>
      <c r="LHD22" s="62"/>
      <c r="LHE22" s="62"/>
      <c r="LHF22" s="62"/>
      <c r="LHG22" s="62"/>
      <c r="LHH22" s="62"/>
      <c r="LHI22" s="62"/>
      <c r="LHJ22" s="62"/>
      <c r="LHK22" s="62"/>
      <c r="LHL22" s="62"/>
      <c r="LHM22" s="62"/>
      <c r="LHN22" s="62"/>
      <c r="LHO22" s="62"/>
      <c r="LHP22" s="62"/>
      <c r="LHQ22" s="62"/>
      <c r="LHR22" s="62"/>
      <c r="LHS22" s="62"/>
      <c r="LHT22" s="62"/>
      <c r="LHU22" s="62"/>
      <c r="LHV22" s="62"/>
      <c r="LHW22" s="62"/>
      <c r="LHX22" s="62"/>
      <c r="LHY22" s="62"/>
      <c r="LHZ22" s="62"/>
      <c r="LIA22" s="62"/>
      <c r="LIB22" s="62"/>
      <c r="LIC22" s="62"/>
      <c r="LID22" s="62"/>
      <c r="LIE22" s="62"/>
      <c r="LIF22" s="62"/>
      <c r="LIG22" s="62"/>
      <c r="LIH22" s="62"/>
      <c r="LII22" s="62"/>
      <c r="LIJ22" s="62"/>
      <c r="LIK22" s="62"/>
      <c r="LIL22" s="62"/>
      <c r="LIM22" s="62"/>
      <c r="LIN22" s="62"/>
      <c r="LIO22" s="62"/>
      <c r="LIP22" s="62"/>
      <c r="LIQ22" s="62"/>
      <c r="LIR22" s="62"/>
      <c r="LIS22" s="62"/>
      <c r="LIT22" s="62"/>
      <c r="LIU22" s="62"/>
      <c r="LIV22" s="62"/>
      <c r="LIW22" s="62"/>
      <c r="LIX22" s="62"/>
      <c r="LIY22" s="62"/>
      <c r="LIZ22" s="62"/>
      <c r="LJA22" s="62"/>
      <c r="LJB22" s="62"/>
      <c r="LJC22" s="62"/>
      <c r="LJD22" s="62"/>
      <c r="LJE22" s="62"/>
      <c r="LJF22" s="62"/>
      <c r="LJG22" s="62"/>
      <c r="LJH22" s="62"/>
      <c r="LJI22" s="62"/>
      <c r="LJJ22" s="62"/>
      <c r="LJK22" s="62"/>
      <c r="LJL22" s="62"/>
      <c r="LJM22" s="62"/>
      <c r="LJN22" s="62"/>
      <c r="LJO22" s="62"/>
      <c r="LJP22" s="62"/>
      <c r="LJQ22" s="62"/>
      <c r="LJR22" s="62"/>
      <c r="LJS22" s="62"/>
      <c r="LJT22" s="62"/>
      <c r="LJU22" s="62"/>
      <c r="LJV22" s="62"/>
      <c r="LJW22" s="62"/>
      <c r="LJX22" s="62"/>
      <c r="LJY22" s="62"/>
      <c r="LJZ22" s="62"/>
      <c r="LKA22" s="62"/>
      <c r="LKB22" s="62"/>
      <c r="LKC22" s="62"/>
      <c r="LKD22" s="62"/>
      <c r="LKE22" s="62"/>
      <c r="LKF22" s="62"/>
      <c r="LKG22" s="62"/>
      <c r="LKH22" s="62"/>
      <c r="LKI22" s="62"/>
      <c r="LKJ22" s="62"/>
      <c r="LKK22" s="62"/>
      <c r="LKL22" s="62"/>
      <c r="LKM22" s="62"/>
      <c r="LKN22" s="62"/>
      <c r="LKO22" s="62"/>
      <c r="LKP22" s="62"/>
      <c r="LKQ22" s="62"/>
      <c r="LKR22" s="62"/>
      <c r="LKS22" s="62"/>
      <c r="LKT22" s="62"/>
      <c r="LKU22" s="62"/>
      <c r="LKV22" s="62"/>
      <c r="LKW22" s="62"/>
      <c r="LKX22" s="62"/>
      <c r="LKY22" s="62"/>
      <c r="LKZ22" s="62"/>
      <c r="LLA22" s="62"/>
      <c r="LLB22" s="62"/>
      <c r="LLC22" s="62"/>
      <c r="LLD22" s="62"/>
      <c r="LLE22" s="62"/>
      <c r="LLF22" s="62"/>
      <c r="LLG22" s="62"/>
      <c r="LLH22" s="62"/>
      <c r="LLI22" s="62"/>
      <c r="LLJ22" s="62"/>
      <c r="LLK22" s="62"/>
      <c r="LLL22" s="62"/>
      <c r="LLM22" s="62"/>
      <c r="LLN22" s="62"/>
      <c r="LLO22" s="62"/>
      <c r="LLP22" s="62"/>
      <c r="LLQ22" s="62"/>
      <c r="LLR22" s="62"/>
      <c r="LLS22" s="62"/>
      <c r="LLT22" s="62"/>
      <c r="LLU22" s="62"/>
      <c r="LLV22" s="62"/>
      <c r="LLW22" s="62"/>
      <c r="LLX22" s="62"/>
      <c r="LLY22" s="62"/>
      <c r="LLZ22" s="62"/>
      <c r="LMA22" s="62"/>
      <c r="LMB22" s="62"/>
      <c r="LMC22" s="62"/>
      <c r="LMD22" s="62"/>
      <c r="LME22" s="62"/>
      <c r="LMF22" s="62"/>
      <c r="LMG22" s="62"/>
      <c r="LMH22" s="62"/>
      <c r="LMI22" s="62"/>
      <c r="LMJ22" s="62"/>
      <c r="LMK22" s="62"/>
      <c r="LML22" s="62"/>
      <c r="LMM22" s="62"/>
      <c r="LMN22" s="62"/>
      <c r="LMO22" s="62"/>
      <c r="LMP22" s="62"/>
      <c r="LMQ22" s="62"/>
      <c r="LMR22" s="62"/>
      <c r="LMS22" s="62"/>
      <c r="LMT22" s="62"/>
      <c r="LMU22" s="62"/>
      <c r="LMV22" s="62"/>
      <c r="LMW22" s="62"/>
      <c r="LMX22" s="62"/>
      <c r="LMY22" s="62"/>
      <c r="LMZ22" s="62"/>
      <c r="LNA22" s="62"/>
      <c r="LNB22" s="62"/>
      <c r="LNC22" s="62"/>
      <c r="LND22" s="62"/>
      <c r="LNE22" s="62"/>
      <c r="LNF22" s="62"/>
      <c r="LNG22" s="62"/>
      <c r="LNH22" s="62"/>
      <c r="LNI22" s="62"/>
      <c r="LNJ22" s="62"/>
      <c r="LNK22" s="62"/>
      <c r="LNL22" s="62"/>
      <c r="LNM22" s="62"/>
      <c r="LNN22" s="62"/>
      <c r="LNO22" s="62"/>
      <c r="LNP22" s="62"/>
      <c r="LNQ22" s="62"/>
      <c r="LNR22" s="62"/>
      <c r="LNS22" s="62"/>
      <c r="LNT22" s="62"/>
      <c r="LNU22" s="62"/>
      <c r="LNV22" s="62"/>
      <c r="LNW22" s="62"/>
      <c r="LNX22" s="62"/>
      <c r="LNY22" s="62"/>
      <c r="LNZ22" s="62"/>
      <c r="LOA22" s="62"/>
      <c r="LOB22" s="62"/>
      <c r="LOC22" s="62"/>
      <c r="LOD22" s="62"/>
      <c r="LOE22" s="62"/>
      <c r="LOF22" s="62"/>
      <c r="LOG22" s="62"/>
      <c r="LOH22" s="62"/>
      <c r="LOI22" s="62"/>
      <c r="LOJ22" s="62"/>
      <c r="LOK22" s="62"/>
      <c r="LOL22" s="62"/>
      <c r="LOM22" s="62"/>
      <c r="LON22" s="62"/>
      <c r="LOO22" s="62"/>
      <c r="LOP22" s="62"/>
      <c r="LOQ22" s="62"/>
      <c r="LOR22" s="62"/>
      <c r="LOS22" s="62"/>
      <c r="LOT22" s="62"/>
      <c r="LOU22" s="62"/>
      <c r="LOV22" s="62"/>
      <c r="LOW22" s="62"/>
      <c r="LOX22" s="62"/>
      <c r="LOY22" s="62"/>
      <c r="LOZ22" s="62"/>
      <c r="LPA22" s="62"/>
      <c r="LPB22" s="62"/>
      <c r="LPC22" s="62"/>
      <c r="LPD22" s="62"/>
      <c r="LPE22" s="62"/>
      <c r="LPF22" s="62"/>
      <c r="LPG22" s="62"/>
      <c r="LPH22" s="62"/>
      <c r="LPI22" s="62"/>
      <c r="LPJ22" s="62"/>
      <c r="LPK22" s="62"/>
      <c r="LPL22" s="62"/>
      <c r="LPM22" s="62"/>
      <c r="LPN22" s="62"/>
      <c r="LPO22" s="62"/>
      <c r="LPP22" s="62"/>
      <c r="LPQ22" s="62"/>
      <c r="LPR22" s="62"/>
      <c r="LPS22" s="62"/>
      <c r="LPT22" s="62"/>
      <c r="LPU22" s="62"/>
      <c r="LPV22" s="62"/>
      <c r="LPW22" s="62"/>
      <c r="LPX22" s="62"/>
      <c r="LPY22" s="62"/>
      <c r="LPZ22" s="62"/>
      <c r="LQA22" s="62"/>
      <c r="LQB22" s="62"/>
      <c r="LQC22" s="62"/>
      <c r="LQD22" s="62"/>
      <c r="LQE22" s="62"/>
      <c r="LQF22" s="62"/>
      <c r="LQG22" s="62"/>
      <c r="LQH22" s="62"/>
      <c r="LQI22" s="62"/>
      <c r="LQJ22" s="62"/>
      <c r="LQK22" s="62"/>
      <c r="LQL22" s="62"/>
      <c r="LQM22" s="62"/>
      <c r="LQN22" s="62"/>
      <c r="LQO22" s="62"/>
      <c r="LQP22" s="62"/>
      <c r="LQQ22" s="62"/>
      <c r="LQR22" s="62"/>
      <c r="LQS22" s="62"/>
      <c r="LQT22" s="62"/>
      <c r="LQU22" s="62"/>
      <c r="LQV22" s="62"/>
      <c r="LQW22" s="62"/>
      <c r="LQX22" s="62"/>
      <c r="LQY22" s="62"/>
      <c r="LQZ22" s="62"/>
      <c r="LRA22" s="62"/>
      <c r="LRB22" s="62"/>
      <c r="LRC22" s="62"/>
      <c r="LRD22" s="62"/>
      <c r="LRE22" s="62"/>
      <c r="LRF22" s="62"/>
      <c r="LRG22" s="62"/>
      <c r="LRH22" s="62"/>
      <c r="LRI22" s="62"/>
      <c r="LRJ22" s="62"/>
      <c r="LRK22" s="62"/>
      <c r="LRL22" s="62"/>
      <c r="LRM22" s="62"/>
      <c r="LRN22" s="62"/>
      <c r="LRO22" s="62"/>
      <c r="LRP22" s="62"/>
      <c r="LRQ22" s="62"/>
      <c r="LRR22" s="62"/>
      <c r="LRS22" s="62"/>
      <c r="LRT22" s="62"/>
      <c r="LRU22" s="62"/>
      <c r="LRV22" s="62"/>
      <c r="LRW22" s="62"/>
      <c r="LRX22" s="62"/>
      <c r="LRY22" s="62"/>
      <c r="LRZ22" s="62"/>
      <c r="LSA22" s="62"/>
      <c r="LSB22" s="62"/>
      <c r="LSC22" s="62"/>
      <c r="LSD22" s="62"/>
      <c r="LSE22" s="62"/>
      <c r="LSF22" s="62"/>
      <c r="LSG22" s="62"/>
      <c r="LSH22" s="62"/>
      <c r="LSI22" s="62"/>
      <c r="LSJ22" s="62"/>
      <c r="LSK22" s="62"/>
      <c r="LSL22" s="62"/>
      <c r="LSM22" s="62"/>
      <c r="LSN22" s="62"/>
      <c r="LSO22" s="62"/>
      <c r="LSP22" s="62"/>
      <c r="LSQ22" s="62"/>
      <c r="LSR22" s="62"/>
      <c r="LSS22" s="62"/>
      <c r="LST22" s="62"/>
      <c r="LSU22" s="62"/>
      <c r="LSV22" s="62"/>
      <c r="LSW22" s="62"/>
      <c r="LSX22" s="62"/>
      <c r="LSY22" s="62"/>
      <c r="LSZ22" s="62"/>
      <c r="LTA22" s="62"/>
      <c r="LTB22" s="62"/>
      <c r="LTC22" s="62"/>
      <c r="LTD22" s="62"/>
      <c r="LTE22" s="62"/>
      <c r="LTF22" s="62"/>
      <c r="LTG22" s="62"/>
      <c r="LTH22" s="62"/>
      <c r="LTI22" s="62"/>
      <c r="LTJ22" s="62"/>
      <c r="LTK22" s="62"/>
      <c r="LTL22" s="62"/>
      <c r="LTM22" s="62"/>
      <c r="LTN22" s="62"/>
      <c r="LTO22" s="62"/>
      <c r="LTP22" s="62"/>
      <c r="LTQ22" s="62"/>
      <c r="LTR22" s="62"/>
      <c r="LTS22" s="62"/>
      <c r="LTT22" s="62"/>
      <c r="LTU22" s="62"/>
      <c r="LTV22" s="62"/>
      <c r="LTW22" s="62"/>
      <c r="LTX22" s="62"/>
      <c r="LTY22" s="62"/>
      <c r="LTZ22" s="62"/>
      <c r="LUA22" s="62"/>
      <c r="LUB22" s="62"/>
      <c r="LUC22" s="62"/>
      <c r="LUD22" s="62"/>
      <c r="LUE22" s="62"/>
      <c r="LUF22" s="62"/>
      <c r="LUG22" s="62"/>
      <c r="LUH22" s="62"/>
      <c r="LUI22" s="62"/>
      <c r="LUJ22" s="62"/>
      <c r="LUK22" s="62"/>
      <c r="LUL22" s="62"/>
      <c r="LUM22" s="62"/>
      <c r="LUN22" s="62"/>
      <c r="LUO22" s="62"/>
      <c r="LUP22" s="62"/>
      <c r="LUQ22" s="62"/>
      <c r="LUR22" s="62"/>
      <c r="LUS22" s="62"/>
      <c r="LUT22" s="62"/>
      <c r="LUU22" s="62"/>
      <c r="LUV22" s="62"/>
      <c r="LUW22" s="62"/>
      <c r="LUX22" s="62"/>
      <c r="LUY22" s="62"/>
      <c r="LUZ22" s="62"/>
      <c r="LVA22" s="62"/>
      <c r="LVB22" s="62"/>
      <c r="LVC22" s="62"/>
      <c r="LVD22" s="62"/>
      <c r="LVE22" s="62"/>
      <c r="LVF22" s="62"/>
      <c r="LVG22" s="62"/>
      <c r="LVH22" s="62"/>
      <c r="LVI22" s="62"/>
      <c r="LVJ22" s="62"/>
      <c r="LVK22" s="62"/>
      <c r="LVL22" s="62"/>
      <c r="LVM22" s="62"/>
      <c r="LVN22" s="62"/>
      <c r="LVO22" s="62"/>
      <c r="LVP22" s="62"/>
      <c r="LVQ22" s="62"/>
      <c r="LVR22" s="62"/>
      <c r="LVS22" s="62"/>
      <c r="LVT22" s="62"/>
      <c r="LVU22" s="62"/>
      <c r="LVV22" s="62"/>
      <c r="LVW22" s="62"/>
      <c r="LVX22" s="62"/>
      <c r="LVY22" s="62"/>
      <c r="LVZ22" s="62"/>
      <c r="LWA22" s="62"/>
      <c r="LWB22" s="62"/>
      <c r="LWC22" s="62"/>
      <c r="LWD22" s="62"/>
      <c r="LWE22" s="62"/>
      <c r="LWF22" s="62"/>
      <c r="LWG22" s="62"/>
      <c r="LWH22" s="62"/>
      <c r="LWI22" s="62"/>
      <c r="LWJ22" s="62"/>
      <c r="LWK22" s="62"/>
      <c r="LWL22" s="62"/>
      <c r="LWM22" s="62"/>
      <c r="LWN22" s="62"/>
      <c r="LWO22" s="62"/>
      <c r="LWP22" s="62"/>
      <c r="LWQ22" s="62"/>
      <c r="LWR22" s="62"/>
      <c r="LWS22" s="62"/>
      <c r="LWT22" s="62"/>
      <c r="LWU22" s="62"/>
      <c r="LWV22" s="62"/>
      <c r="LWW22" s="62"/>
      <c r="LWX22" s="62"/>
      <c r="LWY22" s="62"/>
      <c r="LWZ22" s="62"/>
      <c r="LXA22" s="62"/>
      <c r="LXB22" s="62"/>
      <c r="LXC22" s="62"/>
      <c r="LXD22" s="62"/>
      <c r="LXE22" s="62"/>
      <c r="LXF22" s="62"/>
      <c r="LXG22" s="62"/>
      <c r="LXH22" s="62"/>
      <c r="LXI22" s="62"/>
      <c r="LXJ22" s="62"/>
      <c r="LXK22" s="62"/>
      <c r="LXL22" s="62"/>
      <c r="LXM22" s="62"/>
      <c r="LXN22" s="62"/>
      <c r="LXO22" s="62"/>
      <c r="LXP22" s="62"/>
      <c r="LXQ22" s="62"/>
      <c r="LXR22" s="62"/>
      <c r="LXS22" s="62"/>
      <c r="LXT22" s="62"/>
      <c r="LXU22" s="62"/>
      <c r="LXV22" s="62"/>
      <c r="LXW22" s="62"/>
      <c r="LXX22" s="62"/>
      <c r="LXY22" s="62"/>
      <c r="LXZ22" s="62"/>
      <c r="LYA22" s="62"/>
      <c r="LYB22" s="62"/>
      <c r="LYC22" s="62"/>
      <c r="LYD22" s="62"/>
      <c r="LYE22" s="62"/>
      <c r="LYF22" s="62"/>
      <c r="LYG22" s="62"/>
      <c r="LYH22" s="62"/>
      <c r="LYI22" s="62"/>
      <c r="LYJ22" s="62"/>
      <c r="LYK22" s="62"/>
      <c r="LYL22" s="62"/>
      <c r="LYM22" s="62"/>
      <c r="LYN22" s="62"/>
      <c r="LYO22" s="62"/>
      <c r="LYP22" s="62"/>
      <c r="LYQ22" s="62"/>
      <c r="LYR22" s="62"/>
      <c r="LYS22" s="62"/>
      <c r="LYT22" s="62"/>
      <c r="LYU22" s="62"/>
      <c r="LYV22" s="62"/>
      <c r="LYW22" s="62"/>
      <c r="LYX22" s="62"/>
      <c r="LYY22" s="62"/>
      <c r="LYZ22" s="62"/>
      <c r="LZA22" s="62"/>
      <c r="LZB22" s="62"/>
      <c r="LZC22" s="62"/>
      <c r="LZD22" s="62"/>
      <c r="LZE22" s="62"/>
      <c r="LZF22" s="62"/>
      <c r="LZG22" s="62"/>
      <c r="LZH22" s="62"/>
      <c r="LZI22" s="62"/>
      <c r="LZJ22" s="62"/>
      <c r="LZK22" s="62"/>
      <c r="LZL22" s="62"/>
      <c r="LZM22" s="62"/>
      <c r="LZN22" s="62"/>
      <c r="LZO22" s="62"/>
      <c r="LZP22" s="62"/>
      <c r="LZQ22" s="62"/>
      <c r="LZR22" s="62"/>
      <c r="LZS22" s="62"/>
      <c r="LZT22" s="62"/>
      <c r="LZU22" s="62"/>
      <c r="LZV22" s="62"/>
      <c r="LZW22" s="62"/>
      <c r="LZX22" s="62"/>
      <c r="LZY22" s="62"/>
      <c r="LZZ22" s="62"/>
      <c r="MAA22" s="62"/>
      <c r="MAB22" s="62"/>
      <c r="MAC22" s="62"/>
      <c r="MAD22" s="62"/>
      <c r="MAE22" s="62"/>
      <c r="MAF22" s="62"/>
      <c r="MAG22" s="62"/>
      <c r="MAH22" s="62"/>
      <c r="MAI22" s="62"/>
      <c r="MAJ22" s="62"/>
      <c r="MAK22" s="62"/>
      <c r="MAL22" s="62"/>
      <c r="MAM22" s="62"/>
      <c r="MAN22" s="62"/>
      <c r="MAO22" s="62"/>
      <c r="MAP22" s="62"/>
      <c r="MAQ22" s="62"/>
      <c r="MAR22" s="62"/>
      <c r="MAS22" s="62"/>
      <c r="MAT22" s="62"/>
      <c r="MAU22" s="62"/>
      <c r="MAV22" s="62"/>
      <c r="MAW22" s="62"/>
      <c r="MAX22" s="62"/>
      <c r="MAY22" s="62"/>
      <c r="MAZ22" s="62"/>
      <c r="MBA22" s="62"/>
      <c r="MBB22" s="62"/>
      <c r="MBC22" s="62"/>
      <c r="MBD22" s="62"/>
      <c r="MBE22" s="62"/>
      <c r="MBF22" s="62"/>
      <c r="MBG22" s="62"/>
      <c r="MBH22" s="62"/>
      <c r="MBI22" s="62"/>
      <c r="MBJ22" s="62"/>
      <c r="MBK22" s="62"/>
      <c r="MBL22" s="62"/>
      <c r="MBM22" s="62"/>
      <c r="MBN22" s="62"/>
      <c r="MBO22" s="62"/>
      <c r="MBP22" s="62"/>
      <c r="MBQ22" s="62"/>
      <c r="MBR22" s="62"/>
      <c r="MBS22" s="62"/>
      <c r="MBT22" s="62"/>
      <c r="MBU22" s="62"/>
      <c r="MBV22" s="62"/>
      <c r="MBW22" s="62"/>
      <c r="MBX22" s="62"/>
      <c r="MBY22" s="62"/>
      <c r="MBZ22" s="62"/>
      <c r="MCA22" s="62"/>
      <c r="MCB22" s="62"/>
      <c r="MCC22" s="62"/>
      <c r="MCD22" s="62"/>
      <c r="MCE22" s="62"/>
      <c r="MCF22" s="62"/>
      <c r="MCG22" s="62"/>
      <c r="MCH22" s="62"/>
      <c r="MCI22" s="62"/>
      <c r="MCJ22" s="62"/>
      <c r="MCK22" s="62"/>
      <c r="MCL22" s="62"/>
      <c r="MCM22" s="62"/>
      <c r="MCN22" s="62"/>
      <c r="MCO22" s="62"/>
      <c r="MCP22" s="62"/>
      <c r="MCQ22" s="62"/>
      <c r="MCR22" s="62"/>
      <c r="MCS22" s="62"/>
      <c r="MCT22" s="62"/>
      <c r="MCU22" s="62"/>
      <c r="MCV22" s="62"/>
      <c r="MCW22" s="62"/>
      <c r="MCX22" s="62"/>
      <c r="MCY22" s="62"/>
      <c r="MCZ22" s="62"/>
      <c r="MDA22" s="62"/>
      <c r="MDB22" s="62"/>
      <c r="MDC22" s="62"/>
      <c r="MDD22" s="62"/>
      <c r="MDE22" s="62"/>
      <c r="MDF22" s="62"/>
      <c r="MDG22" s="62"/>
      <c r="MDH22" s="62"/>
      <c r="MDI22" s="62"/>
      <c r="MDJ22" s="62"/>
      <c r="MDK22" s="62"/>
      <c r="MDL22" s="62"/>
      <c r="MDM22" s="62"/>
      <c r="MDN22" s="62"/>
      <c r="MDO22" s="62"/>
      <c r="MDP22" s="62"/>
      <c r="MDQ22" s="62"/>
      <c r="MDR22" s="62"/>
      <c r="MDS22" s="62"/>
      <c r="MDT22" s="62"/>
      <c r="MDU22" s="62"/>
      <c r="MDV22" s="62"/>
      <c r="MDW22" s="62"/>
      <c r="MDX22" s="62"/>
      <c r="MDY22" s="62"/>
      <c r="MDZ22" s="62"/>
      <c r="MEA22" s="62"/>
      <c r="MEB22" s="62"/>
      <c r="MEC22" s="62"/>
      <c r="MED22" s="62"/>
      <c r="MEE22" s="62"/>
      <c r="MEF22" s="62"/>
      <c r="MEG22" s="62"/>
      <c r="MEH22" s="62"/>
      <c r="MEI22" s="62"/>
      <c r="MEJ22" s="62"/>
      <c r="MEK22" s="62"/>
      <c r="MEL22" s="62"/>
      <c r="MEM22" s="62"/>
      <c r="MEN22" s="62"/>
      <c r="MEO22" s="62"/>
      <c r="MEP22" s="62"/>
      <c r="MEQ22" s="62"/>
      <c r="MER22" s="62"/>
      <c r="MES22" s="62"/>
      <c r="MET22" s="62"/>
      <c r="MEU22" s="62"/>
      <c r="MEV22" s="62"/>
      <c r="MEW22" s="62"/>
      <c r="MEX22" s="62"/>
      <c r="MEY22" s="62"/>
      <c r="MEZ22" s="62"/>
      <c r="MFA22" s="62"/>
      <c r="MFB22" s="62"/>
      <c r="MFC22" s="62"/>
      <c r="MFD22" s="62"/>
      <c r="MFE22" s="62"/>
      <c r="MFF22" s="62"/>
      <c r="MFG22" s="62"/>
      <c r="MFH22" s="62"/>
      <c r="MFI22" s="62"/>
      <c r="MFJ22" s="62"/>
      <c r="MFK22" s="62"/>
      <c r="MFL22" s="62"/>
      <c r="MFM22" s="62"/>
      <c r="MFN22" s="62"/>
      <c r="MFO22" s="62"/>
      <c r="MFP22" s="62"/>
      <c r="MFQ22" s="62"/>
      <c r="MFR22" s="62"/>
      <c r="MFS22" s="62"/>
      <c r="MFT22" s="62"/>
      <c r="MFU22" s="62"/>
      <c r="MFV22" s="62"/>
      <c r="MFW22" s="62"/>
      <c r="MFX22" s="62"/>
      <c r="MFY22" s="62"/>
      <c r="MFZ22" s="62"/>
      <c r="MGA22" s="62"/>
      <c r="MGB22" s="62"/>
      <c r="MGC22" s="62"/>
      <c r="MGD22" s="62"/>
      <c r="MGE22" s="62"/>
      <c r="MGF22" s="62"/>
      <c r="MGG22" s="62"/>
      <c r="MGH22" s="62"/>
      <c r="MGI22" s="62"/>
      <c r="MGJ22" s="62"/>
      <c r="MGK22" s="62"/>
      <c r="MGL22" s="62"/>
      <c r="MGM22" s="62"/>
      <c r="MGN22" s="62"/>
      <c r="MGO22" s="62"/>
      <c r="MGP22" s="62"/>
      <c r="MGQ22" s="62"/>
      <c r="MGR22" s="62"/>
      <c r="MGS22" s="62"/>
      <c r="MGT22" s="62"/>
      <c r="MGU22" s="62"/>
      <c r="MGV22" s="62"/>
      <c r="MGW22" s="62"/>
      <c r="MGX22" s="62"/>
      <c r="MGY22" s="62"/>
      <c r="MGZ22" s="62"/>
      <c r="MHA22" s="62"/>
      <c r="MHB22" s="62"/>
      <c r="MHC22" s="62"/>
      <c r="MHD22" s="62"/>
      <c r="MHE22" s="62"/>
      <c r="MHF22" s="62"/>
      <c r="MHG22" s="62"/>
      <c r="MHH22" s="62"/>
      <c r="MHI22" s="62"/>
      <c r="MHJ22" s="62"/>
      <c r="MHK22" s="62"/>
      <c r="MHL22" s="62"/>
      <c r="MHM22" s="62"/>
      <c r="MHN22" s="62"/>
      <c r="MHO22" s="62"/>
      <c r="MHP22" s="62"/>
      <c r="MHQ22" s="62"/>
      <c r="MHR22" s="62"/>
      <c r="MHS22" s="62"/>
      <c r="MHT22" s="62"/>
      <c r="MHU22" s="62"/>
      <c r="MHV22" s="62"/>
      <c r="MHW22" s="62"/>
      <c r="MHX22" s="62"/>
      <c r="MHY22" s="62"/>
      <c r="MHZ22" s="62"/>
      <c r="MIA22" s="62"/>
      <c r="MIB22" s="62"/>
      <c r="MIC22" s="62"/>
      <c r="MID22" s="62"/>
      <c r="MIE22" s="62"/>
      <c r="MIF22" s="62"/>
      <c r="MIG22" s="62"/>
      <c r="MIH22" s="62"/>
      <c r="MII22" s="62"/>
      <c r="MIJ22" s="62"/>
      <c r="MIK22" s="62"/>
      <c r="MIL22" s="62"/>
      <c r="MIM22" s="62"/>
      <c r="MIN22" s="62"/>
      <c r="MIO22" s="62"/>
      <c r="MIP22" s="62"/>
      <c r="MIQ22" s="62"/>
      <c r="MIR22" s="62"/>
      <c r="MIS22" s="62"/>
      <c r="MIT22" s="62"/>
      <c r="MIU22" s="62"/>
      <c r="MIV22" s="62"/>
      <c r="MIW22" s="62"/>
      <c r="MIX22" s="62"/>
      <c r="MIY22" s="62"/>
      <c r="MIZ22" s="62"/>
      <c r="MJA22" s="62"/>
      <c r="MJB22" s="62"/>
      <c r="MJC22" s="62"/>
      <c r="MJD22" s="62"/>
      <c r="MJE22" s="62"/>
      <c r="MJF22" s="62"/>
      <c r="MJG22" s="62"/>
      <c r="MJH22" s="62"/>
      <c r="MJI22" s="62"/>
      <c r="MJJ22" s="62"/>
      <c r="MJK22" s="62"/>
      <c r="MJL22" s="62"/>
      <c r="MJM22" s="62"/>
      <c r="MJN22" s="62"/>
      <c r="MJO22" s="62"/>
      <c r="MJP22" s="62"/>
      <c r="MJQ22" s="62"/>
      <c r="MJR22" s="62"/>
      <c r="MJS22" s="62"/>
      <c r="MJT22" s="62"/>
      <c r="MJU22" s="62"/>
      <c r="MJV22" s="62"/>
      <c r="MJW22" s="62"/>
      <c r="MJX22" s="62"/>
      <c r="MJY22" s="62"/>
      <c r="MJZ22" s="62"/>
      <c r="MKA22" s="62"/>
      <c r="MKB22" s="62"/>
      <c r="MKC22" s="62"/>
      <c r="MKD22" s="62"/>
      <c r="MKE22" s="62"/>
      <c r="MKF22" s="62"/>
      <c r="MKG22" s="62"/>
      <c r="MKH22" s="62"/>
      <c r="MKI22" s="62"/>
      <c r="MKJ22" s="62"/>
      <c r="MKK22" s="62"/>
      <c r="MKL22" s="62"/>
      <c r="MKM22" s="62"/>
      <c r="MKN22" s="62"/>
      <c r="MKO22" s="62"/>
      <c r="MKP22" s="62"/>
      <c r="MKQ22" s="62"/>
      <c r="MKR22" s="62"/>
      <c r="MKS22" s="62"/>
      <c r="MKT22" s="62"/>
      <c r="MKU22" s="62"/>
      <c r="MKV22" s="62"/>
      <c r="MKW22" s="62"/>
      <c r="MKX22" s="62"/>
      <c r="MKY22" s="62"/>
      <c r="MKZ22" s="62"/>
      <c r="MLA22" s="62"/>
      <c r="MLB22" s="62"/>
      <c r="MLC22" s="62"/>
      <c r="MLD22" s="62"/>
      <c r="MLE22" s="62"/>
      <c r="MLF22" s="62"/>
      <c r="MLG22" s="62"/>
      <c r="MLH22" s="62"/>
      <c r="MLI22" s="62"/>
      <c r="MLJ22" s="62"/>
      <c r="MLK22" s="62"/>
      <c r="MLL22" s="62"/>
      <c r="MLM22" s="62"/>
      <c r="MLN22" s="62"/>
      <c r="MLO22" s="62"/>
      <c r="MLP22" s="62"/>
      <c r="MLQ22" s="62"/>
      <c r="MLR22" s="62"/>
      <c r="MLS22" s="62"/>
      <c r="MLT22" s="62"/>
      <c r="MLU22" s="62"/>
      <c r="MLV22" s="62"/>
      <c r="MLW22" s="62"/>
      <c r="MLX22" s="62"/>
      <c r="MLY22" s="62"/>
      <c r="MLZ22" s="62"/>
      <c r="MMA22" s="62"/>
      <c r="MMB22" s="62"/>
      <c r="MMC22" s="62"/>
      <c r="MMD22" s="62"/>
      <c r="MME22" s="62"/>
      <c r="MMF22" s="62"/>
      <c r="MMG22" s="62"/>
      <c r="MMH22" s="62"/>
      <c r="MMI22" s="62"/>
      <c r="MMJ22" s="62"/>
      <c r="MMK22" s="62"/>
      <c r="MML22" s="62"/>
      <c r="MMM22" s="62"/>
      <c r="MMN22" s="62"/>
      <c r="MMO22" s="62"/>
      <c r="MMP22" s="62"/>
      <c r="MMQ22" s="62"/>
      <c r="MMR22" s="62"/>
      <c r="MMS22" s="62"/>
      <c r="MMT22" s="62"/>
      <c r="MMU22" s="62"/>
      <c r="MMV22" s="62"/>
      <c r="MMW22" s="62"/>
      <c r="MMX22" s="62"/>
      <c r="MMY22" s="62"/>
      <c r="MMZ22" s="62"/>
      <c r="MNA22" s="62"/>
      <c r="MNB22" s="62"/>
      <c r="MNC22" s="62"/>
      <c r="MND22" s="62"/>
      <c r="MNE22" s="62"/>
      <c r="MNF22" s="62"/>
      <c r="MNG22" s="62"/>
      <c r="MNH22" s="62"/>
      <c r="MNI22" s="62"/>
      <c r="MNJ22" s="62"/>
      <c r="MNK22" s="62"/>
      <c r="MNL22" s="62"/>
      <c r="MNM22" s="62"/>
      <c r="MNN22" s="62"/>
      <c r="MNO22" s="62"/>
      <c r="MNP22" s="62"/>
      <c r="MNQ22" s="62"/>
      <c r="MNR22" s="62"/>
      <c r="MNS22" s="62"/>
      <c r="MNT22" s="62"/>
      <c r="MNU22" s="62"/>
      <c r="MNV22" s="62"/>
      <c r="MNW22" s="62"/>
      <c r="MNX22" s="62"/>
      <c r="MNY22" s="62"/>
      <c r="MNZ22" s="62"/>
      <c r="MOA22" s="62"/>
      <c r="MOB22" s="62"/>
      <c r="MOC22" s="62"/>
      <c r="MOD22" s="62"/>
      <c r="MOE22" s="62"/>
      <c r="MOF22" s="62"/>
      <c r="MOG22" s="62"/>
      <c r="MOH22" s="62"/>
      <c r="MOI22" s="62"/>
      <c r="MOJ22" s="62"/>
      <c r="MOK22" s="62"/>
      <c r="MOL22" s="62"/>
      <c r="MOM22" s="62"/>
      <c r="MON22" s="62"/>
      <c r="MOO22" s="62"/>
      <c r="MOP22" s="62"/>
      <c r="MOQ22" s="62"/>
      <c r="MOR22" s="62"/>
      <c r="MOS22" s="62"/>
      <c r="MOT22" s="62"/>
      <c r="MOU22" s="62"/>
      <c r="MOV22" s="62"/>
      <c r="MOW22" s="62"/>
      <c r="MOX22" s="62"/>
      <c r="MOY22" s="62"/>
      <c r="MOZ22" s="62"/>
      <c r="MPA22" s="62"/>
      <c r="MPB22" s="62"/>
      <c r="MPC22" s="62"/>
      <c r="MPD22" s="62"/>
      <c r="MPE22" s="62"/>
      <c r="MPF22" s="62"/>
      <c r="MPG22" s="62"/>
      <c r="MPH22" s="62"/>
      <c r="MPI22" s="62"/>
      <c r="MPJ22" s="62"/>
      <c r="MPK22" s="62"/>
      <c r="MPL22" s="62"/>
      <c r="MPM22" s="62"/>
      <c r="MPN22" s="62"/>
      <c r="MPO22" s="62"/>
      <c r="MPP22" s="62"/>
      <c r="MPQ22" s="62"/>
      <c r="MPR22" s="62"/>
      <c r="MPS22" s="62"/>
      <c r="MPT22" s="62"/>
      <c r="MPU22" s="62"/>
      <c r="MPV22" s="62"/>
      <c r="MPW22" s="62"/>
      <c r="MPX22" s="62"/>
      <c r="MPY22" s="62"/>
      <c r="MPZ22" s="62"/>
      <c r="MQA22" s="62"/>
      <c r="MQB22" s="62"/>
      <c r="MQC22" s="62"/>
      <c r="MQD22" s="62"/>
      <c r="MQE22" s="62"/>
      <c r="MQF22" s="62"/>
      <c r="MQG22" s="62"/>
      <c r="MQH22" s="62"/>
      <c r="MQI22" s="62"/>
      <c r="MQJ22" s="62"/>
      <c r="MQK22" s="62"/>
      <c r="MQL22" s="62"/>
      <c r="MQM22" s="62"/>
      <c r="MQN22" s="62"/>
      <c r="MQO22" s="62"/>
      <c r="MQP22" s="62"/>
      <c r="MQQ22" s="62"/>
      <c r="MQR22" s="62"/>
      <c r="MQS22" s="62"/>
      <c r="MQT22" s="62"/>
      <c r="MQU22" s="62"/>
      <c r="MQV22" s="62"/>
      <c r="MQW22" s="62"/>
      <c r="MQX22" s="62"/>
      <c r="MQY22" s="62"/>
      <c r="MQZ22" s="62"/>
      <c r="MRA22" s="62"/>
      <c r="MRB22" s="62"/>
      <c r="MRC22" s="62"/>
      <c r="MRD22" s="62"/>
      <c r="MRE22" s="62"/>
      <c r="MRF22" s="62"/>
      <c r="MRG22" s="62"/>
      <c r="MRH22" s="62"/>
      <c r="MRI22" s="62"/>
      <c r="MRJ22" s="62"/>
      <c r="MRK22" s="62"/>
      <c r="MRL22" s="62"/>
      <c r="MRM22" s="62"/>
      <c r="MRN22" s="62"/>
      <c r="MRO22" s="62"/>
      <c r="MRP22" s="62"/>
      <c r="MRQ22" s="62"/>
      <c r="MRR22" s="62"/>
      <c r="MRS22" s="62"/>
      <c r="MRT22" s="62"/>
      <c r="MRU22" s="62"/>
      <c r="MRV22" s="62"/>
      <c r="MRW22" s="62"/>
      <c r="MRX22" s="62"/>
      <c r="MRY22" s="62"/>
      <c r="MRZ22" s="62"/>
      <c r="MSA22" s="62"/>
      <c r="MSB22" s="62"/>
      <c r="MSC22" s="62"/>
      <c r="MSD22" s="62"/>
      <c r="MSE22" s="62"/>
      <c r="MSF22" s="62"/>
      <c r="MSG22" s="62"/>
      <c r="MSH22" s="62"/>
      <c r="MSI22" s="62"/>
      <c r="MSJ22" s="62"/>
      <c r="MSK22" s="62"/>
      <c r="MSL22" s="62"/>
      <c r="MSM22" s="62"/>
      <c r="MSN22" s="62"/>
      <c r="MSO22" s="62"/>
      <c r="MSP22" s="62"/>
      <c r="MSQ22" s="62"/>
      <c r="MSR22" s="62"/>
      <c r="MSS22" s="62"/>
      <c r="MST22" s="62"/>
      <c r="MSU22" s="62"/>
      <c r="MSV22" s="62"/>
      <c r="MSW22" s="62"/>
      <c r="MSX22" s="62"/>
      <c r="MSY22" s="62"/>
      <c r="MSZ22" s="62"/>
      <c r="MTA22" s="62"/>
      <c r="MTB22" s="62"/>
      <c r="MTC22" s="62"/>
      <c r="MTD22" s="62"/>
      <c r="MTE22" s="62"/>
      <c r="MTF22" s="62"/>
      <c r="MTG22" s="62"/>
      <c r="MTH22" s="62"/>
      <c r="MTI22" s="62"/>
      <c r="MTJ22" s="62"/>
      <c r="MTK22" s="62"/>
      <c r="MTL22" s="62"/>
      <c r="MTM22" s="62"/>
      <c r="MTN22" s="62"/>
      <c r="MTO22" s="62"/>
      <c r="MTP22" s="62"/>
      <c r="MTQ22" s="62"/>
      <c r="MTR22" s="62"/>
      <c r="MTS22" s="62"/>
      <c r="MTT22" s="62"/>
      <c r="MTU22" s="62"/>
      <c r="MTV22" s="62"/>
      <c r="MTW22" s="62"/>
      <c r="MTX22" s="62"/>
      <c r="MTY22" s="62"/>
      <c r="MTZ22" s="62"/>
      <c r="MUA22" s="62"/>
      <c r="MUB22" s="62"/>
      <c r="MUC22" s="62"/>
      <c r="MUD22" s="62"/>
      <c r="MUE22" s="62"/>
      <c r="MUF22" s="62"/>
      <c r="MUG22" s="62"/>
      <c r="MUH22" s="62"/>
      <c r="MUI22" s="62"/>
      <c r="MUJ22" s="62"/>
      <c r="MUK22" s="62"/>
      <c r="MUL22" s="62"/>
      <c r="MUM22" s="62"/>
      <c r="MUN22" s="62"/>
      <c r="MUO22" s="62"/>
      <c r="MUP22" s="62"/>
      <c r="MUQ22" s="62"/>
      <c r="MUR22" s="62"/>
      <c r="MUS22" s="62"/>
      <c r="MUT22" s="62"/>
      <c r="MUU22" s="62"/>
      <c r="MUV22" s="62"/>
      <c r="MUW22" s="62"/>
      <c r="MUX22" s="62"/>
      <c r="MUY22" s="62"/>
      <c r="MUZ22" s="62"/>
      <c r="MVA22" s="62"/>
      <c r="MVB22" s="62"/>
      <c r="MVC22" s="62"/>
      <c r="MVD22" s="62"/>
      <c r="MVE22" s="62"/>
      <c r="MVF22" s="62"/>
      <c r="MVG22" s="62"/>
      <c r="MVH22" s="62"/>
      <c r="MVI22" s="62"/>
      <c r="MVJ22" s="62"/>
      <c r="MVK22" s="62"/>
      <c r="MVL22" s="62"/>
      <c r="MVM22" s="62"/>
      <c r="MVN22" s="62"/>
      <c r="MVO22" s="62"/>
      <c r="MVP22" s="62"/>
      <c r="MVQ22" s="62"/>
      <c r="MVR22" s="62"/>
      <c r="MVS22" s="62"/>
      <c r="MVT22" s="62"/>
      <c r="MVU22" s="62"/>
      <c r="MVV22" s="62"/>
      <c r="MVW22" s="62"/>
      <c r="MVX22" s="62"/>
      <c r="MVY22" s="62"/>
      <c r="MVZ22" s="62"/>
      <c r="MWA22" s="62"/>
      <c r="MWB22" s="62"/>
      <c r="MWC22" s="62"/>
      <c r="MWD22" s="62"/>
      <c r="MWE22" s="62"/>
      <c r="MWF22" s="62"/>
      <c r="MWG22" s="62"/>
      <c r="MWH22" s="62"/>
      <c r="MWI22" s="62"/>
      <c r="MWJ22" s="62"/>
      <c r="MWK22" s="62"/>
      <c r="MWL22" s="62"/>
      <c r="MWM22" s="62"/>
      <c r="MWN22" s="62"/>
      <c r="MWO22" s="62"/>
      <c r="MWP22" s="62"/>
      <c r="MWQ22" s="62"/>
      <c r="MWR22" s="62"/>
      <c r="MWS22" s="62"/>
      <c r="MWT22" s="62"/>
      <c r="MWU22" s="62"/>
      <c r="MWV22" s="62"/>
      <c r="MWW22" s="62"/>
      <c r="MWX22" s="62"/>
      <c r="MWY22" s="62"/>
      <c r="MWZ22" s="62"/>
      <c r="MXA22" s="62"/>
      <c r="MXB22" s="62"/>
      <c r="MXC22" s="62"/>
      <c r="MXD22" s="62"/>
      <c r="MXE22" s="62"/>
      <c r="MXF22" s="62"/>
      <c r="MXG22" s="62"/>
      <c r="MXH22" s="62"/>
      <c r="MXI22" s="62"/>
      <c r="MXJ22" s="62"/>
      <c r="MXK22" s="62"/>
      <c r="MXL22" s="62"/>
      <c r="MXM22" s="62"/>
      <c r="MXN22" s="62"/>
      <c r="MXO22" s="62"/>
      <c r="MXP22" s="62"/>
      <c r="MXQ22" s="62"/>
      <c r="MXR22" s="62"/>
      <c r="MXS22" s="62"/>
      <c r="MXT22" s="62"/>
      <c r="MXU22" s="62"/>
      <c r="MXV22" s="62"/>
      <c r="MXW22" s="62"/>
      <c r="MXX22" s="62"/>
      <c r="MXY22" s="62"/>
      <c r="MXZ22" s="62"/>
      <c r="MYA22" s="62"/>
      <c r="MYB22" s="62"/>
      <c r="MYC22" s="62"/>
      <c r="MYD22" s="62"/>
      <c r="MYE22" s="62"/>
      <c r="MYF22" s="62"/>
      <c r="MYG22" s="62"/>
      <c r="MYH22" s="62"/>
      <c r="MYI22" s="62"/>
      <c r="MYJ22" s="62"/>
      <c r="MYK22" s="62"/>
      <c r="MYL22" s="62"/>
      <c r="MYM22" s="62"/>
      <c r="MYN22" s="62"/>
      <c r="MYO22" s="62"/>
      <c r="MYP22" s="62"/>
      <c r="MYQ22" s="62"/>
      <c r="MYR22" s="62"/>
      <c r="MYS22" s="62"/>
      <c r="MYT22" s="62"/>
      <c r="MYU22" s="62"/>
      <c r="MYV22" s="62"/>
      <c r="MYW22" s="62"/>
      <c r="MYX22" s="62"/>
      <c r="MYY22" s="62"/>
      <c r="MYZ22" s="62"/>
      <c r="MZA22" s="62"/>
      <c r="MZB22" s="62"/>
      <c r="MZC22" s="62"/>
      <c r="MZD22" s="62"/>
      <c r="MZE22" s="62"/>
      <c r="MZF22" s="62"/>
      <c r="MZG22" s="62"/>
      <c r="MZH22" s="62"/>
      <c r="MZI22" s="62"/>
      <c r="MZJ22" s="62"/>
      <c r="MZK22" s="62"/>
      <c r="MZL22" s="62"/>
      <c r="MZM22" s="62"/>
      <c r="MZN22" s="62"/>
      <c r="MZO22" s="62"/>
      <c r="MZP22" s="62"/>
      <c r="MZQ22" s="62"/>
      <c r="MZR22" s="62"/>
      <c r="MZS22" s="62"/>
      <c r="MZT22" s="62"/>
      <c r="MZU22" s="62"/>
      <c r="MZV22" s="62"/>
      <c r="MZW22" s="62"/>
      <c r="MZX22" s="62"/>
      <c r="MZY22" s="62"/>
      <c r="MZZ22" s="62"/>
      <c r="NAA22" s="62"/>
      <c r="NAB22" s="62"/>
      <c r="NAC22" s="62"/>
      <c r="NAD22" s="62"/>
      <c r="NAE22" s="62"/>
      <c r="NAF22" s="62"/>
      <c r="NAG22" s="62"/>
      <c r="NAH22" s="62"/>
      <c r="NAI22" s="62"/>
      <c r="NAJ22" s="62"/>
      <c r="NAK22" s="62"/>
      <c r="NAL22" s="62"/>
      <c r="NAM22" s="62"/>
      <c r="NAN22" s="62"/>
      <c r="NAO22" s="62"/>
      <c r="NAP22" s="62"/>
      <c r="NAQ22" s="62"/>
      <c r="NAR22" s="62"/>
      <c r="NAS22" s="62"/>
      <c r="NAT22" s="62"/>
      <c r="NAU22" s="62"/>
      <c r="NAV22" s="62"/>
      <c r="NAW22" s="62"/>
      <c r="NAX22" s="62"/>
      <c r="NAY22" s="62"/>
      <c r="NAZ22" s="62"/>
      <c r="NBA22" s="62"/>
      <c r="NBB22" s="62"/>
      <c r="NBC22" s="62"/>
      <c r="NBD22" s="62"/>
      <c r="NBE22" s="62"/>
      <c r="NBF22" s="62"/>
      <c r="NBG22" s="62"/>
      <c r="NBH22" s="62"/>
      <c r="NBI22" s="62"/>
      <c r="NBJ22" s="62"/>
      <c r="NBK22" s="62"/>
      <c r="NBL22" s="62"/>
      <c r="NBM22" s="62"/>
      <c r="NBN22" s="62"/>
      <c r="NBO22" s="62"/>
      <c r="NBP22" s="62"/>
      <c r="NBQ22" s="62"/>
      <c r="NBR22" s="62"/>
      <c r="NBS22" s="62"/>
      <c r="NBT22" s="62"/>
      <c r="NBU22" s="62"/>
      <c r="NBV22" s="62"/>
      <c r="NBW22" s="62"/>
      <c r="NBX22" s="62"/>
      <c r="NBY22" s="62"/>
      <c r="NBZ22" s="62"/>
      <c r="NCA22" s="62"/>
      <c r="NCB22" s="62"/>
      <c r="NCC22" s="62"/>
      <c r="NCD22" s="62"/>
      <c r="NCE22" s="62"/>
      <c r="NCF22" s="62"/>
      <c r="NCG22" s="62"/>
      <c r="NCH22" s="62"/>
      <c r="NCI22" s="62"/>
      <c r="NCJ22" s="62"/>
      <c r="NCK22" s="62"/>
      <c r="NCL22" s="62"/>
      <c r="NCM22" s="62"/>
      <c r="NCN22" s="62"/>
      <c r="NCO22" s="62"/>
      <c r="NCP22" s="62"/>
      <c r="NCQ22" s="62"/>
      <c r="NCR22" s="62"/>
      <c r="NCS22" s="62"/>
      <c r="NCT22" s="62"/>
      <c r="NCU22" s="62"/>
      <c r="NCV22" s="62"/>
      <c r="NCW22" s="62"/>
      <c r="NCX22" s="62"/>
      <c r="NCY22" s="62"/>
      <c r="NCZ22" s="62"/>
      <c r="NDA22" s="62"/>
      <c r="NDB22" s="62"/>
      <c r="NDC22" s="62"/>
      <c r="NDD22" s="62"/>
      <c r="NDE22" s="62"/>
      <c r="NDF22" s="62"/>
      <c r="NDG22" s="62"/>
      <c r="NDH22" s="62"/>
      <c r="NDI22" s="62"/>
      <c r="NDJ22" s="62"/>
      <c r="NDK22" s="62"/>
      <c r="NDL22" s="62"/>
      <c r="NDM22" s="62"/>
      <c r="NDN22" s="62"/>
      <c r="NDO22" s="62"/>
      <c r="NDP22" s="62"/>
      <c r="NDQ22" s="62"/>
      <c r="NDR22" s="62"/>
      <c r="NDS22" s="62"/>
      <c r="NDT22" s="62"/>
      <c r="NDU22" s="62"/>
      <c r="NDV22" s="62"/>
      <c r="NDW22" s="62"/>
      <c r="NDX22" s="62"/>
      <c r="NDY22" s="62"/>
      <c r="NDZ22" s="62"/>
      <c r="NEA22" s="62"/>
      <c r="NEB22" s="62"/>
      <c r="NEC22" s="62"/>
      <c r="NED22" s="62"/>
      <c r="NEE22" s="62"/>
      <c r="NEF22" s="62"/>
      <c r="NEG22" s="62"/>
      <c r="NEH22" s="62"/>
      <c r="NEI22" s="62"/>
      <c r="NEJ22" s="62"/>
      <c r="NEK22" s="62"/>
      <c r="NEL22" s="62"/>
      <c r="NEM22" s="62"/>
      <c r="NEN22" s="62"/>
      <c r="NEO22" s="62"/>
      <c r="NEP22" s="62"/>
      <c r="NEQ22" s="62"/>
      <c r="NER22" s="62"/>
      <c r="NES22" s="62"/>
      <c r="NET22" s="62"/>
      <c r="NEU22" s="62"/>
      <c r="NEV22" s="62"/>
      <c r="NEW22" s="62"/>
      <c r="NEX22" s="62"/>
      <c r="NEY22" s="62"/>
      <c r="NEZ22" s="62"/>
      <c r="NFA22" s="62"/>
      <c r="NFB22" s="62"/>
      <c r="NFC22" s="62"/>
      <c r="NFD22" s="62"/>
      <c r="NFE22" s="62"/>
      <c r="NFF22" s="62"/>
      <c r="NFG22" s="62"/>
      <c r="NFH22" s="62"/>
      <c r="NFI22" s="62"/>
      <c r="NFJ22" s="62"/>
      <c r="NFK22" s="62"/>
      <c r="NFL22" s="62"/>
      <c r="NFM22" s="62"/>
      <c r="NFN22" s="62"/>
      <c r="NFO22" s="62"/>
      <c r="NFP22" s="62"/>
      <c r="NFQ22" s="62"/>
      <c r="NFR22" s="62"/>
      <c r="NFS22" s="62"/>
      <c r="NFT22" s="62"/>
      <c r="NFU22" s="62"/>
      <c r="NFV22" s="62"/>
      <c r="NFW22" s="62"/>
      <c r="NFX22" s="62"/>
      <c r="NFY22" s="62"/>
      <c r="NFZ22" s="62"/>
      <c r="NGA22" s="62"/>
      <c r="NGB22" s="62"/>
      <c r="NGC22" s="62"/>
      <c r="NGD22" s="62"/>
      <c r="NGE22" s="62"/>
      <c r="NGF22" s="62"/>
      <c r="NGG22" s="62"/>
      <c r="NGH22" s="62"/>
      <c r="NGI22" s="62"/>
      <c r="NGJ22" s="62"/>
      <c r="NGK22" s="62"/>
      <c r="NGL22" s="62"/>
      <c r="NGM22" s="62"/>
      <c r="NGN22" s="62"/>
      <c r="NGO22" s="62"/>
      <c r="NGP22" s="62"/>
      <c r="NGQ22" s="62"/>
      <c r="NGR22" s="62"/>
      <c r="NGS22" s="62"/>
      <c r="NGT22" s="62"/>
      <c r="NGU22" s="62"/>
      <c r="NGV22" s="62"/>
      <c r="NGW22" s="62"/>
      <c r="NGX22" s="62"/>
      <c r="NGY22" s="62"/>
      <c r="NGZ22" s="62"/>
      <c r="NHA22" s="62"/>
      <c r="NHB22" s="62"/>
      <c r="NHC22" s="62"/>
      <c r="NHD22" s="62"/>
      <c r="NHE22" s="62"/>
      <c r="NHF22" s="62"/>
      <c r="NHG22" s="62"/>
      <c r="NHH22" s="62"/>
      <c r="NHI22" s="62"/>
      <c r="NHJ22" s="62"/>
      <c r="NHK22" s="62"/>
      <c r="NHL22" s="62"/>
      <c r="NHM22" s="62"/>
      <c r="NHN22" s="62"/>
      <c r="NHO22" s="62"/>
      <c r="NHP22" s="62"/>
      <c r="NHQ22" s="62"/>
      <c r="NHR22" s="62"/>
      <c r="NHS22" s="62"/>
      <c r="NHT22" s="62"/>
      <c r="NHU22" s="62"/>
      <c r="NHV22" s="62"/>
      <c r="NHW22" s="62"/>
      <c r="NHX22" s="62"/>
      <c r="NHY22" s="62"/>
      <c r="NHZ22" s="62"/>
      <c r="NIA22" s="62"/>
      <c r="NIB22" s="62"/>
      <c r="NIC22" s="62"/>
      <c r="NID22" s="62"/>
      <c r="NIE22" s="62"/>
      <c r="NIF22" s="62"/>
      <c r="NIG22" s="62"/>
      <c r="NIH22" s="62"/>
      <c r="NII22" s="62"/>
      <c r="NIJ22" s="62"/>
      <c r="NIK22" s="62"/>
      <c r="NIL22" s="62"/>
      <c r="NIM22" s="62"/>
      <c r="NIN22" s="62"/>
      <c r="NIO22" s="62"/>
      <c r="NIP22" s="62"/>
      <c r="NIQ22" s="62"/>
      <c r="NIR22" s="62"/>
      <c r="NIS22" s="62"/>
      <c r="NIT22" s="62"/>
      <c r="NIU22" s="62"/>
      <c r="NIV22" s="62"/>
      <c r="NIW22" s="62"/>
      <c r="NIX22" s="62"/>
      <c r="NIY22" s="62"/>
      <c r="NIZ22" s="62"/>
      <c r="NJA22" s="62"/>
      <c r="NJB22" s="62"/>
      <c r="NJC22" s="62"/>
      <c r="NJD22" s="62"/>
      <c r="NJE22" s="62"/>
      <c r="NJF22" s="62"/>
      <c r="NJG22" s="62"/>
      <c r="NJH22" s="62"/>
      <c r="NJI22" s="62"/>
      <c r="NJJ22" s="62"/>
      <c r="NJK22" s="62"/>
      <c r="NJL22" s="62"/>
      <c r="NJM22" s="62"/>
      <c r="NJN22" s="62"/>
      <c r="NJO22" s="62"/>
      <c r="NJP22" s="62"/>
      <c r="NJQ22" s="62"/>
      <c r="NJR22" s="62"/>
      <c r="NJS22" s="62"/>
      <c r="NJT22" s="62"/>
      <c r="NJU22" s="62"/>
      <c r="NJV22" s="62"/>
      <c r="NJW22" s="62"/>
      <c r="NJX22" s="62"/>
      <c r="NJY22" s="62"/>
      <c r="NJZ22" s="62"/>
      <c r="NKA22" s="62"/>
      <c r="NKB22" s="62"/>
      <c r="NKC22" s="62"/>
      <c r="NKD22" s="62"/>
      <c r="NKE22" s="62"/>
      <c r="NKF22" s="62"/>
      <c r="NKG22" s="62"/>
      <c r="NKH22" s="62"/>
      <c r="NKI22" s="62"/>
      <c r="NKJ22" s="62"/>
      <c r="NKK22" s="62"/>
      <c r="NKL22" s="62"/>
      <c r="NKM22" s="62"/>
      <c r="NKN22" s="62"/>
      <c r="NKO22" s="62"/>
      <c r="NKP22" s="62"/>
      <c r="NKQ22" s="62"/>
      <c r="NKR22" s="62"/>
      <c r="NKS22" s="62"/>
      <c r="NKT22" s="62"/>
      <c r="NKU22" s="62"/>
      <c r="NKV22" s="62"/>
      <c r="NKW22" s="62"/>
      <c r="NKX22" s="62"/>
      <c r="NKY22" s="62"/>
      <c r="NKZ22" s="62"/>
      <c r="NLA22" s="62"/>
      <c r="NLB22" s="62"/>
      <c r="NLC22" s="62"/>
      <c r="NLD22" s="62"/>
      <c r="NLE22" s="62"/>
      <c r="NLF22" s="62"/>
      <c r="NLG22" s="62"/>
      <c r="NLH22" s="62"/>
      <c r="NLI22" s="62"/>
      <c r="NLJ22" s="62"/>
      <c r="NLK22" s="62"/>
      <c r="NLL22" s="62"/>
      <c r="NLM22" s="62"/>
      <c r="NLN22" s="62"/>
      <c r="NLO22" s="62"/>
      <c r="NLP22" s="62"/>
      <c r="NLQ22" s="62"/>
      <c r="NLR22" s="62"/>
      <c r="NLS22" s="62"/>
      <c r="NLT22" s="62"/>
      <c r="NLU22" s="62"/>
      <c r="NLV22" s="62"/>
      <c r="NLW22" s="62"/>
      <c r="NLX22" s="62"/>
      <c r="NLY22" s="62"/>
      <c r="NLZ22" s="62"/>
      <c r="NMA22" s="62"/>
      <c r="NMB22" s="62"/>
      <c r="NMC22" s="62"/>
      <c r="NMD22" s="62"/>
      <c r="NME22" s="62"/>
      <c r="NMF22" s="62"/>
      <c r="NMG22" s="62"/>
      <c r="NMH22" s="62"/>
      <c r="NMI22" s="62"/>
      <c r="NMJ22" s="62"/>
      <c r="NMK22" s="62"/>
      <c r="NML22" s="62"/>
      <c r="NMM22" s="62"/>
      <c r="NMN22" s="62"/>
      <c r="NMO22" s="62"/>
      <c r="NMP22" s="62"/>
      <c r="NMQ22" s="62"/>
      <c r="NMR22" s="62"/>
      <c r="NMS22" s="62"/>
      <c r="NMT22" s="62"/>
      <c r="NMU22" s="62"/>
      <c r="NMV22" s="62"/>
      <c r="NMW22" s="62"/>
      <c r="NMX22" s="62"/>
      <c r="NMY22" s="62"/>
      <c r="NMZ22" s="62"/>
      <c r="NNA22" s="62"/>
      <c r="NNB22" s="62"/>
      <c r="NNC22" s="62"/>
      <c r="NND22" s="62"/>
      <c r="NNE22" s="62"/>
      <c r="NNF22" s="62"/>
      <c r="NNG22" s="62"/>
      <c r="NNH22" s="62"/>
      <c r="NNI22" s="62"/>
      <c r="NNJ22" s="62"/>
      <c r="NNK22" s="62"/>
      <c r="NNL22" s="62"/>
      <c r="NNM22" s="62"/>
      <c r="NNN22" s="62"/>
      <c r="NNO22" s="62"/>
      <c r="NNP22" s="62"/>
      <c r="NNQ22" s="62"/>
      <c r="NNR22" s="62"/>
      <c r="NNS22" s="62"/>
      <c r="NNT22" s="62"/>
      <c r="NNU22" s="62"/>
      <c r="NNV22" s="62"/>
      <c r="NNW22" s="62"/>
      <c r="NNX22" s="62"/>
      <c r="NNY22" s="62"/>
      <c r="NNZ22" s="62"/>
      <c r="NOA22" s="62"/>
      <c r="NOB22" s="62"/>
      <c r="NOC22" s="62"/>
      <c r="NOD22" s="62"/>
      <c r="NOE22" s="62"/>
      <c r="NOF22" s="62"/>
      <c r="NOG22" s="62"/>
      <c r="NOH22" s="62"/>
      <c r="NOI22" s="62"/>
      <c r="NOJ22" s="62"/>
      <c r="NOK22" s="62"/>
      <c r="NOL22" s="62"/>
      <c r="NOM22" s="62"/>
      <c r="NON22" s="62"/>
      <c r="NOO22" s="62"/>
      <c r="NOP22" s="62"/>
      <c r="NOQ22" s="62"/>
      <c r="NOR22" s="62"/>
      <c r="NOS22" s="62"/>
      <c r="NOT22" s="62"/>
      <c r="NOU22" s="62"/>
      <c r="NOV22" s="62"/>
      <c r="NOW22" s="62"/>
      <c r="NOX22" s="62"/>
      <c r="NOY22" s="62"/>
      <c r="NOZ22" s="62"/>
      <c r="NPA22" s="62"/>
      <c r="NPB22" s="62"/>
      <c r="NPC22" s="62"/>
      <c r="NPD22" s="62"/>
      <c r="NPE22" s="62"/>
      <c r="NPF22" s="62"/>
      <c r="NPG22" s="62"/>
      <c r="NPH22" s="62"/>
      <c r="NPI22" s="62"/>
      <c r="NPJ22" s="62"/>
      <c r="NPK22" s="62"/>
      <c r="NPL22" s="62"/>
      <c r="NPM22" s="62"/>
      <c r="NPN22" s="62"/>
      <c r="NPO22" s="62"/>
      <c r="NPP22" s="62"/>
      <c r="NPQ22" s="62"/>
      <c r="NPR22" s="62"/>
      <c r="NPS22" s="62"/>
      <c r="NPT22" s="62"/>
      <c r="NPU22" s="62"/>
      <c r="NPV22" s="62"/>
      <c r="NPW22" s="62"/>
      <c r="NPX22" s="62"/>
      <c r="NPY22" s="62"/>
      <c r="NPZ22" s="62"/>
      <c r="NQA22" s="62"/>
      <c r="NQB22" s="62"/>
      <c r="NQC22" s="62"/>
      <c r="NQD22" s="62"/>
      <c r="NQE22" s="62"/>
      <c r="NQF22" s="62"/>
      <c r="NQG22" s="62"/>
      <c r="NQH22" s="62"/>
      <c r="NQI22" s="62"/>
      <c r="NQJ22" s="62"/>
      <c r="NQK22" s="62"/>
      <c r="NQL22" s="62"/>
      <c r="NQM22" s="62"/>
      <c r="NQN22" s="62"/>
      <c r="NQO22" s="62"/>
      <c r="NQP22" s="62"/>
      <c r="NQQ22" s="62"/>
      <c r="NQR22" s="62"/>
      <c r="NQS22" s="62"/>
      <c r="NQT22" s="62"/>
      <c r="NQU22" s="62"/>
      <c r="NQV22" s="62"/>
      <c r="NQW22" s="62"/>
      <c r="NQX22" s="62"/>
      <c r="NQY22" s="62"/>
      <c r="NQZ22" s="62"/>
      <c r="NRA22" s="62"/>
      <c r="NRB22" s="62"/>
      <c r="NRC22" s="62"/>
      <c r="NRD22" s="62"/>
      <c r="NRE22" s="62"/>
      <c r="NRF22" s="62"/>
      <c r="NRG22" s="62"/>
      <c r="NRH22" s="62"/>
      <c r="NRI22" s="62"/>
      <c r="NRJ22" s="62"/>
      <c r="NRK22" s="62"/>
      <c r="NRL22" s="62"/>
      <c r="NRM22" s="62"/>
      <c r="NRN22" s="62"/>
      <c r="NRO22" s="62"/>
      <c r="NRP22" s="62"/>
      <c r="NRQ22" s="62"/>
      <c r="NRR22" s="62"/>
      <c r="NRS22" s="62"/>
      <c r="NRT22" s="62"/>
      <c r="NRU22" s="62"/>
      <c r="NRV22" s="62"/>
      <c r="NRW22" s="62"/>
      <c r="NRX22" s="62"/>
      <c r="NRY22" s="62"/>
      <c r="NRZ22" s="62"/>
      <c r="NSA22" s="62"/>
      <c r="NSB22" s="62"/>
      <c r="NSC22" s="62"/>
      <c r="NSD22" s="62"/>
      <c r="NSE22" s="62"/>
      <c r="NSF22" s="62"/>
      <c r="NSG22" s="62"/>
      <c r="NSH22" s="62"/>
      <c r="NSI22" s="62"/>
      <c r="NSJ22" s="62"/>
      <c r="NSK22" s="62"/>
      <c r="NSL22" s="62"/>
      <c r="NSM22" s="62"/>
      <c r="NSN22" s="62"/>
      <c r="NSO22" s="62"/>
      <c r="NSP22" s="62"/>
      <c r="NSQ22" s="62"/>
      <c r="NSR22" s="62"/>
      <c r="NSS22" s="62"/>
      <c r="NST22" s="62"/>
      <c r="NSU22" s="62"/>
      <c r="NSV22" s="62"/>
      <c r="NSW22" s="62"/>
      <c r="NSX22" s="62"/>
      <c r="NSY22" s="62"/>
      <c r="NSZ22" s="62"/>
      <c r="NTA22" s="62"/>
      <c r="NTB22" s="62"/>
      <c r="NTC22" s="62"/>
      <c r="NTD22" s="62"/>
      <c r="NTE22" s="62"/>
      <c r="NTF22" s="62"/>
      <c r="NTG22" s="62"/>
      <c r="NTH22" s="62"/>
      <c r="NTI22" s="62"/>
      <c r="NTJ22" s="62"/>
      <c r="NTK22" s="62"/>
      <c r="NTL22" s="62"/>
      <c r="NTM22" s="62"/>
      <c r="NTN22" s="62"/>
      <c r="NTO22" s="62"/>
      <c r="NTP22" s="62"/>
      <c r="NTQ22" s="62"/>
      <c r="NTR22" s="62"/>
      <c r="NTS22" s="62"/>
      <c r="NTT22" s="62"/>
      <c r="NTU22" s="62"/>
      <c r="NTV22" s="62"/>
      <c r="NTW22" s="62"/>
      <c r="NTX22" s="62"/>
      <c r="NTY22" s="62"/>
      <c r="NTZ22" s="62"/>
      <c r="NUA22" s="62"/>
      <c r="NUB22" s="62"/>
      <c r="NUC22" s="62"/>
      <c r="NUD22" s="62"/>
      <c r="NUE22" s="62"/>
      <c r="NUF22" s="62"/>
      <c r="NUG22" s="62"/>
      <c r="NUH22" s="62"/>
      <c r="NUI22" s="62"/>
      <c r="NUJ22" s="62"/>
      <c r="NUK22" s="62"/>
      <c r="NUL22" s="62"/>
      <c r="NUM22" s="62"/>
      <c r="NUN22" s="62"/>
      <c r="NUO22" s="62"/>
      <c r="NUP22" s="62"/>
      <c r="NUQ22" s="62"/>
      <c r="NUR22" s="62"/>
      <c r="NUS22" s="62"/>
      <c r="NUT22" s="62"/>
      <c r="NUU22" s="62"/>
      <c r="NUV22" s="62"/>
      <c r="NUW22" s="62"/>
      <c r="NUX22" s="62"/>
      <c r="NUY22" s="62"/>
      <c r="NUZ22" s="62"/>
      <c r="NVA22" s="62"/>
      <c r="NVB22" s="62"/>
      <c r="NVC22" s="62"/>
      <c r="NVD22" s="62"/>
      <c r="NVE22" s="62"/>
      <c r="NVF22" s="62"/>
      <c r="NVG22" s="62"/>
      <c r="NVH22" s="62"/>
      <c r="NVI22" s="62"/>
      <c r="NVJ22" s="62"/>
      <c r="NVK22" s="62"/>
      <c r="NVL22" s="62"/>
      <c r="NVM22" s="62"/>
      <c r="NVN22" s="62"/>
      <c r="NVO22" s="62"/>
      <c r="NVP22" s="62"/>
      <c r="NVQ22" s="62"/>
      <c r="NVR22" s="62"/>
      <c r="NVS22" s="62"/>
      <c r="NVT22" s="62"/>
      <c r="NVU22" s="62"/>
      <c r="NVV22" s="62"/>
      <c r="NVW22" s="62"/>
      <c r="NVX22" s="62"/>
      <c r="NVY22" s="62"/>
      <c r="NVZ22" s="62"/>
      <c r="NWA22" s="62"/>
      <c r="NWB22" s="62"/>
      <c r="NWC22" s="62"/>
      <c r="NWD22" s="62"/>
      <c r="NWE22" s="62"/>
      <c r="NWF22" s="62"/>
      <c r="NWG22" s="62"/>
      <c r="NWH22" s="62"/>
      <c r="NWI22" s="62"/>
      <c r="NWJ22" s="62"/>
      <c r="NWK22" s="62"/>
      <c r="NWL22" s="62"/>
      <c r="NWM22" s="62"/>
      <c r="NWN22" s="62"/>
      <c r="NWO22" s="62"/>
      <c r="NWP22" s="62"/>
      <c r="NWQ22" s="62"/>
      <c r="NWR22" s="62"/>
      <c r="NWS22" s="62"/>
      <c r="NWT22" s="62"/>
      <c r="NWU22" s="62"/>
      <c r="NWV22" s="62"/>
      <c r="NWW22" s="62"/>
      <c r="NWX22" s="62"/>
      <c r="NWY22" s="62"/>
      <c r="NWZ22" s="62"/>
      <c r="NXA22" s="62"/>
      <c r="NXB22" s="62"/>
      <c r="NXC22" s="62"/>
      <c r="NXD22" s="62"/>
      <c r="NXE22" s="62"/>
      <c r="NXF22" s="62"/>
      <c r="NXG22" s="62"/>
      <c r="NXH22" s="62"/>
      <c r="NXI22" s="62"/>
      <c r="NXJ22" s="62"/>
      <c r="NXK22" s="62"/>
      <c r="NXL22" s="62"/>
      <c r="NXM22" s="62"/>
      <c r="NXN22" s="62"/>
      <c r="NXO22" s="62"/>
      <c r="NXP22" s="62"/>
      <c r="NXQ22" s="62"/>
      <c r="NXR22" s="62"/>
      <c r="NXS22" s="62"/>
      <c r="NXT22" s="62"/>
      <c r="NXU22" s="62"/>
      <c r="NXV22" s="62"/>
      <c r="NXW22" s="62"/>
      <c r="NXX22" s="62"/>
      <c r="NXY22" s="62"/>
      <c r="NXZ22" s="62"/>
      <c r="NYA22" s="62"/>
      <c r="NYB22" s="62"/>
      <c r="NYC22" s="62"/>
      <c r="NYD22" s="62"/>
      <c r="NYE22" s="62"/>
      <c r="NYF22" s="62"/>
      <c r="NYG22" s="62"/>
      <c r="NYH22" s="62"/>
      <c r="NYI22" s="62"/>
      <c r="NYJ22" s="62"/>
      <c r="NYK22" s="62"/>
      <c r="NYL22" s="62"/>
      <c r="NYM22" s="62"/>
      <c r="NYN22" s="62"/>
      <c r="NYO22" s="62"/>
      <c r="NYP22" s="62"/>
      <c r="NYQ22" s="62"/>
      <c r="NYR22" s="62"/>
      <c r="NYS22" s="62"/>
      <c r="NYT22" s="62"/>
      <c r="NYU22" s="62"/>
      <c r="NYV22" s="62"/>
      <c r="NYW22" s="62"/>
      <c r="NYX22" s="62"/>
      <c r="NYY22" s="62"/>
      <c r="NYZ22" s="62"/>
      <c r="NZA22" s="62"/>
      <c r="NZB22" s="62"/>
      <c r="NZC22" s="62"/>
      <c r="NZD22" s="62"/>
      <c r="NZE22" s="62"/>
      <c r="NZF22" s="62"/>
      <c r="NZG22" s="62"/>
      <c r="NZH22" s="62"/>
      <c r="NZI22" s="62"/>
      <c r="NZJ22" s="62"/>
      <c r="NZK22" s="62"/>
      <c r="NZL22" s="62"/>
      <c r="NZM22" s="62"/>
      <c r="NZN22" s="62"/>
      <c r="NZO22" s="62"/>
      <c r="NZP22" s="62"/>
      <c r="NZQ22" s="62"/>
      <c r="NZR22" s="62"/>
      <c r="NZS22" s="62"/>
      <c r="NZT22" s="62"/>
      <c r="NZU22" s="62"/>
      <c r="NZV22" s="62"/>
      <c r="NZW22" s="62"/>
      <c r="NZX22" s="62"/>
      <c r="NZY22" s="62"/>
      <c r="NZZ22" s="62"/>
      <c r="OAA22" s="62"/>
      <c r="OAB22" s="62"/>
      <c r="OAC22" s="62"/>
      <c r="OAD22" s="62"/>
      <c r="OAE22" s="62"/>
      <c r="OAF22" s="62"/>
      <c r="OAG22" s="62"/>
      <c r="OAH22" s="62"/>
      <c r="OAI22" s="62"/>
      <c r="OAJ22" s="62"/>
      <c r="OAK22" s="62"/>
      <c r="OAL22" s="62"/>
      <c r="OAM22" s="62"/>
      <c r="OAN22" s="62"/>
      <c r="OAO22" s="62"/>
      <c r="OAP22" s="62"/>
      <c r="OAQ22" s="62"/>
      <c r="OAR22" s="62"/>
      <c r="OAS22" s="62"/>
      <c r="OAT22" s="62"/>
      <c r="OAU22" s="62"/>
      <c r="OAV22" s="62"/>
      <c r="OAW22" s="62"/>
      <c r="OAX22" s="62"/>
      <c r="OAY22" s="62"/>
      <c r="OAZ22" s="62"/>
      <c r="OBA22" s="62"/>
      <c r="OBB22" s="62"/>
      <c r="OBC22" s="62"/>
      <c r="OBD22" s="62"/>
      <c r="OBE22" s="62"/>
      <c r="OBF22" s="62"/>
      <c r="OBG22" s="62"/>
      <c r="OBH22" s="62"/>
      <c r="OBI22" s="62"/>
      <c r="OBJ22" s="62"/>
      <c r="OBK22" s="62"/>
      <c r="OBL22" s="62"/>
      <c r="OBM22" s="62"/>
      <c r="OBN22" s="62"/>
      <c r="OBO22" s="62"/>
      <c r="OBP22" s="62"/>
      <c r="OBQ22" s="62"/>
      <c r="OBR22" s="62"/>
      <c r="OBS22" s="62"/>
      <c r="OBT22" s="62"/>
      <c r="OBU22" s="62"/>
      <c r="OBV22" s="62"/>
      <c r="OBW22" s="62"/>
      <c r="OBX22" s="62"/>
      <c r="OBY22" s="62"/>
      <c r="OBZ22" s="62"/>
      <c r="OCA22" s="62"/>
      <c r="OCB22" s="62"/>
      <c r="OCC22" s="62"/>
      <c r="OCD22" s="62"/>
      <c r="OCE22" s="62"/>
      <c r="OCF22" s="62"/>
      <c r="OCG22" s="62"/>
      <c r="OCH22" s="62"/>
      <c r="OCI22" s="62"/>
      <c r="OCJ22" s="62"/>
      <c r="OCK22" s="62"/>
      <c r="OCL22" s="62"/>
      <c r="OCM22" s="62"/>
      <c r="OCN22" s="62"/>
      <c r="OCO22" s="62"/>
      <c r="OCP22" s="62"/>
      <c r="OCQ22" s="62"/>
      <c r="OCR22" s="62"/>
      <c r="OCS22" s="62"/>
      <c r="OCT22" s="62"/>
      <c r="OCU22" s="62"/>
      <c r="OCV22" s="62"/>
      <c r="OCW22" s="62"/>
      <c r="OCX22" s="62"/>
      <c r="OCY22" s="62"/>
      <c r="OCZ22" s="62"/>
      <c r="ODA22" s="62"/>
      <c r="ODB22" s="62"/>
      <c r="ODC22" s="62"/>
      <c r="ODD22" s="62"/>
      <c r="ODE22" s="62"/>
      <c r="ODF22" s="62"/>
      <c r="ODG22" s="62"/>
      <c r="ODH22" s="62"/>
      <c r="ODI22" s="62"/>
      <c r="ODJ22" s="62"/>
      <c r="ODK22" s="62"/>
      <c r="ODL22" s="62"/>
      <c r="ODM22" s="62"/>
      <c r="ODN22" s="62"/>
      <c r="ODO22" s="62"/>
      <c r="ODP22" s="62"/>
      <c r="ODQ22" s="62"/>
      <c r="ODR22" s="62"/>
      <c r="ODS22" s="62"/>
      <c r="ODT22" s="62"/>
      <c r="ODU22" s="62"/>
      <c r="ODV22" s="62"/>
      <c r="ODW22" s="62"/>
      <c r="ODX22" s="62"/>
      <c r="ODY22" s="62"/>
      <c r="ODZ22" s="62"/>
      <c r="OEA22" s="62"/>
      <c r="OEB22" s="62"/>
      <c r="OEC22" s="62"/>
      <c r="OED22" s="62"/>
      <c r="OEE22" s="62"/>
      <c r="OEF22" s="62"/>
      <c r="OEG22" s="62"/>
      <c r="OEH22" s="62"/>
      <c r="OEI22" s="62"/>
      <c r="OEJ22" s="62"/>
      <c r="OEK22" s="62"/>
      <c r="OEL22" s="62"/>
      <c r="OEM22" s="62"/>
      <c r="OEN22" s="62"/>
      <c r="OEO22" s="62"/>
      <c r="OEP22" s="62"/>
      <c r="OEQ22" s="62"/>
      <c r="OER22" s="62"/>
      <c r="OES22" s="62"/>
      <c r="OET22" s="62"/>
      <c r="OEU22" s="62"/>
      <c r="OEV22" s="62"/>
      <c r="OEW22" s="62"/>
      <c r="OEX22" s="62"/>
      <c r="OEY22" s="62"/>
      <c r="OEZ22" s="62"/>
      <c r="OFA22" s="62"/>
      <c r="OFB22" s="62"/>
      <c r="OFC22" s="62"/>
      <c r="OFD22" s="62"/>
      <c r="OFE22" s="62"/>
      <c r="OFF22" s="62"/>
      <c r="OFG22" s="62"/>
      <c r="OFH22" s="62"/>
      <c r="OFI22" s="62"/>
      <c r="OFJ22" s="62"/>
      <c r="OFK22" s="62"/>
      <c r="OFL22" s="62"/>
      <c r="OFM22" s="62"/>
      <c r="OFN22" s="62"/>
      <c r="OFO22" s="62"/>
      <c r="OFP22" s="62"/>
      <c r="OFQ22" s="62"/>
      <c r="OFR22" s="62"/>
      <c r="OFS22" s="62"/>
      <c r="OFT22" s="62"/>
      <c r="OFU22" s="62"/>
      <c r="OFV22" s="62"/>
      <c r="OFW22" s="62"/>
      <c r="OFX22" s="62"/>
      <c r="OFY22" s="62"/>
      <c r="OFZ22" s="62"/>
      <c r="OGA22" s="62"/>
      <c r="OGB22" s="62"/>
      <c r="OGC22" s="62"/>
      <c r="OGD22" s="62"/>
      <c r="OGE22" s="62"/>
      <c r="OGF22" s="62"/>
      <c r="OGG22" s="62"/>
      <c r="OGH22" s="62"/>
      <c r="OGI22" s="62"/>
      <c r="OGJ22" s="62"/>
      <c r="OGK22" s="62"/>
      <c r="OGL22" s="62"/>
      <c r="OGM22" s="62"/>
      <c r="OGN22" s="62"/>
      <c r="OGO22" s="62"/>
      <c r="OGP22" s="62"/>
      <c r="OGQ22" s="62"/>
      <c r="OGR22" s="62"/>
      <c r="OGS22" s="62"/>
      <c r="OGT22" s="62"/>
      <c r="OGU22" s="62"/>
      <c r="OGV22" s="62"/>
      <c r="OGW22" s="62"/>
      <c r="OGX22" s="62"/>
      <c r="OGY22" s="62"/>
      <c r="OGZ22" s="62"/>
      <c r="OHA22" s="62"/>
      <c r="OHB22" s="62"/>
      <c r="OHC22" s="62"/>
      <c r="OHD22" s="62"/>
      <c r="OHE22" s="62"/>
      <c r="OHF22" s="62"/>
      <c r="OHG22" s="62"/>
      <c r="OHH22" s="62"/>
      <c r="OHI22" s="62"/>
      <c r="OHJ22" s="62"/>
      <c r="OHK22" s="62"/>
      <c r="OHL22" s="62"/>
      <c r="OHM22" s="62"/>
      <c r="OHN22" s="62"/>
      <c r="OHO22" s="62"/>
      <c r="OHP22" s="62"/>
      <c r="OHQ22" s="62"/>
      <c r="OHR22" s="62"/>
      <c r="OHS22" s="62"/>
      <c r="OHT22" s="62"/>
      <c r="OHU22" s="62"/>
      <c r="OHV22" s="62"/>
      <c r="OHW22" s="62"/>
      <c r="OHX22" s="62"/>
      <c r="OHY22" s="62"/>
      <c r="OHZ22" s="62"/>
      <c r="OIA22" s="62"/>
      <c r="OIB22" s="62"/>
      <c r="OIC22" s="62"/>
      <c r="OID22" s="62"/>
      <c r="OIE22" s="62"/>
      <c r="OIF22" s="62"/>
      <c r="OIG22" s="62"/>
      <c r="OIH22" s="62"/>
      <c r="OII22" s="62"/>
      <c r="OIJ22" s="62"/>
      <c r="OIK22" s="62"/>
      <c r="OIL22" s="62"/>
      <c r="OIM22" s="62"/>
      <c r="OIN22" s="62"/>
      <c r="OIO22" s="62"/>
      <c r="OIP22" s="62"/>
      <c r="OIQ22" s="62"/>
      <c r="OIR22" s="62"/>
      <c r="OIS22" s="62"/>
      <c r="OIT22" s="62"/>
      <c r="OIU22" s="62"/>
      <c r="OIV22" s="62"/>
      <c r="OIW22" s="62"/>
      <c r="OIX22" s="62"/>
      <c r="OIY22" s="62"/>
      <c r="OIZ22" s="62"/>
      <c r="OJA22" s="62"/>
      <c r="OJB22" s="62"/>
      <c r="OJC22" s="62"/>
      <c r="OJD22" s="62"/>
      <c r="OJE22" s="62"/>
      <c r="OJF22" s="62"/>
      <c r="OJG22" s="62"/>
      <c r="OJH22" s="62"/>
      <c r="OJI22" s="62"/>
      <c r="OJJ22" s="62"/>
      <c r="OJK22" s="62"/>
      <c r="OJL22" s="62"/>
      <c r="OJM22" s="62"/>
      <c r="OJN22" s="62"/>
      <c r="OJO22" s="62"/>
      <c r="OJP22" s="62"/>
      <c r="OJQ22" s="62"/>
      <c r="OJR22" s="62"/>
      <c r="OJS22" s="62"/>
      <c r="OJT22" s="62"/>
      <c r="OJU22" s="62"/>
      <c r="OJV22" s="62"/>
      <c r="OJW22" s="62"/>
      <c r="OJX22" s="62"/>
      <c r="OJY22" s="62"/>
      <c r="OJZ22" s="62"/>
      <c r="OKA22" s="62"/>
      <c r="OKB22" s="62"/>
      <c r="OKC22" s="62"/>
      <c r="OKD22" s="62"/>
      <c r="OKE22" s="62"/>
      <c r="OKF22" s="62"/>
      <c r="OKG22" s="62"/>
      <c r="OKH22" s="62"/>
      <c r="OKI22" s="62"/>
      <c r="OKJ22" s="62"/>
      <c r="OKK22" s="62"/>
      <c r="OKL22" s="62"/>
      <c r="OKM22" s="62"/>
      <c r="OKN22" s="62"/>
      <c r="OKO22" s="62"/>
      <c r="OKP22" s="62"/>
      <c r="OKQ22" s="62"/>
      <c r="OKR22" s="62"/>
      <c r="OKS22" s="62"/>
      <c r="OKT22" s="62"/>
      <c r="OKU22" s="62"/>
      <c r="OKV22" s="62"/>
      <c r="OKW22" s="62"/>
      <c r="OKX22" s="62"/>
      <c r="OKY22" s="62"/>
      <c r="OKZ22" s="62"/>
      <c r="OLA22" s="62"/>
      <c r="OLB22" s="62"/>
      <c r="OLC22" s="62"/>
      <c r="OLD22" s="62"/>
      <c r="OLE22" s="62"/>
      <c r="OLF22" s="62"/>
      <c r="OLG22" s="62"/>
      <c r="OLH22" s="62"/>
      <c r="OLI22" s="62"/>
      <c r="OLJ22" s="62"/>
      <c r="OLK22" s="62"/>
      <c r="OLL22" s="62"/>
      <c r="OLM22" s="62"/>
      <c r="OLN22" s="62"/>
      <c r="OLO22" s="62"/>
      <c r="OLP22" s="62"/>
      <c r="OLQ22" s="62"/>
      <c r="OLR22" s="62"/>
      <c r="OLS22" s="62"/>
      <c r="OLT22" s="62"/>
      <c r="OLU22" s="62"/>
      <c r="OLV22" s="62"/>
      <c r="OLW22" s="62"/>
      <c r="OLX22" s="62"/>
      <c r="OLY22" s="62"/>
      <c r="OLZ22" s="62"/>
      <c r="OMA22" s="62"/>
      <c r="OMB22" s="62"/>
      <c r="OMC22" s="62"/>
      <c r="OMD22" s="62"/>
      <c r="OME22" s="62"/>
      <c r="OMF22" s="62"/>
      <c r="OMG22" s="62"/>
      <c r="OMH22" s="62"/>
      <c r="OMI22" s="62"/>
      <c r="OMJ22" s="62"/>
      <c r="OMK22" s="62"/>
      <c r="OML22" s="62"/>
      <c r="OMM22" s="62"/>
      <c r="OMN22" s="62"/>
      <c r="OMO22" s="62"/>
      <c r="OMP22" s="62"/>
      <c r="OMQ22" s="62"/>
      <c r="OMR22" s="62"/>
      <c r="OMS22" s="62"/>
      <c r="OMT22" s="62"/>
      <c r="OMU22" s="62"/>
      <c r="OMV22" s="62"/>
      <c r="OMW22" s="62"/>
      <c r="OMX22" s="62"/>
      <c r="OMY22" s="62"/>
      <c r="OMZ22" s="62"/>
      <c r="ONA22" s="62"/>
      <c r="ONB22" s="62"/>
      <c r="ONC22" s="62"/>
      <c r="OND22" s="62"/>
      <c r="ONE22" s="62"/>
      <c r="ONF22" s="62"/>
      <c r="ONG22" s="62"/>
      <c r="ONH22" s="62"/>
      <c r="ONI22" s="62"/>
      <c r="ONJ22" s="62"/>
      <c r="ONK22" s="62"/>
      <c r="ONL22" s="62"/>
      <c r="ONM22" s="62"/>
      <c r="ONN22" s="62"/>
      <c r="ONO22" s="62"/>
      <c r="ONP22" s="62"/>
      <c r="ONQ22" s="62"/>
      <c r="ONR22" s="62"/>
      <c r="ONS22" s="62"/>
      <c r="ONT22" s="62"/>
      <c r="ONU22" s="62"/>
      <c r="ONV22" s="62"/>
      <c r="ONW22" s="62"/>
      <c r="ONX22" s="62"/>
      <c r="ONY22" s="62"/>
      <c r="ONZ22" s="62"/>
      <c r="OOA22" s="62"/>
      <c r="OOB22" s="62"/>
      <c r="OOC22" s="62"/>
      <c r="OOD22" s="62"/>
      <c r="OOE22" s="62"/>
      <c r="OOF22" s="62"/>
      <c r="OOG22" s="62"/>
      <c r="OOH22" s="62"/>
      <c r="OOI22" s="62"/>
      <c r="OOJ22" s="62"/>
      <c r="OOK22" s="62"/>
      <c r="OOL22" s="62"/>
      <c r="OOM22" s="62"/>
      <c r="OON22" s="62"/>
      <c r="OOO22" s="62"/>
      <c r="OOP22" s="62"/>
      <c r="OOQ22" s="62"/>
      <c r="OOR22" s="62"/>
      <c r="OOS22" s="62"/>
      <c r="OOT22" s="62"/>
      <c r="OOU22" s="62"/>
      <c r="OOV22" s="62"/>
      <c r="OOW22" s="62"/>
      <c r="OOX22" s="62"/>
      <c r="OOY22" s="62"/>
      <c r="OOZ22" s="62"/>
      <c r="OPA22" s="62"/>
      <c r="OPB22" s="62"/>
      <c r="OPC22" s="62"/>
      <c r="OPD22" s="62"/>
      <c r="OPE22" s="62"/>
      <c r="OPF22" s="62"/>
      <c r="OPG22" s="62"/>
      <c r="OPH22" s="62"/>
      <c r="OPI22" s="62"/>
      <c r="OPJ22" s="62"/>
      <c r="OPK22" s="62"/>
      <c r="OPL22" s="62"/>
      <c r="OPM22" s="62"/>
      <c r="OPN22" s="62"/>
      <c r="OPO22" s="62"/>
      <c r="OPP22" s="62"/>
      <c r="OPQ22" s="62"/>
      <c r="OPR22" s="62"/>
      <c r="OPS22" s="62"/>
      <c r="OPT22" s="62"/>
      <c r="OPU22" s="62"/>
      <c r="OPV22" s="62"/>
      <c r="OPW22" s="62"/>
      <c r="OPX22" s="62"/>
      <c r="OPY22" s="62"/>
      <c r="OPZ22" s="62"/>
      <c r="OQA22" s="62"/>
      <c r="OQB22" s="62"/>
      <c r="OQC22" s="62"/>
      <c r="OQD22" s="62"/>
      <c r="OQE22" s="62"/>
      <c r="OQF22" s="62"/>
      <c r="OQG22" s="62"/>
      <c r="OQH22" s="62"/>
      <c r="OQI22" s="62"/>
      <c r="OQJ22" s="62"/>
      <c r="OQK22" s="62"/>
      <c r="OQL22" s="62"/>
      <c r="OQM22" s="62"/>
      <c r="OQN22" s="62"/>
      <c r="OQO22" s="62"/>
      <c r="OQP22" s="62"/>
      <c r="OQQ22" s="62"/>
      <c r="OQR22" s="62"/>
      <c r="OQS22" s="62"/>
      <c r="OQT22" s="62"/>
      <c r="OQU22" s="62"/>
      <c r="OQV22" s="62"/>
      <c r="OQW22" s="62"/>
      <c r="OQX22" s="62"/>
      <c r="OQY22" s="62"/>
      <c r="OQZ22" s="62"/>
      <c r="ORA22" s="62"/>
      <c r="ORB22" s="62"/>
      <c r="ORC22" s="62"/>
      <c r="ORD22" s="62"/>
      <c r="ORE22" s="62"/>
      <c r="ORF22" s="62"/>
      <c r="ORG22" s="62"/>
      <c r="ORH22" s="62"/>
      <c r="ORI22" s="62"/>
      <c r="ORJ22" s="62"/>
      <c r="ORK22" s="62"/>
      <c r="ORL22" s="62"/>
      <c r="ORM22" s="62"/>
      <c r="ORN22" s="62"/>
      <c r="ORO22" s="62"/>
      <c r="ORP22" s="62"/>
      <c r="ORQ22" s="62"/>
      <c r="ORR22" s="62"/>
      <c r="ORS22" s="62"/>
      <c r="ORT22" s="62"/>
      <c r="ORU22" s="62"/>
      <c r="ORV22" s="62"/>
      <c r="ORW22" s="62"/>
      <c r="ORX22" s="62"/>
      <c r="ORY22" s="62"/>
      <c r="ORZ22" s="62"/>
      <c r="OSA22" s="62"/>
      <c r="OSB22" s="62"/>
      <c r="OSC22" s="62"/>
      <c r="OSD22" s="62"/>
      <c r="OSE22" s="62"/>
      <c r="OSF22" s="62"/>
      <c r="OSG22" s="62"/>
      <c r="OSH22" s="62"/>
      <c r="OSI22" s="62"/>
      <c r="OSJ22" s="62"/>
      <c r="OSK22" s="62"/>
      <c r="OSL22" s="62"/>
      <c r="OSM22" s="62"/>
      <c r="OSN22" s="62"/>
      <c r="OSO22" s="62"/>
      <c r="OSP22" s="62"/>
      <c r="OSQ22" s="62"/>
      <c r="OSR22" s="62"/>
      <c r="OSS22" s="62"/>
      <c r="OST22" s="62"/>
      <c r="OSU22" s="62"/>
      <c r="OSV22" s="62"/>
      <c r="OSW22" s="62"/>
      <c r="OSX22" s="62"/>
      <c r="OSY22" s="62"/>
      <c r="OSZ22" s="62"/>
      <c r="OTA22" s="62"/>
      <c r="OTB22" s="62"/>
      <c r="OTC22" s="62"/>
      <c r="OTD22" s="62"/>
      <c r="OTE22" s="62"/>
      <c r="OTF22" s="62"/>
      <c r="OTG22" s="62"/>
      <c r="OTH22" s="62"/>
      <c r="OTI22" s="62"/>
      <c r="OTJ22" s="62"/>
      <c r="OTK22" s="62"/>
      <c r="OTL22" s="62"/>
      <c r="OTM22" s="62"/>
      <c r="OTN22" s="62"/>
      <c r="OTO22" s="62"/>
      <c r="OTP22" s="62"/>
      <c r="OTQ22" s="62"/>
      <c r="OTR22" s="62"/>
      <c r="OTS22" s="62"/>
      <c r="OTT22" s="62"/>
      <c r="OTU22" s="62"/>
      <c r="OTV22" s="62"/>
      <c r="OTW22" s="62"/>
      <c r="OTX22" s="62"/>
      <c r="OTY22" s="62"/>
      <c r="OTZ22" s="62"/>
      <c r="OUA22" s="62"/>
      <c r="OUB22" s="62"/>
      <c r="OUC22" s="62"/>
      <c r="OUD22" s="62"/>
      <c r="OUE22" s="62"/>
      <c r="OUF22" s="62"/>
      <c r="OUG22" s="62"/>
      <c r="OUH22" s="62"/>
      <c r="OUI22" s="62"/>
      <c r="OUJ22" s="62"/>
      <c r="OUK22" s="62"/>
      <c r="OUL22" s="62"/>
      <c r="OUM22" s="62"/>
      <c r="OUN22" s="62"/>
      <c r="OUO22" s="62"/>
      <c r="OUP22" s="62"/>
      <c r="OUQ22" s="62"/>
      <c r="OUR22" s="62"/>
      <c r="OUS22" s="62"/>
      <c r="OUT22" s="62"/>
      <c r="OUU22" s="62"/>
      <c r="OUV22" s="62"/>
      <c r="OUW22" s="62"/>
      <c r="OUX22" s="62"/>
      <c r="OUY22" s="62"/>
      <c r="OUZ22" s="62"/>
      <c r="OVA22" s="62"/>
      <c r="OVB22" s="62"/>
      <c r="OVC22" s="62"/>
      <c r="OVD22" s="62"/>
      <c r="OVE22" s="62"/>
      <c r="OVF22" s="62"/>
      <c r="OVG22" s="62"/>
      <c r="OVH22" s="62"/>
      <c r="OVI22" s="62"/>
      <c r="OVJ22" s="62"/>
      <c r="OVK22" s="62"/>
      <c r="OVL22" s="62"/>
      <c r="OVM22" s="62"/>
      <c r="OVN22" s="62"/>
      <c r="OVO22" s="62"/>
      <c r="OVP22" s="62"/>
      <c r="OVQ22" s="62"/>
      <c r="OVR22" s="62"/>
      <c r="OVS22" s="62"/>
      <c r="OVT22" s="62"/>
      <c r="OVU22" s="62"/>
      <c r="OVV22" s="62"/>
      <c r="OVW22" s="62"/>
      <c r="OVX22" s="62"/>
      <c r="OVY22" s="62"/>
      <c r="OVZ22" s="62"/>
      <c r="OWA22" s="62"/>
      <c r="OWB22" s="62"/>
      <c r="OWC22" s="62"/>
      <c r="OWD22" s="62"/>
      <c r="OWE22" s="62"/>
      <c r="OWF22" s="62"/>
      <c r="OWG22" s="62"/>
      <c r="OWH22" s="62"/>
      <c r="OWI22" s="62"/>
      <c r="OWJ22" s="62"/>
      <c r="OWK22" s="62"/>
      <c r="OWL22" s="62"/>
      <c r="OWM22" s="62"/>
      <c r="OWN22" s="62"/>
      <c r="OWO22" s="62"/>
      <c r="OWP22" s="62"/>
      <c r="OWQ22" s="62"/>
      <c r="OWR22" s="62"/>
      <c r="OWS22" s="62"/>
      <c r="OWT22" s="62"/>
      <c r="OWU22" s="62"/>
      <c r="OWV22" s="62"/>
      <c r="OWW22" s="62"/>
      <c r="OWX22" s="62"/>
      <c r="OWY22" s="62"/>
      <c r="OWZ22" s="62"/>
      <c r="OXA22" s="62"/>
      <c r="OXB22" s="62"/>
      <c r="OXC22" s="62"/>
      <c r="OXD22" s="62"/>
      <c r="OXE22" s="62"/>
      <c r="OXF22" s="62"/>
      <c r="OXG22" s="62"/>
      <c r="OXH22" s="62"/>
      <c r="OXI22" s="62"/>
      <c r="OXJ22" s="62"/>
      <c r="OXK22" s="62"/>
      <c r="OXL22" s="62"/>
      <c r="OXM22" s="62"/>
      <c r="OXN22" s="62"/>
      <c r="OXO22" s="62"/>
      <c r="OXP22" s="62"/>
      <c r="OXQ22" s="62"/>
      <c r="OXR22" s="62"/>
      <c r="OXS22" s="62"/>
      <c r="OXT22" s="62"/>
      <c r="OXU22" s="62"/>
      <c r="OXV22" s="62"/>
      <c r="OXW22" s="62"/>
      <c r="OXX22" s="62"/>
      <c r="OXY22" s="62"/>
      <c r="OXZ22" s="62"/>
      <c r="OYA22" s="62"/>
      <c r="OYB22" s="62"/>
      <c r="OYC22" s="62"/>
      <c r="OYD22" s="62"/>
      <c r="OYE22" s="62"/>
      <c r="OYF22" s="62"/>
      <c r="OYG22" s="62"/>
      <c r="OYH22" s="62"/>
      <c r="OYI22" s="62"/>
      <c r="OYJ22" s="62"/>
      <c r="OYK22" s="62"/>
      <c r="OYL22" s="62"/>
      <c r="OYM22" s="62"/>
      <c r="OYN22" s="62"/>
      <c r="OYO22" s="62"/>
      <c r="OYP22" s="62"/>
      <c r="OYQ22" s="62"/>
      <c r="OYR22" s="62"/>
      <c r="OYS22" s="62"/>
      <c r="OYT22" s="62"/>
      <c r="OYU22" s="62"/>
      <c r="OYV22" s="62"/>
      <c r="OYW22" s="62"/>
      <c r="OYX22" s="62"/>
      <c r="OYY22" s="62"/>
      <c r="OYZ22" s="62"/>
      <c r="OZA22" s="62"/>
      <c r="OZB22" s="62"/>
      <c r="OZC22" s="62"/>
      <c r="OZD22" s="62"/>
      <c r="OZE22" s="62"/>
      <c r="OZF22" s="62"/>
      <c r="OZG22" s="62"/>
      <c r="OZH22" s="62"/>
      <c r="OZI22" s="62"/>
      <c r="OZJ22" s="62"/>
      <c r="OZK22" s="62"/>
      <c r="OZL22" s="62"/>
      <c r="OZM22" s="62"/>
      <c r="OZN22" s="62"/>
      <c r="OZO22" s="62"/>
      <c r="OZP22" s="62"/>
      <c r="OZQ22" s="62"/>
      <c r="OZR22" s="62"/>
      <c r="OZS22" s="62"/>
      <c r="OZT22" s="62"/>
      <c r="OZU22" s="62"/>
      <c r="OZV22" s="62"/>
      <c r="OZW22" s="62"/>
      <c r="OZX22" s="62"/>
      <c r="OZY22" s="62"/>
      <c r="OZZ22" s="62"/>
      <c r="PAA22" s="62"/>
      <c r="PAB22" s="62"/>
      <c r="PAC22" s="62"/>
      <c r="PAD22" s="62"/>
      <c r="PAE22" s="62"/>
      <c r="PAF22" s="62"/>
      <c r="PAG22" s="62"/>
      <c r="PAH22" s="62"/>
      <c r="PAI22" s="62"/>
      <c r="PAJ22" s="62"/>
      <c r="PAK22" s="62"/>
      <c r="PAL22" s="62"/>
      <c r="PAM22" s="62"/>
      <c r="PAN22" s="62"/>
      <c r="PAO22" s="62"/>
      <c r="PAP22" s="62"/>
      <c r="PAQ22" s="62"/>
      <c r="PAR22" s="62"/>
      <c r="PAS22" s="62"/>
      <c r="PAT22" s="62"/>
      <c r="PAU22" s="62"/>
      <c r="PAV22" s="62"/>
      <c r="PAW22" s="62"/>
      <c r="PAX22" s="62"/>
      <c r="PAY22" s="62"/>
      <c r="PAZ22" s="62"/>
      <c r="PBA22" s="62"/>
      <c r="PBB22" s="62"/>
      <c r="PBC22" s="62"/>
      <c r="PBD22" s="62"/>
      <c r="PBE22" s="62"/>
      <c r="PBF22" s="62"/>
      <c r="PBG22" s="62"/>
      <c r="PBH22" s="62"/>
      <c r="PBI22" s="62"/>
      <c r="PBJ22" s="62"/>
      <c r="PBK22" s="62"/>
      <c r="PBL22" s="62"/>
      <c r="PBM22" s="62"/>
      <c r="PBN22" s="62"/>
      <c r="PBO22" s="62"/>
      <c r="PBP22" s="62"/>
      <c r="PBQ22" s="62"/>
      <c r="PBR22" s="62"/>
      <c r="PBS22" s="62"/>
      <c r="PBT22" s="62"/>
      <c r="PBU22" s="62"/>
      <c r="PBV22" s="62"/>
      <c r="PBW22" s="62"/>
      <c r="PBX22" s="62"/>
      <c r="PBY22" s="62"/>
      <c r="PBZ22" s="62"/>
      <c r="PCA22" s="62"/>
      <c r="PCB22" s="62"/>
      <c r="PCC22" s="62"/>
      <c r="PCD22" s="62"/>
      <c r="PCE22" s="62"/>
      <c r="PCF22" s="62"/>
      <c r="PCG22" s="62"/>
      <c r="PCH22" s="62"/>
      <c r="PCI22" s="62"/>
      <c r="PCJ22" s="62"/>
      <c r="PCK22" s="62"/>
      <c r="PCL22" s="62"/>
      <c r="PCM22" s="62"/>
      <c r="PCN22" s="62"/>
      <c r="PCO22" s="62"/>
      <c r="PCP22" s="62"/>
      <c r="PCQ22" s="62"/>
      <c r="PCR22" s="62"/>
      <c r="PCS22" s="62"/>
      <c r="PCT22" s="62"/>
      <c r="PCU22" s="62"/>
      <c r="PCV22" s="62"/>
      <c r="PCW22" s="62"/>
      <c r="PCX22" s="62"/>
      <c r="PCY22" s="62"/>
      <c r="PCZ22" s="62"/>
      <c r="PDA22" s="62"/>
      <c r="PDB22" s="62"/>
      <c r="PDC22" s="62"/>
      <c r="PDD22" s="62"/>
      <c r="PDE22" s="62"/>
      <c r="PDF22" s="62"/>
      <c r="PDG22" s="62"/>
      <c r="PDH22" s="62"/>
      <c r="PDI22" s="62"/>
      <c r="PDJ22" s="62"/>
      <c r="PDK22" s="62"/>
      <c r="PDL22" s="62"/>
      <c r="PDM22" s="62"/>
      <c r="PDN22" s="62"/>
      <c r="PDO22" s="62"/>
      <c r="PDP22" s="62"/>
      <c r="PDQ22" s="62"/>
      <c r="PDR22" s="62"/>
      <c r="PDS22" s="62"/>
      <c r="PDT22" s="62"/>
      <c r="PDU22" s="62"/>
      <c r="PDV22" s="62"/>
      <c r="PDW22" s="62"/>
      <c r="PDX22" s="62"/>
      <c r="PDY22" s="62"/>
      <c r="PDZ22" s="62"/>
      <c r="PEA22" s="62"/>
      <c r="PEB22" s="62"/>
      <c r="PEC22" s="62"/>
      <c r="PED22" s="62"/>
      <c r="PEE22" s="62"/>
      <c r="PEF22" s="62"/>
      <c r="PEG22" s="62"/>
      <c r="PEH22" s="62"/>
      <c r="PEI22" s="62"/>
      <c r="PEJ22" s="62"/>
      <c r="PEK22" s="62"/>
      <c r="PEL22" s="62"/>
      <c r="PEM22" s="62"/>
      <c r="PEN22" s="62"/>
      <c r="PEO22" s="62"/>
      <c r="PEP22" s="62"/>
      <c r="PEQ22" s="62"/>
      <c r="PER22" s="62"/>
      <c r="PES22" s="62"/>
      <c r="PET22" s="62"/>
      <c r="PEU22" s="62"/>
      <c r="PEV22" s="62"/>
      <c r="PEW22" s="62"/>
      <c r="PEX22" s="62"/>
      <c r="PEY22" s="62"/>
      <c r="PEZ22" s="62"/>
      <c r="PFA22" s="62"/>
      <c r="PFB22" s="62"/>
      <c r="PFC22" s="62"/>
      <c r="PFD22" s="62"/>
      <c r="PFE22" s="62"/>
      <c r="PFF22" s="62"/>
      <c r="PFG22" s="62"/>
      <c r="PFH22" s="62"/>
      <c r="PFI22" s="62"/>
      <c r="PFJ22" s="62"/>
      <c r="PFK22" s="62"/>
      <c r="PFL22" s="62"/>
      <c r="PFM22" s="62"/>
      <c r="PFN22" s="62"/>
      <c r="PFO22" s="62"/>
      <c r="PFP22" s="62"/>
      <c r="PFQ22" s="62"/>
      <c r="PFR22" s="62"/>
      <c r="PFS22" s="62"/>
      <c r="PFT22" s="62"/>
      <c r="PFU22" s="62"/>
      <c r="PFV22" s="62"/>
      <c r="PFW22" s="62"/>
      <c r="PFX22" s="62"/>
      <c r="PFY22" s="62"/>
      <c r="PFZ22" s="62"/>
      <c r="PGA22" s="62"/>
      <c r="PGB22" s="62"/>
      <c r="PGC22" s="62"/>
      <c r="PGD22" s="62"/>
      <c r="PGE22" s="62"/>
      <c r="PGF22" s="62"/>
      <c r="PGG22" s="62"/>
      <c r="PGH22" s="62"/>
      <c r="PGI22" s="62"/>
      <c r="PGJ22" s="62"/>
      <c r="PGK22" s="62"/>
      <c r="PGL22" s="62"/>
      <c r="PGM22" s="62"/>
      <c r="PGN22" s="62"/>
      <c r="PGO22" s="62"/>
      <c r="PGP22" s="62"/>
      <c r="PGQ22" s="62"/>
      <c r="PGR22" s="62"/>
      <c r="PGS22" s="62"/>
      <c r="PGT22" s="62"/>
      <c r="PGU22" s="62"/>
      <c r="PGV22" s="62"/>
      <c r="PGW22" s="62"/>
      <c r="PGX22" s="62"/>
      <c r="PGY22" s="62"/>
      <c r="PGZ22" s="62"/>
      <c r="PHA22" s="62"/>
      <c r="PHB22" s="62"/>
      <c r="PHC22" s="62"/>
      <c r="PHD22" s="62"/>
      <c r="PHE22" s="62"/>
      <c r="PHF22" s="62"/>
      <c r="PHG22" s="62"/>
      <c r="PHH22" s="62"/>
      <c r="PHI22" s="62"/>
      <c r="PHJ22" s="62"/>
      <c r="PHK22" s="62"/>
      <c r="PHL22" s="62"/>
      <c r="PHM22" s="62"/>
      <c r="PHN22" s="62"/>
      <c r="PHO22" s="62"/>
      <c r="PHP22" s="62"/>
      <c r="PHQ22" s="62"/>
      <c r="PHR22" s="62"/>
      <c r="PHS22" s="62"/>
      <c r="PHT22" s="62"/>
      <c r="PHU22" s="62"/>
      <c r="PHV22" s="62"/>
      <c r="PHW22" s="62"/>
      <c r="PHX22" s="62"/>
      <c r="PHY22" s="62"/>
      <c r="PHZ22" s="62"/>
      <c r="PIA22" s="62"/>
      <c r="PIB22" s="62"/>
      <c r="PIC22" s="62"/>
      <c r="PID22" s="62"/>
      <c r="PIE22" s="62"/>
      <c r="PIF22" s="62"/>
      <c r="PIG22" s="62"/>
      <c r="PIH22" s="62"/>
      <c r="PII22" s="62"/>
      <c r="PIJ22" s="62"/>
      <c r="PIK22" s="62"/>
      <c r="PIL22" s="62"/>
      <c r="PIM22" s="62"/>
      <c r="PIN22" s="62"/>
      <c r="PIO22" s="62"/>
      <c r="PIP22" s="62"/>
      <c r="PIQ22" s="62"/>
      <c r="PIR22" s="62"/>
      <c r="PIS22" s="62"/>
      <c r="PIT22" s="62"/>
      <c r="PIU22" s="62"/>
      <c r="PIV22" s="62"/>
      <c r="PIW22" s="62"/>
      <c r="PIX22" s="62"/>
      <c r="PIY22" s="62"/>
      <c r="PIZ22" s="62"/>
      <c r="PJA22" s="62"/>
      <c r="PJB22" s="62"/>
      <c r="PJC22" s="62"/>
      <c r="PJD22" s="62"/>
      <c r="PJE22" s="62"/>
      <c r="PJF22" s="62"/>
      <c r="PJG22" s="62"/>
      <c r="PJH22" s="62"/>
      <c r="PJI22" s="62"/>
      <c r="PJJ22" s="62"/>
      <c r="PJK22" s="62"/>
      <c r="PJL22" s="62"/>
      <c r="PJM22" s="62"/>
      <c r="PJN22" s="62"/>
      <c r="PJO22" s="62"/>
      <c r="PJP22" s="62"/>
      <c r="PJQ22" s="62"/>
      <c r="PJR22" s="62"/>
      <c r="PJS22" s="62"/>
      <c r="PJT22" s="62"/>
      <c r="PJU22" s="62"/>
      <c r="PJV22" s="62"/>
      <c r="PJW22" s="62"/>
      <c r="PJX22" s="62"/>
      <c r="PJY22" s="62"/>
      <c r="PJZ22" s="62"/>
      <c r="PKA22" s="62"/>
      <c r="PKB22" s="62"/>
      <c r="PKC22" s="62"/>
      <c r="PKD22" s="62"/>
      <c r="PKE22" s="62"/>
      <c r="PKF22" s="62"/>
      <c r="PKG22" s="62"/>
      <c r="PKH22" s="62"/>
      <c r="PKI22" s="62"/>
      <c r="PKJ22" s="62"/>
      <c r="PKK22" s="62"/>
      <c r="PKL22" s="62"/>
      <c r="PKM22" s="62"/>
      <c r="PKN22" s="62"/>
      <c r="PKO22" s="62"/>
      <c r="PKP22" s="62"/>
      <c r="PKQ22" s="62"/>
      <c r="PKR22" s="62"/>
      <c r="PKS22" s="62"/>
      <c r="PKT22" s="62"/>
      <c r="PKU22" s="62"/>
      <c r="PKV22" s="62"/>
      <c r="PKW22" s="62"/>
      <c r="PKX22" s="62"/>
      <c r="PKY22" s="62"/>
      <c r="PKZ22" s="62"/>
      <c r="PLA22" s="62"/>
      <c r="PLB22" s="62"/>
      <c r="PLC22" s="62"/>
      <c r="PLD22" s="62"/>
      <c r="PLE22" s="62"/>
      <c r="PLF22" s="62"/>
      <c r="PLG22" s="62"/>
      <c r="PLH22" s="62"/>
      <c r="PLI22" s="62"/>
      <c r="PLJ22" s="62"/>
      <c r="PLK22" s="62"/>
      <c r="PLL22" s="62"/>
      <c r="PLM22" s="62"/>
      <c r="PLN22" s="62"/>
      <c r="PLO22" s="62"/>
      <c r="PLP22" s="62"/>
      <c r="PLQ22" s="62"/>
      <c r="PLR22" s="62"/>
      <c r="PLS22" s="62"/>
      <c r="PLT22" s="62"/>
      <c r="PLU22" s="62"/>
      <c r="PLV22" s="62"/>
      <c r="PLW22" s="62"/>
      <c r="PLX22" s="62"/>
      <c r="PLY22" s="62"/>
      <c r="PLZ22" s="62"/>
      <c r="PMA22" s="62"/>
      <c r="PMB22" s="62"/>
      <c r="PMC22" s="62"/>
      <c r="PMD22" s="62"/>
      <c r="PME22" s="62"/>
      <c r="PMF22" s="62"/>
      <c r="PMG22" s="62"/>
      <c r="PMH22" s="62"/>
      <c r="PMI22" s="62"/>
      <c r="PMJ22" s="62"/>
      <c r="PMK22" s="62"/>
      <c r="PML22" s="62"/>
      <c r="PMM22" s="62"/>
      <c r="PMN22" s="62"/>
      <c r="PMO22" s="62"/>
      <c r="PMP22" s="62"/>
      <c r="PMQ22" s="62"/>
      <c r="PMR22" s="62"/>
      <c r="PMS22" s="62"/>
      <c r="PMT22" s="62"/>
      <c r="PMU22" s="62"/>
      <c r="PMV22" s="62"/>
      <c r="PMW22" s="62"/>
      <c r="PMX22" s="62"/>
      <c r="PMY22" s="62"/>
      <c r="PMZ22" s="62"/>
      <c r="PNA22" s="62"/>
      <c r="PNB22" s="62"/>
      <c r="PNC22" s="62"/>
      <c r="PND22" s="62"/>
      <c r="PNE22" s="62"/>
      <c r="PNF22" s="62"/>
      <c r="PNG22" s="62"/>
      <c r="PNH22" s="62"/>
      <c r="PNI22" s="62"/>
      <c r="PNJ22" s="62"/>
      <c r="PNK22" s="62"/>
      <c r="PNL22" s="62"/>
      <c r="PNM22" s="62"/>
      <c r="PNN22" s="62"/>
      <c r="PNO22" s="62"/>
      <c r="PNP22" s="62"/>
      <c r="PNQ22" s="62"/>
      <c r="PNR22" s="62"/>
      <c r="PNS22" s="62"/>
      <c r="PNT22" s="62"/>
      <c r="PNU22" s="62"/>
      <c r="PNV22" s="62"/>
      <c r="PNW22" s="62"/>
      <c r="PNX22" s="62"/>
      <c r="PNY22" s="62"/>
      <c r="PNZ22" s="62"/>
      <c r="POA22" s="62"/>
      <c r="POB22" s="62"/>
      <c r="POC22" s="62"/>
      <c r="POD22" s="62"/>
      <c r="POE22" s="62"/>
      <c r="POF22" s="62"/>
      <c r="POG22" s="62"/>
      <c r="POH22" s="62"/>
      <c r="POI22" s="62"/>
      <c r="POJ22" s="62"/>
      <c r="POK22" s="62"/>
      <c r="POL22" s="62"/>
      <c r="POM22" s="62"/>
      <c r="PON22" s="62"/>
      <c r="POO22" s="62"/>
      <c r="POP22" s="62"/>
      <c r="POQ22" s="62"/>
      <c r="POR22" s="62"/>
      <c r="POS22" s="62"/>
      <c r="POT22" s="62"/>
      <c r="POU22" s="62"/>
      <c r="POV22" s="62"/>
      <c r="POW22" s="62"/>
      <c r="POX22" s="62"/>
      <c r="POY22" s="62"/>
      <c r="POZ22" s="62"/>
      <c r="PPA22" s="62"/>
      <c r="PPB22" s="62"/>
      <c r="PPC22" s="62"/>
      <c r="PPD22" s="62"/>
      <c r="PPE22" s="62"/>
      <c r="PPF22" s="62"/>
      <c r="PPG22" s="62"/>
      <c r="PPH22" s="62"/>
      <c r="PPI22" s="62"/>
      <c r="PPJ22" s="62"/>
      <c r="PPK22" s="62"/>
      <c r="PPL22" s="62"/>
      <c r="PPM22" s="62"/>
      <c r="PPN22" s="62"/>
      <c r="PPO22" s="62"/>
      <c r="PPP22" s="62"/>
      <c r="PPQ22" s="62"/>
      <c r="PPR22" s="62"/>
      <c r="PPS22" s="62"/>
      <c r="PPT22" s="62"/>
      <c r="PPU22" s="62"/>
      <c r="PPV22" s="62"/>
      <c r="PPW22" s="62"/>
      <c r="PPX22" s="62"/>
      <c r="PPY22" s="62"/>
      <c r="PPZ22" s="62"/>
      <c r="PQA22" s="62"/>
      <c r="PQB22" s="62"/>
      <c r="PQC22" s="62"/>
      <c r="PQD22" s="62"/>
      <c r="PQE22" s="62"/>
      <c r="PQF22" s="62"/>
      <c r="PQG22" s="62"/>
      <c r="PQH22" s="62"/>
      <c r="PQI22" s="62"/>
      <c r="PQJ22" s="62"/>
      <c r="PQK22" s="62"/>
      <c r="PQL22" s="62"/>
      <c r="PQM22" s="62"/>
      <c r="PQN22" s="62"/>
      <c r="PQO22" s="62"/>
      <c r="PQP22" s="62"/>
      <c r="PQQ22" s="62"/>
      <c r="PQR22" s="62"/>
      <c r="PQS22" s="62"/>
      <c r="PQT22" s="62"/>
      <c r="PQU22" s="62"/>
      <c r="PQV22" s="62"/>
      <c r="PQW22" s="62"/>
      <c r="PQX22" s="62"/>
      <c r="PQY22" s="62"/>
      <c r="PQZ22" s="62"/>
      <c r="PRA22" s="62"/>
      <c r="PRB22" s="62"/>
      <c r="PRC22" s="62"/>
      <c r="PRD22" s="62"/>
      <c r="PRE22" s="62"/>
      <c r="PRF22" s="62"/>
      <c r="PRG22" s="62"/>
      <c r="PRH22" s="62"/>
      <c r="PRI22" s="62"/>
      <c r="PRJ22" s="62"/>
      <c r="PRK22" s="62"/>
      <c r="PRL22" s="62"/>
      <c r="PRM22" s="62"/>
      <c r="PRN22" s="62"/>
      <c r="PRO22" s="62"/>
      <c r="PRP22" s="62"/>
      <c r="PRQ22" s="62"/>
      <c r="PRR22" s="62"/>
      <c r="PRS22" s="62"/>
      <c r="PRT22" s="62"/>
      <c r="PRU22" s="62"/>
      <c r="PRV22" s="62"/>
      <c r="PRW22" s="62"/>
      <c r="PRX22" s="62"/>
      <c r="PRY22" s="62"/>
      <c r="PRZ22" s="62"/>
      <c r="PSA22" s="62"/>
      <c r="PSB22" s="62"/>
      <c r="PSC22" s="62"/>
      <c r="PSD22" s="62"/>
      <c r="PSE22" s="62"/>
      <c r="PSF22" s="62"/>
      <c r="PSG22" s="62"/>
      <c r="PSH22" s="62"/>
      <c r="PSI22" s="62"/>
      <c r="PSJ22" s="62"/>
      <c r="PSK22" s="62"/>
      <c r="PSL22" s="62"/>
      <c r="PSM22" s="62"/>
      <c r="PSN22" s="62"/>
      <c r="PSO22" s="62"/>
      <c r="PSP22" s="62"/>
      <c r="PSQ22" s="62"/>
      <c r="PSR22" s="62"/>
      <c r="PSS22" s="62"/>
      <c r="PST22" s="62"/>
      <c r="PSU22" s="62"/>
      <c r="PSV22" s="62"/>
      <c r="PSW22" s="62"/>
      <c r="PSX22" s="62"/>
      <c r="PSY22" s="62"/>
      <c r="PSZ22" s="62"/>
      <c r="PTA22" s="62"/>
      <c r="PTB22" s="62"/>
      <c r="PTC22" s="62"/>
      <c r="PTD22" s="62"/>
      <c r="PTE22" s="62"/>
      <c r="PTF22" s="62"/>
      <c r="PTG22" s="62"/>
      <c r="PTH22" s="62"/>
      <c r="PTI22" s="62"/>
      <c r="PTJ22" s="62"/>
      <c r="PTK22" s="62"/>
      <c r="PTL22" s="62"/>
      <c r="PTM22" s="62"/>
      <c r="PTN22" s="62"/>
      <c r="PTO22" s="62"/>
      <c r="PTP22" s="62"/>
      <c r="PTQ22" s="62"/>
      <c r="PTR22" s="62"/>
      <c r="PTS22" s="62"/>
      <c r="PTT22" s="62"/>
      <c r="PTU22" s="62"/>
      <c r="PTV22" s="62"/>
      <c r="PTW22" s="62"/>
      <c r="PTX22" s="62"/>
      <c r="PTY22" s="62"/>
      <c r="PTZ22" s="62"/>
      <c r="PUA22" s="62"/>
      <c r="PUB22" s="62"/>
      <c r="PUC22" s="62"/>
      <c r="PUD22" s="62"/>
      <c r="PUE22" s="62"/>
      <c r="PUF22" s="62"/>
      <c r="PUG22" s="62"/>
      <c r="PUH22" s="62"/>
      <c r="PUI22" s="62"/>
      <c r="PUJ22" s="62"/>
      <c r="PUK22" s="62"/>
      <c r="PUL22" s="62"/>
      <c r="PUM22" s="62"/>
      <c r="PUN22" s="62"/>
      <c r="PUO22" s="62"/>
      <c r="PUP22" s="62"/>
      <c r="PUQ22" s="62"/>
      <c r="PUR22" s="62"/>
      <c r="PUS22" s="62"/>
      <c r="PUT22" s="62"/>
      <c r="PUU22" s="62"/>
      <c r="PUV22" s="62"/>
      <c r="PUW22" s="62"/>
      <c r="PUX22" s="62"/>
      <c r="PUY22" s="62"/>
      <c r="PUZ22" s="62"/>
      <c r="PVA22" s="62"/>
      <c r="PVB22" s="62"/>
      <c r="PVC22" s="62"/>
      <c r="PVD22" s="62"/>
      <c r="PVE22" s="62"/>
      <c r="PVF22" s="62"/>
      <c r="PVG22" s="62"/>
      <c r="PVH22" s="62"/>
      <c r="PVI22" s="62"/>
      <c r="PVJ22" s="62"/>
      <c r="PVK22" s="62"/>
      <c r="PVL22" s="62"/>
      <c r="PVM22" s="62"/>
      <c r="PVN22" s="62"/>
      <c r="PVO22" s="62"/>
      <c r="PVP22" s="62"/>
      <c r="PVQ22" s="62"/>
      <c r="PVR22" s="62"/>
      <c r="PVS22" s="62"/>
      <c r="PVT22" s="62"/>
      <c r="PVU22" s="62"/>
      <c r="PVV22" s="62"/>
      <c r="PVW22" s="62"/>
      <c r="PVX22" s="62"/>
      <c r="PVY22" s="62"/>
      <c r="PVZ22" s="62"/>
      <c r="PWA22" s="62"/>
      <c r="PWB22" s="62"/>
      <c r="PWC22" s="62"/>
      <c r="PWD22" s="62"/>
      <c r="PWE22" s="62"/>
      <c r="PWF22" s="62"/>
      <c r="PWG22" s="62"/>
      <c r="PWH22" s="62"/>
      <c r="PWI22" s="62"/>
      <c r="PWJ22" s="62"/>
      <c r="PWK22" s="62"/>
      <c r="PWL22" s="62"/>
      <c r="PWM22" s="62"/>
      <c r="PWN22" s="62"/>
      <c r="PWO22" s="62"/>
      <c r="PWP22" s="62"/>
      <c r="PWQ22" s="62"/>
      <c r="PWR22" s="62"/>
      <c r="PWS22" s="62"/>
      <c r="PWT22" s="62"/>
      <c r="PWU22" s="62"/>
      <c r="PWV22" s="62"/>
      <c r="PWW22" s="62"/>
      <c r="PWX22" s="62"/>
      <c r="PWY22" s="62"/>
      <c r="PWZ22" s="62"/>
      <c r="PXA22" s="62"/>
      <c r="PXB22" s="62"/>
      <c r="PXC22" s="62"/>
      <c r="PXD22" s="62"/>
      <c r="PXE22" s="62"/>
      <c r="PXF22" s="62"/>
      <c r="PXG22" s="62"/>
      <c r="PXH22" s="62"/>
      <c r="PXI22" s="62"/>
      <c r="PXJ22" s="62"/>
      <c r="PXK22" s="62"/>
      <c r="PXL22" s="62"/>
      <c r="PXM22" s="62"/>
      <c r="PXN22" s="62"/>
      <c r="PXO22" s="62"/>
      <c r="PXP22" s="62"/>
      <c r="PXQ22" s="62"/>
      <c r="PXR22" s="62"/>
      <c r="PXS22" s="62"/>
      <c r="PXT22" s="62"/>
      <c r="PXU22" s="62"/>
      <c r="PXV22" s="62"/>
      <c r="PXW22" s="62"/>
      <c r="PXX22" s="62"/>
      <c r="PXY22" s="62"/>
      <c r="PXZ22" s="62"/>
      <c r="PYA22" s="62"/>
      <c r="PYB22" s="62"/>
      <c r="PYC22" s="62"/>
      <c r="PYD22" s="62"/>
      <c r="PYE22" s="62"/>
      <c r="PYF22" s="62"/>
      <c r="PYG22" s="62"/>
      <c r="PYH22" s="62"/>
      <c r="PYI22" s="62"/>
      <c r="PYJ22" s="62"/>
      <c r="PYK22" s="62"/>
      <c r="PYL22" s="62"/>
      <c r="PYM22" s="62"/>
      <c r="PYN22" s="62"/>
      <c r="PYO22" s="62"/>
      <c r="PYP22" s="62"/>
      <c r="PYQ22" s="62"/>
      <c r="PYR22" s="62"/>
      <c r="PYS22" s="62"/>
      <c r="PYT22" s="62"/>
      <c r="PYU22" s="62"/>
      <c r="PYV22" s="62"/>
      <c r="PYW22" s="62"/>
      <c r="PYX22" s="62"/>
      <c r="PYY22" s="62"/>
      <c r="PYZ22" s="62"/>
      <c r="PZA22" s="62"/>
      <c r="PZB22" s="62"/>
      <c r="PZC22" s="62"/>
      <c r="PZD22" s="62"/>
      <c r="PZE22" s="62"/>
      <c r="PZF22" s="62"/>
      <c r="PZG22" s="62"/>
      <c r="PZH22" s="62"/>
      <c r="PZI22" s="62"/>
      <c r="PZJ22" s="62"/>
      <c r="PZK22" s="62"/>
      <c r="PZL22" s="62"/>
      <c r="PZM22" s="62"/>
      <c r="PZN22" s="62"/>
      <c r="PZO22" s="62"/>
      <c r="PZP22" s="62"/>
      <c r="PZQ22" s="62"/>
      <c r="PZR22" s="62"/>
      <c r="PZS22" s="62"/>
      <c r="PZT22" s="62"/>
      <c r="PZU22" s="62"/>
      <c r="PZV22" s="62"/>
      <c r="PZW22" s="62"/>
      <c r="PZX22" s="62"/>
      <c r="PZY22" s="62"/>
      <c r="PZZ22" s="62"/>
      <c r="QAA22" s="62"/>
      <c r="QAB22" s="62"/>
      <c r="QAC22" s="62"/>
      <c r="QAD22" s="62"/>
      <c r="QAE22" s="62"/>
      <c r="QAF22" s="62"/>
      <c r="QAG22" s="62"/>
      <c r="QAH22" s="62"/>
      <c r="QAI22" s="62"/>
      <c r="QAJ22" s="62"/>
      <c r="QAK22" s="62"/>
      <c r="QAL22" s="62"/>
      <c r="QAM22" s="62"/>
      <c r="QAN22" s="62"/>
      <c r="QAO22" s="62"/>
      <c r="QAP22" s="62"/>
      <c r="QAQ22" s="62"/>
      <c r="QAR22" s="62"/>
      <c r="QAS22" s="62"/>
      <c r="QAT22" s="62"/>
      <c r="QAU22" s="62"/>
      <c r="QAV22" s="62"/>
      <c r="QAW22" s="62"/>
      <c r="QAX22" s="62"/>
      <c r="QAY22" s="62"/>
      <c r="QAZ22" s="62"/>
      <c r="QBA22" s="62"/>
      <c r="QBB22" s="62"/>
      <c r="QBC22" s="62"/>
      <c r="QBD22" s="62"/>
      <c r="QBE22" s="62"/>
      <c r="QBF22" s="62"/>
      <c r="QBG22" s="62"/>
      <c r="QBH22" s="62"/>
      <c r="QBI22" s="62"/>
      <c r="QBJ22" s="62"/>
      <c r="QBK22" s="62"/>
      <c r="QBL22" s="62"/>
      <c r="QBM22" s="62"/>
      <c r="QBN22" s="62"/>
      <c r="QBO22" s="62"/>
      <c r="QBP22" s="62"/>
      <c r="QBQ22" s="62"/>
      <c r="QBR22" s="62"/>
      <c r="QBS22" s="62"/>
      <c r="QBT22" s="62"/>
      <c r="QBU22" s="62"/>
      <c r="QBV22" s="62"/>
      <c r="QBW22" s="62"/>
      <c r="QBX22" s="62"/>
      <c r="QBY22" s="62"/>
      <c r="QBZ22" s="62"/>
      <c r="QCA22" s="62"/>
      <c r="QCB22" s="62"/>
      <c r="QCC22" s="62"/>
      <c r="QCD22" s="62"/>
      <c r="QCE22" s="62"/>
      <c r="QCF22" s="62"/>
      <c r="QCG22" s="62"/>
      <c r="QCH22" s="62"/>
      <c r="QCI22" s="62"/>
      <c r="QCJ22" s="62"/>
      <c r="QCK22" s="62"/>
      <c r="QCL22" s="62"/>
      <c r="QCM22" s="62"/>
      <c r="QCN22" s="62"/>
      <c r="QCO22" s="62"/>
      <c r="QCP22" s="62"/>
      <c r="QCQ22" s="62"/>
      <c r="QCR22" s="62"/>
      <c r="QCS22" s="62"/>
      <c r="QCT22" s="62"/>
      <c r="QCU22" s="62"/>
      <c r="QCV22" s="62"/>
      <c r="QCW22" s="62"/>
      <c r="QCX22" s="62"/>
      <c r="QCY22" s="62"/>
      <c r="QCZ22" s="62"/>
      <c r="QDA22" s="62"/>
      <c r="QDB22" s="62"/>
      <c r="QDC22" s="62"/>
      <c r="QDD22" s="62"/>
      <c r="QDE22" s="62"/>
      <c r="QDF22" s="62"/>
      <c r="QDG22" s="62"/>
      <c r="QDH22" s="62"/>
      <c r="QDI22" s="62"/>
      <c r="QDJ22" s="62"/>
      <c r="QDK22" s="62"/>
      <c r="QDL22" s="62"/>
      <c r="QDM22" s="62"/>
      <c r="QDN22" s="62"/>
      <c r="QDO22" s="62"/>
      <c r="QDP22" s="62"/>
      <c r="QDQ22" s="62"/>
      <c r="QDR22" s="62"/>
      <c r="QDS22" s="62"/>
      <c r="QDT22" s="62"/>
      <c r="QDU22" s="62"/>
      <c r="QDV22" s="62"/>
      <c r="QDW22" s="62"/>
      <c r="QDX22" s="62"/>
      <c r="QDY22" s="62"/>
      <c r="QDZ22" s="62"/>
      <c r="QEA22" s="62"/>
      <c r="QEB22" s="62"/>
      <c r="QEC22" s="62"/>
      <c r="QED22" s="62"/>
      <c r="QEE22" s="62"/>
      <c r="QEF22" s="62"/>
      <c r="QEG22" s="62"/>
      <c r="QEH22" s="62"/>
      <c r="QEI22" s="62"/>
      <c r="QEJ22" s="62"/>
      <c r="QEK22" s="62"/>
      <c r="QEL22" s="62"/>
      <c r="QEM22" s="62"/>
      <c r="QEN22" s="62"/>
      <c r="QEO22" s="62"/>
      <c r="QEP22" s="62"/>
      <c r="QEQ22" s="62"/>
      <c r="QER22" s="62"/>
      <c r="QES22" s="62"/>
      <c r="QET22" s="62"/>
      <c r="QEU22" s="62"/>
      <c r="QEV22" s="62"/>
      <c r="QEW22" s="62"/>
      <c r="QEX22" s="62"/>
      <c r="QEY22" s="62"/>
      <c r="QEZ22" s="62"/>
      <c r="QFA22" s="62"/>
      <c r="QFB22" s="62"/>
      <c r="QFC22" s="62"/>
      <c r="QFD22" s="62"/>
      <c r="QFE22" s="62"/>
      <c r="QFF22" s="62"/>
      <c r="QFG22" s="62"/>
      <c r="QFH22" s="62"/>
      <c r="QFI22" s="62"/>
      <c r="QFJ22" s="62"/>
      <c r="QFK22" s="62"/>
      <c r="QFL22" s="62"/>
      <c r="QFM22" s="62"/>
      <c r="QFN22" s="62"/>
      <c r="QFO22" s="62"/>
      <c r="QFP22" s="62"/>
      <c r="QFQ22" s="62"/>
      <c r="QFR22" s="62"/>
      <c r="QFS22" s="62"/>
      <c r="QFT22" s="62"/>
      <c r="QFU22" s="62"/>
      <c r="QFV22" s="62"/>
      <c r="QFW22" s="62"/>
      <c r="QFX22" s="62"/>
      <c r="QFY22" s="62"/>
      <c r="QFZ22" s="62"/>
      <c r="QGA22" s="62"/>
      <c r="QGB22" s="62"/>
      <c r="QGC22" s="62"/>
      <c r="QGD22" s="62"/>
      <c r="QGE22" s="62"/>
      <c r="QGF22" s="62"/>
      <c r="QGG22" s="62"/>
      <c r="QGH22" s="62"/>
      <c r="QGI22" s="62"/>
      <c r="QGJ22" s="62"/>
      <c r="QGK22" s="62"/>
      <c r="QGL22" s="62"/>
      <c r="QGM22" s="62"/>
      <c r="QGN22" s="62"/>
      <c r="QGO22" s="62"/>
      <c r="QGP22" s="62"/>
      <c r="QGQ22" s="62"/>
      <c r="QGR22" s="62"/>
      <c r="QGS22" s="62"/>
      <c r="QGT22" s="62"/>
      <c r="QGU22" s="62"/>
      <c r="QGV22" s="62"/>
      <c r="QGW22" s="62"/>
      <c r="QGX22" s="62"/>
      <c r="QGY22" s="62"/>
      <c r="QGZ22" s="62"/>
      <c r="QHA22" s="62"/>
      <c r="QHB22" s="62"/>
      <c r="QHC22" s="62"/>
      <c r="QHD22" s="62"/>
      <c r="QHE22" s="62"/>
      <c r="QHF22" s="62"/>
      <c r="QHG22" s="62"/>
      <c r="QHH22" s="62"/>
      <c r="QHI22" s="62"/>
      <c r="QHJ22" s="62"/>
      <c r="QHK22" s="62"/>
      <c r="QHL22" s="62"/>
      <c r="QHM22" s="62"/>
      <c r="QHN22" s="62"/>
      <c r="QHO22" s="62"/>
      <c r="QHP22" s="62"/>
      <c r="QHQ22" s="62"/>
      <c r="QHR22" s="62"/>
      <c r="QHS22" s="62"/>
      <c r="QHT22" s="62"/>
      <c r="QHU22" s="62"/>
      <c r="QHV22" s="62"/>
      <c r="QHW22" s="62"/>
      <c r="QHX22" s="62"/>
      <c r="QHY22" s="62"/>
      <c r="QHZ22" s="62"/>
      <c r="QIA22" s="62"/>
      <c r="QIB22" s="62"/>
      <c r="QIC22" s="62"/>
      <c r="QID22" s="62"/>
      <c r="QIE22" s="62"/>
      <c r="QIF22" s="62"/>
      <c r="QIG22" s="62"/>
      <c r="QIH22" s="62"/>
      <c r="QII22" s="62"/>
      <c r="QIJ22" s="62"/>
      <c r="QIK22" s="62"/>
      <c r="QIL22" s="62"/>
      <c r="QIM22" s="62"/>
      <c r="QIN22" s="62"/>
      <c r="QIO22" s="62"/>
      <c r="QIP22" s="62"/>
      <c r="QIQ22" s="62"/>
      <c r="QIR22" s="62"/>
      <c r="QIS22" s="62"/>
      <c r="QIT22" s="62"/>
      <c r="QIU22" s="62"/>
      <c r="QIV22" s="62"/>
      <c r="QIW22" s="62"/>
      <c r="QIX22" s="62"/>
      <c r="QIY22" s="62"/>
      <c r="QIZ22" s="62"/>
      <c r="QJA22" s="62"/>
      <c r="QJB22" s="62"/>
      <c r="QJC22" s="62"/>
      <c r="QJD22" s="62"/>
      <c r="QJE22" s="62"/>
      <c r="QJF22" s="62"/>
      <c r="QJG22" s="62"/>
      <c r="QJH22" s="62"/>
      <c r="QJI22" s="62"/>
      <c r="QJJ22" s="62"/>
      <c r="QJK22" s="62"/>
      <c r="QJL22" s="62"/>
      <c r="QJM22" s="62"/>
      <c r="QJN22" s="62"/>
      <c r="QJO22" s="62"/>
      <c r="QJP22" s="62"/>
      <c r="QJQ22" s="62"/>
      <c r="QJR22" s="62"/>
      <c r="QJS22" s="62"/>
      <c r="QJT22" s="62"/>
      <c r="QJU22" s="62"/>
      <c r="QJV22" s="62"/>
      <c r="QJW22" s="62"/>
      <c r="QJX22" s="62"/>
      <c r="QJY22" s="62"/>
      <c r="QJZ22" s="62"/>
      <c r="QKA22" s="62"/>
      <c r="QKB22" s="62"/>
      <c r="QKC22" s="62"/>
      <c r="QKD22" s="62"/>
      <c r="QKE22" s="62"/>
      <c r="QKF22" s="62"/>
      <c r="QKG22" s="62"/>
      <c r="QKH22" s="62"/>
      <c r="QKI22" s="62"/>
      <c r="QKJ22" s="62"/>
      <c r="QKK22" s="62"/>
      <c r="QKL22" s="62"/>
      <c r="QKM22" s="62"/>
      <c r="QKN22" s="62"/>
      <c r="QKO22" s="62"/>
      <c r="QKP22" s="62"/>
      <c r="QKQ22" s="62"/>
      <c r="QKR22" s="62"/>
      <c r="QKS22" s="62"/>
      <c r="QKT22" s="62"/>
      <c r="QKU22" s="62"/>
      <c r="QKV22" s="62"/>
      <c r="QKW22" s="62"/>
      <c r="QKX22" s="62"/>
      <c r="QKY22" s="62"/>
      <c r="QKZ22" s="62"/>
      <c r="QLA22" s="62"/>
      <c r="QLB22" s="62"/>
      <c r="QLC22" s="62"/>
      <c r="QLD22" s="62"/>
      <c r="QLE22" s="62"/>
      <c r="QLF22" s="62"/>
      <c r="QLG22" s="62"/>
      <c r="QLH22" s="62"/>
      <c r="QLI22" s="62"/>
      <c r="QLJ22" s="62"/>
      <c r="QLK22" s="62"/>
      <c r="QLL22" s="62"/>
      <c r="QLM22" s="62"/>
      <c r="QLN22" s="62"/>
      <c r="QLO22" s="62"/>
      <c r="QLP22" s="62"/>
      <c r="QLQ22" s="62"/>
      <c r="QLR22" s="62"/>
      <c r="QLS22" s="62"/>
      <c r="QLT22" s="62"/>
      <c r="QLU22" s="62"/>
      <c r="QLV22" s="62"/>
      <c r="QLW22" s="62"/>
      <c r="QLX22" s="62"/>
      <c r="QLY22" s="62"/>
      <c r="QLZ22" s="62"/>
      <c r="QMA22" s="62"/>
      <c r="QMB22" s="62"/>
      <c r="QMC22" s="62"/>
      <c r="QMD22" s="62"/>
      <c r="QME22" s="62"/>
      <c r="QMF22" s="62"/>
      <c r="QMG22" s="62"/>
      <c r="QMH22" s="62"/>
      <c r="QMI22" s="62"/>
      <c r="QMJ22" s="62"/>
      <c r="QMK22" s="62"/>
      <c r="QML22" s="62"/>
      <c r="QMM22" s="62"/>
      <c r="QMN22" s="62"/>
      <c r="QMO22" s="62"/>
      <c r="QMP22" s="62"/>
      <c r="QMQ22" s="62"/>
      <c r="QMR22" s="62"/>
      <c r="QMS22" s="62"/>
      <c r="QMT22" s="62"/>
      <c r="QMU22" s="62"/>
      <c r="QMV22" s="62"/>
      <c r="QMW22" s="62"/>
      <c r="QMX22" s="62"/>
      <c r="QMY22" s="62"/>
      <c r="QMZ22" s="62"/>
      <c r="QNA22" s="62"/>
      <c r="QNB22" s="62"/>
      <c r="QNC22" s="62"/>
      <c r="QND22" s="62"/>
      <c r="QNE22" s="62"/>
      <c r="QNF22" s="62"/>
      <c r="QNG22" s="62"/>
      <c r="QNH22" s="62"/>
      <c r="QNI22" s="62"/>
      <c r="QNJ22" s="62"/>
      <c r="QNK22" s="62"/>
      <c r="QNL22" s="62"/>
      <c r="QNM22" s="62"/>
      <c r="QNN22" s="62"/>
      <c r="QNO22" s="62"/>
      <c r="QNP22" s="62"/>
      <c r="QNQ22" s="62"/>
      <c r="QNR22" s="62"/>
      <c r="QNS22" s="62"/>
      <c r="QNT22" s="62"/>
      <c r="QNU22" s="62"/>
      <c r="QNV22" s="62"/>
      <c r="QNW22" s="62"/>
      <c r="QNX22" s="62"/>
      <c r="QNY22" s="62"/>
      <c r="QNZ22" s="62"/>
      <c r="QOA22" s="62"/>
      <c r="QOB22" s="62"/>
      <c r="QOC22" s="62"/>
      <c r="QOD22" s="62"/>
      <c r="QOE22" s="62"/>
      <c r="QOF22" s="62"/>
      <c r="QOG22" s="62"/>
      <c r="QOH22" s="62"/>
      <c r="QOI22" s="62"/>
      <c r="QOJ22" s="62"/>
      <c r="QOK22" s="62"/>
      <c r="QOL22" s="62"/>
      <c r="QOM22" s="62"/>
      <c r="QON22" s="62"/>
      <c r="QOO22" s="62"/>
      <c r="QOP22" s="62"/>
      <c r="QOQ22" s="62"/>
      <c r="QOR22" s="62"/>
      <c r="QOS22" s="62"/>
      <c r="QOT22" s="62"/>
      <c r="QOU22" s="62"/>
      <c r="QOV22" s="62"/>
      <c r="QOW22" s="62"/>
      <c r="QOX22" s="62"/>
      <c r="QOY22" s="62"/>
      <c r="QOZ22" s="62"/>
      <c r="QPA22" s="62"/>
      <c r="QPB22" s="62"/>
      <c r="QPC22" s="62"/>
      <c r="QPD22" s="62"/>
      <c r="QPE22" s="62"/>
      <c r="QPF22" s="62"/>
      <c r="QPG22" s="62"/>
      <c r="QPH22" s="62"/>
      <c r="QPI22" s="62"/>
      <c r="QPJ22" s="62"/>
      <c r="QPK22" s="62"/>
      <c r="QPL22" s="62"/>
      <c r="QPM22" s="62"/>
      <c r="QPN22" s="62"/>
      <c r="QPO22" s="62"/>
      <c r="QPP22" s="62"/>
      <c r="QPQ22" s="62"/>
      <c r="QPR22" s="62"/>
      <c r="QPS22" s="62"/>
      <c r="QPT22" s="62"/>
      <c r="QPU22" s="62"/>
      <c r="QPV22" s="62"/>
      <c r="QPW22" s="62"/>
      <c r="QPX22" s="62"/>
      <c r="QPY22" s="62"/>
      <c r="QPZ22" s="62"/>
      <c r="QQA22" s="62"/>
      <c r="QQB22" s="62"/>
      <c r="QQC22" s="62"/>
      <c r="QQD22" s="62"/>
      <c r="QQE22" s="62"/>
      <c r="QQF22" s="62"/>
      <c r="QQG22" s="62"/>
      <c r="QQH22" s="62"/>
      <c r="QQI22" s="62"/>
      <c r="QQJ22" s="62"/>
      <c r="QQK22" s="62"/>
      <c r="QQL22" s="62"/>
      <c r="QQM22" s="62"/>
      <c r="QQN22" s="62"/>
      <c r="QQO22" s="62"/>
      <c r="QQP22" s="62"/>
      <c r="QQQ22" s="62"/>
      <c r="QQR22" s="62"/>
      <c r="QQS22" s="62"/>
      <c r="QQT22" s="62"/>
      <c r="QQU22" s="62"/>
      <c r="QQV22" s="62"/>
      <c r="QQW22" s="62"/>
      <c r="QQX22" s="62"/>
      <c r="QQY22" s="62"/>
      <c r="QQZ22" s="62"/>
      <c r="QRA22" s="62"/>
      <c r="QRB22" s="62"/>
      <c r="QRC22" s="62"/>
      <c r="QRD22" s="62"/>
      <c r="QRE22" s="62"/>
      <c r="QRF22" s="62"/>
      <c r="QRG22" s="62"/>
      <c r="QRH22" s="62"/>
      <c r="QRI22" s="62"/>
      <c r="QRJ22" s="62"/>
      <c r="QRK22" s="62"/>
      <c r="QRL22" s="62"/>
      <c r="QRM22" s="62"/>
      <c r="QRN22" s="62"/>
      <c r="QRO22" s="62"/>
      <c r="QRP22" s="62"/>
      <c r="QRQ22" s="62"/>
      <c r="QRR22" s="62"/>
      <c r="QRS22" s="62"/>
      <c r="QRT22" s="62"/>
      <c r="QRU22" s="62"/>
      <c r="QRV22" s="62"/>
      <c r="QRW22" s="62"/>
      <c r="QRX22" s="62"/>
      <c r="QRY22" s="62"/>
      <c r="QRZ22" s="62"/>
      <c r="QSA22" s="62"/>
      <c r="QSB22" s="62"/>
      <c r="QSC22" s="62"/>
      <c r="QSD22" s="62"/>
      <c r="QSE22" s="62"/>
      <c r="QSF22" s="62"/>
      <c r="QSG22" s="62"/>
      <c r="QSH22" s="62"/>
      <c r="QSI22" s="62"/>
      <c r="QSJ22" s="62"/>
      <c r="QSK22" s="62"/>
      <c r="QSL22" s="62"/>
      <c r="QSM22" s="62"/>
      <c r="QSN22" s="62"/>
      <c r="QSO22" s="62"/>
      <c r="QSP22" s="62"/>
      <c r="QSQ22" s="62"/>
      <c r="QSR22" s="62"/>
      <c r="QSS22" s="62"/>
      <c r="QST22" s="62"/>
      <c r="QSU22" s="62"/>
      <c r="QSV22" s="62"/>
      <c r="QSW22" s="62"/>
      <c r="QSX22" s="62"/>
      <c r="QSY22" s="62"/>
      <c r="QSZ22" s="62"/>
      <c r="QTA22" s="62"/>
      <c r="QTB22" s="62"/>
      <c r="QTC22" s="62"/>
      <c r="QTD22" s="62"/>
      <c r="QTE22" s="62"/>
      <c r="QTF22" s="62"/>
      <c r="QTG22" s="62"/>
      <c r="QTH22" s="62"/>
      <c r="QTI22" s="62"/>
      <c r="QTJ22" s="62"/>
      <c r="QTK22" s="62"/>
      <c r="QTL22" s="62"/>
      <c r="QTM22" s="62"/>
      <c r="QTN22" s="62"/>
      <c r="QTO22" s="62"/>
      <c r="QTP22" s="62"/>
      <c r="QTQ22" s="62"/>
      <c r="QTR22" s="62"/>
      <c r="QTS22" s="62"/>
      <c r="QTT22" s="62"/>
      <c r="QTU22" s="62"/>
      <c r="QTV22" s="62"/>
      <c r="QTW22" s="62"/>
      <c r="QTX22" s="62"/>
      <c r="QTY22" s="62"/>
      <c r="QTZ22" s="62"/>
      <c r="QUA22" s="62"/>
      <c r="QUB22" s="62"/>
      <c r="QUC22" s="62"/>
      <c r="QUD22" s="62"/>
      <c r="QUE22" s="62"/>
      <c r="QUF22" s="62"/>
      <c r="QUG22" s="62"/>
      <c r="QUH22" s="62"/>
      <c r="QUI22" s="62"/>
      <c r="QUJ22" s="62"/>
      <c r="QUK22" s="62"/>
      <c r="QUL22" s="62"/>
      <c r="QUM22" s="62"/>
      <c r="QUN22" s="62"/>
      <c r="QUO22" s="62"/>
      <c r="QUP22" s="62"/>
      <c r="QUQ22" s="62"/>
      <c r="QUR22" s="62"/>
      <c r="QUS22" s="62"/>
      <c r="QUT22" s="62"/>
      <c r="QUU22" s="62"/>
      <c r="QUV22" s="62"/>
      <c r="QUW22" s="62"/>
      <c r="QUX22" s="62"/>
      <c r="QUY22" s="62"/>
      <c r="QUZ22" s="62"/>
      <c r="QVA22" s="62"/>
      <c r="QVB22" s="62"/>
      <c r="QVC22" s="62"/>
      <c r="QVD22" s="62"/>
      <c r="QVE22" s="62"/>
      <c r="QVF22" s="62"/>
      <c r="QVG22" s="62"/>
      <c r="QVH22" s="62"/>
      <c r="QVI22" s="62"/>
      <c r="QVJ22" s="62"/>
      <c r="QVK22" s="62"/>
      <c r="QVL22" s="62"/>
      <c r="QVM22" s="62"/>
      <c r="QVN22" s="62"/>
      <c r="QVO22" s="62"/>
      <c r="QVP22" s="62"/>
      <c r="QVQ22" s="62"/>
      <c r="QVR22" s="62"/>
      <c r="QVS22" s="62"/>
      <c r="QVT22" s="62"/>
      <c r="QVU22" s="62"/>
      <c r="QVV22" s="62"/>
      <c r="QVW22" s="62"/>
      <c r="QVX22" s="62"/>
      <c r="QVY22" s="62"/>
      <c r="QVZ22" s="62"/>
      <c r="QWA22" s="62"/>
      <c r="QWB22" s="62"/>
      <c r="QWC22" s="62"/>
      <c r="QWD22" s="62"/>
      <c r="QWE22" s="62"/>
      <c r="QWF22" s="62"/>
      <c r="QWG22" s="62"/>
      <c r="QWH22" s="62"/>
      <c r="QWI22" s="62"/>
      <c r="QWJ22" s="62"/>
      <c r="QWK22" s="62"/>
      <c r="QWL22" s="62"/>
      <c r="QWM22" s="62"/>
      <c r="QWN22" s="62"/>
      <c r="QWO22" s="62"/>
      <c r="QWP22" s="62"/>
      <c r="QWQ22" s="62"/>
      <c r="QWR22" s="62"/>
      <c r="QWS22" s="62"/>
      <c r="QWT22" s="62"/>
      <c r="QWU22" s="62"/>
      <c r="QWV22" s="62"/>
      <c r="QWW22" s="62"/>
      <c r="QWX22" s="62"/>
      <c r="QWY22" s="62"/>
      <c r="QWZ22" s="62"/>
      <c r="QXA22" s="62"/>
      <c r="QXB22" s="62"/>
      <c r="QXC22" s="62"/>
      <c r="QXD22" s="62"/>
      <c r="QXE22" s="62"/>
      <c r="QXF22" s="62"/>
      <c r="QXG22" s="62"/>
      <c r="QXH22" s="62"/>
      <c r="QXI22" s="62"/>
      <c r="QXJ22" s="62"/>
      <c r="QXK22" s="62"/>
      <c r="QXL22" s="62"/>
      <c r="QXM22" s="62"/>
      <c r="QXN22" s="62"/>
      <c r="QXO22" s="62"/>
      <c r="QXP22" s="62"/>
      <c r="QXQ22" s="62"/>
      <c r="QXR22" s="62"/>
      <c r="QXS22" s="62"/>
      <c r="QXT22" s="62"/>
      <c r="QXU22" s="62"/>
      <c r="QXV22" s="62"/>
      <c r="QXW22" s="62"/>
      <c r="QXX22" s="62"/>
      <c r="QXY22" s="62"/>
      <c r="QXZ22" s="62"/>
      <c r="QYA22" s="62"/>
      <c r="QYB22" s="62"/>
      <c r="QYC22" s="62"/>
      <c r="QYD22" s="62"/>
      <c r="QYE22" s="62"/>
      <c r="QYF22" s="62"/>
      <c r="QYG22" s="62"/>
      <c r="QYH22" s="62"/>
      <c r="QYI22" s="62"/>
      <c r="QYJ22" s="62"/>
      <c r="QYK22" s="62"/>
      <c r="QYL22" s="62"/>
      <c r="QYM22" s="62"/>
      <c r="QYN22" s="62"/>
      <c r="QYO22" s="62"/>
      <c r="QYP22" s="62"/>
      <c r="QYQ22" s="62"/>
      <c r="QYR22" s="62"/>
      <c r="QYS22" s="62"/>
      <c r="QYT22" s="62"/>
      <c r="QYU22" s="62"/>
      <c r="QYV22" s="62"/>
      <c r="QYW22" s="62"/>
      <c r="QYX22" s="62"/>
      <c r="QYY22" s="62"/>
      <c r="QYZ22" s="62"/>
      <c r="QZA22" s="62"/>
      <c r="QZB22" s="62"/>
      <c r="QZC22" s="62"/>
      <c r="QZD22" s="62"/>
      <c r="QZE22" s="62"/>
      <c r="QZF22" s="62"/>
      <c r="QZG22" s="62"/>
      <c r="QZH22" s="62"/>
      <c r="QZI22" s="62"/>
      <c r="QZJ22" s="62"/>
      <c r="QZK22" s="62"/>
      <c r="QZL22" s="62"/>
      <c r="QZM22" s="62"/>
      <c r="QZN22" s="62"/>
      <c r="QZO22" s="62"/>
      <c r="QZP22" s="62"/>
      <c r="QZQ22" s="62"/>
      <c r="QZR22" s="62"/>
      <c r="QZS22" s="62"/>
      <c r="QZT22" s="62"/>
      <c r="QZU22" s="62"/>
      <c r="QZV22" s="62"/>
      <c r="QZW22" s="62"/>
      <c r="QZX22" s="62"/>
      <c r="QZY22" s="62"/>
      <c r="QZZ22" s="62"/>
      <c r="RAA22" s="62"/>
      <c r="RAB22" s="62"/>
      <c r="RAC22" s="62"/>
      <c r="RAD22" s="62"/>
      <c r="RAE22" s="62"/>
      <c r="RAF22" s="62"/>
      <c r="RAG22" s="62"/>
      <c r="RAH22" s="62"/>
      <c r="RAI22" s="62"/>
      <c r="RAJ22" s="62"/>
      <c r="RAK22" s="62"/>
      <c r="RAL22" s="62"/>
      <c r="RAM22" s="62"/>
      <c r="RAN22" s="62"/>
      <c r="RAO22" s="62"/>
      <c r="RAP22" s="62"/>
      <c r="RAQ22" s="62"/>
      <c r="RAR22" s="62"/>
      <c r="RAS22" s="62"/>
      <c r="RAT22" s="62"/>
      <c r="RAU22" s="62"/>
      <c r="RAV22" s="62"/>
      <c r="RAW22" s="62"/>
      <c r="RAX22" s="62"/>
      <c r="RAY22" s="62"/>
      <c r="RAZ22" s="62"/>
      <c r="RBA22" s="62"/>
      <c r="RBB22" s="62"/>
      <c r="RBC22" s="62"/>
      <c r="RBD22" s="62"/>
      <c r="RBE22" s="62"/>
      <c r="RBF22" s="62"/>
      <c r="RBG22" s="62"/>
      <c r="RBH22" s="62"/>
      <c r="RBI22" s="62"/>
      <c r="RBJ22" s="62"/>
      <c r="RBK22" s="62"/>
      <c r="RBL22" s="62"/>
      <c r="RBM22" s="62"/>
      <c r="RBN22" s="62"/>
      <c r="RBO22" s="62"/>
      <c r="RBP22" s="62"/>
      <c r="RBQ22" s="62"/>
      <c r="RBR22" s="62"/>
      <c r="RBS22" s="62"/>
      <c r="RBT22" s="62"/>
      <c r="RBU22" s="62"/>
      <c r="RBV22" s="62"/>
      <c r="RBW22" s="62"/>
      <c r="RBX22" s="62"/>
      <c r="RBY22" s="62"/>
      <c r="RBZ22" s="62"/>
      <c r="RCA22" s="62"/>
      <c r="RCB22" s="62"/>
      <c r="RCC22" s="62"/>
      <c r="RCD22" s="62"/>
      <c r="RCE22" s="62"/>
      <c r="RCF22" s="62"/>
      <c r="RCG22" s="62"/>
      <c r="RCH22" s="62"/>
      <c r="RCI22" s="62"/>
      <c r="RCJ22" s="62"/>
      <c r="RCK22" s="62"/>
      <c r="RCL22" s="62"/>
      <c r="RCM22" s="62"/>
      <c r="RCN22" s="62"/>
      <c r="RCO22" s="62"/>
      <c r="RCP22" s="62"/>
      <c r="RCQ22" s="62"/>
      <c r="RCR22" s="62"/>
      <c r="RCS22" s="62"/>
      <c r="RCT22" s="62"/>
      <c r="RCU22" s="62"/>
      <c r="RCV22" s="62"/>
      <c r="RCW22" s="62"/>
      <c r="RCX22" s="62"/>
      <c r="RCY22" s="62"/>
      <c r="RCZ22" s="62"/>
      <c r="RDA22" s="62"/>
      <c r="RDB22" s="62"/>
      <c r="RDC22" s="62"/>
      <c r="RDD22" s="62"/>
      <c r="RDE22" s="62"/>
      <c r="RDF22" s="62"/>
      <c r="RDG22" s="62"/>
      <c r="RDH22" s="62"/>
      <c r="RDI22" s="62"/>
      <c r="RDJ22" s="62"/>
      <c r="RDK22" s="62"/>
      <c r="RDL22" s="62"/>
      <c r="RDM22" s="62"/>
      <c r="RDN22" s="62"/>
      <c r="RDO22" s="62"/>
      <c r="RDP22" s="62"/>
      <c r="RDQ22" s="62"/>
      <c r="RDR22" s="62"/>
      <c r="RDS22" s="62"/>
      <c r="RDT22" s="62"/>
      <c r="RDU22" s="62"/>
      <c r="RDV22" s="62"/>
      <c r="RDW22" s="62"/>
      <c r="RDX22" s="62"/>
      <c r="RDY22" s="62"/>
      <c r="RDZ22" s="62"/>
      <c r="REA22" s="62"/>
      <c r="REB22" s="62"/>
      <c r="REC22" s="62"/>
      <c r="RED22" s="62"/>
      <c r="REE22" s="62"/>
      <c r="REF22" s="62"/>
      <c r="REG22" s="62"/>
      <c r="REH22" s="62"/>
      <c r="REI22" s="62"/>
      <c r="REJ22" s="62"/>
      <c r="REK22" s="62"/>
      <c r="REL22" s="62"/>
      <c r="REM22" s="62"/>
      <c r="REN22" s="62"/>
      <c r="REO22" s="62"/>
      <c r="REP22" s="62"/>
      <c r="REQ22" s="62"/>
      <c r="RER22" s="62"/>
      <c r="RES22" s="62"/>
      <c r="RET22" s="62"/>
      <c r="REU22" s="62"/>
      <c r="REV22" s="62"/>
      <c r="REW22" s="62"/>
      <c r="REX22" s="62"/>
      <c r="REY22" s="62"/>
      <c r="REZ22" s="62"/>
      <c r="RFA22" s="62"/>
      <c r="RFB22" s="62"/>
      <c r="RFC22" s="62"/>
      <c r="RFD22" s="62"/>
      <c r="RFE22" s="62"/>
      <c r="RFF22" s="62"/>
      <c r="RFG22" s="62"/>
      <c r="RFH22" s="62"/>
      <c r="RFI22" s="62"/>
      <c r="RFJ22" s="62"/>
      <c r="RFK22" s="62"/>
      <c r="RFL22" s="62"/>
      <c r="RFM22" s="62"/>
      <c r="RFN22" s="62"/>
      <c r="RFO22" s="62"/>
      <c r="RFP22" s="62"/>
      <c r="RFQ22" s="62"/>
      <c r="RFR22" s="62"/>
      <c r="RFS22" s="62"/>
      <c r="RFT22" s="62"/>
      <c r="RFU22" s="62"/>
      <c r="RFV22" s="62"/>
      <c r="RFW22" s="62"/>
      <c r="RFX22" s="62"/>
      <c r="RFY22" s="62"/>
      <c r="RFZ22" s="62"/>
      <c r="RGA22" s="62"/>
      <c r="RGB22" s="62"/>
      <c r="RGC22" s="62"/>
      <c r="RGD22" s="62"/>
      <c r="RGE22" s="62"/>
      <c r="RGF22" s="62"/>
      <c r="RGG22" s="62"/>
      <c r="RGH22" s="62"/>
      <c r="RGI22" s="62"/>
      <c r="RGJ22" s="62"/>
      <c r="RGK22" s="62"/>
      <c r="RGL22" s="62"/>
      <c r="RGM22" s="62"/>
      <c r="RGN22" s="62"/>
      <c r="RGO22" s="62"/>
      <c r="RGP22" s="62"/>
      <c r="RGQ22" s="62"/>
      <c r="RGR22" s="62"/>
      <c r="RGS22" s="62"/>
      <c r="RGT22" s="62"/>
      <c r="RGU22" s="62"/>
      <c r="RGV22" s="62"/>
      <c r="RGW22" s="62"/>
      <c r="RGX22" s="62"/>
      <c r="RGY22" s="62"/>
      <c r="RGZ22" s="62"/>
      <c r="RHA22" s="62"/>
      <c r="RHB22" s="62"/>
      <c r="RHC22" s="62"/>
      <c r="RHD22" s="62"/>
      <c r="RHE22" s="62"/>
      <c r="RHF22" s="62"/>
      <c r="RHG22" s="62"/>
      <c r="RHH22" s="62"/>
      <c r="RHI22" s="62"/>
      <c r="RHJ22" s="62"/>
      <c r="RHK22" s="62"/>
      <c r="RHL22" s="62"/>
      <c r="RHM22" s="62"/>
      <c r="RHN22" s="62"/>
      <c r="RHO22" s="62"/>
      <c r="RHP22" s="62"/>
      <c r="RHQ22" s="62"/>
      <c r="RHR22" s="62"/>
      <c r="RHS22" s="62"/>
      <c r="RHT22" s="62"/>
      <c r="RHU22" s="62"/>
      <c r="RHV22" s="62"/>
      <c r="RHW22" s="62"/>
      <c r="RHX22" s="62"/>
      <c r="RHY22" s="62"/>
      <c r="RHZ22" s="62"/>
      <c r="RIA22" s="62"/>
      <c r="RIB22" s="62"/>
      <c r="RIC22" s="62"/>
      <c r="RID22" s="62"/>
      <c r="RIE22" s="62"/>
      <c r="RIF22" s="62"/>
      <c r="RIG22" s="62"/>
      <c r="RIH22" s="62"/>
      <c r="RII22" s="62"/>
      <c r="RIJ22" s="62"/>
      <c r="RIK22" s="62"/>
      <c r="RIL22" s="62"/>
      <c r="RIM22" s="62"/>
      <c r="RIN22" s="62"/>
      <c r="RIO22" s="62"/>
      <c r="RIP22" s="62"/>
      <c r="RIQ22" s="62"/>
      <c r="RIR22" s="62"/>
      <c r="RIS22" s="62"/>
      <c r="RIT22" s="62"/>
      <c r="RIU22" s="62"/>
      <c r="RIV22" s="62"/>
      <c r="RIW22" s="62"/>
      <c r="RIX22" s="62"/>
      <c r="RIY22" s="62"/>
      <c r="RIZ22" s="62"/>
      <c r="RJA22" s="62"/>
      <c r="RJB22" s="62"/>
      <c r="RJC22" s="62"/>
      <c r="RJD22" s="62"/>
      <c r="RJE22" s="62"/>
      <c r="RJF22" s="62"/>
      <c r="RJG22" s="62"/>
      <c r="RJH22" s="62"/>
      <c r="RJI22" s="62"/>
      <c r="RJJ22" s="62"/>
      <c r="RJK22" s="62"/>
      <c r="RJL22" s="62"/>
      <c r="RJM22" s="62"/>
      <c r="RJN22" s="62"/>
      <c r="RJO22" s="62"/>
      <c r="RJP22" s="62"/>
      <c r="RJQ22" s="62"/>
      <c r="RJR22" s="62"/>
      <c r="RJS22" s="62"/>
      <c r="RJT22" s="62"/>
      <c r="RJU22" s="62"/>
      <c r="RJV22" s="62"/>
      <c r="RJW22" s="62"/>
      <c r="RJX22" s="62"/>
      <c r="RJY22" s="62"/>
      <c r="RJZ22" s="62"/>
      <c r="RKA22" s="62"/>
      <c r="RKB22" s="62"/>
      <c r="RKC22" s="62"/>
      <c r="RKD22" s="62"/>
      <c r="RKE22" s="62"/>
      <c r="RKF22" s="62"/>
      <c r="RKG22" s="62"/>
      <c r="RKH22" s="62"/>
      <c r="RKI22" s="62"/>
      <c r="RKJ22" s="62"/>
      <c r="RKK22" s="62"/>
      <c r="RKL22" s="62"/>
      <c r="RKM22" s="62"/>
      <c r="RKN22" s="62"/>
      <c r="RKO22" s="62"/>
      <c r="RKP22" s="62"/>
      <c r="RKQ22" s="62"/>
      <c r="RKR22" s="62"/>
      <c r="RKS22" s="62"/>
      <c r="RKT22" s="62"/>
      <c r="RKU22" s="62"/>
      <c r="RKV22" s="62"/>
      <c r="RKW22" s="62"/>
      <c r="RKX22" s="62"/>
      <c r="RKY22" s="62"/>
      <c r="RKZ22" s="62"/>
      <c r="RLA22" s="62"/>
      <c r="RLB22" s="62"/>
      <c r="RLC22" s="62"/>
      <c r="RLD22" s="62"/>
      <c r="RLE22" s="62"/>
      <c r="RLF22" s="62"/>
      <c r="RLG22" s="62"/>
      <c r="RLH22" s="62"/>
      <c r="RLI22" s="62"/>
      <c r="RLJ22" s="62"/>
      <c r="RLK22" s="62"/>
      <c r="RLL22" s="62"/>
      <c r="RLM22" s="62"/>
      <c r="RLN22" s="62"/>
      <c r="RLO22" s="62"/>
      <c r="RLP22" s="62"/>
      <c r="RLQ22" s="62"/>
      <c r="RLR22" s="62"/>
      <c r="RLS22" s="62"/>
      <c r="RLT22" s="62"/>
      <c r="RLU22" s="62"/>
      <c r="RLV22" s="62"/>
      <c r="RLW22" s="62"/>
      <c r="RLX22" s="62"/>
      <c r="RLY22" s="62"/>
      <c r="RLZ22" s="62"/>
      <c r="RMA22" s="62"/>
      <c r="RMB22" s="62"/>
      <c r="RMC22" s="62"/>
      <c r="RMD22" s="62"/>
      <c r="RME22" s="62"/>
      <c r="RMF22" s="62"/>
      <c r="RMG22" s="62"/>
      <c r="RMH22" s="62"/>
      <c r="RMI22" s="62"/>
      <c r="RMJ22" s="62"/>
      <c r="RMK22" s="62"/>
      <c r="RML22" s="62"/>
      <c r="RMM22" s="62"/>
      <c r="RMN22" s="62"/>
      <c r="RMO22" s="62"/>
      <c r="RMP22" s="62"/>
      <c r="RMQ22" s="62"/>
      <c r="RMR22" s="62"/>
      <c r="RMS22" s="62"/>
      <c r="RMT22" s="62"/>
      <c r="RMU22" s="62"/>
      <c r="RMV22" s="62"/>
      <c r="RMW22" s="62"/>
      <c r="RMX22" s="62"/>
      <c r="RMY22" s="62"/>
      <c r="RMZ22" s="62"/>
      <c r="RNA22" s="62"/>
      <c r="RNB22" s="62"/>
      <c r="RNC22" s="62"/>
      <c r="RND22" s="62"/>
      <c r="RNE22" s="62"/>
      <c r="RNF22" s="62"/>
      <c r="RNG22" s="62"/>
      <c r="RNH22" s="62"/>
      <c r="RNI22" s="62"/>
      <c r="RNJ22" s="62"/>
      <c r="RNK22" s="62"/>
      <c r="RNL22" s="62"/>
      <c r="RNM22" s="62"/>
      <c r="RNN22" s="62"/>
      <c r="RNO22" s="62"/>
      <c r="RNP22" s="62"/>
      <c r="RNQ22" s="62"/>
      <c r="RNR22" s="62"/>
      <c r="RNS22" s="62"/>
      <c r="RNT22" s="62"/>
      <c r="RNU22" s="62"/>
      <c r="RNV22" s="62"/>
      <c r="RNW22" s="62"/>
      <c r="RNX22" s="62"/>
      <c r="RNY22" s="62"/>
      <c r="RNZ22" s="62"/>
      <c r="ROA22" s="62"/>
      <c r="ROB22" s="62"/>
      <c r="ROC22" s="62"/>
      <c r="ROD22" s="62"/>
      <c r="ROE22" s="62"/>
      <c r="ROF22" s="62"/>
      <c r="ROG22" s="62"/>
      <c r="ROH22" s="62"/>
      <c r="ROI22" s="62"/>
      <c r="ROJ22" s="62"/>
      <c r="ROK22" s="62"/>
      <c r="ROL22" s="62"/>
      <c r="ROM22" s="62"/>
      <c r="RON22" s="62"/>
      <c r="ROO22" s="62"/>
      <c r="ROP22" s="62"/>
      <c r="ROQ22" s="62"/>
      <c r="ROR22" s="62"/>
      <c r="ROS22" s="62"/>
      <c r="ROT22" s="62"/>
      <c r="ROU22" s="62"/>
      <c r="ROV22" s="62"/>
      <c r="ROW22" s="62"/>
      <c r="ROX22" s="62"/>
      <c r="ROY22" s="62"/>
      <c r="ROZ22" s="62"/>
      <c r="RPA22" s="62"/>
      <c r="RPB22" s="62"/>
      <c r="RPC22" s="62"/>
      <c r="RPD22" s="62"/>
      <c r="RPE22" s="62"/>
      <c r="RPF22" s="62"/>
      <c r="RPG22" s="62"/>
      <c r="RPH22" s="62"/>
      <c r="RPI22" s="62"/>
      <c r="RPJ22" s="62"/>
      <c r="RPK22" s="62"/>
      <c r="RPL22" s="62"/>
      <c r="RPM22" s="62"/>
      <c r="RPN22" s="62"/>
      <c r="RPO22" s="62"/>
      <c r="RPP22" s="62"/>
      <c r="RPQ22" s="62"/>
      <c r="RPR22" s="62"/>
      <c r="RPS22" s="62"/>
      <c r="RPT22" s="62"/>
      <c r="RPU22" s="62"/>
      <c r="RPV22" s="62"/>
      <c r="RPW22" s="62"/>
      <c r="RPX22" s="62"/>
      <c r="RPY22" s="62"/>
      <c r="RPZ22" s="62"/>
      <c r="RQA22" s="62"/>
      <c r="RQB22" s="62"/>
      <c r="RQC22" s="62"/>
      <c r="RQD22" s="62"/>
      <c r="RQE22" s="62"/>
      <c r="RQF22" s="62"/>
      <c r="RQG22" s="62"/>
      <c r="RQH22" s="62"/>
      <c r="RQI22" s="62"/>
      <c r="RQJ22" s="62"/>
      <c r="RQK22" s="62"/>
      <c r="RQL22" s="62"/>
      <c r="RQM22" s="62"/>
      <c r="RQN22" s="62"/>
      <c r="RQO22" s="62"/>
      <c r="RQP22" s="62"/>
      <c r="RQQ22" s="62"/>
      <c r="RQR22" s="62"/>
      <c r="RQS22" s="62"/>
      <c r="RQT22" s="62"/>
      <c r="RQU22" s="62"/>
      <c r="RQV22" s="62"/>
      <c r="RQW22" s="62"/>
      <c r="RQX22" s="62"/>
      <c r="RQY22" s="62"/>
      <c r="RQZ22" s="62"/>
      <c r="RRA22" s="62"/>
      <c r="RRB22" s="62"/>
      <c r="RRC22" s="62"/>
      <c r="RRD22" s="62"/>
      <c r="RRE22" s="62"/>
      <c r="RRF22" s="62"/>
      <c r="RRG22" s="62"/>
      <c r="RRH22" s="62"/>
      <c r="RRI22" s="62"/>
      <c r="RRJ22" s="62"/>
      <c r="RRK22" s="62"/>
      <c r="RRL22" s="62"/>
      <c r="RRM22" s="62"/>
      <c r="RRN22" s="62"/>
      <c r="RRO22" s="62"/>
      <c r="RRP22" s="62"/>
      <c r="RRQ22" s="62"/>
      <c r="RRR22" s="62"/>
      <c r="RRS22" s="62"/>
      <c r="RRT22" s="62"/>
      <c r="RRU22" s="62"/>
      <c r="RRV22" s="62"/>
      <c r="RRW22" s="62"/>
      <c r="RRX22" s="62"/>
      <c r="RRY22" s="62"/>
      <c r="RRZ22" s="62"/>
      <c r="RSA22" s="62"/>
      <c r="RSB22" s="62"/>
      <c r="RSC22" s="62"/>
      <c r="RSD22" s="62"/>
      <c r="RSE22" s="62"/>
      <c r="RSF22" s="62"/>
      <c r="RSG22" s="62"/>
      <c r="RSH22" s="62"/>
      <c r="RSI22" s="62"/>
      <c r="RSJ22" s="62"/>
      <c r="RSK22" s="62"/>
      <c r="RSL22" s="62"/>
      <c r="RSM22" s="62"/>
      <c r="RSN22" s="62"/>
      <c r="RSO22" s="62"/>
      <c r="RSP22" s="62"/>
      <c r="RSQ22" s="62"/>
      <c r="RSR22" s="62"/>
      <c r="RSS22" s="62"/>
      <c r="RST22" s="62"/>
      <c r="RSU22" s="62"/>
      <c r="RSV22" s="62"/>
      <c r="RSW22" s="62"/>
      <c r="RSX22" s="62"/>
      <c r="RSY22" s="62"/>
      <c r="RSZ22" s="62"/>
      <c r="RTA22" s="62"/>
      <c r="RTB22" s="62"/>
      <c r="RTC22" s="62"/>
      <c r="RTD22" s="62"/>
      <c r="RTE22" s="62"/>
      <c r="RTF22" s="62"/>
      <c r="RTG22" s="62"/>
      <c r="RTH22" s="62"/>
      <c r="RTI22" s="62"/>
      <c r="RTJ22" s="62"/>
      <c r="RTK22" s="62"/>
      <c r="RTL22" s="62"/>
      <c r="RTM22" s="62"/>
      <c r="RTN22" s="62"/>
      <c r="RTO22" s="62"/>
      <c r="RTP22" s="62"/>
      <c r="RTQ22" s="62"/>
      <c r="RTR22" s="62"/>
      <c r="RTS22" s="62"/>
      <c r="RTT22" s="62"/>
      <c r="RTU22" s="62"/>
      <c r="RTV22" s="62"/>
      <c r="RTW22" s="62"/>
      <c r="RTX22" s="62"/>
      <c r="RTY22" s="62"/>
      <c r="RTZ22" s="62"/>
      <c r="RUA22" s="62"/>
      <c r="RUB22" s="62"/>
      <c r="RUC22" s="62"/>
      <c r="RUD22" s="62"/>
      <c r="RUE22" s="62"/>
      <c r="RUF22" s="62"/>
      <c r="RUG22" s="62"/>
      <c r="RUH22" s="62"/>
      <c r="RUI22" s="62"/>
      <c r="RUJ22" s="62"/>
      <c r="RUK22" s="62"/>
      <c r="RUL22" s="62"/>
      <c r="RUM22" s="62"/>
      <c r="RUN22" s="62"/>
      <c r="RUO22" s="62"/>
      <c r="RUP22" s="62"/>
      <c r="RUQ22" s="62"/>
      <c r="RUR22" s="62"/>
      <c r="RUS22" s="62"/>
      <c r="RUT22" s="62"/>
      <c r="RUU22" s="62"/>
      <c r="RUV22" s="62"/>
      <c r="RUW22" s="62"/>
      <c r="RUX22" s="62"/>
      <c r="RUY22" s="62"/>
      <c r="RUZ22" s="62"/>
      <c r="RVA22" s="62"/>
      <c r="RVB22" s="62"/>
      <c r="RVC22" s="62"/>
      <c r="RVD22" s="62"/>
      <c r="RVE22" s="62"/>
      <c r="RVF22" s="62"/>
      <c r="RVG22" s="62"/>
      <c r="RVH22" s="62"/>
      <c r="RVI22" s="62"/>
      <c r="RVJ22" s="62"/>
      <c r="RVK22" s="62"/>
      <c r="RVL22" s="62"/>
      <c r="RVM22" s="62"/>
      <c r="RVN22" s="62"/>
      <c r="RVO22" s="62"/>
      <c r="RVP22" s="62"/>
      <c r="RVQ22" s="62"/>
      <c r="RVR22" s="62"/>
      <c r="RVS22" s="62"/>
      <c r="RVT22" s="62"/>
      <c r="RVU22" s="62"/>
      <c r="RVV22" s="62"/>
      <c r="RVW22" s="62"/>
      <c r="RVX22" s="62"/>
      <c r="RVY22" s="62"/>
      <c r="RVZ22" s="62"/>
      <c r="RWA22" s="62"/>
      <c r="RWB22" s="62"/>
      <c r="RWC22" s="62"/>
      <c r="RWD22" s="62"/>
      <c r="RWE22" s="62"/>
      <c r="RWF22" s="62"/>
      <c r="RWG22" s="62"/>
      <c r="RWH22" s="62"/>
      <c r="RWI22" s="62"/>
      <c r="RWJ22" s="62"/>
      <c r="RWK22" s="62"/>
      <c r="RWL22" s="62"/>
      <c r="RWM22" s="62"/>
      <c r="RWN22" s="62"/>
      <c r="RWO22" s="62"/>
      <c r="RWP22" s="62"/>
      <c r="RWQ22" s="62"/>
      <c r="RWR22" s="62"/>
      <c r="RWS22" s="62"/>
      <c r="RWT22" s="62"/>
      <c r="RWU22" s="62"/>
      <c r="RWV22" s="62"/>
      <c r="RWW22" s="62"/>
      <c r="RWX22" s="62"/>
      <c r="RWY22" s="62"/>
      <c r="RWZ22" s="62"/>
      <c r="RXA22" s="62"/>
      <c r="RXB22" s="62"/>
      <c r="RXC22" s="62"/>
      <c r="RXD22" s="62"/>
      <c r="RXE22" s="62"/>
      <c r="RXF22" s="62"/>
      <c r="RXG22" s="62"/>
      <c r="RXH22" s="62"/>
      <c r="RXI22" s="62"/>
      <c r="RXJ22" s="62"/>
      <c r="RXK22" s="62"/>
      <c r="RXL22" s="62"/>
      <c r="RXM22" s="62"/>
      <c r="RXN22" s="62"/>
      <c r="RXO22" s="62"/>
      <c r="RXP22" s="62"/>
      <c r="RXQ22" s="62"/>
      <c r="RXR22" s="62"/>
      <c r="RXS22" s="62"/>
      <c r="RXT22" s="62"/>
      <c r="RXU22" s="62"/>
      <c r="RXV22" s="62"/>
      <c r="RXW22" s="62"/>
      <c r="RXX22" s="62"/>
      <c r="RXY22" s="62"/>
      <c r="RXZ22" s="62"/>
      <c r="RYA22" s="62"/>
      <c r="RYB22" s="62"/>
      <c r="RYC22" s="62"/>
      <c r="RYD22" s="62"/>
      <c r="RYE22" s="62"/>
      <c r="RYF22" s="62"/>
      <c r="RYG22" s="62"/>
      <c r="RYH22" s="62"/>
      <c r="RYI22" s="62"/>
      <c r="RYJ22" s="62"/>
      <c r="RYK22" s="62"/>
      <c r="RYL22" s="62"/>
      <c r="RYM22" s="62"/>
      <c r="RYN22" s="62"/>
      <c r="RYO22" s="62"/>
      <c r="RYP22" s="62"/>
      <c r="RYQ22" s="62"/>
      <c r="RYR22" s="62"/>
      <c r="RYS22" s="62"/>
      <c r="RYT22" s="62"/>
      <c r="RYU22" s="62"/>
      <c r="RYV22" s="62"/>
      <c r="RYW22" s="62"/>
      <c r="RYX22" s="62"/>
      <c r="RYY22" s="62"/>
      <c r="RYZ22" s="62"/>
      <c r="RZA22" s="62"/>
      <c r="RZB22" s="62"/>
      <c r="RZC22" s="62"/>
      <c r="RZD22" s="62"/>
      <c r="RZE22" s="62"/>
      <c r="RZF22" s="62"/>
      <c r="RZG22" s="62"/>
      <c r="RZH22" s="62"/>
      <c r="RZI22" s="62"/>
      <c r="RZJ22" s="62"/>
      <c r="RZK22" s="62"/>
      <c r="RZL22" s="62"/>
      <c r="RZM22" s="62"/>
      <c r="RZN22" s="62"/>
      <c r="RZO22" s="62"/>
      <c r="RZP22" s="62"/>
      <c r="RZQ22" s="62"/>
      <c r="RZR22" s="62"/>
      <c r="RZS22" s="62"/>
      <c r="RZT22" s="62"/>
      <c r="RZU22" s="62"/>
      <c r="RZV22" s="62"/>
      <c r="RZW22" s="62"/>
      <c r="RZX22" s="62"/>
      <c r="RZY22" s="62"/>
      <c r="RZZ22" s="62"/>
      <c r="SAA22" s="62"/>
      <c r="SAB22" s="62"/>
      <c r="SAC22" s="62"/>
      <c r="SAD22" s="62"/>
      <c r="SAE22" s="62"/>
      <c r="SAF22" s="62"/>
      <c r="SAG22" s="62"/>
      <c r="SAH22" s="62"/>
      <c r="SAI22" s="62"/>
      <c r="SAJ22" s="62"/>
      <c r="SAK22" s="62"/>
      <c r="SAL22" s="62"/>
      <c r="SAM22" s="62"/>
      <c r="SAN22" s="62"/>
      <c r="SAO22" s="62"/>
      <c r="SAP22" s="62"/>
      <c r="SAQ22" s="62"/>
      <c r="SAR22" s="62"/>
      <c r="SAS22" s="62"/>
      <c r="SAT22" s="62"/>
      <c r="SAU22" s="62"/>
      <c r="SAV22" s="62"/>
      <c r="SAW22" s="62"/>
      <c r="SAX22" s="62"/>
      <c r="SAY22" s="62"/>
      <c r="SAZ22" s="62"/>
      <c r="SBA22" s="62"/>
      <c r="SBB22" s="62"/>
      <c r="SBC22" s="62"/>
      <c r="SBD22" s="62"/>
      <c r="SBE22" s="62"/>
      <c r="SBF22" s="62"/>
      <c r="SBG22" s="62"/>
      <c r="SBH22" s="62"/>
      <c r="SBI22" s="62"/>
      <c r="SBJ22" s="62"/>
      <c r="SBK22" s="62"/>
      <c r="SBL22" s="62"/>
      <c r="SBM22" s="62"/>
      <c r="SBN22" s="62"/>
      <c r="SBO22" s="62"/>
      <c r="SBP22" s="62"/>
      <c r="SBQ22" s="62"/>
      <c r="SBR22" s="62"/>
      <c r="SBS22" s="62"/>
      <c r="SBT22" s="62"/>
      <c r="SBU22" s="62"/>
      <c r="SBV22" s="62"/>
      <c r="SBW22" s="62"/>
      <c r="SBX22" s="62"/>
      <c r="SBY22" s="62"/>
      <c r="SBZ22" s="62"/>
      <c r="SCA22" s="62"/>
      <c r="SCB22" s="62"/>
      <c r="SCC22" s="62"/>
      <c r="SCD22" s="62"/>
      <c r="SCE22" s="62"/>
      <c r="SCF22" s="62"/>
      <c r="SCG22" s="62"/>
      <c r="SCH22" s="62"/>
      <c r="SCI22" s="62"/>
      <c r="SCJ22" s="62"/>
      <c r="SCK22" s="62"/>
      <c r="SCL22" s="62"/>
      <c r="SCM22" s="62"/>
      <c r="SCN22" s="62"/>
      <c r="SCO22" s="62"/>
      <c r="SCP22" s="62"/>
      <c r="SCQ22" s="62"/>
      <c r="SCR22" s="62"/>
      <c r="SCS22" s="62"/>
      <c r="SCT22" s="62"/>
      <c r="SCU22" s="62"/>
      <c r="SCV22" s="62"/>
      <c r="SCW22" s="62"/>
      <c r="SCX22" s="62"/>
      <c r="SCY22" s="62"/>
      <c r="SCZ22" s="62"/>
      <c r="SDA22" s="62"/>
      <c r="SDB22" s="62"/>
      <c r="SDC22" s="62"/>
      <c r="SDD22" s="62"/>
      <c r="SDE22" s="62"/>
      <c r="SDF22" s="62"/>
      <c r="SDG22" s="62"/>
      <c r="SDH22" s="62"/>
      <c r="SDI22" s="62"/>
      <c r="SDJ22" s="62"/>
      <c r="SDK22" s="62"/>
      <c r="SDL22" s="62"/>
      <c r="SDM22" s="62"/>
      <c r="SDN22" s="62"/>
      <c r="SDO22" s="62"/>
      <c r="SDP22" s="62"/>
      <c r="SDQ22" s="62"/>
      <c r="SDR22" s="62"/>
      <c r="SDS22" s="62"/>
      <c r="SDT22" s="62"/>
      <c r="SDU22" s="62"/>
      <c r="SDV22" s="62"/>
      <c r="SDW22" s="62"/>
      <c r="SDX22" s="62"/>
      <c r="SDY22" s="62"/>
      <c r="SDZ22" s="62"/>
      <c r="SEA22" s="62"/>
      <c r="SEB22" s="62"/>
      <c r="SEC22" s="62"/>
      <c r="SED22" s="62"/>
      <c r="SEE22" s="62"/>
      <c r="SEF22" s="62"/>
      <c r="SEG22" s="62"/>
      <c r="SEH22" s="62"/>
      <c r="SEI22" s="62"/>
      <c r="SEJ22" s="62"/>
      <c r="SEK22" s="62"/>
      <c r="SEL22" s="62"/>
      <c r="SEM22" s="62"/>
      <c r="SEN22" s="62"/>
      <c r="SEO22" s="62"/>
      <c r="SEP22" s="62"/>
      <c r="SEQ22" s="62"/>
      <c r="SER22" s="62"/>
      <c r="SES22" s="62"/>
      <c r="SET22" s="62"/>
      <c r="SEU22" s="62"/>
      <c r="SEV22" s="62"/>
      <c r="SEW22" s="62"/>
      <c r="SEX22" s="62"/>
      <c r="SEY22" s="62"/>
      <c r="SEZ22" s="62"/>
      <c r="SFA22" s="62"/>
      <c r="SFB22" s="62"/>
      <c r="SFC22" s="62"/>
      <c r="SFD22" s="62"/>
      <c r="SFE22" s="62"/>
      <c r="SFF22" s="62"/>
      <c r="SFG22" s="62"/>
      <c r="SFH22" s="62"/>
      <c r="SFI22" s="62"/>
      <c r="SFJ22" s="62"/>
      <c r="SFK22" s="62"/>
      <c r="SFL22" s="62"/>
      <c r="SFM22" s="62"/>
      <c r="SFN22" s="62"/>
      <c r="SFO22" s="62"/>
      <c r="SFP22" s="62"/>
      <c r="SFQ22" s="62"/>
      <c r="SFR22" s="62"/>
      <c r="SFS22" s="62"/>
      <c r="SFT22" s="62"/>
      <c r="SFU22" s="62"/>
      <c r="SFV22" s="62"/>
      <c r="SFW22" s="62"/>
      <c r="SFX22" s="62"/>
      <c r="SFY22" s="62"/>
      <c r="SFZ22" s="62"/>
      <c r="SGA22" s="62"/>
      <c r="SGB22" s="62"/>
      <c r="SGC22" s="62"/>
      <c r="SGD22" s="62"/>
      <c r="SGE22" s="62"/>
      <c r="SGF22" s="62"/>
      <c r="SGG22" s="62"/>
      <c r="SGH22" s="62"/>
      <c r="SGI22" s="62"/>
      <c r="SGJ22" s="62"/>
      <c r="SGK22" s="62"/>
      <c r="SGL22" s="62"/>
      <c r="SGM22" s="62"/>
      <c r="SGN22" s="62"/>
      <c r="SGO22" s="62"/>
      <c r="SGP22" s="62"/>
      <c r="SGQ22" s="62"/>
      <c r="SGR22" s="62"/>
      <c r="SGS22" s="62"/>
      <c r="SGT22" s="62"/>
      <c r="SGU22" s="62"/>
      <c r="SGV22" s="62"/>
      <c r="SGW22" s="62"/>
      <c r="SGX22" s="62"/>
      <c r="SGY22" s="62"/>
      <c r="SGZ22" s="62"/>
      <c r="SHA22" s="62"/>
      <c r="SHB22" s="62"/>
      <c r="SHC22" s="62"/>
      <c r="SHD22" s="62"/>
      <c r="SHE22" s="62"/>
      <c r="SHF22" s="62"/>
      <c r="SHG22" s="62"/>
      <c r="SHH22" s="62"/>
      <c r="SHI22" s="62"/>
      <c r="SHJ22" s="62"/>
      <c r="SHK22" s="62"/>
      <c r="SHL22" s="62"/>
      <c r="SHM22" s="62"/>
      <c r="SHN22" s="62"/>
      <c r="SHO22" s="62"/>
      <c r="SHP22" s="62"/>
      <c r="SHQ22" s="62"/>
      <c r="SHR22" s="62"/>
      <c r="SHS22" s="62"/>
      <c r="SHT22" s="62"/>
      <c r="SHU22" s="62"/>
      <c r="SHV22" s="62"/>
      <c r="SHW22" s="62"/>
      <c r="SHX22" s="62"/>
      <c r="SHY22" s="62"/>
      <c r="SHZ22" s="62"/>
      <c r="SIA22" s="62"/>
      <c r="SIB22" s="62"/>
      <c r="SIC22" s="62"/>
      <c r="SID22" s="62"/>
      <c r="SIE22" s="62"/>
      <c r="SIF22" s="62"/>
      <c r="SIG22" s="62"/>
      <c r="SIH22" s="62"/>
      <c r="SII22" s="62"/>
      <c r="SIJ22" s="62"/>
      <c r="SIK22" s="62"/>
      <c r="SIL22" s="62"/>
      <c r="SIM22" s="62"/>
      <c r="SIN22" s="62"/>
      <c r="SIO22" s="62"/>
      <c r="SIP22" s="62"/>
      <c r="SIQ22" s="62"/>
      <c r="SIR22" s="62"/>
      <c r="SIS22" s="62"/>
      <c r="SIT22" s="62"/>
      <c r="SIU22" s="62"/>
      <c r="SIV22" s="62"/>
      <c r="SIW22" s="62"/>
      <c r="SIX22" s="62"/>
      <c r="SIY22" s="62"/>
      <c r="SIZ22" s="62"/>
      <c r="SJA22" s="62"/>
      <c r="SJB22" s="62"/>
      <c r="SJC22" s="62"/>
      <c r="SJD22" s="62"/>
      <c r="SJE22" s="62"/>
      <c r="SJF22" s="62"/>
      <c r="SJG22" s="62"/>
      <c r="SJH22" s="62"/>
      <c r="SJI22" s="62"/>
      <c r="SJJ22" s="62"/>
      <c r="SJK22" s="62"/>
      <c r="SJL22" s="62"/>
      <c r="SJM22" s="62"/>
      <c r="SJN22" s="62"/>
      <c r="SJO22" s="62"/>
      <c r="SJP22" s="62"/>
      <c r="SJQ22" s="62"/>
      <c r="SJR22" s="62"/>
      <c r="SJS22" s="62"/>
      <c r="SJT22" s="62"/>
      <c r="SJU22" s="62"/>
      <c r="SJV22" s="62"/>
      <c r="SJW22" s="62"/>
      <c r="SJX22" s="62"/>
      <c r="SJY22" s="62"/>
      <c r="SJZ22" s="62"/>
      <c r="SKA22" s="62"/>
      <c r="SKB22" s="62"/>
      <c r="SKC22" s="62"/>
      <c r="SKD22" s="62"/>
      <c r="SKE22" s="62"/>
      <c r="SKF22" s="62"/>
      <c r="SKG22" s="62"/>
      <c r="SKH22" s="62"/>
      <c r="SKI22" s="62"/>
      <c r="SKJ22" s="62"/>
      <c r="SKK22" s="62"/>
      <c r="SKL22" s="62"/>
      <c r="SKM22" s="62"/>
      <c r="SKN22" s="62"/>
      <c r="SKO22" s="62"/>
      <c r="SKP22" s="62"/>
      <c r="SKQ22" s="62"/>
      <c r="SKR22" s="62"/>
      <c r="SKS22" s="62"/>
      <c r="SKT22" s="62"/>
      <c r="SKU22" s="62"/>
      <c r="SKV22" s="62"/>
      <c r="SKW22" s="62"/>
      <c r="SKX22" s="62"/>
      <c r="SKY22" s="62"/>
      <c r="SKZ22" s="62"/>
      <c r="SLA22" s="62"/>
      <c r="SLB22" s="62"/>
      <c r="SLC22" s="62"/>
      <c r="SLD22" s="62"/>
      <c r="SLE22" s="62"/>
      <c r="SLF22" s="62"/>
      <c r="SLG22" s="62"/>
      <c r="SLH22" s="62"/>
      <c r="SLI22" s="62"/>
      <c r="SLJ22" s="62"/>
      <c r="SLK22" s="62"/>
      <c r="SLL22" s="62"/>
      <c r="SLM22" s="62"/>
      <c r="SLN22" s="62"/>
      <c r="SLO22" s="62"/>
      <c r="SLP22" s="62"/>
      <c r="SLQ22" s="62"/>
      <c r="SLR22" s="62"/>
      <c r="SLS22" s="62"/>
      <c r="SLT22" s="62"/>
      <c r="SLU22" s="62"/>
      <c r="SLV22" s="62"/>
      <c r="SLW22" s="62"/>
      <c r="SLX22" s="62"/>
      <c r="SLY22" s="62"/>
      <c r="SLZ22" s="62"/>
      <c r="SMA22" s="62"/>
      <c r="SMB22" s="62"/>
      <c r="SMC22" s="62"/>
      <c r="SMD22" s="62"/>
      <c r="SME22" s="62"/>
      <c r="SMF22" s="62"/>
      <c r="SMG22" s="62"/>
      <c r="SMH22" s="62"/>
      <c r="SMI22" s="62"/>
      <c r="SMJ22" s="62"/>
      <c r="SMK22" s="62"/>
      <c r="SML22" s="62"/>
      <c r="SMM22" s="62"/>
      <c r="SMN22" s="62"/>
      <c r="SMO22" s="62"/>
      <c r="SMP22" s="62"/>
      <c r="SMQ22" s="62"/>
      <c r="SMR22" s="62"/>
      <c r="SMS22" s="62"/>
      <c r="SMT22" s="62"/>
      <c r="SMU22" s="62"/>
      <c r="SMV22" s="62"/>
      <c r="SMW22" s="62"/>
      <c r="SMX22" s="62"/>
      <c r="SMY22" s="62"/>
      <c r="SMZ22" s="62"/>
      <c r="SNA22" s="62"/>
      <c r="SNB22" s="62"/>
      <c r="SNC22" s="62"/>
      <c r="SND22" s="62"/>
      <c r="SNE22" s="62"/>
      <c r="SNF22" s="62"/>
      <c r="SNG22" s="62"/>
      <c r="SNH22" s="62"/>
      <c r="SNI22" s="62"/>
      <c r="SNJ22" s="62"/>
      <c r="SNK22" s="62"/>
      <c r="SNL22" s="62"/>
      <c r="SNM22" s="62"/>
      <c r="SNN22" s="62"/>
      <c r="SNO22" s="62"/>
      <c r="SNP22" s="62"/>
      <c r="SNQ22" s="62"/>
      <c r="SNR22" s="62"/>
      <c r="SNS22" s="62"/>
      <c r="SNT22" s="62"/>
      <c r="SNU22" s="62"/>
      <c r="SNV22" s="62"/>
      <c r="SNW22" s="62"/>
      <c r="SNX22" s="62"/>
      <c r="SNY22" s="62"/>
      <c r="SNZ22" s="62"/>
      <c r="SOA22" s="62"/>
      <c r="SOB22" s="62"/>
      <c r="SOC22" s="62"/>
      <c r="SOD22" s="62"/>
      <c r="SOE22" s="62"/>
      <c r="SOF22" s="62"/>
      <c r="SOG22" s="62"/>
      <c r="SOH22" s="62"/>
      <c r="SOI22" s="62"/>
      <c r="SOJ22" s="62"/>
      <c r="SOK22" s="62"/>
      <c r="SOL22" s="62"/>
      <c r="SOM22" s="62"/>
      <c r="SON22" s="62"/>
      <c r="SOO22" s="62"/>
      <c r="SOP22" s="62"/>
      <c r="SOQ22" s="62"/>
      <c r="SOR22" s="62"/>
      <c r="SOS22" s="62"/>
      <c r="SOT22" s="62"/>
      <c r="SOU22" s="62"/>
      <c r="SOV22" s="62"/>
      <c r="SOW22" s="62"/>
      <c r="SOX22" s="62"/>
      <c r="SOY22" s="62"/>
      <c r="SOZ22" s="62"/>
      <c r="SPA22" s="62"/>
      <c r="SPB22" s="62"/>
      <c r="SPC22" s="62"/>
      <c r="SPD22" s="62"/>
      <c r="SPE22" s="62"/>
      <c r="SPF22" s="62"/>
      <c r="SPG22" s="62"/>
      <c r="SPH22" s="62"/>
      <c r="SPI22" s="62"/>
      <c r="SPJ22" s="62"/>
      <c r="SPK22" s="62"/>
      <c r="SPL22" s="62"/>
      <c r="SPM22" s="62"/>
      <c r="SPN22" s="62"/>
      <c r="SPO22" s="62"/>
      <c r="SPP22" s="62"/>
      <c r="SPQ22" s="62"/>
      <c r="SPR22" s="62"/>
      <c r="SPS22" s="62"/>
      <c r="SPT22" s="62"/>
      <c r="SPU22" s="62"/>
      <c r="SPV22" s="62"/>
      <c r="SPW22" s="62"/>
      <c r="SPX22" s="62"/>
      <c r="SPY22" s="62"/>
      <c r="SPZ22" s="62"/>
      <c r="SQA22" s="62"/>
      <c r="SQB22" s="62"/>
      <c r="SQC22" s="62"/>
      <c r="SQD22" s="62"/>
      <c r="SQE22" s="62"/>
      <c r="SQF22" s="62"/>
      <c r="SQG22" s="62"/>
      <c r="SQH22" s="62"/>
      <c r="SQI22" s="62"/>
      <c r="SQJ22" s="62"/>
      <c r="SQK22" s="62"/>
      <c r="SQL22" s="62"/>
      <c r="SQM22" s="62"/>
      <c r="SQN22" s="62"/>
      <c r="SQO22" s="62"/>
      <c r="SQP22" s="62"/>
      <c r="SQQ22" s="62"/>
      <c r="SQR22" s="62"/>
      <c r="SQS22" s="62"/>
      <c r="SQT22" s="62"/>
      <c r="SQU22" s="62"/>
      <c r="SQV22" s="62"/>
      <c r="SQW22" s="62"/>
      <c r="SQX22" s="62"/>
      <c r="SQY22" s="62"/>
      <c r="SQZ22" s="62"/>
      <c r="SRA22" s="62"/>
      <c r="SRB22" s="62"/>
      <c r="SRC22" s="62"/>
      <c r="SRD22" s="62"/>
      <c r="SRE22" s="62"/>
      <c r="SRF22" s="62"/>
      <c r="SRG22" s="62"/>
      <c r="SRH22" s="62"/>
      <c r="SRI22" s="62"/>
      <c r="SRJ22" s="62"/>
      <c r="SRK22" s="62"/>
      <c r="SRL22" s="62"/>
      <c r="SRM22" s="62"/>
      <c r="SRN22" s="62"/>
      <c r="SRO22" s="62"/>
      <c r="SRP22" s="62"/>
      <c r="SRQ22" s="62"/>
      <c r="SRR22" s="62"/>
      <c r="SRS22" s="62"/>
      <c r="SRT22" s="62"/>
      <c r="SRU22" s="62"/>
      <c r="SRV22" s="62"/>
      <c r="SRW22" s="62"/>
      <c r="SRX22" s="62"/>
      <c r="SRY22" s="62"/>
      <c r="SRZ22" s="62"/>
      <c r="SSA22" s="62"/>
      <c r="SSB22" s="62"/>
      <c r="SSC22" s="62"/>
      <c r="SSD22" s="62"/>
      <c r="SSE22" s="62"/>
      <c r="SSF22" s="62"/>
      <c r="SSG22" s="62"/>
      <c r="SSH22" s="62"/>
      <c r="SSI22" s="62"/>
      <c r="SSJ22" s="62"/>
      <c r="SSK22" s="62"/>
      <c r="SSL22" s="62"/>
      <c r="SSM22" s="62"/>
      <c r="SSN22" s="62"/>
      <c r="SSO22" s="62"/>
      <c r="SSP22" s="62"/>
      <c r="SSQ22" s="62"/>
      <c r="SSR22" s="62"/>
      <c r="SSS22" s="62"/>
      <c r="SST22" s="62"/>
      <c r="SSU22" s="62"/>
      <c r="SSV22" s="62"/>
      <c r="SSW22" s="62"/>
      <c r="SSX22" s="62"/>
      <c r="SSY22" s="62"/>
      <c r="SSZ22" s="62"/>
      <c r="STA22" s="62"/>
      <c r="STB22" s="62"/>
      <c r="STC22" s="62"/>
      <c r="STD22" s="62"/>
      <c r="STE22" s="62"/>
      <c r="STF22" s="62"/>
      <c r="STG22" s="62"/>
      <c r="STH22" s="62"/>
      <c r="STI22" s="62"/>
      <c r="STJ22" s="62"/>
      <c r="STK22" s="62"/>
      <c r="STL22" s="62"/>
      <c r="STM22" s="62"/>
      <c r="STN22" s="62"/>
      <c r="STO22" s="62"/>
      <c r="STP22" s="62"/>
      <c r="STQ22" s="62"/>
      <c r="STR22" s="62"/>
      <c r="STS22" s="62"/>
      <c r="STT22" s="62"/>
      <c r="STU22" s="62"/>
      <c r="STV22" s="62"/>
      <c r="STW22" s="62"/>
      <c r="STX22" s="62"/>
      <c r="STY22" s="62"/>
      <c r="STZ22" s="62"/>
      <c r="SUA22" s="62"/>
      <c r="SUB22" s="62"/>
      <c r="SUC22" s="62"/>
      <c r="SUD22" s="62"/>
      <c r="SUE22" s="62"/>
      <c r="SUF22" s="62"/>
      <c r="SUG22" s="62"/>
      <c r="SUH22" s="62"/>
      <c r="SUI22" s="62"/>
      <c r="SUJ22" s="62"/>
      <c r="SUK22" s="62"/>
      <c r="SUL22" s="62"/>
      <c r="SUM22" s="62"/>
      <c r="SUN22" s="62"/>
      <c r="SUO22" s="62"/>
      <c r="SUP22" s="62"/>
      <c r="SUQ22" s="62"/>
      <c r="SUR22" s="62"/>
      <c r="SUS22" s="62"/>
      <c r="SUT22" s="62"/>
      <c r="SUU22" s="62"/>
      <c r="SUV22" s="62"/>
      <c r="SUW22" s="62"/>
      <c r="SUX22" s="62"/>
      <c r="SUY22" s="62"/>
      <c r="SUZ22" s="62"/>
      <c r="SVA22" s="62"/>
      <c r="SVB22" s="62"/>
      <c r="SVC22" s="62"/>
      <c r="SVD22" s="62"/>
      <c r="SVE22" s="62"/>
      <c r="SVF22" s="62"/>
      <c r="SVG22" s="62"/>
      <c r="SVH22" s="62"/>
      <c r="SVI22" s="62"/>
      <c r="SVJ22" s="62"/>
      <c r="SVK22" s="62"/>
      <c r="SVL22" s="62"/>
      <c r="SVM22" s="62"/>
      <c r="SVN22" s="62"/>
      <c r="SVO22" s="62"/>
      <c r="SVP22" s="62"/>
      <c r="SVQ22" s="62"/>
      <c r="SVR22" s="62"/>
      <c r="SVS22" s="62"/>
      <c r="SVT22" s="62"/>
      <c r="SVU22" s="62"/>
      <c r="SVV22" s="62"/>
      <c r="SVW22" s="62"/>
      <c r="SVX22" s="62"/>
      <c r="SVY22" s="62"/>
      <c r="SVZ22" s="62"/>
      <c r="SWA22" s="62"/>
      <c r="SWB22" s="62"/>
      <c r="SWC22" s="62"/>
      <c r="SWD22" s="62"/>
      <c r="SWE22" s="62"/>
      <c r="SWF22" s="62"/>
      <c r="SWG22" s="62"/>
      <c r="SWH22" s="62"/>
      <c r="SWI22" s="62"/>
      <c r="SWJ22" s="62"/>
      <c r="SWK22" s="62"/>
      <c r="SWL22" s="62"/>
      <c r="SWM22" s="62"/>
      <c r="SWN22" s="62"/>
      <c r="SWO22" s="62"/>
      <c r="SWP22" s="62"/>
      <c r="SWQ22" s="62"/>
      <c r="SWR22" s="62"/>
      <c r="SWS22" s="62"/>
      <c r="SWT22" s="62"/>
      <c r="SWU22" s="62"/>
      <c r="SWV22" s="62"/>
      <c r="SWW22" s="62"/>
      <c r="SWX22" s="62"/>
      <c r="SWY22" s="62"/>
      <c r="SWZ22" s="62"/>
      <c r="SXA22" s="62"/>
      <c r="SXB22" s="62"/>
      <c r="SXC22" s="62"/>
      <c r="SXD22" s="62"/>
      <c r="SXE22" s="62"/>
      <c r="SXF22" s="62"/>
      <c r="SXG22" s="62"/>
      <c r="SXH22" s="62"/>
      <c r="SXI22" s="62"/>
      <c r="SXJ22" s="62"/>
      <c r="SXK22" s="62"/>
      <c r="SXL22" s="62"/>
      <c r="SXM22" s="62"/>
      <c r="SXN22" s="62"/>
      <c r="SXO22" s="62"/>
      <c r="SXP22" s="62"/>
      <c r="SXQ22" s="62"/>
      <c r="SXR22" s="62"/>
      <c r="SXS22" s="62"/>
      <c r="SXT22" s="62"/>
      <c r="SXU22" s="62"/>
      <c r="SXV22" s="62"/>
      <c r="SXW22" s="62"/>
      <c r="SXX22" s="62"/>
      <c r="SXY22" s="62"/>
      <c r="SXZ22" s="62"/>
      <c r="SYA22" s="62"/>
      <c r="SYB22" s="62"/>
      <c r="SYC22" s="62"/>
      <c r="SYD22" s="62"/>
      <c r="SYE22" s="62"/>
      <c r="SYF22" s="62"/>
      <c r="SYG22" s="62"/>
      <c r="SYH22" s="62"/>
      <c r="SYI22" s="62"/>
      <c r="SYJ22" s="62"/>
      <c r="SYK22" s="62"/>
      <c r="SYL22" s="62"/>
      <c r="SYM22" s="62"/>
      <c r="SYN22" s="62"/>
      <c r="SYO22" s="62"/>
      <c r="SYP22" s="62"/>
      <c r="SYQ22" s="62"/>
      <c r="SYR22" s="62"/>
      <c r="SYS22" s="62"/>
      <c r="SYT22" s="62"/>
      <c r="SYU22" s="62"/>
      <c r="SYV22" s="62"/>
      <c r="SYW22" s="62"/>
      <c r="SYX22" s="62"/>
      <c r="SYY22" s="62"/>
      <c r="SYZ22" s="62"/>
      <c r="SZA22" s="62"/>
      <c r="SZB22" s="62"/>
      <c r="SZC22" s="62"/>
      <c r="SZD22" s="62"/>
      <c r="SZE22" s="62"/>
      <c r="SZF22" s="62"/>
      <c r="SZG22" s="62"/>
      <c r="SZH22" s="62"/>
      <c r="SZI22" s="62"/>
      <c r="SZJ22" s="62"/>
      <c r="SZK22" s="62"/>
      <c r="SZL22" s="62"/>
      <c r="SZM22" s="62"/>
      <c r="SZN22" s="62"/>
      <c r="SZO22" s="62"/>
      <c r="SZP22" s="62"/>
      <c r="SZQ22" s="62"/>
      <c r="SZR22" s="62"/>
      <c r="SZS22" s="62"/>
      <c r="SZT22" s="62"/>
      <c r="SZU22" s="62"/>
      <c r="SZV22" s="62"/>
      <c r="SZW22" s="62"/>
      <c r="SZX22" s="62"/>
      <c r="SZY22" s="62"/>
      <c r="SZZ22" s="62"/>
      <c r="TAA22" s="62"/>
      <c r="TAB22" s="62"/>
      <c r="TAC22" s="62"/>
      <c r="TAD22" s="62"/>
      <c r="TAE22" s="62"/>
      <c r="TAF22" s="62"/>
      <c r="TAG22" s="62"/>
      <c r="TAH22" s="62"/>
      <c r="TAI22" s="62"/>
      <c r="TAJ22" s="62"/>
      <c r="TAK22" s="62"/>
      <c r="TAL22" s="62"/>
      <c r="TAM22" s="62"/>
      <c r="TAN22" s="62"/>
      <c r="TAO22" s="62"/>
      <c r="TAP22" s="62"/>
      <c r="TAQ22" s="62"/>
      <c r="TAR22" s="62"/>
      <c r="TAS22" s="62"/>
      <c r="TAT22" s="62"/>
      <c r="TAU22" s="62"/>
      <c r="TAV22" s="62"/>
      <c r="TAW22" s="62"/>
      <c r="TAX22" s="62"/>
      <c r="TAY22" s="62"/>
      <c r="TAZ22" s="62"/>
      <c r="TBA22" s="62"/>
      <c r="TBB22" s="62"/>
      <c r="TBC22" s="62"/>
      <c r="TBD22" s="62"/>
      <c r="TBE22" s="62"/>
      <c r="TBF22" s="62"/>
      <c r="TBG22" s="62"/>
      <c r="TBH22" s="62"/>
      <c r="TBI22" s="62"/>
      <c r="TBJ22" s="62"/>
      <c r="TBK22" s="62"/>
      <c r="TBL22" s="62"/>
      <c r="TBM22" s="62"/>
      <c r="TBN22" s="62"/>
      <c r="TBO22" s="62"/>
      <c r="TBP22" s="62"/>
      <c r="TBQ22" s="62"/>
      <c r="TBR22" s="62"/>
      <c r="TBS22" s="62"/>
      <c r="TBT22" s="62"/>
      <c r="TBU22" s="62"/>
      <c r="TBV22" s="62"/>
      <c r="TBW22" s="62"/>
      <c r="TBX22" s="62"/>
      <c r="TBY22" s="62"/>
      <c r="TBZ22" s="62"/>
      <c r="TCA22" s="62"/>
      <c r="TCB22" s="62"/>
      <c r="TCC22" s="62"/>
      <c r="TCD22" s="62"/>
      <c r="TCE22" s="62"/>
      <c r="TCF22" s="62"/>
      <c r="TCG22" s="62"/>
      <c r="TCH22" s="62"/>
      <c r="TCI22" s="62"/>
      <c r="TCJ22" s="62"/>
      <c r="TCK22" s="62"/>
      <c r="TCL22" s="62"/>
      <c r="TCM22" s="62"/>
      <c r="TCN22" s="62"/>
      <c r="TCO22" s="62"/>
      <c r="TCP22" s="62"/>
      <c r="TCQ22" s="62"/>
      <c r="TCR22" s="62"/>
      <c r="TCS22" s="62"/>
      <c r="TCT22" s="62"/>
      <c r="TCU22" s="62"/>
      <c r="TCV22" s="62"/>
      <c r="TCW22" s="62"/>
      <c r="TCX22" s="62"/>
      <c r="TCY22" s="62"/>
      <c r="TCZ22" s="62"/>
      <c r="TDA22" s="62"/>
      <c r="TDB22" s="62"/>
      <c r="TDC22" s="62"/>
      <c r="TDD22" s="62"/>
      <c r="TDE22" s="62"/>
      <c r="TDF22" s="62"/>
      <c r="TDG22" s="62"/>
      <c r="TDH22" s="62"/>
      <c r="TDI22" s="62"/>
      <c r="TDJ22" s="62"/>
      <c r="TDK22" s="62"/>
      <c r="TDL22" s="62"/>
      <c r="TDM22" s="62"/>
      <c r="TDN22" s="62"/>
      <c r="TDO22" s="62"/>
      <c r="TDP22" s="62"/>
      <c r="TDQ22" s="62"/>
      <c r="TDR22" s="62"/>
      <c r="TDS22" s="62"/>
      <c r="TDT22" s="62"/>
      <c r="TDU22" s="62"/>
      <c r="TDV22" s="62"/>
      <c r="TDW22" s="62"/>
      <c r="TDX22" s="62"/>
      <c r="TDY22" s="62"/>
      <c r="TDZ22" s="62"/>
      <c r="TEA22" s="62"/>
      <c r="TEB22" s="62"/>
      <c r="TEC22" s="62"/>
      <c r="TED22" s="62"/>
      <c r="TEE22" s="62"/>
      <c r="TEF22" s="62"/>
      <c r="TEG22" s="62"/>
      <c r="TEH22" s="62"/>
      <c r="TEI22" s="62"/>
      <c r="TEJ22" s="62"/>
      <c r="TEK22" s="62"/>
      <c r="TEL22" s="62"/>
      <c r="TEM22" s="62"/>
      <c r="TEN22" s="62"/>
      <c r="TEO22" s="62"/>
      <c r="TEP22" s="62"/>
      <c r="TEQ22" s="62"/>
      <c r="TER22" s="62"/>
      <c r="TES22" s="62"/>
      <c r="TET22" s="62"/>
      <c r="TEU22" s="62"/>
      <c r="TEV22" s="62"/>
      <c r="TEW22" s="62"/>
      <c r="TEX22" s="62"/>
      <c r="TEY22" s="62"/>
      <c r="TEZ22" s="62"/>
      <c r="TFA22" s="62"/>
      <c r="TFB22" s="62"/>
      <c r="TFC22" s="62"/>
      <c r="TFD22" s="62"/>
      <c r="TFE22" s="62"/>
      <c r="TFF22" s="62"/>
      <c r="TFG22" s="62"/>
      <c r="TFH22" s="62"/>
      <c r="TFI22" s="62"/>
      <c r="TFJ22" s="62"/>
      <c r="TFK22" s="62"/>
      <c r="TFL22" s="62"/>
      <c r="TFM22" s="62"/>
      <c r="TFN22" s="62"/>
      <c r="TFO22" s="62"/>
      <c r="TFP22" s="62"/>
      <c r="TFQ22" s="62"/>
      <c r="TFR22" s="62"/>
      <c r="TFS22" s="62"/>
      <c r="TFT22" s="62"/>
      <c r="TFU22" s="62"/>
      <c r="TFV22" s="62"/>
      <c r="TFW22" s="62"/>
      <c r="TFX22" s="62"/>
      <c r="TFY22" s="62"/>
      <c r="TFZ22" s="62"/>
      <c r="TGA22" s="62"/>
      <c r="TGB22" s="62"/>
      <c r="TGC22" s="62"/>
      <c r="TGD22" s="62"/>
      <c r="TGE22" s="62"/>
      <c r="TGF22" s="62"/>
      <c r="TGG22" s="62"/>
      <c r="TGH22" s="62"/>
      <c r="TGI22" s="62"/>
      <c r="TGJ22" s="62"/>
      <c r="TGK22" s="62"/>
      <c r="TGL22" s="62"/>
      <c r="TGM22" s="62"/>
      <c r="TGN22" s="62"/>
      <c r="TGO22" s="62"/>
      <c r="TGP22" s="62"/>
      <c r="TGQ22" s="62"/>
      <c r="TGR22" s="62"/>
      <c r="TGS22" s="62"/>
      <c r="TGT22" s="62"/>
      <c r="TGU22" s="62"/>
      <c r="TGV22" s="62"/>
      <c r="TGW22" s="62"/>
      <c r="TGX22" s="62"/>
      <c r="TGY22" s="62"/>
      <c r="TGZ22" s="62"/>
      <c r="THA22" s="62"/>
      <c r="THB22" s="62"/>
      <c r="THC22" s="62"/>
      <c r="THD22" s="62"/>
      <c r="THE22" s="62"/>
      <c r="THF22" s="62"/>
      <c r="THG22" s="62"/>
      <c r="THH22" s="62"/>
      <c r="THI22" s="62"/>
      <c r="THJ22" s="62"/>
      <c r="THK22" s="62"/>
      <c r="THL22" s="62"/>
      <c r="THM22" s="62"/>
      <c r="THN22" s="62"/>
      <c r="THO22" s="62"/>
      <c r="THP22" s="62"/>
      <c r="THQ22" s="62"/>
      <c r="THR22" s="62"/>
      <c r="THS22" s="62"/>
      <c r="THT22" s="62"/>
      <c r="THU22" s="62"/>
      <c r="THV22" s="62"/>
      <c r="THW22" s="62"/>
      <c r="THX22" s="62"/>
      <c r="THY22" s="62"/>
      <c r="THZ22" s="62"/>
      <c r="TIA22" s="62"/>
      <c r="TIB22" s="62"/>
      <c r="TIC22" s="62"/>
      <c r="TID22" s="62"/>
      <c r="TIE22" s="62"/>
      <c r="TIF22" s="62"/>
      <c r="TIG22" s="62"/>
      <c r="TIH22" s="62"/>
      <c r="TII22" s="62"/>
      <c r="TIJ22" s="62"/>
      <c r="TIK22" s="62"/>
      <c r="TIL22" s="62"/>
      <c r="TIM22" s="62"/>
      <c r="TIN22" s="62"/>
      <c r="TIO22" s="62"/>
      <c r="TIP22" s="62"/>
      <c r="TIQ22" s="62"/>
      <c r="TIR22" s="62"/>
      <c r="TIS22" s="62"/>
      <c r="TIT22" s="62"/>
      <c r="TIU22" s="62"/>
      <c r="TIV22" s="62"/>
      <c r="TIW22" s="62"/>
      <c r="TIX22" s="62"/>
      <c r="TIY22" s="62"/>
      <c r="TIZ22" s="62"/>
      <c r="TJA22" s="62"/>
      <c r="TJB22" s="62"/>
      <c r="TJC22" s="62"/>
      <c r="TJD22" s="62"/>
      <c r="TJE22" s="62"/>
      <c r="TJF22" s="62"/>
      <c r="TJG22" s="62"/>
      <c r="TJH22" s="62"/>
      <c r="TJI22" s="62"/>
      <c r="TJJ22" s="62"/>
      <c r="TJK22" s="62"/>
      <c r="TJL22" s="62"/>
      <c r="TJM22" s="62"/>
      <c r="TJN22" s="62"/>
      <c r="TJO22" s="62"/>
      <c r="TJP22" s="62"/>
      <c r="TJQ22" s="62"/>
      <c r="TJR22" s="62"/>
      <c r="TJS22" s="62"/>
      <c r="TJT22" s="62"/>
      <c r="TJU22" s="62"/>
      <c r="TJV22" s="62"/>
      <c r="TJW22" s="62"/>
      <c r="TJX22" s="62"/>
      <c r="TJY22" s="62"/>
      <c r="TJZ22" s="62"/>
      <c r="TKA22" s="62"/>
      <c r="TKB22" s="62"/>
      <c r="TKC22" s="62"/>
      <c r="TKD22" s="62"/>
      <c r="TKE22" s="62"/>
      <c r="TKF22" s="62"/>
      <c r="TKG22" s="62"/>
      <c r="TKH22" s="62"/>
      <c r="TKI22" s="62"/>
      <c r="TKJ22" s="62"/>
      <c r="TKK22" s="62"/>
      <c r="TKL22" s="62"/>
      <c r="TKM22" s="62"/>
      <c r="TKN22" s="62"/>
      <c r="TKO22" s="62"/>
      <c r="TKP22" s="62"/>
      <c r="TKQ22" s="62"/>
      <c r="TKR22" s="62"/>
      <c r="TKS22" s="62"/>
      <c r="TKT22" s="62"/>
      <c r="TKU22" s="62"/>
      <c r="TKV22" s="62"/>
      <c r="TKW22" s="62"/>
      <c r="TKX22" s="62"/>
      <c r="TKY22" s="62"/>
      <c r="TKZ22" s="62"/>
      <c r="TLA22" s="62"/>
      <c r="TLB22" s="62"/>
      <c r="TLC22" s="62"/>
      <c r="TLD22" s="62"/>
      <c r="TLE22" s="62"/>
      <c r="TLF22" s="62"/>
      <c r="TLG22" s="62"/>
      <c r="TLH22" s="62"/>
      <c r="TLI22" s="62"/>
      <c r="TLJ22" s="62"/>
      <c r="TLK22" s="62"/>
      <c r="TLL22" s="62"/>
      <c r="TLM22" s="62"/>
      <c r="TLN22" s="62"/>
      <c r="TLO22" s="62"/>
      <c r="TLP22" s="62"/>
      <c r="TLQ22" s="62"/>
      <c r="TLR22" s="62"/>
      <c r="TLS22" s="62"/>
      <c r="TLT22" s="62"/>
      <c r="TLU22" s="62"/>
      <c r="TLV22" s="62"/>
      <c r="TLW22" s="62"/>
      <c r="TLX22" s="62"/>
      <c r="TLY22" s="62"/>
      <c r="TLZ22" s="62"/>
      <c r="TMA22" s="62"/>
      <c r="TMB22" s="62"/>
      <c r="TMC22" s="62"/>
      <c r="TMD22" s="62"/>
      <c r="TME22" s="62"/>
      <c r="TMF22" s="62"/>
      <c r="TMG22" s="62"/>
      <c r="TMH22" s="62"/>
      <c r="TMI22" s="62"/>
      <c r="TMJ22" s="62"/>
      <c r="TMK22" s="62"/>
      <c r="TML22" s="62"/>
      <c r="TMM22" s="62"/>
      <c r="TMN22" s="62"/>
      <c r="TMO22" s="62"/>
      <c r="TMP22" s="62"/>
      <c r="TMQ22" s="62"/>
      <c r="TMR22" s="62"/>
      <c r="TMS22" s="62"/>
      <c r="TMT22" s="62"/>
      <c r="TMU22" s="62"/>
      <c r="TMV22" s="62"/>
      <c r="TMW22" s="62"/>
      <c r="TMX22" s="62"/>
      <c r="TMY22" s="62"/>
      <c r="TMZ22" s="62"/>
      <c r="TNA22" s="62"/>
      <c r="TNB22" s="62"/>
      <c r="TNC22" s="62"/>
      <c r="TND22" s="62"/>
      <c r="TNE22" s="62"/>
      <c r="TNF22" s="62"/>
      <c r="TNG22" s="62"/>
      <c r="TNH22" s="62"/>
      <c r="TNI22" s="62"/>
      <c r="TNJ22" s="62"/>
      <c r="TNK22" s="62"/>
      <c r="TNL22" s="62"/>
      <c r="TNM22" s="62"/>
      <c r="TNN22" s="62"/>
      <c r="TNO22" s="62"/>
      <c r="TNP22" s="62"/>
      <c r="TNQ22" s="62"/>
      <c r="TNR22" s="62"/>
      <c r="TNS22" s="62"/>
      <c r="TNT22" s="62"/>
      <c r="TNU22" s="62"/>
      <c r="TNV22" s="62"/>
      <c r="TNW22" s="62"/>
      <c r="TNX22" s="62"/>
      <c r="TNY22" s="62"/>
      <c r="TNZ22" s="62"/>
      <c r="TOA22" s="62"/>
      <c r="TOB22" s="62"/>
      <c r="TOC22" s="62"/>
      <c r="TOD22" s="62"/>
      <c r="TOE22" s="62"/>
      <c r="TOF22" s="62"/>
      <c r="TOG22" s="62"/>
      <c r="TOH22" s="62"/>
      <c r="TOI22" s="62"/>
      <c r="TOJ22" s="62"/>
      <c r="TOK22" s="62"/>
      <c r="TOL22" s="62"/>
      <c r="TOM22" s="62"/>
      <c r="TON22" s="62"/>
      <c r="TOO22" s="62"/>
      <c r="TOP22" s="62"/>
      <c r="TOQ22" s="62"/>
      <c r="TOR22" s="62"/>
      <c r="TOS22" s="62"/>
      <c r="TOT22" s="62"/>
      <c r="TOU22" s="62"/>
      <c r="TOV22" s="62"/>
      <c r="TOW22" s="62"/>
      <c r="TOX22" s="62"/>
      <c r="TOY22" s="62"/>
      <c r="TOZ22" s="62"/>
      <c r="TPA22" s="62"/>
      <c r="TPB22" s="62"/>
      <c r="TPC22" s="62"/>
      <c r="TPD22" s="62"/>
      <c r="TPE22" s="62"/>
      <c r="TPF22" s="62"/>
      <c r="TPG22" s="62"/>
      <c r="TPH22" s="62"/>
      <c r="TPI22" s="62"/>
      <c r="TPJ22" s="62"/>
      <c r="TPK22" s="62"/>
      <c r="TPL22" s="62"/>
      <c r="TPM22" s="62"/>
      <c r="TPN22" s="62"/>
      <c r="TPO22" s="62"/>
      <c r="TPP22" s="62"/>
      <c r="TPQ22" s="62"/>
      <c r="TPR22" s="62"/>
      <c r="TPS22" s="62"/>
      <c r="TPT22" s="62"/>
      <c r="TPU22" s="62"/>
      <c r="TPV22" s="62"/>
      <c r="TPW22" s="62"/>
      <c r="TPX22" s="62"/>
      <c r="TPY22" s="62"/>
      <c r="TPZ22" s="62"/>
      <c r="TQA22" s="62"/>
      <c r="TQB22" s="62"/>
      <c r="TQC22" s="62"/>
      <c r="TQD22" s="62"/>
      <c r="TQE22" s="62"/>
      <c r="TQF22" s="62"/>
      <c r="TQG22" s="62"/>
      <c r="TQH22" s="62"/>
      <c r="TQI22" s="62"/>
      <c r="TQJ22" s="62"/>
      <c r="TQK22" s="62"/>
      <c r="TQL22" s="62"/>
      <c r="TQM22" s="62"/>
      <c r="TQN22" s="62"/>
      <c r="TQO22" s="62"/>
      <c r="TQP22" s="62"/>
      <c r="TQQ22" s="62"/>
      <c r="TQR22" s="62"/>
      <c r="TQS22" s="62"/>
      <c r="TQT22" s="62"/>
      <c r="TQU22" s="62"/>
      <c r="TQV22" s="62"/>
      <c r="TQW22" s="62"/>
      <c r="TQX22" s="62"/>
      <c r="TQY22" s="62"/>
      <c r="TQZ22" s="62"/>
      <c r="TRA22" s="62"/>
      <c r="TRB22" s="62"/>
      <c r="TRC22" s="62"/>
      <c r="TRD22" s="62"/>
      <c r="TRE22" s="62"/>
      <c r="TRF22" s="62"/>
      <c r="TRG22" s="62"/>
      <c r="TRH22" s="62"/>
      <c r="TRI22" s="62"/>
      <c r="TRJ22" s="62"/>
      <c r="TRK22" s="62"/>
      <c r="TRL22" s="62"/>
      <c r="TRM22" s="62"/>
      <c r="TRN22" s="62"/>
      <c r="TRO22" s="62"/>
      <c r="TRP22" s="62"/>
      <c r="TRQ22" s="62"/>
      <c r="TRR22" s="62"/>
      <c r="TRS22" s="62"/>
      <c r="TRT22" s="62"/>
      <c r="TRU22" s="62"/>
      <c r="TRV22" s="62"/>
      <c r="TRW22" s="62"/>
      <c r="TRX22" s="62"/>
      <c r="TRY22" s="62"/>
      <c r="TRZ22" s="62"/>
      <c r="TSA22" s="62"/>
      <c r="TSB22" s="62"/>
      <c r="TSC22" s="62"/>
      <c r="TSD22" s="62"/>
      <c r="TSE22" s="62"/>
      <c r="TSF22" s="62"/>
      <c r="TSG22" s="62"/>
      <c r="TSH22" s="62"/>
      <c r="TSI22" s="62"/>
      <c r="TSJ22" s="62"/>
      <c r="TSK22" s="62"/>
      <c r="TSL22" s="62"/>
      <c r="TSM22" s="62"/>
      <c r="TSN22" s="62"/>
      <c r="TSO22" s="62"/>
      <c r="TSP22" s="62"/>
      <c r="TSQ22" s="62"/>
      <c r="TSR22" s="62"/>
      <c r="TSS22" s="62"/>
      <c r="TST22" s="62"/>
      <c r="TSU22" s="62"/>
      <c r="TSV22" s="62"/>
      <c r="TSW22" s="62"/>
      <c r="TSX22" s="62"/>
      <c r="TSY22" s="62"/>
      <c r="TSZ22" s="62"/>
      <c r="TTA22" s="62"/>
      <c r="TTB22" s="62"/>
      <c r="TTC22" s="62"/>
      <c r="TTD22" s="62"/>
      <c r="TTE22" s="62"/>
      <c r="TTF22" s="62"/>
      <c r="TTG22" s="62"/>
      <c r="TTH22" s="62"/>
      <c r="TTI22" s="62"/>
      <c r="TTJ22" s="62"/>
      <c r="TTK22" s="62"/>
      <c r="TTL22" s="62"/>
      <c r="TTM22" s="62"/>
      <c r="TTN22" s="62"/>
      <c r="TTO22" s="62"/>
      <c r="TTP22" s="62"/>
      <c r="TTQ22" s="62"/>
      <c r="TTR22" s="62"/>
      <c r="TTS22" s="62"/>
      <c r="TTT22" s="62"/>
      <c r="TTU22" s="62"/>
      <c r="TTV22" s="62"/>
      <c r="TTW22" s="62"/>
      <c r="TTX22" s="62"/>
      <c r="TTY22" s="62"/>
      <c r="TTZ22" s="62"/>
      <c r="TUA22" s="62"/>
      <c r="TUB22" s="62"/>
      <c r="TUC22" s="62"/>
      <c r="TUD22" s="62"/>
      <c r="TUE22" s="62"/>
      <c r="TUF22" s="62"/>
      <c r="TUG22" s="62"/>
      <c r="TUH22" s="62"/>
      <c r="TUI22" s="62"/>
      <c r="TUJ22" s="62"/>
      <c r="TUK22" s="62"/>
      <c r="TUL22" s="62"/>
      <c r="TUM22" s="62"/>
      <c r="TUN22" s="62"/>
      <c r="TUO22" s="62"/>
      <c r="TUP22" s="62"/>
      <c r="TUQ22" s="62"/>
      <c r="TUR22" s="62"/>
      <c r="TUS22" s="62"/>
      <c r="TUT22" s="62"/>
      <c r="TUU22" s="62"/>
      <c r="TUV22" s="62"/>
      <c r="TUW22" s="62"/>
      <c r="TUX22" s="62"/>
      <c r="TUY22" s="62"/>
      <c r="TUZ22" s="62"/>
      <c r="TVA22" s="62"/>
      <c r="TVB22" s="62"/>
      <c r="TVC22" s="62"/>
      <c r="TVD22" s="62"/>
      <c r="TVE22" s="62"/>
      <c r="TVF22" s="62"/>
      <c r="TVG22" s="62"/>
      <c r="TVH22" s="62"/>
      <c r="TVI22" s="62"/>
      <c r="TVJ22" s="62"/>
      <c r="TVK22" s="62"/>
      <c r="TVL22" s="62"/>
      <c r="TVM22" s="62"/>
      <c r="TVN22" s="62"/>
      <c r="TVO22" s="62"/>
      <c r="TVP22" s="62"/>
      <c r="TVQ22" s="62"/>
      <c r="TVR22" s="62"/>
      <c r="TVS22" s="62"/>
      <c r="TVT22" s="62"/>
      <c r="TVU22" s="62"/>
      <c r="TVV22" s="62"/>
      <c r="TVW22" s="62"/>
      <c r="TVX22" s="62"/>
      <c r="TVY22" s="62"/>
      <c r="TVZ22" s="62"/>
      <c r="TWA22" s="62"/>
      <c r="TWB22" s="62"/>
      <c r="TWC22" s="62"/>
      <c r="TWD22" s="62"/>
      <c r="TWE22" s="62"/>
      <c r="TWF22" s="62"/>
      <c r="TWG22" s="62"/>
      <c r="TWH22" s="62"/>
      <c r="TWI22" s="62"/>
      <c r="TWJ22" s="62"/>
      <c r="TWK22" s="62"/>
      <c r="TWL22" s="62"/>
      <c r="TWM22" s="62"/>
      <c r="TWN22" s="62"/>
      <c r="TWO22" s="62"/>
      <c r="TWP22" s="62"/>
      <c r="TWQ22" s="62"/>
      <c r="TWR22" s="62"/>
      <c r="TWS22" s="62"/>
      <c r="TWT22" s="62"/>
      <c r="TWU22" s="62"/>
      <c r="TWV22" s="62"/>
      <c r="TWW22" s="62"/>
      <c r="TWX22" s="62"/>
      <c r="TWY22" s="62"/>
      <c r="TWZ22" s="62"/>
      <c r="TXA22" s="62"/>
      <c r="TXB22" s="62"/>
      <c r="TXC22" s="62"/>
      <c r="TXD22" s="62"/>
      <c r="TXE22" s="62"/>
      <c r="TXF22" s="62"/>
      <c r="TXG22" s="62"/>
      <c r="TXH22" s="62"/>
      <c r="TXI22" s="62"/>
      <c r="TXJ22" s="62"/>
      <c r="TXK22" s="62"/>
      <c r="TXL22" s="62"/>
      <c r="TXM22" s="62"/>
      <c r="TXN22" s="62"/>
      <c r="TXO22" s="62"/>
      <c r="TXP22" s="62"/>
      <c r="TXQ22" s="62"/>
      <c r="TXR22" s="62"/>
      <c r="TXS22" s="62"/>
      <c r="TXT22" s="62"/>
      <c r="TXU22" s="62"/>
      <c r="TXV22" s="62"/>
      <c r="TXW22" s="62"/>
      <c r="TXX22" s="62"/>
      <c r="TXY22" s="62"/>
      <c r="TXZ22" s="62"/>
      <c r="TYA22" s="62"/>
      <c r="TYB22" s="62"/>
      <c r="TYC22" s="62"/>
      <c r="TYD22" s="62"/>
      <c r="TYE22" s="62"/>
      <c r="TYF22" s="62"/>
      <c r="TYG22" s="62"/>
      <c r="TYH22" s="62"/>
      <c r="TYI22" s="62"/>
      <c r="TYJ22" s="62"/>
      <c r="TYK22" s="62"/>
      <c r="TYL22" s="62"/>
      <c r="TYM22" s="62"/>
      <c r="TYN22" s="62"/>
      <c r="TYO22" s="62"/>
      <c r="TYP22" s="62"/>
      <c r="TYQ22" s="62"/>
      <c r="TYR22" s="62"/>
      <c r="TYS22" s="62"/>
      <c r="TYT22" s="62"/>
      <c r="TYU22" s="62"/>
      <c r="TYV22" s="62"/>
      <c r="TYW22" s="62"/>
      <c r="TYX22" s="62"/>
      <c r="TYY22" s="62"/>
      <c r="TYZ22" s="62"/>
      <c r="TZA22" s="62"/>
      <c r="TZB22" s="62"/>
      <c r="TZC22" s="62"/>
      <c r="TZD22" s="62"/>
      <c r="TZE22" s="62"/>
      <c r="TZF22" s="62"/>
      <c r="TZG22" s="62"/>
      <c r="TZH22" s="62"/>
      <c r="TZI22" s="62"/>
      <c r="TZJ22" s="62"/>
      <c r="TZK22" s="62"/>
      <c r="TZL22" s="62"/>
      <c r="TZM22" s="62"/>
      <c r="TZN22" s="62"/>
      <c r="TZO22" s="62"/>
      <c r="TZP22" s="62"/>
      <c r="TZQ22" s="62"/>
      <c r="TZR22" s="62"/>
      <c r="TZS22" s="62"/>
      <c r="TZT22" s="62"/>
      <c r="TZU22" s="62"/>
      <c r="TZV22" s="62"/>
      <c r="TZW22" s="62"/>
      <c r="TZX22" s="62"/>
      <c r="TZY22" s="62"/>
      <c r="TZZ22" s="62"/>
      <c r="UAA22" s="62"/>
      <c r="UAB22" s="62"/>
      <c r="UAC22" s="62"/>
      <c r="UAD22" s="62"/>
      <c r="UAE22" s="62"/>
      <c r="UAF22" s="62"/>
      <c r="UAG22" s="62"/>
      <c r="UAH22" s="62"/>
      <c r="UAI22" s="62"/>
      <c r="UAJ22" s="62"/>
      <c r="UAK22" s="62"/>
      <c r="UAL22" s="62"/>
      <c r="UAM22" s="62"/>
      <c r="UAN22" s="62"/>
      <c r="UAO22" s="62"/>
      <c r="UAP22" s="62"/>
      <c r="UAQ22" s="62"/>
      <c r="UAR22" s="62"/>
      <c r="UAS22" s="62"/>
      <c r="UAT22" s="62"/>
      <c r="UAU22" s="62"/>
      <c r="UAV22" s="62"/>
      <c r="UAW22" s="62"/>
      <c r="UAX22" s="62"/>
      <c r="UAY22" s="62"/>
      <c r="UAZ22" s="62"/>
      <c r="UBA22" s="62"/>
      <c r="UBB22" s="62"/>
      <c r="UBC22" s="62"/>
      <c r="UBD22" s="62"/>
      <c r="UBE22" s="62"/>
      <c r="UBF22" s="62"/>
      <c r="UBG22" s="62"/>
      <c r="UBH22" s="62"/>
      <c r="UBI22" s="62"/>
      <c r="UBJ22" s="62"/>
      <c r="UBK22" s="62"/>
      <c r="UBL22" s="62"/>
      <c r="UBM22" s="62"/>
      <c r="UBN22" s="62"/>
      <c r="UBO22" s="62"/>
      <c r="UBP22" s="62"/>
      <c r="UBQ22" s="62"/>
      <c r="UBR22" s="62"/>
      <c r="UBS22" s="62"/>
      <c r="UBT22" s="62"/>
      <c r="UBU22" s="62"/>
      <c r="UBV22" s="62"/>
      <c r="UBW22" s="62"/>
      <c r="UBX22" s="62"/>
      <c r="UBY22" s="62"/>
      <c r="UBZ22" s="62"/>
      <c r="UCA22" s="62"/>
      <c r="UCB22" s="62"/>
      <c r="UCC22" s="62"/>
      <c r="UCD22" s="62"/>
      <c r="UCE22" s="62"/>
      <c r="UCF22" s="62"/>
      <c r="UCG22" s="62"/>
      <c r="UCH22" s="62"/>
      <c r="UCI22" s="62"/>
      <c r="UCJ22" s="62"/>
      <c r="UCK22" s="62"/>
      <c r="UCL22" s="62"/>
      <c r="UCM22" s="62"/>
      <c r="UCN22" s="62"/>
      <c r="UCO22" s="62"/>
      <c r="UCP22" s="62"/>
      <c r="UCQ22" s="62"/>
      <c r="UCR22" s="62"/>
      <c r="UCS22" s="62"/>
      <c r="UCT22" s="62"/>
      <c r="UCU22" s="62"/>
      <c r="UCV22" s="62"/>
      <c r="UCW22" s="62"/>
      <c r="UCX22" s="62"/>
      <c r="UCY22" s="62"/>
      <c r="UCZ22" s="62"/>
      <c r="UDA22" s="62"/>
      <c r="UDB22" s="62"/>
      <c r="UDC22" s="62"/>
      <c r="UDD22" s="62"/>
      <c r="UDE22" s="62"/>
      <c r="UDF22" s="62"/>
      <c r="UDG22" s="62"/>
      <c r="UDH22" s="62"/>
      <c r="UDI22" s="62"/>
      <c r="UDJ22" s="62"/>
      <c r="UDK22" s="62"/>
      <c r="UDL22" s="62"/>
      <c r="UDM22" s="62"/>
      <c r="UDN22" s="62"/>
      <c r="UDO22" s="62"/>
      <c r="UDP22" s="62"/>
      <c r="UDQ22" s="62"/>
      <c r="UDR22" s="62"/>
      <c r="UDS22" s="62"/>
      <c r="UDT22" s="62"/>
      <c r="UDU22" s="62"/>
      <c r="UDV22" s="62"/>
      <c r="UDW22" s="62"/>
      <c r="UDX22" s="62"/>
      <c r="UDY22" s="62"/>
      <c r="UDZ22" s="62"/>
      <c r="UEA22" s="62"/>
      <c r="UEB22" s="62"/>
      <c r="UEC22" s="62"/>
      <c r="UED22" s="62"/>
      <c r="UEE22" s="62"/>
      <c r="UEF22" s="62"/>
      <c r="UEG22" s="62"/>
      <c r="UEH22" s="62"/>
      <c r="UEI22" s="62"/>
      <c r="UEJ22" s="62"/>
      <c r="UEK22" s="62"/>
      <c r="UEL22" s="62"/>
      <c r="UEM22" s="62"/>
      <c r="UEN22" s="62"/>
      <c r="UEO22" s="62"/>
      <c r="UEP22" s="62"/>
      <c r="UEQ22" s="62"/>
      <c r="UER22" s="62"/>
      <c r="UES22" s="62"/>
      <c r="UET22" s="62"/>
      <c r="UEU22" s="62"/>
      <c r="UEV22" s="62"/>
      <c r="UEW22" s="62"/>
      <c r="UEX22" s="62"/>
      <c r="UEY22" s="62"/>
      <c r="UEZ22" s="62"/>
      <c r="UFA22" s="62"/>
      <c r="UFB22" s="62"/>
      <c r="UFC22" s="62"/>
      <c r="UFD22" s="62"/>
      <c r="UFE22" s="62"/>
      <c r="UFF22" s="62"/>
      <c r="UFG22" s="62"/>
      <c r="UFH22" s="62"/>
      <c r="UFI22" s="62"/>
      <c r="UFJ22" s="62"/>
      <c r="UFK22" s="62"/>
      <c r="UFL22" s="62"/>
      <c r="UFM22" s="62"/>
      <c r="UFN22" s="62"/>
      <c r="UFO22" s="62"/>
      <c r="UFP22" s="62"/>
      <c r="UFQ22" s="62"/>
      <c r="UFR22" s="62"/>
      <c r="UFS22" s="62"/>
      <c r="UFT22" s="62"/>
      <c r="UFU22" s="62"/>
      <c r="UFV22" s="62"/>
      <c r="UFW22" s="62"/>
      <c r="UFX22" s="62"/>
      <c r="UFY22" s="62"/>
      <c r="UFZ22" s="62"/>
      <c r="UGA22" s="62"/>
      <c r="UGB22" s="62"/>
      <c r="UGC22" s="62"/>
      <c r="UGD22" s="62"/>
      <c r="UGE22" s="62"/>
      <c r="UGF22" s="62"/>
      <c r="UGG22" s="62"/>
      <c r="UGH22" s="62"/>
      <c r="UGI22" s="62"/>
      <c r="UGJ22" s="62"/>
      <c r="UGK22" s="62"/>
      <c r="UGL22" s="62"/>
      <c r="UGM22" s="62"/>
      <c r="UGN22" s="62"/>
      <c r="UGO22" s="62"/>
      <c r="UGP22" s="62"/>
      <c r="UGQ22" s="62"/>
      <c r="UGR22" s="62"/>
      <c r="UGS22" s="62"/>
      <c r="UGT22" s="62"/>
      <c r="UGU22" s="62"/>
      <c r="UGV22" s="62"/>
      <c r="UGW22" s="62"/>
      <c r="UGX22" s="62"/>
      <c r="UGY22" s="62"/>
      <c r="UGZ22" s="62"/>
      <c r="UHA22" s="62"/>
      <c r="UHB22" s="62"/>
      <c r="UHC22" s="62"/>
      <c r="UHD22" s="62"/>
      <c r="UHE22" s="62"/>
      <c r="UHF22" s="62"/>
      <c r="UHG22" s="62"/>
      <c r="UHH22" s="62"/>
      <c r="UHI22" s="62"/>
      <c r="UHJ22" s="62"/>
      <c r="UHK22" s="62"/>
      <c r="UHL22" s="62"/>
      <c r="UHM22" s="62"/>
      <c r="UHN22" s="62"/>
      <c r="UHO22" s="62"/>
      <c r="UHP22" s="62"/>
      <c r="UHQ22" s="62"/>
      <c r="UHR22" s="62"/>
      <c r="UHS22" s="62"/>
      <c r="UHT22" s="62"/>
      <c r="UHU22" s="62"/>
      <c r="UHV22" s="62"/>
      <c r="UHW22" s="62"/>
      <c r="UHX22" s="62"/>
      <c r="UHY22" s="62"/>
      <c r="UHZ22" s="62"/>
      <c r="UIA22" s="62"/>
      <c r="UIB22" s="62"/>
      <c r="UIC22" s="62"/>
      <c r="UID22" s="62"/>
      <c r="UIE22" s="62"/>
      <c r="UIF22" s="62"/>
      <c r="UIG22" s="62"/>
      <c r="UIH22" s="62"/>
      <c r="UII22" s="62"/>
      <c r="UIJ22" s="62"/>
      <c r="UIK22" s="62"/>
      <c r="UIL22" s="62"/>
      <c r="UIM22" s="62"/>
      <c r="UIN22" s="62"/>
      <c r="UIO22" s="62"/>
      <c r="UIP22" s="62"/>
      <c r="UIQ22" s="62"/>
      <c r="UIR22" s="62"/>
      <c r="UIS22" s="62"/>
      <c r="UIT22" s="62"/>
      <c r="UIU22" s="62"/>
      <c r="UIV22" s="62"/>
      <c r="UIW22" s="62"/>
      <c r="UIX22" s="62"/>
      <c r="UIY22" s="62"/>
      <c r="UIZ22" s="62"/>
      <c r="UJA22" s="62"/>
      <c r="UJB22" s="62"/>
      <c r="UJC22" s="62"/>
      <c r="UJD22" s="62"/>
      <c r="UJE22" s="62"/>
      <c r="UJF22" s="62"/>
      <c r="UJG22" s="62"/>
      <c r="UJH22" s="62"/>
      <c r="UJI22" s="62"/>
      <c r="UJJ22" s="62"/>
      <c r="UJK22" s="62"/>
      <c r="UJL22" s="62"/>
      <c r="UJM22" s="62"/>
      <c r="UJN22" s="62"/>
      <c r="UJO22" s="62"/>
      <c r="UJP22" s="62"/>
      <c r="UJQ22" s="62"/>
      <c r="UJR22" s="62"/>
      <c r="UJS22" s="62"/>
      <c r="UJT22" s="62"/>
      <c r="UJU22" s="62"/>
      <c r="UJV22" s="62"/>
      <c r="UJW22" s="62"/>
      <c r="UJX22" s="62"/>
      <c r="UJY22" s="62"/>
      <c r="UJZ22" s="62"/>
      <c r="UKA22" s="62"/>
      <c r="UKB22" s="62"/>
      <c r="UKC22" s="62"/>
      <c r="UKD22" s="62"/>
      <c r="UKE22" s="62"/>
      <c r="UKF22" s="62"/>
      <c r="UKG22" s="62"/>
      <c r="UKH22" s="62"/>
      <c r="UKI22" s="62"/>
      <c r="UKJ22" s="62"/>
      <c r="UKK22" s="62"/>
      <c r="UKL22" s="62"/>
      <c r="UKM22" s="62"/>
      <c r="UKN22" s="62"/>
      <c r="UKO22" s="62"/>
      <c r="UKP22" s="62"/>
      <c r="UKQ22" s="62"/>
      <c r="UKR22" s="62"/>
      <c r="UKS22" s="62"/>
      <c r="UKT22" s="62"/>
      <c r="UKU22" s="62"/>
      <c r="UKV22" s="62"/>
      <c r="UKW22" s="62"/>
      <c r="UKX22" s="62"/>
      <c r="UKY22" s="62"/>
      <c r="UKZ22" s="62"/>
      <c r="ULA22" s="62"/>
      <c r="ULB22" s="62"/>
      <c r="ULC22" s="62"/>
      <c r="ULD22" s="62"/>
      <c r="ULE22" s="62"/>
      <c r="ULF22" s="62"/>
      <c r="ULG22" s="62"/>
      <c r="ULH22" s="62"/>
      <c r="ULI22" s="62"/>
      <c r="ULJ22" s="62"/>
      <c r="ULK22" s="62"/>
      <c r="ULL22" s="62"/>
      <c r="ULM22" s="62"/>
      <c r="ULN22" s="62"/>
      <c r="ULO22" s="62"/>
      <c r="ULP22" s="62"/>
      <c r="ULQ22" s="62"/>
      <c r="ULR22" s="62"/>
      <c r="ULS22" s="62"/>
      <c r="ULT22" s="62"/>
      <c r="ULU22" s="62"/>
      <c r="ULV22" s="62"/>
      <c r="ULW22" s="62"/>
      <c r="ULX22" s="62"/>
      <c r="ULY22" s="62"/>
      <c r="ULZ22" s="62"/>
      <c r="UMA22" s="62"/>
      <c r="UMB22" s="62"/>
      <c r="UMC22" s="62"/>
      <c r="UMD22" s="62"/>
      <c r="UME22" s="62"/>
      <c r="UMF22" s="62"/>
      <c r="UMG22" s="62"/>
      <c r="UMH22" s="62"/>
      <c r="UMI22" s="62"/>
      <c r="UMJ22" s="62"/>
      <c r="UMK22" s="62"/>
      <c r="UML22" s="62"/>
      <c r="UMM22" s="62"/>
      <c r="UMN22" s="62"/>
      <c r="UMO22" s="62"/>
      <c r="UMP22" s="62"/>
      <c r="UMQ22" s="62"/>
      <c r="UMR22" s="62"/>
      <c r="UMS22" s="62"/>
      <c r="UMT22" s="62"/>
      <c r="UMU22" s="62"/>
      <c r="UMV22" s="62"/>
      <c r="UMW22" s="62"/>
      <c r="UMX22" s="62"/>
      <c r="UMY22" s="62"/>
      <c r="UMZ22" s="62"/>
      <c r="UNA22" s="62"/>
      <c r="UNB22" s="62"/>
      <c r="UNC22" s="62"/>
      <c r="UND22" s="62"/>
      <c r="UNE22" s="62"/>
      <c r="UNF22" s="62"/>
      <c r="UNG22" s="62"/>
      <c r="UNH22" s="62"/>
      <c r="UNI22" s="62"/>
      <c r="UNJ22" s="62"/>
      <c r="UNK22" s="62"/>
      <c r="UNL22" s="62"/>
      <c r="UNM22" s="62"/>
      <c r="UNN22" s="62"/>
      <c r="UNO22" s="62"/>
      <c r="UNP22" s="62"/>
      <c r="UNQ22" s="62"/>
      <c r="UNR22" s="62"/>
      <c r="UNS22" s="62"/>
      <c r="UNT22" s="62"/>
      <c r="UNU22" s="62"/>
      <c r="UNV22" s="62"/>
      <c r="UNW22" s="62"/>
      <c r="UNX22" s="62"/>
      <c r="UNY22" s="62"/>
      <c r="UNZ22" s="62"/>
      <c r="UOA22" s="62"/>
      <c r="UOB22" s="62"/>
      <c r="UOC22" s="62"/>
      <c r="UOD22" s="62"/>
      <c r="UOE22" s="62"/>
      <c r="UOF22" s="62"/>
      <c r="UOG22" s="62"/>
      <c r="UOH22" s="62"/>
      <c r="UOI22" s="62"/>
      <c r="UOJ22" s="62"/>
      <c r="UOK22" s="62"/>
      <c r="UOL22" s="62"/>
      <c r="UOM22" s="62"/>
      <c r="UON22" s="62"/>
      <c r="UOO22" s="62"/>
      <c r="UOP22" s="62"/>
      <c r="UOQ22" s="62"/>
      <c r="UOR22" s="62"/>
      <c r="UOS22" s="62"/>
      <c r="UOT22" s="62"/>
      <c r="UOU22" s="62"/>
      <c r="UOV22" s="62"/>
      <c r="UOW22" s="62"/>
      <c r="UOX22" s="62"/>
      <c r="UOY22" s="62"/>
      <c r="UOZ22" s="62"/>
      <c r="UPA22" s="62"/>
      <c r="UPB22" s="62"/>
      <c r="UPC22" s="62"/>
      <c r="UPD22" s="62"/>
      <c r="UPE22" s="62"/>
      <c r="UPF22" s="62"/>
      <c r="UPG22" s="62"/>
      <c r="UPH22" s="62"/>
      <c r="UPI22" s="62"/>
      <c r="UPJ22" s="62"/>
      <c r="UPK22" s="62"/>
      <c r="UPL22" s="62"/>
      <c r="UPM22" s="62"/>
      <c r="UPN22" s="62"/>
      <c r="UPO22" s="62"/>
      <c r="UPP22" s="62"/>
      <c r="UPQ22" s="62"/>
      <c r="UPR22" s="62"/>
      <c r="UPS22" s="62"/>
      <c r="UPT22" s="62"/>
      <c r="UPU22" s="62"/>
      <c r="UPV22" s="62"/>
      <c r="UPW22" s="62"/>
      <c r="UPX22" s="62"/>
      <c r="UPY22" s="62"/>
      <c r="UPZ22" s="62"/>
      <c r="UQA22" s="62"/>
      <c r="UQB22" s="62"/>
      <c r="UQC22" s="62"/>
      <c r="UQD22" s="62"/>
      <c r="UQE22" s="62"/>
      <c r="UQF22" s="62"/>
      <c r="UQG22" s="62"/>
      <c r="UQH22" s="62"/>
      <c r="UQI22" s="62"/>
      <c r="UQJ22" s="62"/>
      <c r="UQK22" s="62"/>
      <c r="UQL22" s="62"/>
      <c r="UQM22" s="62"/>
      <c r="UQN22" s="62"/>
      <c r="UQO22" s="62"/>
      <c r="UQP22" s="62"/>
      <c r="UQQ22" s="62"/>
      <c r="UQR22" s="62"/>
      <c r="UQS22" s="62"/>
      <c r="UQT22" s="62"/>
      <c r="UQU22" s="62"/>
      <c r="UQV22" s="62"/>
      <c r="UQW22" s="62"/>
      <c r="UQX22" s="62"/>
      <c r="UQY22" s="62"/>
      <c r="UQZ22" s="62"/>
      <c r="URA22" s="62"/>
      <c r="URB22" s="62"/>
      <c r="URC22" s="62"/>
      <c r="URD22" s="62"/>
      <c r="URE22" s="62"/>
      <c r="URF22" s="62"/>
      <c r="URG22" s="62"/>
      <c r="URH22" s="62"/>
      <c r="URI22" s="62"/>
      <c r="URJ22" s="62"/>
      <c r="URK22" s="62"/>
      <c r="URL22" s="62"/>
      <c r="URM22" s="62"/>
      <c r="URN22" s="62"/>
      <c r="URO22" s="62"/>
      <c r="URP22" s="62"/>
      <c r="URQ22" s="62"/>
      <c r="URR22" s="62"/>
      <c r="URS22" s="62"/>
      <c r="URT22" s="62"/>
      <c r="URU22" s="62"/>
      <c r="URV22" s="62"/>
      <c r="URW22" s="62"/>
      <c r="URX22" s="62"/>
      <c r="URY22" s="62"/>
      <c r="URZ22" s="62"/>
      <c r="USA22" s="62"/>
      <c r="USB22" s="62"/>
      <c r="USC22" s="62"/>
      <c r="USD22" s="62"/>
      <c r="USE22" s="62"/>
      <c r="USF22" s="62"/>
      <c r="USG22" s="62"/>
      <c r="USH22" s="62"/>
      <c r="USI22" s="62"/>
      <c r="USJ22" s="62"/>
      <c r="USK22" s="62"/>
      <c r="USL22" s="62"/>
      <c r="USM22" s="62"/>
      <c r="USN22" s="62"/>
      <c r="USO22" s="62"/>
      <c r="USP22" s="62"/>
      <c r="USQ22" s="62"/>
      <c r="USR22" s="62"/>
      <c r="USS22" s="62"/>
      <c r="UST22" s="62"/>
      <c r="USU22" s="62"/>
      <c r="USV22" s="62"/>
      <c r="USW22" s="62"/>
      <c r="USX22" s="62"/>
      <c r="USY22" s="62"/>
      <c r="USZ22" s="62"/>
      <c r="UTA22" s="62"/>
      <c r="UTB22" s="62"/>
      <c r="UTC22" s="62"/>
      <c r="UTD22" s="62"/>
      <c r="UTE22" s="62"/>
      <c r="UTF22" s="62"/>
      <c r="UTG22" s="62"/>
      <c r="UTH22" s="62"/>
      <c r="UTI22" s="62"/>
      <c r="UTJ22" s="62"/>
      <c r="UTK22" s="62"/>
      <c r="UTL22" s="62"/>
      <c r="UTM22" s="62"/>
      <c r="UTN22" s="62"/>
      <c r="UTO22" s="62"/>
      <c r="UTP22" s="62"/>
      <c r="UTQ22" s="62"/>
      <c r="UTR22" s="62"/>
      <c r="UTS22" s="62"/>
      <c r="UTT22" s="62"/>
      <c r="UTU22" s="62"/>
      <c r="UTV22" s="62"/>
      <c r="UTW22" s="62"/>
      <c r="UTX22" s="62"/>
      <c r="UTY22" s="62"/>
      <c r="UTZ22" s="62"/>
      <c r="UUA22" s="62"/>
      <c r="UUB22" s="62"/>
      <c r="UUC22" s="62"/>
      <c r="UUD22" s="62"/>
      <c r="UUE22" s="62"/>
      <c r="UUF22" s="62"/>
      <c r="UUG22" s="62"/>
      <c r="UUH22" s="62"/>
      <c r="UUI22" s="62"/>
      <c r="UUJ22" s="62"/>
      <c r="UUK22" s="62"/>
      <c r="UUL22" s="62"/>
      <c r="UUM22" s="62"/>
      <c r="UUN22" s="62"/>
      <c r="UUO22" s="62"/>
      <c r="UUP22" s="62"/>
      <c r="UUQ22" s="62"/>
      <c r="UUR22" s="62"/>
      <c r="UUS22" s="62"/>
      <c r="UUT22" s="62"/>
      <c r="UUU22" s="62"/>
      <c r="UUV22" s="62"/>
      <c r="UUW22" s="62"/>
      <c r="UUX22" s="62"/>
      <c r="UUY22" s="62"/>
      <c r="UUZ22" s="62"/>
      <c r="UVA22" s="62"/>
      <c r="UVB22" s="62"/>
      <c r="UVC22" s="62"/>
      <c r="UVD22" s="62"/>
      <c r="UVE22" s="62"/>
      <c r="UVF22" s="62"/>
      <c r="UVG22" s="62"/>
      <c r="UVH22" s="62"/>
      <c r="UVI22" s="62"/>
      <c r="UVJ22" s="62"/>
      <c r="UVK22" s="62"/>
      <c r="UVL22" s="62"/>
      <c r="UVM22" s="62"/>
      <c r="UVN22" s="62"/>
      <c r="UVO22" s="62"/>
      <c r="UVP22" s="62"/>
      <c r="UVQ22" s="62"/>
      <c r="UVR22" s="62"/>
      <c r="UVS22" s="62"/>
      <c r="UVT22" s="62"/>
      <c r="UVU22" s="62"/>
      <c r="UVV22" s="62"/>
      <c r="UVW22" s="62"/>
      <c r="UVX22" s="62"/>
      <c r="UVY22" s="62"/>
      <c r="UVZ22" s="62"/>
      <c r="UWA22" s="62"/>
      <c r="UWB22" s="62"/>
      <c r="UWC22" s="62"/>
      <c r="UWD22" s="62"/>
      <c r="UWE22" s="62"/>
      <c r="UWF22" s="62"/>
      <c r="UWG22" s="62"/>
      <c r="UWH22" s="62"/>
      <c r="UWI22" s="62"/>
      <c r="UWJ22" s="62"/>
      <c r="UWK22" s="62"/>
      <c r="UWL22" s="62"/>
      <c r="UWM22" s="62"/>
      <c r="UWN22" s="62"/>
      <c r="UWO22" s="62"/>
      <c r="UWP22" s="62"/>
      <c r="UWQ22" s="62"/>
      <c r="UWR22" s="62"/>
      <c r="UWS22" s="62"/>
      <c r="UWT22" s="62"/>
      <c r="UWU22" s="62"/>
      <c r="UWV22" s="62"/>
      <c r="UWW22" s="62"/>
      <c r="UWX22" s="62"/>
      <c r="UWY22" s="62"/>
      <c r="UWZ22" s="62"/>
      <c r="UXA22" s="62"/>
      <c r="UXB22" s="62"/>
      <c r="UXC22" s="62"/>
      <c r="UXD22" s="62"/>
      <c r="UXE22" s="62"/>
      <c r="UXF22" s="62"/>
      <c r="UXG22" s="62"/>
      <c r="UXH22" s="62"/>
      <c r="UXI22" s="62"/>
      <c r="UXJ22" s="62"/>
      <c r="UXK22" s="62"/>
      <c r="UXL22" s="62"/>
      <c r="UXM22" s="62"/>
      <c r="UXN22" s="62"/>
      <c r="UXO22" s="62"/>
      <c r="UXP22" s="62"/>
      <c r="UXQ22" s="62"/>
      <c r="UXR22" s="62"/>
      <c r="UXS22" s="62"/>
      <c r="UXT22" s="62"/>
      <c r="UXU22" s="62"/>
      <c r="UXV22" s="62"/>
      <c r="UXW22" s="62"/>
      <c r="UXX22" s="62"/>
      <c r="UXY22" s="62"/>
      <c r="UXZ22" s="62"/>
      <c r="UYA22" s="62"/>
      <c r="UYB22" s="62"/>
      <c r="UYC22" s="62"/>
      <c r="UYD22" s="62"/>
      <c r="UYE22" s="62"/>
      <c r="UYF22" s="62"/>
      <c r="UYG22" s="62"/>
      <c r="UYH22" s="62"/>
      <c r="UYI22" s="62"/>
      <c r="UYJ22" s="62"/>
      <c r="UYK22" s="62"/>
      <c r="UYL22" s="62"/>
      <c r="UYM22" s="62"/>
      <c r="UYN22" s="62"/>
      <c r="UYO22" s="62"/>
      <c r="UYP22" s="62"/>
      <c r="UYQ22" s="62"/>
      <c r="UYR22" s="62"/>
      <c r="UYS22" s="62"/>
      <c r="UYT22" s="62"/>
      <c r="UYU22" s="62"/>
      <c r="UYV22" s="62"/>
      <c r="UYW22" s="62"/>
      <c r="UYX22" s="62"/>
      <c r="UYY22" s="62"/>
      <c r="UYZ22" s="62"/>
      <c r="UZA22" s="62"/>
      <c r="UZB22" s="62"/>
      <c r="UZC22" s="62"/>
      <c r="UZD22" s="62"/>
      <c r="UZE22" s="62"/>
      <c r="UZF22" s="62"/>
      <c r="UZG22" s="62"/>
      <c r="UZH22" s="62"/>
      <c r="UZI22" s="62"/>
      <c r="UZJ22" s="62"/>
      <c r="UZK22" s="62"/>
      <c r="UZL22" s="62"/>
      <c r="UZM22" s="62"/>
      <c r="UZN22" s="62"/>
      <c r="UZO22" s="62"/>
      <c r="UZP22" s="62"/>
      <c r="UZQ22" s="62"/>
      <c r="UZR22" s="62"/>
      <c r="UZS22" s="62"/>
      <c r="UZT22" s="62"/>
      <c r="UZU22" s="62"/>
      <c r="UZV22" s="62"/>
      <c r="UZW22" s="62"/>
      <c r="UZX22" s="62"/>
      <c r="UZY22" s="62"/>
      <c r="UZZ22" s="62"/>
      <c r="VAA22" s="62"/>
      <c r="VAB22" s="62"/>
      <c r="VAC22" s="62"/>
      <c r="VAD22" s="62"/>
      <c r="VAE22" s="62"/>
      <c r="VAF22" s="62"/>
      <c r="VAG22" s="62"/>
      <c r="VAH22" s="62"/>
      <c r="VAI22" s="62"/>
      <c r="VAJ22" s="62"/>
      <c r="VAK22" s="62"/>
      <c r="VAL22" s="62"/>
      <c r="VAM22" s="62"/>
      <c r="VAN22" s="62"/>
      <c r="VAO22" s="62"/>
      <c r="VAP22" s="62"/>
      <c r="VAQ22" s="62"/>
      <c r="VAR22" s="62"/>
      <c r="VAS22" s="62"/>
      <c r="VAT22" s="62"/>
      <c r="VAU22" s="62"/>
      <c r="VAV22" s="62"/>
      <c r="VAW22" s="62"/>
      <c r="VAX22" s="62"/>
      <c r="VAY22" s="62"/>
      <c r="VAZ22" s="62"/>
      <c r="VBA22" s="62"/>
      <c r="VBB22" s="62"/>
      <c r="VBC22" s="62"/>
      <c r="VBD22" s="62"/>
      <c r="VBE22" s="62"/>
      <c r="VBF22" s="62"/>
      <c r="VBG22" s="62"/>
      <c r="VBH22" s="62"/>
      <c r="VBI22" s="62"/>
      <c r="VBJ22" s="62"/>
      <c r="VBK22" s="62"/>
      <c r="VBL22" s="62"/>
      <c r="VBM22" s="62"/>
      <c r="VBN22" s="62"/>
      <c r="VBO22" s="62"/>
      <c r="VBP22" s="62"/>
      <c r="VBQ22" s="62"/>
      <c r="VBR22" s="62"/>
      <c r="VBS22" s="62"/>
      <c r="VBT22" s="62"/>
      <c r="VBU22" s="62"/>
      <c r="VBV22" s="62"/>
      <c r="VBW22" s="62"/>
      <c r="VBX22" s="62"/>
      <c r="VBY22" s="62"/>
      <c r="VBZ22" s="62"/>
      <c r="VCA22" s="62"/>
      <c r="VCB22" s="62"/>
      <c r="VCC22" s="62"/>
      <c r="VCD22" s="62"/>
      <c r="VCE22" s="62"/>
      <c r="VCF22" s="62"/>
      <c r="VCG22" s="62"/>
      <c r="VCH22" s="62"/>
      <c r="VCI22" s="62"/>
      <c r="VCJ22" s="62"/>
      <c r="VCK22" s="62"/>
      <c r="VCL22" s="62"/>
      <c r="VCM22" s="62"/>
      <c r="VCN22" s="62"/>
      <c r="VCO22" s="62"/>
      <c r="VCP22" s="62"/>
      <c r="VCQ22" s="62"/>
      <c r="VCR22" s="62"/>
      <c r="VCS22" s="62"/>
      <c r="VCT22" s="62"/>
      <c r="VCU22" s="62"/>
      <c r="VCV22" s="62"/>
      <c r="VCW22" s="62"/>
      <c r="VCX22" s="62"/>
      <c r="VCY22" s="62"/>
      <c r="VCZ22" s="62"/>
      <c r="VDA22" s="62"/>
      <c r="VDB22" s="62"/>
      <c r="VDC22" s="62"/>
      <c r="VDD22" s="62"/>
      <c r="VDE22" s="62"/>
      <c r="VDF22" s="62"/>
      <c r="VDG22" s="62"/>
      <c r="VDH22" s="62"/>
      <c r="VDI22" s="62"/>
      <c r="VDJ22" s="62"/>
      <c r="VDK22" s="62"/>
      <c r="VDL22" s="62"/>
      <c r="VDM22" s="62"/>
      <c r="VDN22" s="62"/>
      <c r="VDO22" s="62"/>
      <c r="VDP22" s="62"/>
      <c r="VDQ22" s="62"/>
      <c r="VDR22" s="62"/>
      <c r="VDS22" s="62"/>
      <c r="VDT22" s="62"/>
      <c r="VDU22" s="62"/>
      <c r="VDV22" s="62"/>
      <c r="VDW22" s="62"/>
      <c r="VDX22" s="62"/>
      <c r="VDY22" s="62"/>
      <c r="VDZ22" s="62"/>
      <c r="VEA22" s="62"/>
      <c r="VEB22" s="62"/>
      <c r="VEC22" s="62"/>
      <c r="VED22" s="62"/>
      <c r="VEE22" s="62"/>
      <c r="VEF22" s="62"/>
      <c r="VEG22" s="62"/>
      <c r="VEH22" s="62"/>
      <c r="VEI22" s="62"/>
      <c r="VEJ22" s="62"/>
      <c r="VEK22" s="62"/>
      <c r="VEL22" s="62"/>
      <c r="VEM22" s="62"/>
      <c r="VEN22" s="62"/>
      <c r="VEO22" s="62"/>
      <c r="VEP22" s="62"/>
      <c r="VEQ22" s="62"/>
      <c r="VER22" s="62"/>
      <c r="VES22" s="62"/>
      <c r="VET22" s="62"/>
      <c r="VEU22" s="62"/>
      <c r="VEV22" s="62"/>
      <c r="VEW22" s="62"/>
      <c r="VEX22" s="62"/>
      <c r="VEY22" s="62"/>
      <c r="VEZ22" s="62"/>
      <c r="VFA22" s="62"/>
      <c r="VFB22" s="62"/>
      <c r="VFC22" s="62"/>
      <c r="VFD22" s="62"/>
      <c r="VFE22" s="62"/>
      <c r="VFF22" s="62"/>
      <c r="VFG22" s="62"/>
      <c r="VFH22" s="62"/>
      <c r="VFI22" s="62"/>
      <c r="VFJ22" s="62"/>
      <c r="VFK22" s="62"/>
      <c r="VFL22" s="62"/>
      <c r="VFM22" s="62"/>
      <c r="VFN22" s="62"/>
      <c r="VFO22" s="62"/>
      <c r="VFP22" s="62"/>
      <c r="VFQ22" s="62"/>
      <c r="VFR22" s="62"/>
      <c r="VFS22" s="62"/>
      <c r="VFT22" s="62"/>
      <c r="VFU22" s="62"/>
      <c r="VFV22" s="62"/>
      <c r="VFW22" s="62"/>
      <c r="VFX22" s="62"/>
      <c r="VFY22" s="62"/>
      <c r="VFZ22" s="62"/>
      <c r="VGA22" s="62"/>
      <c r="VGB22" s="62"/>
      <c r="VGC22" s="62"/>
      <c r="VGD22" s="62"/>
      <c r="VGE22" s="62"/>
      <c r="VGF22" s="62"/>
      <c r="VGG22" s="62"/>
      <c r="VGH22" s="62"/>
      <c r="VGI22" s="62"/>
      <c r="VGJ22" s="62"/>
      <c r="VGK22" s="62"/>
      <c r="VGL22" s="62"/>
      <c r="VGM22" s="62"/>
      <c r="VGN22" s="62"/>
      <c r="VGO22" s="62"/>
      <c r="VGP22" s="62"/>
      <c r="VGQ22" s="62"/>
      <c r="VGR22" s="62"/>
      <c r="VGS22" s="62"/>
      <c r="VGT22" s="62"/>
      <c r="VGU22" s="62"/>
      <c r="VGV22" s="62"/>
      <c r="VGW22" s="62"/>
      <c r="VGX22" s="62"/>
      <c r="VGY22" s="62"/>
      <c r="VGZ22" s="62"/>
      <c r="VHA22" s="62"/>
      <c r="VHB22" s="62"/>
      <c r="VHC22" s="62"/>
      <c r="VHD22" s="62"/>
      <c r="VHE22" s="62"/>
      <c r="VHF22" s="62"/>
      <c r="VHG22" s="62"/>
      <c r="VHH22" s="62"/>
      <c r="VHI22" s="62"/>
      <c r="VHJ22" s="62"/>
      <c r="VHK22" s="62"/>
      <c r="VHL22" s="62"/>
      <c r="VHM22" s="62"/>
      <c r="VHN22" s="62"/>
      <c r="VHO22" s="62"/>
      <c r="VHP22" s="62"/>
      <c r="VHQ22" s="62"/>
      <c r="VHR22" s="62"/>
      <c r="VHS22" s="62"/>
      <c r="VHT22" s="62"/>
      <c r="VHU22" s="62"/>
      <c r="VHV22" s="62"/>
      <c r="VHW22" s="62"/>
      <c r="VHX22" s="62"/>
      <c r="VHY22" s="62"/>
      <c r="VHZ22" s="62"/>
      <c r="VIA22" s="62"/>
      <c r="VIB22" s="62"/>
      <c r="VIC22" s="62"/>
      <c r="VID22" s="62"/>
      <c r="VIE22" s="62"/>
      <c r="VIF22" s="62"/>
      <c r="VIG22" s="62"/>
      <c r="VIH22" s="62"/>
      <c r="VII22" s="62"/>
      <c r="VIJ22" s="62"/>
      <c r="VIK22" s="62"/>
      <c r="VIL22" s="62"/>
      <c r="VIM22" s="62"/>
      <c r="VIN22" s="62"/>
      <c r="VIO22" s="62"/>
      <c r="VIP22" s="62"/>
      <c r="VIQ22" s="62"/>
      <c r="VIR22" s="62"/>
      <c r="VIS22" s="62"/>
      <c r="VIT22" s="62"/>
      <c r="VIU22" s="62"/>
      <c r="VIV22" s="62"/>
      <c r="VIW22" s="62"/>
      <c r="VIX22" s="62"/>
      <c r="VIY22" s="62"/>
      <c r="VIZ22" s="62"/>
      <c r="VJA22" s="62"/>
      <c r="VJB22" s="62"/>
      <c r="VJC22" s="62"/>
      <c r="VJD22" s="62"/>
      <c r="VJE22" s="62"/>
      <c r="VJF22" s="62"/>
      <c r="VJG22" s="62"/>
      <c r="VJH22" s="62"/>
      <c r="VJI22" s="62"/>
      <c r="VJJ22" s="62"/>
      <c r="VJK22" s="62"/>
      <c r="VJL22" s="62"/>
      <c r="VJM22" s="62"/>
      <c r="VJN22" s="62"/>
      <c r="VJO22" s="62"/>
      <c r="VJP22" s="62"/>
      <c r="VJQ22" s="62"/>
      <c r="VJR22" s="62"/>
      <c r="VJS22" s="62"/>
      <c r="VJT22" s="62"/>
      <c r="VJU22" s="62"/>
      <c r="VJV22" s="62"/>
      <c r="VJW22" s="62"/>
      <c r="VJX22" s="62"/>
      <c r="VJY22" s="62"/>
      <c r="VJZ22" s="62"/>
      <c r="VKA22" s="62"/>
      <c r="VKB22" s="62"/>
      <c r="VKC22" s="62"/>
      <c r="VKD22" s="62"/>
      <c r="VKE22" s="62"/>
      <c r="VKF22" s="62"/>
      <c r="VKG22" s="62"/>
      <c r="VKH22" s="62"/>
      <c r="VKI22" s="62"/>
      <c r="VKJ22" s="62"/>
      <c r="VKK22" s="62"/>
      <c r="VKL22" s="62"/>
      <c r="VKM22" s="62"/>
      <c r="VKN22" s="62"/>
      <c r="VKO22" s="62"/>
      <c r="VKP22" s="62"/>
      <c r="VKQ22" s="62"/>
      <c r="VKR22" s="62"/>
      <c r="VKS22" s="62"/>
      <c r="VKT22" s="62"/>
      <c r="VKU22" s="62"/>
      <c r="VKV22" s="62"/>
      <c r="VKW22" s="62"/>
      <c r="VKX22" s="62"/>
      <c r="VKY22" s="62"/>
      <c r="VKZ22" s="62"/>
      <c r="VLA22" s="62"/>
      <c r="VLB22" s="62"/>
      <c r="VLC22" s="62"/>
      <c r="VLD22" s="62"/>
      <c r="VLE22" s="62"/>
      <c r="VLF22" s="62"/>
      <c r="VLG22" s="62"/>
      <c r="VLH22" s="62"/>
      <c r="VLI22" s="62"/>
      <c r="VLJ22" s="62"/>
      <c r="VLK22" s="62"/>
      <c r="VLL22" s="62"/>
      <c r="VLM22" s="62"/>
      <c r="VLN22" s="62"/>
      <c r="VLO22" s="62"/>
      <c r="VLP22" s="62"/>
      <c r="VLQ22" s="62"/>
      <c r="VLR22" s="62"/>
      <c r="VLS22" s="62"/>
      <c r="VLT22" s="62"/>
      <c r="VLU22" s="62"/>
      <c r="VLV22" s="62"/>
      <c r="VLW22" s="62"/>
      <c r="VLX22" s="62"/>
      <c r="VLY22" s="62"/>
      <c r="VLZ22" s="62"/>
      <c r="VMA22" s="62"/>
      <c r="VMB22" s="62"/>
      <c r="VMC22" s="62"/>
      <c r="VMD22" s="62"/>
      <c r="VME22" s="62"/>
      <c r="VMF22" s="62"/>
      <c r="VMG22" s="62"/>
      <c r="VMH22" s="62"/>
      <c r="VMI22" s="62"/>
      <c r="VMJ22" s="62"/>
      <c r="VMK22" s="62"/>
      <c r="VML22" s="62"/>
      <c r="VMM22" s="62"/>
      <c r="VMN22" s="62"/>
      <c r="VMO22" s="62"/>
      <c r="VMP22" s="62"/>
      <c r="VMQ22" s="62"/>
      <c r="VMR22" s="62"/>
      <c r="VMS22" s="62"/>
      <c r="VMT22" s="62"/>
      <c r="VMU22" s="62"/>
      <c r="VMV22" s="62"/>
      <c r="VMW22" s="62"/>
      <c r="VMX22" s="62"/>
      <c r="VMY22" s="62"/>
      <c r="VMZ22" s="62"/>
      <c r="VNA22" s="62"/>
      <c r="VNB22" s="62"/>
      <c r="VNC22" s="62"/>
      <c r="VND22" s="62"/>
      <c r="VNE22" s="62"/>
      <c r="VNF22" s="62"/>
      <c r="VNG22" s="62"/>
      <c r="VNH22" s="62"/>
      <c r="VNI22" s="62"/>
      <c r="VNJ22" s="62"/>
      <c r="VNK22" s="62"/>
      <c r="VNL22" s="62"/>
      <c r="VNM22" s="62"/>
      <c r="VNN22" s="62"/>
      <c r="VNO22" s="62"/>
      <c r="VNP22" s="62"/>
      <c r="VNQ22" s="62"/>
      <c r="VNR22" s="62"/>
      <c r="VNS22" s="62"/>
      <c r="VNT22" s="62"/>
      <c r="VNU22" s="62"/>
      <c r="VNV22" s="62"/>
      <c r="VNW22" s="62"/>
      <c r="VNX22" s="62"/>
      <c r="VNY22" s="62"/>
      <c r="VNZ22" s="62"/>
      <c r="VOA22" s="62"/>
      <c r="VOB22" s="62"/>
      <c r="VOC22" s="62"/>
      <c r="VOD22" s="62"/>
      <c r="VOE22" s="62"/>
      <c r="VOF22" s="62"/>
      <c r="VOG22" s="62"/>
      <c r="VOH22" s="62"/>
      <c r="VOI22" s="62"/>
      <c r="VOJ22" s="62"/>
      <c r="VOK22" s="62"/>
      <c r="VOL22" s="62"/>
      <c r="VOM22" s="62"/>
      <c r="VON22" s="62"/>
      <c r="VOO22" s="62"/>
      <c r="VOP22" s="62"/>
      <c r="VOQ22" s="62"/>
      <c r="VOR22" s="62"/>
      <c r="VOS22" s="62"/>
      <c r="VOT22" s="62"/>
      <c r="VOU22" s="62"/>
      <c r="VOV22" s="62"/>
      <c r="VOW22" s="62"/>
      <c r="VOX22" s="62"/>
      <c r="VOY22" s="62"/>
      <c r="VOZ22" s="62"/>
      <c r="VPA22" s="62"/>
      <c r="VPB22" s="62"/>
      <c r="VPC22" s="62"/>
      <c r="VPD22" s="62"/>
      <c r="VPE22" s="62"/>
      <c r="VPF22" s="62"/>
      <c r="VPG22" s="62"/>
      <c r="VPH22" s="62"/>
      <c r="VPI22" s="62"/>
      <c r="VPJ22" s="62"/>
      <c r="VPK22" s="62"/>
      <c r="VPL22" s="62"/>
      <c r="VPM22" s="62"/>
      <c r="VPN22" s="62"/>
      <c r="VPO22" s="62"/>
      <c r="VPP22" s="62"/>
      <c r="VPQ22" s="62"/>
      <c r="VPR22" s="62"/>
      <c r="VPS22" s="62"/>
      <c r="VPT22" s="62"/>
      <c r="VPU22" s="62"/>
      <c r="VPV22" s="62"/>
      <c r="VPW22" s="62"/>
      <c r="VPX22" s="62"/>
      <c r="VPY22" s="62"/>
      <c r="VPZ22" s="62"/>
      <c r="VQA22" s="62"/>
      <c r="VQB22" s="62"/>
      <c r="VQC22" s="62"/>
      <c r="VQD22" s="62"/>
      <c r="VQE22" s="62"/>
      <c r="VQF22" s="62"/>
      <c r="VQG22" s="62"/>
      <c r="VQH22" s="62"/>
      <c r="VQI22" s="62"/>
      <c r="VQJ22" s="62"/>
      <c r="VQK22" s="62"/>
      <c r="VQL22" s="62"/>
      <c r="VQM22" s="62"/>
      <c r="VQN22" s="62"/>
      <c r="VQO22" s="62"/>
      <c r="VQP22" s="62"/>
      <c r="VQQ22" s="62"/>
      <c r="VQR22" s="62"/>
      <c r="VQS22" s="62"/>
      <c r="VQT22" s="62"/>
      <c r="VQU22" s="62"/>
      <c r="VQV22" s="62"/>
      <c r="VQW22" s="62"/>
      <c r="VQX22" s="62"/>
      <c r="VQY22" s="62"/>
      <c r="VQZ22" s="62"/>
      <c r="VRA22" s="62"/>
      <c r="VRB22" s="62"/>
      <c r="VRC22" s="62"/>
      <c r="VRD22" s="62"/>
      <c r="VRE22" s="62"/>
      <c r="VRF22" s="62"/>
      <c r="VRG22" s="62"/>
      <c r="VRH22" s="62"/>
      <c r="VRI22" s="62"/>
      <c r="VRJ22" s="62"/>
      <c r="VRK22" s="62"/>
      <c r="VRL22" s="62"/>
      <c r="VRM22" s="62"/>
      <c r="VRN22" s="62"/>
      <c r="VRO22" s="62"/>
      <c r="VRP22" s="62"/>
      <c r="VRQ22" s="62"/>
      <c r="VRR22" s="62"/>
      <c r="VRS22" s="62"/>
      <c r="VRT22" s="62"/>
      <c r="VRU22" s="62"/>
      <c r="VRV22" s="62"/>
      <c r="VRW22" s="62"/>
      <c r="VRX22" s="62"/>
      <c r="VRY22" s="62"/>
      <c r="VRZ22" s="62"/>
      <c r="VSA22" s="62"/>
      <c r="VSB22" s="62"/>
      <c r="VSC22" s="62"/>
      <c r="VSD22" s="62"/>
      <c r="VSE22" s="62"/>
      <c r="VSF22" s="62"/>
      <c r="VSG22" s="62"/>
      <c r="VSH22" s="62"/>
      <c r="VSI22" s="62"/>
      <c r="VSJ22" s="62"/>
      <c r="VSK22" s="62"/>
      <c r="VSL22" s="62"/>
      <c r="VSM22" s="62"/>
      <c r="VSN22" s="62"/>
      <c r="VSO22" s="62"/>
      <c r="VSP22" s="62"/>
      <c r="VSQ22" s="62"/>
      <c r="VSR22" s="62"/>
      <c r="VSS22" s="62"/>
      <c r="VST22" s="62"/>
      <c r="VSU22" s="62"/>
      <c r="VSV22" s="62"/>
      <c r="VSW22" s="62"/>
      <c r="VSX22" s="62"/>
      <c r="VSY22" s="62"/>
      <c r="VSZ22" s="62"/>
      <c r="VTA22" s="62"/>
      <c r="VTB22" s="62"/>
      <c r="VTC22" s="62"/>
      <c r="VTD22" s="62"/>
      <c r="VTE22" s="62"/>
      <c r="VTF22" s="62"/>
      <c r="VTG22" s="62"/>
      <c r="VTH22" s="62"/>
      <c r="VTI22" s="62"/>
      <c r="VTJ22" s="62"/>
      <c r="VTK22" s="62"/>
      <c r="VTL22" s="62"/>
      <c r="VTM22" s="62"/>
      <c r="VTN22" s="62"/>
      <c r="VTO22" s="62"/>
      <c r="VTP22" s="62"/>
      <c r="VTQ22" s="62"/>
      <c r="VTR22" s="62"/>
      <c r="VTS22" s="62"/>
      <c r="VTT22" s="62"/>
      <c r="VTU22" s="62"/>
      <c r="VTV22" s="62"/>
      <c r="VTW22" s="62"/>
      <c r="VTX22" s="62"/>
      <c r="VTY22" s="62"/>
      <c r="VTZ22" s="62"/>
      <c r="VUA22" s="62"/>
      <c r="VUB22" s="62"/>
      <c r="VUC22" s="62"/>
      <c r="VUD22" s="62"/>
      <c r="VUE22" s="62"/>
      <c r="VUF22" s="62"/>
      <c r="VUG22" s="62"/>
      <c r="VUH22" s="62"/>
      <c r="VUI22" s="62"/>
      <c r="VUJ22" s="62"/>
      <c r="VUK22" s="62"/>
      <c r="VUL22" s="62"/>
      <c r="VUM22" s="62"/>
      <c r="VUN22" s="62"/>
      <c r="VUO22" s="62"/>
      <c r="VUP22" s="62"/>
      <c r="VUQ22" s="62"/>
      <c r="VUR22" s="62"/>
      <c r="VUS22" s="62"/>
      <c r="VUT22" s="62"/>
      <c r="VUU22" s="62"/>
      <c r="VUV22" s="62"/>
      <c r="VUW22" s="62"/>
      <c r="VUX22" s="62"/>
      <c r="VUY22" s="62"/>
      <c r="VUZ22" s="62"/>
      <c r="VVA22" s="62"/>
      <c r="VVB22" s="62"/>
      <c r="VVC22" s="62"/>
      <c r="VVD22" s="62"/>
      <c r="VVE22" s="62"/>
      <c r="VVF22" s="62"/>
      <c r="VVG22" s="62"/>
      <c r="VVH22" s="62"/>
      <c r="VVI22" s="62"/>
      <c r="VVJ22" s="62"/>
      <c r="VVK22" s="62"/>
      <c r="VVL22" s="62"/>
      <c r="VVM22" s="62"/>
      <c r="VVN22" s="62"/>
      <c r="VVO22" s="62"/>
      <c r="VVP22" s="62"/>
      <c r="VVQ22" s="62"/>
      <c r="VVR22" s="62"/>
      <c r="VVS22" s="62"/>
      <c r="VVT22" s="62"/>
      <c r="VVU22" s="62"/>
      <c r="VVV22" s="62"/>
      <c r="VVW22" s="62"/>
      <c r="VVX22" s="62"/>
      <c r="VVY22" s="62"/>
      <c r="VVZ22" s="62"/>
      <c r="VWA22" s="62"/>
      <c r="VWB22" s="62"/>
      <c r="VWC22" s="62"/>
      <c r="VWD22" s="62"/>
      <c r="VWE22" s="62"/>
      <c r="VWF22" s="62"/>
      <c r="VWG22" s="62"/>
      <c r="VWH22" s="62"/>
      <c r="VWI22" s="62"/>
      <c r="VWJ22" s="62"/>
      <c r="VWK22" s="62"/>
      <c r="VWL22" s="62"/>
      <c r="VWM22" s="62"/>
      <c r="VWN22" s="62"/>
      <c r="VWO22" s="62"/>
      <c r="VWP22" s="62"/>
      <c r="VWQ22" s="62"/>
      <c r="VWR22" s="62"/>
      <c r="VWS22" s="62"/>
      <c r="VWT22" s="62"/>
      <c r="VWU22" s="62"/>
      <c r="VWV22" s="62"/>
      <c r="VWW22" s="62"/>
      <c r="VWX22" s="62"/>
      <c r="VWY22" s="62"/>
      <c r="VWZ22" s="62"/>
      <c r="VXA22" s="62"/>
      <c r="VXB22" s="62"/>
      <c r="VXC22" s="62"/>
      <c r="VXD22" s="62"/>
      <c r="VXE22" s="62"/>
      <c r="VXF22" s="62"/>
      <c r="VXG22" s="62"/>
      <c r="VXH22" s="62"/>
      <c r="VXI22" s="62"/>
      <c r="VXJ22" s="62"/>
      <c r="VXK22" s="62"/>
      <c r="VXL22" s="62"/>
      <c r="VXM22" s="62"/>
      <c r="VXN22" s="62"/>
      <c r="VXO22" s="62"/>
      <c r="VXP22" s="62"/>
      <c r="VXQ22" s="62"/>
      <c r="VXR22" s="62"/>
      <c r="VXS22" s="62"/>
      <c r="VXT22" s="62"/>
      <c r="VXU22" s="62"/>
      <c r="VXV22" s="62"/>
      <c r="VXW22" s="62"/>
      <c r="VXX22" s="62"/>
      <c r="VXY22" s="62"/>
      <c r="VXZ22" s="62"/>
      <c r="VYA22" s="62"/>
      <c r="VYB22" s="62"/>
      <c r="VYC22" s="62"/>
      <c r="VYD22" s="62"/>
      <c r="VYE22" s="62"/>
      <c r="VYF22" s="62"/>
      <c r="VYG22" s="62"/>
      <c r="VYH22" s="62"/>
      <c r="VYI22" s="62"/>
      <c r="VYJ22" s="62"/>
      <c r="VYK22" s="62"/>
      <c r="VYL22" s="62"/>
      <c r="VYM22" s="62"/>
      <c r="VYN22" s="62"/>
      <c r="VYO22" s="62"/>
      <c r="VYP22" s="62"/>
      <c r="VYQ22" s="62"/>
      <c r="VYR22" s="62"/>
      <c r="VYS22" s="62"/>
      <c r="VYT22" s="62"/>
      <c r="VYU22" s="62"/>
      <c r="VYV22" s="62"/>
      <c r="VYW22" s="62"/>
      <c r="VYX22" s="62"/>
      <c r="VYY22" s="62"/>
      <c r="VYZ22" s="62"/>
      <c r="VZA22" s="62"/>
      <c r="VZB22" s="62"/>
      <c r="VZC22" s="62"/>
      <c r="VZD22" s="62"/>
      <c r="VZE22" s="62"/>
      <c r="VZF22" s="62"/>
      <c r="VZG22" s="62"/>
      <c r="VZH22" s="62"/>
      <c r="VZI22" s="62"/>
      <c r="VZJ22" s="62"/>
      <c r="VZK22" s="62"/>
      <c r="VZL22" s="62"/>
      <c r="VZM22" s="62"/>
      <c r="VZN22" s="62"/>
      <c r="VZO22" s="62"/>
      <c r="VZP22" s="62"/>
      <c r="VZQ22" s="62"/>
      <c r="VZR22" s="62"/>
      <c r="VZS22" s="62"/>
      <c r="VZT22" s="62"/>
      <c r="VZU22" s="62"/>
      <c r="VZV22" s="62"/>
      <c r="VZW22" s="62"/>
      <c r="VZX22" s="62"/>
      <c r="VZY22" s="62"/>
      <c r="VZZ22" s="62"/>
      <c r="WAA22" s="62"/>
      <c r="WAB22" s="62"/>
      <c r="WAC22" s="62"/>
      <c r="WAD22" s="62"/>
      <c r="WAE22" s="62"/>
      <c r="WAF22" s="62"/>
      <c r="WAG22" s="62"/>
      <c r="WAH22" s="62"/>
      <c r="WAI22" s="62"/>
      <c r="WAJ22" s="62"/>
      <c r="WAK22" s="62"/>
      <c r="WAL22" s="62"/>
      <c r="WAM22" s="62"/>
      <c r="WAN22" s="62"/>
      <c r="WAO22" s="62"/>
      <c r="WAP22" s="62"/>
      <c r="WAQ22" s="62"/>
      <c r="WAR22" s="62"/>
      <c r="WAS22" s="62"/>
      <c r="WAT22" s="62"/>
      <c r="WAU22" s="62"/>
      <c r="WAV22" s="62"/>
      <c r="WAW22" s="62"/>
      <c r="WAX22" s="62"/>
      <c r="WAY22" s="62"/>
      <c r="WAZ22" s="62"/>
      <c r="WBA22" s="62"/>
      <c r="WBB22" s="62"/>
      <c r="WBC22" s="62"/>
      <c r="WBD22" s="62"/>
      <c r="WBE22" s="62"/>
      <c r="WBF22" s="62"/>
      <c r="WBG22" s="62"/>
      <c r="WBH22" s="62"/>
      <c r="WBI22" s="62"/>
      <c r="WBJ22" s="62"/>
      <c r="WBK22" s="62"/>
      <c r="WBL22" s="62"/>
      <c r="WBM22" s="62"/>
      <c r="WBN22" s="62"/>
      <c r="WBO22" s="62"/>
      <c r="WBP22" s="62"/>
      <c r="WBQ22" s="62"/>
      <c r="WBR22" s="62"/>
      <c r="WBS22" s="62"/>
      <c r="WBT22" s="62"/>
      <c r="WBU22" s="62"/>
      <c r="WBV22" s="62"/>
      <c r="WBW22" s="62"/>
      <c r="WBX22" s="62"/>
      <c r="WBY22" s="62"/>
      <c r="WBZ22" s="62"/>
      <c r="WCA22" s="62"/>
      <c r="WCB22" s="62"/>
      <c r="WCC22" s="62"/>
      <c r="WCD22" s="62"/>
      <c r="WCE22" s="62"/>
      <c r="WCF22" s="62"/>
      <c r="WCG22" s="62"/>
      <c r="WCH22" s="62"/>
      <c r="WCI22" s="62"/>
      <c r="WCJ22" s="62"/>
      <c r="WCK22" s="62"/>
      <c r="WCL22" s="62"/>
      <c r="WCM22" s="62"/>
      <c r="WCN22" s="62"/>
      <c r="WCO22" s="62"/>
      <c r="WCP22" s="62"/>
      <c r="WCQ22" s="62"/>
      <c r="WCR22" s="62"/>
      <c r="WCS22" s="62"/>
      <c r="WCT22" s="62"/>
      <c r="WCU22" s="62"/>
      <c r="WCV22" s="62"/>
      <c r="WCW22" s="62"/>
      <c r="WCX22" s="62"/>
      <c r="WCY22" s="62"/>
      <c r="WCZ22" s="62"/>
      <c r="WDA22" s="62"/>
      <c r="WDB22" s="62"/>
      <c r="WDC22" s="62"/>
      <c r="WDD22" s="62"/>
      <c r="WDE22" s="62"/>
      <c r="WDF22" s="62"/>
      <c r="WDG22" s="62"/>
      <c r="WDH22" s="62"/>
      <c r="WDI22" s="62"/>
      <c r="WDJ22" s="62"/>
      <c r="WDK22" s="62"/>
      <c r="WDL22" s="62"/>
      <c r="WDM22" s="62"/>
      <c r="WDN22" s="62"/>
      <c r="WDO22" s="62"/>
      <c r="WDP22" s="62"/>
      <c r="WDQ22" s="62"/>
      <c r="WDR22" s="62"/>
      <c r="WDS22" s="62"/>
      <c r="WDT22" s="62"/>
      <c r="WDU22" s="62"/>
      <c r="WDV22" s="62"/>
      <c r="WDW22" s="62"/>
      <c r="WDX22" s="62"/>
      <c r="WDY22" s="62"/>
      <c r="WDZ22" s="62"/>
      <c r="WEA22" s="62"/>
      <c r="WEB22" s="62"/>
      <c r="WEC22" s="62"/>
      <c r="WED22" s="62"/>
      <c r="WEE22" s="62"/>
      <c r="WEF22" s="62"/>
      <c r="WEG22" s="62"/>
      <c r="WEH22" s="62"/>
      <c r="WEI22" s="62"/>
      <c r="WEJ22" s="62"/>
      <c r="WEK22" s="62"/>
      <c r="WEL22" s="62"/>
      <c r="WEM22" s="62"/>
      <c r="WEN22" s="62"/>
      <c r="WEO22" s="62"/>
      <c r="WEP22" s="62"/>
      <c r="WEQ22" s="62"/>
      <c r="WER22" s="62"/>
      <c r="WES22" s="62"/>
      <c r="WET22" s="62"/>
      <c r="WEU22" s="62"/>
      <c r="WEV22" s="62"/>
      <c r="WEW22" s="62"/>
      <c r="WEX22" s="62"/>
      <c r="WEY22" s="62"/>
      <c r="WEZ22" s="62"/>
      <c r="WFA22" s="62"/>
      <c r="WFB22" s="62"/>
      <c r="WFC22" s="62"/>
      <c r="WFD22" s="62"/>
      <c r="WFE22" s="62"/>
      <c r="WFF22" s="62"/>
      <c r="WFG22" s="62"/>
      <c r="WFH22" s="62"/>
      <c r="WFI22" s="62"/>
      <c r="WFJ22" s="62"/>
      <c r="WFK22" s="62"/>
      <c r="WFL22" s="62"/>
      <c r="WFM22" s="62"/>
      <c r="WFN22" s="62"/>
      <c r="WFO22" s="62"/>
      <c r="WFP22" s="62"/>
      <c r="WFQ22" s="62"/>
      <c r="WFR22" s="62"/>
      <c r="WFS22" s="62"/>
      <c r="WFT22" s="62"/>
      <c r="WFU22" s="62"/>
      <c r="WFV22" s="62"/>
      <c r="WFW22" s="62"/>
      <c r="WFX22" s="62"/>
      <c r="WFY22" s="62"/>
      <c r="WFZ22" s="62"/>
      <c r="WGA22" s="62"/>
      <c r="WGB22" s="62"/>
      <c r="WGC22" s="62"/>
      <c r="WGD22" s="62"/>
      <c r="WGE22" s="62"/>
      <c r="WGF22" s="62"/>
      <c r="WGG22" s="62"/>
      <c r="WGH22" s="62"/>
      <c r="WGI22" s="62"/>
      <c r="WGJ22" s="62"/>
      <c r="WGK22" s="62"/>
      <c r="WGL22" s="62"/>
      <c r="WGM22" s="62"/>
      <c r="WGN22" s="62"/>
      <c r="WGO22" s="62"/>
      <c r="WGP22" s="62"/>
      <c r="WGQ22" s="62"/>
      <c r="WGR22" s="62"/>
      <c r="WGS22" s="62"/>
      <c r="WGT22" s="62"/>
      <c r="WGU22" s="62"/>
      <c r="WGV22" s="62"/>
      <c r="WGW22" s="62"/>
      <c r="WGX22" s="62"/>
      <c r="WGY22" s="62"/>
      <c r="WGZ22" s="62"/>
      <c r="WHA22" s="62"/>
      <c r="WHB22" s="62"/>
      <c r="WHC22" s="62"/>
      <c r="WHD22" s="62"/>
      <c r="WHE22" s="62"/>
      <c r="WHF22" s="62"/>
      <c r="WHG22" s="62"/>
      <c r="WHH22" s="62"/>
      <c r="WHI22" s="62"/>
      <c r="WHJ22" s="62"/>
      <c r="WHK22" s="62"/>
      <c r="WHL22" s="62"/>
      <c r="WHM22" s="62"/>
      <c r="WHN22" s="62"/>
      <c r="WHO22" s="62"/>
      <c r="WHP22" s="62"/>
      <c r="WHQ22" s="62"/>
      <c r="WHR22" s="62"/>
      <c r="WHS22" s="62"/>
      <c r="WHT22" s="62"/>
      <c r="WHU22" s="62"/>
      <c r="WHV22" s="62"/>
      <c r="WHW22" s="62"/>
      <c r="WHX22" s="62"/>
      <c r="WHY22" s="62"/>
      <c r="WHZ22" s="62"/>
      <c r="WIA22" s="62"/>
      <c r="WIB22" s="62"/>
      <c r="WIC22" s="62"/>
      <c r="WID22" s="62"/>
      <c r="WIE22" s="62"/>
      <c r="WIF22" s="62"/>
      <c r="WIG22" s="62"/>
      <c r="WIH22" s="62"/>
      <c r="WII22" s="62"/>
      <c r="WIJ22" s="62"/>
      <c r="WIK22" s="62"/>
      <c r="WIL22" s="62"/>
      <c r="WIM22" s="62"/>
      <c r="WIN22" s="62"/>
      <c r="WIO22" s="62"/>
      <c r="WIP22" s="62"/>
      <c r="WIQ22" s="62"/>
      <c r="WIR22" s="62"/>
      <c r="WIS22" s="62"/>
      <c r="WIT22" s="62"/>
      <c r="WIU22" s="62"/>
      <c r="WIV22" s="62"/>
      <c r="WIW22" s="62"/>
      <c r="WIX22" s="62"/>
      <c r="WIY22" s="62"/>
      <c r="WIZ22" s="62"/>
      <c r="WJA22" s="62"/>
      <c r="WJB22" s="62"/>
      <c r="WJC22" s="62"/>
      <c r="WJD22" s="62"/>
      <c r="WJE22" s="62"/>
      <c r="WJF22" s="62"/>
      <c r="WJG22" s="62"/>
      <c r="WJH22" s="62"/>
      <c r="WJI22" s="62"/>
      <c r="WJJ22" s="62"/>
      <c r="WJK22" s="62"/>
      <c r="WJL22" s="62"/>
      <c r="WJM22" s="62"/>
      <c r="WJN22" s="62"/>
      <c r="WJO22" s="62"/>
      <c r="WJP22" s="62"/>
      <c r="WJQ22" s="62"/>
      <c r="WJR22" s="62"/>
      <c r="WJS22" s="62"/>
      <c r="WJT22" s="62"/>
      <c r="WJU22" s="62"/>
      <c r="WJV22" s="62"/>
      <c r="WJW22" s="62"/>
      <c r="WJX22" s="62"/>
      <c r="WJY22" s="62"/>
      <c r="WJZ22" s="62"/>
      <c r="WKA22" s="62"/>
      <c r="WKB22" s="62"/>
      <c r="WKC22" s="62"/>
      <c r="WKD22" s="62"/>
      <c r="WKE22" s="62"/>
      <c r="WKF22" s="62"/>
      <c r="WKG22" s="62"/>
      <c r="WKH22" s="62"/>
      <c r="WKI22" s="62"/>
      <c r="WKJ22" s="62"/>
      <c r="WKK22" s="62"/>
      <c r="WKL22" s="62"/>
      <c r="WKM22" s="62"/>
      <c r="WKN22" s="62"/>
      <c r="WKO22" s="62"/>
      <c r="WKP22" s="62"/>
      <c r="WKQ22" s="62"/>
      <c r="WKR22" s="62"/>
      <c r="WKS22" s="62"/>
      <c r="WKT22" s="62"/>
      <c r="WKU22" s="62"/>
      <c r="WKV22" s="62"/>
      <c r="WKW22" s="62"/>
      <c r="WKX22" s="62"/>
      <c r="WKY22" s="62"/>
      <c r="WKZ22" s="62"/>
      <c r="WLA22" s="62"/>
      <c r="WLB22" s="62"/>
      <c r="WLC22" s="62"/>
      <c r="WLD22" s="62"/>
      <c r="WLE22" s="62"/>
      <c r="WLF22" s="62"/>
      <c r="WLG22" s="62"/>
      <c r="WLH22" s="62"/>
      <c r="WLI22" s="62"/>
      <c r="WLJ22" s="62"/>
      <c r="WLK22" s="62"/>
      <c r="WLL22" s="62"/>
      <c r="WLM22" s="62"/>
      <c r="WLN22" s="62"/>
      <c r="WLO22" s="62"/>
      <c r="WLP22" s="62"/>
      <c r="WLQ22" s="62"/>
      <c r="WLR22" s="62"/>
      <c r="WLS22" s="62"/>
      <c r="WLT22" s="62"/>
      <c r="WLU22" s="62"/>
      <c r="WLV22" s="62"/>
      <c r="WLW22" s="62"/>
      <c r="WLX22" s="62"/>
      <c r="WLY22" s="62"/>
      <c r="WLZ22" s="62"/>
      <c r="WMA22" s="62"/>
      <c r="WMB22" s="62"/>
      <c r="WMC22" s="62"/>
      <c r="WMD22" s="62"/>
      <c r="WME22" s="62"/>
      <c r="WMF22" s="62"/>
      <c r="WMG22" s="62"/>
      <c r="WMH22" s="62"/>
      <c r="WMI22" s="62"/>
      <c r="WMJ22" s="62"/>
      <c r="WMK22" s="62"/>
      <c r="WML22" s="62"/>
      <c r="WMM22" s="62"/>
      <c r="WMN22" s="62"/>
      <c r="WMO22" s="62"/>
      <c r="WMP22" s="62"/>
      <c r="WMQ22" s="62"/>
      <c r="WMR22" s="62"/>
      <c r="WMS22" s="62"/>
      <c r="WMT22" s="62"/>
      <c r="WMU22" s="62"/>
      <c r="WMV22" s="62"/>
      <c r="WMW22" s="62"/>
      <c r="WMX22" s="62"/>
      <c r="WMY22" s="62"/>
      <c r="WMZ22" s="62"/>
      <c r="WNA22" s="62"/>
      <c r="WNB22" s="62"/>
      <c r="WNC22" s="62"/>
      <c r="WND22" s="62"/>
      <c r="WNE22" s="62"/>
      <c r="WNF22" s="62"/>
      <c r="WNG22" s="62"/>
      <c r="WNH22" s="62"/>
      <c r="WNI22" s="62"/>
      <c r="WNJ22" s="62"/>
      <c r="WNK22" s="62"/>
      <c r="WNL22" s="62"/>
      <c r="WNM22" s="62"/>
      <c r="WNN22" s="62"/>
      <c r="WNO22" s="62"/>
      <c r="WNP22" s="62"/>
      <c r="WNQ22" s="62"/>
      <c r="WNR22" s="62"/>
      <c r="WNS22" s="62"/>
      <c r="WNT22" s="62"/>
      <c r="WNU22" s="62"/>
      <c r="WNV22" s="62"/>
      <c r="WNW22" s="62"/>
      <c r="WNX22" s="62"/>
      <c r="WNY22" s="62"/>
      <c r="WNZ22" s="62"/>
      <c r="WOA22" s="62"/>
      <c r="WOB22" s="62"/>
      <c r="WOC22" s="62"/>
      <c r="WOD22" s="62"/>
      <c r="WOE22" s="62"/>
      <c r="WOF22" s="62"/>
      <c r="WOG22" s="62"/>
      <c r="WOH22" s="62"/>
      <c r="WOI22" s="62"/>
      <c r="WOJ22" s="62"/>
      <c r="WOK22" s="62"/>
      <c r="WOL22" s="62"/>
      <c r="WOM22" s="62"/>
      <c r="WON22" s="62"/>
      <c r="WOO22" s="62"/>
      <c r="WOP22" s="62"/>
      <c r="WOQ22" s="62"/>
      <c r="WOR22" s="62"/>
      <c r="WOS22" s="62"/>
      <c r="WOT22" s="62"/>
      <c r="WOU22" s="62"/>
      <c r="WOV22" s="62"/>
      <c r="WOW22" s="62"/>
      <c r="WOX22" s="62"/>
      <c r="WOY22" s="62"/>
      <c r="WOZ22" s="62"/>
      <c r="WPA22" s="62"/>
      <c r="WPB22" s="62"/>
      <c r="WPC22" s="62"/>
      <c r="WPD22" s="62"/>
      <c r="WPE22" s="62"/>
      <c r="WPF22" s="62"/>
      <c r="WPG22" s="62"/>
      <c r="WPH22" s="62"/>
      <c r="WPI22" s="62"/>
      <c r="WPJ22" s="62"/>
      <c r="WPK22" s="62"/>
      <c r="WPL22" s="62"/>
      <c r="WPM22" s="62"/>
      <c r="WPN22" s="62"/>
      <c r="WPO22" s="62"/>
      <c r="WPP22" s="62"/>
      <c r="WPQ22" s="62"/>
      <c r="WPR22" s="62"/>
      <c r="WPS22" s="62"/>
      <c r="WPT22" s="62"/>
      <c r="WPU22" s="62"/>
      <c r="WPV22" s="62"/>
      <c r="WPW22" s="62"/>
      <c r="WPX22" s="62"/>
      <c r="WPY22" s="62"/>
      <c r="WPZ22" s="62"/>
      <c r="WQA22" s="62"/>
      <c r="WQB22" s="62"/>
      <c r="WQC22" s="62"/>
      <c r="WQD22" s="62"/>
      <c r="WQE22" s="62"/>
      <c r="WQF22" s="62"/>
      <c r="WQG22" s="62"/>
      <c r="WQH22" s="62"/>
      <c r="WQI22" s="62"/>
      <c r="WQJ22" s="62"/>
      <c r="WQK22" s="62"/>
      <c r="WQL22" s="62"/>
      <c r="WQM22" s="62"/>
      <c r="WQN22" s="62"/>
      <c r="WQO22" s="62"/>
      <c r="WQP22" s="62"/>
      <c r="WQQ22" s="62"/>
      <c r="WQR22" s="62"/>
      <c r="WQS22" s="62"/>
      <c r="WQT22" s="62"/>
      <c r="WQU22" s="62"/>
      <c r="WQV22" s="62"/>
      <c r="WQW22" s="62"/>
      <c r="WQX22" s="62"/>
      <c r="WQY22" s="62"/>
      <c r="WQZ22" s="62"/>
      <c r="WRA22" s="62"/>
      <c r="WRB22" s="62"/>
      <c r="WRC22" s="62"/>
      <c r="WRD22" s="62"/>
      <c r="WRE22" s="62"/>
      <c r="WRF22" s="62"/>
      <c r="WRG22" s="62"/>
      <c r="WRH22" s="62"/>
      <c r="WRI22" s="62"/>
      <c r="WRJ22" s="62"/>
      <c r="WRK22" s="62"/>
      <c r="WRL22" s="62"/>
      <c r="WRM22" s="62"/>
      <c r="WRN22" s="62"/>
      <c r="WRO22" s="62"/>
      <c r="WRP22" s="62"/>
      <c r="WRQ22" s="62"/>
      <c r="WRR22" s="62"/>
      <c r="WRS22" s="62"/>
      <c r="WRT22" s="62"/>
      <c r="WRU22" s="62"/>
      <c r="WRV22" s="62"/>
      <c r="WRW22" s="62"/>
      <c r="WRX22" s="62"/>
      <c r="WRY22" s="62"/>
      <c r="WRZ22" s="62"/>
      <c r="WSA22" s="62"/>
      <c r="WSB22" s="62"/>
      <c r="WSC22" s="62"/>
      <c r="WSD22" s="62"/>
      <c r="WSE22" s="62"/>
      <c r="WSF22" s="62"/>
      <c r="WSG22" s="62"/>
      <c r="WSH22" s="62"/>
      <c r="WSI22" s="62"/>
      <c r="WSJ22" s="62"/>
      <c r="WSK22" s="62"/>
      <c r="WSL22" s="62"/>
      <c r="WSM22" s="62"/>
      <c r="WSN22" s="62"/>
      <c r="WSO22" s="62"/>
      <c r="WSP22" s="62"/>
      <c r="WSQ22" s="62"/>
      <c r="WSR22" s="62"/>
      <c r="WSS22" s="62"/>
      <c r="WST22" s="62"/>
      <c r="WSU22" s="62"/>
      <c r="WSV22" s="62"/>
      <c r="WSW22" s="62"/>
      <c r="WSX22" s="62"/>
      <c r="WSY22" s="62"/>
      <c r="WSZ22" s="62"/>
      <c r="WTA22" s="62"/>
      <c r="WTB22" s="62"/>
      <c r="WTC22" s="62"/>
      <c r="WTD22" s="62"/>
      <c r="WTE22" s="62"/>
      <c r="WTF22" s="62"/>
      <c r="WTG22" s="62"/>
      <c r="WTH22" s="62"/>
      <c r="WTI22" s="62"/>
      <c r="WTJ22" s="62"/>
      <c r="WTK22" s="62"/>
      <c r="WTL22" s="62"/>
      <c r="WTM22" s="62"/>
      <c r="WTN22" s="62"/>
      <c r="WTO22" s="62"/>
      <c r="WTP22" s="62"/>
      <c r="WTQ22" s="62"/>
      <c r="WTR22" s="62"/>
      <c r="WTS22" s="62"/>
      <c r="WTT22" s="62"/>
      <c r="WTU22" s="62"/>
      <c r="WTV22" s="62"/>
      <c r="WTW22" s="62"/>
      <c r="WTX22" s="62"/>
      <c r="WTY22" s="62"/>
      <c r="WTZ22" s="62"/>
      <c r="WUA22" s="62"/>
      <c r="WUB22" s="62"/>
      <c r="WUC22" s="62"/>
      <c r="WUD22" s="62"/>
      <c r="WUE22" s="62"/>
      <c r="WUF22" s="62"/>
      <c r="WUG22" s="62"/>
      <c r="WUH22" s="62"/>
      <c r="WUI22" s="62"/>
      <c r="WUJ22" s="62"/>
      <c r="WUK22" s="62"/>
      <c r="WUL22" s="62"/>
      <c r="WUM22" s="62"/>
      <c r="WUN22" s="62"/>
      <c r="WUO22" s="62"/>
      <c r="WUP22" s="62"/>
      <c r="WUQ22" s="62"/>
      <c r="WUR22" s="62"/>
      <c r="WUS22" s="62"/>
      <c r="WUT22" s="62"/>
      <c r="WUU22" s="62"/>
      <c r="WUV22" s="62"/>
      <c r="WUW22" s="62"/>
      <c r="WUX22" s="62"/>
      <c r="WUY22" s="62"/>
      <c r="WUZ22" s="62"/>
      <c r="WVA22" s="62"/>
      <c r="WVB22" s="62"/>
      <c r="WVC22" s="62"/>
      <c r="WVD22" s="62"/>
      <c r="WVE22" s="62"/>
      <c r="WVF22" s="62"/>
      <c r="WVG22" s="62"/>
      <c r="WVH22" s="62"/>
      <c r="WVI22" s="62"/>
      <c r="WVJ22" s="62"/>
      <c r="WVK22" s="62"/>
      <c r="WVL22" s="62"/>
      <c r="WVM22" s="62"/>
      <c r="WVN22" s="62"/>
      <c r="WVO22" s="62"/>
      <c r="WVP22" s="62"/>
      <c r="WVQ22" s="62"/>
      <c r="WVR22" s="62"/>
      <c r="WVS22" s="62"/>
      <c r="WVT22" s="62"/>
      <c r="WVU22" s="62"/>
      <c r="WVV22" s="62"/>
      <c r="WVW22" s="62"/>
      <c r="WVX22" s="62"/>
      <c r="WVY22" s="62"/>
      <c r="WVZ22" s="62"/>
      <c r="WWA22" s="62"/>
      <c r="WWB22" s="62"/>
      <c r="WWC22" s="62"/>
      <c r="WWD22" s="62"/>
      <c r="WWE22" s="62"/>
      <c r="WWF22" s="62"/>
      <c r="WWG22" s="62"/>
      <c r="WWH22" s="62"/>
      <c r="WWI22" s="62"/>
      <c r="WWJ22" s="62"/>
      <c r="WWK22" s="62"/>
      <c r="WWL22" s="62"/>
      <c r="WWM22" s="62"/>
      <c r="WWN22" s="62"/>
      <c r="WWO22" s="62"/>
      <c r="WWP22" s="62"/>
      <c r="WWQ22" s="62"/>
      <c r="WWR22" s="62"/>
      <c r="WWS22" s="62"/>
      <c r="WWT22" s="62"/>
      <c r="WWU22" s="62"/>
      <c r="WWV22" s="62"/>
      <c r="WWW22" s="62"/>
      <c r="WWX22" s="62"/>
      <c r="WWY22" s="62"/>
      <c r="WWZ22" s="62"/>
      <c r="WXA22" s="62"/>
      <c r="WXB22" s="62"/>
      <c r="WXC22" s="62"/>
      <c r="WXD22" s="62"/>
      <c r="WXE22" s="62"/>
      <c r="WXF22" s="62"/>
      <c r="WXG22" s="62"/>
      <c r="WXH22" s="62"/>
      <c r="WXI22" s="62"/>
      <c r="WXJ22" s="62"/>
      <c r="WXK22" s="62"/>
      <c r="WXL22" s="62"/>
      <c r="WXM22" s="62"/>
      <c r="WXN22" s="62"/>
      <c r="WXO22" s="62"/>
      <c r="WXP22" s="62"/>
      <c r="WXQ22" s="62"/>
      <c r="WXR22" s="62"/>
      <c r="WXS22" s="62"/>
      <c r="WXT22" s="62"/>
      <c r="WXU22" s="62"/>
      <c r="WXV22" s="62"/>
      <c r="WXW22" s="62"/>
      <c r="WXX22" s="62"/>
      <c r="WXY22" s="62"/>
      <c r="WXZ22" s="62"/>
      <c r="WYA22" s="62"/>
      <c r="WYB22" s="62"/>
      <c r="WYC22" s="62"/>
      <c r="WYD22" s="62"/>
      <c r="WYE22" s="62"/>
      <c r="WYF22" s="62"/>
      <c r="WYG22" s="62"/>
      <c r="WYH22" s="62"/>
      <c r="WYI22" s="62"/>
      <c r="WYJ22" s="62"/>
      <c r="WYK22" s="62"/>
      <c r="WYL22" s="62"/>
      <c r="WYM22" s="62"/>
      <c r="WYN22" s="62"/>
      <c r="WYO22" s="62"/>
      <c r="WYP22" s="62"/>
      <c r="WYQ22" s="62"/>
      <c r="WYR22" s="62"/>
      <c r="WYS22" s="62"/>
      <c r="WYT22" s="62"/>
      <c r="WYU22" s="62"/>
      <c r="WYV22" s="62"/>
      <c r="WYW22" s="62"/>
      <c r="WYX22" s="62"/>
      <c r="WYY22" s="62"/>
      <c r="WYZ22" s="62"/>
      <c r="WZA22" s="62"/>
      <c r="WZB22" s="62"/>
      <c r="WZC22" s="62"/>
      <c r="WZD22" s="62"/>
      <c r="WZE22" s="62"/>
      <c r="WZF22" s="62"/>
      <c r="WZG22" s="62"/>
      <c r="WZH22" s="62"/>
      <c r="WZI22" s="62"/>
      <c r="WZJ22" s="62"/>
      <c r="WZK22" s="62"/>
      <c r="WZL22" s="62"/>
      <c r="WZM22" s="62"/>
      <c r="WZN22" s="62"/>
      <c r="WZO22" s="62"/>
      <c r="WZP22" s="62"/>
      <c r="WZQ22" s="62"/>
      <c r="WZR22" s="62"/>
      <c r="WZS22" s="62"/>
      <c r="WZT22" s="62"/>
      <c r="WZU22" s="62"/>
      <c r="WZV22" s="62"/>
      <c r="WZW22" s="62"/>
      <c r="WZX22" s="62"/>
      <c r="WZY22" s="62"/>
      <c r="WZZ22" s="62"/>
      <c r="XAA22" s="62"/>
      <c r="XAB22" s="62"/>
      <c r="XAC22" s="62"/>
      <c r="XAD22" s="62"/>
      <c r="XAE22" s="62"/>
      <c r="XAF22" s="62"/>
      <c r="XAG22" s="62"/>
      <c r="XAH22" s="62"/>
      <c r="XAI22" s="62"/>
      <c r="XAJ22" s="62"/>
      <c r="XAK22" s="62"/>
      <c r="XAL22" s="62"/>
      <c r="XAM22" s="62"/>
      <c r="XAN22" s="62"/>
      <c r="XAO22" s="62"/>
      <c r="XAP22" s="62"/>
      <c r="XAQ22" s="62"/>
      <c r="XAR22" s="62"/>
      <c r="XAS22" s="62"/>
      <c r="XAT22" s="62"/>
      <c r="XAU22" s="62"/>
      <c r="XAV22" s="62"/>
      <c r="XAW22" s="62"/>
      <c r="XAX22" s="62"/>
      <c r="XAY22" s="62"/>
      <c r="XAZ22" s="62"/>
      <c r="XBA22" s="62"/>
      <c r="XBB22" s="62"/>
      <c r="XBC22" s="62"/>
      <c r="XBD22" s="62"/>
      <c r="XBE22" s="62"/>
      <c r="XBF22" s="62"/>
      <c r="XBG22" s="62"/>
      <c r="XBH22" s="62"/>
      <c r="XBI22" s="62"/>
      <c r="XBJ22" s="62"/>
      <c r="XBK22" s="62"/>
      <c r="XBL22" s="62"/>
      <c r="XBM22" s="62"/>
      <c r="XBN22" s="62"/>
      <c r="XBO22" s="62"/>
      <c r="XBP22" s="62"/>
      <c r="XBQ22" s="62"/>
      <c r="XBR22" s="62"/>
      <c r="XBS22" s="62"/>
      <c r="XBT22" s="62"/>
      <c r="XBU22" s="62"/>
      <c r="XBV22" s="62"/>
      <c r="XBW22" s="62"/>
      <c r="XBX22" s="62"/>
      <c r="XBY22" s="62"/>
      <c r="XBZ22" s="62"/>
      <c r="XCA22" s="62"/>
      <c r="XCB22" s="62"/>
      <c r="XCC22" s="62"/>
      <c r="XCD22" s="62"/>
      <c r="XCE22" s="62"/>
      <c r="XCF22" s="62"/>
      <c r="XCG22" s="62"/>
      <c r="XCH22" s="62"/>
      <c r="XCI22" s="62"/>
      <c r="XCJ22" s="62"/>
      <c r="XCK22" s="62"/>
      <c r="XCL22" s="62"/>
      <c r="XCM22" s="62"/>
      <c r="XCN22" s="62"/>
      <c r="XCO22" s="62"/>
      <c r="XCP22" s="62"/>
      <c r="XCQ22" s="62"/>
      <c r="XCR22" s="62"/>
      <c r="XCS22" s="62"/>
      <c r="XCT22" s="62"/>
      <c r="XCU22" s="62"/>
      <c r="XCV22" s="62"/>
      <c r="XCW22" s="62"/>
      <c r="XCX22" s="62"/>
      <c r="XCY22" s="62"/>
      <c r="XCZ22" s="62"/>
      <c r="XDA22" s="62"/>
      <c r="XDB22" s="62"/>
      <c r="XDC22" s="62"/>
      <c r="XDD22" s="62"/>
      <c r="XDE22" s="62"/>
      <c r="XDF22" s="62"/>
      <c r="XDG22" s="62"/>
      <c r="XDH22" s="62"/>
      <c r="XDI22" s="62"/>
      <c r="XDJ22" s="62"/>
      <c r="XDK22" s="62"/>
      <c r="XDL22" s="62"/>
      <c r="XDM22" s="62"/>
      <c r="XDN22" s="62"/>
      <c r="XDO22" s="62"/>
      <c r="XDP22" s="62"/>
      <c r="XDQ22" s="62"/>
      <c r="XDR22" s="62"/>
      <c r="XDS22" s="62"/>
      <c r="XDT22" s="62"/>
      <c r="XDU22" s="62"/>
      <c r="XDV22" s="62"/>
      <c r="XDW22" s="62"/>
      <c r="XDX22" s="62"/>
      <c r="XDY22" s="62"/>
      <c r="XDZ22" s="62"/>
      <c r="XEA22" s="62"/>
      <c r="XEB22" s="62"/>
      <c r="XEC22" s="62"/>
      <c r="XED22" s="62"/>
      <c r="XEE22" s="62"/>
      <c r="XEF22" s="62"/>
      <c r="XEG22" s="62"/>
      <c r="XEH22" s="62"/>
      <c r="XEI22" s="62"/>
      <c r="XEJ22" s="62"/>
      <c r="XEK22" s="62"/>
      <c r="XEL22" s="62"/>
      <c r="XEM22" s="62"/>
      <c r="XEN22" s="62"/>
      <c r="XEO22" s="62"/>
      <c r="XEP22" s="62"/>
      <c r="XEQ22" s="62"/>
      <c r="XER22" s="62"/>
      <c r="XES22" s="62"/>
      <c r="XET22" s="62"/>
      <c r="XEU22" s="62"/>
      <c r="XEV22" s="62"/>
      <c r="XEW22" s="62"/>
      <c r="XEX22" s="62"/>
      <c r="XEY22" s="62"/>
      <c r="XEZ22" s="62"/>
      <c r="XFA22" s="62"/>
      <c r="XFB22" s="62"/>
      <c r="XFC22" s="62"/>
      <c r="XFD22" s="78"/>
    </row>
    <row r="23" spans="1:16384" s="63" customFormat="1" x14ac:dyDescent="0.3">
      <c r="A23" s="40" t="s">
        <v>123</v>
      </c>
      <c r="B23" s="77" t="s">
        <v>108</v>
      </c>
      <c r="C23" s="33" t="s">
        <v>100</v>
      </c>
      <c r="D23" s="63" t="str">
        <f>_xlfn.XLOOKUP(D22,table_listings!$B$2:$B$201,table_listings!$D$2:$D$201,,0)</f>
        <v>Pol Year/Pol Term/Prem Term</v>
      </c>
      <c r="E23" s="63" t="str">
        <f>_xlfn.XLOOKUP(E22,table_listings!$B$2:$B$201,table_listings!$D$2:$D$201,,0)</f>
        <v>Pol Year/Pol Term</v>
      </c>
    </row>
    <row r="24" spans="1:16384" s="18" customFormat="1" x14ac:dyDescent="0.3">
      <c r="A24" s="40" t="s">
        <v>123</v>
      </c>
      <c r="B24" s="34" t="s">
        <v>109</v>
      </c>
      <c r="C24" s="29" t="s">
        <v>127</v>
      </c>
      <c r="D24" s="66">
        <v>1</v>
      </c>
      <c r="E24" s="67">
        <v>1</v>
      </c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  <c r="CW24" s="67"/>
      <c r="CX24" s="67"/>
      <c r="CY24" s="67"/>
      <c r="CZ24" s="67"/>
      <c r="DA24" s="67"/>
      <c r="DB24" s="67"/>
      <c r="DC24" s="67"/>
      <c r="DD24" s="67"/>
      <c r="DE24" s="67"/>
      <c r="DF24" s="67"/>
      <c r="DG24" s="67"/>
      <c r="DH24" s="67"/>
      <c r="DI24" s="67"/>
      <c r="DJ24" s="67"/>
      <c r="DK24" s="67"/>
      <c r="DL24" s="67"/>
      <c r="DM24" s="67"/>
      <c r="DN24" s="67"/>
      <c r="DO24" s="67"/>
      <c r="DP24" s="67"/>
      <c r="DQ24" s="67"/>
      <c r="DR24" s="67"/>
      <c r="DS24" s="67"/>
      <c r="DT24" s="67"/>
      <c r="DU24" s="67"/>
      <c r="DV24" s="67"/>
      <c r="DW24" s="67"/>
      <c r="DX24" s="67"/>
      <c r="DY24" s="67"/>
      <c r="DZ24" s="67"/>
      <c r="EA24" s="67"/>
      <c r="EB24" s="67"/>
      <c r="EC24" s="67"/>
      <c r="ED24" s="67"/>
      <c r="EE24" s="67"/>
      <c r="EF24" s="67"/>
      <c r="EG24" s="67"/>
      <c r="EH24" s="67"/>
      <c r="EI24" s="67"/>
      <c r="EJ24" s="67"/>
      <c r="EK24" s="67"/>
      <c r="EL24" s="67"/>
      <c r="EM24" s="67"/>
      <c r="EN24" s="67"/>
      <c r="EO24" s="67"/>
      <c r="EP24" s="67"/>
      <c r="EQ24" s="67"/>
      <c r="ER24" s="67"/>
      <c r="ES24" s="67"/>
      <c r="ET24" s="67"/>
      <c r="EU24" s="67"/>
      <c r="EV24" s="67"/>
      <c r="EW24" s="67"/>
      <c r="EX24" s="67"/>
      <c r="EY24" s="67"/>
      <c r="EZ24" s="67"/>
      <c r="FA24" s="67"/>
      <c r="FB24" s="67"/>
      <c r="FC24" s="67"/>
      <c r="FD24" s="67"/>
      <c r="FE24" s="67"/>
      <c r="FF24" s="67"/>
      <c r="FG24" s="67"/>
      <c r="FH24" s="67"/>
      <c r="FI24" s="67"/>
      <c r="FJ24" s="67"/>
      <c r="FK24" s="67"/>
      <c r="FL24" s="67"/>
      <c r="FM24" s="67"/>
      <c r="FN24" s="67"/>
      <c r="FO24" s="67"/>
      <c r="FP24" s="67"/>
      <c r="FQ24" s="67"/>
      <c r="FR24" s="67"/>
      <c r="FS24" s="67"/>
      <c r="FT24" s="67"/>
      <c r="FU24" s="67"/>
      <c r="FV24" s="67"/>
      <c r="FW24" s="67"/>
      <c r="FX24" s="67"/>
      <c r="FY24" s="67"/>
      <c r="FZ24" s="67"/>
      <c r="GA24" s="67"/>
      <c r="GB24" s="67"/>
      <c r="GC24" s="67"/>
      <c r="GD24" s="67"/>
      <c r="GE24" s="67"/>
      <c r="GF24" s="67"/>
      <c r="GG24" s="67"/>
      <c r="GH24" s="67"/>
      <c r="GI24" s="67"/>
      <c r="GJ24" s="67"/>
      <c r="GK24" s="67"/>
      <c r="GL24" s="67"/>
      <c r="GM24" s="67"/>
      <c r="GN24" s="67"/>
      <c r="GO24" s="67"/>
      <c r="GP24" s="67"/>
      <c r="GQ24" s="67"/>
      <c r="GR24" s="67"/>
      <c r="GS24" s="67"/>
      <c r="GT24" s="67"/>
      <c r="GU24" s="67"/>
      <c r="GV24" s="67"/>
      <c r="GW24" s="67"/>
      <c r="GX24" s="67"/>
      <c r="GY24" s="67"/>
      <c r="GZ24" s="67"/>
      <c r="HA24" s="67"/>
      <c r="HB24" s="67"/>
      <c r="HC24" s="67"/>
      <c r="HD24" s="67"/>
      <c r="HE24" s="67"/>
      <c r="HF24" s="67"/>
      <c r="HG24" s="67"/>
      <c r="HH24" s="67"/>
      <c r="HI24" s="67"/>
      <c r="HJ24" s="67"/>
      <c r="HK24" s="67"/>
      <c r="HL24" s="67"/>
      <c r="HM24" s="67"/>
      <c r="HN24" s="67"/>
      <c r="HO24" s="67"/>
      <c r="HP24" s="67"/>
      <c r="HQ24" s="67"/>
      <c r="HR24" s="67"/>
      <c r="HS24" s="67"/>
      <c r="HT24" s="67"/>
      <c r="HU24" s="67"/>
      <c r="HV24" s="67"/>
      <c r="HW24" s="67"/>
      <c r="HX24" s="67"/>
      <c r="HY24" s="67"/>
      <c r="HZ24" s="67"/>
      <c r="IA24" s="67"/>
      <c r="IB24" s="67"/>
      <c r="IC24" s="67"/>
      <c r="ID24" s="67"/>
      <c r="IE24" s="67"/>
      <c r="IF24" s="67"/>
      <c r="IG24" s="67"/>
      <c r="IH24" s="67"/>
      <c r="II24" s="67"/>
      <c r="IJ24" s="67"/>
      <c r="IK24" s="67"/>
      <c r="IL24" s="67"/>
      <c r="IM24" s="67"/>
      <c r="IN24" s="67"/>
      <c r="IO24" s="67"/>
      <c r="IP24" s="67"/>
      <c r="IQ24" s="67"/>
      <c r="IR24" s="67"/>
      <c r="IS24" s="67"/>
      <c r="IT24" s="67"/>
      <c r="IU24" s="67"/>
      <c r="IV24" s="67"/>
      <c r="IW24" s="67"/>
      <c r="IX24" s="67"/>
      <c r="IY24" s="67"/>
      <c r="IZ24" s="67"/>
      <c r="JA24" s="67"/>
      <c r="JB24" s="67"/>
      <c r="JC24" s="67"/>
      <c r="JD24" s="67"/>
      <c r="JE24" s="67"/>
      <c r="JF24" s="67"/>
      <c r="JG24" s="67"/>
      <c r="JH24" s="67"/>
      <c r="JI24" s="67"/>
      <c r="JJ24" s="67"/>
      <c r="JK24" s="67"/>
      <c r="JL24" s="67"/>
      <c r="JM24" s="67"/>
      <c r="JN24" s="67"/>
      <c r="JO24" s="67"/>
      <c r="JP24" s="67"/>
      <c r="JQ24" s="67"/>
      <c r="JR24" s="67"/>
      <c r="JS24" s="67"/>
      <c r="JT24" s="67"/>
      <c r="JU24" s="67"/>
      <c r="JV24" s="67"/>
      <c r="JW24" s="67"/>
      <c r="JX24" s="67"/>
      <c r="JY24" s="67"/>
      <c r="JZ24" s="67"/>
      <c r="KA24" s="67"/>
      <c r="KB24" s="67"/>
      <c r="KC24" s="67"/>
      <c r="KD24" s="67"/>
      <c r="KE24" s="67"/>
      <c r="KF24" s="67"/>
      <c r="KG24" s="67"/>
      <c r="KH24" s="67"/>
      <c r="KI24" s="67"/>
      <c r="KJ24" s="67"/>
      <c r="KK24" s="67"/>
      <c r="KL24" s="67"/>
      <c r="KM24" s="67"/>
      <c r="KN24" s="67"/>
      <c r="KO24" s="67"/>
      <c r="KP24" s="67"/>
      <c r="KQ24" s="67"/>
      <c r="KR24" s="67"/>
      <c r="KS24" s="67"/>
      <c r="KT24" s="67"/>
      <c r="KU24" s="67"/>
      <c r="KV24" s="67"/>
      <c r="KW24" s="67"/>
      <c r="KX24" s="67"/>
      <c r="KY24" s="67"/>
      <c r="KZ24" s="67"/>
      <c r="LA24" s="67"/>
      <c r="LB24" s="67"/>
      <c r="LC24" s="67"/>
      <c r="LD24" s="67"/>
      <c r="LE24" s="67"/>
      <c r="LF24" s="67"/>
      <c r="LG24" s="67"/>
      <c r="LH24" s="67"/>
      <c r="LI24" s="67"/>
      <c r="LJ24" s="67"/>
      <c r="LK24" s="67"/>
      <c r="LL24" s="67"/>
      <c r="LM24" s="67"/>
      <c r="LN24" s="67"/>
      <c r="LO24" s="67"/>
      <c r="LP24" s="67"/>
      <c r="LQ24" s="67"/>
      <c r="LR24" s="67"/>
      <c r="LS24" s="67"/>
      <c r="LT24" s="67"/>
      <c r="LU24" s="67"/>
      <c r="LV24" s="67"/>
      <c r="LW24" s="67"/>
      <c r="LX24" s="67"/>
      <c r="LY24" s="67"/>
      <c r="LZ24" s="67"/>
      <c r="MA24" s="67"/>
      <c r="MB24" s="67"/>
      <c r="MC24" s="67"/>
      <c r="MD24" s="67"/>
      <c r="ME24" s="67"/>
      <c r="MF24" s="67"/>
      <c r="MG24" s="67"/>
      <c r="MH24" s="67"/>
      <c r="MI24" s="67"/>
      <c r="MJ24" s="67"/>
      <c r="MK24" s="67"/>
      <c r="ML24" s="67"/>
      <c r="MM24" s="67"/>
      <c r="MN24" s="67"/>
      <c r="MO24" s="67"/>
      <c r="MP24" s="67"/>
      <c r="MQ24" s="67"/>
      <c r="MR24" s="67"/>
      <c r="MS24" s="67"/>
      <c r="MT24" s="67"/>
      <c r="MU24" s="67"/>
      <c r="MV24" s="67"/>
      <c r="MW24" s="67"/>
      <c r="MX24" s="67"/>
      <c r="MY24" s="67"/>
      <c r="MZ24" s="67"/>
      <c r="NA24" s="67"/>
      <c r="NB24" s="67"/>
      <c r="NC24" s="67"/>
      <c r="ND24" s="67"/>
      <c r="NE24" s="67"/>
      <c r="NF24" s="67"/>
      <c r="NG24" s="67"/>
      <c r="NH24" s="67"/>
      <c r="NI24" s="67"/>
      <c r="NJ24" s="67"/>
      <c r="NK24" s="67"/>
      <c r="NL24" s="67"/>
      <c r="NM24" s="67"/>
      <c r="NN24" s="67"/>
      <c r="NO24" s="67"/>
      <c r="NP24" s="67"/>
      <c r="NQ24" s="67"/>
      <c r="NR24" s="67"/>
      <c r="NS24" s="67"/>
      <c r="NT24" s="67"/>
      <c r="NU24" s="67"/>
      <c r="NV24" s="67"/>
      <c r="NW24" s="67"/>
      <c r="NX24" s="67"/>
      <c r="NY24" s="67"/>
      <c r="NZ24" s="67"/>
      <c r="OA24" s="67"/>
      <c r="OB24" s="67"/>
      <c r="OC24" s="67"/>
      <c r="OD24" s="67"/>
      <c r="OE24" s="67"/>
      <c r="OF24" s="67"/>
      <c r="OG24" s="67"/>
      <c r="OH24" s="67"/>
      <c r="OI24" s="67"/>
      <c r="OJ24" s="67"/>
      <c r="OK24" s="67"/>
      <c r="OL24" s="67"/>
      <c r="OM24" s="67"/>
      <c r="ON24" s="67"/>
      <c r="OO24" s="67"/>
      <c r="OP24" s="67"/>
      <c r="OQ24" s="67"/>
      <c r="OR24" s="67"/>
      <c r="OS24" s="67"/>
      <c r="OT24" s="67"/>
      <c r="OU24" s="67"/>
      <c r="OV24" s="67"/>
      <c r="OW24" s="67"/>
      <c r="OX24" s="67"/>
      <c r="OY24" s="67"/>
      <c r="OZ24" s="67"/>
      <c r="PA24" s="67"/>
      <c r="PB24" s="67"/>
      <c r="PC24" s="67"/>
      <c r="PD24" s="67"/>
      <c r="PE24" s="67"/>
      <c r="PF24" s="67"/>
      <c r="PG24" s="67"/>
      <c r="PH24" s="67"/>
      <c r="PI24" s="67"/>
      <c r="PJ24" s="67"/>
      <c r="PK24" s="67"/>
      <c r="PL24" s="67"/>
      <c r="PM24" s="67"/>
      <c r="PN24" s="67"/>
      <c r="PO24" s="67"/>
      <c r="PP24" s="67"/>
      <c r="PQ24" s="67"/>
      <c r="PR24" s="67"/>
      <c r="PS24" s="67"/>
      <c r="PT24" s="67"/>
      <c r="PU24" s="67"/>
      <c r="PV24" s="67"/>
      <c r="PW24" s="67"/>
      <c r="PX24" s="67"/>
      <c r="PY24" s="67"/>
      <c r="PZ24" s="67"/>
      <c r="QA24" s="67"/>
      <c r="QB24" s="67"/>
      <c r="QC24" s="67"/>
      <c r="QD24" s="67"/>
      <c r="QE24" s="67"/>
      <c r="QF24" s="67"/>
      <c r="QG24" s="67"/>
      <c r="QH24" s="67"/>
      <c r="QI24" s="67"/>
      <c r="QJ24" s="67"/>
      <c r="QK24" s="67"/>
      <c r="QL24" s="67"/>
      <c r="QM24" s="67"/>
      <c r="QN24" s="67"/>
      <c r="QO24" s="67"/>
      <c r="QP24" s="67"/>
      <c r="QQ24" s="67"/>
      <c r="QR24" s="67"/>
      <c r="QS24" s="67"/>
      <c r="QT24" s="67"/>
      <c r="QU24" s="67"/>
      <c r="QV24" s="67"/>
      <c r="QW24" s="67"/>
      <c r="QX24" s="67"/>
      <c r="QY24" s="67"/>
      <c r="QZ24" s="67"/>
      <c r="RA24" s="67"/>
      <c r="RB24" s="67"/>
      <c r="RC24" s="67"/>
      <c r="RD24" s="67"/>
      <c r="RE24" s="67"/>
      <c r="RF24" s="67"/>
      <c r="RG24" s="67"/>
      <c r="RH24" s="67"/>
      <c r="RI24" s="67"/>
      <c r="RJ24" s="67"/>
      <c r="RK24" s="67"/>
      <c r="RL24" s="67"/>
      <c r="RM24" s="67"/>
      <c r="RN24" s="67"/>
      <c r="RO24" s="67"/>
      <c r="RP24" s="67"/>
      <c r="RQ24" s="67"/>
      <c r="RR24" s="67"/>
      <c r="RS24" s="67"/>
      <c r="RT24" s="67"/>
      <c r="RU24" s="67"/>
      <c r="RV24" s="67"/>
      <c r="RW24" s="67"/>
      <c r="RX24" s="67"/>
      <c r="RY24" s="67"/>
      <c r="RZ24" s="67"/>
      <c r="SA24" s="67"/>
      <c r="SB24" s="67"/>
      <c r="SC24" s="67"/>
      <c r="SD24" s="67"/>
      <c r="SE24" s="67"/>
      <c r="SF24" s="67"/>
      <c r="SG24" s="67"/>
      <c r="SH24" s="67"/>
      <c r="SI24" s="67"/>
      <c r="SJ24" s="67"/>
      <c r="SK24" s="67"/>
      <c r="SL24" s="67"/>
      <c r="SM24" s="67"/>
      <c r="SN24" s="67"/>
      <c r="SO24" s="67"/>
      <c r="SP24" s="67"/>
      <c r="SQ24" s="67"/>
      <c r="SR24" s="67"/>
      <c r="SS24" s="67"/>
      <c r="ST24" s="67"/>
      <c r="SU24" s="67"/>
      <c r="SV24" s="67"/>
      <c r="SW24" s="67"/>
      <c r="SX24" s="67"/>
      <c r="SY24" s="67"/>
      <c r="SZ24" s="67"/>
      <c r="TA24" s="67"/>
      <c r="TB24" s="67"/>
      <c r="TC24" s="67"/>
      <c r="TD24" s="67"/>
      <c r="TE24" s="67"/>
      <c r="TF24" s="67"/>
      <c r="TG24" s="67"/>
      <c r="TH24" s="67"/>
      <c r="TI24" s="67"/>
      <c r="TJ24" s="67"/>
      <c r="TK24" s="67"/>
      <c r="TL24" s="67"/>
      <c r="TM24" s="67"/>
      <c r="TN24" s="67"/>
      <c r="TO24" s="67"/>
      <c r="TP24" s="67"/>
      <c r="TQ24" s="67"/>
      <c r="TR24" s="67"/>
      <c r="TS24" s="67"/>
      <c r="TT24" s="67"/>
      <c r="TU24" s="67"/>
      <c r="TV24" s="67"/>
      <c r="TW24" s="67"/>
      <c r="TX24" s="67"/>
      <c r="TY24" s="67"/>
      <c r="TZ24" s="67"/>
      <c r="UA24" s="67"/>
      <c r="UB24" s="67"/>
      <c r="UC24" s="67"/>
      <c r="UD24" s="67"/>
      <c r="UE24" s="67"/>
      <c r="UF24" s="67"/>
      <c r="UG24" s="67"/>
      <c r="UH24" s="67"/>
      <c r="UI24" s="67"/>
      <c r="UJ24" s="67"/>
      <c r="UK24" s="67"/>
      <c r="UL24" s="67"/>
      <c r="UM24" s="67"/>
      <c r="UN24" s="67"/>
      <c r="UO24" s="67"/>
      <c r="UP24" s="67"/>
      <c r="UQ24" s="67"/>
      <c r="UR24" s="67"/>
      <c r="US24" s="67"/>
      <c r="UT24" s="67"/>
      <c r="UU24" s="67"/>
      <c r="UV24" s="67"/>
      <c r="UW24" s="67"/>
      <c r="UX24" s="67"/>
      <c r="UY24" s="67"/>
      <c r="UZ24" s="67"/>
      <c r="VA24" s="67"/>
      <c r="VB24" s="67"/>
      <c r="VC24" s="67"/>
      <c r="VD24" s="67"/>
      <c r="VE24" s="67"/>
      <c r="VF24" s="67"/>
      <c r="VG24" s="67"/>
      <c r="VH24" s="67"/>
      <c r="VI24" s="67"/>
      <c r="VJ24" s="67"/>
      <c r="VK24" s="67"/>
      <c r="VL24" s="67"/>
      <c r="VM24" s="67"/>
      <c r="VN24" s="67"/>
      <c r="VO24" s="67"/>
      <c r="VP24" s="67"/>
      <c r="VQ24" s="67"/>
      <c r="VR24" s="67"/>
      <c r="VS24" s="67"/>
      <c r="VT24" s="67"/>
      <c r="VU24" s="67"/>
      <c r="VV24" s="67"/>
      <c r="VW24" s="67"/>
      <c r="VX24" s="67"/>
      <c r="VY24" s="67"/>
      <c r="VZ24" s="67"/>
      <c r="WA24" s="67"/>
      <c r="WB24" s="67"/>
      <c r="WC24" s="67"/>
      <c r="WD24" s="67"/>
      <c r="WE24" s="67"/>
      <c r="WF24" s="67"/>
      <c r="WG24" s="67"/>
      <c r="WH24" s="67"/>
      <c r="WI24" s="67"/>
      <c r="WJ24" s="67"/>
      <c r="WK24" s="67"/>
      <c r="WL24" s="67"/>
      <c r="WM24" s="67"/>
      <c r="WN24" s="67"/>
      <c r="WO24" s="67"/>
      <c r="WP24" s="67"/>
      <c r="WQ24" s="67"/>
      <c r="WR24" s="67"/>
      <c r="WS24" s="67"/>
      <c r="WT24" s="67"/>
      <c r="WU24" s="67"/>
      <c r="WV24" s="67"/>
      <c r="WW24" s="67"/>
      <c r="WX24" s="67"/>
      <c r="WY24" s="67"/>
      <c r="WZ24" s="67"/>
      <c r="XA24" s="67"/>
      <c r="XB24" s="67"/>
      <c r="XC24" s="67"/>
      <c r="XD24" s="67"/>
      <c r="XE24" s="67"/>
      <c r="XF24" s="67"/>
      <c r="XG24" s="67"/>
      <c r="XH24" s="67"/>
      <c r="XI24" s="67"/>
      <c r="XJ24" s="67"/>
      <c r="XK24" s="67"/>
      <c r="XL24" s="67"/>
      <c r="XM24" s="67"/>
      <c r="XN24" s="67"/>
      <c r="XO24" s="67"/>
      <c r="XP24" s="67"/>
      <c r="XQ24" s="67"/>
      <c r="XR24" s="67"/>
      <c r="XS24" s="67"/>
      <c r="XT24" s="67"/>
      <c r="XU24" s="67"/>
      <c r="XV24" s="67"/>
      <c r="XW24" s="67"/>
      <c r="XX24" s="67"/>
      <c r="XY24" s="67"/>
      <c r="XZ24" s="67"/>
      <c r="YA24" s="67"/>
      <c r="YB24" s="67"/>
      <c r="YC24" s="67"/>
      <c r="YD24" s="67"/>
      <c r="YE24" s="67"/>
      <c r="YF24" s="67"/>
      <c r="YG24" s="67"/>
      <c r="YH24" s="67"/>
      <c r="YI24" s="67"/>
      <c r="YJ24" s="67"/>
      <c r="YK24" s="67"/>
      <c r="YL24" s="67"/>
      <c r="YM24" s="67"/>
      <c r="YN24" s="67"/>
      <c r="YO24" s="67"/>
      <c r="YP24" s="67"/>
      <c r="YQ24" s="67"/>
      <c r="YR24" s="67"/>
      <c r="YS24" s="67"/>
      <c r="YT24" s="67"/>
      <c r="YU24" s="67"/>
      <c r="YV24" s="67"/>
      <c r="YW24" s="67"/>
      <c r="YX24" s="67"/>
      <c r="YY24" s="67"/>
      <c r="YZ24" s="67"/>
      <c r="ZA24" s="67"/>
      <c r="ZB24" s="67"/>
      <c r="ZC24" s="67"/>
      <c r="ZD24" s="67"/>
      <c r="ZE24" s="67"/>
      <c r="ZF24" s="67"/>
      <c r="ZG24" s="67"/>
      <c r="ZH24" s="67"/>
      <c r="ZI24" s="67"/>
      <c r="ZJ24" s="67"/>
      <c r="ZK24" s="67"/>
      <c r="ZL24" s="67"/>
      <c r="ZM24" s="67"/>
      <c r="ZN24" s="67"/>
      <c r="ZO24" s="67"/>
      <c r="ZP24" s="67"/>
      <c r="ZQ24" s="67"/>
      <c r="ZR24" s="67"/>
      <c r="ZS24" s="67"/>
      <c r="ZT24" s="67"/>
      <c r="ZU24" s="67"/>
      <c r="ZV24" s="67"/>
      <c r="ZW24" s="67"/>
      <c r="ZX24" s="67"/>
      <c r="ZY24" s="67"/>
      <c r="ZZ24" s="67"/>
      <c r="AAA24" s="67"/>
      <c r="AAB24" s="67"/>
      <c r="AAC24" s="67"/>
      <c r="AAD24" s="67"/>
      <c r="AAE24" s="67"/>
      <c r="AAF24" s="67"/>
      <c r="AAG24" s="67"/>
      <c r="AAH24" s="67"/>
      <c r="AAI24" s="67"/>
      <c r="AAJ24" s="67"/>
      <c r="AAK24" s="67"/>
      <c r="AAL24" s="67"/>
      <c r="AAM24" s="67"/>
      <c r="AAN24" s="67"/>
      <c r="AAO24" s="67"/>
      <c r="AAP24" s="67"/>
      <c r="AAQ24" s="67"/>
      <c r="AAR24" s="67"/>
      <c r="AAS24" s="67"/>
      <c r="AAT24" s="67"/>
      <c r="AAU24" s="67"/>
      <c r="AAV24" s="67"/>
      <c r="AAW24" s="67"/>
      <c r="AAX24" s="67"/>
      <c r="AAY24" s="67"/>
      <c r="AAZ24" s="67"/>
      <c r="ABA24" s="67"/>
      <c r="ABB24" s="67"/>
      <c r="ABC24" s="67"/>
      <c r="ABD24" s="67"/>
      <c r="ABE24" s="67"/>
      <c r="ABF24" s="67"/>
      <c r="ABG24" s="67"/>
      <c r="ABH24" s="67"/>
      <c r="ABI24" s="67"/>
      <c r="ABJ24" s="67"/>
      <c r="ABK24" s="67"/>
      <c r="ABL24" s="67"/>
      <c r="ABM24" s="67"/>
      <c r="ABN24" s="67"/>
      <c r="ABO24" s="67"/>
      <c r="ABP24" s="67"/>
      <c r="ABQ24" s="67"/>
      <c r="ABR24" s="67"/>
      <c r="ABS24" s="67"/>
      <c r="ABT24" s="67"/>
      <c r="ABU24" s="67"/>
      <c r="ABV24" s="67"/>
      <c r="ABW24" s="67"/>
      <c r="ABX24" s="67"/>
      <c r="ABY24" s="67"/>
      <c r="ABZ24" s="67"/>
      <c r="ACA24" s="67"/>
      <c r="ACB24" s="67"/>
      <c r="ACC24" s="67"/>
      <c r="ACD24" s="67"/>
      <c r="ACE24" s="67"/>
      <c r="ACF24" s="67"/>
      <c r="ACG24" s="67"/>
      <c r="ACH24" s="67"/>
      <c r="ACI24" s="67"/>
      <c r="ACJ24" s="67"/>
      <c r="ACK24" s="67"/>
      <c r="ACL24" s="67"/>
      <c r="ACM24" s="67"/>
      <c r="ACN24" s="67"/>
      <c r="ACO24" s="67"/>
      <c r="ACP24" s="67"/>
      <c r="ACQ24" s="67"/>
      <c r="ACR24" s="67"/>
      <c r="ACS24" s="67"/>
      <c r="ACT24" s="67"/>
      <c r="ACU24" s="67"/>
      <c r="ACV24" s="67"/>
      <c r="ACW24" s="67"/>
      <c r="ACX24" s="67"/>
      <c r="ACY24" s="67"/>
      <c r="ACZ24" s="67"/>
      <c r="ADA24" s="67"/>
      <c r="ADB24" s="67"/>
      <c r="ADC24" s="67"/>
      <c r="ADD24" s="67"/>
      <c r="ADE24" s="67"/>
      <c r="ADF24" s="67"/>
      <c r="ADG24" s="67"/>
      <c r="ADH24" s="67"/>
      <c r="ADI24" s="67"/>
      <c r="ADJ24" s="67"/>
      <c r="ADK24" s="67"/>
      <c r="ADL24" s="67"/>
      <c r="ADM24" s="67"/>
      <c r="ADN24" s="67"/>
      <c r="ADO24" s="67"/>
      <c r="ADP24" s="67"/>
      <c r="ADQ24" s="67"/>
      <c r="ADR24" s="67"/>
      <c r="ADS24" s="67"/>
      <c r="ADT24" s="67"/>
      <c r="ADU24" s="67"/>
      <c r="ADV24" s="67"/>
      <c r="ADW24" s="67"/>
      <c r="ADX24" s="67"/>
      <c r="ADY24" s="67"/>
      <c r="ADZ24" s="67"/>
      <c r="AEA24" s="67"/>
      <c r="AEB24" s="67"/>
      <c r="AEC24" s="67"/>
      <c r="AED24" s="67"/>
      <c r="AEE24" s="67"/>
      <c r="AEF24" s="67"/>
      <c r="AEG24" s="67"/>
      <c r="AEH24" s="67"/>
      <c r="AEI24" s="67"/>
      <c r="AEJ24" s="67"/>
      <c r="AEK24" s="67"/>
      <c r="AEL24" s="67"/>
      <c r="AEM24" s="67"/>
      <c r="AEN24" s="67"/>
      <c r="AEO24" s="67"/>
      <c r="AEP24" s="67"/>
      <c r="AEQ24" s="67"/>
      <c r="AER24" s="67"/>
      <c r="AES24" s="67"/>
      <c r="AET24" s="67"/>
      <c r="AEU24" s="67"/>
      <c r="AEV24" s="67"/>
      <c r="AEW24" s="67"/>
      <c r="AEX24" s="67"/>
      <c r="AEY24" s="67"/>
      <c r="AEZ24" s="67"/>
      <c r="AFA24" s="67"/>
      <c r="AFB24" s="67"/>
      <c r="AFC24" s="67"/>
      <c r="AFD24" s="67"/>
      <c r="AFE24" s="67"/>
      <c r="AFF24" s="67"/>
      <c r="AFG24" s="67"/>
      <c r="AFH24" s="67"/>
      <c r="AFI24" s="67"/>
      <c r="AFJ24" s="67"/>
      <c r="AFK24" s="67"/>
      <c r="AFL24" s="67"/>
      <c r="AFM24" s="67"/>
      <c r="AFN24" s="67"/>
      <c r="AFO24" s="67"/>
      <c r="AFP24" s="67"/>
      <c r="AFQ24" s="67"/>
      <c r="AFR24" s="67"/>
      <c r="AFS24" s="67"/>
      <c r="AFT24" s="67"/>
      <c r="AFU24" s="67"/>
      <c r="AFV24" s="67"/>
      <c r="AFW24" s="67"/>
      <c r="AFX24" s="67"/>
      <c r="AFY24" s="67"/>
      <c r="AFZ24" s="67"/>
      <c r="AGA24" s="67"/>
      <c r="AGB24" s="67"/>
      <c r="AGC24" s="67"/>
      <c r="AGD24" s="67"/>
      <c r="AGE24" s="67"/>
      <c r="AGF24" s="67"/>
      <c r="AGG24" s="67"/>
      <c r="AGH24" s="67"/>
      <c r="AGI24" s="67"/>
      <c r="AGJ24" s="67"/>
      <c r="AGK24" s="67"/>
      <c r="AGL24" s="67"/>
      <c r="AGM24" s="67"/>
      <c r="AGN24" s="67"/>
      <c r="AGO24" s="67"/>
      <c r="AGP24" s="67"/>
      <c r="AGQ24" s="67"/>
      <c r="AGR24" s="67"/>
      <c r="AGS24" s="67"/>
      <c r="AGT24" s="67"/>
      <c r="AGU24" s="67"/>
      <c r="AGV24" s="67"/>
      <c r="AGW24" s="67"/>
      <c r="AGX24" s="67"/>
      <c r="AGY24" s="67"/>
      <c r="AGZ24" s="67"/>
      <c r="AHA24" s="67"/>
      <c r="AHB24" s="67"/>
      <c r="AHC24" s="67"/>
      <c r="AHD24" s="67"/>
      <c r="AHE24" s="67"/>
      <c r="AHF24" s="67"/>
      <c r="AHG24" s="67"/>
      <c r="AHH24" s="67"/>
      <c r="AHI24" s="67"/>
      <c r="AHJ24" s="67"/>
      <c r="AHK24" s="67"/>
      <c r="AHL24" s="67"/>
      <c r="AHM24" s="67"/>
      <c r="AHN24" s="67"/>
      <c r="AHO24" s="67"/>
      <c r="AHP24" s="67"/>
      <c r="AHQ24" s="67"/>
      <c r="AHR24" s="67"/>
      <c r="AHS24" s="67"/>
      <c r="AHT24" s="67"/>
      <c r="AHU24" s="67"/>
      <c r="AHV24" s="67"/>
      <c r="AHW24" s="67"/>
      <c r="AHX24" s="67"/>
      <c r="AHY24" s="67"/>
      <c r="AHZ24" s="67"/>
      <c r="AIA24" s="67"/>
      <c r="AIB24" s="67"/>
      <c r="AIC24" s="67"/>
      <c r="AID24" s="67"/>
      <c r="AIE24" s="67"/>
      <c r="AIF24" s="67"/>
      <c r="AIG24" s="67"/>
      <c r="AIH24" s="67"/>
      <c r="AII24" s="67"/>
      <c r="AIJ24" s="67"/>
      <c r="AIK24" s="67"/>
      <c r="AIL24" s="67"/>
      <c r="AIM24" s="67"/>
      <c r="AIN24" s="67"/>
      <c r="AIO24" s="67"/>
      <c r="AIP24" s="67"/>
      <c r="AIQ24" s="67"/>
      <c r="AIR24" s="67"/>
      <c r="AIS24" s="67"/>
      <c r="AIT24" s="67"/>
      <c r="AIU24" s="67"/>
      <c r="AIV24" s="67"/>
      <c r="AIW24" s="67"/>
      <c r="AIX24" s="67"/>
      <c r="AIY24" s="67"/>
      <c r="AIZ24" s="67"/>
      <c r="AJA24" s="67"/>
      <c r="AJB24" s="67"/>
      <c r="AJC24" s="67"/>
      <c r="AJD24" s="67"/>
      <c r="AJE24" s="67"/>
      <c r="AJF24" s="67"/>
      <c r="AJG24" s="67"/>
      <c r="AJH24" s="67"/>
      <c r="AJI24" s="67"/>
      <c r="AJJ24" s="67"/>
      <c r="AJK24" s="67"/>
      <c r="AJL24" s="67"/>
      <c r="AJM24" s="67"/>
      <c r="AJN24" s="67"/>
      <c r="AJO24" s="67"/>
      <c r="AJP24" s="67"/>
      <c r="AJQ24" s="67"/>
      <c r="AJR24" s="67"/>
      <c r="AJS24" s="67"/>
      <c r="AJT24" s="67"/>
      <c r="AJU24" s="67"/>
      <c r="AJV24" s="67"/>
      <c r="AJW24" s="67"/>
      <c r="AJX24" s="67"/>
      <c r="AJY24" s="67"/>
      <c r="AJZ24" s="67"/>
      <c r="AKA24" s="67"/>
      <c r="AKB24" s="67"/>
      <c r="AKC24" s="67"/>
      <c r="AKD24" s="67"/>
      <c r="AKE24" s="67"/>
      <c r="AKF24" s="67"/>
      <c r="AKG24" s="67"/>
      <c r="AKH24" s="67"/>
      <c r="AKI24" s="67"/>
      <c r="AKJ24" s="67"/>
      <c r="AKK24" s="67"/>
      <c r="AKL24" s="67"/>
      <c r="AKM24" s="67"/>
      <c r="AKN24" s="67"/>
      <c r="AKO24" s="67"/>
      <c r="AKP24" s="67"/>
      <c r="AKQ24" s="67"/>
      <c r="AKR24" s="67"/>
      <c r="AKS24" s="67"/>
      <c r="AKT24" s="67"/>
      <c r="AKU24" s="67"/>
      <c r="AKV24" s="67"/>
      <c r="AKW24" s="67"/>
      <c r="AKX24" s="67"/>
      <c r="AKY24" s="67"/>
      <c r="AKZ24" s="67"/>
      <c r="ALA24" s="67"/>
      <c r="ALB24" s="67"/>
      <c r="ALC24" s="67"/>
      <c r="ALD24" s="67"/>
      <c r="ALE24" s="67"/>
      <c r="ALF24" s="67"/>
      <c r="ALG24" s="67"/>
      <c r="ALH24" s="67"/>
      <c r="ALI24" s="67"/>
      <c r="ALJ24" s="67"/>
      <c r="ALK24" s="67"/>
      <c r="ALL24" s="67"/>
      <c r="ALM24" s="67"/>
      <c r="ALN24" s="67"/>
      <c r="ALO24" s="67"/>
      <c r="ALP24" s="67"/>
      <c r="ALQ24" s="67"/>
      <c r="ALR24" s="67"/>
      <c r="ALS24" s="67"/>
      <c r="ALT24" s="67"/>
      <c r="ALU24" s="67"/>
      <c r="ALV24" s="67"/>
      <c r="ALW24" s="67"/>
      <c r="ALX24" s="67"/>
      <c r="ALY24" s="67"/>
      <c r="ALZ24" s="67"/>
      <c r="AMA24" s="67"/>
      <c r="AMB24" s="67"/>
      <c r="AMC24" s="67"/>
      <c r="AMD24" s="67"/>
      <c r="AME24" s="67"/>
      <c r="AMF24" s="67"/>
      <c r="AMG24" s="67"/>
      <c r="AMH24" s="67"/>
      <c r="AMI24" s="67"/>
      <c r="AMJ24" s="67"/>
      <c r="AMK24" s="67"/>
      <c r="AML24" s="67"/>
      <c r="AMM24" s="67"/>
      <c r="AMN24" s="67"/>
      <c r="AMO24" s="67"/>
      <c r="AMP24" s="67"/>
      <c r="AMQ24" s="67"/>
      <c r="AMR24" s="67"/>
      <c r="AMS24" s="67"/>
      <c r="AMT24" s="67"/>
      <c r="AMU24" s="67"/>
      <c r="AMV24" s="67"/>
      <c r="AMW24" s="67"/>
      <c r="AMX24" s="67"/>
      <c r="AMY24" s="67"/>
      <c r="AMZ24" s="67"/>
      <c r="ANA24" s="67"/>
      <c r="ANB24" s="67"/>
      <c r="ANC24" s="67"/>
      <c r="AND24" s="67"/>
      <c r="ANE24" s="67"/>
      <c r="ANF24" s="67"/>
      <c r="ANG24" s="67"/>
      <c r="ANH24" s="67"/>
      <c r="ANI24" s="67"/>
      <c r="ANJ24" s="67"/>
      <c r="ANK24" s="67"/>
      <c r="ANL24" s="67"/>
      <c r="ANM24" s="67"/>
      <c r="ANN24" s="67"/>
      <c r="ANO24" s="67"/>
      <c r="ANP24" s="67"/>
      <c r="ANQ24" s="67"/>
      <c r="ANR24" s="67"/>
      <c r="ANS24" s="67"/>
      <c r="ANT24" s="67"/>
      <c r="ANU24" s="67"/>
      <c r="ANV24" s="67"/>
      <c r="ANW24" s="67"/>
      <c r="ANX24" s="67"/>
      <c r="ANY24" s="67"/>
      <c r="ANZ24" s="67"/>
      <c r="AOA24" s="67"/>
      <c r="AOB24" s="67"/>
      <c r="AOC24" s="67"/>
      <c r="AOD24" s="67"/>
      <c r="AOE24" s="67"/>
      <c r="AOF24" s="67"/>
      <c r="AOG24" s="67"/>
      <c r="AOH24" s="67"/>
      <c r="AOI24" s="67"/>
      <c r="AOJ24" s="67"/>
      <c r="AOK24" s="67"/>
      <c r="AOL24" s="67"/>
      <c r="AOM24" s="67"/>
      <c r="AON24" s="67"/>
      <c r="AOO24" s="67"/>
      <c r="AOP24" s="67"/>
      <c r="AOQ24" s="67"/>
      <c r="AOR24" s="67"/>
      <c r="AOS24" s="67"/>
      <c r="AOT24" s="67"/>
      <c r="AOU24" s="67"/>
      <c r="AOV24" s="67"/>
      <c r="AOW24" s="67"/>
      <c r="AOX24" s="67"/>
      <c r="AOY24" s="67"/>
      <c r="AOZ24" s="67"/>
      <c r="APA24" s="67"/>
      <c r="APB24" s="67"/>
      <c r="APC24" s="67"/>
      <c r="APD24" s="67"/>
      <c r="APE24" s="67"/>
      <c r="APF24" s="67"/>
      <c r="APG24" s="67"/>
      <c r="APH24" s="67"/>
      <c r="API24" s="67"/>
      <c r="APJ24" s="67"/>
      <c r="APK24" s="67"/>
      <c r="APL24" s="67"/>
      <c r="APM24" s="67"/>
      <c r="APN24" s="67"/>
      <c r="APO24" s="67"/>
      <c r="APP24" s="67"/>
      <c r="APQ24" s="67"/>
      <c r="APR24" s="67"/>
      <c r="APS24" s="67"/>
      <c r="APT24" s="67"/>
      <c r="APU24" s="67"/>
      <c r="APV24" s="67"/>
      <c r="APW24" s="67"/>
      <c r="APX24" s="67"/>
      <c r="APY24" s="67"/>
      <c r="APZ24" s="67"/>
      <c r="AQA24" s="67"/>
      <c r="AQB24" s="67"/>
      <c r="AQC24" s="67"/>
      <c r="AQD24" s="67"/>
      <c r="AQE24" s="67"/>
      <c r="AQF24" s="67"/>
      <c r="AQG24" s="67"/>
      <c r="AQH24" s="67"/>
      <c r="AQI24" s="67"/>
      <c r="AQJ24" s="67"/>
      <c r="AQK24" s="67"/>
      <c r="AQL24" s="67"/>
      <c r="AQM24" s="67"/>
      <c r="AQN24" s="67"/>
      <c r="AQO24" s="67"/>
      <c r="AQP24" s="67"/>
      <c r="AQQ24" s="67"/>
      <c r="AQR24" s="67"/>
      <c r="AQS24" s="67"/>
      <c r="AQT24" s="67"/>
      <c r="AQU24" s="67"/>
      <c r="AQV24" s="67"/>
      <c r="AQW24" s="67"/>
      <c r="AQX24" s="67"/>
      <c r="AQY24" s="67"/>
      <c r="AQZ24" s="67"/>
      <c r="ARA24" s="67"/>
      <c r="ARB24" s="67"/>
      <c r="ARC24" s="67"/>
      <c r="ARD24" s="67"/>
      <c r="ARE24" s="67"/>
      <c r="ARF24" s="67"/>
      <c r="ARG24" s="67"/>
      <c r="ARH24" s="67"/>
      <c r="ARI24" s="67"/>
      <c r="ARJ24" s="67"/>
      <c r="ARK24" s="67"/>
      <c r="ARL24" s="67"/>
      <c r="ARM24" s="67"/>
      <c r="ARN24" s="67"/>
      <c r="ARO24" s="67"/>
      <c r="ARP24" s="67"/>
      <c r="ARQ24" s="67"/>
      <c r="ARR24" s="67"/>
      <c r="ARS24" s="67"/>
      <c r="ART24" s="67"/>
      <c r="ARU24" s="67"/>
      <c r="ARV24" s="67"/>
      <c r="ARW24" s="67"/>
      <c r="ARX24" s="67"/>
      <c r="ARY24" s="67"/>
      <c r="ARZ24" s="67"/>
      <c r="ASA24" s="67"/>
      <c r="ASB24" s="67"/>
      <c r="ASC24" s="67"/>
      <c r="ASD24" s="67"/>
      <c r="ASE24" s="67"/>
      <c r="ASF24" s="67"/>
      <c r="ASG24" s="67"/>
      <c r="ASH24" s="67"/>
      <c r="ASI24" s="67"/>
      <c r="ASJ24" s="67"/>
      <c r="ASK24" s="67"/>
      <c r="ASL24" s="67"/>
      <c r="ASM24" s="67"/>
      <c r="ASN24" s="67"/>
      <c r="ASO24" s="67"/>
      <c r="ASP24" s="67"/>
      <c r="ASQ24" s="67"/>
      <c r="ASR24" s="67"/>
      <c r="ASS24" s="67"/>
      <c r="AST24" s="67"/>
      <c r="ASU24" s="67"/>
      <c r="ASV24" s="67"/>
      <c r="ASW24" s="67"/>
      <c r="ASX24" s="67"/>
      <c r="ASY24" s="67"/>
      <c r="ASZ24" s="67"/>
      <c r="ATA24" s="67"/>
      <c r="ATB24" s="67"/>
      <c r="ATC24" s="67"/>
      <c r="ATD24" s="67"/>
      <c r="ATE24" s="67"/>
      <c r="ATF24" s="67"/>
      <c r="ATG24" s="67"/>
      <c r="ATH24" s="67"/>
      <c r="ATI24" s="67"/>
      <c r="ATJ24" s="67"/>
      <c r="ATK24" s="67"/>
      <c r="ATL24" s="67"/>
      <c r="ATM24" s="67"/>
      <c r="ATN24" s="67"/>
      <c r="ATO24" s="67"/>
      <c r="ATP24" s="67"/>
      <c r="ATQ24" s="67"/>
      <c r="ATR24" s="67"/>
      <c r="ATS24" s="67"/>
      <c r="ATT24" s="67"/>
      <c r="ATU24" s="67"/>
      <c r="ATV24" s="67"/>
      <c r="ATW24" s="67"/>
      <c r="ATX24" s="67"/>
      <c r="ATY24" s="67"/>
      <c r="ATZ24" s="67"/>
      <c r="AUA24" s="67"/>
      <c r="AUB24" s="67"/>
      <c r="AUC24" s="67"/>
      <c r="AUD24" s="67"/>
      <c r="AUE24" s="67"/>
      <c r="AUF24" s="67"/>
      <c r="AUG24" s="67"/>
      <c r="AUH24" s="67"/>
      <c r="AUI24" s="67"/>
      <c r="AUJ24" s="67"/>
      <c r="AUK24" s="67"/>
      <c r="AUL24" s="67"/>
      <c r="AUM24" s="67"/>
      <c r="AUN24" s="67"/>
      <c r="AUO24" s="67"/>
      <c r="AUP24" s="67"/>
      <c r="AUQ24" s="67"/>
      <c r="AUR24" s="67"/>
      <c r="AUS24" s="67"/>
      <c r="AUT24" s="67"/>
      <c r="AUU24" s="67"/>
      <c r="AUV24" s="67"/>
      <c r="AUW24" s="67"/>
      <c r="AUX24" s="67"/>
      <c r="AUY24" s="67"/>
      <c r="AUZ24" s="67"/>
      <c r="AVA24" s="67"/>
      <c r="AVB24" s="67"/>
      <c r="AVC24" s="67"/>
      <c r="AVD24" s="67"/>
      <c r="AVE24" s="67"/>
      <c r="AVF24" s="67"/>
      <c r="AVG24" s="67"/>
      <c r="AVH24" s="67"/>
      <c r="AVI24" s="67"/>
      <c r="AVJ24" s="67"/>
      <c r="AVK24" s="67"/>
      <c r="AVL24" s="67"/>
      <c r="AVM24" s="67"/>
      <c r="AVN24" s="67"/>
      <c r="AVO24" s="67"/>
      <c r="AVP24" s="67"/>
      <c r="AVQ24" s="67"/>
      <c r="AVR24" s="67"/>
      <c r="AVS24" s="67"/>
      <c r="AVT24" s="67"/>
      <c r="AVU24" s="67"/>
      <c r="AVV24" s="67"/>
      <c r="AVW24" s="67"/>
      <c r="AVX24" s="67"/>
      <c r="AVY24" s="67"/>
      <c r="AVZ24" s="67"/>
      <c r="AWA24" s="67"/>
      <c r="AWB24" s="67"/>
      <c r="AWC24" s="67"/>
      <c r="AWD24" s="67"/>
      <c r="AWE24" s="67"/>
      <c r="AWF24" s="67"/>
      <c r="AWG24" s="67"/>
      <c r="AWH24" s="67"/>
      <c r="AWI24" s="67"/>
      <c r="AWJ24" s="67"/>
      <c r="AWK24" s="67"/>
      <c r="AWL24" s="67"/>
      <c r="AWM24" s="67"/>
      <c r="AWN24" s="67"/>
      <c r="AWO24" s="67"/>
      <c r="AWP24" s="67"/>
      <c r="AWQ24" s="67"/>
      <c r="AWR24" s="67"/>
      <c r="AWS24" s="67"/>
      <c r="AWT24" s="67"/>
      <c r="AWU24" s="67"/>
      <c r="AWV24" s="67"/>
      <c r="AWW24" s="67"/>
      <c r="AWX24" s="67"/>
      <c r="AWY24" s="67"/>
      <c r="AWZ24" s="67"/>
      <c r="AXA24" s="67"/>
      <c r="AXB24" s="67"/>
      <c r="AXC24" s="67"/>
      <c r="AXD24" s="67"/>
      <c r="AXE24" s="67"/>
      <c r="AXF24" s="67"/>
      <c r="AXG24" s="67"/>
      <c r="AXH24" s="67"/>
      <c r="AXI24" s="67"/>
      <c r="AXJ24" s="67"/>
      <c r="AXK24" s="67"/>
      <c r="AXL24" s="67"/>
      <c r="AXM24" s="67"/>
      <c r="AXN24" s="67"/>
      <c r="AXO24" s="67"/>
      <c r="AXP24" s="67"/>
      <c r="AXQ24" s="67"/>
      <c r="AXR24" s="67"/>
      <c r="AXS24" s="67"/>
      <c r="AXT24" s="67"/>
      <c r="AXU24" s="67"/>
      <c r="AXV24" s="67"/>
      <c r="AXW24" s="67"/>
      <c r="AXX24" s="67"/>
      <c r="AXY24" s="67"/>
      <c r="AXZ24" s="67"/>
      <c r="AYA24" s="67"/>
      <c r="AYB24" s="67"/>
      <c r="AYC24" s="67"/>
      <c r="AYD24" s="67"/>
      <c r="AYE24" s="67"/>
      <c r="AYF24" s="67"/>
      <c r="AYG24" s="67"/>
      <c r="AYH24" s="67"/>
      <c r="AYI24" s="67"/>
      <c r="AYJ24" s="67"/>
      <c r="AYK24" s="67"/>
      <c r="AYL24" s="67"/>
      <c r="AYM24" s="67"/>
      <c r="AYN24" s="67"/>
      <c r="AYO24" s="67"/>
      <c r="AYP24" s="67"/>
      <c r="AYQ24" s="67"/>
      <c r="AYR24" s="67"/>
      <c r="AYS24" s="67"/>
      <c r="AYT24" s="67"/>
      <c r="AYU24" s="67"/>
      <c r="AYV24" s="67"/>
      <c r="AYW24" s="67"/>
      <c r="AYX24" s="67"/>
      <c r="AYY24" s="67"/>
      <c r="AYZ24" s="67"/>
      <c r="AZA24" s="67"/>
      <c r="AZB24" s="67"/>
      <c r="AZC24" s="67"/>
      <c r="AZD24" s="67"/>
      <c r="AZE24" s="67"/>
      <c r="AZF24" s="67"/>
      <c r="AZG24" s="67"/>
      <c r="AZH24" s="67"/>
      <c r="AZI24" s="67"/>
      <c r="AZJ24" s="67"/>
      <c r="AZK24" s="67"/>
      <c r="AZL24" s="67"/>
      <c r="AZM24" s="67"/>
      <c r="AZN24" s="67"/>
      <c r="AZO24" s="67"/>
      <c r="AZP24" s="67"/>
      <c r="AZQ24" s="67"/>
      <c r="AZR24" s="67"/>
      <c r="AZS24" s="67"/>
      <c r="AZT24" s="67"/>
      <c r="AZU24" s="67"/>
      <c r="AZV24" s="67"/>
      <c r="AZW24" s="67"/>
      <c r="AZX24" s="67"/>
      <c r="AZY24" s="67"/>
      <c r="AZZ24" s="67"/>
      <c r="BAA24" s="67"/>
      <c r="BAB24" s="67"/>
      <c r="BAC24" s="67"/>
      <c r="BAD24" s="67"/>
      <c r="BAE24" s="67"/>
      <c r="BAF24" s="67"/>
      <c r="BAG24" s="67"/>
      <c r="BAH24" s="67"/>
      <c r="BAI24" s="67"/>
      <c r="BAJ24" s="67"/>
      <c r="BAK24" s="67"/>
      <c r="BAL24" s="67"/>
      <c r="BAM24" s="67"/>
      <c r="BAN24" s="67"/>
      <c r="BAO24" s="67"/>
      <c r="BAP24" s="67"/>
      <c r="BAQ24" s="67"/>
      <c r="BAR24" s="67"/>
      <c r="BAS24" s="67"/>
      <c r="BAT24" s="67"/>
      <c r="BAU24" s="67"/>
      <c r="BAV24" s="67"/>
      <c r="BAW24" s="67"/>
      <c r="BAX24" s="67"/>
      <c r="BAY24" s="67"/>
      <c r="BAZ24" s="67"/>
      <c r="BBA24" s="67"/>
      <c r="BBB24" s="67"/>
      <c r="BBC24" s="67"/>
      <c r="BBD24" s="67"/>
      <c r="BBE24" s="67"/>
      <c r="BBF24" s="67"/>
      <c r="BBG24" s="67"/>
      <c r="BBH24" s="67"/>
      <c r="BBI24" s="67"/>
      <c r="BBJ24" s="67"/>
      <c r="BBK24" s="67"/>
      <c r="BBL24" s="67"/>
      <c r="BBM24" s="67"/>
      <c r="BBN24" s="67"/>
      <c r="BBO24" s="67"/>
      <c r="BBP24" s="67"/>
      <c r="BBQ24" s="67"/>
      <c r="BBR24" s="67"/>
      <c r="BBS24" s="67"/>
      <c r="BBT24" s="67"/>
      <c r="BBU24" s="67"/>
      <c r="BBV24" s="67"/>
      <c r="BBW24" s="67"/>
      <c r="BBX24" s="67"/>
      <c r="BBY24" s="67"/>
      <c r="BBZ24" s="67"/>
      <c r="BCA24" s="67"/>
      <c r="BCB24" s="67"/>
      <c r="BCC24" s="67"/>
      <c r="BCD24" s="67"/>
      <c r="BCE24" s="67"/>
      <c r="BCF24" s="67"/>
      <c r="BCG24" s="67"/>
      <c r="BCH24" s="67"/>
      <c r="BCI24" s="67"/>
      <c r="BCJ24" s="67"/>
      <c r="BCK24" s="67"/>
      <c r="BCL24" s="67"/>
      <c r="BCM24" s="67"/>
      <c r="BCN24" s="67"/>
      <c r="BCO24" s="67"/>
      <c r="BCP24" s="67"/>
      <c r="BCQ24" s="67"/>
      <c r="BCR24" s="67"/>
      <c r="BCS24" s="67"/>
      <c r="BCT24" s="67"/>
      <c r="BCU24" s="67"/>
      <c r="BCV24" s="67"/>
      <c r="BCW24" s="67"/>
      <c r="BCX24" s="67"/>
      <c r="BCY24" s="67"/>
      <c r="BCZ24" s="67"/>
      <c r="BDA24" s="67"/>
      <c r="BDB24" s="67"/>
      <c r="BDC24" s="67"/>
      <c r="BDD24" s="67"/>
      <c r="BDE24" s="67"/>
      <c r="BDF24" s="67"/>
      <c r="BDG24" s="67"/>
      <c r="BDH24" s="67"/>
      <c r="BDI24" s="67"/>
      <c r="BDJ24" s="67"/>
      <c r="BDK24" s="67"/>
      <c r="BDL24" s="67"/>
      <c r="BDM24" s="67"/>
      <c r="BDN24" s="67"/>
      <c r="BDO24" s="67"/>
      <c r="BDP24" s="67"/>
      <c r="BDQ24" s="67"/>
      <c r="BDR24" s="67"/>
      <c r="BDS24" s="67"/>
      <c r="BDT24" s="67"/>
      <c r="BDU24" s="67"/>
      <c r="BDV24" s="67"/>
      <c r="BDW24" s="67"/>
      <c r="BDX24" s="67"/>
      <c r="BDY24" s="67"/>
      <c r="BDZ24" s="67"/>
      <c r="BEA24" s="67"/>
      <c r="BEB24" s="67"/>
      <c r="BEC24" s="67"/>
      <c r="BED24" s="67"/>
      <c r="BEE24" s="67"/>
      <c r="BEF24" s="67"/>
      <c r="BEG24" s="67"/>
      <c r="BEH24" s="67"/>
      <c r="BEI24" s="67"/>
      <c r="BEJ24" s="67"/>
      <c r="BEK24" s="67"/>
      <c r="BEL24" s="67"/>
      <c r="BEM24" s="67"/>
      <c r="BEN24" s="67"/>
      <c r="BEO24" s="67"/>
      <c r="BEP24" s="67"/>
      <c r="BEQ24" s="67"/>
      <c r="BER24" s="67"/>
      <c r="BES24" s="67"/>
      <c r="BET24" s="67"/>
      <c r="BEU24" s="67"/>
      <c r="BEV24" s="67"/>
      <c r="BEW24" s="67"/>
      <c r="BEX24" s="67"/>
      <c r="BEY24" s="67"/>
      <c r="BEZ24" s="67"/>
      <c r="BFA24" s="67"/>
      <c r="BFB24" s="67"/>
      <c r="BFC24" s="67"/>
      <c r="BFD24" s="67"/>
      <c r="BFE24" s="67"/>
      <c r="BFF24" s="67"/>
      <c r="BFG24" s="67"/>
      <c r="BFH24" s="67"/>
      <c r="BFI24" s="67"/>
      <c r="BFJ24" s="67"/>
      <c r="BFK24" s="67"/>
      <c r="BFL24" s="67"/>
      <c r="BFM24" s="67"/>
      <c r="BFN24" s="67"/>
      <c r="BFO24" s="67"/>
      <c r="BFP24" s="67"/>
      <c r="BFQ24" s="67"/>
      <c r="BFR24" s="67"/>
      <c r="BFS24" s="67"/>
      <c r="BFT24" s="67"/>
      <c r="BFU24" s="67"/>
      <c r="BFV24" s="67"/>
      <c r="BFW24" s="67"/>
      <c r="BFX24" s="67"/>
      <c r="BFY24" s="67"/>
      <c r="BFZ24" s="67"/>
      <c r="BGA24" s="67"/>
      <c r="BGB24" s="67"/>
      <c r="BGC24" s="67"/>
      <c r="BGD24" s="67"/>
      <c r="BGE24" s="67"/>
      <c r="BGF24" s="67"/>
      <c r="BGG24" s="67"/>
      <c r="BGH24" s="67"/>
      <c r="BGI24" s="67"/>
      <c r="BGJ24" s="67"/>
      <c r="BGK24" s="67"/>
      <c r="BGL24" s="67"/>
      <c r="BGM24" s="67"/>
      <c r="BGN24" s="67"/>
      <c r="BGO24" s="67"/>
      <c r="BGP24" s="67"/>
      <c r="BGQ24" s="67"/>
      <c r="BGR24" s="67"/>
      <c r="BGS24" s="67"/>
      <c r="BGT24" s="67"/>
      <c r="BGU24" s="67"/>
      <c r="BGV24" s="67"/>
      <c r="BGW24" s="67"/>
      <c r="BGX24" s="67"/>
      <c r="BGY24" s="67"/>
      <c r="BGZ24" s="67"/>
      <c r="BHA24" s="67"/>
      <c r="BHB24" s="67"/>
      <c r="BHC24" s="67"/>
      <c r="BHD24" s="67"/>
      <c r="BHE24" s="67"/>
      <c r="BHF24" s="67"/>
      <c r="BHG24" s="67"/>
      <c r="BHH24" s="67"/>
      <c r="BHI24" s="67"/>
      <c r="BHJ24" s="67"/>
      <c r="BHK24" s="67"/>
      <c r="BHL24" s="67"/>
      <c r="BHM24" s="67"/>
      <c r="BHN24" s="67"/>
      <c r="BHO24" s="67"/>
      <c r="BHP24" s="67"/>
      <c r="BHQ24" s="67"/>
      <c r="BHR24" s="67"/>
      <c r="BHS24" s="67"/>
      <c r="BHT24" s="67"/>
      <c r="BHU24" s="67"/>
      <c r="BHV24" s="67"/>
      <c r="BHW24" s="67"/>
      <c r="BHX24" s="67"/>
      <c r="BHY24" s="67"/>
      <c r="BHZ24" s="67"/>
      <c r="BIA24" s="67"/>
      <c r="BIB24" s="67"/>
      <c r="BIC24" s="67"/>
      <c r="BID24" s="67"/>
      <c r="BIE24" s="67"/>
      <c r="BIF24" s="67"/>
      <c r="BIG24" s="67"/>
      <c r="BIH24" s="67"/>
      <c r="BII24" s="67"/>
      <c r="BIJ24" s="67"/>
      <c r="BIK24" s="67"/>
      <c r="BIL24" s="67"/>
      <c r="BIM24" s="67"/>
      <c r="BIN24" s="67"/>
      <c r="BIO24" s="67"/>
      <c r="BIP24" s="67"/>
      <c r="BIQ24" s="67"/>
      <c r="BIR24" s="67"/>
      <c r="BIS24" s="67"/>
      <c r="BIT24" s="67"/>
      <c r="BIU24" s="67"/>
      <c r="BIV24" s="67"/>
      <c r="BIW24" s="67"/>
      <c r="BIX24" s="67"/>
      <c r="BIY24" s="67"/>
      <c r="BIZ24" s="67"/>
      <c r="BJA24" s="67"/>
      <c r="BJB24" s="67"/>
      <c r="BJC24" s="67"/>
      <c r="BJD24" s="67"/>
      <c r="BJE24" s="67"/>
      <c r="BJF24" s="67"/>
      <c r="BJG24" s="67"/>
      <c r="BJH24" s="67"/>
      <c r="BJI24" s="67"/>
      <c r="BJJ24" s="67"/>
      <c r="BJK24" s="67"/>
      <c r="BJL24" s="67"/>
      <c r="BJM24" s="67"/>
      <c r="BJN24" s="67"/>
      <c r="BJO24" s="67"/>
      <c r="BJP24" s="67"/>
      <c r="BJQ24" s="67"/>
      <c r="BJR24" s="67"/>
      <c r="BJS24" s="67"/>
      <c r="BJT24" s="67"/>
      <c r="BJU24" s="67"/>
      <c r="BJV24" s="67"/>
      <c r="BJW24" s="67"/>
      <c r="BJX24" s="67"/>
      <c r="BJY24" s="67"/>
      <c r="BJZ24" s="67"/>
      <c r="BKA24" s="67"/>
      <c r="BKB24" s="67"/>
      <c r="BKC24" s="67"/>
      <c r="BKD24" s="67"/>
      <c r="BKE24" s="67"/>
      <c r="BKF24" s="67"/>
      <c r="BKG24" s="67"/>
      <c r="BKH24" s="67"/>
      <c r="BKI24" s="67"/>
      <c r="BKJ24" s="67"/>
      <c r="BKK24" s="67"/>
      <c r="BKL24" s="67"/>
      <c r="BKM24" s="67"/>
      <c r="BKN24" s="67"/>
      <c r="BKO24" s="67"/>
      <c r="BKP24" s="67"/>
      <c r="BKQ24" s="67"/>
      <c r="BKR24" s="67"/>
      <c r="BKS24" s="67"/>
      <c r="BKT24" s="67"/>
      <c r="BKU24" s="67"/>
      <c r="BKV24" s="67"/>
      <c r="BKW24" s="67"/>
      <c r="BKX24" s="67"/>
      <c r="BKY24" s="67"/>
      <c r="BKZ24" s="67"/>
      <c r="BLA24" s="67"/>
      <c r="BLB24" s="67"/>
      <c r="BLC24" s="67"/>
      <c r="BLD24" s="67"/>
      <c r="BLE24" s="67"/>
      <c r="BLF24" s="67"/>
      <c r="BLG24" s="67"/>
      <c r="BLH24" s="67"/>
      <c r="BLI24" s="67"/>
      <c r="BLJ24" s="67"/>
      <c r="BLK24" s="67"/>
      <c r="BLL24" s="67"/>
      <c r="BLM24" s="67"/>
      <c r="BLN24" s="67"/>
      <c r="BLO24" s="67"/>
      <c r="BLP24" s="67"/>
      <c r="BLQ24" s="67"/>
      <c r="BLR24" s="67"/>
      <c r="BLS24" s="67"/>
      <c r="BLT24" s="67"/>
      <c r="BLU24" s="67"/>
      <c r="BLV24" s="67"/>
      <c r="BLW24" s="67"/>
      <c r="BLX24" s="67"/>
      <c r="BLY24" s="67"/>
      <c r="BLZ24" s="67"/>
      <c r="BMA24" s="67"/>
      <c r="BMB24" s="67"/>
      <c r="BMC24" s="67"/>
      <c r="BMD24" s="67"/>
      <c r="BME24" s="67"/>
      <c r="BMF24" s="67"/>
      <c r="BMG24" s="67"/>
      <c r="BMH24" s="67"/>
      <c r="BMI24" s="67"/>
      <c r="BMJ24" s="67"/>
      <c r="BMK24" s="67"/>
      <c r="BML24" s="67"/>
      <c r="BMM24" s="67"/>
      <c r="BMN24" s="67"/>
      <c r="BMO24" s="67"/>
      <c r="BMP24" s="67"/>
      <c r="BMQ24" s="67"/>
      <c r="BMR24" s="67"/>
      <c r="BMS24" s="67"/>
      <c r="BMT24" s="67"/>
      <c r="BMU24" s="67"/>
      <c r="BMV24" s="67"/>
      <c r="BMW24" s="67"/>
      <c r="BMX24" s="67"/>
      <c r="BMY24" s="67"/>
      <c r="BMZ24" s="67"/>
      <c r="BNA24" s="67"/>
      <c r="BNB24" s="67"/>
      <c r="BNC24" s="67"/>
      <c r="BND24" s="67"/>
      <c r="BNE24" s="67"/>
      <c r="BNF24" s="67"/>
      <c r="BNG24" s="67"/>
      <c r="BNH24" s="67"/>
      <c r="BNI24" s="67"/>
      <c r="BNJ24" s="67"/>
      <c r="BNK24" s="67"/>
      <c r="BNL24" s="67"/>
      <c r="BNM24" s="67"/>
      <c r="BNN24" s="67"/>
      <c r="BNO24" s="67"/>
      <c r="BNP24" s="67"/>
      <c r="BNQ24" s="67"/>
      <c r="BNR24" s="67"/>
      <c r="BNS24" s="67"/>
      <c r="BNT24" s="67"/>
      <c r="BNU24" s="67"/>
      <c r="BNV24" s="67"/>
      <c r="BNW24" s="67"/>
      <c r="BNX24" s="67"/>
      <c r="BNY24" s="67"/>
      <c r="BNZ24" s="67"/>
      <c r="BOA24" s="67"/>
      <c r="BOB24" s="67"/>
      <c r="BOC24" s="67"/>
      <c r="BOD24" s="67"/>
      <c r="BOE24" s="67"/>
      <c r="BOF24" s="67"/>
      <c r="BOG24" s="67"/>
      <c r="BOH24" s="67"/>
      <c r="BOI24" s="67"/>
      <c r="BOJ24" s="67"/>
      <c r="BOK24" s="67"/>
      <c r="BOL24" s="67"/>
      <c r="BOM24" s="67"/>
      <c r="BON24" s="67"/>
      <c r="BOO24" s="67"/>
      <c r="BOP24" s="67"/>
      <c r="BOQ24" s="67"/>
      <c r="BOR24" s="67"/>
      <c r="BOS24" s="67"/>
      <c r="BOT24" s="67"/>
      <c r="BOU24" s="67"/>
      <c r="BOV24" s="67"/>
      <c r="BOW24" s="67"/>
      <c r="BOX24" s="67"/>
      <c r="BOY24" s="67"/>
      <c r="BOZ24" s="67"/>
      <c r="BPA24" s="67"/>
      <c r="BPB24" s="67"/>
      <c r="BPC24" s="67"/>
      <c r="BPD24" s="67"/>
      <c r="BPE24" s="67"/>
      <c r="BPF24" s="67"/>
      <c r="BPG24" s="67"/>
      <c r="BPH24" s="67"/>
      <c r="BPI24" s="67"/>
      <c r="BPJ24" s="67"/>
      <c r="BPK24" s="67"/>
      <c r="BPL24" s="67"/>
      <c r="BPM24" s="67"/>
      <c r="BPN24" s="67"/>
      <c r="BPO24" s="67"/>
      <c r="BPP24" s="67"/>
      <c r="BPQ24" s="67"/>
      <c r="BPR24" s="67"/>
      <c r="BPS24" s="67"/>
      <c r="BPT24" s="67"/>
      <c r="BPU24" s="67"/>
      <c r="BPV24" s="67"/>
      <c r="BPW24" s="67"/>
      <c r="BPX24" s="67"/>
      <c r="BPY24" s="67"/>
      <c r="BPZ24" s="67"/>
      <c r="BQA24" s="67"/>
      <c r="BQB24" s="67"/>
      <c r="BQC24" s="67"/>
      <c r="BQD24" s="67"/>
      <c r="BQE24" s="67"/>
      <c r="BQF24" s="67"/>
      <c r="BQG24" s="67"/>
      <c r="BQH24" s="67"/>
      <c r="BQI24" s="67"/>
      <c r="BQJ24" s="67"/>
      <c r="BQK24" s="67"/>
      <c r="BQL24" s="67"/>
      <c r="BQM24" s="67"/>
      <c r="BQN24" s="67"/>
      <c r="BQO24" s="67"/>
      <c r="BQP24" s="67"/>
      <c r="BQQ24" s="67"/>
      <c r="BQR24" s="67"/>
      <c r="BQS24" s="67"/>
      <c r="BQT24" s="67"/>
      <c r="BQU24" s="67"/>
      <c r="BQV24" s="67"/>
      <c r="BQW24" s="67"/>
      <c r="BQX24" s="67"/>
      <c r="BQY24" s="67"/>
      <c r="BQZ24" s="67"/>
      <c r="BRA24" s="67"/>
      <c r="BRB24" s="67"/>
      <c r="BRC24" s="67"/>
      <c r="BRD24" s="67"/>
      <c r="BRE24" s="67"/>
      <c r="BRF24" s="67"/>
      <c r="BRG24" s="67"/>
      <c r="BRH24" s="67"/>
      <c r="BRI24" s="67"/>
      <c r="BRJ24" s="67"/>
      <c r="BRK24" s="67"/>
      <c r="BRL24" s="67"/>
      <c r="BRM24" s="67"/>
      <c r="BRN24" s="67"/>
      <c r="BRO24" s="67"/>
      <c r="BRP24" s="67"/>
      <c r="BRQ24" s="67"/>
      <c r="BRR24" s="67"/>
      <c r="BRS24" s="67"/>
      <c r="BRT24" s="67"/>
      <c r="BRU24" s="67"/>
      <c r="BRV24" s="67"/>
      <c r="BRW24" s="67"/>
      <c r="BRX24" s="67"/>
      <c r="BRY24" s="67"/>
      <c r="BRZ24" s="67"/>
      <c r="BSA24" s="67"/>
      <c r="BSB24" s="67"/>
      <c r="BSC24" s="67"/>
      <c r="BSD24" s="67"/>
      <c r="BSE24" s="67"/>
      <c r="BSF24" s="67"/>
      <c r="BSG24" s="67"/>
      <c r="BSH24" s="67"/>
      <c r="BSI24" s="67"/>
      <c r="BSJ24" s="67"/>
      <c r="BSK24" s="67"/>
      <c r="BSL24" s="67"/>
      <c r="BSM24" s="67"/>
      <c r="BSN24" s="67"/>
      <c r="BSO24" s="67"/>
      <c r="BSP24" s="67"/>
      <c r="BSQ24" s="67"/>
      <c r="BSR24" s="67"/>
      <c r="BSS24" s="67"/>
      <c r="BST24" s="67"/>
      <c r="BSU24" s="67"/>
      <c r="BSV24" s="67"/>
      <c r="BSW24" s="67"/>
      <c r="BSX24" s="67"/>
      <c r="BSY24" s="67"/>
      <c r="BSZ24" s="67"/>
      <c r="BTA24" s="67"/>
      <c r="BTB24" s="67"/>
      <c r="BTC24" s="67"/>
      <c r="BTD24" s="67"/>
      <c r="BTE24" s="67"/>
      <c r="BTF24" s="67"/>
      <c r="BTG24" s="67"/>
      <c r="BTH24" s="67"/>
      <c r="BTI24" s="67"/>
      <c r="BTJ24" s="67"/>
      <c r="BTK24" s="67"/>
      <c r="BTL24" s="67"/>
      <c r="BTM24" s="67"/>
      <c r="BTN24" s="67"/>
      <c r="BTO24" s="67"/>
      <c r="BTP24" s="67"/>
      <c r="BTQ24" s="67"/>
      <c r="BTR24" s="67"/>
      <c r="BTS24" s="67"/>
      <c r="BTT24" s="67"/>
      <c r="BTU24" s="67"/>
      <c r="BTV24" s="67"/>
      <c r="BTW24" s="67"/>
      <c r="BTX24" s="67"/>
      <c r="BTY24" s="67"/>
      <c r="BTZ24" s="67"/>
      <c r="BUA24" s="67"/>
      <c r="BUB24" s="67"/>
      <c r="BUC24" s="67"/>
      <c r="BUD24" s="67"/>
      <c r="BUE24" s="67"/>
      <c r="BUF24" s="67"/>
      <c r="BUG24" s="67"/>
      <c r="BUH24" s="67"/>
      <c r="BUI24" s="67"/>
      <c r="BUJ24" s="67"/>
      <c r="BUK24" s="67"/>
      <c r="BUL24" s="67"/>
      <c r="BUM24" s="67"/>
      <c r="BUN24" s="67"/>
      <c r="BUO24" s="67"/>
      <c r="BUP24" s="67"/>
      <c r="BUQ24" s="67"/>
      <c r="BUR24" s="67"/>
      <c r="BUS24" s="67"/>
      <c r="BUT24" s="67"/>
      <c r="BUU24" s="67"/>
      <c r="BUV24" s="67"/>
      <c r="BUW24" s="67"/>
      <c r="BUX24" s="67"/>
      <c r="BUY24" s="67"/>
      <c r="BUZ24" s="67"/>
      <c r="BVA24" s="67"/>
      <c r="BVB24" s="67"/>
      <c r="BVC24" s="67"/>
      <c r="BVD24" s="67"/>
      <c r="BVE24" s="67"/>
      <c r="BVF24" s="67"/>
      <c r="BVG24" s="67"/>
      <c r="BVH24" s="67"/>
      <c r="BVI24" s="67"/>
      <c r="BVJ24" s="67"/>
      <c r="BVK24" s="67"/>
      <c r="BVL24" s="67"/>
      <c r="BVM24" s="67"/>
      <c r="BVN24" s="67"/>
      <c r="BVO24" s="67"/>
      <c r="BVP24" s="67"/>
      <c r="BVQ24" s="67"/>
      <c r="BVR24" s="67"/>
      <c r="BVS24" s="67"/>
      <c r="BVT24" s="67"/>
      <c r="BVU24" s="67"/>
      <c r="BVV24" s="67"/>
      <c r="BVW24" s="67"/>
      <c r="BVX24" s="67"/>
      <c r="BVY24" s="67"/>
      <c r="BVZ24" s="67"/>
      <c r="BWA24" s="67"/>
      <c r="BWB24" s="67"/>
      <c r="BWC24" s="67"/>
      <c r="BWD24" s="67"/>
      <c r="BWE24" s="67"/>
      <c r="BWF24" s="67"/>
      <c r="BWG24" s="67"/>
      <c r="BWH24" s="67"/>
      <c r="BWI24" s="67"/>
      <c r="BWJ24" s="67"/>
      <c r="BWK24" s="67"/>
      <c r="BWL24" s="67"/>
      <c r="BWM24" s="67"/>
      <c r="BWN24" s="67"/>
      <c r="BWO24" s="67"/>
      <c r="BWP24" s="67"/>
      <c r="BWQ24" s="67"/>
      <c r="BWR24" s="67"/>
      <c r="BWS24" s="67"/>
      <c r="BWT24" s="67"/>
      <c r="BWU24" s="67"/>
      <c r="BWV24" s="67"/>
      <c r="BWW24" s="67"/>
      <c r="BWX24" s="67"/>
      <c r="BWY24" s="67"/>
      <c r="BWZ24" s="67"/>
      <c r="BXA24" s="67"/>
      <c r="BXB24" s="67"/>
      <c r="BXC24" s="67"/>
      <c r="BXD24" s="67"/>
      <c r="BXE24" s="67"/>
      <c r="BXF24" s="67"/>
      <c r="BXG24" s="67"/>
      <c r="BXH24" s="67"/>
      <c r="BXI24" s="67"/>
      <c r="BXJ24" s="67"/>
      <c r="BXK24" s="67"/>
      <c r="BXL24" s="67"/>
      <c r="BXM24" s="67"/>
      <c r="BXN24" s="67"/>
      <c r="BXO24" s="67"/>
      <c r="BXP24" s="67"/>
      <c r="BXQ24" s="67"/>
      <c r="BXR24" s="67"/>
      <c r="BXS24" s="67"/>
      <c r="BXT24" s="67"/>
      <c r="BXU24" s="67"/>
      <c r="BXV24" s="67"/>
      <c r="BXW24" s="67"/>
      <c r="BXX24" s="67"/>
      <c r="BXY24" s="67"/>
      <c r="BXZ24" s="67"/>
      <c r="BYA24" s="67"/>
      <c r="BYB24" s="67"/>
      <c r="BYC24" s="67"/>
      <c r="BYD24" s="67"/>
      <c r="BYE24" s="67"/>
      <c r="BYF24" s="67"/>
      <c r="BYG24" s="67"/>
      <c r="BYH24" s="67"/>
      <c r="BYI24" s="67"/>
      <c r="BYJ24" s="67"/>
      <c r="BYK24" s="67"/>
      <c r="BYL24" s="67"/>
      <c r="BYM24" s="67"/>
      <c r="BYN24" s="67"/>
      <c r="BYO24" s="67"/>
      <c r="BYP24" s="67"/>
      <c r="BYQ24" s="67"/>
      <c r="BYR24" s="67"/>
      <c r="BYS24" s="67"/>
      <c r="BYT24" s="67"/>
      <c r="BYU24" s="67"/>
      <c r="BYV24" s="67"/>
      <c r="BYW24" s="67"/>
      <c r="BYX24" s="67"/>
      <c r="BYY24" s="67"/>
      <c r="BYZ24" s="67"/>
      <c r="BZA24" s="67"/>
      <c r="BZB24" s="67"/>
      <c r="BZC24" s="67"/>
      <c r="BZD24" s="67"/>
      <c r="BZE24" s="67"/>
      <c r="BZF24" s="67"/>
      <c r="BZG24" s="67"/>
      <c r="BZH24" s="67"/>
      <c r="BZI24" s="67"/>
      <c r="BZJ24" s="67"/>
      <c r="BZK24" s="67"/>
      <c r="BZL24" s="67"/>
      <c r="BZM24" s="67"/>
      <c r="BZN24" s="67"/>
      <c r="BZO24" s="67"/>
      <c r="BZP24" s="67"/>
      <c r="BZQ24" s="67"/>
      <c r="BZR24" s="67"/>
      <c r="BZS24" s="67"/>
      <c r="BZT24" s="67"/>
      <c r="BZU24" s="67"/>
      <c r="BZV24" s="67"/>
      <c r="BZW24" s="67"/>
      <c r="BZX24" s="67"/>
      <c r="BZY24" s="67"/>
      <c r="BZZ24" s="67"/>
      <c r="CAA24" s="67"/>
      <c r="CAB24" s="67"/>
      <c r="CAC24" s="67"/>
      <c r="CAD24" s="67"/>
      <c r="CAE24" s="67"/>
      <c r="CAF24" s="67"/>
      <c r="CAG24" s="67"/>
      <c r="CAH24" s="67"/>
      <c r="CAI24" s="67"/>
      <c r="CAJ24" s="67"/>
      <c r="CAK24" s="67"/>
      <c r="CAL24" s="67"/>
      <c r="CAM24" s="67"/>
      <c r="CAN24" s="67"/>
      <c r="CAO24" s="67"/>
      <c r="CAP24" s="67"/>
      <c r="CAQ24" s="67"/>
      <c r="CAR24" s="67"/>
      <c r="CAS24" s="67"/>
      <c r="CAT24" s="67"/>
      <c r="CAU24" s="67"/>
      <c r="CAV24" s="67"/>
      <c r="CAW24" s="67"/>
      <c r="CAX24" s="67"/>
      <c r="CAY24" s="67"/>
      <c r="CAZ24" s="67"/>
      <c r="CBA24" s="67"/>
      <c r="CBB24" s="67"/>
      <c r="CBC24" s="67"/>
      <c r="CBD24" s="67"/>
      <c r="CBE24" s="67"/>
      <c r="CBF24" s="67"/>
      <c r="CBG24" s="67"/>
      <c r="CBH24" s="67"/>
      <c r="CBI24" s="67"/>
      <c r="CBJ24" s="67"/>
      <c r="CBK24" s="67"/>
      <c r="CBL24" s="67"/>
      <c r="CBM24" s="67"/>
      <c r="CBN24" s="67"/>
      <c r="CBO24" s="67"/>
      <c r="CBP24" s="67"/>
      <c r="CBQ24" s="67"/>
      <c r="CBR24" s="67"/>
      <c r="CBS24" s="67"/>
      <c r="CBT24" s="67"/>
      <c r="CBU24" s="67"/>
      <c r="CBV24" s="67"/>
      <c r="CBW24" s="67"/>
      <c r="CBX24" s="67"/>
      <c r="CBY24" s="67"/>
      <c r="CBZ24" s="67"/>
      <c r="CCA24" s="67"/>
      <c r="CCB24" s="67"/>
      <c r="CCC24" s="67"/>
      <c r="CCD24" s="67"/>
      <c r="CCE24" s="67"/>
      <c r="CCF24" s="67"/>
      <c r="CCG24" s="67"/>
      <c r="CCH24" s="67"/>
      <c r="CCI24" s="67"/>
      <c r="CCJ24" s="67"/>
      <c r="CCK24" s="67"/>
      <c r="CCL24" s="67"/>
      <c r="CCM24" s="67"/>
      <c r="CCN24" s="67"/>
      <c r="CCO24" s="67"/>
      <c r="CCP24" s="67"/>
      <c r="CCQ24" s="67"/>
      <c r="CCR24" s="67"/>
      <c r="CCS24" s="67"/>
      <c r="CCT24" s="67"/>
      <c r="CCU24" s="67"/>
      <c r="CCV24" s="67"/>
      <c r="CCW24" s="67"/>
      <c r="CCX24" s="67"/>
      <c r="CCY24" s="67"/>
      <c r="CCZ24" s="67"/>
      <c r="CDA24" s="67"/>
      <c r="CDB24" s="67"/>
      <c r="CDC24" s="67"/>
      <c r="CDD24" s="67"/>
      <c r="CDE24" s="67"/>
      <c r="CDF24" s="67"/>
      <c r="CDG24" s="67"/>
      <c r="CDH24" s="67"/>
      <c r="CDI24" s="67"/>
      <c r="CDJ24" s="67"/>
      <c r="CDK24" s="67"/>
      <c r="CDL24" s="67"/>
      <c r="CDM24" s="67"/>
      <c r="CDN24" s="67"/>
      <c r="CDO24" s="67"/>
      <c r="CDP24" s="67"/>
      <c r="CDQ24" s="67"/>
      <c r="CDR24" s="67"/>
      <c r="CDS24" s="67"/>
      <c r="CDT24" s="67"/>
      <c r="CDU24" s="67"/>
      <c r="CDV24" s="67"/>
      <c r="CDW24" s="67"/>
      <c r="CDX24" s="67"/>
      <c r="CDY24" s="67"/>
      <c r="CDZ24" s="67"/>
      <c r="CEA24" s="67"/>
      <c r="CEB24" s="67"/>
      <c r="CEC24" s="67"/>
      <c r="CED24" s="67"/>
      <c r="CEE24" s="67"/>
      <c r="CEF24" s="67"/>
      <c r="CEG24" s="67"/>
      <c r="CEH24" s="67"/>
      <c r="CEI24" s="67"/>
      <c r="CEJ24" s="67"/>
      <c r="CEK24" s="67"/>
      <c r="CEL24" s="67"/>
      <c r="CEM24" s="67"/>
      <c r="CEN24" s="67"/>
      <c r="CEO24" s="67"/>
      <c r="CEP24" s="67"/>
      <c r="CEQ24" s="67"/>
      <c r="CER24" s="67"/>
      <c r="CES24" s="67"/>
      <c r="CET24" s="67"/>
      <c r="CEU24" s="67"/>
      <c r="CEV24" s="67"/>
      <c r="CEW24" s="67"/>
      <c r="CEX24" s="67"/>
      <c r="CEY24" s="67"/>
      <c r="CEZ24" s="67"/>
      <c r="CFA24" s="67"/>
      <c r="CFB24" s="67"/>
      <c r="CFC24" s="67"/>
      <c r="CFD24" s="67"/>
      <c r="CFE24" s="67"/>
      <c r="CFF24" s="67"/>
      <c r="CFG24" s="67"/>
      <c r="CFH24" s="67"/>
      <c r="CFI24" s="67"/>
      <c r="CFJ24" s="67"/>
      <c r="CFK24" s="67"/>
      <c r="CFL24" s="67"/>
      <c r="CFM24" s="67"/>
      <c r="CFN24" s="67"/>
      <c r="CFO24" s="67"/>
      <c r="CFP24" s="67"/>
      <c r="CFQ24" s="67"/>
      <c r="CFR24" s="67"/>
      <c r="CFS24" s="67"/>
      <c r="CFT24" s="67"/>
      <c r="CFU24" s="67"/>
      <c r="CFV24" s="67"/>
      <c r="CFW24" s="67"/>
      <c r="CFX24" s="67"/>
      <c r="CFY24" s="67"/>
      <c r="CFZ24" s="67"/>
      <c r="CGA24" s="67"/>
      <c r="CGB24" s="67"/>
      <c r="CGC24" s="67"/>
      <c r="CGD24" s="67"/>
      <c r="CGE24" s="67"/>
      <c r="CGF24" s="67"/>
      <c r="CGG24" s="67"/>
      <c r="CGH24" s="67"/>
      <c r="CGI24" s="67"/>
      <c r="CGJ24" s="67"/>
      <c r="CGK24" s="67"/>
      <c r="CGL24" s="67"/>
      <c r="CGM24" s="67"/>
      <c r="CGN24" s="67"/>
      <c r="CGO24" s="67"/>
      <c r="CGP24" s="67"/>
      <c r="CGQ24" s="67"/>
      <c r="CGR24" s="67"/>
      <c r="CGS24" s="67"/>
      <c r="CGT24" s="67"/>
      <c r="CGU24" s="67"/>
      <c r="CGV24" s="67"/>
      <c r="CGW24" s="67"/>
      <c r="CGX24" s="67"/>
      <c r="CGY24" s="67"/>
      <c r="CGZ24" s="67"/>
      <c r="CHA24" s="67"/>
      <c r="CHB24" s="67"/>
      <c r="CHC24" s="67"/>
      <c r="CHD24" s="67"/>
      <c r="CHE24" s="67"/>
      <c r="CHF24" s="67"/>
      <c r="CHG24" s="67"/>
      <c r="CHH24" s="67"/>
      <c r="CHI24" s="67"/>
      <c r="CHJ24" s="67"/>
      <c r="CHK24" s="67"/>
      <c r="CHL24" s="67"/>
      <c r="CHM24" s="67"/>
      <c r="CHN24" s="67"/>
      <c r="CHO24" s="67"/>
      <c r="CHP24" s="67"/>
      <c r="CHQ24" s="67"/>
      <c r="CHR24" s="67"/>
      <c r="CHS24" s="67"/>
      <c r="CHT24" s="67"/>
      <c r="CHU24" s="67"/>
      <c r="CHV24" s="67"/>
      <c r="CHW24" s="67"/>
      <c r="CHX24" s="67"/>
      <c r="CHY24" s="67"/>
      <c r="CHZ24" s="67"/>
      <c r="CIA24" s="67"/>
      <c r="CIB24" s="67"/>
      <c r="CIC24" s="67"/>
      <c r="CID24" s="67"/>
      <c r="CIE24" s="67"/>
      <c r="CIF24" s="67"/>
      <c r="CIG24" s="67"/>
      <c r="CIH24" s="67"/>
      <c r="CII24" s="67"/>
      <c r="CIJ24" s="67"/>
      <c r="CIK24" s="67"/>
      <c r="CIL24" s="67"/>
      <c r="CIM24" s="67"/>
      <c r="CIN24" s="67"/>
      <c r="CIO24" s="67"/>
      <c r="CIP24" s="67"/>
      <c r="CIQ24" s="67"/>
      <c r="CIR24" s="67"/>
      <c r="CIS24" s="67"/>
      <c r="CIT24" s="67"/>
      <c r="CIU24" s="67"/>
      <c r="CIV24" s="67"/>
      <c r="CIW24" s="67"/>
      <c r="CIX24" s="67"/>
      <c r="CIY24" s="67"/>
      <c r="CIZ24" s="67"/>
      <c r="CJA24" s="67"/>
      <c r="CJB24" s="67"/>
      <c r="CJC24" s="67"/>
      <c r="CJD24" s="67"/>
      <c r="CJE24" s="67"/>
      <c r="CJF24" s="67"/>
      <c r="CJG24" s="67"/>
      <c r="CJH24" s="67"/>
      <c r="CJI24" s="67"/>
      <c r="CJJ24" s="67"/>
      <c r="CJK24" s="67"/>
      <c r="CJL24" s="67"/>
      <c r="CJM24" s="67"/>
      <c r="CJN24" s="67"/>
      <c r="CJO24" s="67"/>
      <c r="CJP24" s="67"/>
      <c r="CJQ24" s="67"/>
      <c r="CJR24" s="67"/>
      <c r="CJS24" s="67"/>
      <c r="CJT24" s="67"/>
      <c r="CJU24" s="67"/>
      <c r="CJV24" s="67"/>
      <c r="CJW24" s="67"/>
      <c r="CJX24" s="67"/>
      <c r="CJY24" s="67"/>
      <c r="CJZ24" s="67"/>
      <c r="CKA24" s="67"/>
      <c r="CKB24" s="67"/>
      <c r="CKC24" s="67"/>
      <c r="CKD24" s="67"/>
      <c r="CKE24" s="67"/>
      <c r="CKF24" s="67"/>
      <c r="CKG24" s="67"/>
      <c r="CKH24" s="67"/>
      <c r="CKI24" s="67"/>
      <c r="CKJ24" s="67"/>
      <c r="CKK24" s="67"/>
      <c r="CKL24" s="67"/>
      <c r="CKM24" s="67"/>
      <c r="CKN24" s="67"/>
      <c r="CKO24" s="67"/>
      <c r="CKP24" s="67"/>
      <c r="CKQ24" s="67"/>
      <c r="CKR24" s="67"/>
      <c r="CKS24" s="67"/>
      <c r="CKT24" s="67"/>
      <c r="CKU24" s="67"/>
      <c r="CKV24" s="67"/>
      <c r="CKW24" s="67"/>
      <c r="CKX24" s="67"/>
      <c r="CKY24" s="67"/>
      <c r="CKZ24" s="67"/>
      <c r="CLA24" s="67"/>
      <c r="CLB24" s="67"/>
      <c r="CLC24" s="67"/>
      <c r="CLD24" s="67"/>
      <c r="CLE24" s="67"/>
      <c r="CLF24" s="67"/>
      <c r="CLG24" s="67"/>
      <c r="CLH24" s="67"/>
      <c r="CLI24" s="67"/>
      <c r="CLJ24" s="67"/>
      <c r="CLK24" s="67"/>
      <c r="CLL24" s="67"/>
      <c r="CLM24" s="67"/>
      <c r="CLN24" s="67"/>
      <c r="CLO24" s="67"/>
      <c r="CLP24" s="67"/>
      <c r="CLQ24" s="67"/>
      <c r="CLR24" s="67"/>
      <c r="CLS24" s="67"/>
      <c r="CLT24" s="67"/>
      <c r="CLU24" s="67"/>
      <c r="CLV24" s="67"/>
      <c r="CLW24" s="67"/>
      <c r="CLX24" s="67"/>
      <c r="CLY24" s="67"/>
      <c r="CLZ24" s="67"/>
      <c r="CMA24" s="67"/>
      <c r="CMB24" s="67"/>
      <c r="CMC24" s="67"/>
      <c r="CMD24" s="67"/>
      <c r="CME24" s="67"/>
      <c r="CMF24" s="67"/>
      <c r="CMG24" s="67"/>
      <c r="CMH24" s="67"/>
      <c r="CMI24" s="67"/>
      <c r="CMJ24" s="67"/>
      <c r="CMK24" s="67"/>
      <c r="CML24" s="67"/>
      <c r="CMM24" s="67"/>
      <c r="CMN24" s="67"/>
      <c r="CMO24" s="67"/>
      <c r="CMP24" s="67"/>
      <c r="CMQ24" s="67"/>
      <c r="CMR24" s="67"/>
      <c r="CMS24" s="67"/>
      <c r="CMT24" s="67"/>
      <c r="CMU24" s="67"/>
      <c r="CMV24" s="67"/>
      <c r="CMW24" s="67"/>
      <c r="CMX24" s="67"/>
      <c r="CMY24" s="67"/>
      <c r="CMZ24" s="67"/>
      <c r="CNA24" s="67"/>
      <c r="CNB24" s="67"/>
      <c r="CNC24" s="67"/>
      <c r="CND24" s="67"/>
      <c r="CNE24" s="67"/>
      <c r="CNF24" s="67"/>
      <c r="CNG24" s="67"/>
      <c r="CNH24" s="67"/>
      <c r="CNI24" s="67"/>
      <c r="CNJ24" s="67"/>
      <c r="CNK24" s="67"/>
      <c r="CNL24" s="67"/>
      <c r="CNM24" s="67"/>
      <c r="CNN24" s="67"/>
      <c r="CNO24" s="67"/>
      <c r="CNP24" s="67"/>
      <c r="CNQ24" s="67"/>
      <c r="CNR24" s="67"/>
      <c r="CNS24" s="67"/>
      <c r="CNT24" s="67"/>
      <c r="CNU24" s="67"/>
      <c r="CNV24" s="67"/>
      <c r="CNW24" s="67"/>
      <c r="CNX24" s="67"/>
      <c r="CNY24" s="67"/>
      <c r="CNZ24" s="67"/>
      <c r="COA24" s="67"/>
      <c r="COB24" s="67"/>
      <c r="COC24" s="67"/>
      <c r="COD24" s="67"/>
      <c r="COE24" s="67"/>
      <c r="COF24" s="67"/>
      <c r="COG24" s="67"/>
      <c r="COH24" s="67"/>
      <c r="COI24" s="67"/>
      <c r="COJ24" s="67"/>
      <c r="COK24" s="67"/>
      <c r="COL24" s="67"/>
      <c r="COM24" s="67"/>
      <c r="CON24" s="67"/>
      <c r="COO24" s="67"/>
      <c r="COP24" s="67"/>
      <c r="COQ24" s="67"/>
      <c r="COR24" s="67"/>
      <c r="COS24" s="67"/>
      <c r="COT24" s="67"/>
      <c r="COU24" s="67"/>
      <c r="COV24" s="67"/>
      <c r="COW24" s="67"/>
      <c r="COX24" s="67"/>
      <c r="COY24" s="67"/>
      <c r="COZ24" s="67"/>
      <c r="CPA24" s="67"/>
      <c r="CPB24" s="67"/>
      <c r="CPC24" s="67"/>
      <c r="CPD24" s="67"/>
      <c r="CPE24" s="67"/>
      <c r="CPF24" s="67"/>
      <c r="CPG24" s="67"/>
      <c r="CPH24" s="67"/>
      <c r="CPI24" s="67"/>
      <c r="CPJ24" s="67"/>
      <c r="CPK24" s="67"/>
      <c r="CPL24" s="67"/>
      <c r="CPM24" s="67"/>
      <c r="CPN24" s="67"/>
      <c r="CPO24" s="67"/>
      <c r="CPP24" s="67"/>
      <c r="CPQ24" s="67"/>
      <c r="CPR24" s="67"/>
      <c r="CPS24" s="67"/>
      <c r="CPT24" s="67"/>
      <c r="CPU24" s="67"/>
      <c r="CPV24" s="67"/>
      <c r="CPW24" s="67"/>
      <c r="CPX24" s="67"/>
      <c r="CPY24" s="67"/>
      <c r="CPZ24" s="67"/>
      <c r="CQA24" s="67"/>
      <c r="CQB24" s="67"/>
      <c r="CQC24" s="67"/>
      <c r="CQD24" s="67"/>
      <c r="CQE24" s="67"/>
      <c r="CQF24" s="67"/>
      <c r="CQG24" s="67"/>
      <c r="CQH24" s="67"/>
      <c r="CQI24" s="67"/>
      <c r="CQJ24" s="67"/>
      <c r="CQK24" s="67"/>
      <c r="CQL24" s="67"/>
      <c r="CQM24" s="67"/>
      <c r="CQN24" s="67"/>
      <c r="CQO24" s="67"/>
      <c r="CQP24" s="67"/>
      <c r="CQQ24" s="67"/>
      <c r="CQR24" s="67"/>
      <c r="CQS24" s="67"/>
      <c r="CQT24" s="67"/>
      <c r="CQU24" s="67"/>
      <c r="CQV24" s="67"/>
      <c r="CQW24" s="67"/>
      <c r="CQX24" s="67"/>
      <c r="CQY24" s="67"/>
      <c r="CQZ24" s="67"/>
      <c r="CRA24" s="67"/>
      <c r="CRB24" s="67"/>
      <c r="CRC24" s="67"/>
      <c r="CRD24" s="67"/>
      <c r="CRE24" s="67"/>
      <c r="CRF24" s="67"/>
      <c r="CRG24" s="67"/>
      <c r="CRH24" s="67"/>
      <c r="CRI24" s="67"/>
      <c r="CRJ24" s="67"/>
      <c r="CRK24" s="67"/>
      <c r="CRL24" s="67"/>
      <c r="CRM24" s="67"/>
      <c r="CRN24" s="67"/>
      <c r="CRO24" s="67"/>
      <c r="CRP24" s="67"/>
      <c r="CRQ24" s="67"/>
      <c r="CRR24" s="67"/>
      <c r="CRS24" s="67"/>
      <c r="CRT24" s="67"/>
      <c r="CRU24" s="67"/>
      <c r="CRV24" s="67"/>
      <c r="CRW24" s="67"/>
      <c r="CRX24" s="67"/>
      <c r="CRY24" s="67"/>
      <c r="CRZ24" s="67"/>
      <c r="CSA24" s="67"/>
      <c r="CSB24" s="67"/>
      <c r="CSC24" s="67"/>
      <c r="CSD24" s="67"/>
      <c r="CSE24" s="67"/>
      <c r="CSF24" s="67"/>
      <c r="CSG24" s="67"/>
      <c r="CSH24" s="67"/>
      <c r="CSI24" s="67"/>
      <c r="CSJ24" s="67"/>
      <c r="CSK24" s="67"/>
      <c r="CSL24" s="67"/>
      <c r="CSM24" s="67"/>
      <c r="CSN24" s="67"/>
      <c r="CSO24" s="67"/>
      <c r="CSP24" s="67"/>
      <c r="CSQ24" s="67"/>
      <c r="CSR24" s="67"/>
      <c r="CSS24" s="67"/>
      <c r="CST24" s="67"/>
      <c r="CSU24" s="67"/>
      <c r="CSV24" s="67"/>
      <c r="CSW24" s="67"/>
      <c r="CSX24" s="67"/>
      <c r="CSY24" s="67"/>
      <c r="CSZ24" s="67"/>
      <c r="CTA24" s="67"/>
      <c r="CTB24" s="67"/>
      <c r="CTC24" s="67"/>
      <c r="CTD24" s="67"/>
      <c r="CTE24" s="67"/>
      <c r="CTF24" s="67"/>
      <c r="CTG24" s="67"/>
      <c r="CTH24" s="67"/>
      <c r="CTI24" s="67"/>
      <c r="CTJ24" s="67"/>
      <c r="CTK24" s="67"/>
      <c r="CTL24" s="67"/>
      <c r="CTM24" s="67"/>
      <c r="CTN24" s="67"/>
      <c r="CTO24" s="67"/>
      <c r="CTP24" s="67"/>
      <c r="CTQ24" s="67"/>
      <c r="CTR24" s="67"/>
      <c r="CTS24" s="67"/>
      <c r="CTT24" s="67"/>
      <c r="CTU24" s="67"/>
      <c r="CTV24" s="67"/>
      <c r="CTW24" s="67"/>
      <c r="CTX24" s="67"/>
      <c r="CTY24" s="67"/>
      <c r="CTZ24" s="67"/>
      <c r="CUA24" s="67"/>
      <c r="CUB24" s="67"/>
      <c r="CUC24" s="67"/>
      <c r="CUD24" s="67"/>
      <c r="CUE24" s="67"/>
      <c r="CUF24" s="67"/>
      <c r="CUG24" s="67"/>
      <c r="CUH24" s="67"/>
      <c r="CUI24" s="67"/>
      <c r="CUJ24" s="67"/>
      <c r="CUK24" s="67"/>
      <c r="CUL24" s="67"/>
      <c r="CUM24" s="67"/>
      <c r="CUN24" s="67"/>
      <c r="CUO24" s="67"/>
      <c r="CUP24" s="67"/>
      <c r="CUQ24" s="67"/>
      <c r="CUR24" s="67"/>
      <c r="CUS24" s="67"/>
      <c r="CUT24" s="67"/>
      <c r="CUU24" s="67"/>
      <c r="CUV24" s="67"/>
      <c r="CUW24" s="67"/>
      <c r="CUX24" s="67"/>
      <c r="CUY24" s="67"/>
      <c r="CUZ24" s="67"/>
      <c r="CVA24" s="67"/>
      <c r="CVB24" s="67"/>
      <c r="CVC24" s="67"/>
      <c r="CVD24" s="67"/>
      <c r="CVE24" s="67"/>
      <c r="CVF24" s="67"/>
      <c r="CVG24" s="67"/>
      <c r="CVH24" s="67"/>
      <c r="CVI24" s="67"/>
      <c r="CVJ24" s="67"/>
      <c r="CVK24" s="67"/>
      <c r="CVL24" s="67"/>
      <c r="CVM24" s="67"/>
      <c r="CVN24" s="67"/>
      <c r="CVO24" s="67"/>
      <c r="CVP24" s="67"/>
      <c r="CVQ24" s="67"/>
      <c r="CVR24" s="67"/>
      <c r="CVS24" s="67"/>
      <c r="CVT24" s="67"/>
      <c r="CVU24" s="67"/>
      <c r="CVV24" s="67"/>
      <c r="CVW24" s="67"/>
      <c r="CVX24" s="67"/>
      <c r="CVY24" s="67"/>
      <c r="CVZ24" s="67"/>
      <c r="CWA24" s="67"/>
      <c r="CWB24" s="67"/>
      <c r="CWC24" s="67"/>
      <c r="CWD24" s="67"/>
      <c r="CWE24" s="67"/>
      <c r="CWF24" s="67"/>
      <c r="CWG24" s="67"/>
      <c r="CWH24" s="67"/>
      <c r="CWI24" s="67"/>
      <c r="CWJ24" s="67"/>
      <c r="CWK24" s="67"/>
      <c r="CWL24" s="67"/>
      <c r="CWM24" s="67"/>
      <c r="CWN24" s="67"/>
      <c r="CWO24" s="67"/>
      <c r="CWP24" s="67"/>
      <c r="CWQ24" s="67"/>
      <c r="CWR24" s="67"/>
      <c r="CWS24" s="67"/>
      <c r="CWT24" s="67"/>
      <c r="CWU24" s="67"/>
      <c r="CWV24" s="67"/>
      <c r="CWW24" s="67"/>
      <c r="CWX24" s="67"/>
      <c r="CWY24" s="67"/>
      <c r="CWZ24" s="67"/>
      <c r="CXA24" s="67"/>
      <c r="CXB24" s="67"/>
      <c r="CXC24" s="67"/>
      <c r="CXD24" s="67"/>
      <c r="CXE24" s="67"/>
      <c r="CXF24" s="67"/>
      <c r="CXG24" s="67"/>
      <c r="CXH24" s="67"/>
      <c r="CXI24" s="67"/>
      <c r="CXJ24" s="67"/>
      <c r="CXK24" s="67"/>
      <c r="CXL24" s="67"/>
      <c r="CXM24" s="67"/>
      <c r="CXN24" s="67"/>
      <c r="CXO24" s="67"/>
      <c r="CXP24" s="67"/>
      <c r="CXQ24" s="67"/>
      <c r="CXR24" s="67"/>
      <c r="CXS24" s="67"/>
      <c r="CXT24" s="67"/>
      <c r="CXU24" s="67"/>
      <c r="CXV24" s="67"/>
      <c r="CXW24" s="67"/>
      <c r="CXX24" s="67"/>
      <c r="CXY24" s="67"/>
      <c r="CXZ24" s="67"/>
      <c r="CYA24" s="67"/>
      <c r="CYB24" s="67"/>
      <c r="CYC24" s="67"/>
      <c r="CYD24" s="67"/>
      <c r="CYE24" s="67"/>
      <c r="CYF24" s="67"/>
      <c r="CYG24" s="67"/>
      <c r="CYH24" s="67"/>
      <c r="CYI24" s="67"/>
      <c r="CYJ24" s="67"/>
      <c r="CYK24" s="67"/>
      <c r="CYL24" s="67"/>
      <c r="CYM24" s="67"/>
      <c r="CYN24" s="67"/>
      <c r="CYO24" s="67"/>
      <c r="CYP24" s="67"/>
      <c r="CYQ24" s="67"/>
      <c r="CYR24" s="67"/>
      <c r="CYS24" s="67"/>
      <c r="CYT24" s="67"/>
      <c r="CYU24" s="67"/>
      <c r="CYV24" s="67"/>
      <c r="CYW24" s="67"/>
      <c r="CYX24" s="67"/>
      <c r="CYY24" s="67"/>
      <c r="CYZ24" s="67"/>
      <c r="CZA24" s="67"/>
      <c r="CZB24" s="67"/>
      <c r="CZC24" s="67"/>
      <c r="CZD24" s="67"/>
      <c r="CZE24" s="67"/>
      <c r="CZF24" s="67"/>
      <c r="CZG24" s="67"/>
      <c r="CZH24" s="67"/>
      <c r="CZI24" s="67"/>
      <c r="CZJ24" s="67"/>
      <c r="CZK24" s="67"/>
      <c r="CZL24" s="67"/>
      <c r="CZM24" s="67"/>
      <c r="CZN24" s="67"/>
      <c r="CZO24" s="67"/>
      <c r="CZP24" s="67"/>
      <c r="CZQ24" s="67"/>
      <c r="CZR24" s="67"/>
      <c r="CZS24" s="67"/>
      <c r="CZT24" s="67"/>
      <c r="CZU24" s="67"/>
      <c r="CZV24" s="67"/>
      <c r="CZW24" s="67"/>
      <c r="CZX24" s="67"/>
      <c r="CZY24" s="67"/>
      <c r="CZZ24" s="67"/>
      <c r="DAA24" s="67"/>
      <c r="DAB24" s="67"/>
      <c r="DAC24" s="67"/>
      <c r="DAD24" s="67"/>
      <c r="DAE24" s="67"/>
      <c r="DAF24" s="67"/>
      <c r="DAG24" s="67"/>
      <c r="DAH24" s="67"/>
      <c r="DAI24" s="67"/>
      <c r="DAJ24" s="67"/>
      <c r="DAK24" s="67"/>
      <c r="DAL24" s="67"/>
      <c r="DAM24" s="67"/>
      <c r="DAN24" s="67"/>
      <c r="DAO24" s="67"/>
      <c r="DAP24" s="67"/>
      <c r="DAQ24" s="67"/>
      <c r="DAR24" s="67"/>
      <c r="DAS24" s="67"/>
      <c r="DAT24" s="67"/>
      <c r="DAU24" s="67"/>
      <c r="DAV24" s="67"/>
      <c r="DAW24" s="67"/>
      <c r="DAX24" s="67"/>
      <c r="DAY24" s="67"/>
      <c r="DAZ24" s="67"/>
      <c r="DBA24" s="67"/>
      <c r="DBB24" s="67"/>
      <c r="DBC24" s="67"/>
      <c r="DBD24" s="67"/>
      <c r="DBE24" s="67"/>
      <c r="DBF24" s="67"/>
      <c r="DBG24" s="67"/>
      <c r="DBH24" s="67"/>
      <c r="DBI24" s="67"/>
      <c r="DBJ24" s="67"/>
      <c r="DBK24" s="67"/>
      <c r="DBL24" s="67"/>
      <c r="DBM24" s="67"/>
      <c r="DBN24" s="67"/>
      <c r="DBO24" s="67"/>
      <c r="DBP24" s="67"/>
      <c r="DBQ24" s="67"/>
      <c r="DBR24" s="67"/>
      <c r="DBS24" s="67"/>
      <c r="DBT24" s="67"/>
      <c r="DBU24" s="67"/>
      <c r="DBV24" s="67"/>
      <c r="DBW24" s="67"/>
      <c r="DBX24" s="67"/>
      <c r="DBY24" s="67"/>
      <c r="DBZ24" s="67"/>
      <c r="DCA24" s="67"/>
      <c r="DCB24" s="67"/>
      <c r="DCC24" s="67"/>
      <c r="DCD24" s="67"/>
      <c r="DCE24" s="67"/>
      <c r="DCF24" s="67"/>
      <c r="DCG24" s="67"/>
      <c r="DCH24" s="67"/>
      <c r="DCI24" s="67"/>
      <c r="DCJ24" s="67"/>
      <c r="DCK24" s="67"/>
      <c r="DCL24" s="67"/>
      <c r="DCM24" s="67"/>
      <c r="DCN24" s="67"/>
      <c r="DCO24" s="67"/>
      <c r="DCP24" s="67"/>
      <c r="DCQ24" s="67"/>
      <c r="DCR24" s="67"/>
      <c r="DCS24" s="67"/>
      <c r="DCT24" s="67"/>
      <c r="DCU24" s="67"/>
      <c r="DCV24" s="67"/>
      <c r="DCW24" s="67"/>
      <c r="DCX24" s="67"/>
      <c r="DCY24" s="67"/>
      <c r="DCZ24" s="67"/>
      <c r="DDA24" s="67"/>
      <c r="DDB24" s="67"/>
      <c r="DDC24" s="67"/>
      <c r="DDD24" s="67"/>
      <c r="DDE24" s="67"/>
      <c r="DDF24" s="67"/>
      <c r="DDG24" s="67"/>
      <c r="DDH24" s="67"/>
      <c r="DDI24" s="67"/>
      <c r="DDJ24" s="67"/>
      <c r="DDK24" s="67"/>
      <c r="DDL24" s="67"/>
      <c r="DDM24" s="67"/>
      <c r="DDN24" s="67"/>
      <c r="DDO24" s="67"/>
      <c r="DDP24" s="67"/>
      <c r="DDQ24" s="67"/>
      <c r="DDR24" s="67"/>
      <c r="DDS24" s="67"/>
      <c r="DDT24" s="67"/>
      <c r="DDU24" s="67"/>
      <c r="DDV24" s="67"/>
      <c r="DDW24" s="67"/>
      <c r="DDX24" s="67"/>
      <c r="DDY24" s="67"/>
      <c r="DDZ24" s="67"/>
      <c r="DEA24" s="67"/>
      <c r="DEB24" s="67"/>
      <c r="DEC24" s="67"/>
      <c r="DED24" s="67"/>
      <c r="DEE24" s="67"/>
      <c r="DEF24" s="67"/>
      <c r="DEG24" s="67"/>
      <c r="DEH24" s="67"/>
      <c r="DEI24" s="67"/>
      <c r="DEJ24" s="67"/>
      <c r="DEK24" s="67"/>
      <c r="DEL24" s="67"/>
      <c r="DEM24" s="67"/>
      <c r="DEN24" s="67"/>
      <c r="DEO24" s="67"/>
      <c r="DEP24" s="67"/>
      <c r="DEQ24" s="67"/>
      <c r="DER24" s="67"/>
      <c r="DES24" s="67"/>
      <c r="DET24" s="67"/>
      <c r="DEU24" s="67"/>
      <c r="DEV24" s="67"/>
      <c r="DEW24" s="67"/>
      <c r="DEX24" s="67"/>
      <c r="DEY24" s="67"/>
      <c r="DEZ24" s="67"/>
      <c r="DFA24" s="67"/>
      <c r="DFB24" s="67"/>
      <c r="DFC24" s="67"/>
      <c r="DFD24" s="67"/>
      <c r="DFE24" s="67"/>
      <c r="DFF24" s="67"/>
      <c r="DFG24" s="67"/>
      <c r="DFH24" s="67"/>
      <c r="DFI24" s="67"/>
      <c r="DFJ24" s="67"/>
      <c r="DFK24" s="67"/>
      <c r="DFL24" s="67"/>
      <c r="DFM24" s="67"/>
      <c r="DFN24" s="67"/>
      <c r="DFO24" s="67"/>
      <c r="DFP24" s="67"/>
      <c r="DFQ24" s="67"/>
      <c r="DFR24" s="67"/>
      <c r="DFS24" s="67"/>
      <c r="DFT24" s="67"/>
      <c r="DFU24" s="67"/>
      <c r="DFV24" s="67"/>
      <c r="DFW24" s="67"/>
      <c r="DFX24" s="67"/>
      <c r="DFY24" s="67"/>
      <c r="DFZ24" s="67"/>
      <c r="DGA24" s="67"/>
      <c r="DGB24" s="67"/>
      <c r="DGC24" s="67"/>
      <c r="DGD24" s="67"/>
      <c r="DGE24" s="67"/>
      <c r="DGF24" s="67"/>
      <c r="DGG24" s="67"/>
      <c r="DGH24" s="67"/>
      <c r="DGI24" s="67"/>
      <c r="DGJ24" s="67"/>
      <c r="DGK24" s="67"/>
      <c r="DGL24" s="67"/>
      <c r="DGM24" s="67"/>
      <c r="DGN24" s="67"/>
      <c r="DGO24" s="67"/>
      <c r="DGP24" s="67"/>
      <c r="DGQ24" s="67"/>
      <c r="DGR24" s="67"/>
      <c r="DGS24" s="67"/>
      <c r="DGT24" s="67"/>
      <c r="DGU24" s="67"/>
      <c r="DGV24" s="67"/>
      <c r="DGW24" s="67"/>
      <c r="DGX24" s="67"/>
      <c r="DGY24" s="67"/>
      <c r="DGZ24" s="67"/>
      <c r="DHA24" s="67"/>
      <c r="DHB24" s="67"/>
      <c r="DHC24" s="67"/>
      <c r="DHD24" s="67"/>
      <c r="DHE24" s="67"/>
      <c r="DHF24" s="67"/>
      <c r="DHG24" s="67"/>
      <c r="DHH24" s="67"/>
      <c r="DHI24" s="67"/>
      <c r="DHJ24" s="67"/>
      <c r="DHK24" s="67"/>
      <c r="DHL24" s="67"/>
      <c r="DHM24" s="67"/>
      <c r="DHN24" s="67"/>
      <c r="DHO24" s="67"/>
      <c r="DHP24" s="67"/>
      <c r="DHQ24" s="67"/>
      <c r="DHR24" s="67"/>
      <c r="DHS24" s="67"/>
      <c r="DHT24" s="67"/>
      <c r="DHU24" s="67"/>
      <c r="DHV24" s="67"/>
      <c r="DHW24" s="67"/>
      <c r="DHX24" s="67"/>
      <c r="DHY24" s="67"/>
      <c r="DHZ24" s="67"/>
      <c r="DIA24" s="67"/>
      <c r="DIB24" s="67"/>
      <c r="DIC24" s="67"/>
      <c r="DID24" s="67"/>
      <c r="DIE24" s="67"/>
      <c r="DIF24" s="67"/>
      <c r="DIG24" s="67"/>
      <c r="DIH24" s="67"/>
      <c r="DII24" s="67"/>
      <c r="DIJ24" s="67"/>
      <c r="DIK24" s="67"/>
      <c r="DIL24" s="67"/>
      <c r="DIM24" s="67"/>
      <c r="DIN24" s="67"/>
      <c r="DIO24" s="67"/>
      <c r="DIP24" s="67"/>
      <c r="DIQ24" s="67"/>
      <c r="DIR24" s="67"/>
      <c r="DIS24" s="67"/>
      <c r="DIT24" s="67"/>
      <c r="DIU24" s="67"/>
      <c r="DIV24" s="67"/>
      <c r="DIW24" s="67"/>
      <c r="DIX24" s="67"/>
      <c r="DIY24" s="67"/>
      <c r="DIZ24" s="67"/>
      <c r="DJA24" s="67"/>
      <c r="DJB24" s="67"/>
      <c r="DJC24" s="67"/>
      <c r="DJD24" s="67"/>
      <c r="DJE24" s="67"/>
      <c r="DJF24" s="67"/>
      <c r="DJG24" s="67"/>
      <c r="DJH24" s="67"/>
      <c r="DJI24" s="67"/>
      <c r="DJJ24" s="67"/>
      <c r="DJK24" s="67"/>
      <c r="DJL24" s="67"/>
      <c r="DJM24" s="67"/>
      <c r="DJN24" s="67"/>
      <c r="DJO24" s="67"/>
      <c r="DJP24" s="67"/>
      <c r="DJQ24" s="67"/>
      <c r="DJR24" s="67"/>
      <c r="DJS24" s="67"/>
      <c r="DJT24" s="67"/>
      <c r="DJU24" s="67"/>
      <c r="DJV24" s="67"/>
      <c r="DJW24" s="67"/>
      <c r="DJX24" s="67"/>
      <c r="DJY24" s="67"/>
      <c r="DJZ24" s="67"/>
      <c r="DKA24" s="67"/>
      <c r="DKB24" s="67"/>
      <c r="DKC24" s="67"/>
      <c r="DKD24" s="67"/>
      <c r="DKE24" s="67"/>
      <c r="DKF24" s="67"/>
      <c r="DKG24" s="67"/>
      <c r="DKH24" s="67"/>
      <c r="DKI24" s="67"/>
      <c r="DKJ24" s="67"/>
      <c r="DKK24" s="67"/>
      <c r="DKL24" s="67"/>
      <c r="DKM24" s="67"/>
      <c r="DKN24" s="67"/>
      <c r="DKO24" s="67"/>
      <c r="DKP24" s="67"/>
      <c r="DKQ24" s="67"/>
      <c r="DKR24" s="67"/>
      <c r="DKS24" s="67"/>
      <c r="DKT24" s="67"/>
      <c r="DKU24" s="67"/>
      <c r="DKV24" s="67"/>
      <c r="DKW24" s="67"/>
      <c r="DKX24" s="67"/>
      <c r="DKY24" s="67"/>
      <c r="DKZ24" s="67"/>
      <c r="DLA24" s="67"/>
      <c r="DLB24" s="67"/>
      <c r="DLC24" s="67"/>
      <c r="DLD24" s="67"/>
      <c r="DLE24" s="67"/>
      <c r="DLF24" s="67"/>
      <c r="DLG24" s="67"/>
      <c r="DLH24" s="67"/>
      <c r="DLI24" s="67"/>
      <c r="DLJ24" s="67"/>
      <c r="DLK24" s="67"/>
      <c r="DLL24" s="67"/>
      <c r="DLM24" s="67"/>
      <c r="DLN24" s="67"/>
      <c r="DLO24" s="67"/>
      <c r="DLP24" s="67"/>
      <c r="DLQ24" s="67"/>
      <c r="DLR24" s="67"/>
      <c r="DLS24" s="67"/>
      <c r="DLT24" s="67"/>
      <c r="DLU24" s="67"/>
      <c r="DLV24" s="67"/>
      <c r="DLW24" s="67"/>
      <c r="DLX24" s="67"/>
      <c r="DLY24" s="67"/>
      <c r="DLZ24" s="67"/>
      <c r="DMA24" s="67"/>
      <c r="DMB24" s="67"/>
      <c r="DMC24" s="67"/>
      <c r="DMD24" s="67"/>
      <c r="DME24" s="67"/>
      <c r="DMF24" s="67"/>
      <c r="DMG24" s="67"/>
      <c r="DMH24" s="67"/>
      <c r="DMI24" s="67"/>
      <c r="DMJ24" s="67"/>
      <c r="DMK24" s="67"/>
      <c r="DML24" s="67"/>
      <c r="DMM24" s="67"/>
      <c r="DMN24" s="67"/>
      <c r="DMO24" s="67"/>
      <c r="DMP24" s="67"/>
      <c r="DMQ24" s="67"/>
      <c r="DMR24" s="67"/>
      <c r="DMS24" s="67"/>
      <c r="DMT24" s="67"/>
      <c r="DMU24" s="67"/>
      <c r="DMV24" s="67"/>
      <c r="DMW24" s="67"/>
      <c r="DMX24" s="67"/>
      <c r="DMY24" s="67"/>
      <c r="DMZ24" s="67"/>
      <c r="DNA24" s="67"/>
      <c r="DNB24" s="67"/>
      <c r="DNC24" s="67"/>
      <c r="DND24" s="67"/>
      <c r="DNE24" s="67"/>
      <c r="DNF24" s="67"/>
      <c r="DNG24" s="67"/>
      <c r="DNH24" s="67"/>
      <c r="DNI24" s="67"/>
      <c r="DNJ24" s="67"/>
      <c r="DNK24" s="67"/>
      <c r="DNL24" s="67"/>
      <c r="DNM24" s="67"/>
      <c r="DNN24" s="67"/>
      <c r="DNO24" s="67"/>
      <c r="DNP24" s="67"/>
      <c r="DNQ24" s="67"/>
      <c r="DNR24" s="67"/>
      <c r="DNS24" s="67"/>
      <c r="DNT24" s="67"/>
      <c r="DNU24" s="67"/>
      <c r="DNV24" s="67"/>
      <c r="DNW24" s="67"/>
      <c r="DNX24" s="67"/>
      <c r="DNY24" s="67"/>
      <c r="DNZ24" s="67"/>
      <c r="DOA24" s="67"/>
      <c r="DOB24" s="67"/>
      <c r="DOC24" s="67"/>
      <c r="DOD24" s="67"/>
      <c r="DOE24" s="67"/>
      <c r="DOF24" s="67"/>
      <c r="DOG24" s="67"/>
      <c r="DOH24" s="67"/>
      <c r="DOI24" s="67"/>
      <c r="DOJ24" s="67"/>
      <c r="DOK24" s="67"/>
      <c r="DOL24" s="67"/>
      <c r="DOM24" s="67"/>
      <c r="DON24" s="67"/>
      <c r="DOO24" s="67"/>
      <c r="DOP24" s="67"/>
      <c r="DOQ24" s="67"/>
      <c r="DOR24" s="67"/>
      <c r="DOS24" s="67"/>
      <c r="DOT24" s="67"/>
      <c r="DOU24" s="67"/>
      <c r="DOV24" s="67"/>
      <c r="DOW24" s="67"/>
      <c r="DOX24" s="67"/>
      <c r="DOY24" s="67"/>
      <c r="DOZ24" s="67"/>
      <c r="DPA24" s="67"/>
      <c r="DPB24" s="67"/>
      <c r="DPC24" s="67"/>
      <c r="DPD24" s="67"/>
      <c r="DPE24" s="67"/>
      <c r="DPF24" s="67"/>
      <c r="DPG24" s="67"/>
      <c r="DPH24" s="67"/>
      <c r="DPI24" s="67"/>
      <c r="DPJ24" s="67"/>
      <c r="DPK24" s="67"/>
      <c r="DPL24" s="67"/>
      <c r="DPM24" s="67"/>
      <c r="DPN24" s="67"/>
      <c r="DPO24" s="67"/>
      <c r="DPP24" s="67"/>
      <c r="DPQ24" s="67"/>
      <c r="DPR24" s="67"/>
      <c r="DPS24" s="67"/>
      <c r="DPT24" s="67"/>
      <c r="DPU24" s="67"/>
      <c r="DPV24" s="67"/>
      <c r="DPW24" s="67"/>
      <c r="DPX24" s="67"/>
      <c r="DPY24" s="67"/>
      <c r="DPZ24" s="67"/>
      <c r="DQA24" s="67"/>
      <c r="DQB24" s="67"/>
      <c r="DQC24" s="67"/>
      <c r="DQD24" s="67"/>
      <c r="DQE24" s="67"/>
      <c r="DQF24" s="67"/>
      <c r="DQG24" s="67"/>
      <c r="DQH24" s="67"/>
      <c r="DQI24" s="67"/>
      <c r="DQJ24" s="67"/>
      <c r="DQK24" s="67"/>
      <c r="DQL24" s="67"/>
      <c r="DQM24" s="67"/>
      <c r="DQN24" s="67"/>
      <c r="DQO24" s="67"/>
      <c r="DQP24" s="67"/>
      <c r="DQQ24" s="67"/>
      <c r="DQR24" s="67"/>
      <c r="DQS24" s="67"/>
      <c r="DQT24" s="67"/>
      <c r="DQU24" s="67"/>
      <c r="DQV24" s="67"/>
      <c r="DQW24" s="67"/>
      <c r="DQX24" s="67"/>
      <c r="DQY24" s="67"/>
      <c r="DQZ24" s="67"/>
      <c r="DRA24" s="67"/>
      <c r="DRB24" s="67"/>
      <c r="DRC24" s="67"/>
      <c r="DRD24" s="67"/>
      <c r="DRE24" s="67"/>
      <c r="DRF24" s="67"/>
      <c r="DRG24" s="67"/>
      <c r="DRH24" s="67"/>
      <c r="DRI24" s="67"/>
      <c r="DRJ24" s="67"/>
      <c r="DRK24" s="67"/>
      <c r="DRL24" s="67"/>
      <c r="DRM24" s="67"/>
      <c r="DRN24" s="67"/>
      <c r="DRO24" s="67"/>
      <c r="DRP24" s="67"/>
      <c r="DRQ24" s="67"/>
      <c r="DRR24" s="67"/>
      <c r="DRS24" s="67"/>
      <c r="DRT24" s="67"/>
      <c r="DRU24" s="67"/>
      <c r="DRV24" s="67"/>
      <c r="DRW24" s="67"/>
      <c r="DRX24" s="67"/>
      <c r="DRY24" s="67"/>
      <c r="DRZ24" s="67"/>
      <c r="DSA24" s="67"/>
      <c r="DSB24" s="67"/>
      <c r="DSC24" s="67"/>
      <c r="DSD24" s="67"/>
      <c r="DSE24" s="67"/>
      <c r="DSF24" s="67"/>
      <c r="DSG24" s="67"/>
      <c r="DSH24" s="67"/>
      <c r="DSI24" s="67"/>
      <c r="DSJ24" s="67"/>
      <c r="DSK24" s="67"/>
      <c r="DSL24" s="67"/>
      <c r="DSM24" s="67"/>
      <c r="DSN24" s="67"/>
      <c r="DSO24" s="67"/>
      <c r="DSP24" s="67"/>
      <c r="DSQ24" s="67"/>
      <c r="DSR24" s="67"/>
      <c r="DSS24" s="67"/>
      <c r="DST24" s="67"/>
      <c r="DSU24" s="67"/>
      <c r="DSV24" s="67"/>
      <c r="DSW24" s="67"/>
      <c r="DSX24" s="67"/>
      <c r="DSY24" s="67"/>
      <c r="DSZ24" s="67"/>
      <c r="DTA24" s="67"/>
      <c r="DTB24" s="67"/>
      <c r="DTC24" s="67"/>
      <c r="DTD24" s="67"/>
      <c r="DTE24" s="67"/>
      <c r="DTF24" s="67"/>
      <c r="DTG24" s="67"/>
      <c r="DTH24" s="67"/>
      <c r="DTI24" s="67"/>
      <c r="DTJ24" s="67"/>
      <c r="DTK24" s="67"/>
      <c r="DTL24" s="67"/>
      <c r="DTM24" s="67"/>
      <c r="DTN24" s="67"/>
      <c r="DTO24" s="67"/>
      <c r="DTP24" s="67"/>
      <c r="DTQ24" s="67"/>
      <c r="DTR24" s="67"/>
      <c r="DTS24" s="67"/>
      <c r="DTT24" s="67"/>
      <c r="DTU24" s="67"/>
      <c r="DTV24" s="67"/>
      <c r="DTW24" s="67"/>
      <c r="DTX24" s="67"/>
      <c r="DTY24" s="67"/>
      <c r="DTZ24" s="67"/>
      <c r="DUA24" s="67"/>
      <c r="DUB24" s="67"/>
      <c r="DUC24" s="67"/>
      <c r="DUD24" s="67"/>
      <c r="DUE24" s="67"/>
      <c r="DUF24" s="67"/>
      <c r="DUG24" s="67"/>
      <c r="DUH24" s="67"/>
      <c r="DUI24" s="67"/>
      <c r="DUJ24" s="67"/>
      <c r="DUK24" s="67"/>
      <c r="DUL24" s="67"/>
      <c r="DUM24" s="67"/>
      <c r="DUN24" s="67"/>
      <c r="DUO24" s="67"/>
      <c r="DUP24" s="67"/>
      <c r="DUQ24" s="67"/>
      <c r="DUR24" s="67"/>
      <c r="DUS24" s="67"/>
      <c r="DUT24" s="67"/>
      <c r="DUU24" s="67"/>
      <c r="DUV24" s="67"/>
      <c r="DUW24" s="67"/>
      <c r="DUX24" s="67"/>
      <c r="DUY24" s="67"/>
      <c r="DUZ24" s="67"/>
      <c r="DVA24" s="67"/>
      <c r="DVB24" s="67"/>
      <c r="DVC24" s="67"/>
      <c r="DVD24" s="67"/>
      <c r="DVE24" s="67"/>
      <c r="DVF24" s="67"/>
      <c r="DVG24" s="67"/>
      <c r="DVH24" s="67"/>
      <c r="DVI24" s="67"/>
      <c r="DVJ24" s="67"/>
      <c r="DVK24" s="67"/>
      <c r="DVL24" s="67"/>
      <c r="DVM24" s="67"/>
      <c r="DVN24" s="67"/>
      <c r="DVO24" s="67"/>
      <c r="DVP24" s="67"/>
      <c r="DVQ24" s="67"/>
      <c r="DVR24" s="67"/>
      <c r="DVS24" s="67"/>
      <c r="DVT24" s="67"/>
      <c r="DVU24" s="67"/>
      <c r="DVV24" s="67"/>
      <c r="DVW24" s="67"/>
      <c r="DVX24" s="67"/>
      <c r="DVY24" s="67"/>
      <c r="DVZ24" s="67"/>
      <c r="DWA24" s="67"/>
      <c r="DWB24" s="67"/>
      <c r="DWC24" s="67"/>
      <c r="DWD24" s="67"/>
      <c r="DWE24" s="67"/>
      <c r="DWF24" s="67"/>
      <c r="DWG24" s="67"/>
      <c r="DWH24" s="67"/>
      <c r="DWI24" s="67"/>
      <c r="DWJ24" s="67"/>
      <c r="DWK24" s="67"/>
      <c r="DWL24" s="67"/>
      <c r="DWM24" s="67"/>
      <c r="DWN24" s="67"/>
      <c r="DWO24" s="67"/>
      <c r="DWP24" s="67"/>
      <c r="DWQ24" s="67"/>
      <c r="DWR24" s="67"/>
      <c r="DWS24" s="67"/>
      <c r="DWT24" s="67"/>
      <c r="DWU24" s="67"/>
      <c r="DWV24" s="67"/>
      <c r="DWW24" s="67"/>
      <c r="DWX24" s="67"/>
      <c r="DWY24" s="67"/>
      <c r="DWZ24" s="67"/>
      <c r="DXA24" s="67"/>
      <c r="DXB24" s="67"/>
      <c r="DXC24" s="67"/>
      <c r="DXD24" s="67"/>
      <c r="DXE24" s="67"/>
      <c r="DXF24" s="67"/>
      <c r="DXG24" s="67"/>
      <c r="DXH24" s="67"/>
      <c r="DXI24" s="67"/>
      <c r="DXJ24" s="67"/>
      <c r="DXK24" s="67"/>
      <c r="DXL24" s="67"/>
      <c r="DXM24" s="67"/>
      <c r="DXN24" s="67"/>
      <c r="DXO24" s="67"/>
      <c r="DXP24" s="67"/>
      <c r="DXQ24" s="67"/>
      <c r="DXR24" s="67"/>
      <c r="DXS24" s="67"/>
      <c r="DXT24" s="67"/>
      <c r="DXU24" s="67"/>
      <c r="DXV24" s="67"/>
      <c r="DXW24" s="67"/>
      <c r="DXX24" s="67"/>
      <c r="DXY24" s="67"/>
      <c r="DXZ24" s="67"/>
      <c r="DYA24" s="67"/>
      <c r="DYB24" s="67"/>
      <c r="DYC24" s="67"/>
      <c r="DYD24" s="67"/>
      <c r="DYE24" s="67"/>
      <c r="DYF24" s="67"/>
      <c r="DYG24" s="67"/>
      <c r="DYH24" s="67"/>
      <c r="DYI24" s="67"/>
      <c r="DYJ24" s="67"/>
      <c r="DYK24" s="67"/>
      <c r="DYL24" s="67"/>
      <c r="DYM24" s="67"/>
      <c r="DYN24" s="67"/>
      <c r="DYO24" s="67"/>
      <c r="DYP24" s="67"/>
      <c r="DYQ24" s="67"/>
      <c r="DYR24" s="67"/>
      <c r="DYS24" s="67"/>
      <c r="DYT24" s="67"/>
      <c r="DYU24" s="67"/>
      <c r="DYV24" s="67"/>
      <c r="DYW24" s="67"/>
      <c r="DYX24" s="67"/>
      <c r="DYY24" s="67"/>
      <c r="DYZ24" s="67"/>
      <c r="DZA24" s="67"/>
      <c r="DZB24" s="67"/>
      <c r="DZC24" s="67"/>
      <c r="DZD24" s="67"/>
      <c r="DZE24" s="67"/>
      <c r="DZF24" s="67"/>
      <c r="DZG24" s="67"/>
      <c r="DZH24" s="67"/>
      <c r="DZI24" s="67"/>
      <c r="DZJ24" s="67"/>
      <c r="DZK24" s="67"/>
      <c r="DZL24" s="67"/>
      <c r="DZM24" s="67"/>
      <c r="DZN24" s="67"/>
      <c r="DZO24" s="67"/>
      <c r="DZP24" s="67"/>
      <c r="DZQ24" s="67"/>
      <c r="DZR24" s="67"/>
      <c r="DZS24" s="67"/>
      <c r="DZT24" s="67"/>
      <c r="DZU24" s="67"/>
      <c r="DZV24" s="67"/>
      <c r="DZW24" s="67"/>
      <c r="DZX24" s="67"/>
      <c r="DZY24" s="67"/>
      <c r="DZZ24" s="67"/>
      <c r="EAA24" s="67"/>
      <c r="EAB24" s="67"/>
      <c r="EAC24" s="67"/>
      <c r="EAD24" s="67"/>
      <c r="EAE24" s="67"/>
      <c r="EAF24" s="67"/>
      <c r="EAG24" s="67"/>
      <c r="EAH24" s="67"/>
      <c r="EAI24" s="67"/>
      <c r="EAJ24" s="67"/>
      <c r="EAK24" s="67"/>
      <c r="EAL24" s="67"/>
      <c r="EAM24" s="67"/>
      <c r="EAN24" s="67"/>
      <c r="EAO24" s="67"/>
      <c r="EAP24" s="67"/>
      <c r="EAQ24" s="67"/>
      <c r="EAR24" s="67"/>
      <c r="EAS24" s="67"/>
      <c r="EAT24" s="67"/>
      <c r="EAU24" s="67"/>
      <c r="EAV24" s="67"/>
      <c r="EAW24" s="67"/>
      <c r="EAX24" s="67"/>
      <c r="EAY24" s="67"/>
      <c r="EAZ24" s="67"/>
      <c r="EBA24" s="67"/>
      <c r="EBB24" s="67"/>
      <c r="EBC24" s="67"/>
      <c r="EBD24" s="67"/>
      <c r="EBE24" s="67"/>
      <c r="EBF24" s="67"/>
      <c r="EBG24" s="67"/>
      <c r="EBH24" s="67"/>
      <c r="EBI24" s="67"/>
      <c r="EBJ24" s="67"/>
      <c r="EBK24" s="67"/>
      <c r="EBL24" s="67"/>
      <c r="EBM24" s="67"/>
      <c r="EBN24" s="67"/>
      <c r="EBO24" s="67"/>
      <c r="EBP24" s="67"/>
      <c r="EBQ24" s="67"/>
      <c r="EBR24" s="67"/>
      <c r="EBS24" s="67"/>
      <c r="EBT24" s="67"/>
      <c r="EBU24" s="67"/>
      <c r="EBV24" s="67"/>
      <c r="EBW24" s="67"/>
      <c r="EBX24" s="67"/>
      <c r="EBY24" s="67"/>
      <c r="EBZ24" s="67"/>
      <c r="ECA24" s="67"/>
      <c r="ECB24" s="67"/>
      <c r="ECC24" s="67"/>
      <c r="ECD24" s="67"/>
      <c r="ECE24" s="67"/>
      <c r="ECF24" s="67"/>
      <c r="ECG24" s="67"/>
      <c r="ECH24" s="67"/>
      <c r="ECI24" s="67"/>
      <c r="ECJ24" s="67"/>
      <c r="ECK24" s="67"/>
      <c r="ECL24" s="67"/>
      <c r="ECM24" s="67"/>
      <c r="ECN24" s="67"/>
      <c r="ECO24" s="67"/>
      <c r="ECP24" s="67"/>
      <c r="ECQ24" s="67"/>
      <c r="ECR24" s="67"/>
      <c r="ECS24" s="67"/>
      <c r="ECT24" s="67"/>
      <c r="ECU24" s="67"/>
      <c r="ECV24" s="67"/>
      <c r="ECW24" s="67"/>
      <c r="ECX24" s="67"/>
      <c r="ECY24" s="67"/>
      <c r="ECZ24" s="67"/>
      <c r="EDA24" s="67"/>
      <c r="EDB24" s="67"/>
      <c r="EDC24" s="67"/>
      <c r="EDD24" s="67"/>
      <c r="EDE24" s="67"/>
      <c r="EDF24" s="67"/>
      <c r="EDG24" s="67"/>
      <c r="EDH24" s="67"/>
      <c r="EDI24" s="67"/>
      <c r="EDJ24" s="67"/>
      <c r="EDK24" s="67"/>
      <c r="EDL24" s="67"/>
      <c r="EDM24" s="67"/>
      <c r="EDN24" s="67"/>
      <c r="EDO24" s="67"/>
      <c r="EDP24" s="67"/>
      <c r="EDQ24" s="67"/>
      <c r="EDR24" s="67"/>
      <c r="EDS24" s="67"/>
      <c r="EDT24" s="67"/>
      <c r="EDU24" s="67"/>
      <c r="EDV24" s="67"/>
      <c r="EDW24" s="67"/>
      <c r="EDX24" s="67"/>
      <c r="EDY24" s="67"/>
      <c r="EDZ24" s="67"/>
      <c r="EEA24" s="67"/>
      <c r="EEB24" s="67"/>
      <c r="EEC24" s="67"/>
      <c r="EED24" s="67"/>
      <c r="EEE24" s="67"/>
      <c r="EEF24" s="67"/>
      <c r="EEG24" s="67"/>
      <c r="EEH24" s="67"/>
      <c r="EEI24" s="67"/>
      <c r="EEJ24" s="67"/>
      <c r="EEK24" s="67"/>
      <c r="EEL24" s="67"/>
      <c r="EEM24" s="67"/>
      <c r="EEN24" s="67"/>
      <c r="EEO24" s="67"/>
      <c r="EEP24" s="67"/>
      <c r="EEQ24" s="67"/>
      <c r="EER24" s="67"/>
      <c r="EES24" s="67"/>
      <c r="EET24" s="67"/>
      <c r="EEU24" s="67"/>
      <c r="EEV24" s="67"/>
      <c r="EEW24" s="67"/>
      <c r="EEX24" s="67"/>
      <c r="EEY24" s="67"/>
      <c r="EEZ24" s="67"/>
      <c r="EFA24" s="67"/>
      <c r="EFB24" s="67"/>
      <c r="EFC24" s="67"/>
      <c r="EFD24" s="67"/>
      <c r="EFE24" s="67"/>
      <c r="EFF24" s="67"/>
      <c r="EFG24" s="67"/>
      <c r="EFH24" s="67"/>
      <c r="EFI24" s="67"/>
      <c r="EFJ24" s="67"/>
      <c r="EFK24" s="67"/>
      <c r="EFL24" s="67"/>
      <c r="EFM24" s="67"/>
      <c r="EFN24" s="67"/>
      <c r="EFO24" s="67"/>
      <c r="EFP24" s="67"/>
      <c r="EFQ24" s="67"/>
      <c r="EFR24" s="67"/>
      <c r="EFS24" s="67"/>
      <c r="EFT24" s="67"/>
      <c r="EFU24" s="67"/>
      <c r="EFV24" s="67"/>
      <c r="EFW24" s="67"/>
      <c r="EFX24" s="67"/>
      <c r="EFY24" s="67"/>
      <c r="EFZ24" s="67"/>
      <c r="EGA24" s="67"/>
      <c r="EGB24" s="67"/>
      <c r="EGC24" s="67"/>
      <c r="EGD24" s="67"/>
      <c r="EGE24" s="67"/>
      <c r="EGF24" s="67"/>
      <c r="EGG24" s="67"/>
      <c r="EGH24" s="67"/>
      <c r="EGI24" s="67"/>
      <c r="EGJ24" s="67"/>
      <c r="EGK24" s="67"/>
      <c r="EGL24" s="67"/>
      <c r="EGM24" s="67"/>
      <c r="EGN24" s="67"/>
      <c r="EGO24" s="67"/>
      <c r="EGP24" s="67"/>
      <c r="EGQ24" s="67"/>
      <c r="EGR24" s="67"/>
      <c r="EGS24" s="67"/>
      <c r="EGT24" s="67"/>
      <c r="EGU24" s="67"/>
      <c r="EGV24" s="67"/>
      <c r="EGW24" s="67"/>
      <c r="EGX24" s="67"/>
      <c r="EGY24" s="67"/>
      <c r="EGZ24" s="67"/>
      <c r="EHA24" s="67"/>
      <c r="EHB24" s="67"/>
      <c r="EHC24" s="67"/>
      <c r="EHD24" s="67"/>
      <c r="EHE24" s="67"/>
      <c r="EHF24" s="67"/>
      <c r="EHG24" s="67"/>
      <c r="EHH24" s="67"/>
      <c r="EHI24" s="67"/>
      <c r="EHJ24" s="67"/>
      <c r="EHK24" s="67"/>
      <c r="EHL24" s="67"/>
      <c r="EHM24" s="67"/>
      <c r="EHN24" s="67"/>
      <c r="EHO24" s="67"/>
      <c r="EHP24" s="67"/>
      <c r="EHQ24" s="67"/>
      <c r="EHR24" s="67"/>
      <c r="EHS24" s="67"/>
      <c r="EHT24" s="67"/>
      <c r="EHU24" s="67"/>
      <c r="EHV24" s="67"/>
      <c r="EHW24" s="67"/>
      <c r="EHX24" s="67"/>
      <c r="EHY24" s="67"/>
      <c r="EHZ24" s="67"/>
      <c r="EIA24" s="67"/>
      <c r="EIB24" s="67"/>
      <c r="EIC24" s="67"/>
      <c r="EID24" s="67"/>
      <c r="EIE24" s="67"/>
      <c r="EIF24" s="67"/>
      <c r="EIG24" s="67"/>
      <c r="EIH24" s="67"/>
      <c r="EII24" s="67"/>
      <c r="EIJ24" s="67"/>
      <c r="EIK24" s="67"/>
      <c r="EIL24" s="67"/>
      <c r="EIM24" s="67"/>
      <c r="EIN24" s="67"/>
      <c r="EIO24" s="67"/>
      <c r="EIP24" s="67"/>
      <c r="EIQ24" s="67"/>
      <c r="EIR24" s="67"/>
      <c r="EIS24" s="67"/>
      <c r="EIT24" s="67"/>
      <c r="EIU24" s="67"/>
      <c r="EIV24" s="67"/>
      <c r="EIW24" s="67"/>
      <c r="EIX24" s="67"/>
      <c r="EIY24" s="67"/>
      <c r="EIZ24" s="67"/>
      <c r="EJA24" s="67"/>
      <c r="EJB24" s="67"/>
      <c r="EJC24" s="67"/>
      <c r="EJD24" s="67"/>
      <c r="EJE24" s="67"/>
      <c r="EJF24" s="67"/>
      <c r="EJG24" s="67"/>
      <c r="EJH24" s="67"/>
      <c r="EJI24" s="67"/>
      <c r="EJJ24" s="67"/>
      <c r="EJK24" s="67"/>
      <c r="EJL24" s="67"/>
      <c r="EJM24" s="67"/>
      <c r="EJN24" s="67"/>
      <c r="EJO24" s="67"/>
      <c r="EJP24" s="67"/>
      <c r="EJQ24" s="67"/>
      <c r="EJR24" s="67"/>
      <c r="EJS24" s="67"/>
      <c r="EJT24" s="67"/>
      <c r="EJU24" s="67"/>
      <c r="EJV24" s="67"/>
      <c r="EJW24" s="67"/>
      <c r="EJX24" s="67"/>
      <c r="EJY24" s="67"/>
      <c r="EJZ24" s="67"/>
      <c r="EKA24" s="67"/>
      <c r="EKB24" s="67"/>
      <c r="EKC24" s="67"/>
      <c r="EKD24" s="67"/>
      <c r="EKE24" s="67"/>
      <c r="EKF24" s="67"/>
      <c r="EKG24" s="67"/>
      <c r="EKH24" s="67"/>
      <c r="EKI24" s="67"/>
      <c r="EKJ24" s="67"/>
      <c r="EKK24" s="67"/>
      <c r="EKL24" s="67"/>
      <c r="EKM24" s="67"/>
      <c r="EKN24" s="67"/>
      <c r="EKO24" s="67"/>
      <c r="EKP24" s="67"/>
      <c r="EKQ24" s="67"/>
      <c r="EKR24" s="67"/>
      <c r="EKS24" s="67"/>
      <c r="EKT24" s="67"/>
      <c r="EKU24" s="67"/>
      <c r="EKV24" s="67"/>
      <c r="EKW24" s="67"/>
      <c r="EKX24" s="67"/>
      <c r="EKY24" s="67"/>
      <c r="EKZ24" s="67"/>
      <c r="ELA24" s="67"/>
      <c r="ELB24" s="67"/>
      <c r="ELC24" s="67"/>
      <c r="ELD24" s="67"/>
      <c r="ELE24" s="67"/>
      <c r="ELF24" s="67"/>
      <c r="ELG24" s="67"/>
      <c r="ELH24" s="67"/>
      <c r="ELI24" s="67"/>
      <c r="ELJ24" s="67"/>
      <c r="ELK24" s="67"/>
      <c r="ELL24" s="67"/>
      <c r="ELM24" s="67"/>
      <c r="ELN24" s="67"/>
      <c r="ELO24" s="67"/>
      <c r="ELP24" s="67"/>
      <c r="ELQ24" s="67"/>
      <c r="ELR24" s="67"/>
      <c r="ELS24" s="67"/>
      <c r="ELT24" s="67"/>
      <c r="ELU24" s="67"/>
      <c r="ELV24" s="67"/>
      <c r="ELW24" s="67"/>
      <c r="ELX24" s="67"/>
      <c r="ELY24" s="67"/>
      <c r="ELZ24" s="67"/>
      <c r="EMA24" s="67"/>
      <c r="EMB24" s="67"/>
      <c r="EMC24" s="67"/>
      <c r="EMD24" s="67"/>
      <c r="EME24" s="67"/>
      <c r="EMF24" s="67"/>
      <c r="EMG24" s="67"/>
      <c r="EMH24" s="67"/>
      <c r="EMI24" s="67"/>
      <c r="EMJ24" s="67"/>
      <c r="EMK24" s="67"/>
      <c r="EML24" s="67"/>
      <c r="EMM24" s="67"/>
      <c r="EMN24" s="67"/>
      <c r="EMO24" s="67"/>
      <c r="EMP24" s="67"/>
      <c r="EMQ24" s="67"/>
      <c r="EMR24" s="67"/>
      <c r="EMS24" s="67"/>
      <c r="EMT24" s="67"/>
      <c r="EMU24" s="67"/>
      <c r="EMV24" s="67"/>
      <c r="EMW24" s="67"/>
      <c r="EMX24" s="67"/>
      <c r="EMY24" s="67"/>
      <c r="EMZ24" s="67"/>
      <c r="ENA24" s="67"/>
      <c r="ENB24" s="67"/>
      <c r="ENC24" s="67"/>
      <c r="END24" s="67"/>
      <c r="ENE24" s="67"/>
      <c r="ENF24" s="67"/>
      <c r="ENG24" s="67"/>
      <c r="ENH24" s="67"/>
      <c r="ENI24" s="67"/>
      <c r="ENJ24" s="67"/>
      <c r="ENK24" s="67"/>
      <c r="ENL24" s="67"/>
      <c r="ENM24" s="67"/>
      <c r="ENN24" s="67"/>
      <c r="ENO24" s="67"/>
      <c r="ENP24" s="67"/>
      <c r="ENQ24" s="67"/>
      <c r="ENR24" s="67"/>
      <c r="ENS24" s="67"/>
      <c r="ENT24" s="67"/>
      <c r="ENU24" s="67"/>
      <c r="ENV24" s="67"/>
      <c r="ENW24" s="67"/>
      <c r="ENX24" s="67"/>
      <c r="ENY24" s="67"/>
      <c r="ENZ24" s="67"/>
      <c r="EOA24" s="67"/>
      <c r="EOB24" s="67"/>
      <c r="EOC24" s="67"/>
      <c r="EOD24" s="67"/>
      <c r="EOE24" s="67"/>
      <c r="EOF24" s="67"/>
      <c r="EOG24" s="67"/>
      <c r="EOH24" s="67"/>
      <c r="EOI24" s="67"/>
      <c r="EOJ24" s="67"/>
      <c r="EOK24" s="67"/>
      <c r="EOL24" s="67"/>
      <c r="EOM24" s="67"/>
      <c r="EON24" s="67"/>
      <c r="EOO24" s="67"/>
      <c r="EOP24" s="67"/>
      <c r="EOQ24" s="67"/>
      <c r="EOR24" s="67"/>
      <c r="EOS24" s="67"/>
      <c r="EOT24" s="67"/>
      <c r="EOU24" s="67"/>
      <c r="EOV24" s="67"/>
      <c r="EOW24" s="67"/>
      <c r="EOX24" s="67"/>
      <c r="EOY24" s="67"/>
      <c r="EOZ24" s="67"/>
      <c r="EPA24" s="67"/>
      <c r="EPB24" s="67"/>
      <c r="EPC24" s="67"/>
      <c r="EPD24" s="67"/>
      <c r="EPE24" s="67"/>
      <c r="EPF24" s="67"/>
      <c r="EPG24" s="67"/>
      <c r="EPH24" s="67"/>
      <c r="EPI24" s="67"/>
      <c r="EPJ24" s="67"/>
      <c r="EPK24" s="67"/>
      <c r="EPL24" s="67"/>
      <c r="EPM24" s="67"/>
      <c r="EPN24" s="67"/>
      <c r="EPO24" s="67"/>
      <c r="EPP24" s="67"/>
      <c r="EPQ24" s="67"/>
      <c r="EPR24" s="67"/>
      <c r="EPS24" s="67"/>
      <c r="EPT24" s="67"/>
      <c r="EPU24" s="67"/>
      <c r="EPV24" s="67"/>
      <c r="EPW24" s="67"/>
      <c r="EPX24" s="67"/>
      <c r="EPY24" s="67"/>
      <c r="EPZ24" s="67"/>
      <c r="EQA24" s="67"/>
      <c r="EQB24" s="67"/>
      <c r="EQC24" s="67"/>
      <c r="EQD24" s="67"/>
      <c r="EQE24" s="67"/>
      <c r="EQF24" s="67"/>
      <c r="EQG24" s="67"/>
      <c r="EQH24" s="67"/>
      <c r="EQI24" s="67"/>
      <c r="EQJ24" s="67"/>
      <c r="EQK24" s="67"/>
      <c r="EQL24" s="67"/>
      <c r="EQM24" s="67"/>
      <c r="EQN24" s="67"/>
      <c r="EQO24" s="67"/>
      <c r="EQP24" s="67"/>
      <c r="EQQ24" s="67"/>
      <c r="EQR24" s="67"/>
      <c r="EQS24" s="67"/>
      <c r="EQT24" s="67"/>
      <c r="EQU24" s="67"/>
      <c r="EQV24" s="67"/>
      <c r="EQW24" s="67"/>
      <c r="EQX24" s="67"/>
      <c r="EQY24" s="67"/>
      <c r="EQZ24" s="67"/>
      <c r="ERA24" s="67"/>
      <c r="ERB24" s="67"/>
      <c r="ERC24" s="67"/>
      <c r="ERD24" s="67"/>
      <c r="ERE24" s="67"/>
      <c r="ERF24" s="67"/>
      <c r="ERG24" s="67"/>
      <c r="ERH24" s="67"/>
      <c r="ERI24" s="67"/>
      <c r="ERJ24" s="67"/>
      <c r="ERK24" s="67"/>
      <c r="ERL24" s="67"/>
      <c r="ERM24" s="67"/>
      <c r="ERN24" s="67"/>
      <c r="ERO24" s="67"/>
      <c r="ERP24" s="67"/>
      <c r="ERQ24" s="67"/>
      <c r="ERR24" s="67"/>
      <c r="ERS24" s="67"/>
      <c r="ERT24" s="67"/>
      <c r="ERU24" s="67"/>
      <c r="ERV24" s="67"/>
      <c r="ERW24" s="67"/>
      <c r="ERX24" s="67"/>
      <c r="ERY24" s="67"/>
      <c r="ERZ24" s="67"/>
      <c r="ESA24" s="67"/>
      <c r="ESB24" s="67"/>
      <c r="ESC24" s="67"/>
      <c r="ESD24" s="67"/>
      <c r="ESE24" s="67"/>
      <c r="ESF24" s="67"/>
      <c r="ESG24" s="67"/>
      <c r="ESH24" s="67"/>
      <c r="ESI24" s="67"/>
      <c r="ESJ24" s="67"/>
      <c r="ESK24" s="67"/>
      <c r="ESL24" s="67"/>
      <c r="ESM24" s="67"/>
      <c r="ESN24" s="67"/>
      <c r="ESO24" s="67"/>
      <c r="ESP24" s="67"/>
      <c r="ESQ24" s="67"/>
      <c r="ESR24" s="67"/>
      <c r="ESS24" s="67"/>
      <c r="EST24" s="67"/>
      <c r="ESU24" s="67"/>
      <c r="ESV24" s="67"/>
      <c r="ESW24" s="67"/>
      <c r="ESX24" s="67"/>
      <c r="ESY24" s="67"/>
      <c r="ESZ24" s="67"/>
      <c r="ETA24" s="67"/>
      <c r="ETB24" s="67"/>
      <c r="ETC24" s="67"/>
      <c r="ETD24" s="67"/>
      <c r="ETE24" s="67"/>
      <c r="ETF24" s="67"/>
      <c r="ETG24" s="67"/>
      <c r="ETH24" s="67"/>
      <c r="ETI24" s="67"/>
      <c r="ETJ24" s="67"/>
      <c r="ETK24" s="67"/>
      <c r="ETL24" s="67"/>
      <c r="ETM24" s="67"/>
      <c r="ETN24" s="67"/>
      <c r="ETO24" s="67"/>
      <c r="ETP24" s="67"/>
      <c r="ETQ24" s="67"/>
      <c r="ETR24" s="67"/>
      <c r="ETS24" s="67"/>
      <c r="ETT24" s="67"/>
      <c r="ETU24" s="67"/>
      <c r="ETV24" s="67"/>
      <c r="ETW24" s="67"/>
      <c r="ETX24" s="67"/>
      <c r="ETY24" s="67"/>
      <c r="ETZ24" s="67"/>
      <c r="EUA24" s="67"/>
      <c r="EUB24" s="67"/>
      <c r="EUC24" s="67"/>
      <c r="EUD24" s="67"/>
      <c r="EUE24" s="67"/>
      <c r="EUF24" s="67"/>
      <c r="EUG24" s="67"/>
      <c r="EUH24" s="67"/>
      <c r="EUI24" s="67"/>
      <c r="EUJ24" s="67"/>
      <c r="EUK24" s="67"/>
      <c r="EUL24" s="67"/>
      <c r="EUM24" s="67"/>
      <c r="EUN24" s="67"/>
      <c r="EUO24" s="67"/>
      <c r="EUP24" s="67"/>
      <c r="EUQ24" s="67"/>
      <c r="EUR24" s="67"/>
      <c r="EUS24" s="67"/>
      <c r="EUT24" s="67"/>
      <c r="EUU24" s="67"/>
      <c r="EUV24" s="67"/>
      <c r="EUW24" s="67"/>
      <c r="EUX24" s="67"/>
      <c r="EUY24" s="67"/>
      <c r="EUZ24" s="67"/>
      <c r="EVA24" s="67"/>
      <c r="EVB24" s="67"/>
      <c r="EVC24" s="67"/>
      <c r="EVD24" s="67"/>
      <c r="EVE24" s="67"/>
      <c r="EVF24" s="67"/>
      <c r="EVG24" s="67"/>
      <c r="EVH24" s="67"/>
      <c r="EVI24" s="67"/>
      <c r="EVJ24" s="67"/>
      <c r="EVK24" s="67"/>
      <c r="EVL24" s="67"/>
      <c r="EVM24" s="67"/>
      <c r="EVN24" s="67"/>
      <c r="EVO24" s="67"/>
      <c r="EVP24" s="67"/>
      <c r="EVQ24" s="67"/>
      <c r="EVR24" s="67"/>
      <c r="EVS24" s="67"/>
      <c r="EVT24" s="67"/>
      <c r="EVU24" s="67"/>
      <c r="EVV24" s="67"/>
      <c r="EVW24" s="67"/>
      <c r="EVX24" s="67"/>
      <c r="EVY24" s="67"/>
      <c r="EVZ24" s="67"/>
      <c r="EWA24" s="67"/>
      <c r="EWB24" s="67"/>
      <c r="EWC24" s="67"/>
      <c r="EWD24" s="67"/>
      <c r="EWE24" s="67"/>
      <c r="EWF24" s="67"/>
      <c r="EWG24" s="67"/>
      <c r="EWH24" s="67"/>
      <c r="EWI24" s="67"/>
      <c r="EWJ24" s="67"/>
      <c r="EWK24" s="67"/>
      <c r="EWL24" s="67"/>
      <c r="EWM24" s="67"/>
      <c r="EWN24" s="67"/>
      <c r="EWO24" s="67"/>
      <c r="EWP24" s="67"/>
      <c r="EWQ24" s="67"/>
      <c r="EWR24" s="67"/>
      <c r="EWS24" s="67"/>
      <c r="EWT24" s="67"/>
      <c r="EWU24" s="67"/>
      <c r="EWV24" s="67"/>
      <c r="EWW24" s="67"/>
      <c r="EWX24" s="67"/>
      <c r="EWY24" s="67"/>
      <c r="EWZ24" s="67"/>
      <c r="EXA24" s="67"/>
      <c r="EXB24" s="67"/>
      <c r="EXC24" s="67"/>
      <c r="EXD24" s="67"/>
      <c r="EXE24" s="67"/>
      <c r="EXF24" s="67"/>
      <c r="EXG24" s="67"/>
      <c r="EXH24" s="67"/>
      <c r="EXI24" s="67"/>
      <c r="EXJ24" s="67"/>
      <c r="EXK24" s="67"/>
      <c r="EXL24" s="67"/>
      <c r="EXM24" s="67"/>
      <c r="EXN24" s="67"/>
      <c r="EXO24" s="67"/>
      <c r="EXP24" s="67"/>
      <c r="EXQ24" s="67"/>
      <c r="EXR24" s="67"/>
      <c r="EXS24" s="67"/>
      <c r="EXT24" s="67"/>
      <c r="EXU24" s="67"/>
      <c r="EXV24" s="67"/>
      <c r="EXW24" s="67"/>
      <c r="EXX24" s="67"/>
      <c r="EXY24" s="67"/>
      <c r="EXZ24" s="67"/>
      <c r="EYA24" s="67"/>
      <c r="EYB24" s="67"/>
      <c r="EYC24" s="67"/>
      <c r="EYD24" s="67"/>
      <c r="EYE24" s="67"/>
      <c r="EYF24" s="67"/>
      <c r="EYG24" s="67"/>
      <c r="EYH24" s="67"/>
      <c r="EYI24" s="67"/>
      <c r="EYJ24" s="67"/>
      <c r="EYK24" s="67"/>
      <c r="EYL24" s="67"/>
      <c r="EYM24" s="67"/>
      <c r="EYN24" s="67"/>
      <c r="EYO24" s="67"/>
      <c r="EYP24" s="67"/>
      <c r="EYQ24" s="67"/>
      <c r="EYR24" s="67"/>
      <c r="EYS24" s="67"/>
      <c r="EYT24" s="67"/>
      <c r="EYU24" s="67"/>
      <c r="EYV24" s="67"/>
      <c r="EYW24" s="67"/>
      <c r="EYX24" s="67"/>
      <c r="EYY24" s="67"/>
      <c r="EYZ24" s="67"/>
      <c r="EZA24" s="67"/>
      <c r="EZB24" s="67"/>
      <c r="EZC24" s="67"/>
      <c r="EZD24" s="67"/>
      <c r="EZE24" s="67"/>
      <c r="EZF24" s="67"/>
      <c r="EZG24" s="67"/>
      <c r="EZH24" s="67"/>
      <c r="EZI24" s="67"/>
      <c r="EZJ24" s="67"/>
      <c r="EZK24" s="67"/>
      <c r="EZL24" s="67"/>
      <c r="EZM24" s="67"/>
      <c r="EZN24" s="67"/>
      <c r="EZO24" s="67"/>
      <c r="EZP24" s="67"/>
      <c r="EZQ24" s="67"/>
      <c r="EZR24" s="67"/>
      <c r="EZS24" s="67"/>
      <c r="EZT24" s="67"/>
      <c r="EZU24" s="67"/>
      <c r="EZV24" s="67"/>
      <c r="EZW24" s="67"/>
      <c r="EZX24" s="67"/>
      <c r="EZY24" s="67"/>
      <c r="EZZ24" s="67"/>
      <c r="FAA24" s="67"/>
      <c r="FAB24" s="67"/>
      <c r="FAC24" s="67"/>
      <c r="FAD24" s="67"/>
      <c r="FAE24" s="67"/>
      <c r="FAF24" s="67"/>
      <c r="FAG24" s="67"/>
      <c r="FAH24" s="67"/>
      <c r="FAI24" s="67"/>
      <c r="FAJ24" s="67"/>
      <c r="FAK24" s="67"/>
      <c r="FAL24" s="67"/>
      <c r="FAM24" s="67"/>
      <c r="FAN24" s="67"/>
      <c r="FAO24" s="67"/>
      <c r="FAP24" s="67"/>
      <c r="FAQ24" s="67"/>
      <c r="FAR24" s="67"/>
      <c r="FAS24" s="67"/>
      <c r="FAT24" s="67"/>
      <c r="FAU24" s="67"/>
      <c r="FAV24" s="67"/>
      <c r="FAW24" s="67"/>
      <c r="FAX24" s="67"/>
      <c r="FAY24" s="67"/>
      <c r="FAZ24" s="67"/>
      <c r="FBA24" s="67"/>
      <c r="FBB24" s="67"/>
      <c r="FBC24" s="67"/>
      <c r="FBD24" s="67"/>
      <c r="FBE24" s="67"/>
      <c r="FBF24" s="67"/>
      <c r="FBG24" s="67"/>
      <c r="FBH24" s="67"/>
      <c r="FBI24" s="67"/>
      <c r="FBJ24" s="67"/>
      <c r="FBK24" s="67"/>
      <c r="FBL24" s="67"/>
      <c r="FBM24" s="67"/>
      <c r="FBN24" s="67"/>
      <c r="FBO24" s="67"/>
      <c r="FBP24" s="67"/>
      <c r="FBQ24" s="67"/>
      <c r="FBR24" s="67"/>
      <c r="FBS24" s="67"/>
      <c r="FBT24" s="67"/>
      <c r="FBU24" s="67"/>
      <c r="FBV24" s="67"/>
      <c r="FBW24" s="67"/>
      <c r="FBX24" s="67"/>
      <c r="FBY24" s="67"/>
      <c r="FBZ24" s="67"/>
      <c r="FCA24" s="67"/>
      <c r="FCB24" s="67"/>
      <c r="FCC24" s="67"/>
      <c r="FCD24" s="67"/>
      <c r="FCE24" s="67"/>
      <c r="FCF24" s="67"/>
      <c r="FCG24" s="67"/>
      <c r="FCH24" s="67"/>
      <c r="FCI24" s="67"/>
      <c r="FCJ24" s="67"/>
      <c r="FCK24" s="67"/>
      <c r="FCL24" s="67"/>
      <c r="FCM24" s="67"/>
      <c r="FCN24" s="67"/>
      <c r="FCO24" s="67"/>
      <c r="FCP24" s="67"/>
      <c r="FCQ24" s="67"/>
      <c r="FCR24" s="67"/>
      <c r="FCS24" s="67"/>
      <c r="FCT24" s="67"/>
      <c r="FCU24" s="67"/>
      <c r="FCV24" s="67"/>
      <c r="FCW24" s="67"/>
      <c r="FCX24" s="67"/>
      <c r="FCY24" s="67"/>
      <c r="FCZ24" s="67"/>
      <c r="FDA24" s="67"/>
      <c r="FDB24" s="67"/>
      <c r="FDC24" s="67"/>
      <c r="FDD24" s="67"/>
      <c r="FDE24" s="67"/>
      <c r="FDF24" s="67"/>
      <c r="FDG24" s="67"/>
      <c r="FDH24" s="67"/>
      <c r="FDI24" s="67"/>
      <c r="FDJ24" s="67"/>
      <c r="FDK24" s="67"/>
      <c r="FDL24" s="67"/>
      <c r="FDM24" s="67"/>
      <c r="FDN24" s="67"/>
      <c r="FDO24" s="67"/>
      <c r="FDP24" s="67"/>
      <c r="FDQ24" s="67"/>
      <c r="FDR24" s="67"/>
      <c r="FDS24" s="67"/>
      <c r="FDT24" s="67"/>
      <c r="FDU24" s="67"/>
      <c r="FDV24" s="67"/>
      <c r="FDW24" s="67"/>
      <c r="FDX24" s="67"/>
      <c r="FDY24" s="67"/>
      <c r="FDZ24" s="67"/>
      <c r="FEA24" s="67"/>
      <c r="FEB24" s="67"/>
      <c r="FEC24" s="67"/>
      <c r="FED24" s="67"/>
      <c r="FEE24" s="67"/>
      <c r="FEF24" s="67"/>
      <c r="FEG24" s="67"/>
      <c r="FEH24" s="67"/>
      <c r="FEI24" s="67"/>
      <c r="FEJ24" s="67"/>
      <c r="FEK24" s="67"/>
      <c r="FEL24" s="67"/>
      <c r="FEM24" s="67"/>
      <c r="FEN24" s="67"/>
      <c r="FEO24" s="67"/>
      <c r="FEP24" s="67"/>
      <c r="FEQ24" s="67"/>
      <c r="FER24" s="67"/>
      <c r="FES24" s="67"/>
      <c r="FET24" s="67"/>
      <c r="FEU24" s="67"/>
      <c r="FEV24" s="67"/>
      <c r="FEW24" s="67"/>
      <c r="FEX24" s="67"/>
      <c r="FEY24" s="67"/>
      <c r="FEZ24" s="67"/>
      <c r="FFA24" s="67"/>
      <c r="FFB24" s="67"/>
      <c r="FFC24" s="67"/>
      <c r="FFD24" s="67"/>
      <c r="FFE24" s="67"/>
      <c r="FFF24" s="67"/>
      <c r="FFG24" s="67"/>
      <c r="FFH24" s="67"/>
      <c r="FFI24" s="67"/>
      <c r="FFJ24" s="67"/>
      <c r="FFK24" s="67"/>
      <c r="FFL24" s="67"/>
      <c r="FFM24" s="67"/>
      <c r="FFN24" s="67"/>
      <c r="FFO24" s="67"/>
      <c r="FFP24" s="67"/>
      <c r="FFQ24" s="67"/>
      <c r="FFR24" s="67"/>
      <c r="FFS24" s="67"/>
      <c r="FFT24" s="67"/>
      <c r="FFU24" s="67"/>
      <c r="FFV24" s="67"/>
      <c r="FFW24" s="67"/>
      <c r="FFX24" s="67"/>
      <c r="FFY24" s="67"/>
      <c r="FFZ24" s="67"/>
      <c r="FGA24" s="67"/>
      <c r="FGB24" s="67"/>
      <c r="FGC24" s="67"/>
      <c r="FGD24" s="67"/>
      <c r="FGE24" s="67"/>
      <c r="FGF24" s="67"/>
      <c r="FGG24" s="67"/>
      <c r="FGH24" s="67"/>
      <c r="FGI24" s="67"/>
      <c r="FGJ24" s="67"/>
      <c r="FGK24" s="67"/>
      <c r="FGL24" s="67"/>
      <c r="FGM24" s="67"/>
      <c r="FGN24" s="67"/>
      <c r="FGO24" s="67"/>
      <c r="FGP24" s="67"/>
      <c r="FGQ24" s="67"/>
      <c r="FGR24" s="67"/>
      <c r="FGS24" s="67"/>
      <c r="FGT24" s="67"/>
      <c r="FGU24" s="67"/>
      <c r="FGV24" s="67"/>
      <c r="FGW24" s="67"/>
      <c r="FGX24" s="67"/>
      <c r="FGY24" s="67"/>
      <c r="FGZ24" s="67"/>
      <c r="FHA24" s="67"/>
      <c r="FHB24" s="67"/>
      <c r="FHC24" s="67"/>
      <c r="FHD24" s="67"/>
      <c r="FHE24" s="67"/>
      <c r="FHF24" s="67"/>
      <c r="FHG24" s="67"/>
      <c r="FHH24" s="67"/>
      <c r="FHI24" s="67"/>
      <c r="FHJ24" s="67"/>
      <c r="FHK24" s="67"/>
      <c r="FHL24" s="67"/>
      <c r="FHM24" s="67"/>
      <c r="FHN24" s="67"/>
      <c r="FHO24" s="67"/>
      <c r="FHP24" s="67"/>
      <c r="FHQ24" s="67"/>
      <c r="FHR24" s="67"/>
      <c r="FHS24" s="67"/>
      <c r="FHT24" s="67"/>
      <c r="FHU24" s="67"/>
      <c r="FHV24" s="67"/>
      <c r="FHW24" s="67"/>
      <c r="FHX24" s="67"/>
      <c r="FHY24" s="67"/>
      <c r="FHZ24" s="67"/>
      <c r="FIA24" s="67"/>
      <c r="FIB24" s="67"/>
      <c r="FIC24" s="67"/>
      <c r="FID24" s="67"/>
      <c r="FIE24" s="67"/>
      <c r="FIF24" s="67"/>
      <c r="FIG24" s="67"/>
      <c r="FIH24" s="67"/>
      <c r="FII24" s="67"/>
      <c r="FIJ24" s="67"/>
      <c r="FIK24" s="67"/>
      <c r="FIL24" s="67"/>
      <c r="FIM24" s="67"/>
      <c r="FIN24" s="67"/>
      <c r="FIO24" s="67"/>
      <c r="FIP24" s="67"/>
      <c r="FIQ24" s="67"/>
      <c r="FIR24" s="67"/>
      <c r="FIS24" s="67"/>
      <c r="FIT24" s="67"/>
      <c r="FIU24" s="67"/>
      <c r="FIV24" s="67"/>
      <c r="FIW24" s="67"/>
      <c r="FIX24" s="67"/>
      <c r="FIY24" s="67"/>
      <c r="FIZ24" s="67"/>
      <c r="FJA24" s="67"/>
      <c r="FJB24" s="67"/>
      <c r="FJC24" s="67"/>
      <c r="FJD24" s="67"/>
      <c r="FJE24" s="67"/>
      <c r="FJF24" s="67"/>
      <c r="FJG24" s="67"/>
      <c r="FJH24" s="67"/>
      <c r="FJI24" s="67"/>
      <c r="FJJ24" s="67"/>
      <c r="FJK24" s="67"/>
      <c r="FJL24" s="67"/>
      <c r="FJM24" s="67"/>
      <c r="FJN24" s="67"/>
      <c r="FJO24" s="67"/>
      <c r="FJP24" s="67"/>
      <c r="FJQ24" s="67"/>
      <c r="FJR24" s="67"/>
      <c r="FJS24" s="67"/>
      <c r="FJT24" s="67"/>
      <c r="FJU24" s="67"/>
      <c r="FJV24" s="67"/>
      <c r="FJW24" s="67"/>
      <c r="FJX24" s="67"/>
      <c r="FJY24" s="67"/>
      <c r="FJZ24" s="67"/>
      <c r="FKA24" s="67"/>
      <c r="FKB24" s="67"/>
      <c r="FKC24" s="67"/>
      <c r="FKD24" s="67"/>
      <c r="FKE24" s="67"/>
      <c r="FKF24" s="67"/>
      <c r="FKG24" s="67"/>
      <c r="FKH24" s="67"/>
      <c r="FKI24" s="67"/>
      <c r="FKJ24" s="67"/>
      <c r="FKK24" s="67"/>
      <c r="FKL24" s="67"/>
      <c r="FKM24" s="67"/>
      <c r="FKN24" s="67"/>
      <c r="FKO24" s="67"/>
      <c r="FKP24" s="67"/>
      <c r="FKQ24" s="67"/>
      <c r="FKR24" s="67"/>
      <c r="FKS24" s="67"/>
      <c r="FKT24" s="67"/>
      <c r="FKU24" s="67"/>
      <c r="FKV24" s="67"/>
      <c r="FKW24" s="67"/>
      <c r="FKX24" s="67"/>
      <c r="FKY24" s="67"/>
      <c r="FKZ24" s="67"/>
      <c r="FLA24" s="67"/>
      <c r="FLB24" s="67"/>
      <c r="FLC24" s="67"/>
      <c r="FLD24" s="67"/>
      <c r="FLE24" s="67"/>
      <c r="FLF24" s="67"/>
      <c r="FLG24" s="67"/>
      <c r="FLH24" s="67"/>
      <c r="FLI24" s="67"/>
      <c r="FLJ24" s="67"/>
      <c r="FLK24" s="67"/>
      <c r="FLL24" s="67"/>
      <c r="FLM24" s="67"/>
      <c r="FLN24" s="67"/>
      <c r="FLO24" s="67"/>
      <c r="FLP24" s="67"/>
      <c r="FLQ24" s="67"/>
      <c r="FLR24" s="67"/>
      <c r="FLS24" s="67"/>
      <c r="FLT24" s="67"/>
      <c r="FLU24" s="67"/>
      <c r="FLV24" s="67"/>
      <c r="FLW24" s="67"/>
      <c r="FLX24" s="67"/>
      <c r="FLY24" s="67"/>
      <c r="FLZ24" s="67"/>
      <c r="FMA24" s="67"/>
      <c r="FMB24" s="67"/>
      <c r="FMC24" s="67"/>
      <c r="FMD24" s="67"/>
      <c r="FME24" s="67"/>
      <c r="FMF24" s="67"/>
      <c r="FMG24" s="67"/>
      <c r="FMH24" s="67"/>
      <c r="FMI24" s="67"/>
      <c r="FMJ24" s="67"/>
      <c r="FMK24" s="67"/>
      <c r="FML24" s="67"/>
      <c r="FMM24" s="67"/>
      <c r="FMN24" s="67"/>
      <c r="FMO24" s="67"/>
      <c r="FMP24" s="67"/>
      <c r="FMQ24" s="67"/>
      <c r="FMR24" s="67"/>
      <c r="FMS24" s="67"/>
      <c r="FMT24" s="67"/>
      <c r="FMU24" s="67"/>
      <c r="FMV24" s="67"/>
      <c r="FMW24" s="67"/>
      <c r="FMX24" s="67"/>
      <c r="FMY24" s="67"/>
      <c r="FMZ24" s="67"/>
      <c r="FNA24" s="67"/>
      <c r="FNB24" s="67"/>
      <c r="FNC24" s="67"/>
      <c r="FND24" s="67"/>
      <c r="FNE24" s="67"/>
      <c r="FNF24" s="67"/>
      <c r="FNG24" s="67"/>
      <c r="FNH24" s="67"/>
      <c r="FNI24" s="67"/>
      <c r="FNJ24" s="67"/>
      <c r="FNK24" s="67"/>
      <c r="FNL24" s="67"/>
      <c r="FNM24" s="67"/>
      <c r="FNN24" s="67"/>
      <c r="FNO24" s="67"/>
      <c r="FNP24" s="67"/>
      <c r="FNQ24" s="67"/>
      <c r="FNR24" s="67"/>
      <c r="FNS24" s="67"/>
      <c r="FNT24" s="67"/>
      <c r="FNU24" s="67"/>
      <c r="FNV24" s="67"/>
      <c r="FNW24" s="67"/>
      <c r="FNX24" s="67"/>
      <c r="FNY24" s="67"/>
      <c r="FNZ24" s="67"/>
      <c r="FOA24" s="67"/>
      <c r="FOB24" s="67"/>
      <c r="FOC24" s="67"/>
      <c r="FOD24" s="67"/>
      <c r="FOE24" s="67"/>
      <c r="FOF24" s="67"/>
      <c r="FOG24" s="67"/>
      <c r="FOH24" s="67"/>
      <c r="FOI24" s="67"/>
      <c r="FOJ24" s="67"/>
      <c r="FOK24" s="67"/>
      <c r="FOL24" s="67"/>
      <c r="FOM24" s="67"/>
      <c r="FON24" s="67"/>
      <c r="FOO24" s="67"/>
      <c r="FOP24" s="67"/>
      <c r="FOQ24" s="67"/>
      <c r="FOR24" s="67"/>
      <c r="FOS24" s="67"/>
      <c r="FOT24" s="67"/>
      <c r="FOU24" s="67"/>
      <c r="FOV24" s="67"/>
      <c r="FOW24" s="67"/>
      <c r="FOX24" s="67"/>
      <c r="FOY24" s="67"/>
      <c r="FOZ24" s="67"/>
      <c r="FPA24" s="67"/>
      <c r="FPB24" s="67"/>
      <c r="FPC24" s="67"/>
      <c r="FPD24" s="67"/>
      <c r="FPE24" s="67"/>
      <c r="FPF24" s="67"/>
      <c r="FPG24" s="67"/>
      <c r="FPH24" s="67"/>
      <c r="FPI24" s="67"/>
      <c r="FPJ24" s="67"/>
      <c r="FPK24" s="67"/>
      <c r="FPL24" s="67"/>
      <c r="FPM24" s="67"/>
      <c r="FPN24" s="67"/>
      <c r="FPO24" s="67"/>
      <c r="FPP24" s="67"/>
      <c r="FPQ24" s="67"/>
      <c r="FPR24" s="67"/>
      <c r="FPS24" s="67"/>
      <c r="FPT24" s="67"/>
      <c r="FPU24" s="67"/>
      <c r="FPV24" s="67"/>
      <c r="FPW24" s="67"/>
      <c r="FPX24" s="67"/>
      <c r="FPY24" s="67"/>
      <c r="FPZ24" s="67"/>
      <c r="FQA24" s="67"/>
      <c r="FQB24" s="67"/>
      <c r="FQC24" s="67"/>
      <c r="FQD24" s="67"/>
      <c r="FQE24" s="67"/>
      <c r="FQF24" s="67"/>
      <c r="FQG24" s="67"/>
      <c r="FQH24" s="67"/>
      <c r="FQI24" s="67"/>
      <c r="FQJ24" s="67"/>
      <c r="FQK24" s="67"/>
      <c r="FQL24" s="67"/>
      <c r="FQM24" s="67"/>
      <c r="FQN24" s="67"/>
      <c r="FQO24" s="67"/>
      <c r="FQP24" s="67"/>
      <c r="FQQ24" s="67"/>
      <c r="FQR24" s="67"/>
      <c r="FQS24" s="67"/>
      <c r="FQT24" s="67"/>
      <c r="FQU24" s="67"/>
      <c r="FQV24" s="67"/>
      <c r="FQW24" s="67"/>
      <c r="FQX24" s="67"/>
      <c r="FQY24" s="67"/>
      <c r="FQZ24" s="67"/>
      <c r="FRA24" s="67"/>
      <c r="FRB24" s="67"/>
      <c r="FRC24" s="67"/>
      <c r="FRD24" s="67"/>
      <c r="FRE24" s="67"/>
      <c r="FRF24" s="67"/>
      <c r="FRG24" s="67"/>
      <c r="FRH24" s="67"/>
      <c r="FRI24" s="67"/>
      <c r="FRJ24" s="67"/>
      <c r="FRK24" s="67"/>
      <c r="FRL24" s="67"/>
      <c r="FRM24" s="67"/>
      <c r="FRN24" s="67"/>
      <c r="FRO24" s="67"/>
      <c r="FRP24" s="67"/>
      <c r="FRQ24" s="67"/>
      <c r="FRR24" s="67"/>
      <c r="FRS24" s="67"/>
      <c r="FRT24" s="67"/>
      <c r="FRU24" s="67"/>
      <c r="FRV24" s="67"/>
      <c r="FRW24" s="67"/>
      <c r="FRX24" s="67"/>
      <c r="FRY24" s="67"/>
      <c r="FRZ24" s="67"/>
      <c r="FSA24" s="67"/>
      <c r="FSB24" s="67"/>
      <c r="FSC24" s="67"/>
      <c r="FSD24" s="67"/>
      <c r="FSE24" s="67"/>
      <c r="FSF24" s="67"/>
      <c r="FSG24" s="67"/>
      <c r="FSH24" s="67"/>
      <c r="FSI24" s="67"/>
      <c r="FSJ24" s="67"/>
      <c r="FSK24" s="67"/>
      <c r="FSL24" s="67"/>
      <c r="FSM24" s="67"/>
      <c r="FSN24" s="67"/>
      <c r="FSO24" s="67"/>
      <c r="FSP24" s="67"/>
      <c r="FSQ24" s="67"/>
      <c r="FSR24" s="67"/>
      <c r="FSS24" s="67"/>
      <c r="FST24" s="67"/>
      <c r="FSU24" s="67"/>
      <c r="FSV24" s="67"/>
      <c r="FSW24" s="67"/>
      <c r="FSX24" s="67"/>
      <c r="FSY24" s="67"/>
      <c r="FSZ24" s="67"/>
      <c r="FTA24" s="67"/>
      <c r="FTB24" s="67"/>
      <c r="FTC24" s="67"/>
      <c r="FTD24" s="67"/>
      <c r="FTE24" s="67"/>
      <c r="FTF24" s="67"/>
      <c r="FTG24" s="67"/>
      <c r="FTH24" s="67"/>
      <c r="FTI24" s="67"/>
      <c r="FTJ24" s="67"/>
      <c r="FTK24" s="67"/>
      <c r="FTL24" s="67"/>
      <c r="FTM24" s="67"/>
      <c r="FTN24" s="67"/>
      <c r="FTO24" s="67"/>
      <c r="FTP24" s="67"/>
      <c r="FTQ24" s="67"/>
      <c r="FTR24" s="67"/>
      <c r="FTS24" s="67"/>
      <c r="FTT24" s="67"/>
      <c r="FTU24" s="67"/>
      <c r="FTV24" s="67"/>
      <c r="FTW24" s="67"/>
      <c r="FTX24" s="67"/>
      <c r="FTY24" s="67"/>
      <c r="FTZ24" s="67"/>
      <c r="FUA24" s="67"/>
      <c r="FUB24" s="67"/>
      <c r="FUC24" s="67"/>
      <c r="FUD24" s="67"/>
      <c r="FUE24" s="67"/>
      <c r="FUF24" s="67"/>
      <c r="FUG24" s="67"/>
      <c r="FUH24" s="67"/>
      <c r="FUI24" s="67"/>
      <c r="FUJ24" s="67"/>
      <c r="FUK24" s="67"/>
      <c r="FUL24" s="67"/>
      <c r="FUM24" s="67"/>
      <c r="FUN24" s="67"/>
      <c r="FUO24" s="67"/>
      <c r="FUP24" s="67"/>
      <c r="FUQ24" s="67"/>
      <c r="FUR24" s="67"/>
      <c r="FUS24" s="67"/>
      <c r="FUT24" s="67"/>
      <c r="FUU24" s="67"/>
      <c r="FUV24" s="67"/>
      <c r="FUW24" s="67"/>
      <c r="FUX24" s="67"/>
      <c r="FUY24" s="67"/>
      <c r="FUZ24" s="67"/>
      <c r="FVA24" s="67"/>
      <c r="FVB24" s="67"/>
      <c r="FVC24" s="67"/>
      <c r="FVD24" s="67"/>
      <c r="FVE24" s="67"/>
      <c r="FVF24" s="67"/>
      <c r="FVG24" s="67"/>
      <c r="FVH24" s="67"/>
      <c r="FVI24" s="67"/>
      <c r="FVJ24" s="67"/>
      <c r="FVK24" s="67"/>
      <c r="FVL24" s="67"/>
      <c r="FVM24" s="67"/>
      <c r="FVN24" s="67"/>
      <c r="FVO24" s="67"/>
      <c r="FVP24" s="67"/>
      <c r="FVQ24" s="67"/>
      <c r="FVR24" s="67"/>
      <c r="FVS24" s="67"/>
      <c r="FVT24" s="67"/>
      <c r="FVU24" s="67"/>
      <c r="FVV24" s="67"/>
      <c r="FVW24" s="67"/>
      <c r="FVX24" s="67"/>
      <c r="FVY24" s="67"/>
      <c r="FVZ24" s="67"/>
      <c r="FWA24" s="67"/>
      <c r="FWB24" s="67"/>
      <c r="FWC24" s="67"/>
      <c r="FWD24" s="67"/>
      <c r="FWE24" s="67"/>
      <c r="FWF24" s="67"/>
      <c r="FWG24" s="67"/>
      <c r="FWH24" s="67"/>
      <c r="FWI24" s="67"/>
      <c r="FWJ24" s="67"/>
      <c r="FWK24" s="67"/>
      <c r="FWL24" s="67"/>
      <c r="FWM24" s="67"/>
      <c r="FWN24" s="67"/>
      <c r="FWO24" s="67"/>
      <c r="FWP24" s="67"/>
      <c r="FWQ24" s="67"/>
      <c r="FWR24" s="67"/>
      <c r="FWS24" s="67"/>
      <c r="FWT24" s="67"/>
      <c r="FWU24" s="67"/>
      <c r="FWV24" s="67"/>
      <c r="FWW24" s="67"/>
      <c r="FWX24" s="67"/>
      <c r="FWY24" s="67"/>
      <c r="FWZ24" s="67"/>
      <c r="FXA24" s="67"/>
      <c r="FXB24" s="67"/>
      <c r="FXC24" s="67"/>
      <c r="FXD24" s="67"/>
      <c r="FXE24" s="67"/>
      <c r="FXF24" s="67"/>
      <c r="FXG24" s="67"/>
      <c r="FXH24" s="67"/>
      <c r="FXI24" s="67"/>
      <c r="FXJ24" s="67"/>
      <c r="FXK24" s="67"/>
      <c r="FXL24" s="67"/>
      <c r="FXM24" s="67"/>
      <c r="FXN24" s="67"/>
      <c r="FXO24" s="67"/>
      <c r="FXP24" s="67"/>
      <c r="FXQ24" s="67"/>
      <c r="FXR24" s="67"/>
      <c r="FXS24" s="67"/>
      <c r="FXT24" s="67"/>
      <c r="FXU24" s="67"/>
      <c r="FXV24" s="67"/>
      <c r="FXW24" s="67"/>
      <c r="FXX24" s="67"/>
      <c r="FXY24" s="67"/>
      <c r="FXZ24" s="67"/>
      <c r="FYA24" s="67"/>
      <c r="FYB24" s="67"/>
      <c r="FYC24" s="67"/>
      <c r="FYD24" s="67"/>
      <c r="FYE24" s="67"/>
      <c r="FYF24" s="67"/>
      <c r="FYG24" s="67"/>
      <c r="FYH24" s="67"/>
      <c r="FYI24" s="67"/>
      <c r="FYJ24" s="67"/>
      <c r="FYK24" s="67"/>
      <c r="FYL24" s="67"/>
      <c r="FYM24" s="67"/>
      <c r="FYN24" s="67"/>
      <c r="FYO24" s="67"/>
      <c r="FYP24" s="67"/>
      <c r="FYQ24" s="67"/>
      <c r="FYR24" s="67"/>
      <c r="FYS24" s="67"/>
      <c r="FYT24" s="67"/>
      <c r="FYU24" s="67"/>
      <c r="FYV24" s="67"/>
      <c r="FYW24" s="67"/>
      <c r="FYX24" s="67"/>
      <c r="FYY24" s="67"/>
      <c r="FYZ24" s="67"/>
      <c r="FZA24" s="67"/>
      <c r="FZB24" s="67"/>
      <c r="FZC24" s="67"/>
      <c r="FZD24" s="67"/>
      <c r="FZE24" s="67"/>
      <c r="FZF24" s="67"/>
      <c r="FZG24" s="67"/>
      <c r="FZH24" s="67"/>
      <c r="FZI24" s="67"/>
      <c r="FZJ24" s="67"/>
      <c r="FZK24" s="67"/>
      <c r="FZL24" s="67"/>
      <c r="FZM24" s="67"/>
      <c r="FZN24" s="67"/>
      <c r="FZO24" s="67"/>
      <c r="FZP24" s="67"/>
      <c r="FZQ24" s="67"/>
      <c r="FZR24" s="67"/>
      <c r="FZS24" s="67"/>
      <c r="FZT24" s="67"/>
      <c r="FZU24" s="67"/>
      <c r="FZV24" s="67"/>
      <c r="FZW24" s="67"/>
      <c r="FZX24" s="67"/>
      <c r="FZY24" s="67"/>
      <c r="FZZ24" s="67"/>
      <c r="GAA24" s="67"/>
      <c r="GAB24" s="67"/>
      <c r="GAC24" s="67"/>
      <c r="GAD24" s="67"/>
      <c r="GAE24" s="67"/>
      <c r="GAF24" s="67"/>
      <c r="GAG24" s="67"/>
      <c r="GAH24" s="67"/>
      <c r="GAI24" s="67"/>
      <c r="GAJ24" s="67"/>
      <c r="GAK24" s="67"/>
      <c r="GAL24" s="67"/>
      <c r="GAM24" s="67"/>
      <c r="GAN24" s="67"/>
      <c r="GAO24" s="67"/>
      <c r="GAP24" s="67"/>
      <c r="GAQ24" s="67"/>
      <c r="GAR24" s="67"/>
      <c r="GAS24" s="67"/>
      <c r="GAT24" s="67"/>
      <c r="GAU24" s="67"/>
      <c r="GAV24" s="67"/>
      <c r="GAW24" s="67"/>
      <c r="GAX24" s="67"/>
      <c r="GAY24" s="67"/>
      <c r="GAZ24" s="67"/>
      <c r="GBA24" s="67"/>
      <c r="GBB24" s="67"/>
      <c r="GBC24" s="67"/>
      <c r="GBD24" s="67"/>
      <c r="GBE24" s="67"/>
      <c r="GBF24" s="67"/>
      <c r="GBG24" s="67"/>
      <c r="GBH24" s="67"/>
      <c r="GBI24" s="67"/>
      <c r="GBJ24" s="67"/>
      <c r="GBK24" s="67"/>
      <c r="GBL24" s="67"/>
      <c r="GBM24" s="67"/>
      <c r="GBN24" s="67"/>
      <c r="GBO24" s="67"/>
      <c r="GBP24" s="67"/>
      <c r="GBQ24" s="67"/>
      <c r="GBR24" s="67"/>
      <c r="GBS24" s="67"/>
      <c r="GBT24" s="67"/>
      <c r="GBU24" s="67"/>
      <c r="GBV24" s="67"/>
      <c r="GBW24" s="67"/>
      <c r="GBX24" s="67"/>
      <c r="GBY24" s="67"/>
      <c r="GBZ24" s="67"/>
      <c r="GCA24" s="67"/>
      <c r="GCB24" s="67"/>
      <c r="GCC24" s="67"/>
      <c r="GCD24" s="67"/>
      <c r="GCE24" s="67"/>
      <c r="GCF24" s="67"/>
      <c r="GCG24" s="67"/>
      <c r="GCH24" s="67"/>
      <c r="GCI24" s="67"/>
      <c r="GCJ24" s="67"/>
      <c r="GCK24" s="67"/>
      <c r="GCL24" s="67"/>
      <c r="GCM24" s="67"/>
      <c r="GCN24" s="67"/>
      <c r="GCO24" s="67"/>
      <c r="GCP24" s="67"/>
      <c r="GCQ24" s="67"/>
      <c r="GCR24" s="67"/>
      <c r="GCS24" s="67"/>
      <c r="GCT24" s="67"/>
      <c r="GCU24" s="67"/>
      <c r="GCV24" s="67"/>
      <c r="GCW24" s="67"/>
      <c r="GCX24" s="67"/>
      <c r="GCY24" s="67"/>
      <c r="GCZ24" s="67"/>
      <c r="GDA24" s="67"/>
      <c r="GDB24" s="67"/>
      <c r="GDC24" s="67"/>
      <c r="GDD24" s="67"/>
      <c r="GDE24" s="67"/>
      <c r="GDF24" s="67"/>
      <c r="GDG24" s="67"/>
      <c r="GDH24" s="67"/>
      <c r="GDI24" s="67"/>
      <c r="GDJ24" s="67"/>
      <c r="GDK24" s="67"/>
      <c r="GDL24" s="67"/>
      <c r="GDM24" s="67"/>
      <c r="GDN24" s="67"/>
      <c r="GDO24" s="67"/>
      <c r="GDP24" s="67"/>
      <c r="GDQ24" s="67"/>
      <c r="GDR24" s="67"/>
      <c r="GDS24" s="67"/>
      <c r="GDT24" s="67"/>
      <c r="GDU24" s="67"/>
      <c r="GDV24" s="67"/>
      <c r="GDW24" s="67"/>
      <c r="GDX24" s="67"/>
      <c r="GDY24" s="67"/>
      <c r="GDZ24" s="67"/>
      <c r="GEA24" s="67"/>
      <c r="GEB24" s="67"/>
      <c r="GEC24" s="67"/>
      <c r="GED24" s="67"/>
      <c r="GEE24" s="67"/>
      <c r="GEF24" s="67"/>
      <c r="GEG24" s="67"/>
      <c r="GEH24" s="67"/>
      <c r="GEI24" s="67"/>
      <c r="GEJ24" s="67"/>
      <c r="GEK24" s="67"/>
      <c r="GEL24" s="67"/>
      <c r="GEM24" s="67"/>
      <c r="GEN24" s="67"/>
      <c r="GEO24" s="67"/>
      <c r="GEP24" s="67"/>
      <c r="GEQ24" s="67"/>
      <c r="GER24" s="67"/>
      <c r="GES24" s="67"/>
      <c r="GET24" s="67"/>
      <c r="GEU24" s="67"/>
      <c r="GEV24" s="67"/>
      <c r="GEW24" s="67"/>
      <c r="GEX24" s="67"/>
      <c r="GEY24" s="67"/>
      <c r="GEZ24" s="67"/>
      <c r="GFA24" s="67"/>
      <c r="GFB24" s="67"/>
      <c r="GFC24" s="67"/>
      <c r="GFD24" s="67"/>
      <c r="GFE24" s="67"/>
      <c r="GFF24" s="67"/>
      <c r="GFG24" s="67"/>
      <c r="GFH24" s="67"/>
      <c r="GFI24" s="67"/>
      <c r="GFJ24" s="67"/>
      <c r="GFK24" s="67"/>
      <c r="GFL24" s="67"/>
      <c r="GFM24" s="67"/>
      <c r="GFN24" s="67"/>
      <c r="GFO24" s="67"/>
      <c r="GFP24" s="67"/>
      <c r="GFQ24" s="67"/>
      <c r="GFR24" s="67"/>
      <c r="GFS24" s="67"/>
      <c r="GFT24" s="67"/>
      <c r="GFU24" s="67"/>
      <c r="GFV24" s="67"/>
      <c r="GFW24" s="67"/>
      <c r="GFX24" s="67"/>
      <c r="GFY24" s="67"/>
      <c r="GFZ24" s="67"/>
      <c r="GGA24" s="67"/>
      <c r="GGB24" s="67"/>
      <c r="GGC24" s="67"/>
      <c r="GGD24" s="67"/>
      <c r="GGE24" s="67"/>
      <c r="GGF24" s="67"/>
      <c r="GGG24" s="67"/>
      <c r="GGH24" s="67"/>
      <c r="GGI24" s="67"/>
      <c r="GGJ24" s="67"/>
      <c r="GGK24" s="67"/>
      <c r="GGL24" s="67"/>
      <c r="GGM24" s="67"/>
      <c r="GGN24" s="67"/>
      <c r="GGO24" s="67"/>
      <c r="GGP24" s="67"/>
      <c r="GGQ24" s="67"/>
      <c r="GGR24" s="67"/>
      <c r="GGS24" s="67"/>
      <c r="GGT24" s="67"/>
      <c r="GGU24" s="67"/>
      <c r="GGV24" s="67"/>
      <c r="GGW24" s="67"/>
      <c r="GGX24" s="67"/>
      <c r="GGY24" s="67"/>
      <c r="GGZ24" s="67"/>
      <c r="GHA24" s="67"/>
      <c r="GHB24" s="67"/>
      <c r="GHC24" s="67"/>
      <c r="GHD24" s="67"/>
      <c r="GHE24" s="67"/>
      <c r="GHF24" s="67"/>
      <c r="GHG24" s="67"/>
      <c r="GHH24" s="67"/>
      <c r="GHI24" s="67"/>
      <c r="GHJ24" s="67"/>
      <c r="GHK24" s="67"/>
      <c r="GHL24" s="67"/>
      <c r="GHM24" s="67"/>
      <c r="GHN24" s="67"/>
      <c r="GHO24" s="67"/>
      <c r="GHP24" s="67"/>
      <c r="GHQ24" s="67"/>
      <c r="GHR24" s="67"/>
      <c r="GHS24" s="67"/>
      <c r="GHT24" s="67"/>
      <c r="GHU24" s="67"/>
      <c r="GHV24" s="67"/>
      <c r="GHW24" s="67"/>
      <c r="GHX24" s="67"/>
      <c r="GHY24" s="67"/>
      <c r="GHZ24" s="67"/>
      <c r="GIA24" s="67"/>
      <c r="GIB24" s="67"/>
      <c r="GIC24" s="67"/>
      <c r="GID24" s="67"/>
      <c r="GIE24" s="67"/>
      <c r="GIF24" s="67"/>
      <c r="GIG24" s="67"/>
      <c r="GIH24" s="67"/>
      <c r="GII24" s="67"/>
      <c r="GIJ24" s="67"/>
      <c r="GIK24" s="67"/>
      <c r="GIL24" s="67"/>
      <c r="GIM24" s="67"/>
      <c r="GIN24" s="67"/>
      <c r="GIO24" s="67"/>
      <c r="GIP24" s="67"/>
      <c r="GIQ24" s="67"/>
      <c r="GIR24" s="67"/>
      <c r="GIS24" s="67"/>
      <c r="GIT24" s="67"/>
      <c r="GIU24" s="67"/>
      <c r="GIV24" s="67"/>
      <c r="GIW24" s="67"/>
      <c r="GIX24" s="67"/>
      <c r="GIY24" s="67"/>
      <c r="GIZ24" s="67"/>
      <c r="GJA24" s="67"/>
      <c r="GJB24" s="67"/>
      <c r="GJC24" s="67"/>
      <c r="GJD24" s="67"/>
      <c r="GJE24" s="67"/>
      <c r="GJF24" s="67"/>
      <c r="GJG24" s="67"/>
      <c r="GJH24" s="67"/>
      <c r="GJI24" s="67"/>
      <c r="GJJ24" s="67"/>
      <c r="GJK24" s="67"/>
      <c r="GJL24" s="67"/>
      <c r="GJM24" s="67"/>
      <c r="GJN24" s="67"/>
      <c r="GJO24" s="67"/>
      <c r="GJP24" s="67"/>
      <c r="GJQ24" s="67"/>
      <c r="GJR24" s="67"/>
      <c r="GJS24" s="67"/>
      <c r="GJT24" s="67"/>
      <c r="GJU24" s="67"/>
      <c r="GJV24" s="67"/>
      <c r="GJW24" s="67"/>
      <c r="GJX24" s="67"/>
      <c r="GJY24" s="67"/>
      <c r="GJZ24" s="67"/>
      <c r="GKA24" s="67"/>
      <c r="GKB24" s="67"/>
      <c r="GKC24" s="67"/>
      <c r="GKD24" s="67"/>
      <c r="GKE24" s="67"/>
      <c r="GKF24" s="67"/>
      <c r="GKG24" s="67"/>
      <c r="GKH24" s="67"/>
      <c r="GKI24" s="67"/>
      <c r="GKJ24" s="67"/>
      <c r="GKK24" s="67"/>
      <c r="GKL24" s="67"/>
      <c r="GKM24" s="67"/>
      <c r="GKN24" s="67"/>
      <c r="GKO24" s="67"/>
      <c r="GKP24" s="67"/>
      <c r="GKQ24" s="67"/>
      <c r="GKR24" s="67"/>
      <c r="GKS24" s="67"/>
      <c r="GKT24" s="67"/>
      <c r="GKU24" s="67"/>
      <c r="GKV24" s="67"/>
      <c r="GKW24" s="67"/>
      <c r="GKX24" s="67"/>
      <c r="GKY24" s="67"/>
      <c r="GKZ24" s="67"/>
      <c r="GLA24" s="67"/>
      <c r="GLB24" s="67"/>
      <c r="GLC24" s="67"/>
      <c r="GLD24" s="67"/>
      <c r="GLE24" s="67"/>
      <c r="GLF24" s="67"/>
      <c r="GLG24" s="67"/>
      <c r="GLH24" s="67"/>
      <c r="GLI24" s="67"/>
      <c r="GLJ24" s="67"/>
      <c r="GLK24" s="67"/>
      <c r="GLL24" s="67"/>
      <c r="GLM24" s="67"/>
      <c r="GLN24" s="67"/>
      <c r="GLO24" s="67"/>
      <c r="GLP24" s="67"/>
      <c r="GLQ24" s="67"/>
      <c r="GLR24" s="67"/>
      <c r="GLS24" s="67"/>
      <c r="GLT24" s="67"/>
      <c r="GLU24" s="67"/>
      <c r="GLV24" s="67"/>
      <c r="GLW24" s="67"/>
      <c r="GLX24" s="67"/>
      <c r="GLY24" s="67"/>
      <c r="GLZ24" s="67"/>
      <c r="GMA24" s="67"/>
      <c r="GMB24" s="67"/>
      <c r="GMC24" s="67"/>
      <c r="GMD24" s="67"/>
      <c r="GME24" s="67"/>
      <c r="GMF24" s="67"/>
      <c r="GMG24" s="67"/>
      <c r="GMH24" s="67"/>
      <c r="GMI24" s="67"/>
      <c r="GMJ24" s="67"/>
      <c r="GMK24" s="67"/>
      <c r="GML24" s="67"/>
      <c r="GMM24" s="67"/>
      <c r="GMN24" s="67"/>
      <c r="GMO24" s="67"/>
      <c r="GMP24" s="67"/>
      <c r="GMQ24" s="67"/>
      <c r="GMR24" s="67"/>
      <c r="GMS24" s="67"/>
      <c r="GMT24" s="67"/>
      <c r="GMU24" s="67"/>
      <c r="GMV24" s="67"/>
      <c r="GMW24" s="67"/>
      <c r="GMX24" s="67"/>
      <c r="GMY24" s="67"/>
      <c r="GMZ24" s="67"/>
      <c r="GNA24" s="67"/>
      <c r="GNB24" s="67"/>
      <c r="GNC24" s="67"/>
      <c r="GND24" s="67"/>
      <c r="GNE24" s="67"/>
      <c r="GNF24" s="67"/>
      <c r="GNG24" s="67"/>
      <c r="GNH24" s="67"/>
      <c r="GNI24" s="67"/>
      <c r="GNJ24" s="67"/>
      <c r="GNK24" s="67"/>
      <c r="GNL24" s="67"/>
      <c r="GNM24" s="67"/>
      <c r="GNN24" s="67"/>
      <c r="GNO24" s="67"/>
      <c r="GNP24" s="67"/>
      <c r="GNQ24" s="67"/>
      <c r="GNR24" s="67"/>
      <c r="GNS24" s="67"/>
      <c r="GNT24" s="67"/>
      <c r="GNU24" s="67"/>
      <c r="GNV24" s="67"/>
      <c r="GNW24" s="67"/>
      <c r="GNX24" s="67"/>
      <c r="GNY24" s="67"/>
      <c r="GNZ24" s="67"/>
      <c r="GOA24" s="67"/>
      <c r="GOB24" s="67"/>
      <c r="GOC24" s="67"/>
      <c r="GOD24" s="67"/>
      <c r="GOE24" s="67"/>
      <c r="GOF24" s="67"/>
      <c r="GOG24" s="67"/>
      <c r="GOH24" s="67"/>
      <c r="GOI24" s="67"/>
      <c r="GOJ24" s="67"/>
      <c r="GOK24" s="67"/>
      <c r="GOL24" s="67"/>
      <c r="GOM24" s="67"/>
      <c r="GON24" s="67"/>
      <c r="GOO24" s="67"/>
      <c r="GOP24" s="67"/>
      <c r="GOQ24" s="67"/>
      <c r="GOR24" s="67"/>
      <c r="GOS24" s="67"/>
      <c r="GOT24" s="67"/>
      <c r="GOU24" s="67"/>
      <c r="GOV24" s="67"/>
      <c r="GOW24" s="67"/>
      <c r="GOX24" s="67"/>
      <c r="GOY24" s="67"/>
      <c r="GOZ24" s="67"/>
      <c r="GPA24" s="67"/>
      <c r="GPB24" s="67"/>
      <c r="GPC24" s="67"/>
      <c r="GPD24" s="67"/>
      <c r="GPE24" s="67"/>
      <c r="GPF24" s="67"/>
      <c r="GPG24" s="67"/>
      <c r="GPH24" s="67"/>
      <c r="GPI24" s="67"/>
      <c r="GPJ24" s="67"/>
      <c r="GPK24" s="67"/>
      <c r="GPL24" s="67"/>
      <c r="GPM24" s="67"/>
      <c r="GPN24" s="67"/>
      <c r="GPO24" s="67"/>
      <c r="GPP24" s="67"/>
      <c r="GPQ24" s="67"/>
      <c r="GPR24" s="67"/>
      <c r="GPS24" s="67"/>
      <c r="GPT24" s="67"/>
      <c r="GPU24" s="67"/>
      <c r="GPV24" s="67"/>
      <c r="GPW24" s="67"/>
      <c r="GPX24" s="67"/>
      <c r="GPY24" s="67"/>
      <c r="GPZ24" s="67"/>
      <c r="GQA24" s="67"/>
      <c r="GQB24" s="67"/>
      <c r="GQC24" s="67"/>
      <c r="GQD24" s="67"/>
      <c r="GQE24" s="67"/>
      <c r="GQF24" s="67"/>
      <c r="GQG24" s="67"/>
      <c r="GQH24" s="67"/>
      <c r="GQI24" s="67"/>
      <c r="GQJ24" s="67"/>
      <c r="GQK24" s="67"/>
      <c r="GQL24" s="67"/>
      <c r="GQM24" s="67"/>
      <c r="GQN24" s="67"/>
      <c r="GQO24" s="67"/>
      <c r="GQP24" s="67"/>
      <c r="GQQ24" s="67"/>
      <c r="GQR24" s="67"/>
      <c r="GQS24" s="67"/>
      <c r="GQT24" s="67"/>
      <c r="GQU24" s="67"/>
      <c r="GQV24" s="67"/>
      <c r="GQW24" s="67"/>
      <c r="GQX24" s="67"/>
      <c r="GQY24" s="67"/>
      <c r="GQZ24" s="67"/>
      <c r="GRA24" s="67"/>
      <c r="GRB24" s="67"/>
      <c r="GRC24" s="67"/>
      <c r="GRD24" s="67"/>
      <c r="GRE24" s="67"/>
      <c r="GRF24" s="67"/>
      <c r="GRG24" s="67"/>
      <c r="GRH24" s="67"/>
      <c r="GRI24" s="67"/>
      <c r="GRJ24" s="67"/>
      <c r="GRK24" s="67"/>
      <c r="GRL24" s="67"/>
      <c r="GRM24" s="67"/>
      <c r="GRN24" s="67"/>
      <c r="GRO24" s="67"/>
      <c r="GRP24" s="67"/>
      <c r="GRQ24" s="67"/>
      <c r="GRR24" s="67"/>
      <c r="GRS24" s="67"/>
      <c r="GRT24" s="67"/>
      <c r="GRU24" s="67"/>
      <c r="GRV24" s="67"/>
      <c r="GRW24" s="67"/>
      <c r="GRX24" s="67"/>
      <c r="GRY24" s="67"/>
      <c r="GRZ24" s="67"/>
      <c r="GSA24" s="67"/>
      <c r="GSB24" s="67"/>
      <c r="GSC24" s="67"/>
      <c r="GSD24" s="67"/>
      <c r="GSE24" s="67"/>
      <c r="GSF24" s="67"/>
      <c r="GSG24" s="67"/>
      <c r="GSH24" s="67"/>
      <c r="GSI24" s="67"/>
      <c r="GSJ24" s="67"/>
      <c r="GSK24" s="67"/>
      <c r="GSL24" s="67"/>
      <c r="GSM24" s="67"/>
      <c r="GSN24" s="67"/>
      <c r="GSO24" s="67"/>
      <c r="GSP24" s="67"/>
      <c r="GSQ24" s="67"/>
      <c r="GSR24" s="67"/>
      <c r="GSS24" s="67"/>
      <c r="GST24" s="67"/>
      <c r="GSU24" s="67"/>
      <c r="GSV24" s="67"/>
      <c r="GSW24" s="67"/>
      <c r="GSX24" s="67"/>
      <c r="GSY24" s="67"/>
      <c r="GSZ24" s="67"/>
      <c r="GTA24" s="67"/>
      <c r="GTB24" s="67"/>
      <c r="GTC24" s="67"/>
      <c r="GTD24" s="67"/>
      <c r="GTE24" s="67"/>
      <c r="GTF24" s="67"/>
      <c r="GTG24" s="67"/>
      <c r="GTH24" s="67"/>
      <c r="GTI24" s="67"/>
      <c r="GTJ24" s="67"/>
      <c r="GTK24" s="67"/>
      <c r="GTL24" s="67"/>
      <c r="GTM24" s="67"/>
      <c r="GTN24" s="67"/>
      <c r="GTO24" s="67"/>
      <c r="GTP24" s="67"/>
      <c r="GTQ24" s="67"/>
      <c r="GTR24" s="67"/>
      <c r="GTS24" s="67"/>
      <c r="GTT24" s="67"/>
      <c r="GTU24" s="67"/>
      <c r="GTV24" s="67"/>
      <c r="GTW24" s="67"/>
      <c r="GTX24" s="67"/>
      <c r="GTY24" s="67"/>
      <c r="GTZ24" s="67"/>
      <c r="GUA24" s="67"/>
      <c r="GUB24" s="67"/>
      <c r="GUC24" s="67"/>
      <c r="GUD24" s="67"/>
      <c r="GUE24" s="67"/>
      <c r="GUF24" s="67"/>
      <c r="GUG24" s="67"/>
      <c r="GUH24" s="67"/>
      <c r="GUI24" s="67"/>
      <c r="GUJ24" s="67"/>
      <c r="GUK24" s="67"/>
      <c r="GUL24" s="67"/>
      <c r="GUM24" s="67"/>
      <c r="GUN24" s="67"/>
      <c r="GUO24" s="67"/>
      <c r="GUP24" s="67"/>
      <c r="GUQ24" s="67"/>
      <c r="GUR24" s="67"/>
      <c r="GUS24" s="67"/>
      <c r="GUT24" s="67"/>
      <c r="GUU24" s="67"/>
      <c r="GUV24" s="67"/>
      <c r="GUW24" s="67"/>
      <c r="GUX24" s="67"/>
      <c r="GUY24" s="67"/>
      <c r="GUZ24" s="67"/>
      <c r="GVA24" s="67"/>
      <c r="GVB24" s="67"/>
      <c r="GVC24" s="67"/>
      <c r="GVD24" s="67"/>
      <c r="GVE24" s="67"/>
      <c r="GVF24" s="67"/>
      <c r="GVG24" s="67"/>
      <c r="GVH24" s="67"/>
      <c r="GVI24" s="67"/>
      <c r="GVJ24" s="67"/>
      <c r="GVK24" s="67"/>
      <c r="GVL24" s="67"/>
      <c r="GVM24" s="67"/>
      <c r="GVN24" s="67"/>
      <c r="GVO24" s="67"/>
      <c r="GVP24" s="67"/>
      <c r="GVQ24" s="67"/>
      <c r="GVR24" s="67"/>
      <c r="GVS24" s="67"/>
      <c r="GVT24" s="67"/>
      <c r="GVU24" s="67"/>
      <c r="GVV24" s="67"/>
      <c r="GVW24" s="67"/>
      <c r="GVX24" s="67"/>
      <c r="GVY24" s="67"/>
      <c r="GVZ24" s="67"/>
      <c r="GWA24" s="67"/>
      <c r="GWB24" s="67"/>
      <c r="GWC24" s="67"/>
      <c r="GWD24" s="67"/>
      <c r="GWE24" s="67"/>
      <c r="GWF24" s="67"/>
      <c r="GWG24" s="67"/>
      <c r="GWH24" s="67"/>
      <c r="GWI24" s="67"/>
      <c r="GWJ24" s="67"/>
      <c r="GWK24" s="67"/>
      <c r="GWL24" s="67"/>
      <c r="GWM24" s="67"/>
      <c r="GWN24" s="67"/>
      <c r="GWO24" s="67"/>
      <c r="GWP24" s="67"/>
      <c r="GWQ24" s="67"/>
      <c r="GWR24" s="67"/>
      <c r="GWS24" s="67"/>
      <c r="GWT24" s="67"/>
      <c r="GWU24" s="67"/>
      <c r="GWV24" s="67"/>
      <c r="GWW24" s="67"/>
      <c r="GWX24" s="67"/>
      <c r="GWY24" s="67"/>
      <c r="GWZ24" s="67"/>
      <c r="GXA24" s="67"/>
      <c r="GXB24" s="67"/>
      <c r="GXC24" s="67"/>
      <c r="GXD24" s="67"/>
      <c r="GXE24" s="67"/>
      <c r="GXF24" s="67"/>
      <c r="GXG24" s="67"/>
      <c r="GXH24" s="67"/>
      <c r="GXI24" s="67"/>
      <c r="GXJ24" s="67"/>
      <c r="GXK24" s="67"/>
      <c r="GXL24" s="67"/>
      <c r="GXM24" s="67"/>
      <c r="GXN24" s="67"/>
      <c r="GXO24" s="67"/>
      <c r="GXP24" s="67"/>
      <c r="GXQ24" s="67"/>
      <c r="GXR24" s="67"/>
      <c r="GXS24" s="67"/>
      <c r="GXT24" s="67"/>
      <c r="GXU24" s="67"/>
      <c r="GXV24" s="67"/>
      <c r="GXW24" s="67"/>
      <c r="GXX24" s="67"/>
      <c r="GXY24" s="67"/>
      <c r="GXZ24" s="67"/>
      <c r="GYA24" s="67"/>
      <c r="GYB24" s="67"/>
      <c r="GYC24" s="67"/>
      <c r="GYD24" s="67"/>
      <c r="GYE24" s="67"/>
      <c r="GYF24" s="67"/>
      <c r="GYG24" s="67"/>
      <c r="GYH24" s="67"/>
      <c r="GYI24" s="67"/>
      <c r="GYJ24" s="67"/>
      <c r="GYK24" s="67"/>
      <c r="GYL24" s="67"/>
      <c r="GYM24" s="67"/>
      <c r="GYN24" s="67"/>
      <c r="GYO24" s="67"/>
      <c r="GYP24" s="67"/>
      <c r="GYQ24" s="67"/>
      <c r="GYR24" s="67"/>
      <c r="GYS24" s="67"/>
      <c r="GYT24" s="67"/>
      <c r="GYU24" s="67"/>
      <c r="GYV24" s="67"/>
      <c r="GYW24" s="67"/>
      <c r="GYX24" s="67"/>
      <c r="GYY24" s="67"/>
      <c r="GYZ24" s="67"/>
      <c r="GZA24" s="67"/>
      <c r="GZB24" s="67"/>
      <c r="GZC24" s="67"/>
      <c r="GZD24" s="67"/>
      <c r="GZE24" s="67"/>
      <c r="GZF24" s="67"/>
      <c r="GZG24" s="67"/>
      <c r="GZH24" s="67"/>
      <c r="GZI24" s="67"/>
      <c r="GZJ24" s="67"/>
      <c r="GZK24" s="67"/>
      <c r="GZL24" s="67"/>
      <c r="GZM24" s="67"/>
      <c r="GZN24" s="67"/>
      <c r="GZO24" s="67"/>
      <c r="GZP24" s="67"/>
      <c r="GZQ24" s="67"/>
      <c r="GZR24" s="67"/>
      <c r="GZS24" s="67"/>
      <c r="GZT24" s="67"/>
      <c r="GZU24" s="67"/>
      <c r="GZV24" s="67"/>
      <c r="GZW24" s="67"/>
      <c r="GZX24" s="67"/>
      <c r="GZY24" s="67"/>
      <c r="GZZ24" s="67"/>
      <c r="HAA24" s="67"/>
      <c r="HAB24" s="67"/>
      <c r="HAC24" s="67"/>
      <c r="HAD24" s="67"/>
      <c r="HAE24" s="67"/>
      <c r="HAF24" s="67"/>
      <c r="HAG24" s="67"/>
      <c r="HAH24" s="67"/>
      <c r="HAI24" s="67"/>
      <c r="HAJ24" s="67"/>
      <c r="HAK24" s="67"/>
      <c r="HAL24" s="67"/>
      <c r="HAM24" s="67"/>
      <c r="HAN24" s="67"/>
      <c r="HAO24" s="67"/>
      <c r="HAP24" s="67"/>
      <c r="HAQ24" s="67"/>
      <c r="HAR24" s="67"/>
      <c r="HAS24" s="67"/>
      <c r="HAT24" s="67"/>
      <c r="HAU24" s="67"/>
      <c r="HAV24" s="67"/>
      <c r="HAW24" s="67"/>
      <c r="HAX24" s="67"/>
      <c r="HAY24" s="67"/>
      <c r="HAZ24" s="67"/>
      <c r="HBA24" s="67"/>
      <c r="HBB24" s="67"/>
      <c r="HBC24" s="67"/>
      <c r="HBD24" s="67"/>
      <c r="HBE24" s="67"/>
      <c r="HBF24" s="67"/>
      <c r="HBG24" s="67"/>
      <c r="HBH24" s="67"/>
      <c r="HBI24" s="67"/>
      <c r="HBJ24" s="67"/>
      <c r="HBK24" s="67"/>
      <c r="HBL24" s="67"/>
      <c r="HBM24" s="67"/>
      <c r="HBN24" s="67"/>
      <c r="HBO24" s="67"/>
      <c r="HBP24" s="67"/>
      <c r="HBQ24" s="67"/>
      <c r="HBR24" s="67"/>
      <c r="HBS24" s="67"/>
      <c r="HBT24" s="67"/>
      <c r="HBU24" s="67"/>
      <c r="HBV24" s="67"/>
      <c r="HBW24" s="67"/>
      <c r="HBX24" s="67"/>
      <c r="HBY24" s="67"/>
      <c r="HBZ24" s="67"/>
      <c r="HCA24" s="67"/>
      <c r="HCB24" s="67"/>
      <c r="HCC24" s="67"/>
      <c r="HCD24" s="67"/>
      <c r="HCE24" s="67"/>
      <c r="HCF24" s="67"/>
      <c r="HCG24" s="67"/>
      <c r="HCH24" s="67"/>
      <c r="HCI24" s="67"/>
      <c r="HCJ24" s="67"/>
      <c r="HCK24" s="67"/>
      <c r="HCL24" s="67"/>
      <c r="HCM24" s="67"/>
      <c r="HCN24" s="67"/>
      <c r="HCO24" s="67"/>
      <c r="HCP24" s="67"/>
      <c r="HCQ24" s="67"/>
      <c r="HCR24" s="67"/>
      <c r="HCS24" s="67"/>
      <c r="HCT24" s="67"/>
      <c r="HCU24" s="67"/>
      <c r="HCV24" s="67"/>
      <c r="HCW24" s="67"/>
      <c r="HCX24" s="67"/>
      <c r="HCY24" s="67"/>
      <c r="HCZ24" s="67"/>
      <c r="HDA24" s="67"/>
      <c r="HDB24" s="67"/>
      <c r="HDC24" s="67"/>
      <c r="HDD24" s="67"/>
      <c r="HDE24" s="67"/>
      <c r="HDF24" s="67"/>
      <c r="HDG24" s="67"/>
      <c r="HDH24" s="67"/>
      <c r="HDI24" s="67"/>
      <c r="HDJ24" s="67"/>
      <c r="HDK24" s="67"/>
      <c r="HDL24" s="67"/>
      <c r="HDM24" s="67"/>
      <c r="HDN24" s="67"/>
      <c r="HDO24" s="67"/>
      <c r="HDP24" s="67"/>
      <c r="HDQ24" s="67"/>
      <c r="HDR24" s="67"/>
      <c r="HDS24" s="67"/>
      <c r="HDT24" s="67"/>
      <c r="HDU24" s="67"/>
      <c r="HDV24" s="67"/>
      <c r="HDW24" s="67"/>
      <c r="HDX24" s="67"/>
      <c r="HDY24" s="67"/>
      <c r="HDZ24" s="67"/>
      <c r="HEA24" s="67"/>
      <c r="HEB24" s="67"/>
      <c r="HEC24" s="67"/>
      <c r="HED24" s="67"/>
      <c r="HEE24" s="67"/>
      <c r="HEF24" s="67"/>
      <c r="HEG24" s="67"/>
      <c r="HEH24" s="67"/>
      <c r="HEI24" s="67"/>
      <c r="HEJ24" s="67"/>
      <c r="HEK24" s="67"/>
      <c r="HEL24" s="67"/>
      <c r="HEM24" s="67"/>
      <c r="HEN24" s="67"/>
      <c r="HEO24" s="67"/>
      <c r="HEP24" s="67"/>
      <c r="HEQ24" s="67"/>
      <c r="HER24" s="67"/>
      <c r="HES24" s="67"/>
      <c r="HET24" s="67"/>
      <c r="HEU24" s="67"/>
      <c r="HEV24" s="67"/>
      <c r="HEW24" s="67"/>
      <c r="HEX24" s="67"/>
      <c r="HEY24" s="67"/>
      <c r="HEZ24" s="67"/>
      <c r="HFA24" s="67"/>
      <c r="HFB24" s="67"/>
      <c r="HFC24" s="67"/>
      <c r="HFD24" s="67"/>
      <c r="HFE24" s="67"/>
      <c r="HFF24" s="67"/>
      <c r="HFG24" s="67"/>
      <c r="HFH24" s="67"/>
      <c r="HFI24" s="67"/>
      <c r="HFJ24" s="67"/>
      <c r="HFK24" s="67"/>
      <c r="HFL24" s="67"/>
      <c r="HFM24" s="67"/>
      <c r="HFN24" s="67"/>
      <c r="HFO24" s="67"/>
      <c r="HFP24" s="67"/>
      <c r="HFQ24" s="67"/>
      <c r="HFR24" s="67"/>
      <c r="HFS24" s="67"/>
      <c r="HFT24" s="67"/>
      <c r="HFU24" s="67"/>
      <c r="HFV24" s="67"/>
      <c r="HFW24" s="67"/>
      <c r="HFX24" s="67"/>
      <c r="HFY24" s="67"/>
      <c r="HFZ24" s="67"/>
      <c r="HGA24" s="67"/>
      <c r="HGB24" s="67"/>
      <c r="HGC24" s="67"/>
      <c r="HGD24" s="67"/>
      <c r="HGE24" s="67"/>
      <c r="HGF24" s="67"/>
      <c r="HGG24" s="67"/>
      <c r="HGH24" s="67"/>
      <c r="HGI24" s="67"/>
      <c r="HGJ24" s="67"/>
      <c r="HGK24" s="67"/>
      <c r="HGL24" s="67"/>
      <c r="HGM24" s="67"/>
      <c r="HGN24" s="67"/>
      <c r="HGO24" s="67"/>
      <c r="HGP24" s="67"/>
      <c r="HGQ24" s="67"/>
      <c r="HGR24" s="67"/>
      <c r="HGS24" s="67"/>
      <c r="HGT24" s="67"/>
      <c r="HGU24" s="67"/>
      <c r="HGV24" s="67"/>
      <c r="HGW24" s="67"/>
      <c r="HGX24" s="67"/>
      <c r="HGY24" s="67"/>
      <c r="HGZ24" s="67"/>
      <c r="HHA24" s="67"/>
      <c r="HHB24" s="67"/>
      <c r="HHC24" s="67"/>
      <c r="HHD24" s="67"/>
      <c r="HHE24" s="67"/>
      <c r="HHF24" s="67"/>
      <c r="HHG24" s="67"/>
      <c r="HHH24" s="67"/>
      <c r="HHI24" s="67"/>
      <c r="HHJ24" s="67"/>
      <c r="HHK24" s="67"/>
      <c r="HHL24" s="67"/>
      <c r="HHM24" s="67"/>
      <c r="HHN24" s="67"/>
      <c r="HHO24" s="67"/>
      <c r="HHP24" s="67"/>
      <c r="HHQ24" s="67"/>
      <c r="HHR24" s="67"/>
      <c r="HHS24" s="67"/>
      <c r="HHT24" s="67"/>
      <c r="HHU24" s="67"/>
      <c r="HHV24" s="67"/>
      <c r="HHW24" s="67"/>
      <c r="HHX24" s="67"/>
      <c r="HHY24" s="67"/>
      <c r="HHZ24" s="67"/>
      <c r="HIA24" s="67"/>
      <c r="HIB24" s="67"/>
      <c r="HIC24" s="67"/>
      <c r="HID24" s="67"/>
      <c r="HIE24" s="67"/>
      <c r="HIF24" s="67"/>
      <c r="HIG24" s="67"/>
      <c r="HIH24" s="67"/>
      <c r="HII24" s="67"/>
      <c r="HIJ24" s="67"/>
      <c r="HIK24" s="67"/>
      <c r="HIL24" s="67"/>
      <c r="HIM24" s="67"/>
      <c r="HIN24" s="67"/>
      <c r="HIO24" s="67"/>
      <c r="HIP24" s="67"/>
      <c r="HIQ24" s="67"/>
      <c r="HIR24" s="67"/>
      <c r="HIS24" s="67"/>
      <c r="HIT24" s="67"/>
      <c r="HIU24" s="67"/>
      <c r="HIV24" s="67"/>
      <c r="HIW24" s="67"/>
      <c r="HIX24" s="67"/>
      <c r="HIY24" s="67"/>
      <c r="HIZ24" s="67"/>
      <c r="HJA24" s="67"/>
      <c r="HJB24" s="67"/>
      <c r="HJC24" s="67"/>
      <c r="HJD24" s="67"/>
      <c r="HJE24" s="67"/>
      <c r="HJF24" s="67"/>
      <c r="HJG24" s="67"/>
      <c r="HJH24" s="67"/>
      <c r="HJI24" s="67"/>
      <c r="HJJ24" s="67"/>
      <c r="HJK24" s="67"/>
      <c r="HJL24" s="67"/>
      <c r="HJM24" s="67"/>
      <c r="HJN24" s="67"/>
      <c r="HJO24" s="67"/>
      <c r="HJP24" s="67"/>
      <c r="HJQ24" s="67"/>
      <c r="HJR24" s="67"/>
      <c r="HJS24" s="67"/>
      <c r="HJT24" s="67"/>
      <c r="HJU24" s="67"/>
      <c r="HJV24" s="67"/>
      <c r="HJW24" s="67"/>
      <c r="HJX24" s="67"/>
      <c r="HJY24" s="67"/>
      <c r="HJZ24" s="67"/>
      <c r="HKA24" s="67"/>
      <c r="HKB24" s="67"/>
      <c r="HKC24" s="67"/>
      <c r="HKD24" s="67"/>
      <c r="HKE24" s="67"/>
      <c r="HKF24" s="67"/>
      <c r="HKG24" s="67"/>
      <c r="HKH24" s="67"/>
      <c r="HKI24" s="67"/>
      <c r="HKJ24" s="67"/>
      <c r="HKK24" s="67"/>
      <c r="HKL24" s="67"/>
      <c r="HKM24" s="67"/>
      <c r="HKN24" s="67"/>
      <c r="HKO24" s="67"/>
      <c r="HKP24" s="67"/>
      <c r="HKQ24" s="67"/>
      <c r="HKR24" s="67"/>
      <c r="HKS24" s="67"/>
      <c r="HKT24" s="67"/>
      <c r="HKU24" s="67"/>
      <c r="HKV24" s="67"/>
      <c r="HKW24" s="67"/>
      <c r="HKX24" s="67"/>
      <c r="HKY24" s="67"/>
      <c r="HKZ24" s="67"/>
      <c r="HLA24" s="67"/>
      <c r="HLB24" s="67"/>
      <c r="HLC24" s="67"/>
      <c r="HLD24" s="67"/>
      <c r="HLE24" s="67"/>
      <c r="HLF24" s="67"/>
      <c r="HLG24" s="67"/>
      <c r="HLH24" s="67"/>
      <c r="HLI24" s="67"/>
      <c r="HLJ24" s="67"/>
      <c r="HLK24" s="67"/>
      <c r="HLL24" s="67"/>
      <c r="HLM24" s="67"/>
      <c r="HLN24" s="67"/>
      <c r="HLO24" s="67"/>
      <c r="HLP24" s="67"/>
      <c r="HLQ24" s="67"/>
      <c r="HLR24" s="67"/>
      <c r="HLS24" s="67"/>
      <c r="HLT24" s="67"/>
      <c r="HLU24" s="67"/>
      <c r="HLV24" s="67"/>
      <c r="HLW24" s="67"/>
      <c r="HLX24" s="67"/>
      <c r="HLY24" s="67"/>
      <c r="HLZ24" s="67"/>
      <c r="HMA24" s="67"/>
      <c r="HMB24" s="67"/>
      <c r="HMC24" s="67"/>
      <c r="HMD24" s="67"/>
      <c r="HME24" s="67"/>
      <c r="HMF24" s="67"/>
      <c r="HMG24" s="67"/>
      <c r="HMH24" s="67"/>
      <c r="HMI24" s="67"/>
      <c r="HMJ24" s="67"/>
      <c r="HMK24" s="67"/>
      <c r="HML24" s="67"/>
      <c r="HMM24" s="67"/>
      <c r="HMN24" s="67"/>
      <c r="HMO24" s="67"/>
      <c r="HMP24" s="67"/>
      <c r="HMQ24" s="67"/>
      <c r="HMR24" s="67"/>
      <c r="HMS24" s="67"/>
      <c r="HMT24" s="67"/>
      <c r="HMU24" s="67"/>
      <c r="HMV24" s="67"/>
      <c r="HMW24" s="67"/>
      <c r="HMX24" s="67"/>
      <c r="HMY24" s="67"/>
      <c r="HMZ24" s="67"/>
      <c r="HNA24" s="67"/>
      <c r="HNB24" s="67"/>
      <c r="HNC24" s="67"/>
      <c r="HND24" s="67"/>
      <c r="HNE24" s="67"/>
      <c r="HNF24" s="67"/>
      <c r="HNG24" s="67"/>
      <c r="HNH24" s="67"/>
      <c r="HNI24" s="67"/>
      <c r="HNJ24" s="67"/>
      <c r="HNK24" s="67"/>
      <c r="HNL24" s="67"/>
      <c r="HNM24" s="67"/>
      <c r="HNN24" s="67"/>
      <c r="HNO24" s="67"/>
      <c r="HNP24" s="67"/>
      <c r="HNQ24" s="67"/>
      <c r="HNR24" s="67"/>
      <c r="HNS24" s="67"/>
      <c r="HNT24" s="67"/>
      <c r="HNU24" s="67"/>
      <c r="HNV24" s="67"/>
      <c r="HNW24" s="67"/>
      <c r="HNX24" s="67"/>
      <c r="HNY24" s="67"/>
      <c r="HNZ24" s="67"/>
      <c r="HOA24" s="67"/>
      <c r="HOB24" s="67"/>
      <c r="HOC24" s="67"/>
      <c r="HOD24" s="67"/>
      <c r="HOE24" s="67"/>
      <c r="HOF24" s="67"/>
      <c r="HOG24" s="67"/>
      <c r="HOH24" s="67"/>
      <c r="HOI24" s="67"/>
      <c r="HOJ24" s="67"/>
      <c r="HOK24" s="67"/>
      <c r="HOL24" s="67"/>
      <c r="HOM24" s="67"/>
      <c r="HON24" s="67"/>
      <c r="HOO24" s="67"/>
      <c r="HOP24" s="67"/>
      <c r="HOQ24" s="67"/>
      <c r="HOR24" s="67"/>
      <c r="HOS24" s="67"/>
      <c r="HOT24" s="67"/>
      <c r="HOU24" s="67"/>
      <c r="HOV24" s="67"/>
      <c r="HOW24" s="67"/>
      <c r="HOX24" s="67"/>
      <c r="HOY24" s="67"/>
      <c r="HOZ24" s="67"/>
      <c r="HPA24" s="67"/>
      <c r="HPB24" s="67"/>
      <c r="HPC24" s="67"/>
      <c r="HPD24" s="67"/>
      <c r="HPE24" s="67"/>
      <c r="HPF24" s="67"/>
      <c r="HPG24" s="67"/>
      <c r="HPH24" s="67"/>
      <c r="HPI24" s="67"/>
      <c r="HPJ24" s="67"/>
      <c r="HPK24" s="67"/>
      <c r="HPL24" s="67"/>
      <c r="HPM24" s="67"/>
      <c r="HPN24" s="67"/>
      <c r="HPO24" s="67"/>
      <c r="HPP24" s="67"/>
      <c r="HPQ24" s="67"/>
      <c r="HPR24" s="67"/>
      <c r="HPS24" s="67"/>
      <c r="HPT24" s="67"/>
      <c r="HPU24" s="67"/>
      <c r="HPV24" s="67"/>
      <c r="HPW24" s="67"/>
      <c r="HPX24" s="67"/>
      <c r="HPY24" s="67"/>
      <c r="HPZ24" s="67"/>
      <c r="HQA24" s="67"/>
      <c r="HQB24" s="67"/>
      <c r="HQC24" s="67"/>
      <c r="HQD24" s="67"/>
      <c r="HQE24" s="67"/>
      <c r="HQF24" s="67"/>
      <c r="HQG24" s="67"/>
      <c r="HQH24" s="67"/>
      <c r="HQI24" s="67"/>
      <c r="HQJ24" s="67"/>
      <c r="HQK24" s="67"/>
      <c r="HQL24" s="67"/>
      <c r="HQM24" s="67"/>
      <c r="HQN24" s="67"/>
      <c r="HQO24" s="67"/>
      <c r="HQP24" s="67"/>
      <c r="HQQ24" s="67"/>
      <c r="HQR24" s="67"/>
      <c r="HQS24" s="67"/>
      <c r="HQT24" s="67"/>
      <c r="HQU24" s="67"/>
      <c r="HQV24" s="67"/>
      <c r="HQW24" s="67"/>
      <c r="HQX24" s="67"/>
      <c r="HQY24" s="67"/>
      <c r="HQZ24" s="67"/>
      <c r="HRA24" s="67"/>
      <c r="HRB24" s="67"/>
      <c r="HRC24" s="67"/>
      <c r="HRD24" s="67"/>
      <c r="HRE24" s="67"/>
      <c r="HRF24" s="67"/>
      <c r="HRG24" s="67"/>
      <c r="HRH24" s="67"/>
      <c r="HRI24" s="67"/>
      <c r="HRJ24" s="67"/>
      <c r="HRK24" s="67"/>
      <c r="HRL24" s="67"/>
      <c r="HRM24" s="67"/>
      <c r="HRN24" s="67"/>
      <c r="HRO24" s="67"/>
      <c r="HRP24" s="67"/>
      <c r="HRQ24" s="67"/>
      <c r="HRR24" s="67"/>
      <c r="HRS24" s="67"/>
      <c r="HRT24" s="67"/>
      <c r="HRU24" s="67"/>
      <c r="HRV24" s="67"/>
      <c r="HRW24" s="67"/>
      <c r="HRX24" s="67"/>
      <c r="HRY24" s="67"/>
      <c r="HRZ24" s="67"/>
      <c r="HSA24" s="67"/>
      <c r="HSB24" s="67"/>
      <c r="HSC24" s="67"/>
      <c r="HSD24" s="67"/>
      <c r="HSE24" s="67"/>
      <c r="HSF24" s="67"/>
      <c r="HSG24" s="67"/>
      <c r="HSH24" s="67"/>
      <c r="HSI24" s="67"/>
      <c r="HSJ24" s="67"/>
      <c r="HSK24" s="67"/>
      <c r="HSL24" s="67"/>
      <c r="HSM24" s="67"/>
      <c r="HSN24" s="67"/>
      <c r="HSO24" s="67"/>
      <c r="HSP24" s="67"/>
      <c r="HSQ24" s="67"/>
      <c r="HSR24" s="67"/>
      <c r="HSS24" s="67"/>
      <c r="HST24" s="67"/>
      <c r="HSU24" s="67"/>
      <c r="HSV24" s="67"/>
      <c r="HSW24" s="67"/>
      <c r="HSX24" s="67"/>
      <c r="HSY24" s="67"/>
      <c r="HSZ24" s="67"/>
      <c r="HTA24" s="67"/>
      <c r="HTB24" s="67"/>
      <c r="HTC24" s="67"/>
      <c r="HTD24" s="67"/>
      <c r="HTE24" s="67"/>
      <c r="HTF24" s="67"/>
      <c r="HTG24" s="67"/>
      <c r="HTH24" s="67"/>
      <c r="HTI24" s="67"/>
      <c r="HTJ24" s="67"/>
      <c r="HTK24" s="67"/>
      <c r="HTL24" s="67"/>
      <c r="HTM24" s="67"/>
      <c r="HTN24" s="67"/>
      <c r="HTO24" s="67"/>
      <c r="HTP24" s="67"/>
      <c r="HTQ24" s="67"/>
      <c r="HTR24" s="67"/>
      <c r="HTS24" s="67"/>
      <c r="HTT24" s="67"/>
      <c r="HTU24" s="67"/>
      <c r="HTV24" s="67"/>
      <c r="HTW24" s="67"/>
      <c r="HTX24" s="67"/>
      <c r="HTY24" s="67"/>
      <c r="HTZ24" s="67"/>
      <c r="HUA24" s="67"/>
      <c r="HUB24" s="67"/>
      <c r="HUC24" s="67"/>
      <c r="HUD24" s="67"/>
      <c r="HUE24" s="67"/>
      <c r="HUF24" s="67"/>
      <c r="HUG24" s="67"/>
      <c r="HUH24" s="67"/>
      <c r="HUI24" s="67"/>
      <c r="HUJ24" s="67"/>
      <c r="HUK24" s="67"/>
      <c r="HUL24" s="67"/>
      <c r="HUM24" s="67"/>
      <c r="HUN24" s="67"/>
      <c r="HUO24" s="67"/>
      <c r="HUP24" s="67"/>
      <c r="HUQ24" s="67"/>
      <c r="HUR24" s="67"/>
      <c r="HUS24" s="67"/>
      <c r="HUT24" s="67"/>
      <c r="HUU24" s="67"/>
      <c r="HUV24" s="67"/>
      <c r="HUW24" s="67"/>
      <c r="HUX24" s="67"/>
      <c r="HUY24" s="67"/>
      <c r="HUZ24" s="67"/>
      <c r="HVA24" s="67"/>
      <c r="HVB24" s="67"/>
      <c r="HVC24" s="67"/>
      <c r="HVD24" s="67"/>
      <c r="HVE24" s="67"/>
      <c r="HVF24" s="67"/>
      <c r="HVG24" s="67"/>
      <c r="HVH24" s="67"/>
      <c r="HVI24" s="67"/>
      <c r="HVJ24" s="67"/>
      <c r="HVK24" s="67"/>
      <c r="HVL24" s="67"/>
      <c r="HVM24" s="67"/>
      <c r="HVN24" s="67"/>
      <c r="HVO24" s="67"/>
      <c r="HVP24" s="67"/>
      <c r="HVQ24" s="67"/>
      <c r="HVR24" s="67"/>
      <c r="HVS24" s="67"/>
      <c r="HVT24" s="67"/>
      <c r="HVU24" s="67"/>
      <c r="HVV24" s="67"/>
      <c r="HVW24" s="67"/>
      <c r="HVX24" s="67"/>
      <c r="HVY24" s="67"/>
      <c r="HVZ24" s="67"/>
      <c r="HWA24" s="67"/>
      <c r="HWB24" s="67"/>
      <c r="HWC24" s="67"/>
      <c r="HWD24" s="67"/>
      <c r="HWE24" s="67"/>
      <c r="HWF24" s="67"/>
      <c r="HWG24" s="67"/>
      <c r="HWH24" s="67"/>
      <c r="HWI24" s="67"/>
      <c r="HWJ24" s="67"/>
      <c r="HWK24" s="67"/>
      <c r="HWL24" s="67"/>
      <c r="HWM24" s="67"/>
      <c r="HWN24" s="67"/>
      <c r="HWO24" s="67"/>
      <c r="HWP24" s="67"/>
      <c r="HWQ24" s="67"/>
      <c r="HWR24" s="67"/>
      <c r="HWS24" s="67"/>
      <c r="HWT24" s="67"/>
      <c r="HWU24" s="67"/>
      <c r="HWV24" s="67"/>
      <c r="HWW24" s="67"/>
      <c r="HWX24" s="67"/>
      <c r="HWY24" s="67"/>
      <c r="HWZ24" s="67"/>
      <c r="HXA24" s="67"/>
      <c r="HXB24" s="67"/>
      <c r="HXC24" s="67"/>
      <c r="HXD24" s="67"/>
      <c r="HXE24" s="67"/>
      <c r="HXF24" s="67"/>
      <c r="HXG24" s="67"/>
      <c r="HXH24" s="67"/>
      <c r="HXI24" s="67"/>
      <c r="HXJ24" s="67"/>
      <c r="HXK24" s="67"/>
      <c r="HXL24" s="67"/>
      <c r="HXM24" s="67"/>
      <c r="HXN24" s="67"/>
      <c r="HXO24" s="67"/>
      <c r="HXP24" s="67"/>
      <c r="HXQ24" s="67"/>
      <c r="HXR24" s="67"/>
      <c r="HXS24" s="67"/>
      <c r="HXT24" s="67"/>
      <c r="HXU24" s="67"/>
      <c r="HXV24" s="67"/>
      <c r="HXW24" s="67"/>
      <c r="HXX24" s="67"/>
      <c r="HXY24" s="67"/>
      <c r="HXZ24" s="67"/>
      <c r="HYA24" s="67"/>
      <c r="HYB24" s="67"/>
      <c r="HYC24" s="67"/>
      <c r="HYD24" s="67"/>
      <c r="HYE24" s="67"/>
      <c r="HYF24" s="67"/>
      <c r="HYG24" s="67"/>
      <c r="HYH24" s="67"/>
      <c r="HYI24" s="67"/>
      <c r="HYJ24" s="67"/>
      <c r="HYK24" s="67"/>
      <c r="HYL24" s="67"/>
      <c r="HYM24" s="67"/>
      <c r="HYN24" s="67"/>
      <c r="HYO24" s="67"/>
      <c r="HYP24" s="67"/>
      <c r="HYQ24" s="67"/>
      <c r="HYR24" s="67"/>
      <c r="HYS24" s="67"/>
      <c r="HYT24" s="67"/>
      <c r="HYU24" s="67"/>
      <c r="HYV24" s="67"/>
      <c r="HYW24" s="67"/>
      <c r="HYX24" s="67"/>
      <c r="HYY24" s="67"/>
      <c r="HYZ24" s="67"/>
      <c r="HZA24" s="67"/>
      <c r="HZB24" s="67"/>
      <c r="HZC24" s="67"/>
      <c r="HZD24" s="67"/>
      <c r="HZE24" s="67"/>
      <c r="HZF24" s="67"/>
      <c r="HZG24" s="67"/>
      <c r="HZH24" s="67"/>
      <c r="HZI24" s="67"/>
      <c r="HZJ24" s="67"/>
      <c r="HZK24" s="67"/>
      <c r="HZL24" s="67"/>
      <c r="HZM24" s="67"/>
      <c r="HZN24" s="67"/>
      <c r="HZO24" s="67"/>
      <c r="HZP24" s="67"/>
      <c r="HZQ24" s="67"/>
      <c r="HZR24" s="67"/>
      <c r="HZS24" s="67"/>
      <c r="HZT24" s="67"/>
      <c r="HZU24" s="67"/>
      <c r="HZV24" s="67"/>
      <c r="HZW24" s="67"/>
      <c r="HZX24" s="67"/>
      <c r="HZY24" s="67"/>
      <c r="HZZ24" s="67"/>
      <c r="IAA24" s="67"/>
      <c r="IAB24" s="67"/>
      <c r="IAC24" s="67"/>
      <c r="IAD24" s="67"/>
      <c r="IAE24" s="67"/>
      <c r="IAF24" s="67"/>
      <c r="IAG24" s="67"/>
      <c r="IAH24" s="67"/>
      <c r="IAI24" s="67"/>
      <c r="IAJ24" s="67"/>
      <c r="IAK24" s="67"/>
      <c r="IAL24" s="67"/>
      <c r="IAM24" s="67"/>
      <c r="IAN24" s="67"/>
      <c r="IAO24" s="67"/>
      <c r="IAP24" s="67"/>
      <c r="IAQ24" s="67"/>
      <c r="IAR24" s="67"/>
      <c r="IAS24" s="67"/>
      <c r="IAT24" s="67"/>
      <c r="IAU24" s="67"/>
      <c r="IAV24" s="67"/>
      <c r="IAW24" s="67"/>
      <c r="IAX24" s="67"/>
      <c r="IAY24" s="67"/>
      <c r="IAZ24" s="67"/>
      <c r="IBA24" s="67"/>
      <c r="IBB24" s="67"/>
      <c r="IBC24" s="67"/>
      <c r="IBD24" s="67"/>
      <c r="IBE24" s="67"/>
      <c r="IBF24" s="67"/>
      <c r="IBG24" s="67"/>
      <c r="IBH24" s="67"/>
      <c r="IBI24" s="67"/>
      <c r="IBJ24" s="67"/>
      <c r="IBK24" s="67"/>
      <c r="IBL24" s="67"/>
      <c r="IBM24" s="67"/>
      <c r="IBN24" s="67"/>
      <c r="IBO24" s="67"/>
      <c r="IBP24" s="67"/>
      <c r="IBQ24" s="67"/>
      <c r="IBR24" s="67"/>
      <c r="IBS24" s="67"/>
      <c r="IBT24" s="67"/>
      <c r="IBU24" s="67"/>
      <c r="IBV24" s="67"/>
      <c r="IBW24" s="67"/>
      <c r="IBX24" s="67"/>
      <c r="IBY24" s="67"/>
      <c r="IBZ24" s="67"/>
      <c r="ICA24" s="67"/>
      <c r="ICB24" s="67"/>
      <c r="ICC24" s="67"/>
      <c r="ICD24" s="67"/>
      <c r="ICE24" s="67"/>
      <c r="ICF24" s="67"/>
      <c r="ICG24" s="67"/>
      <c r="ICH24" s="67"/>
      <c r="ICI24" s="67"/>
      <c r="ICJ24" s="67"/>
      <c r="ICK24" s="67"/>
      <c r="ICL24" s="67"/>
      <c r="ICM24" s="67"/>
      <c r="ICN24" s="67"/>
      <c r="ICO24" s="67"/>
      <c r="ICP24" s="67"/>
      <c r="ICQ24" s="67"/>
      <c r="ICR24" s="67"/>
      <c r="ICS24" s="67"/>
      <c r="ICT24" s="67"/>
      <c r="ICU24" s="67"/>
      <c r="ICV24" s="67"/>
      <c r="ICW24" s="67"/>
      <c r="ICX24" s="67"/>
      <c r="ICY24" s="67"/>
      <c r="ICZ24" s="67"/>
      <c r="IDA24" s="67"/>
      <c r="IDB24" s="67"/>
      <c r="IDC24" s="67"/>
      <c r="IDD24" s="67"/>
      <c r="IDE24" s="67"/>
      <c r="IDF24" s="67"/>
      <c r="IDG24" s="67"/>
      <c r="IDH24" s="67"/>
      <c r="IDI24" s="67"/>
      <c r="IDJ24" s="67"/>
      <c r="IDK24" s="67"/>
      <c r="IDL24" s="67"/>
      <c r="IDM24" s="67"/>
      <c r="IDN24" s="67"/>
      <c r="IDO24" s="67"/>
      <c r="IDP24" s="67"/>
      <c r="IDQ24" s="67"/>
      <c r="IDR24" s="67"/>
      <c r="IDS24" s="67"/>
      <c r="IDT24" s="67"/>
      <c r="IDU24" s="67"/>
      <c r="IDV24" s="67"/>
      <c r="IDW24" s="67"/>
      <c r="IDX24" s="67"/>
      <c r="IDY24" s="67"/>
      <c r="IDZ24" s="67"/>
      <c r="IEA24" s="67"/>
      <c r="IEB24" s="67"/>
      <c r="IEC24" s="67"/>
      <c r="IED24" s="67"/>
      <c r="IEE24" s="67"/>
      <c r="IEF24" s="67"/>
      <c r="IEG24" s="67"/>
      <c r="IEH24" s="67"/>
      <c r="IEI24" s="67"/>
      <c r="IEJ24" s="67"/>
      <c r="IEK24" s="67"/>
      <c r="IEL24" s="67"/>
      <c r="IEM24" s="67"/>
      <c r="IEN24" s="67"/>
      <c r="IEO24" s="67"/>
      <c r="IEP24" s="67"/>
      <c r="IEQ24" s="67"/>
      <c r="IER24" s="67"/>
      <c r="IES24" s="67"/>
      <c r="IET24" s="67"/>
      <c r="IEU24" s="67"/>
      <c r="IEV24" s="67"/>
      <c r="IEW24" s="67"/>
      <c r="IEX24" s="67"/>
      <c r="IEY24" s="67"/>
      <c r="IEZ24" s="67"/>
      <c r="IFA24" s="67"/>
      <c r="IFB24" s="67"/>
      <c r="IFC24" s="67"/>
      <c r="IFD24" s="67"/>
      <c r="IFE24" s="67"/>
      <c r="IFF24" s="67"/>
      <c r="IFG24" s="67"/>
      <c r="IFH24" s="67"/>
      <c r="IFI24" s="67"/>
      <c r="IFJ24" s="67"/>
      <c r="IFK24" s="67"/>
      <c r="IFL24" s="67"/>
      <c r="IFM24" s="67"/>
      <c r="IFN24" s="67"/>
      <c r="IFO24" s="67"/>
      <c r="IFP24" s="67"/>
      <c r="IFQ24" s="67"/>
      <c r="IFR24" s="67"/>
      <c r="IFS24" s="67"/>
      <c r="IFT24" s="67"/>
      <c r="IFU24" s="67"/>
      <c r="IFV24" s="67"/>
      <c r="IFW24" s="67"/>
      <c r="IFX24" s="67"/>
      <c r="IFY24" s="67"/>
      <c r="IFZ24" s="67"/>
      <c r="IGA24" s="67"/>
      <c r="IGB24" s="67"/>
      <c r="IGC24" s="67"/>
      <c r="IGD24" s="67"/>
      <c r="IGE24" s="67"/>
      <c r="IGF24" s="67"/>
      <c r="IGG24" s="67"/>
      <c r="IGH24" s="67"/>
      <c r="IGI24" s="67"/>
      <c r="IGJ24" s="67"/>
      <c r="IGK24" s="67"/>
      <c r="IGL24" s="67"/>
      <c r="IGM24" s="67"/>
      <c r="IGN24" s="67"/>
      <c r="IGO24" s="67"/>
      <c r="IGP24" s="67"/>
      <c r="IGQ24" s="67"/>
      <c r="IGR24" s="67"/>
      <c r="IGS24" s="67"/>
      <c r="IGT24" s="67"/>
      <c r="IGU24" s="67"/>
      <c r="IGV24" s="67"/>
      <c r="IGW24" s="67"/>
      <c r="IGX24" s="67"/>
      <c r="IGY24" s="67"/>
      <c r="IGZ24" s="67"/>
      <c r="IHA24" s="67"/>
      <c r="IHB24" s="67"/>
      <c r="IHC24" s="67"/>
      <c r="IHD24" s="67"/>
      <c r="IHE24" s="67"/>
      <c r="IHF24" s="67"/>
      <c r="IHG24" s="67"/>
      <c r="IHH24" s="67"/>
      <c r="IHI24" s="67"/>
      <c r="IHJ24" s="67"/>
      <c r="IHK24" s="67"/>
      <c r="IHL24" s="67"/>
      <c r="IHM24" s="67"/>
      <c r="IHN24" s="67"/>
      <c r="IHO24" s="67"/>
      <c r="IHP24" s="67"/>
      <c r="IHQ24" s="67"/>
      <c r="IHR24" s="67"/>
      <c r="IHS24" s="67"/>
      <c r="IHT24" s="67"/>
      <c r="IHU24" s="67"/>
      <c r="IHV24" s="67"/>
      <c r="IHW24" s="67"/>
      <c r="IHX24" s="67"/>
      <c r="IHY24" s="67"/>
      <c r="IHZ24" s="67"/>
      <c r="IIA24" s="67"/>
      <c r="IIB24" s="67"/>
      <c r="IIC24" s="67"/>
      <c r="IID24" s="67"/>
      <c r="IIE24" s="67"/>
      <c r="IIF24" s="67"/>
      <c r="IIG24" s="67"/>
      <c r="IIH24" s="67"/>
      <c r="III24" s="67"/>
      <c r="IIJ24" s="67"/>
      <c r="IIK24" s="67"/>
      <c r="IIL24" s="67"/>
      <c r="IIM24" s="67"/>
      <c r="IIN24" s="67"/>
      <c r="IIO24" s="67"/>
      <c r="IIP24" s="67"/>
      <c r="IIQ24" s="67"/>
      <c r="IIR24" s="67"/>
      <c r="IIS24" s="67"/>
      <c r="IIT24" s="67"/>
      <c r="IIU24" s="67"/>
      <c r="IIV24" s="67"/>
      <c r="IIW24" s="67"/>
      <c r="IIX24" s="67"/>
      <c r="IIY24" s="67"/>
      <c r="IIZ24" s="67"/>
      <c r="IJA24" s="67"/>
      <c r="IJB24" s="67"/>
      <c r="IJC24" s="67"/>
      <c r="IJD24" s="67"/>
      <c r="IJE24" s="67"/>
      <c r="IJF24" s="67"/>
      <c r="IJG24" s="67"/>
      <c r="IJH24" s="67"/>
      <c r="IJI24" s="67"/>
      <c r="IJJ24" s="67"/>
      <c r="IJK24" s="67"/>
      <c r="IJL24" s="67"/>
      <c r="IJM24" s="67"/>
      <c r="IJN24" s="67"/>
      <c r="IJO24" s="67"/>
      <c r="IJP24" s="67"/>
      <c r="IJQ24" s="67"/>
      <c r="IJR24" s="67"/>
      <c r="IJS24" s="67"/>
      <c r="IJT24" s="67"/>
      <c r="IJU24" s="67"/>
      <c r="IJV24" s="67"/>
      <c r="IJW24" s="67"/>
      <c r="IJX24" s="67"/>
      <c r="IJY24" s="67"/>
      <c r="IJZ24" s="67"/>
      <c r="IKA24" s="67"/>
      <c r="IKB24" s="67"/>
      <c r="IKC24" s="67"/>
      <c r="IKD24" s="67"/>
      <c r="IKE24" s="67"/>
      <c r="IKF24" s="67"/>
      <c r="IKG24" s="67"/>
      <c r="IKH24" s="67"/>
      <c r="IKI24" s="67"/>
      <c r="IKJ24" s="67"/>
      <c r="IKK24" s="67"/>
      <c r="IKL24" s="67"/>
      <c r="IKM24" s="67"/>
      <c r="IKN24" s="67"/>
      <c r="IKO24" s="67"/>
      <c r="IKP24" s="67"/>
      <c r="IKQ24" s="67"/>
      <c r="IKR24" s="67"/>
      <c r="IKS24" s="67"/>
      <c r="IKT24" s="67"/>
      <c r="IKU24" s="67"/>
      <c r="IKV24" s="67"/>
      <c r="IKW24" s="67"/>
      <c r="IKX24" s="67"/>
      <c r="IKY24" s="67"/>
      <c r="IKZ24" s="67"/>
      <c r="ILA24" s="67"/>
      <c r="ILB24" s="67"/>
      <c r="ILC24" s="67"/>
      <c r="ILD24" s="67"/>
      <c r="ILE24" s="67"/>
      <c r="ILF24" s="67"/>
      <c r="ILG24" s="67"/>
      <c r="ILH24" s="67"/>
      <c r="ILI24" s="67"/>
      <c r="ILJ24" s="67"/>
      <c r="ILK24" s="67"/>
      <c r="ILL24" s="67"/>
      <c r="ILM24" s="67"/>
      <c r="ILN24" s="67"/>
      <c r="ILO24" s="67"/>
      <c r="ILP24" s="67"/>
      <c r="ILQ24" s="67"/>
      <c r="ILR24" s="67"/>
      <c r="ILS24" s="67"/>
      <c r="ILT24" s="67"/>
      <c r="ILU24" s="67"/>
      <c r="ILV24" s="67"/>
      <c r="ILW24" s="67"/>
      <c r="ILX24" s="67"/>
      <c r="ILY24" s="67"/>
      <c r="ILZ24" s="67"/>
      <c r="IMA24" s="67"/>
      <c r="IMB24" s="67"/>
      <c r="IMC24" s="67"/>
      <c r="IMD24" s="67"/>
      <c r="IME24" s="67"/>
      <c r="IMF24" s="67"/>
      <c r="IMG24" s="67"/>
      <c r="IMH24" s="67"/>
      <c r="IMI24" s="67"/>
      <c r="IMJ24" s="67"/>
      <c r="IMK24" s="67"/>
      <c r="IML24" s="67"/>
      <c r="IMM24" s="67"/>
      <c r="IMN24" s="67"/>
      <c r="IMO24" s="67"/>
      <c r="IMP24" s="67"/>
      <c r="IMQ24" s="67"/>
      <c r="IMR24" s="67"/>
      <c r="IMS24" s="67"/>
      <c r="IMT24" s="67"/>
      <c r="IMU24" s="67"/>
      <c r="IMV24" s="67"/>
      <c r="IMW24" s="67"/>
      <c r="IMX24" s="67"/>
      <c r="IMY24" s="67"/>
      <c r="IMZ24" s="67"/>
      <c r="INA24" s="67"/>
      <c r="INB24" s="67"/>
      <c r="INC24" s="67"/>
      <c r="IND24" s="67"/>
      <c r="INE24" s="67"/>
      <c r="INF24" s="67"/>
      <c r="ING24" s="67"/>
      <c r="INH24" s="67"/>
      <c r="INI24" s="67"/>
      <c r="INJ24" s="67"/>
      <c r="INK24" s="67"/>
      <c r="INL24" s="67"/>
      <c r="INM24" s="67"/>
      <c r="INN24" s="67"/>
      <c r="INO24" s="67"/>
      <c r="INP24" s="67"/>
      <c r="INQ24" s="67"/>
      <c r="INR24" s="67"/>
      <c r="INS24" s="67"/>
      <c r="INT24" s="67"/>
      <c r="INU24" s="67"/>
      <c r="INV24" s="67"/>
      <c r="INW24" s="67"/>
      <c r="INX24" s="67"/>
      <c r="INY24" s="67"/>
      <c r="INZ24" s="67"/>
      <c r="IOA24" s="67"/>
      <c r="IOB24" s="67"/>
      <c r="IOC24" s="67"/>
      <c r="IOD24" s="67"/>
      <c r="IOE24" s="67"/>
      <c r="IOF24" s="67"/>
      <c r="IOG24" s="67"/>
      <c r="IOH24" s="67"/>
      <c r="IOI24" s="67"/>
      <c r="IOJ24" s="67"/>
      <c r="IOK24" s="67"/>
      <c r="IOL24" s="67"/>
      <c r="IOM24" s="67"/>
      <c r="ION24" s="67"/>
      <c r="IOO24" s="67"/>
      <c r="IOP24" s="67"/>
      <c r="IOQ24" s="67"/>
      <c r="IOR24" s="67"/>
      <c r="IOS24" s="67"/>
      <c r="IOT24" s="67"/>
      <c r="IOU24" s="67"/>
      <c r="IOV24" s="67"/>
      <c r="IOW24" s="67"/>
      <c r="IOX24" s="67"/>
      <c r="IOY24" s="67"/>
      <c r="IOZ24" s="67"/>
      <c r="IPA24" s="67"/>
      <c r="IPB24" s="67"/>
      <c r="IPC24" s="67"/>
      <c r="IPD24" s="67"/>
      <c r="IPE24" s="67"/>
      <c r="IPF24" s="67"/>
      <c r="IPG24" s="67"/>
      <c r="IPH24" s="67"/>
      <c r="IPI24" s="67"/>
      <c r="IPJ24" s="67"/>
      <c r="IPK24" s="67"/>
      <c r="IPL24" s="67"/>
      <c r="IPM24" s="67"/>
      <c r="IPN24" s="67"/>
      <c r="IPO24" s="67"/>
      <c r="IPP24" s="67"/>
      <c r="IPQ24" s="67"/>
      <c r="IPR24" s="67"/>
      <c r="IPS24" s="67"/>
      <c r="IPT24" s="67"/>
      <c r="IPU24" s="67"/>
      <c r="IPV24" s="67"/>
      <c r="IPW24" s="67"/>
      <c r="IPX24" s="67"/>
      <c r="IPY24" s="67"/>
      <c r="IPZ24" s="67"/>
      <c r="IQA24" s="67"/>
      <c r="IQB24" s="67"/>
      <c r="IQC24" s="67"/>
      <c r="IQD24" s="67"/>
      <c r="IQE24" s="67"/>
      <c r="IQF24" s="67"/>
      <c r="IQG24" s="67"/>
      <c r="IQH24" s="67"/>
      <c r="IQI24" s="67"/>
      <c r="IQJ24" s="67"/>
      <c r="IQK24" s="67"/>
      <c r="IQL24" s="67"/>
      <c r="IQM24" s="67"/>
      <c r="IQN24" s="67"/>
      <c r="IQO24" s="67"/>
      <c r="IQP24" s="67"/>
      <c r="IQQ24" s="67"/>
      <c r="IQR24" s="67"/>
      <c r="IQS24" s="67"/>
      <c r="IQT24" s="67"/>
      <c r="IQU24" s="67"/>
      <c r="IQV24" s="67"/>
      <c r="IQW24" s="67"/>
      <c r="IQX24" s="67"/>
      <c r="IQY24" s="67"/>
      <c r="IQZ24" s="67"/>
      <c r="IRA24" s="67"/>
      <c r="IRB24" s="67"/>
      <c r="IRC24" s="67"/>
      <c r="IRD24" s="67"/>
      <c r="IRE24" s="67"/>
      <c r="IRF24" s="67"/>
      <c r="IRG24" s="67"/>
      <c r="IRH24" s="67"/>
      <c r="IRI24" s="67"/>
      <c r="IRJ24" s="67"/>
      <c r="IRK24" s="67"/>
      <c r="IRL24" s="67"/>
      <c r="IRM24" s="67"/>
      <c r="IRN24" s="67"/>
      <c r="IRO24" s="67"/>
      <c r="IRP24" s="67"/>
      <c r="IRQ24" s="67"/>
      <c r="IRR24" s="67"/>
      <c r="IRS24" s="67"/>
      <c r="IRT24" s="67"/>
      <c r="IRU24" s="67"/>
      <c r="IRV24" s="67"/>
      <c r="IRW24" s="67"/>
      <c r="IRX24" s="67"/>
      <c r="IRY24" s="67"/>
      <c r="IRZ24" s="67"/>
      <c r="ISA24" s="67"/>
      <c r="ISB24" s="67"/>
      <c r="ISC24" s="67"/>
      <c r="ISD24" s="67"/>
      <c r="ISE24" s="67"/>
      <c r="ISF24" s="67"/>
      <c r="ISG24" s="67"/>
      <c r="ISH24" s="67"/>
      <c r="ISI24" s="67"/>
      <c r="ISJ24" s="67"/>
      <c r="ISK24" s="67"/>
      <c r="ISL24" s="67"/>
      <c r="ISM24" s="67"/>
      <c r="ISN24" s="67"/>
      <c r="ISO24" s="67"/>
      <c r="ISP24" s="67"/>
      <c r="ISQ24" s="67"/>
      <c r="ISR24" s="67"/>
      <c r="ISS24" s="67"/>
      <c r="IST24" s="67"/>
      <c r="ISU24" s="67"/>
      <c r="ISV24" s="67"/>
      <c r="ISW24" s="67"/>
      <c r="ISX24" s="67"/>
      <c r="ISY24" s="67"/>
      <c r="ISZ24" s="67"/>
      <c r="ITA24" s="67"/>
      <c r="ITB24" s="67"/>
      <c r="ITC24" s="67"/>
      <c r="ITD24" s="67"/>
      <c r="ITE24" s="67"/>
      <c r="ITF24" s="67"/>
      <c r="ITG24" s="67"/>
      <c r="ITH24" s="67"/>
      <c r="ITI24" s="67"/>
      <c r="ITJ24" s="67"/>
      <c r="ITK24" s="67"/>
      <c r="ITL24" s="67"/>
      <c r="ITM24" s="67"/>
      <c r="ITN24" s="67"/>
      <c r="ITO24" s="67"/>
      <c r="ITP24" s="67"/>
      <c r="ITQ24" s="67"/>
      <c r="ITR24" s="67"/>
      <c r="ITS24" s="67"/>
      <c r="ITT24" s="67"/>
      <c r="ITU24" s="67"/>
      <c r="ITV24" s="67"/>
      <c r="ITW24" s="67"/>
      <c r="ITX24" s="67"/>
      <c r="ITY24" s="67"/>
      <c r="ITZ24" s="67"/>
      <c r="IUA24" s="67"/>
      <c r="IUB24" s="67"/>
      <c r="IUC24" s="67"/>
      <c r="IUD24" s="67"/>
      <c r="IUE24" s="67"/>
      <c r="IUF24" s="67"/>
      <c r="IUG24" s="67"/>
      <c r="IUH24" s="67"/>
      <c r="IUI24" s="67"/>
      <c r="IUJ24" s="67"/>
      <c r="IUK24" s="67"/>
      <c r="IUL24" s="67"/>
      <c r="IUM24" s="67"/>
      <c r="IUN24" s="67"/>
      <c r="IUO24" s="67"/>
      <c r="IUP24" s="67"/>
      <c r="IUQ24" s="67"/>
      <c r="IUR24" s="67"/>
      <c r="IUS24" s="67"/>
      <c r="IUT24" s="67"/>
      <c r="IUU24" s="67"/>
      <c r="IUV24" s="67"/>
      <c r="IUW24" s="67"/>
      <c r="IUX24" s="67"/>
      <c r="IUY24" s="67"/>
      <c r="IUZ24" s="67"/>
      <c r="IVA24" s="67"/>
      <c r="IVB24" s="67"/>
      <c r="IVC24" s="67"/>
      <c r="IVD24" s="67"/>
      <c r="IVE24" s="67"/>
      <c r="IVF24" s="67"/>
      <c r="IVG24" s="67"/>
      <c r="IVH24" s="67"/>
      <c r="IVI24" s="67"/>
      <c r="IVJ24" s="67"/>
      <c r="IVK24" s="67"/>
      <c r="IVL24" s="67"/>
      <c r="IVM24" s="67"/>
      <c r="IVN24" s="67"/>
      <c r="IVO24" s="67"/>
      <c r="IVP24" s="67"/>
      <c r="IVQ24" s="67"/>
      <c r="IVR24" s="67"/>
      <c r="IVS24" s="67"/>
      <c r="IVT24" s="67"/>
      <c r="IVU24" s="67"/>
      <c r="IVV24" s="67"/>
      <c r="IVW24" s="67"/>
      <c r="IVX24" s="67"/>
      <c r="IVY24" s="67"/>
      <c r="IVZ24" s="67"/>
      <c r="IWA24" s="67"/>
      <c r="IWB24" s="67"/>
      <c r="IWC24" s="67"/>
      <c r="IWD24" s="67"/>
      <c r="IWE24" s="67"/>
      <c r="IWF24" s="67"/>
      <c r="IWG24" s="67"/>
      <c r="IWH24" s="67"/>
      <c r="IWI24" s="67"/>
      <c r="IWJ24" s="67"/>
      <c r="IWK24" s="67"/>
      <c r="IWL24" s="67"/>
      <c r="IWM24" s="67"/>
      <c r="IWN24" s="67"/>
      <c r="IWO24" s="67"/>
      <c r="IWP24" s="67"/>
      <c r="IWQ24" s="67"/>
      <c r="IWR24" s="67"/>
      <c r="IWS24" s="67"/>
      <c r="IWT24" s="67"/>
      <c r="IWU24" s="67"/>
      <c r="IWV24" s="67"/>
      <c r="IWW24" s="67"/>
      <c r="IWX24" s="67"/>
      <c r="IWY24" s="67"/>
      <c r="IWZ24" s="67"/>
      <c r="IXA24" s="67"/>
      <c r="IXB24" s="67"/>
      <c r="IXC24" s="67"/>
      <c r="IXD24" s="67"/>
      <c r="IXE24" s="67"/>
      <c r="IXF24" s="67"/>
      <c r="IXG24" s="67"/>
      <c r="IXH24" s="67"/>
      <c r="IXI24" s="67"/>
      <c r="IXJ24" s="67"/>
      <c r="IXK24" s="67"/>
      <c r="IXL24" s="67"/>
      <c r="IXM24" s="67"/>
      <c r="IXN24" s="67"/>
      <c r="IXO24" s="67"/>
      <c r="IXP24" s="67"/>
      <c r="IXQ24" s="67"/>
      <c r="IXR24" s="67"/>
      <c r="IXS24" s="67"/>
      <c r="IXT24" s="67"/>
      <c r="IXU24" s="67"/>
      <c r="IXV24" s="67"/>
      <c r="IXW24" s="67"/>
      <c r="IXX24" s="67"/>
      <c r="IXY24" s="67"/>
      <c r="IXZ24" s="67"/>
      <c r="IYA24" s="67"/>
      <c r="IYB24" s="67"/>
      <c r="IYC24" s="67"/>
      <c r="IYD24" s="67"/>
      <c r="IYE24" s="67"/>
      <c r="IYF24" s="67"/>
      <c r="IYG24" s="67"/>
      <c r="IYH24" s="67"/>
      <c r="IYI24" s="67"/>
      <c r="IYJ24" s="67"/>
      <c r="IYK24" s="67"/>
      <c r="IYL24" s="67"/>
      <c r="IYM24" s="67"/>
      <c r="IYN24" s="67"/>
      <c r="IYO24" s="67"/>
      <c r="IYP24" s="67"/>
      <c r="IYQ24" s="67"/>
      <c r="IYR24" s="67"/>
      <c r="IYS24" s="67"/>
      <c r="IYT24" s="67"/>
      <c r="IYU24" s="67"/>
      <c r="IYV24" s="67"/>
      <c r="IYW24" s="67"/>
      <c r="IYX24" s="67"/>
      <c r="IYY24" s="67"/>
      <c r="IYZ24" s="67"/>
      <c r="IZA24" s="67"/>
      <c r="IZB24" s="67"/>
      <c r="IZC24" s="67"/>
      <c r="IZD24" s="67"/>
      <c r="IZE24" s="67"/>
      <c r="IZF24" s="67"/>
      <c r="IZG24" s="67"/>
      <c r="IZH24" s="67"/>
      <c r="IZI24" s="67"/>
      <c r="IZJ24" s="67"/>
      <c r="IZK24" s="67"/>
      <c r="IZL24" s="67"/>
      <c r="IZM24" s="67"/>
      <c r="IZN24" s="67"/>
      <c r="IZO24" s="67"/>
      <c r="IZP24" s="67"/>
      <c r="IZQ24" s="67"/>
      <c r="IZR24" s="67"/>
      <c r="IZS24" s="67"/>
      <c r="IZT24" s="67"/>
      <c r="IZU24" s="67"/>
      <c r="IZV24" s="67"/>
      <c r="IZW24" s="67"/>
      <c r="IZX24" s="67"/>
      <c r="IZY24" s="67"/>
      <c r="IZZ24" s="67"/>
      <c r="JAA24" s="67"/>
      <c r="JAB24" s="67"/>
      <c r="JAC24" s="67"/>
      <c r="JAD24" s="67"/>
      <c r="JAE24" s="67"/>
      <c r="JAF24" s="67"/>
      <c r="JAG24" s="67"/>
      <c r="JAH24" s="67"/>
      <c r="JAI24" s="67"/>
      <c r="JAJ24" s="67"/>
      <c r="JAK24" s="67"/>
      <c r="JAL24" s="67"/>
      <c r="JAM24" s="67"/>
      <c r="JAN24" s="67"/>
      <c r="JAO24" s="67"/>
      <c r="JAP24" s="67"/>
      <c r="JAQ24" s="67"/>
      <c r="JAR24" s="67"/>
      <c r="JAS24" s="67"/>
      <c r="JAT24" s="67"/>
      <c r="JAU24" s="67"/>
      <c r="JAV24" s="67"/>
      <c r="JAW24" s="67"/>
      <c r="JAX24" s="67"/>
      <c r="JAY24" s="67"/>
      <c r="JAZ24" s="67"/>
      <c r="JBA24" s="67"/>
      <c r="JBB24" s="67"/>
      <c r="JBC24" s="67"/>
      <c r="JBD24" s="67"/>
      <c r="JBE24" s="67"/>
      <c r="JBF24" s="67"/>
      <c r="JBG24" s="67"/>
      <c r="JBH24" s="67"/>
      <c r="JBI24" s="67"/>
      <c r="JBJ24" s="67"/>
      <c r="JBK24" s="67"/>
      <c r="JBL24" s="67"/>
      <c r="JBM24" s="67"/>
      <c r="JBN24" s="67"/>
      <c r="JBO24" s="67"/>
      <c r="JBP24" s="67"/>
      <c r="JBQ24" s="67"/>
      <c r="JBR24" s="67"/>
      <c r="JBS24" s="67"/>
      <c r="JBT24" s="67"/>
      <c r="JBU24" s="67"/>
      <c r="JBV24" s="67"/>
      <c r="JBW24" s="67"/>
      <c r="JBX24" s="67"/>
      <c r="JBY24" s="67"/>
      <c r="JBZ24" s="67"/>
      <c r="JCA24" s="67"/>
      <c r="JCB24" s="67"/>
      <c r="JCC24" s="67"/>
      <c r="JCD24" s="67"/>
      <c r="JCE24" s="67"/>
      <c r="JCF24" s="67"/>
      <c r="JCG24" s="67"/>
      <c r="JCH24" s="67"/>
      <c r="JCI24" s="67"/>
      <c r="JCJ24" s="67"/>
      <c r="JCK24" s="67"/>
      <c r="JCL24" s="67"/>
      <c r="JCM24" s="67"/>
      <c r="JCN24" s="67"/>
      <c r="JCO24" s="67"/>
      <c r="JCP24" s="67"/>
      <c r="JCQ24" s="67"/>
      <c r="JCR24" s="67"/>
      <c r="JCS24" s="67"/>
      <c r="JCT24" s="67"/>
      <c r="JCU24" s="67"/>
      <c r="JCV24" s="67"/>
      <c r="JCW24" s="67"/>
      <c r="JCX24" s="67"/>
      <c r="JCY24" s="67"/>
      <c r="JCZ24" s="67"/>
      <c r="JDA24" s="67"/>
      <c r="JDB24" s="67"/>
      <c r="JDC24" s="67"/>
      <c r="JDD24" s="67"/>
      <c r="JDE24" s="67"/>
      <c r="JDF24" s="67"/>
      <c r="JDG24" s="67"/>
      <c r="JDH24" s="67"/>
      <c r="JDI24" s="67"/>
      <c r="JDJ24" s="67"/>
      <c r="JDK24" s="67"/>
      <c r="JDL24" s="67"/>
      <c r="JDM24" s="67"/>
      <c r="JDN24" s="67"/>
      <c r="JDO24" s="67"/>
      <c r="JDP24" s="67"/>
      <c r="JDQ24" s="67"/>
      <c r="JDR24" s="67"/>
      <c r="JDS24" s="67"/>
      <c r="JDT24" s="67"/>
      <c r="JDU24" s="67"/>
      <c r="JDV24" s="67"/>
      <c r="JDW24" s="67"/>
      <c r="JDX24" s="67"/>
      <c r="JDY24" s="67"/>
      <c r="JDZ24" s="67"/>
      <c r="JEA24" s="67"/>
      <c r="JEB24" s="67"/>
      <c r="JEC24" s="67"/>
      <c r="JED24" s="67"/>
      <c r="JEE24" s="67"/>
      <c r="JEF24" s="67"/>
      <c r="JEG24" s="67"/>
      <c r="JEH24" s="67"/>
      <c r="JEI24" s="67"/>
      <c r="JEJ24" s="67"/>
      <c r="JEK24" s="67"/>
      <c r="JEL24" s="67"/>
      <c r="JEM24" s="67"/>
      <c r="JEN24" s="67"/>
      <c r="JEO24" s="67"/>
      <c r="JEP24" s="67"/>
      <c r="JEQ24" s="67"/>
      <c r="JER24" s="67"/>
      <c r="JES24" s="67"/>
      <c r="JET24" s="67"/>
      <c r="JEU24" s="67"/>
      <c r="JEV24" s="67"/>
      <c r="JEW24" s="67"/>
      <c r="JEX24" s="67"/>
      <c r="JEY24" s="67"/>
      <c r="JEZ24" s="67"/>
      <c r="JFA24" s="67"/>
      <c r="JFB24" s="67"/>
      <c r="JFC24" s="67"/>
      <c r="JFD24" s="67"/>
      <c r="JFE24" s="67"/>
      <c r="JFF24" s="67"/>
      <c r="JFG24" s="67"/>
      <c r="JFH24" s="67"/>
      <c r="JFI24" s="67"/>
      <c r="JFJ24" s="67"/>
      <c r="JFK24" s="67"/>
      <c r="JFL24" s="67"/>
      <c r="JFM24" s="67"/>
      <c r="JFN24" s="67"/>
      <c r="JFO24" s="67"/>
      <c r="JFP24" s="67"/>
      <c r="JFQ24" s="67"/>
      <c r="JFR24" s="67"/>
      <c r="JFS24" s="67"/>
      <c r="JFT24" s="67"/>
      <c r="JFU24" s="67"/>
      <c r="JFV24" s="67"/>
      <c r="JFW24" s="67"/>
      <c r="JFX24" s="67"/>
      <c r="JFY24" s="67"/>
      <c r="JFZ24" s="67"/>
      <c r="JGA24" s="67"/>
      <c r="JGB24" s="67"/>
      <c r="JGC24" s="67"/>
      <c r="JGD24" s="67"/>
      <c r="JGE24" s="67"/>
      <c r="JGF24" s="67"/>
      <c r="JGG24" s="67"/>
      <c r="JGH24" s="67"/>
      <c r="JGI24" s="67"/>
      <c r="JGJ24" s="67"/>
      <c r="JGK24" s="67"/>
      <c r="JGL24" s="67"/>
      <c r="JGM24" s="67"/>
      <c r="JGN24" s="67"/>
      <c r="JGO24" s="67"/>
      <c r="JGP24" s="67"/>
      <c r="JGQ24" s="67"/>
      <c r="JGR24" s="67"/>
      <c r="JGS24" s="67"/>
      <c r="JGT24" s="67"/>
      <c r="JGU24" s="67"/>
      <c r="JGV24" s="67"/>
      <c r="JGW24" s="67"/>
      <c r="JGX24" s="67"/>
      <c r="JGY24" s="67"/>
      <c r="JGZ24" s="67"/>
      <c r="JHA24" s="67"/>
      <c r="JHB24" s="67"/>
      <c r="JHC24" s="67"/>
      <c r="JHD24" s="67"/>
      <c r="JHE24" s="67"/>
      <c r="JHF24" s="67"/>
      <c r="JHG24" s="67"/>
      <c r="JHH24" s="67"/>
      <c r="JHI24" s="67"/>
      <c r="JHJ24" s="67"/>
      <c r="JHK24" s="67"/>
      <c r="JHL24" s="67"/>
      <c r="JHM24" s="67"/>
      <c r="JHN24" s="67"/>
      <c r="JHO24" s="67"/>
      <c r="JHP24" s="67"/>
      <c r="JHQ24" s="67"/>
      <c r="JHR24" s="67"/>
      <c r="JHS24" s="67"/>
      <c r="JHT24" s="67"/>
      <c r="JHU24" s="67"/>
      <c r="JHV24" s="67"/>
      <c r="JHW24" s="67"/>
      <c r="JHX24" s="67"/>
      <c r="JHY24" s="67"/>
      <c r="JHZ24" s="67"/>
      <c r="JIA24" s="67"/>
      <c r="JIB24" s="67"/>
      <c r="JIC24" s="67"/>
      <c r="JID24" s="67"/>
      <c r="JIE24" s="67"/>
      <c r="JIF24" s="67"/>
      <c r="JIG24" s="67"/>
      <c r="JIH24" s="67"/>
      <c r="JII24" s="67"/>
      <c r="JIJ24" s="67"/>
      <c r="JIK24" s="67"/>
      <c r="JIL24" s="67"/>
      <c r="JIM24" s="67"/>
      <c r="JIN24" s="67"/>
      <c r="JIO24" s="67"/>
      <c r="JIP24" s="67"/>
      <c r="JIQ24" s="67"/>
      <c r="JIR24" s="67"/>
      <c r="JIS24" s="67"/>
      <c r="JIT24" s="67"/>
      <c r="JIU24" s="67"/>
      <c r="JIV24" s="67"/>
      <c r="JIW24" s="67"/>
      <c r="JIX24" s="67"/>
      <c r="JIY24" s="67"/>
      <c r="JIZ24" s="67"/>
      <c r="JJA24" s="67"/>
      <c r="JJB24" s="67"/>
      <c r="JJC24" s="67"/>
      <c r="JJD24" s="67"/>
      <c r="JJE24" s="67"/>
      <c r="JJF24" s="67"/>
      <c r="JJG24" s="67"/>
      <c r="JJH24" s="67"/>
      <c r="JJI24" s="67"/>
      <c r="JJJ24" s="67"/>
      <c r="JJK24" s="67"/>
      <c r="JJL24" s="67"/>
      <c r="JJM24" s="67"/>
      <c r="JJN24" s="67"/>
      <c r="JJO24" s="67"/>
      <c r="JJP24" s="67"/>
      <c r="JJQ24" s="67"/>
      <c r="JJR24" s="67"/>
      <c r="JJS24" s="67"/>
      <c r="JJT24" s="67"/>
      <c r="JJU24" s="67"/>
      <c r="JJV24" s="67"/>
      <c r="JJW24" s="67"/>
      <c r="JJX24" s="67"/>
      <c r="JJY24" s="67"/>
      <c r="JJZ24" s="67"/>
      <c r="JKA24" s="67"/>
      <c r="JKB24" s="67"/>
      <c r="JKC24" s="67"/>
      <c r="JKD24" s="67"/>
      <c r="JKE24" s="67"/>
      <c r="JKF24" s="67"/>
      <c r="JKG24" s="67"/>
      <c r="JKH24" s="67"/>
      <c r="JKI24" s="67"/>
      <c r="JKJ24" s="67"/>
      <c r="JKK24" s="67"/>
      <c r="JKL24" s="67"/>
      <c r="JKM24" s="67"/>
      <c r="JKN24" s="67"/>
      <c r="JKO24" s="67"/>
      <c r="JKP24" s="67"/>
      <c r="JKQ24" s="67"/>
      <c r="JKR24" s="67"/>
      <c r="JKS24" s="67"/>
      <c r="JKT24" s="67"/>
      <c r="JKU24" s="67"/>
      <c r="JKV24" s="67"/>
      <c r="JKW24" s="67"/>
      <c r="JKX24" s="67"/>
      <c r="JKY24" s="67"/>
      <c r="JKZ24" s="67"/>
      <c r="JLA24" s="67"/>
      <c r="JLB24" s="67"/>
      <c r="JLC24" s="67"/>
      <c r="JLD24" s="67"/>
      <c r="JLE24" s="67"/>
      <c r="JLF24" s="67"/>
      <c r="JLG24" s="67"/>
      <c r="JLH24" s="67"/>
      <c r="JLI24" s="67"/>
      <c r="JLJ24" s="67"/>
      <c r="JLK24" s="67"/>
      <c r="JLL24" s="67"/>
      <c r="JLM24" s="67"/>
      <c r="JLN24" s="67"/>
      <c r="JLO24" s="67"/>
      <c r="JLP24" s="67"/>
      <c r="JLQ24" s="67"/>
      <c r="JLR24" s="67"/>
      <c r="JLS24" s="67"/>
      <c r="JLT24" s="67"/>
      <c r="JLU24" s="67"/>
      <c r="JLV24" s="67"/>
      <c r="JLW24" s="67"/>
      <c r="JLX24" s="67"/>
      <c r="JLY24" s="67"/>
      <c r="JLZ24" s="67"/>
      <c r="JMA24" s="67"/>
      <c r="JMB24" s="67"/>
      <c r="JMC24" s="67"/>
      <c r="JMD24" s="67"/>
      <c r="JME24" s="67"/>
      <c r="JMF24" s="67"/>
      <c r="JMG24" s="67"/>
      <c r="JMH24" s="67"/>
      <c r="JMI24" s="67"/>
      <c r="JMJ24" s="67"/>
      <c r="JMK24" s="67"/>
      <c r="JML24" s="67"/>
      <c r="JMM24" s="67"/>
      <c r="JMN24" s="67"/>
      <c r="JMO24" s="67"/>
      <c r="JMP24" s="67"/>
      <c r="JMQ24" s="67"/>
      <c r="JMR24" s="67"/>
      <c r="JMS24" s="67"/>
      <c r="JMT24" s="67"/>
      <c r="JMU24" s="67"/>
      <c r="JMV24" s="67"/>
      <c r="JMW24" s="67"/>
      <c r="JMX24" s="67"/>
      <c r="JMY24" s="67"/>
      <c r="JMZ24" s="67"/>
      <c r="JNA24" s="67"/>
      <c r="JNB24" s="67"/>
      <c r="JNC24" s="67"/>
      <c r="JND24" s="67"/>
      <c r="JNE24" s="67"/>
      <c r="JNF24" s="67"/>
      <c r="JNG24" s="67"/>
      <c r="JNH24" s="67"/>
      <c r="JNI24" s="67"/>
      <c r="JNJ24" s="67"/>
      <c r="JNK24" s="67"/>
      <c r="JNL24" s="67"/>
      <c r="JNM24" s="67"/>
      <c r="JNN24" s="67"/>
      <c r="JNO24" s="67"/>
      <c r="JNP24" s="67"/>
      <c r="JNQ24" s="67"/>
      <c r="JNR24" s="67"/>
      <c r="JNS24" s="67"/>
      <c r="JNT24" s="67"/>
      <c r="JNU24" s="67"/>
      <c r="JNV24" s="67"/>
      <c r="JNW24" s="67"/>
      <c r="JNX24" s="67"/>
      <c r="JNY24" s="67"/>
      <c r="JNZ24" s="67"/>
      <c r="JOA24" s="67"/>
      <c r="JOB24" s="67"/>
      <c r="JOC24" s="67"/>
      <c r="JOD24" s="67"/>
      <c r="JOE24" s="67"/>
      <c r="JOF24" s="67"/>
      <c r="JOG24" s="67"/>
      <c r="JOH24" s="67"/>
      <c r="JOI24" s="67"/>
      <c r="JOJ24" s="67"/>
      <c r="JOK24" s="67"/>
      <c r="JOL24" s="67"/>
      <c r="JOM24" s="67"/>
      <c r="JON24" s="67"/>
      <c r="JOO24" s="67"/>
      <c r="JOP24" s="67"/>
      <c r="JOQ24" s="67"/>
      <c r="JOR24" s="67"/>
      <c r="JOS24" s="67"/>
      <c r="JOT24" s="67"/>
      <c r="JOU24" s="67"/>
      <c r="JOV24" s="67"/>
      <c r="JOW24" s="67"/>
      <c r="JOX24" s="67"/>
      <c r="JOY24" s="67"/>
      <c r="JOZ24" s="67"/>
      <c r="JPA24" s="67"/>
      <c r="JPB24" s="67"/>
      <c r="JPC24" s="67"/>
      <c r="JPD24" s="67"/>
      <c r="JPE24" s="67"/>
      <c r="JPF24" s="67"/>
      <c r="JPG24" s="67"/>
      <c r="JPH24" s="67"/>
      <c r="JPI24" s="67"/>
      <c r="JPJ24" s="67"/>
      <c r="JPK24" s="67"/>
      <c r="JPL24" s="67"/>
      <c r="JPM24" s="67"/>
      <c r="JPN24" s="67"/>
      <c r="JPO24" s="67"/>
      <c r="JPP24" s="67"/>
      <c r="JPQ24" s="67"/>
      <c r="JPR24" s="67"/>
      <c r="JPS24" s="67"/>
      <c r="JPT24" s="67"/>
      <c r="JPU24" s="67"/>
      <c r="JPV24" s="67"/>
      <c r="JPW24" s="67"/>
      <c r="JPX24" s="67"/>
      <c r="JPY24" s="67"/>
      <c r="JPZ24" s="67"/>
      <c r="JQA24" s="67"/>
      <c r="JQB24" s="67"/>
      <c r="JQC24" s="67"/>
      <c r="JQD24" s="67"/>
      <c r="JQE24" s="67"/>
      <c r="JQF24" s="67"/>
      <c r="JQG24" s="67"/>
      <c r="JQH24" s="67"/>
      <c r="JQI24" s="67"/>
      <c r="JQJ24" s="67"/>
      <c r="JQK24" s="67"/>
      <c r="JQL24" s="67"/>
      <c r="JQM24" s="67"/>
      <c r="JQN24" s="67"/>
      <c r="JQO24" s="67"/>
      <c r="JQP24" s="67"/>
      <c r="JQQ24" s="67"/>
      <c r="JQR24" s="67"/>
      <c r="JQS24" s="67"/>
      <c r="JQT24" s="67"/>
      <c r="JQU24" s="67"/>
      <c r="JQV24" s="67"/>
      <c r="JQW24" s="67"/>
      <c r="JQX24" s="67"/>
      <c r="JQY24" s="67"/>
      <c r="JQZ24" s="67"/>
      <c r="JRA24" s="67"/>
      <c r="JRB24" s="67"/>
      <c r="JRC24" s="67"/>
      <c r="JRD24" s="67"/>
      <c r="JRE24" s="67"/>
      <c r="JRF24" s="67"/>
      <c r="JRG24" s="67"/>
      <c r="JRH24" s="67"/>
      <c r="JRI24" s="67"/>
      <c r="JRJ24" s="67"/>
      <c r="JRK24" s="67"/>
      <c r="JRL24" s="67"/>
      <c r="JRM24" s="67"/>
      <c r="JRN24" s="67"/>
      <c r="JRO24" s="67"/>
      <c r="JRP24" s="67"/>
      <c r="JRQ24" s="67"/>
      <c r="JRR24" s="67"/>
      <c r="JRS24" s="67"/>
      <c r="JRT24" s="67"/>
      <c r="JRU24" s="67"/>
      <c r="JRV24" s="67"/>
      <c r="JRW24" s="67"/>
      <c r="JRX24" s="67"/>
      <c r="JRY24" s="67"/>
      <c r="JRZ24" s="67"/>
      <c r="JSA24" s="67"/>
      <c r="JSB24" s="67"/>
      <c r="JSC24" s="67"/>
      <c r="JSD24" s="67"/>
      <c r="JSE24" s="67"/>
      <c r="JSF24" s="67"/>
      <c r="JSG24" s="67"/>
      <c r="JSH24" s="67"/>
      <c r="JSI24" s="67"/>
      <c r="JSJ24" s="67"/>
      <c r="JSK24" s="67"/>
      <c r="JSL24" s="67"/>
      <c r="JSM24" s="67"/>
      <c r="JSN24" s="67"/>
      <c r="JSO24" s="67"/>
      <c r="JSP24" s="67"/>
      <c r="JSQ24" s="67"/>
      <c r="JSR24" s="67"/>
      <c r="JSS24" s="67"/>
      <c r="JST24" s="67"/>
      <c r="JSU24" s="67"/>
      <c r="JSV24" s="67"/>
      <c r="JSW24" s="67"/>
      <c r="JSX24" s="67"/>
      <c r="JSY24" s="67"/>
      <c r="JSZ24" s="67"/>
      <c r="JTA24" s="67"/>
      <c r="JTB24" s="67"/>
      <c r="JTC24" s="67"/>
      <c r="JTD24" s="67"/>
      <c r="JTE24" s="67"/>
      <c r="JTF24" s="67"/>
      <c r="JTG24" s="67"/>
      <c r="JTH24" s="67"/>
      <c r="JTI24" s="67"/>
      <c r="JTJ24" s="67"/>
      <c r="JTK24" s="67"/>
      <c r="JTL24" s="67"/>
      <c r="JTM24" s="67"/>
      <c r="JTN24" s="67"/>
      <c r="JTO24" s="67"/>
      <c r="JTP24" s="67"/>
      <c r="JTQ24" s="67"/>
      <c r="JTR24" s="67"/>
      <c r="JTS24" s="67"/>
      <c r="JTT24" s="67"/>
      <c r="JTU24" s="67"/>
      <c r="JTV24" s="67"/>
      <c r="JTW24" s="67"/>
      <c r="JTX24" s="67"/>
      <c r="JTY24" s="67"/>
      <c r="JTZ24" s="67"/>
      <c r="JUA24" s="67"/>
      <c r="JUB24" s="67"/>
      <c r="JUC24" s="67"/>
      <c r="JUD24" s="67"/>
      <c r="JUE24" s="67"/>
      <c r="JUF24" s="67"/>
      <c r="JUG24" s="67"/>
      <c r="JUH24" s="67"/>
      <c r="JUI24" s="67"/>
      <c r="JUJ24" s="67"/>
      <c r="JUK24" s="67"/>
      <c r="JUL24" s="67"/>
      <c r="JUM24" s="67"/>
      <c r="JUN24" s="67"/>
      <c r="JUO24" s="67"/>
      <c r="JUP24" s="67"/>
      <c r="JUQ24" s="67"/>
      <c r="JUR24" s="67"/>
      <c r="JUS24" s="67"/>
      <c r="JUT24" s="67"/>
      <c r="JUU24" s="67"/>
      <c r="JUV24" s="67"/>
      <c r="JUW24" s="67"/>
      <c r="JUX24" s="67"/>
      <c r="JUY24" s="67"/>
      <c r="JUZ24" s="67"/>
      <c r="JVA24" s="67"/>
      <c r="JVB24" s="67"/>
      <c r="JVC24" s="67"/>
      <c r="JVD24" s="67"/>
      <c r="JVE24" s="67"/>
      <c r="JVF24" s="67"/>
      <c r="JVG24" s="67"/>
      <c r="JVH24" s="67"/>
      <c r="JVI24" s="67"/>
      <c r="JVJ24" s="67"/>
      <c r="JVK24" s="67"/>
      <c r="JVL24" s="67"/>
      <c r="JVM24" s="67"/>
      <c r="JVN24" s="67"/>
      <c r="JVO24" s="67"/>
      <c r="JVP24" s="67"/>
      <c r="JVQ24" s="67"/>
      <c r="JVR24" s="67"/>
      <c r="JVS24" s="67"/>
      <c r="JVT24" s="67"/>
      <c r="JVU24" s="67"/>
      <c r="JVV24" s="67"/>
      <c r="JVW24" s="67"/>
      <c r="JVX24" s="67"/>
      <c r="JVY24" s="67"/>
      <c r="JVZ24" s="67"/>
      <c r="JWA24" s="67"/>
      <c r="JWB24" s="67"/>
      <c r="JWC24" s="67"/>
      <c r="JWD24" s="67"/>
      <c r="JWE24" s="67"/>
      <c r="JWF24" s="67"/>
      <c r="JWG24" s="67"/>
      <c r="JWH24" s="67"/>
      <c r="JWI24" s="67"/>
      <c r="JWJ24" s="67"/>
      <c r="JWK24" s="67"/>
      <c r="JWL24" s="67"/>
      <c r="JWM24" s="67"/>
      <c r="JWN24" s="67"/>
      <c r="JWO24" s="67"/>
      <c r="JWP24" s="67"/>
      <c r="JWQ24" s="67"/>
      <c r="JWR24" s="67"/>
      <c r="JWS24" s="67"/>
      <c r="JWT24" s="67"/>
      <c r="JWU24" s="67"/>
      <c r="JWV24" s="67"/>
      <c r="JWW24" s="67"/>
      <c r="JWX24" s="67"/>
      <c r="JWY24" s="67"/>
      <c r="JWZ24" s="67"/>
      <c r="JXA24" s="67"/>
      <c r="JXB24" s="67"/>
      <c r="JXC24" s="67"/>
      <c r="JXD24" s="67"/>
      <c r="JXE24" s="67"/>
      <c r="JXF24" s="67"/>
      <c r="JXG24" s="67"/>
      <c r="JXH24" s="67"/>
      <c r="JXI24" s="67"/>
      <c r="JXJ24" s="67"/>
      <c r="JXK24" s="67"/>
      <c r="JXL24" s="67"/>
      <c r="JXM24" s="67"/>
      <c r="JXN24" s="67"/>
      <c r="JXO24" s="67"/>
      <c r="JXP24" s="67"/>
      <c r="JXQ24" s="67"/>
      <c r="JXR24" s="67"/>
      <c r="JXS24" s="67"/>
      <c r="JXT24" s="67"/>
      <c r="JXU24" s="67"/>
      <c r="JXV24" s="67"/>
      <c r="JXW24" s="67"/>
      <c r="JXX24" s="67"/>
      <c r="JXY24" s="67"/>
      <c r="JXZ24" s="67"/>
      <c r="JYA24" s="67"/>
      <c r="JYB24" s="67"/>
      <c r="JYC24" s="67"/>
      <c r="JYD24" s="67"/>
      <c r="JYE24" s="67"/>
      <c r="JYF24" s="67"/>
      <c r="JYG24" s="67"/>
      <c r="JYH24" s="67"/>
      <c r="JYI24" s="67"/>
      <c r="JYJ24" s="67"/>
      <c r="JYK24" s="67"/>
      <c r="JYL24" s="67"/>
      <c r="JYM24" s="67"/>
      <c r="JYN24" s="67"/>
      <c r="JYO24" s="67"/>
      <c r="JYP24" s="67"/>
      <c r="JYQ24" s="67"/>
      <c r="JYR24" s="67"/>
      <c r="JYS24" s="67"/>
      <c r="JYT24" s="67"/>
      <c r="JYU24" s="67"/>
      <c r="JYV24" s="67"/>
      <c r="JYW24" s="67"/>
      <c r="JYX24" s="67"/>
      <c r="JYY24" s="67"/>
      <c r="JYZ24" s="67"/>
      <c r="JZA24" s="67"/>
      <c r="JZB24" s="67"/>
      <c r="JZC24" s="67"/>
      <c r="JZD24" s="67"/>
      <c r="JZE24" s="67"/>
      <c r="JZF24" s="67"/>
      <c r="JZG24" s="67"/>
      <c r="JZH24" s="67"/>
      <c r="JZI24" s="67"/>
      <c r="JZJ24" s="67"/>
      <c r="JZK24" s="67"/>
      <c r="JZL24" s="67"/>
      <c r="JZM24" s="67"/>
      <c r="JZN24" s="67"/>
      <c r="JZO24" s="67"/>
      <c r="JZP24" s="67"/>
      <c r="JZQ24" s="67"/>
      <c r="JZR24" s="67"/>
      <c r="JZS24" s="67"/>
      <c r="JZT24" s="67"/>
      <c r="JZU24" s="67"/>
      <c r="JZV24" s="67"/>
      <c r="JZW24" s="67"/>
      <c r="JZX24" s="67"/>
      <c r="JZY24" s="67"/>
      <c r="JZZ24" s="67"/>
      <c r="KAA24" s="67"/>
      <c r="KAB24" s="67"/>
      <c r="KAC24" s="67"/>
      <c r="KAD24" s="67"/>
      <c r="KAE24" s="67"/>
      <c r="KAF24" s="67"/>
      <c r="KAG24" s="67"/>
      <c r="KAH24" s="67"/>
      <c r="KAI24" s="67"/>
      <c r="KAJ24" s="67"/>
      <c r="KAK24" s="67"/>
      <c r="KAL24" s="67"/>
      <c r="KAM24" s="67"/>
      <c r="KAN24" s="67"/>
      <c r="KAO24" s="67"/>
      <c r="KAP24" s="67"/>
      <c r="KAQ24" s="67"/>
      <c r="KAR24" s="67"/>
      <c r="KAS24" s="67"/>
      <c r="KAT24" s="67"/>
      <c r="KAU24" s="67"/>
      <c r="KAV24" s="67"/>
      <c r="KAW24" s="67"/>
      <c r="KAX24" s="67"/>
      <c r="KAY24" s="67"/>
      <c r="KAZ24" s="67"/>
      <c r="KBA24" s="67"/>
      <c r="KBB24" s="67"/>
      <c r="KBC24" s="67"/>
      <c r="KBD24" s="67"/>
      <c r="KBE24" s="67"/>
      <c r="KBF24" s="67"/>
      <c r="KBG24" s="67"/>
      <c r="KBH24" s="67"/>
      <c r="KBI24" s="67"/>
      <c r="KBJ24" s="67"/>
      <c r="KBK24" s="67"/>
      <c r="KBL24" s="67"/>
      <c r="KBM24" s="67"/>
      <c r="KBN24" s="67"/>
      <c r="KBO24" s="67"/>
      <c r="KBP24" s="67"/>
      <c r="KBQ24" s="67"/>
      <c r="KBR24" s="67"/>
      <c r="KBS24" s="67"/>
      <c r="KBT24" s="67"/>
      <c r="KBU24" s="67"/>
      <c r="KBV24" s="67"/>
      <c r="KBW24" s="67"/>
      <c r="KBX24" s="67"/>
      <c r="KBY24" s="67"/>
      <c r="KBZ24" s="67"/>
      <c r="KCA24" s="67"/>
      <c r="KCB24" s="67"/>
      <c r="KCC24" s="67"/>
      <c r="KCD24" s="67"/>
      <c r="KCE24" s="67"/>
      <c r="KCF24" s="67"/>
      <c r="KCG24" s="67"/>
      <c r="KCH24" s="67"/>
      <c r="KCI24" s="67"/>
      <c r="KCJ24" s="67"/>
      <c r="KCK24" s="67"/>
      <c r="KCL24" s="67"/>
      <c r="KCM24" s="67"/>
      <c r="KCN24" s="67"/>
      <c r="KCO24" s="67"/>
      <c r="KCP24" s="67"/>
      <c r="KCQ24" s="67"/>
      <c r="KCR24" s="67"/>
      <c r="KCS24" s="67"/>
      <c r="KCT24" s="67"/>
      <c r="KCU24" s="67"/>
      <c r="KCV24" s="67"/>
      <c r="KCW24" s="67"/>
      <c r="KCX24" s="67"/>
      <c r="KCY24" s="67"/>
      <c r="KCZ24" s="67"/>
      <c r="KDA24" s="67"/>
      <c r="KDB24" s="67"/>
      <c r="KDC24" s="67"/>
      <c r="KDD24" s="67"/>
      <c r="KDE24" s="67"/>
      <c r="KDF24" s="67"/>
      <c r="KDG24" s="67"/>
      <c r="KDH24" s="67"/>
      <c r="KDI24" s="67"/>
      <c r="KDJ24" s="67"/>
      <c r="KDK24" s="67"/>
      <c r="KDL24" s="67"/>
      <c r="KDM24" s="67"/>
      <c r="KDN24" s="67"/>
      <c r="KDO24" s="67"/>
      <c r="KDP24" s="67"/>
      <c r="KDQ24" s="67"/>
      <c r="KDR24" s="67"/>
      <c r="KDS24" s="67"/>
      <c r="KDT24" s="67"/>
      <c r="KDU24" s="67"/>
      <c r="KDV24" s="67"/>
      <c r="KDW24" s="67"/>
      <c r="KDX24" s="67"/>
      <c r="KDY24" s="67"/>
      <c r="KDZ24" s="67"/>
      <c r="KEA24" s="67"/>
      <c r="KEB24" s="67"/>
      <c r="KEC24" s="67"/>
      <c r="KED24" s="67"/>
      <c r="KEE24" s="67"/>
      <c r="KEF24" s="67"/>
      <c r="KEG24" s="67"/>
      <c r="KEH24" s="67"/>
      <c r="KEI24" s="67"/>
      <c r="KEJ24" s="67"/>
      <c r="KEK24" s="67"/>
      <c r="KEL24" s="67"/>
      <c r="KEM24" s="67"/>
      <c r="KEN24" s="67"/>
      <c r="KEO24" s="67"/>
      <c r="KEP24" s="67"/>
      <c r="KEQ24" s="67"/>
      <c r="KER24" s="67"/>
      <c r="KES24" s="67"/>
      <c r="KET24" s="67"/>
      <c r="KEU24" s="67"/>
      <c r="KEV24" s="67"/>
      <c r="KEW24" s="67"/>
      <c r="KEX24" s="67"/>
      <c r="KEY24" s="67"/>
      <c r="KEZ24" s="67"/>
      <c r="KFA24" s="67"/>
      <c r="KFB24" s="67"/>
      <c r="KFC24" s="67"/>
      <c r="KFD24" s="67"/>
      <c r="KFE24" s="67"/>
      <c r="KFF24" s="67"/>
      <c r="KFG24" s="67"/>
      <c r="KFH24" s="67"/>
      <c r="KFI24" s="67"/>
      <c r="KFJ24" s="67"/>
      <c r="KFK24" s="67"/>
      <c r="KFL24" s="67"/>
      <c r="KFM24" s="67"/>
      <c r="KFN24" s="67"/>
      <c r="KFO24" s="67"/>
      <c r="KFP24" s="67"/>
      <c r="KFQ24" s="67"/>
      <c r="KFR24" s="67"/>
      <c r="KFS24" s="67"/>
      <c r="KFT24" s="67"/>
      <c r="KFU24" s="67"/>
      <c r="KFV24" s="67"/>
      <c r="KFW24" s="67"/>
      <c r="KFX24" s="67"/>
      <c r="KFY24" s="67"/>
      <c r="KFZ24" s="67"/>
      <c r="KGA24" s="67"/>
      <c r="KGB24" s="67"/>
      <c r="KGC24" s="67"/>
      <c r="KGD24" s="67"/>
      <c r="KGE24" s="67"/>
      <c r="KGF24" s="67"/>
      <c r="KGG24" s="67"/>
      <c r="KGH24" s="67"/>
      <c r="KGI24" s="67"/>
      <c r="KGJ24" s="67"/>
      <c r="KGK24" s="67"/>
      <c r="KGL24" s="67"/>
      <c r="KGM24" s="67"/>
      <c r="KGN24" s="67"/>
      <c r="KGO24" s="67"/>
      <c r="KGP24" s="67"/>
      <c r="KGQ24" s="67"/>
      <c r="KGR24" s="67"/>
      <c r="KGS24" s="67"/>
      <c r="KGT24" s="67"/>
      <c r="KGU24" s="67"/>
      <c r="KGV24" s="67"/>
      <c r="KGW24" s="67"/>
      <c r="KGX24" s="67"/>
      <c r="KGY24" s="67"/>
      <c r="KGZ24" s="67"/>
      <c r="KHA24" s="67"/>
      <c r="KHB24" s="67"/>
      <c r="KHC24" s="67"/>
      <c r="KHD24" s="67"/>
      <c r="KHE24" s="67"/>
      <c r="KHF24" s="67"/>
      <c r="KHG24" s="67"/>
      <c r="KHH24" s="67"/>
      <c r="KHI24" s="67"/>
      <c r="KHJ24" s="67"/>
      <c r="KHK24" s="67"/>
      <c r="KHL24" s="67"/>
      <c r="KHM24" s="67"/>
      <c r="KHN24" s="67"/>
      <c r="KHO24" s="67"/>
      <c r="KHP24" s="67"/>
      <c r="KHQ24" s="67"/>
      <c r="KHR24" s="67"/>
      <c r="KHS24" s="67"/>
      <c r="KHT24" s="67"/>
      <c r="KHU24" s="67"/>
      <c r="KHV24" s="67"/>
      <c r="KHW24" s="67"/>
      <c r="KHX24" s="67"/>
      <c r="KHY24" s="67"/>
      <c r="KHZ24" s="67"/>
      <c r="KIA24" s="67"/>
      <c r="KIB24" s="67"/>
      <c r="KIC24" s="67"/>
      <c r="KID24" s="67"/>
      <c r="KIE24" s="67"/>
      <c r="KIF24" s="67"/>
      <c r="KIG24" s="67"/>
      <c r="KIH24" s="67"/>
      <c r="KII24" s="67"/>
      <c r="KIJ24" s="67"/>
      <c r="KIK24" s="67"/>
      <c r="KIL24" s="67"/>
      <c r="KIM24" s="67"/>
      <c r="KIN24" s="67"/>
      <c r="KIO24" s="67"/>
      <c r="KIP24" s="67"/>
      <c r="KIQ24" s="67"/>
      <c r="KIR24" s="67"/>
      <c r="KIS24" s="67"/>
      <c r="KIT24" s="67"/>
      <c r="KIU24" s="67"/>
      <c r="KIV24" s="67"/>
      <c r="KIW24" s="67"/>
      <c r="KIX24" s="67"/>
      <c r="KIY24" s="67"/>
      <c r="KIZ24" s="67"/>
      <c r="KJA24" s="67"/>
      <c r="KJB24" s="67"/>
      <c r="KJC24" s="67"/>
      <c r="KJD24" s="67"/>
      <c r="KJE24" s="67"/>
      <c r="KJF24" s="67"/>
      <c r="KJG24" s="67"/>
      <c r="KJH24" s="67"/>
      <c r="KJI24" s="67"/>
      <c r="KJJ24" s="67"/>
      <c r="KJK24" s="67"/>
      <c r="KJL24" s="67"/>
      <c r="KJM24" s="67"/>
      <c r="KJN24" s="67"/>
      <c r="KJO24" s="67"/>
      <c r="KJP24" s="67"/>
      <c r="KJQ24" s="67"/>
      <c r="KJR24" s="67"/>
      <c r="KJS24" s="67"/>
      <c r="KJT24" s="67"/>
      <c r="KJU24" s="67"/>
      <c r="KJV24" s="67"/>
      <c r="KJW24" s="67"/>
      <c r="KJX24" s="67"/>
      <c r="KJY24" s="67"/>
      <c r="KJZ24" s="67"/>
      <c r="KKA24" s="67"/>
      <c r="KKB24" s="67"/>
      <c r="KKC24" s="67"/>
      <c r="KKD24" s="67"/>
      <c r="KKE24" s="67"/>
      <c r="KKF24" s="67"/>
      <c r="KKG24" s="67"/>
      <c r="KKH24" s="67"/>
      <c r="KKI24" s="67"/>
      <c r="KKJ24" s="67"/>
      <c r="KKK24" s="67"/>
      <c r="KKL24" s="67"/>
      <c r="KKM24" s="67"/>
      <c r="KKN24" s="67"/>
      <c r="KKO24" s="67"/>
      <c r="KKP24" s="67"/>
      <c r="KKQ24" s="67"/>
      <c r="KKR24" s="67"/>
      <c r="KKS24" s="67"/>
      <c r="KKT24" s="67"/>
      <c r="KKU24" s="67"/>
      <c r="KKV24" s="67"/>
      <c r="KKW24" s="67"/>
      <c r="KKX24" s="67"/>
      <c r="KKY24" s="67"/>
      <c r="KKZ24" s="67"/>
      <c r="KLA24" s="67"/>
      <c r="KLB24" s="67"/>
      <c r="KLC24" s="67"/>
      <c r="KLD24" s="67"/>
      <c r="KLE24" s="67"/>
      <c r="KLF24" s="67"/>
      <c r="KLG24" s="67"/>
      <c r="KLH24" s="67"/>
      <c r="KLI24" s="67"/>
      <c r="KLJ24" s="67"/>
      <c r="KLK24" s="67"/>
      <c r="KLL24" s="67"/>
      <c r="KLM24" s="67"/>
      <c r="KLN24" s="67"/>
      <c r="KLO24" s="67"/>
      <c r="KLP24" s="67"/>
      <c r="KLQ24" s="67"/>
      <c r="KLR24" s="67"/>
      <c r="KLS24" s="67"/>
      <c r="KLT24" s="67"/>
      <c r="KLU24" s="67"/>
      <c r="KLV24" s="67"/>
      <c r="KLW24" s="67"/>
      <c r="KLX24" s="67"/>
      <c r="KLY24" s="67"/>
      <c r="KLZ24" s="67"/>
      <c r="KMA24" s="67"/>
      <c r="KMB24" s="67"/>
      <c r="KMC24" s="67"/>
      <c r="KMD24" s="67"/>
      <c r="KME24" s="67"/>
      <c r="KMF24" s="67"/>
      <c r="KMG24" s="67"/>
      <c r="KMH24" s="67"/>
      <c r="KMI24" s="67"/>
      <c r="KMJ24" s="67"/>
      <c r="KMK24" s="67"/>
      <c r="KML24" s="67"/>
      <c r="KMM24" s="67"/>
      <c r="KMN24" s="67"/>
      <c r="KMO24" s="67"/>
      <c r="KMP24" s="67"/>
      <c r="KMQ24" s="67"/>
      <c r="KMR24" s="67"/>
      <c r="KMS24" s="67"/>
      <c r="KMT24" s="67"/>
      <c r="KMU24" s="67"/>
      <c r="KMV24" s="67"/>
      <c r="KMW24" s="67"/>
      <c r="KMX24" s="67"/>
      <c r="KMY24" s="67"/>
      <c r="KMZ24" s="67"/>
      <c r="KNA24" s="67"/>
      <c r="KNB24" s="67"/>
      <c r="KNC24" s="67"/>
      <c r="KND24" s="67"/>
      <c r="KNE24" s="67"/>
      <c r="KNF24" s="67"/>
      <c r="KNG24" s="67"/>
      <c r="KNH24" s="67"/>
      <c r="KNI24" s="67"/>
      <c r="KNJ24" s="67"/>
      <c r="KNK24" s="67"/>
      <c r="KNL24" s="67"/>
      <c r="KNM24" s="67"/>
      <c r="KNN24" s="67"/>
      <c r="KNO24" s="67"/>
      <c r="KNP24" s="67"/>
      <c r="KNQ24" s="67"/>
      <c r="KNR24" s="67"/>
      <c r="KNS24" s="67"/>
      <c r="KNT24" s="67"/>
      <c r="KNU24" s="67"/>
      <c r="KNV24" s="67"/>
      <c r="KNW24" s="67"/>
      <c r="KNX24" s="67"/>
      <c r="KNY24" s="67"/>
      <c r="KNZ24" s="67"/>
      <c r="KOA24" s="67"/>
      <c r="KOB24" s="67"/>
      <c r="KOC24" s="67"/>
      <c r="KOD24" s="67"/>
      <c r="KOE24" s="67"/>
      <c r="KOF24" s="67"/>
      <c r="KOG24" s="67"/>
      <c r="KOH24" s="67"/>
      <c r="KOI24" s="67"/>
      <c r="KOJ24" s="67"/>
      <c r="KOK24" s="67"/>
      <c r="KOL24" s="67"/>
      <c r="KOM24" s="67"/>
      <c r="KON24" s="67"/>
      <c r="KOO24" s="67"/>
      <c r="KOP24" s="67"/>
      <c r="KOQ24" s="67"/>
      <c r="KOR24" s="67"/>
      <c r="KOS24" s="67"/>
      <c r="KOT24" s="67"/>
      <c r="KOU24" s="67"/>
      <c r="KOV24" s="67"/>
      <c r="KOW24" s="67"/>
      <c r="KOX24" s="67"/>
      <c r="KOY24" s="67"/>
      <c r="KOZ24" s="67"/>
      <c r="KPA24" s="67"/>
      <c r="KPB24" s="67"/>
      <c r="KPC24" s="67"/>
      <c r="KPD24" s="67"/>
      <c r="KPE24" s="67"/>
      <c r="KPF24" s="67"/>
      <c r="KPG24" s="67"/>
      <c r="KPH24" s="67"/>
      <c r="KPI24" s="67"/>
      <c r="KPJ24" s="67"/>
      <c r="KPK24" s="67"/>
      <c r="KPL24" s="67"/>
      <c r="KPM24" s="67"/>
      <c r="KPN24" s="67"/>
      <c r="KPO24" s="67"/>
      <c r="KPP24" s="67"/>
      <c r="KPQ24" s="67"/>
      <c r="KPR24" s="67"/>
      <c r="KPS24" s="67"/>
      <c r="KPT24" s="67"/>
      <c r="KPU24" s="67"/>
      <c r="KPV24" s="67"/>
      <c r="KPW24" s="67"/>
      <c r="KPX24" s="67"/>
      <c r="KPY24" s="67"/>
      <c r="KPZ24" s="67"/>
      <c r="KQA24" s="67"/>
      <c r="KQB24" s="67"/>
      <c r="KQC24" s="67"/>
      <c r="KQD24" s="67"/>
      <c r="KQE24" s="67"/>
      <c r="KQF24" s="67"/>
      <c r="KQG24" s="67"/>
      <c r="KQH24" s="67"/>
      <c r="KQI24" s="67"/>
      <c r="KQJ24" s="67"/>
      <c r="KQK24" s="67"/>
      <c r="KQL24" s="67"/>
      <c r="KQM24" s="67"/>
      <c r="KQN24" s="67"/>
      <c r="KQO24" s="67"/>
      <c r="KQP24" s="67"/>
      <c r="KQQ24" s="67"/>
      <c r="KQR24" s="67"/>
      <c r="KQS24" s="67"/>
      <c r="KQT24" s="67"/>
      <c r="KQU24" s="67"/>
      <c r="KQV24" s="67"/>
      <c r="KQW24" s="67"/>
      <c r="KQX24" s="67"/>
      <c r="KQY24" s="67"/>
      <c r="KQZ24" s="67"/>
      <c r="KRA24" s="67"/>
      <c r="KRB24" s="67"/>
      <c r="KRC24" s="67"/>
      <c r="KRD24" s="67"/>
      <c r="KRE24" s="67"/>
      <c r="KRF24" s="67"/>
      <c r="KRG24" s="67"/>
      <c r="KRH24" s="67"/>
      <c r="KRI24" s="67"/>
      <c r="KRJ24" s="67"/>
      <c r="KRK24" s="67"/>
      <c r="KRL24" s="67"/>
      <c r="KRM24" s="67"/>
      <c r="KRN24" s="67"/>
      <c r="KRO24" s="67"/>
      <c r="KRP24" s="67"/>
      <c r="KRQ24" s="67"/>
      <c r="KRR24" s="67"/>
      <c r="KRS24" s="67"/>
      <c r="KRT24" s="67"/>
      <c r="KRU24" s="67"/>
      <c r="KRV24" s="67"/>
      <c r="KRW24" s="67"/>
      <c r="KRX24" s="67"/>
      <c r="KRY24" s="67"/>
      <c r="KRZ24" s="67"/>
      <c r="KSA24" s="67"/>
      <c r="KSB24" s="67"/>
      <c r="KSC24" s="67"/>
      <c r="KSD24" s="67"/>
      <c r="KSE24" s="67"/>
      <c r="KSF24" s="67"/>
      <c r="KSG24" s="67"/>
      <c r="KSH24" s="67"/>
      <c r="KSI24" s="67"/>
      <c r="KSJ24" s="67"/>
      <c r="KSK24" s="67"/>
      <c r="KSL24" s="67"/>
      <c r="KSM24" s="67"/>
      <c r="KSN24" s="67"/>
      <c r="KSO24" s="67"/>
      <c r="KSP24" s="67"/>
      <c r="KSQ24" s="67"/>
      <c r="KSR24" s="67"/>
      <c r="KSS24" s="67"/>
      <c r="KST24" s="67"/>
      <c r="KSU24" s="67"/>
      <c r="KSV24" s="67"/>
      <c r="KSW24" s="67"/>
      <c r="KSX24" s="67"/>
      <c r="KSY24" s="67"/>
      <c r="KSZ24" s="67"/>
      <c r="KTA24" s="67"/>
      <c r="KTB24" s="67"/>
      <c r="KTC24" s="67"/>
      <c r="KTD24" s="67"/>
      <c r="KTE24" s="67"/>
      <c r="KTF24" s="67"/>
      <c r="KTG24" s="67"/>
      <c r="KTH24" s="67"/>
      <c r="KTI24" s="67"/>
      <c r="KTJ24" s="67"/>
      <c r="KTK24" s="67"/>
      <c r="KTL24" s="67"/>
      <c r="KTM24" s="67"/>
      <c r="KTN24" s="67"/>
      <c r="KTO24" s="67"/>
      <c r="KTP24" s="67"/>
      <c r="KTQ24" s="67"/>
      <c r="KTR24" s="67"/>
      <c r="KTS24" s="67"/>
      <c r="KTT24" s="67"/>
      <c r="KTU24" s="67"/>
      <c r="KTV24" s="67"/>
      <c r="KTW24" s="67"/>
      <c r="KTX24" s="67"/>
      <c r="KTY24" s="67"/>
      <c r="KTZ24" s="67"/>
      <c r="KUA24" s="67"/>
      <c r="KUB24" s="67"/>
      <c r="KUC24" s="67"/>
      <c r="KUD24" s="67"/>
      <c r="KUE24" s="67"/>
      <c r="KUF24" s="67"/>
      <c r="KUG24" s="67"/>
      <c r="KUH24" s="67"/>
      <c r="KUI24" s="67"/>
      <c r="KUJ24" s="67"/>
      <c r="KUK24" s="67"/>
      <c r="KUL24" s="67"/>
      <c r="KUM24" s="67"/>
      <c r="KUN24" s="67"/>
      <c r="KUO24" s="67"/>
      <c r="KUP24" s="67"/>
      <c r="KUQ24" s="67"/>
      <c r="KUR24" s="67"/>
      <c r="KUS24" s="67"/>
      <c r="KUT24" s="67"/>
      <c r="KUU24" s="67"/>
      <c r="KUV24" s="67"/>
      <c r="KUW24" s="67"/>
      <c r="KUX24" s="67"/>
      <c r="KUY24" s="67"/>
      <c r="KUZ24" s="67"/>
      <c r="KVA24" s="67"/>
      <c r="KVB24" s="67"/>
      <c r="KVC24" s="67"/>
      <c r="KVD24" s="67"/>
      <c r="KVE24" s="67"/>
      <c r="KVF24" s="67"/>
      <c r="KVG24" s="67"/>
      <c r="KVH24" s="67"/>
      <c r="KVI24" s="67"/>
      <c r="KVJ24" s="67"/>
      <c r="KVK24" s="67"/>
      <c r="KVL24" s="67"/>
      <c r="KVM24" s="67"/>
      <c r="KVN24" s="67"/>
      <c r="KVO24" s="67"/>
      <c r="KVP24" s="67"/>
      <c r="KVQ24" s="67"/>
      <c r="KVR24" s="67"/>
      <c r="KVS24" s="67"/>
      <c r="KVT24" s="67"/>
      <c r="KVU24" s="67"/>
      <c r="KVV24" s="67"/>
      <c r="KVW24" s="67"/>
      <c r="KVX24" s="67"/>
      <c r="KVY24" s="67"/>
      <c r="KVZ24" s="67"/>
      <c r="KWA24" s="67"/>
      <c r="KWB24" s="67"/>
      <c r="KWC24" s="67"/>
      <c r="KWD24" s="67"/>
      <c r="KWE24" s="67"/>
      <c r="KWF24" s="67"/>
      <c r="KWG24" s="67"/>
      <c r="KWH24" s="67"/>
      <c r="KWI24" s="67"/>
      <c r="KWJ24" s="67"/>
      <c r="KWK24" s="67"/>
      <c r="KWL24" s="67"/>
      <c r="KWM24" s="67"/>
      <c r="KWN24" s="67"/>
      <c r="KWO24" s="67"/>
      <c r="KWP24" s="67"/>
      <c r="KWQ24" s="67"/>
      <c r="KWR24" s="67"/>
      <c r="KWS24" s="67"/>
      <c r="KWT24" s="67"/>
      <c r="KWU24" s="67"/>
      <c r="KWV24" s="67"/>
      <c r="KWW24" s="67"/>
      <c r="KWX24" s="67"/>
      <c r="KWY24" s="67"/>
      <c r="KWZ24" s="67"/>
      <c r="KXA24" s="67"/>
      <c r="KXB24" s="67"/>
      <c r="KXC24" s="67"/>
      <c r="KXD24" s="67"/>
      <c r="KXE24" s="67"/>
      <c r="KXF24" s="67"/>
      <c r="KXG24" s="67"/>
      <c r="KXH24" s="67"/>
      <c r="KXI24" s="67"/>
      <c r="KXJ24" s="67"/>
      <c r="KXK24" s="67"/>
      <c r="KXL24" s="67"/>
      <c r="KXM24" s="67"/>
      <c r="KXN24" s="67"/>
      <c r="KXO24" s="67"/>
      <c r="KXP24" s="67"/>
      <c r="KXQ24" s="67"/>
      <c r="KXR24" s="67"/>
      <c r="KXS24" s="67"/>
      <c r="KXT24" s="67"/>
      <c r="KXU24" s="67"/>
      <c r="KXV24" s="67"/>
      <c r="KXW24" s="67"/>
      <c r="KXX24" s="67"/>
      <c r="KXY24" s="67"/>
      <c r="KXZ24" s="67"/>
      <c r="KYA24" s="67"/>
      <c r="KYB24" s="67"/>
      <c r="KYC24" s="67"/>
      <c r="KYD24" s="67"/>
      <c r="KYE24" s="67"/>
      <c r="KYF24" s="67"/>
      <c r="KYG24" s="67"/>
      <c r="KYH24" s="67"/>
      <c r="KYI24" s="67"/>
      <c r="KYJ24" s="67"/>
      <c r="KYK24" s="67"/>
      <c r="KYL24" s="67"/>
      <c r="KYM24" s="67"/>
      <c r="KYN24" s="67"/>
      <c r="KYO24" s="67"/>
      <c r="KYP24" s="67"/>
      <c r="KYQ24" s="67"/>
      <c r="KYR24" s="67"/>
      <c r="KYS24" s="67"/>
      <c r="KYT24" s="67"/>
      <c r="KYU24" s="67"/>
      <c r="KYV24" s="67"/>
      <c r="KYW24" s="67"/>
      <c r="KYX24" s="67"/>
      <c r="KYY24" s="67"/>
      <c r="KYZ24" s="67"/>
      <c r="KZA24" s="67"/>
      <c r="KZB24" s="67"/>
      <c r="KZC24" s="67"/>
      <c r="KZD24" s="67"/>
      <c r="KZE24" s="67"/>
      <c r="KZF24" s="67"/>
      <c r="KZG24" s="67"/>
      <c r="KZH24" s="67"/>
      <c r="KZI24" s="67"/>
      <c r="KZJ24" s="67"/>
      <c r="KZK24" s="67"/>
      <c r="KZL24" s="67"/>
      <c r="KZM24" s="67"/>
      <c r="KZN24" s="67"/>
      <c r="KZO24" s="67"/>
      <c r="KZP24" s="67"/>
      <c r="KZQ24" s="67"/>
      <c r="KZR24" s="67"/>
      <c r="KZS24" s="67"/>
      <c r="KZT24" s="67"/>
      <c r="KZU24" s="67"/>
      <c r="KZV24" s="67"/>
      <c r="KZW24" s="67"/>
      <c r="KZX24" s="67"/>
      <c r="KZY24" s="67"/>
      <c r="KZZ24" s="67"/>
      <c r="LAA24" s="67"/>
      <c r="LAB24" s="67"/>
      <c r="LAC24" s="67"/>
      <c r="LAD24" s="67"/>
      <c r="LAE24" s="67"/>
      <c r="LAF24" s="67"/>
      <c r="LAG24" s="67"/>
      <c r="LAH24" s="67"/>
      <c r="LAI24" s="67"/>
      <c r="LAJ24" s="67"/>
      <c r="LAK24" s="67"/>
      <c r="LAL24" s="67"/>
      <c r="LAM24" s="67"/>
      <c r="LAN24" s="67"/>
      <c r="LAO24" s="67"/>
      <c r="LAP24" s="67"/>
      <c r="LAQ24" s="67"/>
      <c r="LAR24" s="67"/>
      <c r="LAS24" s="67"/>
      <c r="LAT24" s="67"/>
      <c r="LAU24" s="67"/>
      <c r="LAV24" s="67"/>
      <c r="LAW24" s="67"/>
      <c r="LAX24" s="67"/>
      <c r="LAY24" s="67"/>
      <c r="LAZ24" s="67"/>
      <c r="LBA24" s="67"/>
      <c r="LBB24" s="67"/>
      <c r="LBC24" s="67"/>
      <c r="LBD24" s="67"/>
      <c r="LBE24" s="67"/>
      <c r="LBF24" s="67"/>
      <c r="LBG24" s="67"/>
      <c r="LBH24" s="67"/>
      <c r="LBI24" s="67"/>
      <c r="LBJ24" s="67"/>
      <c r="LBK24" s="67"/>
      <c r="LBL24" s="67"/>
      <c r="LBM24" s="67"/>
      <c r="LBN24" s="67"/>
      <c r="LBO24" s="67"/>
      <c r="LBP24" s="67"/>
      <c r="LBQ24" s="67"/>
      <c r="LBR24" s="67"/>
      <c r="LBS24" s="67"/>
      <c r="LBT24" s="67"/>
      <c r="LBU24" s="67"/>
      <c r="LBV24" s="67"/>
      <c r="LBW24" s="67"/>
      <c r="LBX24" s="67"/>
      <c r="LBY24" s="67"/>
      <c r="LBZ24" s="67"/>
      <c r="LCA24" s="67"/>
      <c r="LCB24" s="67"/>
      <c r="LCC24" s="67"/>
      <c r="LCD24" s="67"/>
      <c r="LCE24" s="67"/>
      <c r="LCF24" s="67"/>
      <c r="LCG24" s="67"/>
      <c r="LCH24" s="67"/>
      <c r="LCI24" s="67"/>
      <c r="LCJ24" s="67"/>
      <c r="LCK24" s="67"/>
      <c r="LCL24" s="67"/>
      <c r="LCM24" s="67"/>
      <c r="LCN24" s="67"/>
      <c r="LCO24" s="67"/>
      <c r="LCP24" s="67"/>
      <c r="LCQ24" s="67"/>
      <c r="LCR24" s="67"/>
      <c r="LCS24" s="67"/>
      <c r="LCT24" s="67"/>
      <c r="LCU24" s="67"/>
      <c r="LCV24" s="67"/>
      <c r="LCW24" s="67"/>
      <c r="LCX24" s="67"/>
      <c r="LCY24" s="67"/>
      <c r="LCZ24" s="67"/>
      <c r="LDA24" s="67"/>
      <c r="LDB24" s="67"/>
      <c r="LDC24" s="67"/>
      <c r="LDD24" s="67"/>
      <c r="LDE24" s="67"/>
      <c r="LDF24" s="67"/>
      <c r="LDG24" s="67"/>
      <c r="LDH24" s="67"/>
      <c r="LDI24" s="67"/>
      <c r="LDJ24" s="67"/>
      <c r="LDK24" s="67"/>
      <c r="LDL24" s="67"/>
      <c r="LDM24" s="67"/>
      <c r="LDN24" s="67"/>
      <c r="LDO24" s="67"/>
      <c r="LDP24" s="67"/>
      <c r="LDQ24" s="67"/>
      <c r="LDR24" s="67"/>
      <c r="LDS24" s="67"/>
      <c r="LDT24" s="67"/>
      <c r="LDU24" s="67"/>
      <c r="LDV24" s="67"/>
      <c r="LDW24" s="67"/>
      <c r="LDX24" s="67"/>
      <c r="LDY24" s="67"/>
      <c r="LDZ24" s="67"/>
      <c r="LEA24" s="67"/>
      <c r="LEB24" s="67"/>
      <c r="LEC24" s="67"/>
      <c r="LED24" s="67"/>
      <c r="LEE24" s="67"/>
      <c r="LEF24" s="67"/>
      <c r="LEG24" s="67"/>
      <c r="LEH24" s="67"/>
      <c r="LEI24" s="67"/>
      <c r="LEJ24" s="67"/>
      <c r="LEK24" s="67"/>
      <c r="LEL24" s="67"/>
      <c r="LEM24" s="67"/>
      <c r="LEN24" s="67"/>
      <c r="LEO24" s="67"/>
      <c r="LEP24" s="67"/>
      <c r="LEQ24" s="67"/>
      <c r="LER24" s="67"/>
      <c r="LES24" s="67"/>
      <c r="LET24" s="67"/>
      <c r="LEU24" s="67"/>
      <c r="LEV24" s="67"/>
      <c r="LEW24" s="67"/>
      <c r="LEX24" s="67"/>
      <c r="LEY24" s="67"/>
      <c r="LEZ24" s="67"/>
      <c r="LFA24" s="67"/>
      <c r="LFB24" s="67"/>
      <c r="LFC24" s="67"/>
      <c r="LFD24" s="67"/>
      <c r="LFE24" s="67"/>
      <c r="LFF24" s="67"/>
      <c r="LFG24" s="67"/>
      <c r="LFH24" s="67"/>
      <c r="LFI24" s="67"/>
      <c r="LFJ24" s="67"/>
      <c r="LFK24" s="67"/>
      <c r="LFL24" s="67"/>
      <c r="LFM24" s="67"/>
      <c r="LFN24" s="67"/>
      <c r="LFO24" s="67"/>
      <c r="LFP24" s="67"/>
      <c r="LFQ24" s="67"/>
      <c r="LFR24" s="67"/>
      <c r="LFS24" s="67"/>
      <c r="LFT24" s="67"/>
      <c r="LFU24" s="67"/>
      <c r="LFV24" s="67"/>
      <c r="LFW24" s="67"/>
      <c r="LFX24" s="67"/>
      <c r="LFY24" s="67"/>
      <c r="LFZ24" s="67"/>
      <c r="LGA24" s="67"/>
      <c r="LGB24" s="67"/>
      <c r="LGC24" s="67"/>
      <c r="LGD24" s="67"/>
      <c r="LGE24" s="67"/>
      <c r="LGF24" s="67"/>
      <c r="LGG24" s="67"/>
      <c r="LGH24" s="67"/>
      <c r="LGI24" s="67"/>
      <c r="LGJ24" s="67"/>
      <c r="LGK24" s="67"/>
      <c r="LGL24" s="67"/>
      <c r="LGM24" s="67"/>
      <c r="LGN24" s="67"/>
      <c r="LGO24" s="67"/>
      <c r="LGP24" s="67"/>
      <c r="LGQ24" s="67"/>
      <c r="LGR24" s="67"/>
      <c r="LGS24" s="67"/>
      <c r="LGT24" s="67"/>
      <c r="LGU24" s="67"/>
      <c r="LGV24" s="67"/>
      <c r="LGW24" s="67"/>
      <c r="LGX24" s="67"/>
      <c r="LGY24" s="67"/>
      <c r="LGZ24" s="67"/>
      <c r="LHA24" s="67"/>
      <c r="LHB24" s="67"/>
      <c r="LHC24" s="67"/>
      <c r="LHD24" s="67"/>
      <c r="LHE24" s="67"/>
      <c r="LHF24" s="67"/>
      <c r="LHG24" s="67"/>
      <c r="LHH24" s="67"/>
      <c r="LHI24" s="67"/>
      <c r="LHJ24" s="67"/>
      <c r="LHK24" s="67"/>
      <c r="LHL24" s="67"/>
      <c r="LHM24" s="67"/>
      <c r="LHN24" s="67"/>
      <c r="LHO24" s="67"/>
      <c r="LHP24" s="67"/>
      <c r="LHQ24" s="67"/>
      <c r="LHR24" s="67"/>
      <c r="LHS24" s="67"/>
      <c r="LHT24" s="67"/>
      <c r="LHU24" s="67"/>
      <c r="LHV24" s="67"/>
      <c r="LHW24" s="67"/>
      <c r="LHX24" s="67"/>
      <c r="LHY24" s="67"/>
      <c r="LHZ24" s="67"/>
      <c r="LIA24" s="67"/>
      <c r="LIB24" s="67"/>
      <c r="LIC24" s="67"/>
      <c r="LID24" s="67"/>
      <c r="LIE24" s="67"/>
      <c r="LIF24" s="67"/>
      <c r="LIG24" s="67"/>
      <c r="LIH24" s="67"/>
      <c r="LII24" s="67"/>
      <c r="LIJ24" s="67"/>
      <c r="LIK24" s="67"/>
      <c r="LIL24" s="67"/>
      <c r="LIM24" s="67"/>
      <c r="LIN24" s="67"/>
      <c r="LIO24" s="67"/>
      <c r="LIP24" s="67"/>
      <c r="LIQ24" s="67"/>
      <c r="LIR24" s="67"/>
      <c r="LIS24" s="67"/>
      <c r="LIT24" s="67"/>
      <c r="LIU24" s="67"/>
      <c r="LIV24" s="67"/>
      <c r="LIW24" s="67"/>
      <c r="LIX24" s="67"/>
      <c r="LIY24" s="67"/>
      <c r="LIZ24" s="67"/>
      <c r="LJA24" s="67"/>
      <c r="LJB24" s="67"/>
      <c r="LJC24" s="67"/>
      <c r="LJD24" s="67"/>
      <c r="LJE24" s="67"/>
      <c r="LJF24" s="67"/>
      <c r="LJG24" s="67"/>
      <c r="LJH24" s="67"/>
      <c r="LJI24" s="67"/>
      <c r="LJJ24" s="67"/>
      <c r="LJK24" s="67"/>
      <c r="LJL24" s="67"/>
      <c r="LJM24" s="67"/>
      <c r="LJN24" s="67"/>
      <c r="LJO24" s="67"/>
      <c r="LJP24" s="67"/>
      <c r="LJQ24" s="67"/>
      <c r="LJR24" s="67"/>
      <c r="LJS24" s="67"/>
      <c r="LJT24" s="67"/>
      <c r="LJU24" s="67"/>
      <c r="LJV24" s="67"/>
      <c r="LJW24" s="67"/>
      <c r="LJX24" s="67"/>
      <c r="LJY24" s="67"/>
      <c r="LJZ24" s="67"/>
      <c r="LKA24" s="67"/>
      <c r="LKB24" s="67"/>
      <c r="LKC24" s="67"/>
      <c r="LKD24" s="67"/>
      <c r="LKE24" s="67"/>
      <c r="LKF24" s="67"/>
      <c r="LKG24" s="67"/>
      <c r="LKH24" s="67"/>
      <c r="LKI24" s="67"/>
      <c r="LKJ24" s="67"/>
      <c r="LKK24" s="67"/>
      <c r="LKL24" s="67"/>
      <c r="LKM24" s="67"/>
      <c r="LKN24" s="67"/>
      <c r="LKO24" s="67"/>
      <c r="LKP24" s="67"/>
      <c r="LKQ24" s="67"/>
      <c r="LKR24" s="67"/>
      <c r="LKS24" s="67"/>
      <c r="LKT24" s="67"/>
      <c r="LKU24" s="67"/>
      <c r="LKV24" s="67"/>
      <c r="LKW24" s="67"/>
      <c r="LKX24" s="67"/>
      <c r="LKY24" s="67"/>
      <c r="LKZ24" s="67"/>
      <c r="LLA24" s="67"/>
      <c r="LLB24" s="67"/>
      <c r="LLC24" s="67"/>
      <c r="LLD24" s="67"/>
      <c r="LLE24" s="67"/>
      <c r="LLF24" s="67"/>
      <c r="LLG24" s="67"/>
      <c r="LLH24" s="67"/>
      <c r="LLI24" s="67"/>
      <c r="LLJ24" s="67"/>
      <c r="LLK24" s="67"/>
      <c r="LLL24" s="67"/>
      <c r="LLM24" s="67"/>
      <c r="LLN24" s="67"/>
      <c r="LLO24" s="67"/>
      <c r="LLP24" s="67"/>
      <c r="LLQ24" s="67"/>
      <c r="LLR24" s="67"/>
      <c r="LLS24" s="67"/>
      <c r="LLT24" s="67"/>
      <c r="LLU24" s="67"/>
      <c r="LLV24" s="67"/>
      <c r="LLW24" s="67"/>
      <c r="LLX24" s="67"/>
      <c r="LLY24" s="67"/>
      <c r="LLZ24" s="67"/>
      <c r="LMA24" s="67"/>
      <c r="LMB24" s="67"/>
      <c r="LMC24" s="67"/>
      <c r="LMD24" s="67"/>
      <c r="LME24" s="67"/>
      <c r="LMF24" s="67"/>
      <c r="LMG24" s="67"/>
      <c r="LMH24" s="67"/>
      <c r="LMI24" s="67"/>
      <c r="LMJ24" s="67"/>
      <c r="LMK24" s="67"/>
      <c r="LML24" s="67"/>
      <c r="LMM24" s="67"/>
      <c r="LMN24" s="67"/>
      <c r="LMO24" s="67"/>
      <c r="LMP24" s="67"/>
      <c r="LMQ24" s="67"/>
      <c r="LMR24" s="67"/>
      <c r="LMS24" s="67"/>
      <c r="LMT24" s="67"/>
      <c r="LMU24" s="67"/>
      <c r="LMV24" s="67"/>
      <c r="LMW24" s="67"/>
      <c r="LMX24" s="67"/>
      <c r="LMY24" s="67"/>
      <c r="LMZ24" s="67"/>
      <c r="LNA24" s="67"/>
      <c r="LNB24" s="67"/>
      <c r="LNC24" s="67"/>
      <c r="LND24" s="67"/>
      <c r="LNE24" s="67"/>
      <c r="LNF24" s="67"/>
      <c r="LNG24" s="67"/>
      <c r="LNH24" s="67"/>
      <c r="LNI24" s="67"/>
      <c r="LNJ24" s="67"/>
      <c r="LNK24" s="67"/>
      <c r="LNL24" s="67"/>
      <c r="LNM24" s="67"/>
      <c r="LNN24" s="67"/>
      <c r="LNO24" s="67"/>
      <c r="LNP24" s="67"/>
      <c r="LNQ24" s="67"/>
      <c r="LNR24" s="67"/>
      <c r="LNS24" s="67"/>
      <c r="LNT24" s="67"/>
      <c r="LNU24" s="67"/>
      <c r="LNV24" s="67"/>
      <c r="LNW24" s="67"/>
      <c r="LNX24" s="67"/>
      <c r="LNY24" s="67"/>
      <c r="LNZ24" s="67"/>
      <c r="LOA24" s="67"/>
      <c r="LOB24" s="67"/>
      <c r="LOC24" s="67"/>
      <c r="LOD24" s="67"/>
      <c r="LOE24" s="67"/>
      <c r="LOF24" s="67"/>
      <c r="LOG24" s="67"/>
      <c r="LOH24" s="67"/>
      <c r="LOI24" s="67"/>
      <c r="LOJ24" s="67"/>
      <c r="LOK24" s="67"/>
      <c r="LOL24" s="67"/>
      <c r="LOM24" s="67"/>
      <c r="LON24" s="67"/>
      <c r="LOO24" s="67"/>
      <c r="LOP24" s="67"/>
      <c r="LOQ24" s="67"/>
      <c r="LOR24" s="67"/>
      <c r="LOS24" s="67"/>
      <c r="LOT24" s="67"/>
      <c r="LOU24" s="67"/>
      <c r="LOV24" s="67"/>
      <c r="LOW24" s="67"/>
      <c r="LOX24" s="67"/>
      <c r="LOY24" s="67"/>
      <c r="LOZ24" s="67"/>
      <c r="LPA24" s="67"/>
      <c r="LPB24" s="67"/>
      <c r="LPC24" s="67"/>
      <c r="LPD24" s="67"/>
      <c r="LPE24" s="67"/>
      <c r="LPF24" s="67"/>
      <c r="LPG24" s="67"/>
      <c r="LPH24" s="67"/>
      <c r="LPI24" s="67"/>
      <c r="LPJ24" s="67"/>
      <c r="LPK24" s="67"/>
      <c r="LPL24" s="67"/>
      <c r="LPM24" s="67"/>
      <c r="LPN24" s="67"/>
      <c r="LPO24" s="67"/>
      <c r="LPP24" s="67"/>
      <c r="LPQ24" s="67"/>
      <c r="LPR24" s="67"/>
      <c r="LPS24" s="67"/>
      <c r="LPT24" s="67"/>
      <c r="LPU24" s="67"/>
      <c r="LPV24" s="67"/>
      <c r="LPW24" s="67"/>
      <c r="LPX24" s="67"/>
      <c r="LPY24" s="67"/>
      <c r="LPZ24" s="67"/>
      <c r="LQA24" s="67"/>
      <c r="LQB24" s="67"/>
      <c r="LQC24" s="67"/>
      <c r="LQD24" s="67"/>
      <c r="LQE24" s="67"/>
      <c r="LQF24" s="67"/>
      <c r="LQG24" s="67"/>
      <c r="LQH24" s="67"/>
      <c r="LQI24" s="67"/>
      <c r="LQJ24" s="67"/>
      <c r="LQK24" s="67"/>
      <c r="LQL24" s="67"/>
      <c r="LQM24" s="67"/>
      <c r="LQN24" s="67"/>
      <c r="LQO24" s="67"/>
      <c r="LQP24" s="67"/>
      <c r="LQQ24" s="67"/>
      <c r="LQR24" s="67"/>
      <c r="LQS24" s="67"/>
      <c r="LQT24" s="67"/>
      <c r="LQU24" s="67"/>
      <c r="LQV24" s="67"/>
      <c r="LQW24" s="67"/>
      <c r="LQX24" s="67"/>
      <c r="LQY24" s="67"/>
      <c r="LQZ24" s="67"/>
      <c r="LRA24" s="67"/>
      <c r="LRB24" s="67"/>
      <c r="LRC24" s="67"/>
      <c r="LRD24" s="67"/>
      <c r="LRE24" s="67"/>
      <c r="LRF24" s="67"/>
      <c r="LRG24" s="67"/>
      <c r="LRH24" s="67"/>
      <c r="LRI24" s="67"/>
      <c r="LRJ24" s="67"/>
      <c r="LRK24" s="67"/>
      <c r="LRL24" s="67"/>
      <c r="LRM24" s="67"/>
      <c r="LRN24" s="67"/>
      <c r="LRO24" s="67"/>
      <c r="LRP24" s="67"/>
      <c r="LRQ24" s="67"/>
      <c r="LRR24" s="67"/>
      <c r="LRS24" s="67"/>
      <c r="LRT24" s="67"/>
      <c r="LRU24" s="67"/>
      <c r="LRV24" s="67"/>
      <c r="LRW24" s="67"/>
      <c r="LRX24" s="67"/>
      <c r="LRY24" s="67"/>
      <c r="LRZ24" s="67"/>
      <c r="LSA24" s="67"/>
      <c r="LSB24" s="67"/>
      <c r="LSC24" s="67"/>
      <c r="LSD24" s="67"/>
      <c r="LSE24" s="67"/>
      <c r="LSF24" s="67"/>
      <c r="LSG24" s="67"/>
      <c r="LSH24" s="67"/>
      <c r="LSI24" s="67"/>
      <c r="LSJ24" s="67"/>
      <c r="LSK24" s="67"/>
      <c r="LSL24" s="67"/>
      <c r="LSM24" s="67"/>
      <c r="LSN24" s="67"/>
      <c r="LSO24" s="67"/>
      <c r="LSP24" s="67"/>
      <c r="LSQ24" s="67"/>
      <c r="LSR24" s="67"/>
      <c r="LSS24" s="67"/>
      <c r="LST24" s="67"/>
      <c r="LSU24" s="67"/>
      <c r="LSV24" s="67"/>
      <c r="LSW24" s="67"/>
      <c r="LSX24" s="67"/>
      <c r="LSY24" s="67"/>
      <c r="LSZ24" s="67"/>
      <c r="LTA24" s="67"/>
      <c r="LTB24" s="67"/>
      <c r="LTC24" s="67"/>
      <c r="LTD24" s="67"/>
      <c r="LTE24" s="67"/>
      <c r="LTF24" s="67"/>
      <c r="LTG24" s="67"/>
      <c r="LTH24" s="67"/>
      <c r="LTI24" s="67"/>
      <c r="LTJ24" s="67"/>
      <c r="LTK24" s="67"/>
      <c r="LTL24" s="67"/>
      <c r="LTM24" s="67"/>
      <c r="LTN24" s="67"/>
      <c r="LTO24" s="67"/>
      <c r="LTP24" s="67"/>
      <c r="LTQ24" s="67"/>
      <c r="LTR24" s="67"/>
      <c r="LTS24" s="67"/>
      <c r="LTT24" s="67"/>
      <c r="LTU24" s="67"/>
      <c r="LTV24" s="67"/>
      <c r="LTW24" s="67"/>
      <c r="LTX24" s="67"/>
      <c r="LTY24" s="67"/>
      <c r="LTZ24" s="67"/>
      <c r="LUA24" s="67"/>
      <c r="LUB24" s="67"/>
      <c r="LUC24" s="67"/>
      <c r="LUD24" s="67"/>
      <c r="LUE24" s="67"/>
      <c r="LUF24" s="67"/>
      <c r="LUG24" s="67"/>
      <c r="LUH24" s="67"/>
      <c r="LUI24" s="67"/>
      <c r="LUJ24" s="67"/>
      <c r="LUK24" s="67"/>
      <c r="LUL24" s="67"/>
      <c r="LUM24" s="67"/>
      <c r="LUN24" s="67"/>
      <c r="LUO24" s="67"/>
      <c r="LUP24" s="67"/>
      <c r="LUQ24" s="67"/>
      <c r="LUR24" s="67"/>
      <c r="LUS24" s="67"/>
      <c r="LUT24" s="67"/>
      <c r="LUU24" s="67"/>
      <c r="LUV24" s="67"/>
      <c r="LUW24" s="67"/>
      <c r="LUX24" s="67"/>
      <c r="LUY24" s="67"/>
      <c r="LUZ24" s="67"/>
      <c r="LVA24" s="67"/>
      <c r="LVB24" s="67"/>
      <c r="LVC24" s="67"/>
      <c r="LVD24" s="67"/>
      <c r="LVE24" s="67"/>
      <c r="LVF24" s="67"/>
      <c r="LVG24" s="67"/>
      <c r="LVH24" s="67"/>
      <c r="LVI24" s="67"/>
      <c r="LVJ24" s="67"/>
      <c r="LVK24" s="67"/>
      <c r="LVL24" s="67"/>
      <c r="LVM24" s="67"/>
      <c r="LVN24" s="67"/>
      <c r="LVO24" s="67"/>
      <c r="LVP24" s="67"/>
      <c r="LVQ24" s="67"/>
      <c r="LVR24" s="67"/>
      <c r="LVS24" s="67"/>
      <c r="LVT24" s="67"/>
      <c r="LVU24" s="67"/>
      <c r="LVV24" s="67"/>
      <c r="LVW24" s="67"/>
      <c r="LVX24" s="67"/>
      <c r="LVY24" s="67"/>
      <c r="LVZ24" s="67"/>
      <c r="LWA24" s="67"/>
      <c r="LWB24" s="67"/>
      <c r="LWC24" s="67"/>
      <c r="LWD24" s="67"/>
      <c r="LWE24" s="67"/>
      <c r="LWF24" s="67"/>
      <c r="LWG24" s="67"/>
      <c r="LWH24" s="67"/>
      <c r="LWI24" s="67"/>
      <c r="LWJ24" s="67"/>
      <c r="LWK24" s="67"/>
      <c r="LWL24" s="67"/>
      <c r="LWM24" s="67"/>
      <c r="LWN24" s="67"/>
      <c r="LWO24" s="67"/>
      <c r="LWP24" s="67"/>
      <c r="LWQ24" s="67"/>
      <c r="LWR24" s="67"/>
      <c r="LWS24" s="67"/>
      <c r="LWT24" s="67"/>
      <c r="LWU24" s="67"/>
      <c r="LWV24" s="67"/>
      <c r="LWW24" s="67"/>
      <c r="LWX24" s="67"/>
      <c r="LWY24" s="67"/>
      <c r="LWZ24" s="67"/>
      <c r="LXA24" s="67"/>
      <c r="LXB24" s="67"/>
      <c r="LXC24" s="67"/>
      <c r="LXD24" s="67"/>
      <c r="LXE24" s="67"/>
      <c r="LXF24" s="67"/>
      <c r="LXG24" s="67"/>
      <c r="LXH24" s="67"/>
      <c r="LXI24" s="67"/>
      <c r="LXJ24" s="67"/>
      <c r="LXK24" s="67"/>
      <c r="LXL24" s="67"/>
      <c r="LXM24" s="67"/>
      <c r="LXN24" s="67"/>
      <c r="LXO24" s="67"/>
      <c r="LXP24" s="67"/>
      <c r="LXQ24" s="67"/>
      <c r="LXR24" s="67"/>
      <c r="LXS24" s="67"/>
      <c r="LXT24" s="67"/>
      <c r="LXU24" s="67"/>
      <c r="LXV24" s="67"/>
      <c r="LXW24" s="67"/>
      <c r="LXX24" s="67"/>
      <c r="LXY24" s="67"/>
      <c r="LXZ24" s="67"/>
      <c r="LYA24" s="67"/>
      <c r="LYB24" s="67"/>
      <c r="LYC24" s="67"/>
      <c r="LYD24" s="67"/>
      <c r="LYE24" s="67"/>
      <c r="LYF24" s="67"/>
      <c r="LYG24" s="67"/>
      <c r="LYH24" s="67"/>
      <c r="LYI24" s="67"/>
      <c r="LYJ24" s="67"/>
      <c r="LYK24" s="67"/>
      <c r="LYL24" s="67"/>
      <c r="LYM24" s="67"/>
      <c r="LYN24" s="67"/>
      <c r="LYO24" s="67"/>
      <c r="LYP24" s="67"/>
      <c r="LYQ24" s="67"/>
      <c r="LYR24" s="67"/>
      <c r="LYS24" s="67"/>
      <c r="LYT24" s="67"/>
      <c r="LYU24" s="67"/>
      <c r="LYV24" s="67"/>
      <c r="LYW24" s="67"/>
      <c r="LYX24" s="67"/>
      <c r="LYY24" s="67"/>
      <c r="LYZ24" s="67"/>
      <c r="LZA24" s="67"/>
      <c r="LZB24" s="67"/>
      <c r="LZC24" s="67"/>
      <c r="LZD24" s="67"/>
      <c r="LZE24" s="67"/>
      <c r="LZF24" s="67"/>
      <c r="LZG24" s="67"/>
      <c r="LZH24" s="67"/>
      <c r="LZI24" s="67"/>
      <c r="LZJ24" s="67"/>
      <c r="LZK24" s="67"/>
      <c r="LZL24" s="67"/>
      <c r="LZM24" s="67"/>
      <c r="LZN24" s="67"/>
      <c r="LZO24" s="67"/>
      <c r="LZP24" s="67"/>
      <c r="LZQ24" s="67"/>
      <c r="LZR24" s="67"/>
      <c r="LZS24" s="67"/>
      <c r="LZT24" s="67"/>
      <c r="LZU24" s="67"/>
      <c r="LZV24" s="67"/>
      <c r="LZW24" s="67"/>
      <c r="LZX24" s="67"/>
      <c r="LZY24" s="67"/>
      <c r="LZZ24" s="67"/>
      <c r="MAA24" s="67"/>
      <c r="MAB24" s="67"/>
      <c r="MAC24" s="67"/>
      <c r="MAD24" s="67"/>
      <c r="MAE24" s="67"/>
      <c r="MAF24" s="67"/>
      <c r="MAG24" s="67"/>
      <c r="MAH24" s="67"/>
      <c r="MAI24" s="67"/>
      <c r="MAJ24" s="67"/>
      <c r="MAK24" s="67"/>
      <c r="MAL24" s="67"/>
      <c r="MAM24" s="67"/>
      <c r="MAN24" s="67"/>
      <c r="MAO24" s="67"/>
      <c r="MAP24" s="67"/>
      <c r="MAQ24" s="67"/>
      <c r="MAR24" s="67"/>
      <c r="MAS24" s="67"/>
      <c r="MAT24" s="67"/>
      <c r="MAU24" s="67"/>
      <c r="MAV24" s="67"/>
      <c r="MAW24" s="67"/>
      <c r="MAX24" s="67"/>
      <c r="MAY24" s="67"/>
      <c r="MAZ24" s="67"/>
      <c r="MBA24" s="67"/>
      <c r="MBB24" s="67"/>
      <c r="MBC24" s="67"/>
      <c r="MBD24" s="67"/>
      <c r="MBE24" s="67"/>
      <c r="MBF24" s="67"/>
      <c r="MBG24" s="67"/>
      <c r="MBH24" s="67"/>
      <c r="MBI24" s="67"/>
      <c r="MBJ24" s="67"/>
      <c r="MBK24" s="67"/>
      <c r="MBL24" s="67"/>
      <c r="MBM24" s="67"/>
      <c r="MBN24" s="67"/>
      <c r="MBO24" s="67"/>
      <c r="MBP24" s="67"/>
      <c r="MBQ24" s="67"/>
      <c r="MBR24" s="67"/>
      <c r="MBS24" s="67"/>
      <c r="MBT24" s="67"/>
      <c r="MBU24" s="67"/>
      <c r="MBV24" s="67"/>
      <c r="MBW24" s="67"/>
      <c r="MBX24" s="67"/>
      <c r="MBY24" s="67"/>
      <c r="MBZ24" s="67"/>
      <c r="MCA24" s="67"/>
      <c r="MCB24" s="67"/>
      <c r="MCC24" s="67"/>
      <c r="MCD24" s="67"/>
      <c r="MCE24" s="67"/>
      <c r="MCF24" s="67"/>
      <c r="MCG24" s="67"/>
      <c r="MCH24" s="67"/>
      <c r="MCI24" s="67"/>
      <c r="MCJ24" s="67"/>
      <c r="MCK24" s="67"/>
      <c r="MCL24" s="67"/>
      <c r="MCM24" s="67"/>
      <c r="MCN24" s="67"/>
      <c r="MCO24" s="67"/>
      <c r="MCP24" s="67"/>
      <c r="MCQ24" s="67"/>
      <c r="MCR24" s="67"/>
      <c r="MCS24" s="67"/>
      <c r="MCT24" s="67"/>
      <c r="MCU24" s="67"/>
      <c r="MCV24" s="67"/>
      <c r="MCW24" s="67"/>
      <c r="MCX24" s="67"/>
      <c r="MCY24" s="67"/>
      <c r="MCZ24" s="67"/>
      <c r="MDA24" s="67"/>
      <c r="MDB24" s="67"/>
      <c r="MDC24" s="67"/>
      <c r="MDD24" s="67"/>
      <c r="MDE24" s="67"/>
      <c r="MDF24" s="67"/>
      <c r="MDG24" s="67"/>
      <c r="MDH24" s="67"/>
      <c r="MDI24" s="67"/>
      <c r="MDJ24" s="67"/>
      <c r="MDK24" s="67"/>
      <c r="MDL24" s="67"/>
      <c r="MDM24" s="67"/>
      <c r="MDN24" s="67"/>
      <c r="MDO24" s="67"/>
      <c r="MDP24" s="67"/>
      <c r="MDQ24" s="67"/>
      <c r="MDR24" s="67"/>
      <c r="MDS24" s="67"/>
      <c r="MDT24" s="67"/>
      <c r="MDU24" s="67"/>
      <c r="MDV24" s="67"/>
      <c r="MDW24" s="67"/>
      <c r="MDX24" s="67"/>
      <c r="MDY24" s="67"/>
      <c r="MDZ24" s="67"/>
      <c r="MEA24" s="67"/>
      <c r="MEB24" s="67"/>
      <c r="MEC24" s="67"/>
      <c r="MED24" s="67"/>
      <c r="MEE24" s="67"/>
      <c r="MEF24" s="67"/>
      <c r="MEG24" s="67"/>
      <c r="MEH24" s="67"/>
      <c r="MEI24" s="67"/>
      <c r="MEJ24" s="67"/>
      <c r="MEK24" s="67"/>
      <c r="MEL24" s="67"/>
      <c r="MEM24" s="67"/>
      <c r="MEN24" s="67"/>
      <c r="MEO24" s="67"/>
      <c r="MEP24" s="67"/>
      <c r="MEQ24" s="67"/>
      <c r="MER24" s="67"/>
      <c r="MES24" s="67"/>
      <c r="MET24" s="67"/>
      <c r="MEU24" s="67"/>
      <c r="MEV24" s="67"/>
      <c r="MEW24" s="67"/>
      <c r="MEX24" s="67"/>
      <c r="MEY24" s="67"/>
      <c r="MEZ24" s="67"/>
      <c r="MFA24" s="67"/>
      <c r="MFB24" s="67"/>
      <c r="MFC24" s="67"/>
      <c r="MFD24" s="67"/>
      <c r="MFE24" s="67"/>
      <c r="MFF24" s="67"/>
      <c r="MFG24" s="67"/>
      <c r="MFH24" s="67"/>
      <c r="MFI24" s="67"/>
      <c r="MFJ24" s="67"/>
      <c r="MFK24" s="67"/>
      <c r="MFL24" s="67"/>
      <c r="MFM24" s="67"/>
      <c r="MFN24" s="67"/>
      <c r="MFO24" s="67"/>
      <c r="MFP24" s="67"/>
      <c r="MFQ24" s="67"/>
      <c r="MFR24" s="67"/>
      <c r="MFS24" s="67"/>
      <c r="MFT24" s="67"/>
      <c r="MFU24" s="67"/>
      <c r="MFV24" s="67"/>
      <c r="MFW24" s="67"/>
      <c r="MFX24" s="67"/>
      <c r="MFY24" s="67"/>
      <c r="MFZ24" s="67"/>
      <c r="MGA24" s="67"/>
      <c r="MGB24" s="67"/>
      <c r="MGC24" s="67"/>
      <c r="MGD24" s="67"/>
      <c r="MGE24" s="67"/>
      <c r="MGF24" s="67"/>
      <c r="MGG24" s="67"/>
      <c r="MGH24" s="67"/>
      <c r="MGI24" s="67"/>
      <c r="MGJ24" s="67"/>
      <c r="MGK24" s="67"/>
      <c r="MGL24" s="67"/>
      <c r="MGM24" s="67"/>
      <c r="MGN24" s="67"/>
      <c r="MGO24" s="67"/>
      <c r="MGP24" s="67"/>
      <c r="MGQ24" s="67"/>
      <c r="MGR24" s="67"/>
      <c r="MGS24" s="67"/>
      <c r="MGT24" s="67"/>
      <c r="MGU24" s="67"/>
      <c r="MGV24" s="67"/>
      <c r="MGW24" s="67"/>
      <c r="MGX24" s="67"/>
      <c r="MGY24" s="67"/>
      <c r="MGZ24" s="67"/>
      <c r="MHA24" s="67"/>
      <c r="MHB24" s="67"/>
      <c r="MHC24" s="67"/>
      <c r="MHD24" s="67"/>
      <c r="MHE24" s="67"/>
      <c r="MHF24" s="67"/>
      <c r="MHG24" s="67"/>
      <c r="MHH24" s="67"/>
      <c r="MHI24" s="67"/>
      <c r="MHJ24" s="67"/>
      <c r="MHK24" s="67"/>
      <c r="MHL24" s="67"/>
      <c r="MHM24" s="67"/>
      <c r="MHN24" s="67"/>
      <c r="MHO24" s="67"/>
      <c r="MHP24" s="67"/>
      <c r="MHQ24" s="67"/>
      <c r="MHR24" s="67"/>
      <c r="MHS24" s="67"/>
      <c r="MHT24" s="67"/>
      <c r="MHU24" s="67"/>
      <c r="MHV24" s="67"/>
      <c r="MHW24" s="67"/>
      <c r="MHX24" s="67"/>
      <c r="MHY24" s="67"/>
      <c r="MHZ24" s="67"/>
      <c r="MIA24" s="67"/>
      <c r="MIB24" s="67"/>
      <c r="MIC24" s="67"/>
      <c r="MID24" s="67"/>
      <c r="MIE24" s="67"/>
      <c r="MIF24" s="67"/>
      <c r="MIG24" s="67"/>
      <c r="MIH24" s="67"/>
      <c r="MII24" s="67"/>
      <c r="MIJ24" s="67"/>
      <c r="MIK24" s="67"/>
      <c r="MIL24" s="67"/>
      <c r="MIM24" s="67"/>
      <c r="MIN24" s="67"/>
      <c r="MIO24" s="67"/>
      <c r="MIP24" s="67"/>
      <c r="MIQ24" s="67"/>
      <c r="MIR24" s="67"/>
      <c r="MIS24" s="67"/>
      <c r="MIT24" s="67"/>
      <c r="MIU24" s="67"/>
      <c r="MIV24" s="67"/>
      <c r="MIW24" s="67"/>
      <c r="MIX24" s="67"/>
      <c r="MIY24" s="67"/>
      <c r="MIZ24" s="67"/>
      <c r="MJA24" s="67"/>
      <c r="MJB24" s="67"/>
      <c r="MJC24" s="67"/>
      <c r="MJD24" s="67"/>
      <c r="MJE24" s="67"/>
      <c r="MJF24" s="67"/>
      <c r="MJG24" s="67"/>
      <c r="MJH24" s="67"/>
      <c r="MJI24" s="67"/>
      <c r="MJJ24" s="67"/>
      <c r="MJK24" s="67"/>
      <c r="MJL24" s="67"/>
      <c r="MJM24" s="67"/>
      <c r="MJN24" s="67"/>
      <c r="MJO24" s="67"/>
      <c r="MJP24" s="67"/>
      <c r="MJQ24" s="67"/>
      <c r="MJR24" s="67"/>
      <c r="MJS24" s="67"/>
      <c r="MJT24" s="67"/>
      <c r="MJU24" s="67"/>
      <c r="MJV24" s="67"/>
      <c r="MJW24" s="67"/>
      <c r="MJX24" s="67"/>
      <c r="MJY24" s="67"/>
      <c r="MJZ24" s="67"/>
      <c r="MKA24" s="67"/>
      <c r="MKB24" s="67"/>
      <c r="MKC24" s="67"/>
      <c r="MKD24" s="67"/>
      <c r="MKE24" s="67"/>
      <c r="MKF24" s="67"/>
      <c r="MKG24" s="67"/>
      <c r="MKH24" s="67"/>
      <c r="MKI24" s="67"/>
      <c r="MKJ24" s="67"/>
      <c r="MKK24" s="67"/>
      <c r="MKL24" s="67"/>
      <c r="MKM24" s="67"/>
      <c r="MKN24" s="67"/>
      <c r="MKO24" s="67"/>
      <c r="MKP24" s="67"/>
      <c r="MKQ24" s="67"/>
      <c r="MKR24" s="67"/>
      <c r="MKS24" s="67"/>
      <c r="MKT24" s="67"/>
      <c r="MKU24" s="67"/>
      <c r="MKV24" s="67"/>
      <c r="MKW24" s="67"/>
      <c r="MKX24" s="67"/>
      <c r="MKY24" s="67"/>
      <c r="MKZ24" s="67"/>
      <c r="MLA24" s="67"/>
      <c r="MLB24" s="67"/>
      <c r="MLC24" s="67"/>
      <c r="MLD24" s="67"/>
      <c r="MLE24" s="67"/>
      <c r="MLF24" s="67"/>
      <c r="MLG24" s="67"/>
      <c r="MLH24" s="67"/>
      <c r="MLI24" s="67"/>
      <c r="MLJ24" s="67"/>
      <c r="MLK24" s="67"/>
      <c r="MLL24" s="67"/>
      <c r="MLM24" s="67"/>
      <c r="MLN24" s="67"/>
      <c r="MLO24" s="67"/>
      <c r="MLP24" s="67"/>
      <c r="MLQ24" s="67"/>
      <c r="MLR24" s="67"/>
      <c r="MLS24" s="67"/>
      <c r="MLT24" s="67"/>
      <c r="MLU24" s="67"/>
      <c r="MLV24" s="67"/>
      <c r="MLW24" s="67"/>
      <c r="MLX24" s="67"/>
      <c r="MLY24" s="67"/>
      <c r="MLZ24" s="67"/>
      <c r="MMA24" s="67"/>
      <c r="MMB24" s="67"/>
      <c r="MMC24" s="67"/>
      <c r="MMD24" s="67"/>
      <c r="MME24" s="67"/>
      <c r="MMF24" s="67"/>
      <c r="MMG24" s="67"/>
      <c r="MMH24" s="67"/>
      <c r="MMI24" s="67"/>
      <c r="MMJ24" s="67"/>
      <c r="MMK24" s="67"/>
      <c r="MML24" s="67"/>
      <c r="MMM24" s="67"/>
      <c r="MMN24" s="67"/>
      <c r="MMO24" s="67"/>
      <c r="MMP24" s="67"/>
      <c r="MMQ24" s="67"/>
      <c r="MMR24" s="67"/>
      <c r="MMS24" s="67"/>
      <c r="MMT24" s="67"/>
      <c r="MMU24" s="67"/>
      <c r="MMV24" s="67"/>
      <c r="MMW24" s="67"/>
      <c r="MMX24" s="67"/>
      <c r="MMY24" s="67"/>
      <c r="MMZ24" s="67"/>
      <c r="MNA24" s="67"/>
      <c r="MNB24" s="67"/>
      <c r="MNC24" s="67"/>
      <c r="MND24" s="67"/>
      <c r="MNE24" s="67"/>
      <c r="MNF24" s="67"/>
      <c r="MNG24" s="67"/>
      <c r="MNH24" s="67"/>
      <c r="MNI24" s="67"/>
      <c r="MNJ24" s="67"/>
      <c r="MNK24" s="67"/>
      <c r="MNL24" s="67"/>
      <c r="MNM24" s="67"/>
      <c r="MNN24" s="67"/>
      <c r="MNO24" s="67"/>
      <c r="MNP24" s="67"/>
      <c r="MNQ24" s="67"/>
      <c r="MNR24" s="67"/>
      <c r="MNS24" s="67"/>
      <c r="MNT24" s="67"/>
      <c r="MNU24" s="67"/>
      <c r="MNV24" s="67"/>
      <c r="MNW24" s="67"/>
      <c r="MNX24" s="67"/>
      <c r="MNY24" s="67"/>
      <c r="MNZ24" s="67"/>
      <c r="MOA24" s="67"/>
      <c r="MOB24" s="67"/>
      <c r="MOC24" s="67"/>
      <c r="MOD24" s="67"/>
      <c r="MOE24" s="67"/>
      <c r="MOF24" s="67"/>
      <c r="MOG24" s="67"/>
      <c r="MOH24" s="67"/>
      <c r="MOI24" s="67"/>
      <c r="MOJ24" s="67"/>
      <c r="MOK24" s="67"/>
      <c r="MOL24" s="67"/>
      <c r="MOM24" s="67"/>
      <c r="MON24" s="67"/>
      <c r="MOO24" s="67"/>
      <c r="MOP24" s="67"/>
      <c r="MOQ24" s="67"/>
      <c r="MOR24" s="67"/>
      <c r="MOS24" s="67"/>
      <c r="MOT24" s="67"/>
      <c r="MOU24" s="67"/>
      <c r="MOV24" s="67"/>
      <c r="MOW24" s="67"/>
      <c r="MOX24" s="67"/>
      <c r="MOY24" s="67"/>
      <c r="MOZ24" s="67"/>
      <c r="MPA24" s="67"/>
      <c r="MPB24" s="67"/>
      <c r="MPC24" s="67"/>
      <c r="MPD24" s="67"/>
      <c r="MPE24" s="67"/>
      <c r="MPF24" s="67"/>
      <c r="MPG24" s="67"/>
      <c r="MPH24" s="67"/>
      <c r="MPI24" s="67"/>
      <c r="MPJ24" s="67"/>
      <c r="MPK24" s="67"/>
      <c r="MPL24" s="67"/>
      <c r="MPM24" s="67"/>
      <c r="MPN24" s="67"/>
      <c r="MPO24" s="67"/>
      <c r="MPP24" s="67"/>
      <c r="MPQ24" s="67"/>
      <c r="MPR24" s="67"/>
      <c r="MPS24" s="67"/>
      <c r="MPT24" s="67"/>
      <c r="MPU24" s="67"/>
      <c r="MPV24" s="67"/>
      <c r="MPW24" s="67"/>
      <c r="MPX24" s="67"/>
      <c r="MPY24" s="67"/>
      <c r="MPZ24" s="67"/>
      <c r="MQA24" s="67"/>
      <c r="MQB24" s="67"/>
      <c r="MQC24" s="67"/>
      <c r="MQD24" s="67"/>
      <c r="MQE24" s="67"/>
      <c r="MQF24" s="67"/>
      <c r="MQG24" s="67"/>
      <c r="MQH24" s="67"/>
      <c r="MQI24" s="67"/>
      <c r="MQJ24" s="67"/>
      <c r="MQK24" s="67"/>
      <c r="MQL24" s="67"/>
      <c r="MQM24" s="67"/>
      <c r="MQN24" s="67"/>
      <c r="MQO24" s="67"/>
      <c r="MQP24" s="67"/>
      <c r="MQQ24" s="67"/>
      <c r="MQR24" s="67"/>
      <c r="MQS24" s="67"/>
      <c r="MQT24" s="67"/>
      <c r="MQU24" s="67"/>
      <c r="MQV24" s="67"/>
      <c r="MQW24" s="67"/>
      <c r="MQX24" s="67"/>
      <c r="MQY24" s="67"/>
      <c r="MQZ24" s="67"/>
      <c r="MRA24" s="67"/>
      <c r="MRB24" s="67"/>
      <c r="MRC24" s="67"/>
      <c r="MRD24" s="67"/>
      <c r="MRE24" s="67"/>
      <c r="MRF24" s="67"/>
      <c r="MRG24" s="67"/>
      <c r="MRH24" s="67"/>
      <c r="MRI24" s="67"/>
      <c r="MRJ24" s="67"/>
      <c r="MRK24" s="67"/>
      <c r="MRL24" s="67"/>
      <c r="MRM24" s="67"/>
      <c r="MRN24" s="67"/>
      <c r="MRO24" s="67"/>
      <c r="MRP24" s="67"/>
      <c r="MRQ24" s="67"/>
      <c r="MRR24" s="67"/>
      <c r="MRS24" s="67"/>
      <c r="MRT24" s="67"/>
      <c r="MRU24" s="67"/>
      <c r="MRV24" s="67"/>
      <c r="MRW24" s="67"/>
      <c r="MRX24" s="67"/>
      <c r="MRY24" s="67"/>
      <c r="MRZ24" s="67"/>
      <c r="MSA24" s="67"/>
      <c r="MSB24" s="67"/>
      <c r="MSC24" s="67"/>
      <c r="MSD24" s="67"/>
      <c r="MSE24" s="67"/>
      <c r="MSF24" s="67"/>
      <c r="MSG24" s="67"/>
      <c r="MSH24" s="67"/>
      <c r="MSI24" s="67"/>
      <c r="MSJ24" s="67"/>
      <c r="MSK24" s="67"/>
      <c r="MSL24" s="67"/>
      <c r="MSM24" s="67"/>
      <c r="MSN24" s="67"/>
      <c r="MSO24" s="67"/>
      <c r="MSP24" s="67"/>
      <c r="MSQ24" s="67"/>
      <c r="MSR24" s="67"/>
      <c r="MSS24" s="67"/>
      <c r="MST24" s="67"/>
      <c r="MSU24" s="67"/>
      <c r="MSV24" s="67"/>
      <c r="MSW24" s="67"/>
      <c r="MSX24" s="67"/>
      <c r="MSY24" s="67"/>
      <c r="MSZ24" s="67"/>
      <c r="MTA24" s="67"/>
      <c r="MTB24" s="67"/>
      <c r="MTC24" s="67"/>
      <c r="MTD24" s="67"/>
      <c r="MTE24" s="67"/>
      <c r="MTF24" s="67"/>
      <c r="MTG24" s="67"/>
      <c r="MTH24" s="67"/>
      <c r="MTI24" s="67"/>
      <c r="MTJ24" s="67"/>
      <c r="MTK24" s="67"/>
      <c r="MTL24" s="67"/>
      <c r="MTM24" s="67"/>
      <c r="MTN24" s="67"/>
      <c r="MTO24" s="67"/>
      <c r="MTP24" s="67"/>
      <c r="MTQ24" s="67"/>
      <c r="MTR24" s="67"/>
      <c r="MTS24" s="67"/>
      <c r="MTT24" s="67"/>
      <c r="MTU24" s="67"/>
      <c r="MTV24" s="67"/>
      <c r="MTW24" s="67"/>
      <c r="MTX24" s="67"/>
      <c r="MTY24" s="67"/>
      <c r="MTZ24" s="67"/>
      <c r="MUA24" s="67"/>
      <c r="MUB24" s="67"/>
      <c r="MUC24" s="67"/>
      <c r="MUD24" s="67"/>
      <c r="MUE24" s="67"/>
      <c r="MUF24" s="67"/>
      <c r="MUG24" s="67"/>
      <c r="MUH24" s="67"/>
      <c r="MUI24" s="67"/>
      <c r="MUJ24" s="67"/>
      <c r="MUK24" s="67"/>
      <c r="MUL24" s="67"/>
      <c r="MUM24" s="67"/>
      <c r="MUN24" s="67"/>
      <c r="MUO24" s="67"/>
      <c r="MUP24" s="67"/>
      <c r="MUQ24" s="67"/>
      <c r="MUR24" s="67"/>
      <c r="MUS24" s="67"/>
      <c r="MUT24" s="67"/>
      <c r="MUU24" s="67"/>
      <c r="MUV24" s="67"/>
      <c r="MUW24" s="67"/>
      <c r="MUX24" s="67"/>
      <c r="MUY24" s="67"/>
      <c r="MUZ24" s="67"/>
      <c r="MVA24" s="67"/>
      <c r="MVB24" s="67"/>
      <c r="MVC24" s="67"/>
      <c r="MVD24" s="67"/>
      <c r="MVE24" s="67"/>
      <c r="MVF24" s="67"/>
      <c r="MVG24" s="67"/>
      <c r="MVH24" s="67"/>
      <c r="MVI24" s="67"/>
      <c r="MVJ24" s="67"/>
      <c r="MVK24" s="67"/>
      <c r="MVL24" s="67"/>
      <c r="MVM24" s="67"/>
      <c r="MVN24" s="67"/>
      <c r="MVO24" s="67"/>
      <c r="MVP24" s="67"/>
      <c r="MVQ24" s="67"/>
      <c r="MVR24" s="67"/>
      <c r="MVS24" s="67"/>
      <c r="MVT24" s="67"/>
      <c r="MVU24" s="67"/>
      <c r="MVV24" s="67"/>
      <c r="MVW24" s="67"/>
      <c r="MVX24" s="67"/>
      <c r="MVY24" s="67"/>
      <c r="MVZ24" s="67"/>
      <c r="MWA24" s="67"/>
      <c r="MWB24" s="67"/>
      <c r="MWC24" s="67"/>
      <c r="MWD24" s="67"/>
      <c r="MWE24" s="67"/>
      <c r="MWF24" s="67"/>
      <c r="MWG24" s="67"/>
      <c r="MWH24" s="67"/>
      <c r="MWI24" s="67"/>
      <c r="MWJ24" s="67"/>
      <c r="MWK24" s="67"/>
      <c r="MWL24" s="67"/>
      <c r="MWM24" s="67"/>
      <c r="MWN24" s="67"/>
      <c r="MWO24" s="67"/>
      <c r="MWP24" s="67"/>
      <c r="MWQ24" s="67"/>
      <c r="MWR24" s="67"/>
      <c r="MWS24" s="67"/>
      <c r="MWT24" s="67"/>
      <c r="MWU24" s="67"/>
      <c r="MWV24" s="67"/>
      <c r="MWW24" s="67"/>
      <c r="MWX24" s="67"/>
      <c r="MWY24" s="67"/>
      <c r="MWZ24" s="67"/>
      <c r="MXA24" s="67"/>
      <c r="MXB24" s="67"/>
      <c r="MXC24" s="67"/>
      <c r="MXD24" s="67"/>
      <c r="MXE24" s="67"/>
      <c r="MXF24" s="67"/>
      <c r="MXG24" s="67"/>
      <c r="MXH24" s="67"/>
      <c r="MXI24" s="67"/>
      <c r="MXJ24" s="67"/>
      <c r="MXK24" s="67"/>
      <c r="MXL24" s="67"/>
      <c r="MXM24" s="67"/>
      <c r="MXN24" s="67"/>
      <c r="MXO24" s="67"/>
      <c r="MXP24" s="67"/>
      <c r="MXQ24" s="67"/>
      <c r="MXR24" s="67"/>
      <c r="MXS24" s="67"/>
      <c r="MXT24" s="67"/>
      <c r="MXU24" s="67"/>
      <c r="MXV24" s="67"/>
      <c r="MXW24" s="67"/>
      <c r="MXX24" s="67"/>
      <c r="MXY24" s="67"/>
      <c r="MXZ24" s="67"/>
      <c r="MYA24" s="67"/>
      <c r="MYB24" s="67"/>
      <c r="MYC24" s="67"/>
      <c r="MYD24" s="67"/>
      <c r="MYE24" s="67"/>
      <c r="MYF24" s="67"/>
      <c r="MYG24" s="67"/>
      <c r="MYH24" s="67"/>
      <c r="MYI24" s="67"/>
      <c r="MYJ24" s="67"/>
      <c r="MYK24" s="67"/>
      <c r="MYL24" s="67"/>
      <c r="MYM24" s="67"/>
      <c r="MYN24" s="67"/>
      <c r="MYO24" s="67"/>
      <c r="MYP24" s="67"/>
      <c r="MYQ24" s="67"/>
      <c r="MYR24" s="67"/>
      <c r="MYS24" s="67"/>
      <c r="MYT24" s="67"/>
      <c r="MYU24" s="67"/>
      <c r="MYV24" s="67"/>
      <c r="MYW24" s="67"/>
      <c r="MYX24" s="67"/>
      <c r="MYY24" s="67"/>
      <c r="MYZ24" s="67"/>
      <c r="MZA24" s="67"/>
      <c r="MZB24" s="67"/>
      <c r="MZC24" s="67"/>
      <c r="MZD24" s="67"/>
      <c r="MZE24" s="67"/>
      <c r="MZF24" s="67"/>
      <c r="MZG24" s="67"/>
      <c r="MZH24" s="67"/>
      <c r="MZI24" s="67"/>
      <c r="MZJ24" s="67"/>
      <c r="MZK24" s="67"/>
      <c r="MZL24" s="67"/>
      <c r="MZM24" s="67"/>
      <c r="MZN24" s="67"/>
      <c r="MZO24" s="67"/>
      <c r="MZP24" s="67"/>
      <c r="MZQ24" s="67"/>
      <c r="MZR24" s="67"/>
      <c r="MZS24" s="67"/>
      <c r="MZT24" s="67"/>
      <c r="MZU24" s="67"/>
      <c r="MZV24" s="67"/>
      <c r="MZW24" s="67"/>
      <c r="MZX24" s="67"/>
      <c r="MZY24" s="67"/>
      <c r="MZZ24" s="67"/>
      <c r="NAA24" s="67"/>
      <c r="NAB24" s="67"/>
      <c r="NAC24" s="67"/>
      <c r="NAD24" s="67"/>
      <c r="NAE24" s="67"/>
      <c r="NAF24" s="67"/>
      <c r="NAG24" s="67"/>
      <c r="NAH24" s="67"/>
      <c r="NAI24" s="67"/>
      <c r="NAJ24" s="67"/>
      <c r="NAK24" s="67"/>
      <c r="NAL24" s="67"/>
      <c r="NAM24" s="67"/>
      <c r="NAN24" s="67"/>
      <c r="NAO24" s="67"/>
      <c r="NAP24" s="67"/>
      <c r="NAQ24" s="67"/>
      <c r="NAR24" s="67"/>
      <c r="NAS24" s="67"/>
      <c r="NAT24" s="67"/>
      <c r="NAU24" s="67"/>
      <c r="NAV24" s="67"/>
      <c r="NAW24" s="67"/>
      <c r="NAX24" s="67"/>
      <c r="NAY24" s="67"/>
      <c r="NAZ24" s="67"/>
      <c r="NBA24" s="67"/>
      <c r="NBB24" s="67"/>
      <c r="NBC24" s="67"/>
      <c r="NBD24" s="67"/>
      <c r="NBE24" s="67"/>
      <c r="NBF24" s="67"/>
      <c r="NBG24" s="67"/>
      <c r="NBH24" s="67"/>
      <c r="NBI24" s="67"/>
      <c r="NBJ24" s="67"/>
      <c r="NBK24" s="67"/>
      <c r="NBL24" s="67"/>
      <c r="NBM24" s="67"/>
      <c r="NBN24" s="67"/>
      <c r="NBO24" s="67"/>
      <c r="NBP24" s="67"/>
      <c r="NBQ24" s="67"/>
      <c r="NBR24" s="67"/>
      <c r="NBS24" s="67"/>
      <c r="NBT24" s="67"/>
      <c r="NBU24" s="67"/>
      <c r="NBV24" s="67"/>
      <c r="NBW24" s="67"/>
      <c r="NBX24" s="67"/>
      <c r="NBY24" s="67"/>
      <c r="NBZ24" s="67"/>
      <c r="NCA24" s="67"/>
      <c r="NCB24" s="67"/>
      <c r="NCC24" s="67"/>
      <c r="NCD24" s="67"/>
      <c r="NCE24" s="67"/>
      <c r="NCF24" s="67"/>
      <c r="NCG24" s="67"/>
      <c r="NCH24" s="67"/>
      <c r="NCI24" s="67"/>
      <c r="NCJ24" s="67"/>
      <c r="NCK24" s="67"/>
      <c r="NCL24" s="67"/>
      <c r="NCM24" s="67"/>
      <c r="NCN24" s="67"/>
      <c r="NCO24" s="67"/>
      <c r="NCP24" s="67"/>
      <c r="NCQ24" s="67"/>
      <c r="NCR24" s="67"/>
      <c r="NCS24" s="67"/>
      <c r="NCT24" s="67"/>
      <c r="NCU24" s="67"/>
      <c r="NCV24" s="67"/>
      <c r="NCW24" s="67"/>
      <c r="NCX24" s="67"/>
      <c r="NCY24" s="67"/>
      <c r="NCZ24" s="67"/>
      <c r="NDA24" s="67"/>
      <c r="NDB24" s="67"/>
      <c r="NDC24" s="67"/>
      <c r="NDD24" s="67"/>
      <c r="NDE24" s="67"/>
      <c r="NDF24" s="67"/>
      <c r="NDG24" s="67"/>
      <c r="NDH24" s="67"/>
      <c r="NDI24" s="67"/>
      <c r="NDJ24" s="67"/>
      <c r="NDK24" s="67"/>
      <c r="NDL24" s="67"/>
      <c r="NDM24" s="67"/>
      <c r="NDN24" s="67"/>
      <c r="NDO24" s="67"/>
      <c r="NDP24" s="67"/>
      <c r="NDQ24" s="67"/>
      <c r="NDR24" s="67"/>
      <c r="NDS24" s="67"/>
      <c r="NDT24" s="67"/>
      <c r="NDU24" s="67"/>
      <c r="NDV24" s="67"/>
      <c r="NDW24" s="67"/>
      <c r="NDX24" s="67"/>
      <c r="NDY24" s="67"/>
      <c r="NDZ24" s="67"/>
      <c r="NEA24" s="67"/>
      <c r="NEB24" s="67"/>
      <c r="NEC24" s="67"/>
      <c r="NED24" s="67"/>
      <c r="NEE24" s="67"/>
      <c r="NEF24" s="67"/>
      <c r="NEG24" s="67"/>
      <c r="NEH24" s="67"/>
      <c r="NEI24" s="67"/>
      <c r="NEJ24" s="67"/>
      <c r="NEK24" s="67"/>
      <c r="NEL24" s="67"/>
      <c r="NEM24" s="67"/>
      <c r="NEN24" s="67"/>
      <c r="NEO24" s="67"/>
      <c r="NEP24" s="67"/>
      <c r="NEQ24" s="67"/>
      <c r="NER24" s="67"/>
      <c r="NES24" s="67"/>
      <c r="NET24" s="67"/>
      <c r="NEU24" s="67"/>
      <c r="NEV24" s="67"/>
      <c r="NEW24" s="67"/>
      <c r="NEX24" s="67"/>
      <c r="NEY24" s="67"/>
      <c r="NEZ24" s="67"/>
      <c r="NFA24" s="67"/>
      <c r="NFB24" s="67"/>
      <c r="NFC24" s="67"/>
      <c r="NFD24" s="67"/>
      <c r="NFE24" s="67"/>
      <c r="NFF24" s="67"/>
      <c r="NFG24" s="67"/>
      <c r="NFH24" s="67"/>
      <c r="NFI24" s="67"/>
      <c r="NFJ24" s="67"/>
      <c r="NFK24" s="67"/>
      <c r="NFL24" s="67"/>
      <c r="NFM24" s="67"/>
      <c r="NFN24" s="67"/>
      <c r="NFO24" s="67"/>
      <c r="NFP24" s="67"/>
      <c r="NFQ24" s="67"/>
      <c r="NFR24" s="67"/>
      <c r="NFS24" s="67"/>
      <c r="NFT24" s="67"/>
      <c r="NFU24" s="67"/>
      <c r="NFV24" s="67"/>
      <c r="NFW24" s="67"/>
      <c r="NFX24" s="67"/>
      <c r="NFY24" s="67"/>
      <c r="NFZ24" s="67"/>
      <c r="NGA24" s="67"/>
      <c r="NGB24" s="67"/>
      <c r="NGC24" s="67"/>
      <c r="NGD24" s="67"/>
      <c r="NGE24" s="67"/>
      <c r="NGF24" s="67"/>
      <c r="NGG24" s="67"/>
      <c r="NGH24" s="67"/>
      <c r="NGI24" s="67"/>
      <c r="NGJ24" s="67"/>
      <c r="NGK24" s="67"/>
      <c r="NGL24" s="67"/>
      <c r="NGM24" s="67"/>
      <c r="NGN24" s="67"/>
      <c r="NGO24" s="67"/>
      <c r="NGP24" s="67"/>
      <c r="NGQ24" s="67"/>
      <c r="NGR24" s="67"/>
      <c r="NGS24" s="67"/>
      <c r="NGT24" s="67"/>
      <c r="NGU24" s="67"/>
      <c r="NGV24" s="67"/>
      <c r="NGW24" s="67"/>
      <c r="NGX24" s="67"/>
      <c r="NGY24" s="67"/>
      <c r="NGZ24" s="67"/>
      <c r="NHA24" s="67"/>
      <c r="NHB24" s="67"/>
      <c r="NHC24" s="67"/>
      <c r="NHD24" s="67"/>
      <c r="NHE24" s="67"/>
      <c r="NHF24" s="67"/>
      <c r="NHG24" s="67"/>
      <c r="NHH24" s="67"/>
      <c r="NHI24" s="67"/>
      <c r="NHJ24" s="67"/>
      <c r="NHK24" s="67"/>
      <c r="NHL24" s="67"/>
      <c r="NHM24" s="67"/>
      <c r="NHN24" s="67"/>
      <c r="NHO24" s="67"/>
      <c r="NHP24" s="67"/>
      <c r="NHQ24" s="67"/>
      <c r="NHR24" s="67"/>
      <c r="NHS24" s="67"/>
      <c r="NHT24" s="67"/>
      <c r="NHU24" s="67"/>
      <c r="NHV24" s="67"/>
      <c r="NHW24" s="67"/>
      <c r="NHX24" s="67"/>
      <c r="NHY24" s="67"/>
      <c r="NHZ24" s="67"/>
      <c r="NIA24" s="67"/>
      <c r="NIB24" s="67"/>
      <c r="NIC24" s="67"/>
      <c r="NID24" s="67"/>
      <c r="NIE24" s="67"/>
      <c r="NIF24" s="67"/>
      <c r="NIG24" s="67"/>
      <c r="NIH24" s="67"/>
      <c r="NII24" s="67"/>
      <c r="NIJ24" s="67"/>
      <c r="NIK24" s="67"/>
      <c r="NIL24" s="67"/>
      <c r="NIM24" s="67"/>
      <c r="NIN24" s="67"/>
      <c r="NIO24" s="67"/>
      <c r="NIP24" s="67"/>
      <c r="NIQ24" s="67"/>
      <c r="NIR24" s="67"/>
      <c r="NIS24" s="67"/>
      <c r="NIT24" s="67"/>
      <c r="NIU24" s="67"/>
      <c r="NIV24" s="67"/>
      <c r="NIW24" s="67"/>
      <c r="NIX24" s="67"/>
      <c r="NIY24" s="67"/>
      <c r="NIZ24" s="67"/>
      <c r="NJA24" s="67"/>
      <c r="NJB24" s="67"/>
      <c r="NJC24" s="67"/>
      <c r="NJD24" s="67"/>
      <c r="NJE24" s="67"/>
      <c r="NJF24" s="67"/>
      <c r="NJG24" s="67"/>
      <c r="NJH24" s="67"/>
      <c r="NJI24" s="67"/>
      <c r="NJJ24" s="67"/>
      <c r="NJK24" s="67"/>
      <c r="NJL24" s="67"/>
      <c r="NJM24" s="67"/>
      <c r="NJN24" s="67"/>
      <c r="NJO24" s="67"/>
      <c r="NJP24" s="67"/>
      <c r="NJQ24" s="67"/>
      <c r="NJR24" s="67"/>
      <c r="NJS24" s="67"/>
      <c r="NJT24" s="67"/>
      <c r="NJU24" s="67"/>
      <c r="NJV24" s="67"/>
      <c r="NJW24" s="67"/>
      <c r="NJX24" s="67"/>
      <c r="NJY24" s="67"/>
      <c r="NJZ24" s="67"/>
      <c r="NKA24" s="67"/>
      <c r="NKB24" s="67"/>
      <c r="NKC24" s="67"/>
      <c r="NKD24" s="67"/>
      <c r="NKE24" s="67"/>
      <c r="NKF24" s="67"/>
      <c r="NKG24" s="67"/>
      <c r="NKH24" s="67"/>
      <c r="NKI24" s="67"/>
      <c r="NKJ24" s="67"/>
      <c r="NKK24" s="67"/>
      <c r="NKL24" s="67"/>
      <c r="NKM24" s="67"/>
      <c r="NKN24" s="67"/>
      <c r="NKO24" s="67"/>
      <c r="NKP24" s="67"/>
      <c r="NKQ24" s="67"/>
      <c r="NKR24" s="67"/>
      <c r="NKS24" s="67"/>
      <c r="NKT24" s="67"/>
      <c r="NKU24" s="67"/>
      <c r="NKV24" s="67"/>
      <c r="NKW24" s="67"/>
      <c r="NKX24" s="67"/>
      <c r="NKY24" s="67"/>
      <c r="NKZ24" s="67"/>
      <c r="NLA24" s="67"/>
      <c r="NLB24" s="67"/>
      <c r="NLC24" s="67"/>
      <c r="NLD24" s="67"/>
      <c r="NLE24" s="67"/>
      <c r="NLF24" s="67"/>
      <c r="NLG24" s="67"/>
      <c r="NLH24" s="67"/>
      <c r="NLI24" s="67"/>
      <c r="NLJ24" s="67"/>
      <c r="NLK24" s="67"/>
      <c r="NLL24" s="67"/>
      <c r="NLM24" s="67"/>
      <c r="NLN24" s="67"/>
      <c r="NLO24" s="67"/>
      <c r="NLP24" s="67"/>
      <c r="NLQ24" s="67"/>
      <c r="NLR24" s="67"/>
      <c r="NLS24" s="67"/>
      <c r="NLT24" s="67"/>
      <c r="NLU24" s="67"/>
      <c r="NLV24" s="67"/>
      <c r="NLW24" s="67"/>
      <c r="NLX24" s="67"/>
      <c r="NLY24" s="67"/>
      <c r="NLZ24" s="67"/>
      <c r="NMA24" s="67"/>
      <c r="NMB24" s="67"/>
      <c r="NMC24" s="67"/>
      <c r="NMD24" s="67"/>
      <c r="NME24" s="67"/>
      <c r="NMF24" s="67"/>
      <c r="NMG24" s="67"/>
      <c r="NMH24" s="67"/>
      <c r="NMI24" s="67"/>
      <c r="NMJ24" s="67"/>
      <c r="NMK24" s="67"/>
      <c r="NML24" s="67"/>
      <c r="NMM24" s="67"/>
      <c r="NMN24" s="67"/>
      <c r="NMO24" s="67"/>
      <c r="NMP24" s="67"/>
      <c r="NMQ24" s="67"/>
      <c r="NMR24" s="67"/>
      <c r="NMS24" s="67"/>
      <c r="NMT24" s="67"/>
      <c r="NMU24" s="67"/>
      <c r="NMV24" s="67"/>
      <c r="NMW24" s="67"/>
      <c r="NMX24" s="67"/>
      <c r="NMY24" s="67"/>
      <c r="NMZ24" s="67"/>
      <c r="NNA24" s="67"/>
      <c r="NNB24" s="67"/>
      <c r="NNC24" s="67"/>
      <c r="NND24" s="67"/>
      <c r="NNE24" s="67"/>
      <c r="NNF24" s="67"/>
      <c r="NNG24" s="67"/>
      <c r="NNH24" s="67"/>
      <c r="NNI24" s="67"/>
      <c r="NNJ24" s="67"/>
      <c r="NNK24" s="67"/>
      <c r="NNL24" s="67"/>
      <c r="NNM24" s="67"/>
      <c r="NNN24" s="67"/>
      <c r="NNO24" s="67"/>
      <c r="NNP24" s="67"/>
      <c r="NNQ24" s="67"/>
      <c r="NNR24" s="67"/>
      <c r="NNS24" s="67"/>
      <c r="NNT24" s="67"/>
      <c r="NNU24" s="67"/>
      <c r="NNV24" s="67"/>
      <c r="NNW24" s="67"/>
      <c r="NNX24" s="67"/>
      <c r="NNY24" s="67"/>
      <c r="NNZ24" s="67"/>
      <c r="NOA24" s="67"/>
      <c r="NOB24" s="67"/>
      <c r="NOC24" s="67"/>
      <c r="NOD24" s="67"/>
      <c r="NOE24" s="67"/>
      <c r="NOF24" s="67"/>
      <c r="NOG24" s="67"/>
      <c r="NOH24" s="67"/>
      <c r="NOI24" s="67"/>
      <c r="NOJ24" s="67"/>
      <c r="NOK24" s="67"/>
      <c r="NOL24" s="67"/>
      <c r="NOM24" s="67"/>
      <c r="NON24" s="67"/>
      <c r="NOO24" s="67"/>
      <c r="NOP24" s="67"/>
      <c r="NOQ24" s="67"/>
      <c r="NOR24" s="67"/>
      <c r="NOS24" s="67"/>
      <c r="NOT24" s="67"/>
      <c r="NOU24" s="67"/>
      <c r="NOV24" s="67"/>
      <c r="NOW24" s="67"/>
      <c r="NOX24" s="67"/>
      <c r="NOY24" s="67"/>
      <c r="NOZ24" s="67"/>
      <c r="NPA24" s="67"/>
      <c r="NPB24" s="67"/>
      <c r="NPC24" s="67"/>
      <c r="NPD24" s="67"/>
      <c r="NPE24" s="67"/>
      <c r="NPF24" s="67"/>
      <c r="NPG24" s="67"/>
      <c r="NPH24" s="67"/>
      <c r="NPI24" s="67"/>
      <c r="NPJ24" s="67"/>
      <c r="NPK24" s="67"/>
      <c r="NPL24" s="67"/>
      <c r="NPM24" s="67"/>
      <c r="NPN24" s="67"/>
      <c r="NPO24" s="67"/>
      <c r="NPP24" s="67"/>
      <c r="NPQ24" s="67"/>
      <c r="NPR24" s="67"/>
      <c r="NPS24" s="67"/>
      <c r="NPT24" s="67"/>
      <c r="NPU24" s="67"/>
      <c r="NPV24" s="67"/>
      <c r="NPW24" s="67"/>
      <c r="NPX24" s="67"/>
      <c r="NPY24" s="67"/>
      <c r="NPZ24" s="67"/>
      <c r="NQA24" s="67"/>
      <c r="NQB24" s="67"/>
      <c r="NQC24" s="67"/>
      <c r="NQD24" s="67"/>
      <c r="NQE24" s="67"/>
      <c r="NQF24" s="67"/>
      <c r="NQG24" s="67"/>
      <c r="NQH24" s="67"/>
      <c r="NQI24" s="67"/>
      <c r="NQJ24" s="67"/>
      <c r="NQK24" s="67"/>
      <c r="NQL24" s="67"/>
      <c r="NQM24" s="67"/>
      <c r="NQN24" s="67"/>
      <c r="NQO24" s="67"/>
      <c r="NQP24" s="67"/>
      <c r="NQQ24" s="67"/>
      <c r="NQR24" s="67"/>
      <c r="NQS24" s="67"/>
      <c r="NQT24" s="67"/>
      <c r="NQU24" s="67"/>
      <c r="NQV24" s="67"/>
      <c r="NQW24" s="67"/>
      <c r="NQX24" s="67"/>
      <c r="NQY24" s="67"/>
      <c r="NQZ24" s="67"/>
      <c r="NRA24" s="67"/>
      <c r="NRB24" s="67"/>
      <c r="NRC24" s="67"/>
      <c r="NRD24" s="67"/>
      <c r="NRE24" s="67"/>
      <c r="NRF24" s="67"/>
      <c r="NRG24" s="67"/>
      <c r="NRH24" s="67"/>
      <c r="NRI24" s="67"/>
      <c r="NRJ24" s="67"/>
      <c r="NRK24" s="67"/>
      <c r="NRL24" s="67"/>
      <c r="NRM24" s="67"/>
      <c r="NRN24" s="67"/>
      <c r="NRO24" s="67"/>
      <c r="NRP24" s="67"/>
      <c r="NRQ24" s="67"/>
      <c r="NRR24" s="67"/>
      <c r="NRS24" s="67"/>
      <c r="NRT24" s="67"/>
      <c r="NRU24" s="67"/>
      <c r="NRV24" s="67"/>
      <c r="NRW24" s="67"/>
      <c r="NRX24" s="67"/>
      <c r="NRY24" s="67"/>
      <c r="NRZ24" s="67"/>
      <c r="NSA24" s="67"/>
      <c r="NSB24" s="67"/>
      <c r="NSC24" s="67"/>
      <c r="NSD24" s="67"/>
      <c r="NSE24" s="67"/>
      <c r="NSF24" s="67"/>
      <c r="NSG24" s="67"/>
      <c r="NSH24" s="67"/>
      <c r="NSI24" s="67"/>
      <c r="NSJ24" s="67"/>
      <c r="NSK24" s="67"/>
      <c r="NSL24" s="67"/>
      <c r="NSM24" s="67"/>
      <c r="NSN24" s="67"/>
      <c r="NSO24" s="67"/>
      <c r="NSP24" s="67"/>
      <c r="NSQ24" s="67"/>
      <c r="NSR24" s="67"/>
      <c r="NSS24" s="67"/>
      <c r="NST24" s="67"/>
      <c r="NSU24" s="67"/>
      <c r="NSV24" s="67"/>
      <c r="NSW24" s="67"/>
      <c r="NSX24" s="67"/>
      <c r="NSY24" s="67"/>
      <c r="NSZ24" s="67"/>
      <c r="NTA24" s="67"/>
      <c r="NTB24" s="67"/>
      <c r="NTC24" s="67"/>
      <c r="NTD24" s="67"/>
      <c r="NTE24" s="67"/>
      <c r="NTF24" s="67"/>
      <c r="NTG24" s="67"/>
      <c r="NTH24" s="67"/>
      <c r="NTI24" s="67"/>
      <c r="NTJ24" s="67"/>
      <c r="NTK24" s="67"/>
      <c r="NTL24" s="67"/>
      <c r="NTM24" s="67"/>
      <c r="NTN24" s="67"/>
      <c r="NTO24" s="67"/>
      <c r="NTP24" s="67"/>
      <c r="NTQ24" s="67"/>
      <c r="NTR24" s="67"/>
      <c r="NTS24" s="67"/>
      <c r="NTT24" s="67"/>
      <c r="NTU24" s="67"/>
      <c r="NTV24" s="67"/>
      <c r="NTW24" s="67"/>
      <c r="NTX24" s="67"/>
      <c r="NTY24" s="67"/>
      <c r="NTZ24" s="67"/>
      <c r="NUA24" s="67"/>
      <c r="NUB24" s="67"/>
      <c r="NUC24" s="67"/>
      <c r="NUD24" s="67"/>
      <c r="NUE24" s="67"/>
      <c r="NUF24" s="67"/>
      <c r="NUG24" s="67"/>
      <c r="NUH24" s="67"/>
      <c r="NUI24" s="67"/>
      <c r="NUJ24" s="67"/>
      <c r="NUK24" s="67"/>
      <c r="NUL24" s="67"/>
      <c r="NUM24" s="67"/>
      <c r="NUN24" s="67"/>
      <c r="NUO24" s="67"/>
      <c r="NUP24" s="67"/>
      <c r="NUQ24" s="67"/>
      <c r="NUR24" s="67"/>
      <c r="NUS24" s="67"/>
      <c r="NUT24" s="67"/>
      <c r="NUU24" s="67"/>
      <c r="NUV24" s="67"/>
      <c r="NUW24" s="67"/>
      <c r="NUX24" s="67"/>
      <c r="NUY24" s="67"/>
      <c r="NUZ24" s="67"/>
      <c r="NVA24" s="67"/>
      <c r="NVB24" s="67"/>
      <c r="NVC24" s="67"/>
      <c r="NVD24" s="67"/>
      <c r="NVE24" s="67"/>
      <c r="NVF24" s="67"/>
      <c r="NVG24" s="67"/>
      <c r="NVH24" s="67"/>
      <c r="NVI24" s="67"/>
      <c r="NVJ24" s="67"/>
      <c r="NVK24" s="67"/>
      <c r="NVL24" s="67"/>
      <c r="NVM24" s="67"/>
      <c r="NVN24" s="67"/>
      <c r="NVO24" s="67"/>
      <c r="NVP24" s="67"/>
      <c r="NVQ24" s="67"/>
      <c r="NVR24" s="67"/>
      <c r="NVS24" s="67"/>
      <c r="NVT24" s="67"/>
      <c r="NVU24" s="67"/>
      <c r="NVV24" s="67"/>
      <c r="NVW24" s="67"/>
      <c r="NVX24" s="67"/>
      <c r="NVY24" s="67"/>
      <c r="NVZ24" s="67"/>
      <c r="NWA24" s="67"/>
      <c r="NWB24" s="67"/>
      <c r="NWC24" s="67"/>
      <c r="NWD24" s="67"/>
      <c r="NWE24" s="67"/>
      <c r="NWF24" s="67"/>
      <c r="NWG24" s="67"/>
      <c r="NWH24" s="67"/>
      <c r="NWI24" s="67"/>
      <c r="NWJ24" s="67"/>
      <c r="NWK24" s="67"/>
      <c r="NWL24" s="67"/>
      <c r="NWM24" s="67"/>
      <c r="NWN24" s="67"/>
      <c r="NWO24" s="67"/>
      <c r="NWP24" s="67"/>
      <c r="NWQ24" s="67"/>
      <c r="NWR24" s="67"/>
      <c r="NWS24" s="67"/>
      <c r="NWT24" s="67"/>
      <c r="NWU24" s="67"/>
      <c r="NWV24" s="67"/>
      <c r="NWW24" s="67"/>
      <c r="NWX24" s="67"/>
      <c r="NWY24" s="67"/>
      <c r="NWZ24" s="67"/>
      <c r="NXA24" s="67"/>
      <c r="NXB24" s="67"/>
      <c r="NXC24" s="67"/>
      <c r="NXD24" s="67"/>
      <c r="NXE24" s="67"/>
      <c r="NXF24" s="67"/>
      <c r="NXG24" s="67"/>
      <c r="NXH24" s="67"/>
      <c r="NXI24" s="67"/>
      <c r="NXJ24" s="67"/>
      <c r="NXK24" s="67"/>
      <c r="NXL24" s="67"/>
      <c r="NXM24" s="67"/>
      <c r="NXN24" s="67"/>
      <c r="NXO24" s="67"/>
      <c r="NXP24" s="67"/>
      <c r="NXQ24" s="67"/>
      <c r="NXR24" s="67"/>
      <c r="NXS24" s="67"/>
      <c r="NXT24" s="67"/>
      <c r="NXU24" s="67"/>
      <c r="NXV24" s="67"/>
      <c r="NXW24" s="67"/>
      <c r="NXX24" s="67"/>
      <c r="NXY24" s="67"/>
      <c r="NXZ24" s="67"/>
      <c r="NYA24" s="67"/>
      <c r="NYB24" s="67"/>
      <c r="NYC24" s="67"/>
      <c r="NYD24" s="67"/>
      <c r="NYE24" s="67"/>
      <c r="NYF24" s="67"/>
      <c r="NYG24" s="67"/>
      <c r="NYH24" s="67"/>
      <c r="NYI24" s="67"/>
      <c r="NYJ24" s="67"/>
      <c r="NYK24" s="67"/>
      <c r="NYL24" s="67"/>
      <c r="NYM24" s="67"/>
      <c r="NYN24" s="67"/>
      <c r="NYO24" s="67"/>
      <c r="NYP24" s="67"/>
      <c r="NYQ24" s="67"/>
      <c r="NYR24" s="67"/>
      <c r="NYS24" s="67"/>
      <c r="NYT24" s="67"/>
      <c r="NYU24" s="67"/>
      <c r="NYV24" s="67"/>
      <c r="NYW24" s="67"/>
      <c r="NYX24" s="67"/>
      <c r="NYY24" s="67"/>
      <c r="NYZ24" s="67"/>
      <c r="NZA24" s="67"/>
      <c r="NZB24" s="67"/>
      <c r="NZC24" s="67"/>
      <c r="NZD24" s="67"/>
      <c r="NZE24" s="67"/>
      <c r="NZF24" s="67"/>
      <c r="NZG24" s="67"/>
      <c r="NZH24" s="67"/>
      <c r="NZI24" s="67"/>
      <c r="NZJ24" s="67"/>
      <c r="NZK24" s="67"/>
      <c r="NZL24" s="67"/>
      <c r="NZM24" s="67"/>
      <c r="NZN24" s="67"/>
      <c r="NZO24" s="67"/>
      <c r="NZP24" s="67"/>
      <c r="NZQ24" s="67"/>
      <c r="NZR24" s="67"/>
      <c r="NZS24" s="67"/>
      <c r="NZT24" s="67"/>
      <c r="NZU24" s="67"/>
      <c r="NZV24" s="67"/>
      <c r="NZW24" s="67"/>
      <c r="NZX24" s="67"/>
      <c r="NZY24" s="67"/>
      <c r="NZZ24" s="67"/>
      <c r="OAA24" s="67"/>
      <c r="OAB24" s="67"/>
      <c r="OAC24" s="67"/>
      <c r="OAD24" s="67"/>
      <c r="OAE24" s="67"/>
      <c r="OAF24" s="67"/>
      <c r="OAG24" s="67"/>
      <c r="OAH24" s="67"/>
      <c r="OAI24" s="67"/>
      <c r="OAJ24" s="67"/>
      <c r="OAK24" s="67"/>
      <c r="OAL24" s="67"/>
      <c r="OAM24" s="67"/>
      <c r="OAN24" s="67"/>
      <c r="OAO24" s="67"/>
      <c r="OAP24" s="67"/>
      <c r="OAQ24" s="67"/>
      <c r="OAR24" s="67"/>
      <c r="OAS24" s="67"/>
      <c r="OAT24" s="67"/>
      <c r="OAU24" s="67"/>
      <c r="OAV24" s="67"/>
      <c r="OAW24" s="67"/>
      <c r="OAX24" s="67"/>
      <c r="OAY24" s="67"/>
      <c r="OAZ24" s="67"/>
      <c r="OBA24" s="67"/>
      <c r="OBB24" s="67"/>
      <c r="OBC24" s="67"/>
      <c r="OBD24" s="67"/>
      <c r="OBE24" s="67"/>
      <c r="OBF24" s="67"/>
      <c r="OBG24" s="67"/>
      <c r="OBH24" s="67"/>
      <c r="OBI24" s="67"/>
      <c r="OBJ24" s="67"/>
      <c r="OBK24" s="67"/>
      <c r="OBL24" s="67"/>
      <c r="OBM24" s="67"/>
      <c r="OBN24" s="67"/>
      <c r="OBO24" s="67"/>
      <c r="OBP24" s="67"/>
      <c r="OBQ24" s="67"/>
      <c r="OBR24" s="67"/>
      <c r="OBS24" s="67"/>
      <c r="OBT24" s="67"/>
      <c r="OBU24" s="67"/>
      <c r="OBV24" s="67"/>
      <c r="OBW24" s="67"/>
      <c r="OBX24" s="67"/>
      <c r="OBY24" s="67"/>
      <c r="OBZ24" s="67"/>
      <c r="OCA24" s="67"/>
      <c r="OCB24" s="67"/>
      <c r="OCC24" s="67"/>
      <c r="OCD24" s="67"/>
      <c r="OCE24" s="67"/>
      <c r="OCF24" s="67"/>
      <c r="OCG24" s="67"/>
      <c r="OCH24" s="67"/>
      <c r="OCI24" s="67"/>
      <c r="OCJ24" s="67"/>
      <c r="OCK24" s="67"/>
      <c r="OCL24" s="67"/>
      <c r="OCM24" s="67"/>
      <c r="OCN24" s="67"/>
      <c r="OCO24" s="67"/>
      <c r="OCP24" s="67"/>
      <c r="OCQ24" s="67"/>
      <c r="OCR24" s="67"/>
      <c r="OCS24" s="67"/>
      <c r="OCT24" s="67"/>
      <c r="OCU24" s="67"/>
      <c r="OCV24" s="67"/>
      <c r="OCW24" s="67"/>
      <c r="OCX24" s="67"/>
      <c r="OCY24" s="67"/>
      <c r="OCZ24" s="67"/>
      <c r="ODA24" s="67"/>
      <c r="ODB24" s="67"/>
      <c r="ODC24" s="67"/>
      <c r="ODD24" s="67"/>
      <c r="ODE24" s="67"/>
      <c r="ODF24" s="67"/>
      <c r="ODG24" s="67"/>
      <c r="ODH24" s="67"/>
      <c r="ODI24" s="67"/>
      <c r="ODJ24" s="67"/>
      <c r="ODK24" s="67"/>
      <c r="ODL24" s="67"/>
      <c r="ODM24" s="67"/>
      <c r="ODN24" s="67"/>
      <c r="ODO24" s="67"/>
      <c r="ODP24" s="67"/>
      <c r="ODQ24" s="67"/>
      <c r="ODR24" s="67"/>
      <c r="ODS24" s="67"/>
      <c r="ODT24" s="67"/>
      <c r="ODU24" s="67"/>
      <c r="ODV24" s="67"/>
      <c r="ODW24" s="67"/>
      <c r="ODX24" s="67"/>
      <c r="ODY24" s="67"/>
      <c r="ODZ24" s="67"/>
      <c r="OEA24" s="67"/>
      <c r="OEB24" s="67"/>
      <c r="OEC24" s="67"/>
      <c r="OED24" s="67"/>
      <c r="OEE24" s="67"/>
      <c r="OEF24" s="67"/>
      <c r="OEG24" s="67"/>
      <c r="OEH24" s="67"/>
      <c r="OEI24" s="67"/>
      <c r="OEJ24" s="67"/>
      <c r="OEK24" s="67"/>
      <c r="OEL24" s="67"/>
      <c r="OEM24" s="67"/>
      <c r="OEN24" s="67"/>
      <c r="OEO24" s="67"/>
      <c r="OEP24" s="67"/>
      <c r="OEQ24" s="67"/>
      <c r="OER24" s="67"/>
      <c r="OES24" s="67"/>
      <c r="OET24" s="67"/>
      <c r="OEU24" s="67"/>
      <c r="OEV24" s="67"/>
      <c r="OEW24" s="67"/>
      <c r="OEX24" s="67"/>
      <c r="OEY24" s="67"/>
      <c r="OEZ24" s="67"/>
      <c r="OFA24" s="67"/>
      <c r="OFB24" s="67"/>
      <c r="OFC24" s="67"/>
      <c r="OFD24" s="67"/>
      <c r="OFE24" s="67"/>
      <c r="OFF24" s="67"/>
      <c r="OFG24" s="67"/>
      <c r="OFH24" s="67"/>
      <c r="OFI24" s="67"/>
      <c r="OFJ24" s="67"/>
      <c r="OFK24" s="67"/>
      <c r="OFL24" s="67"/>
      <c r="OFM24" s="67"/>
      <c r="OFN24" s="67"/>
      <c r="OFO24" s="67"/>
      <c r="OFP24" s="67"/>
      <c r="OFQ24" s="67"/>
      <c r="OFR24" s="67"/>
      <c r="OFS24" s="67"/>
      <c r="OFT24" s="67"/>
      <c r="OFU24" s="67"/>
      <c r="OFV24" s="67"/>
      <c r="OFW24" s="67"/>
      <c r="OFX24" s="67"/>
      <c r="OFY24" s="67"/>
      <c r="OFZ24" s="67"/>
      <c r="OGA24" s="67"/>
      <c r="OGB24" s="67"/>
      <c r="OGC24" s="67"/>
      <c r="OGD24" s="67"/>
      <c r="OGE24" s="67"/>
      <c r="OGF24" s="67"/>
      <c r="OGG24" s="67"/>
      <c r="OGH24" s="67"/>
      <c r="OGI24" s="67"/>
      <c r="OGJ24" s="67"/>
      <c r="OGK24" s="67"/>
      <c r="OGL24" s="67"/>
      <c r="OGM24" s="67"/>
      <c r="OGN24" s="67"/>
      <c r="OGO24" s="67"/>
      <c r="OGP24" s="67"/>
      <c r="OGQ24" s="67"/>
      <c r="OGR24" s="67"/>
      <c r="OGS24" s="67"/>
      <c r="OGT24" s="67"/>
      <c r="OGU24" s="67"/>
      <c r="OGV24" s="67"/>
      <c r="OGW24" s="67"/>
      <c r="OGX24" s="67"/>
      <c r="OGY24" s="67"/>
      <c r="OGZ24" s="67"/>
      <c r="OHA24" s="67"/>
      <c r="OHB24" s="67"/>
      <c r="OHC24" s="67"/>
      <c r="OHD24" s="67"/>
      <c r="OHE24" s="67"/>
      <c r="OHF24" s="67"/>
      <c r="OHG24" s="67"/>
      <c r="OHH24" s="67"/>
      <c r="OHI24" s="67"/>
      <c r="OHJ24" s="67"/>
      <c r="OHK24" s="67"/>
      <c r="OHL24" s="67"/>
      <c r="OHM24" s="67"/>
      <c r="OHN24" s="67"/>
      <c r="OHO24" s="67"/>
      <c r="OHP24" s="67"/>
      <c r="OHQ24" s="67"/>
      <c r="OHR24" s="67"/>
      <c r="OHS24" s="67"/>
      <c r="OHT24" s="67"/>
      <c r="OHU24" s="67"/>
      <c r="OHV24" s="67"/>
      <c r="OHW24" s="67"/>
      <c r="OHX24" s="67"/>
      <c r="OHY24" s="67"/>
      <c r="OHZ24" s="67"/>
      <c r="OIA24" s="67"/>
      <c r="OIB24" s="67"/>
      <c r="OIC24" s="67"/>
      <c r="OID24" s="67"/>
      <c r="OIE24" s="67"/>
      <c r="OIF24" s="67"/>
      <c r="OIG24" s="67"/>
      <c r="OIH24" s="67"/>
      <c r="OII24" s="67"/>
      <c r="OIJ24" s="67"/>
      <c r="OIK24" s="67"/>
      <c r="OIL24" s="67"/>
      <c r="OIM24" s="67"/>
      <c r="OIN24" s="67"/>
      <c r="OIO24" s="67"/>
      <c r="OIP24" s="67"/>
      <c r="OIQ24" s="67"/>
      <c r="OIR24" s="67"/>
      <c r="OIS24" s="67"/>
      <c r="OIT24" s="67"/>
      <c r="OIU24" s="67"/>
      <c r="OIV24" s="67"/>
      <c r="OIW24" s="67"/>
      <c r="OIX24" s="67"/>
      <c r="OIY24" s="67"/>
      <c r="OIZ24" s="67"/>
      <c r="OJA24" s="67"/>
      <c r="OJB24" s="67"/>
      <c r="OJC24" s="67"/>
      <c r="OJD24" s="67"/>
      <c r="OJE24" s="67"/>
      <c r="OJF24" s="67"/>
      <c r="OJG24" s="67"/>
      <c r="OJH24" s="67"/>
      <c r="OJI24" s="67"/>
      <c r="OJJ24" s="67"/>
      <c r="OJK24" s="67"/>
      <c r="OJL24" s="67"/>
      <c r="OJM24" s="67"/>
      <c r="OJN24" s="67"/>
      <c r="OJO24" s="67"/>
      <c r="OJP24" s="67"/>
      <c r="OJQ24" s="67"/>
      <c r="OJR24" s="67"/>
      <c r="OJS24" s="67"/>
      <c r="OJT24" s="67"/>
      <c r="OJU24" s="67"/>
      <c r="OJV24" s="67"/>
      <c r="OJW24" s="67"/>
      <c r="OJX24" s="67"/>
      <c r="OJY24" s="67"/>
      <c r="OJZ24" s="67"/>
      <c r="OKA24" s="67"/>
      <c r="OKB24" s="67"/>
      <c r="OKC24" s="67"/>
      <c r="OKD24" s="67"/>
      <c r="OKE24" s="67"/>
      <c r="OKF24" s="67"/>
      <c r="OKG24" s="67"/>
      <c r="OKH24" s="67"/>
      <c r="OKI24" s="67"/>
      <c r="OKJ24" s="67"/>
      <c r="OKK24" s="67"/>
      <c r="OKL24" s="67"/>
      <c r="OKM24" s="67"/>
      <c r="OKN24" s="67"/>
      <c r="OKO24" s="67"/>
      <c r="OKP24" s="67"/>
      <c r="OKQ24" s="67"/>
      <c r="OKR24" s="67"/>
      <c r="OKS24" s="67"/>
      <c r="OKT24" s="67"/>
      <c r="OKU24" s="67"/>
      <c r="OKV24" s="67"/>
      <c r="OKW24" s="67"/>
      <c r="OKX24" s="67"/>
      <c r="OKY24" s="67"/>
      <c r="OKZ24" s="67"/>
      <c r="OLA24" s="67"/>
      <c r="OLB24" s="67"/>
      <c r="OLC24" s="67"/>
      <c r="OLD24" s="67"/>
      <c r="OLE24" s="67"/>
      <c r="OLF24" s="67"/>
      <c r="OLG24" s="67"/>
      <c r="OLH24" s="67"/>
      <c r="OLI24" s="67"/>
      <c r="OLJ24" s="67"/>
      <c r="OLK24" s="67"/>
      <c r="OLL24" s="67"/>
      <c r="OLM24" s="67"/>
      <c r="OLN24" s="67"/>
      <c r="OLO24" s="67"/>
      <c r="OLP24" s="67"/>
      <c r="OLQ24" s="67"/>
      <c r="OLR24" s="67"/>
      <c r="OLS24" s="67"/>
      <c r="OLT24" s="67"/>
      <c r="OLU24" s="67"/>
      <c r="OLV24" s="67"/>
      <c r="OLW24" s="67"/>
      <c r="OLX24" s="67"/>
      <c r="OLY24" s="67"/>
      <c r="OLZ24" s="67"/>
      <c r="OMA24" s="67"/>
      <c r="OMB24" s="67"/>
      <c r="OMC24" s="67"/>
      <c r="OMD24" s="67"/>
      <c r="OME24" s="67"/>
      <c r="OMF24" s="67"/>
      <c r="OMG24" s="67"/>
      <c r="OMH24" s="67"/>
      <c r="OMI24" s="67"/>
      <c r="OMJ24" s="67"/>
      <c r="OMK24" s="67"/>
      <c r="OML24" s="67"/>
      <c r="OMM24" s="67"/>
      <c r="OMN24" s="67"/>
      <c r="OMO24" s="67"/>
      <c r="OMP24" s="67"/>
      <c r="OMQ24" s="67"/>
      <c r="OMR24" s="67"/>
      <c r="OMS24" s="67"/>
      <c r="OMT24" s="67"/>
      <c r="OMU24" s="67"/>
      <c r="OMV24" s="67"/>
      <c r="OMW24" s="67"/>
      <c r="OMX24" s="67"/>
      <c r="OMY24" s="67"/>
      <c r="OMZ24" s="67"/>
      <c r="ONA24" s="67"/>
      <c r="ONB24" s="67"/>
      <c r="ONC24" s="67"/>
      <c r="OND24" s="67"/>
      <c r="ONE24" s="67"/>
      <c r="ONF24" s="67"/>
      <c r="ONG24" s="67"/>
      <c r="ONH24" s="67"/>
      <c r="ONI24" s="67"/>
      <c r="ONJ24" s="67"/>
      <c r="ONK24" s="67"/>
      <c r="ONL24" s="67"/>
      <c r="ONM24" s="67"/>
      <c r="ONN24" s="67"/>
      <c r="ONO24" s="67"/>
      <c r="ONP24" s="67"/>
      <c r="ONQ24" s="67"/>
      <c r="ONR24" s="67"/>
      <c r="ONS24" s="67"/>
      <c r="ONT24" s="67"/>
      <c r="ONU24" s="67"/>
      <c r="ONV24" s="67"/>
      <c r="ONW24" s="67"/>
      <c r="ONX24" s="67"/>
      <c r="ONY24" s="67"/>
      <c r="ONZ24" s="67"/>
      <c r="OOA24" s="67"/>
      <c r="OOB24" s="67"/>
      <c r="OOC24" s="67"/>
      <c r="OOD24" s="67"/>
      <c r="OOE24" s="67"/>
      <c r="OOF24" s="67"/>
      <c r="OOG24" s="67"/>
      <c r="OOH24" s="67"/>
      <c r="OOI24" s="67"/>
      <c r="OOJ24" s="67"/>
      <c r="OOK24" s="67"/>
      <c r="OOL24" s="67"/>
      <c r="OOM24" s="67"/>
      <c r="OON24" s="67"/>
      <c r="OOO24" s="67"/>
      <c r="OOP24" s="67"/>
      <c r="OOQ24" s="67"/>
      <c r="OOR24" s="67"/>
      <c r="OOS24" s="67"/>
      <c r="OOT24" s="67"/>
      <c r="OOU24" s="67"/>
      <c r="OOV24" s="67"/>
      <c r="OOW24" s="67"/>
      <c r="OOX24" s="67"/>
      <c r="OOY24" s="67"/>
      <c r="OOZ24" s="67"/>
      <c r="OPA24" s="67"/>
      <c r="OPB24" s="67"/>
      <c r="OPC24" s="67"/>
      <c r="OPD24" s="67"/>
      <c r="OPE24" s="67"/>
      <c r="OPF24" s="67"/>
      <c r="OPG24" s="67"/>
      <c r="OPH24" s="67"/>
      <c r="OPI24" s="67"/>
      <c r="OPJ24" s="67"/>
      <c r="OPK24" s="67"/>
      <c r="OPL24" s="67"/>
      <c r="OPM24" s="67"/>
      <c r="OPN24" s="67"/>
      <c r="OPO24" s="67"/>
      <c r="OPP24" s="67"/>
      <c r="OPQ24" s="67"/>
      <c r="OPR24" s="67"/>
      <c r="OPS24" s="67"/>
      <c r="OPT24" s="67"/>
      <c r="OPU24" s="67"/>
      <c r="OPV24" s="67"/>
      <c r="OPW24" s="67"/>
      <c r="OPX24" s="67"/>
      <c r="OPY24" s="67"/>
      <c r="OPZ24" s="67"/>
      <c r="OQA24" s="67"/>
      <c r="OQB24" s="67"/>
      <c r="OQC24" s="67"/>
      <c r="OQD24" s="67"/>
      <c r="OQE24" s="67"/>
      <c r="OQF24" s="67"/>
      <c r="OQG24" s="67"/>
      <c r="OQH24" s="67"/>
      <c r="OQI24" s="67"/>
      <c r="OQJ24" s="67"/>
      <c r="OQK24" s="67"/>
      <c r="OQL24" s="67"/>
      <c r="OQM24" s="67"/>
      <c r="OQN24" s="67"/>
      <c r="OQO24" s="67"/>
      <c r="OQP24" s="67"/>
      <c r="OQQ24" s="67"/>
      <c r="OQR24" s="67"/>
      <c r="OQS24" s="67"/>
      <c r="OQT24" s="67"/>
      <c r="OQU24" s="67"/>
      <c r="OQV24" s="67"/>
      <c r="OQW24" s="67"/>
      <c r="OQX24" s="67"/>
      <c r="OQY24" s="67"/>
      <c r="OQZ24" s="67"/>
      <c r="ORA24" s="67"/>
      <c r="ORB24" s="67"/>
      <c r="ORC24" s="67"/>
      <c r="ORD24" s="67"/>
      <c r="ORE24" s="67"/>
      <c r="ORF24" s="67"/>
      <c r="ORG24" s="67"/>
      <c r="ORH24" s="67"/>
      <c r="ORI24" s="67"/>
      <c r="ORJ24" s="67"/>
      <c r="ORK24" s="67"/>
      <c r="ORL24" s="67"/>
      <c r="ORM24" s="67"/>
      <c r="ORN24" s="67"/>
      <c r="ORO24" s="67"/>
      <c r="ORP24" s="67"/>
      <c r="ORQ24" s="67"/>
      <c r="ORR24" s="67"/>
      <c r="ORS24" s="67"/>
      <c r="ORT24" s="67"/>
      <c r="ORU24" s="67"/>
      <c r="ORV24" s="67"/>
      <c r="ORW24" s="67"/>
      <c r="ORX24" s="67"/>
      <c r="ORY24" s="67"/>
      <c r="ORZ24" s="67"/>
      <c r="OSA24" s="67"/>
      <c r="OSB24" s="67"/>
      <c r="OSC24" s="67"/>
      <c r="OSD24" s="67"/>
      <c r="OSE24" s="67"/>
      <c r="OSF24" s="67"/>
      <c r="OSG24" s="67"/>
      <c r="OSH24" s="67"/>
      <c r="OSI24" s="67"/>
      <c r="OSJ24" s="67"/>
      <c r="OSK24" s="67"/>
      <c r="OSL24" s="67"/>
      <c r="OSM24" s="67"/>
      <c r="OSN24" s="67"/>
      <c r="OSO24" s="67"/>
      <c r="OSP24" s="67"/>
      <c r="OSQ24" s="67"/>
      <c r="OSR24" s="67"/>
      <c r="OSS24" s="67"/>
      <c r="OST24" s="67"/>
      <c r="OSU24" s="67"/>
      <c r="OSV24" s="67"/>
      <c r="OSW24" s="67"/>
      <c r="OSX24" s="67"/>
      <c r="OSY24" s="67"/>
      <c r="OSZ24" s="67"/>
      <c r="OTA24" s="67"/>
      <c r="OTB24" s="67"/>
      <c r="OTC24" s="67"/>
      <c r="OTD24" s="67"/>
      <c r="OTE24" s="67"/>
      <c r="OTF24" s="67"/>
      <c r="OTG24" s="67"/>
      <c r="OTH24" s="67"/>
      <c r="OTI24" s="67"/>
      <c r="OTJ24" s="67"/>
      <c r="OTK24" s="67"/>
      <c r="OTL24" s="67"/>
      <c r="OTM24" s="67"/>
      <c r="OTN24" s="67"/>
      <c r="OTO24" s="67"/>
      <c r="OTP24" s="67"/>
      <c r="OTQ24" s="67"/>
      <c r="OTR24" s="67"/>
      <c r="OTS24" s="67"/>
      <c r="OTT24" s="67"/>
      <c r="OTU24" s="67"/>
      <c r="OTV24" s="67"/>
      <c r="OTW24" s="67"/>
      <c r="OTX24" s="67"/>
      <c r="OTY24" s="67"/>
      <c r="OTZ24" s="67"/>
      <c r="OUA24" s="67"/>
      <c r="OUB24" s="67"/>
      <c r="OUC24" s="67"/>
      <c r="OUD24" s="67"/>
      <c r="OUE24" s="67"/>
      <c r="OUF24" s="67"/>
      <c r="OUG24" s="67"/>
      <c r="OUH24" s="67"/>
      <c r="OUI24" s="67"/>
      <c r="OUJ24" s="67"/>
      <c r="OUK24" s="67"/>
      <c r="OUL24" s="67"/>
      <c r="OUM24" s="67"/>
      <c r="OUN24" s="67"/>
      <c r="OUO24" s="67"/>
      <c r="OUP24" s="67"/>
      <c r="OUQ24" s="67"/>
      <c r="OUR24" s="67"/>
      <c r="OUS24" s="67"/>
      <c r="OUT24" s="67"/>
      <c r="OUU24" s="67"/>
      <c r="OUV24" s="67"/>
      <c r="OUW24" s="67"/>
      <c r="OUX24" s="67"/>
      <c r="OUY24" s="67"/>
      <c r="OUZ24" s="67"/>
      <c r="OVA24" s="67"/>
      <c r="OVB24" s="67"/>
      <c r="OVC24" s="67"/>
      <c r="OVD24" s="67"/>
      <c r="OVE24" s="67"/>
      <c r="OVF24" s="67"/>
      <c r="OVG24" s="67"/>
      <c r="OVH24" s="67"/>
      <c r="OVI24" s="67"/>
      <c r="OVJ24" s="67"/>
      <c r="OVK24" s="67"/>
      <c r="OVL24" s="67"/>
      <c r="OVM24" s="67"/>
      <c r="OVN24" s="67"/>
      <c r="OVO24" s="67"/>
      <c r="OVP24" s="67"/>
      <c r="OVQ24" s="67"/>
      <c r="OVR24" s="67"/>
      <c r="OVS24" s="67"/>
      <c r="OVT24" s="67"/>
      <c r="OVU24" s="67"/>
      <c r="OVV24" s="67"/>
      <c r="OVW24" s="67"/>
      <c r="OVX24" s="67"/>
      <c r="OVY24" s="67"/>
      <c r="OVZ24" s="67"/>
      <c r="OWA24" s="67"/>
      <c r="OWB24" s="67"/>
      <c r="OWC24" s="67"/>
      <c r="OWD24" s="67"/>
      <c r="OWE24" s="67"/>
      <c r="OWF24" s="67"/>
      <c r="OWG24" s="67"/>
      <c r="OWH24" s="67"/>
      <c r="OWI24" s="67"/>
      <c r="OWJ24" s="67"/>
      <c r="OWK24" s="67"/>
      <c r="OWL24" s="67"/>
      <c r="OWM24" s="67"/>
      <c r="OWN24" s="67"/>
      <c r="OWO24" s="67"/>
      <c r="OWP24" s="67"/>
      <c r="OWQ24" s="67"/>
      <c r="OWR24" s="67"/>
      <c r="OWS24" s="67"/>
      <c r="OWT24" s="67"/>
      <c r="OWU24" s="67"/>
      <c r="OWV24" s="67"/>
      <c r="OWW24" s="67"/>
      <c r="OWX24" s="67"/>
      <c r="OWY24" s="67"/>
      <c r="OWZ24" s="67"/>
      <c r="OXA24" s="67"/>
      <c r="OXB24" s="67"/>
      <c r="OXC24" s="67"/>
      <c r="OXD24" s="67"/>
      <c r="OXE24" s="67"/>
      <c r="OXF24" s="67"/>
      <c r="OXG24" s="67"/>
      <c r="OXH24" s="67"/>
      <c r="OXI24" s="67"/>
      <c r="OXJ24" s="67"/>
      <c r="OXK24" s="67"/>
      <c r="OXL24" s="67"/>
      <c r="OXM24" s="67"/>
      <c r="OXN24" s="67"/>
      <c r="OXO24" s="67"/>
      <c r="OXP24" s="67"/>
      <c r="OXQ24" s="67"/>
      <c r="OXR24" s="67"/>
      <c r="OXS24" s="67"/>
      <c r="OXT24" s="67"/>
      <c r="OXU24" s="67"/>
      <c r="OXV24" s="67"/>
      <c r="OXW24" s="67"/>
      <c r="OXX24" s="67"/>
      <c r="OXY24" s="67"/>
      <c r="OXZ24" s="67"/>
      <c r="OYA24" s="67"/>
      <c r="OYB24" s="67"/>
      <c r="OYC24" s="67"/>
      <c r="OYD24" s="67"/>
      <c r="OYE24" s="67"/>
      <c r="OYF24" s="67"/>
      <c r="OYG24" s="67"/>
      <c r="OYH24" s="67"/>
      <c r="OYI24" s="67"/>
      <c r="OYJ24" s="67"/>
      <c r="OYK24" s="67"/>
      <c r="OYL24" s="67"/>
      <c r="OYM24" s="67"/>
      <c r="OYN24" s="67"/>
      <c r="OYO24" s="67"/>
      <c r="OYP24" s="67"/>
      <c r="OYQ24" s="67"/>
      <c r="OYR24" s="67"/>
      <c r="OYS24" s="67"/>
      <c r="OYT24" s="67"/>
      <c r="OYU24" s="67"/>
      <c r="OYV24" s="67"/>
      <c r="OYW24" s="67"/>
      <c r="OYX24" s="67"/>
      <c r="OYY24" s="67"/>
      <c r="OYZ24" s="67"/>
      <c r="OZA24" s="67"/>
      <c r="OZB24" s="67"/>
      <c r="OZC24" s="67"/>
      <c r="OZD24" s="67"/>
      <c r="OZE24" s="67"/>
      <c r="OZF24" s="67"/>
      <c r="OZG24" s="67"/>
      <c r="OZH24" s="67"/>
      <c r="OZI24" s="67"/>
      <c r="OZJ24" s="67"/>
      <c r="OZK24" s="67"/>
      <c r="OZL24" s="67"/>
      <c r="OZM24" s="67"/>
      <c r="OZN24" s="67"/>
      <c r="OZO24" s="67"/>
      <c r="OZP24" s="67"/>
      <c r="OZQ24" s="67"/>
      <c r="OZR24" s="67"/>
      <c r="OZS24" s="67"/>
      <c r="OZT24" s="67"/>
      <c r="OZU24" s="67"/>
      <c r="OZV24" s="67"/>
      <c r="OZW24" s="67"/>
      <c r="OZX24" s="67"/>
      <c r="OZY24" s="67"/>
      <c r="OZZ24" s="67"/>
      <c r="PAA24" s="67"/>
      <c r="PAB24" s="67"/>
      <c r="PAC24" s="67"/>
      <c r="PAD24" s="67"/>
      <c r="PAE24" s="67"/>
      <c r="PAF24" s="67"/>
      <c r="PAG24" s="67"/>
      <c r="PAH24" s="67"/>
      <c r="PAI24" s="67"/>
      <c r="PAJ24" s="67"/>
      <c r="PAK24" s="67"/>
      <c r="PAL24" s="67"/>
      <c r="PAM24" s="67"/>
      <c r="PAN24" s="67"/>
      <c r="PAO24" s="67"/>
      <c r="PAP24" s="67"/>
      <c r="PAQ24" s="67"/>
      <c r="PAR24" s="67"/>
      <c r="PAS24" s="67"/>
      <c r="PAT24" s="67"/>
      <c r="PAU24" s="67"/>
      <c r="PAV24" s="67"/>
      <c r="PAW24" s="67"/>
      <c r="PAX24" s="67"/>
      <c r="PAY24" s="67"/>
      <c r="PAZ24" s="67"/>
      <c r="PBA24" s="67"/>
      <c r="PBB24" s="67"/>
      <c r="PBC24" s="67"/>
      <c r="PBD24" s="67"/>
      <c r="PBE24" s="67"/>
      <c r="PBF24" s="67"/>
      <c r="PBG24" s="67"/>
      <c r="PBH24" s="67"/>
      <c r="PBI24" s="67"/>
      <c r="PBJ24" s="67"/>
      <c r="PBK24" s="67"/>
      <c r="PBL24" s="67"/>
      <c r="PBM24" s="67"/>
      <c r="PBN24" s="67"/>
      <c r="PBO24" s="67"/>
      <c r="PBP24" s="67"/>
      <c r="PBQ24" s="67"/>
      <c r="PBR24" s="67"/>
      <c r="PBS24" s="67"/>
      <c r="PBT24" s="67"/>
      <c r="PBU24" s="67"/>
      <c r="PBV24" s="67"/>
      <c r="PBW24" s="67"/>
      <c r="PBX24" s="67"/>
      <c r="PBY24" s="67"/>
      <c r="PBZ24" s="67"/>
      <c r="PCA24" s="67"/>
      <c r="PCB24" s="67"/>
      <c r="PCC24" s="67"/>
      <c r="PCD24" s="67"/>
      <c r="PCE24" s="67"/>
      <c r="PCF24" s="67"/>
      <c r="PCG24" s="67"/>
      <c r="PCH24" s="67"/>
      <c r="PCI24" s="67"/>
      <c r="PCJ24" s="67"/>
      <c r="PCK24" s="67"/>
      <c r="PCL24" s="67"/>
      <c r="PCM24" s="67"/>
      <c r="PCN24" s="67"/>
      <c r="PCO24" s="67"/>
      <c r="PCP24" s="67"/>
      <c r="PCQ24" s="67"/>
      <c r="PCR24" s="67"/>
      <c r="PCS24" s="67"/>
      <c r="PCT24" s="67"/>
      <c r="PCU24" s="67"/>
      <c r="PCV24" s="67"/>
      <c r="PCW24" s="67"/>
      <c r="PCX24" s="67"/>
      <c r="PCY24" s="67"/>
      <c r="PCZ24" s="67"/>
      <c r="PDA24" s="67"/>
      <c r="PDB24" s="67"/>
      <c r="PDC24" s="67"/>
      <c r="PDD24" s="67"/>
      <c r="PDE24" s="67"/>
      <c r="PDF24" s="67"/>
      <c r="PDG24" s="67"/>
      <c r="PDH24" s="67"/>
      <c r="PDI24" s="67"/>
      <c r="PDJ24" s="67"/>
      <c r="PDK24" s="67"/>
      <c r="PDL24" s="67"/>
      <c r="PDM24" s="67"/>
      <c r="PDN24" s="67"/>
      <c r="PDO24" s="67"/>
      <c r="PDP24" s="67"/>
      <c r="PDQ24" s="67"/>
      <c r="PDR24" s="67"/>
      <c r="PDS24" s="67"/>
      <c r="PDT24" s="67"/>
      <c r="PDU24" s="67"/>
      <c r="PDV24" s="67"/>
      <c r="PDW24" s="67"/>
      <c r="PDX24" s="67"/>
      <c r="PDY24" s="67"/>
      <c r="PDZ24" s="67"/>
      <c r="PEA24" s="67"/>
      <c r="PEB24" s="67"/>
      <c r="PEC24" s="67"/>
      <c r="PED24" s="67"/>
      <c r="PEE24" s="67"/>
      <c r="PEF24" s="67"/>
      <c r="PEG24" s="67"/>
      <c r="PEH24" s="67"/>
      <c r="PEI24" s="67"/>
      <c r="PEJ24" s="67"/>
      <c r="PEK24" s="67"/>
      <c r="PEL24" s="67"/>
      <c r="PEM24" s="67"/>
      <c r="PEN24" s="67"/>
      <c r="PEO24" s="67"/>
      <c r="PEP24" s="67"/>
      <c r="PEQ24" s="67"/>
      <c r="PER24" s="67"/>
      <c r="PES24" s="67"/>
      <c r="PET24" s="67"/>
      <c r="PEU24" s="67"/>
      <c r="PEV24" s="67"/>
      <c r="PEW24" s="67"/>
      <c r="PEX24" s="67"/>
      <c r="PEY24" s="67"/>
      <c r="PEZ24" s="67"/>
      <c r="PFA24" s="67"/>
      <c r="PFB24" s="67"/>
      <c r="PFC24" s="67"/>
      <c r="PFD24" s="67"/>
      <c r="PFE24" s="67"/>
      <c r="PFF24" s="67"/>
      <c r="PFG24" s="67"/>
      <c r="PFH24" s="67"/>
      <c r="PFI24" s="67"/>
      <c r="PFJ24" s="67"/>
      <c r="PFK24" s="67"/>
      <c r="PFL24" s="67"/>
      <c r="PFM24" s="67"/>
      <c r="PFN24" s="67"/>
      <c r="PFO24" s="67"/>
      <c r="PFP24" s="67"/>
      <c r="PFQ24" s="67"/>
      <c r="PFR24" s="67"/>
      <c r="PFS24" s="67"/>
      <c r="PFT24" s="67"/>
      <c r="PFU24" s="67"/>
      <c r="PFV24" s="67"/>
      <c r="PFW24" s="67"/>
      <c r="PFX24" s="67"/>
      <c r="PFY24" s="67"/>
      <c r="PFZ24" s="67"/>
      <c r="PGA24" s="67"/>
      <c r="PGB24" s="67"/>
      <c r="PGC24" s="67"/>
      <c r="PGD24" s="67"/>
      <c r="PGE24" s="67"/>
      <c r="PGF24" s="67"/>
      <c r="PGG24" s="67"/>
      <c r="PGH24" s="67"/>
      <c r="PGI24" s="67"/>
      <c r="PGJ24" s="67"/>
      <c r="PGK24" s="67"/>
      <c r="PGL24" s="67"/>
      <c r="PGM24" s="67"/>
      <c r="PGN24" s="67"/>
      <c r="PGO24" s="67"/>
      <c r="PGP24" s="67"/>
      <c r="PGQ24" s="67"/>
      <c r="PGR24" s="67"/>
      <c r="PGS24" s="67"/>
      <c r="PGT24" s="67"/>
      <c r="PGU24" s="67"/>
      <c r="PGV24" s="67"/>
      <c r="PGW24" s="67"/>
      <c r="PGX24" s="67"/>
      <c r="PGY24" s="67"/>
      <c r="PGZ24" s="67"/>
      <c r="PHA24" s="67"/>
      <c r="PHB24" s="67"/>
      <c r="PHC24" s="67"/>
      <c r="PHD24" s="67"/>
      <c r="PHE24" s="67"/>
      <c r="PHF24" s="67"/>
      <c r="PHG24" s="67"/>
      <c r="PHH24" s="67"/>
      <c r="PHI24" s="67"/>
      <c r="PHJ24" s="67"/>
      <c r="PHK24" s="67"/>
      <c r="PHL24" s="67"/>
      <c r="PHM24" s="67"/>
      <c r="PHN24" s="67"/>
      <c r="PHO24" s="67"/>
      <c r="PHP24" s="67"/>
      <c r="PHQ24" s="67"/>
      <c r="PHR24" s="67"/>
      <c r="PHS24" s="67"/>
      <c r="PHT24" s="67"/>
      <c r="PHU24" s="67"/>
      <c r="PHV24" s="67"/>
      <c r="PHW24" s="67"/>
      <c r="PHX24" s="67"/>
      <c r="PHY24" s="67"/>
      <c r="PHZ24" s="67"/>
      <c r="PIA24" s="67"/>
      <c r="PIB24" s="67"/>
      <c r="PIC24" s="67"/>
      <c r="PID24" s="67"/>
      <c r="PIE24" s="67"/>
      <c r="PIF24" s="67"/>
      <c r="PIG24" s="67"/>
      <c r="PIH24" s="67"/>
      <c r="PII24" s="67"/>
      <c r="PIJ24" s="67"/>
      <c r="PIK24" s="67"/>
      <c r="PIL24" s="67"/>
      <c r="PIM24" s="67"/>
      <c r="PIN24" s="67"/>
      <c r="PIO24" s="67"/>
      <c r="PIP24" s="67"/>
      <c r="PIQ24" s="67"/>
      <c r="PIR24" s="67"/>
      <c r="PIS24" s="67"/>
      <c r="PIT24" s="67"/>
      <c r="PIU24" s="67"/>
      <c r="PIV24" s="67"/>
      <c r="PIW24" s="67"/>
      <c r="PIX24" s="67"/>
      <c r="PIY24" s="67"/>
      <c r="PIZ24" s="67"/>
      <c r="PJA24" s="67"/>
      <c r="PJB24" s="67"/>
      <c r="PJC24" s="67"/>
      <c r="PJD24" s="67"/>
      <c r="PJE24" s="67"/>
      <c r="PJF24" s="67"/>
      <c r="PJG24" s="67"/>
      <c r="PJH24" s="67"/>
      <c r="PJI24" s="67"/>
      <c r="PJJ24" s="67"/>
      <c r="PJK24" s="67"/>
      <c r="PJL24" s="67"/>
      <c r="PJM24" s="67"/>
      <c r="PJN24" s="67"/>
      <c r="PJO24" s="67"/>
      <c r="PJP24" s="67"/>
      <c r="PJQ24" s="67"/>
      <c r="PJR24" s="67"/>
      <c r="PJS24" s="67"/>
      <c r="PJT24" s="67"/>
      <c r="PJU24" s="67"/>
      <c r="PJV24" s="67"/>
      <c r="PJW24" s="67"/>
      <c r="PJX24" s="67"/>
      <c r="PJY24" s="67"/>
      <c r="PJZ24" s="67"/>
      <c r="PKA24" s="67"/>
      <c r="PKB24" s="67"/>
      <c r="PKC24" s="67"/>
      <c r="PKD24" s="67"/>
      <c r="PKE24" s="67"/>
      <c r="PKF24" s="67"/>
      <c r="PKG24" s="67"/>
      <c r="PKH24" s="67"/>
      <c r="PKI24" s="67"/>
      <c r="PKJ24" s="67"/>
      <c r="PKK24" s="67"/>
      <c r="PKL24" s="67"/>
      <c r="PKM24" s="67"/>
      <c r="PKN24" s="67"/>
      <c r="PKO24" s="67"/>
      <c r="PKP24" s="67"/>
      <c r="PKQ24" s="67"/>
      <c r="PKR24" s="67"/>
      <c r="PKS24" s="67"/>
      <c r="PKT24" s="67"/>
      <c r="PKU24" s="67"/>
      <c r="PKV24" s="67"/>
      <c r="PKW24" s="67"/>
      <c r="PKX24" s="67"/>
      <c r="PKY24" s="67"/>
      <c r="PKZ24" s="67"/>
      <c r="PLA24" s="67"/>
      <c r="PLB24" s="67"/>
      <c r="PLC24" s="67"/>
      <c r="PLD24" s="67"/>
      <c r="PLE24" s="67"/>
      <c r="PLF24" s="67"/>
      <c r="PLG24" s="67"/>
      <c r="PLH24" s="67"/>
      <c r="PLI24" s="67"/>
      <c r="PLJ24" s="67"/>
      <c r="PLK24" s="67"/>
      <c r="PLL24" s="67"/>
      <c r="PLM24" s="67"/>
      <c r="PLN24" s="67"/>
      <c r="PLO24" s="67"/>
      <c r="PLP24" s="67"/>
      <c r="PLQ24" s="67"/>
      <c r="PLR24" s="67"/>
      <c r="PLS24" s="67"/>
      <c r="PLT24" s="67"/>
      <c r="PLU24" s="67"/>
      <c r="PLV24" s="67"/>
      <c r="PLW24" s="67"/>
      <c r="PLX24" s="67"/>
      <c r="PLY24" s="67"/>
      <c r="PLZ24" s="67"/>
      <c r="PMA24" s="67"/>
      <c r="PMB24" s="67"/>
      <c r="PMC24" s="67"/>
      <c r="PMD24" s="67"/>
      <c r="PME24" s="67"/>
      <c r="PMF24" s="67"/>
      <c r="PMG24" s="67"/>
      <c r="PMH24" s="67"/>
      <c r="PMI24" s="67"/>
      <c r="PMJ24" s="67"/>
      <c r="PMK24" s="67"/>
      <c r="PML24" s="67"/>
      <c r="PMM24" s="67"/>
      <c r="PMN24" s="67"/>
      <c r="PMO24" s="67"/>
      <c r="PMP24" s="67"/>
      <c r="PMQ24" s="67"/>
      <c r="PMR24" s="67"/>
      <c r="PMS24" s="67"/>
      <c r="PMT24" s="67"/>
      <c r="PMU24" s="67"/>
      <c r="PMV24" s="67"/>
      <c r="PMW24" s="67"/>
      <c r="PMX24" s="67"/>
      <c r="PMY24" s="67"/>
      <c r="PMZ24" s="67"/>
      <c r="PNA24" s="67"/>
      <c r="PNB24" s="67"/>
      <c r="PNC24" s="67"/>
      <c r="PND24" s="67"/>
      <c r="PNE24" s="67"/>
      <c r="PNF24" s="67"/>
      <c r="PNG24" s="67"/>
      <c r="PNH24" s="67"/>
      <c r="PNI24" s="67"/>
      <c r="PNJ24" s="67"/>
      <c r="PNK24" s="67"/>
      <c r="PNL24" s="67"/>
      <c r="PNM24" s="67"/>
      <c r="PNN24" s="67"/>
      <c r="PNO24" s="67"/>
      <c r="PNP24" s="67"/>
      <c r="PNQ24" s="67"/>
      <c r="PNR24" s="67"/>
      <c r="PNS24" s="67"/>
      <c r="PNT24" s="67"/>
      <c r="PNU24" s="67"/>
      <c r="PNV24" s="67"/>
      <c r="PNW24" s="67"/>
      <c r="PNX24" s="67"/>
      <c r="PNY24" s="67"/>
      <c r="PNZ24" s="67"/>
      <c r="POA24" s="67"/>
      <c r="POB24" s="67"/>
      <c r="POC24" s="67"/>
      <c r="POD24" s="67"/>
      <c r="POE24" s="67"/>
      <c r="POF24" s="67"/>
      <c r="POG24" s="67"/>
      <c r="POH24" s="67"/>
      <c r="POI24" s="67"/>
      <c r="POJ24" s="67"/>
      <c r="POK24" s="67"/>
      <c r="POL24" s="67"/>
      <c r="POM24" s="67"/>
      <c r="PON24" s="67"/>
      <c r="POO24" s="67"/>
      <c r="POP24" s="67"/>
      <c r="POQ24" s="67"/>
      <c r="POR24" s="67"/>
      <c r="POS24" s="67"/>
      <c r="POT24" s="67"/>
      <c r="POU24" s="67"/>
      <c r="POV24" s="67"/>
      <c r="POW24" s="67"/>
      <c r="POX24" s="67"/>
      <c r="POY24" s="67"/>
      <c r="POZ24" s="67"/>
      <c r="PPA24" s="67"/>
      <c r="PPB24" s="67"/>
      <c r="PPC24" s="67"/>
      <c r="PPD24" s="67"/>
      <c r="PPE24" s="67"/>
      <c r="PPF24" s="67"/>
      <c r="PPG24" s="67"/>
      <c r="PPH24" s="67"/>
      <c r="PPI24" s="67"/>
      <c r="PPJ24" s="67"/>
      <c r="PPK24" s="67"/>
      <c r="PPL24" s="67"/>
      <c r="PPM24" s="67"/>
      <c r="PPN24" s="67"/>
      <c r="PPO24" s="67"/>
      <c r="PPP24" s="67"/>
      <c r="PPQ24" s="67"/>
      <c r="PPR24" s="67"/>
      <c r="PPS24" s="67"/>
      <c r="PPT24" s="67"/>
      <c r="PPU24" s="67"/>
      <c r="PPV24" s="67"/>
      <c r="PPW24" s="67"/>
      <c r="PPX24" s="67"/>
      <c r="PPY24" s="67"/>
      <c r="PPZ24" s="67"/>
      <c r="PQA24" s="67"/>
      <c r="PQB24" s="67"/>
      <c r="PQC24" s="67"/>
      <c r="PQD24" s="67"/>
      <c r="PQE24" s="67"/>
      <c r="PQF24" s="67"/>
      <c r="PQG24" s="67"/>
      <c r="PQH24" s="67"/>
      <c r="PQI24" s="67"/>
      <c r="PQJ24" s="67"/>
      <c r="PQK24" s="67"/>
      <c r="PQL24" s="67"/>
      <c r="PQM24" s="67"/>
      <c r="PQN24" s="67"/>
      <c r="PQO24" s="67"/>
      <c r="PQP24" s="67"/>
      <c r="PQQ24" s="67"/>
      <c r="PQR24" s="67"/>
      <c r="PQS24" s="67"/>
      <c r="PQT24" s="67"/>
      <c r="PQU24" s="67"/>
      <c r="PQV24" s="67"/>
      <c r="PQW24" s="67"/>
      <c r="PQX24" s="67"/>
      <c r="PQY24" s="67"/>
      <c r="PQZ24" s="67"/>
      <c r="PRA24" s="67"/>
      <c r="PRB24" s="67"/>
      <c r="PRC24" s="67"/>
      <c r="PRD24" s="67"/>
      <c r="PRE24" s="67"/>
      <c r="PRF24" s="67"/>
      <c r="PRG24" s="67"/>
      <c r="PRH24" s="67"/>
      <c r="PRI24" s="67"/>
      <c r="PRJ24" s="67"/>
      <c r="PRK24" s="67"/>
      <c r="PRL24" s="67"/>
      <c r="PRM24" s="67"/>
      <c r="PRN24" s="67"/>
      <c r="PRO24" s="67"/>
      <c r="PRP24" s="67"/>
      <c r="PRQ24" s="67"/>
      <c r="PRR24" s="67"/>
      <c r="PRS24" s="67"/>
      <c r="PRT24" s="67"/>
      <c r="PRU24" s="67"/>
      <c r="PRV24" s="67"/>
      <c r="PRW24" s="67"/>
      <c r="PRX24" s="67"/>
      <c r="PRY24" s="67"/>
      <c r="PRZ24" s="67"/>
      <c r="PSA24" s="67"/>
      <c r="PSB24" s="67"/>
      <c r="PSC24" s="67"/>
      <c r="PSD24" s="67"/>
      <c r="PSE24" s="67"/>
      <c r="PSF24" s="67"/>
      <c r="PSG24" s="67"/>
      <c r="PSH24" s="67"/>
      <c r="PSI24" s="67"/>
      <c r="PSJ24" s="67"/>
      <c r="PSK24" s="67"/>
      <c r="PSL24" s="67"/>
      <c r="PSM24" s="67"/>
      <c r="PSN24" s="67"/>
      <c r="PSO24" s="67"/>
      <c r="PSP24" s="67"/>
      <c r="PSQ24" s="67"/>
      <c r="PSR24" s="67"/>
      <c r="PSS24" s="67"/>
      <c r="PST24" s="67"/>
      <c r="PSU24" s="67"/>
      <c r="PSV24" s="67"/>
      <c r="PSW24" s="67"/>
      <c r="PSX24" s="67"/>
      <c r="PSY24" s="67"/>
      <c r="PSZ24" s="67"/>
      <c r="PTA24" s="67"/>
      <c r="PTB24" s="67"/>
      <c r="PTC24" s="67"/>
      <c r="PTD24" s="67"/>
      <c r="PTE24" s="67"/>
      <c r="PTF24" s="67"/>
      <c r="PTG24" s="67"/>
      <c r="PTH24" s="67"/>
      <c r="PTI24" s="67"/>
      <c r="PTJ24" s="67"/>
      <c r="PTK24" s="67"/>
      <c r="PTL24" s="67"/>
      <c r="PTM24" s="67"/>
      <c r="PTN24" s="67"/>
      <c r="PTO24" s="67"/>
      <c r="PTP24" s="67"/>
      <c r="PTQ24" s="67"/>
      <c r="PTR24" s="67"/>
      <c r="PTS24" s="67"/>
      <c r="PTT24" s="67"/>
      <c r="PTU24" s="67"/>
      <c r="PTV24" s="67"/>
      <c r="PTW24" s="67"/>
      <c r="PTX24" s="67"/>
      <c r="PTY24" s="67"/>
      <c r="PTZ24" s="67"/>
      <c r="PUA24" s="67"/>
      <c r="PUB24" s="67"/>
      <c r="PUC24" s="67"/>
      <c r="PUD24" s="67"/>
      <c r="PUE24" s="67"/>
      <c r="PUF24" s="67"/>
      <c r="PUG24" s="67"/>
      <c r="PUH24" s="67"/>
      <c r="PUI24" s="67"/>
      <c r="PUJ24" s="67"/>
      <c r="PUK24" s="67"/>
      <c r="PUL24" s="67"/>
      <c r="PUM24" s="67"/>
      <c r="PUN24" s="67"/>
      <c r="PUO24" s="67"/>
      <c r="PUP24" s="67"/>
      <c r="PUQ24" s="67"/>
      <c r="PUR24" s="67"/>
      <c r="PUS24" s="67"/>
      <c r="PUT24" s="67"/>
      <c r="PUU24" s="67"/>
      <c r="PUV24" s="67"/>
      <c r="PUW24" s="67"/>
      <c r="PUX24" s="67"/>
      <c r="PUY24" s="67"/>
      <c r="PUZ24" s="67"/>
      <c r="PVA24" s="67"/>
      <c r="PVB24" s="67"/>
      <c r="PVC24" s="67"/>
      <c r="PVD24" s="67"/>
      <c r="PVE24" s="67"/>
      <c r="PVF24" s="67"/>
      <c r="PVG24" s="67"/>
      <c r="PVH24" s="67"/>
      <c r="PVI24" s="67"/>
      <c r="PVJ24" s="67"/>
      <c r="PVK24" s="67"/>
      <c r="PVL24" s="67"/>
      <c r="PVM24" s="67"/>
      <c r="PVN24" s="67"/>
      <c r="PVO24" s="67"/>
      <c r="PVP24" s="67"/>
      <c r="PVQ24" s="67"/>
      <c r="PVR24" s="67"/>
      <c r="PVS24" s="67"/>
      <c r="PVT24" s="67"/>
      <c r="PVU24" s="67"/>
      <c r="PVV24" s="67"/>
      <c r="PVW24" s="67"/>
      <c r="PVX24" s="67"/>
      <c r="PVY24" s="67"/>
      <c r="PVZ24" s="67"/>
      <c r="PWA24" s="67"/>
      <c r="PWB24" s="67"/>
      <c r="PWC24" s="67"/>
      <c r="PWD24" s="67"/>
      <c r="PWE24" s="67"/>
      <c r="PWF24" s="67"/>
      <c r="PWG24" s="67"/>
      <c r="PWH24" s="67"/>
      <c r="PWI24" s="67"/>
      <c r="PWJ24" s="67"/>
      <c r="PWK24" s="67"/>
      <c r="PWL24" s="67"/>
      <c r="PWM24" s="67"/>
      <c r="PWN24" s="67"/>
      <c r="PWO24" s="67"/>
      <c r="PWP24" s="67"/>
      <c r="PWQ24" s="67"/>
      <c r="PWR24" s="67"/>
      <c r="PWS24" s="67"/>
      <c r="PWT24" s="67"/>
      <c r="PWU24" s="67"/>
      <c r="PWV24" s="67"/>
      <c r="PWW24" s="67"/>
      <c r="PWX24" s="67"/>
      <c r="PWY24" s="67"/>
      <c r="PWZ24" s="67"/>
      <c r="PXA24" s="67"/>
      <c r="PXB24" s="67"/>
      <c r="PXC24" s="67"/>
      <c r="PXD24" s="67"/>
      <c r="PXE24" s="67"/>
      <c r="PXF24" s="67"/>
      <c r="PXG24" s="67"/>
      <c r="PXH24" s="67"/>
      <c r="PXI24" s="67"/>
      <c r="PXJ24" s="67"/>
      <c r="PXK24" s="67"/>
      <c r="PXL24" s="67"/>
      <c r="PXM24" s="67"/>
      <c r="PXN24" s="67"/>
      <c r="PXO24" s="67"/>
      <c r="PXP24" s="67"/>
      <c r="PXQ24" s="67"/>
      <c r="PXR24" s="67"/>
      <c r="PXS24" s="67"/>
      <c r="PXT24" s="67"/>
      <c r="PXU24" s="67"/>
      <c r="PXV24" s="67"/>
      <c r="PXW24" s="67"/>
      <c r="PXX24" s="67"/>
      <c r="PXY24" s="67"/>
      <c r="PXZ24" s="67"/>
      <c r="PYA24" s="67"/>
      <c r="PYB24" s="67"/>
      <c r="PYC24" s="67"/>
      <c r="PYD24" s="67"/>
      <c r="PYE24" s="67"/>
      <c r="PYF24" s="67"/>
      <c r="PYG24" s="67"/>
      <c r="PYH24" s="67"/>
      <c r="PYI24" s="67"/>
      <c r="PYJ24" s="67"/>
      <c r="PYK24" s="67"/>
      <c r="PYL24" s="67"/>
      <c r="PYM24" s="67"/>
      <c r="PYN24" s="67"/>
      <c r="PYO24" s="67"/>
      <c r="PYP24" s="67"/>
      <c r="PYQ24" s="67"/>
      <c r="PYR24" s="67"/>
      <c r="PYS24" s="67"/>
      <c r="PYT24" s="67"/>
      <c r="PYU24" s="67"/>
      <c r="PYV24" s="67"/>
      <c r="PYW24" s="67"/>
      <c r="PYX24" s="67"/>
      <c r="PYY24" s="67"/>
      <c r="PYZ24" s="67"/>
      <c r="PZA24" s="67"/>
      <c r="PZB24" s="67"/>
      <c r="PZC24" s="67"/>
      <c r="PZD24" s="67"/>
      <c r="PZE24" s="67"/>
      <c r="PZF24" s="67"/>
      <c r="PZG24" s="67"/>
      <c r="PZH24" s="67"/>
      <c r="PZI24" s="67"/>
      <c r="PZJ24" s="67"/>
      <c r="PZK24" s="67"/>
      <c r="PZL24" s="67"/>
      <c r="PZM24" s="67"/>
      <c r="PZN24" s="67"/>
      <c r="PZO24" s="67"/>
      <c r="PZP24" s="67"/>
      <c r="PZQ24" s="67"/>
      <c r="PZR24" s="67"/>
      <c r="PZS24" s="67"/>
      <c r="PZT24" s="67"/>
      <c r="PZU24" s="67"/>
      <c r="PZV24" s="67"/>
      <c r="PZW24" s="67"/>
      <c r="PZX24" s="67"/>
      <c r="PZY24" s="67"/>
      <c r="PZZ24" s="67"/>
      <c r="QAA24" s="67"/>
      <c r="QAB24" s="67"/>
      <c r="QAC24" s="67"/>
      <c r="QAD24" s="67"/>
      <c r="QAE24" s="67"/>
      <c r="QAF24" s="67"/>
      <c r="QAG24" s="67"/>
      <c r="QAH24" s="67"/>
      <c r="QAI24" s="67"/>
      <c r="QAJ24" s="67"/>
      <c r="QAK24" s="67"/>
      <c r="QAL24" s="67"/>
      <c r="QAM24" s="67"/>
      <c r="QAN24" s="67"/>
      <c r="QAO24" s="67"/>
      <c r="QAP24" s="67"/>
      <c r="QAQ24" s="67"/>
      <c r="QAR24" s="67"/>
      <c r="QAS24" s="67"/>
      <c r="QAT24" s="67"/>
      <c r="QAU24" s="67"/>
      <c r="QAV24" s="67"/>
      <c r="QAW24" s="67"/>
      <c r="QAX24" s="67"/>
      <c r="QAY24" s="67"/>
      <c r="QAZ24" s="67"/>
      <c r="QBA24" s="67"/>
      <c r="QBB24" s="67"/>
      <c r="QBC24" s="67"/>
      <c r="QBD24" s="67"/>
      <c r="QBE24" s="67"/>
      <c r="QBF24" s="67"/>
      <c r="QBG24" s="67"/>
      <c r="QBH24" s="67"/>
      <c r="QBI24" s="67"/>
      <c r="QBJ24" s="67"/>
      <c r="QBK24" s="67"/>
      <c r="QBL24" s="67"/>
      <c r="QBM24" s="67"/>
      <c r="QBN24" s="67"/>
      <c r="QBO24" s="67"/>
      <c r="QBP24" s="67"/>
      <c r="QBQ24" s="67"/>
      <c r="QBR24" s="67"/>
      <c r="QBS24" s="67"/>
      <c r="QBT24" s="67"/>
      <c r="QBU24" s="67"/>
      <c r="QBV24" s="67"/>
      <c r="QBW24" s="67"/>
      <c r="QBX24" s="67"/>
      <c r="QBY24" s="67"/>
      <c r="QBZ24" s="67"/>
      <c r="QCA24" s="67"/>
      <c r="QCB24" s="67"/>
      <c r="QCC24" s="67"/>
      <c r="QCD24" s="67"/>
      <c r="QCE24" s="67"/>
      <c r="QCF24" s="67"/>
      <c r="QCG24" s="67"/>
      <c r="QCH24" s="67"/>
      <c r="QCI24" s="67"/>
      <c r="QCJ24" s="67"/>
      <c r="QCK24" s="67"/>
      <c r="QCL24" s="67"/>
      <c r="QCM24" s="67"/>
      <c r="QCN24" s="67"/>
      <c r="QCO24" s="67"/>
      <c r="QCP24" s="67"/>
      <c r="QCQ24" s="67"/>
      <c r="QCR24" s="67"/>
      <c r="QCS24" s="67"/>
      <c r="QCT24" s="67"/>
      <c r="QCU24" s="67"/>
      <c r="QCV24" s="67"/>
      <c r="QCW24" s="67"/>
      <c r="QCX24" s="67"/>
      <c r="QCY24" s="67"/>
      <c r="QCZ24" s="67"/>
      <c r="QDA24" s="67"/>
      <c r="QDB24" s="67"/>
      <c r="QDC24" s="67"/>
      <c r="QDD24" s="67"/>
      <c r="QDE24" s="67"/>
      <c r="QDF24" s="67"/>
      <c r="QDG24" s="67"/>
      <c r="QDH24" s="67"/>
      <c r="QDI24" s="67"/>
      <c r="QDJ24" s="67"/>
      <c r="QDK24" s="67"/>
      <c r="QDL24" s="67"/>
      <c r="QDM24" s="67"/>
      <c r="QDN24" s="67"/>
      <c r="QDO24" s="67"/>
      <c r="QDP24" s="67"/>
      <c r="QDQ24" s="67"/>
      <c r="QDR24" s="67"/>
      <c r="QDS24" s="67"/>
      <c r="QDT24" s="67"/>
      <c r="QDU24" s="67"/>
      <c r="QDV24" s="67"/>
      <c r="QDW24" s="67"/>
      <c r="QDX24" s="67"/>
      <c r="QDY24" s="67"/>
      <c r="QDZ24" s="67"/>
      <c r="QEA24" s="67"/>
      <c r="QEB24" s="67"/>
      <c r="QEC24" s="67"/>
      <c r="QED24" s="67"/>
      <c r="QEE24" s="67"/>
      <c r="QEF24" s="67"/>
      <c r="QEG24" s="67"/>
      <c r="QEH24" s="67"/>
      <c r="QEI24" s="67"/>
      <c r="QEJ24" s="67"/>
      <c r="QEK24" s="67"/>
      <c r="QEL24" s="67"/>
      <c r="QEM24" s="67"/>
      <c r="QEN24" s="67"/>
      <c r="QEO24" s="67"/>
      <c r="QEP24" s="67"/>
      <c r="QEQ24" s="67"/>
      <c r="QER24" s="67"/>
      <c r="QES24" s="67"/>
      <c r="QET24" s="67"/>
      <c r="QEU24" s="67"/>
      <c r="QEV24" s="67"/>
      <c r="QEW24" s="67"/>
      <c r="QEX24" s="67"/>
      <c r="QEY24" s="67"/>
      <c r="QEZ24" s="67"/>
      <c r="QFA24" s="67"/>
      <c r="QFB24" s="67"/>
      <c r="QFC24" s="67"/>
      <c r="QFD24" s="67"/>
      <c r="QFE24" s="67"/>
      <c r="QFF24" s="67"/>
      <c r="QFG24" s="67"/>
      <c r="QFH24" s="67"/>
      <c r="QFI24" s="67"/>
      <c r="QFJ24" s="67"/>
      <c r="QFK24" s="67"/>
      <c r="QFL24" s="67"/>
      <c r="QFM24" s="67"/>
      <c r="QFN24" s="67"/>
      <c r="QFO24" s="67"/>
      <c r="QFP24" s="67"/>
      <c r="QFQ24" s="67"/>
      <c r="QFR24" s="67"/>
      <c r="QFS24" s="67"/>
      <c r="QFT24" s="67"/>
      <c r="QFU24" s="67"/>
      <c r="QFV24" s="67"/>
      <c r="QFW24" s="67"/>
      <c r="QFX24" s="67"/>
      <c r="QFY24" s="67"/>
      <c r="QFZ24" s="67"/>
      <c r="QGA24" s="67"/>
      <c r="QGB24" s="67"/>
      <c r="QGC24" s="67"/>
      <c r="QGD24" s="67"/>
      <c r="QGE24" s="67"/>
      <c r="QGF24" s="67"/>
      <c r="QGG24" s="67"/>
      <c r="QGH24" s="67"/>
      <c r="QGI24" s="67"/>
      <c r="QGJ24" s="67"/>
      <c r="QGK24" s="67"/>
      <c r="QGL24" s="67"/>
      <c r="QGM24" s="67"/>
      <c r="QGN24" s="67"/>
      <c r="QGO24" s="67"/>
      <c r="QGP24" s="67"/>
      <c r="QGQ24" s="67"/>
      <c r="QGR24" s="67"/>
      <c r="QGS24" s="67"/>
      <c r="QGT24" s="67"/>
      <c r="QGU24" s="67"/>
      <c r="QGV24" s="67"/>
      <c r="QGW24" s="67"/>
      <c r="QGX24" s="67"/>
      <c r="QGY24" s="67"/>
      <c r="QGZ24" s="67"/>
      <c r="QHA24" s="67"/>
      <c r="QHB24" s="67"/>
      <c r="QHC24" s="67"/>
      <c r="QHD24" s="67"/>
      <c r="QHE24" s="67"/>
      <c r="QHF24" s="67"/>
      <c r="QHG24" s="67"/>
      <c r="QHH24" s="67"/>
      <c r="QHI24" s="67"/>
      <c r="QHJ24" s="67"/>
      <c r="QHK24" s="67"/>
      <c r="QHL24" s="67"/>
      <c r="QHM24" s="67"/>
      <c r="QHN24" s="67"/>
      <c r="QHO24" s="67"/>
      <c r="QHP24" s="67"/>
      <c r="QHQ24" s="67"/>
      <c r="QHR24" s="67"/>
      <c r="QHS24" s="67"/>
      <c r="QHT24" s="67"/>
      <c r="QHU24" s="67"/>
      <c r="QHV24" s="67"/>
      <c r="QHW24" s="67"/>
      <c r="QHX24" s="67"/>
      <c r="QHY24" s="67"/>
      <c r="QHZ24" s="67"/>
      <c r="QIA24" s="67"/>
      <c r="QIB24" s="67"/>
      <c r="QIC24" s="67"/>
      <c r="QID24" s="67"/>
      <c r="QIE24" s="67"/>
      <c r="QIF24" s="67"/>
      <c r="QIG24" s="67"/>
      <c r="QIH24" s="67"/>
      <c r="QII24" s="67"/>
      <c r="QIJ24" s="67"/>
      <c r="QIK24" s="67"/>
      <c r="QIL24" s="67"/>
      <c r="QIM24" s="67"/>
      <c r="QIN24" s="67"/>
      <c r="QIO24" s="67"/>
      <c r="QIP24" s="67"/>
      <c r="QIQ24" s="67"/>
      <c r="QIR24" s="67"/>
      <c r="QIS24" s="67"/>
      <c r="QIT24" s="67"/>
      <c r="QIU24" s="67"/>
      <c r="QIV24" s="67"/>
      <c r="QIW24" s="67"/>
      <c r="QIX24" s="67"/>
      <c r="QIY24" s="67"/>
      <c r="QIZ24" s="67"/>
      <c r="QJA24" s="67"/>
      <c r="QJB24" s="67"/>
      <c r="QJC24" s="67"/>
      <c r="QJD24" s="67"/>
      <c r="QJE24" s="67"/>
      <c r="QJF24" s="67"/>
      <c r="QJG24" s="67"/>
      <c r="QJH24" s="67"/>
      <c r="QJI24" s="67"/>
      <c r="QJJ24" s="67"/>
      <c r="QJK24" s="67"/>
      <c r="QJL24" s="67"/>
      <c r="QJM24" s="67"/>
      <c r="QJN24" s="67"/>
      <c r="QJO24" s="67"/>
      <c r="QJP24" s="67"/>
      <c r="QJQ24" s="67"/>
      <c r="QJR24" s="67"/>
      <c r="QJS24" s="67"/>
      <c r="QJT24" s="67"/>
      <c r="QJU24" s="67"/>
      <c r="QJV24" s="67"/>
      <c r="QJW24" s="67"/>
      <c r="QJX24" s="67"/>
      <c r="QJY24" s="67"/>
      <c r="QJZ24" s="67"/>
      <c r="QKA24" s="67"/>
      <c r="QKB24" s="67"/>
      <c r="QKC24" s="67"/>
      <c r="QKD24" s="67"/>
      <c r="QKE24" s="67"/>
      <c r="QKF24" s="67"/>
      <c r="QKG24" s="67"/>
      <c r="QKH24" s="67"/>
      <c r="QKI24" s="67"/>
      <c r="QKJ24" s="67"/>
      <c r="QKK24" s="67"/>
      <c r="QKL24" s="67"/>
      <c r="QKM24" s="67"/>
      <c r="QKN24" s="67"/>
      <c r="QKO24" s="67"/>
      <c r="QKP24" s="67"/>
      <c r="QKQ24" s="67"/>
      <c r="QKR24" s="67"/>
      <c r="QKS24" s="67"/>
      <c r="QKT24" s="67"/>
      <c r="QKU24" s="67"/>
      <c r="QKV24" s="67"/>
      <c r="QKW24" s="67"/>
      <c r="QKX24" s="67"/>
      <c r="QKY24" s="67"/>
      <c r="QKZ24" s="67"/>
      <c r="QLA24" s="67"/>
      <c r="QLB24" s="67"/>
      <c r="QLC24" s="67"/>
      <c r="QLD24" s="67"/>
      <c r="QLE24" s="67"/>
      <c r="QLF24" s="67"/>
      <c r="QLG24" s="67"/>
      <c r="QLH24" s="67"/>
      <c r="QLI24" s="67"/>
      <c r="QLJ24" s="67"/>
      <c r="QLK24" s="67"/>
      <c r="QLL24" s="67"/>
      <c r="QLM24" s="67"/>
      <c r="QLN24" s="67"/>
      <c r="QLO24" s="67"/>
      <c r="QLP24" s="67"/>
      <c r="QLQ24" s="67"/>
      <c r="QLR24" s="67"/>
      <c r="QLS24" s="67"/>
      <c r="QLT24" s="67"/>
      <c r="QLU24" s="67"/>
      <c r="QLV24" s="67"/>
      <c r="QLW24" s="67"/>
      <c r="QLX24" s="67"/>
      <c r="QLY24" s="67"/>
      <c r="QLZ24" s="67"/>
      <c r="QMA24" s="67"/>
      <c r="QMB24" s="67"/>
      <c r="QMC24" s="67"/>
      <c r="QMD24" s="67"/>
      <c r="QME24" s="67"/>
      <c r="QMF24" s="67"/>
      <c r="QMG24" s="67"/>
      <c r="QMH24" s="67"/>
      <c r="QMI24" s="67"/>
      <c r="QMJ24" s="67"/>
      <c r="QMK24" s="67"/>
      <c r="QML24" s="67"/>
      <c r="QMM24" s="67"/>
      <c r="QMN24" s="67"/>
      <c r="QMO24" s="67"/>
      <c r="QMP24" s="67"/>
      <c r="QMQ24" s="67"/>
      <c r="QMR24" s="67"/>
      <c r="QMS24" s="67"/>
      <c r="QMT24" s="67"/>
      <c r="QMU24" s="67"/>
      <c r="QMV24" s="67"/>
      <c r="QMW24" s="67"/>
      <c r="QMX24" s="67"/>
      <c r="QMY24" s="67"/>
      <c r="QMZ24" s="67"/>
      <c r="QNA24" s="67"/>
      <c r="QNB24" s="67"/>
      <c r="QNC24" s="67"/>
      <c r="QND24" s="67"/>
      <c r="QNE24" s="67"/>
      <c r="QNF24" s="67"/>
      <c r="QNG24" s="67"/>
      <c r="QNH24" s="67"/>
      <c r="QNI24" s="67"/>
      <c r="QNJ24" s="67"/>
      <c r="QNK24" s="67"/>
      <c r="QNL24" s="67"/>
      <c r="QNM24" s="67"/>
      <c r="QNN24" s="67"/>
      <c r="QNO24" s="67"/>
      <c r="QNP24" s="67"/>
      <c r="QNQ24" s="67"/>
      <c r="QNR24" s="67"/>
      <c r="QNS24" s="67"/>
      <c r="QNT24" s="67"/>
      <c r="QNU24" s="67"/>
      <c r="QNV24" s="67"/>
      <c r="QNW24" s="67"/>
      <c r="QNX24" s="67"/>
      <c r="QNY24" s="67"/>
      <c r="QNZ24" s="67"/>
      <c r="QOA24" s="67"/>
      <c r="QOB24" s="67"/>
      <c r="QOC24" s="67"/>
      <c r="QOD24" s="67"/>
      <c r="QOE24" s="67"/>
      <c r="QOF24" s="67"/>
      <c r="QOG24" s="67"/>
      <c r="QOH24" s="67"/>
      <c r="QOI24" s="67"/>
      <c r="QOJ24" s="67"/>
      <c r="QOK24" s="67"/>
      <c r="QOL24" s="67"/>
      <c r="QOM24" s="67"/>
      <c r="QON24" s="67"/>
      <c r="QOO24" s="67"/>
      <c r="QOP24" s="67"/>
      <c r="QOQ24" s="67"/>
      <c r="QOR24" s="67"/>
      <c r="QOS24" s="67"/>
      <c r="QOT24" s="67"/>
      <c r="QOU24" s="67"/>
      <c r="QOV24" s="67"/>
      <c r="QOW24" s="67"/>
      <c r="QOX24" s="67"/>
      <c r="QOY24" s="67"/>
      <c r="QOZ24" s="67"/>
      <c r="QPA24" s="67"/>
      <c r="QPB24" s="67"/>
      <c r="QPC24" s="67"/>
      <c r="QPD24" s="67"/>
      <c r="QPE24" s="67"/>
      <c r="QPF24" s="67"/>
      <c r="QPG24" s="67"/>
      <c r="QPH24" s="67"/>
      <c r="QPI24" s="67"/>
      <c r="QPJ24" s="67"/>
      <c r="QPK24" s="67"/>
      <c r="QPL24" s="67"/>
      <c r="QPM24" s="67"/>
      <c r="QPN24" s="67"/>
      <c r="QPO24" s="67"/>
      <c r="QPP24" s="67"/>
      <c r="QPQ24" s="67"/>
      <c r="QPR24" s="67"/>
      <c r="QPS24" s="67"/>
      <c r="QPT24" s="67"/>
      <c r="QPU24" s="67"/>
      <c r="QPV24" s="67"/>
      <c r="QPW24" s="67"/>
      <c r="QPX24" s="67"/>
      <c r="QPY24" s="67"/>
      <c r="QPZ24" s="67"/>
      <c r="QQA24" s="67"/>
      <c r="QQB24" s="67"/>
      <c r="QQC24" s="67"/>
      <c r="QQD24" s="67"/>
      <c r="QQE24" s="67"/>
      <c r="QQF24" s="67"/>
      <c r="QQG24" s="67"/>
      <c r="QQH24" s="67"/>
      <c r="QQI24" s="67"/>
      <c r="QQJ24" s="67"/>
      <c r="QQK24" s="67"/>
      <c r="QQL24" s="67"/>
      <c r="QQM24" s="67"/>
      <c r="QQN24" s="67"/>
      <c r="QQO24" s="67"/>
      <c r="QQP24" s="67"/>
      <c r="QQQ24" s="67"/>
      <c r="QQR24" s="67"/>
      <c r="QQS24" s="67"/>
      <c r="QQT24" s="67"/>
      <c r="QQU24" s="67"/>
      <c r="QQV24" s="67"/>
      <c r="QQW24" s="67"/>
      <c r="QQX24" s="67"/>
      <c r="QQY24" s="67"/>
      <c r="QQZ24" s="67"/>
      <c r="QRA24" s="67"/>
      <c r="QRB24" s="67"/>
      <c r="QRC24" s="67"/>
      <c r="QRD24" s="67"/>
      <c r="QRE24" s="67"/>
      <c r="QRF24" s="67"/>
      <c r="QRG24" s="67"/>
      <c r="QRH24" s="67"/>
      <c r="QRI24" s="67"/>
      <c r="QRJ24" s="67"/>
      <c r="QRK24" s="67"/>
      <c r="QRL24" s="67"/>
      <c r="QRM24" s="67"/>
      <c r="QRN24" s="67"/>
      <c r="QRO24" s="67"/>
      <c r="QRP24" s="67"/>
      <c r="QRQ24" s="67"/>
      <c r="QRR24" s="67"/>
      <c r="QRS24" s="67"/>
      <c r="QRT24" s="67"/>
      <c r="QRU24" s="67"/>
      <c r="QRV24" s="67"/>
      <c r="QRW24" s="67"/>
      <c r="QRX24" s="67"/>
      <c r="QRY24" s="67"/>
      <c r="QRZ24" s="67"/>
      <c r="QSA24" s="67"/>
      <c r="QSB24" s="67"/>
      <c r="QSC24" s="67"/>
      <c r="QSD24" s="67"/>
      <c r="QSE24" s="67"/>
      <c r="QSF24" s="67"/>
      <c r="QSG24" s="67"/>
      <c r="QSH24" s="67"/>
      <c r="QSI24" s="67"/>
      <c r="QSJ24" s="67"/>
      <c r="QSK24" s="67"/>
      <c r="QSL24" s="67"/>
      <c r="QSM24" s="67"/>
      <c r="QSN24" s="67"/>
      <c r="QSO24" s="67"/>
      <c r="QSP24" s="67"/>
      <c r="QSQ24" s="67"/>
      <c r="QSR24" s="67"/>
      <c r="QSS24" s="67"/>
      <c r="QST24" s="67"/>
      <c r="QSU24" s="67"/>
      <c r="QSV24" s="67"/>
      <c r="QSW24" s="67"/>
      <c r="QSX24" s="67"/>
      <c r="QSY24" s="67"/>
      <c r="QSZ24" s="67"/>
      <c r="QTA24" s="67"/>
      <c r="QTB24" s="67"/>
      <c r="QTC24" s="67"/>
      <c r="QTD24" s="67"/>
      <c r="QTE24" s="67"/>
      <c r="QTF24" s="67"/>
      <c r="QTG24" s="67"/>
      <c r="QTH24" s="67"/>
      <c r="QTI24" s="67"/>
      <c r="QTJ24" s="67"/>
      <c r="QTK24" s="67"/>
      <c r="QTL24" s="67"/>
      <c r="QTM24" s="67"/>
      <c r="QTN24" s="67"/>
      <c r="QTO24" s="67"/>
      <c r="QTP24" s="67"/>
      <c r="QTQ24" s="67"/>
      <c r="QTR24" s="67"/>
      <c r="QTS24" s="67"/>
      <c r="QTT24" s="67"/>
      <c r="QTU24" s="67"/>
      <c r="QTV24" s="67"/>
      <c r="QTW24" s="67"/>
      <c r="QTX24" s="67"/>
      <c r="QTY24" s="67"/>
      <c r="QTZ24" s="67"/>
      <c r="QUA24" s="67"/>
      <c r="QUB24" s="67"/>
      <c r="QUC24" s="67"/>
      <c r="QUD24" s="67"/>
      <c r="QUE24" s="67"/>
      <c r="QUF24" s="67"/>
      <c r="QUG24" s="67"/>
      <c r="QUH24" s="67"/>
      <c r="QUI24" s="67"/>
      <c r="QUJ24" s="67"/>
      <c r="QUK24" s="67"/>
      <c r="QUL24" s="67"/>
      <c r="QUM24" s="67"/>
      <c r="QUN24" s="67"/>
      <c r="QUO24" s="67"/>
      <c r="QUP24" s="67"/>
      <c r="QUQ24" s="67"/>
      <c r="QUR24" s="67"/>
      <c r="QUS24" s="67"/>
      <c r="QUT24" s="67"/>
      <c r="QUU24" s="67"/>
      <c r="QUV24" s="67"/>
      <c r="QUW24" s="67"/>
      <c r="QUX24" s="67"/>
      <c r="QUY24" s="67"/>
      <c r="QUZ24" s="67"/>
      <c r="QVA24" s="67"/>
      <c r="QVB24" s="67"/>
      <c r="QVC24" s="67"/>
      <c r="QVD24" s="67"/>
      <c r="QVE24" s="67"/>
      <c r="QVF24" s="67"/>
      <c r="QVG24" s="67"/>
      <c r="QVH24" s="67"/>
      <c r="QVI24" s="67"/>
      <c r="QVJ24" s="67"/>
      <c r="QVK24" s="67"/>
      <c r="QVL24" s="67"/>
      <c r="QVM24" s="67"/>
      <c r="QVN24" s="67"/>
      <c r="QVO24" s="67"/>
      <c r="QVP24" s="67"/>
      <c r="QVQ24" s="67"/>
      <c r="QVR24" s="67"/>
      <c r="QVS24" s="67"/>
      <c r="QVT24" s="67"/>
      <c r="QVU24" s="67"/>
      <c r="QVV24" s="67"/>
      <c r="QVW24" s="67"/>
      <c r="QVX24" s="67"/>
      <c r="QVY24" s="67"/>
      <c r="QVZ24" s="67"/>
      <c r="QWA24" s="67"/>
      <c r="QWB24" s="67"/>
      <c r="QWC24" s="67"/>
      <c r="QWD24" s="67"/>
      <c r="QWE24" s="67"/>
      <c r="QWF24" s="67"/>
      <c r="QWG24" s="67"/>
      <c r="QWH24" s="67"/>
      <c r="QWI24" s="67"/>
      <c r="QWJ24" s="67"/>
      <c r="QWK24" s="67"/>
      <c r="QWL24" s="67"/>
      <c r="QWM24" s="67"/>
      <c r="QWN24" s="67"/>
      <c r="QWO24" s="67"/>
      <c r="QWP24" s="67"/>
      <c r="QWQ24" s="67"/>
      <c r="QWR24" s="67"/>
      <c r="QWS24" s="67"/>
      <c r="QWT24" s="67"/>
      <c r="QWU24" s="67"/>
      <c r="QWV24" s="67"/>
      <c r="QWW24" s="67"/>
      <c r="QWX24" s="67"/>
      <c r="QWY24" s="67"/>
      <c r="QWZ24" s="67"/>
      <c r="QXA24" s="67"/>
      <c r="QXB24" s="67"/>
      <c r="QXC24" s="67"/>
      <c r="QXD24" s="67"/>
      <c r="QXE24" s="67"/>
      <c r="QXF24" s="67"/>
      <c r="QXG24" s="67"/>
      <c r="QXH24" s="67"/>
      <c r="QXI24" s="67"/>
      <c r="QXJ24" s="67"/>
      <c r="QXK24" s="67"/>
      <c r="QXL24" s="67"/>
      <c r="QXM24" s="67"/>
      <c r="QXN24" s="67"/>
      <c r="QXO24" s="67"/>
      <c r="QXP24" s="67"/>
      <c r="QXQ24" s="67"/>
      <c r="QXR24" s="67"/>
      <c r="QXS24" s="67"/>
      <c r="QXT24" s="67"/>
      <c r="QXU24" s="67"/>
      <c r="QXV24" s="67"/>
      <c r="QXW24" s="67"/>
      <c r="QXX24" s="67"/>
      <c r="QXY24" s="67"/>
      <c r="QXZ24" s="67"/>
      <c r="QYA24" s="67"/>
      <c r="QYB24" s="67"/>
      <c r="QYC24" s="67"/>
      <c r="QYD24" s="67"/>
      <c r="QYE24" s="67"/>
      <c r="QYF24" s="67"/>
      <c r="QYG24" s="67"/>
      <c r="QYH24" s="67"/>
      <c r="QYI24" s="67"/>
      <c r="QYJ24" s="67"/>
      <c r="QYK24" s="67"/>
      <c r="QYL24" s="67"/>
      <c r="QYM24" s="67"/>
      <c r="QYN24" s="67"/>
      <c r="QYO24" s="67"/>
      <c r="QYP24" s="67"/>
      <c r="QYQ24" s="67"/>
      <c r="QYR24" s="67"/>
      <c r="QYS24" s="67"/>
      <c r="QYT24" s="67"/>
      <c r="QYU24" s="67"/>
      <c r="QYV24" s="67"/>
      <c r="QYW24" s="67"/>
      <c r="QYX24" s="67"/>
      <c r="QYY24" s="67"/>
      <c r="QYZ24" s="67"/>
      <c r="QZA24" s="67"/>
      <c r="QZB24" s="67"/>
      <c r="QZC24" s="67"/>
      <c r="QZD24" s="67"/>
      <c r="QZE24" s="67"/>
      <c r="QZF24" s="67"/>
      <c r="QZG24" s="67"/>
      <c r="QZH24" s="67"/>
      <c r="QZI24" s="67"/>
      <c r="QZJ24" s="67"/>
      <c r="QZK24" s="67"/>
      <c r="QZL24" s="67"/>
      <c r="QZM24" s="67"/>
      <c r="QZN24" s="67"/>
      <c r="QZO24" s="67"/>
      <c r="QZP24" s="67"/>
      <c r="QZQ24" s="67"/>
      <c r="QZR24" s="67"/>
      <c r="QZS24" s="67"/>
      <c r="QZT24" s="67"/>
      <c r="QZU24" s="67"/>
      <c r="QZV24" s="67"/>
      <c r="QZW24" s="67"/>
      <c r="QZX24" s="67"/>
      <c r="QZY24" s="67"/>
      <c r="QZZ24" s="67"/>
      <c r="RAA24" s="67"/>
      <c r="RAB24" s="67"/>
      <c r="RAC24" s="67"/>
      <c r="RAD24" s="67"/>
      <c r="RAE24" s="67"/>
      <c r="RAF24" s="67"/>
      <c r="RAG24" s="67"/>
      <c r="RAH24" s="67"/>
      <c r="RAI24" s="67"/>
      <c r="RAJ24" s="67"/>
      <c r="RAK24" s="67"/>
      <c r="RAL24" s="67"/>
      <c r="RAM24" s="67"/>
      <c r="RAN24" s="67"/>
      <c r="RAO24" s="67"/>
      <c r="RAP24" s="67"/>
      <c r="RAQ24" s="67"/>
      <c r="RAR24" s="67"/>
      <c r="RAS24" s="67"/>
      <c r="RAT24" s="67"/>
      <c r="RAU24" s="67"/>
      <c r="RAV24" s="67"/>
      <c r="RAW24" s="67"/>
      <c r="RAX24" s="67"/>
      <c r="RAY24" s="67"/>
      <c r="RAZ24" s="67"/>
      <c r="RBA24" s="67"/>
      <c r="RBB24" s="67"/>
      <c r="RBC24" s="67"/>
      <c r="RBD24" s="67"/>
      <c r="RBE24" s="67"/>
      <c r="RBF24" s="67"/>
      <c r="RBG24" s="67"/>
      <c r="RBH24" s="67"/>
      <c r="RBI24" s="67"/>
      <c r="RBJ24" s="67"/>
      <c r="RBK24" s="67"/>
      <c r="RBL24" s="67"/>
      <c r="RBM24" s="67"/>
      <c r="RBN24" s="67"/>
      <c r="RBO24" s="67"/>
      <c r="RBP24" s="67"/>
      <c r="RBQ24" s="67"/>
      <c r="RBR24" s="67"/>
      <c r="RBS24" s="67"/>
      <c r="RBT24" s="67"/>
      <c r="RBU24" s="67"/>
      <c r="RBV24" s="67"/>
      <c r="RBW24" s="67"/>
      <c r="RBX24" s="67"/>
      <c r="RBY24" s="67"/>
      <c r="RBZ24" s="67"/>
      <c r="RCA24" s="67"/>
      <c r="RCB24" s="67"/>
      <c r="RCC24" s="67"/>
      <c r="RCD24" s="67"/>
      <c r="RCE24" s="67"/>
      <c r="RCF24" s="67"/>
      <c r="RCG24" s="67"/>
      <c r="RCH24" s="67"/>
      <c r="RCI24" s="67"/>
      <c r="RCJ24" s="67"/>
      <c r="RCK24" s="67"/>
      <c r="RCL24" s="67"/>
      <c r="RCM24" s="67"/>
      <c r="RCN24" s="67"/>
      <c r="RCO24" s="67"/>
      <c r="RCP24" s="67"/>
      <c r="RCQ24" s="67"/>
      <c r="RCR24" s="67"/>
      <c r="RCS24" s="67"/>
      <c r="RCT24" s="67"/>
      <c r="RCU24" s="67"/>
      <c r="RCV24" s="67"/>
      <c r="RCW24" s="67"/>
      <c r="RCX24" s="67"/>
      <c r="RCY24" s="67"/>
      <c r="RCZ24" s="67"/>
      <c r="RDA24" s="67"/>
      <c r="RDB24" s="67"/>
      <c r="RDC24" s="67"/>
      <c r="RDD24" s="67"/>
      <c r="RDE24" s="67"/>
      <c r="RDF24" s="67"/>
      <c r="RDG24" s="67"/>
      <c r="RDH24" s="67"/>
      <c r="RDI24" s="67"/>
      <c r="RDJ24" s="67"/>
      <c r="RDK24" s="67"/>
      <c r="RDL24" s="67"/>
      <c r="RDM24" s="67"/>
      <c r="RDN24" s="67"/>
      <c r="RDO24" s="67"/>
      <c r="RDP24" s="67"/>
      <c r="RDQ24" s="67"/>
      <c r="RDR24" s="67"/>
      <c r="RDS24" s="67"/>
      <c r="RDT24" s="67"/>
      <c r="RDU24" s="67"/>
      <c r="RDV24" s="67"/>
      <c r="RDW24" s="67"/>
      <c r="RDX24" s="67"/>
      <c r="RDY24" s="67"/>
      <c r="RDZ24" s="67"/>
      <c r="REA24" s="67"/>
      <c r="REB24" s="67"/>
      <c r="REC24" s="67"/>
      <c r="RED24" s="67"/>
      <c r="REE24" s="67"/>
      <c r="REF24" s="67"/>
      <c r="REG24" s="67"/>
      <c r="REH24" s="67"/>
      <c r="REI24" s="67"/>
      <c r="REJ24" s="67"/>
      <c r="REK24" s="67"/>
      <c r="REL24" s="67"/>
      <c r="REM24" s="67"/>
      <c r="REN24" s="67"/>
      <c r="REO24" s="67"/>
      <c r="REP24" s="67"/>
      <c r="REQ24" s="67"/>
      <c r="RER24" s="67"/>
      <c r="RES24" s="67"/>
      <c r="RET24" s="67"/>
      <c r="REU24" s="67"/>
      <c r="REV24" s="67"/>
      <c r="REW24" s="67"/>
      <c r="REX24" s="67"/>
      <c r="REY24" s="67"/>
      <c r="REZ24" s="67"/>
      <c r="RFA24" s="67"/>
      <c r="RFB24" s="67"/>
      <c r="RFC24" s="67"/>
      <c r="RFD24" s="67"/>
      <c r="RFE24" s="67"/>
      <c r="RFF24" s="67"/>
      <c r="RFG24" s="67"/>
      <c r="RFH24" s="67"/>
      <c r="RFI24" s="67"/>
      <c r="RFJ24" s="67"/>
      <c r="RFK24" s="67"/>
      <c r="RFL24" s="67"/>
      <c r="RFM24" s="67"/>
      <c r="RFN24" s="67"/>
      <c r="RFO24" s="67"/>
      <c r="RFP24" s="67"/>
      <c r="RFQ24" s="67"/>
      <c r="RFR24" s="67"/>
      <c r="RFS24" s="67"/>
      <c r="RFT24" s="67"/>
      <c r="RFU24" s="67"/>
      <c r="RFV24" s="67"/>
      <c r="RFW24" s="67"/>
      <c r="RFX24" s="67"/>
      <c r="RFY24" s="67"/>
      <c r="RFZ24" s="67"/>
      <c r="RGA24" s="67"/>
      <c r="RGB24" s="67"/>
      <c r="RGC24" s="67"/>
      <c r="RGD24" s="67"/>
      <c r="RGE24" s="67"/>
      <c r="RGF24" s="67"/>
      <c r="RGG24" s="67"/>
      <c r="RGH24" s="67"/>
      <c r="RGI24" s="67"/>
      <c r="RGJ24" s="67"/>
      <c r="RGK24" s="67"/>
      <c r="RGL24" s="67"/>
      <c r="RGM24" s="67"/>
      <c r="RGN24" s="67"/>
      <c r="RGO24" s="67"/>
      <c r="RGP24" s="67"/>
      <c r="RGQ24" s="67"/>
      <c r="RGR24" s="67"/>
      <c r="RGS24" s="67"/>
      <c r="RGT24" s="67"/>
      <c r="RGU24" s="67"/>
      <c r="RGV24" s="67"/>
      <c r="RGW24" s="67"/>
      <c r="RGX24" s="67"/>
      <c r="RGY24" s="67"/>
      <c r="RGZ24" s="67"/>
      <c r="RHA24" s="67"/>
      <c r="RHB24" s="67"/>
      <c r="RHC24" s="67"/>
      <c r="RHD24" s="67"/>
      <c r="RHE24" s="67"/>
      <c r="RHF24" s="67"/>
      <c r="RHG24" s="67"/>
      <c r="RHH24" s="67"/>
      <c r="RHI24" s="67"/>
      <c r="RHJ24" s="67"/>
      <c r="RHK24" s="67"/>
      <c r="RHL24" s="67"/>
      <c r="RHM24" s="67"/>
      <c r="RHN24" s="67"/>
      <c r="RHO24" s="67"/>
      <c r="RHP24" s="67"/>
      <c r="RHQ24" s="67"/>
      <c r="RHR24" s="67"/>
      <c r="RHS24" s="67"/>
      <c r="RHT24" s="67"/>
      <c r="RHU24" s="67"/>
      <c r="RHV24" s="67"/>
      <c r="RHW24" s="67"/>
      <c r="RHX24" s="67"/>
      <c r="RHY24" s="67"/>
      <c r="RHZ24" s="67"/>
      <c r="RIA24" s="67"/>
      <c r="RIB24" s="67"/>
      <c r="RIC24" s="67"/>
      <c r="RID24" s="67"/>
      <c r="RIE24" s="67"/>
      <c r="RIF24" s="67"/>
      <c r="RIG24" s="67"/>
      <c r="RIH24" s="67"/>
      <c r="RII24" s="67"/>
      <c r="RIJ24" s="67"/>
      <c r="RIK24" s="67"/>
      <c r="RIL24" s="67"/>
      <c r="RIM24" s="67"/>
      <c r="RIN24" s="67"/>
      <c r="RIO24" s="67"/>
      <c r="RIP24" s="67"/>
      <c r="RIQ24" s="67"/>
      <c r="RIR24" s="67"/>
      <c r="RIS24" s="67"/>
      <c r="RIT24" s="67"/>
      <c r="RIU24" s="67"/>
      <c r="RIV24" s="67"/>
      <c r="RIW24" s="67"/>
      <c r="RIX24" s="67"/>
      <c r="RIY24" s="67"/>
      <c r="RIZ24" s="67"/>
      <c r="RJA24" s="67"/>
      <c r="RJB24" s="67"/>
      <c r="RJC24" s="67"/>
      <c r="RJD24" s="67"/>
      <c r="RJE24" s="67"/>
      <c r="RJF24" s="67"/>
      <c r="RJG24" s="67"/>
      <c r="RJH24" s="67"/>
      <c r="RJI24" s="67"/>
      <c r="RJJ24" s="67"/>
      <c r="RJK24" s="67"/>
      <c r="RJL24" s="67"/>
      <c r="RJM24" s="67"/>
      <c r="RJN24" s="67"/>
      <c r="RJO24" s="67"/>
      <c r="RJP24" s="67"/>
      <c r="RJQ24" s="67"/>
      <c r="RJR24" s="67"/>
      <c r="RJS24" s="67"/>
      <c r="RJT24" s="67"/>
      <c r="RJU24" s="67"/>
      <c r="RJV24" s="67"/>
      <c r="RJW24" s="67"/>
      <c r="RJX24" s="67"/>
      <c r="RJY24" s="67"/>
      <c r="RJZ24" s="67"/>
      <c r="RKA24" s="67"/>
      <c r="RKB24" s="67"/>
      <c r="RKC24" s="67"/>
      <c r="RKD24" s="67"/>
      <c r="RKE24" s="67"/>
      <c r="RKF24" s="67"/>
      <c r="RKG24" s="67"/>
      <c r="RKH24" s="67"/>
      <c r="RKI24" s="67"/>
      <c r="RKJ24" s="67"/>
      <c r="RKK24" s="67"/>
      <c r="RKL24" s="67"/>
      <c r="RKM24" s="67"/>
      <c r="RKN24" s="67"/>
      <c r="RKO24" s="67"/>
      <c r="RKP24" s="67"/>
      <c r="RKQ24" s="67"/>
      <c r="RKR24" s="67"/>
      <c r="RKS24" s="67"/>
      <c r="RKT24" s="67"/>
      <c r="RKU24" s="67"/>
      <c r="RKV24" s="67"/>
      <c r="RKW24" s="67"/>
      <c r="RKX24" s="67"/>
      <c r="RKY24" s="67"/>
      <c r="RKZ24" s="67"/>
      <c r="RLA24" s="67"/>
      <c r="RLB24" s="67"/>
      <c r="RLC24" s="67"/>
      <c r="RLD24" s="67"/>
      <c r="RLE24" s="67"/>
      <c r="RLF24" s="67"/>
      <c r="RLG24" s="67"/>
      <c r="RLH24" s="67"/>
      <c r="RLI24" s="67"/>
      <c r="RLJ24" s="67"/>
      <c r="RLK24" s="67"/>
      <c r="RLL24" s="67"/>
      <c r="RLM24" s="67"/>
      <c r="RLN24" s="67"/>
      <c r="RLO24" s="67"/>
      <c r="RLP24" s="67"/>
      <c r="RLQ24" s="67"/>
      <c r="RLR24" s="67"/>
      <c r="RLS24" s="67"/>
      <c r="RLT24" s="67"/>
      <c r="RLU24" s="67"/>
      <c r="RLV24" s="67"/>
      <c r="RLW24" s="67"/>
      <c r="RLX24" s="67"/>
      <c r="RLY24" s="67"/>
      <c r="RLZ24" s="67"/>
      <c r="RMA24" s="67"/>
      <c r="RMB24" s="67"/>
      <c r="RMC24" s="67"/>
      <c r="RMD24" s="67"/>
      <c r="RME24" s="67"/>
      <c r="RMF24" s="67"/>
      <c r="RMG24" s="67"/>
      <c r="RMH24" s="67"/>
      <c r="RMI24" s="67"/>
      <c r="RMJ24" s="67"/>
      <c r="RMK24" s="67"/>
      <c r="RML24" s="67"/>
      <c r="RMM24" s="67"/>
      <c r="RMN24" s="67"/>
      <c r="RMO24" s="67"/>
      <c r="RMP24" s="67"/>
      <c r="RMQ24" s="67"/>
      <c r="RMR24" s="67"/>
      <c r="RMS24" s="67"/>
      <c r="RMT24" s="67"/>
      <c r="RMU24" s="67"/>
      <c r="RMV24" s="67"/>
      <c r="RMW24" s="67"/>
      <c r="RMX24" s="67"/>
      <c r="RMY24" s="67"/>
      <c r="RMZ24" s="67"/>
      <c r="RNA24" s="67"/>
      <c r="RNB24" s="67"/>
      <c r="RNC24" s="67"/>
      <c r="RND24" s="67"/>
      <c r="RNE24" s="67"/>
      <c r="RNF24" s="67"/>
      <c r="RNG24" s="67"/>
      <c r="RNH24" s="67"/>
      <c r="RNI24" s="67"/>
      <c r="RNJ24" s="67"/>
      <c r="RNK24" s="67"/>
      <c r="RNL24" s="67"/>
      <c r="RNM24" s="67"/>
      <c r="RNN24" s="67"/>
      <c r="RNO24" s="67"/>
      <c r="RNP24" s="67"/>
      <c r="RNQ24" s="67"/>
      <c r="RNR24" s="67"/>
      <c r="RNS24" s="67"/>
      <c r="RNT24" s="67"/>
      <c r="RNU24" s="67"/>
      <c r="RNV24" s="67"/>
      <c r="RNW24" s="67"/>
      <c r="RNX24" s="67"/>
      <c r="RNY24" s="67"/>
      <c r="RNZ24" s="67"/>
      <c r="ROA24" s="67"/>
      <c r="ROB24" s="67"/>
      <c r="ROC24" s="67"/>
      <c r="ROD24" s="67"/>
      <c r="ROE24" s="67"/>
      <c r="ROF24" s="67"/>
      <c r="ROG24" s="67"/>
      <c r="ROH24" s="67"/>
      <c r="ROI24" s="67"/>
      <c r="ROJ24" s="67"/>
      <c r="ROK24" s="67"/>
      <c r="ROL24" s="67"/>
      <c r="ROM24" s="67"/>
      <c r="RON24" s="67"/>
      <c r="ROO24" s="67"/>
      <c r="ROP24" s="67"/>
      <c r="ROQ24" s="67"/>
      <c r="ROR24" s="67"/>
      <c r="ROS24" s="67"/>
      <c r="ROT24" s="67"/>
      <c r="ROU24" s="67"/>
      <c r="ROV24" s="67"/>
      <c r="ROW24" s="67"/>
      <c r="ROX24" s="67"/>
      <c r="ROY24" s="67"/>
      <c r="ROZ24" s="67"/>
      <c r="RPA24" s="67"/>
      <c r="RPB24" s="67"/>
      <c r="RPC24" s="67"/>
      <c r="RPD24" s="67"/>
      <c r="RPE24" s="67"/>
      <c r="RPF24" s="67"/>
      <c r="RPG24" s="67"/>
      <c r="RPH24" s="67"/>
      <c r="RPI24" s="67"/>
      <c r="RPJ24" s="67"/>
      <c r="RPK24" s="67"/>
      <c r="RPL24" s="67"/>
      <c r="RPM24" s="67"/>
      <c r="RPN24" s="67"/>
      <c r="RPO24" s="67"/>
      <c r="RPP24" s="67"/>
      <c r="RPQ24" s="67"/>
      <c r="RPR24" s="67"/>
      <c r="RPS24" s="67"/>
      <c r="RPT24" s="67"/>
      <c r="RPU24" s="67"/>
      <c r="RPV24" s="67"/>
      <c r="RPW24" s="67"/>
      <c r="RPX24" s="67"/>
      <c r="RPY24" s="67"/>
      <c r="RPZ24" s="67"/>
      <c r="RQA24" s="67"/>
      <c r="RQB24" s="67"/>
      <c r="RQC24" s="67"/>
      <c r="RQD24" s="67"/>
      <c r="RQE24" s="67"/>
      <c r="RQF24" s="67"/>
      <c r="RQG24" s="67"/>
      <c r="RQH24" s="67"/>
      <c r="RQI24" s="67"/>
      <c r="RQJ24" s="67"/>
      <c r="RQK24" s="67"/>
      <c r="RQL24" s="67"/>
      <c r="RQM24" s="67"/>
      <c r="RQN24" s="67"/>
      <c r="RQO24" s="67"/>
      <c r="RQP24" s="67"/>
      <c r="RQQ24" s="67"/>
      <c r="RQR24" s="67"/>
      <c r="RQS24" s="67"/>
      <c r="RQT24" s="67"/>
      <c r="RQU24" s="67"/>
      <c r="RQV24" s="67"/>
      <c r="RQW24" s="67"/>
      <c r="RQX24" s="67"/>
      <c r="RQY24" s="67"/>
      <c r="RQZ24" s="67"/>
      <c r="RRA24" s="67"/>
      <c r="RRB24" s="67"/>
      <c r="RRC24" s="67"/>
      <c r="RRD24" s="67"/>
      <c r="RRE24" s="67"/>
      <c r="RRF24" s="67"/>
      <c r="RRG24" s="67"/>
      <c r="RRH24" s="67"/>
      <c r="RRI24" s="67"/>
      <c r="RRJ24" s="67"/>
      <c r="RRK24" s="67"/>
      <c r="RRL24" s="67"/>
      <c r="RRM24" s="67"/>
      <c r="RRN24" s="67"/>
      <c r="RRO24" s="67"/>
      <c r="RRP24" s="67"/>
      <c r="RRQ24" s="67"/>
      <c r="RRR24" s="67"/>
      <c r="RRS24" s="67"/>
      <c r="RRT24" s="67"/>
      <c r="RRU24" s="67"/>
      <c r="RRV24" s="67"/>
      <c r="RRW24" s="67"/>
      <c r="RRX24" s="67"/>
      <c r="RRY24" s="67"/>
      <c r="RRZ24" s="67"/>
      <c r="RSA24" s="67"/>
      <c r="RSB24" s="67"/>
      <c r="RSC24" s="67"/>
      <c r="RSD24" s="67"/>
      <c r="RSE24" s="67"/>
      <c r="RSF24" s="67"/>
      <c r="RSG24" s="67"/>
      <c r="RSH24" s="67"/>
      <c r="RSI24" s="67"/>
      <c r="RSJ24" s="67"/>
      <c r="RSK24" s="67"/>
      <c r="RSL24" s="67"/>
      <c r="RSM24" s="67"/>
      <c r="RSN24" s="67"/>
      <c r="RSO24" s="67"/>
      <c r="RSP24" s="67"/>
      <c r="RSQ24" s="67"/>
      <c r="RSR24" s="67"/>
      <c r="RSS24" s="67"/>
      <c r="RST24" s="67"/>
      <c r="RSU24" s="67"/>
      <c r="RSV24" s="67"/>
      <c r="RSW24" s="67"/>
      <c r="RSX24" s="67"/>
      <c r="RSY24" s="67"/>
      <c r="RSZ24" s="67"/>
      <c r="RTA24" s="67"/>
      <c r="RTB24" s="67"/>
      <c r="RTC24" s="67"/>
      <c r="RTD24" s="67"/>
      <c r="RTE24" s="67"/>
      <c r="RTF24" s="67"/>
      <c r="RTG24" s="67"/>
      <c r="RTH24" s="67"/>
      <c r="RTI24" s="67"/>
      <c r="RTJ24" s="67"/>
      <c r="RTK24" s="67"/>
      <c r="RTL24" s="67"/>
      <c r="RTM24" s="67"/>
      <c r="RTN24" s="67"/>
      <c r="RTO24" s="67"/>
      <c r="RTP24" s="67"/>
      <c r="RTQ24" s="67"/>
      <c r="RTR24" s="67"/>
      <c r="RTS24" s="67"/>
      <c r="RTT24" s="67"/>
      <c r="RTU24" s="67"/>
      <c r="RTV24" s="67"/>
      <c r="RTW24" s="67"/>
      <c r="RTX24" s="67"/>
      <c r="RTY24" s="67"/>
      <c r="RTZ24" s="67"/>
      <c r="RUA24" s="67"/>
      <c r="RUB24" s="67"/>
      <c r="RUC24" s="67"/>
      <c r="RUD24" s="67"/>
      <c r="RUE24" s="67"/>
      <c r="RUF24" s="67"/>
      <c r="RUG24" s="67"/>
      <c r="RUH24" s="67"/>
      <c r="RUI24" s="67"/>
      <c r="RUJ24" s="67"/>
      <c r="RUK24" s="67"/>
      <c r="RUL24" s="67"/>
      <c r="RUM24" s="67"/>
      <c r="RUN24" s="67"/>
      <c r="RUO24" s="67"/>
      <c r="RUP24" s="67"/>
      <c r="RUQ24" s="67"/>
      <c r="RUR24" s="67"/>
      <c r="RUS24" s="67"/>
      <c r="RUT24" s="67"/>
      <c r="RUU24" s="67"/>
      <c r="RUV24" s="67"/>
      <c r="RUW24" s="67"/>
      <c r="RUX24" s="67"/>
      <c r="RUY24" s="67"/>
      <c r="RUZ24" s="67"/>
      <c r="RVA24" s="67"/>
      <c r="RVB24" s="67"/>
      <c r="RVC24" s="67"/>
      <c r="RVD24" s="67"/>
      <c r="RVE24" s="67"/>
      <c r="RVF24" s="67"/>
      <c r="RVG24" s="67"/>
      <c r="RVH24" s="67"/>
      <c r="RVI24" s="67"/>
      <c r="RVJ24" s="67"/>
      <c r="RVK24" s="67"/>
      <c r="RVL24" s="67"/>
      <c r="RVM24" s="67"/>
      <c r="RVN24" s="67"/>
      <c r="RVO24" s="67"/>
      <c r="RVP24" s="67"/>
      <c r="RVQ24" s="67"/>
      <c r="RVR24" s="67"/>
      <c r="RVS24" s="67"/>
      <c r="RVT24" s="67"/>
      <c r="RVU24" s="67"/>
      <c r="RVV24" s="67"/>
      <c r="RVW24" s="67"/>
      <c r="RVX24" s="67"/>
      <c r="RVY24" s="67"/>
      <c r="RVZ24" s="67"/>
      <c r="RWA24" s="67"/>
      <c r="RWB24" s="67"/>
      <c r="RWC24" s="67"/>
      <c r="RWD24" s="67"/>
      <c r="RWE24" s="67"/>
      <c r="RWF24" s="67"/>
      <c r="RWG24" s="67"/>
      <c r="RWH24" s="67"/>
      <c r="RWI24" s="67"/>
      <c r="RWJ24" s="67"/>
      <c r="RWK24" s="67"/>
      <c r="RWL24" s="67"/>
      <c r="RWM24" s="67"/>
      <c r="RWN24" s="67"/>
      <c r="RWO24" s="67"/>
      <c r="RWP24" s="67"/>
      <c r="RWQ24" s="67"/>
      <c r="RWR24" s="67"/>
      <c r="RWS24" s="67"/>
      <c r="RWT24" s="67"/>
      <c r="RWU24" s="67"/>
      <c r="RWV24" s="67"/>
      <c r="RWW24" s="67"/>
      <c r="RWX24" s="67"/>
      <c r="RWY24" s="67"/>
      <c r="RWZ24" s="67"/>
      <c r="RXA24" s="67"/>
      <c r="RXB24" s="67"/>
      <c r="RXC24" s="67"/>
      <c r="RXD24" s="67"/>
      <c r="RXE24" s="67"/>
      <c r="RXF24" s="67"/>
      <c r="RXG24" s="67"/>
      <c r="RXH24" s="67"/>
      <c r="RXI24" s="67"/>
      <c r="RXJ24" s="67"/>
      <c r="RXK24" s="67"/>
      <c r="RXL24" s="67"/>
      <c r="RXM24" s="67"/>
      <c r="RXN24" s="67"/>
      <c r="RXO24" s="67"/>
      <c r="RXP24" s="67"/>
      <c r="RXQ24" s="67"/>
      <c r="RXR24" s="67"/>
      <c r="RXS24" s="67"/>
      <c r="RXT24" s="67"/>
      <c r="RXU24" s="67"/>
      <c r="RXV24" s="67"/>
      <c r="RXW24" s="67"/>
      <c r="RXX24" s="67"/>
      <c r="RXY24" s="67"/>
      <c r="RXZ24" s="67"/>
      <c r="RYA24" s="67"/>
      <c r="RYB24" s="67"/>
      <c r="RYC24" s="67"/>
      <c r="RYD24" s="67"/>
      <c r="RYE24" s="67"/>
      <c r="RYF24" s="67"/>
      <c r="RYG24" s="67"/>
      <c r="RYH24" s="67"/>
      <c r="RYI24" s="67"/>
      <c r="RYJ24" s="67"/>
      <c r="RYK24" s="67"/>
      <c r="RYL24" s="67"/>
      <c r="RYM24" s="67"/>
      <c r="RYN24" s="67"/>
      <c r="RYO24" s="67"/>
      <c r="RYP24" s="67"/>
      <c r="RYQ24" s="67"/>
      <c r="RYR24" s="67"/>
      <c r="RYS24" s="67"/>
      <c r="RYT24" s="67"/>
      <c r="RYU24" s="67"/>
      <c r="RYV24" s="67"/>
      <c r="RYW24" s="67"/>
      <c r="RYX24" s="67"/>
      <c r="RYY24" s="67"/>
      <c r="RYZ24" s="67"/>
      <c r="RZA24" s="67"/>
      <c r="RZB24" s="67"/>
      <c r="RZC24" s="67"/>
      <c r="RZD24" s="67"/>
      <c r="RZE24" s="67"/>
      <c r="RZF24" s="67"/>
      <c r="RZG24" s="67"/>
      <c r="RZH24" s="67"/>
      <c r="RZI24" s="67"/>
      <c r="RZJ24" s="67"/>
      <c r="RZK24" s="67"/>
      <c r="RZL24" s="67"/>
      <c r="RZM24" s="67"/>
      <c r="RZN24" s="67"/>
      <c r="RZO24" s="67"/>
      <c r="RZP24" s="67"/>
      <c r="RZQ24" s="67"/>
      <c r="RZR24" s="67"/>
      <c r="RZS24" s="67"/>
      <c r="RZT24" s="67"/>
      <c r="RZU24" s="67"/>
      <c r="RZV24" s="67"/>
      <c r="RZW24" s="67"/>
      <c r="RZX24" s="67"/>
      <c r="RZY24" s="67"/>
      <c r="RZZ24" s="67"/>
      <c r="SAA24" s="67"/>
      <c r="SAB24" s="67"/>
      <c r="SAC24" s="67"/>
      <c r="SAD24" s="67"/>
      <c r="SAE24" s="67"/>
      <c r="SAF24" s="67"/>
      <c r="SAG24" s="67"/>
      <c r="SAH24" s="67"/>
      <c r="SAI24" s="67"/>
      <c r="SAJ24" s="67"/>
      <c r="SAK24" s="67"/>
      <c r="SAL24" s="67"/>
      <c r="SAM24" s="67"/>
      <c r="SAN24" s="67"/>
      <c r="SAO24" s="67"/>
      <c r="SAP24" s="67"/>
      <c r="SAQ24" s="67"/>
      <c r="SAR24" s="67"/>
      <c r="SAS24" s="67"/>
      <c r="SAT24" s="67"/>
      <c r="SAU24" s="67"/>
      <c r="SAV24" s="67"/>
      <c r="SAW24" s="67"/>
      <c r="SAX24" s="67"/>
      <c r="SAY24" s="67"/>
      <c r="SAZ24" s="67"/>
      <c r="SBA24" s="67"/>
      <c r="SBB24" s="67"/>
      <c r="SBC24" s="67"/>
      <c r="SBD24" s="67"/>
      <c r="SBE24" s="67"/>
      <c r="SBF24" s="67"/>
      <c r="SBG24" s="67"/>
      <c r="SBH24" s="67"/>
      <c r="SBI24" s="67"/>
      <c r="SBJ24" s="67"/>
      <c r="SBK24" s="67"/>
      <c r="SBL24" s="67"/>
      <c r="SBM24" s="67"/>
      <c r="SBN24" s="67"/>
      <c r="SBO24" s="67"/>
      <c r="SBP24" s="67"/>
      <c r="SBQ24" s="67"/>
      <c r="SBR24" s="67"/>
      <c r="SBS24" s="67"/>
      <c r="SBT24" s="67"/>
      <c r="SBU24" s="67"/>
      <c r="SBV24" s="67"/>
      <c r="SBW24" s="67"/>
      <c r="SBX24" s="67"/>
      <c r="SBY24" s="67"/>
      <c r="SBZ24" s="67"/>
      <c r="SCA24" s="67"/>
      <c r="SCB24" s="67"/>
      <c r="SCC24" s="67"/>
      <c r="SCD24" s="67"/>
      <c r="SCE24" s="67"/>
      <c r="SCF24" s="67"/>
      <c r="SCG24" s="67"/>
      <c r="SCH24" s="67"/>
      <c r="SCI24" s="67"/>
      <c r="SCJ24" s="67"/>
      <c r="SCK24" s="67"/>
      <c r="SCL24" s="67"/>
      <c r="SCM24" s="67"/>
      <c r="SCN24" s="67"/>
      <c r="SCO24" s="67"/>
      <c r="SCP24" s="67"/>
      <c r="SCQ24" s="67"/>
      <c r="SCR24" s="67"/>
      <c r="SCS24" s="67"/>
      <c r="SCT24" s="67"/>
      <c r="SCU24" s="67"/>
      <c r="SCV24" s="67"/>
      <c r="SCW24" s="67"/>
      <c r="SCX24" s="67"/>
      <c r="SCY24" s="67"/>
      <c r="SCZ24" s="67"/>
      <c r="SDA24" s="67"/>
      <c r="SDB24" s="67"/>
      <c r="SDC24" s="67"/>
      <c r="SDD24" s="67"/>
      <c r="SDE24" s="67"/>
      <c r="SDF24" s="67"/>
      <c r="SDG24" s="67"/>
      <c r="SDH24" s="67"/>
      <c r="SDI24" s="67"/>
      <c r="SDJ24" s="67"/>
      <c r="SDK24" s="67"/>
      <c r="SDL24" s="67"/>
      <c r="SDM24" s="67"/>
      <c r="SDN24" s="67"/>
      <c r="SDO24" s="67"/>
      <c r="SDP24" s="67"/>
      <c r="SDQ24" s="67"/>
      <c r="SDR24" s="67"/>
      <c r="SDS24" s="67"/>
      <c r="SDT24" s="67"/>
      <c r="SDU24" s="67"/>
      <c r="SDV24" s="67"/>
      <c r="SDW24" s="67"/>
      <c r="SDX24" s="67"/>
      <c r="SDY24" s="67"/>
      <c r="SDZ24" s="67"/>
      <c r="SEA24" s="67"/>
      <c r="SEB24" s="67"/>
      <c r="SEC24" s="67"/>
      <c r="SED24" s="67"/>
      <c r="SEE24" s="67"/>
      <c r="SEF24" s="67"/>
      <c r="SEG24" s="67"/>
      <c r="SEH24" s="67"/>
      <c r="SEI24" s="67"/>
      <c r="SEJ24" s="67"/>
      <c r="SEK24" s="67"/>
      <c r="SEL24" s="67"/>
      <c r="SEM24" s="67"/>
      <c r="SEN24" s="67"/>
      <c r="SEO24" s="67"/>
      <c r="SEP24" s="67"/>
      <c r="SEQ24" s="67"/>
      <c r="SER24" s="67"/>
      <c r="SES24" s="67"/>
      <c r="SET24" s="67"/>
      <c r="SEU24" s="67"/>
      <c r="SEV24" s="67"/>
      <c r="SEW24" s="67"/>
      <c r="SEX24" s="67"/>
      <c r="SEY24" s="67"/>
      <c r="SEZ24" s="67"/>
      <c r="SFA24" s="67"/>
      <c r="SFB24" s="67"/>
      <c r="SFC24" s="67"/>
      <c r="SFD24" s="67"/>
      <c r="SFE24" s="67"/>
      <c r="SFF24" s="67"/>
      <c r="SFG24" s="67"/>
      <c r="SFH24" s="67"/>
      <c r="SFI24" s="67"/>
      <c r="SFJ24" s="67"/>
      <c r="SFK24" s="67"/>
      <c r="SFL24" s="67"/>
      <c r="SFM24" s="67"/>
      <c r="SFN24" s="67"/>
      <c r="SFO24" s="67"/>
      <c r="SFP24" s="67"/>
      <c r="SFQ24" s="67"/>
      <c r="SFR24" s="67"/>
      <c r="SFS24" s="67"/>
      <c r="SFT24" s="67"/>
      <c r="SFU24" s="67"/>
      <c r="SFV24" s="67"/>
      <c r="SFW24" s="67"/>
      <c r="SFX24" s="67"/>
      <c r="SFY24" s="67"/>
      <c r="SFZ24" s="67"/>
      <c r="SGA24" s="67"/>
      <c r="SGB24" s="67"/>
      <c r="SGC24" s="67"/>
      <c r="SGD24" s="67"/>
      <c r="SGE24" s="67"/>
      <c r="SGF24" s="67"/>
      <c r="SGG24" s="67"/>
      <c r="SGH24" s="67"/>
      <c r="SGI24" s="67"/>
      <c r="SGJ24" s="67"/>
      <c r="SGK24" s="67"/>
      <c r="SGL24" s="67"/>
      <c r="SGM24" s="67"/>
      <c r="SGN24" s="67"/>
      <c r="SGO24" s="67"/>
      <c r="SGP24" s="67"/>
      <c r="SGQ24" s="67"/>
      <c r="SGR24" s="67"/>
      <c r="SGS24" s="67"/>
      <c r="SGT24" s="67"/>
      <c r="SGU24" s="67"/>
      <c r="SGV24" s="67"/>
      <c r="SGW24" s="67"/>
      <c r="SGX24" s="67"/>
      <c r="SGY24" s="67"/>
      <c r="SGZ24" s="67"/>
      <c r="SHA24" s="67"/>
      <c r="SHB24" s="67"/>
      <c r="SHC24" s="67"/>
      <c r="SHD24" s="67"/>
      <c r="SHE24" s="67"/>
      <c r="SHF24" s="67"/>
      <c r="SHG24" s="67"/>
      <c r="SHH24" s="67"/>
      <c r="SHI24" s="67"/>
      <c r="SHJ24" s="67"/>
      <c r="SHK24" s="67"/>
      <c r="SHL24" s="67"/>
      <c r="SHM24" s="67"/>
      <c r="SHN24" s="67"/>
      <c r="SHO24" s="67"/>
      <c r="SHP24" s="67"/>
      <c r="SHQ24" s="67"/>
      <c r="SHR24" s="67"/>
      <c r="SHS24" s="67"/>
      <c r="SHT24" s="67"/>
      <c r="SHU24" s="67"/>
      <c r="SHV24" s="67"/>
      <c r="SHW24" s="67"/>
      <c r="SHX24" s="67"/>
      <c r="SHY24" s="67"/>
      <c r="SHZ24" s="67"/>
      <c r="SIA24" s="67"/>
      <c r="SIB24" s="67"/>
      <c r="SIC24" s="67"/>
      <c r="SID24" s="67"/>
      <c r="SIE24" s="67"/>
      <c r="SIF24" s="67"/>
      <c r="SIG24" s="67"/>
      <c r="SIH24" s="67"/>
      <c r="SII24" s="67"/>
      <c r="SIJ24" s="67"/>
      <c r="SIK24" s="67"/>
      <c r="SIL24" s="67"/>
      <c r="SIM24" s="67"/>
      <c r="SIN24" s="67"/>
      <c r="SIO24" s="67"/>
      <c r="SIP24" s="67"/>
      <c r="SIQ24" s="67"/>
      <c r="SIR24" s="67"/>
      <c r="SIS24" s="67"/>
      <c r="SIT24" s="67"/>
      <c r="SIU24" s="67"/>
      <c r="SIV24" s="67"/>
      <c r="SIW24" s="67"/>
      <c r="SIX24" s="67"/>
      <c r="SIY24" s="67"/>
      <c r="SIZ24" s="67"/>
      <c r="SJA24" s="67"/>
      <c r="SJB24" s="67"/>
      <c r="SJC24" s="67"/>
      <c r="SJD24" s="67"/>
      <c r="SJE24" s="67"/>
      <c r="SJF24" s="67"/>
      <c r="SJG24" s="67"/>
      <c r="SJH24" s="67"/>
      <c r="SJI24" s="67"/>
      <c r="SJJ24" s="67"/>
      <c r="SJK24" s="67"/>
      <c r="SJL24" s="67"/>
      <c r="SJM24" s="67"/>
      <c r="SJN24" s="67"/>
      <c r="SJO24" s="67"/>
      <c r="SJP24" s="67"/>
      <c r="SJQ24" s="67"/>
      <c r="SJR24" s="67"/>
      <c r="SJS24" s="67"/>
      <c r="SJT24" s="67"/>
      <c r="SJU24" s="67"/>
      <c r="SJV24" s="67"/>
      <c r="SJW24" s="67"/>
      <c r="SJX24" s="67"/>
      <c r="SJY24" s="67"/>
      <c r="SJZ24" s="67"/>
      <c r="SKA24" s="67"/>
      <c r="SKB24" s="67"/>
      <c r="SKC24" s="67"/>
      <c r="SKD24" s="67"/>
      <c r="SKE24" s="67"/>
      <c r="SKF24" s="67"/>
      <c r="SKG24" s="67"/>
      <c r="SKH24" s="67"/>
      <c r="SKI24" s="67"/>
      <c r="SKJ24" s="67"/>
      <c r="SKK24" s="67"/>
      <c r="SKL24" s="67"/>
      <c r="SKM24" s="67"/>
      <c r="SKN24" s="67"/>
      <c r="SKO24" s="67"/>
      <c r="SKP24" s="67"/>
      <c r="SKQ24" s="67"/>
      <c r="SKR24" s="67"/>
      <c r="SKS24" s="67"/>
      <c r="SKT24" s="67"/>
      <c r="SKU24" s="67"/>
      <c r="SKV24" s="67"/>
      <c r="SKW24" s="67"/>
      <c r="SKX24" s="67"/>
      <c r="SKY24" s="67"/>
      <c r="SKZ24" s="67"/>
      <c r="SLA24" s="67"/>
      <c r="SLB24" s="67"/>
      <c r="SLC24" s="67"/>
      <c r="SLD24" s="67"/>
      <c r="SLE24" s="67"/>
      <c r="SLF24" s="67"/>
      <c r="SLG24" s="67"/>
      <c r="SLH24" s="67"/>
      <c r="SLI24" s="67"/>
      <c r="SLJ24" s="67"/>
      <c r="SLK24" s="67"/>
      <c r="SLL24" s="67"/>
      <c r="SLM24" s="67"/>
      <c r="SLN24" s="67"/>
      <c r="SLO24" s="67"/>
      <c r="SLP24" s="67"/>
      <c r="SLQ24" s="67"/>
      <c r="SLR24" s="67"/>
      <c r="SLS24" s="67"/>
      <c r="SLT24" s="67"/>
      <c r="SLU24" s="67"/>
      <c r="SLV24" s="67"/>
      <c r="SLW24" s="67"/>
      <c r="SLX24" s="67"/>
      <c r="SLY24" s="67"/>
      <c r="SLZ24" s="67"/>
      <c r="SMA24" s="67"/>
      <c r="SMB24" s="67"/>
      <c r="SMC24" s="67"/>
      <c r="SMD24" s="67"/>
      <c r="SME24" s="67"/>
      <c r="SMF24" s="67"/>
      <c r="SMG24" s="67"/>
      <c r="SMH24" s="67"/>
      <c r="SMI24" s="67"/>
      <c r="SMJ24" s="67"/>
      <c r="SMK24" s="67"/>
      <c r="SML24" s="67"/>
      <c r="SMM24" s="67"/>
      <c r="SMN24" s="67"/>
      <c r="SMO24" s="67"/>
      <c r="SMP24" s="67"/>
      <c r="SMQ24" s="67"/>
      <c r="SMR24" s="67"/>
      <c r="SMS24" s="67"/>
      <c r="SMT24" s="67"/>
      <c r="SMU24" s="67"/>
      <c r="SMV24" s="67"/>
      <c r="SMW24" s="67"/>
      <c r="SMX24" s="67"/>
      <c r="SMY24" s="67"/>
      <c r="SMZ24" s="67"/>
      <c r="SNA24" s="67"/>
      <c r="SNB24" s="67"/>
      <c r="SNC24" s="67"/>
      <c r="SND24" s="67"/>
      <c r="SNE24" s="67"/>
      <c r="SNF24" s="67"/>
      <c r="SNG24" s="67"/>
      <c r="SNH24" s="67"/>
      <c r="SNI24" s="67"/>
      <c r="SNJ24" s="67"/>
      <c r="SNK24" s="67"/>
      <c r="SNL24" s="67"/>
      <c r="SNM24" s="67"/>
      <c r="SNN24" s="67"/>
      <c r="SNO24" s="67"/>
      <c r="SNP24" s="67"/>
      <c r="SNQ24" s="67"/>
      <c r="SNR24" s="67"/>
      <c r="SNS24" s="67"/>
      <c r="SNT24" s="67"/>
      <c r="SNU24" s="67"/>
      <c r="SNV24" s="67"/>
      <c r="SNW24" s="67"/>
      <c r="SNX24" s="67"/>
      <c r="SNY24" s="67"/>
      <c r="SNZ24" s="67"/>
      <c r="SOA24" s="67"/>
      <c r="SOB24" s="67"/>
      <c r="SOC24" s="67"/>
      <c r="SOD24" s="67"/>
      <c r="SOE24" s="67"/>
      <c r="SOF24" s="67"/>
      <c r="SOG24" s="67"/>
      <c r="SOH24" s="67"/>
      <c r="SOI24" s="67"/>
      <c r="SOJ24" s="67"/>
      <c r="SOK24" s="67"/>
      <c r="SOL24" s="67"/>
      <c r="SOM24" s="67"/>
      <c r="SON24" s="67"/>
      <c r="SOO24" s="67"/>
      <c r="SOP24" s="67"/>
      <c r="SOQ24" s="67"/>
      <c r="SOR24" s="67"/>
      <c r="SOS24" s="67"/>
      <c r="SOT24" s="67"/>
      <c r="SOU24" s="67"/>
      <c r="SOV24" s="67"/>
      <c r="SOW24" s="67"/>
      <c r="SOX24" s="67"/>
      <c r="SOY24" s="67"/>
      <c r="SOZ24" s="67"/>
      <c r="SPA24" s="67"/>
      <c r="SPB24" s="67"/>
      <c r="SPC24" s="67"/>
      <c r="SPD24" s="67"/>
      <c r="SPE24" s="67"/>
      <c r="SPF24" s="67"/>
      <c r="SPG24" s="67"/>
      <c r="SPH24" s="67"/>
      <c r="SPI24" s="67"/>
      <c r="SPJ24" s="67"/>
      <c r="SPK24" s="67"/>
      <c r="SPL24" s="67"/>
      <c r="SPM24" s="67"/>
      <c r="SPN24" s="67"/>
      <c r="SPO24" s="67"/>
      <c r="SPP24" s="67"/>
      <c r="SPQ24" s="67"/>
      <c r="SPR24" s="67"/>
      <c r="SPS24" s="67"/>
      <c r="SPT24" s="67"/>
      <c r="SPU24" s="67"/>
      <c r="SPV24" s="67"/>
      <c r="SPW24" s="67"/>
      <c r="SPX24" s="67"/>
      <c r="SPY24" s="67"/>
      <c r="SPZ24" s="67"/>
      <c r="SQA24" s="67"/>
      <c r="SQB24" s="67"/>
      <c r="SQC24" s="67"/>
      <c r="SQD24" s="67"/>
      <c r="SQE24" s="67"/>
      <c r="SQF24" s="67"/>
      <c r="SQG24" s="67"/>
      <c r="SQH24" s="67"/>
      <c r="SQI24" s="67"/>
      <c r="SQJ24" s="67"/>
      <c r="SQK24" s="67"/>
      <c r="SQL24" s="67"/>
      <c r="SQM24" s="67"/>
      <c r="SQN24" s="67"/>
      <c r="SQO24" s="67"/>
      <c r="SQP24" s="67"/>
      <c r="SQQ24" s="67"/>
      <c r="SQR24" s="67"/>
      <c r="SQS24" s="67"/>
      <c r="SQT24" s="67"/>
      <c r="SQU24" s="67"/>
      <c r="SQV24" s="67"/>
      <c r="SQW24" s="67"/>
      <c r="SQX24" s="67"/>
      <c r="SQY24" s="67"/>
      <c r="SQZ24" s="67"/>
      <c r="SRA24" s="67"/>
      <c r="SRB24" s="67"/>
      <c r="SRC24" s="67"/>
      <c r="SRD24" s="67"/>
      <c r="SRE24" s="67"/>
      <c r="SRF24" s="67"/>
      <c r="SRG24" s="67"/>
      <c r="SRH24" s="67"/>
      <c r="SRI24" s="67"/>
      <c r="SRJ24" s="67"/>
      <c r="SRK24" s="67"/>
      <c r="SRL24" s="67"/>
      <c r="SRM24" s="67"/>
      <c r="SRN24" s="67"/>
      <c r="SRO24" s="67"/>
      <c r="SRP24" s="67"/>
      <c r="SRQ24" s="67"/>
      <c r="SRR24" s="67"/>
      <c r="SRS24" s="67"/>
      <c r="SRT24" s="67"/>
      <c r="SRU24" s="67"/>
      <c r="SRV24" s="67"/>
      <c r="SRW24" s="67"/>
      <c r="SRX24" s="67"/>
      <c r="SRY24" s="67"/>
      <c r="SRZ24" s="67"/>
      <c r="SSA24" s="67"/>
      <c r="SSB24" s="67"/>
      <c r="SSC24" s="67"/>
      <c r="SSD24" s="67"/>
      <c r="SSE24" s="67"/>
      <c r="SSF24" s="67"/>
      <c r="SSG24" s="67"/>
      <c r="SSH24" s="67"/>
      <c r="SSI24" s="67"/>
      <c r="SSJ24" s="67"/>
      <c r="SSK24" s="67"/>
      <c r="SSL24" s="67"/>
      <c r="SSM24" s="67"/>
      <c r="SSN24" s="67"/>
      <c r="SSO24" s="67"/>
      <c r="SSP24" s="67"/>
      <c r="SSQ24" s="67"/>
      <c r="SSR24" s="67"/>
      <c r="SSS24" s="67"/>
      <c r="SST24" s="67"/>
      <c r="SSU24" s="67"/>
      <c r="SSV24" s="67"/>
      <c r="SSW24" s="67"/>
      <c r="SSX24" s="67"/>
      <c r="SSY24" s="67"/>
      <c r="SSZ24" s="67"/>
      <c r="STA24" s="67"/>
      <c r="STB24" s="67"/>
      <c r="STC24" s="67"/>
      <c r="STD24" s="67"/>
      <c r="STE24" s="67"/>
      <c r="STF24" s="67"/>
      <c r="STG24" s="67"/>
      <c r="STH24" s="67"/>
      <c r="STI24" s="67"/>
      <c r="STJ24" s="67"/>
      <c r="STK24" s="67"/>
      <c r="STL24" s="67"/>
      <c r="STM24" s="67"/>
      <c r="STN24" s="67"/>
      <c r="STO24" s="67"/>
      <c r="STP24" s="67"/>
      <c r="STQ24" s="67"/>
      <c r="STR24" s="67"/>
      <c r="STS24" s="67"/>
      <c r="STT24" s="67"/>
      <c r="STU24" s="67"/>
      <c r="STV24" s="67"/>
      <c r="STW24" s="67"/>
      <c r="STX24" s="67"/>
      <c r="STY24" s="67"/>
      <c r="STZ24" s="67"/>
      <c r="SUA24" s="67"/>
      <c r="SUB24" s="67"/>
      <c r="SUC24" s="67"/>
      <c r="SUD24" s="67"/>
      <c r="SUE24" s="67"/>
      <c r="SUF24" s="67"/>
      <c r="SUG24" s="67"/>
      <c r="SUH24" s="67"/>
      <c r="SUI24" s="67"/>
      <c r="SUJ24" s="67"/>
      <c r="SUK24" s="67"/>
      <c r="SUL24" s="67"/>
      <c r="SUM24" s="67"/>
      <c r="SUN24" s="67"/>
      <c r="SUO24" s="67"/>
      <c r="SUP24" s="67"/>
      <c r="SUQ24" s="67"/>
      <c r="SUR24" s="67"/>
      <c r="SUS24" s="67"/>
      <c r="SUT24" s="67"/>
      <c r="SUU24" s="67"/>
      <c r="SUV24" s="67"/>
      <c r="SUW24" s="67"/>
      <c r="SUX24" s="67"/>
      <c r="SUY24" s="67"/>
      <c r="SUZ24" s="67"/>
      <c r="SVA24" s="67"/>
      <c r="SVB24" s="67"/>
      <c r="SVC24" s="67"/>
      <c r="SVD24" s="67"/>
      <c r="SVE24" s="67"/>
      <c r="SVF24" s="67"/>
      <c r="SVG24" s="67"/>
      <c r="SVH24" s="67"/>
      <c r="SVI24" s="67"/>
      <c r="SVJ24" s="67"/>
      <c r="SVK24" s="67"/>
      <c r="SVL24" s="67"/>
      <c r="SVM24" s="67"/>
      <c r="SVN24" s="67"/>
      <c r="SVO24" s="67"/>
      <c r="SVP24" s="67"/>
      <c r="SVQ24" s="67"/>
      <c r="SVR24" s="67"/>
      <c r="SVS24" s="67"/>
      <c r="SVT24" s="67"/>
      <c r="SVU24" s="67"/>
      <c r="SVV24" s="67"/>
      <c r="SVW24" s="67"/>
      <c r="SVX24" s="67"/>
      <c r="SVY24" s="67"/>
      <c r="SVZ24" s="67"/>
      <c r="SWA24" s="67"/>
      <c r="SWB24" s="67"/>
      <c r="SWC24" s="67"/>
      <c r="SWD24" s="67"/>
      <c r="SWE24" s="67"/>
      <c r="SWF24" s="67"/>
      <c r="SWG24" s="67"/>
      <c r="SWH24" s="67"/>
      <c r="SWI24" s="67"/>
      <c r="SWJ24" s="67"/>
      <c r="SWK24" s="67"/>
      <c r="SWL24" s="67"/>
      <c r="SWM24" s="67"/>
      <c r="SWN24" s="67"/>
      <c r="SWO24" s="67"/>
      <c r="SWP24" s="67"/>
      <c r="SWQ24" s="67"/>
      <c r="SWR24" s="67"/>
      <c r="SWS24" s="67"/>
      <c r="SWT24" s="67"/>
      <c r="SWU24" s="67"/>
      <c r="SWV24" s="67"/>
      <c r="SWW24" s="67"/>
      <c r="SWX24" s="67"/>
      <c r="SWY24" s="67"/>
      <c r="SWZ24" s="67"/>
      <c r="SXA24" s="67"/>
      <c r="SXB24" s="67"/>
      <c r="SXC24" s="67"/>
      <c r="SXD24" s="67"/>
      <c r="SXE24" s="67"/>
      <c r="SXF24" s="67"/>
      <c r="SXG24" s="67"/>
      <c r="SXH24" s="67"/>
      <c r="SXI24" s="67"/>
      <c r="SXJ24" s="67"/>
      <c r="SXK24" s="67"/>
      <c r="SXL24" s="67"/>
      <c r="SXM24" s="67"/>
      <c r="SXN24" s="67"/>
      <c r="SXO24" s="67"/>
      <c r="SXP24" s="67"/>
      <c r="SXQ24" s="67"/>
      <c r="SXR24" s="67"/>
      <c r="SXS24" s="67"/>
      <c r="SXT24" s="67"/>
      <c r="SXU24" s="67"/>
      <c r="SXV24" s="67"/>
      <c r="SXW24" s="67"/>
      <c r="SXX24" s="67"/>
      <c r="SXY24" s="67"/>
      <c r="SXZ24" s="67"/>
      <c r="SYA24" s="67"/>
      <c r="SYB24" s="67"/>
      <c r="SYC24" s="67"/>
      <c r="SYD24" s="67"/>
      <c r="SYE24" s="67"/>
      <c r="SYF24" s="67"/>
      <c r="SYG24" s="67"/>
      <c r="SYH24" s="67"/>
      <c r="SYI24" s="67"/>
      <c r="SYJ24" s="67"/>
      <c r="SYK24" s="67"/>
      <c r="SYL24" s="67"/>
      <c r="SYM24" s="67"/>
      <c r="SYN24" s="67"/>
      <c r="SYO24" s="67"/>
      <c r="SYP24" s="67"/>
      <c r="SYQ24" s="67"/>
      <c r="SYR24" s="67"/>
      <c r="SYS24" s="67"/>
      <c r="SYT24" s="67"/>
      <c r="SYU24" s="67"/>
      <c r="SYV24" s="67"/>
      <c r="SYW24" s="67"/>
      <c r="SYX24" s="67"/>
      <c r="SYY24" s="67"/>
      <c r="SYZ24" s="67"/>
      <c r="SZA24" s="67"/>
      <c r="SZB24" s="67"/>
      <c r="SZC24" s="67"/>
      <c r="SZD24" s="67"/>
      <c r="SZE24" s="67"/>
      <c r="SZF24" s="67"/>
      <c r="SZG24" s="67"/>
      <c r="SZH24" s="67"/>
      <c r="SZI24" s="67"/>
      <c r="SZJ24" s="67"/>
      <c r="SZK24" s="67"/>
      <c r="SZL24" s="67"/>
      <c r="SZM24" s="67"/>
      <c r="SZN24" s="67"/>
      <c r="SZO24" s="67"/>
      <c r="SZP24" s="67"/>
      <c r="SZQ24" s="67"/>
      <c r="SZR24" s="67"/>
      <c r="SZS24" s="67"/>
      <c r="SZT24" s="67"/>
      <c r="SZU24" s="67"/>
      <c r="SZV24" s="67"/>
      <c r="SZW24" s="67"/>
      <c r="SZX24" s="67"/>
      <c r="SZY24" s="67"/>
      <c r="SZZ24" s="67"/>
      <c r="TAA24" s="67"/>
      <c r="TAB24" s="67"/>
      <c r="TAC24" s="67"/>
      <c r="TAD24" s="67"/>
      <c r="TAE24" s="67"/>
      <c r="TAF24" s="67"/>
      <c r="TAG24" s="67"/>
      <c r="TAH24" s="67"/>
      <c r="TAI24" s="67"/>
      <c r="TAJ24" s="67"/>
      <c r="TAK24" s="67"/>
      <c r="TAL24" s="67"/>
      <c r="TAM24" s="67"/>
      <c r="TAN24" s="67"/>
      <c r="TAO24" s="67"/>
      <c r="TAP24" s="67"/>
      <c r="TAQ24" s="67"/>
      <c r="TAR24" s="67"/>
      <c r="TAS24" s="67"/>
      <c r="TAT24" s="67"/>
      <c r="TAU24" s="67"/>
      <c r="TAV24" s="67"/>
      <c r="TAW24" s="67"/>
      <c r="TAX24" s="67"/>
      <c r="TAY24" s="67"/>
      <c r="TAZ24" s="67"/>
      <c r="TBA24" s="67"/>
      <c r="TBB24" s="67"/>
      <c r="TBC24" s="67"/>
      <c r="TBD24" s="67"/>
      <c r="TBE24" s="67"/>
      <c r="TBF24" s="67"/>
      <c r="TBG24" s="67"/>
      <c r="TBH24" s="67"/>
      <c r="TBI24" s="67"/>
      <c r="TBJ24" s="67"/>
      <c r="TBK24" s="67"/>
      <c r="TBL24" s="67"/>
      <c r="TBM24" s="67"/>
      <c r="TBN24" s="67"/>
      <c r="TBO24" s="67"/>
      <c r="TBP24" s="67"/>
      <c r="TBQ24" s="67"/>
      <c r="TBR24" s="67"/>
      <c r="TBS24" s="67"/>
      <c r="TBT24" s="67"/>
      <c r="TBU24" s="67"/>
      <c r="TBV24" s="67"/>
      <c r="TBW24" s="67"/>
      <c r="TBX24" s="67"/>
      <c r="TBY24" s="67"/>
      <c r="TBZ24" s="67"/>
      <c r="TCA24" s="67"/>
      <c r="TCB24" s="67"/>
      <c r="TCC24" s="67"/>
      <c r="TCD24" s="67"/>
      <c r="TCE24" s="67"/>
      <c r="TCF24" s="67"/>
      <c r="TCG24" s="67"/>
      <c r="TCH24" s="67"/>
      <c r="TCI24" s="67"/>
      <c r="TCJ24" s="67"/>
      <c r="TCK24" s="67"/>
      <c r="TCL24" s="67"/>
      <c r="TCM24" s="67"/>
      <c r="TCN24" s="67"/>
      <c r="TCO24" s="67"/>
      <c r="TCP24" s="67"/>
      <c r="TCQ24" s="67"/>
      <c r="TCR24" s="67"/>
      <c r="TCS24" s="67"/>
      <c r="TCT24" s="67"/>
      <c r="TCU24" s="67"/>
      <c r="TCV24" s="67"/>
      <c r="TCW24" s="67"/>
      <c r="TCX24" s="67"/>
      <c r="TCY24" s="67"/>
      <c r="TCZ24" s="67"/>
      <c r="TDA24" s="67"/>
      <c r="TDB24" s="67"/>
      <c r="TDC24" s="67"/>
      <c r="TDD24" s="67"/>
      <c r="TDE24" s="67"/>
      <c r="TDF24" s="67"/>
      <c r="TDG24" s="67"/>
      <c r="TDH24" s="67"/>
      <c r="TDI24" s="67"/>
      <c r="TDJ24" s="67"/>
      <c r="TDK24" s="67"/>
      <c r="TDL24" s="67"/>
      <c r="TDM24" s="67"/>
      <c r="TDN24" s="67"/>
      <c r="TDO24" s="67"/>
      <c r="TDP24" s="67"/>
      <c r="TDQ24" s="67"/>
      <c r="TDR24" s="67"/>
      <c r="TDS24" s="67"/>
      <c r="TDT24" s="67"/>
      <c r="TDU24" s="67"/>
      <c r="TDV24" s="67"/>
      <c r="TDW24" s="67"/>
      <c r="TDX24" s="67"/>
      <c r="TDY24" s="67"/>
      <c r="TDZ24" s="67"/>
      <c r="TEA24" s="67"/>
      <c r="TEB24" s="67"/>
      <c r="TEC24" s="67"/>
      <c r="TED24" s="67"/>
      <c r="TEE24" s="67"/>
      <c r="TEF24" s="67"/>
      <c r="TEG24" s="67"/>
      <c r="TEH24" s="67"/>
      <c r="TEI24" s="67"/>
      <c r="TEJ24" s="67"/>
      <c r="TEK24" s="67"/>
      <c r="TEL24" s="67"/>
      <c r="TEM24" s="67"/>
      <c r="TEN24" s="67"/>
      <c r="TEO24" s="67"/>
      <c r="TEP24" s="67"/>
      <c r="TEQ24" s="67"/>
      <c r="TER24" s="67"/>
      <c r="TES24" s="67"/>
      <c r="TET24" s="67"/>
      <c r="TEU24" s="67"/>
      <c r="TEV24" s="67"/>
      <c r="TEW24" s="67"/>
      <c r="TEX24" s="67"/>
      <c r="TEY24" s="67"/>
      <c r="TEZ24" s="67"/>
      <c r="TFA24" s="67"/>
      <c r="TFB24" s="67"/>
      <c r="TFC24" s="67"/>
      <c r="TFD24" s="67"/>
      <c r="TFE24" s="67"/>
      <c r="TFF24" s="67"/>
      <c r="TFG24" s="67"/>
      <c r="TFH24" s="67"/>
      <c r="TFI24" s="67"/>
      <c r="TFJ24" s="67"/>
      <c r="TFK24" s="67"/>
      <c r="TFL24" s="67"/>
      <c r="TFM24" s="67"/>
      <c r="TFN24" s="67"/>
      <c r="TFO24" s="67"/>
      <c r="TFP24" s="67"/>
      <c r="TFQ24" s="67"/>
      <c r="TFR24" s="67"/>
      <c r="TFS24" s="67"/>
      <c r="TFT24" s="67"/>
      <c r="TFU24" s="67"/>
      <c r="TFV24" s="67"/>
      <c r="TFW24" s="67"/>
      <c r="TFX24" s="67"/>
      <c r="TFY24" s="67"/>
      <c r="TFZ24" s="67"/>
      <c r="TGA24" s="67"/>
      <c r="TGB24" s="67"/>
      <c r="TGC24" s="67"/>
      <c r="TGD24" s="67"/>
      <c r="TGE24" s="67"/>
      <c r="TGF24" s="67"/>
      <c r="TGG24" s="67"/>
      <c r="TGH24" s="67"/>
      <c r="TGI24" s="67"/>
      <c r="TGJ24" s="67"/>
      <c r="TGK24" s="67"/>
      <c r="TGL24" s="67"/>
      <c r="TGM24" s="67"/>
      <c r="TGN24" s="67"/>
      <c r="TGO24" s="67"/>
      <c r="TGP24" s="67"/>
      <c r="TGQ24" s="67"/>
      <c r="TGR24" s="67"/>
      <c r="TGS24" s="67"/>
      <c r="TGT24" s="67"/>
      <c r="TGU24" s="67"/>
      <c r="TGV24" s="67"/>
      <c r="TGW24" s="67"/>
      <c r="TGX24" s="67"/>
      <c r="TGY24" s="67"/>
      <c r="TGZ24" s="67"/>
      <c r="THA24" s="67"/>
      <c r="THB24" s="67"/>
      <c r="THC24" s="67"/>
      <c r="THD24" s="67"/>
      <c r="THE24" s="67"/>
      <c r="THF24" s="67"/>
      <c r="THG24" s="67"/>
      <c r="THH24" s="67"/>
      <c r="THI24" s="67"/>
      <c r="THJ24" s="67"/>
      <c r="THK24" s="67"/>
      <c r="THL24" s="67"/>
      <c r="THM24" s="67"/>
      <c r="THN24" s="67"/>
      <c r="THO24" s="67"/>
      <c r="THP24" s="67"/>
      <c r="THQ24" s="67"/>
      <c r="THR24" s="67"/>
      <c r="THS24" s="67"/>
      <c r="THT24" s="67"/>
      <c r="THU24" s="67"/>
      <c r="THV24" s="67"/>
      <c r="THW24" s="67"/>
      <c r="THX24" s="67"/>
      <c r="THY24" s="67"/>
      <c r="THZ24" s="67"/>
      <c r="TIA24" s="67"/>
      <c r="TIB24" s="67"/>
      <c r="TIC24" s="67"/>
      <c r="TID24" s="67"/>
      <c r="TIE24" s="67"/>
      <c r="TIF24" s="67"/>
      <c r="TIG24" s="67"/>
      <c r="TIH24" s="67"/>
      <c r="TII24" s="67"/>
      <c r="TIJ24" s="67"/>
      <c r="TIK24" s="67"/>
      <c r="TIL24" s="67"/>
      <c r="TIM24" s="67"/>
      <c r="TIN24" s="67"/>
      <c r="TIO24" s="67"/>
      <c r="TIP24" s="67"/>
      <c r="TIQ24" s="67"/>
      <c r="TIR24" s="67"/>
      <c r="TIS24" s="67"/>
      <c r="TIT24" s="67"/>
      <c r="TIU24" s="67"/>
      <c r="TIV24" s="67"/>
      <c r="TIW24" s="67"/>
      <c r="TIX24" s="67"/>
      <c r="TIY24" s="67"/>
      <c r="TIZ24" s="67"/>
      <c r="TJA24" s="67"/>
      <c r="TJB24" s="67"/>
      <c r="TJC24" s="67"/>
      <c r="TJD24" s="67"/>
      <c r="TJE24" s="67"/>
      <c r="TJF24" s="67"/>
      <c r="TJG24" s="67"/>
      <c r="TJH24" s="67"/>
      <c r="TJI24" s="67"/>
      <c r="TJJ24" s="67"/>
      <c r="TJK24" s="67"/>
      <c r="TJL24" s="67"/>
      <c r="TJM24" s="67"/>
      <c r="TJN24" s="67"/>
      <c r="TJO24" s="67"/>
      <c r="TJP24" s="67"/>
      <c r="TJQ24" s="67"/>
      <c r="TJR24" s="67"/>
      <c r="TJS24" s="67"/>
      <c r="TJT24" s="67"/>
      <c r="TJU24" s="67"/>
      <c r="TJV24" s="67"/>
      <c r="TJW24" s="67"/>
      <c r="TJX24" s="67"/>
      <c r="TJY24" s="67"/>
      <c r="TJZ24" s="67"/>
      <c r="TKA24" s="67"/>
      <c r="TKB24" s="67"/>
      <c r="TKC24" s="67"/>
      <c r="TKD24" s="67"/>
      <c r="TKE24" s="67"/>
      <c r="TKF24" s="67"/>
      <c r="TKG24" s="67"/>
      <c r="TKH24" s="67"/>
      <c r="TKI24" s="67"/>
      <c r="TKJ24" s="67"/>
      <c r="TKK24" s="67"/>
      <c r="TKL24" s="67"/>
      <c r="TKM24" s="67"/>
      <c r="TKN24" s="67"/>
      <c r="TKO24" s="67"/>
      <c r="TKP24" s="67"/>
      <c r="TKQ24" s="67"/>
      <c r="TKR24" s="67"/>
      <c r="TKS24" s="67"/>
      <c r="TKT24" s="67"/>
      <c r="TKU24" s="67"/>
      <c r="TKV24" s="67"/>
      <c r="TKW24" s="67"/>
      <c r="TKX24" s="67"/>
      <c r="TKY24" s="67"/>
      <c r="TKZ24" s="67"/>
      <c r="TLA24" s="67"/>
      <c r="TLB24" s="67"/>
      <c r="TLC24" s="67"/>
      <c r="TLD24" s="67"/>
      <c r="TLE24" s="67"/>
      <c r="TLF24" s="67"/>
      <c r="TLG24" s="67"/>
      <c r="TLH24" s="67"/>
      <c r="TLI24" s="67"/>
      <c r="TLJ24" s="67"/>
      <c r="TLK24" s="67"/>
      <c r="TLL24" s="67"/>
      <c r="TLM24" s="67"/>
      <c r="TLN24" s="67"/>
      <c r="TLO24" s="67"/>
      <c r="TLP24" s="67"/>
      <c r="TLQ24" s="67"/>
      <c r="TLR24" s="67"/>
      <c r="TLS24" s="67"/>
      <c r="TLT24" s="67"/>
      <c r="TLU24" s="67"/>
      <c r="TLV24" s="67"/>
      <c r="TLW24" s="67"/>
      <c r="TLX24" s="67"/>
      <c r="TLY24" s="67"/>
      <c r="TLZ24" s="67"/>
      <c r="TMA24" s="67"/>
      <c r="TMB24" s="67"/>
      <c r="TMC24" s="67"/>
      <c r="TMD24" s="67"/>
      <c r="TME24" s="67"/>
      <c r="TMF24" s="67"/>
      <c r="TMG24" s="67"/>
      <c r="TMH24" s="67"/>
      <c r="TMI24" s="67"/>
      <c r="TMJ24" s="67"/>
      <c r="TMK24" s="67"/>
      <c r="TML24" s="67"/>
      <c r="TMM24" s="67"/>
      <c r="TMN24" s="67"/>
      <c r="TMO24" s="67"/>
      <c r="TMP24" s="67"/>
      <c r="TMQ24" s="67"/>
      <c r="TMR24" s="67"/>
      <c r="TMS24" s="67"/>
      <c r="TMT24" s="67"/>
      <c r="TMU24" s="67"/>
      <c r="TMV24" s="67"/>
      <c r="TMW24" s="67"/>
      <c r="TMX24" s="67"/>
      <c r="TMY24" s="67"/>
      <c r="TMZ24" s="67"/>
      <c r="TNA24" s="67"/>
      <c r="TNB24" s="67"/>
      <c r="TNC24" s="67"/>
      <c r="TND24" s="67"/>
      <c r="TNE24" s="67"/>
      <c r="TNF24" s="67"/>
      <c r="TNG24" s="67"/>
      <c r="TNH24" s="67"/>
      <c r="TNI24" s="67"/>
      <c r="TNJ24" s="67"/>
      <c r="TNK24" s="67"/>
      <c r="TNL24" s="67"/>
      <c r="TNM24" s="67"/>
      <c r="TNN24" s="67"/>
      <c r="TNO24" s="67"/>
      <c r="TNP24" s="67"/>
      <c r="TNQ24" s="67"/>
      <c r="TNR24" s="67"/>
      <c r="TNS24" s="67"/>
      <c r="TNT24" s="67"/>
      <c r="TNU24" s="67"/>
      <c r="TNV24" s="67"/>
      <c r="TNW24" s="67"/>
      <c r="TNX24" s="67"/>
      <c r="TNY24" s="67"/>
      <c r="TNZ24" s="67"/>
      <c r="TOA24" s="67"/>
      <c r="TOB24" s="67"/>
      <c r="TOC24" s="67"/>
      <c r="TOD24" s="67"/>
      <c r="TOE24" s="67"/>
      <c r="TOF24" s="67"/>
      <c r="TOG24" s="67"/>
      <c r="TOH24" s="67"/>
      <c r="TOI24" s="67"/>
      <c r="TOJ24" s="67"/>
      <c r="TOK24" s="67"/>
      <c r="TOL24" s="67"/>
      <c r="TOM24" s="67"/>
      <c r="TON24" s="67"/>
      <c r="TOO24" s="67"/>
      <c r="TOP24" s="67"/>
      <c r="TOQ24" s="67"/>
      <c r="TOR24" s="67"/>
      <c r="TOS24" s="67"/>
      <c r="TOT24" s="67"/>
      <c r="TOU24" s="67"/>
      <c r="TOV24" s="67"/>
      <c r="TOW24" s="67"/>
      <c r="TOX24" s="67"/>
      <c r="TOY24" s="67"/>
      <c r="TOZ24" s="67"/>
      <c r="TPA24" s="67"/>
      <c r="TPB24" s="67"/>
      <c r="TPC24" s="67"/>
      <c r="TPD24" s="67"/>
      <c r="TPE24" s="67"/>
      <c r="TPF24" s="67"/>
      <c r="TPG24" s="67"/>
      <c r="TPH24" s="67"/>
      <c r="TPI24" s="67"/>
      <c r="TPJ24" s="67"/>
      <c r="TPK24" s="67"/>
      <c r="TPL24" s="67"/>
      <c r="TPM24" s="67"/>
      <c r="TPN24" s="67"/>
      <c r="TPO24" s="67"/>
      <c r="TPP24" s="67"/>
      <c r="TPQ24" s="67"/>
      <c r="TPR24" s="67"/>
      <c r="TPS24" s="67"/>
      <c r="TPT24" s="67"/>
      <c r="TPU24" s="67"/>
      <c r="TPV24" s="67"/>
      <c r="TPW24" s="67"/>
      <c r="TPX24" s="67"/>
      <c r="TPY24" s="67"/>
      <c r="TPZ24" s="67"/>
      <c r="TQA24" s="67"/>
      <c r="TQB24" s="67"/>
      <c r="TQC24" s="67"/>
      <c r="TQD24" s="67"/>
      <c r="TQE24" s="67"/>
      <c r="TQF24" s="67"/>
      <c r="TQG24" s="67"/>
      <c r="TQH24" s="67"/>
      <c r="TQI24" s="67"/>
      <c r="TQJ24" s="67"/>
      <c r="TQK24" s="67"/>
      <c r="TQL24" s="67"/>
      <c r="TQM24" s="67"/>
      <c r="TQN24" s="67"/>
      <c r="TQO24" s="67"/>
      <c r="TQP24" s="67"/>
      <c r="TQQ24" s="67"/>
      <c r="TQR24" s="67"/>
      <c r="TQS24" s="67"/>
      <c r="TQT24" s="67"/>
      <c r="TQU24" s="67"/>
      <c r="TQV24" s="67"/>
      <c r="TQW24" s="67"/>
      <c r="TQX24" s="67"/>
      <c r="TQY24" s="67"/>
      <c r="TQZ24" s="67"/>
      <c r="TRA24" s="67"/>
      <c r="TRB24" s="67"/>
      <c r="TRC24" s="67"/>
      <c r="TRD24" s="67"/>
      <c r="TRE24" s="67"/>
      <c r="TRF24" s="67"/>
      <c r="TRG24" s="67"/>
      <c r="TRH24" s="67"/>
      <c r="TRI24" s="67"/>
      <c r="TRJ24" s="67"/>
      <c r="TRK24" s="67"/>
      <c r="TRL24" s="67"/>
      <c r="TRM24" s="67"/>
      <c r="TRN24" s="67"/>
      <c r="TRO24" s="67"/>
      <c r="TRP24" s="67"/>
      <c r="TRQ24" s="67"/>
      <c r="TRR24" s="67"/>
      <c r="TRS24" s="67"/>
      <c r="TRT24" s="67"/>
      <c r="TRU24" s="67"/>
      <c r="TRV24" s="67"/>
      <c r="TRW24" s="67"/>
      <c r="TRX24" s="67"/>
      <c r="TRY24" s="67"/>
      <c r="TRZ24" s="67"/>
      <c r="TSA24" s="67"/>
      <c r="TSB24" s="67"/>
      <c r="TSC24" s="67"/>
      <c r="TSD24" s="67"/>
      <c r="TSE24" s="67"/>
      <c r="TSF24" s="67"/>
      <c r="TSG24" s="67"/>
      <c r="TSH24" s="67"/>
      <c r="TSI24" s="67"/>
      <c r="TSJ24" s="67"/>
      <c r="TSK24" s="67"/>
      <c r="TSL24" s="67"/>
      <c r="TSM24" s="67"/>
      <c r="TSN24" s="67"/>
      <c r="TSO24" s="67"/>
      <c r="TSP24" s="67"/>
      <c r="TSQ24" s="67"/>
      <c r="TSR24" s="67"/>
      <c r="TSS24" s="67"/>
      <c r="TST24" s="67"/>
      <c r="TSU24" s="67"/>
      <c r="TSV24" s="67"/>
      <c r="TSW24" s="67"/>
      <c r="TSX24" s="67"/>
      <c r="TSY24" s="67"/>
      <c r="TSZ24" s="67"/>
      <c r="TTA24" s="67"/>
      <c r="TTB24" s="67"/>
      <c r="TTC24" s="67"/>
      <c r="TTD24" s="67"/>
      <c r="TTE24" s="67"/>
      <c r="TTF24" s="67"/>
      <c r="TTG24" s="67"/>
      <c r="TTH24" s="67"/>
      <c r="TTI24" s="67"/>
      <c r="TTJ24" s="67"/>
      <c r="TTK24" s="67"/>
      <c r="TTL24" s="67"/>
      <c r="TTM24" s="67"/>
      <c r="TTN24" s="67"/>
      <c r="TTO24" s="67"/>
      <c r="TTP24" s="67"/>
      <c r="TTQ24" s="67"/>
      <c r="TTR24" s="67"/>
      <c r="TTS24" s="67"/>
      <c r="TTT24" s="67"/>
      <c r="TTU24" s="67"/>
      <c r="TTV24" s="67"/>
      <c r="TTW24" s="67"/>
      <c r="TTX24" s="67"/>
      <c r="TTY24" s="67"/>
      <c r="TTZ24" s="67"/>
      <c r="TUA24" s="67"/>
      <c r="TUB24" s="67"/>
      <c r="TUC24" s="67"/>
      <c r="TUD24" s="67"/>
      <c r="TUE24" s="67"/>
      <c r="TUF24" s="67"/>
      <c r="TUG24" s="67"/>
      <c r="TUH24" s="67"/>
      <c r="TUI24" s="67"/>
      <c r="TUJ24" s="67"/>
      <c r="TUK24" s="67"/>
      <c r="TUL24" s="67"/>
      <c r="TUM24" s="67"/>
      <c r="TUN24" s="67"/>
      <c r="TUO24" s="67"/>
      <c r="TUP24" s="67"/>
      <c r="TUQ24" s="67"/>
      <c r="TUR24" s="67"/>
      <c r="TUS24" s="67"/>
      <c r="TUT24" s="67"/>
      <c r="TUU24" s="67"/>
      <c r="TUV24" s="67"/>
      <c r="TUW24" s="67"/>
      <c r="TUX24" s="67"/>
      <c r="TUY24" s="67"/>
      <c r="TUZ24" s="67"/>
      <c r="TVA24" s="67"/>
      <c r="TVB24" s="67"/>
      <c r="TVC24" s="67"/>
      <c r="TVD24" s="67"/>
      <c r="TVE24" s="67"/>
      <c r="TVF24" s="67"/>
      <c r="TVG24" s="67"/>
      <c r="TVH24" s="67"/>
      <c r="TVI24" s="67"/>
      <c r="TVJ24" s="67"/>
      <c r="TVK24" s="67"/>
      <c r="TVL24" s="67"/>
      <c r="TVM24" s="67"/>
      <c r="TVN24" s="67"/>
      <c r="TVO24" s="67"/>
      <c r="TVP24" s="67"/>
      <c r="TVQ24" s="67"/>
      <c r="TVR24" s="67"/>
      <c r="TVS24" s="67"/>
      <c r="TVT24" s="67"/>
      <c r="TVU24" s="67"/>
      <c r="TVV24" s="67"/>
      <c r="TVW24" s="67"/>
      <c r="TVX24" s="67"/>
      <c r="TVY24" s="67"/>
      <c r="TVZ24" s="67"/>
      <c r="TWA24" s="67"/>
      <c r="TWB24" s="67"/>
      <c r="TWC24" s="67"/>
      <c r="TWD24" s="67"/>
      <c r="TWE24" s="67"/>
      <c r="TWF24" s="67"/>
      <c r="TWG24" s="67"/>
      <c r="TWH24" s="67"/>
      <c r="TWI24" s="67"/>
      <c r="TWJ24" s="67"/>
      <c r="TWK24" s="67"/>
      <c r="TWL24" s="67"/>
      <c r="TWM24" s="67"/>
      <c r="TWN24" s="67"/>
      <c r="TWO24" s="67"/>
      <c r="TWP24" s="67"/>
      <c r="TWQ24" s="67"/>
      <c r="TWR24" s="67"/>
      <c r="TWS24" s="67"/>
      <c r="TWT24" s="67"/>
      <c r="TWU24" s="67"/>
      <c r="TWV24" s="67"/>
      <c r="TWW24" s="67"/>
      <c r="TWX24" s="67"/>
      <c r="TWY24" s="67"/>
      <c r="TWZ24" s="67"/>
      <c r="TXA24" s="67"/>
      <c r="TXB24" s="67"/>
      <c r="TXC24" s="67"/>
      <c r="TXD24" s="67"/>
      <c r="TXE24" s="67"/>
      <c r="TXF24" s="67"/>
      <c r="TXG24" s="67"/>
      <c r="TXH24" s="67"/>
      <c r="TXI24" s="67"/>
      <c r="TXJ24" s="67"/>
      <c r="TXK24" s="67"/>
      <c r="TXL24" s="67"/>
      <c r="TXM24" s="67"/>
      <c r="TXN24" s="67"/>
      <c r="TXO24" s="67"/>
      <c r="TXP24" s="67"/>
      <c r="TXQ24" s="67"/>
      <c r="TXR24" s="67"/>
      <c r="TXS24" s="67"/>
      <c r="TXT24" s="67"/>
      <c r="TXU24" s="67"/>
      <c r="TXV24" s="67"/>
      <c r="TXW24" s="67"/>
      <c r="TXX24" s="67"/>
      <c r="TXY24" s="67"/>
      <c r="TXZ24" s="67"/>
      <c r="TYA24" s="67"/>
      <c r="TYB24" s="67"/>
      <c r="TYC24" s="67"/>
      <c r="TYD24" s="67"/>
      <c r="TYE24" s="67"/>
      <c r="TYF24" s="67"/>
      <c r="TYG24" s="67"/>
      <c r="TYH24" s="67"/>
      <c r="TYI24" s="67"/>
      <c r="TYJ24" s="67"/>
      <c r="TYK24" s="67"/>
      <c r="TYL24" s="67"/>
      <c r="TYM24" s="67"/>
      <c r="TYN24" s="67"/>
      <c r="TYO24" s="67"/>
      <c r="TYP24" s="67"/>
      <c r="TYQ24" s="67"/>
      <c r="TYR24" s="67"/>
      <c r="TYS24" s="67"/>
      <c r="TYT24" s="67"/>
      <c r="TYU24" s="67"/>
      <c r="TYV24" s="67"/>
      <c r="TYW24" s="67"/>
      <c r="TYX24" s="67"/>
      <c r="TYY24" s="67"/>
      <c r="TYZ24" s="67"/>
      <c r="TZA24" s="67"/>
      <c r="TZB24" s="67"/>
      <c r="TZC24" s="67"/>
      <c r="TZD24" s="67"/>
      <c r="TZE24" s="67"/>
      <c r="TZF24" s="67"/>
      <c r="TZG24" s="67"/>
      <c r="TZH24" s="67"/>
      <c r="TZI24" s="67"/>
      <c r="TZJ24" s="67"/>
      <c r="TZK24" s="67"/>
      <c r="TZL24" s="67"/>
      <c r="TZM24" s="67"/>
      <c r="TZN24" s="67"/>
      <c r="TZO24" s="67"/>
      <c r="TZP24" s="67"/>
      <c r="TZQ24" s="67"/>
      <c r="TZR24" s="67"/>
      <c r="TZS24" s="67"/>
      <c r="TZT24" s="67"/>
      <c r="TZU24" s="67"/>
      <c r="TZV24" s="67"/>
      <c r="TZW24" s="67"/>
      <c r="TZX24" s="67"/>
      <c r="TZY24" s="67"/>
      <c r="TZZ24" s="67"/>
      <c r="UAA24" s="67"/>
      <c r="UAB24" s="67"/>
      <c r="UAC24" s="67"/>
      <c r="UAD24" s="67"/>
      <c r="UAE24" s="67"/>
      <c r="UAF24" s="67"/>
      <c r="UAG24" s="67"/>
      <c r="UAH24" s="67"/>
      <c r="UAI24" s="67"/>
      <c r="UAJ24" s="67"/>
      <c r="UAK24" s="67"/>
      <c r="UAL24" s="67"/>
      <c r="UAM24" s="67"/>
      <c r="UAN24" s="67"/>
      <c r="UAO24" s="67"/>
      <c r="UAP24" s="67"/>
      <c r="UAQ24" s="67"/>
      <c r="UAR24" s="67"/>
      <c r="UAS24" s="67"/>
      <c r="UAT24" s="67"/>
      <c r="UAU24" s="67"/>
      <c r="UAV24" s="67"/>
      <c r="UAW24" s="67"/>
      <c r="UAX24" s="67"/>
      <c r="UAY24" s="67"/>
      <c r="UAZ24" s="67"/>
      <c r="UBA24" s="67"/>
      <c r="UBB24" s="67"/>
      <c r="UBC24" s="67"/>
      <c r="UBD24" s="67"/>
      <c r="UBE24" s="67"/>
      <c r="UBF24" s="67"/>
      <c r="UBG24" s="67"/>
      <c r="UBH24" s="67"/>
      <c r="UBI24" s="67"/>
      <c r="UBJ24" s="67"/>
      <c r="UBK24" s="67"/>
      <c r="UBL24" s="67"/>
      <c r="UBM24" s="67"/>
      <c r="UBN24" s="67"/>
      <c r="UBO24" s="67"/>
      <c r="UBP24" s="67"/>
      <c r="UBQ24" s="67"/>
      <c r="UBR24" s="67"/>
      <c r="UBS24" s="67"/>
      <c r="UBT24" s="67"/>
      <c r="UBU24" s="67"/>
      <c r="UBV24" s="67"/>
      <c r="UBW24" s="67"/>
      <c r="UBX24" s="67"/>
      <c r="UBY24" s="67"/>
      <c r="UBZ24" s="67"/>
      <c r="UCA24" s="67"/>
      <c r="UCB24" s="67"/>
      <c r="UCC24" s="67"/>
      <c r="UCD24" s="67"/>
      <c r="UCE24" s="67"/>
      <c r="UCF24" s="67"/>
      <c r="UCG24" s="67"/>
      <c r="UCH24" s="67"/>
      <c r="UCI24" s="67"/>
      <c r="UCJ24" s="67"/>
      <c r="UCK24" s="67"/>
      <c r="UCL24" s="67"/>
      <c r="UCM24" s="67"/>
      <c r="UCN24" s="67"/>
      <c r="UCO24" s="67"/>
      <c r="UCP24" s="67"/>
      <c r="UCQ24" s="67"/>
      <c r="UCR24" s="67"/>
      <c r="UCS24" s="67"/>
      <c r="UCT24" s="67"/>
      <c r="UCU24" s="67"/>
      <c r="UCV24" s="67"/>
      <c r="UCW24" s="67"/>
      <c r="UCX24" s="67"/>
      <c r="UCY24" s="67"/>
      <c r="UCZ24" s="67"/>
      <c r="UDA24" s="67"/>
      <c r="UDB24" s="67"/>
      <c r="UDC24" s="67"/>
      <c r="UDD24" s="67"/>
      <c r="UDE24" s="67"/>
      <c r="UDF24" s="67"/>
      <c r="UDG24" s="67"/>
      <c r="UDH24" s="67"/>
      <c r="UDI24" s="67"/>
      <c r="UDJ24" s="67"/>
      <c r="UDK24" s="67"/>
      <c r="UDL24" s="67"/>
      <c r="UDM24" s="67"/>
      <c r="UDN24" s="67"/>
      <c r="UDO24" s="67"/>
      <c r="UDP24" s="67"/>
      <c r="UDQ24" s="67"/>
      <c r="UDR24" s="67"/>
      <c r="UDS24" s="67"/>
      <c r="UDT24" s="67"/>
      <c r="UDU24" s="67"/>
      <c r="UDV24" s="67"/>
      <c r="UDW24" s="67"/>
      <c r="UDX24" s="67"/>
      <c r="UDY24" s="67"/>
      <c r="UDZ24" s="67"/>
      <c r="UEA24" s="67"/>
      <c r="UEB24" s="67"/>
      <c r="UEC24" s="67"/>
      <c r="UED24" s="67"/>
      <c r="UEE24" s="67"/>
      <c r="UEF24" s="67"/>
      <c r="UEG24" s="67"/>
      <c r="UEH24" s="67"/>
      <c r="UEI24" s="67"/>
      <c r="UEJ24" s="67"/>
      <c r="UEK24" s="67"/>
      <c r="UEL24" s="67"/>
      <c r="UEM24" s="67"/>
      <c r="UEN24" s="67"/>
      <c r="UEO24" s="67"/>
      <c r="UEP24" s="67"/>
      <c r="UEQ24" s="67"/>
      <c r="UER24" s="67"/>
      <c r="UES24" s="67"/>
      <c r="UET24" s="67"/>
      <c r="UEU24" s="67"/>
      <c r="UEV24" s="67"/>
      <c r="UEW24" s="67"/>
      <c r="UEX24" s="67"/>
      <c r="UEY24" s="67"/>
      <c r="UEZ24" s="67"/>
      <c r="UFA24" s="67"/>
      <c r="UFB24" s="67"/>
      <c r="UFC24" s="67"/>
      <c r="UFD24" s="67"/>
      <c r="UFE24" s="67"/>
      <c r="UFF24" s="67"/>
      <c r="UFG24" s="67"/>
      <c r="UFH24" s="67"/>
      <c r="UFI24" s="67"/>
      <c r="UFJ24" s="67"/>
      <c r="UFK24" s="67"/>
      <c r="UFL24" s="67"/>
      <c r="UFM24" s="67"/>
      <c r="UFN24" s="67"/>
      <c r="UFO24" s="67"/>
      <c r="UFP24" s="67"/>
      <c r="UFQ24" s="67"/>
      <c r="UFR24" s="67"/>
      <c r="UFS24" s="67"/>
      <c r="UFT24" s="67"/>
      <c r="UFU24" s="67"/>
      <c r="UFV24" s="67"/>
      <c r="UFW24" s="67"/>
      <c r="UFX24" s="67"/>
      <c r="UFY24" s="67"/>
      <c r="UFZ24" s="67"/>
      <c r="UGA24" s="67"/>
      <c r="UGB24" s="67"/>
      <c r="UGC24" s="67"/>
      <c r="UGD24" s="67"/>
      <c r="UGE24" s="67"/>
      <c r="UGF24" s="67"/>
      <c r="UGG24" s="67"/>
      <c r="UGH24" s="67"/>
      <c r="UGI24" s="67"/>
      <c r="UGJ24" s="67"/>
      <c r="UGK24" s="67"/>
      <c r="UGL24" s="67"/>
      <c r="UGM24" s="67"/>
      <c r="UGN24" s="67"/>
      <c r="UGO24" s="67"/>
      <c r="UGP24" s="67"/>
      <c r="UGQ24" s="67"/>
      <c r="UGR24" s="67"/>
      <c r="UGS24" s="67"/>
      <c r="UGT24" s="67"/>
      <c r="UGU24" s="67"/>
      <c r="UGV24" s="67"/>
      <c r="UGW24" s="67"/>
      <c r="UGX24" s="67"/>
      <c r="UGY24" s="67"/>
      <c r="UGZ24" s="67"/>
      <c r="UHA24" s="67"/>
      <c r="UHB24" s="67"/>
      <c r="UHC24" s="67"/>
      <c r="UHD24" s="67"/>
      <c r="UHE24" s="67"/>
      <c r="UHF24" s="67"/>
      <c r="UHG24" s="67"/>
      <c r="UHH24" s="67"/>
      <c r="UHI24" s="67"/>
      <c r="UHJ24" s="67"/>
      <c r="UHK24" s="67"/>
      <c r="UHL24" s="67"/>
      <c r="UHM24" s="67"/>
      <c r="UHN24" s="67"/>
      <c r="UHO24" s="67"/>
      <c r="UHP24" s="67"/>
      <c r="UHQ24" s="67"/>
      <c r="UHR24" s="67"/>
      <c r="UHS24" s="67"/>
      <c r="UHT24" s="67"/>
      <c r="UHU24" s="67"/>
      <c r="UHV24" s="67"/>
      <c r="UHW24" s="67"/>
      <c r="UHX24" s="67"/>
      <c r="UHY24" s="67"/>
      <c r="UHZ24" s="67"/>
      <c r="UIA24" s="67"/>
      <c r="UIB24" s="67"/>
      <c r="UIC24" s="67"/>
      <c r="UID24" s="67"/>
      <c r="UIE24" s="67"/>
      <c r="UIF24" s="67"/>
      <c r="UIG24" s="67"/>
      <c r="UIH24" s="67"/>
      <c r="UII24" s="67"/>
      <c r="UIJ24" s="67"/>
      <c r="UIK24" s="67"/>
      <c r="UIL24" s="67"/>
      <c r="UIM24" s="67"/>
      <c r="UIN24" s="67"/>
      <c r="UIO24" s="67"/>
      <c r="UIP24" s="67"/>
      <c r="UIQ24" s="67"/>
      <c r="UIR24" s="67"/>
      <c r="UIS24" s="67"/>
      <c r="UIT24" s="67"/>
      <c r="UIU24" s="67"/>
      <c r="UIV24" s="67"/>
      <c r="UIW24" s="67"/>
      <c r="UIX24" s="67"/>
      <c r="UIY24" s="67"/>
      <c r="UIZ24" s="67"/>
      <c r="UJA24" s="67"/>
      <c r="UJB24" s="67"/>
      <c r="UJC24" s="67"/>
      <c r="UJD24" s="67"/>
      <c r="UJE24" s="67"/>
      <c r="UJF24" s="67"/>
      <c r="UJG24" s="67"/>
      <c r="UJH24" s="67"/>
      <c r="UJI24" s="67"/>
      <c r="UJJ24" s="67"/>
      <c r="UJK24" s="67"/>
      <c r="UJL24" s="67"/>
      <c r="UJM24" s="67"/>
      <c r="UJN24" s="67"/>
      <c r="UJO24" s="67"/>
      <c r="UJP24" s="67"/>
      <c r="UJQ24" s="67"/>
      <c r="UJR24" s="67"/>
      <c r="UJS24" s="67"/>
      <c r="UJT24" s="67"/>
      <c r="UJU24" s="67"/>
      <c r="UJV24" s="67"/>
      <c r="UJW24" s="67"/>
      <c r="UJX24" s="67"/>
      <c r="UJY24" s="67"/>
      <c r="UJZ24" s="67"/>
      <c r="UKA24" s="67"/>
      <c r="UKB24" s="67"/>
      <c r="UKC24" s="67"/>
      <c r="UKD24" s="67"/>
      <c r="UKE24" s="67"/>
      <c r="UKF24" s="67"/>
      <c r="UKG24" s="67"/>
      <c r="UKH24" s="67"/>
      <c r="UKI24" s="67"/>
      <c r="UKJ24" s="67"/>
      <c r="UKK24" s="67"/>
      <c r="UKL24" s="67"/>
      <c r="UKM24" s="67"/>
      <c r="UKN24" s="67"/>
      <c r="UKO24" s="67"/>
      <c r="UKP24" s="67"/>
      <c r="UKQ24" s="67"/>
      <c r="UKR24" s="67"/>
      <c r="UKS24" s="67"/>
      <c r="UKT24" s="67"/>
      <c r="UKU24" s="67"/>
      <c r="UKV24" s="67"/>
      <c r="UKW24" s="67"/>
      <c r="UKX24" s="67"/>
      <c r="UKY24" s="67"/>
      <c r="UKZ24" s="67"/>
      <c r="ULA24" s="67"/>
      <c r="ULB24" s="67"/>
      <c r="ULC24" s="67"/>
      <c r="ULD24" s="67"/>
      <c r="ULE24" s="67"/>
      <c r="ULF24" s="67"/>
      <c r="ULG24" s="67"/>
      <c r="ULH24" s="67"/>
      <c r="ULI24" s="67"/>
      <c r="ULJ24" s="67"/>
      <c r="ULK24" s="67"/>
      <c r="ULL24" s="67"/>
      <c r="ULM24" s="67"/>
      <c r="ULN24" s="67"/>
      <c r="ULO24" s="67"/>
      <c r="ULP24" s="67"/>
      <c r="ULQ24" s="67"/>
      <c r="ULR24" s="67"/>
      <c r="ULS24" s="67"/>
      <c r="ULT24" s="67"/>
      <c r="ULU24" s="67"/>
      <c r="ULV24" s="67"/>
      <c r="ULW24" s="67"/>
      <c r="ULX24" s="67"/>
      <c r="ULY24" s="67"/>
      <c r="ULZ24" s="67"/>
      <c r="UMA24" s="67"/>
      <c r="UMB24" s="67"/>
      <c r="UMC24" s="67"/>
      <c r="UMD24" s="67"/>
      <c r="UME24" s="67"/>
      <c r="UMF24" s="67"/>
      <c r="UMG24" s="67"/>
      <c r="UMH24" s="67"/>
      <c r="UMI24" s="67"/>
      <c r="UMJ24" s="67"/>
      <c r="UMK24" s="67"/>
      <c r="UML24" s="67"/>
      <c r="UMM24" s="67"/>
      <c r="UMN24" s="67"/>
      <c r="UMO24" s="67"/>
      <c r="UMP24" s="67"/>
      <c r="UMQ24" s="67"/>
      <c r="UMR24" s="67"/>
      <c r="UMS24" s="67"/>
      <c r="UMT24" s="67"/>
      <c r="UMU24" s="67"/>
      <c r="UMV24" s="67"/>
      <c r="UMW24" s="67"/>
      <c r="UMX24" s="67"/>
      <c r="UMY24" s="67"/>
      <c r="UMZ24" s="67"/>
      <c r="UNA24" s="67"/>
      <c r="UNB24" s="67"/>
      <c r="UNC24" s="67"/>
      <c r="UND24" s="67"/>
      <c r="UNE24" s="67"/>
      <c r="UNF24" s="67"/>
      <c r="UNG24" s="67"/>
      <c r="UNH24" s="67"/>
      <c r="UNI24" s="67"/>
      <c r="UNJ24" s="67"/>
      <c r="UNK24" s="67"/>
      <c r="UNL24" s="67"/>
      <c r="UNM24" s="67"/>
      <c r="UNN24" s="67"/>
      <c r="UNO24" s="67"/>
      <c r="UNP24" s="67"/>
      <c r="UNQ24" s="67"/>
      <c r="UNR24" s="67"/>
      <c r="UNS24" s="67"/>
      <c r="UNT24" s="67"/>
      <c r="UNU24" s="67"/>
      <c r="UNV24" s="67"/>
      <c r="UNW24" s="67"/>
      <c r="UNX24" s="67"/>
      <c r="UNY24" s="67"/>
      <c r="UNZ24" s="67"/>
      <c r="UOA24" s="67"/>
      <c r="UOB24" s="67"/>
      <c r="UOC24" s="67"/>
      <c r="UOD24" s="67"/>
      <c r="UOE24" s="67"/>
      <c r="UOF24" s="67"/>
      <c r="UOG24" s="67"/>
      <c r="UOH24" s="67"/>
      <c r="UOI24" s="67"/>
      <c r="UOJ24" s="67"/>
      <c r="UOK24" s="67"/>
      <c r="UOL24" s="67"/>
      <c r="UOM24" s="67"/>
      <c r="UON24" s="67"/>
      <c r="UOO24" s="67"/>
      <c r="UOP24" s="67"/>
      <c r="UOQ24" s="67"/>
      <c r="UOR24" s="67"/>
      <c r="UOS24" s="67"/>
      <c r="UOT24" s="67"/>
      <c r="UOU24" s="67"/>
      <c r="UOV24" s="67"/>
      <c r="UOW24" s="67"/>
      <c r="UOX24" s="67"/>
      <c r="UOY24" s="67"/>
      <c r="UOZ24" s="67"/>
      <c r="UPA24" s="67"/>
      <c r="UPB24" s="67"/>
      <c r="UPC24" s="67"/>
      <c r="UPD24" s="67"/>
      <c r="UPE24" s="67"/>
      <c r="UPF24" s="67"/>
      <c r="UPG24" s="67"/>
      <c r="UPH24" s="67"/>
      <c r="UPI24" s="67"/>
      <c r="UPJ24" s="67"/>
      <c r="UPK24" s="67"/>
      <c r="UPL24" s="67"/>
      <c r="UPM24" s="67"/>
      <c r="UPN24" s="67"/>
      <c r="UPO24" s="67"/>
      <c r="UPP24" s="67"/>
      <c r="UPQ24" s="67"/>
      <c r="UPR24" s="67"/>
      <c r="UPS24" s="67"/>
      <c r="UPT24" s="67"/>
      <c r="UPU24" s="67"/>
      <c r="UPV24" s="67"/>
      <c r="UPW24" s="67"/>
      <c r="UPX24" s="67"/>
      <c r="UPY24" s="67"/>
      <c r="UPZ24" s="67"/>
      <c r="UQA24" s="67"/>
      <c r="UQB24" s="67"/>
      <c r="UQC24" s="67"/>
      <c r="UQD24" s="67"/>
      <c r="UQE24" s="67"/>
      <c r="UQF24" s="67"/>
      <c r="UQG24" s="67"/>
      <c r="UQH24" s="67"/>
      <c r="UQI24" s="67"/>
      <c r="UQJ24" s="67"/>
      <c r="UQK24" s="67"/>
      <c r="UQL24" s="67"/>
      <c r="UQM24" s="67"/>
      <c r="UQN24" s="67"/>
      <c r="UQO24" s="67"/>
      <c r="UQP24" s="67"/>
      <c r="UQQ24" s="67"/>
      <c r="UQR24" s="67"/>
      <c r="UQS24" s="67"/>
      <c r="UQT24" s="67"/>
      <c r="UQU24" s="67"/>
      <c r="UQV24" s="67"/>
      <c r="UQW24" s="67"/>
      <c r="UQX24" s="67"/>
      <c r="UQY24" s="67"/>
      <c r="UQZ24" s="67"/>
      <c r="URA24" s="67"/>
      <c r="URB24" s="67"/>
      <c r="URC24" s="67"/>
      <c r="URD24" s="67"/>
      <c r="URE24" s="67"/>
      <c r="URF24" s="67"/>
      <c r="URG24" s="67"/>
      <c r="URH24" s="67"/>
      <c r="URI24" s="67"/>
      <c r="URJ24" s="67"/>
      <c r="URK24" s="67"/>
      <c r="URL24" s="67"/>
      <c r="URM24" s="67"/>
      <c r="URN24" s="67"/>
      <c r="URO24" s="67"/>
      <c r="URP24" s="67"/>
      <c r="URQ24" s="67"/>
      <c r="URR24" s="67"/>
      <c r="URS24" s="67"/>
      <c r="URT24" s="67"/>
      <c r="URU24" s="67"/>
      <c r="URV24" s="67"/>
      <c r="URW24" s="67"/>
      <c r="URX24" s="67"/>
      <c r="URY24" s="67"/>
      <c r="URZ24" s="67"/>
      <c r="USA24" s="67"/>
      <c r="USB24" s="67"/>
      <c r="USC24" s="67"/>
      <c r="USD24" s="67"/>
      <c r="USE24" s="67"/>
      <c r="USF24" s="67"/>
      <c r="USG24" s="67"/>
      <c r="USH24" s="67"/>
      <c r="USI24" s="67"/>
      <c r="USJ24" s="67"/>
      <c r="USK24" s="67"/>
      <c r="USL24" s="67"/>
      <c r="USM24" s="67"/>
      <c r="USN24" s="67"/>
      <c r="USO24" s="67"/>
      <c r="USP24" s="67"/>
      <c r="USQ24" s="67"/>
      <c r="USR24" s="67"/>
      <c r="USS24" s="67"/>
      <c r="UST24" s="67"/>
      <c r="USU24" s="67"/>
      <c r="USV24" s="67"/>
      <c r="USW24" s="67"/>
      <c r="USX24" s="67"/>
      <c r="USY24" s="67"/>
      <c r="USZ24" s="67"/>
      <c r="UTA24" s="67"/>
      <c r="UTB24" s="67"/>
      <c r="UTC24" s="67"/>
      <c r="UTD24" s="67"/>
      <c r="UTE24" s="67"/>
      <c r="UTF24" s="67"/>
      <c r="UTG24" s="67"/>
      <c r="UTH24" s="67"/>
      <c r="UTI24" s="67"/>
      <c r="UTJ24" s="67"/>
      <c r="UTK24" s="67"/>
      <c r="UTL24" s="67"/>
      <c r="UTM24" s="67"/>
      <c r="UTN24" s="67"/>
      <c r="UTO24" s="67"/>
      <c r="UTP24" s="67"/>
      <c r="UTQ24" s="67"/>
      <c r="UTR24" s="67"/>
      <c r="UTS24" s="67"/>
      <c r="UTT24" s="67"/>
      <c r="UTU24" s="67"/>
      <c r="UTV24" s="67"/>
      <c r="UTW24" s="67"/>
      <c r="UTX24" s="67"/>
      <c r="UTY24" s="67"/>
      <c r="UTZ24" s="67"/>
      <c r="UUA24" s="67"/>
      <c r="UUB24" s="67"/>
      <c r="UUC24" s="67"/>
      <c r="UUD24" s="67"/>
      <c r="UUE24" s="67"/>
      <c r="UUF24" s="67"/>
      <c r="UUG24" s="67"/>
      <c r="UUH24" s="67"/>
      <c r="UUI24" s="67"/>
      <c r="UUJ24" s="67"/>
      <c r="UUK24" s="67"/>
      <c r="UUL24" s="67"/>
      <c r="UUM24" s="67"/>
      <c r="UUN24" s="67"/>
      <c r="UUO24" s="67"/>
      <c r="UUP24" s="67"/>
      <c r="UUQ24" s="67"/>
      <c r="UUR24" s="67"/>
      <c r="UUS24" s="67"/>
      <c r="UUT24" s="67"/>
      <c r="UUU24" s="67"/>
      <c r="UUV24" s="67"/>
      <c r="UUW24" s="67"/>
      <c r="UUX24" s="67"/>
      <c r="UUY24" s="67"/>
      <c r="UUZ24" s="67"/>
      <c r="UVA24" s="67"/>
      <c r="UVB24" s="67"/>
      <c r="UVC24" s="67"/>
      <c r="UVD24" s="67"/>
      <c r="UVE24" s="67"/>
      <c r="UVF24" s="67"/>
      <c r="UVG24" s="67"/>
      <c r="UVH24" s="67"/>
      <c r="UVI24" s="67"/>
      <c r="UVJ24" s="67"/>
      <c r="UVK24" s="67"/>
      <c r="UVL24" s="67"/>
      <c r="UVM24" s="67"/>
      <c r="UVN24" s="67"/>
      <c r="UVO24" s="67"/>
      <c r="UVP24" s="67"/>
      <c r="UVQ24" s="67"/>
      <c r="UVR24" s="67"/>
      <c r="UVS24" s="67"/>
      <c r="UVT24" s="67"/>
      <c r="UVU24" s="67"/>
      <c r="UVV24" s="67"/>
      <c r="UVW24" s="67"/>
      <c r="UVX24" s="67"/>
      <c r="UVY24" s="67"/>
      <c r="UVZ24" s="67"/>
      <c r="UWA24" s="67"/>
      <c r="UWB24" s="67"/>
      <c r="UWC24" s="67"/>
      <c r="UWD24" s="67"/>
      <c r="UWE24" s="67"/>
      <c r="UWF24" s="67"/>
      <c r="UWG24" s="67"/>
      <c r="UWH24" s="67"/>
      <c r="UWI24" s="67"/>
      <c r="UWJ24" s="67"/>
      <c r="UWK24" s="67"/>
      <c r="UWL24" s="67"/>
      <c r="UWM24" s="67"/>
      <c r="UWN24" s="67"/>
      <c r="UWO24" s="67"/>
      <c r="UWP24" s="67"/>
      <c r="UWQ24" s="67"/>
      <c r="UWR24" s="67"/>
      <c r="UWS24" s="67"/>
      <c r="UWT24" s="67"/>
      <c r="UWU24" s="67"/>
      <c r="UWV24" s="67"/>
      <c r="UWW24" s="67"/>
      <c r="UWX24" s="67"/>
      <c r="UWY24" s="67"/>
      <c r="UWZ24" s="67"/>
      <c r="UXA24" s="67"/>
      <c r="UXB24" s="67"/>
      <c r="UXC24" s="67"/>
      <c r="UXD24" s="67"/>
      <c r="UXE24" s="67"/>
      <c r="UXF24" s="67"/>
      <c r="UXG24" s="67"/>
      <c r="UXH24" s="67"/>
      <c r="UXI24" s="67"/>
      <c r="UXJ24" s="67"/>
      <c r="UXK24" s="67"/>
      <c r="UXL24" s="67"/>
      <c r="UXM24" s="67"/>
      <c r="UXN24" s="67"/>
      <c r="UXO24" s="67"/>
      <c r="UXP24" s="67"/>
      <c r="UXQ24" s="67"/>
      <c r="UXR24" s="67"/>
      <c r="UXS24" s="67"/>
      <c r="UXT24" s="67"/>
      <c r="UXU24" s="67"/>
      <c r="UXV24" s="67"/>
      <c r="UXW24" s="67"/>
      <c r="UXX24" s="67"/>
      <c r="UXY24" s="67"/>
      <c r="UXZ24" s="67"/>
      <c r="UYA24" s="67"/>
      <c r="UYB24" s="67"/>
      <c r="UYC24" s="67"/>
      <c r="UYD24" s="67"/>
      <c r="UYE24" s="67"/>
      <c r="UYF24" s="67"/>
      <c r="UYG24" s="67"/>
      <c r="UYH24" s="67"/>
      <c r="UYI24" s="67"/>
      <c r="UYJ24" s="67"/>
      <c r="UYK24" s="67"/>
      <c r="UYL24" s="67"/>
      <c r="UYM24" s="67"/>
      <c r="UYN24" s="67"/>
      <c r="UYO24" s="67"/>
      <c r="UYP24" s="67"/>
      <c r="UYQ24" s="67"/>
      <c r="UYR24" s="67"/>
      <c r="UYS24" s="67"/>
      <c r="UYT24" s="67"/>
      <c r="UYU24" s="67"/>
      <c r="UYV24" s="67"/>
      <c r="UYW24" s="67"/>
      <c r="UYX24" s="67"/>
      <c r="UYY24" s="67"/>
      <c r="UYZ24" s="67"/>
      <c r="UZA24" s="67"/>
      <c r="UZB24" s="67"/>
      <c r="UZC24" s="67"/>
      <c r="UZD24" s="67"/>
      <c r="UZE24" s="67"/>
      <c r="UZF24" s="67"/>
      <c r="UZG24" s="67"/>
      <c r="UZH24" s="67"/>
      <c r="UZI24" s="67"/>
      <c r="UZJ24" s="67"/>
      <c r="UZK24" s="67"/>
      <c r="UZL24" s="67"/>
      <c r="UZM24" s="67"/>
      <c r="UZN24" s="67"/>
      <c r="UZO24" s="67"/>
      <c r="UZP24" s="67"/>
      <c r="UZQ24" s="67"/>
      <c r="UZR24" s="67"/>
      <c r="UZS24" s="67"/>
      <c r="UZT24" s="67"/>
      <c r="UZU24" s="67"/>
      <c r="UZV24" s="67"/>
      <c r="UZW24" s="67"/>
      <c r="UZX24" s="67"/>
      <c r="UZY24" s="67"/>
      <c r="UZZ24" s="67"/>
      <c r="VAA24" s="67"/>
      <c r="VAB24" s="67"/>
      <c r="VAC24" s="67"/>
      <c r="VAD24" s="67"/>
      <c r="VAE24" s="67"/>
      <c r="VAF24" s="67"/>
      <c r="VAG24" s="67"/>
      <c r="VAH24" s="67"/>
      <c r="VAI24" s="67"/>
      <c r="VAJ24" s="67"/>
      <c r="VAK24" s="67"/>
      <c r="VAL24" s="67"/>
      <c r="VAM24" s="67"/>
      <c r="VAN24" s="67"/>
      <c r="VAO24" s="67"/>
      <c r="VAP24" s="67"/>
      <c r="VAQ24" s="67"/>
      <c r="VAR24" s="67"/>
      <c r="VAS24" s="67"/>
      <c r="VAT24" s="67"/>
      <c r="VAU24" s="67"/>
      <c r="VAV24" s="67"/>
      <c r="VAW24" s="67"/>
      <c r="VAX24" s="67"/>
      <c r="VAY24" s="67"/>
      <c r="VAZ24" s="67"/>
      <c r="VBA24" s="67"/>
      <c r="VBB24" s="67"/>
      <c r="VBC24" s="67"/>
      <c r="VBD24" s="67"/>
      <c r="VBE24" s="67"/>
      <c r="VBF24" s="67"/>
      <c r="VBG24" s="67"/>
      <c r="VBH24" s="67"/>
      <c r="VBI24" s="67"/>
      <c r="VBJ24" s="67"/>
      <c r="VBK24" s="67"/>
      <c r="VBL24" s="67"/>
      <c r="VBM24" s="67"/>
      <c r="VBN24" s="67"/>
      <c r="VBO24" s="67"/>
      <c r="VBP24" s="67"/>
      <c r="VBQ24" s="67"/>
      <c r="VBR24" s="67"/>
      <c r="VBS24" s="67"/>
      <c r="VBT24" s="67"/>
      <c r="VBU24" s="67"/>
      <c r="VBV24" s="67"/>
      <c r="VBW24" s="67"/>
      <c r="VBX24" s="67"/>
      <c r="VBY24" s="67"/>
      <c r="VBZ24" s="67"/>
      <c r="VCA24" s="67"/>
      <c r="VCB24" s="67"/>
      <c r="VCC24" s="67"/>
      <c r="VCD24" s="67"/>
      <c r="VCE24" s="67"/>
      <c r="VCF24" s="67"/>
      <c r="VCG24" s="67"/>
      <c r="VCH24" s="67"/>
      <c r="VCI24" s="67"/>
      <c r="VCJ24" s="67"/>
      <c r="VCK24" s="67"/>
      <c r="VCL24" s="67"/>
      <c r="VCM24" s="67"/>
      <c r="VCN24" s="67"/>
      <c r="VCO24" s="67"/>
      <c r="VCP24" s="67"/>
      <c r="VCQ24" s="67"/>
      <c r="VCR24" s="67"/>
      <c r="VCS24" s="67"/>
      <c r="VCT24" s="67"/>
      <c r="VCU24" s="67"/>
      <c r="VCV24" s="67"/>
      <c r="VCW24" s="67"/>
      <c r="VCX24" s="67"/>
      <c r="VCY24" s="67"/>
      <c r="VCZ24" s="67"/>
      <c r="VDA24" s="67"/>
      <c r="VDB24" s="67"/>
      <c r="VDC24" s="67"/>
      <c r="VDD24" s="67"/>
      <c r="VDE24" s="67"/>
      <c r="VDF24" s="67"/>
      <c r="VDG24" s="67"/>
      <c r="VDH24" s="67"/>
      <c r="VDI24" s="67"/>
      <c r="VDJ24" s="67"/>
      <c r="VDK24" s="67"/>
      <c r="VDL24" s="67"/>
      <c r="VDM24" s="67"/>
      <c r="VDN24" s="67"/>
      <c r="VDO24" s="67"/>
      <c r="VDP24" s="67"/>
      <c r="VDQ24" s="67"/>
      <c r="VDR24" s="67"/>
      <c r="VDS24" s="67"/>
      <c r="VDT24" s="67"/>
      <c r="VDU24" s="67"/>
      <c r="VDV24" s="67"/>
      <c r="VDW24" s="67"/>
      <c r="VDX24" s="67"/>
      <c r="VDY24" s="67"/>
      <c r="VDZ24" s="67"/>
      <c r="VEA24" s="67"/>
      <c r="VEB24" s="67"/>
      <c r="VEC24" s="67"/>
      <c r="VED24" s="67"/>
      <c r="VEE24" s="67"/>
      <c r="VEF24" s="67"/>
      <c r="VEG24" s="67"/>
      <c r="VEH24" s="67"/>
      <c r="VEI24" s="67"/>
      <c r="VEJ24" s="67"/>
      <c r="VEK24" s="67"/>
      <c r="VEL24" s="67"/>
      <c r="VEM24" s="67"/>
      <c r="VEN24" s="67"/>
      <c r="VEO24" s="67"/>
      <c r="VEP24" s="67"/>
      <c r="VEQ24" s="67"/>
      <c r="VER24" s="67"/>
      <c r="VES24" s="67"/>
      <c r="VET24" s="67"/>
      <c r="VEU24" s="67"/>
      <c r="VEV24" s="67"/>
      <c r="VEW24" s="67"/>
      <c r="VEX24" s="67"/>
      <c r="VEY24" s="67"/>
      <c r="VEZ24" s="67"/>
      <c r="VFA24" s="67"/>
      <c r="VFB24" s="67"/>
      <c r="VFC24" s="67"/>
      <c r="VFD24" s="67"/>
      <c r="VFE24" s="67"/>
      <c r="VFF24" s="67"/>
      <c r="VFG24" s="67"/>
      <c r="VFH24" s="67"/>
      <c r="VFI24" s="67"/>
      <c r="VFJ24" s="67"/>
      <c r="VFK24" s="67"/>
      <c r="VFL24" s="67"/>
      <c r="VFM24" s="67"/>
      <c r="VFN24" s="67"/>
      <c r="VFO24" s="67"/>
      <c r="VFP24" s="67"/>
      <c r="VFQ24" s="67"/>
      <c r="VFR24" s="67"/>
      <c r="VFS24" s="67"/>
      <c r="VFT24" s="67"/>
      <c r="VFU24" s="67"/>
      <c r="VFV24" s="67"/>
      <c r="VFW24" s="67"/>
      <c r="VFX24" s="67"/>
      <c r="VFY24" s="67"/>
      <c r="VFZ24" s="67"/>
      <c r="VGA24" s="67"/>
      <c r="VGB24" s="67"/>
      <c r="VGC24" s="67"/>
      <c r="VGD24" s="67"/>
      <c r="VGE24" s="67"/>
      <c r="VGF24" s="67"/>
      <c r="VGG24" s="67"/>
      <c r="VGH24" s="67"/>
      <c r="VGI24" s="67"/>
      <c r="VGJ24" s="67"/>
      <c r="VGK24" s="67"/>
      <c r="VGL24" s="67"/>
      <c r="VGM24" s="67"/>
      <c r="VGN24" s="67"/>
      <c r="VGO24" s="67"/>
      <c r="VGP24" s="67"/>
      <c r="VGQ24" s="67"/>
      <c r="VGR24" s="67"/>
      <c r="VGS24" s="67"/>
      <c r="VGT24" s="67"/>
      <c r="VGU24" s="67"/>
      <c r="VGV24" s="67"/>
      <c r="VGW24" s="67"/>
      <c r="VGX24" s="67"/>
      <c r="VGY24" s="67"/>
      <c r="VGZ24" s="67"/>
      <c r="VHA24" s="67"/>
      <c r="VHB24" s="67"/>
      <c r="VHC24" s="67"/>
      <c r="VHD24" s="67"/>
      <c r="VHE24" s="67"/>
      <c r="VHF24" s="67"/>
      <c r="VHG24" s="67"/>
      <c r="VHH24" s="67"/>
      <c r="VHI24" s="67"/>
      <c r="VHJ24" s="67"/>
      <c r="VHK24" s="67"/>
      <c r="VHL24" s="67"/>
      <c r="VHM24" s="67"/>
      <c r="VHN24" s="67"/>
      <c r="VHO24" s="67"/>
      <c r="VHP24" s="67"/>
      <c r="VHQ24" s="67"/>
      <c r="VHR24" s="67"/>
      <c r="VHS24" s="67"/>
      <c r="VHT24" s="67"/>
      <c r="VHU24" s="67"/>
      <c r="VHV24" s="67"/>
      <c r="VHW24" s="67"/>
      <c r="VHX24" s="67"/>
      <c r="VHY24" s="67"/>
      <c r="VHZ24" s="67"/>
      <c r="VIA24" s="67"/>
      <c r="VIB24" s="67"/>
      <c r="VIC24" s="67"/>
      <c r="VID24" s="67"/>
      <c r="VIE24" s="67"/>
      <c r="VIF24" s="67"/>
      <c r="VIG24" s="67"/>
      <c r="VIH24" s="67"/>
      <c r="VII24" s="67"/>
      <c r="VIJ24" s="67"/>
      <c r="VIK24" s="67"/>
      <c r="VIL24" s="67"/>
      <c r="VIM24" s="67"/>
      <c r="VIN24" s="67"/>
      <c r="VIO24" s="67"/>
      <c r="VIP24" s="67"/>
      <c r="VIQ24" s="67"/>
      <c r="VIR24" s="67"/>
      <c r="VIS24" s="67"/>
      <c r="VIT24" s="67"/>
      <c r="VIU24" s="67"/>
      <c r="VIV24" s="67"/>
      <c r="VIW24" s="67"/>
      <c r="VIX24" s="67"/>
      <c r="VIY24" s="67"/>
      <c r="VIZ24" s="67"/>
      <c r="VJA24" s="67"/>
      <c r="VJB24" s="67"/>
      <c r="VJC24" s="67"/>
      <c r="VJD24" s="67"/>
      <c r="VJE24" s="67"/>
      <c r="VJF24" s="67"/>
      <c r="VJG24" s="67"/>
      <c r="VJH24" s="67"/>
      <c r="VJI24" s="67"/>
      <c r="VJJ24" s="67"/>
      <c r="VJK24" s="67"/>
      <c r="VJL24" s="67"/>
      <c r="VJM24" s="67"/>
      <c r="VJN24" s="67"/>
      <c r="VJO24" s="67"/>
      <c r="VJP24" s="67"/>
      <c r="VJQ24" s="67"/>
      <c r="VJR24" s="67"/>
      <c r="VJS24" s="67"/>
      <c r="VJT24" s="67"/>
      <c r="VJU24" s="67"/>
      <c r="VJV24" s="67"/>
      <c r="VJW24" s="67"/>
      <c r="VJX24" s="67"/>
      <c r="VJY24" s="67"/>
      <c r="VJZ24" s="67"/>
      <c r="VKA24" s="67"/>
      <c r="VKB24" s="67"/>
      <c r="VKC24" s="67"/>
      <c r="VKD24" s="67"/>
      <c r="VKE24" s="67"/>
      <c r="VKF24" s="67"/>
      <c r="VKG24" s="67"/>
      <c r="VKH24" s="67"/>
      <c r="VKI24" s="67"/>
      <c r="VKJ24" s="67"/>
      <c r="VKK24" s="67"/>
      <c r="VKL24" s="67"/>
      <c r="VKM24" s="67"/>
      <c r="VKN24" s="67"/>
      <c r="VKO24" s="67"/>
      <c r="VKP24" s="67"/>
      <c r="VKQ24" s="67"/>
      <c r="VKR24" s="67"/>
      <c r="VKS24" s="67"/>
      <c r="VKT24" s="67"/>
      <c r="VKU24" s="67"/>
      <c r="VKV24" s="67"/>
      <c r="VKW24" s="67"/>
      <c r="VKX24" s="67"/>
      <c r="VKY24" s="67"/>
      <c r="VKZ24" s="67"/>
      <c r="VLA24" s="67"/>
      <c r="VLB24" s="67"/>
      <c r="VLC24" s="67"/>
      <c r="VLD24" s="67"/>
      <c r="VLE24" s="67"/>
      <c r="VLF24" s="67"/>
      <c r="VLG24" s="67"/>
      <c r="VLH24" s="67"/>
      <c r="VLI24" s="67"/>
      <c r="VLJ24" s="67"/>
      <c r="VLK24" s="67"/>
      <c r="VLL24" s="67"/>
      <c r="VLM24" s="67"/>
      <c r="VLN24" s="67"/>
      <c r="VLO24" s="67"/>
      <c r="VLP24" s="67"/>
      <c r="VLQ24" s="67"/>
      <c r="VLR24" s="67"/>
      <c r="VLS24" s="67"/>
      <c r="VLT24" s="67"/>
      <c r="VLU24" s="67"/>
      <c r="VLV24" s="67"/>
      <c r="VLW24" s="67"/>
      <c r="VLX24" s="67"/>
      <c r="VLY24" s="67"/>
      <c r="VLZ24" s="67"/>
      <c r="VMA24" s="67"/>
      <c r="VMB24" s="67"/>
      <c r="VMC24" s="67"/>
      <c r="VMD24" s="67"/>
      <c r="VME24" s="67"/>
      <c r="VMF24" s="67"/>
      <c r="VMG24" s="67"/>
      <c r="VMH24" s="67"/>
      <c r="VMI24" s="67"/>
      <c r="VMJ24" s="67"/>
      <c r="VMK24" s="67"/>
      <c r="VML24" s="67"/>
      <c r="VMM24" s="67"/>
      <c r="VMN24" s="67"/>
      <c r="VMO24" s="67"/>
      <c r="VMP24" s="67"/>
      <c r="VMQ24" s="67"/>
      <c r="VMR24" s="67"/>
      <c r="VMS24" s="67"/>
      <c r="VMT24" s="67"/>
      <c r="VMU24" s="67"/>
      <c r="VMV24" s="67"/>
      <c r="VMW24" s="67"/>
      <c r="VMX24" s="67"/>
      <c r="VMY24" s="67"/>
      <c r="VMZ24" s="67"/>
      <c r="VNA24" s="67"/>
      <c r="VNB24" s="67"/>
      <c r="VNC24" s="67"/>
      <c r="VND24" s="67"/>
      <c r="VNE24" s="67"/>
      <c r="VNF24" s="67"/>
      <c r="VNG24" s="67"/>
      <c r="VNH24" s="67"/>
      <c r="VNI24" s="67"/>
      <c r="VNJ24" s="67"/>
      <c r="VNK24" s="67"/>
      <c r="VNL24" s="67"/>
      <c r="VNM24" s="67"/>
      <c r="VNN24" s="67"/>
      <c r="VNO24" s="67"/>
      <c r="VNP24" s="67"/>
      <c r="VNQ24" s="67"/>
      <c r="VNR24" s="67"/>
      <c r="VNS24" s="67"/>
      <c r="VNT24" s="67"/>
      <c r="VNU24" s="67"/>
      <c r="VNV24" s="67"/>
      <c r="VNW24" s="67"/>
      <c r="VNX24" s="67"/>
      <c r="VNY24" s="67"/>
      <c r="VNZ24" s="67"/>
      <c r="VOA24" s="67"/>
      <c r="VOB24" s="67"/>
      <c r="VOC24" s="67"/>
      <c r="VOD24" s="67"/>
      <c r="VOE24" s="67"/>
      <c r="VOF24" s="67"/>
      <c r="VOG24" s="67"/>
      <c r="VOH24" s="67"/>
      <c r="VOI24" s="67"/>
      <c r="VOJ24" s="67"/>
      <c r="VOK24" s="67"/>
      <c r="VOL24" s="67"/>
      <c r="VOM24" s="67"/>
      <c r="VON24" s="67"/>
      <c r="VOO24" s="67"/>
      <c r="VOP24" s="67"/>
      <c r="VOQ24" s="67"/>
      <c r="VOR24" s="67"/>
      <c r="VOS24" s="67"/>
      <c r="VOT24" s="67"/>
      <c r="VOU24" s="67"/>
      <c r="VOV24" s="67"/>
      <c r="VOW24" s="67"/>
      <c r="VOX24" s="67"/>
      <c r="VOY24" s="67"/>
      <c r="VOZ24" s="67"/>
      <c r="VPA24" s="67"/>
      <c r="VPB24" s="67"/>
      <c r="VPC24" s="67"/>
      <c r="VPD24" s="67"/>
      <c r="VPE24" s="67"/>
      <c r="VPF24" s="67"/>
      <c r="VPG24" s="67"/>
      <c r="VPH24" s="67"/>
      <c r="VPI24" s="67"/>
      <c r="VPJ24" s="67"/>
      <c r="VPK24" s="67"/>
      <c r="VPL24" s="67"/>
      <c r="VPM24" s="67"/>
      <c r="VPN24" s="67"/>
      <c r="VPO24" s="67"/>
      <c r="VPP24" s="67"/>
      <c r="VPQ24" s="67"/>
      <c r="VPR24" s="67"/>
      <c r="VPS24" s="67"/>
      <c r="VPT24" s="67"/>
      <c r="VPU24" s="67"/>
      <c r="VPV24" s="67"/>
      <c r="VPW24" s="67"/>
      <c r="VPX24" s="67"/>
      <c r="VPY24" s="67"/>
      <c r="VPZ24" s="67"/>
      <c r="VQA24" s="67"/>
      <c r="VQB24" s="67"/>
      <c r="VQC24" s="67"/>
      <c r="VQD24" s="67"/>
      <c r="VQE24" s="67"/>
      <c r="VQF24" s="67"/>
      <c r="VQG24" s="67"/>
      <c r="VQH24" s="67"/>
      <c r="VQI24" s="67"/>
      <c r="VQJ24" s="67"/>
      <c r="VQK24" s="67"/>
      <c r="VQL24" s="67"/>
      <c r="VQM24" s="67"/>
      <c r="VQN24" s="67"/>
      <c r="VQO24" s="67"/>
      <c r="VQP24" s="67"/>
      <c r="VQQ24" s="67"/>
      <c r="VQR24" s="67"/>
      <c r="VQS24" s="67"/>
      <c r="VQT24" s="67"/>
      <c r="VQU24" s="67"/>
      <c r="VQV24" s="67"/>
      <c r="VQW24" s="67"/>
      <c r="VQX24" s="67"/>
      <c r="VQY24" s="67"/>
      <c r="VQZ24" s="67"/>
      <c r="VRA24" s="67"/>
      <c r="VRB24" s="67"/>
      <c r="VRC24" s="67"/>
      <c r="VRD24" s="67"/>
      <c r="VRE24" s="67"/>
      <c r="VRF24" s="67"/>
      <c r="VRG24" s="67"/>
      <c r="VRH24" s="67"/>
      <c r="VRI24" s="67"/>
      <c r="VRJ24" s="67"/>
      <c r="VRK24" s="67"/>
      <c r="VRL24" s="67"/>
      <c r="VRM24" s="67"/>
      <c r="VRN24" s="67"/>
      <c r="VRO24" s="67"/>
      <c r="VRP24" s="67"/>
      <c r="VRQ24" s="67"/>
      <c r="VRR24" s="67"/>
      <c r="VRS24" s="67"/>
      <c r="VRT24" s="67"/>
      <c r="VRU24" s="67"/>
      <c r="VRV24" s="67"/>
      <c r="VRW24" s="67"/>
      <c r="VRX24" s="67"/>
      <c r="VRY24" s="67"/>
      <c r="VRZ24" s="67"/>
      <c r="VSA24" s="67"/>
      <c r="VSB24" s="67"/>
      <c r="VSC24" s="67"/>
      <c r="VSD24" s="67"/>
      <c r="VSE24" s="67"/>
      <c r="VSF24" s="67"/>
      <c r="VSG24" s="67"/>
      <c r="VSH24" s="67"/>
      <c r="VSI24" s="67"/>
      <c r="VSJ24" s="67"/>
      <c r="VSK24" s="67"/>
      <c r="VSL24" s="67"/>
      <c r="VSM24" s="67"/>
      <c r="VSN24" s="67"/>
      <c r="VSO24" s="67"/>
      <c r="VSP24" s="67"/>
      <c r="VSQ24" s="67"/>
      <c r="VSR24" s="67"/>
      <c r="VSS24" s="67"/>
      <c r="VST24" s="67"/>
      <c r="VSU24" s="67"/>
      <c r="VSV24" s="67"/>
      <c r="VSW24" s="67"/>
      <c r="VSX24" s="67"/>
      <c r="VSY24" s="67"/>
      <c r="VSZ24" s="67"/>
      <c r="VTA24" s="67"/>
      <c r="VTB24" s="67"/>
      <c r="VTC24" s="67"/>
      <c r="VTD24" s="67"/>
      <c r="VTE24" s="67"/>
      <c r="VTF24" s="67"/>
      <c r="VTG24" s="67"/>
      <c r="VTH24" s="67"/>
      <c r="VTI24" s="67"/>
      <c r="VTJ24" s="67"/>
      <c r="VTK24" s="67"/>
      <c r="VTL24" s="67"/>
      <c r="VTM24" s="67"/>
      <c r="VTN24" s="67"/>
      <c r="VTO24" s="67"/>
      <c r="VTP24" s="67"/>
      <c r="VTQ24" s="67"/>
      <c r="VTR24" s="67"/>
      <c r="VTS24" s="67"/>
      <c r="VTT24" s="67"/>
      <c r="VTU24" s="67"/>
      <c r="VTV24" s="67"/>
      <c r="VTW24" s="67"/>
      <c r="VTX24" s="67"/>
      <c r="VTY24" s="67"/>
      <c r="VTZ24" s="67"/>
      <c r="VUA24" s="67"/>
      <c r="VUB24" s="67"/>
      <c r="VUC24" s="67"/>
      <c r="VUD24" s="67"/>
      <c r="VUE24" s="67"/>
      <c r="VUF24" s="67"/>
      <c r="VUG24" s="67"/>
      <c r="VUH24" s="67"/>
      <c r="VUI24" s="67"/>
      <c r="VUJ24" s="67"/>
      <c r="VUK24" s="67"/>
      <c r="VUL24" s="67"/>
      <c r="VUM24" s="67"/>
      <c r="VUN24" s="67"/>
      <c r="VUO24" s="67"/>
      <c r="VUP24" s="67"/>
      <c r="VUQ24" s="67"/>
      <c r="VUR24" s="67"/>
      <c r="VUS24" s="67"/>
      <c r="VUT24" s="67"/>
      <c r="VUU24" s="67"/>
      <c r="VUV24" s="67"/>
      <c r="VUW24" s="67"/>
      <c r="VUX24" s="67"/>
      <c r="VUY24" s="67"/>
      <c r="VUZ24" s="67"/>
      <c r="VVA24" s="67"/>
      <c r="VVB24" s="67"/>
      <c r="VVC24" s="67"/>
      <c r="VVD24" s="67"/>
      <c r="VVE24" s="67"/>
      <c r="VVF24" s="67"/>
      <c r="VVG24" s="67"/>
      <c r="VVH24" s="67"/>
      <c r="VVI24" s="67"/>
      <c r="VVJ24" s="67"/>
      <c r="VVK24" s="67"/>
      <c r="VVL24" s="67"/>
      <c r="VVM24" s="67"/>
      <c r="VVN24" s="67"/>
      <c r="VVO24" s="67"/>
      <c r="VVP24" s="67"/>
      <c r="VVQ24" s="67"/>
      <c r="VVR24" s="67"/>
      <c r="VVS24" s="67"/>
      <c r="VVT24" s="67"/>
      <c r="VVU24" s="67"/>
      <c r="VVV24" s="67"/>
      <c r="VVW24" s="67"/>
      <c r="VVX24" s="67"/>
      <c r="VVY24" s="67"/>
      <c r="VVZ24" s="67"/>
      <c r="VWA24" s="67"/>
      <c r="VWB24" s="67"/>
      <c r="VWC24" s="67"/>
      <c r="VWD24" s="67"/>
      <c r="VWE24" s="67"/>
      <c r="VWF24" s="67"/>
      <c r="VWG24" s="67"/>
      <c r="VWH24" s="67"/>
      <c r="VWI24" s="67"/>
      <c r="VWJ24" s="67"/>
      <c r="VWK24" s="67"/>
      <c r="VWL24" s="67"/>
      <c r="VWM24" s="67"/>
      <c r="VWN24" s="67"/>
      <c r="VWO24" s="67"/>
      <c r="VWP24" s="67"/>
      <c r="VWQ24" s="67"/>
      <c r="VWR24" s="67"/>
      <c r="VWS24" s="67"/>
      <c r="VWT24" s="67"/>
      <c r="VWU24" s="67"/>
      <c r="VWV24" s="67"/>
      <c r="VWW24" s="67"/>
      <c r="VWX24" s="67"/>
      <c r="VWY24" s="67"/>
      <c r="VWZ24" s="67"/>
      <c r="VXA24" s="67"/>
      <c r="VXB24" s="67"/>
      <c r="VXC24" s="67"/>
      <c r="VXD24" s="67"/>
      <c r="VXE24" s="67"/>
      <c r="VXF24" s="67"/>
      <c r="VXG24" s="67"/>
      <c r="VXH24" s="67"/>
      <c r="VXI24" s="67"/>
      <c r="VXJ24" s="67"/>
      <c r="VXK24" s="67"/>
      <c r="VXL24" s="67"/>
      <c r="VXM24" s="67"/>
      <c r="VXN24" s="67"/>
      <c r="VXO24" s="67"/>
      <c r="VXP24" s="67"/>
      <c r="VXQ24" s="67"/>
      <c r="VXR24" s="67"/>
      <c r="VXS24" s="67"/>
      <c r="VXT24" s="67"/>
      <c r="VXU24" s="67"/>
      <c r="VXV24" s="67"/>
      <c r="VXW24" s="67"/>
      <c r="VXX24" s="67"/>
      <c r="VXY24" s="67"/>
      <c r="VXZ24" s="67"/>
      <c r="VYA24" s="67"/>
      <c r="VYB24" s="67"/>
      <c r="VYC24" s="67"/>
      <c r="VYD24" s="67"/>
      <c r="VYE24" s="67"/>
      <c r="VYF24" s="67"/>
      <c r="VYG24" s="67"/>
      <c r="VYH24" s="67"/>
      <c r="VYI24" s="67"/>
      <c r="VYJ24" s="67"/>
      <c r="VYK24" s="67"/>
      <c r="VYL24" s="67"/>
      <c r="VYM24" s="67"/>
      <c r="VYN24" s="67"/>
      <c r="VYO24" s="67"/>
      <c r="VYP24" s="67"/>
      <c r="VYQ24" s="67"/>
      <c r="VYR24" s="67"/>
      <c r="VYS24" s="67"/>
      <c r="VYT24" s="67"/>
      <c r="VYU24" s="67"/>
      <c r="VYV24" s="67"/>
      <c r="VYW24" s="67"/>
      <c r="VYX24" s="67"/>
      <c r="VYY24" s="67"/>
      <c r="VYZ24" s="67"/>
      <c r="VZA24" s="67"/>
      <c r="VZB24" s="67"/>
      <c r="VZC24" s="67"/>
      <c r="VZD24" s="67"/>
      <c r="VZE24" s="67"/>
      <c r="VZF24" s="67"/>
      <c r="VZG24" s="67"/>
      <c r="VZH24" s="67"/>
      <c r="VZI24" s="67"/>
      <c r="VZJ24" s="67"/>
      <c r="VZK24" s="67"/>
      <c r="VZL24" s="67"/>
      <c r="VZM24" s="67"/>
      <c r="VZN24" s="67"/>
      <c r="VZO24" s="67"/>
      <c r="VZP24" s="67"/>
      <c r="VZQ24" s="67"/>
      <c r="VZR24" s="67"/>
      <c r="VZS24" s="67"/>
      <c r="VZT24" s="67"/>
      <c r="VZU24" s="67"/>
      <c r="VZV24" s="67"/>
      <c r="VZW24" s="67"/>
      <c r="VZX24" s="67"/>
      <c r="VZY24" s="67"/>
      <c r="VZZ24" s="67"/>
      <c r="WAA24" s="67"/>
      <c r="WAB24" s="67"/>
      <c r="WAC24" s="67"/>
      <c r="WAD24" s="67"/>
      <c r="WAE24" s="67"/>
      <c r="WAF24" s="67"/>
      <c r="WAG24" s="67"/>
      <c r="WAH24" s="67"/>
      <c r="WAI24" s="67"/>
      <c r="WAJ24" s="67"/>
      <c r="WAK24" s="67"/>
      <c r="WAL24" s="67"/>
      <c r="WAM24" s="67"/>
      <c r="WAN24" s="67"/>
      <c r="WAO24" s="67"/>
      <c r="WAP24" s="67"/>
      <c r="WAQ24" s="67"/>
      <c r="WAR24" s="67"/>
      <c r="WAS24" s="67"/>
      <c r="WAT24" s="67"/>
      <c r="WAU24" s="67"/>
      <c r="WAV24" s="67"/>
      <c r="WAW24" s="67"/>
      <c r="WAX24" s="67"/>
      <c r="WAY24" s="67"/>
      <c r="WAZ24" s="67"/>
      <c r="WBA24" s="67"/>
      <c r="WBB24" s="67"/>
      <c r="WBC24" s="67"/>
      <c r="WBD24" s="67"/>
      <c r="WBE24" s="67"/>
      <c r="WBF24" s="67"/>
      <c r="WBG24" s="67"/>
      <c r="WBH24" s="67"/>
      <c r="WBI24" s="67"/>
      <c r="WBJ24" s="67"/>
      <c r="WBK24" s="67"/>
      <c r="WBL24" s="67"/>
      <c r="WBM24" s="67"/>
      <c r="WBN24" s="67"/>
      <c r="WBO24" s="67"/>
      <c r="WBP24" s="67"/>
      <c r="WBQ24" s="67"/>
      <c r="WBR24" s="67"/>
      <c r="WBS24" s="67"/>
      <c r="WBT24" s="67"/>
      <c r="WBU24" s="67"/>
      <c r="WBV24" s="67"/>
      <c r="WBW24" s="67"/>
      <c r="WBX24" s="67"/>
      <c r="WBY24" s="67"/>
      <c r="WBZ24" s="67"/>
      <c r="WCA24" s="67"/>
      <c r="WCB24" s="67"/>
      <c r="WCC24" s="67"/>
      <c r="WCD24" s="67"/>
      <c r="WCE24" s="67"/>
      <c r="WCF24" s="67"/>
      <c r="WCG24" s="67"/>
      <c r="WCH24" s="67"/>
      <c r="WCI24" s="67"/>
      <c r="WCJ24" s="67"/>
      <c r="WCK24" s="67"/>
      <c r="WCL24" s="67"/>
      <c r="WCM24" s="67"/>
      <c r="WCN24" s="67"/>
      <c r="WCO24" s="67"/>
      <c r="WCP24" s="67"/>
      <c r="WCQ24" s="67"/>
      <c r="WCR24" s="67"/>
      <c r="WCS24" s="67"/>
      <c r="WCT24" s="67"/>
      <c r="WCU24" s="67"/>
      <c r="WCV24" s="67"/>
      <c r="WCW24" s="67"/>
      <c r="WCX24" s="67"/>
      <c r="WCY24" s="67"/>
      <c r="WCZ24" s="67"/>
      <c r="WDA24" s="67"/>
      <c r="WDB24" s="67"/>
      <c r="WDC24" s="67"/>
      <c r="WDD24" s="67"/>
      <c r="WDE24" s="67"/>
      <c r="WDF24" s="67"/>
      <c r="WDG24" s="67"/>
      <c r="WDH24" s="67"/>
      <c r="WDI24" s="67"/>
      <c r="WDJ24" s="67"/>
      <c r="WDK24" s="67"/>
      <c r="WDL24" s="67"/>
      <c r="WDM24" s="67"/>
      <c r="WDN24" s="67"/>
      <c r="WDO24" s="67"/>
      <c r="WDP24" s="67"/>
      <c r="WDQ24" s="67"/>
      <c r="WDR24" s="67"/>
      <c r="WDS24" s="67"/>
      <c r="WDT24" s="67"/>
      <c r="WDU24" s="67"/>
      <c r="WDV24" s="67"/>
      <c r="WDW24" s="67"/>
      <c r="WDX24" s="67"/>
      <c r="WDY24" s="67"/>
      <c r="WDZ24" s="67"/>
      <c r="WEA24" s="67"/>
      <c r="WEB24" s="67"/>
      <c r="WEC24" s="67"/>
      <c r="WED24" s="67"/>
      <c r="WEE24" s="67"/>
      <c r="WEF24" s="67"/>
      <c r="WEG24" s="67"/>
      <c r="WEH24" s="67"/>
      <c r="WEI24" s="67"/>
      <c r="WEJ24" s="67"/>
      <c r="WEK24" s="67"/>
      <c r="WEL24" s="67"/>
      <c r="WEM24" s="67"/>
      <c r="WEN24" s="67"/>
      <c r="WEO24" s="67"/>
      <c r="WEP24" s="67"/>
      <c r="WEQ24" s="67"/>
      <c r="WER24" s="67"/>
      <c r="WES24" s="67"/>
      <c r="WET24" s="67"/>
      <c r="WEU24" s="67"/>
      <c r="WEV24" s="67"/>
      <c r="WEW24" s="67"/>
      <c r="WEX24" s="67"/>
      <c r="WEY24" s="67"/>
      <c r="WEZ24" s="67"/>
      <c r="WFA24" s="67"/>
      <c r="WFB24" s="67"/>
      <c r="WFC24" s="67"/>
      <c r="WFD24" s="67"/>
      <c r="WFE24" s="67"/>
      <c r="WFF24" s="67"/>
      <c r="WFG24" s="67"/>
      <c r="WFH24" s="67"/>
      <c r="WFI24" s="67"/>
      <c r="WFJ24" s="67"/>
      <c r="WFK24" s="67"/>
      <c r="WFL24" s="67"/>
      <c r="WFM24" s="67"/>
      <c r="WFN24" s="67"/>
      <c r="WFO24" s="67"/>
      <c r="WFP24" s="67"/>
      <c r="WFQ24" s="67"/>
      <c r="WFR24" s="67"/>
      <c r="WFS24" s="67"/>
      <c r="WFT24" s="67"/>
      <c r="WFU24" s="67"/>
      <c r="WFV24" s="67"/>
      <c r="WFW24" s="67"/>
      <c r="WFX24" s="67"/>
      <c r="WFY24" s="67"/>
      <c r="WFZ24" s="67"/>
      <c r="WGA24" s="67"/>
      <c r="WGB24" s="67"/>
      <c r="WGC24" s="67"/>
      <c r="WGD24" s="67"/>
      <c r="WGE24" s="67"/>
      <c r="WGF24" s="67"/>
      <c r="WGG24" s="67"/>
      <c r="WGH24" s="67"/>
      <c r="WGI24" s="67"/>
      <c r="WGJ24" s="67"/>
      <c r="WGK24" s="67"/>
      <c r="WGL24" s="67"/>
      <c r="WGM24" s="67"/>
      <c r="WGN24" s="67"/>
      <c r="WGO24" s="67"/>
      <c r="WGP24" s="67"/>
      <c r="WGQ24" s="67"/>
      <c r="WGR24" s="67"/>
      <c r="WGS24" s="67"/>
      <c r="WGT24" s="67"/>
      <c r="WGU24" s="67"/>
      <c r="WGV24" s="67"/>
      <c r="WGW24" s="67"/>
      <c r="WGX24" s="67"/>
      <c r="WGY24" s="67"/>
      <c r="WGZ24" s="67"/>
      <c r="WHA24" s="67"/>
      <c r="WHB24" s="67"/>
      <c r="WHC24" s="67"/>
      <c r="WHD24" s="67"/>
      <c r="WHE24" s="67"/>
      <c r="WHF24" s="67"/>
      <c r="WHG24" s="67"/>
      <c r="WHH24" s="67"/>
      <c r="WHI24" s="67"/>
      <c r="WHJ24" s="67"/>
      <c r="WHK24" s="67"/>
      <c r="WHL24" s="67"/>
      <c r="WHM24" s="67"/>
      <c r="WHN24" s="67"/>
      <c r="WHO24" s="67"/>
      <c r="WHP24" s="67"/>
      <c r="WHQ24" s="67"/>
      <c r="WHR24" s="67"/>
      <c r="WHS24" s="67"/>
      <c r="WHT24" s="67"/>
      <c r="WHU24" s="67"/>
      <c r="WHV24" s="67"/>
      <c r="WHW24" s="67"/>
      <c r="WHX24" s="67"/>
      <c r="WHY24" s="67"/>
      <c r="WHZ24" s="67"/>
      <c r="WIA24" s="67"/>
      <c r="WIB24" s="67"/>
      <c r="WIC24" s="67"/>
      <c r="WID24" s="67"/>
      <c r="WIE24" s="67"/>
      <c r="WIF24" s="67"/>
      <c r="WIG24" s="67"/>
      <c r="WIH24" s="67"/>
      <c r="WII24" s="67"/>
      <c r="WIJ24" s="67"/>
      <c r="WIK24" s="67"/>
      <c r="WIL24" s="67"/>
      <c r="WIM24" s="67"/>
      <c r="WIN24" s="67"/>
      <c r="WIO24" s="67"/>
      <c r="WIP24" s="67"/>
      <c r="WIQ24" s="67"/>
      <c r="WIR24" s="67"/>
      <c r="WIS24" s="67"/>
      <c r="WIT24" s="67"/>
      <c r="WIU24" s="67"/>
      <c r="WIV24" s="67"/>
      <c r="WIW24" s="67"/>
      <c r="WIX24" s="67"/>
      <c r="WIY24" s="67"/>
      <c r="WIZ24" s="67"/>
      <c r="WJA24" s="67"/>
      <c r="WJB24" s="67"/>
      <c r="WJC24" s="67"/>
      <c r="WJD24" s="67"/>
      <c r="WJE24" s="67"/>
      <c r="WJF24" s="67"/>
      <c r="WJG24" s="67"/>
      <c r="WJH24" s="67"/>
      <c r="WJI24" s="67"/>
      <c r="WJJ24" s="67"/>
      <c r="WJK24" s="67"/>
      <c r="WJL24" s="67"/>
      <c r="WJM24" s="67"/>
      <c r="WJN24" s="67"/>
      <c r="WJO24" s="67"/>
      <c r="WJP24" s="67"/>
      <c r="WJQ24" s="67"/>
      <c r="WJR24" s="67"/>
      <c r="WJS24" s="67"/>
      <c r="WJT24" s="67"/>
      <c r="WJU24" s="67"/>
      <c r="WJV24" s="67"/>
      <c r="WJW24" s="67"/>
      <c r="WJX24" s="67"/>
      <c r="WJY24" s="67"/>
      <c r="WJZ24" s="67"/>
      <c r="WKA24" s="67"/>
      <c r="WKB24" s="67"/>
      <c r="WKC24" s="67"/>
      <c r="WKD24" s="67"/>
      <c r="WKE24" s="67"/>
      <c r="WKF24" s="67"/>
      <c r="WKG24" s="67"/>
      <c r="WKH24" s="67"/>
      <c r="WKI24" s="67"/>
      <c r="WKJ24" s="67"/>
      <c r="WKK24" s="67"/>
      <c r="WKL24" s="67"/>
      <c r="WKM24" s="67"/>
      <c r="WKN24" s="67"/>
      <c r="WKO24" s="67"/>
      <c r="WKP24" s="67"/>
      <c r="WKQ24" s="67"/>
      <c r="WKR24" s="67"/>
      <c r="WKS24" s="67"/>
      <c r="WKT24" s="67"/>
      <c r="WKU24" s="67"/>
      <c r="WKV24" s="67"/>
      <c r="WKW24" s="67"/>
      <c r="WKX24" s="67"/>
      <c r="WKY24" s="67"/>
      <c r="WKZ24" s="67"/>
      <c r="WLA24" s="67"/>
      <c r="WLB24" s="67"/>
      <c r="WLC24" s="67"/>
      <c r="WLD24" s="67"/>
      <c r="WLE24" s="67"/>
      <c r="WLF24" s="67"/>
      <c r="WLG24" s="67"/>
      <c r="WLH24" s="67"/>
      <c r="WLI24" s="67"/>
      <c r="WLJ24" s="67"/>
      <c r="WLK24" s="67"/>
      <c r="WLL24" s="67"/>
      <c r="WLM24" s="67"/>
      <c r="WLN24" s="67"/>
      <c r="WLO24" s="67"/>
      <c r="WLP24" s="67"/>
      <c r="WLQ24" s="67"/>
      <c r="WLR24" s="67"/>
      <c r="WLS24" s="67"/>
      <c r="WLT24" s="67"/>
      <c r="WLU24" s="67"/>
      <c r="WLV24" s="67"/>
      <c r="WLW24" s="67"/>
      <c r="WLX24" s="67"/>
      <c r="WLY24" s="67"/>
      <c r="WLZ24" s="67"/>
      <c r="WMA24" s="67"/>
      <c r="WMB24" s="67"/>
      <c r="WMC24" s="67"/>
      <c r="WMD24" s="67"/>
      <c r="WME24" s="67"/>
      <c r="WMF24" s="67"/>
      <c r="WMG24" s="67"/>
      <c r="WMH24" s="67"/>
      <c r="WMI24" s="67"/>
      <c r="WMJ24" s="67"/>
      <c r="WMK24" s="67"/>
      <c r="WML24" s="67"/>
      <c r="WMM24" s="67"/>
      <c r="WMN24" s="67"/>
      <c r="WMO24" s="67"/>
      <c r="WMP24" s="67"/>
      <c r="WMQ24" s="67"/>
      <c r="WMR24" s="67"/>
      <c r="WMS24" s="67"/>
      <c r="WMT24" s="67"/>
      <c r="WMU24" s="67"/>
      <c r="WMV24" s="67"/>
      <c r="WMW24" s="67"/>
      <c r="WMX24" s="67"/>
      <c r="WMY24" s="67"/>
      <c r="WMZ24" s="67"/>
      <c r="WNA24" s="67"/>
      <c r="WNB24" s="67"/>
      <c r="WNC24" s="67"/>
      <c r="WND24" s="67"/>
      <c r="WNE24" s="67"/>
      <c r="WNF24" s="67"/>
      <c r="WNG24" s="67"/>
      <c r="WNH24" s="67"/>
      <c r="WNI24" s="67"/>
      <c r="WNJ24" s="67"/>
      <c r="WNK24" s="67"/>
      <c r="WNL24" s="67"/>
      <c r="WNM24" s="67"/>
      <c r="WNN24" s="67"/>
      <c r="WNO24" s="67"/>
      <c r="WNP24" s="67"/>
      <c r="WNQ24" s="67"/>
      <c r="WNR24" s="67"/>
      <c r="WNS24" s="67"/>
      <c r="WNT24" s="67"/>
      <c r="WNU24" s="67"/>
      <c r="WNV24" s="67"/>
      <c r="WNW24" s="67"/>
      <c r="WNX24" s="67"/>
      <c r="WNY24" s="67"/>
      <c r="WNZ24" s="67"/>
      <c r="WOA24" s="67"/>
      <c r="WOB24" s="67"/>
      <c r="WOC24" s="67"/>
      <c r="WOD24" s="67"/>
      <c r="WOE24" s="67"/>
      <c r="WOF24" s="67"/>
      <c r="WOG24" s="67"/>
      <c r="WOH24" s="67"/>
      <c r="WOI24" s="67"/>
      <c r="WOJ24" s="67"/>
      <c r="WOK24" s="67"/>
      <c r="WOL24" s="67"/>
      <c r="WOM24" s="67"/>
      <c r="WON24" s="67"/>
      <c r="WOO24" s="67"/>
      <c r="WOP24" s="67"/>
      <c r="WOQ24" s="67"/>
      <c r="WOR24" s="67"/>
      <c r="WOS24" s="67"/>
      <c r="WOT24" s="67"/>
      <c r="WOU24" s="67"/>
      <c r="WOV24" s="67"/>
      <c r="WOW24" s="67"/>
      <c r="WOX24" s="67"/>
      <c r="WOY24" s="67"/>
      <c r="WOZ24" s="67"/>
      <c r="WPA24" s="67"/>
      <c r="WPB24" s="67"/>
      <c r="WPC24" s="67"/>
      <c r="WPD24" s="67"/>
      <c r="WPE24" s="67"/>
      <c r="WPF24" s="67"/>
      <c r="WPG24" s="67"/>
      <c r="WPH24" s="67"/>
      <c r="WPI24" s="67"/>
      <c r="WPJ24" s="67"/>
      <c r="WPK24" s="67"/>
      <c r="WPL24" s="67"/>
      <c r="WPM24" s="67"/>
      <c r="WPN24" s="67"/>
      <c r="WPO24" s="67"/>
      <c r="WPP24" s="67"/>
      <c r="WPQ24" s="67"/>
      <c r="WPR24" s="67"/>
      <c r="WPS24" s="67"/>
      <c r="WPT24" s="67"/>
      <c r="WPU24" s="67"/>
      <c r="WPV24" s="67"/>
      <c r="WPW24" s="67"/>
      <c r="WPX24" s="67"/>
      <c r="WPY24" s="67"/>
      <c r="WPZ24" s="67"/>
      <c r="WQA24" s="67"/>
      <c r="WQB24" s="67"/>
      <c r="WQC24" s="67"/>
      <c r="WQD24" s="67"/>
      <c r="WQE24" s="67"/>
      <c r="WQF24" s="67"/>
      <c r="WQG24" s="67"/>
      <c r="WQH24" s="67"/>
      <c r="WQI24" s="67"/>
      <c r="WQJ24" s="67"/>
      <c r="WQK24" s="67"/>
      <c r="WQL24" s="67"/>
      <c r="WQM24" s="67"/>
      <c r="WQN24" s="67"/>
      <c r="WQO24" s="67"/>
      <c r="WQP24" s="67"/>
      <c r="WQQ24" s="67"/>
      <c r="WQR24" s="67"/>
      <c r="WQS24" s="67"/>
      <c r="WQT24" s="67"/>
      <c r="WQU24" s="67"/>
      <c r="WQV24" s="67"/>
      <c r="WQW24" s="67"/>
      <c r="WQX24" s="67"/>
      <c r="WQY24" s="67"/>
      <c r="WQZ24" s="67"/>
      <c r="WRA24" s="67"/>
      <c r="WRB24" s="67"/>
      <c r="WRC24" s="67"/>
      <c r="WRD24" s="67"/>
      <c r="WRE24" s="67"/>
      <c r="WRF24" s="67"/>
      <c r="WRG24" s="67"/>
      <c r="WRH24" s="67"/>
      <c r="WRI24" s="67"/>
      <c r="WRJ24" s="67"/>
      <c r="WRK24" s="67"/>
      <c r="WRL24" s="67"/>
      <c r="WRM24" s="67"/>
      <c r="WRN24" s="67"/>
      <c r="WRO24" s="67"/>
      <c r="WRP24" s="67"/>
      <c r="WRQ24" s="67"/>
      <c r="WRR24" s="67"/>
      <c r="WRS24" s="67"/>
      <c r="WRT24" s="67"/>
      <c r="WRU24" s="67"/>
      <c r="WRV24" s="67"/>
      <c r="WRW24" s="67"/>
      <c r="WRX24" s="67"/>
      <c r="WRY24" s="67"/>
      <c r="WRZ24" s="67"/>
      <c r="WSA24" s="67"/>
      <c r="WSB24" s="67"/>
      <c r="WSC24" s="67"/>
      <c r="WSD24" s="67"/>
      <c r="WSE24" s="67"/>
      <c r="WSF24" s="67"/>
      <c r="WSG24" s="67"/>
      <c r="WSH24" s="67"/>
      <c r="WSI24" s="67"/>
      <c r="WSJ24" s="67"/>
      <c r="WSK24" s="67"/>
      <c r="WSL24" s="67"/>
      <c r="WSM24" s="67"/>
      <c r="WSN24" s="67"/>
      <c r="WSO24" s="67"/>
      <c r="WSP24" s="67"/>
      <c r="WSQ24" s="67"/>
      <c r="WSR24" s="67"/>
      <c r="WSS24" s="67"/>
      <c r="WST24" s="67"/>
      <c r="WSU24" s="67"/>
      <c r="WSV24" s="67"/>
      <c r="WSW24" s="67"/>
      <c r="WSX24" s="67"/>
      <c r="WSY24" s="67"/>
      <c r="WSZ24" s="67"/>
      <c r="WTA24" s="67"/>
      <c r="WTB24" s="67"/>
      <c r="WTC24" s="67"/>
      <c r="WTD24" s="67"/>
      <c r="WTE24" s="67"/>
      <c r="WTF24" s="67"/>
      <c r="WTG24" s="67"/>
      <c r="WTH24" s="67"/>
      <c r="WTI24" s="67"/>
      <c r="WTJ24" s="67"/>
      <c r="WTK24" s="67"/>
      <c r="WTL24" s="67"/>
      <c r="WTM24" s="67"/>
      <c r="WTN24" s="67"/>
      <c r="WTO24" s="67"/>
      <c r="WTP24" s="67"/>
      <c r="WTQ24" s="67"/>
      <c r="WTR24" s="67"/>
      <c r="WTS24" s="67"/>
      <c r="WTT24" s="67"/>
      <c r="WTU24" s="67"/>
      <c r="WTV24" s="67"/>
      <c r="WTW24" s="67"/>
      <c r="WTX24" s="67"/>
      <c r="WTY24" s="67"/>
      <c r="WTZ24" s="67"/>
      <c r="WUA24" s="67"/>
      <c r="WUB24" s="67"/>
      <c r="WUC24" s="67"/>
      <c r="WUD24" s="67"/>
      <c r="WUE24" s="67"/>
      <c r="WUF24" s="67"/>
      <c r="WUG24" s="67"/>
      <c r="WUH24" s="67"/>
      <c r="WUI24" s="67"/>
      <c r="WUJ24" s="67"/>
      <c r="WUK24" s="67"/>
      <c r="WUL24" s="67"/>
      <c r="WUM24" s="67"/>
      <c r="WUN24" s="67"/>
      <c r="WUO24" s="67"/>
      <c r="WUP24" s="67"/>
      <c r="WUQ24" s="67"/>
      <c r="WUR24" s="67"/>
      <c r="WUS24" s="67"/>
      <c r="WUT24" s="67"/>
      <c r="WUU24" s="67"/>
      <c r="WUV24" s="67"/>
      <c r="WUW24" s="67"/>
      <c r="WUX24" s="67"/>
      <c r="WUY24" s="67"/>
      <c r="WUZ24" s="67"/>
      <c r="WVA24" s="67"/>
      <c r="WVB24" s="67"/>
      <c r="WVC24" s="67"/>
      <c r="WVD24" s="67"/>
      <c r="WVE24" s="67"/>
      <c r="WVF24" s="67"/>
      <c r="WVG24" s="67"/>
      <c r="WVH24" s="67"/>
      <c r="WVI24" s="67"/>
      <c r="WVJ24" s="67"/>
      <c r="WVK24" s="67"/>
      <c r="WVL24" s="67"/>
      <c r="WVM24" s="67"/>
      <c r="WVN24" s="67"/>
      <c r="WVO24" s="67"/>
      <c r="WVP24" s="67"/>
      <c r="WVQ24" s="67"/>
      <c r="WVR24" s="67"/>
      <c r="WVS24" s="67"/>
      <c r="WVT24" s="67"/>
      <c r="WVU24" s="67"/>
      <c r="WVV24" s="67"/>
      <c r="WVW24" s="67"/>
      <c r="WVX24" s="67"/>
      <c r="WVY24" s="67"/>
      <c r="WVZ24" s="67"/>
      <c r="WWA24" s="67"/>
      <c r="WWB24" s="67"/>
      <c r="WWC24" s="67"/>
      <c r="WWD24" s="67"/>
      <c r="WWE24" s="67"/>
      <c r="WWF24" s="67"/>
      <c r="WWG24" s="67"/>
      <c r="WWH24" s="67"/>
      <c r="WWI24" s="67"/>
      <c r="WWJ24" s="67"/>
      <c r="WWK24" s="67"/>
      <c r="WWL24" s="67"/>
      <c r="WWM24" s="67"/>
      <c r="WWN24" s="67"/>
      <c r="WWO24" s="67"/>
      <c r="WWP24" s="67"/>
      <c r="WWQ24" s="67"/>
      <c r="WWR24" s="67"/>
      <c r="WWS24" s="67"/>
      <c r="WWT24" s="67"/>
      <c r="WWU24" s="67"/>
      <c r="WWV24" s="67"/>
      <c r="WWW24" s="67"/>
      <c r="WWX24" s="67"/>
      <c r="WWY24" s="67"/>
      <c r="WWZ24" s="67"/>
      <c r="WXA24" s="67"/>
      <c r="WXB24" s="67"/>
      <c r="WXC24" s="67"/>
      <c r="WXD24" s="67"/>
      <c r="WXE24" s="67"/>
      <c r="WXF24" s="67"/>
      <c r="WXG24" s="67"/>
      <c r="WXH24" s="67"/>
      <c r="WXI24" s="67"/>
      <c r="WXJ24" s="67"/>
      <c r="WXK24" s="67"/>
      <c r="WXL24" s="67"/>
      <c r="WXM24" s="67"/>
      <c r="WXN24" s="67"/>
      <c r="WXO24" s="67"/>
      <c r="WXP24" s="67"/>
      <c r="WXQ24" s="67"/>
      <c r="WXR24" s="67"/>
      <c r="WXS24" s="67"/>
      <c r="WXT24" s="67"/>
      <c r="WXU24" s="67"/>
      <c r="WXV24" s="67"/>
      <c r="WXW24" s="67"/>
      <c r="WXX24" s="67"/>
      <c r="WXY24" s="67"/>
      <c r="WXZ24" s="67"/>
      <c r="WYA24" s="67"/>
      <c r="WYB24" s="67"/>
      <c r="WYC24" s="67"/>
      <c r="WYD24" s="67"/>
      <c r="WYE24" s="67"/>
      <c r="WYF24" s="67"/>
      <c r="WYG24" s="67"/>
      <c r="WYH24" s="67"/>
      <c r="WYI24" s="67"/>
      <c r="WYJ24" s="67"/>
      <c r="WYK24" s="67"/>
      <c r="WYL24" s="67"/>
      <c r="WYM24" s="67"/>
      <c r="WYN24" s="67"/>
      <c r="WYO24" s="67"/>
      <c r="WYP24" s="67"/>
      <c r="WYQ24" s="67"/>
      <c r="WYR24" s="67"/>
      <c r="WYS24" s="67"/>
      <c r="WYT24" s="67"/>
      <c r="WYU24" s="67"/>
      <c r="WYV24" s="67"/>
      <c r="WYW24" s="67"/>
      <c r="WYX24" s="67"/>
      <c r="WYY24" s="67"/>
      <c r="WYZ24" s="67"/>
      <c r="WZA24" s="67"/>
      <c r="WZB24" s="67"/>
      <c r="WZC24" s="67"/>
      <c r="WZD24" s="67"/>
      <c r="WZE24" s="67"/>
      <c r="WZF24" s="67"/>
      <c r="WZG24" s="67"/>
      <c r="WZH24" s="67"/>
      <c r="WZI24" s="67"/>
      <c r="WZJ24" s="67"/>
      <c r="WZK24" s="67"/>
      <c r="WZL24" s="67"/>
      <c r="WZM24" s="67"/>
      <c r="WZN24" s="67"/>
      <c r="WZO24" s="67"/>
      <c r="WZP24" s="67"/>
      <c r="WZQ24" s="67"/>
      <c r="WZR24" s="67"/>
      <c r="WZS24" s="67"/>
      <c r="WZT24" s="67"/>
      <c r="WZU24" s="67"/>
      <c r="WZV24" s="67"/>
      <c r="WZW24" s="67"/>
      <c r="WZX24" s="67"/>
      <c r="WZY24" s="67"/>
      <c r="WZZ24" s="67"/>
      <c r="XAA24" s="67"/>
      <c r="XAB24" s="67"/>
      <c r="XAC24" s="67"/>
      <c r="XAD24" s="67"/>
      <c r="XAE24" s="67"/>
      <c r="XAF24" s="67"/>
      <c r="XAG24" s="67"/>
      <c r="XAH24" s="67"/>
      <c r="XAI24" s="67"/>
      <c r="XAJ24" s="67"/>
      <c r="XAK24" s="67"/>
      <c r="XAL24" s="67"/>
      <c r="XAM24" s="67"/>
      <c r="XAN24" s="67"/>
      <c r="XAO24" s="67"/>
      <c r="XAP24" s="67"/>
      <c r="XAQ24" s="67"/>
      <c r="XAR24" s="67"/>
      <c r="XAS24" s="67"/>
      <c r="XAT24" s="67"/>
      <c r="XAU24" s="67"/>
      <c r="XAV24" s="67"/>
      <c r="XAW24" s="67"/>
      <c r="XAX24" s="67"/>
      <c r="XAY24" s="67"/>
      <c r="XAZ24" s="67"/>
      <c r="XBA24" s="67"/>
      <c r="XBB24" s="67"/>
      <c r="XBC24" s="67"/>
      <c r="XBD24" s="67"/>
      <c r="XBE24" s="67"/>
      <c r="XBF24" s="67"/>
      <c r="XBG24" s="67"/>
      <c r="XBH24" s="67"/>
      <c r="XBI24" s="67"/>
      <c r="XBJ24" s="67"/>
      <c r="XBK24" s="67"/>
      <c r="XBL24" s="67"/>
      <c r="XBM24" s="67"/>
      <c r="XBN24" s="67"/>
      <c r="XBO24" s="67"/>
      <c r="XBP24" s="67"/>
      <c r="XBQ24" s="67"/>
      <c r="XBR24" s="67"/>
      <c r="XBS24" s="67"/>
      <c r="XBT24" s="67"/>
      <c r="XBU24" s="67"/>
      <c r="XBV24" s="67"/>
      <c r="XBW24" s="67"/>
      <c r="XBX24" s="67"/>
      <c r="XBY24" s="67"/>
      <c r="XBZ24" s="67"/>
      <c r="XCA24" s="67"/>
      <c r="XCB24" s="67"/>
      <c r="XCC24" s="67"/>
      <c r="XCD24" s="67"/>
      <c r="XCE24" s="67"/>
      <c r="XCF24" s="67"/>
      <c r="XCG24" s="67"/>
      <c r="XCH24" s="67"/>
      <c r="XCI24" s="67"/>
      <c r="XCJ24" s="67"/>
      <c r="XCK24" s="67"/>
      <c r="XCL24" s="67"/>
      <c r="XCM24" s="67"/>
      <c r="XCN24" s="67"/>
      <c r="XCO24" s="67"/>
      <c r="XCP24" s="67"/>
      <c r="XCQ24" s="67"/>
      <c r="XCR24" s="67"/>
      <c r="XCS24" s="67"/>
      <c r="XCT24" s="67"/>
      <c r="XCU24" s="67"/>
      <c r="XCV24" s="67"/>
      <c r="XCW24" s="67"/>
      <c r="XCX24" s="67"/>
      <c r="XCY24" s="67"/>
      <c r="XCZ24" s="67"/>
      <c r="XDA24" s="67"/>
      <c r="XDB24" s="67"/>
      <c r="XDC24" s="67"/>
      <c r="XDD24" s="67"/>
      <c r="XDE24" s="67"/>
      <c r="XDF24" s="67"/>
      <c r="XDG24" s="67"/>
      <c r="XDH24" s="67"/>
      <c r="XDI24" s="67"/>
      <c r="XDJ24" s="67"/>
      <c r="XDK24" s="67"/>
      <c r="XDL24" s="67"/>
      <c r="XDM24" s="67"/>
      <c r="XDN24" s="67"/>
      <c r="XDO24" s="67"/>
      <c r="XDP24" s="67"/>
      <c r="XDQ24" s="67"/>
      <c r="XDR24" s="67"/>
      <c r="XDS24" s="67"/>
      <c r="XDT24" s="67"/>
      <c r="XDU24" s="67"/>
      <c r="XDV24" s="67"/>
      <c r="XDW24" s="67"/>
      <c r="XDX24" s="67"/>
      <c r="XDY24" s="67"/>
      <c r="XDZ24" s="67"/>
      <c r="XEA24" s="67"/>
      <c r="XEB24" s="67"/>
      <c r="XEC24" s="67"/>
      <c r="XED24" s="67"/>
      <c r="XEE24" s="67"/>
      <c r="XEF24" s="67"/>
      <c r="XEG24" s="67"/>
      <c r="XEH24" s="67"/>
      <c r="XEI24" s="67"/>
      <c r="XEJ24" s="67"/>
      <c r="XEK24" s="67"/>
      <c r="XEL24" s="67"/>
      <c r="XEM24" s="67"/>
      <c r="XEN24" s="67"/>
      <c r="XEO24" s="67"/>
      <c r="XEP24" s="67"/>
      <c r="XEQ24" s="67"/>
      <c r="XER24" s="67"/>
      <c r="XES24" s="67"/>
      <c r="XET24" s="67"/>
      <c r="XEU24" s="67"/>
      <c r="XEV24" s="67"/>
      <c r="XEW24" s="67"/>
      <c r="XEX24" s="67"/>
      <c r="XEY24" s="67"/>
      <c r="XEZ24" s="67"/>
      <c r="XFA24" s="67"/>
      <c r="XFB24" s="67"/>
      <c r="XFC24" s="67"/>
      <c r="XFD24" s="61"/>
    </row>
    <row r="25" spans="1:16384" x14ac:dyDescent="0.3">
      <c r="A25" s="40" t="s">
        <v>123</v>
      </c>
      <c r="B25" s="77" t="s">
        <v>109</v>
      </c>
      <c r="C25" s="35" t="s">
        <v>126</v>
      </c>
      <c r="D25" s="65" t="s">
        <v>115</v>
      </c>
      <c r="E25" s="62" t="s">
        <v>115</v>
      </c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62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  <c r="FG25" s="62"/>
      <c r="FH25" s="62"/>
      <c r="FI25" s="62"/>
      <c r="FJ25" s="62"/>
      <c r="FK25" s="62"/>
      <c r="FL25" s="62"/>
      <c r="FM25" s="62"/>
      <c r="FN25" s="62"/>
      <c r="FO25" s="62"/>
      <c r="FP25" s="62"/>
      <c r="FQ25" s="62"/>
      <c r="FR25" s="62"/>
      <c r="FS25" s="62"/>
      <c r="FT25" s="62"/>
      <c r="FU25" s="62"/>
      <c r="FV25" s="62"/>
      <c r="FW25" s="62"/>
      <c r="FX25" s="62"/>
      <c r="FY25" s="62"/>
      <c r="FZ25" s="62"/>
      <c r="GA25" s="62"/>
      <c r="GB25" s="62"/>
      <c r="GC25" s="62"/>
      <c r="GD25" s="62"/>
      <c r="GE25" s="62"/>
      <c r="GF25" s="62"/>
      <c r="GG25" s="62"/>
      <c r="GH25" s="62"/>
      <c r="GI25" s="62"/>
      <c r="GJ25" s="62"/>
      <c r="GK25" s="62"/>
      <c r="GL25" s="62"/>
      <c r="GM25" s="62"/>
      <c r="GN25" s="62"/>
      <c r="GO25" s="62"/>
      <c r="GP25" s="62"/>
      <c r="GQ25" s="62"/>
      <c r="GR25" s="62"/>
      <c r="GS25" s="62"/>
      <c r="GT25" s="62"/>
      <c r="GU25" s="62"/>
      <c r="GV25" s="62"/>
      <c r="GW25" s="62"/>
      <c r="GX25" s="62"/>
      <c r="GY25" s="62"/>
      <c r="GZ25" s="62"/>
      <c r="HA25" s="62"/>
      <c r="HB25" s="62"/>
      <c r="HC25" s="62"/>
      <c r="HD25" s="62"/>
      <c r="HE25" s="62"/>
      <c r="HF25" s="62"/>
      <c r="HG25" s="62"/>
      <c r="HH25" s="62"/>
      <c r="HI25" s="62"/>
      <c r="HJ25" s="62"/>
      <c r="HK25" s="62"/>
      <c r="HL25" s="62"/>
      <c r="HM25" s="62"/>
      <c r="HN25" s="62"/>
      <c r="HO25" s="62"/>
      <c r="HP25" s="62"/>
      <c r="HQ25" s="62"/>
      <c r="HR25" s="62"/>
      <c r="HS25" s="62"/>
      <c r="HT25" s="62"/>
      <c r="HU25" s="62"/>
      <c r="HV25" s="62"/>
      <c r="HW25" s="62"/>
      <c r="HX25" s="62"/>
      <c r="HY25" s="62"/>
      <c r="HZ25" s="62"/>
      <c r="IA25" s="62"/>
      <c r="IB25" s="62"/>
      <c r="IC25" s="62"/>
      <c r="ID25" s="62"/>
      <c r="IE25" s="62"/>
      <c r="IF25" s="62"/>
      <c r="IG25" s="62"/>
      <c r="IH25" s="62"/>
      <c r="II25" s="62"/>
      <c r="IJ25" s="62"/>
      <c r="IK25" s="62"/>
      <c r="IL25" s="62"/>
      <c r="IM25" s="62"/>
      <c r="IN25" s="62"/>
      <c r="IO25" s="62"/>
      <c r="IP25" s="62"/>
      <c r="IQ25" s="62"/>
      <c r="IR25" s="62"/>
      <c r="IS25" s="62"/>
      <c r="IT25" s="62"/>
      <c r="IU25" s="62"/>
      <c r="IV25" s="62"/>
      <c r="IW25" s="62"/>
      <c r="IX25" s="62"/>
      <c r="IY25" s="62"/>
      <c r="IZ25" s="62"/>
      <c r="JA25" s="62"/>
      <c r="JB25" s="62"/>
      <c r="JC25" s="62"/>
      <c r="JD25" s="62"/>
      <c r="JE25" s="62"/>
      <c r="JF25" s="62"/>
      <c r="JG25" s="62"/>
      <c r="JH25" s="62"/>
      <c r="JI25" s="62"/>
      <c r="JJ25" s="62"/>
      <c r="JK25" s="62"/>
      <c r="JL25" s="62"/>
      <c r="JM25" s="62"/>
      <c r="JN25" s="62"/>
      <c r="JO25" s="62"/>
      <c r="JP25" s="62"/>
      <c r="JQ25" s="62"/>
      <c r="JR25" s="62"/>
      <c r="JS25" s="62"/>
      <c r="JT25" s="62"/>
      <c r="JU25" s="62"/>
      <c r="JV25" s="62"/>
      <c r="JW25" s="62"/>
      <c r="JX25" s="62"/>
      <c r="JY25" s="62"/>
      <c r="JZ25" s="62"/>
      <c r="KA25" s="62"/>
      <c r="KB25" s="62"/>
      <c r="KC25" s="62"/>
      <c r="KD25" s="62"/>
      <c r="KE25" s="62"/>
      <c r="KF25" s="62"/>
      <c r="KG25" s="62"/>
      <c r="KH25" s="62"/>
      <c r="KI25" s="62"/>
      <c r="KJ25" s="62"/>
      <c r="KK25" s="62"/>
      <c r="KL25" s="62"/>
      <c r="KM25" s="62"/>
      <c r="KN25" s="62"/>
      <c r="KO25" s="62"/>
      <c r="KP25" s="62"/>
      <c r="KQ25" s="62"/>
      <c r="KR25" s="62"/>
      <c r="KS25" s="62"/>
      <c r="KT25" s="62"/>
      <c r="KU25" s="62"/>
      <c r="KV25" s="62"/>
      <c r="KW25" s="62"/>
      <c r="KX25" s="62"/>
      <c r="KY25" s="62"/>
      <c r="KZ25" s="62"/>
      <c r="LA25" s="62"/>
      <c r="LB25" s="62"/>
      <c r="LC25" s="62"/>
      <c r="LD25" s="62"/>
      <c r="LE25" s="62"/>
      <c r="LF25" s="62"/>
      <c r="LG25" s="62"/>
      <c r="LH25" s="62"/>
      <c r="LI25" s="62"/>
      <c r="LJ25" s="62"/>
      <c r="LK25" s="62"/>
      <c r="LL25" s="62"/>
      <c r="LM25" s="62"/>
      <c r="LN25" s="62"/>
      <c r="LO25" s="62"/>
      <c r="LP25" s="62"/>
      <c r="LQ25" s="62"/>
      <c r="LR25" s="62"/>
      <c r="LS25" s="62"/>
      <c r="LT25" s="62"/>
      <c r="LU25" s="62"/>
      <c r="LV25" s="62"/>
      <c r="LW25" s="62"/>
      <c r="LX25" s="62"/>
      <c r="LY25" s="62"/>
      <c r="LZ25" s="62"/>
      <c r="MA25" s="62"/>
      <c r="MB25" s="62"/>
      <c r="MC25" s="62"/>
      <c r="MD25" s="62"/>
      <c r="ME25" s="62"/>
      <c r="MF25" s="62"/>
      <c r="MG25" s="62"/>
      <c r="MH25" s="62"/>
      <c r="MI25" s="62"/>
      <c r="MJ25" s="62"/>
      <c r="MK25" s="62"/>
      <c r="ML25" s="62"/>
      <c r="MM25" s="62"/>
      <c r="MN25" s="62"/>
      <c r="MO25" s="62"/>
      <c r="MP25" s="62"/>
      <c r="MQ25" s="62"/>
      <c r="MR25" s="62"/>
      <c r="MS25" s="62"/>
      <c r="MT25" s="62"/>
      <c r="MU25" s="62"/>
      <c r="MV25" s="62"/>
      <c r="MW25" s="62"/>
      <c r="MX25" s="62"/>
      <c r="MY25" s="62"/>
      <c r="MZ25" s="62"/>
      <c r="NA25" s="62"/>
      <c r="NB25" s="62"/>
      <c r="NC25" s="62"/>
      <c r="ND25" s="62"/>
      <c r="NE25" s="62"/>
      <c r="NF25" s="62"/>
      <c r="NG25" s="62"/>
      <c r="NH25" s="62"/>
      <c r="NI25" s="62"/>
      <c r="NJ25" s="62"/>
      <c r="NK25" s="62"/>
      <c r="NL25" s="62"/>
      <c r="NM25" s="62"/>
      <c r="NN25" s="62"/>
      <c r="NO25" s="62"/>
      <c r="NP25" s="62"/>
      <c r="NQ25" s="62"/>
      <c r="NR25" s="62"/>
      <c r="NS25" s="62"/>
      <c r="NT25" s="62"/>
      <c r="NU25" s="62"/>
      <c r="NV25" s="62"/>
      <c r="NW25" s="62"/>
      <c r="NX25" s="62"/>
      <c r="NY25" s="62"/>
      <c r="NZ25" s="62"/>
      <c r="OA25" s="62"/>
      <c r="OB25" s="62"/>
      <c r="OC25" s="62"/>
      <c r="OD25" s="62"/>
      <c r="OE25" s="62"/>
      <c r="OF25" s="62"/>
      <c r="OG25" s="62"/>
      <c r="OH25" s="62"/>
      <c r="OI25" s="62"/>
      <c r="OJ25" s="62"/>
      <c r="OK25" s="62"/>
      <c r="OL25" s="62"/>
      <c r="OM25" s="62"/>
      <c r="ON25" s="62"/>
      <c r="OO25" s="62"/>
      <c r="OP25" s="62"/>
      <c r="OQ25" s="62"/>
      <c r="OR25" s="62"/>
      <c r="OS25" s="62"/>
      <c r="OT25" s="62"/>
      <c r="OU25" s="62"/>
      <c r="OV25" s="62"/>
      <c r="OW25" s="62"/>
      <c r="OX25" s="62"/>
      <c r="OY25" s="62"/>
      <c r="OZ25" s="62"/>
      <c r="PA25" s="62"/>
      <c r="PB25" s="62"/>
      <c r="PC25" s="62"/>
      <c r="PD25" s="62"/>
      <c r="PE25" s="62"/>
      <c r="PF25" s="62"/>
      <c r="PG25" s="62"/>
      <c r="PH25" s="62"/>
      <c r="PI25" s="62"/>
      <c r="PJ25" s="62"/>
      <c r="PK25" s="62"/>
      <c r="PL25" s="62"/>
      <c r="PM25" s="62"/>
      <c r="PN25" s="62"/>
      <c r="PO25" s="62"/>
      <c r="PP25" s="62"/>
      <c r="PQ25" s="62"/>
      <c r="PR25" s="62"/>
      <c r="PS25" s="62"/>
      <c r="PT25" s="62"/>
      <c r="PU25" s="62"/>
      <c r="PV25" s="62"/>
      <c r="PW25" s="62"/>
      <c r="PX25" s="62"/>
      <c r="PY25" s="62"/>
      <c r="PZ25" s="62"/>
      <c r="QA25" s="62"/>
      <c r="QB25" s="62"/>
      <c r="QC25" s="62"/>
      <c r="QD25" s="62"/>
      <c r="QE25" s="62"/>
      <c r="QF25" s="62"/>
      <c r="QG25" s="62"/>
      <c r="QH25" s="62"/>
      <c r="QI25" s="62"/>
      <c r="QJ25" s="62"/>
      <c r="QK25" s="62"/>
      <c r="QL25" s="62"/>
      <c r="QM25" s="62"/>
      <c r="QN25" s="62"/>
      <c r="QO25" s="62"/>
      <c r="QP25" s="62"/>
      <c r="QQ25" s="62"/>
      <c r="QR25" s="62"/>
      <c r="QS25" s="62"/>
      <c r="QT25" s="62"/>
      <c r="QU25" s="62"/>
      <c r="QV25" s="62"/>
      <c r="QW25" s="62"/>
      <c r="QX25" s="62"/>
      <c r="QY25" s="62"/>
      <c r="QZ25" s="62"/>
      <c r="RA25" s="62"/>
      <c r="RB25" s="62"/>
      <c r="RC25" s="62"/>
      <c r="RD25" s="62"/>
      <c r="RE25" s="62"/>
      <c r="RF25" s="62"/>
      <c r="RG25" s="62"/>
      <c r="RH25" s="62"/>
      <c r="RI25" s="62"/>
      <c r="RJ25" s="62"/>
      <c r="RK25" s="62"/>
      <c r="RL25" s="62"/>
      <c r="RM25" s="62"/>
      <c r="RN25" s="62"/>
      <c r="RO25" s="62"/>
      <c r="RP25" s="62"/>
      <c r="RQ25" s="62"/>
      <c r="RR25" s="62"/>
      <c r="RS25" s="62"/>
      <c r="RT25" s="62"/>
      <c r="RU25" s="62"/>
      <c r="RV25" s="62"/>
      <c r="RW25" s="62"/>
      <c r="RX25" s="62"/>
      <c r="RY25" s="62"/>
      <c r="RZ25" s="62"/>
      <c r="SA25" s="62"/>
      <c r="SB25" s="62"/>
      <c r="SC25" s="62"/>
      <c r="SD25" s="62"/>
      <c r="SE25" s="62"/>
      <c r="SF25" s="62"/>
      <c r="SG25" s="62"/>
      <c r="SH25" s="62"/>
      <c r="SI25" s="62"/>
      <c r="SJ25" s="62"/>
      <c r="SK25" s="62"/>
      <c r="SL25" s="62"/>
      <c r="SM25" s="62"/>
      <c r="SN25" s="62"/>
      <c r="SO25" s="62"/>
      <c r="SP25" s="62"/>
      <c r="SQ25" s="62"/>
      <c r="SR25" s="62"/>
      <c r="SS25" s="62"/>
      <c r="ST25" s="62"/>
      <c r="SU25" s="62"/>
      <c r="SV25" s="62"/>
      <c r="SW25" s="62"/>
      <c r="SX25" s="62"/>
      <c r="SY25" s="62"/>
      <c r="SZ25" s="62"/>
      <c r="TA25" s="62"/>
      <c r="TB25" s="62"/>
      <c r="TC25" s="62"/>
      <c r="TD25" s="62"/>
      <c r="TE25" s="62"/>
      <c r="TF25" s="62"/>
      <c r="TG25" s="62"/>
      <c r="TH25" s="62"/>
      <c r="TI25" s="62"/>
      <c r="TJ25" s="62"/>
      <c r="TK25" s="62"/>
      <c r="TL25" s="62"/>
      <c r="TM25" s="62"/>
      <c r="TN25" s="62"/>
      <c r="TO25" s="62"/>
      <c r="TP25" s="62"/>
      <c r="TQ25" s="62"/>
      <c r="TR25" s="62"/>
      <c r="TS25" s="62"/>
      <c r="TT25" s="62"/>
      <c r="TU25" s="62"/>
      <c r="TV25" s="62"/>
      <c r="TW25" s="62"/>
      <c r="TX25" s="62"/>
      <c r="TY25" s="62"/>
      <c r="TZ25" s="62"/>
      <c r="UA25" s="62"/>
      <c r="UB25" s="62"/>
      <c r="UC25" s="62"/>
      <c r="UD25" s="62"/>
      <c r="UE25" s="62"/>
      <c r="UF25" s="62"/>
      <c r="UG25" s="62"/>
      <c r="UH25" s="62"/>
      <c r="UI25" s="62"/>
      <c r="UJ25" s="62"/>
      <c r="UK25" s="62"/>
      <c r="UL25" s="62"/>
      <c r="UM25" s="62"/>
      <c r="UN25" s="62"/>
      <c r="UO25" s="62"/>
      <c r="UP25" s="62"/>
      <c r="UQ25" s="62"/>
      <c r="UR25" s="62"/>
      <c r="US25" s="62"/>
      <c r="UT25" s="62"/>
      <c r="UU25" s="62"/>
      <c r="UV25" s="62"/>
      <c r="UW25" s="62"/>
      <c r="UX25" s="62"/>
      <c r="UY25" s="62"/>
      <c r="UZ25" s="62"/>
      <c r="VA25" s="62"/>
      <c r="VB25" s="62"/>
      <c r="VC25" s="62"/>
      <c r="VD25" s="62"/>
      <c r="VE25" s="62"/>
      <c r="VF25" s="62"/>
      <c r="VG25" s="62"/>
      <c r="VH25" s="62"/>
      <c r="VI25" s="62"/>
      <c r="VJ25" s="62"/>
      <c r="VK25" s="62"/>
      <c r="VL25" s="62"/>
      <c r="VM25" s="62"/>
      <c r="VN25" s="62"/>
      <c r="VO25" s="62"/>
      <c r="VP25" s="62"/>
      <c r="VQ25" s="62"/>
      <c r="VR25" s="62"/>
      <c r="VS25" s="62"/>
      <c r="VT25" s="62"/>
      <c r="VU25" s="62"/>
      <c r="VV25" s="62"/>
      <c r="VW25" s="62"/>
      <c r="VX25" s="62"/>
      <c r="VY25" s="62"/>
      <c r="VZ25" s="62"/>
      <c r="WA25" s="62"/>
      <c r="WB25" s="62"/>
      <c r="WC25" s="62"/>
      <c r="WD25" s="62"/>
      <c r="WE25" s="62"/>
      <c r="WF25" s="62"/>
      <c r="WG25" s="62"/>
      <c r="WH25" s="62"/>
      <c r="WI25" s="62"/>
      <c r="WJ25" s="62"/>
      <c r="WK25" s="62"/>
      <c r="WL25" s="62"/>
      <c r="WM25" s="62"/>
      <c r="WN25" s="62"/>
      <c r="WO25" s="62"/>
      <c r="WP25" s="62"/>
      <c r="WQ25" s="62"/>
      <c r="WR25" s="62"/>
      <c r="WS25" s="62"/>
      <c r="WT25" s="62"/>
      <c r="WU25" s="62"/>
      <c r="WV25" s="62"/>
      <c r="WW25" s="62"/>
      <c r="WX25" s="62"/>
      <c r="WY25" s="62"/>
      <c r="WZ25" s="62"/>
      <c r="XA25" s="62"/>
      <c r="XB25" s="62"/>
      <c r="XC25" s="62"/>
      <c r="XD25" s="62"/>
      <c r="XE25" s="62"/>
      <c r="XF25" s="62"/>
      <c r="XG25" s="62"/>
      <c r="XH25" s="62"/>
      <c r="XI25" s="62"/>
      <c r="XJ25" s="62"/>
      <c r="XK25" s="62"/>
      <c r="XL25" s="62"/>
      <c r="XM25" s="62"/>
      <c r="XN25" s="62"/>
      <c r="XO25" s="62"/>
      <c r="XP25" s="62"/>
      <c r="XQ25" s="62"/>
      <c r="XR25" s="62"/>
      <c r="XS25" s="62"/>
      <c r="XT25" s="62"/>
      <c r="XU25" s="62"/>
      <c r="XV25" s="62"/>
      <c r="XW25" s="62"/>
      <c r="XX25" s="62"/>
      <c r="XY25" s="62"/>
      <c r="XZ25" s="62"/>
      <c r="YA25" s="62"/>
      <c r="YB25" s="62"/>
      <c r="YC25" s="62"/>
      <c r="YD25" s="62"/>
      <c r="YE25" s="62"/>
      <c r="YF25" s="62"/>
      <c r="YG25" s="62"/>
      <c r="YH25" s="62"/>
      <c r="YI25" s="62"/>
      <c r="YJ25" s="62"/>
      <c r="YK25" s="62"/>
      <c r="YL25" s="62"/>
      <c r="YM25" s="62"/>
      <c r="YN25" s="62"/>
      <c r="YO25" s="62"/>
      <c r="YP25" s="62"/>
      <c r="YQ25" s="62"/>
      <c r="YR25" s="62"/>
      <c r="YS25" s="62"/>
      <c r="YT25" s="62"/>
      <c r="YU25" s="62"/>
      <c r="YV25" s="62"/>
      <c r="YW25" s="62"/>
      <c r="YX25" s="62"/>
      <c r="YY25" s="62"/>
      <c r="YZ25" s="62"/>
      <c r="ZA25" s="62"/>
      <c r="ZB25" s="62"/>
      <c r="ZC25" s="62"/>
      <c r="ZD25" s="62"/>
      <c r="ZE25" s="62"/>
      <c r="ZF25" s="62"/>
      <c r="ZG25" s="62"/>
      <c r="ZH25" s="62"/>
      <c r="ZI25" s="62"/>
      <c r="ZJ25" s="62"/>
      <c r="ZK25" s="62"/>
      <c r="ZL25" s="62"/>
      <c r="ZM25" s="62"/>
      <c r="ZN25" s="62"/>
      <c r="ZO25" s="62"/>
      <c r="ZP25" s="62"/>
      <c r="ZQ25" s="62"/>
      <c r="ZR25" s="62"/>
      <c r="ZS25" s="62"/>
      <c r="ZT25" s="62"/>
      <c r="ZU25" s="62"/>
      <c r="ZV25" s="62"/>
      <c r="ZW25" s="62"/>
      <c r="ZX25" s="62"/>
      <c r="ZY25" s="62"/>
      <c r="ZZ25" s="62"/>
      <c r="AAA25" s="62"/>
      <c r="AAB25" s="62"/>
      <c r="AAC25" s="62"/>
      <c r="AAD25" s="62"/>
      <c r="AAE25" s="62"/>
      <c r="AAF25" s="62"/>
      <c r="AAG25" s="62"/>
      <c r="AAH25" s="62"/>
      <c r="AAI25" s="62"/>
      <c r="AAJ25" s="62"/>
      <c r="AAK25" s="62"/>
      <c r="AAL25" s="62"/>
      <c r="AAM25" s="62"/>
      <c r="AAN25" s="62"/>
      <c r="AAO25" s="62"/>
      <c r="AAP25" s="62"/>
      <c r="AAQ25" s="62"/>
      <c r="AAR25" s="62"/>
      <c r="AAS25" s="62"/>
      <c r="AAT25" s="62"/>
      <c r="AAU25" s="62"/>
      <c r="AAV25" s="62"/>
      <c r="AAW25" s="62"/>
      <c r="AAX25" s="62"/>
      <c r="AAY25" s="62"/>
      <c r="AAZ25" s="62"/>
      <c r="ABA25" s="62"/>
      <c r="ABB25" s="62"/>
      <c r="ABC25" s="62"/>
      <c r="ABD25" s="62"/>
      <c r="ABE25" s="62"/>
      <c r="ABF25" s="62"/>
      <c r="ABG25" s="62"/>
      <c r="ABH25" s="62"/>
      <c r="ABI25" s="62"/>
      <c r="ABJ25" s="62"/>
      <c r="ABK25" s="62"/>
      <c r="ABL25" s="62"/>
      <c r="ABM25" s="62"/>
      <c r="ABN25" s="62"/>
      <c r="ABO25" s="62"/>
      <c r="ABP25" s="62"/>
      <c r="ABQ25" s="62"/>
      <c r="ABR25" s="62"/>
      <c r="ABS25" s="62"/>
      <c r="ABT25" s="62"/>
      <c r="ABU25" s="62"/>
      <c r="ABV25" s="62"/>
      <c r="ABW25" s="62"/>
      <c r="ABX25" s="62"/>
      <c r="ABY25" s="62"/>
      <c r="ABZ25" s="62"/>
      <c r="ACA25" s="62"/>
      <c r="ACB25" s="62"/>
      <c r="ACC25" s="62"/>
      <c r="ACD25" s="62"/>
      <c r="ACE25" s="62"/>
      <c r="ACF25" s="62"/>
      <c r="ACG25" s="62"/>
      <c r="ACH25" s="62"/>
      <c r="ACI25" s="62"/>
      <c r="ACJ25" s="62"/>
      <c r="ACK25" s="62"/>
      <c r="ACL25" s="62"/>
      <c r="ACM25" s="62"/>
      <c r="ACN25" s="62"/>
      <c r="ACO25" s="62"/>
      <c r="ACP25" s="62"/>
      <c r="ACQ25" s="62"/>
      <c r="ACR25" s="62"/>
      <c r="ACS25" s="62"/>
      <c r="ACT25" s="62"/>
      <c r="ACU25" s="62"/>
      <c r="ACV25" s="62"/>
      <c r="ACW25" s="62"/>
      <c r="ACX25" s="62"/>
      <c r="ACY25" s="62"/>
      <c r="ACZ25" s="62"/>
      <c r="ADA25" s="62"/>
      <c r="ADB25" s="62"/>
      <c r="ADC25" s="62"/>
      <c r="ADD25" s="62"/>
      <c r="ADE25" s="62"/>
      <c r="ADF25" s="62"/>
      <c r="ADG25" s="62"/>
      <c r="ADH25" s="62"/>
      <c r="ADI25" s="62"/>
      <c r="ADJ25" s="62"/>
      <c r="ADK25" s="62"/>
      <c r="ADL25" s="62"/>
      <c r="ADM25" s="62"/>
      <c r="ADN25" s="62"/>
      <c r="ADO25" s="62"/>
      <c r="ADP25" s="62"/>
      <c r="ADQ25" s="62"/>
      <c r="ADR25" s="62"/>
      <c r="ADS25" s="62"/>
      <c r="ADT25" s="62"/>
      <c r="ADU25" s="62"/>
      <c r="ADV25" s="62"/>
      <c r="ADW25" s="62"/>
      <c r="ADX25" s="62"/>
      <c r="ADY25" s="62"/>
      <c r="ADZ25" s="62"/>
      <c r="AEA25" s="62"/>
      <c r="AEB25" s="62"/>
      <c r="AEC25" s="62"/>
      <c r="AED25" s="62"/>
      <c r="AEE25" s="62"/>
      <c r="AEF25" s="62"/>
      <c r="AEG25" s="62"/>
      <c r="AEH25" s="62"/>
      <c r="AEI25" s="62"/>
      <c r="AEJ25" s="62"/>
      <c r="AEK25" s="62"/>
      <c r="AEL25" s="62"/>
      <c r="AEM25" s="62"/>
      <c r="AEN25" s="62"/>
      <c r="AEO25" s="62"/>
      <c r="AEP25" s="62"/>
      <c r="AEQ25" s="62"/>
      <c r="AER25" s="62"/>
      <c r="AES25" s="62"/>
      <c r="AET25" s="62"/>
      <c r="AEU25" s="62"/>
      <c r="AEV25" s="62"/>
      <c r="AEW25" s="62"/>
      <c r="AEX25" s="62"/>
      <c r="AEY25" s="62"/>
      <c r="AEZ25" s="62"/>
      <c r="AFA25" s="62"/>
      <c r="AFB25" s="62"/>
      <c r="AFC25" s="62"/>
      <c r="AFD25" s="62"/>
      <c r="AFE25" s="62"/>
      <c r="AFF25" s="62"/>
      <c r="AFG25" s="62"/>
      <c r="AFH25" s="62"/>
      <c r="AFI25" s="62"/>
      <c r="AFJ25" s="62"/>
      <c r="AFK25" s="62"/>
      <c r="AFL25" s="62"/>
      <c r="AFM25" s="62"/>
      <c r="AFN25" s="62"/>
      <c r="AFO25" s="62"/>
      <c r="AFP25" s="62"/>
      <c r="AFQ25" s="62"/>
      <c r="AFR25" s="62"/>
      <c r="AFS25" s="62"/>
      <c r="AFT25" s="62"/>
      <c r="AFU25" s="62"/>
      <c r="AFV25" s="62"/>
      <c r="AFW25" s="62"/>
      <c r="AFX25" s="62"/>
      <c r="AFY25" s="62"/>
      <c r="AFZ25" s="62"/>
      <c r="AGA25" s="62"/>
      <c r="AGB25" s="62"/>
      <c r="AGC25" s="62"/>
      <c r="AGD25" s="62"/>
      <c r="AGE25" s="62"/>
      <c r="AGF25" s="62"/>
      <c r="AGG25" s="62"/>
      <c r="AGH25" s="62"/>
      <c r="AGI25" s="62"/>
      <c r="AGJ25" s="62"/>
      <c r="AGK25" s="62"/>
      <c r="AGL25" s="62"/>
      <c r="AGM25" s="62"/>
      <c r="AGN25" s="62"/>
      <c r="AGO25" s="62"/>
      <c r="AGP25" s="62"/>
      <c r="AGQ25" s="62"/>
      <c r="AGR25" s="62"/>
      <c r="AGS25" s="62"/>
      <c r="AGT25" s="62"/>
      <c r="AGU25" s="62"/>
      <c r="AGV25" s="62"/>
      <c r="AGW25" s="62"/>
      <c r="AGX25" s="62"/>
      <c r="AGY25" s="62"/>
      <c r="AGZ25" s="62"/>
      <c r="AHA25" s="62"/>
      <c r="AHB25" s="62"/>
      <c r="AHC25" s="62"/>
      <c r="AHD25" s="62"/>
      <c r="AHE25" s="62"/>
      <c r="AHF25" s="62"/>
      <c r="AHG25" s="62"/>
      <c r="AHH25" s="62"/>
      <c r="AHI25" s="62"/>
      <c r="AHJ25" s="62"/>
      <c r="AHK25" s="62"/>
      <c r="AHL25" s="62"/>
      <c r="AHM25" s="62"/>
      <c r="AHN25" s="62"/>
      <c r="AHO25" s="62"/>
      <c r="AHP25" s="62"/>
      <c r="AHQ25" s="62"/>
      <c r="AHR25" s="62"/>
      <c r="AHS25" s="62"/>
      <c r="AHT25" s="62"/>
      <c r="AHU25" s="62"/>
      <c r="AHV25" s="62"/>
      <c r="AHW25" s="62"/>
      <c r="AHX25" s="62"/>
      <c r="AHY25" s="62"/>
      <c r="AHZ25" s="62"/>
      <c r="AIA25" s="62"/>
      <c r="AIB25" s="62"/>
      <c r="AIC25" s="62"/>
      <c r="AID25" s="62"/>
      <c r="AIE25" s="62"/>
      <c r="AIF25" s="62"/>
      <c r="AIG25" s="62"/>
      <c r="AIH25" s="62"/>
      <c r="AII25" s="62"/>
      <c r="AIJ25" s="62"/>
      <c r="AIK25" s="62"/>
      <c r="AIL25" s="62"/>
      <c r="AIM25" s="62"/>
      <c r="AIN25" s="62"/>
      <c r="AIO25" s="62"/>
      <c r="AIP25" s="62"/>
      <c r="AIQ25" s="62"/>
      <c r="AIR25" s="62"/>
      <c r="AIS25" s="62"/>
      <c r="AIT25" s="62"/>
      <c r="AIU25" s="62"/>
      <c r="AIV25" s="62"/>
      <c r="AIW25" s="62"/>
      <c r="AIX25" s="62"/>
      <c r="AIY25" s="62"/>
      <c r="AIZ25" s="62"/>
      <c r="AJA25" s="62"/>
      <c r="AJB25" s="62"/>
      <c r="AJC25" s="62"/>
      <c r="AJD25" s="62"/>
      <c r="AJE25" s="62"/>
      <c r="AJF25" s="62"/>
      <c r="AJG25" s="62"/>
      <c r="AJH25" s="62"/>
      <c r="AJI25" s="62"/>
      <c r="AJJ25" s="62"/>
      <c r="AJK25" s="62"/>
      <c r="AJL25" s="62"/>
      <c r="AJM25" s="62"/>
      <c r="AJN25" s="62"/>
      <c r="AJO25" s="62"/>
      <c r="AJP25" s="62"/>
      <c r="AJQ25" s="62"/>
      <c r="AJR25" s="62"/>
      <c r="AJS25" s="62"/>
      <c r="AJT25" s="62"/>
      <c r="AJU25" s="62"/>
      <c r="AJV25" s="62"/>
      <c r="AJW25" s="62"/>
      <c r="AJX25" s="62"/>
      <c r="AJY25" s="62"/>
      <c r="AJZ25" s="62"/>
      <c r="AKA25" s="62"/>
      <c r="AKB25" s="62"/>
      <c r="AKC25" s="62"/>
      <c r="AKD25" s="62"/>
      <c r="AKE25" s="62"/>
      <c r="AKF25" s="62"/>
      <c r="AKG25" s="62"/>
      <c r="AKH25" s="62"/>
      <c r="AKI25" s="62"/>
      <c r="AKJ25" s="62"/>
      <c r="AKK25" s="62"/>
      <c r="AKL25" s="62"/>
      <c r="AKM25" s="62"/>
      <c r="AKN25" s="62"/>
      <c r="AKO25" s="62"/>
      <c r="AKP25" s="62"/>
      <c r="AKQ25" s="62"/>
      <c r="AKR25" s="62"/>
      <c r="AKS25" s="62"/>
      <c r="AKT25" s="62"/>
      <c r="AKU25" s="62"/>
      <c r="AKV25" s="62"/>
      <c r="AKW25" s="62"/>
      <c r="AKX25" s="62"/>
      <c r="AKY25" s="62"/>
      <c r="AKZ25" s="62"/>
      <c r="ALA25" s="62"/>
      <c r="ALB25" s="62"/>
      <c r="ALC25" s="62"/>
      <c r="ALD25" s="62"/>
      <c r="ALE25" s="62"/>
      <c r="ALF25" s="62"/>
      <c r="ALG25" s="62"/>
      <c r="ALH25" s="62"/>
      <c r="ALI25" s="62"/>
      <c r="ALJ25" s="62"/>
      <c r="ALK25" s="62"/>
      <c r="ALL25" s="62"/>
      <c r="ALM25" s="62"/>
      <c r="ALN25" s="62"/>
      <c r="ALO25" s="62"/>
      <c r="ALP25" s="62"/>
      <c r="ALQ25" s="62"/>
      <c r="ALR25" s="62"/>
      <c r="ALS25" s="62"/>
      <c r="ALT25" s="62"/>
      <c r="ALU25" s="62"/>
      <c r="ALV25" s="62"/>
      <c r="ALW25" s="62"/>
      <c r="ALX25" s="62"/>
      <c r="ALY25" s="62"/>
      <c r="ALZ25" s="62"/>
      <c r="AMA25" s="62"/>
      <c r="AMB25" s="62"/>
      <c r="AMC25" s="62"/>
      <c r="AMD25" s="62"/>
      <c r="AME25" s="62"/>
      <c r="AMF25" s="62"/>
      <c r="AMG25" s="62"/>
      <c r="AMH25" s="62"/>
      <c r="AMI25" s="62"/>
      <c r="AMJ25" s="62"/>
      <c r="AMK25" s="62"/>
      <c r="AML25" s="62"/>
      <c r="AMM25" s="62"/>
      <c r="AMN25" s="62"/>
      <c r="AMO25" s="62"/>
      <c r="AMP25" s="62"/>
      <c r="AMQ25" s="62"/>
      <c r="AMR25" s="62"/>
      <c r="AMS25" s="62"/>
      <c r="AMT25" s="62"/>
      <c r="AMU25" s="62"/>
      <c r="AMV25" s="62"/>
      <c r="AMW25" s="62"/>
      <c r="AMX25" s="62"/>
      <c r="AMY25" s="62"/>
      <c r="AMZ25" s="62"/>
      <c r="ANA25" s="62"/>
      <c r="ANB25" s="62"/>
      <c r="ANC25" s="62"/>
      <c r="AND25" s="62"/>
      <c r="ANE25" s="62"/>
      <c r="ANF25" s="62"/>
      <c r="ANG25" s="62"/>
      <c r="ANH25" s="62"/>
      <c r="ANI25" s="62"/>
      <c r="ANJ25" s="62"/>
      <c r="ANK25" s="62"/>
      <c r="ANL25" s="62"/>
      <c r="ANM25" s="62"/>
      <c r="ANN25" s="62"/>
      <c r="ANO25" s="62"/>
      <c r="ANP25" s="62"/>
      <c r="ANQ25" s="62"/>
      <c r="ANR25" s="62"/>
      <c r="ANS25" s="62"/>
      <c r="ANT25" s="62"/>
      <c r="ANU25" s="62"/>
      <c r="ANV25" s="62"/>
      <c r="ANW25" s="62"/>
      <c r="ANX25" s="62"/>
      <c r="ANY25" s="62"/>
      <c r="ANZ25" s="62"/>
      <c r="AOA25" s="62"/>
      <c r="AOB25" s="62"/>
      <c r="AOC25" s="62"/>
      <c r="AOD25" s="62"/>
      <c r="AOE25" s="62"/>
      <c r="AOF25" s="62"/>
      <c r="AOG25" s="62"/>
      <c r="AOH25" s="62"/>
      <c r="AOI25" s="62"/>
      <c r="AOJ25" s="62"/>
      <c r="AOK25" s="62"/>
      <c r="AOL25" s="62"/>
      <c r="AOM25" s="62"/>
      <c r="AON25" s="62"/>
      <c r="AOO25" s="62"/>
      <c r="AOP25" s="62"/>
      <c r="AOQ25" s="62"/>
      <c r="AOR25" s="62"/>
      <c r="AOS25" s="62"/>
      <c r="AOT25" s="62"/>
      <c r="AOU25" s="62"/>
      <c r="AOV25" s="62"/>
      <c r="AOW25" s="62"/>
      <c r="AOX25" s="62"/>
      <c r="AOY25" s="62"/>
      <c r="AOZ25" s="62"/>
      <c r="APA25" s="62"/>
      <c r="APB25" s="62"/>
      <c r="APC25" s="62"/>
      <c r="APD25" s="62"/>
      <c r="APE25" s="62"/>
      <c r="APF25" s="62"/>
      <c r="APG25" s="62"/>
      <c r="APH25" s="62"/>
      <c r="API25" s="62"/>
      <c r="APJ25" s="62"/>
      <c r="APK25" s="62"/>
      <c r="APL25" s="62"/>
      <c r="APM25" s="62"/>
      <c r="APN25" s="62"/>
      <c r="APO25" s="62"/>
      <c r="APP25" s="62"/>
      <c r="APQ25" s="62"/>
      <c r="APR25" s="62"/>
      <c r="APS25" s="62"/>
      <c r="APT25" s="62"/>
      <c r="APU25" s="62"/>
      <c r="APV25" s="62"/>
      <c r="APW25" s="62"/>
      <c r="APX25" s="62"/>
      <c r="APY25" s="62"/>
      <c r="APZ25" s="62"/>
      <c r="AQA25" s="62"/>
      <c r="AQB25" s="62"/>
      <c r="AQC25" s="62"/>
      <c r="AQD25" s="62"/>
      <c r="AQE25" s="62"/>
      <c r="AQF25" s="62"/>
      <c r="AQG25" s="62"/>
      <c r="AQH25" s="62"/>
      <c r="AQI25" s="62"/>
      <c r="AQJ25" s="62"/>
      <c r="AQK25" s="62"/>
      <c r="AQL25" s="62"/>
      <c r="AQM25" s="62"/>
      <c r="AQN25" s="62"/>
      <c r="AQO25" s="62"/>
      <c r="AQP25" s="62"/>
      <c r="AQQ25" s="62"/>
      <c r="AQR25" s="62"/>
      <c r="AQS25" s="62"/>
      <c r="AQT25" s="62"/>
      <c r="AQU25" s="62"/>
      <c r="AQV25" s="62"/>
      <c r="AQW25" s="62"/>
      <c r="AQX25" s="62"/>
      <c r="AQY25" s="62"/>
      <c r="AQZ25" s="62"/>
      <c r="ARA25" s="62"/>
      <c r="ARB25" s="62"/>
      <c r="ARC25" s="62"/>
      <c r="ARD25" s="62"/>
      <c r="ARE25" s="62"/>
      <c r="ARF25" s="62"/>
      <c r="ARG25" s="62"/>
      <c r="ARH25" s="62"/>
      <c r="ARI25" s="62"/>
      <c r="ARJ25" s="62"/>
      <c r="ARK25" s="62"/>
      <c r="ARL25" s="62"/>
      <c r="ARM25" s="62"/>
      <c r="ARN25" s="62"/>
      <c r="ARO25" s="62"/>
      <c r="ARP25" s="62"/>
      <c r="ARQ25" s="62"/>
      <c r="ARR25" s="62"/>
      <c r="ARS25" s="62"/>
      <c r="ART25" s="62"/>
      <c r="ARU25" s="62"/>
      <c r="ARV25" s="62"/>
      <c r="ARW25" s="62"/>
      <c r="ARX25" s="62"/>
      <c r="ARY25" s="62"/>
      <c r="ARZ25" s="62"/>
      <c r="ASA25" s="62"/>
      <c r="ASB25" s="62"/>
      <c r="ASC25" s="62"/>
      <c r="ASD25" s="62"/>
      <c r="ASE25" s="62"/>
      <c r="ASF25" s="62"/>
      <c r="ASG25" s="62"/>
      <c r="ASH25" s="62"/>
      <c r="ASI25" s="62"/>
      <c r="ASJ25" s="62"/>
      <c r="ASK25" s="62"/>
      <c r="ASL25" s="62"/>
      <c r="ASM25" s="62"/>
      <c r="ASN25" s="62"/>
      <c r="ASO25" s="62"/>
      <c r="ASP25" s="62"/>
      <c r="ASQ25" s="62"/>
      <c r="ASR25" s="62"/>
      <c r="ASS25" s="62"/>
      <c r="AST25" s="62"/>
      <c r="ASU25" s="62"/>
      <c r="ASV25" s="62"/>
      <c r="ASW25" s="62"/>
      <c r="ASX25" s="62"/>
      <c r="ASY25" s="62"/>
      <c r="ASZ25" s="62"/>
      <c r="ATA25" s="62"/>
      <c r="ATB25" s="62"/>
      <c r="ATC25" s="62"/>
      <c r="ATD25" s="62"/>
      <c r="ATE25" s="62"/>
      <c r="ATF25" s="62"/>
      <c r="ATG25" s="62"/>
      <c r="ATH25" s="62"/>
      <c r="ATI25" s="62"/>
      <c r="ATJ25" s="62"/>
      <c r="ATK25" s="62"/>
      <c r="ATL25" s="62"/>
      <c r="ATM25" s="62"/>
      <c r="ATN25" s="62"/>
      <c r="ATO25" s="62"/>
      <c r="ATP25" s="62"/>
      <c r="ATQ25" s="62"/>
      <c r="ATR25" s="62"/>
      <c r="ATS25" s="62"/>
      <c r="ATT25" s="62"/>
      <c r="ATU25" s="62"/>
      <c r="ATV25" s="62"/>
      <c r="ATW25" s="62"/>
      <c r="ATX25" s="62"/>
      <c r="ATY25" s="62"/>
      <c r="ATZ25" s="62"/>
      <c r="AUA25" s="62"/>
      <c r="AUB25" s="62"/>
      <c r="AUC25" s="62"/>
      <c r="AUD25" s="62"/>
      <c r="AUE25" s="62"/>
      <c r="AUF25" s="62"/>
      <c r="AUG25" s="62"/>
      <c r="AUH25" s="62"/>
      <c r="AUI25" s="62"/>
      <c r="AUJ25" s="62"/>
      <c r="AUK25" s="62"/>
      <c r="AUL25" s="62"/>
      <c r="AUM25" s="62"/>
      <c r="AUN25" s="62"/>
      <c r="AUO25" s="62"/>
      <c r="AUP25" s="62"/>
      <c r="AUQ25" s="62"/>
      <c r="AUR25" s="62"/>
      <c r="AUS25" s="62"/>
      <c r="AUT25" s="62"/>
      <c r="AUU25" s="62"/>
      <c r="AUV25" s="62"/>
      <c r="AUW25" s="62"/>
      <c r="AUX25" s="62"/>
      <c r="AUY25" s="62"/>
      <c r="AUZ25" s="62"/>
      <c r="AVA25" s="62"/>
      <c r="AVB25" s="62"/>
      <c r="AVC25" s="62"/>
      <c r="AVD25" s="62"/>
      <c r="AVE25" s="62"/>
      <c r="AVF25" s="62"/>
      <c r="AVG25" s="62"/>
      <c r="AVH25" s="62"/>
      <c r="AVI25" s="62"/>
      <c r="AVJ25" s="62"/>
      <c r="AVK25" s="62"/>
      <c r="AVL25" s="62"/>
      <c r="AVM25" s="62"/>
      <c r="AVN25" s="62"/>
      <c r="AVO25" s="62"/>
      <c r="AVP25" s="62"/>
      <c r="AVQ25" s="62"/>
      <c r="AVR25" s="62"/>
      <c r="AVS25" s="62"/>
      <c r="AVT25" s="62"/>
      <c r="AVU25" s="62"/>
      <c r="AVV25" s="62"/>
      <c r="AVW25" s="62"/>
      <c r="AVX25" s="62"/>
      <c r="AVY25" s="62"/>
      <c r="AVZ25" s="62"/>
      <c r="AWA25" s="62"/>
      <c r="AWB25" s="62"/>
      <c r="AWC25" s="62"/>
      <c r="AWD25" s="62"/>
      <c r="AWE25" s="62"/>
      <c r="AWF25" s="62"/>
      <c r="AWG25" s="62"/>
      <c r="AWH25" s="62"/>
      <c r="AWI25" s="62"/>
      <c r="AWJ25" s="62"/>
      <c r="AWK25" s="62"/>
      <c r="AWL25" s="62"/>
      <c r="AWM25" s="62"/>
      <c r="AWN25" s="62"/>
      <c r="AWO25" s="62"/>
      <c r="AWP25" s="62"/>
      <c r="AWQ25" s="62"/>
      <c r="AWR25" s="62"/>
      <c r="AWS25" s="62"/>
      <c r="AWT25" s="62"/>
      <c r="AWU25" s="62"/>
      <c r="AWV25" s="62"/>
      <c r="AWW25" s="62"/>
      <c r="AWX25" s="62"/>
      <c r="AWY25" s="62"/>
      <c r="AWZ25" s="62"/>
      <c r="AXA25" s="62"/>
      <c r="AXB25" s="62"/>
      <c r="AXC25" s="62"/>
      <c r="AXD25" s="62"/>
      <c r="AXE25" s="62"/>
      <c r="AXF25" s="62"/>
      <c r="AXG25" s="62"/>
      <c r="AXH25" s="62"/>
      <c r="AXI25" s="62"/>
      <c r="AXJ25" s="62"/>
      <c r="AXK25" s="62"/>
      <c r="AXL25" s="62"/>
      <c r="AXM25" s="62"/>
      <c r="AXN25" s="62"/>
      <c r="AXO25" s="62"/>
      <c r="AXP25" s="62"/>
      <c r="AXQ25" s="62"/>
      <c r="AXR25" s="62"/>
      <c r="AXS25" s="62"/>
      <c r="AXT25" s="62"/>
      <c r="AXU25" s="62"/>
      <c r="AXV25" s="62"/>
      <c r="AXW25" s="62"/>
      <c r="AXX25" s="62"/>
      <c r="AXY25" s="62"/>
      <c r="AXZ25" s="62"/>
      <c r="AYA25" s="62"/>
      <c r="AYB25" s="62"/>
      <c r="AYC25" s="62"/>
      <c r="AYD25" s="62"/>
      <c r="AYE25" s="62"/>
      <c r="AYF25" s="62"/>
      <c r="AYG25" s="62"/>
      <c r="AYH25" s="62"/>
      <c r="AYI25" s="62"/>
      <c r="AYJ25" s="62"/>
      <c r="AYK25" s="62"/>
      <c r="AYL25" s="62"/>
      <c r="AYM25" s="62"/>
      <c r="AYN25" s="62"/>
      <c r="AYO25" s="62"/>
      <c r="AYP25" s="62"/>
      <c r="AYQ25" s="62"/>
      <c r="AYR25" s="62"/>
      <c r="AYS25" s="62"/>
      <c r="AYT25" s="62"/>
      <c r="AYU25" s="62"/>
      <c r="AYV25" s="62"/>
      <c r="AYW25" s="62"/>
      <c r="AYX25" s="62"/>
      <c r="AYY25" s="62"/>
      <c r="AYZ25" s="62"/>
      <c r="AZA25" s="62"/>
      <c r="AZB25" s="62"/>
      <c r="AZC25" s="62"/>
      <c r="AZD25" s="62"/>
      <c r="AZE25" s="62"/>
      <c r="AZF25" s="62"/>
      <c r="AZG25" s="62"/>
      <c r="AZH25" s="62"/>
      <c r="AZI25" s="62"/>
      <c r="AZJ25" s="62"/>
      <c r="AZK25" s="62"/>
      <c r="AZL25" s="62"/>
      <c r="AZM25" s="62"/>
      <c r="AZN25" s="62"/>
      <c r="AZO25" s="62"/>
      <c r="AZP25" s="62"/>
      <c r="AZQ25" s="62"/>
      <c r="AZR25" s="62"/>
      <c r="AZS25" s="62"/>
      <c r="AZT25" s="62"/>
      <c r="AZU25" s="62"/>
      <c r="AZV25" s="62"/>
      <c r="AZW25" s="62"/>
      <c r="AZX25" s="62"/>
      <c r="AZY25" s="62"/>
      <c r="AZZ25" s="62"/>
      <c r="BAA25" s="62"/>
      <c r="BAB25" s="62"/>
      <c r="BAC25" s="62"/>
      <c r="BAD25" s="62"/>
      <c r="BAE25" s="62"/>
      <c r="BAF25" s="62"/>
      <c r="BAG25" s="62"/>
      <c r="BAH25" s="62"/>
      <c r="BAI25" s="62"/>
      <c r="BAJ25" s="62"/>
      <c r="BAK25" s="62"/>
      <c r="BAL25" s="62"/>
      <c r="BAM25" s="62"/>
      <c r="BAN25" s="62"/>
      <c r="BAO25" s="62"/>
      <c r="BAP25" s="62"/>
      <c r="BAQ25" s="62"/>
      <c r="BAR25" s="62"/>
      <c r="BAS25" s="62"/>
      <c r="BAT25" s="62"/>
      <c r="BAU25" s="62"/>
      <c r="BAV25" s="62"/>
      <c r="BAW25" s="62"/>
      <c r="BAX25" s="62"/>
      <c r="BAY25" s="62"/>
      <c r="BAZ25" s="62"/>
      <c r="BBA25" s="62"/>
      <c r="BBB25" s="62"/>
      <c r="BBC25" s="62"/>
      <c r="BBD25" s="62"/>
      <c r="BBE25" s="62"/>
      <c r="BBF25" s="62"/>
      <c r="BBG25" s="62"/>
      <c r="BBH25" s="62"/>
      <c r="BBI25" s="62"/>
      <c r="BBJ25" s="62"/>
      <c r="BBK25" s="62"/>
      <c r="BBL25" s="62"/>
      <c r="BBM25" s="62"/>
      <c r="BBN25" s="62"/>
      <c r="BBO25" s="62"/>
      <c r="BBP25" s="62"/>
      <c r="BBQ25" s="62"/>
      <c r="BBR25" s="62"/>
      <c r="BBS25" s="62"/>
      <c r="BBT25" s="62"/>
      <c r="BBU25" s="62"/>
      <c r="BBV25" s="62"/>
      <c r="BBW25" s="62"/>
      <c r="BBX25" s="62"/>
      <c r="BBY25" s="62"/>
      <c r="BBZ25" s="62"/>
      <c r="BCA25" s="62"/>
      <c r="BCB25" s="62"/>
      <c r="BCC25" s="62"/>
      <c r="BCD25" s="62"/>
      <c r="BCE25" s="62"/>
      <c r="BCF25" s="62"/>
      <c r="BCG25" s="62"/>
      <c r="BCH25" s="62"/>
      <c r="BCI25" s="62"/>
      <c r="BCJ25" s="62"/>
      <c r="BCK25" s="62"/>
      <c r="BCL25" s="62"/>
      <c r="BCM25" s="62"/>
      <c r="BCN25" s="62"/>
      <c r="BCO25" s="62"/>
      <c r="BCP25" s="62"/>
      <c r="BCQ25" s="62"/>
      <c r="BCR25" s="62"/>
      <c r="BCS25" s="62"/>
      <c r="BCT25" s="62"/>
      <c r="BCU25" s="62"/>
      <c r="BCV25" s="62"/>
      <c r="BCW25" s="62"/>
      <c r="BCX25" s="62"/>
      <c r="BCY25" s="62"/>
      <c r="BCZ25" s="62"/>
      <c r="BDA25" s="62"/>
      <c r="BDB25" s="62"/>
      <c r="BDC25" s="62"/>
      <c r="BDD25" s="62"/>
      <c r="BDE25" s="62"/>
      <c r="BDF25" s="62"/>
      <c r="BDG25" s="62"/>
      <c r="BDH25" s="62"/>
      <c r="BDI25" s="62"/>
      <c r="BDJ25" s="62"/>
      <c r="BDK25" s="62"/>
      <c r="BDL25" s="62"/>
      <c r="BDM25" s="62"/>
      <c r="BDN25" s="62"/>
      <c r="BDO25" s="62"/>
      <c r="BDP25" s="62"/>
      <c r="BDQ25" s="62"/>
      <c r="BDR25" s="62"/>
      <c r="BDS25" s="62"/>
      <c r="BDT25" s="62"/>
      <c r="BDU25" s="62"/>
      <c r="BDV25" s="62"/>
      <c r="BDW25" s="62"/>
      <c r="BDX25" s="62"/>
      <c r="BDY25" s="62"/>
      <c r="BDZ25" s="62"/>
      <c r="BEA25" s="62"/>
      <c r="BEB25" s="62"/>
      <c r="BEC25" s="62"/>
      <c r="BED25" s="62"/>
      <c r="BEE25" s="62"/>
      <c r="BEF25" s="62"/>
      <c r="BEG25" s="62"/>
      <c r="BEH25" s="62"/>
      <c r="BEI25" s="62"/>
      <c r="BEJ25" s="62"/>
      <c r="BEK25" s="62"/>
      <c r="BEL25" s="62"/>
      <c r="BEM25" s="62"/>
      <c r="BEN25" s="62"/>
      <c r="BEO25" s="62"/>
      <c r="BEP25" s="62"/>
      <c r="BEQ25" s="62"/>
      <c r="BER25" s="62"/>
      <c r="BES25" s="62"/>
      <c r="BET25" s="62"/>
      <c r="BEU25" s="62"/>
      <c r="BEV25" s="62"/>
      <c r="BEW25" s="62"/>
      <c r="BEX25" s="62"/>
      <c r="BEY25" s="62"/>
      <c r="BEZ25" s="62"/>
      <c r="BFA25" s="62"/>
      <c r="BFB25" s="62"/>
      <c r="BFC25" s="62"/>
      <c r="BFD25" s="62"/>
      <c r="BFE25" s="62"/>
      <c r="BFF25" s="62"/>
      <c r="BFG25" s="62"/>
      <c r="BFH25" s="62"/>
      <c r="BFI25" s="62"/>
      <c r="BFJ25" s="62"/>
      <c r="BFK25" s="62"/>
      <c r="BFL25" s="62"/>
      <c r="BFM25" s="62"/>
      <c r="BFN25" s="62"/>
      <c r="BFO25" s="62"/>
      <c r="BFP25" s="62"/>
      <c r="BFQ25" s="62"/>
      <c r="BFR25" s="62"/>
      <c r="BFS25" s="62"/>
      <c r="BFT25" s="62"/>
      <c r="BFU25" s="62"/>
      <c r="BFV25" s="62"/>
      <c r="BFW25" s="62"/>
      <c r="BFX25" s="62"/>
      <c r="BFY25" s="62"/>
      <c r="BFZ25" s="62"/>
      <c r="BGA25" s="62"/>
      <c r="BGB25" s="62"/>
      <c r="BGC25" s="62"/>
      <c r="BGD25" s="62"/>
      <c r="BGE25" s="62"/>
      <c r="BGF25" s="62"/>
      <c r="BGG25" s="62"/>
      <c r="BGH25" s="62"/>
      <c r="BGI25" s="62"/>
      <c r="BGJ25" s="62"/>
      <c r="BGK25" s="62"/>
      <c r="BGL25" s="62"/>
      <c r="BGM25" s="62"/>
      <c r="BGN25" s="62"/>
      <c r="BGO25" s="62"/>
      <c r="BGP25" s="62"/>
      <c r="BGQ25" s="62"/>
      <c r="BGR25" s="62"/>
      <c r="BGS25" s="62"/>
      <c r="BGT25" s="62"/>
      <c r="BGU25" s="62"/>
      <c r="BGV25" s="62"/>
      <c r="BGW25" s="62"/>
      <c r="BGX25" s="62"/>
      <c r="BGY25" s="62"/>
      <c r="BGZ25" s="62"/>
      <c r="BHA25" s="62"/>
      <c r="BHB25" s="62"/>
      <c r="BHC25" s="62"/>
      <c r="BHD25" s="62"/>
      <c r="BHE25" s="62"/>
      <c r="BHF25" s="62"/>
      <c r="BHG25" s="62"/>
      <c r="BHH25" s="62"/>
      <c r="BHI25" s="62"/>
      <c r="BHJ25" s="62"/>
      <c r="BHK25" s="62"/>
      <c r="BHL25" s="62"/>
      <c r="BHM25" s="62"/>
      <c r="BHN25" s="62"/>
      <c r="BHO25" s="62"/>
      <c r="BHP25" s="62"/>
      <c r="BHQ25" s="62"/>
      <c r="BHR25" s="62"/>
      <c r="BHS25" s="62"/>
      <c r="BHT25" s="62"/>
      <c r="BHU25" s="62"/>
      <c r="BHV25" s="62"/>
      <c r="BHW25" s="62"/>
      <c r="BHX25" s="62"/>
      <c r="BHY25" s="62"/>
      <c r="BHZ25" s="62"/>
      <c r="BIA25" s="62"/>
      <c r="BIB25" s="62"/>
      <c r="BIC25" s="62"/>
      <c r="BID25" s="62"/>
      <c r="BIE25" s="62"/>
      <c r="BIF25" s="62"/>
      <c r="BIG25" s="62"/>
      <c r="BIH25" s="62"/>
      <c r="BII25" s="62"/>
      <c r="BIJ25" s="62"/>
      <c r="BIK25" s="62"/>
      <c r="BIL25" s="62"/>
      <c r="BIM25" s="62"/>
      <c r="BIN25" s="62"/>
      <c r="BIO25" s="62"/>
      <c r="BIP25" s="62"/>
      <c r="BIQ25" s="62"/>
      <c r="BIR25" s="62"/>
      <c r="BIS25" s="62"/>
      <c r="BIT25" s="62"/>
      <c r="BIU25" s="62"/>
      <c r="BIV25" s="62"/>
      <c r="BIW25" s="62"/>
      <c r="BIX25" s="62"/>
      <c r="BIY25" s="62"/>
      <c r="BIZ25" s="62"/>
      <c r="BJA25" s="62"/>
      <c r="BJB25" s="62"/>
      <c r="BJC25" s="62"/>
      <c r="BJD25" s="62"/>
      <c r="BJE25" s="62"/>
      <c r="BJF25" s="62"/>
      <c r="BJG25" s="62"/>
      <c r="BJH25" s="62"/>
      <c r="BJI25" s="62"/>
      <c r="BJJ25" s="62"/>
      <c r="BJK25" s="62"/>
      <c r="BJL25" s="62"/>
      <c r="BJM25" s="62"/>
      <c r="BJN25" s="62"/>
      <c r="BJO25" s="62"/>
      <c r="BJP25" s="62"/>
      <c r="BJQ25" s="62"/>
      <c r="BJR25" s="62"/>
      <c r="BJS25" s="62"/>
      <c r="BJT25" s="62"/>
      <c r="BJU25" s="62"/>
      <c r="BJV25" s="62"/>
      <c r="BJW25" s="62"/>
      <c r="BJX25" s="62"/>
      <c r="BJY25" s="62"/>
      <c r="BJZ25" s="62"/>
      <c r="BKA25" s="62"/>
      <c r="BKB25" s="62"/>
      <c r="BKC25" s="62"/>
      <c r="BKD25" s="62"/>
      <c r="BKE25" s="62"/>
      <c r="BKF25" s="62"/>
      <c r="BKG25" s="62"/>
      <c r="BKH25" s="62"/>
      <c r="BKI25" s="62"/>
      <c r="BKJ25" s="62"/>
      <c r="BKK25" s="62"/>
      <c r="BKL25" s="62"/>
      <c r="BKM25" s="62"/>
      <c r="BKN25" s="62"/>
      <c r="BKO25" s="62"/>
      <c r="BKP25" s="62"/>
      <c r="BKQ25" s="62"/>
      <c r="BKR25" s="62"/>
      <c r="BKS25" s="62"/>
      <c r="BKT25" s="62"/>
      <c r="BKU25" s="62"/>
      <c r="BKV25" s="62"/>
      <c r="BKW25" s="62"/>
      <c r="BKX25" s="62"/>
      <c r="BKY25" s="62"/>
      <c r="BKZ25" s="62"/>
      <c r="BLA25" s="62"/>
      <c r="BLB25" s="62"/>
      <c r="BLC25" s="62"/>
      <c r="BLD25" s="62"/>
      <c r="BLE25" s="62"/>
      <c r="BLF25" s="62"/>
      <c r="BLG25" s="62"/>
      <c r="BLH25" s="62"/>
      <c r="BLI25" s="62"/>
      <c r="BLJ25" s="62"/>
      <c r="BLK25" s="62"/>
      <c r="BLL25" s="62"/>
      <c r="BLM25" s="62"/>
      <c r="BLN25" s="62"/>
      <c r="BLO25" s="62"/>
      <c r="BLP25" s="62"/>
      <c r="BLQ25" s="62"/>
      <c r="BLR25" s="62"/>
      <c r="BLS25" s="62"/>
      <c r="BLT25" s="62"/>
      <c r="BLU25" s="62"/>
      <c r="BLV25" s="62"/>
      <c r="BLW25" s="62"/>
      <c r="BLX25" s="62"/>
      <c r="BLY25" s="62"/>
      <c r="BLZ25" s="62"/>
      <c r="BMA25" s="62"/>
      <c r="BMB25" s="62"/>
      <c r="BMC25" s="62"/>
      <c r="BMD25" s="62"/>
      <c r="BME25" s="62"/>
      <c r="BMF25" s="62"/>
      <c r="BMG25" s="62"/>
      <c r="BMH25" s="62"/>
      <c r="BMI25" s="62"/>
      <c r="BMJ25" s="62"/>
      <c r="BMK25" s="62"/>
      <c r="BML25" s="62"/>
      <c r="BMM25" s="62"/>
      <c r="BMN25" s="62"/>
      <c r="BMO25" s="62"/>
      <c r="BMP25" s="62"/>
      <c r="BMQ25" s="62"/>
      <c r="BMR25" s="62"/>
      <c r="BMS25" s="62"/>
      <c r="BMT25" s="62"/>
      <c r="BMU25" s="62"/>
      <c r="BMV25" s="62"/>
      <c r="BMW25" s="62"/>
      <c r="BMX25" s="62"/>
      <c r="BMY25" s="62"/>
      <c r="BMZ25" s="62"/>
      <c r="BNA25" s="62"/>
      <c r="BNB25" s="62"/>
      <c r="BNC25" s="62"/>
      <c r="BND25" s="62"/>
      <c r="BNE25" s="62"/>
      <c r="BNF25" s="62"/>
      <c r="BNG25" s="62"/>
      <c r="BNH25" s="62"/>
      <c r="BNI25" s="62"/>
      <c r="BNJ25" s="62"/>
      <c r="BNK25" s="62"/>
      <c r="BNL25" s="62"/>
      <c r="BNM25" s="62"/>
      <c r="BNN25" s="62"/>
      <c r="BNO25" s="62"/>
      <c r="BNP25" s="62"/>
      <c r="BNQ25" s="62"/>
      <c r="BNR25" s="62"/>
      <c r="BNS25" s="62"/>
      <c r="BNT25" s="62"/>
      <c r="BNU25" s="62"/>
      <c r="BNV25" s="62"/>
      <c r="BNW25" s="62"/>
      <c r="BNX25" s="62"/>
      <c r="BNY25" s="62"/>
      <c r="BNZ25" s="62"/>
      <c r="BOA25" s="62"/>
      <c r="BOB25" s="62"/>
      <c r="BOC25" s="62"/>
      <c r="BOD25" s="62"/>
      <c r="BOE25" s="62"/>
      <c r="BOF25" s="62"/>
      <c r="BOG25" s="62"/>
      <c r="BOH25" s="62"/>
      <c r="BOI25" s="62"/>
      <c r="BOJ25" s="62"/>
      <c r="BOK25" s="62"/>
      <c r="BOL25" s="62"/>
      <c r="BOM25" s="62"/>
      <c r="BON25" s="62"/>
      <c r="BOO25" s="62"/>
      <c r="BOP25" s="62"/>
      <c r="BOQ25" s="62"/>
      <c r="BOR25" s="62"/>
      <c r="BOS25" s="62"/>
      <c r="BOT25" s="62"/>
      <c r="BOU25" s="62"/>
      <c r="BOV25" s="62"/>
      <c r="BOW25" s="62"/>
      <c r="BOX25" s="62"/>
      <c r="BOY25" s="62"/>
      <c r="BOZ25" s="62"/>
      <c r="BPA25" s="62"/>
      <c r="BPB25" s="62"/>
      <c r="BPC25" s="62"/>
      <c r="BPD25" s="62"/>
      <c r="BPE25" s="62"/>
      <c r="BPF25" s="62"/>
      <c r="BPG25" s="62"/>
      <c r="BPH25" s="62"/>
      <c r="BPI25" s="62"/>
      <c r="BPJ25" s="62"/>
      <c r="BPK25" s="62"/>
      <c r="BPL25" s="62"/>
      <c r="BPM25" s="62"/>
      <c r="BPN25" s="62"/>
      <c r="BPO25" s="62"/>
      <c r="BPP25" s="62"/>
      <c r="BPQ25" s="62"/>
      <c r="BPR25" s="62"/>
      <c r="BPS25" s="62"/>
      <c r="BPT25" s="62"/>
      <c r="BPU25" s="62"/>
      <c r="BPV25" s="62"/>
      <c r="BPW25" s="62"/>
      <c r="BPX25" s="62"/>
      <c r="BPY25" s="62"/>
      <c r="BPZ25" s="62"/>
      <c r="BQA25" s="62"/>
      <c r="BQB25" s="62"/>
      <c r="BQC25" s="62"/>
      <c r="BQD25" s="62"/>
      <c r="BQE25" s="62"/>
      <c r="BQF25" s="62"/>
      <c r="BQG25" s="62"/>
      <c r="BQH25" s="62"/>
      <c r="BQI25" s="62"/>
      <c r="BQJ25" s="62"/>
      <c r="BQK25" s="62"/>
      <c r="BQL25" s="62"/>
      <c r="BQM25" s="62"/>
      <c r="BQN25" s="62"/>
      <c r="BQO25" s="62"/>
      <c r="BQP25" s="62"/>
      <c r="BQQ25" s="62"/>
      <c r="BQR25" s="62"/>
      <c r="BQS25" s="62"/>
      <c r="BQT25" s="62"/>
      <c r="BQU25" s="62"/>
      <c r="BQV25" s="62"/>
      <c r="BQW25" s="62"/>
      <c r="BQX25" s="62"/>
      <c r="BQY25" s="62"/>
      <c r="BQZ25" s="62"/>
      <c r="BRA25" s="62"/>
      <c r="BRB25" s="62"/>
      <c r="BRC25" s="62"/>
      <c r="BRD25" s="62"/>
      <c r="BRE25" s="62"/>
      <c r="BRF25" s="62"/>
      <c r="BRG25" s="62"/>
      <c r="BRH25" s="62"/>
      <c r="BRI25" s="62"/>
      <c r="BRJ25" s="62"/>
      <c r="BRK25" s="62"/>
      <c r="BRL25" s="62"/>
      <c r="BRM25" s="62"/>
      <c r="BRN25" s="62"/>
      <c r="BRO25" s="62"/>
      <c r="BRP25" s="62"/>
      <c r="BRQ25" s="62"/>
      <c r="BRR25" s="62"/>
      <c r="BRS25" s="62"/>
      <c r="BRT25" s="62"/>
      <c r="BRU25" s="62"/>
      <c r="BRV25" s="62"/>
      <c r="BRW25" s="62"/>
      <c r="BRX25" s="62"/>
      <c r="BRY25" s="62"/>
      <c r="BRZ25" s="62"/>
      <c r="BSA25" s="62"/>
      <c r="BSB25" s="62"/>
      <c r="BSC25" s="62"/>
      <c r="BSD25" s="62"/>
      <c r="BSE25" s="62"/>
      <c r="BSF25" s="62"/>
      <c r="BSG25" s="62"/>
      <c r="BSH25" s="62"/>
      <c r="BSI25" s="62"/>
      <c r="BSJ25" s="62"/>
      <c r="BSK25" s="62"/>
      <c r="BSL25" s="62"/>
      <c r="BSM25" s="62"/>
      <c r="BSN25" s="62"/>
      <c r="BSO25" s="62"/>
      <c r="BSP25" s="62"/>
      <c r="BSQ25" s="62"/>
      <c r="BSR25" s="62"/>
      <c r="BSS25" s="62"/>
      <c r="BST25" s="62"/>
      <c r="BSU25" s="62"/>
      <c r="BSV25" s="62"/>
      <c r="BSW25" s="62"/>
      <c r="BSX25" s="62"/>
      <c r="BSY25" s="62"/>
      <c r="BSZ25" s="62"/>
      <c r="BTA25" s="62"/>
      <c r="BTB25" s="62"/>
      <c r="BTC25" s="62"/>
      <c r="BTD25" s="62"/>
      <c r="BTE25" s="62"/>
      <c r="BTF25" s="62"/>
      <c r="BTG25" s="62"/>
      <c r="BTH25" s="62"/>
      <c r="BTI25" s="62"/>
      <c r="BTJ25" s="62"/>
      <c r="BTK25" s="62"/>
      <c r="BTL25" s="62"/>
      <c r="BTM25" s="62"/>
      <c r="BTN25" s="62"/>
      <c r="BTO25" s="62"/>
      <c r="BTP25" s="62"/>
      <c r="BTQ25" s="62"/>
      <c r="BTR25" s="62"/>
      <c r="BTS25" s="62"/>
      <c r="BTT25" s="62"/>
      <c r="BTU25" s="62"/>
      <c r="BTV25" s="62"/>
      <c r="BTW25" s="62"/>
      <c r="BTX25" s="62"/>
      <c r="BTY25" s="62"/>
      <c r="BTZ25" s="62"/>
      <c r="BUA25" s="62"/>
      <c r="BUB25" s="62"/>
      <c r="BUC25" s="62"/>
      <c r="BUD25" s="62"/>
      <c r="BUE25" s="62"/>
      <c r="BUF25" s="62"/>
      <c r="BUG25" s="62"/>
      <c r="BUH25" s="62"/>
      <c r="BUI25" s="62"/>
      <c r="BUJ25" s="62"/>
      <c r="BUK25" s="62"/>
      <c r="BUL25" s="62"/>
      <c r="BUM25" s="62"/>
      <c r="BUN25" s="62"/>
      <c r="BUO25" s="62"/>
      <c r="BUP25" s="62"/>
      <c r="BUQ25" s="62"/>
      <c r="BUR25" s="62"/>
      <c r="BUS25" s="62"/>
      <c r="BUT25" s="62"/>
      <c r="BUU25" s="62"/>
      <c r="BUV25" s="62"/>
      <c r="BUW25" s="62"/>
      <c r="BUX25" s="62"/>
      <c r="BUY25" s="62"/>
      <c r="BUZ25" s="62"/>
      <c r="BVA25" s="62"/>
      <c r="BVB25" s="62"/>
      <c r="BVC25" s="62"/>
      <c r="BVD25" s="62"/>
      <c r="BVE25" s="62"/>
      <c r="BVF25" s="62"/>
      <c r="BVG25" s="62"/>
      <c r="BVH25" s="62"/>
      <c r="BVI25" s="62"/>
      <c r="BVJ25" s="62"/>
      <c r="BVK25" s="62"/>
      <c r="BVL25" s="62"/>
      <c r="BVM25" s="62"/>
      <c r="BVN25" s="62"/>
      <c r="BVO25" s="62"/>
      <c r="BVP25" s="62"/>
      <c r="BVQ25" s="62"/>
      <c r="BVR25" s="62"/>
      <c r="BVS25" s="62"/>
      <c r="BVT25" s="62"/>
      <c r="BVU25" s="62"/>
      <c r="BVV25" s="62"/>
      <c r="BVW25" s="62"/>
      <c r="BVX25" s="62"/>
      <c r="BVY25" s="62"/>
      <c r="BVZ25" s="62"/>
      <c r="BWA25" s="62"/>
      <c r="BWB25" s="62"/>
      <c r="BWC25" s="62"/>
      <c r="BWD25" s="62"/>
      <c r="BWE25" s="62"/>
      <c r="BWF25" s="62"/>
      <c r="BWG25" s="62"/>
      <c r="BWH25" s="62"/>
      <c r="BWI25" s="62"/>
      <c r="BWJ25" s="62"/>
      <c r="BWK25" s="62"/>
      <c r="BWL25" s="62"/>
      <c r="BWM25" s="62"/>
      <c r="BWN25" s="62"/>
      <c r="BWO25" s="62"/>
      <c r="BWP25" s="62"/>
      <c r="BWQ25" s="62"/>
      <c r="BWR25" s="62"/>
      <c r="BWS25" s="62"/>
      <c r="BWT25" s="62"/>
      <c r="BWU25" s="62"/>
      <c r="BWV25" s="62"/>
      <c r="BWW25" s="62"/>
      <c r="BWX25" s="62"/>
      <c r="BWY25" s="62"/>
      <c r="BWZ25" s="62"/>
      <c r="BXA25" s="62"/>
      <c r="BXB25" s="62"/>
      <c r="BXC25" s="62"/>
      <c r="BXD25" s="62"/>
      <c r="BXE25" s="62"/>
      <c r="BXF25" s="62"/>
      <c r="BXG25" s="62"/>
      <c r="BXH25" s="62"/>
      <c r="BXI25" s="62"/>
      <c r="BXJ25" s="62"/>
      <c r="BXK25" s="62"/>
      <c r="BXL25" s="62"/>
      <c r="BXM25" s="62"/>
      <c r="BXN25" s="62"/>
      <c r="BXO25" s="62"/>
      <c r="BXP25" s="62"/>
      <c r="BXQ25" s="62"/>
      <c r="BXR25" s="62"/>
      <c r="BXS25" s="62"/>
      <c r="BXT25" s="62"/>
      <c r="BXU25" s="62"/>
      <c r="BXV25" s="62"/>
      <c r="BXW25" s="62"/>
      <c r="BXX25" s="62"/>
      <c r="BXY25" s="62"/>
      <c r="BXZ25" s="62"/>
      <c r="BYA25" s="62"/>
      <c r="BYB25" s="62"/>
      <c r="BYC25" s="62"/>
      <c r="BYD25" s="62"/>
      <c r="BYE25" s="62"/>
      <c r="BYF25" s="62"/>
      <c r="BYG25" s="62"/>
      <c r="BYH25" s="62"/>
      <c r="BYI25" s="62"/>
      <c r="BYJ25" s="62"/>
      <c r="BYK25" s="62"/>
      <c r="BYL25" s="62"/>
      <c r="BYM25" s="62"/>
      <c r="BYN25" s="62"/>
      <c r="BYO25" s="62"/>
      <c r="BYP25" s="62"/>
      <c r="BYQ25" s="62"/>
      <c r="BYR25" s="62"/>
      <c r="BYS25" s="62"/>
      <c r="BYT25" s="62"/>
      <c r="BYU25" s="62"/>
      <c r="BYV25" s="62"/>
      <c r="BYW25" s="62"/>
      <c r="BYX25" s="62"/>
      <c r="BYY25" s="62"/>
      <c r="BYZ25" s="62"/>
      <c r="BZA25" s="62"/>
      <c r="BZB25" s="62"/>
      <c r="BZC25" s="62"/>
      <c r="BZD25" s="62"/>
      <c r="BZE25" s="62"/>
      <c r="BZF25" s="62"/>
      <c r="BZG25" s="62"/>
      <c r="BZH25" s="62"/>
      <c r="BZI25" s="62"/>
      <c r="BZJ25" s="62"/>
      <c r="BZK25" s="62"/>
      <c r="BZL25" s="62"/>
      <c r="BZM25" s="62"/>
      <c r="BZN25" s="62"/>
      <c r="BZO25" s="62"/>
      <c r="BZP25" s="62"/>
      <c r="BZQ25" s="62"/>
      <c r="BZR25" s="62"/>
      <c r="BZS25" s="62"/>
      <c r="BZT25" s="62"/>
      <c r="BZU25" s="62"/>
      <c r="BZV25" s="62"/>
      <c r="BZW25" s="62"/>
      <c r="BZX25" s="62"/>
      <c r="BZY25" s="62"/>
      <c r="BZZ25" s="62"/>
      <c r="CAA25" s="62"/>
      <c r="CAB25" s="62"/>
      <c r="CAC25" s="62"/>
      <c r="CAD25" s="62"/>
      <c r="CAE25" s="62"/>
      <c r="CAF25" s="62"/>
      <c r="CAG25" s="62"/>
      <c r="CAH25" s="62"/>
      <c r="CAI25" s="62"/>
      <c r="CAJ25" s="62"/>
      <c r="CAK25" s="62"/>
      <c r="CAL25" s="62"/>
      <c r="CAM25" s="62"/>
      <c r="CAN25" s="62"/>
      <c r="CAO25" s="62"/>
      <c r="CAP25" s="62"/>
      <c r="CAQ25" s="62"/>
      <c r="CAR25" s="62"/>
      <c r="CAS25" s="62"/>
      <c r="CAT25" s="62"/>
      <c r="CAU25" s="62"/>
      <c r="CAV25" s="62"/>
      <c r="CAW25" s="62"/>
      <c r="CAX25" s="62"/>
      <c r="CAY25" s="62"/>
      <c r="CAZ25" s="62"/>
      <c r="CBA25" s="62"/>
      <c r="CBB25" s="62"/>
      <c r="CBC25" s="62"/>
      <c r="CBD25" s="62"/>
      <c r="CBE25" s="62"/>
      <c r="CBF25" s="62"/>
      <c r="CBG25" s="62"/>
      <c r="CBH25" s="62"/>
      <c r="CBI25" s="62"/>
      <c r="CBJ25" s="62"/>
      <c r="CBK25" s="62"/>
      <c r="CBL25" s="62"/>
      <c r="CBM25" s="62"/>
      <c r="CBN25" s="62"/>
      <c r="CBO25" s="62"/>
      <c r="CBP25" s="62"/>
      <c r="CBQ25" s="62"/>
      <c r="CBR25" s="62"/>
      <c r="CBS25" s="62"/>
      <c r="CBT25" s="62"/>
      <c r="CBU25" s="62"/>
      <c r="CBV25" s="62"/>
      <c r="CBW25" s="62"/>
      <c r="CBX25" s="62"/>
      <c r="CBY25" s="62"/>
      <c r="CBZ25" s="62"/>
      <c r="CCA25" s="62"/>
      <c r="CCB25" s="62"/>
      <c r="CCC25" s="62"/>
      <c r="CCD25" s="62"/>
      <c r="CCE25" s="62"/>
      <c r="CCF25" s="62"/>
      <c r="CCG25" s="62"/>
      <c r="CCH25" s="62"/>
      <c r="CCI25" s="62"/>
      <c r="CCJ25" s="62"/>
      <c r="CCK25" s="62"/>
      <c r="CCL25" s="62"/>
      <c r="CCM25" s="62"/>
      <c r="CCN25" s="62"/>
      <c r="CCO25" s="62"/>
      <c r="CCP25" s="62"/>
      <c r="CCQ25" s="62"/>
      <c r="CCR25" s="62"/>
      <c r="CCS25" s="62"/>
      <c r="CCT25" s="62"/>
      <c r="CCU25" s="62"/>
      <c r="CCV25" s="62"/>
      <c r="CCW25" s="62"/>
      <c r="CCX25" s="62"/>
      <c r="CCY25" s="62"/>
      <c r="CCZ25" s="62"/>
      <c r="CDA25" s="62"/>
      <c r="CDB25" s="62"/>
      <c r="CDC25" s="62"/>
      <c r="CDD25" s="62"/>
      <c r="CDE25" s="62"/>
      <c r="CDF25" s="62"/>
      <c r="CDG25" s="62"/>
      <c r="CDH25" s="62"/>
      <c r="CDI25" s="62"/>
      <c r="CDJ25" s="62"/>
      <c r="CDK25" s="62"/>
      <c r="CDL25" s="62"/>
      <c r="CDM25" s="62"/>
      <c r="CDN25" s="62"/>
      <c r="CDO25" s="62"/>
      <c r="CDP25" s="62"/>
      <c r="CDQ25" s="62"/>
      <c r="CDR25" s="62"/>
      <c r="CDS25" s="62"/>
      <c r="CDT25" s="62"/>
      <c r="CDU25" s="62"/>
      <c r="CDV25" s="62"/>
      <c r="CDW25" s="62"/>
      <c r="CDX25" s="62"/>
      <c r="CDY25" s="62"/>
      <c r="CDZ25" s="62"/>
      <c r="CEA25" s="62"/>
      <c r="CEB25" s="62"/>
      <c r="CEC25" s="62"/>
      <c r="CED25" s="62"/>
      <c r="CEE25" s="62"/>
      <c r="CEF25" s="62"/>
      <c r="CEG25" s="62"/>
      <c r="CEH25" s="62"/>
      <c r="CEI25" s="62"/>
      <c r="CEJ25" s="62"/>
      <c r="CEK25" s="62"/>
      <c r="CEL25" s="62"/>
      <c r="CEM25" s="62"/>
      <c r="CEN25" s="62"/>
      <c r="CEO25" s="62"/>
      <c r="CEP25" s="62"/>
      <c r="CEQ25" s="62"/>
      <c r="CER25" s="62"/>
      <c r="CES25" s="62"/>
      <c r="CET25" s="62"/>
      <c r="CEU25" s="62"/>
      <c r="CEV25" s="62"/>
      <c r="CEW25" s="62"/>
      <c r="CEX25" s="62"/>
      <c r="CEY25" s="62"/>
      <c r="CEZ25" s="62"/>
      <c r="CFA25" s="62"/>
      <c r="CFB25" s="62"/>
      <c r="CFC25" s="62"/>
      <c r="CFD25" s="62"/>
      <c r="CFE25" s="62"/>
      <c r="CFF25" s="62"/>
      <c r="CFG25" s="62"/>
      <c r="CFH25" s="62"/>
      <c r="CFI25" s="62"/>
      <c r="CFJ25" s="62"/>
      <c r="CFK25" s="62"/>
      <c r="CFL25" s="62"/>
      <c r="CFM25" s="62"/>
      <c r="CFN25" s="62"/>
      <c r="CFO25" s="62"/>
      <c r="CFP25" s="62"/>
      <c r="CFQ25" s="62"/>
      <c r="CFR25" s="62"/>
      <c r="CFS25" s="62"/>
      <c r="CFT25" s="62"/>
      <c r="CFU25" s="62"/>
      <c r="CFV25" s="62"/>
      <c r="CFW25" s="62"/>
      <c r="CFX25" s="62"/>
      <c r="CFY25" s="62"/>
      <c r="CFZ25" s="62"/>
      <c r="CGA25" s="62"/>
      <c r="CGB25" s="62"/>
      <c r="CGC25" s="62"/>
      <c r="CGD25" s="62"/>
      <c r="CGE25" s="62"/>
      <c r="CGF25" s="62"/>
      <c r="CGG25" s="62"/>
      <c r="CGH25" s="62"/>
      <c r="CGI25" s="62"/>
      <c r="CGJ25" s="62"/>
      <c r="CGK25" s="62"/>
      <c r="CGL25" s="62"/>
      <c r="CGM25" s="62"/>
      <c r="CGN25" s="62"/>
      <c r="CGO25" s="62"/>
      <c r="CGP25" s="62"/>
      <c r="CGQ25" s="62"/>
      <c r="CGR25" s="62"/>
      <c r="CGS25" s="62"/>
      <c r="CGT25" s="62"/>
      <c r="CGU25" s="62"/>
      <c r="CGV25" s="62"/>
      <c r="CGW25" s="62"/>
      <c r="CGX25" s="62"/>
      <c r="CGY25" s="62"/>
      <c r="CGZ25" s="62"/>
      <c r="CHA25" s="62"/>
      <c r="CHB25" s="62"/>
      <c r="CHC25" s="62"/>
      <c r="CHD25" s="62"/>
      <c r="CHE25" s="62"/>
      <c r="CHF25" s="62"/>
      <c r="CHG25" s="62"/>
      <c r="CHH25" s="62"/>
      <c r="CHI25" s="62"/>
      <c r="CHJ25" s="62"/>
      <c r="CHK25" s="62"/>
      <c r="CHL25" s="62"/>
      <c r="CHM25" s="62"/>
      <c r="CHN25" s="62"/>
      <c r="CHO25" s="62"/>
      <c r="CHP25" s="62"/>
      <c r="CHQ25" s="62"/>
      <c r="CHR25" s="62"/>
      <c r="CHS25" s="62"/>
      <c r="CHT25" s="62"/>
      <c r="CHU25" s="62"/>
      <c r="CHV25" s="62"/>
      <c r="CHW25" s="62"/>
      <c r="CHX25" s="62"/>
      <c r="CHY25" s="62"/>
      <c r="CHZ25" s="62"/>
      <c r="CIA25" s="62"/>
      <c r="CIB25" s="62"/>
      <c r="CIC25" s="62"/>
      <c r="CID25" s="62"/>
      <c r="CIE25" s="62"/>
      <c r="CIF25" s="62"/>
      <c r="CIG25" s="62"/>
      <c r="CIH25" s="62"/>
      <c r="CII25" s="62"/>
      <c r="CIJ25" s="62"/>
      <c r="CIK25" s="62"/>
      <c r="CIL25" s="62"/>
      <c r="CIM25" s="62"/>
      <c r="CIN25" s="62"/>
      <c r="CIO25" s="62"/>
      <c r="CIP25" s="62"/>
      <c r="CIQ25" s="62"/>
      <c r="CIR25" s="62"/>
      <c r="CIS25" s="62"/>
      <c r="CIT25" s="62"/>
      <c r="CIU25" s="62"/>
      <c r="CIV25" s="62"/>
      <c r="CIW25" s="62"/>
      <c r="CIX25" s="62"/>
      <c r="CIY25" s="62"/>
      <c r="CIZ25" s="62"/>
      <c r="CJA25" s="62"/>
      <c r="CJB25" s="62"/>
      <c r="CJC25" s="62"/>
      <c r="CJD25" s="62"/>
      <c r="CJE25" s="62"/>
      <c r="CJF25" s="62"/>
      <c r="CJG25" s="62"/>
      <c r="CJH25" s="62"/>
      <c r="CJI25" s="62"/>
      <c r="CJJ25" s="62"/>
      <c r="CJK25" s="62"/>
      <c r="CJL25" s="62"/>
      <c r="CJM25" s="62"/>
      <c r="CJN25" s="62"/>
      <c r="CJO25" s="62"/>
      <c r="CJP25" s="62"/>
      <c r="CJQ25" s="62"/>
      <c r="CJR25" s="62"/>
      <c r="CJS25" s="62"/>
      <c r="CJT25" s="62"/>
      <c r="CJU25" s="62"/>
      <c r="CJV25" s="62"/>
      <c r="CJW25" s="62"/>
      <c r="CJX25" s="62"/>
      <c r="CJY25" s="62"/>
      <c r="CJZ25" s="62"/>
      <c r="CKA25" s="62"/>
      <c r="CKB25" s="62"/>
      <c r="CKC25" s="62"/>
      <c r="CKD25" s="62"/>
      <c r="CKE25" s="62"/>
      <c r="CKF25" s="62"/>
      <c r="CKG25" s="62"/>
      <c r="CKH25" s="62"/>
      <c r="CKI25" s="62"/>
      <c r="CKJ25" s="62"/>
      <c r="CKK25" s="62"/>
      <c r="CKL25" s="62"/>
      <c r="CKM25" s="62"/>
      <c r="CKN25" s="62"/>
      <c r="CKO25" s="62"/>
      <c r="CKP25" s="62"/>
      <c r="CKQ25" s="62"/>
      <c r="CKR25" s="62"/>
      <c r="CKS25" s="62"/>
      <c r="CKT25" s="62"/>
      <c r="CKU25" s="62"/>
      <c r="CKV25" s="62"/>
      <c r="CKW25" s="62"/>
      <c r="CKX25" s="62"/>
      <c r="CKY25" s="62"/>
      <c r="CKZ25" s="62"/>
      <c r="CLA25" s="62"/>
      <c r="CLB25" s="62"/>
      <c r="CLC25" s="62"/>
      <c r="CLD25" s="62"/>
      <c r="CLE25" s="62"/>
      <c r="CLF25" s="62"/>
      <c r="CLG25" s="62"/>
      <c r="CLH25" s="62"/>
      <c r="CLI25" s="62"/>
      <c r="CLJ25" s="62"/>
      <c r="CLK25" s="62"/>
      <c r="CLL25" s="62"/>
      <c r="CLM25" s="62"/>
      <c r="CLN25" s="62"/>
      <c r="CLO25" s="62"/>
      <c r="CLP25" s="62"/>
      <c r="CLQ25" s="62"/>
      <c r="CLR25" s="62"/>
      <c r="CLS25" s="62"/>
      <c r="CLT25" s="62"/>
      <c r="CLU25" s="62"/>
      <c r="CLV25" s="62"/>
      <c r="CLW25" s="62"/>
      <c r="CLX25" s="62"/>
      <c r="CLY25" s="62"/>
      <c r="CLZ25" s="62"/>
      <c r="CMA25" s="62"/>
      <c r="CMB25" s="62"/>
      <c r="CMC25" s="62"/>
      <c r="CMD25" s="62"/>
      <c r="CME25" s="62"/>
      <c r="CMF25" s="62"/>
      <c r="CMG25" s="62"/>
      <c r="CMH25" s="62"/>
      <c r="CMI25" s="62"/>
      <c r="CMJ25" s="62"/>
      <c r="CMK25" s="62"/>
      <c r="CML25" s="62"/>
      <c r="CMM25" s="62"/>
      <c r="CMN25" s="62"/>
      <c r="CMO25" s="62"/>
      <c r="CMP25" s="62"/>
      <c r="CMQ25" s="62"/>
      <c r="CMR25" s="62"/>
      <c r="CMS25" s="62"/>
      <c r="CMT25" s="62"/>
      <c r="CMU25" s="62"/>
      <c r="CMV25" s="62"/>
      <c r="CMW25" s="62"/>
      <c r="CMX25" s="62"/>
      <c r="CMY25" s="62"/>
      <c r="CMZ25" s="62"/>
      <c r="CNA25" s="62"/>
      <c r="CNB25" s="62"/>
      <c r="CNC25" s="62"/>
      <c r="CND25" s="62"/>
      <c r="CNE25" s="62"/>
      <c r="CNF25" s="62"/>
      <c r="CNG25" s="62"/>
      <c r="CNH25" s="62"/>
      <c r="CNI25" s="62"/>
      <c r="CNJ25" s="62"/>
      <c r="CNK25" s="62"/>
      <c r="CNL25" s="62"/>
      <c r="CNM25" s="62"/>
      <c r="CNN25" s="62"/>
      <c r="CNO25" s="62"/>
      <c r="CNP25" s="62"/>
      <c r="CNQ25" s="62"/>
      <c r="CNR25" s="62"/>
      <c r="CNS25" s="62"/>
      <c r="CNT25" s="62"/>
      <c r="CNU25" s="62"/>
      <c r="CNV25" s="62"/>
      <c r="CNW25" s="62"/>
      <c r="CNX25" s="62"/>
      <c r="CNY25" s="62"/>
      <c r="CNZ25" s="62"/>
      <c r="COA25" s="62"/>
      <c r="COB25" s="62"/>
      <c r="COC25" s="62"/>
      <c r="COD25" s="62"/>
      <c r="COE25" s="62"/>
      <c r="COF25" s="62"/>
      <c r="COG25" s="62"/>
      <c r="COH25" s="62"/>
      <c r="COI25" s="62"/>
      <c r="COJ25" s="62"/>
      <c r="COK25" s="62"/>
      <c r="COL25" s="62"/>
      <c r="COM25" s="62"/>
      <c r="CON25" s="62"/>
      <c r="COO25" s="62"/>
      <c r="COP25" s="62"/>
      <c r="COQ25" s="62"/>
      <c r="COR25" s="62"/>
      <c r="COS25" s="62"/>
      <c r="COT25" s="62"/>
      <c r="COU25" s="62"/>
      <c r="COV25" s="62"/>
      <c r="COW25" s="62"/>
      <c r="COX25" s="62"/>
      <c r="COY25" s="62"/>
      <c r="COZ25" s="62"/>
      <c r="CPA25" s="62"/>
      <c r="CPB25" s="62"/>
      <c r="CPC25" s="62"/>
      <c r="CPD25" s="62"/>
      <c r="CPE25" s="62"/>
      <c r="CPF25" s="62"/>
      <c r="CPG25" s="62"/>
      <c r="CPH25" s="62"/>
      <c r="CPI25" s="62"/>
      <c r="CPJ25" s="62"/>
      <c r="CPK25" s="62"/>
      <c r="CPL25" s="62"/>
      <c r="CPM25" s="62"/>
      <c r="CPN25" s="62"/>
      <c r="CPO25" s="62"/>
      <c r="CPP25" s="62"/>
      <c r="CPQ25" s="62"/>
      <c r="CPR25" s="62"/>
      <c r="CPS25" s="62"/>
      <c r="CPT25" s="62"/>
      <c r="CPU25" s="62"/>
      <c r="CPV25" s="62"/>
      <c r="CPW25" s="62"/>
      <c r="CPX25" s="62"/>
      <c r="CPY25" s="62"/>
      <c r="CPZ25" s="62"/>
      <c r="CQA25" s="62"/>
      <c r="CQB25" s="62"/>
      <c r="CQC25" s="62"/>
      <c r="CQD25" s="62"/>
      <c r="CQE25" s="62"/>
      <c r="CQF25" s="62"/>
      <c r="CQG25" s="62"/>
      <c r="CQH25" s="62"/>
      <c r="CQI25" s="62"/>
      <c r="CQJ25" s="62"/>
      <c r="CQK25" s="62"/>
      <c r="CQL25" s="62"/>
      <c r="CQM25" s="62"/>
      <c r="CQN25" s="62"/>
      <c r="CQO25" s="62"/>
      <c r="CQP25" s="62"/>
      <c r="CQQ25" s="62"/>
      <c r="CQR25" s="62"/>
      <c r="CQS25" s="62"/>
      <c r="CQT25" s="62"/>
      <c r="CQU25" s="62"/>
      <c r="CQV25" s="62"/>
      <c r="CQW25" s="62"/>
      <c r="CQX25" s="62"/>
      <c r="CQY25" s="62"/>
      <c r="CQZ25" s="62"/>
      <c r="CRA25" s="62"/>
      <c r="CRB25" s="62"/>
      <c r="CRC25" s="62"/>
      <c r="CRD25" s="62"/>
      <c r="CRE25" s="62"/>
      <c r="CRF25" s="62"/>
      <c r="CRG25" s="62"/>
      <c r="CRH25" s="62"/>
      <c r="CRI25" s="62"/>
      <c r="CRJ25" s="62"/>
      <c r="CRK25" s="62"/>
      <c r="CRL25" s="62"/>
      <c r="CRM25" s="62"/>
      <c r="CRN25" s="62"/>
      <c r="CRO25" s="62"/>
      <c r="CRP25" s="62"/>
      <c r="CRQ25" s="62"/>
      <c r="CRR25" s="62"/>
      <c r="CRS25" s="62"/>
      <c r="CRT25" s="62"/>
      <c r="CRU25" s="62"/>
      <c r="CRV25" s="62"/>
      <c r="CRW25" s="62"/>
      <c r="CRX25" s="62"/>
      <c r="CRY25" s="62"/>
      <c r="CRZ25" s="62"/>
      <c r="CSA25" s="62"/>
      <c r="CSB25" s="62"/>
      <c r="CSC25" s="62"/>
      <c r="CSD25" s="62"/>
      <c r="CSE25" s="62"/>
      <c r="CSF25" s="62"/>
      <c r="CSG25" s="62"/>
      <c r="CSH25" s="62"/>
      <c r="CSI25" s="62"/>
      <c r="CSJ25" s="62"/>
      <c r="CSK25" s="62"/>
      <c r="CSL25" s="62"/>
      <c r="CSM25" s="62"/>
      <c r="CSN25" s="62"/>
      <c r="CSO25" s="62"/>
      <c r="CSP25" s="62"/>
      <c r="CSQ25" s="62"/>
      <c r="CSR25" s="62"/>
      <c r="CSS25" s="62"/>
      <c r="CST25" s="62"/>
      <c r="CSU25" s="62"/>
      <c r="CSV25" s="62"/>
      <c r="CSW25" s="62"/>
      <c r="CSX25" s="62"/>
      <c r="CSY25" s="62"/>
      <c r="CSZ25" s="62"/>
      <c r="CTA25" s="62"/>
      <c r="CTB25" s="62"/>
      <c r="CTC25" s="62"/>
      <c r="CTD25" s="62"/>
      <c r="CTE25" s="62"/>
      <c r="CTF25" s="62"/>
      <c r="CTG25" s="62"/>
      <c r="CTH25" s="62"/>
      <c r="CTI25" s="62"/>
      <c r="CTJ25" s="62"/>
      <c r="CTK25" s="62"/>
      <c r="CTL25" s="62"/>
      <c r="CTM25" s="62"/>
      <c r="CTN25" s="62"/>
      <c r="CTO25" s="62"/>
      <c r="CTP25" s="62"/>
      <c r="CTQ25" s="62"/>
      <c r="CTR25" s="62"/>
      <c r="CTS25" s="62"/>
      <c r="CTT25" s="62"/>
      <c r="CTU25" s="62"/>
      <c r="CTV25" s="62"/>
      <c r="CTW25" s="62"/>
      <c r="CTX25" s="62"/>
      <c r="CTY25" s="62"/>
      <c r="CTZ25" s="62"/>
      <c r="CUA25" s="62"/>
      <c r="CUB25" s="62"/>
      <c r="CUC25" s="62"/>
      <c r="CUD25" s="62"/>
      <c r="CUE25" s="62"/>
      <c r="CUF25" s="62"/>
      <c r="CUG25" s="62"/>
      <c r="CUH25" s="62"/>
      <c r="CUI25" s="62"/>
      <c r="CUJ25" s="62"/>
      <c r="CUK25" s="62"/>
      <c r="CUL25" s="62"/>
      <c r="CUM25" s="62"/>
      <c r="CUN25" s="62"/>
      <c r="CUO25" s="62"/>
      <c r="CUP25" s="62"/>
      <c r="CUQ25" s="62"/>
      <c r="CUR25" s="62"/>
      <c r="CUS25" s="62"/>
      <c r="CUT25" s="62"/>
      <c r="CUU25" s="62"/>
      <c r="CUV25" s="62"/>
      <c r="CUW25" s="62"/>
      <c r="CUX25" s="62"/>
      <c r="CUY25" s="62"/>
      <c r="CUZ25" s="62"/>
      <c r="CVA25" s="62"/>
      <c r="CVB25" s="62"/>
      <c r="CVC25" s="62"/>
      <c r="CVD25" s="62"/>
      <c r="CVE25" s="62"/>
      <c r="CVF25" s="62"/>
      <c r="CVG25" s="62"/>
      <c r="CVH25" s="62"/>
      <c r="CVI25" s="62"/>
      <c r="CVJ25" s="62"/>
      <c r="CVK25" s="62"/>
      <c r="CVL25" s="62"/>
      <c r="CVM25" s="62"/>
      <c r="CVN25" s="62"/>
      <c r="CVO25" s="62"/>
      <c r="CVP25" s="62"/>
      <c r="CVQ25" s="62"/>
      <c r="CVR25" s="62"/>
      <c r="CVS25" s="62"/>
      <c r="CVT25" s="62"/>
      <c r="CVU25" s="62"/>
      <c r="CVV25" s="62"/>
      <c r="CVW25" s="62"/>
      <c r="CVX25" s="62"/>
      <c r="CVY25" s="62"/>
      <c r="CVZ25" s="62"/>
      <c r="CWA25" s="62"/>
      <c r="CWB25" s="62"/>
      <c r="CWC25" s="62"/>
      <c r="CWD25" s="62"/>
      <c r="CWE25" s="62"/>
      <c r="CWF25" s="62"/>
      <c r="CWG25" s="62"/>
      <c r="CWH25" s="62"/>
      <c r="CWI25" s="62"/>
      <c r="CWJ25" s="62"/>
      <c r="CWK25" s="62"/>
      <c r="CWL25" s="62"/>
      <c r="CWM25" s="62"/>
      <c r="CWN25" s="62"/>
      <c r="CWO25" s="62"/>
      <c r="CWP25" s="62"/>
      <c r="CWQ25" s="62"/>
      <c r="CWR25" s="62"/>
      <c r="CWS25" s="62"/>
      <c r="CWT25" s="62"/>
      <c r="CWU25" s="62"/>
      <c r="CWV25" s="62"/>
      <c r="CWW25" s="62"/>
      <c r="CWX25" s="62"/>
      <c r="CWY25" s="62"/>
      <c r="CWZ25" s="62"/>
      <c r="CXA25" s="62"/>
      <c r="CXB25" s="62"/>
      <c r="CXC25" s="62"/>
      <c r="CXD25" s="62"/>
      <c r="CXE25" s="62"/>
      <c r="CXF25" s="62"/>
      <c r="CXG25" s="62"/>
      <c r="CXH25" s="62"/>
      <c r="CXI25" s="62"/>
      <c r="CXJ25" s="62"/>
      <c r="CXK25" s="62"/>
      <c r="CXL25" s="62"/>
      <c r="CXM25" s="62"/>
      <c r="CXN25" s="62"/>
      <c r="CXO25" s="62"/>
      <c r="CXP25" s="62"/>
      <c r="CXQ25" s="62"/>
      <c r="CXR25" s="62"/>
      <c r="CXS25" s="62"/>
      <c r="CXT25" s="62"/>
      <c r="CXU25" s="62"/>
      <c r="CXV25" s="62"/>
      <c r="CXW25" s="62"/>
      <c r="CXX25" s="62"/>
      <c r="CXY25" s="62"/>
      <c r="CXZ25" s="62"/>
      <c r="CYA25" s="62"/>
      <c r="CYB25" s="62"/>
      <c r="CYC25" s="62"/>
      <c r="CYD25" s="62"/>
      <c r="CYE25" s="62"/>
      <c r="CYF25" s="62"/>
      <c r="CYG25" s="62"/>
      <c r="CYH25" s="62"/>
      <c r="CYI25" s="62"/>
      <c r="CYJ25" s="62"/>
      <c r="CYK25" s="62"/>
      <c r="CYL25" s="62"/>
      <c r="CYM25" s="62"/>
      <c r="CYN25" s="62"/>
      <c r="CYO25" s="62"/>
      <c r="CYP25" s="62"/>
      <c r="CYQ25" s="62"/>
      <c r="CYR25" s="62"/>
      <c r="CYS25" s="62"/>
      <c r="CYT25" s="62"/>
      <c r="CYU25" s="62"/>
      <c r="CYV25" s="62"/>
      <c r="CYW25" s="62"/>
      <c r="CYX25" s="62"/>
      <c r="CYY25" s="62"/>
      <c r="CYZ25" s="62"/>
      <c r="CZA25" s="62"/>
      <c r="CZB25" s="62"/>
      <c r="CZC25" s="62"/>
      <c r="CZD25" s="62"/>
      <c r="CZE25" s="62"/>
      <c r="CZF25" s="62"/>
      <c r="CZG25" s="62"/>
      <c r="CZH25" s="62"/>
      <c r="CZI25" s="62"/>
      <c r="CZJ25" s="62"/>
      <c r="CZK25" s="62"/>
      <c r="CZL25" s="62"/>
      <c r="CZM25" s="62"/>
      <c r="CZN25" s="62"/>
      <c r="CZO25" s="62"/>
      <c r="CZP25" s="62"/>
      <c r="CZQ25" s="62"/>
      <c r="CZR25" s="62"/>
      <c r="CZS25" s="62"/>
      <c r="CZT25" s="62"/>
      <c r="CZU25" s="62"/>
      <c r="CZV25" s="62"/>
      <c r="CZW25" s="62"/>
      <c r="CZX25" s="62"/>
      <c r="CZY25" s="62"/>
      <c r="CZZ25" s="62"/>
      <c r="DAA25" s="62"/>
      <c r="DAB25" s="62"/>
      <c r="DAC25" s="62"/>
      <c r="DAD25" s="62"/>
      <c r="DAE25" s="62"/>
      <c r="DAF25" s="62"/>
      <c r="DAG25" s="62"/>
      <c r="DAH25" s="62"/>
      <c r="DAI25" s="62"/>
      <c r="DAJ25" s="62"/>
      <c r="DAK25" s="62"/>
      <c r="DAL25" s="62"/>
      <c r="DAM25" s="62"/>
      <c r="DAN25" s="62"/>
      <c r="DAO25" s="62"/>
      <c r="DAP25" s="62"/>
      <c r="DAQ25" s="62"/>
      <c r="DAR25" s="62"/>
      <c r="DAS25" s="62"/>
      <c r="DAT25" s="62"/>
      <c r="DAU25" s="62"/>
      <c r="DAV25" s="62"/>
      <c r="DAW25" s="62"/>
      <c r="DAX25" s="62"/>
      <c r="DAY25" s="62"/>
      <c r="DAZ25" s="62"/>
      <c r="DBA25" s="62"/>
      <c r="DBB25" s="62"/>
      <c r="DBC25" s="62"/>
      <c r="DBD25" s="62"/>
      <c r="DBE25" s="62"/>
      <c r="DBF25" s="62"/>
      <c r="DBG25" s="62"/>
      <c r="DBH25" s="62"/>
      <c r="DBI25" s="62"/>
      <c r="DBJ25" s="62"/>
      <c r="DBK25" s="62"/>
      <c r="DBL25" s="62"/>
      <c r="DBM25" s="62"/>
      <c r="DBN25" s="62"/>
      <c r="DBO25" s="62"/>
      <c r="DBP25" s="62"/>
      <c r="DBQ25" s="62"/>
      <c r="DBR25" s="62"/>
      <c r="DBS25" s="62"/>
      <c r="DBT25" s="62"/>
      <c r="DBU25" s="62"/>
      <c r="DBV25" s="62"/>
      <c r="DBW25" s="62"/>
      <c r="DBX25" s="62"/>
      <c r="DBY25" s="62"/>
      <c r="DBZ25" s="62"/>
      <c r="DCA25" s="62"/>
      <c r="DCB25" s="62"/>
      <c r="DCC25" s="62"/>
      <c r="DCD25" s="62"/>
      <c r="DCE25" s="62"/>
      <c r="DCF25" s="62"/>
      <c r="DCG25" s="62"/>
      <c r="DCH25" s="62"/>
      <c r="DCI25" s="62"/>
      <c r="DCJ25" s="62"/>
      <c r="DCK25" s="62"/>
      <c r="DCL25" s="62"/>
      <c r="DCM25" s="62"/>
      <c r="DCN25" s="62"/>
      <c r="DCO25" s="62"/>
      <c r="DCP25" s="62"/>
      <c r="DCQ25" s="62"/>
      <c r="DCR25" s="62"/>
      <c r="DCS25" s="62"/>
      <c r="DCT25" s="62"/>
      <c r="DCU25" s="62"/>
      <c r="DCV25" s="62"/>
      <c r="DCW25" s="62"/>
      <c r="DCX25" s="62"/>
      <c r="DCY25" s="62"/>
      <c r="DCZ25" s="62"/>
      <c r="DDA25" s="62"/>
      <c r="DDB25" s="62"/>
      <c r="DDC25" s="62"/>
      <c r="DDD25" s="62"/>
      <c r="DDE25" s="62"/>
      <c r="DDF25" s="62"/>
      <c r="DDG25" s="62"/>
      <c r="DDH25" s="62"/>
      <c r="DDI25" s="62"/>
      <c r="DDJ25" s="62"/>
      <c r="DDK25" s="62"/>
      <c r="DDL25" s="62"/>
      <c r="DDM25" s="62"/>
      <c r="DDN25" s="62"/>
      <c r="DDO25" s="62"/>
      <c r="DDP25" s="62"/>
      <c r="DDQ25" s="62"/>
      <c r="DDR25" s="62"/>
      <c r="DDS25" s="62"/>
      <c r="DDT25" s="62"/>
      <c r="DDU25" s="62"/>
      <c r="DDV25" s="62"/>
      <c r="DDW25" s="62"/>
      <c r="DDX25" s="62"/>
      <c r="DDY25" s="62"/>
      <c r="DDZ25" s="62"/>
      <c r="DEA25" s="62"/>
      <c r="DEB25" s="62"/>
      <c r="DEC25" s="62"/>
      <c r="DED25" s="62"/>
      <c r="DEE25" s="62"/>
      <c r="DEF25" s="62"/>
      <c r="DEG25" s="62"/>
      <c r="DEH25" s="62"/>
      <c r="DEI25" s="62"/>
      <c r="DEJ25" s="62"/>
      <c r="DEK25" s="62"/>
      <c r="DEL25" s="62"/>
      <c r="DEM25" s="62"/>
      <c r="DEN25" s="62"/>
      <c r="DEO25" s="62"/>
      <c r="DEP25" s="62"/>
      <c r="DEQ25" s="62"/>
      <c r="DER25" s="62"/>
      <c r="DES25" s="62"/>
      <c r="DET25" s="62"/>
      <c r="DEU25" s="62"/>
      <c r="DEV25" s="62"/>
      <c r="DEW25" s="62"/>
      <c r="DEX25" s="62"/>
      <c r="DEY25" s="62"/>
      <c r="DEZ25" s="62"/>
      <c r="DFA25" s="62"/>
      <c r="DFB25" s="62"/>
      <c r="DFC25" s="62"/>
      <c r="DFD25" s="62"/>
      <c r="DFE25" s="62"/>
      <c r="DFF25" s="62"/>
      <c r="DFG25" s="62"/>
      <c r="DFH25" s="62"/>
      <c r="DFI25" s="62"/>
      <c r="DFJ25" s="62"/>
      <c r="DFK25" s="62"/>
      <c r="DFL25" s="62"/>
      <c r="DFM25" s="62"/>
      <c r="DFN25" s="62"/>
      <c r="DFO25" s="62"/>
      <c r="DFP25" s="62"/>
      <c r="DFQ25" s="62"/>
      <c r="DFR25" s="62"/>
      <c r="DFS25" s="62"/>
      <c r="DFT25" s="62"/>
      <c r="DFU25" s="62"/>
      <c r="DFV25" s="62"/>
      <c r="DFW25" s="62"/>
      <c r="DFX25" s="62"/>
      <c r="DFY25" s="62"/>
      <c r="DFZ25" s="62"/>
      <c r="DGA25" s="62"/>
      <c r="DGB25" s="62"/>
      <c r="DGC25" s="62"/>
      <c r="DGD25" s="62"/>
      <c r="DGE25" s="62"/>
      <c r="DGF25" s="62"/>
      <c r="DGG25" s="62"/>
      <c r="DGH25" s="62"/>
      <c r="DGI25" s="62"/>
      <c r="DGJ25" s="62"/>
      <c r="DGK25" s="62"/>
      <c r="DGL25" s="62"/>
      <c r="DGM25" s="62"/>
      <c r="DGN25" s="62"/>
      <c r="DGO25" s="62"/>
      <c r="DGP25" s="62"/>
      <c r="DGQ25" s="62"/>
      <c r="DGR25" s="62"/>
      <c r="DGS25" s="62"/>
      <c r="DGT25" s="62"/>
      <c r="DGU25" s="62"/>
      <c r="DGV25" s="62"/>
      <c r="DGW25" s="62"/>
      <c r="DGX25" s="62"/>
      <c r="DGY25" s="62"/>
      <c r="DGZ25" s="62"/>
      <c r="DHA25" s="62"/>
      <c r="DHB25" s="62"/>
      <c r="DHC25" s="62"/>
      <c r="DHD25" s="62"/>
      <c r="DHE25" s="62"/>
      <c r="DHF25" s="62"/>
      <c r="DHG25" s="62"/>
      <c r="DHH25" s="62"/>
      <c r="DHI25" s="62"/>
      <c r="DHJ25" s="62"/>
      <c r="DHK25" s="62"/>
      <c r="DHL25" s="62"/>
      <c r="DHM25" s="62"/>
      <c r="DHN25" s="62"/>
      <c r="DHO25" s="62"/>
      <c r="DHP25" s="62"/>
      <c r="DHQ25" s="62"/>
      <c r="DHR25" s="62"/>
      <c r="DHS25" s="62"/>
      <c r="DHT25" s="62"/>
      <c r="DHU25" s="62"/>
      <c r="DHV25" s="62"/>
      <c r="DHW25" s="62"/>
      <c r="DHX25" s="62"/>
      <c r="DHY25" s="62"/>
      <c r="DHZ25" s="62"/>
      <c r="DIA25" s="62"/>
      <c r="DIB25" s="62"/>
      <c r="DIC25" s="62"/>
      <c r="DID25" s="62"/>
      <c r="DIE25" s="62"/>
      <c r="DIF25" s="62"/>
      <c r="DIG25" s="62"/>
      <c r="DIH25" s="62"/>
      <c r="DII25" s="62"/>
      <c r="DIJ25" s="62"/>
      <c r="DIK25" s="62"/>
      <c r="DIL25" s="62"/>
      <c r="DIM25" s="62"/>
      <c r="DIN25" s="62"/>
      <c r="DIO25" s="62"/>
      <c r="DIP25" s="62"/>
      <c r="DIQ25" s="62"/>
      <c r="DIR25" s="62"/>
      <c r="DIS25" s="62"/>
      <c r="DIT25" s="62"/>
      <c r="DIU25" s="62"/>
      <c r="DIV25" s="62"/>
      <c r="DIW25" s="62"/>
      <c r="DIX25" s="62"/>
      <c r="DIY25" s="62"/>
      <c r="DIZ25" s="62"/>
      <c r="DJA25" s="62"/>
      <c r="DJB25" s="62"/>
      <c r="DJC25" s="62"/>
      <c r="DJD25" s="62"/>
      <c r="DJE25" s="62"/>
      <c r="DJF25" s="62"/>
      <c r="DJG25" s="62"/>
      <c r="DJH25" s="62"/>
      <c r="DJI25" s="62"/>
      <c r="DJJ25" s="62"/>
      <c r="DJK25" s="62"/>
      <c r="DJL25" s="62"/>
      <c r="DJM25" s="62"/>
      <c r="DJN25" s="62"/>
      <c r="DJO25" s="62"/>
      <c r="DJP25" s="62"/>
      <c r="DJQ25" s="62"/>
      <c r="DJR25" s="62"/>
      <c r="DJS25" s="62"/>
      <c r="DJT25" s="62"/>
      <c r="DJU25" s="62"/>
      <c r="DJV25" s="62"/>
      <c r="DJW25" s="62"/>
      <c r="DJX25" s="62"/>
      <c r="DJY25" s="62"/>
      <c r="DJZ25" s="62"/>
      <c r="DKA25" s="62"/>
      <c r="DKB25" s="62"/>
      <c r="DKC25" s="62"/>
      <c r="DKD25" s="62"/>
      <c r="DKE25" s="62"/>
      <c r="DKF25" s="62"/>
      <c r="DKG25" s="62"/>
      <c r="DKH25" s="62"/>
      <c r="DKI25" s="62"/>
      <c r="DKJ25" s="62"/>
      <c r="DKK25" s="62"/>
      <c r="DKL25" s="62"/>
      <c r="DKM25" s="62"/>
      <c r="DKN25" s="62"/>
      <c r="DKO25" s="62"/>
      <c r="DKP25" s="62"/>
      <c r="DKQ25" s="62"/>
      <c r="DKR25" s="62"/>
      <c r="DKS25" s="62"/>
      <c r="DKT25" s="62"/>
      <c r="DKU25" s="62"/>
      <c r="DKV25" s="62"/>
      <c r="DKW25" s="62"/>
      <c r="DKX25" s="62"/>
      <c r="DKY25" s="62"/>
      <c r="DKZ25" s="62"/>
      <c r="DLA25" s="62"/>
      <c r="DLB25" s="62"/>
      <c r="DLC25" s="62"/>
      <c r="DLD25" s="62"/>
      <c r="DLE25" s="62"/>
      <c r="DLF25" s="62"/>
      <c r="DLG25" s="62"/>
      <c r="DLH25" s="62"/>
      <c r="DLI25" s="62"/>
      <c r="DLJ25" s="62"/>
      <c r="DLK25" s="62"/>
      <c r="DLL25" s="62"/>
      <c r="DLM25" s="62"/>
      <c r="DLN25" s="62"/>
      <c r="DLO25" s="62"/>
      <c r="DLP25" s="62"/>
      <c r="DLQ25" s="62"/>
      <c r="DLR25" s="62"/>
      <c r="DLS25" s="62"/>
      <c r="DLT25" s="62"/>
      <c r="DLU25" s="62"/>
      <c r="DLV25" s="62"/>
      <c r="DLW25" s="62"/>
      <c r="DLX25" s="62"/>
      <c r="DLY25" s="62"/>
      <c r="DLZ25" s="62"/>
      <c r="DMA25" s="62"/>
      <c r="DMB25" s="62"/>
      <c r="DMC25" s="62"/>
      <c r="DMD25" s="62"/>
      <c r="DME25" s="62"/>
      <c r="DMF25" s="62"/>
      <c r="DMG25" s="62"/>
      <c r="DMH25" s="62"/>
      <c r="DMI25" s="62"/>
      <c r="DMJ25" s="62"/>
      <c r="DMK25" s="62"/>
      <c r="DML25" s="62"/>
      <c r="DMM25" s="62"/>
      <c r="DMN25" s="62"/>
      <c r="DMO25" s="62"/>
      <c r="DMP25" s="62"/>
      <c r="DMQ25" s="62"/>
      <c r="DMR25" s="62"/>
      <c r="DMS25" s="62"/>
      <c r="DMT25" s="62"/>
      <c r="DMU25" s="62"/>
      <c r="DMV25" s="62"/>
      <c r="DMW25" s="62"/>
      <c r="DMX25" s="62"/>
      <c r="DMY25" s="62"/>
      <c r="DMZ25" s="62"/>
      <c r="DNA25" s="62"/>
      <c r="DNB25" s="62"/>
      <c r="DNC25" s="62"/>
      <c r="DND25" s="62"/>
      <c r="DNE25" s="62"/>
      <c r="DNF25" s="62"/>
      <c r="DNG25" s="62"/>
      <c r="DNH25" s="62"/>
      <c r="DNI25" s="62"/>
      <c r="DNJ25" s="62"/>
      <c r="DNK25" s="62"/>
      <c r="DNL25" s="62"/>
      <c r="DNM25" s="62"/>
      <c r="DNN25" s="62"/>
      <c r="DNO25" s="62"/>
      <c r="DNP25" s="62"/>
      <c r="DNQ25" s="62"/>
      <c r="DNR25" s="62"/>
      <c r="DNS25" s="62"/>
      <c r="DNT25" s="62"/>
      <c r="DNU25" s="62"/>
      <c r="DNV25" s="62"/>
      <c r="DNW25" s="62"/>
      <c r="DNX25" s="62"/>
      <c r="DNY25" s="62"/>
      <c r="DNZ25" s="62"/>
      <c r="DOA25" s="62"/>
      <c r="DOB25" s="62"/>
      <c r="DOC25" s="62"/>
      <c r="DOD25" s="62"/>
      <c r="DOE25" s="62"/>
      <c r="DOF25" s="62"/>
      <c r="DOG25" s="62"/>
      <c r="DOH25" s="62"/>
      <c r="DOI25" s="62"/>
      <c r="DOJ25" s="62"/>
      <c r="DOK25" s="62"/>
      <c r="DOL25" s="62"/>
      <c r="DOM25" s="62"/>
      <c r="DON25" s="62"/>
      <c r="DOO25" s="62"/>
      <c r="DOP25" s="62"/>
      <c r="DOQ25" s="62"/>
      <c r="DOR25" s="62"/>
      <c r="DOS25" s="62"/>
      <c r="DOT25" s="62"/>
      <c r="DOU25" s="62"/>
      <c r="DOV25" s="62"/>
      <c r="DOW25" s="62"/>
      <c r="DOX25" s="62"/>
      <c r="DOY25" s="62"/>
      <c r="DOZ25" s="62"/>
      <c r="DPA25" s="62"/>
      <c r="DPB25" s="62"/>
      <c r="DPC25" s="62"/>
      <c r="DPD25" s="62"/>
      <c r="DPE25" s="62"/>
      <c r="DPF25" s="62"/>
      <c r="DPG25" s="62"/>
      <c r="DPH25" s="62"/>
      <c r="DPI25" s="62"/>
      <c r="DPJ25" s="62"/>
      <c r="DPK25" s="62"/>
      <c r="DPL25" s="62"/>
      <c r="DPM25" s="62"/>
      <c r="DPN25" s="62"/>
      <c r="DPO25" s="62"/>
      <c r="DPP25" s="62"/>
      <c r="DPQ25" s="62"/>
      <c r="DPR25" s="62"/>
      <c r="DPS25" s="62"/>
      <c r="DPT25" s="62"/>
      <c r="DPU25" s="62"/>
      <c r="DPV25" s="62"/>
      <c r="DPW25" s="62"/>
      <c r="DPX25" s="62"/>
      <c r="DPY25" s="62"/>
      <c r="DPZ25" s="62"/>
      <c r="DQA25" s="62"/>
      <c r="DQB25" s="62"/>
      <c r="DQC25" s="62"/>
      <c r="DQD25" s="62"/>
      <c r="DQE25" s="62"/>
      <c r="DQF25" s="62"/>
      <c r="DQG25" s="62"/>
      <c r="DQH25" s="62"/>
      <c r="DQI25" s="62"/>
      <c r="DQJ25" s="62"/>
      <c r="DQK25" s="62"/>
      <c r="DQL25" s="62"/>
      <c r="DQM25" s="62"/>
      <c r="DQN25" s="62"/>
      <c r="DQO25" s="62"/>
      <c r="DQP25" s="62"/>
      <c r="DQQ25" s="62"/>
      <c r="DQR25" s="62"/>
      <c r="DQS25" s="62"/>
      <c r="DQT25" s="62"/>
      <c r="DQU25" s="62"/>
      <c r="DQV25" s="62"/>
      <c r="DQW25" s="62"/>
      <c r="DQX25" s="62"/>
      <c r="DQY25" s="62"/>
      <c r="DQZ25" s="62"/>
      <c r="DRA25" s="62"/>
      <c r="DRB25" s="62"/>
      <c r="DRC25" s="62"/>
      <c r="DRD25" s="62"/>
      <c r="DRE25" s="62"/>
      <c r="DRF25" s="62"/>
      <c r="DRG25" s="62"/>
      <c r="DRH25" s="62"/>
      <c r="DRI25" s="62"/>
      <c r="DRJ25" s="62"/>
      <c r="DRK25" s="62"/>
      <c r="DRL25" s="62"/>
      <c r="DRM25" s="62"/>
      <c r="DRN25" s="62"/>
      <c r="DRO25" s="62"/>
      <c r="DRP25" s="62"/>
      <c r="DRQ25" s="62"/>
      <c r="DRR25" s="62"/>
      <c r="DRS25" s="62"/>
      <c r="DRT25" s="62"/>
      <c r="DRU25" s="62"/>
      <c r="DRV25" s="62"/>
      <c r="DRW25" s="62"/>
      <c r="DRX25" s="62"/>
      <c r="DRY25" s="62"/>
      <c r="DRZ25" s="62"/>
      <c r="DSA25" s="62"/>
      <c r="DSB25" s="62"/>
      <c r="DSC25" s="62"/>
      <c r="DSD25" s="62"/>
      <c r="DSE25" s="62"/>
      <c r="DSF25" s="62"/>
      <c r="DSG25" s="62"/>
      <c r="DSH25" s="62"/>
      <c r="DSI25" s="62"/>
      <c r="DSJ25" s="62"/>
      <c r="DSK25" s="62"/>
      <c r="DSL25" s="62"/>
      <c r="DSM25" s="62"/>
      <c r="DSN25" s="62"/>
      <c r="DSO25" s="62"/>
      <c r="DSP25" s="62"/>
      <c r="DSQ25" s="62"/>
      <c r="DSR25" s="62"/>
      <c r="DSS25" s="62"/>
      <c r="DST25" s="62"/>
      <c r="DSU25" s="62"/>
      <c r="DSV25" s="62"/>
      <c r="DSW25" s="62"/>
      <c r="DSX25" s="62"/>
      <c r="DSY25" s="62"/>
      <c r="DSZ25" s="62"/>
      <c r="DTA25" s="62"/>
      <c r="DTB25" s="62"/>
      <c r="DTC25" s="62"/>
      <c r="DTD25" s="62"/>
      <c r="DTE25" s="62"/>
      <c r="DTF25" s="62"/>
      <c r="DTG25" s="62"/>
      <c r="DTH25" s="62"/>
      <c r="DTI25" s="62"/>
      <c r="DTJ25" s="62"/>
      <c r="DTK25" s="62"/>
      <c r="DTL25" s="62"/>
      <c r="DTM25" s="62"/>
      <c r="DTN25" s="62"/>
      <c r="DTO25" s="62"/>
      <c r="DTP25" s="62"/>
      <c r="DTQ25" s="62"/>
      <c r="DTR25" s="62"/>
      <c r="DTS25" s="62"/>
      <c r="DTT25" s="62"/>
      <c r="DTU25" s="62"/>
      <c r="DTV25" s="62"/>
      <c r="DTW25" s="62"/>
      <c r="DTX25" s="62"/>
      <c r="DTY25" s="62"/>
      <c r="DTZ25" s="62"/>
      <c r="DUA25" s="62"/>
      <c r="DUB25" s="62"/>
      <c r="DUC25" s="62"/>
      <c r="DUD25" s="62"/>
      <c r="DUE25" s="62"/>
      <c r="DUF25" s="62"/>
      <c r="DUG25" s="62"/>
      <c r="DUH25" s="62"/>
      <c r="DUI25" s="62"/>
      <c r="DUJ25" s="62"/>
      <c r="DUK25" s="62"/>
      <c r="DUL25" s="62"/>
      <c r="DUM25" s="62"/>
      <c r="DUN25" s="62"/>
      <c r="DUO25" s="62"/>
      <c r="DUP25" s="62"/>
      <c r="DUQ25" s="62"/>
      <c r="DUR25" s="62"/>
      <c r="DUS25" s="62"/>
      <c r="DUT25" s="62"/>
      <c r="DUU25" s="62"/>
      <c r="DUV25" s="62"/>
      <c r="DUW25" s="62"/>
      <c r="DUX25" s="62"/>
      <c r="DUY25" s="62"/>
      <c r="DUZ25" s="62"/>
      <c r="DVA25" s="62"/>
      <c r="DVB25" s="62"/>
      <c r="DVC25" s="62"/>
      <c r="DVD25" s="62"/>
      <c r="DVE25" s="62"/>
      <c r="DVF25" s="62"/>
      <c r="DVG25" s="62"/>
      <c r="DVH25" s="62"/>
      <c r="DVI25" s="62"/>
      <c r="DVJ25" s="62"/>
      <c r="DVK25" s="62"/>
      <c r="DVL25" s="62"/>
      <c r="DVM25" s="62"/>
      <c r="DVN25" s="62"/>
      <c r="DVO25" s="62"/>
      <c r="DVP25" s="62"/>
      <c r="DVQ25" s="62"/>
      <c r="DVR25" s="62"/>
      <c r="DVS25" s="62"/>
      <c r="DVT25" s="62"/>
      <c r="DVU25" s="62"/>
      <c r="DVV25" s="62"/>
      <c r="DVW25" s="62"/>
      <c r="DVX25" s="62"/>
      <c r="DVY25" s="62"/>
      <c r="DVZ25" s="62"/>
      <c r="DWA25" s="62"/>
      <c r="DWB25" s="62"/>
      <c r="DWC25" s="62"/>
      <c r="DWD25" s="62"/>
      <c r="DWE25" s="62"/>
      <c r="DWF25" s="62"/>
      <c r="DWG25" s="62"/>
      <c r="DWH25" s="62"/>
      <c r="DWI25" s="62"/>
      <c r="DWJ25" s="62"/>
      <c r="DWK25" s="62"/>
      <c r="DWL25" s="62"/>
      <c r="DWM25" s="62"/>
      <c r="DWN25" s="62"/>
      <c r="DWO25" s="62"/>
      <c r="DWP25" s="62"/>
      <c r="DWQ25" s="62"/>
      <c r="DWR25" s="62"/>
      <c r="DWS25" s="62"/>
      <c r="DWT25" s="62"/>
      <c r="DWU25" s="62"/>
      <c r="DWV25" s="62"/>
      <c r="DWW25" s="62"/>
      <c r="DWX25" s="62"/>
      <c r="DWY25" s="62"/>
      <c r="DWZ25" s="62"/>
      <c r="DXA25" s="62"/>
      <c r="DXB25" s="62"/>
      <c r="DXC25" s="62"/>
      <c r="DXD25" s="62"/>
      <c r="DXE25" s="62"/>
      <c r="DXF25" s="62"/>
      <c r="DXG25" s="62"/>
      <c r="DXH25" s="62"/>
      <c r="DXI25" s="62"/>
      <c r="DXJ25" s="62"/>
      <c r="DXK25" s="62"/>
      <c r="DXL25" s="62"/>
      <c r="DXM25" s="62"/>
      <c r="DXN25" s="62"/>
      <c r="DXO25" s="62"/>
      <c r="DXP25" s="62"/>
      <c r="DXQ25" s="62"/>
      <c r="DXR25" s="62"/>
      <c r="DXS25" s="62"/>
      <c r="DXT25" s="62"/>
      <c r="DXU25" s="62"/>
      <c r="DXV25" s="62"/>
      <c r="DXW25" s="62"/>
      <c r="DXX25" s="62"/>
      <c r="DXY25" s="62"/>
      <c r="DXZ25" s="62"/>
      <c r="DYA25" s="62"/>
      <c r="DYB25" s="62"/>
      <c r="DYC25" s="62"/>
      <c r="DYD25" s="62"/>
      <c r="DYE25" s="62"/>
      <c r="DYF25" s="62"/>
      <c r="DYG25" s="62"/>
      <c r="DYH25" s="62"/>
      <c r="DYI25" s="62"/>
      <c r="DYJ25" s="62"/>
      <c r="DYK25" s="62"/>
      <c r="DYL25" s="62"/>
      <c r="DYM25" s="62"/>
      <c r="DYN25" s="62"/>
      <c r="DYO25" s="62"/>
      <c r="DYP25" s="62"/>
      <c r="DYQ25" s="62"/>
      <c r="DYR25" s="62"/>
      <c r="DYS25" s="62"/>
      <c r="DYT25" s="62"/>
      <c r="DYU25" s="62"/>
      <c r="DYV25" s="62"/>
      <c r="DYW25" s="62"/>
      <c r="DYX25" s="62"/>
      <c r="DYY25" s="62"/>
      <c r="DYZ25" s="62"/>
      <c r="DZA25" s="62"/>
      <c r="DZB25" s="62"/>
      <c r="DZC25" s="62"/>
      <c r="DZD25" s="62"/>
      <c r="DZE25" s="62"/>
      <c r="DZF25" s="62"/>
      <c r="DZG25" s="62"/>
      <c r="DZH25" s="62"/>
      <c r="DZI25" s="62"/>
      <c r="DZJ25" s="62"/>
      <c r="DZK25" s="62"/>
      <c r="DZL25" s="62"/>
      <c r="DZM25" s="62"/>
      <c r="DZN25" s="62"/>
      <c r="DZO25" s="62"/>
      <c r="DZP25" s="62"/>
      <c r="DZQ25" s="62"/>
      <c r="DZR25" s="62"/>
      <c r="DZS25" s="62"/>
      <c r="DZT25" s="62"/>
      <c r="DZU25" s="62"/>
      <c r="DZV25" s="62"/>
      <c r="DZW25" s="62"/>
      <c r="DZX25" s="62"/>
      <c r="DZY25" s="62"/>
      <c r="DZZ25" s="62"/>
      <c r="EAA25" s="62"/>
      <c r="EAB25" s="62"/>
      <c r="EAC25" s="62"/>
      <c r="EAD25" s="62"/>
      <c r="EAE25" s="62"/>
      <c r="EAF25" s="62"/>
      <c r="EAG25" s="62"/>
      <c r="EAH25" s="62"/>
      <c r="EAI25" s="62"/>
      <c r="EAJ25" s="62"/>
      <c r="EAK25" s="62"/>
      <c r="EAL25" s="62"/>
      <c r="EAM25" s="62"/>
      <c r="EAN25" s="62"/>
      <c r="EAO25" s="62"/>
      <c r="EAP25" s="62"/>
      <c r="EAQ25" s="62"/>
      <c r="EAR25" s="62"/>
      <c r="EAS25" s="62"/>
      <c r="EAT25" s="62"/>
      <c r="EAU25" s="62"/>
      <c r="EAV25" s="62"/>
      <c r="EAW25" s="62"/>
      <c r="EAX25" s="62"/>
      <c r="EAY25" s="62"/>
      <c r="EAZ25" s="62"/>
      <c r="EBA25" s="62"/>
      <c r="EBB25" s="62"/>
      <c r="EBC25" s="62"/>
      <c r="EBD25" s="62"/>
      <c r="EBE25" s="62"/>
      <c r="EBF25" s="62"/>
      <c r="EBG25" s="62"/>
      <c r="EBH25" s="62"/>
      <c r="EBI25" s="62"/>
      <c r="EBJ25" s="62"/>
      <c r="EBK25" s="62"/>
      <c r="EBL25" s="62"/>
      <c r="EBM25" s="62"/>
      <c r="EBN25" s="62"/>
      <c r="EBO25" s="62"/>
      <c r="EBP25" s="62"/>
      <c r="EBQ25" s="62"/>
      <c r="EBR25" s="62"/>
      <c r="EBS25" s="62"/>
      <c r="EBT25" s="62"/>
      <c r="EBU25" s="62"/>
      <c r="EBV25" s="62"/>
      <c r="EBW25" s="62"/>
      <c r="EBX25" s="62"/>
      <c r="EBY25" s="62"/>
      <c r="EBZ25" s="62"/>
      <c r="ECA25" s="62"/>
      <c r="ECB25" s="62"/>
      <c r="ECC25" s="62"/>
      <c r="ECD25" s="62"/>
      <c r="ECE25" s="62"/>
      <c r="ECF25" s="62"/>
      <c r="ECG25" s="62"/>
      <c r="ECH25" s="62"/>
      <c r="ECI25" s="62"/>
      <c r="ECJ25" s="62"/>
      <c r="ECK25" s="62"/>
      <c r="ECL25" s="62"/>
      <c r="ECM25" s="62"/>
      <c r="ECN25" s="62"/>
      <c r="ECO25" s="62"/>
      <c r="ECP25" s="62"/>
      <c r="ECQ25" s="62"/>
      <c r="ECR25" s="62"/>
      <c r="ECS25" s="62"/>
      <c r="ECT25" s="62"/>
      <c r="ECU25" s="62"/>
      <c r="ECV25" s="62"/>
      <c r="ECW25" s="62"/>
      <c r="ECX25" s="62"/>
      <c r="ECY25" s="62"/>
      <c r="ECZ25" s="62"/>
      <c r="EDA25" s="62"/>
      <c r="EDB25" s="62"/>
      <c r="EDC25" s="62"/>
      <c r="EDD25" s="62"/>
      <c r="EDE25" s="62"/>
      <c r="EDF25" s="62"/>
      <c r="EDG25" s="62"/>
      <c r="EDH25" s="62"/>
      <c r="EDI25" s="62"/>
      <c r="EDJ25" s="62"/>
      <c r="EDK25" s="62"/>
      <c r="EDL25" s="62"/>
      <c r="EDM25" s="62"/>
      <c r="EDN25" s="62"/>
      <c r="EDO25" s="62"/>
      <c r="EDP25" s="62"/>
      <c r="EDQ25" s="62"/>
      <c r="EDR25" s="62"/>
      <c r="EDS25" s="62"/>
      <c r="EDT25" s="62"/>
      <c r="EDU25" s="62"/>
      <c r="EDV25" s="62"/>
      <c r="EDW25" s="62"/>
      <c r="EDX25" s="62"/>
      <c r="EDY25" s="62"/>
      <c r="EDZ25" s="62"/>
      <c r="EEA25" s="62"/>
      <c r="EEB25" s="62"/>
      <c r="EEC25" s="62"/>
      <c r="EED25" s="62"/>
      <c r="EEE25" s="62"/>
      <c r="EEF25" s="62"/>
      <c r="EEG25" s="62"/>
      <c r="EEH25" s="62"/>
      <c r="EEI25" s="62"/>
      <c r="EEJ25" s="62"/>
      <c r="EEK25" s="62"/>
      <c r="EEL25" s="62"/>
      <c r="EEM25" s="62"/>
      <c r="EEN25" s="62"/>
      <c r="EEO25" s="62"/>
      <c r="EEP25" s="62"/>
      <c r="EEQ25" s="62"/>
      <c r="EER25" s="62"/>
      <c r="EES25" s="62"/>
      <c r="EET25" s="62"/>
      <c r="EEU25" s="62"/>
      <c r="EEV25" s="62"/>
      <c r="EEW25" s="62"/>
      <c r="EEX25" s="62"/>
      <c r="EEY25" s="62"/>
      <c r="EEZ25" s="62"/>
      <c r="EFA25" s="62"/>
      <c r="EFB25" s="62"/>
      <c r="EFC25" s="62"/>
      <c r="EFD25" s="62"/>
      <c r="EFE25" s="62"/>
      <c r="EFF25" s="62"/>
      <c r="EFG25" s="62"/>
      <c r="EFH25" s="62"/>
      <c r="EFI25" s="62"/>
      <c r="EFJ25" s="62"/>
      <c r="EFK25" s="62"/>
      <c r="EFL25" s="62"/>
      <c r="EFM25" s="62"/>
      <c r="EFN25" s="62"/>
      <c r="EFO25" s="62"/>
      <c r="EFP25" s="62"/>
      <c r="EFQ25" s="62"/>
      <c r="EFR25" s="62"/>
      <c r="EFS25" s="62"/>
      <c r="EFT25" s="62"/>
      <c r="EFU25" s="62"/>
      <c r="EFV25" s="62"/>
      <c r="EFW25" s="62"/>
      <c r="EFX25" s="62"/>
      <c r="EFY25" s="62"/>
      <c r="EFZ25" s="62"/>
      <c r="EGA25" s="62"/>
      <c r="EGB25" s="62"/>
      <c r="EGC25" s="62"/>
      <c r="EGD25" s="62"/>
      <c r="EGE25" s="62"/>
      <c r="EGF25" s="62"/>
      <c r="EGG25" s="62"/>
      <c r="EGH25" s="62"/>
      <c r="EGI25" s="62"/>
      <c r="EGJ25" s="62"/>
      <c r="EGK25" s="62"/>
      <c r="EGL25" s="62"/>
      <c r="EGM25" s="62"/>
      <c r="EGN25" s="62"/>
      <c r="EGO25" s="62"/>
      <c r="EGP25" s="62"/>
      <c r="EGQ25" s="62"/>
      <c r="EGR25" s="62"/>
      <c r="EGS25" s="62"/>
      <c r="EGT25" s="62"/>
      <c r="EGU25" s="62"/>
      <c r="EGV25" s="62"/>
      <c r="EGW25" s="62"/>
      <c r="EGX25" s="62"/>
      <c r="EGY25" s="62"/>
      <c r="EGZ25" s="62"/>
      <c r="EHA25" s="62"/>
      <c r="EHB25" s="62"/>
      <c r="EHC25" s="62"/>
      <c r="EHD25" s="62"/>
      <c r="EHE25" s="62"/>
      <c r="EHF25" s="62"/>
      <c r="EHG25" s="62"/>
      <c r="EHH25" s="62"/>
      <c r="EHI25" s="62"/>
      <c r="EHJ25" s="62"/>
      <c r="EHK25" s="62"/>
      <c r="EHL25" s="62"/>
      <c r="EHM25" s="62"/>
      <c r="EHN25" s="62"/>
      <c r="EHO25" s="62"/>
      <c r="EHP25" s="62"/>
      <c r="EHQ25" s="62"/>
      <c r="EHR25" s="62"/>
      <c r="EHS25" s="62"/>
      <c r="EHT25" s="62"/>
      <c r="EHU25" s="62"/>
      <c r="EHV25" s="62"/>
      <c r="EHW25" s="62"/>
      <c r="EHX25" s="62"/>
      <c r="EHY25" s="62"/>
      <c r="EHZ25" s="62"/>
      <c r="EIA25" s="62"/>
      <c r="EIB25" s="62"/>
      <c r="EIC25" s="62"/>
      <c r="EID25" s="62"/>
      <c r="EIE25" s="62"/>
      <c r="EIF25" s="62"/>
      <c r="EIG25" s="62"/>
      <c r="EIH25" s="62"/>
      <c r="EII25" s="62"/>
      <c r="EIJ25" s="62"/>
      <c r="EIK25" s="62"/>
      <c r="EIL25" s="62"/>
      <c r="EIM25" s="62"/>
      <c r="EIN25" s="62"/>
      <c r="EIO25" s="62"/>
      <c r="EIP25" s="62"/>
      <c r="EIQ25" s="62"/>
      <c r="EIR25" s="62"/>
      <c r="EIS25" s="62"/>
      <c r="EIT25" s="62"/>
      <c r="EIU25" s="62"/>
      <c r="EIV25" s="62"/>
      <c r="EIW25" s="62"/>
      <c r="EIX25" s="62"/>
      <c r="EIY25" s="62"/>
      <c r="EIZ25" s="62"/>
      <c r="EJA25" s="62"/>
      <c r="EJB25" s="62"/>
      <c r="EJC25" s="62"/>
      <c r="EJD25" s="62"/>
      <c r="EJE25" s="62"/>
      <c r="EJF25" s="62"/>
      <c r="EJG25" s="62"/>
      <c r="EJH25" s="62"/>
      <c r="EJI25" s="62"/>
      <c r="EJJ25" s="62"/>
      <c r="EJK25" s="62"/>
      <c r="EJL25" s="62"/>
      <c r="EJM25" s="62"/>
      <c r="EJN25" s="62"/>
      <c r="EJO25" s="62"/>
      <c r="EJP25" s="62"/>
      <c r="EJQ25" s="62"/>
      <c r="EJR25" s="62"/>
      <c r="EJS25" s="62"/>
      <c r="EJT25" s="62"/>
      <c r="EJU25" s="62"/>
      <c r="EJV25" s="62"/>
      <c r="EJW25" s="62"/>
      <c r="EJX25" s="62"/>
      <c r="EJY25" s="62"/>
      <c r="EJZ25" s="62"/>
      <c r="EKA25" s="62"/>
      <c r="EKB25" s="62"/>
      <c r="EKC25" s="62"/>
      <c r="EKD25" s="62"/>
      <c r="EKE25" s="62"/>
      <c r="EKF25" s="62"/>
      <c r="EKG25" s="62"/>
      <c r="EKH25" s="62"/>
      <c r="EKI25" s="62"/>
      <c r="EKJ25" s="62"/>
      <c r="EKK25" s="62"/>
      <c r="EKL25" s="62"/>
      <c r="EKM25" s="62"/>
      <c r="EKN25" s="62"/>
      <c r="EKO25" s="62"/>
      <c r="EKP25" s="62"/>
      <c r="EKQ25" s="62"/>
      <c r="EKR25" s="62"/>
      <c r="EKS25" s="62"/>
      <c r="EKT25" s="62"/>
      <c r="EKU25" s="62"/>
      <c r="EKV25" s="62"/>
      <c r="EKW25" s="62"/>
      <c r="EKX25" s="62"/>
      <c r="EKY25" s="62"/>
      <c r="EKZ25" s="62"/>
      <c r="ELA25" s="62"/>
      <c r="ELB25" s="62"/>
      <c r="ELC25" s="62"/>
      <c r="ELD25" s="62"/>
      <c r="ELE25" s="62"/>
      <c r="ELF25" s="62"/>
      <c r="ELG25" s="62"/>
      <c r="ELH25" s="62"/>
      <c r="ELI25" s="62"/>
      <c r="ELJ25" s="62"/>
      <c r="ELK25" s="62"/>
      <c r="ELL25" s="62"/>
      <c r="ELM25" s="62"/>
      <c r="ELN25" s="62"/>
      <c r="ELO25" s="62"/>
      <c r="ELP25" s="62"/>
      <c r="ELQ25" s="62"/>
      <c r="ELR25" s="62"/>
      <c r="ELS25" s="62"/>
      <c r="ELT25" s="62"/>
      <c r="ELU25" s="62"/>
      <c r="ELV25" s="62"/>
      <c r="ELW25" s="62"/>
      <c r="ELX25" s="62"/>
      <c r="ELY25" s="62"/>
      <c r="ELZ25" s="62"/>
      <c r="EMA25" s="62"/>
      <c r="EMB25" s="62"/>
      <c r="EMC25" s="62"/>
      <c r="EMD25" s="62"/>
      <c r="EME25" s="62"/>
      <c r="EMF25" s="62"/>
      <c r="EMG25" s="62"/>
      <c r="EMH25" s="62"/>
      <c r="EMI25" s="62"/>
      <c r="EMJ25" s="62"/>
      <c r="EMK25" s="62"/>
      <c r="EML25" s="62"/>
      <c r="EMM25" s="62"/>
      <c r="EMN25" s="62"/>
      <c r="EMO25" s="62"/>
      <c r="EMP25" s="62"/>
      <c r="EMQ25" s="62"/>
      <c r="EMR25" s="62"/>
      <c r="EMS25" s="62"/>
      <c r="EMT25" s="62"/>
      <c r="EMU25" s="62"/>
      <c r="EMV25" s="62"/>
      <c r="EMW25" s="62"/>
      <c r="EMX25" s="62"/>
      <c r="EMY25" s="62"/>
      <c r="EMZ25" s="62"/>
      <c r="ENA25" s="62"/>
      <c r="ENB25" s="62"/>
      <c r="ENC25" s="62"/>
      <c r="END25" s="62"/>
      <c r="ENE25" s="62"/>
      <c r="ENF25" s="62"/>
      <c r="ENG25" s="62"/>
      <c r="ENH25" s="62"/>
      <c r="ENI25" s="62"/>
      <c r="ENJ25" s="62"/>
      <c r="ENK25" s="62"/>
      <c r="ENL25" s="62"/>
      <c r="ENM25" s="62"/>
      <c r="ENN25" s="62"/>
      <c r="ENO25" s="62"/>
      <c r="ENP25" s="62"/>
      <c r="ENQ25" s="62"/>
      <c r="ENR25" s="62"/>
      <c r="ENS25" s="62"/>
      <c r="ENT25" s="62"/>
      <c r="ENU25" s="62"/>
      <c r="ENV25" s="62"/>
      <c r="ENW25" s="62"/>
      <c r="ENX25" s="62"/>
      <c r="ENY25" s="62"/>
      <c r="ENZ25" s="62"/>
      <c r="EOA25" s="62"/>
      <c r="EOB25" s="62"/>
      <c r="EOC25" s="62"/>
      <c r="EOD25" s="62"/>
      <c r="EOE25" s="62"/>
      <c r="EOF25" s="62"/>
      <c r="EOG25" s="62"/>
      <c r="EOH25" s="62"/>
      <c r="EOI25" s="62"/>
      <c r="EOJ25" s="62"/>
      <c r="EOK25" s="62"/>
      <c r="EOL25" s="62"/>
      <c r="EOM25" s="62"/>
      <c r="EON25" s="62"/>
      <c r="EOO25" s="62"/>
      <c r="EOP25" s="62"/>
      <c r="EOQ25" s="62"/>
      <c r="EOR25" s="62"/>
      <c r="EOS25" s="62"/>
      <c r="EOT25" s="62"/>
      <c r="EOU25" s="62"/>
      <c r="EOV25" s="62"/>
      <c r="EOW25" s="62"/>
      <c r="EOX25" s="62"/>
      <c r="EOY25" s="62"/>
      <c r="EOZ25" s="62"/>
      <c r="EPA25" s="62"/>
      <c r="EPB25" s="62"/>
      <c r="EPC25" s="62"/>
      <c r="EPD25" s="62"/>
      <c r="EPE25" s="62"/>
      <c r="EPF25" s="62"/>
      <c r="EPG25" s="62"/>
      <c r="EPH25" s="62"/>
      <c r="EPI25" s="62"/>
      <c r="EPJ25" s="62"/>
      <c r="EPK25" s="62"/>
      <c r="EPL25" s="62"/>
      <c r="EPM25" s="62"/>
      <c r="EPN25" s="62"/>
      <c r="EPO25" s="62"/>
      <c r="EPP25" s="62"/>
      <c r="EPQ25" s="62"/>
      <c r="EPR25" s="62"/>
      <c r="EPS25" s="62"/>
      <c r="EPT25" s="62"/>
      <c r="EPU25" s="62"/>
      <c r="EPV25" s="62"/>
      <c r="EPW25" s="62"/>
      <c r="EPX25" s="62"/>
      <c r="EPY25" s="62"/>
      <c r="EPZ25" s="62"/>
      <c r="EQA25" s="62"/>
      <c r="EQB25" s="62"/>
      <c r="EQC25" s="62"/>
      <c r="EQD25" s="62"/>
      <c r="EQE25" s="62"/>
      <c r="EQF25" s="62"/>
      <c r="EQG25" s="62"/>
      <c r="EQH25" s="62"/>
      <c r="EQI25" s="62"/>
      <c r="EQJ25" s="62"/>
      <c r="EQK25" s="62"/>
      <c r="EQL25" s="62"/>
      <c r="EQM25" s="62"/>
      <c r="EQN25" s="62"/>
      <c r="EQO25" s="62"/>
      <c r="EQP25" s="62"/>
      <c r="EQQ25" s="62"/>
      <c r="EQR25" s="62"/>
      <c r="EQS25" s="62"/>
      <c r="EQT25" s="62"/>
      <c r="EQU25" s="62"/>
      <c r="EQV25" s="62"/>
      <c r="EQW25" s="62"/>
      <c r="EQX25" s="62"/>
      <c r="EQY25" s="62"/>
      <c r="EQZ25" s="62"/>
      <c r="ERA25" s="62"/>
      <c r="ERB25" s="62"/>
      <c r="ERC25" s="62"/>
      <c r="ERD25" s="62"/>
      <c r="ERE25" s="62"/>
      <c r="ERF25" s="62"/>
      <c r="ERG25" s="62"/>
      <c r="ERH25" s="62"/>
      <c r="ERI25" s="62"/>
      <c r="ERJ25" s="62"/>
      <c r="ERK25" s="62"/>
      <c r="ERL25" s="62"/>
      <c r="ERM25" s="62"/>
      <c r="ERN25" s="62"/>
      <c r="ERO25" s="62"/>
      <c r="ERP25" s="62"/>
      <c r="ERQ25" s="62"/>
      <c r="ERR25" s="62"/>
      <c r="ERS25" s="62"/>
      <c r="ERT25" s="62"/>
      <c r="ERU25" s="62"/>
      <c r="ERV25" s="62"/>
      <c r="ERW25" s="62"/>
      <c r="ERX25" s="62"/>
      <c r="ERY25" s="62"/>
      <c r="ERZ25" s="62"/>
      <c r="ESA25" s="62"/>
      <c r="ESB25" s="62"/>
      <c r="ESC25" s="62"/>
      <c r="ESD25" s="62"/>
      <c r="ESE25" s="62"/>
      <c r="ESF25" s="62"/>
      <c r="ESG25" s="62"/>
      <c r="ESH25" s="62"/>
      <c r="ESI25" s="62"/>
      <c r="ESJ25" s="62"/>
      <c r="ESK25" s="62"/>
      <c r="ESL25" s="62"/>
      <c r="ESM25" s="62"/>
      <c r="ESN25" s="62"/>
      <c r="ESO25" s="62"/>
      <c r="ESP25" s="62"/>
      <c r="ESQ25" s="62"/>
      <c r="ESR25" s="62"/>
      <c r="ESS25" s="62"/>
      <c r="EST25" s="62"/>
      <c r="ESU25" s="62"/>
      <c r="ESV25" s="62"/>
      <c r="ESW25" s="62"/>
      <c r="ESX25" s="62"/>
      <c r="ESY25" s="62"/>
      <c r="ESZ25" s="62"/>
      <c r="ETA25" s="62"/>
      <c r="ETB25" s="62"/>
      <c r="ETC25" s="62"/>
      <c r="ETD25" s="62"/>
      <c r="ETE25" s="62"/>
      <c r="ETF25" s="62"/>
      <c r="ETG25" s="62"/>
      <c r="ETH25" s="62"/>
      <c r="ETI25" s="62"/>
      <c r="ETJ25" s="62"/>
      <c r="ETK25" s="62"/>
      <c r="ETL25" s="62"/>
      <c r="ETM25" s="62"/>
      <c r="ETN25" s="62"/>
      <c r="ETO25" s="62"/>
      <c r="ETP25" s="62"/>
      <c r="ETQ25" s="62"/>
      <c r="ETR25" s="62"/>
      <c r="ETS25" s="62"/>
      <c r="ETT25" s="62"/>
      <c r="ETU25" s="62"/>
      <c r="ETV25" s="62"/>
      <c r="ETW25" s="62"/>
      <c r="ETX25" s="62"/>
      <c r="ETY25" s="62"/>
      <c r="ETZ25" s="62"/>
      <c r="EUA25" s="62"/>
      <c r="EUB25" s="62"/>
      <c r="EUC25" s="62"/>
      <c r="EUD25" s="62"/>
      <c r="EUE25" s="62"/>
      <c r="EUF25" s="62"/>
      <c r="EUG25" s="62"/>
      <c r="EUH25" s="62"/>
      <c r="EUI25" s="62"/>
      <c r="EUJ25" s="62"/>
      <c r="EUK25" s="62"/>
      <c r="EUL25" s="62"/>
      <c r="EUM25" s="62"/>
      <c r="EUN25" s="62"/>
      <c r="EUO25" s="62"/>
      <c r="EUP25" s="62"/>
      <c r="EUQ25" s="62"/>
      <c r="EUR25" s="62"/>
      <c r="EUS25" s="62"/>
      <c r="EUT25" s="62"/>
      <c r="EUU25" s="62"/>
      <c r="EUV25" s="62"/>
      <c r="EUW25" s="62"/>
      <c r="EUX25" s="62"/>
      <c r="EUY25" s="62"/>
      <c r="EUZ25" s="62"/>
      <c r="EVA25" s="62"/>
      <c r="EVB25" s="62"/>
      <c r="EVC25" s="62"/>
      <c r="EVD25" s="62"/>
      <c r="EVE25" s="62"/>
      <c r="EVF25" s="62"/>
      <c r="EVG25" s="62"/>
      <c r="EVH25" s="62"/>
      <c r="EVI25" s="62"/>
      <c r="EVJ25" s="62"/>
      <c r="EVK25" s="62"/>
      <c r="EVL25" s="62"/>
      <c r="EVM25" s="62"/>
      <c r="EVN25" s="62"/>
      <c r="EVO25" s="62"/>
      <c r="EVP25" s="62"/>
      <c r="EVQ25" s="62"/>
      <c r="EVR25" s="62"/>
      <c r="EVS25" s="62"/>
      <c r="EVT25" s="62"/>
      <c r="EVU25" s="62"/>
      <c r="EVV25" s="62"/>
      <c r="EVW25" s="62"/>
      <c r="EVX25" s="62"/>
      <c r="EVY25" s="62"/>
      <c r="EVZ25" s="62"/>
      <c r="EWA25" s="62"/>
      <c r="EWB25" s="62"/>
      <c r="EWC25" s="62"/>
      <c r="EWD25" s="62"/>
      <c r="EWE25" s="62"/>
      <c r="EWF25" s="62"/>
      <c r="EWG25" s="62"/>
      <c r="EWH25" s="62"/>
      <c r="EWI25" s="62"/>
      <c r="EWJ25" s="62"/>
      <c r="EWK25" s="62"/>
      <c r="EWL25" s="62"/>
      <c r="EWM25" s="62"/>
      <c r="EWN25" s="62"/>
      <c r="EWO25" s="62"/>
      <c r="EWP25" s="62"/>
      <c r="EWQ25" s="62"/>
      <c r="EWR25" s="62"/>
      <c r="EWS25" s="62"/>
      <c r="EWT25" s="62"/>
      <c r="EWU25" s="62"/>
      <c r="EWV25" s="62"/>
      <c r="EWW25" s="62"/>
      <c r="EWX25" s="62"/>
      <c r="EWY25" s="62"/>
      <c r="EWZ25" s="62"/>
      <c r="EXA25" s="62"/>
      <c r="EXB25" s="62"/>
      <c r="EXC25" s="62"/>
      <c r="EXD25" s="62"/>
      <c r="EXE25" s="62"/>
      <c r="EXF25" s="62"/>
      <c r="EXG25" s="62"/>
      <c r="EXH25" s="62"/>
      <c r="EXI25" s="62"/>
      <c r="EXJ25" s="62"/>
      <c r="EXK25" s="62"/>
      <c r="EXL25" s="62"/>
      <c r="EXM25" s="62"/>
      <c r="EXN25" s="62"/>
      <c r="EXO25" s="62"/>
      <c r="EXP25" s="62"/>
      <c r="EXQ25" s="62"/>
      <c r="EXR25" s="62"/>
      <c r="EXS25" s="62"/>
      <c r="EXT25" s="62"/>
      <c r="EXU25" s="62"/>
      <c r="EXV25" s="62"/>
      <c r="EXW25" s="62"/>
      <c r="EXX25" s="62"/>
      <c r="EXY25" s="62"/>
      <c r="EXZ25" s="62"/>
      <c r="EYA25" s="62"/>
      <c r="EYB25" s="62"/>
      <c r="EYC25" s="62"/>
      <c r="EYD25" s="62"/>
      <c r="EYE25" s="62"/>
      <c r="EYF25" s="62"/>
      <c r="EYG25" s="62"/>
      <c r="EYH25" s="62"/>
      <c r="EYI25" s="62"/>
      <c r="EYJ25" s="62"/>
      <c r="EYK25" s="62"/>
      <c r="EYL25" s="62"/>
      <c r="EYM25" s="62"/>
      <c r="EYN25" s="62"/>
      <c r="EYO25" s="62"/>
      <c r="EYP25" s="62"/>
      <c r="EYQ25" s="62"/>
      <c r="EYR25" s="62"/>
      <c r="EYS25" s="62"/>
      <c r="EYT25" s="62"/>
      <c r="EYU25" s="62"/>
      <c r="EYV25" s="62"/>
      <c r="EYW25" s="62"/>
      <c r="EYX25" s="62"/>
      <c r="EYY25" s="62"/>
      <c r="EYZ25" s="62"/>
      <c r="EZA25" s="62"/>
      <c r="EZB25" s="62"/>
      <c r="EZC25" s="62"/>
      <c r="EZD25" s="62"/>
      <c r="EZE25" s="62"/>
      <c r="EZF25" s="62"/>
      <c r="EZG25" s="62"/>
      <c r="EZH25" s="62"/>
      <c r="EZI25" s="62"/>
      <c r="EZJ25" s="62"/>
      <c r="EZK25" s="62"/>
      <c r="EZL25" s="62"/>
      <c r="EZM25" s="62"/>
      <c r="EZN25" s="62"/>
      <c r="EZO25" s="62"/>
      <c r="EZP25" s="62"/>
      <c r="EZQ25" s="62"/>
      <c r="EZR25" s="62"/>
      <c r="EZS25" s="62"/>
      <c r="EZT25" s="62"/>
      <c r="EZU25" s="62"/>
      <c r="EZV25" s="62"/>
      <c r="EZW25" s="62"/>
      <c r="EZX25" s="62"/>
      <c r="EZY25" s="62"/>
      <c r="EZZ25" s="62"/>
      <c r="FAA25" s="62"/>
      <c r="FAB25" s="62"/>
      <c r="FAC25" s="62"/>
      <c r="FAD25" s="62"/>
      <c r="FAE25" s="62"/>
      <c r="FAF25" s="62"/>
      <c r="FAG25" s="62"/>
      <c r="FAH25" s="62"/>
      <c r="FAI25" s="62"/>
      <c r="FAJ25" s="62"/>
      <c r="FAK25" s="62"/>
      <c r="FAL25" s="62"/>
      <c r="FAM25" s="62"/>
      <c r="FAN25" s="62"/>
      <c r="FAO25" s="62"/>
      <c r="FAP25" s="62"/>
      <c r="FAQ25" s="62"/>
      <c r="FAR25" s="62"/>
      <c r="FAS25" s="62"/>
      <c r="FAT25" s="62"/>
      <c r="FAU25" s="62"/>
      <c r="FAV25" s="62"/>
      <c r="FAW25" s="62"/>
      <c r="FAX25" s="62"/>
      <c r="FAY25" s="62"/>
      <c r="FAZ25" s="62"/>
      <c r="FBA25" s="62"/>
      <c r="FBB25" s="62"/>
      <c r="FBC25" s="62"/>
      <c r="FBD25" s="62"/>
      <c r="FBE25" s="62"/>
      <c r="FBF25" s="62"/>
      <c r="FBG25" s="62"/>
      <c r="FBH25" s="62"/>
      <c r="FBI25" s="62"/>
      <c r="FBJ25" s="62"/>
      <c r="FBK25" s="62"/>
      <c r="FBL25" s="62"/>
      <c r="FBM25" s="62"/>
      <c r="FBN25" s="62"/>
      <c r="FBO25" s="62"/>
      <c r="FBP25" s="62"/>
      <c r="FBQ25" s="62"/>
      <c r="FBR25" s="62"/>
      <c r="FBS25" s="62"/>
      <c r="FBT25" s="62"/>
      <c r="FBU25" s="62"/>
      <c r="FBV25" s="62"/>
      <c r="FBW25" s="62"/>
      <c r="FBX25" s="62"/>
      <c r="FBY25" s="62"/>
      <c r="FBZ25" s="62"/>
      <c r="FCA25" s="62"/>
      <c r="FCB25" s="62"/>
      <c r="FCC25" s="62"/>
      <c r="FCD25" s="62"/>
      <c r="FCE25" s="62"/>
      <c r="FCF25" s="62"/>
      <c r="FCG25" s="62"/>
      <c r="FCH25" s="62"/>
      <c r="FCI25" s="62"/>
      <c r="FCJ25" s="62"/>
      <c r="FCK25" s="62"/>
      <c r="FCL25" s="62"/>
      <c r="FCM25" s="62"/>
      <c r="FCN25" s="62"/>
      <c r="FCO25" s="62"/>
      <c r="FCP25" s="62"/>
      <c r="FCQ25" s="62"/>
      <c r="FCR25" s="62"/>
      <c r="FCS25" s="62"/>
      <c r="FCT25" s="62"/>
      <c r="FCU25" s="62"/>
      <c r="FCV25" s="62"/>
      <c r="FCW25" s="62"/>
      <c r="FCX25" s="62"/>
      <c r="FCY25" s="62"/>
      <c r="FCZ25" s="62"/>
      <c r="FDA25" s="62"/>
      <c r="FDB25" s="62"/>
      <c r="FDC25" s="62"/>
      <c r="FDD25" s="62"/>
      <c r="FDE25" s="62"/>
      <c r="FDF25" s="62"/>
      <c r="FDG25" s="62"/>
      <c r="FDH25" s="62"/>
      <c r="FDI25" s="62"/>
      <c r="FDJ25" s="62"/>
      <c r="FDK25" s="62"/>
      <c r="FDL25" s="62"/>
      <c r="FDM25" s="62"/>
      <c r="FDN25" s="62"/>
      <c r="FDO25" s="62"/>
      <c r="FDP25" s="62"/>
      <c r="FDQ25" s="62"/>
      <c r="FDR25" s="62"/>
      <c r="FDS25" s="62"/>
      <c r="FDT25" s="62"/>
      <c r="FDU25" s="62"/>
      <c r="FDV25" s="62"/>
      <c r="FDW25" s="62"/>
      <c r="FDX25" s="62"/>
      <c r="FDY25" s="62"/>
      <c r="FDZ25" s="62"/>
      <c r="FEA25" s="62"/>
      <c r="FEB25" s="62"/>
      <c r="FEC25" s="62"/>
      <c r="FED25" s="62"/>
      <c r="FEE25" s="62"/>
      <c r="FEF25" s="62"/>
      <c r="FEG25" s="62"/>
      <c r="FEH25" s="62"/>
      <c r="FEI25" s="62"/>
      <c r="FEJ25" s="62"/>
      <c r="FEK25" s="62"/>
      <c r="FEL25" s="62"/>
      <c r="FEM25" s="62"/>
      <c r="FEN25" s="62"/>
      <c r="FEO25" s="62"/>
      <c r="FEP25" s="62"/>
      <c r="FEQ25" s="62"/>
      <c r="FER25" s="62"/>
      <c r="FES25" s="62"/>
      <c r="FET25" s="62"/>
      <c r="FEU25" s="62"/>
      <c r="FEV25" s="62"/>
      <c r="FEW25" s="62"/>
      <c r="FEX25" s="62"/>
      <c r="FEY25" s="62"/>
      <c r="FEZ25" s="62"/>
      <c r="FFA25" s="62"/>
      <c r="FFB25" s="62"/>
      <c r="FFC25" s="62"/>
      <c r="FFD25" s="62"/>
      <c r="FFE25" s="62"/>
      <c r="FFF25" s="62"/>
      <c r="FFG25" s="62"/>
      <c r="FFH25" s="62"/>
      <c r="FFI25" s="62"/>
      <c r="FFJ25" s="62"/>
      <c r="FFK25" s="62"/>
      <c r="FFL25" s="62"/>
      <c r="FFM25" s="62"/>
      <c r="FFN25" s="62"/>
      <c r="FFO25" s="62"/>
      <c r="FFP25" s="62"/>
      <c r="FFQ25" s="62"/>
      <c r="FFR25" s="62"/>
      <c r="FFS25" s="62"/>
      <c r="FFT25" s="62"/>
      <c r="FFU25" s="62"/>
      <c r="FFV25" s="62"/>
      <c r="FFW25" s="62"/>
      <c r="FFX25" s="62"/>
      <c r="FFY25" s="62"/>
      <c r="FFZ25" s="62"/>
      <c r="FGA25" s="62"/>
      <c r="FGB25" s="62"/>
      <c r="FGC25" s="62"/>
      <c r="FGD25" s="62"/>
      <c r="FGE25" s="62"/>
      <c r="FGF25" s="62"/>
      <c r="FGG25" s="62"/>
      <c r="FGH25" s="62"/>
      <c r="FGI25" s="62"/>
      <c r="FGJ25" s="62"/>
      <c r="FGK25" s="62"/>
      <c r="FGL25" s="62"/>
      <c r="FGM25" s="62"/>
      <c r="FGN25" s="62"/>
      <c r="FGO25" s="62"/>
      <c r="FGP25" s="62"/>
      <c r="FGQ25" s="62"/>
      <c r="FGR25" s="62"/>
      <c r="FGS25" s="62"/>
      <c r="FGT25" s="62"/>
      <c r="FGU25" s="62"/>
      <c r="FGV25" s="62"/>
      <c r="FGW25" s="62"/>
      <c r="FGX25" s="62"/>
      <c r="FGY25" s="62"/>
      <c r="FGZ25" s="62"/>
      <c r="FHA25" s="62"/>
      <c r="FHB25" s="62"/>
      <c r="FHC25" s="62"/>
      <c r="FHD25" s="62"/>
      <c r="FHE25" s="62"/>
      <c r="FHF25" s="62"/>
      <c r="FHG25" s="62"/>
      <c r="FHH25" s="62"/>
      <c r="FHI25" s="62"/>
      <c r="FHJ25" s="62"/>
      <c r="FHK25" s="62"/>
      <c r="FHL25" s="62"/>
      <c r="FHM25" s="62"/>
      <c r="FHN25" s="62"/>
      <c r="FHO25" s="62"/>
      <c r="FHP25" s="62"/>
      <c r="FHQ25" s="62"/>
      <c r="FHR25" s="62"/>
      <c r="FHS25" s="62"/>
      <c r="FHT25" s="62"/>
      <c r="FHU25" s="62"/>
      <c r="FHV25" s="62"/>
      <c r="FHW25" s="62"/>
      <c r="FHX25" s="62"/>
      <c r="FHY25" s="62"/>
      <c r="FHZ25" s="62"/>
      <c r="FIA25" s="62"/>
      <c r="FIB25" s="62"/>
      <c r="FIC25" s="62"/>
      <c r="FID25" s="62"/>
      <c r="FIE25" s="62"/>
      <c r="FIF25" s="62"/>
      <c r="FIG25" s="62"/>
      <c r="FIH25" s="62"/>
      <c r="FII25" s="62"/>
      <c r="FIJ25" s="62"/>
      <c r="FIK25" s="62"/>
      <c r="FIL25" s="62"/>
      <c r="FIM25" s="62"/>
      <c r="FIN25" s="62"/>
      <c r="FIO25" s="62"/>
      <c r="FIP25" s="62"/>
      <c r="FIQ25" s="62"/>
      <c r="FIR25" s="62"/>
      <c r="FIS25" s="62"/>
      <c r="FIT25" s="62"/>
      <c r="FIU25" s="62"/>
      <c r="FIV25" s="62"/>
      <c r="FIW25" s="62"/>
      <c r="FIX25" s="62"/>
      <c r="FIY25" s="62"/>
      <c r="FIZ25" s="62"/>
      <c r="FJA25" s="62"/>
      <c r="FJB25" s="62"/>
      <c r="FJC25" s="62"/>
      <c r="FJD25" s="62"/>
      <c r="FJE25" s="62"/>
      <c r="FJF25" s="62"/>
      <c r="FJG25" s="62"/>
      <c r="FJH25" s="62"/>
      <c r="FJI25" s="62"/>
      <c r="FJJ25" s="62"/>
      <c r="FJK25" s="62"/>
      <c r="FJL25" s="62"/>
      <c r="FJM25" s="62"/>
      <c r="FJN25" s="62"/>
      <c r="FJO25" s="62"/>
      <c r="FJP25" s="62"/>
      <c r="FJQ25" s="62"/>
      <c r="FJR25" s="62"/>
      <c r="FJS25" s="62"/>
      <c r="FJT25" s="62"/>
      <c r="FJU25" s="62"/>
      <c r="FJV25" s="62"/>
      <c r="FJW25" s="62"/>
      <c r="FJX25" s="62"/>
      <c r="FJY25" s="62"/>
      <c r="FJZ25" s="62"/>
      <c r="FKA25" s="62"/>
      <c r="FKB25" s="62"/>
      <c r="FKC25" s="62"/>
      <c r="FKD25" s="62"/>
      <c r="FKE25" s="62"/>
      <c r="FKF25" s="62"/>
      <c r="FKG25" s="62"/>
      <c r="FKH25" s="62"/>
      <c r="FKI25" s="62"/>
      <c r="FKJ25" s="62"/>
      <c r="FKK25" s="62"/>
      <c r="FKL25" s="62"/>
      <c r="FKM25" s="62"/>
      <c r="FKN25" s="62"/>
      <c r="FKO25" s="62"/>
      <c r="FKP25" s="62"/>
      <c r="FKQ25" s="62"/>
      <c r="FKR25" s="62"/>
      <c r="FKS25" s="62"/>
      <c r="FKT25" s="62"/>
      <c r="FKU25" s="62"/>
      <c r="FKV25" s="62"/>
      <c r="FKW25" s="62"/>
      <c r="FKX25" s="62"/>
      <c r="FKY25" s="62"/>
      <c r="FKZ25" s="62"/>
      <c r="FLA25" s="62"/>
      <c r="FLB25" s="62"/>
      <c r="FLC25" s="62"/>
      <c r="FLD25" s="62"/>
      <c r="FLE25" s="62"/>
      <c r="FLF25" s="62"/>
      <c r="FLG25" s="62"/>
      <c r="FLH25" s="62"/>
      <c r="FLI25" s="62"/>
      <c r="FLJ25" s="62"/>
      <c r="FLK25" s="62"/>
      <c r="FLL25" s="62"/>
      <c r="FLM25" s="62"/>
      <c r="FLN25" s="62"/>
      <c r="FLO25" s="62"/>
      <c r="FLP25" s="62"/>
      <c r="FLQ25" s="62"/>
      <c r="FLR25" s="62"/>
      <c r="FLS25" s="62"/>
      <c r="FLT25" s="62"/>
      <c r="FLU25" s="62"/>
      <c r="FLV25" s="62"/>
      <c r="FLW25" s="62"/>
      <c r="FLX25" s="62"/>
      <c r="FLY25" s="62"/>
      <c r="FLZ25" s="62"/>
      <c r="FMA25" s="62"/>
      <c r="FMB25" s="62"/>
      <c r="FMC25" s="62"/>
      <c r="FMD25" s="62"/>
      <c r="FME25" s="62"/>
      <c r="FMF25" s="62"/>
      <c r="FMG25" s="62"/>
      <c r="FMH25" s="62"/>
      <c r="FMI25" s="62"/>
      <c r="FMJ25" s="62"/>
      <c r="FMK25" s="62"/>
      <c r="FML25" s="62"/>
      <c r="FMM25" s="62"/>
      <c r="FMN25" s="62"/>
      <c r="FMO25" s="62"/>
      <c r="FMP25" s="62"/>
      <c r="FMQ25" s="62"/>
      <c r="FMR25" s="62"/>
      <c r="FMS25" s="62"/>
      <c r="FMT25" s="62"/>
      <c r="FMU25" s="62"/>
      <c r="FMV25" s="62"/>
      <c r="FMW25" s="62"/>
      <c r="FMX25" s="62"/>
      <c r="FMY25" s="62"/>
      <c r="FMZ25" s="62"/>
      <c r="FNA25" s="62"/>
      <c r="FNB25" s="62"/>
      <c r="FNC25" s="62"/>
      <c r="FND25" s="62"/>
      <c r="FNE25" s="62"/>
      <c r="FNF25" s="62"/>
      <c r="FNG25" s="62"/>
      <c r="FNH25" s="62"/>
      <c r="FNI25" s="62"/>
      <c r="FNJ25" s="62"/>
      <c r="FNK25" s="62"/>
      <c r="FNL25" s="62"/>
      <c r="FNM25" s="62"/>
      <c r="FNN25" s="62"/>
      <c r="FNO25" s="62"/>
      <c r="FNP25" s="62"/>
      <c r="FNQ25" s="62"/>
      <c r="FNR25" s="62"/>
      <c r="FNS25" s="62"/>
      <c r="FNT25" s="62"/>
      <c r="FNU25" s="62"/>
      <c r="FNV25" s="62"/>
      <c r="FNW25" s="62"/>
      <c r="FNX25" s="62"/>
      <c r="FNY25" s="62"/>
      <c r="FNZ25" s="62"/>
      <c r="FOA25" s="62"/>
      <c r="FOB25" s="62"/>
      <c r="FOC25" s="62"/>
      <c r="FOD25" s="62"/>
      <c r="FOE25" s="62"/>
      <c r="FOF25" s="62"/>
      <c r="FOG25" s="62"/>
      <c r="FOH25" s="62"/>
      <c r="FOI25" s="62"/>
      <c r="FOJ25" s="62"/>
      <c r="FOK25" s="62"/>
      <c r="FOL25" s="62"/>
      <c r="FOM25" s="62"/>
      <c r="FON25" s="62"/>
      <c r="FOO25" s="62"/>
      <c r="FOP25" s="62"/>
      <c r="FOQ25" s="62"/>
      <c r="FOR25" s="62"/>
      <c r="FOS25" s="62"/>
      <c r="FOT25" s="62"/>
      <c r="FOU25" s="62"/>
      <c r="FOV25" s="62"/>
      <c r="FOW25" s="62"/>
      <c r="FOX25" s="62"/>
      <c r="FOY25" s="62"/>
      <c r="FOZ25" s="62"/>
      <c r="FPA25" s="62"/>
      <c r="FPB25" s="62"/>
      <c r="FPC25" s="62"/>
      <c r="FPD25" s="62"/>
      <c r="FPE25" s="62"/>
      <c r="FPF25" s="62"/>
      <c r="FPG25" s="62"/>
      <c r="FPH25" s="62"/>
      <c r="FPI25" s="62"/>
      <c r="FPJ25" s="62"/>
      <c r="FPK25" s="62"/>
      <c r="FPL25" s="62"/>
      <c r="FPM25" s="62"/>
      <c r="FPN25" s="62"/>
      <c r="FPO25" s="62"/>
      <c r="FPP25" s="62"/>
      <c r="FPQ25" s="62"/>
      <c r="FPR25" s="62"/>
      <c r="FPS25" s="62"/>
      <c r="FPT25" s="62"/>
      <c r="FPU25" s="62"/>
      <c r="FPV25" s="62"/>
      <c r="FPW25" s="62"/>
      <c r="FPX25" s="62"/>
      <c r="FPY25" s="62"/>
      <c r="FPZ25" s="62"/>
      <c r="FQA25" s="62"/>
      <c r="FQB25" s="62"/>
      <c r="FQC25" s="62"/>
      <c r="FQD25" s="62"/>
      <c r="FQE25" s="62"/>
      <c r="FQF25" s="62"/>
      <c r="FQG25" s="62"/>
      <c r="FQH25" s="62"/>
      <c r="FQI25" s="62"/>
      <c r="FQJ25" s="62"/>
      <c r="FQK25" s="62"/>
      <c r="FQL25" s="62"/>
      <c r="FQM25" s="62"/>
      <c r="FQN25" s="62"/>
      <c r="FQO25" s="62"/>
      <c r="FQP25" s="62"/>
      <c r="FQQ25" s="62"/>
      <c r="FQR25" s="62"/>
      <c r="FQS25" s="62"/>
      <c r="FQT25" s="62"/>
      <c r="FQU25" s="62"/>
      <c r="FQV25" s="62"/>
      <c r="FQW25" s="62"/>
      <c r="FQX25" s="62"/>
      <c r="FQY25" s="62"/>
      <c r="FQZ25" s="62"/>
      <c r="FRA25" s="62"/>
      <c r="FRB25" s="62"/>
      <c r="FRC25" s="62"/>
      <c r="FRD25" s="62"/>
      <c r="FRE25" s="62"/>
      <c r="FRF25" s="62"/>
      <c r="FRG25" s="62"/>
      <c r="FRH25" s="62"/>
      <c r="FRI25" s="62"/>
      <c r="FRJ25" s="62"/>
      <c r="FRK25" s="62"/>
      <c r="FRL25" s="62"/>
      <c r="FRM25" s="62"/>
      <c r="FRN25" s="62"/>
      <c r="FRO25" s="62"/>
      <c r="FRP25" s="62"/>
      <c r="FRQ25" s="62"/>
      <c r="FRR25" s="62"/>
      <c r="FRS25" s="62"/>
      <c r="FRT25" s="62"/>
      <c r="FRU25" s="62"/>
      <c r="FRV25" s="62"/>
      <c r="FRW25" s="62"/>
      <c r="FRX25" s="62"/>
      <c r="FRY25" s="62"/>
      <c r="FRZ25" s="62"/>
      <c r="FSA25" s="62"/>
      <c r="FSB25" s="62"/>
      <c r="FSC25" s="62"/>
      <c r="FSD25" s="62"/>
      <c r="FSE25" s="62"/>
      <c r="FSF25" s="62"/>
      <c r="FSG25" s="62"/>
      <c r="FSH25" s="62"/>
      <c r="FSI25" s="62"/>
      <c r="FSJ25" s="62"/>
      <c r="FSK25" s="62"/>
      <c r="FSL25" s="62"/>
      <c r="FSM25" s="62"/>
      <c r="FSN25" s="62"/>
      <c r="FSO25" s="62"/>
      <c r="FSP25" s="62"/>
      <c r="FSQ25" s="62"/>
      <c r="FSR25" s="62"/>
      <c r="FSS25" s="62"/>
      <c r="FST25" s="62"/>
      <c r="FSU25" s="62"/>
      <c r="FSV25" s="62"/>
      <c r="FSW25" s="62"/>
      <c r="FSX25" s="62"/>
      <c r="FSY25" s="62"/>
      <c r="FSZ25" s="62"/>
      <c r="FTA25" s="62"/>
      <c r="FTB25" s="62"/>
      <c r="FTC25" s="62"/>
      <c r="FTD25" s="62"/>
      <c r="FTE25" s="62"/>
      <c r="FTF25" s="62"/>
      <c r="FTG25" s="62"/>
      <c r="FTH25" s="62"/>
      <c r="FTI25" s="62"/>
      <c r="FTJ25" s="62"/>
      <c r="FTK25" s="62"/>
      <c r="FTL25" s="62"/>
      <c r="FTM25" s="62"/>
      <c r="FTN25" s="62"/>
      <c r="FTO25" s="62"/>
      <c r="FTP25" s="62"/>
      <c r="FTQ25" s="62"/>
      <c r="FTR25" s="62"/>
      <c r="FTS25" s="62"/>
      <c r="FTT25" s="62"/>
      <c r="FTU25" s="62"/>
      <c r="FTV25" s="62"/>
      <c r="FTW25" s="62"/>
      <c r="FTX25" s="62"/>
      <c r="FTY25" s="62"/>
      <c r="FTZ25" s="62"/>
      <c r="FUA25" s="62"/>
      <c r="FUB25" s="62"/>
      <c r="FUC25" s="62"/>
      <c r="FUD25" s="62"/>
      <c r="FUE25" s="62"/>
      <c r="FUF25" s="62"/>
      <c r="FUG25" s="62"/>
      <c r="FUH25" s="62"/>
      <c r="FUI25" s="62"/>
      <c r="FUJ25" s="62"/>
      <c r="FUK25" s="62"/>
      <c r="FUL25" s="62"/>
      <c r="FUM25" s="62"/>
      <c r="FUN25" s="62"/>
      <c r="FUO25" s="62"/>
      <c r="FUP25" s="62"/>
      <c r="FUQ25" s="62"/>
      <c r="FUR25" s="62"/>
      <c r="FUS25" s="62"/>
      <c r="FUT25" s="62"/>
      <c r="FUU25" s="62"/>
      <c r="FUV25" s="62"/>
      <c r="FUW25" s="62"/>
      <c r="FUX25" s="62"/>
      <c r="FUY25" s="62"/>
      <c r="FUZ25" s="62"/>
      <c r="FVA25" s="62"/>
      <c r="FVB25" s="62"/>
      <c r="FVC25" s="62"/>
      <c r="FVD25" s="62"/>
      <c r="FVE25" s="62"/>
      <c r="FVF25" s="62"/>
      <c r="FVG25" s="62"/>
      <c r="FVH25" s="62"/>
      <c r="FVI25" s="62"/>
      <c r="FVJ25" s="62"/>
      <c r="FVK25" s="62"/>
      <c r="FVL25" s="62"/>
      <c r="FVM25" s="62"/>
      <c r="FVN25" s="62"/>
      <c r="FVO25" s="62"/>
      <c r="FVP25" s="62"/>
      <c r="FVQ25" s="62"/>
      <c r="FVR25" s="62"/>
      <c r="FVS25" s="62"/>
      <c r="FVT25" s="62"/>
      <c r="FVU25" s="62"/>
      <c r="FVV25" s="62"/>
      <c r="FVW25" s="62"/>
      <c r="FVX25" s="62"/>
      <c r="FVY25" s="62"/>
      <c r="FVZ25" s="62"/>
      <c r="FWA25" s="62"/>
      <c r="FWB25" s="62"/>
      <c r="FWC25" s="62"/>
      <c r="FWD25" s="62"/>
      <c r="FWE25" s="62"/>
      <c r="FWF25" s="62"/>
      <c r="FWG25" s="62"/>
      <c r="FWH25" s="62"/>
      <c r="FWI25" s="62"/>
      <c r="FWJ25" s="62"/>
      <c r="FWK25" s="62"/>
      <c r="FWL25" s="62"/>
      <c r="FWM25" s="62"/>
      <c r="FWN25" s="62"/>
      <c r="FWO25" s="62"/>
      <c r="FWP25" s="62"/>
      <c r="FWQ25" s="62"/>
      <c r="FWR25" s="62"/>
      <c r="FWS25" s="62"/>
      <c r="FWT25" s="62"/>
      <c r="FWU25" s="62"/>
      <c r="FWV25" s="62"/>
      <c r="FWW25" s="62"/>
      <c r="FWX25" s="62"/>
      <c r="FWY25" s="62"/>
      <c r="FWZ25" s="62"/>
      <c r="FXA25" s="62"/>
      <c r="FXB25" s="62"/>
      <c r="FXC25" s="62"/>
      <c r="FXD25" s="62"/>
      <c r="FXE25" s="62"/>
      <c r="FXF25" s="62"/>
      <c r="FXG25" s="62"/>
      <c r="FXH25" s="62"/>
      <c r="FXI25" s="62"/>
      <c r="FXJ25" s="62"/>
      <c r="FXK25" s="62"/>
      <c r="FXL25" s="62"/>
      <c r="FXM25" s="62"/>
      <c r="FXN25" s="62"/>
      <c r="FXO25" s="62"/>
      <c r="FXP25" s="62"/>
      <c r="FXQ25" s="62"/>
      <c r="FXR25" s="62"/>
      <c r="FXS25" s="62"/>
      <c r="FXT25" s="62"/>
      <c r="FXU25" s="62"/>
      <c r="FXV25" s="62"/>
      <c r="FXW25" s="62"/>
      <c r="FXX25" s="62"/>
      <c r="FXY25" s="62"/>
      <c r="FXZ25" s="62"/>
      <c r="FYA25" s="62"/>
      <c r="FYB25" s="62"/>
      <c r="FYC25" s="62"/>
      <c r="FYD25" s="62"/>
      <c r="FYE25" s="62"/>
      <c r="FYF25" s="62"/>
      <c r="FYG25" s="62"/>
      <c r="FYH25" s="62"/>
      <c r="FYI25" s="62"/>
      <c r="FYJ25" s="62"/>
      <c r="FYK25" s="62"/>
      <c r="FYL25" s="62"/>
      <c r="FYM25" s="62"/>
      <c r="FYN25" s="62"/>
      <c r="FYO25" s="62"/>
      <c r="FYP25" s="62"/>
      <c r="FYQ25" s="62"/>
      <c r="FYR25" s="62"/>
      <c r="FYS25" s="62"/>
      <c r="FYT25" s="62"/>
      <c r="FYU25" s="62"/>
      <c r="FYV25" s="62"/>
      <c r="FYW25" s="62"/>
      <c r="FYX25" s="62"/>
      <c r="FYY25" s="62"/>
      <c r="FYZ25" s="62"/>
      <c r="FZA25" s="62"/>
      <c r="FZB25" s="62"/>
      <c r="FZC25" s="62"/>
      <c r="FZD25" s="62"/>
      <c r="FZE25" s="62"/>
      <c r="FZF25" s="62"/>
      <c r="FZG25" s="62"/>
      <c r="FZH25" s="62"/>
      <c r="FZI25" s="62"/>
      <c r="FZJ25" s="62"/>
      <c r="FZK25" s="62"/>
      <c r="FZL25" s="62"/>
      <c r="FZM25" s="62"/>
      <c r="FZN25" s="62"/>
      <c r="FZO25" s="62"/>
      <c r="FZP25" s="62"/>
      <c r="FZQ25" s="62"/>
      <c r="FZR25" s="62"/>
      <c r="FZS25" s="62"/>
      <c r="FZT25" s="62"/>
      <c r="FZU25" s="62"/>
      <c r="FZV25" s="62"/>
      <c r="FZW25" s="62"/>
      <c r="FZX25" s="62"/>
      <c r="FZY25" s="62"/>
      <c r="FZZ25" s="62"/>
      <c r="GAA25" s="62"/>
      <c r="GAB25" s="62"/>
      <c r="GAC25" s="62"/>
      <c r="GAD25" s="62"/>
      <c r="GAE25" s="62"/>
      <c r="GAF25" s="62"/>
      <c r="GAG25" s="62"/>
      <c r="GAH25" s="62"/>
      <c r="GAI25" s="62"/>
      <c r="GAJ25" s="62"/>
      <c r="GAK25" s="62"/>
      <c r="GAL25" s="62"/>
      <c r="GAM25" s="62"/>
      <c r="GAN25" s="62"/>
      <c r="GAO25" s="62"/>
      <c r="GAP25" s="62"/>
      <c r="GAQ25" s="62"/>
      <c r="GAR25" s="62"/>
      <c r="GAS25" s="62"/>
      <c r="GAT25" s="62"/>
      <c r="GAU25" s="62"/>
      <c r="GAV25" s="62"/>
      <c r="GAW25" s="62"/>
      <c r="GAX25" s="62"/>
      <c r="GAY25" s="62"/>
      <c r="GAZ25" s="62"/>
      <c r="GBA25" s="62"/>
      <c r="GBB25" s="62"/>
      <c r="GBC25" s="62"/>
      <c r="GBD25" s="62"/>
      <c r="GBE25" s="62"/>
      <c r="GBF25" s="62"/>
      <c r="GBG25" s="62"/>
      <c r="GBH25" s="62"/>
      <c r="GBI25" s="62"/>
      <c r="GBJ25" s="62"/>
      <c r="GBK25" s="62"/>
      <c r="GBL25" s="62"/>
      <c r="GBM25" s="62"/>
      <c r="GBN25" s="62"/>
      <c r="GBO25" s="62"/>
      <c r="GBP25" s="62"/>
      <c r="GBQ25" s="62"/>
      <c r="GBR25" s="62"/>
      <c r="GBS25" s="62"/>
      <c r="GBT25" s="62"/>
      <c r="GBU25" s="62"/>
      <c r="GBV25" s="62"/>
      <c r="GBW25" s="62"/>
      <c r="GBX25" s="62"/>
      <c r="GBY25" s="62"/>
      <c r="GBZ25" s="62"/>
      <c r="GCA25" s="62"/>
      <c r="GCB25" s="62"/>
      <c r="GCC25" s="62"/>
      <c r="GCD25" s="62"/>
      <c r="GCE25" s="62"/>
      <c r="GCF25" s="62"/>
      <c r="GCG25" s="62"/>
      <c r="GCH25" s="62"/>
      <c r="GCI25" s="62"/>
      <c r="GCJ25" s="62"/>
      <c r="GCK25" s="62"/>
      <c r="GCL25" s="62"/>
      <c r="GCM25" s="62"/>
      <c r="GCN25" s="62"/>
      <c r="GCO25" s="62"/>
      <c r="GCP25" s="62"/>
      <c r="GCQ25" s="62"/>
      <c r="GCR25" s="62"/>
      <c r="GCS25" s="62"/>
      <c r="GCT25" s="62"/>
      <c r="GCU25" s="62"/>
      <c r="GCV25" s="62"/>
      <c r="GCW25" s="62"/>
      <c r="GCX25" s="62"/>
      <c r="GCY25" s="62"/>
      <c r="GCZ25" s="62"/>
      <c r="GDA25" s="62"/>
      <c r="GDB25" s="62"/>
      <c r="GDC25" s="62"/>
      <c r="GDD25" s="62"/>
      <c r="GDE25" s="62"/>
      <c r="GDF25" s="62"/>
      <c r="GDG25" s="62"/>
      <c r="GDH25" s="62"/>
      <c r="GDI25" s="62"/>
      <c r="GDJ25" s="62"/>
      <c r="GDK25" s="62"/>
      <c r="GDL25" s="62"/>
      <c r="GDM25" s="62"/>
      <c r="GDN25" s="62"/>
      <c r="GDO25" s="62"/>
      <c r="GDP25" s="62"/>
      <c r="GDQ25" s="62"/>
      <c r="GDR25" s="62"/>
      <c r="GDS25" s="62"/>
      <c r="GDT25" s="62"/>
      <c r="GDU25" s="62"/>
      <c r="GDV25" s="62"/>
      <c r="GDW25" s="62"/>
      <c r="GDX25" s="62"/>
      <c r="GDY25" s="62"/>
      <c r="GDZ25" s="62"/>
      <c r="GEA25" s="62"/>
      <c r="GEB25" s="62"/>
      <c r="GEC25" s="62"/>
      <c r="GED25" s="62"/>
      <c r="GEE25" s="62"/>
      <c r="GEF25" s="62"/>
      <c r="GEG25" s="62"/>
      <c r="GEH25" s="62"/>
      <c r="GEI25" s="62"/>
      <c r="GEJ25" s="62"/>
      <c r="GEK25" s="62"/>
      <c r="GEL25" s="62"/>
      <c r="GEM25" s="62"/>
      <c r="GEN25" s="62"/>
      <c r="GEO25" s="62"/>
      <c r="GEP25" s="62"/>
      <c r="GEQ25" s="62"/>
      <c r="GER25" s="62"/>
      <c r="GES25" s="62"/>
      <c r="GET25" s="62"/>
      <c r="GEU25" s="62"/>
      <c r="GEV25" s="62"/>
      <c r="GEW25" s="62"/>
      <c r="GEX25" s="62"/>
      <c r="GEY25" s="62"/>
      <c r="GEZ25" s="62"/>
      <c r="GFA25" s="62"/>
      <c r="GFB25" s="62"/>
      <c r="GFC25" s="62"/>
      <c r="GFD25" s="62"/>
      <c r="GFE25" s="62"/>
      <c r="GFF25" s="62"/>
      <c r="GFG25" s="62"/>
      <c r="GFH25" s="62"/>
      <c r="GFI25" s="62"/>
      <c r="GFJ25" s="62"/>
      <c r="GFK25" s="62"/>
      <c r="GFL25" s="62"/>
      <c r="GFM25" s="62"/>
      <c r="GFN25" s="62"/>
      <c r="GFO25" s="62"/>
      <c r="GFP25" s="62"/>
      <c r="GFQ25" s="62"/>
      <c r="GFR25" s="62"/>
      <c r="GFS25" s="62"/>
      <c r="GFT25" s="62"/>
      <c r="GFU25" s="62"/>
      <c r="GFV25" s="62"/>
      <c r="GFW25" s="62"/>
      <c r="GFX25" s="62"/>
      <c r="GFY25" s="62"/>
      <c r="GFZ25" s="62"/>
      <c r="GGA25" s="62"/>
      <c r="GGB25" s="62"/>
      <c r="GGC25" s="62"/>
      <c r="GGD25" s="62"/>
      <c r="GGE25" s="62"/>
      <c r="GGF25" s="62"/>
      <c r="GGG25" s="62"/>
      <c r="GGH25" s="62"/>
      <c r="GGI25" s="62"/>
      <c r="GGJ25" s="62"/>
      <c r="GGK25" s="62"/>
      <c r="GGL25" s="62"/>
      <c r="GGM25" s="62"/>
      <c r="GGN25" s="62"/>
      <c r="GGO25" s="62"/>
      <c r="GGP25" s="62"/>
      <c r="GGQ25" s="62"/>
      <c r="GGR25" s="62"/>
      <c r="GGS25" s="62"/>
      <c r="GGT25" s="62"/>
      <c r="GGU25" s="62"/>
      <c r="GGV25" s="62"/>
      <c r="GGW25" s="62"/>
      <c r="GGX25" s="62"/>
      <c r="GGY25" s="62"/>
      <c r="GGZ25" s="62"/>
      <c r="GHA25" s="62"/>
      <c r="GHB25" s="62"/>
      <c r="GHC25" s="62"/>
      <c r="GHD25" s="62"/>
      <c r="GHE25" s="62"/>
      <c r="GHF25" s="62"/>
      <c r="GHG25" s="62"/>
      <c r="GHH25" s="62"/>
      <c r="GHI25" s="62"/>
      <c r="GHJ25" s="62"/>
      <c r="GHK25" s="62"/>
      <c r="GHL25" s="62"/>
      <c r="GHM25" s="62"/>
      <c r="GHN25" s="62"/>
      <c r="GHO25" s="62"/>
      <c r="GHP25" s="62"/>
      <c r="GHQ25" s="62"/>
      <c r="GHR25" s="62"/>
      <c r="GHS25" s="62"/>
      <c r="GHT25" s="62"/>
      <c r="GHU25" s="62"/>
      <c r="GHV25" s="62"/>
      <c r="GHW25" s="62"/>
      <c r="GHX25" s="62"/>
      <c r="GHY25" s="62"/>
      <c r="GHZ25" s="62"/>
      <c r="GIA25" s="62"/>
      <c r="GIB25" s="62"/>
      <c r="GIC25" s="62"/>
      <c r="GID25" s="62"/>
      <c r="GIE25" s="62"/>
      <c r="GIF25" s="62"/>
      <c r="GIG25" s="62"/>
      <c r="GIH25" s="62"/>
      <c r="GII25" s="62"/>
      <c r="GIJ25" s="62"/>
      <c r="GIK25" s="62"/>
      <c r="GIL25" s="62"/>
      <c r="GIM25" s="62"/>
      <c r="GIN25" s="62"/>
      <c r="GIO25" s="62"/>
      <c r="GIP25" s="62"/>
      <c r="GIQ25" s="62"/>
      <c r="GIR25" s="62"/>
      <c r="GIS25" s="62"/>
      <c r="GIT25" s="62"/>
      <c r="GIU25" s="62"/>
      <c r="GIV25" s="62"/>
      <c r="GIW25" s="62"/>
      <c r="GIX25" s="62"/>
      <c r="GIY25" s="62"/>
      <c r="GIZ25" s="62"/>
      <c r="GJA25" s="62"/>
      <c r="GJB25" s="62"/>
      <c r="GJC25" s="62"/>
      <c r="GJD25" s="62"/>
      <c r="GJE25" s="62"/>
      <c r="GJF25" s="62"/>
      <c r="GJG25" s="62"/>
      <c r="GJH25" s="62"/>
      <c r="GJI25" s="62"/>
      <c r="GJJ25" s="62"/>
      <c r="GJK25" s="62"/>
      <c r="GJL25" s="62"/>
      <c r="GJM25" s="62"/>
      <c r="GJN25" s="62"/>
      <c r="GJO25" s="62"/>
      <c r="GJP25" s="62"/>
      <c r="GJQ25" s="62"/>
      <c r="GJR25" s="62"/>
      <c r="GJS25" s="62"/>
      <c r="GJT25" s="62"/>
      <c r="GJU25" s="62"/>
      <c r="GJV25" s="62"/>
      <c r="GJW25" s="62"/>
      <c r="GJX25" s="62"/>
      <c r="GJY25" s="62"/>
      <c r="GJZ25" s="62"/>
      <c r="GKA25" s="62"/>
      <c r="GKB25" s="62"/>
      <c r="GKC25" s="62"/>
      <c r="GKD25" s="62"/>
      <c r="GKE25" s="62"/>
      <c r="GKF25" s="62"/>
      <c r="GKG25" s="62"/>
      <c r="GKH25" s="62"/>
      <c r="GKI25" s="62"/>
      <c r="GKJ25" s="62"/>
      <c r="GKK25" s="62"/>
      <c r="GKL25" s="62"/>
      <c r="GKM25" s="62"/>
      <c r="GKN25" s="62"/>
      <c r="GKO25" s="62"/>
      <c r="GKP25" s="62"/>
      <c r="GKQ25" s="62"/>
      <c r="GKR25" s="62"/>
      <c r="GKS25" s="62"/>
      <c r="GKT25" s="62"/>
      <c r="GKU25" s="62"/>
      <c r="GKV25" s="62"/>
      <c r="GKW25" s="62"/>
      <c r="GKX25" s="62"/>
      <c r="GKY25" s="62"/>
      <c r="GKZ25" s="62"/>
      <c r="GLA25" s="62"/>
      <c r="GLB25" s="62"/>
      <c r="GLC25" s="62"/>
      <c r="GLD25" s="62"/>
      <c r="GLE25" s="62"/>
      <c r="GLF25" s="62"/>
      <c r="GLG25" s="62"/>
      <c r="GLH25" s="62"/>
      <c r="GLI25" s="62"/>
      <c r="GLJ25" s="62"/>
      <c r="GLK25" s="62"/>
      <c r="GLL25" s="62"/>
      <c r="GLM25" s="62"/>
      <c r="GLN25" s="62"/>
      <c r="GLO25" s="62"/>
      <c r="GLP25" s="62"/>
      <c r="GLQ25" s="62"/>
      <c r="GLR25" s="62"/>
      <c r="GLS25" s="62"/>
      <c r="GLT25" s="62"/>
      <c r="GLU25" s="62"/>
      <c r="GLV25" s="62"/>
      <c r="GLW25" s="62"/>
      <c r="GLX25" s="62"/>
      <c r="GLY25" s="62"/>
      <c r="GLZ25" s="62"/>
      <c r="GMA25" s="62"/>
      <c r="GMB25" s="62"/>
      <c r="GMC25" s="62"/>
      <c r="GMD25" s="62"/>
      <c r="GME25" s="62"/>
      <c r="GMF25" s="62"/>
      <c r="GMG25" s="62"/>
      <c r="GMH25" s="62"/>
      <c r="GMI25" s="62"/>
      <c r="GMJ25" s="62"/>
      <c r="GMK25" s="62"/>
      <c r="GML25" s="62"/>
      <c r="GMM25" s="62"/>
      <c r="GMN25" s="62"/>
      <c r="GMO25" s="62"/>
      <c r="GMP25" s="62"/>
      <c r="GMQ25" s="62"/>
      <c r="GMR25" s="62"/>
      <c r="GMS25" s="62"/>
      <c r="GMT25" s="62"/>
      <c r="GMU25" s="62"/>
      <c r="GMV25" s="62"/>
      <c r="GMW25" s="62"/>
      <c r="GMX25" s="62"/>
      <c r="GMY25" s="62"/>
      <c r="GMZ25" s="62"/>
      <c r="GNA25" s="62"/>
      <c r="GNB25" s="62"/>
      <c r="GNC25" s="62"/>
      <c r="GND25" s="62"/>
      <c r="GNE25" s="62"/>
      <c r="GNF25" s="62"/>
      <c r="GNG25" s="62"/>
      <c r="GNH25" s="62"/>
      <c r="GNI25" s="62"/>
      <c r="GNJ25" s="62"/>
      <c r="GNK25" s="62"/>
      <c r="GNL25" s="62"/>
      <c r="GNM25" s="62"/>
      <c r="GNN25" s="62"/>
      <c r="GNO25" s="62"/>
      <c r="GNP25" s="62"/>
      <c r="GNQ25" s="62"/>
      <c r="GNR25" s="62"/>
      <c r="GNS25" s="62"/>
      <c r="GNT25" s="62"/>
      <c r="GNU25" s="62"/>
      <c r="GNV25" s="62"/>
      <c r="GNW25" s="62"/>
      <c r="GNX25" s="62"/>
      <c r="GNY25" s="62"/>
      <c r="GNZ25" s="62"/>
      <c r="GOA25" s="62"/>
      <c r="GOB25" s="62"/>
      <c r="GOC25" s="62"/>
      <c r="GOD25" s="62"/>
      <c r="GOE25" s="62"/>
      <c r="GOF25" s="62"/>
      <c r="GOG25" s="62"/>
      <c r="GOH25" s="62"/>
      <c r="GOI25" s="62"/>
      <c r="GOJ25" s="62"/>
      <c r="GOK25" s="62"/>
      <c r="GOL25" s="62"/>
      <c r="GOM25" s="62"/>
      <c r="GON25" s="62"/>
      <c r="GOO25" s="62"/>
      <c r="GOP25" s="62"/>
      <c r="GOQ25" s="62"/>
      <c r="GOR25" s="62"/>
      <c r="GOS25" s="62"/>
      <c r="GOT25" s="62"/>
      <c r="GOU25" s="62"/>
      <c r="GOV25" s="62"/>
      <c r="GOW25" s="62"/>
      <c r="GOX25" s="62"/>
      <c r="GOY25" s="62"/>
      <c r="GOZ25" s="62"/>
      <c r="GPA25" s="62"/>
      <c r="GPB25" s="62"/>
      <c r="GPC25" s="62"/>
      <c r="GPD25" s="62"/>
      <c r="GPE25" s="62"/>
      <c r="GPF25" s="62"/>
      <c r="GPG25" s="62"/>
      <c r="GPH25" s="62"/>
      <c r="GPI25" s="62"/>
      <c r="GPJ25" s="62"/>
      <c r="GPK25" s="62"/>
      <c r="GPL25" s="62"/>
      <c r="GPM25" s="62"/>
      <c r="GPN25" s="62"/>
      <c r="GPO25" s="62"/>
      <c r="GPP25" s="62"/>
      <c r="GPQ25" s="62"/>
      <c r="GPR25" s="62"/>
      <c r="GPS25" s="62"/>
      <c r="GPT25" s="62"/>
      <c r="GPU25" s="62"/>
      <c r="GPV25" s="62"/>
      <c r="GPW25" s="62"/>
      <c r="GPX25" s="62"/>
      <c r="GPY25" s="62"/>
      <c r="GPZ25" s="62"/>
      <c r="GQA25" s="62"/>
      <c r="GQB25" s="62"/>
      <c r="GQC25" s="62"/>
      <c r="GQD25" s="62"/>
      <c r="GQE25" s="62"/>
      <c r="GQF25" s="62"/>
      <c r="GQG25" s="62"/>
      <c r="GQH25" s="62"/>
      <c r="GQI25" s="62"/>
      <c r="GQJ25" s="62"/>
      <c r="GQK25" s="62"/>
      <c r="GQL25" s="62"/>
      <c r="GQM25" s="62"/>
      <c r="GQN25" s="62"/>
      <c r="GQO25" s="62"/>
      <c r="GQP25" s="62"/>
      <c r="GQQ25" s="62"/>
      <c r="GQR25" s="62"/>
      <c r="GQS25" s="62"/>
      <c r="GQT25" s="62"/>
      <c r="GQU25" s="62"/>
      <c r="GQV25" s="62"/>
      <c r="GQW25" s="62"/>
      <c r="GQX25" s="62"/>
      <c r="GQY25" s="62"/>
      <c r="GQZ25" s="62"/>
      <c r="GRA25" s="62"/>
      <c r="GRB25" s="62"/>
      <c r="GRC25" s="62"/>
      <c r="GRD25" s="62"/>
      <c r="GRE25" s="62"/>
      <c r="GRF25" s="62"/>
      <c r="GRG25" s="62"/>
      <c r="GRH25" s="62"/>
      <c r="GRI25" s="62"/>
      <c r="GRJ25" s="62"/>
      <c r="GRK25" s="62"/>
      <c r="GRL25" s="62"/>
      <c r="GRM25" s="62"/>
      <c r="GRN25" s="62"/>
      <c r="GRO25" s="62"/>
      <c r="GRP25" s="62"/>
      <c r="GRQ25" s="62"/>
      <c r="GRR25" s="62"/>
      <c r="GRS25" s="62"/>
      <c r="GRT25" s="62"/>
      <c r="GRU25" s="62"/>
      <c r="GRV25" s="62"/>
      <c r="GRW25" s="62"/>
      <c r="GRX25" s="62"/>
      <c r="GRY25" s="62"/>
      <c r="GRZ25" s="62"/>
      <c r="GSA25" s="62"/>
      <c r="GSB25" s="62"/>
      <c r="GSC25" s="62"/>
      <c r="GSD25" s="62"/>
      <c r="GSE25" s="62"/>
      <c r="GSF25" s="62"/>
      <c r="GSG25" s="62"/>
      <c r="GSH25" s="62"/>
      <c r="GSI25" s="62"/>
      <c r="GSJ25" s="62"/>
      <c r="GSK25" s="62"/>
      <c r="GSL25" s="62"/>
      <c r="GSM25" s="62"/>
      <c r="GSN25" s="62"/>
      <c r="GSO25" s="62"/>
      <c r="GSP25" s="62"/>
      <c r="GSQ25" s="62"/>
      <c r="GSR25" s="62"/>
      <c r="GSS25" s="62"/>
      <c r="GST25" s="62"/>
      <c r="GSU25" s="62"/>
      <c r="GSV25" s="62"/>
      <c r="GSW25" s="62"/>
      <c r="GSX25" s="62"/>
      <c r="GSY25" s="62"/>
      <c r="GSZ25" s="62"/>
      <c r="GTA25" s="62"/>
      <c r="GTB25" s="62"/>
      <c r="GTC25" s="62"/>
      <c r="GTD25" s="62"/>
      <c r="GTE25" s="62"/>
      <c r="GTF25" s="62"/>
      <c r="GTG25" s="62"/>
      <c r="GTH25" s="62"/>
      <c r="GTI25" s="62"/>
      <c r="GTJ25" s="62"/>
      <c r="GTK25" s="62"/>
      <c r="GTL25" s="62"/>
      <c r="GTM25" s="62"/>
      <c r="GTN25" s="62"/>
      <c r="GTO25" s="62"/>
      <c r="GTP25" s="62"/>
      <c r="GTQ25" s="62"/>
      <c r="GTR25" s="62"/>
      <c r="GTS25" s="62"/>
      <c r="GTT25" s="62"/>
      <c r="GTU25" s="62"/>
      <c r="GTV25" s="62"/>
      <c r="GTW25" s="62"/>
      <c r="GTX25" s="62"/>
      <c r="GTY25" s="62"/>
      <c r="GTZ25" s="62"/>
      <c r="GUA25" s="62"/>
      <c r="GUB25" s="62"/>
      <c r="GUC25" s="62"/>
      <c r="GUD25" s="62"/>
      <c r="GUE25" s="62"/>
      <c r="GUF25" s="62"/>
      <c r="GUG25" s="62"/>
      <c r="GUH25" s="62"/>
      <c r="GUI25" s="62"/>
      <c r="GUJ25" s="62"/>
      <c r="GUK25" s="62"/>
      <c r="GUL25" s="62"/>
      <c r="GUM25" s="62"/>
      <c r="GUN25" s="62"/>
      <c r="GUO25" s="62"/>
      <c r="GUP25" s="62"/>
      <c r="GUQ25" s="62"/>
      <c r="GUR25" s="62"/>
      <c r="GUS25" s="62"/>
      <c r="GUT25" s="62"/>
      <c r="GUU25" s="62"/>
      <c r="GUV25" s="62"/>
      <c r="GUW25" s="62"/>
      <c r="GUX25" s="62"/>
      <c r="GUY25" s="62"/>
      <c r="GUZ25" s="62"/>
      <c r="GVA25" s="62"/>
      <c r="GVB25" s="62"/>
      <c r="GVC25" s="62"/>
      <c r="GVD25" s="62"/>
      <c r="GVE25" s="62"/>
      <c r="GVF25" s="62"/>
      <c r="GVG25" s="62"/>
      <c r="GVH25" s="62"/>
      <c r="GVI25" s="62"/>
      <c r="GVJ25" s="62"/>
      <c r="GVK25" s="62"/>
      <c r="GVL25" s="62"/>
      <c r="GVM25" s="62"/>
      <c r="GVN25" s="62"/>
      <c r="GVO25" s="62"/>
      <c r="GVP25" s="62"/>
      <c r="GVQ25" s="62"/>
      <c r="GVR25" s="62"/>
      <c r="GVS25" s="62"/>
      <c r="GVT25" s="62"/>
      <c r="GVU25" s="62"/>
      <c r="GVV25" s="62"/>
      <c r="GVW25" s="62"/>
      <c r="GVX25" s="62"/>
      <c r="GVY25" s="62"/>
      <c r="GVZ25" s="62"/>
      <c r="GWA25" s="62"/>
      <c r="GWB25" s="62"/>
      <c r="GWC25" s="62"/>
      <c r="GWD25" s="62"/>
      <c r="GWE25" s="62"/>
      <c r="GWF25" s="62"/>
      <c r="GWG25" s="62"/>
      <c r="GWH25" s="62"/>
      <c r="GWI25" s="62"/>
      <c r="GWJ25" s="62"/>
      <c r="GWK25" s="62"/>
      <c r="GWL25" s="62"/>
      <c r="GWM25" s="62"/>
      <c r="GWN25" s="62"/>
      <c r="GWO25" s="62"/>
      <c r="GWP25" s="62"/>
      <c r="GWQ25" s="62"/>
      <c r="GWR25" s="62"/>
      <c r="GWS25" s="62"/>
      <c r="GWT25" s="62"/>
      <c r="GWU25" s="62"/>
      <c r="GWV25" s="62"/>
      <c r="GWW25" s="62"/>
      <c r="GWX25" s="62"/>
      <c r="GWY25" s="62"/>
      <c r="GWZ25" s="62"/>
      <c r="GXA25" s="62"/>
      <c r="GXB25" s="62"/>
      <c r="GXC25" s="62"/>
      <c r="GXD25" s="62"/>
      <c r="GXE25" s="62"/>
      <c r="GXF25" s="62"/>
      <c r="GXG25" s="62"/>
      <c r="GXH25" s="62"/>
      <c r="GXI25" s="62"/>
      <c r="GXJ25" s="62"/>
      <c r="GXK25" s="62"/>
      <c r="GXL25" s="62"/>
      <c r="GXM25" s="62"/>
      <c r="GXN25" s="62"/>
      <c r="GXO25" s="62"/>
      <c r="GXP25" s="62"/>
      <c r="GXQ25" s="62"/>
      <c r="GXR25" s="62"/>
      <c r="GXS25" s="62"/>
      <c r="GXT25" s="62"/>
      <c r="GXU25" s="62"/>
      <c r="GXV25" s="62"/>
      <c r="GXW25" s="62"/>
      <c r="GXX25" s="62"/>
      <c r="GXY25" s="62"/>
      <c r="GXZ25" s="62"/>
      <c r="GYA25" s="62"/>
      <c r="GYB25" s="62"/>
      <c r="GYC25" s="62"/>
      <c r="GYD25" s="62"/>
      <c r="GYE25" s="62"/>
      <c r="GYF25" s="62"/>
      <c r="GYG25" s="62"/>
      <c r="GYH25" s="62"/>
      <c r="GYI25" s="62"/>
      <c r="GYJ25" s="62"/>
      <c r="GYK25" s="62"/>
      <c r="GYL25" s="62"/>
      <c r="GYM25" s="62"/>
      <c r="GYN25" s="62"/>
      <c r="GYO25" s="62"/>
      <c r="GYP25" s="62"/>
      <c r="GYQ25" s="62"/>
      <c r="GYR25" s="62"/>
      <c r="GYS25" s="62"/>
      <c r="GYT25" s="62"/>
      <c r="GYU25" s="62"/>
      <c r="GYV25" s="62"/>
      <c r="GYW25" s="62"/>
      <c r="GYX25" s="62"/>
      <c r="GYY25" s="62"/>
      <c r="GYZ25" s="62"/>
      <c r="GZA25" s="62"/>
      <c r="GZB25" s="62"/>
      <c r="GZC25" s="62"/>
      <c r="GZD25" s="62"/>
      <c r="GZE25" s="62"/>
      <c r="GZF25" s="62"/>
      <c r="GZG25" s="62"/>
      <c r="GZH25" s="62"/>
      <c r="GZI25" s="62"/>
      <c r="GZJ25" s="62"/>
      <c r="GZK25" s="62"/>
      <c r="GZL25" s="62"/>
      <c r="GZM25" s="62"/>
      <c r="GZN25" s="62"/>
      <c r="GZO25" s="62"/>
      <c r="GZP25" s="62"/>
      <c r="GZQ25" s="62"/>
      <c r="GZR25" s="62"/>
      <c r="GZS25" s="62"/>
      <c r="GZT25" s="62"/>
      <c r="GZU25" s="62"/>
      <c r="GZV25" s="62"/>
      <c r="GZW25" s="62"/>
      <c r="GZX25" s="62"/>
      <c r="GZY25" s="62"/>
      <c r="GZZ25" s="62"/>
      <c r="HAA25" s="62"/>
      <c r="HAB25" s="62"/>
      <c r="HAC25" s="62"/>
      <c r="HAD25" s="62"/>
      <c r="HAE25" s="62"/>
      <c r="HAF25" s="62"/>
      <c r="HAG25" s="62"/>
      <c r="HAH25" s="62"/>
      <c r="HAI25" s="62"/>
      <c r="HAJ25" s="62"/>
      <c r="HAK25" s="62"/>
      <c r="HAL25" s="62"/>
      <c r="HAM25" s="62"/>
      <c r="HAN25" s="62"/>
      <c r="HAO25" s="62"/>
      <c r="HAP25" s="62"/>
      <c r="HAQ25" s="62"/>
      <c r="HAR25" s="62"/>
      <c r="HAS25" s="62"/>
      <c r="HAT25" s="62"/>
      <c r="HAU25" s="62"/>
      <c r="HAV25" s="62"/>
      <c r="HAW25" s="62"/>
      <c r="HAX25" s="62"/>
      <c r="HAY25" s="62"/>
      <c r="HAZ25" s="62"/>
      <c r="HBA25" s="62"/>
      <c r="HBB25" s="62"/>
      <c r="HBC25" s="62"/>
      <c r="HBD25" s="62"/>
      <c r="HBE25" s="62"/>
      <c r="HBF25" s="62"/>
      <c r="HBG25" s="62"/>
      <c r="HBH25" s="62"/>
      <c r="HBI25" s="62"/>
      <c r="HBJ25" s="62"/>
      <c r="HBK25" s="62"/>
      <c r="HBL25" s="62"/>
      <c r="HBM25" s="62"/>
      <c r="HBN25" s="62"/>
      <c r="HBO25" s="62"/>
      <c r="HBP25" s="62"/>
      <c r="HBQ25" s="62"/>
      <c r="HBR25" s="62"/>
      <c r="HBS25" s="62"/>
      <c r="HBT25" s="62"/>
      <c r="HBU25" s="62"/>
      <c r="HBV25" s="62"/>
      <c r="HBW25" s="62"/>
      <c r="HBX25" s="62"/>
      <c r="HBY25" s="62"/>
      <c r="HBZ25" s="62"/>
      <c r="HCA25" s="62"/>
      <c r="HCB25" s="62"/>
      <c r="HCC25" s="62"/>
      <c r="HCD25" s="62"/>
      <c r="HCE25" s="62"/>
      <c r="HCF25" s="62"/>
      <c r="HCG25" s="62"/>
      <c r="HCH25" s="62"/>
      <c r="HCI25" s="62"/>
      <c r="HCJ25" s="62"/>
      <c r="HCK25" s="62"/>
      <c r="HCL25" s="62"/>
      <c r="HCM25" s="62"/>
      <c r="HCN25" s="62"/>
      <c r="HCO25" s="62"/>
      <c r="HCP25" s="62"/>
      <c r="HCQ25" s="62"/>
      <c r="HCR25" s="62"/>
      <c r="HCS25" s="62"/>
      <c r="HCT25" s="62"/>
      <c r="HCU25" s="62"/>
      <c r="HCV25" s="62"/>
      <c r="HCW25" s="62"/>
      <c r="HCX25" s="62"/>
      <c r="HCY25" s="62"/>
      <c r="HCZ25" s="62"/>
      <c r="HDA25" s="62"/>
      <c r="HDB25" s="62"/>
      <c r="HDC25" s="62"/>
      <c r="HDD25" s="62"/>
      <c r="HDE25" s="62"/>
      <c r="HDF25" s="62"/>
      <c r="HDG25" s="62"/>
      <c r="HDH25" s="62"/>
      <c r="HDI25" s="62"/>
      <c r="HDJ25" s="62"/>
      <c r="HDK25" s="62"/>
      <c r="HDL25" s="62"/>
      <c r="HDM25" s="62"/>
      <c r="HDN25" s="62"/>
      <c r="HDO25" s="62"/>
      <c r="HDP25" s="62"/>
      <c r="HDQ25" s="62"/>
      <c r="HDR25" s="62"/>
      <c r="HDS25" s="62"/>
      <c r="HDT25" s="62"/>
      <c r="HDU25" s="62"/>
      <c r="HDV25" s="62"/>
      <c r="HDW25" s="62"/>
      <c r="HDX25" s="62"/>
      <c r="HDY25" s="62"/>
      <c r="HDZ25" s="62"/>
      <c r="HEA25" s="62"/>
      <c r="HEB25" s="62"/>
      <c r="HEC25" s="62"/>
      <c r="HED25" s="62"/>
      <c r="HEE25" s="62"/>
      <c r="HEF25" s="62"/>
      <c r="HEG25" s="62"/>
      <c r="HEH25" s="62"/>
      <c r="HEI25" s="62"/>
      <c r="HEJ25" s="62"/>
      <c r="HEK25" s="62"/>
      <c r="HEL25" s="62"/>
      <c r="HEM25" s="62"/>
      <c r="HEN25" s="62"/>
      <c r="HEO25" s="62"/>
      <c r="HEP25" s="62"/>
      <c r="HEQ25" s="62"/>
      <c r="HER25" s="62"/>
      <c r="HES25" s="62"/>
      <c r="HET25" s="62"/>
      <c r="HEU25" s="62"/>
      <c r="HEV25" s="62"/>
      <c r="HEW25" s="62"/>
      <c r="HEX25" s="62"/>
      <c r="HEY25" s="62"/>
      <c r="HEZ25" s="62"/>
      <c r="HFA25" s="62"/>
      <c r="HFB25" s="62"/>
      <c r="HFC25" s="62"/>
      <c r="HFD25" s="62"/>
      <c r="HFE25" s="62"/>
      <c r="HFF25" s="62"/>
      <c r="HFG25" s="62"/>
      <c r="HFH25" s="62"/>
      <c r="HFI25" s="62"/>
      <c r="HFJ25" s="62"/>
      <c r="HFK25" s="62"/>
      <c r="HFL25" s="62"/>
      <c r="HFM25" s="62"/>
      <c r="HFN25" s="62"/>
      <c r="HFO25" s="62"/>
      <c r="HFP25" s="62"/>
      <c r="HFQ25" s="62"/>
      <c r="HFR25" s="62"/>
      <c r="HFS25" s="62"/>
      <c r="HFT25" s="62"/>
      <c r="HFU25" s="62"/>
      <c r="HFV25" s="62"/>
      <c r="HFW25" s="62"/>
      <c r="HFX25" s="62"/>
      <c r="HFY25" s="62"/>
      <c r="HFZ25" s="62"/>
      <c r="HGA25" s="62"/>
      <c r="HGB25" s="62"/>
      <c r="HGC25" s="62"/>
      <c r="HGD25" s="62"/>
      <c r="HGE25" s="62"/>
      <c r="HGF25" s="62"/>
      <c r="HGG25" s="62"/>
      <c r="HGH25" s="62"/>
      <c r="HGI25" s="62"/>
      <c r="HGJ25" s="62"/>
      <c r="HGK25" s="62"/>
      <c r="HGL25" s="62"/>
      <c r="HGM25" s="62"/>
      <c r="HGN25" s="62"/>
      <c r="HGO25" s="62"/>
      <c r="HGP25" s="62"/>
      <c r="HGQ25" s="62"/>
      <c r="HGR25" s="62"/>
      <c r="HGS25" s="62"/>
      <c r="HGT25" s="62"/>
      <c r="HGU25" s="62"/>
      <c r="HGV25" s="62"/>
      <c r="HGW25" s="62"/>
      <c r="HGX25" s="62"/>
      <c r="HGY25" s="62"/>
      <c r="HGZ25" s="62"/>
      <c r="HHA25" s="62"/>
      <c r="HHB25" s="62"/>
      <c r="HHC25" s="62"/>
      <c r="HHD25" s="62"/>
      <c r="HHE25" s="62"/>
      <c r="HHF25" s="62"/>
      <c r="HHG25" s="62"/>
      <c r="HHH25" s="62"/>
      <c r="HHI25" s="62"/>
      <c r="HHJ25" s="62"/>
      <c r="HHK25" s="62"/>
      <c r="HHL25" s="62"/>
      <c r="HHM25" s="62"/>
      <c r="HHN25" s="62"/>
      <c r="HHO25" s="62"/>
      <c r="HHP25" s="62"/>
      <c r="HHQ25" s="62"/>
      <c r="HHR25" s="62"/>
      <c r="HHS25" s="62"/>
      <c r="HHT25" s="62"/>
      <c r="HHU25" s="62"/>
      <c r="HHV25" s="62"/>
      <c r="HHW25" s="62"/>
      <c r="HHX25" s="62"/>
      <c r="HHY25" s="62"/>
      <c r="HHZ25" s="62"/>
      <c r="HIA25" s="62"/>
      <c r="HIB25" s="62"/>
      <c r="HIC25" s="62"/>
      <c r="HID25" s="62"/>
      <c r="HIE25" s="62"/>
      <c r="HIF25" s="62"/>
      <c r="HIG25" s="62"/>
      <c r="HIH25" s="62"/>
      <c r="HII25" s="62"/>
      <c r="HIJ25" s="62"/>
      <c r="HIK25" s="62"/>
      <c r="HIL25" s="62"/>
      <c r="HIM25" s="62"/>
      <c r="HIN25" s="62"/>
      <c r="HIO25" s="62"/>
      <c r="HIP25" s="62"/>
      <c r="HIQ25" s="62"/>
      <c r="HIR25" s="62"/>
      <c r="HIS25" s="62"/>
      <c r="HIT25" s="62"/>
      <c r="HIU25" s="62"/>
      <c r="HIV25" s="62"/>
      <c r="HIW25" s="62"/>
      <c r="HIX25" s="62"/>
      <c r="HIY25" s="62"/>
      <c r="HIZ25" s="62"/>
      <c r="HJA25" s="62"/>
      <c r="HJB25" s="62"/>
      <c r="HJC25" s="62"/>
      <c r="HJD25" s="62"/>
      <c r="HJE25" s="62"/>
      <c r="HJF25" s="62"/>
      <c r="HJG25" s="62"/>
      <c r="HJH25" s="62"/>
      <c r="HJI25" s="62"/>
      <c r="HJJ25" s="62"/>
      <c r="HJK25" s="62"/>
      <c r="HJL25" s="62"/>
      <c r="HJM25" s="62"/>
      <c r="HJN25" s="62"/>
      <c r="HJO25" s="62"/>
      <c r="HJP25" s="62"/>
      <c r="HJQ25" s="62"/>
      <c r="HJR25" s="62"/>
      <c r="HJS25" s="62"/>
      <c r="HJT25" s="62"/>
      <c r="HJU25" s="62"/>
      <c r="HJV25" s="62"/>
      <c r="HJW25" s="62"/>
      <c r="HJX25" s="62"/>
      <c r="HJY25" s="62"/>
      <c r="HJZ25" s="62"/>
      <c r="HKA25" s="62"/>
      <c r="HKB25" s="62"/>
      <c r="HKC25" s="62"/>
      <c r="HKD25" s="62"/>
      <c r="HKE25" s="62"/>
      <c r="HKF25" s="62"/>
      <c r="HKG25" s="62"/>
      <c r="HKH25" s="62"/>
      <c r="HKI25" s="62"/>
      <c r="HKJ25" s="62"/>
      <c r="HKK25" s="62"/>
      <c r="HKL25" s="62"/>
      <c r="HKM25" s="62"/>
      <c r="HKN25" s="62"/>
      <c r="HKO25" s="62"/>
      <c r="HKP25" s="62"/>
      <c r="HKQ25" s="62"/>
      <c r="HKR25" s="62"/>
      <c r="HKS25" s="62"/>
      <c r="HKT25" s="62"/>
      <c r="HKU25" s="62"/>
      <c r="HKV25" s="62"/>
      <c r="HKW25" s="62"/>
      <c r="HKX25" s="62"/>
      <c r="HKY25" s="62"/>
      <c r="HKZ25" s="62"/>
      <c r="HLA25" s="62"/>
      <c r="HLB25" s="62"/>
      <c r="HLC25" s="62"/>
      <c r="HLD25" s="62"/>
      <c r="HLE25" s="62"/>
      <c r="HLF25" s="62"/>
      <c r="HLG25" s="62"/>
      <c r="HLH25" s="62"/>
      <c r="HLI25" s="62"/>
      <c r="HLJ25" s="62"/>
      <c r="HLK25" s="62"/>
      <c r="HLL25" s="62"/>
      <c r="HLM25" s="62"/>
      <c r="HLN25" s="62"/>
      <c r="HLO25" s="62"/>
      <c r="HLP25" s="62"/>
      <c r="HLQ25" s="62"/>
      <c r="HLR25" s="62"/>
      <c r="HLS25" s="62"/>
      <c r="HLT25" s="62"/>
      <c r="HLU25" s="62"/>
      <c r="HLV25" s="62"/>
      <c r="HLW25" s="62"/>
      <c r="HLX25" s="62"/>
      <c r="HLY25" s="62"/>
      <c r="HLZ25" s="62"/>
      <c r="HMA25" s="62"/>
      <c r="HMB25" s="62"/>
      <c r="HMC25" s="62"/>
      <c r="HMD25" s="62"/>
      <c r="HME25" s="62"/>
      <c r="HMF25" s="62"/>
      <c r="HMG25" s="62"/>
      <c r="HMH25" s="62"/>
      <c r="HMI25" s="62"/>
      <c r="HMJ25" s="62"/>
      <c r="HMK25" s="62"/>
      <c r="HML25" s="62"/>
      <c r="HMM25" s="62"/>
      <c r="HMN25" s="62"/>
      <c r="HMO25" s="62"/>
      <c r="HMP25" s="62"/>
      <c r="HMQ25" s="62"/>
      <c r="HMR25" s="62"/>
      <c r="HMS25" s="62"/>
      <c r="HMT25" s="62"/>
      <c r="HMU25" s="62"/>
      <c r="HMV25" s="62"/>
      <c r="HMW25" s="62"/>
      <c r="HMX25" s="62"/>
      <c r="HMY25" s="62"/>
      <c r="HMZ25" s="62"/>
      <c r="HNA25" s="62"/>
      <c r="HNB25" s="62"/>
      <c r="HNC25" s="62"/>
      <c r="HND25" s="62"/>
      <c r="HNE25" s="62"/>
      <c r="HNF25" s="62"/>
      <c r="HNG25" s="62"/>
      <c r="HNH25" s="62"/>
      <c r="HNI25" s="62"/>
      <c r="HNJ25" s="62"/>
      <c r="HNK25" s="62"/>
      <c r="HNL25" s="62"/>
      <c r="HNM25" s="62"/>
      <c r="HNN25" s="62"/>
      <c r="HNO25" s="62"/>
      <c r="HNP25" s="62"/>
      <c r="HNQ25" s="62"/>
      <c r="HNR25" s="62"/>
      <c r="HNS25" s="62"/>
      <c r="HNT25" s="62"/>
      <c r="HNU25" s="62"/>
      <c r="HNV25" s="62"/>
      <c r="HNW25" s="62"/>
      <c r="HNX25" s="62"/>
      <c r="HNY25" s="62"/>
      <c r="HNZ25" s="62"/>
      <c r="HOA25" s="62"/>
      <c r="HOB25" s="62"/>
      <c r="HOC25" s="62"/>
      <c r="HOD25" s="62"/>
      <c r="HOE25" s="62"/>
      <c r="HOF25" s="62"/>
      <c r="HOG25" s="62"/>
      <c r="HOH25" s="62"/>
      <c r="HOI25" s="62"/>
      <c r="HOJ25" s="62"/>
      <c r="HOK25" s="62"/>
      <c r="HOL25" s="62"/>
      <c r="HOM25" s="62"/>
      <c r="HON25" s="62"/>
      <c r="HOO25" s="62"/>
      <c r="HOP25" s="62"/>
      <c r="HOQ25" s="62"/>
      <c r="HOR25" s="62"/>
      <c r="HOS25" s="62"/>
      <c r="HOT25" s="62"/>
      <c r="HOU25" s="62"/>
      <c r="HOV25" s="62"/>
      <c r="HOW25" s="62"/>
      <c r="HOX25" s="62"/>
      <c r="HOY25" s="62"/>
      <c r="HOZ25" s="62"/>
      <c r="HPA25" s="62"/>
      <c r="HPB25" s="62"/>
      <c r="HPC25" s="62"/>
      <c r="HPD25" s="62"/>
      <c r="HPE25" s="62"/>
      <c r="HPF25" s="62"/>
      <c r="HPG25" s="62"/>
      <c r="HPH25" s="62"/>
      <c r="HPI25" s="62"/>
      <c r="HPJ25" s="62"/>
      <c r="HPK25" s="62"/>
      <c r="HPL25" s="62"/>
      <c r="HPM25" s="62"/>
      <c r="HPN25" s="62"/>
      <c r="HPO25" s="62"/>
      <c r="HPP25" s="62"/>
      <c r="HPQ25" s="62"/>
      <c r="HPR25" s="62"/>
      <c r="HPS25" s="62"/>
      <c r="HPT25" s="62"/>
      <c r="HPU25" s="62"/>
      <c r="HPV25" s="62"/>
      <c r="HPW25" s="62"/>
      <c r="HPX25" s="62"/>
      <c r="HPY25" s="62"/>
      <c r="HPZ25" s="62"/>
      <c r="HQA25" s="62"/>
      <c r="HQB25" s="62"/>
      <c r="HQC25" s="62"/>
      <c r="HQD25" s="62"/>
      <c r="HQE25" s="62"/>
      <c r="HQF25" s="62"/>
      <c r="HQG25" s="62"/>
      <c r="HQH25" s="62"/>
      <c r="HQI25" s="62"/>
      <c r="HQJ25" s="62"/>
      <c r="HQK25" s="62"/>
      <c r="HQL25" s="62"/>
      <c r="HQM25" s="62"/>
      <c r="HQN25" s="62"/>
      <c r="HQO25" s="62"/>
      <c r="HQP25" s="62"/>
      <c r="HQQ25" s="62"/>
      <c r="HQR25" s="62"/>
      <c r="HQS25" s="62"/>
      <c r="HQT25" s="62"/>
      <c r="HQU25" s="62"/>
      <c r="HQV25" s="62"/>
      <c r="HQW25" s="62"/>
      <c r="HQX25" s="62"/>
      <c r="HQY25" s="62"/>
      <c r="HQZ25" s="62"/>
      <c r="HRA25" s="62"/>
      <c r="HRB25" s="62"/>
      <c r="HRC25" s="62"/>
      <c r="HRD25" s="62"/>
      <c r="HRE25" s="62"/>
      <c r="HRF25" s="62"/>
      <c r="HRG25" s="62"/>
      <c r="HRH25" s="62"/>
      <c r="HRI25" s="62"/>
      <c r="HRJ25" s="62"/>
      <c r="HRK25" s="62"/>
      <c r="HRL25" s="62"/>
      <c r="HRM25" s="62"/>
      <c r="HRN25" s="62"/>
      <c r="HRO25" s="62"/>
      <c r="HRP25" s="62"/>
      <c r="HRQ25" s="62"/>
      <c r="HRR25" s="62"/>
      <c r="HRS25" s="62"/>
      <c r="HRT25" s="62"/>
      <c r="HRU25" s="62"/>
      <c r="HRV25" s="62"/>
      <c r="HRW25" s="62"/>
      <c r="HRX25" s="62"/>
      <c r="HRY25" s="62"/>
      <c r="HRZ25" s="62"/>
      <c r="HSA25" s="62"/>
      <c r="HSB25" s="62"/>
      <c r="HSC25" s="62"/>
      <c r="HSD25" s="62"/>
      <c r="HSE25" s="62"/>
      <c r="HSF25" s="62"/>
      <c r="HSG25" s="62"/>
      <c r="HSH25" s="62"/>
      <c r="HSI25" s="62"/>
      <c r="HSJ25" s="62"/>
      <c r="HSK25" s="62"/>
      <c r="HSL25" s="62"/>
      <c r="HSM25" s="62"/>
      <c r="HSN25" s="62"/>
      <c r="HSO25" s="62"/>
      <c r="HSP25" s="62"/>
      <c r="HSQ25" s="62"/>
      <c r="HSR25" s="62"/>
      <c r="HSS25" s="62"/>
      <c r="HST25" s="62"/>
      <c r="HSU25" s="62"/>
      <c r="HSV25" s="62"/>
      <c r="HSW25" s="62"/>
      <c r="HSX25" s="62"/>
      <c r="HSY25" s="62"/>
      <c r="HSZ25" s="62"/>
      <c r="HTA25" s="62"/>
      <c r="HTB25" s="62"/>
      <c r="HTC25" s="62"/>
      <c r="HTD25" s="62"/>
      <c r="HTE25" s="62"/>
      <c r="HTF25" s="62"/>
      <c r="HTG25" s="62"/>
      <c r="HTH25" s="62"/>
      <c r="HTI25" s="62"/>
      <c r="HTJ25" s="62"/>
      <c r="HTK25" s="62"/>
      <c r="HTL25" s="62"/>
      <c r="HTM25" s="62"/>
      <c r="HTN25" s="62"/>
      <c r="HTO25" s="62"/>
      <c r="HTP25" s="62"/>
      <c r="HTQ25" s="62"/>
      <c r="HTR25" s="62"/>
      <c r="HTS25" s="62"/>
      <c r="HTT25" s="62"/>
      <c r="HTU25" s="62"/>
      <c r="HTV25" s="62"/>
      <c r="HTW25" s="62"/>
      <c r="HTX25" s="62"/>
      <c r="HTY25" s="62"/>
      <c r="HTZ25" s="62"/>
      <c r="HUA25" s="62"/>
      <c r="HUB25" s="62"/>
      <c r="HUC25" s="62"/>
      <c r="HUD25" s="62"/>
      <c r="HUE25" s="62"/>
      <c r="HUF25" s="62"/>
      <c r="HUG25" s="62"/>
      <c r="HUH25" s="62"/>
      <c r="HUI25" s="62"/>
      <c r="HUJ25" s="62"/>
      <c r="HUK25" s="62"/>
      <c r="HUL25" s="62"/>
      <c r="HUM25" s="62"/>
      <c r="HUN25" s="62"/>
      <c r="HUO25" s="62"/>
      <c r="HUP25" s="62"/>
      <c r="HUQ25" s="62"/>
      <c r="HUR25" s="62"/>
      <c r="HUS25" s="62"/>
      <c r="HUT25" s="62"/>
      <c r="HUU25" s="62"/>
      <c r="HUV25" s="62"/>
      <c r="HUW25" s="62"/>
      <c r="HUX25" s="62"/>
      <c r="HUY25" s="62"/>
      <c r="HUZ25" s="62"/>
      <c r="HVA25" s="62"/>
      <c r="HVB25" s="62"/>
      <c r="HVC25" s="62"/>
      <c r="HVD25" s="62"/>
      <c r="HVE25" s="62"/>
      <c r="HVF25" s="62"/>
      <c r="HVG25" s="62"/>
      <c r="HVH25" s="62"/>
      <c r="HVI25" s="62"/>
      <c r="HVJ25" s="62"/>
      <c r="HVK25" s="62"/>
      <c r="HVL25" s="62"/>
      <c r="HVM25" s="62"/>
      <c r="HVN25" s="62"/>
      <c r="HVO25" s="62"/>
      <c r="HVP25" s="62"/>
      <c r="HVQ25" s="62"/>
      <c r="HVR25" s="62"/>
      <c r="HVS25" s="62"/>
      <c r="HVT25" s="62"/>
      <c r="HVU25" s="62"/>
      <c r="HVV25" s="62"/>
      <c r="HVW25" s="62"/>
      <c r="HVX25" s="62"/>
      <c r="HVY25" s="62"/>
      <c r="HVZ25" s="62"/>
      <c r="HWA25" s="62"/>
      <c r="HWB25" s="62"/>
      <c r="HWC25" s="62"/>
      <c r="HWD25" s="62"/>
      <c r="HWE25" s="62"/>
      <c r="HWF25" s="62"/>
      <c r="HWG25" s="62"/>
      <c r="HWH25" s="62"/>
      <c r="HWI25" s="62"/>
      <c r="HWJ25" s="62"/>
      <c r="HWK25" s="62"/>
      <c r="HWL25" s="62"/>
      <c r="HWM25" s="62"/>
      <c r="HWN25" s="62"/>
      <c r="HWO25" s="62"/>
      <c r="HWP25" s="62"/>
      <c r="HWQ25" s="62"/>
      <c r="HWR25" s="62"/>
      <c r="HWS25" s="62"/>
      <c r="HWT25" s="62"/>
      <c r="HWU25" s="62"/>
      <c r="HWV25" s="62"/>
      <c r="HWW25" s="62"/>
      <c r="HWX25" s="62"/>
      <c r="HWY25" s="62"/>
      <c r="HWZ25" s="62"/>
      <c r="HXA25" s="62"/>
      <c r="HXB25" s="62"/>
      <c r="HXC25" s="62"/>
      <c r="HXD25" s="62"/>
      <c r="HXE25" s="62"/>
      <c r="HXF25" s="62"/>
      <c r="HXG25" s="62"/>
      <c r="HXH25" s="62"/>
      <c r="HXI25" s="62"/>
      <c r="HXJ25" s="62"/>
      <c r="HXK25" s="62"/>
      <c r="HXL25" s="62"/>
      <c r="HXM25" s="62"/>
      <c r="HXN25" s="62"/>
      <c r="HXO25" s="62"/>
      <c r="HXP25" s="62"/>
      <c r="HXQ25" s="62"/>
      <c r="HXR25" s="62"/>
      <c r="HXS25" s="62"/>
      <c r="HXT25" s="62"/>
      <c r="HXU25" s="62"/>
      <c r="HXV25" s="62"/>
      <c r="HXW25" s="62"/>
      <c r="HXX25" s="62"/>
      <c r="HXY25" s="62"/>
      <c r="HXZ25" s="62"/>
      <c r="HYA25" s="62"/>
      <c r="HYB25" s="62"/>
      <c r="HYC25" s="62"/>
      <c r="HYD25" s="62"/>
      <c r="HYE25" s="62"/>
      <c r="HYF25" s="62"/>
      <c r="HYG25" s="62"/>
      <c r="HYH25" s="62"/>
      <c r="HYI25" s="62"/>
      <c r="HYJ25" s="62"/>
      <c r="HYK25" s="62"/>
      <c r="HYL25" s="62"/>
      <c r="HYM25" s="62"/>
      <c r="HYN25" s="62"/>
      <c r="HYO25" s="62"/>
      <c r="HYP25" s="62"/>
      <c r="HYQ25" s="62"/>
      <c r="HYR25" s="62"/>
      <c r="HYS25" s="62"/>
      <c r="HYT25" s="62"/>
      <c r="HYU25" s="62"/>
      <c r="HYV25" s="62"/>
      <c r="HYW25" s="62"/>
      <c r="HYX25" s="62"/>
      <c r="HYY25" s="62"/>
      <c r="HYZ25" s="62"/>
      <c r="HZA25" s="62"/>
      <c r="HZB25" s="62"/>
      <c r="HZC25" s="62"/>
      <c r="HZD25" s="62"/>
      <c r="HZE25" s="62"/>
      <c r="HZF25" s="62"/>
      <c r="HZG25" s="62"/>
      <c r="HZH25" s="62"/>
      <c r="HZI25" s="62"/>
      <c r="HZJ25" s="62"/>
      <c r="HZK25" s="62"/>
      <c r="HZL25" s="62"/>
      <c r="HZM25" s="62"/>
      <c r="HZN25" s="62"/>
      <c r="HZO25" s="62"/>
      <c r="HZP25" s="62"/>
      <c r="HZQ25" s="62"/>
      <c r="HZR25" s="62"/>
      <c r="HZS25" s="62"/>
      <c r="HZT25" s="62"/>
      <c r="HZU25" s="62"/>
      <c r="HZV25" s="62"/>
      <c r="HZW25" s="62"/>
      <c r="HZX25" s="62"/>
      <c r="HZY25" s="62"/>
      <c r="HZZ25" s="62"/>
      <c r="IAA25" s="62"/>
      <c r="IAB25" s="62"/>
      <c r="IAC25" s="62"/>
      <c r="IAD25" s="62"/>
      <c r="IAE25" s="62"/>
      <c r="IAF25" s="62"/>
      <c r="IAG25" s="62"/>
      <c r="IAH25" s="62"/>
      <c r="IAI25" s="62"/>
      <c r="IAJ25" s="62"/>
      <c r="IAK25" s="62"/>
      <c r="IAL25" s="62"/>
      <c r="IAM25" s="62"/>
      <c r="IAN25" s="62"/>
      <c r="IAO25" s="62"/>
      <c r="IAP25" s="62"/>
      <c r="IAQ25" s="62"/>
      <c r="IAR25" s="62"/>
      <c r="IAS25" s="62"/>
      <c r="IAT25" s="62"/>
      <c r="IAU25" s="62"/>
      <c r="IAV25" s="62"/>
      <c r="IAW25" s="62"/>
      <c r="IAX25" s="62"/>
      <c r="IAY25" s="62"/>
      <c r="IAZ25" s="62"/>
      <c r="IBA25" s="62"/>
      <c r="IBB25" s="62"/>
      <c r="IBC25" s="62"/>
      <c r="IBD25" s="62"/>
      <c r="IBE25" s="62"/>
      <c r="IBF25" s="62"/>
      <c r="IBG25" s="62"/>
      <c r="IBH25" s="62"/>
      <c r="IBI25" s="62"/>
      <c r="IBJ25" s="62"/>
      <c r="IBK25" s="62"/>
      <c r="IBL25" s="62"/>
      <c r="IBM25" s="62"/>
      <c r="IBN25" s="62"/>
      <c r="IBO25" s="62"/>
      <c r="IBP25" s="62"/>
      <c r="IBQ25" s="62"/>
      <c r="IBR25" s="62"/>
      <c r="IBS25" s="62"/>
      <c r="IBT25" s="62"/>
      <c r="IBU25" s="62"/>
      <c r="IBV25" s="62"/>
      <c r="IBW25" s="62"/>
      <c r="IBX25" s="62"/>
      <c r="IBY25" s="62"/>
      <c r="IBZ25" s="62"/>
      <c r="ICA25" s="62"/>
      <c r="ICB25" s="62"/>
      <c r="ICC25" s="62"/>
      <c r="ICD25" s="62"/>
      <c r="ICE25" s="62"/>
      <c r="ICF25" s="62"/>
      <c r="ICG25" s="62"/>
      <c r="ICH25" s="62"/>
      <c r="ICI25" s="62"/>
      <c r="ICJ25" s="62"/>
      <c r="ICK25" s="62"/>
      <c r="ICL25" s="62"/>
      <c r="ICM25" s="62"/>
      <c r="ICN25" s="62"/>
      <c r="ICO25" s="62"/>
      <c r="ICP25" s="62"/>
      <c r="ICQ25" s="62"/>
      <c r="ICR25" s="62"/>
      <c r="ICS25" s="62"/>
      <c r="ICT25" s="62"/>
      <c r="ICU25" s="62"/>
      <c r="ICV25" s="62"/>
      <c r="ICW25" s="62"/>
      <c r="ICX25" s="62"/>
      <c r="ICY25" s="62"/>
      <c r="ICZ25" s="62"/>
      <c r="IDA25" s="62"/>
      <c r="IDB25" s="62"/>
      <c r="IDC25" s="62"/>
      <c r="IDD25" s="62"/>
      <c r="IDE25" s="62"/>
      <c r="IDF25" s="62"/>
      <c r="IDG25" s="62"/>
      <c r="IDH25" s="62"/>
      <c r="IDI25" s="62"/>
      <c r="IDJ25" s="62"/>
      <c r="IDK25" s="62"/>
      <c r="IDL25" s="62"/>
      <c r="IDM25" s="62"/>
      <c r="IDN25" s="62"/>
      <c r="IDO25" s="62"/>
      <c r="IDP25" s="62"/>
      <c r="IDQ25" s="62"/>
      <c r="IDR25" s="62"/>
      <c r="IDS25" s="62"/>
      <c r="IDT25" s="62"/>
      <c r="IDU25" s="62"/>
      <c r="IDV25" s="62"/>
      <c r="IDW25" s="62"/>
      <c r="IDX25" s="62"/>
      <c r="IDY25" s="62"/>
      <c r="IDZ25" s="62"/>
      <c r="IEA25" s="62"/>
      <c r="IEB25" s="62"/>
      <c r="IEC25" s="62"/>
      <c r="IED25" s="62"/>
      <c r="IEE25" s="62"/>
      <c r="IEF25" s="62"/>
      <c r="IEG25" s="62"/>
      <c r="IEH25" s="62"/>
      <c r="IEI25" s="62"/>
      <c r="IEJ25" s="62"/>
      <c r="IEK25" s="62"/>
      <c r="IEL25" s="62"/>
      <c r="IEM25" s="62"/>
      <c r="IEN25" s="62"/>
      <c r="IEO25" s="62"/>
      <c r="IEP25" s="62"/>
      <c r="IEQ25" s="62"/>
      <c r="IER25" s="62"/>
      <c r="IES25" s="62"/>
      <c r="IET25" s="62"/>
      <c r="IEU25" s="62"/>
      <c r="IEV25" s="62"/>
      <c r="IEW25" s="62"/>
      <c r="IEX25" s="62"/>
      <c r="IEY25" s="62"/>
      <c r="IEZ25" s="62"/>
      <c r="IFA25" s="62"/>
      <c r="IFB25" s="62"/>
      <c r="IFC25" s="62"/>
      <c r="IFD25" s="62"/>
      <c r="IFE25" s="62"/>
      <c r="IFF25" s="62"/>
      <c r="IFG25" s="62"/>
      <c r="IFH25" s="62"/>
      <c r="IFI25" s="62"/>
      <c r="IFJ25" s="62"/>
      <c r="IFK25" s="62"/>
      <c r="IFL25" s="62"/>
      <c r="IFM25" s="62"/>
      <c r="IFN25" s="62"/>
      <c r="IFO25" s="62"/>
      <c r="IFP25" s="62"/>
      <c r="IFQ25" s="62"/>
      <c r="IFR25" s="62"/>
      <c r="IFS25" s="62"/>
      <c r="IFT25" s="62"/>
      <c r="IFU25" s="62"/>
      <c r="IFV25" s="62"/>
      <c r="IFW25" s="62"/>
      <c r="IFX25" s="62"/>
      <c r="IFY25" s="62"/>
      <c r="IFZ25" s="62"/>
      <c r="IGA25" s="62"/>
      <c r="IGB25" s="62"/>
      <c r="IGC25" s="62"/>
      <c r="IGD25" s="62"/>
      <c r="IGE25" s="62"/>
      <c r="IGF25" s="62"/>
      <c r="IGG25" s="62"/>
      <c r="IGH25" s="62"/>
      <c r="IGI25" s="62"/>
      <c r="IGJ25" s="62"/>
      <c r="IGK25" s="62"/>
      <c r="IGL25" s="62"/>
      <c r="IGM25" s="62"/>
      <c r="IGN25" s="62"/>
      <c r="IGO25" s="62"/>
      <c r="IGP25" s="62"/>
      <c r="IGQ25" s="62"/>
      <c r="IGR25" s="62"/>
      <c r="IGS25" s="62"/>
      <c r="IGT25" s="62"/>
      <c r="IGU25" s="62"/>
      <c r="IGV25" s="62"/>
      <c r="IGW25" s="62"/>
      <c r="IGX25" s="62"/>
      <c r="IGY25" s="62"/>
      <c r="IGZ25" s="62"/>
      <c r="IHA25" s="62"/>
      <c r="IHB25" s="62"/>
      <c r="IHC25" s="62"/>
      <c r="IHD25" s="62"/>
      <c r="IHE25" s="62"/>
      <c r="IHF25" s="62"/>
      <c r="IHG25" s="62"/>
      <c r="IHH25" s="62"/>
      <c r="IHI25" s="62"/>
      <c r="IHJ25" s="62"/>
      <c r="IHK25" s="62"/>
      <c r="IHL25" s="62"/>
      <c r="IHM25" s="62"/>
      <c r="IHN25" s="62"/>
      <c r="IHO25" s="62"/>
      <c r="IHP25" s="62"/>
      <c r="IHQ25" s="62"/>
      <c r="IHR25" s="62"/>
      <c r="IHS25" s="62"/>
      <c r="IHT25" s="62"/>
      <c r="IHU25" s="62"/>
      <c r="IHV25" s="62"/>
      <c r="IHW25" s="62"/>
      <c r="IHX25" s="62"/>
      <c r="IHY25" s="62"/>
      <c r="IHZ25" s="62"/>
      <c r="IIA25" s="62"/>
      <c r="IIB25" s="62"/>
      <c r="IIC25" s="62"/>
      <c r="IID25" s="62"/>
      <c r="IIE25" s="62"/>
      <c r="IIF25" s="62"/>
      <c r="IIG25" s="62"/>
      <c r="IIH25" s="62"/>
      <c r="III25" s="62"/>
      <c r="IIJ25" s="62"/>
      <c r="IIK25" s="62"/>
      <c r="IIL25" s="62"/>
      <c r="IIM25" s="62"/>
      <c r="IIN25" s="62"/>
      <c r="IIO25" s="62"/>
      <c r="IIP25" s="62"/>
      <c r="IIQ25" s="62"/>
      <c r="IIR25" s="62"/>
      <c r="IIS25" s="62"/>
      <c r="IIT25" s="62"/>
      <c r="IIU25" s="62"/>
      <c r="IIV25" s="62"/>
      <c r="IIW25" s="62"/>
      <c r="IIX25" s="62"/>
      <c r="IIY25" s="62"/>
      <c r="IIZ25" s="62"/>
      <c r="IJA25" s="62"/>
      <c r="IJB25" s="62"/>
      <c r="IJC25" s="62"/>
      <c r="IJD25" s="62"/>
      <c r="IJE25" s="62"/>
      <c r="IJF25" s="62"/>
      <c r="IJG25" s="62"/>
      <c r="IJH25" s="62"/>
      <c r="IJI25" s="62"/>
      <c r="IJJ25" s="62"/>
      <c r="IJK25" s="62"/>
      <c r="IJL25" s="62"/>
      <c r="IJM25" s="62"/>
      <c r="IJN25" s="62"/>
      <c r="IJO25" s="62"/>
      <c r="IJP25" s="62"/>
      <c r="IJQ25" s="62"/>
      <c r="IJR25" s="62"/>
      <c r="IJS25" s="62"/>
      <c r="IJT25" s="62"/>
      <c r="IJU25" s="62"/>
      <c r="IJV25" s="62"/>
      <c r="IJW25" s="62"/>
      <c r="IJX25" s="62"/>
      <c r="IJY25" s="62"/>
      <c r="IJZ25" s="62"/>
      <c r="IKA25" s="62"/>
      <c r="IKB25" s="62"/>
      <c r="IKC25" s="62"/>
      <c r="IKD25" s="62"/>
      <c r="IKE25" s="62"/>
      <c r="IKF25" s="62"/>
      <c r="IKG25" s="62"/>
      <c r="IKH25" s="62"/>
      <c r="IKI25" s="62"/>
      <c r="IKJ25" s="62"/>
      <c r="IKK25" s="62"/>
      <c r="IKL25" s="62"/>
      <c r="IKM25" s="62"/>
      <c r="IKN25" s="62"/>
      <c r="IKO25" s="62"/>
      <c r="IKP25" s="62"/>
      <c r="IKQ25" s="62"/>
      <c r="IKR25" s="62"/>
      <c r="IKS25" s="62"/>
      <c r="IKT25" s="62"/>
      <c r="IKU25" s="62"/>
      <c r="IKV25" s="62"/>
      <c r="IKW25" s="62"/>
      <c r="IKX25" s="62"/>
      <c r="IKY25" s="62"/>
      <c r="IKZ25" s="62"/>
      <c r="ILA25" s="62"/>
      <c r="ILB25" s="62"/>
      <c r="ILC25" s="62"/>
      <c r="ILD25" s="62"/>
      <c r="ILE25" s="62"/>
      <c r="ILF25" s="62"/>
      <c r="ILG25" s="62"/>
      <c r="ILH25" s="62"/>
      <c r="ILI25" s="62"/>
      <c r="ILJ25" s="62"/>
      <c r="ILK25" s="62"/>
      <c r="ILL25" s="62"/>
      <c r="ILM25" s="62"/>
      <c r="ILN25" s="62"/>
      <c r="ILO25" s="62"/>
      <c r="ILP25" s="62"/>
      <c r="ILQ25" s="62"/>
      <c r="ILR25" s="62"/>
      <c r="ILS25" s="62"/>
      <c r="ILT25" s="62"/>
      <c r="ILU25" s="62"/>
      <c r="ILV25" s="62"/>
      <c r="ILW25" s="62"/>
      <c r="ILX25" s="62"/>
      <c r="ILY25" s="62"/>
      <c r="ILZ25" s="62"/>
      <c r="IMA25" s="62"/>
      <c r="IMB25" s="62"/>
      <c r="IMC25" s="62"/>
      <c r="IMD25" s="62"/>
      <c r="IME25" s="62"/>
      <c r="IMF25" s="62"/>
      <c r="IMG25" s="62"/>
      <c r="IMH25" s="62"/>
      <c r="IMI25" s="62"/>
      <c r="IMJ25" s="62"/>
      <c r="IMK25" s="62"/>
      <c r="IML25" s="62"/>
      <c r="IMM25" s="62"/>
      <c r="IMN25" s="62"/>
      <c r="IMO25" s="62"/>
      <c r="IMP25" s="62"/>
      <c r="IMQ25" s="62"/>
      <c r="IMR25" s="62"/>
      <c r="IMS25" s="62"/>
      <c r="IMT25" s="62"/>
      <c r="IMU25" s="62"/>
      <c r="IMV25" s="62"/>
      <c r="IMW25" s="62"/>
      <c r="IMX25" s="62"/>
      <c r="IMY25" s="62"/>
      <c r="IMZ25" s="62"/>
      <c r="INA25" s="62"/>
      <c r="INB25" s="62"/>
      <c r="INC25" s="62"/>
      <c r="IND25" s="62"/>
      <c r="INE25" s="62"/>
      <c r="INF25" s="62"/>
      <c r="ING25" s="62"/>
      <c r="INH25" s="62"/>
      <c r="INI25" s="62"/>
      <c r="INJ25" s="62"/>
      <c r="INK25" s="62"/>
      <c r="INL25" s="62"/>
      <c r="INM25" s="62"/>
      <c r="INN25" s="62"/>
      <c r="INO25" s="62"/>
      <c r="INP25" s="62"/>
      <c r="INQ25" s="62"/>
      <c r="INR25" s="62"/>
      <c r="INS25" s="62"/>
      <c r="INT25" s="62"/>
      <c r="INU25" s="62"/>
      <c r="INV25" s="62"/>
      <c r="INW25" s="62"/>
      <c r="INX25" s="62"/>
      <c r="INY25" s="62"/>
      <c r="INZ25" s="62"/>
      <c r="IOA25" s="62"/>
      <c r="IOB25" s="62"/>
      <c r="IOC25" s="62"/>
      <c r="IOD25" s="62"/>
      <c r="IOE25" s="62"/>
      <c r="IOF25" s="62"/>
      <c r="IOG25" s="62"/>
      <c r="IOH25" s="62"/>
      <c r="IOI25" s="62"/>
      <c r="IOJ25" s="62"/>
      <c r="IOK25" s="62"/>
      <c r="IOL25" s="62"/>
      <c r="IOM25" s="62"/>
      <c r="ION25" s="62"/>
      <c r="IOO25" s="62"/>
      <c r="IOP25" s="62"/>
      <c r="IOQ25" s="62"/>
      <c r="IOR25" s="62"/>
      <c r="IOS25" s="62"/>
      <c r="IOT25" s="62"/>
      <c r="IOU25" s="62"/>
      <c r="IOV25" s="62"/>
      <c r="IOW25" s="62"/>
      <c r="IOX25" s="62"/>
      <c r="IOY25" s="62"/>
      <c r="IOZ25" s="62"/>
      <c r="IPA25" s="62"/>
      <c r="IPB25" s="62"/>
      <c r="IPC25" s="62"/>
      <c r="IPD25" s="62"/>
      <c r="IPE25" s="62"/>
      <c r="IPF25" s="62"/>
      <c r="IPG25" s="62"/>
      <c r="IPH25" s="62"/>
      <c r="IPI25" s="62"/>
      <c r="IPJ25" s="62"/>
      <c r="IPK25" s="62"/>
      <c r="IPL25" s="62"/>
      <c r="IPM25" s="62"/>
      <c r="IPN25" s="62"/>
      <c r="IPO25" s="62"/>
      <c r="IPP25" s="62"/>
      <c r="IPQ25" s="62"/>
      <c r="IPR25" s="62"/>
      <c r="IPS25" s="62"/>
      <c r="IPT25" s="62"/>
      <c r="IPU25" s="62"/>
      <c r="IPV25" s="62"/>
      <c r="IPW25" s="62"/>
      <c r="IPX25" s="62"/>
      <c r="IPY25" s="62"/>
      <c r="IPZ25" s="62"/>
      <c r="IQA25" s="62"/>
      <c r="IQB25" s="62"/>
      <c r="IQC25" s="62"/>
      <c r="IQD25" s="62"/>
      <c r="IQE25" s="62"/>
      <c r="IQF25" s="62"/>
      <c r="IQG25" s="62"/>
      <c r="IQH25" s="62"/>
      <c r="IQI25" s="62"/>
      <c r="IQJ25" s="62"/>
      <c r="IQK25" s="62"/>
      <c r="IQL25" s="62"/>
      <c r="IQM25" s="62"/>
      <c r="IQN25" s="62"/>
      <c r="IQO25" s="62"/>
      <c r="IQP25" s="62"/>
      <c r="IQQ25" s="62"/>
      <c r="IQR25" s="62"/>
      <c r="IQS25" s="62"/>
      <c r="IQT25" s="62"/>
      <c r="IQU25" s="62"/>
      <c r="IQV25" s="62"/>
      <c r="IQW25" s="62"/>
      <c r="IQX25" s="62"/>
      <c r="IQY25" s="62"/>
      <c r="IQZ25" s="62"/>
      <c r="IRA25" s="62"/>
      <c r="IRB25" s="62"/>
      <c r="IRC25" s="62"/>
      <c r="IRD25" s="62"/>
      <c r="IRE25" s="62"/>
      <c r="IRF25" s="62"/>
      <c r="IRG25" s="62"/>
      <c r="IRH25" s="62"/>
      <c r="IRI25" s="62"/>
      <c r="IRJ25" s="62"/>
      <c r="IRK25" s="62"/>
      <c r="IRL25" s="62"/>
      <c r="IRM25" s="62"/>
      <c r="IRN25" s="62"/>
      <c r="IRO25" s="62"/>
      <c r="IRP25" s="62"/>
      <c r="IRQ25" s="62"/>
      <c r="IRR25" s="62"/>
      <c r="IRS25" s="62"/>
      <c r="IRT25" s="62"/>
      <c r="IRU25" s="62"/>
      <c r="IRV25" s="62"/>
      <c r="IRW25" s="62"/>
      <c r="IRX25" s="62"/>
      <c r="IRY25" s="62"/>
      <c r="IRZ25" s="62"/>
      <c r="ISA25" s="62"/>
      <c r="ISB25" s="62"/>
      <c r="ISC25" s="62"/>
      <c r="ISD25" s="62"/>
      <c r="ISE25" s="62"/>
      <c r="ISF25" s="62"/>
      <c r="ISG25" s="62"/>
      <c r="ISH25" s="62"/>
      <c r="ISI25" s="62"/>
      <c r="ISJ25" s="62"/>
      <c r="ISK25" s="62"/>
      <c r="ISL25" s="62"/>
      <c r="ISM25" s="62"/>
      <c r="ISN25" s="62"/>
      <c r="ISO25" s="62"/>
      <c r="ISP25" s="62"/>
      <c r="ISQ25" s="62"/>
      <c r="ISR25" s="62"/>
      <c r="ISS25" s="62"/>
      <c r="IST25" s="62"/>
      <c r="ISU25" s="62"/>
      <c r="ISV25" s="62"/>
      <c r="ISW25" s="62"/>
      <c r="ISX25" s="62"/>
      <c r="ISY25" s="62"/>
      <c r="ISZ25" s="62"/>
      <c r="ITA25" s="62"/>
      <c r="ITB25" s="62"/>
      <c r="ITC25" s="62"/>
      <c r="ITD25" s="62"/>
      <c r="ITE25" s="62"/>
      <c r="ITF25" s="62"/>
      <c r="ITG25" s="62"/>
      <c r="ITH25" s="62"/>
      <c r="ITI25" s="62"/>
      <c r="ITJ25" s="62"/>
      <c r="ITK25" s="62"/>
      <c r="ITL25" s="62"/>
      <c r="ITM25" s="62"/>
      <c r="ITN25" s="62"/>
      <c r="ITO25" s="62"/>
      <c r="ITP25" s="62"/>
      <c r="ITQ25" s="62"/>
      <c r="ITR25" s="62"/>
      <c r="ITS25" s="62"/>
      <c r="ITT25" s="62"/>
      <c r="ITU25" s="62"/>
      <c r="ITV25" s="62"/>
      <c r="ITW25" s="62"/>
      <c r="ITX25" s="62"/>
      <c r="ITY25" s="62"/>
      <c r="ITZ25" s="62"/>
      <c r="IUA25" s="62"/>
      <c r="IUB25" s="62"/>
      <c r="IUC25" s="62"/>
      <c r="IUD25" s="62"/>
      <c r="IUE25" s="62"/>
      <c r="IUF25" s="62"/>
      <c r="IUG25" s="62"/>
      <c r="IUH25" s="62"/>
      <c r="IUI25" s="62"/>
      <c r="IUJ25" s="62"/>
      <c r="IUK25" s="62"/>
      <c r="IUL25" s="62"/>
      <c r="IUM25" s="62"/>
      <c r="IUN25" s="62"/>
      <c r="IUO25" s="62"/>
      <c r="IUP25" s="62"/>
      <c r="IUQ25" s="62"/>
      <c r="IUR25" s="62"/>
      <c r="IUS25" s="62"/>
      <c r="IUT25" s="62"/>
      <c r="IUU25" s="62"/>
      <c r="IUV25" s="62"/>
      <c r="IUW25" s="62"/>
      <c r="IUX25" s="62"/>
      <c r="IUY25" s="62"/>
      <c r="IUZ25" s="62"/>
      <c r="IVA25" s="62"/>
      <c r="IVB25" s="62"/>
      <c r="IVC25" s="62"/>
      <c r="IVD25" s="62"/>
      <c r="IVE25" s="62"/>
      <c r="IVF25" s="62"/>
      <c r="IVG25" s="62"/>
      <c r="IVH25" s="62"/>
      <c r="IVI25" s="62"/>
      <c r="IVJ25" s="62"/>
      <c r="IVK25" s="62"/>
      <c r="IVL25" s="62"/>
      <c r="IVM25" s="62"/>
      <c r="IVN25" s="62"/>
      <c r="IVO25" s="62"/>
      <c r="IVP25" s="62"/>
      <c r="IVQ25" s="62"/>
      <c r="IVR25" s="62"/>
      <c r="IVS25" s="62"/>
      <c r="IVT25" s="62"/>
      <c r="IVU25" s="62"/>
      <c r="IVV25" s="62"/>
      <c r="IVW25" s="62"/>
      <c r="IVX25" s="62"/>
      <c r="IVY25" s="62"/>
      <c r="IVZ25" s="62"/>
      <c r="IWA25" s="62"/>
      <c r="IWB25" s="62"/>
      <c r="IWC25" s="62"/>
      <c r="IWD25" s="62"/>
      <c r="IWE25" s="62"/>
      <c r="IWF25" s="62"/>
      <c r="IWG25" s="62"/>
      <c r="IWH25" s="62"/>
      <c r="IWI25" s="62"/>
      <c r="IWJ25" s="62"/>
      <c r="IWK25" s="62"/>
      <c r="IWL25" s="62"/>
      <c r="IWM25" s="62"/>
      <c r="IWN25" s="62"/>
      <c r="IWO25" s="62"/>
      <c r="IWP25" s="62"/>
      <c r="IWQ25" s="62"/>
      <c r="IWR25" s="62"/>
      <c r="IWS25" s="62"/>
      <c r="IWT25" s="62"/>
      <c r="IWU25" s="62"/>
      <c r="IWV25" s="62"/>
      <c r="IWW25" s="62"/>
      <c r="IWX25" s="62"/>
      <c r="IWY25" s="62"/>
      <c r="IWZ25" s="62"/>
      <c r="IXA25" s="62"/>
      <c r="IXB25" s="62"/>
      <c r="IXC25" s="62"/>
      <c r="IXD25" s="62"/>
      <c r="IXE25" s="62"/>
      <c r="IXF25" s="62"/>
      <c r="IXG25" s="62"/>
      <c r="IXH25" s="62"/>
      <c r="IXI25" s="62"/>
      <c r="IXJ25" s="62"/>
      <c r="IXK25" s="62"/>
      <c r="IXL25" s="62"/>
      <c r="IXM25" s="62"/>
      <c r="IXN25" s="62"/>
      <c r="IXO25" s="62"/>
      <c r="IXP25" s="62"/>
      <c r="IXQ25" s="62"/>
      <c r="IXR25" s="62"/>
      <c r="IXS25" s="62"/>
      <c r="IXT25" s="62"/>
      <c r="IXU25" s="62"/>
      <c r="IXV25" s="62"/>
      <c r="IXW25" s="62"/>
      <c r="IXX25" s="62"/>
      <c r="IXY25" s="62"/>
      <c r="IXZ25" s="62"/>
      <c r="IYA25" s="62"/>
      <c r="IYB25" s="62"/>
      <c r="IYC25" s="62"/>
      <c r="IYD25" s="62"/>
      <c r="IYE25" s="62"/>
      <c r="IYF25" s="62"/>
      <c r="IYG25" s="62"/>
      <c r="IYH25" s="62"/>
      <c r="IYI25" s="62"/>
      <c r="IYJ25" s="62"/>
      <c r="IYK25" s="62"/>
      <c r="IYL25" s="62"/>
      <c r="IYM25" s="62"/>
      <c r="IYN25" s="62"/>
      <c r="IYO25" s="62"/>
      <c r="IYP25" s="62"/>
      <c r="IYQ25" s="62"/>
      <c r="IYR25" s="62"/>
      <c r="IYS25" s="62"/>
      <c r="IYT25" s="62"/>
      <c r="IYU25" s="62"/>
      <c r="IYV25" s="62"/>
      <c r="IYW25" s="62"/>
      <c r="IYX25" s="62"/>
      <c r="IYY25" s="62"/>
      <c r="IYZ25" s="62"/>
      <c r="IZA25" s="62"/>
      <c r="IZB25" s="62"/>
      <c r="IZC25" s="62"/>
      <c r="IZD25" s="62"/>
      <c r="IZE25" s="62"/>
      <c r="IZF25" s="62"/>
      <c r="IZG25" s="62"/>
      <c r="IZH25" s="62"/>
      <c r="IZI25" s="62"/>
      <c r="IZJ25" s="62"/>
      <c r="IZK25" s="62"/>
      <c r="IZL25" s="62"/>
      <c r="IZM25" s="62"/>
      <c r="IZN25" s="62"/>
      <c r="IZO25" s="62"/>
      <c r="IZP25" s="62"/>
      <c r="IZQ25" s="62"/>
      <c r="IZR25" s="62"/>
      <c r="IZS25" s="62"/>
      <c r="IZT25" s="62"/>
      <c r="IZU25" s="62"/>
      <c r="IZV25" s="62"/>
      <c r="IZW25" s="62"/>
      <c r="IZX25" s="62"/>
      <c r="IZY25" s="62"/>
      <c r="IZZ25" s="62"/>
      <c r="JAA25" s="62"/>
      <c r="JAB25" s="62"/>
      <c r="JAC25" s="62"/>
      <c r="JAD25" s="62"/>
      <c r="JAE25" s="62"/>
      <c r="JAF25" s="62"/>
      <c r="JAG25" s="62"/>
      <c r="JAH25" s="62"/>
      <c r="JAI25" s="62"/>
      <c r="JAJ25" s="62"/>
      <c r="JAK25" s="62"/>
      <c r="JAL25" s="62"/>
      <c r="JAM25" s="62"/>
      <c r="JAN25" s="62"/>
      <c r="JAO25" s="62"/>
      <c r="JAP25" s="62"/>
      <c r="JAQ25" s="62"/>
      <c r="JAR25" s="62"/>
      <c r="JAS25" s="62"/>
      <c r="JAT25" s="62"/>
      <c r="JAU25" s="62"/>
      <c r="JAV25" s="62"/>
      <c r="JAW25" s="62"/>
      <c r="JAX25" s="62"/>
      <c r="JAY25" s="62"/>
      <c r="JAZ25" s="62"/>
      <c r="JBA25" s="62"/>
      <c r="JBB25" s="62"/>
      <c r="JBC25" s="62"/>
      <c r="JBD25" s="62"/>
      <c r="JBE25" s="62"/>
      <c r="JBF25" s="62"/>
      <c r="JBG25" s="62"/>
      <c r="JBH25" s="62"/>
      <c r="JBI25" s="62"/>
      <c r="JBJ25" s="62"/>
      <c r="JBK25" s="62"/>
      <c r="JBL25" s="62"/>
      <c r="JBM25" s="62"/>
      <c r="JBN25" s="62"/>
      <c r="JBO25" s="62"/>
      <c r="JBP25" s="62"/>
      <c r="JBQ25" s="62"/>
      <c r="JBR25" s="62"/>
      <c r="JBS25" s="62"/>
      <c r="JBT25" s="62"/>
      <c r="JBU25" s="62"/>
      <c r="JBV25" s="62"/>
      <c r="JBW25" s="62"/>
      <c r="JBX25" s="62"/>
      <c r="JBY25" s="62"/>
      <c r="JBZ25" s="62"/>
      <c r="JCA25" s="62"/>
      <c r="JCB25" s="62"/>
      <c r="JCC25" s="62"/>
      <c r="JCD25" s="62"/>
      <c r="JCE25" s="62"/>
      <c r="JCF25" s="62"/>
      <c r="JCG25" s="62"/>
      <c r="JCH25" s="62"/>
      <c r="JCI25" s="62"/>
      <c r="JCJ25" s="62"/>
      <c r="JCK25" s="62"/>
      <c r="JCL25" s="62"/>
      <c r="JCM25" s="62"/>
      <c r="JCN25" s="62"/>
      <c r="JCO25" s="62"/>
      <c r="JCP25" s="62"/>
      <c r="JCQ25" s="62"/>
      <c r="JCR25" s="62"/>
      <c r="JCS25" s="62"/>
      <c r="JCT25" s="62"/>
      <c r="JCU25" s="62"/>
      <c r="JCV25" s="62"/>
      <c r="JCW25" s="62"/>
      <c r="JCX25" s="62"/>
      <c r="JCY25" s="62"/>
      <c r="JCZ25" s="62"/>
      <c r="JDA25" s="62"/>
      <c r="JDB25" s="62"/>
      <c r="JDC25" s="62"/>
      <c r="JDD25" s="62"/>
      <c r="JDE25" s="62"/>
      <c r="JDF25" s="62"/>
      <c r="JDG25" s="62"/>
      <c r="JDH25" s="62"/>
      <c r="JDI25" s="62"/>
      <c r="JDJ25" s="62"/>
      <c r="JDK25" s="62"/>
      <c r="JDL25" s="62"/>
      <c r="JDM25" s="62"/>
      <c r="JDN25" s="62"/>
      <c r="JDO25" s="62"/>
      <c r="JDP25" s="62"/>
      <c r="JDQ25" s="62"/>
      <c r="JDR25" s="62"/>
      <c r="JDS25" s="62"/>
      <c r="JDT25" s="62"/>
      <c r="JDU25" s="62"/>
      <c r="JDV25" s="62"/>
      <c r="JDW25" s="62"/>
      <c r="JDX25" s="62"/>
      <c r="JDY25" s="62"/>
      <c r="JDZ25" s="62"/>
      <c r="JEA25" s="62"/>
      <c r="JEB25" s="62"/>
      <c r="JEC25" s="62"/>
      <c r="JED25" s="62"/>
      <c r="JEE25" s="62"/>
      <c r="JEF25" s="62"/>
      <c r="JEG25" s="62"/>
      <c r="JEH25" s="62"/>
      <c r="JEI25" s="62"/>
      <c r="JEJ25" s="62"/>
      <c r="JEK25" s="62"/>
      <c r="JEL25" s="62"/>
      <c r="JEM25" s="62"/>
      <c r="JEN25" s="62"/>
      <c r="JEO25" s="62"/>
      <c r="JEP25" s="62"/>
      <c r="JEQ25" s="62"/>
      <c r="JER25" s="62"/>
      <c r="JES25" s="62"/>
      <c r="JET25" s="62"/>
      <c r="JEU25" s="62"/>
      <c r="JEV25" s="62"/>
      <c r="JEW25" s="62"/>
      <c r="JEX25" s="62"/>
      <c r="JEY25" s="62"/>
      <c r="JEZ25" s="62"/>
      <c r="JFA25" s="62"/>
      <c r="JFB25" s="62"/>
      <c r="JFC25" s="62"/>
      <c r="JFD25" s="62"/>
      <c r="JFE25" s="62"/>
      <c r="JFF25" s="62"/>
      <c r="JFG25" s="62"/>
      <c r="JFH25" s="62"/>
      <c r="JFI25" s="62"/>
      <c r="JFJ25" s="62"/>
      <c r="JFK25" s="62"/>
      <c r="JFL25" s="62"/>
      <c r="JFM25" s="62"/>
      <c r="JFN25" s="62"/>
      <c r="JFO25" s="62"/>
      <c r="JFP25" s="62"/>
      <c r="JFQ25" s="62"/>
      <c r="JFR25" s="62"/>
      <c r="JFS25" s="62"/>
      <c r="JFT25" s="62"/>
      <c r="JFU25" s="62"/>
      <c r="JFV25" s="62"/>
      <c r="JFW25" s="62"/>
      <c r="JFX25" s="62"/>
      <c r="JFY25" s="62"/>
      <c r="JFZ25" s="62"/>
      <c r="JGA25" s="62"/>
      <c r="JGB25" s="62"/>
      <c r="JGC25" s="62"/>
      <c r="JGD25" s="62"/>
      <c r="JGE25" s="62"/>
      <c r="JGF25" s="62"/>
      <c r="JGG25" s="62"/>
      <c r="JGH25" s="62"/>
      <c r="JGI25" s="62"/>
      <c r="JGJ25" s="62"/>
      <c r="JGK25" s="62"/>
      <c r="JGL25" s="62"/>
      <c r="JGM25" s="62"/>
      <c r="JGN25" s="62"/>
      <c r="JGO25" s="62"/>
      <c r="JGP25" s="62"/>
      <c r="JGQ25" s="62"/>
      <c r="JGR25" s="62"/>
      <c r="JGS25" s="62"/>
      <c r="JGT25" s="62"/>
      <c r="JGU25" s="62"/>
      <c r="JGV25" s="62"/>
      <c r="JGW25" s="62"/>
      <c r="JGX25" s="62"/>
      <c r="JGY25" s="62"/>
      <c r="JGZ25" s="62"/>
      <c r="JHA25" s="62"/>
      <c r="JHB25" s="62"/>
      <c r="JHC25" s="62"/>
      <c r="JHD25" s="62"/>
      <c r="JHE25" s="62"/>
      <c r="JHF25" s="62"/>
      <c r="JHG25" s="62"/>
      <c r="JHH25" s="62"/>
      <c r="JHI25" s="62"/>
      <c r="JHJ25" s="62"/>
      <c r="JHK25" s="62"/>
      <c r="JHL25" s="62"/>
      <c r="JHM25" s="62"/>
      <c r="JHN25" s="62"/>
      <c r="JHO25" s="62"/>
      <c r="JHP25" s="62"/>
      <c r="JHQ25" s="62"/>
      <c r="JHR25" s="62"/>
      <c r="JHS25" s="62"/>
      <c r="JHT25" s="62"/>
      <c r="JHU25" s="62"/>
      <c r="JHV25" s="62"/>
      <c r="JHW25" s="62"/>
      <c r="JHX25" s="62"/>
      <c r="JHY25" s="62"/>
      <c r="JHZ25" s="62"/>
      <c r="JIA25" s="62"/>
      <c r="JIB25" s="62"/>
      <c r="JIC25" s="62"/>
      <c r="JID25" s="62"/>
      <c r="JIE25" s="62"/>
      <c r="JIF25" s="62"/>
      <c r="JIG25" s="62"/>
      <c r="JIH25" s="62"/>
      <c r="JII25" s="62"/>
      <c r="JIJ25" s="62"/>
      <c r="JIK25" s="62"/>
      <c r="JIL25" s="62"/>
      <c r="JIM25" s="62"/>
      <c r="JIN25" s="62"/>
      <c r="JIO25" s="62"/>
      <c r="JIP25" s="62"/>
      <c r="JIQ25" s="62"/>
      <c r="JIR25" s="62"/>
      <c r="JIS25" s="62"/>
      <c r="JIT25" s="62"/>
      <c r="JIU25" s="62"/>
      <c r="JIV25" s="62"/>
      <c r="JIW25" s="62"/>
      <c r="JIX25" s="62"/>
      <c r="JIY25" s="62"/>
      <c r="JIZ25" s="62"/>
      <c r="JJA25" s="62"/>
      <c r="JJB25" s="62"/>
      <c r="JJC25" s="62"/>
      <c r="JJD25" s="62"/>
      <c r="JJE25" s="62"/>
      <c r="JJF25" s="62"/>
      <c r="JJG25" s="62"/>
      <c r="JJH25" s="62"/>
      <c r="JJI25" s="62"/>
      <c r="JJJ25" s="62"/>
      <c r="JJK25" s="62"/>
      <c r="JJL25" s="62"/>
      <c r="JJM25" s="62"/>
      <c r="JJN25" s="62"/>
      <c r="JJO25" s="62"/>
      <c r="JJP25" s="62"/>
      <c r="JJQ25" s="62"/>
      <c r="JJR25" s="62"/>
      <c r="JJS25" s="62"/>
      <c r="JJT25" s="62"/>
      <c r="JJU25" s="62"/>
      <c r="JJV25" s="62"/>
      <c r="JJW25" s="62"/>
      <c r="JJX25" s="62"/>
      <c r="JJY25" s="62"/>
      <c r="JJZ25" s="62"/>
      <c r="JKA25" s="62"/>
      <c r="JKB25" s="62"/>
      <c r="JKC25" s="62"/>
      <c r="JKD25" s="62"/>
      <c r="JKE25" s="62"/>
      <c r="JKF25" s="62"/>
      <c r="JKG25" s="62"/>
      <c r="JKH25" s="62"/>
      <c r="JKI25" s="62"/>
      <c r="JKJ25" s="62"/>
      <c r="JKK25" s="62"/>
      <c r="JKL25" s="62"/>
      <c r="JKM25" s="62"/>
      <c r="JKN25" s="62"/>
      <c r="JKO25" s="62"/>
      <c r="JKP25" s="62"/>
      <c r="JKQ25" s="62"/>
      <c r="JKR25" s="62"/>
      <c r="JKS25" s="62"/>
      <c r="JKT25" s="62"/>
      <c r="JKU25" s="62"/>
      <c r="JKV25" s="62"/>
      <c r="JKW25" s="62"/>
      <c r="JKX25" s="62"/>
      <c r="JKY25" s="62"/>
      <c r="JKZ25" s="62"/>
      <c r="JLA25" s="62"/>
      <c r="JLB25" s="62"/>
      <c r="JLC25" s="62"/>
      <c r="JLD25" s="62"/>
      <c r="JLE25" s="62"/>
      <c r="JLF25" s="62"/>
      <c r="JLG25" s="62"/>
      <c r="JLH25" s="62"/>
      <c r="JLI25" s="62"/>
      <c r="JLJ25" s="62"/>
      <c r="JLK25" s="62"/>
      <c r="JLL25" s="62"/>
      <c r="JLM25" s="62"/>
      <c r="JLN25" s="62"/>
      <c r="JLO25" s="62"/>
      <c r="JLP25" s="62"/>
      <c r="JLQ25" s="62"/>
      <c r="JLR25" s="62"/>
      <c r="JLS25" s="62"/>
      <c r="JLT25" s="62"/>
      <c r="JLU25" s="62"/>
      <c r="JLV25" s="62"/>
      <c r="JLW25" s="62"/>
      <c r="JLX25" s="62"/>
      <c r="JLY25" s="62"/>
      <c r="JLZ25" s="62"/>
      <c r="JMA25" s="62"/>
      <c r="JMB25" s="62"/>
      <c r="JMC25" s="62"/>
      <c r="JMD25" s="62"/>
      <c r="JME25" s="62"/>
      <c r="JMF25" s="62"/>
      <c r="JMG25" s="62"/>
      <c r="JMH25" s="62"/>
      <c r="JMI25" s="62"/>
      <c r="JMJ25" s="62"/>
      <c r="JMK25" s="62"/>
      <c r="JML25" s="62"/>
      <c r="JMM25" s="62"/>
      <c r="JMN25" s="62"/>
      <c r="JMO25" s="62"/>
      <c r="JMP25" s="62"/>
      <c r="JMQ25" s="62"/>
      <c r="JMR25" s="62"/>
      <c r="JMS25" s="62"/>
      <c r="JMT25" s="62"/>
      <c r="JMU25" s="62"/>
      <c r="JMV25" s="62"/>
      <c r="JMW25" s="62"/>
      <c r="JMX25" s="62"/>
      <c r="JMY25" s="62"/>
      <c r="JMZ25" s="62"/>
      <c r="JNA25" s="62"/>
      <c r="JNB25" s="62"/>
      <c r="JNC25" s="62"/>
      <c r="JND25" s="62"/>
      <c r="JNE25" s="62"/>
      <c r="JNF25" s="62"/>
      <c r="JNG25" s="62"/>
      <c r="JNH25" s="62"/>
      <c r="JNI25" s="62"/>
      <c r="JNJ25" s="62"/>
      <c r="JNK25" s="62"/>
      <c r="JNL25" s="62"/>
      <c r="JNM25" s="62"/>
      <c r="JNN25" s="62"/>
      <c r="JNO25" s="62"/>
      <c r="JNP25" s="62"/>
      <c r="JNQ25" s="62"/>
      <c r="JNR25" s="62"/>
      <c r="JNS25" s="62"/>
      <c r="JNT25" s="62"/>
      <c r="JNU25" s="62"/>
      <c r="JNV25" s="62"/>
      <c r="JNW25" s="62"/>
      <c r="JNX25" s="62"/>
      <c r="JNY25" s="62"/>
      <c r="JNZ25" s="62"/>
      <c r="JOA25" s="62"/>
      <c r="JOB25" s="62"/>
      <c r="JOC25" s="62"/>
      <c r="JOD25" s="62"/>
      <c r="JOE25" s="62"/>
      <c r="JOF25" s="62"/>
      <c r="JOG25" s="62"/>
      <c r="JOH25" s="62"/>
      <c r="JOI25" s="62"/>
      <c r="JOJ25" s="62"/>
      <c r="JOK25" s="62"/>
      <c r="JOL25" s="62"/>
      <c r="JOM25" s="62"/>
      <c r="JON25" s="62"/>
      <c r="JOO25" s="62"/>
      <c r="JOP25" s="62"/>
      <c r="JOQ25" s="62"/>
      <c r="JOR25" s="62"/>
      <c r="JOS25" s="62"/>
      <c r="JOT25" s="62"/>
      <c r="JOU25" s="62"/>
      <c r="JOV25" s="62"/>
      <c r="JOW25" s="62"/>
      <c r="JOX25" s="62"/>
      <c r="JOY25" s="62"/>
      <c r="JOZ25" s="62"/>
      <c r="JPA25" s="62"/>
      <c r="JPB25" s="62"/>
      <c r="JPC25" s="62"/>
      <c r="JPD25" s="62"/>
      <c r="JPE25" s="62"/>
      <c r="JPF25" s="62"/>
      <c r="JPG25" s="62"/>
      <c r="JPH25" s="62"/>
      <c r="JPI25" s="62"/>
      <c r="JPJ25" s="62"/>
      <c r="JPK25" s="62"/>
      <c r="JPL25" s="62"/>
      <c r="JPM25" s="62"/>
      <c r="JPN25" s="62"/>
      <c r="JPO25" s="62"/>
      <c r="JPP25" s="62"/>
      <c r="JPQ25" s="62"/>
      <c r="JPR25" s="62"/>
      <c r="JPS25" s="62"/>
      <c r="JPT25" s="62"/>
      <c r="JPU25" s="62"/>
      <c r="JPV25" s="62"/>
      <c r="JPW25" s="62"/>
      <c r="JPX25" s="62"/>
      <c r="JPY25" s="62"/>
      <c r="JPZ25" s="62"/>
      <c r="JQA25" s="62"/>
      <c r="JQB25" s="62"/>
      <c r="JQC25" s="62"/>
      <c r="JQD25" s="62"/>
      <c r="JQE25" s="62"/>
      <c r="JQF25" s="62"/>
      <c r="JQG25" s="62"/>
      <c r="JQH25" s="62"/>
      <c r="JQI25" s="62"/>
      <c r="JQJ25" s="62"/>
      <c r="JQK25" s="62"/>
      <c r="JQL25" s="62"/>
      <c r="JQM25" s="62"/>
      <c r="JQN25" s="62"/>
      <c r="JQO25" s="62"/>
      <c r="JQP25" s="62"/>
      <c r="JQQ25" s="62"/>
      <c r="JQR25" s="62"/>
      <c r="JQS25" s="62"/>
      <c r="JQT25" s="62"/>
      <c r="JQU25" s="62"/>
      <c r="JQV25" s="62"/>
      <c r="JQW25" s="62"/>
      <c r="JQX25" s="62"/>
      <c r="JQY25" s="62"/>
      <c r="JQZ25" s="62"/>
      <c r="JRA25" s="62"/>
      <c r="JRB25" s="62"/>
      <c r="JRC25" s="62"/>
      <c r="JRD25" s="62"/>
      <c r="JRE25" s="62"/>
      <c r="JRF25" s="62"/>
      <c r="JRG25" s="62"/>
      <c r="JRH25" s="62"/>
      <c r="JRI25" s="62"/>
      <c r="JRJ25" s="62"/>
      <c r="JRK25" s="62"/>
      <c r="JRL25" s="62"/>
      <c r="JRM25" s="62"/>
      <c r="JRN25" s="62"/>
      <c r="JRO25" s="62"/>
      <c r="JRP25" s="62"/>
      <c r="JRQ25" s="62"/>
      <c r="JRR25" s="62"/>
      <c r="JRS25" s="62"/>
      <c r="JRT25" s="62"/>
      <c r="JRU25" s="62"/>
      <c r="JRV25" s="62"/>
      <c r="JRW25" s="62"/>
      <c r="JRX25" s="62"/>
      <c r="JRY25" s="62"/>
      <c r="JRZ25" s="62"/>
      <c r="JSA25" s="62"/>
      <c r="JSB25" s="62"/>
      <c r="JSC25" s="62"/>
      <c r="JSD25" s="62"/>
      <c r="JSE25" s="62"/>
      <c r="JSF25" s="62"/>
      <c r="JSG25" s="62"/>
      <c r="JSH25" s="62"/>
      <c r="JSI25" s="62"/>
      <c r="JSJ25" s="62"/>
      <c r="JSK25" s="62"/>
      <c r="JSL25" s="62"/>
      <c r="JSM25" s="62"/>
      <c r="JSN25" s="62"/>
      <c r="JSO25" s="62"/>
      <c r="JSP25" s="62"/>
      <c r="JSQ25" s="62"/>
      <c r="JSR25" s="62"/>
      <c r="JSS25" s="62"/>
      <c r="JST25" s="62"/>
      <c r="JSU25" s="62"/>
      <c r="JSV25" s="62"/>
      <c r="JSW25" s="62"/>
      <c r="JSX25" s="62"/>
      <c r="JSY25" s="62"/>
      <c r="JSZ25" s="62"/>
      <c r="JTA25" s="62"/>
      <c r="JTB25" s="62"/>
      <c r="JTC25" s="62"/>
      <c r="JTD25" s="62"/>
      <c r="JTE25" s="62"/>
      <c r="JTF25" s="62"/>
      <c r="JTG25" s="62"/>
      <c r="JTH25" s="62"/>
      <c r="JTI25" s="62"/>
      <c r="JTJ25" s="62"/>
      <c r="JTK25" s="62"/>
      <c r="JTL25" s="62"/>
      <c r="JTM25" s="62"/>
      <c r="JTN25" s="62"/>
      <c r="JTO25" s="62"/>
      <c r="JTP25" s="62"/>
      <c r="JTQ25" s="62"/>
      <c r="JTR25" s="62"/>
      <c r="JTS25" s="62"/>
      <c r="JTT25" s="62"/>
      <c r="JTU25" s="62"/>
      <c r="JTV25" s="62"/>
      <c r="JTW25" s="62"/>
      <c r="JTX25" s="62"/>
      <c r="JTY25" s="62"/>
      <c r="JTZ25" s="62"/>
      <c r="JUA25" s="62"/>
      <c r="JUB25" s="62"/>
      <c r="JUC25" s="62"/>
      <c r="JUD25" s="62"/>
      <c r="JUE25" s="62"/>
      <c r="JUF25" s="62"/>
      <c r="JUG25" s="62"/>
      <c r="JUH25" s="62"/>
      <c r="JUI25" s="62"/>
      <c r="JUJ25" s="62"/>
      <c r="JUK25" s="62"/>
      <c r="JUL25" s="62"/>
      <c r="JUM25" s="62"/>
      <c r="JUN25" s="62"/>
      <c r="JUO25" s="62"/>
      <c r="JUP25" s="62"/>
      <c r="JUQ25" s="62"/>
      <c r="JUR25" s="62"/>
      <c r="JUS25" s="62"/>
      <c r="JUT25" s="62"/>
      <c r="JUU25" s="62"/>
      <c r="JUV25" s="62"/>
      <c r="JUW25" s="62"/>
      <c r="JUX25" s="62"/>
      <c r="JUY25" s="62"/>
      <c r="JUZ25" s="62"/>
      <c r="JVA25" s="62"/>
      <c r="JVB25" s="62"/>
      <c r="JVC25" s="62"/>
      <c r="JVD25" s="62"/>
      <c r="JVE25" s="62"/>
      <c r="JVF25" s="62"/>
      <c r="JVG25" s="62"/>
      <c r="JVH25" s="62"/>
      <c r="JVI25" s="62"/>
      <c r="JVJ25" s="62"/>
      <c r="JVK25" s="62"/>
      <c r="JVL25" s="62"/>
      <c r="JVM25" s="62"/>
      <c r="JVN25" s="62"/>
      <c r="JVO25" s="62"/>
      <c r="JVP25" s="62"/>
      <c r="JVQ25" s="62"/>
      <c r="JVR25" s="62"/>
      <c r="JVS25" s="62"/>
      <c r="JVT25" s="62"/>
      <c r="JVU25" s="62"/>
      <c r="JVV25" s="62"/>
      <c r="JVW25" s="62"/>
      <c r="JVX25" s="62"/>
      <c r="JVY25" s="62"/>
      <c r="JVZ25" s="62"/>
      <c r="JWA25" s="62"/>
      <c r="JWB25" s="62"/>
      <c r="JWC25" s="62"/>
      <c r="JWD25" s="62"/>
      <c r="JWE25" s="62"/>
      <c r="JWF25" s="62"/>
      <c r="JWG25" s="62"/>
      <c r="JWH25" s="62"/>
      <c r="JWI25" s="62"/>
      <c r="JWJ25" s="62"/>
      <c r="JWK25" s="62"/>
      <c r="JWL25" s="62"/>
      <c r="JWM25" s="62"/>
      <c r="JWN25" s="62"/>
      <c r="JWO25" s="62"/>
      <c r="JWP25" s="62"/>
      <c r="JWQ25" s="62"/>
      <c r="JWR25" s="62"/>
      <c r="JWS25" s="62"/>
      <c r="JWT25" s="62"/>
      <c r="JWU25" s="62"/>
      <c r="JWV25" s="62"/>
      <c r="JWW25" s="62"/>
      <c r="JWX25" s="62"/>
      <c r="JWY25" s="62"/>
      <c r="JWZ25" s="62"/>
      <c r="JXA25" s="62"/>
      <c r="JXB25" s="62"/>
      <c r="JXC25" s="62"/>
      <c r="JXD25" s="62"/>
      <c r="JXE25" s="62"/>
      <c r="JXF25" s="62"/>
      <c r="JXG25" s="62"/>
      <c r="JXH25" s="62"/>
      <c r="JXI25" s="62"/>
      <c r="JXJ25" s="62"/>
      <c r="JXK25" s="62"/>
      <c r="JXL25" s="62"/>
      <c r="JXM25" s="62"/>
      <c r="JXN25" s="62"/>
      <c r="JXO25" s="62"/>
      <c r="JXP25" s="62"/>
      <c r="JXQ25" s="62"/>
      <c r="JXR25" s="62"/>
      <c r="JXS25" s="62"/>
      <c r="JXT25" s="62"/>
      <c r="JXU25" s="62"/>
      <c r="JXV25" s="62"/>
      <c r="JXW25" s="62"/>
      <c r="JXX25" s="62"/>
      <c r="JXY25" s="62"/>
      <c r="JXZ25" s="62"/>
      <c r="JYA25" s="62"/>
      <c r="JYB25" s="62"/>
      <c r="JYC25" s="62"/>
      <c r="JYD25" s="62"/>
      <c r="JYE25" s="62"/>
      <c r="JYF25" s="62"/>
      <c r="JYG25" s="62"/>
      <c r="JYH25" s="62"/>
      <c r="JYI25" s="62"/>
      <c r="JYJ25" s="62"/>
      <c r="JYK25" s="62"/>
      <c r="JYL25" s="62"/>
      <c r="JYM25" s="62"/>
      <c r="JYN25" s="62"/>
      <c r="JYO25" s="62"/>
      <c r="JYP25" s="62"/>
      <c r="JYQ25" s="62"/>
      <c r="JYR25" s="62"/>
      <c r="JYS25" s="62"/>
      <c r="JYT25" s="62"/>
      <c r="JYU25" s="62"/>
      <c r="JYV25" s="62"/>
      <c r="JYW25" s="62"/>
      <c r="JYX25" s="62"/>
      <c r="JYY25" s="62"/>
      <c r="JYZ25" s="62"/>
      <c r="JZA25" s="62"/>
      <c r="JZB25" s="62"/>
      <c r="JZC25" s="62"/>
      <c r="JZD25" s="62"/>
      <c r="JZE25" s="62"/>
      <c r="JZF25" s="62"/>
      <c r="JZG25" s="62"/>
      <c r="JZH25" s="62"/>
      <c r="JZI25" s="62"/>
      <c r="JZJ25" s="62"/>
      <c r="JZK25" s="62"/>
      <c r="JZL25" s="62"/>
      <c r="JZM25" s="62"/>
      <c r="JZN25" s="62"/>
      <c r="JZO25" s="62"/>
      <c r="JZP25" s="62"/>
      <c r="JZQ25" s="62"/>
      <c r="JZR25" s="62"/>
      <c r="JZS25" s="62"/>
      <c r="JZT25" s="62"/>
      <c r="JZU25" s="62"/>
      <c r="JZV25" s="62"/>
      <c r="JZW25" s="62"/>
      <c r="JZX25" s="62"/>
      <c r="JZY25" s="62"/>
      <c r="JZZ25" s="62"/>
      <c r="KAA25" s="62"/>
      <c r="KAB25" s="62"/>
      <c r="KAC25" s="62"/>
      <c r="KAD25" s="62"/>
      <c r="KAE25" s="62"/>
      <c r="KAF25" s="62"/>
      <c r="KAG25" s="62"/>
      <c r="KAH25" s="62"/>
      <c r="KAI25" s="62"/>
      <c r="KAJ25" s="62"/>
      <c r="KAK25" s="62"/>
      <c r="KAL25" s="62"/>
      <c r="KAM25" s="62"/>
      <c r="KAN25" s="62"/>
      <c r="KAO25" s="62"/>
      <c r="KAP25" s="62"/>
      <c r="KAQ25" s="62"/>
      <c r="KAR25" s="62"/>
      <c r="KAS25" s="62"/>
      <c r="KAT25" s="62"/>
      <c r="KAU25" s="62"/>
      <c r="KAV25" s="62"/>
      <c r="KAW25" s="62"/>
      <c r="KAX25" s="62"/>
      <c r="KAY25" s="62"/>
      <c r="KAZ25" s="62"/>
      <c r="KBA25" s="62"/>
      <c r="KBB25" s="62"/>
      <c r="KBC25" s="62"/>
      <c r="KBD25" s="62"/>
      <c r="KBE25" s="62"/>
      <c r="KBF25" s="62"/>
      <c r="KBG25" s="62"/>
      <c r="KBH25" s="62"/>
      <c r="KBI25" s="62"/>
      <c r="KBJ25" s="62"/>
      <c r="KBK25" s="62"/>
      <c r="KBL25" s="62"/>
      <c r="KBM25" s="62"/>
      <c r="KBN25" s="62"/>
      <c r="KBO25" s="62"/>
      <c r="KBP25" s="62"/>
      <c r="KBQ25" s="62"/>
      <c r="KBR25" s="62"/>
      <c r="KBS25" s="62"/>
      <c r="KBT25" s="62"/>
      <c r="KBU25" s="62"/>
      <c r="KBV25" s="62"/>
      <c r="KBW25" s="62"/>
      <c r="KBX25" s="62"/>
      <c r="KBY25" s="62"/>
      <c r="KBZ25" s="62"/>
      <c r="KCA25" s="62"/>
      <c r="KCB25" s="62"/>
      <c r="KCC25" s="62"/>
      <c r="KCD25" s="62"/>
      <c r="KCE25" s="62"/>
      <c r="KCF25" s="62"/>
      <c r="KCG25" s="62"/>
      <c r="KCH25" s="62"/>
      <c r="KCI25" s="62"/>
      <c r="KCJ25" s="62"/>
      <c r="KCK25" s="62"/>
      <c r="KCL25" s="62"/>
      <c r="KCM25" s="62"/>
      <c r="KCN25" s="62"/>
      <c r="KCO25" s="62"/>
      <c r="KCP25" s="62"/>
      <c r="KCQ25" s="62"/>
      <c r="KCR25" s="62"/>
      <c r="KCS25" s="62"/>
      <c r="KCT25" s="62"/>
      <c r="KCU25" s="62"/>
      <c r="KCV25" s="62"/>
      <c r="KCW25" s="62"/>
      <c r="KCX25" s="62"/>
      <c r="KCY25" s="62"/>
      <c r="KCZ25" s="62"/>
      <c r="KDA25" s="62"/>
      <c r="KDB25" s="62"/>
      <c r="KDC25" s="62"/>
      <c r="KDD25" s="62"/>
      <c r="KDE25" s="62"/>
      <c r="KDF25" s="62"/>
      <c r="KDG25" s="62"/>
      <c r="KDH25" s="62"/>
      <c r="KDI25" s="62"/>
      <c r="KDJ25" s="62"/>
      <c r="KDK25" s="62"/>
      <c r="KDL25" s="62"/>
      <c r="KDM25" s="62"/>
      <c r="KDN25" s="62"/>
      <c r="KDO25" s="62"/>
      <c r="KDP25" s="62"/>
      <c r="KDQ25" s="62"/>
      <c r="KDR25" s="62"/>
      <c r="KDS25" s="62"/>
      <c r="KDT25" s="62"/>
      <c r="KDU25" s="62"/>
      <c r="KDV25" s="62"/>
      <c r="KDW25" s="62"/>
      <c r="KDX25" s="62"/>
      <c r="KDY25" s="62"/>
      <c r="KDZ25" s="62"/>
      <c r="KEA25" s="62"/>
      <c r="KEB25" s="62"/>
      <c r="KEC25" s="62"/>
      <c r="KED25" s="62"/>
      <c r="KEE25" s="62"/>
      <c r="KEF25" s="62"/>
      <c r="KEG25" s="62"/>
      <c r="KEH25" s="62"/>
      <c r="KEI25" s="62"/>
      <c r="KEJ25" s="62"/>
      <c r="KEK25" s="62"/>
      <c r="KEL25" s="62"/>
      <c r="KEM25" s="62"/>
      <c r="KEN25" s="62"/>
      <c r="KEO25" s="62"/>
      <c r="KEP25" s="62"/>
      <c r="KEQ25" s="62"/>
      <c r="KER25" s="62"/>
      <c r="KES25" s="62"/>
      <c r="KET25" s="62"/>
      <c r="KEU25" s="62"/>
      <c r="KEV25" s="62"/>
      <c r="KEW25" s="62"/>
      <c r="KEX25" s="62"/>
      <c r="KEY25" s="62"/>
      <c r="KEZ25" s="62"/>
      <c r="KFA25" s="62"/>
      <c r="KFB25" s="62"/>
      <c r="KFC25" s="62"/>
      <c r="KFD25" s="62"/>
      <c r="KFE25" s="62"/>
      <c r="KFF25" s="62"/>
      <c r="KFG25" s="62"/>
      <c r="KFH25" s="62"/>
      <c r="KFI25" s="62"/>
      <c r="KFJ25" s="62"/>
      <c r="KFK25" s="62"/>
      <c r="KFL25" s="62"/>
      <c r="KFM25" s="62"/>
      <c r="KFN25" s="62"/>
      <c r="KFO25" s="62"/>
      <c r="KFP25" s="62"/>
      <c r="KFQ25" s="62"/>
      <c r="KFR25" s="62"/>
      <c r="KFS25" s="62"/>
      <c r="KFT25" s="62"/>
      <c r="KFU25" s="62"/>
      <c r="KFV25" s="62"/>
      <c r="KFW25" s="62"/>
      <c r="KFX25" s="62"/>
      <c r="KFY25" s="62"/>
      <c r="KFZ25" s="62"/>
      <c r="KGA25" s="62"/>
      <c r="KGB25" s="62"/>
      <c r="KGC25" s="62"/>
      <c r="KGD25" s="62"/>
      <c r="KGE25" s="62"/>
      <c r="KGF25" s="62"/>
      <c r="KGG25" s="62"/>
      <c r="KGH25" s="62"/>
      <c r="KGI25" s="62"/>
      <c r="KGJ25" s="62"/>
      <c r="KGK25" s="62"/>
      <c r="KGL25" s="62"/>
      <c r="KGM25" s="62"/>
      <c r="KGN25" s="62"/>
      <c r="KGO25" s="62"/>
      <c r="KGP25" s="62"/>
      <c r="KGQ25" s="62"/>
      <c r="KGR25" s="62"/>
      <c r="KGS25" s="62"/>
      <c r="KGT25" s="62"/>
      <c r="KGU25" s="62"/>
      <c r="KGV25" s="62"/>
      <c r="KGW25" s="62"/>
      <c r="KGX25" s="62"/>
      <c r="KGY25" s="62"/>
      <c r="KGZ25" s="62"/>
      <c r="KHA25" s="62"/>
      <c r="KHB25" s="62"/>
      <c r="KHC25" s="62"/>
      <c r="KHD25" s="62"/>
      <c r="KHE25" s="62"/>
      <c r="KHF25" s="62"/>
      <c r="KHG25" s="62"/>
      <c r="KHH25" s="62"/>
      <c r="KHI25" s="62"/>
      <c r="KHJ25" s="62"/>
      <c r="KHK25" s="62"/>
      <c r="KHL25" s="62"/>
      <c r="KHM25" s="62"/>
      <c r="KHN25" s="62"/>
      <c r="KHO25" s="62"/>
      <c r="KHP25" s="62"/>
      <c r="KHQ25" s="62"/>
      <c r="KHR25" s="62"/>
      <c r="KHS25" s="62"/>
      <c r="KHT25" s="62"/>
      <c r="KHU25" s="62"/>
      <c r="KHV25" s="62"/>
      <c r="KHW25" s="62"/>
      <c r="KHX25" s="62"/>
      <c r="KHY25" s="62"/>
      <c r="KHZ25" s="62"/>
      <c r="KIA25" s="62"/>
      <c r="KIB25" s="62"/>
      <c r="KIC25" s="62"/>
      <c r="KID25" s="62"/>
      <c r="KIE25" s="62"/>
      <c r="KIF25" s="62"/>
      <c r="KIG25" s="62"/>
      <c r="KIH25" s="62"/>
      <c r="KII25" s="62"/>
      <c r="KIJ25" s="62"/>
      <c r="KIK25" s="62"/>
      <c r="KIL25" s="62"/>
      <c r="KIM25" s="62"/>
      <c r="KIN25" s="62"/>
      <c r="KIO25" s="62"/>
      <c r="KIP25" s="62"/>
      <c r="KIQ25" s="62"/>
      <c r="KIR25" s="62"/>
      <c r="KIS25" s="62"/>
      <c r="KIT25" s="62"/>
      <c r="KIU25" s="62"/>
      <c r="KIV25" s="62"/>
      <c r="KIW25" s="62"/>
      <c r="KIX25" s="62"/>
      <c r="KIY25" s="62"/>
      <c r="KIZ25" s="62"/>
      <c r="KJA25" s="62"/>
      <c r="KJB25" s="62"/>
      <c r="KJC25" s="62"/>
      <c r="KJD25" s="62"/>
      <c r="KJE25" s="62"/>
      <c r="KJF25" s="62"/>
      <c r="KJG25" s="62"/>
      <c r="KJH25" s="62"/>
      <c r="KJI25" s="62"/>
      <c r="KJJ25" s="62"/>
      <c r="KJK25" s="62"/>
      <c r="KJL25" s="62"/>
      <c r="KJM25" s="62"/>
      <c r="KJN25" s="62"/>
      <c r="KJO25" s="62"/>
      <c r="KJP25" s="62"/>
      <c r="KJQ25" s="62"/>
      <c r="KJR25" s="62"/>
      <c r="KJS25" s="62"/>
      <c r="KJT25" s="62"/>
      <c r="KJU25" s="62"/>
      <c r="KJV25" s="62"/>
      <c r="KJW25" s="62"/>
      <c r="KJX25" s="62"/>
      <c r="KJY25" s="62"/>
      <c r="KJZ25" s="62"/>
      <c r="KKA25" s="62"/>
      <c r="KKB25" s="62"/>
      <c r="KKC25" s="62"/>
      <c r="KKD25" s="62"/>
      <c r="KKE25" s="62"/>
      <c r="KKF25" s="62"/>
      <c r="KKG25" s="62"/>
      <c r="KKH25" s="62"/>
      <c r="KKI25" s="62"/>
      <c r="KKJ25" s="62"/>
      <c r="KKK25" s="62"/>
      <c r="KKL25" s="62"/>
      <c r="KKM25" s="62"/>
      <c r="KKN25" s="62"/>
      <c r="KKO25" s="62"/>
      <c r="KKP25" s="62"/>
      <c r="KKQ25" s="62"/>
      <c r="KKR25" s="62"/>
      <c r="KKS25" s="62"/>
      <c r="KKT25" s="62"/>
      <c r="KKU25" s="62"/>
      <c r="KKV25" s="62"/>
      <c r="KKW25" s="62"/>
      <c r="KKX25" s="62"/>
      <c r="KKY25" s="62"/>
      <c r="KKZ25" s="62"/>
      <c r="KLA25" s="62"/>
      <c r="KLB25" s="62"/>
      <c r="KLC25" s="62"/>
      <c r="KLD25" s="62"/>
      <c r="KLE25" s="62"/>
      <c r="KLF25" s="62"/>
      <c r="KLG25" s="62"/>
      <c r="KLH25" s="62"/>
      <c r="KLI25" s="62"/>
      <c r="KLJ25" s="62"/>
      <c r="KLK25" s="62"/>
      <c r="KLL25" s="62"/>
      <c r="KLM25" s="62"/>
      <c r="KLN25" s="62"/>
      <c r="KLO25" s="62"/>
      <c r="KLP25" s="62"/>
      <c r="KLQ25" s="62"/>
      <c r="KLR25" s="62"/>
      <c r="KLS25" s="62"/>
      <c r="KLT25" s="62"/>
      <c r="KLU25" s="62"/>
      <c r="KLV25" s="62"/>
      <c r="KLW25" s="62"/>
      <c r="KLX25" s="62"/>
      <c r="KLY25" s="62"/>
      <c r="KLZ25" s="62"/>
      <c r="KMA25" s="62"/>
      <c r="KMB25" s="62"/>
      <c r="KMC25" s="62"/>
      <c r="KMD25" s="62"/>
      <c r="KME25" s="62"/>
      <c r="KMF25" s="62"/>
      <c r="KMG25" s="62"/>
      <c r="KMH25" s="62"/>
      <c r="KMI25" s="62"/>
      <c r="KMJ25" s="62"/>
      <c r="KMK25" s="62"/>
      <c r="KML25" s="62"/>
      <c r="KMM25" s="62"/>
      <c r="KMN25" s="62"/>
      <c r="KMO25" s="62"/>
      <c r="KMP25" s="62"/>
      <c r="KMQ25" s="62"/>
      <c r="KMR25" s="62"/>
      <c r="KMS25" s="62"/>
      <c r="KMT25" s="62"/>
      <c r="KMU25" s="62"/>
      <c r="KMV25" s="62"/>
      <c r="KMW25" s="62"/>
      <c r="KMX25" s="62"/>
      <c r="KMY25" s="62"/>
      <c r="KMZ25" s="62"/>
      <c r="KNA25" s="62"/>
      <c r="KNB25" s="62"/>
      <c r="KNC25" s="62"/>
      <c r="KND25" s="62"/>
      <c r="KNE25" s="62"/>
      <c r="KNF25" s="62"/>
      <c r="KNG25" s="62"/>
      <c r="KNH25" s="62"/>
      <c r="KNI25" s="62"/>
      <c r="KNJ25" s="62"/>
      <c r="KNK25" s="62"/>
      <c r="KNL25" s="62"/>
      <c r="KNM25" s="62"/>
      <c r="KNN25" s="62"/>
      <c r="KNO25" s="62"/>
      <c r="KNP25" s="62"/>
      <c r="KNQ25" s="62"/>
      <c r="KNR25" s="62"/>
      <c r="KNS25" s="62"/>
      <c r="KNT25" s="62"/>
      <c r="KNU25" s="62"/>
      <c r="KNV25" s="62"/>
      <c r="KNW25" s="62"/>
      <c r="KNX25" s="62"/>
      <c r="KNY25" s="62"/>
      <c r="KNZ25" s="62"/>
      <c r="KOA25" s="62"/>
      <c r="KOB25" s="62"/>
      <c r="KOC25" s="62"/>
      <c r="KOD25" s="62"/>
      <c r="KOE25" s="62"/>
      <c r="KOF25" s="62"/>
      <c r="KOG25" s="62"/>
      <c r="KOH25" s="62"/>
      <c r="KOI25" s="62"/>
      <c r="KOJ25" s="62"/>
      <c r="KOK25" s="62"/>
      <c r="KOL25" s="62"/>
      <c r="KOM25" s="62"/>
      <c r="KON25" s="62"/>
      <c r="KOO25" s="62"/>
      <c r="KOP25" s="62"/>
      <c r="KOQ25" s="62"/>
      <c r="KOR25" s="62"/>
      <c r="KOS25" s="62"/>
      <c r="KOT25" s="62"/>
      <c r="KOU25" s="62"/>
      <c r="KOV25" s="62"/>
      <c r="KOW25" s="62"/>
      <c r="KOX25" s="62"/>
      <c r="KOY25" s="62"/>
      <c r="KOZ25" s="62"/>
      <c r="KPA25" s="62"/>
      <c r="KPB25" s="62"/>
      <c r="KPC25" s="62"/>
      <c r="KPD25" s="62"/>
      <c r="KPE25" s="62"/>
      <c r="KPF25" s="62"/>
      <c r="KPG25" s="62"/>
      <c r="KPH25" s="62"/>
      <c r="KPI25" s="62"/>
      <c r="KPJ25" s="62"/>
      <c r="KPK25" s="62"/>
      <c r="KPL25" s="62"/>
      <c r="KPM25" s="62"/>
      <c r="KPN25" s="62"/>
      <c r="KPO25" s="62"/>
      <c r="KPP25" s="62"/>
      <c r="KPQ25" s="62"/>
      <c r="KPR25" s="62"/>
      <c r="KPS25" s="62"/>
      <c r="KPT25" s="62"/>
      <c r="KPU25" s="62"/>
      <c r="KPV25" s="62"/>
      <c r="KPW25" s="62"/>
      <c r="KPX25" s="62"/>
      <c r="KPY25" s="62"/>
      <c r="KPZ25" s="62"/>
      <c r="KQA25" s="62"/>
      <c r="KQB25" s="62"/>
      <c r="KQC25" s="62"/>
      <c r="KQD25" s="62"/>
      <c r="KQE25" s="62"/>
      <c r="KQF25" s="62"/>
      <c r="KQG25" s="62"/>
      <c r="KQH25" s="62"/>
      <c r="KQI25" s="62"/>
      <c r="KQJ25" s="62"/>
      <c r="KQK25" s="62"/>
      <c r="KQL25" s="62"/>
      <c r="KQM25" s="62"/>
      <c r="KQN25" s="62"/>
      <c r="KQO25" s="62"/>
      <c r="KQP25" s="62"/>
      <c r="KQQ25" s="62"/>
      <c r="KQR25" s="62"/>
      <c r="KQS25" s="62"/>
      <c r="KQT25" s="62"/>
      <c r="KQU25" s="62"/>
      <c r="KQV25" s="62"/>
      <c r="KQW25" s="62"/>
      <c r="KQX25" s="62"/>
      <c r="KQY25" s="62"/>
      <c r="KQZ25" s="62"/>
      <c r="KRA25" s="62"/>
      <c r="KRB25" s="62"/>
      <c r="KRC25" s="62"/>
      <c r="KRD25" s="62"/>
      <c r="KRE25" s="62"/>
      <c r="KRF25" s="62"/>
      <c r="KRG25" s="62"/>
      <c r="KRH25" s="62"/>
      <c r="KRI25" s="62"/>
      <c r="KRJ25" s="62"/>
      <c r="KRK25" s="62"/>
      <c r="KRL25" s="62"/>
      <c r="KRM25" s="62"/>
      <c r="KRN25" s="62"/>
      <c r="KRO25" s="62"/>
      <c r="KRP25" s="62"/>
      <c r="KRQ25" s="62"/>
      <c r="KRR25" s="62"/>
      <c r="KRS25" s="62"/>
      <c r="KRT25" s="62"/>
      <c r="KRU25" s="62"/>
      <c r="KRV25" s="62"/>
      <c r="KRW25" s="62"/>
      <c r="KRX25" s="62"/>
      <c r="KRY25" s="62"/>
      <c r="KRZ25" s="62"/>
      <c r="KSA25" s="62"/>
      <c r="KSB25" s="62"/>
      <c r="KSC25" s="62"/>
      <c r="KSD25" s="62"/>
      <c r="KSE25" s="62"/>
      <c r="KSF25" s="62"/>
      <c r="KSG25" s="62"/>
      <c r="KSH25" s="62"/>
      <c r="KSI25" s="62"/>
      <c r="KSJ25" s="62"/>
      <c r="KSK25" s="62"/>
      <c r="KSL25" s="62"/>
      <c r="KSM25" s="62"/>
      <c r="KSN25" s="62"/>
      <c r="KSO25" s="62"/>
      <c r="KSP25" s="62"/>
      <c r="KSQ25" s="62"/>
      <c r="KSR25" s="62"/>
      <c r="KSS25" s="62"/>
      <c r="KST25" s="62"/>
      <c r="KSU25" s="62"/>
      <c r="KSV25" s="62"/>
      <c r="KSW25" s="62"/>
      <c r="KSX25" s="62"/>
      <c r="KSY25" s="62"/>
      <c r="KSZ25" s="62"/>
      <c r="KTA25" s="62"/>
      <c r="KTB25" s="62"/>
      <c r="KTC25" s="62"/>
      <c r="KTD25" s="62"/>
      <c r="KTE25" s="62"/>
      <c r="KTF25" s="62"/>
      <c r="KTG25" s="62"/>
      <c r="KTH25" s="62"/>
      <c r="KTI25" s="62"/>
      <c r="KTJ25" s="62"/>
      <c r="KTK25" s="62"/>
      <c r="KTL25" s="62"/>
      <c r="KTM25" s="62"/>
      <c r="KTN25" s="62"/>
      <c r="KTO25" s="62"/>
      <c r="KTP25" s="62"/>
      <c r="KTQ25" s="62"/>
      <c r="KTR25" s="62"/>
      <c r="KTS25" s="62"/>
      <c r="KTT25" s="62"/>
      <c r="KTU25" s="62"/>
      <c r="KTV25" s="62"/>
      <c r="KTW25" s="62"/>
      <c r="KTX25" s="62"/>
      <c r="KTY25" s="62"/>
      <c r="KTZ25" s="62"/>
      <c r="KUA25" s="62"/>
      <c r="KUB25" s="62"/>
      <c r="KUC25" s="62"/>
      <c r="KUD25" s="62"/>
      <c r="KUE25" s="62"/>
      <c r="KUF25" s="62"/>
      <c r="KUG25" s="62"/>
      <c r="KUH25" s="62"/>
      <c r="KUI25" s="62"/>
      <c r="KUJ25" s="62"/>
      <c r="KUK25" s="62"/>
      <c r="KUL25" s="62"/>
      <c r="KUM25" s="62"/>
      <c r="KUN25" s="62"/>
      <c r="KUO25" s="62"/>
      <c r="KUP25" s="62"/>
      <c r="KUQ25" s="62"/>
      <c r="KUR25" s="62"/>
      <c r="KUS25" s="62"/>
      <c r="KUT25" s="62"/>
      <c r="KUU25" s="62"/>
      <c r="KUV25" s="62"/>
      <c r="KUW25" s="62"/>
      <c r="KUX25" s="62"/>
      <c r="KUY25" s="62"/>
      <c r="KUZ25" s="62"/>
      <c r="KVA25" s="62"/>
      <c r="KVB25" s="62"/>
      <c r="KVC25" s="62"/>
      <c r="KVD25" s="62"/>
      <c r="KVE25" s="62"/>
      <c r="KVF25" s="62"/>
      <c r="KVG25" s="62"/>
      <c r="KVH25" s="62"/>
      <c r="KVI25" s="62"/>
      <c r="KVJ25" s="62"/>
      <c r="KVK25" s="62"/>
      <c r="KVL25" s="62"/>
      <c r="KVM25" s="62"/>
      <c r="KVN25" s="62"/>
      <c r="KVO25" s="62"/>
      <c r="KVP25" s="62"/>
      <c r="KVQ25" s="62"/>
      <c r="KVR25" s="62"/>
      <c r="KVS25" s="62"/>
      <c r="KVT25" s="62"/>
      <c r="KVU25" s="62"/>
      <c r="KVV25" s="62"/>
      <c r="KVW25" s="62"/>
      <c r="KVX25" s="62"/>
      <c r="KVY25" s="62"/>
      <c r="KVZ25" s="62"/>
      <c r="KWA25" s="62"/>
      <c r="KWB25" s="62"/>
      <c r="KWC25" s="62"/>
      <c r="KWD25" s="62"/>
      <c r="KWE25" s="62"/>
      <c r="KWF25" s="62"/>
      <c r="KWG25" s="62"/>
      <c r="KWH25" s="62"/>
      <c r="KWI25" s="62"/>
      <c r="KWJ25" s="62"/>
      <c r="KWK25" s="62"/>
      <c r="KWL25" s="62"/>
      <c r="KWM25" s="62"/>
      <c r="KWN25" s="62"/>
      <c r="KWO25" s="62"/>
      <c r="KWP25" s="62"/>
      <c r="KWQ25" s="62"/>
      <c r="KWR25" s="62"/>
      <c r="KWS25" s="62"/>
      <c r="KWT25" s="62"/>
      <c r="KWU25" s="62"/>
      <c r="KWV25" s="62"/>
      <c r="KWW25" s="62"/>
      <c r="KWX25" s="62"/>
      <c r="KWY25" s="62"/>
      <c r="KWZ25" s="62"/>
      <c r="KXA25" s="62"/>
      <c r="KXB25" s="62"/>
      <c r="KXC25" s="62"/>
      <c r="KXD25" s="62"/>
      <c r="KXE25" s="62"/>
      <c r="KXF25" s="62"/>
      <c r="KXG25" s="62"/>
      <c r="KXH25" s="62"/>
      <c r="KXI25" s="62"/>
      <c r="KXJ25" s="62"/>
      <c r="KXK25" s="62"/>
      <c r="KXL25" s="62"/>
      <c r="KXM25" s="62"/>
      <c r="KXN25" s="62"/>
      <c r="KXO25" s="62"/>
      <c r="KXP25" s="62"/>
      <c r="KXQ25" s="62"/>
      <c r="KXR25" s="62"/>
      <c r="KXS25" s="62"/>
      <c r="KXT25" s="62"/>
      <c r="KXU25" s="62"/>
      <c r="KXV25" s="62"/>
      <c r="KXW25" s="62"/>
      <c r="KXX25" s="62"/>
      <c r="KXY25" s="62"/>
      <c r="KXZ25" s="62"/>
      <c r="KYA25" s="62"/>
      <c r="KYB25" s="62"/>
      <c r="KYC25" s="62"/>
      <c r="KYD25" s="62"/>
      <c r="KYE25" s="62"/>
      <c r="KYF25" s="62"/>
      <c r="KYG25" s="62"/>
      <c r="KYH25" s="62"/>
      <c r="KYI25" s="62"/>
      <c r="KYJ25" s="62"/>
      <c r="KYK25" s="62"/>
      <c r="KYL25" s="62"/>
      <c r="KYM25" s="62"/>
      <c r="KYN25" s="62"/>
      <c r="KYO25" s="62"/>
      <c r="KYP25" s="62"/>
      <c r="KYQ25" s="62"/>
      <c r="KYR25" s="62"/>
      <c r="KYS25" s="62"/>
      <c r="KYT25" s="62"/>
      <c r="KYU25" s="62"/>
      <c r="KYV25" s="62"/>
      <c r="KYW25" s="62"/>
      <c r="KYX25" s="62"/>
      <c r="KYY25" s="62"/>
      <c r="KYZ25" s="62"/>
      <c r="KZA25" s="62"/>
      <c r="KZB25" s="62"/>
      <c r="KZC25" s="62"/>
      <c r="KZD25" s="62"/>
      <c r="KZE25" s="62"/>
      <c r="KZF25" s="62"/>
      <c r="KZG25" s="62"/>
      <c r="KZH25" s="62"/>
      <c r="KZI25" s="62"/>
      <c r="KZJ25" s="62"/>
      <c r="KZK25" s="62"/>
      <c r="KZL25" s="62"/>
      <c r="KZM25" s="62"/>
      <c r="KZN25" s="62"/>
      <c r="KZO25" s="62"/>
      <c r="KZP25" s="62"/>
      <c r="KZQ25" s="62"/>
      <c r="KZR25" s="62"/>
      <c r="KZS25" s="62"/>
      <c r="KZT25" s="62"/>
      <c r="KZU25" s="62"/>
      <c r="KZV25" s="62"/>
      <c r="KZW25" s="62"/>
      <c r="KZX25" s="62"/>
      <c r="KZY25" s="62"/>
      <c r="KZZ25" s="62"/>
      <c r="LAA25" s="62"/>
      <c r="LAB25" s="62"/>
      <c r="LAC25" s="62"/>
      <c r="LAD25" s="62"/>
      <c r="LAE25" s="62"/>
      <c r="LAF25" s="62"/>
      <c r="LAG25" s="62"/>
      <c r="LAH25" s="62"/>
      <c r="LAI25" s="62"/>
      <c r="LAJ25" s="62"/>
      <c r="LAK25" s="62"/>
      <c r="LAL25" s="62"/>
      <c r="LAM25" s="62"/>
      <c r="LAN25" s="62"/>
      <c r="LAO25" s="62"/>
      <c r="LAP25" s="62"/>
      <c r="LAQ25" s="62"/>
      <c r="LAR25" s="62"/>
      <c r="LAS25" s="62"/>
      <c r="LAT25" s="62"/>
      <c r="LAU25" s="62"/>
      <c r="LAV25" s="62"/>
      <c r="LAW25" s="62"/>
      <c r="LAX25" s="62"/>
      <c r="LAY25" s="62"/>
      <c r="LAZ25" s="62"/>
      <c r="LBA25" s="62"/>
      <c r="LBB25" s="62"/>
      <c r="LBC25" s="62"/>
      <c r="LBD25" s="62"/>
      <c r="LBE25" s="62"/>
      <c r="LBF25" s="62"/>
      <c r="LBG25" s="62"/>
      <c r="LBH25" s="62"/>
      <c r="LBI25" s="62"/>
      <c r="LBJ25" s="62"/>
      <c r="LBK25" s="62"/>
      <c r="LBL25" s="62"/>
      <c r="LBM25" s="62"/>
      <c r="LBN25" s="62"/>
      <c r="LBO25" s="62"/>
      <c r="LBP25" s="62"/>
      <c r="LBQ25" s="62"/>
      <c r="LBR25" s="62"/>
      <c r="LBS25" s="62"/>
      <c r="LBT25" s="62"/>
      <c r="LBU25" s="62"/>
      <c r="LBV25" s="62"/>
      <c r="LBW25" s="62"/>
      <c r="LBX25" s="62"/>
      <c r="LBY25" s="62"/>
      <c r="LBZ25" s="62"/>
      <c r="LCA25" s="62"/>
      <c r="LCB25" s="62"/>
      <c r="LCC25" s="62"/>
      <c r="LCD25" s="62"/>
      <c r="LCE25" s="62"/>
      <c r="LCF25" s="62"/>
      <c r="LCG25" s="62"/>
      <c r="LCH25" s="62"/>
      <c r="LCI25" s="62"/>
      <c r="LCJ25" s="62"/>
      <c r="LCK25" s="62"/>
      <c r="LCL25" s="62"/>
      <c r="LCM25" s="62"/>
      <c r="LCN25" s="62"/>
      <c r="LCO25" s="62"/>
      <c r="LCP25" s="62"/>
      <c r="LCQ25" s="62"/>
      <c r="LCR25" s="62"/>
      <c r="LCS25" s="62"/>
      <c r="LCT25" s="62"/>
      <c r="LCU25" s="62"/>
      <c r="LCV25" s="62"/>
      <c r="LCW25" s="62"/>
      <c r="LCX25" s="62"/>
      <c r="LCY25" s="62"/>
      <c r="LCZ25" s="62"/>
      <c r="LDA25" s="62"/>
      <c r="LDB25" s="62"/>
      <c r="LDC25" s="62"/>
      <c r="LDD25" s="62"/>
      <c r="LDE25" s="62"/>
      <c r="LDF25" s="62"/>
      <c r="LDG25" s="62"/>
      <c r="LDH25" s="62"/>
      <c r="LDI25" s="62"/>
      <c r="LDJ25" s="62"/>
      <c r="LDK25" s="62"/>
      <c r="LDL25" s="62"/>
      <c r="LDM25" s="62"/>
      <c r="LDN25" s="62"/>
      <c r="LDO25" s="62"/>
      <c r="LDP25" s="62"/>
      <c r="LDQ25" s="62"/>
      <c r="LDR25" s="62"/>
      <c r="LDS25" s="62"/>
      <c r="LDT25" s="62"/>
      <c r="LDU25" s="62"/>
      <c r="LDV25" s="62"/>
      <c r="LDW25" s="62"/>
      <c r="LDX25" s="62"/>
      <c r="LDY25" s="62"/>
      <c r="LDZ25" s="62"/>
      <c r="LEA25" s="62"/>
      <c r="LEB25" s="62"/>
      <c r="LEC25" s="62"/>
      <c r="LED25" s="62"/>
      <c r="LEE25" s="62"/>
      <c r="LEF25" s="62"/>
      <c r="LEG25" s="62"/>
      <c r="LEH25" s="62"/>
      <c r="LEI25" s="62"/>
      <c r="LEJ25" s="62"/>
      <c r="LEK25" s="62"/>
      <c r="LEL25" s="62"/>
      <c r="LEM25" s="62"/>
      <c r="LEN25" s="62"/>
      <c r="LEO25" s="62"/>
      <c r="LEP25" s="62"/>
      <c r="LEQ25" s="62"/>
      <c r="LER25" s="62"/>
      <c r="LES25" s="62"/>
      <c r="LET25" s="62"/>
      <c r="LEU25" s="62"/>
      <c r="LEV25" s="62"/>
      <c r="LEW25" s="62"/>
      <c r="LEX25" s="62"/>
      <c r="LEY25" s="62"/>
      <c r="LEZ25" s="62"/>
      <c r="LFA25" s="62"/>
      <c r="LFB25" s="62"/>
      <c r="LFC25" s="62"/>
      <c r="LFD25" s="62"/>
      <c r="LFE25" s="62"/>
      <c r="LFF25" s="62"/>
      <c r="LFG25" s="62"/>
      <c r="LFH25" s="62"/>
      <c r="LFI25" s="62"/>
      <c r="LFJ25" s="62"/>
      <c r="LFK25" s="62"/>
      <c r="LFL25" s="62"/>
      <c r="LFM25" s="62"/>
      <c r="LFN25" s="62"/>
      <c r="LFO25" s="62"/>
      <c r="LFP25" s="62"/>
      <c r="LFQ25" s="62"/>
      <c r="LFR25" s="62"/>
      <c r="LFS25" s="62"/>
      <c r="LFT25" s="62"/>
      <c r="LFU25" s="62"/>
      <c r="LFV25" s="62"/>
      <c r="LFW25" s="62"/>
      <c r="LFX25" s="62"/>
      <c r="LFY25" s="62"/>
      <c r="LFZ25" s="62"/>
      <c r="LGA25" s="62"/>
      <c r="LGB25" s="62"/>
      <c r="LGC25" s="62"/>
      <c r="LGD25" s="62"/>
      <c r="LGE25" s="62"/>
      <c r="LGF25" s="62"/>
      <c r="LGG25" s="62"/>
      <c r="LGH25" s="62"/>
      <c r="LGI25" s="62"/>
      <c r="LGJ25" s="62"/>
      <c r="LGK25" s="62"/>
      <c r="LGL25" s="62"/>
      <c r="LGM25" s="62"/>
      <c r="LGN25" s="62"/>
      <c r="LGO25" s="62"/>
      <c r="LGP25" s="62"/>
      <c r="LGQ25" s="62"/>
      <c r="LGR25" s="62"/>
      <c r="LGS25" s="62"/>
      <c r="LGT25" s="62"/>
      <c r="LGU25" s="62"/>
      <c r="LGV25" s="62"/>
      <c r="LGW25" s="62"/>
      <c r="LGX25" s="62"/>
      <c r="LGY25" s="62"/>
      <c r="LGZ25" s="62"/>
      <c r="LHA25" s="62"/>
      <c r="LHB25" s="62"/>
      <c r="LHC25" s="62"/>
      <c r="LHD25" s="62"/>
      <c r="LHE25" s="62"/>
      <c r="LHF25" s="62"/>
      <c r="LHG25" s="62"/>
      <c r="LHH25" s="62"/>
      <c r="LHI25" s="62"/>
      <c r="LHJ25" s="62"/>
      <c r="LHK25" s="62"/>
      <c r="LHL25" s="62"/>
      <c r="LHM25" s="62"/>
      <c r="LHN25" s="62"/>
      <c r="LHO25" s="62"/>
      <c r="LHP25" s="62"/>
      <c r="LHQ25" s="62"/>
      <c r="LHR25" s="62"/>
      <c r="LHS25" s="62"/>
      <c r="LHT25" s="62"/>
      <c r="LHU25" s="62"/>
      <c r="LHV25" s="62"/>
      <c r="LHW25" s="62"/>
      <c r="LHX25" s="62"/>
      <c r="LHY25" s="62"/>
      <c r="LHZ25" s="62"/>
      <c r="LIA25" s="62"/>
      <c r="LIB25" s="62"/>
      <c r="LIC25" s="62"/>
      <c r="LID25" s="62"/>
      <c r="LIE25" s="62"/>
      <c r="LIF25" s="62"/>
      <c r="LIG25" s="62"/>
      <c r="LIH25" s="62"/>
      <c r="LII25" s="62"/>
      <c r="LIJ25" s="62"/>
      <c r="LIK25" s="62"/>
      <c r="LIL25" s="62"/>
      <c r="LIM25" s="62"/>
      <c r="LIN25" s="62"/>
      <c r="LIO25" s="62"/>
      <c r="LIP25" s="62"/>
      <c r="LIQ25" s="62"/>
      <c r="LIR25" s="62"/>
      <c r="LIS25" s="62"/>
      <c r="LIT25" s="62"/>
      <c r="LIU25" s="62"/>
      <c r="LIV25" s="62"/>
      <c r="LIW25" s="62"/>
      <c r="LIX25" s="62"/>
      <c r="LIY25" s="62"/>
      <c r="LIZ25" s="62"/>
      <c r="LJA25" s="62"/>
      <c r="LJB25" s="62"/>
      <c r="LJC25" s="62"/>
      <c r="LJD25" s="62"/>
      <c r="LJE25" s="62"/>
      <c r="LJF25" s="62"/>
      <c r="LJG25" s="62"/>
      <c r="LJH25" s="62"/>
      <c r="LJI25" s="62"/>
      <c r="LJJ25" s="62"/>
      <c r="LJK25" s="62"/>
      <c r="LJL25" s="62"/>
      <c r="LJM25" s="62"/>
      <c r="LJN25" s="62"/>
      <c r="LJO25" s="62"/>
      <c r="LJP25" s="62"/>
      <c r="LJQ25" s="62"/>
      <c r="LJR25" s="62"/>
      <c r="LJS25" s="62"/>
      <c r="LJT25" s="62"/>
      <c r="LJU25" s="62"/>
      <c r="LJV25" s="62"/>
      <c r="LJW25" s="62"/>
      <c r="LJX25" s="62"/>
      <c r="LJY25" s="62"/>
      <c r="LJZ25" s="62"/>
      <c r="LKA25" s="62"/>
      <c r="LKB25" s="62"/>
      <c r="LKC25" s="62"/>
      <c r="LKD25" s="62"/>
      <c r="LKE25" s="62"/>
      <c r="LKF25" s="62"/>
      <c r="LKG25" s="62"/>
      <c r="LKH25" s="62"/>
      <c r="LKI25" s="62"/>
      <c r="LKJ25" s="62"/>
      <c r="LKK25" s="62"/>
      <c r="LKL25" s="62"/>
      <c r="LKM25" s="62"/>
      <c r="LKN25" s="62"/>
      <c r="LKO25" s="62"/>
      <c r="LKP25" s="62"/>
      <c r="LKQ25" s="62"/>
      <c r="LKR25" s="62"/>
      <c r="LKS25" s="62"/>
      <c r="LKT25" s="62"/>
      <c r="LKU25" s="62"/>
      <c r="LKV25" s="62"/>
      <c r="LKW25" s="62"/>
      <c r="LKX25" s="62"/>
      <c r="LKY25" s="62"/>
      <c r="LKZ25" s="62"/>
      <c r="LLA25" s="62"/>
      <c r="LLB25" s="62"/>
      <c r="LLC25" s="62"/>
      <c r="LLD25" s="62"/>
      <c r="LLE25" s="62"/>
      <c r="LLF25" s="62"/>
      <c r="LLG25" s="62"/>
      <c r="LLH25" s="62"/>
      <c r="LLI25" s="62"/>
      <c r="LLJ25" s="62"/>
      <c r="LLK25" s="62"/>
      <c r="LLL25" s="62"/>
      <c r="LLM25" s="62"/>
      <c r="LLN25" s="62"/>
      <c r="LLO25" s="62"/>
      <c r="LLP25" s="62"/>
      <c r="LLQ25" s="62"/>
      <c r="LLR25" s="62"/>
      <c r="LLS25" s="62"/>
      <c r="LLT25" s="62"/>
      <c r="LLU25" s="62"/>
      <c r="LLV25" s="62"/>
      <c r="LLW25" s="62"/>
      <c r="LLX25" s="62"/>
      <c r="LLY25" s="62"/>
      <c r="LLZ25" s="62"/>
      <c r="LMA25" s="62"/>
      <c r="LMB25" s="62"/>
      <c r="LMC25" s="62"/>
      <c r="LMD25" s="62"/>
      <c r="LME25" s="62"/>
      <c r="LMF25" s="62"/>
      <c r="LMG25" s="62"/>
      <c r="LMH25" s="62"/>
      <c r="LMI25" s="62"/>
      <c r="LMJ25" s="62"/>
      <c r="LMK25" s="62"/>
      <c r="LML25" s="62"/>
      <c r="LMM25" s="62"/>
      <c r="LMN25" s="62"/>
      <c r="LMO25" s="62"/>
      <c r="LMP25" s="62"/>
      <c r="LMQ25" s="62"/>
      <c r="LMR25" s="62"/>
      <c r="LMS25" s="62"/>
      <c r="LMT25" s="62"/>
      <c r="LMU25" s="62"/>
      <c r="LMV25" s="62"/>
      <c r="LMW25" s="62"/>
      <c r="LMX25" s="62"/>
      <c r="LMY25" s="62"/>
      <c r="LMZ25" s="62"/>
      <c r="LNA25" s="62"/>
      <c r="LNB25" s="62"/>
      <c r="LNC25" s="62"/>
      <c r="LND25" s="62"/>
      <c r="LNE25" s="62"/>
      <c r="LNF25" s="62"/>
      <c r="LNG25" s="62"/>
      <c r="LNH25" s="62"/>
      <c r="LNI25" s="62"/>
      <c r="LNJ25" s="62"/>
      <c r="LNK25" s="62"/>
      <c r="LNL25" s="62"/>
      <c r="LNM25" s="62"/>
      <c r="LNN25" s="62"/>
      <c r="LNO25" s="62"/>
      <c r="LNP25" s="62"/>
      <c r="LNQ25" s="62"/>
      <c r="LNR25" s="62"/>
      <c r="LNS25" s="62"/>
      <c r="LNT25" s="62"/>
      <c r="LNU25" s="62"/>
      <c r="LNV25" s="62"/>
      <c r="LNW25" s="62"/>
      <c r="LNX25" s="62"/>
      <c r="LNY25" s="62"/>
      <c r="LNZ25" s="62"/>
      <c r="LOA25" s="62"/>
      <c r="LOB25" s="62"/>
      <c r="LOC25" s="62"/>
      <c r="LOD25" s="62"/>
      <c r="LOE25" s="62"/>
      <c r="LOF25" s="62"/>
      <c r="LOG25" s="62"/>
      <c r="LOH25" s="62"/>
      <c r="LOI25" s="62"/>
      <c r="LOJ25" s="62"/>
      <c r="LOK25" s="62"/>
      <c r="LOL25" s="62"/>
      <c r="LOM25" s="62"/>
      <c r="LON25" s="62"/>
      <c r="LOO25" s="62"/>
      <c r="LOP25" s="62"/>
      <c r="LOQ25" s="62"/>
      <c r="LOR25" s="62"/>
      <c r="LOS25" s="62"/>
      <c r="LOT25" s="62"/>
      <c r="LOU25" s="62"/>
      <c r="LOV25" s="62"/>
      <c r="LOW25" s="62"/>
      <c r="LOX25" s="62"/>
      <c r="LOY25" s="62"/>
      <c r="LOZ25" s="62"/>
      <c r="LPA25" s="62"/>
      <c r="LPB25" s="62"/>
      <c r="LPC25" s="62"/>
      <c r="LPD25" s="62"/>
      <c r="LPE25" s="62"/>
      <c r="LPF25" s="62"/>
      <c r="LPG25" s="62"/>
      <c r="LPH25" s="62"/>
      <c r="LPI25" s="62"/>
      <c r="LPJ25" s="62"/>
      <c r="LPK25" s="62"/>
      <c r="LPL25" s="62"/>
      <c r="LPM25" s="62"/>
      <c r="LPN25" s="62"/>
      <c r="LPO25" s="62"/>
      <c r="LPP25" s="62"/>
      <c r="LPQ25" s="62"/>
      <c r="LPR25" s="62"/>
      <c r="LPS25" s="62"/>
      <c r="LPT25" s="62"/>
      <c r="LPU25" s="62"/>
      <c r="LPV25" s="62"/>
      <c r="LPW25" s="62"/>
      <c r="LPX25" s="62"/>
      <c r="LPY25" s="62"/>
      <c r="LPZ25" s="62"/>
      <c r="LQA25" s="62"/>
      <c r="LQB25" s="62"/>
      <c r="LQC25" s="62"/>
      <c r="LQD25" s="62"/>
      <c r="LQE25" s="62"/>
      <c r="LQF25" s="62"/>
      <c r="LQG25" s="62"/>
      <c r="LQH25" s="62"/>
      <c r="LQI25" s="62"/>
      <c r="LQJ25" s="62"/>
      <c r="LQK25" s="62"/>
      <c r="LQL25" s="62"/>
      <c r="LQM25" s="62"/>
      <c r="LQN25" s="62"/>
      <c r="LQO25" s="62"/>
      <c r="LQP25" s="62"/>
      <c r="LQQ25" s="62"/>
      <c r="LQR25" s="62"/>
      <c r="LQS25" s="62"/>
      <c r="LQT25" s="62"/>
      <c r="LQU25" s="62"/>
      <c r="LQV25" s="62"/>
      <c r="LQW25" s="62"/>
      <c r="LQX25" s="62"/>
      <c r="LQY25" s="62"/>
      <c r="LQZ25" s="62"/>
      <c r="LRA25" s="62"/>
      <c r="LRB25" s="62"/>
      <c r="LRC25" s="62"/>
      <c r="LRD25" s="62"/>
      <c r="LRE25" s="62"/>
      <c r="LRF25" s="62"/>
      <c r="LRG25" s="62"/>
      <c r="LRH25" s="62"/>
      <c r="LRI25" s="62"/>
      <c r="LRJ25" s="62"/>
      <c r="LRK25" s="62"/>
      <c r="LRL25" s="62"/>
      <c r="LRM25" s="62"/>
      <c r="LRN25" s="62"/>
      <c r="LRO25" s="62"/>
      <c r="LRP25" s="62"/>
      <c r="LRQ25" s="62"/>
      <c r="LRR25" s="62"/>
      <c r="LRS25" s="62"/>
      <c r="LRT25" s="62"/>
      <c r="LRU25" s="62"/>
      <c r="LRV25" s="62"/>
      <c r="LRW25" s="62"/>
      <c r="LRX25" s="62"/>
      <c r="LRY25" s="62"/>
      <c r="LRZ25" s="62"/>
      <c r="LSA25" s="62"/>
      <c r="LSB25" s="62"/>
      <c r="LSC25" s="62"/>
      <c r="LSD25" s="62"/>
      <c r="LSE25" s="62"/>
      <c r="LSF25" s="62"/>
      <c r="LSG25" s="62"/>
      <c r="LSH25" s="62"/>
      <c r="LSI25" s="62"/>
      <c r="LSJ25" s="62"/>
      <c r="LSK25" s="62"/>
      <c r="LSL25" s="62"/>
      <c r="LSM25" s="62"/>
      <c r="LSN25" s="62"/>
      <c r="LSO25" s="62"/>
      <c r="LSP25" s="62"/>
      <c r="LSQ25" s="62"/>
      <c r="LSR25" s="62"/>
      <c r="LSS25" s="62"/>
      <c r="LST25" s="62"/>
      <c r="LSU25" s="62"/>
      <c r="LSV25" s="62"/>
      <c r="LSW25" s="62"/>
      <c r="LSX25" s="62"/>
      <c r="LSY25" s="62"/>
      <c r="LSZ25" s="62"/>
      <c r="LTA25" s="62"/>
      <c r="LTB25" s="62"/>
      <c r="LTC25" s="62"/>
      <c r="LTD25" s="62"/>
      <c r="LTE25" s="62"/>
      <c r="LTF25" s="62"/>
      <c r="LTG25" s="62"/>
      <c r="LTH25" s="62"/>
      <c r="LTI25" s="62"/>
      <c r="LTJ25" s="62"/>
      <c r="LTK25" s="62"/>
      <c r="LTL25" s="62"/>
      <c r="LTM25" s="62"/>
      <c r="LTN25" s="62"/>
      <c r="LTO25" s="62"/>
      <c r="LTP25" s="62"/>
      <c r="LTQ25" s="62"/>
      <c r="LTR25" s="62"/>
      <c r="LTS25" s="62"/>
      <c r="LTT25" s="62"/>
      <c r="LTU25" s="62"/>
      <c r="LTV25" s="62"/>
      <c r="LTW25" s="62"/>
      <c r="LTX25" s="62"/>
      <c r="LTY25" s="62"/>
      <c r="LTZ25" s="62"/>
      <c r="LUA25" s="62"/>
      <c r="LUB25" s="62"/>
      <c r="LUC25" s="62"/>
      <c r="LUD25" s="62"/>
      <c r="LUE25" s="62"/>
      <c r="LUF25" s="62"/>
      <c r="LUG25" s="62"/>
      <c r="LUH25" s="62"/>
      <c r="LUI25" s="62"/>
      <c r="LUJ25" s="62"/>
      <c r="LUK25" s="62"/>
      <c r="LUL25" s="62"/>
      <c r="LUM25" s="62"/>
      <c r="LUN25" s="62"/>
      <c r="LUO25" s="62"/>
      <c r="LUP25" s="62"/>
      <c r="LUQ25" s="62"/>
      <c r="LUR25" s="62"/>
      <c r="LUS25" s="62"/>
      <c r="LUT25" s="62"/>
      <c r="LUU25" s="62"/>
      <c r="LUV25" s="62"/>
      <c r="LUW25" s="62"/>
      <c r="LUX25" s="62"/>
      <c r="LUY25" s="62"/>
      <c r="LUZ25" s="62"/>
      <c r="LVA25" s="62"/>
      <c r="LVB25" s="62"/>
      <c r="LVC25" s="62"/>
      <c r="LVD25" s="62"/>
      <c r="LVE25" s="62"/>
      <c r="LVF25" s="62"/>
      <c r="LVG25" s="62"/>
      <c r="LVH25" s="62"/>
      <c r="LVI25" s="62"/>
      <c r="LVJ25" s="62"/>
      <c r="LVK25" s="62"/>
      <c r="LVL25" s="62"/>
      <c r="LVM25" s="62"/>
      <c r="LVN25" s="62"/>
      <c r="LVO25" s="62"/>
      <c r="LVP25" s="62"/>
      <c r="LVQ25" s="62"/>
      <c r="LVR25" s="62"/>
      <c r="LVS25" s="62"/>
      <c r="LVT25" s="62"/>
      <c r="LVU25" s="62"/>
      <c r="LVV25" s="62"/>
      <c r="LVW25" s="62"/>
      <c r="LVX25" s="62"/>
      <c r="LVY25" s="62"/>
      <c r="LVZ25" s="62"/>
      <c r="LWA25" s="62"/>
      <c r="LWB25" s="62"/>
      <c r="LWC25" s="62"/>
      <c r="LWD25" s="62"/>
      <c r="LWE25" s="62"/>
      <c r="LWF25" s="62"/>
      <c r="LWG25" s="62"/>
      <c r="LWH25" s="62"/>
      <c r="LWI25" s="62"/>
      <c r="LWJ25" s="62"/>
      <c r="LWK25" s="62"/>
      <c r="LWL25" s="62"/>
      <c r="LWM25" s="62"/>
      <c r="LWN25" s="62"/>
      <c r="LWO25" s="62"/>
      <c r="LWP25" s="62"/>
      <c r="LWQ25" s="62"/>
      <c r="LWR25" s="62"/>
      <c r="LWS25" s="62"/>
      <c r="LWT25" s="62"/>
      <c r="LWU25" s="62"/>
      <c r="LWV25" s="62"/>
      <c r="LWW25" s="62"/>
      <c r="LWX25" s="62"/>
      <c r="LWY25" s="62"/>
      <c r="LWZ25" s="62"/>
      <c r="LXA25" s="62"/>
      <c r="LXB25" s="62"/>
      <c r="LXC25" s="62"/>
      <c r="LXD25" s="62"/>
      <c r="LXE25" s="62"/>
      <c r="LXF25" s="62"/>
      <c r="LXG25" s="62"/>
      <c r="LXH25" s="62"/>
      <c r="LXI25" s="62"/>
      <c r="LXJ25" s="62"/>
      <c r="LXK25" s="62"/>
      <c r="LXL25" s="62"/>
      <c r="LXM25" s="62"/>
      <c r="LXN25" s="62"/>
      <c r="LXO25" s="62"/>
      <c r="LXP25" s="62"/>
      <c r="LXQ25" s="62"/>
      <c r="LXR25" s="62"/>
      <c r="LXS25" s="62"/>
      <c r="LXT25" s="62"/>
      <c r="LXU25" s="62"/>
      <c r="LXV25" s="62"/>
      <c r="LXW25" s="62"/>
      <c r="LXX25" s="62"/>
      <c r="LXY25" s="62"/>
      <c r="LXZ25" s="62"/>
      <c r="LYA25" s="62"/>
      <c r="LYB25" s="62"/>
      <c r="LYC25" s="62"/>
      <c r="LYD25" s="62"/>
      <c r="LYE25" s="62"/>
      <c r="LYF25" s="62"/>
      <c r="LYG25" s="62"/>
      <c r="LYH25" s="62"/>
      <c r="LYI25" s="62"/>
      <c r="LYJ25" s="62"/>
      <c r="LYK25" s="62"/>
      <c r="LYL25" s="62"/>
      <c r="LYM25" s="62"/>
      <c r="LYN25" s="62"/>
      <c r="LYO25" s="62"/>
      <c r="LYP25" s="62"/>
      <c r="LYQ25" s="62"/>
      <c r="LYR25" s="62"/>
      <c r="LYS25" s="62"/>
      <c r="LYT25" s="62"/>
      <c r="LYU25" s="62"/>
      <c r="LYV25" s="62"/>
      <c r="LYW25" s="62"/>
      <c r="LYX25" s="62"/>
      <c r="LYY25" s="62"/>
      <c r="LYZ25" s="62"/>
      <c r="LZA25" s="62"/>
      <c r="LZB25" s="62"/>
      <c r="LZC25" s="62"/>
      <c r="LZD25" s="62"/>
      <c r="LZE25" s="62"/>
      <c r="LZF25" s="62"/>
      <c r="LZG25" s="62"/>
      <c r="LZH25" s="62"/>
      <c r="LZI25" s="62"/>
      <c r="LZJ25" s="62"/>
      <c r="LZK25" s="62"/>
      <c r="LZL25" s="62"/>
      <c r="LZM25" s="62"/>
      <c r="LZN25" s="62"/>
      <c r="LZO25" s="62"/>
      <c r="LZP25" s="62"/>
      <c r="LZQ25" s="62"/>
      <c r="LZR25" s="62"/>
      <c r="LZS25" s="62"/>
      <c r="LZT25" s="62"/>
      <c r="LZU25" s="62"/>
      <c r="LZV25" s="62"/>
      <c r="LZW25" s="62"/>
      <c r="LZX25" s="62"/>
      <c r="LZY25" s="62"/>
      <c r="LZZ25" s="62"/>
      <c r="MAA25" s="62"/>
      <c r="MAB25" s="62"/>
      <c r="MAC25" s="62"/>
      <c r="MAD25" s="62"/>
      <c r="MAE25" s="62"/>
      <c r="MAF25" s="62"/>
      <c r="MAG25" s="62"/>
      <c r="MAH25" s="62"/>
      <c r="MAI25" s="62"/>
      <c r="MAJ25" s="62"/>
      <c r="MAK25" s="62"/>
      <c r="MAL25" s="62"/>
      <c r="MAM25" s="62"/>
      <c r="MAN25" s="62"/>
      <c r="MAO25" s="62"/>
      <c r="MAP25" s="62"/>
      <c r="MAQ25" s="62"/>
      <c r="MAR25" s="62"/>
      <c r="MAS25" s="62"/>
      <c r="MAT25" s="62"/>
      <c r="MAU25" s="62"/>
      <c r="MAV25" s="62"/>
      <c r="MAW25" s="62"/>
      <c r="MAX25" s="62"/>
      <c r="MAY25" s="62"/>
      <c r="MAZ25" s="62"/>
      <c r="MBA25" s="62"/>
      <c r="MBB25" s="62"/>
      <c r="MBC25" s="62"/>
      <c r="MBD25" s="62"/>
      <c r="MBE25" s="62"/>
      <c r="MBF25" s="62"/>
      <c r="MBG25" s="62"/>
      <c r="MBH25" s="62"/>
      <c r="MBI25" s="62"/>
      <c r="MBJ25" s="62"/>
      <c r="MBK25" s="62"/>
      <c r="MBL25" s="62"/>
      <c r="MBM25" s="62"/>
      <c r="MBN25" s="62"/>
      <c r="MBO25" s="62"/>
      <c r="MBP25" s="62"/>
      <c r="MBQ25" s="62"/>
      <c r="MBR25" s="62"/>
      <c r="MBS25" s="62"/>
      <c r="MBT25" s="62"/>
      <c r="MBU25" s="62"/>
      <c r="MBV25" s="62"/>
      <c r="MBW25" s="62"/>
      <c r="MBX25" s="62"/>
      <c r="MBY25" s="62"/>
      <c r="MBZ25" s="62"/>
      <c r="MCA25" s="62"/>
      <c r="MCB25" s="62"/>
      <c r="MCC25" s="62"/>
      <c r="MCD25" s="62"/>
      <c r="MCE25" s="62"/>
      <c r="MCF25" s="62"/>
      <c r="MCG25" s="62"/>
      <c r="MCH25" s="62"/>
      <c r="MCI25" s="62"/>
      <c r="MCJ25" s="62"/>
      <c r="MCK25" s="62"/>
      <c r="MCL25" s="62"/>
      <c r="MCM25" s="62"/>
      <c r="MCN25" s="62"/>
      <c r="MCO25" s="62"/>
      <c r="MCP25" s="62"/>
      <c r="MCQ25" s="62"/>
      <c r="MCR25" s="62"/>
      <c r="MCS25" s="62"/>
      <c r="MCT25" s="62"/>
      <c r="MCU25" s="62"/>
      <c r="MCV25" s="62"/>
      <c r="MCW25" s="62"/>
      <c r="MCX25" s="62"/>
      <c r="MCY25" s="62"/>
      <c r="MCZ25" s="62"/>
      <c r="MDA25" s="62"/>
      <c r="MDB25" s="62"/>
      <c r="MDC25" s="62"/>
      <c r="MDD25" s="62"/>
      <c r="MDE25" s="62"/>
      <c r="MDF25" s="62"/>
      <c r="MDG25" s="62"/>
      <c r="MDH25" s="62"/>
      <c r="MDI25" s="62"/>
      <c r="MDJ25" s="62"/>
      <c r="MDK25" s="62"/>
      <c r="MDL25" s="62"/>
      <c r="MDM25" s="62"/>
      <c r="MDN25" s="62"/>
      <c r="MDO25" s="62"/>
      <c r="MDP25" s="62"/>
      <c r="MDQ25" s="62"/>
      <c r="MDR25" s="62"/>
      <c r="MDS25" s="62"/>
      <c r="MDT25" s="62"/>
      <c r="MDU25" s="62"/>
      <c r="MDV25" s="62"/>
      <c r="MDW25" s="62"/>
      <c r="MDX25" s="62"/>
      <c r="MDY25" s="62"/>
      <c r="MDZ25" s="62"/>
      <c r="MEA25" s="62"/>
      <c r="MEB25" s="62"/>
      <c r="MEC25" s="62"/>
      <c r="MED25" s="62"/>
      <c r="MEE25" s="62"/>
      <c r="MEF25" s="62"/>
      <c r="MEG25" s="62"/>
      <c r="MEH25" s="62"/>
      <c r="MEI25" s="62"/>
      <c r="MEJ25" s="62"/>
      <c r="MEK25" s="62"/>
      <c r="MEL25" s="62"/>
      <c r="MEM25" s="62"/>
      <c r="MEN25" s="62"/>
      <c r="MEO25" s="62"/>
      <c r="MEP25" s="62"/>
      <c r="MEQ25" s="62"/>
      <c r="MER25" s="62"/>
      <c r="MES25" s="62"/>
      <c r="MET25" s="62"/>
      <c r="MEU25" s="62"/>
      <c r="MEV25" s="62"/>
      <c r="MEW25" s="62"/>
      <c r="MEX25" s="62"/>
      <c r="MEY25" s="62"/>
      <c r="MEZ25" s="62"/>
      <c r="MFA25" s="62"/>
      <c r="MFB25" s="62"/>
      <c r="MFC25" s="62"/>
      <c r="MFD25" s="62"/>
      <c r="MFE25" s="62"/>
      <c r="MFF25" s="62"/>
      <c r="MFG25" s="62"/>
      <c r="MFH25" s="62"/>
      <c r="MFI25" s="62"/>
      <c r="MFJ25" s="62"/>
      <c r="MFK25" s="62"/>
      <c r="MFL25" s="62"/>
      <c r="MFM25" s="62"/>
      <c r="MFN25" s="62"/>
      <c r="MFO25" s="62"/>
      <c r="MFP25" s="62"/>
      <c r="MFQ25" s="62"/>
      <c r="MFR25" s="62"/>
      <c r="MFS25" s="62"/>
      <c r="MFT25" s="62"/>
      <c r="MFU25" s="62"/>
      <c r="MFV25" s="62"/>
      <c r="MFW25" s="62"/>
      <c r="MFX25" s="62"/>
      <c r="MFY25" s="62"/>
      <c r="MFZ25" s="62"/>
      <c r="MGA25" s="62"/>
      <c r="MGB25" s="62"/>
      <c r="MGC25" s="62"/>
      <c r="MGD25" s="62"/>
      <c r="MGE25" s="62"/>
      <c r="MGF25" s="62"/>
      <c r="MGG25" s="62"/>
      <c r="MGH25" s="62"/>
      <c r="MGI25" s="62"/>
      <c r="MGJ25" s="62"/>
      <c r="MGK25" s="62"/>
      <c r="MGL25" s="62"/>
      <c r="MGM25" s="62"/>
      <c r="MGN25" s="62"/>
      <c r="MGO25" s="62"/>
      <c r="MGP25" s="62"/>
      <c r="MGQ25" s="62"/>
      <c r="MGR25" s="62"/>
      <c r="MGS25" s="62"/>
      <c r="MGT25" s="62"/>
      <c r="MGU25" s="62"/>
      <c r="MGV25" s="62"/>
      <c r="MGW25" s="62"/>
      <c r="MGX25" s="62"/>
      <c r="MGY25" s="62"/>
      <c r="MGZ25" s="62"/>
      <c r="MHA25" s="62"/>
      <c r="MHB25" s="62"/>
      <c r="MHC25" s="62"/>
      <c r="MHD25" s="62"/>
      <c r="MHE25" s="62"/>
      <c r="MHF25" s="62"/>
      <c r="MHG25" s="62"/>
      <c r="MHH25" s="62"/>
      <c r="MHI25" s="62"/>
      <c r="MHJ25" s="62"/>
      <c r="MHK25" s="62"/>
      <c r="MHL25" s="62"/>
      <c r="MHM25" s="62"/>
      <c r="MHN25" s="62"/>
      <c r="MHO25" s="62"/>
      <c r="MHP25" s="62"/>
      <c r="MHQ25" s="62"/>
      <c r="MHR25" s="62"/>
      <c r="MHS25" s="62"/>
      <c r="MHT25" s="62"/>
      <c r="MHU25" s="62"/>
      <c r="MHV25" s="62"/>
      <c r="MHW25" s="62"/>
      <c r="MHX25" s="62"/>
      <c r="MHY25" s="62"/>
      <c r="MHZ25" s="62"/>
      <c r="MIA25" s="62"/>
      <c r="MIB25" s="62"/>
      <c r="MIC25" s="62"/>
      <c r="MID25" s="62"/>
      <c r="MIE25" s="62"/>
      <c r="MIF25" s="62"/>
      <c r="MIG25" s="62"/>
      <c r="MIH25" s="62"/>
      <c r="MII25" s="62"/>
      <c r="MIJ25" s="62"/>
      <c r="MIK25" s="62"/>
      <c r="MIL25" s="62"/>
      <c r="MIM25" s="62"/>
      <c r="MIN25" s="62"/>
      <c r="MIO25" s="62"/>
      <c r="MIP25" s="62"/>
      <c r="MIQ25" s="62"/>
      <c r="MIR25" s="62"/>
      <c r="MIS25" s="62"/>
      <c r="MIT25" s="62"/>
      <c r="MIU25" s="62"/>
      <c r="MIV25" s="62"/>
      <c r="MIW25" s="62"/>
      <c r="MIX25" s="62"/>
      <c r="MIY25" s="62"/>
      <c r="MIZ25" s="62"/>
      <c r="MJA25" s="62"/>
      <c r="MJB25" s="62"/>
      <c r="MJC25" s="62"/>
      <c r="MJD25" s="62"/>
      <c r="MJE25" s="62"/>
      <c r="MJF25" s="62"/>
      <c r="MJG25" s="62"/>
      <c r="MJH25" s="62"/>
      <c r="MJI25" s="62"/>
      <c r="MJJ25" s="62"/>
      <c r="MJK25" s="62"/>
      <c r="MJL25" s="62"/>
      <c r="MJM25" s="62"/>
      <c r="MJN25" s="62"/>
      <c r="MJO25" s="62"/>
      <c r="MJP25" s="62"/>
      <c r="MJQ25" s="62"/>
      <c r="MJR25" s="62"/>
      <c r="MJS25" s="62"/>
      <c r="MJT25" s="62"/>
      <c r="MJU25" s="62"/>
      <c r="MJV25" s="62"/>
      <c r="MJW25" s="62"/>
      <c r="MJX25" s="62"/>
      <c r="MJY25" s="62"/>
      <c r="MJZ25" s="62"/>
      <c r="MKA25" s="62"/>
      <c r="MKB25" s="62"/>
      <c r="MKC25" s="62"/>
      <c r="MKD25" s="62"/>
      <c r="MKE25" s="62"/>
      <c r="MKF25" s="62"/>
      <c r="MKG25" s="62"/>
      <c r="MKH25" s="62"/>
      <c r="MKI25" s="62"/>
      <c r="MKJ25" s="62"/>
      <c r="MKK25" s="62"/>
      <c r="MKL25" s="62"/>
      <c r="MKM25" s="62"/>
      <c r="MKN25" s="62"/>
      <c r="MKO25" s="62"/>
      <c r="MKP25" s="62"/>
      <c r="MKQ25" s="62"/>
      <c r="MKR25" s="62"/>
      <c r="MKS25" s="62"/>
      <c r="MKT25" s="62"/>
      <c r="MKU25" s="62"/>
      <c r="MKV25" s="62"/>
      <c r="MKW25" s="62"/>
      <c r="MKX25" s="62"/>
      <c r="MKY25" s="62"/>
      <c r="MKZ25" s="62"/>
      <c r="MLA25" s="62"/>
      <c r="MLB25" s="62"/>
      <c r="MLC25" s="62"/>
      <c r="MLD25" s="62"/>
      <c r="MLE25" s="62"/>
      <c r="MLF25" s="62"/>
      <c r="MLG25" s="62"/>
      <c r="MLH25" s="62"/>
      <c r="MLI25" s="62"/>
      <c r="MLJ25" s="62"/>
      <c r="MLK25" s="62"/>
      <c r="MLL25" s="62"/>
      <c r="MLM25" s="62"/>
      <c r="MLN25" s="62"/>
      <c r="MLO25" s="62"/>
      <c r="MLP25" s="62"/>
      <c r="MLQ25" s="62"/>
      <c r="MLR25" s="62"/>
      <c r="MLS25" s="62"/>
      <c r="MLT25" s="62"/>
      <c r="MLU25" s="62"/>
      <c r="MLV25" s="62"/>
      <c r="MLW25" s="62"/>
      <c r="MLX25" s="62"/>
      <c r="MLY25" s="62"/>
      <c r="MLZ25" s="62"/>
      <c r="MMA25" s="62"/>
      <c r="MMB25" s="62"/>
      <c r="MMC25" s="62"/>
      <c r="MMD25" s="62"/>
      <c r="MME25" s="62"/>
      <c r="MMF25" s="62"/>
      <c r="MMG25" s="62"/>
      <c r="MMH25" s="62"/>
      <c r="MMI25" s="62"/>
      <c r="MMJ25" s="62"/>
      <c r="MMK25" s="62"/>
      <c r="MML25" s="62"/>
      <c r="MMM25" s="62"/>
      <c r="MMN25" s="62"/>
      <c r="MMO25" s="62"/>
      <c r="MMP25" s="62"/>
      <c r="MMQ25" s="62"/>
      <c r="MMR25" s="62"/>
      <c r="MMS25" s="62"/>
      <c r="MMT25" s="62"/>
      <c r="MMU25" s="62"/>
      <c r="MMV25" s="62"/>
      <c r="MMW25" s="62"/>
      <c r="MMX25" s="62"/>
      <c r="MMY25" s="62"/>
      <c r="MMZ25" s="62"/>
      <c r="MNA25" s="62"/>
      <c r="MNB25" s="62"/>
      <c r="MNC25" s="62"/>
      <c r="MND25" s="62"/>
      <c r="MNE25" s="62"/>
      <c r="MNF25" s="62"/>
      <c r="MNG25" s="62"/>
      <c r="MNH25" s="62"/>
      <c r="MNI25" s="62"/>
      <c r="MNJ25" s="62"/>
      <c r="MNK25" s="62"/>
      <c r="MNL25" s="62"/>
      <c r="MNM25" s="62"/>
      <c r="MNN25" s="62"/>
      <c r="MNO25" s="62"/>
      <c r="MNP25" s="62"/>
      <c r="MNQ25" s="62"/>
      <c r="MNR25" s="62"/>
      <c r="MNS25" s="62"/>
      <c r="MNT25" s="62"/>
      <c r="MNU25" s="62"/>
      <c r="MNV25" s="62"/>
      <c r="MNW25" s="62"/>
      <c r="MNX25" s="62"/>
      <c r="MNY25" s="62"/>
      <c r="MNZ25" s="62"/>
      <c r="MOA25" s="62"/>
      <c r="MOB25" s="62"/>
      <c r="MOC25" s="62"/>
      <c r="MOD25" s="62"/>
      <c r="MOE25" s="62"/>
      <c r="MOF25" s="62"/>
      <c r="MOG25" s="62"/>
      <c r="MOH25" s="62"/>
      <c r="MOI25" s="62"/>
      <c r="MOJ25" s="62"/>
      <c r="MOK25" s="62"/>
      <c r="MOL25" s="62"/>
      <c r="MOM25" s="62"/>
      <c r="MON25" s="62"/>
      <c r="MOO25" s="62"/>
      <c r="MOP25" s="62"/>
      <c r="MOQ25" s="62"/>
      <c r="MOR25" s="62"/>
      <c r="MOS25" s="62"/>
      <c r="MOT25" s="62"/>
      <c r="MOU25" s="62"/>
      <c r="MOV25" s="62"/>
      <c r="MOW25" s="62"/>
      <c r="MOX25" s="62"/>
      <c r="MOY25" s="62"/>
      <c r="MOZ25" s="62"/>
      <c r="MPA25" s="62"/>
      <c r="MPB25" s="62"/>
      <c r="MPC25" s="62"/>
      <c r="MPD25" s="62"/>
      <c r="MPE25" s="62"/>
      <c r="MPF25" s="62"/>
      <c r="MPG25" s="62"/>
      <c r="MPH25" s="62"/>
      <c r="MPI25" s="62"/>
      <c r="MPJ25" s="62"/>
      <c r="MPK25" s="62"/>
      <c r="MPL25" s="62"/>
      <c r="MPM25" s="62"/>
      <c r="MPN25" s="62"/>
      <c r="MPO25" s="62"/>
      <c r="MPP25" s="62"/>
      <c r="MPQ25" s="62"/>
      <c r="MPR25" s="62"/>
      <c r="MPS25" s="62"/>
      <c r="MPT25" s="62"/>
      <c r="MPU25" s="62"/>
      <c r="MPV25" s="62"/>
      <c r="MPW25" s="62"/>
      <c r="MPX25" s="62"/>
      <c r="MPY25" s="62"/>
      <c r="MPZ25" s="62"/>
      <c r="MQA25" s="62"/>
      <c r="MQB25" s="62"/>
      <c r="MQC25" s="62"/>
      <c r="MQD25" s="62"/>
      <c r="MQE25" s="62"/>
      <c r="MQF25" s="62"/>
      <c r="MQG25" s="62"/>
      <c r="MQH25" s="62"/>
      <c r="MQI25" s="62"/>
      <c r="MQJ25" s="62"/>
      <c r="MQK25" s="62"/>
      <c r="MQL25" s="62"/>
      <c r="MQM25" s="62"/>
      <c r="MQN25" s="62"/>
      <c r="MQO25" s="62"/>
      <c r="MQP25" s="62"/>
      <c r="MQQ25" s="62"/>
      <c r="MQR25" s="62"/>
      <c r="MQS25" s="62"/>
      <c r="MQT25" s="62"/>
      <c r="MQU25" s="62"/>
      <c r="MQV25" s="62"/>
      <c r="MQW25" s="62"/>
      <c r="MQX25" s="62"/>
      <c r="MQY25" s="62"/>
      <c r="MQZ25" s="62"/>
      <c r="MRA25" s="62"/>
      <c r="MRB25" s="62"/>
      <c r="MRC25" s="62"/>
      <c r="MRD25" s="62"/>
      <c r="MRE25" s="62"/>
      <c r="MRF25" s="62"/>
      <c r="MRG25" s="62"/>
      <c r="MRH25" s="62"/>
      <c r="MRI25" s="62"/>
      <c r="MRJ25" s="62"/>
      <c r="MRK25" s="62"/>
      <c r="MRL25" s="62"/>
      <c r="MRM25" s="62"/>
      <c r="MRN25" s="62"/>
      <c r="MRO25" s="62"/>
      <c r="MRP25" s="62"/>
      <c r="MRQ25" s="62"/>
      <c r="MRR25" s="62"/>
      <c r="MRS25" s="62"/>
      <c r="MRT25" s="62"/>
      <c r="MRU25" s="62"/>
      <c r="MRV25" s="62"/>
      <c r="MRW25" s="62"/>
      <c r="MRX25" s="62"/>
      <c r="MRY25" s="62"/>
      <c r="MRZ25" s="62"/>
      <c r="MSA25" s="62"/>
      <c r="MSB25" s="62"/>
      <c r="MSC25" s="62"/>
      <c r="MSD25" s="62"/>
      <c r="MSE25" s="62"/>
      <c r="MSF25" s="62"/>
      <c r="MSG25" s="62"/>
      <c r="MSH25" s="62"/>
      <c r="MSI25" s="62"/>
      <c r="MSJ25" s="62"/>
      <c r="MSK25" s="62"/>
      <c r="MSL25" s="62"/>
      <c r="MSM25" s="62"/>
      <c r="MSN25" s="62"/>
      <c r="MSO25" s="62"/>
      <c r="MSP25" s="62"/>
      <c r="MSQ25" s="62"/>
      <c r="MSR25" s="62"/>
      <c r="MSS25" s="62"/>
      <c r="MST25" s="62"/>
      <c r="MSU25" s="62"/>
      <c r="MSV25" s="62"/>
      <c r="MSW25" s="62"/>
      <c r="MSX25" s="62"/>
      <c r="MSY25" s="62"/>
      <c r="MSZ25" s="62"/>
      <c r="MTA25" s="62"/>
      <c r="MTB25" s="62"/>
      <c r="MTC25" s="62"/>
      <c r="MTD25" s="62"/>
      <c r="MTE25" s="62"/>
      <c r="MTF25" s="62"/>
      <c r="MTG25" s="62"/>
      <c r="MTH25" s="62"/>
      <c r="MTI25" s="62"/>
      <c r="MTJ25" s="62"/>
      <c r="MTK25" s="62"/>
      <c r="MTL25" s="62"/>
      <c r="MTM25" s="62"/>
      <c r="MTN25" s="62"/>
      <c r="MTO25" s="62"/>
      <c r="MTP25" s="62"/>
      <c r="MTQ25" s="62"/>
      <c r="MTR25" s="62"/>
      <c r="MTS25" s="62"/>
      <c r="MTT25" s="62"/>
      <c r="MTU25" s="62"/>
      <c r="MTV25" s="62"/>
      <c r="MTW25" s="62"/>
      <c r="MTX25" s="62"/>
      <c r="MTY25" s="62"/>
      <c r="MTZ25" s="62"/>
      <c r="MUA25" s="62"/>
      <c r="MUB25" s="62"/>
      <c r="MUC25" s="62"/>
      <c r="MUD25" s="62"/>
      <c r="MUE25" s="62"/>
      <c r="MUF25" s="62"/>
      <c r="MUG25" s="62"/>
      <c r="MUH25" s="62"/>
      <c r="MUI25" s="62"/>
      <c r="MUJ25" s="62"/>
      <c r="MUK25" s="62"/>
      <c r="MUL25" s="62"/>
      <c r="MUM25" s="62"/>
      <c r="MUN25" s="62"/>
      <c r="MUO25" s="62"/>
      <c r="MUP25" s="62"/>
      <c r="MUQ25" s="62"/>
      <c r="MUR25" s="62"/>
      <c r="MUS25" s="62"/>
      <c r="MUT25" s="62"/>
      <c r="MUU25" s="62"/>
      <c r="MUV25" s="62"/>
      <c r="MUW25" s="62"/>
      <c r="MUX25" s="62"/>
      <c r="MUY25" s="62"/>
      <c r="MUZ25" s="62"/>
      <c r="MVA25" s="62"/>
      <c r="MVB25" s="62"/>
      <c r="MVC25" s="62"/>
      <c r="MVD25" s="62"/>
      <c r="MVE25" s="62"/>
      <c r="MVF25" s="62"/>
      <c r="MVG25" s="62"/>
      <c r="MVH25" s="62"/>
      <c r="MVI25" s="62"/>
      <c r="MVJ25" s="62"/>
      <c r="MVK25" s="62"/>
      <c r="MVL25" s="62"/>
      <c r="MVM25" s="62"/>
      <c r="MVN25" s="62"/>
      <c r="MVO25" s="62"/>
      <c r="MVP25" s="62"/>
      <c r="MVQ25" s="62"/>
      <c r="MVR25" s="62"/>
      <c r="MVS25" s="62"/>
      <c r="MVT25" s="62"/>
      <c r="MVU25" s="62"/>
      <c r="MVV25" s="62"/>
      <c r="MVW25" s="62"/>
      <c r="MVX25" s="62"/>
      <c r="MVY25" s="62"/>
      <c r="MVZ25" s="62"/>
      <c r="MWA25" s="62"/>
      <c r="MWB25" s="62"/>
      <c r="MWC25" s="62"/>
      <c r="MWD25" s="62"/>
      <c r="MWE25" s="62"/>
      <c r="MWF25" s="62"/>
      <c r="MWG25" s="62"/>
      <c r="MWH25" s="62"/>
      <c r="MWI25" s="62"/>
      <c r="MWJ25" s="62"/>
      <c r="MWK25" s="62"/>
      <c r="MWL25" s="62"/>
      <c r="MWM25" s="62"/>
      <c r="MWN25" s="62"/>
      <c r="MWO25" s="62"/>
      <c r="MWP25" s="62"/>
      <c r="MWQ25" s="62"/>
      <c r="MWR25" s="62"/>
      <c r="MWS25" s="62"/>
      <c r="MWT25" s="62"/>
      <c r="MWU25" s="62"/>
      <c r="MWV25" s="62"/>
      <c r="MWW25" s="62"/>
      <c r="MWX25" s="62"/>
      <c r="MWY25" s="62"/>
      <c r="MWZ25" s="62"/>
      <c r="MXA25" s="62"/>
      <c r="MXB25" s="62"/>
      <c r="MXC25" s="62"/>
      <c r="MXD25" s="62"/>
      <c r="MXE25" s="62"/>
      <c r="MXF25" s="62"/>
      <c r="MXG25" s="62"/>
      <c r="MXH25" s="62"/>
      <c r="MXI25" s="62"/>
      <c r="MXJ25" s="62"/>
      <c r="MXK25" s="62"/>
      <c r="MXL25" s="62"/>
      <c r="MXM25" s="62"/>
      <c r="MXN25" s="62"/>
      <c r="MXO25" s="62"/>
      <c r="MXP25" s="62"/>
      <c r="MXQ25" s="62"/>
      <c r="MXR25" s="62"/>
      <c r="MXS25" s="62"/>
      <c r="MXT25" s="62"/>
      <c r="MXU25" s="62"/>
      <c r="MXV25" s="62"/>
      <c r="MXW25" s="62"/>
      <c r="MXX25" s="62"/>
      <c r="MXY25" s="62"/>
      <c r="MXZ25" s="62"/>
      <c r="MYA25" s="62"/>
      <c r="MYB25" s="62"/>
      <c r="MYC25" s="62"/>
      <c r="MYD25" s="62"/>
      <c r="MYE25" s="62"/>
      <c r="MYF25" s="62"/>
      <c r="MYG25" s="62"/>
      <c r="MYH25" s="62"/>
      <c r="MYI25" s="62"/>
      <c r="MYJ25" s="62"/>
      <c r="MYK25" s="62"/>
      <c r="MYL25" s="62"/>
      <c r="MYM25" s="62"/>
      <c r="MYN25" s="62"/>
      <c r="MYO25" s="62"/>
      <c r="MYP25" s="62"/>
      <c r="MYQ25" s="62"/>
      <c r="MYR25" s="62"/>
      <c r="MYS25" s="62"/>
      <c r="MYT25" s="62"/>
      <c r="MYU25" s="62"/>
      <c r="MYV25" s="62"/>
      <c r="MYW25" s="62"/>
      <c r="MYX25" s="62"/>
      <c r="MYY25" s="62"/>
      <c r="MYZ25" s="62"/>
      <c r="MZA25" s="62"/>
      <c r="MZB25" s="62"/>
      <c r="MZC25" s="62"/>
      <c r="MZD25" s="62"/>
      <c r="MZE25" s="62"/>
      <c r="MZF25" s="62"/>
      <c r="MZG25" s="62"/>
      <c r="MZH25" s="62"/>
      <c r="MZI25" s="62"/>
      <c r="MZJ25" s="62"/>
      <c r="MZK25" s="62"/>
      <c r="MZL25" s="62"/>
      <c r="MZM25" s="62"/>
      <c r="MZN25" s="62"/>
      <c r="MZO25" s="62"/>
      <c r="MZP25" s="62"/>
      <c r="MZQ25" s="62"/>
      <c r="MZR25" s="62"/>
      <c r="MZS25" s="62"/>
      <c r="MZT25" s="62"/>
      <c r="MZU25" s="62"/>
      <c r="MZV25" s="62"/>
      <c r="MZW25" s="62"/>
      <c r="MZX25" s="62"/>
      <c r="MZY25" s="62"/>
      <c r="MZZ25" s="62"/>
      <c r="NAA25" s="62"/>
      <c r="NAB25" s="62"/>
      <c r="NAC25" s="62"/>
      <c r="NAD25" s="62"/>
      <c r="NAE25" s="62"/>
      <c r="NAF25" s="62"/>
      <c r="NAG25" s="62"/>
      <c r="NAH25" s="62"/>
      <c r="NAI25" s="62"/>
      <c r="NAJ25" s="62"/>
      <c r="NAK25" s="62"/>
      <c r="NAL25" s="62"/>
      <c r="NAM25" s="62"/>
      <c r="NAN25" s="62"/>
      <c r="NAO25" s="62"/>
      <c r="NAP25" s="62"/>
      <c r="NAQ25" s="62"/>
      <c r="NAR25" s="62"/>
      <c r="NAS25" s="62"/>
      <c r="NAT25" s="62"/>
      <c r="NAU25" s="62"/>
      <c r="NAV25" s="62"/>
      <c r="NAW25" s="62"/>
      <c r="NAX25" s="62"/>
      <c r="NAY25" s="62"/>
      <c r="NAZ25" s="62"/>
      <c r="NBA25" s="62"/>
      <c r="NBB25" s="62"/>
      <c r="NBC25" s="62"/>
      <c r="NBD25" s="62"/>
      <c r="NBE25" s="62"/>
      <c r="NBF25" s="62"/>
      <c r="NBG25" s="62"/>
      <c r="NBH25" s="62"/>
      <c r="NBI25" s="62"/>
      <c r="NBJ25" s="62"/>
      <c r="NBK25" s="62"/>
      <c r="NBL25" s="62"/>
      <c r="NBM25" s="62"/>
      <c r="NBN25" s="62"/>
      <c r="NBO25" s="62"/>
      <c r="NBP25" s="62"/>
      <c r="NBQ25" s="62"/>
      <c r="NBR25" s="62"/>
      <c r="NBS25" s="62"/>
      <c r="NBT25" s="62"/>
      <c r="NBU25" s="62"/>
      <c r="NBV25" s="62"/>
      <c r="NBW25" s="62"/>
      <c r="NBX25" s="62"/>
      <c r="NBY25" s="62"/>
      <c r="NBZ25" s="62"/>
      <c r="NCA25" s="62"/>
      <c r="NCB25" s="62"/>
      <c r="NCC25" s="62"/>
      <c r="NCD25" s="62"/>
      <c r="NCE25" s="62"/>
      <c r="NCF25" s="62"/>
      <c r="NCG25" s="62"/>
      <c r="NCH25" s="62"/>
      <c r="NCI25" s="62"/>
      <c r="NCJ25" s="62"/>
      <c r="NCK25" s="62"/>
      <c r="NCL25" s="62"/>
      <c r="NCM25" s="62"/>
      <c r="NCN25" s="62"/>
      <c r="NCO25" s="62"/>
      <c r="NCP25" s="62"/>
      <c r="NCQ25" s="62"/>
      <c r="NCR25" s="62"/>
      <c r="NCS25" s="62"/>
      <c r="NCT25" s="62"/>
      <c r="NCU25" s="62"/>
      <c r="NCV25" s="62"/>
      <c r="NCW25" s="62"/>
      <c r="NCX25" s="62"/>
      <c r="NCY25" s="62"/>
      <c r="NCZ25" s="62"/>
      <c r="NDA25" s="62"/>
      <c r="NDB25" s="62"/>
      <c r="NDC25" s="62"/>
      <c r="NDD25" s="62"/>
      <c r="NDE25" s="62"/>
      <c r="NDF25" s="62"/>
      <c r="NDG25" s="62"/>
      <c r="NDH25" s="62"/>
      <c r="NDI25" s="62"/>
      <c r="NDJ25" s="62"/>
      <c r="NDK25" s="62"/>
      <c r="NDL25" s="62"/>
      <c r="NDM25" s="62"/>
      <c r="NDN25" s="62"/>
      <c r="NDO25" s="62"/>
      <c r="NDP25" s="62"/>
      <c r="NDQ25" s="62"/>
      <c r="NDR25" s="62"/>
      <c r="NDS25" s="62"/>
      <c r="NDT25" s="62"/>
      <c r="NDU25" s="62"/>
      <c r="NDV25" s="62"/>
      <c r="NDW25" s="62"/>
      <c r="NDX25" s="62"/>
      <c r="NDY25" s="62"/>
      <c r="NDZ25" s="62"/>
      <c r="NEA25" s="62"/>
      <c r="NEB25" s="62"/>
      <c r="NEC25" s="62"/>
      <c r="NED25" s="62"/>
      <c r="NEE25" s="62"/>
      <c r="NEF25" s="62"/>
      <c r="NEG25" s="62"/>
      <c r="NEH25" s="62"/>
      <c r="NEI25" s="62"/>
      <c r="NEJ25" s="62"/>
      <c r="NEK25" s="62"/>
      <c r="NEL25" s="62"/>
      <c r="NEM25" s="62"/>
      <c r="NEN25" s="62"/>
      <c r="NEO25" s="62"/>
      <c r="NEP25" s="62"/>
      <c r="NEQ25" s="62"/>
      <c r="NER25" s="62"/>
      <c r="NES25" s="62"/>
      <c r="NET25" s="62"/>
      <c r="NEU25" s="62"/>
      <c r="NEV25" s="62"/>
      <c r="NEW25" s="62"/>
      <c r="NEX25" s="62"/>
      <c r="NEY25" s="62"/>
      <c r="NEZ25" s="62"/>
      <c r="NFA25" s="62"/>
      <c r="NFB25" s="62"/>
      <c r="NFC25" s="62"/>
      <c r="NFD25" s="62"/>
      <c r="NFE25" s="62"/>
      <c r="NFF25" s="62"/>
      <c r="NFG25" s="62"/>
      <c r="NFH25" s="62"/>
      <c r="NFI25" s="62"/>
      <c r="NFJ25" s="62"/>
      <c r="NFK25" s="62"/>
      <c r="NFL25" s="62"/>
      <c r="NFM25" s="62"/>
      <c r="NFN25" s="62"/>
      <c r="NFO25" s="62"/>
      <c r="NFP25" s="62"/>
      <c r="NFQ25" s="62"/>
      <c r="NFR25" s="62"/>
      <c r="NFS25" s="62"/>
      <c r="NFT25" s="62"/>
      <c r="NFU25" s="62"/>
      <c r="NFV25" s="62"/>
      <c r="NFW25" s="62"/>
      <c r="NFX25" s="62"/>
      <c r="NFY25" s="62"/>
      <c r="NFZ25" s="62"/>
      <c r="NGA25" s="62"/>
      <c r="NGB25" s="62"/>
      <c r="NGC25" s="62"/>
      <c r="NGD25" s="62"/>
      <c r="NGE25" s="62"/>
      <c r="NGF25" s="62"/>
      <c r="NGG25" s="62"/>
      <c r="NGH25" s="62"/>
      <c r="NGI25" s="62"/>
      <c r="NGJ25" s="62"/>
      <c r="NGK25" s="62"/>
      <c r="NGL25" s="62"/>
      <c r="NGM25" s="62"/>
      <c r="NGN25" s="62"/>
      <c r="NGO25" s="62"/>
      <c r="NGP25" s="62"/>
      <c r="NGQ25" s="62"/>
      <c r="NGR25" s="62"/>
      <c r="NGS25" s="62"/>
      <c r="NGT25" s="62"/>
      <c r="NGU25" s="62"/>
      <c r="NGV25" s="62"/>
      <c r="NGW25" s="62"/>
      <c r="NGX25" s="62"/>
      <c r="NGY25" s="62"/>
      <c r="NGZ25" s="62"/>
      <c r="NHA25" s="62"/>
      <c r="NHB25" s="62"/>
      <c r="NHC25" s="62"/>
      <c r="NHD25" s="62"/>
      <c r="NHE25" s="62"/>
      <c r="NHF25" s="62"/>
      <c r="NHG25" s="62"/>
      <c r="NHH25" s="62"/>
      <c r="NHI25" s="62"/>
      <c r="NHJ25" s="62"/>
      <c r="NHK25" s="62"/>
      <c r="NHL25" s="62"/>
      <c r="NHM25" s="62"/>
      <c r="NHN25" s="62"/>
      <c r="NHO25" s="62"/>
      <c r="NHP25" s="62"/>
      <c r="NHQ25" s="62"/>
      <c r="NHR25" s="62"/>
      <c r="NHS25" s="62"/>
      <c r="NHT25" s="62"/>
      <c r="NHU25" s="62"/>
      <c r="NHV25" s="62"/>
      <c r="NHW25" s="62"/>
      <c r="NHX25" s="62"/>
      <c r="NHY25" s="62"/>
      <c r="NHZ25" s="62"/>
      <c r="NIA25" s="62"/>
      <c r="NIB25" s="62"/>
      <c r="NIC25" s="62"/>
      <c r="NID25" s="62"/>
      <c r="NIE25" s="62"/>
      <c r="NIF25" s="62"/>
      <c r="NIG25" s="62"/>
      <c r="NIH25" s="62"/>
      <c r="NII25" s="62"/>
      <c r="NIJ25" s="62"/>
      <c r="NIK25" s="62"/>
      <c r="NIL25" s="62"/>
      <c r="NIM25" s="62"/>
      <c r="NIN25" s="62"/>
      <c r="NIO25" s="62"/>
      <c r="NIP25" s="62"/>
      <c r="NIQ25" s="62"/>
      <c r="NIR25" s="62"/>
      <c r="NIS25" s="62"/>
      <c r="NIT25" s="62"/>
      <c r="NIU25" s="62"/>
      <c r="NIV25" s="62"/>
      <c r="NIW25" s="62"/>
      <c r="NIX25" s="62"/>
      <c r="NIY25" s="62"/>
      <c r="NIZ25" s="62"/>
      <c r="NJA25" s="62"/>
      <c r="NJB25" s="62"/>
      <c r="NJC25" s="62"/>
      <c r="NJD25" s="62"/>
      <c r="NJE25" s="62"/>
      <c r="NJF25" s="62"/>
      <c r="NJG25" s="62"/>
      <c r="NJH25" s="62"/>
      <c r="NJI25" s="62"/>
      <c r="NJJ25" s="62"/>
      <c r="NJK25" s="62"/>
      <c r="NJL25" s="62"/>
      <c r="NJM25" s="62"/>
      <c r="NJN25" s="62"/>
      <c r="NJO25" s="62"/>
      <c r="NJP25" s="62"/>
      <c r="NJQ25" s="62"/>
      <c r="NJR25" s="62"/>
      <c r="NJS25" s="62"/>
      <c r="NJT25" s="62"/>
      <c r="NJU25" s="62"/>
      <c r="NJV25" s="62"/>
      <c r="NJW25" s="62"/>
      <c r="NJX25" s="62"/>
      <c r="NJY25" s="62"/>
      <c r="NJZ25" s="62"/>
      <c r="NKA25" s="62"/>
      <c r="NKB25" s="62"/>
      <c r="NKC25" s="62"/>
      <c r="NKD25" s="62"/>
      <c r="NKE25" s="62"/>
      <c r="NKF25" s="62"/>
      <c r="NKG25" s="62"/>
      <c r="NKH25" s="62"/>
      <c r="NKI25" s="62"/>
      <c r="NKJ25" s="62"/>
      <c r="NKK25" s="62"/>
      <c r="NKL25" s="62"/>
      <c r="NKM25" s="62"/>
      <c r="NKN25" s="62"/>
      <c r="NKO25" s="62"/>
      <c r="NKP25" s="62"/>
      <c r="NKQ25" s="62"/>
      <c r="NKR25" s="62"/>
      <c r="NKS25" s="62"/>
      <c r="NKT25" s="62"/>
      <c r="NKU25" s="62"/>
      <c r="NKV25" s="62"/>
      <c r="NKW25" s="62"/>
      <c r="NKX25" s="62"/>
      <c r="NKY25" s="62"/>
      <c r="NKZ25" s="62"/>
      <c r="NLA25" s="62"/>
      <c r="NLB25" s="62"/>
      <c r="NLC25" s="62"/>
      <c r="NLD25" s="62"/>
      <c r="NLE25" s="62"/>
      <c r="NLF25" s="62"/>
      <c r="NLG25" s="62"/>
      <c r="NLH25" s="62"/>
      <c r="NLI25" s="62"/>
      <c r="NLJ25" s="62"/>
      <c r="NLK25" s="62"/>
      <c r="NLL25" s="62"/>
      <c r="NLM25" s="62"/>
      <c r="NLN25" s="62"/>
      <c r="NLO25" s="62"/>
      <c r="NLP25" s="62"/>
      <c r="NLQ25" s="62"/>
      <c r="NLR25" s="62"/>
      <c r="NLS25" s="62"/>
      <c r="NLT25" s="62"/>
      <c r="NLU25" s="62"/>
      <c r="NLV25" s="62"/>
      <c r="NLW25" s="62"/>
      <c r="NLX25" s="62"/>
      <c r="NLY25" s="62"/>
      <c r="NLZ25" s="62"/>
      <c r="NMA25" s="62"/>
      <c r="NMB25" s="62"/>
      <c r="NMC25" s="62"/>
      <c r="NMD25" s="62"/>
      <c r="NME25" s="62"/>
      <c r="NMF25" s="62"/>
      <c r="NMG25" s="62"/>
      <c r="NMH25" s="62"/>
      <c r="NMI25" s="62"/>
      <c r="NMJ25" s="62"/>
      <c r="NMK25" s="62"/>
      <c r="NML25" s="62"/>
      <c r="NMM25" s="62"/>
      <c r="NMN25" s="62"/>
      <c r="NMO25" s="62"/>
      <c r="NMP25" s="62"/>
      <c r="NMQ25" s="62"/>
      <c r="NMR25" s="62"/>
      <c r="NMS25" s="62"/>
      <c r="NMT25" s="62"/>
      <c r="NMU25" s="62"/>
      <c r="NMV25" s="62"/>
      <c r="NMW25" s="62"/>
      <c r="NMX25" s="62"/>
      <c r="NMY25" s="62"/>
      <c r="NMZ25" s="62"/>
      <c r="NNA25" s="62"/>
      <c r="NNB25" s="62"/>
      <c r="NNC25" s="62"/>
      <c r="NND25" s="62"/>
      <c r="NNE25" s="62"/>
      <c r="NNF25" s="62"/>
      <c r="NNG25" s="62"/>
      <c r="NNH25" s="62"/>
      <c r="NNI25" s="62"/>
      <c r="NNJ25" s="62"/>
      <c r="NNK25" s="62"/>
      <c r="NNL25" s="62"/>
      <c r="NNM25" s="62"/>
      <c r="NNN25" s="62"/>
      <c r="NNO25" s="62"/>
      <c r="NNP25" s="62"/>
      <c r="NNQ25" s="62"/>
      <c r="NNR25" s="62"/>
      <c r="NNS25" s="62"/>
      <c r="NNT25" s="62"/>
      <c r="NNU25" s="62"/>
      <c r="NNV25" s="62"/>
      <c r="NNW25" s="62"/>
      <c r="NNX25" s="62"/>
      <c r="NNY25" s="62"/>
      <c r="NNZ25" s="62"/>
      <c r="NOA25" s="62"/>
      <c r="NOB25" s="62"/>
      <c r="NOC25" s="62"/>
      <c r="NOD25" s="62"/>
      <c r="NOE25" s="62"/>
      <c r="NOF25" s="62"/>
      <c r="NOG25" s="62"/>
      <c r="NOH25" s="62"/>
      <c r="NOI25" s="62"/>
      <c r="NOJ25" s="62"/>
      <c r="NOK25" s="62"/>
      <c r="NOL25" s="62"/>
      <c r="NOM25" s="62"/>
      <c r="NON25" s="62"/>
      <c r="NOO25" s="62"/>
      <c r="NOP25" s="62"/>
      <c r="NOQ25" s="62"/>
      <c r="NOR25" s="62"/>
      <c r="NOS25" s="62"/>
      <c r="NOT25" s="62"/>
      <c r="NOU25" s="62"/>
      <c r="NOV25" s="62"/>
      <c r="NOW25" s="62"/>
      <c r="NOX25" s="62"/>
      <c r="NOY25" s="62"/>
      <c r="NOZ25" s="62"/>
      <c r="NPA25" s="62"/>
      <c r="NPB25" s="62"/>
      <c r="NPC25" s="62"/>
      <c r="NPD25" s="62"/>
      <c r="NPE25" s="62"/>
      <c r="NPF25" s="62"/>
      <c r="NPG25" s="62"/>
      <c r="NPH25" s="62"/>
      <c r="NPI25" s="62"/>
      <c r="NPJ25" s="62"/>
      <c r="NPK25" s="62"/>
      <c r="NPL25" s="62"/>
      <c r="NPM25" s="62"/>
      <c r="NPN25" s="62"/>
      <c r="NPO25" s="62"/>
      <c r="NPP25" s="62"/>
      <c r="NPQ25" s="62"/>
      <c r="NPR25" s="62"/>
      <c r="NPS25" s="62"/>
      <c r="NPT25" s="62"/>
      <c r="NPU25" s="62"/>
      <c r="NPV25" s="62"/>
      <c r="NPW25" s="62"/>
      <c r="NPX25" s="62"/>
      <c r="NPY25" s="62"/>
      <c r="NPZ25" s="62"/>
      <c r="NQA25" s="62"/>
      <c r="NQB25" s="62"/>
      <c r="NQC25" s="62"/>
      <c r="NQD25" s="62"/>
      <c r="NQE25" s="62"/>
      <c r="NQF25" s="62"/>
      <c r="NQG25" s="62"/>
      <c r="NQH25" s="62"/>
      <c r="NQI25" s="62"/>
      <c r="NQJ25" s="62"/>
      <c r="NQK25" s="62"/>
      <c r="NQL25" s="62"/>
      <c r="NQM25" s="62"/>
      <c r="NQN25" s="62"/>
      <c r="NQO25" s="62"/>
      <c r="NQP25" s="62"/>
      <c r="NQQ25" s="62"/>
      <c r="NQR25" s="62"/>
      <c r="NQS25" s="62"/>
      <c r="NQT25" s="62"/>
      <c r="NQU25" s="62"/>
      <c r="NQV25" s="62"/>
      <c r="NQW25" s="62"/>
      <c r="NQX25" s="62"/>
      <c r="NQY25" s="62"/>
      <c r="NQZ25" s="62"/>
      <c r="NRA25" s="62"/>
      <c r="NRB25" s="62"/>
      <c r="NRC25" s="62"/>
      <c r="NRD25" s="62"/>
      <c r="NRE25" s="62"/>
      <c r="NRF25" s="62"/>
      <c r="NRG25" s="62"/>
      <c r="NRH25" s="62"/>
      <c r="NRI25" s="62"/>
      <c r="NRJ25" s="62"/>
      <c r="NRK25" s="62"/>
      <c r="NRL25" s="62"/>
      <c r="NRM25" s="62"/>
      <c r="NRN25" s="62"/>
      <c r="NRO25" s="62"/>
      <c r="NRP25" s="62"/>
      <c r="NRQ25" s="62"/>
      <c r="NRR25" s="62"/>
      <c r="NRS25" s="62"/>
      <c r="NRT25" s="62"/>
      <c r="NRU25" s="62"/>
      <c r="NRV25" s="62"/>
      <c r="NRW25" s="62"/>
      <c r="NRX25" s="62"/>
      <c r="NRY25" s="62"/>
      <c r="NRZ25" s="62"/>
      <c r="NSA25" s="62"/>
      <c r="NSB25" s="62"/>
      <c r="NSC25" s="62"/>
      <c r="NSD25" s="62"/>
      <c r="NSE25" s="62"/>
      <c r="NSF25" s="62"/>
      <c r="NSG25" s="62"/>
      <c r="NSH25" s="62"/>
      <c r="NSI25" s="62"/>
      <c r="NSJ25" s="62"/>
      <c r="NSK25" s="62"/>
      <c r="NSL25" s="62"/>
      <c r="NSM25" s="62"/>
      <c r="NSN25" s="62"/>
      <c r="NSO25" s="62"/>
      <c r="NSP25" s="62"/>
      <c r="NSQ25" s="62"/>
      <c r="NSR25" s="62"/>
      <c r="NSS25" s="62"/>
      <c r="NST25" s="62"/>
      <c r="NSU25" s="62"/>
      <c r="NSV25" s="62"/>
      <c r="NSW25" s="62"/>
      <c r="NSX25" s="62"/>
      <c r="NSY25" s="62"/>
      <c r="NSZ25" s="62"/>
      <c r="NTA25" s="62"/>
      <c r="NTB25" s="62"/>
      <c r="NTC25" s="62"/>
      <c r="NTD25" s="62"/>
      <c r="NTE25" s="62"/>
      <c r="NTF25" s="62"/>
      <c r="NTG25" s="62"/>
      <c r="NTH25" s="62"/>
      <c r="NTI25" s="62"/>
      <c r="NTJ25" s="62"/>
      <c r="NTK25" s="62"/>
      <c r="NTL25" s="62"/>
      <c r="NTM25" s="62"/>
      <c r="NTN25" s="62"/>
      <c r="NTO25" s="62"/>
      <c r="NTP25" s="62"/>
      <c r="NTQ25" s="62"/>
      <c r="NTR25" s="62"/>
      <c r="NTS25" s="62"/>
      <c r="NTT25" s="62"/>
      <c r="NTU25" s="62"/>
      <c r="NTV25" s="62"/>
      <c r="NTW25" s="62"/>
      <c r="NTX25" s="62"/>
      <c r="NTY25" s="62"/>
      <c r="NTZ25" s="62"/>
      <c r="NUA25" s="62"/>
      <c r="NUB25" s="62"/>
      <c r="NUC25" s="62"/>
      <c r="NUD25" s="62"/>
      <c r="NUE25" s="62"/>
      <c r="NUF25" s="62"/>
      <c r="NUG25" s="62"/>
      <c r="NUH25" s="62"/>
      <c r="NUI25" s="62"/>
      <c r="NUJ25" s="62"/>
      <c r="NUK25" s="62"/>
      <c r="NUL25" s="62"/>
      <c r="NUM25" s="62"/>
      <c r="NUN25" s="62"/>
      <c r="NUO25" s="62"/>
      <c r="NUP25" s="62"/>
      <c r="NUQ25" s="62"/>
      <c r="NUR25" s="62"/>
      <c r="NUS25" s="62"/>
      <c r="NUT25" s="62"/>
      <c r="NUU25" s="62"/>
      <c r="NUV25" s="62"/>
      <c r="NUW25" s="62"/>
      <c r="NUX25" s="62"/>
      <c r="NUY25" s="62"/>
      <c r="NUZ25" s="62"/>
      <c r="NVA25" s="62"/>
      <c r="NVB25" s="62"/>
      <c r="NVC25" s="62"/>
      <c r="NVD25" s="62"/>
      <c r="NVE25" s="62"/>
      <c r="NVF25" s="62"/>
      <c r="NVG25" s="62"/>
      <c r="NVH25" s="62"/>
      <c r="NVI25" s="62"/>
      <c r="NVJ25" s="62"/>
      <c r="NVK25" s="62"/>
      <c r="NVL25" s="62"/>
      <c r="NVM25" s="62"/>
      <c r="NVN25" s="62"/>
      <c r="NVO25" s="62"/>
      <c r="NVP25" s="62"/>
      <c r="NVQ25" s="62"/>
      <c r="NVR25" s="62"/>
      <c r="NVS25" s="62"/>
      <c r="NVT25" s="62"/>
      <c r="NVU25" s="62"/>
      <c r="NVV25" s="62"/>
      <c r="NVW25" s="62"/>
      <c r="NVX25" s="62"/>
      <c r="NVY25" s="62"/>
      <c r="NVZ25" s="62"/>
      <c r="NWA25" s="62"/>
      <c r="NWB25" s="62"/>
      <c r="NWC25" s="62"/>
      <c r="NWD25" s="62"/>
      <c r="NWE25" s="62"/>
      <c r="NWF25" s="62"/>
      <c r="NWG25" s="62"/>
      <c r="NWH25" s="62"/>
      <c r="NWI25" s="62"/>
      <c r="NWJ25" s="62"/>
      <c r="NWK25" s="62"/>
      <c r="NWL25" s="62"/>
      <c r="NWM25" s="62"/>
      <c r="NWN25" s="62"/>
      <c r="NWO25" s="62"/>
      <c r="NWP25" s="62"/>
      <c r="NWQ25" s="62"/>
      <c r="NWR25" s="62"/>
      <c r="NWS25" s="62"/>
      <c r="NWT25" s="62"/>
      <c r="NWU25" s="62"/>
      <c r="NWV25" s="62"/>
      <c r="NWW25" s="62"/>
      <c r="NWX25" s="62"/>
      <c r="NWY25" s="62"/>
      <c r="NWZ25" s="62"/>
      <c r="NXA25" s="62"/>
      <c r="NXB25" s="62"/>
      <c r="NXC25" s="62"/>
      <c r="NXD25" s="62"/>
      <c r="NXE25" s="62"/>
      <c r="NXF25" s="62"/>
      <c r="NXG25" s="62"/>
      <c r="NXH25" s="62"/>
      <c r="NXI25" s="62"/>
      <c r="NXJ25" s="62"/>
      <c r="NXK25" s="62"/>
      <c r="NXL25" s="62"/>
      <c r="NXM25" s="62"/>
      <c r="NXN25" s="62"/>
      <c r="NXO25" s="62"/>
      <c r="NXP25" s="62"/>
      <c r="NXQ25" s="62"/>
      <c r="NXR25" s="62"/>
      <c r="NXS25" s="62"/>
      <c r="NXT25" s="62"/>
      <c r="NXU25" s="62"/>
      <c r="NXV25" s="62"/>
      <c r="NXW25" s="62"/>
      <c r="NXX25" s="62"/>
      <c r="NXY25" s="62"/>
      <c r="NXZ25" s="62"/>
      <c r="NYA25" s="62"/>
      <c r="NYB25" s="62"/>
      <c r="NYC25" s="62"/>
      <c r="NYD25" s="62"/>
      <c r="NYE25" s="62"/>
      <c r="NYF25" s="62"/>
      <c r="NYG25" s="62"/>
      <c r="NYH25" s="62"/>
      <c r="NYI25" s="62"/>
      <c r="NYJ25" s="62"/>
      <c r="NYK25" s="62"/>
      <c r="NYL25" s="62"/>
      <c r="NYM25" s="62"/>
      <c r="NYN25" s="62"/>
      <c r="NYO25" s="62"/>
      <c r="NYP25" s="62"/>
      <c r="NYQ25" s="62"/>
      <c r="NYR25" s="62"/>
      <c r="NYS25" s="62"/>
      <c r="NYT25" s="62"/>
      <c r="NYU25" s="62"/>
      <c r="NYV25" s="62"/>
      <c r="NYW25" s="62"/>
      <c r="NYX25" s="62"/>
      <c r="NYY25" s="62"/>
      <c r="NYZ25" s="62"/>
      <c r="NZA25" s="62"/>
      <c r="NZB25" s="62"/>
      <c r="NZC25" s="62"/>
      <c r="NZD25" s="62"/>
      <c r="NZE25" s="62"/>
      <c r="NZF25" s="62"/>
      <c r="NZG25" s="62"/>
      <c r="NZH25" s="62"/>
      <c r="NZI25" s="62"/>
      <c r="NZJ25" s="62"/>
      <c r="NZK25" s="62"/>
      <c r="NZL25" s="62"/>
      <c r="NZM25" s="62"/>
      <c r="NZN25" s="62"/>
      <c r="NZO25" s="62"/>
      <c r="NZP25" s="62"/>
      <c r="NZQ25" s="62"/>
      <c r="NZR25" s="62"/>
      <c r="NZS25" s="62"/>
      <c r="NZT25" s="62"/>
      <c r="NZU25" s="62"/>
      <c r="NZV25" s="62"/>
      <c r="NZW25" s="62"/>
      <c r="NZX25" s="62"/>
      <c r="NZY25" s="62"/>
      <c r="NZZ25" s="62"/>
      <c r="OAA25" s="62"/>
      <c r="OAB25" s="62"/>
      <c r="OAC25" s="62"/>
      <c r="OAD25" s="62"/>
      <c r="OAE25" s="62"/>
      <c r="OAF25" s="62"/>
      <c r="OAG25" s="62"/>
      <c r="OAH25" s="62"/>
      <c r="OAI25" s="62"/>
      <c r="OAJ25" s="62"/>
      <c r="OAK25" s="62"/>
      <c r="OAL25" s="62"/>
      <c r="OAM25" s="62"/>
      <c r="OAN25" s="62"/>
      <c r="OAO25" s="62"/>
      <c r="OAP25" s="62"/>
      <c r="OAQ25" s="62"/>
      <c r="OAR25" s="62"/>
      <c r="OAS25" s="62"/>
      <c r="OAT25" s="62"/>
      <c r="OAU25" s="62"/>
      <c r="OAV25" s="62"/>
      <c r="OAW25" s="62"/>
      <c r="OAX25" s="62"/>
      <c r="OAY25" s="62"/>
      <c r="OAZ25" s="62"/>
      <c r="OBA25" s="62"/>
      <c r="OBB25" s="62"/>
      <c r="OBC25" s="62"/>
      <c r="OBD25" s="62"/>
      <c r="OBE25" s="62"/>
      <c r="OBF25" s="62"/>
      <c r="OBG25" s="62"/>
      <c r="OBH25" s="62"/>
      <c r="OBI25" s="62"/>
      <c r="OBJ25" s="62"/>
      <c r="OBK25" s="62"/>
      <c r="OBL25" s="62"/>
      <c r="OBM25" s="62"/>
      <c r="OBN25" s="62"/>
      <c r="OBO25" s="62"/>
      <c r="OBP25" s="62"/>
      <c r="OBQ25" s="62"/>
      <c r="OBR25" s="62"/>
      <c r="OBS25" s="62"/>
      <c r="OBT25" s="62"/>
      <c r="OBU25" s="62"/>
      <c r="OBV25" s="62"/>
      <c r="OBW25" s="62"/>
      <c r="OBX25" s="62"/>
      <c r="OBY25" s="62"/>
      <c r="OBZ25" s="62"/>
      <c r="OCA25" s="62"/>
      <c r="OCB25" s="62"/>
      <c r="OCC25" s="62"/>
      <c r="OCD25" s="62"/>
      <c r="OCE25" s="62"/>
      <c r="OCF25" s="62"/>
      <c r="OCG25" s="62"/>
      <c r="OCH25" s="62"/>
      <c r="OCI25" s="62"/>
      <c r="OCJ25" s="62"/>
      <c r="OCK25" s="62"/>
      <c r="OCL25" s="62"/>
      <c r="OCM25" s="62"/>
      <c r="OCN25" s="62"/>
      <c r="OCO25" s="62"/>
      <c r="OCP25" s="62"/>
      <c r="OCQ25" s="62"/>
      <c r="OCR25" s="62"/>
      <c r="OCS25" s="62"/>
      <c r="OCT25" s="62"/>
      <c r="OCU25" s="62"/>
      <c r="OCV25" s="62"/>
      <c r="OCW25" s="62"/>
      <c r="OCX25" s="62"/>
      <c r="OCY25" s="62"/>
      <c r="OCZ25" s="62"/>
      <c r="ODA25" s="62"/>
      <c r="ODB25" s="62"/>
      <c r="ODC25" s="62"/>
      <c r="ODD25" s="62"/>
      <c r="ODE25" s="62"/>
      <c r="ODF25" s="62"/>
      <c r="ODG25" s="62"/>
      <c r="ODH25" s="62"/>
      <c r="ODI25" s="62"/>
      <c r="ODJ25" s="62"/>
      <c r="ODK25" s="62"/>
      <c r="ODL25" s="62"/>
      <c r="ODM25" s="62"/>
      <c r="ODN25" s="62"/>
      <c r="ODO25" s="62"/>
      <c r="ODP25" s="62"/>
      <c r="ODQ25" s="62"/>
      <c r="ODR25" s="62"/>
      <c r="ODS25" s="62"/>
      <c r="ODT25" s="62"/>
      <c r="ODU25" s="62"/>
      <c r="ODV25" s="62"/>
      <c r="ODW25" s="62"/>
      <c r="ODX25" s="62"/>
      <c r="ODY25" s="62"/>
      <c r="ODZ25" s="62"/>
      <c r="OEA25" s="62"/>
      <c r="OEB25" s="62"/>
      <c r="OEC25" s="62"/>
      <c r="OED25" s="62"/>
      <c r="OEE25" s="62"/>
      <c r="OEF25" s="62"/>
      <c r="OEG25" s="62"/>
      <c r="OEH25" s="62"/>
      <c r="OEI25" s="62"/>
      <c r="OEJ25" s="62"/>
      <c r="OEK25" s="62"/>
      <c r="OEL25" s="62"/>
      <c r="OEM25" s="62"/>
      <c r="OEN25" s="62"/>
      <c r="OEO25" s="62"/>
      <c r="OEP25" s="62"/>
      <c r="OEQ25" s="62"/>
      <c r="OER25" s="62"/>
      <c r="OES25" s="62"/>
      <c r="OET25" s="62"/>
      <c r="OEU25" s="62"/>
      <c r="OEV25" s="62"/>
      <c r="OEW25" s="62"/>
      <c r="OEX25" s="62"/>
      <c r="OEY25" s="62"/>
      <c r="OEZ25" s="62"/>
      <c r="OFA25" s="62"/>
      <c r="OFB25" s="62"/>
      <c r="OFC25" s="62"/>
      <c r="OFD25" s="62"/>
      <c r="OFE25" s="62"/>
      <c r="OFF25" s="62"/>
      <c r="OFG25" s="62"/>
      <c r="OFH25" s="62"/>
      <c r="OFI25" s="62"/>
      <c r="OFJ25" s="62"/>
      <c r="OFK25" s="62"/>
      <c r="OFL25" s="62"/>
      <c r="OFM25" s="62"/>
      <c r="OFN25" s="62"/>
      <c r="OFO25" s="62"/>
      <c r="OFP25" s="62"/>
      <c r="OFQ25" s="62"/>
      <c r="OFR25" s="62"/>
      <c r="OFS25" s="62"/>
      <c r="OFT25" s="62"/>
      <c r="OFU25" s="62"/>
      <c r="OFV25" s="62"/>
      <c r="OFW25" s="62"/>
      <c r="OFX25" s="62"/>
      <c r="OFY25" s="62"/>
      <c r="OFZ25" s="62"/>
      <c r="OGA25" s="62"/>
      <c r="OGB25" s="62"/>
      <c r="OGC25" s="62"/>
      <c r="OGD25" s="62"/>
      <c r="OGE25" s="62"/>
      <c r="OGF25" s="62"/>
      <c r="OGG25" s="62"/>
      <c r="OGH25" s="62"/>
      <c r="OGI25" s="62"/>
      <c r="OGJ25" s="62"/>
      <c r="OGK25" s="62"/>
      <c r="OGL25" s="62"/>
      <c r="OGM25" s="62"/>
      <c r="OGN25" s="62"/>
      <c r="OGO25" s="62"/>
      <c r="OGP25" s="62"/>
      <c r="OGQ25" s="62"/>
      <c r="OGR25" s="62"/>
      <c r="OGS25" s="62"/>
      <c r="OGT25" s="62"/>
      <c r="OGU25" s="62"/>
      <c r="OGV25" s="62"/>
      <c r="OGW25" s="62"/>
      <c r="OGX25" s="62"/>
      <c r="OGY25" s="62"/>
      <c r="OGZ25" s="62"/>
      <c r="OHA25" s="62"/>
      <c r="OHB25" s="62"/>
      <c r="OHC25" s="62"/>
      <c r="OHD25" s="62"/>
      <c r="OHE25" s="62"/>
      <c r="OHF25" s="62"/>
      <c r="OHG25" s="62"/>
      <c r="OHH25" s="62"/>
      <c r="OHI25" s="62"/>
      <c r="OHJ25" s="62"/>
      <c r="OHK25" s="62"/>
      <c r="OHL25" s="62"/>
      <c r="OHM25" s="62"/>
      <c r="OHN25" s="62"/>
      <c r="OHO25" s="62"/>
      <c r="OHP25" s="62"/>
      <c r="OHQ25" s="62"/>
      <c r="OHR25" s="62"/>
      <c r="OHS25" s="62"/>
      <c r="OHT25" s="62"/>
      <c r="OHU25" s="62"/>
      <c r="OHV25" s="62"/>
      <c r="OHW25" s="62"/>
      <c r="OHX25" s="62"/>
      <c r="OHY25" s="62"/>
      <c r="OHZ25" s="62"/>
      <c r="OIA25" s="62"/>
      <c r="OIB25" s="62"/>
      <c r="OIC25" s="62"/>
      <c r="OID25" s="62"/>
      <c r="OIE25" s="62"/>
      <c r="OIF25" s="62"/>
      <c r="OIG25" s="62"/>
      <c r="OIH25" s="62"/>
      <c r="OII25" s="62"/>
      <c r="OIJ25" s="62"/>
      <c r="OIK25" s="62"/>
      <c r="OIL25" s="62"/>
      <c r="OIM25" s="62"/>
      <c r="OIN25" s="62"/>
      <c r="OIO25" s="62"/>
      <c r="OIP25" s="62"/>
      <c r="OIQ25" s="62"/>
      <c r="OIR25" s="62"/>
      <c r="OIS25" s="62"/>
      <c r="OIT25" s="62"/>
      <c r="OIU25" s="62"/>
      <c r="OIV25" s="62"/>
      <c r="OIW25" s="62"/>
      <c r="OIX25" s="62"/>
      <c r="OIY25" s="62"/>
      <c r="OIZ25" s="62"/>
      <c r="OJA25" s="62"/>
      <c r="OJB25" s="62"/>
      <c r="OJC25" s="62"/>
      <c r="OJD25" s="62"/>
      <c r="OJE25" s="62"/>
      <c r="OJF25" s="62"/>
      <c r="OJG25" s="62"/>
      <c r="OJH25" s="62"/>
      <c r="OJI25" s="62"/>
      <c r="OJJ25" s="62"/>
      <c r="OJK25" s="62"/>
      <c r="OJL25" s="62"/>
      <c r="OJM25" s="62"/>
      <c r="OJN25" s="62"/>
      <c r="OJO25" s="62"/>
      <c r="OJP25" s="62"/>
      <c r="OJQ25" s="62"/>
      <c r="OJR25" s="62"/>
      <c r="OJS25" s="62"/>
      <c r="OJT25" s="62"/>
      <c r="OJU25" s="62"/>
      <c r="OJV25" s="62"/>
      <c r="OJW25" s="62"/>
      <c r="OJX25" s="62"/>
      <c r="OJY25" s="62"/>
      <c r="OJZ25" s="62"/>
      <c r="OKA25" s="62"/>
      <c r="OKB25" s="62"/>
      <c r="OKC25" s="62"/>
      <c r="OKD25" s="62"/>
      <c r="OKE25" s="62"/>
      <c r="OKF25" s="62"/>
      <c r="OKG25" s="62"/>
      <c r="OKH25" s="62"/>
      <c r="OKI25" s="62"/>
      <c r="OKJ25" s="62"/>
      <c r="OKK25" s="62"/>
      <c r="OKL25" s="62"/>
      <c r="OKM25" s="62"/>
      <c r="OKN25" s="62"/>
      <c r="OKO25" s="62"/>
      <c r="OKP25" s="62"/>
      <c r="OKQ25" s="62"/>
      <c r="OKR25" s="62"/>
      <c r="OKS25" s="62"/>
      <c r="OKT25" s="62"/>
      <c r="OKU25" s="62"/>
      <c r="OKV25" s="62"/>
      <c r="OKW25" s="62"/>
      <c r="OKX25" s="62"/>
      <c r="OKY25" s="62"/>
      <c r="OKZ25" s="62"/>
      <c r="OLA25" s="62"/>
      <c r="OLB25" s="62"/>
      <c r="OLC25" s="62"/>
      <c r="OLD25" s="62"/>
      <c r="OLE25" s="62"/>
      <c r="OLF25" s="62"/>
      <c r="OLG25" s="62"/>
      <c r="OLH25" s="62"/>
      <c r="OLI25" s="62"/>
      <c r="OLJ25" s="62"/>
      <c r="OLK25" s="62"/>
      <c r="OLL25" s="62"/>
      <c r="OLM25" s="62"/>
      <c r="OLN25" s="62"/>
      <c r="OLO25" s="62"/>
      <c r="OLP25" s="62"/>
      <c r="OLQ25" s="62"/>
      <c r="OLR25" s="62"/>
      <c r="OLS25" s="62"/>
      <c r="OLT25" s="62"/>
      <c r="OLU25" s="62"/>
      <c r="OLV25" s="62"/>
      <c r="OLW25" s="62"/>
      <c r="OLX25" s="62"/>
      <c r="OLY25" s="62"/>
      <c r="OLZ25" s="62"/>
      <c r="OMA25" s="62"/>
      <c r="OMB25" s="62"/>
      <c r="OMC25" s="62"/>
      <c r="OMD25" s="62"/>
      <c r="OME25" s="62"/>
      <c r="OMF25" s="62"/>
      <c r="OMG25" s="62"/>
      <c r="OMH25" s="62"/>
      <c r="OMI25" s="62"/>
      <c r="OMJ25" s="62"/>
      <c r="OMK25" s="62"/>
      <c r="OML25" s="62"/>
      <c r="OMM25" s="62"/>
      <c r="OMN25" s="62"/>
      <c r="OMO25" s="62"/>
      <c r="OMP25" s="62"/>
      <c r="OMQ25" s="62"/>
      <c r="OMR25" s="62"/>
      <c r="OMS25" s="62"/>
      <c r="OMT25" s="62"/>
      <c r="OMU25" s="62"/>
      <c r="OMV25" s="62"/>
      <c r="OMW25" s="62"/>
      <c r="OMX25" s="62"/>
      <c r="OMY25" s="62"/>
      <c r="OMZ25" s="62"/>
      <c r="ONA25" s="62"/>
      <c r="ONB25" s="62"/>
      <c r="ONC25" s="62"/>
      <c r="OND25" s="62"/>
      <c r="ONE25" s="62"/>
      <c r="ONF25" s="62"/>
      <c r="ONG25" s="62"/>
      <c r="ONH25" s="62"/>
      <c r="ONI25" s="62"/>
      <c r="ONJ25" s="62"/>
      <c r="ONK25" s="62"/>
      <c r="ONL25" s="62"/>
      <c r="ONM25" s="62"/>
      <c r="ONN25" s="62"/>
      <c r="ONO25" s="62"/>
      <c r="ONP25" s="62"/>
      <c r="ONQ25" s="62"/>
      <c r="ONR25" s="62"/>
      <c r="ONS25" s="62"/>
      <c r="ONT25" s="62"/>
      <c r="ONU25" s="62"/>
      <c r="ONV25" s="62"/>
      <c r="ONW25" s="62"/>
      <c r="ONX25" s="62"/>
      <c r="ONY25" s="62"/>
      <c r="ONZ25" s="62"/>
      <c r="OOA25" s="62"/>
      <c r="OOB25" s="62"/>
      <c r="OOC25" s="62"/>
      <c r="OOD25" s="62"/>
      <c r="OOE25" s="62"/>
      <c r="OOF25" s="62"/>
      <c r="OOG25" s="62"/>
      <c r="OOH25" s="62"/>
      <c r="OOI25" s="62"/>
      <c r="OOJ25" s="62"/>
      <c r="OOK25" s="62"/>
      <c r="OOL25" s="62"/>
      <c r="OOM25" s="62"/>
      <c r="OON25" s="62"/>
      <c r="OOO25" s="62"/>
      <c r="OOP25" s="62"/>
      <c r="OOQ25" s="62"/>
      <c r="OOR25" s="62"/>
      <c r="OOS25" s="62"/>
      <c r="OOT25" s="62"/>
      <c r="OOU25" s="62"/>
      <c r="OOV25" s="62"/>
      <c r="OOW25" s="62"/>
      <c r="OOX25" s="62"/>
      <c r="OOY25" s="62"/>
      <c r="OOZ25" s="62"/>
      <c r="OPA25" s="62"/>
      <c r="OPB25" s="62"/>
      <c r="OPC25" s="62"/>
      <c r="OPD25" s="62"/>
      <c r="OPE25" s="62"/>
      <c r="OPF25" s="62"/>
      <c r="OPG25" s="62"/>
      <c r="OPH25" s="62"/>
      <c r="OPI25" s="62"/>
      <c r="OPJ25" s="62"/>
      <c r="OPK25" s="62"/>
      <c r="OPL25" s="62"/>
      <c r="OPM25" s="62"/>
      <c r="OPN25" s="62"/>
      <c r="OPO25" s="62"/>
      <c r="OPP25" s="62"/>
      <c r="OPQ25" s="62"/>
      <c r="OPR25" s="62"/>
      <c r="OPS25" s="62"/>
      <c r="OPT25" s="62"/>
      <c r="OPU25" s="62"/>
      <c r="OPV25" s="62"/>
      <c r="OPW25" s="62"/>
      <c r="OPX25" s="62"/>
      <c r="OPY25" s="62"/>
      <c r="OPZ25" s="62"/>
      <c r="OQA25" s="62"/>
      <c r="OQB25" s="62"/>
      <c r="OQC25" s="62"/>
      <c r="OQD25" s="62"/>
      <c r="OQE25" s="62"/>
      <c r="OQF25" s="62"/>
      <c r="OQG25" s="62"/>
      <c r="OQH25" s="62"/>
      <c r="OQI25" s="62"/>
      <c r="OQJ25" s="62"/>
      <c r="OQK25" s="62"/>
      <c r="OQL25" s="62"/>
      <c r="OQM25" s="62"/>
      <c r="OQN25" s="62"/>
      <c r="OQO25" s="62"/>
      <c r="OQP25" s="62"/>
      <c r="OQQ25" s="62"/>
      <c r="OQR25" s="62"/>
      <c r="OQS25" s="62"/>
      <c r="OQT25" s="62"/>
      <c r="OQU25" s="62"/>
      <c r="OQV25" s="62"/>
      <c r="OQW25" s="62"/>
      <c r="OQX25" s="62"/>
      <c r="OQY25" s="62"/>
      <c r="OQZ25" s="62"/>
      <c r="ORA25" s="62"/>
      <c r="ORB25" s="62"/>
      <c r="ORC25" s="62"/>
      <c r="ORD25" s="62"/>
      <c r="ORE25" s="62"/>
      <c r="ORF25" s="62"/>
      <c r="ORG25" s="62"/>
      <c r="ORH25" s="62"/>
      <c r="ORI25" s="62"/>
      <c r="ORJ25" s="62"/>
      <c r="ORK25" s="62"/>
      <c r="ORL25" s="62"/>
      <c r="ORM25" s="62"/>
      <c r="ORN25" s="62"/>
      <c r="ORO25" s="62"/>
      <c r="ORP25" s="62"/>
      <c r="ORQ25" s="62"/>
      <c r="ORR25" s="62"/>
      <c r="ORS25" s="62"/>
      <c r="ORT25" s="62"/>
      <c r="ORU25" s="62"/>
      <c r="ORV25" s="62"/>
      <c r="ORW25" s="62"/>
      <c r="ORX25" s="62"/>
      <c r="ORY25" s="62"/>
      <c r="ORZ25" s="62"/>
      <c r="OSA25" s="62"/>
      <c r="OSB25" s="62"/>
      <c r="OSC25" s="62"/>
      <c r="OSD25" s="62"/>
      <c r="OSE25" s="62"/>
      <c r="OSF25" s="62"/>
      <c r="OSG25" s="62"/>
      <c r="OSH25" s="62"/>
      <c r="OSI25" s="62"/>
      <c r="OSJ25" s="62"/>
      <c r="OSK25" s="62"/>
      <c r="OSL25" s="62"/>
      <c r="OSM25" s="62"/>
      <c r="OSN25" s="62"/>
      <c r="OSO25" s="62"/>
      <c r="OSP25" s="62"/>
      <c r="OSQ25" s="62"/>
      <c r="OSR25" s="62"/>
      <c r="OSS25" s="62"/>
      <c r="OST25" s="62"/>
      <c r="OSU25" s="62"/>
      <c r="OSV25" s="62"/>
      <c r="OSW25" s="62"/>
      <c r="OSX25" s="62"/>
      <c r="OSY25" s="62"/>
      <c r="OSZ25" s="62"/>
      <c r="OTA25" s="62"/>
      <c r="OTB25" s="62"/>
      <c r="OTC25" s="62"/>
      <c r="OTD25" s="62"/>
      <c r="OTE25" s="62"/>
      <c r="OTF25" s="62"/>
      <c r="OTG25" s="62"/>
      <c r="OTH25" s="62"/>
      <c r="OTI25" s="62"/>
      <c r="OTJ25" s="62"/>
      <c r="OTK25" s="62"/>
      <c r="OTL25" s="62"/>
      <c r="OTM25" s="62"/>
      <c r="OTN25" s="62"/>
      <c r="OTO25" s="62"/>
      <c r="OTP25" s="62"/>
      <c r="OTQ25" s="62"/>
      <c r="OTR25" s="62"/>
      <c r="OTS25" s="62"/>
      <c r="OTT25" s="62"/>
      <c r="OTU25" s="62"/>
      <c r="OTV25" s="62"/>
      <c r="OTW25" s="62"/>
      <c r="OTX25" s="62"/>
      <c r="OTY25" s="62"/>
      <c r="OTZ25" s="62"/>
      <c r="OUA25" s="62"/>
      <c r="OUB25" s="62"/>
      <c r="OUC25" s="62"/>
      <c r="OUD25" s="62"/>
      <c r="OUE25" s="62"/>
      <c r="OUF25" s="62"/>
      <c r="OUG25" s="62"/>
      <c r="OUH25" s="62"/>
      <c r="OUI25" s="62"/>
      <c r="OUJ25" s="62"/>
      <c r="OUK25" s="62"/>
      <c r="OUL25" s="62"/>
      <c r="OUM25" s="62"/>
      <c r="OUN25" s="62"/>
      <c r="OUO25" s="62"/>
      <c r="OUP25" s="62"/>
      <c r="OUQ25" s="62"/>
      <c r="OUR25" s="62"/>
      <c r="OUS25" s="62"/>
      <c r="OUT25" s="62"/>
      <c r="OUU25" s="62"/>
      <c r="OUV25" s="62"/>
      <c r="OUW25" s="62"/>
      <c r="OUX25" s="62"/>
      <c r="OUY25" s="62"/>
      <c r="OUZ25" s="62"/>
      <c r="OVA25" s="62"/>
      <c r="OVB25" s="62"/>
      <c r="OVC25" s="62"/>
      <c r="OVD25" s="62"/>
      <c r="OVE25" s="62"/>
      <c r="OVF25" s="62"/>
      <c r="OVG25" s="62"/>
      <c r="OVH25" s="62"/>
      <c r="OVI25" s="62"/>
      <c r="OVJ25" s="62"/>
      <c r="OVK25" s="62"/>
      <c r="OVL25" s="62"/>
      <c r="OVM25" s="62"/>
      <c r="OVN25" s="62"/>
      <c r="OVO25" s="62"/>
      <c r="OVP25" s="62"/>
      <c r="OVQ25" s="62"/>
      <c r="OVR25" s="62"/>
      <c r="OVS25" s="62"/>
      <c r="OVT25" s="62"/>
      <c r="OVU25" s="62"/>
      <c r="OVV25" s="62"/>
      <c r="OVW25" s="62"/>
      <c r="OVX25" s="62"/>
      <c r="OVY25" s="62"/>
      <c r="OVZ25" s="62"/>
      <c r="OWA25" s="62"/>
      <c r="OWB25" s="62"/>
      <c r="OWC25" s="62"/>
      <c r="OWD25" s="62"/>
      <c r="OWE25" s="62"/>
      <c r="OWF25" s="62"/>
      <c r="OWG25" s="62"/>
      <c r="OWH25" s="62"/>
      <c r="OWI25" s="62"/>
      <c r="OWJ25" s="62"/>
      <c r="OWK25" s="62"/>
      <c r="OWL25" s="62"/>
      <c r="OWM25" s="62"/>
      <c r="OWN25" s="62"/>
      <c r="OWO25" s="62"/>
      <c r="OWP25" s="62"/>
      <c r="OWQ25" s="62"/>
      <c r="OWR25" s="62"/>
      <c r="OWS25" s="62"/>
      <c r="OWT25" s="62"/>
      <c r="OWU25" s="62"/>
      <c r="OWV25" s="62"/>
      <c r="OWW25" s="62"/>
      <c r="OWX25" s="62"/>
      <c r="OWY25" s="62"/>
      <c r="OWZ25" s="62"/>
      <c r="OXA25" s="62"/>
      <c r="OXB25" s="62"/>
      <c r="OXC25" s="62"/>
      <c r="OXD25" s="62"/>
      <c r="OXE25" s="62"/>
      <c r="OXF25" s="62"/>
      <c r="OXG25" s="62"/>
      <c r="OXH25" s="62"/>
      <c r="OXI25" s="62"/>
      <c r="OXJ25" s="62"/>
      <c r="OXK25" s="62"/>
      <c r="OXL25" s="62"/>
      <c r="OXM25" s="62"/>
      <c r="OXN25" s="62"/>
      <c r="OXO25" s="62"/>
      <c r="OXP25" s="62"/>
      <c r="OXQ25" s="62"/>
      <c r="OXR25" s="62"/>
      <c r="OXS25" s="62"/>
      <c r="OXT25" s="62"/>
      <c r="OXU25" s="62"/>
      <c r="OXV25" s="62"/>
      <c r="OXW25" s="62"/>
      <c r="OXX25" s="62"/>
      <c r="OXY25" s="62"/>
      <c r="OXZ25" s="62"/>
      <c r="OYA25" s="62"/>
      <c r="OYB25" s="62"/>
      <c r="OYC25" s="62"/>
      <c r="OYD25" s="62"/>
      <c r="OYE25" s="62"/>
      <c r="OYF25" s="62"/>
      <c r="OYG25" s="62"/>
      <c r="OYH25" s="62"/>
      <c r="OYI25" s="62"/>
      <c r="OYJ25" s="62"/>
      <c r="OYK25" s="62"/>
      <c r="OYL25" s="62"/>
      <c r="OYM25" s="62"/>
      <c r="OYN25" s="62"/>
      <c r="OYO25" s="62"/>
      <c r="OYP25" s="62"/>
      <c r="OYQ25" s="62"/>
      <c r="OYR25" s="62"/>
      <c r="OYS25" s="62"/>
      <c r="OYT25" s="62"/>
      <c r="OYU25" s="62"/>
      <c r="OYV25" s="62"/>
      <c r="OYW25" s="62"/>
      <c r="OYX25" s="62"/>
      <c r="OYY25" s="62"/>
      <c r="OYZ25" s="62"/>
      <c r="OZA25" s="62"/>
      <c r="OZB25" s="62"/>
      <c r="OZC25" s="62"/>
      <c r="OZD25" s="62"/>
      <c r="OZE25" s="62"/>
      <c r="OZF25" s="62"/>
      <c r="OZG25" s="62"/>
      <c r="OZH25" s="62"/>
      <c r="OZI25" s="62"/>
      <c r="OZJ25" s="62"/>
      <c r="OZK25" s="62"/>
      <c r="OZL25" s="62"/>
      <c r="OZM25" s="62"/>
      <c r="OZN25" s="62"/>
      <c r="OZO25" s="62"/>
      <c r="OZP25" s="62"/>
      <c r="OZQ25" s="62"/>
      <c r="OZR25" s="62"/>
      <c r="OZS25" s="62"/>
      <c r="OZT25" s="62"/>
      <c r="OZU25" s="62"/>
      <c r="OZV25" s="62"/>
      <c r="OZW25" s="62"/>
      <c r="OZX25" s="62"/>
      <c r="OZY25" s="62"/>
      <c r="OZZ25" s="62"/>
      <c r="PAA25" s="62"/>
      <c r="PAB25" s="62"/>
      <c r="PAC25" s="62"/>
      <c r="PAD25" s="62"/>
      <c r="PAE25" s="62"/>
      <c r="PAF25" s="62"/>
      <c r="PAG25" s="62"/>
      <c r="PAH25" s="62"/>
      <c r="PAI25" s="62"/>
      <c r="PAJ25" s="62"/>
      <c r="PAK25" s="62"/>
      <c r="PAL25" s="62"/>
      <c r="PAM25" s="62"/>
      <c r="PAN25" s="62"/>
      <c r="PAO25" s="62"/>
      <c r="PAP25" s="62"/>
      <c r="PAQ25" s="62"/>
      <c r="PAR25" s="62"/>
      <c r="PAS25" s="62"/>
      <c r="PAT25" s="62"/>
      <c r="PAU25" s="62"/>
      <c r="PAV25" s="62"/>
      <c r="PAW25" s="62"/>
      <c r="PAX25" s="62"/>
      <c r="PAY25" s="62"/>
      <c r="PAZ25" s="62"/>
      <c r="PBA25" s="62"/>
      <c r="PBB25" s="62"/>
      <c r="PBC25" s="62"/>
      <c r="PBD25" s="62"/>
      <c r="PBE25" s="62"/>
      <c r="PBF25" s="62"/>
      <c r="PBG25" s="62"/>
      <c r="PBH25" s="62"/>
      <c r="PBI25" s="62"/>
      <c r="PBJ25" s="62"/>
      <c r="PBK25" s="62"/>
      <c r="PBL25" s="62"/>
      <c r="PBM25" s="62"/>
      <c r="PBN25" s="62"/>
      <c r="PBO25" s="62"/>
      <c r="PBP25" s="62"/>
      <c r="PBQ25" s="62"/>
      <c r="PBR25" s="62"/>
      <c r="PBS25" s="62"/>
      <c r="PBT25" s="62"/>
      <c r="PBU25" s="62"/>
      <c r="PBV25" s="62"/>
      <c r="PBW25" s="62"/>
      <c r="PBX25" s="62"/>
      <c r="PBY25" s="62"/>
      <c r="PBZ25" s="62"/>
      <c r="PCA25" s="62"/>
      <c r="PCB25" s="62"/>
      <c r="PCC25" s="62"/>
      <c r="PCD25" s="62"/>
      <c r="PCE25" s="62"/>
      <c r="PCF25" s="62"/>
      <c r="PCG25" s="62"/>
      <c r="PCH25" s="62"/>
      <c r="PCI25" s="62"/>
      <c r="PCJ25" s="62"/>
      <c r="PCK25" s="62"/>
      <c r="PCL25" s="62"/>
      <c r="PCM25" s="62"/>
      <c r="PCN25" s="62"/>
      <c r="PCO25" s="62"/>
      <c r="PCP25" s="62"/>
      <c r="PCQ25" s="62"/>
      <c r="PCR25" s="62"/>
      <c r="PCS25" s="62"/>
      <c r="PCT25" s="62"/>
      <c r="PCU25" s="62"/>
      <c r="PCV25" s="62"/>
      <c r="PCW25" s="62"/>
      <c r="PCX25" s="62"/>
      <c r="PCY25" s="62"/>
      <c r="PCZ25" s="62"/>
      <c r="PDA25" s="62"/>
      <c r="PDB25" s="62"/>
      <c r="PDC25" s="62"/>
      <c r="PDD25" s="62"/>
      <c r="PDE25" s="62"/>
      <c r="PDF25" s="62"/>
      <c r="PDG25" s="62"/>
      <c r="PDH25" s="62"/>
      <c r="PDI25" s="62"/>
      <c r="PDJ25" s="62"/>
      <c r="PDK25" s="62"/>
      <c r="PDL25" s="62"/>
      <c r="PDM25" s="62"/>
      <c r="PDN25" s="62"/>
      <c r="PDO25" s="62"/>
      <c r="PDP25" s="62"/>
      <c r="PDQ25" s="62"/>
      <c r="PDR25" s="62"/>
      <c r="PDS25" s="62"/>
      <c r="PDT25" s="62"/>
      <c r="PDU25" s="62"/>
      <c r="PDV25" s="62"/>
      <c r="PDW25" s="62"/>
      <c r="PDX25" s="62"/>
      <c r="PDY25" s="62"/>
      <c r="PDZ25" s="62"/>
      <c r="PEA25" s="62"/>
      <c r="PEB25" s="62"/>
      <c r="PEC25" s="62"/>
      <c r="PED25" s="62"/>
      <c r="PEE25" s="62"/>
      <c r="PEF25" s="62"/>
      <c r="PEG25" s="62"/>
      <c r="PEH25" s="62"/>
      <c r="PEI25" s="62"/>
      <c r="PEJ25" s="62"/>
      <c r="PEK25" s="62"/>
      <c r="PEL25" s="62"/>
      <c r="PEM25" s="62"/>
      <c r="PEN25" s="62"/>
      <c r="PEO25" s="62"/>
      <c r="PEP25" s="62"/>
      <c r="PEQ25" s="62"/>
      <c r="PER25" s="62"/>
      <c r="PES25" s="62"/>
      <c r="PET25" s="62"/>
      <c r="PEU25" s="62"/>
      <c r="PEV25" s="62"/>
      <c r="PEW25" s="62"/>
      <c r="PEX25" s="62"/>
      <c r="PEY25" s="62"/>
      <c r="PEZ25" s="62"/>
      <c r="PFA25" s="62"/>
      <c r="PFB25" s="62"/>
      <c r="PFC25" s="62"/>
      <c r="PFD25" s="62"/>
      <c r="PFE25" s="62"/>
      <c r="PFF25" s="62"/>
      <c r="PFG25" s="62"/>
      <c r="PFH25" s="62"/>
      <c r="PFI25" s="62"/>
      <c r="PFJ25" s="62"/>
      <c r="PFK25" s="62"/>
      <c r="PFL25" s="62"/>
      <c r="PFM25" s="62"/>
      <c r="PFN25" s="62"/>
      <c r="PFO25" s="62"/>
      <c r="PFP25" s="62"/>
      <c r="PFQ25" s="62"/>
      <c r="PFR25" s="62"/>
      <c r="PFS25" s="62"/>
      <c r="PFT25" s="62"/>
      <c r="PFU25" s="62"/>
      <c r="PFV25" s="62"/>
      <c r="PFW25" s="62"/>
      <c r="PFX25" s="62"/>
      <c r="PFY25" s="62"/>
      <c r="PFZ25" s="62"/>
      <c r="PGA25" s="62"/>
      <c r="PGB25" s="62"/>
      <c r="PGC25" s="62"/>
      <c r="PGD25" s="62"/>
      <c r="PGE25" s="62"/>
      <c r="PGF25" s="62"/>
      <c r="PGG25" s="62"/>
      <c r="PGH25" s="62"/>
      <c r="PGI25" s="62"/>
      <c r="PGJ25" s="62"/>
      <c r="PGK25" s="62"/>
      <c r="PGL25" s="62"/>
      <c r="PGM25" s="62"/>
      <c r="PGN25" s="62"/>
      <c r="PGO25" s="62"/>
      <c r="PGP25" s="62"/>
      <c r="PGQ25" s="62"/>
      <c r="PGR25" s="62"/>
      <c r="PGS25" s="62"/>
      <c r="PGT25" s="62"/>
      <c r="PGU25" s="62"/>
      <c r="PGV25" s="62"/>
      <c r="PGW25" s="62"/>
      <c r="PGX25" s="62"/>
      <c r="PGY25" s="62"/>
      <c r="PGZ25" s="62"/>
      <c r="PHA25" s="62"/>
      <c r="PHB25" s="62"/>
      <c r="PHC25" s="62"/>
      <c r="PHD25" s="62"/>
      <c r="PHE25" s="62"/>
      <c r="PHF25" s="62"/>
      <c r="PHG25" s="62"/>
      <c r="PHH25" s="62"/>
      <c r="PHI25" s="62"/>
      <c r="PHJ25" s="62"/>
      <c r="PHK25" s="62"/>
      <c r="PHL25" s="62"/>
      <c r="PHM25" s="62"/>
      <c r="PHN25" s="62"/>
      <c r="PHO25" s="62"/>
      <c r="PHP25" s="62"/>
      <c r="PHQ25" s="62"/>
      <c r="PHR25" s="62"/>
      <c r="PHS25" s="62"/>
      <c r="PHT25" s="62"/>
      <c r="PHU25" s="62"/>
      <c r="PHV25" s="62"/>
      <c r="PHW25" s="62"/>
      <c r="PHX25" s="62"/>
      <c r="PHY25" s="62"/>
      <c r="PHZ25" s="62"/>
      <c r="PIA25" s="62"/>
      <c r="PIB25" s="62"/>
      <c r="PIC25" s="62"/>
      <c r="PID25" s="62"/>
      <c r="PIE25" s="62"/>
      <c r="PIF25" s="62"/>
      <c r="PIG25" s="62"/>
      <c r="PIH25" s="62"/>
      <c r="PII25" s="62"/>
      <c r="PIJ25" s="62"/>
      <c r="PIK25" s="62"/>
      <c r="PIL25" s="62"/>
      <c r="PIM25" s="62"/>
      <c r="PIN25" s="62"/>
      <c r="PIO25" s="62"/>
      <c r="PIP25" s="62"/>
      <c r="PIQ25" s="62"/>
      <c r="PIR25" s="62"/>
      <c r="PIS25" s="62"/>
      <c r="PIT25" s="62"/>
      <c r="PIU25" s="62"/>
      <c r="PIV25" s="62"/>
      <c r="PIW25" s="62"/>
      <c r="PIX25" s="62"/>
      <c r="PIY25" s="62"/>
      <c r="PIZ25" s="62"/>
      <c r="PJA25" s="62"/>
      <c r="PJB25" s="62"/>
      <c r="PJC25" s="62"/>
      <c r="PJD25" s="62"/>
      <c r="PJE25" s="62"/>
      <c r="PJF25" s="62"/>
      <c r="PJG25" s="62"/>
      <c r="PJH25" s="62"/>
      <c r="PJI25" s="62"/>
      <c r="PJJ25" s="62"/>
      <c r="PJK25" s="62"/>
      <c r="PJL25" s="62"/>
      <c r="PJM25" s="62"/>
      <c r="PJN25" s="62"/>
      <c r="PJO25" s="62"/>
      <c r="PJP25" s="62"/>
      <c r="PJQ25" s="62"/>
      <c r="PJR25" s="62"/>
      <c r="PJS25" s="62"/>
      <c r="PJT25" s="62"/>
      <c r="PJU25" s="62"/>
      <c r="PJV25" s="62"/>
      <c r="PJW25" s="62"/>
      <c r="PJX25" s="62"/>
      <c r="PJY25" s="62"/>
      <c r="PJZ25" s="62"/>
      <c r="PKA25" s="62"/>
      <c r="PKB25" s="62"/>
      <c r="PKC25" s="62"/>
      <c r="PKD25" s="62"/>
      <c r="PKE25" s="62"/>
      <c r="PKF25" s="62"/>
      <c r="PKG25" s="62"/>
      <c r="PKH25" s="62"/>
      <c r="PKI25" s="62"/>
      <c r="PKJ25" s="62"/>
      <c r="PKK25" s="62"/>
      <c r="PKL25" s="62"/>
      <c r="PKM25" s="62"/>
      <c r="PKN25" s="62"/>
      <c r="PKO25" s="62"/>
      <c r="PKP25" s="62"/>
      <c r="PKQ25" s="62"/>
      <c r="PKR25" s="62"/>
      <c r="PKS25" s="62"/>
      <c r="PKT25" s="62"/>
      <c r="PKU25" s="62"/>
      <c r="PKV25" s="62"/>
      <c r="PKW25" s="62"/>
      <c r="PKX25" s="62"/>
      <c r="PKY25" s="62"/>
      <c r="PKZ25" s="62"/>
      <c r="PLA25" s="62"/>
      <c r="PLB25" s="62"/>
      <c r="PLC25" s="62"/>
      <c r="PLD25" s="62"/>
      <c r="PLE25" s="62"/>
      <c r="PLF25" s="62"/>
      <c r="PLG25" s="62"/>
      <c r="PLH25" s="62"/>
      <c r="PLI25" s="62"/>
      <c r="PLJ25" s="62"/>
      <c r="PLK25" s="62"/>
      <c r="PLL25" s="62"/>
      <c r="PLM25" s="62"/>
      <c r="PLN25" s="62"/>
      <c r="PLO25" s="62"/>
      <c r="PLP25" s="62"/>
      <c r="PLQ25" s="62"/>
      <c r="PLR25" s="62"/>
      <c r="PLS25" s="62"/>
      <c r="PLT25" s="62"/>
      <c r="PLU25" s="62"/>
      <c r="PLV25" s="62"/>
      <c r="PLW25" s="62"/>
      <c r="PLX25" s="62"/>
      <c r="PLY25" s="62"/>
      <c r="PLZ25" s="62"/>
      <c r="PMA25" s="62"/>
      <c r="PMB25" s="62"/>
      <c r="PMC25" s="62"/>
      <c r="PMD25" s="62"/>
      <c r="PME25" s="62"/>
      <c r="PMF25" s="62"/>
      <c r="PMG25" s="62"/>
      <c r="PMH25" s="62"/>
      <c r="PMI25" s="62"/>
      <c r="PMJ25" s="62"/>
      <c r="PMK25" s="62"/>
      <c r="PML25" s="62"/>
      <c r="PMM25" s="62"/>
      <c r="PMN25" s="62"/>
      <c r="PMO25" s="62"/>
      <c r="PMP25" s="62"/>
      <c r="PMQ25" s="62"/>
      <c r="PMR25" s="62"/>
      <c r="PMS25" s="62"/>
      <c r="PMT25" s="62"/>
      <c r="PMU25" s="62"/>
      <c r="PMV25" s="62"/>
      <c r="PMW25" s="62"/>
      <c r="PMX25" s="62"/>
      <c r="PMY25" s="62"/>
      <c r="PMZ25" s="62"/>
      <c r="PNA25" s="62"/>
      <c r="PNB25" s="62"/>
      <c r="PNC25" s="62"/>
      <c r="PND25" s="62"/>
      <c r="PNE25" s="62"/>
      <c r="PNF25" s="62"/>
      <c r="PNG25" s="62"/>
      <c r="PNH25" s="62"/>
      <c r="PNI25" s="62"/>
      <c r="PNJ25" s="62"/>
      <c r="PNK25" s="62"/>
      <c r="PNL25" s="62"/>
      <c r="PNM25" s="62"/>
      <c r="PNN25" s="62"/>
      <c r="PNO25" s="62"/>
      <c r="PNP25" s="62"/>
      <c r="PNQ25" s="62"/>
      <c r="PNR25" s="62"/>
      <c r="PNS25" s="62"/>
      <c r="PNT25" s="62"/>
      <c r="PNU25" s="62"/>
      <c r="PNV25" s="62"/>
      <c r="PNW25" s="62"/>
      <c r="PNX25" s="62"/>
      <c r="PNY25" s="62"/>
      <c r="PNZ25" s="62"/>
      <c r="POA25" s="62"/>
      <c r="POB25" s="62"/>
      <c r="POC25" s="62"/>
      <c r="POD25" s="62"/>
      <c r="POE25" s="62"/>
      <c r="POF25" s="62"/>
      <c r="POG25" s="62"/>
      <c r="POH25" s="62"/>
      <c r="POI25" s="62"/>
      <c r="POJ25" s="62"/>
      <c r="POK25" s="62"/>
      <c r="POL25" s="62"/>
      <c r="POM25" s="62"/>
      <c r="PON25" s="62"/>
      <c r="POO25" s="62"/>
      <c r="POP25" s="62"/>
      <c r="POQ25" s="62"/>
      <c r="POR25" s="62"/>
      <c r="POS25" s="62"/>
      <c r="POT25" s="62"/>
      <c r="POU25" s="62"/>
      <c r="POV25" s="62"/>
      <c r="POW25" s="62"/>
      <c r="POX25" s="62"/>
      <c r="POY25" s="62"/>
      <c r="POZ25" s="62"/>
      <c r="PPA25" s="62"/>
      <c r="PPB25" s="62"/>
      <c r="PPC25" s="62"/>
      <c r="PPD25" s="62"/>
      <c r="PPE25" s="62"/>
      <c r="PPF25" s="62"/>
      <c r="PPG25" s="62"/>
      <c r="PPH25" s="62"/>
      <c r="PPI25" s="62"/>
      <c r="PPJ25" s="62"/>
      <c r="PPK25" s="62"/>
      <c r="PPL25" s="62"/>
      <c r="PPM25" s="62"/>
      <c r="PPN25" s="62"/>
      <c r="PPO25" s="62"/>
      <c r="PPP25" s="62"/>
      <c r="PPQ25" s="62"/>
      <c r="PPR25" s="62"/>
      <c r="PPS25" s="62"/>
      <c r="PPT25" s="62"/>
      <c r="PPU25" s="62"/>
      <c r="PPV25" s="62"/>
      <c r="PPW25" s="62"/>
      <c r="PPX25" s="62"/>
      <c r="PPY25" s="62"/>
      <c r="PPZ25" s="62"/>
      <c r="PQA25" s="62"/>
      <c r="PQB25" s="62"/>
      <c r="PQC25" s="62"/>
      <c r="PQD25" s="62"/>
      <c r="PQE25" s="62"/>
      <c r="PQF25" s="62"/>
      <c r="PQG25" s="62"/>
      <c r="PQH25" s="62"/>
      <c r="PQI25" s="62"/>
      <c r="PQJ25" s="62"/>
      <c r="PQK25" s="62"/>
      <c r="PQL25" s="62"/>
      <c r="PQM25" s="62"/>
      <c r="PQN25" s="62"/>
      <c r="PQO25" s="62"/>
      <c r="PQP25" s="62"/>
      <c r="PQQ25" s="62"/>
      <c r="PQR25" s="62"/>
      <c r="PQS25" s="62"/>
      <c r="PQT25" s="62"/>
      <c r="PQU25" s="62"/>
      <c r="PQV25" s="62"/>
      <c r="PQW25" s="62"/>
      <c r="PQX25" s="62"/>
      <c r="PQY25" s="62"/>
      <c r="PQZ25" s="62"/>
      <c r="PRA25" s="62"/>
      <c r="PRB25" s="62"/>
      <c r="PRC25" s="62"/>
      <c r="PRD25" s="62"/>
      <c r="PRE25" s="62"/>
      <c r="PRF25" s="62"/>
      <c r="PRG25" s="62"/>
      <c r="PRH25" s="62"/>
      <c r="PRI25" s="62"/>
      <c r="PRJ25" s="62"/>
      <c r="PRK25" s="62"/>
      <c r="PRL25" s="62"/>
      <c r="PRM25" s="62"/>
      <c r="PRN25" s="62"/>
      <c r="PRO25" s="62"/>
      <c r="PRP25" s="62"/>
      <c r="PRQ25" s="62"/>
      <c r="PRR25" s="62"/>
      <c r="PRS25" s="62"/>
      <c r="PRT25" s="62"/>
      <c r="PRU25" s="62"/>
      <c r="PRV25" s="62"/>
      <c r="PRW25" s="62"/>
      <c r="PRX25" s="62"/>
      <c r="PRY25" s="62"/>
      <c r="PRZ25" s="62"/>
      <c r="PSA25" s="62"/>
      <c r="PSB25" s="62"/>
      <c r="PSC25" s="62"/>
      <c r="PSD25" s="62"/>
      <c r="PSE25" s="62"/>
      <c r="PSF25" s="62"/>
      <c r="PSG25" s="62"/>
      <c r="PSH25" s="62"/>
      <c r="PSI25" s="62"/>
      <c r="PSJ25" s="62"/>
      <c r="PSK25" s="62"/>
      <c r="PSL25" s="62"/>
      <c r="PSM25" s="62"/>
      <c r="PSN25" s="62"/>
      <c r="PSO25" s="62"/>
      <c r="PSP25" s="62"/>
      <c r="PSQ25" s="62"/>
      <c r="PSR25" s="62"/>
      <c r="PSS25" s="62"/>
      <c r="PST25" s="62"/>
      <c r="PSU25" s="62"/>
      <c r="PSV25" s="62"/>
      <c r="PSW25" s="62"/>
      <c r="PSX25" s="62"/>
      <c r="PSY25" s="62"/>
      <c r="PSZ25" s="62"/>
      <c r="PTA25" s="62"/>
      <c r="PTB25" s="62"/>
      <c r="PTC25" s="62"/>
      <c r="PTD25" s="62"/>
      <c r="PTE25" s="62"/>
      <c r="PTF25" s="62"/>
      <c r="PTG25" s="62"/>
      <c r="PTH25" s="62"/>
      <c r="PTI25" s="62"/>
      <c r="PTJ25" s="62"/>
      <c r="PTK25" s="62"/>
      <c r="PTL25" s="62"/>
      <c r="PTM25" s="62"/>
      <c r="PTN25" s="62"/>
      <c r="PTO25" s="62"/>
      <c r="PTP25" s="62"/>
      <c r="PTQ25" s="62"/>
      <c r="PTR25" s="62"/>
      <c r="PTS25" s="62"/>
      <c r="PTT25" s="62"/>
      <c r="PTU25" s="62"/>
      <c r="PTV25" s="62"/>
      <c r="PTW25" s="62"/>
      <c r="PTX25" s="62"/>
      <c r="PTY25" s="62"/>
      <c r="PTZ25" s="62"/>
      <c r="PUA25" s="62"/>
      <c r="PUB25" s="62"/>
      <c r="PUC25" s="62"/>
      <c r="PUD25" s="62"/>
      <c r="PUE25" s="62"/>
      <c r="PUF25" s="62"/>
      <c r="PUG25" s="62"/>
      <c r="PUH25" s="62"/>
      <c r="PUI25" s="62"/>
      <c r="PUJ25" s="62"/>
      <c r="PUK25" s="62"/>
      <c r="PUL25" s="62"/>
      <c r="PUM25" s="62"/>
      <c r="PUN25" s="62"/>
      <c r="PUO25" s="62"/>
      <c r="PUP25" s="62"/>
      <c r="PUQ25" s="62"/>
      <c r="PUR25" s="62"/>
      <c r="PUS25" s="62"/>
      <c r="PUT25" s="62"/>
      <c r="PUU25" s="62"/>
      <c r="PUV25" s="62"/>
      <c r="PUW25" s="62"/>
      <c r="PUX25" s="62"/>
      <c r="PUY25" s="62"/>
      <c r="PUZ25" s="62"/>
      <c r="PVA25" s="62"/>
      <c r="PVB25" s="62"/>
      <c r="PVC25" s="62"/>
      <c r="PVD25" s="62"/>
      <c r="PVE25" s="62"/>
      <c r="PVF25" s="62"/>
      <c r="PVG25" s="62"/>
      <c r="PVH25" s="62"/>
      <c r="PVI25" s="62"/>
      <c r="PVJ25" s="62"/>
      <c r="PVK25" s="62"/>
      <c r="PVL25" s="62"/>
      <c r="PVM25" s="62"/>
      <c r="PVN25" s="62"/>
      <c r="PVO25" s="62"/>
      <c r="PVP25" s="62"/>
      <c r="PVQ25" s="62"/>
      <c r="PVR25" s="62"/>
      <c r="PVS25" s="62"/>
      <c r="PVT25" s="62"/>
      <c r="PVU25" s="62"/>
      <c r="PVV25" s="62"/>
      <c r="PVW25" s="62"/>
      <c r="PVX25" s="62"/>
      <c r="PVY25" s="62"/>
      <c r="PVZ25" s="62"/>
      <c r="PWA25" s="62"/>
      <c r="PWB25" s="62"/>
      <c r="PWC25" s="62"/>
      <c r="PWD25" s="62"/>
      <c r="PWE25" s="62"/>
      <c r="PWF25" s="62"/>
      <c r="PWG25" s="62"/>
      <c r="PWH25" s="62"/>
      <c r="PWI25" s="62"/>
      <c r="PWJ25" s="62"/>
      <c r="PWK25" s="62"/>
      <c r="PWL25" s="62"/>
      <c r="PWM25" s="62"/>
      <c r="PWN25" s="62"/>
      <c r="PWO25" s="62"/>
      <c r="PWP25" s="62"/>
      <c r="PWQ25" s="62"/>
      <c r="PWR25" s="62"/>
      <c r="PWS25" s="62"/>
      <c r="PWT25" s="62"/>
      <c r="PWU25" s="62"/>
      <c r="PWV25" s="62"/>
      <c r="PWW25" s="62"/>
      <c r="PWX25" s="62"/>
      <c r="PWY25" s="62"/>
      <c r="PWZ25" s="62"/>
      <c r="PXA25" s="62"/>
      <c r="PXB25" s="62"/>
      <c r="PXC25" s="62"/>
      <c r="PXD25" s="62"/>
      <c r="PXE25" s="62"/>
      <c r="PXF25" s="62"/>
      <c r="PXG25" s="62"/>
      <c r="PXH25" s="62"/>
      <c r="PXI25" s="62"/>
      <c r="PXJ25" s="62"/>
      <c r="PXK25" s="62"/>
      <c r="PXL25" s="62"/>
      <c r="PXM25" s="62"/>
      <c r="PXN25" s="62"/>
      <c r="PXO25" s="62"/>
      <c r="PXP25" s="62"/>
      <c r="PXQ25" s="62"/>
      <c r="PXR25" s="62"/>
      <c r="PXS25" s="62"/>
      <c r="PXT25" s="62"/>
      <c r="PXU25" s="62"/>
      <c r="PXV25" s="62"/>
      <c r="PXW25" s="62"/>
      <c r="PXX25" s="62"/>
      <c r="PXY25" s="62"/>
      <c r="PXZ25" s="62"/>
      <c r="PYA25" s="62"/>
      <c r="PYB25" s="62"/>
      <c r="PYC25" s="62"/>
      <c r="PYD25" s="62"/>
      <c r="PYE25" s="62"/>
      <c r="PYF25" s="62"/>
      <c r="PYG25" s="62"/>
      <c r="PYH25" s="62"/>
      <c r="PYI25" s="62"/>
      <c r="PYJ25" s="62"/>
      <c r="PYK25" s="62"/>
      <c r="PYL25" s="62"/>
      <c r="PYM25" s="62"/>
      <c r="PYN25" s="62"/>
      <c r="PYO25" s="62"/>
      <c r="PYP25" s="62"/>
      <c r="PYQ25" s="62"/>
      <c r="PYR25" s="62"/>
      <c r="PYS25" s="62"/>
      <c r="PYT25" s="62"/>
      <c r="PYU25" s="62"/>
      <c r="PYV25" s="62"/>
      <c r="PYW25" s="62"/>
      <c r="PYX25" s="62"/>
      <c r="PYY25" s="62"/>
      <c r="PYZ25" s="62"/>
      <c r="PZA25" s="62"/>
      <c r="PZB25" s="62"/>
      <c r="PZC25" s="62"/>
      <c r="PZD25" s="62"/>
      <c r="PZE25" s="62"/>
      <c r="PZF25" s="62"/>
      <c r="PZG25" s="62"/>
      <c r="PZH25" s="62"/>
      <c r="PZI25" s="62"/>
      <c r="PZJ25" s="62"/>
      <c r="PZK25" s="62"/>
      <c r="PZL25" s="62"/>
      <c r="PZM25" s="62"/>
      <c r="PZN25" s="62"/>
      <c r="PZO25" s="62"/>
      <c r="PZP25" s="62"/>
      <c r="PZQ25" s="62"/>
      <c r="PZR25" s="62"/>
      <c r="PZS25" s="62"/>
      <c r="PZT25" s="62"/>
      <c r="PZU25" s="62"/>
      <c r="PZV25" s="62"/>
      <c r="PZW25" s="62"/>
      <c r="PZX25" s="62"/>
      <c r="PZY25" s="62"/>
      <c r="PZZ25" s="62"/>
      <c r="QAA25" s="62"/>
      <c r="QAB25" s="62"/>
      <c r="QAC25" s="62"/>
      <c r="QAD25" s="62"/>
      <c r="QAE25" s="62"/>
      <c r="QAF25" s="62"/>
      <c r="QAG25" s="62"/>
      <c r="QAH25" s="62"/>
      <c r="QAI25" s="62"/>
      <c r="QAJ25" s="62"/>
      <c r="QAK25" s="62"/>
      <c r="QAL25" s="62"/>
      <c r="QAM25" s="62"/>
      <c r="QAN25" s="62"/>
      <c r="QAO25" s="62"/>
      <c r="QAP25" s="62"/>
      <c r="QAQ25" s="62"/>
      <c r="QAR25" s="62"/>
      <c r="QAS25" s="62"/>
      <c r="QAT25" s="62"/>
      <c r="QAU25" s="62"/>
      <c r="QAV25" s="62"/>
      <c r="QAW25" s="62"/>
      <c r="QAX25" s="62"/>
      <c r="QAY25" s="62"/>
      <c r="QAZ25" s="62"/>
      <c r="QBA25" s="62"/>
      <c r="QBB25" s="62"/>
      <c r="QBC25" s="62"/>
      <c r="QBD25" s="62"/>
      <c r="QBE25" s="62"/>
      <c r="QBF25" s="62"/>
      <c r="QBG25" s="62"/>
      <c r="QBH25" s="62"/>
      <c r="QBI25" s="62"/>
      <c r="QBJ25" s="62"/>
      <c r="QBK25" s="62"/>
      <c r="QBL25" s="62"/>
      <c r="QBM25" s="62"/>
      <c r="QBN25" s="62"/>
      <c r="QBO25" s="62"/>
      <c r="QBP25" s="62"/>
      <c r="QBQ25" s="62"/>
      <c r="QBR25" s="62"/>
      <c r="QBS25" s="62"/>
      <c r="QBT25" s="62"/>
      <c r="QBU25" s="62"/>
      <c r="QBV25" s="62"/>
      <c r="QBW25" s="62"/>
      <c r="QBX25" s="62"/>
      <c r="QBY25" s="62"/>
      <c r="QBZ25" s="62"/>
      <c r="QCA25" s="62"/>
      <c r="QCB25" s="62"/>
      <c r="QCC25" s="62"/>
      <c r="QCD25" s="62"/>
      <c r="QCE25" s="62"/>
      <c r="QCF25" s="62"/>
      <c r="QCG25" s="62"/>
      <c r="QCH25" s="62"/>
      <c r="QCI25" s="62"/>
      <c r="QCJ25" s="62"/>
      <c r="QCK25" s="62"/>
      <c r="QCL25" s="62"/>
      <c r="QCM25" s="62"/>
      <c r="QCN25" s="62"/>
      <c r="QCO25" s="62"/>
      <c r="QCP25" s="62"/>
      <c r="QCQ25" s="62"/>
      <c r="QCR25" s="62"/>
      <c r="QCS25" s="62"/>
      <c r="QCT25" s="62"/>
      <c r="QCU25" s="62"/>
      <c r="QCV25" s="62"/>
      <c r="QCW25" s="62"/>
      <c r="QCX25" s="62"/>
      <c r="QCY25" s="62"/>
      <c r="QCZ25" s="62"/>
      <c r="QDA25" s="62"/>
      <c r="QDB25" s="62"/>
      <c r="QDC25" s="62"/>
      <c r="QDD25" s="62"/>
      <c r="QDE25" s="62"/>
      <c r="QDF25" s="62"/>
      <c r="QDG25" s="62"/>
      <c r="QDH25" s="62"/>
      <c r="QDI25" s="62"/>
      <c r="QDJ25" s="62"/>
      <c r="QDK25" s="62"/>
      <c r="QDL25" s="62"/>
      <c r="QDM25" s="62"/>
      <c r="QDN25" s="62"/>
      <c r="QDO25" s="62"/>
      <c r="QDP25" s="62"/>
      <c r="QDQ25" s="62"/>
      <c r="QDR25" s="62"/>
      <c r="QDS25" s="62"/>
      <c r="QDT25" s="62"/>
      <c r="QDU25" s="62"/>
      <c r="QDV25" s="62"/>
      <c r="QDW25" s="62"/>
      <c r="QDX25" s="62"/>
      <c r="QDY25" s="62"/>
      <c r="QDZ25" s="62"/>
      <c r="QEA25" s="62"/>
      <c r="QEB25" s="62"/>
      <c r="QEC25" s="62"/>
      <c r="QED25" s="62"/>
      <c r="QEE25" s="62"/>
      <c r="QEF25" s="62"/>
      <c r="QEG25" s="62"/>
      <c r="QEH25" s="62"/>
      <c r="QEI25" s="62"/>
      <c r="QEJ25" s="62"/>
      <c r="QEK25" s="62"/>
      <c r="QEL25" s="62"/>
      <c r="QEM25" s="62"/>
      <c r="QEN25" s="62"/>
      <c r="QEO25" s="62"/>
      <c r="QEP25" s="62"/>
      <c r="QEQ25" s="62"/>
      <c r="QER25" s="62"/>
      <c r="QES25" s="62"/>
      <c r="QET25" s="62"/>
      <c r="QEU25" s="62"/>
      <c r="QEV25" s="62"/>
      <c r="QEW25" s="62"/>
      <c r="QEX25" s="62"/>
      <c r="QEY25" s="62"/>
      <c r="QEZ25" s="62"/>
      <c r="QFA25" s="62"/>
      <c r="QFB25" s="62"/>
      <c r="QFC25" s="62"/>
      <c r="QFD25" s="62"/>
      <c r="QFE25" s="62"/>
      <c r="QFF25" s="62"/>
      <c r="QFG25" s="62"/>
      <c r="QFH25" s="62"/>
      <c r="QFI25" s="62"/>
      <c r="QFJ25" s="62"/>
      <c r="QFK25" s="62"/>
      <c r="QFL25" s="62"/>
      <c r="QFM25" s="62"/>
      <c r="QFN25" s="62"/>
      <c r="QFO25" s="62"/>
      <c r="QFP25" s="62"/>
      <c r="QFQ25" s="62"/>
      <c r="QFR25" s="62"/>
      <c r="QFS25" s="62"/>
      <c r="QFT25" s="62"/>
      <c r="QFU25" s="62"/>
      <c r="QFV25" s="62"/>
      <c r="QFW25" s="62"/>
      <c r="QFX25" s="62"/>
      <c r="QFY25" s="62"/>
      <c r="QFZ25" s="62"/>
      <c r="QGA25" s="62"/>
      <c r="QGB25" s="62"/>
      <c r="QGC25" s="62"/>
      <c r="QGD25" s="62"/>
      <c r="QGE25" s="62"/>
      <c r="QGF25" s="62"/>
      <c r="QGG25" s="62"/>
      <c r="QGH25" s="62"/>
      <c r="QGI25" s="62"/>
      <c r="QGJ25" s="62"/>
      <c r="QGK25" s="62"/>
      <c r="QGL25" s="62"/>
      <c r="QGM25" s="62"/>
      <c r="QGN25" s="62"/>
      <c r="QGO25" s="62"/>
      <c r="QGP25" s="62"/>
      <c r="QGQ25" s="62"/>
      <c r="QGR25" s="62"/>
      <c r="QGS25" s="62"/>
      <c r="QGT25" s="62"/>
      <c r="QGU25" s="62"/>
      <c r="QGV25" s="62"/>
      <c r="QGW25" s="62"/>
      <c r="QGX25" s="62"/>
      <c r="QGY25" s="62"/>
      <c r="QGZ25" s="62"/>
      <c r="QHA25" s="62"/>
      <c r="QHB25" s="62"/>
      <c r="QHC25" s="62"/>
      <c r="QHD25" s="62"/>
      <c r="QHE25" s="62"/>
      <c r="QHF25" s="62"/>
      <c r="QHG25" s="62"/>
      <c r="QHH25" s="62"/>
      <c r="QHI25" s="62"/>
      <c r="QHJ25" s="62"/>
      <c r="QHK25" s="62"/>
      <c r="QHL25" s="62"/>
      <c r="QHM25" s="62"/>
      <c r="QHN25" s="62"/>
      <c r="QHO25" s="62"/>
      <c r="QHP25" s="62"/>
      <c r="QHQ25" s="62"/>
      <c r="QHR25" s="62"/>
      <c r="QHS25" s="62"/>
      <c r="QHT25" s="62"/>
      <c r="QHU25" s="62"/>
      <c r="QHV25" s="62"/>
      <c r="QHW25" s="62"/>
      <c r="QHX25" s="62"/>
      <c r="QHY25" s="62"/>
      <c r="QHZ25" s="62"/>
      <c r="QIA25" s="62"/>
      <c r="QIB25" s="62"/>
      <c r="QIC25" s="62"/>
      <c r="QID25" s="62"/>
      <c r="QIE25" s="62"/>
      <c r="QIF25" s="62"/>
      <c r="QIG25" s="62"/>
      <c r="QIH25" s="62"/>
      <c r="QII25" s="62"/>
      <c r="QIJ25" s="62"/>
      <c r="QIK25" s="62"/>
      <c r="QIL25" s="62"/>
      <c r="QIM25" s="62"/>
      <c r="QIN25" s="62"/>
      <c r="QIO25" s="62"/>
      <c r="QIP25" s="62"/>
      <c r="QIQ25" s="62"/>
      <c r="QIR25" s="62"/>
      <c r="QIS25" s="62"/>
      <c r="QIT25" s="62"/>
      <c r="QIU25" s="62"/>
      <c r="QIV25" s="62"/>
      <c r="QIW25" s="62"/>
      <c r="QIX25" s="62"/>
      <c r="QIY25" s="62"/>
      <c r="QIZ25" s="62"/>
      <c r="QJA25" s="62"/>
      <c r="QJB25" s="62"/>
      <c r="QJC25" s="62"/>
      <c r="QJD25" s="62"/>
      <c r="QJE25" s="62"/>
      <c r="QJF25" s="62"/>
      <c r="QJG25" s="62"/>
      <c r="QJH25" s="62"/>
      <c r="QJI25" s="62"/>
      <c r="QJJ25" s="62"/>
      <c r="QJK25" s="62"/>
      <c r="QJL25" s="62"/>
      <c r="QJM25" s="62"/>
      <c r="QJN25" s="62"/>
      <c r="QJO25" s="62"/>
      <c r="QJP25" s="62"/>
      <c r="QJQ25" s="62"/>
      <c r="QJR25" s="62"/>
      <c r="QJS25" s="62"/>
      <c r="QJT25" s="62"/>
      <c r="QJU25" s="62"/>
      <c r="QJV25" s="62"/>
      <c r="QJW25" s="62"/>
      <c r="QJX25" s="62"/>
      <c r="QJY25" s="62"/>
      <c r="QJZ25" s="62"/>
      <c r="QKA25" s="62"/>
      <c r="QKB25" s="62"/>
      <c r="QKC25" s="62"/>
      <c r="QKD25" s="62"/>
      <c r="QKE25" s="62"/>
      <c r="QKF25" s="62"/>
      <c r="QKG25" s="62"/>
      <c r="QKH25" s="62"/>
      <c r="QKI25" s="62"/>
      <c r="QKJ25" s="62"/>
      <c r="QKK25" s="62"/>
      <c r="QKL25" s="62"/>
      <c r="QKM25" s="62"/>
      <c r="QKN25" s="62"/>
      <c r="QKO25" s="62"/>
      <c r="QKP25" s="62"/>
      <c r="QKQ25" s="62"/>
      <c r="QKR25" s="62"/>
      <c r="QKS25" s="62"/>
      <c r="QKT25" s="62"/>
      <c r="QKU25" s="62"/>
      <c r="QKV25" s="62"/>
      <c r="QKW25" s="62"/>
      <c r="QKX25" s="62"/>
      <c r="QKY25" s="62"/>
      <c r="QKZ25" s="62"/>
      <c r="QLA25" s="62"/>
      <c r="QLB25" s="62"/>
      <c r="QLC25" s="62"/>
      <c r="QLD25" s="62"/>
      <c r="QLE25" s="62"/>
      <c r="QLF25" s="62"/>
      <c r="QLG25" s="62"/>
      <c r="QLH25" s="62"/>
      <c r="QLI25" s="62"/>
      <c r="QLJ25" s="62"/>
      <c r="QLK25" s="62"/>
      <c r="QLL25" s="62"/>
      <c r="QLM25" s="62"/>
      <c r="QLN25" s="62"/>
      <c r="QLO25" s="62"/>
      <c r="QLP25" s="62"/>
      <c r="QLQ25" s="62"/>
      <c r="QLR25" s="62"/>
      <c r="QLS25" s="62"/>
      <c r="QLT25" s="62"/>
      <c r="QLU25" s="62"/>
      <c r="QLV25" s="62"/>
      <c r="QLW25" s="62"/>
      <c r="QLX25" s="62"/>
      <c r="QLY25" s="62"/>
      <c r="QLZ25" s="62"/>
      <c r="QMA25" s="62"/>
      <c r="QMB25" s="62"/>
      <c r="QMC25" s="62"/>
      <c r="QMD25" s="62"/>
      <c r="QME25" s="62"/>
      <c r="QMF25" s="62"/>
      <c r="QMG25" s="62"/>
      <c r="QMH25" s="62"/>
      <c r="QMI25" s="62"/>
      <c r="QMJ25" s="62"/>
      <c r="QMK25" s="62"/>
      <c r="QML25" s="62"/>
      <c r="QMM25" s="62"/>
      <c r="QMN25" s="62"/>
      <c r="QMO25" s="62"/>
      <c r="QMP25" s="62"/>
      <c r="QMQ25" s="62"/>
      <c r="QMR25" s="62"/>
      <c r="QMS25" s="62"/>
      <c r="QMT25" s="62"/>
      <c r="QMU25" s="62"/>
      <c r="QMV25" s="62"/>
      <c r="QMW25" s="62"/>
      <c r="QMX25" s="62"/>
      <c r="QMY25" s="62"/>
      <c r="QMZ25" s="62"/>
      <c r="QNA25" s="62"/>
      <c r="QNB25" s="62"/>
      <c r="QNC25" s="62"/>
      <c r="QND25" s="62"/>
      <c r="QNE25" s="62"/>
      <c r="QNF25" s="62"/>
      <c r="QNG25" s="62"/>
      <c r="QNH25" s="62"/>
      <c r="QNI25" s="62"/>
      <c r="QNJ25" s="62"/>
      <c r="QNK25" s="62"/>
      <c r="QNL25" s="62"/>
      <c r="QNM25" s="62"/>
      <c r="QNN25" s="62"/>
      <c r="QNO25" s="62"/>
      <c r="QNP25" s="62"/>
      <c r="QNQ25" s="62"/>
      <c r="QNR25" s="62"/>
      <c r="QNS25" s="62"/>
      <c r="QNT25" s="62"/>
      <c r="QNU25" s="62"/>
      <c r="QNV25" s="62"/>
      <c r="QNW25" s="62"/>
      <c r="QNX25" s="62"/>
      <c r="QNY25" s="62"/>
      <c r="QNZ25" s="62"/>
      <c r="QOA25" s="62"/>
      <c r="QOB25" s="62"/>
      <c r="QOC25" s="62"/>
      <c r="QOD25" s="62"/>
      <c r="QOE25" s="62"/>
      <c r="QOF25" s="62"/>
      <c r="QOG25" s="62"/>
      <c r="QOH25" s="62"/>
      <c r="QOI25" s="62"/>
      <c r="QOJ25" s="62"/>
      <c r="QOK25" s="62"/>
      <c r="QOL25" s="62"/>
      <c r="QOM25" s="62"/>
      <c r="QON25" s="62"/>
      <c r="QOO25" s="62"/>
      <c r="QOP25" s="62"/>
      <c r="QOQ25" s="62"/>
      <c r="QOR25" s="62"/>
      <c r="QOS25" s="62"/>
      <c r="QOT25" s="62"/>
      <c r="QOU25" s="62"/>
      <c r="QOV25" s="62"/>
      <c r="QOW25" s="62"/>
      <c r="QOX25" s="62"/>
      <c r="QOY25" s="62"/>
      <c r="QOZ25" s="62"/>
      <c r="QPA25" s="62"/>
      <c r="QPB25" s="62"/>
      <c r="QPC25" s="62"/>
      <c r="QPD25" s="62"/>
      <c r="QPE25" s="62"/>
      <c r="QPF25" s="62"/>
      <c r="QPG25" s="62"/>
      <c r="QPH25" s="62"/>
      <c r="QPI25" s="62"/>
      <c r="QPJ25" s="62"/>
      <c r="QPK25" s="62"/>
      <c r="QPL25" s="62"/>
      <c r="QPM25" s="62"/>
      <c r="QPN25" s="62"/>
      <c r="QPO25" s="62"/>
      <c r="QPP25" s="62"/>
      <c r="QPQ25" s="62"/>
      <c r="QPR25" s="62"/>
      <c r="QPS25" s="62"/>
      <c r="QPT25" s="62"/>
      <c r="QPU25" s="62"/>
      <c r="QPV25" s="62"/>
      <c r="QPW25" s="62"/>
      <c r="QPX25" s="62"/>
      <c r="QPY25" s="62"/>
      <c r="QPZ25" s="62"/>
      <c r="QQA25" s="62"/>
      <c r="QQB25" s="62"/>
      <c r="QQC25" s="62"/>
      <c r="QQD25" s="62"/>
      <c r="QQE25" s="62"/>
      <c r="QQF25" s="62"/>
      <c r="QQG25" s="62"/>
      <c r="QQH25" s="62"/>
      <c r="QQI25" s="62"/>
      <c r="QQJ25" s="62"/>
      <c r="QQK25" s="62"/>
      <c r="QQL25" s="62"/>
      <c r="QQM25" s="62"/>
      <c r="QQN25" s="62"/>
      <c r="QQO25" s="62"/>
      <c r="QQP25" s="62"/>
      <c r="QQQ25" s="62"/>
      <c r="QQR25" s="62"/>
      <c r="QQS25" s="62"/>
      <c r="QQT25" s="62"/>
      <c r="QQU25" s="62"/>
      <c r="QQV25" s="62"/>
      <c r="QQW25" s="62"/>
      <c r="QQX25" s="62"/>
      <c r="QQY25" s="62"/>
      <c r="QQZ25" s="62"/>
      <c r="QRA25" s="62"/>
      <c r="QRB25" s="62"/>
      <c r="QRC25" s="62"/>
      <c r="QRD25" s="62"/>
      <c r="QRE25" s="62"/>
      <c r="QRF25" s="62"/>
      <c r="QRG25" s="62"/>
      <c r="QRH25" s="62"/>
      <c r="QRI25" s="62"/>
      <c r="QRJ25" s="62"/>
      <c r="QRK25" s="62"/>
      <c r="QRL25" s="62"/>
      <c r="QRM25" s="62"/>
      <c r="QRN25" s="62"/>
      <c r="QRO25" s="62"/>
      <c r="QRP25" s="62"/>
      <c r="QRQ25" s="62"/>
      <c r="QRR25" s="62"/>
      <c r="QRS25" s="62"/>
      <c r="QRT25" s="62"/>
      <c r="QRU25" s="62"/>
      <c r="QRV25" s="62"/>
      <c r="QRW25" s="62"/>
      <c r="QRX25" s="62"/>
      <c r="QRY25" s="62"/>
      <c r="QRZ25" s="62"/>
      <c r="QSA25" s="62"/>
      <c r="QSB25" s="62"/>
      <c r="QSC25" s="62"/>
      <c r="QSD25" s="62"/>
      <c r="QSE25" s="62"/>
      <c r="QSF25" s="62"/>
      <c r="QSG25" s="62"/>
      <c r="QSH25" s="62"/>
      <c r="QSI25" s="62"/>
      <c r="QSJ25" s="62"/>
      <c r="QSK25" s="62"/>
      <c r="QSL25" s="62"/>
      <c r="QSM25" s="62"/>
      <c r="QSN25" s="62"/>
      <c r="QSO25" s="62"/>
      <c r="QSP25" s="62"/>
      <c r="QSQ25" s="62"/>
      <c r="QSR25" s="62"/>
      <c r="QSS25" s="62"/>
      <c r="QST25" s="62"/>
      <c r="QSU25" s="62"/>
      <c r="QSV25" s="62"/>
      <c r="QSW25" s="62"/>
      <c r="QSX25" s="62"/>
      <c r="QSY25" s="62"/>
      <c r="QSZ25" s="62"/>
      <c r="QTA25" s="62"/>
      <c r="QTB25" s="62"/>
      <c r="QTC25" s="62"/>
      <c r="QTD25" s="62"/>
      <c r="QTE25" s="62"/>
      <c r="QTF25" s="62"/>
      <c r="QTG25" s="62"/>
      <c r="QTH25" s="62"/>
      <c r="QTI25" s="62"/>
      <c r="QTJ25" s="62"/>
      <c r="QTK25" s="62"/>
      <c r="QTL25" s="62"/>
      <c r="QTM25" s="62"/>
      <c r="QTN25" s="62"/>
      <c r="QTO25" s="62"/>
      <c r="QTP25" s="62"/>
      <c r="QTQ25" s="62"/>
      <c r="QTR25" s="62"/>
      <c r="QTS25" s="62"/>
      <c r="QTT25" s="62"/>
      <c r="QTU25" s="62"/>
      <c r="QTV25" s="62"/>
      <c r="QTW25" s="62"/>
      <c r="QTX25" s="62"/>
      <c r="QTY25" s="62"/>
      <c r="QTZ25" s="62"/>
      <c r="QUA25" s="62"/>
      <c r="QUB25" s="62"/>
      <c r="QUC25" s="62"/>
      <c r="QUD25" s="62"/>
      <c r="QUE25" s="62"/>
      <c r="QUF25" s="62"/>
      <c r="QUG25" s="62"/>
      <c r="QUH25" s="62"/>
      <c r="QUI25" s="62"/>
      <c r="QUJ25" s="62"/>
      <c r="QUK25" s="62"/>
      <c r="QUL25" s="62"/>
      <c r="QUM25" s="62"/>
      <c r="QUN25" s="62"/>
      <c r="QUO25" s="62"/>
      <c r="QUP25" s="62"/>
      <c r="QUQ25" s="62"/>
      <c r="QUR25" s="62"/>
      <c r="QUS25" s="62"/>
      <c r="QUT25" s="62"/>
      <c r="QUU25" s="62"/>
      <c r="QUV25" s="62"/>
      <c r="QUW25" s="62"/>
      <c r="QUX25" s="62"/>
      <c r="QUY25" s="62"/>
      <c r="QUZ25" s="62"/>
      <c r="QVA25" s="62"/>
      <c r="QVB25" s="62"/>
      <c r="QVC25" s="62"/>
      <c r="QVD25" s="62"/>
      <c r="QVE25" s="62"/>
      <c r="QVF25" s="62"/>
      <c r="QVG25" s="62"/>
      <c r="QVH25" s="62"/>
      <c r="QVI25" s="62"/>
      <c r="QVJ25" s="62"/>
      <c r="QVK25" s="62"/>
      <c r="QVL25" s="62"/>
      <c r="QVM25" s="62"/>
      <c r="QVN25" s="62"/>
      <c r="QVO25" s="62"/>
      <c r="QVP25" s="62"/>
      <c r="QVQ25" s="62"/>
      <c r="QVR25" s="62"/>
      <c r="QVS25" s="62"/>
      <c r="QVT25" s="62"/>
      <c r="QVU25" s="62"/>
      <c r="QVV25" s="62"/>
      <c r="QVW25" s="62"/>
      <c r="QVX25" s="62"/>
      <c r="QVY25" s="62"/>
      <c r="QVZ25" s="62"/>
      <c r="QWA25" s="62"/>
      <c r="QWB25" s="62"/>
      <c r="QWC25" s="62"/>
      <c r="QWD25" s="62"/>
      <c r="QWE25" s="62"/>
      <c r="QWF25" s="62"/>
      <c r="QWG25" s="62"/>
      <c r="QWH25" s="62"/>
      <c r="QWI25" s="62"/>
      <c r="QWJ25" s="62"/>
      <c r="QWK25" s="62"/>
      <c r="QWL25" s="62"/>
      <c r="QWM25" s="62"/>
      <c r="QWN25" s="62"/>
      <c r="QWO25" s="62"/>
      <c r="QWP25" s="62"/>
      <c r="QWQ25" s="62"/>
      <c r="QWR25" s="62"/>
      <c r="QWS25" s="62"/>
      <c r="QWT25" s="62"/>
      <c r="QWU25" s="62"/>
      <c r="QWV25" s="62"/>
      <c r="QWW25" s="62"/>
      <c r="QWX25" s="62"/>
      <c r="QWY25" s="62"/>
      <c r="QWZ25" s="62"/>
      <c r="QXA25" s="62"/>
      <c r="QXB25" s="62"/>
      <c r="QXC25" s="62"/>
      <c r="QXD25" s="62"/>
      <c r="QXE25" s="62"/>
      <c r="QXF25" s="62"/>
      <c r="QXG25" s="62"/>
      <c r="QXH25" s="62"/>
      <c r="QXI25" s="62"/>
      <c r="QXJ25" s="62"/>
      <c r="QXK25" s="62"/>
      <c r="QXL25" s="62"/>
      <c r="QXM25" s="62"/>
      <c r="QXN25" s="62"/>
      <c r="QXO25" s="62"/>
      <c r="QXP25" s="62"/>
      <c r="QXQ25" s="62"/>
      <c r="QXR25" s="62"/>
      <c r="QXS25" s="62"/>
      <c r="QXT25" s="62"/>
      <c r="QXU25" s="62"/>
      <c r="QXV25" s="62"/>
      <c r="QXW25" s="62"/>
      <c r="QXX25" s="62"/>
      <c r="QXY25" s="62"/>
      <c r="QXZ25" s="62"/>
      <c r="QYA25" s="62"/>
      <c r="QYB25" s="62"/>
      <c r="QYC25" s="62"/>
      <c r="QYD25" s="62"/>
      <c r="QYE25" s="62"/>
      <c r="QYF25" s="62"/>
      <c r="QYG25" s="62"/>
      <c r="QYH25" s="62"/>
      <c r="QYI25" s="62"/>
      <c r="QYJ25" s="62"/>
      <c r="QYK25" s="62"/>
      <c r="QYL25" s="62"/>
      <c r="QYM25" s="62"/>
      <c r="QYN25" s="62"/>
      <c r="QYO25" s="62"/>
      <c r="QYP25" s="62"/>
      <c r="QYQ25" s="62"/>
      <c r="QYR25" s="62"/>
      <c r="QYS25" s="62"/>
      <c r="QYT25" s="62"/>
      <c r="QYU25" s="62"/>
      <c r="QYV25" s="62"/>
      <c r="QYW25" s="62"/>
      <c r="QYX25" s="62"/>
      <c r="QYY25" s="62"/>
      <c r="QYZ25" s="62"/>
      <c r="QZA25" s="62"/>
      <c r="QZB25" s="62"/>
      <c r="QZC25" s="62"/>
      <c r="QZD25" s="62"/>
      <c r="QZE25" s="62"/>
      <c r="QZF25" s="62"/>
      <c r="QZG25" s="62"/>
      <c r="QZH25" s="62"/>
      <c r="QZI25" s="62"/>
      <c r="QZJ25" s="62"/>
      <c r="QZK25" s="62"/>
      <c r="QZL25" s="62"/>
      <c r="QZM25" s="62"/>
      <c r="QZN25" s="62"/>
      <c r="QZO25" s="62"/>
      <c r="QZP25" s="62"/>
      <c r="QZQ25" s="62"/>
      <c r="QZR25" s="62"/>
      <c r="QZS25" s="62"/>
      <c r="QZT25" s="62"/>
      <c r="QZU25" s="62"/>
      <c r="QZV25" s="62"/>
      <c r="QZW25" s="62"/>
      <c r="QZX25" s="62"/>
      <c r="QZY25" s="62"/>
      <c r="QZZ25" s="62"/>
      <c r="RAA25" s="62"/>
      <c r="RAB25" s="62"/>
      <c r="RAC25" s="62"/>
      <c r="RAD25" s="62"/>
      <c r="RAE25" s="62"/>
      <c r="RAF25" s="62"/>
      <c r="RAG25" s="62"/>
      <c r="RAH25" s="62"/>
      <c r="RAI25" s="62"/>
      <c r="RAJ25" s="62"/>
      <c r="RAK25" s="62"/>
      <c r="RAL25" s="62"/>
      <c r="RAM25" s="62"/>
      <c r="RAN25" s="62"/>
      <c r="RAO25" s="62"/>
      <c r="RAP25" s="62"/>
      <c r="RAQ25" s="62"/>
      <c r="RAR25" s="62"/>
      <c r="RAS25" s="62"/>
      <c r="RAT25" s="62"/>
      <c r="RAU25" s="62"/>
      <c r="RAV25" s="62"/>
      <c r="RAW25" s="62"/>
      <c r="RAX25" s="62"/>
      <c r="RAY25" s="62"/>
      <c r="RAZ25" s="62"/>
      <c r="RBA25" s="62"/>
      <c r="RBB25" s="62"/>
      <c r="RBC25" s="62"/>
      <c r="RBD25" s="62"/>
      <c r="RBE25" s="62"/>
      <c r="RBF25" s="62"/>
      <c r="RBG25" s="62"/>
      <c r="RBH25" s="62"/>
      <c r="RBI25" s="62"/>
      <c r="RBJ25" s="62"/>
      <c r="RBK25" s="62"/>
      <c r="RBL25" s="62"/>
      <c r="RBM25" s="62"/>
      <c r="RBN25" s="62"/>
      <c r="RBO25" s="62"/>
      <c r="RBP25" s="62"/>
      <c r="RBQ25" s="62"/>
      <c r="RBR25" s="62"/>
      <c r="RBS25" s="62"/>
      <c r="RBT25" s="62"/>
      <c r="RBU25" s="62"/>
      <c r="RBV25" s="62"/>
      <c r="RBW25" s="62"/>
      <c r="RBX25" s="62"/>
      <c r="RBY25" s="62"/>
      <c r="RBZ25" s="62"/>
      <c r="RCA25" s="62"/>
      <c r="RCB25" s="62"/>
      <c r="RCC25" s="62"/>
      <c r="RCD25" s="62"/>
      <c r="RCE25" s="62"/>
      <c r="RCF25" s="62"/>
      <c r="RCG25" s="62"/>
      <c r="RCH25" s="62"/>
      <c r="RCI25" s="62"/>
      <c r="RCJ25" s="62"/>
      <c r="RCK25" s="62"/>
      <c r="RCL25" s="62"/>
      <c r="RCM25" s="62"/>
      <c r="RCN25" s="62"/>
      <c r="RCO25" s="62"/>
      <c r="RCP25" s="62"/>
      <c r="RCQ25" s="62"/>
      <c r="RCR25" s="62"/>
      <c r="RCS25" s="62"/>
      <c r="RCT25" s="62"/>
      <c r="RCU25" s="62"/>
      <c r="RCV25" s="62"/>
      <c r="RCW25" s="62"/>
      <c r="RCX25" s="62"/>
      <c r="RCY25" s="62"/>
      <c r="RCZ25" s="62"/>
      <c r="RDA25" s="62"/>
      <c r="RDB25" s="62"/>
      <c r="RDC25" s="62"/>
      <c r="RDD25" s="62"/>
      <c r="RDE25" s="62"/>
      <c r="RDF25" s="62"/>
      <c r="RDG25" s="62"/>
      <c r="RDH25" s="62"/>
      <c r="RDI25" s="62"/>
      <c r="RDJ25" s="62"/>
      <c r="RDK25" s="62"/>
      <c r="RDL25" s="62"/>
      <c r="RDM25" s="62"/>
      <c r="RDN25" s="62"/>
      <c r="RDO25" s="62"/>
      <c r="RDP25" s="62"/>
      <c r="RDQ25" s="62"/>
      <c r="RDR25" s="62"/>
      <c r="RDS25" s="62"/>
      <c r="RDT25" s="62"/>
      <c r="RDU25" s="62"/>
      <c r="RDV25" s="62"/>
      <c r="RDW25" s="62"/>
      <c r="RDX25" s="62"/>
      <c r="RDY25" s="62"/>
      <c r="RDZ25" s="62"/>
      <c r="REA25" s="62"/>
      <c r="REB25" s="62"/>
      <c r="REC25" s="62"/>
      <c r="RED25" s="62"/>
      <c r="REE25" s="62"/>
      <c r="REF25" s="62"/>
      <c r="REG25" s="62"/>
      <c r="REH25" s="62"/>
      <c r="REI25" s="62"/>
      <c r="REJ25" s="62"/>
      <c r="REK25" s="62"/>
      <c r="REL25" s="62"/>
      <c r="REM25" s="62"/>
      <c r="REN25" s="62"/>
      <c r="REO25" s="62"/>
      <c r="REP25" s="62"/>
      <c r="REQ25" s="62"/>
      <c r="RER25" s="62"/>
      <c r="RES25" s="62"/>
      <c r="RET25" s="62"/>
      <c r="REU25" s="62"/>
      <c r="REV25" s="62"/>
      <c r="REW25" s="62"/>
      <c r="REX25" s="62"/>
      <c r="REY25" s="62"/>
      <c r="REZ25" s="62"/>
      <c r="RFA25" s="62"/>
      <c r="RFB25" s="62"/>
      <c r="RFC25" s="62"/>
      <c r="RFD25" s="62"/>
      <c r="RFE25" s="62"/>
      <c r="RFF25" s="62"/>
      <c r="RFG25" s="62"/>
      <c r="RFH25" s="62"/>
      <c r="RFI25" s="62"/>
      <c r="RFJ25" s="62"/>
      <c r="RFK25" s="62"/>
      <c r="RFL25" s="62"/>
      <c r="RFM25" s="62"/>
      <c r="RFN25" s="62"/>
      <c r="RFO25" s="62"/>
      <c r="RFP25" s="62"/>
      <c r="RFQ25" s="62"/>
      <c r="RFR25" s="62"/>
      <c r="RFS25" s="62"/>
      <c r="RFT25" s="62"/>
      <c r="RFU25" s="62"/>
      <c r="RFV25" s="62"/>
      <c r="RFW25" s="62"/>
      <c r="RFX25" s="62"/>
      <c r="RFY25" s="62"/>
      <c r="RFZ25" s="62"/>
      <c r="RGA25" s="62"/>
      <c r="RGB25" s="62"/>
      <c r="RGC25" s="62"/>
      <c r="RGD25" s="62"/>
      <c r="RGE25" s="62"/>
      <c r="RGF25" s="62"/>
      <c r="RGG25" s="62"/>
      <c r="RGH25" s="62"/>
      <c r="RGI25" s="62"/>
      <c r="RGJ25" s="62"/>
      <c r="RGK25" s="62"/>
      <c r="RGL25" s="62"/>
      <c r="RGM25" s="62"/>
      <c r="RGN25" s="62"/>
      <c r="RGO25" s="62"/>
      <c r="RGP25" s="62"/>
      <c r="RGQ25" s="62"/>
      <c r="RGR25" s="62"/>
      <c r="RGS25" s="62"/>
      <c r="RGT25" s="62"/>
      <c r="RGU25" s="62"/>
      <c r="RGV25" s="62"/>
      <c r="RGW25" s="62"/>
      <c r="RGX25" s="62"/>
      <c r="RGY25" s="62"/>
      <c r="RGZ25" s="62"/>
      <c r="RHA25" s="62"/>
      <c r="RHB25" s="62"/>
      <c r="RHC25" s="62"/>
      <c r="RHD25" s="62"/>
      <c r="RHE25" s="62"/>
      <c r="RHF25" s="62"/>
      <c r="RHG25" s="62"/>
      <c r="RHH25" s="62"/>
      <c r="RHI25" s="62"/>
      <c r="RHJ25" s="62"/>
      <c r="RHK25" s="62"/>
      <c r="RHL25" s="62"/>
      <c r="RHM25" s="62"/>
      <c r="RHN25" s="62"/>
      <c r="RHO25" s="62"/>
      <c r="RHP25" s="62"/>
      <c r="RHQ25" s="62"/>
      <c r="RHR25" s="62"/>
      <c r="RHS25" s="62"/>
      <c r="RHT25" s="62"/>
      <c r="RHU25" s="62"/>
      <c r="RHV25" s="62"/>
      <c r="RHW25" s="62"/>
      <c r="RHX25" s="62"/>
      <c r="RHY25" s="62"/>
      <c r="RHZ25" s="62"/>
      <c r="RIA25" s="62"/>
      <c r="RIB25" s="62"/>
      <c r="RIC25" s="62"/>
      <c r="RID25" s="62"/>
      <c r="RIE25" s="62"/>
      <c r="RIF25" s="62"/>
      <c r="RIG25" s="62"/>
      <c r="RIH25" s="62"/>
      <c r="RII25" s="62"/>
      <c r="RIJ25" s="62"/>
      <c r="RIK25" s="62"/>
      <c r="RIL25" s="62"/>
      <c r="RIM25" s="62"/>
      <c r="RIN25" s="62"/>
      <c r="RIO25" s="62"/>
      <c r="RIP25" s="62"/>
      <c r="RIQ25" s="62"/>
      <c r="RIR25" s="62"/>
      <c r="RIS25" s="62"/>
      <c r="RIT25" s="62"/>
      <c r="RIU25" s="62"/>
      <c r="RIV25" s="62"/>
      <c r="RIW25" s="62"/>
      <c r="RIX25" s="62"/>
      <c r="RIY25" s="62"/>
      <c r="RIZ25" s="62"/>
      <c r="RJA25" s="62"/>
      <c r="RJB25" s="62"/>
      <c r="RJC25" s="62"/>
      <c r="RJD25" s="62"/>
      <c r="RJE25" s="62"/>
      <c r="RJF25" s="62"/>
      <c r="RJG25" s="62"/>
      <c r="RJH25" s="62"/>
      <c r="RJI25" s="62"/>
      <c r="RJJ25" s="62"/>
      <c r="RJK25" s="62"/>
      <c r="RJL25" s="62"/>
      <c r="RJM25" s="62"/>
      <c r="RJN25" s="62"/>
      <c r="RJO25" s="62"/>
      <c r="RJP25" s="62"/>
      <c r="RJQ25" s="62"/>
      <c r="RJR25" s="62"/>
      <c r="RJS25" s="62"/>
      <c r="RJT25" s="62"/>
      <c r="RJU25" s="62"/>
      <c r="RJV25" s="62"/>
      <c r="RJW25" s="62"/>
      <c r="RJX25" s="62"/>
      <c r="RJY25" s="62"/>
      <c r="RJZ25" s="62"/>
      <c r="RKA25" s="62"/>
      <c r="RKB25" s="62"/>
      <c r="RKC25" s="62"/>
      <c r="RKD25" s="62"/>
      <c r="RKE25" s="62"/>
      <c r="RKF25" s="62"/>
      <c r="RKG25" s="62"/>
      <c r="RKH25" s="62"/>
      <c r="RKI25" s="62"/>
      <c r="RKJ25" s="62"/>
      <c r="RKK25" s="62"/>
      <c r="RKL25" s="62"/>
      <c r="RKM25" s="62"/>
      <c r="RKN25" s="62"/>
      <c r="RKO25" s="62"/>
      <c r="RKP25" s="62"/>
      <c r="RKQ25" s="62"/>
      <c r="RKR25" s="62"/>
      <c r="RKS25" s="62"/>
      <c r="RKT25" s="62"/>
      <c r="RKU25" s="62"/>
      <c r="RKV25" s="62"/>
      <c r="RKW25" s="62"/>
      <c r="RKX25" s="62"/>
      <c r="RKY25" s="62"/>
      <c r="RKZ25" s="62"/>
      <c r="RLA25" s="62"/>
      <c r="RLB25" s="62"/>
      <c r="RLC25" s="62"/>
      <c r="RLD25" s="62"/>
      <c r="RLE25" s="62"/>
      <c r="RLF25" s="62"/>
      <c r="RLG25" s="62"/>
      <c r="RLH25" s="62"/>
      <c r="RLI25" s="62"/>
      <c r="RLJ25" s="62"/>
      <c r="RLK25" s="62"/>
      <c r="RLL25" s="62"/>
      <c r="RLM25" s="62"/>
      <c r="RLN25" s="62"/>
      <c r="RLO25" s="62"/>
      <c r="RLP25" s="62"/>
      <c r="RLQ25" s="62"/>
      <c r="RLR25" s="62"/>
      <c r="RLS25" s="62"/>
      <c r="RLT25" s="62"/>
      <c r="RLU25" s="62"/>
      <c r="RLV25" s="62"/>
      <c r="RLW25" s="62"/>
      <c r="RLX25" s="62"/>
      <c r="RLY25" s="62"/>
      <c r="RLZ25" s="62"/>
      <c r="RMA25" s="62"/>
      <c r="RMB25" s="62"/>
      <c r="RMC25" s="62"/>
      <c r="RMD25" s="62"/>
      <c r="RME25" s="62"/>
      <c r="RMF25" s="62"/>
      <c r="RMG25" s="62"/>
      <c r="RMH25" s="62"/>
      <c r="RMI25" s="62"/>
      <c r="RMJ25" s="62"/>
      <c r="RMK25" s="62"/>
      <c r="RML25" s="62"/>
      <c r="RMM25" s="62"/>
      <c r="RMN25" s="62"/>
      <c r="RMO25" s="62"/>
      <c r="RMP25" s="62"/>
      <c r="RMQ25" s="62"/>
      <c r="RMR25" s="62"/>
      <c r="RMS25" s="62"/>
      <c r="RMT25" s="62"/>
      <c r="RMU25" s="62"/>
      <c r="RMV25" s="62"/>
      <c r="RMW25" s="62"/>
      <c r="RMX25" s="62"/>
      <c r="RMY25" s="62"/>
      <c r="RMZ25" s="62"/>
      <c r="RNA25" s="62"/>
      <c r="RNB25" s="62"/>
      <c r="RNC25" s="62"/>
      <c r="RND25" s="62"/>
      <c r="RNE25" s="62"/>
      <c r="RNF25" s="62"/>
      <c r="RNG25" s="62"/>
      <c r="RNH25" s="62"/>
      <c r="RNI25" s="62"/>
      <c r="RNJ25" s="62"/>
      <c r="RNK25" s="62"/>
      <c r="RNL25" s="62"/>
      <c r="RNM25" s="62"/>
      <c r="RNN25" s="62"/>
      <c r="RNO25" s="62"/>
      <c r="RNP25" s="62"/>
      <c r="RNQ25" s="62"/>
      <c r="RNR25" s="62"/>
      <c r="RNS25" s="62"/>
      <c r="RNT25" s="62"/>
      <c r="RNU25" s="62"/>
      <c r="RNV25" s="62"/>
      <c r="RNW25" s="62"/>
      <c r="RNX25" s="62"/>
      <c r="RNY25" s="62"/>
      <c r="RNZ25" s="62"/>
      <c r="ROA25" s="62"/>
      <c r="ROB25" s="62"/>
      <c r="ROC25" s="62"/>
      <c r="ROD25" s="62"/>
      <c r="ROE25" s="62"/>
      <c r="ROF25" s="62"/>
      <c r="ROG25" s="62"/>
      <c r="ROH25" s="62"/>
      <c r="ROI25" s="62"/>
      <c r="ROJ25" s="62"/>
      <c r="ROK25" s="62"/>
      <c r="ROL25" s="62"/>
      <c r="ROM25" s="62"/>
      <c r="RON25" s="62"/>
      <c r="ROO25" s="62"/>
      <c r="ROP25" s="62"/>
      <c r="ROQ25" s="62"/>
      <c r="ROR25" s="62"/>
      <c r="ROS25" s="62"/>
      <c r="ROT25" s="62"/>
      <c r="ROU25" s="62"/>
      <c r="ROV25" s="62"/>
      <c r="ROW25" s="62"/>
      <c r="ROX25" s="62"/>
      <c r="ROY25" s="62"/>
      <c r="ROZ25" s="62"/>
      <c r="RPA25" s="62"/>
      <c r="RPB25" s="62"/>
      <c r="RPC25" s="62"/>
      <c r="RPD25" s="62"/>
      <c r="RPE25" s="62"/>
      <c r="RPF25" s="62"/>
      <c r="RPG25" s="62"/>
      <c r="RPH25" s="62"/>
      <c r="RPI25" s="62"/>
      <c r="RPJ25" s="62"/>
      <c r="RPK25" s="62"/>
      <c r="RPL25" s="62"/>
      <c r="RPM25" s="62"/>
      <c r="RPN25" s="62"/>
      <c r="RPO25" s="62"/>
      <c r="RPP25" s="62"/>
      <c r="RPQ25" s="62"/>
      <c r="RPR25" s="62"/>
      <c r="RPS25" s="62"/>
      <c r="RPT25" s="62"/>
      <c r="RPU25" s="62"/>
      <c r="RPV25" s="62"/>
      <c r="RPW25" s="62"/>
      <c r="RPX25" s="62"/>
      <c r="RPY25" s="62"/>
      <c r="RPZ25" s="62"/>
      <c r="RQA25" s="62"/>
      <c r="RQB25" s="62"/>
      <c r="RQC25" s="62"/>
      <c r="RQD25" s="62"/>
      <c r="RQE25" s="62"/>
      <c r="RQF25" s="62"/>
      <c r="RQG25" s="62"/>
      <c r="RQH25" s="62"/>
      <c r="RQI25" s="62"/>
      <c r="RQJ25" s="62"/>
      <c r="RQK25" s="62"/>
      <c r="RQL25" s="62"/>
      <c r="RQM25" s="62"/>
      <c r="RQN25" s="62"/>
      <c r="RQO25" s="62"/>
      <c r="RQP25" s="62"/>
      <c r="RQQ25" s="62"/>
      <c r="RQR25" s="62"/>
      <c r="RQS25" s="62"/>
      <c r="RQT25" s="62"/>
      <c r="RQU25" s="62"/>
      <c r="RQV25" s="62"/>
      <c r="RQW25" s="62"/>
      <c r="RQX25" s="62"/>
      <c r="RQY25" s="62"/>
      <c r="RQZ25" s="62"/>
      <c r="RRA25" s="62"/>
      <c r="RRB25" s="62"/>
      <c r="RRC25" s="62"/>
      <c r="RRD25" s="62"/>
      <c r="RRE25" s="62"/>
      <c r="RRF25" s="62"/>
      <c r="RRG25" s="62"/>
      <c r="RRH25" s="62"/>
      <c r="RRI25" s="62"/>
      <c r="RRJ25" s="62"/>
      <c r="RRK25" s="62"/>
      <c r="RRL25" s="62"/>
      <c r="RRM25" s="62"/>
      <c r="RRN25" s="62"/>
      <c r="RRO25" s="62"/>
      <c r="RRP25" s="62"/>
      <c r="RRQ25" s="62"/>
      <c r="RRR25" s="62"/>
      <c r="RRS25" s="62"/>
      <c r="RRT25" s="62"/>
      <c r="RRU25" s="62"/>
      <c r="RRV25" s="62"/>
      <c r="RRW25" s="62"/>
      <c r="RRX25" s="62"/>
      <c r="RRY25" s="62"/>
      <c r="RRZ25" s="62"/>
      <c r="RSA25" s="62"/>
      <c r="RSB25" s="62"/>
      <c r="RSC25" s="62"/>
      <c r="RSD25" s="62"/>
      <c r="RSE25" s="62"/>
      <c r="RSF25" s="62"/>
      <c r="RSG25" s="62"/>
      <c r="RSH25" s="62"/>
      <c r="RSI25" s="62"/>
      <c r="RSJ25" s="62"/>
      <c r="RSK25" s="62"/>
      <c r="RSL25" s="62"/>
      <c r="RSM25" s="62"/>
      <c r="RSN25" s="62"/>
      <c r="RSO25" s="62"/>
      <c r="RSP25" s="62"/>
      <c r="RSQ25" s="62"/>
      <c r="RSR25" s="62"/>
      <c r="RSS25" s="62"/>
      <c r="RST25" s="62"/>
      <c r="RSU25" s="62"/>
      <c r="RSV25" s="62"/>
      <c r="RSW25" s="62"/>
      <c r="RSX25" s="62"/>
      <c r="RSY25" s="62"/>
      <c r="RSZ25" s="62"/>
      <c r="RTA25" s="62"/>
      <c r="RTB25" s="62"/>
      <c r="RTC25" s="62"/>
      <c r="RTD25" s="62"/>
      <c r="RTE25" s="62"/>
      <c r="RTF25" s="62"/>
      <c r="RTG25" s="62"/>
      <c r="RTH25" s="62"/>
      <c r="RTI25" s="62"/>
      <c r="RTJ25" s="62"/>
      <c r="RTK25" s="62"/>
      <c r="RTL25" s="62"/>
      <c r="RTM25" s="62"/>
      <c r="RTN25" s="62"/>
      <c r="RTO25" s="62"/>
      <c r="RTP25" s="62"/>
      <c r="RTQ25" s="62"/>
      <c r="RTR25" s="62"/>
      <c r="RTS25" s="62"/>
      <c r="RTT25" s="62"/>
      <c r="RTU25" s="62"/>
      <c r="RTV25" s="62"/>
      <c r="RTW25" s="62"/>
      <c r="RTX25" s="62"/>
      <c r="RTY25" s="62"/>
      <c r="RTZ25" s="62"/>
      <c r="RUA25" s="62"/>
      <c r="RUB25" s="62"/>
      <c r="RUC25" s="62"/>
      <c r="RUD25" s="62"/>
      <c r="RUE25" s="62"/>
      <c r="RUF25" s="62"/>
      <c r="RUG25" s="62"/>
      <c r="RUH25" s="62"/>
      <c r="RUI25" s="62"/>
      <c r="RUJ25" s="62"/>
      <c r="RUK25" s="62"/>
      <c r="RUL25" s="62"/>
      <c r="RUM25" s="62"/>
      <c r="RUN25" s="62"/>
      <c r="RUO25" s="62"/>
      <c r="RUP25" s="62"/>
      <c r="RUQ25" s="62"/>
      <c r="RUR25" s="62"/>
      <c r="RUS25" s="62"/>
      <c r="RUT25" s="62"/>
      <c r="RUU25" s="62"/>
      <c r="RUV25" s="62"/>
      <c r="RUW25" s="62"/>
      <c r="RUX25" s="62"/>
      <c r="RUY25" s="62"/>
      <c r="RUZ25" s="62"/>
      <c r="RVA25" s="62"/>
      <c r="RVB25" s="62"/>
      <c r="RVC25" s="62"/>
      <c r="RVD25" s="62"/>
      <c r="RVE25" s="62"/>
      <c r="RVF25" s="62"/>
      <c r="RVG25" s="62"/>
      <c r="RVH25" s="62"/>
      <c r="RVI25" s="62"/>
      <c r="RVJ25" s="62"/>
      <c r="RVK25" s="62"/>
      <c r="RVL25" s="62"/>
      <c r="RVM25" s="62"/>
      <c r="RVN25" s="62"/>
      <c r="RVO25" s="62"/>
      <c r="RVP25" s="62"/>
      <c r="RVQ25" s="62"/>
      <c r="RVR25" s="62"/>
      <c r="RVS25" s="62"/>
      <c r="RVT25" s="62"/>
      <c r="RVU25" s="62"/>
      <c r="RVV25" s="62"/>
      <c r="RVW25" s="62"/>
      <c r="RVX25" s="62"/>
      <c r="RVY25" s="62"/>
      <c r="RVZ25" s="62"/>
      <c r="RWA25" s="62"/>
      <c r="RWB25" s="62"/>
      <c r="RWC25" s="62"/>
      <c r="RWD25" s="62"/>
      <c r="RWE25" s="62"/>
      <c r="RWF25" s="62"/>
      <c r="RWG25" s="62"/>
      <c r="RWH25" s="62"/>
      <c r="RWI25" s="62"/>
      <c r="RWJ25" s="62"/>
      <c r="RWK25" s="62"/>
      <c r="RWL25" s="62"/>
      <c r="RWM25" s="62"/>
      <c r="RWN25" s="62"/>
      <c r="RWO25" s="62"/>
      <c r="RWP25" s="62"/>
      <c r="RWQ25" s="62"/>
      <c r="RWR25" s="62"/>
      <c r="RWS25" s="62"/>
      <c r="RWT25" s="62"/>
      <c r="RWU25" s="62"/>
      <c r="RWV25" s="62"/>
      <c r="RWW25" s="62"/>
      <c r="RWX25" s="62"/>
      <c r="RWY25" s="62"/>
      <c r="RWZ25" s="62"/>
      <c r="RXA25" s="62"/>
      <c r="RXB25" s="62"/>
      <c r="RXC25" s="62"/>
      <c r="RXD25" s="62"/>
      <c r="RXE25" s="62"/>
      <c r="RXF25" s="62"/>
      <c r="RXG25" s="62"/>
      <c r="RXH25" s="62"/>
      <c r="RXI25" s="62"/>
      <c r="RXJ25" s="62"/>
      <c r="RXK25" s="62"/>
      <c r="RXL25" s="62"/>
      <c r="RXM25" s="62"/>
      <c r="RXN25" s="62"/>
      <c r="RXO25" s="62"/>
      <c r="RXP25" s="62"/>
      <c r="RXQ25" s="62"/>
      <c r="RXR25" s="62"/>
      <c r="RXS25" s="62"/>
      <c r="RXT25" s="62"/>
      <c r="RXU25" s="62"/>
      <c r="RXV25" s="62"/>
      <c r="RXW25" s="62"/>
      <c r="RXX25" s="62"/>
      <c r="RXY25" s="62"/>
      <c r="RXZ25" s="62"/>
      <c r="RYA25" s="62"/>
      <c r="RYB25" s="62"/>
      <c r="RYC25" s="62"/>
      <c r="RYD25" s="62"/>
      <c r="RYE25" s="62"/>
      <c r="RYF25" s="62"/>
      <c r="RYG25" s="62"/>
      <c r="RYH25" s="62"/>
      <c r="RYI25" s="62"/>
      <c r="RYJ25" s="62"/>
      <c r="RYK25" s="62"/>
      <c r="RYL25" s="62"/>
      <c r="RYM25" s="62"/>
      <c r="RYN25" s="62"/>
      <c r="RYO25" s="62"/>
      <c r="RYP25" s="62"/>
      <c r="RYQ25" s="62"/>
      <c r="RYR25" s="62"/>
      <c r="RYS25" s="62"/>
      <c r="RYT25" s="62"/>
      <c r="RYU25" s="62"/>
      <c r="RYV25" s="62"/>
      <c r="RYW25" s="62"/>
      <c r="RYX25" s="62"/>
      <c r="RYY25" s="62"/>
      <c r="RYZ25" s="62"/>
      <c r="RZA25" s="62"/>
      <c r="RZB25" s="62"/>
      <c r="RZC25" s="62"/>
      <c r="RZD25" s="62"/>
      <c r="RZE25" s="62"/>
      <c r="RZF25" s="62"/>
      <c r="RZG25" s="62"/>
      <c r="RZH25" s="62"/>
      <c r="RZI25" s="62"/>
      <c r="RZJ25" s="62"/>
      <c r="RZK25" s="62"/>
      <c r="RZL25" s="62"/>
      <c r="RZM25" s="62"/>
      <c r="RZN25" s="62"/>
      <c r="RZO25" s="62"/>
      <c r="RZP25" s="62"/>
      <c r="RZQ25" s="62"/>
      <c r="RZR25" s="62"/>
      <c r="RZS25" s="62"/>
      <c r="RZT25" s="62"/>
      <c r="RZU25" s="62"/>
      <c r="RZV25" s="62"/>
      <c r="RZW25" s="62"/>
      <c r="RZX25" s="62"/>
      <c r="RZY25" s="62"/>
      <c r="RZZ25" s="62"/>
      <c r="SAA25" s="62"/>
      <c r="SAB25" s="62"/>
      <c r="SAC25" s="62"/>
      <c r="SAD25" s="62"/>
      <c r="SAE25" s="62"/>
      <c r="SAF25" s="62"/>
      <c r="SAG25" s="62"/>
      <c r="SAH25" s="62"/>
      <c r="SAI25" s="62"/>
      <c r="SAJ25" s="62"/>
      <c r="SAK25" s="62"/>
      <c r="SAL25" s="62"/>
      <c r="SAM25" s="62"/>
      <c r="SAN25" s="62"/>
      <c r="SAO25" s="62"/>
      <c r="SAP25" s="62"/>
      <c r="SAQ25" s="62"/>
      <c r="SAR25" s="62"/>
      <c r="SAS25" s="62"/>
      <c r="SAT25" s="62"/>
      <c r="SAU25" s="62"/>
      <c r="SAV25" s="62"/>
      <c r="SAW25" s="62"/>
      <c r="SAX25" s="62"/>
      <c r="SAY25" s="62"/>
      <c r="SAZ25" s="62"/>
      <c r="SBA25" s="62"/>
      <c r="SBB25" s="62"/>
      <c r="SBC25" s="62"/>
      <c r="SBD25" s="62"/>
      <c r="SBE25" s="62"/>
      <c r="SBF25" s="62"/>
      <c r="SBG25" s="62"/>
      <c r="SBH25" s="62"/>
      <c r="SBI25" s="62"/>
      <c r="SBJ25" s="62"/>
      <c r="SBK25" s="62"/>
      <c r="SBL25" s="62"/>
      <c r="SBM25" s="62"/>
      <c r="SBN25" s="62"/>
      <c r="SBO25" s="62"/>
      <c r="SBP25" s="62"/>
      <c r="SBQ25" s="62"/>
      <c r="SBR25" s="62"/>
      <c r="SBS25" s="62"/>
      <c r="SBT25" s="62"/>
      <c r="SBU25" s="62"/>
      <c r="SBV25" s="62"/>
      <c r="SBW25" s="62"/>
      <c r="SBX25" s="62"/>
      <c r="SBY25" s="62"/>
      <c r="SBZ25" s="62"/>
      <c r="SCA25" s="62"/>
      <c r="SCB25" s="62"/>
      <c r="SCC25" s="62"/>
      <c r="SCD25" s="62"/>
      <c r="SCE25" s="62"/>
      <c r="SCF25" s="62"/>
      <c r="SCG25" s="62"/>
      <c r="SCH25" s="62"/>
      <c r="SCI25" s="62"/>
      <c r="SCJ25" s="62"/>
      <c r="SCK25" s="62"/>
      <c r="SCL25" s="62"/>
      <c r="SCM25" s="62"/>
      <c r="SCN25" s="62"/>
      <c r="SCO25" s="62"/>
      <c r="SCP25" s="62"/>
      <c r="SCQ25" s="62"/>
      <c r="SCR25" s="62"/>
      <c r="SCS25" s="62"/>
      <c r="SCT25" s="62"/>
      <c r="SCU25" s="62"/>
      <c r="SCV25" s="62"/>
      <c r="SCW25" s="62"/>
      <c r="SCX25" s="62"/>
      <c r="SCY25" s="62"/>
      <c r="SCZ25" s="62"/>
      <c r="SDA25" s="62"/>
      <c r="SDB25" s="62"/>
      <c r="SDC25" s="62"/>
      <c r="SDD25" s="62"/>
      <c r="SDE25" s="62"/>
      <c r="SDF25" s="62"/>
      <c r="SDG25" s="62"/>
      <c r="SDH25" s="62"/>
      <c r="SDI25" s="62"/>
      <c r="SDJ25" s="62"/>
      <c r="SDK25" s="62"/>
      <c r="SDL25" s="62"/>
      <c r="SDM25" s="62"/>
      <c r="SDN25" s="62"/>
      <c r="SDO25" s="62"/>
      <c r="SDP25" s="62"/>
      <c r="SDQ25" s="62"/>
      <c r="SDR25" s="62"/>
      <c r="SDS25" s="62"/>
      <c r="SDT25" s="62"/>
      <c r="SDU25" s="62"/>
      <c r="SDV25" s="62"/>
      <c r="SDW25" s="62"/>
      <c r="SDX25" s="62"/>
      <c r="SDY25" s="62"/>
      <c r="SDZ25" s="62"/>
      <c r="SEA25" s="62"/>
      <c r="SEB25" s="62"/>
      <c r="SEC25" s="62"/>
      <c r="SED25" s="62"/>
      <c r="SEE25" s="62"/>
      <c r="SEF25" s="62"/>
      <c r="SEG25" s="62"/>
      <c r="SEH25" s="62"/>
      <c r="SEI25" s="62"/>
      <c r="SEJ25" s="62"/>
      <c r="SEK25" s="62"/>
      <c r="SEL25" s="62"/>
      <c r="SEM25" s="62"/>
      <c r="SEN25" s="62"/>
      <c r="SEO25" s="62"/>
      <c r="SEP25" s="62"/>
      <c r="SEQ25" s="62"/>
      <c r="SER25" s="62"/>
      <c r="SES25" s="62"/>
      <c r="SET25" s="62"/>
      <c r="SEU25" s="62"/>
      <c r="SEV25" s="62"/>
      <c r="SEW25" s="62"/>
      <c r="SEX25" s="62"/>
      <c r="SEY25" s="62"/>
      <c r="SEZ25" s="62"/>
      <c r="SFA25" s="62"/>
      <c r="SFB25" s="62"/>
      <c r="SFC25" s="62"/>
      <c r="SFD25" s="62"/>
      <c r="SFE25" s="62"/>
      <c r="SFF25" s="62"/>
      <c r="SFG25" s="62"/>
      <c r="SFH25" s="62"/>
      <c r="SFI25" s="62"/>
      <c r="SFJ25" s="62"/>
      <c r="SFK25" s="62"/>
      <c r="SFL25" s="62"/>
      <c r="SFM25" s="62"/>
      <c r="SFN25" s="62"/>
      <c r="SFO25" s="62"/>
      <c r="SFP25" s="62"/>
      <c r="SFQ25" s="62"/>
      <c r="SFR25" s="62"/>
      <c r="SFS25" s="62"/>
      <c r="SFT25" s="62"/>
      <c r="SFU25" s="62"/>
      <c r="SFV25" s="62"/>
      <c r="SFW25" s="62"/>
      <c r="SFX25" s="62"/>
      <c r="SFY25" s="62"/>
      <c r="SFZ25" s="62"/>
      <c r="SGA25" s="62"/>
      <c r="SGB25" s="62"/>
      <c r="SGC25" s="62"/>
      <c r="SGD25" s="62"/>
      <c r="SGE25" s="62"/>
      <c r="SGF25" s="62"/>
      <c r="SGG25" s="62"/>
      <c r="SGH25" s="62"/>
      <c r="SGI25" s="62"/>
      <c r="SGJ25" s="62"/>
      <c r="SGK25" s="62"/>
      <c r="SGL25" s="62"/>
      <c r="SGM25" s="62"/>
      <c r="SGN25" s="62"/>
      <c r="SGO25" s="62"/>
      <c r="SGP25" s="62"/>
      <c r="SGQ25" s="62"/>
      <c r="SGR25" s="62"/>
      <c r="SGS25" s="62"/>
      <c r="SGT25" s="62"/>
      <c r="SGU25" s="62"/>
      <c r="SGV25" s="62"/>
      <c r="SGW25" s="62"/>
      <c r="SGX25" s="62"/>
      <c r="SGY25" s="62"/>
      <c r="SGZ25" s="62"/>
      <c r="SHA25" s="62"/>
      <c r="SHB25" s="62"/>
      <c r="SHC25" s="62"/>
      <c r="SHD25" s="62"/>
      <c r="SHE25" s="62"/>
      <c r="SHF25" s="62"/>
      <c r="SHG25" s="62"/>
      <c r="SHH25" s="62"/>
      <c r="SHI25" s="62"/>
      <c r="SHJ25" s="62"/>
      <c r="SHK25" s="62"/>
      <c r="SHL25" s="62"/>
      <c r="SHM25" s="62"/>
      <c r="SHN25" s="62"/>
      <c r="SHO25" s="62"/>
      <c r="SHP25" s="62"/>
      <c r="SHQ25" s="62"/>
      <c r="SHR25" s="62"/>
      <c r="SHS25" s="62"/>
      <c r="SHT25" s="62"/>
      <c r="SHU25" s="62"/>
      <c r="SHV25" s="62"/>
      <c r="SHW25" s="62"/>
      <c r="SHX25" s="62"/>
      <c r="SHY25" s="62"/>
      <c r="SHZ25" s="62"/>
      <c r="SIA25" s="62"/>
      <c r="SIB25" s="62"/>
      <c r="SIC25" s="62"/>
      <c r="SID25" s="62"/>
      <c r="SIE25" s="62"/>
      <c r="SIF25" s="62"/>
      <c r="SIG25" s="62"/>
      <c r="SIH25" s="62"/>
      <c r="SII25" s="62"/>
      <c r="SIJ25" s="62"/>
      <c r="SIK25" s="62"/>
      <c r="SIL25" s="62"/>
      <c r="SIM25" s="62"/>
      <c r="SIN25" s="62"/>
      <c r="SIO25" s="62"/>
      <c r="SIP25" s="62"/>
      <c r="SIQ25" s="62"/>
      <c r="SIR25" s="62"/>
      <c r="SIS25" s="62"/>
      <c r="SIT25" s="62"/>
      <c r="SIU25" s="62"/>
      <c r="SIV25" s="62"/>
      <c r="SIW25" s="62"/>
      <c r="SIX25" s="62"/>
      <c r="SIY25" s="62"/>
      <c r="SIZ25" s="62"/>
      <c r="SJA25" s="62"/>
      <c r="SJB25" s="62"/>
      <c r="SJC25" s="62"/>
      <c r="SJD25" s="62"/>
      <c r="SJE25" s="62"/>
      <c r="SJF25" s="62"/>
      <c r="SJG25" s="62"/>
      <c r="SJH25" s="62"/>
      <c r="SJI25" s="62"/>
      <c r="SJJ25" s="62"/>
      <c r="SJK25" s="62"/>
      <c r="SJL25" s="62"/>
      <c r="SJM25" s="62"/>
      <c r="SJN25" s="62"/>
      <c r="SJO25" s="62"/>
      <c r="SJP25" s="62"/>
      <c r="SJQ25" s="62"/>
      <c r="SJR25" s="62"/>
      <c r="SJS25" s="62"/>
      <c r="SJT25" s="62"/>
      <c r="SJU25" s="62"/>
      <c r="SJV25" s="62"/>
      <c r="SJW25" s="62"/>
      <c r="SJX25" s="62"/>
      <c r="SJY25" s="62"/>
      <c r="SJZ25" s="62"/>
      <c r="SKA25" s="62"/>
      <c r="SKB25" s="62"/>
      <c r="SKC25" s="62"/>
      <c r="SKD25" s="62"/>
      <c r="SKE25" s="62"/>
      <c r="SKF25" s="62"/>
      <c r="SKG25" s="62"/>
      <c r="SKH25" s="62"/>
      <c r="SKI25" s="62"/>
      <c r="SKJ25" s="62"/>
      <c r="SKK25" s="62"/>
      <c r="SKL25" s="62"/>
      <c r="SKM25" s="62"/>
      <c r="SKN25" s="62"/>
      <c r="SKO25" s="62"/>
      <c r="SKP25" s="62"/>
      <c r="SKQ25" s="62"/>
      <c r="SKR25" s="62"/>
      <c r="SKS25" s="62"/>
      <c r="SKT25" s="62"/>
      <c r="SKU25" s="62"/>
      <c r="SKV25" s="62"/>
      <c r="SKW25" s="62"/>
      <c r="SKX25" s="62"/>
      <c r="SKY25" s="62"/>
      <c r="SKZ25" s="62"/>
      <c r="SLA25" s="62"/>
      <c r="SLB25" s="62"/>
      <c r="SLC25" s="62"/>
      <c r="SLD25" s="62"/>
      <c r="SLE25" s="62"/>
      <c r="SLF25" s="62"/>
      <c r="SLG25" s="62"/>
      <c r="SLH25" s="62"/>
      <c r="SLI25" s="62"/>
      <c r="SLJ25" s="62"/>
      <c r="SLK25" s="62"/>
      <c r="SLL25" s="62"/>
      <c r="SLM25" s="62"/>
      <c r="SLN25" s="62"/>
      <c r="SLO25" s="62"/>
      <c r="SLP25" s="62"/>
      <c r="SLQ25" s="62"/>
      <c r="SLR25" s="62"/>
      <c r="SLS25" s="62"/>
      <c r="SLT25" s="62"/>
      <c r="SLU25" s="62"/>
      <c r="SLV25" s="62"/>
      <c r="SLW25" s="62"/>
      <c r="SLX25" s="62"/>
      <c r="SLY25" s="62"/>
      <c r="SLZ25" s="62"/>
      <c r="SMA25" s="62"/>
      <c r="SMB25" s="62"/>
      <c r="SMC25" s="62"/>
      <c r="SMD25" s="62"/>
      <c r="SME25" s="62"/>
      <c r="SMF25" s="62"/>
      <c r="SMG25" s="62"/>
      <c r="SMH25" s="62"/>
      <c r="SMI25" s="62"/>
      <c r="SMJ25" s="62"/>
      <c r="SMK25" s="62"/>
      <c r="SML25" s="62"/>
      <c r="SMM25" s="62"/>
      <c r="SMN25" s="62"/>
      <c r="SMO25" s="62"/>
      <c r="SMP25" s="62"/>
      <c r="SMQ25" s="62"/>
      <c r="SMR25" s="62"/>
      <c r="SMS25" s="62"/>
      <c r="SMT25" s="62"/>
      <c r="SMU25" s="62"/>
      <c r="SMV25" s="62"/>
      <c r="SMW25" s="62"/>
      <c r="SMX25" s="62"/>
      <c r="SMY25" s="62"/>
      <c r="SMZ25" s="62"/>
      <c r="SNA25" s="62"/>
      <c r="SNB25" s="62"/>
      <c r="SNC25" s="62"/>
      <c r="SND25" s="62"/>
      <c r="SNE25" s="62"/>
      <c r="SNF25" s="62"/>
      <c r="SNG25" s="62"/>
      <c r="SNH25" s="62"/>
      <c r="SNI25" s="62"/>
      <c r="SNJ25" s="62"/>
      <c r="SNK25" s="62"/>
      <c r="SNL25" s="62"/>
      <c r="SNM25" s="62"/>
      <c r="SNN25" s="62"/>
      <c r="SNO25" s="62"/>
      <c r="SNP25" s="62"/>
      <c r="SNQ25" s="62"/>
      <c r="SNR25" s="62"/>
      <c r="SNS25" s="62"/>
      <c r="SNT25" s="62"/>
      <c r="SNU25" s="62"/>
      <c r="SNV25" s="62"/>
      <c r="SNW25" s="62"/>
      <c r="SNX25" s="62"/>
      <c r="SNY25" s="62"/>
      <c r="SNZ25" s="62"/>
      <c r="SOA25" s="62"/>
      <c r="SOB25" s="62"/>
      <c r="SOC25" s="62"/>
      <c r="SOD25" s="62"/>
      <c r="SOE25" s="62"/>
      <c r="SOF25" s="62"/>
      <c r="SOG25" s="62"/>
      <c r="SOH25" s="62"/>
      <c r="SOI25" s="62"/>
      <c r="SOJ25" s="62"/>
      <c r="SOK25" s="62"/>
      <c r="SOL25" s="62"/>
      <c r="SOM25" s="62"/>
      <c r="SON25" s="62"/>
      <c r="SOO25" s="62"/>
      <c r="SOP25" s="62"/>
      <c r="SOQ25" s="62"/>
      <c r="SOR25" s="62"/>
      <c r="SOS25" s="62"/>
      <c r="SOT25" s="62"/>
      <c r="SOU25" s="62"/>
      <c r="SOV25" s="62"/>
      <c r="SOW25" s="62"/>
      <c r="SOX25" s="62"/>
      <c r="SOY25" s="62"/>
      <c r="SOZ25" s="62"/>
      <c r="SPA25" s="62"/>
      <c r="SPB25" s="62"/>
      <c r="SPC25" s="62"/>
      <c r="SPD25" s="62"/>
      <c r="SPE25" s="62"/>
      <c r="SPF25" s="62"/>
      <c r="SPG25" s="62"/>
      <c r="SPH25" s="62"/>
      <c r="SPI25" s="62"/>
      <c r="SPJ25" s="62"/>
      <c r="SPK25" s="62"/>
      <c r="SPL25" s="62"/>
      <c r="SPM25" s="62"/>
      <c r="SPN25" s="62"/>
      <c r="SPO25" s="62"/>
      <c r="SPP25" s="62"/>
      <c r="SPQ25" s="62"/>
      <c r="SPR25" s="62"/>
      <c r="SPS25" s="62"/>
      <c r="SPT25" s="62"/>
      <c r="SPU25" s="62"/>
      <c r="SPV25" s="62"/>
      <c r="SPW25" s="62"/>
      <c r="SPX25" s="62"/>
      <c r="SPY25" s="62"/>
      <c r="SPZ25" s="62"/>
      <c r="SQA25" s="62"/>
      <c r="SQB25" s="62"/>
      <c r="SQC25" s="62"/>
      <c r="SQD25" s="62"/>
      <c r="SQE25" s="62"/>
      <c r="SQF25" s="62"/>
      <c r="SQG25" s="62"/>
      <c r="SQH25" s="62"/>
      <c r="SQI25" s="62"/>
      <c r="SQJ25" s="62"/>
      <c r="SQK25" s="62"/>
      <c r="SQL25" s="62"/>
      <c r="SQM25" s="62"/>
      <c r="SQN25" s="62"/>
      <c r="SQO25" s="62"/>
      <c r="SQP25" s="62"/>
      <c r="SQQ25" s="62"/>
      <c r="SQR25" s="62"/>
      <c r="SQS25" s="62"/>
      <c r="SQT25" s="62"/>
      <c r="SQU25" s="62"/>
      <c r="SQV25" s="62"/>
      <c r="SQW25" s="62"/>
      <c r="SQX25" s="62"/>
      <c r="SQY25" s="62"/>
      <c r="SQZ25" s="62"/>
      <c r="SRA25" s="62"/>
      <c r="SRB25" s="62"/>
      <c r="SRC25" s="62"/>
      <c r="SRD25" s="62"/>
      <c r="SRE25" s="62"/>
      <c r="SRF25" s="62"/>
      <c r="SRG25" s="62"/>
      <c r="SRH25" s="62"/>
      <c r="SRI25" s="62"/>
      <c r="SRJ25" s="62"/>
      <c r="SRK25" s="62"/>
      <c r="SRL25" s="62"/>
      <c r="SRM25" s="62"/>
      <c r="SRN25" s="62"/>
      <c r="SRO25" s="62"/>
      <c r="SRP25" s="62"/>
      <c r="SRQ25" s="62"/>
      <c r="SRR25" s="62"/>
      <c r="SRS25" s="62"/>
      <c r="SRT25" s="62"/>
      <c r="SRU25" s="62"/>
      <c r="SRV25" s="62"/>
      <c r="SRW25" s="62"/>
      <c r="SRX25" s="62"/>
      <c r="SRY25" s="62"/>
      <c r="SRZ25" s="62"/>
      <c r="SSA25" s="62"/>
      <c r="SSB25" s="62"/>
      <c r="SSC25" s="62"/>
      <c r="SSD25" s="62"/>
      <c r="SSE25" s="62"/>
      <c r="SSF25" s="62"/>
      <c r="SSG25" s="62"/>
      <c r="SSH25" s="62"/>
      <c r="SSI25" s="62"/>
      <c r="SSJ25" s="62"/>
      <c r="SSK25" s="62"/>
      <c r="SSL25" s="62"/>
      <c r="SSM25" s="62"/>
      <c r="SSN25" s="62"/>
      <c r="SSO25" s="62"/>
      <c r="SSP25" s="62"/>
      <c r="SSQ25" s="62"/>
      <c r="SSR25" s="62"/>
      <c r="SSS25" s="62"/>
      <c r="SST25" s="62"/>
      <c r="SSU25" s="62"/>
      <c r="SSV25" s="62"/>
      <c r="SSW25" s="62"/>
      <c r="SSX25" s="62"/>
      <c r="SSY25" s="62"/>
      <c r="SSZ25" s="62"/>
      <c r="STA25" s="62"/>
      <c r="STB25" s="62"/>
      <c r="STC25" s="62"/>
      <c r="STD25" s="62"/>
      <c r="STE25" s="62"/>
      <c r="STF25" s="62"/>
      <c r="STG25" s="62"/>
      <c r="STH25" s="62"/>
      <c r="STI25" s="62"/>
      <c r="STJ25" s="62"/>
      <c r="STK25" s="62"/>
      <c r="STL25" s="62"/>
      <c r="STM25" s="62"/>
      <c r="STN25" s="62"/>
      <c r="STO25" s="62"/>
      <c r="STP25" s="62"/>
      <c r="STQ25" s="62"/>
      <c r="STR25" s="62"/>
      <c r="STS25" s="62"/>
      <c r="STT25" s="62"/>
      <c r="STU25" s="62"/>
      <c r="STV25" s="62"/>
      <c r="STW25" s="62"/>
      <c r="STX25" s="62"/>
      <c r="STY25" s="62"/>
      <c r="STZ25" s="62"/>
      <c r="SUA25" s="62"/>
      <c r="SUB25" s="62"/>
      <c r="SUC25" s="62"/>
      <c r="SUD25" s="62"/>
      <c r="SUE25" s="62"/>
      <c r="SUF25" s="62"/>
      <c r="SUG25" s="62"/>
      <c r="SUH25" s="62"/>
      <c r="SUI25" s="62"/>
      <c r="SUJ25" s="62"/>
      <c r="SUK25" s="62"/>
      <c r="SUL25" s="62"/>
      <c r="SUM25" s="62"/>
      <c r="SUN25" s="62"/>
      <c r="SUO25" s="62"/>
      <c r="SUP25" s="62"/>
      <c r="SUQ25" s="62"/>
      <c r="SUR25" s="62"/>
      <c r="SUS25" s="62"/>
      <c r="SUT25" s="62"/>
      <c r="SUU25" s="62"/>
      <c r="SUV25" s="62"/>
      <c r="SUW25" s="62"/>
      <c r="SUX25" s="62"/>
      <c r="SUY25" s="62"/>
      <c r="SUZ25" s="62"/>
      <c r="SVA25" s="62"/>
      <c r="SVB25" s="62"/>
      <c r="SVC25" s="62"/>
      <c r="SVD25" s="62"/>
      <c r="SVE25" s="62"/>
      <c r="SVF25" s="62"/>
      <c r="SVG25" s="62"/>
      <c r="SVH25" s="62"/>
      <c r="SVI25" s="62"/>
      <c r="SVJ25" s="62"/>
      <c r="SVK25" s="62"/>
      <c r="SVL25" s="62"/>
      <c r="SVM25" s="62"/>
      <c r="SVN25" s="62"/>
      <c r="SVO25" s="62"/>
      <c r="SVP25" s="62"/>
      <c r="SVQ25" s="62"/>
      <c r="SVR25" s="62"/>
      <c r="SVS25" s="62"/>
      <c r="SVT25" s="62"/>
      <c r="SVU25" s="62"/>
      <c r="SVV25" s="62"/>
      <c r="SVW25" s="62"/>
      <c r="SVX25" s="62"/>
      <c r="SVY25" s="62"/>
      <c r="SVZ25" s="62"/>
      <c r="SWA25" s="62"/>
      <c r="SWB25" s="62"/>
      <c r="SWC25" s="62"/>
      <c r="SWD25" s="62"/>
      <c r="SWE25" s="62"/>
      <c r="SWF25" s="62"/>
      <c r="SWG25" s="62"/>
      <c r="SWH25" s="62"/>
      <c r="SWI25" s="62"/>
      <c r="SWJ25" s="62"/>
      <c r="SWK25" s="62"/>
      <c r="SWL25" s="62"/>
      <c r="SWM25" s="62"/>
      <c r="SWN25" s="62"/>
      <c r="SWO25" s="62"/>
      <c r="SWP25" s="62"/>
      <c r="SWQ25" s="62"/>
      <c r="SWR25" s="62"/>
      <c r="SWS25" s="62"/>
      <c r="SWT25" s="62"/>
      <c r="SWU25" s="62"/>
      <c r="SWV25" s="62"/>
      <c r="SWW25" s="62"/>
      <c r="SWX25" s="62"/>
      <c r="SWY25" s="62"/>
      <c r="SWZ25" s="62"/>
      <c r="SXA25" s="62"/>
      <c r="SXB25" s="62"/>
      <c r="SXC25" s="62"/>
      <c r="SXD25" s="62"/>
      <c r="SXE25" s="62"/>
      <c r="SXF25" s="62"/>
      <c r="SXG25" s="62"/>
      <c r="SXH25" s="62"/>
      <c r="SXI25" s="62"/>
      <c r="SXJ25" s="62"/>
      <c r="SXK25" s="62"/>
      <c r="SXL25" s="62"/>
      <c r="SXM25" s="62"/>
      <c r="SXN25" s="62"/>
      <c r="SXO25" s="62"/>
      <c r="SXP25" s="62"/>
      <c r="SXQ25" s="62"/>
      <c r="SXR25" s="62"/>
      <c r="SXS25" s="62"/>
      <c r="SXT25" s="62"/>
      <c r="SXU25" s="62"/>
      <c r="SXV25" s="62"/>
      <c r="SXW25" s="62"/>
      <c r="SXX25" s="62"/>
      <c r="SXY25" s="62"/>
      <c r="SXZ25" s="62"/>
      <c r="SYA25" s="62"/>
      <c r="SYB25" s="62"/>
      <c r="SYC25" s="62"/>
      <c r="SYD25" s="62"/>
      <c r="SYE25" s="62"/>
      <c r="SYF25" s="62"/>
      <c r="SYG25" s="62"/>
      <c r="SYH25" s="62"/>
      <c r="SYI25" s="62"/>
      <c r="SYJ25" s="62"/>
      <c r="SYK25" s="62"/>
      <c r="SYL25" s="62"/>
      <c r="SYM25" s="62"/>
      <c r="SYN25" s="62"/>
      <c r="SYO25" s="62"/>
      <c r="SYP25" s="62"/>
      <c r="SYQ25" s="62"/>
      <c r="SYR25" s="62"/>
      <c r="SYS25" s="62"/>
      <c r="SYT25" s="62"/>
      <c r="SYU25" s="62"/>
      <c r="SYV25" s="62"/>
      <c r="SYW25" s="62"/>
      <c r="SYX25" s="62"/>
      <c r="SYY25" s="62"/>
      <c r="SYZ25" s="62"/>
      <c r="SZA25" s="62"/>
      <c r="SZB25" s="62"/>
      <c r="SZC25" s="62"/>
      <c r="SZD25" s="62"/>
      <c r="SZE25" s="62"/>
      <c r="SZF25" s="62"/>
      <c r="SZG25" s="62"/>
      <c r="SZH25" s="62"/>
      <c r="SZI25" s="62"/>
      <c r="SZJ25" s="62"/>
      <c r="SZK25" s="62"/>
      <c r="SZL25" s="62"/>
      <c r="SZM25" s="62"/>
      <c r="SZN25" s="62"/>
      <c r="SZO25" s="62"/>
      <c r="SZP25" s="62"/>
      <c r="SZQ25" s="62"/>
      <c r="SZR25" s="62"/>
      <c r="SZS25" s="62"/>
      <c r="SZT25" s="62"/>
      <c r="SZU25" s="62"/>
      <c r="SZV25" s="62"/>
      <c r="SZW25" s="62"/>
      <c r="SZX25" s="62"/>
      <c r="SZY25" s="62"/>
      <c r="SZZ25" s="62"/>
      <c r="TAA25" s="62"/>
      <c r="TAB25" s="62"/>
      <c r="TAC25" s="62"/>
      <c r="TAD25" s="62"/>
      <c r="TAE25" s="62"/>
      <c r="TAF25" s="62"/>
      <c r="TAG25" s="62"/>
      <c r="TAH25" s="62"/>
      <c r="TAI25" s="62"/>
      <c r="TAJ25" s="62"/>
      <c r="TAK25" s="62"/>
      <c r="TAL25" s="62"/>
      <c r="TAM25" s="62"/>
      <c r="TAN25" s="62"/>
      <c r="TAO25" s="62"/>
      <c r="TAP25" s="62"/>
      <c r="TAQ25" s="62"/>
      <c r="TAR25" s="62"/>
      <c r="TAS25" s="62"/>
      <c r="TAT25" s="62"/>
      <c r="TAU25" s="62"/>
      <c r="TAV25" s="62"/>
      <c r="TAW25" s="62"/>
      <c r="TAX25" s="62"/>
      <c r="TAY25" s="62"/>
      <c r="TAZ25" s="62"/>
      <c r="TBA25" s="62"/>
      <c r="TBB25" s="62"/>
      <c r="TBC25" s="62"/>
      <c r="TBD25" s="62"/>
      <c r="TBE25" s="62"/>
      <c r="TBF25" s="62"/>
      <c r="TBG25" s="62"/>
      <c r="TBH25" s="62"/>
      <c r="TBI25" s="62"/>
      <c r="TBJ25" s="62"/>
      <c r="TBK25" s="62"/>
      <c r="TBL25" s="62"/>
      <c r="TBM25" s="62"/>
      <c r="TBN25" s="62"/>
      <c r="TBO25" s="62"/>
      <c r="TBP25" s="62"/>
      <c r="TBQ25" s="62"/>
      <c r="TBR25" s="62"/>
      <c r="TBS25" s="62"/>
      <c r="TBT25" s="62"/>
      <c r="TBU25" s="62"/>
      <c r="TBV25" s="62"/>
      <c r="TBW25" s="62"/>
      <c r="TBX25" s="62"/>
      <c r="TBY25" s="62"/>
      <c r="TBZ25" s="62"/>
      <c r="TCA25" s="62"/>
      <c r="TCB25" s="62"/>
      <c r="TCC25" s="62"/>
      <c r="TCD25" s="62"/>
      <c r="TCE25" s="62"/>
      <c r="TCF25" s="62"/>
      <c r="TCG25" s="62"/>
      <c r="TCH25" s="62"/>
      <c r="TCI25" s="62"/>
      <c r="TCJ25" s="62"/>
      <c r="TCK25" s="62"/>
      <c r="TCL25" s="62"/>
      <c r="TCM25" s="62"/>
      <c r="TCN25" s="62"/>
      <c r="TCO25" s="62"/>
      <c r="TCP25" s="62"/>
      <c r="TCQ25" s="62"/>
      <c r="TCR25" s="62"/>
      <c r="TCS25" s="62"/>
      <c r="TCT25" s="62"/>
      <c r="TCU25" s="62"/>
      <c r="TCV25" s="62"/>
      <c r="TCW25" s="62"/>
      <c r="TCX25" s="62"/>
      <c r="TCY25" s="62"/>
      <c r="TCZ25" s="62"/>
      <c r="TDA25" s="62"/>
      <c r="TDB25" s="62"/>
      <c r="TDC25" s="62"/>
      <c r="TDD25" s="62"/>
      <c r="TDE25" s="62"/>
      <c r="TDF25" s="62"/>
      <c r="TDG25" s="62"/>
      <c r="TDH25" s="62"/>
      <c r="TDI25" s="62"/>
      <c r="TDJ25" s="62"/>
      <c r="TDK25" s="62"/>
      <c r="TDL25" s="62"/>
      <c r="TDM25" s="62"/>
      <c r="TDN25" s="62"/>
      <c r="TDO25" s="62"/>
      <c r="TDP25" s="62"/>
      <c r="TDQ25" s="62"/>
      <c r="TDR25" s="62"/>
      <c r="TDS25" s="62"/>
      <c r="TDT25" s="62"/>
      <c r="TDU25" s="62"/>
      <c r="TDV25" s="62"/>
      <c r="TDW25" s="62"/>
      <c r="TDX25" s="62"/>
      <c r="TDY25" s="62"/>
      <c r="TDZ25" s="62"/>
      <c r="TEA25" s="62"/>
      <c r="TEB25" s="62"/>
      <c r="TEC25" s="62"/>
      <c r="TED25" s="62"/>
      <c r="TEE25" s="62"/>
      <c r="TEF25" s="62"/>
      <c r="TEG25" s="62"/>
      <c r="TEH25" s="62"/>
      <c r="TEI25" s="62"/>
      <c r="TEJ25" s="62"/>
      <c r="TEK25" s="62"/>
      <c r="TEL25" s="62"/>
      <c r="TEM25" s="62"/>
      <c r="TEN25" s="62"/>
      <c r="TEO25" s="62"/>
      <c r="TEP25" s="62"/>
      <c r="TEQ25" s="62"/>
      <c r="TER25" s="62"/>
      <c r="TES25" s="62"/>
      <c r="TET25" s="62"/>
      <c r="TEU25" s="62"/>
      <c r="TEV25" s="62"/>
      <c r="TEW25" s="62"/>
      <c r="TEX25" s="62"/>
      <c r="TEY25" s="62"/>
      <c r="TEZ25" s="62"/>
      <c r="TFA25" s="62"/>
      <c r="TFB25" s="62"/>
      <c r="TFC25" s="62"/>
      <c r="TFD25" s="62"/>
      <c r="TFE25" s="62"/>
      <c r="TFF25" s="62"/>
      <c r="TFG25" s="62"/>
      <c r="TFH25" s="62"/>
      <c r="TFI25" s="62"/>
      <c r="TFJ25" s="62"/>
      <c r="TFK25" s="62"/>
      <c r="TFL25" s="62"/>
      <c r="TFM25" s="62"/>
      <c r="TFN25" s="62"/>
      <c r="TFO25" s="62"/>
      <c r="TFP25" s="62"/>
      <c r="TFQ25" s="62"/>
      <c r="TFR25" s="62"/>
      <c r="TFS25" s="62"/>
      <c r="TFT25" s="62"/>
      <c r="TFU25" s="62"/>
      <c r="TFV25" s="62"/>
      <c r="TFW25" s="62"/>
      <c r="TFX25" s="62"/>
      <c r="TFY25" s="62"/>
      <c r="TFZ25" s="62"/>
      <c r="TGA25" s="62"/>
      <c r="TGB25" s="62"/>
      <c r="TGC25" s="62"/>
      <c r="TGD25" s="62"/>
      <c r="TGE25" s="62"/>
      <c r="TGF25" s="62"/>
      <c r="TGG25" s="62"/>
      <c r="TGH25" s="62"/>
      <c r="TGI25" s="62"/>
      <c r="TGJ25" s="62"/>
      <c r="TGK25" s="62"/>
      <c r="TGL25" s="62"/>
      <c r="TGM25" s="62"/>
      <c r="TGN25" s="62"/>
      <c r="TGO25" s="62"/>
      <c r="TGP25" s="62"/>
      <c r="TGQ25" s="62"/>
      <c r="TGR25" s="62"/>
      <c r="TGS25" s="62"/>
      <c r="TGT25" s="62"/>
      <c r="TGU25" s="62"/>
      <c r="TGV25" s="62"/>
      <c r="TGW25" s="62"/>
      <c r="TGX25" s="62"/>
      <c r="TGY25" s="62"/>
      <c r="TGZ25" s="62"/>
      <c r="THA25" s="62"/>
      <c r="THB25" s="62"/>
      <c r="THC25" s="62"/>
      <c r="THD25" s="62"/>
      <c r="THE25" s="62"/>
      <c r="THF25" s="62"/>
      <c r="THG25" s="62"/>
      <c r="THH25" s="62"/>
      <c r="THI25" s="62"/>
      <c r="THJ25" s="62"/>
      <c r="THK25" s="62"/>
      <c r="THL25" s="62"/>
      <c r="THM25" s="62"/>
      <c r="THN25" s="62"/>
      <c r="THO25" s="62"/>
      <c r="THP25" s="62"/>
      <c r="THQ25" s="62"/>
      <c r="THR25" s="62"/>
      <c r="THS25" s="62"/>
      <c r="THT25" s="62"/>
      <c r="THU25" s="62"/>
      <c r="THV25" s="62"/>
      <c r="THW25" s="62"/>
      <c r="THX25" s="62"/>
      <c r="THY25" s="62"/>
      <c r="THZ25" s="62"/>
      <c r="TIA25" s="62"/>
      <c r="TIB25" s="62"/>
      <c r="TIC25" s="62"/>
      <c r="TID25" s="62"/>
      <c r="TIE25" s="62"/>
      <c r="TIF25" s="62"/>
      <c r="TIG25" s="62"/>
      <c r="TIH25" s="62"/>
      <c r="TII25" s="62"/>
      <c r="TIJ25" s="62"/>
      <c r="TIK25" s="62"/>
      <c r="TIL25" s="62"/>
      <c r="TIM25" s="62"/>
      <c r="TIN25" s="62"/>
      <c r="TIO25" s="62"/>
      <c r="TIP25" s="62"/>
      <c r="TIQ25" s="62"/>
      <c r="TIR25" s="62"/>
      <c r="TIS25" s="62"/>
      <c r="TIT25" s="62"/>
      <c r="TIU25" s="62"/>
      <c r="TIV25" s="62"/>
      <c r="TIW25" s="62"/>
      <c r="TIX25" s="62"/>
      <c r="TIY25" s="62"/>
      <c r="TIZ25" s="62"/>
      <c r="TJA25" s="62"/>
      <c r="TJB25" s="62"/>
      <c r="TJC25" s="62"/>
      <c r="TJD25" s="62"/>
      <c r="TJE25" s="62"/>
      <c r="TJF25" s="62"/>
      <c r="TJG25" s="62"/>
      <c r="TJH25" s="62"/>
      <c r="TJI25" s="62"/>
      <c r="TJJ25" s="62"/>
      <c r="TJK25" s="62"/>
      <c r="TJL25" s="62"/>
      <c r="TJM25" s="62"/>
      <c r="TJN25" s="62"/>
      <c r="TJO25" s="62"/>
      <c r="TJP25" s="62"/>
      <c r="TJQ25" s="62"/>
      <c r="TJR25" s="62"/>
      <c r="TJS25" s="62"/>
      <c r="TJT25" s="62"/>
      <c r="TJU25" s="62"/>
      <c r="TJV25" s="62"/>
      <c r="TJW25" s="62"/>
      <c r="TJX25" s="62"/>
      <c r="TJY25" s="62"/>
      <c r="TJZ25" s="62"/>
      <c r="TKA25" s="62"/>
      <c r="TKB25" s="62"/>
      <c r="TKC25" s="62"/>
      <c r="TKD25" s="62"/>
      <c r="TKE25" s="62"/>
      <c r="TKF25" s="62"/>
      <c r="TKG25" s="62"/>
      <c r="TKH25" s="62"/>
      <c r="TKI25" s="62"/>
      <c r="TKJ25" s="62"/>
      <c r="TKK25" s="62"/>
      <c r="TKL25" s="62"/>
      <c r="TKM25" s="62"/>
      <c r="TKN25" s="62"/>
      <c r="TKO25" s="62"/>
      <c r="TKP25" s="62"/>
      <c r="TKQ25" s="62"/>
      <c r="TKR25" s="62"/>
      <c r="TKS25" s="62"/>
      <c r="TKT25" s="62"/>
      <c r="TKU25" s="62"/>
      <c r="TKV25" s="62"/>
      <c r="TKW25" s="62"/>
      <c r="TKX25" s="62"/>
      <c r="TKY25" s="62"/>
      <c r="TKZ25" s="62"/>
      <c r="TLA25" s="62"/>
      <c r="TLB25" s="62"/>
      <c r="TLC25" s="62"/>
      <c r="TLD25" s="62"/>
      <c r="TLE25" s="62"/>
      <c r="TLF25" s="62"/>
      <c r="TLG25" s="62"/>
      <c r="TLH25" s="62"/>
      <c r="TLI25" s="62"/>
      <c r="TLJ25" s="62"/>
      <c r="TLK25" s="62"/>
      <c r="TLL25" s="62"/>
      <c r="TLM25" s="62"/>
      <c r="TLN25" s="62"/>
      <c r="TLO25" s="62"/>
      <c r="TLP25" s="62"/>
      <c r="TLQ25" s="62"/>
      <c r="TLR25" s="62"/>
      <c r="TLS25" s="62"/>
      <c r="TLT25" s="62"/>
      <c r="TLU25" s="62"/>
      <c r="TLV25" s="62"/>
      <c r="TLW25" s="62"/>
      <c r="TLX25" s="62"/>
      <c r="TLY25" s="62"/>
      <c r="TLZ25" s="62"/>
      <c r="TMA25" s="62"/>
      <c r="TMB25" s="62"/>
      <c r="TMC25" s="62"/>
      <c r="TMD25" s="62"/>
      <c r="TME25" s="62"/>
      <c r="TMF25" s="62"/>
      <c r="TMG25" s="62"/>
      <c r="TMH25" s="62"/>
      <c r="TMI25" s="62"/>
      <c r="TMJ25" s="62"/>
      <c r="TMK25" s="62"/>
      <c r="TML25" s="62"/>
      <c r="TMM25" s="62"/>
      <c r="TMN25" s="62"/>
      <c r="TMO25" s="62"/>
      <c r="TMP25" s="62"/>
      <c r="TMQ25" s="62"/>
      <c r="TMR25" s="62"/>
      <c r="TMS25" s="62"/>
      <c r="TMT25" s="62"/>
      <c r="TMU25" s="62"/>
      <c r="TMV25" s="62"/>
      <c r="TMW25" s="62"/>
      <c r="TMX25" s="62"/>
      <c r="TMY25" s="62"/>
      <c r="TMZ25" s="62"/>
      <c r="TNA25" s="62"/>
      <c r="TNB25" s="62"/>
      <c r="TNC25" s="62"/>
      <c r="TND25" s="62"/>
      <c r="TNE25" s="62"/>
      <c r="TNF25" s="62"/>
      <c r="TNG25" s="62"/>
      <c r="TNH25" s="62"/>
      <c r="TNI25" s="62"/>
      <c r="TNJ25" s="62"/>
      <c r="TNK25" s="62"/>
      <c r="TNL25" s="62"/>
      <c r="TNM25" s="62"/>
      <c r="TNN25" s="62"/>
      <c r="TNO25" s="62"/>
      <c r="TNP25" s="62"/>
      <c r="TNQ25" s="62"/>
      <c r="TNR25" s="62"/>
      <c r="TNS25" s="62"/>
      <c r="TNT25" s="62"/>
      <c r="TNU25" s="62"/>
      <c r="TNV25" s="62"/>
      <c r="TNW25" s="62"/>
      <c r="TNX25" s="62"/>
      <c r="TNY25" s="62"/>
      <c r="TNZ25" s="62"/>
      <c r="TOA25" s="62"/>
      <c r="TOB25" s="62"/>
      <c r="TOC25" s="62"/>
      <c r="TOD25" s="62"/>
      <c r="TOE25" s="62"/>
      <c r="TOF25" s="62"/>
      <c r="TOG25" s="62"/>
      <c r="TOH25" s="62"/>
      <c r="TOI25" s="62"/>
      <c r="TOJ25" s="62"/>
      <c r="TOK25" s="62"/>
      <c r="TOL25" s="62"/>
      <c r="TOM25" s="62"/>
      <c r="TON25" s="62"/>
      <c r="TOO25" s="62"/>
      <c r="TOP25" s="62"/>
      <c r="TOQ25" s="62"/>
      <c r="TOR25" s="62"/>
      <c r="TOS25" s="62"/>
      <c r="TOT25" s="62"/>
      <c r="TOU25" s="62"/>
      <c r="TOV25" s="62"/>
      <c r="TOW25" s="62"/>
      <c r="TOX25" s="62"/>
      <c r="TOY25" s="62"/>
      <c r="TOZ25" s="62"/>
      <c r="TPA25" s="62"/>
      <c r="TPB25" s="62"/>
      <c r="TPC25" s="62"/>
      <c r="TPD25" s="62"/>
      <c r="TPE25" s="62"/>
      <c r="TPF25" s="62"/>
      <c r="TPG25" s="62"/>
      <c r="TPH25" s="62"/>
      <c r="TPI25" s="62"/>
      <c r="TPJ25" s="62"/>
      <c r="TPK25" s="62"/>
      <c r="TPL25" s="62"/>
      <c r="TPM25" s="62"/>
      <c r="TPN25" s="62"/>
      <c r="TPO25" s="62"/>
      <c r="TPP25" s="62"/>
      <c r="TPQ25" s="62"/>
      <c r="TPR25" s="62"/>
      <c r="TPS25" s="62"/>
      <c r="TPT25" s="62"/>
      <c r="TPU25" s="62"/>
      <c r="TPV25" s="62"/>
      <c r="TPW25" s="62"/>
      <c r="TPX25" s="62"/>
      <c r="TPY25" s="62"/>
      <c r="TPZ25" s="62"/>
      <c r="TQA25" s="62"/>
      <c r="TQB25" s="62"/>
      <c r="TQC25" s="62"/>
      <c r="TQD25" s="62"/>
      <c r="TQE25" s="62"/>
      <c r="TQF25" s="62"/>
      <c r="TQG25" s="62"/>
      <c r="TQH25" s="62"/>
      <c r="TQI25" s="62"/>
      <c r="TQJ25" s="62"/>
      <c r="TQK25" s="62"/>
      <c r="TQL25" s="62"/>
      <c r="TQM25" s="62"/>
      <c r="TQN25" s="62"/>
      <c r="TQO25" s="62"/>
      <c r="TQP25" s="62"/>
      <c r="TQQ25" s="62"/>
      <c r="TQR25" s="62"/>
      <c r="TQS25" s="62"/>
      <c r="TQT25" s="62"/>
      <c r="TQU25" s="62"/>
      <c r="TQV25" s="62"/>
      <c r="TQW25" s="62"/>
      <c r="TQX25" s="62"/>
      <c r="TQY25" s="62"/>
      <c r="TQZ25" s="62"/>
      <c r="TRA25" s="62"/>
      <c r="TRB25" s="62"/>
      <c r="TRC25" s="62"/>
      <c r="TRD25" s="62"/>
      <c r="TRE25" s="62"/>
      <c r="TRF25" s="62"/>
      <c r="TRG25" s="62"/>
      <c r="TRH25" s="62"/>
      <c r="TRI25" s="62"/>
      <c r="TRJ25" s="62"/>
      <c r="TRK25" s="62"/>
      <c r="TRL25" s="62"/>
      <c r="TRM25" s="62"/>
      <c r="TRN25" s="62"/>
      <c r="TRO25" s="62"/>
      <c r="TRP25" s="62"/>
      <c r="TRQ25" s="62"/>
      <c r="TRR25" s="62"/>
      <c r="TRS25" s="62"/>
      <c r="TRT25" s="62"/>
      <c r="TRU25" s="62"/>
      <c r="TRV25" s="62"/>
      <c r="TRW25" s="62"/>
      <c r="TRX25" s="62"/>
      <c r="TRY25" s="62"/>
      <c r="TRZ25" s="62"/>
      <c r="TSA25" s="62"/>
      <c r="TSB25" s="62"/>
      <c r="TSC25" s="62"/>
      <c r="TSD25" s="62"/>
      <c r="TSE25" s="62"/>
      <c r="TSF25" s="62"/>
      <c r="TSG25" s="62"/>
      <c r="TSH25" s="62"/>
      <c r="TSI25" s="62"/>
      <c r="TSJ25" s="62"/>
      <c r="TSK25" s="62"/>
      <c r="TSL25" s="62"/>
      <c r="TSM25" s="62"/>
      <c r="TSN25" s="62"/>
      <c r="TSO25" s="62"/>
      <c r="TSP25" s="62"/>
      <c r="TSQ25" s="62"/>
      <c r="TSR25" s="62"/>
      <c r="TSS25" s="62"/>
      <c r="TST25" s="62"/>
      <c r="TSU25" s="62"/>
      <c r="TSV25" s="62"/>
      <c r="TSW25" s="62"/>
      <c r="TSX25" s="62"/>
      <c r="TSY25" s="62"/>
      <c r="TSZ25" s="62"/>
      <c r="TTA25" s="62"/>
      <c r="TTB25" s="62"/>
      <c r="TTC25" s="62"/>
      <c r="TTD25" s="62"/>
      <c r="TTE25" s="62"/>
      <c r="TTF25" s="62"/>
      <c r="TTG25" s="62"/>
      <c r="TTH25" s="62"/>
      <c r="TTI25" s="62"/>
      <c r="TTJ25" s="62"/>
      <c r="TTK25" s="62"/>
      <c r="TTL25" s="62"/>
      <c r="TTM25" s="62"/>
      <c r="TTN25" s="62"/>
      <c r="TTO25" s="62"/>
      <c r="TTP25" s="62"/>
      <c r="TTQ25" s="62"/>
      <c r="TTR25" s="62"/>
      <c r="TTS25" s="62"/>
      <c r="TTT25" s="62"/>
      <c r="TTU25" s="62"/>
      <c r="TTV25" s="62"/>
      <c r="TTW25" s="62"/>
      <c r="TTX25" s="62"/>
      <c r="TTY25" s="62"/>
      <c r="TTZ25" s="62"/>
      <c r="TUA25" s="62"/>
      <c r="TUB25" s="62"/>
      <c r="TUC25" s="62"/>
      <c r="TUD25" s="62"/>
      <c r="TUE25" s="62"/>
      <c r="TUF25" s="62"/>
      <c r="TUG25" s="62"/>
      <c r="TUH25" s="62"/>
      <c r="TUI25" s="62"/>
      <c r="TUJ25" s="62"/>
      <c r="TUK25" s="62"/>
      <c r="TUL25" s="62"/>
      <c r="TUM25" s="62"/>
      <c r="TUN25" s="62"/>
      <c r="TUO25" s="62"/>
      <c r="TUP25" s="62"/>
      <c r="TUQ25" s="62"/>
      <c r="TUR25" s="62"/>
      <c r="TUS25" s="62"/>
      <c r="TUT25" s="62"/>
      <c r="TUU25" s="62"/>
      <c r="TUV25" s="62"/>
      <c r="TUW25" s="62"/>
      <c r="TUX25" s="62"/>
      <c r="TUY25" s="62"/>
      <c r="TUZ25" s="62"/>
      <c r="TVA25" s="62"/>
      <c r="TVB25" s="62"/>
      <c r="TVC25" s="62"/>
      <c r="TVD25" s="62"/>
      <c r="TVE25" s="62"/>
      <c r="TVF25" s="62"/>
      <c r="TVG25" s="62"/>
      <c r="TVH25" s="62"/>
      <c r="TVI25" s="62"/>
      <c r="TVJ25" s="62"/>
      <c r="TVK25" s="62"/>
      <c r="TVL25" s="62"/>
      <c r="TVM25" s="62"/>
      <c r="TVN25" s="62"/>
      <c r="TVO25" s="62"/>
      <c r="TVP25" s="62"/>
      <c r="TVQ25" s="62"/>
      <c r="TVR25" s="62"/>
      <c r="TVS25" s="62"/>
      <c r="TVT25" s="62"/>
      <c r="TVU25" s="62"/>
      <c r="TVV25" s="62"/>
      <c r="TVW25" s="62"/>
      <c r="TVX25" s="62"/>
      <c r="TVY25" s="62"/>
      <c r="TVZ25" s="62"/>
      <c r="TWA25" s="62"/>
      <c r="TWB25" s="62"/>
      <c r="TWC25" s="62"/>
      <c r="TWD25" s="62"/>
      <c r="TWE25" s="62"/>
      <c r="TWF25" s="62"/>
      <c r="TWG25" s="62"/>
      <c r="TWH25" s="62"/>
      <c r="TWI25" s="62"/>
      <c r="TWJ25" s="62"/>
      <c r="TWK25" s="62"/>
      <c r="TWL25" s="62"/>
      <c r="TWM25" s="62"/>
      <c r="TWN25" s="62"/>
      <c r="TWO25" s="62"/>
      <c r="TWP25" s="62"/>
      <c r="TWQ25" s="62"/>
      <c r="TWR25" s="62"/>
      <c r="TWS25" s="62"/>
      <c r="TWT25" s="62"/>
      <c r="TWU25" s="62"/>
      <c r="TWV25" s="62"/>
      <c r="TWW25" s="62"/>
      <c r="TWX25" s="62"/>
      <c r="TWY25" s="62"/>
      <c r="TWZ25" s="62"/>
      <c r="TXA25" s="62"/>
      <c r="TXB25" s="62"/>
      <c r="TXC25" s="62"/>
      <c r="TXD25" s="62"/>
      <c r="TXE25" s="62"/>
      <c r="TXF25" s="62"/>
      <c r="TXG25" s="62"/>
      <c r="TXH25" s="62"/>
      <c r="TXI25" s="62"/>
      <c r="TXJ25" s="62"/>
      <c r="TXK25" s="62"/>
      <c r="TXL25" s="62"/>
      <c r="TXM25" s="62"/>
      <c r="TXN25" s="62"/>
      <c r="TXO25" s="62"/>
      <c r="TXP25" s="62"/>
      <c r="TXQ25" s="62"/>
      <c r="TXR25" s="62"/>
      <c r="TXS25" s="62"/>
      <c r="TXT25" s="62"/>
      <c r="TXU25" s="62"/>
      <c r="TXV25" s="62"/>
      <c r="TXW25" s="62"/>
      <c r="TXX25" s="62"/>
      <c r="TXY25" s="62"/>
      <c r="TXZ25" s="62"/>
      <c r="TYA25" s="62"/>
      <c r="TYB25" s="62"/>
      <c r="TYC25" s="62"/>
      <c r="TYD25" s="62"/>
      <c r="TYE25" s="62"/>
      <c r="TYF25" s="62"/>
      <c r="TYG25" s="62"/>
      <c r="TYH25" s="62"/>
      <c r="TYI25" s="62"/>
      <c r="TYJ25" s="62"/>
      <c r="TYK25" s="62"/>
      <c r="TYL25" s="62"/>
      <c r="TYM25" s="62"/>
      <c r="TYN25" s="62"/>
      <c r="TYO25" s="62"/>
      <c r="TYP25" s="62"/>
      <c r="TYQ25" s="62"/>
      <c r="TYR25" s="62"/>
      <c r="TYS25" s="62"/>
      <c r="TYT25" s="62"/>
      <c r="TYU25" s="62"/>
      <c r="TYV25" s="62"/>
      <c r="TYW25" s="62"/>
      <c r="TYX25" s="62"/>
      <c r="TYY25" s="62"/>
      <c r="TYZ25" s="62"/>
      <c r="TZA25" s="62"/>
      <c r="TZB25" s="62"/>
      <c r="TZC25" s="62"/>
      <c r="TZD25" s="62"/>
      <c r="TZE25" s="62"/>
      <c r="TZF25" s="62"/>
      <c r="TZG25" s="62"/>
      <c r="TZH25" s="62"/>
      <c r="TZI25" s="62"/>
      <c r="TZJ25" s="62"/>
      <c r="TZK25" s="62"/>
      <c r="TZL25" s="62"/>
      <c r="TZM25" s="62"/>
      <c r="TZN25" s="62"/>
      <c r="TZO25" s="62"/>
      <c r="TZP25" s="62"/>
      <c r="TZQ25" s="62"/>
      <c r="TZR25" s="62"/>
      <c r="TZS25" s="62"/>
      <c r="TZT25" s="62"/>
      <c r="TZU25" s="62"/>
      <c r="TZV25" s="62"/>
      <c r="TZW25" s="62"/>
      <c r="TZX25" s="62"/>
      <c r="TZY25" s="62"/>
      <c r="TZZ25" s="62"/>
      <c r="UAA25" s="62"/>
      <c r="UAB25" s="62"/>
      <c r="UAC25" s="62"/>
      <c r="UAD25" s="62"/>
      <c r="UAE25" s="62"/>
      <c r="UAF25" s="62"/>
      <c r="UAG25" s="62"/>
      <c r="UAH25" s="62"/>
      <c r="UAI25" s="62"/>
      <c r="UAJ25" s="62"/>
      <c r="UAK25" s="62"/>
      <c r="UAL25" s="62"/>
      <c r="UAM25" s="62"/>
      <c r="UAN25" s="62"/>
      <c r="UAO25" s="62"/>
      <c r="UAP25" s="62"/>
      <c r="UAQ25" s="62"/>
      <c r="UAR25" s="62"/>
      <c r="UAS25" s="62"/>
      <c r="UAT25" s="62"/>
      <c r="UAU25" s="62"/>
      <c r="UAV25" s="62"/>
      <c r="UAW25" s="62"/>
      <c r="UAX25" s="62"/>
      <c r="UAY25" s="62"/>
      <c r="UAZ25" s="62"/>
      <c r="UBA25" s="62"/>
      <c r="UBB25" s="62"/>
      <c r="UBC25" s="62"/>
      <c r="UBD25" s="62"/>
      <c r="UBE25" s="62"/>
      <c r="UBF25" s="62"/>
      <c r="UBG25" s="62"/>
      <c r="UBH25" s="62"/>
      <c r="UBI25" s="62"/>
      <c r="UBJ25" s="62"/>
      <c r="UBK25" s="62"/>
      <c r="UBL25" s="62"/>
      <c r="UBM25" s="62"/>
      <c r="UBN25" s="62"/>
      <c r="UBO25" s="62"/>
      <c r="UBP25" s="62"/>
      <c r="UBQ25" s="62"/>
      <c r="UBR25" s="62"/>
      <c r="UBS25" s="62"/>
      <c r="UBT25" s="62"/>
      <c r="UBU25" s="62"/>
      <c r="UBV25" s="62"/>
      <c r="UBW25" s="62"/>
      <c r="UBX25" s="62"/>
      <c r="UBY25" s="62"/>
      <c r="UBZ25" s="62"/>
      <c r="UCA25" s="62"/>
      <c r="UCB25" s="62"/>
      <c r="UCC25" s="62"/>
      <c r="UCD25" s="62"/>
      <c r="UCE25" s="62"/>
      <c r="UCF25" s="62"/>
      <c r="UCG25" s="62"/>
      <c r="UCH25" s="62"/>
      <c r="UCI25" s="62"/>
      <c r="UCJ25" s="62"/>
      <c r="UCK25" s="62"/>
      <c r="UCL25" s="62"/>
      <c r="UCM25" s="62"/>
      <c r="UCN25" s="62"/>
      <c r="UCO25" s="62"/>
      <c r="UCP25" s="62"/>
      <c r="UCQ25" s="62"/>
      <c r="UCR25" s="62"/>
      <c r="UCS25" s="62"/>
      <c r="UCT25" s="62"/>
      <c r="UCU25" s="62"/>
      <c r="UCV25" s="62"/>
      <c r="UCW25" s="62"/>
      <c r="UCX25" s="62"/>
      <c r="UCY25" s="62"/>
      <c r="UCZ25" s="62"/>
      <c r="UDA25" s="62"/>
      <c r="UDB25" s="62"/>
      <c r="UDC25" s="62"/>
      <c r="UDD25" s="62"/>
      <c r="UDE25" s="62"/>
      <c r="UDF25" s="62"/>
      <c r="UDG25" s="62"/>
      <c r="UDH25" s="62"/>
      <c r="UDI25" s="62"/>
      <c r="UDJ25" s="62"/>
      <c r="UDK25" s="62"/>
      <c r="UDL25" s="62"/>
      <c r="UDM25" s="62"/>
      <c r="UDN25" s="62"/>
      <c r="UDO25" s="62"/>
      <c r="UDP25" s="62"/>
      <c r="UDQ25" s="62"/>
      <c r="UDR25" s="62"/>
      <c r="UDS25" s="62"/>
      <c r="UDT25" s="62"/>
      <c r="UDU25" s="62"/>
      <c r="UDV25" s="62"/>
      <c r="UDW25" s="62"/>
      <c r="UDX25" s="62"/>
      <c r="UDY25" s="62"/>
      <c r="UDZ25" s="62"/>
      <c r="UEA25" s="62"/>
      <c r="UEB25" s="62"/>
      <c r="UEC25" s="62"/>
      <c r="UED25" s="62"/>
      <c r="UEE25" s="62"/>
      <c r="UEF25" s="62"/>
      <c r="UEG25" s="62"/>
      <c r="UEH25" s="62"/>
      <c r="UEI25" s="62"/>
      <c r="UEJ25" s="62"/>
      <c r="UEK25" s="62"/>
      <c r="UEL25" s="62"/>
      <c r="UEM25" s="62"/>
      <c r="UEN25" s="62"/>
      <c r="UEO25" s="62"/>
      <c r="UEP25" s="62"/>
      <c r="UEQ25" s="62"/>
      <c r="UER25" s="62"/>
      <c r="UES25" s="62"/>
      <c r="UET25" s="62"/>
      <c r="UEU25" s="62"/>
      <c r="UEV25" s="62"/>
      <c r="UEW25" s="62"/>
      <c r="UEX25" s="62"/>
      <c r="UEY25" s="62"/>
      <c r="UEZ25" s="62"/>
      <c r="UFA25" s="62"/>
      <c r="UFB25" s="62"/>
      <c r="UFC25" s="62"/>
      <c r="UFD25" s="62"/>
      <c r="UFE25" s="62"/>
      <c r="UFF25" s="62"/>
      <c r="UFG25" s="62"/>
      <c r="UFH25" s="62"/>
      <c r="UFI25" s="62"/>
      <c r="UFJ25" s="62"/>
      <c r="UFK25" s="62"/>
      <c r="UFL25" s="62"/>
      <c r="UFM25" s="62"/>
      <c r="UFN25" s="62"/>
      <c r="UFO25" s="62"/>
      <c r="UFP25" s="62"/>
      <c r="UFQ25" s="62"/>
      <c r="UFR25" s="62"/>
      <c r="UFS25" s="62"/>
      <c r="UFT25" s="62"/>
      <c r="UFU25" s="62"/>
      <c r="UFV25" s="62"/>
      <c r="UFW25" s="62"/>
      <c r="UFX25" s="62"/>
      <c r="UFY25" s="62"/>
      <c r="UFZ25" s="62"/>
      <c r="UGA25" s="62"/>
      <c r="UGB25" s="62"/>
      <c r="UGC25" s="62"/>
      <c r="UGD25" s="62"/>
      <c r="UGE25" s="62"/>
      <c r="UGF25" s="62"/>
      <c r="UGG25" s="62"/>
      <c r="UGH25" s="62"/>
      <c r="UGI25" s="62"/>
      <c r="UGJ25" s="62"/>
      <c r="UGK25" s="62"/>
      <c r="UGL25" s="62"/>
      <c r="UGM25" s="62"/>
      <c r="UGN25" s="62"/>
      <c r="UGO25" s="62"/>
      <c r="UGP25" s="62"/>
      <c r="UGQ25" s="62"/>
      <c r="UGR25" s="62"/>
      <c r="UGS25" s="62"/>
      <c r="UGT25" s="62"/>
      <c r="UGU25" s="62"/>
      <c r="UGV25" s="62"/>
      <c r="UGW25" s="62"/>
      <c r="UGX25" s="62"/>
      <c r="UGY25" s="62"/>
      <c r="UGZ25" s="62"/>
      <c r="UHA25" s="62"/>
      <c r="UHB25" s="62"/>
      <c r="UHC25" s="62"/>
      <c r="UHD25" s="62"/>
      <c r="UHE25" s="62"/>
      <c r="UHF25" s="62"/>
      <c r="UHG25" s="62"/>
      <c r="UHH25" s="62"/>
      <c r="UHI25" s="62"/>
      <c r="UHJ25" s="62"/>
      <c r="UHK25" s="62"/>
      <c r="UHL25" s="62"/>
      <c r="UHM25" s="62"/>
      <c r="UHN25" s="62"/>
      <c r="UHO25" s="62"/>
      <c r="UHP25" s="62"/>
      <c r="UHQ25" s="62"/>
      <c r="UHR25" s="62"/>
      <c r="UHS25" s="62"/>
      <c r="UHT25" s="62"/>
      <c r="UHU25" s="62"/>
      <c r="UHV25" s="62"/>
      <c r="UHW25" s="62"/>
      <c r="UHX25" s="62"/>
      <c r="UHY25" s="62"/>
      <c r="UHZ25" s="62"/>
      <c r="UIA25" s="62"/>
      <c r="UIB25" s="62"/>
      <c r="UIC25" s="62"/>
      <c r="UID25" s="62"/>
      <c r="UIE25" s="62"/>
      <c r="UIF25" s="62"/>
      <c r="UIG25" s="62"/>
      <c r="UIH25" s="62"/>
      <c r="UII25" s="62"/>
      <c r="UIJ25" s="62"/>
      <c r="UIK25" s="62"/>
      <c r="UIL25" s="62"/>
      <c r="UIM25" s="62"/>
      <c r="UIN25" s="62"/>
      <c r="UIO25" s="62"/>
      <c r="UIP25" s="62"/>
      <c r="UIQ25" s="62"/>
      <c r="UIR25" s="62"/>
      <c r="UIS25" s="62"/>
      <c r="UIT25" s="62"/>
      <c r="UIU25" s="62"/>
      <c r="UIV25" s="62"/>
      <c r="UIW25" s="62"/>
      <c r="UIX25" s="62"/>
      <c r="UIY25" s="62"/>
      <c r="UIZ25" s="62"/>
      <c r="UJA25" s="62"/>
      <c r="UJB25" s="62"/>
      <c r="UJC25" s="62"/>
      <c r="UJD25" s="62"/>
      <c r="UJE25" s="62"/>
      <c r="UJF25" s="62"/>
      <c r="UJG25" s="62"/>
      <c r="UJH25" s="62"/>
      <c r="UJI25" s="62"/>
      <c r="UJJ25" s="62"/>
      <c r="UJK25" s="62"/>
      <c r="UJL25" s="62"/>
      <c r="UJM25" s="62"/>
      <c r="UJN25" s="62"/>
      <c r="UJO25" s="62"/>
      <c r="UJP25" s="62"/>
      <c r="UJQ25" s="62"/>
      <c r="UJR25" s="62"/>
      <c r="UJS25" s="62"/>
      <c r="UJT25" s="62"/>
      <c r="UJU25" s="62"/>
      <c r="UJV25" s="62"/>
      <c r="UJW25" s="62"/>
      <c r="UJX25" s="62"/>
      <c r="UJY25" s="62"/>
      <c r="UJZ25" s="62"/>
      <c r="UKA25" s="62"/>
      <c r="UKB25" s="62"/>
      <c r="UKC25" s="62"/>
      <c r="UKD25" s="62"/>
      <c r="UKE25" s="62"/>
      <c r="UKF25" s="62"/>
      <c r="UKG25" s="62"/>
      <c r="UKH25" s="62"/>
      <c r="UKI25" s="62"/>
      <c r="UKJ25" s="62"/>
      <c r="UKK25" s="62"/>
      <c r="UKL25" s="62"/>
      <c r="UKM25" s="62"/>
      <c r="UKN25" s="62"/>
      <c r="UKO25" s="62"/>
      <c r="UKP25" s="62"/>
      <c r="UKQ25" s="62"/>
      <c r="UKR25" s="62"/>
      <c r="UKS25" s="62"/>
      <c r="UKT25" s="62"/>
      <c r="UKU25" s="62"/>
      <c r="UKV25" s="62"/>
      <c r="UKW25" s="62"/>
      <c r="UKX25" s="62"/>
      <c r="UKY25" s="62"/>
      <c r="UKZ25" s="62"/>
      <c r="ULA25" s="62"/>
      <c r="ULB25" s="62"/>
      <c r="ULC25" s="62"/>
      <c r="ULD25" s="62"/>
      <c r="ULE25" s="62"/>
      <c r="ULF25" s="62"/>
      <c r="ULG25" s="62"/>
      <c r="ULH25" s="62"/>
      <c r="ULI25" s="62"/>
      <c r="ULJ25" s="62"/>
      <c r="ULK25" s="62"/>
      <c r="ULL25" s="62"/>
      <c r="ULM25" s="62"/>
      <c r="ULN25" s="62"/>
      <c r="ULO25" s="62"/>
      <c r="ULP25" s="62"/>
      <c r="ULQ25" s="62"/>
      <c r="ULR25" s="62"/>
      <c r="ULS25" s="62"/>
      <c r="ULT25" s="62"/>
      <c r="ULU25" s="62"/>
      <c r="ULV25" s="62"/>
      <c r="ULW25" s="62"/>
      <c r="ULX25" s="62"/>
      <c r="ULY25" s="62"/>
      <c r="ULZ25" s="62"/>
      <c r="UMA25" s="62"/>
      <c r="UMB25" s="62"/>
      <c r="UMC25" s="62"/>
      <c r="UMD25" s="62"/>
      <c r="UME25" s="62"/>
      <c r="UMF25" s="62"/>
      <c r="UMG25" s="62"/>
      <c r="UMH25" s="62"/>
      <c r="UMI25" s="62"/>
      <c r="UMJ25" s="62"/>
      <c r="UMK25" s="62"/>
      <c r="UML25" s="62"/>
      <c r="UMM25" s="62"/>
      <c r="UMN25" s="62"/>
      <c r="UMO25" s="62"/>
      <c r="UMP25" s="62"/>
      <c r="UMQ25" s="62"/>
      <c r="UMR25" s="62"/>
      <c r="UMS25" s="62"/>
      <c r="UMT25" s="62"/>
      <c r="UMU25" s="62"/>
      <c r="UMV25" s="62"/>
      <c r="UMW25" s="62"/>
      <c r="UMX25" s="62"/>
      <c r="UMY25" s="62"/>
      <c r="UMZ25" s="62"/>
      <c r="UNA25" s="62"/>
      <c r="UNB25" s="62"/>
      <c r="UNC25" s="62"/>
      <c r="UND25" s="62"/>
      <c r="UNE25" s="62"/>
      <c r="UNF25" s="62"/>
      <c r="UNG25" s="62"/>
      <c r="UNH25" s="62"/>
      <c r="UNI25" s="62"/>
      <c r="UNJ25" s="62"/>
      <c r="UNK25" s="62"/>
      <c r="UNL25" s="62"/>
      <c r="UNM25" s="62"/>
      <c r="UNN25" s="62"/>
      <c r="UNO25" s="62"/>
      <c r="UNP25" s="62"/>
      <c r="UNQ25" s="62"/>
      <c r="UNR25" s="62"/>
      <c r="UNS25" s="62"/>
      <c r="UNT25" s="62"/>
      <c r="UNU25" s="62"/>
      <c r="UNV25" s="62"/>
      <c r="UNW25" s="62"/>
      <c r="UNX25" s="62"/>
      <c r="UNY25" s="62"/>
      <c r="UNZ25" s="62"/>
      <c r="UOA25" s="62"/>
      <c r="UOB25" s="62"/>
      <c r="UOC25" s="62"/>
      <c r="UOD25" s="62"/>
      <c r="UOE25" s="62"/>
      <c r="UOF25" s="62"/>
      <c r="UOG25" s="62"/>
      <c r="UOH25" s="62"/>
      <c r="UOI25" s="62"/>
      <c r="UOJ25" s="62"/>
      <c r="UOK25" s="62"/>
      <c r="UOL25" s="62"/>
      <c r="UOM25" s="62"/>
      <c r="UON25" s="62"/>
      <c r="UOO25" s="62"/>
      <c r="UOP25" s="62"/>
      <c r="UOQ25" s="62"/>
      <c r="UOR25" s="62"/>
      <c r="UOS25" s="62"/>
      <c r="UOT25" s="62"/>
      <c r="UOU25" s="62"/>
      <c r="UOV25" s="62"/>
      <c r="UOW25" s="62"/>
      <c r="UOX25" s="62"/>
      <c r="UOY25" s="62"/>
      <c r="UOZ25" s="62"/>
      <c r="UPA25" s="62"/>
      <c r="UPB25" s="62"/>
      <c r="UPC25" s="62"/>
      <c r="UPD25" s="62"/>
      <c r="UPE25" s="62"/>
      <c r="UPF25" s="62"/>
      <c r="UPG25" s="62"/>
      <c r="UPH25" s="62"/>
      <c r="UPI25" s="62"/>
      <c r="UPJ25" s="62"/>
      <c r="UPK25" s="62"/>
      <c r="UPL25" s="62"/>
      <c r="UPM25" s="62"/>
      <c r="UPN25" s="62"/>
      <c r="UPO25" s="62"/>
      <c r="UPP25" s="62"/>
      <c r="UPQ25" s="62"/>
      <c r="UPR25" s="62"/>
      <c r="UPS25" s="62"/>
      <c r="UPT25" s="62"/>
      <c r="UPU25" s="62"/>
      <c r="UPV25" s="62"/>
      <c r="UPW25" s="62"/>
      <c r="UPX25" s="62"/>
      <c r="UPY25" s="62"/>
      <c r="UPZ25" s="62"/>
      <c r="UQA25" s="62"/>
      <c r="UQB25" s="62"/>
      <c r="UQC25" s="62"/>
      <c r="UQD25" s="62"/>
      <c r="UQE25" s="62"/>
      <c r="UQF25" s="62"/>
      <c r="UQG25" s="62"/>
      <c r="UQH25" s="62"/>
      <c r="UQI25" s="62"/>
      <c r="UQJ25" s="62"/>
      <c r="UQK25" s="62"/>
      <c r="UQL25" s="62"/>
      <c r="UQM25" s="62"/>
      <c r="UQN25" s="62"/>
      <c r="UQO25" s="62"/>
      <c r="UQP25" s="62"/>
      <c r="UQQ25" s="62"/>
      <c r="UQR25" s="62"/>
      <c r="UQS25" s="62"/>
      <c r="UQT25" s="62"/>
      <c r="UQU25" s="62"/>
      <c r="UQV25" s="62"/>
      <c r="UQW25" s="62"/>
      <c r="UQX25" s="62"/>
      <c r="UQY25" s="62"/>
      <c r="UQZ25" s="62"/>
      <c r="URA25" s="62"/>
      <c r="URB25" s="62"/>
      <c r="URC25" s="62"/>
      <c r="URD25" s="62"/>
      <c r="URE25" s="62"/>
      <c r="URF25" s="62"/>
      <c r="URG25" s="62"/>
      <c r="URH25" s="62"/>
      <c r="URI25" s="62"/>
      <c r="URJ25" s="62"/>
      <c r="URK25" s="62"/>
      <c r="URL25" s="62"/>
      <c r="URM25" s="62"/>
      <c r="URN25" s="62"/>
      <c r="URO25" s="62"/>
      <c r="URP25" s="62"/>
      <c r="URQ25" s="62"/>
      <c r="URR25" s="62"/>
      <c r="URS25" s="62"/>
      <c r="URT25" s="62"/>
      <c r="URU25" s="62"/>
      <c r="URV25" s="62"/>
      <c r="URW25" s="62"/>
      <c r="URX25" s="62"/>
      <c r="URY25" s="62"/>
      <c r="URZ25" s="62"/>
      <c r="USA25" s="62"/>
      <c r="USB25" s="62"/>
      <c r="USC25" s="62"/>
      <c r="USD25" s="62"/>
      <c r="USE25" s="62"/>
      <c r="USF25" s="62"/>
      <c r="USG25" s="62"/>
      <c r="USH25" s="62"/>
      <c r="USI25" s="62"/>
      <c r="USJ25" s="62"/>
      <c r="USK25" s="62"/>
      <c r="USL25" s="62"/>
      <c r="USM25" s="62"/>
      <c r="USN25" s="62"/>
      <c r="USO25" s="62"/>
      <c r="USP25" s="62"/>
      <c r="USQ25" s="62"/>
      <c r="USR25" s="62"/>
      <c r="USS25" s="62"/>
      <c r="UST25" s="62"/>
      <c r="USU25" s="62"/>
      <c r="USV25" s="62"/>
      <c r="USW25" s="62"/>
      <c r="USX25" s="62"/>
      <c r="USY25" s="62"/>
      <c r="USZ25" s="62"/>
      <c r="UTA25" s="62"/>
      <c r="UTB25" s="62"/>
      <c r="UTC25" s="62"/>
      <c r="UTD25" s="62"/>
      <c r="UTE25" s="62"/>
      <c r="UTF25" s="62"/>
      <c r="UTG25" s="62"/>
      <c r="UTH25" s="62"/>
      <c r="UTI25" s="62"/>
      <c r="UTJ25" s="62"/>
      <c r="UTK25" s="62"/>
      <c r="UTL25" s="62"/>
      <c r="UTM25" s="62"/>
      <c r="UTN25" s="62"/>
      <c r="UTO25" s="62"/>
      <c r="UTP25" s="62"/>
      <c r="UTQ25" s="62"/>
      <c r="UTR25" s="62"/>
      <c r="UTS25" s="62"/>
      <c r="UTT25" s="62"/>
      <c r="UTU25" s="62"/>
      <c r="UTV25" s="62"/>
      <c r="UTW25" s="62"/>
      <c r="UTX25" s="62"/>
      <c r="UTY25" s="62"/>
      <c r="UTZ25" s="62"/>
      <c r="UUA25" s="62"/>
      <c r="UUB25" s="62"/>
      <c r="UUC25" s="62"/>
      <c r="UUD25" s="62"/>
      <c r="UUE25" s="62"/>
      <c r="UUF25" s="62"/>
      <c r="UUG25" s="62"/>
      <c r="UUH25" s="62"/>
      <c r="UUI25" s="62"/>
      <c r="UUJ25" s="62"/>
      <c r="UUK25" s="62"/>
      <c r="UUL25" s="62"/>
      <c r="UUM25" s="62"/>
      <c r="UUN25" s="62"/>
      <c r="UUO25" s="62"/>
      <c r="UUP25" s="62"/>
      <c r="UUQ25" s="62"/>
      <c r="UUR25" s="62"/>
      <c r="UUS25" s="62"/>
      <c r="UUT25" s="62"/>
      <c r="UUU25" s="62"/>
      <c r="UUV25" s="62"/>
      <c r="UUW25" s="62"/>
      <c r="UUX25" s="62"/>
      <c r="UUY25" s="62"/>
      <c r="UUZ25" s="62"/>
      <c r="UVA25" s="62"/>
      <c r="UVB25" s="62"/>
      <c r="UVC25" s="62"/>
      <c r="UVD25" s="62"/>
      <c r="UVE25" s="62"/>
      <c r="UVF25" s="62"/>
      <c r="UVG25" s="62"/>
      <c r="UVH25" s="62"/>
      <c r="UVI25" s="62"/>
      <c r="UVJ25" s="62"/>
      <c r="UVK25" s="62"/>
      <c r="UVL25" s="62"/>
      <c r="UVM25" s="62"/>
      <c r="UVN25" s="62"/>
      <c r="UVO25" s="62"/>
      <c r="UVP25" s="62"/>
      <c r="UVQ25" s="62"/>
      <c r="UVR25" s="62"/>
      <c r="UVS25" s="62"/>
      <c r="UVT25" s="62"/>
      <c r="UVU25" s="62"/>
      <c r="UVV25" s="62"/>
      <c r="UVW25" s="62"/>
      <c r="UVX25" s="62"/>
      <c r="UVY25" s="62"/>
      <c r="UVZ25" s="62"/>
      <c r="UWA25" s="62"/>
      <c r="UWB25" s="62"/>
      <c r="UWC25" s="62"/>
      <c r="UWD25" s="62"/>
      <c r="UWE25" s="62"/>
      <c r="UWF25" s="62"/>
      <c r="UWG25" s="62"/>
      <c r="UWH25" s="62"/>
      <c r="UWI25" s="62"/>
      <c r="UWJ25" s="62"/>
      <c r="UWK25" s="62"/>
      <c r="UWL25" s="62"/>
      <c r="UWM25" s="62"/>
      <c r="UWN25" s="62"/>
      <c r="UWO25" s="62"/>
      <c r="UWP25" s="62"/>
      <c r="UWQ25" s="62"/>
      <c r="UWR25" s="62"/>
      <c r="UWS25" s="62"/>
      <c r="UWT25" s="62"/>
      <c r="UWU25" s="62"/>
      <c r="UWV25" s="62"/>
      <c r="UWW25" s="62"/>
      <c r="UWX25" s="62"/>
      <c r="UWY25" s="62"/>
      <c r="UWZ25" s="62"/>
      <c r="UXA25" s="62"/>
      <c r="UXB25" s="62"/>
      <c r="UXC25" s="62"/>
      <c r="UXD25" s="62"/>
      <c r="UXE25" s="62"/>
      <c r="UXF25" s="62"/>
      <c r="UXG25" s="62"/>
      <c r="UXH25" s="62"/>
      <c r="UXI25" s="62"/>
      <c r="UXJ25" s="62"/>
      <c r="UXK25" s="62"/>
      <c r="UXL25" s="62"/>
      <c r="UXM25" s="62"/>
      <c r="UXN25" s="62"/>
      <c r="UXO25" s="62"/>
      <c r="UXP25" s="62"/>
      <c r="UXQ25" s="62"/>
      <c r="UXR25" s="62"/>
      <c r="UXS25" s="62"/>
      <c r="UXT25" s="62"/>
      <c r="UXU25" s="62"/>
      <c r="UXV25" s="62"/>
      <c r="UXW25" s="62"/>
      <c r="UXX25" s="62"/>
      <c r="UXY25" s="62"/>
      <c r="UXZ25" s="62"/>
      <c r="UYA25" s="62"/>
      <c r="UYB25" s="62"/>
      <c r="UYC25" s="62"/>
      <c r="UYD25" s="62"/>
      <c r="UYE25" s="62"/>
      <c r="UYF25" s="62"/>
      <c r="UYG25" s="62"/>
      <c r="UYH25" s="62"/>
      <c r="UYI25" s="62"/>
      <c r="UYJ25" s="62"/>
      <c r="UYK25" s="62"/>
      <c r="UYL25" s="62"/>
      <c r="UYM25" s="62"/>
      <c r="UYN25" s="62"/>
      <c r="UYO25" s="62"/>
      <c r="UYP25" s="62"/>
      <c r="UYQ25" s="62"/>
      <c r="UYR25" s="62"/>
      <c r="UYS25" s="62"/>
      <c r="UYT25" s="62"/>
      <c r="UYU25" s="62"/>
      <c r="UYV25" s="62"/>
      <c r="UYW25" s="62"/>
      <c r="UYX25" s="62"/>
      <c r="UYY25" s="62"/>
      <c r="UYZ25" s="62"/>
      <c r="UZA25" s="62"/>
      <c r="UZB25" s="62"/>
      <c r="UZC25" s="62"/>
      <c r="UZD25" s="62"/>
      <c r="UZE25" s="62"/>
      <c r="UZF25" s="62"/>
      <c r="UZG25" s="62"/>
      <c r="UZH25" s="62"/>
      <c r="UZI25" s="62"/>
      <c r="UZJ25" s="62"/>
      <c r="UZK25" s="62"/>
      <c r="UZL25" s="62"/>
      <c r="UZM25" s="62"/>
      <c r="UZN25" s="62"/>
      <c r="UZO25" s="62"/>
      <c r="UZP25" s="62"/>
      <c r="UZQ25" s="62"/>
      <c r="UZR25" s="62"/>
      <c r="UZS25" s="62"/>
      <c r="UZT25" s="62"/>
      <c r="UZU25" s="62"/>
      <c r="UZV25" s="62"/>
      <c r="UZW25" s="62"/>
      <c r="UZX25" s="62"/>
      <c r="UZY25" s="62"/>
      <c r="UZZ25" s="62"/>
      <c r="VAA25" s="62"/>
      <c r="VAB25" s="62"/>
      <c r="VAC25" s="62"/>
      <c r="VAD25" s="62"/>
      <c r="VAE25" s="62"/>
      <c r="VAF25" s="62"/>
      <c r="VAG25" s="62"/>
      <c r="VAH25" s="62"/>
      <c r="VAI25" s="62"/>
      <c r="VAJ25" s="62"/>
      <c r="VAK25" s="62"/>
      <c r="VAL25" s="62"/>
      <c r="VAM25" s="62"/>
      <c r="VAN25" s="62"/>
      <c r="VAO25" s="62"/>
      <c r="VAP25" s="62"/>
      <c r="VAQ25" s="62"/>
      <c r="VAR25" s="62"/>
      <c r="VAS25" s="62"/>
      <c r="VAT25" s="62"/>
      <c r="VAU25" s="62"/>
      <c r="VAV25" s="62"/>
      <c r="VAW25" s="62"/>
      <c r="VAX25" s="62"/>
      <c r="VAY25" s="62"/>
      <c r="VAZ25" s="62"/>
      <c r="VBA25" s="62"/>
      <c r="VBB25" s="62"/>
      <c r="VBC25" s="62"/>
      <c r="VBD25" s="62"/>
      <c r="VBE25" s="62"/>
      <c r="VBF25" s="62"/>
      <c r="VBG25" s="62"/>
      <c r="VBH25" s="62"/>
      <c r="VBI25" s="62"/>
      <c r="VBJ25" s="62"/>
      <c r="VBK25" s="62"/>
      <c r="VBL25" s="62"/>
      <c r="VBM25" s="62"/>
      <c r="VBN25" s="62"/>
      <c r="VBO25" s="62"/>
      <c r="VBP25" s="62"/>
      <c r="VBQ25" s="62"/>
      <c r="VBR25" s="62"/>
      <c r="VBS25" s="62"/>
      <c r="VBT25" s="62"/>
      <c r="VBU25" s="62"/>
      <c r="VBV25" s="62"/>
      <c r="VBW25" s="62"/>
      <c r="VBX25" s="62"/>
      <c r="VBY25" s="62"/>
      <c r="VBZ25" s="62"/>
      <c r="VCA25" s="62"/>
      <c r="VCB25" s="62"/>
      <c r="VCC25" s="62"/>
      <c r="VCD25" s="62"/>
      <c r="VCE25" s="62"/>
      <c r="VCF25" s="62"/>
      <c r="VCG25" s="62"/>
      <c r="VCH25" s="62"/>
      <c r="VCI25" s="62"/>
      <c r="VCJ25" s="62"/>
      <c r="VCK25" s="62"/>
      <c r="VCL25" s="62"/>
      <c r="VCM25" s="62"/>
      <c r="VCN25" s="62"/>
      <c r="VCO25" s="62"/>
      <c r="VCP25" s="62"/>
      <c r="VCQ25" s="62"/>
      <c r="VCR25" s="62"/>
      <c r="VCS25" s="62"/>
      <c r="VCT25" s="62"/>
      <c r="VCU25" s="62"/>
      <c r="VCV25" s="62"/>
      <c r="VCW25" s="62"/>
      <c r="VCX25" s="62"/>
      <c r="VCY25" s="62"/>
      <c r="VCZ25" s="62"/>
      <c r="VDA25" s="62"/>
      <c r="VDB25" s="62"/>
      <c r="VDC25" s="62"/>
      <c r="VDD25" s="62"/>
      <c r="VDE25" s="62"/>
      <c r="VDF25" s="62"/>
      <c r="VDG25" s="62"/>
      <c r="VDH25" s="62"/>
      <c r="VDI25" s="62"/>
      <c r="VDJ25" s="62"/>
      <c r="VDK25" s="62"/>
      <c r="VDL25" s="62"/>
      <c r="VDM25" s="62"/>
      <c r="VDN25" s="62"/>
      <c r="VDO25" s="62"/>
      <c r="VDP25" s="62"/>
      <c r="VDQ25" s="62"/>
      <c r="VDR25" s="62"/>
      <c r="VDS25" s="62"/>
      <c r="VDT25" s="62"/>
      <c r="VDU25" s="62"/>
      <c r="VDV25" s="62"/>
      <c r="VDW25" s="62"/>
      <c r="VDX25" s="62"/>
      <c r="VDY25" s="62"/>
      <c r="VDZ25" s="62"/>
      <c r="VEA25" s="62"/>
      <c r="VEB25" s="62"/>
      <c r="VEC25" s="62"/>
      <c r="VED25" s="62"/>
      <c r="VEE25" s="62"/>
      <c r="VEF25" s="62"/>
      <c r="VEG25" s="62"/>
      <c r="VEH25" s="62"/>
      <c r="VEI25" s="62"/>
      <c r="VEJ25" s="62"/>
      <c r="VEK25" s="62"/>
      <c r="VEL25" s="62"/>
      <c r="VEM25" s="62"/>
      <c r="VEN25" s="62"/>
      <c r="VEO25" s="62"/>
      <c r="VEP25" s="62"/>
      <c r="VEQ25" s="62"/>
      <c r="VER25" s="62"/>
      <c r="VES25" s="62"/>
      <c r="VET25" s="62"/>
      <c r="VEU25" s="62"/>
      <c r="VEV25" s="62"/>
      <c r="VEW25" s="62"/>
      <c r="VEX25" s="62"/>
      <c r="VEY25" s="62"/>
      <c r="VEZ25" s="62"/>
      <c r="VFA25" s="62"/>
      <c r="VFB25" s="62"/>
      <c r="VFC25" s="62"/>
      <c r="VFD25" s="62"/>
      <c r="VFE25" s="62"/>
      <c r="VFF25" s="62"/>
      <c r="VFG25" s="62"/>
      <c r="VFH25" s="62"/>
      <c r="VFI25" s="62"/>
      <c r="VFJ25" s="62"/>
      <c r="VFK25" s="62"/>
      <c r="VFL25" s="62"/>
      <c r="VFM25" s="62"/>
      <c r="VFN25" s="62"/>
      <c r="VFO25" s="62"/>
      <c r="VFP25" s="62"/>
      <c r="VFQ25" s="62"/>
      <c r="VFR25" s="62"/>
      <c r="VFS25" s="62"/>
      <c r="VFT25" s="62"/>
      <c r="VFU25" s="62"/>
      <c r="VFV25" s="62"/>
      <c r="VFW25" s="62"/>
      <c r="VFX25" s="62"/>
      <c r="VFY25" s="62"/>
      <c r="VFZ25" s="62"/>
      <c r="VGA25" s="62"/>
      <c r="VGB25" s="62"/>
      <c r="VGC25" s="62"/>
      <c r="VGD25" s="62"/>
      <c r="VGE25" s="62"/>
      <c r="VGF25" s="62"/>
      <c r="VGG25" s="62"/>
      <c r="VGH25" s="62"/>
      <c r="VGI25" s="62"/>
      <c r="VGJ25" s="62"/>
      <c r="VGK25" s="62"/>
      <c r="VGL25" s="62"/>
      <c r="VGM25" s="62"/>
      <c r="VGN25" s="62"/>
      <c r="VGO25" s="62"/>
      <c r="VGP25" s="62"/>
      <c r="VGQ25" s="62"/>
      <c r="VGR25" s="62"/>
      <c r="VGS25" s="62"/>
      <c r="VGT25" s="62"/>
      <c r="VGU25" s="62"/>
      <c r="VGV25" s="62"/>
      <c r="VGW25" s="62"/>
      <c r="VGX25" s="62"/>
      <c r="VGY25" s="62"/>
      <c r="VGZ25" s="62"/>
      <c r="VHA25" s="62"/>
      <c r="VHB25" s="62"/>
      <c r="VHC25" s="62"/>
      <c r="VHD25" s="62"/>
      <c r="VHE25" s="62"/>
      <c r="VHF25" s="62"/>
      <c r="VHG25" s="62"/>
      <c r="VHH25" s="62"/>
      <c r="VHI25" s="62"/>
      <c r="VHJ25" s="62"/>
      <c r="VHK25" s="62"/>
      <c r="VHL25" s="62"/>
      <c r="VHM25" s="62"/>
      <c r="VHN25" s="62"/>
      <c r="VHO25" s="62"/>
      <c r="VHP25" s="62"/>
      <c r="VHQ25" s="62"/>
      <c r="VHR25" s="62"/>
      <c r="VHS25" s="62"/>
      <c r="VHT25" s="62"/>
      <c r="VHU25" s="62"/>
      <c r="VHV25" s="62"/>
      <c r="VHW25" s="62"/>
      <c r="VHX25" s="62"/>
      <c r="VHY25" s="62"/>
      <c r="VHZ25" s="62"/>
      <c r="VIA25" s="62"/>
      <c r="VIB25" s="62"/>
      <c r="VIC25" s="62"/>
      <c r="VID25" s="62"/>
      <c r="VIE25" s="62"/>
      <c r="VIF25" s="62"/>
      <c r="VIG25" s="62"/>
      <c r="VIH25" s="62"/>
      <c r="VII25" s="62"/>
      <c r="VIJ25" s="62"/>
      <c r="VIK25" s="62"/>
      <c r="VIL25" s="62"/>
      <c r="VIM25" s="62"/>
      <c r="VIN25" s="62"/>
      <c r="VIO25" s="62"/>
      <c r="VIP25" s="62"/>
      <c r="VIQ25" s="62"/>
      <c r="VIR25" s="62"/>
      <c r="VIS25" s="62"/>
      <c r="VIT25" s="62"/>
      <c r="VIU25" s="62"/>
      <c r="VIV25" s="62"/>
      <c r="VIW25" s="62"/>
      <c r="VIX25" s="62"/>
      <c r="VIY25" s="62"/>
      <c r="VIZ25" s="62"/>
      <c r="VJA25" s="62"/>
      <c r="VJB25" s="62"/>
      <c r="VJC25" s="62"/>
      <c r="VJD25" s="62"/>
      <c r="VJE25" s="62"/>
      <c r="VJF25" s="62"/>
      <c r="VJG25" s="62"/>
      <c r="VJH25" s="62"/>
      <c r="VJI25" s="62"/>
      <c r="VJJ25" s="62"/>
      <c r="VJK25" s="62"/>
      <c r="VJL25" s="62"/>
      <c r="VJM25" s="62"/>
      <c r="VJN25" s="62"/>
      <c r="VJO25" s="62"/>
      <c r="VJP25" s="62"/>
      <c r="VJQ25" s="62"/>
      <c r="VJR25" s="62"/>
      <c r="VJS25" s="62"/>
      <c r="VJT25" s="62"/>
      <c r="VJU25" s="62"/>
      <c r="VJV25" s="62"/>
      <c r="VJW25" s="62"/>
      <c r="VJX25" s="62"/>
      <c r="VJY25" s="62"/>
      <c r="VJZ25" s="62"/>
      <c r="VKA25" s="62"/>
      <c r="VKB25" s="62"/>
      <c r="VKC25" s="62"/>
      <c r="VKD25" s="62"/>
      <c r="VKE25" s="62"/>
      <c r="VKF25" s="62"/>
      <c r="VKG25" s="62"/>
      <c r="VKH25" s="62"/>
      <c r="VKI25" s="62"/>
      <c r="VKJ25" s="62"/>
      <c r="VKK25" s="62"/>
      <c r="VKL25" s="62"/>
      <c r="VKM25" s="62"/>
      <c r="VKN25" s="62"/>
      <c r="VKO25" s="62"/>
      <c r="VKP25" s="62"/>
      <c r="VKQ25" s="62"/>
      <c r="VKR25" s="62"/>
      <c r="VKS25" s="62"/>
      <c r="VKT25" s="62"/>
      <c r="VKU25" s="62"/>
      <c r="VKV25" s="62"/>
      <c r="VKW25" s="62"/>
      <c r="VKX25" s="62"/>
      <c r="VKY25" s="62"/>
      <c r="VKZ25" s="62"/>
      <c r="VLA25" s="62"/>
      <c r="VLB25" s="62"/>
      <c r="VLC25" s="62"/>
      <c r="VLD25" s="62"/>
      <c r="VLE25" s="62"/>
      <c r="VLF25" s="62"/>
      <c r="VLG25" s="62"/>
      <c r="VLH25" s="62"/>
      <c r="VLI25" s="62"/>
      <c r="VLJ25" s="62"/>
      <c r="VLK25" s="62"/>
      <c r="VLL25" s="62"/>
      <c r="VLM25" s="62"/>
      <c r="VLN25" s="62"/>
      <c r="VLO25" s="62"/>
      <c r="VLP25" s="62"/>
      <c r="VLQ25" s="62"/>
      <c r="VLR25" s="62"/>
      <c r="VLS25" s="62"/>
      <c r="VLT25" s="62"/>
      <c r="VLU25" s="62"/>
      <c r="VLV25" s="62"/>
      <c r="VLW25" s="62"/>
      <c r="VLX25" s="62"/>
      <c r="VLY25" s="62"/>
      <c r="VLZ25" s="62"/>
      <c r="VMA25" s="62"/>
      <c r="VMB25" s="62"/>
      <c r="VMC25" s="62"/>
      <c r="VMD25" s="62"/>
      <c r="VME25" s="62"/>
      <c r="VMF25" s="62"/>
      <c r="VMG25" s="62"/>
      <c r="VMH25" s="62"/>
      <c r="VMI25" s="62"/>
      <c r="VMJ25" s="62"/>
      <c r="VMK25" s="62"/>
      <c r="VML25" s="62"/>
      <c r="VMM25" s="62"/>
      <c r="VMN25" s="62"/>
      <c r="VMO25" s="62"/>
      <c r="VMP25" s="62"/>
      <c r="VMQ25" s="62"/>
      <c r="VMR25" s="62"/>
      <c r="VMS25" s="62"/>
      <c r="VMT25" s="62"/>
      <c r="VMU25" s="62"/>
      <c r="VMV25" s="62"/>
      <c r="VMW25" s="62"/>
      <c r="VMX25" s="62"/>
      <c r="VMY25" s="62"/>
      <c r="VMZ25" s="62"/>
      <c r="VNA25" s="62"/>
      <c r="VNB25" s="62"/>
      <c r="VNC25" s="62"/>
      <c r="VND25" s="62"/>
      <c r="VNE25" s="62"/>
      <c r="VNF25" s="62"/>
      <c r="VNG25" s="62"/>
      <c r="VNH25" s="62"/>
      <c r="VNI25" s="62"/>
      <c r="VNJ25" s="62"/>
      <c r="VNK25" s="62"/>
      <c r="VNL25" s="62"/>
      <c r="VNM25" s="62"/>
      <c r="VNN25" s="62"/>
      <c r="VNO25" s="62"/>
      <c r="VNP25" s="62"/>
      <c r="VNQ25" s="62"/>
      <c r="VNR25" s="62"/>
      <c r="VNS25" s="62"/>
      <c r="VNT25" s="62"/>
      <c r="VNU25" s="62"/>
      <c r="VNV25" s="62"/>
      <c r="VNW25" s="62"/>
      <c r="VNX25" s="62"/>
      <c r="VNY25" s="62"/>
      <c r="VNZ25" s="62"/>
      <c r="VOA25" s="62"/>
      <c r="VOB25" s="62"/>
      <c r="VOC25" s="62"/>
      <c r="VOD25" s="62"/>
      <c r="VOE25" s="62"/>
      <c r="VOF25" s="62"/>
      <c r="VOG25" s="62"/>
      <c r="VOH25" s="62"/>
      <c r="VOI25" s="62"/>
      <c r="VOJ25" s="62"/>
      <c r="VOK25" s="62"/>
      <c r="VOL25" s="62"/>
      <c r="VOM25" s="62"/>
      <c r="VON25" s="62"/>
      <c r="VOO25" s="62"/>
      <c r="VOP25" s="62"/>
      <c r="VOQ25" s="62"/>
      <c r="VOR25" s="62"/>
      <c r="VOS25" s="62"/>
      <c r="VOT25" s="62"/>
      <c r="VOU25" s="62"/>
      <c r="VOV25" s="62"/>
      <c r="VOW25" s="62"/>
      <c r="VOX25" s="62"/>
      <c r="VOY25" s="62"/>
      <c r="VOZ25" s="62"/>
      <c r="VPA25" s="62"/>
      <c r="VPB25" s="62"/>
      <c r="VPC25" s="62"/>
      <c r="VPD25" s="62"/>
      <c r="VPE25" s="62"/>
      <c r="VPF25" s="62"/>
      <c r="VPG25" s="62"/>
      <c r="VPH25" s="62"/>
      <c r="VPI25" s="62"/>
      <c r="VPJ25" s="62"/>
      <c r="VPK25" s="62"/>
      <c r="VPL25" s="62"/>
      <c r="VPM25" s="62"/>
      <c r="VPN25" s="62"/>
      <c r="VPO25" s="62"/>
      <c r="VPP25" s="62"/>
      <c r="VPQ25" s="62"/>
      <c r="VPR25" s="62"/>
      <c r="VPS25" s="62"/>
      <c r="VPT25" s="62"/>
      <c r="VPU25" s="62"/>
      <c r="VPV25" s="62"/>
      <c r="VPW25" s="62"/>
      <c r="VPX25" s="62"/>
      <c r="VPY25" s="62"/>
      <c r="VPZ25" s="62"/>
      <c r="VQA25" s="62"/>
      <c r="VQB25" s="62"/>
      <c r="VQC25" s="62"/>
      <c r="VQD25" s="62"/>
      <c r="VQE25" s="62"/>
      <c r="VQF25" s="62"/>
      <c r="VQG25" s="62"/>
      <c r="VQH25" s="62"/>
      <c r="VQI25" s="62"/>
      <c r="VQJ25" s="62"/>
      <c r="VQK25" s="62"/>
      <c r="VQL25" s="62"/>
      <c r="VQM25" s="62"/>
      <c r="VQN25" s="62"/>
      <c r="VQO25" s="62"/>
      <c r="VQP25" s="62"/>
      <c r="VQQ25" s="62"/>
      <c r="VQR25" s="62"/>
      <c r="VQS25" s="62"/>
      <c r="VQT25" s="62"/>
      <c r="VQU25" s="62"/>
      <c r="VQV25" s="62"/>
      <c r="VQW25" s="62"/>
      <c r="VQX25" s="62"/>
      <c r="VQY25" s="62"/>
      <c r="VQZ25" s="62"/>
      <c r="VRA25" s="62"/>
      <c r="VRB25" s="62"/>
      <c r="VRC25" s="62"/>
      <c r="VRD25" s="62"/>
      <c r="VRE25" s="62"/>
      <c r="VRF25" s="62"/>
      <c r="VRG25" s="62"/>
      <c r="VRH25" s="62"/>
      <c r="VRI25" s="62"/>
      <c r="VRJ25" s="62"/>
      <c r="VRK25" s="62"/>
      <c r="VRL25" s="62"/>
      <c r="VRM25" s="62"/>
      <c r="VRN25" s="62"/>
      <c r="VRO25" s="62"/>
      <c r="VRP25" s="62"/>
      <c r="VRQ25" s="62"/>
      <c r="VRR25" s="62"/>
      <c r="VRS25" s="62"/>
      <c r="VRT25" s="62"/>
      <c r="VRU25" s="62"/>
      <c r="VRV25" s="62"/>
      <c r="VRW25" s="62"/>
      <c r="VRX25" s="62"/>
      <c r="VRY25" s="62"/>
      <c r="VRZ25" s="62"/>
      <c r="VSA25" s="62"/>
      <c r="VSB25" s="62"/>
      <c r="VSC25" s="62"/>
      <c r="VSD25" s="62"/>
      <c r="VSE25" s="62"/>
      <c r="VSF25" s="62"/>
      <c r="VSG25" s="62"/>
      <c r="VSH25" s="62"/>
      <c r="VSI25" s="62"/>
      <c r="VSJ25" s="62"/>
      <c r="VSK25" s="62"/>
      <c r="VSL25" s="62"/>
      <c r="VSM25" s="62"/>
      <c r="VSN25" s="62"/>
      <c r="VSO25" s="62"/>
      <c r="VSP25" s="62"/>
      <c r="VSQ25" s="62"/>
      <c r="VSR25" s="62"/>
      <c r="VSS25" s="62"/>
      <c r="VST25" s="62"/>
      <c r="VSU25" s="62"/>
      <c r="VSV25" s="62"/>
      <c r="VSW25" s="62"/>
      <c r="VSX25" s="62"/>
      <c r="VSY25" s="62"/>
      <c r="VSZ25" s="62"/>
      <c r="VTA25" s="62"/>
      <c r="VTB25" s="62"/>
      <c r="VTC25" s="62"/>
      <c r="VTD25" s="62"/>
      <c r="VTE25" s="62"/>
      <c r="VTF25" s="62"/>
      <c r="VTG25" s="62"/>
      <c r="VTH25" s="62"/>
      <c r="VTI25" s="62"/>
      <c r="VTJ25" s="62"/>
      <c r="VTK25" s="62"/>
      <c r="VTL25" s="62"/>
      <c r="VTM25" s="62"/>
      <c r="VTN25" s="62"/>
      <c r="VTO25" s="62"/>
      <c r="VTP25" s="62"/>
      <c r="VTQ25" s="62"/>
      <c r="VTR25" s="62"/>
      <c r="VTS25" s="62"/>
      <c r="VTT25" s="62"/>
      <c r="VTU25" s="62"/>
      <c r="VTV25" s="62"/>
      <c r="VTW25" s="62"/>
      <c r="VTX25" s="62"/>
      <c r="VTY25" s="62"/>
      <c r="VTZ25" s="62"/>
      <c r="VUA25" s="62"/>
      <c r="VUB25" s="62"/>
      <c r="VUC25" s="62"/>
      <c r="VUD25" s="62"/>
      <c r="VUE25" s="62"/>
      <c r="VUF25" s="62"/>
      <c r="VUG25" s="62"/>
      <c r="VUH25" s="62"/>
      <c r="VUI25" s="62"/>
      <c r="VUJ25" s="62"/>
      <c r="VUK25" s="62"/>
      <c r="VUL25" s="62"/>
      <c r="VUM25" s="62"/>
      <c r="VUN25" s="62"/>
      <c r="VUO25" s="62"/>
      <c r="VUP25" s="62"/>
      <c r="VUQ25" s="62"/>
      <c r="VUR25" s="62"/>
      <c r="VUS25" s="62"/>
      <c r="VUT25" s="62"/>
      <c r="VUU25" s="62"/>
      <c r="VUV25" s="62"/>
      <c r="VUW25" s="62"/>
      <c r="VUX25" s="62"/>
      <c r="VUY25" s="62"/>
      <c r="VUZ25" s="62"/>
      <c r="VVA25" s="62"/>
      <c r="VVB25" s="62"/>
      <c r="VVC25" s="62"/>
      <c r="VVD25" s="62"/>
      <c r="VVE25" s="62"/>
      <c r="VVF25" s="62"/>
      <c r="VVG25" s="62"/>
      <c r="VVH25" s="62"/>
      <c r="VVI25" s="62"/>
      <c r="VVJ25" s="62"/>
      <c r="VVK25" s="62"/>
      <c r="VVL25" s="62"/>
      <c r="VVM25" s="62"/>
      <c r="VVN25" s="62"/>
      <c r="VVO25" s="62"/>
      <c r="VVP25" s="62"/>
      <c r="VVQ25" s="62"/>
      <c r="VVR25" s="62"/>
      <c r="VVS25" s="62"/>
      <c r="VVT25" s="62"/>
      <c r="VVU25" s="62"/>
      <c r="VVV25" s="62"/>
      <c r="VVW25" s="62"/>
      <c r="VVX25" s="62"/>
      <c r="VVY25" s="62"/>
      <c r="VVZ25" s="62"/>
      <c r="VWA25" s="62"/>
      <c r="VWB25" s="62"/>
      <c r="VWC25" s="62"/>
      <c r="VWD25" s="62"/>
      <c r="VWE25" s="62"/>
      <c r="VWF25" s="62"/>
      <c r="VWG25" s="62"/>
      <c r="VWH25" s="62"/>
      <c r="VWI25" s="62"/>
      <c r="VWJ25" s="62"/>
      <c r="VWK25" s="62"/>
      <c r="VWL25" s="62"/>
      <c r="VWM25" s="62"/>
      <c r="VWN25" s="62"/>
      <c r="VWO25" s="62"/>
      <c r="VWP25" s="62"/>
      <c r="VWQ25" s="62"/>
      <c r="VWR25" s="62"/>
      <c r="VWS25" s="62"/>
      <c r="VWT25" s="62"/>
      <c r="VWU25" s="62"/>
      <c r="VWV25" s="62"/>
      <c r="VWW25" s="62"/>
      <c r="VWX25" s="62"/>
      <c r="VWY25" s="62"/>
      <c r="VWZ25" s="62"/>
      <c r="VXA25" s="62"/>
      <c r="VXB25" s="62"/>
      <c r="VXC25" s="62"/>
      <c r="VXD25" s="62"/>
      <c r="VXE25" s="62"/>
      <c r="VXF25" s="62"/>
      <c r="VXG25" s="62"/>
      <c r="VXH25" s="62"/>
      <c r="VXI25" s="62"/>
      <c r="VXJ25" s="62"/>
      <c r="VXK25" s="62"/>
      <c r="VXL25" s="62"/>
      <c r="VXM25" s="62"/>
      <c r="VXN25" s="62"/>
      <c r="VXO25" s="62"/>
      <c r="VXP25" s="62"/>
      <c r="VXQ25" s="62"/>
      <c r="VXR25" s="62"/>
      <c r="VXS25" s="62"/>
      <c r="VXT25" s="62"/>
      <c r="VXU25" s="62"/>
      <c r="VXV25" s="62"/>
      <c r="VXW25" s="62"/>
      <c r="VXX25" s="62"/>
      <c r="VXY25" s="62"/>
      <c r="VXZ25" s="62"/>
      <c r="VYA25" s="62"/>
      <c r="VYB25" s="62"/>
      <c r="VYC25" s="62"/>
      <c r="VYD25" s="62"/>
      <c r="VYE25" s="62"/>
      <c r="VYF25" s="62"/>
      <c r="VYG25" s="62"/>
      <c r="VYH25" s="62"/>
      <c r="VYI25" s="62"/>
      <c r="VYJ25" s="62"/>
      <c r="VYK25" s="62"/>
      <c r="VYL25" s="62"/>
      <c r="VYM25" s="62"/>
      <c r="VYN25" s="62"/>
      <c r="VYO25" s="62"/>
      <c r="VYP25" s="62"/>
      <c r="VYQ25" s="62"/>
      <c r="VYR25" s="62"/>
      <c r="VYS25" s="62"/>
      <c r="VYT25" s="62"/>
      <c r="VYU25" s="62"/>
      <c r="VYV25" s="62"/>
      <c r="VYW25" s="62"/>
      <c r="VYX25" s="62"/>
      <c r="VYY25" s="62"/>
      <c r="VYZ25" s="62"/>
      <c r="VZA25" s="62"/>
      <c r="VZB25" s="62"/>
      <c r="VZC25" s="62"/>
      <c r="VZD25" s="62"/>
      <c r="VZE25" s="62"/>
      <c r="VZF25" s="62"/>
      <c r="VZG25" s="62"/>
      <c r="VZH25" s="62"/>
      <c r="VZI25" s="62"/>
      <c r="VZJ25" s="62"/>
      <c r="VZK25" s="62"/>
      <c r="VZL25" s="62"/>
      <c r="VZM25" s="62"/>
      <c r="VZN25" s="62"/>
      <c r="VZO25" s="62"/>
      <c r="VZP25" s="62"/>
      <c r="VZQ25" s="62"/>
      <c r="VZR25" s="62"/>
      <c r="VZS25" s="62"/>
      <c r="VZT25" s="62"/>
      <c r="VZU25" s="62"/>
      <c r="VZV25" s="62"/>
      <c r="VZW25" s="62"/>
      <c r="VZX25" s="62"/>
      <c r="VZY25" s="62"/>
      <c r="VZZ25" s="62"/>
      <c r="WAA25" s="62"/>
      <c r="WAB25" s="62"/>
      <c r="WAC25" s="62"/>
      <c r="WAD25" s="62"/>
      <c r="WAE25" s="62"/>
      <c r="WAF25" s="62"/>
      <c r="WAG25" s="62"/>
      <c r="WAH25" s="62"/>
      <c r="WAI25" s="62"/>
      <c r="WAJ25" s="62"/>
      <c r="WAK25" s="62"/>
      <c r="WAL25" s="62"/>
      <c r="WAM25" s="62"/>
      <c r="WAN25" s="62"/>
      <c r="WAO25" s="62"/>
      <c r="WAP25" s="62"/>
      <c r="WAQ25" s="62"/>
      <c r="WAR25" s="62"/>
      <c r="WAS25" s="62"/>
      <c r="WAT25" s="62"/>
      <c r="WAU25" s="62"/>
      <c r="WAV25" s="62"/>
      <c r="WAW25" s="62"/>
      <c r="WAX25" s="62"/>
      <c r="WAY25" s="62"/>
      <c r="WAZ25" s="62"/>
      <c r="WBA25" s="62"/>
      <c r="WBB25" s="62"/>
      <c r="WBC25" s="62"/>
      <c r="WBD25" s="62"/>
      <c r="WBE25" s="62"/>
      <c r="WBF25" s="62"/>
      <c r="WBG25" s="62"/>
      <c r="WBH25" s="62"/>
      <c r="WBI25" s="62"/>
      <c r="WBJ25" s="62"/>
      <c r="WBK25" s="62"/>
      <c r="WBL25" s="62"/>
      <c r="WBM25" s="62"/>
      <c r="WBN25" s="62"/>
      <c r="WBO25" s="62"/>
      <c r="WBP25" s="62"/>
      <c r="WBQ25" s="62"/>
      <c r="WBR25" s="62"/>
      <c r="WBS25" s="62"/>
      <c r="WBT25" s="62"/>
      <c r="WBU25" s="62"/>
      <c r="WBV25" s="62"/>
      <c r="WBW25" s="62"/>
      <c r="WBX25" s="62"/>
      <c r="WBY25" s="62"/>
      <c r="WBZ25" s="62"/>
      <c r="WCA25" s="62"/>
      <c r="WCB25" s="62"/>
      <c r="WCC25" s="62"/>
      <c r="WCD25" s="62"/>
      <c r="WCE25" s="62"/>
      <c r="WCF25" s="62"/>
      <c r="WCG25" s="62"/>
      <c r="WCH25" s="62"/>
      <c r="WCI25" s="62"/>
      <c r="WCJ25" s="62"/>
      <c r="WCK25" s="62"/>
      <c r="WCL25" s="62"/>
      <c r="WCM25" s="62"/>
      <c r="WCN25" s="62"/>
      <c r="WCO25" s="62"/>
      <c r="WCP25" s="62"/>
      <c r="WCQ25" s="62"/>
      <c r="WCR25" s="62"/>
      <c r="WCS25" s="62"/>
      <c r="WCT25" s="62"/>
      <c r="WCU25" s="62"/>
      <c r="WCV25" s="62"/>
      <c r="WCW25" s="62"/>
      <c r="WCX25" s="62"/>
      <c r="WCY25" s="62"/>
      <c r="WCZ25" s="62"/>
      <c r="WDA25" s="62"/>
      <c r="WDB25" s="62"/>
      <c r="WDC25" s="62"/>
      <c r="WDD25" s="62"/>
      <c r="WDE25" s="62"/>
      <c r="WDF25" s="62"/>
      <c r="WDG25" s="62"/>
      <c r="WDH25" s="62"/>
      <c r="WDI25" s="62"/>
      <c r="WDJ25" s="62"/>
      <c r="WDK25" s="62"/>
      <c r="WDL25" s="62"/>
      <c r="WDM25" s="62"/>
      <c r="WDN25" s="62"/>
      <c r="WDO25" s="62"/>
      <c r="WDP25" s="62"/>
      <c r="WDQ25" s="62"/>
      <c r="WDR25" s="62"/>
      <c r="WDS25" s="62"/>
      <c r="WDT25" s="62"/>
      <c r="WDU25" s="62"/>
      <c r="WDV25" s="62"/>
      <c r="WDW25" s="62"/>
      <c r="WDX25" s="62"/>
      <c r="WDY25" s="62"/>
      <c r="WDZ25" s="62"/>
      <c r="WEA25" s="62"/>
      <c r="WEB25" s="62"/>
      <c r="WEC25" s="62"/>
      <c r="WED25" s="62"/>
      <c r="WEE25" s="62"/>
      <c r="WEF25" s="62"/>
      <c r="WEG25" s="62"/>
      <c r="WEH25" s="62"/>
      <c r="WEI25" s="62"/>
      <c r="WEJ25" s="62"/>
      <c r="WEK25" s="62"/>
      <c r="WEL25" s="62"/>
      <c r="WEM25" s="62"/>
      <c r="WEN25" s="62"/>
      <c r="WEO25" s="62"/>
      <c r="WEP25" s="62"/>
      <c r="WEQ25" s="62"/>
      <c r="WER25" s="62"/>
      <c r="WES25" s="62"/>
      <c r="WET25" s="62"/>
      <c r="WEU25" s="62"/>
      <c r="WEV25" s="62"/>
      <c r="WEW25" s="62"/>
      <c r="WEX25" s="62"/>
      <c r="WEY25" s="62"/>
      <c r="WEZ25" s="62"/>
      <c r="WFA25" s="62"/>
      <c r="WFB25" s="62"/>
      <c r="WFC25" s="62"/>
      <c r="WFD25" s="62"/>
      <c r="WFE25" s="62"/>
      <c r="WFF25" s="62"/>
      <c r="WFG25" s="62"/>
      <c r="WFH25" s="62"/>
      <c r="WFI25" s="62"/>
      <c r="WFJ25" s="62"/>
      <c r="WFK25" s="62"/>
      <c r="WFL25" s="62"/>
      <c r="WFM25" s="62"/>
      <c r="WFN25" s="62"/>
      <c r="WFO25" s="62"/>
      <c r="WFP25" s="62"/>
      <c r="WFQ25" s="62"/>
      <c r="WFR25" s="62"/>
      <c r="WFS25" s="62"/>
      <c r="WFT25" s="62"/>
      <c r="WFU25" s="62"/>
      <c r="WFV25" s="62"/>
      <c r="WFW25" s="62"/>
      <c r="WFX25" s="62"/>
      <c r="WFY25" s="62"/>
      <c r="WFZ25" s="62"/>
      <c r="WGA25" s="62"/>
      <c r="WGB25" s="62"/>
      <c r="WGC25" s="62"/>
      <c r="WGD25" s="62"/>
      <c r="WGE25" s="62"/>
      <c r="WGF25" s="62"/>
      <c r="WGG25" s="62"/>
      <c r="WGH25" s="62"/>
      <c r="WGI25" s="62"/>
      <c r="WGJ25" s="62"/>
      <c r="WGK25" s="62"/>
      <c r="WGL25" s="62"/>
      <c r="WGM25" s="62"/>
      <c r="WGN25" s="62"/>
      <c r="WGO25" s="62"/>
      <c r="WGP25" s="62"/>
      <c r="WGQ25" s="62"/>
      <c r="WGR25" s="62"/>
      <c r="WGS25" s="62"/>
      <c r="WGT25" s="62"/>
      <c r="WGU25" s="62"/>
      <c r="WGV25" s="62"/>
      <c r="WGW25" s="62"/>
      <c r="WGX25" s="62"/>
      <c r="WGY25" s="62"/>
      <c r="WGZ25" s="62"/>
      <c r="WHA25" s="62"/>
      <c r="WHB25" s="62"/>
      <c r="WHC25" s="62"/>
      <c r="WHD25" s="62"/>
      <c r="WHE25" s="62"/>
      <c r="WHF25" s="62"/>
      <c r="WHG25" s="62"/>
      <c r="WHH25" s="62"/>
      <c r="WHI25" s="62"/>
      <c r="WHJ25" s="62"/>
      <c r="WHK25" s="62"/>
      <c r="WHL25" s="62"/>
      <c r="WHM25" s="62"/>
      <c r="WHN25" s="62"/>
      <c r="WHO25" s="62"/>
      <c r="WHP25" s="62"/>
      <c r="WHQ25" s="62"/>
      <c r="WHR25" s="62"/>
      <c r="WHS25" s="62"/>
      <c r="WHT25" s="62"/>
      <c r="WHU25" s="62"/>
      <c r="WHV25" s="62"/>
      <c r="WHW25" s="62"/>
      <c r="WHX25" s="62"/>
      <c r="WHY25" s="62"/>
      <c r="WHZ25" s="62"/>
      <c r="WIA25" s="62"/>
      <c r="WIB25" s="62"/>
      <c r="WIC25" s="62"/>
      <c r="WID25" s="62"/>
      <c r="WIE25" s="62"/>
      <c r="WIF25" s="62"/>
      <c r="WIG25" s="62"/>
      <c r="WIH25" s="62"/>
      <c r="WII25" s="62"/>
      <c r="WIJ25" s="62"/>
      <c r="WIK25" s="62"/>
      <c r="WIL25" s="62"/>
      <c r="WIM25" s="62"/>
      <c r="WIN25" s="62"/>
      <c r="WIO25" s="62"/>
      <c r="WIP25" s="62"/>
      <c r="WIQ25" s="62"/>
      <c r="WIR25" s="62"/>
      <c r="WIS25" s="62"/>
      <c r="WIT25" s="62"/>
      <c r="WIU25" s="62"/>
      <c r="WIV25" s="62"/>
      <c r="WIW25" s="62"/>
      <c r="WIX25" s="62"/>
      <c r="WIY25" s="62"/>
      <c r="WIZ25" s="62"/>
      <c r="WJA25" s="62"/>
      <c r="WJB25" s="62"/>
      <c r="WJC25" s="62"/>
      <c r="WJD25" s="62"/>
      <c r="WJE25" s="62"/>
      <c r="WJF25" s="62"/>
      <c r="WJG25" s="62"/>
      <c r="WJH25" s="62"/>
      <c r="WJI25" s="62"/>
      <c r="WJJ25" s="62"/>
      <c r="WJK25" s="62"/>
      <c r="WJL25" s="62"/>
      <c r="WJM25" s="62"/>
      <c r="WJN25" s="62"/>
      <c r="WJO25" s="62"/>
      <c r="WJP25" s="62"/>
      <c r="WJQ25" s="62"/>
      <c r="WJR25" s="62"/>
      <c r="WJS25" s="62"/>
      <c r="WJT25" s="62"/>
      <c r="WJU25" s="62"/>
      <c r="WJV25" s="62"/>
      <c r="WJW25" s="62"/>
      <c r="WJX25" s="62"/>
      <c r="WJY25" s="62"/>
      <c r="WJZ25" s="62"/>
      <c r="WKA25" s="62"/>
      <c r="WKB25" s="62"/>
      <c r="WKC25" s="62"/>
      <c r="WKD25" s="62"/>
      <c r="WKE25" s="62"/>
      <c r="WKF25" s="62"/>
      <c r="WKG25" s="62"/>
      <c r="WKH25" s="62"/>
      <c r="WKI25" s="62"/>
      <c r="WKJ25" s="62"/>
      <c r="WKK25" s="62"/>
      <c r="WKL25" s="62"/>
      <c r="WKM25" s="62"/>
      <c r="WKN25" s="62"/>
      <c r="WKO25" s="62"/>
      <c r="WKP25" s="62"/>
      <c r="WKQ25" s="62"/>
      <c r="WKR25" s="62"/>
      <c r="WKS25" s="62"/>
      <c r="WKT25" s="62"/>
      <c r="WKU25" s="62"/>
      <c r="WKV25" s="62"/>
      <c r="WKW25" s="62"/>
      <c r="WKX25" s="62"/>
      <c r="WKY25" s="62"/>
      <c r="WKZ25" s="62"/>
      <c r="WLA25" s="62"/>
      <c r="WLB25" s="62"/>
      <c r="WLC25" s="62"/>
      <c r="WLD25" s="62"/>
      <c r="WLE25" s="62"/>
      <c r="WLF25" s="62"/>
      <c r="WLG25" s="62"/>
      <c r="WLH25" s="62"/>
      <c r="WLI25" s="62"/>
      <c r="WLJ25" s="62"/>
      <c r="WLK25" s="62"/>
      <c r="WLL25" s="62"/>
      <c r="WLM25" s="62"/>
      <c r="WLN25" s="62"/>
      <c r="WLO25" s="62"/>
      <c r="WLP25" s="62"/>
      <c r="WLQ25" s="62"/>
      <c r="WLR25" s="62"/>
      <c r="WLS25" s="62"/>
      <c r="WLT25" s="62"/>
      <c r="WLU25" s="62"/>
      <c r="WLV25" s="62"/>
      <c r="WLW25" s="62"/>
      <c r="WLX25" s="62"/>
      <c r="WLY25" s="62"/>
      <c r="WLZ25" s="62"/>
      <c r="WMA25" s="62"/>
      <c r="WMB25" s="62"/>
      <c r="WMC25" s="62"/>
      <c r="WMD25" s="62"/>
      <c r="WME25" s="62"/>
      <c r="WMF25" s="62"/>
      <c r="WMG25" s="62"/>
      <c r="WMH25" s="62"/>
      <c r="WMI25" s="62"/>
      <c r="WMJ25" s="62"/>
      <c r="WMK25" s="62"/>
      <c r="WML25" s="62"/>
      <c r="WMM25" s="62"/>
      <c r="WMN25" s="62"/>
      <c r="WMO25" s="62"/>
      <c r="WMP25" s="62"/>
      <c r="WMQ25" s="62"/>
      <c r="WMR25" s="62"/>
      <c r="WMS25" s="62"/>
      <c r="WMT25" s="62"/>
      <c r="WMU25" s="62"/>
      <c r="WMV25" s="62"/>
      <c r="WMW25" s="62"/>
      <c r="WMX25" s="62"/>
      <c r="WMY25" s="62"/>
      <c r="WMZ25" s="62"/>
      <c r="WNA25" s="62"/>
      <c r="WNB25" s="62"/>
      <c r="WNC25" s="62"/>
      <c r="WND25" s="62"/>
      <c r="WNE25" s="62"/>
      <c r="WNF25" s="62"/>
      <c r="WNG25" s="62"/>
      <c r="WNH25" s="62"/>
      <c r="WNI25" s="62"/>
      <c r="WNJ25" s="62"/>
      <c r="WNK25" s="62"/>
      <c r="WNL25" s="62"/>
      <c r="WNM25" s="62"/>
      <c r="WNN25" s="62"/>
      <c r="WNO25" s="62"/>
      <c r="WNP25" s="62"/>
      <c r="WNQ25" s="62"/>
      <c r="WNR25" s="62"/>
      <c r="WNS25" s="62"/>
      <c r="WNT25" s="62"/>
      <c r="WNU25" s="62"/>
      <c r="WNV25" s="62"/>
      <c r="WNW25" s="62"/>
      <c r="WNX25" s="62"/>
      <c r="WNY25" s="62"/>
      <c r="WNZ25" s="62"/>
      <c r="WOA25" s="62"/>
      <c r="WOB25" s="62"/>
      <c r="WOC25" s="62"/>
      <c r="WOD25" s="62"/>
      <c r="WOE25" s="62"/>
      <c r="WOF25" s="62"/>
      <c r="WOG25" s="62"/>
      <c r="WOH25" s="62"/>
      <c r="WOI25" s="62"/>
      <c r="WOJ25" s="62"/>
      <c r="WOK25" s="62"/>
      <c r="WOL25" s="62"/>
      <c r="WOM25" s="62"/>
      <c r="WON25" s="62"/>
      <c r="WOO25" s="62"/>
      <c r="WOP25" s="62"/>
      <c r="WOQ25" s="62"/>
      <c r="WOR25" s="62"/>
      <c r="WOS25" s="62"/>
      <c r="WOT25" s="62"/>
      <c r="WOU25" s="62"/>
      <c r="WOV25" s="62"/>
      <c r="WOW25" s="62"/>
      <c r="WOX25" s="62"/>
      <c r="WOY25" s="62"/>
      <c r="WOZ25" s="62"/>
      <c r="WPA25" s="62"/>
      <c r="WPB25" s="62"/>
      <c r="WPC25" s="62"/>
      <c r="WPD25" s="62"/>
      <c r="WPE25" s="62"/>
      <c r="WPF25" s="62"/>
      <c r="WPG25" s="62"/>
      <c r="WPH25" s="62"/>
      <c r="WPI25" s="62"/>
      <c r="WPJ25" s="62"/>
      <c r="WPK25" s="62"/>
      <c r="WPL25" s="62"/>
      <c r="WPM25" s="62"/>
      <c r="WPN25" s="62"/>
      <c r="WPO25" s="62"/>
      <c r="WPP25" s="62"/>
      <c r="WPQ25" s="62"/>
      <c r="WPR25" s="62"/>
      <c r="WPS25" s="62"/>
      <c r="WPT25" s="62"/>
      <c r="WPU25" s="62"/>
      <c r="WPV25" s="62"/>
      <c r="WPW25" s="62"/>
      <c r="WPX25" s="62"/>
      <c r="WPY25" s="62"/>
      <c r="WPZ25" s="62"/>
      <c r="WQA25" s="62"/>
      <c r="WQB25" s="62"/>
      <c r="WQC25" s="62"/>
      <c r="WQD25" s="62"/>
      <c r="WQE25" s="62"/>
      <c r="WQF25" s="62"/>
      <c r="WQG25" s="62"/>
      <c r="WQH25" s="62"/>
      <c r="WQI25" s="62"/>
      <c r="WQJ25" s="62"/>
      <c r="WQK25" s="62"/>
      <c r="WQL25" s="62"/>
      <c r="WQM25" s="62"/>
      <c r="WQN25" s="62"/>
      <c r="WQO25" s="62"/>
      <c r="WQP25" s="62"/>
      <c r="WQQ25" s="62"/>
      <c r="WQR25" s="62"/>
      <c r="WQS25" s="62"/>
      <c r="WQT25" s="62"/>
      <c r="WQU25" s="62"/>
      <c r="WQV25" s="62"/>
      <c r="WQW25" s="62"/>
      <c r="WQX25" s="62"/>
      <c r="WQY25" s="62"/>
      <c r="WQZ25" s="62"/>
      <c r="WRA25" s="62"/>
      <c r="WRB25" s="62"/>
      <c r="WRC25" s="62"/>
      <c r="WRD25" s="62"/>
      <c r="WRE25" s="62"/>
      <c r="WRF25" s="62"/>
      <c r="WRG25" s="62"/>
      <c r="WRH25" s="62"/>
      <c r="WRI25" s="62"/>
      <c r="WRJ25" s="62"/>
      <c r="WRK25" s="62"/>
      <c r="WRL25" s="62"/>
      <c r="WRM25" s="62"/>
      <c r="WRN25" s="62"/>
      <c r="WRO25" s="62"/>
      <c r="WRP25" s="62"/>
      <c r="WRQ25" s="62"/>
      <c r="WRR25" s="62"/>
      <c r="WRS25" s="62"/>
      <c r="WRT25" s="62"/>
      <c r="WRU25" s="62"/>
      <c r="WRV25" s="62"/>
      <c r="WRW25" s="62"/>
      <c r="WRX25" s="62"/>
      <c r="WRY25" s="62"/>
      <c r="WRZ25" s="62"/>
      <c r="WSA25" s="62"/>
      <c r="WSB25" s="62"/>
      <c r="WSC25" s="62"/>
      <c r="WSD25" s="62"/>
      <c r="WSE25" s="62"/>
      <c r="WSF25" s="62"/>
      <c r="WSG25" s="62"/>
      <c r="WSH25" s="62"/>
      <c r="WSI25" s="62"/>
      <c r="WSJ25" s="62"/>
      <c r="WSK25" s="62"/>
      <c r="WSL25" s="62"/>
      <c r="WSM25" s="62"/>
      <c r="WSN25" s="62"/>
      <c r="WSO25" s="62"/>
      <c r="WSP25" s="62"/>
      <c r="WSQ25" s="62"/>
      <c r="WSR25" s="62"/>
      <c r="WSS25" s="62"/>
      <c r="WST25" s="62"/>
      <c r="WSU25" s="62"/>
      <c r="WSV25" s="62"/>
      <c r="WSW25" s="62"/>
      <c r="WSX25" s="62"/>
      <c r="WSY25" s="62"/>
      <c r="WSZ25" s="62"/>
      <c r="WTA25" s="62"/>
      <c r="WTB25" s="62"/>
      <c r="WTC25" s="62"/>
      <c r="WTD25" s="62"/>
      <c r="WTE25" s="62"/>
      <c r="WTF25" s="62"/>
      <c r="WTG25" s="62"/>
      <c r="WTH25" s="62"/>
      <c r="WTI25" s="62"/>
      <c r="WTJ25" s="62"/>
      <c r="WTK25" s="62"/>
      <c r="WTL25" s="62"/>
      <c r="WTM25" s="62"/>
      <c r="WTN25" s="62"/>
      <c r="WTO25" s="62"/>
      <c r="WTP25" s="62"/>
      <c r="WTQ25" s="62"/>
      <c r="WTR25" s="62"/>
      <c r="WTS25" s="62"/>
      <c r="WTT25" s="62"/>
      <c r="WTU25" s="62"/>
      <c r="WTV25" s="62"/>
      <c r="WTW25" s="62"/>
      <c r="WTX25" s="62"/>
      <c r="WTY25" s="62"/>
      <c r="WTZ25" s="62"/>
      <c r="WUA25" s="62"/>
      <c r="WUB25" s="62"/>
      <c r="WUC25" s="62"/>
      <c r="WUD25" s="62"/>
      <c r="WUE25" s="62"/>
      <c r="WUF25" s="62"/>
      <c r="WUG25" s="62"/>
      <c r="WUH25" s="62"/>
      <c r="WUI25" s="62"/>
      <c r="WUJ25" s="62"/>
      <c r="WUK25" s="62"/>
      <c r="WUL25" s="62"/>
      <c r="WUM25" s="62"/>
      <c r="WUN25" s="62"/>
      <c r="WUO25" s="62"/>
      <c r="WUP25" s="62"/>
      <c r="WUQ25" s="62"/>
      <c r="WUR25" s="62"/>
      <c r="WUS25" s="62"/>
      <c r="WUT25" s="62"/>
      <c r="WUU25" s="62"/>
      <c r="WUV25" s="62"/>
      <c r="WUW25" s="62"/>
      <c r="WUX25" s="62"/>
      <c r="WUY25" s="62"/>
      <c r="WUZ25" s="62"/>
      <c r="WVA25" s="62"/>
      <c r="WVB25" s="62"/>
      <c r="WVC25" s="62"/>
      <c r="WVD25" s="62"/>
      <c r="WVE25" s="62"/>
      <c r="WVF25" s="62"/>
      <c r="WVG25" s="62"/>
      <c r="WVH25" s="62"/>
      <c r="WVI25" s="62"/>
      <c r="WVJ25" s="62"/>
      <c r="WVK25" s="62"/>
      <c r="WVL25" s="62"/>
      <c r="WVM25" s="62"/>
      <c r="WVN25" s="62"/>
      <c r="WVO25" s="62"/>
      <c r="WVP25" s="62"/>
      <c r="WVQ25" s="62"/>
      <c r="WVR25" s="62"/>
      <c r="WVS25" s="62"/>
      <c r="WVT25" s="62"/>
      <c r="WVU25" s="62"/>
      <c r="WVV25" s="62"/>
      <c r="WVW25" s="62"/>
      <c r="WVX25" s="62"/>
      <c r="WVY25" s="62"/>
      <c r="WVZ25" s="62"/>
      <c r="WWA25" s="62"/>
      <c r="WWB25" s="62"/>
      <c r="WWC25" s="62"/>
      <c r="WWD25" s="62"/>
      <c r="WWE25" s="62"/>
      <c r="WWF25" s="62"/>
      <c r="WWG25" s="62"/>
      <c r="WWH25" s="62"/>
      <c r="WWI25" s="62"/>
      <c r="WWJ25" s="62"/>
      <c r="WWK25" s="62"/>
      <c r="WWL25" s="62"/>
      <c r="WWM25" s="62"/>
      <c r="WWN25" s="62"/>
      <c r="WWO25" s="62"/>
      <c r="WWP25" s="62"/>
      <c r="WWQ25" s="62"/>
      <c r="WWR25" s="62"/>
      <c r="WWS25" s="62"/>
      <c r="WWT25" s="62"/>
      <c r="WWU25" s="62"/>
      <c r="WWV25" s="62"/>
      <c r="WWW25" s="62"/>
      <c r="WWX25" s="62"/>
      <c r="WWY25" s="62"/>
      <c r="WWZ25" s="62"/>
      <c r="WXA25" s="62"/>
      <c r="WXB25" s="62"/>
      <c r="WXC25" s="62"/>
      <c r="WXD25" s="62"/>
      <c r="WXE25" s="62"/>
      <c r="WXF25" s="62"/>
      <c r="WXG25" s="62"/>
      <c r="WXH25" s="62"/>
      <c r="WXI25" s="62"/>
      <c r="WXJ25" s="62"/>
      <c r="WXK25" s="62"/>
      <c r="WXL25" s="62"/>
      <c r="WXM25" s="62"/>
      <c r="WXN25" s="62"/>
      <c r="WXO25" s="62"/>
      <c r="WXP25" s="62"/>
      <c r="WXQ25" s="62"/>
      <c r="WXR25" s="62"/>
      <c r="WXS25" s="62"/>
      <c r="WXT25" s="62"/>
      <c r="WXU25" s="62"/>
      <c r="WXV25" s="62"/>
      <c r="WXW25" s="62"/>
      <c r="WXX25" s="62"/>
      <c r="WXY25" s="62"/>
      <c r="WXZ25" s="62"/>
      <c r="WYA25" s="62"/>
      <c r="WYB25" s="62"/>
      <c r="WYC25" s="62"/>
      <c r="WYD25" s="62"/>
      <c r="WYE25" s="62"/>
      <c r="WYF25" s="62"/>
      <c r="WYG25" s="62"/>
      <c r="WYH25" s="62"/>
      <c r="WYI25" s="62"/>
      <c r="WYJ25" s="62"/>
      <c r="WYK25" s="62"/>
      <c r="WYL25" s="62"/>
      <c r="WYM25" s="62"/>
      <c r="WYN25" s="62"/>
      <c r="WYO25" s="62"/>
      <c r="WYP25" s="62"/>
      <c r="WYQ25" s="62"/>
      <c r="WYR25" s="62"/>
      <c r="WYS25" s="62"/>
      <c r="WYT25" s="62"/>
      <c r="WYU25" s="62"/>
      <c r="WYV25" s="62"/>
      <c r="WYW25" s="62"/>
      <c r="WYX25" s="62"/>
      <c r="WYY25" s="62"/>
      <c r="WYZ25" s="62"/>
      <c r="WZA25" s="62"/>
      <c r="WZB25" s="62"/>
      <c r="WZC25" s="62"/>
      <c r="WZD25" s="62"/>
      <c r="WZE25" s="62"/>
      <c r="WZF25" s="62"/>
      <c r="WZG25" s="62"/>
      <c r="WZH25" s="62"/>
      <c r="WZI25" s="62"/>
      <c r="WZJ25" s="62"/>
      <c r="WZK25" s="62"/>
      <c r="WZL25" s="62"/>
      <c r="WZM25" s="62"/>
      <c r="WZN25" s="62"/>
      <c r="WZO25" s="62"/>
      <c r="WZP25" s="62"/>
      <c r="WZQ25" s="62"/>
      <c r="WZR25" s="62"/>
      <c r="WZS25" s="62"/>
      <c r="WZT25" s="62"/>
      <c r="WZU25" s="62"/>
      <c r="WZV25" s="62"/>
      <c r="WZW25" s="62"/>
      <c r="WZX25" s="62"/>
      <c r="WZY25" s="62"/>
      <c r="WZZ25" s="62"/>
      <c r="XAA25" s="62"/>
      <c r="XAB25" s="62"/>
      <c r="XAC25" s="62"/>
      <c r="XAD25" s="62"/>
      <c r="XAE25" s="62"/>
      <c r="XAF25" s="62"/>
      <c r="XAG25" s="62"/>
      <c r="XAH25" s="62"/>
      <c r="XAI25" s="62"/>
      <c r="XAJ25" s="62"/>
      <c r="XAK25" s="62"/>
      <c r="XAL25" s="62"/>
      <c r="XAM25" s="62"/>
      <c r="XAN25" s="62"/>
      <c r="XAO25" s="62"/>
      <c r="XAP25" s="62"/>
      <c r="XAQ25" s="62"/>
      <c r="XAR25" s="62"/>
      <c r="XAS25" s="62"/>
      <c r="XAT25" s="62"/>
      <c r="XAU25" s="62"/>
      <c r="XAV25" s="62"/>
      <c r="XAW25" s="62"/>
      <c r="XAX25" s="62"/>
      <c r="XAY25" s="62"/>
      <c r="XAZ25" s="62"/>
      <c r="XBA25" s="62"/>
      <c r="XBB25" s="62"/>
      <c r="XBC25" s="62"/>
      <c r="XBD25" s="62"/>
      <c r="XBE25" s="62"/>
      <c r="XBF25" s="62"/>
      <c r="XBG25" s="62"/>
      <c r="XBH25" s="62"/>
      <c r="XBI25" s="62"/>
      <c r="XBJ25" s="62"/>
      <c r="XBK25" s="62"/>
      <c r="XBL25" s="62"/>
      <c r="XBM25" s="62"/>
      <c r="XBN25" s="62"/>
      <c r="XBO25" s="62"/>
      <c r="XBP25" s="62"/>
      <c r="XBQ25" s="62"/>
      <c r="XBR25" s="62"/>
      <c r="XBS25" s="62"/>
      <c r="XBT25" s="62"/>
      <c r="XBU25" s="62"/>
      <c r="XBV25" s="62"/>
      <c r="XBW25" s="62"/>
      <c r="XBX25" s="62"/>
      <c r="XBY25" s="62"/>
      <c r="XBZ25" s="62"/>
      <c r="XCA25" s="62"/>
      <c r="XCB25" s="62"/>
      <c r="XCC25" s="62"/>
      <c r="XCD25" s="62"/>
      <c r="XCE25" s="62"/>
      <c r="XCF25" s="62"/>
      <c r="XCG25" s="62"/>
      <c r="XCH25" s="62"/>
      <c r="XCI25" s="62"/>
      <c r="XCJ25" s="62"/>
      <c r="XCK25" s="62"/>
      <c r="XCL25" s="62"/>
      <c r="XCM25" s="62"/>
      <c r="XCN25" s="62"/>
      <c r="XCO25" s="62"/>
      <c r="XCP25" s="62"/>
      <c r="XCQ25" s="62"/>
      <c r="XCR25" s="62"/>
      <c r="XCS25" s="62"/>
      <c r="XCT25" s="62"/>
      <c r="XCU25" s="62"/>
      <c r="XCV25" s="62"/>
      <c r="XCW25" s="62"/>
      <c r="XCX25" s="62"/>
      <c r="XCY25" s="62"/>
      <c r="XCZ25" s="62"/>
      <c r="XDA25" s="62"/>
      <c r="XDB25" s="62"/>
      <c r="XDC25" s="62"/>
      <c r="XDD25" s="62"/>
      <c r="XDE25" s="62"/>
      <c r="XDF25" s="62"/>
      <c r="XDG25" s="62"/>
      <c r="XDH25" s="62"/>
      <c r="XDI25" s="62"/>
      <c r="XDJ25" s="62"/>
      <c r="XDK25" s="62"/>
      <c r="XDL25" s="62"/>
      <c r="XDM25" s="62"/>
      <c r="XDN25" s="62"/>
      <c r="XDO25" s="62"/>
      <c r="XDP25" s="62"/>
      <c r="XDQ25" s="62"/>
      <c r="XDR25" s="62"/>
      <c r="XDS25" s="62"/>
      <c r="XDT25" s="62"/>
      <c r="XDU25" s="62"/>
      <c r="XDV25" s="62"/>
      <c r="XDW25" s="62"/>
      <c r="XDX25" s="62"/>
      <c r="XDY25" s="62"/>
      <c r="XDZ25" s="62"/>
      <c r="XEA25" s="62"/>
      <c r="XEB25" s="62"/>
      <c r="XEC25" s="62"/>
      <c r="XED25" s="62"/>
      <c r="XEE25" s="62"/>
      <c r="XEF25" s="62"/>
      <c r="XEG25" s="62"/>
      <c r="XEH25" s="62"/>
      <c r="XEI25" s="62"/>
      <c r="XEJ25" s="62"/>
      <c r="XEK25" s="62"/>
      <c r="XEL25" s="62"/>
      <c r="XEM25" s="62"/>
      <c r="XEN25" s="62"/>
      <c r="XEO25" s="62"/>
      <c r="XEP25" s="62"/>
      <c r="XEQ25" s="62"/>
      <c r="XER25" s="62"/>
      <c r="XES25" s="62"/>
      <c r="XET25" s="62"/>
      <c r="XEU25" s="62"/>
      <c r="XEV25" s="62"/>
      <c r="XEW25" s="62"/>
      <c r="XEX25" s="62"/>
      <c r="XEY25" s="62"/>
      <c r="XEZ25" s="62"/>
      <c r="XFA25" s="62"/>
      <c r="XFB25" s="62"/>
      <c r="XFC25" s="62"/>
      <c r="XFD25" s="78"/>
    </row>
    <row r="26" spans="1:16384" s="63" customFormat="1" x14ac:dyDescent="0.3">
      <c r="A26" s="40" t="s">
        <v>123</v>
      </c>
      <c r="B26" s="79" t="s">
        <v>109</v>
      </c>
      <c r="C26" s="33" t="s">
        <v>100</v>
      </c>
      <c r="D26" s="63" t="str">
        <f>_xlfn.XLOOKUP(D25,table_listings!$B$2:$B$201,table_listings!$D$2:$D$201,,0)</f>
        <v>Policy Year</v>
      </c>
      <c r="E26" s="63" t="str">
        <f>_xlfn.XLOOKUP(E25,table_listings!$B$2:$B$201,table_listings!$D$2:$D$201,,0)</f>
        <v>Policy Year</v>
      </c>
    </row>
    <row r="27" spans="1:16384" x14ac:dyDescent="0.3">
      <c r="A27" s="40" t="s">
        <v>123</v>
      </c>
      <c r="B27" s="34" t="s">
        <v>102</v>
      </c>
      <c r="C27" s="29" t="s">
        <v>127</v>
      </c>
      <c r="D27" s="68">
        <v>1</v>
      </c>
      <c r="E27" s="69">
        <v>1</v>
      </c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69"/>
      <c r="CA27" s="69"/>
      <c r="CB27" s="69"/>
      <c r="CC27" s="69"/>
      <c r="CD27" s="69"/>
      <c r="CE27" s="69"/>
      <c r="CF27" s="69"/>
      <c r="CG27" s="69"/>
      <c r="CH27" s="69"/>
      <c r="CI27" s="69"/>
      <c r="CJ27" s="69"/>
      <c r="CK27" s="69"/>
      <c r="CL27" s="69"/>
      <c r="CM27" s="69"/>
      <c r="CN27" s="69"/>
      <c r="CO27" s="69"/>
      <c r="CP27" s="69"/>
      <c r="CQ27" s="69"/>
      <c r="CR27" s="69"/>
      <c r="CS27" s="69"/>
      <c r="CT27" s="69"/>
      <c r="CU27" s="69"/>
      <c r="CV27" s="69"/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/>
      <c r="DH27" s="69"/>
      <c r="DI27" s="69"/>
      <c r="DJ27" s="69"/>
      <c r="DK27" s="69"/>
      <c r="DL27" s="69"/>
      <c r="DM27" s="69"/>
      <c r="DN27" s="69"/>
      <c r="DO27" s="69"/>
      <c r="DP27" s="69"/>
      <c r="DQ27" s="69"/>
      <c r="DR27" s="69"/>
      <c r="DS27" s="69"/>
      <c r="DT27" s="69"/>
      <c r="DU27" s="69"/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  <c r="EH27" s="69"/>
      <c r="EI27" s="69"/>
      <c r="EJ27" s="69"/>
      <c r="EK27" s="69"/>
      <c r="EL27" s="69"/>
      <c r="EM27" s="69"/>
      <c r="EN27" s="69"/>
      <c r="EO27" s="69"/>
      <c r="EP27" s="69"/>
      <c r="EQ27" s="69"/>
      <c r="ER27" s="69"/>
      <c r="ES27" s="69"/>
      <c r="ET27" s="69"/>
      <c r="EU27" s="69"/>
      <c r="EV27" s="69"/>
      <c r="EW27" s="69"/>
      <c r="EX27" s="69"/>
      <c r="EY27" s="69"/>
      <c r="EZ27" s="69"/>
      <c r="FA27" s="69"/>
      <c r="FB27" s="69"/>
      <c r="FC27" s="69"/>
      <c r="FD27" s="69"/>
      <c r="FE27" s="69"/>
      <c r="FF27" s="69"/>
      <c r="FG27" s="69"/>
      <c r="FH27" s="69"/>
      <c r="FI27" s="69"/>
      <c r="FJ27" s="69"/>
      <c r="FK27" s="69"/>
      <c r="FL27" s="69"/>
      <c r="FM27" s="69"/>
      <c r="FN27" s="69"/>
      <c r="FO27" s="69"/>
      <c r="FP27" s="69"/>
      <c r="FQ27" s="69"/>
      <c r="FR27" s="69"/>
      <c r="FS27" s="69"/>
      <c r="FT27" s="69"/>
      <c r="FU27" s="69"/>
      <c r="FV27" s="69"/>
      <c r="FW27" s="69"/>
      <c r="FX27" s="69"/>
      <c r="FY27" s="69"/>
      <c r="FZ27" s="69"/>
      <c r="GA27" s="69"/>
      <c r="GB27" s="69"/>
      <c r="GC27" s="69"/>
      <c r="GD27" s="69"/>
      <c r="GE27" s="69"/>
      <c r="GF27" s="69"/>
      <c r="GG27" s="69"/>
      <c r="GH27" s="69"/>
      <c r="GI27" s="69"/>
      <c r="GJ27" s="69"/>
      <c r="GK27" s="69"/>
      <c r="GL27" s="69"/>
      <c r="GM27" s="69"/>
      <c r="GN27" s="69"/>
      <c r="GO27" s="69"/>
      <c r="GP27" s="69"/>
      <c r="GQ27" s="69"/>
      <c r="GR27" s="69"/>
      <c r="GS27" s="69"/>
      <c r="GT27" s="69"/>
      <c r="GU27" s="69"/>
      <c r="GV27" s="69"/>
      <c r="GW27" s="69"/>
      <c r="GX27" s="69"/>
      <c r="GY27" s="69"/>
      <c r="GZ27" s="69"/>
      <c r="HA27" s="69"/>
      <c r="HB27" s="69"/>
      <c r="HC27" s="69"/>
      <c r="HD27" s="69"/>
      <c r="HE27" s="69"/>
      <c r="HF27" s="69"/>
      <c r="HG27" s="69"/>
      <c r="HH27" s="69"/>
      <c r="HI27" s="69"/>
      <c r="HJ27" s="69"/>
      <c r="HK27" s="69"/>
      <c r="HL27" s="69"/>
      <c r="HM27" s="69"/>
      <c r="HN27" s="69"/>
      <c r="HO27" s="69"/>
      <c r="HP27" s="69"/>
      <c r="HQ27" s="69"/>
      <c r="HR27" s="69"/>
      <c r="HS27" s="69"/>
      <c r="HT27" s="69"/>
      <c r="HU27" s="69"/>
      <c r="HV27" s="69"/>
      <c r="HW27" s="69"/>
      <c r="HX27" s="69"/>
      <c r="HY27" s="69"/>
      <c r="HZ27" s="69"/>
      <c r="IA27" s="69"/>
      <c r="IB27" s="69"/>
      <c r="IC27" s="69"/>
      <c r="ID27" s="69"/>
      <c r="IE27" s="69"/>
      <c r="IF27" s="69"/>
      <c r="IG27" s="69"/>
      <c r="IH27" s="69"/>
      <c r="II27" s="69"/>
      <c r="IJ27" s="69"/>
      <c r="IK27" s="69"/>
      <c r="IL27" s="69"/>
      <c r="IM27" s="69"/>
      <c r="IN27" s="69"/>
      <c r="IO27" s="69"/>
      <c r="IP27" s="69"/>
      <c r="IQ27" s="69"/>
      <c r="IR27" s="69"/>
      <c r="IS27" s="69"/>
      <c r="IT27" s="69"/>
      <c r="IU27" s="69"/>
      <c r="IV27" s="69"/>
      <c r="IW27" s="69"/>
      <c r="IX27" s="69"/>
      <c r="IY27" s="69"/>
      <c r="IZ27" s="69"/>
      <c r="JA27" s="69"/>
      <c r="JB27" s="69"/>
      <c r="JC27" s="69"/>
      <c r="JD27" s="69"/>
      <c r="JE27" s="69"/>
      <c r="JF27" s="69"/>
      <c r="JG27" s="69"/>
      <c r="JH27" s="69"/>
      <c r="JI27" s="69"/>
      <c r="JJ27" s="69"/>
      <c r="JK27" s="69"/>
      <c r="JL27" s="69"/>
      <c r="JM27" s="69"/>
      <c r="JN27" s="69"/>
      <c r="JO27" s="69"/>
      <c r="JP27" s="69"/>
      <c r="JQ27" s="69"/>
      <c r="JR27" s="69"/>
      <c r="JS27" s="69"/>
      <c r="JT27" s="69"/>
      <c r="JU27" s="69"/>
      <c r="JV27" s="69"/>
      <c r="JW27" s="69"/>
      <c r="JX27" s="69"/>
      <c r="JY27" s="69"/>
      <c r="JZ27" s="69"/>
      <c r="KA27" s="69"/>
      <c r="KB27" s="69"/>
      <c r="KC27" s="69"/>
      <c r="KD27" s="69"/>
      <c r="KE27" s="69"/>
      <c r="KF27" s="69"/>
      <c r="KG27" s="69"/>
      <c r="KH27" s="69"/>
      <c r="KI27" s="69"/>
      <c r="KJ27" s="69"/>
      <c r="KK27" s="69"/>
      <c r="KL27" s="69"/>
      <c r="KM27" s="69"/>
      <c r="KN27" s="69"/>
      <c r="KO27" s="69"/>
      <c r="KP27" s="69"/>
      <c r="KQ27" s="69"/>
      <c r="KR27" s="69"/>
      <c r="KS27" s="69"/>
      <c r="KT27" s="69"/>
      <c r="KU27" s="69"/>
      <c r="KV27" s="69"/>
      <c r="KW27" s="69"/>
      <c r="KX27" s="69"/>
      <c r="KY27" s="69"/>
      <c r="KZ27" s="69"/>
      <c r="LA27" s="69"/>
      <c r="LB27" s="69"/>
      <c r="LC27" s="69"/>
      <c r="LD27" s="69"/>
      <c r="LE27" s="69"/>
      <c r="LF27" s="69"/>
      <c r="LG27" s="69"/>
      <c r="LH27" s="69"/>
      <c r="LI27" s="69"/>
      <c r="LJ27" s="69"/>
      <c r="LK27" s="69"/>
      <c r="LL27" s="69"/>
      <c r="LM27" s="69"/>
      <c r="LN27" s="69"/>
      <c r="LO27" s="69"/>
      <c r="LP27" s="69"/>
      <c r="LQ27" s="69"/>
      <c r="LR27" s="69"/>
      <c r="LS27" s="69"/>
      <c r="LT27" s="69"/>
      <c r="LU27" s="69"/>
      <c r="LV27" s="69"/>
      <c r="LW27" s="69"/>
      <c r="LX27" s="69"/>
      <c r="LY27" s="69"/>
      <c r="LZ27" s="69"/>
      <c r="MA27" s="69"/>
      <c r="MB27" s="69"/>
      <c r="MC27" s="69"/>
      <c r="MD27" s="69"/>
      <c r="ME27" s="69"/>
      <c r="MF27" s="69"/>
      <c r="MG27" s="69"/>
      <c r="MH27" s="69"/>
      <c r="MI27" s="69"/>
      <c r="MJ27" s="69"/>
      <c r="MK27" s="69"/>
      <c r="ML27" s="69"/>
      <c r="MM27" s="69"/>
      <c r="MN27" s="69"/>
      <c r="MO27" s="69"/>
      <c r="MP27" s="69"/>
      <c r="MQ27" s="69"/>
      <c r="MR27" s="69"/>
      <c r="MS27" s="69"/>
      <c r="MT27" s="69"/>
      <c r="MU27" s="69"/>
      <c r="MV27" s="69"/>
      <c r="MW27" s="69"/>
      <c r="MX27" s="69"/>
      <c r="MY27" s="69"/>
      <c r="MZ27" s="69"/>
      <c r="NA27" s="69"/>
      <c r="NB27" s="69"/>
      <c r="NC27" s="69"/>
      <c r="ND27" s="69"/>
      <c r="NE27" s="69"/>
      <c r="NF27" s="69"/>
      <c r="NG27" s="69"/>
      <c r="NH27" s="69"/>
      <c r="NI27" s="69"/>
      <c r="NJ27" s="69"/>
      <c r="NK27" s="69"/>
      <c r="NL27" s="69"/>
      <c r="NM27" s="69"/>
      <c r="NN27" s="69"/>
      <c r="NO27" s="69"/>
      <c r="NP27" s="69"/>
      <c r="NQ27" s="69"/>
      <c r="NR27" s="69"/>
      <c r="NS27" s="69"/>
      <c r="NT27" s="69"/>
      <c r="NU27" s="69"/>
      <c r="NV27" s="69"/>
      <c r="NW27" s="69"/>
      <c r="NX27" s="69"/>
      <c r="NY27" s="69"/>
      <c r="NZ27" s="69"/>
      <c r="OA27" s="69"/>
      <c r="OB27" s="69"/>
      <c r="OC27" s="69"/>
      <c r="OD27" s="69"/>
      <c r="OE27" s="69"/>
      <c r="OF27" s="69"/>
      <c r="OG27" s="69"/>
      <c r="OH27" s="69"/>
      <c r="OI27" s="69"/>
      <c r="OJ27" s="69"/>
      <c r="OK27" s="69"/>
      <c r="OL27" s="69"/>
      <c r="OM27" s="69"/>
      <c r="ON27" s="69"/>
      <c r="OO27" s="69"/>
      <c r="OP27" s="69"/>
      <c r="OQ27" s="69"/>
      <c r="OR27" s="69"/>
      <c r="OS27" s="69"/>
      <c r="OT27" s="69"/>
      <c r="OU27" s="69"/>
      <c r="OV27" s="69"/>
      <c r="OW27" s="69"/>
      <c r="OX27" s="69"/>
      <c r="OY27" s="69"/>
      <c r="OZ27" s="69"/>
      <c r="PA27" s="69"/>
      <c r="PB27" s="69"/>
      <c r="PC27" s="69"/>
      <c r="PD27" s="69"/>
      <c r="PE27" s="69"/>
      <c r="PF27" s="69"/>
      <c r="PG27" s="69"/>
      <c r="PH27" s="69"/>
      <c r="PI27" s="69"/>
      <c r="PJ27" s="69"/>
      <c r="PK27" s="69"/>
      <c r="PL27" s="69"/>
      <c r="PM27" s="69"/>
      <c r="PN27" s="69"/>
      <c r="PO27" s="69"/>
      <c r="PP27" s="69"/>
      <c r="PQ27" s="69"/>
      <c r="PR27" s="69"/>
      <c r="PS27" s="69"/>
      <c r="PT27" s="69"/>
      <c r="PU27" s="69"/>
      <c r="PV27" s="69"/>
      <c r="PW27" s="69"/>
      <c r="PX27" s="69"/>
      <c r="PY27" s="69"/>
      <c r="PZ27" s="69"/>
      <c r="QA27" s="69"/>
      <c r="QB27" s="69"/>
      <c r="QC27" s="69"/>
      <c r="QD27" s="69"/>
      <c r="QE27" s="69"/>
      <c r="QF27" s="69"/>
      <c r="QG27" s="69"/>
      <c r="QH27" s="69"/>
      <c r="QI27" s="69"/>
      <c r="QJ27" s="69"/>
      <c r="QK27" s="69"/>
      <c r="QL27" s="69"/>
      <c r="QM27" s="69"/>
      <c r="QN27" s="69"/>
      <c r="QO27" s="69"/>
      <c r="QP27" s="69"/>
      <c r="QQ27" s="69"/>
      <c r="QR27" s="69"/>
      <c r="QS27" s="69"/>
      <c r="QT27" s="69"/>
      <c r="QU27" s="69"/>
      <c r="QV27" s="69"/>
      <c r="QW27" s="69"/>
      <c r="QX27" s="69"/>
      <c r="QY27" s="69"/>
      <c r="QZ27" s="69"/>
      <c r="RA27" s="69"/>
      <c r="RB27" s="69"/>
      <c r="RC27" s="69"/>
      <c r="RD27" s="69"/>
      <c r="RE27" s="69"/>
      <c r="RF27" s="69"/>
      <c r="RG27" s="69"/>
      <c r="RH27" s="69"/>
      <c r="RI27" s="69"/>
      <c r="RJ27" s="69"/>
      <c r="RK27" s="69"/>
      <c r="RL27" s="69"/>
      <c r="RM27" s="69"/>
      <c r="RN27" s="69"/>
      <c r="RO27" s="69"/>
      <c r="RP27" s="69"/>
      <c r="RQ27" s="69"/>
      <c r="RR27" s="69"/>
      <c r="RS27" s="69"/>
      <c r="RT27" s="69"/>
      <c r="RU27" s="69"/>
      <c r="RV27" s="69"/>
      <c r="RW27" s="69"/>
      <c r="RX27" s="69"/>
      <c r="RY27" s="69"/>
      <c r="RZ27" s="69"/>
      <c r="SA27" s="69"/>
      <c r="SB27" s="69"/>
      <c r="SC27" s="69"/>
      <c r="SD27" s="69"/>
      <c r="SE27" s="69"/>
      <c r="SF27" s="69"/>
      <c r="SG27" s="69"/>
      <c r="SH27" s="69"/>
      <c r="SI27" s="69"/>
      <c r="SJ27" s="69"/>
      <c r="SK27" s="69"/>
      <c r="SL27" s="69"/>
      <c r="SM27" s="69"/>
      <c r="SN27" s="69"/>
      <c r="SO27" s="69"/>
      <c r="SP27" s="69"/>
      <c r="SQ27" s="69"/>
      <c r="SR27" s="69"/>
      <c r="SS27" s="69"/>
      <c r="ST27" s="69"/>
      <c r="SU27" s="69"/>
      <c r="SV27" s="69"/>
      <c r="SW27" s="69"/>
      <c r="SX27" s="69"/>
      <c r="SY27" s="69"/>
      <c r="SZ27" s="69"/>
      <c r="TA27" s="69"/>
      <c r="TB27" s="69"/>
      <c r="TC27" s="69"/>
      <c r="TD27" s="69"/>
      <c r="TE27" s="69"/>
      <c r="TF27" s="69"/>
      <c r="TG27" s="69"/>
      <c r="TH27" s="69"/>
      <c r="TI27" s="69"/>
      <c r="TJ27" s="69"/>
      <c r="TK27" s="69"/>
      <c r="TL27" s="69"/>
      <c r="TM27" s="69"/>
      <c r="TN27" s="69"/>
      <c r="TO27" s="69"/>
      <c r="TP27" s="69"/>
      <c r="TQ27" s="69"/>
      <c r="TR27" s="69"/>
      <c r="TS27" s="69"/>
      <c r="TT27" s="69"/>
      <c r="TU27" s="69"/>
      <c r="TV27" s="69"/>
      <c r="TW27" s="69"/>
      <c r="TX27" s="69"/>
      <c r="TY27" s="69"/>
      <c r="TZ27" s="69"/>
      <c r="UA27" s="69"/>
      <c r="UB27" s="69"/>
      <c r="UC27" s="69"/>
      <c r="UD27" s="69"/>
      <c r="UE27" s="69"/>
      <c r="UF27" s="69"/>
      <c r="UG27" s="69"/>
      <c r="UH27" s="69"/>
      <c r="UI27" s="69"/>
      <c r="UJ27" s="69"/>
      <c r="UK27" s="69"/>
      <c r="UL27" s="69"/>
      <c r="UM27" s="69"/>
      <c r="UN27" s="69"/>
      <c r="UO27" s="69"/>
      <c r="UP27" s="69"/>
      <c r="UQ27" s="69"/>
      <c r="UR27" s="69"/>
      <c r="US27" s="69"/>
      <c r="UT27" s="69"/>
      <c r="UU27" s="69"/>
      <c r="UV27" s="69"/>
      <c r="UW27" s="69"/>
      <c r="UX27" s="69"/>
      <c r="UY27" s="69"/>
      <c r="UZ27" s="69"/>
      <c r="VA27" s="69"/>
      <c r="VB27" s="69"/>
      <c r="VC27" s="69"/>
      <c r="VD27" s="69"/>
      <c r="VE27" s="69"/>
      <c r="VF27" s="69"/>
      <c r="VG27" s="69"/>
      <c r="VH27" s="69"/>
      <c r="VI27" s="69"/>
      <c r="VJ27" s="69"/>
      <c r="VK27" s="69"/>
      <c r="VL27" s="69"/>
      <c r="VM27" s="69"/>
      <c r="VN27" s="69"/>
      <c r="VO27" s="69"/>
      <c r="VP27" s="69"/>
      <c r="VQ27" s="69"/>
      <c r="VR27" s="69"/>
      <c r="VS27" s="69"/>
      <c r="VT27" s="69"/>
      <c r="VU27" s="69"/>
      <c r="VV27" s="69"/>
      <c r="VW27" s="69"/>
      <c r="VX27" s="69"/>
      <c r="VY27" s="69"/>
      <c r="VZ27" s="69"/>
      <c r="WA27" s="69"/>
      <c r="WB27" s="69"/>
      <c r="WC27" s="69"/>
      <c r="WD27" s="69"/>
      <c r="WE27" s="69"/>
      <c r="WF27" s="69"/>
      <c r="WG27" s="69"/>
      <c r="WH27" s="69"/>
      <c r="WI27" s="69"/>
      <c r="WJ27" s="69"/>
      <c r="WK27" s="69"/>
      <c r="WL27" s="69"/>
      <c r="WM27" s="69"/>
      <c r="WN27" s="69"/>
      <c r="WO27" s="69"/>
      <c r="WP27" s="69"/>
      <c r="WQ27" s="69"/>
      <c r="WR27" s="69"/>
      <c r="WS27" s="69"/>
      <c r="WT27" s="69"/>
      <c r="WU27" s="69"/>
      <c r="WV27" s="69"/>
      <c r="WW27" s="69"/>
      <c r="WX27" s="69"/>
      <c r="WY27" s="69"/>
      <c r="WZ27" s="69"/>
      <c r="XA27" s="69"/>
      <c r="XB27" s="69"/>
      <c r="XC27" s="69"/>
      <c r="XD27" s="69"/>
      <c r="XE27" s="69"/>
      <c r="XF27" s="69"/>
      <c r="XG27" s="69"/>
      <c r="XH27" s="69"/>
      <c r="XI27" s="69"/>
      <c r="XJ27" s="69"/>
      <c r="XK27" s="69"/>
      <c r="XL27" s="69"/>
      <c r="XM27" s="69"/>
      <c r="XN27" s="69"/>
      <c r="XO27" s="69"/>
      <c r="XP27" s="69"/>
      <c r="XQ27" s="69"/>
      <c r="XR27" s="69"/>
      <c r="XS27" s="69"/>
      <c r="XT27" s="69"/>
      <c r="XU27" s="69"/>
      <c r="XV27" s="69"/>
      <c r="XW27" s="69"/>
      <c r="XX27" s="69"/>
      <c r="XY27" s="69"/>
      <c r="XZ27" s="69"/>
      <c r="YA27" s="69"/>
      <c r="YB27" s="69"/>
      <c r="YC27" s="69"/>
      <c r="YD27" s="69"/>
      <c r="YE27" s="69"/>
      <c r="YF27" s="69"/>
      <c r="YG27" s="69"/>
      <c r="YH27" s="69"/>
      <c r="YI27" s="69"/>
      <c r="YJ27" s="69"/>
      <c r="YK27" s="69"/>
      <c r="YL27" s="69"/>
      <c r="YM27" s="69"/>
      <c r="YN27" s="69"/>
      <c r="YO27" s="69"/>
      <c r="YP27" s="69"/>
      <c r="YQ27" s="69"/>
      <c r="YR27" s="69"/>
      <c r="YS27" s="69"/>
      <c r="YT27" s="69"/>
      <c r="YU27" s="69"/>
      <c r="YV27" s="69"/>
      <c r="YW27" s="69"/>
      <c r="YX27" s="69"/>
      <c r="YY27" s="69"/>
      <c r="YZ27" s="69"/>
      <c r="ZA27" s="69"/>
      <c r="ZB27" s="69"/>
      <c r="ZC27" s="69"/>
      <c r="ZD27" s="69"/>
      <c r="ZE27" s="69"/>
      <c r="ZF27" s="69"/>
      <c r="ZG27" s="69"/>
      <c r="ZH27" s="69"/>
      <c r="ZI27" s="69"/>
      <c r="ZJ27" s="69"/>
      <c r="ZK27" s="69"/>
      <c r="ZL27" s="69"/>
      <c r="ZM27" s="69"/>
      <c r="ZN27" s="69"/>
      <c r="ZO27" s="69"/>
      <c r="ZP27" s="69"/>
      <c r="ZQ27" s="69"/>
      <c r="ZR27" s="69"/>
      <c r="ZS27" s="69"/>
      <c r="ZT27" s="69"/>
      <c r="ZU27" s="69"/>
      <c r="ZV27" s="69"/>
      <c r="ZW27" s="69"/>
      <c r="ZX27" s="69"/>
      <c r="ZY27" s="69"/>
      <c r="ZZ27" s="69"/>
      <c r="AAA27" s="69"/>
      <c r="AAB27" s="69"/>
      <c r="AAC27" s="69"/>
      <c r="AAD27" s="69"/>
      <c r="AAE27" s="69"/>
      <c r="AAF27" s="69"/>
      <c r="AAG27" s="69"/>
      <c r="AAH27" s="69"/>
      <c r="AAI27" s="69"/>
      <c r="AAJ27" s="69"/>
      <c r="AAK27" s="69"/>
      <c r="AAL27" s="69"/>
      <c r="AAM27" s="69"/>
      <c r="AAN27" s="69"/>
      <c r="AAO27" s="69"/>
      <c r="AAP27" s="69"/>
      <c r="AAQ27" s="69"/>
      <c r="AAR27" s="69"/>
      <c r="AAS27" s="69"/>
      <c r="AAT27" s="69"/>
      <c r="AAU27" s="69"/>
      <c r="AAV27" s="69"/>
      <c r="AAW27" s="69"/>
      <c r="AAX27" s="69"/>
      <c r="AAY27" s="69"/>
      <c r="AAZ27" s="69"/>
      <c r="ABA27" s="69"/>
      <c r="ABB27" s="69"/>
      <c r="ABC27" s="69"/>
      <c r="ABD27" s="69"/>
      <c r="ABE27" s="69"/>
      <c r="ABF27" s="69"/>
      <c r="ABG27" s="69"/>
      <c r="ABH27" s="69"/>
      <c r="ABI27" s="69"/>
      <c r="ABJ27" s="69"/>
      <c r="ABK27" s="69"/>
      <c r="ABL27" s="69"/>
      <c r="ABM27" s="69"/>
      <c r="ABN27" s="69"/>
      <c r="ABO27" s="69"/>
      <c r="ABP27" s="69"/>
      <c r="ABQ27" s="69"/>
      <c r="ABR27" s="69"/>
      <c r="ABS27" s="69"/>
      <c r="ABT27" s="69"/>
      <c r="ABU27" s="69"/>
      <c r="ABV27" s="69"/>
      <c r="ABW27" s="69"/>
      <c r="ABX27" s="69"/>
      <c r="ABY27" s="69"/>
      <c r="ABZ27" s="69"/>
      <c r="ACA27" s="69"/>
      <c r="ACB27" s="69"/>
      <c r="ACC27" s="69"/>
      <c r="ACD27" s="69"/>
      <c r="ACE27" s="69"/>
      <c r="ACF27" s="69"/>
      <c r="ACG27" s="69"/>
      <c r="ACH27" s="69"/>
      <c r="ACI27" s="69"/>
      <c r="ACJ27" s="69"/>
      <c r="ACK27" s="69"/>
      <c r="ACL27" s="69"/>
      <c r="ACM27" s="69"/>
      <c r="ACN27" s="69"/>
      <c r="ACO27" s="69"/>
      <c r="ACP27" s="69"/>
      <c r="ACQ27" s="69"/>
      <c r="ACR27" s="69"/>
      <c r="ACS27" s="69"/>
      <c r="ACT27" s="69"/>
      <c r="ACU27" s="69"/>
      <c r="ACV27" s="69"/>
      <c r="ACW27" s="69"/>
      <c r="ACX27" s="69"/>
      <c r="ACY27" s="69"/>
      <c r="ACZ27" s="69"/>
      <c r="ADA27" s="69"/>
      <c r="ADB27" s="69"/>
      <c r="ADC27" s="69"/>
      <c r="ADD27" s="69"/>
      <c r="ADE27" s="69"/>
      <c r="ADF27" s="69"/>
      <c r="ADG27" s="69"/>
      <c r="ADH27" s="69"/>
      <c r="ADI27" s="69"/>
      <c r="ADJ27" s="69"/>
      <c r="ADK27" s="69"/>
      <c r="ADL27" s="69"/>
      <c r="ADM27" s="69"/>
      <c r="ADN27" s="69"/>
      <c r="ADO27" s="69"/>
      <c r="ADP27" s="69"/>
      <c r="ADQ27" s="69"/>
      <c r="ADR27" s="69"/>
      <c r="ADS27" s="69"/>
      <c r="ADT27" s="69"/>
      <c r="ADU27" s="69"/>
      <c r="ADV27" s="69"/>
      <c r="ADW27" s="69"/>
      <c r="ADX27" s="69"/>
      <c r="ADY27" s="69"/>
      <c r="ADZ27" s="69"/>
      <c r="AEA27" s="69"/>
      <c r="AEB27" s="69"/>
      <c r="AEC27" s="69"/>
      <c r="AED27" s="69"/>
      <c r="AEE27" s="69"/>
      <c r="AEF27" s="69"/>
      <c r="AEG27" s="69"/>
      <c r="AEH27" s="69"/>
      <c r="AEI27" s="69"/>
      <c r="AEJ27" s="69"/>
      <c r="AEK27" s="69"/>
      <c r="AEL27" s="69"/>
      <c r="AEM27" s="69"/>
      <c r="AEN27" s="69"/>
      <c r="AEO27" s="69"/>
      <c r="AEP27" s="69"/>
      <c r="AEQ27" s="69"/>
      <c r="AER27" s="69"/>
      <c r="AES27" s="69"/>
      <c r="AET27" s="69"/>
      <c r="AEU27" s="69"/>
      <c r="AEV27" s="69"/>
      <c r="AEW27" s="69"/>
      <c r="AEX27" s="69"/>
      <c r="AEY27" s="69"/>
      <c r="AEZ27" s="69"/>
      <c r="AFA27" s="69"/>
      <c r="AFB27" s="69"/>
      <c r="AFC27" s="69"/>
      <c r="AFD27" s="69"/>
      <c r="AFE27" s="69"/>
      <c r="AFF27" s="69"/>
      <c r="AFG27" s="69"/>
      <c r="AFH27" s="69"/>
      <c r="AFI27" s="69"/>
      <c r="AFJ27" s="69"/>
      <c r="AFK27" s="69"/>
      <c r="AFL27" s="69"/>
      <c r="AFM27" s="69"/>
      <c r="AFN27" s="69"/>
      <c r="AFO27" s="69"/>
      <c r="AFP27" s="69"/>
      <c r="AFQ27" s="69"/>
      <c r="AFR27" s="69"/>
      <c r="AFS27" s="69"/>
      <c r="AFT27" s="69"/>
      <c r="AFU27" s="69"/>
      <c r="AFV27" s="69"/>
      <c r="AFW27" s="69"/>
      <c r="AFX27" s="69"/>
      <c r="AFY27" s="69"/>
      <c r="AFZ27" s="69"/>
      <c r="AGA27" s="69"/>
      <c r="AGB27" s="69"/>
      <c r="AGC27" s="69"/>
      <c r="AGD27" s="69"/>
      <c r="AGE27" s="69"/>
      <c r="AGF27" s="69"/>
      <c r="AGG27" s="69"/>
      <c r="AGH27" s="69"/>
      <c r="AGI27" s="69"/>
      <c r="AGJ27" s="69"/>
      <c r="AGK27" s="69"/>
      <c r="AGL27" s="69"/>
      <c r="AGM27" s="69"/>
      <c r="AGN27" s="69"/>
      <c r="AGO27" s="69"/>
      <c r="AGP27" s="69"/>
      <c r="AGQ27" s="69"/>
      <c r="AGR27" s="69"/>
      <c r="AGS27" s="69"/>
      <c r="AGT27" s="69"/>
      <c r="AGU27" s="69"/>
      <c r="AGV27" s="69"/>
      <c r="AGW27" s="69"/>
      <c r="AGX27" s="69"/>
      <c r="AGY27" s="69"/>
      <c r="AGZ27" s="69"/>
      <c r="AHA27" s="69"/>
      <c r="AHB27" s="69"/>
      <c r="AHC27" s="69"/>
      <c r="AHD27" s="69"/>
      <c r="AHE27" s="69"/>
      <c r="AHF27" s="69"/>
      <c r="AHG27" s="69"/>
      <c r="AHH27" s="69"/>
      <c r="AHI27" s="69"/>
      <c r="AHJ27" s="69"/>
      <c r="AHK27" s="69"/>
      <c r="AHL27" s="69"/>
      <c r="AHM27" s="69"/>
      <c r="AHN27" s="69"/>
      <c r="AHO27" s="69"/>
      <c r="AHP27" s="69"/>
      <c r="AHQ27" s="69"/>
      <c r="AHR27" s="69"/>
      <c r="AHS27" s="69"/>
      <c r="AHT27" s="69"/>
      <c r="AHU27" s="69"/>
      <c r="AHV27" s="69"/>
      <c r="AHW27" s="69"/>
      <c r="AHX27" s="69"/>
      <c r="AHY27" s="69"/>
      <c r="AHZ27" s="69"/>
      <c r="AIA27" s="69"/>
      <c r="AIB27" s="69"/>
      <c r="AIC27" s="69"/>
      <c r="AID27" s="69"/>
      <c r="AIE27" s="69"/>
      <c r="AIF27" s="69"/>
      <c r="AIG27" s="69"/>
      <c r="AIH27" s="69"/>
      <c r="AII27" s="69"/>
      <c r="AIJ27" s="69"/>
      <c r="AIK27" s="69"/>
      <c r="AIL27" s="69"/>
      <c r="AIM27" s="69"/>
      <c r="AIN27" s="69"/>
      <c r="AIO27" s="69"/>
      <c r="AIP27" s="69"/>
      <c r="AIQ27" s="69"/>
      <c r="AIR27" s="69"/>
      <c r="AIS27" s="69"/>
      <c r="AIT27" s="69"/>
      <c r="AIU27" s="69"/>
      <c r="AIV27" s="69"/>
      <c r="AIW27" s="69"/>
      <c r="AIX27" s="69"/>
      <c r="AIY27" s="69"/>
      <c r="AIZ27" s="69"/>
      <c r="AJA27" s="69"/>
      <c r="AJB27" s="69"/>
      <c r="AJC27" s="69"/>
      <c r="AJD27" s="69"/>
      <c r="AJE27" s="69"/>
      <c r="AJF27" s="69"/>
      <c r="AJG27" s="69"/>
      <c r="AJH27" s="69"/>
      <c r="AJI27" s="69"/>
      <c r="AJJ27" s="69"/>
      <c r="AJK27" s="69"/>
      <c r="AJL27" s="69"/>
      <c r="AJM27" s="69"/>
      <c r="AJN27" s="69"/>
      <c r="AJO27" s="69"/>
      <c r="AJP27" s="69"/>
      <c r="AJQ27" s="69"/>
      <c r="AJR27" s="69"/>
      <c r="AJS27" s="69"/>
      <c r="AJT27" s="69"/>
      <c r="AJU27" s="69"/>
      <c r="AJV27" s="69"/>
      <c r="AJW27" s="69"/>
      <c r="AJX27" s="69"/>
      <c r="AJY27" s="69"/>
      <c r="AJZ27" s="69"/>
      <c r="AKA27" s="69"/>
      <c r="AKB27" s="69"/>
      <c r="AKC27" s="69"/>
      <c r="AKD27" s="69"/>
      <c r="AKE27" s="69"/>
      <c r="AKF27" s="69"/>
      <c r="AKG27" s="69"/>
      <c r="AKH27" s="69"/>
      <c r="AKI27" s="69"/>
      <c r="AKJ27" s="69"/>
      <c r="AKK27" s="69"/>
      <c r="AKL27" s="69"/>
      <c r="AKM27" s="69"/>
      <c r="AKN27" s="69"/>
      <c r="AKO27" s="69"/>
      <c r="AKP27" s="69"/>
      <c r="AKQ27" s="69"/>
      <c r="AKR27" s="69"/>
      <c r="AKS27" s="69"/>
      <c r="AKT27" s="69"/>
      <c r="AKU27" s="69"/>
      <c r="AKV27" s="69"/>
      <c r="AKW27" s="69"/>
      <c r="AKX27" s="69"/>
      <c r="AKY27" s="69"/>
      <c r="AKZ27" s="69"/>
      <c r="ALA27" s="69"/>
      <c r="ALB27" s="69"/>
      <c r="ALC27" s="69"/>
      <c r="ALD27" s="69"/>
      <c r="ALE27" s="69"/>
      <c r="ALF27" s="69"/>
      <c r="ALG27" s="69"/>
      <c r="ALH27" s="69"/>
      <c r="ALI27" s="69"/>
      <c r="ALJ27" s="69"/>
      <c r="ALK27" s="69"/>
      <c r="ALL27" s="69"/>
      <c r="ALM27" s="69"/>
      <c r="ALN27" s="69"/>
      <c r="ALO27" s="69"/>
      <c r="ALP27" s="69"/>
      <c r="ALQ27" s="69"/>
      <c r="ALR27" s="69"/>
      <c r="ALS27" s="69"/>
      <c r="ALT27" s="69"/>
      <c r="ALU27" s="69"/>
      <c r="ALV27" s="69"/>
      <c r="ALW27" s="69"/>
      <c r="ALX27" s="69"/>
      <c r="ALY27" s="69"/>
      <c r="ALZ27" s="69"/>
      <c r="AMA27" s="69"/>
      <c r="AMB27" s="69"/>
      <c r="AMC27" s="69"/>
      <c r="AMD27" s="69"/>
      <c r="AME27" s="69"/>
      <c r="AMF27" s="69"/>
      <c r="AMG27" s="69"/>
      <c r="AMH27" s="69"/>
      <c r="AMI27" s="69"/>
      <c r="AMJ27" s="69"/>
      <c r="AMK27" s="69"/>
      <c r="AML27" s="69"/>
      <c r="AMM27" s="69"/>
      <c r="AMN27" s="69"/>
      <c r="AMO27" s="69"/>
      <c r="AMP27" s="69"/>
      <c r="AMQ27" s="69"/>
      <c r="AMR27" s="69"/>
      <c r="AMS27" s="69"/>
      <c r="AMT27" s="69"/>
      <c r="AMU27" s="69"/>
      <c r="AMV27" s="69"/>
      <c r="AMW27" s="69"/>
      <c r="AMX27" s="69"/>
      <c r="AMY27" s="69"/>
      <c r="AMZ27" s="69"/>
      <c r="ANA27" s="69"/>
      <c r="ANB27" s="69"/>
      <c r="ANC27" s="69"/>
      <c r="AND27" s="69"/>
      <c r="ANE27" s="69"/>
      <c r="ANF27" s="69"/>
      <c r="ANG27" s="69"/>
      <c r="ANH27" s="69"/>
      <c r="ANI27" s="69"/>
      <c r="ANJ27" s="69"/>
      <c r="ANK27" s="69"/>
      <c r="ANL27" s="69"/>
      <c r="ANM27" s="69"/>
      <c r="ANN27" s="69"/>
      <c r="ANO27" s="69"/>
      <c r="ANP27" s="69"/>
      <c r="ANQ27" s="69"/>
      <c r="ANR27" s="69"/>
      <c r="ANS27" s="69"/>
      <c r="ANT27" s="69"/>
      <c r="ANU27" s="69"/>
      <c r="ANV27" s="69"/>
      <c r="ANW27" s="69"/>
      <c r="ANX27" s="69"/>
      <c r="ANY27" s="69"/>
      <c r="ANZ27" s="69"/>
      <c r="AOA27" s="69"/>
      <c r="AOB27" s="69"/>
      <c r="AOC27" s="69"/>
      <c r="AOD27" s="69"/>
      <c r="AOE27" s="69"/>
      <c r="AOF27" s="69"/>
      <c r="AOG27" s="69"/>
      <c r="AOH27" s="69"/>
      <c r="AOI27" s="69"/>
      <c r="AOJ27" s="69"/>
      <c r="AOK27" s="69"/>
      <c r="AOL27" s="69"/>
      <c r="AOM27" s="69"/>
      <c r="AON27" s="69"/>
      <c r="AOO27" s="69"/>
      <c r="AOP27" s="69"/>
      <c r="AOQ27" s="69"/>
      <c r="AOR27" s="69"/>
      <c r="AOS27" s="69"/>
      <c r="AOT27" s="69"/>
      <c r="AOU27" s="69"/>
      <c r="AOV27" s="69"/>
      <c r="AOW27" s="69"/>
      <c r="AOX27" s="69"/>
      <c r="AOY27" s="69"/>
      <c r="AOZ27" s="69"/>
      <c r="APA27" s="69"/>
      <c r="APB27" s="69"/>
      <c r="APC27" s="69"/>
      <c r="APD27" s="69"/>
      <c r="APE27" s="69"/>
      <c r="APF27" s="69"/>
      <c r="APG27" s="69"/>
      <c r="APH27" s="69"/>
      <c r="API27" s="69"/>
      <c r="APJ27" s="69"/>
      <c r="APK27" s="69"/>
      <c r="APL27" s="69"/>
      <c r="APM27" s="69"/>
      <c r="APN27" s="69"/>
      <c r="APO27" s="69"/>
      <c r="APP27" s="69"/>
      <c r="APQ27" s="69"/>
      <c r="APR27" s="69"/>
      <c r="APS27" s="69"/>
      <c r="APT27" s="69"/>
      <c r="APU27" s="69"/>
      <c r="APV27" s="69"/>
      <c r="APW27" s="69"/>
      <c r="APX27" s="69"/>
      <c r="APY27" s="69"/>
      <c r="APZ27" s="69"/>
      <c r="AQA27" s="69"/>
      <c r="AQB27" s="69"/>
      <c r="AQC27" s="69"/>
      <c r="AQD27" s="69"/>
      <c r="AQE27" s="69"/>
      <c r="AQF27" s="69"/>
      <c r="AQG27" s="69"/>
      <c r="AQH27" s="69"/>
      <c r="AQI27" s="69"/>
      <c r="AQJ27" s="69"/>
      <c r="AQK27" s="69"/>
      <c r="AQL27" s="69"/>
      <c r="AQM27" s="69"/>
      <c r="AQN27" s="69"/>
      <c r="AQO27" s="69"/>
      <c r="AQP27" s="69"/>
      <c r="AQQ27" s="69"/>
      <c r="AQR27" s="69"/>
      <c r="AQS27" s="69"/>
      <c r="AQT27" s="69"/>
      <c r="AQU27" s="69"/>
      <c r="AQV27" s="69"/>
      <c r="AQW27" s="69"/>
      <c r="AQX27" s="69"/>
      <c r="AQY27" s="69"/>
      <c r="AQZ27" s="69"/>
      <c r="ARA27" s="69"/>
      <c r="ARB27" s="69"/>
      <c r="ARC27" s="69"/>
      <c r="ARD27" s="69"/>
      <c r="ARE27" s="69"/>
      <c r="ARF27" s="69"/>
      <c r="ARG27" s="69"/>
      <c r="ARH27" s="69"/>
      <c r="ARI27" s="69"/>
      <c r="ARJ27" s="69"/>
      <c r="ARK27" s="69"/>
      <c r="ARL27" s="69"/>
      <c r="ARM27" s="69"/>
      <c r="ARN27" s="69"/>
      <c r="ARO27" s="69"/>
      <c r="ARP27" s="69"/>
      <c r="ARQ27" s="69"/>
      <c r="ARR27" s="69"/>
      <c r="ARS27" s="69"/>
      <c r="ART27" s="69"/>
      <c r="ARU27" s="69"/>
      <c r="ARV27" s="69"/>
      <c r="ARW27" s="69"/>
      <c r="ARX27" s="69"/>
      <c r="ARY27" s="69"/>
      <c r="ARZ27" s="69"/>
      <c r="ASA27" s="69"/>
      <c r="ASB27" s="69"/>
      <c r="ASC27" s="69"/>
      <c r="ASD27" s="69"/>
      <c r="ASE27" s="69"/>
      <c r="ASF27" s="69"/>
      <c r="ASG27" s="69"/>
      <c r="ASH27" s="69"/>
      <c r="ASI27" s="69"/>
      <c r="ASJ27" s="69"/>
      <c r="ASK27" s="69"/>
      <c r="ASL27" s="69"/>
      <c r="ASM27" s="69"/>
      <c r="ASN27" s="69"/>
      <c r="ASO27" s="69"/>
      <c r="ASP27" s="69"/>
      <c r="ASQ27" s="69"/>
      <c r="ASR27" s="69"/>
      <c r="ASS27" s="69"/>
      <c r="AST27" s="69"/>
      <c r="ASU27" s="69"/>
      <c r="ASV27" s="69"/>
      <c r="ASW27" s="69"/>
      <c r="ASX27" s="69"/>
      <c r="ASY27" s="69"/>
      <c r="ASZ27" s="69"/>
      <c r="ATA27" s="69"/>
      <c r="ATB27" s="69"/>
      <c r="ATC27" s="69"/>
      <c r="ATD27" s="69"/>
      <c r="ATE27" s="69"/>
      <c r="ATF27" s="69"/>
      <c r="ATG27" s="69"/>
      <c r="ATH27" s="69"/>
      <c r="ATI27" s="69"/>
      <c r="ATJ27" s="69"/>
      <c r="ATK27" s="69"/>
      <c r="ATL27" s="69"/>
      <c r="ATM27" s="69"/>
      <c r="ATN27" s="69"/>
      <c r="ATO27" s="69"/>
      <c r="ATP27" s="69"/>
      <c r="ATQ27" s="69"/>
      <c r="ATR27" s="69"/>
      <c r="ATS27" s="69"/>
      <c r="ATT27" s="69"/>
      <c r="ATU27" s="69"/>
      <c r="ATV27" s="69"/>
      <c r="ATW27" s="69"/>
      <c r="ATX27" s="69"/>
      <c r="ATY27" s="69"/>
      <c r="ATZ27" s="69"/>
      <c r="AUA27" s="69"/>
      <c r="AUB27" s="69"/>
      <c r="AUC27" s="69"/>
      <c r="AUD27" s="69"/>
      <c r="AUE27" s="69"/>
      <c r="AUF27" s="69"/>
      <c r="AUG27" s="69"/>
      <c r="AUH27" s="69"/>
      <c r="AUI27" s="69"/>
      <c r="AUJ27" s="69"/>
      <c r="AUK27" s="69"/>
      <c r="AUL27" s="69"/>
      <c r="AUM27" s="69"/>
      <c r="AUN27" s="69"/>
      <c r="AUO27" s="69"/>
      <c r="AUP27" s="69"/>
      <c r="AUQ27" s="69"/>
      <c r="AUR27" s="69"/>
      <c r="AUS27" s="69"/>
      <c r="AUT27" s="69"/>
      <c r="AUU27" s="69"/>
      <c r="AUV27" s="69"/>
      <c r="AUW27" s="69"/>
      <c r="AUX27" s="69"/>
      <c r="AUY27" s="69"/>
      <c r="AUZ27" s="69"/>
      <c r="AVA27" s="69"/>
      <c r="AVB27" s="69"/>
      <c r="AVC27" s="69"/>
      <c r="AVD27" s="69"/>
      <c r="AVE27" s="69"/>
      <c r="AVF27" s="69"/>
      <c r="AVG27" s="69"/>
      <c r="AVH27" s="69"/>
      <c r="AVI27" s="69"/>
      <c r="AVJ27" s="69"/>
      <c r="AVK27" s="69"/>
      <c r="AVL27" s="69"/>
      <c r="AVM27" s="69"/>
      <c r="AVN27" s="69"/>
      <c r="AVO27" s="69"/>
      <c r="AVP27" s="69"/>
      <c r="AVQ27" s="69"/>
      <c r="AVR27" s="69"/>
      <c r="AVS27" s="69"/>
      <c r="AVT27" s="69"/>
      <c r="AVU27" s="69"/>
      <c r="AVV27" s="69"/>
      <c r="AVW27" s="69"/>
      <c r="AVX27" s="69"/>
      <c r="AVY27" s="69"/>
      <c r="AVZ27" s="69"/>
      <c r="AWA27" s="69"/>
      <c r="AWB27" s="69"/>
      <c r="AWC27" s="69"/>
      <c r="AWD27" s="69"/>
      <c r="AWE27" s="69"/>
      <c r="AWF27" s="69"/>
      <c r="AWG27" s="69"/>
      <c r="AWH27" s="69"/>
      <c r="AWI27" s="69"/>
      <c r="AWJ27" s="69"/>
      <c r="AWK27" s="69"/>
      <c r="AWL27" s="69"/>
      <c r="AWM27" s="69"/>
      <c r="AWN27" s="69"/>
      <c r="AWO27" s="69"/>
      <c r="AWP27" s="69"/>
      <c r="AWQ27" s="69"/>
      <c r="AWR27" s="69"/>
      <c r="AWS27" s="69"/>
      <c r="AWT27" s="69"/>
      <c r="AWU27" s="69"/>
      <c r="AWV27" s="69"/>
      <c r="AWW27" s="69"/>
      <c r="AWX27" s="69"/>
      <c r="AWY27" s="69"/>
      <c r="AWZ27" s="69"/>
      <c r="AXA27" s="69"/>
      <c r="AXB27" s="69"/>
      <c r="AXC27" s="69"/>
      <c r="AXD27" s="69"/>
      <c r="AXE27" s="69"/>
      <c r="AXF27" s="69"/>
      <c r="AXG27" s="69"/>
      <c r="AXH27" s="69"/>
      <c r="AXI27" s="69"/>
      <c r="AXJ27" s="69"/>
      <c r="AXK27" s="69"/>
      <c r="AXL27" s="69"/>
      <c r="AXM27" s="69"/>
      <c r="AXN27" s="69"/>
      <c r="AXO27" s="69"/>
      <c r="AXP27" s="69"/>
      <c r="AXQ27" s="69"/>
      <c r="AXR27" s="69"/>
      <c r="AXS27" s="69"/>
      <c r="AXT27" s="69"/>
      <c r="AXU27" s="69"/>
      <c r="AXV27" s="69"/>
      <c r="AXW27" s="69"/>
      <c r="AXX27" s="69"/>
      <c r="AXY27" s="69"/>
      <c r="AXZ27" s="69"/>
      <c r="AYA27" s="69"/>
      <c r="AYB27" s="69"/>
      <c r="AYC27" s="69"/>
      <c r="AYD27" s="69"/>
      <c r="AYE27" s="69"/>
      <c r="AYF27" s="69"/>
      <c r="AYG27" s="69"/>
      <c r="AYH27" s="69"/>
      <c r="AYI27" s="69"/>
      <c r="AYJ27" s="69"/>
      <c r="AYK27" s="69"/>
      <c r="AYL27" s="69"/>
      <c r="AYM27" s="69"/>
      <c r="AYN27" s="69"/>
      <c r="AYO27" s="69"/>
      <c r="AYP27" s="69"/>
      <c r="AYQ27" s="69"/>
      <c r="AYR27" s="69"/>
      <c r="AYS27" s="69"/>
      <c r="AYT27" s="69"/>
      <c r="AYU27" s="69"/>
      <c r="AYV27" s="69"/>
      <c r="AYW27" s="69"/>
      <c r="AYX27" s="69"/>
      <c r="AYY27" s="69"/>
      <c r="AYZ27" s="69"/>
      <c r="AZA27" s="69"/>
      <c r="AZB27" s="69"/>
      <c r="AZC27" s="69"/>
      <c r="AZD27" s="69"/>
      <c r="AZE27" s="69"/>
      <c r="AZF27" s="69"/>
      <c r="AZG27" s="69"/>
      <c r="AZH27" s="69"/>
      <c r="AZI27" s="69"/>
      <c r="AZJ27" s="69"/>
      <c r="AZK27" s="69"/>
      <c r="AZL27" s="69"/>
      <c r="AZM27" s="69"/>
      <c r="AZN27" s="69"/>
      <c r="AZO27" s="69"/>
      <c r="AZP27" s="69"/>
      <c r="AZQ27" s="69"/>
      <c r="AZR27" s="69"/>
      <c r="AZS27" s="69"/>
      <c r="AZT27" s="69"/>
      <c r="AZU27" s="69"/>
      <c r="AZV27" s="69"/>
      <c r="AZW27" s="69"/>
      <c r="AZX27" s="69"/>
      <c r="AZY27" s="69"/>
      <c r="AZZ27" s="69"/>
      <c r="BAA27" s="69"/>
      <c r="BAB27" s="69"/>
      <c r="BAC27" s="69"/>
      <c r="BAD27" s="69"/>
      <c r="BAE27" s="69"/>
      <c r="BAF27" s="69"/>
      <c r="BAG27" s="69"/>
      <c r="BAH27" s="69"/>
      <c r="BAI27" s="69"/>
      <c r="BAJ27" s="69"/>
      <c r="BAK27" s="69"/>
      <c r="BAL27" s="69"/>
      <c r="BAM27" s="69"/>
      <c r="BAN27" s="69"/>
      <c r="BAO27" s="69"/>
      <c r="BAP27" s="69"/>
      <c r="BAQ27" s="69"/>
      <c r="BAR27" s="69"/>
      <c r="BAS27" s="69"/>
      <c r="BAT27" s="69"/>
      <c r="BAU27" s="69"/>
      <c r="BAV27" s="69"/>
      <c r="BAW27" s="69"/>
      <c r="BAX27" s="69"/>
      <c r="BAY27" s="69"/>
      <c r="BAZ27" s="69"/>
      <c r="BBA27" s="69"/>
      <c r="BBB27" s="69"/>
      <c r="BBC27" s="69"/>
      <c r="BBD27" s="69"/>
      <c r="BBE27" s="69"/>
      <c r="BBF27" s="69"/>
      <c r="BBG27" s="69"/>
      <c r="BBH27" s="69"/>
      <c r="BBI27" s="69"/>
      <c r="BBJ27" s="69"/>
      <c r="BBK27" s="69"/>
      <c r="BBL27" s="69"/>
      <c r="BBM27" s="69"/>
      <c r="BBN27" s="69"/>
      <c r="BBO27" s="69"/>
      <c r="BBP27" s="69"/>
      <c r="BBQ27" s="69"/>
      <c r="BBR27" s="69"/>
      <c r="BBS27" s="69"/>
      <c r="BBT27" s="69"/>
      <c r="BBU27" s="69"/>
      <c r="BBV27" s="69"/>
      <c r="BBW27" s="69"/>
      <c r="BBX27" s="69"/>
      <c r="BBY27" s="69"/>
      <c r="BBZ27" s="69"/>
      <c r="BCA27" s="69"/>
      <c r="BCB27" s="69"/>
      <c r="BCC27" s="69"/>
      <c r="BCD27" s="69"/>
      <c r="BCE27" s="69"/>
      <c r="BCF27" s="69"/>
      <c r="BCG27" s="69"/>
      <c r="BCH27" s="69"/>
      <c r="BCI27" s="69"/>
      <c r="BCJ27" s="69"/>
      <c r="BCK27" s="69"/>
      <c r="BCL27" s="69"/>
      <c r="BCM27" s="69"/>
      <c r="BCN27" s="69"/>
      <c r="BCO27" s="69"/>
      <c r="BCP27" s="69"/>
      <c r="BCQ27" s="69"/>
      <c r="BCR27" s="69"/>
      <c r="BCS27" s="69"/>
      <c r="BCT27" s="69"/>
      <c r="BCU27" s="69"/>
      <c r="BCV27" s="69"/>
      <c r="BCW27" s="69"/>
      <c r="BCX27" s="69"/>
      <c r="BCY27" s="69"/>
      <c r="BCZ27" s="69"/>
      <c r="BDA27" s="69"/>
      <c r="BDB27" s="69"/>
      <c r="BDC27" s="69"/>
      <c r="BDD27" s="69"/>
      <c r="BDE27" s="69"/>
      <c r="BDF27" s="69"/>
      <c r="BDG27" s="69"/>
      <c r="BDH27" s="69"/>
      <c r="BDI27" s="69"/>
      <c r="BDJ27" s="69"/>
      <c r="BDK27" s="69"/>
      <c r="BDL27" s="69"/>
      <c r="BDM27" s="69"/>
      <c r="BDN27" s="69"/>
      <c r="BDO27" s="69"/>
      <c r="BDP27" s="69"/>
      <c r="BDQ27" s="69"/>
      <c r="BDR27" s="69"/>
      <c r="BDS27" s="69"/>
      <c r="BDT27" s="69"/>
      <c r="BDU27" s="69"/>
      <c r="BDV27" s="69"/>
      <c r="BDW27" s="69"/>
      <c r="BDX27" s="69"/>
      <c r="BDY27" s="69"/>
      <c r="BDZ27" s="69"/>
      <c r="BEA27" s="69"/>
      <c r="BEB27" s="69"/>
      <c r="BEC27" s="69"/>
      <c r="BED27" s="69"/>
      <c r="BEE27" s="69"/>
      <c r="BEF27" s="69"/>
      <c r="BEG27" s="69"/>
      <c r="BEH27" s="69"/>
      <c r="BEI27" s="69"/>
      <c r="BEJ27" s="69"/>
      <c r="BEK27" s="69"/>
      <c r="BEL27" s="69"/>
      <c r="BEM27" s="69"/>
      <c r="BEN27" s="69"/>
      <c r="BEO27" s="69"/>
      <c r="BEP27" s="69"/>
      <c r="BEQ27" s="69"/>
      <c r="BER27" s="69"/>
      <c r="BES27" s="69"/>
      <c r="BET27" s="69"/>
      <c r="BEU27" s="69"/>
      <c r="BEV27" s="69"/>
      <c r="BEW27" s="69"/>
      <c r="BEX27" s="69"/>
      <c r="BEY27" s="69"/>
      <c r="BEZ27" s="69"/>
      <c r="BFA27" s="69"/>
      <c r="BFB27" s="69"/>
      <c r="BFC27" s="69"/>
      <c r="BFD27" s="69"/>
      <c r="BFE27" s="69"/>
      <c r="BFF27" s="69"/>
      <c r="BFG27" s="69"/>
      <c r="BFH27" s="69"/>
      <c r="BFI27" s="69"/>
      <c r="BFJ27" s="69"/>
      <c r="BFK27" s="69"/>
      <c r="BFL27" s="69"/>
      <c r="BFM27" s="69"/>
      <c r="BFN27" s="69"/>
      <c r="BFO27" s="69"/>
      <c r="BFP27" s="69"/>
      <c r="BFQ27" s="69"/>
      <c r="BFR27" s="69"/>
      <c r="BFS27" s="69"/>
      <c r="BFT27" s="69"/>
      <c r="BFU27" s="69"/>
      <c r="BFV27" s="69"/>
      <c r="BFW27" s="69"/>
      <c r="BFX27" s="69"/>
      <c r="BFY27" s="69"/>
      <c r="BFZ27" s="69"/>
      <c r="BGA27" s="69"/>
      <c r="BGB27" s="69"/>
      <c r="BGC27" s="69"/>
      <c r="BGD27" s="69"/>
      <c r="BGE27" s="69"/>
      <c r="BGF27" s="69"/>
      <c r="BGG27" s="69"/>
      <c r="BGH27" s="69"/>
      <c r="BGI27" s="69"/>
      <c r="BGJ27" s="69"/>
      <c r="BGK27" s="69"/>
      <c r="BGL27" s="69"/>
      <c r="BGM27" s="69"/>
      <c r="BGN27" s="69"/>
      <c r="BGO27" s="69"/>
      <c r="BGP27" s="69"/>
      <c r="BGQ27" s="69"/>
      <c r="BGR27" s="69"/>
      <c r="BGS27" s="69"/>
      <c r="BGT27" s="69"/>
      <c r="BGU27" s="69"/>
      <c r="BGV27" s="69"/>
      <c r="BGW27" s="69"/>
      <c r="BGX27" s="69"/>
      <c r="BGY27" s="69"/>
      <c r="BGZ27" s="69"/>
      <c r="BHA27" s="69"/>
      <c r="BHB27" s="69"/>
      <c r="BHC27" s="69"/>
      <c r="BHD27" s="69"/>
      <c r="BHE27" s="69"/>
      <c r="BHF27" s="69"/>
      <c r="BHG27" s="69"/>
      <c r="BHH27" s="69"/>
      <c r="BHI27" s="69"/>
      <c r="BHJ27" s="69"/>
      <c r="BHK27" s="69"/>
      <c r="BHL27" s="69"/>
      <c r="BHM27" s="69"/>
      <c r="BHN27" s="69"/>
      <c r="BHO27" s="69"/>
      <c r="BHP27" s="69"/>
      <c r="BHQ27" s="69"/>
      <c r="BHR27" s="69"/>
      <c r="BHS27" s="69"/>
      <c r="BHT27" s="69"/>
      <c r="BHU27" s="69"/>
      <c r="BHV27" s="69"/>
      <c r="BHW27" s="69"/>
      <c r="BHX27" s="69"/>
      <c r="BHY27" s="69"/>
      <c r="BHZ27" s="69"/>
      <c r="BIA27" s="69"/>
      <c r="BIB27" s="69"/>
      <c r="BIC27" s="69"/>
      <c r="BID27" s="69"/>
      <c r="BIE27" s="69"/>
      <c r="BIF27" s="69"/>
      <c r="BIG27" s="69"/>
      <c r="BIH27" s="69"/>
      <c r="BII27" s="69"/>
      <c r="BIJ27" s="69"/>
      <c r="BIK27" s="69"/>
      <c r="BIL27" s="69"/>
      <c r="BIM27" s="69"/>
      <c r="BIN27" s="69"/>
      <c r="BIO27" s="69"/>
      <c r="BIP27" s="69"/>
      <c r="BIQ27" s="69"/>
      <c r="BIR27" s="69"/>
      <c r="BIS27" s="69"/>
      <c r="BIT27" s="69"/>
      <c r="BIU27" s="69"/>
      <c r="BIV27" s="69"/>
      <c r="BIW27" s="69"/>
      <c r="BIX27" s="69"/>
      <c r="BIY27" s="69"/>
      <c r="BIZ27" s="69"/>
      <c r="BJA27" s="69"/>
      <c r="BJB27" s="69"/>
      <c r="BJC27" s="69"/>
      <c r="BJD27" s="69"/>
      <c r="BJE27" s="69"/>
      <c r="BJF27" s="69"/>
      <c r="BJG27" s="69"/>
      <c r="BJH27" s="69"/>
      <c r="BJI27" s="69"/>
      <c r="BJJ27" s="69"/>
      <c r="BJK27" s="69"/>
      <c r="BJL27" s="69"/>
      <c r="BJM27" s="69"/>
      <c r="BJN27" s="69"/>
      <c r="BJO27" s="69"/>
      <c r="BJP27" s="69"/>
      <c r="BJQ27" s="69"/>
      <c r="BJR27" s="69"/>
      <c r="BJS27" s="69"/>
      <c r="BJT27" s="69"/>
      <c r="BJU27" s="69"/>
      <c r="BJV27" s="69"/>
      <c r="BJW27" s="69"/>
      <c r="BJX27" s="69"/>
      <c r="BJY27" s="69"/>
      <c r="BJZ27" s="69"/>
      <c r="BKA27" s="69"/>
      <c r="BKB27" s="69"/>
      <c r="BKC27" s="69"/>
      <c r="BKD27" s="69"/>
      <c r="BKE27" s="69"/>
      <c r="BKF27" s="69"/>
      <c r="BKG27" s="69"/>
      <c r="BKH27" s="69"/>
      <c r="BKI27" s="69"/>
      <c r="BKJ27" s="69"/>
      <c r="BKK27" s="69"/>
      <c r="BKL27" s="69"/>
      <c r="BKM27" s="69"/>
      <c r="BKN27" s="69"/>
      <c r="BKO27" s="69"/>
      <c r="BKP27" s="69"/>
      <c r="BKQ27" s="69"/>
      <c r="BKR27" s="69"/>
      <c r="BKS27" s="69"/>
      <c r="BKT27" s="69"/>
      <c r="BKU27" s="69"/>
      <c r="BKV27" s="69"/>
      <c r="BKW27" s="69"/>
      <c r="BKX27" s="69"/>
      <c r="BKY27" s="69"/>
      <c r="BKZ27" s="69"/>
      <c r="BLA27" s="69"/>
      <c r="BLB27" s="69"/>
      <c r="BLC27" s="69"/>
      <c r="BLD27" s="69"/>
      <c r="BLE27" s="69"/>
      <c r="BLF27" s="69"/>
      <c r="BLG27" s="69"/>
      <c r="BLH27" s="69"/>
      <c r="BLI27" s="69"/>
      <c r="BLJ27" s="69"/>
      <c r="BLK27" s="69"/>
      <c r="BLL27" s="69"/>
      <c r="BLM27" s="69"/>
      <c r="BLN27" s="69"/>
      <c r="BLO27" s="69"/>
      <c r="BLP27" s="69"/>
      <c r="BLQ27" s="69"/>
      <c r="BLR27" s="69"/>
      <c r="BLS27" s="69"/>
      <c r="BLT27" s="69"/>
      <c r="BLU27" s="69"/>
      <c r="BLV27" s="69"/>
      <c r="BLW27" s="69"/>
      <c r="BLX27" s="69"/>
      <c r="BLY27" s="69"/>
      <c r="BLZ27" s="69"/>
      <c r="BMA27" s="69"/>
      <c r="BMB27" s="69"/>
      <c r="BMC27" s="69"/>
      <c r="BMD27" s="69"/>
      <c r="BME27" s="69"/>
      <c r="BMF27" s="69"/>
      <c r="BMG27" s="69"/>
      <c r="BMH27" s="69"/>
      <c r="BMI27" s="69"/>
      <c r="BMJ27" s="69"/>
      <c r="BMK27" s="69"/>
      <c r="BML27" s="69"/>
      <c r="BMM27" s="69"/>
      <c r="BMN27" s="69"/>
      <c r="BMO27" s="69"/>
      <c r="BMP27" s="69"/>
      <c r="BMQ27" s="69"/>
      <c r="BMR27" s="69"/>
      <c r="BMS27" s="69"/>
      <c r="BMT27" s="69"/>
      <c r="BMU27" s="69"/>
      <c r="BMV27" s="69"/>
      <c r="BMW27" s="69"/>
      <c r="BMX27" s="69"/>
      <c r="BMY27" s="69"/>
      <c r="BMZ27" s="69"/>
      <c r="BNA27" s="69"/>
      <c r="BNB27" s="69"/>
      <c r="BNC27" s="69"/>
      <c r="BND27" s="69"/>
      <c r="BNE27" s="69"/>
      <c r="BNF27" s="69"/>
      <c r="BNG27" s="69"/>
      <c r="BNH27" s="69"/>
      <c r="BNI27" s="69"/>
      <c r="BNJ27" s="69"/>
      <c r="BNK27" s="69"/>
      <c r="BNL27" s="69"/>
      <c r="BNM27" s="69"/>
      <c r="BNN27" s="69"/>
      <c r="BNO27" s="69"/>
      <c r="BNP27" s="69"/>
      <c r="BNQ27" s="69"/>
      <c r="BNR27" s="69"/>
      <c r="BNS27" s="69"/>
      <c r="BNT27" s="69"/>
      <c r="BNU27" s="69"/>
      <c r="BNV27" s="69"/>
      <c r="BNW27" s="69"/>
      <c r="BNX27" s="69"/>
      <c r="BNY27" s="69"/>
      <c r="BNZ27" s="69"/>
      <c r="BOA27" s="69"/>
      <c r="BOB27" s="69"/>
      <c r="BOC27" s="69"/>
      <c r="BOD27" s="69"/>
      <c r="BOE27" s="69"/>
      <c r="BOF27" s="69"/>
      <c r="BOG27" s="69"/>
      <c r="BOH27" s="69"/>
      <c r="BOI27" s="69"/>
      <c r="BOJ27" s="69"/>
      <c r="BOK27" s="69"/>
      <c r="BOL27" s="69"/>
      <c r="BOM27" s="69"/>
      <c r="BON27" s="69"/>
      <c r="BOO27" s="69"/>
      <c r="BOP27" s="69"/>
      <c r="BOQ27" s="69"/>
      <c r="BOR27" s="69"/>
      <c r="BOS27" s="69"/>
      <c r="BOT27" s="69"/>
      <c r="BOU27" s="69"/>
      <c r="BOV27" s="69"/>
      <c r="BOW27" s="69"/>
      <c r="BOX27" s="69"/>
      <c r="BOY27" s="69"/>
      <c r="BOZ27" s="69"/>
      <c r="BPA27" s="69"/>
      <c r="BPB27" s="69"/>
      <c r="BPC27" s="69"/>
      <c r="BPD27" s="69"/>
      <c r="BPE27" s="69"/>
      <c r="BPF27" s="69"/>
      <c r="BPG27" s="69"/>
      <c r="BPH27" s="69"/>
      <c r="BPI27" s="69"/>
      <c r="BPJ27" s="69"/>
      <c r="BPK27" s="69"/>
      <c r="BPL27" s="69"/>
      <c r="BPM27" s="69"/>
      <c r="BPN27" s="69"/>
      <c r="BPO27" s="69"/>
      <c r="BPP27" s="69"/>
      <c r="BPQ27" s="69"/>
      <c r="BPR27" s="69"/>
      <c r="BPS27" s="69"/>
      <c r="BPT27" s="69"/>
      <c r="BPU27" s="69"/>
      <c r="BPV27" s="69"/>
      <c r="BPW27" s="69"/>
      <c r="BPX27" s="69"/>
      <c r="BPY27" s="69"/>
      <c r="BPZ27" s="69"/>
      <c r="BQA27" s="69"/>
      <c r="BQB27" s="69"/>
      <c r="BQC27" s="69"/>
      <c r="BQD27" s="69"/>
      <c r="BQE27" s="69"/>
      <c r="BQF27" s="69"/>
      <c r="BQG27" s="69"/>
      <c r="BQH27" s="69"/>
      <c r="BQI27" s="69"/>
      <c r="BQJ27" s="69"/>
      <c r="BQK27" s="69"/>
      <c r="BQL27" s="69"/>
      <c r="BQM27" s="69"/>
      <c r="BQN27" s="69"/>
      <c r="BQO27" s="69"/>
      <c r="BQP27" s="69"/>
      <c r="BQQ27" s="69"/>
      <c r="BQR27" s="69"/>
      <c r="BQS27" s="69"/>
      <c r="BQT27" s="69"/>
      <c r="BQU27" s="69"/>
      <c r="BQV27" s="69"/>
      <c r="BQW27" s="69"/>
      <c r="BQX27" s="69"/>
      <c r="BQY27" s="69"/>
      <c r="BQZ27" s="69"/>
      <c r="BRA27" s="69"/>
      <c r="BRB27" s="69"/>
      <c r="BRC27" s="69"/>
      <c r="BRD27" s="69"/>
      <c r="BRE27" s="69"/>
      <c r="BRF27" s="69"/>
      <c r="BRG27" s="69"/>
      <c r="BRH27" s="69"/>
      <c r="BRI27" s="69"/>
      <c r="BRJ27" s="69"/>
      <c r="BRK27" s="69"/>
      <c r="BRL27" s="69"/>
      <c r="BRM27" s="69"/>
      <c r="BRN27" s="69"/>
      <c r="BRO27" s="69"/>
      <c r="BRP27" s="69"/>
      <c r="BRQ27" s="69"/>
      <c r="BRR27" s="69"/>
      <c r="BRS27" s="69"/>
      <c r="BRT27" s="69"/>
      <c r="BRU27" s="69"/>
      <c r="BRV27" s="69"/>
      <c r="BRW27" s="69"/>
      <c r="BRX27" s="69"/>
      <c r="BRY27" s="69"/>
      <c r="BRZ27" s="69"/>
      <c r="BSA27" s="69"/>
      <c r="BSB27" s="69"/>
      <c r="BSC27" s="69"/>
      <c r="BSD27" s="69"/>
      <c r="BSE27" s="69"/>
      <c r="BSF27" s="69"/>
      <c r="BSG27" s="69"/>
      <c r="BSH27" s="69"/>
      <c r="BSI27" s="69"/>
      <c r="BSJ27" s="69"/>
      <c r="BSK27" s="69"/>
      <c r="BSL27" s="69"/>
      <c r="BSM27" s="69"/>
      <c r="BSN27" s="69"/>
      <c r="BSO27" s="69"/>
      <c r="BSP27" s="69"/>
      <c r="BSQ27" s="69"/>
      <c r="BSR27" s="69"/>
      <c r="BSS27" s="69"/>
      <c r="BST27" s="69"/>
      <c r="BSU27" s="69"/>
      <c r="BSV27" s="69"/>
      <c r="BSW27" s="69"/>
      <c r="BSX27" s="69"/>
      <c r="BSY27" s="69"/>
      <c r="BSZ27" s="69"/>
      <c r="BTA27" s="69"/>
      <c r="BTB27" s="69"/>
      <c r="BTC27" s="69"/>
      <c r="BTD27" s="69"/>
      <c r="BTE27" s="69"/>
      <c r="BTF27" s="69"/>
      <c r="BTG27" s="69"/>
      <c r="BTH27" s="69"/>
      <c r="BTI27" s="69"/>
      <c r="BTJ27" s="69"/>
      <c r="BTK27" s="69"/>
      <c r="BTL27" s="69"/>
      <c r="BTM27" s="69"/>
      <c r="BTN27" s="69"/>
      <c r="BTO27" s="69"/>
      <c r="BTP27" s="69"/>
      <c r="BTQ27" s="69"/>
      <c r="BTR27" s="69"/>
      <c r="BTS27" s="69"/>
      <c r="BTT27" s="69"/>
      <c r="BTU27" s="69"/>
      <c r="BTV27" s="69"/>
      <c r="BTW27" s="69"/>
      <c r="BTX27" s="69"/>
      <c r="BTY27" s="69"/>
      <c r="BTZ27" s="69"/>
      <c r="BUA27" s="69"/>
      <c r="BUB27" s="69"/>
      <c r="BUC27" s="69"/>
      <c r="BUD27" s="69"/>
      <c r="BUE27" s="69"/>
      <c r="BUF27" s="69"/>
      <c r="BUG27" s="69"/>
      <c r="BUH27" s="69"/>
      <c r="BUI27" s="69"/>
      <c r="BUJ27" s="69"/>
      <c r="BUK27" s="69"/>
      <c r="BUL27" s="69"/>
      <c r="BUM27" s="69"/>
      <c r="BUN27" s="69"/>
      <c r="BUO27" s="69"/>
      <c r="BUP27" s="69"/>
      <c r="BUQ27" s="69"/>
      <c r="BUR27" s="69"/>
      <c r="BUS27" s="69"/>
      <c r="BUT27" s="69"/>
      <c r="BUU27" s="69"/>
      <c r="BUV27" s="69"/>
      <c r="BUW27" s="69"/>
      <c r="BUX27" s="69"/>
      <c r="BUY27" s="69"/>
      <c r="BUZ27" s="69"/>
      <c r="BVA27" s="69"/>
      <c r="BVB27" s="69"/>
      <c r="BVC27" s="69"/>
      <c r="BVD27" s="69"/>
      <c r="BVE27" s="69"/>
      <c r="BVF27" s="69"/>
      <c r="BVG27" s="69"/>
      <c r="BVH27" s="69"/>
      <c r="BVI27" s="69"/>
      <c r="BVJ27" s="69"/>
      <c r="BVK27" s="69"/>
      <c r="BVL27" s="69"/>
      <c r="BVM27" s="69"/>
      <c r="BVN27" s="69"/>
      <c r="BVO27" s="69"/>
      <c r="BVP27" s="69"/>
      <c r="BVQ27" s="69"/>
      <c r="BVR27" s="69"/>
      <c r="BVS27" s="69"/>
      <c r="BVT27" s="69"/>
      <c r="BVU27" s="69"/>
      <c r="BVV27" s="69"/>
      <c r="BVW27" s="69"/>
      <c r="BVX27" s="69"/>
      <c r="BVY27" s="69"/>
      <c r="BVZ27" s="69"/>
      <c r="BWA27" s="69"/>
      <c r="BWB27" s="69"/>
      <c r="BWC27" s="69"/>
      <c r="BWD27" s="69"/>
      <c r="BWE27" s="69"/>
      <c r="BWF27" s="69"/>
      <c r="BWG27" s="69"/>
      <c r="BWH27" s="69"/>
      <c r="BWI27" s="69"/>
      <c r="BWJ27" s="69"/>
      <c r="BWK27" s="69"/>
      <c r="BWL27" s="69"/>
      <c r="BWM27" s="69"/>
      <c r="BWN27" s="69"/>
      <c r="BWO27" s="69"/>
      <c r="BWP27" s="69"/>
      <c r="BWQ27" s="69"/>
      <c r="BWR27" s="69"/>
      <c r="BWS27" s="69"/>
      <c r="BWT27" s="69"/>
      <c r="BWU27" s="69"/>
      <c r="BWV27" s="69"/>
      <c r="BWW27" s="69"/>
      <c r="BWX27" s="69"/>
      <c r="BWY27" s="69"/>
      <c r="BWZ27" s="69"/>
      <c r="BXA27" s="69"/>
      <c r="BXB27" s="69"/>
      <c r="BXC27" s="69"/>
      <c r="BXD27" s="69"/>
      <c r="BXE27" s="69"/>
      <c r="BXF27" s="69"/>
      <c r="BXG27" s="69"/>
      <c r="BXH27" s="69"/>
      <c r="BXI27" s="69"/>
      <c r="BXJ27" s="69"/>
      <c r="BXK27" s="69"/>
      <c r="BXL27" s="69"/>
      <c r="BXM27" s="69"/>
      <c r="BXN27" s="69"/>
      <c r="BXO27" s="69"/>
      <c r="BXP27" s="69"/>
      <c r="BXQ27" s="69"/>
      <c r="BXR27" s="69"/>
      <c r="BXS27" s="69"/>
      <c r="BXT27" s="69"/>
      <c r="BXU27" s="69"/>
      <c r="BXV27" s="69"/>
      <c r="BXW27" s="69"/>
      <c r="BXX27" s="69"/>
      <c r="BXY27" s="69"/>
      <c r="BXZ27" s="69"/>
      <c r="BYA27" s="69"/>
      <c r="BYB27" s="69"/>
      <c r="BYC27" s="69"/>
      <c r="BYD27" s="69"/>
      <c r="BYE27" s="69"/>
      <c r="BYF27" s="69"/>
      <c r="BYG27" s="69"/>
      <c r="BYH27" s="69"/>
      <c r="BYI27" s="69"/>
      <c r="BYJ27" s="69"/>
      <c r="BYK27" s="69"/>
      <c r="BYL27" s="69"/>
      <c r="BYM27" s="69"/>
      <c r="BYN27" s="69"/>
      <c r="BYO27" s="69"/>
      <c r="BYP27" s="69"/>
      <c r="BYQ27" s="69"/>
      <c r="BYR27" s="69"/>
      <c r="BYS27" s="69"/>
      <c r="BYT27" s="69"/>
      <c r="BYU27" s="69"/>
      <c r="BYV27" s="69"/>
      <c r="BYW27" s="69"/>
      <c r="BYX27" s="69"/>
      <c r="BYY27" s="69"/>
      <c r="BYZ27" s="69"/>
      <c r="BZA27" s="69"/>
      <c r="BZB27" s="69"/>
      <c r="BZC27" s="69"/>
      <c r="BZD27" s="69"/>
      <c r="BZE27" s="69"/>
      <c r="BZF27" s="69"/>
      <c r="BZG27" s="69"/>
      <c r="BZH27" s="69"/>
      <c r="BZI27" s="69"/>
      <c r="BZJ27" s="69"/>
      <c r="BZK27" s="69"/>
      <c r="BZL27" s="69"/>
      <c r="BZM27" s="69"/>
      <c r="BZN27" s="69"/>
      <c r="BZO27" s="69"/>
      <c r="BZP27" s="69"/>
      <c r="BZQ27" s="69"/>
      <c r="BZR27" s="69"/>
      <c r="BZS27" s="69"/>
      <c r="BZT27" s="69"/>
      <c r="BZU27" s="69"/>
      <c r="BZV27" s="69"/>
      <c r="BZW27" s="69"/>
      <c r="BZX27" s="69"/>
      <c r="BZY27" s="69"/>
      <c r="BZZ27" s="69"/>
      <c r="CAA27" s="69"/>
      <c r="CAB27" s="69"/>
      <c r="CAC27" s="69"/>
      <c r="CAD27" s="69"/>
      <c r="CAE27" s="69"/>
      <c r="CAF27" s="69"/>
      <c r="CAG27" s="69"/>
      <c r="CAH27" s="69"/>
      <c r="CAI27" s="69"/>
      <c r="CAJ27" s="69"/>
      <c r="CAK27" s="69"/>
      <c r="CAL27" s="69"/>
      <c r="CAM27" s="69"/>
      <c r="CAN27" s="69"/>
      <c r="CAO27" s="69"/>
      <c r="CAP27" s="69"/>
      <c r="CAQ27" s="69"/>
      <c r="CAR27" s="69"/>
      <c r="CAS27" s="69"/>
      <c r="CAT27" s="69"/>
      <c r="CAU27" s="69"/>
      <c r="CAV27" s="69"/>
      <c r="CAW27" s="69"/>
      <c r="CAX27" s="69"/>
      <c r="CAY27" s="69"/>
      <c r="CAZ27" s="69"/>
      <c r="CBA27" s="69"/>
      <c r="CBB27" s="69"/>
      <c r="CBC27" s="69"/>
      <c r="CBD27" s="69"/>
      <c r="CBE27" s="69"/>
      <c r="CBF27" s="69"/>
      <c r="CBG27" s="69"/>
      <c r="CBH27" s="69"/>
      <c r="CBI27" s="69"/>
      <c r="CBJ27" s="69"/>
      <c r="CBK27" s="69"/>
      <c r="CBL27" s="69"/>
      <c r="CBM27" s="69"/>
      <c r="CBN27" s="69"/>
      <c r="CBO27" s="69"/>
      <c r="CBP27" s="69"/>
      <c r="CBQ27" s="69"/>
      <c r="CBR27" s="69"/>
      <c r="CBS27" s="69"/>
      <c r="CBT27" s="69"/>
      <c r="CBU27" s="69"/>
      <c r="CBV27" s="69"/>
      <c r="CBW27" s="69"/>
      <c r="CBX27" s="69"/>
      <c r="CBY27" s="69"/>
      <c r="CBZ27" s="69"/>
      <c r="CCA27" s="69"/>
      <c r="CCB27" s="69"/>
      <c r="CCC27" s="69"/>
      <c r="CCD27" s="69"/>
      <c r="CCE27" s="69"/>
      <c r="CCF27" s="69"/>
      <c r="CCG27" s="69"/>
      <c r="CCH27" s="69"/>
      <c r="CCI27" s="69"/>
      <c r="CCJ27" s="69"/>
      <c r="CCK27" s="69"/>
      <c r="CCL27" s="69"/>
      <c r="CCM27" s="69"/>
      <c r="CCN27" s="69"/>
      <c r="CCO27" s="69"/>
      <c r="CCP27" s="69"/>
      <c r="CCQ27" s="69"/>
      <c r="CCR27" s="69"/>
      <c r="CCS27" s="69"/>
      <c r="CCT27" s="69"/>
      <c r="CCU27" s="69"/>
      <c r="CCV27" s="69"/>
      <c r="CCW27" s="69"/>
      <c r="CCX27" s="69"/>
      <c r="CCY27" s="69"/>
      <c r="CCZ27" s="69"/>
      <c r="CDA27" s="69"/>
      <c r="CDB27" s="69"/>
      <c r="CDC27" s="69"/>
      <c r="CDD27" s="69"/>
      <c r="CDE27" s="69"/>
      <c r="CDF27" s="69"/>
      <c r="CDG27" s="69"/>
      <c r="CDH27" s="69"/>
      <c r="CDI27" s="69"/>
      <c r="CDJ27" s="69"/>
      <c r="CDK27" s="69"/>
      <c r="CDL27" s="69"/>
      <c r="CDM27" s="69"/>
      <c r="CDN27" s="69"/>
      <c r="CDO27" s="69"/>
      <c r="CDP27" s="69"/>
      <c r="CDQ27" s="69"/>
      <c r="CDR27" s="69"/>
      <c r="CDS27" s="69"/>
      <c r="CDT27" s="69"/>
      <c r="CDU27" s="69"/>
      <c r="CDV27" s="69"/>
      <c r="CDW27" s="69"/>
      <c r="CDX27" s="69"/>
      <c r="CDY27" s="69"/>
      <c r="CDZ27" s="69"/>
      <c r="CEA27" s="69"/>
      <c r="CEB27" s="69"/>
      <c r="CEC27" s="69"/>
      <c r="CED27" s="69"/>
      <c r="CEE27" s="69"/>
      <c r="CEF27" s="69"/>
      <c r="CEG27" s="69"/>
      <c r="CEH27" s="69"/>
      <c r="CEI27" s="69"/>
      <c r="CEJ27" s="69"/>
      <c r="CEK27" s="69"/>
      <c r="CEL27" s="69"/>
      <c r="CEM27" s="69"/>
      <c r="CEN27" s="69"/>
      <c r="CEO27" s="69"/>
      <c r="CEP27" s="69"/>
      <c r="CEQ27" s="69"/>
      <c r="CER27" s="69"/>
      <c r="CES27" s="69"/>
      <c r="CET27" s="69"/>
      <c r="CEU27" s="69"/>
      <c r="CEV27" s="69"/>
      <c r="CEW27" s="69"/>
      <c r="CEX27" s="69"/>
      <c r="CEY27" s="69"/>
      <c r="CEZ27" s="69"/>
      <c r="CFA27" s="69"/>
      <c r="CFB27" s="69"/>
      <c r="CFC27" s="69"/>
      <c r="CFD27" s="69"/>
      <c r="CFE27" s="69"/>
      <c r="CFF27" s="69"/>
      <c r="CFG27" s="69"/>
      <c r="CFH27" s="69"/>
      <c r="CFI27" s="69"/>
      <c r="CFJ27" s="69"/>
      <c r="CFK27" s="69"/>
      <c r="CFL27" s="69"/>
      <c r="CFM27" s="69"/>
      <c r="CFN27" s="69"/>
      <c r="CFO27" s="69"/>
      <c r="CFP27" s="69"/>
      <c r="CFQ27" s="69"/>
      <c r="CFR27" s="69"/>
      <c r="CFS27" s="69"/>
      <c r="CFT27" s="69"/>
      <c r="CFU27" s="69"/>
      <c r="CFV27" s="69"/>
      <c r="CFW27" s="69"/>
      <c r="CFX27" s="69"/>
      <c r="CFY27" s="69"/>
      <c r="CFZ27" s="69"/>
      <c r="CGA27" s="69"/>
      <c r="CGB27" s="69"/>
      <c r="CGC27" s="69"/>
      <c r="CGD27" s="69"/>
      <c r="CGE27" s="69"/>
      <c r="CGF27" s="69"/>
      <c r="CGG27" s="69"/>
      <c r="CGH27" s="69"/>
      <c r="CGI27" s="69"/>
      <c r="CGJ27" s="69"/>
      <c r="CGK27" s="69"/>
      <c r="CGL27" s="69"/>
      <c r="CGM27" s="69"/>
      <c r="CGN27" s="69"/>
      <c r="CGO27" s="69"/>
      <c r="CGP27" s="69"/>
      <c r="CGQ27" s="69"/>
      <c r="CGR27" s="69"/>
      <c r="CGS27" s="69"/>
      <c r="CGT27" s="69"/>
      <c r="CGU27" s="69"/>
      <c r="CGV27" s="69"/>
      <c r="CGW27" s="69"/>
      <c r="CGX27" s="69"/>
      <c r="CGY27" s="69"/>
      <c r="CGZ27" s="69"/>
      <c r="CHA27" s="69"/>
      <c r="CHB27" s="69"/>
      <c r="CHC27" s="69"/>
      <c r="CHD27" s="69"/>
      <c r="CHE27" s="69"/>
      <c r="CHF27" s="69"/>
      <c r="CHG27" s="69"/>
      <c r="CHH27" s="69"/>
      <c r="CHI27" s="69"/>
      <c r="CHJ27" s="69"/>
      <c r="CHK27" s="69"/>
      <c r="CHL27" s="69"/>
      <c r="CHM27" s="69"/>
      <c r="CHN27" s="69"/>
      <c r="CHO27" s="69"/>
      <c r="CHP27" s="69"/>
      <c r="CHQ27" s="69"/>
      <c r="CHR27" s="69"/>
      <c r="CHS27" s="69"/>
      <c r="CHT27" s="69"/>
      <c r="CHU27" s="69"/>
      <c r="CHV27" s="69"/>
      <c r="CHW27" s="69"/>
      <c r="CHX27" s="69"/>
      <c r="CHY27" s="69"/>
      <c r="CHZ27" s="69"/>
      <c r="CIA27" s="69"/>
      <c r="CIB27" s="69"/>
      <c r="CIC27" s="69"/>
      <c r="CID27" s="69"/>
      <c r="CIE27" s="69"/>
      <c r="CIF27" s="69"/>
      <c r="CIG27" s="69"/>
      <c r="CIH27" s="69"/>
      <c r="CII27" s="69"/>
      <c r="CIJ27" s="69"/>
      <c r="CIK27" s="69"/>
      <c r="CIL27" s="69"/>
      <c r="CIM27" s="69"/>
      <c r="CIN27" s="69"/>
      <c r="CIO27" s="69"/>
      <c r="CIP27" s="69"/>
      <c r="CIQ27" s="69"/>
      <c r="CIR27" s="69"/>
      <c r="CIS27" s="69"/>
      <c r="CIT27" s="69"/>
      <c r="CIU27" s="69"/>
      <c r="CIV27" s="69"/>
      <c r="CIW27" s="69"/>
      <c r="CIX27" s="69"/>
      <c r="CIY27" s="69"/>
      <c r="CIZ27" s="69"/>
      <c r="CJA27" s="69"/>
      <c r="CJB27" s="69"/>
      <c r="CJC27" s="69"/>
      <c r="CJD27" s="69"/>
      <c r="CJE27" s="69"/>
      <c r="CJF27" s="69"/>
      <c r="CJG27" s="69"/>
      <c r="CJH27" s="69"/>
      <c r="CJI27" s="69"/>
      <c r="CJJ27" s="69"/>
      <c r="CJK27" s="69"/>
      <c r="CJL27" s="69"/>
      <c r="CJM27" s="69"/>
      <c r="CJN27" s="69"/>
      <c r="CJO27" s="69"/>
      <c r="CJP27" s="69"/>
      <c r="CJQ27" s="69"/>
      <c r="CJR27" s="69"/>
      <c r="CJS27" s="69"/>
      <c r="CJT27" s="69"/>
      <c r="CJU27" s="69"/>
      <c r="CJV27" s="69"/>
      <c r="CJW27" s="69"/>
      <c r="CJX27" s="69"/>
      <c r="CJY27" s="69"/>
      <c r="CJZ27" s="69"/>
      <c r="CKA27" s="69"/>
      <c r="CKB27" s="69"/>
      <c r="CKC27" s="69"/>
      <c r="CKD27" s="69"/>
      <c r="CKE27" s="69"/>
      <c r="CKF27" s="69"/>
      <c r="CKG27" s="69"/>
      <c r="CKH27" s="69"/>
      <c r="CKI27" s="69"/>
      <c r="CKJ27" s="69"/>
      <c r="CKK27" s="69"/>
      <c r="CKL27" s="69"/>
      <c r="CKM27" s="69"/>
      <c r="CKN27" s="69"/>
      <c r="CKO27" s="69"/>
      <c r="CKP27" s="69"/>
      <c r="CKQ27" s="69"/>
      <c r="CKR27" s="69"/>
      <c r="CKS27" s="69"/>
      <c r="CKT27" s="69"/>
      <c r="CKU27" s="69"/>
      <c r="CKV27" s="69"/>
      <c r="CKW27" s="69"/>
      <c r="CKX27" s="69"/>
      <c r="CKY27" s="69"/>
      <c r="CKZ27" s="69"/>
      <c r="CLA27" s="69"/>
      <c r="CLB27" s="69"/>
      <c r="CLC27" s="69"/>
      <c r="CLD27" s="69"/>
      <c r="CLE27" s="69"/>
      <c r="CLF27" s="69"/>
      <c r="CLG27" s="69"/>
      <c r="CLH27" s="69"/>
      <c r="CLI27" s="69"/>
      <c r="CLJ27" s="69"/>
      <c r="CLK27" s="69"/>
      <c r="CLL27" s="69"/>
      <c r="CLM27" s="69"/>
      <c r="CLN27" s="69"/>
      <c r="CLO27" s="69"/>
      <c r="CLP27" s="69"/>
      <c r="CLQ27" s="69"/>
      <c r="CLR27" s="69"/>
      <c r="CLS27" s="69"/>
      <c r="CLT27" s="69"/>
      <c r="CLU27" s="69"/>
      <c r="CLV27" s="69"/>
      <c r="CLW27" s="69"/>
      <c r="CLX27" s="69"/>
      <c r="CLY27" s="69"/>
      <c r="CLZ27" s="69"/>
      <c r="CMA27" s="69"/>
      <c r="CMB27" s="69"/>
      <c r="CMC27" s="69"/>
      <c r="CMD27" s="69"/>
      <c r="CME27" s="69"/>
      <c r="CMF27" s="69"/>
      <c r="CMG27" s="69"/>
      <c r="CMH27" s="69"/>
      <c r="CMI27" s="69"/>
      <c r="CMJ27" s="69"/>
      <c r="CMK27" s="69"/>
      <c r="CML27" s="69"/>
      <c r="CMM27" s="69"/>
      <c r="CMN27" s="69"/>
      <c r="CMO27" s="69"/>
      <c r="CMP27" s="69"/>
      <c r="CMQ27" s="69"/>
      <c r="CMR27" s="69"/>
      <c r="CMS27" s="69"/>
      <c r="CMT27" s="69"/>
      <c r="CMU27" s="69"/>
      <c r="CMV27" s="69"/>
      <c r="CMW27" s="69"/>
      <c r="CMX27" s="69"/>
      <c r="CMY27" s="69"/>
      <c r="CMZ27" s="69"/>
      <c r="CNA27" s="69"/>
      <c r="CNB27" s="69"/>
      <c r="CNC27" s="69"/>
      <c r="CND27" s="69"/>
      <c r="CNE27" s="69"/>
      <c r="CNF27" s="69"/>
      <c r="CNG27" s="69"/>
      <c r="CNH27" s="69"/>
      <c r="CNI27" s="69"/>
      <c r="CNJ27" s="69"/>
      <c r="CNK27" s="69"/>
      <c r="CNL27" s="69"/>
      <c r="CNM27" s="69"/>
      <c r="CNN27" s="69"/>
      <c r="CNO27" s="69"/>
      <c r="CNP27" s="69"/>
      <c r="CNQ27" s="69"/>
      <c r="CNR27" s="69"/>
      <c r="CNS27" s="69"/>
      <c r="CNT27" s="69"/>
      <c r="CNU27" s="69"/>
      <c r="CNV27" s="69"/>
      <c r="CNW27" s="69"/>
      <c r="CNX27" s="69"/>
      <c r="CNY27" s="69"/>
      <c r="CNZ27" s="69"/>
      <c r="COA27" s="69"/>
      <c r="COB27" s="69"/>
      <c r="COC27" s="69"/>
      <c r="COD27" s="69"/>
      <c r="COE27" s="69"/>
      <c r="COF27" s="69"/>
      <c r="COG27" s="69"/>
      <c r="COH27" s="69"/>
      <c r="COI27" s="69"/>
      <c r="COJ27" s="69"/>
      <c r="COK27" s="69"/>
      <c r="COL27" s="69"/>
      <c r="COM27" s="69"/>
      <c r="CON27" s="69"/>
      <c r="COO27" s="69"/>
      <c r="COP27" s="69"/>
      <c r="COQ27" s="69"/>
      <c r="COR27" s="69"/>
      <c r="COS27" s="69"/>
      <c r="COT27" s="69"/>
      <c r="COU27" s="69"/>
      <c r="COV27" s="69"/>
      <c r="COW27" s="69"/>
      <c r="COX27" s="69"/>
      <c r="COY27" s="69"/>
      <c r="COZ27" s="69"/>
      <c r="CPA27" s="69"/>
      <c r="CPB27" s="69"/>
      <c r="CPC27" s="69"/>
      <c r="CPD27" s="69"/>
      <c r="CPE27" s="69"/>
      <c r="CPF27" s="69"/>
      <c r="CPG27" s="69"/>
      <c r="CPH27" s="69"/>
      <c r="CPI27" s="69"/>
      <c r="CPJ27" s="69"/>
      <c r="CPK27" s="69"/>
      <c r="CPL27" s="69"/>
      <c r="CPM27" s="69"/>
      <c r="CPN27" s="69"/>
      <c r="CPO27" s="69"/>
      <c r="CPP27" s="69"/>
      <c r="CPQ27" s="69"/>
      <c r="CPR27" s="69"/>
      <c r="CPS27" s="69"/>
      <c r="CPT27" s="69"/>
      <c r="CPU27" s="69"/>
      <c r="CPV27" s="69"/>
      <c r="CPW27" s="69"/>
      <c r="CPX27" s="69"/>
      <c r="CPY27" s="69"/>
      <c r="CPZ27" s="69"/>
      <c r="CQA27" s="69"/>
      <c r="CQB27" s="69"/>
      <c r="CQC27" s="69"/>
      <c r="CQD27" s="69"/>
      <c r="CQE27" s="69"/>
      <c r="CQF27" s="69"/>
      <c r="CQG27" s="69"/>
      <c r="CQH27" s="69"/>
      <c r="CQI27" s="69"/>
      <c r="CQJ27" s="69"/>
      <c r="CQK27" s="69"/>
      <c r="CQL27" s="69"/>
      <c r="CQM27" s="69"/>
      <c r="CQN27" s="69"/>
      <c r="CQO27" s="69"/>
      <c r="CQP27" s="69"/>
      <c r="CQQ27" s="69"/>
      <c r="CQR27" s="69"/>
      <c r="CQS27" s="69"/>
      <c r="CQT27" s="69"/>
      <c r="CQU27" s="69"/>
      <c r="CQV27" s="69"/>
      <c r="CQW27" s="69"/>
      <c r="CQX27" s="69"/>
      <c r="CQY27" s="69"/>
      <c r="CQZ27" s="69"/>
      <c r="CRA27" s="69"/>
      <c r="CRB27" s="69"/>
      <c r="CRC27" s="69"/>
      <c r="CRD27" s="69"/>
      <c r="CRE27" s="69"/>
      <c r="CRF27" s="69"/>
      <c r="CRG27" s="69"/>
      <c r="CRH27" s="69"/>
      <c r="CRI27" s="69"/>
      <c r="CRJ27" s="69"/>
      <c r="CRK27" s="69"/>
      <c r="CRL27" s="69"/>
      <c r="CRM27" s="69"/>
      <c r="CRN27" s="69"/>
      <c r="CRO27" s="69"/>
      <c r="CRP27" s="69"/>
      <c r="CRQ27" s="69"/>
      <c r="CRR27" s="69"/>
      <c r="CRS27" s="69"/>
      <c r="CRT27" s="69"/>
      <c r="CRU27" s="69"/>
      <c r="CRV27" s="69"/>
      <c r="CRW27" s="69"/>
      <c r="CRX27" s="69"/>
      <c r="CRY27" s="69"/>
      <c r="CRZ27" s="69"/>
      <c r="CSA27" s="69"/>
      <c r="CSB27" s="69"/>
      <c r="CSC27" s="69"/>
      <c r="CSD27" s="69"/>
      <c r="CSE27" s="69"/>
      <c r="CSF27" s="69"/>
      <c r="CSG27" s="69"/>
      <c r="CSH27" s="69"/>
      <c r="CSI27" s="69"/>
      <c r="CSJ27" s="69"/>
      <c r="CSK27" s="69"/>
      <c r="CSL27" s="69"/>
      <c r="CSM27" s="69"/>
      <c r="CSN27" s="69"/>
      <c r="CSO27" s="69"/>
      <c r="CSP27" s="69"/>
      <c r="CSQ27" s="69"/>
      <c r="CSR27" s="69"/>
      <c r="CSS27" s="69"/>
      <c r="CST27" s="69"/>
      <c r="CSU27" s="69"/>
      <c r="CSV27" s="69"/>
      <c r="CSW27" s="69"/>
      <c r="CSX27" s="69"/>
      <c r="CSY27" s="69"/>
      <c r="CSZ27" s="69"/>
      <c r="CTA27" s="69"/>
      <c r="CTB27" s="69"/>
      <c r="CTC27" s="69"/>
      <c r="CTD27" s="69"/>
      <c r="CTE27" s="69"/>
      <c r="CTF27" s="69"/>
      <c r="CTG27" s="69"/>
      <c r="CTH27" s="69"/>
      <c r="CTI27" s="69"/>
      <c r="CTJ27" s="69"/>
      <c r="CTK27" s="69"/>
      <c r="CTL27" s="69"/>
      <c r="CTM27" s="69"/>
      <c r="CTN27" s="69"/>
      <c r="CTO27" s="69"/>
      <c r="CTP27" s="69"/>
      <c r="CTQ27" s="69"/>
      <c r="CTR27" s="69"/>
      <c r="CTS27" s="69"/>
      <c r="CTT27" s="69"/>
      <c r="CTU27" s="69"/>
      <c r="CTV27" s="69"/>
      <c r="CTW27" s="69"/>
      <c r="CTX27" s="69"/>
      <c r="CTY27" s="69"/>
      <c r="CTZ27" s="69"/>
      <c r="CUA27" s="69"/>
      <c r="CUB27" s="69"/>
      <c r="CUC27" s="69"/>
      <c r="CUD27" s="69"/>
      <c r="CUE27" s="69"/>
      <c r="CUF27" s="69"/>
      <c r="CUG27" s="69"/>
      <c r="CUH27" s="69"/>
      <c r="CUI27" s="69"/>
      <c r="CUJ27" s="69"/>
      <c r="CUK27" s="69"/>
      <c r="CUL27" s="69"/>
      <c r="CUM27" s="69"/>
      <c r="CUN27" s="69"/>
      <c r="CUO27" s="69"/>
      <c r="CUP27" s="69"/>
      <c r="CUQ27" s="69"/>
      <c r="CUR27" s="69"/>
      <c r="CUS27" s="69"/>
      <c r="CUT27" s="69"/>
      <c r="CUU27" s="69"/>
      <c r="CUV27" s="69"/>
      <c r="CUW27" s="69"/>
      <c r="CUX27" s="69"/>
      <c r="CUY27" s="69"/>
      <c r="CUZ27" s="69"/>
      <c r="CVA27" s="69"/>
      <c r="CVB27" s="69"/>
      <c r="CVC27" s="69"/>
      <c r="CVD27" s="69"/>
      <c r="CVE27" s="69"/>
      <c r="CVF27" s="69"/>
      <c r="CVG27" s="69"/>
      <c r="CVH27" s="69"/>
      <c r="CVI27" s="69"/>
      <c r="CVJ27" s="69"/>
      <c r="CVK27" s="69"/>
      <c r="CVL27" s="69"/>
      <c r="CVM27" s="69"/>
      <c r="CVN27" s="69"/>
      <c r="CVO27" s="69"/>
      <c r="CVP27" s="69"/>
      <c r="CVQ27" s="69"/>
      <c r="CVR27" s="69"/>
      <c r="CVS27" s="69"/>
      <c r="CVT27" s="69"/>
      <c r="CVU27" s="69"/>
      <c r="CVV27" s="69"/>
      <c r="CVW27" s="69"/>
      <c r="CVX27" s="69"/>
      <c r="CVY27" s="69"/>
      <c r="CVZ27" s="69"/>
      <c r="CWA27" s="69"/>
      <c r="CWB27" s="69"/>
      <c r="CWC27" s="69"/>
      <c r="CWD27" s="69"/>
      <c r="CWE27" s="69"/>
      <c r="CWF27" s="69"/>
      <c r="CWG27" s="69"/>
      <c r="CWH27" s="69"/>
      <c r="CWI27" s="69"/>
      <c r="CWJ27" s="69"/>
      <c r="CWK27" s="69"/>
      <c r="CWL27" s="69"/>
      <c r="CWM27" s="69"/>
      <c r="CWN27" s="69"/>
      <c r="CWO27" s="69"/>
      <c r="CWP27" s="69"/>
      <c r="CWQ27" s="69"/>
      <c r="CWR27" s="69"/>
      <c r="CWS27" s="69"/>
      <c r="CWT27" s="69"/>
      <c r="CWU27" s="69"/>
      <c r="CWV27" s="69"/>
      <c r="CWW27" s="69"/>
      <c r="CWX27" s="69"/>
      <c r="CWY27" s="69"/>
      <c r="CWZ27" s="69"/>
      <c r="CXA27" s="69"/>
      <c r="CXB27" s="69"/>
      <c r="CXC27" s="69"/>
      <c r="CXD27" s="69"/>
      <c r="CXE27" s="69"/>
      <c r="CXF27" s="69"/>
      <c r="CXG27" s="69"/>
      <c r="CXH27" s="69"/>
      <c r="CXI27" s="69"/>
      <c r="CXJ27" s="69"/>
      <c r="CXK27" s="69"/>
      <c r="CXL27" s="69"/>
      <c r="CXM27" s="69"/>
      <c r="CXN27" s="69"/>
      <c r="CXO27" s="69"/>
      <c r="CXP27" s="69"/>
      <c r="CXQ27" s="69"/>
      <c r="CXR27" s="69"/>
      <c r="CXS27" s="69"/>
      <c r="CXT27" s="69"/>
      <c r="CXU27" s="69"/>
      <c r="CXV27" s="69"/>
      <c r="CXW27" s="69"/>
      <c r="CXX27" s="69"/>
      <c r="CXY27" s="69"/>
      <c r="CXZ27" s="69"/>
      <c r="CYA27" s="69"/>
      <c r="CYB27" s="69"/>
      <c r="CYC27" s="69"/>
      <c r="CYD27" s="69"/>
      <c r="CYE27" s="69"/>
      <c r="CYF27" s="69"/>
      <c r="CYG27" s="69"/>
      <c r="CYH27" s="69"/>
      <c r="CYI27" s="69"/>
      <c r="CYJ27" s="69"/>
      <c r="CYK27" s="69"/>
      <c r="CYL27" s="69"/>
      <c r="CYM27" s="69"/>
      <c r="CYN27" s="69"/>
      <c r="CYO27" s="69"/>
      <c r="CYP27" s="69"/>
      <c r="CYQ27" s="69"/>
      <c r="CYR27" s="69"/>
      <c r="CYS27" s="69"/>
      <c r="CYT27" s="69"/>
      <c r="CYU27" s="69"/>
      <c r="CYV27" s="69"/>
      <c r="CYW27" s="69"/>
      <c r="CYX27" s="69"/>
      <c r="CYY27" s="69"/>
      <c r="CYZ27" s="69"/>
      <c r="CZA27" s="69"/>
      <c r="CZB27" s="69"/>
      <c r="CZC27" s="69"/>
      <c r="CZD27" s="69"/>
      <c r="CZE27" s="69"/>
      <c r="CZF27" s="69"/>
      <c r="CZG27" s="69"/>
      <c r="CZH27" s="69"/>
      <c r="CZI27" s="69"/>
      <c r="CZJ27" s="69"/>
      <c r="CZK27" s="69"/>
      <c r="CZL27" s="69"/>
      <c r="CZM27" s="69"/>
      <c r="CZN27" s="69"/>
      <c r="CZO27" s="69"/>
      <c r="CZP27" s="69"/>
      <c r="CZQ27" s="69"/>
      <c r="CZR27" s="69"/>
      <c r="CZS27" s="69"/>
      <c r="CZT27" s="69"/>
      <c r="CZU27" s="69"/>
      <c r="CZV27" s="69"/>
      <c r="CZW27" s="69"/>
      <c r="CZX27" s="69"/>
      <c r="CZY27" s="69"/>
      <c r="CZZ27" s="69"/>
      <c r="DAA27" s="69"/>
      <c r="DAB27" s="69"/>
      <c r="DAC27" s="69"/>
      <c r="DAD27" s="69"/>
      <c r="DAE27" s="69"/>
      <c r="DAF27" s="69"/>
      <c r="DAG27" s="69"/>
      <c r="DAH27" s="69"/>
      <c r="DAI27" s="69"/>
      <c r="DAJ27" s="69"/>
      <c r="DAK27" s="69"/>
      <c r="DAL27" s="69"/>
      <c r="DAM27" s="69"/>
      <c r="DAN27" s="69"/>
      <c r="DAO27" s="69"/>
      <c r="DAP27" s="69"/>
      <c r="DAQ27" s="69"/>
      <c r="DAR27" s="69"/>
      <c r="DAS27" s="69"/>
      <c r="DAT27" s="69"/>
      <c r="DAU27" s="69"/>
      <c r="DAV27" s="69"/>
      <c r="DAW27" s="69"/>
      <c r="DAX27" s="69"/>
      <c r="DAY27" s="69"/>
      <c r="DAZ27" s="69"/>
      <c r="DBA27" s="69"/>
      <c r="DBB27" s="69"/>
      <c r="DBC27" s="69"/>
      <c r="DBD27" s="69"/>
      <c r="DBE27" s="69"/>
      <c r="DBF27" s="69"/>
      <c r="DBG27" s="69"/>
      <c r="DBH27" s="69"/>
      <c r="DBI27" s="69"/>
      <c r="DBJ27" s="69"/>
      <c r="DBK27" s="69"/>
      <c r="DBL27" s="69"/>
      <c r="DBM27" s="69"/>
      <c r="DBN27" s="69"/>
      <c r="DBO27" s="69"/>
      <c r="DBP27" s="69"/>
      <c r="DBQ27" s="69"/>
      <c r="DBR27" s="69"/>
      <c r="DBS27" s="69"/>
      <c r="DBT27" s="69"/>
      <c r="DBU27" s="69"/>
      <c r="DBV27" s="69"/>
      <c r="DBW27" s="69"/>
      <c r="DBX27" s="69"/>
      <c r="DBY27" s="69"/>
      <c r="DBZ27" s="69"/>
      <c r="DCA27" s="69"/>
      <c r="DCB27" s="69"/>
      <c r="DCC27" s="69"/>
      <c r="DCD27" s="69"/>
      <c r="DCE27" s="69"/>
      <c r="DCF27" s="69"/>
      <c r="DCG27" s="69"/>
      <c r="DCH27" s="69"/>
      <c r="DCI27" s="69"/>
      <c r="DCJ27" s="69"/>
      <c r="DCK27" s="69"/>
      <c r="DCL27" s="69"/>
      <c r="DCM27" s="69"/>
      <c r="DCN27" s="69"/>
      <c r="DCO27" s="69"/>
      <c r="DCP27" s="69"/>
      <c r="DCQ27" s="69"/>
      <c r="DCR27" s="69"/>
      <c r="DCS27" s="69"/>
      <c r="DCT27" s="69"/>
      <c r="DCU27" s="69"/>
      <c r="DCV27" s="69"/>
      <c r="DCW27" s="69"/>
      <c r="DCX27" s="69"/>
      <c r="DCY27" s="69"/>
      <c r="DCZ27" s="69"/>
      <c r="DDA27" s="69"/>
      <c r="DDB27" s="69"/>
      <c r="DDC27" s="69"/>
      <c r="DDD27" s="69"/>
      <c r="DDE27" s="69"/>
      <c r="DDF27" s="69"/>
      <c r="DDG27" s="69"/>
      <c r="DDH27" s="69"/>
      <c r="DDI27" s="69"/>
      <c r="DDJ27" s="69"/>
      <c r="DDK27" s="69"/>
      <c r="DDL27" s="69"/>
      <c r="DDM27" s="69"/>
      <c r="DDN27" s="69"/>
      <c r="DDO27" s="69"/>
      <c r="DDP27" s="69"/>
      <c r="DDQ27" s="69"/>
      <c r="DDR27" s="69"/>
      <c r="DDS27" s="69"/>
      <c r="DDT27" s="69"/>
      <c r="DDU27" s="69"/>
      <c r="DDV27" s="69"/>
      <c r="DDW27" s="69"/>
      <c r="DDX27" s="69"/>
      <c r="DDY27" s="69"/>
      <c r="DDZ27" s="69"/>
      <c r="DEA27" s="69"/>
      <c r="DEB27" s="69"/>
      <c r="DEC27" s="69"/>
      <c r="DED27" s="69"/>
      <c r="DEE27" s="69"/>
      <c r="DEF27" s="69"/>
      <c r="DEG27" s="69"/>
      <c r="DEH27" s="69"/>
      <c r="DEI27" s="69"/>
      <c r="DEJ27" s="69"/>
      <c r="DEK27" s="69"/>
      <c r="DEL27" s="69"/>
      <c r="DEM27" s="69"/>
      <c r="DEN27" s="69"/>
      <c r="DEO27" s="69"/>
      <c r="DEP27" s="69"/>
      <c r="DEQ27" s="69"/>
      <c r="DER27" s="69"/>
      <c r="DES27" s="69"/>
      <c r="DET27" s="69"/>
      <c r="DEU27" s="69"/>
      <c r="DEV27" s="69"/>
      <c r="DEW27" s="69"/>
      <c r="DEX27" s="69"/>
      <c r="DEY27" s="69"/>
      <c r="DEZ27" s="69"/>
      <c r="DFA27" s="69"/>
      <c r="DFB27" s="69"/>
      <c r="DFC27" s="69"/>
      <c r="DFD27" s="69"/>
      <c r="DFE27" s="69"/>
      <c r="DFF27" s="69"/>
      <c r="DFG27" s="69"/>
      <c r="DFH27" s="69"/>
      <c r="DFI27" s="69"/>
      <c r="DFJ27" s="69"/>
      <c r="DFK27" s="69"/>
      <c r="DFL27" s="69"/>
      <c r="DFM27" s="69"/>
      <c r="DFN27" s="69"/>
      <c r="DFO27" s="69"/>
      <c r="DFP27" s="69"/>
      <c r="DFQ27" s="69"/>
      <c r="DFR27" s="69"/>
      <c r="DFS27" s="69"/>
      <c r="DFT27" s="69"/>
      <c r="DFU27" s="69"/>
      <c r="DFV27" s="69"/>
      <c r="DFW27" s="69"/>
      <c r="DFX27" s="69"/>
      <c r="DFY27" s="69"/>
      <c r="DFZ27" s="69"/>
      <c r="DGA27" s="69"/>
      <c r="DGB27" s="69"/>
      <c r="DGC27" s="69"/>
      <c r="DGD27" s="69"/>
      <c r="DGE27" s="69"/>
      <c r="DGF27" s="69"/>
      <c r="DGG27" s="69"/>
      <c r="DGH27" s="69"/>
      <c r="DGI27" s="69"/>
      <c r="DGJ27" s="69"/>
      <c r="DGK27" s="69"/>
      <c r="DGL27" s="69"/>
      <c r="DGM27" s="69"/>
      <c r="DGN27" s="69"/>
      <c r="DGO27" s="69"/>
      <c r="DGP27" s="69"/>
      <c r="DGQ27" s="69"/>
      <c r="DGR27" s="69"/>
      <c r="DGS27" s="69"/>
      <c r="DGT27" s="69"/>
      <c r="DGU27" s="69"/>
      <c r="DGV27" s="69"/>
      <c r="DGW27" s="69"/>
      <c r="DGX27" s="69"/>
      <c r="DGY27" s="69"/>
      <c r="DGZ27" s="69"/>
      <c r="DHA27" s="69"/>
      <c r="DHB27" s="69"/>
      <c r="DHC27" s="69"/>
      <c r="DHD27" s="69"/>
      <c r="DHE27" s="69"/>
      <c r="DHF27" s="69"/>
      <c r="DHG27" s="69"/>
      <c r="DHH27" s="69"/>
      <c r="DHI27" s="69"/>
      <c r="DHJ27" s="69"/>
      <c r="DHK27" s="69"/>
      <c r="DHL27" s="69"/>
      <c r="DHM27" s="69"/>
      <c r="DHN27" s="69"/>
      <c r="DHO27" s="69"/>
      <c r="DHP27" s="69"/>
      <c r="DHQ27" s="69"/>
      <c r="DHR27" s="69"/>
      <c r="DHS27" s="69"/>
      <c r="DHT27" s="69"/>
      <c r="DHU27" s="69"/>
      <c r="DHV27" s="69"/>
      <c r="DHW27" s="69"/>
      <c r="DHX27" s="69"/>
      <c r="DHY27" s="69"/>
      <c r="DHZ27" s="69"/>
      <c r="DIA27" s="69"/>
      <c r="DIB27" s="69"/>
      <c r="DIC27" s="69"/>
      <c r="DID27" s="69"/>
      <c r="DIE27" s="69"/>
      <c r="DIF27" s="69"/>
      <c r="DIG27" s="69"/>
      <c r="DIH27" s="69"/>
      <c r="DII27" s="69"/>
      <c r="DIJ27" s="69"/>
      <c r="DIK27" s="69"/>
      <c r="DIL27" s="69"/>
      <c r="DIM27" s="69"/>
      <c r="DIN27" s="69"/>
      <c r="DIO27" s="69"/>
      <c r="DIP27" s="69"/>
      <c r="DIQ27" s="69"/>
      <c r="DIR27" s="69"/>
      <c r="DIS27" s="69"/>
      <c r="DIT27" s="69"/>
      <c r="DIU27" s="69"/>
      <c r="DIV27" s="69"/>
      <c r="DIW27" s="69"/>
      <c r="DIX27" s="69"/>
      <c r="DIY27" s="69"/>
      <c r="DIZ27" s="69"/>
      <c r="DJA27" s="69"/>
      <c r="DJB27" s="69"/>
      <c r="DJC27" s="69"/>
      <c r="DJD27" s="69"/>
      <c r="DJE27" s="69"/>
      <c r="DJF27" s="69"/>
      <c r="DJG27" s="69"/>
      <c r="DJH27" s="69"/>
      <c r="DJI27" s="69"/>
      <c r="DJJ27" s="69"/>
      <c r="DJK27" s="69"/>
      <c r="DJL27" s="69"/>
      <c r="DJM27" s="69"/>
      <c r="DJN27" s="69"/>
      <c r="DJO27" s="69"/>
      <c r="DJP27" s="69"/>
      <c r="DJQ27" s="69"/>
      <c r="DJR27" s="69"/>
      <c r="DJS27" s="69"/>
      <c r="DJT27" s="69"/>
      <c r="DJU27" s="69"/>
      <c r="DJV27" s="69"/>
      <c r="DJW27" s="69"/>
      <c r="DJX27" s="69"/>
      <c r="DJY27" s="69"/>
      <c r="DJZ27" s="69"/>
      <c r="DKA27" s="69"/>
      <c r="DKB27" s="69"/>
      <c r="DKC27" s="69"/>
      <c r="DKD27" s="69"/>
      <c r="DKE27" s="69"/>
      <c r="DKF27" s="69"/>
      <c r="DKG27" s="69"/>
      <c r="DKH27" s="69"/>
      <c r="DKI27" s="69"/>
      <c r="DKJ27" s="69"/>
      <c r="DKK27" s="69"/>
      <c r="DKL27" s="69"/>
      <c r="DKM27" s="69"/>
      <c r="DKN27" s="69"/>
      <c r="DKO27" s="69"/>
      <c r="DKP27" s="69"/>
      <c r="DKQ27" s="69"/>
      <c r="DKR27" s="69"/>
      <c r="DKS27" s="69"/>
      <c r="DKT27" s="69"/>
      <c r="DKU27" s="69"/>
      <c r="DKV27" s="69"/>
      <c r="DKW27" s="69"/>
      <c r="DKX27" s="69"/>
      <c r="DKY27" s="69"/>
      <c r="DKZ27" s="69"/>
      <c r="DLA27" s="69"/>
      <c r="DLB27" s="69"/>
      <c r="DLC27" s="69"/>
      <c r="DLD27" s="69"/>
      <c r="DLE27" s="69"/>
      <c r="DLF27" s="69"/>
      <c r="DLG27" s="69"/>
      <c r="DLH27" s="69"/>
      <c r="DLI27" s="69"/>
      <c r="DLJ27" s="69"/>
      <c r="DLK27" s="69"/>
      <c r="DLL27" s="69"/>
      <c r="DLM27" s="69"/>
      <c r="DLN27" s="69"/>
      <c r="DLO27" s="69"/>
      <c r="DLP27" s="69"/>
      <c r="DLQ27" s="69"/>
      <c r="DLR27" s="69"/>
      <c r="DLS27" s="69"/>
      <c r="DLT27" s="69"/>
      <c r="DLU27" s="69"/>
      <c r="DLV27" s="69"/>
      <c r="DLW27" s="69"/>
      <c r="DLX27" s="69"/>
      <c r="DLY27" s="69"/>
      <c r="DLZ27" s="69"/>
      <c r="DMA27" s="69"/>
      <c r="DMB27" s="69"/>
      <c r="DMC27" s="69"/>
      <c r="DMD27" s="69"/>
      <c r="DME27" s="69"/>
      <c r="DMF27" s="69"/>
      <c r="DMG27" s="69"/>
      <c r="DMH27" s="69"/>
      <c r="DMI27" s="69"/>
      <c r="DMJ27" s="69"/>
      <c r="DMK27" s="69"/>
      <c r="DML27" s="69"/>
      <c r="DMM27" s="69"/>
      <c r="DMN27" s="69"/>
      <c r="DMO27" s="69"/>
      <c r="DMP27" s="69"/>
      <c r="DMQ27" s="69"/>
      <c r="DMR27" s="69"/>
      <c r="DMS27" s="69"/>
      <c r="DMT27" s="69"/>
      <c r="DMU27" s="69"/>
      <c r="DMV27" s="69"/>
      <c r="DMW27" s="69"/>
      <c r="DMX27" s="69"/>
      <c r="DMY27" s="69"/>
      <c r="DMZ27" s="69"/>
      <c r="DNA27" s="69"/>
      <c r="DNB27" s="69"/>
      <c r="DNC27" s="69"/>
      <c r="DND27" s="69"/>
      <c r="DNE27" s="69"/>
      <c r="DNF27" s="69"/>
      <c r="DNG27" s="69"/>
      <c r="DNH27" s="69"/>
      <c r="DNI27" s="69"/>
      <c r="DNJ27" s="69"/>
      <c r="DNK27" s="69"/>
      <c r="DNL27" s="69"/>
      <c r="DNM27" s="69"/>
      <c r="DNN27" s="69"/>
      <c r="DNO27" s="69"/>
      <c r="DNP27" s="69"/>
      <c r="DNQ27" s="69"/>
      <c r="DNR27" s="69"/>
      <c r="DNS27" s="69"/>
      <c r="DNT27" s="69"/>
      <c r="DNU27" s="69"/>
      <c r="DNV27" s="69"/>
      <c r="DNW27" s="69"/>
      <c r="DNX27" s="69"/>
      <c r="DNY27" s="69"/>
      <c r="DNZ27" s="69"/>
      <c r="DOA27" s="69"/>
      <c r="DOB27" s="69"/>
      <c r="DOC27" s="69"/>
      <c r="DOD27" s="69"/>
      <c r="DOE27" s="69"/>
      <c r="DOF27" s="69"/>
      <c r="DOG27" s="69"/>
      <c r="DOH27" s="69"/>
      <c r="DOI27" s="69"/>
      <c r="DOJ27" s="69"/>
      <c r="DOK27" s="69"/>
      <c r="DOL27" s="69"/>
      <c r="DOM27" s="69"/>
      <c r="DON27" s="69"/>
      <c r="DOO27" s="69"/>
      <c r="DOP27" s="69"/>
      <c r="DOQ27" s="69"/>
      <c r="DOR27" s="69"/>
      <c r="DOS27" s="69"/>
      <c r="DOT27" s="69"/>
      <c r="DOU27" s="69"/>
      <c r="DOV27" s="69"/>
      <c r="DOW27" s="69"/>
      <c r="DOX27" s="69"/>
      <c r="DOY27" s="69"/>
      <c r="DOZ27" s="69"/>
      <c r="DPA27" s="69"/>
      <c r="DPB27" s="69"/>
      <c r="DPC27" s="69"/>
      <c r="DPD27" s="69"/>
      <c r="DPE27" s="69"/>
      <c r="DPF27" s="69"/>
      <c r="DPG27" s="69"/>
      <c r="DPH27" s="69"/>
      <c r="DPI27" s="69"/>
      <c r="DPJ27" s="69"/>
      <c r="DPK27" s="69"/>
      <c r="DPL27" s="69"/>
      <c r="DPM27" s="69"/>
      <c r="DPN27" s="69"/>
      <c r="DPO27" s="69"/>
      <c r="DPP27" s="69"/>
      <c r="DPQ27" s="69"/>
      <c r="DPR27" s="69"/>
      <c r="DPS27" s="69"/>
      <c r="DPT27" s="69"/>
      <c r="DPU27" s="69"/>
      <c r="DPV27" s="69"/>
      <c r="DPW27" s="69"/>
      <c r="DPX27" s="69"/>
      <c r="DPY27" s="69"/>
      <c r="DPZ27" s="69"/>
      <c r="DQA27" s="69"/>
      <c r="DQB27" s="69"/>
      <c r="DQC27" s="69"/>
      <c r="DQD27" s="69"/>
      <c r="DQE27" s="69"/>
      <c r="DQF27" s="69"/>
      <c r="DQG27" s="69"/>
      <c r="DQH27" s="69"/>
      <c r="DQI27" s="69"/>
      <c r="DQJ27" s="69"/>
      <c r="DQK27" s="69"/>
      <c r="DQL27" s="69"/>
      <c r="DQM27" s="69"/>
      <c r="DQN27" s="69"/>
      <c r="DQO27" s="69"/>
      <c r="DQP27" s="69"/>
      <c r="DQQ27" s="69"/>
      <c r="DQR27" s="69"/>
      <c r="DQS27" s="69"/>
      <c r="DQT27" s="69"/>
      <c r="DQU27" s="69"/>
      <c r="DQV27" s="69"/>
      <c r="DQW27" s="69"/>
      <c r="DQX27" s="69"/>
      <c r="DQY27" s="69"/>
      <c r="DQZ27" s="69"/>
      <c r="DRA27" s="69"/>
      <c r="DRB27" s="69"/>
      <c r="DRC27" s="69"/>
      <c r="DRD27" s="69"/>
      <c r="DRE27" s="69"/>
      <c r="DRF27" s="69"/>
      <c r="DRG27" s="69"/>
      <c r="DRH27" s="69"/>
      <c r="DRI27" s="69"/>
      <c r="DRJ27" s="69"/>
      <c r="DRK27" s="69"/>
      <c r="DRL27" s="69"/>
      <c r="DRM27" s="69"/>
      <c r="DRN27" s="69"/>
      <c r="DRO27" s="69"/>
      <c r="DRP27" s="69"/>
      <c r="DRQ27" s="69"/>
      <c r="DRR27" s="69"/>
      <c r="DRS27" s="69"/>
      <c r="DRT27" s="69"/>
      <c r="DRU27" s="69"/>
      <c r="DRV27" s="69"/>
      <c r="DRW27" s="69"/>
      <c r="DRX27" s="69"/>
      <c r="DRY27" s="69"/>
      <c r="DRZ27" s="69"/>
      <c r="DSA27" s="69"/>
      <c r="DSB27" s="69"/>
      <c r="DSC27" s="69"/>
      <c r="DSD27" s="69"/>
      <c r="DSE27" s="69"/>
      <c r="DSF27" s="69"/>
      <c r="DSG27" s="69"/>
      <c r="DSH27" s="69"/>
      <c r="DSI27" s="69"/>
      <c r="DSJ27" s="69"/>
      <c r="DSK27" s="69"/>
      <c r="DSL27" s="69"/>
      <c r="DSM27" s="69"/>
      <c r="DSN27" s="69"/>
      <c r="DSO27" s="69"/>
      <c r="DSP27" s="69"/>
      <c r="DSQ27" s="69"/>
      <c r="DSR27" s="69"/>
      <c r="DSS27" s="69"/>
      <c r="DST27" s="69"/>
      <c r="DSU27" s="69"/>
      <c r="DSV27" s="69"/>
      <c r="DSW27" s="69"/>
      <c r="DSX27" s="69"/>
      <c r="DSY27" s="69"/>
      <c r="DSZ27" s="69"/>
      <c r="DTA27" s="69"/>
      <c r="DTB27" s="69"/>
      <c r="DTC27" s="69"/>
      <c r="DTD27" s="69"/>
      <c r="DTE27" s="69"/>
      <c r="DTF27" s="69"/>
      <c r="DTG27" s="69"/>
      <c r="DTH27" s="69"/>
      <c r="DTI27" s="69"/>
      <c r="DTJ27" s="69"/>
      <c r="DTK27" s="69"/>
      <c r="DTL27" s="69"/>
      <c r="DTM27" s="69"/>
      <c r="DTN27" s="69"/>
      <c r="DTO27" s="69"/>
      <c r="DTP27" s="69"/>
      <c r="DTQ27" s="69"/>
      <c r="DTR27" s="69"/>
      <c r="DTS27" s="69"/>
      <c r="DTT27" s="69"/>
      <c r="DTU27" s="69"/>
      <c r="DTV27" s="69"/>
      <c r="DTW27" s="69"/>
      <c r="DTX27" s="69"/>
      <c r="DTY27" s="69"/>
      <c r="DTZ27" s="69"/>
      <c r="DUA27" s="69"/>
      <c r="DUB27" s="69"/>
      <c r="DUC27" s="69"/>
      <c r="DUD27" s="69"/>
      <c r="DUE27" s="69"/>
      <c r="DUF27" s="69"/>
      <c r="DUG27" s="69"/>
      <c r="DUH27" s="69"/>
      <c r="DUI27" s="69"/>
      <c r="DUJ27" s="69"/>
      <c r="DUK27" s="69"/>
      <c r="DUL27" s="69"/>
      <c r="DUM27" s="69"/>
      <c r="DUN27" s="69"/>
      <c r="DUO27" s="69"/>
      <c r="DUP27" s="69"/>
      <c r="DUQ27" s="69"/>
      <c r="DUR27" s="69"/>
      <c r="DUS27" s="69"/>
      <c r="DUT27" s="69"/>
      <c r="DUU27" s="69"/>
      <c r="DUV27" s="69"/>
      <c r="DUW27" s="69"/>
      <c r="DUX27" s="69"/>
      <c r="DUY27" s="69"/>
      <c r="DUZ27" s="69"/>
      <c r="DVA27" s="69"/>
      <c r="DVB27" s="69"/>
      <c r="DVC27" s="69"/>
      <c r="DVD27" s="69"/>
      <c r="DVE27" s="69"/>
      <c r="DVF27" s="69"/>
      <c r="DVG27" s="69"/>
      <c r="DVH27" s="69"/>
      <c r="DVI27" s="69"/>
      <c r="DVJ27" s="69"/>
      <c r="DVK27" s="69"/>
      <c r="DVL27" s="69"/>
      <c r="DVM27" s="69"/>
      <c r="DVN27" s="69"/>
      <c r="DVO27" s="69"/>
      <c r="DVP27" s="69"/>
      <c r="DVQ27" s="69"/>
      <c r="DVR27" s="69"/>
      <c r="DVS27" s="69"/>
      <c r="DVT27" s="69"/>
      <c r="DVU27" s="69"/>
      <c r="DVV27" s="69"/>
      <c r="DVW27" s="69"/>
      <c r="DVX27" s="69"/>
      <c r="DVY27" s="69"/>
      <c r="DVZ27" s="69"/>
      <c r="DWA27" s="69"/>
      <c r="DWB27" s="69"/>
      <c r="DWC27" s="69"/>
      <c r="DWD27" s="69"/>
      <c r="DWE27" s="69"/>
      <c r="DWF27" s="69"/>
      <c r="DWG27" s="69"/>
      <c r="DWH27" s="69"/>
      <c r="DWI27" s="69"/>
      <c r="DWJ27" s="69"/>
      <c r="DWK27" s="69"/>
      <c r="DWL27" s="69"/>
      <c r="DWM27" s="69"/>
      <c r="DWN27" s="69"/>
      <c r="DWO27" s="69"/>
      <c r="DWP27" s="69"/>
      <c r="DWQ27" s="69"/>
      <c r="DWR27" s="69"/>
      <c r="DWS27" s="69"/>
      <c r="DWT27" s="69"/>
      <c r="DWU27" s="69"/>
      <c r="DWV27" s="69"/>
      <c r="DWW27" s="69"/>
      <c r="DWX27" s="69"/>
      <c r="DWY27" s="69"/>
      <c r="DWZ27" s="69"/>
      <c r="DXA27" s="69"/>
      <c r="DXB27" s="69"/>
      <c r="DXC27" s="69"/>
      <c r="DXD27" s="69"/>
      <c r="DXE27" s="69"/>
      <c r="DXF27" s="69"/>
      <c r="DXG27" s="69"/>
      <c r="DXH27" s="69"/>
      <c r="DXI27" s="69"/>
      <c r="DXJ27" s="69"/>
      <c r="DXK27" s="69"/>
      <c r="DXL27" s="69"/>
      <c r="DXM27" s="69"/>
      <c r="DXN27" s="69"/>
      <c r="DXO27" s="69"/>
      <c r="DXP27" s="69"/>
      <c r="DXQ27" s="69"/>
      <c r="DXR27" s="69"/>
      <c r="DXS27" s="69"/>
      <c r="DXT27" s="69"/>
      <c r="DXU27" s="69"/>
      <c r="DXV27" s="69"/>
      <c r="DXW27" s="69"/>
      <c r="DXX27" s="69"/>
      <c r="DXY27" s="69"/>
      <c r="DXZ27" s="69"/>
      <c r="DYA27" s="69"/>
      <c r="DYB27" s="69"/>
      <c r="DYC27" s="69"/>
      <c r="DYD27" s="69"/>
      <c r="DYE27" s="69"/>
      <c r="DYF27" s="69"/>
      <c r="DYG27" s="69"/>
      <c r="DYH27" s="69"/>
      <c r="DYI27" s="69"/>
      <c r="DYJ27" s="69"/>
      <c r="DYK27" s="69"/>
      <c r="DYL27" s="69"/>
      <c r="DYM27" s="69"/>
      <c r="DYN27" s="69"/>
      <c r="DYO27" s="69"/>
      <c r="DYP27" s="69"/>
      <c r="DYQ27" s="69"/>
      <c r="DYR27" s="69"/>
      <c r="DYS27" s="69"/>
      <c r="DYT27" s="69"/>
      <c r="DYU27" s="69"/>
      <c r="DYV27" s="69"/>
      <c r="DYW27" s="69"/>
      <c r="DYX27" s="69"/>
      <c r="DYY27" s="69"/>
      <c r="DYZ27" s="69"/>
      <c r="DZA27" s="69"/>
      <c r="DZB27" s="69"/>
      <c r="DZC27" s="69"/>
      <c r="DZD27" s="69"/>
      <c r="DZE27" s="69"/>
      <c r="DZF27" s="69"/>
      <c r="DZG27" s="69"/>
      <c r="DZH27" s="69"/>
      <c r="DZI27" s="69"/>
      <c r="DZJ27" s="69"/>
      <c r="DZK27" s="69"/>
      <c r="DZL27" s="69"/>
      <c r="DZM27" s="69"/>
      <c r="DZN27" s="69"/>
      <c r="DZO27" s="69"/>
      <c r="DZP27" s="69"/>
      <c r="DZQ27" s="69"/>
      <c r="DZR27" s="69"/>
      <c r="DZS27" s="69"/>
      <c r="DZT27" s="69"/>
      <c r="DZU27" s="69"/>
      <c r="DZV27" s="69"/>
      <c r="DZW27" s="69"/>
      <c r="DZX27" s="69"/>
      <c r="DZY27" s="69"/>
      <c r="DZZ27" s="69"/>
      <c r="EAA27" s="69"/>
      <c r="EAB27" s="69"/>
      <c r="EAC27" s="69"/>
      <c r="EAD27" s="69"/>
      <c r="EAE27" s="69"/>
      <c r="EAF27" s="69"/>
      <c r="EAG27" s="69"/>
      <c r="EAH27" s="69"/>
      <c r="EAI27" s="69"/>
      <c r="EAJ27" s="69"/>
      <c r="EAK27" s="69"/>
      <c r="EAL27" s="69"/>
      <c r="EAM27" s="69"/>
      <c r="EAN27" s="69"/>
      <c r="EAO27" s="69"/>
      <c r="EAP27" s="69"/>
      <c r="EAQ27" s="69"/>
      <c r="EAR27" s="69"/>
      <c r="EAS27" s="69"/>
      <c r="EAT27" s="69"/>
      <c r="EAU27" s="69"/>
      <c r="EAV27" s="69"/>
      <c r="EAW27" s="69"/>
      <c r="EAX27" s="69"/>
      <c r="EAY27" s="69"/>
      <c r="EAZ27" s="69"/>
      <c r="EBA27" s="69"/>
      <c r="EBB27" s="69"/>
      <c r="EBC27" s="69"/>
      <c r="EBD27" s="69"/>
      <c r="EBE27" s="69"/>
      <c r="EBF27" s="69"/>
      <c r="EBG27" s="69"/>
      <c r="EBH27" s="69"/>
      <c r="EBI27" s="69"/>
      <c r="EBJ27" s="69"/>
      <c r="EBK27" s="69"/>
      <c r="EBL27" s="69"/>
      <c r="EBM27" s="69"/>
      <c r="EBN27" s="69"/>
      <c r="EBO27" s="69"/>
      <c r="EBP27" s="69"/>
      <c r="EBQ27" s="69"/>
      <c r="EBR27" s="69"/>
      <c r="EBS27" s="69"/>
      <c r="EBT27" s="69"/>
      <c r="EBU27" s="69"/>
      <c r="EBV27" s="69"/>
      <c r="EBW27" s="69"/>
      <c r="EBX27" s="69"/>
      <c r="EBY27" s="69"/>
      <c r="EBZ27" s="69"/>
      <c r="ECA27" s="69"/>
      <c r="ECB27" s="69"/>
      <c r="ECC27" s="69"/>
      <c r="ECD27" s="69"/>
      <c r="ECE27" s="69"/>
      <c r="ECF27" s="69"/>
      <c r="ECG27" s="69"/>
      <c r="ECH27" s="69"/>
      <c r="ECI27" s="69"/>
      <c r="ECJ27" s="69"/>
      <c r="ECK27" s="69"/>
      <c r="ECL27" s="69"/>
      <c r="ECM27" s="69"/>
      <c r="ECN27" s="69"/>
      <c r="ECO27" s="69"/>
      <c r="ECP27" s="69"/>
      <c r="ECQ27" s="69"/>
      <c r="ECR27" s="69"/>
      <c r="ECS27" s="69"/>
      <c r="ECT27" s="69"/>
      <c r="ECU27" s="69"/>
      <c r="ECV27" s="69"/>
      <c r="ECW27" s="69"/>
      <c r="ECX27" s="69"/>
      <c r="ECY27" s="69"/>
      <c r="ECZ27" s="69"/>
      <c r="EDA27" s="69"/>
      <c r="EDB27" s="69"/>
      <c r="EDC27" s="69"/>
      <c r="EDD27" s="69"/>
      <c r="EDE27" s="69"/>
      <c r="EDF27" s="69"/>
      <c r="EDG27" s="69"/>
      <c r="EDH27" s="69"/>
      <c r="EDI27" s="69"/>
      <c r="EDJ27" s="69"/>
      <c r="EDK27" s="69"/>
      <c r="EDL27" s="69"/>
      <c r="EDM27" s="69"/>
      <c r="EDN27" s="69"/>
      <c r="EDO27" s="69"/>
      <c r="EDP27" s="69"/>
      <c r="EDQ27" s="69"/>
      <c r="EDR27" s="69"/>
      <c r="EDS27" s="69"/>
      <c r="EDT27" s="69"/>
      <c r="EDU27" s="69"/>
      <c r="EDV27" s="69"/>
      <c r="EDW27" s="69"/>
      <c r="EDX27" s="69"/>
      <c r="EDY27" s="69"/>
      <c r="EDZ27" s="69"/>
      <c r="EEA27" s="69"/>
      <c r="EEB27" s="69"/>
      <c r="EEC27" s="69"/>
      <c r="EED27" s="69"/>
      <c r="EEE27" s="69"/>
      <c r="EEF27" s="69"/>
      <c r="EEG27" s="69"/>
      <c r="EEH27" s="69"/>
      <c r="EEI27" s="69"/>
      <c r="EEJ27" s="69"/>
      <c r="EEK27" s="69"/>
      <c r="EEL27" s="69"/>
      <c r="EEM27" s="69"/>
      <c r="EEN27" s="69"/>
      <c r="EEO27" s="69"/>
      <c r="EEP27" s="69"/>
      <c r="EEQ27" s="69"/>
      <c r="EER27" s="69"/>
      <c r="EES27" s="69"/>
      <c r="EET27" s="69"/>
      <c r="EEU27" s="69"/>
      <c r="EEV27" s="69"/>
      <c r="EEW27" s="69"/>
      <c r="EEX27" s="69"/>
      <c r="EEY27" s="69"/>
      <c r="EEZ27" s="69"/>
      <c r="EFA27" s="69"/>
      <c r="EFB27" s="69"/>
      <c r="EFC27" s="69"/>
      <c r="EFD27" s="69"/>
      <c r="EFE27" s="69"/>
      <c r="EFF27" s="69"/>
      <c r="EFG27" s="69"/>
      <c r="EFH27" s="69"/>
      <c r="EFI27" s="69"/>
      <c r="EFJ27" s="69"/>
      <c r="EFK27" s="69"/>
      <c r="EFL27" s="69"/>
      <c r="EFM27" s="69"/>
      <c r="EFN27" s="69"/>
      <c r="EFO27" s="69"/>
      <c r="EFP27" s="69"/>
      <c r="EFQ27" s="69"/>
      <c r="EFR27" s="69"/>
      <c r="EFS27" s="69"/>
      <c r="EFT27" s="69"/>
      <c r="EFU27" s="69"/>
      <c r="EFV27" s="69"/>
      <c r="EFW27" s="69"/>
      <c r="EFX27" s="69"/>
      <c r="EFY27" s="69"/>
      <c r="EFZ27" s="69"/>
      <c r="EGA27" s="69"/>
      <c r="EGB27" s="69"/>
      <c r="EGC27" s="69"/>
      <c r="EGD27" s="69"/>
      <c r="EGE27" s="69"/>
      <c r="EGF27" s="69"/>
      <c r="EGG27" s="69"/>
      <c r="EGH27" s="69"/>
      <c r="EGI27" s="69"/>
      <c r="EGJ27" s="69"/>
      <c r="EGK27" s="69"/>
      <c r="EGL27" s="69"/>
      <c r="EGM27" s="69"/>
      <c r="EGN27" s="69"/>
      <c r="EGO27" s="69"/>
      <c r="EGP27" s="69"/>
      <c r="EGQ27" s="69"/>
      <c r="EGR27" s="69"/>
      <c r="EGS27" s="69"/>
      <c r="EGT27" s="69"/>
      <c r="EGU27" s="69"/>
      <c r="EGV27" s="69"/>
      <c r="EGW27" s="69"/>
      <c r="EGX27" s="69"/>
      <c r="EGY27" s="69"/>
      <c r="EGZ27" s="69"/>
      <c r="EHA27" s="69"/>
      <c r="EHB27" s="69"/>
      <c r="EHC27" s="69"/>
      <c r="EHD27" s="69"/>
      <c r="EHE27" s="69"/>
      <c r="EHF27" s="69"/>
      <c r="EHG27" s="69"/>
      <c r="EHH27" s="69"/>
      <c r="EHI27" s="69"/>
      <c r="EHJ27" s="69"/>
      <c r="EHK27" s="69"/>
      <c r="EHL27" s="69"/>
      <c r="EHM27" s="69"/>
      <c r="EHN27" s="69"/>
      <c r="EHO27" s="69"/>
      <c r="EHP27" s="69"/>
      <c r="EHQ27" s="69"/>
      <c r="EHR27" s="69"/>
      <c r="EHS27" s="69"/>
      <c r="EHT27" s="69"/>
      <c r="EHU27" s="69"/>
      <c r="EHV27" s="69"/>
      <c r="EHW27" s="69"/>
      <c r="EHX27" s="69"/>
      <c r="EHY27" s="69"/>
      <c r="EHZ27" s="69"/>
      <c r="EIA27" s="69"/>
      <c r="EIB27" s="69"/>
      <c r="EIC27" s="69"/>
      <c r="EID27" s="69"/>
      <c r="EIE27" s="69"/>
      <c r="EIF27" s="69"/>
      <c r="EIG27" s="69"/>
      <c r="EIH27" s="69"/>
      <c r="EII27" s="69"/>
      <c r="EIJ27" s="69"/>
      <c r="EIK27" s="69"/>
      <c r="EIL27" s="69"/>
      <c r="EIM27" s="69"/>
      <c r="EIN27" s="69"/>
      <c r="EIO27" s="69"/>
      <c r="EIP27" s="69"/>
      <c r="EIQ27" s="69"/>
      <c r="EIR27" s="69"/>
      <c r="EIS27" s="69"/>
      <c r="EIT27" s="69"/>
      <c r="EIU27" s="69"/>
      <c r="EIV27" s="69"/>
      <c r="EIW27" s="69"/>
      <c r="EIX27" s="69"/>
      <c r="EIY27" s="69"/>
      <c r="EIZ27" s="69"/>
      <c r="EJA27" s="69"/>
      <c r="EJB27" s="69"/>
      <c r="EJC27" s="69"/>
      <c r="EJD27" s="69"/>
      <c r="EJE27" s="69"/>
      <c r="EJF27" s="69"/>
      <c r="EJG27" s="69"/>
      <c r="EJH27" s="69"/>
      <c r="EJI27" s="69"/>
      <c r="EJJ27" s="69"/>
      <c r="EJK27" s="69"/>
      <c r="EJL27" s="69"/>
      <c r="EJM27" s="69"/>
      <c r="EJN27" s="69"/>
      <c r="EJO27" s="69"/>
      <c r="EJP27" s="69"/>
      <c r="EJQ27" s="69"/>
      <c r="EJR27" s="69"/>
      <c r="EJS27" s="69"/>
      <c r="EJT27" s="69"/>
      <c r="EJU27" s="69"/>
      <c r="EJV27" s="69"/>
      <c r="EJW27" s="69"/>
      <c r="EJX27" s="69"/>
      <c r="EJY27" s="69"/>
      <c r="EJZ27" s="69"/>
      <c r="EKA27" s="69"/>
      <c r="EKB27" s="69"/>
      <c r="EKC27" s="69"/>
      <c r="EKD27" s="69"/>
      <c r="EKE27" s="69"/>
      <c r="EKF27" s="69"/>
      <c r="EKG27" s="69"/>
      <c r="EKH27" s="69"/>
      <c r="EKI27" s="69"/>
      <c r="EKJ27" s="69"/>
      <c r="EKK27" s="69"/>
      <c r="EKL27" s="69"/>
      <c r="EKM27" s="69"/>
      <c r="EKN27" s="69"/>
      <c r="EKO27" s="69"/>
      <c r="EKP27" s="69"/>
      <c r="EKQ27" s="69"/>
      <c r="EKR27" s="69"/>
      <c r="EKS27" s="69"/>
      <c r="EKT27" s="69"/>
      <c r="EKU27" s="69"/>
      <c r="EKV27" s="69"/>
      <c r="EKW27" s="69"/>
      <c r="EKX27" s="69"/>
      <c r="EKY27" s="69"/>
      <c r="EKZ27" s="69"/>
      <c r="ELA27" s="69"/>
      <c r="ELB27" s="69"/>
      <c r="ELC27" s="69"/>
      <c r="ELD27" s="69"/>
      <c r="ELE27" s="69"/>
      <c r="ELF27" s="69"/>
      <c r="ELG27" s="69"/>
      <c r="ELH27" s="69"/>
      <c r="ELI27" s="69"/>
      <c r="ELJ27" s="69"/>
      <c r="ELK27" s="69"/>
      <c r="ELL27" s="69"/>
      <c r="ELM27" s="69"/>
      <c r="ELN27" s="69"/>
      <c r="ELO27" s="69"/>
      <c r="ELP27" s="69"/>
      <c r="ELQ27" s="69"/>
      <c r="ELR27" s="69"/>
      <c r="ELS27" s="69"/>
      <c r="ELT27" s="69"/>
      <c r="ELU27" s="69"/>
      <c r="ELV27" s="69"/>
      <c r="ELW27" s="69"/>
      <c r="ELX27" s="69"/>
      <c r="ELY27" s="69"/>
      <c r="ELZ27" s="69"/>
      <c r="EMA27" s="69"/>
      <c r="EMB27" s="69"/>
      <c r="EMC27" s="69"/>
      <c r="EMD27" s="69"/>
      <c r="EME27" s="69"/>
      <c r="EMF27" s="69"/>
      <c r="EMG27" s="69"/>
      <c r="EMH27" s="69"/>
      <c r="EMI27" s="69"/>
      <c r="EMJ27" s="69"/>
      <c r="EMK27" s="69"/>
      <c r="EML27" s="69"/>
      <c r="EMM27" s="69"/>
      <c r="EMN27" s="69"/>
      <c r="EMO27" s="69"/>
      <c r="EMP27" s="69"/>
      <c r="EMQ27" s="69"/>
      <c r="EMR27" s="69"/>
      <c r="EMS27" s="69"/>
      <c r="EMT27" s="69"/>
      <c r="EMU27" s="69"/>
      <c r="EMV27" s="69"/>
      <c r="EMW27" s="69"/>
      <c r="EMX27" s="69"/>
      <c r="EMY27" s="69"/>
      <c r="EMZ27" s="69"/>
      <c r="ENA27" s="69"/>
      <c r="ENB27" s="69"/>
      <c r="ENC27" s="69"/>
      <c r="END27" s="69"/>
      <c r="ENE27" s="69"/>
      <c r="ENF27" s="69"/>
      <c r="ENG27" s="69"/>
      <c r="ENH27" s="69"/>
      <c r="ENI27" s="69"/>
      <c r="ENJ27" s="69"/>
      <c r="ENK27" s="69"/>
      <c r="ENL27" s="69"/>
      <c r="ENM27" s="69"/>
      <c r="ENN27" s="69"/>
      <c r="ENO27" s="69"/>
      <c r="ENP27" s="69"/>
      <c r="ENQ27" s="69"/>
      <c r="ENR27" s="69"/>
      <c r="ENS27" s="69"/>
      <c r="ENT27" s="69"/>
      <c r="ENU27" s="69"/>
      <c r="ENV27" s="69"/>
      <c r="ENW27" s="69"/>
      <c r="ENX27" s="69"/>
      <c r="ENY27" s="69"/>
      <c r="ENZ27" s="69"/>
      <c r="EOA27" s="69"/>
      <c r="EOB27" s="69"/>
      <c r="EOC27" s="69"/>
      <c r="EOD27" s="69"/>
      <c r="EOE27" s="69"/>
      <c r="EOF27" s="69"/>
      <c r="EOG27" s="69"/>
      <c r="EOH27" s="69"/>
      <c r="EOI27" s="69"/>
      <c r="EOJ27" s="69"/>
      <c r="EOK27" s="69"/>
      <c r="EOL27" s="69"/>
      <c r="EOM27" s="69"/>
      <c r="EON27" s="69"/>
      <c r="EOO27" s="69"/>
      <c r="EOP27" s="69"/>
      <c r="EOQ27" s="69"/>
      <c r="EOR27" s="69"/>
      <c r="EOS27" s="69"/>
      <c r="EOT27" s="69"/>
      <c r="EOU27" s="69"/>
      <c r="EOV27" s="69"/>
      <c r="EOW27" s="69"/>
      <c r="EOX27" s="69"/>
      <c r="EOY27" s="69"/>
      <c r="EOZ27" s="69"/>
      <c r="EPA27" s="69"/>
      <c r="EPB27" s="69"/>
      <c r="EPC27" s="69"/>
      <c r="EPD27" s="69"/>
      <c r="EPE27" s="69"/>
      <c r="EPF27" s="69"/>
      <c r="EPG27" s="69"/>
      <c r="EPH27" s="69"/>
      <c r="EPI27" s="69"/>
      <c r="EPJ27" s="69"/>
      <c r="EPK27" s="69"/>
      <c r="EPL27" s="69"/>
      <c r="EPM27" s="69"/>
      <c r="EPN27" s="69"/>
      <c r="EPO27" s="69"/>
      <c r="EPP27" s="69"/>
      <c r="EPQ27" s="69"/>
      <c r="EPR27" s="69"/>
      <c r="EPS27" s="69"/>
      <c r="EPT27" s="69"/>
      <c r="EPU27" s="69"/>
      <c r="EPV27" s="69"/>
      <c r="EPW27" s="69"/>
      <c r="EPX27" s="69"/>
      <c r="EPY27" s="69"/>
      <c r="EPZ27" s="69"/>
      <c r="EQA27" s="69"/>
      <c r="EQB27" s="69"/>
      <c r="EQC27" s="69"/>
      <c r="EQD27" s="69"/>
      <c r="EQE27" s="69"/>
      <c r="EQF27" s="69"/>
      <c r="EQG27" s="69"/>
      <c r="EQH27" s="69"/>
      <c r="EQI27" s="69"/>
      <c r="EQJ27" s="69"/>
      <c r="EQK27" s="69"/>
      <c r="EQL27" s="69"/>
      <c r="EQM27" s="69"/>
      <c r="EQN27" s="69"/>
      <c r="EQO27" s="69"/>
      <c r="EQP27" s="69"/>
      <c r="EQQ27" s="69"/>
      <c r="EQR27" s="69"/>
      <c r="EQS27" s="69"/>
      <c r="EQT27" s="69"/>
      <c r="EQU27" s="69"/>
      <c r="EQV27" s="69"/>
      <c r="EQW27" s="69"/>
      <c r="EQX27" s="69"/>
      <c r="EQY27" s="69"/>
      <c r="EQZ27" s="69"/>
      <c r="ERA27" s="69"/>
      <c r="ERB27" s="69"/>
      <c r="ERC27" s="69"/>
      <c r="ERD27" s="69"/>
      <c r="ERE27" s="69"/>
      <c r="ERF27" s="69"/>
      <c r="ERG27" s="69"/>
      <c r="ERH27" s="69"/>
      <c r="ERI27" s="69"/>
      <c r="ERJ27" s="69"/>
      <c r="ERK27" s="69"/>
      <c r="ERL27" s="69"/>
      <c r="ERM27" s="69"/>
      <c r="ERN27" s="69"/>
      <c r="ERO27" s="69"/>
      <c r="ERP27" s="69"/>
      <c r="ERQ27" s="69"/>
      <c r="ERR27" s="69"/>
      <c r="ERS27" s="69"/>
      <c r="ERT27" s="69"/>
      <c r="ERU27" s="69"/>
      <c r="ERV27" s="69"/>
      <c r="ERW27" s="69"/>
      <c r="ERX27" s="69"/>
      <c r="ERY27" s="69"/>
      <c r="ERZ27" s="69"/>
      <c r="ESA27" s="69"/>
      <c r="ESB27" s="69"/>
      <c r="ESC27" s="69"/>
      <c r="ESD27" s="69"/>
      <c r="ESE27" s="69"/>
      <c r="ESF27" s="69"/>
      <c r="ESG27" s="69"/>
      <c r="ESH27" s="69"/>
      <c r="ESI27" s="69"/>
      <c r="ESJ27" s="69"/>
      <c r="ESK27" s="69"/>
      <c r="ESL27" s="69"/>
      <c r="ESM27" s="69"/>
      <c r="ESN27" s="69"/>
      <c r="ESO27" s="69"/>
      <c r="ESP27" s="69"/>
      <c r="ESQ27" s="69"/>
      <c r="ESR27" s="69"/>
      <c r="ESS27" s="69"/>
      <c r="EST27" s="69"/>
      <c r="ESU27" s="69"/>
      <c r="ESV27" s="69"/>
      <c r="ESW27" s="69"/>
      <c r="ESX27" s="69"/>
      <c r="ESY27" s="69"/>
      <c r="ESZ27" s="69"/>
      <c r="ETA27" s="69"/>
      <c r="ETB27" s="69"/>
      <c r="ETC27" s="69"/>
      <c r="ETD27" s="69"/>
      <c r="ETE27" s="69"/>
      <c r="ETF27" s="69"/>
      <c r="ETG27" s="69"/>
      <c r="ETH27" s="69"/>
      <c r="ETI27" s="69"/>
      <c r="ETJ27" s="69"/>
      <c r="ETK27" s="69"/>
      <c r="ETL27" s="69"/>
      <c r="ETM27" s="69"/>
      <c r="ETN27" s="69"/>
      <c r="ETO27" s="69"/>
      <c r="ETP27" s="69"/>
      <c r="ETQ27" s="69"/>
      <c r="ETR27" s="69"/>
      <c r="ETS27" s="69"/>
      <c r="ETT27" s="69"/>
      <c r="ETU27" s="69"/>
      <c r="ETV27" s="69"/>
      <c r="ETW27" s="69"/>
      <c r="ETX27" s="69"/>
      <c r="ETY27" s="69"/>
      <c r="ETZ27" s="69"/>
      <c r="EUA27" s="69"/>
      <c r="EUB27" s="69"/>
      <c r="EUC27" s="69"/>
      <c r="EUD27" s="69"/>
      <c r="EUE27" s="69"/>
      <c r="EUF27" s="69"/>
      <c r="EUG27" s="69"/>
      <c r="EUH27" s="69"/>
      <c r="EUI27" s="69"/>
      <c r="EUJ27" s="69"/>
      <c r="EUK27" s="69"/>
      <c r="EUL27" s="69"/>
      <c r="EUM27" s="69"/>
      <c r="EUN27" s="69"/>
      <c r="EUO27" s="69"/>
      <c r="EUP27" s="69"/>
      <c r="EUQ27" s="69"/>
      <c r="EUR27" s="69"/>
      <c r="EUS27" s="69"/>
      <c r="EUT27" s="69"/>
      <c r="EUU27" s="69"/>
      <c r="EUV27" s="69"/>
      <c r="EUW27" s="69"/>
      <c r="EUX27" s="69"/>
      <c r="EUY27" s="69"/>
      <c r="EUZ27" s="69"/>
      <c r="EVA27" s="69"/>
      <c r="EVB27" s="69"/>
      <c r="EVC27" s="69"/>
      <c r="EVD27" s="69"/>
      <c r="EVE27" s="69"/>
      <c r="EVF27" s="69"/>
      <c r="EVG27" s="69"/>
      <c r="EVH27" s="69"/>
      <c r="EVI27" s="69"/>
      <c r="EVJ27" s="69"/>
      <c r="EVK27" s="69"/>
      <c r="EVL27" s="69"/>
      <c r="EVM27" s="69"/>
      <c r="EVN27" s="69"/>
      <c r="EVO27" s="69"/>
      <c r="EVP27" s="69"/>
      <c r="EVQ27" s="69"/>
      <c r="EVR27" s="69"/>
      <c r="EVS27" s="69"/>
      <c r="EVT27" s="69"/>
      <c r="EVU27" s="69"/>
      <c r="EVV27" s="69"/>
      <c r="EVW27" s="69"/>
      <c r="EVX27" s="69"/>
      <c r="EVY27" s="69"/>
      <c r="EVZ27" s="69"/>
      <c r="EWA27" s="69"/>
      <c r="EWB27" s="69"/>
      <c r="EWC27" s="69"/>
      <c r="EWD27" s="69"/>
      <c r="EWE27" s="69"/>
      <c r="EWF27" s="69"/>
      <c r="EWG27" s="69"/>
      <c r="EWH27" s="69"/>
      <c r="EWI27" s="69"/>
      <c r="EWJ27" s="69"/>
      <c r="EWK27" s="69"/>
      <c r="EWL27" s="69"/>
      <c r="EWM27" s="69"/>
      <c r="EWN27" s="69"/>
      <c r="EWO27" s="69"/>
      <c r="EWP27" s="69"/>
      <c r="EWQ27" s="69"/>
      <c r="EWR27" s="69"/>
      <c r="EWS27" s="69"/>
      <c r="EWT27" s="69"/>
      <c r="EWU27" s="69"/>
      <c r="EWV27" s="69"/>
      <c r="EWW27" s="69"/>
      <c r="EWX27" s="69"/>
      <c r="EWY27" s="69"/>
      <c r="EWZ27" s="69"/>
      <c r="EXA27" s="69"/>
      <c r="EXB27" s="69"/>
      <c r="EXC27" s="69"/>
      <c r="EXD27" s="69"/>
      <c r="EXE27" s="69"/>
      <c r="EXF27" s="69"/>
      <c r="EXG27" s="69"/>
      <c r="EXH27" s="69"/>
      <c r="EXI27" s="69"/>
      <c r="EXJ27" s="69"/>
      <c r="EXK27" s="69"/>
      <c r="EXL27" s="69"/>
      <c r="EXM27" s="69"/>
      <c r="EXN27" s="69"/>
      <c r="EXO27" s="69"/>
      <c r="EXP27" s="69"/>
      <c r="EXQ27" s="69"/>
      <c r="EXR27" s="69"/>
      <c r="EXS27" s="69"/>
      <c r="EXT27" s="69"/>
      <c r="EXU27" s="69"/>
      <c r="EXV27" s="69"/>
      <c r="EXW27" s="69"/>
      <c r="EXX27" s="69"/>
      <c r="EXY27" s="69"/>
      <c r="EXZ27" s="69"/>
      <c r="EYA27" s="69"/>
      <c r="EYB27" s="69"/>
      <c r="EYC27" s="69"/>
      <c r="EYD27" s="69"/>
      <c r="EYE27" s="69"/>
      <c r="EYF27" s="69"/>
      <c r="EYG27" s="69"/>
      <c r="EYH27" s="69"/>
      <c r="EYI27" s="69"/>
      <c r="EYJ27" s="69"/>
      <c r="EYK27" s="69"/>
      <c r="EYL27" s="69"/>
      <c r="EYM27" s="69"/>
      <c r="EYN27" s="69"/>
      <c r="EYO27" s="69"/>
      <c r="EYP27" s="69"/>
      <c r="EYQ27" s="69"/>
      <c r="EYR27" s="69"/>
      <c r="EYS27" s="69"/>
      <c r="EYT27" s="69"/>
      <c r="EYU27" s="69"/>
      <c r="EYV27" s="69"/>
      <c r="EYW27" s="69"/>
      <c r="EYX27" s="69"/>
      <c r="EYY27" s="69"/>
      <c r="EYZ27" s="69"/>
      <c r="EZA27" s="69"/>
      <c r="EZB27" s="69"/>
      <c r="EZC27" s="69"/>
      <c r="EZD27" s="69"/>
      <c r="EZE27" s="69"/>
      <c r="EZF27" s="69"/>
      <c r="EZG27" s="69"/>
      <c r="EZH27" s="69"/>
      <c r="EZI27" s="69"/>
      <c r="EZJ27" s="69"/>
      <c r="EZK27" s="69"/>
      <c r="EZL27" s="69"/>
      <c r="EZM27" s="69"/>
      <c r="EZN27" s="69"/>
      <c r="EZO27" s="69"/>
      <c r="EZP27" s="69"/>
      <c r="EZQ27" s="69"/>
      <c r="EZR27" s="69"/>
      <c r="EZS27" s="69"/>
      <c r="EZT27" s="69"/>
      <c r="EZU27" s="69"/>
      <c r="EZV27" s="69"/>
      <c r="EZW27" s="69"/>
      <c r="EZX27" s="69"/>
      <c r="EZY27" s="69"/>
      <c r="EZZ27" s="69"/>
      <c r="FAA27" s="69"/>
      <c r="FAB27" s="69"/>
      <c r="FAC27" s="69"/>
      <c r="FAD27" s="69"/>
      <c r="FAE27" s="69"/>
      <c r="FAF27" s="69"/>
      <c r="FAG27" s="69"/>
      <c r="FAH27" s="69"/>
      <c r="FAI27" s="69"/>
      <c r="FAJ27" s="69"/>
      <c r="FAK27" s="69"/>
      <c r="FAL27" s="69"/>
      <c r="FAM27" s="69"/>
      <c r="FAN27" s="69"/>
      <c r="FAO27" s="69"/>
      <c r="FAP27" s="69"/>
      <c r="FAQ27" s="69"/>
      <c r="FAR27" s="69"/>
      <c r="FAS27" s="69"/>
      <c r="FAT27" s="69"/>
      <c r="FAU27" s="69"/>
      <c r="FAV27" s="69"/>
      <c r="FAW27" s="69"/>
      <c r="FAX27" s="69"/>
      <c r="FAY27" s="69"/>
      <c r="FAZ27" s="69"/>
      <c r="FBA27" s="69"/>
      <c r="FBB27" s="69"/>
      <c r="FBC27" s="69"/>
      <c r="FBD27" s="69"/>
      <c r="FBE27" s="69"/>
      <c r="FBF27" s="69"/>
      <c r="FBG27" s="69"/>
      <c r="FBH27" s="69"/>
      <c r="FBI27" s="69"/>
      <c r="FBJ27" s="69"/>
      <c r="FBK27" s="69"/>
      <c r="FBL27" s="69"/>
      <c r="FBM27" s="69"/>
      <c r="FBN27" s="69"/>
      <c r="FBO27" s="69"/>
      <c r="FBP27" s="69"/>
      <c r="FBQ27" s="69"/>
      <c r="FBR27" s="69"/>
      <c r="FBS27" s="69"/>
      <c r="FBT27" s="69"/>
      <c r="FBU27" s="69"/>
      <c r="FBV27" s="69"/>
      <c r="FBW27" s="69"/>
      <c r="FBX27" s="69"/>
      <c r="FBY27" s="69"/>
      <c r="FBZ27" s="69"/>
      <c r="FCA27" s="69"/>
      <c r="FCB27" s="69"/>
      <c r="FCC27" s="69"/>
      <c r="FCD27" s="69"/>
      <c r="FCE27" s="69"/>
      <c r="FCF27" s="69"/>
      <c r="FCG27" s="69"/>
      <c r="FCH27" s="69"/>
      <c r="FCI27" s="69"/>
      <c r="FCJ27" s="69"/>
      <c r="FCK27" s="69"/>
      <c r="FCL27" s="69"/>
      <c r="FCM27" s="69"/>
      <c r="FCN27" s="69"/>
      <c r="FCO27" s="69"/>
      <c r="FCP27" s="69"/>
      <c r="FCQ27" s="69"/>
      <c r="FCR27" s="69"/>
      <c r="FCS27" s="69"/>
      <c r="FCT27" s="69"/>
      <c r="FCU27" s="69"/>
      <c r="FCV27" s="69"/>
      <c r="FCW27" s="69"/>
      <c r="FCX27" s="69"/>
      <c r="FCY27" s="69"/>
      <c r="FCZ27" s="69"/>
      <c r="FDA27" s="69"/>
      <c r="FDB27" s="69"/>
      <c r="FDC27" s="69"/>
      <c r="FDD27" s="69"/>
      <c r="FDE27" s="69"/>
      <c r="FDF27" s="69"/>
      <c r="FDG27" s="69"/>
      <c r="FDH27" s="69"/>
      <c r="FDI27" s="69"/>
      <c r="FDJ27" s="69"/>
      <c r="FDK27" s="69"/>
      <c r="FDL27" s="69"/>
      <c r="FDM27" s="69"/>
      <c r="FDN27" s="69"/>
      <c r="FDO27" s="69"/>
      <c r="FDP27" s="69"/>
      <c r="FDQ27" s="69"/>
      <c r="FDR27" s="69"/>
      <c r="FDS27" s="69"/>
      <c r="FDT27" s="69"/>
      <c r="FDU27" s="69"/>
      <c r="FDV27" s="69"/>
      <c r="FDW27" s="69"/>
      <c r="FDX27" s="69"/>
      <c r="FDY27" s="69"/>
      <c r="FDZ27" s="69"/>
      <c r="FEA27" s="69"/>
      <c r="FEB27" s="69"/>
      <c r="FEC27" s="69"/>
      <c r="FED27" s="69"/>
      <c r="FEE27" s="69"/>
      <c r="FEF27" s="69"/>
      <c r="FEG27" s="69"/>
      <c r="FEH27" s="69"/>
      <c r="FEI27" s="69"/>
      <c r="FEJ27" s="69"/>
      <c r="FEK27" s="69"/>
      <c r="FEL27" s="69"/>
      <c r="FEM27" s="69"/>
      <c r="FEN27" s="69"/>
      <c r="FEO27" s="69"/>
      <c r="FEP27" s="69"/>
      <c r="FEQ27" s="69"/>
      <c r="FER27" s="69"/>
      <c r="FES27" s="69"/>
      <c r="FET27" s="69"/>
      <c r="FEU27" s="69"/>
      <c r="FEV27" s="69"/>
      <c r="FEW27" s="69"/>
      <c r="FEX27" s="69"/>
      <c r="FEY27" s="69"/>
      <c r="FEZ27" s="69"/>
      <c r="FFA27" s="69"/>
      <c r="FFB27" s="69"/>
      <c r="FFC27" s="69"/>
      <c r="FFD27" s="69"/>
      <c r="FFE27" s="69"/>
      <c r="FFF27" s="69"/>
      <c r="FFG27" s="69"/>
      <c r="FFH27" s="69"/>
      <c r="FFI27" s="69"/>
      <c r="FFJ27" s="69"/>
      <c r="FFK27" s="69"/>
      <c r="FFL27" s="69"/>
      <c r="FFM27" s="69"/>
      <c r="FFN27" s="69"/>
      <c r="FFO27" s="69"/>
      <c r="FFP27" s="69"/>
      <c r="FFQ27" s="69"/>
      <c r="FFR27" s="69"/>
      <c r="FFS27" s="69"/>
      <c r="FFT27" s="69"/>
      <c r="FFU27" s="69"/>
      <c r="FFV27" s="69"/>
      <c r="FFW27" s="69"/>
      <c r="FFX27" s="69"/>
      <c r="FFY27" s="69"/>
      <c r="FFZ27" s="69"/>
      <c r="FGA27" s="69"/>
      <c r="FGB27" s="69"/>
      <c r="FGC27" s="69"/>
      <c r="FGD27" s="69"/>
      <c r="FGE27" s="69"/>
      <c r="FGF27" s="69"/>
      <c r="FGG27" s="69"/>
      <c r="FGH27" s="69"/>
      <c r="FGI27" s="69"/>
      <c r="FGJ27" s="69"/>
      <c r="FGK27" s="69"/>
      <c r="FGL27" s="69"/>
      <c r="FGM27" s="69"/>
      <c r="FGN27" s="69"/>
      <c r="FGO27" s="69"/>
      <c r="FGP27" s="69"/>
      <c r="FGQ27" s="69"/>
      <c r="FGR27" s="69"/>
      <c r="FGS27" s="69"/>
      <c r="FGT27" s="69"/>
      <c r="FGU27" s="69"/>
      <c r="FGV27" s="69"/>
      <c r="FGW27" s="69"/>
      <c r="FGX27" s="69"/>
      <c r="FGY27" s="69"/>
      <c r="FGZ27" s="69"/>
      <c r="FHA27" s="69"/>
      <c r="FHB27" s="69"/>
      <c r="FHC27" s="69"/>
      <c r="FHD27" s="69"/>
      <c r="FHE27" s="69"/>
      <c r="FHF27" s="69"/>
      <c r="FHG27" s="69"/>
      <c r="FHH27" s="69"/>
      <c r="FHI27" s="69"/>
      <c r="FHJ27" s="69"/>
      <c r="FHK27" s="69"/>
      <c r="FHL27" s="69"/>
      <c r="FHM27" s="69"/>
      <c r="FHN27" s="69"/>
      <c r="FHO27" s="69"/>
      <c r="FHP27" s="69"/>
      <c r="FHQ27" s="69"/>
      <c r="FHR27" s="69"/>
      <c r="FHS27" s="69"/>
      <c r="FHT27" s="69"/>
      <c r="FHU27" s="69"/>
      <c r="FHV27" s="69"/>
      <c r="FHW27" s="69"/>
      <c r="FHX27" s="69"/>
      <c r="FHY27" s="69"/>
      <c r="FHZ27" s="69"/>
      <c r="FIA27" s="69"/>
      <c r="FIB27" s="69"/>
      <c r="FIC27" s="69"/>
      <c r="FID27" s="69"/>
      <c r="FIE27" s="69"/>
      <c r="FIF27" s="69"/>
      <c r="FIG27" s="69"/>
      <c r="FIH27" s="69"/>
      <c r="FII27" s="69"/>
      <c r="FIJ27" s="69"/>
      <c r="FIK27" s="69"/>
      <c r="FIL27" s="69"/>
      <c r="FIM27" s="69"/>
      <c r="FIN27" s="69"/>
      <c r="FIO27" s="69"/>
      <c r="FIP27" s="69"/>
      <c r="FIQ27" s="69"/>
      <c r="FIR27" s="69"/>
      <c r="FIS27" s="69"/>
      <c r="FIT27" s="69"/>
      <c r="FIU27" s="69"/>
      <c r="FIV27" s="69"/>
      <c r="FIW27" s="69"/>
      <c r="FIX27" s="69"/>
      <c r="FIY27" s="69"/>
      <c r="FIZ27" s="69"/>
      <c r="FJA27" s="69"/>
      <c r="FJB27" s="69"/>
      <c r="FJC27" s="69"/>
      <c r="FJD27" s="69"/>
      <c r="FJE27" s="69"/>
      <c r="FJF27" s="69"/>
      <c r="FJG27" s="69"/>
      <c r="FJH27" s="69"/>
      <c r="FJI27" s="69"/>
      <c r="FJJ27" s="69"/>
      <c r="FJK27" s="69"/>
      <c r="FJL27" s="69"/>
      <c r="FJM27" s="69"/>
      <c r="FJN27" s="69"/>
      <c r="FJO27" s="69"/>
      <c r="FJP27" s="69"/>
      <c r="FJQ27" s="69"/>
      <c r="FJR27" s="69"/>
      <c r="FJS27" s="69"/>
      <c r="FJT27" s="69"/>
      <c r="FJU27" s="69"/>
      <c r="FJV27" s="69"/>
      <c r="FJW27" s="69"/>
      <c r="FJX27" s="69"/>
      <c r="FJY27" s="69"/>
      <c r="FJZ27" s="69"/>
      <c r="FKA27" s="69"/>
      <c r="FKB27" s="69"/>
      <c r="FKC27" s="69"/>
      <c r="FKD27" s="69"/>
      <c r="FKE27" s="69"/>
      <c r="FKF27" s="69"/>
      <c r="FKG27" s="69"/>
      <c r="FKH27" s="69"/>
      <c r="FKI27" s="69"/>
      <c r="FKJ27" s="69"/>
      <c r="FKK27" s="69"/>
      <c r="FKL27" s="69"/>
      <c r="FKM27" s="69"/>
      <c r="FKN27" s="69"/>
      <c r="FKO27" s="69"/>
      <c r="FKP27" s="69"/>
      <c r="FKQ27" s="69"/>
      <c r="FKR27" s="69"/>
      <c r="FKS27" s="69"/>
      <c r="FKT27" s="69"/>
      <c r="FKU27" s="69"/>
      <c r="FKV27" s="69"/>
      <c r="FKW27" s="69"/>
      <c r="FKX27" s="69"/>
      <c r="FKY27" s="69"/>
      <c r="FKZ27" s="69"/>
      <c r="FLA27" s="69"/>
      <c r="FLB27" s="69"/>
      <c r="FLC27" s="69"/>
      <c r="FLD27" s="69"/>
      <c r="FLE27" s="69"/>
      <c r="FLF27" s="69"/>
      <c r="FLG27" s="69"/>
      <c r="FLH27" s="69"/>
      <c r="FLI27" s="69"/>
      <c r="FLJ27" s="69"/>
      <c r="FLK27" s="69"/>
      <c r="FLL27" s="69"/>
      <c r="FLM27" s="69"/>
      <c r="FLN27" s="69"/>
      <c r="FLO27" s="69"/>
      <c r="FLP27" s="69"/>
      <c r="FLQ27" s="69"/>
      <c r="FLR27" s="69"/>
      <c r="FLS27" s="69"/>
      <c r="FLT27" s="69"/>
      <c r="FLU27" s="69"/>
      <c r="FLV27" s="69"/>
      <c r="FLW27" s="69"/>
      <c r="FLX27" s="69"/>
      <c r="FLY27" s="69"/>
      <c r="FLZ27" s="69"/>
      <c r="FMA27" s="69"/>
      <c r="FMB27" s="69"/>
      <c r="FMC27" s="69"/>
      <c r="FMD27" s="69"/>
      <c r="FME27" s="69"/>
      <c r="FMF27" s="69"/>
      <c r="FMG27" s="69"/>
      <c r="FMH27" s="69"/>
      <c r="FMI27" s="69"/>
      <c r="FMJ27" s="69"/>
      <c r="FMK27" s="69"/>
      <c r="FML27" s="69"/>
      <c r="FMM27" s="69"/>
      <c r="FMN27" s="69"/>
      <c r="FMO27" s="69"/>
      <c r="FMP27" s="69"/>
      <c r="FMQ27" s="69"/>
      <c r="FMR27" s="69"/>
      <c r="FMS27" s="69"/>
      <c r="FMT27" s="69"/>
      <c r="FMU27" s="69"/>
      <c r="FMV27" s="69"/>
      <c r="FMW27" s="69"/>
      <c r="FMX27" s="69"/>
      <c r="FMY27" s="69"/>
      <c r="FMZ27" s="69"/>
      <c r="FNA27" s="69"/>
      <c r="FNB27" s="69"/>
      <c r="FNC27" s="69"/>
      <c r="FND27" s="69"/>
      <c r="FNE27" s="69"/>
      <c r="FNF27" s="69"/>
      <c r="FNG27" s="69"/>
      <c r="FNH27" s="69"/>
      <c r="FNI27" s="69"/>
      <c r="FNJ27" s="69"/>
      <c r="FNK27" s="69"/>
      <c r="FNL27" s="69"/>
      <c r="FNM27" s="69"/>
      <c r="FNN27" s="69"/>
      <c r="FNO27" s="69"/>
      <c r="FNP27" s="69"/>
      <c r="FNQ27" s="69"/>
      <c r="FNR27" s="69"/>
      <c r="FNS27" s="69"/>
      <c r="FNT27" s="69"/>
      <c r="FNU27" s="69"/>
      <c r="FNV27" s="69"/>
      <c r="FNW27" s="69"/>
      <c r="FNX27" s="69"/>
      <c r="FNY27" s="69"/>
      <c r="FNZ27" s="69"/>
      <c r="FOA27" s="69"/>
      <c r="FOB27" s="69"/>
      <c r="FOC27" s="69"/>
      <c r="FOD27" s="69"/>
      <c r="FOE27" s="69"/>
      <c r="FOF27" s="69"/>
      <c r="FOG27" s="69"/>
      <c r="FOH27" s="69"/>
      <c r="FOI27" s="69"/>
      <c r="FOJ27" s="69"/>
      <c r="FOK27" s="69"/>
      <c r="FOL27" s="69"/>
      <c r="FOM27" s="69"/>
      <c r="FON27" s="69"/>
      <c r="FOO27" s="69"/>
      <c r="FOP27" s="69"/>
      <c r="FOQ27" s="69"/>
      <c r="FOR27" s="69"/>
      <c r="FOS27" s="69"/>
      <c r="FOT27" s="69"/>
      <c r="FOU27" s="69"/>
      <c r="FOV27" s="69"/>
      <c r="FOW27" s="69"/>
      <c r="FOX27" s="69"/>
      <c r="FOY27" s="69"/>
      <c r="FOZ27" s="69"/>
      <c r="FPA27" s="69"/>
      <c r="FPB27" s="69"/>
      <c r="FPC27" s="69"/>
      <c r="FPD27" s="69"/>
      <c r="FPE27" s="69"/>
      <c r="FPF27" s="69"/>
      <c r="FPG27" s="69"/>
      <c r="FPH27" s="69"/>
      <c r="FPI27" s="69"/>
      <c r="FPJ27" s="69"/>
      <c r="FPK27" s="69"/>
      <c r="FPL27" s="69"/>
      <c r="FPM27" s="69"/>
      <c r="FPN27" s="69"/>
      <c r="FPO27" s="69"/>
      <c r="FPP27" s="69"/>
      <c r="FPQ27" s="69"/>
      <c r="FPR27" s="69"/>
      <c r="FPS27" s="69"/>
      <c r="FPT27" s="69"/>
      <c r="FPU27" s="69"/>
      <c r="FPV27" s="69"/>
      <c r="FPW27" s="69"/>
      <c r="FPX27" s="69"/>
      <c r="FPY27" s="69"/>
      <c r="FPZ27" s="69"/>
      <c r="FQA27" s="69"/>
      <c r="FQB27" s="69"/>
      <c r="FQC27" s="69"/>
      <c r="FQD27" s="69"/>
      <c r="FQE27" s="69"/>
      <c r="FQF27" s="69"/>
      <c r="FQG27" s="69"/>
      <c r="FQH27" s="69"/>
      <c r="FQI27" s="69"/>
      <c r="FQJ27" s="69"/>
      <c r="FQK27" s="69"/>
      <c r="FQL27" s="69"/>
      <c r="FQM27" s="69"/>
      <c r="FQN27" s="69"/>
      <c r="FQO27" s="69"/>
      <c r="FQP27" s="69"/>
      <c r="FQQ27" s="69"/>
      <c r="FQR27" s="69"/>
      <c r="FQS27" s="69"/>
      <c r="FQT27" s="69"/>
      <c r="FQU27" s="69"/>
      <c r="FQV27" s="69"/>
      <c r="FQW27" s="69"/>
      <c r="FQX27" s="69"/>
      <c r="FQY27" s="69"/>
      <c r="FQZ27" s="69"/>
      <c r="FRA27" s="69"/>
      <c r="FRB27" s="69"/>
      <c r="FRC27" s="69"/>
      <c r="FRD27" s="69"/>
      <c r="FRE27" s="69"/>
      <c r="FRF27" s="69"/>
      <c r="FRG27" s="69"/>
      <c r="FRH27" s="69"/>
      <c r="FRI27" s="69"/>
      <c r="FRJ27" s="69"/>
      <c r="FRK27" s="69"/>
      <c r="FRL27" s="69"/>
      <c r="FRM27" s="69"/>
      <c r="FRN27" s="69"/>
      <c r="FRO27" s="69"/>
      <c r="FRP27" s="69"/>
      <c r="FRQ27" s="69"/>
      <c r="FRR27" s="69"/>
      <c r="FRS27" s="69"/>
      <c r="FRT27" s="69"/>
      <c r="FRU27" s="69"/>
      <c r="FRV27" s="69"/>
      <c r="FRW27" s="69"/>
      <c r="FRX27" s="69"/>
      <c r="FRY27" s="69"/>
      <c r="FRZ27" s="69"/>
      <c r="FSA27" s="69"/>
      <c r="FSB27" s="69"/>
      <c r="FSC27" s="69"/>
      <c r="FSD27" s="69"/>
      <c r="FSE27" s="69"/>
      <c r="FSF27" s="69"/>
      <c r="FSG27" s="69"/>
      <c r="FSH27" s="69"/>
      <c r="FSI27" s="69"/>
      <c r="FSJ27" s="69"/>
      <c r="FSK27" s="69"/>
      <c r="FSL27" s="69"/>
      <c r="FSM27" s="69"/>
      <c r="FSN27" s="69"/>
      <c r="FSO27" s="69"/>
      <c r="FSP27" s="69"/>
      <c r="FSQ27" s="69"/>
      <c r="FSR27" s="69"/>
      <c r="FSS27" s="69"/>
      <c r="FST27" s="69"/>
      <c r="FSU27" s="69"/>
      <c r="FSV27" s="69"/>
      <c r="FSW27" s="69"/>
      <c r="FSX27" s="69"/>
      <c r="FSY27" s="69"/>
      <c r="FSZ27" s="69"/>
      <c r="FTA27" s="69"/>
      <c r="FTB27" s="69"/>
      <c r="FTC27" s="69"/>
      <c r="FTD27" s="69"/>
      <c r="FTE27" s="69"/>
      <c r="FTF27" s="69"/>
      <c r="FTG27" s="69"/>
      <c r="FTH27" s="69"/>
      <c r="FTI27" s="69"/>
      <c r="FTJ27" s="69"/>
      <c r="FTK27" s="69"/>
      <c r="FTL27" s="69"/>
      <c r="FTM27" s="69"/>
      <c r="FTN27" s="69"/>
      <c r="FTO27" s="69"/>
      <c r="FTP27" s="69"/>
      <c r="FTQ27" s="69"/>
      <c r="FTR27" s="69"/>
      <c r="FTS27" s="69"/>
      <c r="FTT27" s="69"/>
      <c r="FTU27" s="69"/>
      <c r="FTV27" s="69"/>
      <c r="FTW27" s="69"/>
      <c r="FTX27" s="69"/>
      <c r="FTY27" s="69"/>
      <c r="FTZ27" s="69"/>
      <c r="FUA27" s="69"/>
      <c r="FUB27" s="69"/>
      <c r="FUC27" s="69"/>
      <c r="FUD27" s="69"/>
      <c r="FUE27" s="69"/>
      <c r="FUF27" s="69"/>
      <c r="FUG27" s="69"/>
      <c r="FUH27" s="69"/>
      <c r="FUI27" s="69"/>
      <c r="FUJ27" s="69"/>
      <c r="FUK27" s="69"/>
      <c r="FUL27" s="69"/>
      <c r="FUM27" s="69"/>
      <c r="FUN27" s="69"/>
      <c r="FUO27" s="69"/>
      <c r="FUP27" s="69"/>
      <c r="FUQ27" s="69"/>
      <c r="FUR27" s="69"/>
      <c r="FUS27" s="69"/>
      <c r="FUT27" s="69"/>
      <c r="FUU27" s="69"/>
      <c r="FUV27" s="69"/>
      <c r="FUW27" s="69"/>
      <c r="FUX27" s="69"/>
      <c r="FUY27" s="69"/>
      <c r="FUZ27" s="69"/>
      <c r="FVA27" s="69"/>
      <c r="FVB27" s="69"/>
      <c r="FVC27" s="69"/>
      <c r="FVD27" s="69"/>
      <c r="FVE27" s="69"/>
      <c r="FVF27" s="69"/>
      <c r="FVG27" s="69"/>
      <c r="FVH27" s="69"/>
      <c r="FVI27" s="69"/>
      <c r="FVJ27" s="69"/>
      <c r="FVK27" s="69"/>
      <c r="FVL27" s="69"/>
      <c r="FVM27" s="69"/>
      <c r="FVN27" s="69"/>
      <c r="FVO27" s="69"/>
      <c r="FVP27" s="69"/>
      <c r="FVQ27" s="69"/>
      <c r="FVR27" s="69"/>
      <c r="FVS27" s="69"/>
      <c r="FVT27" s="69"/>
      <c r="FVU27" s="69"/>
      <c r="FVV27" s="69"/>
      <c r="FVW27" s="69"/>
      <c r="FVX27" s="69"/>
      <c r="FVY27" s="69"/>
      <c r="FVZ27" s="69"/>
      <c r="FWA27" s="69"/>
      <c r="FWB27" s="69"/>
      <c r="FWC27" s="69"/>
      <c r="FWD27" s="69"/>
      <c r="FWE27" s="69"/>
      <c r="FWF27" s="69"/>
      <c r="FWG27" s="69"/>
      <c r="FWH27" s="69"/>
      <c r="FWI27" s="69"/>
      <c r="FWJ27" s="69"/>
      <c r="FWK27" s="69"/>
      <c r="FWL27" s="69"/>
      <c r="FWM27" s="69"/>
      <c r="FWN27" s="69"/>
      <c r="FWO27" s="69"/>
      <c r="FWP27" s="69"/>
      <c r="FWQ27" s="69"/>
      <c r="FWR27" s="69"/>
      <c r="FWS27" s="69"/>
      <c r="FWT27" s="69"/>
      <c r="FWU27" s="69"/>
      <c r="FWV27" s="69"/>
      <c r="FWW27" s="69"/>
      <c r="FWX27" s="69"/>
      <c r="FWY27" s="69"/>
      <c r="FWZ27" s="69"/>
      <c r="FXA27" s="69"/>
      <c r="FXB27" s="69"/>
      <c r="FXC27" s="69"/>
      <c r="FXD27" s="69"/>
      <c r="FXE27" s="69"/>
      <c r="FXF27" s="69"/>
      <c r="FXG27" s="69"/>
      <c r="FXH27" s="69"/>
      <c r="FXI27" s="69"/>
      <c r="FXJ27" s="69"/>
      <c r="FXK27" s="69"/>
      <c r="FXL27" s="69"/>
      <c r="FXM27" s="69"/>
      <c r="FXN27" s="69"/>
      <c r="FXO27" s="69"/>
      <c r="FXP27" s="69"/>
      <c r="FXQ27" s="69"/>
      <c r="FXR27" s="69"/>
      <c r="FXS27" s="69"/>
      <c r="FXT27" s="69"/>
      <c r="FXU27" s="69"/>
      <c r="FXV27" s="69"/>
      <c r="FXW27" s="69"/>
      <c r="FXX27" s="69"/>
      <c r="FXY27" s="69"/>
      <c r="FXZ27" s="69"/>
      <c r="FYA27" s="69"/>
      <c r="FYB27" s="69"/>
      <c r="FYC27" s="69"/>
      <c r="FYD27" s="69"/>
      <c r="FYE27" s="69"/>
      <c r="FYF27" s="69"/>
      <c r="FYG27" s="69"/>
      <c r="FYH27" s="69"/>
      <c r="FYI27" s="69"/>
      <c r="FYJ27" s="69"/>
      <c r="FYK27" s="69"/>
      <c r="FYL27" s="69"/>
      <c r="FYM27" s="69"/>
      <c r="FYN27" s="69"/>
      <c r="FYO27" s="69"/>
      <c r="FYP27" s="69"/>
      <c r="FYQ27" s="69"/>
      <c r="FYR27" s="69"/>
      <c r="FYS27" s="69"/>
      <c r="FYT27" s="69"/>
      <c r="FYU27" s="69"/>
      <c r="FYV27" s="69"/>
      <c r="FYW27" s="69"/>
      <c r="FYX27" s="69"/>
      <c r="FYY27" s="69"/>
      <c r="FYZ27" s="69"/>
      <c r="FZA27" s="69"/>
      <c r="FZB27" s="69"/>
      <c r="FZC27" s="69"/>
      <c r="FZD27" s="69"/>
      <c r="FZE27" s="69"/>
      <c r="FZF27" s="69"/>
      <c r="FZG27" s="69"/>
      <c r="FZH27" s="69"/>
      <c r="FZI27" s="69"/>
      <c r="FZJ27" s="69"/>
      <c r="FZK27" s="69"/>
      <c r="FZL27" s="69"/>
      <c r="FZM27" s="69"/>
      <c r="FZN27" s="69"/>
      <c r="FZO27" s="69"/>
      <c r="FZP27" s="69"/>
      <c r="FZQ27" s="69"/>
      <c r="FZR27" s="69"/>
      <c r="FZS27" s="69"/>
      <c r="FZT27" s="69"/>
      <c r="FZU27" s="69"/>
      <c r="FZV27" s="69"/>
      <c r="FZW27" s="69"/>
      <c r="FZX27" s="69"/>
      <c r="FZY27" s="69"/>
      <c r="FZZ27" s="69"/>
      <c r="GAA27" s="69"/>
      <c r="GAB27" s="69"/>
      <c r="GAC27" s="69"/>
      <c r="GAD27" s="69"/>
      <c r="GAE27" s="69"/>
      <c r="GAF27" s="69"/>
      <c r="GAG27" s="69"/>
      <c r="GAH27" s="69"/>
      <c r="GAI27" s="69"/>
      <c r="GAJ27" s="69"/>
      <c r="GAK27" s="69"/>
      <c r="GAL27" s="69"/>
      <c r="GAM27" s="69"/>
      <c r="GAN27" s="69"/>
      <c r="GAO27" s="69"/>
      <c r="GAP27" s="69"/>
      <c r="GAQ27" s="69"/>
      <c r="GAR27" s="69"/>
      <c r="GAS27" s="69"/>
      <c r="GAT27" s="69"/>
      <c r="GAU27" s="69"/>
      <c r="GAV27" s="69"/>
      <c r="GAW27" s="69"/>
      <c r="GAX27" s="69"/>
      <c r="GAY27" s="69"/>
      <c r="GAZ27" s="69"/>
      <c r="GBA27" s="69"/>
      <c r="GBB27" s="69"/>
      <c r="GBC27" s="69"/>
      <c r="GBD27" s="69"/>
      <c r="GBE27" s="69"/>
      <c r="GBF27" s="69"/>
      <c r="GBG27" s="69"/>
      <c r="GBH27" s="69"/>
      <c r="GBI27" s="69"/>
      <c r="GBJ27" s="69"/>
      <c r="GBK27" s="69"/>
      <c r="GBL27" s="69"/>
      <c r="GBM27" s="69"/>
      <c r="GBN27" s="69"/>
      <c r="GBO27" s="69"/>
      <c r="GBP27" s="69"/>
      <c r="GBQ27" s="69"/>
      <c r="GBR27" s="69"/>
      <c r="GBS27" s="69"/>
      <c r="GBT27" s="69"/>
      <c r="GBU27" s="69"/>
      <c r="GBV27" s="69"/>
      <c r="GBW27" s="69"/>
      <c r="GBX27" s="69"/>
      <c r="GBY27" s="69"/>
      <c r="GBZ27" s="69"/>
      <c r="GCA27" s="69"/>
      <c r="GCB27" s="69"/>
      <c r="GCC27" s="69"/>
      <c r="GCD27" s="69"/>
      <c r="GCE27" s="69"/>
      <c r="GCF27" s="69"/>
      <c r="GCG27" s="69"/>
      <c r="GCH27" s="69"/>
      <c r="GCI27" s="69"/>
      <c r="GCJ27" s="69"/>
      <c r="GCK27" s="69"/>
      <c r="GCL27" s="69"/>
      <c r="GCM27" s="69"/>
      <c r="GCN27" s="69"/>
      <c r="GCO27" s="69"/>
      <c r="GCP27" s="69"/>
      <c r="GCQ27" s="69"/>
      <c r="GCR27" s="69"/>
      <c r="GCS27" s="69"/>
      <c r="GCT27" s="69"/>
      <c r="GCU27" s="69"/>
      <c r="GCV27" s="69"/>
      <c r="GCW27" s="69"/>
      <c r="GCX27" s="69"/>
      <c r="GCY27" s="69"/>
      <c r="GCZ27" s="69"/>
      <c r="GDA27" s="69"/>
      <c r="GDB27" s="69"/>
      <c r="GDC27" s="69"/>
      <c r="GDD27" s="69"/>
      <c r="GDE27" s="69"/>
      <c r="GDF27" s="69"/>
      <c r="GDG27" s="69"/>
      <c r="GDH27" s="69"/>
      <c r="GDI27" s="69"/>
      <c r="GDJ27" s="69"/>
      <c r="GDK27" s="69"/>
      <c r="GDL27" s="69"/>
      <c r="GDM27" s="69"/>
      <c r="GDN27" s="69"/>
      <c r="GDO27" s="69"/>
      <c r="GDP27" s="69"/>
      <c r="GDQ27" s="69"/>
      <c r="GDR27" s="69"/>
      <c r="GDS27" s="69"/>
      <c r="GDT27" s="69"/>
      <c r="GDU27" s="69"/>
      <c r="GDV27" s="69"/>
      <c r="GDW27" s="69"/>
      <c r="GDX27" s="69"/>
      <c r="GDY27" s="69"/>
      <c r="GDZ27" s="69"/>
      <c r="GEA27" s="69"/>
      <c r="GEB27" s="69"/>
      <c r="GEC27" s="69"/>
      <c r="GED27" s="69"/>
      <c r="GEE27" s="69"/>
      <c r="GEF27" s="69"/>
      <c r="GEG27" s="69"/>
      <c r="GEH27" s="69"/>
      <c r="GEI27" s="69"/>
      <c r="GEJ27" s="69"/>
      <c r="GEK27" s="69"/>
      <c r="GEL27" s="69"/>
      <c r="GEM27" s="69"/>
      <c r="GEN27" s="69"/>
      <c r="GEO27" s="69"/>
      <c r="GEP27" s="69"/>
      <c r="GEQ27" s="69"/>
      <c r="GER27" s="69"/>
      <c r="GES27" s="69"/>
      <c r="GET27" s="69"/>
      <c r="GEU27" s="69"/>
      <c r="GEV27" s="69"/>
      <c r="GEW27" s="69"/>
      <c r="GEX27" s="69"/>
      <c r="GEY27" s="69"/>
      <c r="GEZ27" s="69"/>
      <c r="GFA27" s="69"/>
      <c r="GFB27" s="69"/>
      <c r="GFC27" s="69"/>
      <c r="GFD27" s="69"/>
      <c r="GFE27" s="69"/>
      <c r="GFF27" s="69"/>
      <c r="GFG27" s="69"/>
      <c r="GFH27" s="69"/>
      <c r="GFI27" s="69"/>
      <c r="GFJ27" s="69"/>
      <c r="GFK27" s="69"/>
      <c r="GFL27" s="69"/>
      <c r="GFM27" s="69"/>
      <c r="GFN27" s="69"/>
      <c r="GFO27" s="69"/>
      <c r="GFP27" s="69"/>
      <c r="GFQ27" s="69"/>
      <c r="GFR27" s="69"/>
      <c r="GFS27" s="69"/>
      <c r="GFT27" s="69"/>
      <c r="GFU27" s="69"/>
      <c r="GFV27" s="69"/>
      <c r="GFW27" s="69"/>
      <c r="GFX27" s="69"/>
      <c r="GFY27" s="69"/>
      <c r="GFZ27" s="69"/>
      <c r="GGA27" s="69"/>
      <c r="GGB27" s="69"/>
      <c r="GGC27" s="69"/>
      <c r="GGD27" s="69"/>
      <c r="GGE27" s="69"/>
      <c r="GGF27" s="69"/>
      <c r="GGG27" s="69"/>
      <c r="GGH27" s="69"/>
      <c r="GGI27" s="69"/>
      <c r="GGJ27" s="69"/>
      <c r="GGK27" s="69"/>
      <c r="GGL27" s="69"/>
      <c r="GGM27" s="69"/>
      <c r="GGN27" s="69"/>
      <c r="GGO27" s="69"/>
      <c r="GGP27" s="69"/>
      <c r="GGQ27" s="69"/>
      <c r="GGR27" s="69"/>
      <c r="GGS27" s="69"/>
      <c r="GGT27" s="69"/>
      <c r="GGU27" s="69"/>
      <c r="GGV27" s="69"/>
      <c r="GGW27" s="69"/>
      <c r="GGX27" s="69"/>
      <c r="GGY27" s="69"/>
      <c r="GGZ27" s="69"/>
      <c r="GHA27" s="69"/>
      <c r="GHB27" s="69"/>
      <c r="GHC27" s="69"/>
      <c r="GHD27" s="69"/>
      <c r="GHE27" s="69"/>
      <c r="GHF27" s="69"/>
      <c r="GHG27" s="69"/>
      <c r="GHH27" s="69"/>
      <c r="GHI27" s="69"/>
      <c r="GHJ27" s="69"/>
      <c r="GHK27" s="69"/>
      <c r="GHL27" s="69"/>
      <c r="GHM27" s="69"/>
      <c r="GHN27" s="69"/>
      <c r="GHO27" s="69"/>
      <c r="GHP27" s="69"/>
      <c r="GHQ27" s="69"/>
      <c r="GHR27" s="69"/>
      <c r="GHS27" s="69"/>
      <c r="GHT27" s="69"/>
      <c r="GHU27" s="69"/>
      <c r="GHV27" s="69"/>
      <c r="GHW27" s="69"/>
      <c r="GHX27" s="69"/>
      <c r="GHY27" s="69"/>
      <c r="GHZ27" s="69"/>
      <c r="GIA27" s="69"/>
      <c r="GIB27" s="69"/>
      <c r="GIC27" s="69"/>
      <c r="GID27" s="69"/>
      <c r="GIE27" s="69"/>
      <c r="GIF27" s="69"/>
      <c r="GIG27" s="69"/>
      <c r="GIH27" s="69"/>
      <c r="GII27" s="69"/>
      <c r="GIJ27" s="69"/>
      <c r="GIK27" s="69"/>
      <c r="GIL27" s="69"/>
      <c r="GIM27" s="69"/>
      <c r="GIN27" s="69"/>
      <c r="GIO27" s="69"/>
      <c r="GIP27" s="69"/>
      <c r="GIQ27" s="69"/>
      <c r="GIR27" s="69"/>
      <c r="GIS27" s="69"/>
      <c r="GIT27" s="69"/>
      <c r="GIU27" s="69"/>
      <c r="GIV27" s="69"/>
      <c r="GIW27" s="69"/>
      <c r="GIX27" s="69"/>
      <c r="GIY27" s="69"/>
      <c r="GIZ27" s="69"/>
      <c r="GJA27" s="69"/>
      <c r="GJB27" s="69"/>
      <c r="GJC27" s="69"/>
      <c r="GJD27" s="69"/>
      <c r="GJE27" s="69"/>
      <c r="GJF27" s="69"/>
      <c r="GJG27" s="69"/>
      <c r="GJH27" s="69"/>
      <c r="GJI27" s="69"/>
      <c r="GJJ27" s="69"/>
      <c r="GJK27" s="69"/>
      <c r="GJL27" s="69"/>
      <c r="GJM27" s="69"/>
      <c r="GJN27" s="69"/>
      <c r="GJO27" s="69"/>
      <c r="GJP27" s="69"/>
      <c r="GJQ27" s="69"/>
      <c r="GJR27" s="69"/>
      <c r="GJS27" s="69"/>
      <c r="GJT27" s="69"/>
      <c r="GJU27" s="69"/>
      <c r="GJV27" s="69"/>
      <c r="GJW27" s="69"/>
      <c r="GJX27" s="69"/>
      <c r="GJY27" s="69"/>
      <c r="GJZ27" s="69"/>
      <c r="GKA27" s="69"/>
      <c r="GKB27" s="69"/>
      <c r="GKC27" s="69"/>
      <c r="GKD27" s="69"/>
      <c r="GKE27" s="69"/>
      <c r="GKF27" s="69"/>
      <c r="GKG27" s="69"/>
      <c r="GKH27" s="69"/>
      <c r="GKI27" s="69"/>
      <c r="GKJ27" s="69"/>
      <c r="GKK27" s="69"/>
      <c r="GKL27" s="69"/>
      <c r="GKM27" s="69"/>
      <c r="GKN27" s="69"/>
      <c r="GKO27" s="69"/>
      <c r="GKP27" s="69"/>
      <c r="GKQ27" s="69"/>
      <c r="GKR27" s="69"/>
      <c r="GKS27" s="69"/>
      <c r="GKT27" s="69"/>
      <c r="GKU27" s="69"/>
      <c r="GKV27" s="69"/>
      <c r="GKW27" s="69"/>
      <c r="GKX27" s="69"/>
      <c r="GKY27" s="69"/>
      <c r="GKZ27" s="69"/>
      <c r="GLA27" s="69"/>
      <c r="GLB27" s="69"/>
      <c r="GLC27" s="69"/>
      <c r="GLD27" s="69"/>
      <c r="GLE27" s="69"/>
      <c r="GLF27" s="69"/>
      <c r="GLG27" s="69"/>
      <c r="GLH27" s="69"/>
      <c r="GLI27" s="69"/>
      <c r="GLJ27" s="69"/>
      <c r="GLK27" s="69"/>
      <c r="GLL27" s="69"/>
      <c r="GLM27" s="69"/>
      <c r="GLN27" s="69"/>
      <c r="GLO27" s="69"/>
      <c r="GLP27" s="69"/>
      <c r="GLQ27" s="69"/>
      <c r="GLR27" s="69"/>
      <c r="GLS27" s="69"/>
      <c r="GLT27" s="69"/>
      <c r="GLU27" s="69"/>
      <c r="GLV27" s="69"/>
      <c r="GLW27" s="69"/>
      <c r="GLX27" s="69"/>
      <c r="GLY27" s="69"/>
      <c r="GLZ27" s="69"/>
      <c r="GMA27" s="69"/>
      <c r="GMB27" s="69"/>
      <c r="GMC27" s="69"/>
      <c r="GMD27" s="69"/>
      <c r="GME27" s="69"/>
      <c r="GMF27" s="69"/>
      <c r="GMG27" s="69"/>
      <c r="GMH27" s="69"/>
      <c r="GMI27" s="69"/>
      <c r="GMJ27" s="69"/>
      <c r="GMK27" s="69"/>
      <c r="GML27" s="69"/>
      <c r="GMM27" s="69"/>
      <c r="GMN27" s="69"/>
      <c r="GMO27" s="69"/>
      <c r="GMP27" s="69"/>
      <c r="GMQ27" s="69"/>
      <c r="GMR27" s="69"/>
      <c r="GMS27" s="69"/>
      <c r="GMT27" s="69"/>
      <c r="GMU27" s="69"/>
      <c r="GMV27" s="69"/>
      <c r="GMW27" s="69"/>
      <c r="GMX27" s="69"/>
      <c r="GMY27" s="69"/>
      <c r="GMZ27" s="69"/>
      <c r="GNA27" s="69"/>
      <c r="GNB27" s="69"/>
      <c r="GNC27" s="69"/>
      <c r="GND27" s="69"/>
      <c r="GNE27" s="69"/>
      <c r="GNF27" s="69"/>
      <c r="GNG27" s="69"/>
      <c r="GNH27" s="69"/>
      <c r="GNI27" s="69"/>
      <c r="GNJ27" s="69"/>
      <c r="GNK27" s="69"/>
      <c r="GNL27" s="69"/>
      <c r="GNM27" s="69"/>
      <c r="GNN27" s="69"/>
      <c r="GNO27" s="69"/>
      <c r="GNP27" s="69"/>
      <c r="GNQ27" s="69"/>
      <c r="GNR27" s="69"/>
      <c r="GNS27" s="69"/>
      <c r="GNT27" s="69"/>
      <c r="GNU27" s="69"/>
      <c r="GNV27" s="69"/>
      <c r="GNW27" s="69"/>
      <c r="GNX27" s="69"/>
      <c r="GNY27" s="69"/>
      <c r="GNZ27" s="69"/>
      <c r="GOA27" s="69"/>
      <c r="GOB27" s="69"/>
      <c r="GOC27" s="69"/>
      <c r="GOD27" s="69"/>
      <c r="GOE27" s="69"/>
      <c r="GOF27" s="69"/>
      <c r="GOG27" s="69"/>
      <c r="GOH27" s="69"/>
      <c r="GOI27" s="69"/>
      <c r="GOJ27" s="69"/>
      <c r="GOK27" s="69"/>
      <c r="GOL27" s="69"/>
      <c r="GOM27" s="69"/>
      <c r="GON27" s="69"/>
      <c r="GOO27" s="69"/>
      <c r="GOP27" s="69"/>
      <c r="GOQ27" s="69"/>
      <c r="GOR27" s="69"/>
      <c r="GOS27" s="69"/>
      <c r="GOT27" s="69"/>
      <c r="GOU27" s="69"/>
      <c r="GOV27" s="69"/>
      <c r="GOW27" s="69"/>
      <c r="GOX27" s="69"/>
      <c r="GOY27" s="69"/>
      <c r="GOZ27" s="69"/>
      <c r="GPA27" s="69"/>
      <c r="GPB27" s="69"/>
      <c r="GPC27" s="69"/>
      <c r="GPD27" s="69"/>
      <c r="GPE27" s="69"/>
      <c r="GPF27" s="69"/>
      <c r="GPG27" s="69"/>
      <c r="GPH27" s="69"/>
      <c r="GPI27" s="69"/>
      <c r="GPJ27" s="69"/>
      <c r="GPK27" s="69"/>
      <c r="GPL27" s="69"/>
      <c r="GPM27" s="69"/>
      <c r="GPN27" s="69"/>
      <c r="GPO27" s="69"/>
      <c r="GPP27" s="69"/>
      <c r="GPQ27" s="69"/>
      <c r="GPR27" s="69"/>
      <c r="GPS27" s="69"/>
      <c r="GPT27" s="69"/>
      <c r="GPU27" s="69"/>
      <c r="GPV27" s="69"/>
      <c r="GPW27" s="69"/>
      <c r="GPX27" s="69"/>
      <c r="GPY27" s="69"/>
      <c r="GPZ27" s="69"/>
      <c r="GQA27" s="69"/>
      <c r="GQB27" s="69"/>
      <c r="GQC27" s="69"/>
      <c r="GQD27" s="69"/>
      <c r="GQE27" s="69"/>
      <c r="GQF27" s="69"/>
      <c r="GQG27" s="69"/>
      <c r="GQH27" s="69"/>
      <c r="GQI27" s="69"/>
      <c r="GQJ27" s="69"/>
      <c r="GQK27" s="69"/>
      <c r="GQL27" s="69"/>
      <c r="GQM27" s="69"/>
      <c r="GQN27" s="69"/>
      <c r="GQO27" s="69"/>
      <c r="GQP27" s="69"/>
      <c r="GQQ27" s="69"/>
      <c r="GQR27" s="69"/>
      <c r="GQS27" s="69"/>
      <c r="GQT27" s="69"/>
      <c r="GQU27" s="69"/>
      <c r="GQV27" s="69"/>
      <c r="GQW27" s="69"/>
      <c r="GQX27" s="69"/>
      <c r="GQY27" s="69"/>
      <c r="GQZ27" s="69"/>
      <c r="GRA27" s="69"/>
      <c r="GRB27" s="69"/>
      <c r="GRC27" s="69"/>
      <c r="GRD27" s="69"/>
      <c r="GRE27" s="69"/>
      <c r="GRF27" s="69"/>
      <c r="GRG27" s="69"/>
      <c r="GRH27" s="69"/>
      <c r="GRI27" s="69"/>
      <c r="GRJ27" s="69"/>
      <c r="GRK27" s="69"/>
      <c r="GRL27" s="69"/>
      <c r="GRM27" s="69"/>
      <c r="GRN27" s="69"/>
      <c r="GRO27" s="69"/>
      <c r="GRP27" s="69"/>
      <c r="GRQ27" s="69"/>
      <c r="GRR27" s="69"/>
      <c r="GRS27" s="69"/>
      <c r="GRT27" s="69"/>
      <c r="GRU27" s="69"/>
      <c r="GRV27" s="69"/>
      <c r="GRW27" s="69"/>
      <c r="GRX27" s="69"/>
      <c r="GRY27" s="69"/>
      <c r="GRZ27" s="69"/>
      <c r="GSA27" s="69"/>
      <c r="GSB27" s="69"/>
      <c r="GSC27" s="69"/>
      <c r="GSD27" s="69"/>
      <c r="GSE27" s="69"/>
      <c r="GSF27" s="69"/>
      <c r="GSG27" s="69"/>
      <c r="GSH27" s="69"/>
      <c r="GSI27" s="69"/>
      <c r="GSJ27" s="69"/>
      <c r="GSK27" s="69"/>
      <c r="GSL27" s="69"/>
      <c r="GSM27" s="69"/>
      <c r="GSN27" s="69"/>
      <c r="GSO27" s="69"/>
      <c r="GSP27" s="69"/>
      <c r="GSQ27" s="69"/>
      <c r="GSR27" s="69"/>
      <c r="GSS27" s="69"/>
      <c r="GST27" s="69"/>
      <c r="GSU27" s="69"/>
      <c r="GSV27" s="69"/>
      <c r="GSW27" s="69"/>
      <c r="GSX27" s="69"/>
      <c r="GSY27" s="69"/>
      <c r="GSZ27" s="69"/>
      <c r="GTA27" s="69"/>
      <c r="GTB27" s="69"/>
      <c r="GTC27" s="69"/>
      <c r="GTD27" s="69"/>
      <c r="GTE27" s="69"/>
      <c r="GTF27" s="69"/>
      <c r="GTG27" s="69"/>
      <c r="GTH27" s="69"/>
      <c r="GTI27" s="69"/>
      <c r="GTJ27" s="69"/>
      <c r="GTK27" s="69"/>
      <c r="GTL27" s="69"/>
      <c r="GTM27" s="69"/>
      <c r="GTN27" s="69"/>
      <c r="GTO27" s="69"/>
      <c r="GTP27" s="69"/>
      <c r="GTQ27" s="69"/>
      <c r="GTR27" s="69"/>
      <c r="GTS27" s="69"/>
      <c r="GTT27" s="69"/>
      <c r="GTU27" s="69"/>
      <c r="GTV27" s="69"/>
      <c r="GTW27" s="69"/>
      <c r="GTX27" s="69"/>
      <c r="GTY27" s="69"/>
      <c r="GTZ27" s="69"/>
      <c r="GUA27" s="69"/>
      <c r="GUB27" s="69"/>
      <c r="GUC27" s="69"/>
      <c r="GUD27" s="69"/>
      <c r="GUE27" s="69"/>
      <c r="GUF27" s="69"/>
      <c r="GUG27" s="69"/>
      <c r="GUH27" s="69"/>
      <c r="GUI27" s="69"/>
      <c r="GUJ27" s="69"/>
      <c r="GUK27" s="69"/>
      <c r="GUL27" s="69"/>
      <c r="GUM27" s="69"/>
      <c r="GUN27" s="69"/>
      <c r="GUO27" s="69"/>
      <c r="GUP27" s="69"/>
      <c r="GUQ27" s="69"/>
      <c r="GUR27" s="69"/>
      <c r="GUS27" s="69"/>
      <c r="GUT27" s="69"/>
      <c r="GUU27" s="69"/>
      <c r="GUV27" s="69"/>
      <c r="GUW27" s="69"/>
      <c r="GUX27" s="69"/>
      <c r="GUY27" s="69"/>
      <c r="GUZ27" s="69"/>
      <c r="GVA27" s="69"/>
      <c r="GVB27" s="69"/>
      <c r="GVC27" s="69"/>
      <c r="GVD27" s="69"/>
      <c r="GVE27" s="69"/>
      <c r="GVF27" s="69"/>
      <c r="GVG27" s="69"/>
      <c r="GVH27" s="69"/>
      <c r="GVI27" s="69"/>
      <c r="GVJ27" s="69"/>
      <c r="GVK27" s="69"/>
      <c r="GVL27" s="69"/>
      <c r="GVM27" s="69"/>
      <c r="GVN27" s="69"/>
      <c r="GVO27" s="69"/>
      <c r="GVP27" s="69"/>
      <c r="GVQ27" s="69"/>
      <c r="GVR27" s="69"/>
      <c r="GVS27" s="69"/>
      <c r="GVT27" s="69"/>
      <c r="GVU27" s="69"/>
      <c r="GVV27" s="69"/>
      <c r="GVW27" s="69"/>
      <c r="GVX27" s="69"/>
      <c r="GVY27" s="69"/>
      <c r="GVZ27" s="69"/>
      <c r="GWA27" s="69"/>
      <c r="GWB27" s="69"/>
      <c r="GWC27" s="69"/>
      <c r="GWD27" s="69"/>
      <c r="GWE27" s="69"/>
      <c r="GWF27" s="69"/>
      <c r="GWG27" s="69"/>
      <c r="GWH27" s="69"/>
      <c r="GWI27" s="69"/>
      <c r="GWJ27" s="69"/>
      <c r="GWK27" s="69"/>
      <c r="GWL27" s="69"/>
      <c r="GWM27" s="69"/>
      <c r="GWN27" s="69"/>
      <c r="GWO27" s="69"/>
      <c r="GWP27" s="69"/>
      <c r="GWQ27" s="69"/>
      <c r="GWR27" s="69"/>
      <c r="GWS27" s="69"/>
      <c r="GWT27" s="69"/>
      <c r="GWU27" s="69"/>
      <c r="GWV27" s="69"/>
      <c r="GWW27" s="69"/>
      <c r="GWX27" s="69"/>
      <c r="GWY27" s="69"/>
      <c r="GWZ27" s="69"/>
      <c r="GXA27" s="69"/>
      <c r="GXB27" s="69"/>
      <c r="GXC27" s="69"/>
      <c r="GXD27" s="69"/>
      <c r="GXE27" s="69"/>
      <c r="GXF27" s="69"/>
      <c r="GXG27" s="69"/>
      <c r="GXH27" s="69"/>
      <c r="GXI27" s="69"/>
      <c r="GXJ27" s="69"/>
      <c r="GXK27" s="69"/>
      <c r="GXL27" s="69"/>
      <c r="GXM27" s="69"/>
      <c r="GXN27" s="69"/>
      <c r="GXO27" s="69"/>
      <c r="GXP27" s="69"/>
      <c r="GXQ27" s="69"/>
      <c r="GXR27" s="69"/>
      <c r="GXS27" s="69"/>
      <c r="GXT27" s="69"/>
      <c r="GXU27" s="69"/>
      <c r="GXV27" s="69"/>
      <c r="GXW27" s="69"/>
      <c r="GXX27" s="69"/>
      <c r="GXY27" s="69"/>
      <c r="GXZ27" s="69"/>
      <c r="GYA27" s="69"/>
      <c r="GYB27" s="69"/>
      <c r="GYC27" s="69"/>
      <c r="GYD27" s="69"/>
      <c r="GYE27" s="69"/>
      <c r="GYF27" s="69"/>
      <c r="GYG27" s="69"/>
      <c r="GYH27" s="69"/>
      <c r="GYI27" s="69"/>
      <c r="GYJ27" s="69"/>
      <c r="GYK27" s="69"/>
      <c r="GYL27" s="69"/>
      <c r="GYM27" s="69"/>
      <c r="GYN27" s="69"/>
      <c r="GYO27" s="69"/>
      <c r="GYP27" s="69"/>
      <c r="GYQ27" s="69"/>
      <c r="GYR27" s="69"/>
      <c r="GYS27" s="69"/>
      <c r="GYT27" s="69"/>
      <c r="GYU27" s="69"/>
      <c r="GYV27" s="69"/>
      <c r="GYW27" s="69"/>
      <c r="GYX27" s="69"/>
      <c r="GYY27" s="69"/>
      <c r="GYZ27" s="69"/>
      <c r="GZA27" s="69"/>
      <c r="GZB27" s="69"/>
      <c r="GZC27" s="69"/>
      <c r="GZD27" s="69"/>
      <c r="GZE27" s="69"/>
      <c r="GZF27" s="69"/>
      <c r="GZG27" s="69"/>
      <c r="GZH27" s="69"/>
      <c r="GZI27" s="69"/>
      <c r="GZJ27" s="69"/>
      <c r="GZK27" s="69"/>
      <c r="GZL27" s="69"/>
      <c r="GZM27" s="69"/>
      <c r="GZN27" s="69"/>
      <c r="GZO27" s="69"/>
      <c r="GZP27" s="69"/>
      <c r="GZQ27" s="69"/>
      <c r="GZR27" s="69"/>
      <c r="GZS27" s="69"/>
      <c r="GZT27" s="69"/>
      <c r="GZU27" s="69"/>
      <c r="GZV27" s="69"/>
      <c r="GZW27" s="69"/>
      <c r="GZX27" s="69"/>
      <c r="GZY27" s="69"/>
      <c r="GZZ27" s="69"/>
      <c r="HAA27" s="69"/>
      <c r="HAB27" s="69"/>
      <c r="HAC27" s="69"/>
      <c r="HAD27" s="69"/>
      <c r="HAE27" s="69"/>
      <c r="HAF27" s="69"/>
      <c r="HAG27" s="69"/>
      <c r="HAH27" s="69"/>
      <c r="HAI27" s="69"/>
      <c r="HAJ27" s="69"/>
      <c r="HAK27" s="69"/>
      <c r="HAL27" s="69"/>
      <c r="HAM27" s="69"/>
      <c r="HAN27" s="69"/>
      <c r="HAO27" s="69"/>
      <c r="HAP27" s="69"/>
      <c r="HAQ27" s="69"/>
      <c r="HAR27" s="69"/>
      <c r="HAS27" s="69"/>
      <c r="HAT27" s="69"/>
      <c r="HAU27" s="69"/>
      <c r="HAV27" s="69"/>
      <c r="HAW27" s="69"/>
      <c r="HAX27" s="69"/>
      <c r="HAY27" s="69"/>
      <c r="HAZ27" s="69"/>
      <c r="HBA27" s="69"/>
      <c r="HBB27" s="69"/>
      <c r="HBC27" s="69"/>
      <c r="HBD27" s="69"/>
      <c r="HBE27" s="69"/>
      <c r="HBF27" s="69"/>
      <c r="HBG27" s="69"/>
      <c r="HBH27" s="69"/>
      <c r="HBI27" s="69"/>
      <c r="HBJ27" s="69"/>
      <c r="HBK27" s="69"/>
      <c r="HBL27" s="69"/>
      <c r="HBM27" s="69"/>
      <c r="HBN27" s="69"/>
      <c r="HBO27" s="69"/>
      <c r="HBP27" s="69"/>
      <c r="HBQ27" s="69"/>
      <c r="HBR27" s="69"/>
      <c r="HBS27" s="69"/>
      <c r="HBT27" s="69"/>
      <c r="HBU27" s="69"/>
      <c r="HBV27" s="69"/>
      <c r="HBW27" s="69"/>
      <c r="HBX27" s="69"/>
      <c r="HBY27" s="69"/>
      <c r="HBZ27" s="69"/>
      <c r="HCA27" s="69"/>
      <c r="HCB27" s="69"/>
      <c r="HCC27" s="69"/>
      <c r="HCD27" s="69"/>
      <c r="HCE27" s="69"/>
      <c r="HCF27" s="69"/>
      <c r="HCG27" s="69"/>
      <c r="HCH27" s="69"/>
      <c r="HCI27" s="69"/>
      <c r="HCJ27" s="69"/>
      <c r="HCK27" s="69"/>
      <c r="HCL27" s="69"/>
      <c r="HCM27" s="69"/>
      <c r="HCN27" s="69"/>
      <c r="HCO27" s="69"/>
      <c r="HCP27" s="69"/>
      <c r="HCQ27" s="69"/>
      <c r="HCR27" s="69"/>
      <c r="HCS27" s="69"/>
      <c r="HCT27" s="69"/>
      <c r="HCU27" s="69"/>
      <c r="HCV27" s="69"/>
      <c r="HCW27" s="69"/>
      <c r="HCX27" s="69"/>
      <c r="HCY27" s="69"/>
      <c r="HCZ27" s="69"/>
      <c r="HDA27" s="69"/>
      <c r="HDB27" s="69"/>
      <c r="HDC27" s="69"/>
      <c r="HDD27" s="69"/>
      <c r="HDE27" s="69"/>
      <c r="HDF27" s="69"/>
      <c r="HDG27" s="69"/>
      <c r="HDH27" s="69"/>
      <c r="HDI27" s="69"/>
      <c r="HDJ27" s="69"/>
      <c r="HDK27" s="69"/>
      <c r="HDL27" s="69"/>
      <c r="HDM27" s="69"/>
      <c r="HDN27" s="69"/>
      <c r="HDO27" s="69"/>
      <c r="HDP27" s="69"/>
      <c r="HDQ27" s="69"/>
      <c r="HDR27" s="69"/>
      <c r="HDS27" s="69"/>
      <c r="HDT27" s="69"/>
      <c r="HDU27" s="69"/>
      <c r="HDV27" s="69"/>
      <c r="HDW27" s="69"/>
      <c r="HDX27" s="69"/>
      <c r="HDY27" s="69"/>
      <c r="HDZ27" s="69"/>
      <c r="HEA27" s="69"/>
      <c r="HEB27" s="69"/>
      <c r="HEC27" s="69"/>
      <c r="HED27" s="69"/>
      <c r="HEE27" s="69"/>
      <c r="HEF27" s="69"/>
      <c r="HEG27" s="69"/>
      <c r="HEH27" s="69"/>
      <c r="HEI27" s="69"/>
      <c r="HEJ27" s="69"/>
      <c r="HEK27" s="69"/>
      <c r="HEL27" s="69"/>
      <c r="HEM27" s="69"/>
      <c r="HEN27" s="69"/>
      <c r="HEO27" s="69"/>
      <c r="HEP27" s="69"/>
      <c r="HEQ27" s="69"/>
      <c r="HER27" s="69"/>
      <c r="HES27" s="69"/>
      <c r="HET27" s="69"/>
      <c r="HEU27" s="69"/>
      <c r="HEV27" s="69"/>
      <c r="HEW27" s="69"/>
      <c r="HEX27" s="69"/>
      <c r="HEY27" s="69"/>
      <c r="HEZ27" s="69"/>
      <c r="HFA27" s="69"/>
      <c r="HFB27" s="69"/>
      <c r="HFC27" s="69"/>
      <c r="HFD27" s="69"/>
      <c r="HFE27" s="69"/>
      <c r="HFF27" s="69"/>
      <c r="HFG27" s="69"/>
      <c r="HFH27" s="69"/>
      <c r="HFI27" s="69"/>
      <c r="HFJ27" s="69"/>
      <c r="HFK27" s="69"/>
      <c r="HFL27" s="69"/>
      <c r="HFM27" s="69"/>
      <c r="HFN27" s="69"/>
      <c r="HFO27" s="69"/>
      <c r="HFP27" s="69"/>
      <c r="HFQ27" s="69"/>
      <c r="HFR27" s="69"/>
      <c r="HFS27" s="69"/>
      <c r="HFT27" s="69"/>
      <c r="HFU27" s="69"/>
      <c r="HFV27" s="69"/>
      <c r="HFW27" s="69"/>
      <c r="HFX27" s="69"/>
      <c r="HFY27" s="69"/>
      <c r="HFZ27" s="69"/>
      <c r="HGA27" s="69"/>
      <c r="HGB27" s="69"/>
      <c r="HGC27" s="69"/>
      <c r="HGD27" s="69"/>
      <c r="HGE27" s="69"/>
      <c r="HGF27" s="69"/>
      <c r="HGG27" s="69"/>
      <c r="HGH27" s="69"/>
      <c r="HGI27" s="69"/>
      <c r="HGJ27" s="69"/>
      <c r="HGK27" s="69"/>
      <c r="HGL27" s="69"/>
      <c r="HGM27" s="69"/>
      <c r="HGN27" s="69"/>
      <c r="HGO27" s="69"/>
      <c r="HGP27" s="69"/>
      <c r="HGQ27" s="69"/>
      <c r="HGR27" s="69"/>
      <c r="HGS27" s="69"/>
      <c r="HGT27" s="69"/>
      <c r="HGU27" s="69"/>
      <c r="HGV27" s="69"/>
      <c r="HGW27" s="69"/>
      <c r="HGX27" s="69"/>
      <c r="HGY27" s="69"/>
      <c r="HGZ27" s="69"/>
      <c r="HHA27" s="69"/>
      <c r="HHB27" s="69"/>
      <c r="HHC27" s="69"/>
      <c r="HHD27" s="69"/>
      <c r="HHE27" s="69"/>
      <c r="HHF27" s="69"/>
      <c r="HHG27" s="69"/>
      <c r="HHH27" s="69"/>
      <c r="HHI27" s="69"/>
      <c r="HHJ27" s="69"/>
      <c r="HHK27" s="69"/>
      <c r="HHL27" s="69"/>
      <c r="HHM27" s="69"/>
      <c r="HHN27" s="69"/>
      <c r="HHO27" s="69"/>
      <c r="HHP27" s="69"/>
      <c r="HHQ27" s="69"/>
      <c r="HHR27" s="69"/>
      <c r="HHS27" s="69"/>
      <c r="HHT27" s="69"/>
      <c r="HHU27" s="69"/>
      <c r="HHV27" s="69"/>
      <c r="HHW27" s="69"/>
      <c r="HHX27" s="69"/>
      <c r="HHY27" s="69"/>
      <c r="HHZ27" s="69"/>
      <c r="HIA27" s="69"/>
      <c r="HIB27" s="69"/>
      <c r="HIC27" s="69"/>
      <c r="HID27" s="69"/>
      <c r="HIE27" s="69"/>
      <c r="HIF27" s="69"/>
      <c r="HIG27" s="69"/>
      <c r="HIH27" s="69"/>
      <c r="HII27" s="69"/>
      <c r="HIJ27" s="69"/>
      <c r="HIK27" s="69"/>
      <c r="HIL27" s="69"/>
      <c r="HIM27" s="69"/>
      <c r="HIN27" s="69"/>
      <c r="HIO27" s="69"/>
      <c r="HIP27" s="69"/>
      <c r="HIQ27" s="69"/>
      <c r="HIR27" s="69"/>
      <c r="HIS27" s="69"/>
      <c r="HIT27" s="69"/>
      <c r="HIU27" s="69"/>
      <c r="HIV27" s="69"/>
      <c r="HIW27" s="69"/>
      <c r="HIX27" s="69"/>
      <c r="HIY27" s="69"/>
      <c r="HIZ27" s="69"/>
      <c r="HJA27" s="69"/>
      <c r="HJB27" s="69"/>
      <c r="HJC27" s="69"/>
      <c r="HJD27" s="69"/>
      <c r="HJE27" s="69"/>
      <c r="HJF27" s="69"/>
      <c r="HJG27" s="69"/>
      <c r="HJH27" s="69"/>
      <c r="HJI27" s="69"/>
      <c r="HJJ27" s="69"/>
      <c r="HJK27" s="69"/>
      <c r="HJL27" s="69"/>
      <c r="HJM27" s="69"/>
      <c r="HJN27" s="69"/>
      <c r="HJO27" s="69"/>
      <c r="HJP27" s="69"/>
      <c r="HJQ27" s="69"/>
      <c r="HJR27" s="69"/>
      <c r="HJS27" s="69"/>
      <c r="HJT27" s="69"/>
      <c r="HJU27" s="69"/>
      <c r="HJV27" s="69"/>
      <c r="HJW27" s="69"/>
      <c r="HJX27" s="69"/>
      <c r="HJY27" s="69"/>
      <c r="HJZ27" s="69"/>
      <c r="HKA27" s="69"/>
      <c r="HKB27" s="69"/>
      <c r="HKC27" s="69"/>
      <c r="HKD27" s="69"/>
      <c r="HKE27" s="69"/>
      <c r="HKF27" s="69"/>
      <c r="HKG27" s="69"/>
      <c r="HKH27" s="69"/>
      <c r="HKI27" s="69"/>
      <c r="HKJ27" s="69"/>
      <c r="HKK27" s="69"/>
      <c r="HKL27" s="69"/>
      <c r="HKM27" s="69"/>
      <c r="HKN27" s="69"/>
      <c r="HKO27" s="69"/>
      <c r="HKP27" s="69"/>
      <c r="HKQ27" s="69"/>
      <c r="HKR27" s="69"/>
      <c r="HKS27" s="69"/>
      <c r="HKT27" s="69"/>
      <c r="HKU27" s="69"/>
      <c r="HKV27" s="69"/>
      <c r="HKW27" s="69"/>
      <c r="HKX27" s="69"/>
      <c r="HKY27" s="69"/>
      <c r="HKZ27" s="69"/>
      <c r="HLA27" s="69"/>
      <c r="HLB27" s="69"/>
      <c r="HLC27" s="69"/>
      <c r="HLD27" s="69"/>
      <c r="HLE27" s="69"/>
      <c r="HLF27" s="69"/>
      <c r="HLG27" s="69"/>
      <c r="HLH27" s="69"/>
      <c r="HLI27" s="69"/>
      <c r="HLJ27" s="69"/>
      <c r="HLK27" s="69"/>
      <c r="HLL27" s="69"/>
      <c r="HLM27" s="69"/>
      <c r="HLN27" s="69"/>
      <c r="HLO27" s="69"/>
      <c r="HLP27" s="69"/>
      <c r="HLQ27" s="69"/>
      <c r="HLR27" s="69"/>
      <c r="HLS27" s="69"/>
      <c r="HLT27" s="69"/>
      <c r="HLU27" s="69"/>
      <c r="HLV27" s="69"/>
      <c r="HLW27" s="69"/>
      <c r="HLX27" s="69"/>
      <c r="HLY27" s="69"/>
      <c r="HLZ27" s="69"/>
      <c r="HMA27" s="69"/>
      <c r="HMB27" s="69"/>
      <c r="HMC27" s="69"/>
      <c r="HMD27" s="69"/>
      <c r="HME27" s="69"/>
      <c r="HMF27" s="69"/>
      <c r="HMG27" s="69"/>
      <c r="HMH27" s="69"/>
      <c r="HMI27" s="69"/>
      <c r="HMJ27" s="69"/>
      <c r="HMK27" s="69"/>
      <c r="HML27" s="69"/>
      <c r="HMM27" s="69"/>
      <c r="HMN27" s="69"/>
      <c r="HMO27" s="69"/>
      <c r="HMP27" s="69"/>
      <c r="HMQ27" s="69"/>
      <c r="HMR27" s="69"/>
      <c r="HMS27" s="69"/>
      <c r="HMT27" s="69"/>
      <c r="HMU27" s="69"/>
      <c r="HMV27" s="69"/>
      <c r="HMW27" s="69"/>
      <c r="HMX27" s="69"/>
      <c r="HMY27" s="69"/>
      <c r="HMZ27" s="69"/>
      <c r="HNA27" s="69"/>
      <c r="HNB27" s="69"/>
      <c r="HNC27" s="69"/>
      <c r="HND27" s="69"/>
      <c r="HNE27" s="69"/>
      <c r="HNF27" s="69"/>
      <c r="HNG27" s="69"/>
      <c r="HNH27" s="69"/>
      <c r="HNI27" s="69"/>
      <c r="HNJ27" s="69"/>
      <c r="HNK27" s="69"/>
      <c r="HNL27" s="69"/>
      <c r="HNM27" s="69"/>
      <c r="HNN27" s="69"/>
      <c r="HNO27" s="69"/>
      <c r="HNP27" s="69"/>
      <c r="HNQ27" s="69"/>
      <c r="HNR27" s="69"/>
      <c r="HNS27" s="69"/>
      <c r="HNT27" s="69"/>
      <c r="HNU27" s="69"/>
      <c r="HNV27" s="69"/>
      <c r="HNW27" s="69"/>
      <c r="HNX27" s="69"/>
      <c r="HNY27" s="69"/>
      <c r="HNZ27" s="69"/>
      <c r="HOA27" s="69"/>
      <c r="HOB27" s="69"/>
      <c r="HOC27" s="69"/>
      <c r="HOD27" s="69"/>
      <c r="HOE27" s="69"/>
      <c r="HOF27" s="69"/>
      <c r="HOG27" s="69"/>
      <c r="HOH27" s="69"/>
      <c r="HOI27" s="69"/>
      <c r="HOJ27" s="69"/>
      <c r="HOK27" s="69"/>
      <c r="HOL27" s="69"/>
      <c r="HOM27" s="69"/>
      <c r="HON27" s="69"/>
      <c r="HOO27" s="69"/>
      <c r="HOP27" s="69"/>
      <c r="HOQ27" s="69"/>
      <c r="HOR27" s="69"/>
      <c r="HOS27" s="69"/>
      <c r="HOT27" s="69"/>
      <c r="HOU27" s="69"/>
      <c r="HOV27" s="69"/>
      <c r="HOW27" s="69"/>
      <c r="HOX27" s="69"/>
      <c r="HOY27" s="69"/>
      <c r="HOZ27" s="69"/>
      <c r="HPA27" s="69"/>
      <c r="HPB27" s="69"/>
      <c r="HPC27" s="69"/>
      <c r="HPD27" s="69"/>
      <c r="HPE27" s="69"/>
      <c r="HPF27" s="69"/>
      <c r="HPG27" s="69"/>
      <c r="HPH27" s="69"/>
      <c r="HPI27" s="69"/>
      <c r="HPJ27" s="69"/>
      <c r="HPK27" s="69"/>
      <c r="HPL27" s="69"/>
      <c r="HPM27" s="69"/>
      <c r="HPN27" s="69"/>
      <c r="HPO27" s="69"/>
      <c r="HPP27" s="69"/>
      <c r="HPQ27" s="69"/>
      <c r="HPR27" s="69"/>
      <c r="HPS27" s="69"/>
      <c r="HPT27" s="69"/>
      <c r="HPU27" s="69"/>
      <c r="HPV27" s="69"/>
      <c r="HPW27" s="69"/>
      <c r="HPX27" s="69"/>
      <c r="HPY27" s="69"/>
      <c r="HPZ27" s="69"/>
      <c r="HQA27" s="69"/>
      <c r="HQB27" s="69"/>
      <c r="HQC27" s="69"/>
      <c r="HQD27" s="69"/>
      <c r="HQE27" s="69"/>
      <c r="HQF27" s="69"/>
      <c r="HQG27" s="69"/>
      <c r="HQH27" s="69"/>
      <c r="HQI27" s="69"/>
      <c r="HQJ27" s="69"/>
      <c r="HQK27" s="69"/>
      <c r="HQL27" s="69"/>
      <c r="HQM27" s="69"/>
      <c r="HQN27" s="69"/>
      <c r="HQO27" s="69"/>
      <c r="HQP27" s="69"/>
      <c r="HQQ27" s="69"/>
      <c r="HQR27" s="69"/>
      <c r="HQS27" s="69"/>
      <c r="HQT27" s="69"/>
      <c r="HQU27" s="69"/>
      <c r="HQV27" s="69"/>
      <c r="HQW27" s="69"/>
      <c r="HQX27" s="69"/>
      <c r="HQY27" s="69"/>
      <c r="HQZ27" s="69"/>
      <c r="HRA27" s="69"/>
      <c r="HRB27" s="69"/>
      <c r="HRC27" s="69"/>
      <c r="HRD27" s="69"/>
      <c r="HRE27" s="69"/>
      <c r="HRF27" s="69"/>
      <c r="HRG27" s="69"/>
      <c r="HRH27" s="69"/>
      <c r="HRI27" s="69"/>
      <c r="HRJ27" s="69"/>
      <c r="HRK27" s="69"/>
      <c r="HRL27" s="69"/>
      <c r="HRM27" s="69"/>
      <c r="HRN27" s="69"/>
      <c r="HRO27" s="69"/>
      <c r="HRP27" s="69"/>
      <c r="HRQ27" s="69"/>
      <c r="HRR27" s="69"/>
      <c r="HRS27" s="69"/>
      <c r="HRT27" s="69"/>
      <c r="HRU27" s="69"/>
      <c r="HRV27" s="69"/>
      <c r="HRW27" s="69"/>
      <c r="HRX27" s="69"/>
      <c r="HRY27" s="69"/>
      <c r="HRZ27" s="69"/>
      <c r="HSA27" s="69"/>
      <c r="HSB27" s="69"/>
      <c r="HSC27" s="69"/>
      <c r="HSD27" s="69"/>
      <c r="HSE27" s="69"/>
      <c r="HSF27" s="69"/>
      <c r="HSG27" s="69"/>
      <c r="HSH27" s="69"/>
      <c r="HSI27" s="69"/>
      <c r="HSJ27" s="69"/>
      <c r="HSK27" s="69"/>
      <c r="HSL27" s="69"/>
      <c r="HSM27" s="69"/>
      <c r="HSN27" s="69"/>
      <c r="HSO27" s="69"/>
      <c r="HSP27" s="69"/>
      <c r="HSQ27" s="69"/>
      <c r="HSR27" s="69"/>
      <c r="HSS27" s="69"/>
      <c r="HST27" s="69"/>
      <c r="HSU27" s="69"/>
      <c r="HSV27" s="69"/>
      <c r="HSW27" s="69"/>
      <c r="HSX27" s="69"/>
      <c r="HSY27" s="69"/>
      <c r="HSZ27" s="69"/>
      <c r="HTA27" s="69"/>
      <c r="HTB27" s="69"/>
      <c r="HTC27" s="69"/>
      <c r="HTD27" s="69"/>
      <c r="HTE27" s="69"/>
      <c r="HTF27" s="69"/>
      <c r="HTG27" s="69"/>
      <c r="HTH27" s="69"/>
      <c r="HTI27" s="69"/>
      <c r="HTJ27" s="69"/>
      <c r="HTK27" s="69"/>
      <c r="HTL27" s="69"/>
      <c r="HTM27" s="69"/>
      <c r="HTN27" s="69"/>
      <c r="HTO27" s="69"/>
      <c r="HTP27" s="69"/>
      <c r="HTQ27" s="69"/>
      <c r="HTR27" s="69"/>
      <c r="HTS27" s="69"/>
      <c r="HTT27" s="69"/>
      <c r="HTU27" s="69"/>
      <c r="HTV27" s="69"/>
      <c r="HTW27" s="69"/>
      <c r="HTX27" s="69"/>
      <c r="HTY27" s="69"/>
      <c r="HTZ27" s="69"/>
      <c r="HUA27" s="69"/>
      <c r="HUB27" s="69"/>
      <c r="HUC27" s="69"/>
      <c r="HUD27" s="69"/>
      <c r="HUE27" s="69"/>
      <c r="HUF27" s="69"/>
      <c r="HUG27" s="69"/>
      <c r="HUH27" s="69"/>
      <c r="HUI27" s="69"/>
      <c r="HUJ27" s="69"/>
      <c r="HUK27" s="69"/>
      <c r="HUL27" s="69"/>
      <c r="HUM27" s="69"/>
      <c r="HUN27" s="69"/>
      <c r="HUO27" s="69"/>
      <c r="HUP27" s="69"/>
      <c r="HUQ27" s="69"/>
      <c r="HUR27" s="69"/>
      <c r="HUS27" s="69"/>
      <c r="HUT27" s="69"/>
      <c r="HUU27" s="69"/>
      <c r="HUV27" s="69"/>
      <c r="HUW27" s="69"/>
      <c r="HUX27" s="69"/>
      <c r="HUY27" s="69"/>
      <c r="HUZ27" s="69"/>
      <c r="HVA27" s="69"/>
      <c r="HVB27" s="69"/>
      <c r="HVC27" s="69"/>
      <c r="HVD27" s="69"/>
      <c r="HVE27" s="69"/>
      <c r="HVF27" s="69"/>
      <c r="HVG27" s="69"/>
      <c r="HVH27" s="69"/>
      <c r="HVI27" s="69"/>
      <c r="HVJ27" s="69"/>
      <c r="HVK27" s="69"/>
      <c r="HVL27" s="69"/>
      <c r="HVM27" s="69"/>
      <c r="HVN27" s="69"/>
      <c r="HVO27" s="69"/>
      <c r="HVP27" s="69"/>
      <c r="HVQ27" s="69"/>
      <c r="HVR27" s="69"/>
      <c r="HVS27" s="69"/>
      <c r="HVT27" s="69"/>
      <c r="HVU27" s="69"/>
      <c r="HVV27" s="69"/>
      <c r="HVW27" s="69"/>
      <c r="HVX27" s="69"/>
      <c r="HVY27" s="69"/>
      <c r="HVZ27" s="69"/>
      <c r="HWA27" s="69"/>
      <c r="HWB27" s="69"/>
      <c r="HWC27" s="69"/>
      <c r="HWD27" s="69"/>
      <c r="HWE27" s="69"/>
      <c r="HWF27" s="69"/>
      <c r="HWG27" s="69"/>
      <c r="HWH27" s="69"/>
      <c r="HWI27" s="69"/>
      <c r="HWJ27" s="69"/>
      <c r="HWK27" s="69"/>
      <c r="HWL27" s="69"/>
      <c r="HWM27" s="69"/>
      <c r="HWN27" s="69"/>
      <c r="HWO27" s="69"/>
      <c r="HWP27" s="69"/>
      <c r="HWQ27" s="69"/>
      <c r="HWR27" s="69"/>
      <c r="HWS27" s="69"/>
      <c r="HWT27" s="69"/>
      <c r="HWU27" s="69"/>
      <c r="HWV27" s="69"/>
      <c r="HWW27" s="69"/>
      <c r="HWX27" s="69"/>
      <c r="HWY27" s="69"/>
      <c r="HWZ27" s="69"/>
      <c r="HXA27" s="69"/>
      <c r="HXB27" s="69"/>
      <c r="HXC27" s="69"/>
      <c r="HXD27" s="69"/>
      <c r="HXE27" s="69"/>
      <c r="HXF27" s="69"/>
      <c r="HXG27" s="69"/>
      <c r="HXH27" s="69"/>
      <c r="HXI27" s="69"/>
      <c r="HXJ27" s="69"/>
      <c r="HXK27" s="69"/>
      <c r="HXL27" s="69"/>
      <c r="HXM27" s="69"/>
      <c r="HXN27" s="69"/>
      <c r="HXO27" s="69"/>
      <c r="HXP27" s="69"/>
      <c r="HXQ27" s="69"/>
      <c r="HXR27" s="69"/>
      <c r="HXS27" s="69"/>
      <c r="HXT27" s="69"/>
      <c r="HXU27" s="69"/>
      <c r="HXV27" s="69"/>
      <c r="HXW27" s="69"/>
      <c r="HXX27" s="69"/>
      <c r="HXY27" s="69"/>
      <c r="HXZ27" s="69"/>
      <c r="HYA27" s="69"/>
      <c r="HYB27" s="69"/>
      <c r="HYC27" s="69"/>
      <c r="HYD27" s="69"/>
      <c r="HYE27" s="69"/>
      <c r="HYF27" s="69"/>
      <c r="HYG27" s="69"/>
      <c r="HYH27" s="69"/>
      <c r="HYI27" s="69"/>
      <c r="HYJ27" s="69"/>
      <c r="HYK27" s="69"/>
      <c r="HYL27" s="69"/>
      <c r="HYM27" s="69"/>
      <c r="HYN27" s="69"/>
      <c r="HYO27" s="69"/>
      <c r="HYP27" s="69"/>
      <c r="HYQ27" s="69"/>
      <c r="HYR27" s="69"/>
      <c r="HYS27" s="69"/>
      <c r="HYT27" s="69"/>
      <c r="HYU27" s="69"/>
      <c r="HYV27" s="69"/>
      <c r="HYW27" s="69"/>
      <c r="HYX27" s="69"/>
      <c r="HYY27" s="69"/>
      <c r="HYZ27" s="69"/>
      <c r="HZA27" s="69"/>
      <c r="HZB27" s="69"/>
      <c r="HZC27" s="69"/>
      <c r="HZD27" s="69"/>
      <c r="HZE27" s="69"/>
      <c r="HZF27" s="69"/>
      <c r="HZG27" s="69"/>
      <c r="HZH27" s="69"/>
      <c r="HZI27" s="69"/>
      <c r="HZJ27" s="69"/>
      <c r="HZK27" s="69"/>
      <c r="HZL27" s="69"/>
      <c r="HZM27" s="69"/>
      <c r="HZN27" s="69"/>
      <c r="HZO27" s="69"/>
      <c r="HZP27" s="69"/>
      <c r="HZQ27" s="69"/>
      <c r="HZR27" s="69"/>
      <c r="HZS27" s="69"/>
      <c r="HZT27" s="69"/>
      <c r="HZU27" s="69"/>
      <c r="HZV27" s="69"/>
      <c r="HZW27" s="69"/>
      <c r="HZX27" s="69"/>
      <c r="HZY27" s="69"/>
      <c r="HZZ27" s="69"/>
      <c r="IAA27" s="69"/>
      <c r="IAB27" s="69"/>
      <c r="IAC27" s="69"/>
      <c r="IAD27" s="69"/>
      <c r="IAE27" s="69"/>
      <c r="IAF27" s="69"/>
      <c r="IAG27" s="69"/>
      <c r="IAH27" s="69"/>
      <c r="IAI27" s="69"/>
      <c r="IAJ27" s="69"/>
      <c r="IAK27" s="69"/>
      <c r="IAL27" s="69"/>
      <c r="IAM27" s="69"/>
      <c r="IAN27" s="69"/>
      <c r="IAO27" s="69"/>
      <c r="IAP27" s="69"/>
      <c r="IAQ27" s="69"/>
      <c r="IAR27" s="69"/>
      <c r="IAS27" s="69"/>
      <c r="IAT27" s="69"/>
      <c r="IAU27" s="69"/>
      <c r="IAV27" s="69"/>
      <c r="IAW27" s="69"/>
      <c r="IAX27" s="69"/>
      <c r="IAY27" s="69"/>
      <c r="IAZ27" s="69"/>
      <c r="IBA27" s="69"/>
      <c r="IBB27" s="69"/>
      <c r="IBC27" s="69"/>
      <c r="IBD27" s="69"/>
      <c r="IBE27" s="69"/>
      <c r="IBF27" s="69"/>
      <c r="IBG27" s="69"/>
      <c r="IBH27" s="69"/>
      <c r="IBI27" s="69"/>
      <c r="IBJ27" s="69"/>
      <c r="IBK27" s="69"/>
      <c r="IBL27" s="69"/>
      <c r="IBM27" s="69"/>
      <c r="IBN27" s="69"/>
      <c r="IBO27" s="69"/>
      <c r="IBP27" s="69"/>
      <c r="IBQ27" s="69"/>
      <c r="IBR27" s="69"/>
      <c r="IBS27" s="69"/>
      <c r="IBT27" s="69"/>
      <c r="IBU27" s="69"/>
      <c r="IBV27" s="69"/>
      <c r="IBW27" s="69"/>
      <c r="IBX27" s="69"/>
      <c r="IBY27" s="69"/>
      <c r="IBZ27" s="69"/>
      <c r="ICA27" s="69"/>
      <c r="ICB27" s="69"/>
      <c r="ICC27" s="69"/>
      <c r="ICD27" s="69"/>
      <c r="ICE27" s="69"/>
      <c r="ICF27" s="69"/>
      <c r="ICG27" s="69"/>
      <c r="ICH27" s="69"/>
      <c r="ICI27" s="69"/>
      <c r="ICJ27" s="69"/>
      <c r="ICK27" s="69"/>
      <c r="ICL27" s="69"/>
      <c r="ICM27" s="69"/>
      <c r="ICN27" s="69"/>
      <c r="ICO27" s="69"/>
      <c r="ICP27" s="69"/>
      <c r="ICQ27" s="69"/>
      <c r="ICR27" s="69"/>
      <c r="ICS27" s="69"/>
      <c r="ICT27" s="69"/>
      <c r="ICU27" s="69"/>
      <c r="ICV27" s="69"/>
      <c r="ICW27" s="69"/>
      <c r="ICX27" s="69"/>
      <c r="ICY27" s="69"/>
      <c r="ICZ27" s="69"/>
      <c r="IDA27" s="69"/>
      <c r="IDB27" s="69"/>
      <c r="IDC27" s="69"/>
      <c r="IDD27" s="69"/>
      <c r="IDE27" s="69"/>
      <c r="IDF27" s="69"/>
      <c r="IDG27" s="69"/>
      <c r="IDH27" s="69"/>
      <c r="IDI27" s="69"/>
      <c r="IDJ27" s="69"/>
      <c r="IDK27" s="69"/>
      <c r="IDL27" s="69"/>
      <c r="IDM27" s="69"/>
      <c r="IDN27" s="69"/>
      <c r="IDO27" s="69"/>
      <c r="IDP27" s="69"/>
      <c r="IDQ27" s="69"/>
      <c r="IDR27" s="69"/>
      <c r="IDS27" s="69"/>
      <c r="IDT27" s="69"/>
      <c r="IDU27" s="69"/>
      <c r="IDV27" s="69"/>
      <c r="IDW27" s="69"/>
      <c r="IDX27" s="69"/>
      <c r="IDY27" s="69"/>
      <c r="IDZ27" s="69"/>
      <c r="IEA27" s="69"/>
      <c r="IEB27" s="69"/>
      <c r="IEC27" s="69"/>
      <c r="IED27" s="69"/>
      <c r="IEE27" s="69"/>
      <c r="IEF27" s="69"/>
      <c r="IEG27" s="69"/>
      <c r="IEH27" s="69"/>
      <c r="IEI27" s="69"/>
      <c r="IEJ27" s="69"/>
      <c r="IEK27" s="69"/>
      <c r="IEL27" s="69"/>
      <c r="IEM27" s="69"/>
      <c r="IEN27" s="69"/>
      <c r="IEO27" s="69"/>
      <c r="IEP27" s="69"/>
      <c r="IEQ27" s="69"/>
      <c r="IER27" s="69"/>
      <c r="IES27" s="69"/>
      <c r="IET27" s="69"/>
      <c r="IEU27" s="69"/>
      <c r="IEV27" s="69"/>
      <c r="IEW27" s="69"/>
      <c r="IEX27" s="69"/>
      <c r="IEY27" s="69"/>
      <c r="IEZ27" s="69"/>
      <c r="IFA27" s="69"/>
      <c r="IFB27" s="69"/>
      <c r="IFC27" s="69"/>
      <c r="IFD27" s="69"/>
      <c r="IFE27" s="69"/>
      <c r="IFF27" s="69"/>
      <c r="IFG27" s="69"/>
      <c r="IFH27" s="69"/>
      <c r="IFI27" s="69"/>
      <c r="IFJ27" s="69"/>
      <c r="IFK27" s="69"/>
      <c r="IFL27" s="69"/>
      <c r="IFM27" s="69"/>
      <c r="IFN27" s="69"/>
      <c r="IFO27" s="69"/>
      <c r="IFP27" s="69"/>
      <c r="IFQ27" s="69"/>
      <c r="IFR27" s="69"/>
      <c r="IFS27" s="69"/>
      <c r="IFT27" s="69"/>
      <c r="IFU27" s="69"/>
      <c r="IFV27" s="69"/>
      <c r="IFW27" s="69"/>
      <c r="IFX27" s="69"/>
      <c r="IFY27" s="69"/>
      <c r="IFZ27" s="69"/>
      <c r="IGA27" s="69"/>
      <c r="IGB27" s="69"/>
      <c r="IGC27" s="69"/>
      <c r="IGD27" s="69"/>
      <c r="IGE27" s="69"/>
      <c r="IGF27" s="69"/>
      <c r="IGG27" s="69"/>
      <c r="IGH27" s="69"/>
      <c r="IGI27" s="69"/>
      <c r="IGJ27" s="69"/>
      <c r="IGK27" s="69"/>
      <c r="IGL27" s="69"/>
      <c r="IGM27" s="69"/>
      <c r="IGN27" s="69"/>
      <c r="IGO27" s="69"/>
      <c r="IGP27" s="69"/>
      <c r="IGQ27" s="69"/>
      <c r="IGR27" s="69"/>
      <c r="IGS27" s="69"/>
      <c r="IGT27" s="69"/>
      <c r="IGU27" s="69"/>
      <c r="IGV27" s="69"/>
      <c r="IGW27" s="69"/>
      <c r="IGX27" s="69"/>
      <c r="IGY27" s="69"/>
      <c r="IGZ27" s="69"/>
      <c r="IHA27" s="69"/>
      <c r="IHB27" s="69"/>
      <c r="IHC27" s="69"/>
      <c r="IHD27" s="69"/>
      <c r="IHE27" s="69"/>
      <c r="IHF27" s="69"/>
      <c r="IHG27" s="69"/>
      <c r="IHH27" s="69"/>
      <c r="IHI27" s="69"/>
      <c r="IHJ27" s="69"/>
      <c r="IHK27" s="69"/>
      <c r="IHL27" s="69"/>
      <c r="IHM27" s="69"/>
      <c r="IHN27" s="69"/>
      <c r="IHO27" s="69"/>
      <c r="IHP27" s="69"/>
      <c r="IHQ27" s="69"/>
      <c r="IHR27" s="69"/>
      <c r="IHS27" s="69"/>
      <c r="IHT27" s="69"/>
      <c r="IHU27" s="69"/>
      <c r="IHV27" s="69"/>
      <c r="IHW27" s="69"/>
      <c r="IHX27" s="69"/>
      <c r="IHY27" s="69"/>
      <c r="IHZ27" s="69"/>
      <c r="IIA27" s="69"/>
      <c r="IIB27" s="69"/>
      <c r="IIC27" s="69"/>
      <c r="IID27" s="69"/>
      <c r="IIE27" s="69"/>
      <c r="IIF27" s="69"/>
      <c r="IIG27" s="69"/>
      <c r="IIH27" s="69"/>
      <c r="III27" s="69"/>
      <c r="IIJ27" s="69"/>
      <c r="IIK27" s="69"/>
      <c r="IIL27" s="69"/>
      <c r="IIM27" s="69"/>
      <c r="IIN27" s="69"/>
      <c r="IIO27" s="69"/>
      <c r="IIP27" s="69"/>
      <c r="IIQ27" s="69"/>
      <c r="IIR27" s="69"/>
      <c r="IIS27" s="69"/>
      <c r="IIT27" s="69"/>
      <c r="IIU27" s="69"/>
      <c r="IIV27" s="69"/>
      <c r="IIW27" s="69"/>
      <c r="IIX27" s="69"/>
      <c r="IIY27" s="69"/>
      <c r="IIZ27" s="69"/>
      <c r="IJA27" s="69"/>
      <c r="IJB27" s="69"/>
      <c r="IJC27" s="69"/>
      <c r="IJD27" s="69"/>
      <c r="IJE27" s="69"/>
      <c r="IJF27" s="69"/>
      <c r="IJG27" s="69"/>
      <c r="IJH27" s="69"/>
      <c r="IJI27" s="69"/>
      <c r="IJJ27" s="69"/>
      <c r="IJK27" s="69"/>
      <c r="IJL27" s="69"/>
      <c r="IJM27" s="69"/>
      <c r="IJN27" s="69"/>
      <c r="IJO27" s="69"/>
      <c r="IJP27" s="69"/>
      <c r="IJQ27" s="69"/>
      <c r="IJR27" s="69"/>
      <c r="IJS27" s="69"/>
      <c r="IJT27" s="69"/>
      <c r="IJU27" s="69"/>
      <c r="IJV27" s="69"/>
      <c r="IJW27" s="69"/>
      <c r="IJX27" s="69"/>
      <c r="IJY27" s="69"/>
      <c r="IJZ27" s="69"/>
      <c r="IKA27" s="69"/>
      <c r="IKB27" s="69"/>
      <c r="IKC27" s="69"/>
      <c r="IKD27" s="69"/>
      <c r="IKE27" s="69"/>
      <c r="IKF27" s="69"/>
      <c r="IKG27" s="69"/>
      <c r="IKH27" s="69"/>
      <c r="IKI27" s="69"/>
      <c r="IKJ27" s="69"/>
      <c r="IKK27" s="69"/>
      <c r="IKL27" s="69"/>
      <c r="IKM27" s="69"/>
      <c r="IKN27" s="69"/>
      <c r="IKO27" s="69"/>
      <c r="IKP27" s="69"/>
      <c r="IKQ27" s="69"/>
      <c r="IKR27" s="69"/>
      <c r="IKS27" s="69"/>
      <c r="IKT27" s="69"/>
      <c r="IKU27" s="69"/>
      <c r="IKV27" s="69"/>
      <c r="IKW27" s="69"/>
      <c r="IKX27" s="69"/>
      <c r="IKY27" s="69"/>
      <c r="IKZ27" s="69"/>
      <c r="ILA27" s="69"/>
      <c r="ILB27" s="69"/>
      <c r="ILC27" s="69"/>
      <c r="ILD27" s="69"/>
      <c r="ILE27" s="69"/>
      <c r="ILF27" s="69"/>
      <c r="ILG27" s="69"/>
      <c r="ILH27" s="69"/>
      <c r="ILI27" s="69"/>
      <c r="ILJ27" s="69"/>
      <c r="ILK27" s="69"/>
      <c r="ILL27" s="69"/>
      <c r="ILM27" s="69"/>
      <c r="ILN27" s="69"/>
      <c r="ILO27" s="69"/>
      <c r="ILP27" s="69"/>
      <c r="ILQ27" s="69"/>
      <c r="ILR27" s="69"/>
      <c r="ILS27" s="69"/>
      <c r="ILT27" s="69"/>
      <c r="ILU27" s="69"/>
      <c r="ILV27" s="69"/>
      <c r="ILW27" s="69"/>
      <c r="ILX27" s="69"/>
      <c r="ILY27" s="69"/>
      <c r="ILZ27" s="69"/>
      <c r="IMA27" s="69"/>
      <c r="IMB27" s="69"/>
      <c r="IMC27" s="69"/>
      <c r="IMD27" s="69"/>
      <c r="IME27" s="69"/>
      <c r="IMF27" s="69"/>
      <c r="IMG27" s="69"/>
      <c r="IMH27" s="69"/>
      <c r="IMI27" s="69"/>
      <c r="IMJ27" s="69"/>
      <c r="IMK27" s="69"/>
      <c r="IML27" s="69"/>
      <c r="IMM27" s="69"/>
      <c r="IMN27" s="69"/>
      <c r="IMO27" s="69"/>
      <c r="IMP27" s="69"/>
      <c r="IMQ27" s="69"/>
      <c r="IMR27" s="69"/>
      <c r="IMS27" s="69"/>
      <c r="IMT27" s="69"/>
      <c r="IMU27" s="69"/>
      <c r="IMV27" s="69"/>
      <c r="IMW27" s="69"/>
      <c r="IMX27" s="69"/>
      <c r="IMY27" s="69"/>
      <c r="IMZ27" s="69"/>
      <c r="INA27" s="69"/>
      <c r="INB27" s="69"/>
      <c r="INC27" s="69"/>
      <c r="IND27" s="69"/>
      <c r="INE27" s="69"/>
      <c r="INF27" s="69"/>
      <c r="ING27" s="69"/>
      <c r="INH27" s="69"/>
      <c r="INI27" s="69"/>
      <c r="INJ27" s="69"/>
      <c r="INK27" s="69"/>
      <c r="INL27" s="69"/>
      <c r="INM27" s="69"/>
      <c r="INN27" s="69"/>
      <c r="INO27" s="69"/>
      <c r="INP27" s="69"/>
      <c r="INQ27" s="69"/>
      <c r="INR27" s="69"/>
      <c r="INS27" s="69"/>
      <c r="INT27" s="69"/>
      <c r="INU27" s="69"/>
      <c r="INV27" s="69"/>
      <c r="INW27" s="69"/>
      <c r="INX27" s="69"/>
      <c r="INY27" s="69"/>
      <c r="INZ27" s="69"/>
      <c r="IOA27" s="69"/>
      <c r="IOB27" s="69"/>
      <c r="IOC27" s="69"/>
      <c r="IOD27" s="69"/>
      <c r="IOE27" s="69"/>
      <c r="IOF27" s="69"/>
      <c r="IOG27" s="69"/>
      <c r="IOH27" s="69"/>
      <c r="IOI27" s="69"/>
      <c r="IOJ27" s="69"/>
      <c r="IOK27" s="69"/>
      <c r="IOL27" s="69"/>
      <c r="IOM27" s="69"/>
      <c r="ION27" s="69"/>
      <c r="IOO27" s="69"/>
      <c r="IOP27" s="69"/>
      <c r="IOQ27" s="69"/>
      <c r="IOR27" s="69"/>
      <c r="IOS27" s="69"/>
      <c r="IOT27" s="69"/>
      <c r="IOU27" s="69"/>
      <c r="IOV27" s="69"/>
      <c r="IOW27" s="69"/>
      <c r="IOX27" s="69"/>
      <c r="IOY27" s="69"/>
      <c r="IOZ27" s="69"/>
      <c r="IPA27" s="69"/>
      <c r="IPB27" s="69"/>
      <c r="IPC27" s="69"/>
      <c r="IPD27" s="69"/>
      <c r="IPE27" s="69"/>
      <c r="IPF27" s="69"/>
      <c r="IPG27" s="69"/>
      <c r="IPH27" s="69"/>
      <c r="IPI27" s="69"/>
      <c r="IPJ27" s="69"/>
      <c r="IPK27" s="69"/>
      <c r="IPL27" s="69"/>
      <c r="IPM27" s="69"/>
      <c r="IPN27" s="69"/>
      <c r="IPO27" s="69"/>
      <c r="IPP27" s="69"/>
      <c r="IPQ27" s="69"/>
      <c r="IPR27" s="69"/>
      <c r="IPS27" s="69"/>
      <c r="IPT27" s="69"/>
      <c r="IPU27" s="69"/>
      <c r="IPV27" s="69"/>
      <c r="IPW27" s="69"/>
      <c r="IPX27" s="69"/>
      <c r="IPY27" s="69"/>
      <c r="IPZ27" s="69"/>
      <c r="IQA27" s="69"/>
      <c r="IQB27" s="69"/>
      <c r="IQC27" s="69"/>
      <c r="IQD27" s="69"/>
      <c r="IQE27" s="69"/>
      <c r="IQF27" s="69"/>
      <c r="IQG27" s="69"/>
      <c r="IQH27" s="69"/>
      <c r="IQI27" s="69"/>
      <c r="IQJ27" s="69"/>
      <c r="IQK27" s="69"/>
      <c r="IQL27" s="69"/>
      <c r="IQM27" s="69"/>
      <c r="IQN27" s="69"/>
      <c r="IQO27" s="69"/>
      <c r="IQP27" s="69"/>
      <c r="IQQ27" s="69"/>
      <c r="IQR27" s="69"/>
      <c r="IQS27" s="69"/>
      <c r="IQT27" s="69"/>
      <c r="IQU27" s="69"/>
      <c r="IQV27" s="69"/>
      <c r="IQW27" s="69"/>
      <c r="IQX27" s="69"/>
      <c r="IQY27" s="69"/>
      <c r="IQZ27" s="69"/>
      <c r="IRA27" s="69"/>
      <c r="IRB27" s="69"/>
      <c r="IRC27" s="69"/>
      <c r="IRD27" s="69"/>
      <c r="IRE27" s="69"/>
      <c r="IRF27" s="69"/>
      <c r="IRG27" s="69"/>
      <c r="IRH27" s="69"/>
      <c r="IRI27" s="69"/>
      <c r="IRJ27" s="69"/>
      <c r="IRK27" s="69"/>
      <c r="IRL27" s="69"/>
      <c r="IRM27" s="69"/>
      <c r="IRN27" s="69"/>
      <c r="IRO27" s="69"/>
      <c r="IRP27" s="69"/>
      <c r="IRQ27" s="69"/>
      <c r="IRR27" s="69"/>
      <c r="IRS27" s="69"/>
      <c r="IRT27" s="69"/>
      <c r="IRU27" s="69"/>
      <c r="IRV27" s="69"/>
      <c r="IRW27" s="69"/>
      <c r="IRX27" s="69"/>
      <c r="IRY27" s="69"/>
      <c r="IRZ27" s="69"/>
      <c r="ISA27" s="69"/>
      <c r="ISB27" s="69"/>
      <c r="ISC27" s="69"/>
      <c r="ISD27" s="69"/>
      <c r="ISE27" s="69"/>
      <c r="ISF27" s="69"/>
      <c r="ISG27" s="69"/>
      <c r="ISH27" s="69"/>
      <c r="ISI27" s="69"/>
      <c r="ISJ27" s="69"/>
      <c r="ISK27" s="69"/>
      <c r="ISL27" s="69"/>
      <c r="ISM27" s="69"/>
      <c r="ISN27" s="69"/>
      <c r="ISO27" s="69"/>
      <c r="ISP27" s="69"/>
      <c r="ISQ27" s="69"/>
      <c r="ISR27" s="69"/>
      <c r="ISS27" s="69"/>
      <c r="IST27" s="69"/>
      <c r="ISU27" s="69"/>
      <c r="ISV27" s="69"/>
      <c r="ISW27" s="69"/>
      <c r="ISX27" s="69"/>
      <c r="ISY27" s="69"/>
      <c r="ISZ27" s="69"/>
      <c r="ITA27" s="69"/>
      <c r="ITB27" s="69"/>
      <c r="ITC27" s="69"/>
      <c r="ITD27" s="69"/>
      <c r="ITE27" s="69"/>
      <c r="ITF27" s="69"/>
      <c r="ITG27" s="69"/>
      <c r="ITH27" s="69"/>
      <c r="ITI27" s="69"/>
      <c r="ITJ27" s="69"/>
      <c r="ITK27" s="69"/>
      <c r="ITL27" s="69"/>
      <c r="ITM27" s="69"/>
      <c r="ITN27" s="69"/>
      <c r="ITO27" s="69"/>
      <c r="ITP27" s="69"/>
      <c r="ITQ27" s="69"/>
      <c r="ITR27" s="69"/>
      <c r="ITS27" s="69"/>
      <c r="ITT27" s="69"/>
      <c r="ITU27" s="69"/>
      <c r="ITV27" s="69"/>
      <c r="ITW27" s="69"/>
      <c r="ITX27" s="69"/>
      <c r="ITY27" s="69"/>
      <c r="ITZ27" s="69"/>
      <c r="IUA27" s="69"/>
      <c r="IUB27" s="69"/>
      <c r="IUC27" s="69"/>
      <c r="IUD27" s="69"/>
      <c r="IUE27" s="69"/>
      <c r="IUF27" s="69"/>
      <c r="IUG27" s="69"/>
      <c r="IUH27" s="69"/>
      <c r="IUI27" s="69"/>
      <c r="IUJ27" s="69"/>
      <c r="IUK27" s="69"/>
      <c r="IUL27" s="69"/>
      <c r="IUM27" s="69"/>
      <c r="IUN27" s="69"/>
      <c r="IUO27" s="69"/>
      <c r="IUP27" s="69"/>
      <c r="IUQ27" s="69"/>
      <c r="IUR27" s="69"/>
      <c r="IUS27" s="69"/>
      <c r="IUT27" s="69"/>
      <c r="IUU27" s="69"/>
      <c r="IUV27" s="69"/>
      <c r="IUW27" s="69"/>
      <c r="IUX27" s="69"/>
      <c r="IUY27" s="69"/>
      <c r="IUZ27" s="69"/>
      <c r="IVA27" s="69"/>
      <c r="IVB27" s="69"/>
      <c r="IVC27" s="69"/>
      <c r="IVD27" s="69"/>
      <c r="IVE27" s="69"/>
      <c r="IVF27" s="69"/>
      <c r="IVG27" s="69"/>
      <c r="IVH27" s="69"/>
      <c r="IVI27" s="69"/>
      <c r="IVJ27" s="69"/>
      <c r="IVK27" s="69"/>
      <c r="IVL27" s="69"/>
      <c r="IVM27" s="69"/>
      <c r="IVN27" s="69"/>
      <c r="IVO27" s="69"/>
      <c r="IVP27" s="69"/>
      <c r="IVQ27" s="69"/>
      <c r="IVR27" s="69"/>
      <c r="IVS27" s="69"/>
      <c r="IVT27" s="69"/>
      <c r="IVU27" s="69"/>
      <c r="IVV27" s="69"/>
      <c r="IVW27" s="69"/>
      <c r="IVX27" s="69"/>
      <c r="IVY27" s="69"/>
      <c r="IVZ27" s="69"/>
      <c r="IWA27" s="69"/>
      <c r="IWB27" s="69"/>
      <c r="IWC27" s="69"/>
      <c r="IWD27" s="69"/>
      <c r="IWE27" s="69"/>
      <c r="IWF27" s="69"/>
      <c r="IWG27" s="69"/>
      <c r="IWH27" s="69"/>
      <c r="IWI27" s="69"/>
      <c r="IWJ27" s="69"/>
      <c r="IWK27" s="69"/>
      <c r="IWL27" s="69"/>
      <c r="IWM27" s="69"/>
      <c r="IWN27" s="69"/>
      <c r="IWO27" s="69"/>
      <c r="IWP27" s="69"/>
      <c r="IWQ27" s="69"/>
      <c r="IWR27" s="69"/>
      <c r="IWS27" s="69"/>
      <c r="IWT27" s="69"/>
      <c r="IWU27" s="69"/>
      <c r="IWV27" s="69"/>
      <c r="IWW27" s="69"/>
      <c r="IWX27" s="69"/>
      <c r="IWY27" s="69"/>
      <c r="IWZ27" s="69"/>
      <c r="IXA27" s="69"/>
      <c r="IXB27" s="69"/>
      <c r="IXC27" s="69"/>
      <c r="IXD27" s="69"/>
      <c r="IXE27" s="69"/>
      <c r="IXF27" s="69"/>
      <c r="IXG27" s="69"/>
      <c r="IXH27" s="69"/>
      <c r="IXI27" s="69"/>
      <c r="IXJ27" s="69"/>
      <c r="IXK27" s="69"/>
      <c r="IXL27" s="69"/>
      <c r="IXM27" s="69"/>
      <c r="IXN27" s="69"/>
      <c r="IXO27" s="69"/>
      <c r="IXP27" s="69"/>
      <c r="IXQ27" s="69"/>
      <c r="IXR27" s="69"/>
      <c r="IXS27" s="69"/>
      <c r="IXT27" s="69"/>
      <c r="IXU27" s="69"/>
      <c r="IXV27" s="69"/>
      <c r="IXW27" s="69"/>
      <c r="IXX27" s="69"/>
      <c r="IXY27" s="69"/>
      <c r="IXZ27" s="69"/>
      <c r="IYA27" s="69"/>
      <c r="IYB27" s="69"/>
      <c r="IYC27" s="69"/>
      <c r="IYD27" s="69"/>
      <c r="IYE27" s="69"/>
      <c r="IYF27" s="69"/>
      <c r="IYG27" s="69"/>
      <c r="IYH27" s="69"/>
      <c r="IYI27" s="69"/>
      <c r="IYJ27" s="69"/>
      <c r="IYK27" s="69"/>
      <c r="IYL27" s="69"/>
      <c r="IYM27" s="69"/>
      <c r="IYN27" s="69"/>
      <c r="IYO27" s="69"/>
      <c r="IYP27" s="69"/>
      <c r="IYQ27" s="69"/>
      <c r="IYR27" s="69"/>
      <c r="IYS27" s="69"/>
      <c r="IYT27" s="69"/>
      <c r="IYU27" s="69"/>
      <c r="IYV27" s="69"/>
      <c r="IYW27" s="69"/>
      <c r="IYX27" s="69"/>
      <c r="IYY27" s="69"/>
      <c r="IYZ27" s="69"/>
      <c r="IZA27" s="69"/>
      <c r="IZB27" s="69"/>
      <c r="IZC27" s="69"/>
      <c r="IZD27" s="69"/>
      <c r="IZE27" s="69"/>
      <c r="IZF27" s="69"/>
      <c r="IZG27" s="69"/>
      <c r="IZH27" s="69"/>
      <c r="IZI27" s="69"/>
      <c r="IZJ27" s="69"/>
      <c r="IZK27" s="69"/>
      <c r="IZL27" s="69"/>
      <c r="IZM27" s="69"/>
      <c r="IZN27" s="69"/>
      <c r="IZO27" s="69"/>
      <c r="IZP27" s="69"/>
      <c r="IZQ27" s="69"/>
      <c r="IZR27" s="69"/>
      <c r="IZS27" s="69"/>
      <c r="IZT27" s="69"/>
      <c r="IZU27" s="69"/>
      <c r="IZV27" s="69"/>
      <c r="IZW27" s="69"/>
      <c r="IZX27" s="69"/>
      <c r="IZY27" s="69"/>
      <c r="IZZ27" s="69"/>
      <c r="JAA27" s="69"/>
      <c r="JAB27" s="69"/>
      <c r="JAC27" s="69"/>
      <c r="JAD27" s="69"/>
      <c r="JAE27" s="69"/>
      <c r="JAF27" s="69"/>
      <c r="JAG27" s="69"/>
      <c r="JAH27" s="69"/>
      <c r="JAI27" s="69"/>
      <c r="JAJ27" s="69"/>
      <c r="JAK27" s="69"/>
      <c r="JAL27" s="69"/>
      <c r="JAM27" s="69"/>
      <c r="JAN27" s="69"/>
      <c r="JAO27" s="69"/>
      <c r="JAP27" s="69"/>
      <c r="JAQ27" s="69"/>
      <c r="JAR27" s="69"/>
      <c r="JAS27" s="69"/>
      <c r="JAT27" s="69"/>
      <c r="JAU27" s="69"/>
      <c r="JAV27" s="69"/>
      <c r="JAW27" s="69"/>
      <c r="JAX27" s="69"/>
      <c r="JAY27" s="69"/>
      <c r="JAZ27" s="69"/>
      <c r="JBA27" s="69"/>
      <c r="JBB27" s="69"/>
      <c r="JBC27" s="69"/>
      <c r="JBD27" s="69"/>
      <c r="JBE27" s="69"/>
      <c r="JBF27" s="69"/>
      <c r="JBG27" s="69"/>
      <c r="JBH27" s="69"/>
      <c r="JBI27" s="69"/>
      <c r="JBJ27" s="69"/>
      <c r="JBK27" s="69"/>
      <c r="JBL27" s="69"/>
      <c r="JBM27" s="69"/>
      <c r="JBN27" s="69"/>
      <c r="JBO27" s="69"/>
      <c r="JBP27" s="69"/>
      <c r="JBQ27" s="69"/>
      <c r="JBR27" s="69"/>
      <c r="JBS27" s="69"/>
      <c r="JBT27" s="69"/>
      <c r="JBU27" s="69"/>
      <c r="JBV27" s="69"/>
      <c r="JBW27" s="69"/>
      <c r="JBX27" s="69"/>
      <c r="JBY27" s="69"/>
      <c r="JBZ27" s="69"/>
      <c r="JCA27" s="69"/>
      <c r="JCB27" s="69"/>
      <c r="JCC27" s="69"/>
      <c r="JCD27" s="69"/>
      <c r="JCE27" s="69"/>
      <c r="JCF27" s="69"/>
      <c r="JCG27" s="69"/>
      <c r="JCH27" s="69"/>
      <c r="JCI27" s="69"/>
      <c r="JCJ27" s="69"/>
      <c r="JCK27" s="69"/>
      <c r="JCL27" s="69"/>
      <c r="JCM27" s="69"/>
      <c r="JCN27" s="69"/>
      <c r="JCO27" s="69"/>
      <c r="JCP27" s="69"/>
      <c r="JCQ27" s="69"/>
      <c r="JCR27" s="69"/>
      <c r="JCS27" s="69"/>
      <c r="JCT27" s="69"/>
      <c r="JCU27" s="69"/>
      <c r="JCV27" s="69"/>
      <c r="JCW27" s="69"/>
      <c r="JCX27" s="69"/>
      <c r="JCY27" s="69"/>
      <c r="JCZ27" s="69"/>
      <c r="JDA27" s="69"/>
      <c r="JDB27" s="69"/>
      <c r="JDC27" s="69"/>
      <c r="JDD27" s="69"/>
      <c r="JDE27" s="69"/>
      <c r="JDF27" s="69"/>
      <c r="JDG27" s="69"/>
      <c r="JDH27" s="69"/>
      <c r="JDI27" s="69"/>
      <c r="JDJ27" s="69"/>
      <c r="JDK27" s="69"/>
      <c r="JDL27" s="69"/>
      <c r="JDM27" s="69"/>
      <c r="JDN27" s="69"/>
      <c r="JDO27" s="69"/>
      <c r="JDP27" s="69"/>
      <c r="JDQ27" s="69"/>
      <c r="JDR27" s="69"/>
      <c r="JDS27" s="69"/>
      <c r="JDT27" s="69"/>
      <c r="JDU27" s="69"/>
      <c r="JDV27" s="69"/>
      <c r="JDW27" s="69"/>
      <c r="JDX27" s="69"/>
      <c r="JDY27" s="69"/>
      <c r="JDZ27" s="69"/>
      <c r="JEA27" s="69"/>
      <c r="JEB27" s="69"/>
      <c r="JEC27" s="69"/>
      <c r="JED27" s="69"/>
      <c r="JEE27" s="69"/>
      <c r="JEF27" s="69"/>
      <c r="JEG27" s="69"/>
      <c r="JEH27" s="69"/>
      <c r="JEI27" s="69"/>
      <c r="JEJ27" s="69"/>
      <c r="JEK27" s="69"/>
      <c r="JEL27" s="69"/>
      <c r="JEM27" s="69"/>
      <c r="JEN27" s="69"/>
      <c r="JEO27" s="69"/>
      <c r="JEP27" s="69"/>
      <c r="JEQ27" s="69"/>
      <c r="JER27" s="69"/>
      <c r="JES27" s="69"/>
      <c r="JET27" s="69"/>
      <c r="JEU27" s="69"/>
      <c r="JEV27" s="69"/>
      <c r="JEW27" s="69"/>
      <c r="JEX27" s="69"/>
      <c r="JEY27" s="69"/>
      <c r="JEZ27" s="69"/>
      <c r="JFA27" s="69"/>
      <c r="JFB27" s="69"/>
      <c r="JFC27" s="69"/>
      <c r="JFD27" s="69"/>
      <c r="JFE27" s="69"/>
      <c r="JFF27" s="69"/>
      <c r="JFG27" s="69"/>
      <c r="JFH27" s="69"/>
      <c r="JFI27" s="69"/>
      <c r="JFJ27" s="69"/>
      <c r="JFK27" s="69"/>
      <c r="JFL27" s="69"/>
      <c r="JFM27" s="69"/>
      <c r="JFN27" s="69"/>
      <c r="JFO27" s="69"/>
      <c r="JFP27" s="69"/>
      <c r="JFQ27" s="69"/>
      <c r="JFR27" s="69"/>
      <c r="JFS27" s="69"/>
      <c r="JFT27" s="69"/>
      <c r="JFU27" s="69"/>
      <c r="JFV27" s="69"/>
      <c r="JFW27" s="69"/>
      <c r="JFX27" s="69"/>
      <c r="JFY27" s="69"/>
      <c r="JFZ27" s="69"/>
      <c r="JGA27" s="69"/>
      <c r="JGB27" s="69"/>
      <c r="JGC27" s="69"/>
      <c r="JGD27" s="69"/>
      <c r="JGE27" s="69"/>
      <c r="JGF27" s="69"/>
      <c r="JGG27" s="69"/>
      <c r="JGH27" s="69"/>
      <c r="JGI27" s="69"/>
      <c r="JGJ27" s="69"/>
      <c r="JGK27" s="69"/>
      <c r="JGL27" s="69"/>
      <c r="JGM27" s="69"/>
      <c r="JGN27" s="69"/>
      <c r="JGO27" s="69"/>
      <c r="JGP27" s="69"/>
      <c r="JGQ27" s="69"/>
      <c r="JGR27" s="69"/>
      <c r="JGS27" s="69"/>
      <c r="JGT27" s="69"/>
      <c r="JGU27" s="69"/>
      <c r="JGV27" s="69"/>
      <c r="JGW27" s="69"/>
      <c r="JGX27" s="69"/>
      <c r="JGY27" s="69"/>
      <c r="JGZ27" s="69"/>
      <c r="JHA27" s="69"/>
      <c r="JHB27" s="69"/>
      <c r="JHC27" s="69"/>
      <c r="JHD27" s="69"/>
      <c r="JHE27" s="69"/>
      <c r="JHF27" s="69"/>
      <c r="JHG27" s="69"/>
      <c r="JHH27" s="69"/>
      <c r="JHI27" s="69"/>
      <c r="JHJ27" s="69"/>
      <c r="JHK27" s="69"/>
      <c r="JHL27" s="69"/>
      <c r="JHM27" s="69"/>
      <c r="JHN27" s="69"/>
      <c r="JHO27" s="69"/>
      <c r="JHP27" s="69"/>
      <c r="JHQ27" s="69"/>
      <c r="JHR27" s="69"/>
      <c r="JHS27" s="69"/>
      <c r="JHT27" s="69"/>
      <c r="JHU27" s="69"/>
      <c r="JHV27" s="69"/>
      <c r="JHW27" s="69"/>
      <c r="JHX27" s="69"/>
      <c r="JHY27" s="69"/>
      <c r="JHZ27" s="69"/>
      <c r="JIA27" s="69"/>
      <c r="JIB27" s="69"/>
      <c r="JIC27" s="69"/>
      <c r="JID27" s="69"/>
      <c r="JIE27" s="69"/>
      <c r="JIF27" s="69"/>
      <c r="JIG27" s="69"/>
      <c r="JIH27" s="69"/>
      <c r="JII27" s="69"/>
      <c r="JIJ27" s="69"/>
      <c r="JIK27" s="69"/>
      <c r="JIL27" s="69"/>
      <c r="JIM27" s="69"/>
      <c r="JIN27" s="69"/>
      <c r="JIO27" s="69"/>
      <c r="JIP27" s="69"/>
      <c r="JIQ27" s="69"/>
      <c r="JIR27" s="69"/>
      <c r="JIS27" s="69"/>
      <c r="JIT27" s="69"/>
      <c r="JIU27" s="69"/>
      <c r="JIV27" s="69"/>
      <c r="JIW27" s="69"/>
      <c r="JIX27" s="69"/>
      <c r="JIY27" s="69"/>
      <c r="JIZ27" s="69"/>
      <c r="JJA27" s="69"/>
      <c r="JJB27" s="69"/>
      <c r="JJC27" s="69"/>
      <c r="JJD27" s="69"/>
      <c r="JJE27" s="69"/>
      <c r="JJF27" s="69"/>
      <c r="JJG27" s="69"/>
      <c r="JJH27" s="69"/>
      <c r="JJI27" s="69"/>
      <c r="JJJ27" s="69"/>
      <c r="JJK27" s="69"/>
      <c r="JJL27" s="69"/>
      <c r="JJM27" s="69"/>
      <c r="JJN27" s="69"/>
      <c r="JJO27" s="69"/>
      <c r="JJP27" s="69"/>
      <c r="JJQ27" s="69"/>
      <c r="JJR27" s="69"/>
      <c r="JJS27" s="69"/>
      <c r="JJT27" s="69"/>
      <c r="JJU27" s="69"/>
      <c r="JJV27" s="69"/>
      <c r="JJW27" s="69"/>
      <c r="JJX27" s="69"/>
      <c r="JJY27" s="69"/>
      <c r="JJZ27" s="69"/>
      <c r="JKA27" s="69"/>
      <c r="JKB27" s="69"/>
      <c r="JKC27" s="69"/>
      <c r="JKD27" s="69"/>
      <c r="JKE27" s="69"/>
      <c r="JKF27" s="69"/>
      <c r="JKG27" s="69"/>
      <c r="JKH27" s="69"/>
      <c r="JKI27" s="69"/>
      <c r="JKJ27" s="69"/>
      <c r="JKK27" s="69"/>
      <c r="JKL27" s="69"/>
      <c r="JKM27" s="69"/>
      <c r="JKN27" s="69"/>
      <c r="JKO27" s="69"/>
      <c r="JKP27" s="69"/>
      <c r="JKQ27" s="69"/>
      <c r="JKR27" s="69"/>
      <c r="JKS27" s="69"/>
      <c r="JKT27" s="69"/>
      <c r="JKU27" s="69"/>
      <c r="JKV27" s="69"/>
      <c r="JKW27" s="69"/>
      <c r="JKX27" s="69"/>
      <c r="JKY27" s="69"/>
      <c r="JKZ27" s="69"/>
      <c r="JLA27" s="69"/>
      <c r="JLB27" s="69"/>
      <c r="JLC27" s="69"/>
      <c r="JLD27" s="69"/>
      <c r="JLE27" s="69"/>
      <c r="JLF27" s="69"/>
      <c r="JLG27" s="69"/>
      <c r="JLH27" s="69"/>
      <c r="JLI27" s="69"/>
      <c r="JLJ27" s="69"/>
      <c r="JLK27" s="69"/>
      <c r="JLL27" s="69"/>
      <c r="JLM27" s="69"/>
      <c r="JLN27" s="69"/>
      <c r="JLO27" s="69"/>
      <c r="JLP27" s="69"/>
      <c r="JLQ27" s="69"/>
      <c r="JLR27" s="69"/>
      <c r="JLS27" s="69"/>
      <c r="JLT27" s="69"/>
      <c r="JLU27" s="69"/>
      <c r="JLV27" s="69"/>
      <c r="JLW27" s="69"/>
      <c r="JLX27" s="69"/>
      <c r="JLY27" s="69"/>
      <c r="JLZ27" s="69"/>
      <c r="JMA27" s="69"/>
      <c r="JMB27" s="69"/>
      <c r="JMC27" s="69"/>
      <c r="JMD27" s="69"/>
      <c r="JME27" s="69"/>
      <c r="JMF27" s="69"/>
      <c r="JMG27" s="69"/>
      <c r="JMH27" s="69"/>
      <c r="JMI27" s="69"/>
      <c r="JMJ27" s="69"/>
      <c r="JMK27" s="69"/>
      <c r="JML27" s="69"/>
      <c r="JMM27" s="69"/>
      <c r="JMN27" s="69"/>
      <c r="JMO27" s="69"/>
      <c r="JMP27" s="69"/>
      <c r="JMQ27" s="69"/>
      <c r="JMR27" s="69"/>
      <c r="JMS27" s="69"/>
      <c r="JMT27" s="69"/>
      <c r="JMU27" s="69"/>
      <c r="JMV27" s="69"/>
      <c r="JMW27" s="69"/>
      <c r="JMX27" s="69"/>
      <c r="JMY27" s="69"/>
      <c r="JMZ27" s="69"/>
      <c r="JNA27" s="69"/>
      <c r="JNB27" s="69"/>
      <c r="JNC27" s="69"/>
      <c r="JND27" s="69"/>
      <c r="JNE27" s="69"/>
      <c r="JNF27" s="69"/>
      <c r="JNG27" s="69"/>
      <c r="JNH27" s="69"/>
      <c r="JNI27" s="69"/>
      <c r="JNJ27" s="69"/>
      <c r="JNK27" s="69"/>
      <c r="JNL27" s="69"/>
      <c r="JNM27" s="69"/>
      <c r="JNN27" s="69"/>
      <c r="JNO27" s="69"/>
      <c r="JNP27" s="69"/>
      <c r="JNQ27" s="69"/>
      <c r="JNR27" s="69"/>
      <c r="JNS27" s="69"/>
      <c r="JNT27" s="69"/>
      <c r="JNU27" s="69"/>
      <c r="JNV27" s="69"/>
      <c r="JNW27" s="69"/>
      <c r="JNX27" s="69"/>
      <c r="JNY27" s="69"/>
      <c r="JNZ27" s="69"/>
      <c r="JOA27" s="69"/>
      <c r="JOB27" s="69"/>
      <c r="JOC27" s="69"/>
      <c r="JOD27" s="69"/>
      <c r="JOE27" s="69"/>
      <c r="JOF27" s="69"/>
      <c r="JOG27" s="69"/>
      <c r="JOH27" s="69"/>
      <c r="JOI27" s="69"/>
      <c r="JOJ27" s="69"/>
      <c r="JOK27" s="69"/>
      <c r="JOL27" s="69"/>
      <c r="JOM27" s="69"/>
      <c r="JON27" s="69"/>
      <c r="JOO27" s="69"/>
      <c r="JOP27" s="69"/>
      <c r="JOQ27" s="69"/>
      <c r="JOR27" s="69"/>
      <c r="JOS27" s="69"/>
      <c r="JOT27" s="69"/>
      <c r="JOU27" s="69"/>
      <c r="JOV27" s="69"/>
      <c r="JOW27" s="69"/>
      <c r="JOX27" s="69"/>
      <c r="JOY27" s="69"/>
      <c r="JOZ27" s="69"/>
      <c r="JPA27" s="69"/>
      <c r="JPB27" s="69"/>
      <c r="JPC27" s="69"/>
      <c r="JPD27" s="69"/>
      <c r="JPE27" s="69"/>
      <c r="JPF27" s="69"/>
      <c r="JPG27" s="69"/>
      <c r="JPH27" s="69"/>
      <c r="JPI27" s="69"/>
      <c r="JPJ27" s="69"/>
      <c r="JPK27" s="69"/>
      <c r="JPL27" s="69"/>
      <c r="JPM27" s="69"/>
      <c r="JPN27" s="69"/>
      <c r="JPO27" s="69"/>
      <c r="JPP27" s="69"/>
      <c r="JPQ27" s="69"/>
      <c r="JPR27" s="69"/>
      <c r="JPS27" s="69"/>
      <c r="JPT27" s="69"/>
      <c r="JPU27" s="69"/>
      <c r="JPV27" s="69"/>
      <c r="JPW27" s="69"/>
      <c r="JPX27" s="69"/>
      <c r="JPY27" s="69"/>
      <c r="JPZ27" s="69"/>
      <c r="JQA27" s="69"/>
      <c r="JQB27" s="69"/>
      <c r="JQC27" s="69"/>
      <c r="JQD27" s="69"/>
      <c r="JQE27" s="69"/>
      <c r="JQF27" s="69"/>
      <c r="JQG27" s="69"/>
      <c r="JQH27" s="69"/>
      <c r="JQI27" s="69"/>
      <c r="JQJ27" s="69"/>
      <c r="JQK27" s="69"/>
      <c r="JQL27" s="69"/>
      <c r="JQM27" s="69"/>
      <c r="JQN27" s="69"/>
      <c r="JQO27" s="69"/>
      <c r="JQP27" s="69"/>
      <c r="JQQ27" s="69"/>
      <c r="JQR27" s="69"/>
      <c r="JQS27" s="69"/>
      <c r="JQT27" s="69"/>
      <c r="JQU27" s="69"/>
      <c r="JQV27" s="69"/>
      <c r="JQW27" s="69"/>
      <c r="JQX27" s="69"/>
      <c r="JQY27" s="69"/>
      <c r="JQZ27" s="69"/>
      <c r="JRA27" s="69"/>
      <c r="JRB27" s="69"/>
      <c r="JRC27" s="69"/>
      <c r="JRD27" s="69"/>
      <c r="JRE27" s="69"/>
      <c r="JRF27" s="69"/>
      <c r="JRG27" s="69"/>
      <c r="JRH27" s="69"/>
      <c r="JRI27" s="69"/>
      <c r="JRJ27" s="69"/>
      <c r="JRK27" s="69"/>
      <c r="JRL27" s="69"/>
      <c r="JRM27" s="69"/>
      <c r="JRN27" s="69"/>
      <c r="JRO27" s="69"/>
      <c r="JRP27" s="69"/>
      <c r="JRQ27" s="69"/>
      <c r="JRR27" s="69"/>
      <c r="JRS27" s="69"/>
      <c r="JRT27" s="69"/>
      <c r="JRU27" s="69"/>
      <c r="JRV27" s="69"/>
      <c r="JRW27" s="69"/>
      <c r="JRX27" s="69"/>
      <c r="JRY27" s="69"/>
      <c r="JRZ27" s="69"/>
      <c r="JSA27" s="69"/>
      <c r="JSB27" s="69"/>
      <c r="JSC27" s="69"/>
      <c r="JSD27" s="69"/>
      <c r="JSE27" s="69"/>
      <c r="JSF27" s="69"/>
      <c r="JSG27" s="69"/>
      <c r="JSH27" s="69"/>
      <c r="JSI27" s="69"/>
      <c r="JSJ27" s="69"/>
      <c r="JSK27" s="69"/>
      <c r="JSL27" s="69"/>
      <c r="JSM27" s="69"/>
      <c r="JSN27" s="69"/>
      <c r="JSO27" s="69"/>
      <c r="JSP27" s="69"/>
      <c r="JSQ27" s="69"/>
      <c r="JSR27" s="69"/>
      <c r="JSS27" s="69"/>
      <c r="JST27" s="69"/>
      <c r="JSU27" s="69"/>
      <c r="JSV27" s="69"/>
      <c r="JSW27" s="69"/>
      <c r="JSX27" s="69"/>
      <c r="JSY27" s="69"/>
      <c r="JSZ27" s="69"/>
      <c r="JTA27" s="69"/>
      <c r="JTB27" s="69"/>
      <c r="JTC27" s="69"/>
      <c r="JTD27" s="69"/>
      <c r="JTE27" s="69"/>
      <c r="JTF27" s="69"/>
      <c r="JTG27" s="69"/>
      <c r="JTH27" s="69"/>
      <c r="JTI27" s="69"/>
      <c r="JTJ27" s="69"/>
      <c r="JTK27" s="69"/>
      <c r="JTL27" s="69"/>
      <c r="JTM27" s="69"/>
      <c r="JTN27" s="69"/>
      <c r="JTO27" s="69"/>
      <c r="JTP27" s="69"/>
      <c r="JTQ27" s="69"/>
      <c r="JTR27" s="69"/>
      <c r="JTS27" s="69"/>
      <c r="JTT27" s="69"/>
      <c r="JTU27" s="69"/>
      <c r="JTV27" s="69"/>
      <c r="JTW27" s="69"/>
      <c r="JTX27" s="69"/>
      <c r="JTY27" s="69"/>
      <c r="JTZ27" s="69"/>
      <c r="JUA27" s="69"/>
      <c r="JUB27" s="69"/>
      <c r="JUC27" s="69"/>
      <c r="JUD27" s="69"/>
      <c r="JUE27" s="69"/>
      <c r="JUF27" s="69"/>
      <c r="JUG27" s="69"/>
      <c r="JUH27" s="69"/>
      <c r="JUI27" s="69"/>
      <c r="JUJ27" s="69"/>
      <c r="JUK27" s="69"/>
      <c r="JUL27" s="69"/>
      <c r="JUM27" s="69"/>
      <c r="JUN27" s="69"/>
      <c r="JUO27" s="69"/>
      <c r="JUP27" s="69"/>
      <c r="JUQ27" s="69"/>
      <c r="JUR27" s="69"/>
      <c r="JUS27" s="69"/>
      <c r="JUT27" s="69"/>
      <c r="JUU27" s="69"/>
      <c r="JUV27" s="69"/>
      <c r="JUW27" s="69"/>
      <c r="JUX27" s="69"/>
      <c r="JUY27" s="69"/>
      <c r="JUZ27" s="69"/>
      <c r="JVA27" s="69"/>
      <c r="JVB27" s="69"/>
      <c r="JVC27" s="69"/>
      <c r="JVD27" s="69"/>
      <c r="JVE27" s="69"/>
      <c r="JVF27" s="69"/>
      <c r="JVG27" s="69"/>
      <c r="JVH27" s="69"/>
      <c r="JVI27" s="69"/>
      <c r="JVJ27" s="69"/>
      <c r="JVK27" s="69"/>
      <c r="JVL27" s="69"/>
      <c r="JVM27" s="69"/>
      <c r="JVN27" s="69"/>
      <c r="JVO27" s="69"/>
      <c r="JVP27" s="69"/>
      <c r="JVQ27" s="69"/>
      <c r="JVR27" s="69"/>
      <c r="JVS27" s="69"/>
      <c r="JVT27" s="69"/>
      <c r="JVU27" s="69"/>
      <c r="JVV27" s="69"/>
      <c r="JVW27" s="69"/>
      <c r="JVX27" s="69"/>
      <c r="JVY27" s="69"/>
      <c r="JVZ27" s="69"/>
      <c r="JWA27" s="69"/>
      <c r="JWB27" s="69"/>
      <c r="JWC27" s="69"/>
      <c r="JWD27" s="69"/>
      <c r="JWE27" s="69"/>
      <c r="JWF27" s="69"/>
      <c r="JWG27" s="69"/>
      <c r="JWH27" s="69"/>
      <c r="JWI27" s="69"/>
      <c r="JWJ27" s="69"/>
      <c r="JWK27" s="69"/>
      <c r="JWL27" s="69"/>
      <c r="JWM27" s="69"/>
      <c r="JWN27" s="69"/>
      <c r="JWO27" s="69"/>
      <c r="JWP27" s="69"/>
      <c r="JWQ27" s="69"/>
      <c r="JWR27" s="69"/>
      <c r="JWS27" s="69"/>
      <c r="JWT27" s="69"/>
      <c r="JWU27" s="69"/>
      <c r="JWV27" s="69"/>
      <c r="JWW27" s="69"/>
      <c r="JWX27" s="69"/>
      <c r="JWY27" s="69"/>
      <c r="JWZ27" s="69"/>
      <c r="JXA27" s="69"/>
      <c r="JXB27" s="69"/>
      <c r="JXC27" s="69"/>
      <c r="JXD27" s="69"/>
      <c r="JXE27" s="69"/>
      <c r="JXF27" s="69"/>
      <c r="JXG27" s="69"/>
      <c r="JXH27" s="69"/>
      <c r="JXI27" s="69"/>
      <c r="JXJ27" s="69"/>
      <c r="JXK27" s="69"/>
      <c r="JXL27" s="69"/>
      <c r="JXM27" s="69"/>
      <c r="JXN27" s="69"/>
      <c r="JXO27" s="69"/>
      <c r="JXP27" s="69"/>
      <c r="JXQ27" s="69"/>
      <c r="JXR27" s="69"/>
      <c r="JXS27" s="69"/>
      <c r="JXT27" s="69"/>
      <c r="JXU27" s="69"/>
      <c r="JXV27" s="69"/>
      <c r="JXW27" s="69"/>
      <c r="JXX27" s="69"/>
      <c r="JXY27" s="69"/>
      <c r="JXZ27" s="69"/>
      <c r="JYA27" s="69"/>
      <c r="JYB27" s="69"/>
      <c r="JYC27" s="69"/>
      <c r="JYD27" s="69"/>
      <c r="JYE27" s="69"/>
      <c r="JYF27" s="69"/>
      <c r="JYG27" s="69"/>
      <c r="JYH27" s="69"/>
      <c r="JYI27" s="69"/>
      <c r="JYJ27" s="69"/>
      <c r="JYK27" s="69"/>
      <c r="JYL27" s="69"/>
      <c r="JYM27" s="69"/>
      <c r="JYN27" s="69"/>
      <c r="JYO27" s="69"/>
      <c r="JYP27" s="69"/>
      <c r="JYQ27" s="69"/>
      <c r="JYR27" s="69"/>
      <c r="JYS27" s="69"/>
      <c r="JYT27" s="69"/>
      <c r="JYU27" s="69"/>
      <c r="JYV27" s="69"/>
      <c r="JYW27" s="69"/>
      <c r="JYX27" s="69"/>
      <c r="JYY27" s="69"/>
      <c r="JYZ27" s="69"/>
      <c r="JZA27" s="69"/>
      <c r="JZB27" s="69"/>
      <c r="JZC27" s="69"/>
      <c r="JZD27" s="69"/>
      <c r="JZE27" s="69"/>
      <c r="JZF27" s="69"/>
      <c r="JZG27" s="69"/>
      <c r="JZH27" s="69"/>
      <c r="JZI27" s="69"/>
      <c r="JZJ27" s="69"/>
      <c r="JZK27" s="69"/>
      <c r="JZL27" s="69"/>
      <c r="JZM27" s="69"/>
      <c r="JZN27" s="69"/>
      <c r="JZO27" s="69"/>
      <c r="JZP27" s="69"/>
      <c r="JZQ27" s="69"/>
      <c r="JZR27" s="69"/>
      <c r="JZS27" s="69"/>
      <c r="JZT27" s="69"/>
      <c r="JZU27" s="69"/>
      <c r="JZV27" s="69"/>
      <c r="JZW27" s="69"/>
      <c r="JZX27" s="69"/>
      <c r="JZY27" s="69"/>
      <c r="JZZ27" s="69"/>
      <c r="KAA27" s="69"/>
      <c r="KAB27" s="69"/>
      <c r="KAC27" s="69"/>
      <c r="KAD27" s="69"/>
      <c r="KAE27" s="69"/>
      <c r="KAF27" s="69"/>
      <c r="KAG27" s="69"/>
      <c r="KAH27" s="69"/>
      <c r="KAI27" s="69"/>
      <c r="KAJ27" s="69"/>
      <c r="KAK27" s="69"/>
      <c r="KAL27" s="69"/>
      <c r="KAM27" s="69"/>
      <c r="KAN27" s="69"/>
      <c r="KAO27" s="69"/>
      <c r="KAP27" s="69"/>
      <c r="KAQ27" s="69"/>
      <c r="KAR27" s="69"/>
      <c r="KAS27" s="69"/>
      <c r="KAT27" s="69"/>
      <c r="KAU27" s="69"/>
      <c r="KAV27" s="69"/>
      <c r="KAW27" s="69"/>
      <c r="KAX27" s="69"/>
      <c r="KAY27" s="69"/>
      <c r="KAZ27" s="69"/>
      <c r="KBA27" s="69"/>
      <c r="KBB27" s="69"/>
      <c r="KBC27" s="69"/>
      <c r="KBD27" s="69"/>
      <c r="KBE27" s="69"/>
      <c r="KBF27" s="69"/>
      <c r="KBG27" s="69"/>
      <c r="KBH27" s="69"/>
      <c r="KBI27" s="69"/>
      <c r="KBJ27" s="69"/>
      <c r="KBK27" s="69"/>
      <c r="KBL27" s="69"/>
      <c r="KBM27" s="69"/>
      <c r="KBN27" s="69"/>
      <c r="KBO27" s="69"/>
      <c r="KBP27" s="69"/>
      <c r="KBQ27" s="69"/>
      <c r="KBR27" s="69"/>
      <c r="KBS27" s="69"/>
      <c r="KBT27" s="69"/>
      <c r="KBU27" s="69"/>
      <c r="KBV27" s="69"/>
      <c r="KBW27" s="69"/>
      <c r="KBX27" s="69"/>
      <c r="KBY27" s="69"/>
      <c r="KBZ27" s="69"/>
      <c r="KCA27" s="69"/>
      <c r="KCB27" s="69"/>
      <c r="KCC27" s="69"/>
      <c r="KCD27" s="69"/>
      <c r="KCE27" s="69"/>
      <c r="KCF27" s="69"/>
      <c r="KCG27" s="69"/>
      <c r="KCH27" s="69"/>
      <c r="KCI27" s="69"/>
      <c r="KCJ27" s="69"/>
      <c r="KCK27" s="69"/>
      <c r="KCL27" s="69"/>
      <c r="KCM27" s="69"/>
      <c r="KCN27" s="69"/>
      <c r="KCO27" s="69"/>
      <c r="KCP27" s="69"/>
      <c r="KCQ27" s="69"/>
      <c r="KCR27" s="69"/>
      <c r="KCS27" s="69"/>
      <c r="KCT27" s="69"/>
      <c r="KCU27" s="69"/>
      <c r="KCV27" s="69"/>
      <c r="KCW27" s="69"/>
      <c r="KCX27" s="69"/>
      <c r="KCY27" s="69"/>
      <c r="KCZ27" s="69"/>
      <c r="KDA27" s="69"/>
      <c r="KDB27" s="69"/>
      <c r="KDC27" s="69"/>
      <c r="KDD27" s="69"/>
      <c r="KDE27" s="69"/>
      <c r="KDF27" s="69"/>
      <c r="KDG27" s="69"/>
      <c r="KDH27" s="69"/>
      <c r="KDI27" s="69"/>
      <c r="KDJ27" s="69"/>
      <c r="KDK27" s="69"/>
      <c r="KDL27" s="69"/>
      <c r="KDM27" s="69"/>
      <c r="KDN27" s="69"/>
      <c r="KDO27" s="69"/>
      <c r="KDP27" s="69"/>
      <c r="KDQ27" s="69"/>
      <c r="KDR27" s="69"/>
      <c r="KDS27" s="69"/>
      <c r="KDT27" s="69"/>
      <c r="KDU27" s="69"/>
      <c r="KDV27" s="69"/>
      <c r="KDW27" s="69"/>
      <c r="KDX27" s="69"/>
      <c r="KDY27" s="69"/>
      <c r="KDZ27" s="69"/>
      <c r="KEA27" s="69"/>
      <c r="KEB27" s="69"/>
      <c r="KEC27" s="69"/>
      <c r="KED27" s="69"/>
      <c r="KEE27" s="69"/>
      <c r="KEF27" s="69"/>
      <c r="KEG27" s="69"/>
      <c r="KEH27" s="69"/>
      <c r="KEI27" s="69"/>
      <c r="KEJ27" s="69"/>
      <c r="KEK27" s="69"/>
      <c r="KEL27" s="69"/>
      <c r="KEM27" s="69"/>
      <c r="KEN27" s="69"/>
      <c r="KEO27" s="69"/>
      <c r="KEP27" s="69"/>
      <c r="KEQ27" s="69"/>
      <c r="KER27" s="69"/>
      <c r="KES27" s="69"/>
      <c r="KET27" s="69"/>
      <c r="KEU27" s="69"/>
      <c r="KEV27" s="69"/>
      <c r="KEW27" s="69"/>
      <c r="KEX27" s="69"/>
      <c r="KEY27" s="69"/>
      <c r="KEZ27" s="69"/>
      <c r="KFA27" s="69"/>
      <c r="KFB27" s="69"/>
      <c r="KFC27" s="69"/>
      <c r="KFD27" s="69"/>
      <c r="KFE27" s="69"/>
      <c r="KFF27" s="69"/>
      <c r="KFG27" s="69"/>
      <c r="KFH27" s="69"/>
      <c r="KFI27" s="69"/>
      <c r="KFJ27" s="69"/>
      <c r="KFK27" s="69"/>
      <c r="KFL27" s="69"/>
      <c r="KFM27" s="69"/>
      <c r="KFN27" s="69"/>
      <c r="KFO27" s="69"/>
      <c r="KFP27" s="69"/>
      <c r="KFQ27" s="69"/>
      <c r="KFR27" s="69"/>
      <c r="KFS27" s="69"/>
      <c r="KFT27" s="69"/>
      <c r="KFU27" s="69"/>
      <c r="KFV27" s="69"/>
      <c r="KFW27" s="69"/>
      <c r="KFX27" s="69"/>
      <c r="KFY27" s="69"/>
      <c r="KFZ27" s="69"/>
      <c r="KGA27" s="69"/>
      <c r="KGB27" s="69"/>
      <c r="KGC27" s="69"/>
      <c r="KGD27" s="69"/>
      <c r="KGE27" s="69"/>
      <c r="KGF27" s="69"/>
      <c r="KGG27" s="69"/>
      <c r="KGH27" s="69"/>
      <c r="KGI27" s="69"/>
      <c r="KGJ27" s="69"/>
      <c r="KGK27" s="69"/>
      <c r="KGL27" s="69"/>
      <c r="KGM27" s="69"/>
      <c r="KGN27" s="69"/>
      <c r="KGO27" s="69"/>
      <c r="KGP27" s="69"/>
      <c r="KGQ27" s="69"/>
      <c r="KGR27" s="69"/>
      <c r="KGS27" s="69"/>
      <c r="KGT27" s="69"/>
      <c r="KGU27" s="69"/>
      <c r="KGV27" s="69"/>
      <c r="KGW27" s="69"/>
      <c r="KGX27" s="69"/>
      <c r="KGY27" s="69"/>
      <c r="KGZ27" s="69"/>
      <c r="KHA27" s="69"/>
      <c r="KHB27" s="69"/>
      <c r="KHC27" s="69"/>
      <c r="KHD27" s="69"/>
      <c r="KHE27" s="69"/>
      <c r="KHF27" s="69"/>
      <c r="KHG27" s="69"/>
      <c r="KHH27" s="69"/>
      <c r="KHI27" s="69"/>
      <c r="KHJ27" s="69"/>
      <c r="KHK27" s="69"/>
      <c r="KHL27" s="69"/>
      <c r="KHM27" s="69"/>
      <c r="KHN27" s="69"/>
      <c r="KHO27" s="69"/>
      <c r="KHP27" s="69"/>
      <c r="KHQ27" s="69"/>
      <c r="KHR27" s="69"/>
      <c r="KHS27" s="69"/>
      <c r="KHT27" s="69"/>
      <c r="KHU27" s="69"/>
      <c r="KHV27" s="69"/>
      <c r="KHW27" s="69"/>
      <c r="KHX27" s="69"/>
      <c r="KHY27" s="69"/>
      <c r="KHZ27" s="69"/>
      <c r="KIA27" s="69"/>
      <c r="KIB27" s="69"/>
      <c r="KIC27" s="69"/>
      <c r="KID27" s="69"/>
      <c r="KIE27" s="69"/>
      <c r="KIF27" s="69"/>
      <c r="KIG27" s="69"/>
      <c r="KIH27" s="69"/>
      <c r="KII27" s="69"/>
      <c r="KIJ27" s="69"/>
      <c r="KIK27" s="69"/>
      <c r="KIL27" s="69"/>
      <c r="KIM27" s="69"/>
      <c r="KIN27" s="69"/>
      <c r="KIO27" s="69"/>
      <c r="KIP27" s="69"/>
      <c r="KIQ27" s="69"/>
      <c r="KIR27" s="69"/>
      <c r="KIS27" s="69"/>
      <c r="KIT27" s="69"/>
      <c r="KIU27" s="69"/>
      <c r="KIV27" s="69"/>
      <c r="KIW27" s="69"/>
      <c r="KIX27" s="69"/>
      <c r="KIY27" s="69"/>
      <c r="KIZ27" s="69"/>
      <c r="KJA27" s="69"/>
      <c r="KJB27" s="69"/>
      <c r="KJC27" s="69"/>
      <c r="KJD27" s="69"/>
      <c r="KJE27" s="69"/>
      <c r="KJF27" s="69"/>
      <c r="KJG27" s="69"/>
      <c r="KJH27" s="69"/>
      <c r="KJI27" s="69"/>
      <c r="KJJ27" s="69"/>
      <c r="KJK27" s="69"/>
      <c r="KJL27" s="69"/>
      <c r="KJM27" s="69"/>
      <c r="KJN27" s="69"/>
      <c r="KJO27" s="69"/>
      <c r="KJP27" s="69"/>
      <c r="KJQ27" s="69"/>
      <c r="KJR27" s="69"/>
      <c r="KJS27" s="69"/>
      <c r="KJT27" s="69"/>
      <c r="KJU27" s="69"/>
      <c r="KJV27" s="69"/>
      <c r="KJW27" s="69"/>
      <c r="KJX27" s="69"/>
      <c r="KJY27" s="69"/>
      <c r="KJZ27" s="69"/>
      <c r="KKA27" s="69"/>
      <c r="KKB27" s="69"/>
      <c r="KKC27" s="69"/>
      <c r="KKD27" s="69"/>
      <c r="KKE27" s="69"/>
      <c r="KKF27" s="69"/>
      <c r="KKG27" s="69"/>
      <c r="KKH27" s="69"/>
      <c r="KKI27" s="69"/>
      <c r="KKJ27" s="69"/>
      <c r="KKK27" s="69"/>
      <c r="KKL27" s="69"/>
      <c r="KKM27" s="69"/>
      <c r="KKN27" s="69"/>
      <c r="KKO27" s="69"/>
      <c r="KKP27" s="69"/>
      <c r="KKQ27" s="69"/>
      <c r="KKR27" s="69"/>
      <c r="KKS27" s="69"/>
      <c r="KKT27" s="69"/>
      <c r="KKU27" s="69"/>
      <c r="KKV27" s="69"/>
      <c r="KKW27" s="69"/>
      <c r="KKX27" s="69"/>
      <c r="KKY27" s="69"/>
      <c r="KKZ27" s="69"/>
      <c r="KLA27" s="69"/>
      <c r="KLB27" s="69"/>
      <c r="KLC27" s="69"/>
      <c r="KLD27" s="69"/>
      <c r="KLE27" s="69"/>
      <c r="KLF27" s="69"/>
      <c r="KLG27" s="69"/>
      <c r="KLH27" s="69"/>
      <c r="KLI27" s="69"/>
      <c r="KLJ27" s="69"/>
      <c r="KLK27" s="69"/>
      <c r="KLL27" s="69"/>
      <c r="KLM27" s="69"/>
      <c r="KLN27" s="69"/>
      <c r="KLO27" s="69"/>
      <c r="KLP27" s="69"/>
      <c r="KLQ27" s="69"/>
      <c r="KLR27" s="69"/>
      <c r="KLS27" s="69"/>
      <c r="KLT27" s="69"/>
      <c r="KLU27" s="69"/>
      <c r="KLV27" s="69"/>
      <c r="KLW27" s="69"/>
      <c r="KLX27" s="69"/>
      <c r="KLY27" s="69"/>
      <c r="KLZ27" s="69"/>
      <c r="KMA27" s="69"/>
      <c r="KMB27" s="69"/>
      <c r="KMC27" s="69"/>
      <c r="KMD27" s="69"/>
      <c r="KME27" s="69"/>
      <c r="KMF27" s="69"/>
      <c r="KMG27" s="69"/>
      <c r="KMH27" s="69"/>
      <c r="KMI27" s="69"/>
      <c r="KMJ27" s="69"/>
      <c r="KMK27" s="69"/>
      <c r="KML27" s="69"/>
      <c r="KMM27" s="69"/>
      <c r="KMN27" s="69"/>
      <c r="KMO27" s="69"/>
      <c r="KMP27" s="69"/>
      <c r="KMQ27" s="69"/>
      <c r="KMR27" s="69"/>
      <c r="KMS27" s="69"/>
      <c r="KMT27" s="69"/>
      <c r="KMU27" s="69"/>
      <c r="KMV27" s="69"/>
      <c r="KMW27" s="69"/>
      <c r="KMX27" s="69"/>
      <c r="KMY27" s="69"/>
      <c r="KMZ27" s="69"/>
      <c r="KNA27" s="69"/>
      <c r="KNB27" s="69"/>
      <c r="KNC27" s="69"/>
      <c r="KND27" s="69"/>
      <c r="KNE27" s="69"/>
      <c r="KNF27" s="69"/>
      <c r="KNG27" s="69"/>
      <c r="KNH27" s="69"/>
      <c r="KNI27" s="69"/>
      <c r="KNJ27" s="69"/>
      <c r="KNK27" s="69"/>
      <c r="KNL27" s="69"/>
      <c r="KNM27" s="69"/>
      <c r="KNN27" s="69"/>
      <c r="KNO27" s="69"/>
      <c r="KNP27" s="69"/>
      <c r="KNQ27" s="69"/>
      <c r="KNR27" s="69"/>
      <c r="KNS27" s="69"/>
      <c r="KNT27" s="69"/>
      <c r="KNU27" s="69"/>
      <c r="KNV27" s="69"/>
      <c r="KNW27" s="69"/>
      <c r="KNX27" s="69"/>
      <c r="KNY27" s="69"/>
      <c r="KNZ27" s="69"/>
      <c r="KOA27" s="69"/>
      <c r="KOB27" s="69"/>
      <c r="KOC27" s="69"/>
      <c r="KOD27" s="69"/>
      <c r="KOE27" s="69"/>
      <c r="KOF27" s="69"/>
      <c r="KOG27" s="69"/>
      <c r="KOH27" s="69"/>
      <c r="KOI27" s="69"/>
      <c r="KOJ27" s="69"/>
      <c r="KOK27" s="69"/>
      <c r="KOL27" s="69"/>
      <c r="KOM27" s="69"/>
      <c r="KON27" s="69"/>
      <c r="KOO27" s="69"/>
      <c r="KOP27" s="69"/>
      <c r="KOQ27" s="69"/>
      <c r="KOR27" s="69"/>
      <c r="KOS27" s="69"/>
      <c r="KOT27" s="69"/>
      <c r="KOU27" s="69"/>
      <c r="KOV27" s="69"/>
      <c r="KOW27" s="69"/>
      <c r="KOX27" s="69"/>
      <c r="KOY27" s="69"/>
      <c r="KOZ27" s="69"/>
      <c r="KPA27" s="69"/>
      <c r="KPB27" s="69"/>
      <c r="KPC27" s="69"/>
      <c r="KPD27" s="69"/>
      <c r="KPE27" s="69"/>
      <c r="KPF27" s="69"/>
      <c r="KPG27" s="69"/>
      <c r="KPH27" s="69"/>
      <c r="KPI27" s="69"/>
      <c r="KPJ27" s="69"/>
      <c r="KPK27" s="69"/>
      <c r="KPL27" s="69"/>
      <c r="KPM27" s="69"/>
      <c r="KPN27" s="69"/>
      <c r="KPO27" s="69"/>
      <c r="KPP27" s="69"/>
      <c r="KPQ27" s="69"/>
      <c r="KPR27" s="69"/>
      <c r="KPS27" s="69"/>
      <c r="KPT27" s="69"/>
      <c r="KPU27" s="69"/>
      <c r="KPV27" s="69"/>
      <c r="KPW27" s="69"/>
      <c r="KPX27" s="69"/>
      <c r="KPY27" s="69"/>
      <c r="KPZ27" s="69"/>
      <c r="KQA27" s="69"/>
      <c r="KQB27" s="69"/>
      <c r="KQC27" s="69"/>
      <c r="KQD27" s="69"/>
      <c r="KQE27" s="69"/>
      <c r="KQF27" s="69"/>
      <c r="KQG27" s="69"/>
      <c r="KQH27" s="69"/>
      <c r="KQI27" s="69"/>
      <c r="KQJ27" s="69"/>
      <c r="KQK27" s="69"/>
      <c r="KQL27" s="69"/>
      <c r="KQM27" s="69"/>
      <c r="KQN27" s="69"/>
      <c r="KQO27" s="69"/>
      <c r="KQP27" s="69"/>
      <c r="KQQ27" s="69"/>
      <c r="KQR27" s="69"/>
      <c r="KQS27" s="69"/>
      <c r="KQT27" s="69"/>
      <c r="KQU27" s="69"/>
      <c r="KQV27" s="69"/>
      <c r="KQW27" s="69"/>
      <c r="KQX27" s="69"/>
      <c r="KQY27" s="69"/>
      <c r="KQZ27" s="69"/>
      <c r="KRA27" s="69"/>
      <c r="KRB27" s="69"/>
      <c r="KRC27" s="69"/>
      <c r="KRD27" s="69"/>
      <c r="KRE27" s="69"/>
      <c r="KRF27" s="69"/>
      <c r="KRG27" s="69"/>
      <c r="KRH27" s="69"/>
      <c r="KRI27" s="69"/>
      <c r="KRJ27" s="69"/>
      <c r="KRK27" s="69"/>
      <c r="KRL27" s="69"/>
      <c r="KRM27" s="69"/>
      <c r="KRN27" s="69"/>
      <c r="KRO27" s="69"/>
      <c r="KRP27" s="69"/>
      <c r="KRQ27" s="69"/>
      <c r="KRR27" s="69"/>
      <c r="KRS27" s="69"/>
      <c r="KRT27" s="69"/>
      <c r="KRU27" s="69"/>
      <c r="KRV27" s="69"/>
      <c r="KRW27" s="69"/>
      <c r="KRX27" s="69"/>
      <c r="KRY27" s="69"/>
      <c r="KRZ27" s="69"/>
      <c r="KSA27" s="69"/>
      <c r="KSB27" s="69"/>
      <c r="KSC27" s="69"/>
      <c r="KSD27" s="69"/>
      <c r="KSE27" s="69"/>
      <c r="KSF27" s="69"/>
      <c r="KSG27" s="69"/>
      <c r="KSH27" s="69"/>
      <c r="KSI27" s="69"/>
      <c r="KSJ27" s="69"/>
      <c r="KSK27" s="69"/>
      <c r="KSL27" s="69"/>
      <c r="KSM27" s="69"/>
      <c r="KSN27" s="69"/>
      <c r="KSO27" s="69"/>
      <c r="KSP27" s="69"/>
      <c r="KSQ27" s="69"/>
      <c r="KSR27" s="69"/>
      <c r="KSS27" s="69"/>
      <c r="KST27" s="69"/>
      <c r="KSU27" s="69"/>
      <c r="KSV27" s="69"/>
      <c r="KSW27" s="69"/>
      <c r="KSX27" s="69"/>
      <c r="KSY27" s="69"/>
      <c r="KSZ27" s="69"/>
      <c r="KTA27" s="69"/>
      <c r="KTB27" s="69"/>
      <c r="KTC27" s="69"/>
      <c r="KTD27" s="69"/>
      <c r="KTE27" s="69"/>
      <c r="KTF27" s="69"/>
      <c r="KTG27" s="69"/>
      <c r="KTH27" s="69"/>
      <c r="KTI27" s="69"/>
      <c r="KTJ27" s="69"/>
      <c r="KTK27" s="69"/>
      <c r="KTL27" s="69"/>
      <c r="KTM27" s="69"/>
      <c r="KTN27" s="69"/>
      <c r="KTO27" s="69"/>
      <c r="KTP27" s="69"/>
      <c r="KTQ27" s="69"/>
      <c r="KTR27" s="69"/>
      <c r="KTS27" s="69"/>
      <c r="KTT27" s="69"/>
      <c r="KTU27" s="69"/>
      <c r="KTV27" s="69"/>
      <c r="KTW27" s="69"/>
      <c r="KTX27" s="69"/>
      <c r="KTY27" s="69"/>
      <c r="KTZ27" s="69"/>
      <c r="KUA27" s="69"/>
      <c r="KUB27" s="69"/>
      <c r="KUC27" s="69"/>
      <c r="KUD27" s="69"/>
      <c r="KUE27" s="69"/>
      <c r="KUF27" s="69"/>
      <c r="KUG27" s="69"/>
      <c r="KUH27" s="69"/>
      <c r="KUI27" s="69"/>
      <c r="KUJ27" s="69"/>
      <c r="KUK27" s="69"/>
      <c r="KUL27" s="69"/>
      <c r="KUM27" s="69"/>
      <c r="KUN27" s="69"/>
      <c r="KUO27" s="69"/>
      <c r="KUP27" s="69"/>
      <c r="KUQ27" s="69"/>
      <c r="KUR27" s="69"/>
      <c r="KUS27" s="69"/>
      <c r="KUT27" s="69"/>
      <c r="KUU27" s="69"/>
      <c r="KUV27" s="69"/>
      <c r="KUW27" s="69"/>
      <c r="KUX27" s="69"/>
      <c r="KUY27" s="69"/>
      <c r="KUZ27" s="69"/>
      <c r="KVA27" s="69"/>
      <c r="KVB27" s="69"/>
      <c r="KVC27" s="69"/>
      <c r="KVD27" s="69"/>
      <c r="KVE27" s="69"/>
      <c r="KVF27" s="69"/>
      <c r="KVG27" s="69"/>
      <c r="KVH27" s="69"/>
      <c r="KVI27" s="69"/>
      <c r="KVJ27" s="69"/>
      <c r="KVK27" s="69"/>
      <c r="KVL27" s="69"/>
      <c r="KVM27" s="69"/>
      <c r="KVN27" s="69"/>
      <c r="KVO27" s="69"/>
      <c r="KVP27" s="69"/>
      <c r="KVQ27" s="69"/>
      <c r="KVR27" s="69"/>
      <c r="KVS27" s="69"/>
      <c r="KVT27" s="69"/>
      <c r="KVU27" s="69"/>
      <c r="KVV27" s="69"/>
      <c r="KVW27" s="69"/>
      <c r="KVX27" s="69"/>
      <c r="KVY27" s="69"/>
      <c r="KVZ27" s="69"/>
      <c r="KWA27" s="69"/>
      <c r="KWB27" s="69"/>
      <c r="KWC27" s="69"/>
      <c r="KWD27" s="69"/>
      <c r="KWE27" s="69"/>
      <c r="KWF27" s="69"/>
      <c r="KWG27" s="69"/>
      <c r="KWH27" s="69"/>
      <c r="KWI27" s="69"/>
      <c r="KWJ27" s="69"/>
      <c r="KWK27" s="69"/>
      <c r="KWL27" s="69"/>
      <c r="KWM27" s="69"/>
      <c r="KWN27" s="69"/>
      <c r="KWO27" s="69"/>
      <c r="KWP27" s="69"/>
      <c r="KWQ27" s="69"/>
      <c r="KWR27" s="69"/>
      <c r="KWS27" s="69"/>
      <c r="KWT27" s="69"/>
      <c r="KWU27" s="69"/>
      <c r="KWV27" s="69"/>
      <c r="KWW27" s="69"/>
      <c r="KWX27" s="69"/>
      <c r="KWY27" s="69"/>
      <c r="KWZ27" s="69"/>
      <c r="KXA27" s="69"/>
      <c r="KXB27" s="69"/>
      <c r="KXC27" s="69"/>
      <c r="KXD27" s="69"/>
      <c r="KXE27" s="69"/>
      <c r="KXF27" s="69"/>
      <c r="KXG27" s="69"/>
      <c r="KXH27" s="69"/>
      <c r="KXI27" s="69"/>
      <c r="KXJ27" s="69"/>
      <c r="KXK27" s="69"/>
      <c r="KXL27" s="69"/>
      <c r="KXM27" s="69"/>
      <c r="KXN27" s="69"/>
      <c r="KXO27" s="69"/>
      <c r="KXP27" s="69"/>
      <c r="KXQ27" s="69"/>
      <c r="KXR27" s="69"/>
      <c r="KXS27" s="69"/>
      <c r="KXT27" s="69"/>
      <c r="KXU27" s="69"/>
      <c r="KXV27" s="69"/>
      <c r="KXW27" s="69"/>
      <c r="KXX27" s="69"/>
      <c r="KXY27" s="69"/>
      <c r="KXZ27" s="69"/>
      <c r="KYA27" s="69"/>
      <c r="KYB27" s="69"/>
      <c r="KYC27" s="69"/>
      <c r="KYD27" s="69"/>
      <c r="KYE27" s="69"/>
      <c r="KYF27" s="69"/>
      <c r="KYG27" s="69"/>
      <c r="KYH27" s="69"/>
      <c r="KYI27" s="69"/>
      <c r="KYJ27" s="69"/>
      <c r="KYK27" s="69"/>
      <c r="KYL27" s="69"/>
      <c r="KYM27" s="69"/>
      <c r="KYN27" s="69"/>
      <c r="KYO27" s="69"/>
      <c r="KYP27" s="69"/>
      <c r="KYQ27" s="69"/>
      <c r="KYR27" s="69"/>
      <c r="KYS27" s="69"/>
      <c r="KYT27" s="69"/>
      <c r="KYU27" s="69"/>
      <c r="KYV27" s="69"/>
      <c r="KYW27" s="69"/>
      <c r="KYX27" s="69"/>
      <c r="KYY27" s="69"/>
      <c r="KYZ27" s="69"/>
      <c r="KZA27" s="69"/>
      <c r="KZB27" s="69"/>
      <c r="KZC27" s="69"/>
      <c r="KZD27" s="69"/>
      <c r="KZE27" s="69"/>
      <c r="KZF27" s="69"/>
      <c r="KZG27" s="69"/>
      <c r="KZH27" s="69"/>
      <c r="KZI27" s="69"/>
      <c r="KZJ27" s="69"/>
      <c r="KZK27" s="69"/>
      <c r="KZL27" s="69"/>
      <c r="KZM27" s="69"/>
      <c r="KZN27" s="69"/>
      <c r="KZO27" s="69"/>
      <c r="KZP27" s="69"/>
      <c r="KZQ27" s="69"/>
      <c r="KZR27" s="69"/>
      <c r="KZS27" s="69"/>
      <c r="KZT27" s="69"/>
      <c r="KZU27" s="69"/>
      <c r="KZV27" s="69"/>
      <c r="KZW27" s="69"/>
      <c r="KZX27" s="69"/>
      <c r="KZY27" s="69"/>
      <c r="KZZ27" s="69"/>
      <c r="LAA27" s="69"/>
      <c r="LAB27" s="69"/>
      <c r="LAC27" s="69"/>
      <c r="LAD27" s="69"/>
      <c r="LAE27" s="69"/>
      <c r="LAF27" s="69"/>
      <c r="LAG27" s="69"/>
      <c r="LAH27" s="69"/>
      <c r="LAI27" s="69"/>
      <c r="LAJ27" s="69"/>
      <c r="LAK27" s="69"/>
      <c r="LAL27" s="69"/>
      <c r="LAM27" s="69"/>
      <c r="LAN27" s="69"/>
      <c r="LAO27" s="69"/>
      <c r="LAP27" s="69"/>
      <c r="LAQ27" s="69"/>
      <c r="LAR27" s="69"/>
      <c r="LAS27" s="69"/>
      <c r="LAT27" s="69"/>
      <c r="LAU27" s="69"/>
      <c r="LAV27" s="69"/>
      <c r="LAW27" s="69"/>
      <c r="LAX27" s="69"/>
      <c r="LAY27" s="69"/>
      <c r="LAZ27" s="69"/>
      <c r="LBA27" s="69"/>
      <c r="LBB27" s="69"/>
      <c r="LBC27" s="69"/>
      <c r="LBD27" s="69"/>
      <c r="LBE27" s="69"/>
      <c r="LBF27" s="69"/>
      <c r="LBG27" s="69"/>
      <c r="LBH27" s="69"/>
      <c r="LBI27" s="69"/>
      <c r="LBJ27" s="69"/>
      <c r="LBK27" s="69"/>
      <c r="LBL27" s="69"/>
      <c r="LBM27" s="69"/>
      <c r="LBN27" s="69"/>
      <c r="LBO27" s="69"/>
      <c r="LBP27" s="69"/>
      <c r="LBQ27" s="69"/>
      <c r="LBR27" s="69"/>
      <c r="LBS27" s="69"/>
      <c r="LBT27" s="69"/>
      <c r="LBU27" s="69"/>
      <c r="LBV27" s="69"/>
      <c r="LBW27" s="69"/>
      <c r="LBX27" s="69"/>
      <c r="LBY27" s="69"/>
      <c r="LBZ27" s="69"/>
      <c r="LCA27" s="69"/>
      <c r="LCB27" s="69"/>
      <c r="LCC27" s="69"/>
      <c r="LCD27" s="69"/>
      <c r="LCE27" s="69"/>
      <c r="LCF27" s="69"/>
      <c r="LCG27" s="69"/>
      <c r="LCH27" s="69"/>
      <c r="LCI27" s="69"/>
      <c r="LCJ27" s="69"/>
      <c r="LCK27" s="69"/>
      <c r="LCL27" s="69"/>
      <c r="LCM27" s="69"/>
      <c r="LCN27" s="69"/>
      <c r="LCO27" s="69"/>
      <c r="LCP27" s="69"/>
      <c r="LCQ27" s="69"/>
      <c r="LCR27" s="69"/>
      <c r="LCS27" s="69"/>
      <c r="LCT27" s="69"/>
      <c r="LCU27" s="69"/>
      <c r="LCV27" s="69"/>
      <c r="LCW27" s="69"/>
      <c r="LCX27" s="69"/>
      <c r="LCY27" s="69"/>
      <c r="LCZ27" s="69"/>
      <c r="LDA27" s="69"/>
      <c r="LDB27" s="69"/>
      <c r="LDC27" s="69"/>
      <c r="LDD27" s="69"/>
      <c r="LDE27" s="69"/>
      <c r="LDF27" s="69"/>
      <c r="LDG27" s="69"/>
      <c r="LDH27" s="69"/>
      <c r="LDI27" s="69"/>
      <c r="LDJ27" s="69"/>
      <c r="LDK27" s="69"/>
      <c r="LDL27" s="69"/>
      <c r="LDM27" s="69"/>
      <c r="LDN27" s="69"/>
      <c r="LDO27" s="69"/>
      <c r="LDP27" s="69"/>
      <c r="LDQ27" s="69"/>
      <c r="LDR27" s="69"/>
      <c r="LDS27" s="69"/>
      <c r="LDT27" s="69"/>
      <c r="LDU27" s="69"/>
      <c r="LDV27" s="69"/>
      <c r="LDW27" s="69"/>
      <c r="LDX27" s="69"/>
      <c r="LDY27" s="69"/>
      <c r="LDZ27" s="69"/>
      <c r="LEA27" s="69"/>
      <c r="LEB27" s="69"/>
      <c r="LEC27" s="69"/>
      <c r="LED27" s="69"/>
      <c r="LEE27" s="69"/>
      <c r="LEF27" s="69"/>
      <c r="LEG27" s="69"/>
      <c r="LEH27" s="69"/>
      <c r="LEI27" s="69"/>
      <c r="LEJ27" s="69"/>
      <c r="LEK27" s="69"/>
      <c r="LEL27" s="69"/>
      <c r="LEM27" s="69"/>
      <c r="LEN27" s="69"/>
      <c r="LEO27" s="69"/>
      <c r="LEP27" s="69"/>
      <c r="LEQ27" s="69"/>
      <c r="LER27" s="69"/>
      <c r="LES27" s="69"/>
      <c r="LET27" s="69"/>
      <c r="LEU27" s="69"/>
      <c r="LEV27" s="69"/>
      <c r="LEW27" s="69"/>
      <c r="LEX27" s="69"/>
      <c r="LEY27" s="69"/>
      <c r="LEZ27" s="69"/>
      <c r="LFA27" s="69"/>
      <c r="LFB27" s="69"/>
      <c r="LFC27" s="69"/>
      <c r="LFD27" s="69"/>
      <c r="LFE27" s="69"/>
      <c r="LFF27" s="69"/>
      <c r="LFG27" s="69"/>
      <c r="LFH27" s="69"/>
      <c r="LFI27" s="69"/>
      <c r="LFJ27" s="69"/>
      <c r="LFK27" s="69"/>
      <c r="LFL27" s="69"/>
      <c r="LFM27" s="69"/>
      <c r="LFN27" s="69"/>
      <c r="LFO27" s="69"/>
      <c r="LFP27" s="69"/>
      <c r="LFQ27" s="69"/>
      <c r="LFR27" s="69"/>
      <c r="LFS27" s="69"/>
      <c r="LFT27" s="69"/>
      <c r="LFU27" s="69"/>
      <c r="LFV27" s="69"/>
      <c r="LFW27" s="69"/>
      <c r="LFX27" s="69"/>
      <c r="LFY27" s="69"/>
      <c r="LFZ27" s="69"/>
      <c r="LGA27" s="69"/>
      <c r="LGB27" s="69"/>
      <c r="LGC27" s="69"/>
      <c r="LGD27" s="69"/>
      <c r="LGE27" s="69"/>
      <c r="LGF27" s="69"/>
      <c r="LGG27" s="69"/>
      <c r="LGH27" s="69"/>
      <c r="LGI27" s="69"/>
      <c r="LGJ27" s="69"/>
      <c r="LGK27" s="69"/>
      <c r="LGL27" s="69"/>
      <c r="LGM27" s="69"/>
      <c r="LGN27" s="69"/>
      <c r="LGO27" s="69"/>
      <c r="LGP27" s="69"/>
      <c r="LGQ27" s="69"/>
      <c r="LGR27" s="69"/>
      <c r="LGS27" s="69"/>
      <c r="LGT27" s="69"/>
      <c r="LGU27" s="69"/>
      <c r="LGV27" s="69"/>
      <c r="LGW27" s="69"/>
      <c r="LGX27" s="69"/>
      <c r="LGY27" s="69"/>
      <c r="LGZ27" s="69"/>
      <c r="LHA27" s="69"/>
      <c r="LHB27" s="69"/>
      <c r="LHC27" s="69"/>
      <c r="LHD27" s="69"/>
      <c r="LHE27" s="69"/>
      <c r="LHF27" s="69"/>
      <c r="LHG27" s="69"/>
      <c r="LHH27" s="69"/>
      <c r="LHI27" s="69"/>
      <c r="LHJ27" s="69"/>
      <c r="LHK27" s="69"/>
      <c r="LHL27" s="69"/>
      <c r="LHM27" s="69"/>
      <c r="LHN27" s="69"/>
      <c r="LHO27" s="69"/>
      <c r="LHP27" s="69"/>
      <c r="LHQ27" s="69"/>
      <c r="LHR27" s="69"/>
      <c r="LHS27" s="69"/>
      <c r="LHT27" s="69"/>
      <c r="LHU27" s="69"/>
      <c r="LHV27" s="69"/>
      <c r="LHW27" s="69"/>
      <c r="LHX27" s="69"/>
      <c r="LHY27" s="69"/>
      <c r="LHZ27" s="69"/>
      <c r="LIA27" s="69"/>
      <c r="LIB27" s="69"/>
      <c r="LIC27" s="69"/>
      <c r="LID27" s="69"/>
      <c r="LIE27" s="69"/>
      <c r="LIF27" s="69"/>
      <c r="LIG27" s="69"/>
      <c r="LIH27" s="69"/>
      <c r="LII27" s="69"/>
      <c r="LIJ27" s="69"/>
      <c r="LIK27" s="69"/>
      <c r="LIL27" s="69"/>
      <c r="LIM27" s="69"/>
      <c r="LIN27" s="69"/>
      <c r="LIO27" s="69"/>
      <c r="LIP27" s="69"/>
      <c r="LIQ27" s="69"/>
      <c r="LIR27" s="69"/>
      <c r="LIS27" s="69"/>
      <c r="LIT27" s="69"/>
      <c r="LIU27" s="69"/>
      <c r="LIV27" s="69"/>
      <c r="LIW27" s="69"/>
      <c r="LIX27" s="69"/>
      <c r="LIY27" s="69"/>
      <c r="LIZ27" s="69"/>
      <c r="LJA27" s="69"/>
      <c r="LJB27" s="69"/>
      <c r="LJC27" s="69"/>
      <c r="LJD27" s="69"/>
      <c r="LJE27" s="69"/>
      <c r="LJF27" s="69"/>
      <c r="LJG27" s="69"/>
      <c r="LJH27" s="69"/>
      <c r="LJI27" s="69"/>
      <c r="LJJ27" s="69"/>
      <c r="LJK27" s="69"/>
      <c r="LJL27" s="69"/>
      <c r="LJM27" s="69"/>
      <c r="LJN27" s="69"/>
      <c r="LJO27" s="69"/>
      <c r="LJP27" s="69"/>
      <c r="LJQ27" s="69"/>
      <c r="LJR27" s="69"/>
      <c r="LJS27" s="69"/>
      <c r="LJT27" s="69"/>
      <c r="LJU27" s="69"/>
      <c r="LJV27" s="69"/>
      <c r="LJW27" s="69"/>
      <c r="LJX27" s="69"/>
      <c r="LJY27" s="69"/>
      <c r="LJZ27" s="69"/>
      <c r="LKA27" s="69"/>
      <c r="LKB27" s="69"/>
      <c r="LKC27" s="69"/>
      <c r="LKD27" s="69"/>
      <c r="LKE27" s="69"/>
      <c r="LKF27" s="69"/>
      <c r="LKG27" s="69"/>
      <c r="LKH27" s="69"/>
      <c r="LKI27" s="69"/>
      <c r="LKJ27" s="69"/>
      <c r="LKK27" s="69"/>
      <c r="LKL27" s="69"/>
      <c r="LKM27" s="69"/>
      <c r="LKN27" s="69"/>
      <c r="LKO27" s="69"/>
      <c r="LKP27" s="69"/>
      <c r="LKQ27" s="69"/>
      <c r="LKR27" s="69"/>
      <c r="LKS27" s="69"/>
      <c r="LKT27" s="69"/>
      <c r="LKU27" s="69"/>
      <c r="LKV27" s="69"/>
      <c r="LKW27" s="69"/>
      <c r="LKX27" s="69"/>
      <c r="LKY27" s="69"/>
      <c r="LKZ27" s="69"/>
      <c r="LLA27" s="69"/>
      <c r="LLB27" s="69"/>
      <c r="LLC27" s="69"/>
      <c r="LLD27" s="69"/>
      <c r="LLE27" s="69"/>
      <c r="LLF27" s="69"/>
      <c r="LLG27" s="69"/>
      <c r="LLH27" s="69"/>
      <c r="LLI27" s="69"/>
      <c r="LLJ27" s="69"/>
      <c r="LLK27" s="69"/>
      <c r="LLL27" s="69"/>
      <c r="LLM27" s="69"/>
      <c r="LLN27" s="69"/>
      <c r="LLO27" s="69"/>
      <c r="LLP27" s="69"/>
      <c r="LLQ27" s="69"/>
      <c r="LLR27" s="69"/>
      <c r="LLS27" s="69"/>
      <c r="LLT27" s="69"/>
      <c r="LLU27" s="69"/>
      <c r="LLV27" s="69"/>
      <c r="LLW27" s="69"/>
      <c r="LLX27" s="69"/>
      <c r="LLY27" s="69"/>
      <c r="LLZ27" s="69"/>
      <c r="LMA27" s="69"/>
      <c r="LMB27" s="69"/>
      <c r="LMC27" s="69"/>
      <c r="LMD27" s="69"/>
      <c r="LME27" s="69"/>
      <c r="LMF27" s="69"/>
      <c r="LMG27" s="69"/>
      <c r="LMH27" s="69"/>
      <c r="LMI27" s="69"/>
      <c r="LMJ27" s="69"/>
      <c r="LMK27" s="69"/>
      <c r="LML27" s="69"/>
      <c r="LMM27" s="69"/>
      <c r="LMN27" s="69"/>
      <c r="LMO27" s="69"/>
      <c r="LMP27" s="69"/>
      <c r="LMQ27" s="69"/>
      <c r="LMR27" s="69"/>
      <c r="LMS27" s="69"/>
      <c r="LMT27" s="69"/>
      <c r="LMU27" s="69"/>
      <c r="LMV27" s="69"/>
      <c r="LMW27" s="69"/>
      <c r="LMX27" s="69"/>
      <c r="LMY27" s="69"/>
      <c r="LMZ27" s="69"/>
      <c r="LNA27" s="69"/>
      <c r="LNB27" s="69"/>
      <c r="LNC27" s="69"/>
      <c r="LND27" s="69"/>
      <c r="LNE27" s="69"/>
      <c r="LNF27" s="69"/>
      <c r="LNG27" s="69"/>
      <c r="LNH27" s="69"/>
      <c r="LNI27" s="69"/>
      <c r="LNJ27" s="69"/>
      <c r="LNK27" s="69"/>
      <c r="LNL27" s="69"/>
      <c r="LNM27" s="69"/>
      <c r="LNN27" s="69"/>
      <c r="LNO27" s="69"/>
      <c r="LNP27" s="69"/>
      <c r="LNQ27" s="69"/>
      <c r="LNR27" s="69"/>
      <c r="LNS27" s="69"/>
      <c r="LNT27" s="69"/>
      <c r="LNU27" s="69"/>
      <c r="LNV27" s="69"/>
      <c r="LNW27" s="69"/>
      <c r="LNX27" s="69"/>
      <c r="LNY27" s="69"/>
      <c r="LNZ27" s="69"/>
      <c r="LOA27" s="69"/>
      <c r="LOB27" s="69"/>
      <c r="LOC27" s="69"/>
      <c r="LOD27" s="69"/>
      <c r="LOE27" s="69"/>
      <c r="LOF27" s="69"/>
      <c r="LOG27" s="69"/>
      <c r="LOH27" s="69"/>
      <c r="LOI27" s="69"/>
      <c r="LOJ27" s="69"/>
      <c r="LOK27" s="69"/>
      <c r="LOL27" s="69"/>
      <c r="LOM27" s="69"/>
      <c r="LON27" s="69"/>
      <c r="LOO27" s="69"/>
      <c r="LOP27" s="69"/>
      <c r="LOQ27" s="69"/>
      <c r="LOR27" s="69"/>
      <c r="LOS27" s="69"/>
      <c r="LOT27" s="69"/>
      <c r="LOU27" s="69"/>
      <c r="LOV27" s="69"/>
      <c r="LOW27" s="69"/>
      <c r="LOX27" s="69"/>
      <c r="LOY27" s="69"/>
      <c r="LOZ27" s="69"/>
      <c r="LPA27" s="69"/>
      <c r="LPB27" s="69"/>
      <c r="LPC27" s="69"/>
      <c r="LPD27" s="69"/>
      <c r="LPE27" s="69"/>
      <c r="LPF27" s="69"/>
      <c r="LPG27" s="69"/>
      <c r="LPH27" s="69"/>
      <c r="LPI27" s="69"/>
      <c r="LPJ27" s="69"/>
      <c r="LPK27" s="69"/>
      <c r="LPL27" s="69"/>
      <c r="LPM27" s="69"/>
      <c r="LPN27" s="69"/>
      <c r="LPO27" s="69"/>
      <c r="LPP27" s="69"/>
      <c r="LPQ27" s="69"/>
      <c r="LPR27" s="69"/>
      <c r="LPS27" s="69"/>
      <c r="LPT27" s="69"/>
      <c r="LPU27" s="69"/>
      <c r="LPV27" s="69"/>
      <c r="LPW27" s="69"/>
      <c r="LPX27" s="69"/>
      <c r="LPY27" s="69"/>
      <c r="LPZ27" s="69"/>
      <c r="LQA27" s="69"/>
      <c r="LQB27" s="69"/>
      <c r="LQC27" s="69"/>
      <c r="LQD27" s="69"/>
      <c r="LQE27" s="69"/>
      <c r="LQF27" s="69"/>
      <c r="LQG27" s="69"/>
      <c r="LQH27" s="69"/>
      <c r="LQI27" s="69"/>
      <c r="LQJ27" s="69"/>
      <c r="LQK27" s="69"/>
      <c r="LQL27" s="69"/>
      <c r="LQM27" s="69"/>
      <c r="LQN27" s="69"/>
      <c r="LQO27" s="69"/>
      <c r="LQP27" s="69"/>
      <c r="LQQ27" s="69"/>
      <c r="LQR27" s="69"/>
      <c r="LQS27" s="69"/>
      <c r="LQT27" s="69"/>
      <c r="LQU27" s="69"/>
      <c r="LQV27" s="69"/>
      <c r="LQW27" s="69"/>
      <c r="LQX27" s="69"/>
      <c r="LQY27" s="69"/>
      <c r="LQZ27" s="69"/>
      <c r="LRA27" s="69"/>
      <c r="LRB27" s="69"/>
      <c r="LRC27" s="69"/>
      <c r="LRD27" s="69"/>
      <c r="LRE27" s="69"/>
      <c r="LRF27" s="69"/>
      <c r="LRG27" s="69"/>
      <c r="LRH27" s="69"/>
      <c r="LRI27" s="69"/>
      <c r="LRJ27" s="69"/>
      <c r="LRK27" s="69"/>
      <c r="LRL27" s="69"/>
      <c r="LRM27" s="69"/>
      <c r="LRN27" s="69"/>
      <c r="LRO27" s="69"/>
      <c r="LRP27" s="69"/>
      <c r="LRQ27" s="69"/>
      <c r="LRR27" s="69"/>
      <c r="LRS27" s="69"/>
      <c r="LRT27" s="69"/>
      <c r="LRU27" s="69"/>
      <c r="LRV27" s="69"/>
      <c r="LRW27" s="69"/>
      <c r="LRX27" s="69"/>
      <c r="LRY27" s="69"/>
      <c r="LRZ27" s="69"/>
      <c r="LSA27" s="69"/>
      <c r="LSB27" s="69"/>
      <c r="LSC27" s="69"/>
      <c r="LSD27" s="69"/>
      <c r="LSE27" s="69"/>
      <c r="LSF27" s="69"/>
      <c r="LSG27" s="69"/>
      <c r="LSH27" s="69"/>
      <c r="LSI27" s="69"/>
      <c r="LSJ27" s="69"/>
      <c r="LSK27" s="69"/>
      <c r="LSL27" s="69"/>
      <c r="LSM27" s="69"/>
      <c r="LSN27" s="69"/>
      <c r="LSO27" s="69"/>
      <c r="LSP27" s="69"/>
      <c r="LSQ27" s="69"/>
      <c r="LSR27" s="69"/>
      <c r="LSS27" s="69"/>
      <c r="LST27" s="69"/>
      <c r="LSU27" s="69"/>
      <c r="LSV27" s="69"/>
      <c r="LSW27" s="69"/>
      <c r="LSX27" s="69"/>
      <c r="LSY27" s="69"/>
      <c r="LSZ27" s="69"/>
      <c r="LTA27" s="69"/>
      <c r="LTB27" s="69"/>
      <c r="LTC27" s="69"/>
      <c r="LTD27" s="69"/>
      <c r="LTE27" s="69"/>
      <c r="LTF27" s="69"/>
      <c r="LTG27" s="69"/>
      <c r="LTH27" s="69"/>
      <c r="LTI27" s="69"/>
      <c r="LTJ27" s="69"/>
      <c r="LTK27" s="69"/>
      <c r="LTL27" s="69"/>
      <c r="LTM27" s="69"/>
      <c r="LTN27" s="69"/>
      <c r="LTO27" s="69"/>
      <c r="LTP27" s="69"/>
      <c r="LTQ27" s="69"/>
      <c r="LTR27" s="69"/>
      <c r="LTS27" s="69"/>
      <c r="LTT27" s="69"/>
      <c r="LTU27" s="69"/>
      <c r="LTV27" s="69"/>
      <c r="LTW27" s="69"/>
      <c r="LTX27" s="69"/>
      <c r="LTY27" s="69"/>
      <c r="LTZ27" s="69"/>
      <c r="LUA27" s="69"/>
      <c r="LUB27" s="69"/>
      <c r="LUC27" s="69"/>
      <c r="LUD27" s="69"/>
      <c r="LUE27" s="69"/>
      <c r="LUF27" s="69"/>
      <c r="LUG27" s="69"/>
      <c r="LUH27" s="69"/>
      <c r="LUI27" s="69"/>
      <c r="LUJ27" s="69"/>
      <c r="LUK27" s="69"/>
      <c r="LUL27" s="69"/>
      <c r="LUM27" s="69"/>
      <c r="LUN27" s="69"/>
      <c r="LUO27" s="69"/>
      <c r="LUP27" s="69"/>
      <c r="LUQ27" s="69"/>
      <c r="LUR27" s="69"/>
      <c r="LUS27" s="69"/>
      <c r="LUT27" s="69"/>
      <c r="LUU27" s="69"/>
      <c r="LUV27" s="69"/>
      <c r="LUW27" s="69"/>
      <c r="LUX27" s="69"/>
      <c r="LUY27" s="69"/>
      <c r="LUZ27" s="69"/>
      <c r="LVA27" s="69"/>
      <c r="LVB27" s="69"/>
      <c r="LVC27" s="69"/>
      <c r="LVD27" s="69"/>
      <c r="LVE27" s="69"/>
      <c r="LVF27" s="69"/>
      <c r="LVG27" s="69"/>
      <c r="LVH27" s="69"/>
      <c r="LVI27" s="69"/>
      <c r="LVJ27" s="69"/>
      <c r="LVK27" s="69"/>
      <c r="LVL27" s="69"/>
      <c r="LVM27" s="69"/>
      <c r="LVN27" s="69"/>
      <c r="LVO27" s="69"/>
      <c r="LVP27" s="69"/>
      <c r="LVQ27" s="69"/>
      <c r="LVR27" s="69"/>
      <c r="LVS27" s="69"/>
      <c r="LVT27" s="69"/>
      <c r="LVU27" s="69"/>
      <c r="LVV27" s="69"/>
      <c r="LVW27" s="69"/>
      <c r="LVX27" s="69"/>
      <c r="LVY27" s="69"/>
      <c r="LVZ27" s="69"/>
      <c r="LWA27" s="69"/>
      <c r="LWB27" s="69"/>
      <c r="LWC27" s="69"/>
      <c r="LWD27" s="69"/>
      <c r="LWE27" s="69"/>
      <c r="LWF27" s="69"/>
      <c r="LWG27" s="69"/>
      <c r="LWH27" s="69"/>
      <c r="LWI27" s="69"/>
      <c r="LWJ27" s="69"/>
      <c r="LWK27" s="69"/>
      <c r="LWL27" s="69"/>
      <c r="LWM27" s="69"/>
      <c r="LWN27" s="69"/>
      <c r="LWO27" s="69"/>
      <c r="LWP27" s="69"/>
      <c r="LWQ27" s="69"/>
      <c r="LWR27" s="69"/>
      <c r="LWS27" s="69"/>
      <c r="LWT27" s="69"/>
      <c r="LWU27" s="69"/>
      <c r="LWV27" s="69"/>
      <c r="LWW27" s="69"/>
      <c r="LWX27" s="69"/>
      <c r="LWY27" s="69"/>
      <c r="LWZ27" s="69"/>
      <c r="LXA27" s="69"/>
      <c r="LXB27" s="69"/>
      <c r="LXC27" s="69"/>
      <c r="LXD27" s="69"/>
      <c r="LXE27" s="69"/>
      <c r="LXF27" s="69"/>
      <c r="LXG27" s="69"/>
      <c r="LXH27" s="69"/>
      <c r="LXI27" s="69"/>
      <c r="LXJ27" s="69"/>
      <c r="LXK27" s="69"/>
      <c r="LXL27" s="69"/>
      <c r="LXM27" s="69"/>
      <c r="LXN27" s="69"/>
      <c r="LXO27" s="69"/>
      <c r="LXP27" s="69"/>
      <c r="LXQ27" s="69"/>
      <c r="LXR27" s="69"/>
      <c r="LXS27" s="69"/>
      <c r="LXT27" s="69"/>
      <c r="LXU27" s="69"/>
      <c r="LXV27" s="69"/>
      <c r="LXW27" s="69"/>
      <c r="LXX27" s="69"/>
      <c r="LXY27" s="69"/>
      <c r="LXZ27" s="69"/>
      <c r="LYA27" s="69"/>
      <c r="LYB27" s="69"/>
      <c r="LYC27" s="69"/>
      <c r="LYD27" s="69"/>
      <c r="LYE27" s="69"/>
      <c r="LYF27" s="69"/>
      <c r="LYG27" s="69"/>
      <c r="LYH27" s="69"/>
      <c r="LYI27" s="69"/>
      <c r="LYJ27" s="69"/>
      <c r="LYK27" s="69"/>
      <c r="LYL27" s="69"/>
      <c r="LYM27" s="69"/>
      <c r="LYN27" s="69"/>
      <c r="LYO27" s="69"/>
      <c r="LYP27" s="69"/>
      <c r="LYQ27" s="69"/>
      <c r="LYR27" s="69"/>
      <c r="LYS27" s="69"/>
      <c r="LYT27" s="69"/>
      <c r="LYU27" s="69"/>
      <c r="LYV27" s="69"/>
      <c r="LYW27" s="69"/>
      <c r="LYX27" s="69"/>
      <c r="LYY27" s="69"/>
      <c r="LYZ27" s="69"/>
      <c r="LZA27" s="69"/>
      <c r="LZB27" s="69"/>
      <c r="LZC27" s="69"/>
      <c r="LZD27" s="69"/>
      <c r="LZE27" s="69"/>
      <c r="LZF27" s="69"/>
      <c r="LZG27" s="69"/>
      <c r="LZH27" s="69"/>
      <c r="LZI27" s="69"/>
      <c r="LZJ27" s="69"/>
      <c r="LZK27" s="69"/>
      <c r="LZL27" s="69"/>
      <c r="LZM27" s="69"/>
      <c r="LZN27" s="69"/>
      <c r="LZO27" s="69"/>
      <c r="LZP27" s="69"/>
      <c r="LZQ27" s="69"/>
      <c r="LZR27" s="69"/>
      <c r="LZS27" s="69"/>
      <c r="LZT27" s="69"/>
      <c r="LZU27" s="69"/>
      <c r="LZV27" s="69"/>
      <c r="LZW27" s="69"/>
      <c r="LZX27" s="69"/>
      <c r="LZY27" s="69"/>
      <c r="LZZ27" s="69"/>
      <c r="MAA27" s="69"/>
      <c r="MAB27" s="69"/>
      <c r="MAC27" s="69"/>
      <c r="MAD27" s="69"/>
      <c r="MAE27" s="69"/>
      <c r="MAF27" s="69"/>
      <c r="MAG27" s="69"/>
      <c r="MAH27" s="69"/>
      <c r="MAI27" s="69"/>
      <c r="MAJ27" s="69"/>
      <c r="MAK27" s="69"/>
      <c r="MAL27" s="69"/>
      <c r="MAM27" s="69"/>
      <c r="MAN27" s="69"/>
      <c r="MAO27" s="69"/>
      <c r="MAP27" s="69"/>
      <c r="MAQ27" s="69"/>
      <c r="MAR27" s="69"/>
      <c r="MAS27" s="69"/>
      <c r="MAT27" s="69"/>
      <c r="MAU27" s="69"/>
      <c r="MAV27" s="69"/>
      <c r="MAW27" s="69"/>
      <c r="MAX27" s="69"/>
      <c r="MAY27" s="69"/>
      <c r="MAZ27" s="69"/>
      <c r="MBA27" s="69"/>
      <c r="MBB27" s="69"/>
      <c r="MBC27" s="69"/>
      <c r="MBD27" s="69"/>
      <c r="MBE27" s="69"/>
      <c r="MBF27" s="69"/>
      <c r="MBG27" s="69"/>
      <c r="MBH27" s="69"/>
      <c r="MBI27" s="69"/>
      <c r="MBJ27" s="69"/>
      <c r="MBK27" s="69"/>
      <c r="MBL27" s="69"/>
      <c r="MBM27" s="69"/>
      <c r="MBN27" s="69"/>
      <c r="MBO27" s="69"/>
      <c r="MBP27" s="69"/>
      <c r="MBQ27" s="69"/>
      <c r="MBR27" s="69"/>
      <c r="MBS27" s="69"/>
      <c r="MBT27" s="69"/>
      <c r="MBU27" s="69"/>
      <c r="MBV27" s="69"/>
      <c r="MBW27" s="69"/>
      <c r="MBX27" s="69"/>
      <c r="MBY27" s="69"/>
      <c r="MBZ27" s="69"/>
      <c r="MCA27" s="69"/>
      <c r="MCB27" s="69"/>
      <c r="MCC27" s="69"/>
      <c r="MCD27" s="69"/>
      <c r="MCE27" s="69"/>
      <c r="MCF27" s="69"/>
      <c r="MCG27" s="69"/>
      <c r="MCH27" s="69"/>
      <c r="MCI27" s="69"/>
      <c r="MCJ27" s="69"/>
      <c r="MCK27" s="69"/>
      <c r="MCL27" s="69"/>
      <c r="MCM27" s="69"/>
      <c r="MCN27" s="69"/>
      <c r="MCO27" s="69"/>
      <c r="MCP27" s="69"/>
      <c r="MCQ27" s="69"/>
      <c r="MCR27" s="69"/>
      <c r="MCS27" s="69"/>
      <c r="MCT27" s="69"/>
      <c r="MCU27" s="69"/>
      <c r="MCV27" s="69"/>
      <c r="MCW27" s="69"/>
      <c r="MCX27" s="69"/>
      <c r="MCY27" s="69"/>
      <c r="MCZ27" s="69"/>
      <c r="MDA27" s="69"/>
      <c r="MDB27" s="69"/>
      <c r="MDC27" s="69"/>
      <c r="MDD27" s="69"/>
      <c r="MDE27" s="69"/>
      <c r="MDF27" s="69"/>
      <c r="MDG27" s="69"/>
      <c r="MDH27" s="69"/>
      <c r="MDI27" s="69"/>
      <c r="MDJ27" s="69"/>
      <c r="MDK27" s="69"/>
      <c r="MDL27" s="69"/>
      <c r="MDM27" s="69"/>
      <c r="MDN27" s="69"/>
      <c r="MDO27" s="69"/>
      <c r="MDP27" s="69"/>
      <c r="MDQ27" s="69"/>
      <c r="MDR27" s="69"/>
      <c r="MDS27" s="69"/>
      <c r="MDT27" s="69"/>
      <c r="MDU27" s="69"/>
      <c r="MDV27" s="69"/>
      <c r="MDW27" s="69"/>
      <c r="MDX27" s="69"/>
      <c r="MDY27" s="69"/>
      <c r="MDZ27" s="69"/>
      <c r="MEA27" s="69"/>
      <c r="MEB27" s="69"/>
      <c r="MEC27" s="69"/>
      <c r="MED27" s="69"/>
      <c r="MEE27" s="69"/>
      <c r="MEF27" s="69"/>
      <c r="MEG27" s="69"/>
      <c r="MEH27" s="69"/>
      <c r="MEI27" s="69"/>
      <c r="MEJ27" s="69"/>
      <c r="MEK27" s="69"/>
      <c r="MEL27" s="69"/>
      <c r="MEM27" s="69"/>
      <c r="MEN27" s="69"/>
      <c r="MEO27" s="69"/>
      <c r="MEP27" s="69"/>
      <c r="MEQ27" s="69"/>
      <c r="MER27" s="69"/>
      <c r="MES27" s="69"/>
      <c r="MET27" s="69"/>
      <c r="MEU27" s="69"/>
      <c r="MEV27" s="69"/>
      <c r="MEW27" s="69"/>
      <c r="MEX27" s="69"/>
      <c r="MEY27" s="69"/>
      <c r="MEZ27" s="69"/>
      <c r="MFA27" s="69"/>
      <c r="MFB27" s="69"/>
      <c r="MFC27" s="69"/>
      <c r="MFD27" s="69"/>
      <c r="MFE27" s="69"/>
      <c r="MFF27" s="69"/>
      <c r="MFG27" s="69"/>
      <c r="MFH27" s="69"/>
      <c r="MFI27" s="69"/>
      <c r="MFJ27" s="69"/>
      <c r="MFK27" s="69"/>
      <c r="MFL27" s="69"/>
      <c r="MFM27" s="69"/>
      <c r="MFN27" s="69"/>
      <c r="MFO27" s="69"/>
      <c r="MFP27" s="69"/>
      <c r="MFQ27" s="69"/>
      <c r="MFR27" s="69"/>
      <c r="MFS27" s="69"/>
      <c r="MFT27" s="69"/>
      <c r="MFU27" s="69"/>
      <c r="MFV27" s="69"/>
      <c r="MFW27" s="69"/>
      <c r="MFX27" s="69"/>
      <c r="MFY27" s="69"/>
      <c r="MFZ27" s="69"/>
      <c r="MGA27" s="69"/>
      <c r="MGB27" s="69"/>
      <c r="MGC27" s="69"/>
      <c r="MGD27" s="69"/>
      <c r="MGE27" s="69"/>
      <c r="MGF27" s="69"/>
      <c r="MGG27" s="69"/>
      <c r="MGH27" s="69"/>
      <c r="MGI27" s="69"/>
      <c r="MGJ27" s="69"/>
      <c r="MGK27" s="69"/>
      <c r="MGL27" s="69"/>
      <c r="MGM27" s="69"/>
      <c r="MGN27" s="69"/>
      <c r="MGO27" s="69"/>
      <c r="MGP27" s="69"/>
      <c r="MGQ27" s="69"/>
      <c r="MGR27" s="69"/>
      <c r="MGS27" s="69"/>
      <c r="MGT27" s="69"/>
      <c r="MGU27" s="69"/>
      <c r="MGV27" s="69"/>
      <c r="MGW27" s="69"/>
      <c r="MGX27" s="69"/>
      <c r="MGY27" s="69"/>
      <c r="MGZ27" s="69"/>
      <c r="MHA27" s="69"/>
      <c r="MHB27" s="69"/>
      <c r="MHC27" s="69"/>
      <c r="MHD27" s="69"/>
      <c r="MHE27" s="69"/>
      <c r="MHF27" s="69"/>
      <c r="MHG27" s="69"/>
      <c r="MHH27" s="69"/>
      <c r="MHI27" s="69"/>
      <c r="MHJ27" s="69"/>
      <c r="MHK27" s="69"/>
      <c r="MHL27" s="69"/>
      <c r="MHM27" s="69"/>
      <c r="MHN27" s="69"/>
      <c r="MHO27" s="69"/>
      <c r="MHP27" s="69"/>
      <c r="MHQ27" s="69"/>
      <c r="MHR27" s="69"/>
      <c r="MHS27" s="69"/>
      <c r="MHT27" s="69"/>
      <c r="MHU27" s="69"/>
      <c r="MHV27" s="69"/>
      <c r="MHW27" s="69"/>
      <c r="MHX27" s="69"/>
      <c r="MHY27" s="69"/>
      <c r="MHZ27" s="69"/>
      <c r="MIA27" s="69"/>
      <c r="MIB27" s="69"/>
      <c r="MIC27" s="69"/>
      <c r="MID27" s="69"/>
      <c r="MIE27" s="69"/>
      <c r="MIF27" s="69"/>
      <c r="MIG27" s="69"/>
      <c r="MIH27" s="69"/>
      <c r="MII27" s="69"/>
      <c r="MIJ27" s="69"/>
      <c r="MIK27" s="69"/>
      <c r="MIL27" s="69"/>
      <c r="MIM27" s="69"/>
      <c r="MIN27" s="69"/>
      <c r="MIO27" s="69"/>
      <c r="MIP27" s="69"/>
      <c r="MIQ27" s="69"/>
      <c r="MIR27" s="69"/>
      <c r="MIS27" s="69"/>
      <c r="MIT27" s="69"/>
      <c r="MIU27" s="69"/>
      <c r="MIV27" s="69"/>
      <c r="MIW27" s="69"/>
      <c r="MIX27" s="69"/>
      <c r="MIY27" s="69"/>
      <c r="MIZ27" s="69"/>
      <c r="MJA27" s="69"/>
      <c r="MJB27" s="69"/>
      <c r="MJC27" s="69"/>
      <c r="MJD27" s="69"/>
      <c r="MJE27" s="69"/>
      <c r="MJF27" s="69"/>
      <c r="MJG27" s="69"/>
      <c r="MJH27" s="69"/>
      <c r="MJI27" s="69"/>
      <c r="MJJ27" s="69"/>
      <c r="MJK27" s="69"/>
      <c r="MJL27" s="69"/>
      <c r="MJM27" s="69"/>
      <c r="MJN27" s="69"/>
      <c r="MJO27" s="69"/>
      <c r="MJP27" s="69"/>
      <c r="MJQ27" s="69"/>
      <c r="MJR27" s="69"/>
      <c r="MJS27" s="69"/>
      <c r="MJT27" s="69"/>
      <c r="MJU27" s="69"/>
      <c r="MJV27" s="69"/>
      <c r="MJW27" s="69"/>
      <c r="MJX27" s="69"/>
      <c r="MJY27" s="69"/>
      <c r="MJZ27" s="69"/>
      <c r="MKA27" s="69"/>
      <c r="MKB27" s="69"/>
      <c r="MKC27" s="69"/>
      <c r="MKD27" s="69"/>
      <c r="MKE27" s="69"/>
      <c r="MKF27" s="69"/>
      <c r="MKG27" s="69"/>
      <c r="MKH27" s="69"/>
      <c r="MKI27" s="69"/>
      <c r="MKJ27" s="69"/>
      <c r="MKK27" s="69"/>
      <c r="MKL27" s="69"/>
      <c r="MKM27" s="69"/>
      <c r="MKN27" s="69"/>
      <c r="MKO27" s="69"/>
      <c r="MKP27" s="69"/>
      <c r="MKQ27" s="69"/>
      <c r="MKR27" s="69"/>
      <c r="MKS27" s="69"/>
      <c r="MKT27" s="69"/>
      <c r="MKU27" s="69"/>
      <c r="MKV27" s="69"/>
      <c r="MKW27" s="69"/>
      <c r="MKX27" s="69"/>
      <c r="MKY27" s="69"/>
      <c r="MKZ27" s="69"/>
      <c r="MLA27" s="69"/>
      <c r="MLB27" s="69"/>
      <c r="MLC27" s="69"/>
      <c r="MLD27" s="69"/>
      <c r="MLE27" s="69"/>
      <c r="MLF27" s="69"/>
      <c r="MLG27" s="69"/>
      <c r="MLH27" s="69"/>
      <c r="MLI27" s="69"/>
      <c r="MLJ27" s="69"/>
      <c r="MLK27" s="69"/>
      <c r="MLL27" s="69"/>
      <c r="MLM27" s="69"/>
      <c r="MLN27" s="69"/>
      <c r="MLO27" s="69"/>
      <c r="MLP27" s="69"/>
      <c r="MLQ27" s="69"/>
      <c r="MLR27" s="69"/>
      <c r="MLS27" s="69"/>
      <c r="MLT27" s="69"/>
      <c r="MLU27" s="69"/>
      <c r="MLV27" s="69"/>
      <c r="MLW27" s="69"/>
      <c r="MLX27" s="69"/>
      <c r="MLY27" s="69"/>
      <c r="MLZ27" s="69"/>
      <c r="MMA27" s="69"/>
      <c r="MMB27" s="69"/>
      <c r="MMC27" s="69"/>
      <c r="MMD27" s="69"/>
      <c r="MME27" s="69"/>
      <c r="MMF27" s="69"/>
      <c r="MMG27" s="69"/>
      <c r="MMH27" s="69"/>
      <c r="MMI27" s="69"/>
      <c r="MMJ27" s="69"/>
      <c r="MMK27" s="69"/>
      <c r="MML27" s="69"/>
      <c r="MMM27" s="69"/>
      <c r="MMN27" s="69"/>
      <c r="MMO27" s="69"/>
      <c r="MMP27" s="69"/>
      <c r="MMQ27" s="69"/>
      <c r="MMR27" s="69"/>
      <c r="MMS27" s="69"/>
      <c r="MMT27" s="69"/>
      <c r="MMU27" s="69"/>
      <c r="MMV27" s="69"/>
      <c r="MMW27" s="69"/>
      <c r="MMX27" s="69"/>
      <c r="MMY27" s="69"/>
      <c r="MMZ27" s="69"/>
      <c r="MNA27" s="69"/>
      <c r="MNB27" s="69"/>
      <c r="MNC27" s="69"/>
      <c r="MND27" s="69"/>
      <c r="MNE27" s="69"/>
      <c r="MNF27" s="69"/>
      <c r="MNG27" s="69"/>
      <c r="MNH27" s="69"/>
      <c r="MNI27" s="69"/>
      <c r="MNJ27" s="69"/>
      <c r="MNK27" s="69"/>
      <c r="MNL27" s="69"/>
      <c r="MNM27" s="69"/>
      <c r="MNN27" s="69"/>
      <c r="MNO27" s="69"/>
      <c r="MNP27" s="69"/>
      <c r="MNQ27" s="69"/>
      <c r="MNR27" s="69"/>
      <c r="MNS27" s="69"/>
      <c r="MNT27" s="69"/>
      <c r="MNU27" s="69"/>
      <c r="MNV27" s="69"/>
      <c r="MNW27" s="69"/>
      <c r="MNX27" s="69"/>
      <c r="MNY27" s="69"/>
      <c r="MNZ27" s="69"/>
      <c r="MOA27" s="69"/>
      <c r="MOB27" s="69"/>
      <c r="MOC27" s="69"/>
      <c r="MOD27" s="69"/>
      <c r="MOE27" s="69"/>
      <c r="MOF27" s="69"/>
      <c r="MOG27" s="69"/>
      <c r="MOH27" s="69"/>
      <c r="MOI27" s="69"/>
      <c r="MOJ27" s="69"/>
      <c r="MOK27" s="69"/>
      <c r="MOL27" s="69"/>
      <c r="MOM27" s="69"/>
      <c r="MON27" s="69"/>
      <c r="MOO27" s="69"/>
      <c r="MOP27" s="69"/>
      <c r="MOQ27" s="69"/>
      <c r="MOR27" s="69"/>
      <c r="MOS27" s="69"/>
      <c r="MOT27" s="69"/>
      <c r="MOU27" s="69"/>
      <c r="MOV27" s="69"/>
      <c r="MOW27" s="69"/>
      <c r="MOX27" s="69"/>
      <c r="MOY27" s="69"/>
      <c r="MOZ27" s="69"/>
      <c r="MPA27" s="69"/>
      <c r="MPB27" s="69"/>
      <c r="MPC27" s="69"/>
      <c r="MPD27" s="69"/>
      <c r="MPE27" s="69"/>
      <c r="MPF27" s="69"/>
      <c r="MPG27" s="69"/>
      <c r="MPH27" s="69"/>
      <c r="MPI27" s="69"/>
      <c r="MPJ27" s="69"/>
      <c r="MPK27" s="69"/>
      <c r="MPL27" s="69"/>
      <c r="MPM27" s="69"/>
      <c r="MPN27" s="69"/>
      <c r="MPO27" s="69"/>
      <c r="MPP27" s="69"/>
      <c r="MPQ27" s="69"/>
      <c r="MPR27" s="69"/>
      <c r="MPS27" s="69"/>
      <c r="MPT27" s="69"/>
      <c r="MPU27" s="69"/>
      <c r="MPV27" s="69"/>
      <c r="MPW27" s="69"/>
      <c r="MPX27" s="69"/>
      <c r="MPY27" s="69"/>
      <c r="MPZ27" s="69"/>
      <c r="MQA27" s="69"/>
      <c r="MQB27" s="69"/>
      <c r="MQC27" s="69"/>
      <c r="MQD27" s="69"/>
      <c r="MQE27" s="69"/>
      <c r="MQF27" s="69"/>
      <c r="MQG27" s="69"/>
      <c r="MQH27" s="69"/>
      <c r="MQI27" s="69"/>
      <c r="MQJ27" s="69"/>
      <c r="MQK27" s="69"/>
      <c r="MQL27" s="69"/>
      <c r="MQM27" s="69"/>
      <c r="MQN27" s="69"/>
      <c r="MQO27" s="69"/>
      <c r="MQP27" s="69"/>
      <c r="MQQ27" s="69"/>
      <c r="MQR27" s="69"/>
      <c r="MQS27" s="69"/>
      <c r="MQT27" s="69"/>
      <c r="MQU27" s="69"/>
      <c r="MQV27" s="69"/>
      <c r="MQW27" s="69"/>
      <c r="MQX27" s="69"/>
      <c r="MQY27" s="69"/>
      <c r="MQZ27" s="69"/>
      <c r="MRA27" s="69"/>
      <c r="MRB27" s="69"/>
      <c r="MRC27" s="69"/>
      <c r="MRD27" s="69"/>
      <c r="MRE27" s="69"/>
      <c r="MRF27" s="69"/>
      <c r="MRG27" s="69"/>
      <c r="MRH27" s="69"/>
      <c r="MRI27" s="69"/>
      <c r="MRJ27" s="69"/>
      <c r="MRK27" s="69"/>
      <c r="MRL27" s="69"/>
      <c r="MRM27" s="69"/>
      <c r="MRN27" s="69"/>
      <c r="MRO27" s="69"/>
      <c r="MRP27" s="69"/>
      <c r="MRQ27" s="69"/>
      <c r="MRR27" s="69"/>
      <c r="MRS27" s="69"/>
      <c r="MRT27" s="69"/>
      <c r="MRU27" s="69"/>
      <c r="MRV27" s="69"/>
      <c r="MRW27" s="69"/>
      <c r="MRX27" s="69"/>
      <c r="MRY27" s="69"/>
      <c r="MRZ27" s="69"/>
      <c r="MSA27" s="69"/>
      <c r="MSB27" s="69"/>
      <c r="MSC27" s="69"/>
      <c r="MSD27" s="69"/>
      <c r="MSE27" s="69"/>
      <c r="MSF27" s="69"/>
      <c r="MSG27" s="69"/>
      <c r="MSH27" s="69"/>
      <c r="MSI27" s="69"/>
      <c r="MSJ27" s="69"/>
      <c r="MSK27" s="69"/>
      <c r="MSL27" s="69"/>
      <c r="MSM27" s="69"/>
      <c r="MSN27" s="69"/>
      <c r="MSO27" s="69"/>
      <c r="MSP27" s="69"/>
      <c r="MSQ27" s="69"/>
      <c r="MSR27" s="69"/>
      <c r="MSS27" s="69"/>
      <c r="MST27" s="69"/>
      <c r="MSU27" s="69"/>
      <c r="MSV27" s="69"/>
      <c r="MSW27" s="69"/>
      <c r="MSX27" s="69"/>
      <c r="MSY27" s="69"/>
      <c r="MSZ27" s="69"/>
      <c r="MTA27" s="69"/>
      <c r="MTB27" s="69"/>
      <c r="MTC27" s="69"/>
      <c r="MTD27" s="69"/>
      <c r="MTE27" s="69"/>
      <c r="MTF27" s="69"/>
      <c r="MTG27" s="69"/>
      <c r="MTH27" s="69"/>
      <c r="MTI27" s="69"/>
      <c r="MTJ27" s="69"/>
      <c r="MTK27" s="69"/>
      <c r="MTL27" s="69"/>
      <c r="MTM27" s="69"/>
      <c r="MTN27" s="69"/>
      <c r="MTO27" s="69"/>
      <c r="MTP27" s="69"/>
      <c r="MTQ27" s="69"/>
      <c r="MTR27" s="69"/>
      <c r="MTS27" s="69"/>
      <c r="MTT27" s="69"/>
      <c r="MTU27" s="69"/>
      <c r="MTV27" s="69"/>
      <c r="MTW27" s="69"/>
      <c r="MTX27" s="69"/>
      <c r="MTY27" s="69"/>
      <c r="MTZ27" s="69"/>
      <c r="MUA27" s="69"/>
      <c r="MUB27" s="69"/>
      <c r="MUC27" s="69"/>
      <c r="MUD27" s="69"/>
      <c r="MUE27" s="69"/>
      <c r="MUF27" s="69"/>
      <c r="MUG27" s="69"/>
      <c r="MUH27" s="69"/>
      <c r="MUI27" s="69"/>
      <c r="MUJ27" s="69"/>
      <c r="MUK27" s="69"/>
      <c r="MUL27" s="69"/>
      <c r="MUM27" s="69"/>
      <c r="MUN27" s="69"/>
      <c r="MUO27" s="69"/>
      <c r="MUP27" s="69"/>
      <c r="MUQ27" s="69"/>
      <c r="MUR27" s="69"/>
      <c r="MUS27" s="69"/>
      <c r="MUT27" s="69"/>
      <c r="MUU27" s="69"/>
      <c r="MUV27" s="69"/>
      <c r="MUW27" s="69"/>
      <c r="MUX27" s="69"/>
      <c r="MUY27" s="69"/>
      <c r="MUZ27" s="69"/>
      <c r="MVA27" s="69"/>
      <c r="MVB27" s="69"/>
      <c r="MVC27" s="69"/>
      <c r="MVD27" s="69"/>
      <c r="MVE27" s="69"/>
      <c r="MVF27" s="69"/>
      <c r="MVG27" s="69"/>
      <c r="MVH27" s="69"/>
      <c r="MVI27" s="69"/>
      <c r="MVJ27" s="69"/>
      <c r="MVK27" s="69"/>
      <c r="MVL27" s="69"/>
      <c r="MVM27" s="69"/>
      <c r="MVN27" s="69"/>
      <c r="MVO27" s="69"/>
      <c r="MVP27" s="69"/>
      <c r="MVQ27" s="69"/>
      <c r="MVR27" s="69"/>
      <c r="MVS27" s="69"/>
      <c r="MVT27" s="69"/>
      <c r="MVU27" s="69"/>
      <c r="MVV27" s="69"/>
      <c r="MVW27" s="69"/>
      <c r="MVX27" s="69"/>
      <c r="MVY27" s="69"/>
      <c r="MVZ27" s="69"/>
      <c r="MWA27" s="69"/>
      <c r="MWB27" s="69"/>
      <c r="MWC27" s="69"/>
      <c r="MWD27" s="69"/>
      <c r="MWE27" s="69"/>
      <c r="MWF27" s="69"/>
      <c r="MWG27" s="69"/>
      <c r="MWH27" s="69"/>
      <c r="MWI27" s="69"/>
      <c r="MWJ27" s="69"/>
      <c r="MWK27" s="69"/>
      <c r="MWL27" s="69"/>
      <c r="MWM27" s="69"/>
      <c r="MWN27" s="69"/>
      <c r="MWO27" s="69"/>
      <c r="MWP27" s="69"/>
      <c r="MWQ27" s="69"/>
      <c r="MWR27" s="69"/>
      <c r="MWS27" s="69"/>
      <c r="MWT27" s="69"/>
      <c r="MWU27" s="69"/>
      <c r="MWV27" s="69"/>
      <c r="MWW27" s="69"/>
      <c r="MWX27" s="69"/>
      <c r="MWY27" s="69"/>
      <c r="MWZ27" s="69"/>
      <c r="MXA27" s="69"/>
      <c r="MXB27" s="69"/>
      <c r="MXC27" s="69"/>
      <c r="MXD27" s="69"/>
      <c r="MXE27" s="69"/>
      <c r="MXF27" s="69"/>
      <c r="MXG27" s="69"/>
      <c r="MXH27" s="69"/>
      <c r="MXI27" s="69"/>
      <c r="MXJ27" s="69"/>
      <c r="MXK27" s="69"/>
      <c r="MXL27" s="69"/>
      <c r="MXM27" s="69"/>
      <c r="MXN27" s="69"/>
      <c r="MXO27" s="69"/>
      <c r="MXP27" s="69"/>
      <c r="MXQ27" s="69"/>
      <c r="MXR27" s="69"/>
      <c r="MXS27" s="69"/>
      <c r="MXT27" s="69"/>
      <c r="MXU27" s="69"/>
      <c r="MXV27" s="69"/>
      <c r="MXW27" s="69"/>
      <c r="MXX27" s="69"/>
      <c r="MXY27" s="69"/>
      <c r="MXZ27" s="69"/>
      <c r="MYA27" s="69"/>
      <c r="MYB27" s="69"/>
      <c r="MYC27" s="69"/>
      <c r="MYD27" s="69"/>
      <c r="MYE27" s="69"/>
      <c r="MYF27" s="69"/>
      <c r="MYG27" s="69"/>
      <c r="MYH27" s="69"/>
      <c r="MYI27" s="69"/>
      <c r="MYJ27" s="69"/>
      <c r="MYK27" s="69"/>
      <c r="MYL27" s="69"/>
      <c r="MYM27" s="69"/>
      <c r="MYN27" s="69"/>
      <c r="MYO27" s="69"/>
      <c r="MYP27" s="69"/>
      <c r="MYQ27" s="69"/>
      <c r="MYR27" s="69"/>
      <c r="MYS27" s="69"/>
      <c r="MYT27" s="69"/>
      <c r="MYU27" s="69"/>
      <c r="MYV27" s="69"/>
      <c r="MYW27" s="69"/>
      <c r="MYX27" s="69"/>
      <c r="MYY27" s="69"/>
      <c r="MYZ27" s="69"/>
      <c r="MZA27" s="69"/>
      <c r="MZB27" s="69"/>
      <c r="MZC27" s="69"/>
      <c r="MZD27" s="69"/>
      <c r="MZE27" s="69"/>
      <c r="MZF27" s="69"/>
      <c r="MZG27" s="69"/>
      <c r="MZH27" s="69"/>
      <c r="MZI27" s="69"/>
      <c r="MZJ27" s="69"/>
      <c r="MZK27" s="69"/>
      <c r="MZL27" s="69"/>
      <c r="MZM27" s="69"/>
      <c r="MZN27" s="69"/>
      <c r="MZO27" s="69"/>
      <c r="MZP27" s="69"/>
      <c r="MZQ27" s="69"/>
      <c r="MZR27" s="69"/>
      <c r="MZS27" s="69"/>
      <c r="MZT27" s="69"/>
      <c r="MZU27" s="69"/>
      <c r="MZV27" s="69"/>
      <c r="MZW27" s="69"/>
      <c r="MZX27" s="69"/>
      <c r="MZY27" s="69"/>
      <c r="MZZ27" s="69"/>
      <c r="NAA27" s="69"/>
      <c r="NAB27" s="69"/>
      <c r="NAC27" s="69"/>
      <c r="NAD27" s="69"/>
      <c r="NAE27" s="69"/>
      <c r="NAF27" s="69"/>
      <c r="NAG27" s="69"/>
      <c r="NAH27" s="69"/>
      <c r="NAI27" s="69"/>
      <c r="NAJ27" s="69"/>
      <c r="NAK27" s="69"/>
      <c r="NAL27" s="69"/>
      <c r="NAM27" s="69"/>
      <c r="NAN27" s="69"/>
      <c r="NAO27" s="69"/>
      <c r="NAP27" s="69"/>
      <c r="NAQ27" s="69"/>
      <c r="NAR27" s="69"/>
      <c r="NAS27" s="69"/>
      <c r="NAT27" s="69"/>
      <c r="NAU27" s="69"/>
      <c r="NAV27" s="69"/>
      <c r="NAW27" s="69"/>
      <c r="NAX27" s="69"/>
      <c r="NAY27" s="69"/>
      <c r="NAZ27" s="69"/>
      <c r="NBA27" s="69"/>
      <c r="NBB27" s="69"/>
      <c r="NBC27" s="69"/>
      <c r="NBD27" s="69"/>
      <c r="NBE27" s="69"/>
      <c r="NBF27" s="69"/>
      <c r="NBG27" s="69"/>
      <c r="NBH27" s="69"/>
      <c r="NBI27" s="69"/>
      <c r="NBJ27" s="69"/>
      <c r="NBK27" s="69"/>
      <c r="NBL27" s="69"/>
      <c r="NBM27" s="69"/>
      <c r="NBN27" s="69"/>
      <c r="NBO27" s="69"/>
      <c r="NBP27" s="69"/>
      <c r="NBQ27" s="69"/>
      <c r="NBR27" s="69"/>
      <c r="NBS27" s="69"/>
      <c r="NBT27" s="69"/>
      <c r="NBU27" s="69"/>
      <c r="NBV27" s="69"/>
      <c r="NBW27" s="69"/>
      <c r="NBX27" s="69"/>
      <c r="NBY27" s="69"/>
      <c r="NBZ27" s="69"/>
      <c r="NCA27" s="69"/>
      <c r="NCB27" s="69"/>
      <c r="NCC27" s="69"/>
      <c r="NCD27" s="69"/>
      <c r="NCE27" s="69"/>
      <c r="NCF27" s="69"/>
      <c r="NCG27" s="69"/>
      <c r="NCH27" s="69"/>
      <c r="NCI27" s="69"/>
      <c r="NCJ27" s="69"/>
      <c r="NCK27" s="69"/>
      <c r="NCL27" s="69"/>
      <c r="NCM27" s="69"/>
      <c r="NCN27" s="69"/>
      <c r="NCO27" s="69"/>
      <c r="NCP27" s="69"/>
      <c r="NCQ27" s="69"/>
      <c r="NCR27" s="69"/>
      <c r="NCS27" s="69"/>
      <c r="NCT27" s="69"/>
      <c r="NCU27" s="69"/>
      <c r="NCV27" s="69"/>
      <c r="NCW27" s="69"/>
      <c r="NCX27" s="69"/>
      <c r="NCY27" s="69"/>
      <c r="NCZ27" s="69"/>
      <c r="NDA27" s="69"/>
      <c r="NDB27" s="69"/>
      <c r="NDC27" s="69"/>
      <c r="NDD27" s="69"/>
      <c r="NDE27" s="69"/>
      <c r="NDF27" s="69"/>
      <c r="NDG27" s="69"/>
      <c r="NDH27" s="69"/>
      <c r="NDI27" s="69"/>
      <c r="NDJ27" s="69"/>
      <c r="NDK27" s="69"/>
      <c r="NDL27" s="69"/>
      <c r="NDM27" s="69"/>
      <c r="NDN27" s="69"/>
      <c r="NDO27" s="69"/>
      <c r="NDP27" s="69"/>
      <c r="NDQ27" s="69"/>
      <c r="NDR27" s="69"/>
      <c r="NDS27" s="69"/>
      <c r="NDT27" s="69"/>
      <c r="NDU27" s="69"/>
      <c r="NDV27" s="69"/>
      <c r="NDW27" s="69"/>
      <c r="NDX27" s="69"/>
      <c r="NDY27" s="69"/>
      <c r="NDZ27" s="69"/>
      <c r="NEA27" s="69"/>
      <c r="NEB27" s="69"/>
      <c r="NEC27" s="69"/>
      <c r="NED27" s="69"/>
      <c r="NEE27" s="69"/>
      <c r="NEF27" s="69"/>
      <c r="NEG27" s="69"/>
      <c r="NEH27" s="69"/>
      <c r="NEI27" s="69"/>
      <c r="NEJ27" s="69"/>
      <c r="NEK27" s="69"/>
      <c r="NEL27" s="69"/>
      <c r="NEM27" s="69"/>
      <c r="NEN27" s="69"/>
      <c r="NEO27" s="69"/>
      <c r="NEP27" s="69"/>
      <c r="NEQ27" s="69"/>
      <c r="NER27" s="69"/>
      <c r="NES27" s="69"/>
      <c r="NET27" s="69"/>
      <c r="NEU27" s="69"/>
      <c r="NEV27" s="69"/>
      <c r="NEW27" s="69"/>
      <c r="NEX27" s="69"/>
      <c r="NEY27" s="69"/>
      <c r="NEZ27" s="69"/>
      <c r="NFA27" s="69"/>
      <c r="NFB27" s="69"/>
      <c r="NFC27" s="69"/>
      <c r="NFD27" s="69"/>
      <c r="NFE27" s="69"/>
      <c r="NFF27" s="69"/>
      <c r="NFG27" s="69"/>
      <c r="NFH27" s="69"/>
      <c r="NFI27" s="69"/>
      <c r="NFJ27" s="69"/>
      <c r="NFK27" s="69"/>
      <c r="NFL27" s="69"/>
      <c r="NFM27" s="69"/>
      <c r="NFN27" s="69"/>
      <c r="NFO27" s="69"/>
      <c r="NFP27" s="69"/>
      <c r="NFQ27" s="69"/>
      <c r="NFR27" s="69"/>
      <c r="NFS27" s="69"/>
      <c r="NFT27" s="69"/>
      <c r="NFU27" s="69"/>
      <c r="NFV27" s="69"/>
      <c r="NFW27" s="69"/>
      <c r="NFX27" s="69"/>
      <c r="NFY27" s="69"/>
      <c r="NFZ27" s="69"/>
      <c r="NGA27" s="69"/>
      <c r="NGB27" s="69"/>
      <c r="NGC27" s="69"/>
      <c r="NGD27" s="69"/>
      <c r="NGE27" s="69"/>
      <c r="NGF27" s="69"/>
      <c r="NGG27" s="69"/>
      <c r="NGH27" s="69"/>
      <c r="NGI27" s="69"/>
      <c r="NGJ27" s="69"/>
      <c r="NGK27" s="69"/>
      <c r="NGL27" s="69"/>
      <c r="NGM27" s="69"/>
      <c r="NGN27" s="69"/>
      <c r="NGO27" s="69"/>
      <c r="NGP27" s="69"/>
      <c r="NGQ27" s="69"/>
      <c r="NGR27" s="69"/>
      <c r="NGS27" s="69"/>
      <c r="NGT27" s="69"/>
      <c r="NGU27" s="69"/>
      <c r="NGV27" s="69"/>
      <c r="NGW27" s="69"/>
      <c r="NGX27" s="69"/>
      <c r="NGY27" s="69"/>
      <c r="NGZ27" s="69"/>
      <c r="NHA27" s="69"/>
      <c r="NHB27" s="69"/>
      <c r="NHC27" s="69"/>
      <c r="NHD27" s="69"/>
      <c r="NHE27" s="69"/>
      <c r="NHF27" s="69"/>
      <c r="NHG27" s="69"/>
      <c r="NHH27" s="69"/>
      <c r="NHI27" s="69"/>
      <c r="NHJ27" s="69"/>
      <c r="NHK27" s="69"/>
      <c r="NHL27" s="69"/>
      <c r="NHM27" s="69"/>
      <c r="NHN27" s="69"/>
      <c r="NHO27" s="69"/>
      <c r="NHP27" s="69"/>
      <c r="NHQ27" s="69"/>
      <c r="NHR27" s="69"/>
      <c r="NHS27" s="69"/>
      <c r="NHT27" s="69"/>
      <c r="NHU27" s="69"/>
      <c r="NHV27" s="69"/>
      <c r="NHW27" s="69"/>
      <c r="NHX27" s="69"/>
      <c r="NHY27" s="69"/>
      <c r="NHZ27" s="69"/>
      <c r="NIA27" s="69"/>
      <c r="NIB27" s="69"/>
      <c r="NIC27" s="69"/>
      <c r="NID27" s="69"/>
      <c r="NIE27" s="69"/>
      <c r="NIF27" s="69"/>
      <c r="NIG27" s="69"/>
      <c r="NIH27" s="69"/>
      <c r="NII27" s="69"/>
      <c r="NIJ27" s="69"/>
      <c r="NIK27" s="69"/>
      <c r="NIL27" s="69"/>
      <c r="NIM27" s="69"/>
      <c r="NIN27" s="69"/>
      <c r="NIO27" s="69"/>
      <c r="NIP27" s="69"/>
      <c r="NIQ27" s="69"/>
      <c r="NIR27" s="69"/>
      <c r="NIS27" s="69"/>
      <c r="NIT27" s="69"/>
      <c r="NIU27" s="69"/>
      <c r="NIV27" s="69"/>
      <c r="NIW27" s="69"/>
      <c r="NIX27" s="69"/>
      <c r="NIY27" s="69"/>
      <c r="NIZ27" s="69"/>
      <c r="NJA27" s="69"/>
      <c r="NJB27" s="69"/>
      <c r="NJC27" s="69"/>
      <c r="NJD27" s="69"/>
      <c r="NJE27" s="69"/>
      <c r="NJF27" s="69"/>
      <c r="NJG27" s="69"/>
      <c r="NJH27" s="69"/>
      <c r="NJI27" s="69"/>
      <c r="NJJ27" s="69"/>
      <c r="NJK27" s="69"/>
      <c r="NJL27" s="69"/>
      <c r="NJM27" s="69"/>
      <c r="NJN27" s="69"/>
      <c r="NJO27" s="69"/>
      <c r="NJP27" s="69"/>
      <c r="NJQ27" s="69"/>
      <c r="NJR27" s="69"/>
      <c r="NJS27" s="69"/>
      <c r="NJT27" s="69"/>
      <c r="NJU27" s="69"/>
      <c r="NJV27" s="69"/>
      <c r="NJW27" s="69"/>
      <c r="NJX27" s="69"/>
      <c r="NJY27" s="69"/>
      <c r="NJZ27" s="69"/>
      <c r="NKA27" s="69"/>
      <c r="NKB27" s="69"/>
      <c r="NKC27" s="69"/>
      <c r="NKD27" s="69"/>
      <c r="NKE27" s="69"/>
      <c r="NKF27" s="69"/>
      <c r="NKG27" s="69"/>
      <c r="NKH27" s="69"/>
      <c r="NKI27" s="69"/>
      <c r="NKJ27" s="69"/>
      <c r="NKK27" s="69"/>
      <c r="NKL27" s="69"/>
      <c r="NKM27" s="69"/>
      <c r="NKN27" s="69"/>
      <c r="NKO27" s="69"/>
      <c r="NKP27" s="69"/>
      <c r="NKQ27" s="69"/>
      <c r="NKR27" s="69"/>
      <c r="NKS27" s="69"/>
      <c r="NKT27" s="69"/>
      <c r="NKU27" s="69"/>
      <c r="NKV27" s="69"/>
      <c r="NKW27" s="69"/>
      <c r="NKX27" s="69"/>
      <c r="NKY27" s="69"/>
      <c r="NKZ27" s="69"/>
      <c r="NLA27" s="69"/>
      <c r="NLB27" s="69"/>
      <c r="NLC27" s="69"/>
      <c r="NLD27" s="69"/>
      <c r="NLE27" s="69"/>
      <c r="NLF27" s="69"/>
      <c r="NLG27" s="69"/>
      <c r="NLH27" s="69"/>
      <c r="NLI27" s="69"/>
      <c r="NLJ27" s="69"/>
      <c r="NLK27" s="69"/>
      <c r="NLL27" s="69"/>
      <c r="NLM27" s="69"/>
      <c r="NLN27" s="69"/>
      <c r="NLO27" s="69"/>
      <c r="NLP27" s="69"/>
      <c r="NLQ27" s="69"/>
      <c r="NLR27" s="69"/>
      <c r="NLS27" s="69"/>
      <c r="NLT27" s="69"/>
      <c r="NLU27" s="69"/>
      <c r="NLV27" s="69"/>
      <c r="NLW27" s="69"/>
      <c r="NLX27" s="69"/>
      <c r="NLY27" s="69"/>
      <c r="NLZ27" s="69"/>
      <c r="NMA27" s="69"/>
      <c r="NMB27" s="69"/>
      <c r="NMC27" s="69"/>
      <c r="NMD27" s="69"/>
      <c r="NME27" s="69"/>
      <c r="NMF27" s="69"/>
      <c r="NMG27" s="69"/>
      <c r="NMH27" s="69"/>
      <c r="NMI27" s="69"/>
      <c r="NMJ27" s="69"/>
      <c r="NMK27" s="69"/>
      <c r="NML27" s="69"/>
      <c r="NMM27" s="69"/>
      <c r="NMN27" s="69"/>
      <c r="NMO27" s="69"/>
      <c r="NMP27" s="69"/>
      <c r="NMQ27" s="69"/>
      <c r="NMR27" s="69"/>
      <c r="NMS27" s="69"/>
      <c r="NMT27" s="69"/>
      <c r="NMU27" s="69"/>
      <c r="NMV27" s="69"/>
      <c r="NMW27" s="69"/>
      <c r="NMX27" s="69"/>
      <c r="NMY27" s="69"/>
      <c r="NMZ27" s="69"/>
      <c r="NNA27" s="69"/>
      <c r="NNB27" s="69"/>
      <c r="NNC27" s="69"/>
      <c r="NND27" s="69"/>
      <c r="NNE27" s="69"/>
      <c r="NNF27" s="69"/>
      <c r="NNG27" s="69"/>
      <c r="NNH27" s="69"/>
      <c r="NNI27" s="69"/>
      <c r="NNJ27" s="69"/>
      <c r="NNK27" s="69"/>
      <c r="NNL27" s="69"/>
      <c r="NNM27" s="69"/>
      <c r="NNN27" s="69"/>
      <c r="NNO27" s="69"/>
      <c r="NNP27" s="69"/>
      <c r="NNQ27" s="69"/>
      <c r="NNR27" s="69"/>
      <c r="NNS27" s="69"/>
      <c r="NNT27" s="69"/>
      <c r="NNU27" s="69"/>
      <c r="NNV27" s="69"/>
      <c r="NNW27" s="69"/>
      <c r="NNX27" s="69"/>
      <c r="NNY27" s="69"/>
      <c r="NNZ27" s="69"/>
      <c r="NOA27" s="69"/>
      <c r="NOB27" s="69"/>
      <c r="NOC27" s="69"/>
      <c r="NOD27" s="69"/>
      <c r="NOE27" s="69"/>
      <c r="NOF27" s="69"/>
      <c r="NOG27" s="69"/>
      <c r="NOH27" s="69"/>
      <c r="NOI27" s="69"/>
      <c r="NOJ27" s="69"/>
      <c r="NOK27" s="69"/>
      <c r="NOL27" s="69"/>
      <c r="NOM27" s="69"/>
      <c r="NON27" s="69"/>
      <c r="NOO27" s="69"/>
      <c r="NOP27" s="69"/>
      <c r="NOQ27" s="69"/>
      <c r="NOR27" s="69"/>
      <c r="NOS27" s="69"/>
      <c r="NOT27" s="69"/>
      <c r="NOU27" s="69"/>
      <c r="NOV27" s="69"/>
      <c r="NOW27" s="69"/>
      <c r="NOX27" s="69"/>
      <c r="NOY27" s="69"/>
      <c r="NOZ27" s="69"/>
      <c r="NPA27" s="69"/>
      <c r="NPB27" s="69"/>
      <c r="NPC27" s="69"/>
      <c r="NPD27" s="69"/>
      <c r="NPE27" s="69"/>
      <c r="NPF27" s="69"/>
      <c r="NPG27" s="69"/>
      <c r="NPH27" s="69"/>
      <c r="NPI27" s="69"/>
      <c r="NPJ27" s="69"/>
      <c r="NPK27" s="69"/>
      <c r="NPL27" s="69"/>
      <c r="NPM27" s="69"/>
      <c r="NPN27" s="69"/>
      <c r="NPO27" s="69"/>
      <c r="NPP27" s="69"/>
      <c r="NPQ27" s="69"/>
      <c r="NPR27" s="69"/>
      <c r="NPS27" s="69"/>
      <c r="NPT27" s="69"/>
      <c r="NPU27" s="69"/>
      <c r="NPV27" s="69"/>
      <c r="NPW27" s="69"/>
      <c r="NPX27" s="69"/>
      <c r="NPY27" s="69"/>
      <c r="NPZ27" s="69"/>
      <c r="NQA27" s="69"/>
      <c r="NQB27" s="69"/>
      <c r="NQC27" s="69"/>
      <c r="NQD27" s="69"/>
      <c r="NQE27" s="69"/>
      <c r="NQF27" s="69"/>
      <c r="NQG27" s="69"/>
      <c r="NQH27" s="69"/>
      <c r="NQI27" s="69"/>
      <c r="NQJ27" s="69"/>
      <c r="NQK27" s="69"/>
      <c r="NQL27" s="69"/>
      <c r="NQM27" s="69"/>
      <c r="NQN27" s="69"/>
      <c r="NQO27" s="69"/>
      <c r="NQP27" s="69"/>
      <c r="NQQ27" s="69"/>
      <c r="NQR27" s="69"/>
      <c r="NQS27" s="69"/>
      <c r="NQT27" s="69"/>
      <c r="NQU27" s="69"/>
      <c r="NQV27" s="69"/>
      <c r="NQW27" s="69"/>
      <c r="NQX27" s="69"/>
      <c r="NQY27" s="69"/>
      <c r="NQZ27" s="69"/>
      <c r="NRA27" s="69"/>
      <c r="NRB27" s="69"/>
      <c r="NRC27" s="69"/>
      <c r="NRD27" s="69"/>
      <c r="NRE27" s="69"/>
      <c r="NRF27" s="69"/>
      <c r="NRG27" s="69"/>
      <c r="NRH27" s="69"/>
      <c r="NRI27" s="69"/>
      <c r="NRJ27" s="69"/>
      <c r="NRK27" s="69"/>
      <c r="NRL27" s="69"/>
      <c r="NRM27" s="69"/>
      <c r="NRN27" s="69"/>
      <c r="NRO27" s="69"/>
      <c r="NRP27" s="69"/>
      <c r="NRQ27" s="69"/>
      <c r="NRR27" s="69"/>
      <c r="NRS27" s="69"/>
      <c r="NRT27" s="69"/>
      <c r="NRU27" s="69"/>
      <c r="NRV27" s="69"/>
      <c r="NRW27" s="69"/>
      <c r="NRX27" s="69"/>
      <c r="NRY27" s="69"/>
      <c r="NRZ27" s="69"/>
      <c r="NSA27" s="69"/>
      <c r="NSB27" s="69"/>
      <c r="NSC27" s="69"/>
      <c r="NSD27" s="69"/>
      <c r="NSE27" s="69"/>
      <c r="NSF27" s="69"/>
      <c r="NSG27" s="69"/>
      <c r="NSH27" s="69"/>
      <c r="NSI27" s="69"/>
      <c r="NSJ27" s="69"/>
      <c r="NSK27" s="69"/>
      <c r="NSL27" s="69"/>
      <c r="NSM27" s="69"/>
      <c r="NSN27" s="69"/>
      <c r="NSO27" s="69"/>
      <c r="NSP27" s="69"/>
      <c r="NSQ27" s="69"/>
      <c r="NSR27" s="69"/>
      <c r="NSS27" s="69"/>
      <c r="NST27" s="69"/>
      <c r="NSU27" s="69"/>
      <c r="NSV27" s="69"/>
      <c r="NSW27" s="69"/>
      <c r="NSX27" s="69"/>
      <c r="NSY27" s="69"/>
      <c r="NSZ27" s="69"/>
      <c r="NTA27" s="69"/>
      <c r="NTB27" s="69"/>
      <c r="NTC27" s="69"/>
      <c r="NTD27" s="69"/>
      <c r="NTE27" s="69"/>
      <c r="NTF27" s="69"/>
      <c r="NTG27" s="69"/>
      <c r="NTH27" s="69"/>
      <c r="NTI27" s="69"/>
      <c r="NTJ27" s="69"/>
      <c r="NTK27" s="69"/>
      <c r="NTL27" s="69"/>
      <c r="NTM27" s="69"/>
      <c r="NTN27" s="69"/>
      <c r="NTO27" s="69"/>
      <c r="NTP27" s="69"/>
      <c r="NTQ27" s="69"/>
      <c r="NTR27" s="69"/>
      <c r="NTS27" s="69"/>
      <c r="NTT27" s="69"/>
      <c r="NTU27" s="69"/>
      <c r="NTV27" s="69"/>
      <c r="NTW27" s="69"/>
      <c r="NTX27" s="69"/>
      <c r="NTY27" s="69"/>
      <c r="NTZ27" s="69"/>
      <c r="NUA27" s="69"/>
      <c r="NUB27" s="69"/>
      <c r="NUC27" s="69"/>
      <c r="NUD27" s="69"/>
      <c r="NUE27" s="69"/>
      <c r="NUF27" s="69"/>
      <c r="NUG27" s="69"/>
      <c r="NUH27" s="69"/>
      <c r="NUI27" s="69"/>
      <c r="NUJ27" s="69"/>
      <c r="NUK27" s="69"/>
      <c r="NUL27" s="69"/>
      <c r="NUM27" s="69"/>
      <c r="NUN27" s="69"/>
      <c r="NUO27" s="69"/>
      <c r="NUP27" s="69"/>
      <c r="NUQ27" s="69"/>
      <c r="NUR27" s="69"/>
      <c r="NUS27" s="69"/>
      <c r="NUT27" s="69"/>
      <c r="NUU27" s="69"/>
      <c r="NUV27" s="69"/>
      <c r="NUW27" s="69"/>
      <c r="NUX27" s="69"/>
      <c r="NUY27" s="69"/>
      <c r="NUZ27" s="69"/>
      <c r="NVA27" s="69"/>
      <c r="NVB27" s="69"/>
      <c r="NVC27" s="69"/>
      <c r="NVD27" s="69"/>
      <c r="NVE27" s="69"/>
      <c r="NVF27" s="69"/>
      <c r="NVG27" s="69"/>
      <c r="NVH27" s="69"/>
      <c r="NVI27" s="69"/>
      <c r="NVJ27" s="69"/>
      <c r="NVK27" s="69"/>
      <c r="NVL27" s="69"/>
      <c r="NVM27" s="69"/>
      <c r="NVN27" s="69"/>
      <c r="NVO27" s="69"/>
      <c r="NVP27" s="69"/>
      <c r="NVQ27" s="69"/>
      <c r="NVR27" s="69"/>
      <c r="NVS27" s="69"/>
      <c r="NVT27" s="69"/>
      <c r="NVU27" s="69"/>
      <c r="NVV27" s="69"/>
      <c r="NVW27" s="69"/>
      <c r="NVX27" s="69"/>
      <c r="NVY27" s="69"/>
      <c r="NVZ27" s="69"/>
      <c r="NWA27" s="69"/>
      <c r="NWB27" s="69"/>
      <c r="NWC27" s="69"/>
      <c r="NWD27" s="69"/>
      <c r="NWE27" s="69"/>
      <c r="NWF27" s="69"/>
      <c r="NWG27" s="69"/>
      <c r="NWH27" s="69"/>
      <c r="NWI27" s="69"/>
      <c r="NWJ27" s="69"/>
      <c r="NWK27" s="69"/>
      <c r="NWL27" s="69"/>
      <c r="NWM27" s="69"/>
      <c r="NWN27" s="69"/>
      <c r="NWO27" s="69"/>
      <c r="NWP27" s="69"/>
      <c r="NWQ27" s="69"/>
      <c r="NWR27" s="69"/>
      <c r="NWS27" s="69"/>
      <c r="NWT27" s="69"/>
      <c r="NWU27" s="69"/>
      <c r="NWV27" s="69"/>
      <c r="NWW27" s="69"/>
      <c r="NWX27" s="69"/>
      <c r="NWY27" s="69"/>
      <c r="NWZ27" s="69"/>
      <c r="NXA27" s="69"/>
      <c r="NXB27" s="69"/>
      <c r="NXC27" s="69"/>
      <c r="NXD27" s="69"/>
      <c r="NXE27" s="69"/>
      <c r="NXF27" s="69"/>
      <c r="NXG27" s="69"/>
      <c r="NXH27" s="69"/>
      <c r="NXI27" s="69"/>
      <c r="NXJ27" s="69"/>
      <c r="NXK27" s="69"/>
      <c r="NXL27" s="69"/>
      <c r="NXM27" s="69"/>
      <c r="NXN27" s="69"/>
      <c r="NXO27" s="69"/>
      <c r="NXP27" s="69"/>
      <c r="NXQ27" s="69"/>
      <c r="NXR27" s="69"/>
      <c r="NXS27" s="69"/>
      <c r="NXT27" s="69"/>
      <c r="NXU27" s="69"/>
      <c r="NXV27" s="69"/>
      <c r="NXW27" s="69"/>
      <c r="NXX27" s="69"/>
      <c r="NXY27" s="69"/>
      <c r="NXZ27" s="69"/>
      <c r="NYA27" s="69"/>
      <c r="NYB27" s="69"/>
      <c r="NYC27" s="69"/>
      <c r="NYD27" s="69"/>
      <c r="NYE27" s="69"/>
      <c r="NYF27" s="69"/>
      <c r="NYG27" s="69"/>
      <c r="NYH27" s="69"/>
      <c r="NYI27" s="69"/>
      <c r="NYJ27" s="69"/>
      <c r="NYK27" s="69"/>
      <c r="NYL27" s="69"/>
      <c r="NYM27" s="69"/>
      <c r="NYN27" s="69"/>
      <c r="NYO27" s="69"/>
      <c r="NYP27" s="69"/>
      <c r="NYQ27" s="69"/>
      <c r="NYR27" s="69"/>
      <c r="NYS27" s="69"/>
      <c r="NYT27" s="69"/>
      <c r="NYU27" s="69"/>
      <c r="NYV27" s="69"/>
      <c r="NYW27" s="69"/>
      <c r="NYX27" s="69"/>
      <c r="NYY27" s="69"/>
      <c r="NYZ27" s="69"/>
      <c r="NZA27" s="69"/>
      <c r="NZB27" s="69"/>
      <c r="NZC27" s="69"/>
      <c r="NZD27" s="69"/>
      <c r="NZE27" s="69"/>
      <c r="NZF27" s="69"/>
      <c r="NZG27" s="69"/>
      <c r="NZH27" s="69"/>
      <c r="NZI27" s="69"/>
      <c r="NZJ27" s="69"/>
      <c r="NZK27" s="69"/>
      <c r="NZL27" s="69"/>
      <c r="NZM27" s="69"/>
      <c r="NZN27" s="69"/>
      <c r="NZO27" s="69"/>
      <c r="NZP27" s="69"/>
      <c r="NZQ27" s="69"/>
      <c r="NZR27" s="69"/>
      <c r="NZS27" s="69"/>
      <c r="NZT27" s="69"/>
      <c r="NZU27" s="69"/>
      <c r="NZV27" s="69"/>
      <c r="NZW27" s="69"/>
      <c r="NZX27" s="69"/>
      <c r="NZY27" s="69"/>
      <c r="NZZ27" s="69"/>
      <c r="OAA27" s="69"/>
      <c r="OAB27" s="69"/>
      <c r="OAC27" s="69"/>
      <c r="OAD27" s="69"/>
      <c r="OAE27" s="69"/>
      <c r="OAF27" s="69"/>
      <c r="OAG27" s="69"/>
      <c r="OAH27" s="69"/>
      <c r="OAI27" s="69"/>
      <c r="OAJ27" s="69"/>
      <c r="OAK27" s="69"/>
      <c r="OAL27" s="69"/>
      <c r="OAM27" s="69"/>
      <c r="OAN27" s="69"/>
      <c r="OAO27" s="69"/>
      <c r="OAP27" s="69"/>
      <c r="OAQ27" s="69"/>
      <c r="OAR27" s="69"/>
      <c r="OAS27" s="69"/>
      <c r="OAT27" s="69"/>
      <c r="OAU27" s="69"/>
      <c r="OAV27" s="69"/>
      <c r="OAW27" s="69"/>
      <c r="OAX27" s="69"/>
      <c r="OAY27" s="69"/>
      <c r="OAZ27" s="69"/>
      <c r="OBA27" s="69"/>
      <c r="OBB27" s="69"/>
      <c r="OBC27" s="69"/>
      <c r="OBD27" s="69"/>
      <c r="OBE27" s="69"/>
      <c r="OBF27" s="69"/>
      <c r="OBG27" s="69"/>
      <c r="OBH27" s="69"/>
      <c r="OBI27" s="69"/>
      <c r="OBJ27" s="69"/>
      <c r="OBK27" s="69"/>
      <c r="OBL27" s="69"/>
      <c r="OBM27" s="69"/>
      <c r="OBN27" s="69"/>
      <c r="OBO27" s="69"/>
      <c r="OBP27" s="69"/>
      <c r="OBQ27" s="69"/>
      <c r="OBR27" s="69"/>
      <c r="OBS27" s="69"/>
      <c r="OBT27" s="69"/>
      <c r="OBU27" s="69"/>
      <c r="OBV27" s="69"/>
      <c r="OBW27" s="69"/>
      <c r="OBX27" s="69"/>
      <c r="OBY27" s="69"/>
      <c r="OBZ27" s="69"/>
      <c r="OCA27" s="69"/>
      <c r="OCB27" s="69"/>
      <c r="OCC27" s="69"/>
      <c r="OCD27" s="69"/>
      <c r="OCE27" s="69"/>
      <c r="OCF27" s="69"/>
      <c r="OCG27" s="69"/>
      <c r="OCH27" s="69"/>
      <c r="OCI27" s="69"/>
      <c r="OCJ27" s="69"/>
      <c r="OCK27" s="69"/>
      <c r="OCL27" s="69"/>
      <c r="OCM27" s="69"/>
      <c r="OCN27" s="69"/>
      <c r="OCO27" s="69"/>
      <c r="OCP27" s="69"/>
      <c r="OCQ27" s="69"/>
      <c r="OCR27" s="69"/>
      <c r="OCS27" s="69"/>
      <c r="OCT27" s="69"/>
      <c r="OCU27" s="69"/>
      <c r="OCV27" s="69"/>
      <c r="OCW27" s="69"/>
      <c r="OCX27" s="69"/>
      <c r="OCY27" s="69"/>
      <c r="OCZ27" s="69"/>
      <c r="ODA27" s="69"/>
      <c r="ODB27" s="69"/>
      <c r="ODC27" s="69"/>
      <c r="ODD27" s="69"/>
      <c r="ODE27" s="69"/>
      <c r="ODF27" s="69"/>
      <c r="ODG27" s="69"/>
      <c r="ODH27" s="69"/>
      <c r="ODI27" s="69"/>
      <c r="ODJ27" s="69"/>
      <c r="ODK27" s="69"/>
      <c r="ODL27" s="69"/>
      <c r="ODM27" s="69"/>
      <c r="ODN27" s="69"/>
      <c r="ODO27" s="69"/>
      <c r="ODP27" s="69"/>
      <c r="ODQ27" s="69"/>
      <c r="ODR27" s="69"/>
      <c r="ODS27" s="69"/>
      <c r="ODT27" s="69"/>
      <c r="ODU27" s="69"/>
      <c r="ODV27" s="69"/>
      <c r="ODW27" s="69"/>
      <c r="ODX27" s="69"/>
      <c r="ODY27" s="69"/>
      <c r="ODZ27" s="69"/>
      <c r="OEA27" s="69"/>
      <c r="OEB27" s="69"/>
      <c r="OEC27" s="69"/>
      <c r="OED27" s="69"/>
      <c r="OEE27" s="69"/>
      <c r="OEF27" s="69"/>
      <c r="OEG27" s="69"/>
      <c r="OEH27" s="69"/>
      <c r="OEI27" s="69"/>
      <c r="OEJ27" s="69"/>
      <c r="OEK27" s="69"/>
      <c r="OEL27" s="69"/>
      <c r="OEM27" s="69"/>
      <c r="OEN27" s="69"/>
      <c r="OEO27" s="69"/>
      <c r="OEP27" s="69"/>
      <c r="OEQ27" s="69"/>
      <c r="OER27" s="69"/>
      <c r="OES27" s="69"/>
      <c r="OET27" s="69"/>
      <c r="OEU27" s="69"/>
      <c r="OEV27" s="69"/>
      <c r="OEW27" s="69"/>
      <c r="OEX27" s="69"/>
      <c r="OEY27" s="69"/>
      <c r="OEZ27" s="69"/>
      <c r="OFA27" s="69"/>
      <c r="OFB27" s="69"/>
      <c r="OFC27" s="69"/>
      <c r="OFD27" s="69"/>
      <c r="OFE27" s="69"/>
      <c r="OFF27" s="69"/>
      <c r="OFG27" s="69"/>
      <c r="OFH27" s="69"/>
      <c r="OFI27" s="69"/>
      <c r="OFJ27" s="69"/>
      <c r="OFK27" s="69"/>
      <c r="OFL27" s="69"/>
      <c r="OFM27" s="69"/>
      <c r="OFN27" s="69"/>
      <c r="OFO27" s="69"/>
      <c r="OFP27" s="69"/>
      <c r="OFQ27" s="69"/>
      <c r="OFR27" s="69"/>
      <c r="OFS27" s="69"/>
      <c r="OFT27" s="69"/>
      <c r="OFU27" s="69"/>
      <c r="OFV27" s="69"/>
      <c r="OFW27" s="69"/>
      <c r="OFX27" s="69"/>
      <c r="OFY27" s="69"/>
      <c r="OFZ27" s="69"/>
      <c r="OGA27" s="69"/>
      <c r="OGB27" s="69"/>
      <c r="OGC27" s="69"/>
      <c r="OGD27" s="69"/>
      <c r="OGE27" s="69"/>
      <c r="OGF27" s="69"/>
      <c r="OGG27" s="69"/>
      <c r="OGH27" s="69"/>
      <c r="OGI27" s="69"/>
      <c r="OGJ27" s="69"/>
      <c r="OGK27" s="69"/>
      <c r="OGL27" s="69"/>
      <c r="OGM27" s="69"/>
      <c r="OGN27" s="69"/>
      <c r="OGO27" s="69"/>
      <c r="OGP27" s="69"/>
      <c r="OGQ27" s="69"/>
      <c r="OGR27" s="69"/>
      <c r="OGS27" s="69"/>
      <c r="OGT27" s="69"/>
      <c r="OGU27" s="69"/>
      <c r="OGV27" s="69"/>
      <c r="OGW27" s="69"/>
      <c r="OGX27" s="69"/>
      <c r="OGY27" s="69"/>
      <c r="OGZ27" s="69"/>
      <c r="OHA27" s="69"/>
      <c r="OHB27" s="69"/>
      <c r="OHC27" s="69"/>
      <c r="OHD27" s="69"/>
      <c r="OHE27" s="69"/>
      <c r="OHF27" s="69"/>
      <c r="OHG27" s="69"/>
      <c r="OHH27" s="69"/>
      <c r="OHI27" s="69"/>
      <c r="OHJ27" s="69"/>
      <c r="OHK27" s="69"/>
      <c r="OHL27" s="69"/>
      <c r="OHM27" s="69"/>
      <c r="OHN27" s="69"/>
      <c r="OHO27" s="69"/>
      <c r="OHP27" s="69"/>
      <c r="OHQ27" s="69"/>
      <c r="OHR27" s="69"/>
      <c r="OHS27" s="69"/>
      <c r="OHT27" s="69"/>
      <c r="OHU27" s="69"/>
      <c r="OHV27" s="69"/>
      <c r="OHW27" s="69"/>
      <c r="OHX27" s="69"/>
      <c r="OHY27" s="69"/>
      <c r="OHZ27" s="69"/>
      <c r="OIA27" s="69"/>
      <c r="OIB27" s="69"/>
      <c r="OIC27" s="69"/>
      <c r="OID27" s="69"/>
      <c r="OIE27" s="69"/>
      <c r="OIF27" s="69"/>
      <c r="OIG27" s="69"/>
      <c r="OIH27" s="69"/>
      <c r="OII27" s="69"/>
      <c r="OIJ27" s="69"/>
      <c r="OIK27" s="69"/>
      <c r="OIL27" s="69"/>
      <c r="OIM27" s="69"/>
      <c r="OIN27" s="69"/>
      <c r="OIO27" s="69"/>
      <c r="OIP27" s="69"/>
      <c r="OIQ27" s="69"/>
      <c r="OIR27" s="69"/>
      <c r="OIS27" s="69"/>
      <c r="OIT27" s="69"/>
      <c r="OIU27" s="69"/>
      <c r="OIV27" s="69"/>
      <c r="OIW27" s="69"/>
      <c r="OIX27" s="69"/>
      <c r="OIY27" s="69"/>
      <c r="OIZ27" s="69"/>
      <c r="OJA27" s="69"/>
      <c r="OJB27" s="69"/>
      <c r="OJC27" s="69"/>
      <c r="OJD27" s="69"/>
      <c r="OJE27" s="69"/>
      <c r="OJF27" s="69"/>
      <c r="OJG27" s="69"/>
      <c r="OJH27" s="69"/>
      <c r="OJI27" s="69"/>
      <c r="OJJ27" s="69"/>
      <c r="OJK27" s="69"/>
      <c r="OJL27" s="69"/>
      <c r="OJM27" s="69"/>
      <c r="OJN27" s="69"/>
      <c r="OJO27" s="69"/>
      <c r="OJP27" s="69"/>
      <c r="OJQ27" s="69"/>
      <c r="OJR27" s="69"/>
      <c r="OJS27" s="69"/>
      <c r="OJT27" s="69"/>
      <c r="OJU27" s="69"/>
      <c r="OJV27" s="69"/>
      <c r="OJW27" s="69"/>
      <c r="OJX27" s="69"/>
      <c r="OJY27" s="69"/>
      <c r="OJZ27" s="69"/>
      <c r="OKA27" s="69"/>
      <c r="OKB27" s="69"/>
      <c r="OKC27" s="69"/>
      <c r="OKD27" s="69"/>
      <c r="OKE27" s="69"/>
      <c r="OKF27" s="69"/>
      <c r="OKG27" s="69"/>
      <c r="OKH27" s="69"/>
      <c r="OKI27" s="69"/>
      <c r="OKJ27" s="69"/>
      <c r="OKK27" s="69"/>
      <c r="OKL27" s="69"/>
      <c r="OKM27" s="69"/>
      <c r="OKN27" s="69"/>
      <c r="OKO27" s="69"/>
      <c r="OKP27" s="69"/>
      <c r="OKQ27" s="69"/>
      <c r="OKR27" s="69"/>
      <c r="OKS27" s="69"/>
      <c r="OKT27" s="69"/>
      <c r="OKU27" s="69"/>
      <c r="OKV27" s="69"/>
      <c r="OKW27" s="69"/>
      <c r="OKX27" s="69"/>
      <c r="OKY27" s="69"/>
      <c r="OKZ27" s="69"/>
      <c r="OLA27" s="69"/>
      <c r="OLB27" s="69"/>
      <c r="OLC27" s="69"/>
      <c r="OLD27" s="69"/>
      <c r="OLE27" s="69"/>
      <c r="OLF27" s="69"/>
      <c r="OLG27" s="69"/>
      <c r="OLH27" s="69"/>
      <c r="OLI27" s="69"/>
      <c r="OLJ27" s="69"/>
      <c r="OLK27" s="69"/>
      <c r="OLL27" s="69"/>
      <c r="OLM27" s="69"/>
      <c r="OLN27" s="69"/>
      <c r="OLO27" s="69"/>
      <c r="OLP27" s="69"/>
      <c r="OLQ27" s="69"/>
      <c r="OLR27" s="69"/>
      <c r="OLS27" s="69"/>
      <c r="OLT27" s="69"/>
      <c r="OLU27" s="69"/>
      <c r="OLV27" s="69"/>
      <c r="OLW27" s="69"/>
      <c r="OLX27" s="69"/>
      <c r="OLY27" s="69"/>
      <c r="OLZ27" s="69"/>
      <c r="OMA27" s="69"/>
      <c r="OMB27" s="69"/>
      <c r="OMC27" s="69"/>
      <c r="OMD27" s="69"/>
      <c r="OME27" s="69"/>
      <c r="OMF27" s="69"/>
      <c r="OMG27" s="69"/>
      <c r="OMH27" s="69"/>
      <c r="OMI27" s="69"/>
      <c r="OMJ27" s="69"/>
      <c r="OMK27" s="69"/>
      <c r="OML27" s="69"/>
      <c r="OMM27" s="69"/>
      <c r="OMN27" s="69"/>
      <c r="OMO27" s="69"/>
      <c r="OMP27" s="69"/>
      <c r="OMQ27" s="69"/>
      <c r="OMR27" s="69"/>
      <c r="OMS27" s="69"/>
      <c r="OMT27" s="69"/>
      <c r="OMU27" s="69"/>
      <c r="OMV27" s="69"/>
      <c r="OMW27" s="69"/>
      <c r="OMX27" s="69"/>
      <c r="OMY27" s="69"/>
      <c r="OMZ27" s="69"/>
      <c r="ONA27" s="69"/>
      <c r="ONB27" s="69"/>
      <c r="ONC27" s="69"/>
      <c r="OND27" s="69"/>
      <c r="ONE27" s="69"/>
      <c r="ONF27" s="69"/>
      <c r="ONG27" s="69"/>
      <c r="ONH27" s="69"/>
      <c r="ONI27" s="69"/>
      <c r="ONJ27" s="69"/>
      <c r="ONK27" s="69"/>
      <c r="ONL27" s="69"/>
      <c r="ONM27" s="69"/>
      <c r="ONN27" s="69"/>
      <c r="ONO27" s="69"/>
      <c r="ONP27" s="69"/>
      <c r="ONQ27" s="69"/>
      <c r="ONR27" s="69"/>
      <c r="ONS27" s="69"/>
      <c r="ONT27" s="69"/>
      <c r="ONU27" s="69"/>
      <c r="ONV27" s="69"/>
      <c r="ONW27" s="69"/>
      <c r="ONX27" s="69"/>
      <c r="ONY27" s="69"/>
      <c r="ONZ27" s="69"/>
      <c r="OOA27" s="69"/>
      <c r="OOB27" s="69"/>
      <c r="OOC27" s="69"/>
      <c r="OOD27" s="69"/>
      <c r="OOE27" s="69"/>
      <c r="OOF27" s="69"/>
      <c r="OOG27" s="69"/>
      <c r="OOH27" s="69"/>
      <c r="OOI27" s="69"/>
      <c r="OOJ27" s="69"/>
      <c r="OOK27" s="69"/>
      <c r="OOL27" s="69"/>
      <c r="OOM27" s="69"/>
      <c r="OON27" s="69"/>
      <c r="OOO27" s="69"/>
      <c r="OOP27" s="69"/>
      <c r="OOQ27" s="69"/>
      <c r="OOR27" s="69"/>
      <c r="OOS27" s="69"/>
      <c r="OOT27" s="69"/>
      <c r="OOU27" s="69"/>
      <c r="OOV27" s="69"/>
      <c r="OOW27" s="69"/>
      <c r="OOX27" s="69"/>
      <c r="OOY27" s="69"/>
      <c r="OOZ27" s="69"/>
      <c r="OPA27" s="69"/>
      <c r="OPB27" s="69"/>
      <c r="OPC27" s="69"/>
      <c r="OPD27" s="69"/>
      <c r="OPE27" s="69"/>
      <c r="OPF27" s="69"/>
      <c r="OPG27" s="69"/>
      <c r="OPH27" s="69"/>
      <c r="OPI27" s="69"/>
      <c r="OPJ27" s="69"/>
      <c r="OPK27" s="69"/>
      <c r="OPL27" s="69"/>
      <c r="OPM27" s="69"/>
      <c r="OPN27" s="69"/>
      <c r="OPO27" s="69"/>
      <c r="OPP27" s="69"/>
      <c r="OPQ27" s="69"/>
      <c r="OPR27" s="69"/>
      <c r="OPS27" s="69"/>
      <c r="OPT27" s="69"/>
      <c r="OPU27" s="69"/>
      <c r="OPV27" s="69"/>
      <c r="OPW27" s="69"/>
      <c r="OPX27" s="69"/>
      <c r="OPY27" s="69"/>
      <c r="OPZ27" s="69"/>
      <c r="OQA27" s="69"/>
      <c r="OQB27" s="69"/>
      <c r="OQC27" s="69"/>
      <c r="OQD27" s="69"/>
      <c r="OQE27" s="69"/>
      <c r="OQF27" s="69"/>
      <c r="OQG27" s="69"/>
      <c r="OQH27" s="69"/>
      <c r="OQI27" s="69"/>
      <c r="OQJ27" s="69"/>
      <c r="OQK27" s="69"/>
      <c r="OQL27" s="69"/>
      <c r="OQM27" s="69"/>
      <c r="OQN27" s="69"/>
      <c r="OQO27" s="69"/>
      <c r="OQP27" s="69"/>
      <c r="OQQ27" s="69"/>
      <c r="OQR27" s="69"/>
      <c r="OQS27" s="69"/>
      <c r="OQT27" s="69"/>
      <c r="OQU27" s="69"/>
      <c r="OQV27" s="69"/>
      <c r="OQW27" s="69"/>
      <c r="OQX27" s="69"/>
      <c r="OQY27" s="69"/>
      <c r="OQZ27" s="69"/>
      <c r="ORA27" s="69"/>
      <c r="ORB27" s="69"/>
      <c r="ORC27" s="69"/>
      <c r="ORD27" s="69"/>
      <c r="ORE27" s="69"/>
      <c r="ORF27" s="69"/>
      <c r="ORG27" s="69"/>
      <c r="ORH27" s="69"/>
      <c r="ORI27" s="69"/>
      <c r="ORJ27" s="69"/>
      <c r="ORK27" s="69"/>
      <c r="ORL27" s="69"/>
      <c r="ORM27" s="69"/>
      <c r="ORN27" s="69"/>
      <c r="ORO27" s="69"/>
      <c r="ORP27" s="69"/>
      <c r="ORQ27" s="69"/>
      <c r="ORR27" s="69"/>
      <c r="ORS27" s="69"/>
      <c r="ORT27" s="69"/>
      <c r="ORU27" s="69"/>
      <c r="ORV27" s="69"/>
      <c r="ORW27" s="69"/>
      <c r="ORX27" s="69"/>
      <c r="ORY27" s="69"/>
      <c r="ORZ27" s="69"/>
      <c r="OSA27" s="69"/>
      <c r="OSB27" s="69"/>
      <c r="OSC27" s="69"/>
      <c r="OSD27" s="69"/>
      <c r="OSE27" s="69"/>
      <c r="OSF27" s="69"/>
      <c r="OSG27" s="69"/>
      <c r="OSH27" s="69"/>
      <c r="OSI27" s="69"/>
      <c r="OSJ27" s="69"/>
      <c r="OSK27" s="69"/>
      <c r="OSL27" s="69"/>
      <c r="OSM27" s="69"/>
      <c r="OSN27" s="69"/>
      <c r="OSO27" s="69"/>
      <c r="OSP27" s="69"/>
      <c r="OSQ27" s="69"/>
      <c r="OSR27" s="69"/>
      <c r="OSS27" s="69"/>
      <c r="OST27" s="69"/>
      <c r="OSU27" s="69"/>
      <c r="OSV27" s="69"/>
      <c r="OSW27" s="69"/>
      <c r="OSX27" s="69"/>
      <c r="OSY27" s="69"/>
      <c r="OSZ27" s="69"/>
      <c r="OTA27" s="69"/>
      <c r="OTB27" s="69"/>
      <c r="OTC27" s="69"/>
      <c r="OTD27" s="69"/>
      <c r="OTE27" s="69"/>
      <c r="OTF27" s="69"/>
      <c r="OTG27" s="69"/>
      <c r="OTH27" s="69"/>
      <c r="OTI27" s="69"/>
      <c r="OTJ27" s="69"/>
      <c r="OTK27" s="69"/>
      <c r="OTL27" s="69"/>
      <c r="OTM27" s="69"/>
      <c r="OTN27" s="69"/>
      <c r="OTO27" s="69"/>
      <c r="OTP27" s="69"/>
      <c r="OTQ27" s="69"/>
      <c r="OTR27" s="69"/>
      <c r="OTS27" s="69"/>
      <c r="OTT27" s="69"/>
      <c r="OTU27" s="69"/>
      <c r="OTV27" s="69"/>
      <c r="OTW27" s="69"/>
      <c r="OTX27" s="69"/>
      <c r="OTY27" s="69"/>
      <c r="OTZ27" s="69"/>
      <c r="OUA27" s="69"/>
      <c r="OUB27" s="69"/>
      <c r="OUC27" s="69"/>
      <c r="OUD27" s="69"/>
      <c r="OUE27" s="69"/>
      <c r="OUF27" s="69"/>
      <c r="OUG27" s="69"/>
      <c r="OUH27" s="69"/>
      <c r="OUI27" s="69"/>
      <c r="OUJ27" s="69"/>
      <c r="OUK27" s="69"/>
      <c r="OUL27" s="69"/>
      <c r="OUM27" s="69"/>
      <c r="OUN27" s="69"/>
      <c r="OUO27" s="69"/>
      <c r="OUP27" s="69"/>
      <c r="OUQ27" s="69"/>
      <c r="OUR27" s="69"/>
      <c r="OUS27" s="69"/>
      <c r="OUT27" s="69"/>
      <c r="OUU27" s="69"/>
      <c r="OUV27" s="69"/>
      <c r="OUW27" s="69"/>
      <c r="OUX27" s="69"/>
      <c r="OUY27" s="69"/>
      <c r="OUZ27" s="69"/>
      <c r="OVA27" s="69"/>
      <c r="OVB27" s="69"/>
      <c r="OVC27" s="69"/>
      <c r="OVD27" s="69"/>
      <c r="OVE27" s="69"/>
      <c r="OVF27" s="69"/>
      <c r="OVG27" s="69"/>
      <c r="OVH27" s="69"/>
      <c r="OVI27" s="69"/>
      <c r="OVJ27" s="69"/>
      <c r="OVK27" s="69"/>
      <c r="OVL27" s="69"/>
      <c r="OVM27" s="69"/>
      <c r="OVN27" s="69"/>
      <c r="OVO27" s="69"/>
      <c r="OVP27" s="69"/>
      <c r="OVQ27" s="69"/>
      <c r="OVR27" s="69"/>
      <c r="OVS27" s="69"/>
      <c r="OVT27" s="69"/>
      <c r="OVU27" s="69"/>
      <c r="OVV27" s="69"/>
      <c r="OVW27" s="69"/>
      <c r="OVX27" s="69"/>
      <c r="OVY27" s="69"/>
      <c r="OVZ27" s="69"/>
      <c r="OWA27" s="69"/>
      <c r="OWB27" s="69"/>
      <c r="OWC27" s="69"/>
      <c r="OWD27" s="69"/>
      <c r="OWE27" s="69"/>
      <c r="OWF27" s="69"/>
      <c r="OWG27" s="69"/>
      <c r="OWH27" s="69"/>
      <c r="OWI27" s="69"/>
      <c r="OWJ27" s="69"/>
      <c r="OWK27" s="69"/>
      <c r="OWL27" s="69"/>
      <c r="OWM27" s="69"/>
      <c r="OWN27" s="69"/>
      <c r="OWO27" s="69"/>
      <c r="OWP27" s="69"/>
      <c r="OWQ27" s="69"/>
      <c r="OWR27" s="69"/>
      <c r="OWS27" s="69"/>
      <c r="OWT27" s="69"/>
      <c r="OWU27" s="69"/>
      <c r="OWV27" s="69"/>
      <c r="OWW27" s="69"/>
      <c r="OWX27" s="69"/>
      <c r="OWY27" s="69"/>
      <c r="OWZ27" s="69"/>
      <c r="OXA27" s="69"/>
      <c r="OXB27" s="69"/>
      <c r="OXC27" s="69"/>
      <c r="OXD27" s="69"/>
      <c r="OXE27" s="69"/>
      <c r="OXF27" s="69"/>
      <c r="OXG27" s="69"/>
      <c r="OXH27" s="69"/>
      <c r="OXI27" s="69"/>
      <c r="OXJ27" s="69"/>
      <c r="OXK27" s="69"/>
      <c r="OXL27" s="69"/>
      <c r="OXM27" s="69"/>
      <c r="OXN27" s="69"/>
      <c r="OXO27" s="69"/>
      <c r="OXP27" s="69"/>
      <c r="OXQ27" s="69"/>
      <c r="OXR27" s="69"/>
      <c r="OXS27" s="69"/>
      <c r="OXT27" s="69"/>
      <c r="OXU27" s="69"/>
      <c r="OXV27" s="69"/>
      <c r="OXW27" s="69"/>
      <c r="OXX27" s="69"/>
      <c r="OXY27" s="69"/>
      <c r="OXZ27" s="69"/>
      <c r="OYA27" s="69"/>
      <c r="OYB27" s="69"/>
      <c r="OYC27" s="69"/>
      <c r="OYD27" s="69"/>
      <c r="OYE27" s="69"/>
      <c r="OYF27" s="69"/>
      <c r="OYG27" s="69"/>
      <c r="OYH27" s="69"/>
      <c r="OYI27" s="69"/>
      <c r="OYJ27" s="69"/>
      <c r="OYK27" s="69"/>
      <c r="OYL27" s="69"/>
      <c r="OYM27" s="69"/>
      <c r="OYN27" s="69"/>
      <c r="OYO27" s="69"/>
      <c r="OYP27" s="69"/>
      <c r="OYQ27" s="69"/>
      <c r="OYR27" s="69"/>
      <c r="OYS27" s="69"/>
      <c r="OYT27" s="69"/>
      <c r="OYU27" s="69"/>
      <c r="OYV27" s="69"/>
      <c r="OYW27" s="69"/>
      <c r="OYX27" s="69"/>
      <c r="OYY27" s="69"/>
      <c r="OYZ27" s="69"/>
      <c r="OZA27" s="69"/>
      <c r="OZB27" s="69"/>
      <c r="OZC27" s="69"/>
      <c r="OZD27" s="69"/>
      <c r="OZE27" s="69"/>
      <c r="OZF27" s="69"/>
      <c r="OZG27" s="69"/>
      <c r="OZH27" s="69"/>
      <c r="OZI27" s="69"/>
      <c r="OZJ27" s="69"/>
      <c r="OZK27" s="69"/>
      <c r="OZL27" s="69"/>
      <c r="OZM27" s="69"/>
      <c r="OZN27" s="69"/>
      <c r="OZO27" s="69"/>
      <c r="OZP27" s="69"/>
      <c r="OZQ27" s="69"/>
      <c r="OZR27" s="69"/>
      <c r="OZS27" s="69"/>
      <c r="OZT27" s="69"/>
      <c r="OZU27" s="69"/>
      <c r="OZV27" s="69"/>
      <c r="OZW27" s="69"/>
      <c r="OZX27" s="69"/>
      <c r="OZY27" s="69"/>
      <c r="OZZ27" s="69"/>
      <c r="PAA27" s="69"/>
      <c r="PAB27" s="69"/>
      <c r="PAC27" s="69"/>
      <c r="PAD27" s="69"/>
      <c r="PAE27" s="69"/>
      <c r="PAF27" s="69"/>
      <c r="PAG27" s="69"/>
      <c r="PAH27" s="69"/>
      <c r="PAI27" s="69"/>
      <c r="PAJ27" s="69"/>
      <c r="PAK27" s="69"/>
      <c r="PAL27" s="69"/>
      <c r="PAM27" s="69"/>
      <c r="PAN27" s="69"/>
      <c r="PAO27" s="69"/>
      <c r="PAP27" s="69"/>
      <c r="PAQ27" s="69"/>
      <c r="PAR27" s="69"/>
      <c r="PAS27" s="69"/>
      <c r="PAT27" s="69"/>
      <c r="PAU27" s="69"/>
      <c r="PAV27" s="69"/>
      <c r="PAW27" s="69"/>
      <c r="PAX27" s="69"/>
      <c r="PAY27" s="69"/>
      <c r="PAZ27" s="69"/>
      <c r="PBA27" s="69"/>
      <c r="PBB27" s="69"/>
      <c r="PBC27" s="69"/>
      <c r="PBD27" s="69"/>
      <c r="PBE27" s="69"/>
      <c r="PBF27" s="69"/>
      <c r="PBG27" s="69"/>
      <c r="PBH27" s="69"/>
      <c r="PBI27" s="69"/>
      <c r="PBJ27" s="69"/>
      <c r="PBK27" s="69"/>
      <c r="PBL27" s="69"/>
      <c r="PBM27" s="69"/>
      <c r="PBN27" s="69"/>
      <c r="PBO27" s="69"/>
      <c r="PBP27" s="69"/>
      <c r="PBQ27" s="69"/>
      <c r="PBR27" s="69"/>
      <c r="PBS27" s="69"/>
      <c r="PBT27" s="69"/>
      <c r="PBU27" s="69"/>
      <c r="PBV27" s="69"/>
      <c r="PBW27" s="69"/>
      <c r="PBX27" s="69"/>
      <c r="PBY27" s="69"/>
      <c r="PBZ27" s="69"/>
      <c r="PCA27" s="69"/>
      <c r="PCB27" s="69"/>
      <c r="PCC27" s="69"/>
      <c r="PCD27" s="69"/>
      <c r="PCE27" s="69"/>
      <c r="PCF27" s="69"/>
      <c r="PCG27" s="69"/>
      <c r="PCH27" s="69"/>
      <c r="PCI27" s="69"/>
      <c r="PCJ27" s="69"/>
      <c r="PCK27" s="69"/>
      <c r="PCL27" s="69"/>
      <c r="PCM27" s="69"/>
      <c r="PCN27" s="69"/>
      <c r="PCO27" s="69"/>
      <c r="PCP27" s="69"/>
      <c r="PCQ27" s="69"/>
      <c r="PCR27" s="69"/>
      <c r="PCS27" s="69"/>
      <c r="PCT27" s="69"/>
      <c r="PCU27" s="69"/>
      <c r="PCV27" s="69"/>
      <c r="PCW27" s="69"/>
      <c r="PCX27" s="69"/>
      <c r="PCY27" s="69"/>
      <c r="PCZ27" s="69"/>
      <c r="PDA27" s="69"/>
      <c r="PDB27" s="69"/>
      <c r="PDC27" s="69"/>
      <c r="PDD27" s="69"/>
      <c r="PDE27" s="69"/>
      <c r="PDF27" s="69"/>
      <c r="PDG27" s="69"/>
      <c r="PDH27" s="69"/>
      <c r="PDI27" s="69"/>
      <c r="PDJ27" s="69"/>
      <c r="PDK27" s="69"/>
      <c r="PDL27" s="69"/>
      <c r="PDM27" s="69"/>
      <c r="PDN27" s="69"/>
      <c r="PDO27" s="69"/>
      <c r="PDP27" s="69"/>
      <c r="PDQ27" s="69"/>
      <c r="PDR27" s="69"/>
      <c r="PDS27" s="69"/>
      <c r="PDT27" s="69"/>
      <c r="PDU27" s="69"/>
      <c r="PDV27" s="69"/>
      <c r="PDW27" s="69"/>
      <c r="PDX27" s="69"/>
      <c r="PDY27" s="69"/>
      <c r="PDZ27" s="69"/>
      <c r="PEA27" s="69"/>
      <c r="PEB27" s="69"/>
      <c r="PEC27" s="69"/>
      <c r="PED27" s="69"/>
      <c r="PEE27" s="69"/>
      <c r="PEF27" s="69"/>
      <c r="PEG27" s="69"/>
      <c r="PEH27" s="69"/>
      <c r="PEI27" s="69"/>
      <c r="PEJ27" s="69"/>
      <c r="PEK27" s="69"/>
      <c r="PEL27" s="69"/>
      <c r="PEM27" s="69"/>
      <c r="PEN27" s="69"/>
      <c r="PEO27" s="69"/>
      <c r="PEP27" s="69"/>
      <c r="PEQ27" s="69"/>
      <c r="PER27" s="69"/>
      <c r="PES27" s="69"/>
      <c r="PET27" s="69"/>
      <c r="PEU27" s="69"/>
      <c r="PEV27" s="69"/>
      <c r="PEW27" s="69"/>
      <c r="PEX27" s="69"/>
      <c r="PEY27" s="69"/>
      <c r="PEZ27" s="69"/>
      <c r="PFA27" s="69"/>
      <c r="PFB27" s="69"/>
      <c r="PFC27" s="69"/>
      <c r="PFD27" s="69"/>
      <c r="PFE27" s="69"/>
      <c r="PFF27" s="69"/>
      <c r="PFG27" s="69"/>
      <c r="PFH27" s="69"/>
      <c r="PFI27" s="69"/>
      <c r="PFJ27" s="69"/>
      <c r="PFK27" s="69"/>
      <c r="PFL27" s="69"/>
      <c r="PFM27" s="69"/>
      <c r="PFN27" s="69"/>
      <c r="PFO27" s="69"/>
      <c r="PFP27" s="69"/>
      <c r="PFQ27" s="69"/>
      <c r="PFR27" s="69"/>
      <c r="PFS27" s="69"/>
      <c r="PFT27" s="69"/>
      <c r="PFU27" s="69"/>
      <c r="PFV27" s="69"/>
      <c r="PFW27" s="69"/>
      <c r="PFX27" s="69"/>
      <c r="PFY27" s="69"/>
      <c r="PFZ27" s="69"/>
      <c r="PGA27" s="69"/>
      <c r="PGB27" s="69"/>
      <c r="PGC27" s="69"/>
      <c r="PGD27" s="69"/>
      <c r="PGE27" s="69"/>
      <c r="PGF27" s="69"/>
      <c r="PGG27" s="69"/>
      <c r="PGH27" s="69"/>
      <c r="PGI27" s="69"/>
      <c r="PGJ27" s="69"/>
      <c r="PGK27" s="69"/>
      <c r="PGL27" s="69"/>
      <c r="PGM27" s="69"/>
      <c r="PGN27" s="69"/>
      <c r="PGO27" s="69"/>
      <c r="PGP27" s="69"/>
      <c r="PGQ27" s="69"/>
      <c r="PGR27" s="69"/>
      <c r="PGS27" s="69"/>
      <c r="PGT27" s="69"/>
      <c r="PGU27" s="69"/>
      <c r="PGV27" s="69"/>
      <c r="PGW27" s="69"/>
      <c r="PGX27" s="69"/>
      <c r="PGY27" s="69"/>
      <c r="PGZ27" s="69"/>
      <c r="PHA27" s="69"/>
      <c r="PHB27" s="69"/>
      <c r="PHC27" s="69"/>
      <c r="PHD27" s="69"/>
      <c r="PHE27" s="69"/>
      <c r="PHF27" s="69"/>
      <c r="PHG27" s="69"/>
      <c r="PHH27" s="69"/>
      <c r="PHI27" s="69"/>
      <c r="PHJ27" s="69"/>
      <c r="PHK27" s="69"/>
      <c r="PHL27" s="69"/>
      <c r="PHM27" s="69"/>
      <c r="PHN27" s="69"/>
      <c r="PHO27" s="69"/>
      <c r="PHP27" s="69"/>
      <c r="PHQ27" s="69"/>
      <c r="PHR27" s="69"/>
      <c r="PHS27" s="69"/>
      <c r="PHT27" s="69"/>
      <c r="PHU27" s="69"/>
      <c r="PHV27" s="69"/>
      <c r="PHW27" s="69"/>
      <c r="PHX27" s="69"/>
      <c r="PHY27" s="69"/>
      <c r="PHZ27" s="69"/>
      <c r="PIA27" s="69"/>
      <c r="PIB27" s="69"/>
      <c r="PIC27" s="69"/>
      <c r="PID27" s="69"/>
      <c r="PIE27" s="69"/>
      <c r="PIF27" s="69"/>
      <c r="PIG27" s="69"/>
      <c r="PIH27" s="69"/>
      <c r="PII27" s="69"/>
      <c r="PIJ27" s="69"/>
      <c r="PIK27" s="69"/>
      <c r="PIL27" s="69"/>
      <c r="PIM27" s="69"/>
      <c r="PIN27" s="69"/>
      <c r="PIO27" s="69"/>
      <c r="PIP27" s="69"/>
      <c r="PIQ27" s="69"/>
      <c r="PIR27" s="69"/>
      <c r="PIS27" s="69"/>
      <c r="PIT27" s="69"/>
      <c r="PIU27" s="69"/>
      <c r="PIV27" s="69"/>
      <c r="PIW27" s="69"/>
      <c r="PIX27" s="69"/>
      <c r="PIY27" s="69"/>
      <c r="PIZ27" s="69"/>
      <c r="PJA27" s="69"/>
      <c r="PJB27" s="69"/>
      <c r="PJC27" s="69"/>
      <c r="PJD27" s="69"/>
      <c r="PJE27" s="69"/>
      <c r="PJF27" s="69"/>
      <c r="PJG27" s="69"/>
      <c r="PJH27" s="69"/>
      <c r="PJI27" s="69"/>
      <c r="PJJ27" s="69"/>
      <c r="PJK27" s="69"/>
      <c r="PJL27" s="69"/>
      <c r="PJM27" s="69"/>
      <c r="PJN27" s="69"/>
      <c r="PJO27" s="69"/>
      <c r="PJP27" s="69"/>
      <c r="PJQ27" s="69"/>
      <c r="PJR27" s="69"/>
      <c r="PJS27" s="69"/>
      <c r="PJT27" s="69"/>
      <c r="PJU27" s="69"/>
      <c r="PJV27" s="69"/>
      <c r="PJW27" s="69"/>
      <c r="PJX27" s="69"/>
      <c r="PJY27" s="69"/>
      <c r="PJZ27" s="69"/>
      <c r="PKA27" s="69"/>
      <c r="PKB27" s="69"/>
      <c r="PKC27" s="69"/>
      <c r="PKD27" s="69"/>
      <c r="PKE27" s="69"/>
      <c r="PKF27" s="69"/>
      <c r="PKG27" s="69"/>
      <c r="PKH27" s="69"/>
      <c r="PKI27" s="69"/>
      <c r="PKJ27" s="69"/>
      <c r="PKK27" s="69"/>
      <c r="PKL27" s="69"/>
      <c r="PKM27" s="69"/>
      <c r="PKN27" s="69"/>
      <c r="PKO27" s="69"/>
      <c r="PKP27" s="69"/>
      <c r="PKQ27" s="69"/>
      <c r="PKR27" s="69"/>
      <c r="PKS27" s="69"/>
      <c r="PKT27" s="69"/>
      <c r="PKU27" s="69"/>
      <c r="PKV27" s="69"/>
      <c r="PKW27" s="69"/>
      <c r="PKX27" s="69"/>
      <c r="PKY27" s="69"/>
      <c r="PKZ27" s="69"/>
      <c r="PLA27" s="69"/>
      <c r="PLB27" s="69"/>
      <c r="PLC27" s="69"/>
      <c r="PLD27" s="69"/>
      <c r="PLE27" s="69"/>
      <c r="PLF27" s="69"/>
      <c r="PLG27" s="69"/>
      <c r="PLH27" s="69"/>
      <c r="PLI27" s="69"/>
      <c r="PLJ27" s="69"/>
      <c r="PLK27" s="69"/>
      <c r="PLL27" s="69"/>
      <c r="PLM27" s="69"/>
      <c r="PLN27" s="69"/>
      <c r="PLO27" s="69"/>
      <c r="PLP27" s="69"/>
      <c r="PLQ27" s="69"/>
      <c r="PLR27" s="69"/>
      <c r="PLS27" s="69"/>
      <c r="PLT27" s="69"/>
      <c r="PLU27" s="69"/>
      <c r="PLV27" s="69"/>
      <c r="PLW27" s="69"/>
      <c r="PLX27" s="69"/>
      <c r="PLY27" s="69"/>
      <c r="PLZ27" s="69"/>
      <c r="PMA27" s="69"/>
      <c r="PMB27" s="69"/>
      <c r="PMC27" s="69"/>
      <c r="PMD27" s="69"/>
      <c r="PME27" s="69"/>
      <c r="PMF27" s="69"/>
      <c r="PMG27" s="69"/>
      <c r="PMH27" s="69"/>
      <c r="PMI27" s="69"/>
      <c r="PMJ27" s="69"/>
      <c r="PMK27" s="69"/>
      <c r="PML27" s="69"/>
      <c r="PMM27" s="69"/>
      <c r="PMN27" s="69"/>
      <c r="PMO27" s="69"/>
      <c r="PMP27" s="69"/>
      <c r="PMQ27" s="69"/>
      <c r="PMR27" s="69"/>
      <c r="PMS27" s="69"/>
      <c r="PMT27" s="69"/>
      <c r="PMU27" s="69"/>
      <c r="PMV27" s="69"/>
      <c r="PMW27" s="69"/>
      <c r="PMX27" s="69"/>
      <c r="PMY27" s="69"/>
      <c r="PMZ27" s="69"/>
      <c r="PNA27" s="69"/>
      <c r="PNB27" s="69"/>
      <c r="PNC27" s="69"/>
      <c r="PND27" s="69"/>
      <c r="PNE27" s="69"/>
      <c r="PNF27" s="69"/>
      <c r="PNG27" s="69"/>
      <c r="PNH27" s="69"/>
      <c r="PNI27" s="69"/>
      <c r="PNJ27" s="69"/>
      <c r="PNK27" s="69"/>
      <c r="PNL27" s="69"/>
      <c r="PNM27" s="69"/>
      <c r="PNN27" s="69"/>
      <c r="PNO27" s="69"/>
      <c r="PNP27" s="69"/>
      <c r="PNQ27" s="69"/>
      <c r="PNR27" s="69"/>
      <c r="PNS27" s="69"/>
      <c r="PNT27" s="69"/>
      <c r="PNU27" s="69"/>
      <c r="PNV27" s="69"/>
      <c r="PNW27" s="69"/>
      <c r="PNX27" s="69"/>
      <c r="PNY27" s="69"/>
      <c r="PNZ27" s="69"/>
      <c r="POA27" s="69"/>
      <c r="POB27" s="69"/>
      <c r="POC27" s="69"/>
      <c r="POD27" s="69"/>
      <c r="POE27" s="69"/>
      <c r="POF27" s="69"/>
      <c r="POG27" s="69"/>
      <c r="POH27" s="69"/>
      <c r="POI27" s="69"/>
      <c r="POJ27" s="69"/>
      <c r="POK27" s="69"/>
      <c r="POL27" s="69"/>
      <c r="POM27" s="69"/>
      <c r="PON27" s="69"/>
      <c r="POO27" s="69"/>
      <c r="POP27" s="69"/>
      <c r="POQ27" s="69"/>
      <c r="POR27" s="69"/>
      <c r="POS27" s="69"/>
      <c r="POT27" s="69"/>
      <c r="POU27" s="69"/>
      <c r="POV27" s="69"/>
      <c r="POW27" s="69"/>
      <c r="POX27" s="69"/>
      <c r="POY27" s="69"/>
      <c r="POZ27" s="69"/>
      <c r="PPA27" s="69"/>
      <c r="PPB27" s="69"/>
      <c r="PPC27" s="69"/>
      <c r="PPD27" s="69"/>
      <c r="PPE27" s="69"/>
      <c r="PPF27" s="69"/>
      <c r="PPG27" s="69"/>
      <c r="PPH27" s="69"/>
      <c r="PPI27" s="69"/>
      <c r="PPJ27" s="69"/>
      <c r="PPK27" s="69"/>
      <c r="PPL27" s="69"/>
      <c r="PPM27" s="69"/>
      <c r="PPN27" s="69"/>
      <c r="PPO27" s="69"/>
      <c r="PPP27" s="69"/>
      <c r="PPQ27" s="69"/>
      <c r="PPR27" s="69"/>
      <c r="PPS27" s="69"/>
      <c r="PPT27" s="69"/>
      <c r="PPU27" s="69"/>
      <c r="PPV27" s="69"/>
      <c r="PPW27" s="69"/>
      <c r="PPX27" s="69"/>
      <c r="PPY27" s="69"/>
      <c r="PPZ27" s="69"/>
      <c r="PQA27" s="69"/>
      <c r="PQB27" s="69"/>
      <c r="PQC27" s="69"/>
      <c r="PQD27" s="69"/>
      <c r="PQE27" s="69"/>
      <c r="PQF27" s="69"/>
      <c r="PQG27" s="69"/>
      <c r="PQH27" s="69"/>
      <c r="PQI27" s="69"/>
      <c r="PQJ27" s="69"/>
      <c r="PQK27" s="69"/>
      <c r="PQL27" s="69"/>
      <c r="PQM27" s="69"/>
      <c r="PQN27" s="69"/>
      <c r="PQO27" s="69"/>
      <c r="PQP27" s="69"/>
      <c r="PQQ27" s="69"/>
      <c r="PQR27" s="69"/>
      <c r="PQS27" s="69"/>
      <c r="PQT27" s="69"/>
      <c r="PQU27" s="69"/>
      <c r="PQV27" s="69"/>
      <c r="PQW27" s="69"/>
      <c r="PQX27" s="69"/>
      <c r="PQY27" s="69"/>
      <c r="PQZ27" s="69"/>
      <c r="PRA27" s="69"/>
      <c r="PRB27" s="69"/>
      <c r="PRC27" s="69"/>
      <c r="PRD27" s="69"/>
      <c r="PRE27" s="69"/>
      <c r="PRF27" s="69"/>
      <c r="PRG27" s="69"/>
      <c r="PRH27" s="69"/>
      <c r="PRI27" s="69"/>
      <c r="PRJ27" s="69"/>
      <c r="PRK27" s="69"/>
      <c r="PRL27" s="69"/>
      <c r="PRM27" s="69"/>
      <c r="PRN27" s="69"/>
      <c r="PRO27" s="69"/>
      <c r="PRP27" s="69"/>
      <c r="PRQ27" s="69"/>
      <c r="PRR27" s="69"/>
      <c r="PRS27" s="69"/>
      <c r="PRT27" s="69"/>
      <c r="PRU27" s="69"/>
      <c r="PRV27" s="69"/>
      <c r="PRW27" s="69"/>
      <c r="PRX27" s="69"/>
      <c r="PRY27" s="69"/>
      <c r="PRZ27" s="69"/>
      <c r="PSA27" s="69"/>
      <c r="PSB27" s="69"/>
      <c r="PSC27" s="69"/>
      <c r="PSD27" s="69"/>
      <c r="PSE27" s="69"/>
      <c r="PSF27" s="69"/>
      <c r="PSG27" s="69"/>
      <c r="PSH27" s="69"/>
      <c r="PSI27" s="69"/>
      <c r="PSJ27" s="69"/>
      <c r="PSK27" s="69"/>
      <c r="PSL27" s="69"/>
      <c r="PSM27" s="69"/>
      <c r="PSN27" s="69"/>
      <c r="PSO27" s="69"/>
      <c r="PSP27" s="69"/>
      <c r="PSQ27" s="69"/>
      <c r="PSR27" s="69"/>
      <c r="PSS27" s="69"/>
      <c r="PST27" s="69"/>
      <c r="PSU27" s="69"/>
      <c r="PSV27" s="69"/>
      <c r="PSW27" s="69"/>
      <c r="PSX27" s="69"/>
      <c r="PSY27" s="69"/>
      <c r="PSZ27" s="69"/>
      <c r="PTA27" s="69"/>
      <c r="PTB27" s="69"/>
      <c r="PTC27" s="69"/>
      <c r="PTD27" s="69"/>
      <c r="PTE27" s="69"/>
      <c r="PTF27" s="69"/>
      <c r="PTG27" s="69"/>
      <c r="PTH27" s="69"/>
      <c r="PTI27" s="69"/>
      <c r="PTJ27" s="69"/>
      <c r="PTK27" s="69"/>
      <c r="PTL27" s="69"/>
      <c r="PTM27" s="69"/>
      <c r="PTN27" s="69"/>
      <c r="PTO27" s="69"/>
      <c r="PTP27" s="69"/>
      <c r="PTQ27" s="69"/>
      <c r="PTR27" s="69"/>
      <c r="PTS27" s="69"/>
      <c r="PTT27" s="69"/>
      <c r="PTU27" s="69"/>
      <c r="PTV27" s="69"/>
      <c r="PTW27" s="69"/>
      <c r="PTX27" s="69"/>
      <c r="PTY27" s="69"/>
      <c r="PTZ27" s="69"/>
      <c r="PUA27" s="69"/>
      <c r="PUB27" s="69"/>
      <c r="PUC27" s="69"/>
      <c r="PUD27" s="69"/>
      <c r="PUE27" s="69"/>
      <c r="PUF27" s="69"/>
      <c r="PUG27" s="69"/>
      <c r="PUH27" s="69"/>
      <c r="PUI27" s="69"/>
      <c r="PUJ27" s="69"/>
      <c r="PUK27" s="69"/>
      <c r="PUL27" s="69"/>
      <c r="PUM27" s="69"/>
      <c r="PUN27" s="69"/>
      <c r="PUO27" s="69"/>
      <c r="PUP27" s="69"/>
      <c r="PUQ27" s="69"/>
      <c r="PUR27" s="69"/>
      <c r="PUS27" s="69"/>
      <c r="PUT27" s="69"/>
      <c r="PUU27" s="69"/>
      <c r="PUV27" s="69"/>
      <c r="PUW27" s="69"/>
      <c r="PUX27" s="69"/>
      <c r="PUY27" s="69"/>
      <c r="PUZ27" s="69"/>
      <c r="PVA27" s="69"/>
      <c r="PVB27" s="69"/>
      <c r="PVC27" s="69"/>
      <c r="PVD27" s="69"/>
      <c r="PVE27" s="69"/>
      <c r="PVF27" s="69"/>
      <c r="PVG27" s="69"/>
      <c r="PVH27" s="69"/>
      <c r="PVI27" s="69"/>
      <c r="PVJ27" s="69"/>
      <c r="PVK27" s="69"/>
      <c r="PVL27" s="69"/>
      <c r="PVM27" s="69"/>
      <c r="PVN27" s="69"/>
      <c r="PVO27" s="69"/>
      <c r="PVP27" s="69"/>
      <c r="PVQ27" s="69"/>
      <c r="PVR27" s="69"/>
      <c r="PVS27" s="69"/>
      <c r="PVT27" s="69"/>
      <c r="PVU27" s="69"/>
      <c r="PVV27" s="69"/>
      <c r="PVW27" s="69"/>
      <c r="PVX27" s="69"/>
      <c r="PVY27" s="69"/>
      <c r="PVZ27" s="69"/>
      <c r="PWA27" s="69"/>
      <c r="PWB27" s="69"/>
      <c r="PWC27" s="69"/>
      <c r="PWD27" s="69"/>
      <c r="PWE27" s="69"/>
      <c r="PWF27" s="69"/>
      <c r="PWG27" s="69"/>
      <c r="PWH27" s="69"/>
      <c r="PWI27" s="69"/>
      <c r="PWJ27" s="69"/>
      <c r="PWK27" s="69"/>
      <c r="PWL27" s="69"/>
      <c r="PWM27" s="69"/>
      <c r="PWN27" s="69"/>
      <c r="PWO27" s="69"/>
      <c r="PWP27" s="69"/>
      <c r="PWQ27" s="69"/>
      <c r="PWR27" s="69"/>
      <c r="PWS27" s="69"/>
      <c r="PWT27" s="69"/>
      <c r="PWU27" s="69"/>
      <c r="PWV27" s="69"/>
      <c r="PWW27" s="69"/>
      <c r="PWX27" s="69"/>
      <c r="PWY27" s="69"/>
      <c r="PWZ27" s="69"/>
      <c r="PXA27" s="69"/>
      <c r="PXB27" s="69"/>
      <c r="PXC27" s="69"/>
      <c r="PXD27" s="69"/>
      <c r="PXE27" s="69"/>
      <c r="PXF27" s="69"/>
      <c r="PXG27" s="69"/>
      <c r="PXH27" s="69"/>
      <c r="PXI27" s="69"/>
      <c r="PXJ27" s="69"/>
      <c r="PXK27" s="69"/>
      <c r="PXL27" s="69"/>
      <c r="PXM27" s="69"/>
      <c r="PXN27" s="69"/>
      <c r="PXO27" s="69"/>
      <c r="PXP27" s="69"/>
      <c r="PXQ27" s="69"/>
      <c r="PXR27" s="69"/>
      <c r="PXS27" s="69"/>
      <c r="PXT27" s="69"/>
      <c r="PXU27" s="69"/>
      <c r="PXV27" s="69"/>
      <c r="PXW27" s="69"/>
      <c r="PXX27" s="69"/>
      <c r="PXY27" s="69"/>
      <c r="PXZ27" s="69"/>
      <c r="PYA27" s="69"/>
      <c r="PYB27" s="69"/>
      <c r="PYC27" s="69"/>
      <c r="PYD27" s="69"/>
      <c r="PYE27" s="69"/>
      <c r="PYF27" s="69"/>
      <c r="PYG27" s="69"/>
      <c r="PYH27" s="69"/>
      <c r="PYI27" s="69"/>
      <c r="PYJ27" s="69"/>
      <c r="PYK27" s="69"/>
      <c r="PYL27" s="69"/>
      <c r="PYM27" s="69"/>
      <c r="PYN27" s="69"/>
      <c r="PYO27" s="69"/>
      <c r="PYP27" s="69"/>
      <c r="PYQ27" s="69"/>
      <c r="PYR27" s="69"/>
      <c r="PYS27" s="69"/>
      <c r="PYT27" s="69"/>
      <c r="PYU27" s="69"/>
      <c r="PYV27" s="69"/>
      <c r="PYW27" s="69"/>
      <c r="PYX27" s="69"/>
      <c r="PYY27" s="69"/>
      <c r="PYZ27" s="69"/>
      <c r="PZA27" s="69"/>
      <c r="PZB27" s="69"/>
      <c r="PZC27" s="69"/>
      <c r="PZD27" s="69"/>
      <c r="PZE27" s="69"/>
      <c r="PZF27" s="69"/>
      <c r="PZG27" s="69"/>
      <c r="PZH27" s="69"/>
      <c r="PZI27" s="69"/>
      <c r="PZJ27" s="69"/>
      <c r="PZK27" s="69"/>
      <c r="PZL27" s="69"/>
      <c r="PZM27" s="69"/>
      <c r="PZN27" s="69"/>
      <c r="PZO27" s="69"/>
      <c r="PZP27" s="69"/>
      <c r="PZQ27" s="69"/>
      <c r="PZR27" s="69"/>
      <c r="PZS27" s="69"/>
      <c r="PZT27" s="69"/>
      <c r="PZU27" s="69"/>
      <c r="PZV27" s="69"/>
      <c r="PZW27" s="69"/>
      <c r="PZX27" s="69"/>
      <c r="PZY27" s="69"/>
      <c r="PZZ27" s="69"/>
      <c r="QAA27" s="69"/>
      <c r="QAB27" s="69"/>
      <c r="QAC27" s="69"/>
      <c r="QAD27" s="69"/>
      <c r="QAE27" s="69"/>
      <c r="QAF27" s="69"/>
      <c r="QAG27" s="69"/>
      <c r="QAH27" s="69"/>
      <c r="QAI27" s="69"/>
      <c r="QAJ27" s="69"/>
      <c r="QAK27" s="69"/>
      <c r="QAL27" s="69"/>
      <c r="QAM27" s="69"/>
      <c r="QAN27" s="69"/>
      <c r="QAO27" s="69"/>
      <c r="QAP27" s="69"/>
      <c r="QAQ27" s="69"/>
      <c r="QAR27" s="69"/>
      <c r="QAS27" s="69"/>
      <c r="QAT27" s="69"/>
      <c r="QAU27" s="69"/>
      <c r="QAV27" s="69"/>
      <c r="QAW27" s="69"/>
      <c r="QAX27" s="69"/>
      <c r="QAY27" s="69"/>
      <c r="QAZ27" s="69"/>
      <c r="QBA27" s="69"/>
      <c r="QBB27" s="69"/>
      <c r="QBC27" s="69"/>
      <c r="QBD27" s="69"/>
      <c r="QBE27" s="69"/>
      <c r="QBF27" s="69"/>
      <c r="QBG27" s="69"/>
      <c r="QBH27" s="69"/>
      <c r="QBI27" s="69"/>
      <c r="QBJ27" s="69"/>
      <c r="QBK27" s="69"/>
      <c r="QBL27" s="69"/>
      <c r="QBM27" s="69"/>
      <c r="QBN27" s="69"/>
      <c r="QBO27" s="69"/>
      <c r="QBP27" s="69"/>
      <c r="QBQ27" s="69"/>
      <c r="QBR27" s="69"/>
      <c r="QBS27" s="69"/>
      <c r="QBT27" s="69"/>
      <c r="QBU27" s="69"/>
      <c r="QBV27" s="69"/>
      <c r="QBW27" s="69"/>
      <c r="QBX27" s="69"/>
      <c r="QBY27" s="69"/>
      <c r="QBZ27" s="69"/>
      <c r="QCA27" s="69"/>
      <c r="QCB27" s="69"/>
      <c r="QCC27" s="69"/>
      <c r="QCD27" s="69"/>
      <c r="QCE27" s="69"/>
      <c r="QCF27" s="69"/>
      <c r="QCG27" s="69"/>
      <c r="QCH27" s="69"/>
      <c r="QCI27" s="69"/>
      <c r="QCJ27" s="69"/>
      <c r="QCK27" s="69"/>
      <c r="QCL27" s="69"/>
      <c r="QCM27" s="69"/>
      <c r="QCN27" s="69"/>
      <c r="QCO27" s="69"/>
      <c r="QCP27" s="69"/>
      <c r="QCQ27" s="69"/>
      <c r="QCR27" s="69"/>
      <c r="QCS27" s="69"/>
      <c r="QCT27" s="69"/>
      <c r="QCU27" s="69"/>
      <c r="QCV27" s="69"/>
      <c r="QCW27" s="69"/>
      <c r="QCX27" s="69"/>
      <c r="QCY27" s="69"/>
      <c r="QCZ27" s="69"/>
      <c r="QDA27" s="69"/>
      <c r="QDB27" s="69"/>
      <c r="QDC27" s="69"/>
      <c r="QDD27" s="69"/>
      <c r="QDE27" s="69"/>
      <c r="QDF27" s="69"/>
      <c r="QDG27" s="69"/>
      <c r="QDH27" s="69"/>
      <c r="QDI27" s="69"/>
      <c r="QDJ27" s="69"/>
      <c r="QDK27" s="69"/>
      <c r="QDL27" s="69"/>
      <c r="QDM27" s="69"/>
      <c r="QDN27" s="69"/>
      <c r="QDO27" s="69"/>
      <c r="QDP27" s="69"/>
      <c r="QDQ27" s="69"/>
      <c r="QDR27" s="69"/>
      <c r="QDS27" s="69"/>
      <c r="QDT27" s="69"/>
      <c r="QDU27" s="69"/>
      <c r="QDV27" s="69"/>
      <c r="QDW27" s="69"/>
      <c r="QDX27" s="69"/>
      <c r="QDY27" s="69"/>
      <c r="QDZ27" s="69"/>
      <c r="QEA27" s="69"/>
      <c r="QEB27" s="69"/>
      <c r="QEC27" s="69"/>
      <c r="QED27" s="69"/>
      <c r="QEE27" s="69"/>
      <c r="QEF27" s="69"/>
      <c r="QEG27" s="69"/>
      <c r="QEH27" s="69"/>
      <c r="QEI27" s="69"/>
      <c r="QEJ27" s="69"/>
      <c r="QEK27" s="69"/>
      <c r="QEL27" s="69"/>
      <c r="QEM27" s="69"/>
      <c r="QEN27" s="69"/>
      <c r="QEO27" s="69"/>
      <c r="QEP27" s="69"/>
      <c r="QEQ27" s="69"/>
      <c r="QER27" s="69"/>
      <c r="QES27" s="69"/>
      <c r="QET27" s="69"/>
      <c r="QEU27" s="69"/>
      <c r="QEV27" s="69"/>
      <c r="QEW27" s="69"/>
      <c r="QEX27" s="69"/>
      <c r="QEY27" s="69"/>
      <c r="QEZ27" s="69"/>
      <c r="QFA27" s="69"/>
      <c r="QFB27" s="69"/>
      <c r="QFC27" s="69"/>
      <c r="QFD27" s="69"/>
      <c r="QFE27" s="69"/>
      <c r="QFF27" s="69"/>
      <c r="QFG27" s="69"/>
      <c r="QFH27" s="69"/>
      <c r="QFI27" s="69"/>
      <c r="QFJ27" s="69"/>
      <c r="QFK27" s="69"/>
      <c r="QFL27" s="69"/>
      <c r="QFM27" s="69"/>
      <c r="QFN27" s="69"/>
      <c r="QFO27" s="69"/>
      <c r="QFP27" s="69"/>
      <c r="QFQ27" s="69"/>
      <c r="QFR27" s="69"/>
      <c r="QFS27" s="69"/>
      <c r="QFT27" s="69"/>
      <c r="QFU27" s="69"/>
      <c r="QFV27" s="69"/>
      <c r="QFW27" s="69"/>
      <c r="QFX27" s="69"/>
      <c r="QFY27" s="69"/>
      <c r="QFZ27" s="69"/>
      <c r="QGA27" s="69"/>
      <c r="QGB27" s="69"/>
      <c r="QGC27" s="69"/>
      <c r="QGD27" s="69"/>
      <c r="QGE27" s="69"/>
      <c r="QGF27" s="69"/>
      <c r="QGG27" s="69"/>
      <c r="QGH27" s="69"/>
      <c r="QGI27" s="69"/>
      <c r="QGJ27" s="69"/>
      <c r="QGK27" s="69"/>
      <c r="QGL27" s="69"/>
      <c r="QGM27" s="69"/>
      <c r="QGN27" s="69"/>
      <c r="QGO27" s="69"/>
      <c r="QGP27" s="69"/>
      <c r="QGQ27" s="69"/>
      <c r="QGR27" s="69"/>
      <c r="QGS27" s="69"/>
      <c r="QGT27" s="69"/>
      <c r="QGU27" s="69"/>
      <c r="QGV27" s="69"/>
      <c r="QGW27" s="69"/>
      <c r="QGX27" s="69"/>
      <c r="QGY27" s="69"/>
      <c r="QGZ27" s="69"/>
      <c r="QHA27" s="69"/>
      <c r="QHB27" s="69"/>
      <c r="QHC27" s="69"/>
      <c r="QHD27" s="69"/>
      <c r="QHE27" s="69"/>
      <c r="QHF27" s="69"/>
      <c r="QHG27" s="69"/>
      <c r="QHH27" s="69"/>
      <c r="QHI27" s="69"/>
      <c r="QHJ27" s="69"/>
      <c r="QHK27" s="69"/>
      <c r="QHL27" s="69"/>
      <c r="QHM27" s="69"/>
      <c r="QHN27" s="69"/>
      <c r="QHO27" s="69"/>
      <c r="QHP27" s="69"/>
      <c r="QHQ27" s="69"/>
      <c r="QHR27" s="69"/>
      <c r="QHS27" s="69"/>
      <c r="QHT27" s="69"/>
      <c r="QHU27" s="69"/>
      <c r="QHV27" s="69"/>
      <c r="QHW27" s="69"/>
      <c r="QHX27" s="69"/>
      <c r="QHY27" s="69"/>
      <c r="QHZ27" s="69"/>
      <c r="QIA27" s="69"/>
      <c r="QIB27" s="69"/>
      <c r="QIC27" s="69"/>
      <c r="QID27" s="69"/>
      <c r="QIE27" s="69"/>
      <c r="QIF27" s="69"/>
      <c r="QIG27" s="69"/>
      <c r="QIH27" s="69"/>
      <c r="QII27" s="69"/>
      <c r="QIJ27" s="69"/>
      <c r="QIK27" s="69"/>
      <c r="QIL27" s="69"/>
      <c r="QIM27" s="69"/>
      <c r="QIN27" s="69"/>
      <c r="QIO27" s="69"/>
      <c r="QIP27" s="69"/>
      <c r="QIQ27" s="69"/>
      <c r="QIR27" s="69"/>
      <c r="QIS27" s="69"/>
      <c r="QIT27" s="69"/>
      <c r="QIU27" s="69"/>
      <c r="QIV27" s="69"/>
      <c r="QIW27" s="69"/>
      <c r="QIX27" s="69"/>
      <c r="QIY27" s="69"/>
      <c r="QIZ27" s="69"/>
      <c r="QJA27" s="69"/>
      <c r="QJB27" s="69"/>
      <c r="QJC27" s="69"/>
      <c r="QJD27" s="69"/>
      <c r="QJE27" s="69"/>
      <c r="QJF27" s="69"/>
      <c r="QJG27" s="69"/>
      <c r="QJH27" s="69"/>
      <c r="QJI27" s="69"/>
      <c r="QJJ27" s="69"/>
      <c r="QJK27" s="69"/>
      <c r="QJL27" s="69"/>
      <c r="QJM27" s="69"/>
      <c r="QJN27" s="69"/>
      <c r="QJO27" s="69"/>
      <c r="QJP27" s="69"/>
      <c r="QJQ27" s="69"/>
      <c r="QJR27" s="69"/>
      <c r="QJS27" s="69"/>
      <c r="QJT27" s="69"/>
      <c r="QJU27" s="69"/>
      <c r="QJV27" s="69"/>
      <c r="QJW27" s="69"/>
      <c r="QJX27" s="69"/>
      <c r="QJY27" s="69"/>
      <c r="QJZ27" s="69"/>
      <c r="QKA27" s="69"/>
      <c r="QKB27" s="69"/>
      <c r="QKC27" s="69"/>
      <c r="QKD27" s="69"/>
      <c r="QKE27" s="69"/>
      <c r="QKF27" s="69"/>
      <c r="QKG27" s="69"/>
      <c r="QKH27" s="69"/>
      <c r="QKI27" s="69"/>
      <c r="QKJ27" s="69"/>
      <c r="QKK27" s="69"/>
      <c r="QKL27" s="69"/>
      <c r="QKM27" s="69"/>
      <c r="QKN27" s="69"/>
      <c r="QKO27" s="69"/>
      <c r="QKP27" s="69"/>
      <c r="QKQ27" s="69"/>
      <c r="QKR27" s="69"/>
      <c r="QKS27" s="69"/>
      <c r="QKT27" s="69"/>
      <c r="QKU27" s="69"/>
      <c r="QKV27" s="69"/>
      <c r="QKW27" s="69"/>
      <c r="QKX27" s="69"/>
      <c r="QKY27" s="69"/>
      <c r="QKZ27" s="69"/>
      <c r="QLA27" s="69"/>
      <c r="QLB27" s="69"/>
      <c r="QLC27" s="69"/>
      <c r="QLD27" s="69"/>
      <c r="QLE27" s="69"/>
      <c r="QLF27" s="69"/>
      <c r="QLG27" s="69"/>
      <c r="QLH27" s="69"/>
      <c r="QLI27" s="69"/>
      <c r="QLJ27" s="69"/>
      <c r="QLK27" s="69"/>
      <c r="QLL27" s="69"/>
      <c r="QLM27" s="69"/>
      <c r="QLN27" s="69"/>
      <c r="QLO27" s="69"/>
      <c r="QLP27" s="69"/>
      <c r="QLQ27" s="69"/>
      <c r="QLR27" s="69"/>
      <c r="QLS27" s="69"/>
      <c r="QLT27" s="69"/>
      <c r="QLU27" s="69"/>
      <c r="QLV27" s="69"/>
      <c r="QLW27" s="69"/>
      <c r="QLX27" s="69"/>
      <c r="QLY27" s="69"/>
      <c r="QLZ27" s="69"/>
      <c r="QMA27" s="69"/>
      <c r="QMB27" s="69"/>
      <c r="QMC27" s="69"/>
      <c r="QMD27" s="69"/>
      <c r="QME27" s="69"/>
      <c r="QMF27" s="69"/>
      <c r="QMG27" s="69"/>
      <c r="QMH27" s="69"/>
      <c r="QMI27" s="69"/>
      <c r="QMJ27" s="69"/>
      <c r="QMK27" s="69"/>
      <c r="QML27" s="69"/>
      <c r="QMM27" s="69"/>
      <c r="QMN27" s="69"/>
      <c r="QMO27" s="69"/>
      <c r="QMP27" s="69"/>
      <c r="QMQ27" s="69"/>
      <c r="QMR27" s="69"/>
      <c r="QMS27" s="69"/>
      <c r="QMT27" s="69"/>
      <c r="QMU27" s="69"/>
      <c r="QMV27" s="69"/>
      <c r="QMW27" s="69"/>
      <c r="QMX27" s="69"/>
      <c r="QMY27" s="69"/>
      <c r="QMZ27" s="69"/>
      <c r="QNA27" s="69"/>
      <c r="QNB27" s="69"/>
      <c r="QNC27" s="69"/>
      <c r="QND27" s="69"/>
      <c r="QNE27" s="69"/>
      <c r="QNF27" s="69"/>
      <c r="QNG27" s="69"/>
      <c r="QNH27" s="69"/>
      <c r="QNI27" s="69"/>
      <c r="QNJ27" s="69"/>
      <c r="QNK27" s="69"/>
      <c r="QNL27" s="69"/>
      <c r="QNM27" s="69"/>
      <c r="QNN27" s="69"/>
      <c r="QNO27" s="69"/>
      <c r="QNP27" s="69"/>
      <c r="QNQ27" s="69"/>
      <c r="QNR27" s="69"/>
      <c r="QNS27" s="69"/>
      <c r="QNT27" s="69"/>
      <c r="QNU27" s="69"/>
      <c r="QNV27" s="69"/>
      <c r="QNW27" s="69"/>
      <c r="QNX27" s="69"/>
      <c r="QNY27" s="69"/>
      <c r="QNZ27" s="69"/>
      <c r="QOA27" s="69"/>
      <c r="QOB27" s="69"/>
      <c r="QOC27" s="69"/>
      <c r="QOD27" s="69"/>
      <c r="QOE27" s="69"/>
      <c r="QOF27" s="69"/>
      <c r="QOG27" s="69"/>
      <c r="QOH27" s="69"/>
      <c r="QOI27" s="69"/>
      <c r="QOJ27" s="69"/>
      <c r="QOK27" s="69"/>
      <c r="QOL27" s="69"/>
      <c r="QOM27" s="69"/>
      <c r="QON27" s="69"/>
      <c r="QOO27" s="69"/>
      <c r="QOP27" s="69"/>
      <c r="QOQ27" s="69"/>
      <c r="QOR27" s="69"/>
      <c r="QOS27" s="69"/>
      <c r="QOT27" s="69"/>
      <c r="QOU27" s="69"/>
      <c r="QOV27" s="69"/>
      <c r="QOW27" s="69"/>
      <c r="QOX27" s="69"/>
      <c r="QOY27" s="69"/>
      <c r="QOZ27" s="69"/>
      <c r="QPA27" s="69"/>
      <c r="QPB27" s="69"/>
      <c r="QPC27" s="69"/>
      <c r="QPD27" s="69"/>
      <c r="QPE27" s="69"/>
      <c r="QPF27" s="69"/>
      <c r="QPG27" s="69"/>
      <c r="QPH27" s="69"/>
      <c r="QPI27" s="69"/>
      <c r="QPJ27" s="69"/>
      <c r="QPK27" s="69"/>
      <c r="QPL27" s="69"/>
      <c r="QPM27" s="69"/>
      <c r="QPN27" s="69"/>
      <c r="QPO27" s="69"/>
      <c r="QPP27" s="69"/>
      <c r="QPQ27" s="69"/>
      <c r="QPR27" s="69"/>
      <c r="QPS27" s="69"/>
      <c r="QPT27" s="69"/>
      <c r="QPU27" s="69"/>
      <c r="QPV27" s="69"/>
      <c r="QPW27" s="69"/>
      <c r="QPX27" s="69"/>
      <c r="QPY27" s="69"/>
      <c r="QPZ27" s="69"/>
      <c r="QQA27" s="69"/>
      <c r="QQB27" s="69"/>
      <c r="QQC27" s="69"/>
      <c r="QQD27" s="69"/>
      <c r="QQE27" s="69"/>
      <c r="QQF27" s="69"/>
      <c r="QQG27" s="69"/>
      <c r="QQH27" s="69"/>
      <c r="QQI27" s="69"/>
      <c r="QQJ27" s="69"/>
      <c r="QQK27" s="69"/>
      <c r="QQL27" s="69"/>
      <c r="QQM27" s="69"/>
      <c r="QQN27" s="69"/>
      <c r="QQO27" s="69"/>
      <c r="QQP27" s="69"/>
      <c r="QQQ27" s="69"/>
      <c r="QQR27" s="69"/>
      <c r="QQS27" s="69"/>
      <c r="QQT27" s="69"/>
      <c r="QQU27" s="69"/>
      <c r="QQV27" s="69"/>
      <c r="QQW27" s="69"/>
      <c r="QQX27" s="69"/>
      <c r="QQY27" s="69"/>
      <c r="QQZ27" s="69"/>
      <c r="QRA27" s="69"/>
      <c r="QRB27" s="69"/>
      <c r="QRC27" s="69"/>
      <c r="QRD27" s="69"/>
      <c r="QRE27" s="69"/>
      <c r="QRF27" s="69"/>
      <c r="QRG27" s="69"/>
      <c r="QRH27" s="69"/>
      <c r="QRI27" s="69"/>
      <c r="QRJ27" s="69"/>
      <c r="QRK27" s="69"/>
      <c r="QRL27" s="69"/>
      <c r="QRM27" s="69"/>
      <c r="QRN27" s="69"/>
      <c r="QRO27" s="69"/>
      <c r="QRP27" s="69"/>
      <c r="QRQ27" s="69"/>
      <c r="QRR27" s="69"/>
      <c r="QRS27" s="69"/>
      <c r="QRT27" s="69"/>
      <c r="QRU27" s="69"/>
      <c r="QRV27" s="69"/>
      <c r="QRW27" s="69"/>
      <c r="QRX27" s="69"/>
      <c r="QRY27" s="69"/>
      <c r="QRZ27" s="69"/>
      <c r="QSA27" s="69"/>
      <c r="QSB27" s="69"/>
      <c r="QSC27" s="69"/>
      <c r="QSD27" s="69"/>
      <c r="QSE27" s="69"/>
      <c r="QSF27" s="69"/>
      <c r="QSG27" s="69"/>
      <c r="QSH27" s="69"/>
      <c r="QSI27" s="69"/>
      <c r="QSJ27" s="69"/>
      <c r="QSK27" s="69"/>
      <c r="QSL27" s="69"/>
      <c r="QSM27" s="69"/>
      <c r="QSN27" s="69"/>
      <c r="QSO27" s="69"/>
      <c r="QSP27" s="69"/>
      <c r="QSQ27" s="69"/>
      <c r="QSR27" s="69"/>
      <c r="QSS27" s="69"/>
      <c r="QST27" s="69"/>
      <c r="QSU27" s="69"/>
      <c r="QSV27" s="69"/>
      <c r="QSW27" s="69"/>
      <c r="QSX27" s="69"/>
      <c r="QSY27" s="69"/>
      <c r="QSZ27" s="69"/>
      <c r="QTA27" s="69"/>
      <c r="QTB27" s="69"/>
      <c r="QTC27" s="69"/>
      <c r="QTD27" s="69"/>
      <c r="QTE27" s="69"/>
      <c r="QTF27" s="69"/>
      <c r="QTG27" s="69"/>
      <c r="QTH27" s="69"/>
      <c r="QTI27" s="69"/>
      <c r="QTJ27" s="69"/>
      <c r="QTK27" s="69"/>
      <c r="QTL27" s="69"/>
      <c r="QTM27" s="69"/>
      <c r="QTN27" s="69"/>
      <c r="QTO27" s="69"/>
      <c r="QTP27" s="69"/>
      <c r="QTQ27" s="69"/>
      <c r="QTR27" s="69"/>
      <c r="QTS27" s="69"/>
      <c r="QTT27" s="69"/>
      <c r="QTU27" s="69"/>
      <c r="QTV27" s="69"/>
      <c r="QTW27" s="69"/>
      <c r="QTX27" s="69"/>
      <c r="QTY27" s="69"/>
      <c r="QTZ27" s="69"/>
      <c r="QUA27" s="69"/>
      <c r="QUB27" s="69"/>
      <c r="QUC27" s="69"/>
      <c r="QUD27" s="69"/>
      <c r="QUE27" s="69"/>
      <c r="QUF27" s="69"/>
      <c r="QUG27" s="69"/>
      <c r="QUH27" s="69"/>
      <c r="QUI27" s="69"/>
      <c r="QUJ27" s="69"/>
      <c r="QUK27" s="69"/>
      <c r="QUL27" s="69"/>
      <c r="QUM27" s="69"/>
      <c r="QUN27" s="69"/>
      <c r="QUO27" s="69"/>
      <c r="QUP27" s="69"/>
      <c r="QUQ27" s="69"/>
      <c r="QUR27" s="69"/>
      <c r="QUS27" s="69"/>
      <c r="QUT27" s="69"/>
      <c r="QUU27" s="69"/>
      <c r="QUV27" s="69"/>
      <c r="QUW27" s="69"/>
      <c r="QUX27" s="69"/>
      <c r="QUY27" s="69"/>
      <c r="QUZ27" s="69"/>
      <c r="QVA27" s="69"/>
      <c r="QVB27" s="69"/>
      <c r="QVC27" s="69"/>
      <c r="QVD27" s="69"/>
      <c r="QVE27" s="69"/>
      <c r="QVF27" s="69"/>
      <c r="QVG27" s="69"/>
      <c r="QVH27" s="69"/>
      <c r="QVI27" s="69"/>
      <c r="QVJ27" s="69"/>
      <c r="QVK27" s="69"/>
      <c r="QVL27" s="69"/>
      <c r="QVM27" s="69"/>
      <c r="QVN27" s="69"/>
      <c r="QVO27" s="69"/>
      <c r="QVP27" s="69"/>
      <c r="QVQ27" s="69"/>
      <c r="QVR27" s="69"/>
      <c r="QVS27" s="69"/>
      <c r="QVT27" s="69"/>
      <c r="QVU27" s="69"/>
      <c r="QVV27" s="69"/>
      <c r="QVW27" s="69"/>
      <c r="QVX27" s="69"/>
      <c r="QVY27" s="69"/>
      <c r="QVZ27" s="69"/>
      <c r="QWA27" s="69"/>
      <c r="QWB27" s="69"/>
      <c r="QWC27" s="69"/>
      <c r="QWD27" s="69"/>
      <c r="QWE27" s="69"/>
      <c r="QWF27" s="69"/>
      <c r="QWG27" s="69"/>
      <c r="QWH27" s="69"/>
      <c r="QWI27" s="69"/>
      <c r="QWJ27" s="69"/>
      <c r="QWK27" s="69"/>
      <c r="QWL27" s="69"/>
      <c r="QWM27" s="69"/>
      <c r="QWN27" s="69"/>
      <c r="QWO27" s="69"/>
      <c r="QWP27" s="69"/>
      <c r="QWQ27" s="69"/>
      <c r="QWR27" s="69"/>
      <c r="QWS27" s="69"/>
      <c r="QWT27" s="69"/>
      <c r="QWU27" s="69"/>
      <c r="QWV27" s="69"/>
      <c r="QWW27" s="69"/>
      <c r="QWX27" s="69"/>
      <c r="QWY27" s="69"/>
      <c r="QWZ27" s="69"/>
      <c r="QXA27" s="69"/>
      <c r="QXB27" s="69"/>
      <c r="QXC27" s="69"/>
      <c r="QXD27" s="69"/>
      <c r="QXE27" s="69"/>
      <c r="QXF27" s="69"/>
      <c r="QXG27" s="69"/>
      <c r="QXH27" s="69"/>
      <c r="QXI27" s="69"/>
      <c r="QXJ27" s="69"/>
      <c r="QXK27" s="69"/>
      <c r="QXL27" s="69"/>
      <c r="QXM27" s="69"/>
      <c r="QXN27" s="69"/>
      <c r="QXO27" s="69"/>
      <c r="QXP27" s="69"/>
      <c r="QXQ27" s="69"/>
      <c r="QXR27" s="69"/>
      <c r="QXS27" s="69"/>
      <c r="QXT27" s="69"/>
      <c r="QXU27" s="69"/>
      <c r="QXV27" s="69"/>
      <c r="QXW27" s="69"/>
      <c r="QXX27" s="69"/>
      <c r="QXY27" s="69"/>
      <c r="QXZ27" s="69"/>
      <c r="QYA27" s="69"/>
      <c r="QYB27" s="69"/>
      <c r="QYC27" s="69"/>
      <c r="QYD27" s="69"/>
      <c r="QYE27" s="69"/>
      <c r="QYF27" s="69"/>
      <c r="QYG27" s="69"/>
      <c r="QYH27" s="69"/>
      <c r="QYI27" s="69"/>
      <c r="QYJ27" s="69"/>
      <c r="QYK27" s="69"/>
      <c r="QYL27" s="69"/>
      <c r="QYM27" s="69"/>
      <c r="QYN27" s="69"/>
      <c r="QYO27" s="69"/>
      <c r="QYP27" s="69"/>
      <c r="QYQ27" s="69"/>
      <c r="QYR27" s="69"/>
      <c r="QYS27" s="69"/>
      <c r="QYT27" s="69"/>
      <c r="QYU27" s="69"/>
      <c r="QYV27" s="69"/>
      <c r="QYW27" s="69"/>
      <c r="QYX27" s="69"/>
      <c r="QYY27" s="69"/>
      <c r="QYZ27" s="69"/>
      <c r="QZA27" s="69"/>
      <c r="QZB27" s="69"/>
      <c r="QZC27" s="69"/>
      <c r="QZD27" s="69"/>
      <c r="QZE27" s="69"/>
      <c r="QZF27" s="69"/>
      <c r="QZG27" s="69"/>
      <c r="QZH27" s="69"/>
      <c r="QZI27" s="69"/>
      <c r="QZJ27" s="69"/>
      <c r="QZK27" s="69"/>
      <c r="QZL27" s="69"/>
      <c r="QZM27" s="69"/>
      <c r="QZN27" s="69"/>
      <c r="QZO27" s="69"/>
      <c r="QZP27" s="69"/>
      <c r="QZQ27" s="69"/>
      <c r="QZR27" s="69"/>
      <c r="QZS27" s="69"/>
      <c r="QZT27" s="69"/>
      <c r="QZU27" s="69"/>
      <c r="QZV27" s="69"/>
      <c r="QZW27" s="69"/>
      <c r="QZX27" s="69"/>
      <c r="QZY27" s="69"/>
      <c r="QZZ27" s="69"/>
      <c r="RAA27" s="69"/>
      <c r="RAB27" s="69"/>
      <c r="RAC27" s="69"/>
      <c r="RAD27" s="69"/>
      <c r="RAE27" s="69"/>
      <c r="RAF27" s="69"/>
      <c r="RAG27" s="69"/>
      <c r="RAH27" s="69"/>
      <c r="RAI27" s="69"/>
      <c r="RAJ27" s="69"/>
      <c r="RAK27" s="69"/>
      <c r="RAL27" s="69"/>
      <c r="RAM27" s="69"/>
      <c r="RAN27" s="69"/>
      <c r="RAO27" s="69"/>
      <c r="RAP27" s="69"/>
      <c r="RAQ27" s="69"/>
      <c r="RAR27" s="69"/>
      <c r="RAS27" s="69"/>
      <c r="RAT27" s="69"/>
      <c r="RAU27" s="69"/>
      <c r="RAV27" s="69"/>
      <c r="RAW27" s="69"/>
      <c r="RAX27" s="69"/>
      <c r="RAY27" s="69"/>
      <c r="RAZ27" s="69"/>
      <c r="RBA27" s="69"/>
      <c r="RBB27" s="69"/>
      <c r="RBC27" s="69"/>
      <c r="RBD27" s="69"/>
      <c r="RBE27" s="69"/>
      <c r="RBF27" s="69"/>
      <c r="RBG27" s="69"/>
      <c r="RBH27" s="69"/>
      <c r="RBI27" s="69"/>
      <c r="RBJ27" s="69"/>
      <c r="RBK27" s="69"/>
      <c r="RBL27" s="69"/>
      <c r="RBM27" s="69"/>
      <c r="RBN27" s="69"/>
      <c r="RBO27" s="69"/>
      <c r="RBP27" s="69"/>
      <c r="RBQ27" s="69"/>
      <c r="RBR27" s="69"/>
      <c r="RBS27" s="69"/>
      <c r="RBT27" s="69"/>
      <c r="RBU27" s="69"/>
      <c r="RBV27" s="69"/>
      <c r="RBW27" s="69"/>
      <c r="RBX27" s="69"/>
      <c r="RBY27" s="69"/>
      <c r="RBZ27" s="69"/>
      <c r="RCA27" s="69"/>
      <c r="RCB27" s="69"/>
      <c r="RCC27" s="69"/>
      <c r="RCD27" s="69"/>
      <c r="RCE27" s="69"/>
      <c r="RCF27" s="69"/>
      <c r="RCG27" s="69"/>
      <c r="RCH27" s="69"/>
      <c r="RCI27" s="69"/>
      <c r="RCJ27" s="69"/>
      <c r="RCK27" s="69"/>
      <c r="RCL27" s="69"/>
      <c r="RCM27" s="69"/>
      <c r="RCN27" s="69"/>
      <c r="RCO27" s="69"/>
      <c r="RCP27" s="69"/>
      <c r="RCQ27" s="69"/>
      <c r="RCR27" s="69"/>
      <c r="RCS27" s="69"/>
      <c r="RCT27" s="69"/>
      <c r="RCU27" s="69"/>
      <c r="RCV27" s="69"/>
      <c r="RCW27" s="69"/>
      <c r="RCX27" s="69"/>
      <c r="RCY27" s="69"/>
      <c r="RCZ27" s="69"/>
      <c r="RDA27" s="69"/>
      <c r="RDB27" s="69"/>
      <c r="RDC27" s="69"/>
      <c r="RDD27" s="69"/>
      <c r="RDE27" s="69"/>
      <c r="RDF27" s="69"/>
      <c r="RDG27" s="69"/>
      <c r="RDH27" s="69"/>
      <c r="RDI27" s="69"/>
      <c r="RDJ27" s="69"/>
      <c r="RDK27" s="69"/>
      <c r="RDL27" s="69"/>
      <c r="RDM27" s="69"/>
      <c r="RDN27" s="69"/>
      <c r="RDO27" s="69"/>
      <c r="RDP27" s="69"/>
      <c r="RDQ27" s="69"/>
      <c r="RDR27" s="69"/>
      <c r="RDS27" s="69"/>
      <c r="RDT27" s="69"/>
      <c r="RDU27" s="69"/>
      <c r="RDV27" s="69"/>
      <c r="RDW27" s="69"/>
      <c r="RDX27" s="69"/>
      <c r="RDY27" s="69"/>
      <c r="RDZ27" s="69"/>
      <c r="REA27" s="69"/>
      <c r="REB27" s="69"/>
      <c r="REC27" s="69"/>
      <c r="RED27" s="69"/>
      <c r="REE27" s="69"/>
      <c r="REF27" s="69"/>
      <c r="REG27" s="69"/>
      <c r="REH27" s="69"/>
      <c r="REI27" s="69"/>
      <c r="REJ27" s="69"/>
      <c r="REK27" s="69"/>
      <c r="REL27" s="69"/>
      <c r="REM27" s="69"/>
      <c r="REN27" s="69"/>
      <c r="REO27" s="69"/>
      <c r="REP27" s="69"/>
      <c r="REQ27" s="69"/>
      <c r="RER27" s="69"/>
      <c r="RES27" s="69"/>
      <c r="RET27" s="69"/>
      <c r="REU27" s="69"/>
      <c r="REV27" s="69"/>
      <c r="REW27" s="69"/>
      <c r="REX27" s="69"/>
      <c r="REY27" s="69"/>
      <c r="REZ27" s="69"/>
      <c r="RFA27" s="69"/>
      <c r="RFB27" s="69"/>
      <c r="RFC27" s="69"/>
      <c r="RFD27" s="69"/>
      <c r="RFE27" s="69"/>
      <c r="RFF27" s="69"/>
      <c r="RFG27" s="69"/>
      <c r="RFH27" s="69"/>
      <c r="RFI27" s="69"/>
      <c r="RFJ27" s="69"/>
      <c r="RFK27" s="69"/>
      <c r="RFL27" s="69"/>
      <c r="RFM27" s="69"/>
      <c r="RFN27" s="69"/>
      <c r="RFO27" s="69"/>
      <c r="RFP27" s="69"/>
      <c r="RFQ27" s="69"/>
      <c r="RFR27" s="69"/>
      <c r="RFS27" s="69"/>
      <c r="RFT27" s="69"/>
      <c r="RFU27" s="69"/>
      <c r="RFV27" s="69"/>
      <c r="RFW27" s="69"/>
      <c r="RFX27" s="69"/>
      <c r="RFY27" s="69"/>
      <c r="RFZ27" s="69"/>
      <c r="RGA27" s="69"/>
      <c r="RGB27" s="69"/>
      <c r="RGC27" s="69"/>
      <c r="RGD27" s="69"/>
      <c r="RGE27" s="69"/>
      <c r="RGF27" s="69"/>
      <c r="RGG27" s="69"/>
      <c r="RGH27" s="69"/>
      <c r="RGI27" s="69"/>
      <c r="RGJ27" s="69"/>
      <c r="RGK27" s="69"/>
      <c r="RGL27" s="69"/>
      <c r="RGM27" s="69"/>
      <c r="RGN27" s="69"/>
      <c r="RGO27" s="69"/>
      <c r="RGP27" s="69"/>
      <c r="RGQ27" s="69"/>
      <c r="RGR27" s="69"/>
      <c r="RGS27" s="69"/>
      <c r="RGT27" s="69"/>
      <c r="RGU27" s="69"/>
      <c r="RGV27" s="69"/>
      <c r="RGW27" s="69"/>
      <c r="RGX27" s="69"/>
      <c r="RGY27" s="69"/>
      <c r="RGZ27" s="69"/>
      <c r="RHA27" s="69"/>
      <c r="RHB27" s="69"/>
      <c r="RHC27" s="69"/>
      <c r="RHD27" s="69"/>
      <c r="RHE27" s="69"/>
      <c r="RHF27" s="69"/>
      <c r="RHG27" s="69"/>
      <c r="RHH27" s="69"/>
      <c r="RHI27" s="69"/>
      <c r="RHJ27" s="69"/>
      <c r="RHK27" s="69"/>
      <c r="RHL27" s="69"/>
      <c r="RHM27" s="69"/>
      <c r="RHN27" s="69"/>
      <c r="RHO27" s="69"/>
      <c r="RHP27" s="69"/>
      <c r="RHQ27" s="69"/>
      <c r="RHR27" s="69"/>
      <c r="RHS27" s="69"/>
      <c r="RHT27" s="69"/>
      <c r="RHU27" s="69"/>
      <c r="RHV27" s="69"/>
      <c r="RHW27" s="69"/>
      <c r="RHX27" s="69"/>
      <c r="RHY27" s="69"/>
      <c r="RHZ27" s="69"/>
      <c r="RIA27" s="69"/>
      <c r="RIB27" s="69"/>
      <c r="RIC27" s="69"/>
      <c r="RID27" s="69"/>
      <c r="RIE27" s="69"/>
      <c r="RIF27" s="69"/>
      <c r="RIG27" s="69"/>
      <c r="RIH27" s="69"/>
      <c r="RII27" s="69"/>
      <c r="RIJ27" s="69"/>
      <c r="RIK27" s="69"/>
      <c r="RIL27" s="69"/>
      <c r="RIM27" s="69"/>
      <c r="RIN27" s="69"/>
      <c r="RIO27" s="69"/>
      <c r="RIP27" s="69"/>
      <c r="RIQ27" s="69"/>
      <c r="RIR27" s="69"/>
      <c r="RIS27" s="69"/>
      <c r="RIT27" s="69"/>
      <c r="RIU27" s="69"/>
      <c r="RIV27" s="69"/>
      <c r="RIW27" s="69"/>
      <c r="RIX27" s="69"/>
      <c r="RIY27" s="69"/>
      <c r="RIZ27" s="69"/>
      <c r="RJA27" s="69"/>
      <c r="RJB27" s="69"/>
      <c r="RJC27" s="69"/>
      <c r="RJD27" s="69"/>
      <c r="RJE27" s="69"/>
      <c r="RJF27" s="69"/>
      <c r="RJG27" s="69"/>
      <c r="RJH27" s="69"/>
      <c r="RJI27" s="69"/>
      <c r="RJJ27" s="69"/>
      <c r="RJK27" s="69"/>
      <c r="RJL27" s="69"/>
      <c r="RJM27" s="69"/>
      <c r="RJN27" s="69"/>
      <c r="RJO27" s="69"/>
      <c r="RJP27" s="69"/>
      <c r="RJQ27" s="69"/>
      <c r="RJR27" s="69"/>
      <c r="RJS27" s="69"/>
      <c r="RJT27" s="69"/>
      <c r="RJU27" s="69"/>
      <c r="RJV27" s="69"/>
      <c r="RJW27" s="69"/>
      <c r="RJX27" s="69"/>
      <c r="RJY27" s="69"/>
      <c r="RJZ27" s="69"/>
      <c r="RKA27" s="69"/>
      <c r="RKB27" s="69"/>
      <c r="RKC27" s="69"/>
      <c r="RKD27" s="69"/>
      <c r="RKE27" s="69"/>
      <c r="RKF27" s="69"/>
      <c r="RKG27" s="69"/>
      <c r="RKH27" s="69"/>
      <c r="RKI27" s="69"/>
      <c r="RKJ27" s="69"/>
      <c r="RKK27" s="69"/>
      <c r="RKL27" s="69"/>
      <c r="RKM27" s="69"/>
      <c r="RKN27" s="69"/>
      <c r="RKO27" s="69"/>
      <c r="RKP27" s="69"/>
      <c r="RKQ27" s="69"/>
      <c r="RKR27" s="69"/>
      <c r="RKS27" s="69"/>
      <c r="RKT27" s="69"/>
      <c r="RKU27" s="69"/>
      <c r="RKV27" s="69"/>
      <c r="RKW27" s="69"/>
      <c r="RKX27" s="69"/>
      <c r="RKY27" s="69"/>
      <c r="RKZ27" s="69"/>
      <c r="RLA27" s="69"/>
      <c r="RLB27" s="69"/>
      <c r="RLC27" s="69"/>
      <c r="RLD27" s="69"/>
      <c r="RLE27" s="69"/>
      <c r="RLF27" s="69"/>
      <c r="RLG27" s="69"/>
      <c r="RLH27" s="69"/>
      <c r="RLI27" s="69"/>
      <c r="RLJ27" s="69"/>
      <c r="RLK27" s="69"/>
      <c r="RLL27" s="69"/>
      <c r="RLM27" s="69"/>
      <c r="RLN27" s="69"/>
      <c r="RLO27" s="69"/>
      <c r="RLP27" s="69"/>
      <c r="RLQ27" s="69"/>
      <c r="RLR27" s="69"/>
      <c r="RLS27" s="69"/>
      <c r="RLT27" s="69"/>
      <c r="RLU27" s="69"/>
      <c r="RLV27" s="69"/>
      <c r="RLW27" s="69"/>
      <c r="RLX27" s="69"/>
      <c r="RLY27" s="69"/>
      <c r="RLZ27" s="69"/>
      <c r="RMA27" s="69"/>
      <c r="RMB27" s="69"/>
      <c r="RMC27" s="69"/>
      <c r="RMD27" s="69"/>
      <c r="RME27" s="69"/>
      <c r="RMF27" s="69"/>
      <c r="RMG27" s="69"/>
      <c r="RMH27" s="69"/>
      <c r="RMI27" s="69"/>
      <c r="RMJ27" s="69"/>
      <c r="RMK27" s="69"/>
      <c r="RML27" s="69"/>
      <c r="RMM27" s="69"/>
      <c r="RMN27" s="69"/>
      <c r="RMO27" s="69"/>
      <c r="RMP27" s="69"/>
      <c r="RMQ27" s="69"/>
      <c r="RMR27" s="69"/>
      <c r="RMS27" s="69"/>
      <c r="RMT27" s="69"/>
      <c r="RMU27" s="69"/>
      <c r="RMV27" s="69"/>
      <c r="RMW27" s="69"/>
      <c r="RMX27" s="69"/>
      <c r="RMY27" s="69"/>
      <c r="RMZ27" s="69"/>
      <c r="RNA27" s="69"/>
      <c r="RNB27" s="69"/>
      <c r="RNC27" s="69"/>
      <c r="RND27" s="69"/>
      <c r="RNE27" s="69"/>
      <c r="RNF27" s="69"/>
      <c r="RNG27" s="69"/>
      <c r="RNH27" s="69"/>
      <c r="RNI27" s="69"/>
      <c r="RNJ27" s="69"/>
      <c r="RNK27" s="69"/>
      <c r="RNL27" s="69"/>
      <c r="RNM27" s="69"/>
      <c r="RNN27" s="69"/>
      <c r="RNO27" s="69"/>
      <c r="RNP27" s="69"/>
      <c r="RNQ27" s="69"/>
      <c r="RNR27" s="69"/>
      <c r="RNS27" s="69"/>
      <c r="RNT27" s="69"/>
      <c r="RNU27" s="69"/>
      <c r="RNV27" s="69"/>
      <c r="RNW27" s="69"/>
      <c r="RNX27" s="69"/>
      <c r="RNY27" s="69"/>
      <c r="RNZ27" s="69"/>
      <c r="ROA27" s="69"/>
      <c r="ROB27" s="69"/>
      <c r="ROC27" s="69"/>
      <c r="ROD27" s="69"/>
      <c r="ROE27" s="69"/>
      <c r="ROF27" s="69"/>
      <c r="ROG27" s="69"/>
      <c r="ROH27" s="69"/>
      <c r="ROI27" s="69"/>
      <c r="ROJ27" s="69"/>
      <c r="ROK27" s="69"/>
      <c r="ROL27" s="69"/>
      <c r="ROM27" s="69"/>
      <c r="RON27" s="69"/>
      <c r="ROO27" s="69"/>
      <c r="ROP27" s="69"/>
      <c r="ROQ27" s="69"/>
      <c r="ROR27" s="69"/>
      <c r="ROS27" s="69"/>
      <c r="ROT27" s="69"/>
      <c r="ROU27" s="69"/>
      <c r="ROV27" s="69"/>
      <c r="ROW27" s="69"/>
      <c r="ROX27" s="69"/>
      <c r="ROY27" s="69"/>
      <c r="ROZ27" s="69"/>
      <c r="RPA27" s="69"/>
      <c r="RPB27" s="69"/>
      <c r="RPC27" s="69"/>
      <c r="RPD27" s="69"/>
      <c r="RPE27" s="69"/>
      <c r="RPF27" s="69"/>
      <c r="RPG27" s="69"/>
      <c r="RPH27" s="69"/>
      <c r="RPI27" s="69"/>
      <c r="RPJ27" s="69"/>
      <c r="RPK27" s="69"/>
      <c r="RPL27" s="69"/>
      <c r="RPM27" s="69"/>
      <c r="RPN27" s="69"/>
      <c r="RPO27" s="69"/>
      <c r="RPP27" s="69"/>
      <c r="RPQ27" s="69"/>
      <c r="RPR27" s="69"/>
      <c r="RPS27" s="69"/>
      <c r="RPT27" s="69"/>
      <c r="RPU27" s="69"/>
      <c r="RPV27" s="69"/>
      <c r="RPW27" s="69"/>
      <c r="RPX27" s="69"/>
      <c r="RPY27" s="69"/>
      <c r="RPZ27" s="69"/>
      <c r="RQA27" s="69"/>
      <c r="RQB27" s="69"/>
      <c r="RQC27" s="69"/>
      <c r="RQD27" s="69"/>
      <c r="RQE27" s="69"/>
      <c r="RQF27" s="69"/>
      <c r="RQG27" s="69"/>
      <c r="RQH27" s="69"/>
      <c r="RQI27" s="69"/>
      <c r="RQJ27" s="69"/>
      <c r="RQK27" s="69"/>
      <c r="RQL27" s="69"/>
      <c r="RQM27" s="69"/>
      <c r="RQN27" s="69"/>
      <c r="RQO27" s="69"/>
      <c r="RQP27" s="69"/>
      <c r="RQQ27" s="69"/>
      <c r="RQR27" s="69"/>
      <c r="RQS27" s="69"/>
      <c r="RQT27" s="69"/>
      <c r="RQU27" s="69"/>
      <c r="RQV27" s="69"/>
      <c r="RQW27" s="69"/>
      <c r="RQX27" s="69"/>
      <c r="RQY27" s="69"/>
      <c r="RQZ27" s="69"/>
      <c r="RRA27" s="69"/>
      <c r="RRB27" s="69"/>
      <c r="RRC27" s="69"/>
      <c r="RRD27" s="69"/>
      <c r="RRE27" s="69"/>
      <c r="RRF27" s="69"/>
      <c r="RRG27" s="69"/>
      <c r="RRH27" s="69"/>
      <c r="RRI27" s="69"/>
      <c r="RRJ27" s="69"/>
      <c r="RRK27" s="69"/>
      <c r="RRL27" s="69"/>
      <c r="RRM27" s="69"/>
      <c r="RRN27" s="69"/>
      <c r="RRO27" s="69"/>
      <c r="RRP27" s="69"/>
      <c r="RRQ27" s="69"/>
      <c r="RRR27" s="69"/>
      <c r="RRS27" s="69"/>
      <c r="RRT27" s="69"/>
      <c r="RRU27" s="69"/>
      <c r="RRV27" s="69"/>
      <c r="RRW27" s="69"/>
      <c r="RRX27" s="69"/>
      <c r="RRY27" s="69"/>
      <c r="RRZ27" s="69"/>
      <c r="RSA27" s="69"/>
      <c r="RSB27" s="69"/>
      <c r="RSC27" s="69"/>
      <c r="RSD27" s="69"/>
      <c r="RSE27" s="69"/>
      <c r="RSF27" s="69"/>
      <c r="RSG27" s="69"/>
      <c r="RSH27" s="69"/>
      <c r="RSI27" s="69"/>
      <c r="RSJ27" s="69"/>
      <c r="RSK27" s="69"/>
      <c r="RSL27" s="69"/>
      <c r="RSM27" s="69"/>
      <c r="RSN27" s="69"/>
      <c r="RSO27" s="69"/>
      <c r="RSP27" s="69"/>
      <c r="RSQ27" s="69"/>
      <c r="RSR27" s="69"/>
      <c r="RSS27" s="69"/>
      <c r="RST27" s="69"/>
      <c r="RSU27" s="69"/>
      <c r="RSV27" s="69"/>
      <c r="RSW27" s="69"/>
      <c r="RSX27" s="69"/>
      <c r="RSY27" s="69"/>
      <c r="RSZ27" s="69"/>
      <c r="RTA27" s="69"/>
      <c r="RTB27" s="69"/>
      <c r="RTC27" s="69"/>
      <c r="RTD27" s="69"/>
      <c r="RTE27" s="69"/>
      <c r="RTF27" s="69"/>
      <c r="RTG27" s="69"/>
      <c r="RTH27" s="69"/>
      <c r="RTI27" s="69"/>
      <c r="RTJ27" s="69"/>
      <c r="RTK27" s="69"/>
      <c r="RTL27" s="69"/>
      <c r="RTM27" s="69"/>
      <c r="RTN27" s="69"/>
      <c r="RTO27" s="69"/>
      <c r="RTP27" s="69"/>
      <c r="RTQ27" s="69"/>
      <c r="RTR27" s="69"/>
      <c r="RTS27" s="69"/>
      <c r="RTT27" s="69"/>
      <c r="RTU27" s="69"/>
      <c r="RTV27" s="69"/>
      <c r="RTW27" s="69"/>
      <c r="RTX27" s="69"/>
      <c r="RTY27" s="69"/>
      <c r="RTZ27" s="69"/>
      <c r="RUA27" s="69"/>
      <c r="RUB27" s="69"/>
      <c r="RUC27" s="69"/>
      <c r="RUD27" s="69"/>
      <c r="RUE27" s="69"/>
      <c r="RUF27" s="69"/>
      <c r="RUG27" s="69"/>
      <c r="RUH27" s="69"/>
      <c r="RUI27" s="69"/>
      <c r="RUJ27" s="69"/>
      <c r="RUK27" s="69"/>
      <c r="RUL27" s="69"/>
      <c r="RUM27" s="69"/>
      <c r="RUN27" s="69"/>
      <c r="RUO27" s="69"/>
      <c r="RUP27" s="69"/>
      <c r="RUQ27" s="69"/>
      <c r="RUR27" s="69"/>
      <c r="RUS27" s="69"/>
      <c r="RUT27" s="69"/>
      <c r="RUU27" s="69"/>
      <c r="RUV27" s="69"/>
      <c r="RUW27" s="69"/>
      <c r="RUX27" s="69"/>
      <c r="RUY27" s="69"/>
      <c r="RUZ27" s="69"/>
      <c r="RVA27" s="69"/>
      <c r="RVB27" s="69"/>
      <c r="RVC27" s="69"/>
      <c r="RVD27" s="69"/>
      <c r="RVE27" s="69"/>
      <c r="RVF27" s="69"/>
      <c r="RVG27" s="69"/>
      <c r="RVH27" s="69"/>
      <c r="RVI27" s="69"/>
      <c r="RVJ27" s="69"/>
      <c r="RVK27" s="69"/>
      <c r="RVL27" s="69"/>
      <c r="RVM27" s="69"/>
      <c r="RVN27" s="69"/>
      <c r="RVO27" s="69"/>
      <c r="RVP27" s="69"/>
      <c r="RVQ27" s="69"/>
      <c r="RVR27" s="69"/>
      <c r="RVS27" s="69"/>
      <c r="RVT27" s="69"/>
      <c r="RVU27" s="69"/>
      <c r="RVV27" s="69"/>
      <c r="RVW27" s="69"/>
      <c r="RVX27" s="69"/>
      <c r="RVY27" s="69"/>
      <c r="RVZ27" s="69"/>
      <c r="RWA27" s="69"/>
      <c r="RWB27" s="69"/>
      <c r="RWC27" s="69"/>
      <c r="RWD27" s="69"/>
      <c r="RWE27" s="69"/>
      <c r="RWF27" s="69"/>
      <c r="RWG27" s="69"/>
      <c r="RWH27" s="69"/>
      <c r="RWI27" s="69"/>
      <c r="RWJ27" s="69"/>
      <c r="RWK27" s="69"/>
      <c r="RWL27" s="69"/>
      <c r="RWM27" s="69"/>
      <c r="RWN27" s="69"/>
      <c r="RWO27" s="69"/>
      <c r="RWP27" s="69"/>
      <c r="RWQ27" s="69"/>
      <c r="RWR27" s="69"/>
      <c r="RWS27" s="69"/>
      <c r="RWT27" s="69"/>
      <c r="RWU27" s="69"/>
      <c r="RWV27" s="69"/>
      <c r="RWW27" s="69"/>
      <c r="RWX27" s="69"/>
      <c r="RWY27" s="69"/>
      <c r="RWZ27" s="69"/>
      <c r="RXA27" s="69"/>
      <c r="RXB27" s="69"/>
      <c r="RXC27" s="69"/>
      <c r="RXD27" s="69"/>
      <c r="RXE27" s="69"/>
      <c r="RXF27" s="69"/>
      <c r="RXG27" s="69"/>
      <c r="RXH27" s="69"/>
      <c r="RXI27" s="69"/>
      <c r="RXJ27" s="69"/>
      <c r="RXK27" s="69"/>
      <c r="RXL27" s="69"/>
      <c r="RXM27" s="69"/>
      <c r="RXN27" s="69"/>
      <c r="RXO27" s="69"/>
      <c r="RXP27" s="69"/>
      <c r="RXQ27" s="69"/>
      <c r="RXR27" s="69"/>
      <c r="RXS27" s="69"/>
      <c r="RXT27" s="69"/>
      <c r="RXU27" s="69"/>
      <c r="RXV27" s="69"/>
      <c r="RXW27" s="69"/>
      <c r="RXX27" s="69"/>
      <c r="RXY27" s="69"/>
      <c r="RXZ27" s="69"/>
      <c r="RYA27" s="69"/>
      <c r="RYB27" s="69"/>
      <c r="RYC27" s="69"/>
      <c r="RYD27" s="69"/>
      <c r="RYE27" s="69"/>
      <c r="RYF27" s="69"/>
      <c r="RYG27" s="69"/>
      <c r="RYH27" s="69"/>
      <c r="RYI27" s="69"/>
      <c r="RYJ27" s="69"/>
      <c r="RYK27" s="69"/>
      <c r="RYL27" s="69"/>
      <c r="RYM27" s="69"/>
      <c r="RYN27" s="69"/>
      <c r="RYO27" s="69"/>
      <c r="RYP27" s="69"/>
      <c r="RYQ27" s="69"/>
      <c r="RYR27" s="69"/>
      <c r="RYS27" s="69"/>
      <c r="RYT27" s="69"/>
      <c r="RYU27" s="69"/>
      <c r="RYV27" s="69"/>
      <c r="RYW27" s="69"/>
      <c r="RYX27" s="69"/>
      <c r="RYY27" s="69"/>
      <c r="RYZ27" s="69"/>
      <c r="RZA27" s="69"/>
      <c r="RZB27" s="69"/>
      <c r="RZC27" s="69"/>
      <c r="RZD27" s="69"/>
      <c r="RZE27" s="69"/>
      <c r="RZF27" s="69"/>
      <c r="RZG27" s="69"/>
      <c r="RZH27" s="69"/>
      <c r="RZI27" s="69"/>
      <c r="RZJ27" s="69"/>
      <c r="RZK27" s="69"/>
      <c r="RZL27" s="69"/>
      <c r="RZM27" s="69"/>
      <c r="RZN27" s="69"/>
      <c r="RZO27" s="69"/>
      <c r="RZP27" s="69"/>
      <c r="RZQ27" s="69"/>
      <c r="RZR27" s="69"/>
      <c r="RZS27" s="69"/>
      <c r="RZT27" s="69"/>
      <c r="RZU27" s="69"/>
      <c r="RZV27" s="69"/>
      <c r="RZW27" s="69"/>
      <c r="RZX27" s="69"/>
      <c r="RZY27" s="69"/>
      <c r="RZZ27" s="69"/>
      <c r="SAA27" s="69"/>
      <c r="SAB27" s="69"/>
      <c r="SAC27" s="69"/>
      <c r="SAD27" s="69"/>
      <c r="SAE27" s="69"/>
      <c r="SAF27" s="69"/>
      <c r="SAG27" s="69"/>
      <c r="SAH27" s="69"/>
      <c r="SAI27" s="69"/>
      <c r="SAJ27" s="69"/>
      <c r="SAK27" s="69"/>
      <c r="SAL27" s="69"/>
      <c r="SAM27" s="69"/>
      <c r="SAN27" s="69"/>
      <c r="SAO27" s="69"/>
      <c r="SAP27" s="69"/>
      <c r="SAQ27" s="69"/>
      <c r="SAR27" s="69"/>
      <c r="SAS27" s="69"/>
      <c r="SAT27" s="69"/>
      <c r="SAU27" s="69"/>
      <c r="SAV27" s="69"/>
      <c r="SAW27" s="69"/>
      <c r="SAX27" s="69"/>
      <c r="SAY27" s="69"/>
      <c r="SAZ27" s="69"/>
      <c r="SBA27" s="69"/>
      <c r="SBB27" s="69"/>
      <c r="SBC27" s="69"/>
      <c r="SBD27" s="69"/>
      <c r="SBE27" s="69"/>
      <c r="SBF27" s="69"/>
      <c r="SBG27" s="69"/>
      <c r="SBH27" s="69"/>
      <c r="SBI27" s="69"/>
      <c r="SBJ27" s="69"/>
      <c r="SBK27" s="69"/>
      <c r="SBL27" s="69"/>
      <c r="SBM27" s="69"/>
      <c r="SBN27" s="69"/>
      <c r="SBO27" s="69"/>
      <c r="SBP27" s="69"/>
      <c r="SBQ27" s="69"/>
      <c r="SBR27" s="69"/>
      <c r="SBS27" s="69"/>
      <c r="SBT27" s="69"/>
      <c r="SBU27" s="69"/>
      <c r="SBV27" s="69"/>
      <c r="SBW27" s="69"/>
      <c r="SBX27" s="69"/>
      <c r="SBY27" s="69"/>
      <c r="SBZ27" s="69"/>
      <c r="SCA27" s="69"/>
      <c r="SCB27" s="69"/>
      <c r="SCC27" s="69"/>
      <c r="SCD27" s="69"/>
      <c r="SCE27" s="69"/>
      <c r="SCF27" s="69"/>
      <c r="SCG27" s="69"/>
      <c r="SCH27" s="69"/>
      <c r="SCI27" s="69"/>
      <c r="SCJ27" s="69"/>
      <c r="SCK27" s="69"/>
      <c r="SCL27" s="69"/>
      <c r="SCM27" s="69"/>
      <c r="SCN27" s="69"/>
      <c r="SCO27" s="69"/>
      <c r="SCP27" s="69"/>
      <c r="SCQ27" s="69"/>
      <c r="SCR27" s="69"/>
      <c r="SCS27" s="69"/>
      <c r="SCT27" s="69"/>
      <c r="SCU27" s="69"/>
      <c r="SCV27" s="69"/>
      <c r="SCW27" s="69"/>
      <c r="SCX27" s="69"/>
      <c r="SCY27" s="69"/>
      <c r="SCZ27" s="69"/>
      <c r="SDA27" s="69"/>
      <c r="SDB27" s="69"/>
      <c r="SDC27" s="69"/>
      <c r="SDD27" s="69"/>
      <c r="SDE27" s="69"/>
      <c r="SDF27" s="69"/>
      <c r="SDG27" s="69"/>
      <c r="SDH27" s="69"/>
      <c r="SDI27" s="69"/>
      <c r="SDJ27" s="69"/>
      <c r="SDK27" s="69"/>
      <c r="SDL27" s="69"/>
      <c r="SDM27" s="69"/>
      <c r="SDN27" s="69"/>
      <c r="SDO27" s="69"/>
      <c r="SDP27" s="69"/>
      <c r="SDQ27" s="69"/>
      <c r="SDR27" s="69"/>
      <c r="SDS27" s="69"/>
      <c r="SDT27" s="69"/>
      <c r="SDU27" s="69"/>
      <c r="SDV27" s="69"/>
      <c r="SDW27" s="69"/>
      <c r="SDX27" s="69"/>
      <c r="SDY27" s="69"/>
      <c r="SDZ27" s="69"/>
      <c r="SEA27" s="69"/>
      <c r="SEB27" s="69"/>
      <c r="SEC27" s="69"/>
      <c r="SED27" s="69"/>
      <c r="SEE27" s="69"/>
      <c r="SEF27" s="69"/>
      <c r="SEG27" s="69"/>
      <c r="SEH27" s="69"/>
      <c r="SEI27" s="69"/>
      <c r="SEJ27" s="69"/>
      <c r="SEK27" s="69"/>
      <c r="SEL27" s="69"/>
      <c r="SEM27" s="69"/>
      <c r="SEN27" s="69"/>
      <c r="SEO27" s="69"/>
      <c r="SEP27" s="69"/>
      <c r="SEQ27" s="69"/>
      <c r="SER27" s="69"/>
      <c r="SES27" s="69"/>
      <c r="SET27" s="69"/>
      <c r="SEU27" s="69"/>
      <c r="SEV27" s="69"/>
      <c r="SEW27" s="69"/>
      <c r="SEX27" s="69"/>
      <c r="SEY27" s="69"/>
      <c r="SEZ27" s="69"/>
      <c r="SFA27" s="69"/>
      <c r="SFB27" s="69"/>
      <c r="SFC27" s="69"/>
      <c r="SFD27" s="69"/>
      <c r="SFE27" s="69"/>
      <c r="SFF27" s="69"/>
      <c r="SFG27" s="69"/>
      <c r="SFH27" s="69"/>
      <c r="SFI27" s="69"/>
      <c r="SFJ27" s="69"/>
      <c r="SFK27" s="69"/>
      <c r="SFL27" s="69"/>
      <c r="SFM27" s="69"/>
      <c r="SFN27" s="69"/>
      <c r="SFO27" s="69"/>
      <c r="SFP27" s="69"/>
      <c r="SFQ27" s="69"/>
      <c r="SFR27" s="69"/>
      <c r="SFS27" s="69"/>
      <c r="SFT27" s="69"/>
      <c r="SFU27" s="69"/>
      <c r="SFV27" s="69"/>
      <c r="SFW27" s="69"/>
      <c r="SFX27" s="69"/>
      <c r="SFY27" s="69"/>
      <c r="SFZ27" s="69"/>
      <c r="SGA27" s="69"/>
      <c r="SGB27" s="69"/>
      <c r="SGC27" s="69"/>
      <c r="SGD27" s="69"/>
      <c r="SGE27" s="69"/>
      <c r="SGF27" s="69"/>
      <c r="SGG27" s="69"/>
      <c r="SGH27" s="69"/>
      <c r="SGI27" s="69"/>
      <c r="SGJ27" s="69"/>
      <c r="SGK27" s="69"/>
      <c r="SGL27" s="69"/>
      <c r="SGM27" s="69"/>
      <c r="SGN27" s="69"/>
      <c r="SGO27" s="69"/>
      <c r="SGP27" s="69"/>
      <c r="SGQ27" s="69"/>
      <c r="SGR27" s="69"/>
      <c r="SGS27" s="69"/>
      <c r="SGT27" s="69"/>
      <c r="SGU27" s="69"/>
      <c r="SGV27" s="69"/>
      <c r="SGW27" s="69"/>
      <c r="SGX27" s="69"/>
      <c r="SGY27" s="69"/>
      <c r="SGZ27" s="69"/>
      <c r="SHA27" s="69"/>
      <c r="SHB27" s="69"/>
      <c r="SHC27" s="69"/>
      <c r="SHD27" s="69"/>
      <c r="SHE27" s="69"/>
      <c r="SHF27" s="69"/>
      <c r="SHG27" s="69"/>
      <c r="SHH27" s="69"/>
      <c r="SHI27" s="69"/>
      <c r="SHJ27" s="69"/>
      <c r="SHK27" s="69"/>
      <c r="SHL27" s="69"/>
      <c r="SHM27" s="69"/>
      <c r="SHN27" s="69"/>
      <c r="SHO27" s="69"/>
      <c r="SHP27" s="69"/>
      <c r="SHQ27" s="69"/>
      <c r="SHR27" s="69"/>
      <c r="SHS27" s="69"/>
      <c r="SHT27" s="69"/>
      <c r="SHU27" s="69"/>
      <c r="SHV27" s="69"/>
      <c r="SHW27" s="69"/>
      <c r="SHX27" s="69"/>
      <c r="SHY27" s="69"/>
      <c r="SHZ27" s="69"/>
      <c r="SIA27" s="69"/>
      <c r="SIB27" s="69"/>
      <c r="SIC27" s="69"/>
      <c r="SID27" s="69"/>
      <c r="SIE27" s="69"/>
      <c r="SIF27" s="69"/>
      <c r="SIG27" s="69"/>
      <c r="SIH27" s="69"/>
      <c r="SII27" s="69"/>
      <c r="SIJ27" s="69"/>
      <c r="SIK27" s="69"/>
      <c r="SIL27" s="69"/>
      <c r="SIM27" s="69"/>
      <c r="SIN27" s="69"/>
      <c r="SIO27" s="69"/>
      <c r="SIP27" s="69"/>
      <c r="SIQ27" s="69"/>
      <c r="SIR27" s="69"/>
      <c r="SIS27" s="69"/>
      <c r="SIT27" s="69"/>
      <c r="SIU27" s="69"/>
      <c r="SIV27" s="69"/>
      <c r="SIW27" s="69"/>
      <c r="SIX27" s="69"/>
      <c r="SIY27" s="69"/>
      <c r="SIZ27" s="69"/>
      <c r="SJA27" s="69"/>
      <c r="SJB27" s="69"/>
      <c r="SJC27" s="69"/>
      <c r="SJD27" s="69"/>
      <c r="SJE27" s="69"/>
      <c r="SJF27" s="69"/>
      <c r="SJG27" s="69"/>
      <c r="SJH27" s="69"/>
      <c r="SJI27" s="69"/>
      <c r="SJJ27" s="69"/>
      <c r="SJK27" s="69"/>
      <c r="SJL27" s="69"/>
      <c r="SJM27" s="69"/>
      <c r="SJN27" s="69"/>
      <c r="SJO27" s="69"/>
      <c r="SJP27" s="69"/>
      <c r="SJQ27" s="69"/>
      <c r="SJR27" s="69"/>
      <c r="SJS27" s="69"/>
      <c r="SJT27" s="69"/>
      <c r="SJU27" s="69"/>
      <c r="SJV27" s="69"/>
      <c r="SJW27" s="69"/>
      <c r="SJX27" s="69"/>
      <c r="SJY27" s="69"/>
      <c r="SJZ27" s="69"/>
      <c r="SKA27" s="69"/>
      <c r="SKB27" s="69"/>
      <c r="SKC27" s="69"/>
      <c r="SKD27" s="69"/>
      <c r="SKE27" s="69"/>
      <c r="SKF27" s="69"/>
      <c r="SKG27" s="69"/>
      <c r="SKH27" s="69"/>
      <c r="SKI27" s="69"/>
      <c r="SKJ27" s="69"/>
      <c r="SKK27" s="69"/>
      <c r="SKL27" s="69"/>
      <c r="SKM27" s="69"/>
      <c r="SKN27" s="69"/>
      <c r="SKO27" s="69"/>
      <c r="SKP27" s="69"/>
      <c r="SKQ27" s="69"/>
      <c r="SKR27" s="69"/>
      <c r="SKS27" s="69"/>
      <c r="SKT27" s="69"/>
      <c r="SKU27" s="69"/>
      <c r="SKV27" s="69"/>
      <c r="SKW27" s="69"/>
      <c r="SKX27" s="69"/>
      <c r="SKY27" s="69"/>
      <c r="SKZ27" s="69"/>
      <c r="SLA27" s="69"/>
      <c r="SLB27" s="69"/>
      <c r="SLC27" s="69"/>
      <c r="SLD27" s="69"/>
      <c r="SLE27" s="69"/>
      <c r="SLF27" s="69"/>
      <c r="SLG27" s="69"/>
      <c r="SLH27" s="69"/>
      <c r="SLI27" s="69"/>
      <c r="SLJ27" s="69"/>
      <c r="SLK27" s="69"/>
      <c r="SLL27" s="69"/>
      <c r="SLM27" s="69"/>
      <c r="SLN27" s="69"/>
      <c r="SLO27" s="69"/>
      <c r="SLP27" s="69"/>
      <c r="SLQ27" s="69"/>
      <c r="SLR27" s="69"/>
      <c r="SLS27" s="69"/>
      <c r="SLT27" s="69"/>
      <c r="SLU27" s="69"/>
      <c r="SLV27" s="69"/>
      <c r="SLW27" s="69"/>
      <c r="SLX27" s="69"/>
      <c r="SLY27" s="69"/>
      <c r="SLZ27" s="69"/>
      <c r="SMA27" s="69"/>
      <c r="SMB27" s="69"/>
      <c r="SMC27" s="69"/>
      <c r="SMD27" s="69"/>
      <c r="SME27" s="69"/>
      <c r="SMF27" s="69"/>
      <c r="SMG27" s="69"/>
      <c r="SMH27" s="69"/>
      <c r="SMI27" s="69"/>
      <c r="SMJ27" s="69"/>
      <c r="SMK27" s="69"/>
      <c r="SML27" s="69"/>
      <c r="SMM27" s="69"/>
      <c r="SMN27" s="69"/>
      <c r="SMO27" s="69"/>
      <c r="SMP27" s="69"/>
      <c r="SMQ27" s="69"/>
      <c r="SMR27" s="69"/>
      <c r="SMS27" s="69"/>
      <c r="SMT27" s="69"/>
      <c r="SMU27" s="69"/>
      <c r="SMV27" s="69"/>
      <c r="SMW27" s="69"/>
      <c r="SMX27" s="69"/>
      <c r="SMY27" s="69"/>
      <c r="SMZ27" s="69"/>
      <c r="SNA27" s="69"/>
      <c r="SNB27" s="69"/>
      <c r="SNC27" s="69"/>
      <c r="SND27" s="69"/>
      <c r="SNE27" s="69"/>
      <c r="SNF27" s="69"/>
      <c r="SNG27" s="69"/>
      <c r="SNH27" s="69"/>
      <c r="SNI27" s="69"/>
      <c r="SNJ27" s="69"/>
      <c r="SNK27" s="69"/>
      <c r="SNL27" s="69"/>
      <c r="SNM27" s="69"/>
      <c r="SNN27" s="69"/>
      <c r="SNO27" s="69"/>
      <c r="SNP27" s="69"/>
      <c r="SNQ27" s="69"/>
      <c r="SNR27" s="69"/>
      <c r="SNS27" s="69"/>
      <c r="SNT27" s="69"/>
      <c r="SNU27" s="69"/>
      <c r="SNV27" s="69"/>
      <c r="SNW27" s="69"/>
      <c r="SNX27" s="69"/>
      <c r="SNY27" s="69"/>
      <c r="SNZ27" s="69"/>
      <c r="SOA27" s="69"/>
      <c r="SOB27" s="69"/>
      <c r="SOC27" s="69"/>
      <c r="SOD27" s="69"/>
      <c r="SOE27" s="69"/>
      <c r="SOF27" s="69"/>
      <c r="SOG27" s="69"/>
      <c r="SOH27" s="69"/>
      <c r="SOI27" s="69"/>
      <c r="SOJ27" s="69"/>
      <c r="SOK27" s="69"/>
      <c r="SOL27" s="69"/>
      <c r="SOM27" s="69"/>
      <c r="SON27" s="69"/>
      <c r="SOO27" s="69"/>
      <c r="SOP27" s="69"/>
      <c r="SOQ27" s="69"/>
      <c r="SOR27" s="69"/>
      <c r="SOS27" s="69"/>
      <c r="SOT27" s="69"/>
      <c r="SOU27" s="69"/>
      <c r="SOV27" s="69"/>
      <c r="SOW27" s="69"/>
      <c r="SOX27" s="69"/>
      <c r="SOY27" s="69"/>
      <c r="SOZ27" s="69"/>
      <c r="SPA27" s="69"/>
      <c r="SPB27" s="69"/>
      <c r="SPC27" s="69"/>
      <c r="SPD27" s="69"/>
      <c r="SPE27" s="69"/>
      <c r="SPF27" s="69"/>
      <c r="SPG27" s="69"/>
      <c r="SPH27" s="69"/>
      <c r="SPI27" s="69"/>
      <c r="SPJ27" s="69"/>
      <c r="SPK27" s="69"/>
      <c r="SPL27" s="69"/>
      <c r="SPM27" s="69"/>
      <c r="SPN27" s="69"/>
      <c r="SPO27" s="69"/>
      <c r="SPP27" s="69"/>
      <c r="SPQ27" s="69"/>
      <c r="SPR27" s="69"/>
      <c r="SPS27" s="69"/>
      <c r="SPT27" s="69"/>
      <c r="SPU27" s="69"/>
      <c r="SPV27" s="69"/>
      <c r="SPW27" s="69"/>
      <c r="SPX27" s="69"/>
      <c r="SPY27" s="69"/>
      <c r="SPZ27" s="69"/>
      <c r="SQA27" s="69"/>
      <c r="SQB27" s="69"/>
      <c r="SQC27" s="69"/>
      <c r="SQD27" s="69"/>
      <c r="SQE27" s="69"/>
      <c r="SQF27" s="69"/>
      <c r="SQG27" s="69"/>
      <c r="SQH27" s="69"/>
      <c r="SQI27" s="69"/>
      <c r="SQJ27" s="69"/>
      <c r="SQK27" s="69"/>
      <c r="SQL27" s="69"/>
      <c r="SQM27" s="69"/>
      <c r="SQN27" s="69"/>
      <c r="SQO27" s="69"/>
      <c r="SQP27" s="69"/>
      <c r="SQQ27" s="69"/>
      <c r="SQR27" s="69"/>
      <c r="SQS27" s="69"/>
      <c r="SQT27" s="69"/>
      <c r="SQU27" s="69"/>
      <c r="SQV27" s="69"/>
      <c r="SQW27" s="69"/>
      <c r="SQX27" s="69"/>
      <c r="SQY27" s="69"/>
      <c r="SQZ27" s="69"/>
      <c r="SRA27" s="69"/>
      <c r="SRB27" s="69"/>
      <c r="SRC27" s="69"/>
      <c r="SRD27" s="69"/>
      <c r="SRE27" s="69"/>
      <c r="SRF27" s="69"/>
      <c r="SRG27" s="69"/>
      <c r="SRH27" s="69"/>
      <c r="SRI27" s="69"/>
      <c r="SRJ27" s="69"/>
      <c r="SRK27" s="69"/>
      <c r="SRL27" s="69"/>
      <c r="SRM27" s="69"/>
      <c r="SRN27" s="69"/>
      <c r="SRO27" s="69"/>
      <c r="SRP27" s="69"/>
      <c r="SRQ27" s="69"/>
      <c r="SRR27" s="69"/>
      <c r="SRS27" s="69"/>
      <c r="SRT27" s="69"/>
      <c r="SRU27" s="69"/>
      <c r="SRV27" s="69"/>
      <c r="SRW27" s="69"/>
      <c r="SRX27" s="69"/>
      <c r="SRY27" s="69"/>
      <c r="SRZ27" s="69"/>
      <c r="SSA27" s="69"/>
      <c r="SSB27" s="69"/>
      <c r="SSC27" s="69"/>
      <c r="SSD27" s="69"/>
      <c r="SSE27" s="69"/>
      <c r="SSF27" s="69"/>
      <c r="SSG27" s="69"/>
      <c r="SSH27" s="69"/>
      <c r="SSI27" s="69"/>
      <c r="SSJ27" s="69"/>
      <c r="SSK27" s="69"/>
      <c r="SSL27" s="69"/>
      <c r="SSM27" s="69"/>
      <c r="SSN27" s="69"/>
      <c r="SSO27" s="69"/>
      <c r="SSP27" s="69"/>
      <c r="SSQ27" s="69"/>
      <c r="SSR27" s="69"/>
      <c r="SSS27" s="69"/>
      <c r="SST27" s="69"/>
      <c r="SSU27" s="69"/>
      <c r="SSV27" s="69"/>
      <c r="SSW27" s="69"/>
      <c r="SSX27" s="69"/>
      <c r="SSY27" s="69"/>
      <c r="SSZ27" s="69"/>
      <c r="STA27" s="69"/>
      <c r="STB27" s="69"/>
      <c r="STC27" s="69"/>
      <c r="STD27" s="69"/>
      <c r="STE27" s="69"/>
      <c r="STF27" s="69"/>
      <c r="STG27" s="69"/>
      <c r="STH27" s="69"/>
      <c r="STI27" s="69"/>
      <c r="STJ27" s="69"/>
      <c r="STK27" s="69"/>
      <c r="STL27" s="69"/>
      <c r="STM27" s="69"/>
      <c r="STN27" s="69"/>
      <c r="STO27" s="69"/>
      <c r="STP27" s="69"/>
      <c r="STQ27" s="69"/>
      <c r="STR27" s="69"/>
      <c r="STS27" s="69"/>
      <c r="STT27" s="69"/>
      <c r="STU27" s="69"/>
      <c r="STV27" s="69"/>
      <c r="STW27" s="69"/>
      <c r="STX27" s="69"/>
      <c r="STY27" s="69"/>
      <c r="STZ27" s="69"/>
      <c r="SUA27" s="69"/>
      <c r="SUB27" s="69"/>
      <c r="SUC27" s="69"/>
      <c r="SUD27" s="69"/>
      <c r="SUE27" s="69"/>
      <c r="SUF27" s="69"/>
      <c r="SUG27" s="69"/>
      <c r="SUH27" s="69"/>
      <c r="SUI27" s="69"/>
      <c r="SUJ27" s="69"/>
      <c r="SUK27" s="69"/>
      <c r="SUL27" s="69"/>
      <c r="SUM27" s="69"/>
      <c r="SUN27" s="69"/>
      <c r="SUO27" s="69"/>
      <c r="SUP27" s="69"/>
      <c r="SUQ27" s="69"/>
      <c r="SUR27" s="69"/>
      <c r="SUS27" s="69"/>
      <c r="SUT27" s="69"/>
      <c r="SUU27" s="69"/>
      <c r="SUV27" s="69"/>
      <c r="SUW27" s="69"/>
      <c r="SUX27" s="69"/>
      <c r="SUY27" s="69"/>
      <c r="SUZ27" s="69"/>
      <c r="SVA27" s="69"/>
      <c r="SVB27" s="69"/>
      <c r="SVC27" s="69"/>
      <c r="SVD27" s="69"/>
      <c r="SVE27" s="69"/>
      <c r="SVF27" s="69"/>
      <c r="SVG27" s="69"/>
      <c r="SVH27" s="69"/>
      <c r="SVI27" s="69"/>
      <c r="SVJ27" s="69"/>
      <c r="SVK27" s="69"/>
      <c r="SVL27" s="69"/>
      <c r="SVM27" s="69"/>
      <c r="SVN27" s="69"/>
      <c r="SVO27" s="69"/>
      <c r="SVP27" s="69"/>
      <c r="SVQ27" s="69"/>
      <c r="SVR27" s="69"/>
      <c r="SVS27" s="69"/>
      <c r="SVT27" s="69"/>
      <c r="SVU27" s="69"/>
      <c r="SVV27" s="69"/>
      <c r="SVW27" s="69"/>
      <c r="SVX27" s="69"/>
      <c r="SVY27" s="69"/>
      <c r="SVZ27" s="69"/>
      <c r="SWA27" s="69"/>
      <c r="SWB27" s="69"/>
      <c r="SWC27" s="69"/>
      <c r="SWD27" s="69"/>
      <c r="SWE27" s="69"/>
      <c r="SWF27" s="69"/>
      <c r="SWG27" s="69"/>
      <c r="SWH27" s="69"/>
      <c r="SWI27" s="69"/>
      <c r="SWJ27" s="69"/>
      <c r="SWK27" s="69"/>
      <c r="SWL27" s="69"/>
      <c r="SWM27" s="69"/>
      <c r="SWN27" s="69"/>
      <c r="SWO27" s="69"/>
      <c r="SWP27" s="69"/>
      <c r="SWQ27" s="69"/>
      <c r="SWR27" s="69"/>
      <c r="SWS27" s="69"/>
      <c r="SWT27" s="69"/>
      <c r="SWU27" s="69"/>
      <c r="SWV27" s="69"/>
      <c r="SWW27" s="69"/>
      <c r="SWX27" s="69"/>
      <c r="SWY27" s="69"/>
      <c r="SWZ27" s="69"/>
      <c r="SXA27" s="69"/>
      <c r="SXB27" s="69"/>
      <c r="SXC27" s="69"/>
      <c r="SXD27" s="69"/>
      <c r="SXE27" s="69"/>
      <c r="SXF27" s="69"/>
      <c r="SXG27" s="69"/>
      <c r="SXH27" s="69"/>
      <c r="SXI27" s="69"/>
      <c r="SXJ27" s="69"/>
      <c r="SXK27" s="69"/>
      <c r="SXL27" s="69"/>
      <c r="SXM27" s="69"/>
      <c r="SXN27" s="69"/>
      <c r="SXO27" s="69"/>
      <c r="SXP27" s="69"/>
      <c r="SXQ27" s="69"/>
      <c r="SXR27" s="69"/>
      <c r="SXS27" s="69"/>
      <c r="SXT27" s="69"/>
      <c r="SXU27" s="69"/>
      <c r="SXV27" s="69"/>
      <c r="SXW27" s="69"/>
      <c r="SXX27" s="69"/>
      <c r="SXY27" s="69"/>
      <c r="SXZ27" s="69"/>
      <c r="SYA27" s="69"/>
      <c r="SYB27" s="69"/>
      <c r="SYC27" s="69"/>
      <c r="SYD27" s="69"/>
      <c r="SYE27" s="69"/>
      <c r="SYF27" s="69"/>
      <c r="SYG27" s="69"/>
      <c r="SYH27" s="69"/>
      <c r="SYI27" s="69"/>
      <c r="SYJ27" s="69"/>
      <c r="SYK27" s="69"/>
      <c r="SYL27" s="69"/>
      <c r="SYM27" s="69"/>
      <c r="SYN27" s="69"/>
      <c r="SYO27" s="69"/>
      <c r="SYP27" s="69"/>
      <c r="SYQ27" s="69"/>
      <c r="SYR27" s="69"/>
      <c r="SYS27" s="69"/>
      <c r="SYT27" s="69"/>
      <c r="SYU27" s="69"/>
      <c r="SYV27" s="69"/>
      <c r="SYW27" s="69"/>
      <c r="SYX27" s="69"/>
      <c r="SYY27" s="69"/>
      <c r="SYZ27" s="69"/>
      <c r="SZA27" s="69"/>
      <c r="SZB27" s="69"/>
      <c r="SZC27" s="69"/>
      <c r="SZD27" s="69"/>
      <c r="SZE27" s="69"/>
      <c r="SZF27" s="69"/>
      <c r="SZG27" s="69"/>
      <c r="SZH27" s="69"/>
      <c r="SZI27" s="69"/>
      <c r="SZJ27" s="69"/>
      <c r="SZK27" s="69"/>
      <c r="SZL27" s="69"/>
      <c r="SZM27" s="69"/>
      <c r="SZN27" s="69"/>
      <c r="SZO27" s="69"/>
      <c r="SZP27" s="69"/>
      <c r="SZQ27" s="69"/>
      <c r="SZR27" s="69"/>
      <c r="SZS27" s="69"/>
      <c r="SZT27" s="69"/>
      <c r="SZU27" s="69"/>
      <c r="SZV27" s="69"/>
      <c r="SZW27" s="69"/>
      <c r="SZX27" s="69"/>
      <c r="SZY27" s="69"/>
      <c r="SZZ27" s="69"/>
      <c r="TAA27" s="69"/>
      <c r="TAB27" s="69"/>
      <c r="TAC27" s="69"/>
      <c r="TAD27" s="69"/>
      <c r="TAE27" s="69"/>
      <c r="TAF27" s="69"/>
      <c r="TAG27" s="69"/>
      <c r="TAH27" s="69"/>
      <c r="TAI27" s="69"/>
      <c r="TAJ27" s="69"/>
      <c r="TAK27" s="69"/>
      <c r="TAL27" s="69"/>
      <c r="TAM27" s="69"/>
      <c r="TAN27" s="69"/>
      <c r="TAO27" s="69"/>
      <c r="TAP27" s="69"/>
      <c r="TAQ27" s="69"/>
      <c r="TAR27" s="69"/>
      <c r="TAS27" s="69"/>
      <c r="TAT27" s="69"/>
      <c r="TAU27" s="69"/>
      <c r="TAV27" s="69"/>
      <c r="TAW27" s="69"/>
      <c r="TAX27" s="69"/>
      <c r="TAY27" s="69"/>
      <c r="TAZ27" s="69"/>
      <c r="TBA27" s="69"/>
      <c r="TBB27" s="69"/>
      <c r="TBC27" s="69"/>
      <c r="TBD27" s="69"/>
      <c r="TBE27" s="69"/>
      <c r="TBF27" s="69"/>
      <c r="TBG27" s="69"/>
      <c r="TBH27" s="69"/>
      <c r="TBI27" s="69"/>
      <c r="TBJ27" s="69"/>
      <c r="TBK27" s="69"/>
      <c r="TBL27" s="69"/>
      <c r="TBM27" s="69"/>
      <c r="TBN27" s="69"/>
      <c r="TBO27" s="69"/>
      <c r="TBP27" s="69"/>
      <c r="TBQ27" s="69"/>
      <c r="TBR27" s="69"/>
      <c r="TBS27" s="69"/>
      <c r="TBT27" s="69"/>
      <c r="TBU27" s="69"/>
      <c r="TBV27" s="69"/>
      <c r="TBW27" s="69"/>
      <c r="TBX27" s="69"/>
      <c r="TBY27" s="69"/>
      <c r="TBZ27" s="69"/>
      <c r="TCA27" s="69"/>
      <c r="TCB27" s="69"/>
      <c r="TCC27" s="69"/>
      <c r="TCD27" s="69"/>
      <c r="TCE27" s="69"/>
      <c r="TCF27" s="69"/>
      <c r="TCG27" s="69"/>
      <c r="TCH27" s="69"/>
      <c r="TCI27" s="69"/>
      <c r="TCJ27" s="69"/>
      <c r="TCK27" s="69"/>
      <c r="TCL27" s="69"/>
      <c r="TCM27" s="69"/>
      <c r="TCN27" s="69"/>
      <c r="TCO27" s="69"/>
      <c r="TCP27" s="69"/>
      <c r="TCQ27" s="69"/>
      <c r="TCR27" s="69"/>
      <c r="TCS27" s="69"/>
      <c r="TCT27" s="69"/>
      <c r="TCU27" s="69"/>
      <c r="TCV27" s="69"/>
      <c r="TCW27" s="69"/>
      <c r="TCX27" s="69"/>
      <c r="TCY27" s="69"/>
      <c r="TCZ27" s="69"/>
      <c r="TDA27" s="69"/>
      <c r="TDB27" s="69"/>
      <c r="TDC27" s="69"/>
      <c r="TDD27" s="69"/>
      <c r="TDE27" s="69"/>
      <c r="TDF27" s="69"/>
      <c r="TDG27" s="69"/>
      <c r="TDH27" s="69"/>
      <c r="TDI27" s="69"/>
      <c r="TDJ27" s="69"/>
      <c r="TDK27" s="69"/>
      <c r="TDL27" s="69"/>
      <c r="TDM27" s="69"/>
      <c r="TDN27" s="69"/>
      <c r="TDO27" s="69"/>
      <c r="TDP27" s="69"/>
      <c r="TDQ27" s="69"/>
      <c r="TDR27" s="69"/>
      <c r="TDS27" s="69"/>
      <c r="TDT27" s="69"/>
      <c r="TDU27" s="69"/>
      <c r="TDV27" s="69"/>
      <c r="TDW27" s="69"/>
      <c r="TDX27" s="69"/>
      <c r="TDY27" s="69"/>
      <c r="TDZ27" s="69"/>
      <c r="TEA27" s="69"/>
      <c r="TEB27" s="69"/>
      <c r="TEC27" s="69"/>
      <c r="TED27" s="69"/>
      <c r="TEE27" s="69"/>
      <c r="TEF27" s="69"/>
      <c r="TEG27" s="69"/>
      <c r="TEH27" s="69"/>
      <c r="TEI27" s="69"/>
      <c r="TEJ27" s="69"/>
      <c r="TEK27" s="69"/>
      <c r="TEL27" s="69"/>
      <c r="TEM27" s="69"/>
      <c r="TEN27" s="69"/>
      <c r="TEO27" s="69"/>
      <c r="TEP27" s="69"/>
      <c r="TEQ27" s="69"/>
      <c r="TER27" s="69"/>
      <c r="TES27" s="69"/>
      <c r="TET27" s="69"/>
      <c r="TEU27" s="69"/>
      <c r="TEV27" s="69"/>
      <c r="TEW27" s="69"/>
      <c r="TEX27" s="69"/>
      <c r="TEY27" s="69"/>
      <c r="TEZ27" s="69"/>
      <c r="TFA27" s="69"/>
      <c r="TFB27" s="69"/>
      <c r="TFC27" s="69"/>
      <c r="TFD27" s="69"/>
      <c r="TFE27" s="69"/>
      <c r="TFF27" s="69"/>
      <c r="TFG27" s="69"/>
      <c r="TFH27" s="69"/>
      <c r="TFI27" s="69"/>
      <c r="TFJ27" s="69"/>
      <c r="TFK27" s="69"/>
      <c r="TFL27" s="69"/>
      <c r="TFM27" s="69"/>
      <c r="TFN27" s="69"/>
      <c r="TFO27" s="69"/>
      <c r="TFP27" s="69"/>
      <c r="TFQ27" s="69"/>
      <c r="TFR27" s="69"/>
      <c r="TFS27" s="69"/>
      <c r="TFT27" s="69"/>
      <c r="TFU27" s="69"/>
      <c r="TFV27" s="69"/>
      <c r="TFW27" s="69"/>
      <c r="TFX27" s="69"/>
      <c r="TFY27" s="69"/>
      <c r="TFZ27" s="69"/>
      <c r="TGA27" s="69"/>
      <c r="TGB27" s="69"/>
      <c r="TGC27" s="69"/>
      <c r="TGD27" s="69"/>
      <c r="TGE27" s="69"/>
      <c r="TGF27" s="69"/>
      <c r="TGG27" s="69"/>
      <c r="TGH27" s="69"/>
      <c r="TGI27" s="69"/>
      <c r="TGJ27" s="69"/>
      <c r="TGK27" s="69"/>
      <c r="TGL27" s="69"/>
      <c r="TGM27" s="69"/>
      <c r="TGN27" s="69"/>
      <c r="TGO27" s="69"/>
      <c r="TGP27" s="69"/>
      <c r="TGQ27" s="69"/>
      <c r="TGR27" s="69"/>
      <c r="TGS27" s="69"/>
      <c r="TGT27" s="69"/>
      <c r="TGU27" s="69"/>
      <c r="TGV27" s="69"/>
      <c r="TGW27" s="69"/>
      <c r="TGX27" s="69"/>
      <c r="TGY27" s="69"/>
      <c r="TGZ27" s="69"/>
      <c r="THA27" s="69"/>
      <c r="THB27" s="69"/>
      <c r="THC27" s="69"/>
      <c r="THD27" s="69"/>
      <c r="THE27" s="69"/>
      <c r="THF27" s="69"/>
      <c r="THG27" s="69"/>
      <c r="THH27" s="69"/>
      <c r="THI27" s="69"/>
      <c r="THJ27" s="69"/>
      <c r="THK27" s="69"/>
      <c r="THL27" s="69"/>
      <c r="THM27" s="69"/>
      <c r="THN27" s="69"/>
      <c r="THO27" s="69"/>
      <c r="THP27" s="69"/>
      <c r="THQ27" s="69"/>
      <c r="THR27" s="69"/>
      <c r="THS27" s="69"/>
      <c r="THT27" s="69"/>
      <c r="THU27" s="69"/>
      <c r="THV27" s="69"/>
      <c r="THW27" s="69"/>
      <c r="THX27" s="69"/>
      <c r="THY27" s="69"/>
      <c r="THZ27" s="69"/>
      <c r="TIA27" s="69"/>
      <c r="TIB27" s="69"/>
      <c r="TIC27" s="69"/>
      <c r="TID27" s="69"/>
      <c r="TIE27" s="69"/>
      <c r="TIF27" s="69"/>
      <c r="TIG27" s="69"/>
      <c r="TIH27" s="69"/>
      <c r="TII27" s="69"/>
      <c r="TIJ27" s="69"/>
      <c r="TIK27" s="69"/>
      <c r="TIL27" s="69"/>
      <c r="TIM27" s="69"/>
      <c r="TIN27" s="69"/>
      <c r="TIO27" s="69"/>
      <c r="TIP27" s="69"/>
      <c r="TIQ27" s="69"/>
      <c r="TIR27" s="69"/>
      <c r="TIS27" s="69"/>
      <c r="TIT27" s="69"/>
      <c r="TIU27" s="69"/>
      <c r="TIV27" s="69"/>
      <c r="TIW27" s="69"/>
      <c r="TIX27" s="69"/>
      <c r="TIY27" s="69"/>
      <c r="TIZ27" s="69"/>
      <c r="TJA27" s="69"/>
      <c r="TJB27" s="69"/>
      <c r="TJC27" s="69"/>
      <c r="TJD27" s="69"/>
      <c r="TJE27" s="69"/>
      <c r="TJF27" s="69"/>
      <c r="TJG27" s="69"/>
      <c r="TJH27" s="69"/>
      <c r="TJI27" s="69"/>
      <c r="TJJ27" s="69"/>
      <c r="TJK27" s="69"/>
      <c r="TJL27" s="69"/>
      <c r="TJM27" s="69"/>
      <c r="TJN27" s="69"/>
      <c r="TJO27" s="69"/>
      <c r="TJP27" s="69"/>
      <c r="TJQ27" s="69"/>
      <c r="TJR27" s="69"/>
      <c r="TJS27" s="69"/>
      <c r="TJT27" s="69"/>
      <c r="TJU27" s="69"/>
      <c r="TJV27" s="69"/>
      <c r="TJW27" s="69"/>
      <c r="TJX27" s="69"/>
      <c r="TJY27" s="69"/>
      <c r="TJZ27" s="69"/>
      <c r="TKA27" s="69"/>
      <c r="TKB27" s="69"/>
      <c r="TKC27" s="69"/>
      <c r="TKD27" s="69"/>
      <c r="TKE27" s="69"/>
      <c r="TKF27" s="69"/>
      <c r="TKG27" s="69"/>
      <c r="TKH27" s="69"/>
      <c r="TKI27" s="69"/>
      <c r="TKJ27" s="69"/>
      <c r="TKK27" s="69"/>
      <c r="TKL27" s="69"/>
      <c r="TKM27" s="69"/>
      <c r="TKN27" s="69"/>
      <c r="TKO27" s="69"/>
      <c r="TKP27" s="69"/>
      <c r="TKQ27" s="69"/>
      <c r="TKR27" s="69"/>
      <c r="TKS27" s="69"/>
      <c r="TKT27" s="69"/>
      <c r="TKU27" s="69"/>
      <c r="TKV27" s="69"/>
      <c r="TKW27" s="69"/>
      <c r="TKX27" s="69"/>
      <c r="TKY27" s="69"/>
      <c r="TKZ27" s="69"/>
      <c r="TLA27" s="69"/>
      <c r="TLB27" s="69"/>
      <c r="TLC27" s="69"/>
      <c r="TLD27" s="69"/>
      <c r="TLE27" s="69"/>
      <c r="TLF27" s="69"/>
      <c r="TLG27" s="69"/>
      <c r="TLH27" s="69"/>
      <c r="TLI27" s="69"/>
      <c r="TLJ27" s="69"/>
      <c r="TLK27" s="69"/>
      <c r="TLL27" s="69"/>
      <c r="TLM27" s="69"/>
      <c r="TLN27" s="69"/>
      <c r="TLO27" s="69"/>
      <c r="TLP27" s="69"/>
      <c r="TLQ27" s="69"/>
      <c r="TLR27" s="69"/>
      <c r="TLS27" s="69"/>
      <c r="TLT27" s="69"/>
      <c r="TLU27" s="69"/>
      <c r="TLV27" s="69"/>
      <c r="TLW27" s="69"/>
      <c r="TLX27" s="69"/>
      <c r="TLY27" s="69"/>
      <c r="TLZ27" s="69"/>
      <c r="TMA27" s="69"/>
      <c r="TMB27" s="69"/>
      <c r="TMC27" s="69"/>
      <c r="TMD27" s="69"/>
      <c r="TME27" s="69"/>
      <c r="TMF27" s="69"/>
      <c r="TMG27" s="69"/>
      <c r="TMH27" s="69"/>
      <c r="TMI27" s="69"/>
      <c r="TMJ27" s="69"/>
      <c r="TMK27" s="69"/>
      <c r="TML27" s="69"/>
      <c r="TMM27" s="69"/>
      <c r="TMN27" s="69"/>
      <c r="TMO27" s="69"/>
      <c r="TMP27" s="69"/>
      <c r="TMQ27" s="69"/>
      <c r="TMR27" s="69"/>
      <c r="TMS27" s="69"/>
      <c r="TMT27" s="69"/>
      <c r="TMU27" s="69"/>
      <c r="TMV27" s="69"/>
      <c r="TMW27" s="69"/>
      <c r="TMX27" s="69"/>
      <c r="TMY27" s="69"/>
      <c r="TMZ27" s="69"/>
      <c r="TNA27" s="69"/>
      <c r="TNB27" s="69"/>
      <c r="TNC27" s="69"/>
      <c r="TND27" s="69"/>
      <c r="TNE27" s="69"/>
      <c r="TNF27" s="69"/>
      <c r="TNG27" s="69"/>
      <c r="TNH27" s="69"/>
      <c r="TNI27" s="69"/>
      <c r="TNJ27" s="69"/>
      <c r="TNK27" s="69"/>
      <c r="TNL27" s="69"/>
      <c r="TNM27" s="69"/>
      <c r="TNN27" s="69"/>
      <c r="TNO27" s="69"/>
      <c r="TNP27" s="69"/>
      <c r="TNQ27" s="69"/>
      <c r="TNR27" s="69"/>
      <c r="TNS27" s="69"/>
      <c r="TNT27" s="69"/>
      <c r="TNU27" s="69"/>
      <c r="TNV27" s="69"/>
      <c r="TNW27" s="69"/>
      <c r="TNX27" s="69"/>
      <c r="TNY27" s="69"/>
      <c r="TNZ27" s="69"/>
      <c r="TOA27" s="69"/>
      <c r="TOB27" s="69"/>
      <c r="TOC27" s="69"/>
      <c r="TOD27" s="69"/>
      <c r="TOE27" s="69"/>
      <c r="TOF27" s="69"/>
      <c r="TOG27" s="69"/>
      <c r="TOH27" s="69"/>
      <c r="TOI27" s="69"/>
      <c r="TOJ27" s="69"/>
      <c r="TOK27" s="69"/>
      <c r="TOL27" s="69"/>
      <c r="TOM27" s="69"/>
      <c r="TON27" s="69"/>
      <c r="TOO27" s="69"/>
      <c r="TOP27" s="69"/>
      <c r="TOQ27" s="69"/>
      <c r="TOR27" s="69"/>
      <c r="TOS27" s="69"/>
      <c r="TOT27" s="69"/>
      <c r="TOU27" s="69"/>
      <c r="TOV27" s="69"/>
      <c r="TOW27" s="69"/>
      <c r="TOX27" s="69"/>
      <c r="TOY27" s="69"/>
      <c r="TOZ27" s="69"/>
      <c r="TPA27" s="69"/>
      <c r="TPB27" s="69"/>
      <c r="TPC27" s="69"/>
      <c r="TPD27" s="69"/>
      <c r="TPE27" s="69"/>
      <c r="TPF27" s="69"/>
      <c r="TPG27" s="69"/>
      <c r="TPH27" s="69"/>
      <c r="TPI27" s="69"/>
      <c r="TPJ27" s="69"/>
      <c r="TPK27" s="69"/>
      <c r="TPL27" s="69"/>
      <c r="TPM27" s="69"/>
      <c r="TPN27" s="69"/>
      <c r="TPO27" s="69"/>
      <c r="TPP27" s="69"/>
      <c r="TPQ27" s="69"/>
      <c r="TPR27" s="69"/>
      <c r="TPS27" s="69"/>
      <c r="TPT27" s="69"/>
      <c r="TPU27" s="69"/>
      <c r="TPV27" s="69"/>
      <c r="TPW27" s="69"/>
      <c r="TPX27" s="69"/>
      <c r="TPY27" s="69"/>
      <c r="TPZ27" s="69"/>
      <c r="TQA27" s="69"/>
      <c r="TQB27" s="69"/>
      <c r="TQC27" s="69"/>
      <c r="TQD27" s="69"/>
      <c r="TQE27" s="69"/>
      <c r="TQF27" s="69"/>
      <c r="TQG27" s="69"/>
      <c r="TQH27" s="69"/>
      <c r="TQI27" s="69"/>
      <c r="TQJ27" s="69"/>
      <c r="TQK27" s="69"/>
      <c r="TQL27" s="69"/>
      <c r="TQM27" s="69"/>
      <c r="TQN27" s="69"/>
      <c r="TQO27" s="69"/>
      <c r="TQP27" s="69"/>
      <c r="TQQ27" s="69"/>
      <c r="TQR27" s="69"/>
      <c r="TQS27" s="69"/>
      <c r="TQT27" s="69"/>
      <c r="TQU27" s="69"/>
      <c r="TQV27" s="69"/>
      <c r="TQW27" s="69"/>
      <c r="TQX27" s="69"/>
      <c r="TQY27" s="69"/>
      <c r="TQZ27" s="69"/>
      <c r="TRA27" s="69"/>
      <c r="TRB27" s="69"/>
      <c r="TRC27" s="69"/>
      <c r="TRD27" s="69"/>
      <c r="TRE27" s="69"/>
      <c r="TRF27" s="69"/>
      <c r="TRG27" s="69"/>
      <c r="TRH27" s="69"/>
      <c r="TRI27" s="69"/>
      <c r="TRJ27" s="69"/>
      <c r="TRK27" s="69"/>
      <c r="TRL27" s="69"/>
      <c r="TRM27" s="69"/>
      <c r="TRN27" s="69"/>
      <c r="TRO27" s="69"/>
      <c r="TRP27" s="69"/>
      <c r="TRQ27" s="69"/>
      <c r="TRR27" s="69"/>
      <c r="TRS27" s="69"/>
      <c r="TRT27" s="69"/>
      <c r="TRU27" s="69"/>
      <c r="TRV27" s="69"/>
      <c r="TRW27" s="69"/>
      <c r="TRX27" s="69"/>
      <c r="TRY27" s="69"/>
      <c r="TRZ27" s="69"/>
      <c r="TSA27" s="69"/>
      <c r="TSB27" s="69"/>
      <c r="TSC27" s="69"/>
      <c r="TSD27" s="69"/>
      <c r="TSE27" s="69"/>
      <c r="TSF27" s="69"/>
      <c r="TSG27" s="69"/>
      <c r="TSH27" s="69"/>
      <c r="TSI27" s="69"/>
      <c r="TSJ27" s="69"/>
      <c r="TSK27" s="69"/>
      <c r="TSL27" s="69"/>
      <c r="TSM27" s="69"/>
      <c r="TSN27" s="69"/>
      <c r="TSO27" s="69"/>
      <c r="TSP27" s="69"/>
      <c r="TSQ27" s="69"/>
      <c r="TSR27" s="69"/>
      <c r="TSS27" s="69"/>
      <c r="TST27" s="69"/>
      <c r="TSU27" s="69"/>
      <c r="TSV27" s="69"/>
      <c r="TSW27" s="69"/>
      <c r="TSX27" s="69"/>
      <c r="TSY27" s="69"/>
      <c r="TSZ27" s="69"/>
      <c r="TTA27" s="69"/>
      <c r="TTB27" s="69"/>
      <c r="TTC27" s="69"/>
      <c r="TTD27" s="69"/>
      <c r="TTE27" s="69"/>
      <c r="TTF27" s="69"/>
      <c r="TTG27" s="69"/>
      <c r="TTH27" s="69"/>
      <c r="TTI27" s="69"/>
      <c r="TTJ27" s="69"/>
      <c r="TTK27" s="69"/>
      <c r="TTL27" s="69"/>
      <c r="TTM27" s="69"/>
      <c r="TTN27" s="69"/>
      <c r="TTO27" s="69"/>
      <c r="TTP27" s="69"/>
      <c r="TTQ27" s="69"/>
      <c r="TTR27" s="69"/>
      <c r="TTS27" s="69"/>
      <c r="TTT27" s="69"/>
      <c r="TTU27" s="69"/>
      <c r="TTV27" s="69"/>
      <c r="TTW27" s="69"/>
      <c r="TTX27" s="69"/>
      <c r="TTY27" s="69"/>
      <c r="TTZ27" s="69"/>
      <c r="TUA27" s="69"/>
      <c r="TUB27" s="69"/>
      <c r="TUC27" s="69"/>
      <c r="TUD27" s="69"/>
      <c r="TUE27" s="69"/>
      <c r="TUF27" s="69"/>
      <c r="TUG27" s="69"/>
      <c r="TUH27" s="69"/>
      <c r="TUI27" s="69"/>
      <c r="TUJ27" s="69"/>
      <c r="TUK27" s="69"/>
      <c r="TUL27" s="69"/>
      <c r="TUM27" s="69"/>
      <c r="TUN27" s="69"/>
      <c r="TUO27" s="69"/>
      <c r="TUP27" s="69"/>
      <c r="TUQ27" s="69"/>
      <c r="TUR27" s="69"/>
      <c r="TUS27" s="69"/>
      <c r="TUT27" s="69"/>
      <c r="TUU27" s="69"/>
      <c r="TUV27" s="69"/>
      <c r="TUW27" s="69"/>
      <c r="TUX27" s="69"/>
      <c r="TUY27" s="69"/>
      <c r="TUZ27" s="69"/>
      <c r="TVA27" s="69"/>
      <c r="TVB27" s="69"/>
      <c r="TVC27" s="69"/>
      <c r="TVD27" s="69"/>
      <c r="TVE27" s="69"/>
      <c r="TVF27" s="69"/>
      <c r="TVG27" s="69"/>
      <c r="TVH27" s="69"/>
      <c r="TVI27" s="69"/>
      <c r="TVJ27" s="69"/>
      <c r="TVK27" s="69"/>
      <c r="TVL27" s="69"/>
      <c r="TVM27" s="69"/>
      <c r="TVN27" s="69"/>
      <c r="TVO27" s="69"/>
      <c r="TVP27" s="69"/>
      <c r="TVQ27" s="69"/>
      <c r="TVR27" s="69"/>
      <c r="TVS27" s="69"/>
      <c r="TVT27" s="69"/>
      <c r="TVU27" s="69"/>
      <c r="TVV27" s="69"/>
      <c r="TVW27" s="69"/>
      <c r="TVX27" s="69"/>
      <c r="TVY27" s="69"/>
      <c r="TVZ27" s="69"/>
      <c r="TWA27" s="69"/>
      <c r="TWB27" s="69"/>
      <c r="TWC27" s="69"/>
      <c r="TWD27" s="69"/>
      <c r="TWE27" s="69"/>
      <c r="TWF27" s="69"/>
      <c r="TWG27" s="69"/>
      <c r="TWH27" s="69"/>
      <c r="TWI27" s="69"/>
      <c r="TWJ27" s="69"/>
      <c r="TWK27" s="69"/>
      <c r="TWL27" s="69"/>
      <c r="TWM27" s="69"/>
      <c r="TWN27" s="69"/>
      <c r="TWO27" s="69"/>
      <c r="TWP27" s="69"/>
      <c r="TWQ27" s="69"/>
      <c r="TWR27" s="69"/>
      <c r="TWS27" s="69"/>
      <c r="TWT27" s="69"/>
      <c r="TWU27" s="69"/>
      <c r="TWV27" s="69"/>
      <c r="TWW27" s="69"/>
      <c r="TWX27" s="69"/>
      <c r="TWY27" s="69"/>
      <c r="TWZ27" s="69"/>
      <c r="TXA27" s="69"/>
      <c r="TXB27" s="69"/>
      <c r="TXC27" s="69"/>
      <c r="TXD27" s="69"/>
      <c r="TXE27" s="69"/>
      <c r="TXF27" s="69"/>
      <c r="TXG27" s="69"/>
      <c r="TXH27" s="69"/>
      <c r="TXI27" s="69"/>
      <c r="TXJ27" s="69"/>
      <c r="TXK27" s="69"/>
      <c r="TXL27" s="69"/>
      <c r="TXM27" s="69"/>
      <c r="TXN27" s="69"/>
      <c r="TXO27" s="69"/>
      <c r="TXP27" s="69"/>
      <c r="TXQ27" s="69"/>
      <c r="TXR27" s="69"/>
      <c r="TXS27" s="69"/>
      <c r="TXT27" s="69"/>
      <c r="TXU27" s="69"/>
      <c r="TXV27" s="69"/>
      <c r="TXW27" s="69"/>
      <c r="TXX27" s="69"/>
      <c r="TXY27" s="69"/>
      <c r="TXZ27" s="69"/>
      <c r="TYA27" s="69"/>
      <c r="TYB27" s="69"/>
      <c r="TYC27" s="69"/>
      <c r="TYD27" s="69"/>
      <c r="TYE27" s="69"/>
      <c r="TYF27" s="69"/>
      <c r="TYG27" s="69"/>
      <c r="TYH27" s="69"/>
      <c r="TYI27" s="69"/>
      <c r="TYJ27" s="69"/>
      <c r="TYK27" s="69"/>
      <c r="TYL27" s="69"/>
      <c r="TYM27" s="69"/>
      <c r="TYN27" s="69"/>
      <c r="TYO27" s="69"/>
      <c r="TYP27" s="69"/>
      <c r="TYQ27" s="69"/>
      <c r="TYR27" s="69"/>
      <c r="TYS27" s="69"/>
      <c r="TYT27" s="69"/>
      <c r="TYU27" s="69"/>
      <c r="TYV27" s="69"/>
      <c r="TYW27" s="69"/>
      <c r="TYX27" s="69"/>
      <c r="TYY27" s="69"/>
      <c r="TYZ27" s="69"/>
      <c r="TZA27" s="69"/>
      <c r="TZB27" s="69"/>
      <c r="TZC27" s="69"/>
      <c r="TZD27" s="69"/>
      <c r="TZE27" s="69"/>
      <c r="TZF27" s="69"/>
      <c r="TZG27" s="69"/>
      <c r="TZH27" s="69"/>
      <c r="TZI27" s="69"/>
      <c r="TZJ27" s="69"/>
      <c r="TZK27" s="69"/>
      <c r="TZL27" s="69"/>
      <c r="TZM27" s="69"/>
      <c r="TZN27" s="69"/>
      <c r="TZO27" s="69"/>
      <c r="TZP27" s="69"/>
      <c r="TZQ27" s="69"/>
      <c r="TZR27" s="69"/>
      <c r="TZS27" s="69"/>
      <c r="TZT27" s="69"/>
      <c r="TZU27" s="69"/>
      <c r="TZV27" s="69"/>
      <c r="TZW27" s="69"/>
      <c r="TZX27" s="69"/>
      <c r="TZY27" s="69"/>
      <c r="TZZ27" s="69"/>
      <c r="UAA27" s="69"/>
      <c r="UAB27" s="69"/>
      <c r="UAC27" s="69"/>
      <c r="UAD27" s="69"/>
      <c r="UAE27" s="69"/>
      <c r="UAF27" s="69"/>
      <c r="UAG27" s="69"/>
      <c r="UAH27" s="69"/>
      <c r="UAI27" s="69"/>
      <c r="UAJ27" s="69"/>
      <c r="UAK27" s="69"/>
      <c r="UAL27" s="69"/>
      <c r="UAM27" s="69"/>
      <c r="UAN27" s="69"/>
      <c r="UAO27" s="69"/>
      <c r="UAP27" s="69"/>
      <c r="UAQ27" s="69"/>
      <c r="UAR27" s="69"/>
      <c r="UAS27" s="69"/>
      <c r="UAT27" s="69"/>
      <c r="UAU27" s="69"/>
      <c r="UAV27" s="69"/>
      <c r="UAW27" s="69"/>
      <c r="UAX27" s="69"/>
      <c r="UAY27" s="69"/>
      <c r="UAZ27" s="69"/>
      <c r="UBA27" s="69"/>
      <c r="UBB27" s="69"/>
      <c r="UBC27" s="69"/>
      <c r="UBD27" s="69"/>
      <c r="UBE27" s="69"/>
      <c r="UBF27" s="69"/>
      <c r="UBG27" s="69"/>
      <c r="UBH27" s="69"/>
      <c r="UBI27" s="69"/>
      <c r="UBJ27" s="69"/>
      <c r="UBK27" s="69"/>
      <c r="UBL27" s="69"/>
      <c r="UBM27" s="69"/>
      <c r="UBN27" s="69"/>
      <c r="UBO27" s="69"/>
      <c r="UBP27" s="69"/>
      <c r="UBQ27" s="69"/>
      <c r="UBR27" s="69"/>
      <c r="UBS27" s="69"/>
      <c r="UBT27" s="69"/>
      <c r="UBU27" s="69"/>
      <c r="UBV27" s="69"/>
      <c r="UBW27" s="69"/>
      <c r="UBX27" s="69"/>
      <c r="UBY27" s="69"/>
      <c r="UBZ27" s="69"/>
      <c r="UCA27" s="69"/>
      <c r="UCB27" s="69"/>
      <c r="UCC27" s="69"/>
      <c r="UCD27" s="69"/>
      <c r="UCE27" s="69"/>
      <c r="UCF27" s="69"/>
      <c r="UCG27" s="69"/>
      <c r="UCH27" s="69"/>
      <c r="UCI27" s="69"/>
      <c r="UCJ27" s="69"/>
      <c r="UCK27" s="69"/>
      <c r="UCL27" s="69"/>
      <c r="UCM27" s="69"/>
      <c r="UCN27" s="69"/>
      <c r="UCO27" s="69"/>
      <c r="UCP27" s="69"/>
      <c r="UCQ27" s="69"/>
      <c r="UCR27" s="69"/>
      <c r="UCS27" s="69"/>
      <c r="UCT27" s="69"/>
      <c r="UCU27" s="69"/>
      <c r="UCV27" s="69"/>
      <c r="UCW27" s="69"/>
      <c r="UCX27" s="69"/>
      <c r="UCY27" s="69"/>
      <c r="UCZ27" s="69"/>
      <c r="UDA27" s="69"/>
      <c r="UDB27" s="69"/>
      <c r="UDC27" s="69"/>
      <c r="UDD27" s="69"/>
      <c r="UDE27" s="69"/>
      <c r="UDF27" s="69"/>
      <c r="UDG27" s="69"/>
      <c r="UDH27" s="69"/>
      <c r="UDI27" s="69"/>
      <c r="UDJ27" s="69"/>
      <c r="UDK27" s="69"/>
      <c r="UDL27" s="69"/>
      <c r="UDM27" s="69"/>
      <c r="UDN27" s="69"/>
      <c r="UDO27" s="69"/>
      <c r="UDP27" s="69"/>
      <c r="UDQ27" s="69"/>
      <c r="UDR27" s="69"/>
      <c r="UDS27" s="69"/>
      <c r="UDT27" s="69"/>
      <c r="UDU27" s="69"/>
      <c r="UDV27" s="69"/>
      <c r="UDW27" s="69"/>
      <c r="UDX27" s="69"/>
      <c r="UDY27" s="69"/>
      <c r="UDZ27" s="69"/>
      <c r="UEA27" s="69"/>
      <c r="UEB27" s="69"/>
      <c r="UEC27" s="69"/>
      <c r="UED27" s="69"/>
      <c r="UEE27" s="69"/>
      <c r="UEF27" s="69"/>
      <c r="UEG27" s="69"/>
      <c r="UEH27" s="69"/>
      <c r="UEI27" s="69"/>
      <c r="UEJ27" s="69"/>
      <c r="UEK27" s="69"/>
      <c r="UEL27" s="69"/>
      <c r="UEM27" s="69"/>
      <c r="UEN27" s="69"/>
      <c r="UEO27" s="69"/>
      <c r="UEP27" s="69"/>
      <c r="UEQ27" s="69"/>
      <c r="UER27" s="69"/>
      <c r="UES27" s="69"/>
      <c r="UET27" s="69"/>
      <c r="UEU27" s="69"/>
      <c r="UEV27" s="69"/>
      <c r="UEW27" s="69"/>
      <c r="UEX27" s="69"/>
      <c r="UEY27" s="69"/>
      <c r="UEZ27" s="69"/>
      <c r="UFA27" s="69"/>
      <c r="UFB27" s="69"/>
      <c r="UFC27" s="69"/>
      <c r="UFD27" s="69"/>
      <c r="UFE27" s="69"/>
      <c r="UFF27" s="69"/>
      <c r="UFG27" s="69"/>
      <c r="UFH27" s="69"/>
      <c r="UFI27" s="69"/>
      <c r="UFJ27" s="69"/>
      <c r="UFK27" s="69"/>
      <c r="UFL27" s="69"/>
      <c r="UFM27" s="69"/>
      <c r="UFN27" s="69"/>
      <c r="UFO27" s="69"/>
      <c r="UFP27" s="69"/>
      <c r="UFQ27" s="69"/>
      <c r="UFR27" s="69"/>
      <c r="UFS27" s="69"/>
      <c r="UFT27" s="69"/>
      <c r="UFU27" s="69"/>
      <c r="UFV27" s="69"/>
      <c r="UFW27" s="69"/>
      <c r="UFX27" s="69"/>
      <c r="UFY27" s="69"/>
      <c r="UFZ27" s="69"/>
      <c r="UGA27" s="69"/>
      <c r="UGB27" s="69"/>
      <c r="UGC27" s="69"/>
      <c r="UGD27" s="69"/>
      <c r="UGE27" s="69"/>
      <c r="UGF27" s="69"/>
      <c r="UGG27" s="69"/>
      <c r="UGH27" s="69"/>
      <c r="UGI27" s="69"/>
      <c r="UGJ27" s="69"/>
      <c r="UGK27" s="69"/>
      <c r="UGL27" s="69"/>
      <c r="UGM27" s="69"/>
      <c r="UGN27" s="69"/>
      <c r="UGO27" s="69"/>
      <c r="UGP27" s="69"/>
      <c r="UGQ27" s="69"/>
      <c r="UGR27" s="69"/>
      <c r="UGS27" s="69"/>
      <c r="UGT27" s="69"/>
      <c r="UGU27" s="69"/>
      <c r="UGV27" s="69"/>
      <c r="UGW27" s="69"/>
      <c r="UGX27" s="69"/>
      <c r="UGY27" s="69"/>
      <c r="UGZ27" s="69"/>
      <c r="UHA27" s="69"/>
      <c r="UHB27" s="69"/>
      <c r="UHC27" s="69"/>
      <c r="UHD27" s="69"/>
      <c r="UHE27" s="69"/>
      <c r="UHF27" s="69"/>
      <c r="UHG27" s="69"/>
      <c r="UHH27" s="69"/>
      <c r="UHI27" s="69"/>
      <c r="UHJ27" s="69"/>
      <c r="UHK27" s="69"/>
      <c r="UHL27" s="69"/>
      <c r="UHM27" s="69"/>
      <c r="UHN27" s="69"/>
      <c r="UHO27" s="69"/>
      <c r="UHP27" s="69"/>
      <c r="UHQ27" s="69"/>
      <c r="UHR27" s="69"/>
      <c r="UHS27" s="69"/>
      <c r="UHT27" s="69"/>
      <c r="UHU27" s="69"/>
      <c r="UHV27" s="69"/>
      <c r="UHW27" s="69"/>
      <c r="UHX27" s="69"/>
      <c r="UHY27" s="69"/>
      <c r="UHZ27" s="69"/>
      <c r="UIA27" s="69"/>
      <c r="UIB27" s="69"/>
      <c r="UIC27" s="69"/>
      <c r="UID27" s="69"/>
      <c r="UIE27" s="69"/>
      <c r="UIF27" s="69"/>
      <c r="UIG27" s="69"/>
      <c r="UIH27" s="69"/>
      <c r="UII27" s="69"/>
      <c r="UIJ27" s="69"/>
      <c r="UIK27" s="69"/>
      <c r="UIL27" s="69"/>
      <c r="UIM27" s="69"/>
      <c r="UIN27" s="69"/>
      <c r="UIO27" s="69"/>
      <c r="UIP27" s="69"/>
      <c r="UIQ27" s="69"/>
      <c r="UIR27" s="69"/>
      <c r="UIS27" s="69"/>
      <c r="UIT27" s="69"/>
      <c r="UIU27" s="69"/>
      <c r="UIV27" s="69"/>
      <c r="UIW27" s="69"/>
      <c r="UIX27" s="69"/>
      <c r="UIY27" s="69"/>
      <c r="UIZ27" s="69"/>
      <c r="UJA27" s="69"/>
      <c r="UJB27" s="69"/>
      <c r="UJC27" s="69"/>
      <c r="UJD27" s="69"/>
      <c r="UJE27" s="69"/>
      <c r="UJF27" s="69"/>
      <c r="UJG27" s="69"/>
      <c r="UJH27" s="69"/>
      <c r="UJI27" s="69"/>
      <c r="UJJ27" s="69"/>
      <c r="UJK27" s="69"/>
      <c r="UJL27" s="69"/>
      <c r="UJM27" s="69"/>
      <c r="UJN27" s="69"/>
      <c r="UJO27" s="69"/>
      <c r="UJP27" s="69"/>
      <c r="UJQ27" s="69"/>
      <c r="UJR27" s="69"/>
      <c r="UJS27" s="69"/>
      <c r="UJT27" s="69"/>
      <c r="UJU27" s="69"/>
      <c r="UJV27" s="69"/>
      <c r="UJW27" s="69"/>
      <c r="UJX27" s="69"/>
      <c r="UJY27" s="69"/>
      <c r="UJZ27" s="69"/>
      <c r="UKA27" s="69"/>
      <c r="UKB27" s="69"/>
      <c r="UKC27" s="69"/>
      <c r="UKD27" s="69"/>
      <c r="UKE27" s="69"/>
      <c r="UKF27" s="69"/>
      <c r="UKG27" s="69"/>
      <c r="UKH27" s="69"/>
      <c r="UKI27" s="69"/>
      <c r="UKJ27" s="69"/>
      <c r="UKK27" s="69"/>
      <c r="UKL27" s="69"/>
      <c r="UKM27" s="69"/>
      <c r="UKN27" s="69"/>
      <c r="UKO27" s="69"/>
      <c r="UKP27" s="69"/>
      <c r="UKQ27" s="69"/>
      <c r="UKR27" s="69"/>
      <c r="UKS27" s="69"/>
      <c r="UKT27" s="69"/>
      <c r="UKU27" s="69"/>
      <c r="UKV27" s="69"/>
      <c r="UKW27" s="69"/>
      <c r="UKX27" s="69"/>
      <c r="UKY27" s="69"/>
      <c r="UKZ27" s="69"/>
      <c r="ULA27" s="69"/>
      <c r="ULB27" s="69"/>
      <c r="ULC27" s="69"/>
      <c r="ULD27" s="69"/>
      <c r="ULE27" s="69"/>
      <c r="ULF27" s="69"/>
      <c r="ULG27" s="69"/>
      <c r="ULH27" s="69"/>
      <c r="ULI27" s="69"/>
      <c r="ULJ27" s="69"/>
      <c r="ULK27" s="69"/>
      <c r="ULL27" s="69"/>
      <c r="ULM27" s="69"/>
      <c r="ULN27" s="69"/>
      <c r="ULO27" s="69"/>
      <c r="ULP27" s="69"/>
      <c r="ULQ27" s="69"/>
      <c r="ULR27" s="69"/>
      <c r="ULS27" s="69"/>
      <c r="ULT27" s="69"/>
      <c r="ULU27" s="69"/>
      <c r="ULV27" s="69"/>
      <c r="ULW27" s="69"/>
      <c r="ULX27" s="69"/>
      <c r="ULY27" s="69"/>
      <c r="ULZ27" s="69"/>
      <c r="UMA27" s="69"/>
      <c r="UMB27" s="69"/>
      <c r="UMC27" s="69"/>
      <c r="UMD27" s="69"/>
      <c r="UME27" s="69"/>
      <c r="UMF27" s="69"/>
      <c r="UMG27" s="69"/>
      <c r="UMH27" s="69"/>
      <c r="UMI27" s="69"/>
      <c r="UMJ27" s="69"/>
      <c r="UMK27" s="69"/>
      <c r="UML27" s="69"/>
      <c r="UMM27" s="69"/>
      <c r="UMN27" s="69"/>
      <c r="UMO27" s="69"/>
      <c r="UMP27" s="69"/>
      <c r="UMQ27" s="69"/>
      <c r="UMR27" s="69"/>
      <c r="UMS27" s="69"/>
      <c r="UMT27" s="69"/>
      <c r="UMU27" s="69"/>
      <c r="UMV27" s="69"/>
      <c r="UMW27" s="69"/>
      <c r="UMX27" s="69"/>
      <c r="UMY27" s="69"/>
      <c r="UMZ27" s="69"/>
      <c r="UNA27" s="69"/>
      <c r="UNB27" s="69"/>
      <c r="UNC27" s="69"/>
      <c r="UND27" s="69"/>
      <c r="UNE27" s="69"/>
      <c r="UNF27" s="69"/>
      <c r="UNG27" s="69"/>
      <c r="UNH27" s="69"/>
      <c r="UNI27" s="69"/>
      <c r="UNJ27" s="69"/>
      <c r="UNK27" s="69"/>
      <c r="UNL27" s="69"/>
      <c r="UNM27" s="69"/>
      <c r="UNN27" s="69"/>
      <c r="UNO27" s="69"/>
      <c r="UNP27" s="69"/>
      <c r="UNQ27" s="69"/>
      <c r="UNR27" s="69"/>
      <c r="UNS27" s="69"/>
      <c r="UNT27" s="69"/>
      <c r="UNU27" s="69"/>
      <c r="UNV27" s="69"/>
      <c r="UNW27" s="69"/>
      <c r="UNX27" s="69"/>
      <c r="UNY27" s="69"/>
      <c r="UNZ27" s="69"/>
      <c r="UOA27" s="69"/>
      <c r="UOB27" s="69"/>
      <c r="UOC27" s="69"/>
      <c r="UOD27" s="69"/>
      <c r="UOE27" s="69"/>
      <c r="UOF27" s="69"/>
      <c r="UOG27" s="69"/>
      <c r="UOH27" s="69"/>
      <c r="UOI27" s="69"/>
      <c r="UOJ27" s="69"/>
      <c r="UOK27" s="69"/>
      <c r="UOL27" s="69"/>
      <c r="UOM27" s="69"/>
      <c r="UON27" s="69"/>
      <c r="UOO27" s="69"/>
      <c r="UOP27" s="69"/>
      <c r="UOQ27" s="69"/>
      <c r="UOR27" s="69"/>
      <c r="UOS27" s="69"/>
      <c r="UOT27" s="69"/>
      <c r="UOU27" s="69"/>
      <c r="UOV27" s="69"/>
      <c r="UOW27" s="69"/>
      <c r="UOX27" s="69"/>
      <c r="UOY27" s="69"/>
      <c r="UOZ27" s="69"/>
      <c r="UPA27" s="69"/>
      <c r="UPB27" s="69"/>
      <c r="UPC27" s="69"/>
      <c r="UPD27" s="69"/>
      <c r="UPE27" s="69"/>
      <c r="UPF27" s="69"/>
      <c r="UPG27" s="69"/>
      <c r="UPH27" s="69"/>
      <c r="UPI27" s="69"/>
      <c r="UPJ27" s="69"/>
      <c r="UPK27" s="69"/>
      <c r="UPL27" s="69"/>
      <c r="UPM27" s="69"/>
      <c r="UPN27" s="69"/>
      <c r="UPO27" s="69"/>
      <c r="UPP27" s="69"/>
      <c r="UPQ27" s="69"/>
      <c r="UPR27" s="69"/>
      <c r="UPS27" s="69"/>
      <c r="UPT27" s="69"/>
      <c r="UPU27" s="69"/>
      <c r="UPV27" s="69"/>
      <c r="UPW27" s="69"/>
      <c r="UPX27" s="69"/>
      <c r="UPY27" s="69"/>
      <c r="UPZ27" s="69"/>
      <c r="UQA27" s="69"/>
      <c r="UQB27" s="69"/>
      <c r="UQC27" s="69"/>
      <c r="UQD27" s="69"/>
      <c r="UQE27" s="69"/>
      <c r="UQF27" s="69"/>
      <c r="UQG27" s="69"/>
      <c r="UQH27" s="69"/>
      <c r="UQI27" s="69"/>
      <c r="UQJ27" s="69"/>
      <c r="UQK27" s="69"/>
      <c r="UQL27" s="69"/>
      <c r="UQM27" s="69"/>
      <c r="UQN27" s="69"/>
      <c r="UQO27" s="69"/>
      <c r="UQP27" s="69"/>
      <c r="UQQ27" s="69"/>
      <c r="UQR27" s="69"/>
      <c r="UQS27" s="69"/>
      <c r="UQT27" s="69"/>
      <c r="UQU27" s="69"/>
      <c r="UQV27" s="69"/>
      <c r="UQW27" s="69"/>
      <c r="UQX27" s="69"/>
      <c r="UQY27" s="69"/>
      <c r="UQZ27" s="69"/>
      <c r="URA27" s="69"/>
      <c r="URB27" s="69"/>
      <c r="URC27" s="69"/>
      <c r="URD27" s="69"/>
      <c r="URE27" s="69"/>
      <c r="URF27" s="69"/>
      <c r="URG27" s="69"/>
      <c r="URH27" s="69"/>
      <c r="URI27" s="69"/>
      <c r="URJ27" s="69"/>
      <c r="URK27" s="69"/>
      <c r="URL27" s="69"/>
      <c r="URM27" s="69"/>
      <c r="URN27" s="69"/>
      <c r="URO27" s="69"/>
      <c r="URP27" s="69"/>
      <c r="URQ27" s="69"/>
      <c r="URR27" s="69"/>
      <c r="URS27" s="69"/>
      <c r="URT27" s="69"/>
      <c r="URU27" s="69"/>
      <c r="URV27" s="69"/>
      <c r="URW27" s="69"/>
      <c r="URX27" s="69"/>
      <c r="URY27" s="69"/>
      <c r="URZ27" s="69"/>
      <c r="USA27" s="69"/>
      <c r="USB27" s="69"/>
      <c r="USC27" s="69"/>
      <c r="USD27" s="69"/>
      <c r="USE27" s="69"/>
      <c r="USF27" s="69"/>
      <c r="USG27" s="69"/>
      <c r="USH27" s="69"/>
      <c r="USI27" s="69"/>
      <c r="USJ27" s="69"/>
      <c r="USK27" s="69"/>
      <c r="USL27" s="69"/>
      <c r="USM27" s="69"/>
      <c r="USN27" s="69"/>
      <c r="USO27" s="69"/>
      <c r="USP27" s="69"/>
      <c r="USQ27" s="69"/>
      <c r="USR27" s="69"/>
      <c r="USS27" s="69"/>
      <c r="UST27" s="69"/>
      <c r="USU27" s="69"/>
      <c r="USV27" s="69"/>
      <c r="USW27" s="69"/>
      <c r="USX27" s="69"/>
      <c r="USY27" s="69"/>
      <c r="USZ27" s="69"/>
      <c r="UTA27" s="69"/>
      <c r="UTB27" s="69"/>
      <c r="UTC27" s="69"/>
      <c r="UTD27" s="69"/>
      <c r="UTE27" s="69"/>
      <c r="UTF27" s="69"/>
      <c r="UTG27" s="69"/>
      <c r="UTH27" s="69"/>
      <c r="UTI27" s="69"/>
      <c r="UTJ27" s="69"/>
      <c r="UTK27" s="69"/>
      <c r="UTL27" s="69"/>
      <c r="UTM27" s="69"/>
      <c r="UTN27" s="69"/>
      <c r="UTO27" s="69"/>
      <c r="UTP27" s="69"/>
      <c r="UTQ27" s="69"/>
      <c r="UTR27" s="69"/>
      <c r="UTS27" s="69"/>
      <c r="UTT27" s="69"/>
      <c r="UTU27" s="69"/>
      <c r="UTV27" s="69"/>
      <c r="UTW27" s="69"/>
      <c r="UTX27" s="69"/>
      <c r="UTY27" s="69"/>
      <c r="UTZ27" s="69"/>
      <c r="UUA27" s="69"/>
      <c r="UUB27" s="69"/>
      <c r="UUC27" s="69"/>
      <c r="UUD27" s="69"/>
      <c r="UUE27" s="69"/>
      <c r="UUF27" s="69"/>
      <c r="UUG27" s="69"/>
      <c r="UUH27" s="69"/>
      <c r="UUI27" s="69"/>
      <c r="UUJ27" s="69"/>
      <c r="UUK27" s="69"/>
      <c r="UUL27" s="69"/>
      <c r="UUM27" s="69"/>
      <c r="UUN27" s="69"/>
      <c r="UUO27" s="69"/>
      <c r="UUP27" s="69"/>
      <c r="UUQ27" s="69"/>
      <c r="UUR27" s="69"/>
      <c r="UUS27" s="69"/>
      <c r="UUT27" s="69"/>
      <c r="UUU27" s="69"/>
      <c r="UUV27" s="69"/>
      <c r="UUW27" s="69"/>
      <c r="UUX27" s="69"/>
      <c r="UUY27" s="69"/>
      <c r="UUZ27" s="69"/>
      <c r="UVA27" s="69"/>
      <c r="UVB27" s="69"/>
      <c r="UVC27" s="69"/>
      <c r="UVD27" s="69"/>
      <c r="UVE27" s="69"/>
      <c r="UVF27" s="69"/>
      <c r="UVG27" s="69"/>
      <c r="UVH27" s="69"/>
      <c r="UVI27" s="69"/>
      <c r="UVJ27" s="69"/>
      <c r="UVK27" s="69"/>
      <c r="UVL27" s="69"/>
      <c r="UVM27" s="69"/>
      <c r="UVN27" s="69"/>
      <c r="UVO27" s="69"/>
      <c r="UVP27" s="69"/>
      <c r="UVQ27" s="69"/>
      <c r="UVR27" s="69"/>
      <c r="UVS27" s="69"/>
      <c r="UVT27" s="69"/>
      <c r="UVU27" s="69"/>
      <c r="UVV27" s="69"/>
      <c r="UVW27" s="69"/>
      <c r="UVX27" s="69"/>
      <c r="UVY27" s="69"/>
      <c r="UVZ27" s="69"/>
      <c r="UWA27" s="69"/>
      <c r="UWB27" s="69"/>
      <c r="UWC27" s="69"/>
      <c r="UWD27" s="69"/>
      <c r="UWE27" s="69"/>
      <c r="UWF27" s="69"/>
      <c r="UWG27" s="69"/>
      <c r="UWH27" s="69"/>
      <c r="UWI27" s="69"/>
      <c r="UWJ27" s="69"/>
      <c r="UWK27" s="69"/>
      <c r="UWL27" s="69"/>
      <c r="UWM27" s="69"/>
      <c r="UWN27" s="69"/>
      <c r="UWO27" s="69"/>
      <c r="UWP27" s="69"/>
      <c r="UWQ27" s="69"/>
      <c r="UWR27" s="69"/>
      <c r="UWS27" s="69"/>
      <c r="UWT27" s="69"/>
      <c r="UWU27" s="69"/>
      <c r="UWV27" s="69"/>
      <c r="UWW27" s="69"/>
      <c r="UWX27" s="69"/>
      <c r="UWY27" s="69"/>
      <c r="UWZ27" s="69"/>
      <c r="UXA27" s="69"/>
      <c r="UXB27" s="69"/>
      <c r="UXC27" s="69"/>
      <c r="UXD27" s="69"/>
      <c r="UXE27" s="69"/>
      <c r="UXF27" s="69"/>
      <c r="UXG27" s="69"/>
      <c r="UXH27" s="69"/>
      <c r="UXI27" s="69"/>
      <c r="UXJ27" s="69"/>
      <c r="UXK27" s="69"/>
      <c r="UXL27" s="69"/>
      <c r="UXM27" s="69"/>
      <c r="UXN27" s="69"/>
      <c r="UXO27" s="69"/>
      <c r="UXP27" s="69"/>
      <c r="UXQ27" s="69"/>
      <c r="UXR27" s="69"/>
      <c r="UXS27" s="69"/>
      <c r="UXT27" s="69"/>
      <c r="UXU27" s="69"/>
      <c r="UXV27" s="69"/>
      <c r="UXW27" s="69"/>
      <c r="UXX27" s="69"/>
      <c r="UXY27" s="69"/>
      <c r="UXZ27" s="69"/>
      <c r="UYA27" s="69"/>
      <c r="UYB27" s="69"/>
      <c r="UYC27" s="69"/>
      <c r="UYD27" s="69"/>
      <c r="UYE27" s="69"/>
      <c r="UYF27" s="69"/>
      <c r="UYG27" s="69"/>
      <c r="UYH27" s="69"/>
      <c r="UYI27" s="69"/>
      <c r="UYJ27" s="69"/>
      <c r="UYK27" s="69"/>
      <c r="UYL27" s="69"/>
      <c r="UYM27" s="69"/>
      <c r="UYN27" s="69"/>
      <c r="UYO27" s="69"/>
      <c r="UYP27" s="69"/>
      <c r="UYQ27" s="69"/>
      <c r="UYR27" s="69"/>
      <c r="UYS27" s="69"/>
      <c r="UYT27" s="69"/>
      <c r="UYU27" s="69"/>
      <c r="UYV27" s="69"/>
      <c r="UYW27" s="69"/>
      <c r="UYX27" s="69"/>
      <c r="UYY27" s="69"/>
      <c r="UYZ27" s="69"/>
      <c r="UZA27" s="69"/>
      <c r="UZB27" s="69"/>
      <c r="UZC27" s="69"/>
      <c r="UZD27" s="69"/>
      <c r="UZE27" s="69"/>
      <c r="UZF27" s="69"/>
      <c r="UZG27" s="69"/>
      <c r="UZH27" s="69"/>
      <c r="UZI27" s="69"/>
      <c r="UZJ27" s="69"/>
      <c r="UZK27" s="69"/>
      <c r="UZL27" s="69"/>
      <c r="UZM27" s="69"/>
      <c r="UZN27" s="69"/>
      <c r="UZO27" s="69"/>
      <c r="UZP27" s="69"/>
      <c r="UZQ27" s="69"/>
      <c r="UZR27" s="69"/>
      <c r="UZS27" s="69"/>
      <c r="UZT27" s="69"/>
      <c r="UZU27" s="69"/>
      <c r="UZV27" s="69"/>
      <c r="UZW27" s="69"/>
      <c r="UZX27" s="69"/>
      <c r="UZY27" s="69"/>
      <c r="UZZ27" s="69"/>
      <c r="VAA27" s="69"/>
      <c r="VAB27" s="69"/>
      <c r="VAC27" s="69"/>
      <c r="VAD27" s="69"/>
      <c r="VAE27" s="69"/>
      <c r="VAF27" s="69"/>
      <c r="VAG27" s="69"/>
      <c r="VAH27" s="69"/>
      <c r="VAI27" s="69"/>
      <c r="VAJ27" s="69"/>
      <c r="VAK27" s="69"/>
      <c r="VAL27" s="69"/>
      <c r="VAM27" s="69"/>
      <c r="VAN27" s="69"/>
      <c r="VAO27" s="69"/>
      <c r="VAP27" s="69"/>
      <c r="VAQ27" s="69"/>
      <c r="VAR27" s="69"/>
      <c r="VAS27" s="69"/>
      <c r="VAT27" s="69"/>
      <c r="VAU27" s="69"/>
      <c r="VAV27" s="69"/>
      <c r="VAW27" s="69"/>
      <c r="VAX27" s="69"/>
      <c r="VAY27" s="69"/>
      <c r="VAZ27" s="69"/>
      <c r="VBA27" s="69"/>
      <c r="VBB27" s="69"/>
      <c r="VBC27" s="69"/>
      <c r="VBD27" s="69"/>
      <c r="VBE27" s="69"/>
      <c r="VBF27" s="69"/>
      <c r="VBG27" s="69"/>
      <c r="VBH27" s="69"/>
      <c r="VBI27" s="69"/>
      <c r="VBJ27" s="69"/>
      <c r="VBK27" s="69"/>
      <c r="VBL27" s="69"/>
      <c r="VBM27" s="69"/>
      <c r="VBN27" s="69"/>
      <c r="VBO27" s="69"/>
      <c r="VBP27" s="69"/>
      <c r="VBQ27" s="69"/>
      <c r="VBR27" s="69"/>
      <c r="VBS27" s="69"/>
      <c r="VBT27" s="69"/>
      <c r="VBU27" s="69"/>
      <c r="VBV27" s="69"/>
      <c r="VBW27" s="69"/>
      <c r="VBX27" s="69"/>
      <c r="VBY27" s="69"/>
      <c r="VBZ27" s="69"/>
      <c r="VCA27" s="69"/>
      <c r="VCB27" s="69"/>
      <c r="VCC27" s="69"/>
      <c r="VCD27" s="69"/>
      <c r="VCE27" s="69"/>
      <c r="VCF27" s="69"/>
      <c r="VCG27" s="69"/>
      <c r="VCH27" s="69"/>
      <c r="VCI27" s="69"/>
      <c r="VCJ27" s="69"/>
      <c r="VCK27" s="69"/>
      <c r="VCL27" s="69"/>
      <c r="VCM27" s="69"/>
      <c r="VCN27" s="69"/>
      <c r="VCO27" s="69"/>
      <c r="VCP27" s="69"/>
      <c r="VCQ27" s="69"/>
      <c r="VCR27" s="69"/>
      <c r="VCS27" s="69"/>
      <c r="VCT27" s="69"/>
      <c r="VCU27" s="69"/>
      <c r="VCV27" s="69"/>
      <c r="VCW27" s="69"/>
      <c r="VCX27" s="69"/>
      <c r="VCY27" s="69"/>
      <c r="VCZ27" s="69"/>
      <c r="VDA27" s="69"/>
      <c r="VDB27" s="69"/>
      <c r="VDC27" s="69"/>
      <c r="VDD27" s="69"/>
      <c r="VDE27" s="69"/>
      <c r="VDF27" s="69"/>
      <c r="VDG27" s="69"/>
      <c r="VDH27" s="69"/>
      <c r="VDI27" s="69"/>
      <c r="VDJ27" s="69"/>
      <c r="VDK27" s="69"/>
      <c r="VDL27" s="69"/>
      <c r="VDM27" s="69"/>
      <c r="VDN27" s="69"/>
      <c r="VDO27" s="69"/>
      <c r="VDP27" s="69"/>
      <c r="VDQ27" s="69"/>
      <c r="VDR27" s="69"/>
      <c r="VDS27" s="69"/>
      <c r="VDT27" s="69"/>
      <c r="VDU27" s="69"/>
      <c r="VDV27" s="69"/>
      <c r="VDW27" s="69"/>
      <c r="VDX27" s="69"/>
      <c r="VDY27" s="69"/>
      <c r="VDZ27" s="69"/>
      <c r="VEA27" s="69"/>
      <c r="VEB27" s="69"/>
      <c r="VEC27" s="69"/>
      <c r="VED27" s="69"/>
      <c r="VEE27" s="69"/>
      <c r="VEF27" s="69"/>
      <c r="VEG27" s="69"/>
      <c r="VEH27" s="69"/>
      <c r="VEI27" s="69"/>
      <c r="VEJ27" s="69"/>
      <c r="VEK27" s="69"/>
      <c r="VEL27" s="69"/>
      <c r="VEM27" s="69"/>
      <c r="VEN27" s="69"/>
      <c r="VEO27" s="69"/>
      <c r="VEP27" s="69"/>
      <c r="VEQ27" s="69"/>
      <c r="VER27" s="69"/>
      <c r="VES27" s="69"/>
      <c r="VET27" s="69"/>
      <c r="VEU27" s="69"/>
      <c r="VEV27" s="69"/>
      <c r="VEW27" s="69"/>
      <c r="VEX27" s="69"/>
      <c r="VEY27" s="69"/>
      <c r="VEZ27" s="69"/>
      <c r="VFA27" s="69"/>
      <c r="VFB27" s="69"/>
      <c r="VFC27" s="69"/>
      <c r="VFD27" s="69"/>
      <c r="VFE27" s="69"/>
      <c r="VFF27" s="69"/>
      <c r="VFG27" s="69"/>
      <c r="VFH27" s="69"/>
      <c r="VFI27" s="69"/>
      <c r="VFJ27" s="69"/>
      <c r="VFK27" s="69"/>
      <c r="VFL27" s="69"/>
      <c r="VFM27" s="69"/>
      <c r="VFN27" s="69"/>
      <c r="VFO27" s="69"/>
      <c r="VFP27" s="69"/>
      <c r="VFQ27" s="69"/>
      <c r="VFR27" s="69"/>
      <c r="VFS27" s="69"/>
      <c r="VFT27" s="69"/>
      <c r="VFU27" s="69"/>
      <c r="VFV27" s="69"/>
      <c r="VFW27" s="69"/>
      <c r="VFX27" s="69"/>
      <c r="VFY27" s="69"/>
      <c r="VFZ27" s="69"/>
      <c r="VGA27" s="69"/>
      <c r="VGB27" s="69"/>
      <c r="VGC27" s="69"/>
      <c r="VGD27" s="69"/>
      <c r="VGE27" s="69"/>
      <c r="VGF27" s="69"/>
      <c r="VGG27" s="69"/>
      <c r="VGH27" s="69"/>
      <c r="VGI27" s="69"/>
      <c r="VGJ27" s="69"/>
      <c r="VGK27" s="69"/>
      <c r="VGL27" s="69"/>
      <c r="VGM27" s="69"/>
      <c r="VGN27" s="69"/>
      <c r="VGO27" s="69"/>
      <c r="VGP27" s="69"/>
      <c r="VGQ27" s="69"/>
      <c r="VGR27" s="69"/>
      <c r="VGS27" s="69"/>
      <c r="VGT27" s="69"/>
      <c r="VGU27" s="69"/>
      <c r="VGV27" s="69"/>
      <c r="VGW27" s="69"/>
      <c r="VGX27" s="69"/>
      <c r="VGY27" s="69"/>
      <c r="VGZ27" s="69"/>
      <c r="VHA27" s="69"/>
      <c r="VHB27" s="69"/>
      <c r="VHC27" s="69"/>
      <c r="VHD27" s="69"/>
      <c r="VHE27" s="69"/>
      <c r="VHF27" s="69"/>
      <c r="VHG27" s="69"/>
      <c r="VHH27" s="69"/>
      <c r="VHI27" s="69"/>
      <c r="VHJ27" s="69"/>
      <c r="VHK27" s="69"/>
      <c r="VHL27" s="69"/>
      <c r="VHM27" s="69"/>
      <c r="VHN27" s="69"/>
      <c r="VHO27" s="69"/>
      <c r="VHP27" s="69"/>
      <c r="VHQ27" s="69"/>
      <c r="VHR27" s="69"/>
      <c r="VHS27" s="69"/>
      <c r="VHT27" s="69"/>
      <c r="VHU27" s="69"/>
      <c r="VHV27" s="69"/>
      <c r="VHW27" s="69"/>
      <c r="VHX27" s="69"/>
      <c r="VHY27" s="69"/>
      <c r="VHZ27" s="69"/>
      <c r="VIA27" s="69"/>
      <c r="VIB27" s="69"/>
      <c r="VIC27" s="69"/>
      <c r="VID27" s="69"/>
      <c r="VIE27" s="69"/>
      <c r="VIF27" s="69"/>
      <c r="VIG27" s="69"/>
      <c r="VIH27" s="69"/>
      <c r="VII27" s="69"/>
      <c r="VIJ27" s="69"/>
      <c r="VIK27" s="69"/>
      <c r="VIL27" s="69"/>
      <c r="VIM27" s="69"/>
      <c r="VIN27" s="69"/>
      <c r="VIO27" s="69"/>
      <c r="VIP27" s="69"/>
      <c r="VIQ27" s="69"/>
      <c r="VIR27" s="69"/>
      <c r="VIS27" s="69"/>
      <c r="VIT27" s="69"/>
      <c r="VIU27" s="69"/>
      <c r="VIV27" s="69"/>
      <c r="VIW27" s="69"/>
      <c r="VIX27" s="69"/>
      <c r="VIY27" s="69"/>
      <c r="VIZ27" s="69"/>
      <c r="VJA27" s="69"/>
      <c r="VJB27" s="69"/>
      <c r="VJC27" s="69"/>
      <c r="VJD27" s="69"/>
      <c r="VJE27" s="69"/>
      <c r="VJF27" s="69"/>
      <c r="VJG27" s="69"/>
      <c r="VJH27" s="69"/>
      <c r="VJI27" s="69"/>
      <c r="VJJ27" s="69"/>
      <c r="VJK27" s="69"/>
      <c r="VJL27" s="69"/>
      <c r="VJM27" s="69"/>
      <c r="VJN27" s="69"/>
      <c r="VJO27" s="69"/>
      <c r="VJP27" s="69"/>
      <c r="VJQ27" s="69"/>
      <c r="VJR27" s="69"/>
      <c r="VJS27" s="69"/>
      <c r="VJT27" s="69"/>
      <c r="VJU27" s="69"/>
      <c r="VJV27" s="69"/>
      <c r="VJW27" s="69"/>
      <c r="VJX27" s="69"/>
      <c r="VJY27" s="69"/>
      <c r="VJZ27" s="69"/>
      <c r="VKA27" s="69"/>
      <c r="VKB27" s="69"/>
      <c r="VKC27" s="69"/>
      <c r="VKD27" s="69"/>
      <c r="VKE27" s="69"/>
      <c r="VKF27" s="69"/>
      <c r="VKG27" s="69"/>
      <c r="VKH27" s="69"/>
      <c r="VKI27" s="69"/>
      <c r="VKJ27" s="69"/>
      <c r="VKK27" s="69"/>
      <c r="VKL27" s="69"/>
      <c r="VKM27" s="69"/>
      <c r="VKN27" s="69"/>
      <c r="VKO27" s="69"/>
      <c r="VKP27" s="69"/>
      <c r="VKQ27" s="69"/>
      <c r="VKR27" s="69"/>
      <c r="VKS27" s="69"/>
      <c r="VKT27" s="69"/>
      <c r="VKU27" s="69"/>
      <c r="VKV27" s="69"/>
      <c r="VKW27" s="69"/>
      <c r="VKX27" s="69"/>
      <c r="VKY27" s="69"/>
      <c r="VKZ27" s="69"/>
      <c r="VLA27" s="69"/>
      <c r="VLB27" s="69"/>
      <c r="VLC27" s="69"/>
      <c r="VLD27" s="69"/>
      <c r="VLE27" s="69"/>
      <c r="VLF27" s="69"/>
      <c r="VLG27" s="69"/>
      <c r="VLH27" s="69"/>
      <c r="VLI27" s="69"/>
      <c r="VLJ27" s="69"/>
      <c r="VLK27" s="69"/>
      <c r="VLL27" s="69"/>
      <c r="VLM27" s="69"/>
      <c r="VLN27" s="69"/>
      <c r="VLO27" s="69"/>
      <c r="VLP27" s="69"/>
      <c r="VLQ27" s="69"/>
      <c r="VLR27" s="69"/>
      <c r="VLS27" s="69"/>
      <c r="VLT27" s="69"/>
      <c r="VLU27" s="69"/>
      <c r="VLV27" s="69"/>
      <c r="VLW27" s="69"/>
      <c r="VLX27" s="69"/>
      <c r="VLY27" s="69"/>
      <c r="VLZ27" s="69"/>
      <c r="VMA27" s="69"/>
      <c r="VMB27" s="69"/>
      <c r="VMC27" s="69"/>
      <c r="VMD27" s="69"/>
      <c r="VME27" s="69"/>
      <c r="VMF27" s="69"/>
      <c r="VMG27" s="69"/>
      <c r="VMH27" s="69"/>
      <c r="VMI27" s="69"/>
      <c r="VMJ27" s="69"/>
      <c r="VMK27" s="69"/>
      <c r="VML27" s="69"/>
      <c r="VMM27" s="69"/>
      <c r="VMN27" s="69"/>
      <c r="VMO27" s="69"/>
      <c r="VMP27" s="69"/>
      <c r="VMQ27" s="69"/>
      <c r="VMR27" s="69"/>
      <c r="VMS27" s="69"/>
      <c r="VMT27" s="69"/>
      <c r="VMU27" s="69"/>
      <c r="VMV27" s="69"/>
      <c r="VMW27" s="69"/>
      <c r="VMX27" s="69"/>
      <c r="VMY27" s="69"/>
      <c r="VMZ27" s="69"/>
      <c r="VNA27" s="69"/>
      <c r="VNB27" s="69"/>
      <c r="VNC27" s="69"/>
      <c r="VND27" s="69"/>
      <c r="VNE27" s="69"/>
      <c r="VNF27" s="69"/>
      <c r="VNG27" s="69"/>
      <c r="VNH27" s="69"/>
      <c r="VNI27" s="69"/>
      <c r="VNJ27" s="69"/>
      <c r="VNK27" s="69"/>
      <c r="VNL27" s="69"/>
      <c r="VNM27" s="69"/>
      <c r="VNN27" s="69"/>
      <c r="VNO27" s="69"/>
      <c r="VNP27" s="69"/>
      <c r="VNQ27" s="69"/>
      <c r="VNR27" s="69"/>
      <c r="VNS27" s="69"/>
      <c r="VNT27" s="69"/>
      <c r="VNU27" s="69"/>
      <c r="VNV27" s="69"/>
      <c r="VNW27" s="69"/>
      <c r="VNX27" s="69"/>
      <c r="VNY27" s="69"/>
      <c r="VNZ27" s="69"/>
      <c r="VOA27" s="69"/>
      <c r="VOB27" s="69"/>
      <c r="VOC27" s="69"/>
      <c r="VOD27" s="69"/>
      <c r="VOE27" s="69"/>
      <c r="VOF27" s="69"/>
      <c r="VOG27" s="69"/>
      <c r="VOH27" s="69"/>
      <c r="VOI27" s="69"/>
      <c r="VOJ27" s="69"/>
      <c r="VOK27" s="69"/>
      <c r="VOL27" s="69"/>
      <c r="VOM27" s="69"/>
      <c r="VON27" s="69"/>
      <c r="VOO27" s="69"/>
      <c r="VOP27" s="69"/>
      <c r="VOQ27" s="69"/>
      <c r="VOR27" s="69"/>
      <c r="VOS27" s="69"/>
      <c r="VOT27" s="69"/>
      <c r="VOU27" s="69"/>
      <c r="VOV27" s="69"/>
      <c r="VOW27" s="69"/>
      <c r="VOX27" s="69"/>
      <c r="VOY27" s="69"/>
      <c r="VOZ27" s="69"/>
      <c r="VPA27" s="69"/>
      <c r="VPB27" s="69"/>
      <c r="VPC27" s="69"/>
      <c r="VPD27" s="69"/>
      <c r="VPE27" s="69"/>
      <c r="VPF27" s="69"/>
      <c r="VPG27" s="69"/>
      <c r="VPH27" s="69"/>
      <c r="VPI27" s="69"/>
      <c r="VPJ27" s="69"/>
      <c r="VPK27" s="69"/>
      <c r="VPL27" s="69"/>
      <c r="VPM27" s="69"/>
      <c r="VPN27" s="69"/>
      <c r="VPO27" s="69"/>
      <c r="VPP27" s="69"/>
      <c r="VPQ27" s="69"/>
      <c r="VPR27" s="69"/>
      <c r="VPS27" s="69"/>
      <c r="VPT27" s="69"/>
      <c r="VPU27" s="69"/>
      <c r="VPV27" s="69"/>
      <c r="VPW27" s="69"/>
      <c r="VPX27" s="69"/>
      <c r="VPY27" s="69"/>
      <c r="VPZ27" s="69"/>
      <c r="VQA27" s="69"/>
      <c r="VQB27" s="69"/>
      <c r="VQC27" s="69"/>
      <c r="VQD27" s="69"/>
      <c r="VQE27" s="69"/>
      <c r="VQF27" s="69"/>
      <c r="VQG27" s="69"/>
      <c r="VQH27" s="69"/>
      <c r="VQI27" s="69"/>
      <c r="VQJ27" s="69"/>
      <c r="VQK27" s="69"/>
      <c r="VQL27" s="69"/>
      <c r="VQM27" s="69"/>
      <c r="VQN27" s="69"/>
      <c r="VQO27" s="69"/>
      <c r="VQP27" s="69"/>
      <c r="VQQ27" s="69"/>
      <c r="VQR27" s="69"/>
      <c r="VQS27" s="69"/>
      <c r="VQT27" s="69"/>
      <c r="VQU27" s="69"/>
      <c r="VQV27" s="69"/>
      <c r="VQW27" s="69"/>
      <c r="VQX27" s="69"/>
      <c r="VQY27" s="69"/>
      <c r="VQZ27" s="69"/>
      <c r="VRA27" s="69"/>
      <c r="VRB27" s="69"/>
      <c r="VRC27" s="69"/>
      <c r="VRD27" s="69"/>
      <c r="VRE27" s="69"/>
      <c r="VRF27" s="69"/>
      <c r="VRG27" s="69"/>
      <c r="VRH27" s="69"/>
      <c r="VRI27" s="69"/>
      <c r="VRJ27" s="69"/>
      <c r="VRK27" s="69"/>
      <c r="VRL27" s="69"/>
      <c r="VRM27" s="69"/>
      <c r="VRN27" s="69"/>
      <c r="VRO27" s="69"/>
      <c r="VRP27" s="69"/>
      <c r="VRQ27" s="69"/>
      <c r="VRR27" s="69"/>
      <c r="VRS27" s="69"/>
      <c r="VRT27" s="69"/>
      <c r="VRU27" s="69"/>
      <c r="VRV27" s="69"/>
      <c r="VRW27" s="69"/>
      <c r="VRX27" s="69"/>
      <c r="VRY27" s="69"/>
      <c r="VRZ27" s="69"/>
      <c r="VSA27" s="69"/>
      <c r="VSB27" s="69"/>
      <c r="VSC27" s="69"/>
      <c r="VSD27" s="69"/>
      <c r="VSE27" s="69"/>
      <c r="VSF27" s="69"/>
      <c r="VSG27" s="69"/>
      <c r="VSH27" s="69"/>
      <c r="VSI27" s="69"/>
      <c r="VSJ27" s="69"/>
      <c r="VSK27" s="69"/>
      <c r="VSL27" s="69"/>
      <c r="VSM27" s="69"/>
      <c r="VSN27" s="69"/>
      <c r="VSO27" s="69"/>
      <c r="VSP27" s="69"/>
      <c r="VSQ27" s="69"/>
      <c r="VSR27" s="69"/>
      <c r="VSS27" s="69"/>
      <c r="VST27" s="69"/>
      <c r="VSU27" s="69"/>
      <c r="VSV27" s="69"/>
      <c r="VSW27" s="69"/>
      <c r="VSX27" s="69"/>
      <c r="VSY27" s="69"/>
      <c r="VSZ27" s="69"/>
      <c r="VTA27" s="69"/>
      <c r="VTB27" s="69"/>
      <c r="VTC27" s="69"/>
      <c r="VTD27" s="69"/>
      <c r="VTE27" s="69"/>
      <c r="VTF27" s="69"/>
      <c r="VTG27" s="69"/>
      <c r="VTH27" s="69"/>
      <c r="VTI27" s="69"/>
      <c r="VTJ27" s="69"/>
      <c r="VTK27" s="69"/>
      <c r="VTL27" s="69"/>
      <c r="VTM27" s="69"/>
      <c r="VTN27" s="69"/>
      <c r="VTO27" s="69"/>
      <c r="VTP27" s="69"/>
      <c r="VTQ27" s="69"/>
      <c r="VTR27" s="69"/>
      <c r="VTS27" s="69"/>
      <c r="VTT27" s="69"/>
      <c r="VTU27" s="69"/>
      <c r="VTV27" s="69"/>
      <c r="VTW27" s="69"/>
      <c r="VTX27" s="69"/>
      <c r="VTY27" s="69"/>
      <c r="VTZ27" s="69"/>
      <c r="VUA27" s="69"/>
      <c r="VUB27" s="69"/>
      <c r="VUC27" s="69"/>
      <c r="VUD27" s="69"/>
      <c r="VUE27" s="69"/>
      <c r="VUF27" s="69"/>
      <c r="VUG27" s="69"/>
      <c r="VUH27" s="69"/>
      <c r="VUI27" s="69"/>
      <c r="VUJ27" s="69"/>
      <c r="VUK27" s="69"/>
      <c r="VUL27" s="69"/>
      <c r="VUM27" s="69"/>
      <c r="VUN27" s="69"/>
      <c r="VUO27" s="69"/>
      <c r="VUP27" s="69"/>
      <c r="VUQ27" s="69"/>
      <c r="VUR27" s="69"/>
      <c r="VUS27" s="69"/>
      <c r="VUT27" s="69"/>
      <c r="VUU27" s="69"/>
      <c r="VUV27" s="69"/>
      <c r="VUW27" s="69"/>
      <c r="VUX27" s="69"/>
      <c r="VUY27" s="69"/>
      <c r="VUZ27" s="69"/>
      <c r="VVA27" s="69"/>
      <c r="VVB27" s="69"/>
      <c r="VVC27" s="69"/>
      <c r="VVD27" s="69"/>
      <c r="VVE27" s="69"/>
      <c r="VVF27" s="69"/>
      <c r="VVG27" s="69"/>
      <c r="VVH27" s="69"/>
      <c r="VVI27" s="69"/>
      <c r="VVJ27" s="69"/>
      <c r="VVK27" s="69"/>
      <c r="VVL27" s="69"/>
      <c r="VVM27" s="69"/>
      <c r="VVN27" s="69"/>
      <c r="VVO27" s="69"/>
      <c r="VVP27" s="69"/>
      <c r="VVQ27" s="69"/>
      <c r="VVR27" s="69"/>
      <c r="VVS27" s="69"/>
      <c r="VVT27" s="69"/>
      <c r="VVU27" s="69"/>
      <c r="VVV27" s="69"/>
      <c r="VVW27" s="69"/>
      <c r="VVX27" s="69"/>
      <c r="VVY27" s="69"/>
      <c r="VVZ27" s="69"/>
      <c r="VWA27" s="69"/>
      <c r="VWB27" s="69"/>
      <c r="VWC27" s="69"/>
      <c r="VWD27" s="69"/>
      <c r="VWE27" s="69"/>
      <c r="VWF27" s="69"/>
      <c r="VWG27" s="69"/>
      <c r="VWH27" s="69"/>
      <c r="VWI27" s="69"/>
      <c r="VWJ27" s="69"/>
      <c r="VWK27" s="69"/>
      <c r="VWL27" s="69"/>
      <c r="VWM27" s="69"/>
      <c r="VWN27" s="69"/>
      <c r="VWO27" s="69"/>
      <c r="VWP27" s="69"/>
      <c r="VWQ27" s="69"/>
      <c r="VWR27" s="69"/>
      <c r="VWS27" s="69"/>
      <c r="VWT27" s="69"/>
      <c r="VWU27" s="69"/>
      <c r="VWV27" s="69"/>
      <c r="VWW27" s="69"/>
      <c r="VWX27" s="69"/>
      <c r="VWY27" s="69"/>
      <c r="VWZ27" s="69"/>
      <c r="VXA27" s="69"/>
      <c r="VXB27" s="69"/>
      <c r="VXC27" s="69"/>
      <c r="VXD27" s="69"/>
      <c r="VXE27" s="69"/>
      <c r="VXF27" s="69"/>
      <c r="VXG27" s="69"/>
      <c r="VXH27" s="69"/>
      <c r="VXI27" s="69"/>
      <c r="VXJ27" s="69"/>
      <c r="VXK27" s="69"/>
      <c r="VXL27" s="69"/>
      <c r="VXM27" s="69"/>
      <c r="VXN27" s="69"/>
      <c r="VXO27" s="69"/>
      <c r="VXP27" s="69"/>
      <c r="VXQ27" s="69"/>
      <c r="VXR27" s="69"/>
      <c r="VXS27" s="69"/>
      <c r="VXT27" s="69"/>
      <c r="VXU27" s="69"/>
      <c r="VXV27" s="69"/>
      <c r="VXW27" s="69"/>
      <c r="VXX27" s="69"/>
      <c r="VXY27" s="69"/>
      <c r="VXZ27" s="69"/>
      <c r="VYA27" s="69"/>
      <c r="VYB27" s="69"/>
      <c r="VYC27" s="69"/>
      <c r="VYD27" s="69"/>
      <c r="VYE27" s="69"/>
      <c r="VYF27" s="69"/>
      <c r="VYG27" s="69"/>
      <c r="VYH27" s="69"/>
      <c r="VYI27" s="69"/>
      <c r="VYJ27" s="69"/>
      <c r="VYK27" s="69"/>
      <c r="VYL27" s="69"/>
      <c r="VYM27" s="69"/>
      <c r="VYN27" s="69"/>
      <c r="VYO27" s="69"/>
      <c r="VYP27" s="69"/>
      <c r="VYQ27" s="69"/>
      <c r="VYR27" s="69"/>
      <c r="VYS27" s="69"/>
      <c r="VYT27" s="69"/>
      <c r="VYU27" s="69"/>
      <c r="VYV27" s="69"/>
      <c r="VYW27" s="69"/>
      <c r="VYX27" s="69"/>
      <c r="VYY27" s="69"/>
      <c r="VYZ27" s="69"/>
      <c r="VZA27" s="69"/>
      <c r="VZB27" s="69"/>
      <c r="VZC27" s="69"/>
      <c r="VZD27" s="69"/>
      <c r="VZE27" s="69"/>
      <c r="VZF27" s="69"/>
      <c r="VZG27" s="69"/>
      <c r="VZH27" s="69"/>
      <c r="VZI27" s="69"/>
      <c r="VZJ27" s="69"/>
      <c r="VZK27" s="69"/>
      <c r="VZL27" s="69"/>
      <c r="VZM27" s="69"/>
      <c r="VZN27" s="69"/>
      <c r="VZO27" s="69"/>
      <c r="VZP27" s="69"/>
      <c r="VZQ27" s="69"/>
      <c r="VZR27" s="69"/>
      <c r="VZS27" s="69"/>
      <c r="VZT27" s="69"/>
      <c r="VZU27" s="69"/>
      <c r="VZV27" s="69"/>
      <c r="VZW27" s="69"/>
      <c r="VZX27" s="69"/>
      <c r="VZY27" s="69"/>
      <c r="VZZ27" s="69"/>
      <c r="WAA27" s="69"/>
      <c r="WAB27" s="69"/>
      <c r="WAC27" s="69"/>
      <c r="WAD27" s="69"/>
      <c r="WAE27" s="69"/>
      <c r="WAF27" s="69"/>
      <c r="WAG27" s="69"/>
      <c r="WAH27" s="69"/>
      <c r="WAI27" s="69"/>
      <c r="WAJ27" s="69"/>
      <c r="WAK27" s="69"/>
      <c r="WAL27" s="69"/>
      <c r="WAM27" s="69"/>
      <c r="WAN27" s="69"/>
      <c r="WAO27" s="69"/>
      <c r="WAP27" s="69"/>
      <c r="WAQ27" s="69"/>
      <c r="WAR27" s="69"/>
      <c r="WAS27" s="69"/>
      <c r="WAT27" s="69"/>
      <c r="WAU27" s="69"/>
      <c r="WAV27" s="69"/>
      <c r="WAW27" s="69"/>
      <c r="WAX27" s="69"/>
      <c r="WAY27" s="69"/>
      <c r="WAZ27" s="69"/>
      <c r="WBA27" s="69"/>
      <c r="WBB27" s="69"/>
      <c r="WBC27" s="69"/>
      <c r="WBD27" s="69"/>
      <c r="WBE27" s="69"/>
      <c r="WBF27" s="69"/>
      <c r="WBG27" s="69"/>
      <c r="WBH27" s="69"/>
      <c r="WBI27" s="69"/>
      <c r="WBJ27" s="69"/>
      <c r="WBK27" s="69"/>
      <c r="WBL27" s="69"/>
      <c r="WBM27" s="69"/>
      <c r="WBN27" s="69"/>
      <c r="WBO27" s="69"/>
      <c r="WBP27" s="69"/>
      <c r="WBQ27" s="69"/>
      <c r="WBR27" s="69"/>
      <c r="WBS27" s="69"/>
      <c r="WBT27" s="69"/>
      <c r="WBU27" s="69"/>
      <c r="WBV27" s="69"/>
      <c r="WBW27" s="69"/>
      <c r="WBX27" s="69"/>
      <c r="WBY27" s="69"/>
      <c r="WBZ27" s="69"/>
      <c r="WCA27" s="69"/>
      <c r="WCB27" s="69"/>
      <c r="WCC27" s="69"/>
      <c r="WCD27" s="69"/>
      <c r="WCE27" s="69"/>
      <c r="WCF27" s="69"/>
      <c r="WCG27" s="69"/>
      <c r="WCH27" s="69"/>
      <c r="WCI27" s="69"/>
      <c r="WCJ27" s="69"/>
      <c r="WCK27" s="69"/>
      <c r="WCL27" s="69"/>
      <c r="WCM27" s="69"/>
      <c r="WCN27" s="69"/>
      <c r="WCO27" s="69"/>
      <c r="WCP27" s="69"/>
      <c r="WCQ27" s="69"/>
      <c r="WCR27" s="69"/>
      <c r="WCS27" s="69"/>
      <c r="WCT27" s="69"/>
      <c r="WCU27" s="69"/>
      <c r="WCV27" s="69"/>
      <c r="WCW27" s="69"/>
      <c r="WCX27" s="69"/>
      <c r="WCY27" s="69"/>
      <c r="WCZ27" s="69"/>
      <c r="WDA27" s="69"/>
      <c r="WDB27" s="69"/>
      <c r="WDC27" s="69"/>
      <c r="WDD27" s="69"/>
      <c r="WDE27" s="69"/>
      <c r="WDF27" s="69"/>
      <c r="WDG27" s="69"/>
      <c r="WDH27" s="69"/>
      <c r="WDI27" s="69"/>
      <c r="WDJ27" s="69"/>
      <c r="WDK27" s="69"/>
      <c r="WDL27" s="69"/>
      <c r="WDM27" s="69"/>
      <c r="WDN27" s="69"/>
      <c r="WDO27" s="69"/>
      <c r="WDP27" s="69"/>
      <c r="WDQ27" s="69"/>
      <c r="WDR27" s="69"/>
      <c r="WDS27" s="69"/>
      <c r="WDT27" s="69"/>
      <c r="WDU27" s="69"/>
      <c r="WDV27" s="69"/>
      <c r="WDW27" s="69"/>
      <c r="WDX27" s="69"/>
      <c r="WDY27" s="69"/>
      <c r="WDZ27" s="69"/>
      <c r="WEA27" s="69"/>
      <c r="WEB27" s="69"/>
      <c r="WEC27" s="69"/>
      <c r="WED27" s="69"/>
      <c r="WEE27" s="69"/>
      <c r="WEF27" s="69"/>
      <c r="WEG27" s="69"/>
      <c r="WEH27" s="69"/>
      <c r="WEI27" s="69"/>
      <c r="WEJ27" s="69"/>
      <c r="WEK27" s="69"/>
      <c r="WEL27" s="69"/>
      <c r="WEM27" s="69"/>
      <c r="WEN27" s="69"/>
      <c r="WEO27" s="69"/>
      <c r="WEP27" s="69"/>
      <c r="WEQ27" s="69"/>
      <c r="WER27" s="69"/>
      <c r="WES27" s="69"/>
      <c r="WET27" s="69"/>
      <c r="WEU27" s="69"/>
      <c r="WEV27" s="69"/>
      <c r="WEW27" s="69"/>
      <c r="WEX27" s="69"/>
      <c r="WEY27" s="69"/>
      <c r="WEZ27" s="69"/>
      <c r="WFA27" s="69"/>
      <c r="WFB27" s="69"/>
      <c r="WFC27" s="69"/>
      <c r="WFD27" s="69"/>
      <c r="WFE27" s="69"/>
      <c r="WFF27" s="69"/>
      <c r="WFG27" s="69"/>
      <c r="WFH27" s="69"/>
      <c r="WFI27" s="69"/>
      <c r="WFJ27" s="69"/>
      <c r="WFK27" s="69"/>
      <c r="WFL27" s="69"/>
      <c r="WFM27" s="69"/>
      <c r="WFN27" s="69"/>
      <c r="WFO27" s="69"/>
      <c r="WFP27" s="69"/>
      <c r="WFQ27" s="69"/>
      <c r="WFR27" s="69"/>
      <c r="WFS27" s="69"/>
      <c r="WFT27" s="69"/>
      <c r="WFU27" s="69"/>
      <c r="WFV27" s="69"/>
      <c r="WFW27" s="69"/>
      <c r="WFX27" s="69"/>
      <c r="WFY27" s="69"/>
      <c r="WFZ27" s="69"/>
      <c r="WGA27" s="69"/>
      <c r="WGB27" s="69"/>
      <c r="WGC27" s="69"/>
      <c r="WGD27" s="69"/>
      <c r="WGE27" s="69"/>
      <c r="WGF27" s="69"/>
      <c r="WGG27" s="69"/>
      <c r="WGH27" s="69"/>
      <c r="WGI27" s="69"/>
      <c r="WGJ27" s="69"/>
      <c r="WGK27" s="69"/>
      <c r="WGL27" s="69"/>
      <c r="WGM27" s="69"/>
      <c r="WGN27" s="69"/>
      <c r="WGO27" s="69"/>
      <c r="WGP27" s="69"/>
      <c r="WGQ27" s="69"/>
      <c r="WGR27" s="69"/>
      <c r="WGS27" s="69"/>
      <c r="WGT27" s="69"/>
      <c r="WGU27" s="69"/>
      <c r="WGV27" s="69"/>
      <c r="WGW27" s="69"/>
      <c r="WGX27" s="69"/>
      <c r="WGY27" s="69"/>
      <c r="WGZ27" s="69"/>
      <c r="WHA27" s="69"/>
      <c r="WHB27" s="69"/>
      <c r="WHC27" s="69"/>
      <c r="WHD27" s="69"/>
      <c r="WHE27" s="69"/>
      <c r="WHF27" s="69"/>
      <c r="WHG27" s="69"/>
      <c r="WHH27" s="69"/>
      <c r="WHI27" s="69"/>
      <c r="WHJ27" s="69"/>
      <c r="WHK27" s="69"/>
      <c r="WHL27" s="69"/>
      <c r="WHM27" s="69"/>
      <c r="WHN27" s="69"/>
      <c r="WHO27" s="69"/>
      <c r="WHP27" s="69"/>
      <c r="WHQ27" s="69"/>
      <c r="WHR27" s="69"/>
      <c r="WHS27" s="69"/>
      <c r="WHT27" s="69"/>
      <c r="WHU27" s="69"/>
      <c r="WHV27" s="69"/>
      <c r="WHW27" s="69"/>
      <c r="WHX27" s="69"/>
      <c r="WHY27" s="69"/>
      <c r="WHZ27" s="69"/>
      <c r="WIA27" s="69"/>
      <c r="WIB27" s="69"/>
      <c r="WIC27" s="69"/>
      <c r="WID27" s="69"/>
      <c r="WIE27" s="69"/>
      <c r="WIF27" s="69"/>
      <c r="WIG27" s="69"/>
      <c r="WIH27" s="69"/>
      <c r="WII27" s="69"/>
      <c r="WIJ27" s="69"/>
      <c r="WIK27" s="69"/>
      <c r="WIL27" s="69"/>
      <c r="WIM27" s="69"/>
      <c r="WIN27" s="69"/>
      <c r="WIO27" s="69"/>
      <c r="WIP27" s="69"/>
      <c r="WIQ27" s="69"/>
      <c r="WIR27" s="69"/>
      <c r="WIS27" s="69"/>
      <c r="WIT27" s="69"/>
      <c r="WIU27" s="69"/>
      <c r="WIV27" s="69"/>
      <c r="WIW27" s="69"/>
      <c r="WIX27" s="69"/>
      <c r="WIY27" s="69"/>
      <c r="WIZ27" s="69"/>
      <c r="WJA27" s="69"/>
      <c r="WJB27" s="69"/>
      <c r="WJC27" s="69"/>
      <c r="WJD27" s="69"/>
      <c r="WJE27" s="69"/>
      <c r="WJF27" s="69"/>
      <c r="WJG27" s="69"/>
      <c r="WJH27" s="69"/>
      <c r="WJI27" s="69"/>
      <c r="WJJ27" s="69"/>
      <c r="WJK27" s="69"/>
      <c r="WJL27" s="69"/>
      <c r="WJM27" s="69"/>
      <c r="WJN27" s="69"/>
      <c r="WJO27" s="69"/>
      <c r="WJP27" s="69"/>
      <c r="WJQ27" s="69"/>
      <c r="WJR27" s="69"/>
      <c r="WJS27" s="69"/>
      <c r="WJT27" s="69"/>
      <c r="WJU27" s="69"/>
      <c r="WJV27" s="69"/>
      <c r="WJW27" s="69"/>
      <c r="WJX27" s="69"/>
      <c r="WJY27" s="69"/>
      <c r="WJZ27" s="69"/>
      <c r="WKA27" s="69"/>
      <c r="WKB27" s="69"/>
      <c r="WKC27" s="69"/>
      <c r="WKD27" s="69"/>
      <c r="WKE27" s="69"/>
      <c r="WKF27" s="69"/>
      <c r="WKG27" s="69"/>
      <c r="WKH27" s="69"/>
      <c r="WKI27" s="69"/>
      <c r="WKJ27" s="69"/>
      <c r="WKK27" s="69"/>
      <c r="WKL27" s="69"/>
      <c r="WKM27" s="69"/>
      <c r="WKN27" s="69"/>
      <c r="WKO27" s="69"/>
      <c r="WKP27" s="69"/>
      <c r="WKQ27" s="69"/>
      <c r="WKR27" s="69"/>
      <c r="WKS27" s="69"/>
      <c r="WKT27" s="69"/>
      <c r="WKU27" s="69"/>
      <c r="WKV27" s="69"/>
      <c r="WKW27" s="69"/>
      <c r="WKX27" s="69"/>
      <c r="WKY27" s="69"/>
      <c r="WKZ27" s="69"/>
      <c r="WLA27" s="69"/>
      <c r="WLB27" s="69"/>
      <c r="WLC27" s="69"/>
      <c r="WLD27" s="69"/>
      <c r="WLE27" s="69"/>
      <c r="WLF27" s="69"/>
      <c r="WLG27" s="69"/>
      <c r="WLH27" s="69"/>
      <c r="WLI27" s="69"/>
      <c r="WLJ27" s="69"/>
      <c r="WLK27" s="69"/>
      <c r="WLL27" s="69"/>
      <c r="WLM27" s="69"/>
      <c r="WLN27" s="69"/>
      <c r="WLO27" s="69"/>
      <c r="WLP27" s="69"/>
      <c r="WLQ27" s="69"/>
      <c r="WLR27" s="69"/>
      <c r="WLS27" s="69"/>
      <c r="WLT27" s="69"/>
      <c r="WLU27" s="69"/>
      <c r="WLV27" s="69"/>
      <c r="WLW27" s="69"/>
      <c r="WLX27" s="69"/>
      <c r="WLY27" s="69"/>
      <c r="WLZ27" s="69"/>
      <c r="WMA27" s="69"/>
      <c r="WMB27" s="69"/>
      <c r="WMC27" s="69"/>
      <c r="WMD27" s="69"/>
      <c r="WME27" s="69"/>
      <c r="WMF27" s="69"/>
      <c r="WMG27" s="69"/>
      <c r="WMH27" s="69"/>
      <c r="WMI27" s="69"/>
      <c r="WMJ27" s="69"/>
      <c r="WMK27" s="69"/>
      <c r="WML27" s="69"/>
      <c r="WMM27" s="69"/>
      <c r="WMN27" s="69"/>
      <c r="WMO27" s="69"/>
      <c r="WMP27" s="69"/>
      <c r="WMQ27" s="69"/>
      <c r="WMR27" s="69"/>
      <c r="WMS27" s="69"/>
      <c r="WMT27" s="69"/>
      <c r="WMU27" s="69"/>
      <c r="WMV27" s="69"/>
      <c r="WMW27" s="69"/>
      <c r="WMX27" s="69"/>
      <c r="WMY27" s="69"/>
      <c r="WMZ27" s="69"/>
      <c r="WNA27" s="69"/>
      <c r="WNB27" s="69"/>
      <c r="WNC27" s="69"/>
      <c r="WND27" s="69"/>
      <c r="WNE27" s="69"/>
      <c r="WNF27" s="69"/>
      <c r="WNG27" s="69"/>
      <c r="WNH27" s="69"/>
      <c r="WNI27" s="69"/>
      <c r="WNJ27" s="69"/>
      <c r="WNK27" s="69"/>
      <c r="WNL27" s="69"/>
      <c r="WNM27" s="69"/>
      <c r="WNN27" s="69"/>
      <c r="WNO27" s="69"/>
      <c r="WNP27" s="69"/>
      <c r="WNQ27" s="69"/>
      <c r="WNR27" s="69"/>
      <c r="WNS27" s="69"/>
      <c r="WNT27" s="69"/>
      <c r="WNU27" s="69"/>
      <c r="WNV27" s="69"/>
      <c r="WNW27" s="69"/>
      <c r="WNX27" s="69"/>
      <c r="WNY27" s="69"/>
      <c r="WNZ27" s="69"/>
      <c r="WOA27" s="69"/>
      <c r="WOB27" s="69"/>
      <c r="WOC27" s="69"/>
      <c r="WOD27" s="69"/>
      <c r="WOE27" s="69"/>
      <c r="WOF27" s="69"/>
      <c r="WOG27" s="69"/>
      <c r="WOH27" s="69"/>
      <c r="WOI27" s="69"/>
      <c r="WOJ27" s="69"/>
      <c r="WOK27" s="69"/>
      <c r="WOL27" s="69"/>
      <c r="WOM27" s="69"/>
      <c r="WON27" s="69"/>
      <c r="WOO27" s="69"/>
      <c r="WOP27" s="69"/>
      <c r="WOQ27" s="69"/>
      <c r="WOR27" s="69"/>
      <c r="WOS27" s="69"/>
      <c r="WOT27" s="69"/>
      <c r="WOU27" s="69"/>
      <c r="WOV27" s="69"/>
      <c r="WOW27" s="69"/>
      <c r="WOX27" s="69"/>
      <c r="WOY27" s="69"/>
      <c r="WOZ27" s="69"/>
      <c r="WPA27" s="69"/>
      <c r="WPB27" s="69"/>
      <c r="WPC27" s="69"/>
      <c r="WPD27" s="69"/>
      <c r="WPE27" s="69"/>
      <c r="WPF27" s="69"/>
      <c r="WPG27" s="69"/>
      <c r="WPH27" s="69"/>
      <c r="WPI27" s="69"/>
      <c r="WPJ27" s="69"/>
      <c r="WPK27" s="69"/>
      <c r="WPL27" s="69"/>
      <c r="WPM27" s="69"/>
      <c r="WPN27" s="69"/>
      <c r="WPO27" s="69"/>
      <c r="WPP27" s="69"/>
      <c r="WPQ27" s="69"/>
      <c r="WPR27" s="69"/>
      <c r="WPS27" s="69"/>
      <c r="WPT27" s="69"/>
      <c r="WPU27" s="69"/>
      <c r="WPV27" s="69"/>
      <c r="WPW27" s="69"/>
      <c r="WPX27" s="69"/>
      <c r="WPY27" s="69"/>
      <c r="WPZ27" s="69"/>
      <c r="WQA27" s="69"/>
      <c r="WQB27" s="69"/>
      <c r="WQC27" s="69"/>
      <c r="WQD27" s="69"/>
      <c r="WQE27" s="69"/>
      <c r="WQF27" s="69"/>
      <c r="WQG27" s="69"/>
      <c r="WQH27" s="69"/>
      <c r="WQI27" s="69"/>
      <c r="WQJ27" s="69"/>
      <c r="WQK27" s="69"/>
      <c r="WQL27" s="69"/>
      <c r="WQM27" s="69"/>
      <c r="WQN27" s="69"/>
      <c r="WQO27" s="69"/>
      <c r="WQP27" s="69"/>
      <c r="WQQ27" s="69"/>
      <c r="WQR27" s="69"/>
      <c r="WQS27" s="69"/>
      <c r="WQT27" s="69"/>
      <c r="WQU27" s="69"/>
      <c r="WQV27" s="69"/>
      <c r="WQW27" s="69"/>
      <c r="WQX27" s="69"/>
      <c r="WQY27" s="69"/>
      <c r="WQZ27" s="69"/>
      <c r="WRA27" s="69"/>
      <c r="WRB27" s="69"/>
      <c r="WRC27" s="69"/>
      <c r="WRD27" s="69"/>
      <c r="WRE27" s="69"/>
      <c r="WRF27" s="69"/>
      <c r="WRG27" s="69"/>
      <c r="WRH27" s="69"/>
      <c r="WRI27" s="69"/>
      <c r="WRJ27" s="69"/>
      <c r="WRK27" s="69"/>
      <c r="WRL27" s="69"/>
      <c r="WRM27" s="69"/>
      <c r="WRN27" s="69"/>
      <c r="WRO27" s="69"/>
      <c r="WRP27" s="69"/>
      <c r="WRQ27" s="69"/>
      <c r="WRR27" s="69"/>
      <c r="WRS27" s="69"/>
      <c r="WRT27" s="69"/>
      <c r="WRU27" s="69"/>
      <c r="WRV27" s="69"/>
      <c r="WRW27" s="69"/>
      <c r="WRX27" s="69"/>
      <c r="WRY27" s="69"/>
      <c r="WRZ27" s="69"/>
      <c r="WSA27" s="69"/>
      <c r="WSB27" s="69"/>
      <c r="WSC27" s="69"/>
      <c r="WSD27" s="69"/>
      <c r="WSE27" s="69"/>
      <c r="WSF27" s="69"/>
      <c r="WSG27" s="69"/>
      <c r="WSH27" s="69"/>
      <c r="WSI27" s="69"/>
      <c r="WSJ27" s="69"/>
      <c r="WSK27" s="69"/>
      <c r="WSL27" s="69"/>
      <c r="WSM27" s="69"/>
      <c r="WSN27" s="69"/>
      <c r="WSO27" s="69"/>
      <c r="WSP27" s="69"/>
      <c r="WSQ27" s="69"/>
      <c r="WSR27" s="69"/>
      <c r="WSS27" s="69"/>
      <c r="WST27" s="69"/>
      <c r="WSU27" s="69"/>
      <c r="WSV27" s="69"/>
      <c r="WSW27" s="69"/>
      <c r="WSX27" s="69"/>
      <c r="WSY27" s="69"/>
      <c r="WSZ27" s="69"/>
      <c r="WTA27" s="69"/>
      <c r="WTB27" s="69"/>
      <c r="WTC27" s="69"/>
      <c r="WTD27" s="69"/>
      <c r="WTE27" s="69"/>
      <c r="WTF27" s="69"/>
      <c r="WTG27" s="69"/>
      <c r="WTH27" s="69"/>
      <c r="WTI27" s="69"/>
      <c r="WTJ27" s="69"/>
      <c r="WTK27" s="69"/>
      <c r="WTL27" s="69"/>
      <c r="WTM27" s="69"/>
      <c r="WTN27" s="69"/>
      <c r="WTO27" s="69"/>
      <c r="WTP27" s="69"/>
      <c r="WTQ27" s="69"/>
      <c r="WTR27" s="69"/>
      <c r="WTS27" s="69"/>
      <c r="WTT27" s="69"/>
      <c r="WTU27" s="69"/>
      <c r="WTV27" s="69"/>
      <c r="WTW27" s="69"/>
      <c r="WTX27" s="69"/>
      <c r="WTY27" s="69"/>
      <c r="WTZ27" s="69"/>
      <c r="WUA27" s="69"/>
      <c r="WUB27" s="69"/>
      <c r="WUC27" s="69"/>
      <c r="WUD27" s="69"/>
      <c r="WUE27" s="69"/>
      <c r="WUF27" s="69"/>
      <c r="WUG27" s="69"/>
      <c r="WUH27" s="69"/>
      <c r="WUI27" s="69"/>
      <c r="WUJ27" s="69"/>
      <c r="WUK27" s="69"/>
      <c r="WUL27" s="69"/>
      <c r="WUM27" s="69"/>
      <c r="WUN27" s="69"/>
      <c r="WUO27" s="69"/>
      <c r="WUP27" s="69"/>
      <c r="WUQ27" s="69"/>
      <c r="WUR27" s="69"/>
      <c r="WUS27" s="69"/>
      <c r="WUT27" s="69"/>
      <c r="WUU27" s="69"/>
      <c r="WUV27" s="69"/>
      <c r="WUW27" s="69"/>
      <c r="WUX27" s="69"/>
      <c r="WUY27" s="69"/>
      <c r="WUZ27" s="69"/>
      <c r="WVA27" s="69"/>
      <c r="WVB27" s="69"/>
      <c r="WVC27" s="69"/>
      <c r="WVD27" s="69"/>
      <c r="WVE27" s="69"/>
      <c r="WVF27" s="69"/>
      <c r="WVG27" s="69"/>
      <c r="WVH27" s="69"/>
      <c r="WVI27" s="69"/>
      <c r="WVJ27" s="69"/>
      <c r="WVK27" s="69"/>
      <c r="WVL27" s="69"/>
      <c r="WVM27" s="69"/>
      <c r="WVN27" s="69"/>
      <c r="WVO27" s="69"/>
      <c r="WVP27" s="69"/>
      <c r="WVQ27" s="69"/>
      <c r="WVR27" s="69"/>
      <c r="WVS27" s="69"/>
      <c r="WVT27" s="69"/>
      <c r="WVU27" s="69"/>
      <c r="WVV27" s="69"/>
      <c r="WVW27" s="69"/>
      <c r="WVX27" s="69"/>
      <c r="WVY27" s="69"/>
      <c r="WVZ27" s="69"/>
      <c r="WWA27" s="69"/>
      <c r="WWB27" s="69"/>
      <c r="WWC27" s="69"/>
      <c r="WWD27" s="69"/>
      <c r="WWE27" s="69"/>
      <c r="WWF27" s="69"/>
      <c r="WWG27" s="69"/>
      <c r="WWH27" s="69"/>
      <c r="WWI27" s="69"/>
      <c r="WWJ27" s="69"/>
      <c r="WWK27" s="69"/>
      <c r="WWL27" s="69"/>
      <c r="WWM27" s="69"/>
      <c r="WWN27" s="69"/>
      <c r="WWO27" s="69"/>
      <c r="WWP27" s="69"/>
      <c r="WWQ27" s="69"/>
      <c r="WWR27" s="69"/>
      <c r="WWS27" s="69"/>
      <c r="WWT27" s="69"/>
      <c r="WWU27" s="69"/>
      <c r="WWV27" s="69"/>
      <c r="WWW27" s="69"/>
      <c r="WWX27" s="69"/>
      <c r="WWY27" s="69"/>
      <c r="WWZ27" s="69"/>
      <c r="WXA27" s="69"/>
      <c r="WXB27" s="69"/>
      <c r="WXC27" s="69"/>
      <c r="WXD27" s="69"/>
      <c r="WXE27" s="69"/>
      <c r="WXF27" s="69"/>
      <c r="WXG27" s="69"/>
      <c r="WXH27" s="69"/>
      <c r="WXI27" s="69"/>
      <c r="WXJ27" s="69"/>
      <c r="WXK27" s="69"/>
      <c r="WXL27" s="69"/>
      <c r="WXM27" s="69"/>
      <c r="WXN27" s="69"/>
      <c r="WXO27" s="69"/>
      <c r="WXP27" s="69"/>
      <c r="WXQ27" s="69"/>
      <c r="WXR27" s="69"/>
      <c r="WXS27" s="69"/>
      <c r="WXT27" s="69"/>
      <c r="WXU27" s="69"/>
      <c r="WXV27" s="69"/>
      <c r="WXW27" s="69"/>
      <c r="WXX27" s="69"/>
      <c r="WXY27" s="69"/>
      <c r="WXZ27" s="69"/>
      <c r="WYA27" s="69"/>
      <c r="WYB27" s="69"/>
      <c r="WYC27" s="69"/>
      <c r="WYD27" s="69"/>
      <c r="WYE27" s="69"/>
      <c r="WYF27" s="69"/>
      <c r="WYG27" s="69"/>
      <c r="WYH27" s="69"/>
      <c r="WYI27" s="69"/>
      <c r="WYJ27" s="69"/>
      <c r="WYK27" s="69"/>
      <c r="WYL27" s="69"/>
      <c r="WYM27" s="69"/>
      <c r="WYN27" s="69"/>
      <c r="WYO27" s="69"/>
      <c r="WYP27" s="69"/>
      <c r="WYQ27" s="69"/>
      <c r="WYR27" s="69"/>
      <c r="WYS27" s="69"/>
      <c r="WYT27" s="69"/>
      <c r="WYU27" s="69"/>
      <c r="WYV27" s="69"/>
      <c r="WYW27" s="69"/>
      <c r="WYX27" s="69"/>
      <c r="WYY27" s="69"/>
      <c r="WYZ27" s="69"/>
      <c r="WZA27" s="69"/>
      <c r="WZB27" s="69"/>
      <c r="WZC27" s="69"/>
      <c r="WZD27" s="69"/>
      <c r="WZE27" s="69"/>
      <c r="WZF27" s="69"/>
      <c r="WZG27" s="69"/>
      <c r="WZH27" s="69"/>
      <c r="WZI27" s="69"/>
      <c r="WZJ27" s="69"/>
      <c r="WZK27" s="69"/>
      <c r="WZL27" s="69"/>
      <c r="WZM27" s="69"/>
      <c r="WZN27" s="69"/>
      <c r="WZO27" s="69"/>
      <c r="WZP27" s="69"/>
      <c r="WZQ27" s="69"/>
      <c r="WZR27" s="69"/>
      <c r="WZS27" s="69"/>
      <c r="WZT27" s="69"/>
      <c r="WZU27" s="69"/>
      <c r="WZV27" s="69"/>
      <c r="WZW27" s="69"/>
      <c r="WZX27" s="69"/>
      <c r="WZY27" s="69"/>
      <c r="WZZ27" s="69"/>
      <c r="XAA27" s="69"/>
      <c r="XAB27" s="69"/>
      <c r="XAC27" s="69"/>
      <c r="XAD27" s="69"/>
      <c r="XAE27" s="69"/>
      <c r="XAF27" s="69"/>
      <c r="XAG27" s="69"/>
      <c r="XAH27" s="69"/>
      <c r="XAI27" s="69"/>
      <c r="XAJ27" s="69"/>
      <c r="XAK27" s="69"/>
      <c r="XAL27" s="69"/>
      <c r="XAM27" s="69"/>
      <c r="XAN27" s="69"/>
      <c r="XAO27" s="69"/>
      <c r="XAP27" s="69"/>
      <c r="XAQ27" s="69"/>
      <c r="XAR27" s="69"/>
      <c r="XAS27" s="69"/>
      <c r="XAT27" s="69"/>
      <c r="XAU27" s="69"/>
      <c r="XAV27" s="69"/>
      <c r="XAW27" s="69"/>
      <c r="XAX27" s="69"/>
      <c r="XAY27" s="69"/>
      <c r="XAZ27" s="69"/>
      <c r="XBA27" s="69"/>
      <c r="XBB27" s="69"/>
      <c r="XBC27" s="69"/>
      <c r="XBD27" s="69"/>
      <c r="XBE27" s="69"/>
      <c r="XBF27" s="69"/>
      <c r="XBG27" s="69"/>
      <c r="XBH27" s="69"/>
      <c r="XBI27" s="69"/>
      <c r="XBJ27" s="69"/>
      <c r="XBK27" s="69"/>
      <c r="XBL27" s="69"/>
      <c r="XBM27" s="69"/>
      <c r="XBN27" s="69"/>
      <c r="XBO27" s="69"/>
      <c r="XBP27" s="69"/>
      <c r="XBQ27" s="69"/>
      <c r="XBR27" s="69"/>
      <c r="XBS27" s="69"/>
      <c r="XBT27" s="69"/>
      <c r="XBU27" s="69"/>
      <c r="XBV27" s="69"/>
      <c r="XBW27" s="69"/>
      <c r="XBX27" s="69"/>
      <c r="XBY27" s="69"/>
      <c r="XBZ27" s="69"/>
      <c r="XCA27" s="69"/>
      <c r="XCB27" s="69"/>
      <c r="XCC27" s="69"/>
      <c r="XCD27" s="69"/>
      <c r="XCE27" s="69"/>
      <c r="XCF27" s="69"/>
      <c r="XCG27" s="69"/>
      <c r="XCH27" s="69"/>
      <c r="XCI27" s="69"/>
      <c r="XCJ27" s="69"/>
      <c r="XCK27" s="69"/>
      <c r="XCL27" s="69"/>
      <c r="XCM27" s="69"/>
      <c r="XCN27" s="69"/>
      <c r="XCO27" s="69"/>
      <c r="XCP27" s="69"/>
      <c r="XCQ27" s="69"/>
      <c r="XCR27" s="69"/>
      <c r="XCS27" s="69"/>
      <c r="XCT27" s="69"/>
      <c r="XCU27" s="69"/>
      <c r="XCV27" s="69"/>
      <c r="XCW27" s="69"/>
      <c r="XCX27" s="69"/>
      <c r="XCY27" s="69"/>
      <c r="XCZ27" s="69"/>
      <c r="XDA27" s="69"/>
      <c r="XDB27" s="69"/>
      <c r="XDC27" s="69"/>
      <c r="XDD27" s="69"/>
      <c r="XDE27" s="69"/>
      <c r="XDF27" s="69"/>
      <c r="XDG27" s="69"/>
      <c r="XDH27" s="69"/>
      <c r="XDI27" s="69"/>
      <c r="XDJ27" s="69"/>
      <c r="XDK27" s="69"/>
      <c r="XDL27" s="69"/>
      <c r="XDM27" s="69"/>
      <c r="XDN27" s="69"/>
      <c r="XDO27" s="69"/>
      <c r="XDP27" s="69"/>
      <c r="XDQ27" s="69"/>
      <c r="XDR27" s="69"/>
      <c r="XDS27" s="69"/>
      <c r="XDT27" s="69"/>
      <c r="XDU27" s="69"/>
      <c r="XDV27" s="69"/>
      <c r="XDW27" s="69"/>
      <c r="XDX27" s="69"/>
      <c r="XDY27" s="69"/>
      <c r="XDZ27" s="69"/>
      <c r="XEA27" s="69"/>
      <c r="XEB27" s="69"/>
      <c r="XEC27" s="69"/>
      <c r="XED27" s="69"/>
      <c r="XEE27" s="69"/>
      <c r="XEF27" s="69"/>
      <c r="XEG27" s="69"/>
      <c r="XEH27" s="69"/>
      <c r="XEI27" s="69"/>
      <c r="XEJ27" s="69"/>
      <c r="XEK27" s="69"/>
      <c r="XEL27" s="69"/>
      <c r="XEM27" s="69"/>
      <c r="XEN27" s="69"/>
      <c r="XEO27" s="69"/>
      <c r="XEP27" s="69"/>
      <c r="XEQ27" s="69"/>
      <c r="XER27" s="69"/>
      <c r="XES27" s="69"/>
      <c r="XET27" s="69"/>
      <c r="XEU27" s="69"/>
      <c r="XEV27" s="69"/>
      <c r="XEW27" s="69"/>
      <c r="XEX27" s="69"/>
      <c r="XEY27" s="69"/>
      <c r="XEZ27" s="69"/>
      <c r="XFA27" s="69"/>
      <c r="XFB27" s="69"/>
      <c r="XFC27" s="69"/>
      <c r="XFD27" s="88"/>
    </row>
    <row r="28" spans="1:16384" x14ac:dyDescent="0.3">
      <c r="A28" s="40" t="s">
        <v>123</v>
      </c>
      <c r="B28" s="77" t="s">
        <v>102</v>
      </c>
      <c r="C28" s="35" t="s">
        <v>126</v>
      </c>
      <c r="D28" s="65" t="s">
        <v>172</v>
      </c>
      <c r="E28" s="62" t="s">
        <v>116</v>
      </c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62"/>
      <c r="GL28" s="62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62"/>
      <c r="HN28" s="62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  <c r="HZ28" s="62"/>
      <c r="IA28" s="62"/>
      <c r="IB28" s="62"/>
      <c r="IC28" s="62"/>
      <c r="ID28" s="62"/>
      <c r="IE28" s="62"/>
      <c r="IF28" s="62"/>
      <c r="IG28" s="62"/>
      <c r="IH28" s="62"/>
      <c r="II28" s="62"/>
      <c r="IJ28" s="62"/>
      <c r="IK28" s="62"/>
      <c r="IL28" s="62"/>
      <c r="IM28" s="62"/>
      <c r="IN28" s="62"/>
      <c r="IO28" s="62"/>
      <c r="IP28" s="62"/>
      <c r="IQ28" s="62"/>
      <c r="IR28" s="62"/>
      <c r="IS28" s="62"/>
      <c r="IT28" s="62"/>
      <c r="IU28" s="62"/>
      <c r="IV28" s="62"/>
      <c r="IW28" s="62"/>
      <c r="IX28" s="62"/>
      <c r="IY28" s="62"/>
      <c r="IZ28" s="62"/>
      <c r="JA28" s="62"/>
      <c r="JB28" s="62"/>
      <c r="JC28" s="62"/>
      <c r="JD28" s="62"/>
      <c r="JE28" s="62"/>
      <c r="JF28" s="62"/>
      <c r="JG28" s="62"/>
      <c r="JH28" s="62"/>
      <c r="JI28" s="62"/>
      <c r="JJ28" s="62"/>
      <c r="JK28" s="62"/>
      <c r="JL28" s="62"/>
      <c r="JM28" s="62"/>
      <c r="JN28" s="62"/>
      <c r="JO28" s="62"/>
      <c r="JP28" s="62"/>
      <c r="JQ28" s="62"/>
      <c r="JR28" s="62"/>
      <c r="JS28" s="62"/>
      <c r="JT28" s="62"/>
      <c r="JU28" s="62"/>
      <c r="JV28" s="62"/>
      <c r="JW28" s="62"/>
      <c r="JX28" s="62"/>
      <c r="JY28" s="62"/>
      <c r="JZ28" s="62"/>
      <c r="KA28" s="62"/>
      <c r="KB28" s="62"/>
      <c r="KC28" s="62"/>
      <c r="KD28" s="62"/>
      <c r="KE28" s="62"/>
      <c r="KF28" s="62"/>
      <c r="KG28" s="62"/>
      <c r="KH28" s="62"/>
      <c r="KI28" s="62"/>
      <c r="KJ28" s="62"/>
      <c r="KK28" s="62"/>
      <c r="KL28" s="62"/>
      <c r="KM28" s="62"/>
      <c r="KN28" s="62"/>
      <c r="KO28" s="62"/>
      <c r="KP28" s="62"/>
      <c r="KQ28" s="62"/>
      <c r="KR28" s="62"/>
      <c r="KS28" s="62"/>
      <c r="KT28" s="62"/>
      <c r="KU28" s="62"/>
      <c r="KV28" s="62"/>
      <c r="KW28" s="62"/>
      <c r="KX28" s="62"/>
      <c r="KY28" s="62"/>
      <c r="KZ28" s="62"/>
      <c r="LA28" s="62"/>
      <c r="LB28" s="62"/>
      <c r="LC28" s="62"/>
      <c r="LD28" s="62"/>
      <c r="LE28" s="62"/>
      <c r="LF28" s="62"/>
      <c r="LG28" s="62"/>
      <c r="LH28" s="62"/>
      <c r="LI28" s="62"/>
      <c r="LJ28" s="62"/>
      <c r="LK28" s="62"/>
      <c r="LL28" s="62"/>
      <c r="LM28" s="62"/>
      <c r="LN28" s="62"/>
      <c r="LO28" s="62"/>
      <c r="LP28" s="62"/>
      <c r="LQ28" s="62"/>
      <c r="LR28" s="62"/>
      <c r="LS28" s="62"/>
      <c r="LT28" s="62"/>
      <c r="LU28" s="62"/>
      <c r="LV28" s="62"/>
      <c r="LW28" s="62"/>
      <c r="LX28" s="62"/>
      <c r="LY28" s="62"/>
      <c r="LZ28" s="62"/>
      <c r="MA28" s="62"/>
      <c r="MB28" s="62"/>
      <c r="MC28" s="62"/>
      <c r="MD28" s="62"/>
      <c r="ME28" s="62"/>
      <c r="MF28" s="62"/>
      <c r="MG28" s="62"/>
      <c r="MH28" s="62"/>
      <c r="MI28" s="62"/>
      <c r="MJ28" s="62"/>
      <c r="MK28" s="62"/>
      <c r="ML28" s="62"/>
      <c r="MM28" s="62"/>
      <c r="MN28" s="62"/>
      <c r="MO28" s="62"/>
      <c r="MP28" s="62"/>
      <c r="MQ28" s="62"/>
      <c r="MR28" s="62"/>
      <c r="MS28" s="62"/>
      <c r="MT28" s="62"/>
      <c r="MU28" s="62"/>
      <c r="MV28" s="62"/>
      <c r="MW28" s="62"/>
      <c r="MX28" s="62"/>
      <c r="MY28" s="62"/>
      <c r="MZ28" s="62"/>
      <c r="NA28" s="62"/>
      <c r="NB28" s="62"/>
      <c r="NC28" s="62"/>
      <c r="ND28" s="62"/>
      <c r="NE28" s="62"/>
      <c r="NF28" s="62"/>
      <c r="NG28" s="62"/>
      <c r="NH28" s="62"/>
      <c r="NI28" s="62"/>
      <c r="NJ28" s="62"/>
      <c r="NK28" s="62"/>
      <c r="NL28" s="62"/>
      <c r="NM28" s="62"/>
      <c r="NN28" s="62"/>
      <c r="NO28" s="62"/>
      <c r="NP28" s="62"/>
      <c r="NQ28" s="62"/>
      <c r="NR28" s="62"/>
      <c r="NS28" s="62"/>
      <c r="NT28" s="62"/>
      <c r="NU28" s="62"/>
      <c r="NV28" s="62"/>
      <c r="NW28" s="62"/>
      <c r="NX28" s="62"/>
      <c r="NY28" s="62"/>
      <c r="NZ28" s="62"/>
      <c r="OA28" s="62"/>
      <c r="OB28" s="62"/>
      <c r="OC28" s="62"/>
      <c r="OD28" s="62"/>
      <c r="OE28" s="62"/>
      <c r="OF28" s="62"/>
      <c r="OG28" s="62"/>
      <c r="OH28" s="62"/>
      <c r="OI28" s="62"/>
      <c r="OJ28" s="62"/>
      <c r="OK28" s="62"/>
      <c r="OL28" s="62"/>
      <c r="OM28" s="62"/>
      <c r="ON28" s="62"/>
      <c r="OO28" s="62"/>
      <c r="OP28" s="62"/>
      <c r="OQ28" s="62"/>
      <c r="OR28" s="62"/>
      <c r="OS28" s="62"/>
      <c r="OT28" s="62"/>
      <c r="OU28" s="62"/>
      <c r="OV28" s="62"/>
      <c r="OW28" s="62"/>
      <c r="OX28" s="62"/>
      <c r="OY28" s="62"/>
      <c r="OZ28" s="62"/>
      <c r="PA28" s="62"/>
      <c r="PB28" s="62"/>
      <c r="PC28" s="62"/>
      <c r="PD28" s="62"/>
      <c r="PE28" s="62"/>
      <c r="PF28" s="62"/>
      <c r="PG28" s="62"/>
      <c r="PH28" s="62"/>
      <c r="PI28" s="62"/>
      <c r="PJ28" s="62"/>
      <c r="PK28" s="62"/>
      <c r="PL28" s="62"/>
      <c r="PM28" s="62"/>
      <c r="PN28" s="62"/>
      <c r="PO28" s="62"/>
      <c r="PP28" s="62"/>
      <c r="PQ28" s="62"/>
      <c r="PR28" s="62"/>
      <c r="PS28" s="62"/>
      <c r="PT28" s="62"/>
      <c r="PU28" s="62"/>
      <c r="PV28" s="62"/>
      <c r="PW28" s="62"/>
      <c r="PX28" s="62"/>
      <c r="PY28" s="62"/>
      <c r="PZ28" s="62"/>
      <c r="QA28" s="62"/>
      <c r="QB28" s="62"/>
      <c r="QC28" s="62"/>
      <c r="QD28" s="62"/>
      <c r="QE28" s="62"/>
      <c r="QF28" s="62"/>
      <c r="QG28" s="62"/>
      <c r="QH28" s="62"/>
      <c r="QI28" s="62"/>
      <c r="QJ28" s="62"/>
      <c r="QK28" s="62"/>
      <c r="QL28" s="62"/>
      <c r="QM28" s="62"/>
      <c r="QN28" s="62"/>
      <c r="QO28" s="62"/>
      <c r="QP28" s="62"/>
      <c r="QQ28" s="62"/>
      <c r="QR28" s="62"/>
      <c r="QS28" s="62"/>
      <c r="QT28" s="62"/>
      <c r="QU28" s="62"/>
      <c r="QV28" s="62"/>
      <c r="QW28" s="62"/>
      <c r="QX28" s="62"/>
      <c r="QY28" s="62"/>
      <c r="QZ28" s="62"/>
      <c r="RA28" s="62"/>
      <c r="RB28" s="62"/>
      <c r="RC28" s="62"/>
      <c r="RD28" s="62"/>
      <c r="RE28" s="62"/>
      <c r="RF28" s="62"/>
      <c r="RG28" s="62"/>
      <c r="RH28" s="62"/>
      <c r="RI28" s="62"/>
      <c r="RJ28" s="62"/>
      <c r="RK28" s="62"/>
      <c r="RL28" s="62"/>
      <c r="RM28" s="62"/>
      <c r="RN28" s="62"/>
      <c r="RO28" s="62"/>
      <c r="RP28" s="62"/>
      <c r="RQ28" s="62"/>
      <c r="RR28" s="62"/>
      <c r="RS28" s="62"/>
      <c r="RT28" s="62"/>
      <c r="RU28" s="62"/>
      <c r="RV28" s="62"/>
      <c r="RW28" s="62"/>
      <c r="RX28" s="62"/>
      <c r="RY28" s="62"/>
      <c r="RZ28" s="62"/>
      <c r="SA28" s="62"/>
      <c r="SB28" s="62"/>
      <c r="SC28" s="62"/>
      <c r="SD28" s="62"/>
      <c r="SE28" s="62"/>
      <c r="SF28" s="62"/>
      <c r="SG28" s="62"/>
      <c r="SH28" s="62"/>
      <c r="SI28" s="62"/>
      <c r="SJ28" s="62"/>
      <c r="SK28" s="62"/>
      <c r="SL28" s="62"/>
      <c r="SM28" s="62"/>
      <c r="SN28" s="62"/>
      <c r="SO28" s="62"/>
      <c r="SP28" s="62"/>
      <c r="SQ28" s="62"/>
      <c r="SR28" s="62"/>
      <c r="SS28" s="62"/>
      <c r="ST28" s="62"/>
      <c r="SU28" s="62"/>
      <c r="SV28" s="62"/>
      <c r="SW28" s="62"/>
      <c r="SX28" s="62"/>
      <c r="SY28" s="62"/>
      <c r="SZ28" s="62"/>
      <c r="TA28" s="62"/>
      <c r="TB28" s="62"/>
      <c r="TC28" s="62"/>
      <c r="TD28" s="62"/>
      <c r="TE28" s="62"/>
      <c r="TF28" s="62"/>
      <c r="TG28" s="62"/>
      <c r="TH28" s="62"/>
      <c r="TI28" s="62"/>
      <c r="TJ28" s="62"/>
      <c r="TK28" s="62"/>
      <c r="TL28" s="62"/>
      <c r="TM28" s="62"/>
      <c r="TN28" s="62"/>
      <c r="TO28" s="62"/>
      <c r="TP28" s="62"/>
      <c r="TQ28" s="62"/>
      <c r="TR28" s="62"/>
      <c r="TS28" s="62"/>
      <c r="TT28" s="62"/>
      <c r="TU28" s="62"/>
      <c r="TV28" s="62"/>
      <c r="TW28" s="62"/>
      <c r="TX28" s="62"/>
      <c r="TY28" s="62"/>
      <c r="TZ28" s="62"/>
      <c r="UA28" s="62"/>
      <c r="UB28" s="62"/>
      <c r="UC28" s="62"/>
      <c r="UD28" s="62"/>
      <c r="UE28" s="62"/>
      <c r="UF28" s="62"/>
      <c r="UG28" s="62"/>
      <c r="UH28" s="62"/>
      <c r="UI28" s="62"/>
      <c r="UJ28" s="62"/>
      <c r="UK28" s="62"/>
      <c r="UL28" s="62"/>
      <c r="UM28" s="62"/>
      <c r="UN28" s="62"/>
      <c r="UO28" s="62"/>
      <c r="UP28" s="62"/>
      <c r="UQ28" s="62"/>
      <c r="UR28" s="62"/>
      <c r="US28" s="62"/>
      <c r="UT28" s="62"/>
      <c r="UU28" s="62"/>
      <c r="UV28" s="62"/>
      <c r="UW28" s="62"/>
      <c r="UX28" s="62"/>
      <c r="UY28" s="62"/>
      <c r="UZ28" s="62"/>
      <c r="VA28" s="62"/>
      <c r="VB28" s="62"/>
      <c r="VC28" s="62"/>
      <c r="VD28" s="62"/>
      <c r="VE28" s="62"/>
      <c r="VF28" s="62"/>
      <c r="VG28" s="62"/>
      <c r="VH28" s="62"/>
      <c r="VI28" s="62"/>
      <c r="VJ28" s="62"/>
      <c r="VK28" s="62"/>
      <c r="VL28" s="62"/>
      <c r="VM28" s="62"/>
      <c r="VN28" s="62"/>
      <c r="VO28" s="62"/>
      <c r="VP28" s="62"/>
      <c r="VQ28" s="62"/>
      <c r="VR28" s="62"/>
      <c r="VS28" s="62"/>
      <c r="VT28" s="62"/>
      <c r="VU28" s="62"/>
      <c r="VV28" s="62"/>
      <c r="VW28" s="62"/>
      <c r="VX28" s="62"/>
      <c r="VY28" s="62"/>
      <c r="VZ28" s="62"/>
      <c r="WA28" s="62"/>
      <c r="WB28" s="62"/>
      <c r="WC28" s="62"/>
      <c r="WD28" s="62"/>
      <c r="WE28" s="62"/>
      <c r="WF28" s="62"/>
      <c r="WG28" s="62"/>
      <c r="WH28" s="62"/>
      <c r="WI28" s="62"/>
      <c r="WJ28" s="62"/>
      <c r="WK28" s="62"/>
      <c r="WL28" s="62"/>
      <c r="WM28" s="62"/>
      <c r="WN28" s="62"/>
      <c r="WO28" s="62"/>
      <c r="WP28" s="62"/>
      <c r="WQ28" s="62"/>
      <c r="WR28" s="62"/>
      <c r="WS28" s="62"/>
      <c r="WT28" s="62"/>
      <c r="WU28" s="62"/>
      <c r="WV28" s="62"/>
      <c r="WW28" s="62"/>
      <c r="WX28" s="62"/>
      <c r="WY28" s="62"/>
      <c r="WZ28" s="62"/>
      <c r="XA28" s="62"/>
      <c r="XB28" s="62"/>
      <c r="XC28" s="62"/>
      <c r="XD28" s="62"/>
      <c r="XE28" s="62"/>
      <c r="XF28" s="62"/>
      <c r="XG28" s="62"/>
      <c r="XH28" s="62"/>
      <c r="XI28" s="62"/>
      <c r="XJ28" s="62"/>
      <c r="XK28" s="62"/>
      <c r="XL28" s="62"/>
      <c r="XM28" s="62"/>
      <c r="XN28" s="62"/>
      <c r="XO28" s="62"/>
      <c r="XP28" s="62"/>
      <c r="XQ28" s="62"/>
      <c r="XR28" s="62"/>
      <c r="XS28" s="62"/>
      <c r="XT28" s="62"/>
      <c r="XU28" s="62"/>
      <c r="XV28" s="62"/>
      <c r="XW28" s="62"/>
      <c r="XX28" s="62"/>
      <c r="XY28" s="62"/>
      <c r="XZ28" s="62"/>
      <c r="YA28" s="62"/>
      <c r="YB28" s="62"/>
      <c r="YC28" s="62"/>
      <c r="YD28" s="62"/>
      <c r="YE28" s="62"/>
      <c r="YF28" s="62"/>
      <c r="YG28" s="62"/>
      <c r="YH28" s="62"/>
      <c r="YI28" s="62"/>
      <c r="YJ28" s="62"/>
      <c r="YK28" s="62"/>
      <c r="YL28" s="62"/>
      <c r="YM28" s="62"/>
      <c r="YN28" s="62"/>
      <c r="YO28" s="62"/>
      <c r="YP28" s="62"/>
      <c r="YQ28" s="62"/>
      <c r="YR28" s="62"/>
      <c r="YS28" s="62"/>
      <c r="YT28" s="62"/>
      <c r="YU28" s="62"/>
      <c r="YV28" s="62"/>
      <c r="YW28" s="62"/>
      <c r="YX28" s="62"/>
      <c r="YY28" s="62"/>
      <c r="YZ28" s="62"/>
      <c r="ZA28" s="62"/>
      <c r="ZB28" s="62"/>
      <c r="ZC28" s="62"/>
      <c r="ZD28" s="62"/>
      <c r="ZE28" s="62"/>
      <c r="ZF28" s="62"/>
      <c r="ZG28" s="62"/>
      <c r="ZH28" s="62"/>
      <c r="ZI28" s="62"/>
      <c r="ZJ28" s="62"/>
      <c r="ZK28" s="62"/>
      <c r="ZL28" s="62"/>
      <c r="ZM28" s="62"/>
      <c r="ZN28" s="62"/>
      <c r="ZO28" s="62"/>
      <c r="ZP28" s="62"/>
      <c r="ZQ28" s="62"/>
      <c r="ZR28" s="62"/>
      <c r="ZS28" s="62"/>
      <c r="ZT28" s="62"/>
      <c r="ZU28" s="62"/>
      <c r="ZV28" s="62"/>
      <c r="ZW28" s="62"/>
      <c r="ZX28" s="62"/>
      <c r="ZY28" s="62"/>
      <c r="ZZ28" s="62"/>
      <c r="AAA28" s="62"/>
      <c r="AAB28" s="62"/>
      <c r="AAC28" s="62"/>
      <c r="AAD28" s="62"/>
      <c r="AAE28" s="62"/>
      <c r="AAF28" s="62"/>
      <c r="AAG28" s="62"/>
      <c r="AAH28" s="62"/>
      <c r="AAI28" s="62"/>
      <c r="AAJ28" s="62"/>
      <c r="AAK28" s="62"/>
      <c r="AAL28" s="62"/>
      <c r="AAM28" s="62"/>
      <c r="AAN28" s="62"/>
      <c r="AAO28" s="62"/>
      <c r="AAP28" s="62"/>
      <c r="AAQ28" s="62"/>
      <c r="AAR28" s="62"/>
      <c r="AAS28" s="62"/>
      <c r="AAT28" s="62"/>
      <c r="AAU28" s="62"/>
      <c r="AAV28" s="62"/>
      <c r="AAW28" s="62"/>
      <c r="AAX28" s="62"/>
      <c r="AAY28" s="62"/>
      <c r="AAZ28" s="62"/>
      <c r="ABA28" s="62"/>
      <c r="ABB28" s="62"/>
      <c r="ABC28" s="62"/>
      <c r="ABD28" s="62"/>
      <c r="ABE28" s="62"/>
      <c r="ABF28" s="62"/>
      <c r="ABG28" s="62"/>
      <c r="ABH28" s="62"/>
      <c r="ABI28" s="62"/>
      <c r="ABJ28" s="62"/>
      <c r="ABK28" s="62"/>
      <c r="ABL28" s="62"/>
      <c r="ABM28" s="62"/>
      <c r="ABN28" s="62"/>
      <c r="ABO28" s="62"/>
      <c r="ABP28" s="62"/>
      <c r="ABQ28" s="62"/>
      <c r="ABR28" s="62"/>
      <c r="ABS28" s="62"/>
      <c r="ABT28" s="62"/>
      <c r="ABU28" s="62"/>
      <c r="ABV28" s="62"/>
      <c r="ABW28" s="62"/>
      <c r="ABX28" s="62"/>
      <c r="ABY28" s="62"/>
      <c r="ABZ28" s="62"/>
      <c r="ACA28" s="62"/>
      <c r="ACB28" s="62"/>
      <c r="ACC28" s="62"/>
      <c r="ACD28" s="62"/>
      <c r="ACE28" s="62"/>
      <c r="ACF28" s="62"/>
      <c r="ACG28" s="62"/>
      <c r="ACH28" s="62"/>
      <c r="ACI28" s="62"/>
      <c r="ACJ28" s="62"/>
      <c r="ACK28" s="62"/>
      <c r="ACL28" s="62"/>
      <c r="ACM28" s="62"/>
      <c r="ACN28" s="62"/>
      <c r="ACO28" s="62"/>
      <c r="ACP28" s="62"/>
      <c r="ACQ28" s="62"/>
      <c r="ACR28" s="62"/>
      <c r="ACS28" s="62"/>
      <c r="ACT28" s="62"/>
      <c r="ACU28" s="62"/>
      <c r="ACV28" s="62"/>
      <c r="ACW28" s="62"/>
      <c r="ACX28" s="62"/>
      <c r="ACY28" s="62"/>
      <c r="ACZ28" s="62"/>
      <c r="ADA28" s="62"/>
      <c r="ADB28" s="62"/>
      <c r="ADC28" s="62"/>
      <c r="ADD28" s="62"/>
      <c r="ADE28" s="62"/>
      <c r="ADF28" s="62"/>
      <c r="ADG28" s="62"/>
      <c r="ADH28" s="62"/>
      <c r="ADI28" s="62"/>
      <c r="ADJ28" s="62"/>
      <c r="ADK28" s="62"/>
      <c r="ADL28" s="62"/>
      <c r="ADM28" s="62"/>
      <c r="ADN28" s="62"/>
      <c r="ADO28" s="62"/>
      <c r="ADP28" s="62"/>
      <c r="ADQ28" s="62"/>
      <c r="ADR28" s="62"/>
      <c r="ADS28" s="62"/>
      <c r="ADT28" s="62"/>
      <c r="ADU28" s="62"/>
      <c r="ADV28" s="62"/>
      <c r="ADW28" s="62"/>
      <c r="ADX28" s="62"/>
      <c r="ADY28" s="62"/>
      <c r="ADZ28" s="62"/>
      <c r="AEA28" s="62"/>
      <c r="AEB28" s="62"/>
      <c r="AEC28" s="62"/>
      <c r="AED28" s="62"/>
      <c r="AEE28" s="62"/>
      <c r="AEF28" s="62"/>
      <c r="AEG28" s="62"/>
      <c r="AEH28" s="62"/>
      <c r="AEI28" s="62"/>
      <c r="AEJ28" s="62"/>
      <c r="AEK28" s="62"/>
      <c r="AEL28" s="62"/>
      <c r="AEM28" s="62"/>
      <c r="AEN28" s="62"/>
      <c r="AEO28" s="62"/>
      <c r="AEP28" s="62"/>
      <c r="AEQ28" s="62"/>
      <c r="AER28" s="62"/>
      <c r="AES28" s="62"/>
      <c r="AET28" s="62"/>
      <c r="AEU28" s="62"/>
      <c r="AEV28" s="62"/>
      <c r="AEW28" s="62"/>
      <c r="AEX28" s="62"/>
      <c r="AEY28" s="62"/>
      <c r="AEZ28" s="62"/>
      <c r="AFA28" s="62"/>
      <c r="AFB28" s="62"/>
      <c r="AFC28" s="62"/>
      <c r="AFD28" s="62"/>
      <c r="AFE28" s="62"/>
      <c r="AFF28" s="62"/>
      <c r="AFG28" s="62"/>
      <c r="AFH28" s="62"/>
      <c r="AFI28" s="62"/>
      <c r="AFJ28" s="62"/>
      <c r="AFK28" s="62"/>
      <c r="AFL28" s="62"/>
      <c r="AFM28" s="62"/>
      <c r="AFN28" s="62"/>
      <c r="AFO28" s="62"/>
      <c r="AFP28" s="62"/>
      <c r="AFQ28" s="62"/>
      <c r="AFR28" s="62"/>
      <c r="AFS28" s="62"/>
      <c r="AFT28" s="62"/>
      <c r="AFU28" s="62"/>
      <c r="AFV28" s="62"/>
      <c r="AFW28" s="62"/>
      <c r="AFX28" s="62"/>
      <c r="AFY28" s="62"/>
      <c r="AFZ28" s="62"/>
      <c r="AGA28" s="62"/>
      <c r="AGB28" s="62"/>
      <c r="AGC28" s="62"/>
      <c r="AGD28" s="62"/>
      <c r="AGE28" s="62"/>
      <c r="AGF28" s="62"/>
      <c r="AGG28" s="62"/>
      <c r="AGH28" s="62"/>
      <c r="AGI28" s="62"/>
      <c r="AGJ28" s="62"/>
      <c r="AGK28" s="62"/>
      <c r="AGL28" s="62"/>
      <c r="AGM28" s="62"/>
      <c r="AGN28" s="62"/>
      <c r="AGO28" s="62"/>
      <c r="AGP28" s="62"/>
      <c r="AGQ28" s="62"/>
      <c r="AGR28" s="62"/>
      <c r="AGS28" s="62"/>
      <c r="AGT28" s="62"/>
      <c r="AGU28" s="62"/>
      <c r="AGV28" s="62"/>
      <c r="AGW28" s="62"/>
      <c r="AGX28" s="62"/>
      <c r="AGY28" s="62"/>
      <c r="AGZ28" s="62"/>
      <c r="AHA28" s="62"/>
      <c r="AHB28" s="62"/>
      <c r="AHC28" s="62"/>
      <c r="AHD28" s="62"/>
      <c r="AHE28" s="62"/>
      <c r="AHF28" s="62"/>
      <c r="AHG28" s="62"/>
      <c r="AHH28" s="62"/>
      <c r="AHI28" s="62"/>
      <c r="AHJ28" s="62"/>
      <c r="AHK28" s="62"/>
      <c r="AHL28" s="62"/>
      <c r="AHM28" s="62"/>
      <c r="AHN28" s="62"/>
      <c r="AHO28" s="62"/>
      <c r="AHP28" s="62"/>
      <c r="AHQ28" s="62"/>
      <c r="AHR28" s="62"/>
      <c r="AHS28" s="62"/>
      <c r="AHT28" s="62"/>
      <c r="AHU28" s="62"/>
      <c r="AHV28" s="62"/>
      <c r="AHW28" s="62"/>
      <c r="AHX28" s="62"/>
      <c r="AHY28" s="62"/>
      <c r="AHZ28" s="62"/>
      <c r="AIA28" s="62"/>
      <c r="AIB28" s="62"/>
      <c r="AIC28" s="62"/>
      <c r="AID28" s="62"/>
      <c r="AIE28" s="62"/>
      <c r="AIF28" s="62"/>
      <c r="AIG28" s="62"/>
      <c r="AIH28" s="62"/>
      <c r="AII28" s="62"/>
      <c r="AIJ28" s="62"/>
      <c r="AIK28" s="62"/>
      <c r="AIL28" s="62"/>
      <c r="AIM28" s="62"/>
      <c r="AIN28" s="62"/>
      <c r="AIO28" s="62"/>
      <c r="AIP28" s="62"/>
      <c r="AIQ28" s="62"/>
      <c r="AIR28" s="62"/>
      <c r="AIS28" s="62"/>
      <c r="AIT28" s="62"/>
      <c r="AIU28" s="62"/>
      <c r="AIV28" s="62"/>
      <c r="AIW28" s="62"/>
      <c r="AIX28" s="62"/>
      <c r="AIY28" s="62"/>
      <c r="AIZ28" s="62"/>
      <c r="AJA28" s="62"/>
      <c r="AJB28" s="62"/>
      <c r="AJC28" s="62"/>
      <c r="AJD28" s="62"/>
      <c r="AJE28" s="62"/>
      <c r="AJF28" s="62"/>
      <c r="AJG28" s="62"/>
      <c r="AJH28" s="62"/>
      <c r="AJI28" s="62"/>
      <c r="AJJ28" s="62"/>
      <c r="AJK28" s="62"/>
      <c r="AJL28" s="62"/>
      <c r="AJM28" s="62"/>
      <c r="AJN28" s="62"/>
      <c r="AJO28" s="62"/>
      <c r="AJP28" s="62"/>
      <c r="AJQ28" s="62"/>
      <c r="AJR28" s="62"/>
      <c r="AJS28" s="62"/>
      <c r="AJT28" s="62"/>
      <c r="AJU28" s="62"/>
      <c r="AJV28" s="62"/>
      <c r="AJW28" s="62"/>
      <c r="AJX28" s="62"/>
      <c r="AJY28" s="62"/>
      <c r="AJZ28" s="62"/>
      <c r="AKA28" s="62"/>
      <c r="AKB28" s="62"/>
      <c r="AKC28" s="62"/>
      <c r="AKD28" s="62"/>
      <c r="AKE28" s="62"/>
      <c r="AKF28" s="62"/>
      <c r="AKG28" s="62"/>
      <c r="AKH28" s="62"/>
      <c r="AKI28" s="62"/>
      <c r="AKJ28" s="62"/>
      <c r="AKK28" s="62"/>
      <c r="AKL28" s="62"/>
      <c r="AKM28" s="62"/>
      <c r="AKN28" s="62"/>
      <c r="AKO28" s="62"/>
      <c r="AKP28" s="62"/>
      <c r="AKQ28" s="62"/>
      <c r="AKR28" s="62"/>
      <c r="AKS28" s="62"/>
      <c r="AKT28" s="62"/>
      <c r="AKU28" s="62"/>
      <c r="AKV28" s="62"/>
      <c r="AKW28" s="62"/>
      <c r="AKX28" s="62"/>
      <c r="AKY28" s="62"/>
      <c r="AKZ28" s="62"/>
      <c r="ALA28" s="62"/>
      <c r="ALB28" s="62"/>
      <c r="ALC28" s="62"/>
      <c r="ALD28" s="62"/>
      <c r="ALE28" s="62"/>
      <c r="ALF28" s="62"/>
      <c r="ALG28" s="62"/>
      <c r="ALH28" s="62"/>
      <c r="ALI28" s="62"/>
      <c r="ALJ28" s="62"/>
      <c r="ALK28" s="62"/>
      <c r="ALL28" s="62"/>
      <c r="ALM28" s="62"/>
      <c r="ALN28" s="62"/>
      <c r="ALO28" s="62"/>
      <c r="ALP28" s="62"/>
      <c r="ALQ28" s="62"/>
      <c r="ALR28" s="62"/>
      <c r="ALS28" s="62"/>
      <c r="ALT28" s="62"/>
      <c r="ALU28" s="62"/>
      <c r="ALV28" s="62"/>
      <c r="ALW28" s="62"/>
      <c r="ALX28" s="62"/>
      <c r="ALY28" s="62"/>
      <c r="ALZ28" s="62"/>
      <c r="AMA28" s="62"/>
      <c r="AMB28" s="62"/>
      <c r="AMC28" s="62"/>
      <c r="AMD28" s="62"/>
      <c r="AME28" s="62"/>
      <c r="AMF28" s="62"/>
      <c r="AMG28" s="62"/>
      <c r="AMH28" s="62"/>
      <c r="AMI28" s="62"/>
      <c r="AMJ28" s="62"/>
      <c r="AMK28" s="62"/>
      <c r="AML28" s="62"/>
      <c r="AMM28" s="62"/>
      <c r="AMN28" s="62"/>
      <c r="AMO28" s="62"/>
      <c r="AMP28" s="62"/>
      <c r="AMQ28" s="62"/>
      <c r="AMR28" s="62"/>
      <c r="AMS28" s="62"/>
      <c r="AMT28" s="62"/>
      <c r="AMU28" s="62"/>
      <c r="AMV28" s="62"/>
      <c r="AMW28" s="62"/>
      <c r="AMX28" s="62"/>
      <c r="AMY28" s="62"/>
      <c r="AMZ28" s="62"/>
      <c r="ANA28" s="62"/>
      <c r="ANB28" s="62"/>
      <c r="ANC28" s="62"/>
      <c r="AND28" s="62"/>
      <c r="ANE28" s="62"/>
      <c r="ANF28" s="62"/>
      <c r="ANG28" s="62"/>
      <c r="ANH28" s="62"/>
      <c r="ANI28" s="62"/>
      <c r="ANJ28" s="62"/>
      <c r="ANK28" s="62"/>
      <c r="ANL28" s="62"/>
      <c r="ANM28" s="62"/>
      <c r="ANN28" s="62"/>
      <c r="ANO28" s="62"/>
      <c r="ANP28" s="62"/>
      <c r="ANQ28" s="62"/>
      <c r="ANR28" s="62"/>
      <c r="ANS28" s="62"/>
      <c r="ANT28" s="62"/>
      <c r="ANU28" s="62"/>
      <c r="ANV28" s="62"/>
      <c r="ANW28" s="62"/>
      <c r="ANX28" s="62"/>
      <c r="ANY28" s="62"/>
      <c r="ANZ28" s="62"/>
      <c r="AOA28" s="62"/>
      <c r="AOB28" s="62"/>
      <c r="AOC28" s="62"/>
      <c r="AOD28" s="62"/>
      <c r="AOE28" s="62"/>
      <c r="AOF28" s="62"/>
      <c r="AOG28" s="62"/>
      <c r="AOH28" s="62"/>
      <c r="AOI28" s="62"/>
      <c r="AOJ28" s="62"/>
      <c r="AOK28" s="62"/>
      <c r="AOL28" s="62"/>
      <c r="AOM28" s="62"/>
      <c r="AON28" s="62"/>
      <c r="AOO28" s="62"/>
      <c r="AOP28" s="62"/>
      <c r="AOQ28" s="62"/>
      <c r="AOR28" s="62"/>
      <c r="AOS28" s="62"/>
      <c r="AOT28" s="62"/>
      <c r="AOU28" s="62"/>
      <c r="AOV28" s="62"/>
      <c r="AOW28" s="62"/>
      <c r="AOX28" s="62"/>
      <c r="AOY28" s="62"/>
      <c r="AOZ28" s="62"/>
      <c r="APA28" s="62"/>
      <c r="APB28" s="62"/>
      <c r="APC28" s="62"/>
      <c r="APD28" s="62"/>
      <c r="APE28" s="62"/>
      <c r="APF28" s="62"/>
      <c r="APG28" s="62"/>
      <c r="APH28" s="62"/>
      <c r="API28" s="62"/>
      <c r="APJ28" s="62"/>
      <c r="APK28" s="62"/>
      <c r="APL28" s="62"/>
      <c r="APM28" s="62"/>
      <c r="APN28" s="62"/>
      <c r="APO28" s="62"/>
      <c r="APP28" s="62"/>
      <c r="APQ28" s="62"/>
      <c r="APR28" s="62"/>
      <c r="APS28" s="62"/>
      <c r="APT28" s="62"/>
      <c r="APU28" s="62"/>
      <c r="APV28" s="62"/>
      <c r="APW28" s="62"/>
      <c r="APX28" s="62"/>
      <c r="APY28" s="62"/>
      <c r="APZ28" s="62"/>
      <c r="AQA28" s="62"/>
      <c r="AQB28" s="62"/>
      <c r="AQC28" s="62"/>
      <c r="AQD28" s="62"/>
      <c r="AQE28" s="62"/>
      <c r="AQF28" s="62"/>
      <c r="AQG28" s="62"/>
      <c r="AQH28" s="62"/>
      <c r="AQI28" s="62"/>
      <c r="AQJ28" s="62"/>
      <c r="AQK28" s="62"/>
      <c r="AQL28" s="62"/>
      <c r="AQM28" s="62"/>
      <c r="AQN28" s="62"/>
      <c r="AQO28" s="62"/>
      <c r="AQP28" s="62"/>
      <c r="AQQ28" s="62"/>
      <c r="AQR28" s="62"/>
      <c r="AQS28" s="62"/>
      <c r="AQT28" s="62"/>
      <c r="AQU28" s="62"/>
      <c r="AQV28" s="62"/>
      <c r="AQW28" s="62"/>
      <c r="AQX28" s="62"/>
      <c r="AQY28" s="62"/>
      <c r="AQZ28" s="62"/>
      <c r="ARA28" s="62"/>
      <c r="ARB28" s="62"/>
      <c r="ARC28" s="62"/>
      <c r="ARD28" s="62"/>
      <c r="ARE28" s="62"/>
      <c r="ARF28" s="62"/>
      <c r="ARG28" s="62"/>
      <c r="ARH28" s="62"/>
      <c r="ARI28" s="62"/>
      <c r="ARJ28" s="62"/>
      <c r="ARK28" s="62"/>
      <c r="ARL28" s="62"/>
      <c r="ARM28" s="62"/>
      <c r="ARN28" s="62"/>
      <c r="ARO28" s="62"/>
      <c r="ARP28" s="62"/>
      <c r="ARQ28" s="62"/>
      <c r="ARR28" s="62"/>
      <c r="ARS28" s="62"/>
      <c r="ART28" s="62"/>
      <c r="ARU28" s="62"/>
      <c r="ARV28" s="62"/>
      <c r="ARW28" s="62"/>
      <c r="ARX28" s="62"/>
      <c r="ARY28" s="62"/>
      <c r="ARZ28" s="62"/>
      <c r="ASA28" s="62"/>
      <c r="ASB28" s="62"/>
      <c r="ASC28" s="62"/>
      <c r="ASD28" s="62"/>
      <c r="ASE28" s="62"/>
      <c r="ASF28" s="62"/>
      <c r="ASG28" s="62"/>
      <c r="ASH28" s="62"/>
      <c r="ASI28" s="62"/>
      <c r="ASJ28" s="62"/>
      <c r="ASK28" s="62"/>
      <c r="ASL28" s="62"/>
      <c r="ASM28" s="62"/>
      <c r="ASN28" s="62"/>
      <c r="ASO28" s="62"/>
      <c r="ASP28" s="62"/>
      <c r="ASQ28" s="62"/>
      <c r="ASR28" s="62"/>
      <c r="ASS28" s="62"/>
      <c r="AST28" s="62"/>
      <c r="ASU28" s="62"/>
      <c r="ASV28" s="62"/>
      <c r="ASW28" s="62"/>
      <c r="ASX28" s="62"/>
      <c r="ASY28" s="62"/>
      <c r="ASZ28" s="62"/>
      <c r="ATA28" s="62"/>
      <c r="ATB28" s="62"/>
      <c r="ATC28" s="62"/>
      <c r="ATD28" s="62"/>
      <c r="ATE28" s="62"/>
      <c r="ATF28" s="62"/>
      <c r="ATG28" s="62"/>
      <c r="ATH28" s="62"/>
      <c r="ATI28" s="62"/>
      <c r="ATJ28" s="62"/>
      <c r="ATK28" s="62"/>
      <c r="ATL28" s="62"/>
      <c r="ATM28" s="62"/>
      <c r="ATN28" s="62"/>
      <c r="ATO28" s="62"/>
      <c r="ATP28" s="62"/>
      <c r="ATQ28" s="62"/>
      <c r="ATR28" s="62"/>
      <c r="ATS28" s="62"/>
      <c r="ATT28" s="62"/>
      <c r="ATU28" s="62"/>
      <c r="ATV28" s="62"/>
      <c r="ATW28" s="62"/>
      <c r="ATX28" s="62"/>
      <c r="ATY28" s="62"/>
      <c r="ATZ28" s="62"/>
      <c r="AUA28" s="62"/>
      <c r="AUB28" s="62"/>
      <c r="AUC28" s="62"/>
      <c r="AUD28" s="62"/>
      <c r="AUE28" s="62"/>
      <c r="AUF28" s="62"/>
      <c r="AUG28" s="62"/>
      <c r="AUH28" s="62"/>
      <c r="AUI28" s="62"/>
      <c r="AUJ28" s="62"/>
      <c r="AUK28" s="62"/>
      <c r="AUL28" s="62"/>
      <c r="AUM28" s="62"/>
      <c r="AUN28" s="62"/>
      <c r="AUO28" s="62"/>
      <c r="AUP28" s="62"/>
      <c r="AUQ28" s="62"/>
      <c r="AUR28" s="62"/>
      <c r="AUS28" s="62"/>
      <c r="AUT28" s="62"/>
      <c r="AUU28" s="62"/>
      <c r="AUV28" s="62"/>
      <c r="AUW28" s="62"/>
      <c r="AUX28" s="62"/>
      <c r="AUY28" s="62"/>
      <c r="AUZ28" s="62"/>
      <c r="AVA28" s="62"/>
      <c r="AVB28" s="62"/>
      <c r="AVC28" s="62"/>
      <c r="AVD28" s="62"/>
      <c r="AVE28" s="62"/>
      <c r="AVF28" s="62"/>
      <c r="AVG28" s="62"/>
      <c r="AVH28" s="62"/>
      <c r="AVI28" s="62"/>
      <c r="AVJ28" s="62"/>
      <c r="AVK28" s="62"/>
      <c r="AVL28" s="62"/>
      <c r="AVM28" s="62"/>
      <c r="AVN28" s="62"/>
      <c r="AVO28" s="62"/>
      <c r="AVP28" s="62"/>
      <c r="AVQ28" s="62"/>
      <c r="AVR28" s="62"/>
      <c r="AVS28" s="62"/>
      <c r="AVT28" s="62"/>
      <c r="AVU28" s="62"/>
      <c r="AVV28" s="62"/>
      <c r="AVW28" s="62"/>
      <c r="AVX28" s="62"/>
      <c r="AVY28" s="62"/>
      <c r="AVZ28" s="62"/>
      <c r="AWA28" s="62"/>
      <c r="AWB28" s="62"/>
      <c r="AWC28" s="62"/>
      <c r="AWD28" s="62"/>
      <c r="AWE28" s="62"/>
      <c r="AWF28" s="62"/>
      <c r="AWG28" s="62"/>
      <c r="AWH28" s="62"/>
      <c r="AWI28" s="62"/>
      <c r="AWJ28" s="62"/>
      <c r="AWK28" s="62"/>
      <c r="AWL28" s="62"/>
      <c r="AWM28" s="62"/>
      <c r="AWN28" s="62"/>
      <c r="AWO28" s="62"/>
      <c r="AWP28" s="62"/>
      <c r="AWQ28" s="62"/>
      <c r="AWR28" s="62"/>
      <c r="AWS28" s="62"/>
      <c r="AWT28" s="62"/>
      <c r="AWU28" s="62"/>
      <c r="AWV28" s="62"/>
      <c r="AWW28" s="62"/>
      <c r="AWX28" s="62"/>
      <c r="AWY28" s="62"/>
      <c r="AWZ28" s="62"/>
      <c r="AXA28" s="62"/>
      <c r="AXB28" s="62"/>
      <c r="AXC28" s="62"/>
      <c r="AXD28" s="62"/>
      <c r="AXE28" s="62"/>
      <c r="AXF28" s="62"/>
      <c r="AXG28" s="62"/>
      <c r="AXH28" s="62"/>
      <c r="AXI28" s="62"/>
      <c r="AXJ28" s="62"/>
      <c r="AXK28" s="62"/>
      <c r="AXL28" s="62"/>
      <c r="AXM28" s="62"/>
      <c r="AXN28" s="62"/>
      <c r="AXO28" s="62"/>
      <c r="AXP28" s="62"/>
      <c r="AXQ28" s="62"/>
      <c r="AXR28" s="62"/>
      <c r="AXS28" s="62"/>
      <c r="AXT28" s="62"/>
      <c r="AXU28" s="62"/>
      <c r="AXV28" s="62"/>
      <c r="AXW28" s="62"/>
      <c r="AXX28" s="62"/>
      <c r="AXY28" s="62"/>
      <c r="AXZ28" s="62"/>
      <c r="AYA28" s="62"/>
      <c r="AYB28" s="62"/>
      <c r="AYC28" s="62"/>
      <c r="AYD28" s="62"/>
      <c r="AYE28" s="62"/>
      <c r="AYF28" s="62"/>
      <c r="AYG28" s="62"/>
      <c r="AYH28" s="62"/>
      <c r="AYI28" s="62"/>
      <c r="AYJ28" s="62"/>
      <c r="AYK28" s="62"/>
      <c r="AYL28" s="62"/>
      <c r="AYM28" s="62"/>
      <c r="AYN28" s="62"/>
      <c r="AYO28" s="62"/>
      <c r="AYP28" s="62"/>
      <c r="AYQ28" s="62"/>
      <c r="AYR28" s="62"/>
      <c r="AYS28" s="62"/>
      <c r="AYT28" s="62"/>
      <c r="AYU28" s="62"/>
      <c r="AYV28" s="62"/>
      <c r="AYW28" s="62"/>
      <c r="AYX28" s="62"/>
      <c r="AYY28" s="62"/>
      <c r="AYZ28" s="62"/>
      <c r="AZA28" s="62"/>
      <c r="AZB28" s="62"/>
      <c r="AZC28" s="62"/>
      <c r="AZD28" s="62"/>
      <c r="AZE28" s="62"/>
      <c r="AZF28" s="62"/>
      <c r="AZG28" s="62"/>
      <c r="AZH28" s="62"/>
      <c r="AZI28" s="62"/>
      <c r="AZJ28" s="62"/>
      <c r="AZK28" s="62"/>
      <c r="AZL28" s="62"/>
      <c r="AZM28" s="62"/>
      <c r="AZN28" s="62"/>
      <c r="AZO28" s="62"/>
      <c r="AZP28" s="62"/>
      <c r="AZQ28" s="62"/>
      <c r="AZR28" s="62"/>
      <c r="AZS28" s="62"/>
      <c r="AZT28" s="62"/>
      <c r="AZU28" s="62"/>
      <c r="AZV28" s="62"/>
      <c r="AZW28" s="62"/>
      <c r="AZX28" s="62"/>
      <c r="AZY28" s="62"/>
      <c r="AZZ28" s="62"/>
      <c r="BAA28" s="62"/>
      <c r="BAB28" s="62"/>
      <c r="BAC28" s="62"/>
      <c r="BAD28" s="62"/>
      <c r="BAE28" s="62"/>
      <c r="BAF28" s="62"/>
      <c r="BAG28" s="62"/>
      <c r="BAH28" s="62"/>
      <c r="BAI28" s="62"/>
      <c r="BAJ28" s="62"/>
      <c r="BAK28" s="62"/>
      <c r="BAL28" s="62"/>
      <c r="BAM28" s="62"/>
      <c r="BAN28" s="62"/>
      <c r="BAO28" s="62"/>
      <c r="BAP28" s="62"/>
      <c r="BAQ28" s="62"/>
      <c r="BAR28" s="62"/>
      <c r="BAS28" s="62"/>
      <c r="BAT28" s="62"/>
      <c r="BAU28" s="62"/>
      <c r="BAV28" s="62"/>
      <c r="BAW28" s="62"/>
      <c r="BAX28" s="62"/>
      <c r="BAY28" s="62"/>
      <c r="BAZ28" s="62"/>
      <c r="BBA28" s="62"/>
      <c r="BBB28" s="62"/>
      <c r="BBC28" s="62"/>
      <c r="BBD28" s="62"/>
      <c r="BBE28" s="62"/>
      <c r="BBF28" s="62"/>
      <c r="BBG28" s="62"/>
      <c r="BBH28" s="62"/>
      <c r="BBI28" s="62"/>
      <c r="BBJ28" s="62"/>
      <c r="BBK28" s="62"/>
      <c r="BBL28" s="62"/>
      <c r="BBM28" s="62"/>
      <c r="BBN28" s="62"/>
      <c r="BBO28" s="62"/>
      <c r="BBP28" s="62"/>
      <c r="BBQ28" s="62"/>
      <c r="BBR28" s="62"/>
      <c r="BBS28" s="62"/>
      <c r="BBT28" s="62"/>
      <c r="BBU28" s="62"/>
      <c r="BBV28" s="62"/>
      <c r="BBW28" s="62"/>
      <c r="BBX28" s="62"/>
      <c r="BBY28" s="62"/>
      <c r="BBZ28" s="62"/>
      <c r="BCA28" s="62"/>
      <c r="BCB28" s="62"/>
      <c r="BCC28" s="62"/>
      <c r="BCD28" s="62"/>
      <c r="BCE28" s="62"/>
      <c r="BCF28" s="62"/>
      <c r="BCG28" s="62"/>
      <c r="BCH28" s="62"/>
      <c r="BCI28" s="62"/>
      <c r="BCJ28" s="62"/>
      <c r="BCK28" s="62"/>
      <c r="BCL28" s="62"/>
      <c r="BCM28" s="62"/>
      <c r="BCN28" s="62"/>
      <c r="BCO28" s="62"/>
      <c r="BCP28" s="62"/>
      <c r="BCQ28" s="62"/>
      <c r="BCR28" s="62"/>
      <c r="BCS28" s="62"/>
      <c r="BCT28" s="62"/>
      <c r="BCU28" s="62"/>
      <c r="BCV28" s="62"/>
      <c r="BCW28" s="62"/>
      <c r="BCX28" s="62"/>
      <c r="BCY28" s="62"/>
      <c r="BCZ28" s="62"/>
      <c r="BDA28" s="62"/>
      <c r="BDB28" s="62"/>
      <c r="BDC28" s="62"/>
      <c r="BDD28" s="62"/>
      <c r="BDE28" s="62"/>
      <c r="BDF28" s="62"/>
      <c r="BDG28" s="62"/>
      <c r="BDH28" s="62"/>
      <c r="BDI28" s="62"/>
      <c r="BDJ28" s="62"/>
      <c r="BDK28" s="62"/>
      <c r="BDL28" s="62"/>
      <c r="BDM28" s="62"/>
      <c r="BDN28" s="62"/>
      <c r="BDO28" s="62"/>
      <c r="BDP28" s="62"/>
      <c r="BDQ28" s="62"/>
      <c r="BDR28" s="62"/>
      <c r="BDS28" s="62"/>
      <c r="BDT28" s="62"/>
      <c r="BDU28" s="62"/>
      <c r="BDV28" s="62"/>
      <c r="BDW28" s="62"/>
      <c r="BDX28" s="62"/>
      <c r="BDY28" s="62"/>
      <c r="BDZ28" s="62"/>
      <c r="BEA28" s="62"/>
      <c r="BEB28" s="62"/>
      <c r="BEC28" s="62"/>
      <c r="BED28" s="62"/>
      <c r="BEE28" s="62"/>
      <c r="BEF28" s="62"/>
      <c r="BEG28" s="62"/>
      <c r="BEH28" s="62"/>
      <c r="BEI28" s="62"/>
      <c r="BEJ28" s="62"/>
      <c r="BEK28" s="62"/>
      <c r="BEL28" s="62"/>
      <c r="BEM28" s="62"/>
      <c r="BEN28" s="62"/>
      <c r="BEO28" s="62"/>
      <c r="BEP28" s="62"/>
      <c r="BEQ28" s="62"/>
      <c r="BER28" s="62"/>
      <c r="BES28" s="62"/>
      <c r="BET28" s="62"/>
      <c r="BEU28" s="62"/>
      <c r="BEV28" s="62"/>
      <c r="BEW28" s="62"/>
      <c r="BEX28" s="62"/>
      <c r="BEY28" s="62"/>
      <c r="BEZ28" s="62"/>
      <c r="BFA28" s="62"/>
      <c r="BFB28" s="62"/>
      <c r="BFC28" s="62"/>
      <c r="BFD28" s="62"/>
      <c r="BFE28" s="62"/>
      <c r="BFF28" s="62"/>
      <c r="BFG28" s="62"/>
      <c r="BFH28" s="62"/>
      <c r="BFI28" s="62"/>
      <c r="BFJ28" s="62"/>
      <c r="BFK28" s="62"/>
      <c r="BFL28" s="62"/>
      <c r="BFM28" s="62"/>
      <c r="BFN28" s="62"/>
      <c r="BFO28" s="62"/>
      <c r="BFP28" s="62"/>
      <c r="BFQ28" s="62"/>
      <c r="BFR28" s="62"/>
      <c r="BFS28" s="62"/>
      <c r="BFT28" s="62"/>
      <c r="BFU28" s="62"/>
      <c r="BFV28" s="62"/>
      <c r="BFW28" s="62"/>
      <c r="BFX28" s="62"/>
      <c r="BFY28" s="62"/>
      <c r="BFZ28" s="62"/>
      <c r="BGA28" s="62"/>
      <c r="BGB28" s="62"/>
      <c r="BGC28" s="62"/>
      <c r="BGD28" s="62"/>
      <c r="BGE28" s="62"/>
      <c r="BGF28" s="62"/>
      <c r="BGG28" s="62"/>
      <c r="BGH28" s="62"/>
      <c r="BGI28" s="62"/>
      <c r="BGJ28" s="62"/>
      <c r="BGK28" s="62"/>
      <c r="BGL28" s="62"/>
      <c r="BGM28" s="62"/>
      <c r="BGN28" s="62"/>
      <c r="BGO28" s="62"/>
      <c r="BGP28" s="62"/>
      <c r="BGQ28" s="62"/>
      <c r="BGR28" s="62"/>
      <c r="BGS28" s="62"/>
      <c r="BGT28" s="62"/>
      <c r="BGU28" s="62"/>
      <c r="BGV28" s="62"/>
      <c r="BGW28" s="62"/>
      <c r="BGX28" s="62"/>
      <c r="BGY28" s="62"/>
      <c r="BGZ28" s="62"/>
      <c r="BHA28" s="62"/>
      <c r="BHB28" s="62"/>
      <c r="BHC28" s="62"/>
      <c r="BHD28" s="62"/>
      <c r="BHE28" s="62"/>
      <c r="BHF28" s="62"/>
      <c r="BHG28" s="62"/>
      <c r="BHH28" s="62"/>
      <c r="BHI28" s="62"/>
      <c r="BHJ28" s="62"/>
      <c r="BHK28" s="62"/>
      <c r="BHL28" s="62"/>
      <c r="BHM28" s="62"/>
      <c r="BHN28" s="62"/>
      <c r="BHO28" s="62"/>
      <c r="BHP28" s="62"/>
      <c r="BHQ28" s="62"/>
      <c r="BHR28" s="62"/>
      <c r="BHS28" s="62"/>
      <c r="BHT28" s="62"/>
      <c r="BHU28" s="62"/>
      <c r="BHV28" s="62"/>
      <c r="BHW28" s="62"/>
      <c r="BHX28" s="62"/>
      <c r="BHY28" s="62"/>
      <c r="BHZ28" s="62"/>
      <c r="BIA28" s="62"/>
      <c r="BIB28" s="62"/>
      <c r="BIC28" s="62"/>
      <c r="BID28" s="62"/>
      <c r="BIE28" s="62"/>
      <c r="BIF28" s="62"/>
      <c r="BIG28" s="62"/>
      <c r="BIH28" s="62"/>
      <c r="BII28" s="62"/>
      <c r="BIJ28" s="62"/>
      <c r="BIK28" s="62"/>
      <c r="BIL28" s="62"/>
      <c r="BIM28" s="62"/>
      <c r="BIN28" s="62"/>
      <c r="BIO28" s="62"/>
      <c r="BIP28" s="62"/>
      <c r="BIQ28" s="62"/>
      <c r="BIR28" s="62"/>
      <c r="BIS28" s="62"/>
      <c r="BIT28" s="62"/>
      <c r="BIU28" s="62"/>
      <c r="BIV28" s="62"/>
      <c r="BIW28" s="62"/>
      <c r="BIX28" s="62"/>
      <c r="BIY28" s="62"/>
      <c r="BIZ28" s="62"/>
      <c r="BJA28" s="62"/>
      <c r="BJB28" s="62"/>
      <c r="BJC28" s="62"/>
      <c r="BJD28" s="62"/>
      <c r="BJE28" s="62"/>
      <c r="BJF28" s="62"/>
      <c r="BJG28" s="62"/>
      <c r="BJH28" s="62"/>
      <c r="BJI28" s="62"/>
      <c r="BJJ28" s="62"/>
      <c r="BJK28" s="62"/>
      <c r="BJL28" s="62"/>
      <c r="BJM28" s="62"/>
      <c r="BJN28" s="62"/>
      <c r="BJO28" s="62"/>
      <c r="BJP28" s="62"/>
      <c r="BJQ28" s="62"/>
      <c r="BJR28" s="62"/>
      <c r="BJS28" s="62"/>
      <c r="BJT28" s="62"/>
      <c r="BJU28" s="62"/>
      <c r="BJV28" s="62"/>
      <c r="BJW28" s="62"/>
      <c r="BJX28" s="62"/>
      <c r="BJY28" s="62"/>
      <c r="BJZ28" s="62"/>
      <c r="BKA28" s="62"/>
      <c r="BKB28" s="62"/>
      <c r="BKC28" s="62"/>
      <c r="BKD28" s="62"/>
      <c r="BKE28" s="62"/>
      <c r="BKF28" s="62"/>
      <c r="BKG28" s="62"/>
      <c r="BKH28" s="62"/>
      <c r="BKI28" s="62"/>
      <c r="BKJ28" s="62"/>
      <c r="BKK28" s="62"/>
      <c r="BKL28" s="62"/>
      <c r="BKM28" s="62"/>
      <c r="BKN28" s="62"/>
      <c r="BKO28" s="62"/>
      <c r="BKP28" s="62"/>
      <c r="BKQ28" s="62"/>
      <c r="BKR28" s="62"/>
      <c r="BKS28" s="62"/>
      <c r="BKT28" s="62"/>
      <c r="BKU28" s="62"/>
      <c r="BKV28" s="62"/>
      <c r="BKW28" s="62"/>
      <c r="BKX28" s="62"/>
      <c r="BKY28" s="62"/>
      <c r="BKZ28" s="62"/>
      <c r="BLA28" s="62"/>
      <c r="BLB28" s="62"/>
      <c r="BLC28" s="62"/>
      <c r="BLD28" s="62"/>
      <c r="BLE28" s="62"/>
      <c r="BLF28" s="62"/>
      <c r="BLG28" s="62"/>
      <c r="BLH28" s="62"/>
      <c r="BLI28" s="62"/>
      <c r="BLJ28" s="62"/>
      <c r="BLK28" s="62"/>
      <c r="BLL28" s="62"/>
      <c r="BLM28" s="62"/>
      <c r="BLN28" s="62"/>
      <c r="BLO28" s="62"/>
      <c r="BLP28" s="62"/>
      <c r="BLQ28" s="62"/>
      <c r="BLR28" s="62"/>
      <c r="BLS28" s="62"/>
      <c r="BLT28" s="62"/>
      <c r="BLU28" s="62"/>
      <c r="BLV28" s="62"/>
      <c r="BLW28" s="62"/>
      <c r="BLX28" s="62"/>
      <c r="BLY28" s="62"/>
      <c r="BLZ28" s="62"/>
      <c r="BMA28" s="62"/>
      <c r="BMB28" s="62"/>
      <c r="BMC28" s="62"/>
      <c r="BMD28" s="62"/>
      <c r="BME28" s="62"/>
      <c r="BMF28" s="62"/>
      <c r="BMG28" s="62"/>
      <c r="BMH28" s="62"/>
      <c r="BMI28" s="62"/>
      <c r="BMJ28" s="62"/>
      <c r="BMK28" s="62"/>
      <c r="BML28" s="62"/>
      <c r="BMM28" s="62"/>
      <c r="BMN28" s="62"/>
      <c r="BMO28" s="62"/>
      <c r="BMP28" s="62"/>
      <c r="BMQ28" s="62"/>
      <c r="BMR28" s="62"/>
      <c r="BMS28" s="62"/>
      <c r="BMT28" s="62"/>
      <c r="BMU28" s="62"/>
      <c r="BMV28" s="62"/>
      <c r="BMW28" s="62"/>
      <c r="BMX28" s="62"/>
      <c r="BMY28" s="62"/>
      <c r="BMZ28" s="62"/>
      <c r="BNA28" s="62"/>
      <c r="BNB28" s="62"/>
      <c r="BNC28" s="62"/>
      <c r="BND28" s="62"/>
      <c r="BNE28" s="62"/>
      <c r="BNF28" s="62"/>
      <c r="BNG28" s="62"/>
      <c r="BNH28" s="62"/>
      <c r="BNI28" s="62"/>
      <c r="BNJ28" s="62"/>
      <c r="BNK28" s="62"/>
      <c r="BNL28" s="62"/>
      <c r="BNM28" s="62"/>
      <c r="BNN28" s="62"/>
      <c r="BNO28" s="62"/>
      <c r="BNP28" s="62"/>
      <c r="BNQ28" s="62"/>
      <c r="BNR28" s="62"/>
      <c r="BNS28" s="62"/>
      <c r="BNT28" s="62"/>
      <c r="BNU28" s="62"/>
      <c r="BNV28" s="62"/>
      <c r="BNW28" s="62"/>
      <c r="BNX28" s="62"/>
      <c r="BNY28" s="62"/>
      <c r="BNZ28" s="62"/>
      <c r="BOA28" s="62"/>
      <c r="BOB28" s="62"/>
      <c r="BOC28" s="62"/>
      <c r="BOD28" s="62"/>
      <c r="BOE28" s="62"/>
      <c r="BOF28" s="62"/>
      <c r="BOG28" s="62"/>
      <c r="BOH28" s="62"/>
      <c r="BOI28" s="62"/>
      <c r="BOJ28" s="62"/>
      <c r="BOK28" s="62"/>
      <c r="BOL28" s="62"/>
      <c r="BOM28" s="62"/>
      <c r="BON28" s="62"/>
      <c r="BOO28" s="62"/>
      <c r="BOP28" s="62"/>
      <c r="BOQ28" s="62"/>
      <c r="BOR28" s="62"/>
      <c r="BOS28" s="62"/>
      <c r="BOT28" s="62"/>
      <c r="BOU28" s="62"/>
      <c r="BOV28" s="62"/>
      <c r="BOW28" s="62"/>
      <c r="BOX28" s="62"/>
      <c r="BOY28" s="62"/>
      <c r="BOZ28" s="62"/>
      <c r="BPA28" s="62"/>
      <c r="BPB28" s="62"/>
      <c r="BPC28" s="62"/>
      <c r="BPD28" s="62"/>
      <c r="BPE28" s="62"/>
      <c r="BPF28" s="62"/>
      <c r="BPG28" s="62"/>
      <c r="BPH28" s="62"/>
      <c r="BPI28" s="62"/>
      <c r="BPJ28" s="62"/>
      <c r="BPK28" s="62"/>
      <c r="BPL28" s="62"/>
      <c r="BPM28" s="62"/>
      <c r="BPN28" s="62"/>
      <c r="BPO28" s="62"/>
      <c r="BPP28" s="62"/>
      <c r="BPQ28" s="62"/>
      <c r="BPR28" s="62"/>
      <c r="BPS28" s="62"/>
      <c r="BPT28" s="62"/>
      <c r="BPU28" s="62"/>
      <c r="BPV28" s="62"/>
      <c r="BPW28" s="62"/>
      <c r="BPX28" s="62"/>
      <c r="BPY28" s="62"/>
      <c r="BPZ28" s="62"/>
      <c r="BQA28" s="62"/>
      <c r="BQB28" s="62"/>
      <c r="BQC28" s="62"/>
      <c r="BQD28" s="62"/>
      <c r="BQE28" s="62"/>
      <c r="BQF28" s="62"/>
      <c r="BQG28" s="62"/>
      <c r="BQH28" s="62"/>
      <c r="BQI28" s="62"/>
      <c r="BQJ28" s="62"/>
      <c r="BQK28" s="62"/>
      <c r="BQL28" s="62"/>
      <c r="BQM28" s="62"/>
      <c r="BQN28" s="62"/>
      <c r="BQO28" s="62"/>
      <c r="BQP28" s="62"/>
      <c r="BQQ28" s="62"/>
      <c r="BQR28" s="62"/>
      <c r="BQS28" s="62"/>
      <c r="BQT28" s="62"/>
      <c r="BQU28" s="62"/>
      <c r="BQV28" s="62"/>
      <c r="BQW28" s="62"/>
      <c r="BQX28" s="62"/>
      <c r="BQY28" s="62"/>
      <c r="BQZ28" s="62"/>
      <c r="BRA28" s="62"/>
      <c r="BRB28" s="62"/>
      <c r="BRC28" s="62"/>
      <c r="BRD28" s="62"/>
      <c r="BRE28" s="62"/>
      <c r="BRF28" s="62"/>
      <c r="BRG28" s="62"/>
      <c r="BRH28" s="62"/>
      <c r="BRI28" s="62"/>
      <c r="BRJ28" s="62"/>
      <c r="BRK28" s="62"/>
      <c r="BRL28" s="62"/>
      <c r="BRM28" s="62"/>
      <c r="BRN28" s="62"/>
      <c r="BRO28" s="62"/>
      <c r="BRP28" s="62"/>
      <c r="BRQ28" s="62"/>
      <c r="BRR28" s="62"/>
      <c r="BRS28" s="62"/>
      <c r="BRT28" s="62"/>
      <c r="BRU28" s="62"/>
      <c r="BRV28" s="62"/>
      <c r="BRW28" s="62"/>
      <c r="BRX28" s="62"/>
      <c r="BRY28" s="62"/>
      <c r="BRZ28" s="62"/>
      <c r="BSA28" s="62"/>
      <c r="BSB28" s="62"/>
      <c r="BSC28" s="62"/>
      <c r="BSD28" s="62"/>
      <c r="BSE28" s="62"/>
      <c r="BSF28" s="62"/>
      <c r="BSG28" s="62"/>
      <c r="BSH28" s="62"/>
      <c r="BSI28" s="62"/>
      <c r="BSJ28" s="62"/>
      <c r="BSK28" s="62"/>
      <c r="BSL28" s="62"/>
      <c r="BSM28" s="62"/>
      <c r="BSN28" s="62"/>
      <c r="BSO28" s="62"/>
      <c r="BSP28" s="62"/>
      <c r="BSQ28" s="62"/>
      <c r="BSR28" s="62"/>
      <c r="BSS28" s="62"/>
      <c r="BST28" s="62"/>
      <c r="BSU28" s="62"/>
      <c r="BSV28" s="62"/>
      <c r="BSW28" s="62"/>
      <c r="BSX28" s="62"/>
      <c r="BSY28" s="62"/>
      <c r="BSZ28" s="62"/>
      <c r="BTA28" s="62"/>
      <c r="BTB28" s="62"/>
      <c r="BTC28" s="62"/>
      <c r="BTD28" s="62"/>
      <c r="BTE28" s="62"/>
      <c r="BTF28" s="62"/>
      <c r="BTG28" s="62"/>
      <c r="BTH28" s="62"/>
      <c r="BTI28" s="62"/>
      <c r="BTJ28" s="62"/>
      <c r="BTK28" s="62"/>
      <c r="BTL28" s="62"/>
      <c r="BTM28" s="62"/>
      <c r="BTN28" s="62"/>
      <c r="BTO28" s="62"/>
      <c r="BTP28" s="62"/>
      <c r="BTQ28" s="62"/>
      <c r="BTR28" s="62"/>
      <c r="BTS28" s="62"/>
      <c r="BTT28" s="62"/>
      <c r="BTU28" s="62"/>
      <c r="BTV28" s="62"/>
      <c r="BTW28" s="62"/>
      <c r="BTX28" s="62"/>
      <c r="BTY28" s="62"/>
      <c r="BTZ28" s="62"/>
      <c r="BUA28" s="62"/>
      <c r="BUB28" s="62"/>
      <c r="BUC28" s="62"/>
      <c r="BUD28" s="62"/>
      <c r="BUE28" s="62"/>
      <c r="BUF28" s="62"/>
      <c r="BUG28" s="62"/>
      <c r="BUH28" s="62"/>
      <c r="BUI28" s="62"/>
      <c r="BUJ28" s="62"/>
      <c r="BUK28" s="62"/>
      <c r="BUL28" s="62"/>
      <c r="BUM28" s="62"/>
      <c r="BUN28" s="62"/>
      <c r="BUO28" s="62"/>
      <c r="BUP28" s="62"/>
      <c r="BUQ28" s="62"/>
      <c r="BUR28" s="62"/>
      <c r="BUS28" s="62"/>
      <c r="BUT28" s="62"/>
      <c r="BUU28" s="62"/>
      <c r="BUV28" s="62"/>
      <c r="BUW28" s="62"/>
      <c r="BUX28" s="62"/>
      <c r="BUY28" s="62"/>
      <c r="BUZ28" s="62"/>
      <c r="BVA28" s="62"/>
      <c r="BVB28" s="62"/>
      <c r="BVC28" s="62"/>
      <c r="BVD28" s="62"/>
      <c r="BVE28" s="62"/>
      <c r="BVF28" s="62"/>
      <c r="BVG28" s="62"/>
      <c r="BVH28" s="62"/>
      <c r="BVI28" s="62"/>
      <c r="BVJ28" s="62"/>
      <c r="BVK28" s="62"/>
      <c r="BVL28" s="62"/>
      <c r="BVM28" s="62"/>
      <c r="BVN28" s="62"/>
      <c r="BVO28" s="62"/>
      <c r="BVP28" s="62"/>
      <c r="BVQ28" s="62"/>
      <c r="BVR28" s="62"/>
      <c r="BVS28" s="62"/>
      <c r="BVT28" s="62"/>
      <c r="BVU28" s="62"/>
      <c r="BVV28" s="62"/>
      <c r="BVW28" s="62"/>
      <c r="BVX28" s="62"/>
      <c r="BVY28" s="62"/>
      <c r="BVZ28" s="62"/>
      <c r="BWA28" s="62"/>
      <c r="BWB28" s="62"/>
      <c r="BWC28" s="62"/>
      <c r="BWD28" s="62"/>
      <c r="BWE28" s="62"/>
      <c r="BWF28" s="62"/>
      <c r="BWG28" s="62"/>
      <c r="BWH28" s="62"/>
      <c r="BWI28" s="62"/>
      <c r="BWJ28" s="62"/>
      <c r="BWK28" s="62"/>
      <c r="BWL28" s="62"/>
      <c r="BWM28" s="62"/>
      <c r="BWN28" s="62"/>
      <c r="BWO28" s="62"/>
      <c r="BWP28" s="62"/>
      <c r="BWQ28" s="62"/>
      <c r="BWR28" s="62"/>
      <c r="BWS28" s="62"/>
      <c r="BWT28" s="62"/>
      <c r="BWU28" s="62"/>
      <c r="BWV28" s="62"/>
      <c r="BWW28" s="62"/>
      <c r="BWX28" s="62"/>
      <c r="BWY28" s="62"/>
      <c r="BWZ28" s="62"/>
      <c r="BXA28" s="62"/>
      <c r="BXB28" s="62"/>
      <c r="BXC28" s="62"/>
      <c r="BXD28" s="62"/>
      <c r="BXE28" s="62"/>
      <c r="BXF28" s="62"/>
      <c r="BXG28" s="62"/>
      <c r="BXH28" s="62"/>
      <c r="BXI28" s="62"/>
      <c r="BXJ28" s="62"/>
      <c r="BXK28" s="62"/>
      <c r="BXL28" s="62"/>
      <c r="BXM28" s="62"/>
      <c r="BXN28" s="62"/>
      <c r="BXO28" s="62"/>
      <c r="BXP28" s="62"/>
      <c r="BXQ28" s="62"/>
      <c r="BXR28" s="62"/>
      <c r="BXS28" s="62"/>
      <c r="BXT28" s="62"/>
      <c r="BXU28" s="62"/>
      <c r="BXV28" s="62"/>
      <c r="BXW28" s="62"/>
      <c r="BXX28" s="62"/>
      <c r="BXY28" s="62"/>
      <c r="BXZ28" s="62"/>
      <c r="BYA28" s="62"/>
      <c r="BYB28" s="62"/>
      <c r="BYC28" s="62"/>
      <c r="BYD28" s="62"/>
      <c r="BYE28" s="62"/>
      <c r="BYF28" s="62"/>
      <c r="BYG28" s="62"/>
      <c r="BYH28" s="62"/>
      <c r="BYI28" s="62"/>
      <c r="BYJ28" s="62"/>
      <c r="BYK28" s="62"/>
      <c r="BYL28" s="62"/>
      <c r="BYM28" s="62"/>
      <c r="BYN28" s="62"/>
      <c r="BYO28" s="62"/>
      <c r="BYP28" s="62"/>
      <c r="BYQ28" s="62"/>
      <c r="BYR28" s="62"/>
      <c r="BYS28" s="62"/>
      <c r="BYT28" s="62"/>
      <c r="BYU28" s="62"/>
      <c r="BYV28" s="62"/>
      <c r="BYW28" s="62"/>
      <c r="BYX28" s="62"/>
      <c r="BYY28" s="62"/>
      <c r="BYZ28" s="62"/>
      <c r="BZA28" s="62"/>
      <c r="BZB28" s="62"/>
      <c r="BZC28" s="62"/>
      <c r="BZD28" s="62"/>
      <c r="BZE28" s="62"/>
      <c r="BZF28" s="62"/>
      <c r="BZG28" s="62"/>
      <c r="BZH28" s="62"/>
      <c r="BZI28" s="62"/>
      <c r="BZJ28" s="62"/>
      <c r="BZK28" s="62"/>
      <c r="BZL28" s="62"/>
      <c r="BZM28" s="62"/>
      <c r="BZN28" s="62"/>
      <c r="BZO28" s="62"/>
      <c r="BZP28" s="62"/>
      <c r="BZQ28" s="62"/>
      <c r="BZR28" s="62"/>
      <c r="BZS28" s="62"/>
      <c r="BZT28" s="62"/>
      <c r="BZU28" s="62"/>
      <c r="BZV28" s="62"/>
      <c r="BZW28" s="62"/>
      <c r="BZX28" s="62"/>
      <c r="BZY28" s="62"/>
      <c r="BZZ28" s="62"/>
      <c r="CAA28" s="62"/>
      <c r="CAB28" s="62"/>
      <c r="CAC28" s="62"/>
      <c r="CAD28" s="62"/>
      <c r="CAE28" s="62"/>
      <c r="CAF28" s="62"/>
      <c r="CAG28" s="62"/>
      <c r="CAH28" s="62"/>
      <c r="CAI28" s="62"/>
      <c r="CAJ28" s="62"/>
      <c r="CAK28" s="62"/>
      <c r="CAL28" s="62"/>
      <c r="CAM28" s="62"/>
      <c r="CAN28" s="62"/>
      <c r="CAO28" s="62"/>
      <c r="CAP28" s="62"/>
      <c r="CAQ28" s="62"/>
      <c r="CAR28" s="62"/>
      <c r="CAS28" s="62"/>
      <c r="CAT28" s="62"/>
      <c r="CAU28" s="62"/>
      <c r="CAV28" s="62"/>
      <c r="CAW28" s="62"/>
      <c r="CAX28" s="62"/>
      <c r="CAY28" s="62"/>
      <c r="CAZ28" s="62"/>
      <c r="CBA28" s="62"/>
      <c r="CBB28" s="62"/>
      <c r="CBC28" s="62"/>
      <c r="CBD28" s="62"/>
      <c r="CBE28" s="62"/>
      <c r="CBF28" s="62"/>
      <c r="CBG28" s="62"/>
      <c r="CBH28" s="62"/>
      <c r="CBI28" s="62"/>
      <c r="CBJ28" s="62"/>
      <c r="CBK28" s="62"/>
      <c r="CBL28" s="62"/>
      <c r="CBM28" s="62"/>
      <c r="CBN28" s="62"/>
      <c r="CBO28" s="62"/>
      <c r="CBP28" s="62"/>
      <c r="CBQ28" s="62"/>
      <c r="CBR28" s="62"/>
      <c r="CBS28" s="62"/>
      <c r="CBT28" s="62"/>
      <c r="CBU28" s="62"/>
      <c r="CBV28" s="62"/>
      <c r="CBW28" s="62"/>
      <c r="CBX28" s="62"/>
      <c r="CBY28" s="62"/>
      <c r="CBZ28" s="62"/>
      <c r="CCA28" s="62"/>
      <c r="CCB28" s="62"/>
      <c r="CCC28" s="62"/>
      <c r="CCD28" s="62"/>
      <c r="CCE28" s="62"/>
      <c r="CCF28" s="62"/>
      <c r="CCG28" s="62"/>
      <c r="CCH28" s="62"/>
      <c r="CCI28" s="62"/>
      <c r="CCJ28" s="62"/>
      <c r="CCK28" s="62"/>
      <c r="CCL28" s="62"/>
      <c r="CCM28" s="62"/>
      <c r="CCN28" s="62"/>
      <c r="CCO28" s="62"/>
      <c r="CCP28" s="62"/>
      <c r="CCQ28" s="62"/>
      <c r="CCR28" s="62"/>
      <c r="CCS28" s="62"/>
      <c r="CCT28" s="62"/>
      <c r="CCU28" s="62"/>
      <c r="CCV28" s="62"/>
      <c r="CCW28" s="62"/>
      <c r="CCX28" s="62"/>
      <c r="CCY28" s="62"/>
      <c r="CCZ28" s="62"/>
      <c r="CDA28" s="62"/>
      <c r="CDB28" s="62"/>
      <c r="CDC28" s="62"/>
      <c r="CDD28" s="62"/>
      <c r="CDE28" s="62"/>
      <c r="CDF28" s="62"/>
      <c r="CDG28" s="62"/>
      <c r="CDH28" s="62"/>
      <c r="CDI28" s="62"/>
      <c r="CDJ28" s="62"/>
      <c r="CDK28" s="62"/>
      <c r="CDL28" s="62"/>
      <c r="CDM28" s="62"/>
      <c r="CDN28" s="62"/>
      <c r="CDO28" s="62"/>
      <c r="CDP28" s="62"/>
      <c r="CDQ28" s="62"/>
      <c r="CDR28" s="62"/>
      <c r="CDS28" s="62"/>
      <c r="CDT28" s="62"/>
      <c r="CDU28" s="62"/>
      <c r="CDV28" s="62"/>
      <c r="CDW28" s="62"/>
      <c r="CDX28" s="62"/>
      <c r="CDY28" s="62"/>
      <c r="CDZ28" s="62"/>
      <c r="CEA28" s="62"/>
      <c r="CEB28" s="62"/>
      <c r="CEC28" s="62"/>
      <c r="CED28" s="62"/>
      <c r="CEE28" s="62"/>
      <c r="CEF28" s="62"/>
      <c r="CEG28" s="62"/>
      <c r="CEH28" s="62"/>
      <c r="CEI28" s="62"/>
      <c r="CEJ28" s="62"/>
      <c r="CEK28" s="62"/>
      <c r="CEL28" s="62"/>
      <c r="CEM28" s="62"/>
      <c r="CEN28" s="62"/>
      <c r="CEO28" s="62"/>
      <c r="CEP28" s="62"/>
      <c r="CEQ28" s="62"/>
      <c r="CER28" s="62"/>
      <c r="CES28" s="62"/>
      <c r="CET28" s="62"/>
      <c r="CEU28" s="62"/>
      <c r="CEV28" s="62"/>
      <c r="CEW28" s="62"/>
      <c r="CEX28" s="62"/>
      <c r="CEY28" s="62"/>
      <c r="CEZ28" s="62"/>
      <c r="CFA28" s="62"/>
      <c r="CFB28" s="62"/>
      <c r="CFC28" s="62"/>
      <c r="CFD28" s="62"/>
      <c r="CFE28" s="62"/>
      <c r="CFF28" s="62"/>
      <c r="CFG28" s="62"/>
      <c r="CFH28" s="62"/>
      <c r="CFI28" s="62"/>
      <c r="CFJ28" s="62"/>
      <c r="CFK28" s="62"/>
      <c r="CFL28" s="62"/>
      <c r="CFM28" s="62"/>
      <c r="CFN28" s="62"/>
      <c r="CFO28" s="62"/>
      <c r="CFP28" s="62"/>
      <c r="CFQ28" s="62"/>
      <c r="CFR28" s="62"/>
      <c r="CFS28" s="62"/>
      <c r="CFT28" s="62"/>
      <c r="CFU28" s="62"/>
      <c r="CFV28" s="62"/>
      <c r="CFW28" s="62"/>
      <c r="CFX28" s="62"/>
      <c r="CFY28" s="62"/>
      <c r="CFZ28" s="62"/>
      <c r="CGA28" s="62"/>
      <c r="CGB28" s="62"/>
      <c r="CGC28" s="62"/>
      <c r="CGD28" s="62"/>
      <c r="CGE28" s="62"/>
      <c r="CGF28" s="62"/>
      <c r="CGG28" s="62"/>
      <c r="CGH28" s="62"/>
      <c r="CGI28" s="62"/>
      <c r="CGJ28" s="62"/>
      <c r="CGK28" s="62"/>
      <c r="CGL28" s="62"/>
      <c r="CGM28" s="62"/>
      <c r="CGN28" s="62"/>
      <c r="CGO28" s="62"/>
      <c r="CGP28" s="62"/>
      <c r="CGQ28" s="62"/>
      <c r="CGR28" s="62"/>
      <c r="CGS28" s="62"/>
      <c r="CGT28" s="62"/>
      <c r="CGU28" s="62"/>
      <c r="CGV28" s="62"/>
      <c r="CGW28" s="62"/>
      <c r="CGX28" s="62"/>
      <c r="CGY28" s="62"/>
      <c r="CGZ28" s="62"/>
      <c r="CHA28" s="62"/>
      <c r="CHB28" s="62"/>
      <c r="CHC28" s="62"/>
      <c r="CHD28" s="62"/>
      <c r="CHE28" s="62"/>
      <c r="CHF28" s="62"/>
      <c r="CHG28" s="62"/>
      <c r="CHH28" s="62"/>
      <c r="CHI28" s="62"/>
      <c r="CHJ28" s="62"/>
      <c r="CHK28" s="62"/>
      <c r="CHL28" s="62"/>
      <c r="CHM28" s="62"/>
      <c r="CHN28" s="62"/>
      <c r="CHO28" s="62"/>
      <c r="CHP28" s="62"/>
      <c r="CHQ28" s="62"/>
      <c r="CHR28" s="62"/>
      <c r="CHS28" s="62"/>
      <c r="CHT28" s="62"/>
      <c r="CHU28" s="62"/>
      <c r="CHV28" s="62"/>
      <c r="CHW28" s="62"/>
      <c r="CHX28" s="62"/>
      <c r="CHY28" s="62"/>
      <c r="CHZ28" s="62"/>
      <c r="CIA28" s="62"/>
      <c r="CIB28" s="62"/>
      <c r="CIC28" s="62"/>
      <c r="CID28" s="62"/>
      <c r="CIE28" s="62"/>
      <c r="CIF28" s="62"/>
      <c r="CIG28" s="62"/>
      <c r="CIH28" s="62"/>
      <c r="CII28" s="62"/>
      <c r="CIJ28" s="62"/>
      <c r="CIK28" s="62"/>
      <c r="CIL28" s="62"/>
      <c r="CIM28" s="62"/>
      <c r="CIN28" s="62"/>
      <c r="CIO28" s="62"/>
      <c r="CIP28" s="62"/>
      <c r="CIQ28" s="62"/>
      <c r="CIR28" s="62"/>
      <c r="CIS28" s="62"/>
      <c r="CIT28" s="62"/>
      <c r="CIU28" s="62"/>
      <c r="CIV28" s="62"/>
      <c r="CIW28" s="62"/>
      <c r="CIX28" s="62"/>
      <c r="CIY28" s="62"/>
      <c r="CIZ28" s="62"/>
      <c r="CJA28" s="62"/>
      <c r="CJB28" s="62"/>
      <c r="CJC28" s="62"/>
      <c r="CJD28" s="62"/>
      <c r="CJE28" s="62"/>
      <c r="CJF28" s="62"/>
      <c r="CJG28" s="62"/>
      <c r="CJH28" s="62"/>
      <c r="CJI28" s="62"/>
      <c r="CJJ28" s="62"/>
      <c r="CJK28" s="62"/>
      <c r="CJL28" s="62"/>
      <c r="CJM28" s="62"/>
      <c r="CJN28" s="62"/>
      <c r="CJO28" s="62"/>
      <c r="CJP28" s="62"/>
      <c r="CJQ28" s="62"/>
      <c r="CJR28" s="62"/>
      <c r="CJS28" s="62"/>
      <c r="CJT28" s="62"/>
      <c r="CJU28" s="62"/>
      <c r="CJV28" s="62"/>
      <c r="CJW28" s="62"/>
      <c r="CJX28" s="62"/>
      <c r="CJY28" s="62"/>
      <c r="CJZ28" s="62"/>
      <c r="CKA28" s="62"/>
      <c r="CKB28" s="62"/>
      <c r="CKC28" s="62"/>
      <c r="CKD28" s="62"/>
      <c r="CKE28" s="62"/>
      <c r="CKF28" s="62"/>
      <c r="CKG28" s="62"/>
      <c r="CKH28" s="62"/>
      <c r="CKI28" s="62"/>
      <c r="CKJ28" s="62"/>
      <c r="CKK28" s="62"/>
      <c r="CKL28" s="62"/>
      <c r="CKM28" s="62"/>
      <c r="CKN28" s="62"/>
      <c r="CKO28" s="62"/>
      <c r="CKP28" s="62"/>
      <c r="CKQ28" s="62"/>
      <c r="CKR28" s="62"/>
      <c r="CKS28" s="62"/>
      <c r="CKT28" s="62"/>
      <c r="CKU28" s="62"/>
      <c r="CKV28" s="62"/>
      <c r="CKW28" s="62"/>
      <c r="CKX28" s="62"/>
      <c r="CKY28" s="62"/>
      <c r="CKZ28" s="62"/>
      <c r="CLA28" s="62"/>
      <c r="CLB28" s="62"/>
      <c r="CLC28" s="62"/>
      <c r="CLD28" s="62"/>
      <c r="CLE28" s="62"/>
      <c r="CLF28" s="62"/>
      <c r="CLG28" s="62"/>
      <c r="CLH28" s="62"/>
      <c r="CLI28" s="62"/>
      <c r="CLJ28" s="62"/>
      <c r="CLK28" s="62"/>
      <c r="CLL28" s="62"/>
      <c r="CLM28" s="62"/>
      <c r="CLN28" s="62"/>
      <c r="CLO28" s="62"/>
      <c r="CLP28" s="62"/>
      <c r="CLQ28" s="62"/>
      <c r="CLR28" s="62"/>
      <c r="CLS28" s="62"/>
      <c r="CLT28" s="62"/>
      <c r="CLU28" s="62"/>
      <c r="CLV28" s="62"/>
      <c r="CLW28" s="62"/>
      <c r="CLX28" s="62"/>
      <c r="CLY28" s="62"/>
      <c r="CLZ28" s="62"/>
      <c r="CMA28" s="62"/>
      <c r="CMB28" s="62"/>
      <c r="CMC28" s="62"/>
      <c r="CMD28" s="62"/>
      <c r="CME28" s="62"/>
      <c r="CMF28" s="62"/>
      <c r="CMG28" s="62"/>
      <c r="CMH28" s="62"/>
      <c r="CMI28" s="62"/>
      <c r="CMJ28" s="62"/>
      <c r="CMK28" s="62"/>
      <c r="CML28" s="62"/>
      <c r="CMM28" s="62"/>
      <c r="CMN28" s="62"/>
      <c r="CMO28" s="62"/>
      <c r="CMP28" s="62"/>
      <c r="CMQ28" s="62"/>
      <c r="CMR28" s="62"/>
      <c r="CMS28" s="62"/>
      <c r="CMT28" s="62"/>
      <c r="CMU28" s="62"/>
      <c r="CMV28" s="62"/>
      <c r="CMW28" s="62"/>
      <c r="CMX28" s="62"/>
      <c r="CMY28" s="62"/>
      <c r="CMZ28" s="62"/>
      <c r="CNA28" s="62"/>
      <c r="CNB28" s="62"/>
      <c r="CNC28" s="62"/>
      <c r="CND28" s="62"/>
      <c r="CNE28" s="62"/>
      <c r="CNF28" s="62"/>
      <c r="CNG28" s="62"/>
      <c r="CNH28" s="62"/>
      <c r="CNI28" s="62"/>
      <c r="CNJ28" s="62"/>
      <c r="CNK28" s="62"/>
      <c r="CNL28" s="62"/>
      <c r="CNM28" s="62"/>
      <c r="CNN28" s="62"/>
      <c r="CNO28" s="62"/>
      <c r="CNP28" s="62"/>
      <c r="CNQ28" s="62"/>
      <c r="CNR28" s="62"/>
      <c r="CNS28" s="62"/>
      <c r="CNT28" s="62"/>
      <c r="CNU28" s="62"/>
      <c r="CNV28" s="62"/>
      <c r="CNW28" s="62"/>
      <c r="CNX28" s="62"/>
      <c r="CNY28" s="62"/>
      <c r="CNZ28" s="62"/>
      <c r="COA28" s="62"/>
      <c r="COB28" s="62"/>
      <c r="COC28" s="62"/>
      <c r="COD28" s="62"/>
      <c r="COE28" s="62"/>
      <c r="COF28" s="62"/>
      <c r="COG28" s="62"/>
      <c r="COH28" s="62"/>
      <c r="COI28" s="62"/>
      <c r="COJ28" s="62"/>
      <c r="COK28" s="62"/>
      <c r="COL28" s="62"/>
      <c r="COM28" s="62"/>
      <c r="CON28" s="62"/>
      <c r="COO28" s="62"/>
      <c r="COP28" s="62"/>
      <c r="COQ28" s="62"/>
      <c r="COR28" s="62"/>
      <c r="COS28" s="62"/>
      <c r="COT28" s="62"/>
      <c r="COU28" s="62"/>
      <c r="COV28" s="62"/>
      <c r="COW28" s="62"/>
      <c r="COX28" s="62"/>
      <c r="COY28" s="62"/>
      <c r="COZ28" s="62"/>
      <c r="CPA28" s="62"/>
      <c r="CPB28" s="62"/>
      <c r="CPC28" s="62"/>
      <c r="CPD28" s="62"/>
      <c r="CPE28" s="62"/>
      <c r="CPF28" s="62"/>
      <c r="CPG28" s="62"/>
      <c r="CPH28" s="62"/>
      <c r="CPI28" s="62"/>
      <c r="CPJ28" s="62"/>
      <c r="CPK28" s="62"/>
      <c r="CPL28" s="62"/>
      <c r="CPM28" s="62"/>
      <c r="CPN28" s="62"/>
      <c r="CPO28" s="62"/>
      <c r="CPP28" s="62"/>
      <c r="CPQ28" s="62"/>
      <c r="CPR28" s="62"/>
      <c r="CPS28" s="62"/>
      <c r="CPT28" s="62"/>
      <c r="CPU28" s="62"/>
      <c r="CPV28" s="62"/>
      <c r="CPW28" s="62"/>
      <c r="CPX28" s="62"/>
      <c r="CPY28" s="62"/>
      <c r="CPZ28" s="62"/>
      <c r="CQA28" s="62"/>
      <c r="CQB28" s="62"/>
      <c r="CQC28" s="62"/>
      <c r="CQD28" s="62"/>
      <c r="CQE28" s="62"/>
      <c r="CQF28" s="62"/>
      <c r="CQG28" s="62"/>
      <c r="CQH28" s="62"/>
      <c r="CQI28" s="62"/>
      <c r="CQJ28" s="62"/>
      <c r="CQK28" s="62"/>
      <c r="CQL28" s="62"/>
      <c r="CQM28" s="62"/>
      <c r="CQN28" s="62"/>
      <c r="CQO28" s="62"/>
      <c r="CQP28" s="62"/>
      <c r="CQQ28" s="62"/>
      <c r="CQR28" s="62"/>
      <c r="CQS28" s="62"/>
      <c r="CQT28" s="62"/>
      <c r="CQU28" s="62"/>
      <c r="CQV28" s="62"/>
      <c r="CQW28" s="62"/>
      <c r="CQX28" s="62"/>
      <c r="CQY28" s="62"/>
      <c r="CQZ28" s="62"/>
      <c r="CRA28" s="62"/>
      <c r="CRB28" s="62"/>
      <c r="CRC28" s="62"/>
      <c r="CRD28" s="62"/>
      <c r="CRE28" s="62"/>
      <c r="CRF28" s="62"/>
      <c r="CRG28" s="62"/>
      <c r="CRH28" s="62"/>
      <c r="CRI28" s="62"/>
      <c r="CRJ28" s="62"/>
      <c r="CRK28" s="62"/>
      <c r="CRL28" s="62"/>
      <c r="CRM28" s="62"/>
      <c r="CRN28" s="62"/>
      <c r="CRO28" s="62"/>
      <c r="CRP28" s="62"/>
      <c r="CRQ28" s="62"/>
      <c r="CRR28" s="62"/>
      <c r="CRS28" s="62"/>
      <c r="CRT28" s="62"/>
      <c r="CRU28" s="62"/>
      <c r="CRV28" s="62"/>
      <c r="CRW28" s="62"/>
      <c r="CRX28" s="62"/>
      <c r="CRY28" s="62"/>
      <c r="CRZ28" s="62"/>
      <c r="CSA28" s="62"/>
      <c r="CSB28" s="62"/>
      <c r="CSC28" s="62"/>
      <c r="CSD28" s="62"/>
      <c r="CSE28" s="62"/>
      <c r="CSF28" s="62"/>
      <c r="CSG28" s="62"/>
      <c r="CSH28" s="62"/>
      <c r="CSI28" s="62"/>
      <c r="CSJ28" s="62"/>
      <c r="CSK28" s="62"/>
      <c r="CSL28" s="62"/>
      <c r="CSM28" s="62"/>
      <c r="CSN28" s="62"/>
      <c r="CSO28" s="62"/>
      <c r="CSP28" s="62"/>
      <c r="CSQ28" s="62"/>
      <c r="CSR28" s="62"/>
      <c r="CSS28" s="62"/>
      <c r="CST28" s="62"/>
      <c r="CSU28" s="62"/>
      <c r="CSV28" s="62"/>
      <c r="CSW28" s="62"/>
      <c r="CSX28" s="62"/>
      <c r="CSY28" s="62"/>
      <c r="CSZ28" s="62"/>
      <c r="CTA28" s="62"/>
      <c r="CTB28" s="62"/>
      <c r="CTC28" s="62"/>
      <c r="CTD28" s="62"/>
      <c r="CTE28" s="62"/>
      <c r="CTF28" s="62"/>
      <c r="CTG28" s="62"/>
      <c r="CTH28" s="62"/>
      <c r="CTI28" s="62"/>
      <c r="CTJ28" s="62"/>
      <c r="CTK28" s="62"/>
      <c r="CTL28" s="62"/>
      <c r="CTM28" s="62"/>
      <c r="CTN28" s="62"/>
      <c r="CTO28" s="62"/>
      <c r="CTP28" s="62"/>
      <c r="CTQ28" s="62"/>
      <c r="CTR28" s="62"/>
      <c r="CTS28" s="62"/>
      <c r="CTT28" s="62"/>
      <c r="CTU28" s="62"/>
      <c r="CTV28" s="62"/>
      <c r="CTW28" s="62"/>
      <c r="CTX28" s="62"/>
      <c r="CTY28" s="62"/>
      <c r="CTZ28" s="62"/>
      <c r="CUA28" s="62"/>
      <c r="CUB28" s="62"/>
      <c r="CUC28" s="62"/>
      <c r="CUD28" s="62"/>
      <c r="CUE28" s="62"/>
      <c r="CUF28" s="62"/>
      <c r="CUG28" s="62"/>
      <c r="CUH28" s="62"/>
      <c r="CUI28" s="62"/>
      <c r="CUJ28" s="62"/>
      <c r="CUK28" s="62"/>
      <c r="CUL28" s="62"/>
      <c r="CUM28" s="62"/>
      <c r="CUN28" s="62"/>
      <c r="CUO28" s="62"/>
      <c r="CUP28" s="62"/>
      <c r="CUQ28" s="62"/>
      <c r="CUR28" s="62"/>
      <c r="CUS28" s="62"/>
      <c r="CUT28" s="62"/>
      <c r="CUU28" s="62"/>
      <c r="CUV28" s="62"/>
      <c r="CUW28" s="62"/>
      <c r="CUX28" s="62"/>
      <c r="CUY28" s="62"/>
      <c r="CUZ28" s="62"/>
      <c r="CVA28" s="62"/>
      <c r="CVB28" s="62"/>
      <c r="CVC28" s="62"/>
      <c r="CVD28" s="62"/>
      <c r="CVE28" s="62"/>
      <c r="CVF28" s="62"/>
      <c r="CVG28" s="62"/>
      <c r="CVH28" s="62"/>
      <c r="CVI28" s="62"/>
      <c r="CVJ28" s="62"/>
      <c r="CVK28" s="62"/>
      <c r="CVL28" s="62"/>
      <c r="CVM28" s="62"/>
      <c r="CVN28" s="62"/>
      <c r="CVO28" s="62"/>
      <c r="CVP28" s="62"/>
      <c r="CVQ28" s="62"/>
      <c r="CVR28" s="62"/>
      <c r="CVS28" s="62"/>
      <c r="CVT28" s="62"/>
      <c r="CVU28" s="62"/>
      <c r="CVV28" s="62"/>
      <c r="CVW28" s="62"/>
      <c r="CVX28" s="62"/>
      <c r="CVY28" s="62"/>
      <c r="CVZ28" s="62"/>
      <c r="CWA28" s="62"/>
      <c r="CWB28" s="62"/>
      <c r="CWC28" s="62"/>
      <c r="CWD28" s="62"/>
      <c r="CWE28" s="62"/>
      <c r="CWF28" s="62"/>
      <c r="CWG28" s="62"/>
      <c r="CWH28" s="62"/>
      <c r="CWI28" s="62"/>
      <c r="CWJ28" s="62"/>
      <c r="CWK28" s="62"/>
      <c r="CWL28" s="62"/>
      <c r="CWM28" s="62"/>
      <c r="CWN28" s="62"/>
      <c r="CWO28" s="62"/>
      <c r="CWP28" s="62"/>
      <c r="CWQ28" s="62"/>
      <c r="CWR28" s="62"/>
      <c r="CWS28" s="62"/>
      <c r="CWT28" s="62"/>
      <c r="CWU28" s="62"/>
      <c r="CWV28" s="62"/>
      <c r="CWW28" s="62"/>
      <c r="CWX28" s="62"/>
      <c r="CWY28" s="62"/>
      <c r="CWZ28" s="62"/>
      <c r="CXA28" s="62"/>
      <c r="CXB28" s="62"/>
      <c r="CXC28" s="62"/>
      <c r="CXD28" s="62"/>
      <c r="CXE28" s="62"/>
      <c r="CXF28" s="62"/>
      <c r="CXG28" s="62"/>
      <c r="CXH28" s="62"/>
      <c r="CXI28" s="62"/>
      <c r="CXJ28" s="62"/>
      <c r="CXK28" s="62"/>
      <c r="CXL28" s="62"/>
      <c r="CXM28" s="62"/>
      <c r="CXN28" s="62"/>
      <c r="CXO28" s="62"/>
      <c r="CXP28" s="62"/>
      <c r="CXQ28" s="62"/>
      <c r="CXR28" s="62"/>
      <c r="CXS28" s="62"/>
      <c r="CXT28" s="62"/>
      <c r="CXU28" s="62"/>
      <c r="CXV28" s="62"/>
      <c r="CXW28" s="62"/>
      <c r="CXX28" s="62"/>
      <c r="CXY28" s="62"/>
      <c r="CXZ28" s="62"/>
      <c r="CYA28" s="62"/>
      <c r="CYB28" s="62"/>
      <c r="CYC28" s="62"/>
      <c r="CYD28" s="62"/>
      <c r="CYE28" s="62"/>
      <c r="CYF28" s="62"/>
      <c r="CYG28" s="62"/>
      <c r="CYH28" s="62"/>
      <c r="CYI28" s="62"/>
      <c r="CYJ28" s="62"/>
      <c r="CYK28" s="62"/>
      <c r="CYL28" s="62"/>
      <c r="CYM28" s="62"/>
      <c r="CYN28" s="62"/>
      <c r="CYO28" s="62"/>
      <c r="CYP28" s="62"/>
      <c r="CYQ28" s="62"/>
      <c r="CYR28" s="62"/>
      <c r="CYS28" s="62"/>
      <c r="CYT28" s="62"/>
      <c r="CYU28" s="62"/>
      <c r="CYV28" s="62"/>
      <c r="CYW28" s="62"/>
      <c r="CYX28" s="62"/>
      <c r="CYY28" s="62"/>
      <c r="CYZ28" s="62"/>
      <c r="CZA28" s="62"/>
      <c r="CZB28" s="62"/>
      <c r="CZC28" s="62"/>
      <c r="CZD28" s="62"/>
      <c r="CZE28" s="62"/>
      <c r="CZF28" s="62"/>
      <c r="CZG28" s="62"/>
      <c r="CZH28" s="62"/>
      <c r="CZI28" s="62"/>
      <c r="CZJ28" s="62"/>
      <c r="CZK28" s="62"/>
      <c r="CZL28" s="62"/>
      <c r="CZM28" s="62"/>
      <c r="CZN28" s="62"/>
      <c r="CZO28" s="62"/>
      <c r="CZP28" s="62"/>
      <c r="CZQ28" s="62"/>
      <c r="CZR28" s="62"/>
      <c r="CZS28" s="62"/>
      <c r="CZT28" s="62"/>
      <c r="CZU28" s="62"/>
      <c r="CZV28" s="62"/>
      <c r="CZW28" s="62"/>
      <c r="CZX28" s="62"/>
      <c r="CZY28" s="62"/>
      <c r="CZZ28" s="62"/>
      <c r="DAA28" s="62"/>
      <c r="DAB28" s="62"/>
      <c r="DAC28" s="62"/>
      <c r="DAD28" s="62"/>
      <c r="DAE28" s="62"/>
      <c r="DAF28" s="62"/>
      <c r="DAG28" s="62"/>
      <c r="DAH28" s="62"/>
      <c r="DAI28" s="62"/>
      <c r="DAJ28" s="62"/>
      <c r="DAK28" s="62"/>
      <c r="DAL28" s="62"/>
      <c r="DAM28" s="62"/>
      <c r="DAN28" s="62"/>
      <c r="DAO28" s="62"/>
      <c r="DAP28" s="62"/>
      <c r="DAQ28" s="62"/>
      <c r="DAR28" s="62"/>
      <c r="DAS28" s="62"/>
      <c r="DAT28" s="62"/>
      <c r="DAU28" s="62"/>
      <c r="DAV28" s="62"/>
      <c r="DAW28" s="62"/>
      <c r="DAX28" s="62"/>
      <c r="DAY28" s="62"/>
      <c r="DAZ28" s="62"/>
      <c r="DBA28" s="62"/>
      <c r="DBB28" s="62"/>
      <c r="DBC28" s="62"/>
      <c r="DBD28" s="62"/>
      <c r="DBE28" s="62"/>
      <c r="DBF28" s="62"/>
      <c r="DBG28" s="62"/>
      <c r="DBH28" s="62"/>
      <c r="DBI28" s="62"/>
      <c r="DBJ28" s="62"/>
      <c r="DBK28" s="62"/>
      <c r="DBL28" s="62"/>
      <c r="DBM28" s="62"/>
      <c r="DBN28" s="62"/>
      <c r="DBO28" s="62"/>
      <c r="DBP28" s="62"/>
      <c r="DBQ28" s="62"/>
      <c r="DBR28" s="62"/>
      <c r="DBS28" s="62"/>
      <c r="DBT28" s="62"/>
      <c r="DBU28" s="62"/>
      <c r="DBV28" s="62"/>
      <c r="DBW28" s="62"/>
      <c r="DBX28" s="62"/>
      <c r="DBY28" s="62"/>
      <c r="DBZ28" s="62"/>
      <c r="DCA28" s="62"/>
      <c r="DCB28" s="62"/>
      <c r="DCC28" s="62"/>
      <c r="DCD28" s="62"/>
      <c r="DCE28" s="62"/>
      <c r="DCF28" s="62"/>
      <c r="DCG28" s="62"/>
      <c r="DCH28" s="62"/>
      <c r="DCI28" s="62"/>
      <c r="DCJ28" s="62"/>
      <c r="DCK28" s="62"/>
      <c r="DCL28" s="62"/>
      <c r="DCM28" s="62"/>
      <c r="DCN28" s="62"/>
      <c r="DCO28" s="62"/>
      <c r="DCP28" s="62"/>
      <c r="DCQ28" s="62"/>
      <c r="DCR28" s="62"/>
      <c r="DCS28" s="62"/>
      <c r="DCT28" s="62"/>
      <c r="DCU28" s="62"/>
      <c r="DCV28" s="62"/>
      <c r="DCW28" s="62"/>
      <c r="DCX28" s="62"/>
      <c r="DCY28" s="62"/>
      <c r="DCZ28" s="62"/>
      <c r="DDA28" s="62"/>
      <c r="DDB28" s="62"/>
      <c r="DDC28" s="62"/>
      <c r="DDD28" s="62"/>
      <c r="DDE28" s="62"/>
      <c r="DDF28" s="62"/>
      <c r="DDG28" s="62"/>
      <c r="DDH28" s="62"/>
      <c r="DDI28" s="62"/>
      <c r="DDJ28" s="62"/>
      <c r="DDK28" s="62"/>
      <c r="DDL28" s="62"/>
      <c r="DDM28" s="62"/>
      <c r="DDN28" s="62"/>
      <c r="DDO28" s="62"/>
      <c r="DDP28" s="62"/>
      <c r="DDQ28" s="62"/>
      <c r="DDR28" s="62"/>
      <c r="DDS28" s="62"/>
      <c r="DDT28" s="62"/>
      <c r="DDU28" s="62"/>
      <c r="DDV28" s="62"/>
      <c r="DDW28" s="62"/>
      <c r="DDX28" s="62"/>
      <c r="DDY28" s="62"/>
      <c r="DDZ28" s="62"/>
      <c r="DEA28" s="62"/>
      <c r="DEB28" s="62"/>
      <c r="DEC28" s="62"/>
      <c r="DED28" s="62"/>
      <c r="DEE28" s="62"/>
      <c r="DEF28" s="62"/>
      <c r="DEG28" s="62"/>
      <c r="DEH28" s="62"/>
      <c r="DEI28" s="62"/>
      <c r="DEJ28" s="62"/>
      <c r="DEK28" s="62"/>
      <c r="DEL28" s="62"/>
      <c r="DEM28" s="62"/>
      <c r="DEN28" s="62"/>
      <c r="DEO28" s="62"/>
      <c r="DEP28" s="62"/>
      <c r="DEQ28" s="62"/>
      <c r="DER28" s="62"/>
      <c r="DES28" s="62"/>
      <c r="DET28" s="62"/>
      <c r="DEU28" s="62"/>
      <c r="DEV28" s="62"/>
      <c r="DEW28" s="62"/>
      <c r="DEX28" s="62"/>
      <c r="DEY28" s="62"/>
      <c r="DEZ28" s="62"/>
      <c r="DFA28" s="62"/>
      <c r="DFB28" s="62"/>
      <c r="DFC28" s="62"/>
      <c r="DFD28" s="62"/>
      <c r="DFE28" s="62"/>
      <c r="DFF28" s="62"/>
      <c r="DFG28" s="62"/>
      <c r="DFH28" s="62"/>
      <c r="DFI28" s="62"/>
      <c r="DFJ28" s="62"/>
      <c r="DFK28" s="62"/>
      <c r="DFL28" s="62"/>
      <c r="DFM28" s="62"/>
      <c r="DFN28" s="62"/>
      <c r="DFO28" s="62"/>
      <c r="DFP28" s="62"/>
      <c r="DFQ28" s="62"/>
      <c r="DFR28" s="62"/>
      <c r="DFS28" s="62"/>
      <c r="DFT28" s="62"/>
      <c r="DFU28" s="62"/>
      <c r="DFV28" s="62"/>
      <c r="DFW28" s="62"/>
      <c r="DFX28" s="62"/>
      <c r="DFY28" s="62"/>
      <c r="DFZ28" s="62"/>
      <c r="DGA28" s="62"/>
      <c r="DGB28" s="62"/>
      <c r="DGC28" s="62"/>
      <c r="DGD28" s="62"/>
      <c r="DGE28" s="62"/>
      <c r="DGF28" s="62"/>
      <c r="DGG28" s="62"/>
      <c r="DGH28" s="62"/>
      <c r="DGI28" s="62"/>
      <c r="DGJ28" s="62"/>
      <c r="DGK28" s="62"/>
      <c r="DGL28" s="62"/>
      <c r="DGM28" s="62"/>
      <c r="DGN28" s="62"/>
      <c r="DGO28" s="62"/>
      <c r="DGP28" s="62"/>
      <c r="DGQ28" s="62"/>
      <c r="DGR28" s="62"/>
      <c r="DGS28" s="62"/>
      <c r="DGT28" s="62"/>
      <c r="DGU28" s="62"/>
      <c r="DGV28" s="62"/>
      <c r="DGW28" s="62"/>
      <c r="DGX28" s="62"/>
      <c r="DGY28" s="62"/>
      <c r="DGZ28" s="62"/>
      <c r="DHA28" s="62"/>
      <c r="DHB28" s="62"/>
      <c r="DHC28" s="62"/>
      <c r="DHD28" s="62"/>
      <c r="DHE28" s="62"/>
      <c r="DHF28" s="62"/>
      <c r="DHG28" s="62"/>
      <c r="DHH28" s="62"/>
      <c r="DHI28" s="62"/>
      <c r="DHJ28" s="62"/>
      <c r="DHK28" s="62"/>
      <c r="DHL28" s="62"/>
      <c r="DHM28" s="62"/>
      <c r="DHN28" s="62"/>
      <c r="DHO28" s="62"/>
      <c r="DHP28" s="62"/>
      <c r="DHQ28" s="62"/>
      <c r="DHR28" s="62"/>
      <c r="DHS28" s="62"/>
      <c r="DHT28" s="62"/>
      <c r="DHU28" s="62"/>
      <c r="DHV28" s="62"/>
      <c r="DHW28" s="62"/>
      <c r="DHX28" s="62"/>
      <c r="DHY28" s="62"/>
      <c r="DHZ28" s="62"/>
      <c r="DIA28" s="62"/>
      <c r="DIB28" s="62"/>
      <c r="DIC28" s="62"/>
      <c r="DID28" s="62"/>
      <c r="DIE28" s="62"/>
      <c r="DIF28" s="62"/>
      <c r="DIG28" s="62"/>
      <c r="DIH28" s="62"/>
      <c r="DII28" s="62"/>
      <c r="DIJ28" s="62"/>
      <c r="DIK28" s="62"/>
      <c r="DIL28" s="62"/>
      <c r="DIM28" s="62"/>
      <c r="DIN28" s="62"/>
      <c r="DIO28" s="62"/>
      <c r="DIP28" s="62"/>
      <c r="DIQ28" s="62"/>
      <c r="DIR28" s="62"/>
      <c r="DIS28" s="62"/>
      <c r="DIT28" s="62"/>
      <c r="DIU28" s="62"/>
      <c r="DIV28" s="62"/>
      <c r="DIW28" s="62"/>
      <c r="DIX28" s="62"/>
      <c r="DIY28" s="62"/>
      <c r="DIZ28" s="62"/>
      <c r="DJA28" s="62"/>
      <c r="DJB28" s="62"/>
      <c r="DJC28" s="62"/>
      <c r="DJD28" s="62"/>
      <c r="DJE28" s="62"/>
      <c r="DJF28" s="62"/>
      <c r="DJG28" s="62"/>
      <c r="DJH28" s="62"/>
      <c r="DJI28" s="62"/>
      <c r="DJJ28" s="62"/>
      <c r="DJK28" s="62"/>
      <c r="DJL28" s="62"/>
      <c r="DJM28" s="62"/>
      <c r="DJN28" s="62"/>
      <c r="DJO28" s="62"/>
      <c r="DJP28" s="62"/>
      <c r="DJQ28" s="62"/>
      <c r="DJR28" s="62"/>
      <c r="DJS28" s="62"/>
      <c r="DJT28" s="62"/>
      <c r="DJU28" s="62"/>
      <c r="DJV28" s="62"/>
      <c r="DJW28" s="62"/>
      <c r="DJX28" s="62"/>
      <c r="DJY28" s="62"/>
      <c r="DJZ28" s="62"/>
      <c r="DKA28" s="62"/>
      <c r="DKB28" s="62"/>
      <c r="DKC28" s="62"/>
      <c r="DKD28" s="62"/>
      <c r="DKE28" s="62"/>
      <c r="DKF28" s="62"/>
      <c r="DKG28" s="62"/>
      <c r="DKH28" s="62"/>
      <c r="DKI28" s="62"/>
      <c r="DKJ28" s="62"/>
      <c r="DKK28" s="62"/>
      <c r="DKL28" s="62"/>
      <c r="DKM28" s="62"/>
      <c r="DKN28" s="62"/>
      <c r="DKO28" s="62"/>
      <c r="DKP28" s="62"/>
      <c r="DKQ28" s="62"/>
      <c r="DKR28" s="62"/>
      <c r="DKS28" s="62"/>
      <c r="DKT28" s="62"/>
      <c r="DKU28" s="62"/>
      <c r="DKV28" s="62"/>
      <c r="DKW28" s="62"/>
      <c r="DKX28" s="62"/>
      <c r="DKY28" s="62"/>
      <c r="DKZ28" s="62"/>
      <c r="DLA28" s="62"/>
      <c r="DLB28" s="62"/>
      <c r="DLC28" s="62"/>
      <c r="DLD28" s="62"/>
      <c r="DLE28" s="62"/>
      <c r="DLF28" s="62"/>
      <c r="DLG28" s="62"/>
      <c r="DLH28" s="62"/>
      <c r="DLI28" s="62"/>
      <c r="DLJ28" s="62"/>
      <c r="DLK28" s="62"/>
      <c r="DLL28" s="62"/>
      <c r="DLM28" s="62"/>
      <c r="DLN28" s="62"/>
      <c r="DLO28" s="62"/>
      <c r="DLP28" s="62"/>
      <c r="DLQ28" s="62"/>
      <c r="DLR28" s="62"/>
      <c r="DLS28" s="62"/>
      <c r="DLT28" s="62"/>
      <c r="DLU28" s="62"/>
      <c r="DLV28" s="62"/>
      <c r="DLW28" s="62"/>
      <c r="DLX28" s="62"/>
      <c r="DLY28" s="62"/>
      <c r="DLZ28" s="62"/>
      <c r="DMA28" s="62"/>
      <c r="DMB28" s="62"/>
      <c r="DMC28" s="62"/>
      <c r="DMD28" s="62"/>
      <c r="DME28" s="62"/>
      <c r="DMF28" s="62"/>
      <c r="DMG28" s="62"/>
      <c r="DMH28" s="62"/>
      <c r="DMI28" s="62"/>
      <c r="DMJ28" s="62"/>
      <c r="DMK28" s="62"/>
      <c r="DML28" s="62"/>
      <c r="DMM28" s="62"/>
      <c r="DMN28" s="62"/>
      <c r="DMO28" s="62"/>
      <c r="DMP28" s="62"/>
      <c r="DMQ28" s="62"/>
      <c r="DMR28" s="62"/>
      <c r="DMS28" s="62"/>
      <c r="DMT28" s="62"/>
      <c r="DMU28" s="62"/>
      <c r="DMV28" s="62"/>
      <c r="DMW28" s="62"/>
      <c r="DMX28" s="62"/>
      <c r="DMY28" s="62"/>
      <c r="DMZ28" s="62"/>
      <c r="DNA28" s="62"/>
      <c r="DNB28" s="62"/>
      <c r="DNC28" s="62"/>
      <c r="DND28" s="62"/>
      <c r="DNE28" s="62"/>
      <c r="DNF28" s="62"/>
      <c r="DNG28" s="62"/>
      <c r="DNH28" s="62"/>
      <c r="DNI28" s="62"/>
      <c r="DNJ28" s="62"/>
      <c r="DNK28" s="62"/>
      <c r="DNL28" s="62"/>
      <c r="DNM28" s="62"/>
      <c r="DNN28" s="62"/>
      <c r="DNO28" s="62"/>
      <c r="DNP28" s="62"/>
      <c r="DNQ28" s="62"/>
      <c r="DNR28" s="62"/>
      <c r="DNS28" s="62"/>
      <c r="DNT28" s="62"/>
      <c r="DNU28" s="62"/>
      <c r="DNV28" s="62"/>
      <c r="DNW28" s="62"/>
      <c r="DNX28" s="62"/>
      <c r="DNY28" s="62"/>
      <c r="DNZ28" s="62"/>
      <c r="DOA28" s="62"/>
      <c r="DOB28" s="62"/>
      <c r="DOC28" s="62"/>
      <c r="DOD28" s="62"/>
      <c r="DOE28" s="62"/>
      <c r="DOF28" s="62"/>
      <c r="DOG28" s="62"/>
      <c r="DOH28" s="62"/>
      <c r="DOI28" s="62"/>
      <c r="DOJ28" s="62"/>
      <c r="DOK28" s="62"/>
      <c r="DOL28" s="62"/>
      <c r="DOM28" s="62"/>
      <c r="DON28" s="62"/>
      <c r="DOO28" s="62"/>
      <c r="DOP28" s="62"/>
      <c r="DOQ28" s="62"/>
      <c r="DOR28" s="62"/>
      <c r="DOS28" s="62"/>
      <c r="DOT28" s="62"/>
      <c r="DOU28" s="62"/>
      <c r="DOV28" s="62"/>
      <c r="DOW28" s="62"/>
      <c r="DOX28" s="62"/>
      <c r="DOY28" s="62"/>
      <c r="DOZ28" s="62"/>
      <c r="DPA28" s="62"/>
      <c r="DPB28" s="62"/>
      <c r="DPC28" s="62"/>
      <c r="DPD28" s="62"/>
      <c r="DPE28" s="62"/>
      <c r="DPF28" s="62"/>
      <c r="DPG28" s="62"/>
      <c r="DPH28" s="62"/>
      <c r="DPI28" s="62"/>
      <c r="DPJ28" s="62"/>
      <c r="DPK28" s="62"/>
      <c r="DPL28" s="62"/>
      <c r="DPM28" s="62"/>
      <c r="DPN28" s="62"/>
      <c r="DPO28" s="62"/>
      <c r="DPP28" s="62"/>
      <c r="DPQ28" s="62"/>
      <c r="DPR28" s="62"/>
      <c r="DPS28" s="62"/>
      <c r="DPT28" s="62"/>
      <c r="DPU28" s="62"/>
      <c r="DPV28" s="62"/>
      <c r="DPW28" s="62"/>
      <c r="DPX28" s="62"/>
      <c r="DPY28" s="62"/>
      <c r="DPZ28" s="62"/>
      <c r="DQA28" s="62"/>
      <c r="DQB28" s="62"/>
      <c r="DQC28" s="62"/>
      <c r="DQD28" s="62"/>
      <c r="DQE28" s="62"/>
      <c r="DQF28" s="62"/>
      <c r="DQG28" s="62"/>
      <c r="DQH28" s="62"/>
      <c r="DQI28" s="62"/>
      <c r="DQJ28" s="62"/>
      <c r="DQK28" s="62"/>
      <c r="DQL28" s="62"/>
      <c r="DQM28" s="62"/>
      <c r="DQN28" s="62"/>
      <c r="DQO28" s="62"/>
      <c r="DQP28" s="62"/>
      <c r="DQQ28" s="62"/>
      <c r="DQR28" s="62"/>
      <c r="DQS28" s="62"/>
      <c r="DQT28" s="62"/>
      <c r="DQU28" s="62"/>
      <c r="DQV28" s="62"/>
      <c r="DQW28" s="62"/>
      <c r="DQX28" s="62"/>
      <c r="DQY28" s="62"/>
      <c r="DQZ28" s="62"/>
      <c r="DRA28" s="62"/>
      <c r="DRB28" s="62"/>
      <c r="DRC28" s="62"/>
      <c r="DRD28" s="62"/>
      <c r="DRE28" s="62"/>
      <c r="DRF28" s="62"/>
      <c r="DRG28" s="62"/>
      <c r="DRH28" s="62"/>
      <c r="DRI28" s="62"/>
      <c r="DRJ28" s="62"/>
      <c r="DRK28" s="62"/>
      <c r="DRL28" s="62"/>
      <c r="DRM28" s="62"/>
      <c r="DRN28" s="62"/>
      <c r="DRO28" s="62"/>
      <c r="DRP28" s="62"/>
      <c r="DRQ28" s="62"/>
      <c r="DRR28" s="62"/>
      <c r="DRS28" s="62"/>
      <c r="DRT28" s="62"/>
      <c r="DRU28" s="62"/>
      <c r="DRV28" s="62"/>
      <c r="DRW28" s="62"/>
      <c r="DRX28" s="62"/>
      <c r="DRY28" s="62"/>
      <c r="DRZ28" s="62"/>
      <c r="DSA28" s="62"/>
      <c r="DSB28" s="62"/>
      <c r="DSC28" s="62"/>
      <c r="DSD28" s="62"/>
      <c r="DSE28" s="62"/>
      <c r="DSF28" s="62"/>
      <c r="DSG28" s="62"/>
      <c r="DSH28" s="62"/>
      <c r="DSI28" s="62"/>
      <c r="DSJ28" s="62"/>
      <c r="DSK28" s="62"/>
      <c r="DSL28" s="62"/>
      <c r="DSM28" s="62"/>
      <c r="DSN28" s="62"/>
      <c r="DSO28" s="62"/>
      <c r="DSP28" s="62"/>
      <c r="DSQ28" s="62"/>
      <c r="DSR28" s="62"/>
      <c r="DSS28" s="62"/>
      <c r="DST28" s="62"/>
      <c r="DSU28" s="62"/>
      <c r="DSV28" s="62"/>
      <c r="DSW28" s="62"/>
      <c r="DSX28" s="62"/>
      <c r="DSY28" s="62"/>
      <c r="DSZ28" s="62"/>
      <c r="DTA28" s="62"/>
      <c r="DTB28" s="62"/>
      <c r="DTC28" s="62"/>
      <c r="DTD28" s="62"/>
      <c r="DTE28" s="62"/>
      <c r="DTF28" s="62"/>
      <c r="DTG28" s="62"/>
      <c r="DTH28" s="62"/>
      <c r="DTI28" s="62"/>
      <c r="DTJ28" s="62"/>
      <c r="DTK28" s="62"/>
      <c r="DTL28" s="62"/>
      <c r="DTM28" s="62"/>
      <c r="DTN28" s="62"/>
      <c r="DTO28" s="62"/>
      <c r="DTP28" s="62"/>
      <c r="DTQ28" s="62"/>
      <c r="DTR28" s="62"/>
      <c r="DTS28" s="62"/>
      <c r="DTT28" s="62"/>
      <c r="DTU28" s="62"/>
      <c r="DTV28" s="62"/>
      <c r="DTW28" s="62"/>
      <c r="DTX28" s="62"/>
      <c r="DTY28" s="62"/>
      <c r="DTZ28" s="62"/>
      <c r="DUA28" s="62"/>
      <c r="DUB28" s="62"/>
      <c r="DUC28" s="62"/>
      <c r="DUD28" s="62"/>
      <c r="DUE28" s="62"/>
      <c r="DUF28" s="62"/>
      <c r="DUG28" s="62"/>
      <c r="DUH28" s="62"/>
      <c r="DUI28" s="62"/>
      <c r="DUJ28" s="62"/>
      <c r="DUK28" s="62"/>
      <c r="DUL28" s="62"/>
      <c r="DUM28" s="62"/>
      <c r="DUN28" s="62"/>
      <c r="DUO28" s="62"/>
      <c r="DUP28" s="62"/>
      <c r="DUQ28" s="62"/>
      <c r="DUR28" s="62"/>
      <c r="DUS28" s="62"/>
      <c r="DUT28" s="62"/>
      <c r="DUU28" s="62"/>
      <c r="DUV28" s="62"/>
      <c r="DUW28" s="62"/>
      <c r="DUX28" s="62"/>
      <c r="DUY28" s="62"/>
      <c r="DUZ28" s="62"/>
      <c r="DVA28" s="62"/>
      <c r="DVB28" s="62"/>
      <c r="DVC28" s="62"/>
      <c r="DVD28" s="62"/>
      <c r="DVE28" s="62"/>
      <c r="DVF28" s="62"/>
      <c r="DVG28" s="62"/>
      <c r="DVH28" s="62"/>
      <c r="DVI28" s="62"/>
      <c r="DVJ28" s="62"/>
      <c r="DVK28" s="62"/>
      <c r="DVL28" s="62"/>
      <c r="DVM28" s="62"/>
      <c r="DVN28" s="62"/>
      <c r="DVO28" s="62"/>
      <c r="DVP28" s="62"/>
      <c r="DVQ28" s="62"/>
      <c r="DVR28" s="62"/>
      <c r="DVS28" s="62"/>
      <c r="DVT28" s="62"/>
      <c r="DVU28" s="62"/>
      <c r="DVV28" s="62"/>
      <c r="DVW28" s="62"/>
      <c r="DVX28" s="62"/>
      <c r="DVY28" s="62"/>
      <c r="DVZ28" s="62"/>
      <c r="DWA28" s="62"/>
      <c r="DWB28" s="62"/>
      <c r="DWC28" s="62"/>
      <c r="DWD28" s="62"/>
      <c r="DWE28" s="62"/>
      <c r="DWF28" s="62"/>
      <c r="DWG28" s="62"/>
      <c r="DWH28" s="62"/>
      <c r="DWI28" s="62"/>
      <c r="DWJ28" s="62"/>
      <c r="DWK28" s="62"/>
      <c r="DWL28" s="62"/>
      <c r="DWM28" s="62"/>
      <c r="DWN28" s="62"/>
      <c r="DWO28" s="62"/>
      <c r="DWP28" s="62"/>
      <c r="DWQ28" s="62"/>
      <c r="DWR28" s="62"/>
      <c r="DWS28" s="62"/>
      <c r="DWT28" s="62"/>
      <c r="DWU28" s="62"/>
      <c r="DWV28" s="62"/>
      <c r="DWW28" s="62"/>
      <c r="DWX28" s="62"/>
      <c r="DWY28" s="62"/>
      <c r="DWZ28" s="62"/>
      <c r="DXA28" s="62"/>
      <c r="DXB28" s="62"/>
      <c r="DXC28" s="62"/>
      <c r="DXD28" s="62"/>
      <c r="DXE28" s="62"/>
      <c r="DXF28" s="62"/>
      <c r="DXG28" s="62"/>
      <c r="DXH28" s="62"/>
      <c r="DXI28" s="62"/>
      <c r="DXJ28" s="62"/>
      <c r="DXK28" s="62"/>
      <c r="DXL28" s="62"/>
      <c r="DXM28" s="62"/>
      <c r="DXN28" s="62"/>
      <c r="DXO28" s="62"/>
      <c r="DXP28" s="62"/>
      <c r="DXQ28" s="62"/>
      <c r="DXR28" s="62"/>
      <c r="DXS28" s="62"/>
      <c r="DXT28" s="62"/>
      <c r="DXU28" s="62"/>
      <c r="DXV28" s="62"/>
      <c r="DXW28" s="62"/>
      <c r="DXX28" s="62"/>
      <c r="DXY28" s="62"/>
      <c r="DXZ28" s="62"/>
      <c r="DYA28" s="62"/>
      <c r="DYB28" s="62"/>
      <c r="DYC28" s="62"/>
      <c r="DYD28" s="62"/>
      <c r="DYE28" s="62"/>
      <c r="DYF28" s="62"/>
      <c r="DYG28" s="62"/>
      <c r="DYH28" s="62"/>
      <c r="DYI28" s="62"/>
      <c r="DYJ28" s="62"/>
      <c r="DYK28" s="62"/>
      <c r="DYL28" s="62"/>
      <c r="DYM28" s="62"/>
      <c r="DYN28" s="62"/>
      <c r="DYO28" s="62"/>
      <c r="DYP28" s="62"/>
      <c r="DYQ28" s="62"/>
      <c r="DYR28" s="62"/>
      <c r="DYS28" s="62"/>
      <c r="DYT28" s="62"/>
      <c r="DYU28" s="62"/>
      <c r="DYV28" s="62"/>
      <c r="DYW28" s="62"/>
      <c r="DYX28" s="62"/>
      <c r="DYY28" s="62"/>
      <c r="DYZ28" s="62"/>
      <c r="DZA28" s="62"/>
      <c r="DZB28" s="62"/>
      <c r="DZC28" s="62"/>
      <c r="DZD28" s="62"/>
      <c r="DZE28" s="62"/>
      <c r="DZF28" s="62"/>
      <c r="DZG28" s="62"/>
      <c r="DZH28" s="62"/>
      <c r="DZI28" s="62"/>
      <c r="DZJ28" s="62"/>
      <c r="DZK28" s="62"/>
      <c r="DZL28" s="62"/>
      <c r="DZM28" s="62"/>
      <c r="DZN28" s="62"/>
      <c r="DZO28" s="62"/>
      <c r="DZP28" s="62"/>
      <c r="DZQ28" s="62"/>
      <c r="DZR28" s="62"/>
      <c r="DZS28" s="62"/>
      <c r="DZT28" s="62"/>
      <c r="DZU28" s="62"/>
      <c r="DZV28" s="62"/>
      <c r="DZW28" s="62"/>
      <c r="DZX28" s="62"/>
      <c r="DZY28" s="62"/>
      <c r="DZZ28" s="62"/>
      <c r="EAA28" s="62"/>
      <c r="EAB28" s="62"/>
      <c r="EAC28" s="62"/>
      <c r="EAD28" s="62"/>
      <c r="EAE28" s="62"/>
      <c r="EAF28" s="62"/>
      <c r="EAG28" s="62"/>
      <c r="EAH28" s="62"/>
      <c r="EAI28" s="62"/>
      <c r="EAJ28" s="62"/>
      <c r="EAK28" s="62"/>
      <c r="EAL28" s="62"/>
      <c r="EAM28" s="62"/>
      <c r="EAN28" s="62"/>
      <c r="EAO28" s="62"/>
      <c r="EAP28" s="62"/>
      <c r="EAQ28" s="62"/>
      <c r="EAR28" s="62"/>
      <c r="EAS28" s="62"/>
      <c r="EAT28" s="62"/>
      <c r="EAU28" s="62"/>
      <c r="EAV28" s="62"/>
      <c r="EAW28" s="62"/>
      <c r="EAX28" s="62"/>
      <c r="EAY28" s="62"/>
      <c r="EAZ28" s="62"/>
      <c r="EBA28" s="62"/>
      <c r="EBB28" s="62"/>
      <c r="EBC28" s="62"/>
      <c r="EBD28" s="62"/>
      <c r="EBE28" s="62"/>
      <c r="EBF28" s="62"/>
      <c r="EBG28" s="62"/>
      <c r="EBH28" s="62"/>
      <c r="EBI28" s="62"/>
      <c r="EBJ28" s="62"/>
      <c r="EBK28" s="62"/>
      <c r="EBL28" s="62"/>
      <c r="EBM28" s="62"/>
      <c r="EBN28" s="62"/>
      <c r="EBO28" s="62"/>
      <c r="EBP28" s="62"/>
      <c r="EBQ28" s="62"/>
      <c r="EBR28" s="62"/>
      <c r="EBS28" s="62"/>
      <c r="EBT28" s="62"/>
      <c r="EBU28" s="62"/>
      <c r="EBV28" s="62"/>
      <c r="EBW28" s="62"/>
      <c r="EBX28" s="62"/>
      <c r="EBY28" s="62"/>
      <c r="EBZ28" s="62"/>
      <c r="ECA28" s="62"/>
      <c r="ECB28" s="62"/>
      <c r="ECC28" s="62"/>
      <c r="ECD28" s="62"/>
      <c r="ECE28" s="62"/>
      <c r="ECF28" s="62"/>
      <c r="ECG28" s="62"/>
      <c r="ECH28" s="62"/>
      <c r="ECI28" s="62"/>
      <c r="ECJ28" s="62"/>
      <c r="ECK28" s="62"/>
      <c r="ECL28" s="62"/>
      <c r="ECM28" s="62"/>
      <c r="ECN28" s="62"/>
      <c r="ECO28" s="62"/>
      <c r="ECP28" s="62"/>
      <c r="ECQ28" s="62"/>
      <c r="ECR28" s="62"/>
      <c r="ECS28" s="62"/>
      <c r="ECT28" s="62"/>
      <c r="ECU28" s="62"/>
      <c r="ECV28" s="62"/>
      <c r="ECW28" s="62"/>
      <c r="ECX28" s="62"/>
      <c r="ECY28" s="62"/>
      <c r="ECZ28" s="62"/>
      <c r="EDA28" s="62"/>
      <c r="EDB28" s="62"/>
      <c r="EDC28" s="62"/>
      <c r="EDD28" s="62"/>
      <c r="EDE28" s="62"/>
      <c r="EDF28" s="62"/>
      <c r="EDG28" s="62"/>
      <c r="EDH28" s="62"/>
      <c r="EDI28" s="62"/>
      <c r="EDJ28" s="62"/>
      <c r="EDK28" s="62"/>
      <c r="EDL28" s="62"/>
      <c r="EDM28" s="62"/>
      <c r="EDN28" s="62"/>
      <c r="EDO28" s="62"/>
      <c r="EDP28" s="62"/>
      <c r="EDQ28" s="62"/>
      <c r="EDR28" s="62"/>
      <c r="EDS28" s="62"/>
      <c r="EDT28" s="62"/>
      <c r="EDU28" s="62"/>
      <c r="EDV28" s="62"/>
      <c r="EDW28" s="62"/>
      <c r="EDX28" s="62"/>
      <c r="EDY28" s="62"/>
      <c r="EDZ28" s="62"/>
      <c r="EEA28" s="62"/>
      <c r="EEB28" s="62"/>
      <c r="EEC28" s="62"/>
      <c r="EED28" s="62"/>
      <c r="EEE28" s="62"/>
      <c r="EEF28" s="62"/>
      <c r="EEG28" s="62"/>
      <c r="EEH28" s="62"/>
      <c r="EEI28" s="62"/>
      <c r="EEJ28" s="62"/>
      <c r="EEK28" s="62"/>
      <c r="EEL28" s="62"/>
      <c r="EEM28" s="62"/>
      <c r="EEN28" s="62"/>
      <c r="EEO28" s="62"/>
      <c r="EEP28" s="62"/>
      <c r="EEQ28" s="62"/>
      <c r="EER28" s="62"/>
      <c r="EES28" s="62"/>
      <c r="EET28" s="62"/>
      <c r="EEU28" s="62"/>
      <c r="EEV28" s="62"/>
      <c r="EEW28" s="62"/>
      <c r="EEX28" s="62"/>
      <c r="EEY28" s="62"/>
      <c r="EEZ28" s="62"/>
      <c r="EFA28" s="62"/>
      <c r="EFB28" s="62"/>
      <c r="EFC28" s="62"/>
      <c r="EFD28" s="62"/>
      <c r="EFE28" s="62"/>
      <c r="EFF28" s="62"/>
      <c r="EFG28" s="62"/>
      <c r="EFH28" s="62"/>
      <c r="EFI28" s="62"/>
      <c r="EFJ28" s="62"/>
      <c r="EFK28" s="62"/>
      <c r="EFL28" s="62"/>
      <c r="EFM28" s="62"/>
      <c r="EFN28" s="62"/>
      <c r="EFO28" s="62"/>
      <c r="EFP28" s="62"/>
      <c r="EFQ28" s="62"/>
      <c r="EFR28" s="62"/>
      <c r="EFS28" s="62"/>
      <c r="EFT28" s="62"/>
      <c r="EFU28" s="62"/>
      <c r="EFV28" s="62"/>
      <c r="EFW28" s="62"/>
      <c r="EFX28" s="62"/>
      <c r="EFY28" s="62"/>
      <c r="EFZ28" s="62"/>
      <c r="EGA28" s="62"/>
      <c r="EGB28" s="62"/>
      <c r="EGC28" s="62"/>
      <c r="EGD28" s="62"/>
      <c r="EGE28" s="62"/>
      <c r="EGF28" s="62"/>
      <c r="EGG28" s="62"/>
      <c r="EGH28" s="62"/>
      <c r="EGI28" s="62"/>
      <c r="EGJ28" s="62"/>
      <c r="EGK28" s="62"/>
      <c r="EGL28" s="62"/>
      <c r="EGM28" s="62"/>
      <c r="EGN28" s="62"/>
      <c r="EGO28" s="62"/>
      <c r="EGP28" s="62"/>
      <c r="EGQ28" s="62"/>
      <c r="EGR28" s="62"/>
      <c r="EGS28" s="62"/>
      <c r="EGT28" s="62"/>
      <c r="EGU28" s="62"/>
      <c r="EGV28" s="62"/>
      <c r="EGW28" s="62"/>
      <c r="EGX28" s="62"/>
      <c r="EGY28" s="62"/>
      <c r="EGZ28" s="62"/>
      <c r="EHA28" s="62"/>
      <c r="EHB28" s="62"/>
      <c r="EHC28" s="62"/>
      <c r="EHD28" s="62"/>
      <c r="EHE28" s="62"/>
      <c r="EHF28" s="62"/>
      <c r="EHG28" s="62"/>
      <c r="EHH28" s="62"/>
      <c r="EHI28" s="62"/>
      <c r="EHJ28" s="62"/>
      <c r="EHK28" s="62"/>
      <c r="EHL28" s="62"/>
      <c r="EHM28" s="62"/>
      <c r="EHN28" s="62"/>
      <c r="EHO28" s="62"/>
      <c r="EHP28" s="62"/>
      <c r="EHQ28" s="62"/>
      <c r="EHR28" s="62"/>
      <c r="EHS28" s="62"/>
      <c r="EHT28" s="62"/>
      <c r="EHU28" s="62"/>
      <c r="EHV28" s="62"/>
      <c r="EHW28" s="62"/>
      <c r="EHX28" s="62"/>
      <c r="EHY28" s="62"/>
      <c r="EHZ28" s="62"/>
      <c r="EIA28" s="62"/>
      <c r="EIB28" s="62"/>
      <c r="EIC28" s="62"/>
      <c r="EID28" s="62"/>
      <c r="EIE28" s="62"/>
      <c r="EIF28" s="62"/>
      <c r="EIG28" s="62"/>
      <c r="EIH28" s="62"/>
      <c r="EII28" s="62"/>
      <c r="EIJ28" s="62"/>
      <c r="EIK28" s="62"/>
      <c r="EIL28" s="62"/>
      <c r="EIM28" s="62"/>
      <c r="EIN28" s="62"/>
      <c r="EIO28" s="62"/>
      <c r="EIP28" s="62"/>
      <c r="EIQ28" s="62"/>
      <c r="EIR28" s="62"/>
      <c r="EIS28" s="62"/>
      <c r="EIT28" s="62"/>
      <c r="EIU28" s="62"/>
      <c r="EIV28" s="62"/>
      <c r="EIW28" s="62"/>
      <c r="EIX28" s="62"/>
      <c r="EIY28" s="62"/>
      <c r="EIZ28" s="62"/>
      <c r="EJA28" s="62"/>
      <c r="EJB28" s="62"/>
      <c r="EJC28" s="62"/>
      <c r="EJD28" s="62"/>
      <c r="EJE28" s="62"/>
      <c r="EJF28" s="62"/>
      <c r="EJG28" s="62"/>
      <c r="EJH28" s="62"/>
      <c r="EJI28" s="62"/>
      <c r="EJJ28" s="62"/>
      <c r="EJK28" s="62"/>
      <c r="EJL28" s="62"/>
      <c r="EJM28" s="62"/>
      <c r="EJN28" s="62"/>
      <c r="EJO28" s="62"/>
      <c r="EJP28" s="62"/>
      <c r="EJQ28" s="62"/>
      <c r="EJR28" s="62"/>
      <c r="EJS28" s="62"/>
      <c r="EJT28" s="62"/>
      <c r="EJU28" s="62"/>
      <c r="EJV28" s="62"/>
      <c r="EJW28" s="62"/>
      <c r="EJX28" s="62"/>
      <c r="EJY28" s="62"/>
      <c r="EJZ28" s="62"/>
      <c r="EKA28" s="62"/>
      <c r="EKB28" s="62"/>
      <c r="EKC28" s="62"/>
      <c r="EKD28" s="62"/>
      <c r="EKE28" s="62"/>
      <c r="EKF28" s="62"/>
      <c r="EKG28" s="62"/>
      <c r="EKH28" s="62"/>
      <c r="EKI28" s="62"/>
      <c r="EKJ28" s="62"/>
      <c r="EKK28" s="62"/>
      <c r="EKL28" s="62"/>
      <c r="EKM28" s="62"/>
      <c r="EKN28" s="62"/>
      <c r="EKO28" s="62"/>
      <c r="EKP28" s="62"/>
      <c r="EKQ28" s="62"/>
      <c r="EKR28" s="62"/>
      <c r="EKS28" s="62"/>
      <c r="EKT28" s="62"/>
      <c r="EKU28" s="62"/>
      <c r="EKV28" s="62"/>
      <c r="EKW28" s="62"/>
      <c r="EKX28" s="62"/>
      <c r="EKY28" s="62"/>
      <c r="EKZ28" s="62"/>
      <c r="ELA28" s="62"/>
      <c r="ELB28" s="62"/>
      <c r="ELC28" s="62"/>
      <c r="ELD28" s="62"/>
      <c r="ELE28" s="62"/>
      <c r="ELF28" s="62"/>
      <c r="ELG28" s="62"/>
      <c r="ELH28" s="62"/>
      <c r="ELI28" s="62"/>
      <c r="ELJ28" s="62"/>
      <c r="ELK28" s="62"/>
      <c r="ELL28" s="62"/>
      <c r="ELM28" s="62"/>
      <c r="ELN28" s="62"/>
      <c r="ELO28" s="62"/>
      <c r="ELP28" s="62"/>
      <c r="ELQ28" s="62"/>
      <c r="ELR28" s="62"/>
      <c r="ELS28" s="62"/>
      <c r="ELT28" s="62"/>
      <c r="ELU28" s="62"/>
      <c r="ELV28" s="62"/>
      <c r="ELW28" s="62"/>
      <c r="ELX28" s="62"/>
      <c r="ELY28" s="62"/>
      <c r="ELZ28" s="62"/>
      <c r="EMA28" s="62"/>
      <c r="EMB28" s="62"/>
      <c r="EMC28" s="62"/>
      <c r="EMD28" s="62"/>
      <c r="EME28" s="62"/>
      <c r="EMF28" s="62"/>
      <c r="EMG28" s="62"/>
      <c r="EMH28" s="62"/>
      <c r="EMI28" s="62"/>
      <c r="EMJ28" s="62"/>
      <c r="EMK28" s="62"/>
      <c r="EML28" s="62"/>
      <c r="EMM28" s="62"/>
      <c r="EMN28" s="62"/>
      <c r="EMO28" s="62"/>
      <c r="EMP28" s="62"/>
      <c r="EMQ28" s="62"/>
      <c r="EMR28" s="62"/>
      <c r="EMS28" s="62"/>
      <c r="EMT28" s="62"/>
      <c r="EMU28" s="62"/>
      <c r="EMV28" s="62"/>
      <c r="EMW28" s="62"/>
      <c r="EMX28" s="62"/>
      <c r="EMY28" s="62"/>
      <c r="EMZ28" s="62"/>
      <c r="ENA28" s="62"/>
      <c r="ENB28" s="62"/>
      <c r="ENC28" s="62"/>
      <c r="END28" s="62"/>
      <c r="ENE28" s="62"/>
      <c r="ENF28" s="62"/>
      <c r="ENG28" s="62"/>
      <c r="ENH28" s="62"/>
      <c r="ENI28" s="62"/>
      <c r="ENJ28" s="62"/>
      <c r="ENK28" s="62"/>
      <c r="ENL28" s="62"/>
      <c r="ENM28" s="62"/>
      <c r="ENN28" s="62"/>
      <c r="ENO28" s="62"/>
      <c r="ENP28" s="62"/>
      <c r="ENQ28" s="62"/>
      <c r="ENR28" s="62"/>
      <c r="ENS28" s="62"/>
      <c r="ENT28" s="62"/>
      <c r="ENU28" s="62"/>
      <c r="ENV28" s="62"/>
      <c r="ENW28" s="62"/>
      <c r="ENX28" s="62"/>
      <c r="ENY28" s="62"/>
      <c r="ENZ28" s="62"/>
      <c r="EOA28" s="62"/>
      <c r="EOB28" s="62"/>
      <c r="EOC28" s="62"/>
      <c r="EOD28" s="62"/>
      <c r="EOE28" s="62"/>
      <c r="EOF28" s="62"/>
      <c r="EOG28" s="62"/>
      <c r="EOH28" s="62"/>
      <c r="EOI28" s="62"/>
      <c r="EOJ28" s="62"/>
      <c r="EOK28" s="62"/>
      <c r="EOL28" s="62"/>
      <c r="EOM28" s="62"/>
      <c r="EON28" s="62"/>
      <c r="EOO28" s="62"/>
      <c r="EOP28" s="62"/>
      <c r="EOQ28" s="62"/>
      <c r="EOR28" s="62"/>
      <c r="EOS28" s="62"/>
      <c r="EOT28" s="62"/>
      <c r="EOU28" s="62"/>
      <c r="EOV28" s="62"/>
      <c r="EOW28" s="62"/>
      <c r="EOX28" s="62"/>
      <c r="EOY28" s="62"/>
      <c r="EOZ28" s="62"/>
      <c r="EPA28" s="62"/>
      <c r="EPB28" s="62"/>
      <c r="EPC28" s="62"/>
      <c r="EPD28" s="62"/>
      <c r="EPE28" s="62"/>
      <c r="EPF28" s="62"/>
      <c r="EPG28" s="62"/>
      <c r="EPH28" s="62"/>
      <c r="EPI28" s="62"/>
      <c r="EPJ28" s="62"/>
      <c r="EPK28" s="62"/>
      <c r="EPL28" s="62"/>
      <c r="EPM28" s="62"/>
      <c r="EPN28" s="62"/>
      <c r="EPO28" s="62"/>
      <c r="EPP28" s="62"/>
      <c r="EPQ28" s="62"/>
      <c r="EPR28" s="62"/>
      <c r="EPS28" s="62"/>
      <c r="EPT28" s="62"/>
      <c r="EPU28" s="62"/>
      <c r="EPV28" s="62"/>
      <c r="EPW28" s="62"/>
      <c r="EPX28" s="62"/>
      <c r="EPY28" s="62"/>
      <c r="EPZ28" s="62"/>
      <c r="EQA28" s="62"/>
      <c r="EQB28" s="62"/>
      <c r="EQC28" s="62"/>
      <c r="EQD28" s="62"/>
      <c r="EQE28" s="62"/>
      <c r="EQF28" s="62"/>
      <c r="EQG28" s="62"/>
      <c r="EQH28" s="62"/>
      <c r="EQI28" s="62"/>
      <c r="EQJ28" s="62"/>
      <c r="EQK28" s="62"/>
      <c r="EQL28" s="62"/>
      <c r="EQM28" s="62"/>
      <c r="EQN28" s="62"/>
      <c r="EQO28" s="62"/>
      <c r="EQP28" s="62"/>
      <c r="EQQ28" s="62"/>
      <c r="EQR28" s="62"/>
      <c r="EQS28" s="62"/>
      <c r="EQT28" s="62"/>
      <c r="EQU28" s="62"/>
      <c r="EQV28" s="62"/>
      <c r="EQW28" s="62"/>
      <c r="EQX28" s="62"/>
      <c r="EQY28" s="62"/>
      <c r="EQZ28" s="62"/>
      <c r="ERA28" s="62"/>
      <c r="ERB28" s="62"/>
      <c r="ERC28" s="62"/>
      <c r="ERD28" s="62"/>
      <c r="ERE28" s="62"/>
      <c r="ERF28" s="62"/>
      <c r="ERG28" s="62"/>
      <c r="ERH28" s="62"/>
      <c r="ERI28" s="62"/>
      <c r="ERJ28" s="62"/>
      <c r="ERK28" s="62"/>
      <c r="ERL28" s="62"/>
      <c r="ERM28" s="62"/>
      <c r="ERN28" s="62"/>
      <c r="ERO28" s="62"/>
      <c r="ERP28" s="62"/>
      <c r="ERQ28" s="62"/>
      <c r="ERR28" s="62"/>
      <c r="ERS28" s="62"/>
      <c r="ERT28" s="62"/>
      <c r="ERU28" s="62"/>
      <c r="ERV28" s="62"/>
      <c r="ERW28" s="62"/>
      <c r="ERX28" s="62"/>
      <c r="ERY28" s="62"/>
      <c r="ERZ28" s="62"/>
      <c r="ESA28" s="62"/>
      <c r="ESB28" s="62"/>
      <c r="ESC28" s="62"/>
      <c r="ESD28" s="62"/>
      <c r="ESE28" s="62"/>
      <c r="ESF28" s="62"/>
      <c r="ESG28" s="62"/>
      <c r="ESH28" s="62"/>
      <c r="ESI28" s="62"/>
      <c r="ESJ28" s="62"/>
      <c r="ESK28" s="62"/>
      <c r="ESL28" s="62"/>
      <c r="ESM28" s="62"/>
      <c r="ESN28" s="62"/>
      <c r="ESO28" s="62"/>
      <c r="ESP28" s="62"/>
      <c r="ESQ28" s="62"/>
      <c r="ESR28" s="62"/>
      <c r="ESS28" s="62"/>
      <c r="EST28" s="62"/>
      <c r="ESU28" s="62"/>
      <c r="ESV28" s="62"/>
      <c r="ESW28" s="62"/>
      <c r="ESX28" s="62"/>
      <c r="ESY28" s="62"/>
      <c r="ESZ28" s="62"/>
      <c r="ETA28" s="62"/>
      <c r="ETB28" s="62"/>
      <c r="ETC28" s="62"/>
      <c r="ETD28" s="62"/>
      <c r="ETE28" s="62"/>
      <c r="ETF28" s="62"/>
      <c r="ETG28" s="62"/>
      <c r="ETH28" s="62"/>
      <c r="ETI28" s="62"/>
      <c r="ETJ28" s="62"/>
      <c r="ETK28" s="62"/>
      <c r="ETL28" s="62"/>
      <c r="ETM28" s="62"/>
      <c r="ETN28" s="62"/>
      <c r="ETO28" s="62"/>
      <c r="ETP28" s="62"/>
      <c r="ETQ28" s="62"/>
      <c r="ETR28" s="62"/>
      <c r="ETS28" s="62"/>
      <c r="ETT28" s="62"/>
      <c r="ETU28" s="62"/>
      <c r="ETV28" s="62"/>
      <c r="ETW28" s="62"/>
      <c r="ETX28" s="62"/>
      <c r="ETY28" s="62"/>
      <c r="ETZ28" s="62"/>
      <c r="EUA28" s="62"/>
      <c r="EUB28" s="62"/>
      <c r="EUC28" s="62"/>
      <c r="EUD28" s="62"/>
      <c r="EUE28" s="62"/>
      <c r="EUF28" s="62"/>
      <c r="EUG28" s="62"/>
      <c r="EUH28" s="62"/>
      <c r="EUI28" s="62"/>
      <c r="EUJ28" s="62"/>
      <c r="EUK28" s="62"/>
      <c r="EUL28" s="62"/>
      <c r="EUM28" s="62"/>
      <c r="EUN28" s="62"/>
      <c r="EUO28" s="62"/>
      <c r="EUP28" s="62"/>
      <c r="EUQ28" s="62"/>
      <c r="EUR28" s="62"/>
      <c r="EUS28" s="62"/>
      <c r="EUT28" s="62"/>
      <c r="EUU28" s="62"/>
      <c r="EUV28" s="62"/>
      <c r="EUW28" s="62"/>
      <c r="EUX28" s="62"/>
      <c r="EUY28" s="62"/>
      <c r="EUZ28" s="62"/>
      <c r="EVA28" s="62"/>
      <c r="EVB28" s="62"/>
      <c r="EVC28" s="62"/>
      <c r="EVD28" s="62"/>
      <c r="EVE28" s="62"/>
      <c r="EVF28" s="62"/>
      <c r="EVG28" s="62"/>
      <c r="EVH28" s="62"/>
      <c r="EVI28" s="62"/>
      <c r="EVJ28" s="62"/>
      <c r="EVK28" s="62"/>
      <c r="EVL28" s="62"/>
      <c r="EVM28" s="62"/>
      <c r="EVN28" s="62"/>
      <c r="EVO28" s="62"/>
      <c r="EVP28" s="62"/>
      <c r="EVQ28" s="62"/>
      <c r="EVR28" s="62"/>
      <c r="EVS28" s="62"/>
      <c r="EVT28" s="62"/>
      <c r="EVU28" s="62"/>
      <c r="EVV28" s="62"/>
      <c r="EVW28" s="62"/>
      <c r="EVX28" s="62"/>
      <c r="EVY28" s="62"/>
      <c r="EVZ28" s="62"/>
      <c r="EWA28" s="62"/>
      <c r="EWB28" s="62"/>
      <c r="EWC28" s="62"/>
      <c r="EWD28" s="62"/>
      <c r="EWE28" s="62"/>
      <c r="EWF28" s="62"/>
      <c r="EWG28" s="62"/>
      <c r="EWH28" s="62"/>
      <c r="EWI28" s="62"/>
      <c r="EWJ28" s="62"/>
      <c r="EWK28" s="62"/>
      <c r="EWL28" s="62"/>
      <c r="EWM28" s="62"/>
      <c r="EWN28" s="62"/>
      <c r="EWO28" s="62"/>
      <c r="EWP28" s="62"/>
      <c r="EWQ28" s="62"/>
      <c r="EWR28" s="62"/>
      <c r="EWS28" s="62"/>
      <c r="EWT28" s="62"/>
      <c r="EWU28" s="62"/>
      <c r="EWV28" s="62"/>
      <c r="EWW28" s="62"/>
      <c r="EWX28" s="62"/>
      <c r="EWY28" s="62"/>
      <c r="EWZ28" s="62"/>
      <c r="EXA28" s="62"/>
      <c r="EXB28" s="62"/>
      <c r="EXC28" s="62"/>
      <c r="EXD28" s="62"/>
      <c r="EXE28" s="62"/>
      <c r="EXF28" s="62"/>
      <c r="EXG28" s="62"/>
      <c r="EXH28" s="62"/>
      <c r="EXI28" s="62"/>
      <c r="EXJ28" s="62"/>
      <c r="EXK28" s="62"/>
      <c r="EXL28" s="62"/>
      <c r="EXM28" s="62"/>
      <c r="EXN28" s="62"/>
      <c r="EXO28" s="62"/>
      <c r="EXP28" s="62"/>
      <c r="EXQ28" s="62"/>
      <c r="EXR28" s="62"/>
      <c r="EXS28" s="62"/>
      <c r="EXT28" s="62"/>
      <c r="EXU28" s="62"/>
      <c r="EXV28" s="62"/>
      <c r="EXW28" s="62"/>
      <c r="EXX28" s="62"/>
      <c r="EXY28" s="62"/>
      <c r="EXZ28" s="62"/>
      <c r="EYA28" s="62"/>
      <c r="EYB28" s="62"/>
      <c r="EYC28" s="62"/>
      <c r="EYD28" s="62"/>
      <c r="EYE28" s="62"/>
      <c r="EYF28" s="62"/>
      <c r="EYG28" s="62"/>
      <c r="EYH28" s="62"/>
      <c r="EYI28" s="62"/>
      <c r="EYJ28" s="62"/>
      <c r="EYK28" s="62"/>
      <c r="EYL28" s="62"/>
      <c r="EYM28" s="62"/>
      <c r="EYN28" s="62"/>
      <c r="EYO28" s="62"/>
      <c r="EYP28" s="62"/>
      <c r="EYQ28" s="62"/>
      <c r="EYR28" s="62"/>
      <c r="EYS28" s="62"/>
      <c r="EYT28" s="62"/>
      <c r="EYU28" s="62"/>
      <c r="EYV28" s="62"/>
      <c r="EYW28" s="62"/>
      <c r="EYX28" s="62"/>
      <c r="EYY28" s="62"/>
      <c r="EYZ28" s="62"/>
      <c r="EZA28" s="62"/>
      <c r="EZB28" s="62"/>
      <c r="EZC28" s="62"/>
      <c r="EZD28" s="62"/>
      <c r="EZE28" s="62"/>
      <c r="EZF28" s="62"/>
      <c r="EZG28" s="62"/>
      <c r="EZH28" s="62"/>
      <c r="EZI28" s="62"/>
      <c r="EZJ28" s="62"/>
      <c r="EZK28" s="62"/>
      <c r="EZL28" s="62"/>
      <c r="EZM28" s="62"/>
      <c r="EZN28" s="62"/>
      <c r="EZO28" s="62"/>
      <c r="EZP28" s="62"/>
      <c r="EZQ28" s="62"/>
      <c r="EZR28" s="62"/>
      <c r="EZS28" s="62"/>
      <c r="EZT28" s="62"/>
      <c r="EZU28" s="62"/>
      <c r="EZV28" s="62"/>
      <c r="EZW28" s="62"/>
      <c r="EZX28" s="62"/>
      <c r="EZY28" s="62"/>
      <c r="EZZ28" s="62"/>
      <c r="FAA28" s="62"/>
      <c r="FAB28" s="62"/>
      <c r="FAC28" s="62"/>
      <c r="FAD28" s="62"/>
      <c r="FAE28" s="62"/>
      <c r="FAF28" s="62"/>
      <c r="FAG28" s="62"/>
      <c r="FAH28" s="62"/>
      <c r="FAI28" s="62"/>
      <c r="FAJ28" s="62"/>
      <c r="FAK28" s="62"/>
      <c r="FAL28" s="62"/>
      <c r="FAM28" s="62"/>
      <c r="FAN28" s="62"/>
      <c r="FAO28" s="62"/>
      <c r="FAP28" s="62"/>
      <c r="FAQ28" s="62"/>
      <c r="FAR28" s="62"/>
      <c r="FAS28" s="62"/>
      <c r="FAT28" s="62"/>
      <c r="FAU28" s="62"/>
      <c r="FAV28" s="62"/>
      <c r="FAW28" s="62"/>
      <c r="FAX28" s="62"/>
      <c r="FAY28" s="62"/>
      <c r="FAZ28" s="62"/>
      <c r="FBA28" s="62"/>
      <c r="FBB28" s="62"/>
      <c r="FBC28" s="62"/>
      <c r="FBD28" s="62"/>
      <c r="FBE28" s="62"/>
      <c r="FBF28" s="62"/>
      <c r="FBG28" s="62"/>
      <c r="FBH28" s="62"/>
      <c r="FBI28" s="62"/>
      <c r="FBJ28" s="62"/>
      <c r="FBK28" s="62"/>
      <c r="FBL28" s="62"/>
      <c r="FBM28" s="62"/>
      <c r="FBN28" s="62"/>
      <c r="FBO28" s="62"/>
      <c r="FBP28" s="62"/>
      <c r="FBQ28" s="62"/>
      <c r="FBR28" s="62"/>
      <c r="FBS28" s="62"/>
      <c r="FBT28" s="62"/>
      <c r="FBU28" s="62"/>
      <c r="FBV28" s="62"/>
      <c r="FBW28" s="62"/>
      <c r="FBX28" s="62"/>
      <c r="FBY28" s="62"/>
      <c r="FBZ28" s="62"/>
      <c r="FCA28" s="62"/>
      <c r="FCB28" s="62"/>
      <c r="FCC28" s="62"/>
      <c r="FCD28" s="62"/>
      <c r="FCE28" s="62"/>
      <c r="FCF28" s="62"/>
      <c r="FCG28" s="62"/>
      <c r="FCH28" s="62"/>
      <c r="FCI28" s="62"/>
      <c r="FCJ28" s="62"/>
      <c r="FCK28" s="62"/>
      <c r="FCL28" s="62"/>
      <c r="FCM28" s="62"/>
      <c r="FCN28" s="62"/>
      <c r="FCO28" s="62"/>
      <c r="FCP28" s="62"/>
      <c r="FCQ28" s="62"/>
      <c r="FCR28" s="62"/>
      <c r="FCS28" s="62"/>
      <c r="FCT28" s="62"/>
      <c r="FCU28" s="62"/>
      <c r="FCV28" s="62"/>
      <c r="FCW28" s="62"/>
      <c r="FCX28" s="62"/>
      <c r="FCY28" s="62"/>
      <c r="FCZ28" s="62"/>
      <c r="FDA28" s="62"/>
      <c r="FDB28" s="62"/>
      <c r="FDC28" s="62"/>
      <c r="FDD28" s="62"/>
      <c r="FDE28" s="62"/>
      <c r="FDF28" s="62"/>
      <c r="FDG28" s="62"/>
      <c r="FDH28" s="62"/>
      <c r="FDI28" s="62"/>
      <c r="FDJ28" s="62"/>
      <c r="FDK28" s="62"/>
      <c r="FDL28" s="62"/>
      <c r="FDM28" s="62"/>
      <c r="FDN28" s="62"/>
      <c r="FDO28" s="62"/>
      <c r="FDP28" s="62"/>
      <c r="FDQ28" s="62"/>
      <c r="FDR28" s="62"/>
      <c r="FDS28" s="62"/>
      <c r="FDT28" s="62"/>
      <c r="FDU28" s="62"/>
      <c r="FDV28" s="62"/>
      <c r="FDW28" s="62"/>
      <c r="FDX28" s="62"/>
      <c r="FDY28" s="62"/>
      <c r="FDZ28" s="62"/>
      <c r="FEA28" s="62"/>
      <c r="FEB28" s="62"/>
      <c r="FEC28" s="62"/>
      <c r="FED28" s="62"/>
      <c r="FEE28" s="62"/>
      <c r="FEF28" s="62"/>
      <c r="FEG28" s="62"/>
      <c r="FEH28" s="62"/>
      <c r="FEI28" s="62"/>
      <c r="FEJ28" s="62"/>
      <c r="FEK28" s="62"/>
      <c r="FEL28" s="62"/>
      <c r="FEM28" s="62"/>
      <c r="FEN28" s="62"/>
      <c r="FEO28" s="62"/>
      <c r="FEP28" s="62"/>
      <c r="FEQ28" s="62"/>
      <c r="FER28" s="62"/>
      <c r="FES28" s="62"/>
      <c r="FET28" s="62"/>
      <c r="FEU28" s="62"/>
      <c r="FEV28" s="62"/>
      <c r="FEW28" s="62"/>
      <c r="FEX28" s="62"/>
      <c r="FEY28" s="62"/>
      <c r="FEZ28" s="62"/>
      <c r="FFA28" s="62"/>
      <c r="FFB28" s="62"/>
      <c r="FFC28" s="62"/>
      <c r="FFD28" s="62"/>
      <c r="FFE28" s="62"/>
      <c r="FFF28" s="62"/>
      <c r="FFG28" s="62"/>
      <c r="FFH28" s="62"/>
      <c r="FFI28" s="62"/>
      <c r="FFJ28" s="62"/>
      <c r="FFK28" s="62"/>
      <c r="FFL28" s="62"/>
      <c r="FFM28" s="62"/>
      <c r="FFN28" s="62"/>
      <c r="FFO28" s="62"/>
      <c r="FFP28" s="62"/>
      <c r="FFQ28" s="62"/>
      <c r="FFR28" s="62"/>
      <c r="FFS28" s="62"/>
      <c r="FFT28" s="62"/>
      <c r="FFU28" s="62"/>
      <c r="FFV28" s="62"/>
      <c r="FFW28" s="62"/>
      <c r="FFX28" s="62"/>
      <c r="FFY28" s="62"/>
      <c r="FFZ28" s="62"/>
      <c r="FGA28" s="62"/>
      <c r="FGB28" s="62"/>
      <c r="FGC28" s="62"/>
      <c r="FGD28" s="62"/>
      <c r="FGE28" s="62"/>
      <c r="FGF28" s="62"/>
      <c r="FGG28" s="62"/>
      <c r="FGH28" s="62"/>
      <c r="FGI28" s="62"/>
      <c r="FGJ28" s="62"/>
      <c r="FGK28" s="62"/>
      <c r="FGL28" s="62"/>
      <c r="FGM28" s="62"/>
      <c r="FGN28" s="62"/>
      <c r="FGO28" s="62"/>
      <c r="FGP28" s="62"/>
      <c r="FGQ28" s="62"/>
      <c r="FGR28" s="62"/>
      <c r="FGS28" s="62"/>
      <c r="FGT28" s="62"/>
      <c r="FGU28" s="62"/>
      <c r="FGV28" s="62"/>
      <c r="FGW28" s="62"/>
      <c r="FGX28" s="62"/>
      <c r="FGY28" s="62"/>
      <c r="FGZ28" s="62"/>
      <c r="FHA28" s="62"/>
      <c r="FHB28" s="62"/>
      <c r="FHC28" s="62"/>
      <c r="FHD28" s="62"/>
      <c r="FHE28" s="62"/>
      <c r="FHF28" s="62"/>
      <c r="FHG28" s="62"/>
      <c r="FHH28" s="62"/>
      <c r="FHI28" s="62"/>
      <c r="FHJ28" s="62"/>
      <c r="FHK28" s="62"/>
      <c r="FHL28" s="62"/>
      <c r="FHM28" s="62"/>
      <c r="FHN28" s="62"/>
      <c r="FHO28" s="62"/>
      <c r="FHP28" s="62"/>
      <c r="FHQ28" s="62"/>
      <c r="FHR28" s="62"/>
      <c r="FHS28" s="62"/>
      <c r="FHT28" s="62"/>
      <c r="FHU28" s="62"/>
      <c r="FHV28" s="62"/>
      <c r="FHW28" s="62"/>
      <c r="FHX28" s="62"/>
      <c r="FHY28" s="62"/>
      <c r="FHZ28" s="62"/>
      <c r="FIA28" s="62"/>
      <c r="FIB28" s="62"/>
      <c r="FIC28" s="62"/>
      <c r="FID28" s="62"/>
      <c r="FIE28" s="62"/>
      <c r="FIF28" s="62"/>
      <c r="FIG28" s="62"/>
      <c r="FIH28" s="62"/>
      <c r="FII28" s="62"/>
      <c r="FIJ28" s="62"/>
      <c r="FIK28" s="62"/>
      <c r="FIL28" s="62"/>
      <c r="FIM28" s="62"/>
      <c r="FIN28" s="62"/>
      <c r="FIO28" s="62"/>
      <c r="FIP28" s="62"/>
      <c r="FIQ28" s="62"/>
      <c r="FIR28" s="62"/>
      <c r="FIS28" s="62"/>
      <c r="FIT28" s="62"/>
      <c r="FIU28" s="62"/>
      <c r="FIV28" s="62"/>
      <c r="FIW28" s="62"/>
      <c r="FIX28" s="62"/>
      <c r="FIY28" s="62"/>
      <c r="FIZ28" s="62"/>
      <c r="FJA28" s="62"/>
      <c r="FJB28" s="62"/>
      <c r="FJC28" s="62"/>
      <c r="FJD28" s="62"/>
      <c r="FJE28" s="62"/>
      <c r="FJF28" s="62"/>
      <c r="FJG28" s="62"/>
      <c r="FJH28" s="62"/>
      <c r="FJI28" s="62"/>
      <c r="FJJ28" s="62"/>
      <c r="FJK28" s="62"/>
      <c r="FJL28" s="62"/>
      <c r="FJM28" s="62"/>
      <c r="FJN28" s="62"/>
      <c r="FJO28" s="62"/>
      <c r="FJP28" s="62"/>
      <c r="FJQ28" s="62"/>
      <c r="FJR28" s="62"/>
      <c r="FJS28" s="62"/>
      <c r="FJT28" s="62"/>
      <c r="FJU28" s="62"/>
      <c r="FJV28" s="62"/>
      <c r="FJW28" s="62"/>
      <c r="FJX28" s="62"/>
      <c r="FJY28" s="62"/>
      <c r="FJZ28" s="62"/>
      <c r="FKA28" s="62"/>
      <c r="FKB28" s="62"/>
      <c r="FKC28" s="62"/>
      <c r="FKD28" s="62"/>
      <c r="FKE28" s="62"/>
      <c r="FKF28" s="62"/>
      <c r="FKG28" s="62"/>
      <c r="FKH28" s="62"/>
      <c r="FKI28" s="62"/>
      <c r="FKJ28" s="62"/>
      <c r="FKK28" s="62"/>
      <c r="FKL28" s="62"/>
      <c r="FKM28" s="62"/>
      <c r="FKN28" s="62"/>
      <c r="FKO28" s="62"/>
      <c r="FKP28" s="62"/>
      <c r="FKQ28" s="62"/>
      <c r="FKR28" s="62"/>
      <c r="FKS28" s="62"/>
      <c r="FKT28" s="62"/>
      <c r="FKU28" s="62"/>
      <c r="FKV28" s="62"/>
      <c r="FKW28" s="62"/>
      <c r="FKX28" s="62"/>
      <c r="FKY28" s="62"/>
      <c r="FKZ28" s="62"/>
      <c r="FLA28" s="62"/>
      <c r="FLB28" s="62"/>
      <c r="FLC28" s="62"/>
      <c r="FLD28" s="62"/>
      <c r="FLE28" s="62"/>
      <c r="FLF28" s="62"/>
      <c r="FLG28" s="62"/>
      <c r="FLH28" s="62"/>
      <c r="FLI28" s="62"/>
      <c r="FLJ28" s="62"/>
      <c r="FLK28" s="62"/>
      <c r="FLL28" s="62"/>
      <c r="FLM28" s="62"/>
      <c r="FLN28" s="62"/>
      <c r="FLO28" s="62"/>
      <c r="FLP28" s="62"/>
      <c r="FLQ28" s="62"/>
      <c r="FLR28" s="62"/>
      <c r="FLS28" s="62"/>
      <c r="FLT28" s="62"/>
      <c r="FLU28" s="62"/>
      <c r="FLV28" s="62"/>
      <c r="FLW28" s="62"/>
      <c r="FLX28" s="62"/>
      <c r="FLY28" s="62"/>
      <c r="FLZ28" s="62"/>
      <c r="FMA28" s="62"/>
      <c r="FMB28" s="62"/>
      <c r="FMC28" s="62"/>
      <c r="FMD28" s="62"/>
      <c r="FME28" s="62"/>
      <c r="FMF28" s="62"/>
      <c r="FMG28" s="62"/>
      <c r="FMH28" s="62"/>
      <c r="FMI28" s="62"/>
      <c r="FMJ28" s="62"/>
      <c r="FMK28" s="62"/>
      <c r="FML28" s="62"/>
      <c r="FMM28" s="62"/>
      <c r="FMN28" s="62"/>
      <c r="FMO28" s="62"/>
      <c r="FMP28" s="62"/>
      <c r="FMQ28" s="62"/>
      <c r="FMR28" s="62"/>
      <c r="FMS28" s="62"/>
      <c r="FMT28" s="62"/>
      <c r="FMU28" s="62"/>
      <c r="FMV28" s="62"/>
      <c r="FMW28" s="62"/>
      <c r="FMX28" s="62"/>
      <c r="FMY28" s="62"/>
      <c r="FMZ28" s="62"/>
      <c r="FNA28" s="62"/>
      <c r="FNB28" s="62"/>
      <c r="FNC28" s="62"/>
      <c r="FND28" s="62"/>
      <c r="FNE28" s="62"/>
      <c r="FNF28" s="62"/>
      <c r="FNG28" s="62"/>
      <c r="FNH28" s="62"/>
      <c r="FNI28" s="62"/>
      <c r="FNJ28" s="62"/>
      <c r="FNK28" s="62"/>
      <c r="FNL28" s="62"/>
      <c r="FNM28" s="62"/>
      <c r="FNN28" s="62"/>
      <c r="FNO28" s="62"/>
      <c r="FNP28" s="62"/>
      <c r="FNQ28" s="62"/>
      <c r="FNR28" s="62"/>
      <c r="FNS28" s="62"/>
      <c r="FNT28" s="62"/>
      <c r="FNU28" s="62"/>
      <c r="FNV28" s="62"/>
      <c r="FNW28" s="62"/>
      <c r="FNX28" s="62"/>
      <c r="FNY28" s="62"/>
      <c r="FNZ28" s="62"/>
      <c r="FOA28" s="62"/>
      <c r="FOB28" s="62"/>
      <c r="FOC28" s="62"/>
      <c r="FOD28" s="62"/>
      <c r="FOE28" s="62"/>
      <c r="FOF28" s="62"/>
      <c r="FOG28" s="62"/>
      <c r="FOH28" s="62"/>
      <c r="FOI28" s="62"/>
      <c r="FOJ28" s="62"/>
      <c r="FOK28" s="62"/>
      <c r="FOL28" s="62"/>
      <c r="FOM28" s="62"/>
      <c r="FON28" s="62"/>
      <c r="FOO28" s="62"/>
      <c r="FOP28" s="62"/>
      <c r="FOQ28" s="62"/>
      <c r="FOR28" s="62"/>
      <c r="FOS28" s="62"/>
      <c r="FOT28" s="62"/>
      <c r="FOU28" s="62"/>
      <c r="FOV28" s="62"/>
      <c r="FOW28" s="62"/>
      <c r="FOX28" s="62"/>
      <c r="FOY28" s="62"/>
      <c r="FOZ28" s="62"/>
      <c r="FPA28" s="62"/>
      <c r="FPB28" s="62"/>
      <c r="FPC28" s="62"/>
      <c r="FPD28" s="62"/>
      <c r="FPE28" s="62"/>
      <c r="FPF28" s="62"/>
      <c r="FPG28" s="62"/>
      <c r="FPH28" s="62"/>
      <c r="FPI28" s="62"/>
      <c r="FPJ28" s="62"/>
      <c r="FPK28" s="62"/>
      <c r="FPL28" s="62"/>
      <c r="FPM28" s="62"/>
      <c r="FPN28" s="62"/>
      <c r="FPO28" s="62"/>
      <c r="FPP28" s="62"/>
      <c r="FPQ28" s="62"/>
      <c r="FPR28" s="62"/>
      <c r="FPS28" s="62"/>
      <c r="FPT28" s="62"/>
      <c r="FPU28" s="62"/>
      <c r="FPV28" s="62"/>
      <c r="FPW28" s="62"/>
      <c r="FPX28" s="62"/>
      <c r="FPY28" s="62"/>
      <c r="FPZ28" s="62"/>
      <c r="FQA28" s="62"/>
      <c r="FQB28" s="62"/>
      <c r="FQC28" s="62"/>
      <c r="FQD28" s="62"/>
      <c r="FQE28" s="62"/>
      <c r="FQF28" s="62"/>
      <c r="FQG28" s="62"/>
      <c r="FQH28" s="62"/>
      <c r="FQI28" s="62"/>
      <c r="FQJ28" s="62"/>
      <c r="FQK28" s="62"/>
      <c r="FQL28" s="62"/>
      <c r="FQM28" s="62"/>
      <c r="FQN28" s="62"/>
      <c r="FQO28" s="62"/>
      <c r="FQP28" s="62"/>
      <c r="FQQ28" s="62"/>
      <c r="FQR28" s="62"/>
      <c r="FQS28" s="62"/>
      <c r="FQT28" s="62"/>
      <c r="FQU28" s="62"/>
      <c r="FQV28" s="62"/>
      <c r="FQW28" s="62"/>
      <c r="FQX28" s="62"/>
      <c r="FQY28" s="62"/>
      <c r="FQZ28" s="62"/>
      <c r="FRA28" s="62"/>
      <c r="FRB28" s="62"/>
      <c r="FRC28" s="62"/>
      <c r="FRD28" s="62"/>
      <c r="FRE28" s="62"/>
      <c r="FRF28" s="62"/>
      <c r="FRG28" s="62"/>
      <c r="FRH28" s="62"/>
      <c r="FRI28" s="62"/>
      <c r="FRJ28" s="62"/>
      <c r="FRK28" s="62"/>
      <c r="FRL28" s="62"/>
      <c r="FRM28" s="62"/>
      <c r="FRN28" s="62"/>
      <c r="FRO28" s="62"/>
      <c r="FRP28" s="62"/>
      <c r="FRQ28" s="62"/>
      <c r="FRR28" s="62"/>
      <c r="FRS28" s="62"/>
      <c r="FRT28" s="62"/>
      <c r="FRU28" s="62"/>
      <c r="FRV28" s="62"/>
      <c r="FRW28" s="62"/>
      <c r="FRX28" s="62"/>
      <c r="FRY28" s="62"/>
      <c r="FRZ28" s="62"/>
      <c r="FSA28" s="62"/>
      <c r="FSB28" s="62"/>
      <c r="FSC28" s="62"/>
      <c r="FSD28" s="62"/>
      <c r="FSE28" s="62"/>
      <c r="FSF28" s="62"/>
      <c r="FSG28" s="62"/>
      <c r="FSH28" s="62"/>
      <c r="FSI28" s="62"/>
      <c r="FSJ28" s="62"/>
      <c r="FSK28" s="62"/>
      <c r="FSL28" s="62"/>
      <c r="FSM28" s="62"/>
      <c r="FSN28" s="62"/>
      <c r="FSO28" s="62"/>
      <c r="FSP28" s="62"/>
      <c r="FSQ28" s="62"/>
      <c r="FSR28" s="62"/>
      <c r="FSS28" s="62"/>
      <c r="FST28" s="62"/>
      <c r="FSU28" s="62"/>
      <c r="FSV28" s="62"/>
      <c r="FSW28" s="62"/>
      <c r="FSX28" s="62"/>
      <c r="FSY28" s="62"/>
      <c r="FSZ28" s="62"/>
      <c r="FTA28" s="62"/>
      <c r="FTB28" s="62"/>
      <c r="FTC28" s="62"/>
      <c r="FTD28" s="62"/>
      <c r="FTE28" s="62"/>
      <c r="FTF28" s="62"/>
      <c r="FTG28" s="62"/>
      <c r="FTH28" s="62"/>
      <c r="FTI28" s="62"/>
      <c r="FTJ28" s="62"/>
      <c r="FTK28" s="62"/>
      <c r="FTL28" s="62"/>
      <c r="FTM28" s="62"/>
      <c r="FTN28" s="62"/>
      <c r="FTO28" s="62"/>
      <c r="FTP28" s="62"/>
      <c r="FTQ28" s="62"/>
      <c r="FTR28" s="62"/>
      <c r="FTS28" s="62"/>
      <c r="FTT28" s="62"/>
      <c r="FTU28" s="62"/>
      <c r="FTV28" s="62"/>
      <c r="FTW28" s="62"/>
      <c r="FTX28" s="62"/>
      <c r="FTY28" s="62"/>
      <c r="FTZ28" s="62"/>
      <c r="FUA28" s="62"/>
      <c r="FUB28" s="62"/>
      <c r="FUC28" s="62"/>
      <c r="FUD28" s="62"/>
      <c r="FUE28" s="62"/>
      <c r="FUF28" s="62"/>
      <c r="FUG28" s="62"/>
      <c r="FUH28" s="62"/>
      <c r="FUI28" s="62"/>
      <c r="FUJ28" s="62"/>
      <c r="FUK28" s="62"/>
      <c r="FUL28" s="62"/>
      <c r="FUM28" s="62"/>
      <c r="FUN28" s="62"/>
      <c r="FUO28" s="62"/>
      <c r="FUP28" s="62"/>
      <c r="FUQ28" s="62"/>
      <c r="FUR28" s="62"/>
      <c r="FUS28" s="62"/>
      <c r="FUT28" s="62"/>
      <c r="FUU28" s="62"/>
      <c r="FUV28" s="62"/>
      <c r="FUW28" s="62"/>
      <c r="FUX28" s="62"/>
      <c r="FUY28" s="62"/>
      <c r="FUZ28" s="62"/>
      <c r="FVA28" s="62"/>
      <c r="FVB28" s="62"/>
      <c r="FVC28" s="62"/>
      <c r="FVD28" s="62"/>
      <c r="FVE28" s="62"/>
      <c r="FVF28" s="62"/>
      <c r="FVG28" s="62"/>
      <c r="FVH28" s="62"/>
      <c r="FVI28" s="62"/>
      <c r="FVJ28" s="62"/>
      <c r="FVK28" s="62"/>
      <c r="FVL28" s="62"/>
      <c r="FVM28" s="62"/>
      <c r="FVN28" s="62"/>
      <c r="FVO28" s="62"/>
      <c r="FVP28" s="62"/>
      <c r="FVQ28" s="62"/>
      <c r="FVR28" s="62"/>
      <c r="FVS28" s="62"/>
      <c r="FVT28" s="62"/>
      <c r="FVU28" s="62"/>
      <c r="FVV28" s="62"/>
      <c r="FVW28" s="62"/>
      <c r="FVX28" s="62"/>
      <c r="FVY28" s="62"/>
      <c r="FVZ28" s="62"/>
      <c r="FWA28" s="62"/>
      <c r="FWB28" s="62"/>
      <c r="FWC28" s="62"/>
      <c r="FWD28" s="62"/>
      <c r="FWE28" s="62"/>
      <c r="FWF28" s="62"/>
      <c r="FWG28" s="62"/>
      <c r="FWH28" s="62"/>
      <c r="FWI28" s="62"/>
      <c r="FWJ28" s="62"/>
      <c r="FWK28" s="62"/>
      <c r="FWL28" s="62"/>
      <c r="FWM28" s="62"/>
      <c r="FWN28" s="62"/>
      <c r="FWO28" s="62"/>
      <c r="FWP28" s="62"/>
      <c r="FWQ28" s="62"/>
      <c r="FWR28" s="62"/>
      <c r="FWS28" s="62"/>
      <c r="FWT28" s="62"/>
      <c r="FWU28" s="62"/>
      <c r="FWV28" s="62"/>
      <c r="FWW28" s="62"/>
      <c r="FWX28" s="62"/>
      <c r="FWY28" s="62"/>
      <c r="FWZ28" s="62"/>
      <c r="FXA28" s="62"/>
      <c r="FXB28" s="62"/>
      <c r="FXC28" s="62"/>
      <c r="FXD28" s="62"/>
      <c r="FXE28" s="62"/>
      <c r="FXF28" s="62"/>
      <c r="FXG28" s="62"/>
      <c r="FXH28" s="62"/>
      <c r="FXI28" s="62"/>
      <c r="FXJ28" s="62"/>
      <c r="FXK28" s="62"/>
      <c r="FXL28" s="62"/>
      <c r="FXM28" s="62"/>
      <c r="FXN28" s="62"/>
      <c r="FXO28" s="62"/>
      <c r="FXP28" s="62"/>
      <c r="FXQ28" s="62"/>
      <c r="FXR28" s="62"/>
      <c r="FXS28" s="62"/>
      <c r="FXT28" s="62"/>
      <c r="FXU28" s="62"/>
      <c r="FXV28" s="62"/>
      <c r="FXW28" s="62"/>
      <c r="FXX28" s="62"/>
      <c r="FXY28" s="62"/>
      <c r="FXZ28" s="62"/>
      <c r="FYA28" s="62"/>
      <c r="FYB28" s="62"/>
      <c r="FYC28" s="62"/>
      <c r="FYD28" s="62"/>
      <c r="FYE28" s="62"/>
      <c r="FYF28" s="62"/>
      <c r="FYG28" s="62"/>
      <c r="FYH28" s="62"/>
      <c r="FYI28" s="62"/>
      <c r="FYJ28" s="62"/>
      <c r="FYK28" s="62"/>
      <c r="FYL28" s="62"/>
      <c r="FYM28" s="62"/>
      <c r="FYN28" s="62"/>
      <c r="FYO28" s="62"/>
      <c r="FYP28" s="62"/>
      <c r="FYQ28" s="62"/>
      <c r="FYR28" s="62"/>
      <c r="FYS28" s="62"/>
      <c r="FYT28" s="62"/>
      <c r="FYU28" s="62"/>
      <c r="FYV28" s="62"/>
      <c r="FYW28" s="62"/>
      <c r="FYX28" s="62"/>
      <c r="FYY28" s="62"/>
      <c r="FYZ28" s="62"/>
      <c r="FZA28" s="62"/>
      <c r="FZB28" s="62"/>
      <c r="FZC28" s="62"/>
      <c r="FZD28" s="62"/>
      <c r="FZE28" s="62"/>
      <c r="FZF28" s="62"/>
      <c r="FZG28" s="62"/>
      <c r="FZH28" s="62"/>
      <c r="FZI28" s="62"/>
      <c r="FZJ28" s="62"/>
      <c r="FZK28" s="62"/>
      <c r="FZL28" s="62"/>
      <c r="FZM28" s="62"/>
      <c r="FZN28" s="62"/>
      <c r="FZO28" s="62"/>
      <c r="FZP28" s="62"/>
      <c r="FZQ28" s="62"/>
      <c r="FZR28" s="62"/>
      <c r="FZS28" s="62"/>
      <c r="FZT28" s="62"/>
      <c r="FZU28" s="62"/>
      <c r="FZV28" s="62"/>
      <c r="FZW28" s="62"/>
      <c r="FZX28" s="62"/>
      <c r="FZY28" s="62"/>
      <c r="FZZ28" s="62"/>
      <c r="GAA28" s="62"/>
      <c r="GAB28" s="62"/>
      <c r="GAC28" s="62"/>
      <c r="GAD28" s="62"/>
      <c r="GAE28" s="62"/>
      <c r="GAF28" s="62"/>
      <c r="GAG28" s="62"/>
      <c r="GAH28" s="62"/>
      <c r="GAI28" s="62"/>
      <c r="GAJ28" s="62"/>
      <c r="GAK28" s="62"/>
      <c r="GAL28" s="62"/>
      <c r="GAM28" s="62"/>
      <c r="GAN28" s="62"/>
      <c r="GAO28" s="62"/>
      <c r="GAP28" s="62"/>
      <c r="GAQ28" s="62"/>
      <c r="GAR28" s="62"/>
      <c r="GAS28" s="62"/>
      <c r="GAT28" s="62"/>
      <c r="GAU28" s="62"/>
      <c r="GAV28" s="62"/>
      <c r="GAW28" s="62"/>
      <c r="GAX28" s="62"/>
      <c r="GAY28" s="62"/>
      <c r="GAZ28" s="62"/>
      <c r="GBA28" s="62"/>
      <c r="GBB28" s="62"/>
      <c r="GBC28" s="62"/>
      <c r="GBD28" s="62"/>
      <c r="GBE28" s="62"/>
      <c r="GBF28" s="62"/>
      <c r="GBG28" s="62"/>
      <c r="GBH28" s="62"/>
      <c r="GBI28" s="62"/>
      <c r="GBJ28" s="62"/>
      <c r="GBK28" s="62"/>
      <c r="GBL28" s="62"/>
      <c r="GBM28" s="62"/>
      <c r="GBN28" s="62"/>
      <c r="GBO28" s="62"/>
      <c r="GBP28" s="62"/>
      <c r="GBQ28" s="62"/>
      <c r="GBR28" s="62"/>
      <c r="GBS28" s="62"/>
      <c r="GBT28" s="62"/>
      <c r="GBU28" s="62"/>
      <c r="GBV28" s="62"/>
      <c r="GBW28" s="62"/>
      <c r="GBX28" s="62"/>
      <c r="GBY28" s="62"/>
      <c r="GBZ28" s="62"/>
      <c r="GCA28" s="62"/>
      <c r="GCB28" s="62"/>
      <c r="GCC28" s="62"/>
      <c r="GCD28" s="62"/>
      <c r="GCE28" s="62"/>
      <c r="GCF28" s="62"/>
      <c r="GCG28" s="62"/>
      <c r="GCH28" s="62"/>
      <c r="GCI28" s="62"/>
      <c r="GCJ28" s="62"/>
      <c r="GCK28" s="62"/>
      <c r="GCL28" s="62"/>
      <c r="GCM28" s="62"/>
      <c r="GCN28" s="62"/>
      <c r="GCO28" s="62"/>
      <c r="GCP28" s="62"/>
      <c r="GCQ28" s="62"/>
      <c r="GCR28" s="62"/>
      <c r="GCS28" s="62"/>
      <c r="GCT28" s="62"/>
      <c r="GCU28" s="62"/>
      <c r="GCV28" s="62"/>
      <c r="GCW28" s="62"/>
      <c r="GCX28" s="62"/>
      <c r="GCY28" s="62"/>
      <c r="GCZ28" s="62"/>
      <c r="GDA28" s="62"/>
      <c r="GDB28" s="62"/>
      <c r="GDC28" s="62"/>
      <c r="GDD28" s="62"/>
      <c r="GDE28" s="62"/>
      <c r="GDF28" s="62"/>
      <c r="GDG28" s="62"/>
      <c r="GDH28" s="62"/>
      <c r="GDI28" s="62"/>
      <c r="GDJ28" s="62"/>
      <c r="GDK28" s="62"/>
      <c r="GDL28" s="62"/>
      <c r="GDM28" s="62"/>
      <c r="GDN28" s="62"/>
      <c r="GDO28" s="62"/>
      <c r="GDP28" s="62"/>
      <c r="GDQ28" s="62"/>
      <c r="GDR28" s="62"/>
      <c r="GDS28" s="62"/>
      <c r="GDT28" s="62"/>
      <c r="GDU28" s="62"/>
      <c r="GDV28" s="62"/>
      <c r="GDW28" s="62"/>
      <c r="GDX28" s="62"/>
      <c r="GDY28" s="62"/>
      <c r="GDZ28" s="62"/>
      <c r="GEA28" s="62"/>
      <c r="GEB28" s="62"/>
      <c r="GEC28" s="62"/>
      <c r="GED28" s="62"/>
      <c r="GEE28" s="62"/>
      <c r="GEF28" s="62"/>
      <c r="GEG28" s="62"/>
      <c r="GEH28" s="62"/>
      <c r="GEI28" s="62"/>
      <c r="GEJ28" s="62"/>
      <c r="GEK28" s="62"/>
      <c r="GEL28" s="62"/>
      <c r="GEM28" s="62"/>
      <c r="GEN28" s="62"/>
      <c r="GEO28" s="62"/>
      <c r="GEP28" s="62"/>
      <c r="GEQ28" s="62"/>
      <c r="GER28" s="62"/>
      <c r="GES28" s="62"/>
      <c r="GET28" s="62"/>
      <c r="GEU28" s="62"/>
      <c r="GEV28" s="62"/>
      <c r="GEW28" s="62"/>
      <c r="GEX28" s="62"/>
      <c r="GEY28" s="62"/>
      <c r="GEZ28" s="62"/>
      <c r="GFA28" s="62"/>
      <c r="GFB28" s="62"/>
      <c r="GFC28" s="62"/>
      <c r="GFD28" s="62"/>
      <c r="GFE28" s="62"/>
      <c r="GFF28" s="62"/>
      <c r="GFG28" s="62"/>
      <c r="GFH28" s="62"/>
      <c r="GFI28" s="62"/>
      <c r="GFJ28" s="62"/>
      <c r="GFK28" s="62"/>
      <c r="GFL28" s="62"/>
      <c r="GFM28" s="62"/>
      <c r="GFN28" s="62"/>
      <c r="GFO28" s="62"/>
      <c r="GFP28" s="62"/>
      <c r="GFQ28" s="62"/>
      <c r="GFR28" s="62"/>
      <c r="GFS28" s="62"/>
      <c r="GFT28" s="62"/>
      <c r="GFU28" s="62"/>
      <c r="GFV28" s="62"/>
      <c r="GFW28" s="62"/>
      <c r="GFX28" s="62"/>
      <c r="GFY28" s="62"/>
      <c r="GFZ28" s="62"/>
      <c r="GGA28" s="62"/>
      <c r="GGB28" s="62"/>
      <c r="GGC28" s="62"/>
      <c r="GGD28" s="62"/>
      <c r="GGE28" s="62"/>
      <c r="GGF28" s="62"/>
      <c r="GGG28" s="62"/>
      <c r="GGH28" s="62"/>
      <c r="GGI28" s="62"/>
      <c r="GGJ28" s="62"/>
      <c r="GGK28" s="62"/>
      <c r="GGL28" s="62"/>
      <c r="GGM28" s="62"/>
      <c r="GGN28" s="62"/>
      <c r="GGO28" s="62"/>
      <c r="GGP28" s="62"/>
      <c r="GGQ28" s="62"/>
      <c r="GGR28" s="62"/>
      <c r="GGS28" s="62"/>
      <c r="GGT28" s="62"/>
      <c r="GGU28" s="62"/>
      <c r="GGV28" s="62"/>
      <c r="GGW28" s="62"/>
      <c r="GGX28" s="62"/>
      <c r="GGY28" s="62"/>
      <c r="GGZ28" s="62"/>
      <c r="GHA28" s="62"/>
      <c r="GHB28" s="62"/>
      <c r="GHC28" s="62"/>
      <c r="GHD28" s="62"/>
      <c r="GHE28" s="62"/>
      <c r="GHF28" s="62"/>
      <c r="GHG28" s="62"/>
      <c r="GHH28" s="62"/>
      <c r="GHI28" s="62"/>
      <c r="GHJ28" s="62"/>
      <c r="GHK28" s="62"/>
      <c r="GHL28" s="62"/>
      <c r="GHM28" s="62"/>
      <c r="GHN28" s="62"/>
      <c r="GHO28" s="62"/>
      <c r="GHP28" s="62"/>
      <c r="GHQ28" s="62"/>
      <c r="GHR28" s="62"/>
      <c r="GHS28" s="62"/>
      <c r="GHT28" s="62"/>
      <c r="GHU28" s="62"/>
      <c r="GHV28" s="62"/>
      <c r="GHW28" s="62"/>
      <c r="GHX28" s="62"/>
      <c r="GHY28" s="62"/>
      <c r="GHZ28" s="62"/>
      <c r="GIA28" s="62"/>
      <c r="GIB28" s="62"/>
      <c r="GIC28" s="62"/>
      <c r="GID28" s="62"/>
      <c r="GIE28" s="62"/>
      <c r="GIF28" s="62"/>
      <c r="GIG28" s="62"/>
      <c r="GIH28" s="62"/>
      <c r="GII28" s="62"/>
      <c r="GIJ28" s="62"/>
      <c r="GIK28" s="62"/>
      <c r="GIL28" s="62"/>
      <c r="GIM28" s="62"/>
      <c r="GIN28" s="62"/>
      <c r="GIO28" s="62"/>
      <c r="GIP28" s="62"/>
      <c r="GIQ28" s="62"/>
      <c r="GIR28" s="62"/>
      <c r="GIS28" s="62"/>
      <c r="GIT28" s="62"/>
      <c r="GIU28" s="62"/>
      <c r="GIV28" s="62"/>
      <c r="GIW28" s="62"/>
      <c r="GIX28" s="62"/>
      <c r="GIY28" s="62"/>
      <c r="GIZ28" s="62"/>
      <c r="GJA28" s="62"/>
      <c r="GJB28" s="62"/>
      <c r="GJC28" s="62"/>
      <c r="GJD28" s="62"/>
      <c r="GJE28" s="62"/>
      <c r="GJF28" s="62"/>
      <c r="GJG28" s="62"/>
      <c r="GJH28" s="62"/>
      <c r="GJI28" s="62"/>
      <c r="GJJ28" s="62"/>
      <c r="GJK28" s="62"/>
      <c r="GJL28" s="62"/>
      <c r="GJM28" s="62"/>
      <c r="GJN28" s="62"/>
      <c r="GJO28" s="62"/>
      <c r="GJP28" s="62"/>
      <c r="GJQ28" s="62"/>
      <c r="GJR28" s="62"/>
      <c r="GJS28" s="62"/>
      <c r="GJT28" s="62"/>
      <c r="GJU28" s="62"/>
      <c r="GJV28" s="62"/>
      <c r="GJW28" s="62"/>
      <c r="GJX28" s="62"/>
      <c r="GJY28" s="62"/>
      <c r="GJZ28" s="62"/>
      <c r="GKA28" s="62"/>
      <c r="GKB28" s="62"/>
      <c r="GKC28" s="62"/>
      <c r="GKD28" s="62"/>
      <c r="GKE28" s="62"/>
      <c r="GKF28" s="62"/>
      <c r="GKG28" s="62"/>
      <c r="GKH28" s="62"/>
      <c r="GKI28" s="62"/>
      <c r="GKJ28" s="62"/>
      <c r="GKK28" s="62"/>
      <c r="GKL28" s="62"/>
      <c r="GKM28" s="62"/>
      <c r="GKN28" s="62"/>
      <c r="GKO28" s="62"/>
      <c r="GKP28" s="62"/>
      <c r="GKQ28" s="62"/>
      <c r="GKR28" s="62"/>
      <c r="GKS28" s="62"/>
      <c r="GKT28" s="62"/>
      <c r="GKU28" s="62"/>
      <c r="GKV28" s="62"/>
      <c r="GKW28" s="62"/>
      <c r="GKX28" s="62"/>
      <c r="GKY28" s="62"/>
      <c r="GKZ28" s="62"/>
      <c r="GLA28" s="62"/>
      <c r="GLB28" s="62"/>
      <c r="GLC28" s="62"/>
      <c r="GLD28" s="62"/>
      <c r="GLE28" s="62"/>
      <c r="GLF28" s="62"/>
      <c r="GLG28" s="62"/>
      <c r="GLH28" s="62"/>
      <c r="GLI28" s="62"/>
      <c r="GLJ28" s="62"/>
      <c r="GLK28" s="62"/>
      <c r="GLL28" s="62"/>
      <c r="GLM28" s="62"/>
      <c r="GLN28" s="62"/>
      <c r="GLO28" s="62"/>
      <c r="GLP28" s="62"/>
      <c r="GLQ28" s="62"/>
      <c r="GLR28" s="62"/>
      <c r="GLS28" s="62"/>
      <c r="GLT28" s="62"/>
      <c r="GLU28" s="62"/>
      <c r="GLV28" s="62"/>
      <c r="GLW28" s="62"/>
      <c r="GLX28" s="62"/>
      <c r="GLY28" s="62"/>
      <c r="GLZ28" s="62"/>
      <c r="GMA28" s="62"/>
      <c r="GMB28" s="62"/>
      <c r="GMC28" s="62"/>
      <c r="GMD28" s="62"/>
      <c r="GME28" s="62"/>
      <c r="GMF28" s="62"/>
      <c r="GMG28" s="62"/>
      <c r="GMH28" s="62"/>
      <c r="GMI28" s="62"/>
      <c r="GMJ28" s="62"/>
      <c r="GMK28" s="62"/>
      <c r="GML28" s="62"/>
      <c r="GMM28" s="62"/>
      <c r="GMN28" s="62"/>
      <c r="GMO28" s="62"/>
      <c r="GMP28" s="62"/>
      <c r="GMQ28" s="62"/>
      <c r="GMR28" s="62"/>
      <c r="GMS28" s="62"/>
      <c r="GMT28" s="62"/>
      <c r="GMU28" s="62"/>
      <c r="GMV28" s="62"/>
      <c r="GMW28" s="62"/>
      <c r="GMX28" s="62"/>
      <c r="GMY28" s="62"/>
      <c r="GMZ28" s="62"/>
      <c r="GNA28" s="62"/>
      <c r="GNB28" s="62"/>
      <c r="GNC28" s="62"/>
      <c r="GND28" s="62"/>
      <c r="GNE28" s="62"/>
      <c r="GNF28" s="62"/>
      <c r="GNG28" s="62"/>
      <c r="GNH28" s="62"/>
      <c r="GNI28" s="62"/>
      <c r="GNJ28" s="62"/>
      <c r="GNK28" s="62"/>
      <c r="GNL28" s="62"/>
      <c r="GNM28" s="62"/>
      <c r="GNN28" s="62"/>
      <c r="GNO28" s="62"/>
      <c r="GNP28" s="62"/>
      <c r="GNQ28" s="62"/>
      <c r="GNR28" s="62"/>
      <c r="GNS28" s="62"/>
      <c r="GNT28" s="62"/>
      <c r="GNU28" s="62"/>
      <c r="GNV28" s="62"/>
      <c r="GNW28" s="62"/>
      <c r="GNX28" s="62"/>
      <c r="GNY28" s="62"/>
      <c r="GNZ28" s="62"/>
      <c r="GOA28" s="62"/>
      <c r="GOB28" s="62"/>
      <c r="GOC28" s="62"/>
      <c r="GOD28" s="62"/>
      <c r="GOE28" s="62"/>
      <c r="GOF28" s="62"/>
      <c r="GOG28" s="62"/>
      <c r="GOH28" s="62"/>
      <c r="GOI28" s="62"/>
      <c r="GOJ28" s="62"/>
      <c r="GOK28" s="62"/>
      <c r="GOL28" s="62"/>
      <c r="GOM28" s="62"/>
      <c r="GON28" s="62"/>
      <c r="GOO28" s="62"/>
      <c r="GOP28" s="62"/>
      <c r="GOQ28" s="62"/>
      <c r="GOR28" s="62"/>
      <c r="GOS28" s="62"/>
      <c r="GOT28" s="62"/>
      <c r="GOU28" s="62"/>
      <c r="GOV28" s="62"/>
      <c r="GOW28" s="62"/>
      <c r="GOX28" s="62"/>
      <c r="GOY28" s="62"/>
      <c r="GOZ28" s="62"/>
      <c r="GPA28" s="62"/>
      <c r="GPB28" s="62"/>
      <c r="GPC28" s="62"/>
      <c r="GPD28" s="62"/>
      <c r="GPE28" s="62"/>
      <c r="GPF28" s="62"/>
      <c r="GPG28" s="62"/>
      <c r="GPH28" s="62"/>
      <c r="GPI28" s="62"/>
      <c r="GPJ28" s="62"/>
      <c r="GPK28" s="62"/>
      <c r="GPL28" s="62"/>
      <c r="GPM28" s="62"/>
      <c r="GPN28" s="62"/>
      <c r="GPO28" s="62"/>
      <c r="GPP28" s="62"/>
      <c r="GPQ28" s="62"/>
      <c r="GPR28" s="62"/>
      <c r="GPS28" s="62"/>
      <c r="GPT28" s="62"/>
      <c r="GPU28" s="62"/>
      <c r="GPV28" s="62"/>
      <c r="GPW28" s="62"/>
      <c r="GPX28" s="62"/>
      <c r="GPY28" s="62"/>
      <c r="GPZ28" s="62"/>
      <c r="GQA28" s="62"/>
      <c r="GQB28" s="62"/>
      <c r="GQC28" s="62"/>
      <c r="GQD28" s="62"/>
      <c r="GQE28" s="62"/>
      <c r="GQF28" s="62"/>
      <c r="GQG28" s="62"/>
      <c r="GQH28" s="62"/>
      <c r="GQI28" s="62"/>
      <c r="GQJ28" s="62"/>
      <c r="GQK28" s="62"/>
      <c r="GQL28" s="62"/>
      <c r="GQM28" s="62"/>
      <c r="GQN28" s="62"/>
      <c r="GQO28" s="62"/>
      <c r="GQP28" s="62"/>
      <c r="GQQ28" s="62"/>
      <c r="GQR28" s="62"/>
      <c r="GQS28" s="62"/>
      <c r="GQT28" s="62"/>
      <c r="GQU28" s="62"/>
      <c r="GQV28" s="62"/>
      <c r="GQW28" s="62"/>
      <c r="GQX28" s="62"/>
      <c r="GQY28" s="62"/>
      <c r="GQZ28" s="62"/>
      <c r="GRA28" s="62"/>
      <c r="GRB28" s="62"/>
      <c r="GRC28" s="62"/>
      <c r="GRD28" s="62"/>
      <c r="GRE28" s="62"/>
      <c r="GRF28" s="62"/>
      <c r="GRG28" s="62"/>
      <c r="GRH28" s="62"/>
      <c r="GRI28" s="62"/>
      <c r="GRJ28" s="62"/>
      <c r="GRK28" s="62"/>
      <c r="GRL28" s="62"/>
      <c r="GRM28" s="62"/>
      <c r="GRN28" s="62"/>
      <c r="GRO28" s="62"/>
      <c r="GRP28" s="62"/>
      <c r="GRQ28" s="62"/>
      <c r="GRR28" s="62"/>
      <c r="GRS28" s="62"/>
      <c r="GRT28" s="62"/>
      <c r="GRU28" s="62"/>
      <c r="GRV28" s="62"/>
      <c r="GRW28" s="62"/>
      <c r="GRX28" s="62"/>
      <c r="GRY28" s="62"/>
      <c r="GRZ28" s="62"/>
      <c r="GSA28" s="62"/>
      <c r="GSB28" s="62"/>
      <c r="GSC28" s="62"/>
      <c r="GSD28" s="62"/>
      <c r="GSE28" s="62"/>
      <c r="GSF28" s="62"/>
      <c r="GSG28" s="62"/>
      <c r="GSH28" s="62"/>
      <c r="GSI28" s="62"/>
      <c r="GSJ28" s="62"/>
      <c r="GSK28" s="62"/>
      <c r="GSL28" s="62"/>
      <c r="GSM28" s="62"/>
      <c r="GSN28" s="62"/>
      <c r="GSO28" s="62"/>
      <c r="GSP28" s="62"/>
      <c r="GSQ28" s="62"/>
      <c r="GSR28" s="62"/>
      <c r="GSS28" s="62"/>
      <c r="GST28" s="62"/>
      <c r="GSU28" s="62"/>
      <c r="GSV28" s="62"/>
      <c r="GSW28" s="62"/>
      <c r="GSX28" s="62"/>
      <c r="GSY28" s="62"/>
      <c r="GSZ28" s="62"/>
      <c r="GTA28" s="62"/>
      <c r="GTB28" s="62"/>
      <c r="GTC28" s="62"/>
      <c r="GTD28" s="62"/>
      <c r="GTE28" s="62"/>
      <c r="GTF28" s="62"/>
      <c r="GTG28" s="62"/>
      <c r="GTH28" s="62"/>
      <c r="GTI28" s="62"/>
      <c r="GTJ28" s="62"/>
      <c r="GTK28" s="62"/>
      <c r="GTL28" s="62"/>
      <c r="GTM28" s="62"/>
      <c r="GTN28" s="62"/>
      <c r="GTO28" s="62"/>
      <c r="GTP28" s="62"/>
      <c r="GTQ28" s="62"/>
      <c r="GTR28" s="62"/>
      <c r="GTS28" s="62"/>
      <c r="GTT28" s="62"/>
      <c r="GTU28" s="62"/>
      <c r="GTV28" s="62"/>
      <c r="GTW28" s="62"/>
      <c r="GTX28" s="62"/>
      <c r="GTY28" s="62"/>
      <c r="GTZ28" s="62"/>
      <c r="GUA28" s="62"/>
      <c r="GUB28" s="62"/>
      <c r="GUC28" s="62"/>
      <c r="GUD28" s="62"/>
      <c r="GUE28" s="62"/>
      <c r="GUF28" s="62"/>
      <c r="GUG28" s="62"/>
      <c r="GUH28" s="62"/>
      <c r="GUI28" s="62"/>
      <c r="GUJ28" s="62"/>
      <c r="GUK28" s="62"/>
      <c r="GUL28" s="62"/>
      <c r="GUM28" s="62"/>
      <c r="GUN28" s="62"/>
      <c r="GUO28" s="62"/>
      <c r="GUP28" s="62"/>
      <c r="GUQ28" s="62"/>
      <c r="GUR28" s="62"/>
      <c r="GUS28" s="62"/>
      <c r="GUT28" s="62"/>
      <c r="GUU28" s="62"/>
      <c r="GUV28" s="62"/>
      <c r="GUW28" s="62"/>
      <c r="GUX28" s="62"/>
      <c r="GUY28" s="62"/>
      <c r="GUZ28" s="62"/>
      <c r="GVA28" s="62"/>
      <c r="GVB28" s="62"/>
      <c r="GVC28" s="62"/>
      <c r="GVD28" s="62"/>
      <c r="GVE28" s="62"/>
      <c r="GVF28" s="62"/>
      <c r="GVG28" s="62"/>
      <c r="GVH28" s="62"/>
      <c r="GVI28" s="62"/>
      <c r="GVJ28" s="62"/>
      <c r="GVK28" s="62"/>
      <c r="GVL28" s="62"/>
      <c r="GVM28" s="62"/>
      <c r="GVN28" s="62"/>
      <c r="GVO28" s="62"/>
      <c r="GVP28" s="62"/>
      <c r="GVQ28" s="62"/>
      <c r="GVR28" s="62"/>
      <c r="GVS28" s="62"/>
      <c r="GVT28" s="62"/>
      <c r="GVU28" s="62"/>
      <c r="GVV28" s="62"/>
      <c r="GVW28" s="62"/>
      <c r="GVX28" s="62"/>
      <c r="GVY28" s="62"/>
      <c r="GVZ28" s="62"/>
      <c r="GWA28" s="62"/>
      <c r="GWB28" s="62"/>
      <c r="GWC28" s="62"/>
      <c r="GWD28" s="62"/>
      <c r="GWE28" s="62"/>
      <c r="GWF28" s="62"/>
      <c r="GWG28" s="62"/>
      <c r="GWH28" s="62"/>
      <c r="GWI28" s="62"/>
      <c r="GWJ28" s="62"/>
      <c r="GWK28" s="62"/>
      <c r="GWL28" s="62"/>
      <c r="GWM28" s="62"/>
      <c r="GWN28" s="62"/>
      <c r="GWO28" s="62"/>
      <c r="GWP28" s="62"/>
      <c r="GWQ28" s="62"/>
      <c r="GWR28" s="62"/>
      <c r="GWS28" s="62"/>
      <c r="GWT28" s="62"/>
      <c r="GWU28" s="62"/>
      <c r="GWV28" s="62"/>
      <c r="GWW28" s="62"/>
      <c r="GWX28" s="62"/>
      <c r="GWY28" s="62"/>
      <c r="GWZ28" s="62"/>
      <c r="GXA28" s="62"/>
      <c r="GXB28" s="62"/>
      <c r="GXC28" s="62"/>
      <c r="GXD28" s="62"/>
      <c r="GXE28" s="62"/>
      <c r="GXF28" s="62"/>
      <c r="GXG28" s="62"/>
      <c r="GXH28" s="62"/>
      <c r="GXI28" s="62"/>
      <c r="GXJ28" s="62"/>
      <c r="GXK28" s="62"/>
      <c r="GXL28" s="62"/>
      <c r="GXM28" s="62"/>
      <c r="GXN28" s="62"/>
      <c r="GXO28" s="62"/>
      <c r="GXP28" s="62"/>
      <c r="GXQ28" s="62"/>
      <c r="GXR28" s="62"/>
      <c r="GXS28" s="62"/>
      <c r="GXT28" s="62"/>
      <c r="GXU28" s="62"/>
      <c r="GXV28" s="62"/>
      <c r="GXW28" s="62"/>
      <c r="GXX28" s="62"/>
      <c r="GXY28" s="62"/>
      <c r="GXZ28" s="62"/>
      <c r="GYA28" s="62"/>
      <c r="GYB28" s="62"/>
      <c r="GYC28" s="62"/>
      <c r="GYD28" s="62"/>
      <c r="GYE28" s="62"/>
      <c r="GYF28" s="62"/>
      <c r="GYG28" s="62"/>
      <c r="GYH28" s="62"/>
      <c r="GYI28" s="62"/>
      <c r="GYJ28" s="62"/>
      <c r="GYK28" s="62"/>
      <c r="GYL28" s="62"/>
      <c r="GYM28" s="62"/>
      <c r="GYN28" s="62"/>
      <c r="GYO28" s="62"/>
      <c r="GYP28" s="62"/>
      <c r="GYQ28" s="62"/>
      <c r="GYR28" s="62"/>
      <c r="GYS28" s="62"/>
      <c r="GYT28" s="62"/>
      <c r="GYU28" s="62"/>
      <c r="GYV28" s="62"/>
      <c r="GYW28" s="62"/>
      <c r="GYX28" s="62"/>
      <c r="GYY28" s="62"/>
      <c r="GYZ28" s="62"/>
      <c r="GZA28" s="62"/>
      <c r="GZB28" s="62"/>
      <c r="GZC28" s="62"/>
      <c r="GZD28" s="62"/>
      <c r="GZE28" s="62"/>
      <c r="GZF28" s="62"/>
      <c r="GZG28" s="62"/>
      <c r="GZH28" s="62"/>
      <c r="GZI28" s="62"/>
      <c r="GZJ28" s="62"/>
      <c r="GZK28" s="62"/>
      <c r="GZL28" s="62"/>
      <c r="GZM28" s="62"/>
      <c r="GZN28" s="62"/>
      <c r="GZO28" s="62"/>
      <c r="GZP28" s="62"/>
      <c r="GZQ28" s="62"/>
      <c r="GZR28" s="62"/>
      <c r="GZS28" s="62"/>
      <c r="GZT28" s="62"/>
      <c r="GZU28" s="62"/>
      <c r="GZV28" s="62"/>
      <c r="GZW28" s="62"/>
      <c r="GZX28" s="62"/>
      <c r="GZY28" s="62"/>
      <c r="GZZ28" s="62"/>
      <c r="HAA28" s="62"/>
      <c r="HAB28" s="62"/>
      <c r="HAC28" s="62"/>
      <c r="HAD28" s="62"/>
      <c r="HAE28" s="62"/>
      <c r="HAF28" s="62"/>
      <c r="HAG28" s="62"/>
      <c r="HAH28" s="62"/>
      <c r="HAI28" s="62"/>
      <c r="HAJ28" s="62"/>
      <c r="HAK28" s="62"/>
      <c r="HAL28" s="62"/>
      <c r="HAM28" s="62"/>
      <c r="HAN28" s="62"/>
      <c r="HAO28" s="62"/>
      <c r="HAP28" s="62"/>
      <c r="HAQ28" s="62"/>
      <c r="HAR28" s="62"/>
      <c r="HAS28" s="62"/>
      <c r="HAT28" s="62"/>
      <c r="HAU28" s="62"/>
      <c r="HAV28" s="62"/>
      <c r="HAW28" s="62"/>
      <c r="HAX28" s="62"/>
      <c r="HAY28" s="62"/>
      <c r="HAZ28" s="62"/>
      <c r="HBA28" s="62"/>
      <c r="HBB28" s="62"/>
      <c r="HBC28" s="62"/>
      <c r="HBD28" s="62"/>
      <c r="HBE28" s="62"/>
      <c r="HBF28" s="62"/>
      <c r="HBG28" s="62"/>
      <c r="HBH28" s="62"/>
      <c r="HBI28" s="62"/>
      <c r="HBJ28" s="62"/>
      <c r="HBK28" s="62"/>
      <c r="HBL28" s="62"/>
      <c r="HBM28" s="62"/>
      <c r="HBN28" s="62"/>
      <c r="HBO28" s="62"/>
      <c r="HBP28" s="62"/>
      <c r="HBQ28" s="62"/>
      <c r="HBR28" s="62"/>
      <c r="HBS28" s="62"/>
      <c r="HBT28" s="62"/>
      <c r="HBU28" s="62"/>
      <c r="HBV28" s="62"/>
      <c r="HBW28" s="62"/>
      <c r="HBX28" s="62"/>
      <c r="HBY28" s="62"/>
      <c r="HBZ28" s="62"/>
      <c r="HCA28" s="62"/>
      <c r="HCB28" s="62"/>
      <c r="HCC28" s="62"/>
      <c r="HCD28" s="62"/>
      <c r="HCE28" s="62"/>
      <c r="HCF28" s="62"/>
      <c r="HCG28" s="62"/>
      <c r="HCH28" s="62"/>
      <c r="HCI28" s="62"/>
      <c r="HCJ28" s="62"/>
      <c r="HCK28" s="62"/>
      <c r="HCL28" s="62"/>
      <c r="HCM28" s="62"/>
      <c r="HCN28" s="62"/>
      <c r="HCO28" s="62"/>
      <c r="HCP28" s="62"/>
      <c r="HCQ28" s="62"/>
      <c r="HCR28" s="62"/>
      <c r="HCS28" s="62"/>
      <c r="HCT28" s="62"/>
      <c r="HCU28" s="62"/>
      <c r="HCV28" s="62"/>
      <c r="HCW28" s="62"/>
      <c r="HCX28" s="62"/>
      <c r="HCY28" s="62"/>
      <c r="HCZ28" s="62"/>
      <c r="HDA28" s="62"/>
      <c r="HDB28" s="62"/>
      <c r="HDC28" s="62"/>
      <c r="HDD28" s="62"/>
      <c r="HDE28" s="62"/>
      <c r="HDF28" s="62"/>
      <c r="HDG28" s="62"/>
      <c r="HDH28" s="62"/>
      <c r="HDI28" s="62"/>
      <c r="HDJ28" s="62"/>
      <c r="HDK28" s="62"/>
      <c r="HDL28" s="62"/>
      <c r="HDM28" s="62"/>
      <c r="HDN28" s="62"/>
      <c r="HDO28" s="62"/>
      <c r="HDP28" s="62"/>
      <c r="HDQ28" s="62"/>
      <c r="HDR28" s="62"/>
      <c r="HDS28" s="62"/>
      <c r="HDT28" s="62"/>
      <c r="HDU28" s="62"/>
      <c r="HDV28" s="62"/>
      <c r="HDW28" s="62"/>
      <c r="HDX28" s="62"/>
      <c r="HDY28" s="62"/>
      <c r="HDZ28" s="62"/>
      <c r="HEA28" s="62"/>
      <c r="HEB28" s="62"/>
      <c r="HEC28" s="62"/>
      <c r="HED28" s="62"/>
      <c r="HEE28" s="62"/>
      <c r="HEF28" s="62"/>
      <c r="HEG28" s="62"/>
      <c r="HEH28" s="62"/>
      <c r="HEI28" s="62"/>
      <c r="HEJ28" s="62"/>
      <c r="HEK28" s="62"/>
      <c r="HEL28" s="62"/>
      <c r="HEM28" s="62"/>
      <c r="HEN28" s="62"/>
      <c r="HEO28" s="62"/>
      <c r="HEP28" s="62"/>
      <c r="HEQ28" s="62"/>
      <c r="HER28" s="62"/>
      <c r="HES28" s="62"/>
      <c r="HET28" s="62"/>
      <c r="HEU28" s="62"/>
      <c r="HEV28" s="62"/>
      <c r="HEW28" s="62"/>
      <c r="HEX28" s="62"/>
      <c r="HEY28" s="62"/>
      <c r="HEZ28" s="62"/>
      <c r="HFA28" s="62"/>
      <c r="HFB28" s="62"/>
      <c r="HFC28" s="62"/>
      <c r="HFD28" s="62"/>
      <c r="HFE28" s="62"/>
      <c r="HFF28" s="62"/>
      <c r="HFG28" s="62"/>
      <c r="HFH28" s="62"/>
      <c r="HFI28" s="62"/>
      <c r="HFJ28" s="62"/>
      <c r="HFK28" s="62"/>
      <c r="HFL28" s="62"/>
      <c r="HFM28" s="62"/>
      <c r="HFN28" s="62"/>
      <c r="HFO28" s="62"/>
      <c r="HFP28" s="62"/>
      <c r="HFQ28" s="62"/>
      <c r="HFR28" s="62"/>
      <c r="HFS28" s="62"/>
      <c r="HFT28" s="62"/>
      <c r="HFU28" s="62"/>
      <c r="HFV28" s="62"/>
      <c r="HFW28" s="62"/>
      <c r="HFX28" s="62"/>
      <c r="HFY28" s="62"/>
      <c r="HFZ28" s="62"/>
      <c r="HGA28" s="62"/>
      <c r="HGB28" s="62"/>
      <c r="HGC28" s="62"/>
      <c r="HGD28" s="62"/>
      <c r="HGE28" s="62"/>
      <c r="HGF28" s="62"/>
      <c r="HGG28" s="62"/>
      <c r="HGH28" s="62"/>
      <c r="HGI28" s="62"/>
      <c r="HGJ28" s="62"/>
      <c r="HGK28" s="62"/>
      <c r="HGL28" s="62"/>
      <c r="HGM28" s="62"/>
      <c r="HGN28" s="62"/>
      <c r="HGO28" s="62"/>
      <c r="HGP28" s="62"/>
      <c r="HGQ28" s="62"/>
      <c r="HGR28" s="62"/>
      <c r="HGS28" s="62"/>
      <c r="HGT28" s="62"/>
      <c r="HGU28" s="62"/>
      <c r="HGV28" s="62"/>
      <c r="HGW28" s="62"/>
      <c r="HGX28" s="62"/>
      <c r="HGY28" s="62"/>
      <c r="HGZ28" s="62"/>
      <c r="HHA28" s="62"/>
      <c r="HHB28" s="62"/>
      <c r="HHC28" s="62"/>
      <c r="HHD28" s="62"/>
      <c r="HHE28" s="62"/>
      <c r="HHF28" s="62"/>
      <c r="HHG28" s="62"/>
      <c r="HHH28" s="62"/>
      <c r="HHI28" s="62"/>
      <c r="HHJ28" s="62"/>
      <c r="HHK28" s="62"/>
      <c r="HHL28" s="62"/>
      <c r="HHM28" s="62"/>
      <c r="HHN28" s="62"/>
      <c r="HHO28" s="62"/>
      <c r="HHP28" s="62"/>
      <c r="HHQ28" s="62"/>
      <c r="HHR28" s="62"/>
      <c r="HHS28" s="62"/>
      <c r="HHT28" s="62"/>
      <c r="HHU28" s="62"/>
      <c r="HHV28" s="62"/>
      <c r="HHW28" s="62"/>
      <c r="HHX28" s="62"/>
      <c r="HHY28" s="62"/>
      <c r="HHZ28" s="62"/>
      <c r="HIA28" s="62"/>
      <c r="HIB28" s="62"/>
      <c r="HIC28" s="62"/>
      <c r="HID28" s="62"/>
      <c r="HIE28" s="62"/>
      <c r="HIF28" s="62"/>
      <c r="HIG28" s="62"/>
      <c r="HIH28" s="62"/>
      <c r="HII28" s="62"/>
      <c r="HIJ28" s="62"/>
      <c r="HIK28" s="62"/>
      <c r="HIL28" s="62"/>
      <c r="HIM28" s="62"/>
      <c r="HIN28" s="62"/>
      <c r="HIO28" s="62"/>
      <c r="HIP28" s="62"/>
      <c r="HIQ28" s="62"/>
      <c r="HIR28" s="62"/>
      <c r="HIS28" s="62"/>
      <c r="HIT28" s="62"/>
      <c r="HIU28" s="62"/>
      <c r="HIV28" s="62"/>
      <c r="HIW28" s="62"/>
      <c r="HIX28" s="62"/>
      <c r="HIY28" s="62"/>
      <c r="HIZ28" s="62"/>
      <c r="HJA28" s="62"/>
      <c r="HJB28" s="62"/>
      <c r="HJC28" s="62"/>
      <c r="HJD28" s="62"/>
      <c r="HJE28" s="62"/>
      <c r="HJF28" s="62"/>
      <c r="HJG28" s="62"/>
      <c r="HJH28" s="62"/>
      <c r="HJI28" s="62"/>
      <c r="HJJ28" s="62"/>
      <c r="HJK28" s="62"/>
      <c r="HJL28" s="62"/>
      <c r="HJM28" s="62"/>
      <c r="HJN28" s="62"/>
      <c r="HJO28" s="62"/>
      <c r="HJP28" s="62"/>
      <c r="HJQ28" s="62"/>
      <c r="HJR28" s="62"/>
      <c r="HJS28" s="62"/>
      <c r="HJT28" s="62"/>
      <c r="HJU28" s="62"/>
      <c r="HJV28" s="62"/>
      <c r="HJW28" s="62"/>
      <c r="HJX28" s="62"/>
      <c r="HJY28" s="62"/>
      <c r="HJZ28" s="62"/>
      <c r="HKA28" s="62"/>
      <c r="HKB28" s="62"/>
      <c r="HKC28" s="62"/>
      <c r="HKD28" s="62"/>
      <c r="HKE28" s="62"/>
      <c r="HKF28" s="62"/>
      <c r="HKG28" s="62"/>
      <c r="HKH28" s="62"/>
      <c r="HKI28" s="62"/>
      <c r="HKJ28" s="62"/>
      <c r="HKK28" s="62"/>
      <c r="HKL28" s="62"/>
      <c r="HKM28" s="62"/>
      <c r="HKN28" s="62"/>
      <c r="HKO28" s="62"/>
      <c r="HKP28" s="62"/>
      <c r="HKQ28" s="62"/>
      <c r="HKR28" s="62"/>
      <c r="HKS28" s="62"/>
      <c r="HKT28" s="62"/>
      <c r="HKU28" s="62"/>
      <c r="HKV28" s="62"/>
      <c r="HKW28" s="62"/>
      <c r="HKX28" s="62"/>
      <c r="HKY28" s="62"/>
      <c r="HKZ28" s="62"/>
      <c r="HLA28" s="62"/>
      <c r="HLB28" s="62"/>
      <c r="HLC28" s="62"/>
      <c r="HLD28" s="62"/>
      <c r="HLE28" s="62"/>
      <c r="HLF28" s="62"/>
      <c r="HLG28" s="62"/>
      <c r="HLH28" s="62"/>
      <c r="HLI28" s="62"/>
      <c r="HLJ28" s="62"/>
      <c r="HLK28" s="62"/>
      <c r="HLL28" s="62"/>
      <c r="HLM28" s="62"/>
      <c r="HLN28" s="62"/>
      <c r="HLO28" s="62"/>
      <c r="HLP28" s="62"/>
      <c r="HLQ28" s="62"/>
      <c r="HLR28" s="62"/>
      <c r="HLS28" s="62"/>
      <c r="HLT28" s="62"/>
      <c r="HLU28" s="62"/>
      <c r="HLV28" s="62"/>
      <c r="HLW28" s="62"/>
      <c r="HLX28" s="62"/>
      <c r="HLY28" s="62"/>
      <c r="HLZ28" s="62"/>
      <c r="HMA28" s="62"/>
      <c r="HMB28" s="62"/>
      <c r="HMC28" s="62"/>
      <c r="HMD28" s="62"/>
      <c r="HME28" s="62"/>
      <c r="HMF28" s="62"/>
      <c r="HMG28" s="62"/>
      <c r="HMH28" s="62"/>
      <c r="HMI28" s="62"/>
      <c r="HMJ28" s="62"/>
      <c r="HMK28" s="62"/>
      <c r="HML28" s="62"/>
      <c r="HMM28" s="62"/>
      <c r="HMN28" s="62"/>
      <c r="HMO28" s="62"/>
      <c r="HMP28" s="62"/>
      <c r="HMQ28" s="62"/>
      <c r="HMR28" s="62"/>
      <c r="HMS28" s="62"/>
      <c r="HMT28" s="62"/>
      <c r="HMU28" s="62"/>
      <c r="HMV28" s="62"/>
      <c r="HMW28" s="62"/>
      <c r="HMX28" s="62"/>
      <c r="HMY28" s="62"/>
      <c r="HMZ28" s="62"/>
      <c r="HNA28" s="62"/>
      <c r="HNB28" s="62"/>
      <c r="HNC28" s="62"/>
      <c r="HND28" s="62"/>
      <c r="HNE28" s="62"/>
      <c r="HNF28" s="62"/>
      <c r="HNG28" s="62"/>
      <c r="HNH28" s="62"/>
      <c r="HNI28" s="62"/>
      <c r="HNJ28" s="62"/>
      <c r="HNK28" s="62"/>
      <c r="HNL28" s="62"/>
      <c r="HNM28" s="62"/>
      <c r="HNN28" s="62"/>
      <c r="HNO28" s="62"/>
      <c r="HNP28" s="62"/>
      <c r="HNQ28" s="62"/>
      <c r="HNR28" s="62"/>
      <c r="HNS28" s="62"/>
      <c r="HNT28" s="62"/>
      <c r="HNU28" s="62"/>
      <c r="HNV28" s="62"/>
      <c r="HNW28" s="62"/>
      <c r="HNX28" s="62"/>
      <c r="HNY28" s="62"/>
      <c r="HNZ28" s="62"/>
      <c r="HOA28" s="62"/>
      <c r="HOB28" s="62"/>
      <c r="HOC28" s="62"/>
      <c r="HOD28" s="62"/>
      <c r="HOE28" s="62"/>
      <c r="HOF28" s="62"/>
      <c r="HOG28" s="62"/>
      <c r="HOH28" s="62"/>
      <c r="HOI28" s="62"/>
      <c r="HOJ28" s="62"/>
      <c r="HOK28" s="62"/>
      <c r="HOL28" s="62"/>
      <c r="HOM28" s="62"/>
      <c r="HON28" s="62"/>
      <c r="HOO28" s="62"/>
      <c r="HOP28" s="62"/>
      <c r="HOQ28" s="62"/>
      <c r="HOR28" s="62"/>
      <c r="HOS28" s="62"/>
      <c r="HOT28" s="62"/>
      <c r="HOU28" s="62"/>
      <c r="HOV28" s="62"/>
      <c r="HOW28" s="62"/>
      <c r="HOX28" s="62"/>
      <c r="HOY28" s="62"/>
      <c r="HOZ28" s="62"/>
      <c r="HPA28" s="62"/>
      <c r="HPB28" s="62"/>
      <c r="HPC28" s="62"/>
      <c r="HPD28" s="62"/>
      <c r="HPE28" s="62"/>
      <c r="HPF28" s="62"/>
      <c r="HPG28" s="62"/>
      <c r="HPH28" s="62"/>
      <c r="HPI28" s="62"/>
      <c r="HPJ28" s="62"/>
      <c r="HPK28" s="62"/>
      <c r="HPL28" s="62"/>
      <c r="HPM28" s="62"/>
      <c r="HPN28" s="62"/>
      <c r="HPO28" s="62"/>
      <c r="HPP28" s="62"/>
      <c r="HPQ28" s="62"/>
      <c r="HPR28" s="62"/>
      <c r="HPS28" s="62"/>
      <c r="HPT28" s="62"/>
      <c r="HPU28" s="62"/>
      <c r="HPV28" s="62"/>
      <c r="HPW28" s="62"/>
      <c r="HPX28" s="62"/>
      <c r="HPY28" s="62"/>
      <c r="HPZ28" s="62"/>
      <c r="HQA28" s="62"/>
      <c r="HQB28" s="62"/>
      <c r="HQC28" s="62"/>
      <c r="HQD28" s="62"/>
      <c r="HQE28" s="62"/>
      <c r="HQF28" s="62"/>
      <c r="HQG28" s="62"/>
      <c r="HQH28" s="62"/>
      <c r="HQI28" s="62"/>
      <c r="HQJ28" s="62"/>
      <c r="HQK28" s="62"/>
      <c r="HQL28" s="62"/>
      <c r="HQM28" s="62"/>
      <c r="HQN28" s="62"/>
      <c r="HQO28" s="62"/>
      <c r="HQP28" s="62"/>
      <c r="HQQ28" s="62"/>
      <c r="HQR28" s="62"/>
      <c r="HQS28" s="62"/>
      <c r="HQT28" s="62"/>
      <c r="HQU28" s="62"/>
      <c r="HQV28" s="62"/>
      <c r="HQW28" s="62"/>
      <c r="HQX28" s="62"/>
      <c r="HQY28" s="62"/>
      <c r="HQZ28" s="62"/>
      <c r="HRA28" s="62"/>
      <c r="HRB28" s="62"/>
      <c r="HRC28" s="62"/>
      <c r="HRD28" s="62"/>
      <c r="HRE28" s="62"/>
      <c r="HRF28" s="62"/>
      <c r="HRG28" s="62"/>
      <c r="HRH28" s="62"/>
      <c r="HRI28" s="62"/>
      <c r="HRJ28" s="62"/>
      <c r="HRK28" s="62"/>
      <c r="HRL28" s="62"/>
      <c r="HRM28" s="62"/>
      <c r="HRN28" s="62"/>
      <c r="HRO28" s="62"/>
      <c r="HRP28" s="62"/>
      <c r="HRQ28" s="62"/>
      <c r="HRR28" s="62"/>
      <c r="HRS28" s="62"/>
      <c r="HRT28" s="62"/>
      <c r="HRU28" s="62"/>
      <c r="HRV28" s="62"/>
      <c r="HRW28" s="62"/>
      <c r="HRX28" s="62"/>
      <c r="HRY28" s="62"/>
      <c r="HRZ28" s="62"/>
      <c r="HSA28" s="62"/>
      <c r="HSB28" s="62"/>
      <c r="HSC28" s="62"/>
      <c r="HSD28" s="62"/>
      <c r="HSE28" s="62"/>
      <c r="HSF28" s="62"/>
      <c r="HSG28" s="62"/>
      <c r="HSH28" s="62"/>
      <c r="HSI28" s="62"/>
      <c r="HSJ28" s="62"/>
      <c r="HSK28" s="62"/>
      <c r="HSL28" s="62"/>
      <c r="HSM28" s="62"/>
      <c r="HSN28" s="62"/>
      <c r="HSO28" s="62"/>
      <c r="HSP28" s="62"/>
      <c r="HSQ28" s="62"/>
      <c r="HSR28" s="62"/>
      <c r="HSS28" s="62"/>
      <c r="HST28" s="62"/>
      <c r="HSU28" s="62"/>
      <c r="HSV28" s="62"/>
      <c r="HSW28" s="62"/>
      <c r="HSX28" s="62"/>
      <c r="HSY28" s="62"/>
      <c r="HSZ28" s="62"/>
      <c r="HTA28" s="62"/>
      <c r="HTB28" s="62"/>
      <c r="HTC28" s="62"/>
      <c r="HTD28" s="62"/>
      <c r="HTE28" s="62"/>
      <c r="HTF28" s="62"/>
      <c r="HTG28" s="62"/>
      <c r="HTH28" s="62"/>
      <c r="HTI28" s="62"/>
      <c r="HTJ28" s="62"/>
      <c r="HTK28" s="62"/>
      <c r="HTL28" s="62"/>
      <c r="HTM28" s="62"/>
      <c r="HTN28" s="62"/>
      <c r="HTO28" s="62"/>
      <c r="HTP28" s="62"/>
      <c r="HTQ28" s="62"/>
      <c r="HTR28" s="62"/>
      <c r="HTS28" s="62"/>
      <c r="HTT28" s="62"/>
      <c r="HTU28" s="62"/>
      <c r="HTV28" s="62"/>
      <c r="HTW28" s="62"/>
      <c r="HTX28" s="62"/>
      <c r="HTY28" s="62"/>
      <c r="HTZ28" s="62"/>
      <c r="HUA28" s="62"/>
      <c r="HUB28" s="62"/>
      <c r="HUC28" s="62"/>
      <c r="HUD28" s="62"/>
      <c r="HUE28" s="62"/>
      <c r="HUF28" s="62"/>
      <c r="HUG28" s="62"/>
      <c r="HUH28" s="62"/>
      <c r="HUI28" s="62"/>
      <c r="HUJ28" s="62"/>
      <c r="HUK28" s="62"/>
      <c r="HUL28" s="62"/>
      <c r="HUM28" s="62"/>
      <c r="HUN28" s="62"/>
      <c r="HUO28" s="62"/>
      <c r="HUP28" s="62"/>
      <c r="HUQ28" s="62"/>
      <c r="HUR28" s="62"/>
      <c r="HUS28" s="62"/>
      <c r="HUT28" s="62"/>
      <c r="HUU28" s="62"/>
      <c r="HUV28" s="62"/>
      <c r="HUW28" s="62"/>
      <c r="HUX28" s="62"/>
      <c r="HUY28" s="62"/>
      <c r="HUZ28" s="62"/>
      <c r="HVA28" s="62"/>
      <c r="HVB28" s="62"/>
      <c r="HVC28" s="62"/>
      <c r="HVD28" s="62"/>
      <c r="HVE28" s="62"/>
      <c r="HVF28" s="62"/>
      <c r="HVG28" s="62"/>
      <c r="HVH28" s="62"/>
      <c r="HVI28" s="62"/>
      <c r="HVJ28" s="62"/>
      <c r="HVK28" s="62"/>
      <c r="HVL28" s="62"/>
      <c r="HVM28" s="62"/>
      <c r="HVN28" s="62"/>
      <c r="HVO28" s="62"/>
      <c r="HVP28" s="62"/>
      <c r="HVQ28" s="62"/>
      <c r="HVR28" s="62"/>
      <c r="HVS28" s="62"/>
      <c r="HVT28" s="62"/>
      <c r="HVU28" s="62"/>
      <c r="HVV28" s="62"/>
      <c r="HVW28" s="62"/>
      <c r="HVX28" s="62"/>
      <c r="HVY28" s="62"/>
      <c r="HVZ28" s="62"/>
      <c r="HWA28" s="62"/>
      <c r="HWB28" s="62"/>
      <c r="HWC28" s="62"/>
      <c r="HWD28" s="62"/>
      <c r="HWE28" s="62"/>
      <c r="HWF28" s="62"/>
      <c r="HWG28" s="62"/>
      <c r="HWH28" s="62"/>
      <c r="HWI28" s="62"/>
      <c r="HWJ28" s="62"/>
      <c r="HWK28" s="62"/>
      <c r="HWL28" s="62"/>
      <c r="HWM28" s="62"/>
      <c r="HWN28" s="62"/>
      <c r="HWO28" s="62"/>
      <c r="HWP28" s="62"/>
      <c r="HWQ28" s="62"/>
      <c r="HWR28" s="62"/>
      <c r="HWS28" s="62"/>
      <c r="HWT28" s="62"/>
      <c r="HWU28" s="62"/>
      <c r="HWV28" s="62"/>
      <c r="HWW28" s="62"/>
      <c r="HWX28" s="62"/>
      <c r="HWY28" s="62"/>
      <c r="HWZ28" s="62"/>
      <c r="HXA28" s="62"/>
      <c r="HXB28" s="62"/>
      <c r="HXC28" s="62"/>
      <c r="HXD28" s="62"/>
      <c r="HXE28" s="62"/>
      <c r="HXF28" s="62"/>
      <c r="HXG28" s="62"/>
      <c r="HXH28" s="62"/>
      <c r="HXI28" s="62"/>
      <c r="HXJ28" s="62"/>
      <c r="HXK28" s="62"/>
      <c r="HXL28" s="62"/>
      <c r="HXM28" s="62"/>
      <c r="HXN28" s="62"/>
      <c r="HXO28" s="62"/>
      <c r="HXP28" s="62"/>
      <c r="HXQ28" s="62"/>
      <c r="HXR28" s="62"/>
      <c r="HXS28" s="62"/>
      <c r="HXT28" s="62"/>
      <c r="HXU28" s="62"/>
      <c r="HXV28" s="62"/>
      <c r="HXW28" s="62"/>
      <c r="HXX28" s="62"/>
      <c r="HXY28" s="62"/>
      <c r="HXZ28" s="62"/>
      <c r="HYA28" s="62"/>
      <c r="HYB28" s="62"/>
      <c r="HYC28" s="62"/>
      <c r="HYD28" s="62"/>
      <c r="HYE28" s="62"/>
      <c r="HYF28" s="62"/>
      <c r="HYG28" s="62"/>
      <c r="HYH28" s="62"/>
      <c r="HYI28" s="62"/>
      <c r="HYJ28" s="62"/>
      <c r="HYK28" s="62"/>
      <c r="HYL28" s="62"/>
      <c r="HYM28" s="62"/>
      <c r="HYN28" s="62"/>
      <c r="HYO28" s="62"/>
      <c r="HYP28" s="62"/>
      <c r="HYQ28" s="62"/>
      <c r="HYR28" s="62"/>
      <c r="HYS28" s="62"/>
      <c r="HYT28" s="62"/>
      <c r="HYU28" s="62"/>
      <c r="HYV28" s="62"/>
      <c r="HYW28" s="62"/>
      <c r="HYX28" s="62"/>
      <c r="HYY28" s="62"/>
      <c r="HYZ28" s="62"/>
      <c r="HZA28" s="62"/>
      <c r="HZB28" s="62"/>
      <c r="HZC28" s="62"/>
      <c r="HZD28" s="62"/>
      <c r="HZE28" s="62"/>
      <c r="HZF28" s="62"/>
      <c r="HZG28" s="62"/>
      <c r="HZH28" s="62"/>
      <c r="HZI28" s="62"/>
      <c r="HZJ28" s="62"/>
      <c r="HZK28" s="62"/>
      <c r="HZL28" s="62"/>
      <c r="HZM28" s="62"/>
      <c r="HZN28" s="62"/>
      <c r="HZO28" s="62"/>
      <c r="HZP28" s="62"/>
      <c r="HZQ28" s="62"/>
      <c r="HZR28" s="62"/>
      <c r="HZS28" s="62"/>
      <c r="HZT28" s="62"/>
      <c r="HZU28" s="62"/>
      <c r="HZV28" s="62"/>
      <c r="HZW28" s="62"/>
      <c r="HZX28" s="62"/>
      <c r="HZY28" s="62"/>
      <c r="HZZ28" s="62"/>
      <c r="IAA28" s="62"/>
      <c r="IAB28" s="62"/>
      <c r="IAC28" s="62"/>
      <c r="IAD28" s="62"/>
      <c r="IAE28" s="62"/>
      <c r="IAF28" s="62"/>
      <c r="IAG28" s="62"/>
      <c r="IAH28" s="62"/>
      <c r="IAI28" s="62"/>
      <c r="IAJ28" s="62"/>
      <c r="IAK28" s="62"/>
      <c r="IAL28" s="62"/>
      <c r="IAM28" s="62"/>
      <c r="IAN28" s="62"/>
      <c r="IAO28" s="62"/>
      <c r="IAP28" s="62"/>
      <c r="IAQ28" s="62"/>
      <c r="IAR28" s="62"/>
      <c r="IAS28" s="62"/>
      <c r="IAT28" s="62"/>
      <c r="IAU28" s="62"/>
      <c r="IAV28" s="62"/>
      <c r="IAW28" s="62"/>
      <c r="IAX28" s="62"/>
      <c r="IAY28" s="62"/>
      <c r="IAZ28" s="62"/>
      <c r="IBA28" s="62"/>
      <c r="IBB28" s="62"/>
      <c r="IBC28" s="62"/>
      <c r="IBD28" s="62"/>
      <c r="IBE28" s="62"/>
      <c r="IBF28" s="62"/>
      <c r="IBG28" s="62"/>
      <c r="IBH28" s="62"/>
      <c r="IBI28" s="62"/>
      <c r="IBJ28" s="62"/>
      <c r="IBK28" s="62"/>
      <c r="IBL28" s="62"/>
      <c r="IBM28" s="62"/>
      <c r="IBN28" s="62"/>
      <c r="IBO28" s="62"/>
      <c r="IBP28" s="62"/>
      <c r="IBQ28" s="62"/>
      <c r="IBR28" s="62"/>
      <c r="IBS28" s="62"/>
      <c r="IBT28" s="62"/>
      <c r="IBU28" s="62"/>
      <c r="IBV28" s="62"/>
      <c r="IBW28" s="62"/>
      <c r="IBX28" s="62"/>
      <c r="IBY28" s="62"/>
      <c r="IBZ28" s="62"/>
      <c r="ICA28" s="62"/>
      <c r="ICB28" s="62"/>
      <c r="ICC28" s="62"/>
      <c r="ICD28" s="62"/>
      <c r="ICE28" s="62"/>
      <c r="ICF28" s="62"/>
      <c r="ICG28" s="62"/>
      <c r="ICH28" s="62"/>
      <c r="ICI28" s="62"/>
      <c r="ICJ28" s="62"/>
      <c r="ICK28" s="62"/>
      <c r="ICL28" s="62"/>
      <c r="ICM28" s="62"/>
      <c r="ICN28" s="62"/>
      <c r="ICO28" s="62"/>
      <c r="ICP28" s="62"/>
      <c r="ICQ28" s="62"/>
      <c r="ICR28" s="62"/>
      <c r="ICS28" s="62"/>
      <c r="ICT28" s="62"/>
      <c r="ICU28" s="62"/>
      <c r="ICV28" s="62"/>
      <c r="ICW28" s="62"/>
      <c r="ICX28" s="62"/>
      <c r="ICY28" s="62"/>
      <c r="ICZ28" s="62"/>
      <c r="IDA28" s="62"/>
      <c r="IDB28" s="62"/>
      <c r="IDC28" s="62"/>
      <c r="IDD28" s="62"/>
      <c r="IDE28" s="62"/>
      <c r="IDF28" s="62"/>
      <c r="IDG28" s="62"/>
      <c r="IDH28" s="62"/>
      <c r="IDI28" s="62"/>
      <c r="IDJ28" s="62"/>
      <c r="IDK28" s="62"/>
      <c r="IDL28" s="62"/>
      <c r="IDM28" s="62"/>
      <c r="IDN28" s="62"/>
      <c r="IDO28" s="62"/>
      <c r="IDP28" s="62"/>
      <c r="IDQ28" s="62"/>
      <c r="IDR28" s="62"/>
      <c r="IDS28" s="62"/>
      <c r="IDT28" s="62"/>
      <c r="IDU28" s="62"/>
      <c r="IDV28" s="62"/>
      <c r="IDW28" s="62"/>
      <c r="IDX28" s="62"/>
      <c r="IDY28" s="62"/>
      <c r="IDZ28" s="62"/>
      <c r="IEA28" s="62"/>
      <c r="IEB28" s="62"/>
      <c r="IEC28" s="62"/>
      <c r="IED28" s="62"/>
      <c r="IEE28" s="62"/>
      <c r="IEF28" s="62"/>
      <c r="IEG28" s="62"/>
      <c r="IEH28" s="62"/>
      <c r="IEI28" s="62"/>
      <c r="IEJ28" s="62"/>
      <c r="IEK28" s="62"/>
      <c r="IEL28" s="62"/>
      <c r="IEM28" s="62"/>
      <c r="IEN28" s="62"/>
      <c r="IEO28" s="62"/>
      <c r="IEP28" s="62"/>
      <c r="IEQ28" s="62"/>
      <c r="IER28" s="62"/>
      <c r="IES28" s="62"/>
      <c r="IET28" s="62"/>
      <c r="IEU28" s="62"/>
      <c r="IEV28" s="62"/>
      <c r="IEW28" s="62"/>
      <c r="IEX28" s="62"/>
      <c r="IEY28" s="62"/>
      <c r="IEZ28" s="62"/>
      <c r="IFA28" s="62"/>
      <c r="IFB28" s="62"/>
      <c r="IFC28" s="62"/>
      <c r="IFD28" s="62"/>
      <c r="IFE28" s="62"/>
      <c r="IFF28" s="62"/>
      <c r="IFG28" s="62"/>
      <c r="IFH28" s="62"/>
      <c r="IFI28" s="62"/>
      <c r="IFJ28" s="62"/>
      <c r="IFK28" s="62"/>
      <c r="IFL28" s="62"/>
      <c r="IFM28" s="62"/>
      <c r="IFN28" s="62"/>
      <c r="IFO28" s="62"/>
      <c r="IFP28" s="62"/>
      <c r="IFQ28" s="62"/>
      <c r="IFR28" s="62"/>
      <c r="IFS28" s="62"/>
      <c r="IFT28" s="62"/>
      <c r="IFU28" s="62"/>
      <c r="IFV28" s="62"/>
      <c r="IFW28" s="62"/>
      <c r="IFX28" s="62"/>
      <c r="IFY28" s="62"/>
      <c r="IFZ28" s="62"/>
      <c r="IGA28" s="62"/>
      <c r="IGB28" s="62"/>
      <c r="IGC28" s="62"/>
      <c r="IGD28" s="62"/>
      <c r="IGE28" s="62"/>
      <c r="IGF28" s="62"/>
      <c r="IGG28" s="62"/>
      <c r="IGH28" s="62"/>
      <c r="IGI28" s="62"/>
      <c r="IGJ28" s="62"/>
      <c r="IGK28" s="62"/>
      <c r="IGL28" s="62"/>
      <c r="IGM28" s="62"/>
      <c r="IGN28" s="62"/>
      <c r="IGO28" s="62"/>
      <c r="IGP28" s="62"/>
      <c r="IGQ28" s="62"/>
      <c r="IGR28" s="62"/>
      <c r="IGS28" s="62"/>
      <c r="IGT28" s="62"/>
      <c r="IGU28" s="62"/>
      <c r="IGV28" s="62"/>
      <c r="IGW28" s="62"/>
      <c r="IGX28" s="62"/>
      <c r="IGY28" s="62"/>
      <c r="IGZ28" s="62"/>
      <c r="IHA28" s="62"/>
      <c r="IHB28" s="62"/>
      <c r="IHC28" s="62"/>
      <c r="IHD28" s="62"/>
      <c r="IHE28" s="62"/>
      <c r="IHF28" s="62"/>
      <c r="IHG28" s="62"/>
      <c r="IHH28" s="62"/>
      <c r="IHI28" s="62"/>
      <c r="IHJ28" s="62"/>
      <c r="IHK28" s="62"/>
      <c r="IHL28" s="62"/>
      <c r="IHM28" s="62"/>
      <c r="IHN28" s="62"/>
      <c r="IHO28" s="62"/>
      <c r="IHP28" s="62"/>
      <c r="IHQ28" s="62"/>
      <c r="IHR28" s="62"/>
      <c r="IHS28" s="62"/>
      <c r="IHT28" s="62"/>
      <c r="IHU28" s="62"/>
      <c r="IHV28" s="62"/>
      <c r="IHW28" s="62"/>
      <c r="IHX28" s="62"/>
      <c r="IHY28" s="62"/>
      <c r="IHZ28" s="62"/>
      <c r="IIA28" s="62"/>
      <c r="IIB28" s="62"/>
      <c r="IIC28" s="62"/>
      <c r="IID28" s="62"/>
      <c r="IIE28" s="62"/>
      <c r="IIF28" s="62"/>
      <c r="IIG28" s="62"/>
      <c r="IIH28" s="62"/>
      <c r="III28" s="62"/>
      <c r="IIJ28" s="62"/>
      <c r="IIK28" s="62"/>
      <c r="IIL28" s="62"/>
      <c r="IIM28" s="62"/>
      <c r="IIN28" s="62"/>
      <c r="IIO28" s="62"/>
      <c r="IIP28" s="62"/>
      <c r="IIQ28" s="62"/>
      <c r="IIR28" s="62"/>
      <c r="IIS28" s="62"/>
      <c r="IIT28" s="62"/>
      <c r="IIU28" s="62"/>
      <c r="IIV28" s="62"/>
      <c r="IIW28" s="62"/>
      <c r="IIX28" s="62"/>
      <c r="IIY28" s="62"/>
      <c r="IIZ28" s="62"/>
      <c r="IJA28" s="62"/>
      <c r="IJB28" s="62"/>
      <c r="IJC28" s="62"/>
      <c r="IJD28" s="62"/>
      <c r="IJE28" s="62"/>
      <c r="IJF28" s="62"/>
      <c r="IJG28" s="62"/>
      <c r="IJH28" s="62"/>
      <c r="IJI28" s="62"/>
      <c r="IJJ28" s="62"/>
      <c r="IJK28" s="62"/>
      <c r="IJL28" s="62"/>
      <c r="IJM28" s="62"/>
      <c r="IJN28" s="62"/>
      <c r="IJO28" s="62"/>
      <c r="IJP28" s="62"/>
      <c r="IJQ28" s="62"/>
      <c r="IJR28" s="62"/>
      <c r="IJS28" s="62"/>
      <c r="IJT28" s="62"/>
      <c r="IJU28" s="62"/>
      <c r="IJV28" s="62"/>
      <c r="IJW28" s="62"/>
      <c r="IJX28" s="62"/>
      <c r="IJY28" s="62"/>
      <c r="IJZ28" s="62"/>
      <c r="IKA28" s="62"/>
      <c r="IKB28" s="62"/>
      <c r="IKC28" s="62"/>
      <c r="IKD28" s="62"/>
      <c r="IKE28" s="62"/>
      <c r="IKF28" s="62"/>
      <c r="IKG28" s="62"/>
      <c r="IKH28" s="62"/>
      <c r="IKI28" s="62"/>
      <c r="IKJ28" s="62"/>
      <c r="IKK28" s="62"/>
      <c r="IKL28" s="62"/>
      <c r="IKM28" s="62"/>
      <c r="IKN28" s="62"/>
      <c r="IKO28" s="62"/>
      <c r="IKP28" s="62"/>
      <c r="IKQ28" s="62"/>
      <c r="IKR28" s="62"/>
      <c r="IKS28" s="62"/>
      <c r="IKT28" s="62"/>
      <c r="IKU28" s="62"/>
      <c r="IKV28" s="62"/>
      <c r="IKW28" s="62"/>
      <c r="IKX28" s="62"/>
      <c r="IKY28" s="62"/>
      <c r="IKZ28" s="62"/>
      <c r="ILA28" s="62"/>
      <c r="ILB28" s="62"/>
      <c r="ILC28" s="62"/>
      <c r="ILD28" s="62"/>
      <c r="ILE28" s="62"/>
      <c r="ILF28" s="62"/>
      <c r="ILG28" s="62"/>
      <c r="ILH28" s="62"/>
      <c r="ILI28" s="62"/>
      <c r="ILJ28" s="62"/>
      <c r="ILK28" s="62"/>
      <c r="ILL28" s="62"/>
      <c r="ILM28" s="62"/>
      <c r="ILN28" s="62"/>
      <c r="ILO28" s="62"/>
      <c r="ILP28" s="62"/>
      <c r="ILQ28" s="62"/>
      <c r="ILR28" s="62"/>
      <c r="ILS28" s="62"/>
      <c r="ILT28" s="62"/>
      <c r="ILU28" s="62"/>
      <c r="ILV28" s="62"/>
      <c r="ILW28" s="62"/>
      <c r="ILX28" s="62"/>
      <c r="ILY28" s="62"/>
      <c r="ILZ28" s="62"/>
      <c r="IMA28" s="62"/>
      <c r="IMB28" s="62"/>
      <c r="IMC28" s="62"/>
      <c r="IMD28" s="62"/>
      <c r="IME28" s="62"/>
      <c r="IMF28" s="62"/>
      <c r="IMG28" s="62"/>
      <c r="IMH28" s="62"/>
      <c r="IMI28" s="62"/>
      <c r="IMJ28" s="62"/>
      <c r="IMK28" s="62"/>
      <c r="IML28" s="62"/>
      <c r="IMM28" s="62"/>
      <c r="IMN28" s="62"/>
      <c r="IMO28" s="62"/>
      <c r="IMP28" s="62"/>
      <c r="IMQ28" s="62"/>
      <c r="IMR28" s="62"/>
      <c r="IMS28" s="62"/>
      <c r="IMT28" s="62"/>
      <c r="IMU28" s="62"/>
      <c r="IMV28" s="62"/>
      <c r="IMW28" s="62"/>
      <c r="IMX28" s="62"/>
      <c r="IMY28" s="62"/>
      <c r="IMZ28" s="62"/>
      <c r="INA28" s="62"/>
      <c r="INB28" s="62"/>
      <c r="INC28" s="62"/>
      <c r="IND28" s="62"/>
      <c r="INE28" s="62"/>
      <c r="INF28" s="62"/>
      <c r="ING28" s="62"/>
      <c r="INH28" s="62"/>
      <c r="INI28" s="62"/>
      <c r="INJ28" s="62"/>
      <c r="INK28" s="62"/>
      <c r="INL28" s="62"/>
      <c r="INM28" s="62"/>
      <c r="INN28" s="62"/>
      <c r="INO28" s="62"/>
      <c r="INP28" s="62"/>
      <c r="INQ28" s="62"/>
      <c r="INR28" s="62"/>
      <c r="INS28" s="62"/>
      <c r="INT28" s="62"/>
      <c r="INU28" s="62"/>
      <c r="INV28" s="62"/>
      <c r="INW28" s="62"/>
      <c r="INX28" s="62"/>
      <c r="INY28" s="62"/>
      <c r="INZ28" s="62"/>
      <c r="IOA28" s="62"/>
      <c r="IOB28" s="62"/>
      <c r="IOC28" s="62"/>
      <c r="IOD28" s="62"/>
      <c r="IOE28" s="62"/>
      <c r="IOF28" s="62"/>
      <c r="IOG28" s="62"/>
      <c r="IOH28" s="62"/>
      <c r="IOI28" s="62"/>
      <c r="IOJ28" s="62"/>
      <c r="IOK28" s="62"/>
      <c r="IOL28" s="62"/>
      <c r="IOM28" s="62"/>
      <c r="ION28" s="62"/>
      <c r="IOO28" s="62"/>
      <c r="IOP28" s="62"/>
      <c r="IOQ28" s="62"/>
      <c r="IOR28" s="62"/>
      <c r="IOS28" s="62"/>
      <c r="IOT28" s="62"/>
      <c r="IOU28" s="62"/>
      <c r="IOV28" s="62"/>
      <c r="IOW28" s="62"/>
      <c r="IOX28" s="62"/>
      <c r="IOY28" s="62"/>
      <c r="IOZ28" s="62"/>
      <c r="IPA28" s="62"/>
      <c r="IPB28" s="62"/>
      <c r="IPC28" s="62"/>
      <c r="IPD28" s="62"/>
      <c r="IPE28" s="62"/>
      <c r="IPF28" s="62"/>
      <c r="IPG28" s="62"/>
      <c r="IPH28" s="62"/>
      <c r="IPI28" s="62"/>
      <c r="IPJ28" s="62"/>
      <c r="IPK28" s="62"/>
      <c r="IPL28" s="62"/>
      <c r="IPM28" s="62"/>
      <c r="IPN28" s="62"/>
      <c r="IPO28" s="62"/>
      <c r="IPP28" s="62"/>
      <c r="IPQ28" s="62"/>
      <c r="IPR28" s="62"/>
      <c r="IPS28" s="62"/>
      <c r="IPT28" s="62"/>
      <c r="IPU28" s="62"/>
      <c r="IPV28" s="62"/>
      <c r="IPW28" s="62"/>
      <c r="IPX28" s="62"/>
      <c r="IPY28" s="62"/>
      <c r="IPZ28" s="62"/>
      <c r="IQA28" s="62"/>
      <c r="IQB28" s="62"/>
      <c r="IQC28" s="62"/>
      <c r="IQD28" s="62"/>
      <c r="IQE28" s="62"/>
      <c r="IQF28" s="62"/>
      <c r="IQG28" s="62"/>
      <c r="IQH28" s="62"/>
      <c r="IQI28" s="62"/>
      <c r="IQJ28" s="62"/>
      <c r="IQK28" s="62"/>
      <c r="IQL28" s="62"/>
      <c r="IQM28" s="62"/>
      <c r="IQN28" s="62"/>
      <c r="IQO28" s="62"/>
      <c r="IQP28" s="62"/>
      <c r="IQQ28" s="62"/>
      <c r="IQR28" s="62"/>
      <c r="IQS28" s="62"/>
      <c r="IQT28" s="62"/>
      <c r="IQU28" s="62"/>
      <c r="IQV28" s="62"/>
      <c r="IQW28" s="62"/>
      <c r="IQX28" s="62"/>
      <c r="IQY28" s="62"/>
      <c r="IQZ28" s="62"/>
      <c r="IRA28" s="62"/>
      <c r="IRB28" s="62"/>
      <c r="IRC28" s="62"/>
      <c r="IRD28" s="62"/>
      <c r="IRE28" s="62"/>
      <c r="IRF28" s="62"/>
      <c r="IRG28" s="62"/>
      <c r="IRH28" s="62"/>
      <c r="IRI28" s="62"/>
      <c r="IRJ28" s="62"/>
      <c r="IRK28" s="62"/>
      <c r="IRL28" s="62"/>
      <c r="IRM28" s="62"/>
      <c r="IRN28" s="62"/>
      <c r="IRO28" s="62"/>
      <c r="IRP28" s="62"/>
      <c r="IRQ28" s="62"/>
      <c r="IRR28" s="62"/>
      <c r="IRS28" s="62"/>
      <c r="IRT28" s="62"/>
      <c r="IRU28" s="62"/>
      <c r="IRV28" s="62"/>
      <c r="IRW28" s="62"/>
      <c r="IRX28" s="62"/>
      <c r="IRY28" s="62"/>
      <c r="IRZ28" s="62"/>
      <c r="ISA28" s="62"/>
      <c r="ISB28" s="62"/>
      <c r="ISC28" s="62"/>
      <c r="ISD28" s="62"/>
      <c r="ISE28" s="62"/>
      <c r="ISF28" s="62"/>
      <c r="ISG28" s="62"/>
      <c r="ISH28" s="62"/>
      <c r="ISI28" s="62"/>
      <c r="ISJ28" s="62"/>
      <c r="ISK28" s="62"/>
      <c r="ISL28" s="62"/>
      <c r="ISM28" s="62"/>
      <c r="ISN28" s="62"/>
      <c r="ISO28" s="62"/>
      <c r="ISP28" s="62"/>
      <c r="ISQ28" s="62"/>
      <c r="ISR28" s="62"/>
      <c r="ISS28" s="62"/>
      <c r="IST28" s="62"/>
      <c r="ISU28" s="62"/>
      <c r="ISV28" s="62"/>
      <c r="ISW28" s="62"/>
      <c r="ISX28" s="62"/>
      <c r="ISY28" s="62"/>
      <c r="ISZ28" s="62"/>
      <c r="ITA28" s="62"/>
      <c r="ITB28" s="62"/>
      <c r="ITC28" s="62"/>
      <c r="ITD28" s="62"/>
      <c r="ITE28" s="62"/>
      <c r="ITF28" s="62"/>
      <c r="ITG28" s="62"/>
      <c r="ITH28" s="62"/>
      <c r="ITI28" s="62"/>
      <c r="ITJ28" s="62"/>
      <c r="ITK28" s="62"/>
      <c r="ITL28" s="62"/>
      <c r="ITM28" s="62"/>
      <c r="ITN28" s="62"/>
      <c r="ITO28" s="62"/>
      <c r="ITP28" s="62"/>
      <c r="ITQ28" s="62"/>
      <c r="ITR28" s="62"/>
      <c r="ITS28" s="62"/>
      <c r="ITT28" s="62"/>
      <c r="ITU28" s="62"/>
      <c r="ITV28" s="62"/>
      <c r="ITW28" s="62"/>
      <c r="ITX28" s="62"/>
      <c r="ITY28" s="62"/>
      <c r="ITZ28" s="62"/>
      <c r="IUA28" s="62"/>
      <c r="IUB28" s="62"/>
      <c r="IUC28" s="62"/>
      <c r="IUD28" s="62"/>
      <c r="IUE28" s="62"/>
      <c r="IUF28" s="62"/>
      <c r="IUG28" s="62"/>
      <c r="IUH28" s="62"/>
      <c r="IUI28" s="62"/>
      <c r="IUJ28" s="62"/>
      <c r="IUK28" s="62"/>
      <c r="IUL28" s="62"/>
      <c r="IUM28" s="62"/>
      <c r="IUN28" s="62"/>
      <c r="IUO28" s="62"/>
      <c r="IUP28" s="62"/>
      <c r="IUQ28" s="62"/>
      <c r="IUR28" s="62"/>
      <c r="IUS28" s="62"/>
      <c r="IUT28" s="62"/>
      <c r="IUU28" s="62"/>
      <c r="IUV28" s="62"/>
      <c r="IUW28" s="62"/>
      <c r="IUX28" s="62"/>
      <c r="IUY28" s="62"/>
      <c r="IUZ28" s="62"/>
      <c r="IVA28" s="62"/>
      <c r="IVB28" s="62"/>
      <c r="IVC28" s="62"/>
      <c r="IVD28" s="62"/>
      <c r="IVE28" s="62"/>
      <c r="IVF28" s="62"/>
      <c r="IVG28" s="62"/>
      <c r="IVH28" s="62"/>
      <c r="IVI28" s="62"/>
      <c r="IVJ28" s="62"/>
      <c r="IVK28" s="62"/>
      <c r="IVL28" s="62"/>
      <c r="IVM28" s="62"/>
      <c r="IVN28" s="62"/>
      <c r="IVO28" s="62"/>
      <c r="IVP28" s="62"/>
      <c r="IVQ28" s="62"/>
      <c r="IVR28" s="62"/>
      <c r="IVS28" s="62"/>
      <c r="IVT28" s="62"/>
      <c r="IVU28" s="62"/>
      <c r="IVV28" s="62"/>
      <c r="IVW28" s="62"/>
      <c r="IVX28" s="62"/>
      <c r="IVY28" s="62"/>
      <c r="IVZ28" s="62"/>
      <c r="IWA28" s="62"/>
      <c r="IWB28" s="62"/>
      <c r="IWC28" s="62"/>
      <c r="IWD28" s="62"/>
      <c r="IWE28" s="62"/>
      <c r="IWF28" s="62"/>
      <c r="IWG28" s="62"/>
      <c r="IWH28" s="62"/>
      <c r="IWI28" s="62"/>
      <c r="IWJ28" s="62"/>
      <c r="IWK28" s="62"/>
      <c r="IWL28" s="62"/>
      <c r="IWM28" s="62"/>
      <c r="IWN28" s="62"/>
      <c r="IWO28" s="62"/>
      <c r="IWP28" s="62"/>
      <c r="IWQ28" s="62"/>
      <c r="IWR28" s="62"/>
      <c r="IWS28" s="62"/>
      <c r="IWT28" s="62"/>
      <c r="IWU28" s="62"/>
      <c r="IWV28" s="62"/>
      <c r="IWW28" s="62"/>
      <c r="IWX28" s="62"/>
      <c r="IWY28" s="62"/>
      <c r="IWZ28" s="62"/>
      <c r="IXA28" s="62"/>
      <c r="IXB28" s="62"/>
      <c r="IXC28" s="62"/>
      <c r="IXD28" s="62"/>
      <c r="IXE28" s="62"/>
      <c r="IXF28" s="62"/>
      <c r="IXG28" s="62"/>
      <c r="IXH28" s="62"/>
      <c r="IXI28" s="62"/>
      <c r="IXJ28" s="62"/>
      <c r="IXK28" s="62"/>
      <c r="IXL28" s="62"/>
      <c r="IXM28" s="62"/>
      <c r="IXN28" s="62"/>
      <c r="IXO28" s="62"/>
      <c r="IXP28" s="62"/>
      <c r="IXQ28" s="62"/>
      <c r="IXR28" s="62"/>
      <c r="IXS28" s="62"/>
      <c r="IXT28" s="62"/>
      <c r="IXU28" s="62"/>
      <c r="IXV28" s="62"/>
      <c r="IXW28" s="62"/>
      <c r="IXX28" s="62"/>
      <c r="IXY28" s="62"/>
      <c r="IXZ28" s="62"/>
      <c r="IYA28" s="62"/>
      <c r="IYB28" s="62"/>
      <c r="IYC28" s="62"/>
      <c r="IYD28" s="62"/>
      <c r="IYE28" s="62"/>
      <c r="IYF28" s="62"/>
      <c r="IYG28" s="62"/>
      <c r="IYH28" s="62"/>
      <c r="IYI28" s="62"/>
      <c r="IYJ28" s="62"/>
      <c r="IYK28" s="62"/>
      <c r="IYL28" s="62"/>
      <c r="IYM28" s="62"/>
      <c r="IYN28" s="62"/>
      <c r="IYO28" s="62"/>
      <c r="IYP28" s="62"/>
      <c r="IYQ28" s="62"/>
      <c r="IYR28" s="62"/>
      <c r="IYS28" s="62"/>
      <c r="IYT28" s="62"/>
      <c r="IYU28" s="62"/>
      <c r="IYV28" s="62"/>
      <c r="IYW28" s="62"/>
      <c r="IYX28" s="62"/>
      <c r="IYY28" s="62"/>
      <c r="IYZ28" s="62"/>
      <c r="IZA28" s="62"/>
      <c r="IZB28" s="62"/>
      <c r="IZC28" s="62"/>
      <c r="IZD28" s="62"/>
      <c r="IZE28" s="62"/>
      <c r="IZF28" s="62"/>
      <c r="IZG28" s="62"/>
      <c r="IZH28" s="62"/>
      <c r="IZI28" s="62"/>
      <c r="IZJ28" s="62"/>
      <c r="IZK28" s="62"/>
      <c r="IZL28" s="62"/>
      <c r="IZM28" s="62"/>
      <c r="IZN28" s="62"/>
      <c r="IZO28" s="62"/>
      <c r="IZP28" s="62"/>
      <c r="IZQ28" s="62"/>
      <c r="IZR28" s="62"/>
      <c r="IZS28" s="62"/>
      <c r="IZT28" s="62"/>
      <c r="IZU28" s="62"/>
      <c r="IZV28" s="62"/>
      <c r="IZW28" s="62"/>
      <c r="IZX28" s="62"/>
      <c r="IZY28" s="62"/>
      <c r="IZZ28" s="62"/>
      <c r="JAA28" s="62"/>
      <c r="JAB28" s="62"/>
      <c r="JAC28" s="62"/>
      <c r="JAD28" s="62"/>
      <c r="JAE28" s="62"/>
      <c r="JAF28" s="62"/>
      <c r="JAG28" s="62"/>
      <c r="JAH28" s="62"/>
      <c r="JAI28" s="62"/>
      <c r="JAJ28" s="62"/>
      <c r="JAK28" s="62"/>
      <c r="JAL28" s="62"/>
      <c r="JAM28" s="62"/>
      <c r="JAN28" s="62"/>
      <c r="JAO28" s="62"/>
      <c r="JAP28" s="62"/>
      <c r="JAQ28" s="62"/>
      <c r="JAR28" s="62"/>
      <c r="JAS28" s="62"/>
      <c r="JAT28" s="62"/>
      <c r="JAU28" s="62"/>
      <c r="JAV28" s="62"/>
      <c r="JAW28" s="62"/>
      <c r="JAX28" s="62"/>
      <c r="JAY28" s="62"/>
      <c r="JAZ28" s="62"/>
      <c r="JBA28" s="62"/>
      <c r="JBB28" s="62"/>
      <c r="JBC28" s="62"/>
      <c r="JBD28" s="62"/>
      <c r="JBE28" s="62"/>
      <c r="JBF28" s="62"/>
      <c r="JBG28" s="62"/>
      <c r="JBH28" s="62"/>
      <c r="JBI28" s="62"/>
      <c r="JBJ28" s="62"/>
      <c r="JBK28" s="62"/>
      <c r="JBL28" s="62"/>
      <c r="JBM28" s="62"/>
      <c r="JBN28" s="62"/>
      <c r="JBO28" s="62"/>
      <c r="JBP28" s="62"/>
      <c r="JBQ28" s="62"/>
      <c r="JBR28" s="62"/>
      <c r="JBS28" s="62"/>
      <c r="JBT28" s="62"/>
      <c r="JBU28" s="62"/>
      <c r="JBV28" s="62"/>
      <c r="JBW28" s="62"/>
      <c r="JBX28" s="62"/>
      <c r="JBY28" s="62"/>
      <c r="JBZ28" s="62"/>
      <c r="JCA28" s="62"/>
      <c r="JCB28" s="62"/>
      <c r="JCC28" s="62"/>
      <c r="JCD28" s="62"/>
      <c r="JCE28" s="62"/>
      <c r="JCF28" s="62"/>
      <c r="JCG28" s="62"/>
      <c r="JCH28" s="62"/>
      <c r="JCI28" s="62"/>
      <c r="JCJ28" s="62"/>
      <c r="JCK28" s="62"/>
      <c r="JCL28" s="62"/>
      <c r="JCM28" s="62"/>
      <c r="JCN28" s="62"/>
      <c r="JCO28" s="62"/>
      <c r="JCP28" s="62"/>
      <c r="JCQ28" s="62"/>
      <c r="JCR28" s="62"/>
      <c r="JCS28" s="62"/>
      <c r="JCT28" s="62"/>
      <c r="JCU28" s="62"/>
      <c r="JCV28" s="62"/>
      <c r="JCW28" s="62"/>
      <c r="JCX28" s="62"/>
      <c r="JCY28" s="62"/>
      <c r="JCZ28" s="62"/>
      <c r="JDA28" s="62"/>
      <c r="JDB28" s="62"/>
      <c r="JDC28" s="62"/>
      <c r="JDD28" s="62"/>
      <c r="JDE28" s="62"/>
      <c r="JDF28" s="62"/>
      <c r="JDG28" s="62"/>
      <c r="JDH28" s="62"/>
      <c r="JDI28" s="62"/>
      <c r="JDJ28" s="62"/>
      <c r="JDK28" s="62"/>
      <c r="JDL28" s="62"/>
      <c r="JDM28" s="62"/>
      <c r="JDN28" s="62"/>
      <c r="JDO28" s="62"/>
      <c r="JDP28" s="62"/>
      <c r="JDQ28" s="62"/>
      <c r="JDR28" s="62"/>
      <c r="JDS28" s="62"/>
      <c r="JDT28" s="62"/>
      <c r="JDU28" s="62"/>
      <c r="JDV28" s="62"/>
      <c r="JDW28" s="62"/>
      <c r="JDX28" s="62"/>
      <c r="JDY28" s="62"/>
      <c r="JDZ28" s="62"/>
      <c r="JEA28" s="62"/>
      <c r="JEB28" s="62"/>
      <c r="JEC28" s="62"/>
      <c r="JED28" s="62"/>
      <c r="JEE28" s="62"/>
      <c r="JEF28" s="62"/>
      <c r="JEG28" s="62"/>
      <c r="JEH28" s="62"/>
      <c r="JEI28" s="62"/>
      <c r="JEJ28" s="62"/>
      <c r="JEK28" s="62"/>
      <c r="JEL28" s="62"/>
      <c r="JEM28" s="62"/>
      <c r="JEN28" s="62"/>
      <c r="JEO28" s="62"/>
      <c r="JEP28" s="62"/>
      <c r="JEQ28" s="62"/>
      <c r="JER28" s="62"/>
      <c r="JES28" s="62"/>
      <c r="JET28" s="62"/>
      <c r="JEU28" s="62"/>
      <c r="JEV28" s="62"/>
      <c r="JEW28" s="62"/>
      <c r="JEX28" s="62"/>
      <c r="JEY28" s="62"/>
      <c r="JEZ28" s="62"/>
      <c r="JFA28" s="62"/>
      <c r="JFB28" s="62"/>
      <c r="JFC28" s="62"/>
      <c r="JFD28" s="62"/>
      <c r="JFE28" s="62"/>
      <c r="JFF28" s="62"/>
      <c r="JFG28" s="62"/>
      <c r="JFH28" s="62"/>
      <c r="JFI28" s="62"/>
      <c r="JFJ28" s="62"/>
      <c r="JFK28" s="62"/>
      <c r="JFL28" s="62"/>
      <c r="JFM28" s="62"/>
      <c r="JFN28" s="62"/>
      <c r="JFO28" s="62"/>
      <c r="JFP28" s="62"/>
      <c r="JFQ28" s="62"/>
      <c r="JFR28" s="62"/>
      <c r="JFS28" s="62"/>
      <c r="JFT28" s="62"/>
      <c r="JFU28" s="62"/>
      <c r="JFV28" s="62"/>
      <c r="JFW28" s="62"/>
      <c r="JFX28" s="62"/>
      <c r="JFY28" s="62"/>
      <c r="JFZ28" s="62"/>
      <c r="JGA28" s="62"/>
      <c r="JGB28" s="62"/>
      <c r="JGC28" s="62"/>
      <c r="JGD28" s="62"/>
      <c r="JGE28" s="62"/>
      <c r="JGF28" s="62"/>
      <c r="JGG28" s="62"/>
      <c r="JGH28" s="62"/>
      <c r="JGI28" s="62"/>
      <c r="JGJ28" s="62"/>
      <c r="JGK28" s="62"/>
      <c r="JGL28" s="62"/>
      <c r="JGM28" s="62"/>
      <c r="JGN28" s="62"/>
      <c r="JGO28" s="62"/>
      <c r="JGP28" s="62"/>
      <c r="JGQ28" s="62"/>
      <c r="JGR28" s="62"/>
      <c r="JGS28" s="62"/>
      <c r="JGT28" s="62"/>
      <c r="JGU28" s="62"/>
      <c r="JGV28" s="62"/>
      <c r="JGW28" s="62"/>
      <c r="JGX28" s="62"/>
      <c r="JGY28" s="62"/>
      <c r="JGZ28" s="62"/>
      <c r="JHA28" s="62"/>
      <c r="JHB28" s="62"/>
      <c r="JHC28" s="62"/>
      <c r="JHD28" s="62"/>
      <c r="JHE28" s="62"/>
      <c r="JHF28" s="62"/>
      <c r="JHG28" s="62"/>
      <c r="JHH28" s="62"/>
      <c r="JHI28" s="62"/>
      <c r="JHJ28" s="62"/>
      <c r="JHK28" s="62"/>
      <c r="JHL28" s="62"/>
      <c r="JHM28" s="62"/>
      <c r="JHN28" s="62"/>
      <c r="JHO28" s="62"/>
      <c r="JHP28" s="62"/>
      <c r="JHQ28" s="62"/>
      <c r="JHR28" s="62"/>
      <c r="JHS28" s="62"/>
      <c r="JHT28" s="62"/>
      <c r="JHU28" s="62"/>
      <c r="JHV28" s="62"/>
      <c r="JHW28" s="62"/>
      <c r="JHX28" s="62"/>
      <c r="JHY28" s="62"/>
      <c r="JHZ28" s="62"/>
      <c r="JIA28" s="62"/>
      <c r="JIB28" s="62"/>
      <c r="JIC28" s="62"/>
      <c r="JID28" s="62"/>
      <c r="JIE28" s="62"/>
      <c r="JIF28" s="62"/>
      <c r="JIG28" s="62"/>
      <c r="JIH28" s="62"/>
      <c r="JII28" s="62"/>
      <c r="JIJ28" s="62"/>
      <c r="JIK28" s="62"/>
      <c r="JIL28" s="62"/>
      <c r="JIM28" s="62"/>
      <c r="JIN28" s="62"/>
      <c r="JIO28" s="62"/>
      <c r="JIP28" s="62"/>
      <c r="JIQ28" s="62"/>
      <c r="JIR28" s="62"/>
      <c r="JIS28" s="62"/>
      <c r="JIT28" s="62"/>
      <c r="JIU28" s="62"/>
      <c r="JIV28" s="62"/>
      <c r="JIW28" s="62"/>
      <c r="JIX28" s="62"/>
      <c r="JIY28" s="62"/>
      <c r="JIZ28" s="62"/>
      <c r="JJA28" s="62"/>
      <c r="JJB28" s="62"/>
      <c r="JJC28" s="62"/>
      <c r="JJD28" s="62"/>
      <c r="JJE28" s="62"/>
      <c r="JJF28" s="62"/>
      <c r="JJG28" s="62"/>
      <c r="JJH28" s="62"/>
      <c r="JJI28" s="62"/>
      <c r="JJJ28" s="62"/>
      <c r="JJK28" s="62"/>
      <c r="JJL28" s="62"/>
      <c r="JJM28" s="62"/>
      <c r="JJN28" s="62"/>
      <c r="JJO28" s="62"/>
      <c r="JJP28" s="62"/>
      <c r="JJQ28" s="62"/>
      <c r="JJR28" s="62"/>
      <c r="JJS28" s="62"/>
      <c r="JJT28" s="62"/>
      <c r="JJU28" s="62"/>
      <c r="JJV28" s="62"/>
      <c r="JJW28" s="62"/>
      <c r="JJX28" s="62"/>
      <c r="JJY28" s="62"/>
      <c r="JJZ28" s="62"/>
      <c r="JKA28" s="62"/>
      <c r="JKB28" s="62"/>
      <c r="JKC28" s="62"/>
      <c r="JKD28" s="62"/>
      <c r="JKE28" s="62"/>
      <c r="JKF28" s="62"/>
      <c r="JKG28" s="62"/>
      <c r="JKH28" s="62"/>
      <c r="JKI28" s="62"/>
      <c r="JKJ28" s="62"/>
      <c r="JKK28" s="62"/>
      <c r="JKL28" s="62"/>
      <c r="JKM28" s="62"/>
      <c r="JKN28" s="62"/>
      <c r="JKO28" s="62"/>
      <c r="JKP28" s="62"/>
      <c r="JKQ28" s="62"/>
      <c r="JKR28" s="62"/>
      <c r="JKS28" s="62"/>
      <c r="JKT28" s="62"/>
      <c r="JKU28" s="62"/>
      <c r="JKV28" s="62"/>
      <c r="JKW28" s="62"/>
      <c r="JKX28" s="62"/>
      <c r="JKY28" s="62"/>
      <c r="JKZ28" s="62"/>
      <c r="JLA28" s="62"/>
      <c r="JLB28" s="62"/>
      <c r="JLC28" s="62"/>
      <c r="JLD28" s="62"/>
      <c r="JLE28" s="62"/>
      <c r="JLF28" s="62"/>
      <c r="JLG28" s="62"/>
      <c r="JLH28" s="62"/>
      <c r="JLI28" s="62"/>
      <c r="JLJ28" s="62"/>
      <c r="JLK28" s="62"/>
      <c r="JLL28" s="62"/>
      <c r="JLM28" s="62"/>
      <c r="JLN28" s="62"/>
      <c r="JLO28" s="62"/>
      <c r="JLP28" s="62"/>
      <c r="JLQ28" s="62"/>
      <c r="JLR28" s="62"/>
      <c r="JLS28" s="62"/>
      <c r="JLT28" s="62"/>
      <c r="JLU28" s="62"/>
      <c r="JLV28" s="62"/>
      <c r="JLW28" s="62"/>
      <c r="JLX28" s="62"/>
      <c r="JLY28" s="62"/>
      <c r="JLZ28" s="62"/>
      <c r="JMA28" s="62"/>
      <c r="JMB28" s="62"/>
      <c r="JMC28" s="62"/>
      <c r="JMD28" s="62"/>
      <c r="JME28" s="62"/>
      <c r="JMF28" s="62"/>
      <c r="JMG28" s="62"/>
      <c r="JMH28" s="62"/>
      <c r="JMI28" s="62"/>
      <c r="JMJ28" s="62"/>
      <c r="JMK28" s="62"/>
      <c r="JML28" s="62"/>
      <c r="JMM28" s="62"/>
      <c r="JMN28" s="62"/>
      <c r="JMO28" s="62"/>
      <c r="JMP28" s="62"/>
      <c r="JMQ28" s="62"/>
      <c r="JMR28" s="62"/>
      <c r="JMS28" s="62"/>
      <c r="JMT28" s="62"/>
      <c r="JMU28" s="62"/>
      <c r="JMV28" s="62"/>
      <c r="JMW28" s="62"/>
      <c r="JMX28" s="62"/>
      <c r="JMY28" s="62"/>
      <c r="JMZ28" s="62"/>
      <c r="JNA28" s="62"/>
      <c r="JNB28" s="62"/>
      <c r="JNC28" s="62"/>
      <c r="JND28" s="62"/>
      <c r="JNE28" s="62"/>
      <c r="JNF28" s="62"/>
      <c r="JNG28" s="62"/>
      <c r="JNH28" s="62"/>
      <c r="JNI28" s="62"/>
      <c r="JNJ28" s="62"/>
      <c r="JNK28" s="62"/>
      <c r="JNL28" s="62"/>
      <c r="JNM28" s="62"/>
      <c r="JNN28" s="62"/>
      <c r="JNO28" s="62"/>
      <c r="JNP28" s="62"/>
      <c r="JNQ28" s="62"/>
      <c r="JNR28" s="62"/>
      <c r="JNS28" s="62"/>
      <c r="JNT28" s="62"/>
      <c r="JNU28" s="62"/>
      <c r="JNV28" s="62"/>
      <c r="JNW28" s="62"/>
      <c r="JNX28" s="62"/>
      <c r="JNY28" s="62"/>
      <c r="JNZ28" s="62"/>
      <c r="JOA28" s="62"/>
      <c r="JOB28" s="62"/>
      <c r="JOC28" s="62"/>
      <c r="JOD28" s="62"/>
      <c r="JOE28" s="62"/>
      <c r="JOF28" s="62"/>
      <c r="JOG28" s="62"/>
      <c r="JOH28" s="62"/>
      <c r="JOI28" s="62"/>
      <c r="JOJ28" s="62"/>
      <c r="JOK28" s="62"/>
      <c r="JOL28" s="62"/>
      <c r="JOM28" s="62"/>
      <c r="JON28" s="62"/>
      <c r="JOO28" s="62"/>
      <c r="JOP28" s="62"/>
      <c r="JOQ28" s="62"/>
      <c r="JOR28" s="62"/>
      <c r="JOS28" s="62"/>
      <c r="JOT28" s="62"/>
      <c r="JOU28" s="62"/>
      <c r="JOV28" s="62"/>
      <c r="JOW28" s="62"/>
      <c r="JOX28" s="62"/>
      <c r="JOY28" s="62"/>
      <c r="JOZ28" s="62"/>
      <c r="JPA28" s="62"/>
      <c r="JPB28" s="62"/>
      <c r="JPC28" s="62"/>
      <c r="JPD28" s="62"/>
      <c r="JPE28" s="62"/>
      <c r="JPF28" s="62"/>
      <c r="JPG28" s="62"/>
      <c r="JPH28" s="62"/>
      <c r="JPI28" s="62"/>
      <c r="JPJ28" s="62"/>
      <c r="JPK28" s="62"/>
      <c r="JPL28" s="62"/>
      <c r="JPM28" s="62"/>
      <c r="JPN28" s="62"/>
      <c r="JPO28" s="62"/>
      <c r="JPP28" s="62"/>
      <c r="JPQ28" s="62"/>
      <c r="JPR28" s="62"/>
      <c r="JPS28" s="62"/>
      <c r="JPT28" s="62"/>
      <c r="JPU28" s="62"/>
      <c r="JPV28" s="62"/>
      <c r="JPW28" s="62"/>
      <c r="JPX28" s="62"/>
      <c r="JPY28" s="62"/>
      <c r="JPZ28" s="62"/>
      <c r="JQA28" s="62"/>
      <c r="JQB28" s="62"/>
      <c r="JQC28" s="62"/>
      <c r="JQD28" s="62"/>
      <c r="JQE28" s="62"/>
      <c r="JQF28" s="62"/>
      <c r="JQG28" s="62"/>
      <c r="JQH28" s="62"/>
      <c r="JQI28" s="62"/>
      <c r="JQJ28" s="62"/>
      <c r="JQK28" s="62"/>
      <c r="JQL28" s="62"/>
      <c r="JQM28" s="62"/>
      <c r="JQN28" s="62"/>
      <c r="JQO28" s="62"/>
      <c r="JQP28" s="62"/>
      <c r="JQQ28" s="62"/>
      <c r="JQR28" s="62"/>
      <c r="JQS28" s="62"/>
      <c r="JQT28" s="62"/>
      <c r="JQU28" s="62"/>
      <c r="JQV28" s="62"/>
      <c r="JQW28" s="62"/>
      <c r="JQX28" s="62"/>
      <c r="JQY28" s="62"/>
      <c r="JQZ28" s="62"/>
      <c r="JRA28" s="62"/>
      <c r="JRB28" s="62"/>
      <c r="JRC28" s="62"/>
      <c r="JRD28" s="62"/>
      <c r="JRE28" s="62"/>
      <c r="JRF28" s="62"/>
      <c r="JRG28" s="62"/>
      <c r="JRH28" s="62"/>
      <c r="JRI28" s="62"/>
      <c r="JRJ28" s="62"/>
      <c r="JRK28" s="62"/>
      <c r="JRL28" s="62"/>
      <c r="JRM28" s="62"/>
      <c r="JRN28" s="62"/>
      <c r="JRO28" s="62"/>
      <c r="JRP28" s="62"/>
      <c r="JRQ28" s="62"/>
      <c r="JRR28" s="62"/>
      <c r="JRS28" s="62"/>
      <c r="JRT28" s="62"/>
      <c r="JRU28" s="62"/>
      <c r="JRV28" s="62"/>
      <c r="JRW28" s="62"/>
      <c r="JRX28" s="62"/>
      <c r="JRY28" s="62"/>
      <c r="JRZ28" s="62"/>
      <c r="JSA28" s="62"/>
      <c r="JSB28" s="62"/>
      <c r="JSC28" s="62"/>
      <c r="JSD28" s="62"/>
      <c r="JSE28" s="62"/>
      <c r="JSF28" s="62"/>
      <c r="JSG28" s="62"/>
      <c r="JSH28" s="62"/>
      <c r="JSI28" s="62"/>
      <c r="JSJ28" s="62"/>
      <c r="JSK28" s="62"/>
      <c r="JSL28" s="62"/>
      <c r="JSM28" s="62"/>
      <c r="JSN28" s="62"/>
      <c r="JSO28" s="62"/>
      <c r="JSP28" s="62"/>
      <c r="JSQ28" s="62"/>
      <c r="JSR28" s="62"/>
      <c r="JSS28" s="62"/>
      <c r="JST28" s="62"/>
      <c r="JSU28" s="62"/>
      <c r="JSV28" s="62"/>
      <c r="JSW28" s="62"/>
      <c r="JSX28" s="62"/>
      <c r="JSY28" s="62"/>
      <c r="JSZ28" s="62"/>
      <c r="JTA28" s="62"/>
      <c r="JTB28" s="62"/>
      <c r="JTC28" s="62"/>
      <c r="JTD28" s="62"/>
      <c r="JTE28" s="62"/>
      <c r="JTF28" s="62"/>
      <c r="JTG28" s="62"/>
      <c r="JTH28" s="62"/>
      <c r="JTI28" s="62"/>
      <c r="JTJ28" s="62"/>
      <c r="JTK28" s="62"/>
      <c r="JTL28" s="62"/>
      <c r="JTM28" s="62"/>
      <c r="JTN28" s="62"/>
      <c r="JTO28" s="62"/>
      <c r="JTP28" s="62"/>
      <c r="JTQ28" s="62"/>
      <c r="JTR28" s="62"/>
      <c r="JTS28" s="62"/>
      <c r="JTT28" s="62"/>
      <c r="JTU28" s="62"/>
      <c r="JTV28" s="62"/>
      <c r="JTW28" s="62"/>
      <c r="JTX28" s="62"/>
      <c r="JTY28" s="62"/>
      <c r="JTZ28" s="62"/>
      <c r="JUA28" s="62"/>
      <c r="JUB28" s="62"/>
      <c r="JUC28" s="62"/>
      <c r="JUD28" s="62"/>
      <c r="JUE28" s="62"/>
      <c r="JUF28" s="62"/>
      <c r="JUG28" s="62"/>
      <c r="JUH28" s="62"/>
      <c r="JUI28" s="62"/>
      <c r="JUJ28" s="62"/>
      <c r="JUK28" s="62"/>
      <c r="JUL28" s="62"/>
      <c r="JUM28" s="62"/>
      <c r="JUN28" s="62"/>
      <c r="JUO28" s="62"/>
      <c r="JUP28" s="62"/>
      <c r="JUQ28" s="62"/>
      <c r="JUR28" s="62"/>
      <c r="JUS28" s="62"/>
      <c r="JUT28" s="62"/>
      <c r="JUU28" s="62"/>
      <c r="JUV28" s="62"/>
      <c r="JUW28" s="62"/>
      <c r="JUX28" s="62"/>
      <c r="JUY28" s="62"/>
      <c r="JUZ28" s="62"/>
      <c r="JVA28" s="62"/>
      <c r="JVB28" s="62"/>
      <c r="JVC28" s="62"/>
      <c r="JVD28" s="62"/>
      <c r="JVE28" s="62"/>
      <c r="JVF28" s="62"/>
      <c r="JVG28" s="62"/>
      <c r="JVH28" s="62"/>
      <c r="JVI28" s="62"/>
      <c r="JVJ28" s="62"/>
      <c r="JVK28" s="62"/>
      <c r="JVL28" s="62"/>
      <c r="JVM28" s="62"/>
      <c r="JVN28" s="62"/>
      <c r="JVO28" s="62"/>
      <c r="JVP28" s="62"/>
      <c r="JVQ28" s="62"/>
      <c r="JVR28" s="62"/>
      <c r="JVS28" s="62"/>
      <c r="JVT28" s="62"/>
      <c r="JVU28" s="62"/>
      <c r="JVV28" s="62"/>
      <c r="JVW28" s="62"/>
      <c r="JVX28" s="62"/>
      <c r="JVY28" s="62"/>
      <c r="JVZ28" s="62"/>
      <c r="JWA28" s="62"/>
      <c r="JWB28" s="62"/>
      <c r="JWC28" s="62"/>
      <c r="JWD28" s="62"/>
      <c r="JWE28" s="62"/>
      <c r="JWF28" s="62"/>
      <c r="JWG28" s="62"/>
      <c r="JWH28" s="62"/>
      <c r="JWI28" s="62"/>
      <c r="JWJ28" s="62"/>
      <c r="JWK28" s="62"/>
      <c r="JWL28" s="62"/>
      <c r="JWM28" s="62"/>
      <c r="JWN28" s="62"/>
      <c r="JWO28" s="62"/>
      <c r="JWP28" s="62"/>
      <c r="JWQ28" s="62"/>
      <c r="JWR28" s="62"/>
      <c r="JWS28" s="62"/>
      <c r="JWT28" s="62"/>
      <c r="JWU28" s="62"/>
      <c r="JWV28" s="62"/>
      <c r="JWW28" s="62"/>
      <c r="JWX28" s="62"/>
      <c r="JWY28" s="62"/>
      <c r="JWZ28" s="62"/>
      <c r="JXA28" s="62"/>
      <c r="JXB28" s="62"/>
      <c r="JXC28" s="62"/>
      <c r="JXD28" s="62"/>
      <c r="JXE28" s="62"/>
      <c r="JXF28" s="62"/>
      <c r="JXG28" s="62"/>
      <c r="JXH28" s="62"/>
      <c r="JXI28" s="62"/>
      <c r="JXJ28" s="62"/>
      <c r="JXK28" s="62"/>
      <c r="JXL28" s="62"/>
      <c r="JXM28" s="62"/>
      <c r="JXN28" s="62"/>
      <c r="JXO28" s="62"/>
      <c r="JXP28" s="62"/>
      <c r="JXQ28" s="62"/>
      <c r="JXR28" s="62"/>
      <c r="JXS28" s="62"/>
      <c r="JXT28" s="62"/>
      <c r="JXU28" s="62"/>
      <c r="JXV28" s="62"/>
      <c r="JXW28" s="62"/>
      <c r="JXX28" s="62"/>
      <c r="JXY28" s="62"/>
      <c r="JXZ28" s="62"/>
      <c r="JYA28" s="62"/>
      <c r="JYB28" s="62"/>
      <c r="JYC28" s="62"/>
      <c r="JYD28" s="62"/>
      <c r="JYE28" s="62"/>
      <c r="JYF28" s="62"/>
      <c r="JYG28" s="62"/>
      <c r="JYH28" s="62"/>
      <c r="JYI28" s="62"/>
      <c r="JYJ28" s="62"/>
      <c r="JYK28" s="62"/>
      <c r="JYL28" s="62"/>
      <c r="JYM28" s="62"/>
      <c r="JYN28" s="62"/>
      <c r="JYO28" s="62"/>
      <c r="JYP28" s="62"/>
      <c r="JYQ28" s="62"/>
      <c r="JYR28" s="62"/>
      <c r="JYS28" s="62"/>
      <c r="JYT28" s="62"/>
      <c r="JYU28" s="62"/>
      <c r="JYV28" s="62"/>
      <c r="JYW28" s="62"/>
      <c r="JYX28" s="62"/>
      <c r="JYY28" s="62"/>
      <c r="JYZ28" s="62"/>
      <c r="JZA28" s="62"/>
      <c r="JZB28" s="62"/>
      <c r="JZC28" s="62"/>
      <c r="JZD28" s="62"/>
      <c r="JZE28" s="62"/>
      <c r="JZF28" s="62"/>
      <c r="JZG28" s="62"/>
      <c r="JZH28" s="62"/>
      <c r="JZI28" s="62"/>
      <c r="JZJ28" s="62"/>
      <c r="JZK28" s="62"/>
      <c r="JZL28" s="62"/>
      <c r="JZM28" s="62"/>
      <c r="JZN28" s="62"/>
      <c r="JZO28" s="62"/>
      <c r="JZP28" s="62"/>
      <c r="JZQ28" s="62"/>
      <c r="JZR28" s="62"/>
      <c r="JZS28" s="62"/>
      <c r="JZT28" s="62"/>
      <c r="JZU28" s="62"/>
      <c r="JZV28" s="62"/>
      <c r="JZW28" s="62"/>
      <c r="JZX28" s="62"/>
      <c r="JZY28" s="62"/>
      <c r="JZZ28" s="62"/>
      <c r="KAA28" s="62"/>
      <c r="KAB28" s="62"/>
      <c r="KAC28" s="62"/>
      <c r="KAD28" s="62"/>
      <c r="KAE28" s="62"/>
      <c r="KAF28" s="62"/>
      <c r="KAG28" s="62"/>
      <c r="KAH28" s="62"/>
      <c r="KAI28" s="62"/>
      <c r="KAJ28" s="62"/>
      <c r="KAK28" s="62"/>
      <c r="KAL28" s="62"/>
      <c r="KAM28" s="62"/>
      <c r="KAN28" s="62"/>
      <c r="KAO28" s="62"/>
      <c r="KAP28" s="62"/>
      <c r="KAQ28" s="62"/>
      <c r="KAR28" s="62"/>
      <c r="KAS28" s="62"/>
      <c r="KAT28" s="62"/>
      <c r="KAU28" s="62"/>
      <c r="KAV28" s="62"/>
      <c r="KAW28" s="62"/>
      <c r="KAX28" s="62"/>
      <c r="KAY28" s="62"/>
      <c r="KAZ28" s="62"/>
      <c r="KBA28" s="62"/>
      <c r="KBB28" s="62"/>
      <c r="KBC28" s="62"/>
      <c r="KBD28" s="62"/>
      <c r="KBE28" s="62"/>
      <c r="KBF28" s="62"/>
      <c r="KBG28" s="62"/>
      <c r="KBH28" s="62"/>
      <c r="KBI28" s="62"/>
      <c r="KBJ28" s="62"/>
      <c r="KBK28" s="62"/>
      <c r="KBL28" s="62"/>
      <c r="KBM28" s="62"/>
      <c r="KBN28" s="62"/>
      <c r="KBO28" s="62"/>
      <c r="KBP28" s="62"/>
      <c r="KBQ28" s="62"/>
      <c r="KBR28" s="62"/>
      <c r="KBS28" s="62"/>
      <c r="KBT28" s="62"/>
      <c r="KBU28" s="62"/>
      <c r="KBV28" s="62"/>
      <c r="KBW28" s="62"/>
      <c r="KBX28" s="62"/>
      <c r="KBY28" s="62"/>
      <c r="KBZ28" s="62"/>
      <c r="KCA28" s="62"/>
      <c r="KCB28" s="62"/>
      <c r="KCC28" s="62"/>
      <c r="KCD28" s="62"/>
      <c r="KCE28" s="62"/>
      <c r="KCF28" s="62"/>
      <c r="KCG28" s="62"/>
      <c r="KCH28" s="62"/>
      <c r="KCI28" s="62"/>
      <c r="KCJ28" s="62"/>
      <c r="KCK28" s="62"/>
      <c r="KCL28" s="62"/>
      <c r="KCM28" s="62"/>
      <c r="KCN28" s="62"/>
      <c r="KCO28" s="62"/>
      <c r="KCP28" s="62"/>
      <c r="KCQ28" s="62"/>
      <c r="KCR28" s="62"/>
      <c r="KCS28" s="62"/>
      <c r="KCT28" s="62"/>
      <c r="KCU28" s="62"/>
      <c r="KCV28" s="62"/>
      <c r="KCW28" s="62"/>
      <c r="KCX28" s="62"/>
      <c r="KCY28" s="62"/>
      <c r="KCZ28" s="62"/>
      <c r="KDA28" s="62"/>
      <c r="KDB28" s="62"/>
      <c r="KDC28" s="62"/>
      <c r="KDD28" s="62"/>
      <c r="KDE28" s="62"/>
      <c r="KDF28" s="62"/>
      <c r="KDG28" s="62"/>
      <c r="KDH28" s="62"/>
      <c r="KDI28" s="62"/>
      <c r="KDJ28" s="62"/>
      <c r="KDK28" s="62"/>
      <c r="KDL28" s="62"/>
      <c r="KDM28" s="62"/>
      <c r="KDN28" s="62"/>
      <c r="KDO28" s="62"/>
      <c r="KDP28" s="62"/>
      <c r="KDQ28" s="62"/>
      <c r="KDR28" s="62"/>
      <c r="KDS28" s="62"/>
      <c r="KDT28" s="62"/>
      <c r="KDU28" s="62"/>
      <c r="KDV28" s="62"/>
      <c r="KDW28" s="62"/>
      <c r="KDX28" s="62"/>
      <c r="KDY28" s="62"/>
      <c r="KDZ28" s="62"/>
      <c r="KEA28" s="62"/>
      <c r="KEB28" s="62"/>
      <c r="KEC28" s="62"/>
      <c r="KED28" s="62"/>
      <c r="KEE28" s="62"/>
      <c r="KEF28" s="62"/>
      <c r="KEG28" s="62"/>
      <c r="KEH28" s="62"/>
      <c r="KEI28" s="62"/>
      <c r="KEJ28" s="62"/>
      <c r="KEK28" s="62"/>
      <c r="KEL28" s="62"/>
      <c r="KEM28" s="62"/>
      <c r="KEN28" s="62"/>
      <c r="KEO28" s="62"/>
      <c r="KEP28" s="62"/>
      <c r="KEQ28" s="62"/>
      <c r="KER28" s="62"/>
      <c r="KES28" s="62"/>
      <c r="KET28" s="62"/>
      <c r="KEU28" s="62"/>
      <c r="KEV28" s="62"/>
      <c r="KEW28" s="62"/>
      <c r="KEX28" s="62"/>
      <c r="KEY28" s="62"/>
      <c r="KEZ28" s="62"/>
      <c r="KFA28" s="62"/>
      <c r="KFB28" s="62"/>
      <c r="KFC28" s="62"/>
      <c r="KFD28" s="62"/>
      <c r="KFE28" s="62"/>
      <c r="KFF28" s="62"/>
      <c r="KFG28" s="62"/>
      <c r="KFH28" s="62"/>
      <c r="KFI28" s="62"/>
      <c r="KFJ28" s="62"/>
      <c r="KFK28" s="62"/>
      <c r="KFL28" s="62"/>
      <c r="KFM28" s="62"/>
      <c r="KFN28" s="62"/>
      <c r="KFO28" s="62"/>
      <c r="KFP28" s="62"/>
      <c r="KFQ28" s="62"/>
      <c r="KFR28" s="62"/>
      <c r="KFS28" s="62"/>
      <c r="KFT28" s="62"/>
      <c r="KFU28" s="62"/>
      <c r="KFV28" s="62"/>
      <c r="KFW28" s="62"/>
      <c r="KFX28" s="62"/>
      <c r="KFY28" s="62"/>
      <c r="KFZ28" s="62"/>
      <c r="KGA28" s="62"/>
      <c r="KGB28" s="62"/>
      <c r="KGC28" s="62"/>
      <c r="KGD28" s="62"/>
      <c r="KGE28" s="62"/>
      <c r="KGF28" s="62"/>
      <c r="KGG28" s="62"/>
      <c r="KGH28" s="62"/>
      <c r="KGI28" s="62"/>
      <c r="KGJ28" s="62"/>
      <c r="KGK28" s="62"/>
      <c r="KGL28" s="62"/>
      <c r="KGM28" s="62"/>
      <c r="KGN28" s="62"/>
      <c r="KGO28" s="62"/>
      <c r="KGP28" s="62"/>
      <c r="KGQ28" s="62"/>
      <c r="KGR28" s="62"/>
      <c r="KGS28" s="62"/>
      <c r="KGT28" s="62"/>
      <c r="KGU28" s="62"/>
      <c r="KGV28" s="62"/>
      <c r="KGW28" s="62"/>
      <c r="KGX28" s="62"/>
      <c r="KGY28" s="62"/>
      <c r="KGZ28" s="62"/>
      <c r="KHA28" s="62"/>
      <c r="KHB28" s="62"/>
      <c r="KHC28" s="62"/>
      <c r="KHD28" s="62"/>
      <c r="KHE28" s="62"/>
      <c r="KHF28" s="62"/>
      <c r="KHG28" s="62"/>
      <c r="KHH28" s="62"/>
      <c r="KHI28" s="62"/>
      <c r="KHJ28" s="62"/>
      <c r="KHK28" s="62"/>
      <c r="KHL28" s="62"/>
      <c r="KHM28" s="62"/>
      <c r="KHN28" s="62"/>
      <c r="KHO28" s="62"/>
      <c r="KHP28" s="62"/>
      <c r="KHQ28" s="62"/>
      <c r="KHR28" s="62"/>
      <c r="KHS28" s="62"/>
      <c r="KHT28" s="62"/>
      <c r="KHU28" s="62"/>
      <c r="KHV28" s="62"/>
      <c r="KHW28" s="62"/>
      <c r="KHX28" s="62"/>
      <c r="KHY28" s="62"/>
      <c r="KHZ28" s="62"/>
      <c r="KIA28" s="62"/>
      <c r="KIB28" s="62"/>
      <c r="KIC28" s="62"/>
      <c r="KID28" s="62"/>
      <c r="KIE28" s="62"/>
      <c r="KIF28" s="62"/>
      <c r="KIG28" s="62"/>
      <c r="KIH28" s="62"/>
      <c r="KII28" s="62"/>
      <c r="KIJ28" s="62"/>
      <c r="KIK28" s="62"/>
      <c r="KIL28" s="62"/>
      <c r="KIM28" s="62"/>
      <c r="KIN28" s="62"/>
      <c r="KIO28" s="62"/>
      <c r="KIP28" s="62"/>
      <c r="KIQ28" s="62"/>
      <c r="KIR28" s="62"/>
      <c r="KIS28" s="62"/>
      <c r="KIT28" s="62"/>
      <c r="KIU28" s="62"/>
      <c r="KIV28" s="62"/>
      <c r="KIW28" s="62"/>
      <c r="KIX28" s="62"/>
      <c r="KIY28" s="62"/>
      <c r="KIZ28" s="62"/>
      <c r="KJA28" s="62"/>
      <c r="KJB28" s="62"/>
      <c r="KJC28" s="62"/>
      <c r="KJD28" s="62"/>
      <c r="KJE28" s="62"/>
      <c r="KJF28" s="62"/>
      <c r="KJG28" s="62"/>
      <c r="KJH28" s="62"/>
      <c r="KJI28" s="62"/>
      <c r="KJJ28" s="62"/>
      <c r="KJK28" s="62"/>
      <c r="KJL28" s="62"/>
      <c r="KJM28" s="62"/>
      <c r="KJN28" s="62"/>
      <c r="KJO28" s="62"/>
      <c r="KJP28" s="62"/>
      <c r="KJQ28" s="62"/>
      <c r="KJR28" s="62"/>
      <c r="KJS28" s="62"/>
      <c r="KJT28" s="62"/>
      <c r="KJU28" s="62"/>
      <c r="KJV28" s="62"/>
      <c r="KJW28" s="62"/>
      <c r="KJX28" s="62"/>
      <c r="KJY28" s="62"/>
      <c r="KJZ28" s="62"/>
      <c r="KKA28" s="62"/>
      <c r="KKB28" s="62"/>
      <c r="KKC28" s="62"/>
      <c r="KKD28" s="62"/>
      <c r="KKE28" s="62"/>
      <c r="KKF28" s="62"/>
      <c r="KKG28" s="62"/>
      <c r="KKH28" s="62"/>
      <c r="KKI28" s="62"/>
      <c r="KKJ28" s="62"/>
      <c r="KKK28" s="62"/>
      <c r="KKL28" s="62"/>
      <c r="KKM28" s="62"/>
      <c r="KKN28" s="62"/>
      <c r="KKO28" s="62"/>
      <c r="KKP28" s="62"/>
      <c r="KKQ28" s="62"/>
      <c r="KKR28" s="62"/>
      <c r="KKS28" s="62"/>
      <c r="KKT28" s="62"/>
      <c r="KKU28" s="62"/>
      <c r="KKV28" s="62"/>
      <c r="KKW28" s="62"/>
      <c r="KKX28" s="62"/>
      <c r="KKY28" s="62"/>
      <c r="KKZ28" s="62"/>
      <c r="KLA28" s="62"/>
      <c r="KLB28" s="62"/>
      <c r="KLC28" s="62"/>
      <c r="KLD28" s="62"/>
      <c r="KLE28" s="62"/>
      <c r="KLF28" s="62"/>
      <c r="KLG28" s="62"/>
      <c r="KLH28" s="62"/>
      <c r="KLI28" s="62"/>
      <c r="KLJ28" s="62"/>
      <c r="KLK28" s="62"/>
      <c r="KLL28" s="62"/>
      <c r="KLM28" s="62"/>
      <c r="KLN28" s="62"/>
      <c r="KLO28" s="62"/>
      <c r="KLP28" s="62"/>
      <c r="KLQ28" s="62"/>
      <c r="KLR28" s="62"/>
      <c r="KLS28" s="62"/>
      <c r="KLT28" s="62"/>
      <c r="KLU28" s="62"/>
      <c r="KLV28" s="62"/>
      <c r="KLW28" s="62"/>
      <c r="KLX28" s="62"/>
      <c r="KLY28" s="62"/>
      <c r="KLZ28" s="62"/>
      <c r="KMA28" s="62"/>
      <c r="KMB28" s="62"/>
      <c r="KMC28" s="62"/>
      <c r="KMD28" s="62"/>
      <c r="KME28" s="62"/>
      <c r="KMF28" s="62"/>
      <c r="KMG28" s="62"/>
      <c r="KMH28" s="62"/>
      <c r="KMI28" s="62"/>
      <c r="KMJ28" s="62"/>
      <c r="KMK28" s="62"/>
      <c r="KML28" s="62"/>
      <c r="KMM28" s="62"/>
      <c r="KMN28" s="62"/>
      <c r="KMO28" s="62"/>
      <c r="KMP28" s="62"/>
      <c r="KMQ28" s="62"/>
      <c r="KMR28" s="62"/>
      <c r="KMS28" s="62"/>
      <c r="KMT28" s="62"/>
      <c r="KMU28" s="62"/>
      <c r="KMV28" s="62"/>
      <c r="KMW28" s="62"/>
      <c r="KMX28" s="62"/>
      <c r="KMY28" s="62"/>
      <c r="KMZ28" s="62"/>
      <c r="KNA28" s="62"/>
      <c r="KNB28" s="62"/>
      <c r="KNC28" s="62"/>
      <c r="KND28" s="62"/>
      <c r="KNE28" s="62"/>
      <c r="KNF28" s="62"/>
      <c r="KNG28" s="62"/>
      <c r="KNH28" s="62"/>
      <c r="KNI28" s="62"/>
      <c r="KNJ28" s="62"/>
      <c r="KNK28" s="62"/>
      <c r="KNL28" s="62"/>
      <c r="KNM28" s="62"/>
      <c r="KNN28" s="62"/>
      <c r="KNO28" s="62"/>
      <c r="KNP28" s="62"/>
      <c r="KNQ28" s="62"/>
      <c r="KNR28" s="62"/>
      <c r="KNS28" s="62"/>
      <c r="KNT28" s="62"/>
      <c r="KNU28" s="62"/>
      <c r="KNV28" s="62"/>
      <c r="KNW28" s="62"/>
      <c r="KNX28" s="62"/>
      <c r="KNY28" s="62"/>
      <c r="KNZ28" s="62"/>
      <c r="KOA28" s="62"/>
      <c r="KOB28" s="62"/>
      <c r="KOC28" s="62"/>
      <c r="KOD28" s="62"/>
      <c r="KOE28" s="62"/>
      <c r="KOF28" s="62"/>
      <c r="KOG28" s="62"/>
      <c r="KOH28" s="62"/>
      <c r="KOI28" s="62"/>
      <c r="KOJ28" s="62"/>
      <c r="KOK28" s="62"/>
      <c r="KOL28" s="62"/>
      <c r="KOM28" s="62"/>
      <c r="KON28" s="62"/>
      <c r="KOO28" s="62"/>
      <c r="KOP28" s="62"/>
      <c r="KOQ28" s="62"/>
      <c r="KOR28" s="62"/>
      <c r="KOS28" s="62"/>
      <c r="KOT28" s="62"/>
      <c r="KOU28" s="62"/>
      <c r="KOV28" s="62"/>
      <c r="KOW28" s="62"/>
      <c r="KOX28" s="62"/>
      <c r="KOY28" s="62"/>
      <c r="KOZ28" s="62"/>
      <c r="KPA28" s="62"/>
      <c r="KPB28" s="62"/>
      <c r="KPC28" s="62"/>
      <c r="KPD28" s="62"/>
      <c r="KPE28" s="62"/>
      <c r="KPF28" s="62"/>
      <c r="KPG28" s="62"/>
      <c r="KPH28" s="62"/>
      <c r="KPI28" s="62"/>
      <c r="KPJ28" s="62"/>
      <c r="KPK28" s="62"/>
      <c r="KPL28" s="62"/>
      <c r="KPM28" s="62"/>
      <c r="KPN28" s="62"/>
      <c r="KPO28" s="62"/>
      <c r="KPP28" s="62"/>
      <c r="KPQ28" s="62"/>
      <c r="KPR28" s="62"/>
      <c r="KPS28" s="62"/>
      <c r="KPT28" s="62"/>
      <c r="KPU28" s="62"/>
      <c r="KPV28" s="62"/>
      <c r="KPW28" s="62"/>
      <c r="KPX28" s="62"/>
      <c r="KPY28" s="62"/>
      <c r="KPZ28" s="62"/>
      <c r="KQA28" s="62"/>
      <c r="KQB28" s="62"/>
      <c r="KQC28" s="62"/>
      <c r="KQD28" s="62"/>
      <c r="KQE28" s="62"/>
      <c r="KQF28" s="62"/>
      <c r="KQG28" s="62"/>
      <c r="KQH28" s="62"/>
      <c r="KQI28" s="62"/>
      <c r="KQJ28" s="62"/>
      <c r="KQK28" s="62"/>
      <c r="KQL28" s="62"/>
      <c r="KQM28" s="62"/>
      <c r="KQN28" s="62"/>
      <c r="KQO28" s="62"/>
      <c r="KQP28" s="62"/>
      <c r="KQQ28" s="62"/>
      <c r="KQR28" s="62"/>
      <c r="KQS28" s="62"/>
      <c r="KQT28" s="62"/>
      <c r="KQU28" s="62"/>
      <c r="KQV28" s="62"/>
      <c r="KQW28" s="62"/>
      <c r="KQX28" s="62"/>
      <c r="KQY28" s="62"/>
      <c r="KQZ28" s="62"/>
      <c r="KRA28" s="62"/>
      <c r="KRB28" s="62"/>
      <c r="KRC28" s="62"/>
      <c r="KRD28" s="62"/>
      <c r="KRE28" s="62"/>
      <c r="KRF28" s="62"/>
      <c r="KRG28" s="62"/>
      <c r="KRH28" s="62"/>
      <c r="KRI28" s="62"/>
      <c r="KRJ28" s="62"/>
      <c r="KRK28" s="62"/>
      <c r="KRL28" s="62"/>
      <c r="KRM28" s="62"/>
      <c r="KRN28" s="62"/>
      <c r="KRO28" s="62"/>
      <c r="KRP28" s="62"/>
      <c r="KRQ28" s="62"/>
      <c r="KRR28" s="62"/>
      <c r="KRS28" s="62"/>
      <c r="KRT28" s="62"/>
      <c r="KRU28" s="62"/>
      <c r="KRV28" s="62"/>
      <c r="KRW28" s="62"/>
      <c r="KRX28" s="62"/>
      <c r="KRY28" s="62"/>
      <c r="KRZ28" s="62"/>
      <c r="KSA28" s="62"/>
      <c r="KSB28" s="62"/>
      <c r="KSC28" s="62"/>
      <c r="KSD28" s="62"/>
      <c r="KSE28" s="62"/>
      <c r="KSF28" s="62"/>
      <c r="KSG28" s="62"/>
      <c r="KSH28" s="62"/>
      <c r="KSI28" s="62"/>
      <c r="KSJ28" s="62"/>
      <c r="KSK28" s="62"/>
      <c r="KSL28" s="62"/>
      <c r="KSM28" s="62"/>
      <c r="KSN28" s="62"/>
      <c r="KSO28" s="62"/>
      <c r="KSP28" s="62"/>
      <c r="KSQ28" s="62"/>
      <c r="KSR28" s="62"/>
      <c r="KSS28" s="62"/>
      <c r="KST28" s="62"/>
      <c r="KSU28" s="62"/>
      <c r="KSV28" s="62"/>
      <c r="KSW28" s="62"/>
      <c r="KSX28" s="62"/>
      <c r="KSY28" s="62"/>
      <c r="KSZ28" s="62"/>
      <c r="KTA28" s="62"/>
      <c r="KTB28" s="62"/>
      <c r="KTC28" s="62"/>
      <c r="KTD28" s="62"/>
      <c r="KTE28" s="62"/>
      <c r="KTF28" s="62"/>
      <c r="KTG28" s="62"/>
      <c r="KTH28" s="62"/>
      <c r="KTI28" s="62"/>
      <c r="KTJ28" s="62"/>
      <c r="KTK28" s="62"/>
      <c r="KTL28" s="62"/>
      <c r="KTM28" s="62"/>
      <c r="KTN28" s="62"/>
      <c r="KTO28" s="62"/>
      <c r="KTP28" s="62"/>
      <c r="KTQ28" s="62"/>
      <c r="KTR28" s="62"/>
      <c r="KTS28" s="62"/>
      <c r="KTT28" s="62"/>
      <c r="KTU28" s="62"/>
      <c r="KTV28" s="62"/>
      <c r="KTW28" s="62"/>
      <c r="KTX28" s="62"/>
      <c r="KTY28" s="62"/>
      <c r="KTZ28" s="62"/>
      <c r="KUA28" s="62"/>
      <c r="KUB28" s="62"/>
      <c r="KUC28" s="62"/>
      <c r="KUD28" s="62"/>
      <c r="KUE28" s="62"/>
      <c r="KUF28" s="62"/>
      <c r="KUG28" s="62"/>
      <c r="KUH28" s="62"/>
      <c r="KUI28" s="62"/>
      <c r="KUJ28" s="62"/>
      <c r="KUK28" s="62"/>
      <c r="KUL28" s="62"/>
      <c r="KUM28" s="62"/>
      <c r="KUN28" s="62"/>
      <c r="KUO28" s="62"/>
      <c r="KUP28" s="62"/>
      <c r="KUQ28" s="62"/>
      <c r="KUR28" s="62"/>
      <c r="KUS28" s="62"/>
      <c r="KUT28" s="62"/>
      <c r="KUU28" s="62"/>
      <c r="KUV28" s="62"/>
      <c r="KUW28" s="62"/>
      <c r="KUX28" s="62"/>
      <c r="KUY28" s="62"/>
      <c r="KUZ28" s="62"/>
      <c r="KVA28" s="62"/>
      <c r="KVB28" s="62"/>
      <c r="KVC28" s="62"/>
      <c r="KVD28" s="62"/>
      <c r="KVE28" s="62"/>
      <c r="KVF28" s="62"/>
      <c r="KVG28" s="62"/>
      <c r="KVH28" s="62"/>
      <c r="KVI28" s="62"/>
      <c r="KVJ28" s="62"/>
      <c r="KVK28" s="62"/>
      <c r="KVL28" s="62"/>
      <c r="KVM28" s="62"/>
      <c r="KVN28" s="62"/>
      <c r="KVO28" s="62"/>
      <c r="KVP28" s="62"/>
      <c r="KVQ28" s="62"/>
      <c r="KVR28" s="62"/>
      <c r="KVS28" s="62"/>
      <c r="KVT28" s="62"/>
      <c r="KVU28" s="62"/>
      <c r="KVV28" s="62"/>
      <c r="KVW28" s="62"/>
      <c r="KVX28" s="62"/>
      <c r="KVY28" s="62"/>
      <c r="KVZ28" s="62"/>
      <c r="KWA28" s="62"/>
      <c r="KWB28" s="62"/>
      <c r="KWC28" s="62"/>
      <c r="KWD28" s="62"/>
      <c r="KWE28" s="62"/>
      <c r="KWF28" s="62"/>
      <c r="KWG28" s="62"/>
      <c r="KWH28" s="62"/>
      <c r="KWI28" s="62"/>
      <c r="KWJ28" s="62"/>
      <c r="KWK28" s="62"/>
      <c r="KWL28" s="62"/>
      <c r="KWM28" s="62"/>
      <c r="KWN28" s="62"/>
      <c r="KWO28" s="62"/>
      <c r="KWP28" s="62"/>
      <c r="KWQ28" s="62"/>
      <c r="KWR28" s="62"/>
      <c r="KWS28" s="62"/>
      <c r="KWT28" s="62"/>
      <c r="KWU28" s="62"/>
      <c r="KWV28" s="62"/>
      <c r="KWW28" s="62"/>
      <c r="KWX28" s="62"/>
      <c r="KWY28" s="62"/>
      <c r="KWZ28" s="62"/>
      <c r="KXA28" s="62"/>
      <c r="KXB28" s="62"/>
      <c r="KXC28" s="62"/>
      <c r="KXD28" s="62"/>
      <c r="KXE28" s="62"/>
      <c r="KXF28" s="62"/>
      <c r="KXG28" s="62"/>
      <c r="KXH28" s="62"/>
      <c r="KXI28" s="62"/>
      <c r="KXJ28" s="62"/>
      <c r="KXK28" s="62"/>
      <c r="KXL28" s="62"/>
      <c r="KXM28" s="62"/>
      <c r="KXN28" s="62"/>
      <c r="KXO28" s="62"/>
      <c r="KXP28" s="62"/>
      <c r="KXQ28" s="62"/>
      <c r="KXR28" s="62"/>
      <c r="KXS28" s="62"/>
      <c r="KXT28" s="62"/>
      <c r="KXU28" s="62"/>
      <c r="KXV28" s="62"/>
      <c r="KXW28" s="62"/>
      <c r="KXX28" s="62"/>
      <c r="KXY28" s="62"/>
      <c r="KXZ28" s="62"/>
      <c r="KYA28" s="62"/>
      <c r="KYB28" s="62"/>
      <c r="KYC28" s="62"/>
      <c r="KYD28" s="62"/>
      <c r="KYE28" s="62"/>
      <c r="KYF28" s="62"/>
      <c r="KYG28" s="62"/>
      <c r="KYH28" s="62"/>
      <c r="KYI28" s="62"/>
      <c r="KYJ28" s="62"/>
      <c r="KYK28" s="62"/>
      <c r="KYL28" s="62"/>
      <c r="KYM28" s="62"/>
      <c r="KYN28" s="62"/>
      <c r="KYO28" s="62"/>
      <c r="KYP28" s="62"/>
      <c r="KYQ28" s="62"/>
      <c r="KYR28" s="62"/>
      <c r="KYS28" s="62"/>
      <c r="KYT28" s="62"/>
      <c r="KYU28" s="62"/>
      <c r="KYV28" s="62"/>
      <c r="KYW28" s="62"/>
      <c r="KYX28" s="62"/>
      <c r="KYY28" s="62"/>
      <c r="KYZ28" s="62"/>
      <c r="KZA28" s="62"/>
      <c r="KZB28" s="62"/>
      <c r="KZC28" s="62"/>
      <c r="KZD28" s="62"/>
      <c r="KZE28" s="62"/>
      <c r="KZF28" s="62"/>
      <c r="KZG28" s="62"/>
      <c r="KZH28" s="62"/>
      <c r="KZI28" s="62"/>
      <c r="KZJ28" s="62"/>
      <c r="KZK28" s="62"/>
      <c r="KZL28" s="62"/>
      <c r="KZM28" s="62"/>
      <c r="KZN28" s="62"/>
      <c r="KZO28" s="62"/>
      <c r="KZP28" s="62"/>
      <c r="KZQ28" s="62"/>
      <c r="KZR28" s="62"/>
      <c r="KZS28" s="62"/>
      <c r="KZT28" s="62"/>
      <c r="KZU28" s="62"/>
      <c r="KZV28" s="62"/>
      <c r="KZW28" s="62"/>
      <c r="KZX28" s="62"/>
      <c r="KZY28" s="62"/>
      <c r="KZZ28" s="62"/>
      <c r="LAA28" s="62"/>
      <c r="LAB28" s="62"/>
      <c r="LAC28" s="62"/>
      <c r="LAD28" s="62"/>
      <c r="LAE28" s="62"/>
      <c r="LAF28" s="62"/>
      <c r="LAG28" s="62"/>
      <c r="LAH28" s="62"/>
      <c r="LAI28" s="62"/>
      <c r="LAJ28" s="62"/>
      <c r="LAK28" s="62"/>
      <c r="LAL28" s="62"/>
      <c r="LAM28" s="62"/>
      <c r="LAN28" s="62"/>
      <c r="LAO28" s="62"/>
      <c r="LAP28" s="62"/>
      <c r="LAQ28" s="62"/>
      <c r="LAR28" s="62"/>
      <c r="LAS28" s="62"/>
      <c r="LAT28" s="62"/>
      <c r="LAU28" s="62"/>
      <c r="LAV28" s="62"/>
      <c r="LAW28" s="62"/>
      <c r="LAX28" s="62"/>
      <c r="LAY28" s="62"/>
      <c r="LAZ28" s="62"/>
      <c r="LBA28" s="62"/>
      <c r="LBB28" s="62"/>
      <c r="LBC28" s="62"/>
      <c r="LBD28" s="62"/>
      <c r="LBE28" s="62"/>
      <c r="LBF28" s="62"/>
      <c r="LBG28" s="62"/>
      <c r="LBH28" s="62"/>
      <c r="LBI28" s="62"/>
      <c r="LBJ28" s="62"/>
      <c r="LBK28" s="62"/>
      <c r="LBL28" s="62"/>
      <c r="LBM28" s="62"/>
      <c r="LBN28" s="62"/>
      <c r="LBO28" s="62"/>
      <c r="LBP28" s="62"/>
      <c r="LBQ28" s="62"/>
      <c r="LBR28" s="62"/>
      <c r="LBS28" s="62"/>
      <c r="LBT28" s="62"/>
      <c r="LBU28" s="62"/>
      <c r="LBV28" s="62"/>
      <c r="LBW28" s="62"/>
      <c r="LBX28" s="62"/>
      <c r="LBY28" s="62"/>
      <c r="LBZ28" s="62"/>
      <c r="LCA28" s="62"/>
      <c r="LCB28" s="62"/>
      <c r="LCC28" s="62"/>
      <c r="LCD28" s="62"/>
      <c r="LCE28" s="62"/>
      <c r="LCF28" s="62"/>
      <c r="LCG28" s="62"/>
      <c r="LCH28" s="62"/>
      <c r="LCI28" s="62"/>
      <c r="LCJ28" s="62"/>
      <c r="LCK28" s="62"/>
      <c r="LCL28" s="62"/>
      <c r="LCM28" s="62"/>
      <c r="LCN28" s="62"/>
      <c r="LCO28" s="62"/>
      <c r="LCP28" s="62"/>
      <c r="LCQ28" s="62"/>
      <c r="LCR28" s="62"/>
      <c r="LCS28" s="62"/>
      <c r="LCT28" s="62"/>
      <c r="LCU28" s="62"/>
      <c r="LCV28" s="62"/>
      <c r="LCW28" s="62"/>
      <c r="LCX28" s="62"/>
      <c r="LCY28" s="62"/>
      <c r="LCZ28" s="62"/>
      <c r="LDA28" s="62"/>
      <c r="LDB28" s="62"/>
      <c r="LDC28" s="62"/>
      <c r="LDD28" s="62"/>
      <c r="LDE28" s="62"/>
      <c r="LDF28" s="62"/>
      <c r="LDG28" s="62"/>
      <c r="LDH28" s="62"/>
      <c r="LDI28" s="62"/>
      <c r="LDJ28" s="62"/>
      <c r="LDK28" s="62"/>
      <c r="LDL28" s="62"/>
      <c r="LDM28" s="62"/>
      <c r="LDN28" s="62"/>
      <c r="LDO28" s="62"/>
      <c r="LDP28" s="62"/>
      <c r="LDQ28" s="62"/>
      <c r="LDR28" s="62"/>
      <c r="LDS28" s="62"/>
      <c r="LDT28" s="62"/>
      <c r="LDU28" s="62"/>
      <c r="LDV28" s="62"/>
      <c r="LDW28" s="62"/>
      <c r="LDX28" s="62"/>
      <c r="LDY28" s="62"/>
      <c r="LDZ28" s="62"/>
      <c r="LEA28" s="62"/>
      <c r="LEB28" s="62"/>
      <c r="LEC28" s="62"/>
      <c r="LED28" s="62"/>
      <c r="LEE28" s="62"/>
      <c r="LEF28" s="62"/>
      <c r="LEG28" s="62"/>
      <c r="LEH28" s="62"/>
      <c r="LEI28" s="62"/>
      <c r="LEJ28" s="62"/>
      <c r="LEK28" s="62"/>
      <c r="LEL28" s="62"/>
      <c r="LEM28" s="62"/>
      <c r="LEN28" s="62"/>
      <c r="LEO28" s="62"/>
      <c r="LEP28" s="62"/>
      <c r="LEQ28" s="62"/>
      <c r="LER28" s="62"/>
      <c r="LES28" s="62"/>
      <c r="LET28" s="62"/>
      <c r="LEU28" s="62"/>
      <c r="LEV28" s="62"/>
      <c r="LEW28" s="62"/>
      <c r="LEX28" s="62"/>
      <c r="LEY28" s="62"/>
      <c r="LEZ28" s="62"/>
      <c r="LFA28" s="62"/>
      <c r="LFB28" s="62"/>
      <c r="LFC28" s="62"/>
      <c r="LFD28" s="62"/>
      <c r="LFE28" s="62"/>
      <c r="LFF28" s="62"/>
      <c r="LFG28" s="62"/>
      <c r="LFH28" s="62"/>
      <c r="LFI28" s="62"/>
      <c r="LFJ28" s="62"/>
      <c r="LFK28" s="62"/>
      <c r="LFL28" s="62"/>
      <c r="LFM28" s="62"/>
      <c r="LFN28" s="62"/>
      <c r="LFO28" s="62"/>
      <c r="LFP28" s="62"/>
      <c r="LFQ28" s="62"/>
      <c r="LFR28" s="62"/>
      <c r="LFS28" s="62"/>
      <c r="LFT28" s="62"/>
      <c r="LFU28" s="62"/>
      <c r="LFV28" s="62"/>
      <c r="LFW28" s="62"/>
      <c r="LFX28" s="62"/>
      <c r="LFY28" s="62"/>
      <c r="LFZ28" s="62"/>
      <c r="LGA28" s="62"/>
      <c r="LGB28" s="62"/>
      <c r="LGC28" s="62"/>
      <c r="LGD28" s="62"/>
      <c r="LGE28" s="62"/>
      <c r="LGF28" s="62"/>
      <c r="LGG28" s="62"/>
      <c r="LGH28" s="62"/>
      <c r="LGI28" s="62"/>
      <c r="LGJ28" s="62"/>
      <c r="LGK28" s="62"/>
      <c r="LGL28" s="62"/>
      <c r="LGM28" s="62"/>
      <c r="LGN28" s="62"/>
      <c r="LGO28" s="62"/>
      <c r="LGP28" s="62"/>
      <c r="LGQ28" s="62"/>
      <c r="LGR28" s="62"/>
      <c r="LGS28" s="62"/>
      <c r="LGT28" s="62"/>
      <c r="LGU28" s="62"/>
      <c r="LGV28" s="62"/>
      <c r="LGW28" s="62"/>
      <c r="LGX28" s="62"/>
      <c r="LGY28" s="62"/>
      <c r="LGZ28" s="62"/>
      <c r="LHA28" s="62"/>
      <c r="LHB28" s="62"/>
      <c r="LHC28" s="62"/>
      <c r="LHD28" s="62"/>
      <c r="LHE28" s="62"/>
      <c r="LHF28" s="62"/>
      <c r="LHG28" s="62"/>
      <c r="LHH28" s="62"/>
      <c r="LHI28" s="62"/>
      <c r="LHJ28" s="62"/>
      <c r="LHK28" s="62"/>
      <c r="LHL28" s="62"/>
      <c r="LHM28" s="62"/>
      <c r="LHN28" s="62"/>
      <c r="LHO28" s="62"/>
      <c r="LHP28" s="62"/>
      <c r="LHQ28" s="62"/>
      <c r="LHR28" s="62"/>
      <c r="LHS28" s="62"/>
      <c r="LHT28" s="62"/>
      <c r="LHU28" s="62"/>
      <c r="LHV28" s="62"/>
      <c r="LHW28" s="62"/>
      <c r="LHX28" s="62"/>
      <c r="LHY28" s="62"/>
      <c r="LHZ28" s="62"/>
      <c r="LIA28" s="62"/>
      <c r="LIB28" s="62"/>
      <c r="LIC28" s="62"/>
      <c r="LID28" s="62"/>
      <c r="LIE28" s="62"/>
      <c r="LIF28" s="62"/>
      <c r="LIG28" s="62"/>
      <c r="LIH28" s="62"/>
      <c r="LII28" s="62"/>
      <c r="LIJ28" s="62"/>
      <c r="LIK28" s="62"/>
      <c r="LIL28" s="62"/>
      <c r="LIM28" s="62"/>
      <c r="LIN28" s="62"/>
      <c r="LIO28" s="62"/>
      <c r="LIP28" s="62"/>
      <c r="LIQ28" s="62"/>
      <c r="LIR28" s="62"/>
      <c r="LIS28" s="62"/>
      <c r="LIT28" s="62"/>
      <c r="LIU28" s="62"/>
      <c r="LIV28" s="62"/>
      <c r="LIW28" s="62"/>
      <c r="LIX28" s="62"/>
      <c r="LIY28" s="62"/>
      <c r="LIZ28" s="62"/>
      <c r="LJA28" s="62"/>
      <c r="LJB28" s="62"/>
      <c r="LJC28" s="62"/>
      <c r="LJD28" s="62"/>
      <c r="LJE28" s="62"/>
      <c r="LJF28" s="62"/>
      <c r="LJG28" s="62"/>
      <c r="LJH28" s="62"/>
      <c r="LJI28" s="62"/>
      <c r="LJJ28" s="62"/>
      <c r="LJK28" s="62"/>
      <c r="LJL28" s="62"/>
      <c r="LJM28" s="62"/>
      <c r="LJN28" s="62"/>
      <c r="LJO28" s="62"/>
      <c r="LJP28" s="62"/>
      <c r="LJQ28" s="62"/>
      <c r="LJR28" s="62"/>
      <c r="LJS28" s="62"/>
      <c r="LJT28" s="62"/>
      <c r="LJU28" s="62"/>
      <c r="LJV28" s="62"/>
      <c r="LJW28" s="62"/>
      <c r="LJX28" s="62"/>
      <c r="LJY28" s="62"/>
      <c r="LJZ28" s="62"/>
      <c r="LKA28" s="62"/>
      <c r="LKB28" s="62"/>
      <c r="LKC28" s="62"/>
      <c r="LKD28" s="62"/>
      <c r="LKE28" s="62"/>
      <c r="LKF28" s="62"/>
      <c r="LKG28" s="62"/>
      <c r="LKH28" s="62"/>
      <c r="LKI28" s="62"/>
      <c r="LKJ28" s="62"/>
      <c r="LKK28" s="62"/>
      <c r="LKL28" s="62"/>
      <c r="LKM28" s="62"/>
      <c r="LKN28" s="62"/>
      <c r="LKO28" s="62"/>
      <c r="LKP28" s="62"/>
      <c r="LKQ28" s="62"/>
      <c r="LKR28" s="62"/>
      <c r="LKS28" s="62"/>
      <c r="LKT28" s="62"/>
      <c r="LKU28" s="62"/>
      <c r="LKV28" s="62"/>
      <c r="LKW28" s="62"/>
      <c r="LKX28" s="62"/>
      <c r="LKY28" s="62"/>
      <c r="LKZ28" s="62"/>
      <c r="LLA28" s="62"/>
      <c r="LLB28" s="62"/>
      <c r="LLC28" s="62"/>
      <c r="LLD28" s="62"/>
      <c r="LLE28" s="62"/>
      <c r="LLF28" s="62"/>
      <c r="LLG28" s="62"/>
      <c r="LLH28" s="62"/>
      <c r="LLI28" s="62"/>
      <c r="LLJ28" s="62"/>
      <c r="LLK28" s="62"/>
      <c r="LLL28" s="62"/>
      <c r="LLM28" s="62"/>
      <c r="LLN28" s="62"/>
      <c r="LLO28" s="62"/>
      <c r="LLP28" s="62"/>
      <c r="LLQ28" s="62"/>
      <c r="LLR28" s="62"/>
      <c r="LLS28" s="62"/>
      <c r="LLT28" s="62"/>
      <c r="LLU28" s="62"/>
      <c r="LLV28" s="62"/>
      <c r="LLW28" s="62"/>
      <c r="LLX28" s="62"/>
      <c r="LLY28" s="62"/>
      <c r="LLZ28" s="62"/>
      <c r="LMA28" s="62"/>
      <c r="LMB28" s="62"/>
      <c r="LMC28" s="62"/>
      <c r="LMD28" s="62"/>
      <c r="LME28" s="62"/>
      <c r="LMF28" s="62"/>
      <c r="LMG28" s="62"/>
      <c r="LMH28" s="62"/>
      <c r="LMI28" s="62"/>
      <c r="LMJ28" s="62"/>
      <c r="LMK28" s="62"/>
      <c r="LML28" s="62"/>
      <c r="LMM28" s="62"/>
      <c r="LMN28" s="62"/>
      <c r="LMO28" s="62"/>
      <c r="LMP28" s="62"/>
      <c r="LMQ28" s="62"/>
      <c r="LMR28" s="62"/>
      <c r="LMS28" s="62"/>
      <c r="LMT28" s="62"/>
      <c r="LMU28" s="62"/>
      <c r="LMV28" s="62"/>
      <c r="LMW28" s="62"/>
      <c r="LMX28" s="62"/>
      <c r="LMY28" s="62"/>
      <c r="LMZ28" s="62"/>
      <c r="LNA28" s="62"/>
      <c r="LNB28" s="62"/>
      <c r="LNC28" s="62"/>
      <c r="LND28" s="62"/>
      <c r="LNE28" s="62"/>
      <c r="LNF28" s="62"/>
      <c r="LNG28" s="62"/>
      <c r="LNH28" s="62"/>
      <c r="LNI28" s="62"/>
      <c r="LNJ28" s="62"/>
      <c r="LNK28" s="62"/>
      <c r="LNL28" s="62"/>
      <c r="LNM28" s="62"/>
      <c r="LNN28" s="62"/>
      <c r="LNO28" s="62"/>
      <c r="LNP28" s="62"/>
      <c r="LNQ28" s="62"/>
      <c r="LNR28" s="62"/>
      <c r="LNS28" s="62"/>
      <c r="LNT28" s="62"/>
      <c r="LNU28" s="62"/>
      <c r="LNV28" s="62"/>
      <c r="LNW28" s="62"/>
      <c r="LNX28" s="62"/>
      <c r="LNY28" s="62"/>
      <c r="LNZ28" s="62"/>
      <c r="LOA28" s="62"/>
      <c r="LOB28" s="62"/>
      <c r="LOC28" s="62"/>
      <c r="LOD28" s="62"/>
      <c r="LOE28" s="62"/>
      <c r="LOF28" s="62"/>
      <c r="LOG28" s="62"/>
      <c r="LOH28" s="62"/>
      <c r="LOI28" s="62"/>
      <c r="LOJ28" s="62"/>
      <c r="LOK28" s="62"/>
      <c r="LOL28" s="62"/>
      <c r="LOM28" s="62"/>
      <c r="LON28" s="62"/>
      <c r="LOO28" s="62"/>
      <c r="LOP28" s="62"/>
      <c r="LOQ28" s="62"/>
      <c r="LOR28" s="62"/>
      <c r="LOS28" s="62"/>
      <c r="LOT28" s="62"/>
      <c r="LOU28" s="62"/>
      <c r="LOV28" s="62"/>
      <c r="LOW28" s="62"/>
      <c r="LOX28" s="62"/>
      <c r="LOY28" s="62"/>
      <c r="LOZ28" s="62"/>
      <c r="LPA28" s="62"/>
      <c r="LPB28" s="62"/>
      <c r="LPC28" s="62"/>
      <c r="LPD28" s="62"/>
      <c r="LPE28" s="62"/>
      <c r="LPF28" s="62"/>
      <c r="LPG28" s="62"/>
      <c r="LPH28" s="62"/>
      <c r="LPI28" s="62"/>
      <c r="LPJ28" s="62"/>
      <c r="LPK28" s="62"/>
      <c r="LPL28" s="62"/>
      <c r="LPM28" s="62"/>
      <c r="LPN28" s="62"/>
      <c r="LPO28" s="62"/>
      <c r="LPP28" s="62"/>
      <c r="LPQ28" s="62"/>
      <c r="LPR28" s="62"/>
      <c r="LPS28" s="62"/>
      <c r="LPT28" s="62"/>
      <c r="LPU28" s="62"/>
      <c r="LPV28" s="62"/>
      <c r="LPW28" s="62"/>
      <c r="LPX28" s="62"/>
      <c r="LPY28" s="62"/>
      <c r="LPZ28" s="62"/>
      <c r="LQA28" s="62"/>
      <c r="LQB28" s="62"/>
      <c r="LQC28" s="62"/>
      <c r="LQD28" s="62"/>
      <c r="LQE28" s="62"/>
      <c r="LQF28" s="62"/>
      <c r="LQG28" s="62"/>
      <c r="LQH28" s="62"/>
      <c r="LQI28" s="62"/>
      <c r="LQJ28" s="62"/>
      <c r="LQK28" s="62"/>
      <c r="LQL28" s="62"/>
      <c r="LQM28" s="62"/>
      <c r="LQN28" s="62"/>
      <c r="LQO28" s="62"/>
      <c r="LQP28" s="62"/>
      <c r="LQQ28" s="62"/>
      <c r="LQR28" s="62"/>
      <c r="LQS28" s="62"/>
      <c r="LQT28" s="62"/>
      <c r="LQU28" s="62"/>
      <c r="LQV28" s="62"/>
      <c r="LQW28" s="62"/>
      <c r="LQX28" s="62"/>
      <c r="LQY28" s="62"/>
      <c r="LQZ28" s="62"/>
      <c r="LRA28" s="62"/>
      <c r="LRB28" s="62"/>
      <c r="LRC28" s="62"/>
      <c r="LRD28" s="62"/>
      <c r="LRE28" s="62"/>
      <c r="LRF28" s="62"/>
      <c r="LRG28" s="62"/>
      <c r="LRH28" s="62"/>
      <c r="LRI28" s="62"/>
      <c r="LRJ28" s="62"/>
      <c r="LRK28" s="62"/>
      <c r="LRL28" s="62"/>
      <c r="LRM28" s="62"/>
      <c r="LRN28" s="62"/>
      <c r="LRO28" s="62"/>
      <c r="LRP28" s="62"/>
      <c r="LRQ28" s="62"/>
      <c r="LRR28" s="62"/>
      <c r="LRS28" s="62"/>
      <c r="LRT28" s="62"/>
      <c r="LRU28" s="62"/>
      <c r="LRV28" s="62"/>
      <c r="LRW28" s="62"/>
      <c r="LRX28" s="62"/>
      <c r="LRY28" s="62"/>
      <c r="LRZ28" s="62"/>
      <c r="LSA28" s="62"/>
      <c r="LSB28" s="62"/>
      <c r="LSC28" s="62"/>
      <c r="LSD28" s="62"/>
      <c r="LSE28" s="62"/>
      <c r="LSF28" s="62"/>
      <c r="LSG28" s="62"/>
      <c r="LSH28" s="62"/>
      <c r="LSI28" s="62"/>
      <c r="LSJ28" s="62"/>
      <c r="LSK28" s="62"/>
      <c r="LSL28" s="62"/>
      <c r="LSM28" s="62"/>
      <c r="LSN28" s="62"/>
      <c r="LSO28" s="62"/>
      <c r="LSP28" s="62"/>
      <c r="LSQ28" s="62"/>
      <c r="LSR28" s="62"/>
      <c r="LSS28" s="62"/>
      <c r="LST28" s="62"/>
      <c r="LSU28" s="62"/>
      <c r="LSV28" s="62"/>
      <c r="LSW28" s="62"/>
      <c r="LSX28" s="62"/>
      <c r="LSY28" s="62"/>
      <c r="LSZ28" s="62"/>
      <c r="LTA28" s="62"/>
      <c r="LTB28" s="62"/>
      <c r="LTC28" s="62"/>
      <c r="LTD28" s="62"/>
      <c r="LTE28" s="62"/>
      <c r="LTF28" s="62"/>
      <c r="LTG28" s="62"/>
      <c r="LTH28" s="62"/>
      <c r="LTI28" s="62"/>
      <c r="LTJ28" s="62"/>
      <c r="LTK28" s="62"/>
      <c r="LTL28" s="62"/>
      <c r="LTM28" s="62"/>
      <c r="LTN28" s="62"/>
      <c r="LTO28" s="62"/>
      <c r="LTP28" s="62"/>
      <c r="LTQ28" s="62"/>
      <c r="LTR28" s="62"/>
      <c r="LTS28" s="62"/>
      <c r="LTT28" s="62"/>
      <c r="LTU28" s="62"/>
      <c r="LTV28" s="62"/>
      <c r="LTW28" s="62"/>
      <c r="LTX28" s="62"/>
      <c r="LTY28" s="62"/>
      <c r="LTZ28" s="62"/>
      <c r="LUA28" s="62"/>
      <c r="LUB28" s="62"/>
      <c r="LUC28" s="62"/>
      <c r="LUD28" s="62"/>
      <c r="LUE28" s="62"/>
      <c r="LUF28" s="62"/>
      <c r="LUG28" s="62"/>
      <c r="LUH28" s="62"/>
      <c r="LUI28" s="62"/>
      <c r="LUJ28" s="62"/>
      <c r="LUK28" s="62"/>
      <c r="LUL28" s="62"/>
      <c r="LUM28" s="62"/>
      <c r="LUN28" s="62"/>
      <c r="LUO28" s="62"/>
      <c r="LUP28" s="62"/>
      <c r="LUQ28" s="62"/>
      <c r="LUR28" s="62"/>
      <c r="LUS28" s="62"/>
      <c r="LUT28" s="62"/>
      <c r="LUU28" s="62"/>
      <c r="LUV28" s="62"/>
      <c r="LUW28" s="62"/>
      <c r="LUX28" s="62"/>
      <c r="LUY28" s="62"/>
      <c r="LUZ28" s="62"/>
      <c r="LVA28" s="62"/>
      <c r="LVB28" s="62"/>
      <c r="LVC28" s="62"/>
      <c r="LVD28" s="62"/>
      <c r="LVE28" s="62"/>
      <c r="LVF28" s="62"/>
      <c r="LVG28" s="62"/>
      <c r="LVH28" s="62"/>
      <c r="LVI28" s="62"/>
      <c r="LVJ28" s="62"/>
      <c r="LVK28" s="62"/>
      <c r="LVL28" s="62"/>
      <c r="LVM28" s="62"/>
      <c r="LVN28" s="62"/>
      <c r="LVO28" s="62"/>
      <c r="LVP28" s="62"/>
      <c r="LVQ28" s="62"/>
      <c r="LVR28" s="62"/>
      <c r="LVS28" s="62"/>
      <c r="LVT28" s="62"/>
      <c r="LVU28" s="62"/>
      <c r="LVV28" s="62"/>
      <c r="LVW28" s="62"/>
      <c r="LVX28" s="62"/>
      <c r="LVY28" s="62"/>
      <c r="LVZ28" s="62"/>
      <c r="LWA28" s="62"/>
      <c r="LWB28" s="62"/>
      <c r="LWC28" s="62"/>
      <c r="LWD28" s="62"/>
      <c r="LWE28" s="62"/>
      <c r="LWF28" s="62"/>
      <c r="LWG28" s="62"/>
      <c r="LWH28" s="62"/>
      <c r="LWI28" s="62"/>
      <c r="LWJ28" s="62"/>
      <c r="LWK28" s="62"/>
      <c r="LWL28" s="62"/>
      <c r="LWM28" s="62"/>
      <c r="LWN28" s="62"/>
      <c r="LWO28" s="62"/>
      <c r="LWP28" s="62"/>
      <c r="LWQ28" s="62"/>
      <c r="LWR28" s="62"/>
      <c r="LWS28" s="62"/>
      <c r="LWT28" s="62"/>
      <c r="LWU28" s="62"/>
      <c r="LWV28" s="62"/>
      <c r="LWW28" s="62"/>
      <c r="LWX28" s="62"/>
      <c r="LWY28" s="62"/>
      <c r="LWZ28" s="62"/>
      <c r="LXA28" s="62"/>
      <c r="LXB28" s="62"/>
      <c r="LXC28" s="62"/>
      <c r="LXD28" s="62"/>
      <c r="LXE28" s="62"/>
      <c r="LXF28" s="62"/>
      <c r="LXG28" s="62"/>
      <c r="LXH28" s="62"/>
      <c r="LXI28" s="62"/>
      <c r="LXJ28" s="62"/>
      <c r="LXK28" s="62"/>
      <c r="LXL28" s="62"/>
      <c r="LXM28" s="62"/>
      <c r="LXN28" s="62"/>
      <c r="LXO28" s="62"/>
      <c r="LXP28" s="62"/>
      <c r="LXQ28" s="62"/>
      <c r="LXR28" s="62"/>
      <c r="LXS28" s="62"/>
      <c r="LXT28" s="62"/>
      <c r="LXU28" s="62"/>
      <c r="LXV28" s="62"/>
      <c r="LXW28" s="62"/>
      <c r="LXX28" s="62"/>
      <c r="LXY28" s="62"/>
      <c r="LXZ28" s="62"/>
      <c r="LYA28" s="62"/>
      <c r="LYB28" s="62"/>
      <c r="LYC28" s="62"/>
      <c r="LYD28" s="62"/>
      <c r="LYE28" s="62"/>
      <c r="LYF28" s="62"/>
      <c r="LYG28" s="62"/>
      <c r="LYH28" s="62"/>
      <c r="LYI28" s="62"/>
      <c r="LYJ28" s="62"/>
      <c r="LYK28" s="62"/>
      <c r="LYL28" s="62"/>
      <c r="LYM28" s="62"/>
      <c r="LYN28" s="62"/>
      <c r="LYO28" s="62"/>
      <c r="LYP28" s="62"/>
      <c r="LYQ28" s="62"/>
      <c r="LYR28" s="62"/>
      <c r="LYS28" s="62"/>
      <c r="LYT28" s="62"/>
      <c r="LYU28" s="62"/>
      <c r="LYV28" s="62"/>
      <c r="LYW28" s="62"/>
      <c r="LYX28" s="62"/>
      <c r="LYY28" s="62"/>
      <c r="LYZ28" s="62"/>
      <c r="LZA28" s="62"/>
      <c r="LZB28" s="62"/>
      <c r="LZC28" s="62"/>
      <c r="LZD28" s="62"/>
      <c r="LZE28" s="62"/>
      <c r="LZF28" s="62"/>
      <c r="LZG28" s="62"/>
      <c r="LZH28" s="62"/>
      <c r="LZI28" s="62"/>
      <c r="LZJ28" s="62"/>
      <c r="LZK28" s="62"/>
      <c r="LZL28" s="62"/>
      <c r="LZM28" s="62"/>
      <c r="LZN28" s="62"/>
      <c r="LZO28" s="62"/>
      <c r="LZP28" s="62"/>
      <c r="LZQ28" s="62"/>
      <c r="LZR28" s="62"/>
      <c r="LZS28" s="62"/>
      <c r="LZT28" s="62"/>
      <c r="LZU28" s="62"/>
      <c r="LZV28" s="62"/>
      <c r="LZW28" s="62"/>
      <c r="LZX28" s="62"/>
      <c r="LZY28" s="62"/>
      <c r="LZZ28" s="62"/>
      <c r="MAA28" s="62"/>
      <c r="MAB28" s="62"/>
      <c r="MAC28" s="62"/>
      <c r="MAD28" s="62"/>
      <c r="MAE28" s="62"/>
      <c r="MAF28" s="62"/>
      <c r="MAG28" s="62"/>
      <c r="MAH28" s="62"/>
      <c r="MAI28" s="62"/>
      <c r="MAJ28" s="62"/>
      <c r="MAK28" s="62"/>
      <c r="MAL28" s="62"/>
      <c r="MAM28" s="62"/>
      <c r="MAN28" s="62"/>
      <c r="MAO28" s="62"/>
      <c r="MAP28" s="62"/>
      <c r="MAQ28" s="62"/>
      <c r="MAR28" s="62"/>
      <c r="MAS28" s="62"/>
      <c r="MAT28" s="62"/>
      <c r="MAU28" s="62"/>
      <c r="MAV28" s="62"/>
      <c r="MAW28" s="62"/>
      <c r="MAX28" s="62"/>
      <c r="MAY28" s="62"/>
      <c r="MAZ28" s="62"/>
      <c r="MBA28" s="62"/>
      <c r="MBB28" s="62"/>
      <c r="MBC28" s="62"/>
      <c r="MBD28" s="62"/>
      <c r="MBE28" s="62"/>
      <c r="MBF28" s="62"/>
      <c r="MBG28" s="62"/>
      <c r="MBH28" s="62"/>
      <c r="MBI28" s="62"/>
      <c r="MBJ28" s="62"/>
      <c r="MBK28" s="62"/>
      <c r="MBL28" s="62"/>
      <c r="MBM28" s="62"/>
      <c r="MBN28" s="62"/>
      <c r="MBO28" s="62"/>
      <c r="MBP28" s="62"/>
      <c r="MBQ28" s="62"/>
      <c r="MBR28" s="62"/>
      <c r="MBS28" s="62"/>
      <c r="MBT28" s="62"/>
      <c r="MBU28" s="62"/>
      <c r="MBV28" s="62"/>
      <c r="MBW28" s="62"/>
      <c r="MBX28" s="62"/>
      <c r="MBY28" s="62"/>
      <c r="MBZ28" s="62"/>
      <c r="MCA28" s="62"/>
      <c r="MCB28" s="62"/>
      <c r="MCC28" s="62"/>
      <c r="MCD28" s="62"/>
      <c r="MCE28" s="62"/>
      <c r="MCF28" s="62"/>
      <c r="MCG28" s="62"/>
      <c r="MCH28" s="62"/>
      <c r="MCI28" s="62"/>
      <c r="MCJ28" s="62"/>
      <c r="MCK28" s="62"/>
      <c r="MCL28" s="62"/>
      <c r="MCM28" s="62"/>
      <c r="MCN28" s="62"/>
      <c r="MCO28" s="62"/>
      <c r="MCP28" s="62"/>
      <c r="MCQ28" s="62"/>
      <c r="MCR28" s="62"/>
      <c r="MCS28" s="62"/>
      <c r="MCT28" s="62"/>
      <c r="MCU28" s="62"/>
      <c r="MCV28" s="62"/>
      <c r="MCW28" s="62"/>
      <c r="MCX28" s="62"/>
      <c r="MCY28" s="62"/>
      <c r="MCZ28" s="62"/>
      <c r="MDA28" s="62"/>
      <c r="MDB28" s="62"/>
      <c r="MDC28" s="62"/>
      <c r="MDD28" s="62"/>
      <c r="MDE28" s="62"/>
      <c r="MDF28" s="62"/>
      <c r="MDG28" s="62"/>
      <c r="MDH28" s="62"/>
      <c r="MDI28" s="62"/>
      <c r="MDJ28" s="62"/>
      <c r="MDK28" s="62"/>
      <c r="MDL28" s="62"/>
      <c r="MDM28" s="62"/>
      <c r="MDN28" s="62"/>
      <c r="MDO28" s="62"/>
      <c r="MDP28" s="62"/>
      <c r="MDQ28" s="62"/>
      <c r="MDR28" s="62"/>
      <c r="MDS28" s="62"/>
      <c r="MDT28" s="62"/>
      <c r="MDU28" s="62"/>
      <c r="MDV28" s="62"/>
      <c r="MDW28" s="62"/>
      <c r="MDX28" s="62"/>
      <c r="MDY28" s="62"/>
      <c r="MDZ28" s="62"/>
      <c r="MEA28" s="62"/>
      <c r="MEB28" s="62"/>
      <c r="MEC28" s="62"/>
      <c r="MED28" s="62"/>
      <c r="MEE28" s="62"/>
      <c r="MEF28" s="62"/>
      <c r="MEG28" s="62"/>
      <c r="MEH28" s="62"/>
      <c r="MEI28" s="62"/>
      <c r="MEJ28" s="62"/>
      <c r="MEK28" s="62"/>
      <c r="MEL28" s="62"/>
      <c r="MEM28" s="62"/>
      <c r="MEN28" s="62"/>
      <c r="MEO28" s="62"/>
      <c r="MEP28" s="62"/>
      <c r="MEQ28" s="62"/>
      <c r="MER28" s="62"/>
      <c r="MES28" s="62"/>
      <c r="MET28" s="62"/>
      <c r="MEU28" s="62"/>
      <c r="MEV28" s="62"/>
      <c r="MEW28" s="62"/>
      <c r="MEX28" s="62"/>
      <c r="MEY28" s="62"/>
      <c r="MEZ28" s="62"/>
      <c r="MFA28" s="62"/>
      <c r="MFB28" s="62"/>
      <c r="MFC28" s="62"/>
      <c r="MFD28" s="62"/>
      <c r="MFE28" s="62"/>
      <c r="MFF28" s="62"/>
      <c r="MFG28" s="62"/>
      <c r="MFH28" s="62"/>
      <c r="MFI28" s="62"/>
      <c r="MFJ28" s="62"/>
      <c r="MFK28" s="62"/>
      <c r="MFL28" s="62"/>
      <c r="MFM28" s="62"/>
      <c r="MFN28" s="62"/>
      <c r="MFO28" s="62"/>
      <c r="MFP28" s="62"/>
      <c r="MFQ28" s="62"/>
      <c r="MFR28" s="62"/>
      <c r="MFS28" s="62"/>
      <c r="MFT28" s="62"/>
      <c r="MFU28" s="62"/>
      <c r="MFV28" s="62"/>
      <c r="MFW28" s="62"/>
      <c r="MFX28" s="62"/>
      <c r="MFY28" s="62"/>
      <c r="MFZ28" s="62"/>
      <c r="MGA28" s="62"/>
      <c r="MGB28" s="62"/>
      <c r="MGC28" s="62"/>
      <c r="MGD28" s="62"/>
      <c r="MGE28" s="62"/>
      <c r="MGF28" s="62"/>
      <c r="MGG28" s="62"/>
      <c r="MGH28" s="62"/>
      <c r="MGI28" s="62"/>
      <c r="MGJ28" s="62"/>
      <c r="MGK28" s="62"/>
      <c r="MGL28" s="62"/>
      <c r="MGM28" s="62"/>
      <c r="MGN28" s="62"/>
      <c r="MGO28" s="62"/>
      <c r="MGP28" s="62"/>
      <c r="MGQ28" s="62"/>
      <c r="MGR28" s="62"/>
      <c r="MGS28" s="62"/>
      <c r="MGT28" s="62"/>
      <c r="MGU28" s="62"/>
      <c r="MGV28" s="62"/>
      <c r="MGW28" s="62"/>
      <c r="MGX28" s="62"/>
      <c r="MGY28" s="62"/>
      <c r="MGZ28" s="62"/>
      <c r="MHA28" s="62"/>
      <c r="MHB28" s="62"/>
      <c r="MHC28" s="62"/>
      <c r="MHD28" s="62"/>
      <c r="MHE28" s="62"/>
      <c r="MHF28" s="62"/>
      <c r="MHG28" s="62"/>
      <c r="MHH28" s="62"/>
      <c r="MHI28" s="62"/>
      <c r="MHJ28" s="62"/>
      <c r="MHK28" s="62"/>
      <c r="MHL28" s="62"/>
      <c r="MHM28" s="62"/>
      <c r="MHN28" s="62"/>
      <c r="MHO28" s="62"/>
      <c r="MHP28" s="62"/>
      <c r="MHQ28" s="62"/>
      <c r="MHR28" s="62"/>
      <c r="MHS28" s="62"/>
      <c r="MHT28" s="62"/>
      <c r="MHU28" s="62"/>
      <c r="MHV28" s="62"/>
      <c r="MHW28" s="62"/>
      <c r="MHX28" s="62"/>
      <c r="MHY28" s="62"/>
      <c r="MHZ28" s="62"/>
      <c r="MIA28" s="62"/>
      <c r="MIB28" s="62"/>
      <c r="MIC28" s="62"/>
      <c r="MID28" s="62"/>
      <c r="MIE28" s="62"/>
      <c r="MIF28" s="62"/>
      <c r="MIG28" s="62"/>
      <c r="MIH28" s="62"/>
      <c r="MII28" s="62"/>
      <c r="MIJ28" s="62"/>
      <c r="MIK28" s="62"/>
      <c r="MIL28" s="62"/>
      <c r="MIM28" s="62"/>
      <c r="MIN28" s="62"/>
      <c r="MIO28" s="62"/>
      <c r="MIP28" s="62"/>
      <c r="MIQ28" s="62"/>
      <c r="MIR28" s="62"/>
      <c r="MIS28" s="62"/>
      <c r="MIT28" s="62"/>
      <c r="MIU28" s="62"/>
      <c r="MIV28" s="62"/>
      <c r="MIW28" s="62"/>
      <c r="MIX28" s="62"/>
      <c r="MIY28" s="62"/>
      <c r="MIZ28" s="62"/>
      <c r="MJA28" s="62"/>
      <c r="MJB28" s="62"/>
      <c r="MJC28" s="62"/>
      <c r="MJD28" s="62"/>
      <c r="MJE28" s="62"/>
      <c r="MJF28" s="62"/>
      <c r="MJG28" s="62"/>
      <c r="MJH28" s="62"/>
      <c r="MJI28" s="62"/>
      <c r="MJJ28" s="62"/>
      <c r="MJK28" s="62"/>
      <c r="MJL28" s="62"/>
      <c r="MJM28" s="62"/>
      <c r="MJN28" s="62"/>
      <c r="MJO28" s="62"/>
      <c r="MJP28" s="62"/>
      <c r="MJQ28" s="62"/>
      <c r="MJR28" s="62"/>
      <c r="MJS28" s="62"/>
      <c r="MJT28" s="62"/>
      <c r="MJU28" s="62"/>
      <c r="MJV28" s="62"/>
      <c r="MJW28" s="62"/>
      <c r="MJX28" s="62"/>
      <c r="MJY28" s="62"/>
      <c r="MJZ28" s="62"/>
      <c r="MKA28" s="62"/>
      <c r="MKB28" s="62"/>
      <c r="MKC28" s="62"/>
      <c r="MKD28" s="62"/>
      <c r="MKE28" s="62"/>
      <c r="MKF28" s="62"/>
      <c r="MKG28" s="62"/>
      <c r="MKH28" s="62"/>
      <c r="MKI28" s="62"/>
      <c r="MKJ28" s="62"/>
      <c r="MKK28" s="62"/>
      <c r="MKL28" s="62"/>
      <c r="MKM28" s="62"/>
      <c r="MKN28" s="62"/>
      <c r="MKO28" s="62"/>
      <c r="MKP28" s="62"/>
      <c r="MKQ28" s="62"/>
      <c r="MKR28" s="62"/>
      <c r="MKS28" s="62"/>
      <c r="MKT28" s="62"/>
      <c r="MKU28" s="62"/>
      <c r="MKV28" s="62"/>
      <c r="MKW28" s="62"/>
      <c r="MKX28" s="62"/>
      <c r="MKY28" s="62"/>
      <c r="MKZ28" s="62"/>
      <c r="MLA28" s="62"/>
      <c r="MLB28" s="62"/>
      <c r="MLC28" s="62"/>
      <c r="MLD28" s="62"/>
      <c r="MLE28" s="62"/>
      <c r="MLF28" s="62"/>
      <c r="MLG28" s="62"/>
      <c r="MLH28" s="62"/>
      <c r="MLI28" s="62"/>
      <c r="MLJ28" s="62"/>
      <c r="MLK28" s="62"/>
      <c r="MLL28" s="62"/>
      <c r="MLM28" s="62"/>
      <c r="MLN28" s="62"/>
      <c r="MLO28" s="62"/>
      <c r="MLP28" s="62"/>
      <c r="MLQ28" s="62"/>
      <c r="MLR28" s="62"/>
      <c r="MLS28" s="62"/>
      <c r="MLT28" s="62"/>
      <c r="MLU28" s="62"/>
      <c r="MLV28" s="62"/>
      <c r="MLW28" s="62"/>
      <c r="MLX28" s="62"/>
      <c r="MLY28" s="62"/>
      <c r="MLZ28" s="62"/>
      <c r="MMA28" s="62"/>
      <c r="MMB28" s="62"/>
      <c r="MMC28" s="62"/>
      <c r="MMD28" s="62"/>
      <c r="MME28" s="62"/>
      <c r="MMF28" s="62"/>
      <c r="MMG28" s="62"/>
      <c r="MMH28" s="62"/>
      <c r="MMI28" s="62"/>
      <c r="MMJ28" s="62"/>
      <c r="MMK28" s="62"/>
      <c r="MML28" s="62"/>
      <c r="MMM28" s="62"/>
      <c r="MMN28" s="62"/>
      <c r="MMO28" s="62"/>
      <c r="MMP28" s="62"/>
      <c r="MMQ28" s="62"/>
      <c r="MMR28" s="62"/>
      <c r="MMS28" s="62"/>
      <c r="MMT28" s="62"/>
      <c r="MMU28" s="62"/>
      <c r="MMV28" s="62"/>
      <c r="MMW28" s="62"/>
      <c r="MMX28" s="62"/>
      <c r="MMY28" s="62"/>
      <c r="MMZ28" s="62"/>
      <c r="MNA28" s="62"/>
      <c r="MNB28" s="62"/>
      <c r="MNC28" s="62"/>
      <c r="MND28" s="62"/>
      <c r="MNE28" s="62"/>
      <c r="MNF28" s="62"/>
      <c r="MNG28" s="62"/>
      <c r="MNH28" s="62"/>
      <c r="MNI28" s="62"/>
      <c r="MNJ28" s="62"/>
      <c r="MNK28" s="62"/>
      <c r="MNL28" s="62"/>
      <c r="MNM28" s="62"/>
      <c r="MNN28" s="62"/>
      <c r="MNO28" s="62"/>
      <c r="MNP28" s="62"/>
      <c r="MNQ28" s="62"/>
      <c r="MNR28" s="62"/>
      <c r="MNS28" s="62"/>
      <c r="MNT28" s="62"/>
      <c r="MNU28" s="62"/>
      <c r="MNV28" s="62"/>
      <c r="MNW28" s="62"/>
      <c r="MNX28" s="62"/>
      <c r="MNY28" s="62"/>
      <c r="MNZ28" s="62"/>
      <c r="MOA28" s="62"/>
      <c r="MOB28" s="62"/>
      <c r="MOC28" s="62"/>
      <c r="MOD28" s="62"/>
      <c r="MOE28" s="62"/>
      <c r="MOF28" s="62"/>
      <c r="MOG28" s="62"/>
      <c r="MOH28" s="62"/>
      <c r="MOI28" s="62"/>
      <c r="MOJ28" s="62"/>
      <c r="MOK28" s="62"/>
      <c r="MOL28" s="62"/>
      <c r="MOM28" s="62"/>
      <c r="MON28" s="62"/>
      <c r="MOO28" s="62"/>
      <c r="MOP28" s="62"/>
      <c r="MOQ28" s="62"/>
      <c r="MOR28" s="62"/>
      <c r="MOS28" s="62"/>
      <c r="MOT28" s="62"/>
      <c r="MOU28" s="62"/>
      <c r="MOV28" s="62"/>
      <c r="MOW28" s="62"/>
      <c r="MOX28" s="62"/>
      <c r="MOY28" s="62"/>
      <c r="MOZ28" s="62"/>
      <c r="MPA28" s="62"/>
      <c r="MPB28" s="62"/>
      <c r="MPC28" s="62"/>
      <c r="MPD28" s="62"/>
      <c r="MPE28" s="62"/>
      <c r="MPF28" s="62"/>
      <c r="MPG28" s="62"/>
      <c r="MPH28" s="62"/>
      <c r="MPI28" s="62"/>
      <c r="MPJ28" s="62"/>
      <c r="MPK28" s="62"/>
      <c r="MPL28" s="62"/>
      <c r="MPM28" s="62"/>
      <c r="MPN28" s="62"/>
      <c r="MPO28" s="62"/>
      <c r="MPP28" s="62"/>
      <c r="MPQ28" s="62"/>
      <c r="MPR28" s="62"/>
      <c r="MPS28" s="62"/>
      <c r="MPT28" s="62"/>
      <c r="MPU28" s="62"/>
      <c r="MPV28" s="62"/>
      <c r="MPW28" s="62"/>
      <c r="MPX28" s="62"/>
      <c r="MPY28" s="62"/>
      <c r="MPZ28" s="62"/>
      <c r="MQA28" s="62"/>
      <c r="MQB28" s="62"/>
      <c r="MQC28" s="62"/>
      <c r="MQD28" s="62"/>
      <c r="MQE28" s="62"/>
      <c r="MQF28" s="62"/>
      <c r="MQG28" s="62"/>
      <c r="MQH28" s="62"/>
      <c r="MQI28" s="62"/>
      <c r="MQJ28" s="62"/>
      <c r="MQK28" s="62"/>
      <c r="MQL28" s="62"/>
      <c r="MQM28" s="62"/>
      <c r="MQN28" s="62"/>
      <c r="MQO28" s="62"/>
      <c r="MQP28" s="62"/>
      <c r="MQQ28" s="62"/>
      <c r="MQR28" s="62"/>
      <c r="MQS28" s="62"/>
      <c r="MQT28" s="62"/>
      <c r="MQU28" s="62"/>
      <c r="MQV28" s="62"/>
      <c r="MQW28" s="62"/>
      <c r="MQX28" s="62"/>
      <c r="MQY28" s="62"/>
      <c r="MQZ28" s="62"/>
      <c r="MRA28" s="62"/>
      <c r="MRB28" s="62"/>
      <c r="MRC28" s="62"/>
      <c r="MRD28" s="62"/>
      <c r="MRE28" s="62"/>
      <c r="MRF28" s="62"/>
      <c r="MRG28" s="62"/>
      <c r="MRH28" s="62"/>
      <c r="MRI28" s="62"/>
      <c r="MRJ28" s="62"/>
      <c r="MRK28" s="62"/>
      <c r="MRL28" s="62"/>
      <c r="MRM28" s="62"/>
      <c r="MRN28" s="62"/>
      <c r="MRO28" s="62"/>
      <c r="MRP28" s="62"/>
      <c r="MRQ28" s="62"/>
      <c r="MRR28" s="62"/>
      <c r="MRS28" s="62"/>
      <c r="MRT28" s="62"/>
      <c r="MRU28" s="62"/>
      <c r="MRV28" s="62"/>
      <c r="MRW28" s="62"/>
      <c r="MRX28" s="62"/>
      <c r="MRY28" s="62"/>
      <c r="MRZ28" s="62"/>
      <c r="MSA28" s="62"/>
      <c r="MSB28" s="62"/>
      <c r="MSC28" s="62"/>
      <c r="MSD28" s="62"/>
      <c r="MSE28" s="62"/>
      <c r="MSF28" s="62"/>
      <c r="MSG28" s="62"/>
      <c r="MSH28" s="62"/>
      <c r="MSI28" s="62"/>
      <c r="MSJ28" s="62"/>
      <c r="MSK28" s="62"/>
      <c r="MSL28" s="62"/>
      <c r="MSM28" s="62"/>
      <c r="MSN28" s="62"/>
      <c r="MSO28" s="62"/>
      <c r="MSP28" s="62"/>
      <c r="MSQ28" s="62"/>
      <c r="MSR28" s="62"/>
      <c r="MSS28" s="62"/>
      <c r="MST28" s="62"/>
      <c r="MSU28" s="62"/>
      <c r="MSV28" s="62"/>
      <c r="MSW28" s="62"/>
      <c r="MSX28" s="62"/>
      <c r="MSY28" s="62"/>
      <c r="MSZ28" s="62"/>
      <c r="MTA28" s="62"/>
      <c r="MTB28" s="62"/>
      <c r="MTC28" s="62"/>
      <c r="MTD28" s="62"/>
      <c r="MTE28" s="62"/>
      <c r="MTF28" s="62"/>
      <c r="MTG28" s="62"/>
      <c r="MTH28" s="62"/>
      <c r="MTI28" s="62"/>
      <c r="MTJ28" s="62"/>
      <c r="MTK28" s="62"/>
      <c r="MTL28" s="62"/>
      <c r="MTM28" s="62"/>
      <c r="MTN28" s="62"/>
      <c r="MTO28" s="62"/>
      <c r="MTP28" s="62"/>
      <c r="MTQ28" s="62"/>
      <c r="MTR28" s="62"/>
      <c r="MTS28" s="62"/>
      <c r="MTT28" s="62"/>
      <c r="MTU28" s="62"/>
      <c r="MTV28" s="62"/>
      <c r="MTW28" s="62"/>
      <c r="MTX28" s="62"/>
      <c r="MTY28" s="62"/>
      <c r="MTZ28" s="62"/>
      <c r="MUA28" s="62"/>
      <c r="MUB28" s="62"/>
      <c r="MUC28" s="62"/>
      <c r="MUD28" s="62"/>
      <c r="MUE28" s="62"/>
      <c r="MUF28" s="62"/>
      <c r="MUG28" s="62"/>
      <c r="MUH28" s="62"/>
      <c r="MUI28" s="62"/>
      <c r="MUJ28" s="62"/>
      <c r="MUK28" s="62"/>
      <c r="MUL28" s="62"/>
      <c r="MUM28" s="62"/>
      <c r="MUN28" s="62"/>
      <c r="MUO28" s="62"/>
      <c r="MUP28" s="62"/>
      <c r="MUQ28" s="62"/>
      <c r="MUR28" s="62"/>
      <c r="MUS28" s="62"/>
      <c r="MUT28" s="62"/>
      <c r="MUU28" s="62"/>
      <c r="MUV28" s="62"/>
      <c r="MUW28" s="62"/>
      <c r="MUX28" s="62"/>
      <c r="MUY28" s="62"/>
      <c r="MUZ28" s="62"/>
      <c r="MVA28" s="62"/>
      <c r="MVB28" s="62"/>
      <c r="MVC28" s="62"/>
      <c r="MVD28" s="62"/>
      <c r="MVE28" s="62"/>
      <c r="MVF28" s="62"/>
      <c r="MVG28" s="62"/>
      <c r="MVH28" s="62"/>
      <c r="MVI28" s="62"/>
      <c r="MVJ28" s="62"/>
      <c r="MVK28" s="62"/>
      <c r="MVL28" s="62"/>
      <c r="MVM28" s="62"/>
      <c r="MVN28" s="62"/>
      <c r="MVO28" s="62"/>
      <c r="MVP28" s="62"/>
      <c r="MVQ28" s="62"/>
      <c r="MVR28" s="62"/>
      <c r="MVS28" s="62"/>
      <c r="MVT28" s="62"/>
      <c r="MVU28" s="62"/>
      <c r="MVV28" s="62"/>
      <c r="MVW28" s="62"/>
      <c r="MVX28" s="62"/>
      <c r="MVY28" s="62"/>
      <c r="MVZ28" s="62"/>
      <c r="MWA28" s="62"/>
      <c r="MWB28" s="62"/>
      <c r="MWC28" s="62"/>
      <c r="MWD28" s="62"/>
      <c r="MWE28" s="62"/>
      <c r="MWF28" s="62"/>
      <c r="MWG28" s="62"/>
      <c r="MWH28" s="62"/>
      <c r="MWI28" s="62"/>
      <c r="MWJ28" s="62"/>
      <c r="MWK28" s="62"/>
      <c r="MWL28" s="62"/>
      <c r="MWM28" s="62"/>
      <c r="MWN28" s="62"/>
      <c r="MWO28" s="62"/>
      <c r="MWP28" s="62"/>
      <c r="MWQ28" s="62"/>
      <c r="MWR28" s="62"/>
      <c r="MWS28" s="62"/>
      <c r="MWT28" s="62"/>
      <c r="MWU28" s="62"/>
      <c r="MWV28" s="62"/>
      <c r="MWW28" s="62"/>
      <c r="MWX28" s="62"/>
      <c r="MWY28" s="62"/>
      <c r="MWZ28" s="62"/>
      <c r="MXA28" s="62"/>
      <c r="MXB28" s="62"/>
      <c r="MXC28" s="62"/>
      <c r="MXD28" s="62"/>
      <c r="MXE28" s="62"/>
      <c r="MXF28" s="62"/>
      <c r="MXG28" s="62"/>
      <c r="MXH28" s="62"/>
      <c r="MXI28" s="62"/>
      <c r="MXJ28" s="62"/>
      <c r="MXK28" s="62"/>
      <c r="MXL28" s="62"/>
      <c r="MXM28" s="62"/>
      <c r="MXN28" s="62"/>
      <c r="MXO28" s="62"/>
      <c r="MXP28" s="62"/>
      <c r="MXQ28" s="62"/>
      <c r="MXR28" s="62"/>
      <c r="MXS28" s="62"/>
      <c r="MXT28" s="62"/>
      <c r="MXU28" s="62"/>
      <c r="MXV28" s="62"/>
      <c r="MXW28" s="62"/>
      <c r="MXX28" s="62"/>
      <c r="MXY28" s="62"/>
      <c r="MXZ28" s="62"/>
      <c r="MYA28" s="62"/>
      <c r="MYB28" s="62"/>
      <c r="MYC28" s="62"/>
      <c r="MYD28" s="62"/>
      <c r="MYE28" s="62"/>
      <c r="MYF28" s="62"/>
      <c r="MYG28" s="62"/>
      <c r="MYH28" s="62"/>
      <c r="MYI28" s="62"/>
      <c r="MYJ28" s="62"/>
      <c r="MYK28" s="62"/>
      <c r="MYL28" s="62"/>
      <c r="MYM28" s="62"/>
      <c r="MYN28" s="62"/>
      <c r="MYO28" s="62"/>
      <c r="MYP28" s="62"/>
      <c r="MYQ28" s="62"/>
      <c r="MYR28" s="62"/>
      <c r="MYS28" s="62"/>
      <c r="MYT28" s="62"/>
      <c r="MYU28" s="62"/>
      <c r="MYV28" s="62"/>
      <c r="MYW28" s="62"/>
      <c r="MYX28" s="62"/>
      <c r="MYY28" s="62"/>
      <c r="MYZ28" s="62"/>
      <c r="MZA28" s="62"/>
      <c r="MZB28" s="62"/>
      <c r="MZC28" s="62"/>
      <c r="MZD28" s="62"/>
      <c r="MZE28" s="62"/>
      <c r="MZF28" s="62"/>
      <c r="MZG28" s="62"/>
      <c r="MZH28" s="62"/>
      <c r="MZI28" s="62"/>
      <c r="MZJ28" s="62"/>
      <c r="MZK28" s="62"/>
      <c r="MZL28" s="62"/>
      <c r="MZM28" s="62"/>
      <c r="MZN28" s="62"/>
      <c r="MZO28" s="62"/>
      <c r="MZP28" s="62"/>
      <c r="MZQ28" s="62"/>
      <c r="MZR28" s="62"/>
      <c r="MZS28" s="62"/>
      <c r="MZT28" s="62"/>
      <c r="MZU28" s="62"/>
      <c r="MZV28" s="62"/>
      <c r="MZW28" s="62"/>
      <c r="MZX28" s="62"/>
      <c r="MZY28" s="62"/>
      <c r="MZZ28" s="62"/>
      <c r="NAA28" s="62"/>
      <c r="NAB28" s="62"/>
      <c r="NAC28" s="62"/>
      <c r="NAD28" s="62"/>
      <c r="NAE28" s="62"/>
      <c r="NAF28" s="62"/>
      <c r="NAG28" s="62"/>
      <c r="NAH28" s="62"/>
      <c r="NAI28" s="62"/>
      <c r="NAJ28" s="62"/>
      <c r="NAK28" s="62"/>
      <c r="NAL28" s="62"/>
      <c r="NAM28" s="62"/>
      <c r="NAN28" s="62"/>
      <c r="NAO28" s="62"/>
      <c r="NAP28" s="62"/>
      <c r="NAQ28" s="62"/>
      <c r="NAR28" s="62"/>
      <c r="NAS28" s="62"/>
      <c r="NAT28" s="62"/>
      <c r="NAU28" s="62"/>
      <c r="NAV28" s="62"/>
      <c r="NAW28" s="62"/>
      <c r="NAX28" s="62"/>
      <c r="NAY28" s="62"/>
      <c r="NAZ28" s="62"/>
      <c r="NBA28" s="62"/>
      <c r="NBB28" s="62"/>
      <c r="NBC28" s="62"/>
      <c r="NBD28" s="62"/>
      <c r="NBE28" s="62"/>
      <c r="NBF28" s="62"/>
      <c r="NBG28" s="62"/>
      <c r="NBH28" s="62"/>
      <c r="NBI28" s="62"/>
      <c r="NBJ28" s="62"/>
      <c r="NBK28" s="62"/>
      <c r="NBL28" s="62"/>
      <c r="NBM28" s="62"/>
      <c r="NBN28" s="62"/>
      <c r="NBO28" s="62"/>
      <c r="NBP28" s="62"/>
      <c r="NBQ28" s="62"/>
      <c r="NBR28" s="62"/>
      <c r="NBS28" s="62"/>
      <c r="NBT28" s="62"/>
      <c r="NBU28" s="62"/>
      <c r="NBV28" s="62"/>
      <c r="NBW28" s="62"/>
      <c r="NBX28" s="62"/>
      <c r="NBY28" s="62"/>
      <c r="NBZ28" s="62"/>
      <c r="NCA28" s="62"/>
      <c r="NCB28" s="62"/>
      <c r="NCC28" s="62"/>
      <c r="NCD28" s="62"/>
      <c r="NCE28" s="62"/>
      <c r="NCF28" s="62"/>
      <c r="NCG28" s="62"/>
      <c r="NCH28" s="62"/>
      <c r="NCI28" s="62"/>
      <c r="NCJ28" s="62"/>
      <c r="NCK28" s="62"/>
      <c r="NCL28" s="62"/>
      <c r="NCM28" s="62"/>
      <c r="NCN28" s="62"/>
      <c r="NCO28" s="62"/>
      <c r="NCP28" s="62"/>
      <c r="NCQ28" s="62"/>
      <c r="NCR28" s="62"/>
      <c r="NCS28" s="62"/>
      <c r="NCT28" s="62"/>
      <c r="NCU28" s="62"/>
      <c r="NCV28" s="62"/>
      <c r="NCW28" s="62"/>
      <c r="NCX28" s="62"/>
      <c r="NCY28" s="62"/>
      <c r="NCZ28" s="62"/>
      <c r="NDA28" s="62"/>
      <c r="NDB28" s="62"/>
      <c r="NDC28" s="62"/>
      <c r="NDD28" s="62"/>
      <c r="NDE28" s="62"/>
      <c r="NDF28" s="62"/>
      <c r="NDG28" s="62"/>
      <c r="NDH28" s="62"/>
      <c r="NDI28" s="62"/>
      <c r="NDJ28" s="62"/>
      <c r="NDK28" s="62"/>
      <c r="NDL28" s="62"/>
      <c r="NDM28" s="62"/>
      <c r="NDN28" s="62"/>
      <c r="NDO28" s="62"/>
      <c r="NDP28" s="62"/>
      <c r="NDQ28" s="62"/>
      <c r="NDR28" s="62"/>
      <c r="NDS28" s="62"/>
      <c r="NDT28" s="62"/>
      <c r="NDU28" s="62"/>
      <c r="NDV28" s="62"/>
      <c r="NDW28" s="62"/>
      <c r="NDX28" s="62"/>
      <c r="NDY28" s="62"/>
      <c r="NDZ28" s="62"/>
      <c r="NEA28" s="62"/>
      <c r="NEB28" s="62"/>
      <c r="NEC28" s="62"/>
      <c r="NED28" s="62"/>
      <c r="NEE28" s="62"/>
      <c r="NEF28" s="62"/>
      <c r="NEG28" s="62"/>
      <c r="NEH28" s="62"/>
      <c r="NEI28" s="62"/>
      <c r="NEJ28" s="62"/>
      <c r="NEK28" s="62"/>
      <c r="NEL28" s="62"/>
      <c r="NEM28" s="62"/>
      <c r="NEN28" s="62"/>
      <c r="NEO28" s="62"/>
      <c r="NEP28" s="62"/>
      <c r="NEQ28" s="62"/>
      <c r="NER28" s="62"/>
      <c r="NES28" s="62"/>
      <c r="NET28" s="62"/>
      <c r="NEU28" s="62"/>
      <c r="NEV28" s="62"/>
      <c r="NEW28" s="62"/>
      <c r="NEX28" s="62"/>
      <c r="NEY28" s="62"/>
      <c r="NEZ28" s="62"/>
      <c r="NFA28" s="62"/>
      <c r="NFB28" s="62"/>
      <c r="NFC28" s="62"/>
      <c r="NFD28" s="62"/>
      <c r="NFE28" s="62"/>
      <c r="NFF28" s="62"/>
      <c r="NFG28" s="62"/>
      <c r="NFH28" s="62"/>
      <c r="NFI28" s="62"/>
      <c r="NFJ28" s="62"/>
      <c r="NFK28" s="62"/>
      <c r="NFL28" s="62"/>
      <c r="NFM28" s="62"/>
      <c r="NFN28" s="62"/>
      <c r="NFO28" s="62"/>
      <c r="NFP28" s="62"/>
      <c r="NFQ28" s="62"/>
      <c r="NFR28" s="62"/>
      <c r="NFS28" s="62"/>
      <c r="NFT28" s="62"/>
      <c r="NFU28" s="62"/>
      <c r="NFV28" s="62"/>
      <c r="NFW28" s="62"/>
      <c r="NFX28" s="62"/>
      <c r="NFY28" s="62"/>
      <c r="NFZ28" s="62"/>
      <c r="NGA28" s="62"/>
      <c r="NGB28" s="62"/>
      <c r="NGC28" s="62"/>
      <c r="NGD28" s="62"/>
      <c r="NGE28" s="62"/>
      <c r="NGF28" s="62"/>
      <c r="NGG28" s="62"/>
      <c r="NGH28" s="62"/>
      <c r="NGI28" s="62"/>
      <c r="NGJ28" s="62"/>
      <c r="NGK28" s="62"/>
      <c r="NGL28" s="62"/>
      <c r="NGM28" s="62"/>
      <c r="NGN28" s="62"/>
      <c r="NGO28" s="62"/>
      <c r="NGP28" s="62"/>
      <c r="NGQ28" s="62"/>
      <c r="NGR28" s="62"/>
      <c r="NGS28" s="62"/>
      <c r="NGT28" s="62"/>
      <c r="NGU28" s="62"/>
      <c r="NGV28" s="62"/>
      <c r="NGW28" s="62"/>
      <c r="NGX28" s="62"/>
      <c r="NGY28" s="62"/>
      <c r="NGZ28" s="62"/>
      <c r="NHA28" s="62"/>
      <c r="NHB28" s="62"/>
      <c r="NHC28" s="62"/>
      <c r="NHD28" s="62"/>
      <c r="NHE28" s="62"/>
      <c r="NHF28" s="62"/>
      <c r="NHG28" s="62"/>
      <c r="NHH28" s="62"/>
      <c r="NHI28" s="62"/>
      <c r="NHJ28" s="62"/>
      <c r="NHK28" s="62"/>
      <c r="NHL28" s="62"/>
      <c r="NHM28" s="62"/>
      <c r="NHN28" s="62"/>
      <c r="NHO28" s="62"/>
      <c r="NHP28" s="62"/>
      <c r="NHQ28" s="62"/>
      <c r="NHR28" s="62"/>
      <c r="NHS28" s="62"/>
      <c r="NHT28" s="62"/>
      <c r="NHU28" s="62"/>
      <c r="NHV28" s="62"/>
      <c r="NHW28" s="62"/>
      <c r="NHX28" s="62"/>
      <c r="NHY28" s="62"/>
      <c r="NHZ28" s="62"/>
      <c r="NIA28" s="62"/>
      <c r="NIB28" s="62"/>
      <c r="NIC28" s="62"/>
      <c r="NID28" s="62"/>
      <c r="NIE28" s="62"/>
      <c r="NIF28" s="62"/>
      <c r="NIG28" s="62"/>
      <c r="NIH28" s="62"/>
      <c r="NII28" s="62"/>
      <c r="NIJ28" s="62"/>
      <c r="NIK28" s="62"/>
      <c r="NIL28" s="62"/>
      <c r="NIM28" s="62"/>
      <c r="NIN28" s="62"/>
      <c r="NIO28" s="62"/>
      <c r="NIP28" s="62"/>
      <c r="NIQ28" s="62"/>
      <c r="NIR28" s="62"/>
      <c r="NIS28" s="62"/>
      <c r="NIT28" s="62"/>
      <c r="NIU28" s="62"/>
      <c r="NIV28" s="62"/>
      <c r="NIW28" s="62"/>
      <c r="NIX28" s="62"/>
      <c r="NIY28" s="62"/>
      <c r="NIZ28" s="62"/>
      <c r="NJA28" s="62"/>
      <c r="NJB28" s="62"/>
      <c r="NJC28" s="62"/>
      <c r="NJD28" s="62"/>
      <c r="NJE28" s="62"/>
      <c r="NJF28" s="62"/>
      <c r="NJG28" s="62"/>
      <c r="NJH28" s="62"/>
      <c r="NJI28" s="62"/>
      <c r="NJJ28" s="62"/>
      <c r="NJK28" s="62"/>
      <c r="NJL28" s="62"/>
      <c r="NJM28" s="62"/>
      <c r="NJN28" s="62"/>
      <c r="NJO28" s="62"/>
      <c r="NJP28" s="62"/>
      <c r="NJQ28" s="62"/>
      <c r="NJR28" s="62"/>
      <c r="NJS28" s="62"/>
      <c r="NJT28" s="62"/>
      <c r="NJU28" s="62"/>
      <c r="NJV28" s="62"/>
      <c r="NJW28" s="62"/>
      <c r="NJX28" s="62"/>
      <c r="NJY28" s="62"/>
      <c r="NJZ28" s="62"/>
      <c r="NKA28" s="62"/>
      <c r="NKB28" s="62"/>
      <c r="NKC28" s="62"/>
      <c r="NKD28" s="62"/>
      <c r="NKE28" s="62"/>
      <c r="NKF28" s="62"/>
      <c r="NKG28" s="62"/>
      <c r="NKH28" s="62"/>
      <c r="NKI28" s="62"/>
      <c r="NKJ28" s="62"/>
      <c r="NKK28" s="62"/>
      <c r="NKL28" s="62"/>
      <c r="NKM28" s="62"/>
      <c r="NKN28" s="62"/>
      <c r="NKO28" s="62"/>
      <c r="NKP28" s="62"/>
      <c r="NKQ28" s="62"/>
      <c r="NKR28" s="62"/>
      <c r="NKS28" s="62"/>
      <c r="NKT28" s="62"/>
      <c r="NKU28" s="62"/>
      <c r="NKV28" s="62"/>
      <c r="NKW28" s="62"/>
      <c r="NKX28" s="62"/>
      <c r="NKY28" s="62"/>
      <c r="NKZ28" s="62"/>
      <c r="NLA28" s="62"/>
      <c r="NLB28" s="62"/>
      <c r="NLC28" s="62"/>
      <c r="NLD28" s="62"/>
      <c r="NLE28" s="62"/>
      <c r="NLF28" s="62"/>
      <c r="NLG28" s="62"/>
      <c r="NLH28" s="62"/>
      <c r="NLI28" s="62"/>
      <c r="NLJ28" s="62"/>
      <c r="NLK28" s="62"/>
      <c r="NLL28" s="62"/>
      <c r="NLM28" s="62"/>
      <c r="NLN28" s="62"/>
      <c r="NLO28" s="62"/>
      <c r="NLP28" s="62"/>
      <c r="NLQ28" s="62"/>
      <c r="NLR28" s="62"/>
      <c r="NLS28" s="62"/>
      <c r="NLT28" s="62"/>
      <c r="NLU28" s="62"/>
      <c r="NLV28" s="62"/>
      <c r="NLW28" s="62"/>
      <c r="NLX28" s="62"/>
      <c r="NLY28" s="62"/>
      <c r="NLZ28" s="62"/>
      <c r="NMA28" s="62"/>
      <c r="NMB28" s="62"/>
      <c r="NMC28" s="62"/>
      <c r="NMD28" s="62"/>
      <c r="NME28" s="62"/>
      <c r="NMF28" s="62"/>
      <c r="NMG28" s="62"/>
      <c r="NMH28" s="62"/>
      <c r="NMI28" s="62"/>
      <c r="NMJ28" s="62"/>
      <c r="NMK28" s="62"/>
      <c r="NML28" s="62"/>
      <c r="NMM28" s="62"/>
      <c r="NMN28" s="62"/>
      <c r="NMO28" s="62"/>
      <c r="NMP28" s="62"/>
      <c r="NMQ28" s="62"/>
      <c r="NMR28" s="62"/>
      <c r="NMS28" s="62"/>
      <c r="NMT28" s="62"/>
      <c r="NMU28" s="62"/>
      <c r="NMV28" s="62"/>
      <c r="NMW28" s="62"/>
      <c r="NMX28" s="62"/>
      <c r="NMY28" s="62"/>
      <c r="NMZ28" s="62"/>
      <c r="NNA28" s="62"/>
      <c r="NNB28" s="62"/>
      <c r="NNC28" s="62"/>
      <c r="NND28" s="62"/>
      <c r="NNE28" s="62"/>
      <c r="NNF28" s="62"/>
      <c r="NNG28" s="62"/>
      <c r="NNH28" s="62"/>
      <c r="NNI28" s="62"/>
      <c r="NNJ28" s="62"/>
      <c r="NNK28" s="62"/>
      <c r="NNL28" s="62"/>
      <c r="NNM28" s="62"/>
      <c r="NNN28" s="62"/>
      <c r="NNO28" s="62"/>
      <c r="NNP28" s="62"/>
      <c r="NNQ28" s="62"/>
      <c r="NNR28" s="62"/>
      <c r="NNS28" s="62"/>
      <c r="NNT28" s="62"/>
      <c r="NNU28" s="62"/>
      <c r="NNV28" s="62"/>
      <c r="NNW28" s="62"/>
      <c r="NNX28" s="62"/>
      <c r="NNY28" s="62"/>
      <c r="NNZ28" s="62"/>
      <c r="NOA28" s="62"/>
      <c r="NOB28" s="62"/>
      <c r="NOC28" s="62"/>
      <c r="NOD28" s="62"/>
      <c r="NOE28" s="62"/>
      <c r="NOF28" s="62"/>
      <c r="NOG28" s="62"/>
      <c r="NOH28" s="62"/>
      <c r="NOI28" s="62"/>
      <c r="NOJ28" s="62"/>
      <c r="NOK28" s="62"/>
      <c r="NOL28" s="62"/>
      <c r="NOM28" s="62"/>
      <c r="NON28" s="62"/>
      <c r="NOO28" s="62"/>
      <c r="NOP28" s="62"/>
      <c r="NOQ28" s="62"/>
      <c r="NOR28" s="62"/>
      <c r="NOS28" s="62"/>
      <c r="NOT28" s="62"/>
      <c r="NOU28" s="62"/>
      <c r="NOV28" s="62"/>
      <c r="NOW28" s="62"/>
      <c r="NOX28" s="62"/>
      <c r="NOY28" s="62"/>
      <c r="NOZ28" s="62"/>
      <c r="NPA28" s="62"/>
      <c r="NPB28" s="62"/>
      <c r="NPC28" s="62"/>
      <c r="NPD28" s="62"/>
      <c r="NPE28" s="62"/>
      <c r="NPF28" s="62"/>
      <c r="NPG28" s="62"/>
      <c r="NPH28" s="62"/>
      <c r="NPI28" s="62"/>
      <c r="NPJ28" s="62"/>
      <c r="NPK28" s="62"/>
      <c r="NPL28" s="62"/>
      <c r="NPM28" s="62"/>
      <c r="NPN28" s="62"/>
      <c r="NPO28" s="62"/>
      <c r="NPP28" s="62"/>
      <c r="NPQ28" s="62"/>
      <c r="NPR28" s="62"/>
      <c r="NPS28" s="62"/>
      <c r="NPT28" s="62"/>
      <c r="NPU28" s="62"/>
      <c r="NPV28" s="62"/>
      <c r="NPW28" s="62"/>
      <c r="NPX28" s="62"/>
      <c r="NPY28" s="62"/>
      <c r="NPZ28" s="62"/>
      <c r="NQA28" s="62"/>
      <c r="NQB28" s="62"/>
      <c r="NQC28" s="62"/>
      <c r="NQD28" s="62"/>
      <c r="NQE28" s="62"/>
      <c r="NQF28" s="62"/>
      <c r="NQG28" s="62"/>
      <c r="NQH28" s="62"/>
      <c r="NQI28" s="62"/>
      <c r="NQJ28" s="62"/>
      <c r="NQK28" s="62"/>
      <c r="NQL28" s="62"/>
      <c r="NQM28" s="62"/>
      <c r="NQN28" s="62"/>
      <c r="NQO28" s="62"/>
      <c r="NQP28" s="62"/>
      <c r="NQQ28" s="62"/>
      <c r="NQR28" s="62"/>
      <c r="NQS28" s="62"/>
      <c r="NQT28" s="62"/>
      <c r="NQU28" s="62"/>
      <c r="NQV28" s="62"/>
      <c r="NQW28" s="62"/>
      <c r="NQX28" s="62"/>
      <c r="NQY28" s="62"/>
      <c r="NQZ28" s="62"/>
      <c r="NRA28" s="62"/>
      <c r="NRB28" s="62"/>
      <c r="NRC28" s="62"/>
      <c r="NRD28" s="62"/>
      <c r="NRE28" s="62"/>
      <c r="NRF28" s="62"/>
      <c r="NRG28" s="62"/>
      <c r="NRH28" s="62"/>
      <c r="NRI28" s="62"/>
      <c r="NRJ28" s="62"/>
      <c r="NRK28" s="62"/>
      <c r="NRL28" s="62"/>
      <c r="NRM28" s="62"/>
      <c r="NRN28" s="62"/>
      <c r="NRO28" s="62"/>
      <c r="NRP28" s="62"/>
      <c r="NRQ28" s="62"/>
      <c r="NRR28" s="62"/>
      <c r="NRS28" s="62"/>
      <c r="NRT28" s="62"/>
      <c r="NRU28" s="62"/>
      <c r="NRV28" s="62"/>
      <c r="NRW28" s="62"/>
      <c r="NRX28" s="62"/>
      <c r="NRY28" s="62"/>
      <c r="NRZ28" s="62"/>
      <c r="NSA28" s="62"/>
      <c r="NSB28" s="62"/>
      <c r="NSC28" s="62"/>
      <c r="NSD28" s="62"/>
      <c r="NSE28" s="62"/>
      <c r="NSF28" s="62"/>
      <c r="NSG28" s="62"/>
      <c r="NSH28" s="62"/>
      <c r="NSI28" s="62"/>
      <c r="NSJ28" s="62"/>
      <c r="NSK28" s="62"/>
      <c r="NSL28" s="62"/>
      <c r="NSM28" s="62"/>
      <c r="NSN28" s="62"/>
      <c r="NSO28" s="62"/>
      <c r="NSP28" s="62"/>
      <c r="NSQ28" s="62"/>
      <c r="NSR28" s="62"/>
      <c r="NSS28" s="62"/>
      <c r="NST28" s="62"/>
      <c r="NSU28" s="62"/>
      <c r="NSV28" s="62"/>
      <c r="NSW28" s="62"/>
      <c r="NSX28" s="62"/>
      <c r="NSY28" s="62"/>
      <c r="NSZ28" s="62"/>
      <c r="NTA28" s="62"/>
      <c r="NTB28" s="62"/>
      <c r="NTC28" s="62"/>
      <c r="NTD28" s="62"/>
      <c r="NTE28" s="62"/>
      <c r="NTF28" s="62"/>
      <c r="NTG28" s="62"/>
      <c r="NTH28" s="62"/>
      <c r="NTI28" s="62"/>
      <c r="NTJ28" s="62"/>
      <c r="NTK28" s="62"/>
      <c r="NTL28" s="62"/>
      <c r="NTM28" s="62"/>
      <c r="NTN28" s="62"/>
      <c r="NTO28" s="62"/>
      <c r="NTP28" s="62"/>
      <c r="NTQ28" s="62"/>
      <c r="NTR28" s="62"/>
      <c r="NTS28" s="62"/>
      <c r="NTT28" s="62"/>
      <c r="NTU28" s="62"/>
      <c r="NTV28" s="62"/>
      <c r="NTW28" s="62"/>
      <c r="NTX28" s="62"/>
      <c r="NTY28" s="62"/>
      <c r="NTZ28" s="62"/>
      <c r="NUA28" s="62"/>
      <c r="NUB28" s="62"/>
      <c r="NUC28" s="62"/>
      <c r="NUD28" s="62"/>
      <c r="NUE28" s="62"/>
      <c r="NUF28" s="62"/>
      <c r="NUG28" s="62"/>
      <c r="NUH28" s="62"/>
      <c r="NUI28" s="62"/>
      <c r="NUJ28" s="62"/>
      <c r="NUK28" s="62"/>
      <c r="NUL28" s="62"/>
      <c r="NUM28" s="62"/>
      <c r="NUN28" s="62"/>
      <c r="NUO28" s="62"/>
      <c r="NUP28" s="62"/>
      <c r="NUQ28" s="62"/>
      <c r="NUR28" s="62"/>
      <c r="NUS28" s="62"/>
      <c r="NUT28" s="62"/>
      <c r="NUU28" s="62"/>
      <c r="NUV28" s="62"/>
      <c r="NUW28" s="62"/>
      <c r="NUX28" s="62"/>
      <c r="NUY28" s="62"/>
      <c r="NUZ28" s="62"/>
      <c r="NVA28" s="62"/>
      <c r="NVB28" s="62"/>
      <c r="NVC28" s="62"/>
      <c r="NVD28" s="62"/>
      <c r="NVE28" s="62"/>
      <c r="NVF28" s="62"/>
      <c r="NVG28" s="62"/>
      <c r="NVH28" s="62"/>
      <c r="NVI28" s="62"/>
      <c r="NVJ28" s="62"/>
      <c r="NVK28" s="62"/>
      <c r="NVL28" s="62"/>
      <c r="NVM28" s="62"/>
      <c r="NVN28" s="62"/>
      <c r="NVO28" s="62"/>
      <c r="NVP28" s="62"/>
      <c r="NVQ28" s="62"/>
      <c r="NVR28" s="62"/>
      <c r="NVS28" s="62"/>
      <c r="NVT28" s="62"/>
      <c r="NVU28" s="62"/>
      <c r="NVV28" s="62"/>
      <c r="NVW28" s="62"/>
      <c r="NVX28" s="62"/>
      <c r="NVY28" s="62"/>
      <c r="NVZ28" s="62"/>
      <c r="NWA28" s="62"/>
      <c r="NWB28" s="62"/>
      <c r="NWC28" s="62"/>
      <c r="NWD28" s="62"/>
      <c r="NWE28" s="62"/>
      <c r="NWF28" s="62"/>
      <c r="NWG28" s="62"/>
      <c r="NWH28" s="62"/>
      <c r="NWI28" s="62"/>
      <c r="NWJ28" s="62"/>
      <c r="NWK28" s="62"/>
      <c r="NWL28" s="62"/>
      <c r="NWM28" s="62"/>
      <c r="NWN28" s="62"/>
      <c r="NWO28" s="62"/>
      <c r="NWP28" s="62"/>
      <c r="NWQ28" s="62"/>
      <c r="NWR28" s="62"/>
      <c r="NWS28" s="62"/>
      <c r="NWT28" s="62"/>
      <c r="NWU28" s="62"/>
      <c r="NWV28" s="62"/>
      <c r="NWW28" s="62"/>
      <c r="NWX28" s="62"/>
      <c r="NWY28" s="62"/>
      <c r="NWZ28" s="62"/>
      <c r="NXA28" s="62"/>
      <c r="NXB28" s="62"/>
      <c r="NXC28" s="62"/>
      <c r="NXD28" s="62"/>
      <c r="NXE28" s="62"/>
      <c r="NXF28" s="62"/>
      <c r="NXG28" s="62"/>
      <c r="NXH28" s="62"/>
      <c r="NXI28" s="62"/>
      <c r="NXJ28" s="62"/>
      <c r="NXK28" s="62"/>
      <c r="NXL28" s="62"/>
      <c r="NXM28" s="62"/>
      <c r="NXN28" s="62"/>
      <c r="NXO28" s="62"/>
      <c r="NXP28" s="62"/>
      <c r="NXQ28" s="62"/>
      <c r="NXR28" s="62"/>
      <c r="NXS28" s="62"/>
      <c r="NXT28" s="62"/>
      <c r="NXU28" s="62"/>
      <c r="NXV28" s="62"/>
      <c r="NXW28" s="62"/>
      <c r="NXX28" s="62"/>
      <c r="NXY28" s="62"/>
      <c r="NXZ28" s="62"/>
      <c r="NYA28" s="62"/>
      <c r="NYB28" s="62"/>
      <c r="NYC28" s="62"/>
      <c r="NYD28" s="62"/>
      <c r="NYE28" s="62"/>
      <c r="NYF28" s="62"/>
      <c r="NYG28" s="62"/>
      <c r="NYH28" s="62"/>
      <c r="NYI28" s="62"/>
      <c r="NYJ28" s="62"/>
      <c r="NYK28" s="62"/>
      <c r="NYL28" s="62"/>
      <c r="NYM28" s="62"/>
      <c r="NYN28" s="62"/>
      <c r="NYO28" s="62"/>
      <c r="NYP28" s="62"/>
      <c r="NYQ28" s="62"/>
      <c r="NYR28" s="62"/>
      <c r="NYS28" s="62"/>
      <c r="NYT28" s="62"/>
      <c r="NYU28" s="62"/>
      <c r="NYV28" s="62"/>
      <c r="NYW28" s="62"/>
      <c r="NYX28" s="62"/>
      <c r="NYY28" s="62"/>
      <c r="NYZ28" s="62"/>
      <c r="NZA28" s="62"/>
      <c r="NZB28" s="62"/>
      <c r="NZC28" s="62"/>
      <c r="NZD28" s="62"/>
      <c r="NZE28" s="62"/>
      <c r="NZF28" s="62"/>
      <c r="NZG28" s="62"/>
      <c r="NZH28" s="62"/>
      <c r="NZI28" s="62"/>
      <c r="NZJ28" s="62"/>
      <c r="NZK28" s="62"/>
      <c r="NZL28" s="62"/>
      <c r="NZM28" s="62"/>
      <c r="NZN28" s="62"/>
      <c r="NZO28" s="62"/>
      <c r="NZP28" s="62"/>
      <c r="NZQ28" s="62"/>
      <c r="NZR28" s="62"/>
      <c r="NZS28" s="62"/>
      <c r="NZT28" s="62"/>
      <c r="NZU28" s="62"/>
      <c r="NZV28" s="62"/>
      <c r="NZW28" s="62"/>
      <c r="NZX28" s="62"/>
      <c r="NZY28" s="62"/>
      <c r="NZZ28" s="62"/>
      <c r="OAA28" s="62"/>
      <c r="OAB28" s="62"/>
      <c r="OAC28" s="62"/>
      <c r="OAD28" s="62"/>
      <c r="OAE28" s="62"/>
      <c r="OAF28" s="62"/>
      <c r="OAG28" s="62"/>
      <c r="OAH28" s="62"/>
      <c r="OAI28" s="62"/>
      <c r="OAJ28" s="62"/>
      <c r="OAK28" s="62"/>
      <c r="OAL28" s="62"/>
      <c r="OAM28" s="62"/>
      <c r="OAN28" s="62"/>
      <c r="OAO28" s="62"/>
      <c r="OAP28" s="62"/>
      <c r="OAQ28" s="62"/>
      <c r="OAR28" s="62"/>
      <c r="OAS28" s="62"/>
      <c r="OAT28" s="62"/>
      <c r="OAU28" s="62"/>
      <c r="OAV28" s="62"/>
      <c r="OAW28" s="62"/>
      <c r="OAX28" s="62"/>
      <c r="OAY28" s="62"/>
      <c r="OAZ28" s="62"/>
      <c r="OBA28" s="62"/>
      <c r="OBB28" s="62"/>
      <c r="OBC28" s="62"/>
      <c r="OBD28" s="62"/>
      <c r="OBE28" s="62"/>
      <c r="OBF28" s="62"/>
      <c r="OBG28" s="62"/>
      <c r="OBH28" s="62"/>
      <c r="OBI28" s="62"/>
      <c r="OBJ28" s="62"/>
      <c r="OBK28" s="62"/>
      <c r="OBL28" s="62"/>
      <c r="OBM28" s="62"/>
      <c r="OBN28" s="62"/>
      <c r="OBO28" s="62"/>
      <c r="OBP28" s="62"/>
      <c r="OBQ28" s="62"/>
      <c r="OBR28" s="62"/>
      <c r="OBS28" s="62"/>
      <c r="OBT28" s="62"/>
      <c r="OBU28" s="62"/>
      <c r="OBV28" s="62"/>
      <c r="OBW28" s="62"/>
      <c r="OBX28" s="62"/>
      <c r="OBY28" s="62"/>
      <c r="OBZ28" s="62"/>
      <c r="OCA28" s="62"/>
      <c r="OCB28" s="62"/>
      <c r="OCC28" s="62"/>
      <c r="OCD28" s="62"/>
      <c r="OCE28" s="62"/>
      <c r="OCF28" s="62"/>
      <c r="OCG28" s="62"/>
      <c r="OCH28" s="62"/>
      <c r="OCI28" s="62"/>
      <c r="OCJ28" s="62"/>
      <c r="OCK28" s="62"/>
      <c r="OCL28" s="62"/>
      <c r="OCM28" s="62"/>
      <c r="OCN28" s="62"/>
      <c r="OCO28" s="62"/>
      <c r="OCP28" s="62"/>
      <c r="OCQ28" s="62"/>
      <c r="OCR28" s="62"/>
      <c r="OCS28" s="62"/>
      <c r="OCT28" s="62"/>
      <c r="OCU28" s="62"/>
      <c r="OCV28" s="62"/>
      <c r="OCW28" s="62"/>
      <c r="OCX28" s="62"/>
      <c r="OCY28" s="62"/>
      <c r="OCZ28" s="62"/>
      <c r="ODA28" s="62"/>
      <c r="ODB28" s="62"/>
      <c r="ODC28" s="62"/>
      <c r="ODD28" s="62"/>
      <c r="ODE28" s="62"/>
      <c r="ODF28" s="62"/>
      <c r="ODG28" s="62"/>
      <c r="ODH28" s="62"/>
      <c r="ODI28" s="62"/>
      <c r="ODJ28" s="62"/>
      <c r="ODK28" s="62"/>
      <c r="ODL28" s="62"/>
      <c r="ODM28" s="62"/>
      <c r="ODN28" s="62"/>
      <c r="ODO28" s="62"/>
      <c r="ODP28" s="62"/>
      <c r="ODQ28" s="62"/>
      <c r="ODR28" s="62"/>
      <c r="ODS28" s="62"/>
      <c r="ODT28" s="62"/>
      <c r="ODU28" s="62"/>
      <c r="ODV28" s="62"/>
      <c r="ODW28" s="62"/>
      <c r="ODX28" s="62"/>
      <c r="ODY28" s="62"/>
      <c r="ODZ28" s="62"/>
      <c r="OEA28" s="62"/>
      <c r="OEB28" s="62"/>
      <c r="OEC28" s="62"/>
      <c r="OED28" s="62"/>
      <c r="OEE28" s="62"/>
      <c r="OEF28" s="62"/>
      <c r="OEG28" s="62"/>
      <c r="OEH28" s="62"/>
      <c r="OEI28" s="62"/>
      <c r="OEJ28" s="62"/>
      <c r="OEK28" s="62"/>
      <c r="OEL28" s="62"/>
      <c r="OEM28" s="62"/>
      <c r="OEN28" s="62"/>
      <c r="OEO28" s="62"/>
      <c r="OEP28" s="62"/>
      <c r="OEQ28" s="62"/>
      <c r="OER28" s="62"/>
      <c r="OES28" s="62"/>
      <c r="OET28" s="62"/>
      <c r="OEU28" s="62"/>
      <c r="OEV28" s="62"/>
      <c r="OEW28" s="62"/>
      <c r="OEX28" s="62"/>
      <c r="OEY28" s="62"/>
      <c r="OEZ28" s="62"/>
      <c r="OFA28" s="62"/>
      <c r="OFB28" s="62"/>
      <c r="OFC28" s="62"/>
      <c r="OFD28" s="62"/>
      <c r="OFE28" s="62"/>
      <c r="OFF28" s="62"/>
      <c r="OFG28" s="62"/>
      <c r="OFH28" s="62"/>
      <c r="OFI28" s="62"/>
      <c r="OFJ28" s="62"/>
      <c r="OFK28" s="62"/>
      <c r="OFL28" s="62"/>
      <c r="OFM28" s="62"/>
      <c r="OFN28" s="62"/>
      <c r="OFO28" s="62"/>
      <c r="OFP28" s="62"/>
      <c r="OFQ28" s="62"/>
      <c r="OFR28" s="62"/>
      <c r="OFS28" s="62"/>
      <c r="OFT28" s="62"/>
      <c r="OFU28" s="62"/>
      <c r="OFV28" s="62"/>
      <c r="OFW28" s="62"/>
      <c r="OFX28" s="62"/>
      <c r="OFY28" s="62"/>
      <c r="OFZ28" s="62"/>
      <c r="OGA28" s="62"/>
      <c r="OGB28" s="62"/>
      <c r="OGC28" s="62"/>
      <c r="OGD28" s="62"/>
      <c r="OGE28" s="62"/>
      <c r="OGF28" s="62"/>
      <c r="OGG28" s="62"/>
      <c r="OGH28" s="62"/>
      <c r="OGI28" s="62"/>
      <c r="OGJ28" s="62"/>
      <c r="OGK28" s="62"/>
      <c r="OGL28" s="62"/>
      <c r="OGM28" s="62"/>
      <c r="OGN28" s="62"/>
      <c r="OGO28" s="62"/>
      <c r="OGP28" s="62"/>
      <c r="OGQ28" s="62"/>
      <c r="OGR28" s="62"/>
      <c r="OGS28" s="62"/>
      <c r="OGT28" s="62"/>
      <c r="OGU28" s="62"/>
      <c r="OGV28" s="62"/>
      <c r="OGW28" s="62"/>
      <c r="OGX28" s="62"/>
      <c r="OGY28" s="62"/>
      <c r="OGZ28" s="62"/>
      <c r="OHA28" s="62"/>
      <c r="OHB28" s="62"/>
      <c r="OHC28" s="62"/>
      <c r="OHD28" s="62"/>
      <c r="OHE28" s="62"/>
      <c r="OHF28" s="62"/>
      <c r="OHG28" s="62"/>
      <c r="OHH28" s="62"/>
      <c r="OHI28" s="62"/>
      <c r="OHJ28" s="62"/>
      <c r="OHK28" s="62"/>
      <c r="OHL28" s="62"/>
      <c r="OHM28" s="62"/>
      <c r="OHN28" s="62"/>
      <c r="OHO28" s="62"/>
      <c r="OHP28" s="62"/>
      <c r="OHQ28" s="62"/>
      <c r="OHR28" s="62"/>
      <c r="OHS28" s="62"/>
      <c r="OHT28" s="62"/>
      <c r="OHU28" s="62"/>
      <c r="OHV28" s="62"/>
      <c r="OHW28" s="62"/>
      <c r="OHX28" s="62"/>
      <c r="OHY28" s="62"/>
      <c r="OHZ28" s="62"/>
      <c r="OIA28" s="62"/>
      <c r="OIB28" s="62"/>
      <c r="OIC28" s="62"/>
      <c r="OID28" s="62"/>
      <c r="OIE28" s="62"/>
      <c r="OIF28" s="62"/>
      <c r="OIG28" s="62"/>
      <c r="OIH28" s="62"/>
      <c r="OII28" s="62"/>
      <c r="OIJ28" s="62"/>
      <c r="OIK28" s="62"/>
      <c r="OIL28" s="62"/>
      <c r="OIM28" s="62"/>
      <c r="OIN28" s="62"/>
      <c r="OIO28" s="62"/>
      <c r="OIP28" s="62"/>
      <c r="OIQ28" s="62"/>
      <c r="OIR28" s="62"/>
      <c r="OIS28" s="62"/>
      <c r="OIT28" s="62"/>
      <c r="OIU28" s="62"/>
      <c r="OIV28" s="62"/>
      <c r="OIW28" s="62"/>
      <c r="OIX28" s="62"/>
      <c r="OIY28" s="62"/>
      <c r="OIZ28" s="62"/>
      <c r="OJA28" s="62"/>
      <c r="OJB28" s="62"/>
      <c r="OJC28" s="62"/>
      <c r="OJD28" s="62"/>
      <c r="OJE28" s="62"/>
      <c r="OJF28" s="62"/>
      <c r="OJG28" s="62"/>
      <c r="OJH28" s="62"/>
      <c r="OJI28" s="62"/>
      <c r="OJJ28" s="62"/>
      <c r="OJK28" s="62"/>
      <c r="OJL28" s="62"/>
      <c r="OJM28" s="62"/>
      <c r="OJN28" s="62"/>
      <c r="OJO28" s="62"/>
      <c r="OJP28" s="62"/>
      <c r="OJQ28" s="62"/>
      <c r="OJR28" s="62"/>
      <c r="OJS28" s="62"/>
      <c r="OJT28" s="62"/>
      <c r="OJU28" s="62"/>
      <c r="OJV28" s="62"/>
      <c r="OJW28" s="62"/>
      <c r="OJX28" s="62"/>
      <c r="OJY28" s="62"/>
      <c r="OJZ28" s="62"/>
      <c r="OKA28" s="62"/>
      <c r="OKB28" s="62"/>
      <c r="OKC28" s="62"/>
      <c r="OKD28" s="62"/>
      <c r="OKE28" s="62"/>
      <c r="OKF28" s="62"/>
      <c r="OKG28" s="62"/>
      <c r="OKH28" s="62"/>
      <c r="OKI28" s="62"/>
      <c r="OKJ28" s="62"/>
      <c r="OKK28" s="62"/>
      <c r="OKL28" s="62"/>
      <c r="OKM28" s="62"/>
      <c r="OKN28" s="62"/>
      <c r="OKO28" s="62"/>
      <c r="OKP28" s="62"/>
      <c r="OKQ28" s="62"/>
      <c r="OKR28" s="62"/>
      <c r="OKS28" s="62"/>
      <c r="OKT28" s="62"/>
      <c r="OKU28" s="62"/>
      <c r="OKV28" s="62"/>
      <c r="OKW28" s="62"/>
      <c r="OKX28" s="62"/>
      <c r="OKY28" s="62"/>
      <c r="OKZ28" s="62"/>
      <c r="OLA28" s="62"/>
      <c r="OLB28" s="62"/>
      <c r="OLC28" s="62"/>
      <c r="OLD28" s="62"/>
      <c r="OLE28" s="62"/>
      <c r="OLF28" s="62"/>
      <c r="OLG28" s="62"/>
      <c r="OLH28" s="62"/>
      <c r="OLI28" s="62"/>
      <c r="OLJ28" s="62"/>
      <c r="OLK28" s="62"/>
      <c r="OLL28" s="62"/>
      <c r="OLM28" s="62"/>
      <c r="OLN28" s="62"/>
      <c r="OLO28" s="62"/>
      <c r="OLP28" s="62"/>
      <c r="OLQ28" s="62"/>
      <c r="OLR28" s="62"/>
      <c r="OLS28" s="62"/>
      <c r="OLT28" s="62"/>
      <c r="OLU28" s="62"/>
      <c r="OLV28" s="62"/>
      <c r="OLW28" s="62"/>
      <c r="OLX28" s="62"/>
      <c r="OLY28" s="62"/>
      <c r="OLZ28" s="62"/>
      <c r="OMA28" s="62"/>
      <c r="OMB28" s="62"/>
      <c r="OMC28" s="62"/>
      <c r="OMD28" s="62"/>
      <c r="OME28" s="62"/>
      <c r="OMF28" s="62"/>
      <c r="OMG28" s="62"/>
      <c r="OMH28" s="62"/>
      <c r="OMI28" s="62"/>
      <c r="OMJ28" s="62"/>
      <c r="OMK28" s="62"/>
      <c r="OML28" s="62"/>
      <c r="OMM28" s="62"/>
      <c r="OMN28" s="62"/>
      <c r="OMO28" s="62"/>
      <c r="OMP28" s="62"/>
      <c r="OMQ28" s="62"/>
      <c r="OMR28" s="62"/>
      <c r="OMS28" s="62"/>
      <c r="OMT28" s="62"/>
      <c r="OMU28" s="62"/>
      <c r="OMV28" s="62"/>
      <c r="OMW28" s="62"/>
      <c r="OMX28" s="62"/>
      <c r="OMY28" s="62"/>
      <c r="OMZ28" s="62"/>
      <c r="ONA28" s="62"/>
      <c r="ONB28" s="62"/>
      <c r="ONC28" s="62"/>
      <c r="OND28" s="62"/>
      <c r="ONE28" s="62"/>
      <c r="ONF28" s="62"/>
      <c r="ONG28" s="62"/>
      <c r="ONH28" s="62"/>
      <c r="ONI28" s="62"/>
      <c r="ONJ28" s="62"/>
      <c r="ONK28" s="62"/>
      <c r="ONL28" s="62"/>
      <c r="ONM28" s="62"/>
      <c r="ONN28" s="62"/>
      <c r="ONO28" s="62"/>
      <c r="ONP28" s="62"/>
      <c r="ONQ28" s="62"/>
      <c r="ONR28" s="62"/>
      <c r="ONS28" s="62"/>
      <c r="ONT28" s="62"/>
      <c r="ONU28" s="62"/>
      <c r="ONV28" s="62"/>
      <c r="ONW28" s="62"/>
      <c r="ONX28" s="62"/>
      <c r="ONY28" s="62"/>
      <c r="ONZ28" s="62"/>
      <c r="OOA28" s="62"/>
      <c r="OOB28" s="62"/>
      <c r="OOC28" s="62"/>
      <c r="OOD28" s="62"/>
      <c r="OOE28" s="62"/>
      <c r="OOF28" s="62"/>
      <c r="OOG28" s="62"/>
      <c r="OOH28" s="62"/>
      <c r="OOI28" s="62"/>
      <c r="OOJ28" s="62"/>
      <c r="OOK28" s="62"/>
      <c r="OOL28" s="62"/>
      <c r="OOM28" s="62"/>
      <c r="OON28" s="62"/>
      <c r="OOO28" s="62"/>
      <c r="OOP28" s="62"/>
      <c r="OOQ28" s="62"/>
      <c r="OOR28" s="62"/>
      <c r="OOS28" s="62"/>
      <c r="OOT28" s="62"/>
      <c r="OOU28" s="62"/>
      <c r="OOV28" s="62"/>
      <c r="OOW28" s="62"/>
      <c r="OOX28" s="62"/>
      <c r="OOY28" s="62"/>
      <c r="OOZ28" s="62"/>
      <c r="OPA28" s="62"/>
      <c r="OPB28" s="62"/>
      <c r="OPC28" s="62"/>
      <c r="OPD28" s="62"/>
      <c r="OPE28" s="62"/>
      <c r="OPF28" s="62"/>
      <c r="OPG28" s="62"/>
      <c r="OPH28" s="62"/>
      <c r="OPI28" s="62"/>
      <c r="OPJ28" s="62"/>
      <c r="OPK28" s="62"/>
      <c r="OPL28" s="62"/>
      <c r="OPM28" s="62"/>
      <c r="OPN28" s="62"/>
      <c r="OPO28" s="62"/>
      <c r="OPP28" s="62"/>
      <c r="OPQ28" s="62"/>
      <c r="OPR28" s="62"/>
      <c r="OPS28" s="62"/>
      <c r="OPT28" s="62"/>
      <c r="OPU28" s="62"/>
      <c r="OPV28" s="62"/>
      <c r="OPW28" s="62"/>
      <c r="OPX28" s="62"/>
      <c r="OPY28" s="62"/>
      <c r="OPZ28" s="62"/>
      <c r="OQA28" s="62"/>
      <c r="OQB28" s="62"/>
      <c r="OQC28" s="62"/>
      <c r="OQD28" s="62"/>
      <c r="OQE28" s="62"/>
      <c r="OQF28" s="62"/>
      <c r="OQG28" s="62"/>
      <c r="OQH28" s="62"/>
      <c r="OQI28" s="62"/>
      <c r="OQJ28" s="62"/>
      <c r="OQK28" s="62"/>
      <c r="OQL28" s="62"/>
      <c r="OQM28" s="62"/>
      <c r="OQN28" s="62"/>
      <c r="OQO28" s="62"/>
      <c r="OQP28" s="62"/>
      <c r="OQQ28" s="62"/>
      <c r="OQR28" s="62"/>
      <c r="OQS28" s="62"/>
      <c r="OQT28" s="62"/>
      <c r="OQU28" s="62"/>
      <c r="OQV28" s="62"/>
      <c r="OQW28" s="62"/>
      <c r="OQX28" s="62"/>
      <c r="OQY28" s="62"/>
      <c r="OQZ28" s="62"/>
      <c r="ORA28" s="62"/>
      <c r="ORB28" s="62"/>
      <c r="ORC28" s="62"/>
      <c r="ORD28" s="62"/>
      <c r="ORE28" s="62"/>
      <c r="ORF28" s="62"/>
      <c r="ORG28" s="62"/>
      <c r="ORH28" s="62"/>
      <c r="ORI28" s="62"/>
      <c r="ORJ28" s="62"/>
      <c r="ORK28" s="62"/>
      <c r="ORL28" s="62"/>
      <c r="ORM28" s="62"/>
      <c r="ORN28" s="62"/>
      <c r="ORO28" s="62"/>
      <c r="ORP28" s="62"/>
      <c r="ORQ28" s="62"/>
      <c r="ORR28" s="62"/>
      <c r="ORS28" s="62"/>
      <c r="ORT28" s="62"/>
      <c r="ORU28" s="62"/>
      <c r="ORV28" s="62"/>
      <c r="ORW28" s="62"/>
      <c r="ORX28" s="62"/>
      <c r="ORY28" s="62"/>
      <c r="ORZ28" s="62"/>
      <c r="OSA28" s="62"/>
      <c r="OSB28" s="62"/>
      <c r="OSC28" s="62"/>
      <c r="OSD28" s="62"/>
      <c r="OSE28" s="62"/>
      <c r="OSF28" s="62"/>
      <c r="OSG28" s="62"/>
      <c r="OSH28" s="62"/>
      <c r="OSI28" s="62"/>
      <c r="OSJ28" s="62"/>
      <c r="OSK28" s="62"/>
      <c r="OSL28" s="62"/>
      <c r="OSM28" s="62"/>
      <c r="OSN28" s="62"/>
      <c r="OSO28" s="62"/>
      <c r="OSP28" s="62"/>
      <c r="OSQ28" s="62"/>
      <c r="OSR28" s="62"/>
      <c r="OSS28" s="62"/>
      <c r="OST28" s="62"/>
      <c r="OSU28" s="62"/>
      <c r="OSV28" s="62"/>
      <c r="OSW28" s="62"/>
      <c r="OSX28" s="62"/>
      <c r="OSY28" s="62"/>
      <c r="OSZ28" s="62"/>
      <c r="OTA28" s="62"/>
      <c r="OTB28" s="62"/>
      <c r="OTC28" s="62"/>
      <c r="OTD28" s="62"/>
      <c r="OTE28" s="62"/>
      <c r="OTF28" s="62"/>
      <c r="OTG28" s="62"/>
      <c r="OTH28" s="62"/>
      <c r="OTI28" s="62"/>
      <c r="OTJ28" s="62"/>
      <c r="OTK28" s="62"/>
      <c r="OTL28" s="62"/>
      <c r="OTM28" s="62"/>
      <c r="OTN28" s="62"/>
      <c r="OTO28" s="62"/>
      <c r="OTP28" s="62"/>
      <c r="OTQ28" s="62"/>
      <c r="OTR28" s="62"/>
      <c r="OTS28" s="62"/>
      <c r="OTT28" s="62"/>
      <c r="OTU28" s="62"/>
      <c r="OTV28" s="62"/>
      <c r="OTW28" s="62"/>
      <c r="OTX28" s="62"/>
      <c r="OTY28" s="62"/>
      <c r="OTZ28" s="62"/>
      <c r="OUA28" s="62"/>
      <c r="OUB28" s="62"/>
      <c r="OUC28" s="62"/>
      <c r="OUD28" s="62"/>
      <c r="OUE28" s="62"/>
      <c r="OUF28" s="62"/>
      <c r="OUG28" s="62"/>
      <c r="OUH28" s="62"/>
      <c r="OUI28" s="62"/>
      <c r="OUJ28" s="62"/>
      <c r="OUK28" s="62"/>
      <c r="OUL28" s="62"/>
      <c r="OUM28" s="62"/>
      <c r="OUN28" s="62"/>
      <c r="OUO28" s="62"/>
      <c r="OUP28" s="62"/>
      <c r="OUQ28" s="62"/>
      <c r="OUR28" s="62"/>
      <c r="OUS28" s="62"/>
      <c r="OUT28" s="62"/>
      <c r="OUU28" s="62"/>
      <c r="OUV28" s="62"/>
      <c r="OUW28" s="62"/>
      <c r="OUX28" s="62"/>
      <c r="OUY28" s="62"/>
      <c r="OUZ28" s="62"/>
      <c r="OVA28" s="62"/>
      <c r="OVB28" s="62"/>
      <c r="OVC28" s="62"/>
      <c r="OVD28" s="62"/>
      <c r="OVE28" s="62"/>
      <c r="OVF28" s="62"/>
      <c r="OVG28" s="62"/>
      <c r="OVH28" s="62"/>
      <c r="OVI28" s="62"/>
      <c r="OVJ28" s="62"/>
      <c r="OVK28" s="62"/>
      <c r="OVL28" s="62"/>
      <c r="OVM28" s="62"/>
      <c r="OVN28" s="62"/>
      <c r="OVO28" s="62"/>
      <c r="OVP28" s="62"/>
      <c r="OVQ28" s="62"/>
      <c r="OVR28" s="62"/>
      <c r="OVS28" s="62"/>
      <c r="OVT28" s="62"/>
      <c r="OVU28" s="62"/>
      <c r="OVV28" s="62"/>
      <c r="OVW28" s="62"/>
      <c r="OVX28" s="62"/>
      <c r="OVY28" s="62"/>
      <c r="OVZ28" s="62"/>
      <c r="OWA28" s="62"/>
      <c r="OWB28" s="62"/>
      <c r="OWC28" s="62"/>
      <c r="OWD28" s="62"/>
      <c r="OWE28" s="62"/>
      <c r="OWF28" s="62"/>
      <c r="OWG28" s="62"/>
      <c r="OWH28" s="62"/>
      <c r="OWI28" s="62"/>
      <c r="OWJ28" s="62"/>
      <c r="OWK28" s="62"/>
      <c r="OWL28" s="62"/>
      <c r="OWM28" s="62"/>
      <c r="OWN28" s="62"/>
      <c r="OWO28" s="62"/>
      <c r="OWP28" s="62"/>
      <c r="OWQ28" s="62"/>
      <c r="OWR28" s="62"/>
      <c r="OWS28" s="62"/>
      <c r="OWT28" s="62"/>
      <c r="OWU28" s="62"/>
      <c r="OWV28" s="62"/>
      <c r="OWW28" s="62"/>
      <c r="OWX28" s="62"/>
      <c r="OWY28" s="62"/>
      <c r="OWZ28" s="62"/>
      <c r="OXA28" s="62"/>
      <c r="OXB28" s="62"/>
      <c r="OXC28" s="62"/>
      <c r="OXD28" s="62"/>
      <c r="OXE28" s="62"/>
      <c r="OXF28" s="62"/>
      <c r="OXG28" s="62"/>
      <c r="OXH28" s="62"/>
      <c r="OXI28" s="62"/>
      <c r="OXJ28" s="62"/>
      <c r="OXK28" s="62"/>
      <c r="OXL28" s="62"/>
      <c r="OXM28" s="62"/>
      <c r="OXN28" s="62"/>
      <c r="OXO28" s="62"/>
      <c r="OXP28" s="62"/>
      <c r="OXQ28" s="62"/>
      <c r="OXR28" s="62"/>
      <c r="OXS28" s="62"/>
      <c r="OXT28" s="62"/>
      <c r="OXU28" s="62"/>
      <c r="OXV28" s="62"/>
      <c r="OXW28" s="62"/>
      <c r="OXX28" s="62"/>
      <c r="OXY28" s="62"/>
      <c r="OXZ28" s="62"/>
      <c r="OYA28" s="62"/>
      <c r="OYB28" s="62"/>
      <c r="OYC28" s="62"/>
      <c r="OYD28" s="62"/>
      <c r="OYE28" s="62"/>
      <c r="OYF28" s="62"/>
      <c r="OYG28" s="62"/>
      <c r="OYH28" s="62"/>
      <c r="OYI28" s="62"/>
      <c r="OYJ28" s="62"/>
      <c r="OYK28" s="62"/>
      <c r="OYL28" s="62"/>
      <c r="OYM28" s="62"/>
      <c r="OYN28" s="62"/>
      <c r="OYO28" s="62"/>
      <c r="OYP28" s="62"/>
      <c r="OYQ28" s="62"/>
      <c r="OYR28" s="62"/>
      <c r="OYS28" s="62"/>
      <c r="OYT28" s="62"/>
      <c r="OYU28" s="62"/>
      <c r="OYV28" s="62"/>
      <c r="OYW28" s="62"/>
      <c r="OYX28" s="62"/>
      <c r="OYY28" s="62"/>
      <c r="OYZ28" s="62"/>
      <c r="OZA28" s="62"/>
      <c r="OZB28" s="62"/>
      <c r="OZC28" s="62"/>
      <c r="OZD28" s="62"/>
      <c r="OZE28" s="62"/>
      <c r="OZF28" s="62"/>
      <c r="OZG28" s="62"/>
      <c r="OZH28" s="62"/>
      <c r="OZI28" s="62"/>
      <c r="OZJ28" s="62"/>
      <c r="OZK28" s="62"/>
      <c r="OZL28" s="62"/>
      <c r="OZM28" s="62"/>
      <c r="OZN28" s="62"/>
      <c r="OZO28" s="62"/>
      <c r="OZP28" s="62"/>
      <c r="OZQ28" s="62"/>
      <c r="OZR28" s="62"/>
      <c r="OZS28" s="62"/>
      <c r="OZT28" s="62"/>
      <c r="OZU28" s="62"/>
      <c r="OZV28" s="62"/>
      <c r="OZW28" s="62"/>
      <c r="OZX28" s="62"/>
      <c r="OZY28" s="62"/>
      <c r="OZZ28" s="62"/>
      <c r="PAA28" s="62"/>
      <c r="PAB28" s="62"/>
      <c r="PAC28" s="62"/>
      <c r="PAD28" s="62"/>
      <c r="PAE28" s="62"/>
      <c r="PAF28" s="62"/>
      <c r="PAG28" s="62"/>
      <c r="PAH28" s="62"/>
      <c r="PAI28" s="62"/>
      <c r="PAJ28" s="62"/>
      <c r="PAK28" s="62"/>
      <c r="PAL28" s="62"/>
      <c r="PAM28" s="62"/>
      <c r="PAN28" s="62"/>
      <c r="PAO28" s="62"/>
      <c r="PAP28" s="62"/>
      <c r="PAQ28" s="62"/>
      <c r="PAR28" s="62"/>
      <c r="PAS28" s="62"/>
      <c r="PAT28" s="62"/>
      <c r="PAU28" s="62"/>
      <c r="PAV28" s="62"/>
      <c r="PAW28" s="62"/>
      <c r="PAX28" s="62"/>
      <c r="PAY28" s="62"/>
      <c r="PAZ28" s="62"/>
      <c r="PBA28" s="62"/>
      <c r="PBB28" s="62"/>
      <c r="PBC28" s="62"/>
      <c r="PBD28" s="62"/>
      <c r="PBE28" s="62"/>
      <c r="PBF28" s="62"/>
      <c r="PBG28" s="62"/>
      <c r="PBH28" s="62"/>
      <c r="PBI28" s="62"/>
      <c r="PBJ28" s="62"/>
      <c r="PBK28" s="62"/>
      <c r="PBL28" s="62"/>
      <c r="PBM28" s="62"/>
      <c r="PBN28" s="62"/>
      <c r="PBO28" s="62"/>
      <c r="PBP28" s="62"/>
      <c r="PBQ28" s="62"/>
      <c r="PBR28" s="62"/>
      <c r="PBS28" s="62"/>
      <c r="PBT28" s="62"/>
      <c r="PBU28" s="62"/>
      <c r="PBV28" s="62"/>
      <c r="PBW28" s="62"/>
      <c r="PBX28" s="62"/>
      <c r="PBY28" s="62"/>
      <c r="PBZ28" s="62"/>
      <c r="PCA28" s="62"/>
      <c r="PCB28" s="62"/>
      <c r="PCC28" s="62"/>
      <c r="PCD28" s="62"/>
      <c r="PCE28" s="62"/>
      <c r="PCF28" s="62"/>
      <c r="PCG28" s="62"/>
      <c r="PCH28" s="62"/>
      <c r="PCI28" s="62"/>
      <c r="PCJ28" s="62"/>
      <c r="PCK28" s="62"/>
      <c r="PCL28" s="62"/>
      <c r="PCM28" s="62"/>
      <c r="PCN28" s="62"/>
      <c r="PCO28" s="62"/>
      <c r="PCP28" s="62"/>
      <c r="PCQ28" s="62"/>
      <c r="PCR28" s="62"/>
      <c r="PCS28" s="62"/>
      <c r="PCT28" s="62"/>
      <c r="PCU28" s="62"/>
      <c r="PCV28" s="62"/>
      <c r="PCW28" s="62"/>
      <c r="PCX28" s="62"/>
      <c r="PCY28" s="62"/>
      <c r="PCZ28" s="62"/>
      <c r="PDA28" s="62"/>
      <c r="PDB28" s="62"/>
      <c r="PDC28" s="62"/>
      <c r="PDD28" s="62"/>
      <c r="PDE28" s="62"/>
      <c r="PDF28" s="62"/>
      <c r="PDG28" s="62"/>
      <c r="PDH28" s="62"/>
      <c r="PDI28" s="62"/>
      <c r="PDJ28" s="62"/>
      <c r="PDK28" s="62"/>
      <c r="PDL28" s="62"/>
      <c r="PDM28" s="62"/>
      <c r="PDN28" s="62"/>
      <c r="PDO28" s="62"/>
      <c r="PDP28" s="62"/>
      <c r="PDQ28" s="62"/>
      <c r="PDR28" s="62"/>
      <c r="PDS28" s="62"/>
      <c r="PDT28" s="62"/>
      <c r="PDU28" s="62"/>
      <c r="PDV28" s="62"/>
      <c r="PDW28" s="62"/>
      <c r="PDX28" s="62"/>
      <c r="PDY28" s="62"/>
      <c r="PDZ28" s="62"/>
      <c r="PEA28" s="62"/>
      <c r="PEB28" s="62"/>
      <c r="PEC28" s="62"/>
      <c r="PED28" s="62"/>
      <c r="PEE28" s="62"/>
      <c r="PEF28" s="62"/>
      <c r="PEG28" s="62"/>
      <c r="PEH28" s="62"/>
      <c r="PEI28" s="62"/>
      <c r="PEJ28" s="62"/>
      <c r="PEK28" s="62"/>
      <c r="PEL28" s="62"/>
      <c r="PEM28" s="62"/>
      <c r="PEN28" s="62"/>
      <c r="PEO28" s="62"/>
      <c r="PEP28" s="62"/>
      <c r="PEQ28" s="62"/>
      <c r="PER28" s="62"/>
      <c r="PES28" s="62"/>
      <c r="PET28" s="62"/>
      <c r="PEU28" s="62"/>
      <c r="PEV28" s="62"/>
      <c r="PEW28" s="62"/>
      <c r="PEX28" s="62"/>
      <c r="PEY28" s="62"/>
      <c r="PEZ28" s="62"/>
      <c r="PFA28" s="62"/>
      <c r="PFB28" s="62"/>
      <c r="PFC28" s="62"/>
      <c r="PFD28" s="62"/>
      <c r="PFE28" s="62"/>
      <c r="PFF28" s="62"/>
      <c r="PFG28" s="62"/>
      <c r="PFH28" s="62"/>
      <c r="PFI28" s="62"/>
      <c r="PFJ28" s="62"/>
      <c r="PFK28" s="62"/>
      <c r="PFL28" s="62"/>
      <c r="PFM28" s="62"/>
      <c r="PFN28" s="62"/>
      <c r="PFO28" s="62"/>
      <c r="PFP28" s="62"/>
      <c r="PFQ28" s="62"/>
      <c r="PFR28" s="62"/>
      <c r="PFS28" s="62"/>
      <c r="PFT28" s="62"/>
      <c r="PFU28" s="62"/>
      <c r="PFV28" s="62"/>
      <c r="PFW28" s="62"/>
      <c r="PFX28" s="62"/>
      <c r="PFY28" s="62"/>
      <c r="PFZ28" s="62"/>
      <c r="PGA28" s="62"/>
      <c r="PGB28" s="62"/>
      <c r="PGC28" s="62"/>
      <c r="PGD28" s="62"/>
      <c r="PGE28" s="62"/>
      <c r="PGF28" s="62"/>
      <c r="PGG28" s="62"/>
      <c r="PGH28" s="62"/>
      <c r="PGI28" s="62"/>
      <c r="PGJ28" s="62"/>
      <c r="PGK28" s="62"/>
      <c r="PGL28" s="62"/>
      <c r="PGM28" s="62"/>
      <c r="PGN28" s="62"/>
      <c r="PGO28" s="62"/>
      <c r="PGP28" s="62"/>
      <c r="PGQ28" s="62"/>
      <c r="PGR28" s="62"/>
      <c r="PGS28" s="62"/>
      <c r="PGT28" s="62"/>
      <c r="PGU28" s="62"/>
      <c r="PGV28" s="62"/>
      <c r="PGW28" s="62"/>
      <c r="PGX28" s="62"/>
      <c r="PGY28" s="62"/>
      <c r="PGZ28" s="62"/>
      <c r="PHA28" s="62"/>
      <c r="PHB28" s="62"/>
      <c r="PHC28" s="62"/>
      <c r="PHD28" s="62"/>
      <c r="PHE28" s="62"/>
      <c r="PHF28" s="62"/>
      <c r="PHG28" s="62"/>
      <c r="PHH28" s="62"/>
      <c r="PHI28" s="62"/>
      <c r="PHJ28" s="62"/>
      <c r="PHK28" s="62"/>
      <c r="PHL28" s="62"/>
      <c r="PHM28" s="62"/>
      <c r="PHN28" s="62"/>
      <c r="PHO28" s="62"/>
      <c r="PHP28" s="62"/>
      <c r="PHQ28" s="62"/>
      <c r="PHR28" s="62"/>
      <c r="PHS28" s="62"/>
      <c r="PHT28" s="62"/>
      <c r="PHU28" s="62"/>
      <c r="PHV28" s="62"/>
      <c r="PHW28" s="62"/>
      <c r="PHX28" s="62"/>
      <c r="PHY28" s="62"/>
      <c r="PHZ28" s="62"/>
      <c r="PIA28" s="62"/>
      <c r="PIB28" s="62"/>
      <c r="PIC28" s="62"/>
      <c r="PID28" s="62"/>
      <c r="PIE28" s="62"/>
      <c r="PIF28" s="62"/>
      <c r="PIG28" s="62"/>
      <c r="PIH28" s="62"/>
      <c r="PII28" s="62"/>
      <c r="PIJ28" s="62"/>
      <c r="PIK28" s="62"/>
      <c r="PIL28" s="62"/>
      <c r="PIM28" s="62"/>
      <c r="PIN28" s="62"/>
      <c r="PIO28" s="62"/>
      <c r="PIP28" s="62"/>
      <c r="PIQ28" s="62"/>
      <c r="PIR28" s="62"/>
      <c r="PIS28" s="62"/>
      <c r="PIT28" s="62"/>
      <c r="PIU28" s="62"/>
      <c r="PIV28" s="62"/>
      <c r="PIW28" s="62"/>
      <c r="PIX28" s="62"/>
      <c r="PIY28" s="62"/>
      <c r="PIZ28" s="62"/>
      <c r="PJA28" s="62"/>
      <c r="PJB28" s="62"/>
      <c r="PJC28" s="62"/>
      <c r="PJD28" s="62"/>
      <c r="PJE28" s="62"/>
      <c r="PJF28" s="62"/>
      <c r="PJG28" s="62"/>
      <c r="PJH28" s="62"/>
      <c r="PJI28" s="62"/>
      <c r="PJJ28" s="62"/>
      <c r="PJK28" s="62"/>
      <c r="PJL28" s="62"/>
      <c r="PJM28" s="62"/>
      <c r="PJN28" s="62"/>
      <c r="PJO28" s="62"/>
      <c r="PJP28" s="62"/>
      <c r="PJQ28" s="62"/>
      <c r="PJR28" s="62"/>
      <c r="PJS28" s="62"/>
      <c r="PJT28" s="62"/>
      <c r="PJU28" s="62"/>
      <c r="PJV28" s="62"/>
      <c r="PJW28" s="62"/>
      <c r="PJX28" s="62"/>
      <c r="PJY28" s="62"/>
      <c r="PJZ28" s="62"/>
      <c r="PKA28" s="62"/>
      <c r="PKB28" s="62"/>
      <c r="PKC28" s="62"/>
      <c r="PKD28" s="62"/>
      <c r="PKE28" s="62"/>
      <c r="PKF28" s="62"/>
      <c r="PKG28" s="62"/>
      <c r="PKH28" s="62"/>
      <c r="PKI28" s="62"/>
      <c r="PKJ28" s="62"/>
      <c r="PKK28" s="62"/>
      <c r="PKL28" s="62"/>
      <c r="PKM28" s="62"/>
      <c r="PKN28" s="62"/>
      <c r="PKO28" s="62"/>
      <c r="PKP28" s="62"/>
      <c r="PKQ28" s="62"/>
      <c r="PKR28" s="62"/>
      <c r="PKS28" s="62"/>
      <c r="PKT28" s="62"/>
      <c r="PKU28" s="62"/>
      <c r="PKV28" s="62"/>
      <c r="PKW28" s="62"/>
      <c r="PKX28" s="62"/>
      <c r="PKY28" s="62"/>
      <c r="PKZ28" s="62"/>
      <c r="PLA28" s="62"/>
      <c r="PLB28" s="62"/>
      <c r="PLC28" s="62"/>
      <c r="PLD28" s="62"/>
      <c r="PLE28" s="62"/>
      <c r="PLF28" s="62"/>
      <c r="PLG28" s="62"/>
      <c r="PLH28" s="62"/>
      <c r="PLI28" s="62"/>
      <c r="PLJ28" s="62"/>
      <c r="PLK28" s="62"/>
      <c r="PLL28" s="62"/>
      <c r="PLM28" s="62"/>
      <c r="PLN28" s="62"/>
      <c r="PLO28" s="62"/>
      <c r="PLP28" s="62"/>
      <c r="PLQ28" s="62"/>
      <c r="PLR28" s="62"/>
      <c r="PLS28" s="62"/>
      <c r="PLT28" s="62"/>
      <c r="PLU28" s="62"/>
      <c r="PLV28" s="62"/>
      <c r="PLW28" s="62"/>
      <c r="PLX28" s="62"/>
      <c r="PLY28" s="62"/>
      <c r="PLZ28" s="62"/>
      <c r="PMA28" s="62"/>
      <c r="PMB28" s="62"/>
      <c r="PMC28" s="62"/>
      <c r="PMD28" s="62"/>
      <c r="PME28" s="62"/>
      <c r="PMF28" s="62"/>
      <c r="PMG28" s="62"/>
      <c r="PMH28" s="62"/>
      <c r="PMI28" s="62"/>
      <c r="PMJ28" s="62"/>
      <c r="PMK28" s="62"/>
      <c r="PML28" s="62"/>
      <c r="PMM28" s="62"/>
      <c r="PMN28" s="62"/>
      <c r="PMO28" s="62"/>
      <c r="PMP28" s="62"/>
      <c r="PMQ28" s="62"/>
      <c r="PMR28" s="62"/>
      <c r="PMS28" s="62"/>
      <c r="PMT28" s="62"/>
      <c r="PMU28" s="62"/>
      <c r="PMV28" s="62"/>
      <c r="PMW28" s="62"/>
      <c r="PMX28" s="62"/>
      <c r="PMY28" s="62"/>
      <c r="PMZ28" s="62"/>
      <c r="PNA28" s="62"/>
      <c r="PNB28" s="62"/>
      <c r="PNC28" s="62"/>
      <c r="PND28" s="62"/>
      <c r="PNE28" s="62"/>
      <c r="PNF28" s="62"/>
      <c r="PNG28" s="62"/>
      <c r="PNH28" s="62"/>
      <c r="PNI28" s="62"/>
      <c r="PNJ28" s="62"/>
      <c r="PNK28" s="62"/>
      <c r="PNL28" s="62"/>
      <c r="PNM28" s="62"/>
      <c r="PNN28" s="62"/>
      <c r="PNO28" s="62"/>
      <c r="PNP28" s="62"/>
      <c r="PNQ28" s="62"/>
      <c r="PNR28" s="62"/>
      <c r="PNS28" s="62"/>
      <c r="PNT28" s="62"/>
      <c r="PNU28" s="62"/>
      <c r="PNV28" s="62"/>
      <c r="PNW28" s="62"/>
      <c r="PNX28" s="62"/>
      <c r="PNY28" s="62"/>
      <c r="PNZ28" s="62"/>
      <c r="POA28" s="62"/>
      <c r="POB28" s="62"/>
      <c r="POC28" s="62"/>
      <c r="POD28" s="62"/>
      <c r="POE28" s="62"/>
      <c r="POF28" s="62"/>
      <c r="POG28" s="62"/>
      <c r="POH28" s="62"/>
      <c r="POI28" s="62"/>
      <c r="POJ28" s="62"/>
      <c r="POK28" s="62"/>
      <c r="POL28" s="62"/>
      <c r="POM28" s="62"/>
      <c r="PON28" s="62"/>
      <c r="POO28" s="62"/>
      <c r="POP28" s="62"/>
      <c r="POQ28" s="62"/>
      <c r="POR28" s="62"/>
      <c r="POS28" s="62"/>
      <c r="POT28" s="62"/>
      <c r="POU28" s="62"/>
      <c r="POV28" s="62"/>
      <c r="POW28" s="62"/>
      <c r="POX28" s="62"/>
      <c r="POY28" s="62"/>
      <c r="POZ28" s="62"/>
      <c r="PPA28" s="62"/>
      <c r="PPB28" s="62"/>
      <c r="PPC28" s="62"/>
      <c r="PPD28" s="62"/>
      <c r="PPE28" s="62"/>
      <c r="PPF28" s="62"/>
      <c r="PPG28" s="62"/>
      <c r="PPH28" s="62"/>
      <c r="PPI28" s="62"/>
      <c r="PPJ28" s="62"/>
      <c r="PPK28" s="62"/>
      <c r="PPL28" s="62"/>
      <c r="PPM28" s="62"/>
      <c r="PPN28" s="62"/>
      <c r="PPO28" s="62"/>
      <c r="PPP28" s="62"/>
      <c r="PPQ28" s="62"/>
      <c r="PPR28" s="62"/>
      <c r="PPS28" s="62"/>
      <c r="PPT28" s="62"/>
      <c r="PPU28" s="62"/>
      <c r="PPV28" s="62"/>
      <c r="PPW28" s="62"/>
      <c r="PPX28" s="62"/>
      <c r="PPY28" s="62"/>
      <c r="PPZ28" s="62"/>
      <c r="PQA28" s="62"/>
      <c r="PQB28" s="62"/>
      <c r="PQC28" s="62"/>
      <c r="PQD28" s="62"/>
      <c r="PQE28" s="62"/>
      <c r="PQF28" s="62"/>
      <c r="PQG28" s="62"/>
      <c r="PQH28" s="62"/>
      <c r="PQI28" s="62"/>
      <c r="PQJ28" s="62"/>
      <c r="PQK28" s="62"/>
      <c r="PQL28" s="62"/>
      <c r="PQM28" s="62"/>
      <c r="PQN28" s="62"/>
      <c r="PQO28" s="62"/>
      <c r="PQP28" s="62"/>
      <c r="PQQ28" s="62"/>
      <c r="PQR28" s="62"/>
      <c r="PQS28" s="62"/>
      <c r="PQT28" s="62"/>
      <c r="PQU28" s="62"/>
      <c r="PQV28" s="62"/>
      <c r="PQW28" s="62"/>
      <c r="PQX28" s="62"/>
      <c r="PQY28" s="62"/>
      <c r="PQZ28" s="62"/>
      <c r="PRA28" s="62"/>
      <c r="PRB28" s="62"/>
      <c r="PRC28" s="62"/>
      <c r="PRD28" s="62"/>
      <c r="PRE28" s="62"/>
      <c r="PRF28" s="62"/>
      <c r="PRG28" s="62"/>
      <c r="PRH28" s="62"/>
      <c r="PRI28" s="62"/>
      <c r="PRJ28" s="62"/>
      <c r="PRK28" s="62"/>
      <c r="PRL28" s="62"/>
      <c r="PRM28" s="62"/>
      <c r="PRN28" s="62"/>
      <c r="PRO28" s="62"/>
      <c r="PRP28" s="62"/>
      <c r="PRQ28" s="62"/>
      <c r="PRR28" s="62"/>
      <c r="PRS28" s="62"/>
      <c r="PRT28" s="62"/>
      <c r="PRU28" s="62"/>
      <c r="PRV28" s="62"/>
      <c r="PRW28" s="62"/>
      <c r="PRX28" s="62"/>
      <c r="PRY28" s="62"/>
      <c r="PRZ28" s="62"/>
      <c r="PSA28" s="62"/>
      <c r="PSB28" s="62"/>
      <c r="PSC28" s="62"/>
      <c r="PSD28" s="62"/>
      <c r="PSE28" s="62"/>
      <c r="PSF28" s="62"/>
      <c r="PSG28" s="62"/>
      <c r="PSH28" s="62"/>
      <c r="PSI28" s="62"/>
      <c r="PSJ28" s="62"/>
      <c r="PSK28" s="62"/>
      <c r="PSL28" s="62"/>
      <c r="PSM28" s="62"/>
      <c r="PSN28" s="62"/>
      <c r="PSO28" s="62"/>
      <c r="PSP28" s="62"/>
      <c r="PSQ28" s="62"/>
      <c r="PSR28" s="62"/>
      <c r="PSS28" s="62"/>
      <c r="PST28" s="62"/>
      <c r="PSU28" s="62"/>
      <c r="PSV28" s="62"/>
      <c r="PSW28" s="62"/>
      <c r="PSX28" s="62"/>
      <c r="PSY28" s="62"/>
      <c r="PSZ28" s="62"/>
      <c r="PTA28" s="62"/>
      <c r="PTB28" s="62"/>
      <c r="PTC28" s="62"/>
      <c r="PTD28" s="62"/>
      <c r="PTE28" s="62"/>
      <c r="PTF28" s="62"/>
      <c r="PTG28" s="62"/>
      <c r="PTH28" s="62"/>
      <c r="PTI28" s="62"/>
      <c r="PTJ28" s="62"/>
      <c r="PTK28" s="62"/>
      <c r="PTL28" s="62"/>
      <c r="PTM28" s="62"/>
      <c r="PTN28" s="62"/>
      <c r="PTO28" s="62"/>
      <c r="PTP28" s="62"/>
      <c r="PTQ28" s="62"/>
      <c r="PTR28" s="62"/>
      <c r="PTS28" s="62"/>
      <c r="PTT28" s="62"/>
      <c r="PTU28" s="62"/>
      <c r="PTV28" s="62"/>
      <c r="PTW28" s="62"/>
      <c r="PTX28" s="62"/>
      <c r="PTY28" s="62"/>
      <c r="PTZ28" s="62"/>
      <c r="PUA28" s="62"/>
      <c r="PUB28" s="62"/>
      <c r="PUC28" s="62"/>
      <c r="PUD28" s="62"/>
      <c r="PUE28" s="62"/>
      <c r="PUF28" s="62"/>
      <c r="PUG28" s="62"/>
      <c r="PUH28" s="62"/>
      <c r="PUI28" s="62"/>
      <c r="PUJ28" s="62"/>
      <c r="PUK28" s="62"/>
      <c r="PUL28" s="62"/>
      <c r="PUM28" s="62"/>
      <c r="PUN28" s="62"/>
      <c r="PUO28" s="62"/>
      <c r="PUP28" s="62"/>
      <c r="PUQ28" s="62"/>
      <c r="PUR28" s="62"/>
      <c r="PUS28" s="62"/>
      <c r="PUT28" s="62"/>
      <c r="PUU28" s="62"/>
      <c r="PUV28" s="62"/>
      <c r="PUW28" s="62"/>
      <c r="PUX28" s="62"/>
      <c r="PUY28" s="62"/>
      <c r="PUZ28" s="62"/>
      <c r="PVA28" s="62"/>
      <c r="PVB28" s="62"/>
      <c r="PVC28" s="62"/>
      <c r="PVD28" s="62"/>
      <c r="PVE28" s="62"/>
      <c r="PVF28" s="62"/>
      <c r="PVG28" s="62"/>
      <c r="PVH28" s="62"/>
      <c r="PVI28" s="62"/>
      <c r="PVJ28" s="62"/>
      <c r="PVK28" s="62"/>
      <c r="PVL28" s="62"/>
      <c r="PVM28" s="62"/>
      <c r="PVN28" s="62"/>
      <c r="PVO28" s="62"/>
      <c r="PVP28" s="62"/>
      <c r="PVQ28" s="62"/>
      <c r="PVR28" s="62"/>
      <c r="PVS28" s="62"/>
      <c r="PVT28" s="62"/>
      <c r="PVU28" s="62"/>
      <c r="PVV28" s="62"/>
      <c r="PVW28" s="62"/>
      <c r="PVX28" s="62"/>
      <c r="PVY28" s="62"/>
      <c r="PVZ28" s="62"/>
      <c r="PWA28" s="62"/>
      <c r="PWB28" s="62"/>
      <c r="PWC28" s="62"/>
      <c r="PWD28" s="62"/>
      <c r="PWE28" s="62"/>
      <c r="PWF28" s="62"/>
      <c r="PWG28" s="62"/>
      <c r="PWH28" s="62"/>
      <c r="PWI28" s="62"/>
      <c r="PWJ28" s="62"/>
      <c r="PWK28" s="62"/>
      <c r="PWL28" s="62"/>
      <c r="PWM28" s="62"/>
      <c r="PWN28" s="62"/>
      <c r="PWO28" s="62"/>
      <c r="PWP28" s="62"/>
      <c r="PWQ28" s="62"/>
      <c r="PWR28" s="62"/>
      <c r="PWS28" s="62"/>
      <c r="PWT28" s="62"/>
      <c r="PWU28" s="62"/>
      <c r="PWV28" s="62"/>
      <c r="PWW28" s="62"/>
      <c r="PWX28" s="62"/>
      <c r="PWY28" s="62"/>
      <c r="PWZ28" s="62"/>
      <c r="PXA28" s="62"/>
      <c r="PXB28" s="62"/>
      <c r="PXC28" s="62"/>
      <c r="PXD28" s="62"/>
      <c r="PXE28" s="62"/>
      <c r="PXF28" s="62"/>
      <c r="PXG28" s="62"/>
      <c r="PXH28" s="62"/>
      <c r="PXI28" s="62"/>
      <c r="PXJ28" s="62"/>
      <c r="PXK28" s="62"/>
      <c r="PXL28" s="62"/>
      <c r="PXM28" s="62"/>
      <c r="PXN28" s="62"/>
      <c r="PXO28" s="62"/>
      <c r="PXP28" s="62"/>
      <c r="PXQ28" s="62"/>
      <c r="PXR28" s="62"/>
      <c r="PXS28" s="62"/>
      <c r="PXT28" s="62"/>
      <c r="PXU28" s="62"/>
      <c r="PXV28" s="62"/>
      <c r="PXW28" s="62"/>
      <c r="PXX28" s="62"/>
      <c r="PXY28" s="62"/>
      <c r="PXZ28" s="62"/>
      <c r="PYA28" s="62"/>
      <c r="PYB28" s="62"/>
      <c r="PYC28" s="62"/>
      <c r="PYD28" s="62"/>
      <c r="PYE28" s="62"/>
      <c r="PYF28" s="62"/>
      <c r="PYG28" s="62"/>
      <c r="PYH28" s="62"/>
      <c r="PYI28" s="62"/>
      <c r="PYJ28" s="62"/>
      <c r="PYK28" s="62"/>
      <c r="PYL28" s="62"/>
      <c r="PYM28" s="62"/>
      <c r="PYN28" s="62"/>
      <c r="PYO28" s="62"/>
      <c r="PYP28" s="62"/>
      <c r="PYQ28" s="62"/>
      <c r="PYR28" s="62"/>
      <c r="PYS28" s="62"/>
      <c r="PYT28" s="62"/>
      <c r="PYU28" s="62"/>
      <c r="PYV28" s="62"/>
      <c r="PYW28" s="62"/>
      <c r="PYX28" s="62"/>
      <c r="PYY28" s="62"/>
      <c r="PYZ28" s="62"/>
      <c r="PZA28" s="62"/>
      <c r="PZB28" s="62"/>
      <c r="PZC28" s="62"/>
      <c r="PZD28" s="62"/>
      <c r="PZE28" s="62"/>
      <c r="PZF28" s="62"/>
      <c r="PZG28" s="62"/>
      <c r="PZH28" s="62"/>
      <c r="PZI28" s="62"/>
      <c r="PZJ28" s="62"/>
      <c r="PZK28" s="62"/>
      <c r="PZL28" s="62"/>
      <c r="PZM28" s="62"/>
      <c r="PZN28" s="62"/>
      <c r="PZO28" s="62"/>
      <c r="PZP28" s="62"/>
      <c r="PZQ28" s="62"/>
      <c r="PZR28" s="62"/>
      <c r="PZS28" s="62"/>
      <c r="PZT28" s="62"/>
      <c r="PZU28" s="62"/>
      <c r="PZV28" s="62"/>
      <c r="PZW28" s="62"/>
      <c r="PZX28" s="62"/>
      <c r="PZY28" s="62"/>
      <c r="PZZ28" s="62"/>
      <c r="QAA28" s="62"/>
      <c r="QAB28" s="62"/>
      <c r="QAC28" s="62"/>
      <c r="QAD28" s="62"/>
      <c r="QAE28" s="62"/>
      <c r="QAF28" s="62"/>
      <c r="QAG28" s="62"/>
      <c r="QAH28" s="62"/>
      <c r="QAI28" s="62"/>
      <c r="QAJ28" s="62"/>
      <c r="QAK28" s="62"/>
      <c r="QAL28" s="62"/>
      <c r="QAM28" s="62"/>
      <c r="QAN28" s="62"/>
      <c r="QAO28" s="62"/>
      <c r="QAP28" s="62"/>
      <c r="QAQ28" s="62"/>
      <c r="QAR28" s="62"/>
      <c r="QAS28" s="62"/>
      <c r="QAT28" s="62"/>
      <c r="QAU28" s="62"/>
      <c r="QAV28" s="62"/>
      <c r="QAW28" s="62"/>
      <c r="QAX28" s="62"/>
      <c r="QAY28" s="62"/>
      <c r="QAZ28" s="62"/>
      <c r="QBA28" s="62"/>
      <c r="QBB28" s="62"/>
      <c r="QBC28" s="62"/>
      <c r="QBD28" s="62"/>
      <c r="QBE28" s="62"/>
      <c r="QBF28" s="62"/>
      <c r="QBG28" s="62"/>
      <c r="QBH28" s="62"/>
      <c r="QBI28" s="62"/>
      <c r="QBJ28" s="62"/>
      <c r="QBK28" s="62"/>
      <c r="QBL28" s="62"/>
      <c r="QBM28" s="62"/>
      <c r="QBN28" s="62"/>
      <c r="QBO28" s="62"/>
      <c r="QBP28" s="62"/>
      <c r="QBQ28" s="62"/>
      <c r="QBR28" s="62"/>
      <c r="QBS28" s="62"/>
      <c r="QBT28" s="62"/>
      <c r="QBU28" s="62"/>
      <c r="QBV28" s="62"/>
      <c r="QBW28" s="62"/>
      <c r="QBX28" s="62"/>
      <c r="QBY28" s="62"/>
      <c r="QBZ28" s="62"/>
      <c r="QCA28" s="62"/>
      <c r="QCB28" s="62"/>
      <c r="QCC28" s="62"/>
      <c r="QCD28" s="62"/>
      <c r="QCE28" s="62"/>
      <c r="QCF28" s="62"/>
      <c r="QCG28" s="62"/>
      <c r="QCH28" s="62"/>
      <c r="QCI28" s="62"/>
      <c r="QCJ28" s="62"/>
      <c r="QCK28" s="62"/>
      <c r="QCL28" s="62"/>
      <c r="QCM28" s="62"/>
      <c r="QCN28" s="62"/>
      <c r="QCO28" s="62"/>
      <c r="QCP28" s="62"/>
      <c r="QCQ28" s="62"/>
      <c r="QCR28" s="62"/>
      <c r="QCS28" s="62"/>
      <c r="QCT28" s="62"/>
      <c r="QCU28" s="62"/>
      <c r="QCV28" s="62"/>
      <c r="QCW28" s="62"/>
      <c r="QCX28" s="62"/>
      <c r="QCY28" s="62"/>
      <c r="QCZ28" s="62"/>
      <c r="QDA28" s="62"/>
      <c r="QDB28" s="62"/>
      <c r="QDC28" s="62"/>
      <c r="QDD28" s="62"/>
      <c r="QDE28" s="62"/>
      <c r="QDF28" s="62"/>
      <c r="QDG28" s="62"/>
      <c r="QDH28" s="62"/>
      <c r="QDI28" s="62"/>
      <c r="QDJ28" s="62"/>
      <c r="QDK28" s="62"/>
      <c r="QDL28" s="62"/>
      <c r="QDM28" s="62"/>
      <c r="QDN28" s="62"/>
      <c r="QDO28" s="62"/>
      <c r="QDP28" s="62"/>
      <c r="QDQ28" s="62"/>
      <c r="QDR28" s="62"/>
      <c r="QDS28" s="62"/>
      <c r="QDT28" s="62"/>
      <c r="QDU28" s="62"/>
      <c r="QDV28" s="62"/>
      <c r="QDW28" s="62"/>
      <c r="QDX28" s="62"/>
      <c r="QDY28" s="62"/>
      <c r="QDZ28" s="62"/>
      <c r="QEA28" s="62"/>
      <c r="QEB28" s="62"/>
      <c r="QEC28" s="62"/>
      <c r="QED28" s="62"/>
      <c r="QEE28" s="62"/>
      <c r="QEF28" s="62"/>
      <c r="QEG28" s="62"/>
      <c r="QEH28" s="62"/>
      <c r="QEI28" s="62"/>
      <c r="QEJ28" s="62"/>
      <c r="QEK28" s="62"/>
      <c r="QEL28" s="62"/>
      <c r="QEM28" s="62"/>
      <c r="QEN28" s="62"/>
      <c r="QEO28" s="62"/>
      <c r="QEP28" s="62"/>
      <c r="QEQ28" s="62"/>
      <c r="QER28" s="62"/>
      <c r="QES28" s="62"/>
      <c r="QET28" s="62"/>
      <c r="QEU28" s="62"/>
      <c r="QEV28" s="62"/>
      <c r="QEW28" s="62"/>
      <c r="QEX28" s="62"/>
      <c r="QEY28" s="62"/>
      <c r="QEZ28" s="62"/>
      <c r="QFA28" s="62"/>
      <c r="QFB28" s="62"/>
      <c r="QFC28" s="62"/>
      <c r="QFD28" s="62"/>
      <c r="QFE28" s="62"/>
      <c r="QFF28" s="62"/>
      <c r="QFG28" s="62"/>
      <c r="QFH28" s="62"/>
      <c r="QFI28" s="62"/>
      <c r="QFJ28" s="62"/>
      <c r="QFK28" s="62"/>
      <c r="QFL28" s="62"/>
      <c r="QFM28" s="62"/>
      <c r="QFN28" s="62"/>
      <c r="QFO28" s="62"/>
      <c r="QFP28" s="62"/>
      <c r="QFQ28" s="62"/>
      <c r="QFR28" s="62"/>
      <c r="QFS28" s="62"/>
      <c r="QFT28" s="62"/>
      <c r="QFU28" s="62"/>
      <c r="QFV28" s="62"/>
      <c r="QFW28" s="62"/>
      <c r="QFX28" s="62"/>
      <c r="QFY28" s="62"/>
      <c r="QFZ28" s="62"/>
      <c r="QGA28" s="62"/>
      <c r="QGB28" s="62"/>
      <c r="QGC28" s="62"/>
      <c r="QGD28" s="62"/>
      <c r="QGE28" s="62"/>
      <c r="QGF28" s="62"/>
      <c r="QGG28" s="62"/>
      <c r="QGH28" s="62"/>
      <c r="QGI28" s="62"/>
      <c r="QGJ28" s="62"/>
      <c r="QGK28" s="62"/>
      <c r="QGL28" s="62"/>
      <c r="QGM28" s="62"/>
      <c r="QGN28" s="62"/>
      <c r="QGO28" s="62"/>
      <c r="QGP28" s="62"/>
      <c r="QGQ28" s="62"/>
      <c r="QGR28" s="62"/>
      <c r="QGS28" s="62"/>
      <c r="QGT28" s="62"/>
      <c r="QGU28" s="62"/>
      <c r="QGV28" s="62"/>
      <c r="QGW28" s="62"/>
      <c r="QGX28" s="62"/>
      <c r="QGY28" s="62"/>
      <c r="QGZ28" s="62"/>
      <c r="QHA28" s="62"/>
      <c r="QHB28" s="62"/>
      <c r="QHC28" s="62"/>
      <c r="QHD28" s="62"/>
      <c r="QHE28" s="62"/>
      <c r="QHF28" s="62"/>
      <c r="QHG28" s="62"/>
      <c r="QHH28" s="62"/>
      <c r="QHI28" s="62"/>
      <c r="QHJ28" s="62"/>
      <c r="QHK28" s="62"/>
      <c r="QHL28" s="62"/>
      <c r="QHM28" s="62"/>
      <c r="QHN28" s="62"/>
      <c r="QHO28" s="62"/>
      <c r="QHP28" s="62"/>
      <c r="QHQ28" s="62"/>
      <c r="QHR28" s="62"/>
      <c r="QHS28" s="62"/>
      <c r="QHT28" s="62"/>
      <c r="QHU28" s="62"/>
      <c r="QHV28" s="62"/>
      <c r="QHW28" s="62"/>
      <c r="QHX28" s="62"/>
      <c r="QHY28" s="62"/>
      <c r="QHZ28" s="62"/>
      <c r="QIA28" s="62"/>
      <c r="QIB28" s="62"/>
      <c r="QIC28" s="62"/>
      <c r="QID28" s="62"/>
      <c r="QIE28" s="62"/>
      <c r="QIF28" s="62"/>
      <c r="QIG28" s="62"/>
      <c r="QIH28" s="62"/>
      <c r="QII28" s="62"/>
      <c r="QIJ28" s="62"/>
      <c r="QIK28" s="62"/>
      <c r="QIL28" s="62"/>
      <c r="QIM28" s="62"/>
      <c r="QIN28" s="62"/>
      <c r="QIO28" s="62"/>
      <c r="QIP28" s="62"/>
      <c r="QIQ28" s="62"/>
      <c r="QIR28" s="62"/>
      <c r="QIS28" s="62"/>
      <c r="QIT28" s="62"/>
      <c r="QIU28" s="62"/>
      <c r="QIV28" s="62"/>
      <c r="QIW28" s="62"/>
      <c r="QIX28" s="62"/>
      <c r="QIY28" s="62"/>
      <c r="QIZ28" s="62"/>
      <c r="QJA28" s="62"/>
      <c r="QJB28" s="62"/>
      <c r="QJC28" s="62"/>
      <c r="QJD28" s="62"/>
      <c r="QJE28" s="62"/>
      <c r="QJF28" s="62"/>
      <c r="QJG28" s="62"/>
      <c r="QJH28" s="62"/>
      <c r="QJI28" s="62"/>
      <c r="QJJ28" s="62"/>
      <c r="QJK28" s="62"/>
      <c r="QJL28" s="62"/>
      <c r="QJM28" s="62"/>
      <c r="QJN28" s="62"/>
      <c r="QJO28" s="62"/>
      <c r="QJP28" s="62"/>
      <c r="QJQ28" s="62"/>
      <c r="QJR28" s="62"/>
      <c r="QJS28" s="62"/>
      <c r="QJT28" s="62"/>
      <c r="QJU28" s="62"/>
      <c r="QJV28" s="62"/>
      <c r="QJW28" s="62"/>
      <c r="QJX28" s="62"/>
      <c r="QJY28" s="62"/>
      <c r="QJZ28" s="62"/>
      <c r="QKA28" s="62"/>
      <c r="QKB28" s="62"/>
      <c r="QKC28" s="62"/>
      <c r="QKD28" s="62"/>
      <c r="QKE28" s="62"/>
      <c r="QKF28" s="62"/>
      <c r="QKG28" s="62"/>
      <c r="QKH28" s="62"/>
      <c r="QKI28" s="62"/>
      <c r="QKJ28" s="62"/>
      <c r="QKK28" s="62"/>
      <c r="QKL28" s="62"/>
      <c r="QKM28" s="62"/>
      <c r="QKN28" s="62"/>
      <c r="QKO28" s="62"/>
      <c r="QKP28" s="62"/>
      <c r="QKQ28" s="62"/>
      <c r="QKR28" s="62"/>
      <c r="QKS28" s="62"/>
      <c r="QKT28" s="62"/>
      <c r="QKU28" s="62"/>
      <c r="QKV28" s="62"/>
      <c r="QKW28" s="62"/>
      <c r="QKX28" s="62"/>
      <c r="QKY28" s="62"/>
      <c r="QKZ28" s="62"/>
      <c r="QLA28" s="62"/>
      <c r="QLB28" s="62"/>
      <c r="QLC28" s="62"/>
      <c r="QLD28" s="62"/>
      <c r="QLE28" s="62"/>
      <c r="QLF28" s="62"/>
      <c r="QLG28" s="62"/>
      <c r="QLH28" s="62"/>
      <c r="QLI28" s="62"/>
      <c r="QLJ28" s="62"/>
      <c r="QLK28" s="62"/>
      <c r="QLL28" s="62"/>
      <c r="QLM28" s="62"/>
      <c r="QLN28" s="62"/>
      <c r="QLO28" s="62"/>
      <c r="QLP28" s="62"/>
      <c r="QLQ28" s="62"/>
      <c r="QLR28" s="62"/>
      <c r="QLS28" s="62"/>
      <c r="QLT28" s="62"/>
      <c r="QLU28" s="62"/>
      <c r="QLV28" s="62"/>
      <c r="QLW28" s="62"/>
      <c r="QLX28" s="62"/>
      <c r="QLY28" s="62"/>
      <c r="QLZ28" s="62"/>
      <c r="QMA28" s="62"/>
      <c r="QMB28" s="62"/>
      <c r="QMC28" s="62"/>
      <c r="QMD28" s="62"/>
      <c r="QME28" s="62"/>
      <c r="QMF28" s="62"/>
      <c r="QMG28" s="62"/>
      <c r="QMH28" s="62"/>
      <c r="QMI28" s="62"/>
      <c r="QMJ28" s="62"/>
      <c r="QMK28" s="62"/>
      <c r="QML28" s="62"/>
      <c r="QMM28" s="62"/>
      <c r="QMN28" s="62"/>
      <c r="QMO28" s="62"/>
      <c r="QMP28" s="62"/>
      <c r="QMQ28" s="62"/>
      <c r="QMR28" s="62"/>
      <c r="QMS28" s="62"/>
      <c r="QMT28" s="62"/>
      <c r="QMU28" s="62"/>
      <c r="QMV28" s="62"/>
      <c r="QMW28" s="62"/>
      <c r="QMX28" s="62"/>
      <c r="QMY28" s="62"/>
      <c r="QMZ28" s="62"/>
      <c r="QNA28" s="62"/>
      <c r="QNB28" s="62"/>
      <c r="QNC28" s="62"/>
      <c r="QND28" s="62"/>
      <c r="QNE28" s="62"/>
      <c r="QNF28" s="62"/>
      <c r="QNG28" s="62"/>
      <c r="QNH28" s="62"/>
      <c r="QNI28" s="62"/>
      <c r="QNJ28" s="62"/>
      <c r="QNK28" s="62"/>
      <c r="QNL28" s="62"/>
      <c r="QNM28" s="62"/>
      <c r="QNN28" s="62"/>
      <c r="QNO28" s="62"/>
      <c r="QNP28" s="62"/>
      <c r="QNQ28" s="62"/>
      <c r="QNR28" s="62"/>
      <c r="QNS28" s="62"/>
      <c r="QNT28" s="62"/>
      <c r="QNU28" s="62"/>
      <c r="QNV28" s="62"/>
      <c r="QNW28" s="62"/>
      <c r="QNX28" s="62"/>
      <c r="QNY28" s="62"/>
      <c r="QNZ28" s="62"/>
      <c r="QOA28" s="62"/>
      <c r="QOB28" s="62"/>
      <c r="QOC28" s="62"/>
      <c r="QOD28" s="62"/>
      <c r="QOE28" s="62"/>
      <c r="QOF28" s="62"/>
      <c r="QOG28" s="62"/>
      <c r="QOH28" s="62"/>
      <c r="QOI28" s="62"/>
      <c r="QOJ28" s="62"/>
      <c r="QOK28" s="62"/>
      <c r="QOL28" s="62"/>
      <c r="QOM28" s="62"/>
      <c r="QON28" s="62"/>
      <c r="QOO28" s="62"/>
      <c r="QOP28" s="62"/>
      <c r="QOQ28" s="62"/>
      <c r="QOR28" s="62"/>
      <c r="QOS28" s="62"/>
      <c r="QOT28" s="62"/>
      <c r="QOU28" s="62"/>
      <c r="QOV28" s="62"/>
      <c r="QOW28" s="62"/>
      <c r="QOX28" s="62"/>
      <c r="QOY28" s="62"/>
      <c r="QOZ28" s="62"/>
      <c r="QPA28" s="62"/>
      <c r="QPB28" s="62"/>
      <c r="QPC28" s="62"/>
      <c r="QPD28" s="62"/>
      <c r="QPE28" s="62"/>
      <c r="QPF28" s="62"/>
      <c r="QPG28" s="62"/>
      <c r="QPH28" s="62"/>
      <c r="QPI28" s="62"/>
      <c r="QPJ28" s="62"/>
      <c r="QPK28" s="62"/>
      <c r="QPL28" s="62"/>
      <c r="QPM28" s="62"/>
      <c r="QPN28" s="62"/>
      <c r="QPO28" s="62"/>
      <c r="QPP28" s="62"/>
      <c r="QPQ28" s="62"/>
      <c r="QPR28" s="62"/>
      <c r="QPS28" s="62"/>
      <c r="QPT28" s="62"/>
      <c r="QPU28" s="62"/>
      <c r="QPV28" s="62"/>
      <c r="QPW28" s="62"/>
      <c r="QPX28" s="62"/>
      <c r="QPY28" s="62"/>
      <c r="QPZ28" s="62"/>
      <c r="QQA28" s="62"/>
      <c r="QQB28" s="62"/>
      <c r="QQC28" s="62"/>
      <c r="QQD28" s="62"/>
      <c r="QQE28" s="62"/>
      <c r="QQF28" s="62"/>
      <c r="QQG28" s="62"/>
      <c r="QQH28" s="62"/>
      <c r="QQI28" s="62"/>
      <c r="QQJ28" s="62"/>
      <c r="QQK28" s="62"/>
      <c r="QQL28" s="62"/>
      <c r="QQM28" s="62"/>
      <c r="QQN28" s="62"/>
      <c r="QQO28" s="62"/>
      <c r="QQP28" s="62"/>
      <c r="QQQ28" s="62"/>
      <c r="QQR28" s="62"/>
      <c r="QQS28" s="62"/>
      <c r="QQT28" s="62"/>
      <c r="QQU28" s="62"/>
      <c r="QQV28" s="62"/>
      <c r="QQW28" s="62"/>
      <c r="QQX28" s="62"/>
      <c r="QQY28" s="62"/>
      <c r="QQZ28" s="62"/>
      <c r="QRA28" s="62"/>
      <c r="QRB28" s="62"/>
      <c r="QRC28" s="62"/>
      <c r="QRD28" s="62"/>
      <c r="QRE28" s="62"/>
      <c r="QRF28" s="62"/>
      <c r="QRG28" s="62"/>
      <c r="QRH28" s="62"/>
      <c r="QRI28" s="62"/>
      <c r="QRJ28" s="62"/>
      <c r="QRK28" s="62"/>
      <c r="QRL28" s="62"/>
      <c r="QRM28" s="62"/>
      <c r="QRN28" s="62"/>
      <c r="QRO28" s="62"/>
      <c r="QRP28" s="62"/>
      <c r="QRQ28" s="62"/>
      <c r="QRR28" s="62"/>
      <c r="QRS28" s="62"/>
      <c r="QRT28" s="62"/>
      <c r="QRU28" s="62"/>
      <c r="QRV28" s="62"/>
      <c r="QRW28" s="62"/>
      <c r="QRX28" s="62"/>
      <c r="QRY28" s="62"/>
      <c r="QRZ28" s="62"/>
      <c r="QSA28" s="62"/>
      <c r="QSB28" s="62"/>
      <c r="QSC28" s="62"/>
      <c r="QSD28" s="62"/>
      <c r="QSE28" s="62"/>
      <c r="QSF28" s="62"/>
      <c r="QSG28" s="62"/>
      <c r="QSH28" s="62"/>
      <c r="QSI28" s="62"/>
      <c r="QSJ28" s="62"/>
      <c r="QSK28" s="62"/>
      <c r="QSL28" s="62"/>
      <c r="QSM28" s="62"/>
      <c r="QSN28" s="62"/>
      <c r="QSO28" s="62"/>
      <c r="QSP28" s="62"/>
      <c r="QSQ28" s="62"/>
      <c r="QSR28" s="62"/>
      <c r="QSS28" s="62"/>
      <c r="QST28" s="62"/>
      <c r="QSU28" s="62"/>
      <c r="QSV28" s="62"/>
      <c r="QSW28" s="62"/>
      <c r="QSX28" s="62"/>
      <c r="QSY28" s="62"/>
      <c r="QSZ28" s="62"/>
      <c r="QTA28" s="62"/>
      <c r="QTB28" s="62"/>
      <c r="QTC28" s="62"/>
      <c r="QTD28" s="62"/>
      <c r="QTE28" s="62"/>
      <c r="QTF28" s="62"/>
      <c r="QTG28" s="62"/>
      <c r="QTH28" s="62"/>
      <c r="QTI28" s="62"/>
      <c r="QTJ28" s="62"/>
      <c r="QTK28" s="62"/>
      <c r="QTL28" s="62"/>
      <c r="QTM28" s="62"/>
      <c r="QTN28" s="62"/>
      <c r="QTO28" s="62"/>
      <c r="QTP28" s="62"/>
      <c r="QTQ28" s="62"/>
      <c r="QTR28" s="62"/>
      <c r="QTS28" s="62"/>
      <c r="QTT28" s="62"/>
      <c r="QTU28" s="62"/>
      <c r="QTV28" s="62"/>
      <c r="QTW28" s="62"/>
      <c r="QTX28" s="62"/>
      <c r="QTY28" s="62"/>
      <c r="QTZ28" s="62"/>
      <c r="QUA28" s="62"/>
      <c r="QUB28" s="62"/>
      <c r="QUC28" s="62"/>
      <c r="QUD28" s="62"/>
      <c r="QUE28" s="62"/>
      <c r="QUF28" s="62"/>
      <c r="QUG28" s="62"/>
      <c r="QUH28" s="62"/>
      <c r="QUI28" s="62"/>
      <c r="QUJ28" s="62"/>
      <c r="QUK28" s="62"/>
      <c r="QUL28" s="62"/>
      <c r="QUM28" s="62"/>
      <c r="QUN28" s="62"/>
      <c r="QUO28" s="62"/>
      <c r="QUP28" s="62"/>
      <c r="QUQ28" s="62"/>
      <c r="QUR28" s="62"/>
      <c r="QUS28" s="62"/>
      <c r="QUT28" s="62"/>
      <c r="QUU28" s="62"/>
      <c r="QUV28" s="62"/>
      <c r="QUW28" s="62"/>
      <c r="QUX28" s="62"/>
      <c r="QUY28" s="62"/>
      <c r="QUZ28" s="62"/>
      <c r="QVA28" s="62"/>
      <c r="QVB28" s="62"/>
      <c r="QVC28" s="62"/>
      <c r="QVD28" s="62"/>
      <c r="QVE28" s="62"/>
      <c r="QVF28" s="62"/>
      <c r="QVG28" s="62"/>
      <c r="QVH28" s="62"/>
      <c r="QVI28" s="62"/>
      <c r="QVJ28" s="62"/>
      <c r="QVK28" s="62"/>
      <c r="QVL28" s="62"/>
      <c r="QVM28" s="62"/>
      <c r="QVN28" s="62"/>
      <c r="QVO28" s="62"/>
      <c r="QVP28" s="62"/>
      <c r="QVQ28" s="62"/>
      <c r="QVR28" s="62"/>
      <c r="QVS28" s="62"/>
      <c r="QVT28" s="62"/>
      <c r="QVU28" s="62"/>
      <c r="QVV28" s="62"/>
      <c r="QVW28" s="62"/>
      <c r="QVX28" s="62"/>
      <c r="QVY28" s="62"/>
      <c r="QVZ28" s="62"/>
      <c r="QWA28" s="62"/>
      <c r="QWB28" s="62"/>
      <c r="QWC28" s="62"/>
      <c r="QWD28" s="62"/>
      <c r="QWE28" s="62"/>
      <c r="QWF28" s="62"/>
      <c r="QWG28" s="62"/>
      <c r="QWH28" s="62"/>
      <c r="QWI28" s="62"/>
      <c r="QWJ28" s="62"/>
      <c r="QWK28" s="62"/>
      <c r="QWL28" s="62"/>
      <c r="QWM28" s="62"/>
      <c r="QWN28" s="62"/>
      <c r="QWO28" s="62"/>
      <c r="QWP28" s="62"/>
      <c r="QWQ28" s="62"/>
      <c r="QWR28" s="62"/>
      <c r="QWS28" s="62"/>
      <c r="QWT28" s="62"/>
      <c r="QWU28" s="62"/>
      <c r="QWV28" s="62"/>
      <c r="QWW28" s="62"/>
      <c r="QWX28" s="62"/>
      <c r="QWY28" s="62"/>
      <c r="QWZ28" s="62"/>
      <c r="QXA28" s="62"/>
      <c r="QXB28" s="62"/>
      <c r="QXC28" s="62"/>
      <c r="QXD28" s="62"/>
      <c r="QXE28" s="62"/>
      <c r="QXF28" s="62"/>
      <c r="QXG28" s="62"/>
      <c r="QXH28" s="62"/>
      <c r="QXI28" s="62"/>
      <c r="QXJ28" s="62"/>
      <c r="QXK28" s="62"/>
      <c r="QXL28" s="62"/>
      <c r="QXM28" s="62"/>
      <c r="QXN28" s="62"/>
      <c r="QXO28" s="62"/>
      <c r="QXP28" s="62"/>
      <c r="QXQ28" s="62"/>
      <c r="QXR28" s="62"/>
      <c r="QXS28" s="62"/>
      <c r="QXT28" s="62"/>
      <c r="QXU28" s="62"/>
      <c r="QXV28" s="62"/>
      <c r="QXW28" s="62"/>
      <c r="QXX28" s="62"/>
      <c r="QXY28" s="62"/>
      <c r="QXZ28" s="62"/>
      <c r="QYA28" s="62"/>
      <c r="QYB28" s="62"/>
      <c r="QYC28" s="62"/>
      <c r="QYD28" s="62"/>
      <c r="QYE28" s="62"/>
      <c r="QYF28" s="62"/>
      <c r="QYG28" s="62"/>
      <c r="QYH28" s="62"/>
      <c r="QYI28" s="62"/>
      <c r="QYJ28" s="62"/>
      <c r="QYK28" s="62"/>
      <c r="QYL28" s="62"/>
      <c r="QYM28" s="62"/>
      <c r="QYN28" s="62"/>
      <c r="QYO28" s="62"/>
      <c r="QYP28" s="62"/>
      <c r="QYQ28" s="62"/>
      <c r="QYR28" s="62"/>
      <c r="QYS28" s="62"/>
      <c r="QYT28" s="62"/>
      <c r="QYU28" s="62"/>
      <c r="QYV28" s="62"/>
      <c r="QYW28" s="62"/>
      <c r="QYX28" s="62"/>
      <c r="QYY28" s="62"/>
      <c r="QYZ28" s="62"/>
      <c r="QZA28" s="62"/>
      <c r="QZB28" s="62"/>
      <c r="QZC28" s="62"/>
      <c r="QZD28" s="62"/>
      <c r="QZE28" s="62"/>
      <c r="QZF28" s="62"/>
      <c r="QZG28" s="62"/>
      <c r="QZH28" s="62"/>
      <c r="QZI28" s="62"/>
      <c r="QZJ28" s="62"/>
      <c r="QZK28" s="62"/>
      <c r="QZL28" s="62"/>
      <c r="QZM28" s="62"/>
      <c r="QZN28" s="62"/>
      <c r="QZO28" s="62"/>
      <c r="QZP28" s="62"/>
      <c r="QZQ28" s="62"/>
      <c r="QZR28" s="62"/>
      <c r="QZS28" s="62"/>
      <c r="QZT28" s="62"/>
      <c r="QZU28" s="62"/>
      <c r="QZV28" s="62"/>
      <c r="QZW28" s="62"/>
      <c r="QZX28" s="62"/>
      <c r="QZY28" s="62"/>
      <c r="QZZ28" s="62"/>
      <c r="RAA28" s="62"/>
      <c r="RAB28" s="62"/>
      <c r="RAC28" s="62"/>
      <c r="RAD28" s="62"/>
      <c r="RAE28" s="62"/>
      <c r="RAF28" s="62"/>
      <c r="RAG28" s="62"/>
      <c r="RAH28" s="62"/>
      <c r="RAI28" s="62"/>
      <c r="RAJ28" s="62"/>
      <c r="RAK28" s="62"/>
      <c r="RAL28" s="62"/>
      <c r="RAM28" s="62"/>
      <c r="RAN28" s="62"/>
      <c r="RAO28" s="62"/>
      <c r="RAP28" s="62"/>
      <c r="RAQ28" s="62"/>
      <c r="RAR28" s="62"/>
      <c r="RAS28" s="62"/>
      <c r="RAT28" s="62"/>
      <c r="RAU28" s="62"/>
      <c r="RAV28" s="62"/>
      <c r="RAW28" s="62"/>
      <c r="RAX28" s="62"/>
      <c r="RAY28" s="62"/>
      <c r="RAZ28" s="62"/>
      <c r="RBA28" s="62"/>
      <c r="RBB28" s="62"/>
      <c r="RBC28" s="62"/>
      <c r="RBD28" s="62"/>
      <c r="RBE28" s="62"/>
      <c r="RBF28" s="62"/>
      <c r="RBG28" s="62"/>
      <c r="RBH28" s="62"/>
      <c r="RBI28" s="62"/>
      <c r="RBJ28" s="62"/>
      <c r="RBK28" s="62"/>
      <c r="RBL28" s="62"/>
      <c r="RBM28" s="62"/>
      <c r="RBN28" s="62"/>
      <c r="RBO28" s="62"/>
      <c r="RBP28" s="62"/>
      <c r="RBQ28" s="62"/>
      <c r="RBR28" s="62"/>
      <c r="RBS28" s="62"/>
      <c r="RBT28" s="62"/>
      <c r="RBU28" s="62"/>
      <c r="RBV28" s="62"/>
      <c r="RBW28" s="62"/>
      <c r="RBX28" s="62"/>
      <c r="RBY28" s="62"/>
      <c r="RBZ28" s="62"/>
      <c r="RCA28" s="62"/>
      <c r="RCB28" s="62"/>
      <c r="RCC28" s="62"/>
      <c r="RCD28" s="62"/>
      <c r="RCE28" s="62"/>
      <c r="RCF28" s="62"/>
      <c r="RCG28" s="62"/>
      <c r="RCH28" s="62"/>
      <c r="RCI28" s="62"/>
      <c r="RCJ28" s="62"/>
      <c r="RCK28" s="62"/>
      <c r="RCL28" s="62"/>
      <c r="RCM28" s="62"/>
      <c r="RCN28" s="62"/>
      <c r="RCO28" s="62"/>
      <c r="RCP28" s="62"/>
      <c r="RCQ28" s="62"/>
      <c r="RCR28" s="62"/>
      <c r="RCS28" s="62"/>
      <c r="RCT28" s="62"/>
      <c r="RCU28" s="62"/>
      <c r="RCV28" s="62"/>
      <c r="RCW28" s="62"/>
      <c r="RCX28" s="62"/>
      <c r="RCY28" s="62"/>
      <c r="RCZ28" s="62"/>
      <c r="RDA28" s="62"/>
      <c r="RDB28" s="62"/>
      <c r="RDC28" s="62"/>
      <c r="RDD28" s="62"/>
      <c r="RDE28" s="62"/>
      <c r="RDF28" s="62"/>
      <c r="RDG28" s="62"/>
      <c r="RDH28" s="62"/>
      <c r="RDI28" s="62"/>
      <c r="RDJ28" s="62"/>
      <c r="RDK28" s="62"/>
      <c r="RDL28" s="62"/>
      <c r="RDM28" s="62"/>
      <c r="RDN28" s="62"/>
      <c r="RDO28" s="62"/>
      <c r="RDP28" s="62"/>
      <c r="RDQ28" s="62"/>
      <c r="RDR28" s="62"/>
      <c r="RDS28" s="62"/>
      <c r="RDT28" s="62"/>
      <c r="RDU28" s="62"/>
      <c r="RDV28" s="62"/>
      <c r="RDW28" s="62"/>
      <c r="RDX28" s="62"/>
      <c r="RDY28" s="62"/>
      <c r="RDZ28" s="62"/>
      <c r="REA28" s="62"/>
      <c r="REB28" s="62"/>
      <c r="REC28" s="62"/>
      <c r="RED28" s="62"/>
      <c r="REE28" s="62"/>
      <c r="REF28" s="62"/>
      <c r="REG28" s="62"/>
      <c r="REH28" s="62"/>
      <c r="REI28" s="62"/>
      <c r="REJ28" s="62"/>
      <c r="REK28" s="62"/>
      <c r="REL28" s="62"/>
      <c r="REM28" s="62"/>
      <c r="REN28" s="62"/>
      <c r="REO28" s="62"/>
      <c r="REP28" s="62"/>
      <c r="REQ28" s="62"/>
      <c r="RER28" s="62"/>
      <c r="RES28" s="62"/>
      <c r="RET28" s="62"/>
      <c r="REU28" s="62"/>
      <c r="REV28" s="62"/>
      <c r="REW28" s="62"/>
      <c r="REX28" s="62"/>
      <c r="REY28" s="62"/>
      <c r="REZ28" s="62"/>
      <c r="RFA28" s="62"/>
      <c r="RFB28" s="62"/>
      <c r="RFC28" s="62"/>
      <c r="RFD28" s="62"/>
      <c r="RFE28" s="62"/>
      <c r="RFF28" s="62"/>
      <c r="RFG28" s="62"/>
      <c r="RFH28" s="62"/>
      <c r="RFI28" s="62"/>
      <c r="RFJ28" s="62"/>
      <c r="RFK28" s="62"/>
      <c r="RFL28" s="62"/>
      <c r="RFM28" s="62"/>
      <c r="RFN28" s="62"/>
      <c r="RFO28" s="62"/>
      <c r="RFP28" s="62"/>
      <c r="RFQ28" s="62"/>
      <c r="RFR28" s="62"/>
      <c r="RFS28" s="62"/>
      <c r="RFT28" s="62"/>
      <c r="RFU28" s="62"/>
      <c r="RFV28" s="62"/>
      <c r="RFW28" s="62"/>
      <c r="RFX28" s="62"/>
      <c r="RFY28" s="62"/>
      <c r="RFZ28" s="62"/>
      <c r="RGA28" s="62"/>
      <c r="RGB28" s="62"/>
      <c r="RGC28" s="62"/>
      <c r="RGD28" s="62"/>
      <c r="RGE28" s="62"/>
      <c r="RGF28" s="62"/>
      <c r="RGG28" s="62"/>
      <c r="RGH28" s="62"/>
      <c r="RGI28" s="62"/>
      <c r="RGJ28" s="62"/>
      <c r="RGK28" s="62"/>
      <c r="RGL28" s="62"/>
      <c r="RGM28" s="62"/>
      <c r="RGN28" s="62"/>
      <c r="RGO28" s="62"/>
      <c r="RGP28" s="62"/>
      <c r="RGQ28" s="62"/>
      <c r="RGR28" s="62"/>
      <c r="RGS28" s="62"/>
      <c r="RGT28" s="62"/>
      <c r="RGU28" s="62"/>
      <c r="RGV28" s="62"/>
      <c r="RGW28" s="62"/>
      <c r="RGX28" s="62"/>
      <c r="RGY28" s="62"/>
      <c r="RGZ28" s="62"/>
      <c r="RHA28" s="62"/>
      <c r="RHB28" s="62"/>
      <c r="RHC28" s="62"/>
      <c r="RHD28" s="62"/>
      <c r="RHE28" s="62"/>
      <c r="RHF28" s="62"/>
      <c r="RHG28" s="62"/>
      <c r="RHH28" s="62"/>
      <c r="RHI28" s="62"/>
      <c r="RHJ28" s="62"/>
      <c r="RHK28" s="62"/>
      <c r="RHL28" s="62"/>
      <c r="RHM28" s="62"/>
      <c r="RHN28" s="62"/>
      <c r="RHO28" s="62"/>
      <c r="RHP28" s="62"/>
      <c r="RHQ28" s="62"/>
      <c r="RHR28" s="62"/>
      <c r="RHS28" s="62"/>
      <c r="RHT28" s="62"/>
      <c r="RHU28" s="62"/>
      <c r="RHV28" s="62"/>
      <c r="RHW28" s="62"/>
      <c r="RHX28" s="62"/>
      <c r="RHY28" s="62"/>
      <c r="RHZ28" s="62"/>
      <c r="RIA28" s="62"/>
      <c r="RIB28" s="62"/>
      <c r="RIC28" s="62"/>
      <c r="RID28" s="62"/>
      <c r="RIE28" s="62"/>
      <c r="RIF28" s="62"/>
      <c r="RIG28" s="62"/>
      <c r="RIH28" s="62"/>
      <c r="RII28" s="62"/>
      <c r="RIJ28" s="62"/>
      <c r="RIK28" s="62"/>
      <c r="RIL28" s="62"/>
      <c r="RIM28" s="62"/>
      <c r="RIN28" s="62"/>
      <c r="RIO28" s="62"/>
      <c r="RIP28" s="62"/>
      <c r="RIQ28" s="62"/>
      <c r="RIR28" s="62"/>
      <c r="RIS28" s="62"/>
      <c r="RIT28" s="62"/>
      <c r="RIU28" s="62"/>
      <c r="RIV28" s="62"/>
      <c r="RIW28" s="62"/>
      <c r="RIX28" s="62"/>
      <c r="RIY28" s="62"/>
      <c r="RIZ28" s="62"/>
      <c r="RJA28" s="62"/>
      <c r="RJB28" s="62"/>
      <c r="RJC28" s="62"/>
      <c r="RJD28" s="62"/>
      <c r="RJE28" s="62"/>
      <c r="RJF28" s="62"/>
      <c r="RJG28" s="62"/>
      <c r="RJH28" s="62"/>
      <c r="RJI28" s="62"/>
      <c r="RJJ28" s="62"/>
      <c r="RJK28" s="62"/>
      <c r="RJL28" s="62"/>
      <c r="RJM28" s="62"/>
      <c r="RJN28" s="62"/>
      <c r="RJO28" s="62"/>
      <c r="RJP28" s="62"/>
      <c r="RJQ28" s="62"/>
      <c r="RJR28" s="62"/>
      <c r="RJS28" s="62"/>
      <c r="RJT28" s="62"/>
      <c r="RJU28" s="62"/>
      <c r="RJV28" s="62"/>
      <c r="RJW28" s="62"/>
      <c r="RJX28" s="62"/>
      <c r="RJY28" s="62"/>
      <c r="RJZ28" s="62"/>
      <c r="RKA28" s="62"/>
      <c r="RKB28" s="62"/>
      <c r="RKC28" s="62"/>
      <c r="RKD28" s="62"/>
      <c r="RKE28" s="62"/>
      <c r="RKF28" s="62"/>
      <c r="RKG28" s="62"/>
      <c r="RKH28" s="62"/>
      <c r="RKI28" s="62"/>
      <c r="RKJ28" s="62"/>
      <c r="RKK28" s="62"/>
      <c r="RKL28" s="62"/>
      <c r="RKM28" s="62"/>
      <c r="RKN28" s="62"/>
      <c r="RKO28" s="62"/>
      <c r="RKP28" s="62"/>
      <c r="RKQ28" s="62"/>
      <c r="RKR28" s="62"/>
      <c r="RKS28" s="62"/>
      <c r="RKT28" s="62"/>
      <c r="RKU28" s="62"/>
      <c r="RKV28" s="62"/>
      <c r="RKW28" s="62"/>
      <c r="RKX28" s="62"/>
      <c r="RKY28" s="62"/>
      <c r="RKZ28" s="62"/>
      <c r="RLA28" s="62"/>
      <c r="RLB28" s="62"/>
      <c r="RLC28" s="62"/>
      <c r="RLD28" s="62"/>
      <c r="RLE28" s="62"/>
      <c r="RLF28" s="62"/>
      <c r="RLG28" s="62"/>
      <c r="RLH28" s="62"/>
      <c r="RLI28" s="62"/>
      <c r="RLJ28" s="62"/>
      <c r="RLK28" s="62"/>
      <c r="RLL28" s="62"/>
      <c r="RLM28" s="62"/>
      <c r="RLN28" s="62"/>
      <c r="RLO28" s="62"/>
      <c r="RLP28" s="62"/>
      <c r="RLQ28" s="62"/>
      <c r="RLR28" s="62"/>
      <c r="RLS28" s="62"/>
      <c r="RLT28" s="62"/>
      <c r="RLU28" s="62"/>
      <c r="RLV28" s="62"/>
      <c r="RLW28" s="62"/>
      <c r="RLX28" s="62"/>
      <c r="RLY28" s="62"/>
      <c r="RLZ28" s="62"/>
      <c r="RMA28" s="62"/>
      <c r="RMB28" s="62"/>
      <c r="RMC28" s="62"/>
      <c r="RMD28" s="62"/>
      <c r="RME28" s="62"/>
      <c r="RMF28" s="62"/>
      <c r="RMG28" s="62"/>
      <c r="RMH28" s="62"/>
      <c r="RMI28" s="62"/>
      <c r="RMJ28" s="62"/>
      <c r="RMK28" s="62"/>
      <c r="RML28" s="62"/>
      <c r="RMM28" s="62"/>
      <c r="RMN28" s="62"/>
      <c r="RMO28" s="62"/>
      <c r="RMP28" s="62"/>
      <c r="RMQ28" s="62"/>
      <c r="RMR28" s="62"/>
      <c r="RMS28" s="62"/>
      <c r="RMT28" s="62"/>
      <c r="RMU28" s="62"/>
      <c r="RMV28" s="62"/>
      <c r="RMW28" s="62"/>
      <c r="RMX28" s="62"/>
      <c r="RMY28" s="62"/>
      <c r="RMZ28" s="62"/>
      <c r="RNA28" s="62"/>
      <c r="RNB28" s="62"/>
      <c r="RNC28" s="62"/>
      <c r="RND28" s="62"/>
      <c r="RNE28" s="62"/>
      <c r="RNF28" s="62"/>
      <c r="RNG28" s="62"/>
      <c r="RNH28" s="62"/>
      <c r="RNI28" s="62"/>
      <c r="RNJ28" s="62"/>
      <c r="RNK28" s="62"/>
      <c r="RNL28" s="62"/>
      <c r="RNM28" s="62"/>
      <c r="RNN28" s="62"/>
      <c r="RNO28" s="62"/>
      <c r="RNP28" s="62"/>
      <c r="RNQ28" s="62"/>
      <c r="RNR28" s="62"/>
      <c r="RNS28" s="62"/>
      <c r="RNT28" s="62"/>
      <c r="RNU28" s="62"/>
      <c r="RNV28" s="62"/>
      <c r="RNW28" s="62"/>
      <c r="RNX28" s="62"/>
      <c r="RNY28" s="62"/>
      <c r="RNZ28" s="62"/>
      <c r="ROA28" s="62"/>
      <c r="ROB28" s="62"/>
      <c r="ROC28" s="62"/>
      <c r="ROD28" s="62"/>
      <c r="ROE28" s="62"/>
      <c r="ROF28" s="62"/>
      <c r="ROG28" s="62"/>
      <c r="ROH28" s="62"/>
      <c r="ROI28" s="62"/>
      <c r="ROJ28" s="62"/>
      <c r="ROK28" s="62"/>
      <c r="ROL28" s="62"/>
      <c r="ROM28" s="62"/>
      <c r="RON28" s="62"/>
      <c r="ROO28" s="62"/>
      <c r="ROP28" s="62"/>
      <c r="ROQ28" s="62"/>
      <c r="ROR28" s="62"/>
      <c r="ROS28" s="62"/>
      <c r="ROT28" s="62"/>
      <c r="ROU28" s="62"/>
      <c r="ROV28" s="62"/>
      <c r="ROW28" s="62"/>
      <c r="ROX28" s="62"/>
      <c r="ROY28" s="62"/>
      <c r="ROZ28" s="62"/>
      <c r="RPA28" s="62"/>
      <c r="RPB28" s="62"/>
      <c r="RPC28" s="62"/>
      <c r="RPD28" s="62"/>
      <c r="RPE28" s="62"/>
      <c r="RPF28" s="62"/>
      <c r="RPG28" s="62"/>
      <c r="RPH28" s="62"/>
      <c r="RPI28" s="62"/>
      <c r="RPJ28" s="62"/>
      <c r="RPK28" s="62"/>
      <c r="RPL28" s="62"/>
      <c r="RPM28" s="62"/>
      <c r="RPN28" s="62"/>
      <c r="RPO28" s="62"/>
      <c r="RPP28" s="62"/>
      <c r="RPQ28" s="62"/>
      <c r="RPR28" s="62"/>
      <c r="RPS28" s="62"/>
      <c r="RPT28" s="62"/>
      <c r="RPU28" s="62"/>
      <c r="RPV28" s="62"/>
      <c r="RPW28" s="62"/>
      <c r="RPX28" s="62"/>
      <c r="RPY28" s="62"/>
      <c r="RPZ28" s="62"/>
      <c r="RQA28" s="62"/>
      <c r="RQB28" s="62"/>
      <c r="RQC28" s="62"/>
      <c r="RQD28" s="62"/>
      <c r="RQE28" s="62"/>
      <c r="RQF28" s="62"/>
      <c r="RQG28" s="62"/>
      <c r="RQH28" s="62"/>
      <c r="RQI28" s="62"/>
      <c r="RQJ28" s="62"/>
      <c r="RQK28" s="62"/>
      <c r="RQL28" s="62"/>
      <c r="RQM28" s="62"/>
      <c r="RQN28" s="62"/>
      <c r="RQO28" s="62"/>
      <c r="RQP28" s="62"/>
      <c r="RQQ28" s="62"/>
      <c r="RQR28" s="62"/>
      <c r="RQS28" s="62"/>
      <c r="RQT28" s="62"/>
      <c r="RQU28" s="62"/>
      <c r="RQV28" s="62"/>
      <c r="RQW28" s="62"/>
      <c r="RQX28" s="62"/>
      <c r="RQY28" s="62"/>
      <c r="RQZ28" s="62"/>
      <c r="RRA28" s="62"/>
      <c r="RRB28" s="62"/>
      <c r="RRC28" s="62"/>
      <c r="RRD28" s="62"/>
      <c r="RRE28" s="62"/>
      <c r="RRF28" s="62"/>
      <c r="RRG28" s="62"/>
      <c r="RRH28" s="62"/>
      <c r="RRI28" s="62"/>
      <c r="RRJ28" s="62"/>
      <c r="RRK28" s="62"/>
      <c r="RRL28" s="62"/>
      <c r="RRM28" s="62"/>
      <c r="RRN28" s="62"/>
      <c r="RRO28" s="62"/>
      <c r="RRP28" s="62"/>
      <c r="RRQ28" s="62"/>
      <c r="RRR28" s="62"/>
      <c r="RRS28" s="62"/>
      <c r="RRT28" s="62"/>
      <c r="RRU28" s="62"/>
      <c r="RRV28" s="62"/>
      <c r="RRW28" s="62"/>
      <c r="RRX28" s="62"/>
      <c r="RRY28" s="62"/>
      <c r="RRZ28" s="62"/>
      <c r="RSA28" s="62"/>
      <c r="RSB28" s="62"/>
      <c r="RSC28" s="62"/>
      <c r="RSD28" s="62"/>
      <c r="RSE28" s="62"/>
      <c r="RSF28" s="62"/>
      <c r="RSG28" s="62"/>
      <c r="RSH28" s="62"/>
      <c r="RSI28" s="62"/>
      <c r="RSJ28" s="62"/>
      <c r="RSK28" s="62"/>
      <c r="RSL28" s="62"/>
      <c r="RSM28" s="62"/>
      <c r="RSN28" s="62"/>
      <c r="RSO28" s="62"/>
      <c r="RSP28" s="62"/>
      <c r="RSQ28" s="62"/>
      <c r="RSR28" s="62"/>
      <c r="RSS28" s="62"/>
      <c r="RST28" s="62"/>
      <c r="RSU28" s="62"/>
      <c r="RSV28" s="62"/>
      <c r="RSW28" s="62"/>
      <c r="RSX28" s="62"/>
      <c r="RSY28" s="62"/>
      <c r="RSZ28" s="62"/>
      <c r="RTA28" s="62"/>
      <c r="RTB28" s="62"/>
      <c r="RTC28" s="62"/>
      <c r="RTD28" s="62"/>
      <c r="RTE28" s="62"/>
      <c r="RTF28" s="62"/>
      <c r="RTG28" s="62"/>
      <c r="RTH28" s="62"/>
      <c r="RTI28" s="62"/>
      <c r="RTJ28" s="62"/>
      <c r="RTK28" s="62"/>
      <c r="RTL28" s="62"/>
      <c r="RTM28" s="62"/>
      <c r="RTN28" s="62"/>
      <c r="RTO28" s="62"/>
      <c r="RTP28" s="62"/>
      <c r="RTQ28" s="62"/>
      <c r="RTR28" s="62"/>
      <c r="RTS28" s="62"/>
      <c r="RTT28" s="62"/>
      <c r="RTU28" s="62"/>
      <c r="RTV28" s="62"/>
      <c r="RTW28" s="62"/>
      <c r="RTX28" s="62"/>
      <c r="RTY28" s="62"/>
      <c r="RTZ28" s="62"/>
      <c r="RUA28" s="62"/>
      <c r="RUB28" s="62"/>
      <c r="RUC28" s="62"/>
      <c r="RUD28" s="62"/>
      <c r="RUE28" s="62"/>
      <c r="RUF28" s="62"/>
      <c r="RUG28" s="62"/>
      <c r="RUH28" s="62"/>
      <c r="RUI28" s="62"/>
      <c r="RUJ28" s="62"/>
      <c r="RUK28" s="62"/>
      <c r="RUL28" s="62"/>
      <c r="RUM28" s="62"/>
      <c r="RUN28" s="62"/>
      <c r="RUO28" s="62"/>
      <c r="RUP28" s="62"/>
      <c r="RUQ28" s="62"/>
      <c r="RUR28" s="62"/>
      <c r="RUS28" s="62"/>
      <c r="RUT28" s="62"/>
      <c r="RUU28" s="62"/>
      <c r="RUV28" s="62"/>
      <c r="RUW28" s="62"/>
      <c r="RUX28" s="62"/>
      <c r="RUY28" s="62"/>
      <c r="RUZ28" s="62"/>
      <c r="RVA28" s="62"/>
      <c r="RVB28" s="62"/>
      <c r="RVC28" s="62"/>
      <c r="RVD28" s="62"/>
      <c r="RVE28" s="62"/>
      <c r="RVF28" s="62"/>
      <c r="RVG28" s="62"/>
      <c r="RVH28" s="62"/>
      <c r="RVI28" s="62"/>
      <c r="RVJ28" s="62"/>
      <c r="RVK28" s="62"/>
      <c r="RVL28" s="62"/>
      <c r="RVM28" s="62"/>
      <c r="RVN28" s="62"/>
      <c r="RVO28" s="62"/>
      <c r="RVP28" s="62"/>
      <c r="RVQ28" s="62"/>
      <c r="RVR28" s="62"/>
      <c r="RVS28" s="62"/>
      <c r="RVT28" s="62"/>
      <c r="RVU28" s="62"/>
      <c r="RVV28" s="62"/>
      <c r="RVW28" s="62"/>
      <c r="RVX28" s="62"/>
      <c r="RVY28" s="62"/>
      <c r="RVZ28" s="62"/>
      <c r="RWA28" s="62"/>
      <c r="RWB28" s="62"/>
      <c r="RWC28" s="62"/>
      <c r="RWD28" s="62"/>
      <c r="RWE28" s="62"/>
      <c r="RWF28" s="62"/>
      <c r="RWG28" s="62"/>
      <c r="RWH28" s="62"/>
      <c r="RWI28" s="62"/>
      <c r="RWJ28" s="62"/>
      <c r="RWK28" s="62"/>
      <c r="RWL28" s="62"/>
      <c r="RWM28" s="62"/>
      <c r="RWN28" s="62"/>
      <c r="RWO28" s="62"/>
      <c r="RWP28" s="62"/>
      <c r="RWQ28" s="62"/>
      <c r="RWR28" s="62"/>
      <c r="RWS28" s="62"/>
      <c r="RWT28" s="62"/>
      <c r="RWU28" s="62"/>
      <c r="RWV28" s="62"/>
      <c r="RWW28" s="62"/>
      <c r="RWX28" s="62"/>
      <c r="RWY28" s="62"/>
      <c r="RWZ28" s="62"/>
      <c r="RXA28" s="62"/>
      <c r="RXB28" s="62"/>
      <c r="RXC28" s="62"/>
      <c r="RXD28" s="62"/>
      <c r="RXE28" s="62"/>
      <c r="RXF28" s="62"/>
      <c r="RXG28" s="62"/>
      <c r="RXH28" s="62"/>
      <c r="RXI28" s="62"/>
      <c r="RXJ28" s="62"/>
      <c r="RXK28" s="62"/>
      <c r="RXL28" s="62"/>
      <c r="RXM28" s="62"/>
      <c r="RXN28" s="62"/>
      <c r="RXO28" s="62"/>
      <c r="RXP28" s="62"/>
      <c r="RXQ28" s="62"/>
      <c r="RXR28" s="62"/>
      <c r="RXS28" s="62"/>
      <c r="RXT28" s="62"/>
      <c r="RXU28" s="62"/>
      <c r="RXV28" s="62"/>
      <c r="RXW28" s="62"/>
      <c r="RXX28" s="62"/>
      <c r="RXY28" s="62"/>
      <c r="RXZ28" s="62"/>
      <c r="RYA28" s="62"/>
      <c r="RYB28" s="62"/>
      <c r="RYC28" s="62"/>
      <c r="RYD28" s="62"/>
      <c r="RYE28" s="62"/>
      <c r="RYF28" s="62"/>
      <c r="RYG28" s="62"/>
      <c r="RYH28" s="62"/>
      <c r="RYI28" s="62"/>
      <c r="RYJ28" s="62"/>
      <c r="RYK28" s="62"/>
      <c r="RYL28" s="62"/>
      <c r="RYM28" s="62"/>
      <c r="RYN28" s="62"/>
      <c r="RYO28" s="62"/>
      <c r="RYP28" s="62"/>
      <c r="RYQ28" s="62"/>
      <c r="RYR28" s="62"/>
      <c r="RYS28" s="62"/>
      <c r="RYT28" s="62"/>
      <c r="RYU28" s="62"/>
      <c r="RYV28" s="62"/>
      <c r="RYW28" s="62"/>
      <c r="RYX28" s="62"/>
      <c r="RYY28" s="62"/>
      <c r="RYZ28" s="62"/>
      <c r="RZA28" s="62"/>
      <c r="RZB28" s="62"/>
      <c r="RZC28" s="62"/>
      <c r="RZD28" s="62"/>
      <c r="RZE28" s="62"/>
      <c r="RZF28" s="62"/>
      <c r="RZG28" s="62"/>
      <c r="RZH28" s="62"/>
      <c r="RZI28" s="62"/>
      <c r="RZJ28" s="62"/>
      <c r="RZK28" s="62"/>
      <c r="RZL28" s="62"/>
      <c r="RZM28" s="62"/>
      <c r="RZN28" s="62"/>
      <c r="RZO28" s="62"/>
      <c r="RZP28" s="62"/>
      <c r="RZQ28" s="62"/>
      <c r="RZR28" s="62"/>
      <c r="RZS28" s="62"/>
      <c r="RZT28" s="62"/>
      <c r="RZU28" s="62"/>
      <c r="RZV28" s="62"/>
      <c r="RZW28" s="62"/>
      <c r="RZX28" s="62"/>
      <c r="RZY28" s="62"/>
      <c r="RZZ28" s="62"/>
      <c r="SAA28" s="62"/>
      <c r="SAB28" s="62"/>
      <c r="SAC28" s="62"/>
      <c r="SAD28" s="62"/>
      <c r="SAE28" s="62"/>
      <c r="SAF28" s="62"/>
      <c r="SAG28" s="62"/>
      <c r="SAH28" s="62"/>
      <c r="SAI28" s="62"/>
      <c r="SAJ28" s="62"/>
      <c r="SAK28" s="62"/>
      <c r="SAL28" s="62"/>
      <c r="SAM28" s="62"/>
      <c r="SAN28" s="62"/>
      <c r="SAO28" s="62"/>
      <c r="SAP28" s="62"/>
      <c r="SAQ28" s="62"/>
      <c r="SAR28" s="62"/>
      <c r="SAS28" s="62"/>
      <c r="SAT28" s="62"/>
      <c r="SAU28" s="62"/>
      <c r="SAV28" s="62"/>
      <c r="SAW28" s="62"/>
      <c r="SAX28" s="62"/>
      <c r="SAY28" s="62"/>
      <c r="SAZ28" s="62"/>
      <c r="SBA28" s="62"/>
      <c r="SBB28" s="62"/>
      <c r="SBC28" s="62"/>
      <c r="SBD28" s="62"/>
      <c r="SBE28" s="62"/>
      <c r="SBF28" s="62"/>
      <c r="SBG28" s="62"/>
      <c r="SBH28" s="62"/>
      <c r="SBI28" s="62"/>
      <c r="SBJ28" s="62"/>
      <c r="SBK28" s="62"/>
      <c r="SBL28" s="62"/>
      <c r="SBM28" s="62"/>
      <c r="SBN28" s="62"/>
      <c r="SBO28" s="62"/>
      <c r="SBP28" s="62"/>
      <c r="SBQ28" s="62"/>
      <c r="SBR28" s="62"/>
      <c r="SBS28" s="62"/>
      <c r="SBT28" s="62"/>
      <c r="SBU28" s="62"/>
      <c r="SBV28" s="62"/>
      <c r="SBW28" s="62"/>
      <c r="SBX28" s="62"/>
      <c r="SBY28" s="62"/>
      <c r="SBZ28" s="62"/>
      <c r="SCA28" s="62"/>
      <c r="SCB28" s="62"/>
      <c r="SCC28" s="62"/>
      <c r="SCD28" s="62"/>
      <c r="SCE28" s="62"/>
      <c r="SCF28" s="62"/>
      <c r="SCG28" s="62"/>
      <c r="SCH28" s="62"/>
      <c r="SCI28" s="62"/>
      <c r="SCJ28" s="62"/>
      <c r="SCK28" s="62"/>
      <c r="SCL28" s="62"/>
      <c r="SCM28" s="62"/>
      <c r="SCN28" s="62"/>
      <c r="SCO28" s="62"/>
      <c r="SCP28" s="62"/>
      <c r="SCQ28" s="62"/>
      <c r="SCR28" s="62"/>
      <c r="SCS28" s="62"/>
      <c r="SCT28" s="62"/>
      <c r="SCU28" s="62"/>
      <c r="SCV28" s="62"/>
      <c r="SCW28" s="62"/>
      <c r="SCX28" s="62"/>
      <c r="SCY28" s="62"/>
      <c r="SCZ28" s="62"/>
      <c r="SDA28" s="62"/>
      <c r="SDB28" s="62"/>
      <c r="SDC28" s="62"/>
      <c r="SDD28" s="62"/>
      <c r="SDE28" s="62"/>
      <c r="SDF28" s="62"/>
      <c r="SDG28" s="62"/>
      <c r="SDH28" s="62"/>
      <c r="SDI28" s="62"/>
      <c r="SDJ28" s="62"/>
      <c r="SDK28" s="62"/>
      <c r="SDL28" s="62"/>
      <c r="SDM28" s="62"/>
      <c r="SDN28" s="62"/>
      <c r="SDO28" s="62"/>
      <c r="SDP28" s="62"/>
      <c r="SDQ28" s="62"/>
      <c r="SDR28" s="62"/>
      <c r="SDS28" s="62"/>
      <c r="SDT28" s="62"/>
      <c r="SDU28" s="62"/>
      <c r="SDV28" s="62"/>
      <c r="SDW28" s="62"/>
      <c r="SDX28" s="62"/>
      <c r="SDY28" s="62"/>
      <c r="SDZ28" s="62"/>
      <c r="SEA28" s="62"/>
      <c r="SEB28" s="62"/>
      <c r="SEC28" s="62"/>
      <c r="SED28" s="62"/>
      <c r="SEE28" s="62"/>
      <c r="SEF28" s="62"/>
      <c r="SEG28" s="62"/>
      <c r="SEH28" s="62"/>
      <c r="SEI28" s="62"/>
      <c r="SEJ28" s="62"/>
      <c r="SEK28" s="62"/>
      <c r="SEL28" s="62"/>
      <c r="SEM28" s="62"/>
      <c r="SEN28" s="62"/>
      <c r="SEO28" s="62"/>
      <c r="SEP28" s="62"/>
      <c r="SEQ28" s="62"/>
      <c r="SER28" s="62"/>
      <c r="SES28" s="62"/>
      <c r="SET28" s="62"/>
      <c r="SEU28" s="62"/>
      <c r="SEV28" s="62"/>
      <c r="SEW28" s="62"/>
      <c r="SEX28" s="62"/>
      <c r="SEY28" s="62"/>
      <c r="SEZ28" s="62"/>
      <c r="SFA28" s="62"/>
      <c r="SFB28" s="62"/>
      <c r="SFC28" s="62"/>
      <c r="SFD28" s="62"/>
      <c r="SFE28" s="62"/>
      <c r="SFF28" s="62"/>
      <c r="SFG28" s="62"/>
      <c r="SFH28" s="62"/>
      <c r="SFI28" s="62"/>
      <c r="SFJ28" s="62"/>
      <c r="SFK28" s="62"/>
      <c r="SFL28" s="62"/>
      <c r="SFM28" s="62"/>
      <c r="SFN28" s="62"/>
      <c r="SFO28" s="62"/>
      <c r="SFP28" s="62"/>
      <c r="SFQ28" s="62"/>
      <c r="SFR28" s="62"/>
      <c r="SFS28" s="62"/>
      <c r="SFT28" s="62"/>
      <c r="SFU28" s="62"/>
      <c r="SFV28" s="62"/>
      <c r="SFW28" s="62"/>
      <c r="SFX28" s="62"/>
      <c r="SFY28" s="62"/>
      <c r="SFZ28" s="62"/>
      <c r="SGA28" s="62"/>
      <c r="SGB28" s="62"/>
      <c r="SGC28" s="62"/>
      <c r="SGD28" s="62"/>
      <c r="SGE28" s="62"/>
      <c r="SGF28" s="62"/>
      <c r="SGG28" s="62"/>
      <c r="SGH28" s="62"/>
      <c r="SGI28" s="62"/>
      <c r="SGJ28" s="62"/>
      <c r="SGK28" s="62"/>
      <c r="SGL28" s="62"/>
      <c r="SGM28" s="62"/>
      <c r="SGN28" s="62"/>
      <c r="SGO28" s="62"/>
      <c r="SGP28" s="62"/>
      <c r="SGQ28" s="62"/>
      <c r="SGR28" s="62"/>
      <c r="SGS28" s="62"/>
      <c r="SGT28" s="62"/>
      <c r="SGU28" s="62"/>
      <c r="SGV28" s="62"/>
      <c r="SGW28" s="62"/>
      <c r="SGX28" s="62"/>
      <c r="SGY28" s="62"/>
      <c r="SGZ28" s="62"/>
      <c r="SHA28" s="62"/>
      <c r="SHB28" s="62"/>
      <c r="SHC28" s="62"/>
      <c r="SHD28" s="62"/>
      <c r="SHE28" s="62"/>
      <c r="SHF28" s="62"/>
      <c r="SHG28" s="62"/>
      <c r="SHH28" s="62"/>
      <c r="SHI28" s="62"/>
      <c r="SHJ28" s="62"/>
      <c r="SHK28" s="62"/>
      <c r="SHL28" s="62"/>
      <c r="SHM28" s="62"/>
      <c r="SHN28" s="62"/>
      <c r="SHO28" s="62"/>
      <c r="SHP28" s="62"/>
      <c r="SHQ28" s="62"/>
      <c r="SHR28" s="62"/>
      <c r="SHS28" s="62"/>
      <c r="SHT28" s="62"/>
      <c r="SHU28" s="62"/>
      <c r="SHV28" s="62"/>
      <c r="SHW28" s="62"/>
      <c r="SHX28" s="62"/>
      <c r="SHY28" s="62"/>
      <c r="SHZ28" s="62"/>
      <c r="SIA28" s="62"/>
      <c r="SIB28" s="62"/>
      <c r="SIC28" s="62"/>
      <c r="SID28" s="62"/>
      <c r="SIE28" s="62"/>
      <c r="SIF28" s="62"/>
      <c r="SIG28" s="62"/>
      <c r="SIH28" s="62"/>
      <c r="SII28" s="62"/>
      <c r="SIJ28" s="62"/>
      <c r="SIK28" s="62"/>
      <c r="SIL28" s="62"/>
      <c r="SIM28" s="62"/>
      <c r="SIN28" s="62"/>
      <c r="SIO28" s="62"/>
      <c r="SIP28" s="62"/>
      <c r="SIQ28" s="62"/>
      <c r="SIR28" s="62"/>
      <c r="SIS28" s="62"/>
      <c r="SIT28" s="62"/>
      <c r="SIU28" s="62"/>
      <c r="SIV28" s="62"/>
      <c r="SIW28" s="62"/>
      <c r="SIX28" s="62"/>
      <c r="SIY28" s="62"/>
      <c r="SIZ28" s="62"/>
      <c r="SJA28" s="62"/>
      <c r="SJB28" s="62"/>
      <c r="SJC28" s="62"/>
      <c r="SJD28" s="62"/>
      <c r="SJE28" s="62"/>
      <c r="SJF28" s="62"/>
      <c r="SJG28" s="62"/>
      <c r="SJH28" s="62"/>
      <c r="SJI28" s="62"/>
      <c r="SJJ28" s="62"/>
      <c r="SJK28" s="62"/>
      <c r="SJL28" s="62"/>
      <c r="SJM28" s="62"/>
      <c r="SJN28" s="62"/>
      <c r="SJO28" s="62"/>
      <c r="SJP28" s="62"/>
      <c r="SJQ28" s="62"/>
      <c r="SJR28" s="62"/>
      <c r="SJS28" s="62"/>
      <c r="SJT28" s="62"/>
      <c r="SJU28" s="62"/>
      <c r="SJV28" s="62"/>
      <c r="SJW28" s="62"/>
      <c r="SJX28" s="62"/>
      <c r="SJY28" s="62"/>
      <c r="SJZ28" s="62"/>
      <c r="SKA28" s="62"/>
      <c r="SKB28" s="62"/>
      <c r="SKC28" s="62"/>
      <c r="SKD28" s="62"/>
      <c r="SKE28" s="62"/>
      <c r="SKF28" s="62"/>
      <c r="SKG28" s="62"/>
      <c r="SKH28" s="62"/>
      <c r="SKI28" s="62"/>
      <c r="SKJ28" s="62"/>
      <c r="SKK28" s="62"/>
      <c r="SKL28" s="62"/>
      <c r="SKM28" s="62"/>
      <c r="SKN28" s="62"/>
      <c r="SKO28" s="62"/>
      <c r="SKP28" s="62"/>
      <c r="SKQ28" s="62"/>
      <c r="SKR28" s="62"/>
      <c r="SKS28" s="62"/>
      <c r="SKT28" s="62"/>
      <c r="SKU28" s="62"/>
      <c r="SKV28" s="62"/>
      <c r="SKW28" s="62"/>
      <c r="SKX28" s="62"/>
      <c r="SKY28" s="62"/>
      <c r="SKZ28" s="62"/>
      <c r="SLA28" s="62"/>
      <c r="SLB28" s="62"/>
      <c r="SLC28" s="62"/>
      <c r="SLD28" s="62"/>
      <c r="SLE28" s="62"/>
      <c r="SLF28" s="62"/>
      <c r="SLG28" s="62"/>
      <c r="SLH28" s="62"/>
      <c r="SLI28" s="62"/>
      <c r="SLJ28" s="62"/>
      <c r="SLK28" s="62"/>
      <c r="SLL28" s="62"/>
      <c r="SLM28" s="62"/>
      <c r="SLN28" s="62"/>
      <c r="SLO28" s="62"/>
      <c r="SLP28" s="62"/>
      <c r="SLQ28" s="62"/>
      <c r="SLR28" s="62"/>
      <c r="SLS28" s="62"/>
      <c r="SLT28" s="62"/>
      <c r="SLU28" s="62"/>
      <c r="SLV28" s="62"/>
      <c r="SLW28" s="62"/>
      <c r="SLX28" s="62"/>
      <c r="SLY28" s="62"/>
      <c r="SLZ28" s="62"/>
      <c r="SMA28" s="62"/>
      <c r="SMB28" s="62"/>
      <c r="SMC28" s="62"/>
      <c r="SMD28" s="62"/>
      <c r="SME28" s="62"/>
      <c r="SMF28" s="62"/>
      <c r="SMG28" s="62"/>
      <c r="SMH28" s="62"/>
      <c r="SMI28" s="62"/>
      <c r="SMJ28" s="62"/>
      <c r="SMK28" s="62"/>
      <c r="SML28" s="62"/>
      <c r="SMM28" s="62"/>
      <c r="SMN28" s="62"/>
      <c r="SMO28" s="62"/>
      <c r="SMP28" s="62"/>
      <c r="SMQ28" s="62"/>
      <c r="SMR28" s="62"/>
      <c r="SMS28" s="62"/>
      <c r="SMT28" s="62"/>
      <c r="SMU28" s="62"/>
      <c r="SMV28" s="62"/>
      <c r="SMW28" s="62"/>
      <c r="SMX28" s="62"/>
      <c r="SMY28" s="62"/>
      <c r="SMZ28" s="62"/>
      <c r="SNA28" s="62"/>
      <c r="SNB28" s="62"/>
      <c r="SNC28" s="62"/>
      <c r="SND28" s="62"/>
      <c r="SNE28" s="62"/>
      <c r="SNF28" s="62"/>
      <c r="SNG28" s="62"/>
      <c r="SNH28" s="62"/>
      <c r="SNI28" s="62"/>
      <c r="SNJ28" s="62"/>
      <c r="SNK28" s="62"/>
      <c r="SNL28" s="62"/>
      <c r="SNM28" s="62"/>
      <c r="SNN28" s="62"/>
      <c r="SNO28" s="62"/>
      <c r="SNP28" s="62"/>
      <c r="SNQ28" s="62"/>
      <c r="SNR28" s="62"/>
      <c r="SNS28" s="62"/>
      <c r="SNT28" s="62"/>
      <c r="SNU28" s="62"/>
      <c r="SNV28" s="62"/>
      <c r="SNW28" s="62"/>
      <c r="SNX28" s="62"/>
      <c r="SNY28" s="62"/>
      <c r="SNZ28" s="62"/>
      <c r="SOA28" s="62"/>
      <c r="SOB28" s="62"/>
      <c r="SOC28" s="62"/>
      <c r="SOD28" s="62"/>
      <c r="SOE28" s="62"/>
      <c r="SOF28" s="62"/>
      <c r="SOG28" s="62"/>
      <c r="SOH28" s="62"/>
      <c r="SOI28" s="62"/>
      <c r="SOJ28" s="62"/>
      <c r="SOK28" s="62"/>
      <c r="SOL28" s="62"/>
      <c r="SOM28" s="62"/>
      <c r="SON28" s="62"/>
      <c r="SOO28" s="62"/>
      <c r="SOP28" s="62"/>
      <c r="SOQ28" s="62"/>
      <c r="SOR28" s="62"/>
      <c r="SOS28" s="62"/>
      <c r="SOT28" s="62"/>
      <c r="SOU28" s="62"/>
      <c r="SOV28" s="62"/>
      <c r="SOW28" s="62"/>
      <c r="SOX28" s="62"/>
      <c r="SOY28" s="62"/>
      <c r="SOZ28" s="62"/>
      <c r="SPA28" s="62"/>
      <c r="SPB28" s="62"/>
      <c r="SPC28" s="62"/>
      <c r="SPD28" s="62"/>
      <c r="SPE28" s="62"/>
      <c r="SPF28" s="62"/>
      <c r="SPG28" s="62"/>
      <c r="SPH28" s="62"/>
      <c r="SPI28" s="62"/>
      <c r="SPJ28" s="62"/>
      <c r="SPK28" s="62"/>
      <c r="SPL28" s="62"/>
      <c r="SPM28" s="62"/>
      <c r="SPN28" s="62"/>
      <c r="SPO28" s="62"/>
      <c r="SPP28" s="62"/>
      <c r="SPQ28" s="62"/>
      <c r="SPR28" s="62"/>
      <c r="SPS28" s="62"/>
      <c r="SPT28" s="62"/>
      <c r="SPU28" s="62"/>
      <c r="SPV28" s="62"/>
      <c r="SPW28" s="62"/>
      <c r="SPX28" s="62"/>
      <c r="SPY28" s="62"/>
      <c r="SPZ28" s="62"/>
      <c r="SQA28" s="62"/>
      <c r="SQB28" s="62"/>
      <c r="SQC28" s="62"/>
      <c r="SQD28" s="62"/>
      <c r="SQE28" s="62"/>
      <c r="SQF28" s="62"/>
      <c r="SQG28" s="62"/>
      <c r="SQH28" s="62"/>
      <c r="SQI28" s="62"/>
      <c r="SQJ28" s="62"/>
      <c r="SQK28" s="62"/>
      <c r="SQL28" s="62"/>
      <c r="SQM28" s="62"/>
      <c r="SQN28" s="62"/>
      <c r="SQO28" s="62"/>
      <c r="SQP28" s="62"/>
      <c r="SQQ28" s="62"/>
      <c r="SQR28" s="62"/>
      <c r="SQS28" s="62"/>
      <c r="SQT28" s="62"/>
      <c r="SQU28" s="62"/>
      <c r="SQV28" s="62"/>
      <c r="SQW28" s="62"/>
      <c r="SQX28" s="62"/>
      <c r="SQY28" s="62"/>
      <c r="SQZ28" s="62"/>
      <c r="SRA28" s="62"/>
      <c r="SRB28" s="62"/>
      <c r="SRC28" s="62"/>
      <c r="SRD28" s="62"/>
      <c r="SRE28" s="62"/>
      <c r="SRF28" s="62"/>
      <c r="SRG28" s="62"/>
      <c r="SRH28" s="62"/>
      <c r="SRI28" s="62"/>
      <c r="SRJ28" s="62"/>
      <c r="SRK28" s="62"/>
      <c r="SRL28" s="62"/>
      <c r="SRM28" s="62"/>
      <c r="SRN28" s="62"/>
      <c r="SRO28" s="62"/>
      <c r="SRP28" s="62"/>
      <c r="SRQ28" s="62"/>
      <c r="SRR28" s="62"/>
      <c r="SRS28" s="62"/>
      <c r="SRT28" s="62"/>
      <c r="SRU28" s="62"/>
      <c r="SRV28" s="62"/>
      <c r="SRW28" s="62"/>
      <c r="SRX28" s="62"/>
      <c r="SRY28" s="62"/>
      <c r="SRZ28" s="62"/>
      <c r="SSA28" s="62"/>
      <c r="SSB28" s="62"/>
      <c r="SSC28" s="62"/>
      <c r="SSD28" s="62"/>
      <c r="SSE28" s="62"/>
      <c r="SSF28" s="62"/>
      <c r="SSG28" s="62"/>
      <c r="SSH28" s="62"/>
      <c r="SSI28" s="62"/>
      <c r="SSJ28" s="62"/>
      <c r="SSK28" s="62"/>
      <c r="SSL28" s="62"/>
      <c r="SSM28" s="62"/>
      <c r="SSN28" s="62"/>
      <c r="SSO28" s="62"/>
      <c r="SSP28" s="62"/>
      <c r="SSQ28" s="62"/>
      <c r="SSR28" s="62"/>
      <c r="SSS28" s="62"/>
      <c r="SST28" s="62"/>
      <c r="SSU28" s="62"/>
      <c r="SSV28" s="62"/>
      <c r="SSW28" s="62"/>
      <c r="SSX28" s="62"/>
      <c r="SSY28" s="62"/>
      <c r="SSZ28" s="62"/>
      <c r="STA28" s="62"/>
      <c r="STB28" s="62"/>
      <c r="STC28" s="62"/>
      <c r="STD28" s="62"/>
      <c r="STE28" s="62"/>
      <c r="STF28" s="62"/>
      <c r="STG28" s="62"/>
      <c r="STH28" s="62"/>
      <c r="STI28" s="62"/>
      <c r="STJ28" s="62"/>
      <c r="STK28" s="62"/>
      <c r="STL28" s="62"/>
      <c r="STM28" s="62"/>
      <c r="STN28" s="62"/>
      <c r="STO28" s="62"/>
      <c r="STP28" s="62"/>
      <c r="STQ28" s="62"/>
      <c r="STR28" s="62"/>
      <c r="STS28" s="62"/>
      <c r="STT28" s="62"/>
      <c r="STU28" s="62"/>
      <c r="STV28" s="62"/>
      <c r="STW28" s="62"/>
      <c r="STX28" s="62"/>
      <c r="STY28" s="62"/>
      <c r="STZ28" s="62"/>
      <c r="SUA28" s="62"/>
      <c r="SUB28" s="62"/>
      <c r="SUC28" s="62"/>
      <c r="SUD28" s="62"/>
      <c r="SUE28" s="62"/>
      <c r="SUF28" s="62"/>
      <c r="SUG28" s="62"/>
      <c r="SUH28" s="62"/>
      <c r="SUI28" s="62"/>
      <c r="SUJ28" s="62"/>
      <c r="SUK28" s="62"/>
      <c r="SUL28" s="62"/>
      <c r="SUM28" s="62"/>
      <c r="SUN28" s="62"/>
      <c r="SUO28" s="62"/>
      <c r="SUP28" s="62"/>
      <c r="SUQ28" s="62"/>
      <c r="SUR28" s="62"/>
      <c r="SUS28" s="62"/>
      <c r="SUT28" s="62"/>
      <c r="SUU28" s="62"/>
      <c r="SUV28" s="62"/>
      <c r="SUW28" s="62"/>
      <c r="SUX28" s="62"/>
      <c r="SUY28" s="62"/>
      <c r="SUZ28" s="62"/>
      <c r="SVA28" s="62"/>
      <c r="SVB28" s="62"/>
      <c r="SVC28" s="62"/>
      <c r="SVD28" s="62"/>
      <c r="SVE28" s="62"/>
      <c r="SVF28" s="62"/>
      <c r="SVG28" s="62"/>
      <c r="SVH28" s="62"/>
      <c r="SVI28" s="62"/>
      <c r="SVJ28" s="62"/>
      <c r="SVK28" s="62"/>
      <c r="SVL28" s="62"/>
      <c r="SVM28" s="62"/>
      <c r="SVN28" s="62"/>
      <c r="SVO28" s="62"/>
      <c r="SVP28" s="62"/>
      <c r="SVQ28" s="62"/>
      <c r="SVR28" s="62"/>
      <c r="SVS28" s="62"/>
      <c r="SVT28" s="62"/>
      <c r="SVU28" s="62"/>
      <c r="SVV28" s="62"/>
      <c r="SVW28" s="62"/>
      <c r="SVX28" s="62"/>
      <c r="SVY28" s="62"/>
      <c r="SVZ28" s="62"/>
      <c r="SWA28" s="62"/>
      <c r="SWB28" s="62"/>
      <c r="SWC28" s="62"/>
      <c r="SWD28" s="62"/>
      <c r="SWE28" s="62"/>
      <c r="SWF28" s="62"/>
      <c r="SWG28" s="62"/>
      <c r="SWH28" s="62"/>
      <c r="SWI28" s="62"/>
      <c r="SWJ28" s="62"/>
      <c r="SWK28" s="62"/>
      <c r="SWL28" s="62"/>
      <c r="SWM28" s="62"/>
      <c r="SWN28" s="62"/>
      <c r="SWO28" s="62"/>
      <c r="SWP28" s="62"/>
      <c r="SWQ28" s="62"/>
      <c r="SWR28" s="62"/>
      <c r="SWS28" s="62"/>
      <c r="SWT28" s="62"/>
      <c r="SWU28" s="62"/>
      <c r="SWV28" s="62"/>
      <c r="SWW28" s="62"/>
      <c r="SWX28" s="62"/>
      <c r="SWY28" s="62"/>
      <c r="SWZ28" s="62"/>
      <c r="SXA28" s="62"/>
      <c r="SXB28" s="62"/>
      <c r="SXC28" s="62"/>
      <c r="SXD28" s="62"/>
      <c r="SXE28" s="62"/>
      <c r="SXF28" s="62"/>
      <c r="SXG28" s="62"/>
      <c r="SXH28" s="62"/>
      <c r="SXI28" s="62"/>
      <c r="SXJ28" s="62"/>
      <c r="SXK28" s="62"/>
      <c r="SXL28" s="62"/>
      <c r="SXM28" s="62"/>
      <c r="SXN28" s="62"/>
      <c r="SXO28" s="62"/>
      <c r="SXP28" s="62"/>
      <c r="SXQ28" s="62"/>
      <c r="SXR28" s="62"/>
      <c r="SXS28" s="62"/>
      <c r="SXT28" s="62"/>
      <c r="SXU28" s="62"/>
      <c r="SXV28" s="62"/>
      <c r="SXW28" s="62"/>
      <c r="SXX28" s="62"/>
      <c r="SXY28" s="62"/>
      <c r="SXZ28" s="62"/>
      <c r="SYA28" s="62"/>
      <c r="SYB28" s="62"/>
      <c r="SYC28" s="62"/>
      <c r="SYD28" s="62"/>
      <c r="SYE28" s="62"/>
      <c r="SYF28" s="62"/>
      <c r="SYG28" s="62"/>
      <c r="SYH28" s="62"/>
      <c r="SYI28" s="62"/>
      <c r="SYJ28" s="62"/>
      <c r="SYK28" s="62"/>
      <c r="SYL28" s="62"/>
      <c r="SYM28" s="62"/>
      <c r="SYN28" s="62"/>
      <c r="SYO28" s="62"/>
      <c r="SYP28" s="62"/>
      <c r="SYQ28" s="62"/>
      <c r="SYR28" s="62"/>
      <c r="SYS28" s="62"/>
      <c r="SYT28" s="62"/>
      <c r="SYU28" s="62"/>
      <c r="SYV28" s="62"/>
      <c r="SYW28" s="62"/>
      <c r="SYX28" s="62"/>
      <c r="SYY28" s="62"/>
      <c r="SYZ28" s="62"/>
      <c r="SZA28" s="62"/>
      <c r="SZB28" s="62"/>
      <c r="SZC28" s="62"/>
      <c r="SZD28" s="62"/>
      <c r="SZE28" s="62"/>
      <c r="SZF28" s="62"/>
      <c r="SZG28" s="62"/>
      <c r="SZH28" s="62"/>
      <c r="SZI28" s="62"/>
      <c r="SZJ28" s="62"/>
      <c r="SZK28" s="62"/>
      <c r="SZL28" s="62"/>
      <c r="SZM28" s="62"/>
      <c r="SZN28" s="62"/>
      <c r="SZO28" s="62"/>
      <c r="SZP28" s="62"/>
      <c r="SZQ28" s="62"/>
      <c r="SZR28" s="62"/>
      <c r="SZS28" s="62"/>
      <c r="SZT28" s="62"/>
      <c r="SZU28" s="62"/>
      <c r="SZV28" s="62"/>
      <c r="SZW28" s="62"/>
      <c r="SZX28" s="62"/>
      <c r="SZY28" s="62"/>
      <c r="SZZ28" s="62"/>
      <c r="TAA28" s="62"/>
      <c r="TAB28" s="62"/>
      <c r="TAC28" s="62"/>
      <c r="TAD28" s="62"/>
      <c r="TAE28" s="62"/>
      <c r="TAF28" s="62"/>
      <c r="TAG28" s="62"/>
      <c r="TAH28" s="62"/>
      <c r="TAI28" s="62"/>
      <c r="TAJ28" s="62"/>
      <c r="TAK28" s="62"/>
      <c r="TAL28" s="62"/>
      <c r="TAM28" s="62"/>
      <c r="TAN28" s="62"/>
      <c r="TAO28" s="62"/>
      <c r="TAP28" s="62"/>
      <c r="TAQ28" s="62"/>
      <c r="TAR28" s="62"/>
      <c r="TAS28" s="62"/>
      <c r="TAT28" s="62"/>
      <c r="TAU28" s="62"/>
      <c r="TAV28" s="62"/>
      <c r="TAW28" s="62"/>
      <c r="TAX28" s="62"/>
      <c r="TAY28" s="62"/>
      <c r="TAZ28" s="62"/>
      <c r="TBA28" s="62"/>
      <c r="TBB28" s="62"/>
      <c r="TBC28" s="62"/>
      <c r="TBD28" s="62"/>
      <c r="TBE28" s="62"/>
      <c r="TBF28" s="62"/>
      <c r="TBG28" s="62"/>
      <c r="TBH28" s="62"/>
      <c r="TBI28" s="62"/>
      <c r="TBJ28" s="62"/>
      <c r="TBK28" s="62"/>
      <c r="TBL28" s="62"/>
      <c r="TBM28" s="62"/>
      <c r="TBN28" s="62"/>
      <c r="TBO28" s="62"/>
      <c r="TBP28" s="62"/>
      <c r="TBQ28" s="62"/>
      <c r="TBR28" s="62"/>
      <c r="TBS28" s="62"/>
      <c r="TBT28" s="62"/>
      <c r="TBU28" s="62"/>
      <c r="TBV28" s="62"/>
      <c r="TBW28" s="62"/>
      <c r="TBX28" s="62"/>
      <c r="TBY28" s="62"/>
      <c r="TBZ28" s="62"/>
      <c r="TCA28" s="62"/>
      <c r="TCB28" s="62"/>
      <c r="TCC28" s="62"/>
      <c r="TCD28" s="62"/>
      <c r="TCE28" s="62"/>
      <c r="TCF28" s="62"/>
      <c r="TCG28" s="62"/>
      <c r="TCH28" s="62"/>
      <c r="TCI28" s="62"/>
      <c r="TCJ28" s="62"/>
      <c r="TCK28" s="62"/>
      <c r="TCL28" s="62"/>
      <c r="TCM28" s="62"/>
      <c r="TCN28" s="62"/>
      <c r="TCO28" s="62"/>
      <c r="TCP28" s="62"/>
      <c r="TCQ28" s="62"/>
      <c r="TCR28" s="62"/>
      <c r="TCS28" s="62"/>
      <c r="TCT28" s="62"/>
      <c r="TCU28" s="62"/>
      <c r="TCV28" s="62"/>
      <c r="TCW28" s="62"/>
      <c r="TCX28" s="62"/>
      <c r="TCY28" s="62"/>
      <c r="TCZ28" s="62"/>
      <c r="TDA28" s="62"/>
      <c r="TDB28" s="62"/>
      <c r="TDC28" s="62"/>
      <c r="TDD28" s="62"/>
      <c r="TDE28" s="62"/>
      <c r="TDF28" s="62"/>
      <c r="TDG28" s="62"/>
      <c r="TDH28" s="62"/>
      <c r="TDI28" s="62"/>
      <c r="TDJ28" s="62"/>
      <c r="TDK28" s="62"/>
      <c r="TDL28" s="62"/>
      <c r="TDM28" s="62"/>
      <c r="TDN28" s="62"/>
      <c r="TDO28" s="62"/>
      <c r="TDP28" s="62"/>
      <c r="TDQ28" s="62"/>
      <c r="TDR28" s="62"/>
      <c r="TDS28" s="62"/>
      <c r="TDT28" s="62"/>
      <c r="TDU28" s="62"/>
      <c r="TDV28" s="62"/>
      <c r="TDW28" s="62"/>
      <c r="TDX28" s="62"/>
      <c r="TDY28" s="62"/>
      <c r="TDZ28" s="62"/>
      <c r="TEA28" s="62"/>
      <c r="TEB28" s="62"/>
      <c r="TEC28" s="62"/>
      <c r="TED28" s="62"/>
      <c r="TEE28" s="62"/>
      <c r="TEF28" s="62"/>
      <c r="TEG28" s="62"/>
      <c r="TEH28" s="62"/>
      <c r="TEI28" s="62"/>
      <c r="TEJ28" s="62"/>
      <c r="TEK28" s="62"/>
      <c r="TEL28" s="62"/>
      <c r="TEM28" s="62"/>
      <c r="TEN28" s="62"/>
      <c r="TEO28" s="62"/>
      <c r="TEP28" s="62"/>
      <c r="TEQ28" s="62"/>
      <c r="TER28" s="62"/>
      <c r="TES28" s="62"/>
      <c r="TET28" s="62"/>
      <c r="TEU28" s="62"/>
      <c r="TEV28" s="62"/>
      <c r="TEW28" s="62"/>
      <c r="TEX28" s="62"/>
      <c r="TEY28" s="62"/>
      <c r="TEZ28" s="62"/>
      <c r="TFA28" s="62"/>
      <c r="TFB28" s="62"/>
      <c r="TFC28" s="62"/>
      <c r="TFD28" s="62"/>
      <c r="TFE28" s="62"/>
      <c r="TFF28" s="62"/>
      <c r="TFG28" s="62"/>
      <c r="TFH28" s="62"/>
      <c r="TFI28" s="62"/>
      <c r="TFJ28" s="62"/>
      <c r="TFK28" s="62"/>
      <c r="TFL28" s="62"/>
      <c r="TFM28" s="62"/>
      <c r="TFN28" s="62"/>
      <c r="TFO28" s="62"/>
      <c r="TFP28" s="62"/>
      <c r="TFQ28" s="62"/>
      <c r="TFR28" s="62"/>
      <c r="TFS28" s="62"/>
      <c r="TFT28" s="62"/>
      <c r="TFU28" s="62"/>
      <c r="TFV28" s="62"/>
      <c r="TFW28" s="62"/>
      <c r="TFX28" s="62"/>
      <c r="TFY28" s="62"/>
      <c r="TFZ28" s="62"/>
      <c r="TGA28" s="62"/>
      <c r="TGB28" s="62"/>
      <c r="TGC28" s="62"/>
      <c r="TGD28" s="62"/>
      <c r="TGE28" s="62"/>
      <c r="TGF28" s="62"/>
      <c r="TGG28" s="62"/>
      <c r="TGH28" s="62"/>
      <c r="TGI28" s="62"/>
      <c r="TGJ28" s="62"/>
      <c r="TGK28" s="62"/>
      <c r="TGL28" s="62"/>
      <c r="TGM28" s="62"/>
      <c r="TGN28" s="62"/>
      <c r="TGO28" s="62"/>
      <c r="TGP28" s="62"/>
      <c r="TGQ28" s="62"/>
      <c r="TGR28" s="62"/>
      <c r="TGS28" s="62"/>
      <c r="TGT28" s="62"/>
      <c r="TGU28" s="62"/>
      <c r="TGV28" s="62"/>
      <c r="TGW28" s="62"/>
      <c r="TGX28" s="62"/>
      <c r="TGY28" s="62"/>
      <c r="TGZ28" s="62"/>
      <c r="THA28" s="62"/>
      <c r="THB28" s="62"/>
      <c r="THC28" s="62"/>
      <c r="THD28" s="62"/>
      <c r="THE28" s="62"/>
      <c r="THF28" s="62"/>
      <c r="THG28" s="62"/>
      <c r="THH28" s="62"/>
      <c r="THI28" s="62"/>
      <c r="THJ28" s="62"/>
      <c r="THK28" s="62"/>
      <c r="THL28" s="62"/>
      <c r="THM28" s="62"/>
      <c r="THN28" s="62"/>
      <c r="THO28" s="62"/>
      <c r="THP28" s="62"/>
      <c r="THQ28" s="62"/>
      <c r="THR28" s="62"/>
      <c r="THS28" s="62"/>
      <c r="THT28" s="62"/>
      <c r="THU28" s="62"/>
      <c r="THV28" s="62"/>
      <c r="THW28" s="62"/>
      <c r="THX28" s="62"/>
      <c r="THY28" s="62"/>
      <c r="THZ28" s="62"/>
      <c r="TIA28" s="62"/>
      <c r="TIB28" s="62"/>
      <c r="TIC28" s="62"/>
      <c r="TID28" s="62"/>
      <c r="TIE28" s="62"/>
      <c r="TIF28" s="62"/>
      <c r="TIG28" s="62"/>
      <c r="TIH28" s="62"/>
      <c r="TII28" s="62"/>
      <c r="TIJ28" s="62"/>
      <c r="TIK28" s="62"/>
      <c r="TIL28" s="62"/>
      <c r="TIM28" s="62"/>
      <c r="TIN28" s="62"/>
      <c r="TIO28" s="62"/>
      <c r="TIP28" s="62"/>
      <c r="TIQ28" s="62"/>
      <c r="TIR28" s="62"/>
      <c r="TIS28" s="62"/>
      <c r="TIT28" s="62"/>
      <c r="TIU28" s="62"/>
      <c r="TIV28" s="62"/>
      <c r="TIW28" s="62"/>
      <c r="TIX28" s="62"/>
      <c r="TIY28" s="62"/>
      <c r="TIZ28" s="62"/>
      <c r="TJA28" s="62"/>
      <c r="TJB28" s="62"/>
      <c r="TJC28" s="62"/>
      <c r="TJD28" s="62"/>
      <c r="TJE28" s="62"/>
      <c r="TJF28" s="62"/>
      <c r="TJG28" s="62"/>
      <c r="TJH28" s="62"/>
      <c r="TJI28" s="62"/>
      <c r="TJJ28" s="62"/>
      <c r="TJK28" s="62"/>
      <c r="TJL28" s="62"/>
      <c r="TJM28" s="62"/>
      <c r="TJN28" s="62"/>
      <c r="TJO28" s="62"/>
      <c r="TJP28" s="62"/>
      <c r="TJQ28" s="62"/>
      <c r="TJR28" s="62"/>
      <c r="TJS28" s="62"/>
      <c r="TJT28" s="62"/>
      <c r="TJU28" s="62"/>
      <c r="TJV28" s="62"/>
      <c r="TJW28" s="62"/>
      <c r="TJX28" s="62"/>
      <c r="TJY28" s="62"/>
      <c r="TJZ28" s="62"/>
      <c r="TKA28" s="62"/>
      <c r="TKB28" s="62"/>
      <c r="TKC28" s="62"/>
      <c r="TKD28" s="62"/>
      <c r="TKE28" s="62"/>
      <c r="TKF28" s="62"/>
      <c r="TKG28" s="62"/>
      <c r="TKH28" s="62"/>
      <c r="TKI28" s="62"/>
      <c r="TKJ28" s="62"/>
      <c r="TKK28" s="62"/>
      <c r="TKL28" s="62"/>
      <c r="TKM28" s="62"/>
      <c r="TKN28" s="62"/>
      <c r="TKO28" s="62"/>
      <c r="TKP28" s="62"/>
      <c r="TKQ28" s="62"/>
      <c r="TKR28" s="62"/>
      <c r="TKS28" s="62"/>
      <c r="TKT28" s="62"/>
      <c r="TKU28" s="62"/>
      <c r="TKV28" s="62"/>
      <c r="TKW28" s="62"/>
      <c r="TKX28" s="62"/>
      <c r="TKY28" s="62"/>
      <c r="TKZ28" s="62"/>
      <c r="TLA28" s="62"/>
      <c r="TLB28" s="62"/>
      <c r="TLC28" s="62"/>
      <c r="TLD28" s="62"/>
      <c r="TLE28" s="62"/>
      <c r="TLF28" s="62"/>
      <c r="TLG28" s="62"/>
      <c r="TLH28" s="62"/>
      <c r="TLI28" s="62"/>
      <c r="TLJ28" s="62"/>
      <c r="TLK28" s="62"/>
      <c r="TLL28" s="62"/>
      <c r="TLM28" s="62"/>
      <c r="TLN28" s="62"/>
      <c r="TLO28" s="62"/>
      <c r="TLP28" s="62"/>
      <c r="TLQ28" s="62"/>
      <c r="TLR28" s="62"/>
      <c r="TLS28" s="62"/>
      <c r="TLT28" s="62"/>
      <c r="TLU28" s="62"/>
      <c r="TLV28" s="62"/>
      <c r="TLW28" s="62"/>
      <c r="TLX28" s="62"/>
      <c r="TLY28" s="62"/>
      <c r="TLZ28" s="62"/>
      <c r="TMA28" s="62"/>
      <c r="TMB28" s="62"/>
      <c r="TMC28" s="62"/>
      <c r="TMD28" s="62"/>
      <c r="TME28" s="62"/>
      <c r="TMF28" s="62"/>
      <c r="TMG28" s="62"/>
      <c r="TMH28" s="62"/>
      <c r="TMI28" s="62"/>
      <c r="TMJ28" s="62"/>
      <c r="TMK28" s="62"/>
      <c r="TML28" s="62"/>
      <c r="TMM28" s="62"/>
      <c r="TMN28" s="62"/>
      <c r="TMO28" s="62"/>
      <c r="TMP28" s="62"/>
      <c r="TMQ28" s="62"/>
      <c r="TMR28" s="62"/>
      <c r="TMS28" s="62"/>
      <c r="TMT28" s="62"/>
      <c r="TMU28" s="62"/>
      <c r="TMV28" s="62"/>
      <c r="TMW28" s="62"/>
      <c r="TMX28" s="62"/>
      <c r="TMY28" s="62"/>
      <c r="TMZ28" s="62"/>
      <c r="TNA28" s="62"/>
      <c r="TNB28" s="62"/>
      <c r="TNC28" s="62"/>
      <c r="TND28" s="62"/>
      <c r="TNE28" s="62"/>
      <c r="TNF28" s="62"/>
      <c r="TNG28" s="62"/>
      <c r="TNH28" s="62"/>
      <c r="TNI28" s="62"/>
      <c r="TNJ28" s="62"/>
      <c r="TNK28" s="62"/>
      <c r="TNL28" s="62"/>
      <c r="TNM28" s="62"/>
      <c r="TNN28" s="62"/>
      <c r="TNO28" s="62"/>
      <c r="TNP28" s="62"/>
      <c r="TNQ28" s="62"/>
      <c r="TNR28" s="62"/>
      <c r="TNS28" s="62"/>
      <c r="TNT28" s="62"/>
      <c r="TNU28" s="62"/>
      <c r="TNV28" s="62"/>
      <c r="TNW28" s="62"/>
      <c r="TNX28" s="62"/>
      <c r="TNY28" s="62"/>
      <c r="TNZ28" s="62"/>
      <c r="TOA28" s="62"/>
      <c r="TOB28" s="62"/>
      <c r="TOC28" s="62"/>
      <c r="TOD28" s="62"/>
      <c r="TOE28" s="62"/>
      <c r="TOF28" s="62"/>
      <c r="TOG28" s="62"/>
      <c r="TOH28" s="62"/>
      <c r="TOI28" s="62"/>
      <c r="TOJ28" s="62"/>
      <c r="TOK28" s="62"/>
      <c r="TOL28" s="62"/>
      <c r="TOM28" s="62"/>
      <c r="TON28" s="62"/>
      <c r="TOO28" s="62"/>
      <c r="TOP28" s="62"/>
      <c r="TOQ28" s="62"/>
      <c r="TOR28" s="62"/>
      <c r="TOS28" s="62"/>
      <c r="TOT28" s="62"/>
      <c r="TOU28" s="62"/>
      <c r="TOV28" s="62"/>
      <c r="TOW28" s="62"/>
      <c r="TOX28" s="62"/>
      <c r="TOY28" s="62"/>
      <c r="TOZ28" s="62"/>
      <c r="TPA28" s="62"/>
      <c r="TPB28" s="62"/>
      <c r="TPC28" s="62"/>
      <c r="TPD28" s="62"/>
      <c r="TPE28" s="62"/>
      <c r="TPF28" s="62"/>
      <c r="TPG28" s="62"/>
      <c r="TPH28" s="62"/>
      <c r="TPI28" s="62"/>
      <c r="TPJ28" s="62"/>
      <c r="TPK28" s="62"/>
      <c r="TPL28" s="62"/>
      <c r="TPM28" s="62"/>
      <c r="TPN28" s="62"/>
      <c r="TPO28" s="62"/>
      <c r="TPP28" s="62"/>
      <c r="TPQ28" s="62"/>
      <c r="TPR28" s="62"/>
      <c r="TPS28" s="62"/>
      <c r="TPT28" s="62"/>
      <c r="TPU28" s="62"/>
      <c r="TPV28" s="62"/>
      <c r="TPW28" s="62"/>
      <c r="TPX28" s="62"/>
      <c r="TPY28" s="62"/>
      <c r="TPZ28" s="62"/>
      <c r="TQA28" s="62"/>
      <c r="TQB28" s="62"/>
      <c r="TQC28" s="62"/>
      <c r="TQD28" s="62"/>
      <c r="TQE28" s="62"/>
      <c r="TQF28" s="62"/>
      <c r="TQG28" s="62"/>
      <c r="TQH28" s="62"/>
      <c r="TQI28" s="62"/>
      <c r="TQJ28" s="62"/>
      <c r="TQK28" s="62"/>
      <c r="TQL28" s="62"/>
      <c r="TQM28" s="62"/>
      <c r="TQN28" s="62"/>
      <c r="TQO28" s="62"/>
      <c r="TQP28" s="62"/>
      <c r="TQQ28" s="62"/>
      <c r="TQR28" s="62"/>
      <c r="TQS28" s="62"/>
      <c r="TQT28" s="62"/>
      <c r="TQU28" s="62"/>
      <c r="TQV28" s="62"/>
      <c r="TQW28" s="62"/>
      <c r="TQX28" s="62"/>
      <c r="TQY28" s="62"/>
      <c r="TQZ28" s="62"/>
      <c r="TRA28" s="62"/>
      <c r="TRB28" s="62"/>
      <c r="TRC28" s="62"/>
      <c r="TRD28" s="62"/>
      <c r="TRE28" s="62"/>
      <c r="TRF28" s="62"/>
      <c r="TRG28" s="62"/>
      <c r="TRH28" s="62"/>
      <c r="TRI28" s="62"/>
      <c r="TRJ28" s="62"/>
      <c r="TRK28" s="62"/>
      <c r="TRL28" s="62"/>
      <c r="TRM28" s="62"/>
      <c r="TRN28" s="62"/>
      <c r="TRO28" s="62"/>
      <c r="TRP28" s="62"/>
      <c r="TRQ28" s="62"/>
      <c r="TRR28" s="62"/>
      <c r="TRS28" s="62"/>
      <c r="TRT28" s="62"/>
      <c r="TRU28" s="62"/>
      <c r="TRV28" s="62"/>
      <c r="TRW28" s="62"/>
      <c r="TRX28" s="62"/>
      <c r="TRY28" s="62"/>
      <c r="TRZ28" s="62"/>
      <c r="TSA28" s="62"/>
      <c r="TSB28" s="62"/>
      <c r="TSC28" s="62"/>
      <c r="TSD28" s="62"/>
      <c r="TSE28" s="62"/>
      <c r="TSF28" s="62"/>
      <c r="TSG28" s="62"/>
      <c r="TSH28" s="62"/>
      <c r="TSI28" s="62"/>
      <c r="TSJ28" s="62"/>
      <c r="TSK28" s="62"/>
      <c r="TSL28" s="62"/>
      <c r="TSM28" s="62"/>
      <c r="TSN28" s="62"/>
      <c r="TSO28" s="62"/>
      <c r="TSP28" s="62"/>
      <c r="TSQ28" s="62"/>
      <c r="TSR28" s="62"/>
      <c r="TSS28" s="62"/>
      <c r="TST28" s="62"/>
      <c r="TSU28" s="62"/>
      <c r="TSV28" s="62"/>
      <c r="TSW28" s="62"/>
      <c r="TSX28" s="62"/>
      <c r="TSY28" s="62"/>
      <c r="TSZ28" s="62"/>
      <c r="TTA28" s="62"/>
      <c r="TTB28" s="62"/>
      <c r="TTC28" s="62"/>
      <c r="TTD28" s="62"/>
      <c r="TTE28" s="62"/>
      <c r="TTF28" s="62"/>
      <c r="TTG28" s="62"/>
      <c r="TTH28" s="62"/>
      <c r="TTI28" s="62"/>
      <c r="TTJ28" s="62"/>
      <c r="TTK28" s="62"/>
      <c r="TTL28" s="62"/>
      <c r="TTM28" s="62"/>
      <c r="TTN28" s="62"/>
      <c r="TTO28" s="62"/>
      <c r="TTP28" s="62"/>
      <c r="TTQ28" s="62"/>
      <c r="TTR28" s="62"/>
      <c r="TTS28" s="62"/>
      <c r="TTT28" s="62"/>
      <c r="TTU28" s="62"/>
      <c r="TTV28" s="62"/>
      <c r="TTW28" s="62"/>
      <c r="TTX28" s="62"/>
      <c r="TTY28" s="62"/>
      <c r="TTZ28" s="62"/>
      <c r="TUA28" s="62"/>
      <c r="TUB28" s="62"/>
      <c r="TUC28" s="62"/>
      <c r="TUD28" s="62"/>
      <c r="TUE28" s="62"/>
      <c r="TUF28" s="62"/>
      <c r="TUG28" s="62"/>
      <c r="TUH28" s="62"/>
      <c r="TUI28" s="62"/>
      <c r="TUJ28" s="62"/>
      <c r="TUK28" s="62"/>
      <c r="TUL28" s="62"/>
      <c r="TUM28" s="62"/>
      <c r="TUN28" s="62"/>
      <c r="TUO28" s="62"/>
      <c r="TUP28" s="62"/>
      <c r="TUQ28" s="62"/>
      <c r="TUR28" s="62"/>
      <c r="TUS28" s="62"/>
      <c r="TUT28" s="62"/>
      <c r="TUU28" s="62"/>
      <c r="TUV28" s="62"/>
      <c r="TUW28" s="62"/>
      <c r="TUX28" s="62"/>
      <c r="TUY28" s="62"/>
      <c r="TUZ28" s="62"/>
      <c r="TVA28" s="62"/>
      <c r="TVB28" s="62"/>
      <c r="TVC28" s="62"/>
      <c r="TVD28" s="62"/>
      <c r="TVE28" s="62"/>
      <c r="TVF28" s="62"/>
      <c r="TVG28" s="62"/>
      <c r="TVH28" s="62"/>
      <c r="TVI28" s="62"/>
      <c r="TVJ28" s="62"/>
      <c r="TVK28" s="62"/>
      <c r="TVL28" s="62"/>
      <c r="TVM28" s="62"/>
      <c r="TVN28" s="62"/>
      <c r="TVO28" s="62"/>
      <c r="TVP28" s="62"/>
      <c r="TVQ28" s="62"/>
      <c r="TVR28" s="62"/>
      <c r="TVS28" s="62"/>
      <c r="TVT28" s="62"/>
      <c r="TVU28" s="62"/>
      <c r="TVV28" s="62"/>
      <c r="TVW28" s="62"/>
      <c r="TVX28" s="62"/>
      <c r="TVY28" s="62"/>
      <c r="TVZ28" s="62"/>
      <c r="TWA28" s="62"/>
      <c r="TWB28" s="62"/>
      <c r="TWC28" s="62"/>
      <c r="TWD28" s="62"/>
      <c r="TWE28" s="62"/>
      <c r="TWF28" s="62"/>
      <c r="TWG28" s="62"/>
      <c r="TWH28" s="62"/>
      <c r="TWI28" s="62"/>
      <c r="TWJ28" s="62"/>
      <c r="TWK28" s="62"/>
      <c r="TWL28" s="62"/>
      <c r="TWM28" s="62"/>
      <c r="TWN28" s="62"/>
      <c r="TWO28" s="62"/>
      <c r="TWP28" s="62"/>
      <c r="TWQ28" s="62"/>
      <c r="TWR28" s="62"/>
      <c r="TWS28" s="62"/>
      <c r="TWT28" s="62"/>
      <c r="TWU28" s="62"/>
      <c r="TWV28" s="62"/>
      <c r="TWW28" s="62"/>
      <c r="TWX28" s="62"/>
      <c r="TWY28" s="62"/>
      <c r="TWZ28" s="62"/>
      <c r="TXA28" s="62"/>
      <c r="TXB28" s="62"/>
      <c r="TXC28" s="62"/>
      <c r="TXD28" s="62"/>
      <c r="TXE28" s="62"/>
      <c r="TXF28" s="62"/>
      <c r="TXG28" s="62"/>
      <c r="TXH28" s="62"/>
      <c r="TXI28" s="62"/>
      <c r="TXJ28" s="62"/>
      <c r="TXK28" s="62"/>
      <c r="TXL28" s="62"/>
      <c r="TXM28" s="62"/>
      <c r="TXN28" s="62"/>
      <c r="TXO28" s="62"/>
      <c r="TXP28" s="62"/>
      <c r="TXQ28" s="62"/>
      <c r="TXR28" s="62"/>
      <c r="TXS28" s="62"/>
      <c r="TXT28" s="62"/>
      <c r="TXU28" s="62"/>
      <c r="TXV28" s="62"/>
      <c r="TXW28" s="62"/>
      <c r="TXX28" s="62"/>
      <c r="TXY28" s="62"/>
      <c r="TXZ28" s="62"/>
      <c r="TYA28" s="62"/>
      <c r="TYB28" s="62"/>
      <c r="TYC28" s="62"/>
      <c r="TYD28" s="62"/>
      <c r="TYE28" s="62"/>
      <c r="TYF28" s="62"/>
      <c r="TYG28" s="62"/>
      <c r="TYH28" s="62"/>
      <c r="TYI28" s="62"/>
      <c r="TYJ28" s="62"/>
      <c r="TYK28" s="62"/>
      <c r="TYL28" s="62"/>
      <c r="TYM28" s="62"/>
      <c r="TYN28" s="62"/>
      <c r="TYO28" s="62"/>
      <c r="TYP28" s="62"/>
      <c r="TYQ28" s="62"/>
      <c r="TYR28" s="62"/>
      <c r="TYS28" s="62"/>
      <c r="TYT28" s="62"/>
      <c r="TYU28" s="62"/>
      <c r="TYV28" s="62"/>
      <c r="TYW28" s="62"/>
      <c r="TYX28" s="62"/>
      <c r="TYY28" s="62"/>
      <c r="TYZ28" s="62"/>
      <c r="TZA28" s="62"/>
      <c r="TZB28" s="62"/>
      <c r="TZC28" s="62"/>
      <c r="TZD28" s="62"/>
      <c r="TZE28" s="62"/>
      <c r="TZF28" s="62"/>
      <c r="TZG28" s="62"/>
      <c r="TZH28" s="62"/>
      <c r="TZI28" s="62"/>
      <c r="TZJ28" s="62"/>
      <c r="TZK28" s="62"/>
      <c r="TZL28" s="62"/>
      <c r="TZM28" s="62"/>
      <c r="TZN28" s="62"/>
      <c r="TZO28" s="62"/>
      <c r="TZP28" s="62"/>
      <c r="TZQ28" s="62"/>
      <c r="TZR28" s="62"/>
      <c r="TZS28" s="62"/>
      <c r="TZT28" s="62"/>
      <c r="TZU28" s="62"/>
      <c r="TZV28" s="62"/>
      <c r="TZW28" s="62"/>
      <c r="TZX28" s="62"/>
      <c r="TZY28" s="62"/>
      <c r="TZZ28" s="62"/>
      <c r="UAA28" s="62"/>
      <c r="UAB28" s="62"/>
      <c r="UAC28" s="62"/>
      <c r="UAD28" s="62"/>
      <c r="UAE28" s="62"/>
      <c r="UAF28" s="62"/>
      <c r="UAG28" s="62"/>
      <c r="UAH28" s="62"/>
      <c r="UAI28" s="62"/>
      <c r="UAJ28" s="62"/>
      <c r="UAK28" s="62"/>
      <c r="UAL28" s="62"/>
      <c r="UAM28" s="62"/>
      <c r="UAN28" s="62"/>
      <c r="UAO28" s="62"/>
      <c r="UAP28" s="62"/>
      <c r="UAQ28" s="62"/>
      <c r="UAR28" s="62"/>
      <c r="UAS28" s="62"/>
      <c r="UAT28" s="62"/>
      <c r="UAU28" s="62"/>
      <c r="UAV28" s="62"/>
      <c r="UAW28" s="62"/>
      <c r="UAX28" s="62"/>
      <c r="UAY28" s="62"/>
      <c r="UAZ28" s="62"/>
      <c r="UBA28" s="62"/>
      <c r="UBB28" s="62"/>
      <c r="UBC28" s="62"/>
      <c r="UBD28" s="62"/>
      <c r="UBE28" s="62"/>
      <c r="UBF28" s="62"/>
      <c r="UBG28" s="62"/>
      <c r="UBH28" s="62"/>
      <c r="UBI28" s="62"/>
      <c r="UBJ28" s="62"/>
      <c r="UBK28" s="62"/>
      <c r="UBL28" s="62"/>
      <c r="UBM28" s="62"/>
      <c r="UBN28" s="62"/>
      <c r="UBO28" s="62"/>
      <c r="UBP28" s="62"/>
      <c r="UBQ28" s="62"/>
      <c r="UBR28" s="62"/>
      <c r="UBS28" s="62"/>
      <c r="UBT28" s="62"/>
      <c r="UBU28" s="62"/>
      <c r="UBV28" s="62"/>
      <c r="UBW28" s="62"/>
      <c r="UBX28" s="62"/>
      <c r="UBY28" s="62"/>
      <c r="UBZ28" s="62"/>
      <c r="UCA28" s="62"/>
      <c r="UCB28" s="62"/>
      <c r="UCC28" s="62"/>
      <c r="UCD28" s="62"/>
      <c r="UCE28" s="62"/>
      <c r="UCF28" s="62"/>
      <c r="UCG28" s="62"/>
      <c r="UCH28" s="62"/>
      <c r="UCI28" s="62"/>
      <c r="UCJ28" s="62"/>
      <c r="UCK28" s="62"/>
      <c r="UCL28" s="62"/>
      <c r="UCM28" s="62"/>
      <c r="UCN28" s="62"/>
      <c r="UCO28" s="62"/>
      <c r="UCP28" s="62"/>
      <c r="UCQ28" s="62"/>
      <c r="UCR28" s="62"/>
      <c r="UCS28" s="62"/>
      <c r="UCT28" s="62"/>
      <c r="UCU28" s="62"/>
      <c r="UCV28" s="62"/>
      <c r="UCW28" s="62"/>
      <c r="UCX28" s="62"/>
      <c r="UCY28" s="62"/>
      <c r="UCZ28" s="62"/>
      <c r="UDA28" s="62"/>
      <c r="UDB28" s="62"/>
      <c r="UDC28" s="62"/>
      <c r="UDD28" s="62"/>
      <c r="UDE28" s="62"/>
      <c r="UDF28" s="62"/>
      <c r="UDG28" s="62"/>
      <c r="UDH28" s="62"/>
      <c r="UDI28" s="62"/>
      <c r="UDJ28" s="62"/>
      <c r="UDK28" s="62"/>
      <c r="UDL28" s="62"/>
      <c r="UDM28" s="62"/>
      <c r="UDN28" s="62"/>
      <c r="UDO28" s="62"/>
      <c r="UDP28" s="62"/>
      <c r="UDQ28" s="62"/>
      <c r="UDR28" s="62"/>
      <c r="UDS28" s="62"/>
      <c r="UDT28" s="62"/>
      <c r="UDU28" s="62"/>
      <c r="UDV28" s="62"/>
      <c r="UDW28" s="62"/>
      <c r="UDX28" s="62"/>
      <c r="UDY28" s="62"/>
      <c r="UDZ28" s="62"/>
      <c r="UEA28" s="62"/>
      <c r="UEB28" s="62"/>
      <c r="UEC28" s="62"/>
      <c r="UED28" s="62"/>
      <c r="UEE28" s="62"/>
      <c r="UEF28" s="62"/>
      <c r="UEG28" s="62"/>
      <c r="UEH28" s="62"/>
      <c r="UEI28" s="62"/>
      <c r="UEJ28" s="62"/>
      <c r="UEK28" s="62"/>
      <c r="UEL28" s="62"/>
      <c r="UEM28" s="62"/>
      <c r="UEN28" s="62"/>
      <c r="UEO28" s="62"/>
      <c r="UEP28" s="62"/>
      <c r="UEQ28" s="62"/>
      <c r="UER28" s="62"/>
      <c r="UES28" s="62"/>
      <c r="UET28" s="62"/>
      <c r="UEU28" s="62"/>
      <c r="UEV28" s="62"/>
      <c r="UEW28" s="62"/>
      <c r="UEX28" s="62"/>
      <c r="UEY28" s="62"/>
      <c r="UEZ28" s="62"/>
      <c r="UFA28" s="62"/>
      <c r="UFB28" s="62"/>
      <c r="UFC28" s="62"/>
      <c r="UFD28" s="62"/>
      <c r="UFE28" s="62"/>
      <c r="UFF28" s="62"/>
      <c r="UFG28" s="62"/>
      <c r="UFH28" s="62"/>
      <c r="UFI28" s="62"/>
      <c r="UFJ28" s="62"/>
      <c r="UFK28" s="62"/>
      <c r="UFL28" s="62"/>
      <c r="UFM28" s="62"/>
      <c r="UFN28" s="62"/>
      <c r="UFO28" s="62"/>
      <c r="UFP28" s="62"/>
      <c r="UFQ28" s="62"/>
      <c r="UFR28" s="62"/>
      <c r="UFS28" s="62"/>
      <c r="UFT28" s="62"/>
      <c r="UFU28" s="62"/>
      <c r="UFV28" s="62"/>
      <c r="UFW28" s="62"/>
      <c r="UFX28" s="62"/>
      <c r="UFY28" s="62"/>
      <c r="UFZ28" s="62"/>
      <c r="UGA28" s="62"/>
      <c r="UGB28" s="62"/>
      <c r="UGC28" s="62"/>
      <c r="UGD28" s="62"/>
      <c r="UGE28" s="62"/>
      <c r="UGF28" s="62"/>
      <c r="UGG28" s="62"/>
      <c r="UGH28" s="62"/>
      <c r="UGI28" s="62"/>
      <c r="UGJ28" s="62"/>
      <c r="UGK28" s="62"/>
      <c r="UGL28" s="62"/>
      <c r="UGM28" s="62"/>
      <c r="UGN28" s="62"/>
      <c r="UGO28" s="62"/>
      <c r="UGP28" s="62"/>
      <c r="UGQ28" s="62"/>
      <c r="UGR28" s="62"/>
      <c r="UGS28" s="62"/>
      <c r="UGT28" s="62"/>
      <c r="UGU28" s="62"/>
      <c r="UGV28" s="62"/>
      <c r="UGW28" s="62"/>
      <c r="UGX28" s="62"/>
      <c r="UGY28" s="62"/>
      <c r="UGZ28" s="62"/>
      <c r="UHA28" s="62"/>
      <c r="UHB28" s="62"/>
      <c r="UHC28" s="62"/>
      <c r="UHD28" s="62"/>
      <c r="UHE28" s="62"/>
      <c r="UHF28" s="62"/>
      <c r="UHG28" s="62"/>
      <c r="UHH28" s="62"/>
      <c r="UHI28" s="62"/>
      <c r="UHJ28" s="62"/>
      <c r="UHK28" s="62"/>
      <c r="UHL28" s="62"/>
      <c r="UHM28" s="62"/>
      <c r="UHN28" s="62"/>
      <c r="UHO28" s="62"/>
      <c r="UHP28" s="62"/>
      <c r="UHQ28" s="62"/>
      <c r="UHR28" s="62"/>
      <c r="UHS28" s="62"/>
      <c r="UHT28" s="62"/>
      <c r="UHU28" s="62"/>
      <c r="UHV28" s="62"/>
      <c r="UHW28" s="62"/>
      <c r="UHX28" s="62"/>
      <c r="UHY28" s="62"/>
      <c r="UHZ28" s="62"/>
      <c r="UIA28" s="62"/>
      <c r="UIB28" s="62"/>
      <c r="UIC28" s="62"/>
      <c r="UID28" s="62"/>
      <c r="UIE28" s="62"/>
      <c r="UIF28" s="62"/>
      <c r="UIG28" s="62"/>
      <c r="UIH28" s="62"/>
      <c r="UII28" s="62"/>
      <c r="UIJ28" s="62"/>
      <c r="UIK28" s="62"/>
      <c r="UIL28" s="62"/>
      <c r="UIM28" s="62"/>
      <c r="UIN28" s="62"/>
      <c r="UIO28" s="62"/>
      <c r="UIP28" s="62"/>
      <c r="UIQ28" s="62"/>
      <c r="UIR28" s="62"/>
      <c r="UIS28" s="62"/>
      <c r="UIT28" s="62"/>
      <c r="UIU28" s="62"/>
      <c r="UIV28" s="62"/>
      <c r="UIW28" s="62"/>
      <c r="UIX28" s="62"/>
      <c r="UIY28" s="62"/>
      <c r="UIZ28" s="62"/>
      <c r="UJA28" s="62"/>
      <c r="UJB28" s="62"/>
      <c r="UJC28" s="62"/>
      <c r="UJD28" s="62"/>
      <c r="UJE28" s="62"/>
      <c r="UJF28" s="62"/>
      <c r="UJG28" s="62"/>
      <c r="UJH28" s="62"/>
      <c r="UJI28" s="62"/>
      <c r="UJJ28" s="62"/>
      <c r="UJK28" s="62"/>
      <c r="UJL28" s="62"/>
      <c r="UJM28" s="62"/>
      <c r="UJN28" s="62"/>
      <c r="UJO28" s="62"/>
      <c r="UJP28" s="62"/>
      <c r="UJQ28" s="62"/>
      <c r="UJR28" s="62"/>
      <c r="UJS28" s="62"/>
      <c r="UJT28" s="62"/>
      <c r="UJU28" s="62"/>
      <c r="UJV28" s="62"/>
      <c r="UJW28" s="62"/>
      <c r="UJX28" s="62"/>
      <c r="UJY28" s="62"/>
      <c r="UJZ28" s="62"/>
      <c r="UKA28" s="62"/>
      <c r="UKB28" s="62"/>
      <c r="UKC28" s="62"/>
      <c r="UKD28" s="62"/>
      <c r="UKE28" s="62"/>
      <c r="UKF28" s="62"/>
      <c r="UKG28" s="62"/>
      <c r="UKH28" s="62"/>
      <c r="UKI28" s="62"/>
      <c r="UKJ28" s="62"/>
      <c r="UKK28" s="62"/>
      <c r="UKL28" s="62"/>
      <c r="UKM28" s="62"/>
      <c r="UKN28" s="62"/>
      <c r="UKO28" s="62"/>
      <c r="UKP28" s="62"/>
      <c r="UKQ28" s="62"/>
      <c r="UKR28" s="62"/>
      <c r="UKS28" s="62"/>
      <c r="UKT28" s="62"/>
      <c r="UKU28" s="62"/>
      <c r="UKV28" s="62"/>
      <c r="UKW28" s="62"/>
      <c r="UKX28" s="62"/>
      <c r="UKY28" s="62"/>
      <c r="UKZ28" s="62"/>
      <c r="ULA28" s="62"/>
      <c r="ULB28" s="62"/>
      <c r="ULC28" s="62"/>
      <c r="ULD28" s="62"/>
      <c r="ULE28" s="62"/>
      <c r="ULF28" s="62"/>
      <c r="ULG28" s="62"/>
      <c r="ULH28" s="62"/>
      <c r="ULI28" s="62"/>
      <c r="ULJ28" s="62"/>
      <c r="ULK28" s="62"/>
      <c r="ULL28" s="62"/>
      <c r="ULM28" s="62"/>
      <c r="ULN28" s="62"/>
      <c r="ULO28" s="62"/>
      <c r="ULP28" s="62"/>
      <c r="ULQ28" s="62"/>
      <c r="ULR28" s="62"/>
      <c r="ULS28" s="62"/>
      <c r="ULT28" s="62"/>
      <c r="ULU28" s="62"/>
      <c r="ULV28" s="62"/>
      <c r="ULW28" s="62"/>
      <c r="ULX28" s="62"/>
      <c r="ULY28" s="62"/>
      <c r="ULZ28" s="62"/>
      <c r="UMA28" s="62"/>
      <c r="UMB28" s="62"/>
      <c r="UMC28" s="62"/>
      <c r="UMD28" s="62"/>
      <c r="UME28" s="62"/>
      <c r="UMF28" s="62"/>
      <c r="UMG28" s="62"/>
      <c r="UMH28" s="62"/>
      <c r="UMI28" s="62"/>
      <c r="UMJ28" s="62"/>
      <c r="UMK28" s="62"/>
      <c r="UML28" s="62"/>
      <c r="UMM28" s="62"/>
      <c r="UMN28" s="62"/>
      <c r="UMO28" s="62"/>
      <c r="UMP28" s="62"/>
      <c r="UMQ28" s="62"/>
      <c r="UMR28" s="62"/>
      <c r="UMS28" s="62"/>
      <c r="UMT28" s="62"/>
      <c r="UMU28" s="62"/>
      <c r="UMV28" s="62"/>
      <c r="UMW28" s="62"/>
      <c r="UMX28" s="62"/>
      <c r="UMY28" s="62"/>
      <c r="UMZ28" s="62"/>
      <c r="UNA28" s="62"/>
      <c r="UNB28" s="62"/>
      <c r="UNC28" s="62"/>
      <c r="UND28" s="62"/>
      <c r="UNE28" s="62"/>
      <c r="UNF28" s="62"/>
      <c r="UNG28" s="62"/>
      <c r="UNH28" s="62"/>
      <c r="UNI28" s="62"/>
      <c r="UNJ28" s="62"/>
      <c r="UNK28" s="62"/>
      <c r="UNL28" s="62"/>
      <c r="UNM28" s="62"/>
      <c r="UNN28" s="62"/>
      <c r="UNO28" s="62"/>
      <c r="UNP28" s="62"/>
      <c r="UNQ28" s="62"/>
      <c r="UNR28" s="62"/>
      <c r="UNS28" s="62"/>
      <c r="UNT28" s="62"/>
      <c r="UNU28" s="62"/>
      <c r="UNV28" s="62"/>
      <c r="UNW28" s="62"/>
      <c r="UNX28" s="62"/>
      <c r="UNY28" s="62"/>
      <c r="UNZ28" s="62"/>
      <c r="UOA28" s="62"/>
      <c r="UOB28" s="62"/>
      <c r="UOC28" s="62"/>
      <c r="UOD28" s="62"/>
      <c r="UOE28" s="62"/>
      <c r="UOF28" s="62"/>
      <c r="UOG28" s="62"/>
      <c r="UOH28" s="62"/>
      <c r="UOI28" s="62"/>
      <c r="UOJ28" s="62"/>
      <c r="UOK28" s="62"/>
      <c r="UOL28" s="62"/>
      <c r="UOM28" s="62"/>
      <c r="UON28" s="62"/>
      <c r="UOO28" s="62"/>
      <c r="UOP28" s="62"/>
      <c r="UOQ28" s="62"/>
      <c r="UOR28" s="62"/>
      <c r="UOS28" s="62"/>
      <c r="UOT28" s="62"/>
      <c r="UOU28" s="62"/>
      <c r="UOV28" s="62"/>
      <c r="UOW28" s="62"/>
      <c r="UOX28" s="62"/>
      <c r="UOY28" s="62"/>
      <c r="UOZ28" s="62"/>
      <c r="UPA28" s="62"/>
      <c r="UPB28" s="62"/>
      <c r="UPC28" s="62"/>
      <c r="UPD28" s="62"/>
      <c r="UPE28" s="62"/>
      <c r="UPF28" s="62"/>
      <c r="UPG28" s="62"/>
      <c r="UPH28" s="62"/>
      <c r="UPI28" s="62"/>
      <c r="UPJ28" s="62"/>
      <c r="UPK28" s="62"/>
      <c r="UPL28" s="62"/>
      <c r="UPM28" s="62"/>
      <c r="UPN28" s="62"/>
      <c r="UPO28" s="62"/>
      <c r="UPP28" s="62"/>
      <c r="UPQ28" s="62"/>
      <c r="UPR28" s="62"/>
      <c r="UPS28" s="62"/>
      <c r="UPT28" s="62"/>
      <c r="UPU28" s="62"/>
      <c r="UPV28" s="62"/>
      <c r="UPW28" s="62"/>
      <c r="UPX28" s="62"/>
      <c r="UPY28" s="62"/>
      <c r="UPZ28" s="62"/>
      <c r="UQA28" s="62"/>
      <c r="UQB28" s="62"/>
      <c r="UQC28" s="62"/>
      <c r="UQD28" s="62"/>
      <c r="UQE28" s="62"/>
      <c r="UQF28" s="62"/>
      <c r="UQG28" s="62"/>
      <c r="UQH28" s="62"/>
      <c r="UQI28" s="62"/>
      <c r="UQJ28" s="62"/>
      <c r="UQK28" s="62"/>
      <c r="UQL28" s="62"/>
      <c r="UQM28" s="62"/>
      <c r="UQN28" s="62"/>
      <c r="UQO28" s="62"/>
      <c r="UQP28" s="62"/>
      <c r="UQQ28" s="62"/>
      <c r="UQR28" s="62"/>
      <c r="UQS28" s="62"/>
      <c r="UQT28" s="62"/>
      <c r="UQU28" s="62"/>
      <c r="UQV28" s="62"/>
      <c r="UQW28" s="62"/>
      <c r="UQX28" s="62"/>
      <c r="UQY28" s="62"/>
      <c r="UQZ28" s="62"/>
      <c r="URA28" s="62"/>
      <c r="URB28" s="62"/>
      <c r="URC28" s="62"/>
      <c r="URD28" s="62"/>
      <c r="URE28" s="62"/>
      <c r="URF28" s="62"/>
      <c r="URG28" s="62"/>
      <c r="URH28" s="62"/>
      <c r="URI28" s="62"/>
      <c r="URJ28" s="62"/>
      <c r="URK28" s="62"/>
      <c r="URL28" s="62"/>
      <c r="URM28" s="62"/>
      <c r="URN28" s="62"/>
      <c r="URO28" s="62"/>
      <c r="URP28" s="62"/>
      <c r="URQ28" s="62"/>
      <c r="URR28" s="62"/>
      <c r="URS28" s="62"/>
      <c r="URT28" s="62"/>
      <c r="URU28" s="62"/>
      <c r="URV28" s="62"/>
      <c r="URW28" s="62"/>
      <c r="URX28" s="62"/>
      <c r="URY28" s="62"/>
      <c r="URZ28" s="62"/>
      <c r="USA28" s="62"/>
      <c r="USB28" s="62"/>
      <c r="USC28" s="62"/>
      <c r="USD28" s="62"/>
      <c r="USE28" s="62"/>
      <c r="USF28" s="62"/>
      <c r="USG28" s="62"/>
      <c r="USH28" s="62"/>
      <c r="USI28" s="62"/>
      <c r="USJ28" s="62"/>
      <c r="USK28" s="62"/>
      <c r="USL28" s="62"/>
      <c r="USM28" s="62"/>
      <c r="USN28" s="62"/>
      <c r="USO28" s="62"/>
      <c r="USP28" s="62"/>
      <c r="USQ28" s="62"/>
      <c r="USR28" s="62"/>
      <c r="USS28" s="62"/>
      <c r="UST28" s="62"/>
      <c r="USU28" s="62"/>
      <c r="USV28" s="62"/>
      <c r="USW28" s="62"/>
      <c r="USX28" s="62"/>
      <c r="USY28" s="62"/>
      <c r="USZ28" s="62"/>
      <c r="UTA28" s="62"/>
      <c r="UTB28" s="62"/>
      <c r="UTC28" s="62"/>
      <c r="UTD28" s="62"/>
      <c r="UTE28" s="62"/>
      <c r="UTF28" s="62"/>
      <c r="UTG28" s="62"/>
      <c r="UTH28" s="62"/>
      <c r="UTI28" s="62"/>
      <c r="UTJ28" s="62"/>
      <c r="UTK28" s="62"/>
      <c r="UTL28" s="62"/>
      <c r="UTM28" s="62"/>
      <c r="UTN28" s="62"/>
      <c r="UTO28" s="62"/>
      <c r="UTP28" s="62"/>
      <c r="UTQ28" s="62"/>
      <c r="UTR28" s="62"/>
      <c r="UTS28" s="62"/>
      <c r="UTT28" s="62"/>
      <c r="UTU28" s="62"/>
      <c r="UTV28" s="62"/>
      <c r="UTW28" s="62"/>
      <c r="UTX28" s="62"/>
      <c r="UTY28" s="62"/>
      <c r="UTZ28" s="62"/>
      <c r="UUA28" s="62"/>
      <c r="UUB28" s="62"/>
      <c r="UUC28" s="62"/>
      <c r="UUD28" s="62"/>
      <c r="UUE28" s="62"/>
      <c r="UUF28" s="62"/>
      <c r="UUG28" s="62"/>
      <c r="UUH28" s="62"/>
      <c r="UUI28" s="62"/>
      <c r="UUJ28" s="62"/>
      <c r="UUK28" s="62"/>
      <c r="UUL28" s="62"/>
      <c r="UUM28" s="62"/>
      <c r="UUN28" s="62"/>
      <c r="UUO28" s="62"/>
      <c r="UUP28" s="62"/>
      <c r="UUQ28" s="62"/>
      <c r="UUR28" s="62"/>
      <c r="UUS28" s="62"/>
      <c r="UUT28" s="62"/>
      <c r="UUU28" s="62"/>
      <c r="UUV28" s="62"/>
      <c r="UUW28" s="62"/>
      <c r="UUX28" s="62"/>
      <c r="UUY28" s="62"/>
      <c r="UUZ28" s="62"/>
      <c r="UVA28" s="62"/>
      <c r="UVB28" s="62"/>
      <c r="UVC28" s="62"/>
      <c r="UVD28" s="62"/>
      <c r="UVE28" s="62"/>
      <c r="UVF28" s="62"/>
      <c r="UVG28" s="62"/>
      <c r="UVH28" s="62"/>
      <c r="UVI28" s="62"/>
      <c r="UVJ28" s="62"/>
      <c r="UVK28" s="62"/>
      <c r="UVL28" s="62"/>
      <c r="UVM28" s="62"/>
      <c r="UVN28" s="62"/>
      <c r="UVO28" s="62"/>
      <c r="UVP28" s="62"/>
      <c r="UVQ28" s="62"/>
      <c r="UVR28" s="62"/>
      <c r="UVS28" s="62"/>
      <c r="UVT28" s="62"/>
      <c r="UVU28" s="62"/>
      <c r="UVV28" s="62"/>
      <c r="UVW28" s="62"/>
      <c r="UVX28" s="62"/>
      <c r="UVY28" s="62"/>
      <c r="UVZ28" s="62"/>
      <c r="UWA28" s="62"/>
      <c r="UWB28" s="62"/>
      <c r="UWC28" s="62"/>
      <c r="UWD28" s="62"/>
      <c r="UWE28" s="62"/>
      <c r="UWF28" s="62"/>
      <c r="UWG28" s="62"/>
      <c r="UWH28" s="62"/>
      <c r="UWI28" s="62"/>
      <c r="UWJ28" s="62"/>
      <c r="UWK28" s="62"/>
      <c r="UWL28" s="62"/>
      <c r="UWM28" s="62"/>
      <c r="UWN28" s="62"/>
      <c r="UWO28" s="62"/>
      <c r="UWP28" s="62"/>
      <c r="UWQ28" s="62"/>
      <c r="UWR28" s="62"/>
      <c r="UWS28" s="62"/>
      <c r="UWT28" s="62"/>
      <c r="UWU28" s="62"/>
      <c r="UWV28" s="62"/>
      <c r="UWW28" s="62"/>
      <c r="UWX28" s="62"/>
      <c r="UWY28" s="62"/>
      <c r="UWZ28" s="62"/>
      <c r="UXA28" s="62"/>
      <c r="UXB28" s="62"/>
      <c r="UXC28" s="62"/>
      <c r="UXD28" s="62"/>
      <c r="UXE28" s="62"/>
      <c r="UXF28" s="62"/>
      <c r="UXG28" s="62"/>
      <c r="UXH28" s="62"/>
      <c r="UXI28" s="62"/>
      <c r="UXJ28" s="62"/>
      <c r="UXK28" s="62"/>
      <c r="UXL28" s="62"/>
      <c r="UXM28" s="62"/>
      <c r="UXN28" s="62"/>
      <c r="UXO28" s="62"/>
      <c r="UXP28" s="62"/>
      <c r="UXQ28" s="62"/>
      <c r="UXR28" s="62"/>
      <c r="UXS28" s="62"/>
      <c r="UXT28" s="62"/>
      <c r="UXU28" s="62"/>
      <c r="UXV28" s="62"/>
      <c r="UXW28" s="62"/>
      <c r="UXX28" s="62"/>
      <c r="UXY28" s="62"/>
      <c r="UXZ28" s="62"/>
      <c r="UYA28" s="62"/>
      <c r="UYB28" s="62"/>
      <c r="UYC28" s="62"/>
      <c r="UYD28" s="62"/>
      <c r="UYE28" s="62"/>
      <c r="UYF28" s="62"/>
      <c r="UYG28" s="62"/>
      <c r="UYH28" s="62"/>
      <c r="UYI28" s="62"/>
      <c r="UYJ28" s="62"/>
      <c r="UYK28" s="62"/>
      <c r="UYL28" s="62"/>
      <c r="UYM28" s="62"/>
      <c r="UYN28" s="62"/>
      <c r="UYO28" s="62"/>
      <c r="UYP28" s="62"/>
      <c r="UYQ28" s="62"/>
      <c r="UYR28" s="62"/>
      <c r="UYS28" s="62"/>
      <c r="UYT28" s="62"/>
      <c r="UYU28" s="62"/>
      <c r="UYV28" s="62"/>
      <c r="UYW28" s="62"/>
      <c r="UYX28" s="62"/>
      <c r="UYY28" s="62"/>
      <c r="UYZ28" s="62"/>
      <c r="UZA28" s="62"/>
      <c r="UZB28" s="62"/>
      <c r="UZC28" s="62"/>
      <c r="UZD28" s="62"/>
      <c r="UZE28" s="62"/>
      <c r="UZF28" s="62"/>
      <c r="UZG28" s="62"/>
      <c r="UZH28" s="62"/>
      <c r="UZI28" s="62"/>
      <c r="UZJ28" s="62"/>
      <c r="UZK28" s="62"/>
      <c r="UZL28" s="62"/>
      <c r="UZM28" s="62"/>
      <c r="UZN28" s="62"/>
      <c r="UZO28" s="62"/>
      <c r="UZP28" s="62"/>
      <c r="UZQ28" s="62"/>
      <c r="UZR28" s="62"/>
      <c r="UZS28" s="62"/>
      <c r="UZT28" s="62"/>
      <c r="UZU28" s="62"/>
      <c r="UZV28" s="62"/>
      <c r="UZW28" s="62"/>
      <c r="UZX28" s="62"/>
      <c r="UZY28" s="62"/>
      <c r="UZZ28" s="62"/>
      <c r="VAA28" s="62"/>
      <c r="VAB28" s="62"/>
      <c r="VAC28" s="62"/>
      <c r="VAD28" s="62"/>
      <c r="VAE28" s="62"/>
      <c r="VAF28" s="62"/>
      <c r="VAG28" s="62"/>
      <c r="VAH28" s="62"/>
      <c r="VAI28" s="62"/>
      <c r="VAJ28" s="62"/>
      <c r="VAK28" s="62"/>
      <c r="VAL28" s="62"/>
      <c r="VAM28" s="62"/>
      <c r="VAN28" s="62"/>
      <c r="VAO28" s="62"/>
      <c r="VAP28" s="62"/>
      <c r="VAQ28" s="62"/>
      <c r="VAR28" s="62"/>
      <c r="VAS28" s="62"/>
      <c r="VAT28" s="62"/>
      <c r="VAU28" s="62"/>
      <c r="VAV28" s="62"/>
      <c r="VAW28" s="62"/>
      <c r="VAX28" s="62"/>
      <c r="VAY28" s="62"/>
      <c r="VAZ28" s="62"/>
      <c r="VBA28" s="62"/>
      <c r="VBB28" s="62"/>
      <c r="VBC28" s="62"/>
      <c r="VBD28" s="62"/>
      <c r="VBE28" s="62"/>
      <c r="VBF28" s="62"/>
      <c r="VBG28" s="62"/>
      <c r="VBH28" s="62"/>
      <c r="VBI28" s="62"/>
      <c r="VBJ28" s="62"/>
      <c r="VBK28" s="62"/>
      <c r="VBL28" s="62"/>
      <c r="VBM28" s="62"/>
      <c r="VBN28" s="62"/>
      <c r="VBO28" s="62"/>
      <c r="VBP28" s="62"/>
      <c r="VBQ28" s="62"/>
      <c r="VBR28" s="62"/>
      <c r="VBS28" s="62"/>
      <c r="VBT28" s="62"/>
      <c r="VBU28" s="62"/>
      <c r="VBV28" s="62"/>
      <c r="VBW28" s="62"/>
      <c r="VBX28" s="62"/>
      <c r="VBY28" s="62"/>
      <c r="VBZ28" s="62"/>
      <c r="VCA28" s="62"/>
      <c r="VCB28" s="62"/>
      <c r="VCC28" s="62"/>
      <c r="VCD28" s="62"/>
      <c r="VCE28" s="62"/>
      <c r="VCF28" s="62"/>
      <c r="VCG28" s="62"/>
      <c r="VCH28" s="62"/>
      <c r="VCI28" s="62"/>
      <c r="VCJ28" s="62"/>
      <c r="VCK28" s="62"/>
      <c r="VCL28" s="62"/>
      <c r="VCM28" s="62"/>
      <c r="VCN28" s="62"/>
      <c r="VCO28" s="62"/>
      <c r="VCP28" s="62"/>
      <c r="VCQ28" s="62"/>
      <c r="VCR28" s="62"/>
      <c r="VCS28" s="62"/>
      <c r="VCT28" s="62"/>
      <c r="VCU28" s="62"/>
      <c r="VCV28" s="62"/>
      <c r="VCW28" s="62"/>
      <c r="VCX28" s="62"/>
      <c r="VCY28" s="62"/>
      <c r="VCZ28" s="62"/>
      <c r="VDA28" s="62"/>
      <c r="VDB28" s="62"/>
      <c r="VDC28" s="62"/>
      <c r="VDD28" s="62"/>
      <c r="VDE28" s="62"/>
      <c r="VDF28" s="62"/>
      <c r="VDG28" s="62"/>
      <c r="VDH28" s="62"/>
      <c r="VDI28" s="62"/>
      <c r="VDJ28" s="62"/>
      <c r="VDK28" s="62"/>
      <c r="VDL28" s="62"/>
      <c r="VDM28" s="62"/>
      <c r="VDN28" s="62"/>
      <c r="VDO28" s="62"/>
      <c r="VDP28" s="62"/>
      <c r="VDQ28" s="62"/>
      <c r="VDR28" s="62"/>
      <c r="VDS28" s="62"/>
      <c r="VDT28" s="62"/>
      <c r="VDU28" s="62"/>
      <c r="VDV28" s="62"/>
      <c r="VDW28" s="62"/>
      <c r="VDX28" s="62"/>
      <c r="VDY28" s="62"/>
      <c r="VDZ28" s="62"/>
      <c r="VEA28" s="62"/>
      <c r="VEB28" s="62"/>
      <c r="VEC28" s="62"/>
      <c r="VED28" s="62"/>
      <c r="VEE28" s="62"/>
      <c r="VEF28" s="62"/>
      <c r="VEG28" s="62"/>
      <c r="VEH28" s="62"/>
      <c r="VEI28" s="62"/>
      <c r="VEJ28" s="62"/>
      <c r="VEK28" s="62"/>
      <c r="VEL28" s="62"/>
      <c r="VEM28" s="62"/>
      <c r="VEN28" s="62"/>
      <c r="VEO28" s="62"/>
      <c r="VEP28" s="62"/>
      <c r="VEQ28" s="62"/>
      <c r="VER28" s="62"/>
      <c r="VES28" s="62"/>
      <c r="VET28" s="62"/>
      <c r="VEU28" s="62"/>
      <c r="VEV28" s="62"/>
      <c r="VEW28" s="62"/>
      <c r="VEX28" s="62"/>
      <c r="VEY28" s="62"/>
      <c r="VEZ28" s="62"/>
      <c r="VFA28" s="62"/>
      <c r="VFB28" s="62"/>
      <c r="VFC28" s="62"/>
      <c r="VFD28" s="62"/>
      <c r="VFE28" s="62"/>
      <c r="VFF28" s="62"/>
      <c r="VFG28" s="62"/>
      <c r="VFH28" s="62"/>
      <c r="VFI28" s="62"/>
      <c r="VFJ28" s="62"/>
      <c r="VFK28" s="62"/>
      <c r="VFL28" s="62"/>
      <c r="VFM28" s="62"/>
      <c r="VFN28" s="62"/>
      <c r="VFO28" s="62"/>
      <c r="VFP28" s="62"/>
      <c r="VFQ28" s="62"/>
      <c r="VFR28" s="62"/>
      <c r="VFS28" s="62"/>
      <c r="VFT28" s="62"/>
      <c r="VFU28" s="62"/>
      <c r="VFV28" s="62"/>
      <c r="VFW28" s="62"/>
      <c r="VFX28" s="62"/>
      <c r="VFY28" s="62"/>
      <c r="VFZ28" s="62"/>
      <c r="VGA28" s="62"/>
      <c r="VGB28" s="62"/>
      <c r="VGC28" s="62"/>
      <c r="VGD28" s="62"/>
      <c r="VGE28" s="62"/>
      <c r="VGF28" s="62"/>
      <c r="VGG28" s="62"/>
      <c r="VGH28" s="62"/>
      <c r="VGI28" s="62"/>
      <c r="VGJ28" s="62"/>
      <c r="VGK28" s="62"/>
      <c r="VGL28" s="62"/>
      <c r="VGM28" s="62"/>
      <c r="VGN28" s="62"/>
      <c r="VGO28" s="62"/>
      <c r="VGP28" s="62"/>
      <c r="VGQ28" s="62"/>
      <c r="VGR28" s="62"/>
      <c r="VGS28" s="62"/>
      <c r="VGT28" s="62"/>
      <c r="VGU28" s="62"/>
      <c r="VGV28" s="62"/>
      <c r="VGW28" s="62"/>
      <c r="VGX28" s="62"/>
      <c r="VGY28" s="62"/>
      <c r="VGZ28" s="62"/>
      <c r="VHA28" s="62"/>
      <c r="VHB28" s="62"/>
      <c r="VHC28" s="62"/>
      <c r="VHD28" s="62"/>
      <c r="VHE28" s="62"/>
      <c r="VHF28" s="62"/>
      <c r="VHG28" s="62"/>
      <c r="VHH28" s="62"/>
      <c r="VHI28" s="62"/>
      <c r="VHJ28" s="62"/>
      <c r="VHK28" s="62"/>
      <c r="VHL28" s="62"/>
      <c r="VHM28" s="62"/>
      <c r="VHN28" s="62"/>
      <c r="VHO28" s="62"/>
      <c r="VHP28" s="62"/>
      <c r="VHQ28" s="62"/>
      <c r="VHR28" s="62"/>
      <c r="VHS28" s="62"/>
      <c r="VHT28" s="62"/>
      <c r="VHU28" s="62"/>
      <c r="VHV28" s="62"/>
      <c r="VHW28" s="62"/>
      <c r="VHX28" s="62"/>
      <c r="VHY28" s="62"/>
      <c r="VHZ28" s="62"/>
      <c r="VIA28" s="62"/>
      <c r="VIB28" s="62"/>
      <c r="VIC28" s="62"/>
      <c r="VID28" s="62"/>
      <c r="VIE28" s="62"/>
      <c r="VIF28" s="62"/>
      <c r="VIG28" s="62"/>
      <c r="VIH28" s="62"/>
      <c r="VII28" s="62"/>
      <c r="VIJ28" s="62"/>
      <c r="VIK28" s="62"/>
      <c r="VIL28" s="62"/>
      <c r="VIM28" s="62"/>
      <c r="VIN28" s="62"/>
      <c r="VIO28" s="62"/>
      <c r="VIP28" s="62"/>
      <c r="VIQ28" s="62"/>
      <c r="VIR28" s="62"/>
      <c r="VIS28" s="62"/>
      <c r="VIT28" s="62"/>
      <c r="VIU28" s="62"/>
      <c r="VIV28" s="62"/>
      <c r="VIW28" s="62"/>
      <c r="VIX28" s="62"/>
      <c r="VIY28" s="62"/>
      <c r="VIZ28" s="62"/>
      <c r="VJA28" s="62"/>
      <c r="VJB28" s="62"/>
      <c r="VJC28" s="62"/>
      <c r="VJD28" s="62"/>
      <c r="VJE28" s="62"/>
      <c r="VJF28" s="62"/>
      <c r="VJG28" s="62"/>
      <c r="VJH28" s="62"/>
      <c r="VJI28" s="62"/>
      <c r="VJJ28" s="62"/>
      <c r="VJK28" s="62"/>
      <c r="VJL28" s="62"/>
      <c r="VJM28" s="62"/>
      <c r="VJN28" s="62"/>
      <c r="VJO28" s="62"/>
      <c r="VJP28" s="62"/>
      <c r="VJQ28" s="62"/>
      <c r="VJR28" s="62"/>
      <c r="VJS28" s="62"/>
      <c r="VJT28" s="62"/>
      <c r="VJU28" s="62"/>
      <c r="VJV28" s="62"/>
      <c r="VJW28" s="62"/>
      <c r="VJX28" s="62"/>
      <c r="VJY28" s="62"/>
      <c r="VJZ28" s="62"/>
      <c r="VKA28" s="62"/>
      <c r="VKB28" s="62"/>
      <c r="VKC28" s="62"/>
      <c r="VKD28" s="62"/>
      <c r="VKE28" s="62"/>
      <c r="VKF28" s="62"/>
      <c r="VKG28" s="62"/>
      <c r="VKH28" s="62"/>
      <c r="VKI28" s="62"/>
      <c r="VKJ28" s="62"/>
      <c r="VKK28" s="62"/>
      <c r="VKL28" s="62"/>
      <c r="VKM28" s="62"/>
      <c r="VKN28" s="62"/>
      <c r="VKO28" s="62"/>
      <c r="VKP28" s="62"/>
      <c r="VKQ28" s="62"/>
      <c r="VKR28" s="62"/>
      <c r="VKS28" s="62"/>
      <c r="VKT28" s="62"/>
      <c r="VKU28" s="62"/>
      <c r="VKV28" s="62"/>
      <c r="VKW28" s="62"/>
      <c r="VKX28" s="62"/>
      <c r="VKY28" s="62"/>
      <c r="VKZ28" s="62"/>
      <c r="VLA28" s="62"/>
      <c r="VLB28" s="62"/>
      <c r="VLC28" s="62"/>
      <c r="VLD28" s="62"/>
      <c r="VLE28" s="62"/>
      <c r="VLF28" s="62"/>
      <c r="VLG28" s="62"/>
      <c r="VLH28" s="62"/>
      <c r="VLI28" s="62"/>
      <c r="VLJ28" s="62"/>
      <c r="VLK28" s="62"/>
      <c r="VLL28" s="62"/>
      <c r="VLM28" s="62"/>
      <c r="VLN28" s="62"/>
      <c r="VLO28" s="62"/>
      <c r="VLP28" s="62"/>
      <c r="VLQ28" s="62"/>
      <c r="VLR28" s="62"/>
      <c r="VLS28" s="62"/>
      <c r="VLT28" s="62"/>
      <c r="VLU28" s="62"/>
      <c r="VLV28" s="62"/>
      <c r="VLW28" s="62"/>
      <c r="VLX28" s="62"/>
      <c r="VLY28" s="62"/>
      <c r="VLZ28" s="62"/>
      <c r="VMA28" s="62"/>
      <c r="VMB28" s="62"/>
      <c r="VMC28" s="62"/>
      <c r="VMD28" s="62"/>
      <c r="VME28" s="62"/>
      <c r="VMF28" s="62"/>
      <c r="VMG28" s="62"/>
      <c r="VMH28" s="62"/>
      <c r="VMI28" s="62"/>
      <c r="VMJ28" s="62"/>
      <c r="VMK28" s="62"/>
      <c r="VML28" s="62"/>
      <c r="VMM28" s="62"/>
      <c r="VMN28" s="62"/>
      <c r="VMO28" s="62"/>
      <c r="VMP28" s="62"/>
      <c r="VMQ28" s="62"/>
      <c r="VMR28" s="62"/>
      <c r="VMS28" s="62"/>
      <c r="VMT28" s="62"/>
      <c r="VMU28" s="62"/>
      <c r="VMV28" s="62"/>
      <c r="VMW28" s="62"/>
      <c r="VMX28" s="62"/>
      <c r="VMY28" s="62"/>
      <c r="VMZ28" s="62"/>
      <c r="VNA28" s="62"/>
      <c r="VNB28" s="62"/>
      <c r="VNC28" s="62"/>
      <c r="VND28" s="62"/>
      <c r="VNE28" s="62"/>
      <c r="VNF28" s="62"/>
      <c r="VNG28" s="62"/>
      <c r="VNH28" s="62"/>
      <c r="VNI28" s="62"/>
      <c r="VNJ28" s="62"/>
      <c r="VNK28" s="62"/>
      <c r="VNL28" s="62"/>
      <c r="VNM28" s="62"/>
      <c r="VNN28" s="62"/>
      <c r="VNO28" s="62"/>
      <c r="VNP28" s="62"/>
      <c r="VNQ28" s="62"/>
      <c r="VNR28" s="62"/>
      <c r="VNS28" s="62"/>
      <c r="VNT28" s="62"/>
      <c r="VNU28" s="62"/>
      <c r="VNV28" s="62"/>
      <c r="VNW28" s="62"/>
      <c r="VNX28" s="62"/>
      <c r="VNY28" s="62"/>
      <c r="VNZ28" s="62"/>
      <c r="VOA28" s="62"/>
      <c r="VOB28" s="62"/>
      <c r="VOC28" s="62"/>
      <c r="VOD28" s="62"/>
      <c r="VOE28" s="62"/>
      <c r="VOF28" s="62"/>
      <c r="VOG28" s="62"/>
      <c r="VOH28" s="62"/>
      <c r="VOI28" s="62"/>
      <c r="VOJ28" s="62"/>
      <c r="VOK28" s="62"/>
      <c r="VOL28" s="62"/>
      <c r="VOM28" s="62"/>
      <c r="VON28" s="62"/>
      <c r="VOO28" s="62"/>
      <c r="VOP28" s="62"/>
      <c r="VOQ28" s="62"/>
      <c r="VOR28" s="62"/>
      <c r="VOS28" s="62"/>
      <c r="VOT28" s="62"/>
      <c r="VOU28" s="62"/>
      <c r="VOV28" s="62"/>
      <c r="VOW28" s="62"/>
      <c r="VOX28" s="62"/>
      <c r="VOY28" s="62"/>
      <c r="VOZ28" s="62"/>
      <c r="VPA28" s="62"/>
      <c r="VPB28" s="62"/>
      <c r="VPC28" s="62"/>
      <c r="VPD28" s="62"/>
      <c r="VPE28" s="62"/>
      <c r="VPF28" s="62"/>
      <c r="VPG28" s="62"/>
      <c r="VPH28" s="62"/>
      <c r="VPI28" s="62"/>
      <c r="VPJ28" s="62"/>
      <c r="VPK28" s="62"/>
      <c r="VPL28" s="62"/>
      <c r="VPM28" s="62"/>
      <c r="VPN28" s="62"/>
      <c r="VPO28" s="62"/>
      <c r="VPP28" s="62"/>
      <c r="VPQ28" s="62"/>
      <c r="VPR28" s="62"/>
      <c r="VPS28" s="62"/>
      <c r="VPT28" s="62"/>
      <c r="VPU28" s="62"/>
      <c r="VPV28" s="62"/>
      <c r="VPW28" s="62"/>
      <c r="VPX28" s="62"/>
      <c r="VPY28" s="62"/>
      <c r="VPZ28" s="62"/>
      <c r="VQA28" s="62"/>
      <c r="VQB28" s="62"/>
      <c r="VQC28" s="62"/>
      <c r="VQD28" s="62"/>
      <c r="VQE28" s="62"/>
      <c r="VQF28" s="62"/>
      <c r="VQG28" s="62"/>
      <c r="VQH28" s="62"/>
      <c r="VQI28" s="62"/>
      <c r="VQJ28" s="62"/>
      <c r="VQK28" s="62"/>
      <c r="VQL28" s="62"/>
      <c r="VQM28" s="62"/>
      <c r="VQN28" s="62"/>
      <c r="VQO28" s="62"/>
      <c r="VQP28" s="62"/>
      <c r="VQQ28" s="62"/>
      <c r="VQR28" s="62"/>
      <c r="VQS28" s="62"/>
      <c r="VQT28" s="62"/>
      <c r="VQU28" s="62"/>
      <c r="VQV28" s="62"/>
      <c r="VQW28" s="62"/>
      <c r="VQX28" s="62"/>
      <c r="VQY28" s="62"/>
      <c r="VQZ28" s="62"/>
      <c r="VRA28" s="62"/>
      <c r="VRB28" s="62"/>
      <c r="VRC28" s="62"/>
      <c r="VRD28" s="62"/>
      <c r="VRE28" s="62"/>
      <c r="VRF28" s="62"/>
      <c r="VRG28" s="62"/>
      <c r="VRH28" s="62"/>
      <c r="VRI28" s="62"/>
      <c r="VRJ28" s="62"/>
      <c r="VRK28" s="62"/>
      <c r="VRL28" s="62"/>
      <c r="VRM28" s="62"/>
      <c r="VRN28" s="62"/>
      <c r="VRO28" s="62"/>
      <c r="VRP28" s="62"/>
      <c r="VRQ28" s="62"/>
      <c r="VRR28" s="62"/>
      <c r="VRS28" s="62"/>
      <c r="VRT28" s="62"/>
      <c r="VRU28" s="62"/>
      <c r="VRV28" s="62"/>
      <c r="VRW28" s="62"/>
      <c r="VRX28" s="62"/>
      <c r="VRY28" s="62"/>
      <c r="VRZ28" s="62"/>
      <c r="VSA28" s="62"/>
      <c r="VSB28" s="62"/>
      <c r="VSC28" s="62"/>
      <c r="VSD28" s="62"/>
      <c r="VSE28" s="62"/>
      <c r="VSF28" s="62"/>
      <c r="VSG28" s="62"/>
      <c r="VSH28" s="62"/>
      <c r="VSI28" s="62"/>
      <c r="VSJ28" s="62"/>
      <c r="VSK28" s="62"/>
      <c r="VSL28" s="62"/>
      <c r="VSM28" s="62"/>
      <c r="VSN28" s="62"/>
      <c r="VSO28" s="62"/>
      <c r="VSP28" s="62"/>
      <c r="VSQ28" s="62"/>
      <c r="VSR28" s="62"/>
      <c r="VSS28" s="62"/>
      <c r="VST28" s="62"/>
      <c r="VSU28" s="62"/>
      <c r="VSV28" s="62"/>
      <c r="VSW28" s="62"/>
      <c r="VSX28" s="62"/>
      <c r="VSY28" s="62"/>
      <c r="VSZ28" s="62"/>
      <c r="VTA28" s="62"/>
      <c r="VTB28" s="62"/>
      <c r="VTC28" s="62"/>
      <c r="VTD28" s="62"/>
      <c r="VTE28" s="62"/>
      <c r="VTF28" s="62"/>
      <c r="VTG28" s="62"/>
      <c r="VTH28" s="62"/>
      <c r="VTI28" s="62"/>
      <c r="VTJ28" s="62"/>
      <c r="VTK28" s="62"/>
      <c r="VTL28" s="62"/>
      <c r="VTM28" s="62"/>
      <c r="VTN28" s="62"/>
      <c r="VTO28" s="62"/>
      <c r="VTP28" s="62"/>
      <c r="VTQ28" s="62"/>
      <c r="VTR28" s="62"/>
      <c r="VTS28" s="62"/>
      <c r="VTT28" s="62"/>
      <c r="VTU28" s="62"/>
      <c r="VTV28" s="62"/>
      <c r="VTW28" s="62"/>
      <c r="VTX28" s="62"/>
      <c r="VTY28" s="62"/>
      <c r="VTZ28" s="62"/>
      <c r="VUA28" s="62"/>
      <c r="VUB28" s="62"/>
      <c r="VUC28" s="62"/>
      <c r="VUD28" s="62"/>
      <c r="VUE28" s="62"/>
      <c r="VUF28" s="62"/>
      <c r="VUG28" s="62"/>
      <c r="VUH28" s="62"/>
      <c r="VUI28" s="62"/>
      <c r="VUJ28" s="62"/>
      <c r="VUK28" s="62"/>
      <c r="VUL28" s="62"/>
      <c r="VUM28" s="62"/>
      <c r="VUN28" s="62"/>
      <c r="VUO28" s="62"/>
      <c r="VUP28" s="62"/>
      <c r="VUQ28" s="62"/>
      <c r="VUR28" s="62"/>
      <c r="VUS28" s="62"/>
      <c r="VUT28" s="62"/>
      <c r="VUU28" s="62"/>
      <c r="VUV28" s="62"/>
      <c r="VUW28" s="62"/>
      <c r="VUX28" s="62"/>
      <c r="VUY28" s="62"/>
      <c r="VUZ28" s="62"/>
      <c r="VVA28" s="62"/>
      <c r="VVB28" s="62"/>
      <c r="VVC28" s="62"/>
      <c r="VVD28" s="62"/>
      <c r="VVE28" s="62"/>
      <c r="VVF28" s="62"/>
      <c r="VVG28" s="62"/>
      <c r="VVH28" s="62"/>
      <c r="VVI28" s="62"/>
      <c r="VVJ28" s="62"/>
      <c r="VVK28" s="62"/>
      <c r="VVL28" s="62"/>
      <c r="VVM28" s="62"/>
      <c r="VVN28" s="62"/>
      <c r="VVO28" s="62"/>
      <c r="VVP28" s="62"/>
      <c r="VVQ28" s="62"/>
      <c r="VVR28" s="62"/>
      <c r="VVS28" s="62"/>
      <c r="VVT28" s="62"/>
      <c r="VVU28" s="62"/>
      <c r="VVV28" s="62"/>
      <c r="VVW28" s="62"/>
      <c r="VVX28" s="62"/>
      <c r="VVY28" s="62"/>
      <c r="VVZ28" s="62"/>
      <c r="VWA28" s="62"/>
      <c r="VWB28" s="62"/>
      <c r="VWC28" s="62"/>
      <c r="VWD28" s="62"/>
      <c r="VWE28" s="62"/>
      <c r="VWF28" s="62"/>
      <c r="VWG28" s="62"/>
      <c r="VWH28" s="62"/>
      <c r="VWI28" s="62"/>
      <c r="VWJ28" s="62"/>
      <c r="VWK28" s="62"/>
      <c r="VWL28" s="62"/>
      <c r="VWM28" s="62"/>
      <c r="VWN28" s="62"/>
      <c r="VWO28" s="62"/>
      <c r="VWP28" s="62"/>
      <c r="VWQ28" s="62"/>
      <c r="VWR28" s="62"/>
      <c r="VWS28" s="62"/>
      <c r="VWT28" s="62"/>
      <c r="VWU28" s="62"/>
      <c r="VWV28" s="62"/>
      <c r="VWW28" s="62"/>
      <c r="VWX28" s="62"/>
      <c r="VWY28" s="62"/>
      <c r="VWZ28" s="62"/>
      <c r="VXA28" s="62"/>
      <c r="VXB28" s="62"/>
      <c r="VXC28" s="62"/>
      <c r="VXD28" s="62"/>
      <c r="VXE28" s="62"/>
      <c r="VXF28" s="62"/>
      <c r="VXG28" s="62"/>
      <c r="VXH28" s="62"/>
      <c r="VXI28" s="62"/>
      <c r="VXJ28" s="62"/>
      <c r="VXK28" s="62"/>
      <c r="VXL28" s="62"/>
      <c r="VXM28" s="62"/>
      <c r="VXN28" s="62"/>
      <c r="VXO28" s="62"/>
      <c r="VXP28" s="62"/>
      <c r="VXQ28" s="62"/>
      <c r="VXR28" s="62"/>
      <c r="VXS28" s="62"/>
      <c r="VXT28" s="62"/>
      <c r="VXU28" s="62"/>
      <c r="VXV28" s="62"/>
      <c r="VXW28" s="62"/>
      <c r="VXX28" s="62"/>
      <c r="VXY28" s="62"/>
      <c r="VXZ28" s="62"/>
      <c r="VYA28" s="62"/>
      <c r="VYB28" s="62"/>
      <c r="VYC28" s="62"/>
      <c r="VYD28" s="62"/>
      <c r="VYE28" s="62"/>
      <c r="VYF28" s="62"/>
      <c r="VYG28" s="62"/>
      <c r="VYH28" s="62"/>
      <c r="VYI28" s="62"/>
      <c r="VYJ28" s="62"/>
      <c r="VYK28" s="62"/>
      <c r="VYL28" s="62"/>
      <c r="VYM28" s="62"/>
      <c r="VYN28" s="62"/>
      <c r="VYO28" s="62"/>
      <c r="VYP28" s="62"/>
      <c r="VYQ28" s="62"/>
      <c r="VYR28" s="62"/>
      <c r="VYS28" s="62"/>
      <c r="VYT28" s="62"/>
      <c r="VYU28" s="62"/>
      <c r="VYV28" s="62"/>
      <c r="VYW28" s="62"/>
      <c r="VYX28" s="62"/>
      <c r="VYY28" s="62"/>
      <c r="VYZ28" s="62"/>
      <c r="VZA28" s="62"/>
      <c r="VZB28" s="62"/>
      <c r="VZC28" s="62"/>
      <c r="VZD28" s="62"/>
      <c r="VZE28" s="62"/>
      <c r="VZF28" s="62"/>
      <c r="VZG28" s="62"/>
      <c r="VZH28" s="62"/>
      <c r="VZI28" s="62"/>
      <c r="VZJ28" s="62"/>
      <c r="VZK28" s="62"/>
      <c r="VZL28" s="62"/>
      <c r="VZM28" s="62"/>
      <c r="VZN28" s="62"/>
      <c r="VZO28" s="62"/>
      <c r="VZP28" s="62"/>
      <c r="VZQ28" s="62"/>
      <c r="VZR28" s="62"/>
      <c r="VZS28" s="62"/>
      <c r="VZT28" s="62"/>
      <c r="VZU28" s="62"/>
      <c r="VZV28" s="62"/>
      <c r="VZW28" s="62"/>
      <c r="VZX28" s="62"/>
      <c r="VZY28" s="62"/>
      <c r="VZZ28" s="62"/>
      <c r="WAA28" s="62"/>
      <c r="WAB28" s="62"/>
      <c r="WAC28" s="62"/>
      <c r="WAD28" s="62"/>
      <c r="WAE28" s="62"/>
      <c r="WAF28" s="62"/>
      <c r="WAG28" s="62"/>
      <c r="WAH28" s="62"/>
      <c r="WAI28" s="62"/>
      <c r="WAJ28" s="62"/>
      <c r="WAK28" s="62"/>
      <c r="WAL28" s="62"/>
      <c r="WAM28" s="62"/>
      <c r="WAN28" s="62"/>
      <c r="WAO28" s="62"/>
      <c r="WAP28" s="62"/>
      <c r="WAQ28" s="62"/>
      <c r="WAR28" s="62"/>
      <c r="WAS28" s="62"/>
      <c r="WAT28" s="62"/>
      <c r="WAU28" s="62"/>
      <c r="WAV28" s="62"/>
      <c r="WAW28" s="62"/>
      <c r="WAX28" s="62"/>
      <c r="WAY28" s="62"/>
      <c r="WAZ28" s="62"/>
      <c r="WBA28" s="62"/>
      <c r="WBB28" s="62"/>
      <c r="WBC28" s="62"/>
      <c r="WBD28" s="62"/>
      <c r="WBE28" s="62"/>
      <c r="WBF28" s="62"/>
      <c r="WBG28" s="62"/>
      <c r="WBH28" s="62"/>
      <c r="WBI28" s="62"/>
      <c r="WBJ28" s="62"/>
      <c r="WBK28" s="62"/>
      <c r="WBL28" s="62"/>
      <c r="WBM28" s="62"/>
      <c r="WBN28" s="62"/>
      <c r="WBO28" s="62"/>
      <c r="WBP28" s="62"/>
      <c r="WBQ28" s="62"/>
      <c r="WBR28" s="62"/>
      <c r="WBS28" s="62"/>
      <c r="WBT28" s="62"/>
      <c r="WBU28" s="62"/>
      <c r="WBV28" s="62"/>
      <c r="WBW28" s="62"/>
      <c r="WBX28" s="62"/>
      <c r="WBY28" s="62"/>
      <c r="WBZ28" s="62"/>
      <c r="WCA28" s="62"/>
      <c r="WCB28" s="62"/>
      <c r="WCC28" s="62"/>
      <c r="WCD28" s="62"/>
      <c r="WCE28" s="62"/>
      <c r="WCF28" s="62"/>
      <c r="WCG28" s="62"/>
      <c r="WCH28" s="62"/>
      <c r="WCI28" s="62"/>
      <c r="WCJ28" s="62"/>
      <c r="WCK28" s="62"/>
      <c r="WCL28" s="62"/>
      <c r="WCM28" s="62"/>
      <c r="WCN28" s="62"/>
      <c r="WCO28" s="62"/>
      <c r="WCP28" s="62"/>
      <c r="WCQ28" s="62"/>
      <c r="WCR28" s="62"/>
      <c r="WCS28" s="62"/>
      <c r="WCT28" s="62"/>
      <c r="WCU28" s="62"/>
      <c r="WCV28" s="62"/>
      <c r="WCW28" s="62"/>
      <c r="WCX28" s="62"/>
      <c r="WCY28" s="62"/>
      <c r="WCZ28" s="62"/>
      <c r="WDA28" s="62"/>
      <c r="WDB28" s="62"/>
      <c r="WDC28" s="62"/>
      <c r="WDD28" s="62"/>
      <c r="WDE28" s="62"/>
      <c r="WDF28" s="62"/>
      <c r="WDG28" s="62"/>
      <c r="WDH28" s="62"/>
      <c r="WDI28" s="62"/>
      <c r="WDJ28" s="62"/>
      <c r="WDK28" s="62"/>
      <c r="WDL28" s="62"/>
      <c r="WDM28" s="62"/>
      <c r="WDN28" s="62"/>
      <c r="WDO28" s="62"/>
      <c r="WDP28" s="62"/>
      <c r="WDQ28" s="62"/>
      <c r="WDR28" s="62"/>
      <c r="WDS28" s="62"/>
      <c r="WDT28" s="62"/>
      <c r="WDU28" s="62"/>
      <c r="WDV28" s="62"/>
      <c r="WDW28" s="62"/>
      <c r="WDX28" s="62"/>
      <c r="WDY28" s="62"/>
      <c r="WDZ28" s="62"/>
      <c r="WEA28" s="62"/>
      <c r="WEB28" s="62"/>
      <c r="WEC28" s="62"/>
      <c r="WED28" s="62"/>
      <c r="WEE28" s="62"/>
      <c r="WEF28" s="62"/>
      <c r="WEG28" s="62"/>
      <c r="WEH28" s="62"/>
      <c r="WEI28" s="62"/>
      <c r="WEJ28" s="62"/>
      <c r="WEK28" s="62"/>
      <c r="WEL28" s="62"/>
      <c r="WEM28" s="62"/>
      <c r="WEN28" s="62"/>
      <c r="WEO28" s="62"/>
      <c r="WEP28" s="62"/>
      <c r="WEQ28" s="62"/>
      <c r="WER28" s="62"/>
      <c r="WES28" s="62"/>
      <c r="WET28" s="62"/>
      <c r="WEU28" s="62"/>
      <c r="WEV28" s="62"/>
      <c r="WEW28" s="62"/>
      <c r="WEX28" s="62"/>
      <c r="WEY28" s="62"/>
      <c r="WEZ28" s="62"/>
      <c r="WFA28" s="62"/>
      <c r="WFB28" s="62"/>
      <c r="WFC28" s="62"/>
      <c r="WFD28" s="62"/>
      <c r="WFE28" s="62"/>
      <c r="WFF28" s="62"/>
      <c r="WFG28" s="62"/>
      <c r="WFH28" s="62"/>
      <c r="WFI28" s="62"/>
      <c r="WFJ28" s="62"/>
      <c r="WFK28" s="62"/>
      <c r="WFL28" s="62"/>
      <c r="WFM28" s="62"/>
      <c r="WFN28" s="62"/>
      <c r="WFO28" s="62"/>
      <c r="WFP28" s="62"/>
      <c r="WFQ28" s="62"/>
      <c r="WFR28" s="62"/>
      <c r="WFS28" s="62"/>
      <c r="WFT28" s="62"/>
      <c r="WFU28" s="62"/>
      <c r="WFV28" s="62"/>
      <c r="WFW28" s="62"/>
      <c r="WFX28" s="62"/>
      <c r="WFY28" s="62"/>
      <c r="WFZ28" s="62"/>
      <c r="WGA28" s="62"/>
      <c r="WGB28" s="62"/>
      <c r="WGC28" s="62"/>
      <c r="WGD28" s="62"/>
      <c r="WGE28" s="62"/>
      <c r="WGF28" s="62"/>
      <c r="WGG28" s="62"/>
      <c r="WGH28" s="62"/>
      <c r="WGI28" s="62"/>
      <c r="WGJ28" s="62"/>
      <c r="WGK28" s="62"/>
      <c r="WGL28" s="62"/>
      <c r="WGM28" s="62"/>
      <c r="WGN28" s="62"/>
      <c r="WGO28" s="62"/>
      <c r="WGP28" s="62"/>
      <c r="WGQ28" s="62"/>
      <c r="WGR28" s="62"/>
      <c r="WGS28" s="62"/>
      <c r="WGT28" s="62"/>
      <c r="WGU28" s="62"/>
      <c r="WGV28" s="62"/>
      <c r="WGW28" s="62"/>
      <c r="WGX28" s="62"/>
      <c r="WGY28" s="62"/>
      <c r="WGZ28" s="62"/>
      <c r="WHA28" s="62"/>
      <c r="WHB28" s="62"/>
      <c r="WHC28" s="62"/>
      <c r="WHD28" s="62"/>
      <c r="WHE28" s="62"/>
      <c r="WHF28" s="62"/>
      <c r="WHG28" s="62"/>
      <c r="WHH28" s="62"/>
      <c r="WHI28" s="62"/>
      <c r="WHJ28" s="62"/>
      <c r="WHK28" s="62"/>
      <c r="WHL28" s="62"/>
      <c r="WHM28" s="62"/>
      <c r="WHN28" s="62"/>
      <c r="WHO28" s="62"/>
      <c r="WHP28" s="62"/>
      <c r="WHQ28" s="62"/>
      <c r="WHR28" s="62"/>
      <c r="WHS28" s="62"/>
      <c r="WHT28" s="62"/>
      <c r="WHU28" s="62"/>
      <c r="WHV28" s="62"/>
      <c r="WHW28" s="62"/>
      <c r="WHX28" s="62"/>
      <c r="WHY28" s="62"/>
      <c r="WHZ28" s="62"/>
      <c r="WIA28" s="62"/>
      <c r="WIB28" s="62"/>
      <c r="WIC28" s="62"/>
      <c r="WID28" s="62"/>
      <c r="WIE28" s="62"/>
      <c r="WIF28" s="62"/>
      <c r="WIG28" s="62"/>
      <c r="WIH28" s="62"/>
      <c r="WII28" s="62"/>
      <c r="WIJ28" s="62"/>
      <c r="WIK28" s="62"/>
      <c r="WIL28" s="62"/>
      <c r="WIM28" s="62"/>
      <c r="WIN28" s="62"/>
      <c r="WIO28" s="62"/>
      <c r="WIP28" s="62"/>
      <c r="WIQ28" s="62"/>
      <c r="WIR28" s="62"/>
      <c r="WIS28" s="62"/>
      <c r="WIT28" s="62"/>
      <c r="WIU28" s="62"/>
      <c r="WIV28" s="62"/>
      <c r="WIW28" s="62"/>
      <c r="WIX28" s="62"/>
      <c r="WIY28" s="62"/>
      <c r="WIZ28" s="62"/>
      <c r="WJA28" s="62"/>
      <c r="WJB28" s="62"/>
      <c r="WJC28" s="62"/>
      <c r="WJD28" s="62"/>
      <c r="WJE28" s="62"/>
      <c r="WJF28" s="62"/>
      <c r="WJG28" s="62"/>
      <c r="WJH28" s="62"/>
      <c r="WJI28" s="62"/>
      <c r="WJJ28" s="62"/>
      <c r="WJK28" s="62"/>
      <c r="WJL28" s="62"/>
      <c r="WJM28" s="62"/>
      <c r="WJN28" s="62"/>
      <c r="WJO28" s="62"/>
      <c r="WJP28" s="62"/>
      <c r="WJQ28" s="62"/>
      <c r="WJR28" s="62"/>
      <c r="WJS28" s="62"/>
      <c r="WJT28" s="62"/>
      <c r="WJU28" s="62"/>
      <c r="WJV28" s="62"/>
      <c r="WJW28" s="62"/>
      <c r="WJX28" s="62"/>
      <c r="WJY28" s="62"/>
      <c r="WJZ28" s="62"/>
      <c r="WKA28" s="62"/>
      <c r="WKB28" s="62"/>
      <c r="WKC28" s="62"/>
      <c r="WKD28" s="62"/>
      <c r="WKE28" s="62"/>
      <c r="WKF28" s="62"/>
      <c r="WKG28" s="62"/>
      <c r="WKH28" s="62"/>
      <c r="WKI28" s="62"/>
      <c r="WKJ28" s="62"/>
      <c r="WKK28" s="62"/>
      <c r="WKL28" s="62"/>
      <c r="WKM28" s="62"/>
      <c r="WKN28" s="62"/>
      <c r="WKO28" s="62"/>
      <c r="WKP28" s="62"/>
      <c r="WKQ28" s="62"/>
      <c r="WKR28" s="62"/>
      <c r="WKS28" s="62"/>
      <c r="WKT28" s="62"/>
      <c r="WKU28" s="62"/>
      <c r="WKV28" s="62"/>
      <c r="WKW28" s="62"/>
      <c r="WKX28" s="62"/>
      <c r="WKY28" s="62"/>
      <c r="WKZ28" s="62"/>
      <c r="WLA28" s="62"/>
      <c r="WLB28" s="62"/>
      <c r="WLC28" s="62"/>
      <c r="WLD28" s="62"/>
      <c r="WLE28" s="62"/>
      <c r="WLF28" s="62"/>
      <c r="WLG28" s="62"/>
      <c r="WLH28" s="62"/>
      <c r="WLI28" s="62"/>
      <c r="WLJ28" s="62"/>
      <c r="WLK28" s="62"/>
      <c r="WLL28" s="62"/>
      <c r="WLM28" s="62"/>
      <c r="WLN28" s="62"/>
      <c r="WLO28" s="62"/>
      <c r="WLP28" s="62"/>
      <c r="WLQ28" s="62"/>
      <c r="WLR28" s="62"/>
      <c r="WLS28" s="62"/>
      <c r="WLT28" s="62"/>
      <c r="WLU28" s="62"/>
      <c r="WLV28" s="62"/>
      <c r="WLW28" s="62"/>
      <c r="WLX28" s="62"/>
      <c r="WLY28" s="62"/>
      <c r="WLZ28" s="62"/>
      <c r="WMA28" s="62"/>
      <c r="WMB28" s="62"/>
      <c r="WMC28" s="62"/>
      <c r="WMD28" s="62"/>
      <c r="WME28" s="62"/>
      <c r="WMF28" s="62"/>
      <c r="WMG28" s="62"/>
      <c r="WMH28" s="62"/>
      <c r="WMI28" s="62"/>
      <c r="WMJ28" s="62"/>
      <c r="WMK28" s="62"/>
      <c r="WML28" s="62"/>
      <c r="WMM28" s="62"/>
      <c r="WMN28" s="62"/>
      <c r="WMO28" s="62"/>
      <c r="WMP28" s="62"/>
      <c r="WMQ28" s="62"/>
      <c r="WMR28" s="62"/>
      <c r="WMS28" s="62"/>
      <c r="WMT28" s="62"/>
      <c r="WMU28" s="62"/>
      <c r="WMV28" s="62"/>
      <c r="WMW28" s="62"/>
      <c r="WMX28" s="62"/>
      <c r="WMY28" s="62"/>
      <c r="WMZ28" s="62"/>
      <c r="WNA28" s="62"/>
      <c r="WNB28" s="62"/>
      <c r="WNC28" s="62"/>
      <c r="WND28" s="62"/>
      <c r="WNE28" s="62"/>
      <c r="WNF28" s="62"/>
      <c r="WNG28" s="62"/>
      <c r="WNH28" s="62"/>
      <c r="WNI28" s="62"/>
      <c r="WNJ28" s="62"/>
      <c r="WNK28" s="62"/>
      <c r="WNL28" s="62"/>
      <c r="WNM28" s="62"/>
      <c r="WNN28" s="62"/>
      <c r="WNO28" s="62"/>
      <c r="WNP28" s="62"/>
      <c r="WNQ28" s="62"/>
      <c r="WNR28" s="62"/>
      <c r="WNS28" s="62"/>
      <c r="WNT28" s="62"/>
      <c r="WNU28" s="62"/>
      <c r="WNV28" s="62"/>
      <c r="WNW28" s="62"/>
      <c r="WNX28" s="62"/>
      <c r="WNY28" s="62"/>
      <c r="WNZ28" s="62"/>
      <c r="WOA28" s="62"/>
      <c r="WOB28" s="62"/>
      <c r="WOC28" s="62"/>
      <c r="WOD28" s="62"/>
      <c r="WOE28" s="62"/>
      <c r="WOF28" s="62"/>
      <c r="WOG28" s="62"/>
      <c r="WOH28" s="62"/>
      <c r="WOI28" s="62"/>
      <c r="WOJ28" s="62"/>
      <c r="WOK28" s="62"/>
      <c r="WOL28" s="62"/>
      <c r="WOM28" s="62"/>
      <c r="WON28" s="62"/>
      <c r="WOO28" s="62"/>
      <c r="WOP28" s="62"/>
      <c r="WOQ28" s="62"/>
      <c r="WOR28" s="62"/>
      <c r="WOS28" s="62"/>
      <c r="WOT28" s="62"/>
      <c r="WOU28" s="62"/>
      <c r="WOV28" s="62"/>
      <c r="WOW28" s="62"/>
      <c r="WOX28" s="62"/>
      <c r="WOY28" s="62"/>
      <c r="WOZ28" s="62"/>
      <c r="WPA28" s="62"/>
      <c r="WPB28" s="62"/>
      <c r="WPC28" s="62"/>
      <c r="WPD28" s="62"/>
      <c r="WPE28" s="62"/>
      <c r="WPF28" s="62"/>
      <c r="WPG28" s="62"/>
      <c r="WPH28" s="62"/>
      <c r="WPI28" s="62"/>
      <c r="WPJ28" s="62"/>
      <c r="WPK28" s="62"/>
      <c r="WPL28" s="62"/>
      <c r="WPM28" s="62"/>
      <c r="WPN28" s="62"/>
      <c r="WPO28" s="62"/>
      <c r="WPP28" s="62"/>
      <c r="WPQ28" s="62"/>
      <c r="WPR28" s="62"/>
      <c r="WPS28" s="62"/>
      <c r="WPT28" s="62"/>
      <c r="WPU28" s="62"/>
      <c r="WPV28" s="62"/>
      <c r="WPW28" s="62"/>
      <c r="WPX28" s="62"/>
      <c r="WPY28" s="62"/>
      <c r="WPZ28" s="62"/>
      <c r="WQA28" s="62"/>
      <c r="WQB28" s="62"/>
      <c r="WQC28" s="62"/>
      <c r="WQD28" s="62"/>
      <c r="WQE28" s="62"/>
      <c r="WQF28" s="62"/>
      <c r="WQG28" s="62"/>
      <c r="WQH28" s="62"/>
      <c r="WQI28" s="62"/>
      <c r="WQJ28" s="62"/>
      <c r="WQK28" s="62"/>
      <c r="WQL28" s="62"/>
      <c r="WQM28" s="62"/>
      <c r="WQN28" s="62"/>
      <c r="WQO28" s="62"/>
      <c r="WQP28" s="62"/>
      <c r="WQQ28" s="62"/>
      <c r="WQR28" s="62"/>
      <c r="WQS28" s="62"/>
      <c r="WQT28" s="62"/>
      <c r="WQU28" s="62"/>
      <c r="WQV28" s="62"/>
      <c r="WQW28" s="62"/>
      <c r="WQX28" s="62"/>
      <c r="WQY28" s="62"/>
      <c r="WQZ28" s="62"/>
      <c r="WRA28" s="62"/>
      <c r="WRB28" s="62"/>
      <c r="WRC28" s="62"/>
      <c r="WRD28" s="62"/>
      <c r="WRE28" s="62"/>
      <c r="WRF28" s="62"/>
      <c r="WRG28" s="62"/>
      <c r="WRH28" s="62"/>
      <c r="WRI28" s="62"/>
      <c r="WRJ28" s="62"/>
      <c r="WRK28" s="62"/>
      <c r="WRL28" s="62"/>
      <c r="WRM28" s="62"/>
      <c r="WRN28" s="62"/>
      <c r="WRO28" s="62"/>
      <c r="WRP28" s="62"/>
      <c r="WRQ28" s="62"/>
      <c r="WRR28" s="62"/>
      <c r="WRS28" s="62"/>
      <c r="WRT28" s="62"/>
      <c r="WRU28" s="62"/>
      <c r="WRV28" s="62"/>
      <c r="WRW28" s="62"/>
      <c r="WRX28" s="62"/>
      <c r="WRY28" s="62"/>
      <c r="WRZ28" s="62"/>
      <c r="WSA28" s="62"/>
      <c r="WSB28" s="62"/>
      <c r="WSC28" s="62"/>
      <c r="WSD28" s="62"/>
      <c r="WSE28" s="62"/>
      <c r="WSF28" s="62"/>
      <c r="WSG28" s="62"/>
      <c r="WSH28" s="62"/>
      <c r="WSI28" s="62"/>
      <c r="WSJ28" s="62"/>
      <c r="WSK28" s="62"/>
      <c r="WSL28" s="62"/>
      <c r="WSM28" s="62"/>
      <c r="WSN28" s="62"/>
      <c r="WSO28" s="62"/>
      <c r="WSP28" s="62"/>
      <c r="WSQ28" s="62"/>
      <c r="WSR28" s="62"/>
      <c r="WSS28" s="62"/>
      <c r="WST28" s="62"/>
      <c r="WSU28" s="62"/>
      <c r="WSV28" s="62"/>
      <c r="WSW28" s="62"/>
      <c r="WSX28" s="62"/>
      <c r="WSY28" s="62"/>
      <c r="WSZ28" s="62"/>
      <c r="WTA28" s="62"/>
      <c r="WTB28" s="62"/>
      <c r="WTC28" s="62"/>
      <c r="WTD28" s="62"/>
      <c r="WTE28" s="62"/>
      <c r="WTF28" s="62"/>
      <c r="WTG28" s="62"/>
      <c r="WTH28" s="62"/>
      <c r="WTI28" s="62"/>
      <c r="WTJ28" s="62"/>
      <c r="WTK28" s="62"/>
      <c r="WTL28" s="62"/>
      <c r="WTM28" s="62"/>
      <c r="WTN28" s="62"/>
      <c r="WTO28" s="62"/>
      <c r="WTP28" s="62"/>
      <c r="WTQ28" s="62"/>
      <c r="WTR28" s="62"/>
      <c r="WTS28" s="62"/>
      <c r="WTT28" s="62"/>
      <c r="WTU28" s="62"/>
      <c r="WTV28" s="62"/>
      <c r="WTW28" s="62"/>
      <c r="WTX28" s="62"/>
      <c r="WTY28" s="62"/>
      <c r="WTZ28" s="62"/>
      <c r="WUA28" s="62"/>
      <c r="WUB28" s="62"/>
      <c r="WUC28" s="62"/>
      <c r="WUD28" s="62"/>
      <c r="WUE28" s="62"/>
      <c r="WUF28" s="62"/>
      <c r="WUG28" s="62"/>
      <c r="WUH28" s="62"/>
      <c r="WUI28" s="62"/>
      <c r="WUJ28" s="62"/>
      <c r="WUK28" s="62"/>
      <c r="WUL28" s="62"/>
      <c r="WUM28" s="62"/>
      <c r="WUN28" s="62"/>
      <c r="WUO28" s="62"/>
      <c r="WUP28" s="62"/>
      <c r="WUQ28" s="62"/>
      <c r="WUR28" s="62"/>
      <c r="WUS28" s="62"/>
      <c r="WUT28" s="62"/>
      <c r="WUU28" s="62"/>
      <c r="WUV28" s="62"/>
      <c r="WUW28" s="62"/>
      <c r="WUX28" s="62"/>
      <c r="WUY28" s="62"/>
      <c r="WUZ28" s="62"/>
      <c r="WVA28" s="62"/>
      <c r="WVB28" s="62"/>
      <c r="WVC28" s="62"/>
      <c r="WVD28" s="62"/>
      <c r="WVE28" s="62"/>
      <c r="WVF28" s="62"/>
      <c r="WVG28" s="62"/>
      <c r="WVH28" s="62"/>
      <c r="WVI28" s="62"/>
      <c r="WVJ28" s="62"/>
      <c r="WVK28" s="62"/>
      <c r="WVL28" s="62"/>
      <c r="WVM28" s="62"/>
      <c r="WVN28" s="62"/>
      <c r="WVO28" s="62"/>
      <c r="WVP28" s="62"/>
      <c r="WVQ28" s="62"/>
      <c r="WVR28" s="62"/>
      <c r="WVS28" s="62"/>
      <c r="WVT28" s="62"/>
      <c r="WVU28" s="62"/>
      <c r="WVV28" s="62"/>
      <c r="WVW28" s="62"/>
      <c r="WVX28" s="62"/>
      <c r="WVY28" s="62"/>
      <c r="WVZ28" s="62"/>
      <c r="WWA28" s="62"/>
      <c r="WWB28" s="62"/>
      <c r="WWC28" s="62"/>
      <c r="WWD28" s="62"/>
      <c r="WWE28" s="62"/>
      <c r="WWF28" s="62"/>
      <c r="WWG28" s="62"/>
      <c r="WWH28" s="62"/>
      <c r="WWI28" s="62"/>
      <c r="WWJ28" s="62"/>
      <c r="WWK28" s="62"/>
      <c r="WWL28" s="62"/>
      <c r="WWM28" s="62"/>
      <c r="WWN28" s="62"/>
      <c r="WWO28" s="62"/>
      <c r="WWP28" s="62"/>
      <c r="WWQ28" s="62"/>
      <c r="WWR28" s="62"/>
      <c r="WWS28" s="62"/>
      <c r="WWT28" s="62"/>
      <c r="WWU28" s="62"/>
      <c r="WWV28" s="62"/>
      <c r="WWW28" s="62"/>
      <c r="WWX28" s="62"/>
      <c r="WWY28" s="62"/>
      <c r="WWZ28" s="62"/>
      <c r="WXA28" s="62"/>
      <c r="WXB28" s="62"/>
      <c r="WXC28" s="62"/>
      <c r="WXD28" s="62"/>
      <c r="WXE28" s="62"/>
      <c r="WXF28" s="62"/>
      <c r="WXG28" s="62"/>
      <c r="WXH28" s="62"/>
      <c r="WXI28" s="62"/>
      <c r="WXJ28" s="62"/>
      <c r="WXK28" s="62"/>
      <c r="WXL28" s="62"/>
      <c r="WXM28" s="62"/>
      <c r="WXN28" s="62"/>
      <c r="WXO28" s="62"/>
      <c r="WXP28" s="62"/>
      <c r="WXQ28" s="62"/>
      <c r="WXR28" s="62"/>
      <c r="WXS28" s="62"/>
      <c r="WXT28" s="62"/>
      <c r="WXU28" s="62"/>
      <c r="WXV28" s="62"/>
      <c r="WXW28" s="62"/>
      <c r="WXX28" s="62"/>
      <c r="WXY28" s="62"/>
      <c r="WXZ28" s="62"/>
      <c r="WYA28" s="62"/>
      <c r="WYB28" s="62"/>
      <c r="WYC28" s="62"/>
      <c r="WYD28" s="62"/>
      <c r="WYE28" s="62"/>
      <c r="WYF28" s="62"/>
      <c r="WYG28" s="62"/>
      <c r="WYH28" s="62"/>
      <c r="WYI28" s="62"/>
      <c r="WYJ28" s="62"/>
      <c r="WYK28" s="62"/>
      <c r="WYL28" s="62"/>
      <c r="WYM28" s="62"/>
      <c r="WYN28" s="62"/>
      <c r="WYO28" s="62"/>
      <c r="WYP28" s="62"/>
      <c r="WYQ28" s="62"/>
      <c r="WYR28" s="62"/>
      <c r="WYS28" s="62"/>
      <c r="WYT28" s="62"/>
      <c r="WYU28" s="62"/>
      <c r="WYV28" s="62"/>
      <c r="WYW28" s="62"/>
      <c r="WYX28" s="62"/>
      <c r="WYY28" s="62"/>
      <c r="WYZ28" s="62"/>
      <c r="WZA28" s="62"/>
      <c r="WZB28" s="62"/>
      <c r="WZC28" s="62"/>
      <c r="WZD28" s="62"/>
      <c r="WZE28" s="62"/>
      <c r="WZF28" s="62"/>
      <c r="WZG28" s="62"/>
      <c r="WZH28" s="62"/>
      <c r="WZI28" s="62"/>
      <c r="WZJ28" s="62"/>
      <c r="WZK28" s="62"/>
      <c r="WZL28" s="62"/>
      <c r="WZM28" s="62"/>
      <c r="WZN28" s="62"/>
      <c r="WZO28" s="62"/>
      <c r="WZP28" s="62"/>
      <c r="WZQ28" s="62"/>
      <c r="WZR28" s="62"/>
      <c r="WZS28" s="62"/>
      <c r="WZT28" s="62"/>
      <c r="WZU28" s="62"/>
      <c r="WZV28" s="62"/>
      <c r="WZW28" s="62"/>
      <c r="WZX28" s="62"/>
      <c r="WZY28" s="62"/>
      <c r="WZZ28" s="62"/>
      <c r="XAA28" s="62"/>
      <c r="XAB28" s="62"/>
      <c r="XAC28" s="62"/>
      <c r="XAD28" s="62"/>
      <c r="XAE28" s="62"/>
      <c r="XAF28" s="62"/>
      <c r="XAG28" s="62"/>
      <c r="XAH28" s="62"/>
      <c r="XAI28" s="62"/>
      <c r="XAJ28" s="62"/>
      <c r="XAK28" s="62"/>
      <c r="XAL28" s="62"/>
      <c r="XAM28" s="62"/>
      <c r="XAN28" s="62"/>
      <c r="XAO28" s="62"/>
      <c r="XAP28" s="62"/>
      <c r="XAQ28" s="62"/>
      <c r="XAR28" s="62"/>
      <c r="XAS28" s="62"/>
      <c r="XAT28" s="62"/>
      <c r="XAU28" s="62"/>
      <c r="XAV28" s="62"/>
      <c r="XAW28" s="62"/>
      <c r="XAX28" s="62"/>
      <c r="XAY28" s="62"/>
      <c r="XAZ28" s="62"/>
      <c r="XBA28" s="62"/>
      <c r="XBB28" s="62"/>
      <c r="XBC28" s="62"/>
      <c r="XBD28" s="62"/>
      <c r="XBE28" s="62"/>
      <c r="XBF28" s="62"/>
      <c r="XBG28" s="62"/>
      <c r="XBH28" s="62"/>
      <c r="XBI28" s="62"/>
      <c r="XBJ28" s="62"/>
      <c r="XBK28" s="62"/>
      <c r="XBL28" s="62"/>
      <c r="XBM28" s="62"/>
      <c r="XBN28" s="62"/>
      <c r="XBO28" s="62"/>
      <c r="XBP28" s="62"/>
      <c r="XBQ28" s="62"/>
      <c r="XBR28" s="62"/>
      <c r="XBS28" s="62"/>
      <c r="XBT28" s="62"/>
      <c r="XBU28" s="62"/>
      <c r="XBV28" s="62"/>
      <c r="XBW28" s="62"/>
      <c r="XBX28" s="62"/>
      <c r="XBY28" s="62"/>
      <c r="XBZ28" s="62"/>
      <c r="XCA28" s="62"/>
      <c r="XCB28" s="62"/>
      <c r="XCC28" s="62"/>
      <c r="XCD28" s="62"/>
      <c r="XCE28" s="62"/>
      <c r="XCF28" s="62"/>
      <c r="XCG28" s="62"/>
      <c r="XCH28" s="62"/>
      <c r="XCI28" s="62"/>
      <c r="XCJ28" s="62"/>
      <c r="XCK28" s="62"/>
      <c r="XCL28" s="62"/>
      <c r="XCM28" s="62"/>
      <c r="XCN28" s="62"/>
      <c r="XCO28" s="62"/>
      <c r="XCP28" s="62"/>
      <c r="XCQ28" s="62"/>
      <c r="XCR28" s="62"/>
      <c r="XCS28" s="62"/>
      <c r="XCT28" s="62"/>
      <c r="XCU28" s="62"/>
      <c r="XCV28" s="62"/>
      <c r="XCW28" s="62"/>
      <c r="XCX28" s="62"/>
      <c r="XCY28" s="62"/>
      <c r="XCZ28" s="62"/>
      <c r="XDA28" s="62"/>
      <c r="XDB28" s="62"/>
      <c r="XDC28" s="62"/>
      <c r="XDD28" s="62"/>
      <c r="XDE28" s="62"/>
      <c r="XDF28" s="62"/>
      <c r="XDG28" s="62"/>
      <c r="XDH28" s="62"/>
      <c r="XDI28" s="62"/>
      <c r="XDJ28" s="62"/>
      <c r="XDK28" s="62"/>
      <c r="XDL28" s="62"/>
      <c r="XDM28" s="62"/>
      <c r="XDN28" s="62"/>
      <c r="XDO28" s="62"/>
      <c r="XDP28" s="62"/>
      <c r="XDQ28" s="62"/>
      <c r="XDR28" s="62"/>
      <c r="XDS28" s="62"/>
      <c r="XDT28" s="62"/>
      <c r="XDU28" s="62"/>
      <c r="XDV28" s="62"/>
      <c r="XDW28" s="62"/>
      <c r="XDX28" s="62"/>
      <c r="XDY28" s="62"/>
      <c r="XDZ28" s="62"/>
      <c r="XEA28" s="62"/>
      <c r="XEB28" s="62"/>
      <c r="XEC28" s="62"/>
      <c r="XED28" s="62"/>
      <c r="XEE28" s="62"/>
      <c r="XEF28" s="62"/>
      <c r="XEG28" s="62"/>
      <c r="XEH28" s="62"/>
      <c r="XEI28" s="62"/>
      <c r="XEJ28" s="62"/>
      <c r="XEK28" s="62"/>
      <c r="XEL28" s="62"/>
      <c r="XEM28" s="62"/>
      <c r="XEN28" s="62"/>
      <c r="XEO28" s="62"/>
      <c r="XEP28" s="62"/>
      <c r="XEQ28" s="62"/>
      <c r="XER28" s="62"/>
      <c r="XES28" s="62"/>
      <c r="XET28" s="62"/>
      <c r="XEU28" s="62"/>
      <c r="XEV28" s="62"/>
      <c r="XEW28" s="62"/>
      <c r="XEX28" s="62"/>
      <c r="XEY28" s="62"/>
      <c r="XEZ28" s="62"/>
      <c r="XFA28" s="62"/>
      <c r="XFB28" s="62"/>
      <c r="XFC28" s="62"/>
      <c r="XFD28" s="78"/>
    </row>
    <row r="29" spans="1:16384" s="70" customFormat="1" x14ac:dyDescent="0.3">
      <c r="A29" s="40" t="s">
        <v>123</v>
      </c>
      <c r="B29" s="77" t="s">
        <v>102</v>
      </c>
      <c r="C29" s="35" t="s">
        <v>100</v>
      </c>
      <c r="D29" s="70" t="str">
        <f>_xlfn.XLOOKUP(D28,table_listings!$B$2:$B$201,table_listings!$D$2:$D$201,,0)</f>
        <v>Mix of Prj Year and Cal Year</v>
      </c>
      <c r="E29" s="70" t="str">
        <f>_xlfn.XLOOKUP(E28,table_listings!$B$2:$B$201,table_listings!$D$2:$D$201,,0)</f>
        <v>Prj Year</v>
      </c>
    </row>
    <row r="30" spans="1:16384" x14ac:dyDescent="0.3">
      <c r="A30" s="40" t="s">
        <v>123</v>
      </c>
      <c r="B30" s="77" t="s">
        <v>102</v>
      </c>
      <c r="C30" s="33" t="s">
        <v>125</v>
      </c>
      <c r="D30" s="65" t="s">
        <v>102</v>
      </c>
      <c r="E30" s="62" t="s">
        <v>102</v>
      </c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62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  <c r="FG30" s="62"/>
      <c r="FH30" s="62"/>
      <c r="FI30" s="62"/>
      <c r="FJ30" s="62"/>
      <c r="FK30" s="62"/>
      <c r="FL30" s="62"/>
      <c r="FM30" s="62"/>
      <c r="FN30" s="62"/>
      <c r="FO30" s="62"/>
      <c r="FP30" s="62"/>
      <c r="FQ30" s="62"/>
      <c r="FR30" s="62"/>
      <c r="FS30" s="62"/>
      <c r="FT30" s="62"/>
      <c r="FU30" s="62"/>
      <c r="FV30" s="62"/>
      <c r="FW30" s="62"/>
      <c r="FX30" s="62"/>
      <c r="FY30" s="62"/>
      <c r="FZ30" s="62"/>
      <c r="GA30" s="62"/>
      <c r="GB30" s="62"/>
      <c r="GC30" s="62"/>
      <c r="GD30" s="62"/>
      <c r="GE30" s="62"/>
      <c r="GF30" s="62"/>
      <c r="GG30" s="62"/>
      <c r="GH30" s="62"/>
      <c r="GI30" s="62"/>
      <c r="GJ30" s="62"/>
      <c r="GK30" s="62"/>
      <c r="GL30" s="62"/>
      <c r="GM30" s="62"/>
      <c r="GN30" s="62"/>
      <c r="GO30" s="62"/>
      <c r="GP30" s="62"/>
      <c r="GQ30" s="62"/>
      <c r="GR30" s="62"/>
      <c r="GS30" s="62"/>
      <c r="GT30" s="62"/>
      <c r="GU30" s="62"/>
      <c r="GV30" s="62"/>
      <c r="GW30" s="62"/>
      <c r="GX30" s="62"/>
      <c r="GY30" s="62"/>
      <c r="GZ30" s="62"/>
      <c r="HA30" s="62"/>
      <c r="HB30" s="62"/>
      <c r="HC30" s="62"/>
      <c r="HD30" s="62"/>
      <c r="HE30" s="62"/>
      <c r="HF30" s="62"/>
      <c r="HG30" s="62"/>
      <c r="HH30" s="62"/>
      <c r="HI30" s="62"/>
      <c r="HJ30" s="62"/>
      <c r="HK30" s="62"/>
      <c r="HL30" s="62"/>
      <c r="HM30" s="62"/>
      <c r="HN30" s="62"/>
      <c r="HO30" s="62"/>
      <c r="HP30" s="62"/>
      <c r="HQ30" s="62"/>
      <c r="HR30" s="62"/>
      <c r="HS30" s="62"/>
      <c r="HT30" s="62"/>
      <c r="HU30" s="62"/>
      <c r="HV30" s="62"/>
      <c r="HW30" s="62"/>
      <c r="HX30" s="62"/>
      <c r="HY30" s="62"/>
      <c r="HZ30" s="62"/>
      <c r="IA30" s="62"/>
      <c r="IB30" s="62"/>
      <c r="IC30" s="62"/>
      <c r="ID30" s="62"/>
      <c r="IE30" s="62"/>
      <c r="IF30" s="62"/>
      <c r="IG30" s="62"/>
      <c r="IH30" s="62"/>
      <c r="II30" s="62"/>
      <c r="IJ30" s="62"/>
      <c r="IK30" s="62"/>
      <c r="IL30" s="62"/>
      <c r="IM30" s="62"/>
      <c r="IN30" s="62"/>
      <c r="IO30" s="62"/>
      <c r="IP30" s="62"/>
      <c r="IQ30" s="62"/>
      <c r="IR30" s="62"/>
      <c r="IS30" s="62"/>
      <c r="IT30" s="62"/>
      <c r="IU30" s="62"/>
      <c r="IV30" s="62"/>
      <c r="IW30" s="62"/>
      <c r="IX30" s="62"/>
      <c r="IY30" s="62"/>
      <c r="IZ30" s="62"/>
      <c r="JA30" s="62"/>
      <c r="JB30" s="62"/>
      <c r="JC30" s="62"/>
      <c r="JD30" s="62"/>
      <c r="JE30" s="62"/>
      <c r="JF30" s="62"/>
      <c r="JG30" s="62"/>
      <c r="JH30" s="62"/>
      <c r="JI30" s="62"/>
      <c r="JJ30" s="62"/>
      <c r="JK30" s="62"/>
      <c r="JL30" s="62"/>
      <c r="JM30" s="62"/>
      <c r="JN30" s="62"/>
      <c r="JO30" s="62"/>
      <c r="JP30" s="62"/>
      <c r="JQ30" s="62"/>
      <c r="JR30" s="62"/>
      <c r="JS30" s="62"/>
      <c r="JT30" s="62"/>
      <c r="JU30" s="62"/>
      <c r="JV30" s="62"/>
      <c r="JW30" s="62"/>
      <c r="JX30" s="62"/>
      <c r="JY30" s="62"/>
      <c r="JZ30" s="62"/>
      <c r="KA30" s="62"/>
      <c r="KB30" s="62"/>
      <c r="KC30" s="62"/>
      <c r="KD30" s="62"/>
      <c r="KE30" s="62"/>
      <c r="KF30" s="62"/>
      <c r="KG30" s="62"/>
      <c r="KH30" s="62"/>
      <c r="KI30" s="62"/>
      <c r="KJ30" s="62"/>
      <c r="KK30" s="62"/>
      <c r="KL30" s="62"/>
      <c r="KM30" s="62"/>
      <c r="KN30" s="62"/>
      <c r="KO30" s="62"/>
      <c r="KP30" s="62"/>
      <c r="KQ30" s="62"/>
      <c r="KR30" s="62"/>
      <c r="KS30" s="62"/>
      <c r="KT30" s="62"/>
      <c r="KU30" s="62"/>
      <c r="KV30" s="62"/>
      <c r="KW30" s="62"/>
      <c r="KX30" s="62"/>
      <c r="KY30" s="62"/>
      <c r="KZ30" s="62"/>
      <c r="LA30" s="62"/>
      <c r="LB30" s="62"/>
      <c r="LC30" s="62"/>
      <c r="LD30" s="62"/>
      <c r="LE30" s="62"/>
      <c r="LF30" s="62"/>
      <c r="LG30" s="62"/>
      <c r="LH30" s="62"/>
      <c r="LI30" s="62"/>
      <c r="LJ30" s="62"/>
      <c r="LK30" s="62"/>
      <c r="LL30" s="62"/>
      <c r="LM30" s="62"/>
      <c r="LN30" s="62"/>
      <c r="LO30" s="62"/>
      <c r="LP30" s="62"/>
      <c r="LQ30" s="62"/>
      <c r="LR30" s="62"/>
      <c r="LS30" s="62"/>
      <c r="LT30" s="62"/>
      <c r="LU30" s="62"/>
      <c r="LV30" s="62"/>
      <c r="LW30" s="62"/>
      <c r="LX30" s="62"/>
      <c r="LY30" s="62"/>
      <c r="LZ30" s="62"/>
      <c r="MA30" s="62"/>
      <c r="MB30" s="62"/>
      <c r="MC30" s="62"/>
      <c r="MD30" s="62"/>
      <c r="ME30" s="62"/>
      <c r="MF30" s="62"/>
      <c r="MG30" s="62"/>
      <c r="MH30" s="62"/>
      <c r="MI30" s="62"/>
      <c r="MJ30" s="62"/>
      <c r="MK30" s="62"/>
      <c r="ML30" s="62"/>
      <c r="MM30" s="62"/>
      <c r="MN30" s="62"/>
      <c r="MO30" s="62"/>
      <c r="MP30" s="62"/>
      <c r="MQ30" s="62"/>
      <c r="MR30" s="62"/>
      <c r="MS30" s="62"/>
      <c r="MT30" s="62"/>
      <c r="MU30" s="62"/>
      <c r="MV30" s="62"/>
      <c r="MW30" s="62"/>
      <c r="MX30" s="62"/>
      <c r="MY30" s="62"/>
      <c r="MZ30" s="62"/>
      <c r="NA30" s="62"/>
      <c r="NB30" s="62"/>
      <c r="NC30" s="62"/>
      <c r="ND30" s="62"/>
      <c r="NE30" s="62"/>
      <c r="NF30" s="62"/>
      <c r="NG30" s="62"/>
      <c r="NH30" s="62"/>
      <c r="NI30" s="62"/>
      <c r="NJ30" s="62"/>
      <c r="NK30" s="62"/>
      <c r="NL30" s="62"/>
      <c r="NM30" s="62"/>
      <c r="NN30" s="62"/>
      <c r="NO30" s="62"/>
      <c r="NP30" s="62"/>
      <c r="NQ30" s="62"/>
      <c r="NR30" s="62"/>
      <c r="NS30" s="62"/>
      <c r="NT30" s="62"/>
      <c r="NU30" s="62"/>
      <c r="NV30" s="62"/>
      <c r="NW30" s="62"/>
      <c r="NX30" s="62"/>
      <c r="NY30" s="62"/>
      <c r="NZ30" s="62"/>
      <c r="OA30" s="62"/>
      <c r="OB30" s="62"/>
      <c r="OC30" s="62"/>
      <c r="OD30" s="62"/>
      <c r="OE30" s="62"/>
      <c r="OF30" s="62"/>
      <c r="OG30" s="62"/>
      <c r="OH30" s="62"/>
      <c r="OI30" s="62"/>
      <c r="OJ30" s="62"/>
      <c r="OK30" s="62"/>
      <c r="OL30" s="62"/>
      <c r="OM30" s="62"/>
      <c r="ON30" s="62"/>
      <c r="OO30" s="62"/>
      <c r="OP30" s="62"/>
      <c r="OQ30" s="62"/>
      <c r="OR30" s="62"/>
      <c r="OS30" s="62"/>
      <c r="OT30" s="62"/>
      <c r="OU30" s="62"/>
      <c r="OV30" s="62"/>
      <c r="OW30" s="62"/>
      <c r="OX30" s="62"/>
      <c r="OY30" s="62"/>
      <c r="OZ30" s="62"/>
      <c r="PA30" s="62"/>
      <c r="PB30" s="62"/>
      <c r="PC30" s="62"/>
      <c r="PD30" s="62"/>
      <c r="PE30" s="62"/>
      <c r="PF30" s="62"/>
      <c r="PG30" s="62"/>
      <c r="PH30" s="62"/>
      <c r="PI30" s="62"/>
      <c r="PJ30" s="62"/>
      <c r="PK30" s="62"/>
      <c r="PL30" s="62"/>
      <c r="PM30" s="62"/>
      <c r="PN30" s="62"/>
      <c r="PO30" s="62"/>
      <c r="PP30" s="62"/>
      <c r="PQ30" s="62"/>
      <c r="PR30" s="62"/>
      <c r="PS30" s="62"/>
      <c r="PT30" s="62"/>
      <c r="PU30" s="62"/>
      <c r="PV30" s="62"/>
      <c r="PW30" s="62"/>
      <c r="PX30" s="62"/>
      <c r="PY30" s="62"/>
      <c r="PZ30" s="62"/>
      <c r="QA30" s="62"/>
      <c r="QB30" s="62"/>
      <c r="QC30" s="62"/>
      <c r="QD30" s="62"/>
      <c r="QE30" s="62"/>
      <c r="QF30" s="62"/>
      <c r="QG30" s="62"/>
      <c r="QH30" s="62"/>
      <c r="QI30" s="62"/>
      <c r="QJ30" s="62"/>
      <c r="QK30" s="62"/>
      <c r="QL30" s="62"/>
      <c r="QM30" s="62"/>
      <c r="QN30" s="62"/>
      <c r="QO30" s="62"/>
      <c r="QP30" s="62"/>
      <c r="QQ30" s="62"/>
      <c r="QR30" s="62"/>
      <c r="QS30" s="62"/>
      <c r="QT30" s="62"/>
      <c r="QU30" s="62"/>
      <c r="QV30" s="62"/>
      <c r="QW30" s="62"/>
      <c r="QX30" s="62"/>
      <c r="QY30" s="62"/>
      <c r="QZ30" s="62"/>
      <c r="RA30" s="62"/>
      <c r="RB30" s="62"/>
      <c r="RC30" s="62"/>
      <c r="RD30" s="62"/>
      <c r="RE30" s="62"/>
      <c r="RF30" s="62"/>
      <c r="RG30" s="62"/>
      <c r="RH30" s="62"/>
      <c r="RI30" s="62"/>
      <c r="RJ30" s="62"/>
      <c r="RK30" s="62"/>
      <c r="RL30" s="62"/>
      <c r="RM30" s="62"/>
      <c r="RN30" s="62"/>
      <c r="RO30" s="62"/>
      <c r="RP30" s="62"/>
      <c r="RQ30" s="62"/>
      <c r="RR30" s="62"/>
      <c r="RS30" s="62"/>
      <c r="RT30" s="62"/>
      <c r="RU30" s="62"/>
      <c r="RV30" s="62"/>
      <c r="RW30" s="62"/>
      <c r="RX30" s="62"/>
      <c r="RY30" s="62"/>
      <c r="RZ30" s="62"/>
      <c r="SA30" s="62"/>
      <c r="SB30" s="62"/>
      <c r="SC30" s="62"/>
      <c r="SD30" s="62"/>
      <c r="SE30" s="62"/>
      <c r="SF30" s="62"/>
      <c r="SG30" s="62"/>
      <c r="SH30" s="62"/>
      <c r="SI30" s="62"/>
      <c r="SJ30" s="62"/>
      <c r="SK30" s="62"/>
      <c r="SL30" s="62"/>
      <c r="SM30" s="62"/>
      <c r="SN30" s="62"/>
      <c r="SO30" s="62"/>
      <c r="SP30" s="62"/>
      <c r="SQ30" s="62"/>
      <c r="SR30" s="62"/>
      <c r="SS30" s="62"/>
      <c r="ST30" s="62"/>
      <c r="SU30" s="62"/>
      <c r="SV30" s="62"/>
      <c r="SW30" s="62"/>
      <c r="SX30" s="62"/>
      <c r="SY30" s="62"/>
      <c r="SZ30" s="62"/>
      <c r="TA30" s="62"/>
      <c r="TB30" s="62"/>
      <c r="TC30" s="62"/>
      <c r="TD30" s="62"/>
      <c r="TE30" s="62"/>
      <c r="TF30" s="62"/>
      <c r="TG30" s="62"/>
      <c r="TH30" s="62"/>
      <c r="TI30" s="62"/>
      <c r="TJ30" s="62"/>
      <c r="TK30" s="62"/>
      <c r="TL30" s="62"/>
      <c r="TM30" s="62"/>
      <c r="TN30" s="62"/>
      <c r="TO30" s="62"/>
      <c r="TP30" s="62"/>
      <c r="TQ30" s="62"/>
      <c r="TR30" s="62"/>
      <c r="TS30" s="62"/>
      <c r="TT30" s="62"/>
      <c r="TU30" s="62"/>
      <c r="TV30" s="62"/>
      <c r="TW30" s="62"/>
      <c r="TX30" s="62"/>
      <c r="TY30" s="62"/>
      <c r="TZ30" s="62"/>
      <c r="UA30" s="62"/>
      <c r="UB30" s="62"/>
      <c r="UC30" s="62"/>
      <c r="UD30" s="62"/>
      <c r="UE30" s="62"/>
      <c r="UF30" s="62"/>
      <c r="UG30" s="62"/>
      <c r="UH30" s="62"/>
      <c r="UI30" s="62"/>
      <c r="UJ30" s="62"/>
      <c r="UK30" s="62"/>
      <c r="UL30" s="62"/>
      <c r="UM30" s="62"/>
      <c r="UN30" s="62"/>
      <c r="UO30" s="62"/>
      <c r="UP30" s="62"/>
      <c r="UQ30" s="62"/>
      <c r="UR30" s="62"/>
      <c r="US30" s="62"/>
      <c r="UT30" s="62"/>
      <c r="UU30" s="62"/>
      <c r="UV30" s="62"/>
      <c r="UW30" s="62"/>
      <c r="UX30" s="62"/>
      <c r="UY30" s="62"/>
      <c r="UZ30" s="62"/>
      <c r="VA30" s="62"/>
      <c r="VB30" s="62"/>
      <c r="VC30" s="62"/>
      <c r="VD30" s="62"/>
      <c r="VE30" s="62"/>
      <c r="VF30" s="62"/>
      <c r="VG30" s="62"/>
      <c r="VH30" s="62"/>
      <c r="VI30" s="62"/>
      <c r="VJ30" s="62"/>
      <c r="VK30" s="62"/>
      <c r="VL30" s="62"/>
      <c r="VM30" s="62"/>
      <c r="VN30" s="62"/>
      <c r="VO30" s="62"/>
      <c r="VP30" s="62"/>
      <c r="VQ30" s="62"/>
      <c r="VR30" s="62"/>
      <c r="VS30" s="62"/>
      <c r="VT30" s="62"/>
      <c r="VU30" s="62"/>
      <c r="VV30" s="62"/>
      <c r="VW30" s="62"/>
      <c r="VX30" s="62"/>
      <c r="VY30" s="62"/>
      <c r="VZ30" s="62"/>
      <c r="WA30" s="62"/>
      <c r="WB30" s="62"/>
      <c r="WC30" s="62"/>
      <c r="WD30" s="62"/>
      <c r="WE30" s="62"/>
      <c r="WF30" s="62"/>
      <c r="WG30" s="62"/>
      <c r="WH30" s="62"/>
      <c r="WI30" s="62"/>
      <c r="WJ30" s="62"/>
      <c r="WK30" s="62"/>
      <c r="WL30" s="62"/>
      <c r="WM30" s="62"/>
      <c r="WN30" s="62"/>
      <c r="WO30" s="62"/>
      <c r="WP30" s="62"/>
      <c r="WQ30" s="62"/>
      <c r="WR30" s="62"/>
      <c r="WS30" s="62"/>
      <c r="WT30" s="62"/>
      <c r="WU30" s="62"/>
      <c r="WV30" s="62"/>
      <c r="WW30" s="62"/>
      <c r="WX30" s="62"/>
      <c r="WY30" s="62"/>
      <c r="WZ30" s="62"/>
      <c r="XA30" s="62"/>
      <c r="XB30" s="62"/>
      <c r="XC30" s="62"/>
      <c r="XD30" s="62"/>
      <c r="XE30" s="62"/>
      <c r="XF30" s="62"/>
      <c r="XG30" s="62"/>
      <c r="XH30" s="62"/>
      <c r="XI30" s="62"/>
      <c r="XJ30" s="62"/>
      <c r="XK30" s="62"/>
      <c r="XL30" s="62"/>
      <c r="XM30" s="62"/>
      <c r="XN30" s="62"/>
      <c r="XO30" s="62"/>
      <c r="XP30" s="62"/>
      <c r="XQ30" s="62"/>
      <c r="XR30" s="62"/>
      <c r="XS30" s="62"/>
      <c r="XT30" s="62"/>
      <c r="XU30" s="62"/>
      <c r="XV30" s="62"/>
      <c r="XW30" s="62"/>
      <c r="XX30" s="62"/>
      <c r="XY30" s="62"/>
      <c r="XZ30" s="62"/>
      <c r="YA30" s="62"/>
      <c r="YB30" s="62"/>
      <c r="YC30" s="62"/>
      <c r="YD30" s="62"/>
      <c r="YE30" s="62"/>
      <c r="YF30" s="62"/>
      <c r="YG30" s="62"/>
      <c r="YH30" s="62"/>
      <c r="YI30" s="62"/>
      <c r="YJ30" s="62"/>
      <c r="YK30" s="62"/>
      <c r="YL30" s="62"/>
      <c r="YM30" s="62"/>
      <c r="YN30" s="62"/>
      <c r="YO30" s="62"/>
      <c r="YP30" s="62"/>
      <c r="YQ30" s="62"/>
      <c r="YR30" s="62"/>
      <c r="YS30" s="62"/>
      <c r="YT30" s="62"/>
      <c r="YU30" s="62"/>
      <c r="YV30" s="62"/>
      <c r="YW30" s="62"/>
      <c r="YX30" s="62"/>
      <c r="YY30" s="62"/>
      <c r="YZ30" s="62"/>
      <c r="ZA30" s="62"/>
      <c r="ZB30" s="62"/>
      <c r="ZC30" s="62"/>
      <c r="ZD30" s="62"/>
      <c r="ZE30" s="62"/>
      <c r="ZF30" s="62"/>
      <c r="ZG30" s="62"/>
      <c r="ZH30" s="62"/>
      <c r="ZI30" s="62"/>
      <c r="ZJ30" s="62"/>
      <c r="ZK30" s="62"/>
      <c r="ZL30" s="62"/>
      <c r="ZM30" s="62"/>
      <c r="ZN30" s="62"/>
      <c r="ZO30" s="62"/>
      <c r="ZP30" s="62"/>
      <c r="ZQ30" s="62"/>
      <c r="ZR30" s="62"/>
      <c r="ZS30" s="62"/>
      <c r="ZT30" s="62"/>
      <c r="ZU30" s="62"/>
      <c r="ZV30" s="62"/>
      <c r="ZW30" s="62"/>
      <c r="ZX30" s="62"/>
      <c r="ZY30" s="62"/>
      <c r="ZZ30" s="62"/>
      <c r="AAA30" s="62"/>
      <c r="AAB30" s="62"/>
      <c r="AAC30" s="62"/>
      <c r="AAD30" s="62"/>
      <c r="AAE30" s="62"/>
      <c r="AAF30" s="62"/>
      <c r="AAG30" s="62"/>
      <c r="AAH30" s="62"/>
      <c r="AAI30" s="62"/>
      <c r="AAJ30" s="62"/>
      <c r="AAK30" s="62"/>
      <c r="AAL30" s="62"/>
      <c r="AAM30" s="62"/>
      <c r="AAN30" s="62"/>
      <c r="AAO30" s="62"/>
      <c r="AAP30" s="62"/>
      <c r="AAQ30" s="62"/>
      <c r="AAR30" s="62"/>
      <c r="AAS30" s="62"/>
      <c r="AAT30" s="62"/>
      <c r="AAU30" s="62"/>
      <c r="AAV30" s="62"/>
      <c r="AAW30" s="62"/>
      <c r="AAX30" s="62"/>
      <c r="AAY30" s="62"/>
      <c r="AAZ30" s="62"/>
      <c r="ABA30" s="62"/>
      <c r="ABB30" s="62"/>
      <c r="ABC30" s="62"/>
      <c r="ABD30" s="62"/>
      <c r="ABE30" s="62"/>
      <c r="ABF30" s="62"/>
      <c r="ABG30" s="62"/>
      <c r="ABH30" s="62"/>
      <c r="ABI30" s="62"/>
      <c r="ABJ30" s="62"/>
      <c r="ABK30" s="62"/>
      <c r="ABL30" s="62"/>
      <c r="ABM30" s="62"/>
      <c r="ABN30" s="62"/>
      <c r="ABO30" s="62"/>
      <c r="ABP30" s="62"/>
      <c r="ABQ30" s="62"/>
      <c r="ABR30" s="62"/>
      <c r="ABS30" s="62"/>
      <c r="ABT30" s="62"/>
      <c r="ABU30" s="62"/>
      <c r="ABV30" s="62"/>
      <c r="ABW30" s="62"/>
      <c r="ABX30" s="62"/>
      <c r="ABY30" s="62"/>
      <c r="ABZ30" s="62"/>
      <c r="ACA30" s="62"/>
      <c r="ACB30" s="62"/>
      <c r="ACC30" s="62"/>
      <c r="ACD30" s="62"/>
      <c r="ACE30" s="62"/>
      <c r="ACF30" s="62"/>
      <c r="ACG30" s="62"/>
      <c r="ACH30" s="62"/>
      <c r="ACI30" s="62"/>
      <c r="ACJ30" s="62"/>
      <c r="ACK30" s="62"/>
      <c r="ACL30" s="62"/>
      <c r="ACM30" s="62"/>
      <c r="ACN30" s="62"/>
      <c r="ACO30" s="62"/>
      <c r="ACP30" s="62"/>
      <c r="ACQ30" s="62"/>
      <c r="ACR30" s="62"/>
      <c r="ACS30" s="62"/>
      <c r="ACT30" s="62"/>
      <c r="ACU30" s="62"/>
      <c r="ACV30" s="62"/>
      <c r="ACW30" s="62"/>
      <c r="ACX30" s="62"/>
      <c r="ACY30" s="62"/>
      <c r="ACZ30" s="62"/>
      <c r="ADA30" s="62"/>
      <c r="ADB30" s="62"/>
      <c r="ADC30" s="62"/>
      <c r="ADD30" s="62"/>
      <c r="ADE30" s="62"/>
      <c r="ADF30" s="62"/>
      <c r="ADG30" s="62"/>
      <c r="ADH30" s="62"/>
      <c r="ADI30" s="62"/>
      <c r="ADJ30" s="62"/>
      <c r="ADK30" s="62"/>
      <c r="ADL30" s="62"/>
      <c r="ADM30" s="62"/>
      <c r="ADN30" s="62"/>
      <c r="ADO30" s="62"/>
      <c r="ADP30" s="62"/>
      <c r="ADQ30" s="62"/>
      <c r="ADR30" s="62"/>
      <c r="ADS30" s="62"/>
      <c r="ADT30" s="62"/>
      <c r="ADU30" s="62"/>
      <c r="ADV30" s="62"/>
      <c r="ADW30" s="62"/>
      <c r="ADX30" s="62"/>
      <c r="ADY30" s="62"/>
      <c r="ADZ30" s="62"/>
      <c r="AEA30" s="62"/>
      <c r="AEB30" s="62"/>
      <c r="AEC30" s="62"/>
      <c r="AED30" s="62"/>
      <c r="AEE30" s="62"/>
      <c r="AEF30" s="62"/>
      <c r="AEG30" s="62"/>
      <c r="AEH30" s="62"/>
      <c r="AEI30" s="62"/>
      <c r="AEJ30" s="62"/>
      <c r="AEK30" s="62"/>
      <c r="AEL30" s="62"/>
      <c r="AEM30" s="62"/>
      <c r="AEN30" s="62"/>
      <c r="AEO30" s="62"/>
      <c r="AEP30" s="62"/>
      <c r="AEQ30" s="62"/>
      <c r="AER30" s="62"/>
      <c r="AES30" s="62"/>
      <c r="AET30" s="62"/>
      <c r="AEU30" s="62"/>
      <c r="AEV30" s="62"/>
      <c r="AEW30" s="62"/>
      <c r="AEX30" s="62"/>
      <c r="AEY30" s="62"/>
      <c r="AEZ30" s="62"/>
      <c r="AFA30" s="62"/>
      <c r="AFB30" s="62"/>
      <c r="AFC30" s="62"/>
      <c r="AFD30" s="62"/>
      <c r="AFE30" s="62"/>
      <c r="AFF30" s="62"/>
      <c r="AFG30" s="62"/>
      <c r="AFH30" s="62"/>
      <c r="AFI30" s="62"/>
      <c r="AFJ30" s="62"/>
      <c r="AFK30" s="62"/>
      <c r="AFL30" s="62"/>
      <c r="AFM30" s="62"/>
      <c r="AFN30" s="62"/>
      <c r="AFO30" s="62"/>
      <c r="AFP30" s="62"/>
      <c r="AFQ30" s="62"/>
      <c r="AFR30" s="62"/>
      <c r="AFS30" s="62"/>
      <c r="AFT30" s="62"/>
      <c r="AFU30" s="62"/>
      <c r="AFV30" s="62"/>
      <c r="AFW30" s="62"/>
      <c r="AFX30" s="62"/>
      <c r="AFY30" s="62"/>
      <c r="AFZ30" s="62"/>
      <c r="AGA30" s="62"/>
      <c r="AGB30" s="62"/>
      <c r="AGC30" s="62"/>
      <c r="AGD30" s="62"/>
      <c r="AGE30" s="62"/>
      <c r="AGF30" s="62"/>
      <c r="AGG30" s="62"/>
      <c r="AGH30" s="62"/>
      <c r="AGI30" s="62"/>
      <c r="AGJ30" s="62"/>
      <c r="AGK30" s="62"/>
      <c r="AGL30" s="62"/>
      <c r="AGM30" s="62"/>
      <c r="AGN30" s="62"/>
      <c r="AGO30" s="62"/>
      <c r="AGP30" s="62"/>
      <c r="AGQ30" s="62"/>
      <c r="AGR30" s="62"/>
      <c r="AGS30" s="62"/>
      <c r="AGT30" s="62"/>
      <c r="AGU30" s="62"/>
      <c r="AGV30" s="62"/>
      <c r="AGW30" s="62"/>
      <c r="AGX30" s="62"/>
      <c r="AGY30" s="62"/>
      <c r="AGZ30" s="62"/>
      <c r="AHA30" s="62"/>
      <c r="AHB30" s="62"/>
      <c r="AHC30" s="62"/>
      <c r="AHD30" s="62"/>
      <c r="AHE30" s="62"/>
      <c r="AHF30" s="62"/>
      <c r="AHG30" s="62"/>
      <c r="AHH30" s="62"/>
      <c r="AHI30" s="62"/>
      <c r="AHJ30" s="62"/>
      <c r="AHK30" s="62"/>
      <c r="AHL30" s="62"/>
      <c r="AHM30" s="62"/>
      <c r="AHN30" s="62"/>
      <c r="AHO30" s="62"/>
      <c r="AHP30" s="62"/>
      <c r="AHQ30" s="62"/>
      <c r="AHR30" s="62"/>
      <c r="AHS30" s="62"/>
      <c r="AHT30" s="62"/>
      <c r="AHU30" s="62"/>
      <c r="AHV30" s="62"/>
      <c r="AHW30" s="62"/>
      <c r="AHX30" s="62"/>
      <c r="AHY30" s="62"/>
      <c r="AHZ30" s="62"/>
      <c r="AIA30" s="62"/>
      <c r="AIB30" s="62"/>
      <c r="AIC30" s="62"/>
      <c r="AID30" s="62"/>
      <c r="AIE30" s="62"/>
      <c r="AIF30" s="62"/>
      <c r="AIG30" s="62"/>
      <c r="AIH30" s="62"/>
      <c r="AII30" s="62"/>
      <c r="AIJ30" s="62"/>
      <c r="AIK30" s="62"/>
      <c r="AIL30" s="62"/>
      <c r="AIM30" s="62"/>
      <c r="AIN30" s="62"/>
      <c r="AIO30" s="62"/>
      <c r="AIP30" s="62"/>
      <c r="AIQ30" s="62"/>
      <c r="AIR30" s="62"/>
      <c r="AIS30" s="62"/>
      <c r="AIT30" s="62"/>
      <c r="AIU30" s="62"/>
      <c r="AIV30" s="62"/>
      <c r="AIW30" s="62"/>
      <c r="AIX30" s="62"/>
      <c r="AIY30" s="62"/>
      <c r="AIZ30" s="62"/>
      <c r="AJA30" s="62"/>
      <c r="AJB30" s="62"/>
      <c r="AJC30" s="62"/>
      <c r="AJD30" s="62"/>
      <c r="AJE30" s="62"/>
      <c r="AJF30" s="62"/>
      <c r="AJG30" s="62"/>
      <c r="AJH30" s="62"/>
      <c r="AJI30" s="62"/>
      <c r="AJJ30" s="62"/>
      <c r="AJK30" s="62"/>
      <c r="AJL30" s="62"/>
      <c r="AJM30" s="62"/>
      <c r="AJN30" s="62"/>
      <c r="AJO30" s="62"/>
      <c r="AJP30" s="62"/>
      <c r="AJQ30" s="62"/>
      <c r="AJR30" s="62"/>
      <c r="AJS30" s="62"/>
      <c r="AJT30" s="62"/>
      <c r="AJU30" s="62"/>
      <c r="AJV30" s="62"/>
      <c r="AJW30" s="62"/>
      <c r="AJX30" s="62"/>
      <c r="AJY30" s="62"/>
      <c r="AJZ30" s="62"/>
      <c r="AKA30" s="62"/>
      <c r="AKB30" s="62"/>
      <c r="AKC30" s="62"/>
      <c r="AKD30" s="62"/>
      <c r="AKE30" s="62"/>
      <c r="AKF30" s="62"/>
      <c r="AKG30" s="62"/>
      <c r="AKH30" s="62"/>
      <c r="AKI30" s="62"/>
      <c r="AKJ30" s="62"/>
      <c r="AKK30" s="62"/>
      <c r="AKL30" s="62"/>
      <c r="AKM30" s="62"/>
      <c r="AKN30" s="62"/>
      <c r="AKO30" s="62"/>
      <c r="AKP30" s="62"/>
      <c r="AKQ30" s="62"/>
      <c r="AKR30" s="62"/>
      <c r="AKS30" s="62"/>
      <c r="AKT30" s="62"/>
      <c r="AKU30" s="62"/>
      <c r="AKV30" s="62"/>
      <c r="AKW30" s="62"/>
      <c r="AKX30" s="62"/>
      <c r="AKY30" s="62"/>
      <c r="AKZ30" s="62"/>
      <c r="ALA30" s="62"/>
      <c r="ALB30" s="62"/>
      <c r="ALC30" s="62"/>
      <c r="ALD30" s="62"/>
      <c r="ALE30" s="62"/>
      <c r="ALF30" s="62"/>
      <c r="ALG30" s="62"/>
      <c r="ALH30" s="62"/>
      <c r="ALI30" s="62"/>
      <c r="ALJ30" s="62"/>
      <c r="ALK30" s="62"/>
      <c r="ALL30" s="62"/>
      <c r="ALM30" s="62"/>
      <c r="ALN30" s="62"/>
      <c r="ALO30" s="62"/>
      <c r="ALP30" s="62"/>
      <c r="ALQ30" s="62"/>
      <c r="ALR30" s="62"/>
      <c r="ALS30" s="62"/>
      <c r="ALT30" s="62"/>
      <c r="ALU30" s="62"/>
      <c r="ALV30" s="62"/>
      <c r="ALW30" s="62"/>
      <c r="ALX30" s="62"/>
      <c r="ALY30" s="62"/>
      <c r="ALZ30" s="62"/>
      <c r="AMA30" s="62"/>
      <c r="AMB30" s="62"/>
      <c r="AMC30" s="62"/>
      <c r="AMD30" s="62"/>
      <c r="AME30" s="62"/>
      <c r="AMF30" s="62"/>
      <c r="AMG30" s="62"/>
      <c r="AMH30" s="62"/>
      <c r="AMI30" s="62"/>
      <c r="AMJ30" s="62"/>
      <c r="AMK30" s="62"/>
      <c r="AML30" s="62"/>
      <c r="AMM30" s="62"/>
      <c r="AMN30" s="62"/>
      <c r="AMO30" s="62"/>
      <c r="AMP30" s="62"/>
      <c r="AMQ30" s="62"/>
      <c r="AMR30" s="62"/>
      <c r="AMS30" s="62"/>
      <c r="AMT30" s="62"/>
      <c r="AMU30" s="62"/>
      <c r="AMV30" s="62"/>
      <c r="AMW30" s="62"/>
      <c r="AMX30" s="62"/>
      <c r="AMY30" s="62"/>
      <c r="AMZ30" s="62"/>
      <c r="ANA30" s="62"/>
      <c r="ANB30" s="62"/>
      <c r="ANC30" s="62"/>
      <c r="AND30" s="62"/>
      <c r="ANE30" s="62"/>
      <c r="ANF30" s="62"/>
      <c r="ANG30" s="62"/>
      <c r="ANH30" s="62"/>
      <c r="ANI30" s="62"/>
      <c r="ANJ30" s="62"/>
      <c r="ANK30" s="62"/>
      <c r="ANL30" s="62"/>
      <c r="ANM30" s="62"/>
      <c r="ANN30" s="62"/>
      <c r="ANO30" s="62"/>
      <c r="ANP30" s="62"/>
      <c r="ANQ30" s="62"/>
      <c r="ANR30" s="62"/>
      <c r="ANS30" s="62"/>
      <c r="ANT30" s="62"/>
      <c r="ANU30" s="62"/>
      <c r="ANV30" s="62"/>
      <c r="ANW30" s="62"/>
      <c r="ANX30" s="62"/>
      <c r="ANY30" s="62"/>
      <c r="ANZ30" s="62"/>
      <c r="AOA30" s="62"/>
      <c r="AOB30" s="62"/>
      <c r="AOC30" s="62"/>
      <c r="AOD30" s="62"/>
      <c r="AOE30" s="62"/>
      <c r="AOF30" s="62"/>
      <c r="AOG30" s="62"/>
      <c r="AOH30" s="62"/>
      <c r="AOI30" s="62"/>
      <c r="AOJ30" s="62"/>
      <c r="AOK30" s="62"/>
      <c r="AOL30" s="62"/>
      <c r="AOM30" s="62"/>
      <c r="AON30" s="62"/>
      <c r="AOO30" s="62"/>
      <c r="AOP30" s="62"/>
      <c r="AOQ30" s="62"/>
      <c r="AOR30" s="62"/>
      <c r="AOS30" s="62"/>
      <c r="AOT30" s="62"/>
      <c r="AOU30" s="62"/>
      <c r="AOV30" s="62"/>
      <c r="AOW30" s="62"/>
      <c r="AOX30" s="62"/>
      <c r="AOY30" s="62"/>
      <c r="AOZ30" s="62"/>
      <c r="APA30" s="62"/>
      <c r="APB30" s="62"/>
      <c r="APC30" s="62"/>
      <c r="APD30" s="62"/>
      <c r="APE30" s="62"/>
      <c r="APF30" s="62"/>
      <c r="APG30" s="62"/>
      <c r="APH30" s="62"/>
      <c r="API30" s="62"/>
      <c r="APJ30" s="62"/>
      <c r="APK30" s="62"/>
      <c r="APL30" s="62"/>
      <c r="APM30" s="62"/>
      <c r="APN30" s="62"/>
      <c r="APO30" s="62"/>
      <c r="APP30" s="62"/>
      <c r="APQ30" s="62"/>
      <c r="APR30" s="62"/>
      <c r="APS30" s="62"/>
      <c r="APT30" s="62"/>
      <c r="APU30" s="62"/>
      <c r="APV30" s="62"/>
      <c r="APW30" s="62"/>
      <c r="APX30" s="62"/>
      <c r="APY30" s="62"/>
      <c r="APZ30" s="62"/>
      <c r="AQA30" s="62"/>
      <c r="AQB30" s="62"/>
      <c r="AQC30" s="62"/>
      <c r="AQD30" s="62"/>
      <c r="AQE30" s="62"/>
      <c r="AQF30" s="62"/>
      <c r="AQG30" s="62"/>
      <c r="AQH30" s="62"/>
      <c r="AQI30" s="62"/>
      <c r="AQJ30" s="62"/>
      <c r="AQK30" s="62"/>
      <c r="AQL30" s="62"/>
      <c r="AQM30" s="62"/>
      <c r="AQN30" s="62"/>
      <c r="AQO30" s="62"/>
      <c r="AQP30" s="62"/>
      <c r="AQQ30" s="62"/>
      <c r="AQR30" s="62"/>
      <c r="AQS30" s="62"/>
      <c r="AQT30" s="62"/>
      <c r="AQU30" s="62"/>
      <c r="AQV30" s="62"/>
      <c r="AQW30" s="62"/>
      <c r="AQX30" s="62"/>
      <c r="AQY30" s="62"/>
      <c r="AQZ30" s="62"/>
      <c r="ARA30" s="62"/>
      <c r="ARB30" s="62"/>
      <c r="ARC30" s="62"/>
      <c r="ARD30" s="62"/>
      <c r="ARE30" s="62"/>
      <c r="ARF30" s="62"/>
      <c r="ARG30" s="62"/>
      <c r="ARH30" s="62"/>
      <c r="ARI30" s="62"/>
      <c r="ARJ30" s="62"/>
      <c r="ARK30" s="62"/>
      <c r="ARL30" s="62"/>
      <c r="ARM30" s="62"/>
      <c r="ARN30" s="62"/>
      <c r="ARO30" s="62"/>
      <c r="ARP30" s="62"/>
      <c r="ARQ30" s="62"/>
      <c r="ARR30" s="62"/>
      <c r="ARS30" s="62"/>
      <c r="ART30" s="62"/>
      <c r="ARU30" s="62"/>
      <c r="ARV30" s="62"/>
      <c r="ARW30" s="62"/>
      <c r="ARX30" s="62"/>
      <c r="ARY30" s="62"/>
      <c r="ARZ30" s="62"/>
      <c r="ASA30" s="62"/>
      <c r="ASB30" s="62"/>
      <c r="ASC30" s="62"/>
      <c r="ASD30" s="62"/>
      <c r="ASE30" s="62"/>
      <c r="ASF30" s="62"/>
      <c r="ASG30" s="62"/>
      <c r="ASH30" s="62"/>
      <c r="ASI30" s="62"/>
      <c r="ASJ30" s="62"/>
      <c r="ASK30" s="62"/>
      <c r="ASL30" s="62"/>
      <c r="ASM30" s="62"/>
      <c r="ASN30" s="62"/>
      <c r="ASO30" s="62"/>
      <c r="ASP30" s="62"/>
      <c r="ASQ30" s="62"/>
      <c r="ASR30" s="62"/>
      <c r="ASS30" s="62"/>
      <c r="AST30" s="62"/>
      <c r="ASU30" s="62"/>
      <c r="ASV30" s="62"/>
      <c r="ASW30" s="62"/>
      <c r="ASX30" s="62"/>
      <c r="ASY30" s="62"/>
      <c r="ASZ30" s="62"/>
      <c r="ATA30" s="62"/>
      <c r="ATB30" s="62"/>
      <c r="ATC30" s="62"/>
      <c r="ATD30" s="62"/>
      <c r="ATE30" s="62"/>
      <c r="ATF30" s="62"/>
      <c r="ATG30" s="62"/>
      <c r="ATH30" s="62"/>
      <c r="ATI30" s="62"/>
      <c r="ATJ30" s="62"/>
      <c r="ATK30" s="62"/>
      <c r="ATL30" s="62"/>
      <c r="ATM30" s="62"/>
      <c r="ATN30" s="62"/>
      <c r="ATO30" s="62"/>
      <c r="ATP30" s="62"/>
      <c r="ATQ30" s="62"/>
      <c r="ATR30" s="62"/>
      <c r="ATS30" s="62"/>
      <c r="ATT30" s="62"/>
      <c r="ATU30" s="62"/>
      <c r="ATV30" s="62"/>
      <c r="ATW30" s="62"/>
      <c r="ATX30" s="62"/>
      <c r="ATY30" s="62"/>
      <c r="ATZ30" s="62"/>
      <c r="AUA30" s="62"/>
      <c r="AUB30" s="62"/>
      <c r="AUC30" s="62"/>
      <c r="AUD30" s="62"/>
      <c r="AUE30" s="62"/>
      <c r="AUF30" s="62"/>
      <c r="AUG30" s="62"/>
      <c r="AUH30" s="62"/>
      <c r="AUI30" s="62"/>
      <c r="AUJ30" s="62"/>
      <c r="AUK30" s="62"/>
      <c r="AUL30" s="62"/>
      <c r="AUM30" s="62"/>
      <c r="AUN30" s="62"/>
      <c r="AUO30" s="62"/>
      <c r="AUP30" s="62"/>
      <c r="AUQ30" s="62"/>
      <c r="AUR30" s="62"/>
      <c r="AUS30" s="62"/>
      <c r="AUT30" s="62"/>
      <c r="AUU30" s="62"/>
      <c r="AUV30" s="62"/>
      <c r="AUW30" s="62"/>
      <c r="AUX30" s="62"/>
      <c r="AUY30" s="62"/>
      <c r="AUZ30" s="62"/>
      <c r="AVA30" s="62"/>
      <c r="AVB30" s="62"/>
      <c r="AVC30" s="62"/>
      <c r="AVD30" s="62"/>
      <c r="AVE30" s="62"/>
      <c r="AVF30" s="62"/>
      <c r="AVG30" s="62"/>
      <c r="AVH30" s="62"/>
      <c r="AVI30" s="62"/>
      <c r="AVJ30" s="62"/>
      <c r="AVK30" s="62"/>
      <c r="AVL30" s="62"/>
      <c r="AVM30" s="62"/>
      <c r="AVN30" s="62"/>
      <c r="AVO30" s="62"/>
      <c r="AVP30" s="62"/>
      <c r="AVQ30" s="62"/>
      <c r="AVR30" s="62"/>
      <c r="AVS30" s="62"/>
      <c r="AVT30" s="62"/>
      <c r="AVU30" s="62"/>
      <c r="AVV30" s="62"/>
      <c r="AVW30" s="62"/>
      <c r="AVX30" s="62"/>
      <c r="AVY30" s="62"/>
      <c r="AVZ30" s="62"/>
      <c r="AWA30" s="62"/>
      <c r="AWB30" s="62"/>
      <c r="AWC30" s="62"/>
      <c r="AWD30" s="62"/>
      <c r="AWE30" s="62"/>
      <c r="AWF30" s="62"/>
      <c r="AWG30" s="62"/>
      <c r="AWH30" s="62"/>
      <c r="AWI30" s="62"/>
      <c r="AWJ30" s="62"/>
      <c r="AWK30" s="62"/>
      <c r="AWL30" s="62"/>
      <c r="AWM30" s="62"/>
      <c r="AWN30" s="62"/>
      <c r="AWO30" s="62"/>
      <c r="AWP30" s="62"/>
      <c r="AWQ30" s="62"/>
      <c r="AWR30" s="62"/>
      <c r="AWS30" s="62"/>
      <c r="AWT30" s="62"/>
      <c r="AWU30" s="62"/>
      <c r="AWV30" s="62"/>
      <c r="AWW30" s="62"/>
      <c r="AWX30" s="62"/>
      <c r="AWY30" s="62"/>
      <c r="AWZ30" s="62"/>
      <c r="AXA30" s="62"/>
      <c r="AXB30" s="62"/>
      <c r="AXC30" s="62"/>
      <c r="AXD30" s="62"/>
      <c r="AXE30" s="62"/>
      <c r="AXF30" s="62"/>
      <c r="AXG30" s="62"/>
      <c r="AXH30" s="62"/>
      <c r="AXI30" s="62"/>
      <c r="AXJ30" s="62"/>
      <c r="AXK30" s="62"/>
      <c r="AXL30" s="62"/>
      <c r="AXM30" s="62"/>
      <c r="AXN30" s="62"/>
      <c r="AXO30" s="62"/>
      <c r="AXP30" s="62"/>
      <c r="AXQ30" s="62"/>
      <c r="AXR30" s="62"/>
      <c r="AXS30" s="62"/>
      <c r="AXT30" s="62"/>
      <c r="AXU30" s="62"/>
      <c r="AXV30" s="62"/>
      <c r="AXW30" s="62"/>
      <c r="AXX30" s="62"/>
      <c r="AXY30" s="62"/>
      <c r="AXZ30" s="62"/>
      <c r="AYA30" s="62"/>
      <c r="AYB30" s="62"/>
      <c r="AYC30" s="62"/>
      <c r="AYD30" s="62"/>
      <c r="AYE30" s="62"/>
      <c r="AYF30" s="62"/>
      <c r="AYG30" s="62"/>
      <c r="AYH30" s="62"/>
      <c r="AYI30" s="62"/>
      <c r="AYJ30" s="62"/>
      <c r="AYK30" s="62"/>
      <c r="AYL30" s="62"/>
      <c r="AYM30" s="62"/>
      <c r="AYN30" s="62"/>
      <c r="AYO30" s="62"/>
      <c r="AYP30" s="62"/>
      <c r="AYQ30" s="62"/>
      <c r="AYR30" s="62"/>
      <c r="AYS30" s="62"/>
      <c r="AYT30" s="62"/>
      <c r="AYU30" s="62"/>
      <c r="AYV30" s="62"/>
      <c r="AYW30" s="62"/>
      <c r="AYX30" s="62"/>
      <c r="AYY30" s="62"/>
      <c r="AYZ30" s="62"/>
      <c r="AZA30" s="62"/>
      <c r="AZB30" s="62"/>
      <c r="AZC30" s="62"/>
      <c r="AZD30" s="62"/>
      <c r="AZE30" s="62"/>
      <c r="AZF30" s="62"/>
      <c r="AZG30" s="62"/>
      <c r="AZH30" s="62"/>
      <c r="AZI30" s="62"/>
      <c r="AZJ30" s="62"/>
      <c r="AZK30" s="62"/>
      <c r="AZL30" s="62"/>
      <c r="AZM30" s="62"/>
      <c r="AZN30" s="62"/>
      <c r="AZO30" s="62"/>
      <c r="AZP30" s="62"/>
      <c r="AZQ30" s="62"/>
      <c r="AZR30" s="62"/>
      <c r="AZS30" s="62"/>
      <c r="AZT30" s="62"/>
      <c r="AZU30" s="62"/>
      <c r="AZV30" s="62"/>
      <c r="AZW30" s="62"/>
      <c r="AZX30" s="62"/>
      <c r="AZY30" s="62"/>
      <c r="AZZ30" s="62"/>
      <c r="BAA30" s="62"/>
      <c r="BAB30" s="62"/>
      <c r="BAC30" s="62"/>
      <c r="BAD30" s="62"/>
      <c r="BAE30" s="62"/>
      <c r="BAF30" s="62"/>
      <c r="BAG30" s="62"/>
      <c r="BAH30" s="62"/>
      <c r="BAI30" s="62"/>
      <c r="BAJ30" s="62"/>
      <c r="BAK30" s="62"/>
      <c r="BAL30" s="62"/>
      <c r="BAM30" s="62"/>
      <c r="BAN30" s="62"/>
      <c r="BAO30" s="62"/>
      <c r="BAP30" s="62"/>
      <c r="BAQ30" s="62"/>
      <c r="BAR30" s="62"/>
      <c r="BAS30" s="62"/>
      <c r="BAT30" s="62"/>
      <c r="BAU30" s="62"/>
      <c r="BAV30" s="62"/>
      <c r="BAW30" s="62"/>
      <c r="BAX30" s="62"/>
      <c r="BAY30" s="62"/>
      <c r="BAZ30" s="62"/>
      <c r="BBA30" s="62"/>
      <c r="BBB30" s="62"/>
      <c r="BBC30" s="62"/>
      <c r="BBD30" s="62"/>
      <c r="BBE30" s="62"/>
      <c r="BBF30" s="62"/>
      <c r="BBG30" s="62"/>
      <c r="BBH30" s="62"/>
      <c r="BBI30" s="62"/>
      <c r="BBJ30" s="62"/>
      <c r="BBK30" s="62"/>
      <c r="BBL30" s="62"/>
      <c r="BBM30" s="62"/>
      <c r="BBN30" s="62"/>
      <c r="BBO30" s="62"/>
      <c r="BBP30" s="62"/>
      <c r="BBQ30" s="62"/>
      <c r="BBR30" s="62"/>
      <c r="BBS30" s="62"/>
      <c r="BBT30" s="62"/>
      <c r="BBU30" s="62"/>
      <c r="BBV30" s="62"/>
      <c r="BBW30" s="62"/>
      <c r="BBX30" s="62"/>
      <c r="BBY30" s="62"/>
      <c r="BBZ30" s="62"/>
      <c r="BCA30" s="62"/>
      <c r="BCB30" s="62"/>
      <c r="BCC30" s="62"/>
      <c r="BCD30" s="62"/>
      <c r="BCE30" s="62"/>
      <c r="BCF30" s="62"/>
      <c r="BCG30" s="62"/>
      <c r="BCH30" s="62"/>
      <c r="BCI30" s="62"/>
      <c r="BCJ30" s="62"/>
      <c r="BCK30" s="62"/>
      <c r="BCL30" s="62"/>
      <c r="BCM30" s="62"/>
      <c r="BCN30" s="62"/>
      <c r="BCO30" s="62"/>
      <c r="BCP30" s="62"/>
      <c r="BCQ30" s="62"/>
      <c r="BCR30" s="62"/>
      <c r="BCS30" s="62"/>
      <c r="BCT30" s="62"/>
      <c r="BCU30" s="62"/>
      <c r="BCV30" s="62"/>
      <c r="BCW30" s="62"/>
      <c r="BCX30" s="62"/>
      <c r="BCY30" s="62"/>
      <c r="BCZ30" s="62"/>
      <c r="BDA30" s="62"/>
      <c r="BDB30" s="62"/>
      <c r="BDC30" s="62"/>
      <c r="BDD30" s="62"/>
      <c r="BDE30" s="62"/>
      <c r="BDF30" s="62"/>
      <c r="BDG30" s="62"/>
      <c r="BDH30" s="62"/>
      <c r="BDI30" s="62"/>
      <c r="BDJ30" s="62"/>
      <c r="BDK30" s="62"/>
      <c r="BDL30" s="62"/>
      <c r="BDM30" s="62"/>
      <c r="BDN30" s="62"/>
      <c r="BDO30" s="62"/>
      <c r="BDP30" s="62"/>
      <c r="BDQ30" s="62"/>
      <c r="BDR30" s="62"/>
      <c r="BDS30" s="62"/>
      <c r="BDT30" s="62"/>
      <c r="BDU30" s="62"/>
      <c r="BDV30" s="62"/>
      <c r="BDW30" s="62"/>
      <c r="BDX30" s="62"/>
      <c r="BDY30" s="62"/>
      <c r="BDZ30" s="62"/>
      <c r="BEA30" s="62"/>
      <c r="BEB30" s="62"/>
      <c r="BEC30" s="62"/>
      <c r="BED30" s="62"/>
      <c r="BEE30" s="62"/>
      <c r="BEF30" s="62"/>
      <c r="BEG30" s="62"/>
      <c r="BEH30" s="62"/>
      <c r="BEI30" s="62"/>
      <c r="BEJ30" s="62"/>
      <c r="BEK30" s="62"/>
      <c r="BEL30" s="62"/>
      <c r="BEM30" s="62"/>
      <c r="BEN30" s="62"/>
      <c r="BEO30" s="62"/>
      <c r="BEP30" s="62"/>
      <c r="BEQ30" s="62"/>
      <c r="BER30" s="62"/>
      <c r="BES30" s="62"/>
      <c r="BET30" s="62"/>
      <c r="BEU30" s="62"/>
      <c r="BEV30" s="62"/>
      <c r="BEW30" s="62"/>
      <c r="BEX30" s="62"/>
      <c r="BEY30" s="62"/>
      <c r="BEZ30" s="62"/>
      <c r="BFA30" s="62"/>
      <c r="BFB30" s="62"/>
      <c r="BFC30" s="62"/>
      <c r="BFD30" s="62"/>
      <c r="BFE30" s="62"/>
      <c r="BFF30" s="62"/>
      <c r="BFG30" s="62"/>
      <c r="BFH30" s="62"/>
      <c r="BFI30" s="62"/>
      <c r="BFJ30" s="62"/>
      <c r="BFK30" s="62"/>
      <c r="BFL30" s="62"/>
      <c r="BFM30" s="62"/>
      <c r="BFN30" s="62"/>
      <c r="BFO30" s="62"/>
      <c r="BFP30" s="62"/>
      <c r="BFQ30" s="62"/>
      <c r="BFR30" s="62"/>
      <c r="BFS30" s="62"/>
      <c r="BFT30" s="62"/>
      <c r="BFU30" s="62"/>
      <c r="BFV30" s="62"/>
      <c r="BFW30" s="62"/>
      <c r="BFX30" s="62"/>
      <c r="BFY30" s="62"/>
      <c r="BFZ30" s="62"/>
      <c r="BGA30" s="62"/>
      <c r="BGB30" s="62"/>
      <c r="BGC30" s="62"/>
      <c r="BGD30" s="62"/>
      <c r="BGE30" s="62"/>
      <c r="BGF30" s="62"/>
      <c r="BGG30" s="62"/>
      <c r="BGH30" s="62"/>
      <c r="BGI30" s="62"/>
      <c r="BGJ30" s="62"/>
      <c r="BGK30" s="62"/>
      <c r="BGL30" s="62"/>
      <c r="BGM30" s="62"/>
      <c r="BGN30" s="62"/>
      <c r="BGO30" s="62"/>
      <c r="BGP30" s="62"/>
      <c r="BGQ30" s="62"/>
      <c r="BGR30" s="62"/>
      <c r="BGS30" s="62"/>
      <c r="BGT30" s="62"/>
      <c r="BGU30" s="62"/>
      <c r="BGV30" s="62"/>
      <c r="BGW30" s="62"/>
      <c r="BGX30" s="62"/>
      <c r="BGY30" s="62"/>
      <c r="BGZ30" s="62"/>
      <c r="BHA30" s="62"/>
      <c r="BHB30" s="62"/>
      <c r="BHC30" s="62"/>
      <c r="BHD30" s="62"/>
      <c r="BHE30" s="62"/>
      <c r="BHF30" s="62"/>
      <c r="BHG30" s="62"/>
      <c r="BHH30" s="62"/>
      <c r="BHI30" s="62"/>
      <c r="BHJ30" s="62"/>
      <c r="BHK30" s="62"/>
      <c r="BHL30" s="62"/>
      <c r="BHM30" s="62"/>
      <c r="BHN30" s="62"/>
      <c r="BHO30" s="62"/>
      <c r="BHP30" s="62"/>
      <c r="BHQ30" s="62"/>
      <c r="BHR30" s="62"/>
      <c r="BHS30" s="62"/>
      <c r="BHT30" s="62"/>
      <c r="BHU30" s="62"/>
      <c r="BHV30" s="62"/>
      <c r="BHW30" s="62"/>
      <c r="BHX30" s="62"/>
      <c r="BHY30" s="62"/>
      <c r="BHZ30" s="62"/>
      <c r="BIA30" s="62"/>
      <c r="BIB30" s="62"/>
      <c r="BIC30" s="62"/>
      <c r="BID30" s="62"/>
      <c r="BIE30" s="62"/>
      <c r="BIF30" s="62"/>
      <c r="BIG30" s="62"/>
      <c r="BIH30" s="62"/>
      <c r="BII30" s="62"/>
      <c r="BIJ30" s="62"/>
      <c r="BIK30" s="62"/>
      <c r="BIL30" s="62"/>
      <c r="BIM30" s="62"/>
      <c r="BIN30" s="62"/>
      <c r="BIO30" s="62"/>
      <c r="BIP30" s="62"/>
      <c r="BIQ30" s="62"/>
      <c r="BIR30" s="62"/>
      <c r="BIS30" s="62"/>
      <c r="BIT30" s="62"/>
      <c r="BIU30" s="62"/>
      <c r="BIV30" s="62"/>
      <c r="BIW30" s="62"/>
      <c r="BIX30" s="62"/>
      <c r="BIY30" s="62"/>
      <c r="BIZ30" s="62"/>
      <c r="BJA30" s="62"/>
      <c r="BJB30" s="62"/>
      <c r="BJC30" s="62"/>
      <c r="BJD30" s="62"/>
      <c r="BJE30" s="62"/>
      <c r="BJF30" s="62"/>
      <c r="BJG30" s="62"/>
      <c r="BJH30" s="62"/>
      <c r="BJI30" s="62"/>
      <c r="BJJ30" s="62"/>
      <c r="BJK30" s="62"/>
      <c r="BJL30" s="62"/>
      <c r="BJM30" s="62"/>
      <c r="BJN30" s="62"/>
      <c r="BJO30" s="62"/>
      <c r="BJP30" s="62"/>
      <c r="BJQ30" s="62"/>
      <c r="BJR30" s="62"/>
      <c r="BJS30" s="62"/>
      <c r="BJT30" s="62"/>
      <c r="BJU30" s="62"/>
      <c r="BJV30" s="62"/>
      <c r="BJW30" s="62"/>
      <c r="BJX30" s="62"/>
      <c r="BJY30" s="62"/>
      <c r="BJZ30" s="62"/>
      <c r="BKA30" s="62"/>
      <c r="BKB30" s="62"/>
      <c r="BKC30" s="62"/>
      <c r="BKD30" s="62"/>
      <c r="BKE30" s="62"/>
      <c r="BKF30" s="62"/>
      <c r="BKG30" s="62"/>
      <c r="BKH30" s="62"/>
      <c r="BKI30" s="62"/>
      <c r="BKJ30" s="62"/>
      <c r="BKK30" s="62"/>
      <c r="BKL30" s="62"/>
      <c r="BKM30" s="62"/>
      <c r="BKN30" s="62"/>
      <c r="BKO30" s="62"/>
      <c r="BKP30" s="62"/>
      <c r="BKQ30" s="62"/>
      <c r="BKR30" s="62"/>
      <c r="BKS30" s="62"/>
      <c r="BKT30" s="62"/>
      <c r="BKU30" s="62"/>
      <c r="BKV30" s="62"/>
      <c r="BKW30" s="62"/>
      <c r="BKX30" s="62"/>
      <c r="BKY30" s="62"/>
      <c r="BKZ30" s="62"/>
      <c r="BLA30" s="62"/>
      <c r="BLB30" s="62"/>
      <c r="BLC30" s="62"/>
      <c r="BLD30" s="62"/>
      <c r="BLE30" s="62"/>
      <c r="BLF30" s="62"/>
      <c r="BLG30" s="62"/>
      <c r="BLH30" s="62"/>
      <c r="BLI30" s="62"/>
      <c r="BLJ30" s="62"/>
      <c r="BLK30" s="62"/>
      <c r="BLL30" s="62"/>
      <c r="BLM30" s="62"/>
      <c r="BLN30" s="62"/>
      <c r="BLO30" s="62"/>
      <c r="BLP30" s="62"/>
      <c r="BLQ30" s="62"/>
      <c r="BLR30" s="62"/>
      <c r="BLS30" s="62"/>
      <c r="BLT30" s="62"/>
      <c r="BLU30" s="62"/>
      <c r="BLV30" s="62"/>
      <c r="BLW30" s="62"/>
      <c r="BLX30" s="62"/>
      <c r="BLY30" s="62"/>
      <c r="BLZ30" s="62"/>
      <c r="BMA30" s="62"/>
      <c r="BMB30" s="62"/>
      <c r="BMC30" s="62"/>
      <c r="BMD30" s="62"/>
      <c r="BME30" s="62"/>
      <c r="BMF30" s="62"/>
      <c r="BMG30" s="62"/>
      <c r="BMH30" s="62"/>
      <c r="BMI30" s="62"/>
      <c r="BMJ30" s="62"/>
      <c r="BMK30" s="62"/>
      <c r="BML30" s="62"/>
      <c r="BMM30" s="62"/>
      <c r="BMN30" s="62"/>
      <c r="BMO30" s="62"/>
      <c r="BMP30" s="62"/>
      <c r="BMQ30" s="62"/>
      <c r="BMR30" s="62"/>
      <c r="BMS30" s="62"/>
      <c r="BMT30" s="62"/>
      <c r="BMU30" s="62"/>
      <c r="BMV30" s="62"/>
      <c r="BMW30" s="62"/>
      <c r="BMX30" s="62"/>
      <c r="BMY30" s="62"/>
      <c r="BMZ30" s="62"/>
      <c r="BNA30" s="62"/>
      <c r="BNB30" s="62"/>
      <c r="BNC30" s="62"/>
      <c r="BND30" s="62"/>
      <c r="BNE30" s="62"/>
      <c r="BNF30" s="62"/>
      <c r="BNG30" s="62"/>
      <c r="BNH30" s="62"/>
      <c r="BNI30" s="62"/>
      <c r="BNJ30" s="62"/>
      <c r="BNK30" s="62"/>
      <c r="BNL30" s="62"/>
      <c r="BNM30" s="62"/>
      <c r="BNN30" s="62"/>
      <c r="BNO30" s="62"/>
      <c r="BNP30" s="62"/>
      <c r="BNQ30" s="62"/>
      <c r="BNR30" s="62"/>
      <c r="BNS30" s="62"/>
      <c r="BNT30" s="62"/>
      <c r="BNU30" s="62"/>
      <c r="BNV30" s="62"/>
      <c r="BNW30" s="62"/>
      <c r="BNX30" s="62"/>
      <c r="BNY30" s="62"/>
      <c r="BNZ30" s="62"/>
      <c r="BOA30" s="62"/>
      <c r="BOB30" s="62"/>
      <c r="BOC30" s="62"/>
      <c r="BOD30" s="62"/>
      <c r="BOE30" s="62"/>
      <c r="BOF30" s="62"/>
      <c r="BOG30" s="62"/>
      <c r="BOH30" s="62"/>
      <c r="BOI30" s="62"/>
      <c r="BOJ30" s="62"/>
      <c r="BOK30" s="62"/>
      <c r="BOL30" s="62"/>
      <c r="BOM30" s="62"/>
      <c r="BON30" s="62"/>
      <c r="BOO30" s="62"/>
      <c r="BOP30" s="62"/>
      <c r="BOQ30" s="62"/>
      <c r="BOR30" s="62"/>
      <c r="BOS30" s="62"/>
      <c r="BOT30" s="62"/>
      <c r="BOU30" s="62"/>
      <c r="BOV30" s="62"/>
      <c r="BOW30" s="62"/>
      <c r="BOX30" s="62"/>
      <c r="BOY30" s="62"/>
      <c r="BOZ30" s="62"/>
      <c r="BPA30" s="62"/>
      <c r="BPB30" s="62"/>
      <c r="BPC30" s="62"/>
      <c r="BPD30" s="62"/>
      <c r="BPE30" s="62"/>
      <c r="BPF30" s="62"/>
      <c r="BPG30" s="62"/>
      <c r="BPH30" s="62"/>
      <c r="BPI30" s="62"/>
      <c r="BPJ30" s="62"/>
      <c r="BPK30" s="62"/>
      <c r="BPL30" s="62"/>
      <c r="BPM30" s="62"/>
      <c r="BPN30" s="62"/>
      <c r="BPO30" s="62"/>
      <c r="BPP30" s="62"/>
      <c r="BPQ30" s="62"/>
      <c r="BPR30" s="62"/>
      <c r="BPS30" s="62"/>
      <c r="BPT30" s="62"/>
      <c r="BPU30" s="62"/>
      <c r="BPV30" s="62"/>
      <c r="BPW30" s="62"/>
      <c r="BPX30" s="62"/>
      <c r="BPY30" s="62"/>
      <c r="BPZ30" s="62"/>
      <c r="BQA30" s="62"/>
      <c r="BQB30" s="62"/>
      <c r="BQC30" s="62"/>
      <c r="BQD30" s="62"/>
      <c r="BQE30" s="62"/>
      <c r="BQF30" s="62"/>
      <c r="BQG30" s="62"/>
      <c r="BQH30" s="62"/>
      <c r="BQI30" s="62"/>
      <c r="BQJ30" s="62"/>
      <c r="BQK30" s="62"/>
      <c r="BQL30" s="62"/>
      <c r="BQM30" s="62"/>
      <c r="BQN30" s="62"/>
      <c r="BQO30" s="62"/>
      <c r="BQP30" s="62"/>
      <c r="BQQ30" s="62"/>
      <c r="BQR30" s="62"/>
      <c r="BQS30" s="62"/>
      <c r="BQT30" s="62"/>
      <c r="BQU30" s="62"/>
      <c r="BQV30" s="62"/>
      <c r="BQW30" s="62"/>
      <c r="BQX30" s="62"/>
      <c r="BQY30" s="62"/>
      <c r="BQZ30" s="62"/>
      <c r="BRA30" s="62"/>
      <c r="BRB30" s="62"/>
      <c r="BRC30" s="62"/>
      <c r="BRD30" s="62"/>
      <c r="BRE30" s="62"/>
      <c r="BRF30" s="62"/>
      <c r="BRG30" s="62"/>
      <c r="BRH30" s="62"/>
      <c r="BRI30" s="62"/>
      <c r="BRJ30" s="62"/>
      <c r="BRK30" s="62"/>
      <c r="BRL30" s="62"/>
      <c r="BRM30" s="62"/>
      <c r="BRN30" s="62"/>
      <c r="BRO30" s="62"/>
      <c r="BRP30" s="62"/>
      <c r="BRQ30" s="62"/>
      <c r="BRR30" s="62"/>
      <c r="BRS30" s="62"/>
      <c r="BRT30" s="62"/>
      <c r="BRU30" s="62"/>
      <c r="BRV30" s="62"/>
      <c r="BRW30" s="62"/>
      <c r="BRX30" s="62"/>
      <c r="BRY30" s="62"/>
      <c r="BRZ30" s="62"/>
      <c r="BSA30" s="62"/>
      <c r="BSB30" s="62"/>
      <c r="BSC30" s="62"/>
      <c r="BSD30" s="62"/>
      <c r="BSE30" s="62"/>
      <c r="BSF30" s="62"/>
      <c r="BSG30" s="62"/>
      <c r="BSH30" s="62"/>
      <c r="BSI30" s="62"/>
      <c r="BSJ30" s="62"/>
      <c r="BSK30" s="62"/>
      <c r="BSL30" s="62"/>
      <c r="BSM30" s="62"/>
      <c r="BSN30" s="62"/>
      <c r="BSO30" s="62"/>
      <c r="BSP30" s="62"/>
      <c r="BSQ30" s="62"/>
      <c r="BSR30" s="62"/>
      <c r="BSS30" s="62"/>
      <c r="BST30" s="62"/>
      <c r="BSU30" s="62"/>
      <c r="BSV30" s="62"/>
      <c r="BSW30" s="62"/>
      <c r="BSX30" s="62"/>
      <c r="BSY30" s="62"/>
      <c r="BSZ30" s="62"/>
      <c r="BTA30" s="62"/>
      <c r="BTB30" s="62"/>
      <c r="BTC30" s="62"/>
      <c r="BTD30" s="62"/>
      <c r="BTE30" s="62"/>
      <c r="BTF30" s="62"/>
      <c r="BTG30" s="62"/>
      <c r="BTH30" s="62"/>
      <c r="BTI30" s="62"/>
      <c r="BTJ30" s="62"/>
      <c r="BTK30" s="62"/>
      <c r="BTL30" s="62"/>
      <c r="BTM30" s="62"/>
      <c r="BTN30" s="62"/>
      <c r="BTO30" s="62"/>
      <c r="BTP30" s="62"/>
      <c r="BTQ30" s="62"/>
      <c r="BTR30" s="62"/>
      <c r="BTS30" s="62"/>
      <c r="BTT30" s="62"/>
      <c r="BTU30" s="62"/>
      <c r="BTV30" s="62"/>
      <c r="BTW30" s="62"/>
      <c r="BTX30" s="62"/>
      <c r="BTY30" s="62"/>
      <c r="BTZ30" s="62"/>
      <c r="BUA30" s="62"/>
      <c r="BUB30" s="62"/>
      <c r="BUC30" s="62"/>
      <c r="BUD30" s="62"/>
      <c r="BUE30" s="62"/>
      <c r="BUF30" s="62"/>
      <c r="BUG30" s="62"/>
      <c r="BUH30" s="62"/>
      <c r="BUI30" s="62"/>
      <c r="BUJ30" s="62"/>
      <c r="BUK30" s="62"/>
      <c r="BUL30" s="62"/>
      <c r="BUM30" s="62"/>
      <c r="BUN30" s="62"/>
      <c r="BUO30" s="62"/>
      <c r="BUP30" s="62"/>
      <c r="BUQ30" s="62"/>
      <c r="BUR30" s="62"/>
      <c r="BUS30" s="62"/>
      <c r="BUT30" s="62"/>
      <c r="BUU30" s="62"/>
      <c r="BUV30" s="62"/>
      <c r="BUW30" s="62"/>
      <c r="BUX30" s="62"/>
      <c r="BUY30" s="62"/>
      <c r="BUZ30" s="62"/>
      <c r="BVA30" s="62"/>
      <c r="BVB30" s="62"/>
      <c r="BVC30" s="62"/>
      <c r="BVD30" s="62"/>
      <c r="BVE30" s="62"/>
      <c r="BVF30" s="62"/>
      <c r="BVG30" s="62"/>
      <c r="BVH30" s="62"/>
      <c r="BVI30" s="62"/>
      <c r="BVJ30" s="62"/>
      <c r="BVK30" s="62"/>
      <c r="BVL30" s="62"/>
      <c r="BVM30" s="62"/>
      <c r="BVN30" s="62"/>
      <c r="BVO30" s="62"/>
      <c r="BVP30" s="62"/>
      <c r="BVQ30" s="62"/>
      <c r="BVR30" s="62"/>
      <c r="BVS30" s="62"/>
      <c r="BVT30" s="62"/>
      <c r="BVU30" s="62"/>
      <c r="BVV30" s="62"/>
      <c r="BVW30" s="62"/>
      <c r="BVX30" s="62"/>
      <c r="BVY30" s="62"/>
      <c r="BVZ30" s="62"/>
      <c r="BWA30" s="62"/>
      <c r="BWB30" s="62"/>
      <c r="BWC30" s="62"/>
      <c r="BWD30" s="62"/>
      <c r="BWE30" s="62"/>
      <c r="BWF30" s="62"/>
      <c r="BWG30" s="62"/>
      <c r="BWH30" s="62"/>
      <c r="BWI30" s="62"/>
      <c r="BWJ30" s="62"/>
      <c r="BWK30" s="62"/>
      <c r="BWL30" s="62"/>
      <c r="BWM30" s="62"/>
      <c r="BWN30" s="62"/>
      <c r="BWO30" s="62"/>
      <c r="BWP30" s="62"/>
      <c r="BWQ30" s="62"/>
      <c r="BWR30" s="62"/>
      <c r="BWS30" s="62"/>
      <c r="BWT30" s="62"/>
      <c r="BWU30" s="62"/>
      <c r="BWV30" s="62"/>
      <c r="BWW30" s="62"/>
      <c r="BWX30" s="62"/>
      <c r="BWY30" s="62"/>
      <c r="BWZ30" s="62"/>
      <c r="BXA30" s="62"/>
      <c r="BXB30" s="62"/>
      <c r="BXC30" s="62"/>
      <c r="BXD30" s="62"/>
      <c r="BXE30" s="62"/>
      <c r="BXF30" s="62"/>
      <c r="BXG30" s="62"/>
      <c r="BXH30" s="62"/>
      <c r="BXI30" s="62"/>
      <c r="BXJ30" s="62"/>
      <c r="BXK30" s="62"/>
      <c r="BXL30" s="62"/>
      <c r="BXM30" s="62"/>
      <c r="BXN30" s="62"/>
      <c r="BXO30" s="62"/>
      <c r="BXP30" s="62"/>
      <c r="BXQ30" s="62"/>
      <c r="BXR30" s="62"/>
      <c r="BXS30" s="62"/>
      <c r="BXT30" s="62"/>
      <c r="BXU30" s="62"/>
      <c r="BXV30" s="62"/>
      <c r="BXW30" s="62"/>
      <c r="BXX30" s="62"/>
      <c r="BXY30" s="62"/>
      <c r="BXZ30" s="62"/>
      <c r="BYA30" s="62"/>
      <c r="BYB30" s="62"/>
      <c r="BYC30" s="62"/>
      <c r="BYD30" s="62"/>
      <c r="BYE30" s="62"/>
      <c r="BYF30" s="62"/>
      <c r="BYG30" s="62"/>
      <c r="BYH30" s="62"/>
      <c r="BYI30" s="62"/>
      <c r="BYJ30" s="62"/>
      <c r="BYK30" s="62"/>
      <c r="BYL30" s="62"/>
      <c r="BYM30" s="62"/>
      <c r="BYN30" s="62"/>
      <c r="BYO30" s="62"/>
      <c r="BYP30" s="62"/>
      <c r="BYQ30" s="62"/>
      <c r="BYR30" s="62"/>
      <c r="BYS30" s="62"/>
      <c r="BYT30" s="62"/>
      <c r="BYU30" s="62"/>
      <c r="BYV30" s="62"/>
      <c r="BYW30" s="62"/>
      <c r="BYX30" s="62"/>
      <c r="BYY30" s="62"/>
      <c r="BYZ30" s="62"/>
      <c r="BZA30" s="62"/>
      <c r="BZB30" s="62"/>
      <c r="BZC30" s="62"/>
      <c r="BZD30" s="62"/>
      <c r="BZE30" s="62"/>
      <c r="BZF30" s="62"/>
      <c r="BZG30" s="62"/>
      <c r="BZH30" s="62"/>
      <c r="BZI30" s="62"/>
      <c r="BZJ30" s="62"/>
      <c r="BZK30" s="62"/>
      <c r="BZL30" s="62"/>
      <c r="BZM30" s="62"/>
      <c r="BZN30" s="62"/>
      <c r="BZO30" s="62"/>
      <c r="BZP30" s="62"/>
      <c r="BZQ30" s="62"/>
      <c r="BZR30" s="62"/>
      <c r="BZS30" s="62"/>
      <c r="BZT30" s="62"/>
      <c r="BZU30" s="62"/>
      <c r="BZV30" s="62"/>
      <c r="BZW30" s="62"/>
      <c r="BZX30" s="62"/>
      <c r="BZY30" s="62"/>
      <c r="BZZ30" s="62"/>
      <c r="CAA30" s="62"/>
      <c r="CAB30" s="62"/>
      <c r="CAC30" s="62"/>
      <c r="CAD30" s="62"/>
      <c r="CAE30" s="62"/>
      <c r="CAF30" s="62"/>
      <c r="CAG30" s="62"/>
      <c r="CAH30" s="62"/>
      <c r="CAI30" s="62"/>
      <c r="CAJ30" s="62"/>
      <c r="CAK30" s="62"/>
      <c r="CAL30" s="62"/>
      <c r="CAM30" s="62"/>
      <c r="CAN30" s="62"/>
      <c r="CAO30" s="62"/>
      <c r="CAP30" s="62"/>
      <c r="CAQ30" s="62"/>
      <c r="CAR30" s="62"/>
      <c r="CAS30" s="62"/>
      <c r="CAT30" s="62"/>
      <c r="CAU30" s="62"/>
      <c r="CAV30" s="62"/>
      <c r="CAW30" s="62"/>
      <c r="CAX30" s="62"/>
      <c r="CAY30" s="62"/>
      <c r="CAZ30" s="62"/>
      <c r="CBA30" s="62"/>
      <c r="CBB30" s="62"/>
      <c r="CBC30" s="62"/>
      <c r="CBD30" s="62"/>
      <c r="CBE30" s="62"/>
      <c r="CBF30" s="62"/>
      <c r="CBG30" s="62"/>
      <c r="CBH30" s="62"/>
      <c r="CBI30" s="62"/>
      <c r="CBJ30" s="62"/>
      <c r="CBK30" s="62"/>
      <c r="CBL30" s="62"/>
      <c r="CBM30" s="62"/>
      <c r="CBN30" s="62"/>
      <c r="CBO30" s="62"/>
      <c r="CBP30" s="62"/>
      <c r="CBQ30" s="62"/>
      <c r="CBR30" s="62"/>
      <c r="CBS30" s="62"/>
      <c r="CBT30" s="62"/>
      <c r="CBU30" s="62"/>
      <c r="CBV30" s="62"/>
      <c r="CBW30" s="62"/>
      <c r="CBX30" s="62"/>
      <c r="CBY30" s="62"/>
      <c r="CBZ30" s="62"/>
      <c r="CCA30" s="62"/>
      <c r="CCB30" s="62"/>
      <c r="CCC30" s="62"/>
      <c r="CCD30" s="62"/>
      <c r="CCE30" s="62"/>
      <c r="CCF30" s="62"/>
      <c r="CCG30" s="62"/>
      <c r="CCH30" s="62"/>
      <c r="CCI30" s="62"/>
      <c r="CCJ30" s="62"/>
      <c r="CCK30" s="62"/>
      <c r="CCL30" s="62"/>
      <c r="CCM30" s="62"/>
      <c r="CCN30" s="62"/>
      <c r="CCO30" s="62"/>
      <c r="CCP30" s="62"/>
      <c r="CCQ30" s="62"/>
      <c r="CCR30" s="62"/>
      <c r="CCS30" s="62"/>
      <c r="CCT30" s="62"/>
      <c r="CCU30" s="62"/>
      <c r="CCV30" s="62"/>
      <c r="CCW30" s="62"/>
      <c r="CCX30" s="62"/>
      <c r="CCY30" s="62"/>
      <c r="CCZ30" s="62"/>
      <c r="CDA30" s="62"/>
      <c r="CDB30" s="62"/>
      <c r="CDC30" s="62"/>
      <c r="CDD30" s="62"/>
      <c r="CDE30" s="62"/>
      <c r="CDF30" s="62"/>
      <c r="CDG30" s="62"/>
      <c r="CDH30" s="62"/>
      <c r="CDI30" s="62"/>
      <c r="CDJ30" s="62"/>
      <c r="CDK30" s="62"/>
      <c r="CDL30" s="62"/>
      <c r="CDM30" s="62"/>
      <c r="CDN30" s="62"/>
      <c r="CDO30" s="62"/>
      <c r="CDP30" s="62"/>
      <c r="CDQ30" s="62"/>
      <c r="CDR30" s="62"/>
      <c r="CDS30" s="62"/>
      <c r="CDT30" s="62"/>
      <c r="CDU30" s="62"/>
      <c r="CDV30" s="62"/>
      <c r="CDW30" s="62"/>
      <c r="CDX30" s="62"/>
      <c r="CDY30" s="62"/>
      <c r="CDZ30" s="62"/>
      <c r="CEA30" s="62"/>
      <c r="CEB30" s="62"/>
      <c r="CEC30" s="62"/>
      <c r="CED30" s="62"/>
      <c r="CEE30" s="62"/>
      <c r="CEF30" s="62"/>
      <c r="CEG30" s="62"/>
      <c r="CEH30" s="62"/>
      <c r="CEI30" s="62"/>
      <c r="CEJ30" s="62"/>
      <c r="CEK30" s="62"/>
      <c r="CEL30" s="62"/>
      <c r="CEM30" s="62"/>
      <c r="CEN30" s="62"/>
      <c r="CEO30" s="62"/>
      <c r="CEP30" s="62"/>
      <c r="CEQ30" s="62"/>
      <c r="CER30" s="62"/>
      <c r="CES30" s="62"/>
      <c r="CET30" s="62"/>
      <c r="CEU30" s="62"/>
      <c r="CEV30" s="62"/>
      <c r="CEW30" s="62"/>
      <c r="CEX30" s="62"/>
      <c r="CEY30" s="62"/>
      <c r="CEZ30" s="62"/>
      <c r="CFA30" s="62"/>
      <c r="CFB30" s="62"/>
      <c r="CFC30" s="62"/>
      <c r="CFD30" s="62"/>
      <c r="CFE30" s="62"/>
      <c r="CFF30" s="62"/>
      <c r="CFG30" s="62"/>
      <c r="CFH30" s="62"/>
      <c r="CFI30" s="62"/>
      <c r="CFJ30" s="62"/>
      <c r="CFK30" s="62"/>
      <c r="CFL30" s="62"/>
      <c r="CFM30" s="62"/>
      <c r="CFN30" s="62"/>
      <c r="CFO30" s="62"/>
      <c r="CFP30" s="62"/>
      <c r="CFQ30" s="62"/>
      <c r="CFR30" s="62"/>
      <c r="CFS30" s="62"/>
      <c r="CFT30" s="62"/>
      <c r="CFU30" s="62"/>
      <c r="CFV30" s="62"/>
      <c r="CFW30" s="62"/>
      <c r="CFX30" s="62"/>
      <c r="CFY30" s="62"/>
      <c r="CFZ30" s="62"/>
      <c r="CGA30" s="62"/>
      <c r="CGB30" s="62"/>
      <c r="CGC30" s="62"/>
      <c r="CGD30" s="62"/>
      <c r="CGE30" s="62"/>
      <c r="CGF30" s="62"/>
      <c r="CGG30" s="62"/>
      <c r="CGH30" s="62"/>
      <c r="CGI30" s="62"/>
      <c r="CGJ30" s="62"/>
      <c r="CGK30" s="62"/>
      <c r="CGL30" s="62"/>
      <c r="CGM30" s="62"/>
      <c r="CGN30" s="62"/>
      <c r="CGO30" s="62"/>
      <c r="CGP30" s="62"/>
      <c r="CGQ30" s="62"/>
      <c r="CGR30" s="62"/>
      <c r="CGS30" s="62"/>
      <c r="CGT30" s="62"/>
      <c r="CGU30" s="62"/>
      <c r="CGV30" s="62"/>
      <c r="CGW30" s="62"/>
      <c r="CGX30" s="62"/>
      <c r="CGY30" s="62"/>
      <c r="CGZ30" s="62"/>
      <c r="CHA30" s="62"/>
      <c r="CHB30" s="62"/>
      <c r="CHC30" s="62"/>
      <c r="CHD30" s="62"/>
      <c r="CHE30" s="62"/>
      <c r="CHF30" s="62"/>
      <c r="CHG30" s="62"/>
      <c r="CHH30" s="62"/>
      <c r="CHI30" s="62"/>
      <c r="CHJ30" s="62"/>
      <c r="CHK30" s="62"/>
      <c r="CHL30" s="62"/>
      <c r="CHM30" s="62"/>
      <c r="CHN30" s="62"/>
      <c r="CHO30" s="62"/>
      <c r="CHP30" s="62"/>
      <c r="CHQ30" s="62"/>
      <c r="CHR30" s="62"/>
      <c r="CHS30" s="62"/>
      <c r="CHT30" s="62"/>
      <c r="CHU30" s="62"/>
      <c r="CHV30" s="62"/>
      <c r="CHW30" s="62"/>
      <c r="CHX30" s="62"/>
      <c r="CHY30" s="62"/>
      <c r="CHZ30" s="62"/>
      <c r="CIA30" s="62"/>
      <c r="CIB30" s="62"/>
      <c r="CIC30" s="62"/>
      <c r="CID30" s="62"/>
      <c r="CIE30" s="62"/>
      <c r="CIF30" s="62"/>
      <c r="CIG30" s="62"/>
      <c r="CIH30" s="62"/>
      <c r="CII30" s="62"/>
      <c r="CIJ30" s="62"/>
      <c r="CIK30" s="62"/>
      <c r="CIL30" s="62"/>
      <c r="CIM30" s="62"/>
      <c r="CIN30" s="62"/>
      <c r="CIO30" s="62"/>
      <c r="CIP30" s="62"/>
      <c r="CIQ30" s="62"/>
      <c r="CIR30" s="62"/>
      <c r="CIS30" s="62"/>
      <c r="CIT30" s="62"/>
      <c r="CIU30" s="62"/>
      <c r="CIV30" s="62"/>
      <c r="CIW30" s="62"/>
      <c r="CIX30" s="62"/>
      <c r="CIY30" s="62"/>
      <c r="CIZ30" s="62"/>
      <c r="CJA30" s="62"/>
      <c r="CJB30" s="62"/>
      <c r="CJC30" s="62"/>
      <c r="CJD30" s="62"/>
      <c r="CJE30" s="62"/>
      <c r="CJF30" s="62"/>
      <c r="CJG30" s="62"/>
      <c r="CJH30" s="62"/>
      <c r="CJI30" s="62"/>
      <c r="CJJ30" s="62"/>
      <c r="CJK30" s="62"/>
      <c r="CJL30" s="62"/>
      <c r="CJM30" s="62"/>
      <c r="CJN30" s="62"/>
      <c r="CJO30" s="62"/>
      <c r="CJP30" s="62"/>
      <c r="CJQ30" s="62"/>
      <c r="CJR30" s="62"/>
      <c r="CJS30" s="62"/>
      <c r="CJT30" s="62"/>
      <c r="CJU30" s="62"/>
      <c r="CJV30" s="62"/>
      <c r="CJW30" s="62"/>
      <c r="CJX30" s="62"/>
      <c r="CJY30" s="62"/>
      <c r="CJZ30" s="62"/>
      <c r="CKA30" s="62"/>
      <c r="CKB30" s="62"/>
      <c r="CKC30" s="62"/>
      <c r="CKD30" s="62"/>
      <c r="CKE30" s="62"/>
      <c r="CKF30" s="62"/>
      <c r="CKG30" s="62"/>
      <c r="CKH30" s="62"/>
      <c r="CKI30" s="62"/>
      <c r="CKJ30" s="62"/>
      <c r="CKK30" s="62"/>
      <c r="CKL30" s="62"/>
      <c r="CKM30" s="62"/>
      <c r="CKN30" s="62"/>
      <c r="CKO30" s="62"/>
      <c r="CKP30" s="62"/>
      <c r="CKQ30" s="62"/>
      <c r="CKR30" s="62"/>
      <c r="CKS30" s="62"/>
      <c r="CKT30" s="62"/>
      <c r="CKU30" s="62"/>
      <c r="CKV30" s="62"/>
      <c r="CKW30" s="62"/>
      <c r="CKX30" s="62"/>
      <c r="CKY30" s="62"/>
      <c r="CKZ30" s="62"/>
      <c r="CLA30" s="62"/>
      <c r="CLB30" s="62"/>
      <c r="CLC30" s="62"/>
      <c r="CLD30" s="62"/>
      <c r="CLE30" s="62"/>
      <c r="CLF30" s="62"/>
      <c r="CLG30" s="62"/>
      <c r="CLH30" s="62"/>
      <c r="CLI30" s="62"/>
      <c r="CLJ30" s="62"/>
      <c r="CLK30" s="62"/>
      <c r="CLL30" s="62"/>
      <c r="CLM30" s="62"/>
      <c r="CLN30" s="62"/>
      <c r="CLO30" s="62"/>
      <c r="CLP30" s="62"/>
      <c r="CLQ30" s="62"/>
      <c r="CLR30" s="62"/>
      <c r="CLS30" s="62"/>
      <c r="CLT30" s="62"/>
      <c r="CLU30" s="62"/>
      <c r="CLV30" s="62"/>
      <c r="CLW30" s="62"/>
      <c r="CLX30" s="62"/>
      <c r="CLY30" s="62"/>
      <c r="CLZ30" s="62"/>
      <c r="CMA30" s="62"/>
      <c r="CMB30" s="62"/>
      <c r="CMC30" s="62"/>
      <c r="CMD30" s="62"/>
      <c r="CME30" s="62"/>
      <c r="CMF30" s="62"/>
      <c r="CMG30" s="62"/>
      <c r="CMH30" s="62"/>
      <c r="CMI30" s="62"/>
      <c r="CMJ30" s="62"/>
      <c r="CMK30" s="62"/>
      <c r="CML30" s="62"/>
      <c r="CMM30" s="62"/>
      <c r="CMN30" s="62"/>
      <c r="CMO30" s="62"/>
      <c r="CMP30" s="62"/>
      <c r="CMQ30" s="62"/>
      <c r="CMR30" s="62"/>
      <c r="CMS30" s="62"/>
      <c r="CMT30" s="62"/>
      <c r="CMU30" s="62"/>
      <c r="CMV30" s="62"/>
      <c r="CMW30" s="62"/>
      <c r="CMX30" s="62"/>
      <c r="CMY30" s="62"/>
      <c r="CMZ30" s="62"/>
      <c r="CNA30" s="62"/>
      <c r="CNB30" s="62"/>
      <c r="CNC30" s="62"/>
      <c r="CND30" s="62"/>
      <c r="CNE30" s="62"/>
      <c r="CNF30" s="62"/>
      <c r="CNG30" s="62"/>
      <c r="CNH30" s="62"/>
      <c r="CNI30" s="62"/>
      <c r="CNJ30" s="62"/>
      <c r="CNK30" s="62"/>
      <c r="CNL30" s="62"/>
      <c r="CNM30" s="62"/>
      <c r="CNN30" s="62"/>
      <c r="CNO30" s="62"/>
      <c r="CNP30" s="62"/>
      <c r="CNQ30" s="62"/>
      <c r="CNR30" s="62"/>
      <c r="CNS30" s="62"/>
      <c r="CNT30" s="62"/>
      <c r="CNU30" s="62"/>
      <c r="CNV30" s="62"/>
      <c r="CNW30" s="62"/>
      <c r="CNX30" s="62"/>
      <c r="CNY30" s="62"/>
      <c r="CNZ30" s="62"/>
      <c r="COA30" s="62"/>
      <c r="COB30" s="62"/>
      <c r="COC30" s="62"/>
      <c r="COD30" s="62"/>
      <c r="COE30" s="62"/>
      <c r="COF30" s="62"/>
      <c r="COG30" s="62"/>
      <c r="COH30" s="62"/>
      <c r="COI30" s="62"/>
      <c r="COJ30" s="62"/>
      <c r="COK30" s="62"/>
      <c r="COL30" s="62"/>
      <c r="COM30" s="62"/>
      <c r="CON30" s="62"/>
      <c r="COO30" s="62"/>
      <c r="COP30" s="62"/>
      <c r="COQ30" s="62"/>
      <c r="COR30" s="62"/>
      <c r="COS30" s="62"/>
      <c r="COT30" s="62"/>
      <c r="COU30" s="62"/>
      <c r="COV30" s="62"/>
      <c r="COW30" s="62"/>
      <c r="COX30" s="62"/>
      <c r="COY30" s="62"/>
      <c r="COZ30" s="62"/>
      <c r="CPA30" s="62"/>
      <c r="CPB30" s="62"/>
      <c r="CPC30" s="62"/>
      <c r="CPD30" s="62"/>
      <c r="CPE30" s="62"/>
      <c r="CPF30" s="62"/>
      <c r="CPG30" s="62"/>
      <c r="CPH30" s="62"/>
      <c r="CPI30" s="62"/>
      <c r="CPJ30" s="62"/>
      <c r="CPK30" s="62"/>
      <c r="CPL30" s="62"/>
      <c r="CPM30" s="62"/>
      <c r="CPN30" s="62"/>
      <c r="CPO30" s="62"/>
      <c r="CPP30" s="62"/>
      <c r="CPQ30" s="62"/>
      <c r="CPR30" s="62"/>
      <c r="CPS30" s="62"/>
      <c r="CPT30" s="62"/>
      <c r="CPU30" s="62"/>
      <c r="CPV30" s="62"/>
      <c r="CPW30" s="62"/>
      <c r="CPX30" s="62"/>
      <c r="CPY30" s="62"/>
      <c r="CPZ30" s="62"/>
      <c r="CQA30" s="62"/>
      <c r="CQB30" s="62"/>
      <c r="CQC30" s="62"/>
      <c r="CQD30" s="62"/>
      <c r="CQE30" s="62"/>
      <c r="CQF30" s="62"/>
      <c r="CQG30" s="62"/>
      <c r="CQH30" s="62"/>
      <c r="CQI30" s="62"/>
      <c r="CQJ30" s="62"/>
      <c r="CQK30" s="62"/>
      <c r="CQL30" s="62"/>
      <c r="CQM30" s="62"/>
      <c r="CQN30" s="62"/>
      <c r="CQO30" s="62"/>
      <c r="CQP30" s="62"/>
      <c r="CQQ30" s="62"/>
      <c r="CQR30" s="62"/>
      <c r="CQS30" s="62"/>
      <c r="CQT30" s="62"/>
      <c r="CQU30" s="62"/>
      <c r="CQV30" s="62"/>
      <c r="CQW30" s="62"/>
      <c r="CQX30" s="62"/>
      <c r="CQY30" s="62"/>
      <c r="CQZ30" s="62"/>
      <c r="CRA30" s="62"/>
      <c r="CRB30" s="62"/>
      <c r="CRC30" s="62"/>
      <c r="CRD30" s="62"/>
      <c r="CRE30" s="62"/>
      <c r="CRF30" s="62"/>
      <c r="CRG30" s="62"/>
      <c r="CRH30" s="62"/>
      <c r="CRI30" s="62"/>
      <c r="CRJ30" s="62"/>
      <c r="CRK30" s="62"/>
      <c r="CRL30" s="62"/>
      <c r="CRM30" s="62"/>
      <c r="CRN30" s="62"/>
      <c r="CRO30" s="62"/>
      <c r="CRP30" s="62"/>
      <c r="CRQ30" s="62"/>
      <c r="CRR30" s="62"/>
      <c r="CRS30" s="62"/>
      <c r="CRT30" s="62"/>
      <c r="CRU30" s="62"/>
      <c r="CRV30" s="62"/>
      <c r="CRW30" s="62"/>
      <c r="CRX30" s="62"/>
      <c r="CRY30" s="62"/>
      <c r="CRZ30" s="62"/>
      <c r="CSA30" s="62"/>
      <c r="CSB30" s="62"/>
      <c r="CSC30" s="62"/>
      <c r="CSD30" s="62"/>
      <c r="CSE30" s="62"/>
      <c r="CSF30" s="62"/>
      <c r="CSG30" s="62"/>
      <c r="CSH30" s="62"/>
      <c r="CSI30" s="62"/>
      <c r="CSJ30" s="62"/>
      <c r="CSK30" s="62"/>
      <c r="CSL30" s="62"/>
      <c r="CSM30" s="62"/>
      <c r="CSN30" s="62"/>
      <c r="CSO30" s="62"/>
      <c r="CSP30" s="62"/>
      <c r="CSQ30" s="62"/>
      <c r="CSR30" s="62"/>
      <c r="CSS30" s="62"/>
      <c r="CST30" s="62"/>
      <c r="CSU30" s="62"/>
      <c r="CSV30" s="62"/>
      <c r="CSW30" s="62"/>
      <c r="CSX30" s="62"/>
      <c r="CSY30" s="62"/>
      <c r="CSZ30" s="62"/>
      <c r="CTA30" s="62"/>
      <c r="CTB30" s="62"/>
      <c r="CTC30" s="62"/>
      <c r="CTD30" s="62"/>
      <c r="CTE30" s="62"/>
      <c r="CTF30" s="62"/>
      <c r="CTG30" s="62"/>
      <c r="CTH30" s="62"/>
      <c r="CTI30" s="62"/>
      <c r="CTJ30" s="62"/>
      <c r="CTK30" s="62"/>
      <c r="CTL30" s="62"/>
      <c r="CTM30" s="62"/>
      <c r="CTN30" s="62"/>
      <c r="CTO30" s="62"/>
      <c r="CTP30" s="62"/>
      <c r="CTQ30" s="62"/>
      <c r="CTR30" s="62"/>
      <c r="CTS30" s="62"/>
      <c r="CTT30" s="62"/>
      <c r="CTU30" s="62"/>
      <c r="CTV30" s="62"/>
      <c r="CTW30" s="62"/>
      <c r="CTX30" s="62"/>
      <c r="CTY30" s="62"/>
      <c r="CTZ30" s="62"/>
      <c r="CUA30" s="62"/>
      <c r="CUB30" s="62"/>
      <c r="CUC30" s="62"/>
      <c r="CUD30" s="62"/>
      <c r="CUE30" s="62"/>
      <c r="CUF30" s="62"/>
      <c r="CUG30" s="62"/>
      <c r="CUH30" s="62"/>
      <c r="CUI30" s="62"/>
      <c r="CUJ30" s="62"/>
      <c r="CUK30" s="62"/>
      <c r="CUL30" s="62"/>
      <c r="CUM30" s="62"/>
      <c r="CUN30" s="62"/>
      <c r="CUO30" s="62"/>
      <c r="CUP30" s="62"/>
      <c r="CUQ30" s="62"/>
      <c r="CUR30" s="62"/>
      <c r="CUS30" s="62"/>
      <c r="CUT30" s="62"/>
      <c r="CUU30" s="62"/>
      <c r="CUV30" s="62"/>
      <c r="CUW30" s="62"/>
      <c r="CUX30" s="62"/>
      <c r="CUY30" s="62"/>
      <c r="CUZ30" s="62"/>
      <c r="CVA30" s="62"/>
      <c r="CVB30" s="62"/>
      <c r="CVC30" s="62"/>
      <c r="CVD30" s="62"/>
      <c r="CVE30" s="62"/>
      <c r="CVF30" s="62"/>
      <c r="CVG30" s="62"/>
      <c r="CVH30" s="62"/>
      <c r="CVI30" s="62"/>
      <c r="CVJ30" s="62"/>
      <c r="CVK30" s="62"/>
      <c r="CVL30" s="62"/>
      <c r="CVM30" s="62"/>
      <c r="CVN30" s="62"/>
      <c r="CVO30" s="62"/>
      <c r="CVP30" s="62"/>
      <c r="CVQ30" s="62"/>
      <c r="CVR30" s="62"/>
      <c r="CVS30" s="62"/>
      <c r="CVT30" s="62"/>
      <c r="CVU30" s="62"/>
      <c r="CVV30" s="62"/>
      <c r="CVW30" s="62"/>
      <c r="CVX30" s="62"/>
      <c r="CVY30" s="62"/>
      <c r="CVZ30" s="62"/>
      <c r="CWA30" s="62"/>
      <c r="CWB30" s="62"/>
      <c r="CWC30" s="62"/>
      <c r="CWD30" s="62"/>
      <c r="CWE30" s="62"/>
      <c r="CWF30" s="62"/>
      <c r="CWG30" s="62"/>
      <c r="CWH30" s="62"/>
      <c r="CWI30" s="62"/>
      <c r="CWJ30" s="62"/>
      <c r="CWK30" s="62"/>
      <c r="CWL30" s="62"/>
      <c r="CWM30" s="62"/>
      <c r="CWN30" s="62"/>
      <c r="CWO30" s="62"/>
      <c r="CWP30" s="62"/>
      <c r="CWQ30" s="62"/>
      <c r="CWR30" s="62"/>
      <c r="CWS30" s="62"/>
      <c r="CWT30" s="62"/>
      <c r="CWU30" s="62"/>
      <c r="CWV30" s="62"/>
      <c r="CWW30" s="62"/>
      <c r="CWX30" s="62"/>
      <c r="CWY30" s="62"/>
      <c r="CWZ30" s="62"/>
      <c r="CXA30" s="62"/>
      <c r="CXB30" s="62"/>
      <c r="CXC30" s="62"/>
      <c r="CXD30" s="62"/>
      <c r="CXE30" s="62"/>
      <c r="CXF30" s="62"/>
      <c r="CXG30" s="62"/>
      <c r="CXH30" s="62"/>
      <c r="CXI30" s="62"/>
      <c r="CXJ30" s="62"/>
      <c r="CXK30" s="62"/>
      <c r="CXL30" s="62"/>
      <c r="CXM30" s="62"/>
      <c r="CXN30" s="62"/>
      <c r="CXO30" s="62"/>
      <c r="CXP30" s="62"/>
      <c r="CXQ30" s="62"/>
      <c r="CXR30" s="62"/>
      <c r="CXS30" s="62"/>
      <c r="CXT30" s="62"/>
      <c r="CXU30" s="62"/>
      <c r="CXV30" s="62"/>
      <c r="CXW30" s="62"/>
      <c r="CXX30" s="62"/>
      <c r="CXY30" s="62"/>
      <c r="CXZ30" s="62"/>
      <c r="CYA30" s="62"/>
      <c r="CYB30" s="62"/>
      <c r="CYC30" s="62"/>
      <c r="CYD30" s="62"/>
      <c r="CYE30" s="62"/>
      <c r="CYF30" s="62"/>
      <c r="CYG30" s="62"/>
      <c r="CYH30" s="62"/>
      <c r="CYI30" s="62"/>
      <c r="CYJ30" s="62"/>
      <c r="CYK30" s="62"/>
      <c r="CYL30" s="62"/>
      <c r="CYM30" s="62"/>
      <c r="CYN30" s="62"/>
      <c r="CYO30" s="62"/>
      <c r="CYP30" s="62"/>
      <c r="CYQ30" s="62"/>
      <c r="CYR30" s="62"/>
      <c r="CYS30" s="62"/>
      <c r="CYT30" s="62"/>
      <c r="CYU30" s="62"/>
      <c r="CYV30" s="62"/>
      <c r="CYW30" s="62"/>
      <c r="CYX30" s="62"/>
      <c r="CYY30" s="62"/>
      <c r="CYZ30" s="62"/>
      <c r="CZA30" s="62"/>
      <c r="CZB30" s="62"/>
      <c r="CZC30" s="62"/>
      <c r="CZD30" s="62"/>
      <c r="CZE30" s="62"/>
      <c r="CZF30" s="62"/>
      <c r="CZG30" s="62"/>
      <c r="CZH30" s="62"/>
      <c r="CZI30" s="62"/>
      <c r="CZJ30" s="62"/>
      <c r="CZK30" s="62"/>
      <c r="CZL30" s="62"/>
      <c r="CZM30" s="62"/>
      <c r="CZN30" s="62"/>
      <c r="CZO30" s="62"/>
      <c r="CZP30" s="62"/>
      <c r="CZQ30" s="62"/>
      <c r="CZR30" s="62"/>
      <c r="CZS30" s="62"/>
      <c r="CZT30" s="62"/>
      <c r="CZU30" s="62"/>
      <c r="CZV30" s="62"/>
      <c r="CZW30" s="62"/>
      <c r="CZX30" s="62"/>
      <c r="CZY30" s="62"/>
      <c r="CZZ30" s="62"/>
      <c r="DAA30" s="62"/>
      <c r="DAB30" s="62"/>
      <c r="DAC30" s="62"/>
      <c r="DAD30" s="62"/>
      <c r="DAE30" s="62"/>
      <c r="DAF30" s="62"/>
      <c r="DAG30" s="62"/>
      <c r="DAH30" s="62"/>
      <c r="DAI30" s="62"/>
      <c r="DAJ30" s="62"/>
      <c r="DAK30" s="62"/>
      <c r="DAL30" s="62"/>
      <c r="DAM30" s="62"/>
      <c r="DAN30" s="62"/>
      <c r="DAO30" s="62"/>
      <c r="DAP30" s="62"/>
      <c r="DAQ30" s="62"/>
      <c r="DAR30" s="62"/>
      <c r="DAS30" s="62"/>
      <c r="DAT30" s="62"/>
      <c r="DAU30" s="62"/>
      <c r="DAV30" s="62"/>
      <c r="DAW30" s="62"/>
      <c r="DAX30" s="62"/>
      <c r="DAY30" s="62"/>
      <c r="DAZ30" s="62"/>
      <c r="DBA30" s="62"/>
      <c r="DBB30" s="62"/>
      <c r="DBC30" s="62"/>
      <c r="DBD30" s="62"/>
      <c r="DBE30" s="62"/>
      <c r="DBF30" s="62"/>
      <c r="DBG30" s="62"/>
      <c r="DBH30" s="62"/>
      <c r="DBI30" s="62"/>
      <c r="DBJ30" s="62"/>
      <c r="DBK30" s="62"/>
      <c r="DBL30" s="62"/>
      <c r="DBM30" s="62"/>
      <c r="DBN30" s="62"/>
      <c r="DBO30" s="62"/>
      <c r="DBP30" s="62"/>
      <c r="DBQ30" s="62"/>
      <c r="DBR30" s="62"/>
      <c r="DBS30" s="62"/>
      <c r="DBT30" s="62"/>
      <c r="DBU30" s="62"/>
      <c r="DBV30" s="62"/>
      <c r="DBW30" s="62"/>
      <c r="DBX30" s="62"/>
      <c r="DBY30" s="62"/>
      <c r="DBZ30" s="62"/>
      <c r="DCA30" s="62"/>
      <c r="DCB30" s="62"/>
      <c r="DCC30" s="62"/>
      <c r="DCD30" s="62"/>
      <c r="DCE30" s="62"/>
      <c r="DCF30" s="62"/>
      <c r="DCG30" s="62"/>
      <c r="DCH30" s="62"/>
      <c r="DCI30" s="62"/>
      <c r="DCJ30" s="62"/>
      <c r="DCK30" s="62"/>
      <c r="DCL30" s="62"/>
      <c r="DCM30" s="62"/>
      <c r="DCN30" s="62"/>
      <c r="DCO30" s="62"/>
      <c r="DCP30" s="62"/>
      <c r="DCQ30" s="62"/>
      <c r="DCR30" s="62"/>
      <c r="DCS30" s="62"/>
      <c r="DCT30" s="62"/>
      <c r="DCU30" s="62"/>
      <c r="DCV30" s="62"/>
      <c r="DCW30" s="62"/>
      <c r="DCX30" s="62"/>
      <c r="DCY30" s="62"/>
      <c r="DCZ30" s="62"/>
      <c r="DDA30" s="62"/>
      <c r="DDB30" s="62"/>
      <c r="DDC30" s="62"/>
      <c r="DDD30" s="62"/>
      <c r="DDE30" s="62"/>
      <c r="DDF30" s="62"/>
      <c r="DDG30" s="62"/>
      <c r="DDH30" s="62"/>
      <c r="DDI30" s="62"/>
      <c r="DDJ30" s="62"/>
      <c r="DDK30" s="62"/>
      <c r="DDL30" s="62"/>
      <c r="DDM30" s="62"/>
      <c r="DDN30" s="62"/>
      <c r="DDO30" s="62"/>
      <c r="DDP30" s="62"/>
      <c r="DDQ30" s="62"/>
      <c r="DDR30" s="62"/>
      <c r="DDS30" s="62"/>
      <c r="DDT30" s="62"/>
      <c r="DDU30" s="62"/>
      <c r="DDV30" s="62"/>
      <c r="DDW30" s="62"/>
      <c r="DDX30" s="62"/>
      <c r="DDY30" s="62"/>
      <c r="DDZ30" s="62"/>
      <c r="DEA30" s="62"/>
      <c r="DEB30" s="62"/>
      <c r="DEC30" s="62"/>
      <c r="DED30" s="62"/>
      <c r="DEE30" s="62"/>
      <c r="DEF30" s="62"/>
      <c r="DEG30" s="62"/>
      <c r="DEH30" s="62"/>
      <c r="DEI30" s="62"/>
      <c r="DEJ30" s="62"/>
      <c r="DEK30" s="62"/>
      <c r="DEL30" s="62"/>
      <c r="DEM30" s="62"/>
      <c r="DEN30" s="62"/>
      <c r="DEO30" s="62"/>
      <c r="DEP30" s="62"/>
      <c r="DEQ30" s="62"/>
      <c r="DER30" s="62"/>
      <c r="DES30" s="62"/>
      <c r="DET30" s="62"/>
      <c r="DEU30" s="62"/>
      <c r="DEV30" s="62"/>
      <c r="DEW30" s="62"/>
      <c r="DEX30" s="62"/>
      <c r="DEY30" s="62"/>
      <c r="DEZ30" s="62"/>
      <c r="DFA30" s="62"/>
      <c r="DFB30" s="62"/>
      <c r="DFC30" s="62"/>
      <c r="DFD30" s="62"/>
      <c r="DFE30" s="62"/>
      <c r="DFF30" s="62"/>
      <c r="DFG30" s="62"/>
      <c r="DFH30" s="62"/>
      <c r="DFI30" s="62"/>
      <c r="DFJ30" s="62"/>
      <c r="DFK30" s="62"/>
      <c r="DFL30" s="62"/>
      <c r="DFM30" s="62"/>
      <c r="DFN30" s="62"/>
      <c r="DFO30" s="62"/>
      <c r="DFP30" s="62"/>
      <c r="DFQ30" s="62"/>
      <c r="DFR30" s="62"/>
      <c r="DFS30" s="62"/>
      <c r="DFT30" s="62"/>
      <c r="DFU30" s="62"/>
      <c r="DFV30" s="62"/>
      <c r="DFW30" s="62"/>
      <c r="DFX30" s="62"/>
      <c r="DFY30" s="62"/>
      <c r="DFZ30" s="62"/>
      <c r="DGA30" s="62"/>
      <c r="DGB30" s="62"/>
      <c r="DGC30" s="62"/>
      <c r="DGD30" s="62"/>
      <c r="DGE30" s="62"/>
      <c r="DGF30" s="62"/>
      <c r="DGG30" s="62"/>
      <c r="DGH30" s="62"/>
      <c r="DGI30" s="62"/>
      <c r="DGJ30" s="62"/>
      <c r="DGK30" s="62"/>
      <c r="DGL30" s="62"/>
      <c r="DGM30" s="62"/>
      <c r="DGN30" s="62"/>
      <c r="DGO30" s="62"/>
      <c r="DGP30" s="62"/>
      <c r="DGQ30" s="62"/>
      <c r="DGR30" s="62"/>
      <c r="DGS30" s="62"/>
      <c r="DGT30" s="62"/>
      <c r="DGU30" s="62"/>
      <c r="DGV30" s="62"/>
      <c r="DGW30" s="62"/>
      <c r="DGX30" s="62"/>
      <c r="DGY30" s="62"/>
      <c r="DGZ30" s="62"/>
      <c r="DHA30" s="62"/>
      <c r="DHB30" s="62"/>
      <c r="DHC30" s="62"/>
      <c r="DHD30" s="62"/>
      <c r="DHE30" s="62"/>
      <c r="DHF30" s="62"/>
      <c r="DHG30" s="62"/>
      <c r="DHH30" s="62"/>
      <c r="DHI30" s="62"/>
      <c r="DHJ30" s="62"/>
      <c r="DHK30" s="62"/>
      <c r="DHL30" s="62"/>
      <c r="DHM30" s="62"/>
      <c r="DHN30" s="62"/>
      <c r="DHO30" s="62"/>
      <c r="DHP30" s="62"/>
      <c r="DHQ30" s="62"/>
      <c r="DHR30" s="62"/>
      <c r="DHS30" s="62"/>
      <c r="DHT30" s="62"/>
      <c r="DHU30" s="62"/>
      <c r="DHV30" s="62"/>
      <c r="DHW30" s="62"/>
      <c r="DHX30" s="62"/>
      <c r="DHY30" s="62"/>
      <c r="DHZ30" s="62"/>
      <c r="DIA30" s="62"/>
      <c r="DIB30" s="62"/>
      <c r="DIC30" s="62"/>
      <c r="DID30" s="62"/>
      <c r="DIE30" s="62"/>
      <c r="DIF30" s="62"/>
      <c r="DIG30" s="62"/>
      <c r="DIH30" s="62"/>
      <c r="DII30" s="62"/>
      <c r="DIJ30" s="62"/>
      <c r="DIK30" s="62"/>
      <c r="DIL30" s="62"/>
      <c r="DIM30" s="62"/>
      <c r="DIN30" s="62"/>
      <c r="DIO30" s="62"/>
      <c r="DIP30" s="62"/>
      <c r="DIQ30" s="62"/>
      <c r="DIR30" s="62"/>
      <c r="DIS30" s="62"/>
      <c r="DIT30" s="62"/>
      <c r="DIU30" s="62"/>
      <c r="DIV30" s="62"/>
      <c r="DIW30" s="62"/>
      <c r="DIX30" s="62"/>
      <c r="DIY30" s="62"/>
      <c r="DIZ30" s="62"/>
      <c r="DJA30" s="62"/>
      <c r="DJB30" s="62"/>
      <c r="DJC30" s="62"/>
      <c r="DJD30" s="62"/>
      <c r="DJE30" s="62"/>
      <c r="DJF30" s="62"/>
      <c r="DJG30" s="62"/>
      <c r="DJH30" s="62"/>
      <c r="DJI30" s="62"/>
      <c r="DJJ30" s="62"/>
      <c r="DJK30" s="62"/>
      <c r="DJL30" s="62"/>
      <c r="DJM30" s="62"/>
      <c r="DJN30" s="62"/>
      <c r="DJO30" s="62"/>
      <c r="DJP30" s="62"/>
      <c r="DJQ30" s="62"/>
      <c r="DJR30" s="62"/>
      <c r="DJS30" s="62"/>
      <c r="DJT30" s="62"/>
      <c r="DJU30" s="62"/>
      <c r="DJV30" s="62"/>
      <c r="DJW30" s="62"/>
      <c r="DJX30" s="62"/>
      <c r="DJY30" s="62"/>
      <c r="DJZ30" s="62"/>
      <c r="DKA30" s="62"/>
      <c r="DKB30" s="62"/>
      <c r="DKC30" s="62"/>
      <c r="DKD30" s="62"/>
      <c r="DKE30" s="62"/>
      <c r="DKF30" s="62"/>
      <c r="DKG30" s="62"/>
      <c r="DKH30" s="62"/>
      <c r="DKI30" s="62"/>
      <c r="DKJ30" s="62"/>
      <c r="DKK30" s="62"/>
      <c r="DKL30" s="62"/>
      <c r="DKM30" s="62"/>
      <c r="DKN30" s="62"/>
      <c r="DKO30" s="62"/>
      <c r="DKP30" s="62"/>
      <c r="DKQ30" s="62"/>
      <c r="DKR30" s="62"/>
      <c r="DKS30" s="62"/>
      <c r="DKT30" s="62"/>
      <c r="DKU30" s="62"/>
      <c r="DKV30" s="62"/>
      <c r="DKW30" s="62"/>
      <c r="DKX30" s="62"/>
      <c r="DKY30" s="62"/>
      <c r="DKZ30" s="62"/>
      <c r="DLA30" s="62"/>
      <c r="DLB30" s="62"/>
      <c r="DLC30" s="62"/>
      <c r="DLD30" s="62"/>
      <c r="DLE30" s="62"/>
      <c r="DLF30" s="62"/>
      <c r="DLG30" s="62"/>
      <c r="DLH30" s="62"/>
      <c r="DLI30" s="62"/>
      <c r="DLJ30" s="62"/>
      <c r="DLK30" s="62"/>
      <c r="DLL30" s="62"/>
      <c r="DLM30" s="62"/>
      <c r="DLN30" s="62"/>
      <c r="DLO30" s="62"/>
      <c r="DLP30" s="62"/>
      <c r="DLQ30" s="62"/>
      <c r="DLR30" s="62"/>
      <c r="DLS30" s="62"/>
      <c r="DLT30" s="62"/>
      <c r="DLU30" s="62"/>
      <c r="DLV30" s="62"/>
      <c r="DLW30" s="62"/>
      <c r="DLX30" s="62"/>
      <c r="DLY30" s="62"/>
      <c r="DLZ30" s="62"/>
      <c r="DMA30" s="62"/>
      <c r="DMB30" s="62"/>
      <c r="DMC30" s="62"/>
      <c r="DMD30" s="62"/>
      <c r="DME30" s="62"/>
      <c r="DMF30" s="62"/>
      <c r="DMG30" s="62"/>
      <c r="DMH30" s="62"/>
      <c r="DMI30" s="62"/>
      <c r="DMJ30" s="62"/>
      <c r="DMK30" s="62"/>
      <c r="DML30" s="62"/>
      <c r="DMM30" s="62"/>
      <c r="DMN30" s="62"/>
      <c r="DMO30" s="62"/>
      <c r="DMP30" s="62"/>
      <c r="DMQ30" s="62"/>
      <c r="DMR30" s="62"/>
      <c r="DMS30" s="62"/>
      <c r="DMT30" s="62"/>
      <c r="DMU30" s="62"/>
      <c r="DMV30" s="62"/>
      <c r="DMW30" s="62"/>
      <c r="DMX30" s="62"/>
      <c r="DMY30" s="62"/>
      <c r="DMZ30" s="62"/>
      <c r="DNA30" s="62"/>
      <c r="DNB30" s="62"/>
      <c r="DNC30" s="62"/>
      <c r="DND30" s="62"/>
      <c r="DNE30" s="62"/>
      <c r="DNF30" s="62"/>
      <c r="DNG30" s="62"/>
      <c r="DNH30" s="62"/>
      <c r="DNI30" s="62"/>
      <c r="DNJ30" s="62"/>
      <c r="DNK30" s="62"/>
      <c r="DNL30" s="62"/>
      <c r="DNM30" s="62"/>
      <c r="DNN30" s="62"/>
      <c r="DNO30" s="62"/>
      <c r="DNP30" s="62"/>
      <c r="DNQ30" s="62"/>
      <c r="DNR30" s="62"/>
      <c r="DNS30" s="62"/>
      <c r="DNT30" s="62"/>
      <c r="DNU30" s="62"/>
      <c r="DNV30" s="62"/>
      <c r="DNW30" s="62"/>
      <c r="DNX30" s="62"/>
      <c r="DNY30" s="62"/>
      <c r="DNZ30" s="62"/>
      <c r="DOA30" s="62"/>
      <c r="DOB30" s="62"/>
      <c r="DOC30" s="62"/>
      <c r="DOD30" s="62"/>
      <c r="DOE30" s="62"/>
      <c r="DOF30" s="62"/>
      <c r="DOG30" s="62"/>
      <c r="DOH30" s="62"/>
      <c r="DOI30" s="62"/>
      <c r="DOJ30" s="62"/>
      <c r="DOK30" s="62"/>
      <c r="DOL30" s="62"/>
      <c r="DOM30" s="62"/>
      <c r="DON30" s="62"/>
      <c r="DOO30" s="62"/>
      <c r="DOP30" s="62"/>
      <c r="DOQ30" s="62"/>
      <c r="DOR30" s="62"/>
      <c r="DOS30" s="62"/>
      <c r="DOT30" s="62"/>
      <c r="DOU30" s="62"/>
      <c r="DOV30" s="62"/>
      <c r="DOW30" s="62"/>
      <c r="DOX30" s="62"/>
      <c r="DOY30" s="62"/>
      <c r="DOZ30" s="62"/>
      <c r="DPA30" s="62"/>
      <c r="DPB30" s="62"/>
      <c r="DPC30" s="62"/>
      <c r="DPD30" s="62"/>
      <c r="DPE30" s="62"/>
      <c r="DPF30" s="62"/>
      <c r="DPG30" s="62"/>
      <c r="DPH30" s="62"/>
      <c r="DPI30" s="62"/>
      <c r="DPJ30" s="62"/>
      <c r="DPK30" s="62"/>
      <c r="DPL30" s="62"/>
      <c r="DPM30" s="62"/>
      <c r="DPN30" s="62"/>
      <c r="DPO30" s="62"/>
      <c r="DPP30" s="62"/>
      <c r="DPQ30" s="62"/>
      <c r="DPR30" s="62"/>
      <c r="DPS30" s="62"/>
      <c r="DPT30" s="62"/>
      <c r="DPU30" s="62"/>
      <c r="DPV30" s="62"/>
      <c r="DPW30" s="62"/>
      <c r="DPX30" s="62"/>
      <c r="DPY30" s="62"/>
      <c r="DPZ30" s="62"/>
      <c r="DQA30" s="62"/>
      <c r="DQB30" s="62"/>
      <c r="DQC30" s="62"/>
      <c r="DQD30" s="62"/>
      <c r="DQE30" s="62"/>
      <c r="DQF30" s="62"/>
      <c r="DQG30" s="62"/>
      <c r="DQH30" s="62"/>
      <c r="DQI30" s="62"/>
      <c r="DQJ30" s="62"/>
      <c r="DQK30" s="62"/>
      <c r="DQL30" s="62"/>
      <c r="DQM30" s="62"/>
      <c r="DQN30" s="62"/>
      <c r="DQO30" s="62"/>
      <c r="DQP30" s="62"/>
      <c r="DQQ30" s="62"/>
      <c r="DQR30" s="62"/>
      <c r="DQS30" s="62"/>
      <c r="DQT30" s="62"/>
      <c r="DQU30" s="62"/>
      <c r="DQV30" s="62"/>
      <c r="DQW30" s="62"/>
      <c r="DQX30" s="62"/>
      <c r="DQY30" s="62"/>
      <c r="DQZ30" s="62"/>
      <c r="DRA30" s="62"/>
      <c r="DRB30" s="62"/>
      <c r="DRC30" s="62"/>
      <c r="DRD30" s="62"/>
      <c r="DRE30" s="62"/>
      <c r="DRF30" s="62"/>
      <c r="DRG30" s="62"/>
      <c r="DRH30" s="62"/>
      <c r="DRI30" s="62"/>
      <c r="DRJ30" s="62"/>
      <c r="DRK30" s="62"/>
      <c r="DRL30" s="62"/>
      <c r="DRM30" s="62"/>
      <c r="DRN30" s="62"/>
      <c r="DRO30" s="62"/>
      <c r="DRP30" s="62"/>
      <c r="DRQ30" s="62"/>
      <c r="DRR30" s="62"/>
      <c r="DRS30" s="62"/>
      <c r="DRT30" s="62"/>
      <c r="DRU30" s="62"/>
      <c r="DRV30" s="62"/>
      <c r="DRW30" s="62"/>
      <c r="DRX30" s="62"/>
      <c r="DRY30" s="62"/>
      <c r="DRZ30" s="62"/>
      <c r="DSA30" s="62"/>
      <c r="DSB30" s="62"/>
      <c r="DSC30" s="62"/>
      <c r="DSD30" s="62"/>
      <c r="DSE30" s="62"/>
      <c r="DSF30" s="62"/>
      <c r="DSG30" s="62"/>
      <c r="DSH30" s="62"/>
      <c r="DSI30" s="62"/>
      <c r="DSJ30" s="62"/>
      <c r="DSK30" s="62"/>
      <c r="DSL30" s="62"/>
      <c r="DSM30" s="62"/>
      <c r="DSN30" s="62"/>
      <c r="DSO30" s="62"/>
      <c r="DSP30" s="62"/>
      <c r="DSQ30" s="62"/>
      <c r="DSR30" s="62"/>
      <c r="DSS30" s="62"/>
      <c r="DST30" s="62"/>
      <c r="DSU30" s="62"/>
      <c r="DSV30" s="62"/>
      <c r="DSW30" s="62"/>
      <c r="DSX30" s="62"/>
      <c r="DSY30" s="62"/>
      <c r="DSZ30" s="62"/>
      <c r="DTA30" s="62"/>
      <c r="DTB30" s="62"/>
      <c r="DTC30" s="62"/>
      <c r="DTD30" s="62"/>
      <c r="DTE30" s="62"/>
      <c r="DTF30" s="62"/>
      <c r="DTG30" s="62"/>
      <c r="DTH30" s="62"/>
      <c r="DTI30" s="62"/>
      <c r="DTJ30" s="62"/>
      <c r="DTK30" s="62"/>
      <c r="DTL30" s="62"/>
      <c r="DTM30" s="62"/>
      <c r="DTN30" s="62"/>
      <c r="DTO30" s="62"/>
      <c r="DTP30" s="62"/>
      <c r="DTQ30" s="62"/>
      <c r="DTR30" s="62"/>
      <c r="DTS30" s="62"/>
      <c r="DTT30" s="62"/>
      <c r="DTU30" s="62"/>
      <c r="DTV30" s="62"/>
      <c r="DTW30" s="62"/>
      <c r="DTX30" s="62"/>
      <c r="DTY30" s="62"/>
      <c r="DTZ30" s="62"/>
      <c r="DUA30" s="62"/>
      <c r="DUB30" s="62"/>
      <c r="DUC30" s="62"/>
      <c r="DUD30" s="62"/>
      <c r="DUE30" s="62"/>
      <c r="DUF30" s="62"/>
      <c r="DUG30" s="62"/>
      <c r="DUH30" s="62"/>
      <c r="DUI30" s="62"/>
      <c r="DUJ30" s="62"/>
      <c r="DUK30" s="62"/>
      <c r="DUL30" s="62"/>
      <c r="DUM30" s="62"/>
      <c r="DUN30" s="62"/>
      <c r="DUO30" s="62"/>
      <c r="DUP30" s="62"/>
      <c r="DUQ30" s="62"/>
      <c r="DUR30" s="62"/>
      <c r="DUS30" s="62"/>
      <c r="DUT30" s="62"/>
      <c r="DUU30" s="62"/>
      <c r="DUV30" s="62"/>
      <c r="DUW30" s="62"/>
      <c r="DUX30" s="62"/>
      <c r="DUY30" s="62"/>
      <c r="DUZ30" s="62"/>
      <c r="DVA30" s="62"/>
      <c r="DVB30" s="62"/>
      <c r="DVC30" s="62"/>
      <c r="DVD30" s="62"/>
      <c r="DVE30" s="62"/>
      <c r="DVF30" s="62"/>
      <c r="DVG30" s="62"/>
      <c r="DVH30" s="62"/>
      <c r="DVI30" s="62"/>
      <c r="DVJ30" s="62"/>
      <c r="DVK30" s="62"/>
      <c r="DVL30" s="62"/>
      <c r="DVM30" s="62"/>
      <c r="DVN30" s="62"/>
      <c r="DVO30" s="62"/>
      <c r="DVP30" s="62"/>
      <c r="DVQ30" s="62"/>
      <c r="DVR30" s="62"/>
      <c r="DVS30" s="62"/>
      <c r="DVT30" s="62"/>
      <c r="DVU30" s="62"/>
      <c r="DVV30" s="62"/>
      <c r="DVW30" s="62"/>
      <c r="DVX30" s="62"/>
      <c r="DVY30" s="62"/>
      <c r="DVZ30" s="62"/>
      <c r="DWA30" s="62"/>
      <c r="DWB30" s="62"/>
      <c r="DWC30" s="62"/>
      <c r="DWD30" s="62"/>
      <c r="DWE30" s="62"/>
      <c r="DWF30" s="62"/>
      <c r="DWG30" s="62"/>
      <c r="DWH30" s="62"/>
      <c r="DWI30" s="62"/>
      <c r="DWJ30" s="62"/>
      <c r="DWK30" s="62"/>
      <c r="DWL30" s="62"/>
      <c r="DWM30" s="62"/>
      <c r="DWN30" s="62"/>
      <c r="DWO30" s="62"/>
      <c r="DWP30" s="62"/>
      <c r="DWQ30" s="62"/>
      <c r="DWR30" s="62"/>
      <c r="DWS30" s="62"/>
      <c r="DWT30" s="62"/>
      <c r="DWU30" s="62"/>
      <c r="DWV30" s="62"/>
      <c r="DWW30" s="62"/>
      <c r="DWX30" s="62"/>
      <c r="DWY30" s="62"/>
      <c r="DWZ30" s="62"/>
      <c r="DXA30" s="62"/>
      <c r="DXB30" s="62"/>
      <c r="DXC30" s="62"/>
      <c r="DXD30" s="62"/>
      <c r="DXE30" s="62"/>
      <c r="DXF30" s="62"/>
      <c r="DXG30" s="62"/>
      <c r="DXH30" s="62"/>
      <c r="DXI30" s="62"/>
      <c r="DXJ30" s="62"/>
      <c r="DXK30" s="62"/>
      <c r="DXL30" s="62"/>
      <c r="DXM30" s="62"/>
      <c r="DXN30" s="62"/>
      <c r="DXO30" s="62"/>
      <c r="DXP30" s="62"/>
      <c r="DXQ30" s="62"/>
      <c r="DXR30" s="62"/>
      <c r="DXS30" s="62"/>
      <c r="DXT30" s="62"/>
      <c r="DXU30" s="62"/>
      <c r="DXV30" s="62"/>
      <c r="DXW30" s="62"/>
      <c r="DXX30" s="62"/>
      <c r="DXY30" s="62"/>
      <c r="DXZ30" s="62"/>
      <c r="DYA30" s="62"/>
      <c r="DYB30" s="62"/>
      <c r="DYC30" s="62"/>
      <c r="DYD30" s="62"/>
      <c r="DYE30" s="62"/>
      <c r="DYF30" s="62"/>
      <c r="DYG30" s="62"/>
      <c r="DYH30" s="62"/>
      <c r="DYI30" s="62"/>
      <c r="DYJ30" s="62"/>
      <c r="DYK30" s="62"/>
      <c r="DYL30" s="62"/>
      <c r="DYM30" s="62"/>
      <c r="DYN30" s="62"/>
      <c r="DYO30" s="62"/>
      <c r="DYP30" s="62"/>
      <c r="DYQ30" s="62"/>
      <c r="DYR30" s="62"/>
      <c r="DYS30" s="62"/>
      <c r="DYT30" s="62"/>
      <c r="DYU30" s="62"/>
      <c r="DYV30" s="62"/>
      <c r="DYW30" s="62"/>
      <c r="DYX30" s="62"/>
      <c r="DYY30" s="62"/>
      <c r="DYZ30" s="62"/>
      <c r="DZA30" s="62"/>
      <c r="DZB30" s="62"/>
      <c r="DZC30" s="62"/>
      <c r="DZD30" s="62"/>
      <c r="DZE30" s="62"/>
      <c r="DZF30" s="62"/>
      <c r="DZG30" s="62"/>
      <c r="DZH30" s="62"/>
      <c r="DZI30" s="62"/>
      <c r="DZJ30" s="62"/>
      <c r="DZK30" s="62"/>
      <c r="DZL30" s="62"/>
      <c r="DZM30" s="62"/>
      <c r="DZN30" s="62"/>
      <c r="DZO30" s="62"/>
      <c r="DZP30" s="62"/>
      <c r="DZQ30" s="62"/>
      <c r="DZR30" s="62"/>
      <c r="DZS30" s="62"/>
      <c r="DZT30" s="62"/>
      <c r="DZU30" s="62"/>
      <c r="DZV30" s="62"/>
      <c r="DZW30" s="62"/>
      <c r="DZX30" s="62"/>
      <c r="DZY30" s="62"/>
      <c r="DZZ30" s="62"/>
      <c r="EAA30" s="62"/>
      <c r="EAB30" s="62"/>
      <c r="EAC30" s="62"/>
      <c r="EAD30" s="62"/>
      <c r="EAE30" s="62"/>
      <c r="EAF30" s="62"/>
      <c r="EAG30" s="62"/>
      <c r="EAH30" s="62"/>
      <c r="EAI30" s="62"/>
      <c r="EAJ30" s="62"/>
      <c r="EAK30" s="62"/>
      <c r="EAL30" s="62"/>
      <c r="EAM30" s="62"/>
      <c r="EAN30" s="62"/>
      <c r="EAO30" s="62"/>
      <c r="EAP30" s="62"/>
      <c r="EAQ30" s="62"/>
      <c r="EAR30" s="62"/>
      <c r="EAS30" s="62"/>
      <c r="EAT30" s="62"/>
      <c r="EAU30" s="62"/>
      <c r="EAV30" s="62"/>
      <c r="EAW30" s="62"/>
      <c r="EAX30" s="62"/>
      <c r="EAY30" s="62"/>
      <c r="EAZ30" s="62"/>
      <c r="EBA30" s="62"/>
      <c r="EBB30" s="62"/>
      <c r="EBC30" s="62"/>
      <c r="EBD30" s="62"/>
      <c r="EBE30" s="62"/>
      <c r="EBF30" s="62"/>
      <c r="EBG30" s="62"/>
      <c r="EBH30" s="62"/>
      <c r="EBI30" s="62"/>
      <c r="EBJ30" s="62"/>
      <c r="EBK30" s="62"/>
      <c r="EBL30" s="62"/>
      <c r="EBM30" s="62"/>
      <c r="EBN30" s="62"/>
      <c r="EBO30" s="62"/>
      <c r="EBP30" s="62"/>
      <c r="EBQ30" s="62"/>
      <c r="EBR30" s="62"/>
      <c r="EBS30" s="62"/>
      <c r="EBT30" s="62"/>
      <c r="EBU30" s="62"/>
      <c r="EBV30" s="62"/>
      <c r="EBW30" s="62"/>
      <c r="EBX30" s="62"/>
      <c r="EBY30" s="62"/>
      <c r="EBZ30" s="62"/>
      <c r="ECA30" s="62"/>
      <c r="ECB30" s="62"/>
      <c r="ECC30" s="62"/>
      <c r="ECD30" s="62"/>
      <c r="ECE30" s="62"/>
      <c r="ECF30" s="62"/>
      <c r="ECG30" s="62"/>
      <c r="ECH30" s="62"/>
      <c r="ECI30" s="62"/>
      <c r="ECJ30" s="62"/>
      <c r="ECK30" s="62"/>
      <c r="ECL30" s="62"/>
      <c r="ECM30" s="62"/>
      <c r="ECN30" s="62"/>
      <c r="ECO30" s="62"/>
      <c r="ECP30" s="62"/>
      <c r="ECQ30" s="62"/>
      <c r="ECR30" s="62"/>
      <c r="ECS30" s="62"/>
      <c r="ECT30" s="62"/>
      <c r="ECU30" s="62"/>
      <c r="ECV30" s="62"/>
      <c r="ECW30" s="62"/>
      <c r="ECX30" s="62"/>
      <c r="ECY30" s="62"/>
      <c r="ECZ30" s="62"/>
      <c r="EDA30" s="62"/>
      <c r="EDB30" s="62"/>
      <c r="EDC30" s="62"/>
      <c r="EDD30" s="62"/>
      <c r="EDE30" s="62"/>
      <c r="EDF30" s="62"/>
      <c r="EDG30" s="62"/>
      <c r="EDH30" s="62"/>
      <c r="EDI30" s="62"/>
      <c r="EDJ30" s="62"/>
      <c r="EDK30" s="62"/>
      <c r="EDL30" s="62"/>
      <c r="EDM30" s="62"/>
      <c r="EDN30" s="62"/>
      <c r="EDO30" s="62"/>
      <c r="EDP30" s="62"/>
      <c r="EDQ30" s="62"/>
      <c r="EDR30" s="62"/>
      <c r="EDS30" s="62"/>
      <c r="EDT30" s="62"/>
      <c r="EDU30" s="62"/>
      <c r="EDV30" s="62"/>
      <c r="EDW30" s="62"/>
      <c r="EDX30" s="62"/>
      <c r="EDY30" s="62"/>
      <c r="EDZ30" s="62"/>
      <c r="EEA30" s="62"/>
      <c r="EEB30" s="62"/>
      <c r="EEC30" s="62"/>
      <c r="EED30" s="62"/>
      <c r="EEE30" s="62"/>
      <c r="EEF30" s="62"/>
      <c r="EEG30" s="62"/>
      <c r="EEH30" s="62"/>
      <c r="EEI30" s="62"/>
      <c r="EEJ30" s="62"/>
      <c r="EEK30" s="62"/>
      <c r="EEL30" s="62"/>
      <c r="EEM30" s="62"/>
      <c r="EEN30" s="62"/>
      <c r="EEO30" s="62"/>
      <c r="EEP30" s="62"/>
      <c r="EEQ30" s="62"/>
      <c r="EER30" s="62"/>
      <c r="EES30" s="62"/>
      <c r="EET30" s="62"/>
      <c r="EEU30" s="62"/>
      <c r="EEV30" s="62"/>
      <c r="EEW30" s="62"/>
      <c r="EEX30" s="62"/>
      <c r="EEY30" s="62"/>
      <c r="EEZ30" s="62"/>
      <c r="EFA30" s="62"/>
      <c r="EFB30" s="62"/>
      <c r="EFC30" s="62"/>
      <c r="EFD30" s="62"/>
      <c r="EFE30" s="62"/>
      <c r="EFF30" s="62"/>
      <c r="EFG30" s="62"/>
      <c r="EFH30" s="62"/>
      <c r="EFI30" s="62"/>
      <c r="EFJ30" s="62"/>
      <c r="EFK30" s="62"/>
      <c r="EFL30" s="62"/>
      <c r="EFM30" s="62"/>
      <c r="EFN30" s="62"/>
      <c r="EFO30" s="62"/>
      <c r="EFP30" s="62"/>
      <c r="EFQ30" s="62"/>
      <c r="EFR30" s="62"/>
      <c r="EFS30" s="62"/>
      <c r="EFT30" s="62"/>
      <c r="EFU30" s="62"/>
      <c r="EFV30" s="62"/>
      <c r="EFW30" s="62"/>
      <c r="EFX30" s="62"/>
      <c r="EFY30" s="62"/>
      <c r="EFZ30" s="62"/>
      <c r="EGA30" s="62"/>
      <c r="EGB30" s="62"/>
      <c r="EGC30" s="62"/>
      <c r="EGD30" s="62"/>
      <c r="EGE30" s="62"/>
      <c r="EGF30" s="62"/>
      <c r="EGG30" s="62"/>
      <c r="EGH30" s="62"/>
      <c r="EGI30" s="62"/>
      <c r="EGJ30" s="62"/>
      <c r="EGK30" s="62"/>
      <c r="EGL30" s="62"/>
      <c r="EGM30" s="62"/>
      <c r="EGN30" s="62"/>
      <c r="EGO30" s="62"/>
      <c r="EGP30" s="62"/>
      <c r="EGQ30" s="62"/>
      <c r="EGR30" s="62"/>
      <c r="EGS30" s="62"/>
      <c r="EGT30" s="62"/>
      <c r="EGU30" s="62"/>
      <c r="EGV30" s="62"/>
      <c r="EGW30" s="62"/>
      <c r="EGX30" s="62"/>
      <c r="EGY30" s="62"/>
      <c r="EGZ30" s="62"/>
      <c r="EHA30" s="62"/>
      <c r="EHB30" s="62"/>
      <c r="EHC30" s="62"/>
      <c r="EHD30" s="62"/>
      <c r="EHE30" s="62"/>
      <c r="EHF30" s="62"/>
      <c r="EHG30" s="62"/>
      <c r="EHH30" s="62"/>
      <c r="EHI30" s="62"/>
      <c r="EHJ30" s="62"/>
      <c r="EHK30" s="62"/>
      <c r="EHL30" s="62"/>
      <c r="EHM30" s="62"/>
      <c r="EHN30" s="62"/>
      <c r="EHO30" s="62"/>
      <c r="EHP30" s="62"/>
      <c r="EHQ30" s="62"/>
      <c r="EHR30" s="62"/>
      <c r="EHS30" s="62"/>
      <c r="EHT30" s="62"/>
      <c r="EHU30" s="62"/>
      <c r="EHV30" s="62"/>
      <c r="EHW30" s="62"/>
      <c r="EHX30" s="62"/>
      <c r="EHY30" s="62"/>
      <c r="EHZ30" s="62"/>
      <c r="EIA30" s="62"/>
      <c r="EIB30" s="62"/>
      <c r="EIC30" s="62"/>
      <c r="EID30" s="62"/>
      <c r="EIE30" s="62"/>
      <c r="EIF30" s="62"/>
      <c r="EIG30" s="62"/>
      <c r="EIH30" s="62"/>
      <c r="EII30" s="62"/>
      <c r="EIJ30" s="62"/>
      <c r="EIK30" s="62"/>
      <c r="EIL30" s="62"/>
      <c r="EIM30" s="62"/>
      <c r="EIN30" s="62"/>
      <c r="EIO30" s="62"/>
      <c r="EIP30" s="62"/>
      <c r="EIQ30" s="62"/>
      <c r="EIR30" s="62"/>
      <c r="EIS30" s="62"/>
      <c r="EIT30" s="62"/>
      <c r="EIU30" s="62"/>
      <c r="EIV30" s="62"/>
      <c r="EIW30" s="62"/>
      <c r="EIX30" s="62"/>
      <c r="EIY30" s="62"/>
      <c r="EIZ30" s="62"/>
      <c r="EJA30" s="62"/>
      <c r="EJB30" s="62"/>
      <c r="EJC30" s="62"/>
      <c r="EJD30" s="62"/>
      <c r="EJE30" s="62"/>
      <c r="EJF30" s="62"/>
      <c r="EJG30" s="62"/>
      <c r="EJH30" s="62"/>
      <c r="EJI30" s="62"/>
      <c r="EJJ30" s="62"/>
      <c r="EJK30" s="62"/>
      <c r="EJL30" s="62"/>
      <c r="EJM30" s="62"/>
      <c r="EJN30" s="62"/>
      <c r="EJO30" s="62"/>
      <c r="EJP30" s="62"/>
      <c r="EJQ30" s="62"/>
      <c r="EJR30" s="62"/>
      <c r="EJS30" s="62"/>
      <c r="EJT30" s="62"/>
      <c r="EJU30" s="62"/>
      <c r="EJV30" s="62"/>
      <c r="EJW30" s="62"/>
      <c r="EJX30" s="62"/>
      <c r="EJY30" s="62"/>
      <c r="EJZ30" s="62"/>
      <c r="EKA30" s="62"/>
      <c r="EKB30" s="62"/>
      <c r="EKC30" s="62"/>
      <c r="EKD30" s="62"/>
      <c r="EKE30" s="62"/>
      <c r="EKF30" s="62"/>
      <c r="EKG30" s="62"/>
      <c r="EKH30" s="62"/>
      <c r="EKI30" s="62"/>
      <c r="EKJ30" s="62"/>
      <c r="EKK30" s="62"/>
      <c r="EKL30" s="62"/>
      <c r="EKM30" s="62"/>
      <c r="EKN30" s="62"/>
      <c r="EKO30" s="62"/>
      <c r="EKP30" s="62"/>
      <c r="EKQ30" s="62"/>
      <c r="EKR30" s="62"/>
      <c r="EKS30" s="62"/>
      <c r="EKT30" s="62"/>
      <c r="EKU30" s="62"/>
      <c r="EKV30" s="62"/>
      <c r="EKW30" s="62"/>
      <c r="EKX30" s="62"/>
      <c r="EKY30" s="62"/>
      <c r="EKZ30" s="62"/>
      <c r="ELA30" s="62"/>
      <c r="ELB30" s="62"/>
      <c r="ELC30" s="62"/>
      <c r="ELD30" s="62"/>
      <c r="ELE30" s="62"/>
      <c r="ELF30" s="62"/>
      <c r="ELG30" s="62"/>
      <c r="ELH30" s="62"/>
      <c r="ELI30" s="62"/>
      <c r="ELJ30" s="62"/>
      <c r="ELK30" s="62"/>
      <c r="ELL30" s="62"/>
      <c r="ELM30" s="62"/>
      <c r="ELN30" s="62"/>
      <c r="ELO30" s="62"/>
      <c r="ELP30" s="62"/>
      <c r="ELQ30" s="62"/>
      <c r="ELR30" s="62"/>
      <c r="ELS30" s="62"/>
      <c r="ELT30" s="62"/>
      <c r="ELU30" s="62"/>
      <c r="ELV30" s="62"/>
      <c r="ELW30" s="62"/>
      <c r="ELX30" s="62"/>
      <c r="ELY30" s="62"/>
      <c r="ELZ30" s="62"/>
      <c r="EMA30" s="62"/>
      <c r="EMB30" s="62"/>
      <c r="EMC30" s="62"/>
      <c r="EMD30" s="62"/>
      <c r="EME30" s="62"/>
      <c r="EMF30" s="62"/>
      <c r="EMG30" s="62"/>
      <c r="EMH30" s="62"/>
      <c r="EMI30" s="62"/>
      <c r="EMJ30" s="62"/>
      <c r="EMK30" s="62"/>
      <c r="EML30" s="62"/>
      <c r="EMM30" s="62"/>
      <c r="EMN30" s="62"/>
      <c r="EMO30" s="62"/>
      <c r="EMP30" s="62"/>
      <c r="EMQ30" s="62"/>
      <c r="EMR30" s="62"/>
      <c r="EMS30" s="62"/>
      <c r="EMT30" s="62"/>
      <c r="EMU30" s="62"/>
      <c r="EMV30" s="62"/>
      <c r="EMW30" s="62"/>
      <c r="EMX30" s="62"/>
      <c r="EMY30" s="62"/>
      <c r="EMZ30" s="62"/>
      <c r="ENA30" s="62"/>
      <c r="ENB30" s="62"/>
      <c r="ENC30" s="62"/>
      <c r="END30" s="62"/>
      <c r="ENE30" s="62"/>
      <c r="ENF30" s="62"/>
      <c r="ENG30" s="62"/>
      <c r="ENH30" s="62"/>
      <c r="ENI30" s="62"/>
      <c r="ENJ30" s="62"/>
      <c r="ENK30" s="62"/>
      <c r="ENL30" s="62"/>
      <c r="ENM30" s="62"/>
      <c r="ENN30" s="62"/>
      <c r="ENO30" s="62"/>
      <c r="ENP30" s="62"/>
      <c r="ENQ30" s="62"/>
      <c r="ENR30" s="62"/>
      <c r="ENS30" s="62"/>
      <c r="ENT30" s="62"/>
      <c r="ENU30" s="62"/>
      <c r="ENV30" s="62"/>
      <c r="ENW30" s="62"/>
      <c r="ENX30" s="62"/>
      <c r="ENY30" s="62"/>
      <c r="ENZ30" s="62"/>
      <c r="EOA30" s="62"/>
      <c r="EOB30" s="62"/>
      <c r="EOC30" s="62"/>
      <c r="EOD30" s="62"/>
      <c r="EOE30" s="62"/>
      <c r="EOF30" s="62"/>
      <c r="EOG30" s="62"/>
      <c r="EOH30" s="62"/>
      <c r="EOI30" s="62"/>
      <c r="EOJ30" s="62"/>
      <c r="EOK30" s="62"/>
      <c r="EOL30" s="62"/>
      <c r="EOM30" s="62"/>
      <c r="EON30" s="62"/>
      <c r="EOO30" s="62"/>
      <c r="EOP30" s="62"/>
      <c r="EOQ30" s="62"/>
      <c r="EOR30" s="62"/>
      <c r="EOS30" s="62"/>
      <c r="EOT30" s="62"/>
      <c r="EOU30" s="62"/>
      <c r="EOV30" s="62"/>
      <c r="EOW30" s="62"/>
      <c r="EOX30" s="62"/>
      <c r="EOY30" s="62"/>
      <c r="EOZ30" s="62"/>
      <c r="EPA30" s="62"/>
      <c r="EPB30" s="62"/>
      <c r="EPC30" s="62"/>
      <c r="EPD30" s="62"/>
      <c r="EPE30" s="62"/>
      <c r="EPF30" s="62"/>
      <c r="EPG30" s="62"/>
      <c r="EPH30" s="62"/>
      <c r="EPI30" s="62"/>
      <c r="EPJ30" s="62"/>
      <c r="EPK30" s="62"/>
      <c r="EPL30" s="62"/>
      <c r="EPM30" s="62"/>
      <c r="EPN30" s="62"/>
      <c r="EPO30" s="62"/>
      <c r="EPP30" s="62"/>
      <c r="EPQ30" s="62"/>
      <c r="EPR30" s="62"/>
      <c r="EPS30" s="62"/>
      <c r="EPT30" s="62"/>
      <c r="EPU30" s="62"/>
      <c r="EPV30" s="62"/>
      <c r="EPW30" s="62"/>
      <c r="EPX30" s="62"/>
      <c r="EPY30" s="62"/>
      <c r="EPZ30" s="62"/>
      <c r="EQA30" s="62"/>
      <c r="EQB30" s="62"/>
      <c r="EQC30" s="62"/>
      <c r="EQD30" s="62"/>
      <c r="EQE30" s="62"/>
      <c r="EQF30" s="62"/>
      <c r="EQG30" s="62"/>
      <c r="EQH30" s="62"/>
      <c r="EQI30" s="62"/>
      <c r="EQJ30" s="62"/>
      <c r="EQK30" s="62"/>
      <c r="EQL30" s="62"/>
      <c r="EQM30" s="62"/>
      <c r="EQN30" s="62"/>
      <c r="EQO30" s="62"/>
      <c r="EQP30" s="62"/>
      <c r="EQQ30" s="62"/>
      <c r="EQR30" s="62"/>
      <c r="EQS30" s="62"/>
      <c r="EQT30" s="62"/>
      <c r="EQU30" s="62"/>
      <c r="EQV30" s="62"/>
      <c r="EQW30" s="62"/>
      <c r="EQX30" s="62"/>
      <c r="EQY30" s="62"/>
      <c r="EQZ30" s="62"/>
      <c r="ERA30" s="62"/>
      <c r="ERB30" s="62"/>
      <c r="ERC30" s="62"/>
      <c r="ERD30" s="62"/>
      <c r="ERE30" s="62"/>
      <c r="ERF30" s="62"/>
      <c r="ERG30" s="62"/>
      <c r="ERH30" s="62"/>
      <c r="ERI30" s="62"/>
      <c r="ERJ30" s="62"/>
      <c r="ERK30" s="62"/>
      <c r="ERL30" s="62"/>
      <c r="ERM30" s="62"/>
      <c r="ERN30" s="62"/>
      <c r="ERO30" s="62"/>
      <c r="ERP30" s="62"/>
      <c r="ERQ30" s="62"/>
      <c r="ERR30" s="62"/>
      <c r="ERS30" s="62"/>
      <c r="ERT30" s="62"/>
      <c r="ERU30" s="62"/>
      <c r="ERV30" s="62"/>
      <c r="ERW30" s="62"/>
      <c r="ERX30" s="62"/>
      <c r="ERY30" s="62"/>
      <c r="ERZ30" s="62"/>
      <c r="ESA30" s="62"/>
      <c r="ESB30" s="62"/>
      <c r="ESC30" s="62"/>
      <c r="ESD30" s="62"/>
      <c r="ESE30" s="62"/>
      <c r="ESF30" s="62"/>
      <c r="ESG30" s="62"/>
      <c r="ESH30" s="62"/>
      <c r="ESI30" s="62"/>
      <c r="ESJ30" s="62"/>
      <c r="ESK30" s="62"/>
      <c r="ESL30" s="62"/>
      <c r="ESM30" s="62"/>
      <c r="ESN30" s="62"/>
      <c r="ESO30" s="62"/>
      <c r="ESP30" s="62"/>
      <c r="ESQ30" s="62"/>
      <c r="ESR30" s="62"/>
      <c r="ESS30" s="62"/>
      <c r="EST30" s="62"/>
      <c r="ESU30" s="62"/>
      <c r="ESV30" s="62"/>
      <c r="ESW30" s="62"/>
      <c r="ESX30" s="62"/>
      <c r="ESY30" s="62"/>
      <c r="ESZ30" s="62"/>
      <c r="ETA30" s="62"/>
      <c r="ETB30" s="62"/>
      <c r="ETC30" s="62"/>
      <c r="ETD30" s="62"/>
      <c r="ETE30" s="62"/>
      <c r="ETF30" s="62"/>
      <c r="ETG30" s="62"/>
      <c r="ETH30" s="62"/>
      <c r="ETI30" s="62"/>
      <c r="ETJ30" s="62"/>
      <c r="ETK30" s="62"/>
      <c r="ETL30" s="62"/>
      <c r="ETM30" s="62"/>
      <c r="ETN30" s="62"/>
      <c r="ETO30" s="62"/>
      <c r="ETP30" s="62"/>
      <c r="ETQ30" s="62"/>
      <c r="ETR30" s="62"/>
      <c r="ETS30" s="62"/>
      <c r="ETT30" s="62"/>
      <c r="ETU30" s="62"/>
      <c r="ETV30" s="62"/>
      <c r="ETW30" s="62"/>
      <c r="ETX30" s="62"/>
      <c r="ETY30" s="62"/>
      <c r="ETZ30" s="62"/>
      <c r="EUA30" s="62"/>
      <c r="EUB30" s="62"/>
      <c r="EUC30" s="62"/>
      <c r="EUD30" s="62"/>
      <c r="EUE30" s="62"/>
      <c r="EUF30" s="62"/>
      <c r="EUG30" s="62"/>
      <c r="EUH30" s="62"/>
      <c r="EUI30" s="62"/>
      <c r="EUJ30" s="62"/>
      <c r="EUK30" s="62"/>
      <c r="EUL30" s="62"/>
      <c r="EUM30" s="62"/>
      <c r="EUN30" s="62"/>
      <c r="EUO30" s="62"/>
      <c r="EUP30" s="62"/>
      <c r="EUQ30" s="62"/>
      <c r="EUR30" s="62"/>
      <c r="EUS30" s="62"/>
      <c r="EUT30" s="62"/>
      <c r="EUU30" s="62"/>
      <c r="EUV30" s="62"/>
      <c r="EUW30" s="62"/>
      <c r="EUX30" s="62"/>
      <c r="EUY30" s="62"/>
      <c r="EUZ30" s="62"/>
      <c r="EVA30" s="62"/>
      <c r="EVB30" s="62"/>
      <c r="EVC30" s="62"/>
      <c r="EVD30" s="62"/>
      <c r="EVE30" s="62"/>
      <c r="EVF30" s="62"/>
      <c r="EVG30" s="62"/>
      <c r="EVH30" s="62"/>
      <c r="EVI30" s="62"/>
      <c r="EVJ30" s="62"/>
      <c r="EVK30" s="62"/>
      <c r="EVL30" s="62"/>
      <c r="EVM30" s="62"/>
      <c r="EVN30" s="62"/>
      <c r="EVO30" s="62"/>
      <c r="EVP30" s="62"/>
      <c r="EVQ30" s="62"/>
      <c r="EVR30" s="62"/>
      <c r="EVS30" s="62"/>
      <c r="EVT30" s="62"/>
      <c r="EVU30" s="62"/>
      <c r="EVV30" s="62"/>
      <c r="EVW30" s="62"/>
      <c r="EVX30" s="62"/>
      <c r="EVY30" s="62"/>
      <c r="EVZ30" s="62"/>
      <c r="EWA30" s="62"/>
      <c r="EWB30" s="62"/>
      <c r="EWC30" s="62"/>
      <c r="EWD30" s="62"/>
      <c r="EWE30" s="62"/>
      <c r="EWF30" s="62"/>
      <c r="EWG30" s="62"/>
      <c r="EWH30" s="62"/>
      <c r="EWI30" s="62"/>
      <c r="EWJ30" s="62"/>
      <c r="EWK30" s="62"/>
      <c r="EWL30" s="62"/>
      <c r="EWM30" s="62"/>
      <c r="EWN30" s="62"/>
      <c r="EWO30" s="62"/>
      <c r="EWP30" s="62"/>
      <c r="EWQ30" s="62"/>
      <c r="EWR30" s="62"/>
      <c r="EWS30" s="62"/>
      <c r="EWT30" s="62"/>
      <c r="EWU30" s="62"/>
      <c r="EWV30" s="62"/>
      <c r="EWW30" s="62"/>
      <c r="EWX30" s="62"/>
      <c r="EWY30" s="62"/>
      <c r="EWZ30" s="62"/>
      <c r="EXA30" s="62"/>
      <c r="EXB30" s="62"/>
      <c r="EXC30" s="62"/>
      <c r="EXD30" s="62"/>
      <c r="EXE30" s="62"/>
      <c r="EXF30" s="62"/>
      <c r="EXG30" s="62"/>
      <c r="EXH30" s="62"/>
      <c r="EXI30" s="62"/>
      <c r="EXJ30" s="62"/>
      <c r="EXK30" s="62"/>
      <c r="EXL30" s="62"/>
      <c r="EXM30" s="62"/>
      <c r="EXN30" s="62"/>
      <c r="EXO30" s="62"/>
      <c r="EXP30" s="62"/>
      <c r="EXQ30" s="62"/>
      <c r="EXR30" s="62"/>
      <c r="EXS30" s="62"/>
      <c r="EXT30" s="62"/>
      <c r="EXU30" s="62"/>
      <c r="EXV30" s="62"/>
      <c r="EXW30" s="62"/>
      <c r="EXX30" s="62"/>
      <c r="EXY30" s="62"/>
      <c r="EXZ30" s="62"/>
      <c r="EYA30" s="62"/>
      <c r="EYB30" s="62"/>
      <c r="EYC30" s="62"/>
      <c r="EYD30" s="62"/>
      <c r="EYE30" s="62"/>
      <c r="EYF30" s="62"/>
      <c r="EYG30" s="62"/>
      <c r="EYH30" s="62"/>
      <c r="EYI30" s="62"/>
      <c r="EYJ30" s="62"/>
      <c r="EYK30" s="62"/>
      <c r="EYL30" s="62"/>
      <c r="EYM30" s="62"/>
      <c r="EYN30" s="62"/>
      <c r="EYO30" s="62"/>
      <c r="EYP30" s="62"/>
      <c r="EYQ30" s="62"/>
      <c r="EYR30" s="62"/>
      <c r="EYS30" s="62"/>
      <c r="EYT30" s="62"/>
      <c r="EYU30" s="62"/>
      <c r="EYV30" s="62"/>
      <c r="EYW30" s="62"/>
      <c r="EYX30" s="62"/>
      <c r="EYY30" s="62"/>
      <c r="EYZ30" s="62"/>
      <c r="EZA30" s="62"/>
      <c r="EZB30" s="62"/>
      <c r="EZC30" s="62"/>
      <c r="EZD30" s="62"/>
      <c r="EZE30" s="62"/>
      <c r="EZF30" s="62"/>
      <c r="EZG30" s="62"/>
      <c r="EZH30" s="62"/>
      <c r="EZI30" s="62"/>
      <c r="EZJ30" s="62"/>
      <c r="EZK30" s="62"/>
      <c r="EZL30" s="62"/>
      <c r="EZM30" s="62"/>
      <c r="EZN30" s="62"/>
      <c r="EZO30" s="62"/>
      <c r="EZP30" s="62"/>
      <c r="EZQ30" s="62"/>
      <c r="EZR30" s="62"/>
      <c r="EZS30" s="62"/>
      <c r="EZT30" s="62"/>
      <c r="EZU30" s="62"/>
      <c r="EZV30" s="62"/>
      <c r="EZW30" s="62"/>
      <c r="EZX30" s="62"/>
      <c r="EZY30" s="62"/>
      <c r="EZZ30" s="62"/>
      <c r="FAA30" s="62"/>
      <c r="FAB30" s="62"/>
      <c r="FAC30" s="62"/>
      <c r="FAD30" s="62"/>
      <c r="FAE30" s="62"/>
      <c r="FAF30" s="62"/>
      <c r="FAG30" s="62"/>
      <c r="FAH30" s="62"/>
      <c r="FAI30" s="62"/>
      <c r="FAJ30" s="62"/>
      <c r="FAK30" s="62"/>
      <c r="FAL30" s="62"/>
      <c r="FAM30" s="62"/>
      <c r="FAN30" s="62"/>
      <c r="FAO30" s="62"/>
      <c r="FAP30" s="62"/>
      <c r="FAQ30" s="62"/>
      <c r="FAR30" s="62"/>
      <c r="FAS30" s="62"/>
      <c r="FAT30" s="62"/>
      <c r="FAU30" s="62"/>
      <c r="FAV30" s="62"/>
      <c r="FAW30" s="62"/>
      <c r="FAX30" s="62"/>
      <c r="FAY30" s="62"/>
      <c r="FAZ30" s="62"/>
      <c r="FBA30" s="62"/>
      <c r="FBB30" s="62"/>
      <c r="FBC30" s="62"/>
      <c r="FBD30" s="62"/>
      <c r="FBE30" s="62"/>
      <c r="FBF30" s="62"/>
      <c r="FBG30" s="62"/>
      <c r="FBH30" s="62"/>
      <c r="FBI30" s="62"/>
      <c r="FBJ30" s="62"/>
      <c r="FBK30" s="62"/>
      <c r="FBL30" s="62"/>
      <c r="FBM30" s="62"/>
      <c r="FBN30" s="62"/>
      <c r="FBO30" s="62"/>
      <c r="FBP30" s="62"/>
      <c r="FBQ30" s="62"/>
      <c r="FBR30" s="62"/>
      <c r="FBS30" s="62"/>
      <c r="FBT30" s="62"/>
      <c r="FBU30" s="62"/>
      <c r="FBV30" s="62"/>
      <c r="FBW30" s="62"/>
      <c r="FBX30" s="62"/>
      <c r="FBY30" s="62"/>
      <c r="FBZ30" s="62"/>
      <c r="FCA30" s="62"/>
      <c r="FCB30" s="62"/>
      <c r="FCC30" s="62"/>
      <c r="FCD30" s="62"/>
      <c r="FCE30" s="62"/>
      <c r="FCF30" s="62"/>
      <c r="FCG30" s="62"/>
      <c r="FCH30" s="62"/>
      <c r="FCI30" s="62"/>
      <c r="FCJ30" s="62"/>
      <c r="FCK30" s="62"/>
      <c r="FCL30" s="62"/>
      <c r="FCM30" s="62"/>
      <c r="FCN30" s="62"/>
      <c r="FCO30" s="62"/>
      <c r="FCP30" s="62"/>
      <c r="FCQ30" s="62"/>
      <c r="FCR30" s="62"/>
      <c r="FCS30" s="62"/>
      <c r="FCT30" s="62"/>
      <c r="FCU30" s="62"/>
      <c r="FCV30" s="62"/>
      <c r="FCW30" s="62"/>
      <c r="FCX30" s="62"/>
      <c r="FCY30" s="62"/>
      <c r="FCZ30" s="62"/>
      <c r="FDA30" s="62"/>
      <c r="FDB30" s="62"/>
      <c r="FDC30" s="62"/>
      <c r="FDD30" s="62"/>
      <c r="FDE30" s="62"/>
      <c r="FDF30" s="62"/>
      <c r="FDG30" s="62"/>
      <c r="FDH30" s="62"/>
      <c r="FDI30" s="62"/>
      <c r="FDJ30" s="62"/>
      <c r="FDK30" s="62"/>
      <c r="FDL30" s="62"/>
      <c r="FDM30" s="62"/>
      <c r="FDN30" s="62"/>
      <c r="FDO30" s="62"/>
      <c r="FDP30" s="62"/>
      <c r="FDQ30" s="62"/>
      <c r="FDR30" s="62"/>
      <c r="FDS30" s="62"/>
      <c r="FDT30" s="62"/>
      <c r="FDU30" s="62"/>
      <c r="FDV30" s="62"/>
      <c r="FDW30" s="62"/>
      <c r="FDX30" s="62"/>
      <c r="FDY30" s="62"/>
      <c r="FDZ30" s="62"/>
      <c r="FEA30" s="62"/>
      <c r="FEB30" s="62"/>
      <c r="FEC30" s="62"/>
      <c r="FED30" s="62"/>
      <c r="FEE30" s="62"/>
      <c r="FEF30" s="62"/>
      <c r="FEG30" s="62"/>
      <c r="FEH30" s="62"/>
      <c r="FEI30" s="62"/>
      <c r="FEJ30" s="62"/>
      <c r="FEK30" s="62"/>
      <c r="FEL30" s="62"/>
      <c r="FEM30" s="62"/>
      <c r="FEN30" s="62"/>
      <c r="FEO30" s="62"/>
      <c r="FEP30" s="62"/>
      <c r="FEQ30" s="62"/>
      <c r="FER30" s="62"/>
      <c r="FES30" s="62"/>
      <c r="FET30" s="62"/>
      <c r="FEU30" s="62"/>
      <c r="FEV30" s="62"/>
      <c r="FEW30" s="62"/>
      <c r="FEX30" s="62"/>
      <c r="FEY30" s="62"/>
      <c r="FEZ30" s="62"/>
      <c r="FFA30" s="62"/>
      <c r="FFB30" s="62"/>
      <c r="FFC30" s="62"/>
      <c r="FFD30" s="62"/>
      <c r="FFE30" s="62"/>
      <c r="FFF30" s="62"/>
      <c r="FFG30" s="62"/>
      <c r="FFH30" s="62"/>
      <c r="FFI30" s="62"/>
      <c r="FFJ30" s="62"/>
      <c r="FFK30" s="62"/>
      <c r="FFL30" s="62"/>
      <c r="FFM30" s="62"/>
      <c r="FFN30" s="62"/>
      <c r="FFO30" s="62"/>
      <c r="FFP30" s="62"/>
      <c r="FFQ30" s="62"/>
      <c r="FFR30" s="62"/>
      <c r="FFS30" s="62"/>
      <c r="FFT30" s="62"/>
      <c r="FFU30" s="62"/>
      <c r="FFV30" s="62"/>
      <c r="FFW30" s="62"/>
      <c r="FFX30" s="62"/>
      <c r="FFY30" s="62"/>
      <c r="FFZ30" s="62"/>
      <c r="FGA30" s="62"/>
      <c r="FGB30" s="62"/>
      <c r="FGC30" s="62"/>
      <c r="FGD30" s="62"/>
      <c r="FGE30" s="62"/>
      <c r="FGF30" s="62"/>
      <c r="FGG30" s="62"/>
      <c r="FGH30" s="62"/>
      <c r="FGI30" s="62"/>
      <c r="FGJ30" s="62"/>
      <c r="FGK30" s="62"/>
      <c r="FGL30" s="62"/>
      <c r="FGM30" s="62"/>
      <c r="FGN30" s="62"/>
      <c r="FGO30" s="62"/>
      <c r="FGP30" s="62"/>
      <c r="FGQ30" s="62"/>
      <c r="FGR30" s="62"/>
      <c r="FGS30" s="62"/>
      <c r="FGT30" s="62"/>
      <c r="FGU30" s="62"/>
      <c r="FGV30" s="62"/>
      <c r="FGW30" s="62"/>
      <c r="FGX30" s="62"/>
      <c r="FGY30" s="62"/>
      <c r="FGZ30" s="62"/>
      <c r="FHA30" s="62"/>
      <c r="FHB30" s="62"/>
      <c r="FHC30" s="62"/>
      <c r="FHD30" s="62"/>
      <c r="FHE30" s="62"/>
      <c r="FHF30" s="62"/>
      <c r="FHG30" s="62"/>
      <c r="FHH30" s="62"/>
      <c r="FHI30" s="62"/>
      <c r="FHJ30" s="62"/>
      <c r="FHK30" s="62"/>
      <c r="FHL30" s="62"/>
      <c r="FHM30" s="62"/>
      <c r="FHN30" s="62"/>
      <c r="FHO30" s="62"/>
      <c r="FHP30" s="62"/>
      <c r="FHQ30" s="62"/>
      <c r="FHR30" s="62"/>
      <c r="FHS30" s="62"/>
      <c r="FHT30" s="62"/>
      <c r="FHU30" s="62"/>
      <c r="FHV30" s="62"/>
      <c r="FHW30" s="62"/>
      <c r="FHX30" s="62"/>
      <c r="FHY30" s="62"/>
      <c r="FHZ30" s="62"/>
      <c r="FIA30" s="62"/>
      <c r="FIB30" s="62"/>
      <c r="FIC30" s="62"/>
      <c r="FID30" s="62"/>
      <c r="FIE30" s="62"/>
      <c r="FIF30" s="62"/>
      <c r="FIG30" s="62"/>
      <c r="FIH30" s="62"/>
      <c r="FII30" s="62"/>
      <c r="FIJ30" s="62"/>
      <c r="FIK30" s="62"/>
      <c r="FIL30" s="62"/>
      <c r="FIM30" s="62"/>
      <c r="FIN30" s="62"/>
      <c r="FIO30" s="62"/>
      <c r="FIP30" s="62"/>
      <c r="FIQ30" s="62"/>
      <c r="FIR30" s="62"/>
      <c r="FIS30" s="62"/>
      <c r="FIT30" s="62"/>
      <c r="FIU30" s="62"/>
      <c r="FIV30" s="62"/>
      <c r="FIW30" s="62"/>
      <c r="FIX30" s="62"/>
      <c r="FIY30" s="62"/>
      <c r="FIZ30" s="62"/>
      <c r="FJA30" s="62"/>
      <c r="FJB30" s="62"/>
      <c r="FJC30" s="62"/>
      <c r="FJD30" s="62"/>
      <c r="FJE30" s="62"/>
      <c r="FJF30" s="62"/>
      <c r="FJG30" s="62"/>
      <c r="FJH30" s="62"/>
      <c r="FJI30" s="62"/>
      <c r="FJJ30" s="62"/>
      <c r="FJK30" s="62"/>
      <c r="FJL30" s="62"/>
      <c r="FJM30" s="62"/>
      <c r="FJN30" s="62"/>
      <c r="FJO30" s="62"/>
      <c r="FJP30" s="62"/>
      <c r="FJQ30" s="62"/>
      <c r="FJR30" s="62"/>
      <c r="FJS30" s="62"/>
      <c r="FJT30" s="62"/>
      <c r="FJU30" s="62"/>
      <c r="FJV30" s="62"/>
      <c r="FJW30" s="62"/>
      <c r="FJX30" s="62"/>
      <c r="FJY30" s="62"/>
      <c r="FJZ30" s="62"/>
      <c r="FKA30" s="62"/>
      <c r="FKB30" s="62"/>
      <c r="FKC30" s="62"/>
      <c r="FKD30" s="62"/>
      <c r="FKE30" s="62"/>
      <c r="FKF30" s="62"/>
      <c r="FKG30" s="62"/>
      <c r="FKH30" s="62"/>
      <c r="FKI30" s="62"/>
      <c r="FKJ30" s="62"/>
      <c r="FKK30" s="62"/>
      <c r="FKL30" s="62"/>
      <c r="FKM30" s="62"/>
      <c r="FKN30" s="62"/>
      <c r="FKO30" s="62"/>
      <c r="FKP30" s="62"/>
      <c r="FKQ30" s="62"/>
      <c r="FKR30" s="62"/>
      <c r="FKS30" s="62"/>
      <c r="FKT30" s="62"/>
      <c r="FKU30" s="62"/>
      <c r="FKV30" s="62"/>
      <c r="FKW30" s="62"/>
      <c r="FKX30" s="62"/>
      <c r="FKY30" s="62"/>
      <c r="FKZ30" s="62"/>
      <c r="FLA30" s="62"/>
      <c r="FLB30" s="62"/>
      <c r="FLC30" s="62"/>
      <c r="FLD30" s="62"/>
      <c r="FLE30" s="62"/>
      <c r="FLF30" s="62"/>
      <c r="FLG30" s="62"/>
      <c r="FLH30" s="62"/>
      <c r="FLI30" s="62"/>
      <c r="FLJ30" s="62"/>
      <c r="FLK30" s="62"/>
      <c r="FLL30" s="62"/>
      <c r="FLM30" s="62"/>
      <c r="FLN30" s="62"/>
      <c r="FLO30" s="62"/>
      <c r="FLP30" s="62"/>
      <c r="FLQ30" s="62"/>
      <c r="FLR30" s="62"/>
      <c r="FLS30" s="62"/>
      <c r="FLT30" s="62"/>
      <c r="FLU30" s="62"/>
      <c r="FLV30" s="62"/>
      <c r="FLW30" s="62"/>
      <c r="FLX30" s="62"/>
      <c r="FLY30" s="62"/>
      <c r="FLZ30" s="62"/>
      <c r="FMA30" s="62"/>
      <c r="FMB30" s="62"/>
      <c r="FMC30" s="62"/>
      <c r="FMD30" s="62"/>
      <c r="FME30" s="62"/>
      <c r="FMF30" s="62"/>
      <c r="FMG30" s="62"/>
      <c r="FMH30" s="62"/>
      <c r="FMI30" s="62"/>
      <c r="FMJ30" s="62"/>
      <c r="FMK30" s="62"/>
      <c r="FML30" s="62"/>
      <c r="FMM30" s="62"/>
      <c r="FMN30" s="62"/>
      <c r="FMO30" s="62"/>
      <c r="FMP30" s="62"/>
      <c r="FMQ30" s="62"/>
      <c r="FMR30" s="62"/>
      <c r="FMS30" s="62"/>
      <c r="FMT30" s="62"/>
      <c r="FMU30" s="62"/>
      <c r="FMV30" s="62"/>
      <c r="FMW30" s="62"/>
      <c r="FMX30" s="62"/>
      <c r="FMY30" s="62"/>
      <c r="FMZ30" s="62"/>
      <c r="FNA30" s="62"/>
      <c r="FNB30" s="62"/>
      <c r="FNC30" s="62"/>
      <c r="FND30" s="62"/>
      <c r="FNE30" s="62"/>
      <c r="FNF30" s="62"/>
      <c r="FNG30" s="62"/>
      <c r="FNH30" s="62"/>
      <c r="FNI30" s="62"/>
      <c r="FNJ30" s="62"/>
      <c r="FNK30" s="62"/>
      <c r="FNL30" s="62"/>
      <c r="FNM30" s="62"/>
      <c r="FNN30" s="62"/>
      <c r="FNO30" s="62"/>
      <c r="FNP30" s="62"/>
      <c r="FNQ30" s="62"/>
      <c r="FNR30" s="62"/>
      <c r="FNS30" s="62"/>
      <c r="FNT30" s="62"/>
      <c r="FNU30" s="62"/>
      <c r="FNV30" s="62"/>
      <c r="FNW30" s="62"/>
      <c r="FNX30" s="62"/>
      <c r="FNY30" s="62"/>
      <c r="FNZ30" s="62"/>
      <c r="FOA30" s="62"/>
      <c r="FOB30" s="62"/>
      <c r="FOC30" s="62"/>
      <c r="FOD30" s="62"/>
      <c r="FOE30" s="62"/>
      <c r="FOF30" s="62"/>
      <c r="FOG30" s="62"/>
      <c r="FOH30" s="62"/>
      <c r="FOI30" s="62"/>
      <c r="FOJ30" s="62"/>
      <c r="FOK30" s="62"/>
      <c r="FOL30" s="62"/>
      <c r="FOM30" s="62"/>
      <c r="FON30" s="62"/>
      <c r="FOO30" s="62"/>
      <c r="FOP30" s="62"/>
      <c r="FOQ30" s="62"/>
      <c r="FOR30" s="62"/>
      <c r="FOS30" s="62"/>
      <c r="FOT30" s="62"/>
      <c r="FOU30" s="62"/>
      <c r="FOV30" s="62"/>
      <c r="FOW30" s="62"/>
      <c r="FOX30" s="62"/>
      <c r="FOY30" s="62"/>
      <c r="FOZ30" s="62"/>
      <c r="FPA30" s="62"/>
      <c r="FPB30" s="62"/>
      <c r="FPC30" s="62"/>
      <c r="FPD30" s="62"/>
      <c r="FPE30" s="62"/>
      <c r="FPF30" s="62"/>
      <c r="FPG30" s="62"/>
      <c r="FPH30" s="62"/>
      <c r="FPI30" s="62"/>
      <c r="FPJ30" s="62"/>
      <c r="FPK30" s="62"/>
      <c r="FPL30" s="62"/>
      <c r="FPM30" s="62"/>
      <c r="FPN30" s="62"/>
      <c r="FPO30" s="62"/>
      <c r="FPP30" s="62"/>
      <c r="FPQ30" s="62"/>
      <c r="FPR30" s="62"/>
      <c r="FPS30" s="62"/>
      <c r="FPT30" s="62"/>
      <c r="FPU30" s="62"/>
      <c r="FPV30" s="62"/>
      <c r="FPW30" s="62"/>
      <c r="FPX30" s="62"/>
      <c r="FPY30" s="62"/>
      <c r="FPZ30" s="62"/>
      <c r="FQA30" s="62"/>
      <c r="FQB30" s="62"/>
      <c r="FQC30" s="62"/>
      <c r="FQD30" s="62"/>
      <c r="FQE30" s="62"/>
      <c r="FQF30" s="62"/>
      <c r="FQG30" s="62"/>
      <c r="FQH30" s="62"/>
      <c r="FQI30" s="62"/>
      <c r="FQJ30" s="62"/>
      <c r="FQK30" s="62"/>
      <c r="FQL30" s="62"/>
      <c r="FQM30" s="62"/>
      <c r="FQN30" s="62"/>
      <c r="FQO30" s="62"/>
      <c r="FQP30" s="62"/>
      <c r="FQQ30" s="62"/>
      <c r="FQR30" s="62"/>
      <c r="FQS30" s="62"/>
      <c r="FQT30" s="62"/>
      <c r="FQU30" s="62"/>
      <c r="FQV30" s="62"/>
      <c r="FQW30" s="62"/>
      <c r="FQX30" s="62"/>
      <c r="FQY30" s="62"/>
      <c r="FQZ30" s="62"/>
      <c r="FRA30" s="62"/>
      <c r="FRB30" s="62"/>
      <c r="FRC30" s="62"/>
      <c r="FRD30" s="62"/>
      <c r="FRE30" s="62"/>
      <c r="FRF30" s="62"/>
      <c r="FRG30" s="62"/>
      <c r="FRH30" s="62"/>
      <c r="FRI30" s="62"/>
      <c r="FRJ30" s="62"/>
      <c r="FRK30" s="62"/>
      <c r="FRL30" s="62"/>
      <c r="FRM30" s="62"/>
      <c r="FRN30" s="62"/>
      <c r="FRO30" s="62"/>
      <c r="FRP30" s="62"/>
      <c r="FRQ30" s="62"/>
      <c r="FRR30" s="62"/>
      <c r="FRS30" s="62"/>
      <c r="FRT30" s="62"/>
      <c r="FRU30" s="62"/>
      <c r="FRV30" s="62"/>
      <c r="FRW30" s="62"/>
      <c r="FRX30" s="62"/>
      <c r="FRY30" s="62"/>
      <c r="FRZ30" s="62"/>
      <c r="FSA30" s="62"/>
      <c r="FSB30" s="62"/>
      <c r="FSC30" s="62"/>
      <c r="FSD30" s="62"/>
      <c r="FSE30" s="62"/>
      <c r="FSF30" s="62"/>
      <c r="FSG30" s="62"/>
      <c r="FSH30" s="62"/>
      <c r="FSI30" s="62"/>
      <c r="FSJ30" s="62"/>
      <c r="FSK30" s="62"/>
      <c r="FSL30" s="62"/>
      <c r="FSM30" s="62"/>
      <c r="FSN30" s="62"/>
      <c r="FSO30" s="62"/>
      <c r="FSP30" s="62"/>
      <c r="FSQ30" s="62"/>
      <c r="FSR30" s="62"/>
      <c r="FSS30" s="62"/>
      <c r="FST30" s="62"/>
      <c r="FSU30" s="62"/>
      <c r="FSV30" s="62"/>
      <c r="FSW30" s="62"/>
      <c r="FSX30" s="62"/>
      <c r="FSY30" s="62"/>
      <c r="FSZ30" s="62"/>
      <c r="FTA30" s="62"/>
      <c r="FTB30" s="62"/>
      <c r="FTC30" s="62"/>
      <c r="FTD30" s="62"/>
      <c r="FTE30" s="62"/>
      <c r="FTF30" s="62"/>
      <c r="FTG30" s="62"/>
      <c r="FTH30" s="62"/>
      <c r="FTI30" s="62"/>
      <c r="FTJ30" s="62"/>
      <c r="FTK30" s="62"/>
      <c r="FTL30" s="62"/>
      <c r="FTM30" s="62"/>
      <c r="FTN30" s="62"/>
      <c r="FTO30" s="62"/>
      <c r="FTP30" s="62"/>
      <c r="FTQ30" s="62"/>
      <c r="FTR30" s="62"/>
      <c r="FTS30" s="62"/>
      <c r="FTT30" s="62"/>
      <c r="FTU30" s="62"/>
      <c r="FTV30" s="62"/>
      <c r="FTW30" s="62"/>
      <c r="FTX30" s="62"/>
      <c r="FTY30" s="62"/>
      <c r="FTZ30" s="62"/>
      <c r="FUA30" s="62"/>
      <c r="FUB30" s="62"/>
      <c r="FUC30" s="62"/>
      <c r="FUD30" s="62"/>
      <c r="FUE30" s="62"/>
      <c r="FUF30" s="62"/>
      <c r="FUG30" s="62"/>
      <c r="FUH30" s="62"/>
      <c r="FUI30" s="62"/>
      <c r="FUJ30" s="62"/>
      <c r="FUK30" s="62"/>
      <c r="FUL30" s="62"/>
      <c r="FUM30" s="62"/>
      <c r="FUN30" s="62"/>
      <c r="FUO30" s="62"/>
      <c r="FUP30" s="62"/>
      <c r="FUQ30" s="62"/>
      <c r="FUR30" s="62"/>
      <c r="FUS30" s="62"/>
      <c r="FUT30" s="62"/>
      <c r="FUU30" s="62"/>
      <c r="FUV30" s="62"/>
      <c r="FUW30" s="62"/>
      <c r="FUX30" s="62"/>
      <c r="FUY30" s="62"/>
      <c r="FUZ30" s="62"/>
      <c r="FVA30" s="62"/>
      <c r="FVB30" s="62"/>
      <c r="FVC30" s="62"/>
      <c r="FVD30" s="62"/>
      <c r="FVE30" s="62"/>
      <c r="FVF30" s="62"/>
      <c r="FVG30" s="62"/>
      <c r="FVH30" s="62"/>
      <c r="FVI30" s="62"/>
      <c r="FVJ30" s="62"/>
      <c r="FVK30" s="62"/>
      <c r="FVL30" s="62"/>
      <c r="FVM30" s="62"/>
      <c r="FVN30" s="62"/>
      <c r="FVO30" s="62"/>
      <c r="FVP30" s="62"/>
      <c r="FVQ30" s="62"/>
      <c r="FVR30" s="62"/>
      <c r="FVS30" s="62"/>
      <c r="FVT30" s="62"/>
      <c r="FVU30" s="62"/>
      <c r="FVV30" s="62"/>
      <c r="FVW30" s="62"/>
      <c r="FVX30" s="62"/>
      <c r="FVY30" s="62"/>
      <c r="FVZ30" s="62"/>
      <c r="FWA30" s="62"/>
      <c r="FWB30" s="62"/>
      <c r="FWC30" s="62"/>
      <c r="FWD30" s="62"/>
      <c r="FWE30" s="62"/>
      <c r="FWF30" s="62"/>
      <c r="FWG30" s="62"/>
      <c r="FWH30" s="62"/>
      <c r="FWI30" s="62"/>
      <c r="FWJ30" s="62"/>
      <c r="FWK30" s="62"/>
      <c r="FWL30" s="62"/>
      <c r="FWM30" s="62"/>
      <c r="FWN30" s="62"/>
      <c r="FWO30" s="62"/>
      <c r="FWP30" s="62"/>
      <c r="FWQ30" s="62"/>
      <c r="FWR30" s="62"/>
      <c r="FWS30" s="62"/>
      <c r="FWT30" s="62"/>
      <c r="FWU30" s="62"/>
      <c r="FWV30" s="62"/>
      <c r="FWW30" s="62"/>
      <c r="FWX30" s="62"/>
      <c r="FWY30" s="62"/>
      <c r="FWZ30" s="62"/>
      <c r="FXA30" s="62"/>
      <c r="FXB30" s="62"/>
      <c r="FXC30" s="62"/>
      <c r="FXD30" s="62"/>
      <c r="FXE30" s="62"/>
      <c r="FXF30" s="62"/>
      <c r="FXG30" s="62"/>
      <c r="FXH30" s="62"/>
      <c r="FXI30" s="62"/>
      <c r="FXJ30" s="62"/>
      <c r="FXK30" s="62"/>
      <c r="FXL30" s="62"/>
      <c r="FXM30" s="62"/>
      <c r="FXN30" s="62"/>
      <c r="FXO30" s="62"/>
      <c r="FXP30" s="62"/>
      <c r="FXQ30" s="62"/>
      <c r="FXR30" s="62"/>
      <c r="FXS30" s="62"/>
      <c r="FXT30" s="62"/>
      <c r="FXU30" s="62"/>
      <c r="FXV30" s="62"/>
      <c r="FXW30" s="62"/>
      <c r="FXX30" s="62"/>
      <c r="FXY30" s="62"/>
      <c r="FXZ30" s="62"/>
      <c r="FYA30" s="62"/>
      <c r="FYB30" s="62"/>
      <c r="FYC30" s="62"/>
      <c r="FYD30" s="62"/>
      <c r="FYE30" s="62"/>
      <c r="FYF30" s="62"/>
      <c r="FYG30" s="62"/>
      <c r="FYH30" s="62"/>
      <c r="FYI30" s="62"/>
      <c r="FYJ30" s="62"/>
      <c r="FYK30" s="62"/>
      <c r="FYL30" s="62"/>
      <c r="FYM30" s="62"/>
      <c r="FYN30" s="62"/>
      <c r="FYO30" s="62"/>
      <c r="FYP30" s="62"/>
      <c r="FYQ30" s="62"/>
      <c r="FYR30" s="62"/>
      <c r="FYS30" s="62"/>
      <c r="FYT30" s="62"/>
      <c r="FYU30" s="62"/>
      <c r="FYV30" s="62"/>
      <c r="FYW30" s="62"/>
      <c r="FYX30" s="62"/>
      <c r="FYY30" s="62"/>
      <c r="FYZ30" s="62"/>
      <c r="FZA30" s="62"/>
      <c r="FZB30" s="62"/>
      <c r="FZC30" s="62"/>
      <c r="FZD30" s="62"/>
      <c r="FZE30" s="62"/>
      <c r="FZF30" s="62"/>
      <c r="FZG30" s="62"/>
      <c r="FZH30" s="62"/>
      <c r="FZI30" s="62"/>
      <c r="FZJ30" s="62"/>
      <c r="FZK30" s="62"/>
      <c r="FZL30" s="62"/>
      <c r="FZM30" s="62"/>
      <c r="FZN30" s="62"/>
      <c r="FZO30" s="62"/>
      <c r="FZP30" s="62"/>
      <c r="FZQ30" s="62"/>
      <c r="FZR30" s="62"/>
      <c r="FZS30" s="62"/>
      <c r="FZT30" s="62"/>
      <c r="FZU30" s="62"/>
      <c r="FZV30" s="62"/>
      <c r="FZW30" s="62"/>
      <c r="FZX30" s="62"/>
      <c r="FZY30" s="62"/>
      <c r="FZZ30" s="62"/>
      <c r="GAA30" s="62"/>
      <c r="GAB30" s="62"/>
      <c r="GAC30" s="62"/>
      <c r="GAD30" s="62"/>
      <c r="GAE30" s="62"/>
      <c r="GAF30" s="62"/>
      <c r="GAG30" s="62"/>
      <c r="GAH30" s="62"/>
      <c r="GAI30" s="62"/>
      <c r="GAJ30" s="62"/>
      <c r="GAK30" s="62"/>
      <c r="GAL30" s="62"/>
      <c r="GAM30" s="62"/>
      <c r="GAN30" s="62"/>
      <c r="GAO30" s="62"/>
      <c r="GAP30" s="62"/>
      <c r="GAQ30" s="62"/>
      <c r="GAR30" s="62"/>
      <c r="GAS30" s="62"/>
      <c r="GAT30" s="62"/>
      <c r="GAU30" s="62"/>
      <c r="GAV30" s="62"/>
      <c r="GAW30" s="62"/>
      <c r="GAX30" s="62"/>
      <c r="GAY30" s="62"/>
      <c r="GAZ30" s="62"/>
      <c r="GBA30" s="62"/>
      <c r="GBB30" s="62"/>
      <c r="GBC30" s="62"/>
      <c r="GBD30" s="62"/>
      <c r="GBE30" s="62"/>
      <c r="GBF30" s="62"/>
      <c r="GBG30" s="62"/>
      <c r="GBH30" s="62"/>
      <c r="GBI30" s="62"/>
      <c r="GBJ30" s="62"/>
      <c r="GBK30" s="62"/>
      <c r="GBL30" s="62"/>
      <c r="GBM30" s="62"/>
      <c r="GBN30" s="62"/>
      <c r="GBO30" s="62"/>
      <c r="GBP30" s="62"/>
      <c r="GBQ30" s="62"/>
      <c r="GBR30" s="62"/>
      <c r="GBS30" s="62"/>
      <c r="GBT30" s="62"/>
      <c r="GBU30" s="62"/>
      <c r="GBV30" s="62"/>
      <c r="GBW30" s="62"/>
      <c r="GBX30" s="62"/>
      <c r="GBY30" s="62"/>
      <c r="GBZ30" s="62"/>
      <c r="GCA30" s="62"/>
      <c r="GCB30" s="62"/>
      <c r="GCC30" s="62"/>
      <c r="GCD30" s="62"/>
      <c r="GCE30" s="62"/>
      <c r="GCF30" s="62"/>
      <c r="GCG30" s="62"/>
      <c r="GCH30" s="62"/>
      <c r="GCI30" s="62"/>
      <c r="GCJ30" s="62"/>
      <c r="GCK30" s="62"/>
      <c r="GCL30" s="62"/>
      <c r="GCM30" s="62"/>
      <c r="GCN30" s="62"/>
      <c r="GCO30" s="62"/>
      <c r="GCP30" s="62"/>
      <c r="GCQ30" s="62"/>
      <c r="GCR30" s="62"/>
      <c r="GCS30" s="62"/>
      <c r="GCT30" s="62"/>
      <c r="GCU30" s="62"/>
      <c r="GCV30" s="62"/>
      <c r="GCW30" s="62"/>
      <c r="GCX30" s="62"/>
      <c r="GCY30" s="62"/>
      <c r="GCZ30" s="62"/>
      <c r="GDA30" s="62"/>
      <c r="GDB30" s="62"/>
      <c r="GDC30" s="62"/>
      <c r="GDD30" s="62"/>
      <c r="GDE30" s="62"/>
      <c r="GDF30" s="62"/>
      <c r="GDG30" s="62"/>
      <c r="GDH30" s="62"/>
      <c r="GDI30" s="62"/>
      <c r="GDJ30" s="62"/>
      <c r="GDK30" s="62"/>
      <c r="GDL30" s="62"/>
      <c r="GDM30" s="62"/>
      <c r="GDN30" s="62"/>
      <c r="GDO30" s="62"/>
      <c r="GDP30" s="62"/>
      <c r="GDQ30" s="62"/>
      <c r="GDR30" s="62"/>
      <c r="GDS30" s="62"/>
      <c r="GDT30" s="62"/>
      <c r="GDU30" s="62"/>
      <c r="GDV30" s="62"/>
      <c r="GDW30" s="62"/>
      <c r="GDX30" s="62"/>
      <c r="GDY30" s="62"/>
      <c r="GDZ30" s="62"/>
      <c r="GEA30" s="62"/>
      <c r="GEB30" s="62"/>
      <c r="GEC30" s="62"/>
      <c r="GED30" s="62"/>
      <c r="GEE30" s="62"/>
      <c r="GEF30" s="62"/>
      <c r="GEG30" s="62"/>
      <c r="GEH30" s="62"/>
      <c r="GEI30" s="62"/>
      <c r="GEJ30" s="62"/>
      <c r="GEK30" s="62"/>
      <c r="GEL30" s="62"/>
      <c r="GEM30" s="62"/>
      <c r="GEN30" s="62"/>
      <c r="GEO30" s="62"/>
      <c r="GEP30" s="62"/>
      <c r="GEQ30" s="62"/>
      <c r="GER30" s="62"/>
      <c r="GES30" s="62"/>
      <c r="GET30" s="62"/>
      <c r="GEU30" s="62"/>
      <c r="GEV30" s="62"/>
      <c r="GEW30" s="62"/>
      <c r="GEX30" s="62"/>
      <c r="GEY30" s="62"/>
      <c r="GEZ30" s="62"/>
      <c r="GFA30" s="62"/>
      <c r="GFB30" s="62"/>
      <c r="GFC30" s="62"/>
      <c r="GFD30" s="62"/>
      <c r="GFE30" s="62"/>
      <c r="GFF30" s="62"/>
      <c r="GFG30" s="62"/>
      <c r="GFH30" s="62"/>
      <c r="GFI30" s="62"/>
      <c r="GFJ30" s="62"/>
      <c r="GFK30" s="62"/>
      <c r="GFL30" s="62"/>
      <c r="GFM30" s="62"/>
      <c r="GFN30" s="62"/>
      <c r="GFO30" s="62"/>
      <c r="GFP30" s="62"/>
      <c r="GFQ30" s="62"/>
      <c r="GFR30" s="62"/>
      <c r="GFS30" s="62"/>
      <c r="GFT30" s="62"/>
      <c r="GFU30" s="62"/>
      <c r="GFV30" s="62"/>
      <c r="GFW30" s="62"/>
      <c r="GFX30" s="62"/>
      <c r="GFY30" s="62"/>
      <c r="GFZ30" s="62"/>
      <c r="GGA30" s="62"/>
      <c r="GGB30" s="62"/>
      <c r="GGC30" s="62"/>
      <c r="GGD30" s="62"/>
      <c r="GGE30" s="62"/>
      <c r="GGF30" s="62"/>
      <c r="GGG30" s="62"/>
      <c r="GGH30" s="62"/>
      <c r="GGI30" s="62"/>
      <c r="GGJ30" s="62"/>
      <c r="GGK30" s="62"/>
      <c r="GGL30" s="62"/>
      <c r="GGM30" s="62"/>
      <c r="GGN30" s="62"/>
      <c r="GGO30" s="62"/>
      <c r="GGP30" s="62"/>
      <c r="GGQ30" s="62"/>
      <c r="GGR30" s="62"/>
      <c r="GGS30" s="62"/>
      <c r="GGT30" s="62"/>
      <c r="GGU30" s="62"/>
      <c r="GGV30" s="62"/>
      <c r="GGW30" s="62"/>
      <c r="GGX30" s="62"/>
      <c r="GGY30" s="62"/>
      <c r="GGZ30" s="62"/>
      <c r="GHA30" s="62"/>
      <c r="GHB30" s="62"/>
      <c r="GHC30" s="62"/>
      <c r="GHD30" s="62"/>
      <c r="GHE30" s="62"/>
      <c r="GHF30" s="62"/>
      <c r="GHG30" s="62"/>
      <c r="GHH30" s="62"/>
      <c r="GHI30" s="62"/>
      <c r="GHJ30" s="62"/>
      <c r="GHK30" s="62"/>
      <c r="GHL30" s="62"/>
      <c r="GHM30" s="62"/>
      <c r="GHN30" s="62"/>
      <c r="GHO30" s="62"/>
      <c r="GHP30" s="62"/>
      <c r="GHQ30" s="62"/>
      <c r="GHR30" s="62"/>
      <c r="GHS30" s="62"/>
      <c r="GHT30" s="62"/>
      <c r="GHU30" s="62"/>
      <c r="GHV30" s="62"/>
      <c r="GHW30" s="62"/>
      <c r="GHX30" s="62"/>
      <c r="GHY30" s="62"/>
      <c r="GHZ30" s="62"/>
      <c r="GIA30" s="62"/>
      <c r="GIB30" s="62"/>
      <c r="GIC30" s="62"/>
      <c r="GID30" s="62"/>
      <c r="GIE30" s="62"/>
      <c r="GIF30" s="62"/>
      <c r="GIG30" s="62"/>
      <c r="GIH30" s="62"/>
      <c r="GII30" s="62"/>
      <c r="GIJ30" s="62"/>
      <c r="GIK30" s="62"/>
      <c r="GIL30" s="62"/>
      <c r="GIM30" s="62"/>
      <c r="GIN30" s="62"/>
      <c r="GIO30" s="62"/>
      <c r="GIP30" s="62"/>
      <c r="GIQ30" s="62"/>
      <c r="GIR30" s="62"/>
      <c r="GIS30" s="62"/>
      <c r="GIT30" s="62"/>
      <c r="GIU30" s="62"/>
      <c r="GIV30" s="62"/>
      <c r="GIW30" s="62"/>
      <c r="GIX30" s="62"/>
      <c r="GIY30" s="62"/>
      <c r="GIZ30" s="62"/>
      <c r="GJA30" s="62"/>
      <c r="GJB30" s="62"/>
      <c r="GJC30" s="62"/>
      <c r="GJD30" s="62"/>
      <c r="GJE30" s="62"/>
      <c r="GJF30" s="62"/>
      <c r="GJG30" s="62"/>
      <c r="GJH30" s="62"/>
      <c r="GJI30" s="62"/>
      <c r="GJJ30" s="62"/>
      <c r="GJK30" s="62"/>
      <c r="GJL30" s="62"/>
      <c r="GJM30" s="62"/>
      <c r="GJN30" s="62"/>
      <c r="GJO30" s="62"/>
      <c r="GJP30" s="62"/>
      <c r="GJQ30" s="62"/>
      <c r="GJR30" s="62"/>
      <c r="GJS30" s="62"/>
      <c r="GJT30" s="62"/>
      <c r="GJU30" s="62"/>
      <c r="GJV30" s="62"/>
      <c r="GJW30" s="62"/>
      <c r="GJX30" s="62"/>
      <c r="GJY30" s="62"/>
      <c r="GJZ30" s="62"/>
      <c r="GKA30" s="62"/>
      <c r="GKB30" s="62"/>
      <c r="GKC30" s="62"/>
      <c r="GKD30" s="62"/>
      <c r="GKE30" s="62"/>
      <c r="GKF30" s="62"/>
      <c r="GKG30" s="62"/>
      <c r="GKH30" s="62"/>
      <c r="GKI30" s="62"/>
      <c r="GKJ30" s="62"/>
      <c r="GKK30" s="62"/>
      <c r="GKL30" s="62"/>
      <c r="GKM30" s="62"/>
      <c r="GKN30" s="62"/>
      <c r="GKO30" s="62"/>
      <c r="GKP30" s="62"/>
      <c r="GKQ30" s="62"/>
      <c r="GKR30" s="62"/>
      <c r="GKS30" s="62"/>
      <c r="GKT30" s="62"/>
      <c r="GKU30" s="62"/>
      <c r="GKV30" s="62"/>
      <c r="GKW30" s="62"/>
      <c r="GKX30" s="62"/>
      <c r="GKY30" s="62"/>
      <c r="GKZ30" s="62"/>
      <c r="GLA30" s="62"/>
      <c r="GLB30" s="62"/>
      <c r="GLC30" s="62"/>
      <c r="GLD30" s="62"/>
      <c r="GLE30" s="62"/>
      <c r="GLF30" s="62"/>
      <c r="GLG30" s="62"/>
      <c r="GLH30" s="62"/>
      <c r="GLI30" s="62"/>
      <c r="GLJ30" s="62"/>
      <c r="GLK30" s="62"/>
      <c r="GLL30" s="62"/>
      <c r="GLM30" s="62"/>
      <c r="GLN30" s="62"/>
      <c r="GLO30" s="62"/>
      <c r="GLP30" s="62"/>
      <c r="GLQ30" s="62"/>
      <c r="GLR30" s="62"/>
      <c r="GLS30" s="62"/>
      <c r="GLT30" s="62"/>
      <c r="GLU30" s="62"/>
      <c r="GLV30" s="62"/>
      <c r="GLW30" s="62"/>
      <c r="GLX30" s="62"/>
      <c r="GLY30" s="62"/>
      <c r="GLZ30" s="62"/>
      <c r="GMA30" s="62"/>
      <c r="GMB30" s="62"/>
      <c r="GMC30" s="62"/>
      <c r="GMD30" s="62"/>
      <c r="GME30" s="62"/>
      <c r="GMF30" s="62"/>
      <c r="GMG30" s="62"/>
      <c r="GMH30" s="62"/>
      <c r="GMI30" s="62"/>
      <c r="GMJ30" s="62"/>
      <c r="GMK30" s="62"/>
      <c r="GML30" s="62"/>
      <c r="GMM30" s="62"/>
      <c r="GMN30" s="62"/>
      <c r="GMO30" s="62"/>
      <c r="GMP30" s="62"/>
      <c r="GMQ30" s="62"/>
      <c r="GMR30" s="62"/>
      <c r="GMS30" s="62"/>
      <c r="GMT30" s="62"/>
      <c r="GMU30" s="62"/>
      <c r="GMV30" s="62"/>
      <c r="GMW30" s="62"/>
      <c r="GMX30" s="62"/>
      <c r="GMY30" s="62"/>
      <c r="GMZ30" s="62"/>
      <c r="GNA30" s="62"/>
      <c r="GNB30" s="62"/>
      <c r="GNC30" s="62"/>
      <c r="GND30" s="62"/>
      <c r="GNE30" s="62"/>
      <c r="GNF30" s="62"/>
      <c r="GNG30" s="62"/>
      <c r="GNH30" s="62"/>
      <c r="GNI30" s="62"/>
      <c r="GNJ30" s="62"/>
      <c r="GNK30" s="62"/>
      <c r="GNL30" s="62"/>
      <c r="GNM30" s="62"/>
      <c r="GNN30" s="62"/>
      <c r="GNO30" s="62"/>
      <c r="GNP30" s="62"/>
      <c r="GNQ30" s="62"/>
      <c r="GNR30" s="62"/>
      <c r="GNS30" s="62"/>
      <c r="GNT30" s="62"/>
      <c r="GNU30" s="62"/>
      <c r="GNV30" s="62"/>
      <c r="GNW30" s="62"/>
      <c r="GNX30" s="62"/>
      <c r="GNY30" s="62"/>
      <c r="GNZ30" s="62"/>
      <c r="GOA30" s="62"/>
      <c r="GOB30" s="62"/>
      <c r="GOC30" s="62"/>
      <c r="GOD30" s="62"/>
      <c r="GOE30" s="62"/>
      <c r="GOF30" s="62"/>
      <c r="GOG30" s="62"/>
      <c r="GOH30" s="62"/>
      <c r="GOI30" s="62"/>
      <c r="GOJ30" s="62"/>
      <c r="GOK30" s="62"/>
      <c r="GOL30" s="62"/>
      <c r="GOM30" s="62"/>
      <c r="GON30" s="62"/>
      <c r="GOO30" s="62"/>
      <c r="GOP30" s="62"/>
      <c r="GOQ30" s="62"/>
      <c r="GOR30" s="62"/>
      <c r="GOS30" s="62"/>
      <c r="GOT30" s="62"/>
      <c r="GOU30" s="62"/>
      <c r="GOV30" s="62"/>
      <c r="GOW30" s="62"/>
      <c r="GOX30" s="62"/>
      <c r="GOY30" s="62"/>
      <c r="GOZ30" s="62"/>
      <c r="GPA30" s="62"/>
      <c r="GPB30" s="62"/>
      <c r="GPC30" s="62"/>
      <c r="GPD30" s="62"/>
      <c r="GPE30" s="62"/>
      <c r="GPF30" s="62"/>
      <c r="GPG30" s="62"/>
      <c r="GPH30" s="62"/>
      <c r="GPI30" s="62"/>
      <c r="GPJ30" s="62"/>
      <c r="GPK30" s="62"/>
      <c r="GPL30" s="62"/>
      <c r="GPM30" s="62"/>
      <c r="GPN30" s="62"/>
      <c r="GPO30" s="62"/>
      <c r="GPP30" s="62"/>
      <c r="GPQ30" s="62"/>
      <c r="GPR30" s="62"/>
      <c r="GPS30" s="62"/>
      <c r="GPT30" s="62"/>
      <c r="GPU30" s="62"/>
      <c r="GPV30" s="62"/>
      <c r="GPW30" s="62"/>
      <c r="GPX30" s="62"/>
      <c r="GPY30" s="62"/>
      <c r="GPZ30" s="62"/>
      <c r="GQA30" s="62"/>
      <c r="GQB30" s="62"/>
      <c r="GQC30" s="62"/>
      <c r="GQD30" s="62"/>
      <c r="GQE30" s="62"/>
      <c r="GQF30" s="62"/>
      <c r="GQG30" s="62"/>
      <c r="GQH30" s="62"/>
      <c r="GQI30" s="62"/>
      <c r="GQJ30" s="62"/>
      <c r="GQK30" s="62"/>
      <c r="GQL30" s="62"/>
      <c r="GQM30" s="62"/>
      <c r="GQN30" s="62"/>
      <c r="GQO30" s="62"/>
      <c r="GQP30" s="62"/>
      <c r="GQQ30" s="62"/>
      <c r="GQR30" s="62"/>
      <c r="GQS30" s="62"/>
      <c r="GQT30" s="62"/>
      <c r="GQU30" s="62"/>
      <c r="GQV30" s="62"/>
      <c r="GQW30" s="62"/>
      <c r="GQX30" s="62"/>
      <c r="GQY30" s="62"/>
      <c r="GQZ30" s="62"/>
      <c r="GRA30" s="62"/>
      <c r="GRB30" s="62"/>
      <c r="GRC30" s="62"/>
      <c r="GRD30" s="62"/>
      <c r="GRE30" s="62"/>
      <c r="GRF30" s="62"/>
      <c r="GRG30" s="62"/>
      <c r="GRH30" s="62"/>
      <c r="GRI30" s="62"/>
      <c r="GRJ30" s="62"/>
      <c r="GRK30" s="62"/>
      <c r="GRL30" s="62"/>
      <c r="GRM30" s="62"/>
      <c r="GRN30" s="62"/>
      <c r="GRO30" s="62"/>
      <c r="GRP30" s="62"/>
      <c r="GRQ30" s="62"/>
      <c r="GRR30" s="62"/>
      <c r="GRS30" s="62"/>
      <c r="GRT30" s="62"/>
      <c r="GRU30" s="62"/>
      <c r="GRV30" s="62"/>
      <c r="GRW30" s="62"/>
      <c r="GRX30" s="62"/>
      <c r="GRY30" s="62"/>
      <c r="GRZ30" s="62"/>
      <c r="GSA30" s="62"/>
      <c r="GSB30" s="62"/>
      <c r="GSC30" s="62"/>
      <c r="GSD30" s="62"/>
      <c r="GSE30" s="62"/>
      <c r="GSF30" s="62"/>
      <c r="GSG30" s="62"/>
      <c r="GSH30" s="62"/>
      <c r="GSI30" s="62"/>
      <c r="GSJ30" s="62"/>
      <c r="GSK30" s="62"/>
      <c r="GSL30" s="62"/>
      <c r="GSM30" s="62"/>
      <c r="GSN30" s="62"/>
      <c r="GSO30" s="62"/>
      <c r="GSP30" s="62"/>
      <c r="GSQ30" s="62"/>
      <c r="GSR30" s="62"/>
      <c r="GSS30" s="62"/>
      <c r="GST30" s="62"/>
      <c r="GSU30" s="62"/>
      <c r="GSV30" s="62"/>
      <c r="GSW30" s="62"/>
      <c r="GSX30" s="62"/>
      <c r="GSY30" s="62"/>
      <c r="GSZ30" s="62"/>
      <c r="GTA30" s="62"/>
      <c r="GTB30" s="62"/>
      <c r="GTC30" s="62"/>
      <c r="GTD30" s="62"/>
      <c r="GTE30" s="62"/>
      <c r="GTF30" s="62"/>
      <c r="GTG30" s="62"/>
      <c r="GTH30" s="62"/>
      <c r="GTI30" s="62"/>
      <c r="GTJ30" s="62"/>
      <c r="GTK30" s="62"/>
      <c r="GTL30" s="62"/>
      <c r="GTM30" s="62"/>
      <c r="GTN30" s="62"/>
      <c r="GTO30" s="62"/>
      <c r="GTP30" s="62"/>
      <c r="GTQ30" s="62"/>
      <c r="GTR30" s="62"/>
      <c r="GTS30" s="62"/>
      <c r="GTT30" s="62"/>
      <c r="GTU30" s="62"/>
      <c r="GTV30" s="62"/>
      <c r="GTW30" s="62"/>
      <c r="GTX30" s="62"/>
      <c r="GTY30" s="62"/>
      <c r="GTZ30" s="62"/>
      <c r="GUA30" s="62"/>
      <c r="GUB30" s="62"/>
      <c r="GUC30" s="62"/>
      <c r="GUD30" s="62"/>
      <c r="GUE30" s="62"/>
      <c r="GUF30" s="62"/>
      <c r="GUG30" s="62"/>
      <c r="GUH30" s="62"/>
      <c r="GUI30" s="62"/>
      <c r="GUJ30" s="62"/>
      <c r="GUK30" s="62"/>
      <c r="GUL30" s="62"/>
      <c r="GUM30" s="62"/>
      <c r="GUN30" s="62"/>
      <c r="GUO30" s="62"/>
      <c r="GUP30" s="62"/>
      <c r="GUQ30" s="62"/>
      <c r="GUR30" s="62"/>
      <c r="GUS30" s="62"/>
      <c r="GUT30" s="62"/>
      <c r="GUU30" s="62"/>
      <c r="GUV30" s="62"/>
      <c r="GUW30" s="62"/>
      <c r="GUX30" s="62"/>
      <c r="GUY30" s="62"/>
      <c r="GUZ30" s="62"/>
      <c r="GVA30" s="62"/>
      <c r="GVB30" s="62"/>
      <c r="GVC30" s="62"/>
      <c r="GVD30" s="62"/>
      <c r="GVE30" s="62"/>
      <c r="GVF30" s="62"/>
      <c r="GVG30" s="62"/>
      <c r="GVH30" s="62"/>
      <c r="GVI30" s="62"/>
      <c r="GVJ30" s="62"/>
      <c r="GVK30" s="62"/>
      <c r="GVL30" s="62"/>
      <c r="GVM30" s="62"/>
      <c r="GVN30" s="62"/>
      <c r="GVO30" s="62"/>
      <c r="GVP30" s="62"/>
      <c r="GVQ30" s="62"/>
      <c r="GVR30" s="62"/>
      <c r="GVS30" s="62"/>
      <c r="GVT30" s="62"/>
      <c r="GVU30" s="62"/>
      <c r="GVV30" s="62"/>
      <c r="GVW30" s="62"/>
      <c r="GVX30" s="62"/>
      <c r="GVY30" s="62"/>
      <c r="GVZ30" s="62"/>
      <c r="GWA30" s="62"/>
      <c r="GWB30" s="62"/>
      <c r="GWC30" s="62"/>
      <c r="GWD30" s="62"/>
      <c r="GWE30" s="62"/>
      <c r="GWF30" s="62"/>
      <c r="GWG30" s="62"/>
      <c r="GWH30" s="62"/>
      <c r="GWI30" s="62"/>
      <c r="GWJ30" s="62"/>
      <c r="GWK30" s="62"/>
      <c r="GWL30" s="62"/>
      <c r="GWM30" s="62"/>
      <c r="GWN30" s="62"/>
      <c r="GWO30" s="62"/>
      <c r="GWP30" s="62"/>
      <c r="GWQ30" s="62"/>
      <c r="GWR30" s="62"/>
      <c r="GWS30" s="62"/>
      <c r="GWT30" s="62"/>
      <c r="GWU30" s="62"/>
      <c r="GWV30" s="62"/>
      <c r="GWW30" s="62"/>
      <c r="GWX30" s="62"/>
      <c r="GWY30" s="62"/>
      <c r="GWZ30" s="62"/>
      <c r="GXA30" s="62"/>
      <c r="GXB30" s="62"/>
      <c r="GXC30" s="62"/>
      <c r="GXD30" s="62"/>
      <c r="GXE30" s="62"/>
      <c r="GXF30" s="62"/>
      <c r="GXG30" s="62"/>
      <c r="GXH30" s="62"/>
      <c r="GXI30" s="62"/>
      <c r="GXJ30" s="62"/>
      <c r="GXK30" s="62"/>
      <c r="GXL30" s="62"/>
      <c r="GXM30" s="62"/>
      <c r="GXN30" s="62"/>
      <c r="GXO30" s="62"/>
      <c r="GXP30" s="62"/>
      <c r="GXQ30" s="62"/>
      <c r="GXR30" s="62"/>
      <c r="GXS30" s="62"/>
      <c r="GXT30" s="62"/>
      <c r="GXU30" s="62"/>
      <c r="GXV30" s="62"/>
      <c r="GXW30" s="62"/>
      <c r="GXX30" s="62"/>
      <c r="GXY30" s="62"/>
      <c r="GXZ30" s="62"/>
      <c r="GYA30" s="62"/>
      <c r="GYB30" s="62"/>
      <c r="GYC30" s="62"/>
      <c r="GYD30" s="62"/>
      <c r="GYE30" s="62"/>
      <c r="GYF30" s="62"/>
      <c r="GYG30" s="62"/>
      <c r="GYH30" s="62"/>
      <c r="GYI30" s="62"/>
      <c r="GYJ30" s="62"/>
      <c r="GYK30" s="62"/>
      <c r="GYL30" s="62"/>
      <c r="GYM30" s="62"/>
      <c r="GYN30" s="62"/>
      <c r="GYO30" s="62"/>
      <c r="GYP30" s="62"/>
      <c r="GYQ30" s="62"/>
      <c r="GYR30" s="62"/>
      <c r="GYS30" s="62"/>
      <c r="GYT30" s="62"/>
      <c r="GYU30" s="62"/>
      <c r="GYV30" s="62"/>
      <c r="GYW30" s="62"/>
      <c r="GYX30" s="62"/>
      <c r="GYY30" s="62"/>
      <c r="GYZ30" s="62"/>
      <c r="GZA30" s="62"/>
      <c r="GZB30" s="62"/>
      <c r="GZC30" s="62"/>
      <c r="GZD30" s="62"/>
      <c r="GZE30" s="62"/>
      <c r="GZF30" s="62"/>
      <c r="GZG30" s="62"/>
      <c r="GZH30" s="62"/>
      <c r="GZI30" s="62"/>
      <c r="GZJ30" s="62"/>
      <c r="GZK30" s="62"/>
      <c r="GZL30" s="62"/>
      <c r="GZM30" s="62"/>
      <c r="GZN30" s="62"/>
      <c r="GZO30" s="62"/>
      <c r="GZP30" s="62"/>
      <c r="GZQ30" s="62"/>
      <c r="GZR30" s="62"/>
      <c r="GZS30" s="62"/>
      <c r="GZT30" s="62"/>
      <c r="GZU30" s="62"/>
      <c r="GZV30" s="62"/>
      <c r="GZW30" s="62"/>
      <c r="GZX30" s="62"/>
      <c r="GZY30" s="62"/>
      <c r="GZZ30" s="62"/>
      <c r="HAA30" s="62"/>
      <c r="HAB30" s="62"/>
      <c r="HAC30" s="62"/>
      <c r="HAD30" s="62"/>
      <c r="HAE30" s="62"/>
      <c r="HAF30" s="62"/>
      <c r="HAG30" s="62"/>
      <c r="HAH30" s="62"/>
      <c r="HAI30" s="62"/>
      <c r="HAJ30" s="62"/>
      <c r="HAK30" s="62"/>
      <c r="HAL30" s="62"/>
      <c r="HAM30" s="62"/>
      <c r="HAN30" s="62"/>
      <c r="HAO30" s="62"/>
      <c r="HAP30" s="62"/>
      <c r="HAQ30" s="62"/>
      <c r="HAR30" s="62"/>
      <c r="HAS30" s="62"/>
      <c r="HAT30" s="62"/>
      <c r="HAU30" s="62"/>
      <c r="HAV30" s="62"/>
      <c r="HAW30" s="62"/>
      <c r="HAX30" s="62"/>
      <c r="HAY30" s="62"/>
      <c r="HAZ30" s="62"/>
      <c r="HBA30" s="62"/>
      <c r="HBB30" s="62"/>
      <c r="HBC30" s="62"/>
      <c r="HBD30" s="62"/>
      <c r="HBE30" s="62"/>
      <c r="HBF30" s="62"/>
      <c r="HBG30" s="62"/>
      <c r="HBH30" s="62"/>
      <c r="HBI30" s="62"/>
      <c r="HBJ30" s="62"/>
      <c r="HBK30" s="62"/>
      <c r="HBL30" s="62"/>
      <c r="HBM30" s="62"/>
      <c r="HBN30" s="62"/>
      <c r="HBO30" s="62"/>
      <c r="HBP30" s="62"/>
      <c r="HBQ30" s="62"/>
      <c r="HBR30" s="62"/>
      <c r="HBS30" s="62"/>
      <c r="HBT30" s="62"/>
      <c r="HBU30" s="62"/>
      <c r="HBV30" s="62"/>
      <c r="HBW30" s="62"/>
      <c r="HBX30" s="62"/>
      <c r="HBY30" s="62"/>
      <c r="HBZ30" s="62"/>
      <c r="HCA30" s="62"/>
      <c r="HCB30" s="62"/>
      <c r="HCC30" s="62"/>
      <c r="HCD30" s="62"/>
      <c r="HCE30" s="62"/>
      <c r="HCF30" s="62"/>
      <c r="HCG30" s="62"/>
      <c r="HCH30" s="62"/>
      <c r="HCI30" s="62"/>
      <c r="HCJ30" s="62"/>
      <c r="HCK30" s="62"/>
      <c r="HCL30" s="62"/>
      <c r="HCM30" s="62"/>
      <c r="HCN30" s="62"/>
      <c r="HCO30" s="62"/>
      <c r="HCP30" s="62"/>
      <c r="HCQ30" s="62"/>
      <c r="HCR30" s="62"/>
      <c r="HCS30" s="62"/>
      <c r="HCT30" s="62"/>
      <c r="HCU30" s="62"/>
      <c r="HCV30" s="62"/>
      <c r="HCW30" s="62"/>
      <c r="HCX30" s="62"/>
      <c r="HCY30" s="62"/>
      <c r="HCZ30" s="62"/>
      <c r="HDA30" s="62"/>
      <c r="HDB30" s="62"/>
      <c r="HDC30" s="62"/>
      <c r="HDD30" s="62"/>
      <c r="HDE30" s="62"/>
      <c r="HDF30" s="62"/>
      <c r="HDG30" s="62"/>
      <c r="HDH30" s="62"/>
      <c r="HDI30" s="62"/>
      <c r="HDJ30" s="62"/>
      <c r="HDK30" s="62"/>
      <c r="HDL30" s="62"/>
      <c r="HDM30" s="62"/>
      <c r="HDN30" s="62"/>
      <c r="HDO30" s="62"/>
      <c r="HDP30" s="62"/>
      <c r="HDQ30" s="62"/>
      <c r="HDR30" s="62"/>
      <c r="HDS30" s="62"/>
      <c r="HDT30" s="62"/>
      <c r="HDU30" s="62"/>
      <c r="HDV30" s="62"/>
      <c r="HDW30" s="62"/>
      <c r="HDX30" s="62"/>
      <c r="HDY30" s="62"/>
      <c r="HDZ30" s="62"/>
      <c r="HEA30" s="62"/>
      <c r="HEB30" s="62"/>
      <c r="HEC30" s="62"/>
      <c r="HED30" s="62"/>
      <c r="HEE30" s="62"/>
      <c r="HEF30" s="62"/>
      <c r="HEG30" s="62"/>
      <c r="HEH30" s="62"/>
      <c r="HEI30" s="62"/>
      <c r="HEJ30" s="62"/>
      <c r="HEK30" s="62"/>
      <c r="HEL30" s="62"/>
      <c r="HEM30" s="62"/>
      <c r="HEN30" s="62"/>
      <c r="HEO30" s="62"/>
      <c r="HEP30" s="62"/>
      <c r="HEQ30" s="62"/>
      <c r="HER30" s="62"/>
      <c r="HES30" s="62"/>
      <c r="HET30" s="62"/>
      <c r="HEU30" s="62"/>
      <c r="HEV30" s="62"/>
      <c r="HEW30" s="62"/>
      <c r="HEX30" s="62"/>
      <c r="HEY30" s="62"/>
      <c r="HEZ30" s="62"/>
      <c r="HFA30" s="62"/>
      <c r="HFB30" s="62"/>
      <c r="HFC30" s="62"/>
      <c r="HFD30" s="62"/>
      <c r="HFE30" s="62"/>
      <c r="HFF30" s="62"/>
      <c r="HFG30" s="62"/>
      <c r="HFH30" s="62"/>
      <c r="HFI30" s="62"/>
      <c r="HFJ30" s="62"/>
      <c r="HFK30" s="62"/>
      <c r="HFL30" s="62"/>
      <c r="HFM30" s="62"/>
      <c r="HFN30" s="62"/>
      <c r="HFO30" s="62"/>
      <c r="HFP30" s="62"/>
      <c r="HFQ30" s="62"/>
      <c r="HFR30" s="62"/>
      <c r="HFS30" s="62"/>
      <c r="HFT30" s="62"/>
      <c r="HFU30" s="62"/>
      <c r="HFV30" s="62"/>
      <c r="HFW30" s="62"/>
      <c r="HFX30" s="62"/>
      <c r="HFY30" s="62"/>
      <c r="HFZ30" s="62"/>
      <c r="HGA30" s="62"/>
      <c r="HGB30" s="62"/>
      <c r="HGC30" s="62"/>
      <c r="HGD30" s="62"/>
      <c r="HGE30" s="62"/>
      <c r="HGF30" s="62"/>
      <c r="HGG30" s="62"/>
      <c r="HGH30" s="62"/>
      <c r="HGI30" s="62"/>
      <c r="HGJ30" s="62"/>
      <c r="HGK30" s="62"/>
      <c r="HGL30" s="62"/>
      <c r="HGM30" s="62"/>
      <c r="HGN30" s="62"/>
      <c r="HGO30" s="62"/>
      <c r="HGP30" s="62"/>
      <c r="HGQ30" s="62"/>
      <c r="HGR30" s="62"/>
      <c r="HGS30" s="62"/>
      <c r="HGT30" s="62"/>
      <c r="HGU30" s="62"/>
      <c r="HGV30" s="62"/>
      <c r="HGW30" s="62"/>
      <c r="HGX30" s="62"/>
      <c r="HGY30" s="62"/>
      <c r="HGZ30" s="62"/>
      <c r="HHA30" s="62"/>
      <c r="HHB30" s="62"/>
      <c r="HHC30" s="62"/>
      <c r="HHD30" s="62"/>
      <c r="HHE30" s="62"/>
      <c r="HHF30" s="62"/>
      <c r="HHG30" s="62"/>
      <c r="HHH30" s="62"/>
      <c r="HHI30" s="62"/>
      <c r="HHJ30" s="62"/>
      <c r="HHK30" s="62"/>
      <c r="HHL30" s="62"/>
      <c r="HHM30" s="62"/>
      <c r="HHN30" s="62"/>
      <c r="HHO30" s="62"/>
      <c r="HHP30" s="62"/>
      <c r="HHQ30" s="62"/>
      <c r="HHR30" s="62"/>
      <c r="HHS30" s="62"/>
      <c r="HHT30" s="62"/>
      <c r="HHU30" s="62"/>
      <c r="HHV30" s="62"/>
      <c r="HHW30" s="62"/>
      <c r="HHX30" s="62"/>
      <c r="HHY30" s="62"/>
      <c r="HHZ30" s="62"/>
      <c r="HIA30" s="62"/>
      <c r="HIB30" s="62"/>
      <c r="HIC30" s="62"/>
      <c r="HID30" s="62"/>
      <c r="HIE30" s="62"/>
      <c r="HIF30" s="62"/>
      <c r="HIG30" s="62"/>
      <c r="HIH30" s="62"/>
      <c r="HII30" s="62"/>
      <c r="HIJ30" s="62"/>
      <c r="HIK30" s="62"/>
      <c r="HIL30" s="62"/>
      <c r="HIM30" s="62"/>
      <c r="HIN30" s="62"/>
      <c r="HIO30" s="62"/>
      <c r="HIP30" s="62"/>
      <c r="HIQ30" s="62"/>
      <c r="HIR30" s="62"/>
      <c r="HIS30" s="62"/>
      <c r="HIT30" s="62"/>
      <c r="HIU30" s="62"/>
      <c r="HIV30" s="62"/>
      <c r="HIW30" s="62"/>
      <c r="HIX30" s="62"/>
      <c r="HIY30" s="62"/>
      <c r="HIZ30" s="62"/>
      <c r="HJA30" s="62"/>
      <c r="HJB30" s="62"/>
      <c r="HJC30" s="62"/>
      <c r="HJD30" s="62"/>
      <c r="HJE30" s="62"/>
      <c r="HJF30" s="62"/>
      <c r="HJG30" s="62"/>
      <c r="HJH30" s="62"/>
      <c r="HJI30" s="62"/>
      <c r="HJJ30" s="62"/>
      <c r="HJK30" s="62"/>
      <c r="HJL30" s="62"/>
      <c r="HJM30" s="62"/>
      <c r="HJN30" s="62"/>
      <c r="HJO30" s="62"/>
      <c r="HJP30" s="62"/>
      <c r="HJQ30" s="62"/>
      <c r="HJR30" s="62"/>
      <c r="HJS30" s="62"/>
      <c r="HJT30" s="62"/>
      <c r="HJU30" s="62"/>
      <c r="HJV30" s="62"/>
      <c r="HJW30" s="62"/>
      <c r="HJX30" s="62"/>
      <c r="HJY30" s="62"/>
      <c r="HJZ30" s="62"/>
      <c r="HKA30" s="62"/>
      <c r="HKB30" s="62"/>
      <c r="HKC30" s="62"/>
      <c r="HKD30" s="62"/>
      <c r="HKE30" s="62"/>
      <c r="HKF30" s="62"/>
      <c r="HKG30" s="62"/>
      <c r="HKH30" s="62"/>
      <c r="HKI30" s="62"/>
      <c r="HKJ30" s="62"/>
      <c r="HKK30" s="62"/>
      <c r="HKL30" s="62"/>
      <c r="HKM30" s="62"/>
      <c r="HKN30" s="62"/>
      <c r="HKO30" s="62"/>
      <c r="HKP30" s="62"/>
      <c r="HKQ30" s="62"/>
      <c r="HKR30" s="62"/>
      <c r="HKS30" s="62"/>
      <c r="HKT30" s="62"/>
      <c r="HKU30" s="62"/>
      <c r="HKV30" s="62"/>
      <c r="HKW30" s="62"/>
      <c r="HKX30" s="62"/>
      <c r="HKY30" s="62"/>
      <c r="HKZ30" s="62"/>
      <c r="HLA30" s="62"/>
      <c r="HLB30" s="62"/>
      <c r="HLC30" s="62"/>
      <c r="HLD30" s="62"/>
      <c r="HLE30" s="62"/>
      <c r="HLF30" s="62"/>
      <c r="HLG30" s="62"/>
      <c r="HLH30" s="62"/>
      <c r="HLI30" s="62"/>
      <c r="HLJ30" s="62"/>
      <c r="HLK30" s="62"/>
      <c r="HLL30" s="62"/>
      <c r="HLM30" s="62"/>
      <c r="HLN30" s="62"/>
      <c r="HLO30" s="62"/>
      <c r="HLP30" s="62"/>
      <c r="HLQ30" s="62"/>
      <c r="HLR30" s="62"/>
      <c r="HLS30" s="62"/>
      <c r="HLT30" s="62"/>
      <c r="HLU30" s="62"/>
      <c r="HLV30" s="62"/>
      <c r="HLW30" s="62"/>
      <c r="HLX30" s="62"/>
      <c r="HLY30" s="62"/>
      <c r="HLZ30" s="62"/>
      <c r="HMA30" s="62"/>
      <c r="HMB30" s="62"/>
      <c r="HMC30" s="62"/>
      <c r="HMD30" s="62"/>
      <c r="HME30" s="62"/>
      <c r="HMF30" s="62"/>
      <c r="HMG30" s="62"/>
      <c r="HMH30" s="62"/>
      <c r="HMI30" s="62"/>
      <c r="HMJ30" s="62"/>
      <c r="HMK30" s="62"/>
      <c r="HML30" s="62"/>
      <c r="HMM30" s="62"/>
      <c r="HMN30" s="62"/>
      <c r="HMO30" s="62"/>
      <c r="HMP30" s="62"/>
      <c r="HMQ30" s="62"/>
      <c r="HMR30" s="62"/>
      <c r="HMS30" s="62"/>
      <c r="HMT30" s="62"/>
      <c r="HMU30" s="62"/>
      <c r="HMV30" s="62"/>
      <c r="HMW30" s="62"/>
      <c r="HMX30" s="62"/>
      <c r="HMY30" s="62"/>
      <c r="HMZ30" s="62"/>
      <c r="HNA30" s="62"/>
      <c r="HNB30" s="62"/>
      <c r="HNC30" s="62"/>
      <c r="HND30" s="62"/>
      <c r="HNE30" s="62"/>
      <c r="HNF30" s="62"/>
      <c r="HNG30" s="62"/>
      <c r="HNH30" s="62"/>
      <c r="HNI30" s="62"/>
      <c r="HNJ30" s="62"/>
      <c r="HNK30" s="62"/>
      <c r="HNL30" s="62"/>
      <c r="HNM30" s="62"/>
      <c r="HNN30" s="62"/>
      <c r="HNO30" s="62"/>
      <c r="HNP30" s="62"/>
      <c r="HNQ30" s="62"/>
      <c r="HNR30" s="62"/>
      <c r="HNS30" s="62"/>
      <c r="HNT30" s="62"/>
      <c r="HNU30" s="62"/>
      <c r="HNV30" s="62"/>
      <c r="HNW30" s="62"/>
      <c r="HNX30" s="62"/>
      <c r="HNY30" s="62"/>
      <c r="HNZ30" s="62"/>
      <c r="HOA30" s="62"/>
      <c r="HOB30" s="62"/>
      <c r="HOC30" s="62"/>
      <c r="HOD30" s="62"/>
      <c r="HOE30" s="62"/>
      <c r="HOF30" s="62"/>
      <c r="HOG30" s="62"/>
      <c r="HOH30" s="62"/>
      <c r="HOI30" s="62"/>
      <c r="HOJ30" s="62"/>
      <c r="HOK30" s="62"/>
      <c r="HOL30" s="62"/>
      <c r="HOM30" s="62"/>
      <c r="HON30" s="62"/>
      <c r="HOO30" s="62"/>
      <c r="HOP30" s="62"/>
      <c r="HOQ30" s="62"/>
      <c r="HOR30" s="62"/>
      <c r="HOS30" s="62"/>
      <c r="HOT30" s="62"/>
      <c r="HOU30" s="62"/>
      <c r="HOV30" s="62"/>
      <c r="HOW30" s="62"/>
      <c r="HOX30" s="62"/>
      <c r="HOY30" s="62"/>
      <c r="HOZ30" s="62"/>
      <c r="HPA30" s="62"/>
      <c r="HPB30" s="62"/>
      <c r="HPC30" s="62"/>
      <c r="HPD30" s="62"/>
      <c r="HPE30" s="62"/>
      <c r="HPF30" s="62"/>
      <c r="HPG30" s="62"/>
      <c r="HPH30" s="62"/>
      <c r="HPI30" s="62"/>
      <c r="HPJ30" s="62"/>
      <c r="HPK30" s="62"/>
      <c r="HPL30" s="62"/>
      <c r="HPM30" s="62"/>
      <c r="HPN30" s="62"/>
      <c r="HPO30" s="62"/>
      <c r="HPP30" s="62"/>
      <c r="HPQ30" s="62"/>
      <c r="HPR30" s="62"/>
      <c r="HPS30" s="62"/>
      <c r="HPT30" s="62"/>
      <c r="HPU30" s="62"/>
      <c r="HPV30" s="62"/>
      <c r="HPW30" s="62"/>
      <c r="HPX30" s="62"/>
      <c r="HPY30" s="62"/>
      <c r="HPZ30" s="62"/>
      <c r="HQA30" s="62"/>
      <c r="HQB30" s="62"/>
      <c r="HQC30" s="62"/>
      <c r="HQD30" s="62"/>
      <c r="HQE30" s="62"/>
      <c r="HQF30" s="62"/>
      <c r="HQG30" s="62"/>
      <c r="HQH30" s="62"/>
      <c r="HQI30" s="62"/>
      <c r="HQJ30" s="62"/>
      <c r="HQK30" s="62"/>
      <c r="HQL30" s="62"/>
      <c r="HQM30" s="62"/>
      <c r="HQN30" s="62"/>
      <c r="HQO30" s="62"/>
      <c r="HQP30" s="62"/>
      <c r="HQQ30" s="62"/>
      <c r="HQR30" s="62"/>
      <c r="HQS30" s="62"/>
      <c r="HQT30" s="62"/>
      <c r="HQU30" s="62"/>
      <c r="HQV30" s="62"/>
      <c r="HQW30" s="62"/>
      <c r="HQX30" s="62"/>
      <c r="HQY30" s="62"/>
      <c r="HQZ30" s="62"/>
      <c r="HRA30" s="62"/>
      <c r="HRB30" s="62"/>
      <c r="HRC30" s="62"/>
      <c r="HRD30" s="62"/>
      <c r="HRE30" s="62"/>
      <c r="HRF30" s="62"/>
      <c r="HRG30" s="62"/>
      <c r="HRH30" s="62"/>
      <c r="HRI30" s="62"/>
      <c r="HRJ30" s="62"/>
      <c r="HRK30" s="62"/>
      <c r="HRL30" s="62"/>
      <c r="HRM30" s="62"/>
      <c r="HRN30" s="62"/>
      <c r="HRO30" s="62"/>
      <c r="HRP30" s="62"/>
      <c r="HRQ30" s="62"/>
      <c r="HRR30" s="62"/>
      <c r="HRS30" s="62"/>
      <c r="HRT30" s="62"/>
      <c r="HRU30" s="62"/>
      <c r="HRV30" s="62"/>
      <c r="HRW30" s="62"/>
      <c r="HRX30" s="62"/>
      <c r="HRY30" s="62"/>
      <c r="HRZ30" s="62"/>
      <c r="HSA30" s="62"/>
      <c r="HSB30" s="62"/>
      <c r="HSC30" s="62"/>
      <c r="HSD30" s="62"/>
      <c r="HSE30" s="62"/>
      <c r="HSF30" s="62"/>
      <c r="HSG30" s="62"/>
      <c r="HSH30" s="62"/>
      <c r="HSI30" s="62"/>
      <c r="HSJ30" s="62"/>
      <c r="HSK30" s="62"/>
      <c r="HSL30" s="62"/>
      <c r="HSM30" s="62"/>
      <c r="HSN30" s="62"/>
      <c r="HSO30" s="62"/>
      <c r="HSP30" s="62"/>
      <c r="HSQ30" s="62"/>
      <c r="HSR30" s="62"/>
      <c r="HSS30" s="62"/>
      <c r="HST30" s="62"/>
      <c r="HSU30" s="62"/>
      <c r="HSV30" s="62"/>
      <c r="HSW30" s="62"/>
      <c r="HSX30" s="62"/>
      <c r="HSY30" s="62"/>
      <c r="HSZ30" s="62"/>
      <c r="HTA30" s="62"/>
      <c r="HTB30" s="62"/>
      <c r="HTC30" s="62"/>
      <c r="HTD30" s="62"/>
      <c r="HTE30" s="62"/>
      <c r="HTF30" s="62"/>
      <c r="HTG30" s="62"/>
      <c r="HTH30" s="62"/>
      <c r="HTI30" s="62"/>
      <c r="HTJ30" s="62"/>
      <c r="HTK30" s="62"/>
      <c r="HTL30" s="62"/>
      <c r="HTM30" s="62"/>
      <c r="HTN30" s="62"/>
      <c r="HTO30" s="62"/>
      <c r="HTP30" s="62"/>
      <c r="HTQ30" s="62"/>
      <c r="HTR30" s="62"/>
      <c r="HTS30" s="62"/>
      <c r="HTT30" s="62"/>
      <c r="HTU30" s="62"/>
      <c r="HTV30" s="62"/>
      <c r="HTW30" s="62"/>
      <c r="HTX30" s="62"/>
      <c r="HTY30" s="62"/>
      <c r="HTZ30" s="62"/>
      <c r="HUA30" s="62"/>
      <c r="HUB30" s="62"/>
      <c r="HUC30" s="62"/>
      <c r="HUD30" s="62"/>
      <c r="HUE30" s="62"/>
      <c r="HUF30" s="62"/>
      <c r="HUG30" s="62"/>
      <c r="HUH30" s="62"/>
      <c r="HUI30" s="62"/>
      <c r="HUJ30" s="62"/>
      <c r="HUK30" s="62"/>
      <c r="HUL30" s="62"/>
      <c r="HUM30" s="62"/>
      <c r="HUN30" s="62"/>
      <c r="HUO30" s="62"/>
      <c r="HUP30" s="62"/>
      <c r="HUQ30" s="62"/>
      <c r="HUR30" s="62"/>
      <c r="HUS30" s="62"/>
      <c r="HUT30" s="62"/>
      <c r="HUU30" s="62"/>
      <c r="HUV30" s="62"/>
      <c r="HUW30" s="62"/>
      <c r="HUX30" s="62"/>
      <c r="HUY30" s="62"/>
      <c r="HUZ30" s="62"/>
      <c r="HVA30" s="62"/>
      <c r="HVB30" s="62"/>
      <c r="HVC30" s="62"/>
      <c r="HVD30" s="62"/>
      <c r="HVE30" s="62"/>
      <c r="HVF30" s="62"/>
      <c r="HVG30" s="62"/>
      <c r="HVH30" s="62"/>
      <c r="HVI30" s="62"/>
      <c r="HVJ30" s="62"/>
      <c r="HVK30" s="62"/>
      <c r="HVL30" s="62"/>
      <c r="HVM30" s="62"/>
      <c r="HVN30" s="62"/>
      <c r="HVO30" s="62"/>
      <c r="HVP30" s="62"/>
      <c r="HVQ30" s="62"/>
      <c r="HVR30" s="62"/>
      <c r="HVS30" s="62"/>
      <c r="HVT30" s="62"/>
      <c r="HVU30" s="62"/>
      <c r="HVV30" s="62"/>
      <c r="HVW30" s="62"/>
      <c r="HVX30" s="62"/>
      <c r="HVY30" s="62"/>
      <c r="HVZ30" s="62"/>
      <c r="HWA30" s="62"/>
      <c r="HWB30" s="62"/>
      <c r="HWC30" s="62"/>
      <c r="HWD30" s="62"/>
      <c r="HWE30" s="62"/>
      <c r="HWF30" s="62"/>
      <c r="HWG30" s="62"/>
      <c r="HWH30" s="62"/>
      <c r="HWI30" s="62"/>
      <c r="HWJ30" s="62"/>
      <c r="HWK30" s="62"/>
      <c r="HWL30" s="62"/>
      <c r="HWM30" s="62"/>
      <c r="HWN30" s="62"/>
      <c r="HWO30" s="62"/>
      <c r="HWP30" s="62"/>
      <c r="HWQ30" s="62"/>
      <c r="HWR30" s="62"/>
      <c r="HWS30" s="62"/>
      <c r="HWT30" s="62"/>
      <c r="HWU30" s="62"/>
      <c r="HWV30" s="62"/>
      <c r="HWW30" s="62"/>
      <c r="HWX30" s="62"/>
      <c r="HWY30" s="62"/>
      <c r="HWZ30" s="62"/>
      <c r="HXA30" s="62"/>
      <c r="HXB30" s="62"/>
      <c r="HXC30" s="62"/>
      <c r="HXD30" s="62"/>
      <c r="HXE30" s="62"/>
      <c r="HXF30" s="62"/>
      <c r="HXG30" s="62"/>
      <c r="HXH30" s="62"/>
      <c r="HXI30" s="62"/>
      <c r="HXJ30" s="62"/>
      <c r="HXK30" s="62"/>
      <c r="HXL30" s="62"/>
      <c r="HXM30" s="62"/>
      <c r="HXN30" s="62"/>
      <c r="HXO30" s="62"/>
      <c r="HXP30" s="62"/>
      <c r="HXQ30" s="62"/>
      <c r="HXR30" s="62"/>
      <c r="HXS30" s="62"/>
      <c r="HXT30" s="62"/>
      <c r="HXU30" s="62"/>
      <c r="HXV30" s="62"/>
      <c r="HXW30" s="62"/>
      <c r="HXX30" s="62"/>
      <c r="HXY30" s="62"/>
      <c r="HXZ30" s="62"/>
      <c r="HYA30" s="62"/>
      <c r="HYB30" s="62"/>
      <c r="HYC30" s="62"/>
      <c r="HYD30" s="62"/>
      <c r="HYE30" s="62"/>
      <c r="HYF30" s="62"/>
      <c r="HYG30" s="62"/>
      <c r="HYH30" s="62"/>
      <c r="HYI30" s="62"/>
      <c r="HYJ30" s="62"/>
      <c r="HYK30" s="62"/>
      <c r="HYL30" s="62"/>
      <c r="HYM30" s="62"/>
      <c r="HYN30" s="62"/>
      <c r="HYO30" s="62"/>
      <c r="HYP30" s="62"/>
      <c r="HYQ30" s="62"/>
      <c r="HYR30" s="62"/>
      <c r="HYS30" s="62"/>
      <c r="HYT30" s="62"/>
      <c r="HYU30" s="62"/>
      <c r="HYV30" s="62"/>
      <c r="HYW30" s="62"/>
      <c r="HYX30" s="62"/>
      <c r="HYY30" s="62"/>
      <c r="HYZ30" s="62"/>
      <c r="HZA30" s="62"/>
      <c r="HZB30" s="62"/>
      <c r="HZC30" s="62"/>
      <c r="HZD30" s="62"/>
      <c r="HZE30" s="62"/>
      <c r="HZF30" s="62"/>
      <c r="HZG30" s="62"/>
      <c r="HZH30" s="62"/>
      <c r="HZI30" s="62"/>
      <c r="HZJ30" s="62"/>
      <c r="HZK30" s="62"/>
      <c r="HZL30" s="62"/>
      <c r="HZM30" s="62"/>
      <c r="HZN30" s="62"/>
      <c r="HZO30" s="62"/>
      <c r="HZP30" s="62"/>
      <c r="HZQ30" s="62"/>
      <c r="HZR30" s="62"/>
      <c r="HZS30" s="62"/>
      <c r="HZT30" s="62"/>
      <c r="HZU30" s="62"/>
      <c r="HZV30" s="62"/>
      <c r="HZW30" s="62"/>
      <c r="HZX30" s="62"/>
      <c r="HZY30" s="62"/>
      <c r="HZZ30" s="62"/>
      <c r="IAA30" s="62"/>
      <c r="IAB30" s="62"/>
      <c r="IAC30" s="62"/>
      <c r="IAD30" s="62"/>
      <c r="IAE30" s="62"/>
      <c r="IAF30" s="62"/>
      <c r="IAG30" s="62"/>
      <c r="IAH30" s="62"/>
      <c r="IAI30" s="62"/>
      <c r="IAJ30" s="62"/>
      <c r="IAK30" s="62"/>
      <c r="IAL30" s="62"/>
      <c r="IAM30" s="62"/>
      <c r="IAN30" s="62"/>
      <c r="IAO30" s="62"/>
      <c r="IAP30" s="62"/>
      <c r="IAQ30" s="62"/>
      <c r="IAR30" s="62"/>
      <c r="IAS30" s="62"/>
      <c r="IAT30" s="62"/>
      <c r="IAU30" s="62"/>
      <c r="IAV30" s="62"/>
      <c r="IAW30" s="62"/>
      <c r="IAX30" s="62"/>
      <c r="IAY30" s="62"/>
      <c r="IAZ30" s="62"/>
      <c r="IBA30" s="62"/>
      <c r="IBB30" s="62"/>
      <c r="IBC30" s="62"/>
      <c r="IBD30" s="62"/>
      <c r="IBE30" s="62"/>
      <c r="IBF30" s="62"/>
      <c r="IBG30" s="62"/>
      <c r="IBH30" s="62"/>
      <c r="IBI30" s="62"/>
      <c r="IBJ30" s="62"/>
      <c r="IBK30" s="62"/>
      <c r="IBL30" s="62"/>
      <c r="IBM30" s="62"/>
      <c r="IBN30" s="62"/>
      <c r="IBO30" s="62"/>
      <c r="IBP30" s="62"/>
      <c r="IBQ30" s="62"/>
      <c r="IBR30" s="62"/>
      <c r="IBS30" s="62"/>
      <c r="IBT30" s="62"/>
      <c r="IBU30" s="62"/>
      <c r="IBV30" s="62"/>
      <c r="IBW30" s="62"/>
      <c r="IBX30" s="62"/>
      <c r="IBY30" s="62"/>
      <c r="IBZ30" s="62"/>
      <c r="ICA30" s="62"/>
      <c r="ICB30" s="62"/>
      <c r="ICC30" s="62"/>
      <c r="ICD30" s="62"/>
      <c r="ICE30" s="62"/>
      <c r="ICF30" s="62"/>
      <c r="ICG30" s="62"/>
      <c r="ICH30" s="62"/>
      <c r="ICI30" s="62"/>
      <c r="ICJ30" s="62"/>
      <c r="ICK30" s="62"/>
      <c r="ICL30" s="62"/>
      <c r="ICM30" s="62"/>
      <c r="ICN30" s="62"/>
      <c r="ICO30" s="62"/>
      <c r="ICP30" s="62"/>
      <c r="ICQ30" s="62"/>
      <c r="ICR30" s="62"/>
      <c r="ICS30" s="62"/>
      <c r="ICT30" s="62"/>
      <c r="ICU30" s="62"/>
      <c r="ICV30" s="62"/>
      <c r="ICW30" s="62"/>
      <c r="ICX30" s="62"/>
      <c r="ICY30" s="62"/>
      <c r="ICZ30" s="62"/>
      <c r="IDA30" s="62"/>
      <c r="IDB30" s="62"/>
      <c r="IDC30" s="62"/>
      <c r="IDD30" s="62"/>
      <c r="IDE30" s="62"/>
      <c r="IDF30" s="62"/>
      <c r="IDG30" s="62"/>
      <c r="IDH30" s="62"/>
      <c r="IDI30" s="62"/>
      <c r="IDJ30" s="62"/>
      <c r="IDK30" s="62"/>
      <c r="IDL30" s="62"/>
      <c r="IDM30" s="62"/>
      <c r="IDN30" s="62"/>
      <c r="IDO30" s="62"/>
      <c r="IDP30" s="62"/>
      <c r="IDQ30" s="62"/>
      <c r="IDR30" s="62"/>
      <c r="IDS30" s="62"/>
      <c r="IDT30" s="62"/>
      <c r="IDU30" s="62"/>
      <c r="IDV30" s="62"/>
      <c r="IDW30" s="62"/>
      <c r="IDX30" s="62"/>
      <c r="IDY30" s="62"/>
      <c r="IDZ30" s="62"/>
      <c r="IEA30" s="62"/>
      <c r="IEB30" s="62"/>
      <c r="IEC30" s="62"/>
      <c r="IED30" s="62"/>
      <c r="IEE30" s="62"/>
      <c r="IEF30" s="62"/>
      <c r="IEG30" s="62"/>
      <c r="IEH30" s="62"/>
      <c r="IEI30" s="62"/>
      <c r="IEJ30" s="62"/>
      <c r="IEK30" s="62"/>
      <c r="IEL30" s="62"/>
      <c r="IEM30" s="62"/>
      <c r="IEN30" s="62"/>
      <c r="IEO30" s="62"/>
      <c r="IEP30" s="62"/>
      <c r="IEQ30" s="62"/>
      <c r="IER30" s="62"/>
      <c r="IES30" s="62"/>
      <c r="IET30" s="62"/>
      <c r="IEU30" s="62"/>
      <c r="IEV30" s="62"/>
      <c r="IEW30" s="62"/>
      <c r="IEX30" s="62"/>
      <c r="IEY30" s="62"/>
      <c r="IEZ30" s="62"/>
      <c r="IFA30" s="62"/>
      <c r="IFB30" s="62"/>
      <c r="IFC30" s="62"/>
      <c r="IFD30" s="62"/>
      <c r="IFE30" s="62"/>
      <c r="IFF30" s="62"/>
      <c r="IFG30" s="62"/>
      <c r="IFH30" s="62"/>
      <c r="IFI30" s="62"/>
      <c r="IFJ30" s="62"/>
      <c r="IFK30" s="62"/>
      <c r="IFL30" s="62"/>
      <c r="IFM30" s="62"/>
      <c r="IFN30" s="62"/>
      <c r="IFO30" s="62"/>
      <c r="IFP30" s="62"/>
      <c r="IFQ30" s="62"/>
      <c r="IFR30" s="62"/>
      <c r="IFS30" s="62"/>
      <c r="IFT30" s="62"/>
      <c r="IFU30" s="62"/>
      <c r="IFV30" s="62"/>
      <c r="IFW30" s="62"/>
      <c r="IFX30" s="62"/>
      <c r="IFY30" s="62"/>
      <c r="IFZ30" s="62"/>
      <c r="IGA30" s="62"/>
      <c r="IGB30" s="62"/>
      <c r="IGC30" s="62"/>
      <c r="IGD30" s="62"/>
      <c r="IGE30" s="62"/>
      <c r="IGF30" s="62"/>
      <c r="IGG30" s="62"/>
      <c r="IGH30" s="62"/>
      <c r="IGI30" s="62"/>
      <c r="IGJ30" s="62"/>
      <c r="IGK30" s="62"/>
      <c r="IGL30" s="62"/>
      <c r="IGM30" s="62"/>
      <c r="IGN30" s="62"/>
      <c r="IGO30" s="62"/>
      <c r="IGP30" s="62"/>
      <c r="IGQ30" s="62"/>
      <c r="IGR30" s="62"/>
      <c r="IGS30" s="62"/>
      <c r="IGT30" s="62"/>
      <c r="IGU30" s="62"/>
      <c r="IGV30" s="62"/>
      <c r="IGW30" s="62"/>
      <c r="IGX30" s="62"/>
      <c r="IGY30" s="62"/>
      <c r="IGZ30" s="62"/>
      <c r="IHA30" s="62"/>
      <c r="IHB30" s="62"/>
      <c r="IHC30" s="62"/>
      <c r="IHD30" s="62"/>
      <c r="IHE30" s="62"/>
      <c r="IHF30" s="62"/>
      <c r="IHG30" s="62"/>
      <c r="IHH30" s="62"/>
      <c r="IHI30" s="62"/>
      <c r="IHJ30" s="62"/>
      <c r="IHK30" s="62"/>
      <c r="IHL30" s="62"/>
      <c r="IHM30" s="62"/>
      <c r="IHN30" s="62"/>
      <c r="IHO30" s="62"/>
      <c r="IHP30" s="62"/>
      <c r="IHQ30" s="62"/>
      <c r="IHR30" s="62"/>
      <c r="IHS30" s="62"/>
      <c r="IHT30" s="62"/>
      <c r="IHU30" s="62"/>
      <c r="IHV30" s="62"/>
      <c r="IHW30" s="62"/>
      <c r="IHX30" s="62"/>
      <c r="IHY30" s="62"/>
      <c r="IHZ30" s="62"/>
      <c r="IIA30" s="62"/>
      <c r="IIB30" s="62"/>
      <c r="IIC30" s="62"/>
      <c r="IID30" s="62"/>
      <c r="IIE30" s="62"/>
      <c r="IIF30" s="62"/>
      <c r="IIG30" s="62"/>
      <c r="IIH30" s="62"/>
      <c r="III30" s="62"/>
      <c r="IIJ30" s="62"/>
      <c r="IIK30" s="62"/>
      <c r="IIL30" s="62"/>
      <c r="IIM30" s="62"/>
      <c r="IIN30" s="62"/>
      <c r="IIO30" s="62"/>
      <c r="IIP30" s="62"/>
      <c r="IIQ30" s="62"/>
      <c r="IIR30" s="62"/>
      <c r="IIS30" s="62"/>
      <c r="IIT30" s="62"/>
      <c r="IIU30" s="62"/>
      <c r="IIV30" s="62"/>
      <c r="IIW30" s="62"/>
      <c r="IIX30" s="62"/>
      <c r="IIY30" s="62"/>
      <c r="IIZ30" s="62"/>
      <c r="IJA30" s="62"/>
      <c r="IJB30" s="62"/>
      <c r="IJC30" s="62"/>
      <c r="IJD30" s="62"/>
      <c r="IJE30" s="62"/>
      <c r="IJF30" s="62"/>
      <c r="IJG30" s="62"/>
      <c r="IJH30" s="62"/>
      <c r="IJI30" s="62"/>
      <c r="IJJ30" s="62"/>
      <c r="IJK30" s="62"/>
      <c r="IJL30" s="62"/>
      <c r="IJM30" s="62"/>
      <c r="IJN30" s="62"/>
      <c r="IJO30" s="62"/>
      <c r="IJP30" s="62"/>
      <c r="IJQ30" s="62"/>
      <c r="IJR30" s="62"/>
      <c r="IJS30" s="62"/>
      <c r="IJT30" s="62"/>
      <c r="IJU30" s="62"/>
      <c r="IJV30" s="62"/>
      <c r="IJW30" s="62"/>
      <c r="IJX30" s="62"/>
      <c r="IJY30" s="62"/>
      <c r="IJZ30" s="62"/>
      <c r="IKA30" s="62"/>
      <c r="IKB30" s="62"/>
      <c r="IKC30" s="62"/>
      <c r="IKD30" s="62"/>
      <c r="IKE30" s="62"/>
      <c r="IKF30" s="62"/>
      <c r="IKG30" s="62"/>
      <c r="IKH30" s="62"/>
      <c r="IKI30" s="62"/>
      <c r="IKJ30" s="62"/>
      <c r="IKK30" s="62"/>
      <c r="IKL30" s="62"/>
      <c r="IKM30" s="62"/>
      <c r="IKN30" s="62"/>
      <c r="IKO30" s="62"/>
      <c r="IKP30" s="62"/>
      <c r="IKQ30" s="62"/>
      <c r="IKR30" s="62"/>
      <c r="IKS30" s="62"/>
      <c r="IKT30" s="62"/>
      <c r="IKU30" s="62"/>
      <c r="IKV30" s="62"/>
      <c r="IKW30" s="62"/>
      <c r="IKX30" s="62"/>
      <c r="IKY30" s="62"/>
      <c r="IKZ30" s="62"/>
      <c r="ILA30" s="62"/>
      <c r="ILB30" s="62"/>
      <c r="ILC30" s="62"/>
      <c r="ILD30" s="62"/>
      <c r="ILE30" s="62"/>
      <c r="ILF30" s="62"/>
      <c r="ILG30" s="62"/>
      <c r="ILH30" s="62"/>
      <c r="ILI30" s="62"/>
      <c r="ILJ30" s="62"/>
      <c r="ILK30" s="62"/>
      <c r="ILL30" s="62"/>
      <c r="ILM30" s="62"/>
      <c r="ILN30" s="62"/>
      <c r="ILO30" s="62"/>
      <c r="ILP30" s="62"/>
      <c r="ILQ30" s="62"/>
      <c r="ILR30" s="62"/>
      <c r="ILS30" s="62"/>
      <c r="ILT30" s="62"/>
      <c r="ILU30" s="62"/>
      <c r="ILV30" s="62"/>
      <c r="ILW30" s="62"/>
      <c r="ILX30" s="62"/>
      <c r="ILY30" s="62"/>
      <c r="ILZ30" s="62"/>
      <c r="IMA30" s="62"/>
      <c r="IMB30" s="62"/>
      <c r="IMC30" s="62"/>
      <c r="IMD30" s="62"/>
      <c r="IME30" s="62"/>
      <c r="IMF30" s="62"/>
      <c r="IMG30" s="62"/>
      <c r="IMH30" s="62"/>
      <c r="IMI30" s="62"/>
      <c r="IMJ30" s="62"/>
      <c r="IMK30" s="62"/>
      <c r="IML30" s="62"/>
      <c r="IMM30" s="62"/>
      <c r="IMN30" s="62"/>
      <c r="IMO30" s="62"/>
      <c r="IMP30" s="62"/>
      <c r="IMQ30" s="62"/>
      <c r="IMR30" s="62"/>
      <c r="IMS30" s="62"/>
      <c r="IMT30" s="62"/>
      <c r="IMU30" s="62"/>
      <c r="IMV30" s="62"/>
      <c r="IMW30" s="62"/>
      <c r="IMX30" s="62"/>
      <c r="IMY30" s="62"/>
      <c r="IMZ30" s="62"/>
      <c r="INA30" s="62"/>
      <c r="INB30" s="62"/>
      <c r="INC30" s="62"/>
      <c r="IND30" s="62"/>
      <c r="INE30" s="62"/>
      <c r="INF30" s="62"/>
      <c r="ING30" s="62"/>
      <c r="INH30" s="62"/>
      <c r="INI30" s="62"/>
      <c r="INJ30" s="62"/>
      <c r="INK30" s="62"/>
      <c r="INL30" s="62"/>
      <c r="INM30" s="62"/>
      <c r="INN30" s="62"/>
      <c r="INO30" s="62"/>
      <c r="INP30" s="62"/>
      <c r="INQ30" s="62"/>
      <c r="INR30" s="62"/>
      <c r="INS30" s="62"/>
      <c r="INT30" s="62"/>
      <c r="INU30" s="62"/>
      <c r="INV30" s="62"/>
      <c r="INW30" s="62"/>
      <c r="INX30" s="62"/>
      <c r="INY30" s="62"/>
      <c r="INZ30" s="62"/>
      <c r="IOA30" s="62"/>
      <c r="IOB30" s="62"/>
      <c r="IOC30" s="62"/>
      <c r="IOD30" s="62"/>
      <c r="IOE30" s="62"/>
      <c r="IOF30" s="62"/>
      <c r="IOG30" s="62"/>
      <c r="IOH30" s="62"/>
      <c r="IOI30" s="62"/>
      <c r="IOJ30" s="62"/>
      <c r="IOK30" s="62"/>
      <c r="IOL30" s="62"/>
      <c r="IOM30" s="62"/>
      <c r="ION30" s="62"/>
      <c r="IOO30" s="62"/>
      <c r="IOP30" s="62"/>
      <c r="IOQ30" s="62"/>
      <c r="IOR30" s="62"/>
      <c r="IOS30" s="62"/>
      <c r="IOT30" s="62"/>
      <c r="IOU30" s="62"/>
      <c r="IOV30" s="62"/>
      <c r="IOW30" s="62"/>
      <c r="IOX30" s="62"/>
      <c r="IOY30" s="62"/>
      <c r="IOZ30" s="62"/>
      <c r="IPA30" s="62"/>
      <c r="IPB30" s="62"/>
      <c r="IPC30" s="62"/>
      <c r="IPD30" s="62"/>
      <c r="IPE30" s="62"/>
      <c r="IPF30" s="62"/>
      <c r="IPG30" s="62"/>
      <c r="IPH30" s="62"/>
      <c r="IPI30" s="62"/>
      <c r="IPJ30" s="62"/>
      <c r="IPK30" s="62"/>
      <c r="IPL30" s="62"/>
      <c r="IPM30" s="62"/>
      <c r="IPN30" s="62"/>
      <c r="IPO30" s="62"/>
      <c r="IPP30" s="62"/>
      <c r="IPQ30" s="62"/>
      <c r="IPR30" s="62"/>
      <c r="IPS30" s="62"/>
      <c r="IPT30" s="62"/>
      <c r="IPU30" s="62"/>
      <c r="IPV30" s="62"/>
      <c r="IPW30" s="62"/>
      <c r="IPX30" s="62"/>
      <c r="IPY30" s="62"/>
      <c r="IPZ30" s="62"/>
      <c r="IQA30" s="62"/>
      <c r="IQB30" s="62"/>
      <c r="IQC30" s="62"/>
      <c r="IQD30" s="62"/>
      <c r="IQE30" s="62"/>
      <c r="IQF30" s="62"/>
      <c r="IQG30" s="62"/>
      <c r="IQH30" s="62"/>
      <c r="IQI30" s="62"/>
      <c r="IQJ30" s="62"/>
      <c r="IQK30" s="62"/>
      <c r="IQL30" s="62"/>
      <c r="IQM30" s="62"/>
      <c r="IQN30" s="62"/>
      <c r="IQO30" s="62"/>
      <c r="IQP30" s="62"/>
      <c r="IQQ30" s="62"/>
      <c r="IQR30" s="62"/>
      <c r="IQS30" s="62"/>
      <c r="IQT30" s="62"/>
      <c r="IQU30" s="62"/>
      <c r="IQV30" s="62"/>
      <c r="IQW30" s="62"/>
      <c r="IQX30" s="62"/>
      <c r="IQY30" s="62"/>
      <c r="IQZ30" s="62"/>
      <c r="IRA30" s="62"/>
      <c r="IRB30" s="62"/>
      <c r="IRC30" s="62"/>
      <c r="IRD30" s="62"/>
      <c r="IRE30" s="62"/>
      <c r="IRF30" s="62"/>
      <c r="IRG30" s="62"/>
      <c r="IRH30" s="62"/>
      <c r="IRI30" s="62"/>
      <c r="IRJ30" s="62"/>
      <c r="IRK30" s="62"/>
      <c r="IRL30" s="62"/>
      <c r="IRM30" s="62"/>
      <c r="IRN30" s="62"/>
      <c r="IRO30" s="62"/>
      <c r="IRP30" s="62"/>
      <c r="IRQ30" s="62"/>
      <c r="IRR30" s="62"/>
      <c r="IRS30" s="62"/>
      <c r="IRT30" s="62"/>
      <c r="IRU30" s="62"/>
      <c r="IRV30" s="62"/>
      <c r="IRW30" s="62"/>
      <c r="IRX30" s="62"/>
      <c r="IRY30" s="62"/>
      <c r="IRZ30" s="62"/>
      <c r="ISA30" s="62"/>
      <c r="ISB30" s="62"/>
      <c r="ISC30" s="62"/>
      <c r="ISD30" s="62"/>
      <c r="ISE30" s="62"/>
      <c r="ISF30" s="62"/>
      <c r="ISG30" s="62"/>
      <c r="ISH30" s="62"/>
      <c r="ISI30" s="62"/>
      <c r="ISJ30" s="62"/>
      <c r="ISK30" s="62"/>
      <c r="ISL30" s="62"/>
      <c r="ISM30" s="62"/>
      <c r="ISN30" s="62"/>
      <c r="ISO30" s="62"/>
      <c r="ISP30" s="62"/>
      <c r="ISQ30" s="62"/>
      <c r="ISR30" s="62"/>
      <c r="ISS30" s="62"/>
      <c r="IST30" s="62"/>
      <c r="ISU30" s="62"/>
      <c r="ISV30" s="62"/>
      <c r="ISW30" s="62"/>
      <c r="ISX30" s="62"/>
      <c r="ISY30" s="62"/>
      <c r="ISZ30" s="62"/>
      <c r="ITA30" s="62"/>
      <c r="ITB30" s="62"/>
      <c r="ITC30" s="62"/>
      <c r="ITD30" s="62"/>
      <c r="ITE30" s="62"/>
      <c r="ITF30" s="62"/>
      <c r="ITG30" s="62"/>
      <c r="ITH30" s="62"/>
      <c r="ITI30" s="62"/>
      <c r="ITJ30" s="62"/>
      <c r="ITK30" s="62"/>
      <c r="ITL30" s="62"/>
      <c r="ITM30" s="62"/>
      <c r="ITN30" s="62"/>
      <c r="ITO30" s="62"/>
      <c r="ITP30" s="62"/>
      <c r="ITQ30" s="62"/>
      <c r="ITR30" s="62"/>
      <c r="ITS30" s="62"/>
      <c r="ITT30" s="62"/>
      <c r="ITU30" s="62"/>
      <c r="ITV30" s="62"/>
      <c r="ITW30" s="62"/>
      <c r="ITX30" s="62"/>
      <c r="ITY30" s="62"/>
      <c r="ITZ30" s="62"/>
      <c r="IUA30" s="62"/>
      <c r="IUB30" s="62"/>
      <c r="IUC30" s="62"/>
      <c r="IUD30" s="62"/>
      <c r="IUE30" s="62"/>
      <c r="IUF30" s="62"/>
      <c r="IUG30" s="62"/>
      <c r="IUH30" s="62"/>
      <c r="IUI30" s="62"/>
      <c r="IUJ30" s="62"/>
      <c r="IUK30" s="62"/>
      <c r="IUL30" s="62"/>
      <c r="IUM30" s="62"/>
      <c r="IUN30" s="62"/>
      <c r="IUO30" s="62"/>
      <c r="IUP30" s="62"/>
      <c r="IUQ30" s="62"/>
      <c r="IUR30" s="62"/>
      <c r="IUS30" s="62"/>
      <c r="IUT30" s="62"/>
      <c r="IUU30" s="62"/>
      <c r="IUV30" s="62"/>
      <c r="IUW30" s="62"/>
      <c r="IUX30" s="62"/>
      <c r="IUY30" s="62"/>
      <c r="IUZ30" s="62"/>
      <c r="IVA30" s="62"/>
      <c r="IVB30" s="62"/>
      <c r="IVC30" s="62"/>
      <c r="IVD30" s="62"/>
      <c r="IVE30" s="62"/>
      <c r="IVF30" s="62"/>
      <c r="IVG30" s="62"/>
      <c r="IVH30" s="62"/>
      <c r="IVI30" s="62"/>
      <c r="IVJ30" s="62"/>
      <c r="IVK30" s="62"/>
      <c r="IVL30" s="62"/>
      <c r="IVM30" s="62"/>
      <c r="IVN30" s="62"/>
      <c r="IVO30" s="62"/>
      <c r="IVP30" s="62"/>
      <c r="IVQ30" s="62"/>
      <c r="IVR30" s="62"/>
      <c r="IVS30" s="62"/>
      <c r="IVT30" s="62"/>
      <c r="IVU30" s="62"/>
      <c r="IVV30" s="62"/>
      <c r="IVW30" s="62"/>
      <c r="IVX30" s="62"/>
      <c r="IVY30" s="62"/>
      <c r="IVZ30" s="62"/>
      <c r="IWA30" s="62"/>
      <c r="IWB30" s="62"/>
      <c r="IWC30" s="62"/>
      <c r="IWD30" s="62"/>
      <c r="IWE30" s="62"/>
      <c r="IWF30" s="62"/>
      <c r="IWG30" s="62"/>
      <c r="IWH30" s="62"/>
      <c r="IWI30" s="62"/>
      <c r="IWJ30" s="62"/>
      <c r="IWK30" s="62"/>
      <c r="IWL30" s="62"/>
      <c r="IWM30" s="62"/>
      <c r="IWN30" s="62"/>
      <c r="IWO30" s="62"/>
      <c r="IWP30" s="62"/>
      <c r="IWQ30" s="62"/>
      <c r="IWR30" s="62"/>
      <c r="IWS30" s="62"/>
      <c r="IWT30" s="62"/>
      <c r="IWU30" s="62"/>
      <c r="IWV30" s="62"/>
      <c r="IWW30" s="62"/>
      <c r="IWX30" s="62"/>
      <c r="IWY30" s="62"/>
      <c r="IWZ30" s="62"/>
      <c r="IXA30" s="62"/>
      <c r="IXB30" s="62"/>
      <c r="IXC30" s="62"/>
      <c r="IXD30" s="62"/>
      <c r="IXE30" s="62"/>
      <c r="IXF30" s="62"/>
      <c r="IXG30" s="62"/>
      <c r="IXH30" s="62"/>
      <c r="IXI30" s="62"/>
      <c r="IXJ30" s="62"/>
      <c r="IXK30" s="62"/>
      <c r="IXL30" s="62"/>
      <c r="IXM30" s="62"/>
      <c r="IXN30" s="62"/>
      <c r="IXO30" s="62"/>
      <c r="IXP30" s="62"/>
      <c r="IXQ30" s="62"/>
      <c r="IXR30" s="62"/>
      <c r="IXS30" s="62"/>
      <c r="IXT30" s="62"/>
      <c r="IXU30" s="62"/>
      <c r="IXV30" s="62"/>
      <c r="IXW30" s="62"/>
      <c r="IXX30" s="62"/>
      <c r="IXY30" s="62"/>
      <c r="IXZ30" s="62"/>
      <c r="IYA30" s="62"/>
      <c r="IYB30" s="62"/>
      <c r="IYC30" s="62"/>
      <c r="IYD30" s="62"/>
      <c r="IYE30" s="62"/>
      <c r="IYF30" s="62"/>
      <c r="IYG30" s="62"/>
      <c r="IYH30" s="62"/>
      <c r="IYI30" s="62"/>
      <c r="IYJ30" s="62"/>
      <c r="IYK30" s="62"/>
      <c r="IYL30" s="62"/>
      <c r="IYM30" s="62"/>
      <c r="IYN30" s="62"/>
      <c r="IYO30" s="62"/>
      <c r="IYP30" s="62"/>
      <c r="IYQ30" s="62"/>
      <c r="IYR30" s="62"/>
      <c r="IYS30" s="62"/>
      <c r="IYT30" s="62"/>
      <c r="IYU30" s="62"/>
      <c r="IYV30" s="62"/>
      <c r="IYW30" s="62"/>
      <c r="IYX30" s="62"/>
      <c r="IYY30" s="62"/>
      <c r="IYZ30" s="62"/>
      <c r="IZA30" s="62"/>
      <c r="IZB30" s="62"/>
      <c r="IZC30" s="62"/>
      <c r="IZD30" s="62"/>
      <c r="IZE30" s="62"/>
      <c r="IZF30" s="62"/>
      <c r="IZG30" s="62"/>
      <c r="IZH30" s="62"/>
      <c r="IZI30" s="62"/>
      <c r="IZJ30" s="62"/>
      <c r="IZK30" s="62"/>
      <c r="IZL30" s="62"/>
      <c r="IZM30" s="62"/>
      <c r="IZN30" s="62"/>
      <c r="IZO30" s="62"/>
      <c r="IZP30" s="62"/>
      <c r="IZQ30" s="62"/>
      <c r="IZR30" s="62"/>
      <c r="IZS30" s="62"/>
      <c r="IZT30" s="62"/>
      <c r="IZU30" s="62"/>
      <c r="IZV30" s="62"/>
      <c r="IZW30" s="62"/>
      <c r="IZX30" s="62"/>
      <c r="IZY30" s="62"/>
      <c r="IZZ30" s="62"/>
      <c r="JAA30" s="62"/>
      <c r="JAB30" s="62"/>
      <c r="JAC30" s="62"/>
      <c r="JAD30" s="62"/>
      <c r="JAE30" s="62"/>
      <c r="JAF30" s="62"/>
      <c r="JAG30" s="62"/>
      <c r="JAH30" s="62"/>
      <c r="JAI30" s="62"/>
      <c r="JAJ30" s="62"/>
      <c r="JAK30" s="62"/>
      <c r="JAL30" s="62"/>
      <c r="JAM30" s="62"/>
      <c r="JAN30" s="62"/>
      <c r="JAO30" s="62"/>
      <c r="JAP30" s="62"/>
      <c r="JAQ30" s="62"/>
      <c r="JAR30" s="62"/>
      <c r="JAS30" s="62"/>
      <c r="JAT30" s="62"/>
      <c r="JAU30" s="62"/>
      <c r="JAV30" s="62"/>
      <c r="JAW30" s="62"/>
      <c r="JAX30" s="62"/>
      <c r="JAY30" s="62"/>
      <c r="JAZ30" s="62"/>
      <c r="JBA30" s="62"/>
      <c r="JBB30" s="62"/>
      <c r="JBC30" s="62"/>
      <c r="JBD30" s="62"/>
      <c r="JBE30" s="62"/>
      <c r="JBF30" s="62"/>
      <c r="JBG30" s="62"/>
      <c r="JBH30" s="62"/>
      <c r="JBI30" s="62"/>
      <c r="JBJ30" s="62"/>
      <c r="JBK30" s="62"/>
      <c r="JBL30" s="62"/>
      <c r="JBM30" s="62"/>
      <c r="JBN30" s="62"/>
      <c r="JBO30" s="62"/>
      <c r="JBP30" s="62"/>
      <c r="JBQ30" s="62"/>
      <c r="JBR30" s="62"/>
      <c r="JBS30" s="62"/>
      <c r="JBT30" s="62"/>
      <c r="JBU30" s="62"/>
      <c r="JBV30" s="62"/>
      <c r="JBW30" s="62"/>
      <c r="JBX30" s="62"/>
      <c r="JBY30" s="62"/>
      <c r="JBZ30" s="62"/>
      <c r="JCA30" s="62"/>
      <c r="JCB30" s="62"/>
      <c r="JCC30" s="62"/>
      <c r="JCD30" s="62"/>
      <c r="JCE30" s="62"/>
      <c r="JCF30" s="62"/>
      <c r="JCG30" s="62"/>
      <c r="JCH30" s="62"/>
      <c r="JCI30" s="62"/>
      <c r="JCJ30" s="62"/>
      <c r="JCK30" s="62"/>
      <c r="JCL30" s="62"/>
      <c r="JCM30" s="62"/>
      <c r="JCN30" s="62"/>
      <c r="JCO30" s="62"/>
      <c r="JCP30" s="62"/>
      <c r="JCQ30" s="62"/>
      <c r="JCR30" s="62"/>
      <c r="JCS30" s="62"/>
      <c r="JCT30" s="62"/>
      <c r="JCU30" s="62"/>
      <c r="JCV30" s="62"/>
      <c r="JCW30" s="62"/>
      <c r="JCX30" s="62"/>
      <c r="JCY30" s="62"/>
      <c r="JCZ30" s="62"/>
      <c r="JDA30" s="62"/>
      <c r="JDB30" s="62"/>
      <c r="JDC30" s="62"/>
      <c r="JDD30" s="62"/>
      <c r="JDE30" s="62"/>
      <c r="JDF30" s="62"/>
      <c r="JDG30" s="62"/>
      <c r="JDH30" s="62"/>
      <c r="JDI30" s="62"/>
      <c r="JDJ30" s="62"/>
      <c r="JDK30" s="62"/>
      <c r="JDL30" s="62"/>
      <c r="JDM30" s="62"/>
      <c r="JDN30" s="62"/>
      <c r="JDO30" s="62"/>
      <c r="JDP30" s="62"/>
      <c r="JDQ30" s="62"/>
      <c r="JDR30" s="62"/>
      <c r="JDS30" s="62"/>
      <c r="JDT30" s="62"/>
      <c r="JDU30" s="62"/>
      <c r="JDV30" s="62"/>
      <c r="JDW30" s="62"/>
      <c r="JDX30" s="62"/>
      <c r="JDY30" s="62"/>
      <c r="JDZ30" s="62"/>
      <c r="JEA30" s="62"/>
      <c r="JEB30" s="62"/>
      <c r="JEC30" s="62"/>
      <c r="JED30" s="62"/>
      <c r="JEE30" s="62"/>
      <c r="JEF30" s="62"/>
      <c r="JEG30" s="62"/>
      <c r="JEH30" s="62"/>
      <c r="JEI30" s="62"/>
      <c r="JEJ30" s="62"/>
      <c r="JEK30" s="62"/>
      <c r="JEL30" s="62"/>
      <c r="JEM30" s="62"/>
      <c r="JEN30" s="62"/>
      <c r="JEO30" s="62"/>
      <c r="JEP30" s="62"/>
      <c r="JEQ30" s="62"/>
      <c r="JER30" s="62"/>
      <c r="JES30" s="62"/>
      <c r="JET30" s="62"/>
      <c r="JEU30" s="62"/>
      <c r="JEV30" s="62"/>
      <c r="JEW30" s="62"/>
      <c r="JEX30" s="62"/>
      <c r="JEY30" s="62"/>
      <c r="JEZ30" s="62"/>
      <c r="JFA30" s="62"/>
      <c r="JFB30" s="62"/>
      <c r="JFC30" s="62"/>
      <c r="JFD30" s="62"/>
      <c r="JFE30" s="62"/>
      <c r="JFF30" s="62"/>
      <c r="JFG30" s="62"/>
      <c r="JFH30" s="62"/>
      <c r="JFI30" s="62"/>
      <c r="JFJ30" s="62"/>
      <c r="JFK30" s="62"/>
      <c r="JFL30" s="62"/>
      <c r="JFM30" s="62"/>
      <c r="JFN30" s="62"/>
      <c r="JFO30" s="62"/>
      <c r="JFP30" s="62"/>
      <c r="JFQ30" s="62"/>
      <c r="JFR30" s="62"/>
      <c r="JFS30" s="62"/>
      <c r="JFT30" s="62"/>
      <c r="JFU30" s="62"/>
      <c r="JFV30" s="62"/>
      <c r="JFW30" s="62"/>
      <c r="JFX30" s="62"/>
      <c r="JFY30" s="62"/>
      <c r="JFZ30" s="62"/>
      <c r="JGA30" s="62"/>
      <c r="JGB30" s="62"/>
      <c r="JGC30" s="62"/>
      <c r="JGD30" s="62"/>
      <c r="JGE30" s="62"/>
      <c r="JGF30" s="62"/>
      <c r="JGG30" s="62"/>
      <c r="JGH30" s="62"/>
      <c r="JGI30" s="62"/>
      <c r="JGJ30" s="62"/>
      <c r="JGK30" s="62"/>
      <c r="JGL30" s="62"/>
      <c r="JGM30" s="62"/>
      <c r="JGN30" s="62"/>
      <c r="JGO30" s="62"/>
      <c r="JGP30" s="62"/>
      <c r="JGQ30" s="62"/>
      <c r="JGR30" s="62"/>
      <c r="JGS30" s="62"/>
      <c r="JGT30" s="62"/>
      <c r="JGU30" s="62"/>
      <c r="JGV30" s="62"/>
      <c r="JGW30" s="62"/>
      <c r="JGX30" s="62"/>
      <c r="JGY30" s="62"/>
      <c r="JGZ30" s="62"/>
      <c r="JHA30" s="62"/>
      <c r="JHB30" s="62"/>
      <c r="JHC30" s="62"/>
      <c r="JHD30" s="62"/>
      <c r="JHE30" s="62"/>
      <c r="JHF30" s="62"/>
      <c r="JHG30" s="62"/>
      <c r="JHH30" s="62"/>
      <c r="JHI30" s="62"/>
      <c r="JHJ30" s="62"/>
      <c r="JHK30" s="62"/>
      <c r="JHL30" s="62"/>
      <c r="JHM30" s="62"/>
      <c r="JHN30" s="62"/>
      <c r="JHO30" s="62"/>
      <c r="JHP30" s="62"/>
      <c r="JHQ30" s="62"/>
      <c r="JHR30" s="62"/>
      <c r="JHS30" s="62"/>
      <c r="JHT30" s="62"/>
      <c r="JHU30" s="62"/>
      <c r="JHV30" s="62"/>
      <c r="JHW30" s="62"/>
      <c r="JHX30" s="62"/>
      <c r="JHY30" s="62"/>
      <c r="JHZ30" s="62"/>
      <c r="JIA30" s="62"/>
      <c r="JIB30" s="62"/>
      <c r="JIC30" s="62"/>
      <c r="JID30" s="62"/>
      <c r="JIE30" s="62"/>
      <c r="JIF30" s="62"/>
      <c r="JIG30" s="62"/>
      <c r="JIH30" s="62"/>
      <c r="JII30" s="62"/>
      <c r="JIJ30" s="62"/>
      <c r="JIK30" s="62"/>
      <c r="JIL30" s="62"/>
      <c r="JIM30" s="62"/>
      <c r="JIN30" s="62"/>
      <c r="JIO30" s="62"/>
      <c r="JIP30" s="62"/>
      <c r="JIQ30" s="62"/>
      <c r="JIR30" s="62"/>
      <c r="JIS30" s="62"/>
      <c r="JIT30" s="62"/>
      <c r="JIU30" s="62"/>
      <c r="JIV30" s="62"/>
      <c r="JIW30" s="62"/>
      <c r="JIX30" s="62"/>
      <c r="JIY30" s="62"/>
      <c r="JIZ30" s="62"/>
      <c r="JJA30" s="62"/>
      <c r="JJB30" s="62"/>
      <c r="JJC30" s="62"/>
      <c r="JJD30" s="62"/>
      <c r="JJE30" s="62"/>
      <c r="JJF30" s="62"/>
      <c r="JJG30" s="62"/>
      <c r="JJH30" s="62"/>
      <c r="JJI30" s="62"/>
      <c r="JJJ30" s="62"/>
      <c r="JJK30" s="62"/>
      <c r="JJL30" s="62"/>
      <c r="JJM30" s="62"/>
      <c r="JJN30" s="62"/>
      <c r="JJO30" s="62"/>
      <c r="JJP30" s="62"/>
      <c r="JJQ30" s="62"/>
      <c r="JJR30" s="62"/>
      <c r="JJS30" s="62"/>
      <c r="JJT30" s="62"/>
      <c r="JJU30" s="62"/>
      <c r="JJV30" s="62"/>
      <c r="JJW30" s="62"/>
      <c r="JJX30" s="62"/>
      <c r="JJY30" s="62"/>
      <c r="JJZ30" s="62"/>
      <c r="JKA30" s="62"/>
      <c r="JKB30" s="62"/>
      <c r="JKC30" s="62"/>
      <c r="JKD30" s="62"/>
      <c r="JKE30" s="62"/>
      <c r="JKF30" s="62"/>
      <c r="JKG30" s="62"/>
      <c r="JKH30" s="62"/>
      <c r="JKI30" s="62"/>
      <c r="JKJ30" s="62"/>
      <c r="JKK30" s="62"/>
      <c r="JKL30" s="62"/>
      <c r="JKM30" s="62"/>
      <c r="JKN30" s="62"/>
      <c r="JKO30" s="62"/>
      <c r="JKP30" s="62"/>
      <c r="JKQ30" s="62"/>
      <c r="JKR30" s="62"/>
      <c r="JKS30" s="62"/>
      <c r="JKT30" s="62"/>
      <c r="JKU30" s="62"/>
      <c r="JKV30" s="62"/>
      <c r="JKW30" s="62"/>
      <c r="JKX30" s="62"/>
      <c r="JKY30" s="62"/>
      <c r="JKZ30" s="62"/>
      <c r="JLA30" s="62"/>
      <c r="JLB30" s="62"/>
      <c r="JLC30" s="62"/>
      <c r="JLD30" s="62"/>
      <c r="JLE30" s="62"/>
      <c r="JLF30" s="62"/>
      <c r="JLG30" s="62"/>
      <c r="JLH30" s="62"/>
      <c r="JLI30" s="62"/>
      <c r="JLJ30" s="62"/>
      <c r="JLK30" s="62"/>
      <c r="JLL30" s="62"/>
      <c r="JLM30" s="62"/>
      <c r="JLN30" s="62"/>
      <c r="JLO30" s="62"/>
      <c r="JLP30" s="62"/>
      <c r="JLQ30" s="62"/>
      <c r="JLR30" s="62"/>
      <c r="JLS30" s="62"/>
      <c r="JLT30" s="62"/>
      <c r="JLU30" s="62"/>
      <c r="JLV30" s="62"/>
      <c r="JLW30" s="62"/>
      <c r="JLX30" s="62"/>
      <c r="JLY30" s="62"/>
      <c r="JLZ30" s="62"/>
      <c r="JMA30" s="62"/>
      <c r="JMB30" s="62"/>
      <c r="JMC30" s="62"/>
      <c r="JMD30" s="62"/>
      <c r="JME30" s="62"/>
      <c r="JMF30" s="62"/>
      <c r="JMG30" s="62"/>
      <c r="JMH30" s="62"/>
      <c r="JMI30" s="62"/>
      <c r="JMJ30" s="62"/>
      <c r="JMK30" s="62"/>
      <c r="JML30" s="62"/>
      <c r="JMM30" s="62"/>
      <c r="JMN30" s="62"/>
      <c r="JMO30" s="62"/>
      <c r="JMP30" s="62"/>
      <c r="JMQ30" s="62"/>
      <c r="JMR30" s="62"/>
      <c r="JMS30" s="62"/>
      <c r="JMT30" s="62"/>
      <c r="JMU30" s="62"/>
      <c r="JMV30" s="62"/>
      <c r="JMW30" s="62"/>
      <c r="JMX30" s="62"/>
      <c r="JMY30" s="62"/>
      <c r="JMZ30" s="62"/>
      <c r="JNA30" s="62"/>
      <c r="JNB30" s="62"/>
      <c r="JNC30" s="62"/>
      <c r="JND30" s="62"/>
      <c r="JNE30" s="62"/>
      <c r="JNF30" s="62"/>
      <c r="JNG30" s="62"/>
      <c r="JNH30" s="62"/>
      <c r="JNI30" s="62"/>
      <c r="JNJ30" s="62"/>
      <c r="JNK30" s="62"/>
      <c r="JNL30" s="62"/>
      <c r="JNM30" s="62"/>
      <c r="JNN30" s="62"/>
      <c r="JNO30" s="62"/>
      <c r="JNP30" s="62"/>
      <c r="JNQ30" s="62"/>
      <c r="JNR30" s="62"/>
      <c r="JNS30" s="62"/>
      <c r="JNT30" s="62"/>
      <c r="JNU30" s="62"/>
      <c r="JNV30" s="62"/>
      <c r="JNW30" s="62"/>
      <c r="JNX30" s="62"/>
      <c r="JNY30" s="62"/>
      <c r="JNZ30" s="62"/>
      <c r="JOA30" s="62"/>
      <c r="JOB30" s="62"/>
      <c r="JOC30" s="62"/>
      <c r="JOD30" s="62"/>
      <c r="JOE30" s="62"/>
      <c r="JOF30" s="62"/>
      <c r="JOG30" s="62"/>
      <c r="JOH30" s="62"/>
      <c r="JOI30" s="62"/>
      <c r="JOJ30" s="62"/>
      <c r="JOK30" s="62"/>
      <c r="JOL30" s="62"/>
      <c r="JOM30" s="62"/>
      <c r="JON30" s="62"/>
      <c r="JOO30" s="62"/>
      <c r="JOP30" s="62"/>
      <c r="JOQ30" s="62"/>
      <c r="JOR30" s="62"/>
      <c r="JOS30" s="62"/>
      <c r="JOT30" s="62"/>
      <c r="JOU30" s="62"/>
      <c r="JOV30" s="62"/>
      <c r="JOW30" s="62"/>
      <c r="JOX30" s="62"/>
      <c r="JOY30" s="62"/>
      <c r="JOZ30" s="62"/>
      <c r="JPA30" s="62"/>
      <c r="JPB30" s="62"/>
      <c r="JPC30" s="62"/>
      <c r="JPD30" s="62"/>
      <c r="JPE30" s="62"/>
      <c r="JPF30" s="62"/>
      <c r="JPG30" s="62"/>
      <c r="JPH30" s="62"/>
      <c r="JPI30" s="62"/>
      <c r="JPJ30" s="62"/>
      <c r="JPK30" s="62"/>
      <c r="JPL30" s="62"/>
      <c r="JPM30" s="62"/>
      <c r="JPN30" s="62"/>
      <c r="JPO30" s="62"/>
      <c r="JPP30" s="62"/>
      <c r="JPQ30" s="62"/>
      <c r="JPR30" s="62"/>
      <c r="JPS30" s="62"/>
      <c r="JPT30" s="62"/>
      <c r="JPU30" s="62"/>
      <c r="JPV30" s="62"/>
      <c r="JPW30" s="62"/>
      <c r="JPX30" s="62"/>
      <c r="JPY30" s="62"/>
      <c r="JPZ30" s="62"/>
      <c r="JQA30" s="62"/>
      <c r="JQB30" s="62"/>
      <c r="JQC30" s="62"/>
      <c r="JQD30" s="62"/>
      <c r="JQE30" s="62"/>
      <c r="JQF30" s="62"/>
      <c r="JQG30" s="62"/>
      <c r="JQH30" s="62"/>
      <c r="JQI30" s="62"/>
      <c r="JQJ30" s="62"/>
      <c r="JQK30" s="62"/>
      <c r="JQL30" s="62"/>
      <c r="JQM30" s="62"/>
      <c r="JQN30" s="62"/>
      <c r="JQO30" s="62"/>
      <c r="JQP30" s="62"/>
      <c r="JQQ30" s="62"/>
      <c r="JQR30" s="62"/>
      <c r="JQS30" s="62"/>
      <c r="JQT30" s="62"/>
      <c r="JQU30" s="62"/>
      <c r="JQV30" s="62"/>
      <c r="JQW30" s="62"/>
      <c r="JQX30" s="62"/>
      <c r="JQY30" s="62"/>
      <c r="JQZ30" s="62"/>
      <c r="JRA30" s="62"/>
      <c r="JRB30" s="62"/>
      <c r="JRC30" s="62"/>
      <c r="JRD30" s="62"/>
      <c r="JRE30" s="62"/>
      <c r="JRF30" s="62"/>
      <c r="JRG30" s="62"/>
      <c r="JRH30" s="62"/>
      <c r="JRI30" s="62"/>
      <c r="JRJ30" s="62"/>
      <c r="JRK30" s="62"/>
      <c r="JRL30" s="62"/>
      <c r="JRM30" s="62"/>
      <c r="JRN30" s="62"/>
      <c r="JRO30" s="62"/>
      <c r="JRP30" s="62"/>
      <c r="JRQ30" s="62"/>
      <c r="JRR30" s="62"/>
      <c r="JRS30" s="62"/>
      <c r="JRT30" s="62"/>
      <c r="JRU30" s="62"/>
      <c r="JRV30" s="62"/>
      <c r="JRW30" s="62"/>
      <c r="JRX30" s="62"/>
      <c r="JRY30" s="62"/>
      <c r="JRZ30" s="62"/>
      <c r="JSA30" s="62"/>
      <c r="JSB30" s="62"/>
      <c r="JSC30" s="62"/>
      <c r="JSD30" s="62"/>
      <c r="JSE30" s="62"/>
      <c r="JSF30" s="62"/>
      <c r="JSG30" s="62"/>
      <c r="JSH30" s="62"/>
      <c r="JSI30" s="62"/>
      <c r="JSJ30" s="62"/>
      <c r="JSK30" s="62"/>
      <c r="JSL30" s="62"/>
      <c r="JSM30" s="62"/>
      <c r="JSN30" s="62"/>
      <c r="JSO30" s="62"/>
      <c r="JSP30" s="62"/>
      <c r="JSQ30" s="62"/>
      <c r="JSR30" s="62"/>
      <c r="JSS30" s="62"/>
      <c r="JST30" s="62"/>
      <c r="JSU30" s="62"/>
      <c r="JSV30" s="62"/>
      <c r="JSW30" s="62"/>
      <c r="JSX30" s="62"/>
      <c r="JSY30" s="62"/>
      <c r="JSZ30" s="62"/>
      <c r="JTA30" s="62"/>
      <c r="JTB30" s="62"/>
      <c r="JTC30" s="62"/>
      <c r="JTD30" s="62"/>
      <c r="JTE30" s="62"/>
      <c r="JTF30" s="62"/>
      <c r="JTG30" s="62"/>
      <c r="JTH30" s="62"/>
      <c r="JTI30" s="62"/>
      <c r="JTJ30" s="62"/>
      <c r="JTK30" s="62"/>
      <c r="JTL30" s="62"/>
      <c r="JTM30" s="62"/>
      <c r="JTN30" s="62"/>
      <c r="JTO30" s="62"/>
      <c r="JTP30" s="62"/>
      <c r="JTQ30" s="62"/>
      <c r="JTR30" s="62"/>
      <c r="JTS30" s="62"/>
      <c r="JTT30" s="62"/>
      <c r="JTU30" s="62"/>
      <c r="JTV30" s="62"/>
      <c r="JTW30" s="62"/>
      <c r="JTX30" s="62"/>
      <c r="JTY30" s="62"/>
      <c r="JTZ30" s="62"/>
      <c r="JUA30" s="62"/>
      <c r="JUB30" s="62"/>
      <c r="JUC30" s="62"/>
      <c r="JUD30" s="62"/>
      <c r="JUE30" s="62"/>
      <c r="JUF30" s="62"/>
      <c r="JUG30" s="62"/>
      <c r="JUH30" s="62"/>
      <c r="JUI30" s="62"/>
      <c r="JUJ30" s="62"/>
      <c r="JUK30" s="62"/>
      <c r="JUL30" s="62"/>
      <c r="JUM30" s="62"/>
      <c r="JUN30" s="62"/>
      <c r="JUO30" s="62"/>
      <c r="JUP30" s="62"/>
      <c r="JUQ30" s="62"/>
      <c r="JUR30" s="62"/>
      <c r="JUS30" s="62"/>
      <c r="JUT30" s="62"/>
      <c r="JUU30" s="62"/>
      <c r="JUV30" s="62"/>
      <c r="JUW30" s="62"/>
      <c r="JUX30" s="62"/>
      <c r="JUY30" s="62"/>
      <c r="JUZ30" s="62"/>
      <c r="JVA30" s="62"/>
      <c r="JVB30" s="62"/>
      <c r="JVC30" s="62"/>
      <c r="JVD30" s="62"/>
      <c r="JVE30" s="62"/>
      <c r="JVF30" s="62"/>
      <c r="JVG30" s="62"/>
      <c r="JVH30" s="62"/>
      <c r="JVI30" s="62"/>
      <c r="JVJ30" s="62"/>
      <c r="JVK30" s="62"/>
      <c r="JVL30" s="62"/>
      <c r="JVM30" s="62"/>
      <c r="JVN30" s="62"/>
      <c r="JVO30" s="62"/>
      <c r="JVP30" s="62"/>
      <c r="JVQ30" s="62"/>
      <c r="JVR30" s="62"/>
      <c r="JVS30" s="62"/>
      <c r="JVT30" s="62"/>
      <c r="JVU30" s="62"/>
      <c r="JVV30" s="62"/>
      <c r="JVW30" s="62"/>
      <c r="JVX30" s="62"/>
      <c r="JVY30" s="62"/>
      <c r="JVZ30" s="62"/>
      <c r="JWA30" s="62"/>
      <c r="JWB30" s="62"/>
      <c r="JWC30" s="62"/>
      <c r="JWD30" s="62"/>
      <c r="JWE30" s="62"/>
      <c r="JWF30" s="62"/>
      <c r="JWG30" s="62"/>
      <c r="JWH30" s="62"/>
      <c r="JWI30" s="62"/>
      <c r="JWJ30" s="62"/>
      <c r="JWK30" s="62"/>
      <c r="JWL30" s="62"/>
      <c r="JWM30" s="62"/>
      <c r="JWN30" s="62"/>
      <c r="JWO30" s="62"/>
      <c r="JWP30" s="62"/>
      <c r="JWQ30" s="62"/>
      <c r="JWR30" s="62"/>
      <c r="JWS30" s="62"/>
      <c r="JWT30" s="62"/>
      <c r="JWU30" s="62"/>
      <c r="JWV30" s="62"/>
      <c r="JWW30" s="62"/>
      <c r="JWX30" s="62"/>
      <c r="JWY30" s="62"/>
      <c r="JWZ30" s="62"/>
      <c r="JXA30" s="62"/>
      <c r="JXB30" s="62"/>
      <c r="JXC30" s="62"/>
      <c r="JXD30" s="62"/>
      <c r="JXE30" s="62"/>
      <c r="JXF30" s="62"/>
      <c r="JXG30" s="62"/>
      <c r="JXH30" s="62"/>
      <c r="JXI30" s="62"/>
      <c r="JXJ30" s="62"/>
      <c r="JXK30" s="62"/>
      <c r="JXL30" s="62"/>
      <c r="JXM30" s="62"/>
      <c r="JXN30" s="62"/>
      <c r="JXO30" s="62"/>
      <c r="JXP30" s="62"/>
      <c r="JXQ30" s="62"/>
      <c r="JXR30" s="62"/>
      <c r="JXS30" s="62"/>
      <c r="JXT30" s="62"/>
      <c r="JXU30" s="62"/>
      <c r="JXV30" s="62"/>
      <c r="JXW30" s="62"/>
      <c r="JXX30" s="62"/>
      <c r="JXY30" s="62"/>
      <c r="JXZ30" s="62"/>
      <c r="JYA30" s="62"/>
      <c r="JYB30" s="62"/>
      <c r="JYC30" s="62"/>
      <c r="JYD30" s="62"/>
      <c r="JYE30" s="62"/>
      <c r="JYF30" s="62"/>
      <c r="JYG30" s="62"/>
      <c r="JYH30" s="62"/>
      <c r="JYI30" s="62"/>
      <c r="JYJ30" s="62"/>
      <c r="JYK30" s="62"/>
      <c r="JYL30" s="62"/>
      <c r="JYM30" s="62"/>
      <c r="JYN30" s="62"/>
      <c r="JYO30" s="62"/>
      <c r="JYP30" s="62"/>
      <c r="JYQ30" s="62"/>
      <c r="JYR30" s="62"/>
      <c r="JYS30" s="62"/>
      <c r="JYT30" s="62"/>
      <c r="JYU30" s="62"/>
      <c r="JYV30" s="62"/>
      <c r="JYW30" s="62"/>
      <c r="JYX30" s="62"/>
      <c r="JYY30" s="62"/>
      <c r="JYZ30" s="62"/>
      <c r="JZA30" s="62"/>
      <c r="JZB30" s="62"/>
      <c r="JZC30" s="62"/>
      <c r="JZD30" s="62"/>
      <c r="JZE30" s="62"/>
      <c r="JZF30" s="62"/>
      <c r="JZG30" s="62"/>
      <c r="JZH30" s="62"/>
      <c r="JZI30" s="62"/>
      <c r="JZJ30" s="62"/>
      <c r="JZK30" s="62"/>
      <c r="JZL30" s="62"/>
      <c r="JZM30" s="62"/>
      <c r="JZN30" s="62"/>
      <c r="JZO30" s="62"/>
      <c r="JZP30" s="62"/>
      <c r="JZQ30" s="62"/>
      <c r="JZR30" s="62"/>
      <c r="JZS30" s="62"/>
      <c r="JZT30" s="62"/>
      <c r="JZU30" s="62"/>
      <c r="JZV30" s="62"/>
      <c r="JZW30" s="62"/>
      <c r="JZX30" s="62"/>
      <c r="JZY30" s="62"/>
      <c r="JZZ30" s="62"/>
      <c r="KAA30" s="62"/>
      <c r="KAB30" s="62"/>
      <c r="KAC30" s="62"/>
      <c r="KAD30" s="62"/>
      <c r="KAE30" s="62"/>
      <c r="KAF30" s="62"/>
      <c r="KAG30" s="62"/>
      <c r="KAH30" s="62"/>
      <c r="KAI30" s="62"/>
      <c r="KAJ30" s="62"/>
      <c r="KAK30" s="62"/>
      <c r="KAL30" s="62"/>
      <c r="KAM30" s="62"/>
      <c r="KAN30" s="62"/>
      <c r="KAO30" s="62"/>
      <c r="KAP30" s="62"/>
      <c r="KAQ30" s="62"/>
      <c r="KAR30" s="62"/>
      <c r="KAS30" s="62"/>
      <c r="KAT30" s="62"/>
      <c r="KAU30" s="62"/>
      <c r="KAV30" s="62"/>
      <c r="KAW30" s="62"/>
      <c r="KAX30" s="62"/>
      <c r="KAY30" s="62"/>
      <c r="KAZ30" s="62"/>
      <c r="KBA30" s="62"/>
      <c r="KBB30" s="62"/>
      <c r="KBC30" s="62"/>
      <c r="KBD30" s="62"/>
      <c r="KBE30" s="62"/>
      <c r="KBF30" s="62"/>
      <c r="KBG30" s="62"/>
      <c r="KBH30" s="62"/>
      <c r="KBI30" s="62"/>
      <c r="KBJ30" s="62"/>
      <c r="KBK30" s="62"/>
      <c r="KBL30" s="62"/>
      <c r="KBM30" s="62"/>
      <c r="KBN30" s="62"/>
      <c r="KBO30" s="62"/>
      <c r="KBP30" s="62"/>
      <c r="KBQ30" s="62"/>
      <c r="KBR30" s="62"/>
      <c r="KBS30" s="62"/>
      <c r="KBT30" s="62"/>
      <c r="KBU30" s="62"/>
      <c r="KBV30" s="62"/>
      <c r="KBW30" s="62"/>
      <c r="KBX30" s="62"/>
      <c r="KBY30" s="62"/>
      <c r="KBZ30" s="62"/>
      <c r="KCA30" s="62"/>
      <c r="KCB30" s="62"/>
      <c r="KCC30" s="62"/>
      <c r="KCD30" s="62"/>
      <c r="KCE30" s="62"/>
      <c r="KCF30" s="62"/>
      <c r="KCG30" s="62"/>
      <c r="KCH30" s="62"/>
      <c r="KCI30" s="62"/>
      <c r="KCJ30" s="62"/>
      <c r="KCK30" s="62"/>
      <c r="KCL30" s="62"/>
      <c r="KCM30" s="62"/>
      <c r="KCN30" s="62"/>
      <c r="KCO30" s="62"/>
      <c r="KCP30" s="62"/>
      <c r="KCQ30" s="62"/>
      <c r="KCR30" s="62"/>
      <c r="KCS30" s="62"/>
      <c r="KCT30" s="62"/>
      <c r="KCU30" s="62"/>
      <c r="KCV30" s="62"/>
      <c r="KCW30" s="62"/>
      <c r="KCX30" s="62"/>
      <c r="KCY30" s="62"/>
      <c r="KCZ30" s="62"/>
      <c r="KDA30" s="62"/>
      <c r="KDB30" s="62"/>
      <c r="KDC30" s="62"/>
      <c r="KDD30" s="62"/>
      <c r="KDE30" s="62"/>
      <c r="KDF30" s="62"/>
      <c r="KDG30" s="62"/>
      <c r="KDH30" s="62"/>
      <c r="KDI30" s="62"/>
      <c r="KDJ30" s="62"/>
      <c r="KDK30" s="62"/>
      <c r="KDL30" s="62"/>
      <c r="KDM30" s="62"/>
      <c r="KDN30" s="62"/>
      <c r="KDO30" s="62"/>
      <c r="KDP30" s="62"/>
      <c r="KDQ30" s="62"/>
      <c r="KDR30" s="62"/>
      <c r="KDS30" s="62"/>
      <c r="KDT30" s="62"/>
      <c r="KDU30" s="62"/>
      <c r="KDV30" s="62"/>
      <c r="KDW30" s="62"/>
      <c r="KDX30" s="62"/>
      <c r="KDY30" s="62"/>
      <c r="KDZ30" s="62"/>
      <c r="KEA30" s="62"/>
      <c r="KEB30" s="62"/>
      <c r="KEC30" s="62"/>
      <c r="KED30" s="62"/>
      <c r="KEE30" s="62"/>
      <c r="KEF30" s="62"/>
      <c r="KEG30" s="62"/>
      <c r="KEH30" s="62"/>
      <c r="KEI30" s="62"/>
      <c r="KEJ30" s="62"/>
      <c r="KEK30" s="62"/>
      <c r="KEL30" s="62"/>
      <c r="KEM30" s="62"/>
      <c r="KEN30" s="62"/>
      <c r="KEO30" s="62"/>
      <c r="KEP30" s="62"/>
      <c r="KEQ30" s="62"/>
      <c r="KER30" s="62"/>
      <c r="KES30" s="62"/>
      <c r="KET30" s="62"/>
      <c r="KEU30" s="62"/>
      <c r="KEV30" s="62"/>
      <c r="KEW30" s="62"/>
      <c r="KEX30" s="62"/>
      <c r="KEY30" s="62"/>
      <c r="KEZ30" s="62"/>
      <c r="KFA30" s="62"/>
      <c r="KFB30" s="62"/>
      <c r="KFC30" s="62"/>
      <c r="KFD30" s="62"/>
      <c r="KFE30" s="62"/>
      <c r="KFF30" s="62"/>
      <c r="KFG30" s="62"/>
      <c r="KFH30" s="62"/>
      <c r="KFI30" s="62"/>
      <c r="KFJ30" s="62"/>
      <c r="KFK30" s="62"/>
      <c r="KFL30" s="62"/>
      <c r="KFM30" s="62"/>
      <c r="KFN30" s="62"/>
      <c r="KFO30" s="62"/>
      <c r="KFP30" s="62"/>
      <c r="KFQ30" s="62"/>
      <c r="KFR30" s="62"/>
      <c r="KFS30" s="62"/>
      <c r="KFT30" s="62"/>
      <c r="KFU30" s="62"/>
      <c r="KFV30" s="62"/>
      <c r="KFW30" s="62"/>
      <c r="KFX30" s="62"/>
      <c r="KFY30" s="62"/>
      <c r="KFZ30" s="62"/>
      <c r="KGA30" s="62"/>
      <c r="KGB30" s="62"/>
      <c r="KGC30" s="62"/>
      <c r="KGD30" s="62"/>
      <c r="KGE30" s="62"/>
      <c r="KGF30" s="62"/>
      <c r="KGG30" s="62"/>
      <c r="KGH30" s="62"/>
      <c r="KGI30" s="62"/>
      <c r="KGJ30" s="62"/>
      <c r="KGK30" s="62"/>
      <c r="KGL30" s="62"/>
      <c r="KGM30" s="62"/>
      <c r="KGN30" s="62"/>
      <c r="KGO30" s="62"/>
      <c r="KGP30" s="62"/>
      <c r="KGQ30" s="62"/>
      <c r="KGR30" s="62"/>
      <c r="KGS30" s="62"/>
      <c r="KGT30" s="62"/>
      <c r="KGU30" s="62"/>
      <c r="KGV30" s="62"/>
      <c r="KGW30" s="62"/>
      <c r="KGX30" s="62"/>
      <c r="KGY30" s="62"/>
      <c r="KGZ30" s="62"/>
      <c r="KHA30" s="62"/>
      <c r="KHB30" s="62"/>
      <c r="KHC30" s="62"/>
      <c r="KHD30" s="62"/>
      <c r="KHE30" s="62"/>
      <c r="KHF30" s="62"/>
      <c r="KHG30" s="62"/>
      <c r="KHH30" s="62"/>
      <c r="KHI30" s="62"/>
      <c r="KHJ30" s="62"/>
      <c r="KHK30" s="62"/>
      <c r="KHL30" s="62"/>
      <c r="KHM30" s="62"/>
      <c r="KHN30" s="62"/>
      <c r="KHO30" s="62"/>
      <c r="KHP30" s="62"/>
      <c r="KHQ30" s="62"/>
      <c r="KHR30" s="62"/>
      <c r="KHS30" s="62"/>
      <c r="KHT30" s="62"/>
      <c r="KHU30" s="62"/>
      <c r="KHV30" s="62"/>
      <c r="KHW30" s="62"/>
      <c r="KHX30" s="62"/>
      <c r="KHY30" s="62"/>
      <c r="KHZ30" s="62"/>
      <c r="KIA30" s="62"/>
      <c r="KIB30" s="62"/>
      <c r="KIC30" s="62"/>
      <c r="KID30" s="62"/>
      <c r="KIE30" s="62"/>
      <c r="KIF30" s="62"/>
      <c r="KIG30" s="62"/>
      <c r="KIH30" s="62"/>
      <c r="KII30" s="62"/>
      <c r="KIJ30" s="62"/>
      <c r="KIK30" s="62"/>
      <c r="KIL30" s="62"/>
      <c r="KIM30" s="62"/>
      <c r="KIN30" s="62"/>
      <c r="KIO30" s="62"/>
      <c r="KIP30" s="62"/>
      <c r="KIQ30" s="62"/>
      <c r="KIR30" s="62"/>
      <c r="KIS30" s="62"/>
      <c r="KIT30" s="62"/>
      <c r="KIU30" s="62"/>
      <c r="KIV30" s="62"/>
      <c r="KIW30" s="62"/>
      <c r="KIX30" s="62"/>
      <c r="KIY30" s="62"/>
      <c r="KIZ30" s="62"/>
      <c r="KJA30" s="62"/>
      <c r="KJB30" s="62"/>
      <c r="KJC30" s="62"/>
      <c r="KJD30" s="62"/>
      <c r="KJE30" s="62"/>
      <c r="KJF30" s="62"/>
      <c r="KJG30" s="62"/>
      <c r="KJH30" s="62"/>
      <c r="KJI30" s="62"/>
      <c r="KJJ30" s="62"/>
      <c r="KJK30" s="62"/>
      <c r="KJL30" s="62"/>
      <c r="KJM30" s="62"/>
      <c r="KJN30" s="62"/>
      <c r="KJO30" s="62"/>
      <c r="KJP30" s="62"/>
      <c r="KJQ30" s="62"/>
      <c r="KJR30" s="62"/>
      <c r="KJS30" s="62"/>
      <c r="KJT30" s="62"/>
      <c r="KJU30" s="62"/>
      <c r="KJV30" s="62"/>
      <c r="KJW30" s="62"/>
      <c r="KJX30" s="62"/>
      <c r="KJY30" s="62"/>
      <c r="KJZ30" s="62"/>
      <c r="KKA30" s="62"/>
      <c r="KKB30" s="62"/>
      <c r="KKC30" s="62"/>
      <c r="KKD30" s="62"/>
      <c r="KKE30" s="62"/>
      <c r="KKF30" s="62"/>
      <c r="KKG30" s="62"/>
      <c r="KKH30" s="62"/>
      <c r="KKI30" s="62"/>
      <c r="KKJ30" s="62"/>
      <c r="KKK30" s="62"/>
      <c r="KKL30" s="62"/>
      <c r="KKM30" s="62"/>
      <c r="KKN30" s="62"/>
      <c r="KKO30" s="62"/>
      <c r="KKP30" s="62"/>
      <c r="KKQ30" s="62"/>
      <c r="KKR30" s="62"/>
      <c r="KKS30" s="62"/>
      <c r="KKT30" s="62"/>
      <c r="KKU30" s="62"/>
      <c r="KKV30" s="62"/>
      <c r="KKW30" s="62"/>
      <c r="KKX30" s="62"/>
      <c r="KKY30" s="62"/>
      <c r="KKZ30" s="62"/>
      <c r="KLA30" s="62"/>
      <c r="KLB30" s="62"/>
      <c r="KLC30" s="62"/>
      <c r="KLD30" s="62"/>
      <c r="KLE30" s="62"/>
      <c r="KLF30" s="62"/>
      <c r="KLG30" s="62"/>
      <c r="KLH30" s="62"/>
      <c r="KLI30" s="62"/>
      <c r="KLJ30" s="62"/>
      <c r="KLK30" s="62"/>
      <c r="KLL30" s="62"/>
      <c r="KLM30" s="62"/>
      <c r="KLN30" s="62"/>
      <c r="KLO30" s="62"/>
      <c r="KLP30" s="62"/>
      <c r="KLQ30" s="62"/>
      <c r="KLR30" s="62"/>
      <c r="KLS30" s="62"/>
      <c r="KLT30" s="62"/>
      <c r="KLU30" s="62"/>
      <c r="KLV30" s="62"/>
      <c r="KLW30" s="62"/>
      <c r="KLX30" s="62"/>
      <c r="KLY30" s="62"/>
      <c r="KLZ30" s="62"/>
      <c r="KMA30" s="62"/>
      <c r="KMB30" s="62"/>
      <c r="KMC30" s="62"/>
      <c r="KMD30" s="62"/>
      <c r="KME30" s="62"/>
      <c r="KMF30" s="62"/>
      <c r="KMG30" s="62"/>
      <c r="KMH30" s="62"/>
      <c r="KMI30" s="62"/>
      <c r="KMJ30" s="62"/>
      <c r="KMK30" s="62"/>
      <c r="KML30" s="62"/>
      <c r="KMM30" s="62"/>
      <c r="KMN30" s="62"/>
      <c r="KMO30" s="62"/>
      <c r="KMP30" s="62"/>
      <c r="KMQ30" s="62"/>
      <c r="KMR30" s="62"/>
      <c r="KMS30" s="62"/>
      <c r="KMT30" s="62"/>
      <c r="KMU30" s="62"/>
      <c r="KMV30" s="62"/>
      <c r="KMW30" s="62"/>
      <c r="KMX30" s="62"/>
      <c r="KMY30" s="62"/>
      <c r="KMZ30" s="62"/>
      <c r="KNA30" s="62"/>
      <c r="KNB30" s="62"/>
      <c r="KNC30" s="62"/>
      <c r="KND30" s="62"/>
      <c r="KNE30" s="62"/>
      <c r="KNF30" s="62"/>
      <c r="KNG30" s="62"/>
      <c r="KNH30" s="62"/>
      <c r="KNI30" s="62"/>
      <c r="KNJ30" s="62"/>
      <c r="KNK30" s="62"/>
      <c r="KNL30" s="62"/>
      <c r="KNM30" s="62"/>
      <c r="KNN30" s="62"/>
      <c r="KNO30" s="62"/>
      <c r="KNP30" s="62"/>
      <c r="KNQ30" s="62"/>
      <c r="KNR30" s="62"/>
      <c r="KNS30" s="62"/>
      <c r="KNT30" s="62"/>
      <c r="KNU30" s="62"/>
      <c r="KNV30" s="62"/>
      <c r="KNW30" s="62"/>
      <c r="KNX30" s="62"/>
      <c r="KNY30" s="62"/>
      <c r="KNZ30" s="62"/>
      <c r="KOA30" s="62"/>
      <c r="KOB30" s="62"/>
      <c r="KOC30" s="62"/>
      <c r="KOD30" s="62"/>
      <c r="KOE30" s="62"/>
      <c r="KOF30" s="62"/>
      <c r="KOG30" s="62"/>
      <c r="KOH30" s="62"/>
      <c r="KOI30" s="62"/>
      <c r="KOJ30" s="62"/>
      <c r="KOK30" s="62"/>
      <c r="KOL30" s="62"/>
      <c r="KOM30" s="62"/>
      <c r="KON30" s="62"/>
      <c r="KOO30" s="62"/>
      <c r="KOP30" s="62"/>
      <c r="KOQ30" s="62"/>
      <c r="KOR30" s="62"/>
      <c r="KOS30" s="62"/>
      <c r="KOT30" s="62"/>
      <c r="KOU30" s="62"/>
      <c r="KOV30" s="62"/>
      <c r="KOW30" s="62"/>
      <c r="KOX30" s="62"/>
      <c r="KOY30" s="62"/>
      <c r="KOZ30" s="62"/>
      <c r="KPA30" s="62"/>
      <c r="KPB30" s="62"/>
      <c r="KPC30" s="62"/>
      <c r="KPD30" s="62"/>
      <c r="KPE30" s="62"/>
      <c r="KPF30" s="62"/>
      <c r="KPG30" s="62"/>
      <c r="KPH30" s="62"/>
      <c r="KPI30" s="62"/>
      <c r="KPJ30" s="62"/>
      <c r="KPK30" s="62"/>
      <c r="KPL30" s="62"/>
      <c r="KPM30" s="62"/>
      <c r="KPN30" s="62"/>
      <c r="KPO30" s="62"/>
      <c r="KPP30" s="62"/>
      <c r="KPQ30" s="62"/>
      <c r="KPR30" s="62"/>
      <c r="KPS30" s="62"/>
      <c r="KPT30" s="62"/>
      <c r="KPU30" s="62"/>
      <c r="KPV30" s="62"/>
      <c r="KPW30" s="62"/>
      <c r="KPX30" s="62"/>
      <c r="KPY30" s="62"/>
      <c r="KPZ30" s="62"/>
      <c r="KQA30" s="62"/>
      <c r="KQB30" s="62"/>
      <c r="KQC30" s="62"/>
      <c r="KQD30" s="62"/>
      <c r="KQE30" s="62"/>
      <c r="KQF30" s="62"/>
      <c r="KQG30" s="62"/>
      <c r="KQH30" s="62"/>
      <c r="KQI30" s="62"/>
      <c r="KQJ30" s="62"/>
      <c r="KQK30" s="62"/>
      <c r="KQL30" s="62"/>
      <c r="KQM30" s="62"/>
      <c r="KQN30" s="62"/>
      <c r="KQO30" s="62"/>
      <c r="KQP30" s="62"/>
      <c r="KQQ30" s="62"/>
      <c r="KQR30" s="62"/>
      <c r="KQS30" s="62"/>
      <c r="KQT30" s="62"/>
      <c r="KQU30" s="62"/>
      <c r="KQV30" s="62"/>
      <c r="KQW30" s="62"/>
      <c r="KQX30" s="62"/>
      <c r="KQY30" s="62"/>
      <c r="KQZ30" s="62"/>
      <c r="KRA30" s="62"/>
      <c r="KRB30" s="62"/>
      <c r="KRC30" s="62"/>
      <c r="KRD30" s="62"/>
      <c r="KRE30" s="62"/>
      <c r="KRF30" s="62"/>
      <c r="KRG30" s="62"/>
      <c r="KRH30" s="62"/>
      <c r="KRI30" s="62"/>
      <c r="KRJ30" s="62"/>
      <c r="KRK30" s="62"/>
      <c r="KRL30" s="62"/>
      <c r="KRM30" s="62"/>
      <c r="KRN30" s="62"/>
      <c r="KRO30" s="62"/>
      <c r="KRP30" s="62"/>
      <c r="KRQ30" s="62"/>
      <c r="KRR30" s="62"/>
      <c r="KRS30" s="62"/>
      <c r="KRT30" s="62"/>
      <c r="KRU30" s="62"/>
      <c r="KRV30" s="62"/>
      <c r="KRW30" s="62"/>
      <c r="KRX30" s="62"/>
      <c r="KRY30" s="62"/>
      <c r="KRZ30" s="62"/>
      <c r="KSA30" s="62"/>
      <c r="KSB30" s="62"/>
      <c r="KSC30" s="62"/>
      <c r="KSD30" s="62"/>
      <c r="KSE30" s="62"/>
      <c r="KSF30" s="62"/>
      <c r="KSG30" s="62"/>
      <c r="KSH30" s="62"/>
      <c r="KSI30" s="62"/>
      <c r="KSJ30" s="62"/>
      <c r="KSK30" s="62"/>
      <c r="KSL30" s="62"/>
      <c r="KSM30" s="62"/>
      <c r="KSN30" s="62"/>
      <c r="KSO30" s="62"/>
      <c r="KSP30" s="62"/>
      <c r="KSQ30" s="62"/>
      <c r="KSR30" s="62"/>
      <c r="KSS30" s="62"/>
      <c r="KST30" s="62"/>
      <c r="KSU30" s="62"/>
      <c r="KSV30" s="62"/>
      <c r="KSW30" s="62"/>
      <c r="KSX30" s="62"/>
      <c r="KSY30" s="62"/>
      <c r="KSZ30" s="62"/>
      <c r="KTA30" s="62"/>
      <c r="KTB30" s="62"/>
      <c r="KTC30" s="62"/>
      <c r="KTD30" s="62"/>
      <c r="KTE30" s="62"/>
      <c r="KTF30" s="62"/>
      <c r="KTG30" s="62"/>
      <c r="KTH30" s="62"/>
      <c r="KTI30" s="62"/>
      <c r="KTJ30" s="62"/>
      <c r="KTK30" s="62"/>
      <c r="KTL30" s="62"/>
      <c r="KTM30" s="62"/>
      <c r="KTN30" s="62"/>
      <c r="KTO30" s="62"/>
      <c r="KTP30" s="62"/>
      <c r="KTQ30" s="62"/>
      <c r="KTR30" s="62"/>
      <c r="KTS30" s="62"/>
      <c r="KTT30" s="62"/>
      <c r="KTU30" s="62"/>
      <c r="KTV30" s="62"/>
      <c r="KTW30" s="62"/>
      <c r="KTX30" s="62"/>
      <c r="KTY30" s="62"/>
      <c r="KTZ30" s="62"/>
      <c r="KUA30" s="62"/>
      <c r="KUB30" s="62"/>
      <c r="KUC30" s="62"/>
      <c r="KUD30" s="62"/>
      <c r="KUE30" s="62"/>
      <c r="KUF30" s="62"/>
      <c r="KUG30" s="62"/>
      <c r="KUH30" s="62"/>
      <c r="KUI30" s="62"/>
      <c r="KUJ30" s="62"/>
      <c r="KUK30" s="62"/>
      <c r="KUL30" s="62"/>
      <c r="KUM30" s="62"/>
      <c r="KUN30" s="62"/>
      <c r="KUO30" s="62"/>
      <c r="KUP30" s="62"/>
      <c r="KUQ30" s="62"/>
      <c r="KUR30" s="62"/>
      <c r="KUS30" s="62"/>
      <c r="KUT30" s="62"/>
      <c r="KUU30" s="62"/>
      <c r="KUV30" s="62"/>
      <c r="KUW30" s="62"/>
      <c r="KUX30" s="62"/>
      <c r="KUY30" s="62"/>
      <c r="KUZ30" s="62"/>
      <c r="KVA30" s="62"/>
      <c r="KVB30" s="62"/>
      <c r="KVC30" s="62"/>
      <c r="KVD30" s="62"/>
      <c r="KVE30" s="62"/>
      <c r="KVF30" s="62"/>
      <c r="KVG30" s="62"/>
      <c r="KVH30" s="62"/>
      <c r="KVI30" s="62"/>
      <c r="KVJ30" s="62"/>
      <c r="KVK30" s="62"/>
      <c r="KVL30" s="62"/>
      <c r="KVM30" s="62"/>
      <c r="KVN30" s="62"/>
      <c r="KVO30" s="62"/>
      <c r="KVP30" s="62"/>
      <c r="KVQ30" s="62"/>
      <c r="KVR30" s="62"/>
      <c r="KVS30" s="62"/>
      <c r="KVT30" s="62"/>
      <c r="KVU30" s="62"/>
      <c r="KVV30" s="62"/>
      <c r="KVW30" s="62"/>
      <c r="KVX30" s="62"/>
      <c r="KVY30" s="62"/>
      <c r="KVZ30" s="62"/>
      <c r="KWA30" s="62"/>
      <c r="KWB30" s="62"/>
      <c r="KWC30" s="62"/>
      <c r="KWD30" s="62"/>
      <c r="KWE30" s="62"/>
      <c r="KWF30" s="62"/>
      <c r="KWG30" s="62"/>
      <c r="KWH30" s="62"/>
      <c r="KWI30" s="62"/>
      <c r="KWJ30" s="62"/>
      <c r="KWK30" s="62"/>
      <c r="KWL30" s="62"/>
      <c r="KWM30" s="62"/>
      <c r="KWN30" s="62"/>
      <c r="KWO30" s="62"/>
      <c r="KWP30" s="62"/>
      <c r="KWQ30" s="62"/>
      <c r="KWR30" s="62"/>
      <c r="KWS30" s="62"/>
      <c r="KWT30" s="62"/>
      <c r="KWU30" s="62"/>
      <c r="KWV30" s="62"/>
      <c r="KWW30" s="62"/>
      <c r="KWX30" s="62"/>
      <c r="KWY30" s="62"/>
      <c r="KWZ30" s="62"/>
      <c r="KXA30" s="62"/>
      <c r="KXB30" s="62"/>
      <c r="KXC30" s="62"/>
      <c r="KXD30" s="62"/>
      <c r="KXE30" s="62"/>
      <c r="KXF30" s="62"/>
      <c r="KXG30" s="62"/>
      <c r="KXH30" s="62"/>
      <c r="KXI30" s="62"/>
      <c r="KXJ30" s="62"/>
      <c r="KXK30" s="62"/>
      <c r="KXL30" s="62"/>
      <c r="KXM30" s="62"/>
      <c r="KXN30" s="62"/>
      <c r="KXO30" s="62"/>
      <c r="KXP30" s="62"/>
      <c r="KXQ30" s="62"/>
      <c r="KXR30" s="62"/>
      <c r="KXS30" s="62"/>
      <c r="KXT30" s="62"/>
      <c r="KXU30" s="62"/>
      <c r="KXV30" s="62"/>
      <c r="KXW30" s="62"/>
      <c r="KXX30" s="62"/>
      <c r="KXY30" s="62"/>
      <c r="KXZ30" s="62"/>
      <c r="KYA30" s="62"/>
      <c r="KYB30" s="62"/>
      <c r="KYC30" s="62"/>
      <c r="KYD30" s="62"/>
      <c r="KYE30" s="62"/>
      <c r="KYF30" s="62"/>
      <c r="KYG30" s="62"/>
      <c r="KYH30" s="62"/>
      <c r="KYI30" s="62"/>
      <c r="KYJ30" s="62"/>
      <c r="KYK30" s="62"/>
      <c r="KYL30" s="62"/>
      <c r="KYM30" s="62"/>
      <c r="KYN30" s="62"/>
      <c r="KYO30" s="62"/>
      <c r="KYP30" s="62"/>
      <c r="KYQ30" s="62"/>
      <c r="KYR30" s="62"/>
      <c r="KYS30" s="62"/>
      <c r="KYT30" s="62"/>
      <c r="KYU30" s="62"/>
      <c r="KYV30" s="62"/>
      <c r="KYW30" s="62"/>
      <c r="KYX30" s="62"/>
      <c r="KYY30" s="62"/>
      <c r="KYZ30" s="62"/>
      <c r="KZA30" s="62"/>
      <c r="KZB30" s="62"/>
      <c r="KZC30" s="62"/>
      <c r="KZD30" s="62"/>
      <c r="KZE30" s="62"/>
      <c r="KZF30" s="62"/>
      <c r="KZG30" s="62"/>
      <c r="KZH30" s="62"/>
      <c r="KZI30" s="62"/>
      <c r="KZJ30" s="62"/>
      <c r="KZK30" s="62"/>
      <c r="KZL30" s="62"/>
      <c r="KZM30" s="62"/>
      <c r="KZN30" s="62"/>
      <c r="KZO30" s="62"/>
      <c r="KZP30" s="62"/>
      <c r="KZQ30" s="62"/>
      <c r="KZR30" s="62"/>
      <c r="KZS30" s="62"/>
      <c r="KZT30" s="62"/>
      <c r="KZU30" s="62"/>
      <c r="KZV30" s="62"/>
      <c r="KZW30" s="62"/>
      <c r="KZX30" s="62"/>
      <c r="KZY30" s="62"/>
      <c r="KZZ30" s="62"/>
      <c r="LAA30" s="62"/>
      <c r="LAB30" s="62"/>
      <c r="LAC30" s="62"/>
      <c r="LAD30" s="62"/>
      <c r="LAE30" s="62"/>
      <c r="LAF30" s="62"/>
      <c r="LAG30" s="62"/>
      <c r="LAH30" s="62"/>
      <c r="LAI30" s="62"/>
      <c r="LAJ30" s="62"/>
      <c r="LAK30" s="62"/>
      <c r="LAL30" s="62"/>
      <c r="LAM30" s="62"/>
      <c r="LAN30" s="62"/>
      <c r="LAO30" s="62"/>
      <c r="LAP30" s="62"/>
      <c r="LAQ30" s="62"/>
      <c r="LAR30" s="62"/>
      <c r="LAS30" s="62"/>
      <c r="LAT30" s="62"/>
      <c r="LAU30" s="62"/>
      <c r="LAV30" s="62"/>
      <c r="LAW30" s="62"/>
      <c r="LAX30" s="62"/>
      <c r="LAY30" s="62"/>
      <c r="LAZ30" s="62"/>
      <c r="LBA30" s="62"/>
      <c r="LBB30" s="62"/>
      <c r="LBC30" s="62"/>
      <c r="LBD30" s="62"/>
      <c r="LBE30" s="62"/>
      <c r="LBF30" s="62"/>
      <c r="LBG30" s="62"/>
      <c r="LBH30" s="62"/>
      <c r="LBI30" s="62"/>
      <c r="LBJ30" s="62"/>
      <c r="LBK30" s="62"/>
      <c r="LBL30" s="62"/>
      <c r="LBM30" s="62"/>
      <c r="LBN30" s="62"/>
      <c r="LBO30" s="62"/>
      <c r="LBP30" s="62"/>
      <c r="LBQ30" s="62"/>
      <c r="LBR30" s="62"/>
      <c r="LBS30" s="62"/>
      <c r="LBT30" s="62"/>
      <c r="LBU30" s="62"/>
      <c r="LBV30" s="62"/>
      <c r="LBW30" s="62"/>
      <c r="LBX30" s="62"/>
      <c r="LBY30" s="62"/>
      <c r="LBZ30" s="62"/>
      <c r="LCA30" s="62"/>
      <c r="LCB30" s="62"/>
      <c r="LCC30" s="62"/>
      <c r="LCD30" s="62"/>
      <c r="LCE30" s="62"/>
      <c r="LCF30" s="62"/>
      <c r="LCG30" s="62"/>
      <c r="LCH30" s="62"/>
      <c r="LCI30" s="62"/>
      <c r="LCJ30" s="62"/>
      <c r="LCK30" s="62"/>
      <c r="LCL30" s="62"/>
      <c r="LCM30" s="62"/>
      <c r="LCN30" s="62"/>
      <c r="LCO30" s="62"/>
      <c r="LCP30" s="62"/>
      <c r="LCQ30" s="62"/>
      <c r="LCR30" s="62"/>
      <c r="LCS30" s="62"/>
      <c r="LCT30" s="62"/>
      <c r="LCU30" s="62"/>
      <c r="LCV30" s="62"/>
      <c r="LCW30" s="62"/>
      <c r="LCX30" s="62"/>
      <c r="LCY30" s="62"/>
      <c r="LCZ30" s="62"/>
      <c r="LDA30" s="62"/>
      <c r="LDB30" s="62"/>
      <c r="LDC30" s="62"/>
      <c r="LDD30" s="62"/>
      <c r="LDE30" s="62"/>
      <c r="LDF30" s="62"/>
      <c r="LDG30" s="62"/>
      <c r="LDH30" s="62"/>
      <c r="LDI30" s="62"/>
      <c r="LDJ30" s="62"/>
      <c r="LDK30" s="62"/>
      <c r="LDL30" s="62"/>
      <c r="LDM30" s="62"/>
      <c r="LDN30" s="62"/>
      <c r="LDO30" s="62"/>
      <c r="LDP30" s="62"/>
      <c r="LDQ30" s="62"/>
      <c r="LDR30" s="62"/>
      <c r="LDS30" s="62"/>
      <c r="LDT30" s="62"/>
      <c r="LDU30" s="62"/>
      <c r="LDV30" s="62"/>
      <c r="LDW30" s="62"/>
      <c r="LDX30" s="62"/>
      <c r="LDY30" s="62"/>
      <c r="LDZ30" s="62"/>
      <c r="LEA30" s="62"/>
      <c r="LEB30" s="62"/>
      <c r="LEC30" s="62"/>
      <c r="LED30" s="62"/>
      <c r="LEE30" s="62"/>
      <c r="LEF30" s="62"/>
      <c r="LEG30" s="62"/>
      <c r="LEH30" s="62"/>
      <c r="LEI30" s="62"/>
      <c r="LEJ30" s="62"/>
      <c r="LEK30" s="62"/>
      <c r="LEL30" s="62"/>
      <c r="LEM30" s="62"/>
      <c r="LEN30" s="62"/>
      <c r="LEO30" s="62"/>
      <c r="LEP30" s="62"/>
      <c r="LEQ30" s="62"/>
      <c r="LER30" s="62"/>
      <c r="LES30" s="62"/>
      <c r="LET30" s="62"/>
      <c r="LEU30" s="62"/>
      <c r="LEV30" s="62"/>
      <c r="LEW30" s="62"/>
      <c r="LEX30" s="62"/>
      <c r="LEY30" s="62"/>
      <c r="LEZ30" s="62"/>
      <c r="LFA30" s="62"/>
      <c r="LFB30" s="62"/>
      <c r="LFC30" s="62"/>
      <c r="LFD30" s="62"/>
      <c r="LFE30" s="62"/>
      <c r="LFF30" s="62"/>
      <c r="LFG30" s="62"/>
      <c r="LFH30" s="62"/>
      <c r="LFI30" s="62"/>
      <c r="LFJ30" s="62"/>
      <c r="LFK30" s="62"/>
      <c r="LFL30" s="62"/>
      <c r="LFM30" s="62"/>
      <c r="LFN30" s="62"/>
      <c r="LFO30" s="62"/>
      <c r="LFP30" s="62"/>
      <c r="LFQ30" s="62"/>
      <c r="LFR30" s="62"/>
      <c r="LFS30" s="62"/>
      <c r="LFT30" s="62"/>
      <c r="LFU30" s="62"/>
      <c r="LFV30" s="62"/>
      <c r="LFW30" s="62"/>
      <c r="LFX30" s="62"/>
      <c r="LFY30" s="62"/>
      <c r="LFZ30" s="62"/>
      <c r="LGA30" s="62"/>
      <c r="LGB30" s="62"/>
      <c r="LGC30" s="62"/>
      <c r="LGD30" s="62"/>
      <c r="LGE30" s="62"/>
      <c r="LGF30" s="62"/>
      <c r="LGG30" s="62"/>
      <c r="LGH30" s="62"/>
      <c r="LGI30" s="62"/>
      <c r="LGJ30" s="62"/>
      <c r="LGK30" s="62"/>
      <c r="LGL30" s="62"/>
      <c r="LGM30" s="62"/>
      <c r="LGN30" s="62"/>
      <c r="LGO30" s="62"/>
      <c r="LGP30" s="62"/>
      <c r="LGQ30" s="62"/>
      <c r="LGR30" s="62"/>
      <c r="LGS30" s="62"/>
      <c r="LGT30" s="62"/>
      <c r="LGU30" s="62"/>
      <c r="LGV30" s="62"/>
      <c r="LGW30" s="62"/>
      <c r="LGX30" s="62"/>
      <c r="LGY30" s="62"/>
      <c r="LGZ30" s="62"/>
      <c r="LHA30" s="62"/>
      <c r="LHB30" s="62"/>
      <c r="LHC30" s="62"/>
      <c r="LHD30" s="62"/>
      <c r="LHE30" s="62"/>
      <c r="LHF30" s="62"/>
      <c r="LHG30" s="62"/>
      <c r="LHH30" s="62"/>
      <c r="LHI30" s="62"/>
      <c r="LHJ30" s="62"/>
      <c r="LHK30" s="62"/>
      <c r="LHL30" s="62"/>
      <c r="LHM30" s="62"/>
      <c r="LHN30" s="62"/>
      <c r="LHO30" s="62"/>
      <c r="LHP30" s="62"/>
      <c r="LHQ30" s="62"/>
      <c r="LHR30" s="62"/>
      <c r="LHS30" s="62"/>
      <c r="LHT30" s="62"/>
      <c r="LHU30" s="62"/>
      <c r="LHV30" s="62"/>
      <c r="LHW30" s="62"/>
      <c r="LHX30" s="62"/>
      <c r="LHY30" s="62"/>
      <c r="LHZ30" s="62"/>
      <c r="LIA30" s="62"/>
      <c r="LIB30" s="62"/>
      <c r="LIC30" s="62"/>
      <c r="LID30" s="62"/>
      <c r="LIE30" s="62"/>
      <c r="LIF30" s="62"/>
      <c r="LIG30" s="62"/>
      <c r="LIH30" s="62"/>
      <c r="LII30" s="62"/>
      <c r="LIJ30" s="62"/>
      <c r="LIK30" s="62"/>
      <c r="LIL30" s="62"/>
      <c r="LIM30" s="62"/>
      <c r="LIN30" s="62"/>
      <c r="LIO30" s="62"/>
      <c r="LIP30" s="62"/>
      <c r="LIQ30" s="62"/>
      <c r="LIR30" s="62"/>
      <c r="LIS30" s="62"/>
      <c r="LIT30" s="62"/>
      <c r="LIU30" s="62"/>
      <c r="LIV30" s="62"/>
      <c r="LIW30" s="62"/>
      <c r="LIX30" s="62"/>
      <c r="LIY30" s="62"/>
      <c r="LIZ30" s="62"/>
      <c r="LJA30" s="62"/>
      <c r="LJB30" s="62"/>
      <c r="LJC30" s="62"/>
      <c r="LJD30" s="62"/>
      <c r="LJE30" s="62"/>
      <c r="LJF30" s="62"/>
      <c r="LJG30" s="62"/>
      <c r="LJH30" s="62"/>
      <c r="LJI30" s="62"/>
      <c r="LJJ30" s="62"/>
      <c r="LJK30" s="62"/>
      <c r="LJL30" s="62"/>
      <c r="LJM30" s="62"/>
      <c r="LJN30" s="62"/>
      <c r="LJO30" s="62"/>
      <c r="LJP30" s="62"/>
      <c r="LJQ30" s="62"/>
      <c r="LJR30" s="62"/>
      <c r="LJS30" s="62"/>
      <c r="LJT30" s="62"/>
      <c r="LJU30" s="62"/>
      <c r="LJV30" s="62"/>
      <c r="LJW30" s="62"/>
      <c r="LJX30" s="62"/>
      <c r="LJY30" s="62"/>
      <c r="LJZ30" s="62"/>
      <c r="LKA30" s="62"/>
      <c r="LKB30" s="62"/>
      <c r="LKC30" s="62"/>
      <c r="LKD30" s="62"/>
      <c r="LKE30" s="62"/>
      <c r="LKF30" s="62"/>
      <c r="LKG30" s="62"/>
      <c r="LKH30" s="62"/>
      <c r="LKI30" s="62"/>
      <c r="LKJ30" s="62"/>
      <c r="LKK30" s="62"/>
      <c r="LKL30" s="62"/>
      <c r="LKM30" s="62"/>
      <c r="LKN30" s="62"/>
      <c r="LKO30" s="62"/>
      <c r="LKP30" s="62"/>
      <c r="LKQ30" s="62"/>
      <c r="LKR30" s="62"/>
      <c r="LKS30" s="62"/>
      <c r="LKT30" s="62"/>
      <c r="LKU30" s="62"/>
      <c r="LKV30" s="62"/>
      <c r="LKW30" s="62"/>
      <c r="LKX30" s="62"/>
      <c r="LKY30" s="62"/>
      <c r="LKZ30" s="62"/>
      <c r="LLA30" s="62"/>
      <c r="LLB30" s="62"/>
      <c r="LLC30" s="62"/>
      <c r="LLD30" s="62"/>
      <c r="LLE30" s="62"/>
      <c r="LLF30" s="62"/>
      <c r="LLG30" s="62"/>
      <c r="LLH30" s="62"/>
      <c r="LLI30" s="62"/>
      <c r="LLJ30" s="62"/>
      <c r="LLK30" s="62"/>
      <c r="LLL30" s="62"/>
      <c r="LLM30" s="62"/>
      <c r="LLN30" s="62"/>
      <c r="LLO30" s="62"/>
      <c r="LLP30" s="62"/>
      <c r="LLQ30" s="62"/>
      <c r="LLR30" s="62"/>
      <c r="LLS30" s="62"/>
      <c r="LLT30" s="62"/>
      <c r="LLU30" s="62"/>
      <c r="LLV30" s="62"/>
      <c r="LLW30" s="62"/>
      <c r="LLX30" s="62"/>
      <c r="LLY30" s="62"/>
      <c r="LLZ30" s="62"/>
      <c r="LMA30" s="62"/>
      <c r="LMB30" s="62"/>
      <c r="LMC30" s="62"/>
      <c r="LMD30" s="62"/>
      <c r="LME30" s="62"/>
      <c r="LMF30" s="62"/>
      <c r="LMG30" s="62"/>
      <c r="LMH30" s="62"/>
      <c r="LMI30" s="62"/>
      <c r="LMJ30" s="62"/>
      <c r="LMK30" s="62"/>
      <c r="LML30" s="62"/>
      <c r="LMM30" s="62"/>
      <c r="LMN30" s="62"/>
      <c r="LMO30" s="62"/>
      <c r="LMP30" s="62"/>
      <c r="LMQ30" s="62"/>
      <c r="LMR30" s="62"/>
      <c r="LMS30" s="62"/>
      <c r="LMT30" s="62"/>
      <c r="LMU30" s="62"/>
      <c r="LMV30" s="62"/>
      <c r="LMW30" s="62"/>
      <c r="LMX30" s="62"/>
      <c r="LMY30" s="62"/>
      <c r="LMZ30" s="62"/>
      <c r="LNA30" s="62"/>
      <c r="LNB30" s="62"/>
      <c r="LNC30" s="62"/>
      <c r="LND30" s="62"/>
      <c r="LNE30" s="62"/>
      <c r="LNF30" s="62"/>
      <c r="LNG30" s="62"/>
      <c r="LNH30" s="62"/>
      <c r="LNI30" s="62"/>
      <c r="LNJ30" s="62"/>
      <c r="LNK30" s="62"/>
      <c r="LNL30" s="62"/>
      <c r="LNM30" s="62"/>
      <c r="LNN30" s="62"/>
      <c r="LNO30" s="62"/>
      <c r="LNP30" s="62"/>
      <c r="LNQ30" s="62"/>
      <c r="LNR30" s="62"/>
      <c r="LNS30" s="62"/>
      <c r="LNT30" s="62"/>
      <c r="LNU30" s="62"/>
      <c r="LNV30" s="62"/>
      <c r="LNW30" s="62"/>
      <c r="LNX30" s="62"/>
      <c r="LNY30" s="62"/>
      <c r="LNZ30" s="62"/>
      <c r="LOA30" s="62"/>
      <c r="LOB30" s="62"/>
      <c r="LOC30" s="62"/>
      <c r="LOD30" s="62"/>
      <c r="LOE30" s="62"/>
      <c r="LOF30" s="62"/>
      <c r="LOG30" s="62"/>
      <c r="LOH30" s="62"/>
      <c r="LOI30" s="62"/>
      <c r="LOJ30" s="62"/>
      <c r="LOK30" s="62"/>
      <c r="LOL30" s="62"/>
      <c r="LOM30" s="62"/>
      <c r="LON30" s="62"/>
      <c r="LOO30" s="62"/>
      <c r="LOP30" s="62"/>
      <c r="LOQ30" s="62"/>
      <c r="LOR30" s="62"/>
      <c r="LOS30" s="62"/>
      <c r="LOT30" s="62"/>
      <c r="LOU30" s="62"/>
      <c r="LOV30" s="62"/>
      <c r="LOW30" s="62"/>
      <c r="LOX30" s="62"/>
      <c r="LOY30" s="62"/>
      <c r="LOZ30" s="62"/>
      <c r="LPA30" s="62"/>
      <c r="LPB30" s="62"/>
      <c r="LPC30" s="62"/>
      <c r="LPD30" s="62"/>
      <c r="LPE30" s="62"/>
      <c r="LPF30" s="62"/>
      <c r="LPG30" s="62"/>
      <c r="LPH30" s="62"/>
      <c r="LPI30" s="62"/>
      <c r="LPJ30" s="62"/>
      <c r="LPK30" s="62"/>
      <c r="LPL30" s="62"/>
      <c r="LPM30" s="62"/>
      <c r="LPN30" s="62"/>
      <c r="LPO30" s="62"/>
      <c r="LPP30" s="62"/>
      <c r="LPQ30" s="62"/>
      <c r="LPR30" s="62"/>
      <c r="LPS30" s="62"/>
      <c r="LPT30" s="62"/>
      <c r="LPU30" s="62"/>
      <c r="LPV30" s="62"/>
      <c r="LPW30" s="62"/>
      <c r="LPX30" s="62"/>
      <c r="LPY30" s="62"/>
      <c r="LPZ30" s="62"/>
      <c r="LQA30" s="62"/>
      <c r="LQB30" s="62"/>
      <c r="LQC30" s="62"/>
      <c r="LQD30" s="62"/>
      <c r="LQE30" s="62"/>
      <c r="LQF30" s="62"/>
      <c r="LQG30" s="62"/>
      <c r="LQH30" s="62"/>
      <c r="LQI30" s="62"/>
      <c r="LQJ30" s="62"/>
      <c r="LQK30" s="62"/>
      <c r="LQL30" s="62"/>
      <c r="LQM30" s="62"/>
      <c r="LQN30" s="62"/>
      <c r="LQO30" s="62"/>
      <c r="LQP30" s="62"/>
      <c r="LQQ30" s="62"/>
      <c r="LQR30" s="62"/>
      <c r="LQS30" s="62"/>
      <c r="LQT30" s="62"/>
      <c r="LQU30" s="62"/>
      <c r="LQV30" s="62"/>
      <c r="LQW30" s="62"/>
      <c r="LQX30" s="62"/>
      <c r="LQY30" s="62"/>
      <c r="LQZ30" s="62"/>
      <c r="LRA30" s="62"/>
      <c r="LRB30" s="62"/>
      <c r="LRC30" s="62"/>
      <c r="LRD30" s="62"/>
      <c r="LRE30" s="62"/>
      <c r="LRF30" s="62"/>
      <c r="LRG30" s="62"/>
      <c r="LRH30" s="62"/>
      <c r="LRI30" s="62"/>
      <c r="LRJ30" s="62"/>
      <c r="LRK30" s="62"/>
      <c r="LRL30" s="62"/>
      <c r="LRM30" s="62"/>
      <c r="LRN30" s="62"/>
      <c r="LRO30" s="62"/>
      <c r="LRP30" s="62"/>
      <c r="LRQ30" s="62"/>
      <c r="LRR30" s="62"/>
      <c r="LRS30" s="62"/>
      <c r="LRT30" s="62"/>
      <c r="LRU30" s="62"/>
      <c r="LRV30" s="62"/>
      <c r="LRW30" s="62"/>
      <c r="LRX30" s="62"/>
      <c r="LRY30" s="62"/>
      <c r="LRZ30" s="62"/>
      <c r="LSA30" s="62"/>
      <c r="LSB30" s="62"/>
      <c r="LSC30" s="62"/>
      <c r="LSD30" s="62"/>
      <c r="LSE30" s="62"/>
      <c r="LSF30" s="62"/>
      <c r="LSG30" s="62"/>
      <c r="LSH30" s="62"/>
      <c r="LSI30" s="62"/>
      <c r="LSJ30" s="62"/>
      <c r="LSK30" s="62"/>
      <c r="LSL30" s="62"/>
      <c r="LSM30" s="62"/>
      <c r="LSN30" s="62"/>
      <c r="LSO30" s="62"/>
      <c r="LSP30" s="62"/>
      <c r="LSQ30" s="62"/>
      <c r="LSR30" s="62"/>
      <c r="LSS30" s="62"/>
      <c r="LST30" s="62"/>
      <c r="LSU30" s="62"/>
      <c r="LSV30" s="62"/>
      <c r="LSW30" s="62"/>
      <c r="LSX30" s="62"/>
      <c r="LSY30" s="62"/>
      <c r="LSZ30" s="62"/>
      <c r="LTA30" s="62"/>
      <c r="LTB30" s="62"/>
      <c r="LTC30" s="62"/>
      <c r="LTD30" s="62"/>
      <c r="LTE30" s="62"/>
      <c r="LTF30" s="62"/>
      <c r="LTG30" s="62"/>
      <c r="LTH30" s="62"/>
      <c r="LTI30" s="62"/>
      <c r="LTJ30" s="62"/>
      <c r="LTK30" s="62"/>
      <c r="LTL30" s="62"/>
      <c r="LTM30" s="62"/>
      <c r="LTN30" s="62"/>
      <c r="LTO30" s="62"/>
      <c r="LTP30" s="62"/>
      <c r="LTQ30" s="62"/>
      <c r="LTR30" s="62"/>
      <c r="LTS30" s="62"/>
      <c r="LTT30" s="62"/>
      <c r="LTU30" s="62"/>
      <c r="LTV30" s="62"/>
      <c r="LTW30" s="62"/>
      <c r="LTX30" s="62"/>
      <c r="LTY30" s="62"/>
      <c r="LTZ30" s="62"/>
      <c r="LUA30" s="62"/>
      <c r="LUB30" s="62"/>
      <c r="LUC30" s="62"/>
      <c r="LUD30" s="62"/>
      <c r="LUE30" s="62"/>
      <c r="LUF30" s="62"/>
      <c r="LUG30" s="62"/>
      <c r="LUH30" s="62"/>
      <c r="LUI30" s="62"/>
      <c r="LUJ30" s="62"/>
      <c r="LUK30" s="62"/>
      <c r="LUL30" s="62"/>
      <c r="LUM30" s="62"/>
      <c r="LUN30" s="62"/>
      <c r="LUO30" s="62"/>
      <c r="LUP30" s="62"/>
      <c r="LUQ30" s="62"/>
      <c r="LUR30" s="62"/>
      <c r="LUS30" s="62"/>
      <c r="LUT30" s="62"/>
      <c r="LUU30" s="62"/>
      <c r="LUV30" s="62"/>
      <c r="LUW30" s="62"/>
      <c r="LUX30" s="62"/>
      <c r="LUY30" s="62"/>
      <c r="LUZ30" s="62"/>
      <c r="LVA30" s="62"/>
      <c r="LVB30" s="62"/>
      <c r="LVC30" s="62"/>
      <c r="LVD30" s="62"/>
      <c r="LVE30" s="62"/>
      <c r="LVF30" s="62"/>
      <c r="LVG30" s="62"/>
      <c r="LVH30" s="62"/>
      <c r="LVI30" s="62"/>
      <c r="LVJ30" s="62"/>
      <c r="LVK30" s="62"/>
      <c r="LVL30" s="62"/>
      <c r="LVM30" s="62"/>
      <c r="LVN30" s="62"/>
      <c r="LVO30" s="62"/>
      <c r="LVP30" s="62"/>
      <c r="LVQ30" s="62"/>
      <c r="LVR30" s="62"/>
      <c r="LVS30" s="62"/>
      <c r="LVT30" s="62"/>
      <c r="LVU30" s="62"/>
      <c r="LVV30" s="62"/>
      <c r="LVW30" s="62"/>
      <c r="LVX30" s="62"/>
      <c r="LVY30" s="62"/>
      <c r="LVZ30" s="62"/>
      <c r="LWA30" s="62"/>
      <c r="LWB30" s="62"/>
      <c r="LWC30" s="62"/>
      <c r="LWD30" s="62"/>
      <c r="LWE30" s="62"/>
      <c r="LWF30" s="62"/>
      <c r="LWG30" s="62"/>
      <c r="LWH30" s="62"/>
      <c r="LWI30" s="62"/>
      <c r="LWJ30" s="62"/>
      <c r="LWK30" s="62"/>
      <c r="LWL30" s="62"/>
      <c r="LWM30" s="62"/>
      <c r="LWN30" s="62"/>
      <c r="LWO30" s="62"/>
      <c r="LWP30" s="62"/>
      <c r="LWQ30" s="62"/>
      <c r="LWR30" s="62"/>
      <c r="LWS30" s="62"/>
      <c r="LWT30" s="62"/>
      <c r="LWU30" s="62"/>
      <c r="LWV30" s="62"/>
      <c r="LWW30" s="62"/>
      <c r="LWX30" s="62"/>
      <c r="LWY30" s="62"/>
      <c r="LWZ30" s="62"/>
      <c r="LXA30" s="62"/>
      <c r="LXB30" s="62"/>
      <c r="LXC30" s="62"/>
      <c r="LXD30" s="62"/>
      <c r="LXE30" s="62"/>
      <c r="LXF30" s="62"/>
      <c r="LXG30" s="62"/>
      <c r="LXH30" s="62"/>
      <c r="LXI30" s="62"/>
      <c r="LXJ30" s="62"/>
      <c r="LXK30" s="62"/>
      <c r="LXL30" s="62"/>
      <c r="LXM30" s="62"/>
      <c r="LXN30" s="62"/>
      <c r="LXO30" s="62"/>
      <c r="LXP30" s="62"/>
      <c r="LXQ30" s="62"/>
      <c r="LXR30" s="62"/>
      <c r="LXS30" s="62"/>
      <c r="LXT30" s="62"/>
      <c r="LXU30" s="62"/>
      <c r="LXV30" s="62"/>
      <c r="LXW30" s="62"/>
      <c r="LXX30" s="62"/>
      <c r="LXY30" s="62"/>
      <c r="LXZ30" s="62"/>
      <c r="LYA30" s="62"/>
      <c r="LYB30" s="62"/>
      <c r="LYC30" s="62"/>
      <c r="LYD30" s="62"/>
      <c r="LYE30" s="62"/>
      <c r="LYF30" s="62"/>
      <c r="LYG30" s="62"/>
      <c r="LYH30" s="62"/>
      <c r="LYI30" s="62"/>
      <c r="LYJ30" s="62"/>
      <c r="LYK30" s="62"/>
      <c r="LYL30" s="62"/>
      <c r="LYM30" s="62"/>
      <c r="LYN30" s="62"/>
      <c r="LYO30" s="62"/>
      <c r="LYP30" s="62"/>
      <c r="LYQ30" s="62"/>
      <c r="LYR30" s="62"/>
      <c r="LYS30" s="62"/>
      <c r="LYT30" s="62"/>
      <c r="LYU30" s="62"/>
      <c r="LYV30" s="62"/>
      <c r="LYW30" s="62"/>
      <c r="LYX30" s="62"/>
      <c r="LYY30" s="62"/>
      <c r="LYZ30" s="62"/>
      <c r="LZA30" s="62"/>
      <c r="LZB30" s="62"/>
      <c r="LZC30" s="62"/>
      <c r="LZD30" s="62"/>
      <c r="LZE30" s="62"/>
      <c r="LZF30" s="62"/>
      <c r="LZG30" s="62"/>
      <c r="LZH30" s="62"/>
      <c r="LZI30" s="62"/>
      <c r="LZJ30" s="62"/>
      <c r="LZK30" s="62"/>
      <c r="LZL30" s="62"/>
      <c r="LZM30" s="62"/>
      <c r="LZN30" s="62"/>
      <c r="LZO30" s="62"/>
      <c r="LZP30" s="62"/>
      <c r="LZQ30" s="62"/>
      <c r="LZR30" s="62"/>
      <c r="LZS30" s="62"/>
      <c r="LZT30" s="62"/>
      <c r="LZU30" s="62"/>
      <c r="LZV30" s="62"/>
      <c r="LZW30" s="62"/>
      <c r="LZX30" s="62"/>
      <c r="LZY30" s="62"/>
      <c r="LZZ30" s="62"/>
      <c r="MAA30" s="62"/>
      <c r="MAB30" s="62"/>
      <c r="MAC30" s="62"/>
      <c r="MAD30" s="62"/>
      <c r="MAE30" s="62"/>
      <c r="MAF30" s="62"/>
      <c r="MAG30" s="62"/>
      <c r="MAH30" s="62"/>
      <c r="MAI30" s="62"/>
      <c r="MAJ30" s="62"/>
      <c r="MAK30" s="62"/>
      <c r="MAL30" s="62"/>
      <c r="MAM30" s="62"/>
      <c r="MAN30" s="62"/>
      <c r="MAO30" s="62"/>
      <c r="MAP30" s="62"/>
      <c r="MAQ30" s="62"/>
      <c r="MAR30" s="62"/>
      <c r="MAS30" s="62"/>
      <c r="MAT30" s="62"/>
      <c r="MAU30" s="62"/>
      <c r="MAV30" s="62"/>
      <c r="MAW30" s="62"/>
      <c r="MAX30" s="62"/>
      <c r="MAY30" s="62"/>
      <c r="MAZ30" s="62"/>
      <c r="MBA30" s="62"/>
      <c r="MBB30" s="62"/>
      <c r="MBC30" s="62"/>
      <c r="MBD30" s="62"/>
      <c r="MBE30" s="62"/>
      <c r="MBF30" s="62"/>
      <c r="MBG30" s="62"/>
      <c r="MBH30" s="62"/>
      <c r="MBI30" s="62"/>
      <c r="MBJ30" s="62"/>
      <c r="MBK30" s="62"/>
      <c r="MBL30" s="62"/>
      <c r="MBM30" s="62"/>
      <c r="MBN30" s="62"/>
      <c r="MBO30" s="62"/>
      <c r="MBP30" s="62"/>
      <c r="MBQ30" s="62"/>
      <c r="MBR30" s="62"/>
      <c r="MBS30" s="62"/>
      <c r="MBT30" s="62"/>
      <c r="MBU30" s="62"/>
      <c r="MBV30" s="62"/>
      <c r="MBW30" s="62"/>
      <c r="MBX30" s="62"/>
      <c r="MBY30" s="62"/>
      <c r="MBZ30" s="62"/>
      <c r="MCA30" s="62"/>
      <c r="MCB30" s="62"/>
      <c r="MCC30" s="62"/>
      <c r="MCD30" s="62"/>
      <c r="MCE30" s="62"/>
      <c r="MCF30" s="62"/>
      <c r="MCG30" s="62"/>
      <c r="MCH30" s="62"/>
      <c r="MCI30" s="62"/>
      <c r="MCJ30" s="62"/>
      <c r="MCK30" s="62"/>
      <c r="MCL30" s="62"/>
      <c r="MCM30" s="62"/>
      <c r="MCN30" s="62"/>
      <c r="MCO30" s="62"/>
      <c r="MCP30" s="62"/>
      <c r="MCQ30" s="62"/>
      <c r="MCR30" s="62"/>
      <c r="MCS30" s="62"/>
      <c r="MCT30" s="62"/>
      <c r="MCU30" s="62"/>
      <c r="MCV30" s="62"/>
      <c r="MCW30" s="62"/>
      <c r="MCX30" s="62"/>
      <c r="MCY30" s="62"/>
      <c r="MCZ30" s="62"/>
      <c r="MDA30" s="62"/>
      <c r="MDB30" s="62"/>
      <c r="MDC30" s="62"/>
      <c r="MDD30" s="62"/>
      <c r="MDE30" s="62"/>
      <c r="MDF30" s="62"/>
      <c r="MDG30" s="62"/>
      <c r="MDH30" s="62"/>
      <c r="MDI30" s="62"/>
      <c r="MDJ30" s="62"/>
      <c r="MDK30" s="62"/>
      <c r="MDL30" s="62"/>
      <c r="MDM30" s="62"/>
      <c r="MDN30" s="62"/>
      <c r="MDO30" s="62"/>
      <c r="MDP30" s="62"/>
      <c r="MDQ30" s="62"/>
      <c r="MDR30" s="62"/>
      <c r="MDS30" s="62"/>
      <c r="MDT30" s="62"/>
      <c r="MDU30" s="62"/>
      <c r="MDV30" s="62"/>
      <c r="MDW30" s="62"/>
      <c r="MDX30" s="62"/>
      <c r="MDY30" s="62"/>
      <c r="MDZ30" s="62"/>
      <c r="MEA30" s="62"/>
      <c r="MEB30" s="62"/>
      <c r="MEC30" s="62"/>
      <c r="MED30" s="62"/>
      <c r="MEE30" s="62"/>
      <c r="MEF30" s="62"/>
      <c r="MEG30" s="62"/>
      <c r="MEH30" s="62"/>
      <c r="MEI30" s="62"/>
      <c r="MEJ30" s="62"/>
      <c r="MEK30" s="62"/>
      <c r="MEL30" s="62"/>
      <c r="MEM30" s="62"/>
      <c r="MEN30" s="62"/>
      <c r="MEO30" s="62"/>
      <c r="MEP30" s="62"/>
      <c r="MEQ30" s="62"/>
      <c r="MER30" s="62"/>
      <c r="MES30" s="62"/>
      <c r="MET30" s="62"/>
      <c r="MEU30" s="62"/>
      <c r="MEV30" s="62"/>
      <c r="MEW30" s="62"/>
      <c r="MEX30" s="62"/>
      <c r="MEY30" s="62"/>
      <c r="MEZ30" s="62"/>
      <c r="MFA30" s="62"/>
      <c r="MFB30" s="62"/>
      <c r="MFC30" s="62"/>
      <c r="MFD30" s="62"/>
      <c r="MFE30" s="62"/>
      <c r="MFF30" s="62"/>
      <c r="MFG30" s="62"/>
      <c r="MFH30" s="62"/>
      <c r="MFI30" s="62"/>
      <c r="MFJ30" s="62"/>
      <c r="MFK30" s="62"/>
      <c r="MFL30" s="62"/>
      <c r="MFM30" s="62"/>
      <c r="MFN30" s="62"/>
      <c r="MFO30" s="62"/>
      <c r="MFP30" s="62"/>
      <c r="MFQ30" s="62"/>
      <c r="MFR30" s="62"/>
      <c r="MFS30" s="62"/>
      <c r="MFT30" s="62"/>
      <c r="MFU30" s="62"/>
      <c r="MFV30" s="62"/>
      <c r="MFW30" s="62"/>
      <c r="MFX30" s="62"/>
      <c r="MFY30" s="62"/>
      <c r="MFZ30" s="62"/>
      <c r="MGA30" s="62"/>
      <c r="MGB30" s="62"/>
      <c r="MGC30" s="62"/>
      <c r="MGD30" s="62"/>
      <c r="MGE30" s="62"/>
      <c r="MGF30" s="62"/>
      <c r="MGG30" s="62"/>
      <c r="MGH30" s="62"/>
      <c r="MGI30" s="62"/>
      <c r="MGJ30" s="62"/>
      <c r="MGK30" s="62"/>
      <c r="MGL30" s="62"/>
      <c r="MGM30" s="62"/>
      <c r="MGN30" s="62"/>
      <c r="MGO30" s="62"/>
      <c r="MGP30" s="62"/>
      <c r="MGQ30" s="62"/>
      <c r="MGR30" s="62"/>
      <c r="MGS30" s="62"/>
      <c r="MGT30" s="62"/>
      <c r="MGU30" s="62"/>
      <c r="MGV30" s="62"/>
      <c r="MGW30" s="62"/>
      <c r="MGX30" s="62"/>
      <c r="MGY30" s="62"/>
      <c r="MGZ30" s="62"/>
      <c r="MHA30" s="62"/>
      <c r="MHB30" s="62"/>
      <c r="MHC30" s="62"/>
      <c r="MHD30" s="62"/>
      <c r="MHE30" s="62"/>
      <c r="MHF30" s="62"/>
      <c r="MHG30" s="62"/>
      <c r="MHH30" s="62"/>
      <c r="MHI30" s="62"/>
      <c r="MHJ30" s="62"/>
      <c r="MHK30" s="62"/>
      <c r="MHL30" s="62"/>
      <c r="MHM30" s="62"/>
      <c r="MHN30" s="62"/>
      <c r="MHO30" s="62"/>
      <c r="MHP30" s="62"/>
      <c r="MHQ30" s="62"/>
      <c r="MHR30" s="62"/>
      <c r="MHS30" s="62"/>
      <c r="MHT30" s="62"/>
      <c r="MHU30" s="62"/>
      <c r="MHV30" s="62"/>
      <c r="MHW30" s="62"/>
      <c r="MHX30" s="62"/>
      <c r="MHY30" s="62"/>
      <c r="MHZ30" s="62"/>
      <c r="MIA30" s="62"/>
      <c r="MIB30" s="62"/>
      <c r="MIC30" s="62"/>
      <c r="MID30" s="62"/>
      <c r="MIE30" s="62"/>
      <c r="MIF30" s="62"/>
      <c r="MIG30" s="62"/>
      <c r="MIH30" s="62"/>
      <c r="MII30" s="62"/>
      <c r="MIJ30" s="62"/>
      <c r="MIK30" s="62"/>
      <c r="MIL30" s="62"/>
      <c r="MIM30" s="62"/>
      <c r="MIN30" s="62"/>
      <c r="MIO30" s="62"/>
      <c r="MIP30" s="62"/>
      <c r="MIQ30" s="62"/>
      <c r="MIR30" s="62"/>
      <c r="MIS30" s="62"/>
      <c r="MIT30" s="62"/>
      <c r="MIU30" s="62"/>
      <c r="MIV30" s="62"/>
      <c r="MIW30" s="62"/>
      <c r="MIX30" s="62"/>
      <c r="MIY30" s="62"/>
      <c r="MIZ30" s="62"/>
      <c r="MJA30" s="62"/>
      <c r="MJB30" s="62"/>
      <c r="MJC30" s="62"/>
      <c r="MJD30" s="62"/>
      <c r="MJE30" s="62"/>
      <c r="MJF30" s="62"/>
      <c r="MJG30" s="62"/>
      <c r="MJH30" s="62"/>
      <c r="MJI30" s="62"/>
      <c r="MJJ30" s="62"/>
      <c r="MJK30" s="62"/>
      <c r="MJL30" s="62"/>
      <c r="MJM30" s="62"/>
      <c r="MJN30" s="62"/>
      <c r="MJO30" s="62"/>
      <c r="MJP30" s="62"/>
      <c r="MJQ30" s="62"/>
      <c r="MJR30" s="62"/>
      <c r="MJS30" s="62"/>
      <c r="MJT30" s="62"/>
      <c r="MJU30" s="62"/>
      <c r="MJV30" s="62"/>
      <c r="MJW30" s="62"/>
      <c r="MJX30" s="62"/>
      <c r="MJY30" s="62"/>
      <c r="MJZ30" s="62"/>
      <c r="MKA30" s="62"/>
      <c r="MKB30" s="62"/>
      <c r="MKC30" s="62"/>
      <c r="MKD30" s="62"/>
      <c r="MKE30" s="62"/>
      <c r="MKF30" s="62"/>
      <c r="MKG30" s="62"/>
      <c r="MKH30" s="62"/>
      <c r="MKI30" s="62"/>
      <c r="MKJ30" s="62"/>
      <c r="MKK30" s="62"/>
      <c r="MKL30" s="62"/>
      <c r="MKM30" s="62"/>
      <c r="MKN30" s="62"/>
      <c r="MKO30" s="62"/>
      <c r="MKP30" s="62"/>
      <c r="MKQ30" s="62"/>
      <c r="MKR30" s="62"/>
      <c r="MKS30" s="62"/>
      <c r="MKT30" s="62"/>
      <c r="MKU30" s="62"/>
      <c r="MKV30" s="62"/>
      <c r="MKW30" s="62"/>
      <c r="MKX30" s="62"/>
      <c r="MKY30" s="62"/>
      <c r="MKZ30" s="62"/>
      <c r="MLA30" s="62"/>
      <c r="MLB30" s="62"/>
      <c r="MLC30" s="62"/>
      <c r="MLD30" s="62"/>
      <c r="MLE30" s="62"/>
      <c r="MLF30" s="62"/>
      <c r="MLG30" s="62"/>
      <c r="MLH30" s="62"/>
      <c r="MLI30" s="62"/>
      <c r="MLJ30" s="62"/>
      <c r="MLK30" s="62"/>
      <c r="MLL30" s="62"/>
      <c r="MLM30" s="62"/>
      <c r="MLN30" s="62"/>
      <c r="MLO30" s="62"/>
      <c r="MLP30" s="62"/>
      <c r="MLQ30" s="62"/>
      <c r="MLR30" s="62"/>
      <c r="MLS30" s="62"/>
      <c r="MLT30" s="62"/>
      <c r="MLU30" s="62"/>
      <c r="MLV30" s="62"/>
      <c r="MLW30" s="62"/>
      <c r="MLX30" s="62"/>
      <c r="MLY30" s="62"/>
      <c r="MLZ30" s="62"/>
      <c r="MMA30" s="62"/>
      <c r="MMB30" s="62"/>
      <c r="MMC30" s="62"/>
      <c r="MMD30" s="62"/>
      <c r="MME30" s="62"/>
      <c r="MMF30" s="62"/>
      <c r="MMG30" s="62"/>
      <c r="MMH30" s="62"/>
      <c r="MMI30" s="62"/>
      <c r="MMJ30" s="62"/>
      <c r="MMK30" s="62"/>
      <c r="MML30" s="62"/>
      <c r="MMM30" s="62"/>
      <c r="MMN30" s="62"/>
      <c r="MMO30" s="62"/>
      <c r="MMP30" s="62"/>
      <c r="MMQ30" s="62"/>
      <c r="MMR30" s="62"/>
      <c r="MMS30" s="62"/>
      <c r="MMT30" s="62"/>
      <c r="MMU30" s="62"/>
      <c r="MMV30" s="62"/>
      <c r="MMW30" s="62"/>
      <c r="MMX30" s="62"/>
      <c r="MMY30" s="62"/>
      <c r="MMZ30" s="62"/>
      <c r="MNA30" s="62"/>
      <c r="MNB30" s="62"/>
      <c r="MNC30" s="62"/>
      <c r="MND30" s="62"/>
      <c r="MNE30" s="62"/>
      <c r="MNF30" s="62"/>
      <c r="MNG30" s="62"/>
      <c r="MNH30" s="62"/>
      <c r="MNI30" s="62"/>
      <c r="MNJ30" s="62"/>
      <c r="MNK30" s="62"/>
      <c r="MNL30" s="62"/>
      <c r="MNM30" s="62"/>
      <c r="MNN30" s="62"/>
      <c r="MNO30" s="62"/>
      <c r="MNP30" s="62"/>
      <c r="MNQ30" s="62"/>
      <c r="MNR30" s="62"/>
      <c r="MNS30" s="62"/>
      <c r="MNT30" s="62"/>
      <c r="MNU30" s="62"/>
      <c r="MNV30" s="62"/>
      <c r="MNW30" s="62"/>
      <c r="MNX30" s="62"/>
      <c r="MNY30" s="62"/>
      <c r="MNZ30" s="62"/>
      <c r="MOA30" s="62"/>
      <c r="MOB30" s="62"/>
      <c r="MOC30" s="62"/>
      <c r="MOD30" s="62"/>
      <c r="MOE30" s="62"/>
      <c r="MOF30" s="62"/>
      <c r="MOG30" s="62"/>
      <c r="MOH30" s="62"/>
      <c r="MOI30" s="62"/>
      <c r="MOJ30" s="62"/>
      <c r="MOK30" s="62"/>
      <c r="MOL30" s="62"/>
      <c r="MOM30" s="62"/>
      <c r="MON30" s="62"/>
      <c r="MOO30" s="62"/>
      <c r="MOP30" s="62"/>
      <c r="MOQ30" s="62"/>
      <c r="MOR30" s="62"/>
      <c r="MOS30" s="62"/>
      <c r="MOT30" s="62"/>
      <c r="MOU30" s="62"/>
      <c r="MOV30" s="62"/>
      <c r="MOW30" s="62"/>
      <c r="MOX30" s="62"/>
      <c r="MOY30" s="62"/>
      <c r="MOZ30" s="62"/>
      <c r="MPA30" s="62"/>
      <c r="MPB30" s="62"/>
      <c r="MPC30" s="62"/>
      <c r="MPD30" s="62"/>
      <c r="MPE30" s="62"/>
      <c r="MPF30" s="62"/>
      <c r="MPG30" s="62"/>
      <c r="MPH30" s="62"/>
      <c r="MPI30" s="62"/>
      <c r="MPJ30" s="62"/>
      <c r="MPK30" s="62"/>
      <c r="MPL30" s="62"/>
      <c r="MPM30" s="62"/>
      <c r="MPN30" s="62"/>
      <c r="MPO30" s="62"/>
      <c r="MPP30" s="62"/>
      <c r="MPQ30" s="62"/>
      <c r="MPR30" s="62"/>
      <c r="MPS30" s="62"/>
      <c r="MPT30" s="62"/>
      <c r="MPU30" s="62"/>
      <c r="MPV30" s="62"/>
      <c r="MPW30" s="62"/>
      <c r="MPX30" s="62"/>
      <c r="MPY30" s="62"/>
      <c r="MPZ30" s="62"/>
      <c r="MQA30" s="62"/>
      <c r="MQB30" s="62"/>
      <c r="MQC30" s="62"/>
      <c r="MQD30" s="62"/>
      <c r="MQE30" s="62"/>
      <c r="MQF30" s="62"/>
      <c r="MQG30" s="62"/>
      <c r="MQH30" s="62"/>
      <c r="MQI30" s="62"/>
      <c r="MQJ30" s="62"/>
      <c r="MQK30" s="62"/>
      <c r="MQL30" s="62"/>
      <c r="MQM30" s="62"/>
      <c r="MQN30" s="62"/>
      <c r="MQO30" s="62"/>
      <c r="MQP30" s="62"/>
      <c r="MQQ30" s="62"/>
      <c r="MQR30" s="62"/>
      <c r="MQS30" s="62"/>
      <c r="MQT30" s="62"/>
      <c r="MQU30" s="62"/>
      <c r="MQV30" s="62"/>
      <c r="MQW30" s="62"/>
      <c r="MQX30" s="62"/>
      <c r="MQY30" s="62"/>
      <c r="MQZ30" s="62"/>
      <c r="MRA30" s="62"/>
      <c r="MRB30" s="62"/>
      <c r="MRC30" s="62"/>
      <c r="MRD30" s="62"/>
      <c r="MRE30" s="62"/>
      <c r="MRF30" s="62"/>
      <c r="MRG30" s="62"/>
      <c r="MRH30" s="62"/>
      <c r="MRI30" s="62"/>
      <c r="MRJ30" s="62"/>
      <c r="MRK30" s="62"/>
      <c r="MRL30" s="62"/>
      <c r="MRM30" s="62"/>
      <c r="MRN30" s="62"/>
      <c r="MRO30" s="62"/>
      <c r="MRP30" s="62"/>
      <c r="MRQ30" s="62"/>
      <c r="MRR30" s="62"/>
      <c r="MRS30" s="62"/>
      <c r="MRT30" s="62"/>
      <c r="MRU30" s="62"/>
      <c r="MRV30" s="62"/>
      <c r="MRW30" s="62"/>
      <c r="MRX30" s="62"/>
      <c r="MRY30" s="62"/>
      <c r="MRZ30" s="62"/>
      <c r="MSA30" s="62"/>
      <c r="MSB30" s="62"/>
      <c r="MSC30" s="62"/>
      <c r="MSD30" s="62"/>
      <c r="MSE30" s="62"/>
      <c r="MSF30" s="62"/>
      <c r="MSG30" s="62"/>
      <c r="MSH30" s="62"/>
      <c r="MSI30" s="62"/>
      <c r="MSJ30" s="62"/>
      <c r="MSK30" s="62"/>
      <c r="MSL30" s="62"/>
      <c r="MSM30" s="62"/>
      <c r="MSN30" s="62"/>
      <c r="MSO30" s="62"/>
      <c r="MSP30" s="62"/>
      <c r="MSQ30" s="62"/>
      <c r="MSR30" s="62"/>
      <c r="MSS30" s="62"/>
      <c r="MST30" s="62"/>
      <c r="MSU30" s="62"/>
      <c r="MSV30" s="62"/>
      <c r="MSW30" s="62"/>
      <c r="MSX30" s="62"/>
      <c r="MSY30" s="62"/>
      <c r="MSZ30" s="62"/>
      <c r="MTA30" s="62"/>
      <c r="MTB30" s="62"/>
      <c r="MTC30" s="62"/>
      <c r="MTD30" s="62"/>
      <c r="MTE30" s="62"/>
      <c r="MTF30" s="62"/>
      <c r="MTG30" s="62"/>
      <c r="MTH30" s="62"/>
      <c r="MTI30" s="62"/>
      <c r="MTJ30" s="62"/>
      <c r="MTK30" s="62"/>
      <c r="MTL30" s="62"/>
      <c r="MTM30" s="62"/>
      <c r="MTN30" s="62"/>
      <c r="MTO30" s="62"/>
      <c r="MTP30" s="62"/>
      <c r="MTQ30" s="62"/>
      <c r="MTR30" s="62"/>
      <c r="MTS30" s="62"/>
      <c r="MTT30" s="62"/>
      <c r="MTU30" s="62"/>
      <c r="MTV30" s="62"/>
      <c r="MTW30" s="62"/>
      <c r="MTX30" s="62"/>
      <c r="MTY30" s="62"/>
      <c r="MTZ30" s="62"/>
      <c r="MUA30" s="62"/>
      <c r="MUB30" s="62"/>
      <c r="MUC30" s="62"/>
      <c r="MUD30" s="62"/>
      <c r="MUE30" s="62"/>
      <c r="MUF30" s="62"/>
      <c r="MUG30" s="62"/>
      <c r="MUH30" s="62"/>
      <c r="MUI30" s="62"/>
      <c r="MUJ30" s="62"/>
      <c r="MUK30" s="62"/>
      <c r="MUL30" s="62"/>
      <c r="MUM30" s="62"/>
      <c r="MUN30" s="62"/>
      <c r="MUO30" s="62"/>
      <c r="MUP30" s="62"/>
      <c r="MUQ30" s="62"/>
      <c r="MUR30" s="62"/>
      <c r="MUS30" s="62"/>
      <c r="MUT30" s="62"/>
      <c r="MUU30" s="62"/>
      <c r="MUV30" s="62"/>
      <c r="MUW30" s="62"/>
      <c r="MUX30" s="62"/>
      <c r="MUY30" s="62"/>
      <c r="MUZ30" s="62"/>
      <c r="MVA30" s="62"/>
      <c r="MVB30" s="62"/>
      <c r="MVC30" s="62"/>
      <c r="MVD30" s="62"/>
      <c r="MVE30" s="62"/>
      <c r="MVF30" s="62"/>
      <c r="MVG30" s="62"/>
      <c r="MVH30" s="62"/>
      <c r="MVI30" s="62"/>
      <c r="MVJ30" s="62"/>
      <c r="MVK30" s="62"/>
      <c r="MVL30" s="62"/>
      <c r="MVM30" s="62"/>
      <c r="MVN30" s="62"/>
      <c r="MVO30" s="62"/>
      <c r="MVP30" s="62"/>
      <c r="MVQ30" s="62"/>
      <c r="MVR30" s="62"/>
      <c r="MVS30" s="62"/>
      <c r="MVT30" s="62"/>
      <c r="MVU30" s="62"/>
      <c r="MVV30" s="62"/>
      <c r="MVW30" s="62"/>
      <c r="MVX30" s="62"/>
      <c r="MVY30" s="62"/>
      <c r="MVZ30" s="62"/>
      <c r="MWA30" s="62"/>
      <c r="MWB30" s="62"/>
      <c r="MWC30" s="62"/>
      <c r="MWD30" s="62"/>
      <c r="MWE30" s="62"/>
      <c r="MWF30" s="62"/>
      <c r="MWG30" s="62"/>
      <c r="MWH30" s="62"/>
      <c r="MWI30" s="62"/>
      <c r="MWJ30" s="62"/>
      <c r="MWK30" s="62"/>
      <c r="MWL30" s="62"/>
      <c r="MWM30" s="62"/>
      <c r="MWN30" s="62"/>
      <c r="MWO30" s="62"/>
      <c r="MWP30" s="62"/>
      <c r="MWQ30" s="62"/>
      <c r="MWR30" s="62"/>
      <c r="MWS30" s="62"/>
      <c r="MWT30" s="62"/>
      <c r="MWU30" s="62"/>
      <c r="MWV30" s="62"/>
      <c r="MWW30" s="62"/>
      <c r="MWX30" s="62"/>
      <c r="MWY30" s="62"/>
      <c r="MWZ30" s="62"/>
      <c r="MXA30" s="62"/>
      <c r="MXB30" s="62"/>
      <c r="MXC30" s="62"/>
      <c r="MXD30" s="62"/>
      <c r="MXE30" s="62"/>
      <c r="MXF30" s="62"/>
      <c r="MXG30" s="62"/>
      <c r="MXH30" s="62"/>
      <c r="MXI30" s="62"/>
      <c r="MXJ30" s="62"/>
      <c r="MXK30" s="62"/>
      <c r="MXL30" s="62"/>
      <c r="MXM30" s="62"/>
      <c r="MXN30" s="62"/>
      <c r="MXO30" s="62"/>
      <c r="MXP30" s="62"/>
      <c r="MXQ30" s="62"/>
      <c r="MXR30" s="62"/>
      <c r="MXS30" s="62"/>
      <c r="MXT30" s="62"/>
      <c r="MXU30" s="62"/>
      <c r="MXV30" s="62"/>
      <c r="MXW30" s="62"/>
      <c r="MXX30" s="62"/>
      <c r="MXY30" s="62"/>
      <c r="MXZ30" s="62"/>
      <c r="MYA30" s="62"/>
      <c r="MYB30" s="62"/>
      <c r="MYC30" s="62"/>
      <c r="MYD30" s="62"/>
      <c r="MYE30" s="62"/>
      <c r="MYF30" s="62"/>
      <c r="MYG30" s="62"/>
      <c r="MYH30" s="62"/>
      <c r="MYI30" s="62"/>
      <c r="MYJ30" s="62"/>
      <c r="MYK30" s="62"/>
      <c r="MYL30" s="62"/>
      <c r="MYM30" s="62"/>
      <c r="MYN30" s="62"/>
      <c r="MYO30" s="62"/>
      <c r="MYP30" s="62"/>
      <c r="MYQ30" s="62"/>
      <c r="MYR30" s="62"/>
      <c r="MYS30" s="62"/>
      <c r="MYT30" s="62"/>
      <c r="MYU30" s="62"/>
      <c r="MYV30" s="62"/>
      <c r="MYW30" s="62"/>
      <c r="MYX30" s="62"/>
      <c r="MYY30" s="62"/>
      <c r="MYZ30" s="62"/>
      <c r="MZA30" s="62"/>
      <c r="MZB30" s="62"/>
      <c r="MZC30" s="62"/>
      <c r="MZD30" s="62"/>
      <c r="MZE30" s="62"/>
      <c r="MZF30" s="62"/>
      <c r="MZG30" s="62"/>
      <c r="MZH30" s="62"/>
      <c r="MZI30" s="62"/>
      <c r="MZJ30" s="62"/>
      <c r="MZK30" s="62"/>
      <c r="MZL30" s="62"/>
      <c r="MZM30" s="62"/>
      <c r="MZN30" s="62"/>
      <c r="MZO30" s="62"/>
      <c r="MZP30" s="62"/>
      <c r="MZQ30" s="62"/>
      <c r="MZR30" s="62"/>
      <c r="MZS30" s="62"/>
      <c r="MZT30" s="62"/>
      <c r="MZU30" s="62"/>
      <c r="MZV30" s="62"/>
      <c r="MZW30" s="62"/>
      <c r="MZX30" s="62"/>
      <c r="MZY30" s="62"/>
      <c r="MZZ30" s="62"/>
      <c r="NAA30" s="62"/>
      <c r="NAB30" s="62"/>
      <c r="NAC30" s="62"/>
      <c r="NAD30" s="62"/>
      <c r="NAE30" s="62"/>
      <c r="NAF30" s="62"/>
      <c r="NAG30" s="62"/>
      <c r="NAH30" s="62"/>
      <c r="NAI30" s="62"/>
      <c r="NAJ30" s="62"/>
      <c r="NAK30" s="62"/>
      <c r="NAL30" s="62"/>
      <c r="NAM30" s="62"/>
      <c r="NAN30" s="62"/>
      <c r="NAO30" s="62"/>
      <c r="NAP30" s="62"/>
      <c r="NAQ30" s="62"/>
      <c r="NAR30" s="62"/>
      <c r="NAS30" s="62"/>
      <c r="NAT30" s="62"/>
      <c r="NAU30" s="62"/>
      <c r="NAV30" s="62"/>
      <c r="NAW30" s="62"/>
      <c r="NAX30" s="62"/>
      <c r="NAY30" s="62"/>
      <c r="NAZ30" s="62"/>
      <c r="NBA30" s="62"/>
      <c r="NBB30" s="62"/>
      <c r="NBC30" s="62"/>
      <c r="NBD30" s="62"/>
      <c r="NBE30" s="62"/>
      <c r="NBF30" s="62"/>
      <c r="NBG30" s="62"/>
      <c r="NBH30" s="62"/>
      <c r="NBI30" s="62"/>
      <c r="NBJ30" s="62"/>
      <c r="NBK30" s="62"/>
      <c r="NBL30" s="62"/>
      <c r="NBM30" s="62"/>
      <c r="NBN30" s="62"/>
      <c r="NBO30" s="62"/>
      <c r="NBP30" s="62"/>
      <c r="NBQ30" s="62"/>
      <c r="NBR30" s="62"/>
      <c r="NBS30" s="62"/>
      <c r="NBT30" s="62"/>
      <c r="NBU30" s="62"/>
      <c r="NBV30" s="62"/>
      <c r="NBW30" s="62"/>
      <c r="NBX30" s="62"/>
      <c r="NBY30" s="62"/>
      <c r="NBZ30" s="62"/>
      <c r="NCA30" s="62"/>
      <c r="NCB30" s="62"/>
      <c r="NCC30" s="62"/>
      <c r="NCD30" s="62"/>
      <c r="NCE30" s="62"/>
      <c r="NCF30" s="62"/>
      <c r="NCG30" s="62"/>
      <c r="NCH30" s="62"/>
      <c r="NCI30" s="62"/>
      <c r="NCJ30" s="62"/>
      <c r="NCK30" s="62"/>
      <c r="NCL30" s="62"/>
      <c r="NCM30" s="62"/>
      <c r="NCN30" s="62"/>
      <c r="NCO30" s="62"/>
      <c r="NCP30" s="62"/>
      <c r="NCQ30" s="62"/>
      <c r="NCR30" s="62"/>
      <c r="NCS30" s="62"/>
      <c r="NCT30" s="62"/>
      <c r="NCU30" s="62"/>
      <c r="NCV30" s="62"/>
      <c r="NCW30" s="62"/>
      <c r="NCX30" s="62"/>
      <c r="NCY30" s="62"/>
      <c r="NCZ30" s="62"/>
      <c r="NDA30" s="62"/>
      <c r="NDB30" s="62"/>
      <c r="NDC30" s="62"/>
      <c r="NDD30" s="62"/>
      <c r="NDE30" s="62"/>
      <c r="NDF30" s="62"/>
      <c r="NDG30" s="62"/>
      <c r="NDH30" s="62"/>
      <c r="NDI30" s="62"/>
      <c r="NDJ30" s="62"/>
      <c r="NDK30" s="62"/>
      <c r="NDL30" s="62"/>
      <c r="NDM30" s="62"/>
      <c r="NDN30" s="62"/>
      <c r="NDO30" s="62"/>
      <c r="NDP30" s="62"/>
      <c r="NDQ30" s="62"/>
      <c r="NDR30" s="62"/>
      <c r="NDS30" s="62"/>
      <c r="NDT30" s="62"/>
      <c r="NDU30" s="62"/>
      <c r="NDV30" s="62"/>
      <c r="NDW30" s="62"/>
      <c r="NDX30" s="62"/>
      <c r="NDY30" s="62"/>
      <c r="NDZ30" s="62"/>
      <c r="NEA30" s="62"/>
      <c r="NEB30" s="62"/>
      <c r="NEC30" s="62"/>
      <c r="NED30" s="62"/>
      <c r="NEE30" s="62"/>
      <c r="NEF30" s="62"/>
      <c r="NEG30" s="62"/>
      <c r="NEH30" s="62"/>
      <c r="NEI30" s="62"/>
      <c r="NEJ30" s="62"/>
      <c r="NEK30" s="62"/>
      <c r="NEL30" s="62"/>
      <c r="NEM30" s="62"/>
      <c r="NEN30" s="62"/>
      <c r="NEO30" s="62"/>
      <c r="NEP30" s="62"/>
      <c r="NEQ30" s="62"/>
      <c r="NER30" s="62"/>
      <c r="NES30" s="62"/>
      <c r="NET30" s="62"/>
      <c r="NEU30" s="62"/>
      <c r="NEV30" s="62"/>
      <c r="NEW30" s="62"/>
      <c r="NEX30" s="62"/>
      <c r="NEY30" s="62"/>
      <c r="NEZ30" s="62"/>
      <c r="NFA30" s="62"/>
      <c r="NFB30" s="62"/>
      <c r="NFC30" s="62"/>
      <c r="NFD30" s="62"/>
      <c r="NFE30" s="62"/>
      <c r="NFF30" s="62"/>
      <c r="NFG30" s="62"/>
      <c r="NFH30" s="62"/>
      <c r="NFI30" s="62"/>
      <c r="NFJ30" s="62"/>
      <c r="NFK30" s="62"/>
      <c r="NFL30" s="62"/>
      <c r="NFM30" s="62"/>
      <c r="NFN30" s="62"/>
      <c r="NFO30" s="62"/>
      <c r="NFP30" s="62"/>
      <c r="NFQ30" s="62"/>
      <c r="NFR30" s="62"/>
      <c r="NFS30" s="62"/>
      <c r="NFT30" s="62"/>
      <c r="NFU30" s="62"/>
      <c r="NFV30" s="62"/>
      <c r="NFW30" s="62"/>
      <c r="NFX30" s="62"/>
      <c r="NFY30" s="62"/>
      <c r="NFZ30" s="62"/>
      <c r="NGA30" s="62"/>
      <c r="NGB30" s="62"/>
      <c r="NGC30" s="62"/>
      <c r="NGD30" s="62"/>
      <c r="NGE30" s="62"/>
      <c r="NGF30" s="62"/>
      <c r="NGG30" s="62"/>
      <c r="NGH30" s="62"/>
      <c r="NGI30" s="62"/>
      <c r="NGJ30" s="62"/>
      <c r="NGK30" s="62"/>
      <c r="NGL30" s="62"/>
      <c r="NGM30" s="62"/>
      <c r="NGN30" s="62"/>
      <c r="NGO30" s="62"/>
      <c r="NGP30" s="62"/>
      <c r="NGQ30" s="62"/>
      <c r="NGR30" s="62"/>
      <c r="NGS30" s="62"/>
      <c r="NGT30" s="62"/>
      <c r="NGU30" s="62"/>
      <c r="NGV30" s="62"/>
      <c r="NGW30" s="62"/>
      <c r="NGX30" s="62"/>
      <c r="NGY30" s="62"/>
      <c r="NGZ30" s="62"/>
      <c r="NHA30" s="62"/>
      <c r="NHB30" s="62"/>
      <c r="NHC30" s="62"/>
      <c r="NHD30" s="62"/>
      <c r="NHE30" s="62"/>
      <c r="NHF30" s="62"/>
      <c r="NHG30" s="62"/>
      <c r="NHH30" s="62"/>
      <c r="NHI30" s="62"/>
      <c r="NHJ30" s="62"/>
      <c r="NHK30" s="62"/>
      <c r="NHL30" s="62"/>
      <c r="NHM30" s="62"/>
      <c r="NHN30" s="62"/>
      <c r="NHO30" s="62"/>
      <c r="NHP30" s="62"/>
      <c r="NHQ30" s="62"/>
      <c r="NHR30" s="62"/>
      <c r="NHS30" s="62"/>
      <c r="NHT30" s="62"/>
      <c r="NHU30" s="62"/>
      <c r="NHV30" s="62"/>
      <c r="NHW30" s="62"/>
      <c r="NHX30" s="62"/>
      <c r="NHY30" s="62"/>
      <c r="NHZ30" s="62"/>
      <c r="NIA30" s="62"/>
      <c r="NIB30" s="62"/>
      <c r="NIC30" s="62"/>
      <c r="NID30" s="62"/>
      <c r="NIE30" s="62"/>
      <c r="NIF30" s="62"/>
      <c r="NIG30" s="62"/>
      <c r="NIH30" s="62"/>
      <c r="NII30" s="62"/>
      <c r="NIJ30" s="62"/>
      <c r="NIK30" s="62"/>
      <c r="NIL30" s="62"/>
      <c r="NIM30" s="62"/>
      <c r="NIN30" s="62"/>
      <c r="NIO30" s="62"/>
      <c r="NIP30" s="62"/>
      <c r="NIQ30" s="62"/>
      <c r="NIR30" s="62"/>
      <c r="NIS30" s="62"/>
      <c r="NIT30" s="62"/>
      <c r="NIU30" s="62"/>
      <c r="NIV30" s="62"/>
      <c r="NIW30" s="62"/>
      <c r="NIX30" s="62"/>
      <c r="NIY30" s="62"/>
      <c r="NIZ30" s="62"/>
      <c r="NJA30" s="62"/>
      <c r="NJB30" s="62"/>
      <c r="NJC30" s="62"/>
      <c r="NJD30" s="62"/>
      <c r="NJE30" s="62"/>
      <c r="NJF30" s="62"/>
      <c r="NJG30" s="62"/>
      <c r="NJH30" s="62"/>
      <c r="NJI30" s="62"/>
      <c r="NJJ30" s="62"/>
      <c r="NJK30" s="62"/>
      <c r="NJL30" s="62"/>
      <c r="NJM30" s="62"/>
      <c r="NJN30" s="62"/>
      <c r="NJO30" s="62"/>
      <c r="NJP30" s="62"/>
      <c r="NJQ30" s="62"/>
      <c r="NJR30" s="62"/>
      <c r="NJS30" s="62"/>
      <c r="NJT30" s="62"/>
      <c r="NJU30" s="62"/>
      <c r="NJV30" s="62"/>
      <c r="NJW30" s="62"/>
      <c r="NJX30" s="62"/>
      <c r="NJY30" s="62"/>
      <c r="NJZ30" s="62"/>
      <c r="NKA30" s="62"/>
      <c r="NKB30" s="62"/>
      <c r="NKC30" s="62"/>
      <c r="NKD30" s="62"/>
      <c r="NKE30" s="62"/>
      <c r="NKF30" s="62"/>
      <c r="NKG30" s="62"/>
      <c r="NKH30" s="62"/>
      <c r="NKI30" s="62"/>
      <c r="NKJ30" s="62"/>
      <c r="NKK30" s="62"/>
      <c r="NKL30" s="62"/>
      <c r="NKM30" s="62"/>
      <c r="NKN30" s="62"/>
      <c r="NKO30" s="62"/>
      <c r="NKP30" s="62"/>
      <c r="NKQ30" s="62"/>
      <c r="NKR30" s="62"/>
      <c r="NKS30" s="62"/>
      <c r="NKT30" s="62"/>
      <c r="NKU30" s="62"/>
      <c r="NKV30" s="62"/>
      <c r="NKW30" s="62"/>
      <c r="NKX30" s="62"/>
      <c r="NKY30" s="62"/>
      <c r="NKZ30" s="62"/>
      <c r="NLA30" s="62"/>
      <c r="NLB30" s="62"/>
      <c r="NLC30" s="62"/>
      <c r="NLD30" s="62"/>
      <c r="NLE30" s="62"/>
      <c r="NLF30" s="62"/>
      <c r="NLG30" s="62"/>
      <c r="NLH30" s="62"/>
      <c r="NLI30" s="62"/>
      <c r="NLJ30" s="62"/>
      <c r="NLK30" s="62"/>
      <c r="NLL30" s="62"/>
      <c r="NLM30" s="62"/>
      <c r="NLN30" s="62"/>
      <c r="NLO30" s="62"/>
      <c r="NLP30" s="62"/>
      <c r="NLQ30" s="62"/>
      <c r="NLR30" s="62"/>
      <c r="NLS30" s="62"/>
      <c r="NLT30" s="62"/>
      <c r="NLU30" s="62"/>
      <c r="NLV30" s="62"/>
      <c r="NLW30" s="62"/>
      <c r="NLX30" s="62"/>
      <c r="NLY30" s="62"/>
      <c r="NLZ30" s="62"/>
      <c r="NMA30" s="62"/>
      <c r="NMB30" s="62"/>
      <c r="NMC30" s="62"/>
      <c r="NMD30" s="62"/>
      <c r="NME30" s="62"/>
      <c r="NMF30" s="62"/>
      <c r="NMG30" s="62"/>
      <c r="NMH30" s="62"/>
      <c r="NMI30" s="62"/>
      <c r="NMJ30" s="62"/>
      <c r="NMK30" s="62"/>
      <c r="NML30" s="62"/>
      <c r="NMM30" s="62"/>
      <c r="NMN30" s="62"/>
      <c r="NMO30" s="62"/>
      <c r="NMP30" s="62"/>
      <c r="NMQ30" s="62"/>
      <c r="NMR30" s="62"/>
      <c r="NMS30" s="62"/>
      <c r="NMT30" s="62"/>
      <c r="NMU30" s="62"/>
      <c r="NMV30" s="62"/>
      <c r="NMW30" s="62"/>
      <c r="NMX30" s="62"/>
      <c r="NMY30" s="62"/>
      <c r="NMZ30" s="62"/>
      <c r="NNA30" s="62"/>
      <c r="NNB30" s="62"/>
      <c r="NNC30" s="62"/>
      <c r="NND30" s="62"/>
      <c r="NNE30" s="62"/>
      <c r="NNF30" s="62"/>
      <c r="NNG30" s="62"/>
      <c r="NNH30" s="62"/>
      <c r="NNI30" s="62"/>
      <c r="NNJ30" s="62"/>
      <c r="NNK30" s="62"/>
      <c r="NNL30" s="62"/>
      <c r="NNM30" s="62"/>
      <c r="NNN30" s="62"/>
      <c r="NNO30" s="62"/>
      <c r="NNP30" s="62"/>
      <c r="NNQ30" s="62"/>
      <c r="NNR30" s="62"/>
      <c r="NNS30" s="62"/>
      <c r="NNT30" s="62"/>
      <c r="NNU30" s="62"/>
      <c r="NNV30" s="62"/>
      <c r="NNW30" s="62"/>
      <c r="NNX30" s="62"/>
      <c r="NNY30" s="62"/>
      <c r="NNZ30" s="62"/>
      <c r="NOA30" s="62"/>
      <c r="NOB30" s="62"/>
      <c r="NOC30" s="62"/>
      <c r="NOD30" s="62"/>
      <c r="NOE30" s="62"/>
      <c r="NOF30" s="62"/>
      <c r="NOG30" s="62"/>
      <c r="NOH30" s="62"/>
      <c r="NOI30" s="62"/>
      <c r="NOJ30" s="62"/>
      <c r="NOK30" s="62"/>
      <c r="NOL30" s="62"/>
      <c r="NOM30" s="62"/>
      <c r="NON30" s="62"/>
      <c r="NOO30" s="62"/>
      <c r="NOP30" s="62"/>
      <c r="NOQ30" s="62"/>
      <c r="NOR30" s="62"/>
      <c r="NOS30" s="62"/>
      <c r="NOT30" s="62"/>
      <c r="NOU30" s="62"/>
      <c r="NOV30" s="62"/>
      <c r="NOW30" s="62"/>
      <c r="NOX30" s="62"/>
      <c r="NOY30" s="62"/>
      <c r="NOZ30" s="62"/>
      <c r="NPA30" s="62"/>
      <c r="NPB30" s="62"/>
      <c r="NPC30" s="62"/>
      <c r="NPD30" s="62"/>
      <c r="NPE30" s="62"/>
      <c r="NPF30" s="62"/>
      <c r="NPG30" s="62"/>
      <c r="NPH30" s="62"/>
      <c r="NPI30" s="62"/>
      <c r="NPJ30" s="62"/>
      <c r="NPK30" s="62"/>
      <c r="NPL30" s="62"/>
      <c r="NPM30" s="62"/>
      <c r="NPN30" s="62"/>
      <c r="NPO30" s="62"/>
      <c r="NPP30" s="62"/>
      <c r="NPQ30" s="62"/>
      <c r="NPR30" s="62"/>
      <c r="NPS30" s="62"/>
      <c r="NPT30" s="62"/>
      <c r="NPU30" s="62"/>
      <c r="NPV30" s="62"/>
      <c r="NPW30" s="62"/>
      <c r="NPX30" s="62"/>
      <c r="NPY30" s="62"/>
      <c r="NPZ30" s="62"/>
      <c r="NQA30" s="62"/>
      <c r="NQB30" s="62"/>
      <c r="NQC30" s="62"/>
      <c r="NQD30" s="62"/>
      <c r="NQE30" s="62"/>
      <c r="NQF30" s="62"/>
      <c r="NQG30" s="62"/>
      <c r="NQH30" s="62"/>
      <c r="NQI30" s="62"/>
      <c r="NQJ30" s="62"/>
      <c r="NQK30" s="62"/>
      <c r="NQL30" s="62"/>
      <c r="NQM30" s="62"/>
      <c r="NQN30" s="62"/>
      <c r="NQO30" s="62"/>
      <c r="NQP30" s="62"/>
      <c r="NQQ30" s="62"/>
      <c r="NQR30" s="62"/>
      <c r="NQS30" s="62"/>
      <c r="NQT30" s="62"/>
      <c r="NQU30" s="62"/>
      <c r="NQV30" s="62"/>
      <c r="NQW30" s="62"/>
      <c r="NQX30" s="62"/>
      <c r="NQY30" s="62"/>
      <c r="NQZ30" s="62"/>
      <c r="NRA30" s="62"/>
      <c r="NRB30" s="62"/>
      <c r="NRC30" s="62"/>
      <c r="NRD30" s="62"/>
      <c r="NRE30" s="62"/>
      <c r="NRF30" s="62"/>
      <c r="NRG30" s="62"/>
      <c r="NRH30" s="62"/>
      <c r="NRI30" s="62"/>
      <c r="NRJ30" s="62"/>
      <c r="NRK30" s="62"/>
      <c r="NRL30" s="62"/>
      <c r="NRM30" s="62"/>
      <c r="NRN30" s="62"/>
      <c r="NRO30" s="62"/>
      <c r="NRP30" s="62"/>
      <c r="NRQ30" s="62"/>
      <c r="NRR30" s="62"/>
      <c r="NRS30" s="62"/>
      <c r="NRT30" s="62"/>
      <c r="NRU30" s="62"/>
      <c r="NRV30" s="62"/>
      <c r="NRW30" s="62"/>
      <c r="NRX30" s="62"/>
      <c r="NRY30" s="62"/>
      <c r="NRZ30" s="62"/>
      <c r="NSA30" s="62"/>
      <c r="NSB30" s="62"/>
      <c r="NSC30" s="62"/>
      <c r="NSD30" s="62"/>
      <c r="NSE30" s="62"/>
      <c r="NSF30" s="62"/>
      <c r="NSG30" s="62"/>
      <c r="NSH30" s="62"/>
      <c r="NSI30" s="62"/>
      <c r="NSJ30" s="62"/>
      <c r="NSK30" s="62"/>
      <c r="NSL30" s="62"/>
      <c r="NSM30" s="62"/>
      <c r="NSN30" s="62"/>
      <c r="NSO30" s="62"/>
      <c r="NSP30" s="62"/>
      <c r="NSQ30" s="62"/>
      <c r="NSR30" s="62"/>
      <c r="NSS30" s="62"/>
      <c r="NST30" s="62"/>
      <c r="NSU30" s="62"/>
      <c r="NSV30" s="62"/>
      <c r="NSW30" s="62"/>
      <c r="NSX30" s="62"/>
      <c r="NSY30" s="62"/>
      <c r="NSZ30" s="62"/>
      <c r="NTA30" s="62"/>
      <c r="NTB30" s="62"/>
      <c r="NTC30" s="62"/>
      <c r="NTD30" s="62"/>
      <c r="NTE30" s="62"/>
      <c r="NTF30" s="62"/>
      <c r="NTG30" s="62"/>
      <c r="NTH30" s="62"/>
      <c r="NTI30" s="62"/>
      <c r="NTJ30" s="62"/>
      <c r="NTK30" s="62"/>
      <c r="NTL30" s="62"/>
      <c r="NTM30" s="62"/>
      <c r="NTN30" s="62"/>
      <c r="NTO30" s="62"/>
      <c r="NTP30" s="62"/>
      <c r="NTQ30" s="62"/>
      <c r="NTR30" s="62"/>
      <c r="NTS30" s="62"/>
      <c r="NTT30" s="62"/>
      <c r="NTU30" s="62"/>
      <c r="NTV30" s="62"/>
      <c r="NTW30" s="62"/>
      <c r="NTX30" s="62"/>
      <c r="NTY30" s="62"/>
      <c r="NTZ30" s="62"/>
      <c r="NUA30" s="62"/>
      <c r="NUB30" s="62"/>
      <c r="NUC30" s="62"/>
      <c r="NUD30" s="62"/>
      <c r="NUE30" s="62"/>
      <c r="NUF30" s="62"/>
      <c r="NUG30" s="62"/>
      <c r="NUH30" s="62"/>
      <c r="NUI30" s="62"/>
      <c r="NUJ30" s="62"/>
      <c r="NUK30" s="62"/>
      <c r="NUL30" s="62"/>
      <c r="NUM30" s="62"/>
      <c r="NUN30" s="62"/>
      <c r="NUO30" s="62"/>
      <c r="NUP30" s="62"/>
      <c r="NUQ30" s="62"/>
      <c r="NUR30" s="62"/>
      <c r="NUS30" s="62"/>
      <c r="NUT30" s="62"/>
      <c r="NUU30" s="62"/>
      <c r="NUV30" s="62"/>
      <c r="NUW30" s="62"/>
      <c r="NUX30" s="62"/>
      <c r="NUY30" s="62"/>
      <c r="NUZ30" s="62"/>
      <c r="NVA30" s="62"/>
      <c r="NVB30" s="62"/>
      <c r="NVC30" s="62"/>
      <c r="NVD30" s="62"/>
      <c r="NVE30" s="62"/>
      <c r="NVF30" s="62"/>
      <c r="NVG30" s="62"/>
      <c r="NVH30" s="62"/>
      <c r="NVI30" s="62"/>
      <c r="NVJ30" s="62"/>
      <c r="NVK30" s="62"/>
      <c r="NVL30" s="62"/>
      <c r="NVM30" s="62"/>
      <c r="NVN30" s="62"/>
      <c r="NVO30" s="62"/>
      <c r="NVP30" s="62"/>
      <c r="NVQ30" s="62"/>
      <c r="NVR30" s="62"/>
      <c r="NVS30" s="62"/>
      <c r="NVT30" s="62"/>
      <c r="NVU30" s="62"/>
      <c r="NVV30" s="62"/>
      <c r="NVW30" s="62"/>
      <c r="NVX30" s="62"/>
      <c r="NVY30" s="62"/>
      <c r="NVZ30" s="62"/>
      <c r="NWA30" s="62"/>
      <c r="NWB30" s="62"/>
      <c r="NWC30" s="62"/>
      <c r="NWD30" s="62"/>
      <c r="NWE30" s="62"/>
      <c r="NWF30" s="62"/>
      <c r="NWG30" s="62"/>
      <c r="NWH30" s="62"/>
      <c r="NWI30" s="62"/>
      <c r="NWJ30" s="62"/>
      <c r="NWK30" s="62"/>
      <c r="NWL30" s="62"/>
      <c r="NWM30" s="62"/>
      <c r="NWN30" s="62"/>
      <c r="NWO30" s="62"/>
      <c r="NWP30" s="62"/>
      <c r="NWQ30" s="62"/>
      <c r="NWR30" s="62"/>
      <c r="NWS30" s="62"/>
      <c r="NWT30" s="62"/>
      <c r="NWU30" s="62"/>
      <c r="NWV30" s="62"/>
      <c r="NWW30" s="62"/>
      <c r="NWX30" s="62"/>
      <c r="NWY30" s="62"/>
      <c r="NWZ30" s="62"/>
      <c r="NXA30" s="62"/>
      <c r="NXB30" s="62"/>
      <c r="NXC30" s="62"/>
      <c r="NXD30" s="62"/>
      <c r="NXE30" s="62"/>
      <c r="NXF30" s="62"/>
      <c r="NXG30" s="62"/>
      <c r="NXH30" s="62"/>
      <c r="NXI30" s="62"/>
      <c r="NXJ30" s="62"/>
      <c r="NXK30" s="62"/>
      <c r="NXL30" s="62"/>
      <c r="NXM30" s="62"/>
      <c r="NXN30" s="62"/>
      <c r="NXO30" s="62"/>
      <c r="NXP30" s="62"/>
      <c r="NXQ30" s="62"/>
      <c r="NXR30" s="62"/>
      <c r="NXS30" s="62"/>
      <c r="NXT30" s="62"/>
      <c r="NXU30" s="62"/>
      <c r="NXV30" s="62"/>
      <c r="NXW30" s="62"/>
      <c r="NXX30" s="62"/>
      <c r="NXY30" s="62"/>
      <c r="NXZ30" s="62"/>
      <c r="NYA30" s="62"/>
      <c r="NYB30" s="62"/>
      <c r="NYC30" s="62"/>
      <c r="NYD30" s="62"/>
      <c r="NYE30" s="62"/>
      <c r="NYF30" s="62"/>
      <c r="NYG30" s="62"/>
      <c r="NYH30" s="62"/>
      <c r="NYI30" s="62"/>
      <c r="NYJ30" s="62"/>
      <c r="NYK30" s="62"/>
      <c r="NYL30" s="62"/>
      <c r="NYM30" s="62"/>
      <c r="NYN30" s="62"/>
      <c r="NYO30" s="62"/>
      <c r="NYP30" s="62"/>
      <c r="NYQ30" s="62"/>
      <c r="NYR30" s="62"/>
      <c r="NYS30" s="62"/>
      <c r="NYT30" s="62"/>
      <c r="NYU30" s="62"/>
      <c r="NYV30" s="62"/>
      <c r="NYW30" s="62"/>
      <c r="NYX30" s="62"/>
      <c r="NYY30" s="62"/>
      <c r="NYZ30" s="62"/>
      <c r="NZA30" s="62"/>
      <c r="NZB30" s="62"/>
      <c r="NZC30" s="62"/>
      <c r="NZD30" s="62"/>
      <c r="NZE30" s="62"/>
      <c r="NZF30" s="62"/>
      <c r="NZG30" s="62"/>
      <c r="NZH30" s="62"/>
      <c r="NZI30" s="62"/>
      <c r="NZJ30" s="62"/>
      <c r="NZK30" s="62"/>
      <c r="NZL30" s="62"/>
      <c r="NZM30" s="62"/>
      <c r="NZN30" s="62"/>
      <c r="NZO30" s="62"/>
      <c r="NZP30" s="62"/>
      <c r="NZQ30" s="62"/>
      <c r="NZR30" s="62"/>
      <c r="NZS30" s="62"/>
      <c r="NZT30" s="62"/>
      <c r="NZU30" s="62"/>
      <c r="NZV30" s="62"/>
      <c r="NZW30" s="62"/>
      <c r="NZX30" s="62"/>
      <c r="NZY30" s="62"/>
      <c r="NZZ30" s="62"/>
      <c r="OAA30" s="62"/>
      <c r="OAB30" s="62"/>
      <c r="OAC30" s="62"/>
      <c r="OAD30" s="62"/>
      <c r="OAE30" s="62"/>
      <c r="OAF30" s="62"/>
      <c r="OAG30" s="62"/>
      <c r="OAH30" s="62"/>
      <c r="OAI30" s="62"/>
      <c r="OAJ30" s="62"/>
      <c r="OAK30" s="62"/>
      <c r="OAL30" s="62"/>
      <c r="OAM30" s="62"/>
      <c r="OAN30" s="62"/>
      <c r="OAO30" s="62"/>
      <c r="OAP30" s="62"/>
      <c r="OAQ30" s="62"/>
      <c r="OAR30" s="62"/>
      <c r="OAS30" s="62"/>
      <c r="OAT30" s="62"/>
      <c r="OAU30" s="62"/>
      <c r="OAV30" s="62"/>
      <c r="OAW30" s="62"/>
      <c r="OAX30" s="62"/>
      <c r="OAY30" s="62"/>
      <c r="OAZ30" s="62"/>
      <c r="OBA30" s="62"/>
      <c r="OBB30" s="62"/>
      <c r="OBC30" s="62"/>
      <c r="OBD30" s="62"/>
      <c r="OBE30" s="62"/>
      <c r="OBF30" s="62"/>
      <c r="OBG30" s="62"/>
      <c r="OBH30" s="62"/>
      <c r="OBI30" s="62"/>
      <c r="OBJ30" s="62"/>
      <c r="OBK30" s="62"/>
      <c r="OBL30" s="62"/>
      <c r="OBM30" s="62"/>
      <c r="OBN30" s="62"/>
      <c r="OBO30" s="62"/>
      <c r="OBP30" s="62"/>
      <c r="OBQ30" s="62"/>
      <c r="OBR30" s="62"/>
      <c r="OBS30" s="62"/>
      <c r="OBT30" s="62"/>
      <c r="OBU30" s="62"/>
      <c r="OBV30" s="62"/>
      <c r="OBW30" s="62"/>
      <c r="OBX30" s="62"/>
      <c r="OBY30" s="62"/>
      <c r="OBZ30" s="62"/>
      <c r="OCA30" s="62"/>
      <c r="OCB30" s="62"/>
      <c r="OCC30" s="62"/>
      <c r="OCD30" s="62"/>
      <c r="OCE30" s="62"/>
      <c r="OCF30" s="62"/>
      <c r="OCG30" s="62"/>
      <c r="OCH30" s="62"/>
      <c r="OCI30" s="62"/>
      <c r="OCJ30" s="62"/>
      <c r="OCK30" s="62"/>
      <c r="OCL30" s="62"/>
      <c r="OCM30" s="62"/>
      <c r="OCN30" s="62"/>
      <c r="OCO30" s="62"/>
      <c r="OCP30" s="62"/>
      <c r="OCQ30" s="62"/>
      <c r="OCR30" s="62"/>
      <c r="OCS30" s="62"/>
      <c r="OCT30" s="62"/>
      <c r="OCU30" s="62"/>
      <c r="OCV30" s="62"/>
      <c r="OCW30" s="62"/>
      <c r="OCX30" s="62"/>
      <c r="OCY30" s="62"/>
      <c r="OCZ30" s="62"/>
      <c r="ODA30" s="62"/>
      <c r="ODB30" s="62"/>
      <c r="ODC30" s="62"/>
      <c r="ODD30" s="62"/>
      <c r="ODE30" s="62"/>
      <c r="ODF30" s="62"/>
      <c r="ODG30" s="62"/>
      <c r="ODH30" s="62"/>
      <c r="ODI30" s="62"/>
      <c r="ODJ30" s="62"/>
      <c r="ODK30" s="62"/>
      <c r="ODL30" s="62"/>
      <c r="ODM30" s="62"/>
      <c r="ODN30" s="62"/>
      <c r="ODO30" s="62"/>
      <c r="ODP30" s="62"/>
      <c r="ODQ30" s="62"/>
      <c r="ODR30" s="62"/>
      <c r="ODS30" s="62"/>
      <c r="ODT30" s="62"/>
      <c r="ODU30" s="62"/>
      <c r="ODV30" s="62"/>
      <c r="ODW30" s="62"/>
      <c r="ODX30" s="62"/>
      <c r="ODY30" s="62"/>
      <c r="ODZ30" s="62"/>
      <c r="OEA30" s="62"/>
      <c r="OEB30" s="62"/>
      <c r="OEC30" s="62"/>
      <c r="OED30" s="62"/>
      <c r="OEE30" s="62"/>
      <c r="OEF30" s="62"/>
      <c r="OEG30" s="62"/>
      <c r="OEH30" s="62"/>
      <c r="OEI30" s="62"/>
      <c r="OEJ30" s="62"/>
      <c r="OEK30" s="62"/>
      <c r="OEL30" s="62"/>
      <c r="OEM30" s="62"/>
      <c r="OEN30" s="62"/>
      <c r="OEO30" s="62"/>
      <c r="OEP30" s="62"/>
      <c r="OEQ30" s="62"/>
      <c r="OER30" s="62"/>
      <c r="OES30" s="62"/>
      <c r="OET30" s="62"/>
      <c r="OEU30" s="62"/>
      <c r="OEV30" s="62"/>
      <c r="OEW30" s="62"/>
      <c r="OEX30" s="62"/>
      <c r="OEY30" s="62"/>
      <c r="OEZ30" s="62"/>
      <c r="OFA30" s="62"/>
      <c r="OFB30" s="62"/>
      <c r="OFC30" s="62"/>
      <c r="OFD30" s="62"/>
      <c r="OFE30" s="62"/>
      <c r="OFF30" s="62"/>
      <c r="OFG30" s="62"/>
      <c r="OFH30" s="62"/>
      <c r="OFI30" s="62"/>
      <c r="OFJ30" s="62"/>
      <c r="OFK30" s="62"/>
      <c r="OFL30" s="62"/>
      <c r="OFM30" s="62"/>
      <c r="OFN30" s="62"/>
      <c r="OFO30" s="62"/>
      <c r="OFP30" s="62"/>
      <c r="OFQ30" s="62"/>
      <c r="OFR30" s="62"/>
      <c r="OFS30" s="62"/>
      <c r="OFT30" s="62"/>
      <c r="OFU30" s="62"/>
      <c r="OFV30" s="62"/>
      <c r="OFW30" s="62"/>
      <c r="OFX30" s="62"/>
      <c r="OFY30" s="62"/>
      <c r="OFZ30" s="62"/>
      <c r="OGA30" s="62"/>
      <c r="OGB30" s="62"/>
      <c r="OGC30" s="62"/>
      <c r="OGD30" s="62"/>
      <c r="OGE30" s="62"/>
      <c r="OGF30" s="62"/>
      <c r="OGG30" s="62"/>
      <c r="OGH30" s="62"/>
      <c r="OGI30" s="62"/>
      <c r="OGJ30" s="62"/>
      <c r="OGK30" s="62"/>
      <c r="OGL30" s="62"/>
      <c r="OGM30" s="62"/>
      <c r="OGN30" s="62"/>
      <c r="OGO30" s="62"/>
      <c r="OGP30" s="62"/>
      <c r="OGQ30" s="62"/>
      <c r="OGR30" s="62"/>
      <c r="OGS30" s="62"/>
      <c r="OGT30" s="62"/>
      <c r="OGU30" s="62"/>
      <c r="OGV30" s="62"/>
      <c r="OGW30" s="62"/>
      <c r="OGX30" s="62"/>
      <c r="OGY30" s="62"/>
      <c r="OGZ30" s="62"/>
      <c r="OHA30" s="62"/>
      <c r="OHB30" s="62"/>
      <c r="OHC30" s="62"/>
      <c r="OHD30" s="62"/>
      <c r="OHE30" s="62"/>
      <c r="OHF30" s="62"/>
      <c r="OHG30" s="62"/>
      <c r="OHH30" s="62"/>
      <c r="OHI30" s="62"/>
      <c r="OHJ30" s="62"/>
      <c r="OHK30" s="62"/>
      <c r="OHL30" s="62"/>
      <c r="OHM30" s="62"/>
      <c r="OHN30" s="62"/>
      <c r="OHO30" s="62"/>
      <c r="OHP30" s="62"/>
      <c r="OHQ30" s="62"/>
      <c r="OHR30" s="62"/>
      <c r="OHS30" s="62"/>
      <c r="OHT30" s="62"/>
      <c r="OHU30" s="62"/>
      <c r="OHV30" s="62"/>
      <c r="OHW30" s="62"/>
      <c r="OHX30" s="62"/>
      <c r="OHY30" s="62"/>
      <c r="OHZ30" s="62"/>
      <c r="OIA30" s="62"/>
      <c r="OIB30" s="62"/>
      <c r="OIC30" s="62"/>
      <c r="OID30" s="62"/>
      <c r="OIE30" s="62"/>
      <c r="OIF30" s="62"/>
      <c r="OIG30" s="62"/>
      <c r="OIH30" s="62"/>
      <c r="OII30" s="62"/>
      <c r="OIJ30" s="62"/>
      <c r="OIK30" s="62"/>
      <c r="OIL30" s="62"/>
      <c r="OIM30" s="62"/>
      <c r="OIN30" s="62"/>
      <c r="OIO30" s="62"/>
      <c r="OIP30" s="62"/>
      <c r="OIQ30" s="62"/>
      <c r="OIR30" s="62"/>
      <c r="OIS30" s="62"/>
      <c r="OIT30" s="62"/>
      <c r="OIU30" s="62"/>
      <c r="OIV30" s="62"/>
      <c r="OIW30" s="62"/>
      <c r="OIX30" s="62"/>
      <c r="OIY30" s="62"/>
      <c r="OIZ30" s="62"/>
      <c r="OJA30" s="62"/>
      <c r="OJB30" s="62"/>
      <c r="OJC30" s="62"/>
      <c r="OJD30" s="62"/>
      <c r="OJE30" s="62"/>
      <c r="OJF30" s="62"/>
      <c r="OJG30" s="62"/>
      <c r="OJH30" s="62"/>
      <c r="OJI30" s="62"/>
      <c r="OJJ30" s="62"/>
      <c r="OJK30" s="62"/>
      <c r="OJL30" s="62"/>
      <c r="OJM30" s="62"/>
      <c r="OJN30" s="62"/>
      <c r="OJO30" s="62"/>
      <c r="OJP30" s="62"/>
      <c r="OJQ30" s="62"/>
      <c r="OJR30" s="62"/>
      <c r="OJS30" s="62"/>
      <c r="OJT30" s="62"/>
      <c r="OJU30" s="62"/>
      <c r="OJV30" s="62"/>
      <c r="OJW30" s="62"/>
      <c r="OJX30" s="62"/>
      <c r="OJY30" s="62"/>
      <c r="OJZ30" s="62"/>
      <c r="OKA30" s="62"/>
      <c r="OKB30" s="62"/>
      <c r="OKC30" s="62"/>
      <c r="OKD30" s="62"/>
      <c r="OKE30" s="62"/>
      <c r="OKF30" s="62"/>
      <c r="OKG30" s="62"/>
      <c r="OKH30" s="62"/>
      <c r="OKI30" s="62"/>
      <c r="OKJ30" s="62"/>
      <c r="OKK30" s="62"/>
      <c r="OKL30" s="62"/>
      <c r="OKM30" s="62"/>
      <c r="OKN30" s="62"/>
      <c r="OKO30" s="62"/>
      <c r="OKP30" s="62"/>
      <c r="OKQ30" s="62"/>
      <c r="OKR30" s="62"/>
      <c r="OKS30" s="62"/>
      <c r="OKT30" s="62"/>
      <c r="OKU30" s="62"/>
      <c r="OKV30" s="62"/>
      <c r="OKW30" s="62"/>
      <c r="OKX30" s="62"/>
      <c r="OKY30" s="62"/>
      <c r="OKZ30" s="62"/>
      <c r="OLA30" s="62"/>
      <c r="OLB30" s="62"/>
      <c r="OLC30" s="62"/>
      <c r="OLD30" s="62"/>
      <c r="OLE30" s="62"/>
      <c r="OLF30" s="62"/>
      <c r="OLG30" s="62"/>
      <c r="OLH30" s="62"/>
      <c r="OLI30" s="62"/>
      <c r="OLJ30" s="62"/>
      <c r="OLK30" s="62"/>
      <c r="OLL30" s="62"/>
      <c r="OLM30" s="62"/>
      <c r="OLN30" s="62"/>
      <c r="OLO30" s="62"/>
      <c r="OLP30" s="62"/>
      <c r="OLQ30" s="62"/>
      <c r="OLR30" s="62"/>
      <c r="OLS30" s="62"/>
      <c r="OLT30" s="62"/>
      <c r="OLU30" s="62"/>
      <c r="OLV30" s="62"/>
      <c r="OLW30" s="62"/>
      <c r="OLX30" s="62"/>
      <c r="OLY30" s="62"/>
      <c r="OLZ30" s="62"/>
      <c r="OMA30" s="62"/>
      <c r="OMB30" s="62"/>
      <c r="OMC30" s="62"/>
      <c r="OMD30" s="62"/>
      <c r="OME30" s="62"/>
      <c r="OMF30" s="62"/>
      <c r="OMG30" s="62"/>
      <c r="OMH30" s="62"/>
      <c r="OMI30" s="62"/>
      <c r="OMJ30" s="62"/>
      <c r="OMK30" s="62"/>
      <c r="OML30" s="62"/>
      <c r="OMM30" s="62"/>
      <c r="OMN30" s="62"/>
      <c r="OMO30" s="62"/>
      <c r="OMP30" s="62"/>
      <c r="OMQ30" s="62"/>
      <c r="OMR30" s="62"/>
      <c r="OMS30" s="62"/>
      <c r="OMT30" s="62"/>
      <c r="OMU30" s="62"/>
      <c r="OMV30" s="62"/>
      <c r="OMW30" s="62"/>
      <c r="OMX30" s="62"/>
      <c r="OMY30" s="62"/>
      <c r="OMZ30" s="62"/>
      <c r="ONA30" s="62"/>
      <c r="ONB30" s="62"/>
      <c r="ONC30" s="62"/>
      <c r="OND30" s="62"/>
      <c r="ONE30" s="62"/>
      <c r="ONF30" s="62"/>
      <c r="ONG30" s="62"/>
      <c r="ONH30" s="62"/>
      <c r="ONI30" s="62"/>
      <c r="ONJ30" s="62"/>
      <c r="ONK30" s="62"/>
      <c r="ONL30" s="62"/>
      <c r="ONM30" s="62"/>
      <c r="ONN30" s="62"/>
      <c r="ONO30" s="62"/>
      <c r="ONP30" s="62"/>
      <c r="ONQ30" s="62"/>
      <c r="ONR30" s="62"/>
      <c r="ONS30" s="62"/>
      <c r="ONT30" s="62"/>
      <c r="ONU30" s="62"/>
      <c r="ONV30" s="62"/>
      <c r="ONW30" s="62"/>
      <c r="ONX30" s="62"/>
      <c r="ONY30" s="62"/>
      <c r="ONZ30" s="62"/>
      <c r="OOA30" s="62"/>
      <c r="OOB30" s="62"/>
      <c r="OOC30" s="62"/>
      <c r="OOD30" s="62"/>
      <c r="OOE30" s="62"/>
      <c r="OOF30" s="62"/>
      <c r="OOG30" s="62"/>
      <c r="OOH30" s="62"/>
      <c r="OOI30" s="62"/>
      <c r="OOJ30" s="62"/>
      <c r="OOK30" s="62"/>
      <c r="OOL30" s="62"/>
      <c r="OOM30" s="62"/>
      <c r="OON30" s="62"/>
      <c r="OOO30" s="62"/>
      <c r="OOP30" s="62"/>
      <c r="OOQ30" s="62"/>
      <c r="OOR30" s="62"/>
      <c r="OOS30" s="62"/>
      <c r="OOT30" s="62"/>
      <c r="OOU30" s="62"/>
      <c r="OOV30" s="62"/>
      <c r="OOW30" s="62"/>
      <c r="OOX30" s="62"/>
      <c r="OOY30" s="62"/>
      <c r="OOZ30" s="62"/>
      <c r="OPA30" s="62"/>
      <c r="OPB30" s="62"/>
      <c r="OPC30" s="62"/>
      <c r="OPD30" s="62"/>
      <c r="OPE30" s="62"/>
      <c r="OPF30" s="62"/>
      <c r="OPG30" s="62"/>
      <c r="OPH30" s="62"/>
      <c r="OPI30" s="62"/>
      <c r="OPJ30" s="62"/>
      <c r="OPK30" s="62"/>
      <c r="OPL30" s="62"/>
      <c r="OPM30" s="62"/>
      <c r="OPN30" s="62"/>
      <c r="OPO30" s="62"/>
      <c r="OPP30" s="62"/>
      <c r="OPQ30" s="62"/>
      <c r="OPR30" s="62"/>
      <c r="OPS30" s="62"/>
      <c r="OPT30" s="62"/>
      <c r="OPU30" s="62"/>
      <c r="OPV30" s="62"/>
      <c r="OPW30" s="62"/>
      <c r="OPX30" s="62"/>
      <c r="OPY30" s="62"/>
      <c r="OPZ30" s="62"/>
      <c r="OQA30" s="62"/>
      <c r="OQB30" s="62"/>
      <c r="OQC30" s="62"/>
      <c r="OQD30" s="62"/>
      <c r="OQE30" s="62"/>
      <c r="OQF30" s="62"/>
      <c r="OQG30" s="62"/>
      <c r="OQH30" s="62"/>
      <c r="OQI30" s="62"/>
      <c r="OQJ30" s="62"/>
      <c r="OQK30" s="62"/>
      <c r="OQL30" s="62"/>
      <c r="OQM30" s="62"/>
      <c r="OQN30" s="62"/>
      <c r="OQO30" s="62"/>
      <c r="OQP30" s="62"/>
      <c r="OQQ30" s="62"/>
      <c r="OQR30" s="62"/>
      <c r="OQS30" s="62"/>
      <c r="OQT30" s="62"/>
      <c r="OQU30" s="62"/>
      <c r="OQV30" s="62"/>
      <c r="OQW30" s="62"/>
      <c r="OQX30" s="62"/>
      <c r="OQY30" s="62"/>
      <c r="OQZ30" s="62"/>
      <c r="ORA30" s="62"/>
      <c r="ORB30" s="62"/>
      <c r="ORC30" s="62"/>
      <c r="ORD30" s="62"/>
      <c r="ORE30" s="62"/>
      <c r="ORF30" s="62"/>
      <c r="ORG30" s="62"/>
      <c r="ORH30" s="62"/>
      <c r="ORI30" s="62"/>
      <c r="ORJ30" s="62"/>
      <c r="ORK30" s="62"/>
      <c r="ORL30" s="62"/>
      <c r="ORM30" s="62"/>
      <c r="ORN30" s="62"/>
      <c r="ORO30" s="62"/>
      <c r="ORP30" s="62"/>
      <c r="ORQ30" s="62"/>
      <c r="ORR30" s="62"/>
      <c r="ORS30" s="62"/>
      <c r="ORT30" s="62"/>
      <c r="ORU30" s="62"/>
      <c r="ORV30" s="62"/>
      <c r="ORW30" s="62"/>
      <c r="ORX30" s="62"/>
      <c r="ORY30" s="62"/>
      <c r="ORZ30" s="62"/>
      <c r="OSA30" s="62"/>
      <c r="OSB30" s="62"/>
      <c r="OSC30" s="62"/>
      <c r="OSD30" s="62"/>
      <c r="OSE30" s="62"/>
      <c r="OSF30" s="62"/>
      <c r="OSG30" s="62"/>
      <c r="OSH30" s="62"/>
      <c r="OSI30" s="62"/>
      <c r="OSJ30" s="62"/>
      <c r="OSK30" s="62"/>
      <c r="OSL30" s="62"/>
      <c r="OSM30" s="62"/>
      <c r="OSN30" s="62"/>
      <c r="OSO30" s="62"/>
      <c r="OSP30" s="62"/>
      <c r="OSQ30" s="62"/>
      <c r="OSR30" s="62"/>
      <c r="OSS30" s="62"/>
      <c r="OST30" s="62"/>
      <c r="OSU30" s="62"/>
      <c r="OSV30" s="62"/>
      <c r="OSW30" s="62"/>
      <c r="OSX30" s="62"/>
      <c r="OSY30" s="62"/>
      <c r="OSZ30" s="62"/>
      <c r="OTA30" s="62"/>
      <c r="OTB30" s="62"/>
      <c r="OTC30" s="62"/>
      <c r="OTD30" s="62"/>
      <c r="OTE30" s="62"/>
      <c r="OTF30" s="62"/>
      <c r="OTG30" s="62"/>
      <c r="OTH30" s="62"/>
      <c r="OTI30" s="62"/>
      <c r="OTJ30" s="62"/>
      <c r="OTK30" s="62"/>
      <c r="OTL30" s="62"/>
      <c r="OTM30" s="62"/>
      <c r="OTN30" s="62"/>
      <c r="OTO30" s="62"/>
      <c r="OTP30" s="62"/>
      <c r="OTQ30" s="62"/>
      <c r="OTR30" s="62"/>
      <c r="OTS30" s="62"/>
      <c r="OTT30" s="62"/>
      <c r="OTU30" s="62"/>
      <c r="OTV30" s="62"/>
      <c r="OTW30" s="62"/>
      <c r="OTX30" s="62"/>
      <c r="OTY30" s="62"/>
      <c r="OTZ30" s="62"/>
      <c r="OUA30" s="62"/>
      <c r="OUB30" s="62"/>
      <c r="OUC30" s="62"/>
      <c r="OUD30" s="62"/>
      <c r="OUE30" s="62"/>
      <c r="OUF30" s="62"/>
      <c r="OUG30" s="62"/>
      <c r="OUH30" s="62"/>
      <c r="OUI30" s="62"/>
      <c r="OUJ30" s="62"/>
      <c r="OUK30" s="62"/>
      <c r="OUL30" s="62"/>
      <c r="OUM30" s="62"/>
      <c r="OUN30" s="62"/>
      <c r="OUO30" s="62"/>
      <c r="OUP30" s="62"/>
      <c r="OUQ30" s="62"/>
      <c r="OUR30" s="62"/>
      <c r="OUS30" s="62"/>
      <c r="OUT30" s="62"/>
      <c r="OUU30" s="62"/>
      <c r="OUV30" s="62"/>
      <c r="OUW30" s="62"/>
      <c r="OUX30" s="62"/>
      <c r="OUY30" s="62"/>
      <c r="OUZ30" s="62"/>
      <c r="OVA30" s="62"/>
      <c r="OVB30" s="62"/>
      <c r="OVC30" s="62"/>
      <c r="OVD30" s="62"/>
      <c r="OVE30" s="62"/>
      <c r="OVF30" s="62"/>
      <c r="OVG30" s="62"/>
      <c r="OVH30" s="62"/>
      <c r="OVI30" s="62"/>
      <c r="OVJ30" s="62"/>
      <c r="OVK30" s="62"/>
      <c r="OVL30" s="62"/>
      <c r="OVM30" s="62"/>
      <c r="OVN30" s="62"/>
      <c r="OVO30" s="62"/>
      <c r="OVP30" s="62"/>
      <c r="OVQ30" s="62"/>
      <c r="OVR30" s="62"/>
      <c r="OVS30" s="62"/>
      <c r="OVT30" s="62"/>
      <c r="OVU30" s="62"/>
      <c r="OVV30" s="62"/>
      <c r="OVW30" s="62"/>
      <c r="OVX30" s="62"/>
      <c r="OVY30" s="62"/>
      <c r="OVZ30" s="62"/>
      <c r="OWA30" s="62"/>
      <c r="OWB30" s="62"/>
      <c r="OWC30" s="62"/>
      <c r="OWD30" s="62"/>
      <c r="OWE30" s="62"/>
      <c r="OWF30" s="62"/>
      <c r="OWG30" s="62"/>
      <c r="OWH30" s="62"/>
      <c r="OWI30" s="62"/>
      <c r="OWJ30" s="62"/>
      <c r="OWK30" s="62"/>
      <c r="OWL30" s="62"/>
      <c r="OWM30" s="62"/>
      <c r="OWN30" s="62"/>
      <c r="OWO30" s="62"/>
      <c r="OWP30" s="62"/>
      <c r="OWQ30" s="62"/>
      <c r="OWR30" s="62"/>
      <c r="OWS30" s="62"/>
      <c r="OWT30" s="62"/>
      <c r="OWU30" s="62"/>
      <c r="OWV30" s="62"/>
      <c r="OWW30" s="62"/>
      <c r="OWX30" s="62"/>
      <c r="OWY30" s="62"/>
      <c r="OWZ30" s="62"/>
      <c r="OXA30" s="62"/>
      <c r="OXB30" s="62"/>
      <c r="OXC30" s="62"/>
      <c r="OXD30" s="62"/>
      <c r="OXE30" s="62"/>
      <c r="OXF30" s="62"/>
      <c r="OXG30" s="62"/>
      <c r="OXH30" s="62"/>
      <c r="OXI30" s="62"/>
      <c r="OXJ30" s="62"/>
      <c r="OXK30" s="62"/>
      <c r="OXL30" s="62"/>
      <c r="OXM30" s="62"/>
      <c r="OXN30" s="62"/>
      <c r="OXO30" s="62"/>
      <c r="OXP30" s="62"/>
      <c r="OXQ30" s="62"/>
      <c r="OXR30" s="62"/>
      <c r="OXS30" s="62"/>
      <c r="OXT30" s="62"/>
      <c r="OXU30" s="62"/>
      <c r="OXV30" s="62"/>
      <c r="OXW30" s="62"/>
      <c r="OXX30" s="62"/>
      <c r="OXY30" s="62"/>
      <c r="OXZ30" s="62"/>
      <c r="OYA30" s="62"/>
      <c r="OYB30" s="62"/>
      <c r="OYC30" s="62"/>
      <c r="OYD30" s="62"/>
      <c r="OYE30" s="62"/>
      <c r="OYF30" s="62"/>
      <c r="OYG30" s="62"/>
      <c r="OYH30" s="62"/>
      <c r="OYI30" s="62"/>
      <c r="OYJ30" s="62"/>
      <c r="OYK30" s="62"/>
      <c r="OYL30" s="62"/>
      <c r="OYM30" s="62"/>
      <c r="OYN30" s="62"/>
      <c r="OYO30" s="62"/>
      <c r="OYP30" s="62"/>
      <c r="OYQ30" s="62"/>
      <c r="OYR30" s="62"/>
      <c r="OYS30" s="62"/>
      <c r="OYT30" s="62"/>
      <c r="OYU30" s="62"/>
      <c r="OYV30" s="62"/>
      <c r="OYW30" s="62"/>
      <c r="OYX30" s="62"/>
      <c r="OYY30" s="62"/>
      <c r="OYZ30" s="62"/>
      <c r="OZA30" s="62"/>
      <c r="OZB30" s="62"/>
      <c r="OZC30" s="62"/>
      <c r="OZD30" s="62"/>
      <c r="OZE30" s="62"/>
      <c r="OZF30" s="62"/>
      <c r="OZG30" s="62"/>
      <c r="OZH30" s="62"/>
      <c r="OZI30" s="62"/>
      <c r="OZJ30" s="62"/>
      <c r="OZK30" s="62"/>
      <c r="OZL30" s="62"/>
      <c r="OZM30" s="62"/>
      <c r="OZN30" s="62"/>
      <c r="OZO30" s="62"/>
      <c r="OZP30" s="62"/>
      <c r="OZQ30" s="62"/>
      <c r="OZR30" s="62"/>
      <c r="OZS30" s="62"/>
      <c r="OZT30" s="62"/>
      <c r="OZU30" s="62"/>
      <c r="OZV30" s="62"/>
      <c r="OZW30" s="62"/>
      <c r="OZX30" s="62"/>
      <c r="OZY30" s="62"/>
      <c r="OZZ30" s="62"/>
      <c r="PAA30" s="62"/>
      <c r="PAB30" s="62"/>
      <c r="PAC30" s="62"/>
      <c r="PAD30" s="62"/>
      <c r="PAE30" s="62"/>
      <c r="PAF30" s="62"/>
      <c r="PAG30" s="62"/>
      <c r="PAH30" s="62"/>
      <c r="PAI30" s="62"/>
      <c r="PAJ30" s="62"/>
      <c r="PAK30" s="62"/>
      <c r="PAL30" s="62"/>
      <c r="PAM30" s="62"/>
      <c r="PAN30" s="62"/>
      <c r="PAO30" s="62"/>
      <c r="PAP30" s="62"/>
      <c r="PAQ30" s="62"/>
      <c r="PAR30" s="62"/>
      <c r="PAS30" s="62"/>
      <c r="PAT30" s="62"/>
      <c r="PAU30" s="62"/>
      <c r="PAV30" s="62"/>
      <c r="PAW30" s="62"/>
      <c r="PAX30" s="62"/>
      <c r="PAY30" s="62"/>
      <c r="PAZ30" s="62"/>
      <c r="PBA30" s="62"/>
      <c r="PBB30" s="62"/>
      <c r="PBC30" s="62"/>
      <c r="PBD30" s="62"/>
      <c r="PBE30" s="62"/>
      <c r="PBF30" s="62"/>
      <c r="PBG30" s="62"/>
      <c r="PBH30" s="62"/>
      <c r="PBI30" s="62"/>
      <c r="PBJ30" s="62"/>
      <c r="PBK30" s="62"/>
      <c r="PBL30" s="62"/>
      <c r="PBM30" s="62"/>
      <c r="PBN30" s="62"/>
      <c r="PBO30" s="62"/>
      <c r="PBP30" s="62"/>
      <c r="PBQ30" s="62"/>
      <c r="PBR30" s="62"/>
      <c r="PBS30" s="62"/>
      <c r="PBT30" s="62"/>
      <c r="PBU30" s="62"/>
      <c r="PBV30" s="62"/>
      <c r="PBW30" s="62"/>
      <c r="PBX30" s="62"/>
      <c r="PBY30" s="62"/>
      <c r="PBZ30" s="62"/>
      <c r="PCA30" s="62"/>
      <c r="PCB30" s="62"/>
      <c r="PCC30" s="62"/>
      <c r="PCD30" s="62"/>
      <c r="PCE30" s="62"/>
      <c r="PCF30" s="62"/>
      <c r="PCG30" s="62"/>
      <c r="PCH30" s="62"/>
      <c r="PCI30" s="62"/>
      <c r="PCJ30" s="62"/>
      <c r="PCK30" s="62"/>
      <c r="PCL30" s="62"/>
      <c r="PCM30" s="62"/>
      <c r="PCN30" s="62"/>
      <c r="PCO30" s="62"/>
      <c r="PCP30" s="62"/>
      <c r="PCQ30" s="62"/>
      <c r="PCR30" s="62"/>
      <c r="PCS30" s="62"/>
      <c r="PCT30" s="62"/>
      <c r="PCU30" s="62"/>
      <c r="PCV30" s="62"/>
      <c r="PCW30" s="62"/>
      <c r="PCX30" s="62"/>
      <c r="PCY30" s="62"/>
      <c r="PCZ30" s="62"/>
      <c r="PDA30" s="62"/>
      <c r="PDB30" s="62"/>
      <c r="PDC30" s="62"/>
      <c r="PDD30" s="62"/>
      <c r="PDE30" s="62"/>
      <c r="PDF30" s="62"/>
      <c r="PDG30" s="62"/>
      <c r="PDH30" s="62"/>
      <c r="PDI30" s="62"/>
      <c r="PDJ30" s="62"/>
      <c r="PDK30" s="62"/>
      <c r="PDL30" s="62"/>
      <c r="PDM30" s="62"/>
      <c r="PDN30" s="62"/>
      <c r="PDO30" s="62"/>
      <c r="PDP30" s="62"/>
      <c r="PDQ30" s="62"/>
      <c r="PDR30" s="62"/>
      <c r="PDS30" s="62"/>
      <c r="PDT30" s="62"/>
      <c r="PDU30" s="62"/>
      <c r="PDV30" s="62"/>
      <c r="PDW30" s="62"/>
      <c r="PDX30" s="62"/>
      <c r="PDY30" s="62"/>
      <c r="PDZ30" s="62"/>
      <c r="PEA30" s="62"/>
      <c r="PEB30" s="62"/>
      <c r="PEC30" s="62"/>
      <c r="PED30" s="62"/>
      <c r="PEE30" s="62"/>
      <c r="PEF30" s="62"/>
      <c r="PEG30" s="62"/>
      <c r="PEH30" s="62"/>
      <c r="PEI30" s="62"/>
      <c r="PEJ30" s="62"/>
      <c r="PEK30" s="62"/>
      <c r="PEL30" s="62"/>
      <c r="PEM30" s="62"/>
      <c r="PEN30" s="62"/>
      <c r="PEO30" s="62"/>
      <c r="PEP30" s="62"/>
      <c r="PEQ30" s="62"/>
      <c r="PER30" s="62"/>
      <c r="PES30" s="62"/>
      <c r="PET30" s="62"/>
      <c r="PEU30" s="62"/>
      <c r="PEV30" s="62"/>
      <c r="PEW30" s="62"/>
      <c r="PEX30" s="62"/>
      <c r="PEY30" s="62"/>
      <c r="PEZ30" s="62"/>
      <c r="PFA30" s="62"/>
      <c r="PFB30" s="62"/>
      <c r="PFC30" s="62"/>
      <c r="PFD30" s="62"/>
      <c r="PFE30" s="62"/>
      <c r="PFF30" s="62"/>
      <c r="PFG30" s="62"/>
      <c r="PFH30" s="62"/>
      <c r="PFI30" s="62"/>
      <c r="PFJ30" s="62"/>
      <c r="PFK30" s="62"/>
      <c r="PFL30" s="62"/>
      <c r="PFM30" s="62"/>
      <c r="PFN30" s="62"/>
      <c r="PFO30" s="62"/>
      <c r="PFP30" s="62"/>
      <c r="PFQ30" s="62"/>
      <c r="PFR30" s="62"/>
      <c r="PFS30" s="62"/>
      <c r="PFT30" s="62"/>
      <c r="PFU30" s="62"/>
      <c r="PFV30" s="62"/>
      <c r="PFW30" s="62"/>
      <c r="PFX30" s="62"/>
      <c r="PFY30" s="62"/>
      <c r="PFZ30" s="62"/>
      <c r="PGA30" s="62"/>
      <c r="PGB30" s="62"/>
      <c r="PGC30" s="62"/>
      <c r="PGD30" s="62"/>
      <c r="PGE30" s="62"/>
      <c r="PGF30" s="62"/>
      <c r="PGG30" s="62"/>
      <c r="PGH30" s="62"/>
      <c r="PGI30" s="62"/>
      <c r="PGJ30" s="62"/>
      <c r="PGK30" s="62"/>
      <c r="PGL30" s="62"/>
      <c r="PGM30" s="62"/>
      <c r="PGN30" s="62"/>
      <c r="PGO30" s="62"/>
      <c r="PGP30" s="62"/>
      <c r="PGQ30" s="62"/>
      <c r="PGR30" s="62"/>
      <c r="PGS30" s="62"/>
      <c r="PGT30" s="62"/>
      <c r="PGU30" s="62"/>
      <c r="PGV30" s="62"/>
      <c r="PGW30" s="62"/>
      <c r="PGX30" s="62"/>
      <c r="PGY30" s="62"/>
      <c r="PGZ30" s="62"/>
      <c r="PHA30" s="62"/>
      <c r="PHB30" s="62"/>
      <c r="PHC30" s="62"/>
      <c r="PHD30" s="62"/>
      <c r="PHE30" s="62"/>
      <c r="PHF30" s="62"/>
      <c r="PHG30" s="62"/>
      <c r="PHH30" s="62"/>
      <c r="PHI30" s="62"/>
      <c r="PHJ30" s="62"/>
      <c r="PHK30" s="62"/>
      <c r="PHL30" s="62"/>
      <c r="PHM30" s="62"/>
      <c r="PHN30" s="62"/>
      <c r="PHO30" s="62"/>
      <c r="PHP30" s="62"/>
      <c r="PHQ30" s="62"/>
      <c r="PHR30" s="62"/>
      <c r="PHS30" s="62"/>
      <c r="PHT30" s="62"/>
      <c r="PHU30" s="62"/>
      <c r="PHV30" s="62"/>
      <c r="PHW30" s="62"/>
      <c r="PHX30" s="62"/>
      <c r="PHY30" s="62"/>
      <c r="PHZ30" s="62"/>
      <c r="PIA30" s="62"/>
      <c r="PIB30" s="62"/>
      <c r="PIC30" s="62"/>
      <c r="PID30" s="62"/>
      <c r="PIE30" s="62"/>
      <c r="PIF30" s="62"/>
      <c r="PIG30" s="62"/>
      <c r="PIH30" s="62"/>
      <c r="PII30" s="62"/>
      <c r="PIJ30" s="62"/>
      <c r="PIK30" s="62"/>
      <c r="PIL30" s="62"/>
      <c r="PIM30" s="62"/>
      <c r="PIN30" s="62"/>
      <c r="PIO30" s="62"/>
      <c r="PIP30" s="62"/>
      <c r="PIQ30" s="62"/>
      <c r="PIR30" s="62"/>
      <c r="PIS30" s="62"/>
      <c r="PIT30" s="62"/>
      <c r="PIU30" s="62"/>
      <c r="PIV30" s="62"/>
      <c r="PIW30" s="62"/>
      <c r="PIX30" s="62"/>
      <c r="PIY30" s="62"/>
      <c r="PIZ30" s="62"/>
      <c r="PJA30" s="62"/>
      <c r="PJB30" s="62"/>
      <c r="PJC30" s="62"/>
      <c r="PJD30" s="62"/>
      <c r="PJE30" s="62"/>
      <c r="PJF30" s="62"/>
      <c r="PJG30" s="62"/>
      <c r="PJH30" s="62"/>
      <c r="PJI30" s="62"/>
      <c r="PJJ30" s="62"/>
      <c r="PJK30" s="62"/>
      <c r="PJL30" s="62"/>
      <c r="PJM30" s="62"/>
      <c r="PJN30" s="62"/>
      <c r="PJO30" s="62"/>
      <c r="PJP30" s="62"/>
      <c r="PJQ30" s="62"/>
      <c r="PJR30" s="62"/>
      <c r="PJS30" s="62"/>
      <c r="PJT30" s="62"/>
      <c r="PJU30" s="62"/>
      <c r="PJV30" s="62"/>
      <c r="PJW30" s="62"/>
      <c r="PJX30" s="62"/>
      <c r="PJY30" s="62"/>
      <c r="PJZ30" s="62"/>
      <c r="PKA30" s="62"/>
      <c r="PKB30" s="62"/>
      <c r="PKC30" s="62"/>
      <c r="PKD30" s="62"/>
      <c r="PKE30" s="62"/>
      <c r="PKF30" s="62"/>
      <c r="PKG30" s="62"/>
      <c r="PKH30" s="62"/>
      <c r="PKI30" s="62"/>
      <c r="PKJ30" s="62"/>
      <c r="PKK30" s="62"/>
      <c r="PKL30" s="62"/>
      <c r="PKM30" s="62"/>
      <c r="PKN30" s="62"/>
      <c r="PKO30" s="62"/>
      <c r="PKP30" s="62"/>
      <c r="PKQ30" s="62"/>
      <c r="PKR30" s="62"/>
      <c r="PKS30" s="62"/>
      <c r="PKT30" s="62"/>
      <c r="PKU30" s="62"/>
      <c r="PKV30" s="62"/>
      <c r="PKW30" s="62"/>
      <c r="PKX30" s="62"/>
      <c r="PKY30" s="62"/>
      <c r="PKZ30" s="62"/>
      <c r="PLA30" s="62"/>
      <c r="PLB30" s="62"/>
      <c r="PLC30" s="62"/>
      <c r="PLD30" s="62"/>
      <c r="PLE30" s="62"/>
      <c r="PLF30" s="62"/>
      <c r="PLG30" s="62"/>
      <c r="PLH30" s="62"/>
      <c r="PLI30" s="62"/>
      <c r="PLJ30" s="62"/>
      <c r="PLK30" s="62"/>
      <c r="PLL30" s="62"/>
      <c r="PLM30" s="62"/>
      <c r="PLN30" s="62"/>
      <c r="PLO30" s="62"/>
      <c r="PLP30" s="62"/>
      <c r="PLQ30" s="62"/>
      <c r="PLR30" s="62"/>
      <c r="PLS30" s="62"/>
      <c r="PLT30" s="62"/>
      <c r="PLU30" s="62"/>
      <c r="PLV30" s="62"/>
      <c r="PLW30" s="62"/>
      <c r="PLX30" s="62"/>
      <c r="PLY30" s="62"/>
      <c r="PLZ30" s="62"/>
      <c r="PMA30" s="62"/>
      <c r="PMB30" s="62"/>
      <c r="PMC30" s="62"/>
      <c r="PMD30" s="62"/>
      <c r="PME30" s="62"/>
      <c r="PMF30" s="62"/>
      <c r="PMG30" s="62"/>
      <c r="PMH30" s="62"/>
      <c r="PMI30" s="62"/>
      <c r="PMJ30" s="62"/>
      <c r="PMK30" s="62"/>
      <c r="PML30" s="62"/>
      <c r="PMM30" s="62"/>
      <c r="PMN30" s="62"/>
      <c r="PMO30" s="62"/>
      <c r="PMP30" s="62"/>
      <c r="PMQ30" s="62"/>
      <c r="PMR30" s="62"/>
      <c r="PMS30" s="62"/>
      <c r="PMT30" s="62"/>
      <c r="PMU30" s="62"/>
      <c r="PMV30" s="62"/>
      <c r="PMW30" s="62"/>
      <c r="PMX30" s="62"/>
      <c r="PMY30" s="62"/>
      <c r="PMZ30" s="62"/>
      <c r="PNA30" s="62"/>
      <c r="PNB30" s="62"/>
      <c r="PNC30" s="62"/>
      <c r="PND30" s="62"/>
      <c r="PNE30" s="62"/>
      <c r="PNF30" s="62"/>
      <c r="PNG30" s="62"/>
      <c r="PNH30" s="62"/>
      <c r="PNI30" s="62"/>
      <c r="PNJ30" s="62"/>
      <c r="PNK30" s="62"/>
      <c r="PNL30" s="62"/>
      <c r="PNM30" s="62"/>
      <c r="PNN30" s="62"/>
      <c r="PNO30" s="62"/>
      <c r="PNP30" s="62"/>
      <c r="PNQ30" s="62"/>
      <c r="PNR30" s="62"/>
      <c r="PNS30" s="62"/>
      <c r="PNT30" s="62"/>
      <c r="PNU30" s="62"/>
      <c r="PNV30" s="62"/>
      <c r="PNW30" s="62"/>
      <c r="PNX30" s="62"/>
      <c r="PNY30" s="62"/>
      <c r="PNZ30" s="62"/>
      <c r="POA30" s="62"/>
      <c r="POB30" s="62"/>
      <c r="POC30" s="62"/>
      <c r="POD30" s="62"/>
      <c r="POE30" s="62"/>
      <c r="POF30" s="62"/>
      <c r="POG30" s="62"/>
      <c r="POH30" s="62"/>
      <c r="POI30" s="62"/>
      <c r="POJ30" s="62"/>
      <c r="POK30" s="62"/>
      <c r="POL30" s="62"/>
      <c r="POM30" s="62"/>
      <c r="PON30" s="62"/>
      <c r="POO30" s="62"/>
      <c r="POP30" s="62"/>
      <c r="POQ30" s="62"/>
      <c r="POR30" s="62"/>
      <c r="POS30" s="62"/>
      <c r="POT30" s="62"/>
      <c r="POU30" s="62"/>
      <c r="POV30" s="62"/>
      <c r="POW30" s="62"/>
      <c r="POX30" s="62"/>
      <c r="POY30" s="62"/>
      <c r="POZ30" s="62"/>
      <c r="PPA30" s="62"/>
      <c r="PPB30" s="62"/>
      <c r="PPC30" s="62"/>
      <c r="PPD30" s="62"/>
      <c r="PPE30" s="62"/>
      <c r="PPF30" s="62"/>
      <c r="PPG30" s="62"/>
      <c r="PPH30" s="62"/>
      <c r="PPI30" s="62"/>
      <c r="PPJ30" s="62"/>
      <c r="PPK30" s="62"/>
      <c r="PPL30" s="62"/>
      <c r="PPM30" s="62"/>
      <c r="PPN30" s="62"/>
      <c r="PPO30" s="62"/>
      <c r="PPP30" s="62"/>
      <c r="PPQ30" s="62"/>
      <c r="PPR30" s="62"/>
      <c r="PPS30" s="62"/>
      <c r="PPT30" s="62"/>
      <c r="PPU30" s="62"/>
      <c r="PPV30" s="62"/>
      <c r="PPW30" s="62"/>
      <c r="PPX30" s="62"/>
      <c r="PPY30" s="62"/>
      <c r="PPZ30" s="62"/>
      <c r="PQA30" s="62"/>
      <c r="PQB30" s="62"/>
      <c r="PQC30" s="62"/>
      <c r="PQD30" s="62"/>
      <c r="PQE30" s="62"/>
      <c r="PQF30" s="62"/>
      <c r="PQG30" s="62"/>
      <c r="PQH30" s="62"/>
      <c r="PQI30" s="62"/>
      <c r="PQJ30" s="62"/>
      <c r="PQK30" s="62"/>
      <c r="PQL30" s="62"/>
      <c r="PQM30" s="62"/>
      <c r="PQN30" s="62"/>
      <c r="PQO30" s="62"/>
      <c r="PQP30" s="62"/>
      <c r="PQQ30" s="62"/>
      <c r="PQR30" s="62"/>
      <c r="PQS30" s="62"/>
      <c r="PQT30" s="62"/>
      <c r="PQU30" s="62"/>
      <c r="PQV30" s="62"/>
      <c r="PQW30" s="62"/>
      <c r="PQX30" s="62"/>
      <c r="PQY30" s="62"/>
      <c r="PQZ30" s="62"/>
      <c r="PRA30" s="62"/>
      <c r="PRB30" s="62"/>
      <c r="PRC30" s="62"/>
      <c r="PRD30" s="62"/>
      <c r="PRE30" s="62"/>
      <c r="PRF30" s="62"/>
      <c r="PRG30" s="62"/>
      <c r="PRH30" s="62"/>
      <c r="PRI30" s="62"/>
      <c r="PRJ30" s="62"/>
      <c r="PRK30" s="62"/>
      <c r="PRL30" s="62"/>
      <c r="PRM30" s="62"/>
      <c r="PRN30" s="62"/>
      <c r="PRO30" s="62"/>
      <c r="PRP30" s="62"/>
      <c r="PRQ30" s="62"/>
      <c r="PRR30" s="62"/>
      <c r="PRS30" s="62"/>
      <c r="PRT30" s="62"/>
      <c r="PRU30" s="62"/>
      <c r="PRV30" s="62"/>
      <c r="PRW30" s="62"/>
      <c r="PRX30" s="62"/>
      <c r="PRY30" s="62"/>
      <c r="PRZ30" s="62"/>
      <c r="PSA30" s="62"/>
      <c r="PSB30" s="62"/>
      <c r="PSC30" s="62"/>
      <c r="PSD30" s="62"/>
      <c r="PSE30" s="62"/>
      <c r="PSF30" s="62"/>
      <c r="PSG30" s="62"/>
      <c r="PSH30" s="62"/>
      <c r="PSI30" s="62"/>
      <c r="PSJ30" s="62"/>
      <c r="PSK30" s="62"/>
      <c r="PSL30" s="62"/>
      <c r="PSM30" s="62"/>
      <c r="PSN30" s="62"/>
      <c r="PSO30" s="62"/>
      <c r="PSP30" s="62"/>
      <c r="PSQ30" s="62"/>
      <c r="PSR30" s="62"/>
      <c r="PSS30" s="62"/>
      <c r="PST30" s="62"/>
      <c r="PSU30" s="62"/>
      <c r="PSV30" s="62"/>
      <c r="PSW30" s="62"/>
      <c r="PSX30" s="62"/>
      <c r="PSY30" s="62"/>
      <c r="PSZ30" s="62"/>
      <c r="PTA30" s="62"/>
      <c r="PTB30" s="62"/>
      <c r="PTC30" s="62"/>
      <c r="PTD30" s="62"/>
      <c r="PTE30" s="62"/>
      <c r="PTF30" s="62"/>
      <c r="PTG30" s="62"/>
      <c r="PTH30" s="62"/>
      <c r="PTI30" s="62"/>
      <c r="PTJ30" s="62"/>
      <c r="PTK30" s="62"/>
      <c r="PTL30" s="62"/>
      <c r="PTM30" s="62"/>
      <c r="PTN30" s="62"/>
      <c r="PTO30" s="62"/>
      <c r="PTP30" s="62"/>
      <c r="PTQ30" s="62"/>
      <c r="PTR30" s="62"/>
      <c r="PTS30" s="62"/>
      <c r="PTT30" s="62"/>
      <c r="PTU30" s="62"/>
      <c r="PTV30" s="62"/>
      <c r="PTW30" s="62"/>
      <c r="PTX30" s="62"/>
      <c r="PTY30" s="62"/>
      <c r="PTZ30" s="62"/>
      <c r="PUA30" s="62"/>
      <c r="PUB30" s="62"/>
      <c r="PUC30" s="62"/>
      <c r="PUD30" s="62"/>
      <c r="PUE30" s="62"/>
      <c r="PUF30" s="62"/>
      <c r="PUG30" s="62"/>
      <c r="PUH30" s="62"/>
      <c r="PUI30" s="62"/>
      <c r="PUJ30" s="62"/>
      <c r="PUK30" s="62"/>
      <c r="PUL30" s="62"/>
      <c r="PUM30" s="62"/>
      <c r="PUN30" s="62"/>
      <c r="PUO30" s="62"/>
      <c r="PUP30" s="62"/>
      <c r="PUQ30" s="62"/>
      <c r="PUR30" s="62"/>
      <c r="PUS30" s="62"/>
      <c r="PUT30" s="62"/>
      <c r="PUU30" s="62"/>
      <c r="PUV30" s="62"/>
      <c r="PUW30" s="62"/>
      <c r="PUX30" s="62"/>
      <c r="PUY30" s="62"/>
      <c r="PUZ30" s="62"/>
      <c r="PVA30" s="62"/>
      <c r="PVB30" s="62"/>
      <c r="PVC30" s="62"/>
      <c r="PVD30" s="62"/>
      <c r="PVE30" s="62"/>
      <c r="PVF30" s="62"/>
      <c r="PVG30" s="62"/>
      <c r="PVH30" s="62"/>
      <c r="PVI30" s="62"/>
      <c r="PVJ30" s="62"/>
      <c r="PVK30" s="62"/>
      <c r="PVL30" s="62"/>
      <c r="PVM30" s="62"/>
      <c r="PVN30" s="62"/>
      <c r="PVO30" s="62"/>
      <c r="PVP30" s="62"/>
      <c r="PVQ30" s="62"/>
      <c r="PVR30" s="62"/>
      <c r="PVS30" s="62"/>
      <c r="PVT30" s="62"/>
      <c r="PVU30" s="62"/>
      <c r="PVV30" s="62"/>
      <c r="PVW30" s="62"/>
      <c r="PVX30" s="62"/>
      <c r="PVY30" s="62"/>
      <c r="PVZ30" s="62"/>
      <c r="PWA30" s="62"/>
      <c r="PWB30" s="62"/>
      <c r="PWC30" s="62"/>
      <c r="PWD30" s="62"/>
      <c r="PWE30" s="62"/>
      <c r="PWF30" s="62"/>
      <c r="PWG30" s="62"/>
      <c r="PWH30" s="62"/>
      <c r="PWI30" s="62"/>
      <c r="PWJ30" s="62"/>
      <c r="PWK30" s="62"/>
      <c r="PWL30" s="62"/>
      <c r="PWM30" s="62"/>
      <c r="PWN30" s="62"/>
      <c r="PWO30" s="62"/>
      <c r="PWP30" s="62"/>
      <c r="PWQ30" s="62"/>
      <c r="PWR30" s="62"/>
      <c r="PWS30" s="62"/>
      <c r="PWT30" s="62"/>
      <c r="PWU30" s="62"/>
      <c r="PWV30" s="62"/>
      <c r="PWW30" s="62"/>
      <c r="PWX30" s="62"/>
      <c r="PWY30" s="62"/>
      <c r="PWZ30" s="62"/>
      <c r="PXA30" s="62"/>
      <c r="PXB30" s="62"/>
      <c r="PXC30" s="62"/>
      <c r="PXD30" s="62"/>
      <c r="PXE30" s="62"/>
      <c r="PXF30" s="62"/>
      <c r="PXG30" s="62"/>
      <c r="PXH30" s="62"/>
      <c r="PXI30" s="62"/>
      <c r="PXJ30" s="62"/>
      <c r="PXK30" s="62"/>
      <c r="PXL30" s="62"/>
      <c r="PXM30" s="62"/>
      <c r="PXN30" s="62"/>
      <c r="PXO30" s="62"/>
      <c r="PXP30" s="62"/>
      <c r="PXQ30" s="62"/>
      <c r="PXR30" s="62"/>
      <c r="PXS30" s="62"/>
      <c r="PXT30" s="62"/>
      <c r="PXU30" s="62"/>
      <c r="PXV30" s="62"/>
      <c r="PXW30" s="62"/>
      <c r="PXX30" s="62"/>
      <c r="PXY30" s="62"/>
      <c r="PXZ30" s="62"/>
      <c r="PYA30" s="62"/>
      <c r="PYB30" s="62"/>
      <c r="PYC30" s="62"/>
      <c r="PYD30" s="62"/>
      <c r="PYE30" s="62"/>
      <c r="PYF30" s="62"/>
      <c r="PYG30" s="62"/>
      <c r="PYH30" s="62"/>
      <c r="PYI30" s="62"/>
      <c r="PYJ30" s="62"/>
      <c r="PYK30" s="62"/>
      <c r="PYL30" s="62"/>
      <c r="PYM30" s="62"/>
      <c r="PYN30" s="62"/>
      <c r="PYO30" s="62"/>
      <c r="PYP30" s="62"/>
      <c r="PYQ30" s="62"/>
      <c r="PYR30" s="62"/>
      <c r="PYS30" s="62"/>
      <c r="PYT30" s="62"/>
      <c r="PYU30" s="62"/>
      <c r="PYV30" s="62"/>
      <c r="PYW30" s="62"/>
      <c r="PYX30" s="62"/>
      <c r="PYY30" s="62"/>
      <c r="PYZ30" s="62"/>
      <c r="PZA30" s="62"/>
      <c r="PZB30" s="62"/>
      <c r="PZC30" s="62"/>
      <c r="PZD30" s="62"/>
      <c r="PZE30" s="62"/>
      <c r="PZF30" s="62"/>
      <c r="PZG30" s="62"/>
      <c r="PZH30" s="62"/>
      <c r="PZI30" s="62"/>
      <c r="PZJ30" s="62"/>
      <c r="PZK30" s="62"/>
      <c r="PZL30" s="62"/>
      <c r="PZM30" s="62"/>
      <c r="PZN30" s="62"/>
      <c r="PZO30" s="62"/>
      <c r="PZP30" s="62"/>
      <c r="PZQ30" s="62"/>
      <c r="PZR30" s="62"/>
      <c r="PZS30" s="62"/>
      <c r="PZT30" s="62"/>
      <c r="PZU30" s="62"/>
      <c r="PZV30" s="62"/>
      <c r="PZW30" s="62"/>
      <c r="PZX30" s="62"/>
      <c r="PZY30" s="62"/>
      <c r="PZZ30" s="62"/>
      <c r="QAA30" s="62"/>
      <c r="QAB30" s="62"/>
      <c r="QAC30" s="62"/>
      <c r="QAD30" s="62"/>
      <c r="QAE30" s="62"/>
      <c r="QAF30" s="62"/>
      <c r="QAG30" s="62"/>
      <c r="QAH30" s="62"/>
      <c r="QAI30" s="62"/>
      <c r="QAJ30" s="62"/>
      <c r="QAK30" s="62"/>
      <c r="QAL30" s="62"/>
      <c r="QAM30" s="62"/>
      <c r="QAN30" s="62"/>
      <c r="QAO30" s="62"/>
      <c r="QAP30" s="62"/>
      <c r="QAQ30" s="62"/>
      <c r="QAR30" s="62"/>
      <c r="QAS30" s="62"/>
      <c r="QAT30" s="62"/>
      <c r="QAU30" s="62"/>
      <c r="QAV30" s="62"/>
      <c r="QAW30" s="62"/>
      <c r="QAX30" s="62"/>
      <c r="QAY30" s="62"/>
      <c r="QAZ30" s="62"/>
      <c r="QBA30" s="62"/>
      <c r="QBB30" s="62"/>
      <c r="QBC30" s="62"/>
      <c r="QBD30" s="62"/>
      <c r="QBE30" s="62"/>
      <c r="QBF30" s="62"/>
      <c r="QBG30" s="62"/>
      <c r="QBH30" s="62"/>
      <c r="QBI30" s="62"/>
      <c r="QBJ30" s="62"/>
      <c r="QBK30" s="62"/>
      <c r="QBL30" s="62"/>
      <c r="QBM30" s="62"/>
      <c r="QBN30" s="62"/>
      <c r="QBO30" s="62"/>
      <c r="QBP30" s="62"/>
      <c r="QBQ30" s="62"/>
      <c r="QBR30" s="62"/>
      <c r="QBS30" s="62"/>
      <c r="QBT30" s="62"/>
      <c r="QBU30" s="62"/>
      <c r="QBV30" s="62"/>
      <c r="QBW30" s="62"/>
      <c r="QBX30" s="62"/>
      <c r="QBY30" s="62"/>
      <c r="QBZ30" s="62"/>
      <c r="QCA30" s="62"/>
      <c r="QCB30" s="62"/>
      <c r="QCC30" s="62"/>
      <c r="QCD30" s="62"/>
      <c r="QCE30" s="62"/>
      <c r="QCF30" s="62"/>
      <c r="QCG30" s="62"/>
      <c r="QCH30" s="62"/>
      <c r="QCI30" s="62"/>
      <c r="QCJ30" s="62"/>
      <c r="QCK30" s="62"/>
      <c r="QCL30" s="62"/>
      <c r="QCM30" s="62"/>
      <c r="QCN30" s="62"/>
      <c r="QCO30" s="62"/>
      <c r="QCP30" s="62"/>
      <c r="QCQ30" s="62"/>
      <c r="QCR30" s="62"/>
      <c r="QCS30" s="62"/>
      <c r="QCT30" s="62"/>
      <c r="QCU30" s="62"/>
      <c r="QCV30" s="62"/>
      <c r="QCW30" s="62"/>
      <c r="QCX30" s="62"/>
      <c r="QCY30" s="62"/>
      <c r="QCZ30" s="62"/>
      <c r="QDA30" s="62"/>
      <c r="QDB30" s="62"/>
      <c r="QDC30" s="62"/>
      <c r="QDD30" s="62"/>
      <c r="QDE30" s="62"/>
      <c r="QDF30" s="62"/>
      <c r="QDG30" s="62"/>
      <c r="QDH30" s="62"/>
      <c r="QDI30" s="62"/>
      <c r="QDJ30" s="62"/>
      <c r="QDK30" s="62"/>
      <c r="QDL30" s="62"/>
      <c r="QDM30" s="62"/>
      <c r="QDN30" s="62"/>
      <c r="QDO30" s="62"/>
      <c r="QDP30" s="62"/>
      <c r="QDQ30" s="62"/>
      <c r="QDR30" s="62"/>
      <c r="QDS30" s="62"/>
      <c r="QDT30" s="62"/>
      <c r="QDU30" s="62"/>
      <c r="QDV30" s="62"/>
      <c r="QDW30" s="62"/>
      <c r="QDX30" s="62"/>
      <c r="QDY30" s="62"/>
      <c r="QDZ30" s="62"/>
      <c r="QEA30" s="62"/>
      <c r="QEB30" s="62"/>
      <c r="QEC30" s="62"/>
      <c r="QED30" s="62"/>
      <c r="QEE30" s="62"/>
      <c r="QEF30" s="62"/>
      <c r="QEG30" s="62"/>
      <c r="QEH30" s="62"/>
      <c r="QEI30" s="62"/>
      <c r="QEJ30" s="62"/>
      <c r="QEK30" s="62"/>
      <c r="QEL30" s="62"/>
      <c r="QEM30" s="62"/>
      <c r="QEN30" s="62"/>
      <c r="QEO30" s="62"/>
      <c r="QEP30" s="62"/>
      <c r="QEQ30" s="62"/>
      <c r="QER30" s="62"/>
      <c r="QES30" s="62"/>
      <c r="QET30" s="62"/>
      <c r="QEU30" s="62"/>
      <c r="QEV30" s="62"/>
      <c r="QEW30" s="62"/>
      <c r="QEX30" s="62"/>
      <c r="QEY30" s="62"/>
      <c r="QEZ30" s="62"/>
      <c r="QFA30" s="62"/>
      <c r="QFB30" s="62"/>
      <c r="QFC30" s="62"/>
      <c r="QFD30" s="62"/>
      <c r="QFE30" s="62"/>
      <c r="QFF30" s="62"/>
      <c r="QFG30" s="62"/>
      <c r="QFH30" s="62"/>
      <c r="QFI30" s="62"/>
      <c r="QFJ30" s="62"/>
      <c r="QFK30" s="62"/>
      <c r="QFL30" s="62"/>
      <c r="QFM30" s="62"/>
      <c r="QFN30" s="62"/>
      <c r="QFO30" s="62"/>
      <c r="QFP30" s="62"/>
      <c r="QFQ30" s="62"/>
      <c r="QFR30" s="62"/>
      <c r="QFS30" s="62"/>
      <c r="QFT30" s="62"/>
      <c r="QFU30" s="62"/>
      <c r="QFV30" s="62"/>
      <c r="QFW30" s="62"/>
      <c r="QFX30" s="62"/>
      <c r="QFY30" s="62"/>
      <c r="QFZ30" s="62"/>
      <c r="QGA30" s="62"/>
      <c r="QGB30" s="62"/>
      <c r="QGC30" s="62"/>
      <c r="QGD30" s="62"/>
      <c r="QGE30" s="62"/>
      <c r="QGF30" s="62"/>
      <c r="QGG30" s="62"/>
      <c r="QGH30" s="62"/>
      <c r="QGI30" s="62"/>
      <c r="QGJ30" s="62"/>
      <c r="QGK30" s="62"/>
      <c r="QGL30" s="62"/>
      <c r="QGM30" s="62"/>
      <c r="QGN30" s="62"/>
      <c r="QGO30" s="62"/>
      <c r="QGP30" s="62"/>
      <c r="QGQ30" s="62"/>
      <c r="QGR30" s="62"/>
      <c r="QGS30" s="62"/>
      <c r="QGT30" s="62"/>
      <c r="QGU30" s="62"/>
      <c r="QGV30" s="62"/>
      <c r="QGW30" s="62"/>
      <c r="QGX30" s="62"/>
      <c r="QGY30" s="62"/>
      <c r="QGZ30" s="62"/>
      <c r="QHA30" s="62"/>
      <c r="QHB30" s="62"/>
      <c r="QHC30" s="62"/>
      <c r="QHD30" s="62"/>
      <c r="QHE30" s="62"/>
      <c r="QHF30" s="62"/>
      <c r="QHG30" s="62"/>
      <c r="QHH30" s="62"/>
      <c r="QHI30" s="62"/>
      <c r="QHJ30" s="62"/>
      <c r="QHK30" s="62"/>
      <c r="QHL30" s="62"/>
      <c r="QHM30" s="62"/>
      <c r="QHN30" s="62"/>
      <c r="QHO30" s="62"/>
      <c r="QHP30" s="62"/>
      <c r="QHQ30" s="62"/>
      <c r="QHR30" s="62"/>
      <c r="QHS30" s="62"/>
      <c r="QHT30" s="62"/>
      <c r="QHU30" s="62"/>
      <c r="QHV30" s="62"/>
      <c r="QHW30" s="62"/>
      <c r="QHX30" s="62"/>
      <c r="QHY30" s="62"/>
      <c r="QHZ30" s="62"/>
      <c r="QIA30" s="62"/>
      <c r="QIB30" s="62"/>
      <c r="QIC30" s="62"/>
      <c r="QID30" s="62"/>
      <c r="QIE30" s="62"/>
      <c r="QIF30" s="62"/>
      <c r="QIG30" s="62"/>
      <c r="QIH30" s="62"/>
      <c r="QII30" s="62"/>
      <c r="QIJ30" s="62"/>
      <c r="QIK30" s="62"/>
      <c r="QIL30" s="62"/>
      <c r="QIM30" s="62"/>
      <c r="QIN30" s="62"/>
      <c r="QIO30" s="62"/>
      <c r="QIP30" s="62"/>
      <c r="QIQ30" s="62"/>
      <c r="QIR30" s="62"/>
      <c r="QIS30" s="62"/>
      <c r="QIT30" s="62"/>
      <c r="QIU30" s="62"/>
      <c r="QIV30" s="62"/>
      <c r="QIW30" s="62"/>
      <c r="QIX30" s="62"/>
      <c r="QIY30" s="62"/>
      <c r="QIZ30" s="62"/>
      <c r="QJA30" s="62"/>
      <c r="QJB30" s="62"/>
      <c r="QJC30" s="62"/>
      <c r="QJD30" s="62"/>
      <c r="QJE30" s="62"/>
      <c r="QJF30" s="62"/>
      <c r="QJG30" s="62"/>
      <c r="QJH30" s="62"/>
      <c r="QJI30" s="62"/>
      <c r="QJJ30" s="62"/>
      <c r="QJK30" s="62"/>
      <c r="QJL30" s="62"/>
      <c r="QJM30" s="62"/>
      <c r="QJN30" s="62"/>
      <c r="QJO30" s="62"/>
      <c r="QJP30" s="62"/>
      <c r="QJQ30" s="62"/>
      <c r="QJR30" s="62"/>
      <c r="QJS30" s="62"/>
      <c r="QJT30" s="62"/>
      <c r="QJU30" s="62"/>
      <c r="QJV30" s="62"/>
      <c r="QJW30" s="62"/>
      <c r="QJX30" s="62"/>
      <c r="QJY30" s="62"/>
      <c r="QJZ30" s="62"/>
      <c r="QKA30" s="62"/>
      <c r="QKB30" s="62"/>
      <c r="QKC30" s="62"/>
      <c r="QKD30" s="62"/>
      <c r="QKE30" s="62"/>
      <c r="QKF30" s="62"/>
      <c r="QKG30" s="62"/>
      <c r="QKH30" s="62"/>
      <c r="QKI30" s="62"/>
      <c r="QKJ30" s="62"/>
      <c r="QKK30" s="62"/>
      <c r="QKL30" s="62"/>
      <c r="QKM30" s="62"/>
      <c r="QKN30" s="62"/>
      <c r="QKO30" s="62"/>
      <c r="QKP30" s="62"/>
      <c r="QKQ30" s="62"/>
      <c r="QKR30" s="62"/>
      <c r="QKS30" s="62"/>
      <c r="QKT30" s="62"/>
      <c r="QKU30" s="62"/>
      <c r="QKV30" s="62"/>
      <c r="QKW30" s="62"/>
      <c r="QKX30" s="62"/>
      <c r="QKY30" s="62"/>
      <c r="QKZ30" s="62"/>
      <c r="QLA30" s="62"/>
      <c r="QLB30" s="62"/>
      <c r="QLC30" s="62"/>
      <c r="QLD30" s="62"/>
      <c r="QLE30" s="62"/>
      <c r="QLF30" s="62"/>
      <c r="QLG30" s="62"/>
      <c r="QLH30" s="62"/>
      <c r="QLI30" s="62"/>
      <c r="QLJ30" s="62"/>
      <c r="QLK30" s="62"/>
      <c r="QLL30" s="62"/>
      <c r="QLM30" s="62"/>
      <c r="QLN30" s="62"/>
      <c r="QLO30" s="62"/>
      <c r="QLP30" s="62"/>
      <c r="QLQ30" s="62"/>
      <c r="QLR30" s="62"/>
      <c r="QLS30" s="62"/>
      <c r="QLT30" s="62"/>
      <c r="QLU30" s="62"/>
      <c r="QLV30" s="62"/>
      <c r="QLW30" s="62"/>
      <c r="QLX30" s="62"/>
      <c r="QLY30" s="62"/>
      <c r="QLZ30" s="62"/>
      <c r="QMA30" s="62"/>
      <c r="QMB30" s="62"/>
      <c r="QMC30" s="62"/>
      <c r="QMD30" s="62"/>
      <c r="QME30" s="62"/>
      <c r="QMF30" s="62"/>
      <c r="QMG30" s="62"/>
      <c r="QMH30" s="62"/>
      <c r="QMI30" s="62"/>
      <c r="QMJ30" s="62"/>
      <c r="QMK30" s="62"/>
      <c r="QML30" s="62"/>
      <c r="QMM30" s="62"/>
      <c r="QMN30" s="62"/>
      <c r="QMO30" s="62"/>
      <c r="QMP30" s="62"/>
      <c r="QMQ30" s="62"/>
      <c r="QMR30" s="62"/>
      <c r="QMS30" s="62"/>
      <c r="QMT30" s="62"/>
      <c r="QMU30" s="62"/>
      <c r="QMV30" s="62"/>
      <c r="QMW30" s="62"/>
      <c r="QMX30" s="62"/>
      <c r="QMY30" s="62"/>
      <c r="QMZ30" s="62"/>
      <c r="QNA30" s="62"/>
      <c r="QNB30" s="62"/>
      <c r="QNC30" s="62"/>
      <c r="QND30" s="62"/>
      <c r="QNE30" s="62"/>
      <c r="QNF30" s="62"/>
      <c r="QNG30" s="62"/>
      <c r="QNH30" s="62"/>
      <c r="QNI30" s="62"/>
      <c r="QNJ30" s="62"/>
      <c r="QNK30" s="62"/>
      <c r="QNL30" s="62"/>
      <c r="QNM30" s="62"/>
      <c r="QNN30" s="62"/>
      <c r="QNO30" s="62"/>
      <c r="QNP30" s="62"/>
      <c r="QNQ30" s="62"/>
      <c r="QNR30" s="62"/>
      <c r="QNS30" s="62"/>
      <c r="QNT30" s="62"/>
      <c r="QNU30" s="62"/>
      <c r="QNV30" s="62"/>
      <c r="QNW30" s="62"/>
      <c r="QNX30" s="62"/>
      <c r="QNY30" s="62"/>
      <c r="QNZ30" s="62"/>
      <c r="QOA30" s="62"/>
      <c r="QOB30" s="62"/>
      <c r="QOC30" s="62"/>
      <c r="QOD30" s="62"/>
      <c r="QOE30" s="62"/>
      <c r="QOF30" s="62"/>
      <c r="QOG30" s="62"/>
      <c r="QOH30" s="62"/>
      <c r="QOI30" s="62"/>
      <c r="QOJ30" s="62"/>
      <c r="QOK30" s="62"/>
      <c r="QOL30" s="62"/>
      <c r="QOM30" s="62"/>
      <c r="QON30" s="62"/>
      <c r="QOO30" s="62"/>
      <c r="QOP30" s="62"/>
      <c r="QOQ30" s="62"/>
      <c r="QOR30" s="62"/>
      <c r="QOS30" s="62"/>
      <c r="QOT30" s="62"/>
      <c r="QOU30" s="62"/>
      <c r="QOV30" s="62"/>
      <c r="QOW30" s="62"/>
      <c r="QOX30" s="62"/>
      <c r="QOY30" s="62"/>
      <c r="QOZ30" s="62"/>
      <c r="QPA30" s="62"/>
      <c r="QPB30" s="62"/>
      <c r="QPC30" s="62"/>
      <c r="QPD30" s="62"/>
      <c r="QPE30" s="62"/>
      <c r="QPF30" s="62"/>
      <c r="QPG30" s="62"/>
      <c r="QPH30" s="62"/>
      <c r="QPI30" s="62"/>
      <c r="QPJ30" s="62"/>
      <c r="QPK30" s="62"/>
      <c r="QPL30" s="62"/>
      <c r="QPM30" s="62"/>
      <c r="QPN30" s="62"/>
      <c r="QPO30" s="62"/>
      <c r="QPP30" s="62"/>
      <c r="QPQ30" s="62"/>
      <c r="QPR30" s="62"/>
      <c r="QPS30" s="62"/>
      <c r="QPT30" s="62"/>
      <c r="QPU30" s="62"/>
      <c r="QPV30" s="62"/>
      <c r="QPW30" s="62"/>
      <c r="QPX30" s="62"/>
      <c r="QPY30" s="62"/>
      <c r="QPZ30" s="62"/>
      <c r="QQA30" s="62"/>
      <c r="QQB30" s="62"/>
      <c r="QQC30" s="62"/>
      <c r="QQD30" s="62"/>
      <c r="QQE30" s="62"/>
      <c r="QQF30" s="62"/>
      <c r="QQG30" s="62"/>
      <c r="QQH30" s="62"/>
      <c r="QQI30" s="62"/>
      <c r="QQJ30" s="62"/>
      <c r="QQK30" s="62"/>
      <c r="QQL30" s="62"/>
      <c r="QQM30" s="62"/>
      <c r="QQN30" s="62"/>
      <c r="QQO30" s="62"/>
      <c r="QQP30" s="62"/>
      <c r="QQQ30" s="62"/>
      <c r="QQR30" s="62"/>
      <c r="QQS30" s="62"/>
      <c r="QQT30" s="62"/>
      <c r="QQU30" s="62"/>
      <c r="QQV30" s="62"/>
      <c r="QQW30" s="62"/>
      <c r="QQX30" s="62"/>
      <c r="QQY30" s="62"/>
      <c r="QQZ30" s="62"/>
      <c r="QRA30" s="62"/>
      <c r="QRB30" s="62"/>
      <c r="QRC30" s="62"/>
      <c r="QRD30" s="62"/>
      <c r="QRE30" s="62"/>
      <c r="QRF30" s="62"/>
      <c r="QRG30" s="62"/>
      <c r="QRH30" s="62"/>
      <c r="QRI30" s="62"/>
      <c r="QRJ30" s="62"/>
      <c r="QRK30" s="62"/>
      <c r="QRL30" s="62"/>
      <c r="QRM30" s="62"/>
      <c r="QRN30" s="62"/>
      <c r="QRO30" s="62"/>
      <c r="QRP30" s="62"/>
      <c r="QRQ30" s="62"/>
      <c r="QRR30" s="62"/>
      <c r="QRS30" s="62"/>
      <c r="QRT30" s="62"/>
      <c r="QRU30" s="62"/>
      <c r="QRV30" s="62"/>
      <c r="QRW30" s="62"/>
      <c r="QRX30" s="62"/>
      <c r="QRY30" s="62"/>
      <c r="QRZ30" s="62"/>
      <c r="QSA30" s="62"/>
      <c r="QSB30" s="62"/>
      <c r="QSC30" s="62"/>
      <c r="QSD30" s="62"/>
      <c r="QSE30" s="62"/>
      <c r="QSF30" s="62"/>
      <c r="QSG30" s="62"/>
      <c r="QSH30" s="62"/>
      <c r="QSI30" s="62"/>
      <c r="QSJ30" s="62"/>
      <c r="QSK30" s="62"/>
      <c r="QSL30" s="62"/>
      <c r="QSM30" s="62"/>
      <c r="QSN30" s="62"/>
      <c r="QSO30" s="62"/>
      <c r="QSP30" s="62"/>
      <c r="QSQ30" s="62"/>
      <c r="QSR30" s="62"/>
      <c r="QSS30" s="62"/>
      <c r="QST30" s="62"/>
      <c r="QSU30" s="62"/>
      <c r="QSV30" s="62"/>
      <c r="QSW30" s="62"/>
      <c r="QSX30" s="62"/>
      <c r="QSY30" s="62"/>
      <c r="QSZ30" s="62"/>
      <c r="QTA30" s="62"/>
      <c r="QTB30" s="62"/>
      <c r="QTC30" s="62"/>
      <c r="QTD30" s="62"/>
      <c r="QTE30" s="62"/>
      <c r="QTF30" s="62"/>
      <c r="QTG30" s="62"/>
      <c r="QTH30" s="62"/>
      <c r="QTI30" s="62"/>
      <c r="QTJ30" s="62"/>
      <c r="QTK30" s="62"/>
      <c r="QTL30" s="62"/>
      <c r="QTM30" s="62"/>
      <c r="QTN30" s="62"/>
      <c r="QTO30" s="62"/>
      <c r="QTP30" s="62"/>
      <c r="QTQ30" s="62"/>
      <c r="QTR30" s="62"/>
      <c r="QTS30" s="62"/>
      <c r="QTT30" s="62"/>
      <c r="QTU30" s="62"/>
      <c r="QTV30" s="62"/>
      <c r="QTW30" s="62"/>
      <c r="QTX30" s="62"/>
      <c r="QTY30" s="62"/>
      <c r="QTZ30" s="62"/>
      <c r="QUA30" s="62"/>
      <c r="QUB30" s="62"/>
      <c r="QUC30" s="62"/>
      <c r="QUD30" s="62"/>
      <c r="QUE30" s="62"/>
      <c r="QUF30" s="62"/>
      <c r="QUG30" s="62"/>
      <c r="QUH30" s="62"/>
      <c r="QUI30" s="62"/>
      <c r="QUJ30" s="62"/>
      <c r="QUK30" s="62"/>
      <c r="QUL30" s="62"/>
      <c r="QUM30" s="62"/>
      <c r="QUN30" s="62"/>
      <c r="QUO30" s="62"/>
      <c r="QUP30" s="62"/>
      <c r="QUQ30" s="62"/>
      <c r="QUR30" s="62"/>
      <c r="QUS30" s="62"/>
      <c r="QUT30" s="62"/>
      <c r="QUU30" s="62"/>
      <c r="QUV30" s="62"/>
      <c r="QUW30" s="62"/>
      <c r="QUX30" s="62"/>
      <c r="QUY30" s="62"/>
      <c r="QUZ30" s="62"/>
      <c r="QVA30" s="62"/>
      <c r="QVB30" s="62"/>
      <c r="QVC30" s="62"/>
      <c r="QVD30" s="62"/>
      <c r="QVE30" s="62"/>
      <c r="QVF30" s="62"/>
      <c r="QVG30" s="62"/>
      <c r="QVH30" s="62"/>
      <c r="QVI30" s="62"/>
      <c r="QVJ30" s="62"/>
      <c r="QVK30" s="62"/>
      <c r="QVL30" s="62"/>
      <c r="QVM30" s="62"/>
      <c r="QVN30" s="62"/>
      <c r="QVO30" s="62"/>
      <c r="QVP30" s="62"/>
      <c r="QVQ30" s="62"/>
      <c r="QVR30" s="62"/>
      <c r="QVS30" s="62"/>
      <c r="QVT30" s="62"/>
      <c r="QVU30" s="62"/>
      <c r="QVV30" s="62"/>
      <c r="QVW30" s="62"/>
      <c r="QVX30" s="62"/>
      <c r="QVY30" s="62"/>
      <c r="QVZ30" s="62"/>
      <c r="QWA30" s="62"/>
      <c r="QWB30" s="62"/>
      <c r="QWC30" s="62"/>
      <c r="QWD30" s="62"/>
      <c r="QWE30" s="62"/>
      <c r="QWF30" s="62"/>
      <c r="QWG30" s="62"/>
      <c r="QWH30" s="62"/>
      <c r="QWI30" s="62"/>
      <c r="QWJ30" s="62"/>
      <c r="QWK30" s="62"/>
      <c r="QWL30" s="62"/>
      <c r="QWM30" s="62"/>
      <c r="QWN30" s="62"/>
      <c r="QWO30" s="62"/>
      <c r="QWP30" s="62"/>
      <c r="QWQ30" s="62"/>
      <c r="QWR30" s="62"/>
      <c r="QWS30" s="62"/>
      <c r="QWT30" s="62"/>
      <c r="QWU30" s="62"/>
      <c r="QWV30" s="62"/>
      <c r="QWW30" s="62"/>
      <c r="QWX30" s="62"/>
      <c r="QWY30" s="62"/>
      <c r="QWZ30" s="62"/>
      <c r="QXA30" s="62"/>
      <c r="QXB30" s="62"/>
      <c r="QXC30" s="62"/>
      <c r="QXD30" s="62"/>
      <c r="QXE30" s="62"/>
      <c r="QXF30" s="62"/>
      <c r="QXG30" s="62"/>
      <c r="QXH30" s="62"/>
      <c r="QXI30" s="62"/>
      <c r="QXJ30" s="62"/>
      <c r="QXK30" s="62"/>
      <c r="QXL30" s="62"/>
      <c r="QXM30" s="62"/>
      <c r="QXN30" s="62"/>
      <c r="QXO30" s="62"/>
      <c r="QXP30" s="62"/>
      <c r="QXQ30" s="62"/>
      <c r="QXR30" s="62"/>
      <c r="QXS30" s="62"/>
      <c r="QXT30" s="62"/>
      <c r="QXU30" s="62"/>
      <c r="QXV30" s="62"/>
      <c r="QXW30" s="62"/>
      <c r="QXX30" s="62"/>
      <c r="QXY30" s="62"/>
      <c r="QXZ30" s="62"/>
      <c r="QYA30" s="62"/>
      <c r="QYB30" s="62"/>
      <c r="QYC30" s="62"/>
      <c r="QYD30" s="62"/>
      <c r="QYE30" s="62"/>
      <c r="QYF30" s="62"/>
      <c r="QYG30" s="62"/>
      <c r="QYH30" s="62"/>
      <c r="QYI30" s="62"/>
      <c r="QYJ30" s="62"/>
      <c r="QYK30" s="62"/>
      <c r="QYL30" s="62"/>
      <c r="QYM30" s="62"/>
      <c r="QYN30" s="62"/>
      <c r="QYO30" s="62"/>
      <c r="QYP30" s="62"/>
      <c r="QYQ30" s="62"/>
      <c r="QYR30" s="62"/>
      <c r="QYS30" s="62"/>
      <c r="QYT30" s="62"/>
      <c r="QYU30" s="62"/>
      <c r="QYV30" s="62"/>
      <c r="QYW30" s="62"/>
      <c r="QYX30" s="62"/>
      <c r="QYY30" s="62"/>
      <c r="QYZ30" s="62"/>
      <c r="QZA30" s="62"/>
      <c r="QZB30" s="62"/>
      <c r="QZC30" s="62"/>
      <c r="QZD30" s="62"/>
      <c r="QZE30" s="62"/>
      <c r="QZF30" s="62"/>
      <c r="QZG30" s="62"/>
      <c r="QZH30" s="62"/>
      <c r="QZI30" s="62"/>
      <c r="QZJ30" s="62"/>
      <c r="QZK30" s="62"/>
      <c r="QZL30" s="62"/>
      <c r="QZM30" s="62"/>
      <c r="QZN30" s="62"/>
      <c r="QZO30" s="62"/>
      <c r="QZP30" s="62"/>
      <c r="QZQ30" s="62"/>
      <c r="QZR30" s="62"/>
      <c r="QZS30" s="62"/>
      <c r="QZT30" s="62"/>
      <c r="QZU30" s="62"/>
      <c r="QZV30" s="62"/>
      <c r="QZW30" s="62"/>
      <c r="QZX30" s="62"/>
      <c r="QZY30" s="62"/>
      <c r="QZZ30" s="62"/>
      <c r="RAA30" s="62"/>
      <c r="RAB30" s="62"/>
      <c r="RAC30" s="62"/>
      <c r="RAD30" s="62"/>
      <c r="RAE30" s="62"/>
      <c r="RAF30" s="62"/>
      <c r="RAG30" s="62"/>
      <c r="RAH30" s="62"/>
      <c r="RAI30" s="62"/>
      <c r="RAJ30" s="62"/>
      <c r="RAK30" s="62"/>
      <c r="RAL30" s="62"/>
      <c r="RAM30" s="62"/>
      <c r="RAN30" s="62"/>
      <c r="RAO30" s="62"/>
      <c r="RAP30" s="62"/>
      <c r="RAQ30" s="62"/>
      <c r="RAR30" s="62"/>
      <c r="RAS30" s="62"/>
      <c r="RAT30" s="62"/>
      <c r="RAU30" s="62"/>
      <c r="RAV30" s="62"/>
      <c r="RAW30" s="62"/>
      <c r="RAX30" s="62"/>
      <c r="RAY30" s="62"/>
      <c r="RAZ30" s="62"/>
      <c r="RBA30" s="62"/>
      <c r="RBB30" s="62"/>
      <c r="RBC30" s="62"/>
      <c r="RBD30" s="62"/>
      <c r="RBE30" s="62"/>
      <c r="RBF30" s="62"/>
      <c r="RBG30" s="62"/>
      <c r="RBH30" s="62"/>
      <c r="RBI30" s="62"/>
      <c r="RBJ30" s="62"/>
      <c r="RBK30" s="62"/>
      <c r="RBL30" s="62"/>
      <c r="RBM30" s="62"/>
      <c r="RBN30" s="62"/>
      <c r="RBO30" s="62"/>
      <c r="RBP30" s="62"/>
      <c r="RBQ30" s="62"/>
      <c r="RBR30" s="62"/>
      <c r="RBS30" s="62"/>
      <c r="RBT30" s="62"/>
      <c r="RBU30" s="62"/>
      <c r="RBV30" s="62"/>
      <c r="RBW30" s="62"/>
      <c r="RBX30" s="62"/>
      <c r="RBY30" s="62"/>
      <c r="RBZ30" s="62"/>
      <c r="RCA30" s="62"/>
      <c r="RCB30" s="62"/>
      <c r="RCC30" s="62"/>
      <c r="RCD30" s="62"/>
      <c r="RCE30" s="62"/>
      <c r="RCF30" s="62"/>
      <c r="RCG30" s="62"/>
      <c r="RCH30" s="62"/>
      <c r="RCI30" s="62"/>
      <c r="RCJ30" s="62"/>
      <c r="RCK30" s="62"/>
      <c r="RCL30" s="62"/>
      <c r="RCM30" s="62"/>
      <c r="RCN30" s="62"/>
      <c r="RCO30" s="62"/>
      <c r="RCP30" s="62"/>
      <c r="RCQ30" s="62"/>
      <c r="RCR30" s="62"/>
      <c r="RCS30" s="62"/>
      <c r="RCT30" s="62"/>
      <c r="RCU30" s="62"/>
      <c r="RCV30" s="62"/>
      <c r="RCW30" s="62"/>
      <c r="RCX30" s="62"/>
      <c r="RCY30" s="62"/>
      <c r="RCZ30" s="62"/>
      <c r="RDA30" s="62"/>
      <c r="RDB30" s="62"/>
      <c r="RDC30" s="62"/>
      <c r="RDD30" s="62"/>
      <c r="RDE30" s="62"/>
      <c r="RDF30" s="62"/>
      <c r="RDG30" s="62"/>
      <c r="RDH30" s="62"/>
      <c r="RDI30" s="62"/>
      <c r="RDJ30" s="62"/>
      <c r="RDK30" s="62"/>
      <c r="RDL30" s="62"/>
      <c r="RDM30" s="62"/>
      <c r="RDN30" s="62"/>
      <c r="RDO30" s="62"/>
      <c r="RDP30" s="62"/>
      <c r="RDQ30" s="62"/>
      <c r="RDR30" s="62"/>
      <c r="RDS30" s="62"/>
      <c r="RDT30" s="62"/>
      <c r="RDU30" s="62"/>
      <c r="RDV30" s="62"/>
      <c r="RDW30" s="62"/>
      <c r="RDX30" s="62"/>
      <c r="RDY30" s="62"/>
      <c r="RDZ30" s="62"/>
      <c r="REA30" s="62"/>
      <c r="REB30" s="62"/>
      <c r="REC30" s="62"/>
      <c r="RED30" s="62"/>
      <c r="REE30" s="62"/>
      <c r="REF30" s="62"/>
      <c r="REG30" s="62"/>
      <c r="REH30" s="62"/>
      <c r="REI30" s="62"/>
      <c r="REJ30" s="62"/>
      <c r="REK30" s="62"/>
      <c r="REL30" s="62"/>
      <c r="REM30" s="62"/>
      <c r="REN30" s="62"/>
      <c r="REO30" s="62"/>
      <c r="REP30" s="62"/>
      <c r="REQ30" s="62"/>
      <c r="RER30" s="62"/>
      <c r="RES30" s="62"/>
      <c r="RET30" s="62"/>
      <c r="REU30" s="62"/>
      <c r="REV30" s="62"/>
      <c r="REW30" s="62"/>
      <c r="REX30" s="62"/>
      <c r="REY30" s="62"/>
      <c r="REZ30" s="62"/>
      <c r="RFA30" s="62"/>
      <c r="RFB30" s="62"/>
      <c r="RFC30" s="62"/>
      <c r="RFD30" s="62"/>
      <c r="RFE30" s="62"/>
      <c r="RFF30" s="62"/>
      <c r="RFG30" s="62"/>
      <c r="RFH30" s="62"/>
      <c r="RFI30" s="62"/>
      <c r="RFJ30" s="62"/>
      <c r="RFK30" s="62"/>
      <c r="RFL30" s="62"/>
      <c r="RFM30" s="62"/>
      <c r="RFN30" s="62"/>
      <c r="RFO30" s="62"/>
      <c r="RFP30" s="62"/>
      <c r="RFQ30" s="62"/>
      <c r="RFR30" s="62"/>
      <c r="RFS30" s="62"/>
      <c r="RFT30" s="62"/>
      <c r="RFU30" s="62"/>
      <c r="RFV30" s="62"/>
      <c r="RFW30" s="62"/>
      <c r="RFX30" s="62"/>
      <c r="RFY30" s="62"/>
      <c r="RFZ30" s="62"/>
      <c r="RGA30" s="62"/>
      <c r="RGB30" s="62"/>
      <c r="RGC30" s="62"/>
      <c r="RGD30" s="62"/>
      <c r="RGE30" s="62"/>
      <c r="RGF30" s="62"/>
      <c r="RGG30" s="62"/>
      <c r="RGH30" s="62"/>
      <c r="RGI30" s="62"/>
      <c r="RGJ30" s="62"/>
      <c r="RGK30" s="62"/>
      <c r="RGL30" s="62"/>
      <c r="RGM30" s="62"/>
      <c r="RGN30" s="62"/>
      <c r="RGO30" s="62"/>
      <c r="RGP30" s="62"/>
      <c r="RGQ30" s="62"/>
      <c r="RGR30" s="62"/>
      <c r="RGS30" s="62"/>
      <c r="RGT30" s="62"/>
      <c r="RGU30" s="62"/>
      <c r="RGV30" s="62"/>
      <c r="RGW30" s="62"/>
      <c r="RGX30" s="62"/>
      <c r="RGY30" s="62"/>
      <c r="RGZ30" s="62"/>
      <c r="RHA30" s="62"/>
      <c r="RHB30" s="62"/>
      <c r="RHC30" s="62"/>
      <c r="RHD30" s="62"/>
      <c r="RHE30" s="62"/>
      <c r="RHF30" s="62"/>
      <c r="RHG30" s="62"/>
      <c r="RHH30" s="62"/>
      <c r="RHI30" s="62"/>
      <c r="RHJ30" s="62"/>
      <c r="RHK30" s="62"/>
      <c r="RHL30" s="62"/>
      <c r="RHM30" s="62"/>
      <c r="RHN30" s="62"/>
      <c r="RHO30" s="62"/>
      <c r="RHP30" s="62"/>
      <c r="RHQ30" s="62"/>
      <c r="RHR30" s="62"/>
      <c r="RHS30" s="62"/>
      <c r="RHT30" s="62"/>
      <c r="RHU30" s="62"/>
      <c r="RHV30" s="62"/>
      <c r="RHW30" s="62"/>
      <c r="RHX30" s="62"/>
      <c r="RHY30" s="62"/>
      <c r="RHZ30" s="62"/>
      <c r="RIA30" s="62"/>
      <c r="RIB30" s="62"/>
      <c r="RIC30" s="62"/>
      <c r="RID30" s="62"/>
      <c r="RIE30" s="62"/>
      <c r="RIF30" s="62"/>
      <c r="RIG30" s="62"/>
      <c r="RIH30" s="62"/>
      <c r="RII30" s="62"/>
      <c r="RIJ30" s="62"/>
      <c r="RIK30" s="62"/>
      <c r="RIL30" s="62"/>
      <c r="RIM30" s="62"/>
      <c r="RIN30" s="62"/>
      <c r="RIO30" s="62"/>
      <c r="RIP30" s="62"/>
      <c r="RIQ30" s="62"/>
      <c r="RIR30" s="62"/>
      <c r="RIS30" s="62"/>
      <c r="RIT30" s="62"/>
      <c r="RIU30" s="62"/>
      <c r="RIV30" s="62"/>
      <c r="RIW30" s="62"/>
      <c r="RIX30" s="62"/>
      <c r="RIY30" s="62"/>
      <c r="RIZ30" s="62"/>
      <c r="RJA30" s="62"/>
      <c r="RJB30" s="62"/>
      <c r="RJC30" s="62"/>
      <c r="RJD30" s="62"/>
      <c r="RJE30" s="62"/>
      <c r="RJF30" s="62"/>
      <c r="RJG30" s="62"/>
      <c r="RJH30" s="62"/>
      <c r="RJI30" s="62"/>
      <c r="RJJ30" s="62"/>
      <c r="RJK30" s="62"/>
      <c r="RJL30" s="62"/>
      <c r="RJM30" s="62"/>
      <c r="RJN30" s="62"/>
      <c r="RJO30" s="62"/>
      <c r="RJP30" s="62"/>
      <c r="RJQ30" s="62"/>
      <c r="RJR30" s="62"/>
      <c r="RJS30" s="62"/>
      <c r="RJT30" s="62"/>
      <c r="RJU30" s="62"/>
      <c r="RJV30" s="62"/>
      <c r="RJW30" s="62"/>
      <c r="RJX30" s="62"/>
      <c r="RJY30" s="62"/>
      <c r="RJZ30" s="62"/>
      <c r="RKA30" s="62"/>
      <c r="RKB30" s="62"/>
      <c r="RKC30" s="62"/>
      <c r="RKD30" s="62"/>
      <c r="RKE30" s="62"/>
      <c r="RKF30" s="62"/>
      <c r="RKG30" s="62"/>
      <c r="RKH30" s="62"/>
      <c r="RKI30" s="62"/>
      <c r="RKJ30" s="62"/>
      <c r="RKK30" s="62"/>
      <c r="RKL30" s="62"/>
      <c r="RKM30" s="62"/>
      <c r="RKN30" s="62"/>
      <c r="RKO30" s="62"/>
      <c r="RKP30" s="62"/>
      <c r="RKQ30" s="62"/>
      <c r="RKR30" s="62"/>
      <c r="RKS30" s="62"/>
      <c r="RKT30" s="62"/>
      <c r="RKU30" s="62"/>
      <c r="RKV30" s="62"/>
      <c r="RKW30" s="62"/>
      <c r="RKX30" s="62"/>
      <c r="RKY30" s="62"/>
      <c r="RKZ30" s="62"/>
      <c r="RLA30" s="62"/>
      <c r="RLB30" s="62"/>
      <c r="RLC30" s="62"/>
      <c r="RLD30" s="62"/>
      <c r="RLE30" s="62"/>
      <c r="RLF30" s="62"/>
      <c r="RLG30" s="62"/>
      <c r="RLH30" s="62"/>
      <c r="RLI30" s="62"/>
      <c r="RLJ30" s="62"/>
      <c r="RLK30" s="62"/>
      <c r="RLL30" s="62"/>
      <c r="RLM30" s="62"/>
      <c r="RLN30" s="62"/>
      <c r="RLO30" s="62"/>
      <c r="RLP30" s="62"/>
      <c r="RLQ30" s="62"/>
      <c r="RLR30" s="62"/>
      <c r="RLS30" s="62"/>
      <c r="RLT30" s="62"/>
      <c r="RLU30" s="62"/>
      <c r="RLV30" s="62"/>
      <c r="RLW30" s="62"/>
      <c r="RLX30" s="62"/>
      <c r="RLY30" s="62"/>
      <c r="RLZ30" s="62"/>
      <c r="RMA30" s="62"/>
      <c r="RMB30" s="62"/>
      <c r="RMC30" s="62"/>
      <c r="RMD30" s="62"/>
      <c r="RME30" s="62"/>
      <c r="RMF30" s="62"/>
      <c r="RMG30" s="62"/>
      <c r="RMH30" s="62"/>
      <c r="RMI30" s="62"/>
      <c r="RMJ30" s="62"/>
      <c r="RMK30" s="62"/>
      <c r="RML30" s="62"/>
      <c r="RMM30" s="62"/>
      <c r="RMN30" s="62"/>
      <c r="RMO30" s="62"/>
      <c r="RMP30" s="62"/>
      <c r="RMQ30" s="62"/>
      <c r="RMR30" s="62"/>
      <c r="RMS30" s="62"/>
      <c r="RMT30" s="62"/>
      <c r="RMU30" s="62"/>
      <c r="RMV30" s="62"/>
      <c r="RMW30" s="62"/>
      <c r="RMX30" s="62"/>
      <c r="RMY30" s="62"/>
      <c r="RMZ30" s="62"/>
      <c r="RNA30" s="62"/>
      <c r="RNB30" s="62"/>
      <c r="RNC30" s="62"/>
      <c r="RND30" s="62"/>
      <c r="RNE30" s="62"/>
      <c r="RNF30" s="62"/>
      <c r="RNG30" s="62"/>
      <c r="RNH30" s="62"/>
      <c r="RNI30" s="62"/>
      <c r="RNJ30" s="62"/>
      <c r="RNK30" s="62"/>
      <c r="RNL30" s="62"/>
      <c r="RNM30" s="62"/>
      <c r="RNN30" s="62"/>
      <c r="RNO30" s="62"/>
      <c r="RNP30" s="62"/>
      <c r="RNQ30" s="62"/>
      <c r="RNR30" s="62"/>
      <c r="RNS30" s="62"/>
      <c r="RNT30" s="62"/>
      <c r="RNU30" s="62"/>
      <c r="RNV30" s="62"/>
      <c r="RNW30" s="62"/>
      <c r="RNX30" s="62"/>
      <c r="RNY30" s="62"/>
      <c r="RNZ30" s="62"/>
      <c r="ROA30" s="62"/>
      <c r="ROB30" s="62"/>
      <c r="ROC30" s="62"/>
      <c r="ROD30" s="62"/>
      <c r="ROE30" s="62"/>
      <c r="ROF30" s="62"/>
      <c r="ROG30" s="62"/>
      <c r="ROH30" s="62"/>
      <c r="ROI30" s="62"/>
      <c r="ROJ30" s="62"/>
      <c r="ROK30" s="62"/>
      <c r="ROL30" s="62"/>
      <c r="ROM30" s="62"/>
      <c r="RON30" s="62"/>
      <c r="ROO30" s="62"/>
      <c r="ROP30" s="62"/>
      <c r="ROQ30" s="62"/>
      <c r="ROR30" s="62"/>
      <c r="ROS30" s="62"/>
      <c r="ROT30" s="62"/>
      <c r="ROU30" s="62"/>
      <c r="ROV30" s="62"/>
      <c r="ROW30" s="62"/>
      <c r="ROX30" s="62"/>
      <c r="ROY30" s="62"/>
      <c r="ROZ30" s="62"/>
      <c r="RPA30" s="62"/>
      <c r="RPB30" s="62"/>
      <c r="RPC30" s="62"/>
      <c r="RPD30" s="62"/>
      <c r="RPE30" s="62"/>
      <c r="RPF30" s="62"/>
      <c r="RPG30" s="62"/>
      <c r="RPH30" s="62"/>
      <c r="RPI30" s="62"/>
      <c r="RPJ30" s="62"/>
      <c r="RPK30" s="62"/>
      <c r="RPL30" s="62"/>
      <c r="RPM30" s="62"/>
      <c r="RPN30" s="62"/>
      <c r="RPO30" s="62"/>
      <c r="RPP30" s="62"/>
      <c r="RPQ30" s="62"/>
      <c r="RPR30" s="62"/>
      <c r="RPS30" s="62"/>
      <c r="RPT30" s="62"/>
      <c r="RPU30" s="62"/>
      <c r="RPV30" s="62"/>
      <c r="RPW30" s="62"/>
      <c r="RPX30" s="62"/>
      <c r="RPY30" s="62"/>
      <c r="RPZ30" s="62"/>
      <c r="RQA30" s="62"/>
      <c r="RQB30" s="62"/>
      <c r="RQC30" s="62"/>
      <c r="RQD30" s="62"/>
      <c r="RQE30" s="62"/>
      <c r="RQF30" s="62"/>
      <c r="RQG30" s="62"/>
      <c r="RQH30" s="62"/>
      <c r="RQI30" s="62"/>
      <c r="RQJ30" s="62"/>
      <c r="RQK30" s="62"/>
      <c r="RQL30" s="62"/>
      <c r="RQM30" s="62"/>
      <c r="RQN30" s="62"/>
      <c r="RQO30" s="62"/>
      <c r="RQP30" s="62"/>
      <c r="RQQ30" s="62"/>
      <c r="RQR30" s="62"/>
      <c r="RQS30" s="62"/>
      <c r="RQT30" s="62"/>
      <c r="RQU30" s="62"/>
      <c r="RQV30" s="62"/>
      <c r="RQW30" s="62"/>
      <c r="RQX30" s="62"/>
      <c r="RQY30" s="62"/>
      <c r="RQZ30" s="62"/>
      <c r="RRA30" s="62"/>
      <c r="RRB30" s="62"/>
      <c r="RRC30" s="62"/>
      <c r="RRD30" s="62"/>
      <c r="RRE30" s="62"/>
      <c r="RRF30" s="62"/>
      <c r="RRG30" s="62"/>
      <c r="RRH30" s="62"/>
      <c r="RRI30" s="62"/>
      <c r="RRJ30" s="62"/>
      <c r="RRK30" s="62"/>
      <c r="RRL30" s="62"/>
      <c r="RRM30" s="62"/>
      <c r="RRN30" s="62"/>
      <c r="RRO30" s="62"/>
      <c r="RRP30" s="62"/>
      <c r="RRQ30" s="62"/>
      <c r="RRR30" s="62"/>
      <c r="RRS30" s="62"/>
      <c r="RRT30" s="62"/>
      <c r="RRU30" s="62"/>
      <c r="RRV30" s="62"/>
      <c r="RRW30" s="62"/>
      <c r="RRX30" s="62"/>
      <c r="RRY30" s="62"/>
      <c r="RRZ30" s="62"/>
      <c r="RSA30" s="62"/>
      <c r="RSB30" s="62"/>
      <c r="RSC30" s="62"/>
      <c r="RSD30" s="62"/>
      <c r="RSE30" s="62"/>
      <c r="RSF30" s="62"/>
      <c r="RSG30" s="62"/>
      <c r="RSH30" s="62"/>
      <c r="RSI30" s="62"/>
      <c r="RSJ30" s="62"/>
      <c r="RSK30" s="62"/>
      <c r="RSL30" s="62"/>
      <c r="RSM30" s="62"/>
      <c r="RSN30" s="62"/>
      <c r="RSO30" s="62"/>
      <c r="RSP30" s="62"/>
      <c r="RSQ30" s="62"/>
      <c r="RSR30" s="62"/>
      <c r="RSS30" s="62"/>
      <c r="RST30" s="62"/>
      <c r="RSU30" s="62"/>
      <c r="RSV30" s="62"/>
      <c r="RSW30" s="62"/>
      <c r="RSX30" s="62"/>
      <c r="RSY30" s="62"/>
      <c r="RSZ30" s="62"/>
      <c r="RTA30" s="62"/>
      <c r="RTB30" s="62"/>
      <c r="RTC30" s="62"/>
      <c r="RTD30" s="62"/>
      <c r="RTE30" s="62"/>
      <c r="RTF30" s="62"/>
      <c r="RTG30" s="62"/>
      <c r="RTH30" s="62"/>
      <c r="RTI30" s="62"/>
      <c r="RTJ30" s="62"/>
      <c r="RTK30" s="62"/>
      <c r="RTL30" s="62"/>
      <c r="RTM30" s="62"/>
      <c r="RTN30" s="62"/>
      <c r="RTO30" s="62"/>
      <c r="RTP30" s="62"/>
      <c r="RTQ30" s="62"/>
      <c r="RTR30" s="62"/>
      <c r="RTS30" s="62"/>
      <c r="RTT30" s="62"/>
      <c r="RTU30" s="62"/>
      <c r="RTV30" s="62"/>
      <c r="RTW30" s="62"/>
      <c r="RTX30" s="62"/>
      <c r="RTY30" s="62"/>
      <c r="RTZ30" s="62"/>
      <c r="RUA30" s="62"/>
      <c r="RUB30" s="62"/>
      <c r="RUC30" s="62"/>
      <c r="RUD30" s="62"/>
      <c r="RUE30" s="62"/>
      <c r="RUF30" s="62"/>
      <c r="RUG30" s="62"/>
      <c r="RUH30" s="62"/>
      <c r="RUI30" s="62"/>
      <c r="RUJ30" s="62"/>
      <c r="RUK30" s="62"/>
      <c r="RUL30" s="62"/>
      <c r="RUM30" s="62"/>
      <c r="RUN30" s="62"/>
      <c r="RUO30" s="62"/>
      <c r="RUP30" s="62"/>
      <c r="RUQ30" s="62"/>
      <c r="RUR30" s="62"/>
      <c r="RUS30" s="62"/>
      <c r="RUT30" s="62"/>
      <c r="RUU30" s="62"/>
      <c r="RUV30" s="62"/>
      <c r="RUW30" s="62"/>
      <c r="RUX30" s="62"/>
      <c r="RUY30" s="62"/>
      <c r="RUZ30" s="62"/>
      <c r="RVA30" s="62"/>
      <c r="RVB30" s="62"/>
      <c r="RVC30" s="62"/>
      <c r="RVD30" s="62"/>
      <c r="RVE30" s="62"/>
      <c r="RVF30" s="62"/>
      <c r="RVG30" s="62"/>
      <c r="RVH30" s="62"/>
      <c r="RVI30" s="62"/>
      <c r="RVJ30" s="62"/>
      <c r="RVK30" s="62"/>
      <c r="RVL30" s="62"/>
      <c r="RVM30" s="62"/>
      <c r="RVN30" s="62"/>
      <c r="RVO30" s="62"/>
      <c r="RVP30" s="62"/>
      <c r="RVQ30" s="62"/>
      <c r="RVR30" s="62"/>
      <c r="RVS30" s="62"/>
      <c r="RVT30" s="62"/>
      <c r="RVU30" s="62"/>
      <c r="RVV30" s="62"/>
      <c r="RVW30" s="62"/>
      <c r="RVX30" s="62"/>
      <c r="RVY30" s="62"/>
      <c r="RVZ30" s="62"/>
      <c r="RWA30" s="62"/>
      <c r="RWB30" s="62"/>
      <c r="RWC30" s="62"/>
      <c r="RWD30" s="62"/>
      <c r="RWE30" s="62"/>
      <c r="RWF30" s="62"/>
      <c r="RWG30" s="62"/>
      <c r="RWH30" s="62"/>
      <c r="RWI30" s="62"/>
      <c r="RWJ30" s="62"/>
      <c r="RWK30" s="62"/>
      <c r="RWL30" s="62"/>
      <c r="RWM30" s="62"/>
      <c r="RWN30" s="62"/>
      <c r="RWO30" s="62"/>
      <c r="RWP30" s="62"/>
      <c r="RWQ30" s="62"/>
      <c r="RWR30" s="62"/>
      <c r="RWS30" s="62"/>
      <c r="RWT30" s="62"/>
      <c r="RWU30" s="62"/>
      <c r="RWV30" s="62"/>
      <c r="RWW30" s="62"/>
      <c r="RWX30" s="62"/>
      <c r="RWY30" s="62"/>
      <c r="RWZ30" s="62"/>
      <c r="RXA30" s="62"/>
      <c r="RXB30" s="62"/>
      <c r="RXC30" s="62"/>
      <c r="RXD30" s="62"/>
      <c r="RXE30" s="62"/>
      <c r="RXF30" s="62"/>
      <c r="RXG30" s="62"/>
      <c r="RXH30" s="62"/>
      <c r="RXI30" s="62"/>
      <c r="RXJ30" s="62"/>
      <c r="RXK30" s="62"/>
      <c r="RXL30" s="62"/>
      <c r="RXM30" s="62"/>
      <c r="RXN30" s="62"/>
      <c r="RXO30" s="62"/>
      <c r="RXP30" s="62"/>
      <c r="RXQ30" s="62"/>
      <c r="RXR30" s="62"/>
      <c r="RXS30" s="62"/>
      <c r="RXT30" s="62"/>
      <c r="RXU30" s="62"/>
      <c r="RXV30" s="62"/>
      <c r="RXW30" s="62"/>
      <c r="RXX30" s="62"/>
      <c r="RXY30" s="62"/>
      <c r="RXZ30" s="62"/>
      <c r="RYA30" s="62"/>
      <c r="RYB30" s="62"/>
      <c r="RYC30" s="62"/>
      <c r="RYD30" s="62"/>
      <c r="RYE30" s="62"/>
      <c r="RYF30" s="62"/>
      <c r="RYG30" s="62"/>
      <c r="RYH30" s="62"/>
      <c r="RYI30" s="62"/>
      <c r="RYJ30" s="62"/>
      <c r="RYK30" s="62"/>
      <c r="RYL30" s="62"/>
      <c r="RYM30" s="62"/>
      <c r="RYN30" s="62"/>
      <c r="RYO30" s="62"/>
      <c r="RYP30" s="62"/>
      <c r="RYQ30" s="62"/>
      <c r="RYR30" s="62"/>
      <c r="RYS30" s="62"/>
      <c r="RYT30" s="62"/>
      <c r="RYU30" s="62"/>
      <c r="RYV30" s="62"/>
      <c r="RYW30" s="62"/>
      <c r="RYX30" s="62"/>
      <c r="RYY30" s="62"/>
      <c r="RYZ30" s="62"/>
      <c r="RZA30" s="62"/>
      <c r="RZB30" s="62"/>
      <c r="RZC30" s="62"/>
      <c r="RZD30" s="62"/>
      <c r="RZE30" s="62"/>
      <c r="RZF30" s="62"/>
      <c r="RZG30" s="62"/>
      <c r="RZH30" s="62"/>
      <c r="RZI30" s="62"/>
      <c r="RZJ30" s="62"/>
      <c r="RZK30" s="62"/>
      <c r="RZL30" s="62"/>
      <c r="RZM30" s="62"/>
      <c r="RZN30" s="62"/>
      <c r="RZO30" s="62"/>
      <c r="RZP30" s="62"/>
      <c r="RZQ30" s="62"/>
      <c r="RZR30" s="62"/>
      <c r="RZS30" s="62"/>
      <c r="RZT30" s="62"/>
      <c r="RZU30" s="62"/>
      <c r="RZV30" s="62"/>
      <c r="RZW30" s="62"/>
      <c r="RZX30" s="62"/>
      <c r="RZY30" s="62"/>
      <c r="RZZ30" s="62"/>
      <c r="SAA30" s="62"/>
      <c r="SAB30" s="62"/>
      <c r="SAC30" s="62"/>
      <c r="SAD30" s="62"/>
      <c r="SAE30" s="62"/>
      <c r="SAF30" s="62"/>
      <c r="SAG30" s="62"/>
      <c r="SAH30" s="62"/>
      <c r="SAI30" s="62"/>
      <c r="SAJ30" s="62"/>
      <c r="SAK30" s="62"/>
      <c r="SAL30" s="62"/>
      <c r="SAM30" s="62"/>
      <c r="SAN30" s="62"/>
      <c r="SAO30" s="62"/>
      <c r="SAP30" s="62"/>
      <c r="SAQ30" s="62"/>
      <c r="SAR30" s="62"/>
      <c r="SAS30" s="62"/>
      <c r="SAT30" s="62"/>
      <c r="SAU30" s="62"/>
      <c r="SAV30" s="62"/>
      <c r="SAW30" s="62"/>
      <c r="SAX30" s="62"/>
      <c r="SAY30" s="62"/>
      <c r="SAZ30" s="62"/>
      <c r="SBA30" s="62"/>
      <c r="SBB30" s="62"/>
      <c r="SBC30" s="62"/>
      <c r="SBD30" s="62"/>
      <c r="SBE30" s="62"/>
      <c r="SBF30" s="62"/>
      <c r="SBG30" s="62"/>
      <c r="SBH30" s="62"/>
      <c r="SBI30" s="62"/>
      <c r="SBJ30" s="62"/>
      <c r="SBK30" s="62"/>
      <c r="SBL30" s="62"/>
      <c r="SBM30" s="62"/>
      <c r="SBN30" s="62"/>
      <c r="SBO30" s="62"/>
      <c r="SBP30" s="62"/>
      <c r="SBQ30" s="62"/>
      <c r="SBR30" s="62"/>
      <c r="SBS30" s="62"/>
      <c r="SBT30" s="62"/>
      <c r="SBU30" s="62"/>
      <c r="SBV30" s="62"/>
      <c r="SBW30" s="62"/>
      <c r="SBX30" s="62"/>
      <c r="SBY30" s="62"/>
      <c r="SBZ30" s="62"/>
      <c r="SCA30" s="62"/>
      <c r="SCB30" s="62"/>
      <c r="SCC30" s="62"/>
      <c r="SCD30" s="62"/>
      <c r="SCE30" s="62"/>
      <c r="SCF30" s="62"/>
      <c r="SCG30" s="62"/>
      <c r="SCH30" s="62"/>
      <c r="SCI30" s="62"/>
      <c r="SCJ30" s="62"/>
      <c r="SCK30" s="62"/>
      <c r="SCL30" s="62"/>
      <c r="SCM30" s="62"/>
      <c r="SCN30" s="62"/>
      <c r="SCO30" s="62"/>
      <c r="SCP30" s="62"/>
      <c r="SCQ30" s="62"/>
      <c r="SCR30" s="62"/>
      <c r="SCS30" s="62"/>
      <c r="SCT30" s="62"/>
      <c r="SCU30" s="62"/>
      <c r="SCV30" s="62"/>
      <c r="SCW30" s="62"/>
      <c r="SCX30" s="62"/>
      <c r="SCY30" s="62"/>
      <c r="SCZ30" s="62"/>
      <c r="SDA30" s="62"/>
      <c r="SDB30" s="62"/>
      <c r="SDC30" s="62"/>
      <c r="SDD30" s="62"/>
      <c r="SDE30" s="62"/>
      <c r="SDF30" s="62"/>
      <c r="SDG30" s="62"/>
      <c r="SDH30" s="62"/>
      <c r="SDI30" s="62"/>
      <c r="SDJ30" s="62"/>
      <c r="SDK30" s="62"/>
      <c r="SDL30" s="62"/>
      <c r="SDM30" s="62"/>
      <c r="SDN30" s="62"/>
      <c r="SDO30" s="62"/>
      <c r="SDP30" s="62"/>
      <c r="SDQ30" s="62"/>
      <c r="SDR30" s="62"/>
      <c r="SDS30" s="62"/>
      <c r="SDT30" s="62"/>
      <c r="SDU30" s="62"/>
      <c r="SDV30" s="62"/>
      <c r="SDW30" s="62"/>
      <c r="SDX30" s="62"/>
      <c r="SDY30" s="62"/>
      <c r="SDZ30" s="62"/>
      <c r="SEA30" s="62"/>
      <c r="SEB30" s="62"/>
      <c r="SEC30" s="62"/>
      <c r="SED30" s="62"/>
      <c r="SEE30" s="62"/>
      <c r="SEF30" s="62"/>
      <c r="SEG30" s="62"/>
      <c r="SEH30" s="62"/>
      <c r="SEI30" s="62"/>
      <c r="SEJ30" s="62"/>
      <c r="SEK30" s="62"/>
      <c r="SEL30" s="62"/>
      <c r="SEM30" s="62"/>
      <c r="SEN30" s="62"/>
      <c r="SEO30" s="62"/>
      <c r="SEP30" s="62"/>
      <c r="SEQ30" s="62"/>
      <c r="SER30" s="62"/>
      <c r="SES30" s="62"/>
      <c r="SET30" s="62"/>
      <c r="SEU30" s="62"/>
      <c r="SEV30" s="62"/>
      <c r="SEW30" s="62"/>
      <c r="SEX30" s="62"/>
      <c r="SEY30" s="62"/>
      <c r="SEZ30" s="62"/>
      <c r="SFA30" s="62"/>
      <c r="SFB30" s="62"/>
      <c r="SFC30" s="62"/>
      <c r="SFD30" s="62"/>
      <c r="SFE30" s="62"/>
      <c r="SFF30" s="62"/>
      <c r="SFG30" s="62"/>
      <c r="SFH30" s="62"/>
      <c r="SFI30" s="62"/>
      <c r="SFJ30" s="62"/>
      <c r="SFK30" s="62"/>
      <c r="SFL30" s="62"/>
      <c r="SFM30" s="62"/>
      <c r="SFN30" s="62"/>
      <c r="SFO30" s="62"/>
      <c r="SFP30" s="62"/>
      <c r="SFQ30" s="62"/>
      <c r="SFR30" s="62"/>
      <c r="SFS30" s="62"/>
      <c r="SFT30" s="62"/>
      <c r="SFU30" s="62"/>
      <c r="SFV30" s="62"/>
      <c r="SFW30" s="62"/>
      <c r="SFX30" s="62"/>
      <c r="SFY30" s="62"/>
      <c r="SFZ30" s="62"/>
      <c r="SGA30" s="62"/>
      <c r="SGB30" s="62"/>
      <c r="SGC30" s="62"/>
      <c r="SGD30" s="62"/>
      <c r="SGE30" s="62"/>
      <c r="SGF30" s="62"/>
      <c r="SGG30" s="62"/>
      <c r="SGH30" s="62"/>
      <c r="SGI30" s="62"/>
      <c r="SGJ30" s="62"/>
      <c r="SGK30" s="62"/>
      <c r="SGL30" s="62"/>
      <c r="SGM30" s="62"/>
      <c r="SGN30" s="62"/>
      <c r="SGO30" s="62"/>
      <c r="SGP30" s="62"/>
      <c r="SGQ30" s="62"/>
      <c r="SGR30" s="62"/>
      <c r="SGS30" s="62"/>
      <c r="SGT30" s="62"/>
      <c r="SGU30" s="62"/>
      <c r="SGV30" s="62"/>
      <c r="SGW30" s="62"/>
      <c r="SGX30" s="62"/>
      <c r="SGY30" s="62"/>
      <c r="SGZ30" s="62"/>
      <c r="SHA30" s="62"/>
      <c r="SHB30" s="62"/>
      <c r="SHC30" s="62"/>
      <c r="SHD30" s="62"/>
      <c r="SHE30" s="62"/>
      <c r="SHF30" s="62"/>
      <c r="SHG30" s="62"/>
      <c r="SHH30" s="62"/>
      <c r="SHI30" s="62"/>
      <c r="SHJ30" s="62"/>
      <c r="SHK30" s="62"/>
      <c r="SHL30" s="62"/>
      <c r="SHM30" s="62"/>
      <c r="SHN30" s="62"/>
      <c r="SHO30" s="62"/>
      <c r="SHP30" s="62"/>
      <c r="SHQ30" s="62"/>
      <c r="SHR30" s="62"/>
      <c r="SHS30" s="62"/>
      <c r="SHT30" s="62"/>
      <c r="SHU30" s="62"/>
      <c r="SHV30" s="62"/>
      <c r="SHW30" s="62"/>
      <c r="SHX30" s="62"/>
      <c r="SHY30" s="62"/>
      <c r="SHZ30" s="62"/>
      <c r="SIA30" s="62"/>
      <c r="SIB30" s="62"/>
      <c r="SIC30" s="62"/>
      <c r="SID30" s="62"/>
      <c r="SIE30" s="62"/>
      <c r="SIF30" s="62"/>
      <c r="SIG30" s="62"/>
      <c r="SIH30" s="62"/>
      <c r="SII30" s="62"/>
      <c r="SIJ30" s="62"/>
      <c r="SIK30" s="62"/>
      <c r="SIL30" s="62"/>
      <c r="SIM30" s="62"/>
      <c r="SIN30" s="62"/>
      <c r="SIO30" s="62"/>
      <c r="SIP30" s="62"/>
      <c r="SIQ30" s="62"/>
      <c r="SIR30" s="62"/>
      <c r="SIS30" s="62"/>
      <c r="SIT30" s="62"/>
      <c r="SIU30" s="62"/>
      <c r="SIV30" s="62"/>
      <c r="SIW30" s="62"/>
      <c r="SIX30" s="62"/>
      <c r="SIY30" s="62"/>
      <c r="SIZ30" s="62"/>
      <c r="SJA30" s="62"/>
      <c r="SJB30" s="62"/>
      <c r="SJC30" s="62"/>
      <c r="SJD30" s="62"/>
      <c r="SJE30" s="62"/>
      <c r="SJF30" s="62"/>
      <c r="SJG30" s="62"/>
      <c r="SJH30" s="62"/>
      <c r="SJI30" s="62"/>
      <c r="SJJ30" s="62"/>
      <c r="SJK30" s="62"/>
      <c r="SJL30" s="62"/>
      <c r="SJM30" s="62"/>
      <c r="SJN30" s="62"/>
      <c r="SJO30" s="62"/>
      <c r="SJP30" s="62"/>
      <c r="SJQ30" s="62"/>
      <c r="SJR30" s="62"/>
      <c r="SJS30" s="62"/>
      <c r="SJT30" s="62"/>
      <c r="SJU30" s="62"/>
      <c r="SJV30" s="62"/>
      <c r="SJW30" s="62"/>
      <c r="SJX30" s="62"/>
      <c r="SJY30" s="62"/>
      <c r="SJZ30" s="62"/>
      <c r="SKA30" s="62"/>
      <c r="SKB30" s="62"/>
      <c r="SKC30" s="62"/>
      <c r="SKD30" s="62"/>
      <c r="SKE30" s="62"/>
      <c r="SKF30" s="62"/>
      <c r="SKG30" s="62"/>
      <c r="SKH30" s="62"/>
      <c r="SKI30" s="62"/>
      <c r="SKJ30" s="62"/>
      <c r="SKK30" s="62"/>
      <c r="SKL30" s="62"/>
      <c r="SKM30" s="62"/>
      <c r="SKN30" s="62"/>
      <c r="SKO30" s="62"/>
      <c r="SKP30" s="62"/>
      <c r="SKQ30" s="62"/>
      <c r="SKR30" s="62"/>
      <c r="SKS30" s="62"/>
      <c r="SKT30" s="62"/>
      <c r="SKU30" s="62"/>
      <c r="SKV30" s="62"/>
      <c r="SKW30" s="62"/>
      <c r="SKX30" s="62"/>
      <c r="SKY30" s="62"/>
      <c r="SKZ30" s="62"/>
      <c r="SLA30" s="62"/>
      <c r="SLB30" s="62"/>
      <c r="SLC30" s="62"/>
      <c r="SLD30" s="62"/>
      <c r="SLE30" s="62"/>
      <c r="SLF30" s="62"/>
      <c r="SLG30" s="62"/>
      <c r="SLH30" s="62"/>
      <c r="SLI30" s="62"/>
      <c r="SLJ30" s="62"/>
      <c r="SLK30" s="62"/>
      <c r="SLL30" s="62"/>
      <c r="SLM30" s="62"/>
      <c r="SLN30" s="62"/>
      <c r="SLO30" s="62"/>
      <c r="SLP30" s="62"/>
      <c r="SLQ30" s="62"/>
      <c r="SLR30" s="62"/>
      <c r="SLS30" s="62"/>
      <c r="SLT30" s="62"/>
      <c r="SLU30" s="62"/>
      <c r="SLV30" s="62"/>
      <c r="SLW30" s="62"/>
      <c r="SLX30" s="62"/>
      <c r="SLY30" s="62"/>
      <c r="SLZ30" s="62"/>
      <c r="SMA30" s="62"/>
      <c r="SMB30" s="62"/>
      <c r="SMC30" s="62"/>
      <c r="SMD30" s="62"/>
      <c r="SME30" s="62"/>
      <c r="SMF30" s="62"/>
      <c r="SMG30" s="62"/>
      <c r="SMH30" s="62"/>
      <c r="SMI30" s="62"/>
      <c r="SMJ30" s="62"/>
      <c r="SMK30" s="62"/>
      <c r="SML30" s="62"/>
      <c r="SMM30" s="62"/>
      <c r="SMN30" s="62"/>
      <c r="SMO30" s="62"/>
      <c r="SMP30" s="62"/>
      <c r="SMQ30" s="62"/>
      <c r="SMR30" s="62"/>
      <c r="SMS30" s="62"/>
      <c r="SMT30" s="62"/>
      <c r="SMU30" s="62"/>
      <c r="SMV30" s="62"/>
      <c r="SMW30" s="62"/>
      <c r="SMX30" s="62"/>
      <c r="SMY30" s="62"/>
      <c r="SMZ30" s="62"/>
      <c r="SNA30" s="62"/>
      <c r="SNB30" s="62"/>
      <c r="SNC30" s="62"/>
      <c r="SND30" s="62"/>
      <c r="SNE30" s="62"/>
      <c r="SNF30" s="62"/>
      <c r="SNG30" s="62"/>
      <c r="SNH30" s="62"/>
      <c r="SNI30" s="62"/>
      <c r="SNJ30" s="62"/>
      <c r="SNK30" s="62"/>
      <c r="SNL30" s="62"/>
      <c r="SNM30" s="62"/>
      <c r="SNN30" s="62"/>
      <c r="SNO30" s="62"/>
      <c r="SNP30" s="62"/>
      <c r="SNQ30" s="62"/>
      <c r="SNR30" s="62"/>
      <c r="SNS30" s="62"/>
      <c r="SNT30" s="62"/>
      <c r="SNU30" s="62"/>
      <c r="SNV30" s="62"/>
      <c r="SNW30" s="62"/>
      <c r="SNX30" s="62"/>
      <c r="SNY30" s="62"/>
      <c r="SNZ30" s="62"/>
      <c r="SOA30" s="62"/>
      <c r="SOB30" s="62"/>
      <c r="SOC30" s="62"/>
      <c r="SOD30" s="62"/>
      <c r="SOE30" s="62"/>
      <c r="SOF30" s="62"/>
      <c r="SOG30" s="62"/>
      <c r="SOH30" s="62"/>
      <c r="SOI30" s="62"/>
      <c r="SOJ30" s="62"/>
      <c r="SOK30" s="62"/>
      <c r="SOL30" s="62"/>
      <c r="SOM30" s="62"/>
      <c r="SON30" s="62"/>
      <c r="SOO30" s="62"/>
      <c r="SOP30" s="62"/>
      <c r="SOQ30" s="62"/>
      <c r="SOR30" s="62"/>
      <c r="SOS30" s="62"/>
      <c r="SOT30" s="62"/>
      <c r="SOU30" s="62"/>
      <c r="SOV30" s="62"/>
      <c r="SOW30" s="62"/>
      <c r="SOX30" s="62"/>
      <c r="SOY30" s="62"/>
      <c r="SOZ30" s="62"/>
      <c r="SPA30" s="62"/>
      <c r="SPB30" s="62"/>
      <c r="SPC30" s="62"/>
      <c r="SPD30" s="62"/>
      <c r="SPE30" s="62"/>
      <c r="SPF30" s="62"/>
      <c r="SPG30" s="62"/>
      <c r="SPH30" s="62"/>
      <c r="SPI30" s="62"/>
      <c r="SPJ30" s="62"/>
      <c r="SPK30" s="62"/>
      <c r="SPL30" s="62"/>
      <c r="SPM30" s="62"/>
      <c r="SPN30" s="62"/>
      <c r="SPO30" s="62"/>
      <c r="SPP30" s="62"/>
      <c r="SPQ30" s="62"/>
      <c r="SPR30" s="62"/>
      <c r="SPS30" s="62"/>
      <c r="SPT30" s="62"/>
      <c r="SPU30" s="62"/>
      <c r="SPV30" s="62"/>
      <c r="SPW30" s="62"/>
      <c r="SPX30" s="62"/>
      <c r="SPY30" s="62"/>
      <c r="SPZ30" s="62"/>
      <c r="SQA30" s="62"/>
      <c r="SQB30" s="62"/>
      <c r="SQC30" s="62"/>
      <c r="SQD30" s="62"/>
      <c r="SQE30" s="62"/>
      <c r="SQF30" s="62"/>
      <c r="SQG30" s="62"/>
      <c r="SQH30" s="62"/>
      <c r="SQI30" s="62"/>
      <c r="SQJ30" s="62"/>
      <c r="SQK30" s="62"/>
      <c r="SQL30" s="62"/>
      <c r="SQM30" s="62"/>
      <c r="SQN30" s="62"/>
      <c r="SQO30" s="62"/>
      <c r="SQP30" s="62"/>
      <c r="SQQ30" s="62"/>
      <c r="SQR30" s="62"/>
      <c r="SQS30" s="62"/>
      <c r="SQT30" s="62"/>
      <c r="SQU30" s="62"/>
      <c r="SQV30" s="62"/>
      <c r="SQW30" s="62"/>
      <c r="SQX30" s="62"/>
      <c r="SQY30" s="62"/>
      <c r="SQZ30" s="62"/>
      <c r="SRA30" s="62"/>
      <c r="SRB30" s="62"/>
      <c r="SRC30" s="62"/>
      <c r="SRD30" s="62"/>
      <c r="SRE30" s="62"/>
      <c r="SRF30" s="62"/>
      <c r="SRG30" s="62"/>
      <c r="SRH30" s="62"/>
      <c r="SRI30" s="62"/>
      <c r="SRJ30" s="62"/>
      <c r="SRK30" s="62"/>
      <c r="SRL30" s="62"/>
      <c r="SRM30" s="62"/>
      <c r="SRN30" s="62"/>
      <c r="SRO30" s="62"/>
      <c r="SRP30" s="62"/>
      <c r="SRQ30" s="62"/>
      <c r="SRR30" s="62"/>
      <c r="SRS30" s="62"/>
      <c r="SRT30" s="62"/>
      <c r="SRU30" s="62"/>
      <c r="SRV30" s="62"/>
      <c r="SRW30" s="62"/>
      <c r="SRX30" s="62"/>
      <c r="SRY30" s="62"/>
      <c r="SRZ30" s="62"/>
      <c r="SSA30" s="62"/>
      <c r="SSB30" s="62"/>
      <c r="SSC30" s="62"/>
      <c r="SSD30" s="62"/>
      <c r="SSE30" s="62"/>
      <c r="SSF30" s="62"/>
      <c r="SSG30" s="62"/>
      <c r="SSH30" s="62"/>
      <c r="SSI30" s="62"/>
      <c r="SSJ30" s="62"/>
      <c r="SSK30" s="62"/>
      <c r="SSL30" s="62"/>
      <c r="SSM30" s="62"/>
      <c r="SSN30" s="62"/>
      <c r="SSO30" s="62"/>
      <c r="SSP30" s="62"/>
      <c r="SSQ30" s="62"/>
      <c r="SSR30" s="62"/>
      <c r="SSS30" s="62"/>
      <c r="SST30" s="62"/>
      <c r="SSU30" s="62"/>
      <c r="SSV30" s="62"/>
      <c r="SSW30" s="62"/>
      <c r="SSX30" s="62"/>
      <c r="SSY30" s="62"/>
      <c r="SSZ30" s="62"/>
      <c r="STA30" s="62"/>
      <c r="STB30" s="62"/>
      <c r="STC30" s="62"/>
      <c r="STD30" s="62"/>
      <c r="STE30" s="62"/>
      <c r="STF30" s="62"/>
      <c r="STG30" s="62"/>
      <c r="STH30" s="62"/>
      <c r="STI30" s="62"/>
      <c r="STJ30" s="62"/>
      <c r="STK30" s="62"/>
      <c r="STL30" s="62"/>
      <c r="STM30" s="62"/>
      <c r="STN30" s="62"/>
      <c r="STO30" s="62"/>
      <c r="STP30" s="62"/>
      <c r="STQ30" s="62"/>
      <c r="STR30" s="62"/>
      <c r="STS30" s="62"/>
      <c r="STT30" s="62"/>
      <c r="STU30" s="62"/>
      <c r="STV30" s="62"/>
      <c r="STW30" s="62"/>
      <c r="STX30" s="62"/>
      <c r="STY30" s="62"/>
      <c r="STZ30" s="62"/>
      <c r="SUA30" s="62"/>
      <c r="SUB30" s="62"/>
      <c r="SUC30" s="62"/>
      <c r="SUD30" s="62"/>
      <c r="SUE30" s="62"/>
      <c r="SUF30" s="62"/>
      <c r="SUG30" s="62"/>
      <c r="SUH30" s="62"/>
      <c r="SUI30" s="62"/>
      <c r="SUJ30" s="62"/>
      <c r="SUK30" s="62"/>
      <c r="SUL30" s="62"/>
      <c r="SUM30" s="62"/>
      <c r="SUN30" s="62"/>
      <c r="SUO30" s="62"/>
      <c r="SUP30" s="62"/>
      <c r="SUQ30" s="62"/>
      <c r="SUR30" s="62"/>
      <c r="SUS30" s="62"/>
      <c r="SUT30" s="62"/>
      <c r="SUU30" s="62"/>
      <c r="SUV30" s="62"/>
      <c r="SUW30" s="62"/>
      <c r="SUX30" s="62"/>
      <c r="SUY30" s="62"/>
      <c r="SUZ30" s="62"/>
      <c r="SVA30" s="62"/>
      <c r="SVB30" s="62"/>
      <c r="SVC30" s="62"/>
      <c r="SVD30" s="62"/>
      <c r="SVE30" s="62"/>
      <c r="SVF30" s="62"/>
      <c r="SVG30" s="62"/>
      <c r="SVH30" s="62"/>
      <c r="SVI30" s="62"/>
      <c r="SVJ30" s="62"/>
      <c r="SVK30" s="62"/>
      <c r="SVL30" s="62"/>
      <c r="SVM30" s="62"/>
      <c r="SVN30" s="62"/>
      <c r="SVO30" s="62"/>
      <c r="SVP30" s="62"/>
      <c r="SVQ30" s="62"/>
      <c r="SVR30" s="62"/>
      <c r="SVS30" s="62"/>
      <c r="SVT30" s="62"/>
      <c r="SVU30" s="62"/>
      <c r="SVV30" s="62"/>
      <c r="SVW30" s="62"/>
      <c r="SVX30" s="62"/>
      <c r="SVY30" s="62"/>
      <c r="SVZ30" s="62"/>
      <c r="SWA30" s="62"/>
      <c r="SWB30" s="62"/>
      <c r="SWC30" s="62"/>
      <c r="SWD30" s="62"/>
      <c r="SWE30" s="62"/>
      <c r="SWF30" s="62"/>
      <c r="SWG30" s="62"/>
      <c r="SWH30" s="62"/>
      <c r="SWI30" s="62"/>
      <c r="SWJ30" s="62"/>
      <c r="SWK30" s="62"/>
      <c r="SWL30" s="62"/>
      <c r="SWM30" s="62"/>
      <c r="SWN30" s="62"/>
      <c r="SWO30" s="62"/>
      <c r="SWP30" s="62"/>
      <c r="SWQ30" s="62"/>
      <c r="SWR30" s="62"/>
      <c r="SWS30" s="62"/>
      <c r="SWT30" s="62"/>
      <c r="SWU30" s="62"/>
      <c r="SWV30" s="62"/>
      <c r="SWW30" s="62"/>
      <c r="SWX30" s="62"/>
      <c r="SWY30" s="62"/>
      <c r="SWZ30" s="62"/>
      <c r="SXA30" s="62"/>
      <c r="SXB30" s="62"/>
      <c r="SXC30" s="62"/>
      <c r="SXD30" s="62"/>
      <c r="SXE30" s="62"/>
      <c r="SXF30" s="62"/>
      <c r="SXG30" s="62"/>
      <c r="SXH30" s="62"/>
      <c r="SXI30" s="62"/>
      <c r="SXJ30" s="62"/>
      <c r="SXK30" s="62"/>
      <c r="SXL30" s="62"/>
      <c r="SXM30" s="62"/>
      <c r="SXN30" s="62"/>
      <c r="SXO30" s="62"/>
      <c r="SXP30" s="62"/>
      <c r="SXQ30" s="62"/>
      <c r="SXR30" s="62"/>
      <c r="SXS30" s="62"/>
      <c r="SXT30" s="62"/>
      <c r="SXU30" s="62"/>
      <c r="SXV30" s="62"/>
      <c r="SXW30" s="62"/>
      <c r="SXX30" s="62"/>
      <c r="SXY30" s="62"/>
      <c r="SXZ30" s="62"/>
      <c r="SYA30" s="62"/>
      <c r="SYB30" s="62"/>
      <c r="SYC30" s="62"/>
      <c r="SYD30" s="62"/>
      <c r="SYE30" s="62"/>
      <c r="SYF30" s="62"/>
      <c r="SYG30" s="62"/>
      <c r="SYH30" s="62"/>
      <c r="SYI30" s="62"/>
      <c r="SYJ30" s="62"/>
      <c r="SYK30" s="62"/>
      <c r="SYL30" s="62"/>
      <c r="SYM30" s="62"/>
      <c r="SYN30" s="62"/>
      <c r="SYO30" s="62"/>
      <c r="SYP30" s="62"/>
      <c r="SYQ30" s="62"/>
      <c r="SYR30" s="62"/>
      <c r="SYS30" s="62"/>
      <c r="SYT30" s="62"/>
      <c r="SYU30" s="62"/>
      <c r="SYV30" s="62"/>
      <c r="SYW30" s="62"/>
      <c r="SYX30" s="62"/>
      <c r="SYY30" s="62"/>
      <c r="SYZ30" s="62"/>
      <c r="SZA30" s="62"/>
      <c r="SZB30" s="62"/>
      <c r="SZC30" s="62"/>
      <c r="SZD30" s="62"/>
      <c r="SZE30" s="62"/>
      <c r="SZF30" s="62"/>
      <c r="SZG30" s="62"/>
      <c r="SZH30" s="62"/>
      <c r="SZI30" s="62"/>
      <c r="SZJ30" s="62"/>
      <c r="SZK30" s="62"/>
      <c r="SZL30" s="62"/>
      <c r="SZM30" s="62"/>
      <c r="SZN30" s="62"/>
      <c r="SZO30" s="62"/>
      <c r="SZP30" s="62"/>
      <c r="SZQ30" s="62"/>
      <c r="SZR30" s="62"/>
      <c r="SZS30" s="62"/>
      <c r="SZT30" s="62"/>
      <c r="SZU30" s="62"/>
      <c r="SZV30" s="62"/>
      <c r="SZW30" s="62"/>
      <c r="SZX30" s="62"/>
      <c r="SZY30" s="62"/>
      <c r="SZZ30" s="62"/>
      <c r="TAA30" s="62"/>
      <c r="TAB30" s="62"/>
      <c r="TAC30" s="62"/>
      <c r="TAD30" s="62"/>
      <c r="TAE30" s="62"/>
      <c r="TAF30" s="62"/>
      <c r="TAG30" s="62"/>
      <c r="TAH30" s="62"/>
      <c r="TAI30" s="62"/>
      <c r="TAJ30" s="62"/>
      <c r="TAK30" s="62"/>
      <c r="TAL30" s="62"/>
      <c r="TAM30" s="62"/>
      <c r="TAN30" s="62"/>
      <c r="TAO30" s="62"/>
      <c r="TAP30" s="62"/>
      <c r="TAQ30" s="62"/>
      <c r="TAR30" s="62"/>
      <c r="TAS30" s="62"/>
      <c r="TAT30" s="62"/>
      <c r="TAU30" s="62"/>
      <c r="TAV30" s="62"/>
      <c r="TAW30" s="62"/>
      <c r="TAX30" s="62"/>
      <c r="TAY30" s="62"/>
      <c r="TAZ30" s="62"/>
      <c r="TBA30" s="62"/>
      <c r="TBB30" s="62"/>
      <c r="TBC30" s="62"/>
      <c r="TBD30" s="62"/>
      <c r="TBE30" s="62"/>
      <c r="TBF30" s="62"/>
      <c r="TBG30" s="62"/>
      <c r="TBH30" s="62"/>
      <c r="TBI30" s="62"/>
      <c r="TBJ30" s="62"/>
      <c r="TBK30" s="62"/>
      <c r="TBL30" s="62"/>
      <c r="TBM30" s="62"/>
      <c r="TBN30" s="62"/>
      <c r="TBO30" s="62"/>
      <c r="TBP30" s="62"/>
      <c r="TBQ30" s="62"/>
      <c r="TBR30" s="62"/>
      <c r="TBS30" s="62"/>
      <c r="TBT30" s="62"/>
      <c r="TBU30" s="62"/>
      <c r="TBV30" s="62"/>
      <c r="TBW30" s="62"/>
      <c r="TBX30" s="62"/>
      <c r="TBY30" s="62"/>
      <c r="TBZ30" s="62"/>
      <c r="TCA30" s="62"/>
      <c r="TCB30" s="62"/>
      <c r="TCC30" s="62"/>
      <c r="TCD30" s="62"/>
      <c r="TCE30" s="62"/>
      <c r="TCF30" s="62"/>
      <c r="TCG30" s="62"/>
      <c r="TCH30" s="62"/>
      <c r="TCI30" s="62"/>
      <c r="TCJ30" s="62"/>
      <c r="TCK30" s="62"/>
      <c r="TCL30" s="62"/>
      <c r="TCM30" s="62"/>
      <c r="TCN30" s="62"/>
      <c r="TCO30" s="62"/>
      <c r="TCP30" s="62"/>
      <c r="TCQ30" s="62"/>
      <c r="TCR30" s="62"/>
      <c r="TCS30" s="62"/>
      <c r="TCT30" s="62"/>
      <c r="TCU30" s="62"/>
      <c r="TCV30" s="62"/>
      <c r="TCW30" s="62"/>
      <c r="TCX30" s="62"/>
      <c r="TCY30" s="62"/>
      <c r="TCZ30" s="62"/>
      <c r="TDA30" s="62"/>
      <c r="TDB30" s="62"/>
      <c r="TDC30" s="62"/>
      <c r="TDD30" s="62"/>
      <c r="TDE30" s="62"/>
      <c r="TDF30" s="62"/>
      <c r="TDG30" s="62"/>
      <c r="TDH30" s="62"/>
      <c r="TDI30" s="62"/>
      <c r="TDJ30" s="62"/>
      <c r="TDK30" s="62"/>
      <c r="TDL30" s="62"/>
      <c r="TDM30" s="62"/>
      <c r="TDN30" s="62"/>
      <c r="TDO30" s="62"/>
      <c r="TDP30" s="62"/>
      <c r="TDQ30" s="62"/>
      <c r="TDR30" s="62"/>
      <c r="TDS30" s="62"/>
      <c r="TDT30" s="62"/>
      <c r="TDU30" s="62"/>
      <c r="TDV30" s="62"/>
      <c r="TDW30" s="62"/>
      <c r="TDX30" s="62"/>
      <c r="TDY30" s="62"/>
      <c r="TDZ30" s="62"/>
      <c r="TEA30" s="62"/>
      <c r="TEB30" s="62"/>
      <c r="TEC30" s="62"/>
      <c r="TED30" s="62"/>
      <c r="TEE30" s="62"/>
      <c r="TEF30" s="62"/>
      <c r="TEG30" s="62"/>
      <c r="TEH30" s="62"/>
      <c r="TEI30" s="62"/>
      <c r="TEJ30" s="62"/>
      <c r="TEK30" s="62"/>
      <c r="TEL30" s="62"/>
      <c r="TEM30" s="62"/>
      <c r="TEN30" s="62"/>
      <c r="TEO30" s="62"/>
      <c r="TEP30" s="62"/>
      <c r="TEQ30" s="62"/>
      <c r="TER30" s="62"/>
      <c r="TES30" s="62"/>
      <c r="TET30" s="62"/>
      <c r="TEU30" s="62"/>
      <c r="TEV30" s="62"/>
      <c r="TEW30" s="62"/>
      <c r="TEX30" s="62"/>
      <c r="TEY30" s="62"/>
      <c r="TEZ30" s="62"/>
      <c r="TFA30" s="62"/>
      <c r="TFB30" s="62"/>
      <c r="TFC30" s="62"/>
      <c r="TFD30" s="62"/>
      <c r="TFE30" s="62"/>
      <c r="TFF30" s="62"/>
      <c r="TFG30" s="62"/>
      <c r="TFH30" s="62"/>
      <c r="TFI30" s="62"/>
      <c r="TFJ30" s="62"/>
      <c r="TFK30" s="62"/>
      <c r="TFL30" s="62"/>
      <c r="TFM30" s="62"/>
      <c r="TFN30" s="62"/>
      <c r="TFO30" s="62"/>
      <c r="TFP30" s="62"/>
      <c r="TFQ30" s="62"/>
      <c r="TFR30" s="62"/>
      <c r="TFS30" s="62"/>
      <c r="TFT30" s="62"/>
      <c r="TFU30" s="62"/>
      <c r="TFV30" s="62"/>
      <c r="TFW30" s="62"/>
      <c r="TFX30" s="62"/>
      <c r="TFY30" s="62"/>
      <c r="TFZ30" s="62"/>
      <c r="TGA30" s="62"/>
      <c r="TGB30" s="62"/>
      <c r="TGC30" s="62"/>
      <c r="TGD30" s="62"/>
      <c r="TGE30" s="62"/>
      <c r="TGF30" s="62"/>
      <c r="TGG30" s="62"/>
      <c r="TGH30" s="62"/>
      <c r="TGI30" s="62"/>
      <c r="TGJ30" s="62"/>
      <c r="TGK30" s="62"/>
      <c r="TGL30" s="62"/>
      <c r="TGM30" s="62"/>
      <c r="TGN30" s="62"/>
      <c r="TGO30" s="62"/>
      <c r="TGP30" s="62"/>
      <c r="TGQ30" s="62"/>
      <c r="TGR30" s="62"/>
      <c r="TGS30" s="62"/>
      <c r="TGT30" s="62"/>
      <c r="TGU30" s="62"/>
      <c r="TGV30" s="62"/>
      <c r="TGW30" s="62"/>
      <c r="TGX30" s="62"/>
      <c r="TGY30" s="62"/>
      <c r="TGZ30" s="62"/>
      <c r="THA30" s="62"/>
      <c r="THB30" s="62"/>
      <c r="THC30" s="62"/>
      <c r="THD30" s="62"/>
      <c r="THE30" s="62"/>
      <c r="THF30" s="62"/>
      <c r="THG30" s="62"/>
      <c r="THH30" s="62"/>
      <c r="THI30" s="62"/>
      <c r="THJ30" s="62"/>
      <c r="THK30" s="62"/>
      <c r="THL30" s="62"/>
      <c r="THM30" s="62"/>
      <c r="THN30" s="62"/>
      <c r="THO30" s="62"/>
      <c r="THP30" s="62"/>
      <c r="THQ30" s="62"/>
      <c r="THR30" s="62"/>
      <c r="THS30" s="62"/>
      <c r="THT30" s="62"/>
      <c r="THU30" s="62"/>
      <c r="THV30" s="62"/>
      <c r="THW30" s="62"/>
      <c r="THX30" s="62"/>
      <c r="THY30" s="62"/>
      <c r="THZ30" s="62"/>
      <c r="TIA30" s="62"/>
      <c r="TIB30" s="62"/>
      <c r="TIC30" s="62"/>
      <c r="TID30" s="62"/>
      <c r="TIE30" s="62"/>
      <c r="TIF30" s="62"/>
      <c r="TIG30" s="62"/>
      <c r="TIH30" s="62"/>
      <c r="TII30" s="62"/>
      <c r="TIJ30" s="62"/>
      <c r="TIK30" s="62"/>
      <c r="TIL30" s="62"/>
      <c r="TIM30" s="62"/>
      <c r="TIN30" s="62"/>
      <c r="TIO30" s="62"/>
      <c r="TIP30" s="62"/>
      <c r="TIQ30" s="62"/>
      <c r="TIR30" s="62"/>
      <c r="TIS30" s="62"/>
      <c r="TIT30" s="62"/>
      <c r="TIU30" s="62"/>
      <c r="TIV30" s="62"/>
      <c r="TIW30" s="62"/>
      <c r="TIX30" s="62"/>
      <c r="TIY30" s="62"/>
      <c r="TIZ30" s="62"/>
      <c r="TJA30" s="62"/>
      <c r="TJB30" s="62"/>
      <c r="TJC30" s="62"/>
      <c r="TJD30" s="62"/>
      <c r="TJE30" s="62"/>
      <c r="TJF30" s="62"/>
      <c r="TJG30" s="62"/>
      <c r="TJH30" s="62"/>
      <c r="TJI30" s="62"/>
      <c r="TJJ30" s="62"/>
      <c r="TJK30" s="62"/>
      <c r="TJL30" s="62"/>
      <c r="TJM30" s="62"/>
      <c r="TJN30" s="62"/>
      <c r="TJO30" s="62"/>
      <c r="TJP30" s="62"/>
      <c r="TJQ30" s="62"/>
      <c r="TJR30" s="62"/>
      <c r="TJS30" s="62"/>
      <c r="TJT30" s="62"/>
      <c r="TJU30" s="62"/>
      <c r="TJV30" s="62"/>
      <c r="TJW30" s="62"/>
      <c r="TJX30" s="62"/>
      <c r="TJY30" s="62"/>
      <c r="TJZ30" s="62"/>
      <c r="TKA30" s="62"/>
      <c r="TKB30" s="62"/>
      <c r="TKC30" s="62"/>
      <c r="TKD30" s="62"/>
      <c r="TKE30" s="62"/>
      <c r="TKF30" s="62"/>
      <c r="TKG30" s="62"/>
      <c r="TKH30" s="62"/>
      <c r="TKI30" s="62"/>
      <c r="TKJ30" s="62"/>
      <c r="TKK30" s="62"/>
      <c r="TKL30" s="62"/>
      <c r="TKM30" s="62"/>
      <c r="TKN30" s="62"/>
      <c r="TKO30" s="62"/>
      <c r="TKP30" s="62"/>
      <c r="TKQ30" s="62"/>
      <c r="TKR30" s="62"/>
      <c r="TKS30" s="62"/>
      <c r="TKT30" s="62"/>
      <c r="TKU30" s="62"/>
      <c r="TKV30" s="62"/>
      <c r="TKW30" s="62"/>
      <c r="TKX30" s="62"/>
      <c r="TKY30" s="62"/>
      <c r="TKZ30" s="62"/>
      <c r="TLA30" s="62"/>
      <c r="TLB30" s="62"/>
      <c r="TLC30" s="62"/>
      <c r="TLD30" s="62"/>
      <c r="TLE30" s="62"/>
      <c r="TLF30" s="62"/>
      <c r="TLG30" s="62"/>
      <c r="TLH30" s="62"/>
      <c r="TLI30" s="62"/>
      <c r="TLJ30" s="62"/>
      <c r="TLK30" s="62"/>
      <c r="TLL30" s="62"/>
      <c r="TLM30" s="62"/>
      <c r="TLN30" s="62"/>
      <c r="TLO30" s="62"/>
      <c r="TLP30" s="62"/>
      <c r="TLQ30" s="62"/>
      <c r="TLR30" s="62"/>
      <c r="TLS30" s="62"/>
      <c r="TLT30" s="62"/>
      <c r="TLU30" s="62"/>
      <c r="TLV30" s="62"/>
      <c r="TLW30" s="62"/>
      <c r="TLX30" s="62"/>
      <c r="TLY30" s="62"/>
      <c r="TLZ30" s="62"/>
      <c r="TMA30" s="62"/>
      <c r="TMB30" s="62"/>
      <c r="TMC30" s="62"/>
      <c r="TMD30" s="62"/>
      <c r="TME30" s="62"/>
      <c r="TMF30" s="62"/>
      <c r="TMG30" s="62"/>
      <c r="TMH30" s="62"/>
      <c r="TMI30" s="62"/>
      <c r="TMJ30" s="62"/>
      <c r="TMK30" s="62"/>
      <c r="TML30" s="62"/>
      <c r="TMM30" s="62"/>
      <c r="TMN30" s="62"/>
      <c r="TMO30" s="62"/>
      <c r="TMP30" s="62"/>
      <c r="TMQ30" s="62"/>
      <c r="TMR30" s="62"/>
      <c r="TMS30" s="62"/>
      <c r="TMT30" s="62"/>
      <c r="TMU30" s="62"/>
      <c r="TMV30" s="62"/>
      <c r="TMW30" s="62"/>
      <c r="TMX30" s="62"/>
      <c r="TMY30" s="62"/>
      <c r="TMZ30" s="62"/>
      <c r="TNA30" s="62"/>
      <c r="TNB30" s="62"/>
      <c r="TNC30" s="62"/>
      <c r="TND30" s="62"/>
      <c r="TNE30" s="62"/>
      <c r="TNF30" s="62"/>
      <c r="TNG30" s="62"/>
      <c r="TNH30" s="62"/>
      <c r="TNI30" s="62"/>
      <c r="TNJ30" s="62"/>
      <c r="TNK30" s="62"/>
      <c r="TNL30" s="62"/>
      <c r="TNM30" s="62"/>
      <c r="TNN30" s="62"/>
      <c r="TNO30" s="62"/>
      <c r="TNP30" s="62"/>
      <c r="TNQ30" s="62"/>
      <c r="TNR30" s="62"/>
      <c r="TNS30" s="62"/>
      <c r="TNT30" s="62"/>
      <c r="TNU30" s="62"/>
      <c r="TNV30" s="62"/>
      <c r="TNW30" s="62"/>
      <c r="TNX30" s="62"/>
      <c r="TNY30" s="62"/>
      <c r="TNZ30" s="62"/>
      <c r="TOA30" s="62"/>
      <c r="TOB30" s="62"/>
      <c r="TOC30" s="62"/>
      <c r="TOD30" s="62"/>
      <c r="TOE30" s="62"/>
      <c r="TOF30" s="62"/>
      <c r="TOG30" s="62"/>
      <c r="TOH30" s="62"/>
      <c r="TOI30" s="62"/>
      <c r="TOJ30" s="62"/>
      <c r="TOK30" s="62"/>
      <c r="TOL30" s="62"/>
      <c r="TOM30" s="62"/>
      <c r="TON30" s="62"/>
      <c r="TOO30" s="62"/>
      <c r="TOP30" s="62"/>
      <c r="TOQ30" s="62"/>
      <c r="TOR30" s="62"/>
      <c r="TOS30" s="62"/>
      <c r="TOT30" s="62"/>
      <c r="TOU30" s="62"/>
      <c r="TOV30" s="62"/>
      <c r="TOW30" s="62"/>
      <c r="TOX30" s="62"/>
      <c r="TOY30" s="62"/>
      <c r="TOZ30" s="62"/>
      <c r="TPA30" s="62"/>
      <c r="TPB30" s="62"/>
      <c r="TPC30" s="62"/>
      <c r="TPD30" s="62"/>
      <c r="TPE30" s="62"/>
      <c r="TPF30" s="62"/>
      <c r="TPG30" s="62"/>
      <c r="TPH30" s="62"/>
      <c r="TPI30" s="62"/>
      <c r="TPJ30" s="62"/>
      <c r="TPK30" s="62"/>
      <c r="TPL30" s="62"/>
      <c r="TPM30" s="62"/>
      <c r="TPN30" s="62"/>
      <c r="TPO30" s="62"/>
      <c r="TPP30" s="62"/>
      <c r="TPQ30" s="62"/>
      <c r="TPR30" s="62"/>
      <c r="TPS30" s="62"/>
      <c r="TPT30" s="62"/>
      <c r="TPU30" s="62"/>
      <c r="TPV30" s="62"/>
      <c r="TPW30" s="62"/>
      <c r="TPX30" s="62"/>
      <c r="TPY30" s="62"/>
      <c r="TPZ30" s="62"/>
      <c r="TQA30" s="62"/>
      <c r="TQB30" s="62"/>
      <c r="TQC30" s="62"/>
      <c r="TQD30" s="62"/>
      <c r="TQE30" s="62"/>
      <c r="TQF30" s="62"/>
      <c r="TQG30" s="62"/>
      <c r="TQH30" s="62"/>
      <c r="TQI30" s="62"/>
      <c r="TQJ30" s="62"/>
      <c r="TQK30" s="62"/>
      <c r="TQL30" s="62"/>
      <c r="TQM30" s="62"/>
      <c r="TQN30" s="62"/>
      <c r="TQO30" s="62"/>
      <c r="TQP30" s="62"/>
      <c r="TQQ30" s="62"/>
      <c r="TQR30" s="62"/>
      <c r="TQS30" s="62"/>
      <c r="TQT30" s="62"/>
      <c r="TQU30" s="62"/>
      <c r="TQV30" s="62"/>
      <c r="TQW30" s="62"/>
      <c r="TQX30" s="62"/>
      <c r="TQY30" s="62"/>
      <c r="TQZ30" s="62"/>
      <c r="TRA30" s="62"/>
      <c r="TRB30" s="62"/>
      <c r="TRC30" s="62"/>
      <c r="TRD30" s="62"/>
      <c r="TRE30" s="62"/>
      <c r="TRF30" s="62"/>
      <c r="TRG30" s="62"/>
      <c r="TRH30" s="62"/>
      <c r="TRI30" s="62"/>
      <c r="TRJ30" s="62"/>
      <c r="TRK30" s="62"/>
      <c r="TRL30" s="62"/>
      <c r="TRM30" s="62"/>
      <c r="TRN30" s="62"/>
      <c r="TRO30" s="62"/>
      <c r="TRP30" s="62"/>
      <c r="TRQ30" s="62"/>
      <c r="TRR30" s="62"/>
      <c r="TRS30" s="62"/>
      <c r="TRT30" s="62"/>
      <c r="TRU30" s="62"/>
      <c r="TRV30" s="62"/>
      <c r="TRW30" s="62"/>
      <c r="TRX30" s="62"/>
      <c r="TRY30" s="62"/>
      <c r="TRZ30" s="62"/>
      <c r="TSA30" s="62"/>
      <c r="TSB30" s="62"/>
      <c r="TSC30" s="62"/>
      <c r="TSD30" s="62"/>
      <c r="TSE30" s="62"/>
      <c r="TSF30" s="62"/>
      <c r="TSG30" s="62"/>
      <c r="TSH30" s="62"/>
      <c r="TSI30" s="62"/>
      <c r="TSJ30" s="62"/>
      <c r="TSK30" s="62"/>
      <c r="TSL30" s="62"/>
      <c r="TSM30" s="62"/>
      <c r="TSN30" s="62"/>
      <c r="TSO30" s="62"/>
      <c r="TSP30" s="62"/>
      <c r="TSQ30" s="62"/>
      <c r="TSR30" s="62"/>
      <c r="TSS30" s="62"/>
      <c r="TST30" s="62"/>
      <c r="TSU30" s="62"/>
      <c r="TSV30" s="62"/>
      <c r="TSW30" s="62"/>
      <c r="TSX30" s="62"/>
      <c r="TSY30" s="62"/>
      <c r="TSZ30" s="62"/>
      <c r="TTA30" s="62"/>
      <c r="TTB30" s="62"/>
      <c r="TTC30" s="62"/>
      <c r="TTD30" s="62"/>
      <c r="TTE30" s="62"/>
      <c r="TTF30" s="62"/>
      <c r="TTG30" s="62"/>
      <c r="TTH30" s="62"/>
      <c r="TTI30" s="62"/>
      <c r="TTJ30" s="62"/>
      <c r="TTK30" s="62"/>
      <c r="TTL30" s="62"/>
      <c r="TTM30" s="62"/>
      <c r="TTN30" s="62"/>
      <c r="TTO30" s="62"/>
      <c r="TTP30" s="62"/>
      <c r="TTQ30" s="62"/>
      <c r="TTR30" s="62"/>
      <c r="TTS30" s="62"/>
      <c r="TTT30" s="62"/>
      <c r="TTU30" s="62"/>
      <c r="TTV30" s="62"/>
      <c r="TTW30" s="62"/>
      <c r="TTX30" s="62"/>
      <c r="TTY30" s="62"/>
      <c r="TTZ30" s="62"/>
      <c r="TUA30" s="62"/>
      <c r="TUB30" s="62"/>
      <c r="TUC30" s="62"/>
      <c r="TUD30" s="62"/>
      <c r="TUE30" s="62"/>
      <c r="TUF30" s="62"/>
      <c r="TUG30" s="62"/>
      <c r="TUH30" s="62"/>
      <c r="TUI30" s="62"/>
      <c r="TUJ30" s="62"/>
      <c r="TUK30" s="62"/>
      <c r="TUL30" s="62"/>
      <c r="TUM30" s="62"/>
      <c r="TUN30" s="62"/>
      <c r="TUO30" s="62"/>
      <c r="TUP30" s="62"/>
      <c r="TUQ30" s="62"/>
      <c r="TUR30" s="62"/>
      <c r="TUS30" s="62"/>
      <c r="TUT30" s="62"/>
      <c r="TUU30" s="62"/>
      <c r="TUV30" s="62"/>
      <c r="TUW30" s="62"/>
      <c r="TUX30" s="62"/>
      <c r="TUY30" s="62"/>
      <c r="TUZ30" s="62"/>
      <c r="TVA30" s="62"/>
      <c r="TVB30" s="62"/>
      <c r="TVC30" s="62"/>
      <c r="TVD30" s="62"/>
      <c r="TVE30" s="62"/>
      <c r="TVF30" s="62"/>
      <c r="TVG30" s="62"/>
      <c r="TVH30" s="62"/>
      <c r="TVI30" s="62"/>
      <c r="TVJ30" s="62"/>
      <c r="TVK30" s="62"/>
      <c r="TVL30" s="62"/>
      <c r="TVM30" s="62"/>
      <c r="TVN30" s="62"/>
      <c r="TVO30" s="62"/>
      <c r="TVP30" s="62"/>
      <c r="TVQ30" s="62"/>
      <c r="TVR30" s="62"/>
      <c r="TVS30" s="62"/>
      <c r="TVT30" s="62"/>
      <c r="TVU30" s="62"/>
      <c r="TVV30" s="62"/>
      <c r="TVW30" s="62"/>
      <c r="TVX30" s="62"/>
      <c r="TVY30" s="62"/>
      <c r="TVZ30" s="62"/>
      <c r="TWA30" s="62"/>
      <c r="TWB30" s="62"/>
      <c r="TWC30" s="62"/>
      <c r="TWD30" s="62"/>
      <c r="TWE30" s="62"/>
      <c r="TWF30" s="62"/>
      <c r="TWG30" s="62"/>
      <c r="TWH30" s="62"/>
      <c r="TWI30" s="62"/>
      <c r="TWJ30" s="62"/>
      <c r="TWK30" s="62"/>
      <c r="TWL30" s="62"/>
      <c r="TWM30" s="62"/>
      <c r="TWN30" s="62"/>
      <c r="TWO30" s="62"/>
      <c r="TWP30" s="62"/>
      <c r="TWQ30" s="62"/>
      <c r="TWR30" s="62"/>
      <c r="TWS30" s="62"/>
      <c r="TWT30" s="62"/>
      <c r="TWU30" s="62"/>
      <c r="TWV30" s="62"/>
      <c r="TWW30" s="62"/>
      <c r="TWX30" s="62"/>
      <c r="TWY30" s="62"/>
      <c r="TWZ30" s="62"/>
      <c r="TXA30" s="62"/>
      <c r="TXB30" s="62"/>
      <c r="TXC30" s="62"/>
      <c r="TXD30" s="62"/>
      <c r="TXE30" s="62"/>
      <c r="TXF30" s="62"/>
      <c r="TXG30" s="62"/>
      <c r="TXH30" s="62"/>
      <c r="TXI30" s="62"/>
      <c r="TXJ30" s="62"/>
      <c r="TXK30" s="62"/>
      <c r="TXL30" s="62"/>
      <c r="TXM30" s="62"/>
      <c r="TXN30" s="62"/>
      <c r="TXO30" s="62"/>
      <c r="TXP30" s="62"/>
      <c r="TXQ30" s="62"/>
      <c r="TXR30" s="62"/>
      <c r="TXS30" s="62"/>
      <c r="TXT30" s="62"/>
      <c r="TXU30" s="62"/>
      <c r="TXV30" s="62"/>
      <c r="TXW30" s="62"/>
      <c r="TXX30" s="62"/>
      <c r="TXY30" s="62"/>
      <c r="TXZ30" s="62"/>
      <c r="TYA30" s="62"/>
      <c r="TYB30" s="62"/>
      <c r="TYC30" s="62"/>
      <c r="TYD30" s="62"/>
      <c r="TYE30" s="62"/>
      <c r="TYF30" s="62"/>
      <c r="TYG30" s="62"/>
      <c r="TYH30" s="62"/>
      <c r="TYI30" s="62"/>
      <c r="TYJ30" s="62"/>
      <c r="TYK30" s="62"/>
      <c r="TYL30" s="62"/>
      <c r="TYM30" s="62"/>
      <c r="TYN30" s="62"/>
      <c r="TYO30" s="62"/>
      <c r="TYP30" s="62"/>
      <c r="TYQ30" s="62"/>
      <c r="TYR30" s="62"/>
      <c r="TYS30" s="62"/>
      <c r="TYT30" s="62"/>
      <c r="TYU30" s="62"/>
      <c r="TYV30" s="62"/>
      <c r="TYW30" s="62"/>
      <c r="TYX30" s="62"/>
      <c r="TYY30" s="62"/>
      <c r="TYZ30" s="62"/>
      <c r="TZA30" s="62"/>
      <c r="TZB30" s="62"/>
      <c r="TZC30" s="62"/>
      <c r="TZD30" s="62"/>
      <c r="TZE30" s="62"/>
      <c r="TZF30" s="62"/>
      <c r="TZG30" s="62"/>
      <c r="TZH30" s="62"/>
      <c r="TZI30" s="62"/>
      <c r="TZJ30" s="62"/>
      <c r="TZK30" s="62"/>
      <c r="TZL30" s="62"/>
      <c r="TZM30" s="62"/>
      <c r="TZN30" s="62"/>
      <c r="TZO30" s="62"/>
      <c r="TZP30" s="62"/>
      <c r="TZQ30" s="62"/>
      <c r="TZR30" s="62"/>
      <c r="TZS30" s="62"/>
      <c r="TZT30" s="62"/>
      <c r="TZU30" s="62"/>
      <c r="TZV30" s="62"/>
      <c r="TZW30" s="62"/>
      <c r="TZX30" s="62"/>
      <c r="TZY30" s="62"/>
      <c r="TZZ30" s="62"/>
      <c r="UAA30" s="62"/>
      <c r="UAB30" s="62"/>
      <c r="UAC30" s="62"/>
      <c r="UAD30" s="62"/>
      <c r="UAE30" s="62"/>
      <c r="UAF30" s="62"/>
      <c r="UAG30" s="62"/>
      <c r="UAH30" s="62"/>
      <c r="UAI30" s="62"/>
      <c r="UAJ30" s="62"/>
      <c r="UAK30" s="62"/>
      <c r="UAL30" s="62"/>
      <c r="UAM30" s="62"/>
      <c r="UAN30" s="62"/>
      <c r="UAO30" s="62"/>
      <c r="UAP30" s="62"/>
      <c r="UAQ30" s="62"/>
      <c r="UAR30" s="62"/>
      <c r="UAS30" s="62"/>
      <c r="UAT30" s="62"/>
      <c r="UAU30" s="62"/>
      <c r="UAV30" s="62"/>
      <c r="UAW30" s="62"/>
      <c r="UAX30" s="62"/>
      <c r="UAY30" s="62"/>
      <c r="UAZ30" s="62"/>
      <c r="UBA30" s="62"/>
      <c r="UBB30" s="62"/>
      <c r="UBC30" s="62"/>
      <c r="UBD30" s="62"/>
      <c r="UBE30" s="62"/>
      <c r="UBF30" s="62"/>
      <c r="UBG30" s="62"/>
      <c r="UBH30" s="62"/>
      <c r="UBI30" s="62"/>
      <c r="UBJ30" s="62"/>
      <c r="UBK30" s="62"/>
      <c r="UBL30" s="62"/>
      <c r="UBM30" s="62"/>
      <c r="UBN30" s="62"/>
      <c r="UBO30" s="62"/>
      <c r="UBP30" s="62"/>
      <c r="UBQ30" s="62"/>
      <c r="UBR30" s="62"/>
      <c r="UBS30" s="62"/>
      <c r="UBT30" s="62"/>
      <c r="UBU30" s="62"/>
      <c r="UBV30" s="62"/>
      <c r="UBW30" s="62"/>
      <c r="UBX30" s="62"/>
      <c r="UBY30" s="62"/>
      <c r="UBZ30" s="62"/>
      <c r="UCA30" s="62"/>
      <c r="UCB30" s="62"/>
      <c r="UCC30" s="62"/>
      <c r="UCD30" s="62"/>
      <c r="UCE30" s="62"/>
      <c r="UCF30" s="62"/>
      <c r="UCG30" s="62"/>
      <c r="UCH30" s="62"/>
      <c r="UCI30" s="62"/>
      <c r="UCJ30" s="62"/>
      <c r="UCK30" s="62"/>
      <c r="UCL30" s="62"/>
      <c r="UCM30" s="62"/>
      <c r="UCN30" s="62"/>
      <c r="UCO30" s="62"/>
      <c r="UCP30" s="62"/>
      <c r="UCQ30" s="62"/>
      <c r="UCR30" s="62"/>
      <c r="UCS30" s="62"/>
      <c r="UCT30" s="62"/>
      <c r="UCU30" s="62"/>
      <c r="UCV30" s="62"/>
      <c r="UCW30" s="62"/>
      <c r="UCX30" s="62"/>
      <c r="UCY30" s="62"/>
      <c r="UCZ30" s="62"/>
      <c r="UDA30" s="62"/>
      <c r="UDB30" s="62"/>
      <c r="UDC30" s="62"/>
      <c r="UDD30" s="62"/>
      <c r="UDE30" s="62"/>
      <c r="UDF30" s="62"/>
      <c r="UDG30" s="62"/>
      <c r="UDH30" s="62"/>
      <c r="UDI30" s="62"/>
      <c r="UDJ30" s="62"/>
      <c r="UDK30" s="62"/>
      <c r="UDL30" s="62"/>
      <c r="UDM30" s="62"/>
      <c r="UDN30" s="62"/>
      <c r="UDO30" s="62"/>
      <c r="UDP30" s="62"/>
      <c r="UDQ30" s="62"/>
      <c r="UDR30" s="62"/>
      <c r="UDS30" s="62"/>
      <c r="UDT30" s="62"/>
      <c r="UDU30" s="62"/>
      <c r="UDV30" s="62"/>
      <c r="UDW30" s="62"/>
      <c r="UDX30" s="62"/>
      <c r="UDY30" s="62"/>
      <c r="UDZ30" s="62"/>
      <c r="UEA30" s="62"/>
      <c r="UEB30" s="62"/>
      <c r="UEC30" s="62"/>
      <c r="UED30" s="62"/>
      <c r="UEE30" s="62"/>
      <c r="UEF30" s="62"/>
      <c r="UEG30" s="62"/>
      <c r="UEH30" s="62"/>
      <c r="UEI30" s="62"/>
      <c r="UEJ30" s="62"/>
      <c r="UEK30" s="62"/>
      <c r="UEL30" s="62"/>
      <c r="UEM30" s="62"/>
      <c r="UEN30" s="62"/>
      <c r="UEO30" s="62"/>
      <c r="UEP30" s="62"/>
      <c r="UEQ30" s="62"/>
      <c r="UER30" s="62"/>
      <c r="UES30" s="62"/>
      <c r="UET30" s="62"/>
      <c r="UEU30" s="62"/>
      <c r="UEV30" s="62"/>
      <c r="UEW30" s="62"/>
      <c r="UEX30" s="62"/>
      <c r="UEY30" s="62"/>
      <c r="UEZ30" s="62"/>
      <c r="UFA30" s="62"/>
      <c r="UFB30" s="62"/>
      <c r="UFC30" s="62"/>
      <c r="UFD30" s="62"/>
      <c r="UFE30" s="62"/>
      <c r="UFF30" s="62"/>
      <c r="UFG30" s="62"/>
      <c r="UFH30" s="62"/>
      <c r="UFI30" s="62"/>
      <c r="UFJ30" s="62"/>
      <c r="UFK30" s="62"/>
      <c r="UFL30" s="62"/>
      <c r="UFM30" s="62"/>
      <c r="UFN30" s="62"/>
      <c r="UFO30" s="62"/>
      <c r="UFP30" s="62"/>
      <c r="UFQ30" s="62"/>
      <c r="UFR30" s="62"/>
      <c r="UFS30" s="62"/>
      <c r="UFT30" s="62"/>
      <c r="UFU30" s="62"/>
      <c r="UFV30" s="62"/>
      <c r="UFW30" s="62"/>
      <c r="UFX30" s="62"/>
      <c r="UFY30" s="62"/>
      <c r="UFZ30" s="62"/>
      <c r="UGA30" s="62"/>
      <c r="UGB30" s="62"/>
      <c r="UGC30" s="62"/>
      <c r="UGD30" s="62"/>
      <c r="UGE30" s="62"/>
      <c r="UGF30" s="62"/>
      <c r="UGG30" s="62"/>
      <c r="UGH30" s="62"/>
      <c r="UGI30" s="62"/>
      <c r="UGJ30" s="62"/>
      <c r="UGK30" s="62"/>
      <c r="UGL30" s="62"/>
      <c r="UGM30" s="62"/>
      <c r="UGN30" s="62"/>
      <c r="UGO30" s="62"/>
      <c r="UGP30" s="62"/>
      <c r="UGQ30" s="62"/>
      <c r="UGR30" s="62"/>
      <c r="UGS30" s="62"/>
      <c r="UGT30" s="62"/>
      <c r="UGU30" s="62"/>
      <c r="UGV30" s="62"/>
      <c r="UGW30" s="62"/>
      <c r="UGX30" s="62"/>
      <c r="UGY30" s="62"/>
      <c r="UGZ30" s="62"/>
      <c r="UHA30" s="62"/>
      <c r="UHB30" s="62"/>
      <c r="UHC30" s="62"/>
      <c r="UHD30" s="62"/>
      <c r="UHE30" s="62"/>
      <c r="UHF30" s="62"/>
      <c r="UHG30" s="62"/>
      <c r="UHH30" s="62"/>
      <c r="UHI30" s="62"/>
      <c r="UHJ30" s="62"/>
      <c r="UHK30" s="62"/>
      <c r="UHL30" s="62"/>
      <c r="UHM30" s="62"/>
      <c r="UHN30" s="62"/>
      <c r="UHO30" s="62"/>
      <c r="UHP30" s="62"/>
      <c r="UHQ30" s="62"/>
      <c r="UHR30" s="62"/>
      <c r="UHS30" s="62"/>
      <c r="UHT30" s="62"/>
      <c r="UHU30" s="62"/>
      <c r="UHV30" s="62"/>
      <c r="UHW30" s="62"/>
      <c r="UHX30" s="62"/>
      <c r="UHY30" s="62"/>
      <c r="UHZ30" s="62"/>
      <c r="UIA30" s="62"/>
      <c r="UIB30" s="62"/>
      <c r="UIC30" s="62"/>
      <c r="UID30" s="62"/>
      <c r="UIE30" s="62"/>
      <c r="UIF30" s="62"/>
      <c r="UIG30" s="62"/>
      <c r="UIH30" s="62"/>
      <c r="UII30" s="62"/>
      <c r="UIJ30" s="62"/>
      <c r="UIK30" s="62"/>
      <c r="UIL30" s="62"/>
      <c r="UIM30" s="62"/>
      <c r="UIN30" s="62"/>
      <c r="UIO30" s="62"/>
      <c r="UIP30" s="62"/>
      <c r="UIQ30" s="62"/>
      <c r="UIR30" s="62"/>
      <c r="UIS30" s="62"/>
      <c r="UIT30" s="62"/>
      <c r="UIU30" s="62"/>
      <c r="UIV30" s="62"/>
      <c r="UIW30" s="62"/>
      <c r="UIX30" s="62"/>
      <c r="UIY30" s="62"/>
      <c r="UIZ30" s="62"/>
      <c r="UJA30" s="62"/>
      <c r="UJB30" s="62"/>
      <c r="UJC30" s="62"/>
      <c r="UJD30" s="62"/>
      <c r="UJE30" s="62"/>
      <c r="UJF30" s="62"/>
      <c r="UJG30" s="62"/>
      <c r="UJH30" s="62"/>
      <c r="UJI30" s="62"/>
      <c r="UJJ30" s="62"/>
      <c r="UJK30" s="62"/>
      <c r="UJL30" s="62"/>
      <c r="UJM30" s="62"/>
      <c r="UJN30" s="62"/>
      <c r="UJO30" s="62"/>
      <c r="UJP30" s="62"/>
      <c r="UJQ30" s="62"/>
      <c r="UJR30" s="62"/>
      <c r="UJS30" s="62"/>
      <c r="UJT30" s="62"/>
      <c r="UJU30" s="62"/>
      <c r="UJV30" s="62"/>
      <c r="UJW30" s="62"/>
      <c r="UJX30" s="62"/>
      <c r="UJY30" s="62"/>
      <c r="UJZ30" s="62"/>
      <c r="UKA30" s="62"/>
      <c r="UKB30" s="62"/>
      <c r="UKC30" s="62"/>
      <c r="UKD30" s="62"/>
      <c r="UKE30" s="62"/>
      <c r="UKF30" s="62"/>
      <c r="UKG30" s="62"/>
      <c r="UKH30" s="62"/>
      <c r="UKI30" s="62"/>
      <c r="UKJ30" s="62"/>
      <c r="UKK30" s="62"/>
      <c r="UKL30" s="62"/>
      <c r="UKM30" s="62"/>
      <c r="UKN30" s="62"/>
      <c r="UKO30" s="62"/>
      <c r="UKP30" s="62"/>
      <c r="UKQ30" s="62"/>
      <c r="UKR30" s="62"/>
      <c r="UKS30" s="62"/>
      <c r="UKT30" s="62"/>
      <c r="UKU30" s="62"/>
      <c r="UKV30" s="62"/>
      <c r="UKW30" s="62"/>
      <c r="UKX30" s="62"/>
      <c r="UKY30" s="62"/>
      <c r="UKZ30" s="62"/>
      <c r="ULA30" s="62"/>
      <c r="ULB30" s="62"/>
      <c r="ULC30" s="62"/>
      <c r="ULD30" s="62"/>
      <c r="ULE30" s="62"/>
      <c r="ULF30" s="62"/>
      <c r="ULG30" s="62"/>
      <c r="ULH30" s="62"/>
      <c r="ULI30" s="62"/>
      <c r="ULJ30" s="62"/>
      <c r="ULK30" s="62"/>
      <c r="ULL30" s="62"/>
      <c r="ULM30" s="62"/>
      <c r="ULN30" s="62"/>
      <c r="ULO30" s="62"/>
      <c r="ULP30" s="62"/>
      <c r="ULQ30" s="62"/>
      <c r="ULR30" s="62"/>
      <c r="ULS30" s="62"/>
      <c r="ULT30" s="62"/>
      <c r="ULU30" s="62"/>
      <c r="ULV30" s="62"/>
      <c r="ULW30" s="62"/>
      <c r="ULX30" s="62"/>
      <c r="ULY30" s="62"/>
      <c r="ULZ30" s="62"/>
      <c r="UMA30" s="62"/>
      <c r="UMB30" s="62"/>
      <c r="UMC30" s="62"/>
      <c r="UMD30" s="62"/>
      <c r="UME30" s="62"/>
      <c r="UMF30" s="62"/>
      <c r="UMG30" s="62"/>
      <c r="UMH30" s="62"/>
      <c r="UMI30" s="62"/>
      <c r="UMJ30" s="62"/>
      <c r="UMK30" s="62"/>
      <c r="UML30" s="62"/>
      <c r="UMM30" s="62"/>
      <c r="UMN30" s="62"/>
      <c r="UMO30" s="62"/>
      <c r="UMP30" s="62"/>
      <c r="UMQ30" s="62"/>
      <c r="UMR30" s="62"/>
      <c r="UMS30" s="62"/>
      <c r="UMT30" s="62"/>
      <c r="UMU30" s="62"/>
      <c r="UMV30" s="62"/>
      <c r="UMW30" s="62"/>
      <c r="UMX30" s="62"/>
      <c r="UMY30" s="62"/>
      <c r="UMZ30" s="62"/>
      <c r="UNA30" s="62"/>
      <c r="UNB30" s="62"/>
      <c r="UNC30" s="62"/>
      <c r="UND30" s="62"/>
      <c r="UNE30" s="62"/>
      <c r="UNF30" s="62"/>
      <c r="UNG30" s="62"/>
      <c r="UNH30" s="62"/>
      <c r="UNI30" s="62"/>
      <c r="UNJ30" s="62"/>
      <c r="UNK30" s="62"/>
      <c r="UNL30" s="62"/>
      <c r="UNM30" s="62"/>
      <c r="UNN30" s="62"/>
      <c r="UNO30" s="62"/>
      <c r="UNP30" s="62"/>
      <c r="UNQ30" s="62"/>
      <c r="UNR30" s="62"/>
      <c r="UNS30" s="62"/>
      <c r="UNT30" s="62"/>
      <c r="UNU30" s="62"/>
      <c r="UNV30" s="62"/>
      <c r="UNW30" s="62"/>
      <c r="UNX30" s="62"/>
      <c r="UNY30" s="62"/>
      <c r="UNZ30" s="62"/>
      <c r="UOA30" s="62"/>
      <c r="UOB30" s="62"/>
      <c r="UOC30" s="62"/>
      <c r="UOD30" s="62"/>
      <c r="UOE30" s="62"/>
      <c r="UOF30" s="62"/>
      <c r="UOG30" s="62"/>
      <c r="UOH30" s="62"/>
      <c r="UOI30" s="62"/>
      <c r="UOJ30" s="62"/>
      <c r="UOK30" s="62"/>
      <c r="UOL30" s="62"/>
      <c r="UOM30" s="62"/>
      <c r="UON30" s="62"/>
      <c r="UOO30" s="62"/>
      <c r="UOP30" s="62"/>
      <c r="UOQ30" s="62"/>
      <c r="UOR30" s="62"/>
      <c r="UOS30" s="62"/>
      <c r="UOT30" s="62"/>
      <c r="UOU30" s="62"/>
      <c r="UOV30" s="62"/>
      <c r="UOW30" s="62"/>
      <c r="UOX30" s="62"/>
      <c r="UOY30" s="62"/>
      <c r="UOZ30" s="62"/>
      <c r="UPA30" s="62"/>
      <c r="UPB30" s="62"/>
      <c r="UPC30" s="62"/>
      <c r="UPD30" s="62"/>
      <c r="UPE30" s="62"/>
      <c r="UPF30" s="62"/>
      <c r="UPG30" s="62"/>
      <c r="UPH30" s="62"/>
      <c r="UPI30" s="62"/>
      <c r="UPJ30" s="62"/>
      <c r="UPK30" s="62"/>
      <c r="UPL30" s="62"/>
      <c r="UPM30" s="62"/>
      <c r="UPN30" s="62"/>
      <c r="UPO30" s="62"/>
      <c r="UPP30" s="62"/>
      <c r="UPQ30" s="62"/>
      <c r="UPR30" s="62"/>
      <c r="UPS30" s="62"/>
      <c r="UPT30" s="62"/>
      <c r="UPU30" s="62"/>
      <c r="UPV30" s="62"/>
      <c r="UPW30" s="62"/>
      <c r="UPX30" s="62"/>
      <c r="UPY30" s="62"/>
      <c r="UPZ30" s="62"/>
      <c r="UQA30" s="62"/>
      <c r="UQB30" s="62"/>
      <c r="UQC30" s="62"/>
      <c r="UQD30" s="62"/>
      <c r="UQE30" s="62"/>
      <c r="UQF30" s="62"/>
      <c r="UQG30" s="62"/>
      <c r="UQH30" s="62"/>
      <c r="UQI30" s="62"/>
      <c r="UQJ30" s="62"/>
      <c r="UQK30" s="62"/>
      <c r="UQL30" s="62"/>
      <c r="UQM30" s="62"/>
      <c r="UQN30" s="62"/>
      <c r="UQO30" s="62"/>
      <c r="UQP30" s="62"/>
      <c r="UQQ30" s="62"/>
      <c r="UQR30" s="62"/>
      <c r="UQS30" s="62"/>
      <c r="UQT30" s="62"/>
      <c r="UQU30" s="62"/>
      <c r="UQV30" s="62"/>
      <c r="UQW30" s="62"/>
      <c r="UQX30" s="62"/>
      <c r="UQY30" s="62"/>
      <c r="UQZ30" s="62"/>
      <c r="URA30" s="62"/>
      <c r="URB30" s="62"/>
      <c r="URC30" s="62"/>
      <c r="URD30" s="62"/>
      <c r="URE30" s="62"/>
      <c r="URF30" s="62"/>
      <c r="URG30" s="62"/>
      <c r="URH30" s="62"/>
      <c r="URI30" s="62"/>
      <c r="URJ30" s="62"/>
      <c r="URK30" s="62"/>
      <c r="URL30" s="62"/>
      <c r="URM30" s="62"/>
      <c r="URN30" s="62"/>
      <c r="URO30" s="62"/>
      <c r="URP30" s="62"/>
      <c r="URQ30" s="62"/>
      <c r="URR30" s="62"/>
      <c r="URS30" s="62"/>
      <c r="URT30" s="62"/>
      <c r="URU30" s="62"/>
      <c r="URV30" s="62"/>
      <c r="URW30" s="62"/>
      <c r="URX30" s="62"/>
      <c r="URY30" s="62"/>
      <c r="URZ30" s="62"/>
      <c r="USA30" s="62"/>
      <c r="USB30" s="62"/>
      <c r="USC30" s="62"/>
      <c r="USD30" s="62"/>
      <c r="USE30" s="62"/>
      <c r="USF30" s="62"/>
      <c r="USG30" s="62"/>
      <c r="USH30" s="62"/>
      <c r="USI30" s="62"/>
      <c r="USJ30" s="62"/>
      <c r="USK30" s="62"/>
      <c r="USL30" s="62"/>
      <c r="USM30" s="62"/>
      <c r="USN30" s="62"/>
      <c r="USO30" s="62"/>
      <c r="USP30" s="62"/>
      <c r="USQ30" s="62"/>
      <c r="USR30" s="62"/>
      <c r="USS30" s="62"/>
      <c r="UST30" s="62"/>
      <c r="USU30" s="62"/>
      <c r="USV30" s="62"/>
      <c r="USW30" s="62"/>
      <c r="USX30" s="62"/>
      <c r="USY30" s="62"/>
      <c r="USZ30" s="62"/>
      <c r="UTA30" s="62"/>
      <c r="UTB30" s="62"/>
      <c r="UTC30" s="62"/>
      <c r="UTD30" s="62"/>
      <c r="UTE30" s="62"/>
      <c r="UTF30" s="62"/>
      <c r="UTG30" s="62"/>
      <c r="UTH30" s="62"/>
      <c r="UTI30" s="62"/>
      <c r="UTJ30" s="62"/>
      <c r="UTK30" s="62"/>
      <c r="UTL30" s="62"/>
      <c r="UTM30" s="62"/>
      <c r="UTN30" s="62"/>
      <c r="UTO30" s="62"/>
      <c r="UTP30" s="62"/>
      <c r="UTQ30" s="62"/>
      <c r="UTR30" s="62"/>
      <c r="UTS30" s="62"/>
      <c r="UTT30" s="62"/>
      <c r="UTU30" s="62"/>
      <c r="UTV30" s="62"/>
      <c r="UTW30" s="62"/>
      <c r="UTX30" s="62"/>
      <c r="UTY30" s="62"/>
      <c r="UTZ30" s="62"/>
      <c r="UUA30" s="62"/>
      <c r="UUB30" s="62"/>
      <c r="UUC30" s="62"/>
      <c r="UUD30" s="62"/>
      <c r="UUE30" s="62"/>
      <c r="UUF30" s="62"/>
      <c r="UUG30" s="62"/>
      <c r="UUH30" s="62"/>
      <c r="UUI30" s="62"/>
      <c r="UUJ30" s="62"/>
      <c r="UUK30" s="62"/>
      <c r="UUL30" s="62"/>
      <c r="UUM30" s="62"/>
      <c r="UUN30" s="62"/>
      <c r="UUO30" s="62"/>
      <c r="UUP30" s="62"/>
      <c r="UUQ30" s="62"/>
      <c r="UUR30" s="62"/>
      <c r="UUS30" s="62"/>
      <c r="UUT30" s="62"/>
      <c r="UUU30" s="62"/>
      <c r="UUV30" s="62"/>
      <c r="UUW30" s="62"/>
      <c r="UUX30" s="62"/>
      <c r="UUY30" s="62"/>
      <c r="UUZ30" s="62"/>
      <c r="UVA30" s="62"/>
      <c r="UVB30" s="62"/>
      <c r="UVC30" s="62"/>
      <c r="UVD30" s="62"/>
      <c r="UVE30" s="62"/>
      <c r="UVF30" s="62"/>
      <c r="UVG30" s="62"/>
      <c r="UVH30" s="62"/>
      <c r="UVI30" s="62"/>
      <c r="UVJ30" s="62"/>
      <c r="UVK30" s="62"/>
      <c r="UVL30" s="62"/>
      <c r="UVM30" s="62"/>
      <c r="UVN30" s="62"/>
      <c r="UVO30" s="62"/>
      <c r="UVP30" s="62"/>
      <c r="UVQ30" s="62"/>
      <c r="UVR30" s="62"/>
      <c r="UVS30" s="62"/>
      <c r="UVT30" s="62"/>
      <c r="UVU30" s="62"/>
      <c r="UVV30" s="62"/>
      <c r="UVW30" s="62"/>
      <c r="UVX30" s="62"/>
      <c r="UVY30" s="62"/>
      <c r="UVZ30" s="62"/>
      <c r="UWA30" s="62"/>
      <c r="UWB30" s="62"/>
      <c r="UWC30" s="62"/>
      <c r="UWD30" s="62"/>
      <c r="UWE30" s="62"/>
      <c r="UWF30" s="62"/>
      <c r="UWG30" s="62"/>
      <c r="UWH30" s="62"/>
      <c r="UWI30" s="62"/>
      <c r="UWJ30" s="62"/>
      <c r="UWK30" s="62"/>
      <c r="UWL30" s="62"/>
      <c r="UWM30" s="62"/>
      <c r="UWN30" s="62"/>
      <c r="UWO30" s="62"/>
      <c r="UWP30" s="62"/>
      <c r="UWQ30" s="62"/>
      <c r="UWR30" s="62"/>
      <c r="UWS30" s="62"/>
      <c r="UWT30" s="62"/>
      <c r="UWU30" s="62"/>
      <c r="UWV30" s="62"/>
      <c r="UWW30" s="62"/>
      <c r="UWX30" s="62"/>
      <c r="UWY30" s="62"/>
      <c r="UWZ30" s="62"/>
      <c r="UXA30" s="62"/>
      <c r="UXB30" s="62"/>
      <c r="UXC30" s="62"/>
      <c r="UXD30" s="62"/>
      <c r="UXE30" s="62"/>
      <c r="UXF30" s="62"/>
      <c r="UXG30" s="62"/>
      <c r="UXH30" s="62"/>
      <c r="UXI30" s="62"/>
      <c r="UXJ30" s="62"/>
      <c r="UXK30" s="62"/>
      <c r="UXL30" s="62"/>
      <c r="UXM30" s="62"/>
      <c r="UXN30" s="62"/>
      <c r="UXO30" s="62"/>
      <c r="UXP30" s="62"/>
      <c r="UXQ30" s="62"/>
      <c r="UXR30" s="62"/>
      <c r="UXS30" s="62"/>
      <c r="UXT30" s="62"/>
      <c r="UXU30" s="62"/>
      <c r="UXV30" s="62"/>
      <c r="UXW30" s="62"/>
      <c r="UXX30" s="62"/>
      <c r="UXY30" s="62"/>
      <c r="UXZ30" s="62"/>
      <c r="UYA30" s="62"/>
      <c r="UYB30" s="62"/>
      <c r="UYC30" s="62"/>
      <c r="UYD30" s="62"/>
      <c r="UYE30" s="62"/>
      <c r="UYF30" s="62"/>
      <c r="UYG30" s="62"/>
      <c r="UYH30" s="62"/>
      <c r="UYI30" s="62"/>
      <c r="UYJ30" s="62"/>
      <c r="UYK30" s="62"/>
      <c r="UYL30" s="62"/>
      <c r="UYM30" s="62"/>
      <c r="UYN30" s="62"/>
      <c r="UYO30" s="62"/>
      <c r="UYP30" s="62"/>
      <c r="UYQ30" s="62"/>
      <c r="UYR30" s="62"/>
      <c r="UYS30" s="62"/>
      <c r="UYT30" s="62"/>
      <c r="UYU30" s="62"/>
      <c r="UYV30" s="62"/>
      <c r="UYW30" s="62"/>
      <c r="UYX30" s="62"/>
      <c r="UYY30" s="62"/>
      <c r="UYZ30" s="62"/>
      <c r="UZA30" s="62"/>
      <c r="UZB30" s="62"/>
      <c r="UZC30" s="62"/>
      <c r="UZD30" s="62"/>
      <c r="UZE30" s="62"/>
      <c r="UZF30" s="62"/>
      <c r="UZG30" s="62"/>
      <c r="UZH30" s="62"/>
      <c r="UZI30" s="62"/>
      <c r="UZJ30" s="62"/>
      <c r="UZK30" s="62"/>
      <c r="UZL30" s="62"/>
      <c r="UZM30" s="62"/>
      <c r="UZN30" s="62"/>
      <c r="UZO30" s="62"/>
      <c r="UZP30" s="62"/>
      <c r="UZQ30" s="62"/>
      <c r="UZR30" s="62"/>
      <c r="UZS30" s="62"/>
      <c r="UZT30" s="62"/>
      <c r="UZU30" s="62"/>
      <c r="UZV30" s="62"/>
      <c r="UZW30" s="62"/>
      <c r="UZX30" s="62"/>
      <c r="UZY30" s="62"/>
      <c r="UZZ30" s="62"/>
      <c r="VAA30" s="62"/>
      <c r="VAB30" s="62"/>
      <c r="VAC30" s="62"/>
      <c r="VAD30" s="62"/>
      <c r="VAE30" s="62"/>
      <c r="VAF30" s="62"/>
      <c r="VAG30" s="62"/>
      <c r="VAH30" s="62"/>
      <c r="VAI30" s="62"/>
      <c r="VAJ30" s="62"/>
      <c r="VAK30" s="62"/>
      <c r="VAL30" s="62"/>
      <c r="VAM30" s="62"/>
      <c r="VAN30" s="62"/>
      <c r="VAO30" s="62"/>
      <c r="VAP30" s="62"/>
      <c r="VAQ30" s="62"/>
      <c r="VAR30" s="62"/>
      <c r="VAS30" s="62"/>
      <c r="VAT30" s="62"/>
      <c r="VAU30" s="62"/>
      <c r="VAV30" s="62"/>
      <c r="VAW30" s="62"/>
      <c r="VAX30" s="62"/>
      <c r="VAY30" s="62"/>
      <c r="VAZ30" s="62"/>
      <c r="VBA30" s="62"/>
      <c r="VBB30" s="62"/>
      <c r="VBC30" s="62"/>
      <c r="VBD30" s="62"/>
      <c r="VBE30" s="62"/>
      <c r="VBF30" s="62"/>
      <c r="VBG30" s="62"/>
      <c r="VBH30" s="62"/>
      <c r="VBI30" s="62"/>
      <c r="VBJ30" s="62"/>
      <c r="VBK30" s="62"/>
      <c r="VBL30" s="62"/>
      <c r="VBM30" s="62"/>
      <c r="VBN30" s="62"/>
      <c r="VBO30" s="62"/>
      <c r="VBP30" s="62"/>
      <c r="VBQ30" s="62"/>
      <c r="VBR30" s="62"/>
      <c r="VBS30" s="62"/>
      <c r="VBT30" s="62"/>
      <c r="VBU30" s="62"/>
      <c r="VBV30" s="62"/>
      <c r="VBW30" s="62"/>
      <c r="VBX30" s="62"/>
      <c r="VBY30" s="62"/>
      <c r="VBZ30" s="62"/>
      <c r="VCA30" s="62"/>
      <c r="VCB30" s="62"/>
      <c r="VCC30" s="62"/>
      <c r="VCD30" s="62"/>
      <c r="VCE30" s="62"/>
      <c r="VCF30" s="62"/>
      <c r="VCG30" s="62"/>
      <c r="VCH30" s="62"/>
      <c r="VCI30" s="62"/>
      <c r="VCJ30" s="62"/>
      <c r="VCK30" s="62"/>
      <c r="VCL30" s="62"/>
      <c r="VCM30" s="62"/>
      <c r="VCN30" s="62"/>
      <c r="VCO30" s="62"/>
      <c r="VCP30" s="62"/>
      <c r="VCQ30" s="62"/>
      <c r="VCR30" s="62"/>
      <c r="VCS30" s="62"/>
      <c r="VCT30" s="62"/>
      <c r="VCU30" s="62"/>
      <c r="VCV30" s="62"/>
      <c r="VCW30" s="62"/>
      <c r="VCX30" s="62"/>
      <c r="VCY30" s="62"/>
      <c r="VCZ30" s="62"/>
      <c r="VDA30" s="62"/>
      <c r="VDB30" s="62"/>
      <c r="VDC30" s="62"/>
      <c r="VDD30" s="62"/>
      <c r="VDE30" s="62"/>
      <c r="VDF30" s="62"/>
      <c r="VDG30" s="62"/>
      <c r="VDH30" s="62"/>
      <c r="VDI30" s="62"/>
      <c r="VDJ30" s="62"/>
      <c r="VDK30" s="62"/>
      <c r="VDL30" s="62"/>
      <c r="VDM30" s="62"/>
      <c r="VDN30" s="62"/>
      <c r="VDO30" s="62"/>
      <c r="VDP30" s="62"/>
      <c r="VDQ30" s="62"/>
      <c r="VDR30" s="62"/>
      <c r="VDS30" s="62"/>
      <c r="VDT30" s="62"/>
      <c r="VDU30" s="62"/>
      <c r="VDV30" s="62"/>
      <c r="VDW30" s="62"/>
      <c r="VDX30" s="62"/>
      <c r="VDY30" s="62"/>
      <c r="VDZ30" s="62"/>
      <c r="VEA30" s="62"/>
      <c r="VEB30" s="62"/>
      <c r="VEC30" s="62"/>
      <c r="VED30" s="62"/>
      <c r="VEE30" s="62"/>
      <c r="VEF30" s="62"/>
      <c r="VEG30" s="62"/>
      <c r="VEH30" s="62"/>
      <c r="VEI30" s="62"/>
      <c r="VEJ30" s="62"/>
      <c r="VEK30" s="62"/>
      <c r="VEL30" s="62"/>
      <c r="VEM30" s="62"/>
      <c r="VEN30" s="62"/>
      <c r="VEO30" s="62"/>
      <c r="VEP30" s="62"/>
      <c r="VEQ30" s="62"/>
      <c r="VER30" s="62"/>
      <c r="VES30" s="62"/>
      <c r="VET30" s="62"/>
      <c r="VEU30" s="62"/>
      <c r="VEV30" s="62"/>
      <c r="VEW30" s="62"/>
      <c r="VEX30" s="62"/>
      <c r="VEY30" s="62"/>
      <c r="VEZ30" s="62"/>
      <c r="VFA30" s="62"/>
      <c r="VFB30" s="62"/>
      <c r="VFC30" s="62"/>
      <c r="VFD30" s="62"/>
      <c r="VFE30" s="62"/>
      <c r="VFF30" s="62"/>
      <c r="VFG30" s="62"/>
      <c r="VFH30" s="62"/>
      <c r="VFI30" s="62"/>
      <c r="VFJ30" s="62"/>
      <c r="VFK30" s="62"/>
      <c r="VFL30" s="62"/>
      <c r="VFM30" s="62"/>
      <c r="VFN30" s="62"/>
      <c r="VFO30" s="62"/>
      <c r="VFP30" s="62"/>
      <c r="VFQ30" s="62"/>
      <c r="VFR30" s="62"/>
      <c r="VFS30" s="62"/>
      <c r="VFT30" s="62"/>
      <c r="VFU30" s="62"/>
      <c r="VFV30" s="62"/>
      <c r="VFW30" s="62"/>
      <c r="VFX30" s="62"/>
      <c r="VFY30" s="62"/>
      <c r="VFZ30" s="62"/>
      <c r="VGA30" s="62"/>
      <c r="VGB30" s="62"/>
      <c r="VGC30" s="62"/>
      <c r="VGD30" s="62"/>
      <c r="VGE30" s="62"/>
      <c r="VGF30" s="62"/>
      <c r="VGG30" s="62"/>
      <c r="VGH30" s="62"/>
      <c r="VGI30" s="62"/>
      <c r="VGJ30" s="62"/>
      <c r="VGK30" s="62"/>
      <c r="VGL30" s="62"/>
      <c r="VGM30" s="62"/>
      <c r="VGN30" s="62"/>
      <c r="VGO30" s="62"/>
      <c r="VGP30" s="62"/>
      <c r="VGQ30" s="62"/>
      <c r="VGR30" s="62"/>
      <c r="VGS30" s="62"/>
      <c r="VGT30" s="62"/>
      <c r="VGU30" s="62"/>
      <c r="VGV30" s="62"/>
      <c r="VGW30" s="62"/>
      <c r="VGX30" s="62"/>
      <c r="VGY30" s="62"/>
      <c r="VGZ30" s="62"/>
      <c r="VHA30" s="62"/>
      <c r="VHB30" s="62"/>
      <c r="VHC30" s="62"/>
      <c r="VHD30" s="62"/>
      <c r="VHE30" s="62"/>
      <c r="VHF30" s="62"/>
      <c r="VHG30" s="62"/>
      <c r="VHH30" s="62"/>
      <c r="VHI30" s="62"/>
      <c r="VHJ30" s="62"/>
      <c r="VHK30" s="62"/>
      <c r="VHL30" s="62"/>
      <c r="VHM30" s="62"/>
      <c r="VHN30" s="62"/>
      <c r="VHO30" s="62"/>
      <c r="VHP30" s="62"/>
      <c r="VHQ30" s="62"/>
      <c r="VHR30" s="62"/>
      <c r="VHS30" s="62"/>
      <c r="VHT30" s="62"/>
      <c r="VHU30" s="62"/>
      <c r="VHV30" s="62"/>
      <c r="VHW30" s="62"/>
      <c r="VHX30" s="62"/>
      <c r="VHY30" s="62"/>
      <c r="VHZ30" s="62"/>
      <c r="VIA30" s="62"/>
      <c r="VIB30" s="62"/>
      <c r="VIC30" s="62"/>
      <c r="VID30" s="62"/>
      <c r="VIE30" s="62"/>
      <c r="VIF30" s="62"/>
      <c r="VIG30" s="62"/>
      <c r="VIH30" s="62"/>
      <c r="VII30" s="62"/>
      <c r="VIJ30" s="62"/>
      <c r="VIK30" s="62"/>
      <c r="VIL30" s="62"/>
      <c r="VIM30" s="62"/>
      <c r="VIN30" s="62"/>
      <c r="VIO30" s="62"/>
      <c r="VIP30" s="62"/>
      <c r="VIQ30" s="62"/>
      <c r="VIR30" s="62"/>
      <c r="VIS30" s="62"/>
      <c r="VIT30" s="62"/>
      <c r="VIU30" s="62"/>
      <c r="VIV30" s="62"/>
      <c r="VIW30" s="62"/>
      <c r="VIX30" s="62"/>
      <c r="VIY30" s="62"/>
      <c r="VIZ30" s="62"/>
      <c r="VJA30" s="62"/>
      <c r="VJB30" s="62"/>
      <c r="VJC30" s="62"/>
      <c r="VJD30" s="62"/>
      <c r="VJE30" s="62"/>
      <c r="VJF30" s="62"/>
      <c r="VJG30" s="62"/>
      <c r="VJH30" s="62"/>
      <c r="VJI30" s="62"/>
      <c r="VJJ30" s="62"/>
      <c r="VJK30" s="62"/>
      <c r="VJL30" s="62"/>
      <c r="VJM30" s="62"/>
      <c r="VJN30" s="62"/>
      <c r="VJO30" s="62"/>
      <c r="VJP30" s="62"/>
      <c r="VJQ30" s="62"/>
      <c r="VJR30" s="62"/>
      <c r="VJS30" s="62"/>
      <c r="VJT30" s="62"/>
      <c r="VJU30" s="62"/>
      <c r="VJV30" s="62"/>
      <c r="VJW30" s="62"/>
      <c r="VJX30" s="62"/>
      <c r="VJY30" s="62"/>
      <c r="VJZ30" s="62"/>
      <c r="VKA30" s="62"/>
      <c r="VKB30" s="62"/>
      <c r="VKC30" s="62"/>
      <c r="VKD30" s="62"/>
      <c r="VKE30" s="62"/>
      <c r="VKF30" s="62"/>
      <c r="VKG30" s="62"/>
      <c r="VKH30" s="62"/>
      <c r="VKI30" s="62"/>
      <c r="VKJ30" s="62"/>
      <c r="VKK30" s="62"/>
      <c r="VKL30" s="62"/>
      <c r="VKM30" s="62"/>
      <c r="VKN30" s="62"/>
      <c r="VKO30" s="62"/>
      <c r="VKP30" s="62"/>
      <c r="VKQ30" s="62"/>
      <c r="VKR30" s="62"/>
      <c r="VKS30" s="62"/>
      <c r="VKT30" s="62"/>
      <c r="VKU30" s="62"/>
      <c r="VKV30" s="62"/>
      <c r="VKW30" s="62"/>
      <c r="VKX30" s="62"/>
      <c r="VKY30" s="62"/>
      <c r="VKZ30" s="62"/>
      <c r="VLA30" s="62"/>
      <c r="VLB30" s="62"/>
      <c r="VLC30" s="62"/>
      <c r="VLD30" s="62"/>
      <c r="VLE30" s="62"/>
      <c r="VLF30" s="62"/>
      <c r="VLG30" s="62"/>
      <c r="VLH30" s="62"/>
      <c r="VLI30" s="62"/>
      <c r="VLJ30" s="62"/>
      <c r="VLK30" s="62"/>
      <c r="VLL30" s="62"/>
      <c r="VLM30" s="62"/>
      <c r="VLN30" s="62"/>
      <c r="VLO30" s="62"/>
      <c r="VLP30" s="62"/>
      <c r="VLQ30" s="62"/>
      <c r="VLR30" s="62"/>
      <c r="VLS30" s="62"/>
      <c r="VLT30" s="62"/>
      <c r="VLU30" s="62"/>
      <c r="VLV30" s="62"/>
      <c r="VLW30" s="62"/>
      <c r="VLX30" s="62"/>
      <c r="VLY30" s="62"/>
      <c r="VLZ30" s="62"/>
      <c r="VMA30" s="62"/>
      <c r="VMB30" s="62"/>
      <c r="VMC30" s="62"/>
      <c r="VMD30" s="62"/>
      <c r="VME30" s="62"/>
      <c r="VMF30" s="62"/>
      <c r="VMG30" s="62"/>
      <c r="VMH30" s="62"/>
      <c r="VMI30" s="62"/>
      <c r="VMJ30" s="62"/>
      <c r="VMK30" s="62"/>
      <c r="VML30" s="62"/>
      <c r="VMM30" s="62"/>
      <c r="VMN30" s="62"/>
      <c r="VMO30" s="62"/>
      <c r="VMP30" s="62"/>
      <c r="VMQ30" s="62"/>
      <c r="VMR30" s="62"/>
      <c r="VMS30" s="62"/>
      <c r="VMT30" s="62"/>
      <c r="VMU30" s="62"/>
      <c r="VMV30" s="62"/>
      <c r="VMW30" s="62"/>
      <c r="VMX30" s="62"/>
      <c r="VMY30" s="62"/>
      <c r="VMZ30" s="62"/>
      <c r="VNA30" s="62"/>
      <c r="VNB30" s="62"/>
      <c r="VNC30" s="62"/>
      <c r="VND30" s="62"/>
      <c r="VNE30" s="62"/>
      <c r="VNF30" s="62"/>
      <c r="VNG30" s="62"/>
      <c r="VNH30" s="62"/>
      <c r="VNI30" s="62"/>
      <c r="VNJ30" s="62"/>
      <c r="VNK30" s="62"/>
      <c r="VNL30" s="62"/>
      <c r="VNM30" s="62"/>
      <c r="VNN30" s="62"/>
      <c r="VNO30" s="62"/>
      <c r="VNP30" s="62"/>
      <c r="VNQ30" s="62"/>
      <c r="VNR30" s="62"/>
      <c r="VNS30" s="62"/>
      <c r="VNT30" s="62"/>
      <c r="VNU30" s="62"/>
      <c r="VNV30" s="62"/>
      <c r="VNW30" s="62"/>
      <c r="VNX30" s="62"/>
      <c r="VNY30" s="62"/>
      <c r="VNZ30" s="62"/>
      <c r="VOA30" s="62"/>
      <c r="VOB30" s="62"/>
      <c r="VOC30" s="62"/>
      <c r="VOD30" s="62"/>
      <c r="VOE30" s="62"/>
      <c r="VOF30" s="62"/>
      <c r="VOG30" s="62"/>
      <c r="VOH30" s="62"/>
      <c r="VOI30" s="62"/>
      <c r="VOJ30" s="62"/>
      <c r="VOK30" s="62"/>
      <c r="VOL30" s="62"/>
      <c r="VOM30" s="62"/>
      <c r="VON30" s="62"/>
      <c r="VOO30" s="62"/>
      <c r="VOP30" s="62"/>
      <c r="VOQ30" s="62"/>
      <c r="VOR30" s="62"/>
      <c r="VOS30" s="62"/>
      <c r="VOT30" s="62"/>
      <c r="VOU30" s="62"/>
      <c r="VOV30" s="62"/>
      <c r="VOW30" s="62"/>
      <c r="VOX30" s="62"/>
      <c r="VOY30" s="62"/>
      <c r="VOZ30" s="62"/>
      <c r="VPA30" s="62"/>
      <c r="VPB30" s="62"/>
      <c r="VPC30" s="62"/>
      <c r="VPD30" s="62"/>
      <c r="VPE30" s="62"/>
      <c r="VPF30" s="62"/>
      <c r="VPG30" s="62"/>
      <c r="VPH30" s="62"/>
      <c r="VPI30" s="62"/>
      <c r="VPJ30" s="62"/>
      <c r="VPK30" s="62"/>
      <c r="VPL30" s="62"/>
      <c r="VPM30" s="62"/>
      <c r="VPN30" s="62"/>
      <c r="VPO30" s="62"/>
      <c r="VPP30" s="62"/>
      <c r="VPQ30" s="62"/>
      <c r="VPR30" s="62"/>
      <c r="VPS30" s="62"/>
      <c r="VPT30" s="62"/>
      <c r="VPU30" s="62"/>
      <c r="VPV30" s="62"/>
      <c r="VPW30" s="62"/>
      <c r="VPX30" s="62"/>
      <c r="VPY30" s="62"/>
      <c r="VPZ30" s="62"/>
      <c r="VQA30" s="62"/>
      <c r="VQB30" s="62"/>
      <c r="VQC30" s="62"/>
      <c r="VQD30" s="62"/>
      <c r="VQE30" s="62"/>
      <c r="VQF30" s="62"/>
      <c r="VQG30" s="62"/>
      <c r="VQH30" s="62"/>
      <c r="VQI30" s="62"/>
      <c r="VQJ30" s="62"/>
      <c r="VQK30" s="62"/>
      <c r="VQL30" s="62"/>
      <c r="VQM30" s="62"/>
      <c r="VQN30" s="62"/>
      <c r="VQO30" s="62"/>
      <c r="VQP30" s="62"/>
      <c r="VQQ30" s="62"/>
      <c r="VQR30" s="62"/>
      <c r="VQS30" s="62"/>
      <c r="VQT30" s="62"/>
      <c r="VQU30" s="62"/>
      <c r="VQV30" s="62"/>
      <c r="VQW30" s="62"/>
      <c r="VQX30" s="62"/>
      <c r="VQY30" s="62"/>
      <c r="VQZ30" s="62"/>
      <c r="VRA30" s="62"/>
      <c r="VRB30" s="62"/>
      <c r="VRC30" s="62"/>
      <c r="VRD30" s="62"/>
      <c r="VRE30" s="62"/>
      <c r="VRF30" s="62"/>
      <c r="VRG30" s="62"/>
      <c r="VRH30" s="62"/>
      <c r="VRI30" s="62"/>
      <c r="VRJ30" s="62"/>
      <c r="VRK30" s="62"/>
      <c r="VRL30" s="62"/>
      <c r="VRM30" s="62"/>
      <c r="VRN30" s="62"/>
      <c r="VRO30" s="62"/>
      <c r="VRP30" s="62"/>
      <c r="VRQ30" s="62"/>
      <c r="VRR30" s="62"/>
      <c r="VRS30" s="62"/>
      <c r="VRT30" s="62"/>
      <c r="VRU30" s="62"/>
      <c r="VRV30" s="62"/>
      <c r="VRW30" s="62"/>
      <c r="VRX30" s="62"/>
      <c r="VRY30" s="62"/>
      <c r="VRZ30" s="62"/>
      <c r="VSA30" s="62"/>
      <c r="VSB30" s="62"/>
      <c r="VSC30" s="62"/>
      <c r="VSD30" s="62"/>
      <c r="VSE30" s="62"/>
      <c r="VSF30" s="62"/>
      <c r="VSG30" s="62"/>
      <c r="VSH30" s="62"/>
      <c r="VSI30" s="62"/>
      <c r="VSJ30" s="62"/>
      <c r="VSK30" s="62"/>
      <c r="VSL30" s="62"/>
      <c r="VSM30" s="62"/>
      <c r="VSN30" s="62"/>
      <c r="VSO30" s="62"/>
      <c r="VSP30" s="62"/>
      <c r="VSQ30" s="62"/>
      <c r="VSR30" s="62"/>
      <c r="VSS30" s="62"/>
      <c r="VST30" s="62"/>
      <c r="VSU30" s="62"/>
      <c r="VSV30" s="62"/>
      <c r="VSW30" s="62"/>
      <c r="VSX30" s="62"/>
      <c r="VSY30" s="62"/>
      <c r="VSZ30" s="62"/>
      <c r="VTA30" s="62"/>
      <c r="VTB30" s="62"/>
      <c r="VTC30" s="62"/>
      <c r="VTD30" s="62"/>
      <c r="VTE30" s="62"/>
      <c r="VTF30" s="62"/>
      <c r="VTG30" s="62"/>
      <c r="VTH30" s="62"/>
      <c r="VTI30" s="62"/>
      <c r="VTJ30" s="62"/>
      <c r="VTK30" s="62"/>
      <c r="VTL30" s="62"/>
      <c r="VTM30" s="62"/>
      <c r="VTN30" s="62"/>
      <c r="VTO30" s="62"/>
      <c r="VTP30" s="62"/>
      <c r="VTQ30" s="62"/>
      <c r="VTR30" s="62"/>
      <c r="VTS30" s="62"/>
      <c r="VTT30" s="62"/>
      <c r="VTU30" s="62"/>
      <c r="VTV30" s="62"/>
      <c r="VTW30" s="62"/>
      <c r="VTX30" s="62"/>
      <c r="VTY30" s="62"/>
      <c r="VTZ30" s="62"/>
      <c r="VUA30" s="62"/>
      <c r="VUB30" s="62"/>
      <c r="VUC30" s="62"/>
      <c r="VUD30" s="62"/>
      <c r="VUE30" s="62"/>
      <c r="VUF30" s="62"/>
      <c r="VUG30" s="62"/>
      <c r="VUH30" s="62"/>
      <c r="VUI30" s="62"/>
      <c r="VUJ30" s="62"/>
      <c r="VUK30" s="62"/>
      <c r="VUL30" s="62"/>
      <c r="VUM30" s="62"/>
      <c r="VUN30" s="62"/>
      <c r="VUO30" s="62"/>
      <c r="VUP30" s="62"/>
      <c r="VUQ30" s="62"/>
      <c r="VUR30" s="62"/>
      <c r="VUS30" s="62"/>
      <c r="VUT30" s="62"/>
      <c r="VUU30" s="62"/>
      <c r="VUV30" s="62"/>
      <c r="VUW30" s="62"/>
      <c r="VUX30" s="62"/>
      <c r="VUY30" s="62"/>
      <c r="VUZ30" s="62"/>
      <c r="VVA30" s="62"/>
      <c r="VVB30" s="62"/>
      <c r="VVC30" s="62"/>
      <c r="VVD30" s="62"/>
      <c r="VVE30" s="62"/>
      <c r="VVF30" s="62"/>
      <c r="VVG30" s="62"/>
      <c r="VVH30" s="62"/>
      <c r="VVI30" s="62"/>
      <c r="VVJ30" s="62"/>
      <c r="VVK30" s="62"/>
      <c r="VVL30" s="62"/>
      <c r="VVM30" s="62"/>
      <c r="VVN30" s="62"/>
      <c r="VVO30" s="62"/>
      <c r="VVP30" s="62"/>
      <c r="VVQ30" s="62"/>
      <c r="VVR30" s="62"/>
      <c r="VVS30" s="62"/>
      <c r="VVT30" s="62"/>
      <c r="VVU30" s="62"/>
      <c r="VVV30" s="62"/>
      <c r="VVW30" s="62"/>
      <c r="VVX30" s="62"/>
      <c r="VVY30" s="62"/>
      <c r="VVZ30" s="62"/>
      <c r="VWA30" s="62"/>
      <c r="VWB30" s="62"/>
      <c r="VWC30" s="62"/>
      <c r="VWD30" s="62"/>
      <c r="VWE30" s="62"/>
      <c r="VWF30" s="62"/>
      <c r="VWG30" s="62"/>
      <c r="VWH30" s="62"/>
      <c r="VWI30" s="62"/>
      <c r="VWJ30" s="62"/>
      <c r="VWK30" s="62"/>
      <c r="VWL30" s="62"/>
      <c r="VWM30" s="62"/>
      <c r="VWN30" s="62"/>
      <c r="VWO30" s="62"/>
      <c r="VWP30" s="62"/>
      <c r="VWQ30" s="62"/>
      <c r="VWR30" s="62"/>
      <c r="VWS30" s="62"/>
      <c r="VWT30" s="62"/>
      <c r="VWU30" s="62"/>
      <c r="VWV30" s="62"/>
      <c r="VWW30" s="62"/>
      <c r="VWX30" s="62"/>
      <c r="VWY30" s="62"/>
      <c r="VWZ30" s="62"/>
      <c r="VXA30" s="62"/>
      <c r="VXB30" s="62"/>
      <c r="VXC30" s="62"/>
      <c r="VXD30" s="62"/>
      <c r="VXE30" s="62"/>
      <c r="VXF30" s="62"/>
      <c r="VXG30" s="62"/>
      <c r="VXH30" s="62"/>
      <c r="VXI30" s="62"/>
      <c r="VXJ30" s="62"/>
      <c r="VXK30" s="62"/>
      <c r="VXL30" s="62"/>
      <c r="VXM30" s="62"/>
      <c r="VXN30" s="62"/>
      <c r="VXO30" s="62"/>
      <c r="VXP30" s="62"/>
      <c r="VXQ30" s="62"/>
      <c r="VXR30" s="62"/>
      <c r="VXS30" s="62"/>
      <c r="VXT30" s="62"/>
      <c r="VXU30" s="62"/>
      <c r="VXV30" s="62"/>
      <c r="VXW30" s="62"/>
      <c r="VXX30" s="62"/>
      <c r="VXY30" s="62"/>
      <c r="VXZ30" s="62"/>
      <c r="VYA30" s="62"/>
      <c r="VYB30" s="62"/>
      <c r="VYC30" s="62"/>
      <c r="VYD30" s="62"/>
      <c r="VYE30" s="62"/>
      <c r="VYF30" s="62"/>
      <c r="VYG30" s="62"/>
      <c r="VYH30" s="62"/>
      <c r="VYI30" s="62"/>
      <c r="VYJ30" s="62"/>
      <c r="VYK30" s="62"/>
      <c r="VYL30" s="62"/>
      <c r="VYM30" s="62"/>
      <c r="VYN30" s="62"/>
      <c r="VYO30" s="62"/>
      <c r="VYP30" s="62"/>
      <c r="VYQ30" s="62"/>
      <c r="VYR30" s="62"/>
      <c r="VYS30" s="62"/>
      <c r="VYT30" s="62"/>
      <c r="VYU30" s="62"/>
      <c r="VYV30" s="62"/>
      <c r="VYW30" s="62"/>
      <c r="VYX30" s="62"/>
      <c r="VYY30" s="62"/>
      <c r="VYZ30" s="62"/>
      <c r="VZA30" s="62"/>
      <c r="VZB30" s="62"/>
      <c r="VZC30" s="62"/>
      <c r="VZD30" s="62"/>
      <c r="VZE30" s="62"/>
      <c r="VZF30" s="62"/>
      <c r="VZG30" s="62"/>
      <c r="VZH30" s="62"/>
      <c r="VZI30" s="62"/>
      <c r="VZJ30" s="62"/>
      <c r="VZK30" s="62"/>
      <c r="VZL30" s="62"/>
      <c r="VZM30" s="62"/>
      <c r="VZN30" s="62"/>
      <c r="VZO30" s="62"/>
      <c r="VZP30" s="62"/>
      <c r="VZQ30" s="62"/>
      <c r="VZR30" s="62"/>
      <c r="VZS30" s="62"/>
      <c r="VZT30" s="62"/>
      <c r="VZU30" s="62"/>
      <c r="VZV30" s="62"/>
      <c r="VZW30" s="62"/>
      <c r="VZX30" s="62"/>
      <c r="VZY30" s="62"/>
      <c r="VZZ30" s="62"/>
      <c r="WAA30" s="62"/>
      <c r="WAB30" s="62"/>
      <c r="WAC30" s="62"/>
      <c r="WAD30" s="62"/>
      <c r="WAE30" s="62"/>
      <c r="WAF30" s="62"/>
      <c r="WAG30" s="62"/>
      <c r="WAH30" s="62"/>
      <c r="WAI30" s="62"/>
      <c r="WAJ30" s="62"/>
      <c r="WAK30" s="62"/>
      <c r="WAL30" s="62"/>
      <c r="WAM30" s="62"/>
      <c r="WAN30" s="62"/>
      <c r="WAO30" s="62"/>
      <c r="WAP30" s="62"/>
      <c r="WAQ30" s="62"/>
      <c r="WAR30" s="62"/>
      <c r="WAS30" s="62"/>
      <c r="WAT30" s="62"/>
      <c r="WAU30" s="62"/>
      <c r="WAV30" s="62"/>
      <c r="WAW30" s="62"/>
      <c r="WAX30" s="62"/>
      <c r="WAY30" s="62"/>
      <c r="WAZ30" s="62"/>
      <c r="WBA30" s="62"/>
      <c r="WBB30" s="62"/>
      <c r="WBC30" s="62"/>
      <c r="WBD30" s="62"/>
      <c r="WBE30" s="62"/>
      <c r="WBF30" s="62"/>
      <c r="WBG30" s="62"/>
      <c r="WBH30" s="62"/>
      <c r="WBI30" s="62"/>
      <c r="WBJ30" s="62"/>
      <c r="WBK30" s="62"/>
      <c r="WBL30" s="62"/>
      <c r="WBM30" s="62"/>
      <c r="WBN30" s="62"/>
      <c r="WBO30" s="62"/>
      <c r="WBP30" s="62"/>
      <c r="WBQ30" s="62"/>
      <c r="WBR30" s="62"/>
      <c r="WBS30" s="62"/>
      <c r="WBT30" s="62"/>
      <c r="WBU30" s="62"/>
      <c r="WBV30" s="62"/>
      <c r="WBW30" s="62"/>
      <c r="WBX30" s="62"/>
      <c r="WBY30" s="62"/>
      <c r="WBZ30" s="62"/>
      <c r="WCA30" s="62"/>
      <c r="WCB30" s="62"/>
      <c r="WCC30" s="62"/>
      <c r="WCD30" s="62"/>
      <c r="WCE30" s="62"/>
      <c r="WCF30" s="62"/>
      <c r="WCG30" s="62"/>
      <c r="WCH30" s="62"/>
      <c r="WCI30" s="62"/>
      <c r="WCJ30" s="62"/>
      <c r="WCK30" s="62"/>
      <c r="WCL30" s="62"/>
      <c r="WCM30" s="62"/>
      <c r="WCN30" s="62"/>
      <c r="WCO30" s="62"/>
      <c r="WCP30" s="62"/>
      <c r="WCQ30" s="62"/>
      <c r="WCR30" s="62"/>
      <c r="WCS30" s="62"/>
      <c r="WCT30" s="62"/>
      <c r="WCU30" s="62"/>
      <c r="WCV30" s="62"/>
      <c r="WCW30" s="62"/>
      <c r="WCX30" s="62"/>
      <c r="WCY30" s="62"/>
      <c r="WCZ30" s="62"/>
      <c r="WDA30" s="62"/>
      <c r="WDB30" s="62"/>
      <c r="WDC30" s="62"/>
      <c r="WDD30" s="62"/>
      <c r="WDE30" s="62"/>
      <c r="WDF30" s="62"/>
      <c r="WDG30" s="62"/>
      <c r="WDH30" s="62"/>
      <c r="WDI30" s="62"/>
      <c r="WDJ30" s="62"/>
      <c r="WDK30" s="62"/>
      <c r="WDL30" s="62"/>
      <c r="WDM30" s="62"/>
      <c r="WDN30" s="62"/>
      <c r="WDO30" s="62"/>
      <c r="WDP30" s="62"/>
      <c r="WDQ30" s="62"/>
      <c r="WDR30" s="62"/>
      <c r="WDS30" s="62"/>
      <c r="WDT30" s="62"/>
      <c r="WDU30" s="62"/>
      <c r="WDV30" s="62"/>
      <c r="WDW30" s="62"/>
      <c r="WDX30" s="62"/>
      <c r="WDY30" s="62"/>
      <c r="WDZ30" s="62"/>
      <c r="WEA30" s="62"/>
      <c r="WEB30" s="62"/>
      <c r="WEC30" s="62"/>
      <c r="WED30" s="62"/>
      <c r="WEE30" s="62"/>
      <c r="WEF30" s="62"/>
      <c r="WEG30" s="62"/>
      <c r="WEH30" s="62"/>
      <c r="WEI30" s="62"/>
      <c r="WEJ30" s="62"/>
      <c r="WEK30" s="62"/>
      <c r="WEL30" s="62"/>
      <c r="WEM30" s="62"/>
      <c r="WEN30" s="62"/>
      <c r="WEO30" s="62"/>
      <c r="WEP30" s="62"/>
      <c r="WEQ30" s="62"/>
      <c r="WER30" s="62"/>
      <c r="WES30" s="62"/>
      <c r="WET30" s="62"/>
      <c r="WEU30" s="62"/>
      <c r="WEV30" s="62"/>
      <c r="WEW30" s="62"/>
      <c r="WEX30" s="62"/>
      <c r="WEY30" s="62"/>
      <c r="WEZ30" s="62"/>
      <c r="WFA30" s="62"/>
      <c r="WFB30" s="62"/>
      <c r="WFC30" s="62"/>
      <c r="WFD30" s="62"/>
      <c r="WFE30" s="62"/>
      <c r="WFF30" s="62"/>
      <c r="WFG30" s="62"/>
      <c r="WFH30" s="62"/>
      <c r="WFI30" s="62"/>
      <c r="WFJ30" s="62"/>
      <c r="WFK30" s="62"/>
      <c r="WFL30" s="62"/>
      <c r="WFM30" s="62"/>
      <c r="WFN30" s="62"/>
      <c r="WFO30" s="62"/>
      <c r="WFP30" s="62"/>
      <c r="WFQ30" s="62"/>
      <c r="WFR30" s="62"/>
      <c r="WFS30" s="62"/>
      <c r="WFT30" s="62"/>
      <c r="WFU30" s="62"/>
      <c r="WFV30" s="62"/>
      <c r="WFW30" s="62"/>
      <c r="WFX30" s="62"/>
      <c r="WFY30" s="62"/>
      <c r="WFZ30" s="62"/>
      <c r="WGA30" s="62"/>
      <c r="WGB30" s="62"/>
      <c r="WGC30" s="62"/>
      <c r="WGD30" s="62"/>
      <c r="WGE30" s="62"/>
      <c r="WGF30" s="62"/>
      <c r="WGG30" s="62"/>
      <c r="WGH30" s="62"/>
      <c r="WGI30" s="62"/>
      <c r="WGJ30" s="62"/>
      <c r="WGK30" s="62"/>
      <c r="WGL30" s="62"/>
      <c r="WGM30" s="62"/>
      <c r="WGN30" s="62"/>
      <c r="WGO30" s="62"/>
      <c r="WGP30" s="62"/>
      <c r="WGQ30" s="62"/>
      <c r="WGR30" s="62"/>
      <c r="WGS30" s="62"/>
      <c r="WGT30" s="62"/>
      <c r="WGU30" s="62"/>
      <c r="WGV30" s="62"/>
      <c r="WGW30" s="62"/>
      <c r="WGX30" s="62"/>
      <c r="WGY30" s="62"/>
      <c r="WGZ30" s="62"/>
      <c r="WHA30" s="62"/>
      <c r="WHB30" s="62"/>
      <c r="WHC30" s="62"/>
      <c r="WHD30" s="62"/>
      <c r="WHE30" s="62"/>
      <c r="WHF30" s="62"/>
      <c r="WHG30" s="62"/>
      <c r="WHH30" s="62"/>
      <c r="WHI30" s="62"/>
      <c r="WHJ30" s="62"/>
      <c r="WHK30" s="62"/>
      <c r="WHL30" s="62"/>
      <c r="WHM30" s="62"/>
      <c r="WHN30" s="62"/>
      <c r="WHO30" s="62"/>
      <c r="WHP30" s="62"/>
      <c r="WHQ30" s="62"/>
      <c r="WHR30" s="62"/>
      <c r="WHS30" s="62"/>
      <c r="WHT30" s="62"/>
      <c r="WHU30" s="62"/>
      <c r="WHV30" s="62"/>
      <c r="WHW30" s="62"/>
      <c r="WHX30" s="62"/>
      <c r="WHY30" s="62"/>
      <c r="WHZ30" s="62"/>
      <c r="WIA30" s="62"/>
      <c r="WIB30" s="62"/>
      <c r="WIC30" s="62"/>
      <c r="WID30" s="62"/>
      <c r="WIE30" s="62"/>
      <c r="WIF30" s="62"/>
      <c r="WIG30" s="62"/>
      <c r="WIH30" s="62"/>
      <c r="WII30" s="62"/>
      <c r="WIJ30" s="62"/>
      <c r="WIK30" s="62"/>
      <c r="WIL30" s="62"/>
      <c r="WIM30" s="62"/>
      <c r="WIN30" s="62"/>
      <c r="WIO30" s="62"/>
      <c r="WIP30" s="62"/>
      <c r="WIQ30" s="62"/>
      <c r="WIR30" s="62"/>
      <c r="WIS30" s="62"/>
      <c r="WIT30" s="62"/>
      <c r="WIU30" s="62"/>
      <c r="WIV30" s="62"/>
      <c r="WIW30" s="62"/>
      <c r="WIX30" s="62"/>
      <c r="WIY30" s="62"/>
      <c r="WIZ30" s="62"/>
      <c r="WJA30" s="62"/>
      <c r="WJB30" s="62"/>
      <c r="WJC30" s="62"/>
      <c r="WJD30" s="62"/>
      <c r="WJE30" s="62"/>
      <c r="WJF30" s="62"/>
      <c r="WJG30" s="62"/>
      <c r="WJH30" s="62"/>
      <c r="WJI30" s="62"/>
      <c r="WJJ30" s="62"/>
      <c r="WJK30" s="62"/>
      <c r="WJL30" s="62"/>
      <c r="WJM30" s="62"/>
      <c r="WJN30" s="62"/>
      <c r="WJO30" s="62"/>
      <c r="WJP30" s="62"/>
      <c r="WJQ30" s="62"/>
      <c r="WJR30" s="62"/>
      <c r="WJS30" s="62"/>
      <c r="WJT30" s="62"/>
      <c r="WJU30" s="62"/>
      <c r="WJV30" s="62"/>
      <c r="WJW30" s="62"/>
      <c r="WJX30" s="62"/>
      <c r="WJY30" s="62"/>
      <c r="WJZ30" s="62"/>
      <c r="WKA30" s="62"/>
      <c r="WKB30" s="62"/>
      <c r="WKC30" s="62"/>
      <c r="WKD30" s="62"/>
      <c r="WKE30" s="62"/>
      <c r="WKF30" s="62"/>
      <c r="WKG30" s="62"/>
      <c r="WKH30" s="62"/>
      <c r="WKI30" s="62"/>
      <c r="WKJ30" s="62"/>
      <c r="WKK30" s="62"/>
      <c r="WKL30" s="62"/>
      <c r="WKM30" s="62"/>
      <c r="WKN30" s="62"/>
      <c r="WKO30" s="62"/>
      <c r="WKP30" s="62"/>
      <c r="WKQ30" s="62"/>
      <c r="WKR30" s="62"/>
      <c r="WKS30" s="62"/>
      <c r="WKT30" s="62"/>
      <c r="WKU30" s="62"/>
      <c r="WKV30" s="62"/>
      <c r="WKW30" s="62"/>
      <c r="WKX30" s="62"/>
      <c r="WKY30" s="62"/>
      <c r="WKZ30" s="62"/>
      <c r="WLA30" s="62"/>
      <c r="WLB30" s="62"/>
      <c r="WLC30" s="62"/>
      <c r="WLD30" s="62"/>
      <c r="WLE30" s="62"/>
      <c r="WLF30" s="62"/>
      <c r="WLG30" s="62"/>
      <c r="WLH30" s="62"/>
      <c r="WLI30" s="62"/>
      <c r="WLJ30" s="62"/>
      <c r="WLK30" s="62"/>
      <c r="WLL30" s="62"/>
      <c r="WLM30" s="62"/>
      <c r="WLN30" s="62"/>
      <c r="WLO30" s="62"/>
      <c r="WLP30" s="62"/>
      <c r="WLQ30" s="62"/>
      <c r="WLR30" s="62"/>
      <c r="WLS30" s="62"/>
      <c r="WLT30" s="62"/>
      <c r="WLU30" s="62"/>
      <c r="WLV30" s="62"/>
      <c r="WLW30" s="62"/>
      <c r="WLX30" s="62"/>
      <c r="WLY30" s="62"/>
      <c r="WLZ30" s="62"/>
      <c r="WMA30" s="62"/>
      <c r="WMB30" s="62"/>
      <c r="WMC30" s="62"/>
      <c r="WMD30" s="62"/>
      <c r="WME30" s="62"/>
      <c r="WMF30" s="62"/>
      <c r="WMG30" s="62"/>
      <c r="WMH30" s="62"/>
      <c r="WMI30" s="62"/>
      <c r="WMJ30" s="62"/>
      <c r="WMK30" s="62"/>
      <c r="WML30" s="62"/>
      <c r="WMM30" s="62"/>
      <c r="WMN30" s="62"/>
      <c r="WMO30" s="62"/>
      <c r="WMP30" s="62"/>
      <c r="WMQ30" s="62"/>
      <c r="WMR30" s="62"/>
      <c r="WMS30" s="62"/>
      <c r="WMT30" s="62"/>
      <c r="WMU30" s="62"/>
      <c r="WMV30" s="62"/>
      <c r="WMW30" s="62"/>
      <c r="WMX30" s="62"/>
      <c r="WMY30" s="62"/>
      <c r="WMZ30" s="62"/>
      <c r="WNA30" s="62"/>
      <c r="WNB30" s="62"/>
      <c r="WNC30" s="62"/>
      <c r="WND30" s="62"/>
      <c r="WNE30" s="62"/>
      <c r="WNF30" s="62"/>
      <c r="WNG30" s="62"/>
      <c r="WNH30" s="62"/>
      <c r="WNI30" s="62"/>
      <c r="WNJ30" s="62"/>
      <c r="WNK30" s="62"/>
      <c r="WNL30" s="62"/>
      <c r="WNM30" s="62"/>
      <c r="WNN30" s="62"/>
      <c r="WNO30" s="62"/>
      <c r="WNP30" s="62"/>
      <c r="WNQ30" s="62"/>
      <c r="WNR30" s="62"/>
      <c r="WNS30" s="62"/>
      <c r="WNT30" s="62"/>
      <c r="WNU30" s="62"/>
      <c r="WNV30" s="62"/>
      <c r="WNW30" s="62"/>
      <c r="WNX30" s="62"/>
      <c r="WNY30" s="62"/>
      <c r="WNZ30" s="62"/>
      <c r="WOA30" s="62"/>
      <c r="WOB30" s="62"/>
      <c r="WOC30" s="62"/>
      <c r="WOD30" s="62"/>
      <c r="WOE30" s="62"/>
      <c r="WOF30" s="62"/>
      <c r="WOG30" s="62"/>
      <c r="WOH30" s="62"/>
      <c r="WOI30" s="62"/>
      <c r="WOJ30" s="62"/>
      <c r="WOK30" s="62"/>
      <c r="WOL30" s="62"/>
      <c r="WOM30" s="62"/>
      <c r="WON30" s="62"/>
      <c r="WOO30" s="62"/>
      <c r="WOP30" s="62"/>
      <c r="WOQ30" s="62"/>
      <c r="WOR30" s="62"/>
      <c r="WOS30" s="62"/>
      <c r="WOT30" s="62"/>
      <c r="WOU30" s="62"/>
      <c r="WOV30" s="62"/>
      <c r="WOW30" s="62"/>
      <c r="WOX30" s="62"/>
      <c r="WOY30" s="62"/>
      <c r="WOZ30" s="62"/>
      <c r="WPA30" s="62"/>
      <c r="WPB30" s="62"/>
      <c r="WPC30" s="62"/>
      <c r="WPD30" s="62"/>
      <c r="WPE30" s="62"/>
      <c r="WPF30" s="62"/>
      <c r="WPG30" s="62"/>
      <c r="WPH30" s="62"/>
      <c r="WPI30" s="62"/>
      <c r="WPJ30" s="62"/>
      <c r="WPK30" s="62"/>
      <c r="WPL30" s="62"/>
      <c r="WPM30" s="62"/>
      <c r="WPN30" s="62"/>
      <c r="WPO30" s="62"/>
      <c r="WPP30" s="62"/>
      <c r="WPQ30" s="62"/>
      <c r="WPR30" s="62"/>
      <c r="WPS30" s="62"/>
      <c r="WPT30" s="62"/>
      <c r="WPU30" s="62"/>
      <c r="WPV30" s="62"/>
      <c r="WPW30" s="62"/>
      <c r="WPX30" s="62"/>
      <c r="WPY30" s="62"/>
      <c r="WPZ30" s="62"/>
      <c r="WQA30" s="62"/>
      <c r="WQB30" s="62"/>
      <c r="WQC30" s="62"/>
      <c r="WQD30" s="62"/>
      <c r="WQE30" s="62"/>
      <c r="WQF30" s="62"/>
      <c r="WQG30" s="62"/>
      <c r="WQH30" s="62"/>
      <c r="WQI30" s="62"/>
      <c r="WQJ30" s="62"/>
      <c r="WQK30" s="62"/>
      <c r="WQL30" s="62"/>
      <c r="WQM30" s="62"/>
      <c r="WQN30" s="62"/>
      <c r="WQO30" s="62"/>
      <c r="WQP30" s="62"/>
      <c r="WQQ30" s="62"/>
      <c r="WQR30" s="62"/>
      <c r="WQS30" s="62"/>
      <c r="WQT30" s="62"/>
      <c r="WQU30" s="62"/>
      <c r="WQV30" s="62"/>
      <c r="WQW30" s="62"/>
      <c r="WQX30" s="62"/>
      <c r="WQY30" s="62"/>
      <c r="WQZ30" s="62"/>
      <c r="WRA30" s="62"/>
      <c r="WRB30" s="62"/>
      <c r="WRC30" s="62"/>
      <c r="WRD30" s="62"/>
      <c r="WRE30" s="62"/>
      <c r="WRF30" s="62"/>
      <c r="WRG30" s="62"/>
      <c r="WRH30" s="62"/>
      <c r="WRI30" s="62"/>
      <c r="WRJ30" s="62"/>
      <c r="WRK30" s="62"/>
      <c r="WRL30" s="62"/>
      <c r="WRM30" s="62"/>
      <c r="WRN30" s="62"/>
      <c r="WRO30" s="62"/>
      <c r="WRP30" s="62"/>
      <c r="WRQ30" s="62"/>
      <c r="WRR30" s="62"/>
      <c r="WRS30" s="62"/>
      <c r="WRT30" s="62"/>
      <c r="WRU30" s="62"/>
      <c r="WRV30" s="62"/>
      <c r="WRW30" s="62"/>
      <c r="WRX30" s="62"/>
      <c r="WRY30" s="62"/>
      <c r="WRZ30" s="62"/>
      <c r="WSA30" s="62"/>
      <c r="WSB30" s="62"/>
      <c r="WSC30" s="62"/>
      <c r="WSD30" s="62"/>
      <c r="WSE30" s="62"/>
      <c r="WSF30" s="62"/>
      <c r="WSG30" s="62"/>
      <c r="WSH30" s="62"/>
      <c r="WSI30" s="62"/>
      <c r="WSJ30" s="62"/>
      <c r="WSK30" s="62"/>
      <c r="WSL30" s="62"/>
      <c r="WSM30" s="62"/>
      <c r="WSN30" s="62"/>
      <c r="WSO30" s="62"/>
      <c r="WSP30" s="62"/>
      <c r="WSQ30" s="62"/>
      <c r="WSR30" s="62"/>
      <c r="WSS30" s="62"/>
      <c r="WST30" s="62"/>
      <c r="WSU30" s="62"/>
      <c r="WSV30" s="62"/>
      <c r="WSW30" s="62"/>
      <c r="WSX30" s="62"/>
      <c r="WSY30" s="62"/>
      <c r="WSZ30" s="62"/>
      <c r="WTA30" s="62"/>
      <c r="WTB30" s="62"/>
      <c r="WTC30" s="62"/>
      <c r="WTD30" s="62"/>
      <c r="WTE30" s="62"/>
      <c r="WTF30" s="62"/>
      <c r="WTG30" s="62"/>
      <c r="WTH30" s="62"/>
      <c r="WTI30" s="62"/>
      <c r="WTJ30" s="62"/>
      <c r="WTK30" s="62"/>
      <c r="WTL30" s="62"/>
      <c r="WTM30" s="62"/>
      <c r="WTN30" s="62"/>
      <c r="WTO30" s="62"/>
      <c r="WTP30" s="62"/>
      <c r="WTQ30" s="62"/>
      <c r="WTR30" s="62"/>
      <c r="WTS30" s="62"/>
      <c r="WTT30" s="62"/>
      <c r="WTU30" s="62"/>
      <c r="WTV30" s="62"/>
      <c r="WTW30" s="62"/>
      <c r="WTX30" s="62"/>
      <c r="WTY30" s="62"/>
      <c r="WTZ30" s="62"/>
      <c r="WUA30" s="62"/>
      <c r="WUB30" s="62"/>
      <c r="WUC30" s="62"/>
      <c r="WUD30" s="62"/>
      <c r="WUE30" s="62"/>
      <c r="WUF30" s="62"/>
      <c r="WUG30" s="62"/>
      <c r="WUH30" s="62"/>
      <c r="WUI30" s="62"/>
      <c r="WUJ30" s="62"/>
      <c r="WUK30" s="62"/>
      <c r="WUL30" s="62"/>
      <c r="WUM30" s="62"/>
      <c r="WUN30" s="62"/>
      <c r="WUO30" s="62"/>
      <c r="WUP30" s="62"/>
      <c r="WUQ30" s="62"/>
      <c r="WUR30" s="62"/>
      <c r="WUS30" s="62"/>
      <c r="WUT30" s="62"/>
      <c r="WUU30" s="62"/>
      <c r="WUV30" s="62"/>
      <c r="WUW30" s="62"/>
      <c r="WUX30" s="62"/>
      <c r="WUY30" s="62"/>
      <c r="WUZ30" s="62"/>
      <c r="WVA30" s="62"/>
      <c r="WVB30" s="62"/>
      <c r="WVC30" s="62"/>
      <c r="WVD30" s="62"/>
      <c r="WVE30" s="62"/>
      <c r="WVF30" s="62"/>
      <c r="WVG30" s="62"/>
      <c r="WVH30" s="62"/>
      <c r="WVI30" s="62"/>
      <c r="WVJ30" s="62"/>
      <c r="WVK30" s="62"/>
      <c r="WVL30" s="62"/>
      <c r="WVM30" s="62"/>
      <c r="WVN30" s="62"/>
      <c r="WVO30" s="62"/>
      <c r="WVP30" s="62"/>
      <c r="WVQ30" s="62"/>
      <c r="WVR30" s="62"/>
      <c r="WVS30" s="62"/>
      <c r="WVT30" s="62"/>
      <c r="WVU30" s="62"/>
      <c r="WVV30" s="62"/>
      <c r="WVW30" s="62"/>
      <c r="WVX30" s="62"/>
      <c r="WVY30" s="62"/>
      <c r="WVZ30" s="62"/>
      <c r="WWA30" s="62"/>
      <c r="WWB30" s="62"/>
      <c r="WWC30" s="62"/>
      <c r="WWD30" s="62"/>
      <c r="WWE30" s="62"/>
      <c r="WWF30" s="62"/>
      <c r="WWG30" s="62"/>
      <c r="WWH30" s="62"/>
      <c r="WWI30" s="62"/>
      <c r="WWJ30" s="62"/>
      <c r="WWK30" s="62"/>
      <c r="WWL30" s="62"/>
      <c r="WWM30" s="62"/>
      <c r="WWN30" s="62"/>
      <c r="WWO30" s="62"/>
      <c r="WWP30" s="62"/>
      <c r="WWQ30" s="62"/>
      <c r="WWR30" s="62"/>
      <c r="WWS30" s="62"/>
      <c r="WWT30" s="62"/>
      <c r="WWU30" s="62"/>
      <c r="WWV30" s="62"/>
      <c r="WWW30" s="62"/>
      <c r="WWX30" s="62"/>
      <c r="WWY30" s="62"/>
      <c r="WWZ30" s="62"/>
      <c r="WXA30" s="62"/>
      <c r="WXB30" s="62"/>
      <c r="WXC30" s="62"/>
      <c r="WXD30" s="62"/>
      <c r="WXE30" s="62"/>
      <c r="WXF30" s="62"/>
      <c r="WXG30" s="62"/>
      <c r="WXH30" s="62"/>
      <c r="WXI30" s="62"/>
      <c r="WXJ30" s="62"/>
      <c r="WXK30" s="62"/>
      <c r="WXL30" s="62"/>
      <c r="WXM30" s="62"/>
      <c r="WXN30" s="62"/>
      <c r="WXO30" s="62"/>
      <c r="WXP30" s="62"/>
      <c r="WXQ30" s="62"/>
      <c r="WXR30" s="62"/>
      <c r="WXS30" s="62"/>
      <c r="WXT30" s="62"/>
      <c r="WXU30" s="62"/>
      <c r="WXV30" s="62"/>
      <c r="WXW30" s="62"/>
      <c r="WXX30" s="62"/>
      <c r="WXY30" s="62"/>
      <c r="WXZ30" s="62"/>
      <c r="WYA30" s="62"/>
      <c r="WYB30" s="62"/>
      <c r="WYC30" s="62"/>
      <c r="WYD30" s="62"/>
      <c r="WYE30" s="62"/>
      <c r="WYF30" s="62"/>
      <c r="WYG30" s="62"/>
      <c r="WYH30" s="62"/>
      <c r="WYI30" s="62"/>
      <c r="WYJ30" s="62"/>
      <c r="WYK30" s="62"/>
      <c r="WYL30" s="62"/>
      <c r="WYM30" s="62"/>
      <c r="WYN30" s="62"/>
      <c r="WYO30" s="62"/>
      <c r="WYP30" s="62"/>
      <c r="WYQ30" s="62"/>
      <c r="WYR30" s="62"/>
      <c r="WYS30" s="62"/>
      <c r="WYT30" s="62"/>
      <c r="WYU30" s="62"/>
      <c r="WYV30" s="62"/>
      <c r="WYW30" s="62"/>
      <c r="WYX30" s="62"/>
      <c r="WYY30" s="62"/>
      <c r="WYZ30" s="62"/>
      <c r="WZA30" s="62"/>
      <c r="WZB30" s="62"/>
      <c r="WZC30" s="62"/>
      <c r="WZD30" s="62"/>
      <c r="WZE30" s="62"/>
      <c r="WZF30" s="62"/>
      <c r="WZG30" s="62"/>
      <c r="WZH30" s="62"/>
      <c r="WZI30" s="62"/>
      <c r="WZJ30" s="62"/>
      <c r="WZK30" s="62"/>
      <c r="WZL30" s="62"/>
      <c r="WZM30" s="62"/>
      <c r="WZN30" s="62"/>
      <c r="WZO30" s="62"/>
      <c r="WZP30" s="62"/>
      <c r="WZQ30" s="62"/>
      <c r="WZR30" s="62"/>
      <c r="WZS30" s="62"/>
      <c r="WZT30" s="62"/>
      <c r="WZU30" s="62"/>
      <c r="WZV30" s="62"/>
      <c r="WZW30" s="62"/>
      <c r="WZX30" s="62"/>
      <c r="WZY30" s="62"/>
      <c r="WZZ30" s="62"/>
      <c r="XAA30" s="62"/>
      <c r="XAB30" s="62"/>
      <c r="XAC30" s="62"/>
      <c r="XAD30" s="62"/>
      <c r="XAE30" s="62"/>
      <c r="XAF30" s="62"/>
      <c r="XAG30" s="62"/>
      <c r="XAH30" s="62"/>
      <c r="XAI30" s="62"/>
      <c r="XAJ30" s="62"/>
      <c r="XAK30" s="62"/>
      <c r="XAL30" s="62"/>
      <c r="XAM30" s="62"/>
      <c r="XAN30" s="62"/>
      <c r="XAO30" s="62"/>
      <c r="XAP30" s="62"/>
      <c r="XAQ30" s="62"/>
      <c r="XAR30" s="62"/>
      <c r="XAS30" s="62"/>
      <c r="XAT30" s="62"/>
      <c r="XAU30" s="62"/>
      <c r="XAV30" s="62"/>
      <c r="XAW30" s="62"/>
      <c r="XAX30" s="62"/>
      <c r="XAY30" s="62"/>
      <c r="XAZ30" s="62"/>
      <c r="XBA30" s="62"/>
      <c r="XBB30" s="62"/>
      <c r="XBC30" s="62"/>
      <c r="XBD30" s="62"/>
      <c r="XBE30" s="62"/>
      <c r="XBF30" s="62"/>
      <c r="XBG30" s="62"/>
      <c r="XBH30" s="62"/>
      <c r="XBI30" s="62"/>
      <c r="XBJ30" s="62"/>
      <c r="XBK30" s="62"/>
      <c r="XBL30" s="62"/>
      <c r="XBM30" s="62"/>
      <c r="XBN30" s="62"/>
      <c r="XBO30" s="62"/>
      <c r="XBP30" s="62"/>
      <c r="XBQ30" s="62"/>
      <c r="XBR30" s="62"/>
      <c r="XBS30" s="62"/>
      <c r="XBT30" s="62"/>
      <c r="XBU30" s="62"/>
      <c r="XBV30" s="62"/>
      <c r="XBW30" s="62"/>
      <c r="XBX30" s="62"/>
      <c r="XBY30" s="62"/>
      <c r="XBZ30" s="62"/>
      <c r="XCA30" s="62"/>
      <c r="XCB30" s="62"/>
      <c r="XCC30" s="62"/>
      <c r="XCD30" s="62"/>
      <c r="XCE30" s="62"/>
      <c r="XCF30" s="62"/>
      <c r="XCG30" s="62"/>
      <c r="XCH30" s="62"/>
      <c r="XCI30" s="62"/>
      <c r="XCJ30" s="62"/>
      <c r="XCK30" s="62"/>
      <c r="XCL30" s="62"/>
      <c r="XCM30" s="62"/>
      <c r="XCN30" s="62"/>
      <c r="XCO30" s="62"/>
      <c r="XCP30" s="62"/>
      <c r="XCQ30" s="62"/>
      <c r="XCR30" s="62"/>
      <c r="XCS30" s="62"/>
      <c r="XCT30" s="62"/>
      <c r="XCU30" s="62"/>
      <c r="XCV30" s="62"/>
      <c r="XCW30" s="62"/>
      <c r="XCX30" s="62"/>
      <c r="XCY30" s="62"/>
      <c r="XCZ30" s="62"/>
      <c r="XDA30" s="62"/>
      <c r="XDB30" s="62"/>
      <c r="XDC30" s="62"/>
      <c r="XDD30" s="62"/>
      <c r="XDE30" s="62"/>
      <c r="XDF30" s="62"/>
      <c r="XDG30" s="62"/>
      <c r="XDH30" s="62"/>
      <c r="XDI30" s="62"/>
      <c r="XDJ30" s="62"/>
      <c r="XDK30" s="62"/>
      <c r="XDL30" s="62"/>
      <c r="XDM30" s="62"/>
      <c r="XDN30" s="62"/>
      <c r="XDO30" s="62"/>
      <c r="XDP30" s="62"/>
      <c r="XDQ30" s="62"/>
      <c r="XDR30" s="62"/>
      <c r="XDS30" s="62"/>
      <c r="XDT30" s="62"/>
      <c r="XDU30" s="62"/>
      <c r="XDV30" s="62"/>
      <c r="XDW30" s="62"/>
      <c r="XDX30" s="62"/>
      <c r="XDY30" s="62"/>
      <c r="XDZ30" s="62"/>
      <c r="XEA30" s="62"/>
      <c r="XEB30" s="62"/>
      <c r="XEC30" s="62"/>
      <c r="XED30" s="62"/>
      <c r="XEE30" s="62"/>
      <c r="XEF30" s="62"/>
      <c r="XEG30" s="62"/>
      <c r="XEH30" s="62"/>
      <c r="XEI30" s="62"/>
      <c r="XEJ30" s="62"/>
      <c r="XEK30" s="62"/>
      <c r="XEL30" s="62"/>
      <c r="XEM30" s="62"/>
      <c r="XEN30" s="62"/>
      <c r="XEO30" s="62"/>
      <c r="XEP30" s="62"/>
      <c r="XEQ30" s="62"/>
      <c r="XER30" s="62"/>
      <c r="XES30" s="62"/>
      <c r="XET30" s="62"/>
      <c r="XEU30" s="62"/>
      <c r="XEV30" s="62"/>
      <c r="XEW30" s="62"/>
      <c r="XEX30" s="62"/>
      <c r="XEY30" s="62"/>
      <c r="XEZ30" s="62"/>
      <c r="XFA30" s="62"/>
      <c r="XFB30" s="62"/>
      <c r="XFC30" s="62"/>
      <c r="XFD30" s="78"/>
    </row>
    <row r="31" spans="1:16384" s="18" customFormat="1" x14ac:dyDescent="0.3">
      <c r="A31" s="40" t="s">
        <v>123</v>
      </c>
      <c r="B31" s="34" t="s">
        <v>110</v>
      </c>
      <c r="C31" s="29" t="s">
        <v>127</v>
      </c>
      <c r="D31" s="66">
        <v>1</v>
      </c>
      <c r="E31" s="67">
        <v>1</v>
      </c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/>
      <c r="BA31" s="67"/>
      <c r="BB31" s="67"/>
      <c r="BC31" s="67"/>
      <c r="BD31" s="67"/>
      <c r="BE31" s="67"/>
      <c r="BF31" s="67"/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  <c r="CW31" s="67"/>
      <c r="CX31" s="67"/>
      <c r="CY31" s="67"/>
      <c r="CZ31" s="67"/>
      <c r="DA31" s="67"/>
      <c r="DB31" s="67"/>
      <c r="DC31" s="67"/>
      <c r="DD31" s="67"/>
      <c r="DE31" s="67"/>
      <c r="DF31" s="67"/>
      <c r="DG31" s="67"/>
      <c r="DH31" s="67"/>
      <c r="DI31" s="67"/>
      <c r="DJ31" s="67"/>
      <c r="DK31" s="67"/>
      <c r="DL31" s="67"/>
      <c r="DM31" s="67"/>
      <c r="DN31" s="67"/>
      <c r="DO31" s="67"/>
      <c r="DP31" s="67"/>
      <c r="DQ31" s="67"/>
      <c r="DR31" s="67"/>
      <c r="DS31" s="67"/>
      <c r="DT31" s="67"/>
      <c r="DU31" s="67"/>
      <c r="DV31" s="67"/>
      <c r="DW31" s="67"/>
      <c r="DX31" s="67"/>
      <c r="DY31" s="67"/>
      <c r="DZ31" s="67"/>
      <c r="EA31" s="67"/>
      <c r="EB31" s="67"/>
      <c r="EC31" s="67"/>
      <c r="ED31" s="67"/>
      <c r="EE31" s="67"/>
      <c r="EF31" s="67"/>
      <c r="EG31" s="67"/>
      <c r="EH31" s="67"/>
      <c r="EI31" s="67"/>
      <c r="EJ31" s="67"/>
      <c r="EK31" s="67"/>
      <c r="EL31" s="67"/>
      <c r="EM31" s="67"/>
      <c r="EN31" s="67"/>
      <c r="EO31" s="67"/>
      <c r="EP31" s="67"/>
      <c r="EQ31" s="67"/>
      <c r="ER31" s="67"/>
      <c r="ES31" s="67"/>
      <c r="ET31" s="67"/>
      <c r="EU31" s="67"/>
      <c r="EV31" s="67"/>
      <c r="EW31" s="67"/>
      <c r="EX31" s="67"/>
      <c r="EY31" s="67"/>
      <c r="EZ31" s="67"/>
      <c r="FA31" s="67"/>
      <c r="FB31" s="67"/>
      <c r="FC31" s="67"/>
      <c r="FD31" s="67"/>
      <c r="FE31" s="67"/>
      <c r="FF31" s="67"/>
      <c r="FG31" s="67"/>
      <c r="FH31" s="67"/>
      <c r="FI31" s="67"/>
      <c r="FJ31" s="67"/>
      <c r="FK31" s="67"/>
      <c r="FL31" s="67"/>
      <c r="FM31" s="67"/>
      <c r="FN31" s="67"/>
      <c r="FO31" s="67"/>
      <c r="FP31" s="67"/>
      <c r="FQ31" s="67"/>
      <c r="FR31" s="67"/>
      <c r="FS31" s="67"/>
      <c r="FT31" s="67"/>
      <c r="FU31" s="67"/>
      <c r="FV31" s="67"/>
      <c r="FW31" s="67"/>
      <c r="FX31" s="67"/>
      <c r="FY31" s="67"/>
      <c r="FZ31" s="67"/>
      <c r="GA31" s="67"/>
      <c r="GB31" s="67"/>
      <c r="GC31" s="67"/>
      <c r="GD31" s="67"/>
      <c r="GE31" s="67"/>
      <c r="GF31" s="67"/>
      <c r="GG31" s="67"/>
      <c r="GH31" s="67"/>
      <c r="GI31" s="67"/>
      <c r="GJ31" s="67"/>
      <c r="GK31" s="67"/>
      <c r="GL31" s="67"/>
      <c r="GM31" s="67"/>
      <c r="GN31" s="67"/>
      <c r="GO31" s="67"/>
      <c r="GP31" s="67"/>
      <c r="GQ31" s="67"/>
      <c r="GR31" s="67"/>
      <c r="GS31" s="67"/>
      <c r="GT31" s="67"/>
      <c r="GU31" s="67"/>
      <c r="GV31" s="67"/>
      <c r="GW31" s="67"/>
      <c r="GX31" s="67"/>
      <c r="GY31" s="67"/>
      <c r="GZ31" s="67"/>
      <c r="HA31" s="67"/>
      <c r="HB31" s="67"/>
      <c r="HC31" s="67"/>
      <c r="HD31" s="67"/>
      <c r="HE31" s="67"/>
      <c r="HF31" s="67"/>
      <c r="HG31" s="67"/>
      <c r="HH31" s="67"/>
      <c r="HI31" s="67"/>
      <c r="HJ31" s="67"/>
      <c r="HK31" s="67"/>
      <c r="HL31" s="67"/>
      <c r="HM31" s="67"/>
      <c r="HN31" s="67"/>
      <c r="HO31" s="67"/>
      <c r="HP31" s="67"/>
      <c r="HQ31" s="67"/>
      <c r="HR31" s="67"/>
      <c r="HS31" s="67"/>
      <c r="HT31" s="67"/>
      <c r="HU31" s="67"/>
      <c r="HV31" s="67"/>
      <c r="HW31" s="67"/>
      <c r="HX31" s="67"/>
      <c r="HY31" s="67"/>
      <c r="HZ31" s="67"/>
      <c r="IA31" s="67"/>
      <c r="IB31" s="67"/>
      <c r="IC31" s="67"/>
      <c r="ID31" s="67"/>
      <c r="IE31" s="67"/>
      <c r="IF31" s="67"/>
      <c r="IG31" s="67"/>
      <c r="IH31" s="67"/>
      <c r="II31" s="67"/>
      <c r="IJ31" s="67"/>
      <c r="IK31" s="67"/>
      <c r="IL31" s="67"/>
      <c r="IM31" s="67"/>
      <c r="IN31" s="67"/>
      <c r="IO31" s="67"/>
      <c r="IP31" s="67"/>
      <c r="IQ31" s="67"/>
      <c r="IR31" s="67"/>
      <c r="IS31" s="67"/>
      <c r="IT31" s="67"/>
      <c r="IU31" s="67"/>
      <c r="IV31" s="67"/>
      <c r="IW31" s="67"/>
      <c r="IX31" s="67"/>
      <c r="IY31" s="67"/>
      <c r="IZ31" s="67"/>
      <c r="JA31" s="67"/>
      <c r="JB31" s="67"/>
      <c r="JC31" s="67"/>
      <c r="JD31" s="67"/>
      <c r="JE31" s="67"/>
      <c r="JF31" s="67"/>
      <c r="JG31" s="67"/>
      <c r="JH31" s="67"/>
      <c r="JI31" s="67"/>
      <c r="JJ31" s="67"/>
      <c r="JK31" s="67"/>
      <c r="JL31" s="67"/>
      <c r="JM31" s="67"/>
      <c r="JN31" s="67"/>
      <c r="JO31" s="67"/>
      <c r="JP31" s="67"/>
      <c r="JQ31" s="67"/>
      <c r="JR31" s="67"/>
      <c r="JS31" s="67"/>
      <c r="JT31" s="67"/>
      <c r="JU31" s="67"/>
      <c r="JV31" s="67"/>
      <c r="JW31" s="67"/>
      <c r="JX31" s="67"/>
      <c r="JY31" s="67"/>
      <c r="JZ31" s="67"/>
      <c r="KA31" s="67"/>
      <c r="KB31" s="67"/>
      <c r="KC31" s="67"/>
      <c r="KD31" s="67"/>
      <c r="KE31" s="67"/>
      <c r="KF31" s="67"/>
      <c r="KG31" s="67"/>
      <c r="KH31" s="67"/>
      <c r="KI31" s="67"/>
      <c r="KJ31" s="67"/>
      <c r="KK31" s="67"/>
      <c r="KL31" s="67"/>
      <c r="KM31" s="67"/>
      <c r="KN31" s="67"/>
      <c r="KO31" s="67"/>
      <c r="KP31" s="67"/>
      <c r="KQ31" s="67"/>
      <c r="KR31" s="67"/>
      <c r="KS31" s="67"/>
      <c r="KT31" s="67"/>
      <c r="KU31" s="67"/>
      <c r="KV31" s="67"/>
      <c r="KW31" s="67"/>
      <c r="KX31" s="67"/>
      <c r="KY31" s="67"/>
      <c r="KZ31" s="67"/>
      <c r="LA31" s="67"/>
      <c r="LB31" s="67"/>
      <c r="LC31" s="67"/>
      <c r="LD31" s="67"/>
      <c r="LE31" s="67"/>
      <c r="LF31" s="67"/>
      <c r="LG31" s="67"/>
      <c r="LH31" s="67"/>
      <c r="LI31" s="67"/>
      <c r="LJ31" s="67"/>
      <c r="LK31" s="67"/>
      <c r="LL31" s="67"/>
      <c r="LM31" s="67"/>
      <c r="LN31" s="67"/>
      <c r="LO31" s="67"/>
      <c r="LP31" s="67"/>
      <c r="LQ31" s="67"/>
      <c r="LR31" s="67"/>
      <c r="LS31" s="67"/>
      <c r="LT31" s="67"/>
      <c r="LU31" s="67"/>
      <c r="LV31" s="67"/>
      <c r="LW31" s="67"/>
      <c r="LX31" s="67"/>
      <c r="LY31" s="67"/>
      <c r="LZ31" s="67"/>
      <c r="MA31" s="67"/>
      <c r="MB31" s="67"/>
      <c r="MC31" s="67"/>
      <c r="MD31" s="67"/>
      <c r="ME31" s="67"/>
      <c r="MF31" s="67"/>
      <c r="MG31" s="67"/>
      <c r="MH31" s="67"/>
      <c r="MI31" s="67"/>
      <c r="MJ31" s="67"/>
      <c r="MK31" s="67"/>
      <c r="ML31" s="67"/>
      <c r="MM31" s="67"/>
      <c r="MN31" s="67"/>
      <c r="MO31" s="67"/>
      <c r="MP31" s="67"/>
      <c r="MQ31" s="67"/>
      <c r="MR31" s="67"/>
      <c r="MS31" s="67"/>
      <c r="MT31" s="67"/>
      <c r="MU31" s="67"/>
      <c r="MV31" s="67"/>
      <c r="MW31" s="67"/>
      <c r="MX31" s="67"/>
      <c r="MY31" s="67"/>
      <c r="MZ31" s="67"/>
      <c r="NA31" s="67"/>
      <c r="NB31" s="67"/>
      <c r="NC31" s="67"/>
      <c r="ND31" s="67"/>
      <c r="NE31" s="67"/>
      <c r="NF31" s="67"/>
      <c r="NG31" s="67"/>
      <c r="NH31" s="67"/>
      <c r="NI31" s="67"/>
      <c r="NJ31" s="67"/>
      <c r="NK31" s="67"/>
      <c r="NL31" s="67"/>
      <c r="NM31" s="67"/>
      <c r="NN31" s="67"/>
      <c r="NO31" s="67"/>
      <c r="NP31" s="67"/>
      <c r="NQ31" s="67"/>
      <c r="NR31" s="67"/>
      <c r="NS31" s="67"/>
      <c r="NT31" s="67"/>
      <c r="NU31" s="67"/>
      <c r="NV31" s="67"/>
      <c r="NW31" s="67"/>
      <c r="NX31" s="67"/>
      <c r="NY31" s="67"/>
      <c r="NZ31" s="67"/>
      <c r="OA31" s="67"/>
      <c r="OB31" s="67"/>
      <c r="OC31" s="67"/>
      <c r="OD31" s="67"/>
      <c r="OE31" s="67"/>
      <c r="OF31" s="67"/>
      <c r="OG31" s="67"/>
      <c r="OH31" s="67"/>
      <c r="OI31" s="67"/>
      <c r="OJ31" s="67"/>
      <c r="OK31" s="67"/>
      <c r="OL31" s="67"/>
      <c r="OM31" s="67"/>
      <c r="ON31" s="67"/>
      <c r="OO31" s="67"/>
      <c r="OP31" s="67"/>
      <c r="OQ31" s="67"/>
      <c r="OR31" s="67"/>
      <c r="OS31" s="67"/>
      <c r="OT31" s="67"/>
      <c r="OU31" s="67"/>
      <c r="OV31" s="67"/>
      <c r="OW31" s="67"/>
      <c r="OX31" s="67"/>
      <c r="OY31" s="67"/>
      <c r="OZ31" s="67"/>
      <c r="PA31" s="67"/>
      <c r="PB31" s="67"/>
      <c r="PC31" s="67"/>
      <c r="PD31" s="67"/>
      <c r="PE31" s="67"/>
      <c r="PF31" s="67"/>
      <c r="PG31" s="67"/>
      <c r="PH31" s="67"/>
      <c r="PI31" s="67"/>
      <c r="PJ31" s="67"/>
      <c r="PK31" s="67"/>
      <c r="PL31" s="67"/>
      <c r="PM31" s="67"/>
      <c r="PN31" s="67"/>
      <c r="PO31" s="67"/>
      <c r="PP31" s="67"/>
      <c r="PQ31" s="67"/>
      <c r="PR31" s="67"/>
      <c r="PS31" s="67"/>
      <c r="PT31" s="67"/>
      <c r="PU31" s="67"/>
      <c r="PV31" s="67"/>
      <c r="PW31" s="67"/>
      <c r="PX31" s="67"/>
      <c r="PY31" s="67"/>
      <c r="PZ31" s="67"/>
      <c r="QA31" s="67"/>
      <c r="QB31" s="67"/>
      <c r="QC31" s="67"/>
      <c r="QD31" s="67"/>
      <c r="QE31" s="67"/>
      <c r="QF31" s="67"/>
      <c r="QG31" s="67"/>
      <c r="QH31" s="67"/>
      <c r="QI31" s="67"/>
      <c r="QJ31" s="67"/>
      <c r="QK31" s="67"/>
      <c r="QL31" s="67"/>
      <c r="QM31" s="67"/>
      <c r="QN31" s="67"/>
      <c r="QO31" s="67"/>
      <c r="QP31" s="67"/>
      <c r="QQ31" s="67"/>
      <c r="QR31" s="67"/>
      <c r="QS31" s="67"/>
      <c r="QT31" s="67"/>
      <c r="QU31" s="67"/>
      <c r="QV31" s="67"/>
      <c r="QW31" s="67"/>
      <c r="QX31" s="67"/>
      <c r="QY31" s="67"/>
      <c r="QZ31" s="67"/>
      <c r="RA31" s="67"/>
      <c r="RB31" s="67"/>
      <c r="RC31" s="67"/>
      <c r="RD31" s="67"/>
      <c r="RE31" s="67"/>
      <c r="RF31" s="67"/>
      <c r="RG31" s="67"/>
      <c r="RH31" s="67"/>
      <c r="RI31" s="67"/>
      <c r="RJ31" s="67"/>
      <c r="RK31" s="67"/>
      <c r="RL31" s="67"/>
      <c r="RM31" s="67"/>
      <c r="RN31" s="67"/>
      <c r="RO31" s="67"/>
      <c r="RP31" s="67"/>
      <c r="RQ31" s="67"/>
      <c r="RR31" s="67"/>
      <c r="RS31" s="67"/>
      <c r="RT31" s="67"/>
      <c r="RU31" s="67"/>
      <c r="RV31" s="67"/>
      <c r="RW31" s="67"/>
      <c r="RX31" s="67"/>
      <c r="RY31" s="67"/>
      <c r="RZ31" s="67"/>
      <c r="SA31" s="67"/>
      <c r="SB31" s="67"/>
      <c r="SC31" s="67"/>
      <c r="SD31" s="67"/>
      <c r="SE31" s="67"/>
      <c r="SF31" s="67"/>
      <c r="SG31" s="67"/>
      <c r="SH31" s="67"/>
      <c r="SI31" s="67"/>
      <c r="SJ31" s="67"/>
      <c r="SK31" s="67"/>
      <c r="SL31" s="67"/>
      <c r="SM31" s="67"/>
      <c r="SN31" s="67"/>
      <c r="SO31" s="67"/>
      <c r="SP31" s="67"/>
      <c r="SQ31" s="67"/>
      <c r="SR31" s="67"/>
      <c r="SS31" s="67"/>
      <c r="ST31" s="67"/>
      <c r="SU31" s="67"/>
      <c r="SV31" s="67"/>
      <c r="SW31" s="67"/>
      <c r="SX31" s="67"/>
      <c r="SY31" s="67"/>
      <c r="SZ31" s="67"/>
      <c r="TA31" s="67"/>
      <c r="TB31" s="67"/>
      <c r="TC31" s="67"/>
      <c r="TD31" s="67"/>
      <c r="TE31" s="67"/>
      <c r="TF31" s="67"/>
      <c r="TG31" s="67"/>
      <c r="TH31" s="67"/>
      <c r="TI31" s="67"/>
      <c r="TJ31" s="67"/>
      <c r="TK31" s="67"/>
      <c r="TL31" s="67"/>
      <c r="TM31" s="67"/>
      <c r="TN31" s="67"/>
      <c r="TO31" s="67"/>
      <c r="TP31" s="67"/>
      <c r="TQ31" s="67"/>
      <c r="TR31" s="67"/>
      <c r="TS31" s="67"/>
      <c r="TT31" s="67"/>
      <c r="TU31" s="67"/>
      <c r="TV31" s="67"/>
      <c r="TW31" s="67"/>
      <c r="TX31" s="67"/>
      <c r="TY31" s="67"/>
      <c r="TZ31" s="67"/>
      <c r="UA31" s="67"/>
      <c r="UB31" s="67"/>
      <c r="UC31" s="67"/>
      <c r="UD31" s="67"/>
      <c r="UE31" s="67"/>
      <c r="UF31" s="67"/>
      <c r="UG31" s="67"/>
      <c r="UH31" s="67"/>
      <c r="UI31" s="67"/>
      <c r="UJ31" s="67"/>
      <c r="UK31" s="67"/>
      <c r="UL31" s="67"/>
      <c r="UM31" s="67"/>
      <c r="UN31" s="67"/>
      <c r="UO31" s="67"/>
      <c r="UP31" s="67"/>
      <c r="UQ31" s="67"/>
      <c r="UR31" s="67"/>
      <c r="US31" s="67"/>
      <c r="UT31" s="67"/>
      <c r="UU31" s="67"/>
      <c r="UV31" s="67"/>
      <c r="UW31" s="67"/>
      <c r="UX31" s="67"/>
      <c r="UY31" s="67"/>
      <c r="UZ31" s="67"/>
      <c r="VA31" s="67"/>
      <c r="VB31" s="67"/>
      <c r="VC31" s="67"/>
      <c r="VD31" s="67"/>
      <c r="VE31" s="67"/>
      <c r="VF31" s="67"/>
      <c r="VG31" s="67"/>
      <c r="VH31" s="67"/>
      <c r="VI31" s="67"/>
      <c r="VJ31" s="67"/>
      <c r="VK31" s="67"/>
      <c r="VL31" s="67"/>
      <c r="VM31" s="67"/>
      <c r="VN31" s="67"/>
      <c r="VO31" s="67"/>
      <c r="VP31" s="67"/>
      <c r="VQ31" s="67"/>
      <c r="VR31" s="67"/>
      <c r="VS31" s="67"/>
      <c r="VT31" s="67"/>
      <c r="VU31" s="67"/>
      <c r="VV31" s="67"/>
      <c r="VW31" s="67"/>
      <c r="VX31" s="67"/>
      <c r="VY31" s="67"/>
      <c r="VZ31" s="67"/>
      <c r="WA31" s="67"/>
      <c r="WB31" s="67"/>
      <c r="WC31" s="67"/>
      <c r="WD31" s="67"/>
      <c r="WE31" s="67"/>
      <c r="WF31" s="67"/>
      <c r="WG31" s="67"/>
      <c r="WH31" s="67"/>
      <c r="WI31" s="67"/>
      <c r="WJ31" s="67"/>
      <c r="WK31" s="67"/>
      <c r="WL31" s="67"/>
      <c r="WM31" s="67"/>
      <c r="WN31" s="67"/>
      <c r="WO31" s="67"/>
      <c r="WP31" s="67"/>
      <c r="WQ31" s="67"/>
      <c r="WR31" s="67"/>
      <c r="WS31" s="67"/>
      <c r="WT31" s="67"/>
      <c r="WU31" s="67"/>
      <c r="WV31" s="67"/>
      <c r="WW31" s="67"/>
      <c r="WX31" s="67"/>
      <c r="WY31" s="67"/>
      <c r="WZ31" s="67"/>
      <c r="XA31" s="67"/>
      <c r="XB31" s="67"/>
      <c r="XC31" s="67"/>
      <c r="XD31" s="67"/>
      <c r="XE31" s="67"/>
      <c r="XF31" s="67"/>
      <c r="XG31" s="67"/>
      <c r="XH31" s="67"/>
      <c r="XI31" s="67"/>
      <c r="XJ31" s="67"/>
      <c r="XK31" s="67"/>
      <c r="XL31" s="67"/>
      <c r="XM31" s="67"/>
      <c r="XN31" s="67"/>
      <c r="XO31" s="67"/>
      <c r="XP31" s="67"/>
      <c r="XQ31" s="67"/>
      <c r="XR31" s="67"/>
      <c r="XS31" s="67"/>
      <c r="XT31" s="67"/>
      <c r="XU31" s="67"/>
      <c r="XV31" s="67"/>
      <c r="XW31" s="67"/>
      <c r="XX31" s="67"/>
      <c r="XY31" s="67"/>
      <c r="XZ31" s="67"/>
      <c r="YA31" s="67"/>
      <c r="YB31" s="67"/>
      <c r="YC31" s="67"/>
      <c r="YD31" s="67"/>
      <c r="YE31" s="67"/>
      <c r="YF31" s="67"/>
      <c r="YG31" s="67"/>
      <c r="YH31" s="67"/>
      <c r="YI31" s="67"/>
      <c r="YJ31" s="67"/>
      <c r="YK31" s="67"/>
      <c r="YL31" s="67"/>
      <c r="YM31" s="67"/>
      <c r="YN31" s="67"/>
      <c r="YO31" s="67"/>
      <c r="YP31" s="67"/>
      <c r="YQ31" s="67"/>
      <c r="YR31" s="67"/>
      <c r="YS31" s="67"/>
      <c r="YT31" s="67"/>
      <c r="YU31" s="67"/>
      <c r="YV31" s="67"/>
      <c r="YW31" s="67"/>
      <c r="YX31" s="67"/>
      <c r="YY31" s="67"/>
      <c r="YZ31" s="67"/>
      <c r="ZA31" s="67"/>
      <c r="ZB31" s="67"/>
      <c r="ZC31" s="67"/>
      <c r="ZD31" s="67"/>
      <c r="ZE31" s="67"/>
      <c r="ZF31" s="67"/>
      <c r="ZG31" s="67"/>
      <c r="ZH31" s="67"/>
      <c r="ZI31" s="67"/>
      <c r="ZJ31" s="67"/>
      <c r="ZK31" s="67"/>
      <c r="ZL31" s="67"/>
      <c r="ZM31" s="67"/>
      <c r="ZN31" s="67"/>
      <c r="ZO31" s="67"/>
      <c r="ZP31" s="67"/>
      <c r="ZQ31" s="67"/>
      <c r="ZR31" s="67"/>
      <c r="ZS31" s="67"/>
      <c r="ZT31" s="67"/>
      <c r="ZU31" s="67"/>
      <c r="ZV31" s="67"/>
      <c r="ZW31" s="67"/>
      <c r="ZX31" s="67"/>
      <c r="ZY31" s="67"/>
      <c r="ZZ31" s="67"/>
      <c r="AAA31" s="67"/>
      <c r="AAB31" s="67"/>
      <c r="AAC31" s="67"/>
      <c r="AAD31" s="67"/>
      <c r="AAE31" s="67"/>
      <c r="AAF31" s="67"/>
      <c r="AAG31" s="67"/>
      <c r="AAH31" s="67"/>
      <c r="AAI31" s="67"/>
      <c r="AAJ31" s="67"/>
      <c r="AAK31" s="67"/>
      <c r="AAL31" s="67"/>
      <c r="AAM31" s="67"/>
      <c r="AAN31" s="67"/>
      <c r="AAO31" s="67"/>
      <c r="AAP31" s="67"/>
      <c r="AAQ31" s="67"/>
      <c r="AAR31" s="67"/>
      <c r="AAS31" s="67"/>
      <c r="AAT31" s="67"/>
      <c r="AAU31" s="67"/>
      <c r="AAV31" s="67"/>
      <c r="AAW31" s="67"/>
      <c r="AAX31" s="67"/>
      <c r="AAY31" s="67"/>
      <c r="AAZ31" s="67"/>
      <c r="ABA31" s="67"/>
      <c r="ABB31" s="67"/>
      <c r="ABC31" s="67"/>
      <c r="ABD31" s="67"/>
      <c r="ABE31" s="67"/>
      <c r="ABF31" s="67"/>
      <c r="ABG31" s="67"/>
      <c r="ABH31" s="67"/>
      <c r="ABI31" s="67"/>
      <c r="ABJ31" s="67"/>
      <c r="ABK31" s="67"/>
      <c r="ABL31" s="67"/>
      <c r="ABM31" s="67"/>
      <c r="ABN31" s="67"/>
      <c r="ABO31" s="67"/>
      <c r="ABP31" s="67"/>
      <c r="ABQ31" s="67"/>
      <c r="ABR31" s="67"/>
      <c r="ABS31" s="67"/>
      <c r="ABT31" s="67"/>
      <c r="ABU31" s="67"/>
      <c r="ABV31" s="67"/>
      <c r="ABW31" s="67"/>
      <c r="ABX31" s="67"/>
      <c r="ABY31" s="67"/>
      <c r="ABZ31" s="67"/>
      <c r="ACA31" s="67"/>
      <c r="ACB31" s="67"/>
      <c r="ACC31" s="67"/>
      <c r="ACD31" s="67"/>
      <c r="ACE31" s="67"/>
      <c r="ACF31" s="67"/>
      <c r="ACG31" s="67"/>
      <c r="ACH31" s="67"/>
      <c r="ACI31" s="67"/>
      <c r="ACJ31" s="67"/>
      <c r="ACK31" s="67"/>
      <c r="ACL31" s="67"/>
      <c r="ACM31" s="67"/>
      <c r="ACN31" s="67"/>
      <c r="ACO31" s="67"/>
      <c r="ACP31" s="67"/>
      <c r="ACQ31" s="67"/>
      <c r="ACR31" s="67"/>
      <c r="ACS31" s="67"/>
      <c r="ACT31" s="67"/>
      <c r="ACU31" s="67"/>
      <c r="ACV31" s="67"/>
      <c r="ACW31" s="67"/>
      <c r="ACX31" s="67"/>
      <c r="ACY31" s="67"/>
      <c r="ACZ31" s="67"/>
      <c r="ADA31" s="67"/>
      <c r="ADB31" s="67"/>
      <c r="ADC31" s="67"/>
      <c r="ADD31" s="67"/>
      <c r="ADE31" s="67"/>
      <c r="ADF31" s="67"/>
      <c r="ADG31" s="67"/>
      <c r="ADH31" s="67"/>
      <c r="ADI31" s="67"/>
      <c r="ADJ31" s="67"/>
      <c r="ADK31" s="67"/>
      <c r="ADL31" s="67"/>
      <c r="ADM31" s="67"/>
      <c r="ADN31" s="67"/>
      <c r="ADO31" s="67"/>
      <c r="ADP31" s="67"/>
      <c r="ADQ31" s="67"/>
      <c r="ADR31" s="67"/>
      <c r="ADS31" s="67"/>
      <c r="ADT31" s="67"/>
      <c r="ADU31" s="67"/>
      <c r="ADV31" s="67"/>
      <c r="ADW31" s="67"/>
      <c r="ADX31" s="67"/>
      <c r="ADY31" s="67"/>
      <c r="ADZ31" s="67"/>
      <c r="AEA31" s="67"/>
      <c r="AEB31" s="67"/>
      <c r="AEC31" s="67"/>
      <c r="AED31" s="67"/>
      <c r="AEE31" s="67"/>
      <c r="AEF31" s="67"/>
      <c r="AEG31" s="67"/>
      <c r="AEH31" s="67"/>
      <c r="AEI31" s="67"/>
      <c r="AEJ31" s="67"/>
      <c r="AEK31" s="67"/>
      <c r="AEL31" s="67"/>
      <c r="AEM31" s="67"/>
      <c r="AEN31" s="67"/>
      <c r="AEO31" s="67"/>
      <c r="AEP31" s="67"/>
      <c r="AEQ31" s="67"/>
      <c r="AER31" s="67"/>
      <c r="AES31" s="67"/>
      <c r="AET31" s="67"/>
      <c r="AEU31" s="67"/>
      <c r="AEV31" s="67"/>
      <c r="AEW31" s="67"/>
      <c r="AEX31" s="67"/>
      <c r="AEY31" s="67"/>
      <c r="AEZ31" s="67"/>
      <c r="AFA31" s="67"/>
      <c r="AFB31" s="67"/>
      <c r="AFC31" s="67"/>
      <c r="AFD31" s="67"/>
      <c r="AFE31" s="67"/>
      <c r="AFF31" s="67"/>
      <c r="AFG31" s="67"/>
      <c r="AFH31" s="67"/>
      <c r="AFI31" s="67"/>
      <c r="AFJ31" s="67"/>
      <c r="AFK31" s="67"/>
      <c r="AFL31" s="67"/>
      <c r="AFM31" s="67"/>
      <c r="AFN31" s="67"/>
      <c r="AFO31" s="67"/>
      <c r="AFP31" s="67"/>
      <c r="AFQ31" s="67"/>
      <c r="AFR31" s="67"/>
      <c r="AFS31" s="67"/>
      <c r="AFT31" s="67"/>
      <c r="AFU31" s="67"/>
      <c r="AFV31" s="67"/>
      <c r="AFW31" s="67"/>
      <c r="AFX31" s="67"/>
      <c r="AFY31" s="67"/>
      <c r="AFZ31" s="67"/>
      <c r="AGA31" s="67"/>
      <c r="AGB31" s="67"/>
      <c r="AGC31" s="67"/>
      <c r="AGD31" s="67"/>
      <c r="AGE31" s="67"/>
      <c r="AGF31" s="67"/>
      <c r="AGG31" s="67"/>
      <c r="AGH31" s="67"/>
      <c r="AGI31" s="67"/>
      <c r="AGJ31" s="67"/>
      <c r="AGK31" s="67"/>
      <c r="AGL31" s="67"/>
      <c r="AGM31" s="67"/>
      <c r="AGN31" s="67"/>
      <c r="AGO31" s="67"/>
      <c r="AGP31" s="67"/>
      <c r="AGQ31" s="67"/>
      <c r="AGR31" s="67"/>
      <c r="AGS31" s="67"/>
      <c r="AGT31" s="67"/>
      <c r="AGU31" s="67"/>
      <c r="AGV31" s="67"/>
      <c r="AGW31" s="67"/>
      <c r="AGX31" s="67"/>
      <c r="AGY31" s="67"/>
      <c r="AGZ31" s="67"/>
      <c r="AHA31" s="67"/>
      <c r="AHB31" s="67"/>
      <c r="AHC31" s="67"/>
      <c r="AHD31" s="67"/>
      <c r="AHE31" s="67"/>
      <c r="AHF31" s="67"/>
      <c r="AHG31" s="67"/>
      <c r="AHH31" s="67"/>
      <c r="AHI31" s="67"/>
      <c r="AHJ31" s="67"/>
      <c r="AHK31" s="67"/>
      <c r="AHL31" s="67"/>
      <c r="AHM31" s="67"/>
      <c r="AHN31" s="67"/>
      <c r="AHO31" s="67"/>
      <c r="AHP31" s="67"/>
      <c r="AHQ31" s="67"/>
      <c r="AHR31" s="67"/>
      <c r="AHS31" s="67"/>
      <c r="AHT31" s="67"/>
      <c r="AHU31" s="67"/>
      <c r="AHV31" s="67"/>
      <c r="AHW31" s="67"/>
      <c r="AHX31" s="67"/>
      <c r="AHY31" s="67"/>
      <c r="AHZ31" s="67"/>
      <c r="AIA31" s="67"/>
      <c r="AIB31" s="67"/>
      <c r="AIC31" s="67"/>
      <c r="AID31" s="67"/>
      <c r="AIE31" s="67"/>
      <c r="AIF31" s="67"/>
      <c r="AIG31" s="67"/>
      <c r="AIH31" s="67"/>
      <c r="AII31" s="67"/>
      <c r="AIJ31" s="67"/>
      <c r="AIK31" s="67"/>
      <c r="AIL31" s="67"/>
      <c r="AIM31" s="67"/>
      <c r="AIN31" s="67"/>
      <c r="AIO31" s="67"/>
      <c r="AIP31" s="67"/>
      <c r="AIQ31" s="67"/>
      <c r="AIR31" s="67"/>
      <c r="AIS31" s="67"/>
      <c r="AIT31" s="67"/>
      <c r="AIU31" s="67"/>
      <c r="AIV31" s="67"/>
      <c r="AIW31" s="67"/>
      <c r="AIX31" s="67"/>
      <c r="AIY31" s="67"/>
      <c r="AIZ31" s="67"/>
      <c r="AJA31" s="67"/>
      <c r="AJB31" s="67"/>
      <c r="AJC31" s="67"/>
      <c r="AJD31" s="67"/>
      <c r="AJE31" s="67"/>
      <c r="AJF31" s="67"/>
      <c r="AJG31" s="67"/>
      <c r="AJH31" s="67"/>
      <c r="AJI31" s="67"/>
      <c r="AJJ31" s="67"/>
      <c r="AJK31" s="67"/>
      <c r="AJL31" s="67"/>
      <c r="AJM31" s="67"/>
      <c r="AJN31" s="67"/>
      <c r="AJO31" s="67"/>
      <c r="AJP31" s="67"/>
      <c r="AJQ31" s="67"/>
      <c r="AJR31" s="67"/>
      <c r="AJS31" s="67"/>
      <c r="AJT31" s="67"/>
      <c r="AJU31" s="67"/>
      <c r="AJV31" s="67"/>
      <c r="AJW31" s="67"/>
      <c r="AJX31" s="67"/>
      <c r="AJY31" s="67"/>
      <c r="AJZ31" s="67"/>
      <c r="AKA31" s="67"/>
      <c r="AKB31" s="67"/>
      <c r="AKC31" s="67"/>
      <c r="AKD31" s="67"/>
      <c r="AKE31" s="67"/>
      <c r="AKF31" s="67"/>
      <c r="AKG31" s="67"/>
      <c r="AKH31" s="67"/>
      <c r="AKI31" s="67"/>
      <c r="AKJ31" s="67"/>
      <c r="AKK31" s="67"/>
      <c r="AKL31" s="67"/>
      <c r="AKM31" s="67"/>
      <c r="AKN31" s="67"/>
      <c r="AKO31" s="67"/>
      <c r="AKP31" s="67"/>
      <c r="AKQ31" s="67"/>
      <c r="AKR31" s="67"/>
      <c r="AKS31" s="67"/>
      <c r="AKT31" s="67"/>
      <c r="AKU31" s="67"/>
      <c r="AKV31" s="67"/>
      <c r="AKW31" s="67"/>
      <c r="AKX31" s="67"/>
      <c r="AKY31" s="67"/>
      <c r="AKZ31" s="67"/>
      <c r="ALA31" s="67"/>
      <c r="ALB31" s="67"/>
      <c r="ALC31" s="67"/>
      <c r="ALD31" s="67"/>
      <c r="ALE31" s="67"/>
      <c r="ALF31" s="67"/>
      <c r="ALG31" s="67"/>
      <c r="ALH31" s="67"/>
      <c r="ALI31" s="67"/>
      <c r="ALJ31" s="67"/>
      <c r="ALK31" s="67"/>
      <c r="ALL31" s="67"/>
      <c r="ALM31" s="67"/>
      <c r="ALN31" s="67"/>
      <c r="ALO31" s="67"/>
      <c r="ALP31" s="67"/>
      <c r="ALQ31" s="67"/>
      <c r="ALR31" s="67"/>
      <c r="ALS31" s="67"/>
      <c r="ALT31" s="67"/>
      <c r="ALU31" s="67"/>
      <c r="ALV31" s="67"/>
      <c r="ALW31" s="67"/>
      <c r="ALX31" s="67"/>
      <c r="ALY31" s="67"/>
      <c r="ALZ31" s="67"/>
      <c r="AMA31" s="67"/>
      <c r="AMB31" s="67"/>
      <c r="AMC31" s="67"/>
      <c r="AMD31" s="67"/>
      <c r="AME31" s="67"/>
      <c r="AMF31" s="67"/>
      <c r="AMG31" s="67"/>
      <c r="AMH31" s="67"/>
      <c r="AMI31" s="67"/>
      <c r="AMJ31" s="67"/>
      <c r="AMK31" s="67"/>
      <c r="AML31" s="67"/>
      <c r="AMM31" s="67"/>
      <c r="AMN31" s="67"/>
      <c r="AMO31" s="67"/>
      <c r="AMP31" s="67"/>
      <c r="AMQ31" s="67"/>
      <c r="AMR31" s="67"/>
      <c r="AMS31" s="67"/>
      <c r="AMT31" s="67"/>
      <c r="AMU31" s="67"/>
      <c r="AMV31" s="67"/>
      <c r="AMW31" s="67"/>
      <c r="AMX31" s="67"/>
      <c r="AMY31" s="67"/>
      <c r="AMZ31" s="67"/>
      <c r="ANA31" s="67"/>
      <c r="ANB31" s="67"/>
      <c r="ANC31" s="67"/>
      <c r="AND31" s="67"/>
      <c r="ANE31" s="67"/>
      <c r="ANF31" s="67"/>
      <c r="ANG31" s="67"/>
      <c r="ANH31" s="67"/>
      <c r="ANI31" s="67"/>
      <c r="ANJ31" s="67"/>
      <c r="ANK31" s="67"/>
      <c r="ANL31" s="67"/>
      <c r="ANM31" s="67"/>
      <c r="ANN31" s="67"/>
      <c r="ANO31" s="67"/>
      <c r="ANP31" s="67"/>
      <c r="ANQ31" s="67"/>
      <c r="ANR31" s="67"/>
      <c r="ANS31" s="67"/>
      <c r="ANT31" s="67"/>
      <c r="ANU31" s="67"/>
      <c r="ANV31" s="67"/>
      <c r="ANW31" s="67"/>
      <c r="ANX31" s="67"/>
      <c r="ANY31" s="67"/>
      <c r="ANZ31" s="67"/>
      <c r="AOA31" s="67"/>
      <c r="AOB31" s="67"/>
      <c r="AOC31" s="67"/>
      <c r="AOD31" s="67"/>
      <c r="AOE31" s="67"/>
      <c r="AOF31" s="67"/>
      <c r="AOG31" s="67"/>
      <c r="AOH31" s="67"/>
      <c r="AOI31" s="67"/>
      <c r="AOJ31" s="67"/>
      <c r="AOK31" s="67"/>
      <c r="AOL31" s="67"/>
      <c r="AOM31" s="67"/>
      <c r="AON31" s="67"/>
      <c r="AOO31" s="67"/>
      <c r="AOP31" s="67"/>
      <c r="AOQ31" s="67"/>
      <c r="AOR31" s="67"/>
      <c r="AOS31" s="67"/>
      <c r="AOT31" s="67"/>
      <c r="AOU31" s="67"/>
      <c r="AOV31" s="67"/>
      <c r="AOW31" s="67"/>
      <c r="AOX31" s="67"/>
      <c r="AOY31" s="67"/>
      <c r="AOZ31" s="67"/>
      <c r="APA31" s="67"/>
      <c r="APB31" s="67"/>
      <c r="APC31" s="67"/>
      <c r="APD31" s="67"/>
      <c r="APE31" s="67"/>
      <c r="APF31" s="67"/>
      <c r="APG31" s="67"/>
      <c r="APH31" s="67"/>
      <c r="API31" s="67"/>
      <c r="APJ31" s="67"/>
      <c r="APK31" s="67"/>
      <c r="APL31" s="67"/>
      <c r="APM31" s="67"/>
      <c r="APN31" s="67"/>
      <c r="APO31" s="67"/>
      <c r="APP31" s="67"/>
      <c r="APQ31" s="67"/>
      <c r="APR31" s="67"/>
      <c r="APS31" s="67"/>
      <c r="APT31" s="67"/>
      <c r="APU31" s="67"/>
      <c r="APV31" s="67"/>
      <c r="APW31" s="67"/>
      <c r="APX31" s="67"/>
      <c r="APY31" s="67"/>
      <c r="APZ31" s="67"/>
      <c r="AQA31" s="67"/>
      <c r="AQB31" s="67"/>
      <c r="AQC31" s="67"/>
      <c r="AQD31" s="67"/>
      <c r="AQE31" s="67"/>
      <c r="AQF31" s="67"/>
      <c r="AQG31" s="67"/>
      <c r="AQH31" s="67"/>
      <c r="AQI31" s="67"/>
      <c r="AQJ31" s="67"/>
      <c r="AQK31" s="67"/>
      <c r="AQL31" s="67"/>
      <c r="AQM31" s="67"/>
      <c r="AQN31" s="67"/>
      <c r="AQO31" s="67"/>
      <c r="AQP31" s="67"/>
      <c r="AQQ31" s="67"/>
      <c r="AQR31" s="67"/>
      <c r="AQS31" s="67"/>
      <c r="AQT31" s="67"/>
      <c r="AQU31" s="67"/>
      <c r="AQV31" s="67"/>
      <c r="AQW31" s="67"/>
      <c r="AQX31" s="67"/>
      <c r="AQY31" s="67"/>
      <c r="AQZ31" s="67"/>
      <c r="ARA31" s="67"/>
      <c r="ARB31" s="67"/>
      <c r="ARC31" s="67"/>
      <c r="ARD31" s="67"/>
      <c r="ARE31" s="67"/>
      <c r="ARF31" s="67"/>
      <c r="ARG31" s="67"/>
      <c r="ARH31" s="67"/>
      <c r="ARI31" s="67"/>
      <c r="ARJ31" s="67"/>
      <c r="ARK31" s="67"/>
      <c r="ARL31" s="67"/>
      <c r="ARM31" s="67"/>
      <c r="ARN31" s="67"/>
      <c r="ARO31" s="67"/>
      <c r="ARP31" s="67"/>
      <c r="ARQ31" s="67"/>
      <c r="ARR31" s="67"/>
      <c r="ARS31" s="67"/>
      <c r="ART31" s="67"/>
      <c r="ARU31" s="67"/>
      <c r="ARV31" s="67"/>
      <c r="ARW31" s="67"/>
      <c r="ARX31" s="67"/>
      <c r="ARY31" s="67"/>
      <c r="ARZ31" s="67"/>
      <c r="ASA31" s="67"/>
      <c r="ASB31" s="67"/>
      <c r="ASC31" s="67"/>
      <c r="ASD31" s="67"/>
      <c r="ASE31" s="67"/>
      <c r="ASF31" s="67"/>
      <c r="ASG31" s="67"/>
      <c r="ASH31" s="67"/>
      <c r="ASI31" s="67"/>
      <c r="ASJ31" s="67"/>
      <c r="ASK31" s="67"/>
      <c r="ASL31" s="67"/>
      <c r="ASM31" s="67"/>
      <c r="ASN31" s="67"/>
      <c r="ASO31" s="67"/>
      <c r="ASP31" s="67"/>
      <c r="ASQ31" s="67"/>
      <c r="ASR31" s="67"/>
      <c r="ASS31" s="67"/>
      <c r="AST31" s="67"/>
      <c r="ASU31" s="67"/>
      <c r="ASV31" s="67"/>
      <c r="ASW31" s="67"/>
      <c r="ASX31" s="67"/>
      <c r="ASY31" s="67"/>
      <c r="ASZ31" s="67"/>
      <c r="ATA31" s="67"/>
      <c r="ATB31" s="67"/>
      <c r="ATC31" s="67"/>
      <c r="ATD31" s="67"/>
      <c r="ATE31" s="67"/>
      <c r="ATF31" s="67"/>
      <c r="ATG31" s="67"/>
      <c r="ATH31" s="67"/>
      <c r="ATI31" s="67"/>
      <c r="ATJ31" s="67"/>
      <c r="ATK31" s="67"/>
      <c r="ATL31" s="67"/>
      <c r="ATM31" s="67"/>
      <c r="ATN31" s="67"/>
      <c r="ATO31" s="67"/>
      <c r="ATP31" s="67"/>
      <c r="ATQ31" s="67"/>
      <c r="ATR31" s="67"/>
      <c r="ATS31" s="67"/>
      <c r="ATT31" s="67"/>
      <c r="ATU31" s="67"/>
      <c r="ATV31" s="67"/>
      <c r="ATW31" s="67"/>
      <c r="ATX31" s="67"/>
      <c r="ATY31" s="67"/>
      <c r="ATZ31" s="67"/>
      <c r="AUA31" s="67"/>
      <c r="AUB31" s="67"/>
      <c r="AUC31" s="67"/>
      <c r="AUD31" s="67"/>
      <c r="AUE31" s="67"/>
      <c r="AUF31" s="67"/>
      <c r="AUG31" s="67"/>
      <c r="AUH31" s="67"/>
      <c r="AUI31" s="67"/>
      <c r="AUJ31" s="67"/>
      <c r="AUK31" s="67"/>
      <c r="AUL31" s="67"/>
      <c r="AUM31" s="67"/>
      <c r="AUN31" s="67"/>
      <c r="AUO31" s="67"/>
      <c r="AUP31" s="67"/>
      <c r="AUQ31" s="67"/>
      <c r="AUR31" s="67"/>
      <c r="AUS31" s="67"/>
      <c r="AUT31" s="67"/>
      <c r="AUU31" s="67"/>
      <c r="AUV31" s="67"/>
      <c r="AUW31" s="67"/>
      <c r="AUX31" s="67"/>
      <c r="AUY31" s="67"/>
      <c r="AUZ31" s="67"/>
      <c r="AVA31" s="67"/>
      <c r="AVB31" s="67"/>
      <c r="AVC31" s="67"/>
      <c r="AVD31" s="67"/>
      <c r="AVE31" s="67"/>
      <c r="AVF31" s="67"/>
      <c r="AVG31" s="67"/>
      <c r="AVH31" s="67"/>
      <c r="AVI31" s="67"/>
      <c r="AVJ31" s="67"/>
      <c r="AVK31" s="67"/>
      <c r="AVL31" s="67"/>
      <c r="AVM31" s="67"/>
      <c r="AVN31" s="67"/>
      <c r="AVO31" s="67"/>
      <c r="AVP31" s="67"/>
      <c r="AVQ31" s="67"/>
      <c r="AVR31" s="67"/>
      <c r="AVS31" s="67"/>
      <c r="AVT31" s="67"/>
      <c r="AVU31" s="67"/>
      <c r="AVV31" s="67"/>
      <c r="AVW31" s="67"/>
      <c r="AVX31" s="67"/>
      <c r="AVY31" s="67"/>
      <c r="AVZ31" s="67"/>
      <c r="AWA31" s="67"/>
      <c r="AWB31" s="67"/>
      <c r="AWC31" s="67"/>
      <c r="AWD31" s="67"/>
      <c r="AWE31" s="67"/>
      <c r="AWF31" s="67"/>
      <c r="AWG31" s="67"/>
      <c r="AWH31" s="67"/>
      <c r="AWI31" s="67"/>
      <c r="AWJ31" s="67"/>
      <c r="AWK31" s="67"/>
      <c r="AWL31" s="67"/>
      <c r="AWM31" s="67"/>
      <c r="AWN31" s="67"/>
      <c r="AWO31" s="67"/>
      <c r="AWP31" s="67"/>
      <c r="AWQ31" s="67"/>
      <c r="AWR31" s="67"/>
      <c r="AWS31" s="67"/>
      <c r="AWT31" s="67"/>
      <c r="AWU31" s="67"/>
      <c r="AWV31" s="67"/>
      <c r="AWW31" s="67"/>
      <c r="AWX31" s="67"/>
      <c r="AWY31" s="67"/>
      <c r="AWZ31" s="67"/>
      <c r="AXA31" s="67"/>
      <c r="AXB31" s="67"/>
      <c r="AXC31" s="67"/>
      <c r="AXD31" s="67"/>
      <c r="AXE31" s="67"/>
      <c r="AXF31" s="67"/>
      <c r="AXG31" s="67"/>
      <c r="AXH31" s="67"/>
      <c r="AXI31" s="67"/>
      <c r="AXJ31" s="67"/>
      <c r="AXK31" s="67"/>
      <c r="AXL31" s="67"/>
      <c r="AXM31" s="67"/>
      <c r="AXN31" s="67"/>
      <c r="AXO31" s="67"/>
      <c r="AXP31" s="67"/>
      <c r="AXQ31" s="67"/>
      <c r="AXR31" s="67"/>
      <c r="AXS31" s="67"/>
      <c r="AXT31" s="67"/>
      <c r="AXU31" s="67"/>
      <c r="AXV31" s="67"/>
      <c r="AXW31" s="67"/>
      <c r="AXX31" s="67"/>
      <c r="AXY31" s="67"/>
      <c r="AXZ31" s="67"/>
      <c r="AYA31" s="67"/>
      <c r="AYB31" s="67"/>
      <c r="AYC31" s="67"/>
      <c r="AYD31" s="67"/>
      <c r="AYE31" s="67"/>
      <c r="AYF31" s="67"/>
      <c r="AYG31" s="67"/>
      <c r="AYH31" s="67"/>
      <c r="AYI31" s="67"/>
      <c r="AYJ31" s="67"/>
      <c r="AYK31" s="67"/>
      <c r="AYL31" s="67"/>
      <c r="AYM31" s="67"/>
      <c r="AYN31" s="67"/>
      <c r="AYO31" s="67"/>
      <c r="AYP31" s="67"/>
      <c r="AYQ31" s="67"/>
      <c r="AYR31" s="67"/>
      <c r="AYS31" s="67"/>
      <c r="AYT31" s="67"/>
      <c r="AYU31" s="67"/>
      <c r="AYV31" s="67"/>
      <c r="AYW31" s="67"/>
      <c r="AYX31" s="67"/>
      <c r="AYY31" s="67"/>
      <c r="AYZ31" s="67"/>
      <c r="AZA31" s="67"/>
      <c r="AZB31" s="67"/>
      <c r="AZC31" s="67"/>
      <c r="AZD31" s="67"/>
      <c r="AZE31" s="67"/>
      <c r="AZF31" s="67"/>
      <c r="AZG31" s="67"/>
      <c r="AZH31" s="67"/>
      <c r="AZI31" s="67"/>
      <c r="AZJ31" s="67"/>
      <c r="AZK31" s="67"/>
      <c r="AZL31" s="67"/>
      <c r="AZM31" s="67"/>
      <c r="AZN31" s="67"/>
      <c r="AZO31" s="67"/>
      <c r="AZP31" s="67"/>
      <c r="AZQ31" s="67"/>
      <c r="AZR31" s="67"/>
      <c r="AZS31" s="67"/>
      <c r="AZT31" s="67"/>
      <c r="AZU31" s="67"/>
      <c r="AZV31" s="67"/>
      <c r="AZW31" s="67"/>
      <c r="AZX31" s="67"/>
      <c r="AZY31" s="67"/>
      <c r="AZZ31" s="67"/>
      <c r="BAA31" s="67"/>
      <c r="BAB31" s="67"/>
      <c r="BAC31" s="67"/>
      <c r="BAD31" s="67"/>
      <c r="BAE31" s="67"/>
      <c r="BAF31" s="67"/>
      <c r="BAG31" s="67"/>
      <c r="BAH31" s="67"/>
      <c r="BAI31" s="67"/>
      <c r="BAJ31" s="67"/>
      <c r="BAK31" s="67"/>
      <c r="BAL31" s="67"/>
      <c r="BAM31" s="67"/>
      <c r="BAN31" s="67"/>
      <c r="BAO31" s="67"/>
      <c r="BAP31" s="67"/>
      <c r="BAQ31" s="67"/>
      <c r="BAR31" s="67"/>
      <c r="BAS31" s="67"/>
      <c r="BAT31" s="67"/>
      <c r="BAU31" s="67"/>
      <c r="BAV31" s="67"/>
      <c r="BAW31" s="67"/>
      <c r="BAX31" s="67"/>
      <c r="BAY31" s="67"/>
      <c r="BAZ31" s="67"/>
      <c r="BBA31" s="67"/>
      <c r="BBB31" s="67"/>
      <c r="BBC31" s="67"/>
      <c r="BBD31" s="67"/>
      <c r="BBE31" s="67"/>
      <c r="BBF31" s="67"/>
      <c r="BBG31" s="67"/>
      <c r="BBH31" s="67"/>
      <c r="BBI31" s="67"/>
      <c r="BBJ31" s="67"/>
      <c r="BBK31" s="67"/>
      <c r="BBL31" s="67"/>
      <c r="BBM31" s="67"/>
      <c r="BBN31" s="67"/>
      <c r="BBO31" s="67"/>
      <c r="BBP31" s="67"/>
      <c r="BBQ31" s="67"/>
      <c r="BBR31" s="67"/>
      <c r="BBS31" s="67"/>
      <c r="BBT31" s="67"/>
      <c r="BBU31" s="67"/>
      <c r="BBV31" s="67"/>
      <c r="BBW31" s="67"/>
      <c r="BBX31" s="67"/>
      <c r="BBY31" s="67"/>
      <c r="BBZ31" s="67"/>
      <c r="BCA31" s="67"/>
      <c r="BCB31" s="67"/>
      <c r="BCC31" s="67"/>
      <c r="BCD31" s="67"/>
      <c r="BCE31" s="67"/>
      <c r="BCF31" s="67"/>
      <c r="BCG31" s="67"/>
      <c r="BCH31" s="67"/>
      <c r="BCI31" s="67"/>
      <c r="BCJ31" s="67"/>
      <c r="BCK31" s="67"/>
      <c r="BCL31" s="67"/>
      <c r="BCM31" s="67"/>
      <c r="BCN31" s="67"/>
      <c r="BCO31" s="67"/>
      <c r="BCP31" s="67"/>
      <c r="BCQ31" s="67"/>
      <c r="BCR31" s="67"/>
      <c r="BCS31" s="67"/>
      <c r="BCT31" s="67"/>
      <c r="BCU31" s="67"/>
      <c r="BCV31" s="67"/>
      <c r="BCW31" s="67"/>
      <c r="BCX31" s="67"/>
      <c r="BCY31" s="67"/>
      <c r="BCZ31" s="67"/>
      <c r="BDA31" s="67"/>
      <c r="BDB31" s="67"/>
      <c r="BDC31" s="67"/>
      <c r="BDD31" s="67"/>
      <c r="BDE31" s="67"/>
      <c r="BDF31" s="67"/>
      <c r="BDG31" s="67"/>
      <c r="BDH31" s="67"/>
      <c r="BDI31" s="67"/>
      <c r="BDJ31" s="67"/>
      <c r="BDK31" s="67"/>
      <c r="BDL31" s="67"/>
      <c r="BDM31" s="67"/>
      <c r="BDN31" s="67"/>
      <c r="BDO31" s="67"/>
      <c r="BDP31" s="67"/>
      <c r="BDQ31" s="67"/>
      <c r="BDR31" s="67"/>
      <c r="BDS31" s="67"/>
      <c r="BDT31" s="67"/>
      <c r="BDU31" s="67"/>
      <c r="BDV31" s="67"/>
      <c r="BDW31" s="67"/>
      <c r="BDX31" s="67"/>
      <c r="BDY31" s="67"/>
      <c r="BDZ31" s="67"/>
      <c r="BEA31" s="67"/>
      <c r="BEB31" s="67"/>
      <c r="BEC31" s="67"/>
      <c r="BED31" s="67"/>
      <c r="BEE31" s="67"/>
      <c r="BEF31" s="67"/>
      <c r="BEG31" s="67"/>
      <c r="BEH31" s="67"/>
      <c r="BEI31" s="67"/>
      <c r="BEJ31" s="67"/>
      <c r="BEK31" s="67"/>
      <c r="BEL31" s="67"/>
      <c r="BEM31" s="67"/>
      <c r="BEN31" s="67"/>
      <c r="BEO31" s="67"/>
      <c r="BEP31" s="67"/>
      <c r="BEQ31" s="67"/>
      <c r="BER31" s="67"/>
      <c r="BES31" s="67"/>
      <c r="BET31" s="67"/>
      <c r="BEU31" s="67"/>
      <c r="BEV31" s="67"/>
      <c r="BEW31" s="67"/>
      <c r="BEX31" s="67"/>
      <c r="BEY31" s="67"/>
      <c r="BEZ31" s="67"/>
      <c r="BFA31" s="67"/>
      <c r="BFB31" s="67"/>
      <c r="BFC31" s="67"/>
      <c r="BFD31" s="67"/>
      <c r="BFE31" s="67"/>
      <c r="BFF31" s="67"/>
      <c r="BFG31" s="67"/>
      <c r="BFH31" s="67"/>
      <c r="BFI31" s="67"/>
      <c r="BFJ31" s="67"/>
      <c r="BFK31" s="67"/>
      <c r="BFL31" s="67"/>
      <c r="BFM31" s="67"/>
      <c r="BFN31" s="67"/>
      <c r="BFO31" s="67"/>
      <c r="BFP31" s="67"/>
      <c r="BFQ31" s="67"/>
      <c r="BFR31" s="67"/>
      <c r="BFS31" s="67"/>
      <c r="BFT31" s="67"/>
      <c r="BFU31" s="67"/>
      <c r="BFV31" s="67"/>
      <c r="BFW31" s="67"/>
      <c r="BFX31" s="67"/>
      <c r="BFY31" s="67"/>
      <c r="BFZ31" s="67"/>
      <c r="BGA31" s="67"/>
      <c r="BGB31" s="67"/>
      <c r="BGC31" s="67"/>
      <c r="BGD31" s="67"/>
      <c r="BGE31" s="67"/>
      <c r="BGF31" s="67"/>
      <c r="BGG31" s="67"/>
      <c r="BGH31" s="67"/>
      <c r="BGI31" s="67"/>
      <c r="BGJ31" s="67"/>
      <c r="BGK31" s="67"/>
      <c r="BGL31" s="67"/>
      <c r="BGM31" s="67"/>
      <c r="BGN31" s="67"/>
      <c r="BGO31" s="67"/>
      <c r="BGP31" s="67"/>
      <c r="BGQ31" s="67"/>
      <c r="BGR31" s="67"/>
      <c r="BGS31" s="67"/>
      <c r="BGT31" s="67"/>
      <c r="BGU31" s="67"/>
      <c r="BGV31" s="67"/>
      <c r="BGW31" s="67"/>
      <c r="BGX31" s="67"/>
      <c r="BGY31" s="67"/>
      <c r="BGZ31" s="67"/>
      <c r="BHA31" s="67"/>
      <c r="BHB31" s="67"/>
      <c r="BHC31" s="67"/>
      <c r="BHD31" s="67"/>
      <c r="BHE31" s="67"/>
      <c r="BHF31" s="67"/>
      <c r="BHG31" s="67"/>
      <c r="BHH31" s="67"/>
      <c r="BHI31" s="67"/>
      <c r="BHJ31" s="67"/>
      <c r="BHK31" s="67"/>
      <c r="BHL31" s="67"/>
      <c r="BHM31" s="67"/>
      <c r="BHN31" s="67"/>
      <c r="BHO31" s="67"/>
      <c r="BHP31" s="67"/>
      <c r="BHQ31" s="67"/>
      <c r="BHR31" s="67"/>
      <c r="BHS31" s="67"/>
      <c r="BHT31" s="67"/>
      <c r="BHU31" s="67"/>
      <c r="BHV31" s="67"/>
      <c r="BHW31" s="67"/>
      <c r="BHX31" s="67"/>
      <c r="BHY31" s="67"/>
      <c r="BHZ31" s="67"/>
      <c r="BIA31" s="67"/>
      <c r="BIB31" s="67"/>
      <c r="BIC31" s="67"/>
      <c r="BID31" s="67"/>
      <c r="BIE31" s="67"/>
      <c r="BIF31" s="67"/>
      <c r="BIG31" s="67"/>
      <c r="BIH31" s="67"/>
      <c r="BII31" s="67"/>
      <c r="BIJ31" s="67"/>
      <c r="BIK31" s="67"/>
      <c r="BIL31" s="67"/>
      <c r="BIM31" s="67"/>
      <c r="BIN31" s="67"/>
      <c r="BIO31" s="67"/>
      <c r="BIP31" s="67"/>
      <c r="BIQ31" s="67"/>
      <c r="BIR31" s="67"/>
      <c r="BIS31" s="67"/>
      <c r="BIT31" s="67"/>
      <c r="BIU31" s="67"/>
      <c r="BIV31" s="67"/>
      <c r="BIW31" s="67"/>
      <c r="BIX31" s="67"/>
      <c r="BIY31" s="67"/>
      <c r="BIZ31" s="67"/>
      <c r="BJA31" s="67"/>
      <c r="BJB31" s="67"/>
      <c r="BJC31" s="67"/>
      <c r="BJD31" s="67"/>
      <c r="BJE31" s="67"/>
      <c r="BJF31" s="67"/>
      <c r="BJG31" s="67"/>
      <c r="BJH31" s="67"/>
      <c r="BJI31" s="67"/>
      <c r="BJJ31" s="67"/>
      <c r="BJK31" s="67"/>
      <c r="BJL31" s="67"/>
      <c r="BJM31" s="67"/>
      <c r="BJN31" s="67"/>
      <c r="BJO31" s="67"/>
      <c r="BJP31" s="67"/>
      <c r="BJQ31" s="67"/>
      <c r="BJR31" s="67"/>
      <c r="BJS31" s="67"/>
      <c r="BJT31" s="67"/>
      <c r="BJU31" s="67"/>
      <c r="BJV31" s="67"/>
      <c r="BJW31" s="67"/>
      <c r="BJX31" s="67"/>
      <c r="BJY31" s="67"/>
      <c r="BJZ31" s="67"/>
      <c r="BKA31" s="67"/>
      <c r="BKB31" s="67"/>
      <c r="BKC31" s="67"/>
      <c r="BKD31" s="67"/>
      <c r="BKE31" s="67"/>
      <c r="BKF31" s="67"/>
      <c r="BKG31" s="67"/>
      <c r="BKH31" s="67"/>
      <c r="BKI31" s="67"/>
      <c r="BKJ31" s="67"/>
      <c r="BKK31" s="67"/>
      <c r="BKL31" s="67"/>
      <c r="BKM31" s="67"/>
      <c r="BKN31" s="67"/>
      <c r="BKO31" s="67"/>
      <c r="BKP31" s="67"/>
      <c r="BKQ31" s="67"/>
      <c r="BKR31" s="67"/>
      <c r="BKS31" s="67"/>
      <c r="BKT31" s="67"/>
      <c r="BKU31" s="67"/>
      <c r="BKV31" s="67"/>
      <c r="BKW31" s="67"/>
      <c r="BKX31" s="67"/>
      <c r="BKY31" s="67"/>
      <c r="BKZ31" s="67"/>
      <c r="BLA31" s="67"/>
      <c r="BLB31" s="67"/>
      <c r="BLC31" s="67"/>
      <c r="BLD31" s="67"/>
      <c r="BLE31" s="67"/>
      <c r="BLF31" s="67"/>
      <c r="BLG31" s="67"/>
      <c r="BLH31" s="67"/>
      <c r="BLI31" s="67"/>
      <c r="BLJ31" s="67"/>
      <c r="BLK31" s="67"/>
      <c r="BLL31" s="67"/>
      <c r="BLM31" s="67"/>
      <c r="BLN31" s="67"/>
      <c r="BLO31" s="67"/>
      <c r="BLP31" s="67"/>
      <c r="BLQ31" s="67"/>
      <c r="BLR31" s="67"/>
      <c r="BLS31" s="67"/>
      <c r="BLT31" s="67"/>
      <c r="BLU31" s="67"/>
      <c r="BLV31" s="67"/>
      <c r="BLW31" s="67"/>
      <c r="BLX31" s="67"/>
      <c r="BLY31" s="67"/>
      <c r="BLZ31" s="67"/>
      <c r="BMA31" s="67"/>
      <c r="BMB31" s="67"/>
      <c r="BMC31" s="67"/>
      <c r="BMD31" s="67"/>
      <c r="BME31" s="67"/>
      <c r="BMF31" s="67"/>
      <c r="BMG31" s="67"/>
      <c r="BMH31" s="67"/>
      <c r="BMI31" s="67"/>
      <c r="BMJ31" s="67"/>
      <c r="BMK31" s="67"/>
      <c r="BML31" s="67"/>
      <c r="BMM31" s="67"/>
      <c r="BMN31" s="67"/>
      <c r="BMO31" s="67"/>
      <c r="BMP31" s="67"/>
      <c r="BMQ31" s="67"/>
      <c r="BMR31" s="67"/>
      <c r="BMS31" s="67"/>
      <c r="BMT31" s="67"/>
      <c r="BMU31" s="67"/>
      <c r="BMV31" s="67"/>
      <c r="BMW31" s="67"/>
      <c r="BMX31" s="67"/>
      <c r="BMY31" s="67"/>
      <c r="BMZ31" s="67"/>
      <c r="BNA31" s="67"/>
      <c r="BNB31" s="67"/>
      <c r="BNC31" s="67"/>
      <c r="BND31" s="67"/>
      <c r="BNE31" s="67"/>
      <c r="BNF31" s="67"/>
      <c r="BNG31" s="67"/>
      <c r="BNH31" s="67"/>
      <c r="BNI31" s="67"/>
      <c r="BNJ31" s="67"/>
      <c r="BNK31" s="67"/>
      <c r="BNL31" s="67"/>
      <c r="BNM31" s="67"/>
      <c r="BNN31" s="67"/>
      <c r="BNO31" s="67"/>
      <c r="BNP31" s="67"/>
      <c r="BNQ31" s="67"/>
      <c r="BNR31" s="67"/>
      <c r="BNS31" s="67"/>
      <c r="BNT31" s="67"/>
      <c r="BNU31" s="67"/>
      <c r="BNV31" s="67"/>
      <c r="BNW31" s="67"/>
      <c r="BNX31" s="67"/>
      <c r="BNY31" s="67"/>
      <c r="BNZ31" s="67"/>
      <c r="BOA31" s="67"/>
      <c r="BOB31" s="67"/>
      <c r="BOC31" s="67"/>
      <c r="BOD31" s="67"/>
      <c r="BOE31" s="67"/>
      <c r="BOF31" s="67"/>
      <c r="BOG31" s="67"/>
      <c r="BOH31" s="67"/>
      <c r="BOI31" s="67"/>
      <c r="BOJ31" s="67"/>
      <c r="BOK31" s="67"/>
      <c r="BOL31" s="67"/>
      <c r="BOM31" s="67"/>
      <c r="BON31" s="67"/>
      <c r="BOO31" s="67"/>
      <c r="BOP31" s="67"/>
      <c r="BOQ31" s="67"/>
      <c r="BOR31" s="67"/>
      <c r="BOS31" s="67"/>
      <c r="BOT31" s="67"/>
      <c r="BOU31" s="67"/>
      <c r="BOV31" s="67"/>
      <c r="BOW31" s="67"/>
      <c r="BOX31" s="67"/>
      <c r="BOY31" s="67"/>
      <c r="BOZ31" s="67"/>
      <c r="BPA31" s="67"/>
      <c r="BPB31" s="67"/>
      <c r="BPC31" s="67"/>
      <c r="BPD31" s="67"/>
      <c r="BPE31" s="67"/>
      <c r="BPF31" s="67"/>
      <c r="BPG31" s="67"/>
      <c r="BPH31" s="67"/>
      <c r="BPI31" s="67"/>
      <c r="BPJ31" s="67"/>
      <c r="BPK31" s="67"/>
      <c r="BPL31" s="67"/>
      <c r="BPM31" s="67"/>
      <c r="BPN31" s="67"/>
      <c r="BPO31" s="67"/>
      <c r="BPP31" s="67"/>
      <c r="BPQ31" s="67"/>
      <c r="BPR31" s="67"/>
      <c r="BPS31" s="67"/>
      <c r="BPT31" s="67"/>
      <c r="BPU31" s="67"/>
      <c r="BPV31" s="67"/>
      <c r="BPW31" s="67"/>
      <c r="BPX31" s="67"/>
      <c r="BPY31" s="67"/>
      <c r="BPZ31" s="67"/>
      <c r="BQA31" s="67"/>
      <c r="BQB31" s="67"/>
      <c r="BQC31" s="67"/>
      <c r="BQD31" s="67"/>
      <c r="BQE31" s="67"/>
      <c r="BQF31" s="67"/>
      <c r="BQG31" s="67"/>
      <c r="BQH31" s="67"/>
      <c r="BQI31" s="67"/>
      <c r="BQJ31" s="67"/>
      <c r="BQK31" s="67"/>
      <c r="BQL31" s="67"/>
      <c r="BQM31" s="67"/>
      <c r="BQN31" s="67"/>
      <c r="BQO31" s="67"/>
      <c r="BQP31" s="67"/>
      <c r="BQQ31" s="67"/>
      <c r="BQR31" s="67"/>
      <c r="BQS31" s="67"/>
      <c r="BQT31" s="67"/>
      <c r="BQU31" s="67"/>
      <c r="BQV31" s="67"/>
      <c r="BQW31" s="67"/>
      <c r="BQX31" s="67"/>
      <c r="BQY31" s="67"/>
      <c r="BQZ31" s="67"/>
      <c r="BRA31" s="67"/>
      <c r="BRB31" s="67"/>
      <c r="BRC31" s="67"/>
      <c r="BRD31" s="67"/>
      <c r="BRE31" s="67"/>
      <c r="BRF31" s="67"/>
      <c r="BRG31" s="67"/>
      <c r="BRH31" s="67"/>
      <c r="BRI31" s="67"/>
      <c r="BRJ31" s="67"/>
      <c r="BRK31" s="67"/>
      <c r="BRL31" s="67"/>
      <c r="BRM31" s="67"/>
      <c r="BRN31" s="67"/>
      <c r="BRO31" s="67"/>
      <c r="BRP31" s="67"/>
      <c r="BRQ31" s="67"/>
      <c r="BRR31" s="67"/>
      <c r="BRS31" s="67"/>
      <c r="BRT31" s="67"/>
      <c r="BRU31" s="67"/>
      <c r="BRV31" s="67"/>
      <c r="BRW31" s="67"/>
      <c r="BRX31" s="67"/>
      <c r="BRY31" s="67"/>
      <c r="BRZ31" s="67"/>
      <c r="BSA31" s="67"/>
      <c r="BSB31" s="67"/>
      <c r="BSC31" s="67"/>
      <c r="BSD31" s="67"/>
      <c r="BSE31" s="67"/>
      <c r="BSF31" s="67"/>
      <c r="BSG31" s="67"/>
      <c r="BSH31" s="67"/>
      <c r="BSI31" s="67"/>
      <c r="BSJ31" s="67"/>
      <c r="BSK31" s="67"/>
      <c r="BSL31" s="67"/>
      <c r="BSM31" s="67"/>
      <c r="BSN31" s="67"/>
      <c r="BSO31" s="67"/>
      <c r="BSP31" s="67"/>
      <c r="BSQ31" s="67"/>
      <c r="BSR31" s="67"/>
      <c r="BSS31" s="67"/>
      <c r="BST31" s="67"/>
      <c r="BSU31" s="67"/>
      <c r="BSV31" s="67"/>
      <c r="BSW31" s="67"/>
      <c r="BSX31" s="67"/>
      <c r="BSY31" s="67"/>
      <c r="BSZ31" s="67"/>
      <c r="BTA31" s="67"/>
      <c r="BTB31" s="67"/>
      <c r="BTC31" s="67"/>
      <c r="BTD31" s="67"/>
      <c r="BTE31" s="67"/>
      <c r="BTF31" s="67"/>
      <c r="BTG31" s="67"/>
      <c r="BTH31" s="67"/>
      <c r="BTI31" s="67"/>
      <c r="BTJ31" s="67"/>
      <c r="BTK31" s="67"/>
      <c r="BTL31" s="67"/>
      <c r="BTM31" s="67"/>
      <c r="BTN31" s="67"/>
      <c r="BTO31" s="67"/>
      <c r="BTP31" s="67"/>
      <c r="BTQ31" s="67"/>
      <c r="BTR31" s="67"/>
      <c r="BTS31" s="67"/>
      <c r="BTT31" s="67"/>
      <c r="BTU31" s="67"/>
      <c r="BTV31" s="67"/>
      <c r="BTW31" s="67"/>
      <c r="BTX31" s="67"/>
      <c r="BTY31" s="67"/>
      <c r="BTZ31" s="67"/>
      <c r="BUA31" s="67"/>
      <c r="BUB31" s="67"/>
      <c r="BUC31" s="67"/>
      <c r="BUD31" s="67"/>
      <c r="BUE31" s="67"/>
      <c r="BUF31" s="67"/>
      <c r="BUG31" s="67"/>
      <c r="BUH31" s="67"/>
      <c r="BUI31" s="67"/>
      <c r="BUJ31" s="67"/>
      <c r="BUK31" s="67"/>
      <c r="BUL31" s="67"/>
      <c r="BUM31" s="67"/>
      <c r="BUN31" s="67"/>
      <c r="BUO31" s="67"/>
      <c r="BUP31" s="67"/>
      <c r="BUQ31" s="67"/>
      <c r="BUR31" s="67"/>
      <c r="BUS31" s="67"/>
      <c r="BUT31" s="67"/>
      <c r="BUU31" s="67"/>
      <c r="BUV31" s="67"/>
      <c r="BUW31" s="67"/>
      <c r="BUX31" s="67"/>
      <c r="BUY31" s="67"/>
      <c r="BUZ31" s="67"/>
      <c r="BVA31" s="67"/>
      <c r="BVB31" s="67"/>
      <c r="BVC31" s="67"/>
      <c r="BVD31" s="67"/>
      <c r="BVE31" s="67"/>
      <c r="BVF31" s="67"/>
      <c r="BVG31" s="67"/>
      <c r="BVH31" s="67"/>
      <c r="BVI31" s="67"/>
      <c r="BVJ31" s="67"/>
      <c r="BVK31" s="67"/>
      <c r="BVL31" s="67"/>
      <c r="BVM31" s="67"/>
      <c r="BVN31" s="67"/>
      <c r="BVO31" s="67"/>
      <c r="BVP31" s="67"/>
      <c r="BVQ31" s="67"/>
      <c r="BVR31" s="67"/>
      <c r="BVS31" s="67"/>
      <c r="BVT31" s="67"/>
      <c r="BVU31" s="67"/>
      <c r="BVV31" s="67"/>
      <c r="BVW31" s="67"/>
      <c r="BVX31" s="67"/>
      <c r="BVY31" s="67"/>
      <c r="BVZ31" s="67"/>
      <c r="BWA31" s="67"/>
      <c r="BWB31" s="67"/>
      <c r="BWC31" s="67"/>
      <c r="BWD31" s="67"/>
      <c r="BWE31" s="67"/>
      <c r="BWF31" s="67"/>
      <c r="BWG31" s="67"/>
      <c r="BWH31" s="67"/>
      <c r="BWI31" s="67"/>
      <c r="BWJ31" s="67"/>
      <c r="BWK31" s="67"/>
      <c r="BWL31" s="67"/>
      <c r="BWM31" s="67"/>
      <c r="BWN31" s="67"/>
      <c r="BWO31" s="67"/>
      <c r="BWP31" s="67"/>
      <c r="BWQ31" s="67"/>
      <c r="BWR31" s="67"/>
      <c r="BWS31" s="67"/>
      <c r="BWT31" s="67"/>
      <c r="BWU31" s="67"/>
      <c r="BWV31" s="67"/>
      <c r="BWW31" s="67"/>
      <c r="BWX31" s="67"/>
      <c r="BWY31" s="67"/>
      <c r="BWZ31" s="67"/>
      <c r="BXA31" s="67"/>
      <c r="BXB31" s="67"/>
      <c r="BXC31" s="67"/>
      <c r="BXD31" s="67"/>
      <c r="BXE31" s="67"/>
      <c r="BXF31" s="67"/>
      <c r="BXG31" s="67"/>
      <c r="BXH31" s="67"/>
      <c r="BXI31" s="67"/>
      <c r="BXJ31" s="67"/>
      <c r="BXK31" s="67"/>
      <c r="BXL31" s="67"/>
      <c r="BXM31" s="67"/>
      <c r="BXN31" s="67"/>
      <c r="BXO31" s="67"/>
      <c r="BXP31" s="67"/>
      <c r="BXQ31" s="67"/>
      <c r="BXR31" s="67"/>
      <c r="BXS31" s="67"/>
      <c r="BXT31" s="67"/>
      <c r="BXU31" s="67"/>
      <c r="BXV31" s="67"/>
      <c r="BXW31" s="67"/>
      <c r="BXX31" s="67"/>
      <c r="BXY31" s="67"/>
      <c r="BXZ31" s="67"/>
      <c r="BYA31" s="67"/>
      <c r="BYB31" s="67"/>
      <c r="BYC31" s="67"/>
      <c r="BYD31" s="67"/>
      <c r="BYE31" s="67"/>
      <c r="BYF31" s="67"/>
      <c r="BYG31" s="67"/>
      <c r="BYH31" s="67"/>
      <c r="BYI31" s="67"/>
      <c r="BYJ31" s="67"/>
      <c r="BYK31" s="67"/>
      <c r="BYL31" s="67"/>
      <c r="BYM31" s="67"/>
      <c r="BYN31" s="67"/>
      <c r="BYO31" s="67"/>
      <c r="BYP31" s="67"/>
      <c r="BYQ31" s="67"/>
      <c r="BYR31" s="67"/>
      <c r="BYS31" s="67"/>
      <c r="BYT31" s="67"/>
      <c r="BYU31" s="67"/>
      <c r="BYV31" s="67"/>
      <c r="BYW31" s="67"/>
      <c r="BYX31" s="67"/>
      <c r="BYY31" s="67"/>
      <c r="BYZ31" s="67"/>
      <c r="BZA31" s="67"/>
      <c r="BZB31" s="67"/>
      <c r="BZC31" s="67"/>
      <c r="BZD31" s="67"/>
      <c r="BZE31" s="67"/>
      <c r="BZF31" s="67"/>
      <c r="BZG31" s="67"/>
      <c r="BZH31" s="67"/>
      <c r="BZI31" s="67"/>
      <c r="BZJ31" s="67"/>
      <c r="BZK31" s="67"/>
      <c r="BZL31" s="67"/>
      <c r="BZM31" s="67"/>
      <c r="BZN31" s="67"/>
      <c r="BZO31" s="67"/>
      <c r="BZP31" s="67"/>
      <c r="BZQ31" s="67"/>
      <c r="BZR31" s="67"/>
      <c r="BZS31" s="67"/>
      <c r="BZT31" s="67"/>
      <c r="BZU31" s="67"/>
      <c r="BZV31" s="67"/>
      <c r="BZW31" s="67"/>
      <c r="BZX31" s="67"/>
      <c r="BZY31" s="67"/>
      <c r="BZZ31" s="67"/>
      <c r="CAA31" s="67"/>
      <c r="CAB31" s="67"/>
      <c r="CAC31" s="67"/>
      <c r="CAD31" s="67"/>
      <c r="CAE31" s="67"/>
      <c r="CAF31" s="67"/>
      <c r="CAG31" s="67"/>
      <c r="CAH31" s="67"/>
      <c r="CAI31" s="67"/>
      <c r="CAJ31" s="67"/>
      <c r="CAK31" s="67"/>
      <c r="CAL31" s="67"/>
      <c r="CAM31" s="67"/>
      <c r="CAN31" s="67"/>
      <c r="CAO31" s="67"/>
      <c r="CAP31" s="67"/>
      <c r="CAQ31" s="67"/>
      <c r="CAR31" s="67"/>
      <c r="CAS31" s="67"/>
      <c r="CAT31" s="67"/>
      <c r="CAU31" s="67"/>
      <c r="CAV31" s="67"/>
      <c r="CAW31" s="67"/>
      <c r="CAX31" s="67"/>
      <c r="CAY31" s="67"/>
      <c r="CAZ31" s="67"/>
      <c r="CBA31" s="67"/>
      <c r="CBB31" s="67"/>
      <c r="CBC31" s="67"/>
      <c r="CBD31" s="67"/>
      <c r="CBE31" s="67"/>
      <c r="CBF31" s="67"/>
      <c r="CBG31" s="67"/>
      <c r="CBH31" s="67"/>
      <c r="CBI31" s="67"/>
      <c r="CBJ31" s="67"/>
      <c r="CBK31" s="67"/>
      <c r="CBL31" s="67"/>
      <c r="CBM31" s="67"/>
      <c r="CBN31" s="67"/>
      <c r="CBO31" s="67"/>
      <c r="CBP31" s="67"/>
      <c r="CBQ31" s="67"/>
      <c r="CBR31" s="67"/>
      <c r="CBS31" s="67"/>
      <c r="CBT31" s="67"/>
      <c r="CBU31" s="67"/>
      <c r="CBV31" s="67"/>
      <c r="CBW31" s="67"/>
      <c r="CBX31" s="67"/>
      <c r="CBY31" s="67"/>
      <c r="CBZ31" s="67"/>
      <c r="CCA31" s="67"/>
      <c r="CCB31" s="67"/>
      <c r="CCC31" s="67"/>
      <c r="CCD31" s="67"/>
      <c r="CCE31" s="67"/>
      <c r="CCF31" s="67"/>
      <c r="CCG31" s="67"/>
      <c r="CCH31" s="67"/>
      <c r="CCI31" s="67"/>
      <c r="CCJ31" s="67"/>
      <c r="CCK31" s="67"/>
      <c r="CCL31" s="67"/>
      <c r="CCM31" s="67"/>
      <c r="CCN31" s="67"/>
      <c r="CCO31" s="67"/>
      <c r="CCP31" s="67"/>
      <c r="CCQ31" s="67"/>
      <c r="CCR31" s="67"/>
      <c r="CCS31" s="67"/>
      <c r="CCT31" s="67"/>
      <c r="CCU31" s="67"/>
      <c r="CCV31" s="67"/>
      <c r="CCW31" s="67"/>
      <c r="CCX31" s="67"/>
      <c r="CCY31" s="67"/>
      <c r="CCZ31" s="67"/>
      <c r="CDA31" s="67"/>
      <c r="CDB31" s="67"/>
      <c r="CDC31" s="67"/>
      <c r="CDD31" s="67"/>
      <c r="CDE31" s="67"/>
      <c r="CDF31" s="67"/>
      <c r="CDG31" s="67"/>
      <c r="CDH31" s="67"/>
      <c r="CDI31" s="67"/>
      <c r="CDJ31" s="67"/>
      <c r="CDK31" s="67"/>
      <c r="CDL31" s="67"/>
      <c r="CDM31" s="67"/>
      <c r="CDN31" s="67"/>
      <c r="CDO31" s="67"/>
      <c r="CDP31" s="67"/>
      <c r="CDQ31" s="67"/>
      <c r="CDR31" s="67"/>
      <c r="CDS31" s="67"/>
      <c r="CDT31" s="67"/>
      <c r="CDU31" s="67"/>
      <c r="CDV31" s="67"/>
      <c r="CDW31" s="67"/>
      <c r="CDX31" s="67"/>
      <c r="CDY31" s="67"/>
      <c r="CDZ31" s="67"/>
      <c r="CEA31" s="67"/>
      <c r="CEB31" s="67"/>
      <c r="CEC31" s="67"/>
      <c r="CED31" s="67"/>
      <c r="CEE31" s="67"/>
      <c r="CEF31" s="67"/>
      <c r="CEG31" s="67"/>
      <c r="CEH31" s="67"/>
      <c r="CEI31" s="67"/>
      <c r="CEJ31" s="67"/>
      <c r="CEK31" s="67"/>
      <c r="CEL31" s="67"/>
      <c r="CEM31" s="67"/>
      <c r="CEN31" s="67"/>
      <c r="CEO31" s="67"/>
      <c r="CEP31" s="67"/>
      <c r="CEQ31" s="67"/>
      <c r="CER31" s="67"/>
      <c r="CES31" s="67"/>
      <c r="CET31" s="67"/>
      <c r="CEU31" s="67"/>
      <c r="CEV31" s="67"/>
      <c r="CEW31" s="67"/>
      <c r="CEX31" s="67"/>
      <c r="CEY31" s="67"/>
      <c r="CEZ31" s="67"/>
      <c r="CFA31" s="67"/>
      <c r="CFB31" s="67"/>
      <c r="CFC31" s="67"/>
      <c r="CFD31" s="67"/>
      <c r="CFE31" s="67"/>
      <c r="CFF31" s="67"/>
      <c r="CFG31" s="67"/>
      <c r="CFH31" s="67"/>
      <c r="CFI31" s="67"/>
      <c r="CFJ31" s="67"/>
      <c r="CFK31" s="67"/>
      <c r="CFL31" s="67"/>
      <c r="CFM31" s="67"/>
      <c r="CFN31" s="67"/>
      <c r="CFO31" s="67"/>
      <c r="CFP31" s="67"/>
      <c r="CFQ31" s="67"/>
      <c r="CFR31" s="67"/>
      <c r="CFS31" s="67"/>
      <c r="CFT31" s="67"/>
      <c r="CFU31" s="67"/>
      <c r="CFV31" s="67"/>
      <c r="CFW31" s="67"/>
      <c r="CFX31" s="67"/>
      <c r="CFY31" s="67"/>
      <c r="CFZ31" s="67"/>
      <c r="CGA31" s="67"/>
      <c r="CGB31" s="67"/>
      <c r="CGC31" s="67"/>
      <c r="CGD31" s="67"/>
      <c r="CGE31" s="67"/>
      <c r="CGF31" s="67"/>
      <c r="CGG31" s="67"/>
      <c r="CGH31" s="67"/>
      <c r="CGI31" s="67"/>
      <c r="CGJ31" s="67"/>
      <c r="CGK31" s="67"/>
      <c r="CGL31" s="67"/>
      <c r="CGM31" s="67"/>
      <c r="CGN31" s="67"/>
      <c r="CGO31" s="67"/>
      <c r="CGP31" s="67"/>
      <c r="CGQ31" s="67"/>
      <c r="CGR31" s="67"/>
      <c r="CGS31" s="67"/>
      <c r="CGT31" s="67"/>
      <c r="CGU31" s="67"/>
      <c r="CGV31" s="67"/>
      <c r="CGW31" s="67"/>
      <c r="CGX31" s="67"/>
      <c r="CGY31" s="67"/>
      <c r="CGZ31" s="67"/>
      <c r="CHA31" s="67"/>
      <c r="CHB31" s="67"/>
      <c r="CHC31" s="67"/>
      <c r="CHD31" s="67"/>
      <c r="CHE31" s="67"/>
      <c r="CHF31" s="67"/>
      <c r="CHG31" s="67"/>
      <c r="CHH31" s="67"/>
      <c r="CHI31" s="67"/>
      <c r="CHJ31" s="67"/>
      <c r="CHK31" s="67"/>
      <c r="CHL31" s="67"/>
      <c r="CHM31" s="67"/>
      <c r="CHN31" s="67"/>
      <c r="CHO31" s="67"/>
      <c r="CHP31" s="67"/>
      <c r="CHQ31" s="67"/>
      <c r="CHR31" s="67"/>
      <c r="CHS31" s="67"/>
      <c r="CHT31" s="67"/>
      <c r="CHU31" s="67"/>
      <c r="CHV31" s="67"/>
      <c r="CHW31" s="67"/>
      <c r="CHX31" s="67"/>
      <c r="CHY31" s="67"/>
      <c r="CHZ31" s="67"/>
      <c r="CIA31" s="67"/>
      <c r="CIB31" s="67"/>
      <c r="CIC31" s="67"/>
      <c r="CID31" s="67"/>
      <c r="CIE31" s="67"/>
      <c r="CIF31" s="67"/>
      <c r="CIG31" s="67"/>
      <c r="CIH31" s="67"/>
      <c r="CII31" s="67"/>
      <c r="CIJ31" s="67"/>
      <c r="CIK31" s="67"/>
      <c r="CIL31" s="67"/>
      <c r="CIM31" s="67"/>
      <c r="CIN31" s="67"/>
      <c r="CIO31" s="67"/>
      <c r="CIP31" s="67"/>
      <c r="CIQ31" s="67"/>
      <c r="CIR31" s="67"/>
      <c r="CIS31" s="67"/>
      <c r="CIT31" s="67"/>
      <c r="CIU31" s="67"/>
      <c r="CIV31" s="67"/>
      <c r="CIW31" s="67"/>
      <c r="CIX31" s="67"/>
      <c r="CIY31" s="67"/>
      <c r="CIZ31" s="67"/>
      <c r="CJA31" s="67"/>
      <c r="CJB31" s="67"/>
      <c r="CJC31" s="67"/>
      <c r="CJD31" s="67"/>
      <c r="CJE31" s="67"/>
      <c r="CJF31" s="67"/>
      <c r="CJG31" s="67"/>
      <c r="CJH31" s="67"/>
      <c r="CJI31" s="67"/>
      <c r="CJJ31" s="67"/>
      <c r="CJK31" s="67"/>
      <c r="CJL31" s="67"/>
      <c r="CJM31" s="67"/>
      <c r="CJN31" s="67"/>
      <c r="CJO31" s="67"/>
      <c r="CJP31" s="67"/>
      <c r="CJQ31" s="67"/>
      <c r="CJR31" s="67"/>
      <c r="CJS31" s="67"/>
      <c r="CJT31" s="67"/>
      <c r="CJU31" s="67"/>
      <c r="CJV31" s="67"/>
      <c r="CJW31" s="67"/>
      <c r="CJX31" s="67"/>
      <c r="CJY31" s="67"/>
      <c r="CJZ31" s="67"/>
      <c r="CKA31" s="67"/>
      <c r="CKB31" s="67"/>
      <c r="CKC31" s="67"/>
      <c r="CKD31" s="67"/>
      <c r="CKE31" s="67"/>
      <c r="CKF31" s="67"/>
      <c r="CKG31" s="67"/>
      <c r="CKH31" s="67"/>
      <c r="CKI31" s="67"/>
      <c r="CKJ31" s="67"/>
      <c r="CKK31" s="67"/>
      <c r="CKL31" s="67"/>
      <c r="CKM31" s="67"/>
      <c r="CKN31" s="67"/>
      <c r="CKO31" s="67"/>
      <c r="CKP31" s="67"/>
      <c r="CKQ31" s="67"/>
      <c r="CKR31" s="67"/>
      <c r="CKS31" s="67"/>
      <c r="CKT31" s="67"/>
      <c r="CKU31" s="67"/>
      <c r="CKV31" s="67"/>
      <c r="CKW31" s="67"/>
      <c r="CKX31" s="67"/>
      <c r="CKY31" s="67"/>
      <c r="CKZ31" s="67"/>
      <c r="CLA31" s="67"/>
      <c r="CLB31" s="67"/>
      <c r="CLC31" s="67"/>
      <c r="CLD31" s="67"/>
      <c r="CLE31" s="67"/>
      <c r="CLF31" s="67"/>
      <c r="CLG31" s="67"/>
      <c r="CLH31" s="67"/>
      <c r="CLI31" s="67"/>
      <c r="CLJ31" s="67"/>
      <c r="CLK31" s="67"/>
      <c r="CLL31" s="67"/>
      <c r="CLM31" s="67"/>
      <c r="CLN31" s="67"/>
      <c r="CLO31" s="67"/>
      <c r="CLP31" s="67"/>
      <c r="CLQ31" s="67"/>
      <c r="CLR31" s="67"/>
      <c r="CLS31" s="67"/>
      <c r="CLT31" s="67"/>
      <c r="CLU31" s="67"/>
      <c r="CLV31" s="67"/>
      <c r="CLW31" s="67"/>
      <c r="CLX31" s="67"/>
      <c r="CLY31" s="67"/>
      <c r="CLZ31" s="67"/>
      <c r="CMA31" s="67"/>
      <c r="CMB31" s="67"/>
      <c r="CMC31" s="67"/>
      <c r="CMD31" s="67"/>
      <c r="CME31" s="67"/>
      <c r="CMF31" s="67"/>
      <c r="CMG31" s="67"/>
      <c r="CMH31" s="67"/>
      <c r="CMI31" s="67"/>
      <c r="CMJ31" s="67"/>
      <c r="CMK31" s="67"/>
      <c r="CML31" s="67"/>
      <c r="CMM31" s="67"/>
      <c r="CMN31" s="67"/>
      <c r="CMO31" s="67"/>
      <c r="CMP31" s="67"/>
      <c r="CMQ31" s="67"/>
      <c r="CMR31" s="67"/>
      <c r="CMS31" s="67"/>
      <c r="CMT31" s="67"/>
      <c r="CMU31" s="67"/>
      <c r="CMV31" s="67"/>
      <c r="CMW31" s="67"/>
      <c r="CMX31" s="67"/>
      <c r="CMY31" s="67"/>
      <c r="CMZ31" s="67"/>
      <c r="CNA31" s="67"/>
      <c r="CNB31" s="67"/>
      <c r="CNC31" s="67"/>
      <c r="CND31" s="67"/>
      <c r="CNE31" s="67"/>
      <c r="CNF31" s="67"/>
      <c r="CNG31" s="67"/>
      <c r="CNH31" s="67"/>
      <c r="CNI31" s="67"/>
      <c r="CNJ31" s="67"/>
      <c r="CNK31" s="67"/>
      <c r="CNL31" s="67"/>
      <c r="CNM31" s="67"/>
      <c r="CNN31" s="67"/>
      <c r="CNO31" s="67"/>
      <c r="CNP31" s="67"/>
      <c r="CNQ31" s="67"/>
      <c r="CNR31" s="67"/>
      <c r="CNS31" s="67"/>
      <c r="CNT31" s="67"/>
      <c r="CNU31" s="67"/>
      <c r="CNV31" s="67"/>
      <c r="CNW31" s="67"/>
      <c r="CNX31" s="67"/>
      <c r="CNY31" s="67"/>
      <c r="CNZ31" s="67"/>
      <c r="COA31" s="67"/>
      <c r="COB31" s="67"/>
      <c r="COC31" s="67"/>
      <c r="COD31" s="67"/>
      <c r="COE31" s="67"/>
      <c r="COF31" s="67"/>
      <c r="COG31" s="67"/>
      <c r="COH31" s="67"/>
      <c r="COI31" s="67"/>
      <c r="COJ31" s="67"/>
      <c r="COK31" s="67"/>
      <c r="COL31" s="67"/>
      <c r="COM31" s="67"/>
      <c r="CON31" s="67"/>
      <c r="COO31" s="67"/>
      <c r="COP31" s="67"/>
      <c r="COQ31" s="67"/>
      <c r="COR31" s="67"/>
      <c r="COS31" s="67"/>
      <c r="COT31" s="67"/>
      <c r="COU31" s="67"/>
      <c r="COV31" s="67"/>
      <c r="COW31" s="67"/>
      <c r="COX31" s="67"/>
      <c r="COY31" s="67"/>
      <c r="COZ31" s="67"/>
      <c r="CPA31" s="67"/>
      <c r="CPB31" s="67"/>
      <c r="CPC31" s="67"/>
      <c r="CPD31" s="67"/>
      <c r="CPE31" s="67"/>
      <c r="CPF31" s="67"/>
      <c r="CPG31" s="67"/>
      <c r="CPH31" s="67"/>
      <c r="CPI31" s="67"/>
      <c r="CPJ31" s="67"/>
      <c r="CPK31" s="67"/>
      <c r="CPL31" s="67"/>
      <c r="CPM31" s="67"/>
      <c r="CPN31" s="67"/>
      <c r="CPO31" s="67"/>
      <c r="CPP31" s="67"/>
      <c r="CPQ31" s="67"/>
      <c r="CPR31" s="67"/>
      <c r="CPS31" s="67"/>
      <c r="CPT31" s="67"/>
      <c r="CPU31" s="67"/>
      <c r="CPV31" s="67"/>
      <c r="CPW31" s="67"/>
      <c r="CPX31" s="67"/>
      <c r="CPY31" s="67"/>
      <c r="CPZ31" s="67"/>
      <c r="CQA31" s="67"/>
      <c r="CQB31" s="67"/>
      <c r="CQC31" s="67"/>
      <c r="CQD31" s="67"/>
      <c r="CQE31" s="67"/>
      <c r="CQF31" s="67"/>
      <c r="CQG31" s="67"/>
      <c r="CQH31" s="67"/>
      <c r="CQI31" s="67"/>
      <c r="CQJ31" s="67"/>
      <c r="CQK31" s="67"/>
      <c r="CQL31" s="67"/>
      <c r="CQM31" s="67"/>
      <c r="CQN31" s="67"/>
      <c r="CQO31" s="67"/>
      <c r="CQP31" s="67"/>
      <c r="CQQ31" s="67"/>
      <c r="CQR31" s="67"/>
      <c r="CQS31" s="67"/>
      <c r="CQT31" s="67"/>
      <c r="CQU31" s="67"/>
      <c r="CQV31" s="67"/>
      <c r="CQW31" s="67"/>
      <c r="CQX31" s="67"/>
      <c r="CQY31" s="67"/>
      <c r="CQZ31" s="67"/>
      <c r="CRA31" s="67"/>
      <c r="CRB31" s="67"/>
      <c r="CRC31" s="67"/>
      <c r="CRD31" s="67"/>
      <c r="CRE31" s="67"/>
      <c r="CRF31" s="67"/>
      <c r="CRG31" s="67"/>
      <c r="CRH31" s="67"/>
      <c r="CRI31" s="67"/>
      <c r="CRJ31" s="67"/>
      <c r="CRK31" s="67"/>
      <c r="CRL31" s="67"/>
      <c r="CRM31" s="67"/>
      <c r="CRN31" s="67"/>
      <c r="CRO31" s="67"/>
      <c r="CRP31" s="67"/>
      <c r="CRQ31" s="67"/>
      <c r="CRR31" s="67"/>
      <c r="CRS31" s="67"/>
      <c r="CRT31" s="67"/>
      <c r="CRU31" s="67"/>
      <c r="CRV31" s="67"/>
      <c r="CRW31" s="67"/>
      <c r="CRX31" s="67"/>
      <c r="CRY31" s="67"/>
      <c r="CRZ31" s="67"/>
      <c r="CSA31" s="67"/>
      <c r="CSB31" s="67"/>
      <c r="CSC31" s="67"/>
      <c r="CSD31" s="67"/>
      <c r="CSE31" s="67"/>
      <c r="CSF31" s="67"/>
      <c r="CSG31" s="67"/>
      <c r="CSH31" s="67"/>
      <c r="CSI31" s="67"/>
      <c r="CSJ31" s="67"/>
      <c r="CSK31" s="67"/>
      <c r="CSL31" s="67"/>
      <c r="CSM31" s="67"/>
      <c r="CSN31" s="67"/>
      <c r="CSO31" s="67"/>
      <c r="CSP31" s="67"/>
      <c r="CSQ31" s="67"/>
      <c r="CSR31" s="67"/>
      <c r="CSS31" s="67"/>
      <c r="CST31" s="67"/>
      <c r="CSU31" s="67"/>
      <c r="CSV31" s="67"/>
      <c r="CSW31" s="67"/>
      <c r="CSX31" s="67"/>
      <c r="CSY31" s="67"/>
      <c r="CSZ31" s="67"/>
      <c r="CTA31" s="67"/>
      <c r="CTB31" s="67"/>
      <c r="CTC31" s="67"/>
      <c r="CTD31" s="67"/>
      <c r="CTE31" s="67"/>
      <c r="CTF31" s="67"/>
      <c r="CTG31" s="67"/>
      <c r="CTH31" s="67"/>
      <c r="CTI31" s="67"/>
      <c r="CTJ31" s="67"/>
      <c r="CTK31" s="67"/>
      <c r="CTL31" s="67"/>
      <c r="CTM31" s="67"/>
      <c r="CTN31" s="67"/>
      <c r="CTO31" s="67"/>
      <c r="CTP31" s="67"/>
      <c r="CTQ31" s="67"/>
      <c r="CTR31" s="67"/>
      <c r="CTS31" s="67"/>
      <c r="CTT31" s="67"/>
      <c r="CTU31" s="67"/>
      <c r="CTV31" s="67"/>
      <c r="CTW31" s="67"/>
      <c r="CTX31" s="67"/>
      <c r="CTY31" s="67"/>
      <c r="CTZ31" s="67"/>
      <c r="CUA31" s="67"/>
      <c r="CUB31" s="67"/>
      <c r="CUC31" s="67"/>
      <c r="CUD31" s="67"/>
      <c r="CUE31" s="67"/>
      <c r="CUF31" s="67"/>
      <c r="CUG31" s="67"/>
      <c r="CUH31" s="67"/>
      <c r="CUI31" s="67"/>
      <c r="CUJ31" s="67"/>
      <c r="CUK31" s="67"/>
      <c r="CUL31" s="67"/>
      <c r="CUM31" s="67"/>
      <c r="CUN31" s="67"/>
      <c r="CUO31" s="67"/>
      <c r="CUP31" s="67"/>
      <c r="CUQ31" s="67"/>
      <c r="CUR31" s="67"/>
      <c r="CUS31" s="67"/>
      <c r="CUT31" s="67"/>
      <c r="CUU31" s="67"/>
      <c r="CUV31" s="67"/>
      <c r="CUW31" s="67"/>
      <c r="CUX31" s="67"/>
      <c r="CUY31" s="67"/>
      <c r="CUZ31" s="67"/>
      <c r="CVA31" s="67"/>
      <c r="CVB31" s="67"/>
      <c r="CVC31" s="67"/>
      <c r="CVD31" s="67"/>
      <c r="CVE31" s="67"/>
      <c r="CVF31" s="67"/>
      <c r="CVG31" s="67"/>
      <c r="CVH31" s="67"/>
      <c r="CVI31" s="67"/>
      <c r="CVJ31" s="67"/>
      <c r="CVK31" s="67"/>
      <c r="CVL31" s="67"/>
      <c r="CVM31" s="67"/>
      <c r="CVN31" s="67"/>
      <c r="CVO31" s="67"/>
      <c r="CVP31" s="67"/>
      <c r="CVQ31" s="67"/>
      <c r="CVR31" s="67"/>
      <c r="CVS31" s="67"/>
      <c r="CVT31" s="67"/>
      <c r="CVU31" s="67"/>
      <c r="CVV31" s="67"/>
      <c r="CVW31" s="67"/>
      <c r="CVX31" s="67"/>
      <c r="CVY31" s="67"/>
      <c r="CVZ31" s="67"/>
      <c r="CWA31" s="67"/>
      <c r="CWB31" s="67"/>
      <c r="CWC31" s="67"/>
      <c r="CWD31" s="67"/>
      <c r="CWE31" s="67"/>
      <c r="CWF31" s="67"/>
      <c r="CWG31" s="67"/>
      <c r="CWH31" s="67"/>
      <c r="CWI31" s="67"/>
      <c r="CWJ31" s="67"/>
      <c r="CWK31" s="67"/>
      <c r="CWL31" s="67"/>
      <c r="CWM31" s="67"/>
      <c r="CWN31" s="67"/>
      <c r="CWO31" s="67"/>
      <c r="CWP31" s="67"/>
      <c r="CWQ31" s="67"/>
      <c r="CWR31" s="67"/>
      <c r="CWS31" s="67"/>
      <c r="CWT31" s="67"/>
      <c r="CWU31" s="67"/>
      <c r="CWV31" s="67"/>
      <c r="CWW31" s="67"/>
      <c r="CWX31" s="67"/>
      <c r="CWY31" s="67"/>
      <c r="CWZ31" s="67"/>
      <c r="CXA31" s="67"/>
      <c r="CXB31" s="67"/>
      <c r="CXC31" s="67"/>
      <c r="CXD31" s="67"/>
      <c r="CXE31" s="67"/>
      <c r="CXF31" s="67"/>
      <c r="CXG31" s="67"/>
      <c r="CXH31" s="67"/>
      <c r="CXI31" s="67"/>
      <c r="CXJ31" s="67"/>
      <c r="CXK31" s="67"/>
      <c r="CXL31" s="67"/>
      <c r="CXM31" s="67"/>
      <c r="CXN31" s="67"/>
      <c r="CXO31" s="67"/>
      <c r="CXP31" s="67"/>
      <c r="CXQ31" s="67"/>
      <c r="CXR31" s="67"/>
      <c r="CXS31" s="67"/>
      <c r="CXT31" s="67"/>
      <c r="CXU31" s="67"/>
      <c r="CXV31" s="67"/>
      <c r="CXW31" s="67"/>
      <c r="CXX31" s="67"/>
      <c r="CXY31" s="67"/>
      <c r="CXZ31" s="67"/>
      <c r="CYA31" s="67"/>
      <c r="CYB31" s="67"/>
      <c r="CYC31" s="67"/>
      <c r="CYD31" s="67"/>
      <c r="CYE31" s="67"/>
      <c r="CYF31" s="67"/>
      <c r="CYG31" s="67"/>
      <c r="CYH31" s="67"/>
      <c r="CYI31" s="67"/>
      <c r="CYJ31" s="67"/>
      <c r="CYK31" s="67"/>
      <c r="CYL31" s="67"/>
      <c r="CYM31" s="67"/>
      <c r="CYN31" s="67"/>
      <c r="CYO31" s="67"/>
      <c r="CYP31" s="67"/>
      <c r="CYQ31" s="67"/>
      <c r="CYR31" s="67"/>
      <c r="CYS31" s="67"/>
      <c r="CYT31" s="67"/>
      <c r="CYU31" s="67"/>
      <c r="CYV31" s="67"/>
      <c r="CYW31" s="67"/>
      <c r="CYX31" s="67"/>
      <c r="CYY31" s="67"/>
      <c r="CYZ31" s="67"/>
      <c r="CZA31" s="67"/>
      <c r="CZB31" s="67"/>
      <c r="CZC31" s="67"/>
      <c r="CZD31" s="67"/>
      <c r="CZE31" s="67"/>
      <c r="CZF31" s="67"/>
      <c r="CZG31" s="67"/>
      <c r="CZH31" s="67"/>
      <c r="CZI31" s="67"/>
      <c r="CZJ31" s="67"/>
      <c r="CZK31" s="67"/>
      <c r="CZL31" s="67"/>
      <c r="CZM31" s="67"/>
      <c r="CZN31" s="67"/>
      <c r="CZO31" s="67"/>
      <c r="CZP31" s="67"/>
      <c r="CZQ31" s="67"/>
      <c r="CZR31" s="67"/>
      <c r="CZS31" s="67"/>
      <c r="CZT31" s="67"/>
      <c r="CZU31" s="67"/>
      <c r="CZV31" s="67"/>
      <c r="CZW31" s="67"/>
      <c r="CZX31" s="67"/>
      <c r="CZY31" s="67"/>
      <c r="CZZ31" s="67"/>
      <c r="DAA31" s="67"/>
      <c r="DAB31" s="67"/>
      <c r="DAC31" s="67"/>
      <c r="DAD31" s="67"/>
      <c r="DAE31" s="67"/>
      <c r="DAF31" s="67"/>
      <c r="DAG31" s="67"/>
      <c r="DAH31" s="67"/>
      <c r="DAI31" s="67"/>
      <c r="DAJ31" s="67"/>
      <c r="DAK31" s="67"/>
      <c r="DAL31" s="67"/>
      <c r="DAM31" s="67"/>
      <c r="DAN31" s="67"/>
      <c r="DAO31" s="67"/>
      <c r="DAP31" s="67"/>
      <c r="DAQ31" s="67"/>
      <c r="DAR31" s="67"/>
      <c r="DAS31" s="67"/>
      <c r="DAT31" s="67"/>
      <c r="DAU31" s="67"/>
      <c r="DAV31" s="67"/>
      <c r="DAW31" s="67"/>
      <c r="DAX31" s="67"/>
      <c r="DAY31" s="67"/>
      <c r="DAZ31" s="67"/>
      <c r="DBA31" s="67"/>
      <c r="DBB31" s="67"/>
      <c r="DBC31" s="67"/>
      <c r="DBD31" s="67"/>
      <c r="DBE31" s="67"/>
      <c r="DBF31" s="67"/>
      <c r="DBG31" s="67"/>
      <c r="DBH31" s="67"/>
      <c r="DBI31" s="67"/>
      <c r="DBJ31" s="67"/>
      <c r="DBK31" s="67"/>
      <c r="DBL31" s="67"/>
      <c r="DBM31" s="67"/>
      <c r="DBN31" s="67"/>
      <c r="DBO31" s="67"/>
      <c r="DBP31" s="67"/>
      <c r="DBQ31" s="67"/>
      <c r="DBR31" s="67"/>
      <c r="DBS31" s="67"/>
      <c r="DBT31" s="67"/>
      <c r="DBU31" s="67"/>
      <c r="DBV31" s="67"/>
      <c r="DBW31" s="67"/>
      <c r="DBX31" s="67"/>
      <c r="DBY31" s="67"/>
      <c r="DBZ31" s="67"/>
      <c r="DCA31" s="67"/>
      <c r="DCB31" s="67"/>
      <c r="DCC31" s="67"/>
      <c r="DCD31" s="67"/>
      <c r="DCE31" s="67"/>
      <c r="DCF31" s="67"/>
      <c r="DCG31" s="67"/>
      <c r="DCH31" s="67"/>
      <c r="DCI31" s="67"/>
      <c r="DCJ31" s="67"/>
      <c r="DCK31" s="67"/>
      <c r="DCL31" s="67"/>
      <c r="DCM31" s="67"/>
      <c r="DCN31" s="67"/>
      <c r="DCO31" s="67"/>
      <c r="DCP31" s="67"/>
      <c r="DCQ31" s="67"/>
      <c r="DCR31" s="67"/>
      <c r="DCS31" s="67"/>
      <c r="DCT31" s="67"/>
      <c r="DCU31" s="67"/>
      <c r="DCV31" s="67"/>
      <c r="DCW31" s="67"/>
      <c r="DCX31" s="67"/>
      <c r="DCY31" s="67"/>
      <c r="DCZ31" s="67"/>
      <c r="DDA31" s="67"/>
      <c r="DDB31" s="67"/>
      <c r="DDC31" s="67"/>
      <c r="DDD31" s="67"/>
      <c r="DDE31" s="67"/>
      <c r="DDF31" s="67"/>
      <c r="DDG31" s="67"/>
      <c r="DDH31" s="67"/>
      <c r="DDI31" s="67"/>
      <c r="DDJ31" s="67"/>
      <c r="DDK31" s="67"/>
      <c r="DDL31" s="67"/>
      <c r="DDM31" s="67"/>
      <c r="DDN31" s="67"/>
      <c r="DDO31" s="67"/>
      <c r="DDP31" s="67"/>
      <c r="DDQ31" s="67"/>
      <c r="DDR31" s="67"/>
      <c r="DDS31" s="67"/>
      <c r="DDT31" s="67"/>
      <c r="DDU31" s="67"/>
      <c r="DDV31" s="67"/>
      <c r="DDW31" s="67"/>
      <c r="DDX31" s="67"/>
      <c r="DDY31" s="67"/>
      <c r="DDZ31" s="67"/>
      <c r="DEA31" s="67"/>
      <c r="DEB31" s="67"/>
      <c r="DEC31" s="67"/>
      <c r="DED31" s="67"/>
      <c r="DEE31" s="67"/>
      <c r="DEF31" s="67"/>
      <c r="DEG31" s="67"/>
      <c r="DEH31" s="67"/>
      <c r="DEI31" s="67"/>
      <c r="DEJ31" s="67"/>
      <c r="DEK31" s="67"/>
      <c r="DEL31" s="67"/>
      <c r="DEM31" s="67"/>
      <c r="DEN31" s="67"/>
      <c r="DEO31" s="67"/>
      <c r="DEP31" s="67"/>
      <c r="DEQ31" s="67"/>
      <c r="DER31" s="67"/>
      <c r="DES31" s="67"/>
      <c r="DET31" s="67"/>
      <c r="DEU31" s="67"/>
      <c r="DEV31" s="67"/>
      <c r="DEW31" s="67"/>
      <c r="DEX31" s="67"/>
      <c r="DEY31" s="67"/>
      <c r="DEZ31" s="67"/>
      <c r="DFA31" s="67"/>
      <c r="DFB31" s="67"/>
      <c r="DFC31" s="67"/>
      <c r="DFD31" s="67"/>
      <c r="DFE31" s="67"/>
      <c r="DFF31" s="67"/>
      <c r="DFG31" s="67"/>
      <c r="DFH31" s="67"/>
      <c r="DFI31" s="67"/>
      <c r="DFJ31" s="67"/>
      <c r="DFK31" s="67"/>
      <c r="DFL31" s="67"/>
      <c r="DFM31" s="67"/>
      <c r="DFN31" s="67"/>
      <c r="DFO31" s="67"/>
      <c r="DFP31" s="67"/>
      <c r="DFQ31" s="67"/>
      <c r="DFR31" s="67"/>
      <c r="DFS31" s="67"/>
      <c r="DFT31" s="67"/>
      <c r="DFU31" s="67"/>
      <c r="DFV31" s="67"/>
      <c r="DFW31" s="67"/>
      <c r="DFX31" s="67"/>
      <c r="DFY31" s="67"/>
      <c r="DFZ31" s="67"/>
      <c r="DGA31" s="67"/>
      <c r="DGB31" s="67"/>
      <c r="DGC31" s="67"/>
      <c r="DGD31" s="67"/>
      <c r="DGE31" s="67"/>
      <c r="DGF31" s="67"/>
      <c r="DGG31" s="67"/>
      <c r="DGH31" s="67"/>
      <c r="DGI31" s="67"/>
      <c r="DGJ31" s="67"/>
      <c r="DGK31" s="67"/>
      <c r="DGL31" s="67"/>
      <c r="DGM31" s="67"/>
      <c r="DGN31" s="67"/>
      <c r="DGO31" s="67"/>
      <c r="DGP31" s="67"/>
      <c r="DGQ31" s="67"/>
      <c r="DGR31" s="67"/>
      <c r="DGS31" s="67"/>
      <c r="DGT31" s="67"/>
      <c r="DGU31" s="67"/>
      <c r="DGV31" s="67"/>
      <c r="DGW31" s="67"/>
      <c r="DGX31" s="67"/>
      <c r="DGY31" s="67"/>
      <c r="DGZ31" s="67"/>
      <c r="DHA31" s="67"/>
      <c r="DHB31" s="67"/>
      <c r="DHC31" s="67"/>
      <c r="DHD31" s="67"/>
      <c r="DHE31" s="67"/>
      <c r="DHF31" s="67"/>
      <c r="DHG31" s="67"/>
      <c r="DHH31" s="67"/>
      <c r="DHI31" s="67"/>
      <c r="DHJ31" s="67"/>
      <c r="DHK31" s="67"/>
      <c r="DHL31" s="67"/>
      <c r="DHM31" s="67"/>
      <c r="DHN31" s="67"/>
      <c r="DHO31" s="67"/>
      <c r="DHP31" s="67"/>
      <c r="DHQ31" s="67"/>
      <c r="DHR31" s="67"/>
      <c r="DHS31" s="67"/>
      <c r="DHT31" s="67"/>
      <c r="DHU31" s="67"/>
      <c r="DHV31" s="67"/>
      <c r="DHW31" s="67"/>
      <c r="DHX31" s="67"/>
      <c r="DHY31" s="67"/>
      <c r="DHZ31" s="67"/>
      <c r="DIA31" s="67"/>
      <c r="DIB31" s="67"/>
      <c r="DIC31" s="67"/>
      <c r="DID31" s="67"/>
      <c r="DIE31" s="67"/>
      <c r="DIF31" s="67"/>
      <c r="DIG31" s="67"/>
      <c r="DIH31" s="67"/>
      <c r="DII31" s="67"/>
      <c r="DIJ31" s="67"/>
      <c r="DIK31" s="67"/>
      <c r="DIL31" s="67"/>
      <c r="DIM31" s="67"/>
      <c r="DIN31" s="67"/>
      <c r="DIO31" s="67"/>
      <c r="DIP31" s="67"/>
      <c r="DIQ31" s="67"/>
      <c r="DIR31" s="67"/>
      <c r="DIS31" s="67"/>
      <c r="DIT31" s="67"/>
      <c r="DIU31" s="67"/>
      <c r="DIV31" s="67"/>
      <c r="DIW31" s="67"/>
      <c r="DIX31" s="67"/>
      <c r="DIY31" s="67"/>
      <c r="DIZ31" s="67"/>
      <c r="DJA31" s="67"/>
      <c r="DJB31" s="67"/>
      <c r="DJC31" s="67"/>
      <c r="DJD31" s="67"/>
      <c r="DJE31" s="67"/>
      <c r="DJF31" s="67"/>
      <c r="DJG31" s="67"/>
      <c r="DJH31" s="67"/>
      <c r="DJI31" s="67"/>
      <c r="DJJ31" s="67"/>
      <c r="DJK31" s="67"/>
      <c r="DJL31" s="67"/>
      <c r="DJM31" s="67"/>
      <c r="DJN31" s="67"/>
      <c r="DJO31" s="67"/>
      <c r="DJP31" s="67"/>
      <c r="DJQ31" s="67"/>
      <c r="DJR31" s="67"/>
      <c r="DJS31" s="67"/>
      <c r="DJT31" s="67"/>
      <c r="DJU31" s="67"/>
      <c r="DJV31" s="67"/>
      <c r="DJW31" s="67"/>
      <c r="DJX31" s="67"/>
      <c r="DJY31" s="67"/>
      <c r="DJZ31" s="67"/>
      <c r="DKA31" s="67"/>
      <c r="DKB31" s="67"/>
      <c r="DKC31" s="67"/>
      <c r="DKD31" s="67"/>
      <c r="DKE31" s="67"/>
      <c r="DKF31" s="67"/>
      <c r="DKG31" s="67"/>
      <c r="DKH31" s="67"/>
      <c r="DKI31" s="67"/>
      <c r="DKJ31" s="67"/>
      <c r="DKK31" s="67"/>
      <c r="DKL31" s="67"/>
      <c r="DKM31" s="67"/>
      <c r="DKN31" s="67"/>
      <c r="DKO31" s="67"/>
      <c r="DKP31" s="67"/>
      <c r="DKQ31" s="67"/>
      <c r="DKR31" s="67"/>
      <c r="DKS31" s="67"/>
      <c r="DKT31" s="67"/>
      <c r="DKU31" s="67"/>
      <c r="DKV31" s="67"/>
      <c r="DKW31" s="67"/>
      <c r="DKX31" s="67"/>
      <c r="DKY31" s="67"/>
      <c r="DKZ31" s="67"/>
      <c r="DLA31" s="67"/>
      <c r="DLB31" s="67"/>
      <c r="DLC31" s="67"/>
      <c r="DLD31" s="67"/>
      <c r="DLE31" s="67"/>
      <c r="DLF31" s="67"/>
      <c r="DLG31" s="67"/>
      <c r="DLH31" s="67"/>
      <c r="DLI31" s="67"/>
      <c r="DLJ31" s="67"/>
      <c r="DLK31" s="67"/>
      <c r="DLL31" s="67"/>
      <c r="DLM31" s="67"/>
      <c r="DLN31" s="67"/>
      <c r="DLO31" s="67"/>
      <c r="DLP31" s="67"/>
      <c r="DLQ31" s="67"/>
      <c r="DLR31" s="67"/>
      <c r="DLS31" s="67"/>
      <c r="DLT31" s="67"/>
      <c r="DLU31" s="67"/>
      <c r="DLV31" s="67"/>
      <c r="DLW31" s="67"/>
      <c r="DLX31" s="67"/>
      <c r="DLY31" s="67"/>
      <c r="DLZ31" s="67"/>
      <c r="DMA31" s="67"/>
      <c r="DMB31" s="67"/>
      <c r="DMC31" s="67"/>
      <c r="DMD31" s="67"/>
      <c r="DME31" s="67"/>
      <c r="DMF31" s="67"/>
      <c r="DMG31" s="67"/>
      <c r="DMH31" s="67"/>
      <c r="DMI31" s="67"/>
      <c r="DMJ31" s="67"/>
      <c r="DMK31" s="67"/>
      <c r="DML31" s="67"/>
      <c r="DMM31" s="67"/>
      <c r="DMN31" s="67"/>
      <c r="DMO31" s="67"/>
      <c r="DMP31" s="67"/>
      <c r="DMQ31" s="67"/>
      <c r="DMR31" s="67"/>
      <c r="DMS31" s="67"/>
      <c r="DMT31" s="67"/>
      <c r="DMU31" s="67"/>
      <c r="DMV31" s="67"/>
      <c r="DMW31" s="67"/>
      <c r="DMX31" s="67"/>
      <c r="DMY31" s="67"/>
      <c r="DMZ31" s="67"/>
      <c r="DNA31" s="67"/>
      <c r="DNB31" s="67"/>
      <c r="DNC31" s="67"/>
      <c r="DND31" s="67"/>
      <c r="DNE31" s="67"/>
      <c r="DNF31" s="67"/>
      <c r="DNG31" s="67"/>
      <c r="DNH31" s="67"/>
      <c r="DNI31" s="67"/>
      <c r="DNJ31" s="67"/>
      <c r="DNK31" s="67"/>
      <c r="DNL31" s="67"/>
      <c r="DNM31" s="67"/>
      <c r="DNN31" s="67"/>
      <c r="DNO31" s="67"/>
      <c r="DNP31" s="67"/>
      <c r="DNQ31" s="67"/>
      <c r="DNR31" s="67"/>
      <c r="DNS31" s="67"/>
      <c r="DNT31" s="67"/>
      <c r="DNU31" s="67"/>
      <c r="DNV31" s="67"/>
      <c r="DNW31" s="67"/>
      <c r="DNX31" s="67"/>
      <c r="DNY31" s="67"/>
      <c r="DNZ31" s="67"/>
      <c r="DOA31" s="67"/>
      <c r="DOB31" s="67"/>
      <c r="DOC31" s="67"/>
      <c r="DOD31" s="67"/>
      <c r="DOE31" s="67"/>
      <c r="DOF31" s="67"/>
      <c r="DOG31" s="67"/>
      <c r="DOH31" s="67"/>
      <c r="DOI31" s="67"/>
      <c r="DOJ31" s="67"/>
      <c r="DOK31" s="67"/>
      <c r="DOL31" s="67"/>
      <c r="DOM31" s="67"/>
      <c r="DON31" s="67"/>
      <c r="DOO31" s="67"/>
      <c r="DOP31" s="67"/>
      <c r="DOQ31" s="67"/>
      <c r="DOR31" s="67"/>
      <c r="DOS31" s="67"/>
      <c r="DOT31" s="67"/>
      <c r="DOU31" s="67"/>
      <c r="DOV31" s="67"/>
      <c r="DOW31" s="67"/>
      <c r="DOX31" s="67"/>
      <c r="DOY31" s="67"/>
      <c r="DOZ31" s="67"/>
      <c r="DPA31" s="67"/>
      <c r="DPB31" s="67"/>
      <c r="DPC31" s="67"/>
      <c r="DPD31" s="67"/>
      <c r="DPE31" s="67"/>
      <c r="DPF31" s="67"/>
      <c r="DPG31" s="67"/>
      <c r="DPH31" s="67"/>
      <c r="DPI31" s="67"/>
      <c r="DPJ31" s="67"/>
      <c r="DPK31" s="67"/>
      <c r="DPL31" s="67"/>
      <c r="DPM31" s="67"/>
      <c r="DPN31" s="67"/>
      <c r="DPO31" s="67"/>
      <c r="DPP31" s="67"/>
      <c r="DPQ31" s="67"/>
      <c r="DPR31" s="67"/>
      <c r="DPS31" s="67"/>
      <c r="DPT31" s="67"/>
      <c r="DPU31" s="67"/>
      <c r="DPV31" s="67"/>
      <c r="DPW31" s="67"/>
      <c r="DPX31" s="67"/>
      <c r="DPY31" s="67"/>
      <c r="DPZ31" s="67"/>
      <c r="DQA31" s="67"/>
      <c r="DQB31" s="67"/>
      <c r="DQC31" s="67"/>
      <c r="DQD31" s="67"/>
      <c r="DQE31" s="67"/>
      <c r="DQF31" s="67"/>
      <c r="DQG31" s="67"/>
      <c r="DQH31" s="67"/>
      <c r="DQI31" s="67"/>
      <c r="DQJ31" s="67"/>
      <c r="DQK31" s="67"/>
      <c r="DQL31" s="67"/>
      <c r="DQM31" s="67"/>
      <c r="DQN31" s="67"/>
      <c r="DQO31" s="67"/>
      <c r="DQP31" s="67"/>
      <c r="DQQ31" s="67"/>
      <c r="DQR31" s="67"/>
      <c r="DQS31" s="67"/>
      <c r="DQT31" s="67"/>
      <c r="DQU31" s="67"/>
      <c r="DQV31" s="67"/>
      <c r="DQW31" s="67"/>
      <c r="DQX31" s="67"/>
      <c r="DQY31" s="67"/>
      <c r="DQZ31" s="67"/>
      <c r="DRA31" s="67"/>
      <c r="DRB31" s="67"/>
      <c r="DRC31" s="67"/>
      <c r="DRD31" s="67"/>
      <c r="DRE31" s="67"/>
      <c r="DRF31" s="67"/>
      <c r="DRG31" s="67"/>
      <c r="DRH31" s="67"/>
      <c r="DRI31" s="67"/>
      <c r="DRJ31" s="67"/>
      <c r="DRK31" s="67"/>
      <c r="DRL31" s="67"/>
      <c r="DRM31" s="67"/>
      <c r="DRN31" s="67"/>
      <c r="DRO31" s="67"/>
      <c r="DRP31" s="67"/>
      <c r="DRQ31" s="67"/>
      <c r="DRR31" s="67"/>
      <c r="DRS31" s="67"/>
      <c r="DRT31" s="67"/>
      <c r="DRU31" s="67"/>
      <c r="DRV31" s="67"/>
      <c r="DRW31" s="67"/>
      <c r="DRX31" s="67"/>
      <c r="DRY31" s="67"/>
      <c r="DRZ31" s="67"/>
      <c r="DSA31" s="67"/>
      <c r="DSB31" s="67"/>
      <c r="DSC31" s="67"/>
      <c r="DSD31" s="67"/>
      <c r="DSE31" s="67"/>
      <c r="DSF31" s="67"/>
      <c r="DSG31" s="67"/>
      <c r="DSH31" s="67"/>
      <c r="DSI31" s="67"/>
      <c r="DSJ31" s="67"/>
      <c r="DSK31" s="67"/>
      <c r="DSL31" s="67"/>
      <c r="DSM31" s="67"/>
      <c r="DSN31" s="67"/>
      <c r="DSO31" s="67"/>
      <c r="DSP31" s="67"/>
      <c r="DSQ31" s="67"/>
      <c r="DSR31" s="67"/>
      <c r="DSS31" s="67"/>
      <c r="DST31" s="67"/>
      <c r="DSU31" s="67"/>
      <c r="DSV31" s="67"/>
      <c r="DSW31" s="67"/>
      <c r="DSX31" s="67"/>
      <c r="DSY31" s="67"/>
      <c r="DSZ31" s="67"/>
      <c r="DTA31" s="67"/>
      <c r="DTB31" s="67"/>
      <c r="DTC31" s="67"/>
      <c r="DTD31" s="67"/>
      <c r="DTE31" s="67"/>
      <c r="DTF31" s="67"/>
      <c r="DTG31" s="67"/>
      <c r="DTH31" s="67"/>
      <c r="DTI31" s="67"/>
      <c r="DTJ31" s="67"/>
      <c r="DTK31" s="67"/>
      <c r="DTL31" s="67"/>
      <c r="DTM31" s="67"/>
      <c r="DTN31" s="67"/>
      <c r="DTO31" s="67"/>
      <c r="DTP31" s="67"/>
      <c r="DTQ31" s="67"/>
      <c r="DTR31" s="67"/>
      <c r="DTS31" s="67"/>
      <c r="DTT31" s="67"/>
      <c r="DTU31" s="67"/>
      <c r="DTV31" s="67"/>
      <c r="DTW31" s="67"/>
      <c r="DTX31" s="67"/>
      <c r="DTY31" s="67"/>
      <c r="DTZ31" s="67"/>
      <c r="DUA31" s="67"/>
      <c r="DUB31" s="67"/>
      <c r="DUC31" s="67"/>
      <c r="DUD31" s="67"/>
      <c r="DUE31" s="67"/>
      <c r="DUF31" s="67"/>
      <c r="DUG31" s="67"/>
      <c r="DUH31" s="67"/>
      <c r="DUI31" s="67"/>
      <c r="DUJ31" s="67"/>
      <c r="DUK31" s="67"/>
      <c r="DUL31" s="67"/>
      <c r="DUM31" s="67"/>
      <c r="DUN31" s="67"/>
      <c r="DUO31" s="67"/>
      <c r="DUP31" s="67"/>
      <c r="DUQ31" s="67"/>
      <c r="DUR31" s="67"/>
      <c r="DUS31" s="67"/>
      <c r="DUT31" s="67"/>
      <c r="DUU31" s="67"/>
      <c r="DUV31" s="67"/>
      <c r="DUW31" s="67"/>
      <c r="DUX31" s="67"/>
      <c r="DUY31" s="67"/>
      <c r="DUZ31" s="67"/>
      <c r="DVA31" s="67"/>
      <c r="DVB31" s="67"/>
      <c r="DVC31" s="67"/>
      <c r="DVD31" s="67"/>
      <c r="DVE31" s="67"/>
      <c r="DVF31" s="67"/>
      <c r="DVG31" s="67"/>
      <c r="DVH31" s="67"/>
      <c r="DVI31" s="67"/>
      <c r="DVJ31" s="67"/>
      <c r="DVK31" s="67"/>
      <c r="DVL31" s="67"/>
      <c r="DVM31" s="67"/>
      <c r="DVN31" s="67"/>
      <c r="DVO31" s="67"/>
      <c r="DVP31" s="67"/>
      <c r="DVQ31" s="67"/>
      <c r="DVR31" s="67"/>
      <c r="DVS31" s="67"/>
      <c r="DVT31" s="67"/>
      <c r="DVU31" s="67"/>
      <c r="DVV31" s="67"/>
      <c r="DVW31" s="67"/>
      <c r="DVX31" s="67"/>
      <c r="DVY31" s="67"/>
      <c r="DVZ31" s="67"/>
      <c r="DWA31" s="67"/>
      <c r="DWB31" s="67"/>
      <c r="DWC31" s="67"/>
      <c r="DWD31" s="67"/>
      <c r="DWE31" s="67"/>
      <c r="DWF31" s="67"/>
      <c r="DWG31" s="67"/>
      <c r="DWH31" s="67"/>
      <c r="DWI31" s="67"/>
      <c r="DWJ31" s="67"/>
      <c r="DWK31" s="67"/>
      <c r="DWL31" s="67"/>
      <c r="DWM31" s="67"/>
      <c r="DWN31" s="67"/>
      <c r="DWO31" s="67"/>
      <c r="DWP31" s="67"/>
      <c r="DWQ31" s="67"/>
      <c r="DWR31" s="67"/>
      <c r="DWS31" s="67"/>
      <c r="DWT31" s="67"/>
      <c r="DWU31" s="67"/>
      <c r="DWV31" s="67"/>
      <c r="DWW31" s="67"/>
      <c r="DWX31" s="67"/>
      <c r="DWY31" s="67"/>
      <c r="DWZ31" s="67"/>
      <c r="DXA31" s="67"/>
      <c r="DXB31" s="67"/>
      <c r="DXC31" s="67"/>
      <c r="DXD31" s="67"/>
      <c r="DXE31" s="67"/>
      <c r="DXF31" s="67"/>
      <c r="DXG31" s="67"/>
      <c r="DXH31" s="67"/>
      <c r="DXI31" s="67"/>
      <c r="DXJ31" s="67"/>
      <c r="DXK31" s="67"/>
      <c r="DXL31" s="67"/>
      <c r="DXM31" s="67"/>
      <c r="DXN31" s="67"/>
      <c r="DXO31" s="67"/>
      <c r="DXP31" s="67"/>
      <c r="DXQ31" s="67"/>
      <c r="DXR31" s="67"/>
      <c r="DXS31" s="67"/>
      <c r="DXT31" s="67"/>
      <c r="DXU31" s="67"/>
      <c r="DXV31" s="67"/>
      <c r="DXW31" s="67"/>
      <c r="DXX31" s="67"/>
      <c r="DXY31" s="67"/>
      <c r="DXZ31" s="67"/>
      <c r="DYA31" s="67"/>
      <c r="DYB31" s="67"/>
      <c r="DYC31" s="67"/>
      <c r="DYD31" s="67"/>
      <c r="DYE31" s="67"/>
      <c r="DYF31" s="67"/>
      <c r="DYG31" s="67"/>
      <c r="DYH31" s="67"/>
      <c r="DYI31" s="67"/>
      <c r="DYJ31" s="67"/>
      <c r="DYK31" s="67"/>
      <c r="DYL31" s="67"/>
      <c r="DYM31" s="67"/>
      <c r="DYN31" s="67"/>
      <c r="DYO31" s="67"/>
      <c r="DYP31" s="67"/>
      <c r="DYQ31" s="67"/>
      <c r="DYR31" s="67"/>
      <c r="DYS31" s="67"/>
      <c r="DYT31" s="67"/>
      <c r="DYU31" s="67"/>
      <c r="DYV31" s="67"/>
      <c r="DYW31" s="67"/>
      <c r="DYX31" s="67"/>
      <c r="DYY31" s="67"/>
      <c r="DYZ31" s="67"/>
      <c r="DZA31" s="67"/>
      <c r="DZB31" s="67"/>
      <c r="DZC31" s="67"/>
      <c r="DZD31" s="67"/>
      <c r="DZE31" s="67"/>
      <c r="DZF31" s="67"/>
      <c r="DZG31" s="67"/>
      <c r="DZH31" s="67"/>
      <c r="DZI31" s="67"/>
      <c r="DZJ31" s="67"/>
      <c r="DZK31" s="67"/>
      <c r="DZL31" s="67"/>
      <c r="DZM31" s="67"/>
      <c r="DZN31" s="67"/>
      <c r="DZO31" s="67"/>
      <c r="DZP31" s="67"/>
      <c r="DZQ31" s="67"/>
      <c r="DZR31" s="67"/>
      <c r="DZS31" s="67"/>
      <c r="DZT31" s="67"/>
      <c r="DZU31" s="67"/>
      <c r="DZV31" s="67"/>
      <c r="DZW31" s="67"/>
      <c r="DZX31" s="67"/>
      <c r="DZY31" s="67"/>
      <c r="DZZ31" s="67"/>
      <c r="EAA31" s="67"/>
      <c r="EAB31" s="67"/>
      <c r="EAC31" s="67"/>
      <c r="EAD31" s="67"/>
      <c r="EAE31" s="67"/>
      <c r="EAF31" s="67"/>
      <c r="EAG31" s="67"/>
      <c r="EAH31" s="67"/>
      <c r="EAI31" s="67"/>
      <c r="EAJ31" s="67"/>
      <c r="EAK31" s="67"/>
      <c r="EAL31" s="67"/>
      <c r="EAM31" s="67"/>
      <c r="EAN31" s="67"/>
      <c r="EAO31" s="67"/>
      <c r="EAP31" s="67"/>
      <c r="EAQ31" s="67"/>
      <c r="EAR31" s="67"/>
      <c r="EAS31" s="67"/>
      <c r="EAT31" s="67"/>
      <c r="EAU31" s="67"/>
      <c r="EAV31" s="67"/>
      <c r="EAW31" s="67"/>
      <c r="EAX31" s="67"/>
      <c r="EAY31" s="67"/>
      <c r="EAZ31" s="67"/>
      <c r="EBA31" s="67"/>
      <c r="EBB31" s="67"/>
      <c r="EBC31" s="67"/>
      <c r="EBD31" s="67"/>
      <c r="EBE31" s="67"/>
      <c r="EBF31" s="67"/>
      <c r="EBG31" s="67"/>
      <c r="EBH31" s="67"/>
      <c r="EBI31" s="67"/>
      <c r="EBJ31" s="67"/>
      <c r="EBK31" s="67"/>
      <c r="EBL31" s="67"/>
      <c r="EBM31" s="67"/>
      <c r="EBN31" s="67"/>
      <c r="EBO31" s="67"/>
      <c r="EBP31" s="67"/>
      <c r="EBQ31" s="67"/>
      <c r="EBR31" s="67"/>
      <c r="EBS31" s="67"/>
      <c r="EBT31" s="67"/>
      <c r="EBU31" s="67"/>
      <c r="EBV31" s="67"/>
      <c r="EBW31" s="67"/>
      <c r="EBX31" s="67"/>
      <c r="EBY31" s="67"/>
      <c r="EBZ31" s="67"/>
      <c r="ECA31" s="67"/>
      <c r="ECB31" s="67"/>
      <c r="ECC31" s="67"/>
      <c r="ECD31" s="67"/>
      <c r="ECE31" s="67"/>
      <c r="ECF31" s="67"/>
      <c r="ECG31" s="67"/>
      <c r="ECH31" s="67"/>
      <c r="ECI31" s="67"/>
      <c r="ECJ31" s="67"/>
      <c r="ECK31" s="67"/>
      <c r="ECL31" s="67"/>
      <c r="ECM31" s="67"/>
      <c r="ECN31" s="67"/>
      <c r="ECO31" s="67"/>
      <c r="ECP31" s="67"/>
      <c r="ECQ31" s="67"/>
      <c r="ECR31" s="67"/>
      <c r="ECS31" s="67"/>
      <c r="ECT31" s="67"/>
      <c r="ECU31" s="67"/>
      <c r="ECV31" s="67"/>
      <c r="ECW31" s="67"/>
      <c r="ECX31" s="67"/>
      <c r="ECY31" s="67"/>
      <c r="ECZ31" s="67"/>
      <c r="EDA31" s="67"/>
      <c r="EDB31" s="67"/>
      <c r="EDC31" s="67"/>
      <c r="EDD31" s="67"/>
      <c r="EDE31" s="67"/>
      <c r="EDF31" s="67"/>
      <c r="EDG31" s="67"/>
      <c r="EDH31" s="67"/>
      <c r="EDI31" s="67"/>
      <c r="EDJ31" s="67"/>
      <c r="EDK31" s="67"/>
      <c r="EDL31" s="67"/>
      <c r="EDM31" s="67"/>
      <c r="EDN31" s="67"/>
      <c r="EDO31" s="67"/>
      <c r="EDP31" s="67"/>
      <c r="EDQ31" s="67"/>
      <c r="EDR31" s="67"/>
      <c r="EDS31" s="67"/>
      <c r="EDT31" s="67"/>
      <c r="EDU31" s="67"/>
      <c r="EDV31" s="67"/>
      <c r="EDW31" s="67"/>
      <c r="EDX31" s="67"/>
      <c r="EDY31" s="67"/>
      <c r="EDZ31" s="67"/>
      <c r="EEA31" s="67"/>
      <c r="EEB31" s="67"/>
      <c r="EEC31" s="67"/>
      <c r="EED31" s="67"/>
      <c r="EEE31" s="67"/>
      <c r="EEF31" s="67"/>
      <c r="EEG31" s="67"/>
      <c r="EEH31" s="67"/>
      <c r="EEI31" s="67"/>
      <c r="EEJ31" s="67"/>
      <c r="EEK31" s="67"/>
      <c r="EEL31" s="67"/>
      <c r="EEM31" s="67"/>
      <c r="EEN31" s="67"/>
      <c r="EEO31" s="67"/>
      <c r="EEP31" s="67"/>
      <c r="EEQ31" s="67"/>
      <c r="EER31" s="67"/>
      <c r="EES31" s="67"/>
      <c r="EET31" s="67"/>
      <c r="EEU31" s="67"/>
      <c r="EEV31" s="67"/>
      <c r="EEW31" s="67"/>
      <c r="EEX31" s="67"/>
      <c r="EEY31" s="67"/>
      <c r="EEZ31" s="67"/>
      <c r="EFA31" s="67"/>
      <c r="EFB31" s="67"/>
      <c r="EFC31" s="67"/>
      <c r="EFD31" s="67"/>
      <c r="EFE31" s="67"/>
      <c r="EFF31" s="67"/>
      <c r="EFG31" s="67"/>
      <c r="EFH31" s="67"/>
      <c r="EFI31" s="67"/>
      <c r="EFJ31" s="67"/>
      <c r="EFK31" s="67"/>
      <c r="EFL31" s="67"/>
      <c r="EFM31" s="67"/>
      <c r="EFN31" s="67"/>
      <c r="EFO31" s="67"/>
      <c r="EFP31" s="67"/>
      <c r="EFQ31" s="67"/>
      <c r="EFR31" s="67"/>
      <c r="EFS31" s="67"/>
      <c r="EFT31" s="67"/>
      <c r="EFU31" s="67"/>
      <c r="EFV31" s="67"/>
      <c r="EFW31" s="67"/>
      <c r="EFX31" s="67"/>
      <c r="EFY31" s="67"/>
      <c r="EFZ31" s="67"/>
      <c r="EGA31" s="67"/>
      <c r="EGB31" s="67"/>
      <c r="EGC31" s="67"/>
      <c r="EGD31" s="67"/>
      <c r="EGE31" s="67"/>
      <c r="EGF31" s="67"/>
      <c r="EGG31" s="67"/>
      <c r="EGH31" s="67"/>
      <c r="EGI31" s="67"/>
      <c r="EGJ31" s="67"/>
      <c r="EGK31" s="67"/>
      <c r="EGL31" s="67"/>
      <c r="EGM31" s="67"/>
      <c r="EGN31" s="67"/>
      <c r="EGO31" s="67"/>
      <c r="EGP31" s="67"/>
      <c r="EGQ31" s="67"/>
      <c r="EGR31" s="67"/>
      <c r="EGS31" s="67"/>
      <c r="EGT31" s="67"/>
      <c r="EGU31" s="67"/>
      <c r="EGV31" s="67"/>
      <c r="EGW31" s="67"/>
      <c r="EGX31" s="67"/>
      <c r="EGY31" s="67"/>
      <c r="EGZ31" s="67"/>
      <c r="EHA31" s="67"/>
      <c r="EHB31" s="67"/>
      <c r="EHC31" s="67"/>
      <c r="EHD31" s="67"/>
      <c r="EHE31" s="67"/>
      <c r="EHF31" s="67"/>
      <c r="EHG31" s="67"/>
      <c r="EHH31" s="67"/>
      <c r="EHI31" s="67"/>
      <c r="EHJ31" s="67"/>
      <c r="EHK31" s="67"/>
      <c r="EHL31" s="67"/>
      <c r="EHM31" s="67"/>
      <c r="EHN31" s="67"/>
      <c r="EHO31" s="67"/>
      <c r="EHP31" s="67"/>
      <c r="EHQ31" s="67"/>
      <c r="EHR31" s="67"/>
      <c r="EHS31" s="67"/>
      <c r="EHT31" s="67"/>
      <c r="EHU31" s="67"/>
      <c r="EHV31" s="67"/>
      <c r="EHW31" s="67"/>
      <c r="EHX31" s="67"/>
      <c r="EHY31" s="67"/>
      <c r="EHZ31" s="67"/>
      <c r="EIA31" s="67"/>
      <c r="EIB31" s="67"/>
      <c r="EIC31" s="67"/>
      <c r="EID31" s="67"/>
      <c r="EIE31" s="67"/>
      <c r="EIF31" s="67"/>
      <c r="EIG31" s="67"/>
      <c r="EIH31" s="67"/>
      <c r="EII31" s="67"/>
      <c r="EIJ31" s="67"/>
      <c r="EIK31" s="67"/>
      <c r="EIL31" s="67"/>
      <c r="EIM31" s="67"/>
      <c r="EIN31" s="67"/>
      <c r="EIO31" s="67"/>
      <c r="EIP31" s="67"/>
      <c r="EIQ31" s="67"/>
      <c r="EIR31" s="67"/>
      <c r="EIS31" s="67"/>
      <c r="EIT31" s="67"/>
      <c r="EIU31" s="67"/>
      <c r="EIV31" s="67"/>
      <c r="EIW31" s="67"/>
      <c r="EIX31" s="67"/>
      <c r="EIY31" s="67"/>
      <c r="EIZ31" s="67"/>
      <c r="EJA31" s="67"/>
      <c r="EJB31" s="67"/>
      <c r="EJC31" s="67"/>
      <c r="EJD31" s="67"/>
      <c r="EJE31" s="67"/>
      <c r="EJF31" s="67"/>
      <c r="EJG31" s="67"/>
      <c r="EJH31" s="67"/>
      <c r="EJI31" s="67"/>
      <c r="EJJ31" s="67"/>
      <c r="EJK31" s="67"/>
      <c r="EJL31" s="67"/>
      <c r="EJM31" s="67"/>
      <c r="EJN31" s="67"/>
      <c r="EJO31" s="67"/>
      <c r="EJP31" s="67"/>
      <c r="EJQ31" s="67"/>
      <c r="EJR31" s="67"/>
      <c r="EJS31" s="67"/>
      <c r="EJT31" s="67"/>
      <c r="EJU31" s="67"/>
      <c r="EJV31" s="67"/>
      <c r="EJW31" s="67"/>
      <c r="EJX31" s="67"/>
      <c r="EJY31" s="67"/>
      <c r="EJZ31" s="67"/>
      <c r="EKA31" s="67"/>
      <c r="EKB31" s="67"/>
      <c r="EKC31" s="67"/>
      <c r="EKD31" s="67"/>
      <c r="EKE31" s="67"/>
      <c r="EKF31" s="67"/>
      <c r="EKG31" s="67"/>
      <c r="EKH31" s="67"/>
      <c r="EKI31" s="67"/>
      <c r="EKJ31" s="67"/>
      <c r="EKK31" s="67"/>
      <c r="EKL31" s="67"/>
      <c r="EKM31" s="67"/>
      <c r="EKN31" s="67"/>
      <c r="EKO31" s="67"/>
      <c r="EKP31" s="67"/>
      <c r="EKQ31" s="67"/>
      <c r="EKR31" s="67"/>
      <c r="EKS31" s="67"/>
      <c r="EKT31" s="67"/>
      <c r="EKU31" s="67"/>
      <c r="EKV31" s="67"/>
      <c r="EKW31" s="67"/>
      <c r="EKX31" s="67"/>
      <c r="EKY31" s="67"/>
      <c r="EKZ31" s="67"/>
      <c r="ELA31" s="67"/>
      <c r="ELB31" s="67"/>
      <c r="ELC31" s="67"/>
      <c r="ELD31" s="67"/>
      <c r="ELE31" s="67"/>
      <c r="ELF31" s="67"/>
      <c r="ELG31" s="67"/>
      <c r="ELH31" s="67"/>
      <c r="ELI31" s="67"/>
      <c r="ELJ31" s="67"/>
      <c r="ELK31" s="67"/>
      <c r="ELL31" s="67"/>
      <c r="ELM31" s="67"/>
      <c r="ELN31" s="67"/>
      <c r="ELO31" s="67"/>
      <c r="ELP31" s="67"/>
      <c r="ELQ31" s="67"/>
      <c r="ELR31" s="67"/>
      <c r="ELS31" s="67"/>
      <c r="ELT31" s="67"/>
      <c r="ELU31" s="67"/>
      <c r="ELV31" s="67"/>
      <c r="ELW31" s="67"/>
      <c r="ELX31" s="67"/>
      <c r="ELY31" s="67"/>
      <c r="ELZ31" s="67"/>
      <c r="EMA31" s="67"/>
      <c r="EMB31" s="67"/>
      <c r="EMC31" s="67"/>
      <c r="EMD31" s="67"/>
      <c r="EME31" s="67"/>
      <c r="EMF31" s="67"/>
      <c r="EMG31" s="67"/>
      <c r="EMH31" s="67"/>
      <c r="EMI31" s="67"/>
      <c r="EMJ31" s="67"/>
      <c r="EMK31" s="67"/>
      <c r="EML31" s="67"/>
      <c r="EMM31" s="67"/>
      <c r="EMN31" s="67"/>
      <c r="EMO31" s="67"/>
      <c r="EMP31" s="67"/>
      <c r="EMQ31" s="67"/>
      <c r="EMR31" s="67"/>
      <c r="EMS31" s="67"/>
      <c r="EMT31" s="67"/>
      <c r="EMU31" s="67"/>
      <c r="EMV31" s="67"/>
      <c r="EMW31" s="67"/>
      <c r="EMX31" s="67"/>
      <c r="EMY31" s="67"/>
      <c r="EMZ31" s="67"/>
      <c r="ENA31" s="67"/>
      <c r="ENB31" s="67"/>
      <c r="ENC31" s="67"/>
      <c r="END31" s="67"/>
      <c r="ENE31" s="67"/>
      <c r="ENF31" s="67"/>
      <c r="ENG31" s="67"/>
      <c r="ENH31" s="67"/>
      <c r="ENI31" s="67"/>
      <c r="ENJ31" s="67"/>
      <c r="ENK31" s="67"/>
      <c r="ENL31" s="67"/>
      <c r="ENM31" s="67"/>
      <c r="ENN31" s="67"/>
      <c r="ENO31" s="67"/>
      <c r="ENP31" s="67"/>
      <c r="ENQ31" s="67"/>
      <c r="ENR31" s="67"/>
      <c r="ENS31" s="67"/>
      <c r="ENT31" s="67"/>
      <c r="ENU31" s="67"/>
      <c r="ENV31" s="67"/>
      <c r="ENW31" s="67"/>
      <c r="ENX31" s="67"/>
      <c r="ENY31" s="67"/>
      <c r="ENZ31" s="67"/>
      <c r="EOA31" s="67"/>
      <c r="EOB31" s="67"/>
      <c r="EOC31" s="67"/>
      <c r="EOD31" s="67"/>
      <c r="EOE31" s="67"/>
      <c r="EOF31" s="67"/>
      <c r="EOG31" s="67"/>
      <c r="EOH31" s="67"/>
      <c r="EOI31" s="67"/>
      <c r="EOJ31" s="67"/>
      <c r="EOK31" s="67"/>
      <c r="EOL31" s="67"/>
      <c r="EOM31" s="67"/>
      <c r="EON31" s="67"/>
      <c r="EOO31" s="67"/>
      <c r="EOP31" s="67"/>
      <c r="EOQ31" s="67"/>
      <c r="EOR31" s="67"/>
      <c r="EOS31" s="67"/>
      <c r="EOT31" s="67"/>
      <c r="EOU31" s="67"/>
      <c r="EOV31" s="67"/>
      <c r="EOW31" s="67"/>
      <c r="EOX31" s="67"/>
      <c r="EOY31" s="67"/>
      <c r="EOZ31" s="67"/>
      <c r="EPA31" s="67"/>
      <c r="EPB31" s="67"/>
      <c r="EPC31" s="67"/>
      <c r="EPD31" s="67"/>
      <c r="EPE31" s="67"/>
      <c r="EPF31" s="67"/>
      <c r="EPG31" s="67"/>
      <c r="EPH31" s="67"/>
      <c r="EPI31" s="67"/>
      <c r="EPJ31" s="67"/>
      <c r="EPK31" s="67"/>
      <c r="EPL31" s="67"/>
      <c r="EPM31" s="67"/>
      <c r="EPN31" s="67"/>
      <c r="EPO31" s="67"/>
      <c r="EPP31" s="67"/>
      <c r="EPQ31" s="67"/>
      <c r="EPR31" s="67"/>
      <c r="EPS31" s="67"/>
      <c r="EPT31" s="67"/>
      <c r="EPU31" s="67"/>
      <c r="EPV31" s="67"/>
      <c r="EPW31" s="67"/>
      <c r="EPX31" s="67"/>
      <c r="EPY31" s="67"/>
      <c r="EPZ31" s="67"/>
      <c r="EQA31" s="67"/>
      <c r="EQB31" s="67"/>
      <c r="EQC31" s="67"/>
      <c r="EQD31" s="67"/>
      <c r="EQE31" s="67"/>
      <c r="EQF31" s="67"/>
      <c r="EQG31" s="67"/>
      <c r="EQH31" s="67"/>
      <c r="EQI31" s="67"/>
      <c r="EQJ31" s="67"/>
      <c r="EQK31" s="67"/>
      <c r="EQL31" s="67"/>
      <c r="EQM31" s="67"/>
      <c r="EQN31" s="67"/>
      <c r="EQO31" s="67"/>
      <c r="EQP31" s="67"/>
      <c r="EQQ31" s="67"/>
      <c r="EQR31" s="67"/>
      <c r="EQS31" s="67"/>
      <c r="EQT31" s="67"/>
      <c r="EQU31" s="67"/>
      <c r="EQV31" s="67"/>
      <c r="EQW31" s="67"/>
      <c r="EQX31" s="67"/>
      <c r="EQY31" s="67"/>
      <c r="EQZ31" s="67"/>
      <c r="ERA31" s="67"/>
      <c r="ERB31" s="67"/>
      <c r="ERC31" s="67"/>
      <c r="ERD31" s="67"/>
      <c r="ERE31" s="67"/>
      <c r="ERF31" s="67"/>
      <c r="ERG31" s="67"/>
      <c r="ERH31" s="67"/>
      <c r="ERI31" s="67"/>
      <c r="ERJ31" s="67"/>
      <c r="ERK31" s="67"/>
      <c r="ERL31" s="67"/>
      <c r="ERM31" s="67"/>
      <c r="ERN31" s="67"/>
      <c r="ERO31" s="67"/>
      <c r="ERP31" s="67"/>
      <c r="ERQ31" s="67"/>
      <c r="ERR31" s="67"/>
      <c r="ERS31" s="67"/>
      <c r="ERT31" s="67"/>
      <c r="ERU31" s="67"/>
      <c r="ERV31" s="67"/>
      <c r="ERW31" s="67"/>
      <c r="ERX31" s="67"/>
      <c r="ERY31" s="67"/>
      <c r="ERZ31" s="67"/>
      <c r="ESA31" s="67"/>
      <c r="ESB31" s="67"/>
      <c r="ESC31" s="67"/>
      <c r="ESD31" s="67"/>
      <c r="ESE31" s="67"/>
      <c r="ESF31" s="67"/>
      <c r="ESG31" s="67"/>
      <c r="ESH31" s="67"/>
      <c r="ESI31" s="67"/>
      <c r="ESJ31" s="67"/>
      <c r="ESK31" s="67"/>
      <c r="ESL31" s="67"/>
      <c r="ESM31" s="67"/>
      <c r="ESN31" s="67"/>
      <c r="ESO31" s="67"/>
      <c r="ESP31" s="67"/>
      <c r="ESQ31" s="67"/>
      <c r="ESR31" s="67"/>
      <c r="ESS31" s="67"/>
      <c r="EST31" s="67"/>
      <c r="ESU31" s="67"/>
      <c r="ESV31" s="67"/>
      <c r="ESW31" s="67"/>
      <c r="ESX31" s="67"/>
      <c r="ESY31" s="67"/>
      <c r="ESZ31" s="67"/>
      <c r="ETA31" s="67"/>
      <c r="ETB31" s="67"/>
      <c r="ETC31" s="67"/>
      <c r="ETD31" s="67"/>
      <c r="ETE31" s="67"/>
      <c r="ETF31" s="67"/>
      <c r="ETG31" s="67"/>
      <c r="ETH31" s="67"/>
      <c r="ETI31" s="67"/>
      <c r="ETJ31" s="67"/>
      <c r="ETK31" s="67"/>
      <c r="ETL31" s="67"/>
      <c r="ETM31" s="67"/>
      <c r="ETN31" s="67"/>
      <c r="ETO31" s="67"/>
      <c r="ETP31" s="67"/>
      <c r="ETQ31" s="67"/>
      <c r="ETR31" s="67"/>
      <c r="ETS31" s="67"/>
      <c r="ETT31" s="67"/>
      <c r="ETU31" s="67"/>
      <c r="ETV31" s="67"/>
      <c r="ETW31" s="67"/>
      <c r="ETX31" s="67"/>
      <c r="ETY31" s="67"/>
      <c r="ETZ31" s="67"/>
      <c r="EUA31" s="67"/>
      <c r="EUB31" s="67"/>
      <c r="EUC31" s="67"/>
      <c r="EUD31" s="67"/>
      <c r="EUE31" s="67"/>
      <c r="EUF31" s="67"/>
      <c r="EUG31" s="67"/>
      <c r="EUH31" s="67"/>
      <c r="EUI31" s="67"/>
      <c r="EUJ31" s="67"/>
      <c r="EUK31" s="67"/>
      <c r="EUL31" s="67"/>
      <c r="EUM31" s="67"/>
      <c r="EUN31" s="67"/>
      <c r="EUO31" s="67"/>
      <c r="EUP31" s="67"/>
      <c r="EUQ31" s="67"/>
      <c r="EUR31" s="67"/>
      <c r="EUS31" s="67"/>
      <c r="EUT31" s="67"/>
      <c r="EUU31" s="67"/>
      <c r="EUV31" s="67"/>
      <c r="EUW31" s="67"/>
      <c r="EUX31" s="67"/>
      <c r="EUY31" s="67"/>
      <c r="EUZ31" s="67"/>
      <c r="EVA31" s="67"/>
      <c r="EVB31" s="67"/>
      <c r="EVC31" s="67"/>
      <c r="EVD31" s="67"/>
      <c r="EVE31" s="67"/>
      <c r="EVF31" s="67"/>
      <c r="EVG31" s="67"/>
      <c r="EVH31" s="67"/>
      <c r="EVI31" s="67"/>
      <c r="EVJ31" s="67"/>
      <c r="EVK31" s="67"/>
      <c r="EVL31" s="67"/>
      <c r="EVM31" s="67"/>
      <c r="EVN31" s="67"/>
      <c r="EVO31" s="67"/>
      <c r="EVP31" s="67"/>
      <c r="EVQ31" s="67"/>
      <c r="EVR31" s="67"/>
      <c r="EVS31" s="67"/>
      <c r="EVT31" s="67"/>
      <c r="EVU31" s="67"/>
      <c r="EVV31" s="67"/>
      <c r="EVW31" s="67"/>
      <c r="EVX31" s="67"/>
      <c r="EVY31" s="67"/>
      <c r="EVZ31" s="67"/>
      <c r="EWA31" s="67"/>
      <c r="EWB31" s="67"/>
      <c r="EWC31" s="67"/>
      <c r="EWD31" s="67"/>
      <c r="EWE31" s="67"/>
      <c r="EWF31" s="67"/>
      <c r="EWG31" s="67"/>
      <c r="EWH31" s="67"/>
      <c r="EWI31" s="67"/>
      <c r="EWJ31" s="67"/>
      <c r="EWK31" s="67"/>
      <c r="EWL31" s="67"/>
      <c r="EWM31" s="67"/>
      <c r="EWN31" s="67"/>
      <c r="EWO31" s="67"/>
      <c r="EWP31" s="67"/>
      <c r="EWQ31" s="67"/>
      <c r="EWR31" s="67"/>
      <c r="EWS31" s="67"/>
      <c r="EWT31" s="67"/>
      <c r="EWU31" s="67"/>
      <c r="EWV31" s="67"/>
      <c r="EWW31" s="67"/>
      <c r="EWX31" s="67"/>
      <c r="EWY31" s="67"/>
      <c r="EWZ31" s="67"/>
      <c r="EXA31" s="67"/>
      <c r="EXB31" s="67"/>
      <c r="EXC31" s="67"/>
      <c r="EXD31" s="67"/>
      <c r="EXE31" s="67"/>
      <c r="EXF31" s="67"/>
      <c r="EXG31" s="67"/>
      <c r="EXH31" s="67"/>
      <c r="EXI31" s="67"/>
      <c r="EXJ31" s="67"/>
      <c r="EXK31" s="67"/>
      <c r="EXL31" s="67"/>
      <c r="EXM31" s="67"/>
      <c r="EXN31" s="67"/>
      <c r="EXO31" s="67"/>
      <c r="EXP31" s="67"/>
      <c r="EXQ31" s="67"/>
      <c r="EXR31" s="67"/>
      <c r="EXS31" s="67"/>
      <c r="EXT31" s="67"/>
      <c r="EXU31" s="67"/>
      <c r="EXV31" s="67"/>
      <c r="EXW31" s="67"/>
      <c r="EXX31" s="67"/>
      <c r="EXY31" s="67"/>
      <c r="EXZ31" s="67"/>
      <c r="EYA31" s="67"/>
      <c r="EYB31" s="67"/>
      <c r="EYC31" s="67"/>
      <c r="EYD31" s="67"/>
      <c r="EYE31" s="67"/>
      <c r="EYF31" s="67"/>
      <c r="EYG31" s="67"/>
      <c r="EYH31" s="67"/>
      <c r="EYI31" s="67"/>
      <c r="EYJ31" s="67"/>
      <c r="EYK31" s="67"/>
      <c r="EYL31" s="67"/>
      <c r="EYM31" s="67"/>
      <c r="EYN31" s="67"/>
      <c r="EYO31" s="67"/>
      <c r="EYP31" s="67"/>
      <c r="EYQ31" s="67"/>
      <c r="EYR31" s="67"/>
      <c r="EYS31" s="67"/>
      <c r="EYT31" s="67"/>
      <c r="EYU31" s="67"/>
      <c r="EYV31" s="67"/>
      <c r="EYW31" s="67"/>
      <c r="EYX31" s="67"/>
      <c r="EYY31" s="67"/>
      <c r="EYZ31" s="67"/>
      <c r="EZA31" s="67"/>
      <c r="EZB31" s="67"/>
      <c r="EZC31" s="67"/>
      <c r="EZD31" s="67"/>
      <c r="EZE31" s="67"/>
      <c r="EZF31" s="67"/>
      <c r="EZG31" s="67"/>
      <c r="EZH31" s="67"/>
      <c r="EZI31" s="67"/>
      <c r="EZJ31" s="67"/>
      <c r="EZK31" s="67"/>
      <c r="EZL31" s="67"/>
      <c r="EZM31" s="67"/>
      <c r="EZN31" s="67"/>
      <c r="EZO31" s="67"/>
      <c r="EZP31" s="67"/>
      <c r="EZQ31" s="67"/>
      <c r="EZR31" s="67"/>
      <c r="EZS31" s="67"/>
      <c r="EZT31" s="67"/>
      <c r="EZU31" s="67"/>
      <c r="EZV31" s="67"/>
      <c r="EZW31" s="67"/>
      <c r="EZX31" s="67"/>
      <c r="EZY31" s="67"/>
      <c r="EZZ31" s="67"/>
      <c r="FAA31" s="67"/>
      <c r="FAB31" s="67"/>
      <c r="FAC31" s="67"/>
      <c r="FAD31" s="67"/>
      <c r="FAE31" s="67"/>
      <c r="FAF31" s="67"/>
      <c r="FAG31" s="67"/>
      <c r="FAH31" s="67"/>
      <c r="FAI31" s="67"/>
      <c r="FAJ31" s="67"/>
      <c r="FAK31" s="67"/>
      <c r="FAL31" s="67"/>
      <c r="FAM31" s="67"/>
      <c r="FAN31" s="67"/>
      <c r="FAO31" s="67"/>
      <c r="FAP31" s="67"/>
      <c r="FAQ31" s="67"/>
      <c r="FAR31" s="67"/>
      <c r="FAS31" s="67"/>
      <c r="FAT31" s="67"/>
      <c r="FAU31" s="67"/>
      <c r="FAV31" s="67"/>
      <c r="FAW31" s="67"/>
      <c r="FAX31" s="67"/>
      <c r="FAY31" s="67"/>
      <c r="FAZ31" s="67"/>
      <c r="FBA31" s="67"/>
      <c r="FBB31" s="67"/>
      <c r="FBC31" s="67"/>
      <c r="FBD31" s="67"/>
      <c r="FBE31" s="67"/>
      <c r="FBF31" s="67"/>
      <c r="FBG31" s="67"/>
      <c r="FBH31" s="67"/>
      <c r="FBI31" s="67"/>
      <c r="FBJ31" s="67"/>
      <c r="FBK31" s="67"/>
      <c r="FBL31" s="67"/>
      <c r="FBM31" s="67"/>
      <c r="FBN31" s="67"/>
      <c r="FBO31" s="67"/>
      <c r="FBP31" s="67"/>
      <c r="FBQ31" s="67"/>
      <c r="FBR31" s="67"/>
      <c r="FBS31" s="67"/>
      <c r="FBT31" s="67"/>
      <c r="FBU31" s="67"/>
      <c r="FBV31" s="67"/>
      <c r="FBW31" s="67"/>
      <c r="FBX31" s="67"/>
      <c r="FBY31" s="67"/>
      <c r="FBZ31" s="67"/>
      <c r="FCA31" s="67"/>
      <c r="FCB31" s="67"/>
      <c r="FCC31" s="67"/>
      <c r="FCD31" s="67"/>
      <c r="FCE31" s="67"/>
      <c r="FCF31" s="67"/>
      <c r="FCG31" s="67"/>
      <c r="FCH31" s="67"/>
      <c r="FCI31" s="67"/>
      <c r="FCJ31" s="67"/>
      <c r="FCK31" s="67"/>
      <c r="FCL31" s="67"/>
      <c r="FCM31" s="67"/>
      <c r="FCN31" s="67"/>
      <c r="FCO31" s="67"/>
      <c r="FCP31" s="67"/>
      <c r="FCQ31" s="67"/>
      <c r="FCR31" s="67"/>
      <c r="FCS31" s="67"/>
      <c r="FCT31" s="67"/>
      <c r="FCU31" s="67"/>
      <c r="FCV31" s="67"/>
      <c r="FCW31" s="67"/>
      <c r="FCX31" s="67"/>
      <c r="FCY31" s="67"/>
      <c r="FCZ31" s="67"/>
      <c r="FDA31" s="67"/>
      <c r="FDB31" s="67"/>
      <c r="FDC31" s="67"/>
      <c r="FDD31" s="67"/>
      <c r="FDE31" s="67"/>
      <c r="FDF31" s="67"/>
      <c r="FDG31" s="67"/>
      <c r="FDH31" s="67"/>
      <c r="FDI31" s="67"/>
      <c r="FDJ31" s="67"/>
      <c r="FDK31" s="67"/>
      <c r="FDL31" s="67"/>
      <c r="FDM31" s="67"/>
      <c r="FDN31" s="67"/>
      <c r="FDO31" s="67"/>
      <c r="FDP31" s="67"/>
      <c r="FDQ31" s="67"/>
      <c r="FDR31" s="67"/>
      <c r="FDS31" s="67"/>
      <c r="FDT31" s="67"/>
      <c r="FDU31" s="67"/>
      <c r="FDV31" s="67"/>
      <c r="FDW31" s="67"/>
      <c r="FDX31" s="67"/>
      <c r="FDY31" s="67"/>
      <c r="FDZ31" s="67"/>
      <c r="FEA31" s="67"/>
      <c r="FEB31" s="67"/>
      <c r="FEC31" s="67"/>
      <c r="FED31" s="67"/>
      <c r="FEE31" s="67"/>
      <c r="FEF31" s="67"/>
      <c r="FEG31" s="67"/>
      <c r="FEH31" s="67"/>
      <c r="FEI31" s="67"/>
      <c r="FEJ31" s="67"/>
      <c r="FEK31" s="67"/>
      <c r="FEL31" s="67"/>
      <c r="FEM31" s="67"/>
      <c r="FEN31" s="67"/>
      <c r="FEO31" s="67"/>
      <c r="FEP31" s="67"/>
      <c r="FEQ31" s="67"/>
      <c r="FER31" s="67"/>
      <c r="FES31" s="67"/>
      <c r="FET31" s="67"/>
      <c r="FEU31" s="67"/>
      <c r="FEV31" s="67"/>
      <c r="FEW31" s="67"/>
      <c r="FEX31" s="67"/>
      <c r="FEY31" s="67"/>
      <c r="FEZ31" s="67"/>
      <c r="FFA31" s="67"/>
      <c r="FFB31" s="67"/>
      <c r="FFC31" s="67"/>
      <c r="FFD31" s="67"/>
      <c r="FFE31" s="67"/>
      <c r="FFF31" s="67"/>
      <c r="FFG31" s="67"/>
      <c r="FFH31" s="67"/>
      <c r="FFI31" s="67"/>
      <c r="FFJ31" s="67"/>
      <c r="FFK31" s="67"/>
      <c r="FFL31" s="67"/>
      <c r="FFM31" s="67"/>
      <c r="FFN31" s="67"/>
      <c r="FFO31" s="67"/>
      <c r="FFP31" s="67"/>
      <c r="FFQ31" s="67"/>
      <c r="FFR31" s="67"/>
      <c r="FFS31" s="67"/>
      <c r="FFT31" s="67"/>
      <c r="FFU31" s="67"/>
      <c r="FFV31" s="67"/>
      <c r="FFW31" s="67"/>
      <c r="FFX31" s="67"/>
      <c r="FFY31" s="67"/>
      <c r="FFZ31" s="67"/>
      <c r="FGA31" s="67"/>
      <c r="FGB31" s="67"/>
      <c r="FGC31" s="67"/>
      <c r="FGD31" s="67"/>
      <c r="FGE31" s="67"/>
      <c r="FGF31" s="67"/>
      <c r="FGG31" s="67"/>
      <c r="FGH31" s="67"/>
      <c r="FGI31" s="67"/>
      <c r="FGJ31" s="67"/>
      <c r="FGK31" s="67"/>
      <c r="FGL31" s="67"/>
      <c r="FGM31" s="67"/>
      <c r="FGN31" s="67"/>
      <c r="FGO31" s="67"/>
      <c r="FGP31" s="67"/>
      <c r="FGQ31" s="67"/>
      <c r="FGR31" s="67"/>
      <c r="FGS31" s="67"/>
      <c r="FGT31" s="67"/>
      <c r="FGU31" s="67"/>
      <c r="FGV31" s="67"/>
      <c r="FGW31" s="67"/>
      <c r="FGX31" s="67"/>
      <c r="FGY31" s="67"/>
      <c r="FGZ31" s="67"/>
      <c r="FHA31" s="67"/>
      <c r="FHB31" s="67"/>
      <c r="FHC31" s="67"/>
      <c r="FHD31" s="67"/>
      <c r="FHE31" s="67"/>
      <c r="FHF31" s="67"/>
      <c r="FHG31" s="67"/>
      <c r="FHH31" s="67"/>
      <c r="FHI31" s="67"/>
      <c r="FHJ31" s="67"/>
      <c r="FHK31" s="67"/>
      <c r="FHL31" s="67"/>
      <c r="FHM31" s="67"/>
      <c r="FHN31" s="67"/>
      <c r="FHO31" s="67"/>
      <c r="FHP31" s="67"/>
      <c r="FHQ31" s="67"/>
      <c r="FHR31" s="67"/>
      <c r="FHS31" s="67"/>
      <c r="FHT31" s="67"/>
      <c r="FHU31" s="67"/>
      <c r="FHV31" s="67"/>
      <c r="FHW31" s="67"/>
      <c r="FHX31" s="67"/>
      <c r="FHY31" s="67"/>
      <c r="FHZ31" s="67"/>
      <c r="FIA31" s="67"/>
      <c r="FIB31" s="67"/>
      <c r="FIC31" s="67"/>
      <c r="FID31" s="67"/>
      <c r="FIE31" s="67"/>
      <c r="FIF31" s="67"/>
      <c r="FIG31" s="67"/>
      <c r="FIH31" s="67"/>
      <c r="FII31" s="67"/>
      <c r="FIJ31" s="67"/>
      <c r="FIK31" s="67"/>
      <c r="FIL31" s="67"/>
      <c r="FIM31" s="67"/>
      <c r="FIN31" s="67"/>
      <c r="FIO31" s="67"/>
      <c r="FIP31" s="67"/>
      <c r="FIQ31" s="67"/>
      <c r="FIR31" s="67"/>
      <c r="FIS31" s="67"/>
      <c r="FIT31" s="67"/>
      <c r="FIU31" s="67"/>
      <c r="FIV31" s="67"/>
      <c r="FIW31" s="67"/>
      <c r="FIX31" s="67"/>
      <c r="FIY31" s="67"/>
      <c r="FIZ31" s="67"/>
      <c r="FJA31" s="67"/>
      <c r="FJB31" s="67"/>
      <c r="FJC31" s="67"/>
      <c r="FJD31" s="67"/>
      <c r="FJE31" s="67"/>
      <c r="FJF31" s="67"/>
      <c r="FJG31" s="67"/>
      <c r="FJH31" s="67"/>
      <c r="FJI31" s="67"/>
      <c r="FJJ31" s="67"/>
      <c r="FJK31" s="67"/>
      <c r="FJL31" s="67"/>
      <c r="FJM31" s="67"/>
      <c r="FJN31" s="67"/>
      <c r="FJO31" s="67"/>
      <c r="FJP31" s="67"/>
      <c r="FJQ31" s="67"/>
      <c r="FJR31" s="67"/>
      <c r="FJS31" s="67"/>
      <c r="FJT31" s="67"/>
      <c r="FJU31" s="67"/>
      <c r="FJV31" s="67"/>
      <c r="FJW31" s="67"/>
      <c r="FJX31" s="67"/>
      <c r="FJY31" s="67"/>
      <c r="FJZ31" s="67"/>
      <c r="FKA31" s="67"/>
      <c r="FKB31" s="67"/>
      <c r="FKC31" s="67"/>
      <c r="FKD31" s="67"/>
      <c r="FKE31" s="67"/>
      <c r="FKF31" s="67"/>
      <c r="FKG31" s="67"/>
      <c r="FKH31" s="67"/>
      <c r="FKI31" s="67"/>
      <c r="FKJ31" s="67"/>
      <c r="FKK31" s="67"/>
      <c r="FKL31" s="67"/>
      <c r="FKM31" s="67"/>
      <c r="FKN31" s="67"/>
      <c r="FKO31" s="67"/>
      <c r="FKP31" s="67"/>
      <c r="FKQ31" s="67"/>
      <c r="FKR31" s="67"/>
      <c r="FKS31" s="67"/>
      <c r="FKT31" s="67"/>
      <c r="FKU31" s="67"/>
      <c r="FKV31" s="67"/>
      <c r="FKW31" s="67"/>
      <c r="FKX31" s="67"/>
      <c r="FKY31" s="67"/>
      <c r="FKZ31" s="67"/>
      <c r="FLA31" s="67"/>
      <c r="FLB31" s="67"/>
      <c r="FLC31" s="67"/>
      <c r="FLD31" s="67"/>
      <c r="FLE31" s="67"/>
      <c r="FLF31" s="67"/>
      <c r="FLG31" s="67"/>
      <c r="FLH31" s="67"/>
      <c r="FLI31" s="67"/>
      <c r="FLJ31" s="67"/>
      <c r="FLK31" s="67"/>
      <c r="FLL31" s="67"/>
      <c r="FLM31" s="67"/>
      <c r="FLN31" s="67"/>
      <c r="FLO31" s="67"/>
      <c r="FLP31" s="67"/>
      <c r="FLQ31" s="67"/>
      <c r="FLR31" s="67"/>
      <c r="FLS31" s="67"/>
      <c r="FLT31" s="67"/>
      <c r="FLU31" s="67"/>
      <c r="FLV31" s="67"/>
      <c r="FLW31" s="67"/>
      <c r="FLX31" s="67"/>
      <c r="FLY31" s="67"/>
      <c r="FLZ31" s="67"/>
      <c r="FMA31" s="67"/>
      <c r="FMB31" s="67"/>
      <c r="FMC31" s="67"/>
      <c r="FMD31" s="67"/>
      <c r="FME31" s="67"/>
      <c r="FMF31" s="67"/>
      <c r="FMG31" s="67"/>
      <c r="FMH31" s="67"/>
      <c r="FMI31" s="67"/>
      <c r="FMJ31" s="67"/>
      <c r="FMK31" s="67"/>
      <c r="FML31" s="67"/>
      <c r="FMM31" s="67"/>
      <c r="FMN31" s="67"/>
      <c r="FMO31" s="67"/>
      <c r="FMP31" s="67"/>
      <c r="FMQ31" s="67"/>
      <c r="FMR31" s="67"/>
      <c r="FMS31" s="67"/>
      <c r="FMT31" s="67"/>
      <c r="FMU31" s="67"/>
      <c r="FMV31" s="67"/>
      <c r="FMW31" s="67"/>
      <c r="FMX31" s="67"/>
      <c r="FMY31" s="67"/>
      <c r="FMZ31" s="67"/>
      <c r="FNA31" s="67"/>
      <c r="FNB31" s="67"/>
      <c r="FNC31" s="67"/>
      <c r="FND31" s="67"/>
      <c r="FNE31" s="67"/>
      <c r="FNF31" s="67"/>
      <c r="FNG31" s="67"/>
      <c r="FNH31" s="67"/>
      <c r="FNI31" s="67"/>
      <c r="FNJ31" s="67"/>
      <c r="FNK31" s="67"/>
      <c r="FNL31" s="67"/>
      <c r="FNM31" s="67"/>
      <c r="FNN31" s="67"/>
      <c r="FNO31" s="67"/>
      <c r="FNP31" s="67"/>
      <c r="FNQ31" s="67"/>
      <c r="FNR31" s="67"/>
      <c r="FNS31" s="67"/>
      <c r="FNT31" s="67"/>
      <c r="FNU31" s="67"/>
      <c r="FNV31" s="67"/>
      <c r="FNW31" s="67"/>
      <c r="FNX31" s="67"/>
      <c r="FNY31" s="67"/>
      <c r="FNZ31" s="67"/>
      <c r="FOA31" s="67"/>
      <c r="FOB31" s="67"/>
      <c r="FOC31" s="67"/>
      <c r="FOD31" s="67"/>
      <c r="FOE31" s="67"/>
      <c r="FOF31" s="67"/>
      <c r="FOG31" s="67"/>
      <c r="FOH31" s="67"/>
      <c r="FOI31" s="67"/>
      <c r="FOJ31" s="67"/>
      <c r="FOK31" s="67"/>
      <c r="FOL31" s="67"/>
      <c r="FOM31" s="67"/>
      <c r="FON31" s="67"/>
      <c r="FOO31" s="67"/>
      <c r="FOP31" s="67"/>
      <c r="FOQ31" s="67"/>
      <c r="FOR31" s="67"/>
      <c r="FOS31" s="67"/>
      <c r="FOT31" s="67"/>
      <c r="FOU31" s="67"/>
      <c r="FOV31" s="67"/>
      <c r="FOW31" s="67"/>
      <c r="FOX31" s="67"/>
      <c r="FOY31" s="67"/>
      <c r="FOZ31" s="67"/>
      <c r="FPA31" s="67"/>
      <c r="FPB31" s="67"/>
      <c r="FPC31" s="67"/>
      <c r="FPD31" s="67"/>
      <c r="FPE31" s="67"/>
      <c r="FPF31" s="67"/>
      <c r="FPG31" s="67"/>
      <c r="FPH31" s="67"/>
      <c r="FPI31" s="67"/>
      <c r="FPJ31" s="67"/>
      <c r="FPK31" s="67"/>
      <c r="FPL31" s="67"/>
      <c r="FPM31" s="67"/>
      <c r="FPN31" s="67"/>
      <c r="FPO31" s="67"/>
      <c r="FPP31" s="67"/>
      <c r="FPQ31" s="67"/>
      <c r="FPR31" s="67"/>
      <c r="FPS31" s="67"/>
      <c r="FPT31" s="67"/>
      <c r="FPU31" s="67"/>
      <c r="FPV31" s="67"/>
      <c r="FPW31" s="67"/>
      <c r="FPX31" s="67"/>
      <c r="FPY31" s="67"/>
      <c r="FPZ31" s="67"/>
      <c r="FQA31" s="67"/>
      <c r="FQB31" s="67"/>
      <c r="FQC31" s="67"/>
      <c r="FQD31" s="67"/>
      <c r="FQE31" s="67"/>
      <c r="FQF31" s="67"/>
      <c r="FQG31" s="67"/>
      <c r="FQH31" s="67"/>
      <c r="FQI31" s="67"/>
      <c r="FQJ31" s="67"/>
      <c r="FQK31" s="67"/>
      <c r="FQL31" s="67"/>
      <c r="FQM31" s="67"/>
      <c r="FQN31" s="67"/>
      <c r="FQO31" s="67"/>
      <c r="FQP31" s="67"/>
      <c r="FQQ31" s="67"/>
      <c r="FQR31" s="67"/>
      <c r="FQS31" s="67"/>
      <c r="FQT31" s="67"/>
      <c r="FQU31" s="67"/>
      <c r="FQV31" s="67"/>
      <c r="FQW31" s="67"/>
      <c r="FQX31" s="67"/>
      <c r="FQY31" s="67"/>
      <c r="FQZ31" s="67"/>
      <c r="FRA31" s="67"/>
      <c r="FRB31" s="67"/>
      <c r="FRC31" s="67"/>
      <c r="FRD31" s="67"/>
      <c r="FRE31" s="67"/>
      <c r="FRF31" s="67"/>
      <c r="FRG31" s="67"/>
      <c r="FRH31" s="67"/>
      <c r="FRI31" s="67"/>
      <c r="FRJ31" s="67"/>
      <c r="FRK31" s="67"/>
      <c r="FRL31" s="67"/>
      <c r="FRM31" s="67"/>
      <c r="FRN31" s="67"/>
      <c r="FRO31" s="67"/>
      <c r="FRP31" s="67"/>
      <c r="FRQ31" s="67"/>
      <c r="FRR31" s="67"/>
      <c r="FRS31" s="67"/>
      <c r="FRT31" s="67"/>
      <c r="FRU31" s="67"/>
      <c r="FRV31" s="67"/>
      <c r="FRW31" s="67"/>
      <c r="FRX31" s="67"/>
      <c r="FRY31" s="67"/>
      <c r="FRZ31" s="67"/>
      <c r="FSA31" s="67"/>
      <c r="FSB31" s="67"/>
      <c r="FSC31" s="67"/>
      <c r="FSD31" s="67"/>
      <c r="FSE31" s="67"/>
      <c r="FSF31" s="67"/>
      <c r="FSG31" s="67"/>
      <c r="FSH31" s="67"/>
      <c r="FSI31" s="67"/>
      <c r="FSJ31" s="67"/>
      <c r="FSK31" s="67"/>
      <c r="FSL31" s="67"/>
      <c r="FSM31" s="67"/>
      <c r="FSN31" s="67"/>
      <c r="FSO31" s="67"/>
      <c r="FSP31" s="67"/>
      <c r="FSQ31" s="67"/>
      <c r="FSR31" s="67"/>
      <c r="FSS31" s="67"/>
      <c r="FST31" s="67"/>
      <c r="FSU31" s="67"/>
      <c r="FSV31" s="67"/>
      <c r="FSW31" s="67"/>
      <c r="FSX31" s="67"/>
      <c r="FSY31" s="67"/>
      <c r="FSZ31" s="67"/>
      <c r="FTA31" s="67"/>
      <c r="FTB31" s="67"/>
      <c r="FTC31" s="67"/>
      <c r="FTD31" s="67"/>
      <c r="FTE31" s="67"/>
      <c r="FTF31" s="67"/>
      <c r="FTG31" s="67"/>
      <c r="FTH31" s="67"/>
      <c r="FTI31" s="67"/>
      <c r="FTJ31" s="67"/>
      <c r="FTK31" s="67"/>
      <c r="FTL31" s="67"/>
      <c r="FTM31" s="67"/>
      <c r="FTN31" s="67"/>
      <c r="FTO31" s="67"/>
      <c r="FTP31" s="67"/>
      <c r="FTQ31" s="67"/>
      <c r="FTR31" s="67"/>
      <c r="FTS31" s="67"/>
      <c r="FTT31" s="67"/>
      <c r="FTU31" s="67"/>
      <c r="FTV31" s="67"/>
      <c r="FTW31" s="67"/>
      <c r="FTX31" s="67"/>
      <c r="FTY31" s="67"/>
      <c r="FTZ31" s="67"/>
      <c r="FUA31" s="67"/>
      <c r="FUB31" s="67"/>
      <c r="FUC31" s="67"/>
      <c r="FUD31" s="67"/>
      <c r="FUE31" s="67"/>
      <c r="FUF31" s="67"/>
      <c r="FUG31" s="67"/>
      <c r="FUH31" s="67"/>
      <c r="FUI31" s="67"/>
      <c r="FUJ31" s="67"/>
      <c r="FUK31" s="67"/>
      <c r="FUL31" s="67"/>
      <c r="FUM31" s="67"/>
      <c r="FUN31" s="67"/>
      <c r="FUO31" s="67"/>
      <c r="FUP31" s="67"/>
      <c r="FUQ31" s="67"/>
      <c r="FUR31" s="67"/>
      <c r="FUS31" s="67"/>
      <c r="FUT31" s="67"/>
      <c r="FUU31" s="67"/>
      <c r="FUV31" s="67"/>
      <c r="FUW31" s="67"/>
      <c r="FUX31" s="67"/>
      <c r="FUY31" s="67"/>
      <c r="FUZ31" s="67"/>
      <c r="FVA31" s="67"/>
      <c r="FVB31" s="67"/>
      <c r="FVC31" s="67"/>
      <c r="FVD31" s="67"/>
      <c r="FVE31" s="67"/>
      <c r="FVF31" s="67"/>
      <c r="FVG31" s="67"/>
      <c r="FVH31" s="67"/>
      <c r="FVI31" s="67"/>
      <c r="FVJ31" s="67"/>
      <c r="FVK31" s="67"/>
      <c r="FVL31" s="67"/>
      <c r="FVM31" s="67"/>
      <c r="FVN31" s="67"/>
      <c r="FVO31" s="67"/>
      <c r="FVP31" s="67"/>
      <c r="FVQ31" s="67"/>
      <c r="FVR31" s="67"/>
      <c r="FVS31" s="67"/>
      <c r="FVT31" s="67"/>
      <c r="FVU31" s="67"/>
      <c r="FVV31" s="67"/>
      <c r="FVW31" s="67"/>
      <c r="FVX31" s="67"/>
      <c r="FVY31" s="67"/>
      <c r="FVZ31" s="67"/>
      <c r="FWA31" s="67"/>
      <c r="FWB31" s="67"/>
      <c r="FWC31" s="67"/>
      <c r="FWD31" s="67"/>
      <c r="FWE31" s="67"/>
      <c r="FWF31" s="67"/>
      <c r="FWG31" s="67"/>
      <c r="FWH31" s="67"/>
      <c r="FWI31" s="67"/>
      <c r="FWJ31" s="67"/>
      <c r="FWK31" s="67"/>
      <c r="FWL31" s="67"/>
      <c r="FWM31" s="67"/>
      <c r="FWN31" s="67"/>
      <c r="FWO31" s="67"/>
      <c r="FWP31" s="67"/>
      <c r="FWQ31" s="67"/>
      <c r="FWR31" s="67"/>
      <c r="FWS31" s="67"/>
      <c r="FWT31" s="67"/>
      <c r="FWU31" s="67"/>
      <c r="FWV31" s="67"/>
      <c r="FWW31" s="67"/>
      <c r="FWX31" s="67"/>
      <c r="FWY31" s="67"/>
      <c r="FWZ31" s="67"/>
      <c r="FXA31" s="67"/>
      <c r="FXB31" s="67"/>
      <c r="FXC31" s="67"/>
      <c r="FXD31" s="67"/>
      <c r="FXE31" s="67"/>
      <c r="FXF31" s="67"/>
      <c r="FXG31" s="67"/>
      <c r="FXH31" s="67"/>
      <c r="FXI31" s="67"/>
      <c r="FXJ31" s="67"/>
      <c r="FXK31" s="67"/>
      <c r="FXL31" s="67"/>
      <c r="FXM31" s="67"/>
      <c r="FXN31" s="67"/>
      <c r="FXO31" s="67"/>
      <c r="FXP31" s="67"/>
      <c r="FXQ31" s="67"/>
      <c r="FXR31" s="67"/>
      <c r="FXS31" s="67"/>
      <c r="FXT31" s="67"/>
      <c r="FXU31" s="67"/>
      <c r="FXV31" s="67"/>
      <c r="FXW31" s="67"/>
      <c r="FXX31" s="67"/>
      <c r="FXY31" s="67"/>
      <c r="FXZ31" s="67"/>
      <c r="FYA31" s="67"/>
      <c r="FYB31" s="67"/>
      <c r="FYC31" s="67"/>
      <c r="FYD31" s="67"/>
      <c r="FYE31" s="67"/>
      <c r="FYF31" s="67"/>
      <c r="FYG31" s="67"/>
      <c r="FYH31" s="67"/>
      <c r="FYI31" s="67"/>
      <c r="FYJ31" s="67"/>
      <c r="FYK31" s="67"/>
      <c r="FYL31" s="67"/>
      <c r="FYM31" s="67"/>
      <c r="FYN31" s="67"/>
      <c r="FYO31" s="67"/>
      <c r="FYP31" s="67"/>
      <c r="FYQ31" s="67"/>
      <c r="FYR31" s="67"/>
      <c r="FYS31" s="67"/>
      <c r="FYT31" s="67"/>
      <c r="FYU31" s="67"/>
      <c r="FYV31" s="67"/>
      <c r="FYW31" s="67"/>
      <c r="FYX31" s="67"/>
      <c r="FYY31" s="67"/>
      <c r="FYZ31" s="67"/>
      <c r="FZA31" s="67"/>
      <c r="FZB31" s="67"/>
      <c r="FZC31" s="67"/>
      <c r="FZD31" s="67"/>
      <c r="FZE31" s="67"/>
      <c r="FZF31" s="67"/>
      <c r="FZG31" s="67"/>
      <c r="FZH31" s="67"/>
      <c r="FZI31" s="67"/>
      <c r="FZJ31" s="67"/>
      <c r="FZK31" s="67"/>
      <c r="FZL31" s="67"/>
      <c r="FZM31" s="67"/>
      <c r="FZN31" s="67"/>
      <c r="FZO31" s="67"/>
      <c r="FZP31" s="67"/>
      <c r="FZQ31" s="67"/>
      <c r="FZR31" s="67"/>
      <c r="FZS31" s="67"/>
      <c r="FZT31" s="67"/>
      <c r="FZU31" s="67"/>
      <c r="FZV31" s="67"/>
      <c r="FZW31" s="67"/>
      <c r="FZX31" s="67"/>
      <c r="FZY31" s="67"/>
      <c r="FZZ31" s="67"/>
      <c r="GAA31" s="67"/>
      <c r="GAB31" s="67"/>
      <c r="GAC31" s="67"/>
      <c r="GAD31" s="67"/>
      <c r="GAE31" s="67"/>
      <c r="GAF31" s="67"/>
      <c r="GAG31" s="67"/>
      <c r="GAH31" s="67"/>
      <c r="GAI31" s="67"/>
      <c r="GAJ31" s="67"/>
      <c r="GAK31" s="67"/>
      <c r="GAL31" s="67"/>
      <c r="GAM31" s="67"/>
      <c r="GAN31" s="67"/>
      <c r="GAO31" s="67"/>
      <c r="GAP31" s="67"/>
      <c r="GAQ31" s="67"/>
      <c r="GAR31" s="67"/>
      <c r="GAS31" s="67"/>
      <c r="GAT31" s="67"/>
      <c r="GAU31" s="67"/>
      <c r="GAV31" s="67"/>
      <c r="GAW31" s="67"/>
      <c r="GAX31" s="67"/>
      <c r="GAY31" s="67"/>
      <c r="GAZ31" s="67"/>
      <c r="GBA31" s="67"/>
      <c r="GBB31" s="67"/>
      <c r="GBC31" s="67"/>
      <c r="GBD31" s="67"/>
      <c r="GBE31" s="67"/>
      <c r="GBF31" s="67"/>
      <c r="GBG31" s="67"/>
      <c r="GBH31" s="67"/>
      <c r="GBI31" s="67"/>
      <c r="GBJ31" s="67"/>
      <c r="GBK31" s="67"/>
      <c r="GBL31" s="67"/>
      <c r="GBM31" s="67"/>
      <c r="GBN31" s="67"/>
      <c r="GBO31" s="67"/>
      <c r="GBP31" s="67"/>
      <c r="GBQ31" s="67"/>
      <c r="GBR31" s="67"/>
      <c r="GBS31" s="67"/>
      <c r="GBT31" s="67"/>
      <c r="GBU31" s="67"/>
      <c r="GBV31" s="67"/>
      <c r="GBW31" s="67"/>
      <c r="GBX31" s="67"/>
      <c r="GBY31" s="67"/>
      <c r="GBZ31" s="67"/>
      <c r="GCA31" s="67"/>
      <c r="GCB31" s="67"/>
      <c r="GCC31" s="67"/>
      <c r="GCD31" s="67"/>
      <c r="GCE31" s="67"/>
      <c r="GCF31" s="67"/>
      <c r="GCG31" s="67"/>
      <c r="GCH31" s="67"/>
      <c r="GCI31" s="67"/>
      <c r="GCJ31" s="67"/>
      <c r="GCK31" s="67"/>
      <c r="GCL31" s="67"/>
      <c r="GCM31" s="67"/>
      <c r="GCN31" s="67"/>
      <c r="GCO31" s="67"/>
      <c r="GCP31" s="67"/>
      <c r="GCQ31" s="67"/>
      <c r="GCR31" s="67"/>
      <c r="GCS31" s="67"/>
      <c r="GCT31" s="67"/>
      <c r="GCU31" s="67"/>
      <c r="GCV31" s="67"/>
      <c r="GCW31" s="67"/>
      <c r="GCX31" s="67"/>
      <c r="GCY31" s="67"/>
      <c r="GCZ31" s="67"/>
      <c r="GDA31" s="67"/>
      <c r="GDB31" s="67"/>
      <c r="GDC31" s="67"/>
      <c r="GDD31" s="67"/>
      <c r="GDE31" s="67"/>
      <c r="GDF31" s="67"/>
      <c r="GDG31" s="67"/>
      <c r="GDH31" s="67"/>
      <c r="GDI31" s="67"/>
      <c r="GDJ31" s="67"/>
      <c r="GDK31" s="67"/>
      <c r="GDL31" s="67"/>
      <c r="GDM31" s="67"/>
      <c r="GDN31" s="67"/>
      <c r="GDO31" s="67"/>
      <c r="GDP31" s="67"/>
      <c r="GDQ31" s="67"/>
      <c r="GDR31" s="67"/>
      <c r="GDS31" s="67"/>
      <c r="GDT31" s="67"/>
      <c r="GDU31" s="67"/>
      <c r="GDV31" s="67"/>
      <c r="GDW31" s="67"/>
      <c r="GDX31" s="67"/>
      <c r="GDY31" s="67"/>
      <c r="GDZ31" s="67"/>
      <c r="GEA31" s="67"/>
      <c r="GEB31" s="67"/>
      <c r="GEC31" s="67"/>
      <c r="GED31" s="67"/>
      <c r="GEE31" s="67"/>
      <c r="GEF31" s="67"/>
      <c r="GEG31" s="67"/>
      <c r="GEH31" s="67"/>
      <c r="GEI31" s="67"/>
      <c r="GEJ31" s="67"/>
      <c r="GEK31" s="67"/>
      <c r="GEL31" s="67"/>
      <c r="GEM31" s="67"/>
      <c r="GEN31" s="67"/>
      <c r="GEO31" s="67"/>
      <c r="GEP31" s="67"/>
      <c r="GEQ31" s="67"/>
      <c r="GER31" s="67"/>
      <c r="GES31" s="67"/>
      <c r="GET31" s="67"/>
      <c r="GEU31" s="67"/>
      <c r="GEV31" s="67"/>
      <c r="GEW31" s="67"/>
      <c r="GEX31" s="67"/>
      <c r="GEY31" s="67"/>
      <c r="GEZ31" s="67"/>
      <c r="GFA31" s="67"/>
      <c r="GFB31" s="67"/>
      <c r="GFC31" s="67"/>
      <c r="GFD31" s="67"/>
      <c r="GFE31" s="67"/>
      <c r="GFF31" s="67"/>
      <c r="GFG31" s="67"/>
      <c r="GFH31" s="67"/>
      <c r="GFI31" s="67"/>
      <c r="GFJ31" s="67"/>
      <c r="GFK31" s="67"/>
      <c r="GFL31" s="67"/>
      <c r="GFM31" s="67"/>
      <c r="GFN31" s="67"/>
      <c r="GFO31" s="67"/>
      <c r="GFP31" s="67"/>
      <c r="GFQ31" s="67"/>
      <c r="GFR31" s="67"/>
      <c r="GFS31" s="67"/>
      <c r="GFT31" s="67"/>
      <c r="GFU31" s="67"/>
      <c r="GFV31" s="67"/>
      <c r="GFW31" s="67"/>
      <c r="GFX31" s="67"/>
      <c r="GFY31" s="67"/>
      <c r="GFZ31" s="67"/>
      <c r="GGA31" s="67"/>
      <c r="GGB31" s="67"/>
      <c r="GGC31" s="67"/>
      <c r="GGD31" s="67"/>
      <c r="GGE31" s="67"/>
      <c r="GGF31" s="67"/>
      <c r="GGG31" s="67"/>
      <c r="GGH31" s="67"/>
      <c r="GGI31" s="67"/>
      <c r="GGJ31" s="67"/>
      <c r="GGK31" s="67"/>
      <c r="GGL31" s="67"/>
      <c r="GGM31" s="67"/>
      <c r="GGN31" s="67"/>
      <c r="GGO31" s="67"/>
      <c r="GGP31" s="67"/>
      <c r="GGQ31" s="67"/>
      <c r="GGR31" s="67"/>
      <c r="GGS31" s="67"/>
      <c r="GGT31" s="67"/>
      <c r="GGU31" s="67"/>
      <c r="GGV31" s="67"/>
      <c r="GGW31" s="67"/>
      <c r="GGX31" s="67"/>
      <c r="GGY31" s="67"/>
      <c r="GGZ31" s="67"/>
      <c r="GHA31" s="67"/>
      <c r="GHB31" s="67"/>
      <c r="GHC31" s="67"/>
      <c r="GHD31" s="67"/>
      <c r="GHE31" s="67"/>
      <c r="GHF31" s="67"/>
      <c r="GHG31" s="67"/>
      <c r="GHH31" s="67"/>
      <c r="GHI31" s="67"/>
      <c r="GHJ31" s="67"/>
      <c r="GHK31" s="67"/>
      <c r="GHL31" s="67"/>
      <c r="GHM31" s="67"/>
      <c r="GHN31" s="67"/>
      <c r="GHO31" s="67"/>
      <c r="GHP31" s="67"/>
      <c r="GHQ31" s="67"/>
      <c r="GHR31" s="67"/>
      <c r="GHS31" s="67"/>
      <c r="GHT31" s="67"/>
      <c r="GHU31" s="67"/>
      <c r="GHV31" s="67"/>
      <c r="GHW31" s="67"/>
      <c r="GHX31" s="67"/>
      <c r="GHY31" s="67"/>
      <c r="GHZ31" s="67"/>
      <c r="GIA31" s="67"/>
      <c r="GIB31" s="67"/>
      <c r="GIC31" s="67"/>
      <c r="GID31" s="67"/>
      <c r="GIE31" s="67"/>
      <c r="GIF31" s="67"/>
      <c r="GIG31" s="67"/>
      <c r="GIH31" s="67"/>
      <c r="GII31" s="67"/>
      <c r="GIJ31" s="67"/>
      <c r="GIK31" s="67"/>
      <c r="GIL31" s="67"/>
      <c r="GIM31" s="67"/>
      <c r="GIN31" s="67"/>
      <c r="GIO31" s="67"/>
      <c r="GIP31" s="67"/>
      <c r="GIQ31" s="67"/>
      <c r="GIR31" s="67"/>
      <c r="GIS31" s="67"/>
      <c r="GIT31" s="67"/>
      <c r="GIU31" s="67"/>
      <c r="GIV31" s="67"/>
      <c r="GIW31" s="67"/>
      <c r="GIX31" s="67"/>
      <c r="GIY31" s="67"/>
      <c r="GIZ31" s="67"/>
      <c r="GJA31" s="67"/>
      <c r="GJB31" s="67"/>
      <c r="GJC31" s="67"/>
      <c r="GJD31" s="67"/>
      <c r="GJE31" s="67"/>
      <c r="GJF31" s="67"/>
      <c r="GJG31" s="67"/>
      <c r="GJH31" s="67"/>
      <c r="GJI31" s="67"/>
      <c r="GJJ31" s="67"/>
      <c r="GJK31" s="67"/>
      <c r="GJL31" s="67"/>
      <c r="GJM31" s="67"/>
      <c r="GJN31" s="67"/>
      <c r="GJO31" s="67"/>
      <c r="GJP31" s="67"/>
      <c r="GJQ31" s="67"/>
      <c r="GJR31" s="67"/>
      <c r="GJS31" s="67"/>
      <c r="GJT31" s="67"/>
      <c r="GJU31" s="67"/>
      <c r="GJV31" s="67"/>
      <c r="GJW31" s="67"/>
      <c r="GJX31" s="67"/>
      <c r="GJY31" s="67"/>
      <c r="GJZ31" s="67"/>
      <c r="GKA31" s="67"/>
      <c r="GKB31" s="67"/>
      <c r="GKC31" s="67"/>
      <c r="GKD31" s="67"/>
      <c r="GKE31" s="67"/>
      <c r="GKF31" s="67"/>
      <c r="GKG31" s="67"/>
      <c r="GKH31" s="67"/>
      <c r="GKI31" s="67"/>
      <c r="GKJ31" s="67"/>
      <c r="GKK31" s="67"/>
      <c r="GKL31" s="67"/>
      <c r="GKM31" s="67"/>
      <c r="GKN31" s="67"/>
      <c r="GKO31" s="67"/>
      <c r="GKP31" s="67"/>
      <c r="GKQ31" s="67"/>
      <c r="GKR31" s="67"/>
      <c r="GKS31" s="67"/>
      <c r="GKT31" s="67"/>
      <c r="GKU31" s="67"/>
      <c r="GKV31" s="67"/>
      <c r="GKW31" s="67"/>
      <c r="GKX31" s="67"/>
      <c r="GKY31" s="67"/>
      <c r="GKZ31" s="67"/>
      <c r="GLA31" s="67"/>
      <c r="GLB31" s="67"/>
      <c r="GLC31" s="67"/>
      <c r="GLD31" s="67"/>
      <c r="GLE31" s="67"/>
      <c r="GLF31" s="67"/>
      <c r="GLG31" s="67"/>
      <c r="GLH31" s="67"/>
      <c r="GLI31" s="67"/>
      <c r="GLJ31" s="67"/>
      <c r="GLK31" s="67"/>
      <c r="GLL31" s="67"/>
      <c r="GLM31" s="67"/>
      <c r="GLN31" s="67"/>
      <c r="GLO31" s="67"/>
      <c r="GLP31" s="67"/>
      <c r="GLQ31" s="67"/>
      <c r="GLR31" s="67"/>
      <c r="GLS31" s="67"/>
      <c r="GLT31" s="67"/>
      <c r="GLU31" s="67"/>
      <c r="GLV31" s="67"/>
      <c r="GLW31" s="67"/>
      <c r="GLX31" s="67"/>
      <c r="GLY31" s="67"/>
      <c r="GLZ31" s="67"/>
      <c r="GMA31" s="67"/>
      <c r="GMB31" s="67"/>
      <c r="GMC31" s="67"/>
      <c r="GMD31" s="67"/>
      <c r="GME31" s="67"/>
      <c r="GMF31" s="67"/>
      <c r="GMG31" s="67"/>
      <c r="GMH31" s="67"/>
      <c r="GMI31" s="67"/>
      <c r="GMJ31" s="67"/>
      <c r="GMK31" s="67"/>
      <c r="GML31" s="67"/>
      <c r="GMM31" s="67"/>
      <c r="GMN31" s="67"/>
      <c r="GMO31" s="67"/>
      <c r="GMP31" s="67"/>
      <c r="GMQ31" s="67"/>
      <c r="GMR31" s="67"/>
      <c r="GMS31" s="67"/>
      <c r="GMT31" s="67"/>
      <c r="GMU31" s="67"/>
      <c r="GMV31" s="67"/>
      <c r="GMW31" s="67"/>
      <c r="GMX31" s="67"/>
      <c r="GMY31" s="67"/>
      <c r="GMZ31" s="67"/>
      <c r="GNA31" s="67"/>
      <c r="GNB31" s="67"/>
      <c r="GNC31" s="67"/>
      <c r="GND31" s="67"/>
      <c r="GNE31" s="67"/>
      <c r="GNF31" s="67"/>
      <c r="GNG31" s="67"/>
      <c r="GNH31" s="67"/>
      <c r="GNI31" s="67"/>
      <c r="GNJ31" s="67"/>
      <c r="GNK31" s="67"/>
      <c r="GNL31" s="67"/>
      <c r="GNM31" s="67"/>
      <c r="GNN31" s="67"/>
      <c r="GNO31" s="67"/>
      <c r="GNP31" s="67"/>
      <c r="GNQ31" s="67"/>
      <c r="GNR31" s="67"/>
      <c r="GNS31" s="67"/>
      <c r="GNT31" s="67"/>
      <c r="GNU31" s="67"/>
      <c r="GNV31" s="67"/>
      <c r="GNW31" s="67"/>
      <c r="GNX31" s="67"/>
      <c r="GNY31" s="67"/>
      <c r="GNZ31" s="67"/>
      <c r="GOA31" s="67"/>
      <c r="GOB31" s="67"/>
      <c r="GOC31" s="67"/>
      <c r="GOD31" s="67"/>
      <c r="GOE31" s="67"/>
      <c r="GOF31" s="67"/>
      <c r="GOG31" s="67"/>
      <c r="GOH31" s="67"/>
      <c r="GOI31" s="67"/>
      <c r="GOJ31" s="67"/>
      <c r="GOK31" s="67"/>
      <c r="GOL31" s="67"/>
      <c r="GOM31" s="67"/>
      <c r="GON31" s="67"/>
      <c r="GOO31" s="67"/>
      <c r="GOP31" s="67"/>
      <c r="GOQ31" s="67"/>
      <c r="GOR31" s="67"/>
      <c r="GOS31" s="67"/>
      <c r="GOT31" s="67"/>
      <c r="GOU31" s="67"/>
      <c r="GOV31" s="67"/>
      <c r="GOW31" s="67"/>
      <c r="GOX31" s="67"/>
      <c r="GOY31" s="67"/>
      <c r="GOZ31" s="67"/>
      <c r="GPA31" s="67"/>
      <c r="GPB31" s="67"/>
      <c r="GPC31" s="67"/>
      <c r="GPD31" s="67"/>
      <c r="GPE31" s="67"/>
      <c r="GPF31" s="67"/>
      <c r="GPG31" s="67"/>
      <c r="GPH31" s="67"/>
      <c r="GPI31" s="67"/>
      <c r="GPJ31" s="67"/>
      <c r="GPK31" s="67"/>
      <c r="GPL31" s="67"/>
      <c r="GPM31" s="67"/>
      <c r="GPN31" s="67"/>
      <c r="GPO31" s="67"/>
      <c r="GPP31" s="67"/>
      <c r="GPQ31" s="67"/>
      <c r="GPR31" s="67"/>
      <c r="GPS31" s="67"/>
      <c r="GPT31" s="67"/>
      <c r="GPU31" s="67"/>
      <c r="GPV31" s="67"/>
      <c r="GPW31" s="67"/>
      <c r="GPX31" s="67"/>
      <c r="GPY31" s="67"/>
      <c r="GPZ31" s="67"/>
      <c r="GQA31" s="67"/>
      <c r="GQB31" s="67"/>
      <c r="GQC31" s="67"/>
      <c r="GQD31" s="67"/>
      <c r="GQE31" s="67"/>
      <c r="GQF31" s="67"/>
      <c r="GQG31" s="67"/>
      <c r="GQH31" s="67"/>
      <c r="GQI31" s="67"/>
      <c r="GQJ31" s="67"/>
      <c r="GQK31" s="67"/>
      <c r="GQL31" s="67"/>
      <c r="GQM31" s="67"/>
      <c r="GQN31" s="67"/>
      <c r="GQO31" s="67"/>
      <c r="GQP31" s="67"/>
      <c r="GQQ31" s="67"/>
      <c r="GQR31" s="67"/>
      <c r="GQS31" s="67"/>
      <c r="GQT31" s="67"/>
      <c r="GQU31" s="67"/>
      <c r="GQV31" s="67"/>
      <c r="GQW31" s="67"/>
      <c r="GQX31" s="67"/>
      <c r="GQY31" s="67"/>
      <c r="GQZ31" s="67"/>
      <c r="GRA31" s="67"/>
      <c r="GRB31" s="67"/>
      <c r="GRC31" s="67"/>
      <c r="GRD31" s="67"/>
      <c r="GRE31" s="67"/>
      <c r="GRF31" s="67"/>
      <c r="GRG31" s="67"/>
      <c r="GRH31" s="67"/>
      <c r="GRI31" s="67"/>
      <c r="GRJ31" s="67"/>
      <c r="GRK31" s="67"/>
      <c r="GRL31" s="67"/>
      <c r="GRM31" s="67"/>
      <c r="GRN31" s="67"/>
      <c r="GRO31" s="67"/>
      <c r="GRP31" s="67"/>
      <c r="GRQ31" s="67"/>
      <c r="GRR31" s="67"/>
      <c r="GRS31" s="67"/>
      <c r="GRT31" s="67"/>
      <c r="GRU31" s="67"/>
      <c r="GRV31" s="67"/>
      <c r="GRW31" s="67"/>
      <c r="GRX31" s="67"/>
      <c r="GRY31" s="67"/>
      <c r="GRZ31" s="67"/>
      <c r="GSA31" s="67"/>
      <c r="GSB31" s="67"/>
      <c r="GSC31" s="67"/>
      <c r="GSD31" s="67"/>
      <c r="GSE31" s="67"/>
      <c r="GSF31" s="67"/>
      <c r="GSG31" s="67"/>
      <c r="GSH31" s="67"/>
      <c r="GSI31" s="67"/>
      <c r="GSJ31" s="67"/>
      <c r="GSK31" s="67"/>
      <c r="GSL31" s="67"/>
      <c r="GSM31" s="67"/>
      <c r="GSN31" s="67"/>
      <c r="GSO31" s="67"/>
      <c r="GSP31" s="67"/>
      <c r="GSQ31" s="67"/>
      <c r="GSR31" s="67"/>
      <c r="GSS31" s="67"/>
      <c r="GST31" s="67"/>
      <c r="GSU31" s="67"/>
      <c r="GSV31" s="67"/>
      <c r="GSW31" s="67"/>
      <c r="GSX31" s="67"/>
      <c r="GSY31" s="67"/>
      <c r="GSZ31" s="67"/>
      <c r="GTA31" s="67"/>
      <c r="GTB31" s="67"/>
      <c r="GTC31" s="67"/>
      <c r="GTD31" s="67"/>
      <c r="GTE31" s="67"/>
      <c r="GTF31" s="67"/>
      <c r="GTG31" s="67"/>
      <c r="GTH31" s="67"/>
      <c r="GTI31" s="67"/>
      <c r="GTJ31" s="67"/>
      <c r="GTK31" s="67"/>
      <c r="GTL31" s="67"/>
      <c r="GTM31" s="67"/>
      <c r="GTN31" s="67"/>
      <c r="GTO31" s="67"/>
      <c r="GTP31" s="67"/>
      <c r="GTQ31" s="67"/>
      <c r="GTR31" s="67"/>
      <c r="GTS31" s="67"/>
      <c r="GTT31" s="67"/>
      <c r="GTU31" s="67"/>
      <c r="GTV31" s="67"/>
      <c r="GTW31" s="67"/>
      <c r="GTX31" s="67"/>
      <c r="GTY31" s="67"/>
      <c r="GTZ31" s="67"/>
      <c r="GUA31" s="67"/>
      <c r="GUB31" s="67"/>
      <c r="GUC31" s="67"/>
      <c r="GUD31" s="67"/>
      <c r="GUE31" s="67"/>
      <c r="GUF31" s="67"/>
      <c r="GUG31" s="67"/>
      <c r="GUH31" s="67"/>
      <c r="GUI31" s="67"/>
      <c r="GUJ31" s="67"/>
      <c r="GUK31" s="67"/>
      <c r="GUL31" s="67"/>
      <c r="GUM31" s="67"/>
      <c r="GUN31" s="67"/>
      <c r="GUO31" s="67"/>
      <c r="GUP31" s="67"/>
      <c r="GUQ31" s="67"/>
      <c r="GUR31" s="67"/>
      <c r="GUS31" s="67"/>
      <c r="GUT31" s="67"/>
      <c r="GUU31" s="67"/>
      <c r="GUV31" s="67"/>
      <c r="GUW31" s="67"/>
      <c r="GUX31" s="67"/>
      <c r="GUY31" s="67"/>
      <c r="GUZ31" s="67"/>
      <c r="GVA31" s="67"/>
      <c r="GVB31" s="67"/>
      <c r="GVC31" s="67"/>
      <c r="GVD31" s="67"/>
      <c r="GVE31" s="67"/>
      <c r="GVF31" s="67"/>
      <c r="GVG31" s="67"/>
      <c r="GVH31" s="67"/>
      <c r="GVI31" s="67"/>
      <c r="GVJ31" s="67"/>
      <c r="GVK31" s="67"/>
      <c r="GVL31" s="67"/>
      <c r="GVM31" s="67"/>
      <c r="GVN31" s="67"/>
      <c r="GVO31" s="67"/>
      <c r="GVP31" s="67"/>
      <c r="GVQ31" s="67"/>
      <c r="GVR31" s="67"/>
      <c r="GVS31" s="67"/>
      <c r="GVT31" s="67"/>
      <c r="GVU31" s="67"/>
      <c r="GVV31" s="67"/>
      <c r="GVW31" s="67"/>
      <c r="GVX31" s="67"/>
      <c r="GVY31" s="67"/>
      <c r="GVZ31" s="67"/>
      <c r="GWA31" s="67"/>
      <c r="GWB31" s="67"/>
      <c r="GWC31" s="67"/>
      <c r="GWD31" s="67"/>
      <c r="GWE31" s="67"/>
      <c r="GWF31" s="67"/>
      <c r="GWG31" s="67"/>
      <c r="GWH31" s="67"/>
      <c r="GWI31" s="67"/>
      <c r="GWJ31" s="67"/>
      <c r="GWK31" s="67"/>
      <c r="GWL31" s="67"/>
      <c r="GWM31" s="67"/>
      <c r="GWN31" s="67"/>
      <c r="GWO31" s="67"/>
      <c r="GWP31" s="67"/>
      <c r="GWQ31" s="67"/>
      <c r="GWR31" s="67"/>
      <c r="GWS31" s="67"/>
      <c r="GWT31" s="67"/>
      <c r="GWU31" s="67"/>
      <c r="GWV31" s="67"/>
      <c r="GWW31" s="67"/>
      <c r="GWX31" s="67"/>
      <c r="GWY31" s="67"/>
      <c r="GWZ31" s="67"/>
      <c r="GXA31" s="67"/>
      <c r="GXB31" s="67"/>
      <c r="GXC31" s="67"/>
      <c r="GXD31" s="67"/>
      <c r="GXE31" s="67"/>
      <c r="GXF31" s="67"/>
      <c r="GXG31" s="67"/>
      <c r="GXH31" s="67"/>
      <c r="GXI31" s="67"/>
      <c r="GXJ31" s="67"/>
      <c r="GXK31" s="67"/>
      <c r="GXL31" s="67"/>
      <c r="GXM31" s="67"/>
      <c r="GXN31" s="67"/>
      <c r="GXO31" s="67"/>
      <c r="GXP31" s="67"/>
      <c r="GXQ31" s="67"/>
      <c r="GXR31" s="67"/>
      <c r="GXS31" s="67"/>
      <c r="GXT31" s="67"/>
      <c r="GXU31" s="67"/>
      <c r="GXV31" s="67"/>
      <c r="GXW31" s="67"/>
      <c r="GXX31" s="67"/>
      <c r="GXY31" s="67"/>
      <c r="GXZ31" s="67"/>
      <c r="GYA31" s="67"/>
      <c r="GYB31" s="67"/>
      <c r="GYC31" s="67"/>
      <c r="GYD31" s="67"/>
      <c r="GYE31" s="67"/>
      <c r="GYF31" s="67"/>
      <c r="GYG31" s="67"/>
      <c r="GYH31" s="67"/>
      <c r="GYI31" s="67"/>
      <c r="GYJ31" s="67"/>
      <c r="GYK31" s="67"/>
      <c r="GYL31" s="67"/>
      <c r="GYM31" s="67"/>
      <c r="GYN31" s="67"/>
      <c r="GYO31" s="67"/>
      <c r="GYP31" s="67"/>
      <c r="GYQ31" s="67"/>
      <c r="GYR31" s="67"/>
      <c r="GYS31" s="67"/>
      <c r="GYT31" s="67"/>
      <c r="GYU31" s="67"/>
      <c r="GYV31" s="67"/>
      <c r="GYW31" s="67"/>
      <c r="GYX31" s="67"/>
      <c r="GYY31" s="67"/>
      <c r="GYZ31" s="67"/>
      <c r="GZA31" s="67"/>
      <c r="GZB31" s="67"/>
      <c r="GZC31" s="67"/>
      <c r="GZD31" s="67"/>
      <c r="GZE31" s="67"/>
      <c r="GZF31" s="67"/>
      <c r="GZG31" s="67"/>
      <c r="GZH31" s="67"/>
      <c r="GZI31" s="67"/>
      <c r="GZJ31" s="67"/>
      <c r="GZK31" s="67"/>
      <c r="GZL31" s="67"/>
      <c r="GZM31" s="67"/>
      <c r="GZN31" s="67"/>
      <c r="GZO31" s="67"/>
      <c r="GZP31" s="67"/>
      <c r="GZQ31" s="67"/>
      <c r="GZR31" s="67"/>
      <c r="GZS31" s="67"/>
      <c r="GZT31" s="67"/>
      <c r="GZU31" s="67"/>
      <c r="GZV31" s="67"/>
      <c r="GZW31" s="67"/>
      <c r="GZX31" s="67"/>
      <c r="GZY31" s="67"/>
      <c r="GZZ31" s="67"/>
      <c r="HAA31" s="67"/>
      <c r="HAB31" s="67"/>
      <c r="HAC31" s="67"/>
      <c r="HAD31" s="67"/>
      <c r="HAE31" s="67"/>
      <c r="HAF31" s="67"/>
      <c r="HAG31" s="67"/>
      <c r="HAH31" s="67"/>
      <c r="HAI31" s="67"/>
      <c r="HAJ31" s="67"/>
      <c r="HAK31" s="67"/>
      <c r="HAL31" s="67"/>
      <c r="HAM31" s="67"/>
      <c r="HAN31" s="67"/>
      <c r="HAO31" s="67"/>
      <c r="HAP31" s="67"/>
      <c r="HAQ31" s="67"/>
      <c r="HAR31" s="67"/>
      <c r="HAS31" s="67"/>
      <c r="HAT31" s="67"/>
      <c r="HAU31" s="67"/>
      <c r="HAV31" s="67"/>
      <c r="HAW31" s="67"/>
      <c r="HAX31" s="67"/>
      <c r="HAY31" s="67"/>
      <c r="HAZ31" s="67"/>
      <c r="HBA31" s="67"/>
      <c r="HBB31" s="67"/>
      <c r="HBC31" s="67"/>
      <c r="HBD31" s="67"/>
      <c r="HBE31" s="67"/>
      <c r="HBF31" s="67"/>
      <c r="HBG31" s="67"/>
      <c r="HBH31" s="67"/>
      <c r="HBI31" s="67"/>
      <c r="HBJ31" s="67"/>
      <c r="HBK31" s="67"/>
      <c r="HBL31" s="67"/>
      <c r="HBM31" s="67"/>
      <c r="HBN31" s="67"/>
      <c r="HBO31" s="67"/>
      <c r="HBP31" s="67"/>
      <c r="HBQ31" s="67"/>
      <c r="HBR31" s="67"/>
      <c r="HBS31" s="67"/>
      <c r="HBT31" s="67"/>
      <c r="HBU31" s="67"/>
      <c r="HBV31" s="67"/>
      <c r="HBW31" s="67"/>
      <c r="HBX31" s="67"/>
      <c r="HBY31" s="67"/>
      <c r="HBZ31" s="67"/>
      <c r="HCA31" s="67"/>
      <c r="HCB31" s="67"/>
      <c r="HCC31" s="67"/>
      <c r="HCD31" s="67"/>
      <c r="HCE31" s="67"/>
      <c r="HCF31" s="67"/>
      <c r="HCG31" s="67"/>
      <c r="HCH31" s="67"/>
      <c r="HCI31" s="67"/>
      <c r="HCJ31" s="67"/>
      <c r="HCK31" s="67"/>
      <c r="HCL31" s="67"/>
      <c r="HCM31" s="67"/>
      <c r="HCN31" s="67"/>
      <c r="HCO31" s="67"/>
      <c r="HCP31" s="67"/>
      <c r="HCQ31" s="67"/>
      <c r="HCR31" s="67"/>
      <c r="HCS31" s="67"/>
      <c r="HCT31" s="67"/>
      <c r="HCU31" s="67"/>
      <c r="HCV31" s="67"/>
      <c r="HCW31" s="67"/>
      <c r="HCX31" s="67"/>
      <c r="HCY31" s="67"/>
      <c r="HCZ31" s="67"/>
      <c r="HDA31" s="67"/>
      <c r="HDB31" s="67"/>
      <c r="HDC31" s="67"/>
      <c r="HDD31" s="67"/>
      <c r="HDE31" s="67"/>
      <c r="HDF31" s="67"/>
      <c r="HDG31" s="67"/>
      <c r="HDH31" s="67"/>
      <c r="HDI31" s="67"/>
      <c r="HDJ31" s="67"/>
      <c r="HDK31" s="67"/>
      <c r="HDL31" s="67"/>
      <c r="HDM31" s="67"/>
      <c r="HDN31" s="67"/>
      <c r="HDO31" s="67"/>
      <c r="HDP31" s="67"/>
      <c r="HDQ31" s="67"/>
      <c r="HDR31" s="67"/>
      <c r="HDS31" s="67"/>
      <c r="HDT31" s="67"/>
      <c r="HDU31" s="67"/>
      <c r="HDV31" s="67"/>
      <c r="HDW31" s="67"/>
      <c r="HDX31" s="67"/>
      <c r="HDY31" s="67"/>
      <c r="HDZ31" s="67"/>
      <c r="HEA31" s="67"/>
      <c r="HEB31" s="67"/>
      <c r="HEC31" s="67"/>
      <c r="HED31" s="67"/>
      <c r="HEE31" s="67"/>
      <c r="HEF31" s="67"/>
      <c r="HEG31" s="67"/>
      <c r="HEH31" s="67"/>
      <c r="HEI31" s="67"/>
      <c r="HEJ31" s="67"/>
      <c r="HEK31" s="67"/>
      <c r="HEL31" s="67"/>
      <c r="HEM31" s="67"/>
      <c r="HEN31" s="67"/>
      <c r="HEO31" s="67"/>
      <c r="HEP31" s="67"/>
      <c r="HEQ31" s="67"/>
      <c r="HER31" s="67"/>
      <c r="HES31" s="67"/>
      <c r="HET31" s="67"/>
      <c r="HEU31" s="67"/>
      <c r="HEV31" s="67"/>
      <c r="HEW31" s="67"/>
      <c r="HEX31" s="67"/>
      <c r="HEY31" s="67"/>
      <c r="HEZ31" s="67"/>
      <c r="HFA31" s="67"/>
      <c r="HFB31" s="67"/>
      <c r="HFC31" s="67"/>
      <c r="HFD31" s="67"/>
      <c r="HFE31" s="67"/>
      <c r="HFF31" s="67"/>
      <c r="HFG31" s="67"/>
      <c r="HFH31" s="67"/>
      <c r="HFI31" s="67"/>
      <c r="HFJ31" s="67"/>
      <c r="HFK31" s="67"/>
      <c r="HFL31" s="67"/>
      <c r="HFM31" s="67"/>
      <c r="HFN31" s="67"/>
      <c r="HFO31" s="67"/>
      <c r="HFP31" s="67"/>
      <c r="HFQ31" s="67"/>
      <c r="HFR31" s="67"/>
      <c r="HFS31" s="67"/>
      <c r="HFT31" s="67"/>
      <c r="HFU31" s="67"/>
      <c r="HFV31" s="67"/>
      <c r="HFW31" s="67"/>
      <c r="HFX31" s="67"/>
      <c r="HFY31" s="67"/>
      <c r="HFZ31" s="67"/>
      <c r="HGA31" s="67"/>
      <c r="HGB31" s="67"/>
      <c r="HGC31" s="67"/>
      <c r="HGD31" s="67"/>
      <c r="HGE31" s="67"/>
      <c r="HGF31" s="67"/>
      <c r="HGG31" s="67"/>
      <c r="HGH31" s="67"/>
      <c r="HGI31" s="67"/>
      <c r="HGJ31" s="67"/>
      <c r="HGK31" s="67"/>
      <c r="HGL31" s="67"/>
      <c r="HGM31" s="67"/>
      <c r="HGN31" s="67"/>
      <c r="HGO31" s="67"/>
      <c r="HGP31" s="67"/>
      <c r="HGQ31" s="67"/>
      <c r="HGR31" s="67"/>
      <c r="HGS31" s="67"/>
      <c r="HGT31" s="67"/>
      <c r="HGU31" s="67"/>
      <c r="HGV31" s="67"/>
      <c r="HGW31" s="67"/>
      <c r="HGX31" s="67"/>
      <c r="HGY31" s="67"/>
      <c r="HGZ31" s="67"/>
      <c r="HHA31" s="67"/>
      <c r="HHB31" s="67"/>
      <c r="HHC31" s="67"/>
      <c r="HHD31" s="67"/>
      <c r="HHE31" s="67"/>
      <c r="HHF31" s="67"/>
      <c r="HHG31" s="67"/>
      <c r="HHH31" s="67"/>
      <c r="HHI31" s="67"/>
      <c r="HHJ31" s="67"/>
      <c r="HHK31" s="67"/>
      <c r="HHL31" s="67"/>
      <c r="HHM31" s="67"/>
      <c r="HHN31" s="67"/>
      <c r="HHO31" s="67"/>
      <c r="HHP31" s="67"/>
      <c r="HHQ31" s="67"/>
      <c r="HHR31" s="67"/>
      <c r="HHS31" s="67"/>
      <c r="HHT31" s="67"/>
      <c r="HHU31" s="67"/>
      <c r="HHV31" s="67"/>
      <c r="HHW31" s="67"/>
      <c r="HHX31" s="67"/>
      <c r="HHY31" s="67"/>
      <c r="HHZ31" s="67"/>
      <c r="HIA31" s="67"/>
      <c r="HIB31" s="67"/>
      <c r="HIC31" s="67"/>
      <c r="HID31" s="67"/>
      <c r="HIE31" s="67"/>
      <c r="HIF31" s="67"/>
      <c r="HIG31" s="67"/>
      <c r="HIH31" s="67"/>
      <c r="HII31" s="67"/>
      <c r="HIJ31" s="67"/>
      <c r="HIK31" s="67"/>
      <c r="HIL31" s="67"/>
      <c r="HIM31" s="67"/>
      <c r="HIN31" s="67"/>
      <c r="HIO31" s="67"/>
      <c r="HIP31" s="67"/>
      <c r="HIQ31" s="67"/>
      <c r="HIR31" s="67"/>
      <c r="HIS31" s="67"/>
      <c r="HIT31" s="67"/>
      <c r="HIU31" s="67"/>
      <c r="HIV31" s="67"/>
      <c r="HIW31" s="67"/>
      <c r="HIX31" s="67"/>
      <c r="HIY31" s="67"/>
      <c r="HIZ31" s="67"/>
      <c r="HJA31" s="67"/>
      <c r="HJB31" s="67"/>
      <c r="HJC31" s="67"/>
      <c r="HJD31" s="67"/>
      <c r="HJE31" s="67"/>
      <c r="HJF31" s="67"/>
      <c r="HJG31" s="67"/>
      <c r="HJH31" s="67"/>
      <c r="HJI31" s="67"/>
      <c r="HJJ31" s="67"/>
      <c r="HJK31" s="67"/>
      <c r="HJL31" s="67"/>
      <c r="HJM31" s="67"/>
      <c r="HJN31" s="67"/>
      <c r="HJO31" s="67"/>
      <c r="HJP31" s="67"/>
      <c r="HJQ31" s="67"/>
      <c r="HJR31" s="67"/>
      <c r="HJS31" s="67"/>
      <c r="HJT31" s="67"/>
      <c r="HJU31" s="67"/>
      <c r="HJV31" s="67"/>
      <c r="HJW31" s="67"/>
      <c r="HJX31" s="67"/>
      <c r="HJY31" s="67"/>
      <c r="HJZ31" s="67"/>
      <c r="HKA31" s="67"/>
      <c r="HKB31" s="67"/>
      <c r="HKC31" s="67"/>
      <c r="HKD31" s="67"/>
      <c r="HKE31" s="67"/>
      <c r="HKF31" s="67"/>
      <c r="HKG31" s="67"/>
      <c r="HKH31" s="67"/>
      <c r="HKI31" s="67"/>
      <c r="HKJ31" s="67"/>
      <c r="HKK31" s="67"/>
      <c r="HKL31" s="67"/>
      <c r="HKM31" s="67"/>
      <c r="HKN31" s="67"/>
      <c r="HKO31" s="67"/>
      <c r="HKP31" s="67"/>
      <c r="HKQ31" s="67"/>
      <c r="HKR31" s="67"/>
      <c r="HKS31" s="67"/>
      <c r="HKT31" s="67"/>
      <c r="HKU31" s="67"/>
      <c r="HKV31" s="67"/>
      <c r="HKW31" s="67"/>
      <c r="HKX31" s="67"/>
      <c r="HKY31" s="67"/>
      <c r="HKZ31" s="67"/>
      <c r="HLA31" s="67"/>
      <c r="HLB31" s="67"/>
      <c r="HLC31" s="67"/>
      <c r="HLD31" s="67"/>
      <c r="HLE31" s="67"/>
      <c r="HLF31" s="67"/>
      <c r="HLG31" s="67"/>
      <c r="HLH31" s="67"/>
      <c r="HLI31" s="67"/>
      <c r="HLJ31" s="67"/>
      <c r="HLK31" s="67"/>
      <c r="HLL31" s="67"/>
      <c r="HLM31" s="67"/>
      <c r="HLN31" s="67"/>
      <c r="HLO31" s="67"/>
      <c r="HLP31" s="67"/>
      <c r="HLQ31" s="67"/>
      <c r="HLR31" s="67"/>
      <c r="HLS31" s="67"/>
      <c r="HLT31" s="67"/>
      <c r="HLU31" s="67"/>
      <c r="HLV31" s="67"/>
      <c r="HLW31" s="67"/>
      <c r="HLX31" s="67"/>
      <c r="HLY31" s="67"/>
      <c r="HLZ31" s="67"/>
      <c r="HMA31" s="67"/>
      <c r="HMB31" s="67"/>
      <c r="HMC31" s="67"/>
      <c r="HMD31" s="67"/>
      <c r="HME31" s="67"/>
      <c r="HMF31" s="67"/>
      <c r="HMG31" s="67"/>
      <c r="HMH31" s="67"/>
      <c r="HMI31" s="67"/>
      <c r="HMJ31" s="67"/>
      <c r="HMK31" s="67"/>
      <c r="HML31" s="67"/>
      <c r="HMM31" s="67"/>
      <c r="HMN31" s="67"/>
      <c r="HMO31" s="67"/>
      <c r="HMP31" s="67"/>
      <c r="HMQ31" s="67"/>
      <c r="HMR31" s="67"/>
      <c r="HMS31" s="67"/>
      <c r="HMT31" s="67"/>
      <c r="HMU31" s="67"/>
      <c r="HMV31" s="67"/>
      <c r="HMW31" s="67"/>
      <c r="HMX31" s="67"/>
      <c r="HMY31" s="67"/>
      <c r="HMZ31" s="67"/>
      <c r="HNA31" s="67"/>
      <c r="HNB31" s="67"/>
      <c r="HNC31" s="67"/>
      <c r="HND31" s="67"/>
      <c r="HNE31" s="67"/>
      <c r="HNF31" s="67"/>
      <c r="HNG31" s="67"/>
      <c r="HNH31" s="67"/>
      <c r="HNI31" s="67"/>
      <c r="HNJ31" s="67"/>
      <c r="HNK31" s="67"/>
      <c r="HNL31" s="67"/>
      <c r="HNM31" s="67"/>
      <c r="HNN31" s="67"/>
      <c r="HNO31" s="67"/>
      <c r="HNP31" s="67"/>
      <c r="HNQ31" s="67"/>
      <c r="HNR31" s="67"/>
      <c r="HNS31" s="67"/>
      <c r="HNT31" s="67"/>
      <c r="HNU31" s="67"/>
      <c r="HNV31" s="67"/>
      <c r="HNW31" s="67"/>
      <c r="HNX31" s="67"/>
      <c r="HNY31" s="67"/>
      <c r="HNZ31" s="67"/>
      <c r="HOA31" s="67"/>
      <c r="HOB31" s="67"/>
      <c r="HOC31" s="67"/>
      <c r="HOD31" s="67"/>
      <c r="HOE31" s="67"/>
      <c r="HOF31" s="67"/>
      <c r="HOG31" s="67"/>
      <c r="HOH31" s="67"/>
      <c r="HOI31" s="67"/>
      <c r="HOJ31" s="67"/>
      <c r="HOK31" s="67"/>
      <c r="HOL31" s="67"/>
      <c r="HOM31" s="67"/>
      <c r="HON31" s="67"/>
      <c r="HOO31" s="67"/>
      <c r="HOP31" s="67"/>
      <c r="HOQ31" s="67"/>
      <c r="HOR31" s="67"/>
      <c r="HOS31" s="67"/>
      <c r="HOT31" s="67"/>
      <c r="HOU31" s="67"/>
      <c r="HOV31" s="67"/>
      <c r="HOW31" s="67"/>
      <c r="HOX31" s="67"/>
      <c r="HOY31" s="67"/>
      <c r="HOZ31" s="67"/>
      <c r="HPA31" s="67"/>
      <c r="HPB31" s="67"/>
      <c r="HPC31" s="67"/>
      <c r="HPD31" s="67"/>
      <c r="HPE31" s="67"/>
      <c r="HPF31" s="67"/>
      <c r="HPG31" s="67"/>
      <c r="HPH31" s="67"/>
      <c r="HPI31" s="67"/>
      <c r="HPJ31" s="67"/>
      <c r="HPK31" s="67"/>
      <c r="HPL31" s="67"/>
      <c r="HPM31" s="67"/>
      <c r="HPN31" s="67"/>
      <c r="HPO31" s="67"/>
      <c r="HPP31" s="67"/>
      <c r="HPQ31" s="67"/>
      <c r="HPR31" s="67"/>
      <c r="HPS31" s="67"/>
      <c r="HPT31" s="67"/>
      <c r="HPU31" s="67"/>
      <c r="HPV31" s="67"/>
      <c r="HPW31" s="67"/>
      <c r="HPX31" s="67"/>
      <c r="HPY31" s="67"/>
      <c r="HPZ31" s="67"/>
      <c r="HQA31" s="67"/>
      <c r="HQB31" s="67"/>
      <c r="HQC31" s="67"/>
      <c r="HQD31" s="67"/>
      <c r="HQE31" s="67"/>
      <c r="HQF31" s="67"/>
      <c r="HQG31" s="67"/>
      <c r="HQH31" s="67"/>
      <c r="HQI31" s="67"/>
      <c r="HQJ31" s="67"/>
      <c r="HQK31" s="67"/>
      <c r="HQL31" s="67"/>
      <c r="HQM31" s="67"/>
      <c r="HQN31" s="67"/>
      <c r="HQO31" s="67"/>
      <c r="HQP31" s="67"/>
      <c r="HQQ31" s="67"/>
      <c r="HQR31" s="67"/>
      <c r="HQS31" s="67"/>
      <c r="HQT31" s="67"/>
      <c r="HQU31" s="67"/>
      <c r="HQV31" s="67"/>
      <c r="HQW31" s="67"/>
      <c r="HQX31" s="67"/>
      <c r="HQY31" s="67"/>
      <c r="HQZ31" s="67"/>
      <c r="HRA31" s="67"/>
      <c r="HRB31" s="67"/>
      <c r="HRC31" s="67"/>
      <c r="HRD31" s="67"/>
      <c r="HRE31" s="67"/>
      <c r="HRF31" s="67"/>
      <c r="HRG31" s="67"/>
      <c r="HRH31" s="67"/>
      <c r="HRI31" s="67"/>
      <c r="HRJ31" s="67"/>
      <c r="HRK31" s="67"/>
      <c r="HRL31" s="67"/>
      <c r="HRM31" s="67"/>
      <c r="HRN31" s="67"/>
      <c r="HRO31" s="67"/>
      <c r="HRP31" s="67"/>
      <c r="HRQ31" s="67"/>
      <c r="HRR31" s="67"/>
      <c r="HRS31" s="67"/>
      <c r="HRT31" s="67"/>
      <c r="HRU31" s="67"/>
      <c r="HRV31" s="67"/>
      <c r="HRW31" s="67"/>
      <c r="HRX31" s="67"/>
      <c r="HRY31" s="67"/>
      <c r="HRZ31" s="67"/>
      <c r="HSA31" s="67"/>
      <c r="HSB31" s="67"/>
      <c r="HSC31" s="67"/>
      <c r="HSD31" s="67"/>
      <c r="HSE31" s="67"/>
      <c r="HSF31" s="67"/>
      <c r="HSG31" s="67"/>
      <c r="HSH31" s="67"/>
      <c r="HSI31" s="67"/>
      <c r="HSJ31" s="67"/>
      <c r="HSK31" s="67"/>
      <c r="HSL31" s="67"/>
      <c r="HSM31" s="67"/>
      <c r="HSN31" s="67"/>
      <c r="HSO31" s="67"/>
      <c r="HSP31" s="67"/>
      <c r="HSQ31" s="67"/>
      <c r="HSR31" s="67"/>
      <c r="HSS31" s="67"/>
      <c r="HST31" s="67"/>
      <c r="HSU31" s="67"/>
      <c r="HSV31" s="67"/>
      <c r="HSW31" s="67"/>
      <c r="HSX31" s="67"/>
      <c r="HSY31" s="67"/>
      <c r="HSZ31" s="67"/>
      <c r="HTA31" s="67"/>
      <c r="HTB31" s="67"/>
      <c r="HTC31" s="67"/>
      <c r="HTD31" s="67"/>
      <c r="HTE31" s="67"/>
      <c r="HTF31" s="67"/>
      <c r="HTG31" s="67"/>
      <c r="HTH31" s="67"/>
      <c r="HTI31" s="67"/>
      <c r="HTJ31" s="67"/>
      <c r="HTK31" s="67"/>
      <c r="HTL31" s="67"/>
      <c r="HTM31" s="67"/>
      <c r="HTN31" s="67"/>
      <c r="HTO31" s="67"/>
      <c r="HTP31" s="67"/>
      <c r="HTQ31" s="67"/>
      <c r="HTR31" s="67"/>
      <c r="HTS31" s="67"/>
      <c r="HTT31" s="67"/>
      <c r="HTU31" s="67"/>
      <c r="HTV31" s="67"/>
      <c r="HTW31" s="67"/>
      <c r="HTX31" s="67"/>
      <c r="HTY31" s="67"/>
      <c r="HTZ31" s="67"/>
      <c r="HUA31" s="67"/>
      <c r="HUB31" s="67"/>
      <c r="HUC31" s="67"/>
      <c r="HUD31" s="67"/>
      <c r="HUE31" s="67"/>
      <c r="HUF31" s="67"/>
      <c r="HUG31" s="67"/>
      <c r="HUH31" s="67"/>
      <c r="HUI31" s="67"/>
      <c r="HUJ31" s="67"/>
      <c r="HUK31" s="67"/>
      <c r="HUL31" s="67"/>
      <c r="HUM31" s="67"/>
      <c r="HUN31" s="67"/>
      <c r="HUO31" s="67"/>
      <c r="HUP31" s="67"/>
      <c r="HUQ31" s="67"/>
      <c r="HUR31" s="67"/>
      <c r="HUS31" s="67"/>
      <c r="HUT31" s="67"/>
      <c r="HUU31" s="67"/>
      <c r="HUV31" s="67"/>
      <c r="HUW31" s="67"/>
      <c r="HUX31" s="67"/>
      <c r="HUY31" s="67"/>
      <c r="HUZ31" s="67"/>
      <c r="HVA31" s="67"/>
      <c r="HVB31" s="67"/>
      <c r="HVC31" s="67"/>
      <c r="HVD31" s="67"/>
      <c r="HVE31" s="67"/>
      <c r="HVF31" s="67"/>
      <c r="HVG31" s="67"/>
      <c r="HVH31" s="67"/>
      <c r="HVI31" s="67"/>
      <c r="HVJ31" s="67"/>
      <c r="HVK31" s="67"/>
      <c r="HVL31" s="67"/>
      <c r="HVM31" s="67"/>
      <c r="HVN31" s="67"/>
      <c r="HVO31" s="67"/>
      <c r="HVP31" s="67"/>
      <c r="HVQ31" s="67"/>
      <c r="HVR31" s="67"/>
      <c r="HVS31" s="67"/>
      <c r="HVT31" s="67"/>
      <c r="HVU31" s="67"/>
      <c r="HVV31" s="67"/>
      <c r="HVW31" s="67"/>
      <c r="HVX31" s="67"/>
      <c r="HVY31" s="67"/>
      <c r="HVZ31" s="67"/>
      <c r="HWA31" s="67"/>
      <c r="HWB31" s="67"/>
      <c r="HWC31" s="67"/>
      <c r="HWD31" s="67"/>
      <c r="HWE31" s="67"/>
      <c r="HWF31" s="67"/>
      <c r="HWG31" s="67"/>
      <c r="HWH31" s="67"/>
      <c r="HWI31" s="67"/>
      <c r="HWJ31" s="67"/>
      <c r="HWK31" s="67"/>
      <c r="HWL31" s="67"/>
      <c r="HWM31" s="67"/>
      <c r="HWN31" s="67"/>
      <c r="HWO31" s="67"/>
      <c r="HWP31" s="67"/>
      <c r="HWQ31" s="67"/>
      <c r="HWR31" s="67"/>
      <c r="HWS31" s="67"/>
      <c r="HWT31" s="67"/>
      <c r="HWU31" s="67"/>
      <c r="HWV31" s="67"/>
      <c r="HWW31" s="67"/>
      <c r="HWX31" s="67"/>
      <c r="HWY31" s="67"/>
      <c r="HWZ31" s="67"/>
      <c r="HXA31" s="67"/>
      <c r="HXB31" s="67"/>
      <c r="HXC31" s="67"/>
      <c r="HXD31" s="67"/>
      <c r="HXE31" s="67"/>
      <c r="HXF31" s="67"/>
      <c r="HXG31" s="67"/>
      <c r="HXH31" s="67"/>
      <c r="HXI31" s="67"/>
      <c r="HXJ31" s="67"/>
      <c r="HXK31" s="67"/>
      <c r="HXL31" s="67"/>
      <c r="HXM31" s="67"/>
      <c r="HXN31" s="67"/>
      <c r="HXO31" s="67"/>
      <c r="HXP31" s="67"/>
      <c r="HXQ31" s="67"/>
      <c r="HXR31" s="67"/>
      <c r="HXS31" s="67"/>
      <c r="HXT31" s="67"/>
      <c r="HXU31" s="67"/>
      <c r="HXV31" s="67"/>
      <c r="HXW31" s="67"/>
      <c r="HXX31" s="67"/>
      <c r="HXY31" s="67"/>
      <c r="HXZ31" s="67"/>
      <c r="HYA31" s="67"/>
      <c r="HYB31" s="67"/>
      <c r="HYC31" s="67"/>
      <c r="HYD31" s="67"/>
      <c r="HYE31" s="67"/>
      <c r="HYF31" s="67"/>
      <c r="HYG31" s="67"/>
      <c r="HYH31" s="67"/>
      <c r="HYI31" s="67"/>
      <c r="HYJ31" s="67"/>
      <c r="HYK31" s="67"/>
      <c r="HYL31" s="67"/>
      <c r="HYM31" s="67"/>
      <c r="HYN31" s="67"/>
      <c r="HYO31" s="67"/>
      <c r="HYP31" s="67"/>
      <c r="HYQ31" s="67"/>
      <c r="HYR31" s="67"/>
      <c r="HYS31" s="67"/>
      <c r="HYT31" s="67"/>
      <c r="HYU31" s="67"/>
      <c r="HYV31" s="67"/>
      <c r="HYW31" s="67"/>
      <c r="HYX31" s="67"/>
      <c r="HYY31" s="67"/>
      <c r="HYZ31" s="67"/>
      <c r="HZA31" s="67"/>
      <c r="HZB31" s="67"/>
      <c r="HZC31" s="67"/>
      <c r="HZD31" s="67"/>
      <c r="HZE31" s="67"/>
      <c r="HZF31" s="67"/>
      <c r="HZG31" s="67"/>
      <c r="HZH31" s="67"/>
      <c r="HZI31" s="67"/>
      <c r="HZJ31" s="67"/>
      <c r="HZK31" s="67"/>
      <c r="HZL31" s="67"/>
      <c r="HZM31" s="67"/>
      <c r="HZN31" s="67"/>
      <c r="HZO31" s="67"/>
      <c r="HZP31" s="67"/>
      <c r="HZQ31" s="67"/>
      <c r="HZR31" s="67"/>
      <c r="HZS31" s="67"/>
      <c r="HZT31" s="67"/>
      <c r="HZU31" s="67"/>
      <c r="HZV31" s="67"/>
      <c r="HZW31" s="67"/>
      <c r="HZX31" s="67"/>
      <c r="HZY31" s="67"/>
      <c r="HZZ31" s="67"/>
      <c r="IAA31" s="67"/>
      <c r="IAB31" s="67"/>
      <c r="IAC31" s="67"/>
      <c r="IAD31" s="67"/>
      <c r="IAE31" s="67"/>
      <c r="IAF31" s="67"/>
      <c r="IAG31" s="67"/>
      <c r="IAH31" s="67"/>
      <c r="IAI31" s="67"/>
      <c r="IAJ31" s="67"/>
      <c r="IAK31" s="67"/>
      <c r="IAL31" s="67"/>
      <c r="IAM31" s="67"/>
      <c r="IAN31" s="67"/>
      <c r="IAO31" s="67"/>
      <c r="IAP31" s="67"/>
      <c r="IAQ31" s="67"/>
      <c r="IAR31" s="67"/>
      <c r="IAS31" s="67"/>
      <c r="IAT31" s="67"/>
      <c r="IAU31" s="67"/>
      <c r="IAV31" s="67"/>
      <c r="IAW31" s="67"/>
      <c r="IAX31" s="67"/>
      <c r="IAY31" s="67"/>
      <c r="IAZ31" s="67"/>
      <c r="IBA31" s="67"/>
      <c r="IBB31" s="67"/>
      <c r="IBC31" s="67"/>
      <c r="IBD31" s="67"/>
      <c r="IBE31" s="67"/>
      <c r="IBF31" s="67"/>
      <c r="IBG31" s="67"/>
      <c r="IBH31" s="67"/>
      <c r="IBI31" s="67"/>
      <c r="IBJ31" s="67"/>
      <c r="IBK31" s="67"/>
      <c r="IBL31" s="67"/>
      <c r="IBM31" s="67"/>
      <c r="IBN31" s="67"/>
      <c r="IBO31" s="67"/>
      <c r="IBP31" s="67"/>
      <c r="IBQ31" s="67"/>
      <c r="IBR31" s="67"/>
      <c r="IBS31" s="67"/>
      <c r="IBT31" s="67"/>
      <c r="IBU31" s="67"/>
      <c r="IBV31" s="67"/>
      <c r="IBW31" s="67"/>
      <c r="IBX31" s="67"/>
      <c r="IBY31" s="67"/>
      <c r="IBZ31" s="67"/>
      <c r="ICA31" s="67"/>
      <c r="ICB31" s="67"/>
      <c r="ICC31" s="67"/>
      <c r="ICD31" s="67"/>
      <c r="ICE31" s="67"/>
      <c r="ICF31" s="67"/>
      <c r="ICG31" s="67"/>
      <c r="ICH31" s="67"/>
      <c r="ICI31" s="67"/>
      <c r="ICJ31" s="67"/>
      <c r="ICK31" s="67"/>
      <c r="ICL31" s="67"/>
      <c r="ICM31" s="67"/>
      <c r="ICN31" s="67"/>
      <c r="ICO31" s="67"/>
      <c r="ICP31" s="67"/>
      <c r="ICQ31" s="67"/>
      <c r="ICR31" s="67"/>
      <c r="ICS31" s="67"/>
      <c r="ICT31" s="67"/>
      <c r="ICU31" s="67"/>
      <c r="ICV31" s="67"/>
      <c r="ICW31" s="67"/>
      <c r="ICX31" s="67"/>
      <c r="ICY31" s="67"/>
      <c r="ICZ31" s="67"/>
      <c r="IDA31" s="67"/>
      <c r="IDB31" s="67"/>
      <c r="IDC31" s="67"/>
      <c r="IDD31" s="67"/>
      <c r="IDE31" s="67"/>
      <c r="IDF31" s="67"/>
      <c r="IDG31" s="67"/>
      <c r="IDH31" s="67"/>
      <c r="IDI31" s="67"/>
      <c r="IDJ31" s="67"/>
      <c r="IDK31" s="67"/>
      <c r="IDL31" s="67"/>
      <c r="IDM31" s="67"/>
      <c r="IDN31" s="67"/>
      <c r="IDO31" s="67"/>
      <c r="IDP31" s="67"/>
      <c r="IDQ31" s="67"/>
      <c r="IDR31" s="67"/>
      <c r="IDS31" s="67"/>
      <c r="IDT31" s="67"/>
      <c r="IDU31" s="67"/>
      <c r="IDV31" s="67"/>
      <c r="IDW31" s="67"/>
      <c r="IDX31" s="67"/>
      <c r="IDY31" s="67"/>
      <c r="IDZ31" s="67"/>
      <c r="IEA31" s="67"/>
      <c r="IEB31" s="67"/>
      <c r="IEC31" s="67"/>
      <c r="IED31" s="67"/>
      <c r="IEE31" s="67"/>
      <c r="IEF31" s="67"/>
      <c r="IEG31" s="67"/>
      <c r="IEH31" s="67"/>
      <c r="IEI31" s="67"/>
      <c r="IEJ31" s="67"/>
      <c r="IEK31" s="67"/>
      <c r="IEL31" s="67"/>
      <c r="IEM31" s="67"/>
      <c r="IEN31" s="67"/>
      <c r="IEO31" s="67"/>
      <c r="IEP31" s="67"/>
      <c r="IEQ31" s="67"/>
      <c r="IER31" s="67"/>
      <c r="IES31" s="67"/>
      <c r="IET31" s="67"/>
      <c r="IEU31" s="67"/>
      <c r="IEV31" s="67"/>
      <c r="IEW31" s="67"/>
      <c r="IEX31" s="67"/>
      <c r="IEY31" s="67"/>
      <c r="IEZ31" s="67"/>
      <c r="IFA31" s="67"/>
      <c r="IFB31" s="67"/>
      <c r="IFC31" s="67"/>
      <c r="IFD31" s="67"/>
      <c r="IFE31" s="67"/>
      <c r="IFF31" s="67"/>
      <c r="IFG31" s="67"/>
      <c r="IFH31" s="67"/>
      <c r="IFI31" s="67"/>
      <c r="IFJ31" s="67"/>
      <c r="IFK31" s="67"/>
      <c r="IFL31" s="67"/>
      <c r="IFM31" s="67"/>
      <c r="IFN31" s="67"/>
      <c r="IFO31" s="67"/>
      <c r="IFP31" s="67"/>
      <c r="IFQ31" s="67"/>
      <c r="IFR31" s="67"/>
      <c r="IFS31" s="67"/>
      <c r="IFT31" s="67"/>
      <c r="IFU31" s="67"/>
      <c r="IFV31" s="67"/>
      <c r="IFW31" s="67"/>
      <c r="IFX31" s="67"/>
      <c r="IFY31" s="67"/>
      <c r="IFZ31" s="67"/>
      <c r="IGA31" s="67"/>
      <c r="IGB31" s="67"/>
      <c r="IGC31" s="67"/>
      <c r="IGD31" s="67"/>
      <c r="IGE31" s="67"/>
      <c r="IGF31" s="67"/>
      <c r="IGG31" s="67"/>
      <c r="IGH31" s="67"/>
      <c r="IGI31" s="67"/>
      <c r="IGJ31" s="67"/>
      <c r="IGK31" s="67"/>
      <c r="IGL31" s="67"/>
      <c r="IGM31" s="67"/>
      <c r="IGN31" s="67"/>
      <c r="IGO31" s="67"/>
      <c r="IGP31" s="67"/>
      <c r="IGQ31" s="67"/>
      <c r="IGR31" s="67"/>
      <c r="IGS31" s="67"/>
      <c r="IGT31" s="67"/>
      <c r="IGU31" s="67"/>
      <c r="IGV31" s="67"/>
      <c r="IGW31" s="67"/>
      <c r="IGX31" s="67"/>
      <c r="IGY31" s="67"/>
      <c r="IGZ31" s="67"/>
      <c r="IHA31" s="67"/>
      <c r="IHB31" s="67"/>
      <c r="IHC31" s="67"/>
      <c r="IHD31" s="67"/>
      <c r="IHE31" s="67"/>
      <c r="IHF31" s="67"/>
      <c r="IHG31" s="67"/>
      <c r="IHH31" s="67"/>
      <c r="IHI31" s="67"/>
      <c r="IHJ31" s="67"/>
      <c r="IHK31" s="67"/>
      <c r="IHL31" s="67"/>
      <c r="IHM31" s="67"/>
      <c r="IHN31" s="67"/>
      <c r="IHO31" s="67"/>
      <c r="IHP31" s="67"/>
      <c r="IHQ31" s="67"/>
      <c r="IHR31" s="67"/>
      <c r="IHS31" s="67"/>
      <c r="IHT31" s="67"/>
      <c r="IHU31" s="67"/>
      <c r="IHV31" s="67"/>
      <c r="IHW31" s="67"/>
      <c r="IHX31" s="67"/>
      <c r="IHY31" s="67"/>
      <c r="IHZ31" s="67"/>
      <c r="IIA31" s="67"/>
      <c r="IIB31" s="67"/>
      <c r="IIC31" s="67"/>
      <c r="IID31" s="67"/>
      <c r="IIE31" s="67"/>
      <c r="IIF31" s="67"/>
      <c r="IIG31" s="67"/>
      <c r="IIH31" s="67"/>
      <c r="III31" s="67"/>
      <c r="IIJ31" s="67"/>
      <c r="IIK31" s="67"/>
      <c r="IIL31" s="67"/>
      <c r="IIM31" s="67"/>
      <c r="IIN31" s="67"/>
      <c r="IIO31" s="67"/>
      <c r="IIP31" s="67"/>
      <c r="IIQ31" s="67"/>
      <c r="IIR31" s="67"/>
      <c r="IIS31" s="67"/>
      <c r="IIT31" s="67"/>
      <c r="IIU31" s="67"/>
      <c r="IIV31" s="67"/>
      <c r="IIW31" s="67"/>
      <c r="IIX31" s="67"/>
      <c r="IIY31" s="67"/>
      <c r="IIZ31" s="67"/>
      <c r="IJA31" s="67"/>
      <c r="IJB31" s="67"/>
      <c r="IJC31" s="67"/>
      <c r="IJD31" s="67"/>
      <c r="IJE31" s="67"/>
      <c r="IJF31" s="67"/>
      <c r="IJG31" s="67"/>
      <c r="IJH31" s="67"/>
      <c r="IJI31" s="67"/>
      <c r="IJJ31" s="67"/>
      <c r="IJK31" s="67"/>
      <c r="IJL31" s="67"/>
      <c r="IJM31" s="67"/>
      <c r="IJN31" s="67"/>
      <c r="IJO31" s="67"/>
      <c r="IJP31" s="67"/>
      <c r="IJQ31" s="67"/>
      <c r="IJR31" s="67"/>
      <c r="IJS31" s="67"/>
      <c r="IJT31" s="67"/>
      <c r="IJU31" s="67"/>
      <c r="IJV31" s="67"/>
      <c r="IJW31" s="67"/>
      <c r="IJX31" s="67"/>
      <c r="IJY31" s="67"/>
      <c r="IJZ31" s="67"/>
      <c r="IKA31" s="67"/>
      <c r="IKB31" s="67"/>
      <c r="IKC31" s="67"/>
      <c r="IKD31" s="67"/>
      <c r="IKE31" s="67"/>
      <c r="IKF31" s="67"/>
      <c r="IKG31" s="67"/>
      <c r="IKH31" s="67"/>
      <c r="IKI31" s="67"/>
      <c r="IKJ31" s="67"/>
      <c r="IKK31" s="67"/>
      <c r="IKL31" s="67"/>
      <c r="IKM31" s="67"/>
      <c r="IKN31" s="67"/>
      <c r="IKO31" s="67"/>
      <c r="IKP31" s="67"/>
      <c r="IKQ31" s="67"/>
      <c r="IKR31" s="67"/>
      <c r="IKS31" s="67"/>
      <c r="IKT31" s="67"/>
      <c r="IKU31" s="67"/>
      <c r="IKV31" s="67"/>
      <c r="IKW31" s="67"/>
      <c r="IKX31" s="67"/>
      <c r="IKY31" s="67"/>
      <c r="IKZ31" s="67"/>
      <c r="ILA31" s="67"/>
      <c r="ILB31" s="67"/>
      <c r="ILC31" s="67"/>
      <c r="ILD31" s="67"/>
      <c r="ILE31" s="67"/>
      <c r="ILF31" s="67"/>
      <c r="ILG31" s="67"/>
      <c r="ILH31" s="67"/>
      <c r="ILI31" s="67"/>
      <c r="ILJ31" s="67"/>
      <c r="ILK31" s="67"/>
      <c r="ILL31" s="67"/>
      <c r="ILM31" s="67"/>
      <c r="ILN31" s="67"/>
      <c r="ILO31" s="67"/>
      <c r="ILP31" s="67"/>
      <c r="ILQ31" s="67"/>
      <c r="ILR31" s="67"/>
      <c r="ILS31" s="67"/>
      <c r="ILT31" s="67"/>
      <c r="ILU31" s="67"/>
      <c r="ILV31" s="67"/>
      <c r="ILW31" s="67"/>
      <c r="ILX31" s="67"/>
      <c r="ILY31" s="67"/>
      <c r="ILZ31" s="67"/>
      <c r="IMA31" s="67"/>
      <c r="IMB31" s="67"/>
      <c r="IMC31" s="67"/>
      <c r="IMD31" s="67"/>
      <c r="IME31" s="67"/>
      <c r="IMF31" s="67"/>
      <c r="IMG31" s="67"/>
      <c r="IMH31" s="67"/>
      <c r="IMI31" s="67"/>
      <c r="IMJ31" s="67"/>
      <c r="IMK31" s="67"/>
      <c r="IML31" s="67"/>
      <c r="IMM31" s="67"/>
      <c r="IMN31" s="67"/>
      <c r="IMO31" s="67"/>
      <c r="IMP31" s="67"/>
      <c r="IMQ31" s="67"/>
      <c r="IMR31" s="67"/>
      <c r="IMS31" s="67"/>
      <c r="IMT31" s="67"/>
      <c r="IMU31" s="67"/>
      <c r="IMV31" s="67"/>
      <c r="IMW31" s="67"/>
      <c r="IMX31" s="67"/>
      <c r="IMY31" s="67"/>
      <c r="IMZ31" s="67"/>
      <c r="INA31" s="67"/>
      <c r="INB31" s="67"/>
      <c r="INC31" s="67"/>
      <c r="IND31" s="67"/>
      <c r="INE31" s="67"/>
      <c r="INF31" s="67"/>
      <c r="ING31" s="67"/>
      <c r="INH31" s="67"/>
      <c r="INI31" s="67"/>
      <c r="INJ31" s="67"/>
      <c r="INK31" s="67"/>
      <c r="INL31" s="67"/>
      <c r="INM31" s="67"/>
      <c r="INN31" s="67"/>
      <c r="INO31" s="67"/>
      <c r="INP31" s="67"/>
      <c r="INQ31" s="67"/>
      <c r="INR31" s="67"/>
      <c r="INS31" s="67"/>
      <c r="INT31" s="67"/>
      <c r="INU31" s="67"/>
      <c r="INV31" s="67"/>
      <c r="INW31" s="67"/>
      <c r="INX31" s="67"/>
      <c r="INY31" s="67"/>
      <c r="INZ31" s="67"/>
      <c r="IOA31" s="67"/>
      <c r="IOB31" s="67"/>
      <c r="IOC31" s="67"/>
      <c r="IOD31" s="67"/>
      <c r="IOE31" s="67"/>
      <c r="IOF31" s="67"/>
      <c r="IOG31" s="67"/>
      <c r="IOH31" s="67"/>
      <c r="IOI31" s="67"/>
      <c r="IOJ31" s="67"/>
      <c r="IOK31" s="67"/>
      <c r="IOL31" s="67"/>
      <c r="IOM31" s="67"/>
      <c r="ION31" s="67"/>
      <c r="IOO31" s="67"/>
      <c r="IOP31" s="67"/>
      <c r="IOQ31" s="67"/>
      <c r="IOR31" s="67"/>
      <c r="IOS31" s="67"/>
      <c r="IOT31" s="67"/>
      <c r="IOU31" s="67"/>
      <c r="IOV31" s="67"/>
      <c r="IOW31" s="67"/>
      <c r="IOX31" s="67"/>
      <c r="IOY31" s="67"/>
      <c r="IOZ31" s="67"/>
      <c r="IPA31" s="67"/>
      <c r="IPB31" s="67"/>
      <c r="IPC31" s="67"/>
      <c r="IPD31" s="67"/>
      <c r="IPE31" s="67"/>
      <c r="IPF31" s="67"/>
      <c r="IPG31" s="67"/>
      <c r="IPH31" s="67"/>
      <c r="IPI31" s="67"/>
      <c r="IPJ31" s="67"/>
      <c r="IPK31" s="67"/>
      <c r="IPL31" s="67"/>
      <c r="IPM31" s="67"/>
      <c r="IPN31" s="67"/>
      <c r="IPO31" s="67"/>
      <c r="IPP31" s="67"/>
      <c r="IPQ31" s="67"/>
      <c r="IPR31" s="67"/>
      <c r="IPS31" s="67"/>
      <c r="IPT31" s="67"/>
      <c r="IPU31" s="67"/>
      <c r="IPV31" s="67"/>
      <c r="IPW31" s="67"/>
      <c r="IPX31" s="67"/>
      <c r="IPY31" s="67"/>
      <c r="IPZ31" s="67"/>
      <c r="IQA31" s="67"/>
      <c r="IQB31" s="67"/>
      <c r="IQC31" s="67"/>
      <c r="IQD31" s="67"/>
      <c r="IQE31" s="67"/>
      <c r="IQF31" s="67"/>
      <c r="IQG31" s="67"/>
      <c r="IQH31" s="67"/>
      <c r="IQI31" s="67"/>
      <c r="IQJ31" s="67"/>
      <c r="IQK31" s="67"/>
      <c r="IQL31" s="67"/>
      <c r="IQM31" s="67"/>
      <c r="IQN31" s="67"/>
      <c r="IQO31" s="67"/>
      <c r="IQP31" s="67"/>
      <c r="IQQ31" s="67"/>
      <c r="IQR31" s="67"/>
      <c r="IQS31" s="67"/>
      <c r="IQT31" s="67"/>
      <c r="IQU31" s="67"/>
      <c r="IQV31" s="67"/>
      <c r="IQW31" s="67"/>
      <c r="IQX31" s="67"/>
      <c r="IQY31" s="67"/>
      <c r="IQZ31" s="67"/>
      <c r="IRA31" s="67"/>
      <c r="IRB31" s="67"/>
      <c r="IRC31" s="67"/>
      <c r="IRD31" s="67"/>
      <c r="IRE31" s="67"/>
      <c r="IRF31" s="67"/>
      <c r="IRG31" s="67"/>
      <c r="IRH31" s="67"/>
      <c r="IRI31" s="67"/>
      <c r="IRJ31" s="67"/>
      <c r="IRK31" s="67"/>
      <c r="IRL31" s="67"/>
      <c r="IRM31" s="67"/>
      <c r="IRN31" s="67"/>
      <c r="IRO31" s="67"/>
      <c r="IRP31" s="67"/>
      <c r="IRQ31" s="67"/>
      <c r="IRR31" s="67"/>
      <c r="IRS31" s="67"/>
      <c r="IRT31" s="67"/>
      <c r="IRU31" s="67"/>
      <c r="IRV31" s="67"/>
      <c r="IRW31" s="67"/>
      <c r="IRX31" s="67"/>
      <c r="IRY31" s="67"/>
      <c r="IRZ31" s="67"/>
      <c r="ISA31" s="67"/>
      <c r="ISB31" s="67"/>
      <c r="ISC31" s="67"/>
      <c r="ISD31" s="67"/>
      <c r="ISE31" s="67"/>
      <c r="ISF31" s="67"/>
      <c r="ISG31" s="67"/>
      <c r="ISH31" s="67"/>
      <c r="ISI31" s="67"/>
      <c r="ISJ31" s="67"/>
      <c r="ISK31" s="67"/>
      <c r="ISL31" s="67"/>
      <c r="ISM31" s="67"/>
      <c r="ISN31" s="67"/>
      <c r="ISO31" s="67"/>
      <c r="ISP31" s="67"/>
      <c r="ISQ31" s="67"/>
      <c r="ISR31" s="67"/>
      <c r="ISS31" s="67"/>
      <c r="IST31" s="67"/>
      <c r="ISU31" s="67"/>
      <c r="ISV31" s="67"/>
      <c r="ISW31" s="67"/>
      <c r="ISX31" s="67"/>
      <c r="ISY31" s="67"/>
      <c r="ISZ31" s="67"/>
      <c r="ITA31" s="67"/>
      <c r="ITB31" s="67"/>
      <c r="ITC31" s="67"/>
      <c r="ITD31" s="67"/>
      <c r="ITE31" s="67"/>
      <c r="ITF31" s="67"/>
      <c r="ITG31" s="67"/>
      <c r="ITH31" s="67"/>
      <c r="ITI31" s="67"/>
      <c r="ITJ31" s="67"/>
      <c r="ITK31" s="67"/>
      <c r="ITL31" s="67"/>
      <c r="ITM31" s="67"/>
      <c r="ITN31" s="67"/>
      <c r="ITO31" s="67"/>
      <c r="ITP31" s="67"/>
      <c r="ITQ31" s="67"/>
      <c r="ITR31" s="67"/>
      <c r="ITS31" s="67"/>
      <c r="ITT31" s="67"/>
      <c r="ITU31" s="67"/>
      <c r="ITV31" s="67"/>
      <c r="ITW31" s="67"/>
      <c r="ITX31" s="67"/>
      <c r="ITY31" s="67"/>
      <c r="ITZ31" s="67"/>
      <c r="IUA31" s="67"/>
      <c r="IUB31" s="67"/>
      <c r="IUC31" s="67"/>
      <c r="IUD31" s="67"/>
      <c r="IUE31" s="67"/>
      <c r="IUF31" s="67"/>
      <c r="IUG31" s="67"/>
      <c r="IUH31" s="67"/>
      <c r="IUI31" s="67"/>
      <c r="IUJ31" s="67"/>
      <c r="IUK31" s="67"/>
      <c r="IUL31" s="67"/>
      <c r="IUM31" s="67"/>
      <c r="IUN31" s="67"/>
      <c r="IUO31" s="67"/>
      <c r="IUP31" s="67"/>
      <c r="IUQ31" s="67"/>
      <c r="IUR31" s="67"/>
      <c r="IUS31" s="67"/>
      <c r="IUT31" s="67"/>
      <c r="IUU31" s="67"/>
      <c r="IUV31" s="67"/>
      <c r="IUW31" s="67"/>
      <c r="IUX31" s="67"/>
      <c r="IUY31" s="67"/>
      <c r="IUZ31" s="67"/>
      <c r="IVA31" s="67"/>
      <c r="IVB31" s="67"/>
      <c r="IVC31" s="67"/>
      <c r="IVD31" s="67"/>
      <c r="IVE31" s="67"/>
      <c r="IVF31" s="67"/>
      <c r="IVG31" s="67"/>
      <c r="IVH31" s="67"/>
      <c r="IVI31" s="67"/>
      <c r="IVJ31" s="67"/>
      <c r="IVK31" s="67"/>
      <c r="IVL31" s="67"/>
      <c r="IVM31" s="67"/>
      <c r="IVN31" s="67"/>
      <c r="IVO31" s="67"/>
      <c r="IVP31" s="67"/>
      <c r="IVQ31" s="67"/>
      <c r="IVR31" s="67"/>
      <c r="IVS31" s="67"/>
      <c r="IVT31" s="67"/>
      <c r="IVU31" s="67"/>
      <c r="IVV31" s="67"/>
      <c r="IVW31" s="67"/>
      <c r="IVX31" s="67"/>
      <c r="IVY31" s="67"/>
      <c r="IVZ31" s="67"/>
      <c r="IWA31" s="67"/>
      <c r="IWB31" s="67"/>
      <c r="IWC31" s="67"/>
      <c r="IWD31" s="67"/>
      <c r="IWE31" s="67"/>
      <c r="IWF31" s="67"/>
      <c r="IWG31" s="67"/>
      <c r="IWH31" s="67"/>
      <c r="IWI31" s="67"/>
      <c r="IWJ31" s="67"/>
      <c r="IWK31" s="67"/>
      <c r="IWL31" s="67"/>
      <c r="IWM31" s="67"/>
      <c r="IWN31" s="67"/>
      <c r="IWO31" s="67"/>
      <c r="IWP31" s="67"/>
      <c r="IWQ31" s="67"/>
      <c r="IWR31" s="67"/>
      <c r="IWS31" s="67"/>
      <c r="IWT31" s="67"/>
      <c r="IWU31" s="67"/>
      <c r="IWV31" s="67"/>
      <c r="IWW31" s="67"/>
      <c r="IWX31" s="67"/>
      <c r="IWY31" s="67"/>
      <c r="IWZ31" s="67"/>
      <c r="IXA31" s="67"/>
      <c r="IXB31" s="67"/>
      <c r="IXC31" s="67"/>
      <c r="IXD31" s="67"/>
      <c r="IXE31" s="67"/>
      <c r="IXF31" s="67"/>
      <c r="IXG31" s="67"/>
      <c r="IXH31" s="67"/>
      <c r="IXI31" s="67"/>
      <c r="IXJ31" s="67"/>
      <c r="IXK31" s="67"/>
      <c r="IXL31" s="67"/>
      <c r="IXM31" s="67"/>
      <c r="IXN31" s="67"/>
      <c r="IXO31" s="67"/>
      <c r="IXP31" s="67"/>
      <c r="IXQ31" s="67"/>
      <c r="IXR31" s="67"/>
      <c r="IXS31" s="67"/>
      <c r="IXT31" s="67"/>
      <c r="IXU31" s="67"/>
      <c r="IXV31" s="67"/>
      <c r="IXW31" s="67"/>
      <c r="IXX31" s="67"/>
      <c r="IXY31" s="67"/>
      <c r="IXZ31" s="67"/>
      <c r="IYA31" s="67"/>
      <c r="IYB31" s="67"/>
      <c r="IYC31" s="67"/>
      <c r="IYD31" s="67"/>
      <c r="IYE31" s="67"/>
      <c r="IYF31" s="67"/>
      <c r="IYG31" s="67"/>
      <c r="IYH31" s="67"/>
      <c r="IYI31" s="67"/>
      <c r="IYJ31" s="67"/>
      <c r="IYK31" s="67"/>
      <c r="IYL31" s="67"/>
      <c r="IYM31" s="67"/>
      <c r="IYN31" s="67"/>
      <c r="IYO31" s="67"/>
      <c r="IYP31" s="67"/>
      <c r="IYQ31" s="67"/>
      <c r="IYR31" s="67"/>
      <c r="IYS31" s="67"/>
      <c r="IYT31" s="67"/>
      <c r="IYU31" s="67"/>
      <c r="IYV31" s="67"/>
      <c r="IYW31" s="67"/>
      <c r="IYX31" s="67"/>
      <c r="IYY31" s="67"/>
      <c r="IYZ31" s="67"/>
      <c r="IZA31" s="67"/>
      <c r="IZB31" s="67"/>
      <c r="IZC31" s="67"/>
      <c r="IZD31" s="67"/>
      <c r="IZE31" s="67"/>
      <c r="IZF31" s="67"/>
      <c r="IZG31" s="67"/>
      <c r="IZH31" s="67"/>
      <c r="IZI31" s="67"/>
      <c r="IZJ31" s="67"/>
      <c r="IZK31" s="67"/>
      <c r="IZL31" s="67"/>
      <c r="IZM31" s="67"/>
      <c r="IZN31" s="67"/>
      <c r="IZO31" s="67"/>
      <c r="IZP31" s="67"/>
      <c r="IZQ31" s="67"/>
      <c r="IZR31" s="67"/>
      <c r="IZS31" s="67"/>
      <c r="IZT31" s="67"/>
      <c r="IZU31" s="67"/>
      <c r="IZV31" s="67"/>
      <c r="IZW31" s="67"/>
      <c r="IZX31" s="67"/>
      <c r="IZY31" s="67"/>
      <c r="IZZ31" s="67"/>
      <c r="JAA31" s="67"/>
      <c r="JAB31" s="67"/>
      <c r="JAC31" s="67"/>
      <c r="JAD31" s="67"/>
      <c r="JAE31" s="67"/>
      <c r="JAF31" s="67"/>
      <c r="JAG31" s="67"/>
      <c r="JAH31" s="67"/>
      <c r="JAI31" s="67"/>
      <c r="JAJ31" s="67"/>
      <c r="JAK31" s="67"/>
      <c r="JAL31" s="67"/>
      <c r="JAM31" s="67"/>
      <c r="JAN31" s="67"/>
      <c r="JAO31" s="67"/>
      <c r="JAP31" s="67"/>
      <c r="JAQ31" s="67"/>
      <c r="JAR31" s="67"/>
      <c r="JAS31" s="67"/>
      <c r="JAT31" s="67"/>
      <c r="JAU31" s="67"/>
      <c r="JAV31" s="67"/>
      <c r="JAW31" s="67"/>
      <c r="JAX31" s="67"/>
      <c r="JAY31" s="67"/>
      <c r="JAZ31" s="67"/>
      <c r="JBA31" s="67"/>
      <c r="JBB31" s="67"/>
      <c r="JBC31" s="67"/>
      <c r="JBD31" s="67"/>
      <c r="JBE31" s="67"/>
      <c r="JBF31" s="67"/>
      <c r="JBG31" s="67"/>
      <c r="JBH31" s="67"/>
      <c r="JBI31" s="67"/>
      <c r="JBJ31" s="67"/>
      <c r="JBK31" s="67"/>
      <c r="JBL31" s="67"/>
      <c r="JBM31" s="67"/>
      <c r="JBN31" s="67"/>
      <c r="JBO31" s="67"/>
      <c r="JBP31" s="67"/>
      <c r="JBQ31" s="67"/>
      <c r="JBR31" s="67"/>
      <c r="JBS31" s="67"/>
      <c r="JBT31" s="67"/>
      <c r="JBU31" s="67"/>
      <c r="JBV31" s="67"/>
      <c r="JBW31" s="67"/>
      <c r="JBX31" s="67"/>
      <c r="JBY31" s="67"/>
      <c r="JBZ31" s="67"/>
      <c r="JCA31" s="67"/>
      <c r="JCB31" s="67"/>
      <c r="JCC31" s="67"/>
      <c r="JCD31" s="67"/>
      <c r="JCE31" s="67"/>
      <c r="JCF31" s="67"/>
      <c r="JCG31" s="67"/>
      <c r="JCH31" s="67"/>
      <c r="JCI31" s="67"/>
      <c r="JCJ31" s="67"/>
      <c r="JCK31" s="67"/>
      <c r="JCL31" s="67"/>
      <c r="JCM31" s="67"/>
      <c r="JCN31" s="67"/>
      <c r="JCO31" s="67"/>
      <c r="JCP31" s="67"/>
      <c r="JCQ31" s="67"/>
      <c r="JCR31" s="67"/>
      <c r="JCS31" s="67"/>
      <c r="JCT31" s="67"/>
      <c r="JCU31" s="67"/>
      <c r="JCV31" s="67"/>
      <c r="JCW31" s="67"/>
      <c r="JCX31" s="67"/>
      <c r="JCY31" s="67"/>
      <c r="JCZ31" s="67"/>
      <c r="JDA31" s="67"/>
      <c r="JDB31" s="67"/>
      <c r="JDC31" s="67"/>
      <c r="JDD31" s="67"/>
      <c r="JDE31" s="67"/>
      <c r="JDF31" s="67"/>
      <c r="JDG31" s="67"/>
      <c r="JDH31" s="67"/>
      <c r="JDI31" s="67"/>
      <c r="JDJ31" s="67"/>
      <c r="JDK31" s="67"/>
      <c r="JDL31" s="67"/>
      <c r="JDM31" s="67"/>
      <c r="JDN31" s="67"/>
      <c r="JDO31" s="67"/>
      <c r="JDP31" s="67"/>
      <c r="JDQ31" s="67"/>
      <c r="JDR31" s="67"/>
      <c r="JDS31" s="67"/>
      <c r="JDT31" s="67"/>
      <c r="JDU31" s="67"/>
      <c r="JDV31" s="67"/>
      <c r="JDW31" s="67"/>
      <c r="JDX31" s="67"/>
      <c r="JDY31" s="67"/>
      <c r="JDZ31" s="67"/>
      <c r="JEA31" s="67"/>
      <c r="JEB31" s="67"/>
      <c r="JEC31" s="67"/>
      <c r="JED31" s="67"/>
      <c r="JEE31" s="67"/>
      <c r="JEF31" s="67"/>
      <c r="JEG31" s="67"/>
      <c r="JEH31" s="67"/>
      <c r="JEI31" s="67"/>
      <c r="JEJ31" s="67"/>
      <c r="JEK31" s="67"/>
      <c r="JEL31" s="67"/>
      <c r="JEM31" s="67"/>
      <c r="JEN31" s="67"/>
      <c r="JEO31" s="67"/>
      <c r="JEP31" s="67"/>
      <c r="JEQ31" s="67"/>
      <c r="JER31" s="67"/>
      <c r="JES31" s="67"/>
      <c r="JET31" s="67"/>
      <c r="JEU31" s="67"/>
      <c r="JEV31" s="67"/>
      <c r="JEW31" s="67"/>
      <c r="JEX31" s="67"/>
      <c r="JEY31" s="67"/>
      <c r="JEZ31" s="67"/>
      <c r="JFA31" s="67"/>
      <c r="JFB31" s="67"/>
      <c r="JFC31" s="67"/>
      <c r="JFD31" s="67"/>
      <c r="JFE31" s="67"/>
      <c r="JFF31" s="67"/>
      <c r="JFG31" s="67"/>
      <c r="JFH31" s="67"/>
      <c r="JFI31" s="67"/>
      <c r="JFJ31" s="67"/>
      <c r="JFK31" s="67"/>
      <c r="JFL31" s="67"/>
      <c r="JFM31" s="67"/>
      <c r="JFN31" s="67"/>
      <c r="JFO31" s="67"/>
      <c r="JFP31" s="67"/>
      <c r="JFQ31" s="67"/>
      <c r="JFR31" s="67"/>
      <c r="JFS31" s="67"/>
      <c r="JFT31" s="67"/>
      <c r="JFU31" s="67"/>
      <c r="JFV31" s="67"/>
      <c r="JFW31" s="67"/>
      <c r="JFX31" s="67"/>
      <c r="JFY31" s="67"/>
      <c r="JFZ31" s="67"/>
      <c r="JGA31" s="67"/>
      <c r="JGB31" s="67"/>
      <c r="JGC31" s="67"/>
      <c r="JGD31" s="67"/>
      <c r="JGE31" s="67"/>
      <c r="JGF31" s="67"/>
      <c r="JGG31" s="67"/>
      <c r="JGH31" s="67"/>
      <c r="JGI31" s="67"/>
      <c r="JGJ31" s="67"/>
      <c r="JGK31" s="67"/>
      <c r="JGL31" s="67"/>
      <c r="JGM31" s="67"/>
      <c r="JGN31" s="67"/>
      <c r="JGO31" s="67"/>
      <c r="JGP31" s="67"/>
      <c r="JGQ31" s="67"/>
      <c r="JGR31" s="67"/>
      <c r="JGS31" s="67"/>
      <c r="JGT31" s="67"/>
      <c r="JGU31" s="67"/>
      <c r="JGV31" s="67"/>
      <c r="JGW31" s="67"/>
      <c r="JGX31" s="67"/>
      <c r="JGY31" s="67"/>
      <c r="JGZ31" s="67"/>
      <c r="JHA31" s="67"/>
      <c r="JHB31" s="67"/>
      <c r="JHC31" s="67"/>
      <c r="JHD31" s="67"/>
      <c r="JHE31" s="67"/>
      <c r="JHF31" s="67"/>
      <c r="JHG31" s="67"/>
      <c r="JHH31" s="67"/>
      <c r="JHI31" s="67"/>
      <c r="JHJ31" s="67"/>
      <c r="JHK31" s="67"/>
      <c r="JHL31" s="67"/>
      <c r="JHM31" s="67"/>
      <c r="JHN31" s="67"/>
      <c r="JHO31" s="67"/>
      <c r="JHP31" s="67"/>
      <c r="JHQ31" s="67"/>
      <c r="JHR31" s="67"/>
      <c r="JHS31" s="67"/>
      <c r="JHT31" s="67"/>
      <c r="JHU31" s="67"/>
      <c r="JHV31" s="67"/>
      <c r="JHW31" s="67"/>
      <c r="JHX31" s="67"/>
      <c r="JHY31" s="67"/>
      <c r="JHZ31" s="67"/>
      <c r="JIA31" s="67"/>
      <c r="JIB31" s="67"/>
      <c r="JIC31" s="67"/>
      <c r="JID31" s="67"/>
      <c r="JIE31" s="67"/>
      <c r="JIF31" s="67"/>
      <c r="JIG31" s="67"/>
      <c r="JIH31" s="67"/>
      <c r="JII31" s="67"/>
      <c r="JIJ31" s="67"/>
      <c r="JIK31" s="67"/>
      <c r="JIL31" s="67"/>
      <c r="JIM31" s="67"/>
      <c r="JIN31" s="67"/>
      <c r="JIO31" s="67"/>
      <c r="JIP31" s="67"/>
      <c r="JIQ31" s="67"/>
      <c r="JIR31" s="67"/>
      <c r="JIS31" s="67"/>
      <c r="JIT31" s="67"/>
      <c r="JIU31" s="67"/>
      <c r="JIV31" s="67"/>
      <c r="JIW31" s="67"/>
      <c r="JIX31" s="67"/>
      <c r="JIY31" s="67"/>
      <c r="JIZ31" s="67"/>
      <c r="JJA31" s="67"/>
      <c r="JJB31" s="67"/>
      <c r="JJC31" s="67"/>
      <c r="JJD31" s="67"/>
      <c r="JJE31" s="67"/>
      <c r="JJF31" s="67"/>
      <c r="JJG31" s="67"/>
      <c r="JJH31" s="67"/>
      <c r="JJI31" s="67"/>
      <c r="JJJ31" s="67"/>
      <c r="JJK31" s="67"/>
      <c r="JJL31" s="67"/>
      <c r="JJM31" s="67"/>
      <c r="JJN31" s="67"/>
      <c r="JJO31" s="67"/>
      <c r="JJP31" s="67"/>
      <c r="JJQ31" s="67"/>
      <c r="JJR31" s="67"/>
      <c r="JJS31" s="67"/>
      <c r="JJT31" s="67"/>
      <c r="JJU31" s="67"/>
      <c r="JJV31" s="67"/>
      <c r="JJW31" s="67"/>
      <c r="JJX31" s="67"/>
      <c r="JJY31" s="67"/>
      <c r="JJZ31" s="67"/>
      <c r="JKA31" s="67"/>
      <c r="JKB31" s="67"/>
      <c r="JKC31" s="67"/>
      <c r="JKD31" s="67"/>
      <c r="JKE31" s="67"/>
      <c r="JKF31" s="67"/>
      <c r="JKG31" s="67"/>
      <c r="JKH31" s="67"/>
      <c r="JKI31" s="67"/>
      <c r="JKJ31" s="67"/>
      <c r="JKK31" s="67"/>
      <c r="JKL31" s="67"/>
      <c r="JKM31" s="67"/>
      <c r="JKN31" s="67"/>
      <c r="JKO31" s="67"/>
      <c r="JKP31" s="67"/>
      <c r="JKQ31" s="67"/>
      <c r="JKR31" s="67"/>
      <c r="JKS31" s="67"/>
      <c r="JKT31" s="67"/>
      <c r="JKU31" s="67"/>
      <c r="JKV31" s="67"/>
      <c r="JKW31" s="67"/>
      <c r="JKX31" s="67"/>
      <c r="JKY31" s="67"/>
      <c r="JKZ31" s="67"/>
      <c r="JLA31" s="67"/>
      <c r="JLB31" s="67"/>
      <c r="JLC31" s="67"/>
      <c r="JLD31" s="67"/>
      <c r="JLE31" s="67"/>
      <c r="JLF31" s="67"/>
      <c r="JLG31" s="67"/>
      <c r="JLH31" s="67"/>
      <c r="JLI31" s="67"/>
      <c r="JLJ31" s="67"/>
      <c r="JLK31" s="67"/>
      <c r="JLL31" s="67"/>
      <c r="JLM31" s="67"/>
      <c r="JLN31" s="67"/>
      <c r="JLO31" s="67"/>
      <c r="JLP31" s="67"/>
      <c r="JLQ31" s="67"/>
      <c r="JLR31" s="67"/>
      <c r="JLS31" s="67"/>
      <c r="JLT31" s="67"/>
      <c r="JLU31" s="67"/>
      <c r="JLV31" s="67"/>
      <c r="JLW31" s="67"/>
      <c r="JLX31" s="67"/>
      <c r="JLY31" s="67"/>
      <c r="JLZ31" s="67"/>
      <c r="JMA31" s="67"/>
      <c r="JMB31" s="67"/>
      <c r="JMC31" s="67"/>
      <c r="JMD31" s="67"/>
      <c r="JME31" s="67"/>
      <c r="JMF31" s="67"/>
      <c r="JMG31" s="67"/>
      <c r="JMH31" s="67"/>
      <c r="JMI31" s="67"/>
      <c r="JMJ31" s="67"/>
      <c r="JMK31" s="67"/>
      <c r="JML31" s="67"/>
      <c r="JMM31" s="67"/>
      <c r="JMN31" s="67"/>
      <c r="JMO31" s="67"/>
      <c r="JMP31" s="67"/>
      <c r="JMQ31" s="67"/>
      <c r="JMR31" s="67"/>
      <c r="JMS31" s="67"/>
      <c r="JMT31" s="67"/>
      <c r="JMU31" s="67"/>
      <c r="JMV31" s="67"/>
      <c r="JMW31" s="67"/>
      <c r="JMX31" s="67"/>
      <c r="JMY31" s="67"/>
      <c r="JMZ31" s="67"/>
      <c r="JNA31" s="67"/>
      <c r="JNB31" s="67"/>
      <c r="JNC31" s="67"/>
      <c r="JND31" s="67"/>
      <c r="JNE31" s="67"/>
      <c r="JNF31" s="67"/>
      <c r="JNG31" s="67"/>
      <c r="JNH31" s="67"/>
      <c r="JNI31" s="67"/>
      <c r="JNJ31" s="67"/>
      <c r="JNK31" s="67"/>
      <c r="JNL31" s="67"/>
      <c r="JNM31" s="67"/>
      <c r="JNN31" s="67"/>
      <c r="JNO31" s="67"/>
      <c r="JNP31" s="67"/>
      <c r="JNQ31" s="67"/>
      <c r="JNR31" s="67"/>
      <c r="JNS31" s="67"/>
      <c r="JNT31" s="67"/>
      <c r="JNU31" s="67"/>
      <c r="JNV31" s="67"/>
      <c r="JNW31" s="67"/>
      <c r="JNX31" s="67"/>
      <c r="JNY31" s="67"/>
      <c r="JNZ31" s="67"/>
      <c r="JOA31" s="67"/>
      <c r="JOB31" s="67"/>
      <c r="JOC31" s="67"/>
      <c r="JOD31" s="67"/>
      <c r="JOE31" s="67"/>
      <c r="JOF31" s="67"/>
      <c r="JOG31" s="67"/>
      <c r="JOH31" s="67"/>
      <c r="JOI31" s="67"/>
      <c r="JOJ31" s="67"/>
      <c r="JOK31" s="67"/>
      <c r="JOL31" s="67"/>
      <c r="JOM31" s="67"/>
      <c r="JON31" s="67"/>
      <c r="JOO31" s="67"/>
      <c r="JOP31" s="67"/>
      <c r="JOQ31" s="67"/>
      <c r="JOR31" s="67"/>
      <c r="JOS31" s="67"/>
      <c r="JOT31" s="67"/>
      <c r="JOU31" s="67"/>
      <c r="JOV31" s="67"/>
      <c r="JOW31" s="67"/>
      <c r="JOX31" s="67"/>
      <c r="JOY31" s="67"/>
      <c r="JOZ31" s="67"/>
      <c r="JPA31" s="67"/>
      <c r="JPB31" s="67"/>
      <c r="JPC31" s="67"/>
      <c r="JPD31" s="67"/>
      <c r="JPE31" s="67"/>
      <c r="JPF31" s="67"/>
      <c r="JPG31" s="67"/>
      <c r="JPH31" s="67"/>
      <c r="JPI31" s="67"/>
      <c r="JPJ31" s="67"/>
      <c r="JPK31" s="67"/>
      <c r="JPL31" s="67"/>
      <c r="JPM31" s="67"/>
      <c r="JPN31" s="67"/>
      <c r="JPO31" s="67"/>
      <c r="JPP31" s="67"/>
      <c r="JPQ31" s="67"/>
      <c r="JPR31" s="67"/>
      <c r="JPS31" s="67"/>
      <c r="JPT31" s="67"/>
      <c r="JPU31" s="67"/>
      <c r="JPV31" s="67"/>
      <c r="JPW31" s="67"/>
      <c r="JPX31" s="67"/>
      <c r="JPY31" s="67"/>
      <c r="JPZ31" s="67"/>
      <c r="JQA31" s="67"/>
      <c r="JQB31" s="67"/>
      <c r="JQC31" s="67"/>
      <c r="JQD31" s="67"/>
      <c r="JQE31" s="67"/>
      <c r="JQF31" s="67"/>
      <c r="JQG31" s="67"/>
      <c r="JQH31" s="67"/>
      <c r="JQI31" s="67"/>
      <c r="JQJ31" s="67"/>
      <c r="JQK31" s="67"/>
      <c r="JQL31" s="67"/>
      <c r="JQM31" s="67"/>
      <c r="JQN31" s="67"/>
      <c r="JQO31" s="67"/>
      <c r="JQP31" s="67"/>
      <c r="JQQ31" s="67"/>
      <c r="JQR31" s="67"/>
      <c r="JQS31" s="67"/>
      <c r="JQT31" s="67"/>
      <c r="JQU31" s="67"/>
      <c r="JQV31" s="67"/>
      <c r="JQW31" s="67"/>
      <c r="JQX31" s="67"/>
      <c r="JQY31" s="67"/>
      <c r="JQZ31" s="67"/>
      <c r="JRA31" s="67"/>
      <c r="JRB31" s="67"/>
      <c r="JRC31" s="67"/>
      <c r="JRD31" s="67"/>
      <c r="JRE31" s="67"/>
      <c r="JRF31" s="67"/>
      <c r="JRG31" s="67"/>
      <c r="JRH31" s="67"/>
      <c r="JRI31" s="67"/>
      <c r="JRJ31" s="67"/>
      <c r="JRK31" s="67"/>
      <c r="JRL31" s="67"/>
      <c r="JRM31" s="67"/>
      <c r="JRN31" s="67"/>
      <c r="JRO31" s="67"/>
      <c r="JRP31" s="67"/>
      <c r="JRQ31" s="67"/>
      <c r="JRR31" s="67"/>
      <c r="JRS31" s="67"/>
      <c r="JRT31" s="67"/>
      <c r="JRU31" s="67"/>
      <c r="JRV31" s="67"/>
      <c r="JRW31" s="67"/>
      <c r="JRX31" s="67"/>
      <c r="JRY31" s="67"/>
      <c r="JRZ31" s="67"/>
      <c r="JSA31" s="67"/>
      <c r="JSB31" s="67"/>
      <c r="JSC31" s="67"/>
      <c r="JSD31" s="67"/>
      <c r="JSE31" s="67"/>
      <c r="JSF31" s="67"/>
      <c r="JSG31" s="67"/>
      <c r="JSH31" s="67"/>
      <c r="JSI31" s="67"/>
      <c r="JSJ31" s="67"/>
      <c r="JSK31" s="67"/>
      <c r="JSL31" s="67"/>
      <c r="JSM31" s="67"/>
      <c r="JSN31" s="67"/>
      <c r="JSO31" s="67"/>
      <c r="JSP31" s="67"/>
      <c r="JSQ31" s="67"/>
      <c r="JSR31" s="67"/>
      <c r="JSS31" s="67"/>
      <c r="JST31" s="67"/>
      <c r="JSU31" s="67"/>
      <c r="JSV31" s="67"/>
      <c r="JSW31" s="67"/>
      <c r="JSX31" s="67"/>
      <c r="JSY31" s="67"/>
      <c r="JSZ31" s="67"/>
      <c r="JTA31" s="67"/>
      <c r="JTB31" s="67"/>
      <c r="JTC31" s="67"/>
      <c r="JTD31" s="67"/>
      <c r="JTE31" s="67"/>
      <c r="JTF31" s="67"/>
      <c r="JTG31" s="67"/>
      <c r="JTH31" s="67"/>
      <c r="JTI31" s="67"/>
      <c r="JTJ31" s="67"/>
      <c r="JTK31" s="67"/>
      <c r="JTL31" s="67"/>
      <c r="JTM31" s="67"/>
      <c r="JTN31" s="67"/>
      <c r="JTO31" s="67"/>
      <c r="JTP31" s="67"/>
      <c r="JTQ31" s="67"/>
      <c r="JTR31" s="67"/>
      <c r="JTS31" s="67"/>
      <c r="JTT31" s="67"/>
      <c r="JTU31" s="67"/>
      <c r="JTV31" s="67"/>
      <c r="JTW31" s="67"/>
      <c r="JTX31" s="67"/>
      <c r="JTY31" s="67"/>
      <c r="JTZ31" s="67"/>
      <c r="JUA31" s="67"/>
      <c r="JUB31" s="67"/>
      <c r="JUC31" s="67"/>
      <c r="JUD31" s="67"/>
      <c r="JUE31" s="67"/>
      <c r="JUF31" s="67"/>
      <c r="JUG31" s="67"/>
      <c r="JUH31" s="67"/>
      <c r="JUI31" s="67"/>
      <c r="JUJ31" s="67"/>
      <c r="JUK31" s="67"/>
      <c r="JUL31" s="67"/>
      <c r="JUM31" s="67"/>
      <c r="JUN31" s="67"/>
      <c r="JUO31" s="67"/>
      <c r="JUP31" s="67"/>
      <c r="JUQ31" s="67"/>
      <c r="JUR31" s="67"/>
      <c r="JUS31" s="67"/>
      <c r="JUT31" s="67"/>
      <c r="JUU31" s="67"/>
      <c r="JUV31" s="67"/>
      <c r="JUW31" s="67"/>
      <c r="JUX31" s="67"/>
      <c r="JUY31" s="67"/>
      <c r="JUZ31" s="67"/>
      <c r="JVA31" s="67"/>
      <c r="JVB31" s="67"/>
      <c r="JVC31" s="67"/>
      <c r="JVD31" s="67"/>
      <c r="JVE31" s="67"/>
      <c r="JVF31" s="67"/>
      <c r="JVG31" s="67"/>
      <c r="JVH31" s="67"/>
      <c r="JVI31" s="67"/>
      <c r="JVJ31" s="67"/>
      <c r="JVK31" s="67"/>
      <c r="JVL31" s="67"/>
      <c r="JVM31" s="67"/>
      <c r="JVN31" s="67"/>
      <c r="JVO31" s="67"/>
      <c r="JVP31" s="67"/>
      <c r="JVQ31" s="67"/>
      <c r="JVR31" s="67"/>
      <c r="JVS31" s="67"/>
      <c r="JVT31" s="67"/>
      <c r="JVU31" s="67"/>
      <c r="JVV31" s="67"/>
      <c r="JVW31" s="67"/>
      <c r="JVX31" s="67"/>
      <c r="JVY31" s="67"/>
      <c r="JVZ31" s="67"/>
      <c r="JWA31" s="67"/>
      <c r="JWB31" s="67"/>
      <c r="JWC31" s="67"/>
      <c r="JWD31" s="67"/>
      <c r="JWE31" s="67"/>
      <c r="JWF31" s="67"/>
      <c r="JWG31" s="67"/>
      <c r="JWH31" s="67"/>
      <c r="JWI31" s="67"/>
      <c r="JWJ31" s="67"/>
      <c r="JWK31" s="67"/>
      <c r="JWL31" s="67"/>
      <c r="JWM31" s="67"/>
      <c r="JWN31" s="67"/>
      <c r="JWO31" s="67"/>
      <c r="JWP31" s="67"/>
      <c r="JWQ31" s="67"/>
      <c r="JWR31" s="67"/>
      <c r="JWS31" s="67"/>
      <c r="JWT31" s="67"/>
      <c r="JWU31" s="67"/>
      <c r="JWV31" s="67"/>
      <c r="JWW31" s="67"/>
      <c r="JWX31" s="67"/>
      <c r="JWY31" s="67"/>
      <c r="JWZ31" s="67"/>
      <c r="JXA31" s="67"/>
      <c r="JXB31" s="67"/>
      <c r="JXC31" s="67"/>
      <c r="JXD31" s="67"/>
      <c r="JXE31" s="67"/>
      <c r="JXF31" s="67"/>
      <c r="JXG31" s="67"/>
      <c r="JXH31" s="67"/>
      <c r="JXI31" s="67"/>
      <c r="JXJ31" s="67"/>
      <c r="JXK31" s="67"/>
      <c r="JXL31" s="67"/>
      <c r="JXM31" s="67"/>
      <c r="JXN31" s="67"/>
      <c r="JXO31" s="67"/>
      <c r="JXP31" s="67"/>
      <c r="JXQ31" s="67"/>
      <c r="JXR31" s="67"/>
      <c r="JXS31" s="67"/>
      <c r="JXT31" s="67"/>
      <c r="JXU31" s="67"/>
      <c r="JXV31" s="67"/>
      <c r="JXW31" s="67"/>
      <c r="JXX31" s="67"/>
      <c r="JXY31" s="67"/>
      <c r="JXZ31" s="67"/>
      <c r="JYA31" s="67"/>
      <c r="JYB31" s="67"/>
      <c r="JYC31" s="67"/>
      <c r="JYD31" s="67"/>
      <c r="JYE31" s="67"/>
      <c r="JYF31" s="67"/>
      <c r="JYG31" s="67"/>
      <c r="JYH31" s="67"/>
      <c r="JYI31" s="67"/>
      <c r="JYJ31" s="67"/>
      <c r="JYK31" s="67"/>
      <c r="JYL31" s="67"/>
      <c r="JYM31" s="67"/>
      <c r="JYN31" s="67"/>
      <c r="JYO31" s="67"/>
      <c r="JYP31" s="67"/>
      <c r="JYQ31" s="67"/>
      <c r="JYR31" s="67"/>
      <c r="JYS31" s="67"/>
      <c r="JYT31" s="67"/>
      <c r="JYU31" s="67"/>
      <c r="JYV31" s="67"/>
      <c r="JYW31" s="67"/>
      <c r="JYX31" s="67"/>
      <c r="JYY31" s="67"/>
      <c r="JYZ31" s="67"/>
      <c r="JZA31" s="67"/>
      <c r="JZB31" s="67"/>
      <c r="JZC31" s="67"/>
      <c r="JZD31" s="67"/>
      <c r="JZE31" s="67"/>
      <c r="JZF31" s="67"/>
      <c r="JZG31" s="67"/>
      <c r="JZH31" s="67"/>
      <c r="JZI31" s="67"/>
      <c r="JZJ31" s="67"/>
      <c r="JZK31" s="67"/>
      <c r="JZL31" s="67"/>
      <c r="JZM31" s="67"/>
      <c r="JZN31" s="67"/>
      <c r="JZO31" s="67"/>
      <c r="JZP31" s="67"/>
      <c r="JZQ31" s="67"/>
      <c r="JZR31" s="67"/>
      <c r="JZS31" s="67"/>
      <c r="JZT31" s="67"/>
      <c r="JZU31" s="67"/>
      <c r="JZV31" s="67"/>
      <c r="JZW31" s="67"/>
      <c r="JZX31" s="67"/>
      <c r="JZY31" s="67"/>
      <c r="JZZ31" s="67"/>
      <c r="KAA31" s="67"/>
      <c r="KAB31" s="67"/>
      <c r="KAC31" s="67"/>
      <c r="KAD31" s="67"/>
      <c r="KAE31" s="67"/>
      <c r="KAF31" s="67"/>
      <c r="KAG31" s="67"/>
      <c r="KAH31" s="67"/>
      <c r="KAI31" s="67"/>
      <c r="KAJ31" s="67"/>
      <c r="KAK31" s="67"/>
      <c r="KAL31" s="67"/>
      <c r="KAM31" s="67"/>
      <c r="KAN31" s="67"/>
      <c r="KAO31" s="67"/>
      <c r="KAP31" s="67"/>
      <c r="KAQ31" s="67"/>
      <c r="KAR31" s="67"/>
      <c r="KAS31" s="67"/>
      <c r="KAT31" s="67"/>
      <c r="KAU31" s="67"/>
      <c r="KAV31" s="67"/>
      <c r="KAW31" s="67"/>
      <c r="KAX31" s="67"/>
      <c r="KAY31" s="67"/>
      <c r="KAZ31" s="67"/>
      <c r="KBA31" s="67"/>
      <c r="KBB31" s="67"/>
      <c r="KBC31" s="67"/>
      <c r="KBD31" s="67"/>
      <c r="KBE31" s="67"/>
      <c r="KBF31" s="67"/>
      <c r="KBG31" s="67"/>
      <c r="KBH31" s="67"/>
      <c r="KBI31" s="67"/>
      <c r="KBJ31" s="67"/>
      <c r="KBK31" s="67"/>
      <c r="KBL31" s="67"/>
      <c r="KBM31" s="67"/>
      <c r="KBN31" s="67"/>
      <c r="KBO31" s="67"/>
      <c r="KBP31" s="67"/>
      <c r="KBQ31" s="67"/>
      <c r="KBR31" s="67"/>
      <c r="KBS31" s="67"/>
      <c r="KBT31" s="67"/>
      <c r="KBU31" s="67"/>
      <c r="KBV31" s="67"/>
      <c r="KBW31" s="67"/>
      <c r="KBX31" s="67"/>
      <c r="KBY31" s="67"/>
      <c r="KBZ31" s="67"/>
      <c r="KCA31" s="67"/>
      <c r="KCB31" s="67"/>
      <c r="KCC31" s="67"/>
      <c r="KCD31" s="67"/>
      <c r="KCE31" s="67"/>
      <c r="KCF31" s="67"/>
      <c r="KCG31" s="67"/>
      <c r="KCH31" s="67"/>
      <c r="KCI31" s="67"/>
      <c r="KCJ31" s="67"/>
      <c r="KCK31" s="67"/>
      <c r="KCL31" s="67"/>
      <c r="KCM31" s="67"/>
      <c r="KCN31" s="67"/>
      <c r="KCO31" s="67"/>
      <c r="KCP31" s="67"/>
      <c r="KCQ31" s="67"/>
      <c r="KCR31" s="67"/>
      <c r="KCS31" s="67"/>
      <c r="KCT31" s="67"/>
      <c r="KCU31" s="67"/>
      <c r="KCV31" s="67"/>
      <c r="KCW31" s="67"/>
      <c r="KCX31" s="67"/>
      <c r="KCY31" s="67"/>
      <c r="KCZ31" s="67"/>
      <c r="KDA31" s="67"/>
      <c r="KDB31" s="67"/>
      <c r="KDC31" s="67"/>
      <c r="KDD31" s="67"/>
      <c r="KDE31" s="67"/>
      <c r="KDF31" s="67"/>
      <c r="KDG31" s="67"/>
      <c r="KDH31" s="67"/>
      <c r="KDI31" s="67"/>
      <c r="KDJ31" s="67"/>
      <c r="KDK31" s="67"/>
      <c r="KDL31" s="67"/>
      <c r="KDM31" s="67"/>
      <c r="KDN31" s="67"/>
      <c r="KDO31" s="67"/>
      <c r="KDP31" s="67"/>
      <c r="KDQ31" s="67"/>
      <c r="KDR31" s="67"/>
      <c r="KDS31" s="67"/>
      <c r="KDT31" s="67"/>
      <c r="KDU31" s="67"/>
      <c r="KDV31" s="67"/>
      <c r="KDW31" s="67"/>
      <c r="KDX31" s="67"/>
      <c r="KDY31" s="67"/>
      <c r="KDZ31" s="67"/>
      <c r="KEA31" s="67"/>
      <c r="KEB31" s="67"/>
      <c r="KEC31" s="67"/>
      <c r="KED31" s="67"/>
      <c r="KEE31" s="67"/>
      <c r="KEF31" s="67"/>
      <c r="KEG31" s="67"/>
      <c r="KEH31" s="67"/>
      <c r="KEI31" s="67"/>
      <c r="KEJ31" s="67"/>
      <c r="KEK31" s="67"/>
      <c r="KEL31" s="67"/>
      <c r="KEM31" s="67"/>
      <c r="KEN31" s="67"/>
      <c r="KEO31" s="67"/>
      <c r="KEP31" s="67"/>
      <c r="KEQ31" s="67"/>
      <c r="KER31" s="67"/>
      <c r="KES31" s="67"/>
      <c r="KET31" s="67"/>
      <c r="KEU31" s="67"/>
      <c r="KEV31" s="67"/>
      <c r="KEW31" s="67"/>
      <c r="KEX31" s="67"/>
      <c r="KEY31" s="67"/>
      <c r="KEZ31" s="67"/>
      <c r="KFA31" s="67"/>
      <c r="KFB31" s="67"/>
      <c r="KFC31" s="67"/>
      <c r="KFD31" s="67"/>
      <c r="KFE31" s="67"/>
      <c r="KFF31" s="67"/>
      <c r="KFG31" s="67"/>
      <c r="KFH31" s="67"/>
      <c r="KFI31" s="67"/>
      <c r="KFJ31" s="67"/>
      <c r="KFK31" s="67"/>
      <c r="KFL31" s="67"/>
      <c r="KFM31" s="67"/>
      <c r="KFN31" s="67"/>
      <c r="KFO31" s="67"/>
      <c r="KFP31" s="67"/>
      <c r="KFQ31" s="67"/>
      <c r="KFR31" s="67"/>
      <c r="KFS31" s="67"/>
      <c r="KFT31" s="67"/>
      <c r="KFU31" s="67"/>
      <c r="KFV31" s="67"/>
      <c r="KFW31" s="67"/>
      <c r="KFX31" s="67"/>
      <c r="KFY31" s="67"/>
      <c r="KFZ31" s="67"/>
      <c r="KGA31" s="67"/>
      <c r="KGB31" s="67"/>
      <c r="KGC31" s="67"/>
      <c r="KGD31" s="67"/>
      <c r="KGE31" s="67"/>
      <c r="KGF31" s="67"/>
      <c r="KGG31" s="67"/>
      <c r="KGH31" s="67"/>
      <c r="KGI31" s="67"/>
      <c r="KGJ31" s="67"/>
      <c r="KGK31" s="67"/>
      <c r="KGL31" s="67"/>
      <c r="KGM31" s="67"/>
      <c r="KGN31" s="67"/>
      <c r="KGO31" s="67"/>
      <c r="KGP31" s="67"/>
      <c r="KGQ31" s="67"/>
      <c r="KGR31" s="67"/>
      <c r="KGS31" s="67"/>
      <c r="KGT31" s="67"/>
      <c r="KGU31" s="67"/>
      <c r="KGV31" s="67"/>
      <c r="KGW31" s="67"/>
      <c r="KGX31" s="67"/>
      <c r="KGY31" s="67"/>
      <c r="KGZ31" s="67"/>
      <c r="KHA31" s="67"/>
      <c r="KHB31" s="67"/>
      <c r="KHC31" s="67"/>
      <c r="KHD31" s="67"/>
      <c r="KHE31" s="67"/>
      <c r="KHF31" s="67"/>
      <c r="KHG31" s="67"/>
      <c r="KHH31" s="67"/>
      <c r="KHI31" s="67"/>
      <c r="KHJ31" s="67"/>
      <c r="KHK31" s="67"/>
      <c r="KHL31" s="67"/>
      <c r="KHM31" s="67"/>
      <c r="KHN31" s="67"/>
      <c r="KHO31" s="67"/>
      <c r="KHP31" s="67"/>
      <c r="KHQ31" s="67"/>
      <c r="KHR31" s="67"/>
      <c r="KHS31" s="67"/>
      <c r="KHT31" s="67"/>
      <c r="KHU31" s="67"/>
      <c r="KHV31" s="67"/>
      <c r="KHW31" s="67"/>
      <c r="KHX31" s="67"/>
      <c r="KHY31" s="67"/>
      <c r="KHZ31" s="67"/>
      <c r="KIA31" s="67"/>
      <c r="KIB31" s="67"/>
      <c r="KIC31" s="67"/>
      <c r="KID31" s="67"/>
      <c r="KIE31" s="67"/>
      <c r="KIF31" s="67"/>
      <c r="KIG31" s="67"/>
      <c r="KIH31" s="67"/>
      <c r="KII31" s="67"/>
      <c r="KIJ31" s="67"/>
      <c r="KIK31" s="67"/>
      <c r="KIL31" s="67"/>
      <c r="KIM31" s="67"/>
      <c r="KIN31" s="67"/>
      <c r="KIO31" s="67"/>
      <c r="KIP31" s="67"/>
      <c r="KIQ31" s="67"/>
      <c r="KIR31" s="67"/>
      <c r="KIS31" s="67"/>
      <c r="KIT31" s="67"/>
      <c r="KIU31" s="67"/>
      <c r="KIV31" s="67"/>
      <c r="KIW31" s="67"/>
      <c r="KIX31" s="67"/>
      <c r="KIY31" s="67"/>
      <c r="KIZ31" s="67"/>
      <c r="KJA31" s="67"/>
      <c r="KJB31" s="67"/>
      <c r="KJC31" s="67"/>
      <c r="KJD31" s="67"/>
      <c r="KJE31" s="67"/>
      <c r="KJF31" s="67"/>
      <c r="KJG31" s="67"/>
      <c r="KJH31" s="67"/>
      <c r="KJI31" s="67"/>
      <c r="KJJ31" s="67"/>
      <c r="KJK31" s="67"/>
      <c r="KJL31" s="67"/>
      <c r="KJM31" s="67"/>
      <c r="KJN31" s="67"/>
      <c r="KJO31" s="67"/>
      <c r="KJP31" s="67"/>
      <c r="KJQ31" s="67"/>
      <c r="KJR31" s="67"/>
      <c r="KJS31" s="67"/>
      <c r="KJT31" s="67"/>
      <c r="KJU31" s="67"/>
      <c r="KJV31" s="67"/>
      <c r="KJW31" s="67"/>
      <c r="KJX31" s="67"/>
      <c r="KJY31" s="67"/>
      <c r="KJZ31" s="67"/>
      <c r="KKA31" s="67"/>
      <c r="KKB31" s="67"/>
      <c r="KKC31" s="67"/>
      <c r="KKD31" s="67"/>
      <c r="KKE31" s="67"/>
      <c r="KKF31" s="67"/>
      <c r="KKG31" s="67"/>
      <c r="KKH31" s="67"/>
      <c r="KKI31" s="67"/>
      <c r="KKJ31" s="67"/>
      <c r="KKK31" s="67"/>
      <c r="KKL31" s="67"/>
      <c r="KKM31" s="67"/>
      <c r="KKN31" s="67"/>
      <c r="KKO31" s="67"/>
      <c r="KKP31" s="67"/>
      <c r="KKQ31" s="67"/>
      <c r="KKR31" s="67"/>
      <c r="KKS31" s="67"/>
      <c r="KKT31" s="67"/>
      <c r="KKU31" s="67"/>
      <c r="KKV31" s="67"/>
      <c r="KKW31" s="67"/>
      <c r="KKX31" s="67"/>
      <c r="KKY31" s="67"/>
      <c r="KKZ31" s="67"/>
      <c r="KLA31" s="67"/>
      <c r="KLB31" s="67"/>
      <c r="KLC31" s="67"/>
      <c r="KLD31" s="67"/>
      <c r="KLE31" s="67"/>
      <c r="KLF31" s="67"/>
      <c r="KLG31" s="67"/>
      <c r="KLH31" s="67"/>
      <c r="KLI31" s="67"/>
      <c r="KLJ31" s="67"/>
      <c r="KLK31" s="67"/>
      <c r="KLL31" s="67"/>
      <c r="KLM31" s="67"/>
      <c r="KLN31" s="67"/>
      <c r="KLO31" s="67"/>
      <c r="KLP31" s="67"/>
      <c r="KLQ31" s="67"/>
      <c r="KLR31" s="67"/>
      <c r="KLS31" s="67"/>
      <c r="KLT31" s="67"/>
      <c r="KLU31" s="67"/>
      <c r="KLV31" s="67"/>
      <c r="KLW31" s="67"/>
      <c r="KLX31" s="67"/>
      <c r="KLY31" s="67"/>
      <c r="KLZ31" s="67"/>
      <c r="KMA31" s="67"/>
      <c r="KMB31" s="67"/>
      <c r="KMC31" s="67"/>
      <c r="KMD31" s="67"/>
      <c r="KME31" s="67"/>
      <c r="KMF31" s="67"/>
      <c r="KMG31" s="67"/>
      <c r="KMH31" s="67"/>
      <c r="KMI31" s="67"/>
      <c r="KMJ31" s="67"/>
      <c r="KMK31" s="67"/>
      <c r="KML31" s="67"/>
      <c r="KMM31" s="67"/>
      <c r="KMN31" s="67"/>
      <c r="KMO31" s="67"/>
      <c r="KMP31" s="67"/>
      <c r="KMQ31" s="67"/>
      <c r="KMR31" s="67"/>
      <c r="KMS31" s="67"/>
      <c r="KMT31" s="67"/>
      <c r="KMU31" s="67"/>
      <c r="KMV31" s="67"/>
      <c r="KMW31" s="67"/>
      <c r="KMX31" s="67"/>
      <c r="KMY31" s="67"/>
      <c r="KMZ31" s="67"/>
      <c r="KNA31" s="67"/>
      <c r="KNB31" s="67"/>
      <c r="KNC31" s="67"/>
      <c r="KND31" s="67"/>
      <c r="KNE31" s="67"/>
      <c r="KNF31" s="67"/>
      <c r="KNG31" s="67"/>
      <c r="KNH31" s="67"/>
      <c r="KNI31" s="67"/>
      <c r="KNJ31" s="67"/>
      <c r="KNK31" s="67"/>
      <c r="KNL31" s="67"/>
      <c r="KNM31" s="67"/>
      <c r="KNN31" s="67"/>
      <c r="KNO31" s="67"/>
      <c r="KNP31" s="67"/>
      <c r="KNQ31" s="67"/>
      <c r="KNR31" s="67"/>
      <c r="KNS31" s="67"/>
      <c r="KNT31" s="67"/>
      <c r="KNU31" s="67"/>
      <c r="KNV31" s="67"/>
      <c r="KNW31" s="67"/>
      <c r="KNX31" s="67"/>
      <c r="KNY31" s="67"/>
      <c r="KNZ31" s="67"/>
      <c r="KOA31" s="67"/>
      <c r="KOB31" s="67"/>
      <c r="KOC31" s="67"/>
      <c r="KOD31" s="67"/>
      <c r="KOE31" s="67"/>
      <c r="KOF31" s="67"/>
      <c r="KOG31" s="67"/>
      <c r="KOH31" s="67"/>
      <c r="KOI31" s="67"/>
      <c r="KOJ31" s="67"/>
      <c r="KOK31" s="67"/>
      <c r="KOL31" s="67"/>
      <c r="KOM31" s="67"/>
      <c r="KON31" s="67"/>
      <c r="KOO31" s="67"/>
      <c r="KOP31" s="67"/>
      <c r="KOQ31" s="67"/>
      <c r="KOR31" s="67"/>
      <c r="KOS31" s="67"/>
      <c r="KOT31" s="67"/>
      <c r="KOU31" s="67"/>
      <c r="KOV31" s="67"/>
      <c r="KOW31" s="67"/>
      <c r="KOX31" s="67"/>
      <c r="KOY31" s="67"/>
      <c r="KOZ31" s="67"/>
      <c r="KPA31" s="67"/>
      <c r="KPB31" s="67"/>
      <c r="KPC31" s="67"/>
      <c r="KPD31" s="67"/>
      <c r="KPE31" s="67"/>
      <c r="KPF31" s="67"/>
      <c r="KPG31" s="67"/>
      <c r="KPH31" s="67"/>
      <c r="KPI31" s="67"/>
      <c r="KPJ31" s="67"/>
      <c r="KPK31" s="67"/>
      <c r="KPL31" s="67"/>
      <c r="KPM31" s="67"/>
      <c r="KPN31" s="67"/>
      <c r="KPO31" s="67"/>
      <c r="KPP31" s="67"/>
      <c r="KPQ31" s="67"/>
      <c r="KPR31" s="67"/>
      <c r="KPS31" s="67"/>
      <c r="KPT31" s="67"/>
      <c r="KPU31" s="67"/>
      <c r="KPV31" s="67"/>
      <c r="KPW31" s="67"/>
      <c r="KPX31" s="67"/>
      <c r="KPY31" s="67"/>
      <c r="KPZ31" s="67"/>
      <c r="KQA31" s="67"/>
      <c r="KQB31" s="67"/>
      <c r="KQC31" s="67"/>
      <c r="KQD31" s="67"/>
      <c r="KQE31" s="67"/>
      <c r="KQF31" s="67"/>
      <c r="KQG31" s="67"/>
      <c r="KQH31" s="67"/>
      <c r="KQI31" s="67"/>
      <c r="KQJ31" s="67"/>
      <c r="KQK31" s="67"/>
      <c r="KQL31" s="67"/>
      <c r="KQM31" s="67"/>
      <c r="KQN31" s="67"/>
      <c r="KQO31" s="67"/>
      <c r="KQP31" s="67"/>
      <c r="KQQ31" s="67"/>
      <c r="KQR31" s="67"/>
      <c r="KQS31" s="67"/>
      <c r="KQT31" s="67"/>
      <c r="KQU31" s="67"/>
      <c r="KQV31" s="67"/>
      <c r="KQW31" s="67"/>
      <c r="KQX31" s="67"/>
      <c r="KQY31" s="67"/>
      <c r="KQZ31" s="67"/>
      <c r="KRA31" s="67"/>
      <c r="KRB31" s="67"/>
      <c r="KRC31" s="67"/>
      <c r="KRD31" s="67"/>
      <c r="KRE31" s="67"/>
      <c r="KRF31" s="67"/>
      <c r="KRG31" s="67"/>
      <c r="KRH31" s="67"/>
      <c r="KRI31" s="67"/>
      <c r="KRJ31" s="67"/>
      <c r="KRK31" s="67"/>
      <c r="KRL31" s="67"/>
      <c r="KRM31" s="67"/>
      <c r="KRN31" s="67"/>
      <c r="KRO31" s="67"/>
      <c r="KRP31" s="67"/>
      <c r="KRQ31" s="67"/>
      <c r="KRR31" s="67"/>
      <c r="KRS31" s="67"/>
      <c r="KRT31" s="67"/>
      <c r="KRU31" s="67"/>
      <c r="KRV31" s="67"/>
      <c r="KRW31" s="67"/>
      <c r="KRX31" s="67"/>
      <c r="KRY31" s="67"/>
      <c r="KRZ31" s="67"/>
      <c r="KSA31" s="67"/>
      <c r="KSB31" s="67"/>
      <c r="KSC31" s="67"/>
      <c r="KSD31" s="67"/>
      <c r="KSE31" s="67"/>
      <c r="KSF31" s="67"/>
      <c r="KSG31" s="67"/>
      <c r="KSH31" s="67"/>
      <c r="KSI31" s="67"/>
      <c r="KSJ31" s="67"/>
      <c r="KSK31" s="67"/>
      <c r="KSL31" s="67"/>
      <c r="KSM31" s="67"/>
      <c r="KSN31" s="67"/>
      <c r="KSO31" s="67"/>
      <c r="KSP31" s="67"/>
      <c r="KSQ31" s="67"/>
      <c r="KSR31" s="67"/>
      <c r="KSS31" s="67"/>
      <c r="KST31" s="67"/>
      <c r="KSU31" s="67"/>
      <c r="KSV31" s="67"/>
      <c r="KSW31" s="67"/>
      <c r="KSX31" s="67"/>
      <c r="KSY31" s="67"/>
      <c r="KSZ31" s="67"/>
      <c r="KTA31" s="67"/>
      <c r="KTB31" s="67"/>
      <c r="KTC31" s="67"/>
      <c r="KTD31" s="67"/>
      <c r="KTE31" s="67"/>
      <c r="KTF31" s="67"/>
      <c r="KTG31" s="67"/>
      <c r="KTH31" s="67"/>
      <c r="KTI31" s="67"/>
      <c r="KTJ31" s="67"/>
      <c r="KTK31" s="67"/>
      <c r="KTL31" s="67"/>
      <c r="KTM31" s="67"/>
      <c r="KTN31" s="67"/>
      <c r="KTO31" s="67"/>
      <c r="KTP31" s="67"/>
      <c r="KTQ31" s="67"/>
      <c r="KTR31" s="67"/>
      <c r="KTS31" s="67"/>
      <c r="KTT31" s="67"/>
      <c r="KTU31" s="67"/>
      <c r="KTV31" s="67"/>
      <c r="KTW31" s="67"/>
      <c r="KTX31" s="67"/>
      <c r="KTY31" s="67"/>
      <c r="KTZ31" s="67"/>
      <c r="KUA31" s="67"/>
      <c r="KUB31" s="67"/>
      <c r="KUC31" s="67"/>
      <c r="KUD31" s="67"/>
      <c r="KUE31" s="67"/>
      <c r="KUF31" s="67"/>
      <c r="KUG31" s="67"/>
      <c r="KUH31" s="67"/>
      <c r="KUI31" s="67"/>
      <c r="KUJ31" s="67"/>
      <c r="KUK31" s="67"/>
      <c r="KUL31" s="67"/>
      <c r="KUM31" s="67"/>
      <c r="KUN31" s="67"/>
      <c r="KUO31" s="67"/>
      <c r="KUP31" s="67"/>
      <c r="KUQ31" s="67"/>
      <c r="KUR31" s="67"/>
      <c r="KUS31" s="67"/>
      <c r="KUT31" s="67"/>
      <c r="KUU31" s="67"/>
      <c r="KUV31" s="67"/>
      <c r="KUW31" s="67"/>
      <c r="KUX31" s="67"/>
      <c r="KUY31" s="67"/>
      <c r="KUZ31" s="67"/>
      <c r="KVA31" s="67"/>
      <c r="KVB31" s="67"/>
      <c r="KVC31" s="67"/>
      <c r="KVD31" s="67"/>
      <c r="KVE31" s="67"/>
      <c r="KVF31" s="67"/>
      <c r="KVG31" s="67"/>
      <c r="KVH31" s="67"/>
      <c r="KVI31" s="67"/>
      <c r="KVJ31" s="67"/>
      <c r="KVK31" s="67"/>
      <c r="KVL31" s="67"/>
      <c r="KVM31" s="67"/>
      <c r="KVN31" s="67"/>
      <c r="KVO31" s="67"/>
      <c r="KVP31" s="67"/>
      <c r="KVQ31" s="67"/>
      <c r="KVR31" s="67"/>
      <c r="KVS31" s="67"/>
      <c r="KVT31" s="67"/>
      <c r="KVU31" s="67"/>
      <c r="KVV31" s="67"/>
      <c r="KVW31" s="67"/>
      <c r="KVX31" s="67"/>
      <c r="KVY31" s="67"/>
      <c r="KVZ31" s="67"/>
      <c r="KWA31" s="67"/>
      <c r="KWB31" s="67"/>
      <c r="KWC31" s="67"/>
      <c r="KWD31" s="67"/>
      <c r="KWE31" s="67"/>
      <c r="KWF31" s="67"/>
      <c r="KWG31" s="67"/>
      <c r="KWH31" s="67"/>
      <c r="KWI31" s="67"/>
      <c r="KWJ31" s="67"/>
      <c r="KWK31" s="67"/>
      <c r="KWL31" s="67"/>
      <c r="KWM31" s="67"/>
      <c r="KWN31" s="67"/>
      <c r="KWO31" s="67"/>
      <c r="KWP31" s="67"/>
      <c r="KWQ31" s="67"/>
      <c r="KWR31" s="67"/>
      <c r="KWS31" s="67"/>
      <c r="KWT31" s="67"/>
      <c r="KWU31" s="67"/>
      <c r="KWV31" s="67"/>
      <c r="KWW31" s="67"/>
      <c r="KWX31" s="67"/>
      <c r="KWY31" s="67"/>
      <c r="KWZ31" s="67"/>
      <c r="KXA31" s="67"/>
      <c r="KXB31" s="67"/>
      <c r="KXC31" s="67"/>
      <c r="KXD31" s="67"/>
      <c r="KXE31" s="67"/>
      <c r="KXF31" s="67"/>
      <c r="KXG31" s="67"/>
      <c r="KXH31" s="67"/>
      <c r="KXI31" s="67"/>
      <c r="KXJ31" s="67"/>
      <c r="KXK31" s="67"/>
      <c r="KXL31" s="67"/>
      <c r="KXM31" s="67"/>
      <c r="KXN31" s="67"/>
      <c r="KXO31" s="67"/>
      <c r="KXP31" s="67"/>
      <c r="KXQ31" s="67"/>
      <c r="KXR31" s="67"/>
      <c r="KXS31" s="67"/>
      <c r="KXT31" s="67"/>
      <c r="KXU31" s="67"/>
      <c r="KXV31" s="67"/>
      <c r="KXW31" s="67"/>
      <c r="KXX31" s="67"/>
      <c r="KXY31" s="67"/>
      <c r="KXZ31" s="67"/>
      <c r="KYA31" s="67"/>
      <c r="KYB31" s="67"/>
      <c r="KYC31" s="67"/>
      <c r="KYD31" s="67"/>
      <c r="KYE31" s="67"/>
      <c r="KYF31" s="67"/>
      <c r="KYG31" s="67"/>
      <c r="KYH31" s="67"/>
      <c r="KYI31" s="67"/>
      <c r="KYJ31" s="67"/>
      <c r="KYK31" s="67"/>
      <c r="KYL31" s="67"/>
      <c r="KYM31" s="67"/>
      <c r="KYN31" s="67"/>
      <c r="KYO31" s="67"/>
      <c r="KYP31" s="67"/>
      <c r="KYQ31" s="67"/>
      <c r="KYR31" s="67"/>
      <c r="KYS31" s="67"/>
      <c r="KYT31" s="67"/>
      <c r="KYU31" s="67"/>
      <c r="KYV31" s="67"/>
      <c r="KYW31" s="67"/>
      <c r="KYX31" s="67"/>
      <c r="KYY31" s="67"/>
      <c r="KYZ31" s="67"/>
      <c r="KZA31" s="67"/>
      <c r="KZB31" s="67"/>
      <c r="KZC31" s="67"/>
      <c r="KZD31" s="67"/>
      <c r="KZE31" s="67"/>
      <c r="KZF31" s="67"/>
      <c r="KZG31" s="67"/>
      <c r="KZH31" s="67"/>
      <c r="KZI31" s="67"/>
      <c r="KZJ31" s="67"/>
      <c r="KZK31" s="67"/>
      <c r="KZL31" s="67"/>
      <c r="KZM31" s="67"/>
      <c r="KZN31" s="67"/>
      <c r="KZO31" s="67"/>
      <c r="KZP31" s="67"/>
      <c r="KZQ31" s="67"/>
      <c r="KZR31" s="67"/>
      <c r="KZS31" s="67"/>
      <c r="KZT31" s="67"/>
      <c r="KZU31" s="67"/>
      <c r="KZV31" s="67"/>
      <c r="KZW31" s="67"/>
      <c r="KZX31" s="67"/>
      <c r="KZY31" s="67"/>
      <c r="KZZ31" s="67"/>
      <c r="LAA31" s="67"/>
      <c r="LAB31" s="67"/>
      <c r="LAC31" s="67"/>
      <c r="LAD31" s="67"/>
      <c r="LAE31" s="67"/>
      <c r="LAF31" s="67"/>
      <c r="LAG31" s="67"/>
      <c r="LAH31" s="67"/>
      <c r="LAI31" s="67"/>
      <c r="LAJ31" s="67"/>
      <c r="LAK31" s="67"/>
      <c r="LAL31" s="67"/>
      <c r="LAM31" s="67"/>
      <c r="LAN31" s="67"/>
      <c r="LAO31" s="67"/>
      <c r="LAP31" s="67"/>
      <c r="LAQ31" s="67"/>
      <c r="LAR31" s="67"/>
      <c r="LAS31" s="67"/>
      <c r="LAT31" s="67"/>
      <c r="LAU31" s="67"/>
      <c r="LAV31" s="67"/>
      <c r="LAW31" s="67"/>
      <c r="LAX31" s="67"/>
      <c r="LAY31" s="67"/>
      <c r="LAZ31" s="67"/>
      <c r="LBA31" s="67"/>
      <c r="LBB31" s="67"/>
      <c r="LBC31" s="67"/>
      <c r="LBD31" s="67"/>
      <c r="LBE31" s="67"/>
      <c r="LBF31" s="67"/>
      <c r="LBG31" s="67"/>
      <c r="LBH31" s="67"/>
      <c r="LBI31" s="67"/>
      <c r="LBJ31" s="67"/>
      <c r="LBK31" s="67"/>
      <c r="LBL31" s="67"/>
      <c r="LBM31" s="67"/>
      <c r="LBN31" s="67"/>
      <c r="LBO31" s="67"/>
      <c r="LBP31" s="67"/>
      <c r="LBQ31" s="67"/>
      <c r="LBR31" s="67"/>
      <c r="LBS31" s="67"/>
      <c r="LBT31" s="67"/>
      <c r="LBU31" s="67"/>
      <c r="LBV31" s="67"/>
      <c r="LBW31" s="67"/>
      <c r="LBX31" s="67"/>
      <c r="LBY31" s="67"/>
      <c r="LBZ31" s="67"/>
      <c r="LCA31" s="67"/>
      <c r="LCB31" s="67"/>
      <c r="LCC31" s="67"/>
      <c r="LCD31" s="67"/>
      <c r="LCE31" s="67"/>
      <c r="LCF31" s="67"/>
      <c r="LCG31" s="67"/>
      <c r="LCH31" s="67"/>
      <c r="LCI31" s="67"/>
      <c r="LCJ31" s="67"/>
      <c r="LCK31" s="67"/>
      <c r="LCL31" s="67"/>
      <c r="LCM31" s="67"/>
      <c r="LCN31" s="67"/>
      <c r="LCO31" s="67"/>
      <c r="LCP31" s="67"/>
      <c r="LCQ31" s="67"/>
      <c r="LCR31" s="67"/>
      <c r="LCS31" s="67"/>
      <c r="LCT31" s="67"/>
      <c r="LCU31" s="67"/>
      <c r="LCV31" s="67"/>
      <c r="LCW31" s="67"/>
      <c r="LCX31" s="67"/>
      <c r="LCY31" s="67"/>
      <c r="LCZ31" s="67"/>
      <c r="LDA31" s="67"/>
      <c r="LDB31" s="67"/>
      <c r="LDC31" s="67"/>
      <c r="LDD31" s="67"/>
      <c r="LDE31" s="67"/>
      <c r="LDF31" s="67"/>
      <c r="LDG31" s="67"/>
      <c r="LDH31" s="67"/>
      <c r="LDI31" s="67"/>
      <c r="LDJ31" s="67"/>
      <c r="LDK31" s="67"/>
      <c r="LDL31" s="67"/>
      <c r="LDM31" s="67"/>
      <c r="LDN31" s="67"/>
      <c r="LDO31" s="67"/>
      <c r="LDP31" s="67"/>
      <c r="LDQ31" s="67"/>
      <c r="LDR31" s="67"/>
      <c r="LDS31" s="67"/>
      <c r="LDT31" s="67"/>
      <c r="LDU31" s="67"/>
      <c r="LDV31" s="67"/>
      <c r="LDW31" s="67"/>
      <c r="LDX31" s="67"/>
      <c r="LDY31" s="67"/>
      <c r="LDZ31" s="67"/>
      <c r="LEA31" s="67"/>
      <c r="LEB31" s="67"/>
      <c r="LEC31" s="67"/>
      <c r="LED31" s="67"/>
      <c r="LEE31" s="67"/>
      <c r="LEF31" s="67"/>
      <c r="LEG31" s="67"/>
      <c r="LEH31" s="67"/>
      <c r="LEI31" s="67"/>
      <c r="LEJ31" s="67"/>
      <c r="LEK31" s="67"/>
      <c r="LEL31" s="67"/>
      <c r="LEM31" s="67"/>
      <c r="LEN31" s="67"/>
      <c r="LEO31" s="67"/>
      <c r="LEP31" s="67"/>
      <c r="LEQ31" s="67"/>
      <c r="LER31" s="67"/>
      <c r="LES31" s="67"/>
      <c r="LET31" s="67"/>
      <c r="LEU31" s="67"/>
      <c r="LEV31" s="67"/>
      <c r="LEW31" s="67"/>
      <c r="LEX31" s="67"/>
      <c r="LEY31" s="67"/>
      <c r="LEZ31" s="67"/>
      <c r="LFA31" s="67"/>
      <c r="LFB31" s="67"/>
      <c r="LFC31" s="67"/>
      <c r="LFD31" s="67"/>
      <c r="LFE31" s="67"/>
      <c r="LFF31" s="67"/>
      <c r="LFG31" s="67"/>
      <c r="LFH31" s="67"/>
      <c r="LFI31" s="67"/>
      <c r="LFJ31" s="67"/>
      <c r="LFK31" s="67"/>
      <c r="LFL31" s="67"/>
      <c r="LFM31" s="67"/>
      <c r="LFN31" s="67"/>
      <c r="LFO31" s="67"/>
      <c r="LFP31" s="67"/>
      <c r="LFQ31" s="67"/>
      <c r="LFR31" s="67"/>
      <c r="LFS31" s="67"/>
      <c r="LFT31" s="67"/>
      <c r="LFU31" s="67"/>
      <c r="LFV31" s="67"/>
      <c r="LFW31" s="67"/>
      <c r="LFX31" s="67"/>
      <c r="LFY31" s="67"/>
      <c r="LFZ31" s="67"/>
      <c r="LGA31" s="67"/>
      <c r="LGB31" s="67"/>
      <c r="LGC31" s="67"/>
      <c r="LGD31" s="67"/>
      <c r="LGE31" s="67"/>
      <c r="LGF31" s="67"/>
      <c r="LGG31" s="67"/>
      <c r="LGH31" s="67"/>
      <c r="LGI31" s="67"/>
      <c r="LGJ31" s="67"/>
      <c r="LGK31" s="67"/>
      <c r="LGL31" s="67"/>
      <c r="LGM31" s="67"/>
      <c r="LGN31" s="67"/>
      <c r="LGO31" s="67"/>
      <c r="LGP31" s="67"/>
      <c r="LGQ31" s="67"/>
      <c r="LGR31" s="67"/>
      <c r="LGS31" s="67"/>
      <c r="LGT31" s="67"/>
      <c r="LGU31" s="67"/>
      <c r="LGV31" s="67"/>
      <c r="LGW31" s="67"/>
      <c r="LGX31" s="67"/>
      <c r="LGY31" s="67"/>
      <c r="LGZ31" s="67"/>
      <c r="LHA31" s="67"/>
      <c r="LHB31" s="67"/>
      <c r="LHC31" s="67"/>
      <c r="LHD31" s="67"/>
      <c r="LHE31" s="67"/>
      <c r="LHF31" s="67"/>
      <c r="LHG31" s="67"/>
      <c r="LHH31" s="67"/>
      <c r="LHI31" s="67"/>
      <c r="LHJ31" s="67"/>
      <c r="LHK31" s="67"/>
      <c r="LHL31" s="67"/>
      <c r="LHM31" s="67"/>
      <c r="LHN31" s="67"/>
      <c r="LHO31" s="67"/>
      <c r="LHP31" s="67"/>
      <c r="LHQ31" s="67"/>
      <c r="LHR31" s="67"/>
      <c r="LHS31" s="67"/>
      <c r="LHT31" s="67"/>
      <c r="LHU31" s="67"/>
      <c r="LHV31" s="67"/>
      <c r="LHW31" s="67"/>
      <c r="LHX31" s="67"/>
      <c r="LHY31" s="67"/>
      <c r="LHZ31" s="67"/>
      <c r="LIA31" s="67"/>
      <c r="LIB31" s="67"/>
      <c r="LIC31" s="67"/>
      <c r="LID31" s="67"/>
      <c r="LIE31" s="67"/>
      <c r="LIF31" s="67"/>
      <c r="LIG31" s="67"/>
      <c r="LIH31" s="67"/>
      <c r="LII31" s="67"/>
      <c r="LIJ31" s="67"/>
      <c r="LIK31" s="67"/>
      <c r="LIL31" s="67"/>
      <c r="LIM31" s="67"/>
      <c r="LIN31" s="67"/>
      <c r="LIO31" s="67"/>
      <c r="LIP31" s="67"/>
      <c r="LIQ31" s="67"/>
      <c r="LIR31" s="67"/>
      <c r="LIS31" s="67"/>
      <c r="LIT31" s="67"/>
      <c r="LIU31" s="67"/>
      <c r="LIV31" s="67"/>
      <c r="LIW31" s="67"/>
      <c r="LIX31" s="67"/>
      <c r="LIY31" s="67"/>
      <c r="LIZ31" s="67"/>
      <c r="LJA31" s="67"/>
      <c r="LJB31" s="67"/>
      <c r="LJC31" s="67"/>
      <c r="LJD31" s="67"/>
      <c r="LJE31" s="67"/>
      <c r="LJF31" s="67"/>
      <c r="LJG31" s="67"/>
      <c r="LJH31" s="67"/>
      <c r="LJI31" s="67"/>
      <c r="LJJ31" s="67"/>
      <c r="LJK31" s="67"/>
      <c r="LJL31" s="67"/>
      <c r="LJM31" s="67"/>
      <c r="LJN31" s="67"/>
      <c r="LJO31" s="67"/>
      <c r="LJP31" s="67"/>
      <c r="LJQ31" s="67"/>
      <c r="LJR31" s="67"/>
      <c r="LJS31" s="67"/>
      <c r="LJT31" s="67"/>
      <c r="LJU31" s="67"/>
      <c r="LJV31" s="67"/>
      <c r="LJW31" s="67"/>
      <c r="LJX31" s="67"/>
      <c r="LJY31" s="67"/>
      <c r="LJZ31" s="67"/>
      <c r="LKA31" s="67"/>
      <c r="LKB31" s="67"/>
      <c r="LKC31" s="67"/>
      <c r="LKD31" s="67"/>
      <c r="LKE31" s="67"/>
      <c r="LKF31" s="67"/>
      <c r="LKG31" s="67"/>
      <c r="LKH31" s="67"/>
      <c r="LKI31" s="67"/>
      <c r="LKJ31" s="67"/>
      <c r="LKK31" s="67"/>
      <c r="LKL31" s="67"/>
      <c r="LKM31" s="67"/>
      <c r="LKN31" s="67"/>
      <c r="LKO31" s="67"/>
      <c r="LKP31" s="67"/>
      <c r="LKQ31" s="67"/>
      <c r="LKR31" s="67"/>
      <c r="LKS31" s="67"/>
      <c r="LKT31" s="67"/>
      <c r="LKU31" s="67"/>
      <c r="LKV31" s="67"/>
      <c r="LKW31" s="67"/>
      <c r="LKX31" s="67"/>
      <c r="LKY31" s="67"/>
      <c r="LKZ31" s="67"/>
      <c r="LLA31" s="67"/>
      <c r="LLB31" s="67"/>
      <c r="LLC31" s="67"/>
      <c r="LLD31" s="67"/>
      <c r="LLE31" s="67"/>
      <c r="LLF31" s="67"/>
      <c r="LLG31" s="67"/>
      <c r="LLH31" s="67"/>
      <c r="LLI31" s="67"/>
      <c r="LLJ31" s="67"/>
      <c r="LLK31" s="67"/>
      <c r="LLL31" s="67"/>
      <c r="LLM31" s="67"/>
      <c r="LLN31" s="67"/>
      <c r="LLO31" s="67"/>
      <c r="LLP31" s="67"/>
      <c r="LLQ31" s="67"/>
      <c r="LLR31" s="67"/>
      <c r="LLS31" s="67"/>
      <c r="LLT31" s="67"/>
      <c r="LLU31" s="67"/>
      <c r="LLV31" s="67"/>
      <c r="LLW31" s="67"/>
      <c r="LLX31" s="67"/>
      <c r="LLY31" s="67"/>
      <c r="LLZ31" s="67"/>
      <c r="LMA31" s="67"/>
      <c r="LMB31" s="67"/>
      <c r="LMC31" s="67"/>
      <c r="LMD31" s="67"/>
      <c r="LME31" s="67"/>
      <c r="LMF31" s="67"/>
      <c r="LMG31" s="67"/>
      <c r="LMH31" s="67"/>
      <c r="LMI31" s="67"/>
      <c r="LMJ31" s="67"/>
      <c r="LMK31" s="67"/>
      <c r="LML31" s="67"/>
      <c r="LMM31" s="67"/>
      <c r="LMN31" s="67"/>
      <c r="LMO31" s="67"/>
      <c r="LMP31" s="67"/>
      <c r="LMQ31" s="67"/>
      <c r="LMR31" s="67"/>
      <c r="LMS31" s="67"/>
      <c r="LMT31" s="67"/>
      <c r="LMU31" s="67"/>
      <c r="LMV31" s="67"/>
      <c r="LMW31" s="67"/>
      <c r="LMX31" s="67"/>
      <c r="LMY31" s="67"/>
      <c r="LMZ31" s="67"/>
      <c r="LNA31" s="67"/>
      <c r="LNB31" s="67"/>
      <c r="LNC31" s="67"/>
      <c r="LND31" s="67"/>
      <c r="LNE31" s="67"/>
      <c r="LNF31" s="67"/>
      <c r="LNG31" s="67"/>
      <c r="LNH31" s="67"/>
      <c r="LNI31" s="67"/>
      <c r="LNJ31" s="67"/>
      <c r="LNK31" s="67"/>
      <c r="LNL31" s="67"/>
      <c r="LNM31" s="67"/>
      <c r="LNN31" s="67"/>
      <c r="LNO31" s="67"/>
      <c r="LNP31" s="67"/>
      <c r="LNQ31" s="67"/>
      <c r="LNR31" s="67"/>
      <c r="LNS31" s="67"/>
      <c r="LNT31" s="67"/>
      <c r="LNU31" s="67"/>
      <c r="LNV31" s="67"/>
      <c r="LNW31" s="67"/>
      <c r="LNX31" s="67"/>
      <c r="LNY31" s="67"/>
      <c r="LNZ31" s="67"/>
      <c r="LOA31" s="67"/>
      <c r="LOB31" s="67"/>
      <c r="LOC31" s="67"/>
      <c r="LOD31" s="67"/>
      <c r="LOE31" s="67"/>
      <c r="LOF31" s="67"/>
      <c r="LOG31" s="67"/>
      <c r="LOH31" s="67"/>
      <c r="LOI31" s="67"/>
      <c r="LOJ31" s="67"/>
      <c r="LOK31" s="67"/>
      <c r="LOL31" s="67"/>
      <c r="LOM31" s="67"/>
      <c r="LON31" s="67"/>
      <c r="LOO31" s="67"/>
      <c r="LOP31" s="67"/>
      <c r="LOQ31" s="67"/>
      <c r="LOR31" s="67"/>
      <c r="LOS31" s="67"/>
      <c r="LOT31" s="67"/>
      <c r="LOU31" s="67"/>
      <c r="LOV31" s="67"/>
      <c r="LOW31" s="67"/>
      <c r="LOX31" s="67"/>
      <c r="LOY31" s="67"/>
      <c r="LOZ31" s="67"/>
      <c r="LPA31" s="67"/>
      <c r="LPB31" s="67"/>
      <c r="LPC31" s="67"/>
      <c r="LPD31" s="67"/>
      <c r="LPE31" s="67"/>
      <c r="LPF31" s="67"/>
      <c r="LPG31" s="67"/>
      <c r="LPH31" s="67"/>
      <c r="LPI31" s="67"/>
      <c r="LPJ31" s="67"/>
      <c r="LPK31" s="67"/>
      <c r="LPL31" s="67"/>
      <c r="LPM31" s="67"/>
      <c r="LPN31" s="67"/>
      <c r="LPO31" s="67"/>
      <c r="LPP31" s="67"/>
      <c r="LPQ31" s="67"/>
      <c r="LPR31" s="67"/>
      <c r="LPS31" s="67"/>
      <c r="LPT31" s="67"/>
      <c r="LPU31" s="67"/>
      <c r="LPV31" s="67"/>
      <c r="LPW31" s="67"/>
      <c r="LPX31" s="67"/>
      <c r="LPY31" s="67"/>
      <c r="LPZ31" s="67"/>
      <c r="LQA31" s="67"/>
      <c r="LQB31" s="67"/>
      <c r="LQC31" s="67"/>
      <c r="LQD31" s="67"/>
      <c r="LQE31" s="67"/>
      <c r="LQF31" s="67"/>
      <c r="LQG31" s="67"/>
      <c r="LQH31" s="67"/>
      <c r="LQI31" s="67"/>
      <c r="LQJ31" s="67"/>
      <c r="LQK31" s="67"/>
      <c r="LQL31" s="67"/>
      <c r="LQM31" s="67"/>
      <c r="LQN31" s="67"/>
      <c r="LQO31" s="67"/>
      <c r="LQP31" s="67"/>
      <c r="LQQ31" s="67"/>
      <c r="LQR31" s="67"/>
      <c r="LQS31" s="67"/>
      <c r="LQT31" s="67"/>
      <c r="LQU31" s="67"/>
      <c r="LQV31" s="67"/>
      <c r="LQW31" s="67"/>
      <c r="LQX31" s="67"/>
      <c r="LQY31" s="67"/>
      <c r="LQZ31" s="67"/>
      <c r="LRA31" s="67"/>
      <c r="LRB31" s="67"/>
      <c r="LRC31" s="67"/>
      <c r="LRD31" s="67"/>
      <c r="LRE31" s="67"/>
      <c r="LRF31" s="67"/>
      <c r="LRG31" s="67"/>
      <c r="LRH31" s="67"/>
      <c r="LRI31" s="67"/>
      <c r="LRJ31" s="67"/>
      <c r="LRK31" s="67"/>
      <c r="LRL31" s="67"/>
      <c r="LRM31" s="67"/>
      <c r="LRN31" s="67"/>
      <c r="LRO31" s="67"/>
      <c r="LRP31" s="67"/>
      <c r="LRQ31" s="67"/>
      <c r="LRR31" s="67"/>
      <c r="LRS31" s="67"/>
      <c r="LRT31" s="67"/>
      <c r="LRU31" s="67"/>
      <c r="LRV31" s="67"/>
      <c r="LRW31" s="67"/>
      <c r="LRX31" s="67"/>
      <c r="LRY31" s="67"/>
      <c r="LRZ31" s="67"/>
      <c r="LSA31" s="67"/>
      <c r="LSB31" s="67"/>
      <c r="LSC31" s="67"/>
      <c r="LSD31" s="67"/>
      <c r="LSE31" s="67"/>
      <c r="LSF31" s="67"/>
      <c r="LSG31" s="67"/>
      <c r="LSH31" s="67"/>
      <c r="LSI31" s="67"/>
      <c r="LSJ31" s="67"/>
      <c r="LSK31" s="67"/>
      <c r="LSL31" s="67"/>
      <c r="LSM31" s="67"/>
      <c r="LSN31" s="67"/>
      <c r="LSO31" s="67"/>
      <c r="LSP31" s="67"/>
      <c r="LSQ31" s="67"/>
      <c r="LSR31" s="67"/>
      <c r="LSS31" s="67"/>
      <c r="LST31" s="67"/>
      <c r="LSU31" s="67"/>
      <c r="LSV31" s="67"/>
      <c r="LSW31" s="67"/>
      <c r="LSX31" s="67"/>
      <c r="LSY31" s="67"/>
      <c r="LSZ31" s="67"/>
      <c r="LTA31" s="67"/>
      <c r="LTB31" s="67"/>
      <c r="LTC31" s="67"/>
      <c r="LTD31" s="67"/>
      <c r="LTE31" s="67"/>
      <c r="LTF31" s="67"/>
      <c r="LTG31" s="67"/>
      <c r="LTH31" s="67"/>
      <c r="LTI31" s="67"/>
      <c r="LTJ31" s="67"/>
      <c r="LTK31" s="67"/>
      <c r="LTL31" s="67"/>
      <c r="LTM31" s="67"/>
      <c r="LTN31" s="67"/>
      <c r="LTO31" s="67"/>
      <c r="LTP31" s="67"/>
      <c r="LTQ31" s="67"/>
      <c r="LTR31" s="67"/>
      <c r="LTS31" s="67"/>
      <c r="LTT31" s="67"/>
      <c r="LTU31" s="67"/>
      <c r="LTV31" s="67"/>
      <c r="LTW31" s="67"/>
      <c r="LTX31" s="67"/>
      <c r="LTY31" s="67"/>
      <c r="LTZ31" s="67"/>
      <c r="LUA31" s="67"/>
      <c r="LUB31" s="67"/>
      <c r="LUC31" s="67"/>
      <c r="LUD31" s="67"/>
      <c r="LUE31" s="67"/>
      <c r="LUF31" s="67"/>
      <c r="LUG31" s="67"/>
      <c r="LUH31" s="67"/>
      <c r="LUI31" s="67"/>
      <c r="LUJ31" s="67"/>
      <c r="LUK31" s="67"/>
      <c r="LUL31" s="67"/>
      <c r="LUM31" s="67"/>
      <c r="LUN31" s="67"/>
      <c r="LUO31" s="67"/>
      <c r="LUP31" s="67"/>
      <c r="LUQ31" s="67"/>
      <c r="LUR31" s="67"/>
      <c r="LUS31" s="67"/>
      <c r="LUT31" s="67"/>
      <c r="LUU31" s="67"/>
      <c r="LUV31" s="67"/>
      <c r="LUW31" s="67"/>
      <c r="LUX31" s="67"/>
      <c r="LUY31" s="67"/>
      <c r="LUZ31" s="67"/>
      <c r="LVA31" s="67"/>
      <c r="LVB31" s="67"/>
      <c r="LVC31" s="67"/>
      <c r="LVD31" s="67"/>
      <c r="LVE31" s="67"/>
      <c r="LVF31" s="67"/>
      <c r="LVG31" s="67"/>
      <c r="LVH31" s="67"/>
      <c r="LVI31" s="67"/>
      <c r="LVJ31" s="67"/>
      <c r="LVK31" s="67"/>
      <c r="LVL31" s="67"/>
      <c r="LVM31" s="67"/>
      <c r="LVN31" s="67"/>
      <c r="LVO31" s="67"/>
      <c r="LVP31" s="67"/>
      <c r="LVQ31" s="67"/>
      <c r="LVR31" s="67"/>
      <c r="LVS31" s="67"/>
      <c r="LVT31" s="67"/>
      <c r="LVU31" s="67"/>
      <c r="LVV31" s="67"/>
      <c r="LVW31" s="67"/>
      <c r="LVX31" s="67"/>
      <c r="LVY31" s="67"/>
      <c r="LVZ31" s="67"/>
      <c r="LWA31" s="67"/>
      <c r="LWB31" s="67"/>
      <c r="LWC31" s="67"/>
      <c r="LWD31" s="67"/>
      <c r="LWE31" s="67"/>
      <c r="LWF31" s="67"/>
      <c r="LWG31" s="67"/>
      <c r="LWH31" s="67"/>
      <c r="LWI31" s="67"/>
      <c r="LWJ31" s="67"/>
      <c r="LWK31" s="67"/>
      <c r="LWL31" s="67"/>
      <c r="LWM31" s="67"/>
      <c r="LWN31" s="67"/>
      <c r="LWO31" s="67"/>
      <c r="LWP31" s="67"/>
      <c r="LWQ31" s="67"/>
      <c r="LWR31" s="67"/>
      <c r="LWS31" s="67"/>
      <c r="LWT31" s="67"/>
      <c r="LWU31" s="67"/>
      <c r="LWV31" s="67"/>
      <c r="LWW31" s="67"/>
      <c r="LWX31" s="67"/>
      <c r="LWY31" s="67"/>
      <c r="LWZ31" s="67"/>
      <c r="LXA31" s="67"/>
      <c r="LXB31" s="67"/>
      <c r="LXC31" s="67"/>
      <c r="LXD31" s="67"/>
      <c r="LXE31" s="67"/>
      <c r="LXF31" s="67"/>
      <c r="LXG31" s="67"/>
      <c r="LXH31" s="67"/>
      <c r="LXI31" s="67"/>
      <c r="LXJ31" s="67"/>
      <c r="LXK31" s="67"/>
      <c r="LXL31" s="67"/>
      <c r="LXM31" s="67"/>
      <c r="LXN31" s="67"/>
      <c r="LXO31" s="67"/>
      <c r="LXP31" s="67"/>
      <c r="LXQ31" s="67"/>
      <c r="LXR31" s="67"/>
      <c r="LXS31" s="67"/>
      <c r="LXT31" s="67"/>
      <c r="LXU31" s="67"/>
      <c r="LXV31" s="67"/>
      <c r="LXW31" s="67"/>
      <c r="LXX31" s="67"/>
      <c r="LXY31" s="67"/>
      <c r="LXZ31" s="67"/>
      <c r="LYA31" s="67"/>
      <c r="LYB31" s="67"/>
      <c r="LYC31" s="67"/>
      <c r="LYD31" s="67"/>
      <c r="LYE31" s="67"/>
      <c r="LYF31" s="67"/>
      <c r="LYG31" s="67"/>
      <c r="LYH31" s="67"/>
      <c r="LYI31" s="67"/>
      <c r="LYJ31" s="67"/>
      <c r="LYK31" s="67"/>
      <c r="LYL31" s="67"/>
      <c r="LYM31" s="67"/>
      <c r="LYN31" s="67"/>
      <c r="LYO31" s="67"/>
      <c r="LYP31" s="67"/>
      <c r="LYQ31" s="67"/>
      <c r="LYR31" s="67"/>
      <c r="LYS31" s="67"/>
      <c r="LYT31" s="67"/>
      <c r="LYU31" s="67"/>
      <c r="LYV31" s="67"/>
      <c r="LYW31" s="67"/>
      <c r="LYX31" s="67"/>
      <c r="LYY31" s="67"/>
      <c r="LYZ31" s="67"/>
      <c r="LZA31" s="67"/>
      <c r="LZB31" s="67"/>
      <c r="LZC31" s="67"/>
      <c r="LZD31" s="67"/>
      <c r="LZE31" s="67"/>
      <c r="LZF31" s="67"/>
      <c r="LZG31" s="67"/>
      <c r="LZH31" s="67"/>
      <c r="LZI31" s="67"/>
      <c r="LZJ31" s="67"/>
      <c r="LZK31" s="67"/>
      <c r="LZL31" s="67"/>
      <c r="LZM31" s="67"/>
      <c r="LZN31" s="67"/>
      <c r="LZO31" s="67"/>
      <c r="LZP31" s="67"/>
      <c r="LZQ31" s="67"/>
      <c r="LZR31" s="67"/>
      <c r="LZS31" s="67"/>
      <c r="LZT31" s="67"/>
      <c r="LZU31" s="67"/>
      <c r="LZV31" s="67"/>
      <c r="LZW31" s="67"/>
      <c r="LZX31" s="67"/>
      <c r="LZY31" s="67"/>
      <c r="LZZ31" s="67"/>
      <c r="MAA31" s="67"/>
      <c r="MAB31" s="67"/>
      <c r="MAC31" s="67"/>
      <c r="MAD31" s="67"/>
      <c r="MAE31" s="67"/>
      <c r="MAF31" s="67"/>
      <c r="MAG31" s="67"/>
      <c r="MAH31" s="67"/>
      <c r="MAI31" s="67"/>
      <c r="MAJ31" s="67"/>
      <c r="MAK31" s="67"/>
      <c r="MAL31" s="67"/>
      <c r="MAM31" s="67"/>
      <c r="MAN31" s="67"/>
      <c r="MAO31" s="67"/>
      <c r="MAP31" s="67"/>
      <c r="MAQ31" s="67"/>
      <c r="MAR31" s="67"/>
      <c r="MAS31" s="67"/>
      <c r="MAT31" s="67"/>
      <c r="MAU31" s="67"/>
      <c r="MAV31" s="67"/>
      <c r="MAW31" s="67"/>
      <c r="MAX31" s="67"/>
      <c r="MAY31" s="67"/>
      <c r="MAZ31" s="67"/>
      <c r="MBA31" s="67"/>
      <c r="MBB31" s="67"/>
      <c r="MBC31" s="67"/>
      <c r="MBD31" s="67"/>
      <c r="MBE31" s="67"/>
      <c r="MBF31" s="67"/>
      <c r="MBG31" s="67"/>
      <c r="MBH31" s="67"/>
      <c r="MBI31" s="67"/>
      <c r="MBJ31" s="67"/>
      <c r="MBK31" s="67"/>
      <c r="MBL31" s="67"/>
      <c r="MBM31" s="67"/>
      <c r="MBN31" s="67"/>
      <c r="MBO31" s="67"/>
      <c r="MBP31" s="67"/>
      <c r="MBQ31" s="67"/>
      <c r="MBR31" s="67"/>
      <c r="MBS31" s="67"/>
      <c r="MBT31" s="67"/>
      <c r="MBU31" s="67"/>
      <c r="MBV31" s="67"/>
      <c r="MBW31" s="67"/>
      <c r="MBX31" s="67"/>
      <c r="MBY31" s="67"/>
      <c r="MBZ31" s="67"/>
      <c r="MCA31" s="67"/>
      <c r="MCB31" s="67"/>
      <c r="MCC31" s="67"/>
      <c r="MCD31" s="67"/>
      <c r="MCE31" s="67"/>
      <c r="MCF31" s="67"/>
      <c r="MCG31" s="67"/>
      <c r="MCH31" s="67"/>
      <c r="MCI31" s="67"/>
      <c r="MCJ31" s="67"/>
      <c r="MCK31" s="67"/>
      <c r="MCL31" s="67"/>
      <c r="MCM31" s="67"/>
      <c r="MCN31" s="67"/>
      <c r="MCO31" s="67"/>
      <c r="MCP31" s="67"/>
      <c r="MCQ31" s="67"/>
      <c r="MCR31" s="67"/>
      <c r="MCS31" s="67"/>
      <c r="MCT31" s="67"/>
      <c r="MCU31" s="67"/>
      <c r="MCV31" s="67"/>
      <c r="MCW31" s="67"/>
      <c r="MCX31" s="67"/>
      <c r="MCY31" s="67"/>
      <c r="MCZ31" s="67"/>
      <c r="MDA31" s="67"/>
      <c r="MDB31" s="67"/>
      <c r="MDC31" s="67"/>
      <c r="MDD31" s="67"/>
      <c r="MDE31" s="67"/>
      <c r="MDF31" s="67"/>
      <c r="MDG31" s="67"/>
      <c r="MDH31" s="67"/>
      <c r="MDI31" s="67"/>
      <c r="MDJ31" s="67"/>
      <c r="MDK31" s="67"/>
      <c r="MDL31" s="67"/>
      <c r="MDM31" s="67"/>
      <c r="MDN31" s="67"/>
      <c r="MDO31" s="67"/>
      <c r="MDP31" s="67"/>
      <c r="MDQ31" s="67"/>
      <c r="MDR31" s="67"/>
      <c r="MDS31" s="67"/>
      <c r="MDT31" s="67"/>
      <c r="MDU31" s="67"/>
      <c r="MDV31" s="67"/>
      <c r="MDW31" s="67"/>
      <c r="MDX31" s="67"/>
      <c r="MDY31" s="67"/>
      <c r="MDZ31" s="67"/>
      <c r="MEA31" s="67"/>
      <c r="MEB31" s="67"/>
      <c r="MEC31" s="67"/>
      <c r="MED31" s="67"/>
      <c r="MEE31" s="67"/>
      <c r="MEF31" s="67"/>
      <c r="MEG31" s="67"/>
      <c r="MEH31" s="67"/>
      <c r="MEI31" s="67"/>
      <c r="MEJ31" s="67"/>
      <c r="MEK31" s="67"/>
      <c r="MEL31" s="67"/>
      <c r="MEM31" s="67"/>
      <c r="MEN31" s="67"/>
      <c r="MEO31" s="67"/>
      <c r="MEP31" s="67"/>
      <c r="MEQ31" s="67"/>
      <c r="MER31" s="67"/>
      <c r="MES31" s="67"/>
      <c r="MET31" s="67"/>
      <c r="MEU31" s="67"/>
      <c r="MEV31" s="67"/>
      <c r="MEW31" s="67"/>
      <c r="MEX31" s="67"/>
      <c r="MEY31" s="67"/>
      <c r="MEZ31" s="67"/>
      <c r="MFA31" s="67"/>
      <c r="MFB31" s="67"/>
      <c r="MFC31" s="67"/>
      <c r="MFD31" s="67"/>
      <c r="MFE31" s="67"/>
      <c r="MFF31" s="67"/>
      <c r="MFG31" s="67"/>
      <c r="MFH31" s="67"/>
      <c r="MFI31" s="67"/>
      <c r="MFJ31" s="67"/>
      <c r="MFK31" s="67"/>
      <c r="MFL31" s="67"/>
      <c r="MFM31" s="67"/>
      <c r="MFN31" s="67"/>
      <c r="MFO31" s="67"/>
      <c r="MFP31" s="67"/>
      <c r="MFQ31" s="67"/>
      <c r="MFR31" s="67"/>
      <c r="MFS31" s="67"/>
      <c r="MFT31" s="67"/>
      <c r="MFU31" s="67"/>
      <c r="MFV31" s="67"/>
      <c r="MFW31" s="67"/>
      <c r="MFX31" s="67"/>
      <c r="MFY31" s="67"/>
      <c r="MFZ31" s="67"/>
      <c r="MGA31" s="67"/>
      <c r="MGB31" s="67"/>
      <c r="MGC31" s="67"/>
      <c r="MGD31" s="67"/>
      <c r="MGE31" s="67"/>
      <c r="MGF31" s="67"/>
      <c r="MGG31" s="67"/>
      <c r="MGH31" s="67"/>
      <c r="MGI31" s="67"/>
      <c r="MGJ31" s="67"/>
      <c r="MGK31" s="67"/>
      <c r="MGL31" s="67"/>
      <c r="MGM31" s="67"/>
      <c r="MGN31" s="67"/>
      <c r="MGO31" s="67"/>
      <c r="MGP31" s="67"/>
      <c r="MGQ31" s="67"/>
      <c r="MGR31" s="67"/>
      <c r="MGS31" s="67"/>
      <c r="MGT31" s="67"/>
      <c r="MGU31" s="67"/>
      <c r="MGV31" s="67"/>
      <c r="MGW31" s="67"/>
      <c r="MGX31" s="67"/>
      <c r="MGY31" s="67"/>
      <c r="MGZ31" s="67"/>
      <c r="MHA31" s="67"/>
      <c r="MHB31" s="67"/>
      <c r="MHC31" s="67"/>
      <c r="MHD31" s="67"/>
      <c r="MHE31" s="67"/>
      <c r="MHF31" s="67"/>
      <c r="MHG31" s="67"/>
      <c r="MHH31" s="67"/>
      <c r="MHI31" s="67"/>
      <c r="MHJ31" s="67"/>
      <c r="MHK31" s="67"/>
      <c r="MHL31" s="67"/>
      <c r="MHM31" s="67"/>
      <c r="MHN31" s="67"/>
      <c r="MHO31" s="67"/>
      <c r="MHP31" s="67"/>
      <c r="MHQ31" s="67"/>
      <c r="MHR31" s="67"/>
      <c r="MHS31" s="67"/>
      <c r="MHT31" s="67"/>
      <c r="MHU31" s="67"/>
      <c r="MHV31" s="67"/>
      <c r="MHW31" s="67"/>
      <c r="MHX31" s="67"/>
      <c r="MHY31" s="67"/>
      <c r="MHZ31" s="67"/>
      <c r="MIA31" s="67"/>
      <c r="MIB31" s="67"/>
      <c r="MIC31" s="67"/>
      <c r="MID31" s="67"/>
      <c r="MIE31" s="67"/>
      <c r="MIF31" s="67"/>
      <c r="MIG31" s="67"/>
      <c r="MIH31" s="67"/>
      <c r="MII31" s="67"/>
      <c r="MIJ31" s="67"/>
      <c r="MIK31" s="67"/>
      <c r="MIL31" s="67"/>
      <c r="MIM31" s="67"/>
      <c r="MIN31" s="67"/>
      <c r="MIO31" s="67"/>
      <c r="MIP31" s="67"/>
      <c r="MIQ31" s="67"/>
      <c r="MIR31" s="67"/>
      <c r="MIS31" s="67"/>
      <c r="MIT31" s="67"/>
      <c r="MIU31" s="67"/>
      <c r="MIV31" s="67"/>
      <c r="MIW31" s="67"/>
      <c r="MIX31" s="67"/>
      <c r="MIY31" s="67"/>
      <c r="MIZ31" s="67"/>
      <c r="MJA31" s="67"/>
      <c r="MJB31" s="67"/>
      <c r="MJC31" s="67"/>
      <c r="MJD31" s="67"/>
      <c r="MJE31" s="67"/>
      <c r="MJF31" s="67"/>
      <c r="MJG31" s="67"/>
      <c r="MJH31" s="67"/>
      <c r="MJI31" s="67"/>
      <c r="MJJ31" s="67"/>
      <c r="MJK31" s="67"/>
      <c r="MJL31" s="67"/>
      <c r="MJM31" s="67"/>
      <c r="MJN31" s="67"/>
      <c r="MJO31" s="67"/>
      <c r="MJP31" s="67"/>
      <c r="MJQ31" s="67"/>
      <c r="MJR31" s="67"/>
      <c r="MJS31" s="67"/>
      <c r="MJT31" s="67"/>
      <c r="MJU31" s="67"/>
      <c r="MJV31" s="67"/>
      <c r="MJW31" s="67"/>
      <c r="MJX31" s="67"/>
      <c r="MJY31" s="67"/>
      <c r="MJZ31" s="67"/>
      <c r="MKA31" s="67"/>
      <c r="MKB31" s="67"/>
      <c r="MKC31" s="67"/>
      <c r="MKD31" s="67"/>
      <c r="MKE31" s="67"/>
      <c r="MKF31" s="67"/>
      <c r="MKG31" s="67"/>
      <c r="MKH31" s="67"/>
      <c r="MKI31" s="67"/>
      <c r="MKJ31" s="67"/>
      <c r="MKK31" s="67"/>
      <c r="MKL31" s="67"/>
      <c r="MKM31" s="67"/>
      <c r="MKN31" s="67"/>
      <c r="MKO31" s="67"/>
      <c r="MKP31" s="67"/>
      <c r="MKQ31" s="67"/>
      <c r="MKR31" s="67"/>
      <c r="MKS31" s="67"/>
      <c r="MKT31" s="67"/>
      <c r="MKU31" s="67"/>
      <c r="MKV31" s="67"/>
      <c r="MKW31" s="67"/>
      <c r="MKX31" s="67"/>
      <c r="MKY31" s="67"/>
      <c r="MKZ31" s="67"/>
      <c r="MLA31" s="67"/>
      <c r="MLB31" s="67"/>
      <c r="MLC31" s="67"/>
      <c r="MLD31" s="67"/>
      <c r="MLE31" s="67"/>
      <c r="MLF31" s="67"/>
      <c r="MLG31" s="67"/>
      <c r="MLH31" s="67"/>
      <c r="MLI31" s="67"/>
      <c r="MLJ31" s="67"/>
      <c r="MLK31" s="67"/>
      <c r="MLL31" s="67"/>
      <c r="MLM31" s="67"/>
      <c r="MLN31" s="67"/>
      <c r="MLO31" s="67"/>
      <c r="MLP31" s="67"/>
      <c r="MLQ31" s="67"/>
      <c r="MLR31" s="67"/>
      <c r="MLS31" s="67"/>
      <c r="MLT31" s="67"/>
      <c r="MLU31" s="67"/>
      <c r="MLV31" s="67"/>
      <c r="MLW31" s="67"/>
      <c r="MLX31" s="67"/>
      <c r="MLY31" s="67"/>
      <c r="MLZ31" s="67"/>
      <c r="MMA31" s="67"/>
      <c r="MMB31" s="67"/>
      <c r="MMC31" s="67"/>
      <c r="MMD31" s="67"/>
      <c r="MME31" s="67"/>
      <c r="MMF31" s="67"/>
      <c r="MMG31" s="67"/>
      <c r="MMH31" s="67"/>
      <c r="MMI31" s="67"/>
      <c r="MMJ31" s="67"/>
      <c r="MMK31" s="67"/>
      <c r="MML31" s="67"/>
      <c r="MMM31" s="67"/>
      <c r="MMN31" s="67"/>
      <c r="MMO31" s="67"/>
      <c r="MMP31" s="67"/>
      <c r="MMQ31" s="67"/>
      <c r="MMR31" s="67"/>
      <c r="MMS31" s="67"/>
      <c r="MMT31" s="67"/>
      <c r="MMU31" s="67"/>
      <c r="MMV31" s="67"/>
      <c r="MMW31" s="67"/>
      <c r="MMX31" s="67"/>
      <c r="MMY31" s="67"/>
      <c r="MMZ31" s="67"/>
      <c r="MNA31" s="67"/>
      <c r="MNB31" s="67"/>
      <c r="MNC31" s="67"/>
      <c r="MND31" s="67"/>
      <c r="MNE31" s="67"/>
      <c r="MNF31" s="67"/>
      <c r="MNG31" s="67"/>
      <c r="MNH31" s="67"/>
      <c r="MNI31" s="67"/>
      <c r="MNJ31" s="67"/>
      <c r="MNK31" s="67"/>
      <c r="MNL31" s="67"/>
      <c r="MNM31" s="67"/>
      <c r="MNN31" s="67"/>
      <c r="MNO31" s="67"/>
      <c r="MNP31" s="67"/>
      <c r="MNQ31" s="67"/>
      <c r="MNR31" s="67"/>
      <c r="MNS31" s="67"/>
      <c r="MNT31" s="67"/>
      <c r="MNU31" s="67"/>
      <c r="MNV31" s="67"/>
      <c r="MNW31" s="67"/>
      <c r="MNX31" s="67"/>
      <c r="MNY31" s="67"/>
      <c r="MNZ31" s="67"/>
      <c r="MOA31" s="67"/>
      <c r="MOB31" s="67"/>
      <c r="MOC31" s="67"/>
      <c r="MOD31" s="67"/>
      <c r="MOE31" s="67"/>
      <c r="MOF31" s="67"/>
      <c r="MOG31" s="67"/>
      <c r="MOH31" s="67"/>
      <c r="MOI31" s="67"/>
      <c r="MOJ31" s="67"/>
      <c r="MOK31" s="67"/>
      <c r="MOL31" s="67"/>
      <c r="MOM31" s="67"/>
      <c r="MON31" s="67"/>
      <c r="MOO31" s="67"/>
      <c r="MOP31" s="67"/>
      <c r="MOQ31" s="67"/>
      <c r="MOR31" s="67"/>
      <c r="MOS31" s="67"/>
      <c r="MOT31" s="67"/>
      <c r="MOU31" s="67"/>
      <c r="MOV31" s="67"/>
      <c r="MOW31" s="67"/>
      <c r="MOX31" s="67"/>
      <c r="MOY31" s="67"/>
      <c r="MOZ31" s="67"/>
      <c r="MPA31" s="67"/>
      <c r="MPB31" s="67"/>
      <c r="MPC31" s="67"/>
      <c r="MPD31" s="67"/>
      <c r="MPE31" s="67"/>
      <c r="MPF31" s="67"/>
      <c r="MPG31" s="67"/>
      <c r="MPH31" s="67"/>
      <c r="MPI31" s="67"/>
      <c r="MPJ31" s="67"/>
      <c r="MPK31" s="67"/>
      <c r="MPL31" s="67"/>
      <c r="MPM31" s="67"/>
      <c r="MPN31" s="67"/>
      <c r="MPO31" s="67"/>
      <c r="MPP31" s="67"/>
      <c r="MPQ31" s="67"/>
      <c r="MPR31" s="67"/>
      <c r="MPS31" s="67"/>
      <c r="MPT31" s="67"/>
      <c r="MPU31" s="67"/>
      <c r="MPV31" s="67"/>
      <c r="MPW31" s="67"/>
      <c r="MPX31" s="67"/>
      <c r="MPY31" s="67"/>
      <c r="MPZ31" s="67"/>
      <c r="MQA31" s="67"/>
      <c r="MQB31" s="67"/>
      <c r="MQC31" s="67"/>
      <c r="MQD31" s="67"/>
      <c r="MQE31" s="67"/>
      <c r="MQF31" s="67"/>
      <c r="MQG31" s="67"/>
      <c r="MQH31" s="67"/>
      <c r="MQI31" s="67"/>
      <c r="MQJ31" s="67"/>
      <c r="MQK31" s="67"/>
      <c r="MQL31" s="67"/>
      <c r="MQM31" s="67"/>
      <c r="MQN31" s="67"/>
      <c r="MQO31" s="67"/>
      <c r="MQP31" s="67"/>
      <c r="MQQ31" s="67"/>
      <c r="MQR31" s="67"/>
      <c r="MQS31" s="67"/>
      <c r="MQT31" s="67"/>
      <c r="MQU31" s="67"/>
      <c r="MQV31" s="67"/>
      <c r="MQW31" s="67"/>
      <c r="MQX31" s="67"/>
      <c r="MQY31" s="67"/>
      <c r="MQZ31" s="67"/>
      <c r="MRA31" s="67"/>
      <c r="MRB31" s="67"/>
      <c r="MRC31" s="67"/>
      <c r="MRD31" s="67"/>
      <c r="MRE31" s="67"/>
      <c r="MRF31" s="67"/>
      <c r="MRG31" s="67"/>
      <c r="MRH31" s="67"/>
      <c r="MRI31" s="67"/>
      <c r="MRJ31" s="67"/>
      <c r="MRK31" s="67"/>
      <c r="MRL31" s="67"/>
      <c r="MRM31" s="67"/>
      <c r="MRN31" s="67"/>
      <c r="MRO31" s="67"/>
      <c r="MRP31" s="67"/>
      <c r="MRQ31" s="67"/>
      <c r="MRR31" s="67"/>
      <c r="MRS31" s="67"/>
      <c r="MRT31" s="67"/>
      <c r="MRU31" s="67"/>
      <c r="MRV31" s="67"/>
      <c r="MRW31" s="67"/>
      <c r="MRX31" s="67"/>
      <c r="MRY31" s="67"/>
      <c r="MRZ31" s="67"/>
      <c r="MSA31" s="67"/>
      <c r="MSB31" s="67"/>
      <c r="MSC31" s="67"/>
      <c r="MSD31" s="67"/>
      <c r="MSE31" s="67"/>
      <c r="MSF31" s="67"/>
      <c r="MSG31" s="67"/>
      <c r="MSH31" s="67"/>
      <c r="MSI31" s="67"/>
      <c r="MSJ31" s="67"/>
      <c r="MSK31" s="67"/>
      <c r="MSL31" s="67"/>
      <c r="MSM31" s="67"/>
      <c r="MSN31" s="67"/>
      <c r="MSO31" s="67"/>
      <c r="MSP31" s="67"/>
      <c r="MSQ31" s="67"/>
      <c r="MSR31" s="67"/>
      <c r="MSS31" s="67"/>
      <c r="MST31" s="67"/>
      <c r="MSU31" s="67"/>
      <c r="MSV31" s="67"/>
      <c r="MSW31" s="67"/>
      <c r="MSX31" s="67"/>
      <c r="MSY31" s="67"/>
      <c r="MSZ31" s="67"/>
      <c r="MTA31" s="67"/>
      <c r="MTB31" s="67"/>
      <c r="MTC31" s="67"/>
      <c r="MTD31" s="67"/>
      <c r="MTE31" s="67"/>
      <c r="MTF31" s="67"/>
      <c r="MTG31" s="67"/>
      <c r="MTH31" s="67"/>
      <c r="MTI31" s="67"/>
      <c r="MTJ31" s="67"/>
      <c r="MTK31" s="67"/>
      <c r="MTL31" s="67"/>
      <c r="MTM31" s="67"/>
      <c r="MTN31" s="67"/>
      <c r="MTO31" s="67"/>
      <c r="MTP31" s="67"/>
      <c r="MTQ31" s="67"/>
      <c r="MTR31" s="67"/>
      <c r="MTS31" s="67"/>
      <c r="MTT31" s="67"/>
      <c r="MTU31" s="67"/>
      <c r="MTV31" s="67"/>
      <c r="MTW31" s="67"/>
      <c r="MTX31" s="67"/>
      <c r="MTY31" s="67"/>
      <c r="MTZ31" s="67"/>
      <c r="MUA31" s="67"/>
      <c r="MUB31" s="67"/>
      <c r="MUC31" s="67"/>
      <c r="MUD31" s="67"/>
      <c r="MUE31" s="67"/>
      <c r="MUF31" s="67"/>
      <c r="MUG31" s="67"/>
      <c r="MUH31" s="67"/>
      <c r="MUI31" s="67"/>
      <c r="MUJ31" s="67"/>
      <c r="MUK31" s="67"/>
      <c r="MUL31" s="67"/>
      <c r="MUM31" s="67"/>
      <c r="MUN31" s="67"/>
      <c r="MUO31" s="67"/>
      <c r="MUP31" s="67"/>
      <c r="MUQ31" s="67"/>
      <c r="MUR31" s="67"/>
      <c r="MUS31" s="67"/>
      <c r="MUT31" s="67"/>
      <c r="MUU31" s="67"/>
      <c r="MUV31" s="67"/>
      <c r="MUW31" s="67"/>
      <c r="MUX31" s="67"/>
      <c r="MUY31" s="67"/>
      <c r="MUZ31" s="67"/>
      <c r="MVA31" s="67"/>
      <c r="MVB31" s="67"/>
      <c r="MVC31" s="67"/>
      <c r="MVD31" s="67"/>
      <c r="MVE31" s="67"/>
      <c r="MVF31" s="67"/>
      <c r="MVG31" s="67"/>
      <c r="MVH31" s="67"/>
      <c r="MVI31" s="67"/>
      <c r="MVJ31" s="67"/>
      <c r="MVK31" s="67"/>
      <c r="MVL31" s="67"/>
      <c r="MVM31" s="67"/>
      <c r="MVN31" s="67"/>
      <c r="MVO31" s="67"/>
      <c r="MVP31" s="67"/>
      <c r="MVQ31" s="67"/>
      <c r="MVR31" s="67"/>
      <c r="MVS31" s="67"/>
      <c r="MVT31" s="67"/>
      <c r="MVU31" s="67"/>
      <c r="MVV31" s="67"/>
      <c r="MVW31" s="67"/>
      <c r="MVX31" s="67"/>
      <c r="MVY31" s="67"/>
      <c r="MVZ31" s="67"/>
      <c r="MWA31" s="67"/>
      <c r="MWB31" s="67"/>
      <c r="MWC31" s="67"/>
      <c r="MWD31" s="67"/>
      <c r="MWE31" s="67"/>
      <c r="MWF31" s="67"/>
      <c r="MWG31" s="67"/>
      <c r="MWH31" s="67"/>
      <c r="MWI31" s="67"/>
      <c r="MWJ31" s="67"/>
      <c r="MWK31" s="67"/>
      <c r="MWL31" s="67"/>
      <c r="MWM31" s="67"/>
      <c r="MWN31" s="67"/>
      <c r="MWO31" s="67"/>
      <c r="MWP31" s="67"/>
      <c r="MWQ31" s="67"/>
      <c r="MWR31" s="67"/>
      <c r="MWS31" s="67"/>
      <c r="MWT31" s="67"/>
      <c r="MWU31" s="67"/>
      <c r="MWV31" s="67"/>
      <c r="MWW31" s="67"/>
      <c r="MWX31" s="67"/>
      <c r="MWY31" s="67"/>
      <c r="MWZ31" s="67"/>
      <c r="MXA31" s="67"/>
      <c r="MXB31" s="67"/>
      <c r="MXC31" s="67"/>
      <c r="MXD31" s="67"/>
      <c r="MXE31" s="67"/>
      <c r="MXF31" s="67"/>
      <c r="MXG31" s="67"/>
      <c r="MXH31" s="67"/>
      <c r="MXI31" s="67"/>
      <c r="MXJ31" s="67"/>
      <c r="MXK31" s="67"/>
      <c r="MXL31" s="67"/>
      <c r="MXM31" s="67"/>
      <c r="MXN31" s="67"/>
      <c r="MXO31" s="67"/>
      <c r="MXP31" s="67"/>
      <c r="MXQ31" s="67"/>
      <c r="MXR31" s="67"/>
      <c r="MXS31" s="67"/>
      <c r="MXT31" s="67"/>
      <c r="MXU31" s="67"/>
      <c r="MXV31" s="67"/>
      <c r="MXW31" s="67"/>
      <c r="MXX31" s="67"/>
      <c r="MXY31" s="67"/>
      <c r="MXZ31" s="67"/>
      <c r="MYA31" s="67"/>
      <c r="MYB31" s="67"/>
      <c r="MYC31" s="67"/>
      <c r="MYD31" s="67"/>
      <c r="MYE31" s="67"/>
      <c r="MYF31" s="67"/>
      <c r="MYG31" s="67"/>
      <c r="MYH31" s="67"/>
      <c r="MYI31" s="67"/>
      <c r="MYJ31" s="67"/>
      <c r="MYK31" s="67"/>
      <c r="MYL31" s="67"/>
      <c r="MYM31" s="67"/>
      <c r="MYN31" s="67"/>
      <c r="MYO31" s="67"/>
      <c r="MYP31" s="67"/>
      <c r="MYQ31" s="67"/>
      <c r="MYR31" s="67"/>
      <c r="MYS31" s="67"/>
      <c r="MYT31" s="67"/>
      <c r="MYU31" s="67"/>
      <c r="MYV31" s="67"/>
      <c r="MYW31" s="67"/>
      <c r="MYX31" s="67"/>
      <c r="MYY31" s="67"/>
      <c r="MYZ31" s="67"/>
      <c r="MZA31" s="67"/>
      <c r="MZB31" s="67"/>
      <c r="MZC31" s="67"/>
      <c r="MZD31" s="67"/>
      <c r="MZE31" s="67"/>
      <c r="MZF31" s="67"/>
      <c r="MZG31" s="67"/>
      <c r="MZH31" s="67"/>
      <c r="MZI31" s="67"/>
      <c r="MZJ31" s="67"/>
      <c r="MZK31" s="67"/>
      <c r="MZL31" s="67"/>
      <c r="MZM31" s="67"/>
      <c r="MZN31" s="67"/>
      <c r="MZO31" s="67"/>
      <c r="MZP31" s="67"/>
      <c r="MZQ31" s="67"/>
      <c r="MZR31" s="67"/>
      <c r="MZS31" s="67"/>
      <c r="MZT31" s="67"/>
      <c r="MZU31" s="67"/>
      <c r="MZV31" s="67"/>
      <c r="MZW31" s="67"/>
      <c r="MZX31" s="67"/>
      <c r="MZY31" s="67"/>
      <c r="MZZ31" s="67"/>
      <c r="NAA31" s="67"/>
      <c r="NAB31" s="67"/>
      <c r="NAC31" s="67"/>
      <c r="NAD31" s="67"/>
      <c r="NAE31" s="67"/>
      <c r="NAF31" s="67"/>
      <c r="NAG31" s="67"/>
      <c r="NAH31" s="67"/>
      <c r="NAI31" s="67"/>
      <c r="NAJ31" s="67"/>
      <c r="NAK31" s="67"/>
      <c r="NAL31" s="67"/>
      <c r="NAM31" s="67"/>
      <c r="NAN31" s="67"/>
      <c r="NAO31" s="67"/>
      <c r="NAP31" s="67"/>
      <c r="NAQ31" s="67"/>
      <c r="NAR31" s="67"/>
      <c r="NAS31" s="67"/>
      <c r="NAT31" s="67"/>
      <c r="NAU31" s="67"/>
      <c r="NAV31" s="67"/>
      <c r="NAW31" s="67"/>
      <c r="NAX31" s="67"/>
      <c r="NAY31" s="67"/>
      <c r="NAZ31" s="67"/>
      <c r="NBA31" s="67"/>
      <c r="NBB31" s="67"/>
      <c r="NBC31" s="67"/>
      <c r="NBD31" s="67"/>
      <c r="NBE31" s="67"/>
      <c r="NBF31" s="67"/>
      <c r="NBG31" s="67"/>
      <c r="NBH31" s="67"/>
      <c r="NBI31" s="67"/>
      <c r="NBJ31" s="67"/>
      <c r="NBK31" s="67"/>
      <c r="NBL31" s="67"/>
      <c r="NBM31" s="67"/>
      <c r="NBN31" s="67"/>
      <c r="NBO31" s="67"/>
      <c r="NBP31" s="67"/>
      <c r="NBQ31" s="67"/>
      <c r="NBR31" s="67"/>
      <c r="NBS31" s="67"/>
      <c r="NBT31" s="67"/>
      <c r="NBU31" s="67"/>
      <c r="NBV31" s="67"/>
      <c r="NBW31" s="67"/>
      <c r="NBX31" s="67"/>
      <c r="NBY31" s="67"/>
      <c r="NBZ31" s="67"/>
      <c r="NCA31" s="67"/>
      <c r="NCB31" s="67"/>
      <c r="NCC31" s="67"/>
      <c r="NCD31" s="67"/>
      <c r="NCE31" s="67"/>
      <c r="NCF31" s="67"/>
      <c r="NCG31" s="67"/>
      <c r="NCH31" s="67"/>
      <c r="NCI31" s="67"/>
      <c r="NCJ31" s="67"/>
      <c r="NCK31" s="67"/>
      <c r="NCL31" s="67"/>
      <c r="NCM31" s="67"/>
      <c r="NCN31" s="67"/>
      <c r="NCO31" s="67"/>
      <c r="NCP31" s="67"/>
      <c r="NCQ31" s="67"/>
      <c r="NCR31" s="67"/>
      <c r="NCS31" s="67"/>
      <c r="NCT31" s="67"/>
      <c r="NCU31" s="67"/>
      <c r="NCV31" s="67"/>
      <c r="NCW31" s="67"/>
      <c r="NCX31" s="67"/>
      <c r="NCY31" s="67"/>
      <c r="NCZ31" s="67"/>
      <c r="NDA31" s="67"/>
      <c r="NDB31" s="67"/>
      <c r="NDC31" s="67"/>
      <c r="NDD31" s="67"/>
      <c r="NDE31" s="67"/>
      <c r="NDF31" s="67"/>
      <c r="NDG31" s="67"/>
      <c r="NDH31" s="67"/>
      <c r="NDI31" s="67"/>
      <c r="NDJ31" s="67"/>
      <c r="NDK31" s="67"/>
      <c r="NDL31" s="67"/>
      <c r="NDM31" s="67"/>
      <c r="NDN31" s="67"/>
      <c r="NDO31" s="67"/>
      <c r="NDP31" s="67"/>
      <c r="NDQ31" s="67"/>
      <c r="NDR31" s="67"/>
      <c r="NDS31" s="67"/>
      <c r="NDT31" s="67"/>
      <c r="NDU31" s="67"/>
      <c r="NDV31" s="67"/>
      <c r="NDW31" s="67"/>
      <c r="NDX31" s="67"/>
      <c r="NDY31" s="67"/>
      <c r="NDZ31" s="67"/>
      <c r="NEA31" s="67"/>
      <c r="NEB31" s="67"/>
      <c r="NEC31" s="67"/>
      <c r="NED31" s="67"/>
      <c r="NEE31" s="67"/>
      <c r="NEF31" s="67"/>
      <c r="NEG31" s="67"/>
      <c r="NEH31" s="67"/>
      <c r="NEI31" s="67"/>
      <c r="NEJ31" s="67"/>
      <c r="NEK31" s="67"/>
      <c r="NEL31" s="67"/>
      <c r="NEM31" s="67"/>
      <c r="NEN31" s="67"/>
      <c r="NEO31" s="67"/>
      <c r="NEP31" s="67"/>
      <c r="NEQ31" s="67"/>
      <c r="NER31" s="67"/>
      <c r="NES31" s="67"/>
      <c r="NET31" s="67"/>
      <c r="NEU31" s="67"/>
      <c r="NEV31" s="67"/>
      <c r="NEW31" s="67"/>
      <c r="NEX31" s="67"/>
      <c r="NEY31" s="67"/>
      <c r="NEZ31" s="67"/>
      <c r="NFA31" s="67"/>
      <c r="NFB31" s="67"/>
      <c r="NFC31" s="67"/>
      <c r="NFD31" s="67"/>
      <c r="NFE31" s="67"/>
      <c r="NFF31" s="67"/>
      <c r="NFG31" s="67"/>
      <c r="NFH31" s="67"/>
      <c r="NFI31" s="67"/>
      <c r="NFJ31" s="67"/>
      <c r="NFK31" s="67"/>
      <c r="NFL31" s="67"/>
      <c r="NFM31" s="67"/>
      <c r="NFN31" s="67"/>
      <c r="NFO31" s="67"/>
      <c r="NFP31" s="67"/>
      <c r="NFQ31" s="67"/>
      <c r="NFR31" s="67"/>
      <c r="NFS31" s="67"/>
      <c r="NFT31" s="67"/>
      <c r="NFU31" s="67"/>
      <c r="NFV31" s="67"/>
      <c r="NFW31" s="67"/>
      <c r="NFX31" s="67"/>
      <c r="NFY31" s="67"/>
      <c r="NFZ31" s="67"/>
      <c r="NGA31" s="67"/>
      <c r="NGB31" s="67"/>
      <c r="NGC31" s="67"/>
      <c r="NGD31" s="67"/>
      <c r="NGE31" s="67"/>
      <c r="NGF31" s="67"/>
      <c r="NGG31" s="67"/>
      <c r="NGH31" s="67"/>
      <c r="NGI31" s="67"/>
      <c r="NGJ31" s="67"/>
      <c r="NGK31" s="67"/>
      <c r="NGL31" s="67"/>
      <c r="NGM31" s="67"/>
      <c r="NGN31" s="67"/>
      <c r="NGO31" s="67"/>
      <c r="NGP31" s="67"/>
      <c r="NGQ31" s="67"/>
      <c r="NGR31" s="67"/>
      <c r="NGS31" s="67"/>
      <c r="NGT31" s="67"/>
      <c r="NGU31" s="67"/>
      <c r="NGV31" s="67"/>
      <c r="NGW31" s="67"/>
      <c r="NGX31" s="67"/>
      <c r="NGY31" s="67"/>
      <c r="NGZ31" s="67"/>
      <c r="NHA31" s="67"/>
      <c r="NHB31" s="67"/>
      <c r="NHC31" s="67"/>
      <c r="NHD31" s="67"/>
      <c r="NHE31" s="67"/>
      <c r="NHF31" s="67"/>
      <c r="NHG31" s="67"/>
      <c r="NHH31" s="67"/>
      <c r="NHI31" s="67"/>
      <c r="NHJ31" s="67"/>
      <c r="NHK31" s="67"/>
      <c r="NHL31" s="67"/>
      <c r="NHM31" s="67"/>
      <c r="NHN31" s="67"/>
      <c r="NHO31" s="67"/>
      <c r="NHP31" s="67"/>
      <c r="NHQ31" s="67"/>
      <c r="NHR31" s="67"/>
      <c r="NHS31" s="67"/>
      <c r="NHT31" s="67"/>
      <c r="NHU31" s="67"/>
      <c r="NHV31" s="67"/>
      <c r="NHW31" s="67"/>
      <c r="NHX31" s="67"/>
      <c r="NHY31" s="67"/>
      <c r="NHZ31" s="67"/>
      <c r="NIA31" s="67"/>
      <c r="NIB31" s="67"/>
      <c r="NIC31" s="67"/>
      <c r="NID31" s="67"/>
      <c r="NIE31" s="67"/>
      <c r="NIF31" s="67"/>
      <c r="NIG31" s="67"/>
      <c r="NIH31" s="67"/>
      <c r="NII31" s="67"/>
      <c r="NIJ31" s="67"/>
      <c r="NIK31" s="67"/>
      <c r="NIL31" s="67"/>
      <c r="NIM31" s="67"/>
      <c r="NIN31" s="67"/>
      <c r="NIO31" s="67"/>
      <c r="NIP31" s="67"/>
      <c r="NIQ31" s="67"/>
      <c r="NIR31" s="67"/>
      <c r="NIS31" s="67"/>
      <c r="NIT31" s="67"/>
      <c r="NIU31" s="67"/>
      <c r="NIV31" s="67"/>
      <c r="NIW31" s="67"/>
      <c r="NIX31" s="67"/>
      <c r="NIY31" s="67"/>
      <c r="NIZ31" s="67"/>
      <c r="NJA31" s="67"/>
      <c r="NJB31" s="67"/>
      <c r="NJC31" s="67"/>
      <c r="NJD31" s="67"/>
      <c r="NJE31" s="67"/>
      <c r="NJF31" s="67"/>
      <c r="NJG31" s="67"/>
      <c r="NJH31" s="67"/>
      <c r="NJI31" s="67"/>
      <c r="NJJ31" s="67"/>
      <c r="NJK31" s="67"/>
      <c r="NJL31" s="67"/>
      <c r="NJM31" s="67"/>
      <c r="NJN31" s="67"/>
      <c r="NJO31" s="67"/>
      <c r="NJP31" s="67"/>
      <c r="NJQ31" s="67"/>
      <c r="NJR31" s="67"/>
      <c r="NJS31" s="67"/>
      <c r="NJT31" s="67"/>
      <c r="NJU31" s="67"/>
      <c r="NJV31" s="67"/>
      <c r="NJW31" s="67"/>
      <c r="NJX31" s="67"/>
      <c r="NJY31" s="67"/>
      <c r="NJZ31" s="67"/>
      <c r="NKA31" s="67"/>
      <c r="NKB31" s="67"/>
      <c r="NKC31" s="67"/>
      <c r="NKD31" s="67"/>
      <c r="NKE31" s="67"/>
      <c r="NKF31" s="67"/>
      <c r="NKG31" s="67"/>
      <c r="NKH31" s="67"/>
      <c r="NKI31" s="67"/>
      <c r="NKJ31" s="67"/>
      <c r="NKK31" s="67"/>
      <c r="NKL31" s="67"/>
      <c r="NKM31" s="67"/>
      <c r="NKN31" s="67"/>
      <c r="NKO31" s="67"/>
      <c r="NKP31" s="67"/>
      <c r="NKQ31" s="67"/>
      <c r="NKR31" s="67"/>
      <c r="NKS31" s="67"/>
      <c r="NKT31" s="67"/>
      <c r="NKU31" s="67"/>
      <c r="NKV31" s="67"/>
      <c r="NKW31" s="67"/>
      <c r="NKX31" s="67"/>
      <c r="NKY31" s="67"/>
      <c r="NKZ31" s="67"/>
      <c r="NLA31" s="67"/>
      <c r="NLB31" s="67"/>
      <c r="NLC31" s="67"/>
      <c r="NLD31" s="67"/>
      <c r="NLE31" s="67"/>
      <c r="NLF31" s="67"/>
      <c r="NLG31" s="67"/>
      <c r="NLH31" s="67"/>
      <c r="NLI31" s="67"/>
      <c r="NLJ31" s="67"/>
      <c r="NLK31" s="67"/>
      <c r="NLL31" s="67"/>
      <c r="NLM31" s="67"/>
      <c r="NLN31" s="67"/>
      <c r="NLO31" s="67"/>
      <c r="NLP31" s="67"/>
      <c r="NLQ31" s="67"/>
      <c r="NLR31" s="67"/>
      <c r="NLS31" s="67"/>
      <c r="NLT31" s="67"/>
      <c r="NLU31" s="67"/>
      <c r="NLV31" s="67"/>
      <c r="NLW31" s="67"/>
      <c r="NLX31" s="67"/>
      <c r="NLY31" s="67"/>
      <c r="NLZ31" s="67"/>
      <c r="NMA31" s="67"/>
      <c r="NMB31" s="67"/>
      <c r="NMC31" s="67"/>
      <c r="NMD31" s="67"/>
      <c r="NME31" s="67"/>
      <c r="NMF31" s="67"/>
      <c r="NMG31" s="67"/>
      <c r="NMH31" s="67"/>
      <c r="NMI31" s="67"/>
      <c r="NMJ31" s="67"/>
      <c r="NMK31" s="67"/>
      <c r="NML31" s="67"/>
      <c r="NMM31" s="67"/>
      <c r="NMN31" s="67"/>
      <c r="NMO31" s="67"/>
      <c r="NMP31" s="67"/>
      <c r="NMQ31" s="67"/>
      <c r="NMR31" s="67"/>
      <c r="NMS31" s="67"/>
      <c r="NMT31" s="67"/>
      <c r="NMU31" s="67"/>
      <c r="NMV31" s="67"/>
      <c r="NMW31" s="67"/>
      <c r="NMX31" s="67"/>
      <c r="NMY31" s="67"/>
      <c r="NMZ31" s="67"/>
      <c r="NNA31" s="67"/>
      <c r="NNB31" s="67"/>
      <c r="NNC31" s="67"/>
      <c r="NND31" s="67"/>
      <c r="NNE31" s="67"/>
      <c r="NNF31" s="67"/>
      <c r="NNG31" s="67"/>
      <c r="NNH31" s="67"/>
      <c r="NNI31" s="67"/>
      <c r="NNJ31" s="67"/>
      <c r="NNK31" s="67"/>
      <c r="NNL31" s="67"/>
      <c r="NNM31" s="67"/>
      <c r="NNN31" s="67"/>
      <c r="NNO31" s="67"/>
      <c r="NNP31" s="67"/>
      <c r="NNQ31" s="67"/>
      <c r="NNR31" s="67"/>
      <c r="NNS31" s="67"/>
      <c r="NNT31" s="67"/>
      <c r="NNU31" s="67"/>
      <c r="NNV31" s="67"/>
      <c r="NNW31" s="67"/>
      <c r="NNX31" s="67"/>
      <c r="NNY31" s="67"/>
      <c r="NNZ31" s="67"/>
      <c r="NOA31" s="67"/>
      <c r="NOB31" s="67"/>
      <c r="NOC31" s="67"/>
      <c r="NOD31" s="67"/>
      <c r="NOE31" s="67"/>
      <c r="NOF31" s="67"/>
      <c r="NOG31" s="67"/>
      <c r="NOH31" s="67"/>
      <c r="NOI31" s="67"/>
      <c r="NOJ31" s="67"/>
      <c r="NOK31" s="67"/>
      <c r="NOL31" s="67"/>
      <c r="NOM31" s="67"/>
      <c r="NON31" s="67"/>
      <c r="NOO31" s="67"/>
      <c r="NOP31" s="67"/>
      <c r="NOQ31" s="67"/>
      <c r="NOR31" s="67"/>
      <c r="NOS31" s="67"/>
      <c r="NOT31" s="67"/>
      <c r="NOU31" s="67"/>
      <c r="NOV31" s="67"/>
      <c r="NOW31" s="67"/>
      <c r="NOX31" s="67"/>
      <c r="NOY31" s="67"/>
      <c r="NOZ31" s="67"/>
      <c r="NPA31" s="67"/>
      <c r="NPB31" s="67"/>
      <c r="NPC31" s="67"/>
      <c r="NPD31" s="67"/>
      <c r="NPE31" s="67"/>
      <c r="NPF31" s="67"/>
      <c r="NPG31" s="67"/>
      <c r="NPH31" s="67"/>
      <c r="NPI31" s="67"/>
      <c r="NPJ31" s="67"/>
      <c r="NPK31" s="67"/>
      <c r="NPL31" s="67"/>
      <c r="NPM31" s="67"/>
      <c r="NPN31" s="67"/>
      <c r="NPO31" s="67"/>
      <c r="NPP31" s="67"/>
      <c r="NPQ31" s="67"/>
      <c r="NPR31" s="67"/>
      <c r="NPS31" s="67"/>
      <c r="NPT31" s="67"/>
      <c r="NPU31" s="67"/>
      <c r="NPV31" s="67"/>
      <c r="NPW31" s="67"/>
      <c r="NPX31" s="67"/>
      <c r="NPY31" s="67"/>
      <c r="NPZ31" s="67"/>
      <c r="NQA31" s="67"/>
      <c r="NQB31" s="67"/>
      <c r="NQC31" s="67"/>
      <c r="NQD31" s="67"/>
      <c r="NQE31" s="67"/>
      <c r="NQF31" s="67"/>
      <c r="NQG31" s="67"/>
      <c r="NQH31" s="67"/>
      <c r="NQI31" s="67"/>
      <c r="NQJ31" s="67"/>
      <c r="NQK31" s="67"/>
      <c r="NQL31" s="67"/>
      <c r="NQM31" s="67"/>
      <c r="NQN31" s="67"/>
      <c r="NQO31" s="67"/>
      <c r="NQP31" s="67"/>
      <c r="NQQ31" s="67"/>
      <c r="NQR31" s="67"/>
      <c r="NQS31" s="67"/>
      <c r="NQT31" s="67"/>
      <c r="NQU31" s="67"/>
      <c r="NQV31" s="67"/>
      <c r="NQW31" s="67"/>
      <c r="NQX31" s="67"/>
      <c r="NQY31" s="67"/>
      <c r="NQZ31" s="67"/>
      <c r="NRA31" s="67"/>
      <c r="NRB31" s="67"/>
      <c r="NRC31" s="67"/>
      <c r="NRD31" s="67"/>
      <c r="NRE31" s="67"/>
      <c r="NRF31" s="67"/>
      <c r="NRG31" s="67"/>
      <c r="NRH31" s="67"/>
      <c r="NRI31" s="67"/>
      <c r="NRJ31" s="67"/>
      <c r="NRK31" s="67"/>
      <c r="NRL31" s="67"/>
      <c r="NRM31" s="67"/>
      <c r="NRN31" s="67"/>
      <c r="NRO31" s="67"/>
      <c r="NRP31" s="67"/>
      <c r="NRQ31" s="67"/>
      <c r="NRR31" s="67"/>
      <c r="NRS31" s="67"/>
      <c r="NRT31" s="67"/>
      <c r="NRU31" s="67"/>
      <c r="NRV31" s="67"/>
      <c r="NRW31" s="67"/>
      <c r="NRX31" s="67"/>
      <c r="NRY31" s="67"/>
      <c r="NRZ31" s="67"/>
      <c r="NSA31" s="67"/>
      <c r="NSB31" s="67"/>
      <c r="NSC31" s="67"/>
      <c r="NSD31" s="67"/>
      <c r="NSE31" s="67"/>
      <c r="NSF31" s="67"/>
      <c r="NSG31" s="67"/>
      <c r="NSH31" s="67"/>
      <c r="NSI31" s="67"/>
      <c r="NSJ31" s="67"/>
      <c r="NSK31" s="67"/>
      <c r="NSL31" s="67"/>
      <c r="NSM31" s="67"/>
      <c r="NSN31" s="67"/>
      <c r="NSO31" s="67"/>
      <c r="NSP31" s="67"/>
      <c r="NSQ31" s="67"/>
      <c r="NSR31" s="67"/>
      <c r="NSS31" s="67"/>
      <c r="NST31" s="67"/>
      <c r="NSU31" s="67"/>
      <c r="NSV31" s="67"/>
      <c r="NSW31" s="67"/>
      <c r="NSX31" s="67"/>
      <c r="NSY31" s="67"/>
      <c r="NSZ31" s="67"/>
      <c r="NTA31" s="67"/>
      <c r="NTB31" s="67"/>
      <c r="NTC31" s="67"/>
      <c r="NTD31" s="67"/>
      <c r="NTE31" s="67"/>
      <c r="NTF31" s="67"/>
      <c r="NTG31" s="67"/>
      <c r="NTH31" s="67"/>
      <c r="NTI31" s="67"/>
      <c r="NTJ31" s="67"/>
      <c r="NTK31" s="67"/>
      <c r="NTL31" s="67"/>
      <c r="NTM31" s="67"/>
      <c r="NTN31" s="67"/>
      <c r="NTO31" s="67"/>
      <c r="NTP31" s="67"/>
      <c r="NTQ31" s="67"/>
      <c r="NTR31" s="67"/>
      <c r="NTS31" s="67"/>
      <c r="NTT31" s="67"/>
      <c r="NTU31" s="67"/>
      <c r="NTV31" s="67"/>
      <c r="NTW31" s="67"/>
      <c r="NTX31" s="67"/>
      <c r="NTY31" s="67"/>
      <c r="NTZ31" s="67"/>
      <c r="NUA31" s="67"/>
      <c r="NUB31" s="67"/>
      <c r="NUC31" s="67"/>
      <c r="NUD31" s="67"/>
      <c r="NUE31" s="67"/>
      <c r="NUF31" s="67"/>
      <c r="NUG31" s="67"/>
      <c r="NUH31" s="67"/>
      <c r="NUI31" s="67"/>
      <c r="NUJ31" s="67"/>
      <c r="NUK31" s="67"/>
      <c r="NUL31" s="67"/>
      <c r="NUM31" s="67"/>
      <c r="NUN31" s="67"/>
      <c r="NUO31" s="67"/>
      <c r="NUP31" s="67"/>
      <c r="NUQ31" s="67"/>
      <c r="NUR31" s="67"/>
      <c r="NUS31" s="67"/>
      <c r="NUT31" s="67"/>
      <c r="NUU31" s="67"/>
      <c r="NUV31" s="67"/>
      <c r="NUW31" s="67"/>
      <c r="NUX31" s="67"/>
      <c r="NUY31" s="67"/>
      <c r="NUZ31" s="67"/>
      <c r="NVA31" s="67"/>
      <c r="NVB31" s="67"/>
      <c r="NVC31" s="67"/>
      <c r="NVD31" s="67"/>
      <c r="NVE31" s="67"/>
      <c r="NVF31" s="67"/>
      <c r="NVG31" s="67"/>
      <c r="NVH31" s="67"/>
      <c r="NVI31" s="67"/>
      <c r="NVJ31" s="67"/>
      <c r="NVK31" s="67"/>
      <c r="NVL31" s="67"/>
      <c r="NVM31" s="67"/>
      <c r="NVN31" s="67"/>
      <c r="NVO31" s="67"/>
      <c r="NVP31" s="67"/>
      <c r="NVQ31" s="67"/>
      <c r="NVR31" s="67"/>
      <c r="NVS31" s="67"/>
      <c r="NVT31" s="67"/>
      <c r="NVU31" s="67"/>
      <c r="NVV31" s="67"/>
      <c r="NVW31" s="67"/>
      <c r="NVX31" s="67"/>
      <c r="NVY31" s="67"/>
      <c r="NVZ31" s="67"/>
      <c r="NWA31" s="67"/>
      <c r="NWB31" s="67"/>
      <c r="NWC31" s="67"/>
      <c r="NWD31" s="67"/>
      <c r="NWE31" s="67"/>
      <c r="NWF31" s="67"/>
      <c r="NWG31" s="67"/>
      <c r="NWH31" s="67"/>
      <c r="NWI31" s="67"/>
      <c r="NWJ31" s="67"/>
      <c r="NWK31" s="67"/>
      <c r="NWL31" s="67"/>
      <c r="NWM31" s="67"/>
      <c r="NWN31" s="67"/>
      <c r="NWO31" s="67"/>
      <c r="NWP31" s="67"/>
      <c r="NWQ31" s="67"/>
      <c r="NWR31" s="67"/>
      <c r="NWS31" s="67"/>
      <c r="NWT31" s="67"/>
      <c r="NWU31" s="67"/>
      <c r="NWV31" s="67"/>
      <c r="NWW31" s="67"/>
      <c r="NWX31" s="67"/>
      <c r="NWY31" s="67"/>
      <c r="NWZ31" s="67"/>
      <c r="NXA31" s="67"/>
      <c r="NXB31" s="67"/>
      <c r="NXC31" s="67"/>
      <c r="NXD31" s="67"/>
      <c r="NXE31" s="67"/>
      <c r="NXF31" s="67"/>
      <c r="NXG31" s="67"/>
      <c r="NXH31" s="67"/>
      <c r="NXI31" s="67"/>
      <c r="NXJ31" s="67"/>
      <c r="NXK31" s="67"/>
      <c r="NXL31" s="67"/>
      <c r="NXM31" s="67"/>
      <c r="NXN31" s="67"/>
      <c r="NXO31" s="67"/>
      <c r="NXP31" s="67"/>
      <c r="NXQ31" s="67"/>
      <c r="NXR31" s="67"/>
      <c r="NXS31" s="67"/>
      <c r="NXT31" s="67"/>
      <c r="NXU31" s="67"/>
      <c r="NXV31" s="67"/>
      <c r="NXW31" s="67"/>
      <c r="NXX31" s="67"/>
      <c r="NXY31" s="67"/>
      <c r="NXZ31" s="67"/>
      <c r="NYA31" s="67"/>
      <c r="NYB31" s="67"/>
      <c r="NYC31" s="67"/>
      <c r="NYD31" s="67"/>
      <c r="NYE31" s="67"/>
      <c r="NYF31" s="67"/>
      <c r="NYG31" s="67"/>
      <c r="NYH31" s="67"/>
      <c r="NYI31" s="67"/>
      <c r="NYJ31" s="67"/>
      <c r="NYK31" s="67"/>
      <c r="NYL31" s="67"/>
      <c r="NYM31" s="67"/>
      <c r="NYN31" s="67"/>
      <c r="NYO31" s="67"/>
      <c r="NYP31" s="67"/>
      <c r="NYQ31" s="67"/>
      <c r="NYR31" s="67"/>
      <c r="NYS31" s="67"/>
      <c r="NYT31" s="67"/>
      <c r="NYU31" s="67"/>
      <c r="NYV31" s="67"/>
      <c r="NYW31" s="67"/>
      <c r="NYX31" s="67"/>
      <c r="NYY31" s="67"/>
      <c r="NYZ31" s="67"/>
      <c r="NZA31" s="67"/>
      <c r="NZB31" s="67"/>
      <c r="NZC31" s="67"/>
      <c r="NZD31" s="67"/>
      <c r="NZE31" s="67"/>
      <c r="NZF31" s="67"/>
      <c r="NZG31" s="67"/>
      <c r="NZH31" s="67"/>
      <c r="NZI31" s="67"/>
      <c r="NZJ31" s="67"/>
      <c r="NZK31" s="67"/>
      <c r="NZL31" s="67"/>
      <c r="NZM31" s="67"/>
      <c r="NZN31" s="67"/>
      <c r="NZO31" s="67"/>
      <c r="NZP31" s="67"/>
      <c r="NZQ31" s="67"/>
      <c r="NZR31" s="67"/>
      <c r="NZS31" s="67"/>
      <c r="NZT31" s="67"/>
      <c r="NZU31" s="67"/>
      <c r="NZV31" s="67"/>
      <c r="NZW31" s="67"/>
      <c r="NZX31" s="67"/>
      <c r="NZY31" s="67"/>
      <c r="NZZ31" s="67"/>
      <c r="OAA31" s="67"/>
      <c r="OAB31" s="67"/>
      <c r="OAC31" s="67"/>
      <c r="OAD31" s="67"/>
      <c r="OAE31" s="67"/>
      <c r="OAF31" s="67"/>
      <c r="OAG31" s="67"/>
      <c r="OAH31" s="67"/>
      <c r="OAI31" s="67"/>
      <c r="OAJ31" s="67"/>
      <c r="OAK31" s="67"/>
      <c r="OAL31" s="67"/>
      <c r="OAM31" s="67"/>
      <c r="OAN31" s="67"/>
      <c r="OAO31" s="67"/>
      <c r="OAP31" s="67"/>
      <c r="OAQ31" s="67"/>
      <c r="OAR31" s="67"/>
      <c r="OAS31" s="67"/>
      <c r="OAT31" s="67"/>
      <c r="OAU31" s="67"/>
      <c r="OAV31" s="67"/>
      <c r="OAW31" s="67"/>
      <c r="OAX31" s="67"/>
      <c r="OAY31" s="67"/>
      <c r="OAZ31" s="67"/>
      <c r="OBA31" s="67"/>
      <c r="OBB31" s="67"/>
      <c r="OBC31" s="67"/>
      <c r="OBD31" s="67"/>
      <c r="OBE31" s="67"/>
      <c r="OBF31" s="67"/>
      <c r="OBG31" s="67"/>
      <c r="OBH31" s="67"/>
      <c r="OBI31" s="67"/>
      <c r="OBJ31" s="67"/>
      <c r="OBK31" s="67"/>
      <c r="OBL31" s="67"/>
      <c r="OBM31" s="67"/>
      <c r="OBN31" s="67"/>
      <c r="OBO31" s="67"/>
      <c r="OBP31" s="67"/>
      <c r="OBQ31" s="67"/>
      <c r="OBR31" s="67"/>
      <c r="OBS31" s="67"/>
      <c r="OBT31" s="67"/>
      <c r="OBU31" s="67"/>
      <c r="OBV31" s="67"/>
      <c r="OBW31" s="67"/>
      <c r="OBX31" s="67"/>
      <c r="OBY31" s="67"/>
      <c r="OBZ31" s="67"/>
      <c r="OCA31" s="67"/>
      <c r="OCB31" s="67"/>
      <c r="OCC31" s="67"/>
      <c r="OCD31" s="67"/>
      <c r="OCE31" s="67"/>
      <c r="OCF31" s="67"/>
      <c r="OCG31" s="67"/>
      <c r="OCH31" s="67"/>
      <c r="OCI31" s="67"/>
      <c r="OCJ31" s="67"/>
      <c r="OCK31" s="67"/>
      <c r="OCL31" s="67"/>
      <c r="OCM31" s="67"/>
      <c r="OCN31" s="67"/>
      <c r="OCO31" s="67"/>
      <c r="OCP31" s="67"/>
      <c r="OCQ31" s="67"/>
      <c r="OCR31" s="67"/>
      <c r="OCS31" s="67"/>
      <c r="OCT31" s="67"/>
      <c r="OCU31" s="67"/>
      <c r="OCV31" s="67"/>
      <c r="OCW31" s="67"/>
      <c r="OCX31" s="67"/>
      <c r="OCY31" s="67"/>
      <c r="OCZ31" s="67"/>
      <c r="ODA31" s="67"/>
      <c r="ODB31" s="67"/>
      <c r="ODC31" s="67"/>
      <c r="ODD31" s="67"/>
      <c r="ODE31" s="67"/>
      <c r="ODF31" s="67"/>
      <c r="ODG31" s="67"/>
      <c r="ODH31" s="67"/>
      <c r="ODI31" s="67"/>
      <c r="ODJ31" s="67"/>
      <c r="ODK31" s="67"/>
      <c r="ODL31" s="67"/>
      <c r="ODM31" s="67"/>
      <c r="ODN31" s="67"/>
      <c r="ODO31" s="67"/>
      <c r="ODP31" s="67"/>
      <c r="ODQ31" s="67"/>
      <c r="ODR31" s="67"/>
      <c r="ODS31" s="67"/>
      <c r="ODT31" s="67"/>
      <c r="ODU31" s="67"/>
      <c r="ODV31" s="67"/>
      <c r="ODW31" s="67"/>
      <c r="ODX31" s="67"/>
      <c r="ODY31" s="67"/>
      <c r="ODZ31" s="67"/>
      <c r="OEA31" s="67"/>
      <c r="OEB31" s="67"/>
      <c r="OEC31" s="67"/>
      <c r="OED31" s="67"/>
      <c r="OEE31" s="67"/>
      <c r="OEF31" s="67"/>
      <c r="OEG31" s="67"/>
      <c r="OEH31" s="67"/>
      <c r="OEI31" s="67"/>
      <c r="OEJ31" s="67"/>
      <c r="OEK31" s="67"/>
      <c r="OEL31" s="67"/>
      <c r="OEM31" s="67"/>
      <c r="OEN31" s="67"/>
      <c r="OEO31" s="67"/>
      <c r="OEP31" s="67"/>
      <c r="OEQ31" s="67"/>
      <c r="OER31" s="67"/>
      <c r="OES31" s="67"/>
      <c r="OET31" s="67"/>
      <c r="OEU31" s="67"/>
      <c r="OEV31" s="67"/>
      <c r="OEW31" s="67"/>
      <c r="OEX31" s="67"/>
      <c r="OEY31" s="67"/>
      <c r="OEZ31" s="67"/>
      <c r="OFA31" s="67"/>
      <c r="OFB31" s="67"/>
      <c r="OFC31" s="67"/>
      <c r="OFD31" s="67"/>
      <c r="OFE31" s="67"/>
      <c r="OFF31" s="67"/>
      <c r="OFG31" s="67"/>
      <c r="OFH31" s="67"/>
      <c r="OFI31" s="67"/>
      <c r="OFJ31" s="67"/>
      <c r="OFK31" s="67"/>
      <c r="OFL31" s="67"/>
      <c r="OFM31" s="67"/>
      <c r="OFN31" s="67"/>
      <c r="OFO31" s="67"/>
      <c r="OFP31" s="67"/>
      <c r="OFQ31" s="67"/>
      <c r="OFR31" s="67"/>
      <c r="OFS31" s="67"/>
      <c r="OFT31" s="67"/>
      <c r="OFU31" s="67"/>
      <c r="OFV31" s="67"/>
      <c r="OFW31" s="67"/>
      <c r="OFX31" s="67"/>
      <c r="OFY31" s="67"/>
      <c r="OFZ31" s="67"/>
      <c r="OGA31" s="67"/>
      <c r="OGB31" s="67"/>
      <c r="OGC31" s="67"/>
      <c r="OGD31" s="67"/>
      <c r="OGE31" s="67"/>
      <c r="OGF31" s="67"/>
      <c r="OGG31" s="67"/>
      <c r="OGH31" s="67"/>
      <c r="OGI31" s="67"/>
      <c r="OGJ31" s="67"/>
      <c r="OGK31" s="67"/>
      <c r="OGL31" s="67"/>
      <c r="OGM31" s="67"/>
      <c r="OGN31" s="67"/>
      <c r="OGO31" s="67"/>
      <c r="OGP31" s="67"/>
      <c r="OGQ31" s="67"/>
      <c r="OGR31" s="67"/>
      <c r="OGS31" s="67"/>
      <c r="OGT31" s="67"/>
      <c r="OGU31" s="67"/>
      <c r="OGV31" s="67"/>
      <c r="OGW31" s="67"/>
      <c r="OGX31" s="67"/>
      <c r="OGY31" s="67"/>
      <c r="OGZ31" s="67"/>
      <c r="OHA31" s="67"/>
      <c r="OHB31" s="67"/>
      <c r="OHC31" s="67"/>
      <c r="OHD31" s="67"/>
      <c r="OHE31" s="67"/>
      <c r="OHF31" s="67"/>
      <c r="OHG31" s="67"/>
      <c r="OHH31" s="67"/>
      <c r="OHI31" s="67"/>
      <c r="OHJ31" s="67"/>
      <c r="OHK31" s="67"/>
      <c r="OHL31" s="67"/>
      <c r="OHM31" s="67"/>
      <c r="OHN31" s="67"/>
      <c r="OHO31" s="67"/>
      <c r="OHP31" s="67"/>
      <c r="OHQ31" s="67"/>
      <c r="OHR31" s="67"/>
      <c r="OHS31" s="67"/>
      <c r="OHT31" s="67"/>
      <c r="OHU31" s="67"/>
      <c r="OHV31" s="67"/>
      <c r="OHW31" s="67"/>
      <c r="OHX31" s="67"/>
      <c r="OHY31" s="67"/>
      <c r="OHZ31" s="67"/>
      <c r="OIA31" s="67"/>
      <c r="OIB31" s="67"/>
      <c r="OIC31" s="67"/>
      <c r="OID31" s="67"/>
      <c r="OIE31" s="67"/>
      <c r="OIF31" s="67"/>
      <c r="OIG31" s="67"/>
      <c r="OIH31" s="67"/>
      <c r="OII31" s="67"/>
      <c r="OIJ31" s="67"/>
      <c r="OIK31" s="67"/>
      <c r="OIL31" s="67"/>
      <c r="OIM31" s="67"/>
      <c r="OIN31" s="67"/>
      <c r="OIO31" s="67"/>
      <c r="OIP31" s="67"/>
      <c r="OIQ31" s="67"/>
      <c r="OIR31" s="67"/>
      <c r="OIS31" s="67"/>
      <c r="OIT31" s="67"/>
      <c r="OIU31" s="67"/>
      <c r="OIV31" s="67"/>
      <c r="OIW31" s="67"/>
      <c r="OIX31" s="67"/>
      <c r="OIY31" s="67"/>
      <c r="OIZ31" s="67"/>
      <c r="OJA31" s="67"/>
      <c r="OJB31" s="67"/>
      <c r="OJC31" s="67"/>
      <c r="OJD31" s="67"/>
      <c r="OJE31" s="67"/>
      <c r="OJF31" s="67"/>
      <c r="OJG31" s="67"/>
      <c r="OJH31" s="67"/>
      <c r="OJI31" s="67"/>
      <c r="OJJ31" s="67"/>
      <c r="OJK31" s="67"/>
      <c r="OJL31" s="67"/>
      <c r="OJM31" s="67"/>
      <c r="OJN31" s="67"/>
      <c r="OJO31" s="67"/>
      <c r="OJP31" s="67"/>
      <c r="OJQ31" s="67"/>
      <c r="OJR31" s="67"/>
      <c r="OJS31" s="67"/>
      <c r="OJT31" s="67"/>
      <c r="OJU31" s="67"/>
      <c r="OJV31" s="67"/>
      <c r="OJW31" s="67"/>
      <c r="OJX31" s="67"/>
      <c r="OJY31" s="67"/>
      <c r="OJZ31" s="67"/>
      <c r="OKA31" s="67"/>
      <c r="OKB31" s="67"/>
      <c r="OKC31" s="67"/>
      <c r="OKD31" s="67"/>
      <c r="OKE31" s="67"/>
      <c r="OKF31" s="67"/>
      <c r="OKG31" s="67"/>
      <c r="OKH31" s="67"/>
      <c r="OKI31" s="67"/>
      <c r="OKJ31" s="67"/>
      <c r="OKK31" s="67"/>
      <c r="OKL31" s="67"/>
      <c r="OKM31" s="67"/>
      <c r="OKN31" s="67"/>
      <c r="OKO31" s="67"/>
      <c r="OKP31" s="67"/>
      <c r="OKQ31" s="67"/>
      <c r="OKR31" s="67"/>
      <c r="OKS31" s="67"/>
      <c r="OKT31" s="67"/>
      <c r="OKU31" s="67"/>
      <c r="OKV31" s="67"/>
      <c r="OKW31" s="67"/>
      <c r="OKX31" s="67"/>
      <c r="OKY31" s="67"/>
      <c r="OKZ31" s="67"/>
      <c r="OLA31" s="67"/>
      <c r="OLB31" s="67"/>
      <c r="OLC31" s="67"/>
      <c r="OLD31" s="67"/>
      <c r="OLE31" s="67"/>
      <c r="OLF31" s="67"/>
      <c r="OLG31" s="67"/>
      <c r="OLH31" s="67"/>
      <c r="OLI31" s="67"/>
      <c r="OLJ31" s="67"/>
      <c r="OLK31" s="67"/>
      <c r="OLL31" s="67"/>
      <c r="OLM31" s="67"/>
      <c r="OLN31" s="67"/>
      <c r="OLO31" s="67"/>
      <c r="OLP31" s="67"/>
      <c r="OLQ31" s="67"/>
      <c r="OLR31" s="67"/>
      <c r="OLS31" s="67"/>
      <c r="OLT31" s="67"/>
      <c r="OLU31" s="67"/>
      <c r="OLV31" s="67"/>
      <c r="OLW31" s="67"/>
      <c r="OLX31" s="67"/>
      <c r="OLY31" s="67"/>
      <c r="OLZ31" s="67"/>
      <c r="OMA31" s="67"/>
      <c r="OMB31" s="67"/>
      <c r="OMC31" s="67"/>
      <c r="OMD31" s="67"/>
      <c r="OME31" s="67"/>
      <c r="OMF31" s="67"/>
      <c r="OMG31" s="67"/>
      <c r="OMH31" s="67"/>
      <c r="OMI31" s="67"/>
      <c r="OMJ31" s="67"/>
      <c r="OMK31" s="67"/>
      <c r="OML31" s="67"/>
      <c r="OMM31" s="67"/>
      <c r="OMN31" s="67"/>
      <c r="OMO31" s="67"/>
      <c r="OMP31" s="67"/>
      <c r="OMQ31" s="67"/>
      <c r="OMR31" s="67"/>
      <c r="OMS31" s="67"/>
      <c r="OMT31" s="67"/>
      <c r="OMU31" s="67"/>
      <c r="OMV31" s="67"/>
      <c r="OMW31" s="67"/>
      <c r="OMX31" s="67"/>
      <c r="OMY31" s="67"/>
      <c r="OMZ31" s="67"/>
      <c r="ONA31" s="67"/>
      <c r="ONB31" s="67"/>
      <c r="ONC31" s="67"/>
      <c r="OND31" s="67"/>
      <c r="ONE31" s="67"/>
      <c r="ONF31" s="67"/>
      <c r="ONG31" s="67"/>
      <c r="ONH31" s="67"/>
      <c r="ONI31" s="67"/>
      <c r="ONJ31" s="67"/>
      <c r="ONK31" s="67"/>
      <c r="ONL31" s="67"/>
      <c r="ONM31" s="67"/>
      <c r="ONN31" s="67"/>
      <c r="ONO31" s="67"/>
      <c r="ONP31" s="67"/>
      <c r="ONQ31" s="67"/>
      <c r="ONR31" s="67"/>
      <c r="ONS31" s="67"/>
      <c r="ONT31" s="67"/>
      <c r="ONU31" s="67"/>
      <c r="ONV31" s="67"/>
      <c r="ONW31" s="67"/>
      <c r="ONX31" s="67"/>
      <c r="ONY31" s="67"/>
      <c r="ONZ31" s="67"/>
      <c r="OOA31" s="67"/>
      <c r="OOB31" s="67"/>
      <c r="OOC31" s="67"/>
      <c r="OOD31" s="67"/>
      <c r="OOE31" s="67"/>
      <c r="OOF31" s="67"/>
      <c r="OOG31" s="67"/>
      <c r="OOH31" s="67"/>
      <c r="OOI31" s="67"/>
      <c r="OOJ31" s="67"/>
      <c r="OOK31" s="67"/>
      <c r="OOL31" s="67"/>
      <c r="OOM31" s="67"/>
      <c r="OON31" s="67"/>
      <c r="OOO31" s="67"/>
      <c r="OOP31" s="67"/>
      <c r="OOQ31" s="67"/>
      <c r="OOR31" s="67"/>
      <c r="OOS31" s="67"/>
      <c r="OOT31" s="67"/>
      <c r="OOU31" s="67"/>
      <c r="OOV31" s="67"/>
      <c r="OOW31" s="67"/>
      <c r="OOX31" s="67"/>
      <c r="OOY31" s="67"/>
      <c r="OOZ31" s="67"/>
      <c r="OPA31" s="67"/>
      <c r="OPB31" s="67"/>
      <c r="OPC31" s="67"/>
      <c r="OPD31" s="67"/>
      <c r="OPE31" s="67"/>
      <c r="OPF31" s="67"/>
      <c r="OPG31" s="67"/>
      <c r="OPH31" s="67"/>
      <c r="OPI31" s="67"/>
      <c r="OPJ31" s="67"/>
      <c r="OPK31" s="67"/>
      <c r="OPL31" s="67"/>
      <c r="OPM31" s="67"/>
      <c r="OPN31" s="67"/>
      <c r="OPO31" s="67"/>
      <c r="OPP31" s="67"/>
      <c r="OPQ31" s="67"/>
      <c r="OPR31" s="67"/>
      <c r="OPS31" s="67"/>
      <c r="OPT31" s="67"/>
      <c r="OPU31" s="67"/>
      <c r="OPV31" s="67"/>
      <c r="OPW31" s="67"/>
      <c r="OPX31" s="67"/>
      <c r="OPY31" s="67"/>
      <c r="OPZ31" s="67"/>
      <c r="OQA31" s="67"/>
      <c r="OQB31" s="67"/>
      <c r="OQC31" s="67"/>
      <c r="OQD31" s="67"/>
      <c r="OQE31" s="67"/>
      <c r="OQF31" s="67"/>
      <c r="OQG31" s="67"/>
      <c r="OQH31" s="67"/>
      <c r="OQI31" s="67"/>
      <c r="OQJ31" s="67"/>
      <c r="OQK31" s="67"/>
      <c r="OQL31" s="67"/>
      <c r="OQM31" s="67"/>
      <c r="OQN31" s="67"/>
      <c r="OQO31" s="67"/>
      <c r="OQP31" s="67"/>
      <c r="OQQ31" s="67"/>
      <c r="OQR31" s="67"/>
      <c r="OQS31" s="67"/>
      <c r="OQT31" s="67"/>
      <c r="OQU31" s="67"/>
      <c r="OQV31" s="67"/>
      <c r="OQW31" s="67"/>
      <c r="OQX31" s="67"/>
      <c r="OQY31" s="67"/>
      <c r="OQZ31" s="67"/>
      <c r="ORA31" s="67"/>
      <c r="ORB31" s="67"/>
      <c r="ORC31" s="67"/>
      <c r="ORD31" s="67"/>
      <c r="ORE31" s="67"/>
      <c r="ORF31" s="67"/>
      <c r="ORG31" s="67"/>
      <c r="ORH31" s="67"/>
      <c r="ORI31" s="67"/>
      <c r="ORJ31" s="67"/>
      <c r="ORK31" s="67"/>
      <c r="ORL31" s="67"/>
      <c r="ORM31" s="67"/>
      <c r="ORN31" s="67"/>
      <c r="ORO31" s="67"/>
      <c r="ORP31" s="67"/>
      <c r="ORQ31" s="67"/>
      <c r="ORR31" s="67"/>
      <c r="ORS31" s="67"/>
      <c r="ORT31" s="67"/>
      <c r="ORU31" s="67"/>
      <c r="ORV31" s="67"/>
      <c r="ORW31" s="67"/>
      <c r="ORX31" s="67"/>
      <c r="ORY31" s="67"/>
      <c r="ORZ31" s="67"/>
      <c r="OSA31" s="67"/>
      <c r="OSB31" s="67"/>
      <c r="OSC31" s="67"/>
      <c r="OSD31" s="67"/>
      <c r="OSE31" s="67"/>
      <c r="OSF31" s="67"/>
      <c r="OSG31" s="67"/>
      <c r="OSH31" s="67"/>
      <c r="OSI31" s="67"/>
      <c r="OSJ31" s="67"/>
      <c r="OSK31" s="67"/>
      <c r="OSL31" s="67"/>
      <c r="OSM31" s="67"/>
      <c r="OSN31" s="67"/>
      <c r="OSO31" s="67"/>
      <c r="OSP31" s="67"/>
      <c r="OSQ31" s="67"/>
      <c r="OSR31" s="67"/>
      <c r="OSS31" s="67"/>
      <c r="OST31" s="67"/>
      <c r="OSU31" s="67"/>
      <c r="OSV31" s="67"/>
      <c r="OSW31" s="67"/>
      <c r="OSX31" s="67"/>
      <c r="OSY31" s="67"/>
      <c r="OSZ31" s="67"/>
      <c r="OTA31" s="67"/>
      <c r="OTB31" s="67"/>
      <c r="OTC31" s="67"/>
      <c r="OTD31" s="67"/>
      <c r="OTE31" s="67"/>
      <c r="OTF31" s="67"/>
      <c r="OTG31" s="67"/>
      <c r="OTH31" s="67"/>
      <c r="OTI31" s="67"/>
      <c r="OTJ31" s="67"/>
      <c r="OTK31" s="67"/>
      <c r="OTL31" s="67"/>
      <c r="OTM31" s="67"/>
      <c r="OTN31" s="67"/>
      <c r="OTO31" s="67"/>
      <c r="OTP31" s="67"/>
      <c r="OTQ31" s="67"/>
      <c r="OTR31" s="67"/>
      <c r="OTS31" s="67"/>
      <c r="OTT31" s="67"/>
      <c r="OTU31" s="67"/>
      <c r="OTV31" s="67"/>
      <c r="OTW31" s="67"/>
      <c r="OTX31" s="67"/>
      <c r="OTY31" s="67"/>
      <c r="OTZ31" s="67"/>
      <c r="OUA31" s="67"/>
      <c r="OUB31" s="67"/>
      <c r="OUC31" s="67"/>
      <c r="OUD31" s="67"/>
      <c r="OUE31" s="67"/>
      <c r="OUF31" s="67"/>
      <c r="OUG31" s="67"/>
      <c r="OUH31" s="67"/>
      <c r="OUI31" s="67"/>
      <c r="OUJ31" s="67"/>
      <c r="OUK31" s="67"/>
      <c r="OUL31" s="67"/>
      <c r="OUM31" s="67"/>
      <c r="OUN31" s="67"/>
      <c r="OUO31" s="67"/>
      <c r="OUP31" s="67"/>
      <c r="OUQ31" s="67"/>
      <c r="OUR31" s="67"/>
      <c r="OUS31" s="67"/>
      <c r="OUT31" s="67"/>
      <c r="OUU31" s="67"/>
      <c r="OUV31" s="67"/>
      <c r="OUW31" s="67"/>
      <c r="OUX31" s="67"/>
      <c r="OUY31" s="67"/>
      <c r="OUZ31" s="67"/>
      <c r="OVA31" s="67"/>
      <c r="OVB31" s="67"/>
      <c r="OVC31" s="67"/>
      <c r="OVD31" s="67"/>
      <c r="OVE31" s="67"/>
      <c r="OVF31" s="67"/>
      <c r="OVG31" s="67"/>
      <c r="OVH31" s="67"/>
      <c r="OVI31" s="67"/>
      <c r="OVJ31" s="67"/>
      <c r="OVK31" s="67"/>
      <c r="OVL31" s="67"/>
      <c r="OVM31" s="67"/>
      <c r="OVN31" s="67"/>
      <c r="OVO31" s="67"/>
      <c r="OVP31" s="67"/>
      <c r="OVQ31" s="67"/>
      <c r="OVR31" s="67"/>
      <c r="OVS31" s="67"/>
      <c r="OVT31" s="67"/>
      <c r="OVU31" s="67"/>
      <c r="OVV31" s="67"/>
      <c r="OVW31" s="67"/>
      <c r="OVX31" s="67"/>
      <c r="OVY31" s="67"/>
      <c r="OVZ31" s="67"/>
      <c r="OWA31" s="67"/>
      <c r="OWB31" s="67"/>
      <c r="OWC31" s="67"/>
      <c r="OWD31" s="67"/>
      <c r="OWE31" s="67"/>
      <c r="OWF31" s="67"/>
      <c r="OWG31" s="67"/>
      <c r="OWH31" s="67"/>
      <c r="OWI31" s="67"/>
      <c r="OWJ31" s="67"/>
      <c r="OWK31" s="67"/>
      <c r="OWL31" s="67"/>
      <c r="OWM31" s="67"/>
      <c r="OWN31" s="67"/>
      <c r="OWO31" s="67"/>
      <c r="OWP31" s="67"/>
      <c r="OWQ31" s="67"/>
      <c r="OWR31" s="67"/>
      <c r="OWS31" s="67"/>
      <c r="OWT31" s="67"/>
      <c r="OWU31" s="67"/>
      <c r="OWV31" s="67"/>
      <c r="OWW31" s="67"/>
      <c r="OWX31" s="67"/>
      <c r="OWY31" s="67"/>
      <c r="OWZ31" s="67"/>
      <c r="OXA31" s="67"/>
      <c r="OXB31" s="67"/>
      <c r="OXC31" s="67"/>
      <c r="OXD31" s="67"/>
      <c r="OXE31" s="67"/>
      <c r="OXF31" s="67"/>
      <c r="OXG31" s="67"/>
      <c r="OXH31" s="67"/>
      <c r="OXI31" s="67"/>
      <c r="OXJ31" s="67"/>
      <c r="OXK31" s="67"/>
      <c r="OXL31" s="67"/>
      <c r="OXM31" s="67"/>
      <c r="OXN31" s="67"/>
      <c r="OXO31" s="67"/>
      <c r="OXP31" s="67"/>
      <c r="OXQ31" s="67"/>
      <c r="OXR31" s="67"/>
      <c r="OXS31" s="67"/>
      <c r="OXT31" s="67"/>
      <c r="OXU31" s="67"/>
      <c r="OXV31" s="67"/>
      <c r="OXW31" s="67"/>
      <c r="OXX31" s="67"/>
      <c r="OXY31" s="67"/>
      <c r="OXZ31" s="67"/>
      <c r="OYA31" s="67"/>
      <c r="OYB31" s="67"/>
      <c r="OYC31" s="67"/>
      <c r="OYD31" s="67"/>
      <c r="OYE31" s="67"/>
      <c r="OYF31" s="67"/>
      <c r="OYG31" s="67"/>
      <c r="OYH31" s="67"/>
      <c r="OYI31" s="67"/>
      <c r="OYJ31" s="67"/>
      <c r="OYK31" s="67"/>
      <c r="OYL31" s="67"/>
      <c r="OYM31" s="67"/>
      <c r="OYN31" s="67"/>
      <c r="OYO31" s="67"/>
      <c r="OYP31" s="67"/>
      <c r="OYQ31" s="67"/>
      <c r="OYR31" s="67"/>
      <c r="OYS31" s="67"/>
      <c r="OYT31" s="67"/>
      <c r="OYU31" s="67"/>
      <c r="OYV31" s="67"/>
      <c r="OYW31" s="67"/>
      <c r="OYX31" s="67"/>
      <c r="OYY31" s="67"/>
      <c r="OYZ31" s="67"/>
      <c r="OZA31" s="67"/>
      <c r="OZB31" s="67"/>
      <c r="OZC31" s="67"/>
      <c r="OZD31" s="67"/>
      <c r="OZE31" s="67"/>
      <c r="OZF31" s="67"/>
      <c r="OZG31" s="67"/>
      <c r="OZH31" s="67"/>
      <c r="OZI31" s="67"/>
      <c r="OZJ31" s="67"/>
      <c r="OZK31" s="67"/>
      <c r="OZL31" s="67"/>
      <c r="OZM31" s="67"/>
      <c r="OZN31" s="67"/>
      <c r="OZO31" s="67"/>
      <c r="OZP31" s="67"/>
      <c r="OZQ31" s="67"/>
      <c r="OZR31" s="67"/>
      <c r="OZS31" s="67"/>
      <c r="OZT31" s="67"/>
      <c r="OZU31" s="67"/>
      <c r="OZV31" s="67"/>
      <c r="OZW31" s="67"/>
      <c r="OZX31" s="67"/>
      <c r="OZY31" s="67"/>
      <c r="OZZ31" s="67"/>
      <c r="PAA31" s="67"/>
      <c r="PAB31" s="67"/>
      <c r="PAC31" s="67"/>
      <c r="PAD31" s="67"/>
      <c r="PAE31" s="67"/>
      <c r="PAF31" s="67"/>
      <c r="PAG31" s="67"/>
      <c r="PAH31" s="67"/>
      <c r="PAI31" s="67"/>
      <c r="PAJ31" s="67"/>
      <c r="PAK31" s="67"/>
      <c r="PAL31" s="67"/>
      <c r="PAM31" s="67"/>
      <c r="PAN31" s="67"/>
      <c r="PAO31" s="67"/>
      <c r="PAP31" s="67"/>
      <c r="PAQ31" s="67"/>
      <c r="PAR31" s="67"/>
      <c r="PAS31" s="67"/>
      <c r="PAT31" s="67"/>
      <c r="PAU31" s="67"/>
      <c r="PAV31" s="67"/>
      <c r="PAW31" s="67"/>
      <c r="PAX31" s="67"/>
      <c r="PAY31" s="67"/>
      <c r="PAZ31" s="67"/>
      <c r="PBA31" s="67"/>
      <c r="PBB31" s="67"/>
      <c r="PBC31" s="67"/>
      <c r="PBD31" s="67"/>
      <c r="PBE31" s="67"/>
      <c r="PBF31" s="67"/>
      <c r="PBG31" s="67"/>
      <c r="PBH31" s="67"/>
      <c r="PBI31" s="67"/>
      <c r="PBJ31" s="67"/>
      <c r="PBK31" s="67"/>
      <c r="PBL31" s="67"/>
      <c r="PBM31" s="67"/>
      <c r="PBN31" s="67"/>
      <c r="PBO31" s="67"/>
      <c r="PBP31" s="67"/>
      <c r="PBQ31" s="67"/>
      <c r="PBR31" s="67"/>
      <c r="PBS31" s="67"/>
      <c r="PBT31" s="67"/>
      <c r="PBU31" s="67"/>
      <c r="PBV31" s="67"/>
      <c r="PBW31" s="67"/>
      <c r="PBX31" s="67"/>
      <c r="PBY31" s="67"/>
      <c r="PBZ31" s="67"/>
      <c r="PCA31" s="67"/>
      <c r="PCB31" s="67"/>
      <c r="PCC31" s="67"/>
      <c r="PCD31" s="67"/>
      <c r="PCE31" s="67"/>
      <c r="PCF31" s="67"/>
      <c r="PCG31" s="67"/>
      <c r="PCH31" s="67"/>
      <c r="PCI31" s="67"/>
      <c r="PCJ31" s="67"/>
      <c r="PCK31" s="67"/>
      <c r="PCL31" s="67"/>
      <c r="PCM31" s="67"/>
      <c r="PCN31" s="67"/>
      <c r="PCO31" s="67"/>
      <c r="PCP31" s="67"/>
      <c r="PCQ31" s="67"/>
      <c r="PCR31" s="67"/>
      <c r="PCS31" s="67"/>
      <c r="PCT31" s="67"/>
      <c r="PCU31" s="67"/>
      <c r="PCV31" s="67"/>
      <c r="PCW31" s="67"/>
      <c r="PCX31" s="67"/>
      <c r="PCY31" s="67"/>
      <c r="PCZ31" s="67"/>
      <c r="PDA31" s="67"/>
      <c r="PDB31" s="67"/>
      <c r="PDC31" s="67"/>
      <c r="PDD31" s="67"/>
      <c r="PDE31" s="67"/>
      <c r="PDF31" s="67"/>
      <c r="PDG31" s="67"/>
      <c r="PDH31" s="67"/>
      <c r="PDI31" s="67"/>
      <c r="PDJ31" s="67"/>
      <c r="PDK31" s="67"/>
      <c r="PDL31" s="67"/>
      <c r="PDM31" s="67"/>
      <c r="PDN31" s="67"/>
      <c r="PDO31" s="67"/>
      <c r="PDP31" s="67"/>
      <c r="PDQ31" s="67"/>
      <c r="PDR31" s="67"/>
      <c r="PDS31" s="67"/>
      <c r="PDT31" s="67"/>
      <c r="PDU31" s="67"/>
      <c r="PDV31" s="67"/>
      <c r="PDW31" s="67"/>
      <c r="PDX31" s="67"/>
      <c r="PDY31" s="67"/>
      <c r="PDZ31" s="67"/>
      <c r="PEA31" s="67"/>
      <c r="PEB31" s="67"/>
      <c r="PEC31" s="67"/>
      <c r="PED31" s="67"/>
      <c r="PEE31" s="67"/>
      <c r="PEF31" s="67"/>
      <c r="PEG31" s="67"/>
      <c r="PEH31" s="67"/>
      <c r="PEI31" s="67"/>
      <c r="PEJ31" s="67"/>
      <c r="PEK31" s="67"/>
      <c r="PEL31" s="67"/>
      <c r="PEM31" s="67"/>
      <c r="PEN31" s="67"/>
      <c r="PEO31" s="67"/>
      <c r="PEP31" s="67"/>
      <c r="PEQ31" s="67"/>
      <c r="PER31" s="67"/>
      <c r="PES31" s="67"/>
      <c r="PET31" s="67"/>
      <c r="PEU31" s="67"/>
      <c r="PEV31" s="67"/>
      <c r="PEW31" s="67"/>
      <c r="PEX31" s="67"/>
      <c r="PEY31" s="67"/>
      <c r="PEZ31" s="67"/>
      <c r="PFA31" s="67"/>
      <c r="PFB31" s="67"/>
      <c r="PFC31" s="67"/>
      <c r="PFD31" s="67"/>
      <c r="PFE31" s="67"/>
      <c r="PFF31" s="67"/>
      <c r="PFG31" s="67"/>
      <c r="PFH31" s="67"/>
      <c r="PFI31" s="67"/>
      <c r="PFJ31" s="67"/>
      <c r="PFK31" s="67"/>
      <c r="PFL31" s="67"/>
      <c r="PFM31" s="67"/>
      <c r="PFN31" s="67"/>
      <c r="PFO31" s="67"/>
      <c r="PFP31" s="67"/>
      <c r="PFQ31" s="67"/>
      <c r="PFR31" s="67"/>
      <c r="PFS31" s="67"/>
      <c r="PFT31" s="67"/>
      <c r="PFU31" s="67"/>
      <c r="PFV31" s="67"/>
      <c r="PFW31" s="67"/>
      <c r="PFX31" s="67"/>
      <c r="PFY31" s="67"/>
      <c r="PFZ31" s="67"/>
      <c r="PGA31" s="67"/>
      <c r="PGB31" s="67"/>
      <c r="PGC31" s="67"/>
      <c r="PGD31" s="67"/>
      <c r="PGE31" s="67"/>
      <c r="PGF31" s="67"/>
      <c r="PGG31" s="67"/>
      <c r="PGH31" s="67"/>
      <c r="PGI31" s="67"/>
      <c r="PGJ31" s="67"/>
      <c r="PGK31" s="67"/>
      <c r="PGL31" s="67"/>
      <c r="PGM31" s="67"/>
      <c r="PGN31" s="67"/>
      <c r="PGO31" s="67"/>
      <c r="PGP31" s="67"/>
      <c r="PGQ31" s="67"/>
      <c r="PGR31" s="67"/>
      <c r="PGS31" s="67"/>
      <c r="PGT31" s="67"/>
      <c r="PGU31" s="67"/>
      <c r="PGV31" s="67"/>
      <c r="PGW31" s="67"/>
      <c r="PGX31" s="67"/>
      <c r="PGY31" s="67"/>
      <c r="PGZ31" s="67"/>
      <c r="PHA31" s="67"/>
      <c r="PHB31" s="67"/>
      <c r="PHC31" s="67"/>
      <c r="PHD31" s="67"/>
      <c r="PHE31" s="67"/>
      <c r="PHF31" s="67"/>
      <c r="PHG31" s="67"/>
      <c r="PHH31" s="67"/>
      <c r="PHI31" s="67"/>
      <c r="PHJ31" s="67"/>
      <c r="PHK31" s="67"/>
      <c r="PHL31" s="67"/>
      <c r="PHM31" s="67"/>
      <c r="PHN31" s="67"/>
      <c r="PHO31" s="67"/>
      <c r="PHP31" s="67"/>
      <c r="PHQ31" s="67"/>
      <c r="PHR31" s="67"/>
      <c r="PHS31" s="67"/>
      <c r="PHT31" s="67"/>
      <c r="PHU31" s="67"/>
      <c r="PHV31" s="67"/>
      <c r="PHW31" s="67"/>
      <c r="PHX31" s="67"/>
      <c r="PHY31" s="67"/>
      <c r="PHZ31" s="67"/>
      <c r="PIA31" s="67"/>
      <c r="PIB31" s="67"/>
      <c r="PIC31" s="67"/>
      <c r="PID31" s="67"/>
      <c r="PIE31" s="67"/>
      <c r="PIF31" s="67"/>
      <c r="PIG31" s="67"/>
      <c r="PIH31" s="67"/>
      <c r="PII31" s="67"/>
      <c r="PIJ31" s="67"/>
      <c r="PIK31" s="67"/>
      <c r="PIL31" s="67"/>
      <c r="PIM31" s="67"/>
      <c r="PIN31" s="67"/>
      <c r="PIO31" s="67"/>
      <c r="PIP31" s="67"/>
      <c r="PIQ31" s="67"/>
      <c r="PIR31" s="67"/>
      <c r="PIS31" s="67"/>
      <c r="PIT31" s="67"/>
      <c r="PIU31" s="67"/>
      <c r="PIV31" s="67"/>
      <c r="PIW31" s="67"/>
      <c r="PIX31" s="67"/>
      <c r="PIY31" s="67"/>
      <c r="PIZ31" s="67"/>
      <c r="PJA31" s="67"/>
      <c r="PJB31" s="67"/>
      <c r="PJC31" s="67"/>
      <c r="PJD31" s="67"/>
      <c r="PJE31" s="67"/>
      <c r="PJF31" s="67"/>
      <c r="PJG31" s="67"/>
      <c r="PJH31" s="67"/>
      <c r="PJI31" s="67"/>
      <c r="PJJ31" s="67"/>
      <c r="PJK31" s="67"/>
      <c r="PJL31" s="67"/>
      <c r="PJM31" s="67"/>
      <c r="PJN31" s="67"/>
      <c r="PJO31" s="67"/>
      <c r="PJP31" s="67"/>
      <c r="PJQ31" s="67"/>
      <c r="PJR31" s="67"/>
      <c r="PJS31" s="67"/>
      <c r="PJT31" s="67"/>
      <c r="PJU31" s="67"/>
      <c r="PJV31" s="67"/>
      <c r="PJW31" s="67"/>
      <c r="PJX31" s="67"/>
      <c r="PJY31" s="67"/>
      <c r="PJZ31" s="67"/>
      <c r="PKA31" s="67"/>
      <c r="PKB31" s="67"/>
      <c r="PKC31" s="67"/>
      <c r="PKD31" s="67"/>
      <c r="PKE31" s="67"/>
      <c r="PKF31" s="67"/>
      <c r="PKG31" s="67"/>
      <c r="PKH31" s="67"/>
      <c r="PKI31" s="67"/>
      <c r="PKJ31" s="67"/>
      <c r="PKK31" s="67"/>
      <c r="PKL31" s="67"/>
      <c r="PKM31" s="67"/>
      <c r="PKN31" s="67"/>
      <c r="PKO31" s="67"/>
      <c r="PKP31" s="67"/>
      <c r="PKQ31" s="67"/>
      <c r="PKR31" s="67"/>
      <c r="PKS31" s="67"/>
      <c r="PKT31" s="67"/>
      <c r="PKU31" s="67"/>
      <c r="PKV31" s="67"/>
      <c r="PKW31" s="67"/>
      <c r="PKX31" s="67"/>
      <c r="PKY31" s="67"/>
      <c r="PKZ31" s="67"/>
      <c r="PLA31" s="67"/>
      <c r="PLB31" s="67"/>
      <c r="PLC31" s="67"/>
      <c r="PLD31" s="67"/>
      <c r="PLE31" s="67"/>
      <c r="PLF31" s="67"/>
      <c r="PLG31" s="67"/>
      <c r="PLH31" s="67"/>
      <c r="PLI31" s="67"/>
      <c r="PLJ31" s="67"/>
      <c r="PLK31" s="67"/>
      <c r="PLL31" s="67"/>
      <c r="PLM31" s="67"/>
      <c r="PLN31" s="67"/>
      <c r="PLO31" s="67"/>
      <c r="PLP31" s="67"/>
      <c r="PLQ31" s="67"/>
      <c r="PLR31" s="67"/>
      <c r="PLS31" s="67"/>
      <c r="PLT31" s="67"/>
      <c r="PLU31" s="67"/>
      <c r="PLV31" s="67"/>
      <c r="PLW31" s="67"/>
      <c r="PLX31" s="67"/>
      <c r="PLY31" s="67"/>
      <c r="PLZ31" s="67"/>
      <c r="PMA31" s="67"/>
      <c r="PMB31" s="67"/>
      <c r="PMC31" s="67"/>
      <c r="PMD31" s="67"/>
      <c r="PME31" s="67"/>
      <c r="PMF31" s="67"/>
      <c r="PMG31" s="67"/>
      <c r="PMH31" s="67"/>
      <c r="PMI31" s="67"/>
      <c r="PMJ31" s="67"/>
      <c r="PMK31" s="67"/>
      <c r="PML31" s="67"/>
      <c r="PMM31" s="67"/>
      <c r="PMN31" s="67"/>
      <c r="PMO31" s="67"/>
      <c r="PMP31" s="67"/>
      <c r="PMQ31" s="67"/>
      <c r="PMR31" s="67"/>
      <c r="PMS31" s="67"/>
      <c r="PMT31" s="67"/>
      <c r="PMU31" s="67"/>
      <c r="PMV31" s="67"/>
      <c r="PMW31" s="67"/>
      <c r="PMX31" s="67"/>
      <c r="PMY31" s="67"/>
      <c r="PMZ31" s="67"/>
      <c r="PNA31" s="67"/>
      <c r="PNB31" s="67"/>
      <c r="PNC31" s="67"/>
      <c r="PND31" s="67"/>
      <c r="PNE31" s="67"/>
      <c r="PNF31" s="67"/>
      <c r="PNG31" s="67"/>
      <c r="PNH31" s="67"/>
      <c r="PNI31" s="67"/>
      <c r="PNJ31" s="67"/>
      <c r="PNK31" s="67"/>
      <c r="PNL31" s="67"/>
      <c r="PNM31" s="67"/>
      <c r="PNN31" s="67"/>
      <c r="PNO31" s="67"/>
      <c r="PNP31" s="67"/>
      <c r="PNQ31" s="67"/>
      <c r="PNR31" s="67"/>
      <c r="PNS31" s="67"/>
      <c r="PNT31" s="67"/>
      <c r="PNU31" s="67"/>
      <c r="PNV31" s="67"/>
      <c r="PNW31" s="67"/>
      <c r="PNX31" s="67"/>
      <c r="PNY31" s="67"/>
      <c r="PNZ31" s="67"/>
      <c r="POA31" s="67"/>
      <c r="POB31" s="67"/>
      <c r="POC31" s="67"/>
      <c r="POD31" s="67"/>
      <c r="POE31" s="67"/>
      <c r="POF31" s="67"/>
      <c r="POG31" s="67"/>
      <c r="POH31" s="67"/>
      <c r="POI31" s="67"/>
      <c r="POJ31" s="67"/>
      <c r="POK31" s="67"/>
      <c r="POL31" s="67"/>
      <c r="POM31" s="67"/>
      <c r="PON31" s="67"/>
      <c r="POO31" s="67"/>
      <c r="POP31" s="67"/>
      <c r="POQ31" s="67"/>
      <c r="POR31" s="67"/>
      <c r="POS31" s="67"/>
      <c r="POT31" s="67"/>
      <c r="POU31" s="67"/>
      <c r="POV31" s="67"/>
      <c r="POW31" s="67"/>
      <c r="POX31" s="67"/>
      <c r="POY31" s="67"/>
      <c r="POZ31" s="67"/>
      <c r="PPA31" s="67"/>
      <c r="PPB31" s="67"/>
      <c r="PPC31" s="67"/>
      <c r="PPD31" s="67"/>
      <c r="PPE31" s="67"/>
      <c r="PPF31" s="67"/>
      <c r="PPG31" s="67"/>
      <c r="PPH31" s="67"/>
      <c r="PPI31" s="67"/>
      <c r="PPJ31" s="67"/>
      <c r="PPK31" s="67"/>
      <c r="PPL31" s="67"/>
      <c r="PPM31" s="67"/>
      <c r="PPN31" s="67"/>
      <c r="PPO31" s="67"/>
      <c r="PPP31" s="67"/>
      <c r="PPQ31" s="67"/>
      <c r="PPR31" s="67"/>
      <c r="PPS31" s="67"/>
      <c r="PPT31" s="67"/>
      <c r="PPU31" s="67"/>
      <c r="PPV31" s="67"/>
      <c r="PPW31" s="67"/>
      <c r="PPX31" s="67"/>
      <c r="PPY31" s="67"/>
      <c r="PPZ31" s="67"/>
      <c r="PQA31" s="67"/>
      <c r="PQB31" s="67"/>
      <c r="PQC31" s="67"/>
      <c r="PQD31" s="67"/>
      <c r="PQE31" s="67"/>
      <c r="PQF31" s="67"/>
      <c r="PQG31" s="67"/>
      <c r="PQH31" s="67"/>
      <c r="PQI31" s="67"/>
      <c r="PQJ31" s="67"/>
      <c r="PQK31" s="67"/>
      <c r="PQL31" s="67"/>
      <c r="PQM31" s="67"/>
      <c r="PQN31" s="67"/>
      <c r="PQO31" s="67"/>
      <c r="PQP31" s="67"/>
      <c r="PQQ31" s="67"/>
      <c r="PQR31" s="67"/>
      <c r="PQS31" s="67"/>
      <c r="PQT31" s="67"/>
      <c r="PQU31" s="67"/>
      <c r="PQV31" s="67"/>
      <c r="PQW31" s="67"/>
      <c r="PQX31" s="67"/>
      <c r="PQY31" s="67"/>
      <c r="PQZ31" s="67"/>
      <c r="PRA31" s="67"/>
      <c r="PRB31" s="67"/>
      <c r="PRC31" s="67"/>
      <c r="PRD31" s="67"/>
      <c r="PRE31" s="67"/>
      <c r="PRF31" s="67"/>
      <c r="PRG31" s="67"/>
      <c r="PRH31" s="67"/>
      <c r="PRI31" s="67"/>
      <c r="PRJ31" s="67"/>
      <c r="PRK31" s="67"/>
      <c r="PRL31" s="67"/>
      <c r="PRM31" s="67"/>
      <c r="PRN31" s="67"/>
      <c r="PRO31" s="67"/>
      <c r="PRP31" s="67"/>
      <c r="PRQ31" s="67"/>
      <c r="PRR31" s="67"/>
      <c r="PRS31" s="67"/>
      <c r="PRT31" s="67"/>
      <c r="PRU31" s="67"/>
      <c r="PRV31" s="67"/>
      <c r="PRW31" s="67"/>
      <c r="PRX31" s="67"/>
      <c r="PRY31" s="67"/>
      <c r="PRZ31" s="67"/>
      <c r="PSA31" s="67"/>
      <c r="PSB31" s="67"/>
      <c r="PSC31" s="67"/>
      <c r="PSD31" s="67"/>
      <c r="PSE31" s="67"/>
      <c r="PSF31" s="67"/>
      <c r="PSG31" s="67"/>
      <c r="PSH31" s="67"/>
      <c r="PSI31" s="67"/>
      <c r="PSJ31" s="67"/>
      <c r="PSK31" s="67"/>
      <c r="PSL31" s="67"/>
      <c r="PSM31" s="67"/>
      <c r="PSN31" s="67"/>
      <c r="PSO31" s="67"/>
      <c r="PSP31" s="67"/>
      <c r="PSQ31" s="67"/>
      <c r="PSR31" s="67"/>
      <c r="PSS31" s="67"/>
      <c r="PST31" s="67"/>
      <c r="PSU31" s="67"/>
      <c r="PSV31" s="67"/>
      <c r="PSW31" s="67"/>
      <c r="PSX31" s="67"/>
      <c r="PSY31" s="67"/>
      <c r="PSZ31" s="67"/>
      <c r="PTA31" s="67"/>
      <c r="PTB31" s="67"/>
      <c r="PTC31" s="67"/>
      <c r="PTD31" s="67"/>
      <c r="PTE31" s="67"/>
      <c r="PTF31" s="67"/>
      <c r="PTG31" s="67"/>
      <c r="PTH31" s="67"/>
      <c r="PTI31" s="67"/>
      <c r="PTJ31" s="67"/>
      <c r="PTK31" s="67"/>
      <c r="PTL31" s="67"/>
      <c r="PTM31" s="67"/>
      <c r="PTN31" s="67"/>
      <c r="PTO31" s="67"/>
      <c r="PTP31" s="67"/>
      <c r="PTQ31" s="67"/>
      <c r="PTR31" s="67"/>
      <c r="PTS31" s="67"/>
      <c r="PTT31" s="67"/>
      <c r="PTU31" s="67"/>
      <c r="PTV31" s="67"/>
      <c r="PTW31" s="67"/>
      <c r="PTX31" s="67"/>
      <c r="PTY31" s="67"/>
      <c r="PTZ31" s="67"/>
      <c r="PUA31" s="67"/>
      <c r="PUB31" s="67"/>
      <c r="PUC31" s="67"/>
      <c r="PUD31" s="67"/>
      <c r="PUE31" s="67"/>
      <c r="PUF31" s="67"/>
      <c r="PUG31" s="67"/>
      <c r="PUH31" s="67"/>
      <c r="PUI31" s="67"/>
      <c r="PUJ31" s="67"/>
      <c r="PUK31" s="67"/>
      <c r="PUL31" s="67"/>
      <c r="PUM31" s="67"/>
      <c r="PUN31" s="67"/>
      <c r="PUO31" s="67"/>
      <c r="PUP31" s="67"/>
      <c r="PUQ31" s="67"/>
      <c r="PUR31" s="67"/>
      <c r="PUS31" s="67"/>
      <c r="PUT31" s="67"/>
      <c r="PUU31" s="67"/>
      <c r="PUV31" s="67"/>
      <c r="PUW31" s="67"/>
      <c r="PUX31" s="67"/>
      <c r="PUY31" s="67"/>
      <c r="PUZ31" s="67"/>
      <c r="PVA31" s="67"/>
      <c r="PVB31" s="67"/>
      <c r="PVC31" s="67"/>
      <c r="PVD31" s="67"/>
      <c r="PVE31" s="67"/>
      <c r="PVF31" s="67"/>
      <c r="PVG31" s="67"/>
      <c r="PVH31" s="67"/>
      <c r="PVI31" s="67"/>
      <c r="PVJ31" s="67"/>
      <c r="PVK31" s="67"/>
      <c r="PVL31" s="67"/>
      <c r="PVM31" s="67"/>
      <c r="PVN31" s="67"/>
      <c r="PVO31" s="67"/>
      <c r="PVP31" s="67"/>
      <c r="PVQ31" s="67"/>
      <c r="PVR31" s="67"/>
      <c r="PVS31" s="67"/>
      <c r="PVT31" s="67"/>
      <c r="PVU31" s="67"/>
      <c r="PVV31" s="67"/>
      <c r="PVW31" s="67"/>
      <c r="PVX31" s="67"/>
      <c r="PVY31" s="67"/>
      <c r="PVZ31" s="67"/>
      <c r="PWA31" s="67"/>
      <c r="PWB31" s="67"/>
      <c r="PWC31" s="67"/>
      <c r="PWD31" s="67"/>
      <c r="PWE31" s="67"/>
      <c r="PWF31" s="67"/>
      <c r="PWG31" s="67"/>
      <c r="PWH31" s="67"/>
      <c r="PWI31" s="67"/>
      <c r="PWJ31" s="67"/>
      <c r="PWK31" s="67"/>
      <c r="PWL31" s="67"/>
      <c r="PWM31" s="67"/>
      <c r="PWN31" s="67"/>
      <c r="PWO31" s="67"/>
      <c r="PWP31" s="67"/>
      <c r="PWQ31" s="67"/>
      <c r="PWR31" s="67"/>
      <c r="PWS31" s="67"/>
      <c r="PWT31" s="67"/>
      <c r="PWU31" s="67"/>
      <c r="PWV31" s="67"/>
      <c r="PWW31" s="67"/>
      <c r="PWX31" s="67"/>
      <c r="PWY31" s="67"/>
      <c r="PWZ31" s="67"/>
      <c r="PXA31" s="67"/>
      <c r="PXB31" s="67"/>
      <c r="PXC31" s="67"/>
      <c r="PXD31" s="67"/>
      <c r="PXE31" s="67"/>
      <c r="PXF31" s="67"/>
      <c r="PXG31" s="67"/>
      <c r="PXH31" s="67"/>
      <c r="PXI31" s="67"/>
      <c r="PXJ31" s="67"/>
      <c r="PXK31" s="67"/>
      <c r="PXL31" s="67"/>
      <c r="PXM31" s="67"/>
      <c r="PXN31" s="67"/>
      <c r="PXO31" s="67"/>
      <c r="PXP31" s="67"/>
      <c r="PXQ31" s="67"/>
      <c r="PXR31" s="67"/>
      <c r="PXS31" s="67"/>
      <c r="PXT31" s="67"/>
      <c r="PXU31" s="67"/>
      <c r="PXV31" s="67"/>
      <c r="PXW31" s="67"/>
      <c r="PXX31" s="67"/>
      <c r="PXY31" s="67"/>
      <c r="PXZ31" s="67"/>
      <c r="PYA31" s="67"/>
      <c r="PYB31" s="67"/>
      <c r="PYC31" s="67"/>
      <c r="PYD31" s="67"/>
      <c r="PYE31" s="67"/>
      <c r="PYF31" s="67"/>
      <c r="PYG31" s="67"/>
      <c r="PYH31" s="67"/>
      <c r="PYI31" s="67"/>
      <c r="PYJ31" s="67"/>
      <c r="PYK31" s="67"/>
      <c r="PYL31" s="67"/>
      <c r="PYM31" s="67"/>
      <c r="PYN31" s="67"/>
      <c r="PYO31" s="67"/>
      <c r="PYP31" s="67"/>
      <c r="PYQ31" s="67"/>
      <c r="PYR31" s="67"/>
      <c r="PYS31" s="67"/>
      <c r="PYT31" s="67"/>
      <c r="PYU31" s="67"/>
      <c r="PYV31" s="67"/>
      <c r="PYW31" s="67"/>
      <c r="PYX31" s="67"/>
      <c r="PYY31" s="67"/>
      <c r="PYZ31" s="67"/>
      <c r="PZA31" s="67"/>
      <c r="PZB31" s="67"/>
      <c r="PZC31" s="67"/>
      <c r="PZD31" s="67"/>
      <c r="PZE31" s="67"/>
      <c r="PZF31" s="67"/>
      <c r="PZG31" s="67"/>
      <c r="PZH31" s="67"/>
      <c r="PZI31" s="67"/>
      <c r="PZJ31" s="67"/>
      <c r="PZK31" s="67"/>
      <c r="PZL31" s="67"/>
      <c r="PZM31" s="67"/>
      <c r="PZN31" s="67"/>
      <c r="PZO31" s="67"/>
      <c r="PZP31" s="67"/>
      <c r="PZQ31" s="67"/>
      <c r="PZR31" s="67"/>
      <c r="PZS31" s="67"/>
      <c r="PZT31" s="67"/>
      <c r="PZU31" s="67"/>
      <c r="PZV31" s="67"/>
      <c r="PZW31" s="67"/>
      <c r="PZX31" s="67"/>
      <c r="PZY31" s="67"/>
      <c r="PZZ31" s="67"/>
      <c r="QAA31" s="67"/>
      <c r="QAB31" s="67"/>
      <c r="QAC31" s="67"/>
      <c r="QAD31" s="67"/>
      <c r="QAE31" s="67"/>
      <c r="QAF31" s="67"/>
      <c r="QAG31" s="67"/>
      <c r="QAH31" s="67"/>
      <c r="QAI31" s="67"/>
      <c r="QAJ31" s="67"/>
      <c r="QAK31" s="67"/>
      <c r="QAL31" s="67"/>
      <c r="QAM31" s="67"/>
      <c r="QAN31" s="67"/>
      <c r="QAO31" s="67"/>
      <c r="QAP31" s="67"/>
      <c r="QAQ31" s="67"/>
      <c r="QAR31" s="67"/>
      <c r="QAS31" s="67"/>
      <c r="QAT31" s="67"/>
      <c r="QAU31" s="67"/>
      <c r="QAV31" s="67"/>
      <c r="QAW31" s="67"/>
      <c r="QAX31" s="67"/>
      <c r="QAY31" s="67"/>
      <c r="QAZ31" s="67"/>
      <c r="QBA31" s="67"/>
      <c r="QBB31" s="67"/>
      <c r="QBC31" s="67"/>
      <c r="QBD31" s="67"/>
      <c r="QBE31" s="67"/>
      <c r="QBF31" s="67"/>
      <c r="QBG31" s="67"/>
      <c r="QBH31" s="67"/>
      <c r="QBI31" s="67"/>
      <c r="QBJ31" s="67"/>
      <c r="QBK31" s="67"/>
      <c r="QBL31" s="67"/>
      <c r="QBM31" s="67"/>
      <c r="QBN31" s="67"/>
      <c r="QBO31" s="67"/>
      <c r="QBP31" s="67"/>
      <c r="QBQ31" s="67"/>
      <c r="QBR31" s="67"/>
      <c r="QBS31" s="67"/>
      <c r="QBT31" s="67"/>
      <c r="QBU31" s="67"/>
      <c r="QBV31" s="67"/>
      <c r="QBW31" s="67"/>
      <c r="QBX31" s="67"/>
      <c r="QBY31" s="67"/>
      <c r="QBZ31" s="67"/>
      <c r="QCA31" s="67"/>
      <c r="QCB31" s="67"/>
      <c r="QCC31" s="67"/>
      <c r="QCD31" s="67"/>
      <c r="QCE31" s="67"/>
      <c r="QCF31" s="67"/>
      <c r="QCG31" s="67"/>
      <c r="QCH31" s="67"/>
      <c r="QCI31" s="67"/>
      <c r="QCJ31" s="67"/>
      <c r="QCK31" s="67"/>
      <c r="QCL31" s="67"/>
      <c r="QCM31" s="67"/>
      <c r="QCN31" s="67"/>
      <c r="QCO31" s="67"/>
      <c r="QCP31" s="67"/>
      <c r="QCQ31" s="67"/>
      <c r="QCR31" s="67"/>
      <c r="QCS31" s="67"/>
      <c r="QCT31" s="67"/>
      <c r="QCU31" s="67"/>
      <c r="QCV31" s="67"/>
      <c r="QCW31" s="67"/>
      <c r="QCX31" s="67"/>
      <c r="QCY31" s="67"/>
      <c r="QCZ31" s="67"/>
      <c r="QDA31" s="67"/>
      <c r="QDB31" s="67"/>
      <c r="QDC31" s="67"/>
      <c r="QDD31" s="67"/>
      <c r="QDE31" s="67"/>
      <c r="QDF31" s="67"/>
      <c r="QDG31" s="67"/>
      <c r="QDH31" s="67"/>
      <c r="QDI31" s="67"/>
      <c r="QDJ31" s="67"/>
      <c r="QDK31" s="67"/>
      <c r="QDL31" s="67"/>
      <c r="QDM31" s="67"/>
      <c r="QDN31" s="67"/>
      <c r="QDO31" s="67"/>
      <c r="QDP31" s="67"/>
      <c r="QDQ31" s="67"/>
      <c r="QDR31" s="67"/>
      <c r="QDS31" s="67"/>
      <c r="QDT31" s="67"/>
      <c r="QDU31" s="67"/>
      <c r="QDV31" s="67"/>
      <c r="QDW31" s="67"/>
      <c r="QDX31" s="67"/>
      <c r="QDY31" s="67"/>
      <c r="QDZ31" s="67"/>
      <c r="QEA31" s="67"/>
      <c r="QEB31" s="67"/>
      <c r="QEC31" s="67"/>
      <c r="QED31" s="67"/>
      <c r="QEE31" s="67"/>
      <c r="QEF31" s="67"/>
      <c r="QEG31" s="67"/>
      <c r="QEH31" s="67"/>
      <c r="QEI31" s="67"/>
      <c r="QEJ31" s="67"/>
      <c r="QEK31" s="67"/>
      <c r="QEL31" s="67"/>
      <c r="QEM31" s="67"/>
      <c r="QEN31" s="67"/>
      <c r="QEO31" s="67"/>
      <c r="QEP31" s="67"/>
      <c r="QEQ31" s="67"/>
      <c r="QER31" s="67"/>
      <c r="QES31" s="67"/>
      <c r="QET31" s="67"/>
      <c r="QEU31" s="67"/>
      <c r="QEV31" s="67"/>
      <c r="QEW31" s="67"/>
      <c r="QEX31" s="67"/>
      <c r="QEY31" s="67"/>
      <c r="QEZ31" s="67"/>
      <c r="QFA31" s="67"/>
      <c r="QFB31" s="67"/>
      <c r="QFC31" s="67"/>
      <c r="QFD31" s="67"/>
      <c r="QFE31" s="67"/>
      <c r="QFF31" s="67"/>
      <c r="QFG31" s="67"/>
      <c r="QFH31" s="67"/>
      <c r="QFI31" s="67"/>
      <c r="QFJ31" s="67"/>
      <c r="QFK31" s="67"/>
      <c r="QFL31" s="67"/>
      <c r="QFM31" s="67"/>
      <c r="QFN31" s="67"/>
      <c r="QFO31" s="67"/>
      <c r="QFP31" s="67"/>
      <c r="QFQ31" s="67"/>
      <c r="QFR31" s="67"/>
      <c r="QFS31" s="67"/>
      <c r="QFT31" s="67"/>
      <c r="QFU31" s="67"/>
      <c r="QFV31" s="67"/>
      <c r="QFW31" s="67"/>
      <c r="QFX31" s="67"/>
      <c r="QFY31" s="67"/>
      <c r="QFZ31" s="67"/>
      <c r="QGA31" s="67"/>
      <c r="QGB31" s="67"/>
      <c r="QGC31" s="67"/>
      <c r="QGD31" s="67"/>
      <c r="QGE31" s="67"/>
      <c r="QGF31" s="67"/>
      <c r="QGG31" s="67"/>
      <c r="QGH31" s="67"/>
      <c r="QGI31" s="67"/>
      <c r="QGJ31" s="67"/>
      <c r="QGK31" s="67"/>
      <c r="QGL31" s="67"/>
      <c r="QGM31" s="67"/>
      <c r="QGN31" s="67"/>
      <c r="QGO31" s="67"/>
      <c r="QGP31" s="67"/>
      <c r="QGQ31" s="67"/>
      <c r="QGR31" s="67"/>
      <c r="QGS31" s="67"/>
      <c r="QGT31" s="67"/>
      <c r="QGU31" s="67"/>
      <c r="QGV31" s="67"/>
      <c r="QGW31" s="67"/>
      <c r="QGX31" s="67"/>
      <c r="QGY31" s="67"/>
      <c r="QGZ31" s="67"/>
      <c r="QHA31" s="67"/>
      <c r="QHB31" s="67"/>
      <c r="QHC31" s="67"/>
      <c r="QHD31" s="67"/>
      <c r="QHE31" s="67"/>
      <c r="QHF31" s="67"/>
      <c r="QHG31" s="67"/>
      <c r="QHH31" s="67"/>
      <c r="QHI31" s="67"/>
      <c r="QHJ31" s="67"/>
      <c r="QHK31" s="67"/>
      <c r="QHL31" s="67"/>
      <c r="QHM31" s="67"/>
      <c r="QHN31" s="67"/>
      <c r="QHO31" s="67"/>
      <c r="QHP31" s="67"/>
      <c r="QHQ31" s="67"/>
      <c r="QHR31" s="67"/>
      <c r="QHS31" s="67"/>
      <c r="QHT31" s="67"/>
      <c r="QHU31" s="67"/>
      <c r="QHV31" s="67"/>
      <c r="QHW31" s="67"/>
      <c r="QHX31" s="67"/>
      <c r="QHY31" s="67"/>
      <c r="QHZ31" s="67"/>
      <c r="QIA31" s="67"/>
      <c r="QIB31" s="67"/>
      <c r="QIC31" s="67"/>
      <c r="QID31" s="67"/>
      <c r="QIE31" s="67"/>
      <c r="QIF31" s="67"/>
      <c r="QIG31" s="67"/>
      <c r="QIH31" s="67"/>
      <c r="QII31" s="67"/>
      <c r="QIJ31" s="67"/>
      <c r="QIK31" s="67"/>
      <c r="QIL31" s="67"/>
      <c r="QIM31" s="67"/>
      <c r="QIN31" s="67"/>
      <c r="QIO31" s="67"/>
      <c r="QIP31" s="67"/>
      <c r="QIQ31" s="67"/>
      <c r="QIR31" s="67"/>
      <c r="QIS31" s="67"/>
      <c r="QIT31" s="67"/>
      <c r="QIU31" s="67"/>
      <c r="QIV31" s="67"/>
      <c r="QIW31" s="67"/>
      <c r="QIX31" s="67"/>
      <c r="QIY31" s="67"/>
      <c r="QIZ31" s="67"/>
      <c r="QJA31" s="67"/>
      <c r="QJB31" s="67"/>
      <c r="QJC31" s="67"/>
      <c r="QJD31" s="67"/>
      <c r="QJE31" s="67"/>
      <c r="QJF31" s="67"/>
      <c r="QJG31" s="67"/>
      <c r="QJH31" s="67"/>
      <c r="QJI31" s="67"/>
      <c r="QJJ31" s="67"/>
      <c r="QJK31" s="67"/>
      <c r="QJL31" s="67"/>
      <c r="QJM31" s="67"/>
      <c r="QJN31" s="67"/>
      <c r="QJO31" s="67"/>
      <c r="QJP31" s="67"/>
      <c r="QJQ31" s="67"/>
      <c r="QJR31" s="67"/>
      <c r="QJS31" s="67"/>
      <c r="QJT31" s="67"/>
      <c r="QJU31" s="67"/>
      <c r="QJV31" s="67"/>
      <c r="QJW31" s="67"/>
      <c r="QJX31" s="67"/>
      <c r="QJY31" s="67"/>
      <c r="QJZ31" s="67"/>
      <c r="QKA31" s="67"/>
      <c r="QKB31" s="67"/>
      <c r="QKC31" s="67"/>
      <c r="QKD31" s="67"/>
      <c r="QKE31" s="67"/>
      <c r="QKF31" s="67"/>
      <c r="QKG31" s="67"/>
      <c r="QKH31" s="67"/>
      <c r="QKI31" s="67"/>
      <c r="QKJ31" s="67"/>
      <c r="QKK31" s="67"/>
      <c r="QKL31" s="67"/>
      <c r="QKM31" s="67"/>
      <c r="QKN31" s="67"/>
      <c r="QKO31" s="67"/>
      <c r="QKP31" s="67"/>
      <c r="QKQ31" s="67"/>
      <c r="QKR31" s="67"/>
      <c r="QKS31" s="67"/>
      <c r="QKT31" s="67"/>
      <c r="QKU31" s="67"/>
      <c r="QKV31" s="67"/>
      <c r="QKW31" s="67"/>
      <c r="QKX31" s="67"/>
      <c r="QKY31" s="67"/>
      <c r="QKZ31" s="67"/>
      <c r="QLA31" s="67"/>
      <c r="QLB31" s="67"/>
      <c r="QLC31" s="67"/>
      <c r="QLD31" s="67"/>
      <c r="QLE31" s="67"/>
      <c r="QLF31" s="67"/>
      <c r="QLG31" s="67"/>
      <c r="QLH31" s="67"/>
      <c r="QLI31" s="67"/>
      <c r="QLJ31" s="67"/>
      <c r="QLK31" s="67"/>
      <c r="QLL31" s="67"/>
      <c r="QLM31" s="67"/>
      <c r="QLN31" s="67"/>
      <c r="QLO31" s="67"/>
      <c r="QLP31" s="67"/>
      <c r="QLQ31" s="67"/>
      <c r="QLR31" s="67"/>
      <c r="QLS31" s="67"/>
      <c r="QLT31" s="67"/>
      <c r="QLU31" s="67"/>
      <c r="QLV31" s="67"/>
      <c r="QLW31" s="67"/>
      <c r="QLX31" s="67"/>
      <c r="QLY31" s="67"/>
      <c r="QLZ31" s="67"/>
      <c r="QMA31" s="67"/>
      <c r="QMB31" s="67"/>
      <c r="QMC31" s="67"/>
      <c r="QMD31" s="67"/>
      <c r="QME31" s="67"/>
      <c r="QMF31" s="67"/>
      <c r="QMG31" s="67"/>
      <c r="QMH31" s="67"/>
      <c r="QMI31" s="67"/>
      <c r="QMJ31" s="67"/>
      <c r="QMK31" s="67"/>
      <c r="QML31" s="67"/>
      <c r="QMM31" s="67"/>
      <c r="QMN31" s="67"/>
      <c r="QMO31" s="67"/>
      <c r="QMP31" s="67"/>
      <c r="QMQ31" s="67"/>
      <c r="QMR31" s="67"/>
      <c r="QMS31" s="67"/>
      <c r="QMT31" s="67"/>
      <c r="QMU31" s="67"/>
      <c r="QMV31" s="67"/>
      <c r="QMW31" s="67"/>
      <c r="QMX31" s="67"/>
      <c r="QMY31" s="67"/>
      <c r="QMZ31" s="67"/>
      <c r="QNA31" s="67"/>
      <c r="QNB31" s="67"/>
      <c r="QNC31" s="67"/>
      <c r="QND31" s="67"/>
      <c r="QNE31" s="67"/>
      <c r="QNF31" s="67"/>
      <c r="QNG31" s="67"/>
      <c r="QNH31" s="67"/>
      <c r="QNI31" s="67"/>
      <c r="QNJ31" s="67"/>
      <c r="QNK31" s="67"/>
      <c r="QNL31" s="67"/>
      <c r="QNM31" s="67"/>
      <c r="QNN31" s="67"/>
      <c r="QNO31" s="67"/>
      <c r="QNP31" s="67"/>
      <c r="QNQ31" s="67"/>
      <c r="QNR31" s="67"/>
      <c r="QNS31" s="67"/>
      <c r="QNT31" s="67"/>
      <c r="QNU31" s="67"/>
      <c r="QNV31" s="67"/>
      <c r="QNW31" s="67"/>
      <c r="QNX31" s="67"/>
      <c r="QNY31" s="67"/>
      <c r="QNZ31" s="67"/>
      <c r="QOA31" s="67"/>
      <c r="QOB31" s="67"/>
      <c r="QOC31" s="67"/>
      <c r="QOD31" s="67"/>
      <c r="QOE31" s="67"/>
      <c r="QOF31" s="67"/>
      <c r="QOG31" s="67"/>
      <c r="QOH31" s="67"/>
      <c r="QOI31" s="67"/>
      <c r="QOJ31" s="67"/>
      <c r="QOK31" s="67"/>
      <c r="QOL31" s="67"/>
      <c r="QOM31" s="67"/>
      <c r="QON31" s="67"/>
      <c r="QOO31" s="67"/>
      <c r="QOP31" s="67"/>
      <c r="QOQ31" s="67"/>
      <c r="QOR31" s="67"/>
      <c r="QOS31" s="67"/>
      <c r="QOT31" s="67"/>
      <c r="QOU31" s="67"/>
      <c r="QOV31" s="67"/>
      <c r="QOW31" s="67"/>
      <c r="QOX31" s="67"/>
      <c r="QOY31" s="67"/>
      <c r="QOZ31" s="67"/>
      <c r="QPA31" s="67"/>
      <c r="QPB31" s="67"/>
      <c r="QPC31" s="67"/>
      <c r="QPD31" s="67"/>
      <c r="QPE31" s="67"/>
      <c r="QPF31" s="67"/>
      <c r="QPG31" s="67"/>
      <c r="QPH31" s="67"/>
      <c r="QPI31" s="67"/>
      <c r="QPJ31" s="67"/>
      <c r="QPK31" s="67"/>
      <c r="QPL31" s="67"/>
      <c r="QPM31" s="67"/>
      <c r="QPN31" s="67"/>
      <c r="QPO31" s="67"/>
      <c r="QPP31" s="67"/>
      <c r="QPQ31" s="67"/>
      <c r="QPR31" s="67"/>
      <c r="QPS31" s="67"/>
      <c r="QPT31" s="67"/>
      <c r="QPU31" s="67"/>
      <c r="QPV31" s="67"/>
      <c r="QPW31" s="67"/>
      <c r="QPX31" s="67"/>
      <c r="QPY31" s="67"/>
      <c r="QPZ31" s="67"/>
      <c r="QQA31" s="67"/>
      <c r="QQB31" s="67"/>
      <c r="QQC31" s="67"/>
      <c r="QQD31" s="67"/>
      <c r="QQE31" s="67"/>
      <c r="QQF31" s="67"/>
      <c r="QQG31" s="67"/>
      <c r="QQH31" s="67"/>
      <c r="QQI31" s="67"/>
      <c r="QQJ31" s="67"/>
      <c r="QQK31" s="67"/>
      <c r="QQL31" s="67"/>
      <c r="QQM31" s="67"/>
      <c r="QQN31" s="67"/>
      <c r="QQO31" s="67"/>
      <c r="QQP31" s="67"/>
      <c r="QQQ31" s="67"/>
      <c r="QQR31" s="67"/>
      <c r="QQS31" s="67"/>
      <c r="QQT31" s="67"/>
      <c r="QQU31" s="67"/>
      <c r="QQV31" s="67"/>
      <c r="QQW31" s="67"/>
      <c r="QQX31" s="67"/>
      <c r="QQY31" s="67"/>
      <c r="QQZ31" s="67"/>
      <c r="QRA31" s="67"/>
      <c r="QRB31" s="67"/>
      <c r="QRC31" s="67"/>
      <c r="QRD31" s="67"/>
      <c r="QRE31" s="67"/>
      <c r="QRF31" s="67"/>
      <c r="QRG31" s="67"/>
      <c r="QRH31" s="67"/>
      <c r="QRI31" s="67"/>
      <c r="QRJ31" s="67"/>
      <c r="QRK31" s="67"/>
      <c r="QRL31" s="67"/>
      <c r="QRM31" s="67"/>
      <c r="QRN31" s="67"/>
      <c r="QRO31" s="67"/>
      <c r="QRP31" s="67"/>
      <c r="QRQ31" s="67"/>
      <c r="QRR31" s="67"/>
      <c r="QRS31" s="67"/>
      <c r="QRT31" s="67"/>
      <c r="QRU31" s="67"/>
      <c r="QRV31" s="67"/>
      <c r="QRW31" s="67"/>
      <c r="QRX31" s="67"/>
      <c r="QRY31" s="67"/>
      <c r="QRZ31" s="67"/>
      <c r="QSA31" s="67"/>
      <c r="QSB31" s="67"/>
      <c r="QSC31" s="67"/>
      <c r="QSD31" s="67"/>
      <c r="QSE31" s="67"/>
      <c r="QSF31" s="67"/>
      <c r="QSG31" s="67"/>
      <c r="QSH31" s="67"/>
      <c r="QSI31" s="67"/>
      <c r="QSJ31" s="67"/>
      <c r="QSK31" s="67"/>
      <c r="QSL31" s="67"/>
      <c r="QSM31" s="67"/>
      <c r="QSN31" s="67"/>
      <c r="QSO31" s="67"/>
      <c r="QSP31" s="67"/>
      <c r="QSQ31" s="67"/>
      <c r="QSR31" s="67"/>
      <c r="QSS31" s="67"/>
      <c r="QST31" s="67"/>
      <c r="QSU31" s="67"/>
      <c r="QSV31" s="67"/>
      <c r="QSW31" s="67"/>
      <c r="QSX31" s="67"/>
      <c r="QSY31" s="67"/>
      <c r="QSZ31" s="67"/>
      <c r="QTA31" s="67"/>
      <c r="QTB31" s="67"/>
      <c r="QTC31" s="67"/>
      <c r="QTD31" s="67"/>
      <c r="QTE31" s="67"/>
      <c r="QTF31" s="67"/>
      <c r="QTG31" s="67"/>
      <c r="QTH31" s="67"/>
      <c r="QTI31" s="67"/>
      <c r="QTJ31" s="67"/>
      <c r="QTK31" s="67"/>
      <c r="QTL31" s="67"/>
      <c r="QTM31" s="67"/>
      <c r="QTN31" s="67"/>
      <c r="QTO31" s="67"/>
      <c r="QTP31" s="67"/>
      <c r="QTQ31" s="67"/>
      <c r="QTR31" s="67"/>
      <c r="QTS31" s="67"/>
      <c r="QTT31" s="67"/>
      <c r="QTU31" s="67"/>
      <c r="QTV31" s="67"/>
      <c r="QTW31" s="67"/>
      <c r="QTX31" s="67"/>
      <c r="QTY31" s="67"/>
      <c r="QTZ31" s="67"/>
      <c r="QUA31" s="67"/>
      <c r="QUB31" s="67"/>
      <c r="QUC31" s="67"/>
      <c r="QUD31" s="67"/>
      <c r="QUE31" s="67"/>
      <c r="QUF31" s="67"/>
      <c r="QUG31" s="67"/>
      <c r="QUH31" s="67"/>
      <c r="QUI31" s="67"/>
      <c r="QUJ31" s="67"/>
      <c r="QUK31" s="67"/>
      <c r="QUL31" s="67"/>
      <c r="QUM31" s="67"/>
      <c r="QUN31" s="67"/>
      <c r="QUO31" s="67"/>
      <c r="QUP31" s="67"/>
      <c r="QUQ31" s="67"/>
      <c r="QUR31" s="67"/>
      <c r="QUS31" s="67"/>
      <c r="QUT31" s="67"/>
      <c r="QUU31" s="67"/>
      <c r="QUV31" s="67"/>
      <c r="QUW31" s="67"/>
      <c r="QUX31" s="67"/>
      <c r="QUY31" s="67"/>
      <c r="QUZ31" s="67"/>
      <c r="QVA31" s="67"/>
      <c r="QVB31" s="67"/>
      <c r="QVC31" s="67"/>
      <c r="QVD31" s="67"/>
      <c r="QVE31" s="67"/>
      <c r="QVF31" s="67"/>
      <c r="QVG31" s="67"/>
      <c r="QVH31" s="67"/>
      <c r="QVI31" s="67"/>
      <c r="QVJ31" s="67"/>
      <c r="QVK31" s="67"/>
      <c r="QVL31" s="67"/>
      <c r="QVM31" s="67"/>
      <c r="QVN31" s="67"/>
      <c r="QVO31" s="67"/>
      <c r="QVP31" s="67"/>
      <c r="QVQ31" s="67"/>
      <c r="QVR31" s="67"/>
      <c r="QVS31" s="67"/>
      <c r="QVT31" s="67"/>
      <c r="QVU31" s="67"/>
      <c r="QVV31" s="67"/>
      <c r="QVW31" s="67"/>
      <c r="QVX31" s="67"/>
      <c r="QVY31" s="67"/>
      <c r="QVZ31" s="67"/>
      <c r="QWA31" s="67"/>
      <c r="QWB31" s="67"/>
      <c r="QWC31" s="67"/>
      <c r="QWD31" s="67"/>
      <c r="QWE31" s="67"/>
      <c r="QWF31" s="67"/>
      <c r="QWG31" s="67"/>
      <c r="QWH31" s="67"/>
      <c r="QWI31" s="67"/>
      <c r="QWJ31" s="67"/>
      <c r="QWK31" s="67"/>
      <c r="QWL31" s="67"/>
      <c r="QWM31" s="67"/>
      <c r="QWN31" s="67"/>
      <c r="QWO31" s="67"/>
      <c r="QWP31" s="67"/>
      <c r="QWQ31" s="67"/>
      <c r="QWR31" s="67"/>
      <c r="QWS31" s="67"/>
      <c r="QWT31" s="67"/>
      <c r="QWU31" s="67"/>
      <c r="QWV31" s="67"/>
      <c r="QWW31" s="67"/>
      <c r="QWX31" s="67"/>
      <c r="QWY31" s="67"/>
      <c r="QWZ31" s="67"/>
      <c r="QXA31" s="67"/>
      <c r="QXB31" s="67"/>
      <c r="QXC31" s="67"/>
      <c r="QXD31" s="67"/>
      <c r="QXE31" s="67"/>
      <c r="QXF31" s="67"/>
      <c r="QXG31" s="67"/>
      <c r="QXH31" s="67"/>
      <c r="QXI31" s="67"/>
      <c r="QXJ31" s="67"/>
      <c r="QXK31" s="67"/>
      <c r="QXL31" s="67"/>
      <c r="QXM31" s="67"/>
      <c r="QXN31" s="67"/>
      <c r="QXO31" s="67"/>
      <c r="QXP31" s="67"/>
      <c r="QXQ31" s="67"/>
      <c r="QXR31" s="67"/>
      <c r="QXS31" s="67"/>
      <c r="QXT31" s="67"/>
      <c r="QXU31" s="67"/>
      <c r="QXV31" s="67"/>
      <c r="QXW31" s="67"/>
      <c r="QXX31" s="67"/>
      <c r="QXY31" s="67"/>
      <c r="QXZ31" s="67"/>
      <c r="QYA31" s="67"/>
      <c r="QYB31" s="67"/>
      <c r="QYC31" s="67"/>
      <c r="QYD31" s="67"/>
      <c r="QYE31" s="67"/>
      <c r="QYF31" s="67"/>
      <c r="QYG31" s="67"/>
      <c r="QYH31" s="67"/>
      <c r="QYI31" s="67"/>
      <c r="QYJ31" s="67"/>
      <c r="QYK31" s="67"/>
      <c r="QYL31" s="67"/>
      <c r="QYM31" s="67"/>
      <c r="QYN31" s="67"/>
      <c r="QYO31" s="67"/>
      <c r="QYP31" s="67"/>
      <c r="QYQ31" s="67"/>
      <c r="QYR31" s="67"/>
      <c r="QYS31" s="67"/>
      <c r="QYT31" s="67"/>
      <c r="QYU31" s="67"/>
      <c r="QYV31" s="67"/>
      <c r="QYW31" s="67"/>
      <c r="QYX31" s="67"/>
      <c r="QYY31" s="67"/>
      <c r="QYZ31" s="67"/>
      <c r="QZA31" s="67"/>
      <c r="QZB31" s="67"/>
      <c r="QZC31" s="67"/>
      <c r="QZD31" s="67"/>
      <c r="QZE31" s="67"/>
      <c r="QZF31" s="67"/>
      <c r="QZG31" s="67"/>
      <c r="QZH31" s="67"/>
      <c r="QZI31" s="67"/>
      <c r="QZJ31" s="67"/>
      <c r="QZK31" s="67"/>
      <c r="QZL31" s="67"/>
      <c r="QZM31" s="67"/>
      <c r="QZN31" s="67"/>
      <c r="QZO31" s="67"/>
      <c r="QZP31" s="67"/>
      <c r="QZQ31" s="67"/>
      <c r="QZR31" s="67"/>
      <c r="QZS31" s="67"/>
      <c r="QZT31" s="67"/>
      <c r="QZU31" s="67"/>
      <c r="QZV31" s="67"/>
      <c r="QZW31" s="67"/>
      <c r="QZX31" s="67"/>
      <c r="QZY31" s="67"/>
      <c r="QZZ31" s="67"/>
      <c r="RAA31" s="67"/>
      <c r="RAB31" s="67"/>
      <c r="RAC31" s="67"/>
      <c r="RAD31" s="67"/>
      <c r="RAE31" s="67"/>
      <c r="RAF31" s="67"/>
      <c r="RAG31" s="67"/>
      <c r="RAH31" s="67"/>
      <c r="RAI31" s="67"/>
      <c r="RAJ31" s="67"/>
      <c r="RAK31" s="67"/>
      <c r="RAL31" s="67"/>
      <c r="RAM31" s="67"/>
      <c r="RAN31" s="67"/>
      <c r="RAO31" s="67"/>
      <c r="RAP31" s="67"/>
      <c r="RAQ31" s="67"/>
      <c r="RAR31" s="67"/>
      <c r="RAS31" s="67"/>
      <c r="RAT31" s="67"/>
      <c r="RAU31" s="67"/>
      <c r="RAV31" s="67"/>
      <c r="RAW31" s="67"/>
      <c r="RAX31" s="67"/>
      <c r="RAY31" s="67"/>
      <c r="RAZ31" s="67"/>
      <c r="RBA31" s="67"/>
      <c r="RBB31" s="67"/>
      <c r="RBC31" s="67"/>
      <c r="RBD31" s="67"/>
      <c r="RBE31" s="67"/>
      <c r="RBF31" s="67"/>
      <c r="RBG31" s="67"/>
      <c r="RBH31" s="67"/>
      <c r="RBI31" s="67"/>
      <c r="RBJ31" s="67"/>
      <c r="RBK31" s="67"/>
      <c r="RBL31" s="67"/>
      <c r="RBM31" s="67"/>
      <c r="RBN31" s="67"/>
      <c r="RBO31" s="67"/>
      <c r="RBP31" s="67"/>
      <c r="RBQ31" s="67"/>
      <c r="RBR31" s="67"/>
      <c r="RBS31" s="67"/>
      <c r="RBT31" s="67"/>
      <c r="RBU31" s="67"/>
      <c r="RBV31" s="67"/>
      <c r="RBW31" s="67"/>
      <c r="RBX31" s="67"/>
      <c r="RBY31" s="67"/>
      <c r="RBZ31" s="67"/>
      <c r="RCA31" s="67"/>
      <c r="RCB31" s="67"/>
      <c r="RCC31" s="67"/>
      <c r="RCD31" s="67"/>
      <c r="RCE31" s="67"/>
      <c r="RCF31" s="67"/>
      <c r="RCG31" s="67"/>
      <c r="RCH31" s="67"/>
      <c r="RCI31" s="67"/>
      <c r="RCJ31" s="67"/>
      <c r="RCK31" s="67"/>
      <c r="RCL31" s="67"/>
      <c r="RCM31" s="67"/>
      <c r="RCN31" s="67"/>
      <c r="RCO31" s="67"/>
      <c r="RCP31" s="67"/>
      <c r="RCQ31" s="67"/>
      <c r="RCR31" s="67"/>
      <c r="RCS31" s="67"/>
      <c r="RCT31" s="67"/>
      <c r="RCU31" s="67"/>
      <c r="RCV31" s="67"/>
      <c r="RCW31" s="67"/>
      <c r="RCX31" s="67"/>
      <c r="RCY31" s="67"/>
      <c r="RCZ31" s="67"/>
      <c r="RDA31" s="67"/>
      <c r="RDB31" s="67"/>
      <c r="RDC31" s="67"/>
      <c r="RDD31" s="67"/>
      <c r="RDE31" s="67"/>
      <c r="RDF31" s="67"/>
      <c r="RDG31" s="67"/>
      <c r="RDH31" s="67"/>
      <c r="RDI31" s="67"/>
      <c r="RDJ31" s="67"/>
      <c r="RDK31" s="67"/>
      <c r="RDL31" s="67"/>
      <c r="RDM31" s="67"/>
      <c r="RDN31" s="67"/>
      <c r="RDO31" s="67"/>
      <c r="RDP31" s="67"/>
      <c r="RDQ31" s="67"/>
      <c r="RDR31" s="67"/>
      <c r="RDS31" s="67"/>
      <c r="RDT31" s="67"/>
      <c r="RDU31" s="67"/>
      <c r="RDV31" s="67"/>
      <c r="RDW31" s="67"/>
      <c r="RDX31" s="67"/>
      <c r="RDY31" s="67"/>
      <c r="RDZ31" s="67"/>
      <c r="REA31" s="67"/>
      <c r="REB31" s="67"/>
      <c r="REC31" s="67"/>
      <c r="RED31" s="67"/>
      <c r="REE31" s="67"/>
      <c r="REF31" s="67"/>
      <c r="REG31" s="67"/>
      <c r="REH31" s="67"/>
      <c r="REI31" s="67"/>
      <c r="REJ31" s="67"/>
      <c r="REK31" s="67"/>
      <c r="REL31" s="67"/>
      <c r="REM31" s="67"/>
      <c r="REN31" s="67"/>
      <c r="REO31" s="67"/>
      <c r="REP31" s="67"/>
      <c r="REQ31" s="67"/>
      <c r="RER31" s="67"/>
      <c r="RES31" s="67"/>
      <c r="RET31" s="67"/>
      <c r="REU31" s="67"/>
      <c r="REV31" s="67"/>
      <c r="REW31" s="67"/>
      <c r="REX31" s="67"/>
      <c r="REY31" s="67"/>
      <c r="REZ31" s="67"/>
      <c r="RFA31" s="67"/>
      <c r="RFB31" s="67"/>
      <c r="RFC31" s="67"/>
      <c r="RFD31" s="67"/>
      <c r="RFE31" s="67"/>
      <c r="RFF31" s="67"/>
      <c r="RFG31" s="67"/>
      <c r="RFH31" s="67"/>
      <c r="RFI31" s="67"/>
      <c r="RFJ31" s="67"/>
      <c r="RFK31" s="67"/>
      <c r="RFL31" s="67"/>
      <c r="RFM31" s="67"/>
      <c r="RFN31" s="67"/>
      <c r="RFO31" s="67"/>
      <c r="RFP31" s="67"/>
      <c r="RFQ31" s="67"/>
      <c r="RFR31" s="67"/>
      <c r="RFS31" s="67"/>
      <c r="RFT31" s="67"/>
      <c r="RFU31" s="67"/>
      <c r="RFV31" s="67"/>
      <c r="RFW31" s="67"/>
      <c r="RFX31" s="67"/>
      <c r="RFY31" s="67"/>
      <c r="RFZ31" s="67"/>
      <c r="RGA31" s="67"/>
      <c r="RGB31" s="67"/>
      <c r="RGC31" s="67"/>
      <c r="RGD31" s="67"/>
      <c r="RGE31" s="67"/>
      <c r="RGF31" s="67"/>
      <c r="RGG31" s="67"/>
      <c r="RGH31" s="67"/>
      <c r="RGI31" s="67"/>
      <c r="RGJ31" s="67"/>
      <c r="RGK31" s="67"/>
      <c r="RGL31" s="67"/>
      <c r="RGM31" s="67"/>
      <c r="RGN31" s="67"/>
      <c r="RGO31" s="67"/>
      <c r="RGP31" s="67"/>
      <c r="RGQ31" s="67"/>
      <c r="RGR31" s="67"/>
      <c r="RGS31" s="67"/>
      <c r="RGT31" s="67"/>
      <c r="RGU31" s="67"/>
      <c r="RGV31" s="67"/>
      <c r="RGW31" s="67"/>
      <c r="RGX31" s="67"/>
      <c r="RGY31" s="67"/>
      <c r="RGZ31" s="67"/>
      <c r="RHA31" s="67"/>
      <c r="RHB31" s="67"/>
      <c r="RHC31" s="67"/>
      <c r="RHD31" s="67"/>
      <c r="RHE31" s="67"/>
      <c r="RHF31" s="67"/>
      <c r="RHG31" s="67"/>
      <c r="RHH31" s="67"/>
      <c r="RHI31" s="67"/>
      <c r="RHJ31" s="67"/>
      <c r="RHK31" s="67"/>
      <c r="RHL31" s="67"/>
      <c r="RHM31" s="67"/>
      <c r="RHN31" s="67"/>
      <c r="RHO31" s="67"/>
      <c r="RHP31" s="67"/>
      <c r="RHQ31" s="67"/>
      <c r="RHR31" s="67"/>
      <c r="RHS31" s="67"/>
      <c r="RHT31" s="67"/>
      <c r="RHU31" s="67"/>
      <c r="RHV31" s="67"/>
      <c r="RHW31" s="67"/>
      <c r="RHX31" s="67"/>
      <c r="RHY31" s="67"/>
      <c r="RHZ31" s="67"/>
      <c r="RIA31" s="67"/>
      <c r="RIB31" s="67"/>
      <c r="RIC31" s="67"/>
      <c r="RID31" s="67"/>
      <c r="RIE31" s="67"/>
      <c r="RIF31" s="67"/>
      <c r="RIG31" s="67"/>
      <c r="RIH31" s="67"/>
      <c r="RII31" s="67"/>
      <c r="RIJ31" s="67"/>
      <c r="RIK31" s="67"/>
      <c r="RIL31" s="67"/>
      <c r="RIM31" s="67"/>
      <c r="RIN31" s="67"/>
      <c r="RIO31" s="67"/>
      <c r="RIP31" s="67"/>
      <c r="RIQ31" s="67"/>
      <c r="RIR31" s="67"/>
      <c r="RIS31" s="67"/>
      <c r="RIT31" s="67"/>
      <c r="RIU31" s="67"/>
      <c r="RIV31" s="67"/>
      <c r="RIW31" s="67"/>
      <c r="RIX31" s="67"/>
      <c r="RIY31" s="67"/>
      <c r="RIZ31" s="67"/>
      <c r="RJA31" s="67"/>
      <c r="RJB31" s="67"/>
      <c r="RJC31" s="67"/>
      <c r="RJD31" s="67"/>
      <c r="RJE31" s="67"/>
      <c r="RJF31" s="67"/>
      <c r="RJG31" s="67"/>
      <c r="RJH31" s="67"/>
      <c r="RJI31" s="67"/>
      <c r="RJJ31" s="67"/>
      <c r="RJK31" s="67"/>
      <c r="RJL31" s="67"/>
      <c r="RJM31" s="67"/>
      <c r="RJN31" s="67"/>
      <c r="RJO31" s="67"/>
      <c r="RJP31" s="67"/>
      <c r="RJQ31" s="67"/>
      <c r="RJR31" s="67"/>
      <c r="RJS31" s="67"/>
      <c r="RJT31" s="67"/>
      <c r="RJU31" s="67"/>
      <c r="RJV31" s="67"/>
      <c r="RJW31" s="67"/>
      <c r="RJX31" s="67"/>
      <c r="RJY31" s="67"/>
      <c r="RJZ31" s="67"/>
      <c r="RKA31" s="67"/>
      <c r="RKB31" s="67"/>
      <c r="RKC31" s="67"/>
      <c r="RKD31" s="67"/>
      <c r="RKE31" s="67"/>
      <c r="RKF31" s="67"/>
      <c r="RKG31" s="67"/>
      <c r="RKH31" s="67"/>
      <c r="RKI31" s="67"/>
      <c r="RKJ31" s="67"/>
      <c r="RKK31" s="67"/>
      <c r="RKL31" s="67"/>
      <c r="RKM31" s="67"/>
      <c r="RKN31" s="67"/>
      <c r="RKO31" s="67"/>
      <c r="RKP31" s="67"/>
      <c r="RKQ31" s="67"/>
      <c r="RKR31" s="67"/>
      <c r="RKS31" s="67"/>
      <c r="RKT31" s="67"/>
      <c r="RKU31" s="67"/>
      <c r="RKV31" s="67"/>
      <c r="RKW31" s="67"/>
      <c r="RKX31" s="67"/>
      <c r="RKY31" s="67"/>
      <c r="RKZ31" s="67"/>
      <c r="RLA31" s="67"/>
      <c r="RLB31" s="67"/>
      <c r="RLC31" s="67"/>
      <c r="RLD31" s="67"/>
      <c r="RLE31" s="67"/>
      <c r="RLF31" s="67"/>
      <c r="RLG31" s="67"/>
      <c r="RLH31" s="67"/>
      <c r="RLI31" s="67"/>
      <c r="RLJ31" s="67"/>
      <c r="RLK31" s="67"/>
      <c r="RLL31" s="67"/>
      <c r="RLM31" s="67"/>
      <c r="RLN31" s="67"/>
      <c r="RLO31" s="67"/>
      <c r="RLP31" s="67"/>
      <c r="RLQ31" s="67"/>
      <c r="RLR31" s="67"/>
      <c r="RLS31" s="67"/>
      <c r="RLT31" s="67"/>
      <c r="RLU31" s="67"/>
      <c r="RLV31" s="67"/>
      <c r="RLW31" s="67"/>
      <c r="RLX31" s="67"/>
      <c r="RLY31" s="67"/>
      <c r="RLZ31" s="67"/>
      <c r="RMA31" s="67"/>
      <c r="RMB31" s="67"/>
      <c r="RMC31" s="67"/>
      <c r="RMD31" s="67"/>
      <c r="RME31" s="67"/>
      <c r="RMF31" s="67"/>
      <c r="RMG31" s="67"/>
      <c r="RMH31" s="67"/>
      <c r="RMI31" s="67"/>
      <c r="RMJ31" s="67"/>
      <c r="RMK31" s="67"/>
      <c r="RML31" s="67"/>
      <c r="RMM31" s="67"/>
      <c r="RMN31" s="67"/>
      <c r="RMO31" s="67"/>
      <c r="RMP31" s="67"/>
      <c r="RMQ31" s="67"/>
      <c r="RMR31" s="67"/>
      <c r="RMS31" s="67"/>
      <c r="RMT31" s="67"/>
      <c r="RMU31" s="67"/>
      <c r="RMV31" s="67"/>
      <c r="RMW31" s="67"/>
      <c r="RMX31" s="67"/>
      <c r="RMY31" s="67"/>
      <c r="RMZ31" s="67"/>
      <c r="RNA31" s="67"/>
      <c r="RNB31" s="67"/>
      <c r="RNC31" s="67"/>
      <c r="RND31" s="67"/>
      <c r="RNE31" s="67"/>
      <c r="RNF31" s="67"/>
      <c r="RNG31" s="67"/>
      <c r="RNH31" s="67"/>
      <c r="RNI31" s="67"/>
      <c r="RNJ31" s="67"/>
      <c r="RNK31" s="67"/>
      <c r="RNL31" s="67"/>
      <c r="RNM31" s="67"/>
      <c r="RNN31" s="67"/>
      <c r="RNO31" s="67"/>
      <c r="RNP31" s="67"/>
      <c r="RNQ31" s="67"/>
      <c r="RNR31" s="67"/>
      <c r="RNS31" s="67"/>
      <c r="RNT31" s="67"/>
      <c r="RNU31" s="67"/>
      <c r="RNV31" s="67"/>
      <c r="RNW31" s="67"/>
      <c r="RNX31" s="67"/>
      <c r="RNY31" s="67"/>
      <c r="RNZ31" s="67"/>
      <c r="ROA31" s="67"/>
      <c r="ROB31" s="67"/>
      <c r="ROC31" s="67"/>
      <c r="ROD31" s="67"/>
      <c r="ROE31" s="67"/>
      <c r="ROF31" s="67"/>
      <c r="ROG31" s="67"/>
      <c r="ROH31" s="67"/>
      <c r="ROI31" s="67"/>
      <c r="ROJ31" s="67"/>
      <c r="ROK31" s="67"/>
      <c r="ROL31" s="67"/>
      <c r="ROM31" s="67"/>
      <c r="RON31" s="67"/>
      <c r="ROO31" s="67"/>
      <c r="ROP31" s="67"/>
      <c r="ROQ31" s="67"/>
      <c r="ROR31" s="67"/>
      <c r="ROS31" s="67"/>
      <c r="ROT31" s="67"/>
      <c r="ROU31" s="67"/>
      <c r="ROV31" s="67"/>
      <c r="ROW31" s="67"/>
      <c r="ROX31" s="67"/>
      <c r="ROY31" s="67"/>
      <c r="ROZ31" s="67"/>
      <c r="RPA31" s="67"/>
      <c r="RPB31" s="67"/>
      <c r="RPC31" s="67"/>
      <c r="RPD31" s="67"/>
      <c r="RPE31" s="67"/>
      <c r="RPF31" s="67"/>
      <c r="RPG31" s="67"/>
      <c r="RPH31" s="67"/>
      <c r="RPI31" s="67"/>
      <c r="RPJ31" s="67"/>
      <c r="RPK31" s="67"/>
      <c r="RPL31" s="67"/>
      <c r="RPM31" s="67"/>
      <c r="RPN31" s="67"/>
      <c r="RPO31" s="67"/>
      <c r="RPP31" s="67"/>
      <c r="RPQ31" s="67"/>
      <c r="RPR31" s="67"/>
      <c r="RPS31" s="67"/>
      <c r="RPT31" s="67"/>
      <c r="RPU31" s="67"/>
      <c r="RPV31" s="67"/>
      <c r="RPW31" s="67"/>
      <c r="RPX31" s="67"/>
      <c r="RPY31" s="67"/>
      <c r="RPZ31" s="67"/>
      <c r="RQA31" s="67"/>
      <c r="RQB31" s="67"/>
      <c r="RQC31" s="67"/>
      <c r="RQD31" s="67"/>
      <c r="RQE31" s="67"/>
      <c r="RQF31" s="67"/>
      <c r="RQG31" s="67"/>
      <c r="RQH31" s="67"/>
      <c r="RQI31" s="67"/>
      <c r="RQJ31" s="67"/>
      <c r="RQK31" s="67"/>
      <c r="RQL31" s="67"/>
      <c r="RQM31" s="67"/>
      <c r="RQN31" s="67"/>
      <c r="RQO31" s="67"/>
      <c r="RQP31" s="67"/>
      <c r="RQQ31" s="67"/>
      <c r="RQR31" s="67"/>
      <c r="RQS31" s="67"/>
      <c r="RQT31" s="67"/>
      <c r="RQU31" s="67"/>
      <c r="RQV31" s="67"/>
      <c r="RQW31" s="67"/>
      <c r="RQX31" s="67"/>
      <c r="RQY31" s="67"/>
      <c r="RQZ31" s="67"/>
      <c r="RRA31" s="67"/>
      <c r="RRB31" s="67"/>
      <c r="RRC31" s="67"/>
      <c r="RRD31" s="67"/>
      <c r="RRE31" s="67"/>
      <c r="RRF31" s="67"/>
      <c r="RRG31" s="67"/>
      <c r="RRH31" s="67"/>
      <c r="RRI31" s="67"/>
      <c r="RRJ31" s="67"/>
      <c r="RRK31" s="67"/>
      <c r="RRL31" s="67"/>
      <c r="RRM31" s="67"/>
      <c r="RRN31" s="67"/>
      <c r="RRO31" s="67"/>
      <c r="RRP31" s="67"/>
      <c r="RRQ31" s="67"/>
      <c r="RRR31" s="67"/>
      <c r="RRS31" s="67"/>
      <c r="RRT31" s="67"/>
      <c r="RRU31" s="67"/>
      <c r="RRV31" s="67"/>
      <c r="RRW31" s="67"/>
      <c r="RRX31" s="67"/>
      <c r="RRY31" s="67"/>
      <c r="RRZ31" s="67"/>
      <c r="RSA31" s="67"/>
      <c r="RSB31" s="67"/>
      <c r="RSC31" s="67"/>
      <c r="RSD31" s="67"/>
      <c r="RSE31" s="67"/>
      <c r="RSF31" s="67"/>
      <c r="RSG31" s="67"/>
      <c r="RSH31" s="67"/>
      <c r="RSI31" s="67"/>
      <c r="RSJ31" s="67"/>
      <c r="RSK31" s="67"/>
      <c r="RSL31" s="67"/>
      <c r="RSM31" s="67"/>
      <c r="RSN31" s="67"/>
      <c r="RSO31" s="67"/>
      <c r="RSP31" s="67"/>
      <c r="RSQ31" s="67"/>
      <c r="RSR31" s="67"/>
      <c r="RSS31" s="67"/>
      <c r="RST31" s="67"/>
      <c r="RSU31" s="67"/>
      <c r="RSV31" s="67"/>
      <c r="RSW31" s="67"/>
      <c r="RSX31" s="67"/>
      <c r="RSY31" s="67"/>
      <c r="RSZ31" s="67"/>
      <c r="RTA31" s="67"/>
      <c r="RTB31" s="67"/>
      <c r="RTC31" s="67"/>
      <c r="RTD31" s="67"/>
      <c r="RTE31" s="67"/>
      <c r="RTF31" s="67"/>
      <c r="RTG31" s="67"/>
      <c r="RTH31" s="67"/>
      <c r="RTI31" s="67"/>
      <c r="RTJ31" s="67"/>
      <c r="RTK31" s="67"/>
      <c r="RTL31" s="67"/>
      <c r="RTM31" s="67"/>
      <c r="RTN31" s="67"/>
      <c r="RTO31" s="67"/>
      <c r="RTP31" s="67"/>
      <c r="RTQ31" s="67"/>
      <c r="RTR31" s="67"/>
      <c r="RTS31" s="67"/>
      <c r="RTT31" s="67"/>
      <c r="RTU31" s="67"/>
      <c r="RTV31" s="67"/>
      <c r="RTW31" s="67"/>
      <c r="RTX31" s="67"/>
      <c r="RTY31" s="67"/>
      <c r="RTZ31" s="67"/>
      <c r="RUA31" s="67"/>
      <c r="RUB31" s="67"/>
      <c r="RUC31" s="67"/>
      <c r="RUD31" s="67"/>
      <c r="RUE31" s="67"/>
      <c r="RUF31" s="67"/>
      <c r="RUG31" s="67"/>
      <c r="RUH31" s="67"/>
      <c r="RUI31" s="67"/>
      <c r="RUJ31" s="67"/>
      <c r="RUK31" s="67"/>
      <c r="RUL31" s="67"/>
      <c r="RUM31" s="67"/>
      <c r="RUN31" s="67"/>
      <c r="RUO31" s="67"/>
      <c r="RUP31" s="67"/>
      <c r="RUQ31" s="67"/>
      <c r="RUR31" s="67"/>
      <c r="RUS31" s="67"/>
      <c r="RUT31" s="67"/>
      <c r="RUU31" s="67"/>
      <c r="RUV31" s="67"/>
      <c r="RUW31" s="67"/>
      <c r="RUX31" s="67"/>
      <c r="RUY31" s="67"/>
      <c r="RUZ31" s="67"/>
      <c r="RVA31" s="67"/>
      <c r="RVB31" s="67"/>
      <c r="RVC31" s="67"/>
      <c r="RVD31" s="67"/>
      <c r="RVE31" s="67"/>
      <c r="RVF31" s="67"/>
      <c r="RVG31" s="67"/>
      <c r="RVH31" s="67"/>
      <c r="RVI31" s="67"/>
      <c r="RVJ31" s="67"/>
      <c r="RVK31" s="67"/>
      <c r="RVL31" s="67"/>
      <c r="RVM31" s="67"/>
      <c r="RVN31" s="67"/>
      <c r="RVO31" s="67"/>
      <c r="RVP31" s="67"/>
      <c r="RVQ31" s="67"/>
      <c r="RVR31" s="67"/>
      <c r="RVS31" s="67"/>
      <c r="RVT31" s="67"/>
      <c r="RVU31" s="67"/>
      <c r="RVV31" s="67"/>
      <c r="RVW31" s="67"/>
      <c r="RVX31" s="67"/>
      <c r="RVY31" s="67"/>
      <c r="RVZ31" s="67"/>
      <c r="RWA31" s="67"/>
      <c r="RWB31" s="67"/>
      <c r="RWC31" s="67"/>
      <c r="RWD31" s="67"/>
      <c r="RWE31" s="67"/>
      <c r="RWF31" s="67"/>
      <c r="RWG31" s="67"/>
      <c r="RWH31" s="67"/>
      <c r="RWI31" s="67"/>
      <c r="RWJ31" s="67"/>
      <c r="RWK31" s="67"/>
      <c r="RWL31" s="67"/>
      <c r="RWM31" s="67"/>
      <c r="RWN31" s="67"/>
      <c r="RWO31" s="67"/>
      <c r="RWP31" s="67"/>
      <c r="RWQ31" s="67"/>
      <c r="RWR31" s="67"/>
      <c r="RWS31" s="67"/>
      <c r="RWT31" s="67"/>
      <c r="RWU31" s="67"/>
      <c r="RWV31" s="67"/>
      <c r="RWW31" s="67"/>
      <c r="RWX31" s="67"/>
      <c r="RWY31" s="67"/>
      <c r="RWZ31" s="67"/>
      <c r="RXA31" s="67"/>
      <c r="RXB31" s="67"/>
      <c r="RXC31" s="67"/>
      <c r="RXD31" s="67"/>
      <c r="RXE31" s="67"/>
      <c r="RXF31" s="67"/>
      <c r="RXG31" s="67"/>
      <c r="RXH31" s="67"/>
      <c r="RXI31" s="67"/>
      <c r="RXJ31" s="67"/>
      <c r="RXK31" s="67"/>
      <c r="RXL31" s="67"/>
      <c r="RXM31" s="67"/>
      <c r="RXN31" s="67"/>
      <c r="RXO31" s="67"/>
      <c r="RXP31" s="67"/>
      <c r="RXQ31" s="67"/>
      <c r="RXR31" s="67"/>
      <c r="RXS31" s="67"/>
      <c r="RXT31" s="67"/>
      <c r="RXU31" s="67"/>
      <c r="RXV31" s="67"/>
      <c r="RXW31" s="67"/>
      <c r="RXX31" s="67"/>
      <c r="RXY31" s="67"/>
      <c r="RXZ31" s="67"/>
      <c r="RYA31" s="67"/>
      <c r="RYB31" s="67"/>
      <c r="RYC31" s="67"/>
      <c r="RYD31" s="67"/>
      <c r="RYE31" s="67"/>
      <c r="RYF31" s="67"/>
      <c r="RYG31" s="67"/>
      <c r="RYH31" s="67"/>
      <c r="RYI31" s="67"/>
      <c r="RYJ31" s="67"/>
      <c r="RYK31" s="67"/>
      <c r="RYL31" s="67"/>
      <c r="RYM31" s="67"/>
      <c r="RYN31" s="67"/>
      <c r="RYO31" s="67"/>
      <c r="RYP31" s="67"/>
      <c r="RYQ31" s="67"/>
      <c r="RYR31" s="67"/>
      <c r="RYS31" s="67"/>
      <c r="RYT31" s="67"/>
      <c r="RYU31" s="67"/>
      <c r="RYV31" s="67"/>
      <c r="RYW31" s="67"/>
      <c r="RYX31" s="67"/>
      <c r="RYY31" s="67"/>
      <c r="RYZ31" s="67"/>
      <c r="RZA31" s="67"/>
      <c r="RZB31" s="67"/>
      <c r="RZC31" s="67"/>
      <c r="RZD31" s="67"/>
      <c r="RZE31" s="67"/>
      <c r="RZF31" s="67"/>
      <c r="RZG31" s="67"/>
      <c r="RZH31" s="67"/>
      <c r="RZI31" s="67"/>
      <c r="RZJ31" s="67"/>
      <c r="RZK31" s="67"/>
      <c r="RZL31" s="67"/>
      <c r="RZM31" s="67"/>
      <c r="RZN31" s="67"/>
      <c r="RZO31" s="67"/>
      <c r="RZP31" s="67"/>
      <c r="RZQ31" s="67"/>
      <c r="RZR31" s="67"/>
      <c r="RZS31" s="67"/>
      <c r="RZT31" s="67"/>
      <c r="RZU31" s="67"/>
      <c r="RZV31" s="67"/>
      <c r="RZW31" s="67"/>
      <c r="RZX31" s="67"/>
      <c r="RZY31" s="67"/>
      <c r="RZZ31" s="67"/>
      <c r="SAA31" s="67"/>
      <c r="SAB31" s="67"/>
      <c r="SAC31" s="67"/>
      <c r="SAD31" s="67"/>
      <c r="SAE31" s="67"/>
      <c r="SAF31" s="67"/>
      <c r="SAG31" s="67"/>
      <c r="SAH31" s="67"/>
      <c r="SAI31" s="67"/>
      <c r="SAJ31" s="67"/>
      <c r="SAK31" s="67"/>
      <c r="SAL31" s="67"/>
      <c r="SAM31" s="67"/>
      <c r="SAN31" s="67"/>
      <c r="SAO31" s="67"/>
      <c r="SAP31" s="67"/>
      <c r="SAQ31" s="67"/>
      <c r="SAR31" s="67"/>
      <c r="SAS31" s="67"/>
      <c r="SAT31" s="67"/>
      <c r="SAU31" s="67"/>
      <c r="SAV31" s="67"/>
      <c r="SAW31" s="67"/>
      <c r="SAX31" s="67"/>
      <c r="SAY31" s="67"/>
      <c r="SAZ31" s="67"/>
      <c r="SBA31" s="67"/>
      <c r="SBB31" s="67"/>
      <c r="SBC31" s="67"/>
      <c r="SBD31" s="67"/>
      <c r="SBE31" s="67"/>
      <c r="SBF31" s="67"/>
      <c r="SBG31" s="67"/>
      <c r="SBH31" s="67"/>
      <c r="SBI31" s="67"/>
      <c r="SBJ31" s="67"/>
      <c r="SBK31" s="67"/>
      <c r="SBL31" s="67"/>
      <c r="SBM31" s="67"/>
      <c r="SBN31" s="67"/>
      <c r="SBO31" s="67"/>
      <c r="SBP31" s="67"/>
      <c r="SBQ31" s="67"/>
      <c r="SBR31" s="67"/>
      <c r="SBS31" s="67"/>
      <c r="SBT31" s="67"/>
      <c r="SBU31" s="67"/>
      <c r="SBV31" s="67"/>
      <c r="SBW31" s="67"/>
      <c r="SBX31" s="67"/>
      <c r="SBY31" s="67"/>
      <c r="SBZ31" s="67"/>
      <c r="SCA31" s="67"/>
      <c r="SCB31" s="67"/>
      <c r="SCC31" s="67"/>
      <c r="SCD31" s="67"/>
      <c r="SCE31" s="67"/>
      <c r="SCF31" s="67"/>
      <c r="SCG31" s="67"/>
      <c r="SCH31" s="67"/>
      <c r="SCI31" s="67"/>
      <c r="SCJ31" s="67"/>
      <c r="SCK31" s="67"/>
      <c r="SCL31" s="67"/>
      <c r="SCM31" s="67"/>
      <c r="SCN31" s="67"/>
      <c r="SCO31" s="67"/>
      <c r="SCP31" s="67"/>
      <c r="SCQ31" s="67"/>
      <c r="SCR31" s="67"/>
      <c r="SCS31" s="67"/>
      <c r="SCT31" s="67"/>
      <c r="SCU31" s="67"/>
      <c r="SCV31" s="67"/>
      <c r="SCW31" s="67"/>
      <c r="SCX31" s="67"/>
      <c r="SCY31" s="67"/>
      <c r="SCZ31" s="67"/>
      <c r="SDA31" s="67"/>
      <c r="SDB31" s="67"/>
      <c r="SDC31" s="67"/>
      <c r="SDD31" s="67"/>
      <c r="SDE31" s="67"/>
      <c r="SDF31" s="67"/>
      <c r="SDG31" s="67"/>
      <c r="SDH31" s="67"/>
      <c r="SDI31" s="67"/>
      <c r="SDJ31" s="67"/>
      <c r="SDK31" s="67"/>
      <c r="SDL31" s="67"/>
      <c r="SDM31" s="67"/>
      <c r="SDN31" s="67"/>
      <c r="SDO31" s="67"/>
      <c r="SDP31" s="67"/>
      <c r="SDQ31" s="67"/>
      <c r="SDR31" s="67"/>
      <c r="SDS31" s="67"/>
      <c r="SDT31" s="67"/>
      <c r="SDU31" s="67"/>
      <c r="SDV31" s="67"/>
      <c r="SDW31" s="67"/>
      <c r="SDX31" s="67"/>
      <c r="SDY31" s="67"/>
      <c r="SDZ31" s="67"/>
      <c r="SEA31" s="67"/>
      <c r="SEB31" s="67"/>
      <c r="SEC31" s="67"/>
      <c r="SED31" s="67"/>
      <c r="SEE31" s="67"/>
      <c r="SEF31" s="67"/>
      <c r="SEG31" s="67"/>
      <c r="SEH31" s="67"/>
      <c r="SEI31" s="67"/>
      <c r="SEJ31" s="67"/>
      <c r="SEK31" s="67"/>
      <c r="SEL31" s="67"/>
      <c r="SEM31" s="67"/>
      <c r="SEN31" s="67"/>
      <c r="SEO31" s="67"/>
      <c r="SEP31" s="67"/>
      <c r="SEQ31" s="67"/>
      <c r="SER31" s="67"/>
      <c r="SES31" s="67"/>
      <c r="SET31" s="67"/>
      <c r="SEU31" s="67"/>
      <c r="SEV31" s="67"/>
      <c r="SEW31" s="67"/>
      <c r="SEX31" s="67"/>
      <c r="SEY31" s="67"/>
      <c r="SEZ31" s="67"/>
      <c r="SFA31" s="67"/>
      <c r="SFB31" s="67"/>
      <c r="SFC31" s="67"/>
      <c r="SFD31" s="67"/>
      <c r="SFE31" s="67"/>
      <c r="SFF31" s="67"/>
      <c r="SFG31" s="67"/>
      <c r="SFH31" s="67"/>
      <c r="SFI31" s="67"/>
      <c r="SFJ31" s="67"/>
      <c r="SFK31" s="67"/>
      <c r="SFL31" s="67"/>
      <c r="SFM31" s="67"/>
      <c r="SFN31" s="67"/>
      <c r="SFO31" s="67"/>
      <c r="SFP31" s="67"/>
      <c r="SFQ31" s="67"/>
      <c r="SFR31" s="67"/>
      <c r="SFS31" s="67"/>
      <c r="SFT31" s="67"/>
      <c r="SFU31" s="67"/>
      <c r="SFV31" s="67"/>
      <c r="SFW31" s="67"/>
      <c r="SFX31" s="67"/>
      <c r="SFY31" s="67"/>
      <c r="SFZ31" s="67"/>
      <c r="SGA31" s="67"/>
      <c r="SGB31" s="67"/>
      <c r="SGC31" s="67"/>
      <c r="SGD31" s="67"/>
      <c r="SGE31" s="67"/>
      <c r="SGF31" s="67"/>
      <c r="SGG31" s="67"/>
      <c r="SGH31" s="67"/>
      <c r="SGI31" s="67"/>
      <c r="SGJ31" s="67"/>
      <c r="SGK31" s="67"/>
      <c r="SGL31" s="67"/>
      <c r="SGM31" s="67"/>
      <c r="SGN31" s="67"/>
      <c r="SGO31" s="67"/>
      <c r="SGP31" s="67"/>
      <c r="SGQ31" s="67"/>
      <c r="SGR31" s="67"/>
      <c r="SGS31" s="67"/>
      <c r="SGT31" s="67"/>
      <c r="SGU31" s="67"/>
      <c r="SGV31" s="67"/>
      <c r="SGW31" s="67"/>
      <c r="SGX31" s="67"/>
      <c r="SGY31" s="67"/>
      <c r="SGZ31" s="67"/>
      <c r="SHA31" s="67"/>
      <c r="SHB31" s="67"/>
      <c r="SHC31" s="67"/>
      <c r="SHD31" s="67"/>
      <c r="SHE31" s="67"/>
      <c r="SHF31" s="67"/>
      <c r="SHG31" s="67"/>
      <c r="SHH31" s="67"/>
      <c r="SHI31" s="67"/>
      <c r="SHJ31" s="67"/>
      <c r="SHK31" s="67"/>
      <c r="SHL31" s="67"/>
      <c r="SHM31" s="67"/>
      <c r="SHN31" s="67"/>
      <c r="SHO31" s="67"/>
      <c r="SHP31" s="67"/>
      <c r="SHQ31" s="67"/>
      <c r="SHR31" s="67"/>
      <c r="SHS31" s="67"/>
      <c r="SHT31" s="67"/>
      <c r="SHU31" s="67"/>
      <c r="SHV31" s="67"/>
      <c r="SHW31" s="67"/>
      <c r="SHX31" s="67"/>
      <c r="SHY31" s="67"/>
      <c r="SHZ31" s="67"/>
      <c r="SIA31" s="67"/>
      <c r="SIB31" s="67"/>
      <c r="SIC31" s="67"/>
      <c r="SID31" s="67"/>
      <c r="SIE31" s="67"/>
      <c r="SIF31" s="67"/>
      <c r="SIG31" s="67"/>
      <c r="SIH31" s="67"/>
      <c r="SII31" s="67"/>
      <c r="SIJ31" s="67"/>
      <c r="SIK31" s="67"/>
      <c r="SIL31" s="67"/>
      <c r="SIM31" s="67"/>
      <c r="SIN31" s="67"/>
      <c r="SIO31" s="67"/>
      <c r="SIP31" s="67"/>
      <c r="SIQ31" s="67"/>
      <c r="SIR31" s="67"/>
      <c r="SIS31" s="67"/>
      <c r="SIT31" s="67"/>
      <c r="SIU31" s="67"/>
      <c r="SIV31" s="67"/>
      <c r="SIW31" s="67"/>
      <c r="SIX31" s="67"/>
      <c r="SIY31" s="67"/>
      <c r="SIZ31" s="67"/>
      <c r="SJA31" s="67"/>
      <c r="SJB31" s="67"/>
      <c r="SJC31" s="67"/>
      <c r="SJD31" s="67"/>
      <c r="SJE31" s="67"/>
      <c r="SJF31" s="67"/>
      <c r="SJG31" s="67"/>
      <c r="SJH31" s="67"/>
      <c r="SJI31" s="67"/>
      <c r="SJJ31" s="67"/>
      <c r="SJK31" s="67"/>
      <c r="SJL31" s="67"/>
      <c r="SJM31" s="67"/>
      <c r="SJN31" s="67"/>
      <c r="SJO31" s="67"/>
      <c r="SJP31" s="67"/>
      <c r="SJQ31" s="67"/>
      <c r="SJR31" s="67"/>
      <c r="SJS31" s="67"/>
      <c r="SJT31" s="67"/>
      <c r="SJU31" s="67"/>
      <c r="SJV31" s="67"/>
      <c r="SJW31" s="67"/>
      <c r="SJX31" s="67"/>
      <c r="SJY31" s="67"/>
      <c r="SJZ31" s="67"/>
      <c r="SKA31" s="67"/>
      <c r="SKB31" s="67"/>
      <c r="SKC31" s="67"/>
      <c r="SKD31" s="67"/>
      <c r="SKE31" s="67"/>
      <c r="SKF31" s="67"/>
      <c r="SKG31" s="67"/>
      <c r="SKH31" s="67"/>
      <c r="SKI31" s="67"/>
      <c r="SKJ31" s="67"/>
      <c r="SKK31" s="67"/>
      <c r="SKL31" s="67"/>
      <c r="SKM31" s="67"/>
      <c r="SKN31" s="67"/>
      <c r="SKO31" s="67"/>
      <c r="SKP31" s="67"/>
      <c r="SKQ31" s="67"/>
      <c r="SKR31" s="67"/>
      <c r="SKS31" s="67"/>
      <c r="SKT31" s="67"/>
      <c r="SKU31" s="67"/>
      <c r="SKV31" s="67"/>
      <c r="SKW31" s="67"/>
      <c r="SKX31" s="67"/>
      <c r="SKY31" s="67"/>
      <c r="SKZ31" s="67"/>
      <c r="SLA31" s="67"/>
      <c r="SLB31" s="67"/>
      <c r="SLC31" s="67"/>
      <c r="SLD31" s="67"/>
      <c r="SLE31" s="67"/>
      <c r="SLF31" s="67"/>
      <c r="SLG31" s="67"/>
      <c r="SLH31" s="67"/>
      <c r="SLI31" s="67"/>
      <c r="SLJ31" s="67"/>
      <c r="SLK31" s="67"/>
      <c r="SLL31" s="67"/>
      <c r="SLM31" s="67"/>
      <c r="SLN31" s="67"/>
      <c r="SLO31" s="67"/>
      <c r="SLP31" s="67"/>
      <c r="SLQ31" s="67"/>
      <c r="SLR31" s="67"/>
      <c r="SLS31" s="67"/>
      <c r="SLT31" s="67"/>
      <c r="SLU31" s="67"/>
      <c r="SLV31" s="67"/>
      <c r="SLW31" s="67"/>
      <c r="SLX31" s="67"/>
      <c r="SLY31" s="67"/>
      <c r="SLZ31" s="67"/>
      <c r="SMA31" s="67"/>
      <c r="SMB31" s="67"/>
      <c r="SMC31" s="67"/>
      <c r="SMD31" s="67"/>
      <c r="SME31" s="67"/>
      <c r="SMF31" s="67"/>
      <c r="SMG31" s="67"/>
      <c r="SMH31" s="67"/>
      <c r="SMI31" s="67"/>
      <c r="SMJ31" s="67"/>
      <c r="SMK31" s="67"/>
      <c r="SML31" s="67"/>
      <c r="SMM31" s="67"/>
      <c r="SMN31" s="67"/>
      <c r="SMO31" s="67"/>
      <c r="SMP31" s="67"/>
      <c r="SMQ31" s="67"/>
      <c r="SMR31" s="67"/>
      <c r="SMS31" s="67"/>
      <c r="SMT31" s="67"/>
      <c r="SMU31" s="67"/>
      <c r="SMV31" s="67"/>
      <c r="SMW31" s="67"/>
      <c r="SMX31" s="67"/>
      <c r="SMY31" s="67"/>
      <c r="SMZ31" s="67"/>
      <c r="SNA31" s="67"/>
      <c r="SNB31" s="67"/>
      <c r="SNC31" s="67"/>
      <c r="SND31" s="67"/>
      <c r="SNE31" s="67"/>
      <c r="SNF31" s="67"/>
      <c r="SNG31" s="67"/>
      <c r="SNH31" s="67"/>
      <c r="SNI31" s="67"/>
      <c r="SNJ31" s="67"/>
      <c r="SNK31" s="67"/>
      <c r="SNL31" s="67"/>
      <c r="SNM31" s="67"/>
      <c r="SNN31" s="67"/>
      <c r="SNO31" s="67"/>
      <c r="SNP31" s="67"/>
      <c r="SNQ31" s="67"/>
      <c r="SNR31" s="67"/>
      <c r="SNS31" s="67"/>
      <c r="SNT31" s="67"/>
      <c r="SNU31" s="67"/>
      <c r="SNV31" s="67"/>
      <c r="SNW31" s="67"/>
      <c r="SNX31" s="67"/>
      <c r="SNY31" s="67"/>
      <c r="SNZ31" s="67"/>
      <c r="SOA31" s="67"/>
      <c r="SOB31" s="67"/>
      <c r="SOC31" s="67"/>
      <c r="SOD31" s="67"/>
      <c r="SOE31" s="67"/>
      <c r="SOF31" s="67"/>
      <c r="SOG31" s="67"/>
      <c r="SOH31" s="67"/>
      <c r="SOI31" s="67"/>
      <c r="SOJ31" s="67"/>
      <c r="SOK31" s="67"/>
      <c r="SOL31" s="67"/>
      <c r="SOM31" s="67"/>
      <c r="SON31" s="67"/>
      <c r="SOO31" s="67"/>
      <c r="SOP31" s="67"/>
      <c r="SOQ31" s="67"/>
      <c r="SOR31" s="67"/>
      <c r="SOS31" s="67"/>
      <c r="SOT31" s="67"/>
      <c r="SOU31" s="67"/>
      <c r="SOV31" s="67"/>
      <c r="SOW31" s="67"/>
      <c r="SOX31" s="67"/>
      <c r="SOY31" s="67"/>
      <c r="SOZ31" s="67"/>
      <c r="SPA31" s="67"/>
      <c r="SPB31" s="67"/>
      <c r="SPC31" s="67"/>
      <c r="SPD31" s="67"/>
      <c r="SPE31" s="67"/>
      <c r="SPF31" s="67"/>
      <c r="SPG31" s="67"/>
      <c r="SPH31" s="67"/>
      <c r="SPI31" s="67"/>
      <c r="SPJ31" s="67"/>
      <c r="SPK31" s="67"/>
      <c r="SPL31" s="67"/>
      <c r="SPM31" s="67"/>
      <c r="SPN31" s="67"/>
      <c r="SPO31" s="67"/>
      <c r="SPP31" s="67"/>
      <c r="SPQ31" s="67"/>
      <c r="SPR31" s="67"/>
      <c r="SPS31" s="67"/>
      <c r="SPT31" s="67"/>
      <c r="SPU31" s="67"/>
      <c r="SPV31" s="67"/>
      <c r="SPW31" s="67"/>
      <c r="SPX31" s="67"/>
      <c r="SPY31" s="67"/>
      <c r="SPZ31" s="67"/>
      <c r="SQA31" s="67"/>
      <c r="SQB31" s="67"/>
      <c r="SQC31" s="67"/>
      <c r="SQD31" s="67"/>
      <c r="SQE31" s="67"/>
      <c r="SQF31" s="67"/>
      <c r="SQG31" s="67"/>
      <c r="SQH31" s="67"/>
      <c r="SQI31" s="67"/>
      <c r="SQJ31" s="67"/>
      <c r="SQK31" s="67"/>
      <c r="SQL31" s="67"/>
      <c r="SQM31" s="67"/>
      <c r="SQN31" s="67"/>
      <c r="SQO31" s="67"/>
      <c r="SQP31" s="67"/>
      <c r="SQQ31" s="67"/>
      <c r="SQR31" s="67"/>
      <c r="SQS31" s="67"/>
      <c r="SQT31" s="67"/>
      <c r="SQU31" s="67"/>
      <c r="SQV31" s="67"/>
      <c r="SQW31" s="67"/>
      <c r="SQX31" s="67"/>
      <c r="SQY31" s="67"/>
      <c r="SQZ31" s="67"/>
      <c r="SRA31" s="67"/>
      <c r="SRB31" s="67"/>
      <c r="SRC31" s="67"/>
      <c r="SRD31" s="67"/>
      <c r="SRE31" s="67"/>
      <c r="SRF31" s="67"/>
      <c r="SRG31" s="67"/>
      <c r="SRH31" s="67"/>
      <c r="SRI31" s="67"/>
      <c r="SRJ31" s="67"/>
      <c r="SRK31" s="67"/>
      <c r="SRL31" s="67"/>
      <c r="SRM31" s="67"/>
      <c r="SRN31" s="67"/>
      <c r="SRO31" s="67"/>
      <c r="SRP31" s="67"/>
      <c r="SRQ31" s="67"/>
      <c r="SRR31" s="67"/>
      <c r="SRS31" s="67"/>
      <c r="SRT31" s="67"/>
      <c r="SRU31" s="67"/>
      <c r="SRV31" s="67"/>
      <c r="SRW31" s="67"/>
      <c r="SRX31" s="67"/>
      <c r="SRY31" s="67"/>
      <c r="SRZ31" s="67"/>
      <c r="SSA31" s="67"/>
      <c r="SSB31" s="67"/>
      <c r="SSC31" s="67"/>
      <c r="SSD31" s="67"/>
      <c r="SSE31" s="67"/>
      <c r="SSF31" s="67"/>
      <c r="SSG31" s="67"/>
      <c r="SSH31" s="67"/>
      <c r="SSI31" s="67"/>
      <c r="SSJ31" s="67"/>
      <c r="SSK31" s="67"/>
      <c r="SSL31" s="67"/>
      <c r="SSM31" s="67"/>
      <c r="SSN31" s="67"/>
      <c r="SSO31" s="67"/>
      <c r="SSP31" s="67"/>
      <c r="SSQ31" s="67"/>
      <c r="SSR31" s="67"/>
      <c r="SSS31" s="67"/>
      <c r="SST31" s="67"/>
      <c r="SSU31" s="67"/>
      <c r="SSV31" s="67"/>
      <c r="SSW31" s="67"/>
      <c r="SSX31" s="67"/>
      <c r="SSY31" s="67"/>
      <c r="SSZ31" s="67"/>
      <c r="STA31" s="67"/>
      <c r="STB31" s="67"/>
      <c r="STC31" s="67"/>
      <c r="STD31" s="67"/>
      <c r="STE31" s="67"/>
      <c r="STF31" s="67"/>
      <c r="STG31" s="67"/>
      <c r="STH31" s="67"/>
      <c r="STI31" s="67"/>
      <c r="STJ31" s="67"/>
      <c r="STK31" s="67"/>
      <c r="STL31" s="67"/>
      <c r="STM31" s="67"/>
      <c r="STN31" s="67"/>
      <c r="STO31" s="67"/>
      <c r="STP31" s="67"/>
      <c r="STQ31" s="67"/>
      <c r="STR31" s="67"/>
      <c r="STS31" s="67"/>
      <c r="STT31" s="67"/>
      <c r="STU31" s="67"/>
      <c r="STV31" s="67"/>
      <c r="STW31" s="67"/>
      <c r="STX31" s="67"/>
      <c r="STY31" s="67"/>
      <c r="STZ31" s="67"/>
      <c r="SUA31" s="67"/>
      <c r="SUB31" s="67"/>
      <c r="SUC31" s="67"/>
      <c r="SUD31" s="67"/>
      <c r="SUE31" s="67"/>
      <c r="SUF31" s="67"/>
      <c r="SUG31" s="67"/>
      <c r="SUH31" s="67"/>
      <c r="SUI31" s="67"/>
      <c r="SUJ31" s="67"/>
      <c r="SUK31" s="67"/>
      <c r="SUL31" s="67"/>
      <c r="SUM31" s="67"/>
      <c r="SUN31" s="67"/>
      <c r="SUO31" s="67"/>
      <c r="SUP31" s="67"/>
      <c r="SUQ31" s="67"/>
      <c r="SUR31" s="67"/>
      <c r="SUS31" s="67"/>
      <c r="SUT31" s="67"/>
      <c r="SUU31" s="67"/>
      <c r="SUV31" s="67"/>
      <c r="SUW31" s="67"/>
      <c r="SUX31" s="67"/>
      <c r="SUY31" s="67"/>
      <c r="SUZ31" s="67"/>
      <c r="SVA31" s="67"/>
      <c r="SVB31" s="67"/>
      <c r="SVC31" s="67"/>
      <c r="SVD31" s="67"/>
      <c r="SVE31" s="67"/>
      <c r="SVF31" s="67"/>
      <c r="SVG31" s="67"/>
      <c r="SVH31" s="67"/>
      <c r="SVI31" s="67"/>
      <c r="SVJ31" s="67"/>
      <c r="SVK31" s="67"/>
      <c r="SVL31" s="67"/>
      <c r="SVM31" s="67"/>
      <c r="SVN31" s="67"/>
      <c r="SVO31" s="67"/>
      <c r="SVP31" s="67"/>
      <c r="SVQ31" s="67"/>
      <c r="SVR31" s="67"/>
      <c r="SVS31" s="67"/>
      <c r="SVT31" s="67"/>
      <c r="SVU31" s="67"/>
      <c r="SVV31" s="67"/>
      <c r="SVW31" s="67"/>
      <c r="SVX31" s="67"/>
      <c r="SVY31" s="67"/>
      <c r="SVZ31" s="67"/>
      <c r="SWA31" s="67"/>
      <c r="SWB31" s="67"/>
      <c r="SWC31" s="67"/>
      <c r="SWD31" s="67"/>
      <c r="SWE31" s="67"/>
      <c r="SWF31" s="67"/>
      <c r="SWG31" s="67"/>
      <c r="SWH31" s="67"/>
      <c r="SWI31" s="67"/>
      <c r="SWJ31" s="67"/>
      <c r="SWK31" s="67"/>
      <c r="SWL31" s="67"/>
      <c r="SWM31" s="67"/>
      <c r="SWN31" s="67"/>
      <c r="SWO31" s="67"/>
      <c r="SWP31" s="67"/>
      <c r="SWQ31" s="67"/>
      <c r="SWR31" s="67"/>
      <c r="SWS31" s="67"/>
      <c r="SWT31" s="67"/>
      <c r="SWU31" s="67"/>
      <c r="SWV31" s="67"/>
      <c r="SWW31" s="67"/>
      <c r="SWX31" s="67"/>
      <c r="SWY31" s="67"/>
      <c r="SWZ31" s="67"/>
      <c r="SXA31" s="67"/>
      <c r="SXB31" s="67"/>
      <c r="SXC31" s="67"/>
      <c r="SXD31" s="67"/>
      <c r="SXE31" s="67"/>
      <c r="SXF31" s="67"/>
      <c r="SXG31" s="67"/>
      <c r="SXH31" s="67"/>
      <c r="SXI31" s="67"/>
      <c r="SXJ31" s="67"/>
      <c r="SXK31" s="67"/>
      <c r="SXL31" s="67"/>
      <c r="SXM31" s="67"/>
      <c r="SXN31" s="67"/>
      <c r="SXO31" s="67"/>
      <c r="SXP31" s="67"/>
      <c r="SXQ31" s="67"/>
      <c r="SXR31" s="67"/>
      <c r="SXS31" s="67"/>
      <c r="SXT31" s="67"/>
      <c r="SXU31" s="67"/>
      <c r="SXV31" s="67"/>
      <c r="SXW31" s="67"/>
      <c r="SXX31" s="67"/>
      <c r="SXY31" s="67"/>
      <c r="SXZ31" s="67"/>
      <c r="SYA31" s="67"/>
      <c r="SYB31" s="67"/>
      <c r="SYC31" s="67"/>
      <c r="SYD31" s="67"/>
      <c r="SYE31" s="67"/>
      <c r="SYF31" s="67"/>
      <c r="SYG31" s="67"/>
      <c r="SYH31" s="67"/>
      <c r="SYI31" s="67"/>
      <c r="SYJ31" s="67"/>
      <c r="SYK31" s="67"/>
      <c r="SYL31" s="67"/>
      <c r="SYM31" s="67"/>
      <c r="SYN31" s="67"/>
      <c r="SYO31" s="67"/>
      <c r="SYP31" s="67"/>
      <c r="SYQ31" s="67"/>
      <c r="SYR31" s="67"/>
      <c r="SYS31" s="67"/>
      <c r="SYT31" s="67"/>
      <c r="SYU31" s="67"/>
      <c r="SYV31" s="67"/>
      <c r="SYW31" s="67"/>
      <c r="SYX31" s="67"/>
      <c r="SYY31" s="67"/>
      <c r="SYZ31" s="67"/>
      <c r="SZA31" s="67"/>
      <c r="SZB31" s="67"/>
      <c r="SZC31" s="67"/>
      <c r="SZD31" s="67"/>
      <c r="SZE31" s="67"/>
      <c r="SZF31" s="67"/>
      <c r="SZG31" s="67"/>
      <c r="SZH31" s="67"/>
      <c r="SZI31" s="67"/>
      <c r="SZJ31" s="67"/>
      <c r="SZK31" s="67"/>
      <c r="SZL31" s="67"/>
      <c r="SZM31" s="67"/>
      <c r="SZN31" s="67"/>
      <c r="SZO31" s="67"/>
      <c r="SZP31" s="67"/>
      <c r="SZQ31" s="67"/>
      <c r="SZR31" s="67"/>
      <c r="SZS31" s="67"/>
      <c r="SZT31" s="67"/>
      <c r="SZU31" s="67"/>
      <c r="SZV31" s="67"/>
      <c r="SZW31" s="67"/>
      <c r="SZX31" s="67"/>
      <c r="SZY31" s="67"/>
      <c r="SZZ31" s="67"/>
      <c r="TAA31" s="67"/>
      <c r="TAB31" s="67"/>
      <c r="TAC31" s="67"/>
      <c r="TAD31" s="67"/>
      <c r="TAE31" s="67"/>
      <c r="TAF31" s="67"/>
      <c r="TAG31" s="67"/>
      <c r="TAH31" s="67"/>
      <c r="TAI31" s="67"/>
      <c r="TAJ31" s="67"/>
      <c r="TAK31" s="67"/>
      <c r="TAL31" s="67"/>
      <c r="TAM31" s="67"/>
      <c r="TAN31" s="67"/>
      <c r="TAO31" s="67"/>
      <c r="TAP31" s="67"/>
      <c r="TAQ31" s="67"/>
      <c r="TAR31" s="67"/>
      <c r="TAS31" s="67"/>
      <c r="TAT31" s="67"/>
      <c r="TAU31" s="67"/>
      <c r="TAV31" s="67"/>
      <c r="TAW31" s="67"/>
      <c r="TAX31" s="67"/>
      <c r="TAY31" s="67"/>
      <c r="TAZ31" s="67"/>
      <c r="TBA31" s="67"/>
      <c r="TBB31" s="67"/>
      <c r="TBC31" s="67"/>
      <c r="TBD31" s="67"/>
      <c r="TBE31" s="67"/>
      <c r="TBF31" s="67"/>
      <c r="TBG31" s="67"/>
      <c r="TBH31" s="67"/>
      <c r="TBI31" s="67"/>
      <c r="TBJ31" s="67"/>
      <c r="TBK31" s="67"/>
      <c r="TBL31" s="67"/>
      <c r="TBM31" s="67"/>
      <c r="TBN31" s="67"/>
      <c r="TBO31" s="67"/>
      <c r="TBP31" s="67"/>
      <c r="TBQ31" s="67"/>
      <c r="TBR31" s="67"/>
      <c r="TBS31" s="67"/>
      <c r="TBT31" s="67"/>
      <c r="TBU31" s="67"/>
      <c r="TBV31" s="67"/>
      <c r="TBW31" s="67"/>
      <c r="TBX31" s="67"/>
      <c r="TBY31" s="67"/>
      <c r="TBZ31" s="67"/>
      <c r="TCA31" s="67"/>
      <c r="TCB31" s="67"/>
      <c r="TCC31" s="67"/>
      <c r="TCD31" s="67"/>
      <c r="TCE31" s="67"/>
      <c r="TCF31" s="67"/>
      <c r="TCG31" s="67"/>
      <c r="TCH31" s="67"/>
      <c r="TCI31" s="67"/>
      <c r="TCJ31" s="67"/>
      <c r="TCK31" s="67"/>
      <c r="TCL31" s="67"/>
      <c r="TCM31" s="67"/>
      <c r="TCN31" s="67"/>
      <c r="TCO31" s="67"/>
      <c r="TCP31" s="67"/>
      <c r="TCQ31" s="67"/>
      <c r="TCR31" s="67"/>
      <c r="TCS31" s="67"/>
      <c r="TCT31" s="67"/>
      <c r="TCU31" s="67"/>
      <c r="TCV31" s="67"/>
      <c r="TCW31" s="67"/>
      <c r="TCX31" s="67"/>
      <c r="TCY31" s="67"/>
      <c r="TCZ31" s="67"/>
      <c r="TDA31" s="67"/>
      <c r="TDB31" s="67"/>
      <c r="TDC31" s="67"/>
      <c r="TDD31" s="67"/>
      <c r="TDE31" s="67"/>
      <c r="TDF31" s="67"/>
      <c r="TDG31" s="67"/>
      <c r="TDH31" s="67"/>
      <c r="TDI31" s="67"/>
      <c r="TDJ31" s="67"/>
      <c r="TDK31" s="67"/>
      <c r="TDL31" s="67"/>
      <c r="TDM31" s="67"/>
      <c r="TDN31" s="67"/>
      <c r="TDO31" s="67"/>
      <c r="TDP31" s="67"/>
      <c r="TDQ31" s="67"/>
      <c r="TDR31" s="67"/>
      <c r="TDS31" s="67"/>
      <c r="TDT31" s="67"/>
      <c r="TDU31" s="67"/>
      <c r="TDV31" s="67"/>
      <c r="TDW31" s="67"/>
      <c r="TDX31" s="67"/>
      <c r="TDY31" s="67"/>
      <c r="TDZ31" s="67"/>
      <c r="TEA31" s="67"/>
      <c r="TEB31" s="67"/>
      <c r="TEC31" s="67"/>
      <c r="TED31" s="67"/>
      <c r="TEE31" s="67"/>
      <c r="TEF31" s="67"/>
      <c r="TEG31" s="67"/>
      <c r="TEH31" s="67"/>
      <c r="TEI31" s="67"/>
      <c r="TEJ31" s="67"/>
      <c r="TEK31" s="67"/>
      <c r="TEL31" s="67"/>
      <c r="TEM31" s="67"/>
      <c r="TEN31" s="67"/>
      <c r="TEO31" s="67"/>
      <c r="TEP31" s="67"/>
      <c r="TEQ31" s="67"/>
      <c r="TER31" s="67"/>
      <c r="TES31" s="67"/>
      <c r="TET31" s="67"/>
      <c r="TEU31" s="67"/>
      <c r="TEV31" s="67"/>
      <c r="TEW31" s="67"/>
      <c r="TEX31" s="67"/>
      <c r="TEY31" s="67"/>
      <c r="TEZ31" s="67"/>
      <c r="TFA31" s="67"/>
      <c r="TFB31" s="67"/>
      <c r="TFC31" s="67"/>
      <c r="TFD31" s="67"/>
      <c r="TFE31" s="67"/>
      <c r="TFF31" s="67"/>
      <c r="TFG31" s="67"/>
      <c r="TFH31" s="67"/>
      <c r="TFI31" s="67"/>
      <c r="TFJ31" s="67"/>
      <c r="TFK31" s="67"/>
      <c r="TFL31" s="67"/>
      <c r="TFM31" s="67"/>
      <c r="TFN31" s="67"/>
      <c r="TFO31" s="67"/>
      <c r="TFP31" s="67"/>
      <c r="TFQ31" s="67"/>
      <c r="TFR31" s="67"/>
      <c r="TFS31" s="67"/>
      <c r="TFT31" s="67"/>
      <c r="TFU31" s="67"/>
      <c r="TFV31" s="67"/>
      <c r="TFW31" s="67"/>
      <c r="TFX31" s="67"/>
      <c r="TFY31" s="67"/>
      <c r="TFZ31" s="67"/>
      <c r="TGA31" s="67"/>
      <c r="TGB31" s="67"/>
      <c r="TGC31" s="67"/>
      <c r="TGD31" s="67"/>
      <c r="TGE31" s="67"/>
      <c r="TGF31" s="67"/>
      <c r="TGG31" s="67"/>
      <c r="TGH31" s="67"/>
      <c r="TGI31" s="67"/>
      <c r="TGJ31" s="67"/>
      <c r="TGK31" s="67"/>
      <c r="TGL31" s="67"/>
      <c r="TGM31" s="67"/>
      <c r="TGN31" s="67"/>
      <c r="TGO31" s="67"/>
      <c r="TGP31" s="67"/>
      <c r="TGQ31" s="67"/>
      <c r="TGR31" s="67"/>
      <c r="TGS31" s="67"/>
      <c r="TGT31" s="67"/>
      <c r="TGU31" s="67"/>
      <c r="TGV31" s="67"/>
      <c r="TGW31" s="67"/>
      <c r="TGX31" s="67"/>
      <c r="TGY31" s="67"/>
      <c r="TGZ31" s="67"/>
      <c r="THA31" s="67"/>
      <c r="THB31" s="67"/>
      <c r="THC31" s="67"/>
      <c r="THD31" s="67"/>
      <c r="THE31" s="67"/>
      <c r="THF31" s="67"/>
      <c r="THG31" s="67"/>
      <c r="THH31" s="67"/>
      <c r="THI31" s="67"/>
      <c r="THJ31" s="67"/>
      <c r="THK31" s="67"/>
      <c r="THL31" s="67"/>
      <c r="THM31" s="67"/>
      <c r="THN31" s="67"/>
      <c r="THO31" s="67"/>
      <c r="THP31" s="67"/>
      <c r="THQ31" s="67"/>
      <c r="THR31" s="67"/>
      <c r="THS31" s="67"/>
      <c r="THT31" s="67"/>
      <c r="THU31" s="67"/>
      <c r="THV31" s="67"/>
      <c r="THW31" s="67"/>
      <c r="THX31" s="67"/>
      <c r="THY31" s="67"/>
      <c r="THZ31" s="67"/>
      <c r="TIA31" s="67"/>
      <c r="TIB31" s="67"/>
      <c r="TIC31" s="67"/>
      <c r="TID31" s="67"/>
      <c r="TIE31" s="67"/>
      <c r="TIF31" s="67"/>
      <c r="TIG31" s="67"/>
      <c r="TIH31" s="67"/>
      <c r="TII31" s="67"/>
      <c r="TIJ31" s="67"/>
      <c r="TIK31" s="67"/>
      <c r="TIL31" s="67"/>
      <c r="TIM31" s="67"/>
      <c r="TIN31" s="67"/>
      <c r="TIO31" s="67"/>
      <c r="TIP31" s="67"/>
      <c r="TIQ31" s="67"/>
      <c r="TIR31" s="67"/>
      <c r="TIS31" s="67"/>
      <c r="TIT31" s="67"/>
      <c r="TIU31" s="67"/>
      <c r="TIV31" s="67"/>
      <c r="TIW31" s="67"/>
      <c r="TIX31" s="67"/>
      <c r="TIY31" s="67"/>
      <c r="TIZ31" s="67"/>
      <c r="TJA31" s="67"/>
      <c r="TJB31" s="67"/>
      <c r="TJC31" s="67"/>
      <c r="TJD31" s="67"/>
      <c r="TJE31" s="67"/>
      <c r="TJF31" s="67"/>
      <c r="TJG31" s="67"/>
      <c r="TJH31" s="67"/>
      <c r="TJI31" s="67"/>
      <c r="TJJ31" s="67"/>
      <c r="TJK31" s="67"/>
      <c r="TJL31" s="67"/>
      <c r="TJM31" s="67"/>
      <c r="TJN31" s="67"/>
      <c r="TJO31" s="67"/>
      <c r="TJP31" s="67"/>
      <c r="TJQ31" s="67"/>
      <c r="TJR31" s="67"/>
      <c r="TJS31" s="67"/>
      <c r="TJT31" s="67"/>
      <c r="TJU31" s="67"/>
      <c r="TJV31" s="67"/>
      <c r="TJW31" s="67"/>
      <c r="TJX31" s="67"/>
      <c r="TJY31" s="67"/>
      <c r="TJZ31" s="67"/>
      <c r="TKA31" s="67"/>
      <c r="TKB31" s="67"/>
      <c r="TKC31" s="67"/>
      <c r="TKD31" s="67"/>
      <c r="TKE31" s="67"/>
      <c r="TKF31" s="67"/>
      <c r="TKG31" s="67"/>
      <c r="TKH31" s="67"/>
      <c r="TKI31" s="67"/>
      <c r="TKJ31" s="67"/>
      <c r="TKK31" s="67"/>
      <c r="TKL31" s="67"/>
      <c r="TKM31" s="67"/>
      <c r="TKN31" s="67"/>
      <c r="TKO31" s="67"/>
      <c r="TKP31" s="67"/>
      <c r="TKQ31" s="67"/>
      <c r="TKR31" s="67"/>
      <c r="TKS31" s="67"/>
      <c r="TKT31" s="67"/>
      <c r="TKU31" s="67"/>
      <c r="TKV31" s="67"/>
      <c r="TKW31" s="67"/>
      <c r="TKX31" s="67"/>
      <c r="TKY31" s="67"/>
      <c r="TKZ31" s="67"/>
      <c r="TLA31" s="67"/>
      <c r="TLB31" s="67"/>
      <c r="TLC31" s="67"/>
      <c r="TLD31" s="67"/>
      <c r="TLE31" s="67"/>
      <c r="TLF31" s="67"/>
      <c r="TLG31" s="67"/>
      <c r="TLH31" s="67"/>
      <c r="TLI31" s="67"/>
      <c r="TLJ31" s="67"/>
      <c r="TLK31" s="67"/>
      <c r="TLL31" s="67"/>
      <c r="TLM31" s="67"/>
      <c r="TLN31" s="67"/>
      <c r="TLO31" s="67"/>
      <c r="TLP31" s="67"/>
      <c r="TLQ31" s="67"/>
      <c r="TLR31" s="67"/>
      <c r="TLS31" s="67"/>
      <c r="TLT31" s="67"/>
      <c r="TLU31" s="67"/>
      <c r="TLV31" s="67"/>
      <c r="TLW31" s="67"/>
      <c r="TLX31" s="67"/>
      <c r="TLY31" s="67"/>
      <c r="TLZ31" s="67"/>
      <c r="TMA31" s="67"/>
      <c r="TMB31" s="67"/>
      <c r="TMC31" s="67"/>
      <c r="TMD31" s="67"/>
      <c r="TME31" s="67"/>
      <c r="TMF31" s="67"/>
      <c r="TMG31" s="67"/>
      <c r="TMH31" s="67"/>
      <c r="TMI31" s="67"/>
      <c r="TMJ31" s="67"/>
      <c r="TMK31" s="67"/>
      <c r="TML31" s="67"/>
      <c r="TMM31" s="67"/>
      <c r="TMN31" s="67"/>
      <c r="TMO31" s="67"/>
      <c r="TMP31" s="67"/>
      <c r="TMQ31" s="67"/>
      <c r="TMR31" s="67"/>
      <c r="TMS31" s="67"/>
      <c r="TMT31" s="67"/>
      <c r="TMU31" s="67"/>
      <c r="TMV31" s="67"/>
      <c r="TMW31" s="67"/>
      <c r="TMX31" s="67"/>
      <c r="TMY31" s="67"/>
      <c r="TMZ31" s="67"/>
      <c r="TNA31" s="67"/>
      <c r="TNB31" s="67"/>
      <c r="TNC31" s="67"/>
      <c r="TND31" s="67"/>
      <c r="TNE31" s="67"/>
      <c r="TNF31" s="67"/>
      <c r="TNG31" s="67"/>
      <c r="TNH31" s="67"/>
      <c r="TNI31" s="67"/>
      <c r="TNJ31" s="67"/>
      <c r="TNK31" s="67"/>
      <c r="TNL31" s="67"/>
      <c r="TNM31" s="67"/>
      <c r="TNN31" s="67"/>
      <c r="TNO31" s="67"/>
      <c r="TNP31" s="67"/>
      <c r="TNQ31" s="67"/>
      <c r="TNR31" s="67"/>
      <c r="TNS31" s="67"/>
      <c r="TNT31" s="67"/>
      <c r="TNU31" s="67"/>
      <c r="TNV31" s="67"/>
      <c r="TNW31" s="67"/>
      <c r="TNX31" s="67"/>
      <c r="TNY31" s="67"/>
      <c r="TNZ31" s="67"/>
      <c r="TOA31" s="67"/>
      <c r="TOB31" s="67"/>
      <c r="TOC31" s="67"/>
      <c r="TOD31" s="67"/>
      <c r="TOE31" s="67"/>
      <c r="TOF31" s="67"/>
      <c r="TOG31" s="67"/>
      <c r="TOH31" s="67"/>
      <c r="TOI31" s="67"/>
      <c r="TOJ31" s="67"/>
      <c r="TOK31" s="67"/>
      <c r="TOL31" s="67"/>
      <c r="TOM31" s="67"/>
      <c r="TON31" s="67"/>
      <c r="TOO31" s="67"/>
      <c r="TOP31" s="67"/>
      <c r="TOQ31" s="67"/>
      <c r="TOR31" s="67"/>
      <c r="TOS31" s="67"/>
      <c r="TOT31" s="67"/>
      <c r="TOU31" s="67"/>
      <c r="TOV31" s="67"/>
      <c r="TOW31" s="67"/>
      <c r="TOX31" s="67"/>
      <c r="TOY31" s="67"/>
      <c r="TOZ31" s="67"/>
      <c r="TPA31" s="67"/>
      <c r="TPB31" s="67"/>
      <c r="TPC31" s="67"/>
      <c r="TPD31" s="67"/>
      <c r="TPE31" s="67"/>
      <c r="TPF31" s="67"/>
      <c r="TPG31" s="67"/>
      <c r="TPH31" s="67"/>
      <c r="TPI31" s="67"/>
      <c r="TPJ31" s="67"/>
      <c r="TPK31" s="67"/>
      <c r="TPL31" s="67"/>
      <c r="TPM31" s="67"/>
      <c r="TPN31" s="67"/>
      <c r="TPO31" s="67"/>
      <c r="TPP31" s="67"/>
      <c r="TPQ31" s="67"/>
      <c r="TPR31" s="67"/>
      <c r="TPS31" s="67"/>
      <c r="TPT31" s="67"/>
      <c r="TPU31" s="67"/>
      <c r="TPV31" s="67"/>
      <c r="TPW31" s="67"/>
      <c r="TPX31" s="67"/>
      <c r="TPY31" s="67"/>
      <c r="TPZ31" s="67"/>
      <c r="TQA31" s="67"/>
      <c r="TQB31" s="67"/>
      <c r="TQC31" s="67"/>
      <c r="TQD31" s="67"/>
      <c r="TQE31" s="67"/>
      <c r="TQF31" s="67"/>
      <c r="TQG31" s="67"/>
      <c r="TQH31" s="67"/>
      <c r="TQI31" s="67"/>
      <c r="TQJ31" s="67"/>
      <c r="TQK31" s="67"/>
      <c r="TQL31" s="67"/>
      <c r="TQM31" s="67"/>
      <c r="TQN31" s="67"/>
      <c r="TQO31" s="67"/>
      <c r="TQP31" s="67"/>
      <c r="TQQ31" s="67"/>
      <c r="TQR31" s="67"/>
      <c r="TQS31" s="67"/>
      <c r="TQT31" s="67"/>
      <c r="TQU31" s="67"/>
      <c r="TQV31" s="67"/>
      <c r="TQW31" s="67"/>
      <c r="TQX31" s="67"/>
      <c r="TQY31" s="67"/>
      <c r="TQZ31" s="67"/>
      <c r="TRA31" s="67"/>
      <c r="TRB31" s="67"/>
      <c r="TRC31" s="67"/>
      <c r="TRD31" s="67"/>
      <c r="TRE31" s="67"/>
      <c r="TRF31" s="67"/>
      <c r="TRG31" s="67"/>
      <c r="TRH31" s="67"/>
      <c r="TRI31" s="67"/>
      <c r="TRJ31" s="67"/>
      <c r="TRK31" s="67"/>
      <c r="TRL31" s="67"/>
      <c r="TRM31" s="67"/>
      <c r="TRN31" s="67"/>
      <c r="TRO31" s="67"/>
      <c r="TRP31" s="67"/>
      <c r="TRQ31" s="67"/>
      <c r="TRR31" s="67"/>
      <c r="TRS31" s="67"/>
      <c r="TRT31" s="67"/>
      <c r="TRU31" s="67"/>
      <c r="TRV31" s="67"/>
      <c r="TRW31" s="67"/>
      <c r="TRX31" s="67"/>
      <c r="TRY31" s="67"/>
      <c r="TRZ31" s="67"/>
      <c r="TSA31" s="67"/>
      <c r="TSB31" s="67"/>
      <c r="TSC31" s="67"/>
      <c r="TSD31" s="67"/>
      <c r="TSE31" s="67"/>
      <c r="TSF31" s="67"/>
      <c r="TSG31" s="67"/>
      <c r="TSH31" s="67"/>
      <c r="TSI31" s="67"/>
      <c r="TSJ31" s="67"/>
      <c r="TSK31" s="67"/>
      <c r="TSL31" s="67"/>
      <c r="TSM31" s="67"/>
      <c r="TSN31" s="67"/>
      <c r="TSO31" s="67"/>
      <c r="TSP31" s="67"/>
      <c r="TSQ31" s="67"/>
      <c r="TSR31" s="67"/>
      <c r="TSS31" s="67"/>
      <c r="TST31" s="67"/>
      <c r="TSU31" s="67"/>
      <c r="TSV31" s="67"/>
      <c r="TSW31" s="67"/>
      <c r="TSX31" s="67"/>
      <c r="TSY31" s="67"/>
      <c r="TSZ31" s="67"/>
      <c r="TTA31" s="67"/>
      <c r="TTB31" s="67"/>
      <c r="TTC31" s="67"/>
      <c r="TTD31" s="67"/>
      <c r="TTE31" s="67"/>
      <c r="TTF31" s="67"/>
      <c r="TTG31" s="67"/>
      <c r="TTH31" s="67"/>
      <c r="TTI31" s="67"/>
      <c r="TTJ31" s="67"/>
      <c r="TTK31" s="67"/>
      <c r="TTL31" s="67"/>
      <c r="TTM31" s="67"/>
      <c r="TTN31" s="67"/>
      <c r="TTO31" s="67"/>
      <c r="TTP31" s="67"/>
      <c r="TTQ31" s="67"/>
      <c r="TTR31" s="67"/>
      <c r="TTS31" s="67"/>
      <c r="TTT31" s="67"/>
      <c r="TTU31" s="67"/>
      <c r="TTV31" s="67"/>
      <c r="TTW31" s="67"/>
      <c r="TTX31" s="67"/>
      <c r="TTY31" s="67"/>
      <c r="TTZ31" s="67"/>
      <c r="TUA31" s="67"/>
      <c r="TUB31" s="67"/>
      <c r="TUC31" s="67"/>
      <c r="TUD31" s="67"/>
      <c r="TUE31" s="67"/>
      <c r="TUF31" s="67"/>
      <c r="TUG31" s="67"/>
      <c r="TUH31" s="67"/>
      <c r="TUI31" s="67"/>
      <c r="TUJ31" s="67"/>
      <c r="TUK31" s="67"/>
      <c r="TUL31" s="67"/>
      <c r="TUM31" s="67"/>
      <c r="TUN31" s="67"/>
      <c r="TUO31" s="67"/>
      <c r="TUP31" s="67"/>
      <c r="TUQ31" s="67"/>
      <c r="TUR31" s="67"/>
      <c r="TUS31" s="67"/>
      <c r="TUT31" s="67"/>
      <c r="TUU31" s="67"/>
      <c r="TUV31" s="67"/>
      <c r="TUW31" s="67"/>
      <c r="TUX31" s="67"/>
      <c r="TUY31" s="67"/>
      <c r="TUZ31" s="67"/>
      <c r="TVA31" s="67"/>
      <c r="TVB31" s="67"/>
      <c r="TVC31" s="67"/>
      <c r="TVD31" s="67"/>
      <c r="TVE31" s="67"/>
      <c r="TVF31" s="67"/>
      <c r="TVG31" s="67"/>
      <c r="TVH31" s="67"/>
      <c r="TVI31" s="67"/>
      <c r="TVJ31" s="67"/>
      <c r="TVK31" s="67"/>
      <c r="TVL31" s="67"/>
      <c r="TVM31" s="67"/>
      <c r="TVN31" s="67"/>
      <c r="TVO31" s="67"/>
      <c r="TVP31" s="67"/>
      <c r="TVQ31" s="67"/>
      <c r="TVR31" s="67"/>
      <c r="TVS31" s="67"/>
      <c r="TVT31" s="67"/>
      <c r="TVU31" s="67"/>
      <c r="TVV31" s="67"/>
      <c r="TVW31" s="67"/>
      <c r="TVX31" s="67"/>
      <c r="TVY31" s="67"/>
      <c r="TVZ31" s="67"/>
      <c r="TWA31" s="67"/>
      <c r="TWB31" s="67"/>
      <c r="TWC31" s="67"/>
      <c r="TWD31" s="67"/>
      <c r="TWE31" s="67"/>
      <c r="TWF31" s="67"/>
      <c r="TWG31" s="67"/>
      <c r="TWH31" s="67"/>
      <c r="TWI31" s="67"/>
      <c r="TWJ31" s="67"/>
      <c r="TWK31" s="67"/>
      <c r="TWL31" s="67"/>
      <c r="TWM31" s="67"/>
      <c r="TWN31" s="67"/>
      <c r="TWO31" s="67"/>
      <c r="TWP31" s="67"/>
      <c r="TWQ31" s="67"/>
      <c r="TWR31" s="67"/>
      <c r="TWS31" s="67"/>
      <c r="TWT31" s="67"/>
      <c r="TWU31" s="67"/>
      <c r="TWV31" s="67"/>
      <c r="TWW31" s="67"/>
      <c r="TWX31" s="67"/>
      <c r="TWY31" s="67"/>
      <c r="TWZ31" s="67"/>
      <c r="TXA31" s="67"/>
      <c r="TXB31" s="67"/>
      <c r="TXC31" s="67"/>
      <c r="TXD31" s="67"/>
      <c r="TXE31" s="67"/>
      <c r="TXF31" s="67"/>
      <c r="TXG31" s="67"/>
      <c r="TXH31" s="67"/>
      <c r="TXI31" s="67"/>
      <c r="TXJ31" s="67"/>
      <c r="TXK31" s="67"/>
      <c r="TXL31" s="67"/>
      <c r="TXM31" s="67"/>
      <c r="TXN31" s="67"/>
      <c r="TXO31" s="67"/>
      <c r="TXP31" s="67"/>
      <c r="TXQ31" s="67"/>
      <c r="TXR31" s="67"/>
      <c r="TXS31" s="67"/>
      <c r="TXT31" s="67"/>
      <c r="TXU31" s="67"/>
      <c r="TXV31" s="67"/>
      <c r="TXW31" s="67"/>
      <c r="TXX31" s="67"/>
      <c r="TXY31" s="67"/>
      <c r="TXZ31" s="67"/>
      <c r="TYA31" s="67"/>
      <c r="TYB31" s="67"/>
      <c r="TYC31" s="67"/>
      <c r="TYD31" s="67"/>
      <c r="TYE31" s="67"/>
      <c r="TYF31" s="67"/>
      <c r="TYG31" s="67"/>
      <c r="TYH31" s="67"/>
      <c r="TYI31" s="67"/>
      <c r="TYJ31" s="67"/>
      <c r="TYK31" s="67"/>
      <c r="TYL31" s="67"/>
      <c r="TYM31" s="67"/>
      <c r="TYN31" s="67"/>
      <c r="TYO31" s="67"/>
      <c r="TYP31" s="67"/>
      <c r="TYQ31" s="67"/>
      <c r="TYR31" s="67"/>
      <c r="TYS31" s="67"/>
      <c r="TYT31" s="67"/>
      <c r="TYU31" s="67"/>
      <c r="TYV31" s="67"/>
      <c r="TYW31" s="67"/>
      <c r="TYX31" s="67"/>
      <c r="TYY31" s="67"/>
      <c r="TYZ31" s="67"/>
      <c r="TZA31" s="67"/>
      <c r="TZB31" s="67"/>
      <c r="TZC31" s="67"/>
      <c r="TZD31" s="67"/>
      <c r="TZE31" s="67"/>
      <c r="TZF31" s="67"/>
      <c r="TZG31" s="67"/>
      <c r="TZH31" s="67"/>
      <c r="TZI31" s="67"/>
      <c r="TZJ31" s="67"/>
      <c r="TZK31" s="67"/>
      <c r="TZL31" s="67"/>
      <c r="TZM31" s="67"/>
      <c r="TZN31" s="67"/>
      <c r="TZO31" s="67"/>
      <c r="TZP31" s="67"/>
      <c r="TZQ31" s="67"/>
      <c r="TZR31" s="67"/>
      <c r="TZS31" s="67"/>
      <c r="TZT31" s="67"/>
      <c r="TZU31" s="67"/>
      <c r="TZV31" s="67"/>
      <c r="TZW31" s="67"/>
      <c r="TZX31" s="67"/>
      <c r="TZY31" s="67"/>
      <c r="TZZ31" s="67"/>
      <c r="UAA31" s="67"/>
      <c r="UAB31" s="67"/>
      <c r="UAC31" s="67"/>
      <c r="UAD31" s="67"/>
      <c r="UAE31" s="67"/>
      <c r="UAF31" s="67"/>
      <c r="UAG31" s="67"/>
      <c r="UAH31" s="67"/>
      <c r="UAI31" s="67"/>
      <c r="UAJ31" s="67"/>
      <c r="UAK31" s="67"/>
      <c r="UAL31" s="67"/>
      <c r="UAM31" s="67"/>
      <c r="UAN31" s="67"/>
      <c r="UAO31" s="67"/>
      <c r="UAP31" s="67"/>
      <c r="UAQ31" s="67"/>
      <c r="UAR31" s="67"/>
      <c r="UAS31" s="67"/>
      <c r="UAT31" s="67"/>
      <c r="UAU31" s="67"/>
      <c r="UAV31" s="67"/>
      <c r="UAW31" s="67"/>
      <c r="UAX31" s="67"/>
      <c r="UAY31" s="67"/>
      <c r="UAZ31" s="67"/>
      <c r="UBA31" s="67"/>
      <c r="UBB31" s="67"/>
      <c r="UBC31" s="67"/>
      <c r="UBD31" s="67"/>
      <c r="UBE31" s="67"/>
      <c r="UBF31" s="67"/>
      <c r="UBG31" s="67"/>
      <c r="UBH31" s="67"/>
      <c r="UBI31" s="67"/>
      <c r="UBJ31" s="67"/>
      <c r="UBK31" s="67"/>
      <c r="UBL31" s="67"/>
      <c r="UBM31" s="67"/>
      <c r="UBN31" s="67"/>
      <c r="UBO31" s="67"/>
      <c r="UBP31" s="67"/>
      <c r="UBQ31" s="67"/>
      <c r="UBR31" s="67"/>
      <c r="UBS31" s="67"/>
      <c r="UBT31" s="67"/>
      <c r="UBU31" s="67"/>
      <c r="UBV31" s="67"/>
      <c r="UBW31" s="67"/>
      <c r="UBX31" s="67"/>
      <c r="UBY31" s="67"/>
      <c r="UBZ31" s="67"/>
      <c r="UCA31" s="67"/>
      <c r="UCB31" s="67"/>
      <c r="UCC31" s="67"/>
      <c r="UCD31" s="67"/>
      <c r="UCE31" s="67"/>
      <c r="UCF31" s="67"/>
      <c r="UCG31" s="67"/>
      <c r="UCH31" s="67"/>
      <c r="UCI31" s="67"/>
      <c r="UCJ31" s="67"/>
      <c r="UCK31" s="67"/>
      <c r="UCL31" s="67"/>
      <c r="UCM31" s="67"/>
      <c r="UCN31" s="67"/>
      <c r="UCO31" s="67"/>
      <c r="UCP31" s="67"/>
      <c r="UCQ31" s="67"/>
      <c r="UCR31" s="67"/>
      <c r="UCS31" s="67"/>
      <c r="UCT31" s="67"/>
      <c r="UCU31" s="67"/>
      <c r="UCV31" s="67"/>
      <c r="UCW31" s="67"/>
      <c r="UCX31" s="67"/>
      <c r="UCY31" s="67"/>
      <c r="UCZ31" s="67"/>
      <c r="UDA31" s="67"/>
      <c r="UDB31" s="67"/>
      <c r="UDC31" s="67"/>
      <c r="UDD31" s="67"/>
      <c r="UDE31" s="67"/>
      <c r="UDF31" s="67"/>
      <c r="UDG31" s="67"/>
      <c r="UDH31" s="67"/>
      <c r="UDI31" s="67"/>
      <c r="UDJ31" s="67"/>
      <c r="UDK31" s="67"/>
      <c r="UDL31" s="67"/>
      <c r="UDM31" s="67"/>
      <c r="UDN31" s="67"/>
      <c r="UDO31" s="67"/>
      <c r="UDP31" s="67"/>
      <c r="UDQ31" s="67"/>
      <c r="UDR31" s="67"/>
      <c r="UDS31" s="67"/>
      <c r="UDT31" s="67"/>
      <c r="UDU31" s="67"/>
      <c r="UDV31" s="67"/>
      <c r="UDW31" s="67"/>
      <c r="UDX31" s="67"/>
      <c r="UDY31" s="67"/>
      <c r="UDZ31" s="67"/>
      <c r="UEA31" s="67"/>
      <c r="UEB31" s="67"/>
      <c r="UEC31" s="67"/>
      <c r="UED31" s="67"/>
      <c r="UEE31" s="67"/>
      <c r="UEF31" s="67"/>
      <c r="UEG31" s="67"/>
      <c r="UEH31" s="67"/>
      <c r="UEI31" s="67"/>
      <c r="UEJ31" s="67"/>
      <c r="UEK31" s="67"/>
      <c r="UEL31" s="67"/>
      <c r="UEM31" s="67"/>
      <c r="UEN31" s="67"/>
      <c r="UEO31" s="67"/>
      <c r="UEP31" s="67"/>
      <c r="UEQ31" s="67"/>
      <c r="UER31" s="67"/>
      <c r="UES31" s="67"/>
      <c r="UET31" s="67"/>
      <c r="UEU31" s="67"/>
      <c r="UEV31" s="67"/>
      <c r="UEW31" s="67"/>
      <c r="UEX31" s="67"/>
      <c r="UEY31" s="67"/>
      <c r="UEZ31" s="67"/>
      <c r="UFA31" s="67"/>
      <c r="UFB31" s="67"/>
      <c r="UFC31" s="67"/>
      <c r="UFD31" s="67"/>
      <c r="UFE31" s="67"/>
      <c r="UFF31" s="67"/>
      <c r="UFG31" s="67"/>
      <c r="UFH31" s="67"/>
      <c r="UFI31" s="67"/>
      <c r="UFJ31" s="67"/>
      <c r="UFK31" s="67"/>
      <c r="UFL31" s="67"/>
      <c r="UFM31" s="67"/>
      <c r="UFN31" s="67"/>
      <c r="UFO31" s="67"/>
      <c r="UFP31" s="67"/>
      <c r="UFQ31" s="67"/>
      <c r="UFR31" s="67"/>
      <c r="UFS31" s="67"/>
      <c r="UFT31" s="67"/>
      <c r="UFU31" s="67"/>
      <c r="UFV31" s="67"/>
      <c r="UFW31" s="67"/>
      <c r="UFX31" s="67"/>
      <c r="UFY31" s="67"/>
      <c r="UFZ31" s="67"/>
      <c r="UGA31" s="67"/>
      <c r="UGB31" s="67"/>
      <c r="UGC31" s="67"/>
      <c r="UGD31" s="67"/>
      <c r="UGE31" s="67"/>
      <c r="UGF31" s="67"/>
      <c r="UGG31" s="67"/>
      <c r="UGH31" s="67"/>
      <c r="UGI31" s="67"/>
      <c r="UGJ31" s="67"/>
      <c r="UGK31" s="67"/>
      <c r="UGL31" s="67"/>
      <c r="UGM31" s="67"/>
      <c r="UGN31" s="67"/>
      <c r="UGO31" s="67"/>
      <c r="UGP31" s="67"/>
      <c r="UGQ31" s="67"/>
      <c r="UGR31" s="67"/>
      <c r="UGS31" s="67"/>
      <c r="UGT31" s="67"/>
      <c r="UGU31" s="67"/>
      <c r="UGV31" s="67"/>
      <c r="UGW31" s="67"/>
      <c r="UGX31" s="67"/>
      <c r="UGY31" s="67"/>
      <c r="UGZ31" s="67"/>
      <c r="UHA31" s="67"/>
      <c r="UHB31" s="67"/>
      <c r="UHC31" s="67"/>
      <c r="UHD31" s="67"/>
      <c r="UHE31" s="67"/>
      <c r="UHF31" s="67"/>
      <c r="UHG31" s="67"/>
      <c r="UHH31" s="67"/>
      <c r="UHI31" s="67"/>
      <c r="UHJ31" s="67"/>
      <c r="UHK31" s="67"/>
      <c r="UHL31" s="67"/>
      <c r="UHM31" s="67"/>
      <c r="UHN31" s="67"/>
      <c r="UHO31" s="67"/>
      <c r="UHP31" s="67"/>
      <c r="UHQ31" s="67"/>
      <c r="UHR31" s="67"/>
      <c r="UHS31" s="67"/>
      <c r="UHT31" s="67"/>
      <c r="UHU31" s="67"/>
      <c r="UHV31" s="67"/>
      <c r="UHW31" s="67"/>
      <c r="UHX31" s="67"/>
      <c r="UHY31" s="67"/>
      <c r="UHZ31" s="67"/>
      <c r="UIA31" s="67"/>
      <c r="UIB31" s="67"/>
      <c r="UIC31" s="67"/>
      <c r="UID31" s="67"/>
      <c r="UIE31" s="67"/>
      <c r="UIF31" s="67"/>
      <c r="UIG31" s="67"/>
      <c r="UIH31" s="67"/>
      <c r="UII31" s="67"/>
      <c r="UIJ31" s="67"/>
      <c r="UIK31" s="67"/>
      <c r="UIL31" s="67"/>
      <c r="UIM31" s="67"/>
      <c r="UIN31" s="67"/>
      <c r="UIO31" s="67"/>
      <c r="UIP31" s="67"/>
      <c r="UIQ31" s="67"/>
      <c r="UIR31" s="67"/>
      <c r="UIS31" s="67"/>
      <c r="UIT31" s="67"/>
      <c r="UIU31" s="67"/>
      <c r="UIV31" s="67"/>
      <c r="UIW31" s="67"/>
      <c r="UIX31" s="67"/>
      <c r="UIY31" s="67"/>
      <c r="UIZ31" s="67"/>
      <c r="UJA31" s="67"/>
      <c r="UJB31" s="67"/>
      <c r="UJC31" s="67"/>
      <c r="UJD31" s="67"/>
      <c r="UJE31" s="67"/>
      <c r="UJF31" s="67"/>
      <c r="UJG31" s="67"/>
      <c r="UJH31" s="67"/>
      <c r="UJI31" s="67"/>
      <c r="UJJ31" s="67"/>
      <c r="UJK31" s="67"/>
      <c r="UJL31" s="67"/>
      <c r="UJM31" s="67"/>
      <c r="UJN31" s="67"/>
      <c r="UJO31" s="67"/>
      <c r="UJP31" s="67"/>
      <c r="UJQ31" s="67"/>
      <c r="UJR31" s="67"/>
      <c r="UJS31" s="67"/>
      <c r="UJT31" s="67"/>
      <c r="UJU31" s="67"/>
      <c r="UJV31" s="67"/>
      <c r="UJW31" s="67"/>
      <c r="UJX31" s="67"/>
      <c r="UJY31" s="67"/>
      <c r="UJZ31" s="67"/>
      <c r="UKA31" s="67"/>
      <c r="UKB31" s="67"/>
      <c r="UKC31" s="67"/>
      <c r="UKD31" s="67"/>
      <c r="UKE31" s="67"/>
      <c r="UKF31" s="67"/>
      <c r="UKG31" s="67"/>
      <c r="UKH31" s="67"/>
      <c r="UKI31" s="67"/>
      <c r="UKJ31" s="67"/>
      <c r="UKK31" s="67"/>
      <c r="UKL31" s="67"/>
      <c r="UKM31" s="67"/>
      <c r="UKN31" s="67"/>
      <c r="UKO31" s="67"/>
      <c r="UKP31" s="67"/>
      <c r="UKQ31" s="67"/>
      <c r="UKR31" s="67"/>
      <c r="UKS31" s="67"/>
      <c r="UKT31" s="67"/>
      <c r="UKU31" s="67"/>
      <c r="UKV31" s="67"/>
      <c r="UKW31" s="67"/>
      <c r="UKX31" s="67"/>
      <c r="UKY31" s="67"/>
      <c r="UKZ31" s="67"/>
      <c r="ULA31" s="67"/>
      <c r="ULB31" s="67"/>
      <c r="ULC31" s="67"/>
      <c r="ULD31" s="67"/>
      <c r="ULE31" s="67"/>
      <c r="ULF31" s="67"/>
      <c r="ULG31" s="67"/>
      <c r="ULH31" s="67"/>
      <c r="ULI31" s="67"/>
      <c r="ULJ31" s="67"/>
      <c r="ULK31" s="67"/>
      <c r="ULL31" s="67"/>
      <c r="ULM31" s="67"/>
      <c r="ULN31" s="67"/>
      <c r="ULO31" s="67"/>
      <c r="ULP31" s="67"/>
      <c r="ULQ31" s="67"/>
      <c r="ULR31" s="67"/>
      <c r="ULS31" s="67"/>
      <c r="ULT31" s="67"/>
      <c r="ULU31" s="67"/>
      <c r="ULV31" s="67"/>
      <c r="ULW31" s="67"/>
      <c r="ULX31" s="67"/>
      <c r="ULY31" s="67"/>
      <c r="ULZ31" s="67"/>
      <c r="UMA31" s="67"/>
      <c r="UMB31" s="67"/>
      <c r="UMC31" s="67"/>
      <c r="UMD31" s="67"/>
      <c r="UME31" s="67"/>
      <c r="UMF31" s="67"/>
      <c r="UMG31" s="67"/>
      <c r="UMH31" s="67"/>
      <c r="UMI31" s="67"/>
      <c r="UMJ31" s="67"/>
      <c r="UMK31" s="67"/>
      <c r="UML31" s="67"/>
      <c r="UMM31" s="67"/>
      <c r="UMN31" s="67"/>
      <c r="UMO31" s="67"/>
      <c r="UMP31" s="67"/>
      <c r="UMQ31" s="67"/>
      <c r="UMR31" s="67"/>
      <c r="UMS31" s="67"/>
      <c r="UMT31" s="67"/>
      <c r="UMU31" s="67"/>
      <c r="UMV31" s="67"/>
      <c r="UMW31" s="67"/>
      <c r="UMX31" s="67"/>
      <c r="UMY31" s="67"/>
      <c r="UMZ31" s="67"/>
      <c r="UNA31" s="67"/>
      <c r="UNB31" s="67"/>
      <c r="UNC31" s="67"/>
      <c r="UND31" s="67"/>
      <c r="UNE31" s="67"/>
      <c r="UNF31" s="67"/>
      <c r="UNG31" s="67"/>
      <c r="UNH31" s="67"/>
      <c r="UNI31" s="67"/>
      <c r="UNJ31" s="67"/>
      <c r="UNK31" s="67"/>
      <c r="UNL31" s="67"/>
      <c r="UNM31" s="67"/>
      <c r="UNN31" s="67"/>
      <c r="UNO31" s="67"/>
      <c r="UNP31" s="67"/>
      <c r="UNQ31" s="67"/>
      <c r="UNR31" s="67"/>
      <c r="UNS31" s="67"/>
      <c r="UNT31" s="67"/>
      <c r="UNU31" s="67"/>
      <c r="UNV31" s="67"/>
      <c r="UNW31" s="67"/>
      <c r="UNX31" s="67"/>
      <c r="UNY31" s="67"/>
      <c r="UNZ31" s="67"/>
      <c r="UOA31" s="67"/>
      <c r="UOB31" s="67"/>
      <c r="UOC31" s="67"/>
      <c r="UOD31" s="67"/>
      <c r="UOE31" s="67"/>
      <c r="UOF31" s="67"/>
      <c r="UOG31" s="67"/>
      <c r="UOH31" s="67"/>
      <c r="UOI31" s="67"/>
      <c r="UOJ31" s="67"/>
      <c r="UOK31" s="67"/>
      <c r="UOL31" s="67"/>
      <c r="UOM31" s="67"/>
      <c r="UON31" s="67"/>
      <c r="UOO31" s="67"/>
      <c r="UOP31" s="67"/>
      <c r="UOQ31" s="67"/>
      <c r="UOR31" s="67"/>
      <c r="UOS31" s="67"/>
      <c r="UOT31" s="67"/>
      <c r="UOU31" s="67"/>
      <c r="UOV31" s="67"/>
      <c r="UOW31" s="67"/>
      <c r="UOX31" s="67"/>
      <c r="UOY31" s="67"/>
      <c r="UOZ31" s="67"/>
      <c r="UPA31" s="67"/>
      <c r="UPB31" s="67"/>
      <c r="UPC31" s="67"/>
      <c r="UPD31" s="67"/>
      <c r="UPE31" s="67"/>
      <c r="UPF31" s="67"/>
      <c r="UPG31" s="67"/>
      <c r="UPH31" s="67"/>
      <c r="UPI31" s="67"/>
      <c r="UPJ31" s="67"/>
      <c r="UPK31" s="67"/>
      <c r="UPL31" s="67"/>
      <c r="UPM31" s="67"/>
      <c r="UPN31" s="67"/>
      <c r="UPO31" s="67"/>
      <c r="UPP31" s="67"/>
      <c r="UPQ31" s="67"/>
      <c r="UPR31" s="67"/>
      <c r="UPS31" s="67"/>
      <c r="UPT31" s="67"/>
      <c r="UPU31" s="67"/>
      <c r="UPV31" s="67"/>
      <c r="UPW31" s="67"/>
      <c r="UPX31" s="67"/>
      <c r="UPY31" s="67"/>
      <c r="UPZ31" s="67"/>
      <c r="UQA31" s="67"/>
      <c r="UQB31" s="67"/>
      <c r="UQC31" s="67"/>
      <c r="UQD31" s="67"/>
      <c r="UQE31" s="67"/>
      <c r="UQF31" s="67"/>
      <c r="UQG31" s="67"/>
      <c r="UQH31" s="67"/>
      <c r="UQI31" s="67"/>
      <c r="UQJ31" s="67"/>
      <c r="UQK31" s="67"/>
      <c r="UQL31" s="67"/>
      <c r="UQM31" s="67"/>
      <c r="UQN31" s="67"/>
      <c r="UQO31" s="67"/>
      <c r="UQP31" s="67"/>
      <c r="UQQ31" s="67"/>
      <c r="UQR31" s="67"/>
      <c r="UQS31" s="67"/>
      <c r="UQT31" s="67"/>
      <c r="UQU31" s="67"/>
      <c r="UQV31" s="67"/>
      <c r="UQW31" s="67"/>
      <c r="UQX31" s="67"/>
      <c r="UQY31" s="67"/>
      <c r="UQZ31" s="67"/>
      <c r="URA31" s="67"/>
      <c r="URB31" s="67"/>
      <c r="URC31" s="67"/>
      <c r="URD31" s="67"/>
      <c r="URE31" s="67"/>
      <c r="URF31" s="67"/>
      <c r="URG31" s="67"/>
      <c r="URH31" s="67"/>
      <c r="URI31" s="67"/>
      <c r="URJ31" s="67"/>
      <c r="URK31" s="67"/>
      <c r="URL31" s="67"/>
      <c r="URM31" s="67"/>
      <c r="URN31" s="67"/>
      <c r="URO31" s="67"/>
      <c r="URP31" s="67"/>
      <c r="URQ31" s="67"/>
      <c r="URR31" s="67"/>
      <c r="URS31" s="67"/>
      <c r="URT31" s="67"/>
      <c r="URU31" s="67"/>
      <c r="URV31" s="67"/>
      <c r="URW31" s="67"/>
      <c r="URX31" s="67"/>
      <c r="URY31" s="67"/>
      <c r="URZ31" s="67"/>
      <c r="USA31" s="67"/>
      <c r="USB31" s="67"/>
      <c r="USC31" s="67"/>
      <c r="USD31" s="67"/>
      <c r="USE31" s="67"/>
      <c r="USF31" s="67"/>
      <c r="USG31" s="67"/>
      <c r="USH31" s="67"/>
      <c r="USI31" s="67"/>
      <c r="USJ31" s="67"/>
      <c r="USK31" s="67"/>
      <c r="USL31" s="67"/>
      <c r="USM31" s="67"/>
      <c r="USN31" s="67"/>
      <c r="USO31" s="67"/>
      <c r="USP31" s="67"/>
      <c r="USQ31" s="67"/>
      <c r="USR31" s="67"/>
      <c r="USS31" s="67"/>
      <c r="UST31" s="67"/>
      <c r="USU31" s="67"/>
      <c r="USV31" s="67"/>
      <c r="USW31" s="67"/>
      <c r="USX31" s="67"/>
      <c r="USY31" s="67"/>
      <c r="USZ31" s="67"/>
      <c r="UTA31" s="67"/>
      <c r="UTB31" s="67"/>
      <c r="UTC31" s="67"/>
      <c r="UTD31" s="67"/>
      <c r="UTE31" s="67"/>
      <c r="UTF31" s="67"/>
      <c r="UTG31" s="67"/>
      <c r="UTH31" s="67"/>
      <c r="UTI31" s="67"/>
      <c r="UTJ31" s="67"/>
      <c r="UTK31" s="67"/>
      <c r="UTL31" s="67"/>
      <c r="UTM31" s="67"/>
      <c r="UTN31" s="67"/>
      <c r="UTO31" s="67"/>
      <c r="UTP31" s="67"/>
      <c r="UTQ31" s="67"/>
      <c r="UTR31" s="67"/>
      <c r="UTS31" s="67"/>
      <c r="UTT31" s="67"/>
      <c r="UTU31" s="67"/>
      <c r="UTV31" s="67"/>
      <c r="UTW31" s="67"/>
      <c r="UTX31" s="67"/>
      <c r="UTY31" s="67"/>
      <c r="UTZ31" s="67"/>
      <c r="UUA31" s="67"/>
      <c r="UUB31" s="67"/>
      <c r="UUC31" s="67"/>
      <c r="UUD31" s="67"/>
      <c r="UUE31" s="67"/>
      <c r="UUF31" s="67"/>
      <c r="UUG31" s="67"/>
      <c r="UUH31" s="67"/>
      <c r="UUI31" s="67"/>
      <c r="UUJ31" s="67"/>
      <c r="UUK31" s="67"/>
      <c r="UUL31" s="67"/>
      <c r="UUM31" s="67"/>
      <c r="UUN31" s="67"/>
      <c r="UUO31" s="67"/>
      <c r="UUP31" s="67"/>
      <c r="UUQ31" s="67"/>
      <c r="UUR31" s="67"/>
      <c r="UUS31" s="67"/>
      <c r="UUT31" s="67"/>
      <c r="UUU31" s="67"/>
      <c r="UUV31" s="67"/>
      <c r="UUW31" s="67"/>
      <c r="UUX31" s="67"/>
      <c r="UUY31" s="67"/>
      <c r="UUZ31" s="67"/>
      <c r="UVA31" s="67"/>
      <c r="UVB31" s="67"/>
      <c r="UVC31" s="67"/>
      <c r="UVD31" s="67"/>
      <c r="UVE31" s="67"/>
      <c r="UVF31" s="67"/>
      <c r="UVG31" s="67"/>
      <c r="UVH31" s="67"/>
      <c r="UVI31" s="67"/>
      <c r="UVJ31" s="67"/>
      <c r="UVK31" s="67"/>
      <c r="UVL31" s="67"/>
      <c r="UVM31" s="67"/>
      <c r="UVN31" s="67"/>
      <c r="UVO31" s="67"/>
      <c r="UVP31" s="67"/>
      <c r="UVQ31" s="67"/>
      <c r="UVR31" s="67"/>
      <c r="UVS31" s="67"/>
      <c r="UVT31" s="67"/>
      <c r="UVU31" s="67"/>
      <c r="UVV31" s="67"/>
      <c r="UVW31" s="67"/>
      <c r="UVX31" s="67"/>
      <c r="UVY31" s="67"/>
      <c r="UVZ31" s="67"/>
      <c r="UWA31" s="67"/>
      <c r="UWB31" s="67"/>
      <c r="UWC31" s="67"/>
      <c r="UWD31" s="67"/>
      <c r="UWE31" s="67"/>
      <c r="UWF31" s="67"/>
      <c r="UWG31" s="67"/>
      <c r="UWH31" s="67"/>
      <c r="UWI31" s="67"/>
      <c r="UWJ31" s="67"/>
      <c r="UWK31" s="67"/>
      <c r="UWL31" s="67"/>
      <c r="UWM31" s="67"/>
      <c r="UWN31" s="67"/>
      <c r="UWO31" s="67"/>
      <c r="UWP31" s="67"/>
      <c r="UWQ31" s="67"/>
      <c r="UWR31" s="67"/>
      <c r="UWS31" s="67"/>
      <c r="UWT31" s="67"/>
      <c r="UWU31" s="67"/>
      <c r="UWV31" s="67"/>
      <c r="UWW31" s="67"/>
      <c r="UWX31" s="67"/>
      <c r="UWY31" s="67"/>
      <c r="UWZ31" s="67"/>
      <c r="UXA31" s="67"/>
      <c r="UXB31" s="67"/>
      <c r="UXC31" s="67"/>
      <c r="UXD31" s="67"/>
      <c r="UXE31" s="67"/>
      <c r="UXF31" s="67"/>
      <c r="UXG31" s="67"/>
      <c r="UXH31" s="67"/>
      <c r="UXI31" s="67"/>
      <c r="UXJ31" s="67"/>
      <c r="UXK31" s="67"/>
      <c r="UXL31" s="67"/>
      <c r="UXM31" s="67"/>
      <c r="UXN31" s="67"/>
      <c r="UXO31" s="67"/>
      <c r="UXP31" s="67"/>
      <c r="UXQ31" s="67"/>
      <c r="UXR31" s="67"/>
      <c r="UXS31" s="67"/>
      <c r="UXT31" s="67"/>
      <c r="UXU31" s="67"/>
      <c r="UXV31" s="67"/>
      <c r="UXW31" s="67"/>
      <c r="UXX31" s="67"/>
      <c r="UXY31" s="67"/>
      <c r="UXZ31" s="67"/>
      <c r="UYA31" s="67"/>
      <c r="UYB31" s="67"/>
      <c r="UYC31" s="67"/>
      <c r="UYD31" s="67"/>
      <c r="UYE31" s="67"/>
      <c r="UYF31" s="67"/>
      <c r="UYG31" s="67"/>
      <c r="UYH31" s="67"/>
      <c r="UYI31" s="67"/>
      <c r="UYJ31" s="67"/>
      <c r="UYK31" s="67"/>
      <c r="UYL31" s="67"/>
      <c r="UYM31" s="67"/>
      <c r="UYN31" s="67"/>
      <c r="UYO31" s="67"/>
      <c r="UYP31" s="67"/>
      <c r="UYQ31" s="67"/>
      <c r="UYR31" s="67"/>
      <c r="UYS31" s="67"/>
      <c r="UYT31" s="67"/>
      <c r="UYU31" s="67"/>
      <c r="UYV31" s="67"/>
      <c r="UYW31" s="67"/>
      <c r="UYX31" s="67"/>
      <c r="UYY31" s="67"/>
      <c r="UYZ31" s="67"/>
      <c r="UZA31" s="67"/>
      <c r="UZB31" s="67"/>
      <c r="UZC31" s="67"/>
      <c r="UZD31" s="67"/>
      <c r="UZE31" s="67"/>
      <c r="UZF31" s="67"/>
      <c r="UZG31" s="67"/>
      <c r="UZH31" s="67"/>
      <c r="UZI31" s="67"/>
      <c r="UZJ31" s="67"/>
      <c r="UZK31" s="67"/>
      <c r="UZL31" s="67"/>
      <c r="UZM31" s="67"/>
      <c r="UZN31" s="67"/>
      <c r="UZO31" s="67"/>
      <c r="UZP31" s="67"/>
      <c r="UZQ31" s="67"/>
      <c r="UZR31" s="67"/>
      <c r="UZS31" s="67"/>
      <c r="UZT31" s="67"/>
      <c r="UZU31" s="67"/>
      <c r="UZV31" s="67"/>
      <c r="UZW31" s="67"/>
      <c r="UZX31" s="67"/>
      <c r="UZY31" s="67"/>
      <c r="UZZ31" s="67"/>
      <c r="VAA31" s="67"/>
      <c r="VAB31" s="67"/>
      <c r="VAC31" s="67"/>
      <c r="VAD31" s="67"/>
      <c r="VAE31" s="67"/>
      <c r="VAF31" s="67"/>
      <c r="VAG31" s="67"/>
      <c r="VAH31" s="67"/>
      <c r="VAI31" s="67"/>
      <c r="VAJ31" s="67"/>
      <c r="VAK31" s="67"/>
      <c r="VAL31" s="67"/>
      <c r="VAM31" s="67"/>
      <c r="VAN31" s="67"/>
      <c r="VAO31" s="67"/>
      <c r="VAP31" s="67"/>
      <c r="VAQ31" s="67"/>
      <c r="VAR31" s="67"/>
      <c r="VAS31" s="67"/>
      <c r="VAT31" s="67"/>
      <c r="VAU31" s="67"/>
      <c r="VAV31" s="67"/>
      <c r="VAW31" s="67"/>
      <c r="VAX31" s="67"/>
      <c r="VAY31" s="67"/>
      <c r="VAZ31" s="67"/>
      <c r="VBA31" s="67"/>
      <c r="VBB31" s="67"/>
      <c r="VBC31" s="67"/>
      <c r="VBD31" s="67"/>
      <c r="VBE31" s="67"/>
      <c r="VBF31" s="67"/>
      <c r="VBG31" s="67"/>
      <c r="VBH31" s="67"/>
      <c r="VBI31" s="67"/>
      <c r="VBJ31" s="67"/>
      <c r="VBK31" s="67"/>
      <c r="VBL31" s="67"/>
      <c r="VBM31" s="67"/>
      <c r="VBN31" s="67"/>
      <c r="VBO31" s="67"/>
      <c r="VBP31" s="67"/>
      <c r="VBQ31" s="67"/>
      <c r="VBR31" s="67"/>
      <c r="VBS31" s="67"/>
      <c r="VBT31" s="67"/>
      <c r="VBU31" s="67"/>
      <c r="VBV31" s="67"/>
      <c r="VBW31" s="67"/>
      <c r="VBX31" s="67"/>
      <c r="VBY31" s="67"/>
      <c r="VBZ31" s="67"/>
      <c r="VCA31" s="67"/>
      <c r="VCB31" s="67"/>
      <c r="VCC31" s="67"/>
      <c r="VCD31" s="67"/>
      <c r="VCE31" s="67"/>
      <c r="VCF31" s="67"/>
      <c r="VCG31" s="67"/>
      <c r="VCH31" s="67"/>
      <c r="VCI31" s="67"/>
      <c r="VCJ31" s="67"/>
      <c r="VCK31" s="67"/>
      <c r="VCL31" s="67"/>
      <c r="VCM31" s="67"/>
      <c r="VCN31" s="67"/>
      <c r="VCO31" s="67"/>
      <c r="VCP31" s="67"/>
      <c r="VCQ31" s="67"/>
      <c r="VCR31" s="67"/>
      <c r="VCS31" s="67"/>
      <c r="VCT31" s="67"/>
      <c r="VCU31" s="67"/>
      <c r="VCV31" s="67"/>
      <c r="VCW31" s="67"/>
      <c r="VCX31" s="67"/>
      <c r="VCY31" s="67"/>
      <c r="VCZ31" s="67"/>
      <c r="VDA31" s="67"/>
      <c r="VDB31" s="67"/>
      <c r="VDC31" s="67"/>
      <c r="VDD31" s="67"/>
      <c r="VDE31" s="67"/>
      <c r="VDF31" s="67"/>
      <c r="VDG31" s="67"/>
      <c r="VDH31" s="67"/>
      <c r="VDI31" s="67"/>
      <c r="VDJ31" s="67"/>
      <c r="VDK31" s="67"/>
      <c r="VDL31" s="67"/>
      <c r="VDM31" s="67"/>
      <c r="VDN31" s="67"/>
      <c r="VDO31" s="67"/>
      <c r="VDP31" s="67"/>
      <c r="VDQ31" s="67"/>
      <c r="VDR31" s="67"/>
      <c r="VDS31" s="67"/>
      <c r="VDT31" s="67"/>
      <c r="VDU31" s="67"/>
      <c r="VDV31" s="67"/>
      <c r="VDW31" s="67"/>
      <c r="VDX31" s="67"/>
      <c r="VDY31" s="67"/>
      <c r="VDZ31" s="67"/>
      <c r="VEA31" s="67"/>
      <c r="VEB31" s="67"/>
      <c r="VEC31" s="67"/>
      <c r="VED31" s="67"/>
      <c r="VEE31" s="67"/>
      <c r="VEF31" s="67"/>
      <c r="VEG31" s="67"/>
      <c r="VEH31" s="67"/>
      <c r="VEI31" s="67"/>
      <c r="VEJ31" s="67"/>
      <c r="VEK31" s="67"/>
      <c r="VEL31" s="67"/>
      <c r="VEM31" s="67"/>
      <c r="VEN31" s="67"/>
      <c r="VEO31" s="67"/>
      <c r="VEP31" s="67"/>
      <c r="VEQ31" s="67"/>
      <c r="VER31" s="67"/>
      <c r="VES31" s="67"/>
      <c r="VET31" s="67"/>
      <c r="VEU31" s="67"/>
      <c r="VEV31" s="67"/>
      <c r="VEW31" s="67"/>
      <c r="VEX31" s="67"/>
      <c r="VEY31" s="67"/>
      <c r="VEZ31" s="67"/>
      <c r="VFA31" s="67"/>
      <c r="VFB31" s="67"/>
      <c r="VFC31" s="67"/>
      <c r="VFD31" s="67"/>
      <c r="VFE31" s="67"/>
      <c r="VFF31" s="67"/>
      <c r="VFG31" s="67"/>
      <c r="VFH31" s="67"/>
      <c r="VFI31" s="67"/>
      <c r="VFJ31" s="67"/>
      <c r="VFK31" s="67"/>
      <c r="VFL31" s="67"/>
      <c r="VFM31" s="67"/>
      <c r="VFN31" s="67"/>
      <c r="VFO31" s="67"/>
      <c r="VFP31" s="67"/>
      <c r="VFQ31" s="67"/>
      <c r="VFR31" s="67"/>
      <c r="VFS31" s="67"/>
      <c r="VFT31" s="67"/>
      <c r="VFU31" s="67"/>
      <c r="VFV31" s="67"/>
      <c r="VFW31" s="67"/>
      <c r="VFX31" s="67"/>
      <c r="VFY31" s="67"/>
      <c r="VFZ31" s="67"/>
      <c r="VGA31" s="67"/>
      <c r="VGB31" s="67"/>
      <c r="VGC31" s="67"/>
      <c r="VGD31" s="67"/>
      <c r="VGE31" s="67"/>
      <c r="VGF31" s="67"/>
      <c r="VGG31" s="67"/>
      <c r="VGH31" s="67"/>
      <c r="VGI31" s="67"/>
      <c r="VGJ31" s="67"/>
      <c r="VGK31" s="67"/>
      <c r="VGL31" s="67"/>
      <c r="VGM31" s="67"/>
      <c r="VGN31" s="67"/>
      <c r="VGO31" s="67"/>
      <c r="VGP31" s="67"/>
      <c r="VGQ31" s="67"/>
      <c r="VGR31" s="67"/>
      <c r="VGS31" s="67"/>
      <c r="VGT31" s="67"/>
      <c r="VGU31" s="67"/>
      <c r="VGV31" s="67"/>
      <c r="VGW31" s="67"/>
      <c r="VGX31" s="67"/>
      <c r="VGY31" s="67"/>
      <c r="VGZ31" s="67"/>
      <c r="VHA31" s="67"/>
      <c r="VHB31" s="67"/>
      <c r="VHC31" s="67"/>
      <c r="VHD31" s="67"/>
      <c r="VHE31" s="67"/>
      <c r="VHF31" s="67"/>
      <c r="VHG31" s="67"/>
      <c r="VHH31" s="67"/>
      <c r="VHI31" s="67"/>
      <c r="VHJ31" s="67"/>
      <c r="VHK31" s="67"/>
      <c r="VHL31" s="67"/>
      <c r="VHM31" s="67"/>
      <c r="VHN31" s="67"/>
      <c r="VHO31" s="67"/>
      <c r="VHP31" s="67"/>
      <c r="VHQ31" s="67"/>
      <c r="VHR31" s="67"/>
      <c r="VHS31" s="67"/>
      <c r="VHT31" s="67"/>
      <c r="VHU31" s="67"/>
      <c r="VHV31" s="67"/>
      <c r="VHW31" s="67"/>
      <c r="VHX31" s="67"/>
      <c r="VHY31" s="67"/>
      <c r="VHZ31" s="67"/>
      <c r="VIA31" s="67"/>
      <c r="VIB31" s="67"/>
      <c r="VIC31" s="67"/>
      <c r="VID31" s="67"/>
      <c r="VIE31" s="67"/>
      <c r="VIF31" s="67"/>
      <c r="VIG31" s="67"/>
      <c r="VIH31" s="67"/>
      <c r="VII31" s="67"/>
      <c r="VIJ31" s="67"/>
      <c r="VIK31" s="67"/>
      <c r="VIL31" s="67"/>
      <c r="VIM31" s="67"/>
      <c r="VIN31" s="67"/>
      <c r="VIO31" s="67"/>
      <c r="VIP31" s="67"/>
      <c r="VIQ31" s="67"/>
      <c r="VIR31" s="67"/>
      <c r="VIS31" s="67"/>
      <c r="VIT31" s="67"/>
      <c r="VIU31" s="67"/>
      <c r="VIV31" s="67"/>
      <c r="VIW31" s="67"/>
      <c r="VIX31" s="67"/>
      <c r="VIY31" s="67"/>
      <c r="VIZ31" s="67"/>
      <c r="VJA31" s="67"/>
      <c r="VJB31" s="67"/>
      <c r="VJC31" s="67"/>
      <c r="VJD31" s="67"/>
      <c r="VJE31" s="67"/>
      <c r="VJF31" s="67"/>
      <c r="VJG31" s="67"/>
      <c r="VJH31" s="67"/>
      <c r="VJI31" s="67"/>
      <c r="VJJ31" s="67"/>
      <c r="VJK31" s="67"/>
      <c r="VJL31" s="67"/>
      <c r="VJM31" s="67"/>
      <c r="VJN31" s="67"/>
      <c r="VJO31" s="67"/>
      <c r="VJP31" s="67"/>
      <c r="VJQ31" s="67"/>
      <c r="VJR31" s="67"/>
      <c r="VJS31" s="67"/>
      <c r="VJT31" s="67"/>
      <c r="VJU31" s="67"/>
      <c r="VJV31" s="67"/>
      <c r="VJW31" s="67"/>
      <c r="VJX31" s="67"/>
      <c r="VJY31" s="67"/>
      <c r="VJZ31" s="67"/>
      <c r="VKA31" s="67"/>
      <c r="VKB31" s="67"/>
      <c r="VKC31" s="67"/>
      <c r="VKD31" s="67"/>
      <c r="VKE31" s="67"/>
      <c r="VKF31" s="67"/>
      <c r="VKG31" s="67"/>
      <c r="VKH31" s="67"/>
      <c r="VKI31" s="67"/>
      <c r="VKJ31" s="67"/>
      <c r="VKK31" s="67"/>
      <c r="VKL31" s="67"/>
      <c r="VKM31" s="67"/>
      <c r="VKN31" s="67"/>
      <c r="VKO31" s="67"/>
      <c r="VKP31" s="67"/>
      <c r="VKQ31" s="67"/>
      <c r="VKR31" s="67"/>
      <c r="VKS31" s="67"/>
      <c r="VKT31" s="67"/>
      <c r="VKU31" s="67"/>
      <c r="VKV31" s="67"/>
      <c r="VKW31" s="67"/>
      <c r="VKX31" s="67"/>
      <c r="VKY31" s="67"/>
      <c r="VKZ31" s="67"/>
      <c r="VLA31" s="67"/>
      <c r="VLB31" s="67"/>
      <c r="VLC31" s="67"/>
      <c r="VLD31" s="67"/>
      <c r="VLE31" s="67"/>
      <c r="VLF31" s="67"/>
      <c r="VLG31" s="67"/>
      <c r="VLH31" s="67"/>
      <c r="VLI31" s="67"/>
      <c r="VLJ31" s="67"/>
      <c r="VLK31" s="67"/>
      <c r="VLL31" s="67"/>
      <c r="VLM31" s="67"/>
      <c r="VLN31" s="67"/>
      <c r="VLO31" s="67"/>
      <c r="VLP31" s="67"/>
      <c r="VLQ31" s="67"/>
      <c r="VLR31" s="67"/>
      <c r="VLS31" s="67"/>
      <c r="VLT31" s="67"/>
      <c r="VLU31" s="67"/>
      <c r="VLV31" s="67"/>
      <c r="VLW31" s="67"/>
      <c r="VLX31" s="67"/>
      <c r="VLY31" s="67"/>
      <c r="VLZ31" s="67"/>
      <c r="VMA31" s="67"/>
      <c r="VMB31" s="67"/>
      <c r="VMC31" s="67"/>
      <c r="VMD31" s="67"/>
      <c r="VME31" s="67"/>
      <c r="VMF31" s="67"/>
      <c r="VMG31" s="67"/>
      <c r="VMH31" s="67"/>
      <c r="VMI31" s="67"/>
      <c r="VMJ31" s="67"/>
      <c r="VMK31" s="67"/>
      <c r="VML31" s="67"/>
      <c r="VMM31" s="67"/>
      <c r="VMN31" s="67"/>
      <c r="VMO31" s="67"/>
      <c r="VMP31" s="67"/>
      <c r="VMQ31" s="67"/>
      <c r="VMR31" s="67"/>
      <c r="VMS31" s="67"/>
      <c r="VMT31" s="67"/>
      <c r="VMU31" s="67"/>
      <c r="VMV31" s="67"/>
      <c r="VMW31" s="67"/>
      <c r="VMX31" s="67"/>
      <c r="VMY31" s="67"/>
      <c r="VMZ31" s="67"/>
      <c r="VNA31" s="67"/>
      <c r="VNB31" s="67"/>
      <c r="VNC31" s="67"/>
      <c r="VND31" s="67"/>
      <c r="VNE31" s="67"/>
      <c r="VNF31" s="67"/>
      <c r="VNG31" s="67"/>
      <c r="VNH31" s="67"/>
      <c r="VNI31" s="67"/>
      <c r="VNJ31" s="67"/>
      <c r="VNK31" s="67"/>
      <c r="VNL31" s="67"/>
      <c r="VNM31" s="67"/>
      <c r="VNN31" s="67"/>
      <c r="VNO31" s="67"/>
      <c r="VNP31" s="67"/>
      <c r="VNQ31" s="67"/>
      <c r="VNR31" s="67"/>
      <c r="VNS31" s="67"/>
      <c r="VNT31" s="67"/>
      <c r="VNU31" s="67"/>
      <c r="VNV31" s="67"/>
      <c r="VNW31" s="67"/>
      <c r="VNX31" s="67"/>
      <c r="VNY31" s="67"/>
      <c r="VNZ31" s="67"/>
      <c r="VOA31" s="67"/>
      <c r="VOB31" s="67"/>
      <c r="VOC31" s="67"/>
      <c r="VOD31" s="67"/>
      <c r="VOE31" s="67"/>
      <c r="VOF31" s="67"/>
      <c r="VOG31" s="67"/>
      <c r="VOH31" s="67"/>
      <c r="VOI31" s="67"/>
      <c r="VOJ31" s="67"/>
      <c r="VOK31" s="67"/>
      <c r="VOL31" s="67"/>
      <c r="VOM31" s="67"/>
      <c r="VON31" s="67"/>
      <c r="VOO31" s="67"/>
      <c r="VOP31" s="67"/>
      <c r="VOQ31" s="67"/>
      <c r="VOR31" s="67"/>
      <c r="VOS31" s="67"/>
      <c r="VOT31" s="67"/>
      <c r="VOU31" s="67"/>
      <c r="VOV31" s="67"/>
      <c r="VOW31" s="67"/>
      <c r="VOX31" s="67"/>
      <c r="VOY31" s="67"/>
      <c r="VOZ31" s="67"/>
      <c r="VPA31" s="67"/>
      <c r="VPB31" s="67"/>
      <c r="VPC31" s="67"/>
      <c r="VPD31" s="67"/>
      <c r="VPE31" s="67"/>
      <c r="VPF31" s="67"/>
      <c r="VPG31" s="67"/>
      <c r="VPH31" s="67"/>
      <c r="VPI31" s="67"/>
      <c r="VPJ31" s="67"/>
      <c r="VPK31" s="67"/>
      <c r="VPL31" s="67"/>
      <c r="VPM31" s="67"/>
      <c r="VPN31" s="67"/>
      <c r="VPO31" s="67"/>
      <c r="VPP31" s="67"/>
      <c r="VPQ31" s="67"/>
      <c r="VPR31" s="67"/>
      <c r="VPS31" s="67"/>
      <c r="VPT31" s="67"/>
      <c r="VPU31" s="67"/>
      <c r="VPV31" s="67"/>
      <c r="VPW31" s="67"/>
      <c r="VPX31" s="67"/>
      <c r="VPY31" s="67"/>
      <c r="VPZ31" s="67"/>
      <c r="VQA31" s="67"/>
      <c r="VQB31" s="67"/>
      <c r="VQC31" s="67"/>
      <c r="VQD31" s="67"/>
      <c r="VQE31" s="67"/>
      <c r="VQF31" s="67"/>
      <c r="VQG31" s="67"/>
      <c r="VQH31" s="67"/>
      <c r="VQI31" s="67"/>
      <c r="VQJ31" s="67"/>
      <c r="VQK31" s="67"/>
      <c r="VQL31" s="67"/>
      <c r="VQM31" s="67"/>
      <c r="VQN31" s="67"/>
      <c r="VQO31" s="67"/>
      <c r="VQP31" s="67"/>
      <c r="VQQ31" s="67"/>
      <c r="VQR31" s="67"/>
      <c r="VQS31" s="67"/>
      <c r="VQT31" s="67"/>
      <c r="VQU31" s="67"/>
      <c r="VQV31" s="67"/>
      <c r="VQW31" s="67"/>
      <c r="VQX31" s="67"/>
      <c r="VQY31" s="67"/>
      <c r="VQZ31" s="67"/>
      <c r="VRA31" s="67"/>
      <c r="VRB31" s="67"/>
      <c r="VRC31" s="67"/>
      <c r="VRD31" s="67"/>
      <c r="VRE31" s="67"/>
      <c r="VRF31" s="67"/>
      <c r="VRG31" s="67"/>
      <c r="VRH31" s="67"/>
      <c r="VRI31" s="67"/>
      <c r="VRJ31" s="67"/>
      <c r="VRK31" s="67"/>
      <c r="VRL31" s="67"/>
      <c r="VRM31" s="67"/>
      <c r="VRN31" s="67"/>
      <c r="VRO31" s="67"/>
      <c r="VRP31" s="67"/>
      <c r="VRQ31" s="67"/>
      <c r="VRR31" s="67"/>
      <c r="VRS31" s="67"/>
      <c r="VRT31" s="67"/>
      <c r="VRU31" s="67"/>
      <c r="VRV31" s="67"/>
      <c r="VRW31" s="67"/>
      <c r="VRX31" s="67"/>
      <c r="VRY31" s="67"/>
      <c r="VRZ31" s="67"/>
      <c r="VSA31" s="67"/>
      <c r="VSB31" s="67"/>
      <c r="VSC31" s="67"/>
      <c r="VSD31" s="67"/>
      <c r="VSE31" s="67"/>
      <c r="VSF31" s="67"/>
      <c r="VSG31" s="67"/>
      <c r="VSH31" s="67"/>
      <c r="VSI31" s="67"/>
      <c r="VSJ31" s="67"/>
      <c r="VSK31" s="67"/>
      <c r="VSL31" s="67"/>
      <c r="VSM31" s="67"/>
      <c r="VSN31" s="67"/>
      <c r="VSO31" s="67"/>
      <c r="VSP31" s="67"/>
      <c r="VSQ31" s="67"/>
      <c r="VSR31" s="67"/>
      <c r="VSS31" s="67"/>
      <c r="VST31" s="67"/>
      <c r="VSU31" s="67"/>
      <c r="VSV31" s="67"/>
      <c r="VSW31" s="67"/>
      <c r="VSX31" s="67"/>
      <c r="VSY31" s="67"/>
      <c r="VSZ31" s="67"/>
      <c r="VTA31" s="67"/>
      <c r="VTB31" s="67"/>
      <c r="VTC31" s="67"/>
      <c r="VTD31" s="67"/>
      <c r="VTE31" s="67"/>
      <c r="VTF31" s="67"/>
      <c r="VTG31" s="67"/>
      <c r="VTH31" s="67"/>
      <c r="VTI31" s="67"/>
      <c r="VTJ31" s="67"/>
      <c r="VTK31" s="67"/>
      <c r="VTL31" s="67"/>
      <c r="VTM31" s="67"/>
      <c r="VTN31" s="67"/>
      <c r="VTO31" s="67"/>
      <c r="VTP31" s="67"/>
      <c r="VTQ31" s="67"/>
      <c r="VTR31" s="67"/>
      <c r="VTS31" s="67"/>
      <c r="VTT31" s="67"/>
      <c r="VTU31" s="67"/>
      <c r="VTV31" s="67"/>
      <c r="VTW31" s="67"/>
      <c r="VTX31" s="67"/>
      <c r="VTY31" s="67"/>
      <c r="VTZ31" s="67"/>
      <c r="VUA31" s="67"/>
      <c r="VUB31" s="67"/>
      <c r="VUC31" s="67"/>
      <c r="VUD31" s="67"/>
      <c r="VUE31" s="67"/>
      <c r="VUF31" s="67"/>
      <c r="VUG31" s="67"/>
      <c r="VUH31" s="67"/>
      <c r="VUI31" s="67"/>
      <c r="VUJ31" s="67"/>
      <c r="VUK31" s="67"/>
      <c r="VUL31" s="67"/>
      <c r="VUM31" s="67"/>
      <c r="VUN31" s="67"/>
      <c r="VUO31" s="67"/>
      <c r="VUP31" s="67"/>
      <c r="VUQ31" s="67"/>
      <c r="VUR31" s="67"/>
      <c r="VUS31" s="67"/>
      <c r="VUT31" s="67"/>
      <c r="VUU31" s="67"/>
      <c r="VUV31" s="67"/>
      <c r="VUW31" s="67"/>
      <c r="VUX31" s="67"/>
      <c r="VUY31" s="67"/>
      <c r="VUZ31" s="67"/>
      <c r="VVA31" s="67"/>
      <c r="VVB31" s="67"/>
      <c r="VVC31" s="67"/>
      <c r="VVD31" s="67"/>
      <c r="VVE31" s="67"/>
      <c r="VVF31" s="67"/>
      <c r="VVG31" s="67"/>
      <c r="VVH31" s="67"/>
      <c r="VVI31" s="67"/>
      <c r="VVJ31" s="67"/>
      <c r="VVK31" s="67"/>
      <c r="VVL31" s="67"/>
      <c r="VVM31" s="67"/>
      <c r="VVN31" s="67"/>
      <c r="VVO31" s="67"/>
      <c r="VVP31" s="67"/>
      <c r="VVQ31" s="67"/>
      <c r="VVR31" s="67"/>
      <c r="VVS31" s="67"/>
      <c r="VVT31" s="67"/>
      <c r="VVU31" s="67"/>
      <c r="VVV31" s="67"/>
      <c r="VVW31" s="67"/>
      <c r="VVX31" s="67"/>
      <c r="VVY31" s="67"/>
      <c r="VVZ31" s="67"/>
      <c r="VWA31" s="67"/>
      <c r="VWB31" s="67"/>
      <c r="VWC31" s="67"/>
      <c r="VWD31" s="67"/>
      <c r="VWE31" s="67"/>
      <c r="VWF31" s="67"/>
      <c r="VWG31" s="67"/>
      <c r="VWH31" s="67"/>
      <c r="VWI31" s="67"/>
      <c r="VWJ31" s="67"/>
      <c r="VWK31" s="67"/>
      <c r="VWL31" s="67"/>
      <c r="VWM31" s="67"/>
      <c r="VWN31" s="67"/>
      <c r="VWO31" s="67"/>
      <c r="VWP31" s="67"/>
      <c r="VWQ31" s="67"/>
      <c r="VWR31" s="67"/>
      <c r="VWS31" s="67"/>
      <c r="VWT31" s="67"/>
      <c r="VWU31" s="67"/>
      <c r="VWV31" s="67"/>
      <c r="VWW31" s="67"/>
      <c r="VWX31" s="67"/>
      <c r="VWY31" s="67"/>
      <c r="VWZ31" s="67"/>
      <c r="VXA31" s="67"/>
      <c r="VXB31" s="67"/>
      <c r="VXC31" s="67"/>
      <c r="VXD31" s="67"/>
      <c r="VXE31" s="67"/>
      <c r="VXF31" s="67"/>
      <c r="VXG31" s="67"/>
      <c r="VXH31" s="67"/>
      <c r="VXI31" s="67"/>
      <c r="VXJ31" s="67"/>
      <c r="VXK31" s="67"/>
      <c r="VXL31" s="67"/>
      <c r="VXM31" s="67"/>
      <c r="VXN31" s="67"/>
      <c r="VXO31" s="67"/>
      <c r="VXP31" s="67"/>
      <c r="VXQ31" s="67"/>
      <c r="VXR31" s="67"/>
      <c r="VXS31" s="67"/>
      <c r="VXT31" s="67"/>
      <c r="VXU31" s="67"/>
      <c r="VXV31" s="67"/>
      <c r="VXW31" s="67"/>
      <c r="VXX31" s="67"/>
      <c r="VXY31" s="67"/>
      <c r="VXZ31" s="67"/>
      <c r="VYA31" s="67"/>
      <c r="VYB31" s="67"/>
      <c r="VYC31" s="67"/>
      <c r="VYD31" s="67"/>
      <c r="VYE31" s="67"/>
      <c r="VYF31" s="67"/>
      <c r="VYG31" s="67"/>
      <c r="VYH31" s="67"/>
      <c r="VYI31" s="67"/>
      <c r="VYJ31" s="67"/>
      <c r="VYK31" s="67"/>
      <c r="VYL31" s="67"/>
      <c r="VYM31" s="67"/>
      <c r="VYN31" s="67"/>
      <c r="VYO31" s="67"/>
      <c r="VYP31" s="67"/>
      <c r="VYQ31" s="67"/>
      <c r="VYR31" s="67"/>
      <c r="VYS31" s="67"/>
      <c r="VYT31" s="67"/>
      <c r="VYU31" s="67"/>
      <c r="VYV31" s="67"/>
      <c r="VYW31" s="67"/>
      <c r="VYX31" s="67"/>
      <c r="VYY31" s="67"/>
      <c r="VYZ31" s="67"/>
      <c r="VZA31" s="67"/>
      <c r="VZB31" s="67"/>
      <c r="VZC31" s="67"/>
      <c r="VZD31" s="67"/>
      <c r="VZE31" s="67"/>
      <c r="VZF31" s="67"/>
      <c r="VZG31" s="67"/>
      <c r="VZH31" s="67"/>
      <c r="VZI31" s="67"/>
      <c r="VZJ31" s="67"/>
      <c r="VZK31" s="67"/>
      <c r="VZL31" s="67"/>
      <c r="VZM31" s="67"/>
      <c r="VZN31" s="67"/>
      <c r="VZO31" s="67"/>
      <c r="VZP31" s="67"/>
      <c r="VZQ31" s="67"/>
      <c r="VZR31" s="67"/>
      <c r="VZS31" s="67"/>
      <c r="VZT31" s="67"/>
      <c r="VZU31" s="67"/>
      <c r="VZV31" s="67"/>
      <c r="VZW31" s="67"/>
      <c r="VZX31" s="67"/>
      <c r="VZY31" s="67"/>
      <c r="VZZ31" s="67"/>
      <c r="WAA31" s="67"/>
      <c r="WAB31" s="67"/>
      <c r="WAC31" s="67"/>
      <c r="WAD31" s="67"/>
      <c r="WAE31" s="67"/>
      <c r="WAF31" s="67"/>
      <c r="WAG31" s="67"/>
      <c r="WAH31" s="67"/>
      <c r="WAI31" s="67"/>
      <c r="WAJ31" s="67"/>
      <c r="WAK31" s="67"/>
      <c r="WAL31" s="67"/>
      <c r="WAM31" s="67"/>
      <c r="WAN31" s="67"/>
      <c r="WAO31" s="67"/>
      <c r="WAP31" s="67"/>
      <c r="WAQ31" s="67"/>
      <c r="WAR31" s="67"/>
      <c r="WAS31" s="67"/>
      <c r="WAT31" s="67"/>
      <c r="WAU31" s="67"/>
      <c r="WAV31" s="67"/>
      <c r="WAW31" s="67"/>
      <c r="WAX31" s="67"/>
      <c r="WAY31" s="67"/>
      <c r="WAZ31" s="67"/>
      <c r="WBA31" s="67"/>
      <c r="WBB31" s="67"/>
      <c r="WBC31" s="67"/>
      <c r="WBD31" s="67"/>
      <c r="WBE31" s="67"/>
      <c r="WBF31" s="67"/>
      <c r="WBG31" s="67"/>
      <c r="WBH31" s="67"/>
      <c r="WBI31" s="67"/>
      <c r="WBJ31" s="67"/>
      <c r="WBK31" s="67"/>
      <c r="WBL31" s="67"/>
      <c r="WBM31" s="67"/>
      <c r="WBN31" s="67"/>
      <c r="WBO31" s="67"/>
      <c r="WBP31" s="67"/>
      <c r="WBQ31" s="67"/>
      <c r="WBR31" s="67"/>
      <c r="WBS31" s="67"/>
      <c r="WBT31" s="67"/>
      <c r="WBU31" s="67"/>
      <c r="WBV31" s="67"/>
      <c r="WBW31" s="67"/>
      <c r="WBX31" s="67"/>
      <c r="WBY31" s="67"/>
      <c r="WBZ31" s="67"/>
      <c r="WCA31" s="67"/>
      <c r="WCB31" s="67"/>
      <c r="WCC31" s="67"/>
      <c r="WCD31" s="67"/>
      <c r="WCE31" s="67"/>
      <c r="WCF31" s="67"/>
      <c r="WCG31" s="67"/>
      <c r="WCH31" s="67"/>
      <c r="WCI31" s="67"/>
      <c r="WCJ31" s="67"/>
      <c r="WCK31" s="67"/>
      <c r="WCL31" s="67"/>
      <c r="WCM31" s="67"/>
      <c r="WCN31" s="67"/>
      <c r="WCO31" s="67"/>
      <c r="WCP31" s="67"/>
      <c r="WCQ31" s="67"/>
      <c r="WCR31" s="67"/>
      <c r="WCS31" s="67"/>
      <c r="WCT31" s="67"/>
      <c r="WCU31" s="67"/>
      <c r="WCV31" s="67"/>
      <c r="WCW31" s="67"/>
      <c r="WCX31" s="67"/>
      <c r="WCY31" s="67"/>
      <c r="WCZ31" s="67"/>
      <c r="WDA31" s="67"/>
      <c r="WDB31" s="67"/>
      <c r="WDC31" s="67"/>
      <c r="WDD31" s="67"/>
      <c r="WDE31" s="67"/>
      <c r="WDF31" s="67"/>
      <c r="WDG31" s="67"/>
      <c r="WDH31" s="67"/>
      <c r="WDI31" s="67"/>
      <c r="WDJ31" s="67"/>
      <c r="WDK31" s="67"/>
      <c r="WDL31" s="67"/>
      <c r="WDM31" s="67"/>
      <c r="WDN31" s="67"/>
      <c r="WDO31" s="67"/>
      <c r="WDP31" s="67"/>
      <c r="WDQ31" s="67"/>
      <c r="WDR31" s="67"/>
      <c r="WDS31" s="67"/>
      <c r="WDT31" s="67"/>
      <c r="WDU31" s="67"/>
      <c r="WDV31" s="67"/>
      <c r="WDW31" s="67"/>
      <c r="WDX31" s="67"/>
      <c r="WDY31" s="67"/>
      <c r="WDZ31" s="67"/>
      <c r="WEA31" s="67"/>
      <c r="WEB31" s="67"/>
      <c r="WEC31" s="67"/>
      <c r="WED31" s="67"/>
      <c r="WEE31" s="67"/>
      <c r="WEF31" s="67"/>
      <c r="WEG31" s="67"/>
      <c r="WEH31" s="67"/>
      <c r="WEI31" s="67"/>
      <c r="WEJ31" s="67"/>
      <c r="WEK31" s="67"/>
      <c r="WEL31" s="67"/>
      <c r="WEM31" s="67"/>
      <c r="WEN31" s="67"/>
      <c r="WEO31" s="67"/>
      <c r="WEP31" s="67"/>
      <c r="WEQ31" s="67"/>
      <c r="WER31" s="67"/>
      <c r="WES31" s="67"/>
      <c r="WET31" s="67"/>
      <c r="WEU31" s="67"/>
      <c r="WEV31" s="67"/>
      <c r="WEW31" s="67"/>
      <c r="WEX31" s="67"/>
      <c r="WEY31" s="67"/>
      <c r="WEZ31" s="67"/>
      <c r="WFA31" s="67"/>
      <c r="WFB31" s="67"/>
      <c r="WFC31" s="67"/>
      <c r="WFD31" s="67"/>
      <c r="WFE31" s="67"/>
      <c r="WFF31" s="67"/>
      <c r="WFG31" s="67"/>
      <c r="WFH31" s="67"/>
      <c r="WFI31" s="67"/>
      <c r="WFJ31" s="67"/>
      <c r="WFK31" s="67"/>
      <c r="WFL31" s="67"/>
      <c r="WFM31" s="67"/>
      <c r="WFN31" s="67"/>
      <c r="WFO31" s="67"/>
      <c r="WFP31" s="67"/>
      <c r="WFQ31" s="67"/>
      <c r="WFR31" s="67"/>
      <c r="WFS31" s="67"/>
      <c r="WFT31" s="67"/>
      <c r="WFU31" s="67"/>
      <c r="WFV31" s="67"/>
      <c r="WFW31" s="67"/>
      <c r="WFX31" s="67"/>
      <c r="WFY31" s="67"/>
      <c r="WFZ31" s="67"/>
      <c r="WGA31" s="67"/>
      <c r="WGB31" s="67"/>
      <c r="WGC31" s="67"/>
      <c r="WGD31" s="67"/>
      <c r="WGE31" s="67"/>
      <c r="WGF31" s="67"/>
      <c r="WGG31" s="67"/>
      <c r="WGH31" s="67"/>
      <c r="WGI31" s="67"/>
      <c r="WGJ31" s="67"/>
      <c r="WGK31" s="67"/>
      <c r="WGL31" s="67"/>
      <c r="WGM31" s="67"/>
      <c r="WGN31" s="67"/>
      <c r="WGO31" s="67"/>
      <c r="WGP31" s="67"/>
      <c r="WGQ31" s="67"/>
      <c r="WGR31" s="67"/>
      <c r="WGS31" s="67"/>
      <c r="WGT31" s="67"/>
      <c r="WGU31" s="67"/>
      <c r="WGV31" s="67"/>
      <c r="WGW31" s="67"/>
      <c r="WGX31" s="67"/>
      <c r="WGY31" s="67"/>
      <c r="WGZ31" s="67"/>
      <c r="WHA31" s="67"/>
      <c r="WHB31" s="67"/>
      <c r="WHC31" s="67"/>
      <c r="WHD31" s="67"/>
      <c r="WHE31" s="67"/>
      <c r="WHF31" s="67"/>
      <c r="WHG31" s="67"/>
      <c r="WHH31" s="67"/>
      <c r="WHI31" s="67"/>
      <c r="WHJ31" s="67"/>
      <c r="WHK31" s="67"/>
      <c r="WHL31" s="67"/>
      <c r="WHM31" s="67"/>
      <c r="WHN31" s="67"/>
      <c r="WHO31" s="67"/>
      <c r="WHP31" s="67"/>
      <c r="WHQ31" s="67"/>
      <c r="WHR31" s="67"/>
      <c r="WHS31" s="67"/>
      <c r="WHT31" s="67"/>
      <c r="WHU31" s="67"/>
      <c r="WHV31" s="67"/>
      <c r="WHW31" s="67"/>
      <c r="WHX31" s="67"/>
      <c r="WHY31" s="67"/>
      <c r="WHZ31" s="67"/>
      <c r="WIA31" s="67"/>
      <c r="WIB31" s="67"/>
      <c r="WIC31" s="67"/>
      <c r="WID31" s="67"/>
      <c r="WIE31" s="67"/>
      <c r="WIF31" s="67"/>
      <c r="WIG31" s="67"/>
      <c r="WIH31" s="67"/>
      <c r="WII31" s="67"/>
      <c r="WIJ31" s="67"/>
      <c r="WIK31" s="67"/>
      <c r="WIL31" s="67"/>
      <c r="WIM31" s="67"/>
      <c r="WIN31" s="67"/>
      <c r="WIO31" s="67"/>
      <c r="WIP31" s="67"/>
      <c r="WIQ31" s="67"/>
      <c r="WIR31" s="67"/>
      <c r="WIS31" s="67"/>
      <c r="WIT31" s="67"/>
      <c r="WIU31" s="67"/>
      <c r="WIV31" s="67"/>
      <c r="WIW31" s="67"/>
      <c r="WIX31" s="67"/>
      <c r="WIY31" s="67"/>
      <c r="WIZ31" s="67"/>
      <c r="WJA31" s="67"/>
      <c r="WJB31" s="67"/>
      <c r="WJC31" s="67"/>
      <c r="WJD31" s="67"/>
      <c r="WJE31" s="67"/>
      <c r="WJF31" s="67"/>
      <c r="WJG31" s="67"/>
      <c r="WJH31" s="67"/>
      <c r="WJI31" s="67"/>
      <c r="WJJ31" s="67"/>
      <c r="WJK31" s="67"/>
      <c r="WJL31" s="67"/>
      <c r="WJM31" s="67"/>
      <c r="WJN31" s="67"/>
      <c r="WJO31" s="67"/>
      <c r="WJP31" s="67"/>
      <c r="WJQ31" s="67"/>
      <c r="WJR31" s="67"/>
      <c r="WJS31" s="67"/>
      <c r="WJT31" s="67"/>
      <c r="WJU31" s="67"/>
      <c r="WJV31" s="67"/>
      <c r="WJW31" s="67"/>
      <c r="WJX31" s="67"/>
      <c r="WJY31" s="67"/>
      <c r="WJZ31" s="67"/>
      <c r="WKA31" s="67"/>
      <c r="WKB31" s="67"/>
      <c r="WKC31" s="67"/>
      <c r="WKD31" s="67"/>
      <c r="WKE31" s="67"/>
      <c r="WKF31" s="67"/>
      <c r="WKG31" s="67"/>
      <c r="WKH31" s="67"/>
      <c r="WKI31" s="67"/>
      <c r="WKJ31" s="67"/>
      <c r="WKK31" s="67"/>
      <c r="WKL31" s="67"/>
      <c r="WKM31" s="67"/>
      <c r="WKN31" s="67"/>
      <c r="WKO31" s="67"/>
      <c r="WKP31" s="67"/>
      <c r="WKQ31" s="67"/>
      <c r="WKR31" s="67"/>
      <c r="WKS31" s="67"/>
      <c r="WKT31" s="67"/>
      <c r="WKU31" s="67"/>
      <c r="WKV31" s="67"/>
      <c r="WKW31" s="67"/>
      <c r="WKX31" s="67"/>
      <c r="WKY31" s="67"/>
      <c r="WKZ31" s="67"/>
      <c r="WLA31" s="67"/>
      <c r="WLB31" s="67"/>
      <c r="WLC31" s="67"/>
      <c r="WLD31" s="67"/>
      <c r="WLE31" s="67"/>
      <c r="WLF31" s="67"/>
      <c r="WLG31" s="67"/>
      <c r="WLH31" s="67"/>
      <c r="WLI31" s="67"/>
      <c r="WLJ31" s="67"/>
      <c r="WLK31" s="67"/>
      <c r="WLL31" s="67"/>
      <c r="WLM31" s="67"/>
      <c r="WLN31" s="67"/>
      <c r="WLO31" s="67"/>
      <c r="WLP31" s="67"/>
      <c r="WLQ31" s="67"/>
      <c r="WLR31" s="67"/>
      <c r="WLS31" s="67"/>
      <c r="WLT31" s="67"/>
      <c r="WLU31" s="67"/>
      <c r="WLV31" s="67"/>
      <c r="WLW31" s="67"/>
      <c r="WLX31" s="67"/>
      <c r="WLY31" s="67"/>
      <c r="WLZ31" s="67"/>
      <c r="WMA31" s="67"/>
      <c r="WMB31" s="67"/>
      <c r="WMC31" s="67"/>
      <c r="WMD31" s="67"/>
      <c r="WME31" s="67"/>
      <c r="WMF31" s="67"/>
      <c r="WMG31" s="67"/>
      <c r="WMH31" s="67"/>
      <c r="WMI31" s="67"/>
      <c r="WMJ31" s="67"/>
      <c r="WMK31" s="67"/>
      <c r="WML31" s="67"/>
      <c r="WMM31" s="67"/>
      <c r="WMN31" s="67"/>
      <c r="WMO31" s="67"/>
      <c r="WMP31" s="67"/>
      <c r="WMQ31" s="67"/>
      <c r="WMR31" s="67"/>
      <c r="WMS31" s="67"/>
      <c r="WMT31" s="67"/>
      <c r="WMU31" s="67"/>
      <c r="WMV31" s="67"/>
      <c r="WMW31" s="67"/>
      <c r="WMX31" s="67"/>
      <c r="WMY31" s="67"/>
      <c r="WMZ31" s="67"/>
      <c r="WNA31" s="67"/>
      <c r="WNB31" s="67"/>
      <c r="WNC31" s="67"/>
      <c r="WND31" s="67"/>
      <c r="WNE31" s="67"/>
      <c r="WNF31" s="67"/>
      <c r="WNG31" s="67"/>
      <c r="WNH31" s="67"/>
      <c r="WNI31" s="67"/>
      <c r="WNJ31" s="67"/>
      <c r="WNK31" s="67"/>
      <c r="WNL31" s="67"/>
      <c r="WNM31" s="67"/>
      <c r="WNN31" s="67"/>
      <c r="WNO31" s="67"/>
      <c r="WNP31" s="67"/>
      <c r="WNQ31" s="67"/>
      <c r="WNR31" s="67"/>
      <c r="WNS31" s="67"/>
      <c r="WNT31" s="67"/>
      <c r="WNU31" s="67"/>
      <c r="WNV31" s="67"/>
      <c r="WNW31" s="67"/>
      <c r="WNX31" s="67"/>
      <c r="WNY31" s="67"/>
      <c r="WNZ31" s="67"/>
      <c r="WOA31" s="67"/>
      <c r="WOB31" s="67"/>
      <c r="WOC31" s="67"/>
      <c r="WOD31" s="67"/>
      <c r="WOE31" s="67"/>
      <c r="WOF31" s="67"/>
      <c r="WOG31" s="67"/>
      <c r="WOH31" s="67"/>
      <c r="WOI31" s="67"/>
      <c r="WOJ31" s="67"/>
      <c r="WOK31" s="67"/>
      <c r="WOL31" s="67"/>
      <c r="WOM31" s="67"/>
      <c r="WON31" s="67"/>
      <c r="WOO31" s="67"/>
      <c r="WOP31" s="67"/>
      <c r="WOQ31" s="67"/>
      <c r="WOR31" s="67"/>
      <c r="WOS31" s="67"/>
      <c r="WOT31" s="67"/>
      <c r="WOU31" s="67"/>
      <c r="WOV31" s="67"/>
      <c r="WOW31" s="67"/>
      <c r="WOX31" s="67"/>
      <c r="WOY31" s="67"/>
      <c r="WOZ31" s="67"/>
      <c r="WPA31" s="67"/>
      <c r="WPB31" s="67"/>
      <c r="WPC31" s="67"/>
      <c r="WPD31" s="67"/>
      <c r="WPE31" s="67"/>
      <c r="WPF31" s="67"/>
      <c r="WPG31" s="67"/>
      <c r="WPH31" s="67"/>
      <c r="WPI31" s="67"/>
      <c r="WPJ31" s="67"/>
      <c r="WPK31" s="67"/>
      <c r="WPL31" s="67"/>
      <c r="WPM31" s="67"/>
      <c r="WPN31" s="67"/>
      <c r="WPO31" s="67"/>
      <c r="WPP31" s="67"/>
      <c r="WPQ31" s="67"/>
      <c r="WPR31" s="67"/>
      <c r="WPS31" s="67"/>
      <c r="WPT31" s="67"/>
      <c r="WPU31" s="67"/>
      <c r="WPV31" s="67"/>
      <c r="WPW31" s="67"/>
      <c r="WPX31" s="67"/>
      <c r="WPY31" s="67"/>
      <c r="WPZ31" s="67"/>
      <c r="WQA31" s="67"/>
      <c r="WQB31" s="67"/>
      <c r="WQC31" s="67"/>
      <c r="WQD31" s="67"/>
      <c r="WQE31" s="67"/>
      <c r="WQF31" s="67"/>
      <c r="WQG31" s="67"/>
      <c r="WQH31" s="67"/>
      <c r="WQI31" s="67"/>
      <c r="WQJ31" s="67"/>
      <c r="WQK31" s="67"/>
      <c r="WQL31" s="67"/>
      <c r="WQM31" s="67"/>
      <c r="WQN31" s="67"/>
      <c r="WQO31" s="67"/>
      <c r="WQP31" s="67"/>
      <c r="WQQ31" s="67"/>
      <c r="WQR31" s="67"/>
      <c r="WQS31" s="67"/>
      <c r="WQT31" s="67"/>
      <c r="WQU31" s="67"/>
      <c r="WQV31" s="67"/>
      <c r="WQW31" s="67"/>
      <c r="WQX31" s="67"/>
      <c r="WQY31" s="67"/>
      <c r="WQZ31" s="67"/>
      <c r="WRA31" s="67"/>
      <c r="WRB31" s="67"/>
      <c r="WRC31" s="67"/>
      <c r="WRD31" s="67"/>
      <c r="WRE31" s="67"/>
      <c r="WRF31" s="67"/>
      <c r="WRG31" s="67"/>
      <c r="WRH31" s="67"/>
      <c r="WRI31" s="67"/>
      <c r="WRJ31" s="67"/>
      <c r="WRK31" s="67"/>
      <c r="WRL31" s="67"/>
      <c r="WRM31" s="67"/>
      <c r="WRN31" s="67"/>
      <c r="WRO31" s="67"/>
      <c r="WRP31" s="67"/>
      <c r="WRQ31" s="67"/>
      <c r="WRR31" s="67"/>
      <c r="WRS31" s="67"/>
      <c r="WRT31" s="67"/>
      <c r="WRU31" s="67"/>
      <c r="WRV31" s="67"/>
      <c r="WRW31" s="67"/>
      <c r="WRX31" s="67"/>
      <c r="WRY31" s="67"/>
      <c r="WRZ31" s="67"/>
      <c r="WSA31" s="67"/>
      <c r="WSB31" s="67"/>
      <c r="WSC31" s="67"/>
      <c r="WSD31" s="67"/>
      <c r="WSE31" s="67"/>
      <c r="WSF31" s="67"/>
      <c r="WSG31" s="67"/>
      <c r="WSH31" s="67"/>
      <c r="WSI31" s="67"/>
      <c r="WSJ31" s="67"/>
      <c r="WSK31" s="67"/>
      <c r="WSL31" s="67"/>
      <c r="WSM31" s="67"/>
      <c r="WSN31" s="67"/>
      <c r="WSO31" s="67"/>
      <c r="WSP31" s="67"/>
      <c r="WSQ31" s="67"/>
      <c r="WSR31" s="67"/>
      <c r="WSS31" s="67"/>
      <c r="WST31" s="67"/>
      <c r="WSU31" s="67"/>
      <c r="WSV31" s="67"/>
      <c r="WSW31" s="67"/>
      <c r="WSX31" s="67"/>
      <c r="WSY31" s="67"/>
      <c r="WSZ31" s="67"/>
      <c r="WTA31" s="67"/>
      <c r="WTB31" s="67"/>
      <c r="WTC31" s="67"/>
      <c r="WTD31" s="67"/>
      <c r="WTE31" s="67"/>
      <c r="WTF31" s="67"/>
      <c r="WTG31" s="67"/>
      <c r="WTH31" s="67"/>
      <c r="WTI31" s="67"/>
      <c r="WTJ31" s="67"/>
      <c r="WTK31" s="67"/>
      <c r="WTL31" s="67"/>
      <c r="WTM31" s="67"/>
      <c r="WTN31" s="67"/>
      <c r="WTO31" s="67"/>
      <c r="WTP31" s="67"/>
      <c r="WTQ31" s="67"/>
      <c r="WTR31" s="67"/>
      <c r="WTS31" s="67"/>
      <c r="WTT31" s="67"/>
      <c r="WTU31" s="67"/>
      <c r="WTV31" s="67"/>
      <c r="WTW31" s="67"/>
      <c r="WTX31" s="67"/>
      <c r="WTY31" s="67"/>
      <c r="WTZ31" s="67"/>
      <c r="WUA31" s="67"/>
      <c r="WUB31" s="67"/>
      <c r="WUC31" s="67"/>
      <c r="WUD31" s="67"/>
      <c r="WUE31" s="67"/>
      <c r="WUF31" s="67"/>
      <c r="WUG31" s="67"/>
      <c r="WUH31" s="67"/>
      <c r="WUI31" s="67"/>
      <c r="WUJ31" s="67"/>
      <c r="WUK31" s="67"/>
      <c r="WUL31" s="67"/>
      <c r="WUM31" s="67"/>
      <c r="WUN31" s="67"/>
      <c r="WUO31" s="67"/>
      <c r="WUP31" s="67"/>
      <c r="WUQ31" s="67"/>
      <c r="WUR31" s="67"/>
      <c r="WUS31" s="67"/>
      <c r="WUT31" s="67"/>
      <c r="WUU31" s="67"/>
      <c r="WUV31" s="67"/>
      <c r="WUW31" s="67"/>
      <c r="WUX31" s="67"/>
      <c r="WUY31" s="67"/>
      <c r="WUZ31" s="67"/>
      <c r="WVA31" s="67"/>
      <c r="WVB31" s="67"/>
      <c r="WVC31" s="67"/>
      <c r="WVD31" s="67"/>
      <c r="WVE31" s="67"/>
      <c r="WVF31" s="67"/>
      <c r="WVG31" s="67"/>
      <c r="WVH31" s="67"/>
      <c r="WVI31" s="67"/>
      <c r="WVJ31" s="67"/>
      <c r="WVK31" s="67"/>
      <c r="WVL31" s="67"/>
      <c r="WVM31" s="67"/>
      <c r="WVN31" s="67"/>
      <c r="WVO31" s="67"/>
      <c r="WVP31" s="67"/>
      <c r="WVQ31" s="67"/>
      <c r="WVR31" s="67"/>
      <c r="WVS31" s="67"/>
      <c r="WVT31" s="67"/>
      <c r="WVU31" s="67"/>
      <c r="WVV31" s="67"/>
      <c r="WVW31" s="67"/>
      <c r="WVX31" s="67"/>
      <c r="WVY31" s="67"/>
      <c r="WVZ31" s="67"/>
      <c r="WWA31" s="67"/>
      <c r="WWB31" s="67"/>
      <c r="WWC31" s="67"/>
      <c r="WWD31" s="67"/>
      <c r="WWE31" s="67"/>
      <c r="WWF31" s="67"/>
      <c r="WWG31" s="67"/>
      <c r="WWH31" s="67"/>
      <c r="WWI31" s="67"/>
      <c r="WWJ31" s="67"/>
      <c r="WWK31" s="67"/>
      <c r="WWL31" s="67"/>
      <c r="WWM31" s="67"/>
      <c r="WWN31" s="67"/>
      <c r="WWO31" s="67"/>
      <c r="WWP31" s="67"/>
      <c r="WWQ31" s="67"/>
      <c r="WWR31" s="67"/>
      <c r="WWS31" s="67"/>
      <c r="WWT31" s="67"/>
      <c r="WWU31" s="67"/>
      <c r="WWV31" s="67"/>
      <c r="WWW31" s="67"/>
      <c r="WWX31" s="67"/>
      <c r="WWY31" s="67"/>
      <c r="WWZ31" s="67"/>
      <c r="WXA31" s="67"/>
      <c r="WXB31" s="67"/>
      <c r="WXC31" s="67"/>
      <c r="WXD31" s="67"/>
      <c r="WXE31" s="67"/>
      <c r="WXF31" s="67"/>
      <c r="WXG31" s="67"/>
      <c r="WXH31" s="67"/>
      <c r="WXI31" s="67"/>
      <c r="WXJ31" s="67"/>
      <c r="WXK31" s="67"/>
      <c r="WXL31" s="67"/>
      <c r="WXM31" s="67"/>
      <c r="WXN31" s="67"/>
      <c r="WXO31" s="67"/>
      <c r="WXP31" s="67"/>
      <c r="WXQ31" s="67"/>
      <c r="WXR31" s="67"/>
      <c r="WXS31" s="67"/>
      <c r="WXT31" s="67"/>
      <c r="WXU31" s="67"/>
      <c r="WXV31" s="67"/>
      <c r="WXW31" s="67"/>
      <c r="WXX31" s="67"/>
      <c r="WXY31" s="67"/>
      <c r="WXZ31" s="67"/>
      <c r="WYA31" s="67"/>
      <c r="WYB31" s="67"/>
      <c r="WYC31" s="67"/>
      <c r="WYD31" s="67"/>
      <c r="WYE31" s="67"/>
      <c r="WYF31" s="67"/>
      <c r="WYG31" s="67"/>
      <c r="WYH31" s="67"/>
      <c r="WYI31" s="67"/>
      <c r="WYJ31" s="67"/>
      <c r="WYK31" s="67"/>
      <c r="WYL31" s="67"/>
      <c r="WYM31" s="67"/>
      <c r="WYN31" s="67"/>
      <c r="WYO31" s="67"/>
      <c r="WYP31" s="67"/>
      <c r="WYQ31" s="67"/>
      <c r="WYR31" s="67"/>
      <c r="WYS31" s="67"/>
      <c r="WYT31" s="67"/>
      <c r="WYU31" s="67"/>
      <c r="WYV31" s="67"/>
      <c r="WYW31" s="67"/>
      <c r="WYX31" s="67"/>
      <c r="WYY31" s="67"/>
      <c r="WYZ31" s="67"/>
      <c r="WZA31" s="67"/>
      <c r="WZB31" s="67"/>
      <c r="WZC31" s="67"/>
      <c r="WZD31" s="67"/>
      <c r="WZE31" s="67"/>
      <c r="WZF31" s="67"/>
      <c r="WZG31" s="67"/>
      <c r="WZH31" s="67"/>
      <c r="WZI31" s="67"/>
      <c r="WZJ31" s="67"/>
      <c r="WZK31" s="67"/>
      <c r="WZL31" s="67"/>
      <c r="WZM31" s="67"/>
      <c r="WZN31" s="67"/>
      <c r="WZO31" s="67"/>
      <c r="WZP31" s="67"/>
      <c r="WZQ31" s="67"/>
      <c r="WZR31" s="67"/>
      <c r="WZS31" s="67"/>
      <c r="WZT31" s="67"/>
      <c r="WZU31" s="67"/>
      <c r="WZV31" s="67"/>
      <c r="WZW31" s="67"/>
      <c r="WZX31" s="67"/>
      <c r="WZY31" s="67"/>
      <c r="WZZ31" s="67"/>
      <c r="XAA31" s="67"/>
      <c r="XAB31" s="67"/>
      <c r="XAC31" s="67"/>
      <c r="XAD31" s="67"/>
      <c r="XAE31" s="67"/>
      <c r="XAF31" s="67"/>
      <c r="XAG31" s="67"/>
      <c r="XAH31" s="67"/>
      <c r="XAI31" s="67"/>
      <c r="XAJ31" s="67"/>
      <c r="XAK31" s="67"/>
      <c r="XAL31" s="67"/>
      <c r="XAM31" s="67"/>
      <c r="XAN31" s="67"/>
      <c r="XAO31" s="67"/>
      <c r="XAP31" s="67"/>
      <c r="XAQ31" s="67"/>
      <c r="XAR31" s="67"/>
      <c r="XAS31" s="67"/>
      <c r="XAT31" s="67"/>
      <c r="XAU31" s="67"/>
      <c r="XAV31" s="67"/>
      <c r="XAW31" s="67"/>
      <c r="XAX31" s="67"/>
      <c r="XAY31" s="67"/>
      <c r="XAZ31" s="67"/>
      <c r="XBA31" s="67"/>
      <c r="XBB31" s="67"/>
      <c r="XBC31" s="67"/>
      <c r="XBD31" s="67"/>
      <c r="XBE31" s="67"/>
      <c r="XBF31" s="67"/>
      <c r="XBG31" s="67"/>
      <c r="XBH31" s="67"/>
      <c r="XBI31" s="67"/>
      <c r="XBJ31" s="67"/>
      <c r="XBK31" s="67"/>
      <c r="XBL31" s="67"/>
      <c r="XBM31" s="67"/>
      <c r="XBN31" s="67"/>
      <c r="XBO31" s="67"/>
      <c r="XBP31" s="67"/>
      <c r="XBQ31" s="67"/>
      <c r="XBR31" s="67"/>
      <c r="XBS31" s="67"/>
      <c r="XBT31" s="67"/>
      <c r="XBU31" s="67"/>
      <c r="XBV31" s="67"/>
      <c r="XBW31" s="67"/>
      <c r="XBX31" s="67"/>
      <c r="XBY31" s="67"/>
      <c r="XBZ31" s="67"/>
      <c r="XCA31" s="67"/>
      <c r="XCB31" s="67"/>
      <c r="XCC31" s="67"/>
      <c r="XCD31" s="67"/>
      <c r="XCE31" s="67"/>
      <c r="XCF31" s="67"/>
      <c r="XCG31" s="67"/>
      <c r="XCH31" s="67"/>
      <c r="XCI31" s="67"/>
      <c r="XCJ31" s="67"/>
      <c r="XCK31" s="67"/>
      <c r="XCL31" s="67"/>
      <c r="XCM31" s="67"/>
      <c r="XCN31" s="67"/>
      <c r="XCO31" s="67"/>
      <c r="XCP31" s="67"/>
      <c r="XCQ31" s="67"/>
      <c r="XCR31" s="67"/>
      <c r="XCS31" s="67"/>
      <c r="XCT31" s="67"/>
      <c r="XCU31" s="67"/>
      <c r="XCV31" s="67"/>
      <c r="XCW31" s="67"/>
      <c r="XCX31" s="67"/>
      <c r="XCY31" s="67"/>
      <c r="XCZ31" s="67"/>
      <c r="XDA31" s="67"/>
      <c r="XDB31" s="67"/>
      <c r="XDC31" s="67"/>
      <c r="XDD31" s="67"/>
      <c r="XDE31" s="67"/>
      <c r="XDF31" s="67"/>
      <c r="XDG31" s="67"/>
      <c r="XDH31" s="67"/>
      <c r="XDI31" s="67"/>
      <c r="XDJ31" s="67"/>
      <c r="XDK31" s="67"/>
      <c r="XDL31" s="67"/>
      <c r="XDM31" s="67"/>
      <c r="XDN31" s="67"/>
      <c r="XDO31" s="67"/>
      <c r="XDP31" s="67"/>
      <c r="XDQ31" s="67"/>
      <c r="XDR31" s="67"/>
      <c r="XDS31" s="67"/>
      <c r="XDT31" s="67"/>
      <c r="XDU31" s="67"/>
      <c r="XDV31" s="67"/>
      <c r="XDW31" s="67"/>
      <c r="XDX31" s="67"/>
      <c r="XDY31" s="67"/>
      <c r="XDZ31" s="67"/>
      <c r="XEA31" s="67"/>
      <c r="XEB31" s="67"/>
      <c r="XEC31" s="67"/>
      <c r="XED31" s="67"/>
      <c r="XEE31" s="67"/>
      <c r="XEF31" s="67"/>
      <c r="XEG31" s="67"/>
      <c r="XEH31" s="67"/>
      <c r="XEI31" s="67"/>
      <c r="XEJ31" s="67"/>
      <c r="XEK31" s="67"/>
      <c r="XEL31" s="67"/>
      <c r="XEM31" s="67"/>
      <c r="XEN31" s="67"/>
      <c r="XEO31" s="67"/>
      <c r="XEP31" s="67"/>
      <c r="XEQ31" s="67"/>
      <c r="XER31" s="67"/>
      <c r="XES31" s="67"/>
      <c r="XET31" s="67"/>
      <c r="XEU31" s="67"/>
      <c r="XEV31" s="67"/>
      <c r="XEW31" s="67"/>
      <c r="XEX31" s="67"/>
      <c r="XEY31" s="67"/>
      <c r="XEZ31" s="67"/>
      <c r="XFA31" s="67"/>
      <c r="XFB31" s="67"/>
      <c r="XFC31" s="67"/>
      <c r="XFD31" s="61"/>
    </row>
    <row r="32" spans="1:16384" x14ac:dyDescent="0.3">
      <c r="A32" s="40" t="s">
        <v>123</v>
      </c>
      <c r="B32" s="40" t="s">
        <v>110</v>
      </c>
      <c r="C32" s="35" t="s">
        <v>126</v>
      </c>
      <c r="D32" s="62" t="s">
        <v>172</v>
      </c>
      <c r="E32" s="62" t="s">
        <v>116</v>
      </c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62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62"/>
      <c r="FH32" s="62"/>
      <c r="FI32" s="62"/>
      <c r="FJ32" s="62"/>
      <c r="FK32" s="62"/>
      <c r="FL32" s="62"/>
      <c r="FM32" s="62"/>
      <c r="FN32" s="62"/>
      <c r="FO32" s="62"/>
      <c r="FP32" s="62"/>
      <c r="FQ32" s="62"/>
      <c r="FR32" s="62"/>
      <c r="FS32" s="62"/>
      <c r="FT32" s="62"/>
      <c r="FU32" s="62"/>
      <c r="FV32" s="62"/>
      <c r="FW32" s="62"/>
      <c r="FX32" s="62"/>
      <c r="FY32" s="62"/>
      <c r="FZ32" s="62"/>
      <c r="GA32" s="62"/>
      <c r="GB32" s="62"/>
      <c r="GC32" s="62"/>
      <c r="GD32" s="62"/>
      <c r="GE32" s="62"/>
      <c r="GF32" s="62"/>
      <c r="GG32" s="62"/>
      <c r="GH32" s="62"/>
      <c r="GI32" s="62"/>
      <c r="GJ32" s="62"/>
      <c r="GK32" s="62"/>
      <c r="GL32" s="62"/>
      <c r="GM32" s="62"/>
      <c r="GN32" s="62"/>
      <c r="GO32" s="62"/>
      <c r="GP32" s="62"/>
      <c r="GQ32" s="62"/>
      <c r="GR32" s="62"/>
      <c r="GS32" s="62"/>
      <c r="GT32" s="62"/>
      <c r="GU32" s="62"/>
      <c r="GV32" s="62"/>
      <c r="GW32" s="62"/>
      <c r="GX32" s="62"/>
      <c r="GY32" s="62"/>
      <c r="GZ32" s="62"/>
      <c r="HA32" s="62"/>
      <c r="HB32" s="62"/>
      <c r="HC32" s="62"/>
      <c r="HD32" s="62"/>
      <c r="HE32" s="62"/>
      <c r="HF32" s="62"/>
      <c r="HG32" s="62"/>
      <c r="HH32" s="62"/>
      <c r="HI32" s="62"/>
      <c r="HJ32" s="62"/>
      <c r="HK32" s="62"/>
      <c r="HL32" s="62"/>
      <c r="HM32" s="62"/>
      <c r="HN32" s="62"/>
      <c r="HO32" s="62"/>
      <c r="HP32" s="62"/>
      <c r="HQ32" s="62"/>
      <c r="HR32" s="62"/>
      <c r="HS32" s="62"/>
      <c r="HT32" s="62"/>
      <c r="HU32" s="62"/>
      <c r="HV32" s="62"/>
      <c r="HW32" s="62"/>
      <c r="HX32" s="62"/>
      <c r="HY32" s="62"/>
      <c r="HZ32" s="62"/>
      <c r="IA32" s="62"/>
      <c r="IB32" s="62"/>
      <c r="IC32" s="62"/>
      <c r="ID32" s="62"/>
      <c r="IE32" s="62"/>
      <c r="IF32" s="62"/>
      <c r="IG32" s="62"/>
      <c r="IH32" s="62"/>
      <c r="II32" s="62"/>
      <c r="IJ32" s="62"/>
      <c r="IK32" s="62"/>
      <c r="IL32" s="62"/>
      <c r="IM32" s="62"/>
      <c r="IN32" s="62"/>
      <c r="IO32" s="62"/>
      <c r="IP32" s="62"/>
      <c r="IQ32" s="62"/>
      <c r="IR32" s="62"/>
      <c r="IS32" s="62"/>
      <c r="IT32" s="62"/>
      <c r="IU32" s="62"/>
      <c r="IV32" s="62"/>
      <c r="IW32" s="62"/>
      <c r="IX32" s="62"/>
      <c r="IY32" s="62"/>
      <c r="IZ32" s="62"/>
      <c r="JA32" s="62"/>
      <c r="JB32" s="62"/>
      <c r="JC32" s="62"/>
      <c r="JD32" s="62"/>
      <c r="JE32" s="62"/>
      <c r="JF32" s="62"/>
      <c r="JG32" s="62"/>
      <c r="JH32" s="62"/>
      <c r="JI32" s="62"/>
      <c r="JJ32" s="62"/>
      <c r="JK32" s="62"/>
      <c r="JL32" s="62"/>
      <c r="JM32" s="62"/>
      <c r="JN32" s="62"/>
      <c r="JO32" s="62"/>
      <c r="JP32" s="62"/>
      <c r="JQ32" s="62"/>
      <c r="JR32" s="62"/>
      <c r="JS32" s="62"/>
      <c r="JT32" s="62"/>
      <c r="JU32" s="62"/>
      <c r="JV32" s="62"/>
      <c r="JW32" s="62"/>
      <c r="JX32" s="62"/>
      <c r="JY32" s="62"/>
      <c r="JZ32" s="62"/>
      <c r="KA32" s="62"/>
      <c r="KB32" s="62"/>
      <c r="KC32" s="62"/>
      <c r="KD32" s="62"/>
      <c r="KE32" s="62"/>
      <c r="KF32" s="62"/>
      <c r="KG32" s="62"/>
      <c r="KH32" s="62"/>
      <c r="KI32" s="62"/>
      <c r="KJ32" s="62"/>
      <c r="KK32" s="62"/>
      <c r="KL32" s="62"/>
      <c r="KM32" s="62"/>
      <c r="KN32" s="62"/>
      <c r="KO32" s="62"/>
      <c r="KP32" s="62"/>
      <c r="KQ32" s="62"/>
      <c r="KR32" s="62"/>
      <c r="KS32" s="62"/>
      <c r="KT32" s="62"/>
      <c r="KU32" s="62"/>
      <c r="KV32" s="62"/>
      <c r="KW32" s="62"/>
      <c r="KX32" s="62"/>
      <c r="KY32" s="62"/>
      <c r="KZ32" s="62"/>
      <c r="LA32" s="62"/>
      <c r="LB32" s="62"/>
      <c r="LC32" s="62"/>
      <c r="LD32" s="62"/>
      <c r="LE32" s="62"/>
      <c r="LF32" s="62"/>
      <c r="LG32" s="62"/>
      <c r="LH32" s="62"/>
      <c r="LI32" s="62"/>
      <c r="LJ32" s="62"/>
      <c r="LK32" s="62"/>
      <c r="LL32" s="62"/>
      <c r="LM32" s="62"/>
      <c r="LN32" s="62"/>
      <c r="LO32" s="62"/>
      <c r="LP32" s="62"/>
      <c r="LQ32" s="62"/>
      <c r="LR32" s="62"/>
      <c r="LS32" s="62"/>
      <c r="LT32" s="62"/>
      <c r="LU32" s="62"/>
      <c r="LV32" s="62"/>
      <c r="LW32" s="62"/>
      <c r="LX32" s="62"/>
      <c r="LY32" s="62"/>
      <c r="LZ32" s="62"/>
      <c r="MA32" s="62"/>
      <c r="MB32" s="62"/>
      <c r="MC32" s="62"/>
      <c r="MD32" s="62"/>
      <c r="ME32" s="62"/>
      <c r="MF32" s="62"/>
      <c r="MG32" s="62"/>
      <c r="MH32" s="62"/>
      <c r="MI32" s="62"/>
      <c r="MJ32" s="62"/>
      <c r="MK32" s="62"/>
      <c r="ML32" s="62"/>
      <c r="MM32" s="62"/>
      <c r="MN32" s="62"/>
      <c r="MO32" s="62"/>
      <c r="MP32" s="62"/>
      <c r="MQ32" s="62"/>
      <c r="MR32" s="62"/>
      <c r="MS32" s="62"/>
      <c r="MT32" s="62"/>
      <c r="MU32" s="62"/>
      <c r="MV32" s="62"/>
      <c r="MW32" s="62"/>
      <c r="MX32" s="62"/>
      <c r="MY32" s="62"/>
      <c r="MZ32" s="62"/>
      <c r="NA32" s="62"/>
      <c r="NB32" s="62"/>
      <c r="NC32" s="62"/>
      <c r="ND32" s="62"/>
      <c r="NE32" s="62"/>
      <c r="NF32" s="62"/>
      <c r="NG32" s="62"/>
      <c r="NH32" s="62"/>
      <c r="NI32" s="62"/>
      <c r="NJ32" s="62"/>
      <c r="NK32" s="62"/>
      <c r="NL32" s="62"/>
      <c r="NM32" s="62"/>
      <c r="NN32" s="62"/>
      <c r="NO32" s="62"/>
      <c r="NP32" s="62"/>
      <c r="NQ32" s="62"/>
      <c r="NR32" s="62"/>
      <c r="NS32" s="62"/>
      <c r="NT32" s="62"/>
      <c r="NU32" s="62"/>
      <c r="NV32" s="62"/>
      <c r="NW32" s="62"/>
      <c r="NX32" s="62"/>
      <c r="NY32" s="62"/>
      <c r="NZ32" s="62"/>
      <c r="OA32" s="62"/>
      <c r="OB32" s="62"/>
      <c r="OC32" s="62"/>
      <c r="OD32" s="62"/>
      <c r="OE32" s="62"/>
      <c r="OF32" s="62"/>
      <c r="OG32" s="62"/>
      <c r="OH32" s="62"/>
      <c r="OI32" s="62"/>
      <c r="OJ32" s="62"/>
      <c r="OK32" s="62"/>
      <c r="OL32" s="62"/>
      <c r="OM32" s="62"/>
      <c r="ON32" s="62"/>
      <c r="OO32" s="62"/>
      <c r="OP32" s="62"/>
      <c r="OQ32" s="62"/>
      <c r="OR32" s="62"/>
      <c r="OS32" s="62"/>
      <c r="OT32" s="62"/>
      <c r="OU32" s="62"/>
      <c r="OV32" s="62"/>
      <c r="OW32" s="62"/>
      <c r="OX32" s="62"/>
      <c r="OY32" s="62"/>
      <c r="OZ32" s="62"/>
      <c r="PA32" s="62"/>
      <c r="PB32" s="62"/>
      <c r="PC32" s="62"/>
      <c r="PD32" s="62"/>
      <c r="PE32" s="62"/>
      <c r="PF32" s="62"/>
      <c r="PG32" s="62"/>
      <c r="PH32" s="62"/>
      <c r="PI32" s="62"/>
      <c r="PJ32" s="62"/>
      <c r="PK32" s="62"/>
      <c r="PL32" s="62"/>
      <c r="PM32" s="62"/>
      <c r="PN32" s="62"/>
      <c r="PO32" s="62"/>
      <c r="PP32" s="62"/>
      <c r="PQ32" s="62"/>
      <c r="PR32" s="62"/>
      <c r="PS32" s="62"/>
      <c r="PT32" s="62"/>
      <c r="PU32" s="62"/>
      <c r="PV32" s="62"/>
      <c r="PW32" s="62"/>
      <c r="PX32" s="62"/>
      <c r="PY32" s="62"/>
      <c r="PZ32" s="62"/>
      <c r="QA32" s="62"/>
      <c r="QB32" s="62"/>
      <c r="QC32" s="62"/>
      <c r="QD32" s="62"/>
      <c r="QE32" s="62"/>
      <c r="QF32" s="62"/>
      <c r="QG32" s="62"/>
      <c r="QH32" s="62"/>
      <c r="QI32" s="62"/>
      <c r="QJ32" s="62"/>
      <c r="QK32" s="62"/>
      <c r="QL32" s="62"/>
      <c r="QM32" s="62"/>
      <c r="QN32" s="62"/>
      <c r="QO32" s="62"/>
      <c r="QP32" s="62"/>
      <c r="QQ32" s="62"/>
      <c r="QR32" s="62"/>
      <c r="QS32" s="62"/>
      <c r="QT32" s="62"/>
      <c r="QU32" s="62"/>
      <c r="QV32" s="62"/>
      <c r="QW32" s="62"/>
      <c r="QX32" s="62"/>
      <c r="QY32" s="62"/>
      <c r="QZ32" s="62"/>
      <c r="RA32" s="62"/>
      <c r="RB32" s="62"/>
      <c r="RC32" s="62"/>
      <c r="RD32" s="62"/>
      <c r="RE32" s="62"/>
      <c r="RF32" s="62"/>
      <c r="RG32" s="62"/>
      <c r="RH32" s="62"/>
      <c r="RI32" s="62"/>
      <c r="RJ32" s="62"/>
      <c r="RK32" s="62"/>
      <c r="RL32" s="62"/>
      <c r="RM32" s="62"/>
      <c r="RN32" s="62"/>
      <c r="RO32" s="62"/>
      <c r="RP32" s="62"/>
      <c r="RQ32" s="62"/>
      <c r="RR32" s="62"/>
      <c r="RS32" s="62"/>
      <c r="RT32" s="62"/>
      <c r="RU32" s="62"/>
      <c r="RV32" s="62"/>
      <c r="RW32" s="62"/>
      <c r="RX32" s="62"/>
      <c r="RY32" s="62"/>
      <c r="RZ32" s="62"/>
      <c r="SA32" s="62"/>
      <c r="SB32" s="62"/>
      <c r="SC32" s="62"/>
      <c r="SD32" s="62"/>
      <c r="SE32" s="62"/>
      <c r="SF32" s="62"/>
      <c r="SG32" s="62"/>
      <c r="SH32" s="62"/>
      <c r="SI32" s="62"/>
      <c r="SJ32" s="62"/>
      <c r="SK32" s="62"/>
      <c r="SL32" s="62"/>
      <c r="SM32" s="62"/>
      <c r="SN32" s="62"/>
      <c r="SO32" s="62"/>
      <c r="SP32" s="62"/>
      <c r="SQ32" s="62"/>
      <c r="SR32" s="62"/>
      <c r="SS32" s="62"/>
      <c r="ST32" s="62"/>
      <c r="SU32" s="62"/>
      <c r="SV32" s="62"/>
      <c r="SW32" s="62"/>
      <c r="SX32" s="62"/>
      <c r="SY32" s="62"/>
      <c r="SZ32" s="62"/>
      <c r="TA32" s="62"/>
      <c r="TB32" s="62"/>
      <c r="TC32" s="62"/>
      <c r="TD32" s="62"/>
      <c r="TE32" s="62"/>
      <c r="TF32" s="62"/>
      <c r="TG32" s="62"/>
      <c r="TH32" s="62"/>
      <c r="TI32" s="62"/>
      <c r="TJ32" s="62"/>
      <c r="TK32" s="62"/>
      <c r="TL32" s="62"/>
      <c r="TM32" s="62"/>
      <c r="TN32" s="62"/>
      <c r="TO32" s="62"/>
      <c r="TP32" s="62"/>
      <c r="TQ32" s="62"/>
      <c r="TR32" s="62"/>
      <c r="TS32" s="62"/>
      <c r="TT32" s="62"/>
      <c r="TU32" s="62"/>
      <c r="TV32" s="62"/>
      <c r="TW32" s="62"/>
      <c r="TX32" s="62"/>
      <c r="TY32" s="62"/>
      <c r="TZ32" s="62"/>
      <c r="UA32" s="62"/>
      <c r="UB32" s="62"/>
      <c r="UC32" s="62"/>
      <c r="UD32" s="62"/>
      <c r="UE32" s="62"/>
      <c r="UF32" s="62"/>
      <c r="UG32" s="62"/>
      <c r="UH32" s="62"/>
      <c r="UI32" s="62"/>
      <c r="UJ32" s="62"/>
      <c r="UK32" s="62"/>
      <c r="UL32" s="62"/>
      <c r="UM32" s="62"/>
      <c r="UN32" s="62"/>
      <c r="UO32" s="62"/>
      <c r="UP32" s="62"/>
      <c r="UQ32" s="62"/>
      <c r="UR32" s="62"/>
      <c r="US32" s="62"/>
      <c r="UT32" s="62"/>
      <c r="UU32" s="62"/>
      <c r="UV32" s="62"/>
      <c r="UW32" s="62"/>
      <c r="UX32" s="62"/>
      <c r="UY32" s="62"/>
      <c r="UZ32" s="62"/>
      <c r="VA32" s="62"/>
      <c r="VB32" s="62"/>
      <c r="VC32" s="62"/>
      <c r="VD32" s="62"/>
      <c r="VE32" s="62"/>
      <c r="VF32" s="62"/>
      <c r="VG32" s="62"/>
      <c r="VH32" s="62"/>
      <c r="VI32" s="62"/>
      <c r="VJ32" s="62"/>
      <c r="VK32" s="62"/>
      <c r="VL32" s="62"/>
      <c r="VM32" s="62"/>
      <c r="VN32" s="62"/>
      <c r="VO32" s="62"/>
      <c r="VP32" s="62"/>
      <c r="VQ32" s="62"/>
      <c r="VR32" s="62"/>
      <c r="VS32" s="62"/>
      <c r="VT32" s="62"/>
      <c r="VU32" s="62"/>
      <c r="VV32" s="62"/>
      <c r="VW32" s="62"/>
      <c r="VX32" s="62"/>
      <c r="VY32" s="62"/>
      <c r="VZ32" s="62"/>
      <c r="WA32" s="62"/>
      <c r="WB32" s="62"/>
      <c r="WC32" s="62"/>
      <c r="WD32" s="62"/>
      <c r="WE32" s="62"/>
      <c r="WF32" s="62"/>
      <c r="WG32" s="62"/>
      <c r="WH32" s="62"/>
      <c r="WI32" s="62"/>
      <c r="WJ32" s="62"/>
      <c r="WK32" s="62"/>
      <c r="WL32" s="62"/>
      <c r="WM32" s="62"/>
      <c r="WN32" s="62"/>
      <c r="WO32" s="62"/>
      <c r="WP32" s="62"/>
      <c r="WQ32" s="62"/>
      <c r="WR32" s="62"/>
      <c r="WS32" s="62"/>
      <c r="WT32" s="62"/>
      <c r="WU32" s="62"/>
      <c r="WV32" s="62"/>
      <c r="WW32" s="62"/>
      <c r="WX32" s="62"/>
      <c r="WY32" s="62"/>
      <c r="WZ32" s="62"/>
      <c r="XA32" s="62"/>
      <c r="XB32" s="62"/>
      <c r="XC32" s="62"/>
      <c r="XD32" s="62"/>
      <c r="XE32" s="62"/>
      <c r="XF32" s="62"/>
      <c r="XG32" s="62"/>
      <c r="XH32" s="62"/>
      <c r="XI32" s="62"/>
      <c r="XJ32" s="62"/>
      <c r="XK32" s="62"/>
      <c r="XL32" s="62"/>
      <c r="XM32" s="62"/>
      <c r="XN32" s="62"/>
      <c r="XO32" s="62"/>
      <c r="XP32" s="62"/>
      <c r="XQ32" s="62"/>
      <c r="XR32" s="62"/>
      <c r="XS32" s="62"/>
      <c r="XT32" s="62"/>
      <c r="XU32" s="62"/>
      <c r="XV32" s="62"/>
      <c r="XW32" s="62"/>
      <c r="XX32" s="62"/>
      <c r="XY32" s="62"/>
      <c r="XZ32" s="62"/>
      <c r="YA32" s="62"/>
      <c r="YB32" s="62"/>
      <c r="YC32" s="62"/>
      <c r="YD32" s="62"/>
      <c r="YE32" s="62"/>
      <c r="YF32" s="62"/>
      <c r="YG32" s="62"/>
      <c r="YH32" s="62"/>
      <c r="YI32" s="62"/>
      <c r="YJ32" s="62"/>
      <c r="YK32" s="62"/>
      <c r="YL32" s="62"/>
      <c r="YM32" s="62"/>
      <c r="YN32" s="62"/>
      <c r="YO32" s="62"/>
      <c r="YP32" s="62"/>
      <c r="YQ32" s="62"/>
      <c r="YR32" s="62"/>
      <c r="YS32" s="62"/>
      <c r="YT32" s="62"/>
      <c r="YU32" s="62"/>
      <c r="YV32" s="62"/>
      <c r="YW32" s="62"/>
      <c r="YX32" s="62"/>
      <c r="YY32" s="62"/>
      <c r="YZ32" s="62"/>
      <c r="ZA32" s="62"/>
      <c r="ZB32" s="62"/>
      <c r="ZC32" s="62"/>
      <c r="ZD32" s="62"/>
      <c r="ZE32" s="62"/>
      <c r="ZF32" s="62"/>
      <c r="ZG32" s="62"/>
      <c r="ZH32" s="62"/>
      <c r="ZI32" s="62"/>
      <c r="ZJ32" s="62"/>
      <c r="ZK32" s="62"/>
      <c r="ZL32" s="62"/>
      <c r="ZM32" s="62"/>
      <c r="ZN32" s="62"/>
      <c r="ZO32" s="62"/>
      <c r="ZP32" s="62"/>
      <c r="ZQ32" s="62"/>
      <c r="ZR32" s="62"/>
      <c r="ZS32" s="62"/>
      <c r="ZT32" s="62"/>
      <c r="ZU32" s="62"/>
      <c r="ZV32" s="62"/>
      <c r="ZW32" s="62"/>
      <c r="ZX32" s="62"/>
      <c r="ZY32" s="62"/>
      <c r="ZZ32" s="62"/>
      <c r="AAA32" s="62"/>
      <c r="AAB32" s="62"/>
      <c r="AAC32" s="62"/>
      <c r="AAD32" s="62"/>
      <c r="AAE32" s="62"/>
      <c r="AAF32" s="62"/>
      <c r="AAG32" s="62"/>
      <c r="AAH32" s="62"/>
      <c r="AAI32" s="62"/>
      <c r="AAJ32" s="62"/>
      <c r="AAK32" s="62"/>
      <c r="AAL32" s="62"/>
      <c r="AAM32" s="62"/>
      <c r="AAN32" s="62"/>
      <c r="AAO32" s="62"/>
      <c r="AAP32" s="62"/>
      <c r="AAQ32" s="62"/>
      <c r="AAR32" s="62"/>
      <c r="AAS32" s="62"/>
      <c r="AAT32" s="62"/>
      <c r="AAU32" s="62"/>
      <c r="AAV32" s="62"/>
      <c r="AAW32" s="62"/>
      <c r="AAX32" s="62"/>
      <c r="AAY32" s="62"/>
      <c r="AAZ32" s="62"/>
      <c r="ABA32" s="62"/>
      <c r="ABB32" s="62"/>
      <c r="ABC32" s="62"/>
      <c r="ABD32" s="62"/>
      <c r="ABE32" s="62"/>
      <c r="ABF32" s="62"/>
      <c r="ABG32" s="62"/>
      <c r="ABH32" s="62"/>
      <c r="ABI32" s="62"/>
      <c r="ABJ32" s="62"/>
      <c r="ABK32" s="62"/>
      <c r="ABL32" s="62"/>
      <c r="ABM32" s="62"/>
      <c r="ABN32" s="62"/>
      <c r="ABO32" s="62"/>
      <c r="ABP32" s="62"/>
      <c r="ABQ32" s="62"/>
      <c r="ABR32" s="62"/>
      <c r="ABS32" s="62"/>
      <c r="ABT32" s="62"/>
      <c r="ABU32" s="62"/>
      <c r="ABV32" s="62"/>
      <c r="ABW32" s="62"/>
      <c r="ABX32" s="62"/>
      <c r="ABY32" s="62"/>
      <c r="ABZ32" s="62"/>
      <c r="ACA32" s="62"/>
      <c r="ACB32" s="62"/>
      <c r="ACC32" s="62"/>
      <c r="ACD32" s="62"/>
      <c r="ACE32" s="62"/>
      <c r="ACF32" s="62"/>
      <c r="ACG32" s="62"/>
      <c r="ACH32" s="62"/>
      <c r="ACI32" s="62"/>
      <c r="ACJ32" s="62"/>
      <c r="ACK32" s="62"/>
      <c r="ACL32" s="62"/>
      <c r="ACM32" s="62"/>
      <c r="ACN32" s="62"/>
      <c r="ACO32" s="62"/>
      <c r="ACP32" s="62"/>
      <c r="ACQ32" s="62"/>
      <c r="ACR32" s="62"/>
      <c r="ACS32" s="62"/>
      <c r="ACT32" s="62"/>
      <c r="ACU32" s="62"/>
      <c r="ACV32" s="62"/>
      <c r="ACW32" s="62"/>
      <c r="ACX32" s="62"/>
      <c r="ACY32" s="62"/>
      <c r="ACZ32" s="62"/>
      <c r="ADA32" s="62"/>
      <c r="ADB32" s="62"/>
      <c r="ADC32" s="62"/>
      <c r="ADD32" s="62"/>
      <c r="ADE32" s="62"/>
      <c r="ADF32" s="62"/>
      <c r="ADG32" s="62"/>
      <c r="ADH32" s="62"/>
      <c r="ADI32" s="62"/>
      <c r="ADJ32" s="62"/>
      <c r="ADK32" s="62"/>
      <c r="ADL32" s="62"/>
      <c r="ADM32" s="62"/>
      <c r="ADN32" s="62"/>
      <c r="ADO32" s="62"/>
      <c r="ADP32" s="62"/>
      <c r="ADQ32" s="62"/>
      <c r="ADR32" s="62"/>
      <c r="ADS32" s="62"/>
      <c r="ADT32" s="62"/>
      <c r="ADU32" s="62"/>
      <c r="ADV32" s="62"/>
      <c r="ADW32" s="62"/>
      <c r="ADX32" s="62"/>
      <c r="ADY32" s="62"/>
      <c r="ADZ32" s="62"/>
      <c r="AEA32" s="62"/>
      <c r="AEB32" s="62"/>
      <c r="AEC32" s="62"/>
      <c r="AED32" s="62"/>
      <c r="AEE32" s="62"/>
      <c r="AEF32" s="62"/>
      <c r="AEG32" s="62"/>
      <c r="AEH32" s="62"/>
      <c r="AEI32" s="62"/>
      <c r="AEJ32" s="62"/>
      <c r="AEK32" s="62"/>
      <c r="AEL32" s="62"/>
      <c r="AEM32" s="62"/>
      <c r="AEN32" s="62"/>
      <c r="AEO32" s="62"/>
      <c r="AEP32" s="62"/>
      <c r="AEQ32" s="62"/>
      <c r="AER32" s="62"/>
      <c r="AES32" s="62"/>
      <c r="AET32" s="62"/>
      <c r="AEU32" s="62"/>
      <c r="AEV32" s="62"/>
      <c r="AEW32" s="62"/>
      <c r="AEX32" s="62"/>
      <c r="AEY32" s="62"/>
      <c r="AEZ32" s="62"/>
      <c r="AFA32" s="62"/>
      <c r="AFB32" s="62"/>
      <c r="AFC32" s="62"/>
      <c r="AFD32" s="62"/>
      <c r="AFE32" s="62"/>
      <c r="AFF32" s="62"/>
      <c r="AFG32" s="62"/>
      <c r="AFH32" s="62"/>
      <c r="AFI32" s="62"/>
      <c r="AFJ32" s="62"/>
      <c r="AFK32" s="62"/>
      <c r="AFL32" s="62"/>
      <c r="AFM32" s="62"/>
      <c r="AFN32" s="62"/>
      <c r="AFO32" s="62"/>
      <c r="AFP32" s="62"/>
      <c r="AFQ32" s="62"/>
      <c r="AFR32" s="62"/>
      <c r="AFS32" s="62"/>
      <c r="AFT32" s="62"/>
      <c r="AFU32" s="62"/>
      <c r="AFV32" s="62"/>
      <c r="AFW32" s="62"/>
      <c r="AFX32" s="62"/>
      <c r="AFY32" s="62"/>
      <c r="AFZ32" s="62"/>
      <c r="AGA32" s="62"/>
      <c r="AGB32" s="62"/>
      <c r="AGC32" s="62"/>
      <c r="AGD32" s="62"/>
      <c r="AGE32" s="62"/>
      <c r="AGF32" s="62"/>
      <c r="AGG32" s="62"/>
      <c r="AGH32" s="62"/>
      <c r="AGI32" s="62"/>
      <c r="AGJ32" s="62"/>
      <c r="AGK32" s="62"/>
      <c r="AGL32" s="62"/>
      <c r="AGM32" s="62"/>
      <c r="AGN32" s="62"/>
      <c r="AGO32" s="62"/>
      <c r="AGP32" s="62"/>
      <c r="AGQ32" s="62"/>
      <c r="AGR32" s="62"/>
      <c r="AGS32" s="62"/>
      <c r="AGT32" s="62"/>
      <c r="AGU32" s="62"/>
      <c r="AGV32" s="62"/>
      <c r="AGW32" s="62"/>
      <c r="AGX32" s="62"/>
      <c r="AGY32" s="62"/>
      <c r="AGZ32" s="62"/>
      <c r="AHA32" s="62"/>
      <c r="AHB32" s="62"/>
      <c r="AHC32" s="62"/>
      <c r="AHD32" s="62"/>
      <c r="AHE32" s="62"/>
      <c r="AHF32" s="62"/>
      <c r="AHG32" s="62"/>
      <c r="AHH32" s="62"/>
      <c r="AHI32" s="62"/>
      <c r="AHJ32" s="62"/>
      <c r="AHK32" s="62"/>
      <c r="AHL32" s="62"/>
      <c r="AHM32" s="62"/>
      <c r="AHN32" s="62"/>
      <c r="AHO32" s="62"/>
      <c r="AHP32" s="62"/>
      <c r="AHQ32" s="62"/>
      <c r="AHR32" s="62"/>
      <c r="AHS32" s="62"/>
      <c r="AHT32" s="62"/>
      <c r="AHU32" s="62"/>
      <c r="AHV32" s="62"/>
      <c r="AHW32" s="62"/>
      <c r="AHX32" s="62"/>
      <c r="AHY32" s="62"/>
      <c r="AHZ32" s="62"/>
      <c r="AIA32" s="62"/>
      <c r="AIB32" s="62"/>
      <c r="AIC32" s="62"/>
      <c r="AID32" s="62"/>
      <c r="AIE32" s="62"/>
      <c r="AIF32" s="62"/>
      <c r="AIG32" s="62"/>
      <c r="AIH32" s="62"/>
      <c r="AII32" s="62"/>
      <c r="AIJ32" s="62"/>
      <c r="AIK32" s="62"/>
      <c r="AIL32" s="62"/>
      <c r="AIM32" s="62"/>
      <c r="AIN32" s="62"/>
      <c r="AIO32" s="62"/>
      <c r="AIP32" s="62"/>
      <c r="AIQ32" s="62"/>
      <c r="AIR32" s="62"/>
      <c r="AIS32" s="62"/>
      <c r="AIT32" s="62"/>
      <c r="AIU32" s="62"/>
      <c r="AIV32" s="62"/>
      <c r="AIW32" s="62"/>
      <c r="AIX32" s="62"/>
      <c r="AIY32" s="62"/>
      <c r="AIZ32" s="62"/>
      <c r="AJA32" s="62"/>
      <c r="AJB32" s="62"/>
      <c r="AJC32" s="62"/>
      <c r="AJD32" s="62"/>
      <c r="AJE32" s="62"/>
      <c r="AJF32" s="62"/>
      <c r="AJG32" s="62"/>
      <c r="AJH32" s="62"/>
      <c r="AJI32" s="62"/>
      <c r="AJJ32" s="62"/>
      <c r="AJK32" s="62"/>
      <c r="AJL32" s="62"/>
      <c r="AJM32" s="62"/>
      <c r="AJN32" s="62"/>
      <c r="AJO32" s="62"/>
      <c r="AJP32" s="62"/>
      <c r="AJQ32" s="62"/>
      <c r="AJR32" s="62"/>
      <c r="AJS32" s="62"/>
      <c r="AJT32" s="62"/>
      <c r="AJU32" s="62"/>
      <c r="AJV32" s="62"/>
      <c r="AJW32" s="62"/>
      <c r="AJX32" s="62"/>
      <c r="AJY32" s="62"/>
      <c r="AJZ32" s="62"/>
      <c r="AKA32" s="62"/>
      <c r="AKB32" s="62"/>
      <c r="AKC32" s="62"/>
      <c r="AKD32" s="62"/>
      <c r="AKE32" s="62"/>
      <c r="AKF32" s="62"/>
      <c r="AKG32" s="62"/>
      <c r="AKH32" s="62"/>
      <c r="AKI32" s="62"/>
      <c r="AKJ32" s="62"/>
      <c r="AKK32" s="62"/>
      <c r="AKL32" s="62"/>
      <c r="AKM32" s="62"/>
      <c r="AKN32" s="62"/>
      <c r="AKO32" s="62"/>
      <c r="AKP32" s="62"/>
      <c r="AKQ32" s="62"/>
      <c r="AKR32" s="62"/>
      <c r="AKS32" s="62"/>
      <c r="AKT32" s="62"/>
      <c r="AKU32" s="62"/>
      <c r="AKV32" s="62"/>
      <c r="AKW32" s="62"/>
      <c r="AKX32" s="62"/>
      <c r="AKY32" s="62"/>
      <c r="AKZ32" s="62"/>
      <c r="ALA32" s="62"/>
      <c r="ALB32" s="62"/>
      <c r="ALC32" s="62"/>
      <c r="ALD32" s="62"/>
      <c r="ALE32" s="62"/>
      <c r="ALF32" s="62"/>
      <c r="ALG32" s="62"/>
      <c r="ALH32" s="62"/>
      <c r="ALI32" s="62"/>
      <c r="ALJ32" s="62"/>
      <c r="ALK32" s="62"/>
      <c r="ALL32" s="62"/>
      <c r="ALM32" s="62"/>
      <c r="ALN32" s="62"/>
      <c r="ALO32" s="62"/>
      <c r="ALP32" s="62"/>
      <c r="ALQ32" s="62"/>
      <c r="ALR32" s="62"/>
      <c r="ALS32" s="62"/>
      <c r="ALT32" s="62"/>
      <c r="ALU32" s="62"/>
      <c r="ALV32" s="62"/>
      <c r="ALW32" s="62"/>
      <c r="ALX32" s="62"/>
      <c r="ALY32" s="62"/>
      <c r="ALZ32" s="62"/>
      <c r="AMA32" s="62"/>
      <c r="AMB32" s="62"/>
      <c r="AMC32" s="62"/>
      <c r="AMD32" s="62"/>
      <c r="AME32" s="62"/>
      <c r="AMF32" s="62"/>
      <c r="AMG32" s="62"/>
      <c r="AMH32" s="62"/>
      <c r="AMI32" s="62"/>
      <c r="AMJ32" s="62"/>
      <c r="AMK32" s="62"/>
      <c r="AML32" s="62"/>
      <c r="AMM32" s="62"/>
      <c r="AMN32" s="62"/>
      <c r="AMO32" s="62"/>
      <c r="AMP32" s="62"/>
      <c r="AMQ32" s="62"/>
      <c r="AMR32" s="62"/>
      <c r="AMS32" s="62"/>
      <c r="AMT32" s="62"/>
      <c r="AMU32" s="62"/>
      <c r="AMV32" s="62"/>
      <c r="AMW32" s="62"/>
      <c r="AMX32" s="62"/>
      <c r="AMY32" s="62"/>
      <c r="AMZ32" s="62"/>
      <c r="ANA32" s="62"/>
      <c r="ANB32" s="62"/>
      <c r="ANC32" s="62"/>
      <c r="AND32" s="62"/>
      <c r="ANE32" s="62"/>
      <c r="ANF32" s="62"/>
      <c r="ANG32" s="62"/>
      <c r="ANH32" s="62"/>
      <c r="ANI32" s="62"/>
      <c r="ANJ32" s="62"/>
      <c r="ANK32" s="62"/>
      <c r="ANL32" s="62"/>
      <c r="ANM32" s="62"/>
      <c r="ANN32" s="62"/>
      <c r="ANO32" s="62"/>
      <c r="ANP32" s="62"/>
      <c r="ANQ32" s="62"/>
      <c r="ANR32" s="62"/>
      <c r="ANS32" s="62"/>
      <c r="ANT32" s="62"/>
      <c r="ANU32" s="62"/>
      <c r="ANV32" s="62"/>
      <c r="ANW32" s="62"/>
      <c r="ANX32" s="62"/>
      <c r="ANY32" s="62"/>
      <c r="ANZ32" s="62"/>
      <c r="AOA32" s="62"/>
      <c r="AOB32" s="62"/>
      <c r="AOC32" s="62"/>
      <c r="AOD32" s="62"/>
      <c r="AOE32" s="62"/>
      <c r="AOF32" s="62"/>
      <c r="AOG32" s="62"/>
      <c r="AOH32" s="62"/>
      <c r="AOI32" s="62"/>
      <c r="AOJ32" s="62"/>
      <c r="AOK32" s="62"/>
      <c r="AOL32" s="62"/>
      <c r="AOM32" s="62"/>
      <c r="AON32" s="62"/>
      <c r="AOO32" s="62"/>
      <c r="AOP32" s="62"/>
      <c r="AOQ32" s="62"/>
      <c r="AOR32" s="62"/>
      <c r="AOS32" s="62"/>
      <c r="AOT32" s="62"/>
      <c r="AOU32" s="62"/>
      <c r="AOV32" s="62"/>
      <c r="AOW32" s="62"/>
      <c r="AOX32" s="62"/>
      <c r="AOY32" s="62"/>
      <c r="AOZ32" s="62"/>
      <c r="APA32" s="62"/>
      <c r="APB32" s="62"/>
      <c r="APC32" s="62"/>
      <c r="APD32" s="62"/>
      <c r="APE32" s="62"/>
      <c r="APF32" s="62"/>
      <c r="APG32" s="62"/>
      <c r="APH32" s="62"/>
      <c r="API32" s="62"/>
      <c r="APJ32" s="62"/>
      <c r="APK32" s="62"/>
      <c r="APL32" s="62"/>
      <c r="APM32" s="62"/>
      <c r="APN32" s="62"/>
      <c r="APO32" s="62"/>
      <c r="APP32" s="62"/>
      <c r="APQ32" s="62"/>
      <c r="APR32" s="62"/>
      <c r="APS32" s="62"/>
      <c r="APT32" s="62"/>
      <c r="APU32" s="62"/>
      <c r="APV32" s="62"/>
      <c r="APW32" s="62"/>
      <c r="APX32" s="62"/>
      <c r="APY32" s="62"/>
      <c r="APZ32" s="62"/>
      <c r="AQA32" s="62"/>
      <c r="AQB32" s="62"/>
      <c r="AQC32" s="62"/>
      <c r="AQD32" s="62"/>
      <c r="AQE32" s="62"/>
      <c r="AQF32" s="62"/>
      <c r="AQG32" s="62"/>
      <c r="AQH32" s="62"/>
      <c r="AQI32" s="62"/>
      <c r="AQJ32" s="62"/>
      <c r="AQK32" s="62"/>
      <c r="AQL32" s="62"/>
      <c r="AQM32" s="62"/>
      <c r="AQN32" s="62"/>
      <c r="AQO32" s="62"/>
      <c r="AQP32" s="62"/>
      <c r="AQQ32" s="62"/>
      <c r="AQR32" s="62"/>
      <c r="AQS32" s="62"/>
      <c r="AQT32" s="62"/>
      <c r="AQU32" s="62"/>
      <c r="AQV32" s="62"/>
      <c r="AQW32" s="62"/>
      <c r="AQX32" s="62"/>
      <c r="AQY32" s="62"/>
      <c r="AQZ32" s="62"/>
      <c r="ARA32" s="62"/>
      <c r="ARB32" s="62"/>
      <c r="ARC32" s="62"/>
      <c r="ARD32" s="62"/>
      <c r="ARE32" s="62"/>
      <c r="ARF32" s="62"/>
      <c r="ARG32" s="62"/>
      <c r="ARH32" s="62"/>
      <c r="ARI32" s="62"/>
      <c r="ARJ32" s="62"/>
      <c r="ARK32" s="62"/>
      <c r="ARL32" s="62"/>
      <c r="ARM32" s="62"/>
      <c r="ARN32" s="62"/>
      <c r="ARO32" s="62"/>
      <c r="ARP32" s="62"/>
      <c r="ARQ32" s="62"/>
      <c r="ARR32" s="62"/>
      <c r="ARS32" s="62"/>
      <c r="ART32" s="62"/>
      <c r="ARU32" s="62"/>
      <c r="ARV32" s="62"/>
      <c r="ARW32" s="62"/>
      <c r="ARX32" s="62"/>
      <c r="ARY32" s="62"/>
      <c r="ARZ32" s="62"/>
      <c r="ASA32" s="62"/>
      <c r="ASB32" s="62"/>
      <c r="ASC32" s="62"/>
      <c r="ASD32" s="62"/>
      <c r="ASE32" s="62"/>
      <c r="ASF32" s="62"/>
      <c r="ASG32" s="62"/>
      <c r="ASH32" s="62"/>
      <c r="ASI32" s="62"/>
      <c r="ASJ32" s="62"/>
      <c r="ASK32" s="62"/>
      <c r="ASL32" s="62"/>
      <c r="ASM32" s="62"/>
      <c r="ASN32" s="62"/>
      <c r="ASO32" s="62"/>
      <c r="ASP32" s="62"/>
      <c r="ASQ32" s="62"/>
      <c r="ASR32" s="62"/>
      <c r="ASS32" s="62"/>
      <c r="AST32" s="62"/>
      <c r="ASU32" s="62"/>
      <c r="ASV32" s="62"/>
      <c r="ASW32" s="62"/>
      <c r="ASX32" s="62"/>
      <c r="ASY32" s="62"/>
      <c r="ASZ32" s="62"/>
      <c r="ATA32" s="62"/>
      <c r="ATB32" s="62"/>
      <c r="ATC32" s="62"/>
      <c r="ATD32" s="62"/>
      <c r="ATE32" s="62"/>
      <c r="ATF32" s="62"/>
      <c r="ATG32" s="62"/>
      <c r="ATH32" s="62"/>
      <c r="ATI32" s="62"/>
      <c r="ATJ32" s="62"/>
      <c r="ATK32" s="62"/>
      <c r="ATL32" s="62"/>
      <c r="ATM32" s="62"/>
      <c r="ATN32" s="62"/>
      <c r="ATO32" s="62"/>
      <c r="ATP32" s="62"/>
      <c r="ATQ32" s="62"/>
      <c r="ATR32" s="62"/>
      <c r="ATS32" s="62"/>
      <c r="ATT32" s="62"/>
      <c r="ATU32" s="62"/>
      <c r="ATV32" s="62"/>
      <c r="ATW32" s="62"/>
      <c r="ATX32" s="62"/>
      <c r="ATY32" s="62"/>
      <c r="ATZ32" s="62"/>
      <c r="AUA32" s="62"/>
      <c r="AUB32" s="62"/>
      <c r="AUC32" s="62"/>
      <c r="AUD32" s="62"/>
      <c r="AUE32" s="62"/>
      <c r="AUF32" s="62"/>
      <c r="AUG32" s="62"/>
      <c r="AUH32" s="62"/>
      <c r="AUI32" s="62"/>
      <c r="AUJ32" s="62"/>
      <c r="AUK32" s="62"/>
      <c r="AUL32" s="62"/>
      <c r="AUM32" s="62"/>
      <c r="AUN32" s="62"/>
      <c r="AUO32" s="62"/>
      <c r="AUP32" s="62"/>
      <c r="AUQ32" s="62"/>
      <c r="AUR32" s="62"/>
      <c r="AUS32" s="62"/>
      <c r="AUT32" s="62"/>
      <c r="AUU32" s="62"/>
      <c r="AUV32" s="62"/>
      <c r="AUW32" s="62"/>
      <c r="AUX32" s="62"/>
      <c r="AUY32" s="62"/>
      <c r="AUZ32" s="62"/>
      <c r="AVA32" s="62"/>
      <c r="AVB32" s="62"/>
      <c r="AVC32" s="62"/>
      <c r="AVD32" s="62"/>
      <c r="AVE32" s="62"/>
      <c r="AVF32" s="62"/>
      <c r="AVG32" s="62"/>
      <c r="AVH32" s="62"/>
      <c r="AVI32" s="62"/>
      <c r="AVJ32" s="62"/>
      <c r="AVK32" s="62"/>
      <c r="AVL32" s="62"/>
      <c r="AVM32" s="62"/>
      <c r="AVN32" s="62"/>
      <c r="AVO32" s="62"/>
      <c r="AVP32" s="62"/>
      <c r="AVQ32" s="62"/>
      <c r="AVR32" s="62"/>
      <c r="AVS32" s="62"/>
      <c r="AVT32" s="62"/>
      <c r="AVU32" s="62"/>
      <c r="AVV32" s="62"/>
      <c r="AVW32" s="62"/>
      <c r="AVX32" s="62"/>
      <c r="AVY32" s="62"/>
      <c r="AVZ32" s="62"/>
      <c r="AWA32" s="62"/>
      <c r="AWB32" s="62"/>
      <c r="AWC32" s="62"/>
      <c r="AWD32" s="62"/>
      <c r="AWE32" s="62"/>
      <c r="AWF32" s="62"/>
      <c r="AWG32" s="62"/>
      <c r="AWH32" s="62"/>
      <c r="AWI32" s="62"/>
      <c r="AWJ32" s="62"/>
      <c r="AWK32" s="62"/>
      <c r="AWL32" s="62"/>
      <c r="AWM32" s="62"/>
      <c r="AWN32" s="62"/>
      <c r="AWO32" s="62"/>
      <c r="AWP32" s="62"/>
      <c r="AWQ32" s="62"/>
      <c r="AWR32" s="62"/>
      <c r="AWS32" s="62"/>
      <c r="AWT32" s="62"/>
      <c r="AWU32" s="62"/>
      <c r="AWV32" s="62"/>
      <c r="AWW32" s="62"/>
      <c r="AWX32" s="62"/>
      <c r="AWY32" s="62"/>
      <c r="AWZ32" s="62"/>
      <c r="AXA32" s="62"/>
      <c r="AXB32" s="62"/>
      <c r="AXC32" s="62"/>
      <c r="AXD32" s="62"/>
      <c r="AXE32" s="62"/>
      <c r="AXF32" s="62"/>
      <c r="AXG32" s="62"/>
      <c r="AXH32" s="62"/>
      <c r="AXI32" s="62"/>
      <c r="AXJ32" s="62"/>
      <c r="AXK32" s="62"/>
      <c r="AXL32" s="62"/>
      <c r="AXM32" s="62"/>
      <c r="AXN32" s="62"/>
      <c r="AXO32" s="62"/>
      <c r="AXP32" s="62"/>
      <c r="AXQ32" s="62"/>
      <c r="AXR32" s="62"/>
      <c r="AXS32" s="62"/>
      <c r="AXT32" s="62"/>
      <c r="AXU32" s="62"/>
      <c r="AXV32" s="62"/>
      <c r="AXW32" s="62"/>
      <c r="AXX32" s="62"/>
      <c r="AXY32" s="62"/>
      <c r="AXZ32" s="62"/>
      <c r="AYA32" s="62"/>
      <c r="AYB32" s="62"/>
      <c r="AYC32" s="62"/>
      <c r="AYD32" s="62"/>
      <c r="AYE32" s="62"/>
      <c r="AYF32" s="62"/>
      <c r="AYG32" s="62"/>
      <c r="AYH32" s="62"/>
      <c r="AYI32" s="62"/>
      <c r="AYJ32" s="62"/>
      <c r="AYK32" s="62"/>
      <c r="AYL32" s="62"/>
      <c r="AYM32" s="62"/>
      <c r="AYN32" s="62"/>
      <c r="AYO32" s="62"/>
      <c r="AYP32" s="62"/>
      <c r="AYQ32" s="62"/>
      <c r="AYR32" s="62"/>
      <c r="AYS32" s="62"/>
      <c r="AYT32" s="62"/>
      <c r="AYU32" s="62"/>
      <c r="AYV32" s="62"/>
      <c r="AYW32" s="62"/>
      <c r="AYX32" s="62"/>
      <c r="AYY32" s="62"/>
      <c r="AYZ32" s="62"/>
      <c r="AZA32" s="62"/>
      <c r="AZB32" s="62"/>
      <c r="AZC32" s="62"/>
      <c r="AZD32" s="62"/>
      <c r="AZE32" s="62"/>
      <c r="AZF32" s="62"/>
      <c r="AZG32" s="62"/>
      <c r="AZH32" s="62"/>
      <c r="AZI32" s="62"/>
      <c r="AZJ32" s="62"/>
      <c r="AZK32" s="62"/>
      <c r="AZL32" s="62"/>
      <c r="AZM32" s="62"/>
      <c r="AZN32" s="62"/>
      <c r="AZO32" s="62"/>
      <c r="AZP32" s="62"/>
      <c r="AZQ32" s="62"/>
      <c r="AZR32" s="62"/>
      <c r="AZS32" s="62"/>
      <c r="AZT32" s="62"/>
      <c r="AZU32" s="62"/>
      <c r="AZV32" s="62"/>
      <c r="AZW32" s="62"/>
      <c r="AZX32" s="62"/>
      <c r="AZY32" s="62"/>
      <c r="AZZ32" s="62"/>
      <c r="BAA32" s="62"/>
      <c r="BAB32" s="62"/>
      <c r="BAC32" s="62"/>
      <c r="BAD32" s="62"/>
      <c r="BAE32" s="62"/>
      <c r="BAF32" s="62"/>
      <c r="BAG32" s="62"/>
      <c r="BAH32" s="62"/>
      <c r="BAI32" s="62"/>
      <c r="BAJ32" s="62"/>
      <c r="BAK32" s="62"/>
      <c r="BAL32" s="62"/>
      <c r="BAM32" s="62"/>
      <c r="BAN32" s="62"/>
      <c r="BAO32" s="62"/>
      <c r="BAP32" s="62"/>
      <c r="BAQ32" s="62"/>
      <c r="BAR32" s="62"/>
      <c r="BAS32" s="62"/>
      <c r="BAT32" s="62"/>
      <c r="BAU32" s="62"/>
      <c r="BAV32" s="62"/>
      <c r="BAW32" s="62"/>
      <c r="BAX32" s="62"/>
      <c r="BAY32" s="62"/>
      <c r="BAZ32" s="62"/>
      <c r="BBA32" s="62"/>
      <c r="BBB32" s="62"/>
      <c r="BBC32" s="62"/>
      <c r="BBD32" s="62"/>
      <c r="BBE32" s="62"/>
      <c r="BBF32" s="62"/>
      <c r="BBG32" s="62"/>
      <c r="BBH32" s="62"/>
      <c r="BBI32" s="62"/>
      <c r="BBJ32" s="62"/>
      <c r="BBK32" s="62"/>
      <c r="BBL32" s="62"/>
      <c r="BBM32" s="62"/>
      <c r="BBN32" s="62"/>
      <c r="BBO32" s="62"/>
      <c r="BBP32" s="62"/>
      <c r="BBQ32" s="62"/>
      <c r="BBR32" s="62"/>
      <c r="BBS32" s="62"/>
      <c r="BBT32" s="62"/>
      <c r="BBU32" s="62"/>
      <c r="BBV32" s="62"/>
      <c r="BBW32" s="62"/>
      <c r="BBX32" s="62"/>
      <c r="BBY32" s="62"/>
      <c r="BBZ32" s="62"/>
      <c r="BCA32" s="62"/>
      <c r="BCB32" s="62"/>
      <c r="BCC32" s="62"/>
      <c r="BCD32" s="62"/>
      <c r="BCE32" s="62"/>
      <c r="BCF32" s="62"/>
      <c r="BCG32" s="62"/>
      <c r="BCH32" s="62"/>
      <c r="BCI32" s="62"/>
      <c r="BCJ32" s="62"/>
      <c r="BCK32" s="62"/>
      <c r="BCL32" s="62"/>
      <c r="BCM32" s="62"/>
      <c r="BCN32" s="62"/>
      <c r="BCO32" s="62"/>
      <c r="BCP32" s="62"/>
      <c r="BCQ32" s="62"/>
      <c r="BCR32" s="62"/>
      <c r="BCS32" s="62"/>
      <c r="BCT32" s="62"/>
      <c r="BCU32" s="62"/>
      <c r="BCV32" s="62"/>
      <c r="BCW32" s="62"/>
      <c r="BCX32" s="62"/>
      <c r="BCY32" s="62"/>
      <c r="BCZ32" s="62"/>
      <c r="BDA32" s="62"/>
      <c r="BDB32" s="62"/>
      <c r="BDC32" s="62"/>
      <c r="BDD32" s="62"/>
      <c r="BDE32" s="62"/>
      <c r="BDF32" s="62"/>
      <c r="BDG32" s="62"/>
      <c r="BDH32" s="62"/>
      <c r="BDI32" s="62"/>
      <c r="BDJ32" s="62"/>
      <c r="BDK32" s="62"/>
      <c r="BDL32" s="62"/>
      <c r="BDM32" s="62"/>
      <c r="BDN32" s="62"/>
      <c r="BDO32" s="62"/>
      <c r="BDP32" s="62"/>
      <c r="BDQ32" s="62"/>
      <c r="BDR32" s="62"/>
      <c r="BDS32" s="62"/>
      <c r="BDT32" s="62"/>
      <c r="BDU32" s="62"/>
      <c r="BDV32" s="62"/>
      <c r="BDW32" s="62"/>
      <c r="BDX32" s="62"/>
      <c r="BDY32" s="62"/>
      <c r="BDZ32" s="62"/>
      <c r="BEA32" s="62"/>
      <c r="BEB32" s="62"/>
      <c r="BEC32" s="62"/>
      <c r="BED32" s="62"/>
      <c r="BEE32" s="62"/>
      <c r="BEF32" s="62"/>
      <c r="BEG32" s="62"/>
      <c r="BEH32" s="62"/>
      <c r="BEI32" s="62"/>
      <c r="BEJ32" s="62"/>
      <c r="BEK32" s="62"/>
      <c r="BEL32" s="62"/>
      <c r="BEM32" s="62"/>
      <c r="BEN32" s="62"/>
      <c r="BEO32" s="62"/>
      <c r="BEP32" s="62"/>
      <c r="BEQ32" s="62"/>
      <c r="BER32" s="62"/>
      <c r="BES32" s="62"/>
      <c r="BET32" s="62"/>
      <c r="BEU32" s="62"/>
      <c r="BEV32" s="62"/>
      <c r="BEW32" s="62"/>
      <c r="BEX32" s="62"/>
      <c r="BEY32" s="62"/>
      <c r="BEZ32" s="62"/>
      <c r="BFA32" s="62"/>
      <c r="BFB32" s="62"/>
      <c r="BFC32" s="62"/>
      <c r="BFD32" s="62"/>
      <c r="BFE32" s="62"/>
      <c r="BFF32" s="62"/>
      <c r="BFG32" s="62"/>
      <c r="BFH32" s="62"/>
      <c r="BFI32" s="62"/>
      <c r="BFJ32" s="62"/>
      <c r="BFK32" s="62"/>
      <c r="BFL32" s="62"/>
      <c r="BFM32" s="62"/>
      <c r="BFN32" s="62"/>
      <c r="BFO32" s="62"/>
      <c r="BFP32" s="62"/>
      <c r="BFQ32" s="62"/>
      <c r="BFR32" s="62"/>
      <c r="BFS32" s="62"/>
      <c r="BFT32" s="62"/>
      <c r="BFU32" s="62"/>
      <c r="BFV32" s="62"/>
      <c r="BFW32" s="62"/>
      <c r="BFX32" s="62"/>
      <c r="BFY32" s="62"/>
      <c r="BFZ32" s="62"/>
      <c r="BGA32" s="62"/>
      <c r="BGB32" s="62"/>
      <c r="BGC32" s="62"/>
      <c r="BGD32" s="62"/>
      <c r="BGE32" s="62"/>
      <c r="BGF32" s="62"/>
      <c r="BGG32" s="62"/>
      <c r="BGH32" s="62"/>
      <c r="BGI32" s="62"/>
      <c r="BGJ32" s="62"/>
      <c r="BGK32" s="62"/>
      <c r="BGL32" s="62"/>
      <c r="BGM32" s="62"/>
      <c r="BGN32" s="62"/>
      <c r="BGO32" s="62"/>
      <c r="BGP32" s="62"/>
      <c r="BGQ32" s="62"/>
      <c r="BGR32" s="62"/>
      <c r="BGS32" s="62"/>
      <c r="BGT32" s="62"/>
      <c r="BGU32" s="62"/>
      <c r="BGV32" s="62"/>
      <c r="BGW32" s="62"/>
      <c r="BGX32" s="62"/>
      <c r="BGY32" s="62"/>
      <c r="BGZ32" s="62"/>
      <c r="BHA32" s="62"/>
      <c r="BHB32" s="62"/>
      <c r="BHC32" s="62"/>
      <c r="BHD32" s="62"/>
      <c r="BHE32" s="62"/>
      <c r="BHF32" s="62"/>
      <c r="BHG32" s="62"/>
      <c r="BHH32" s="62"/>
      <c r="BHI32" s="62"/>
      <c r="BHJ32" s="62"/>
      <c r="BHK32" s="62"/>
      <c r="BHL32" s="62"/>
      <c r="BHM32" s="62"/>
      <c r="BHN32" s="62"/>
      <c r="BHO32" s="62"/>
      <c r="BHP32" s="62"/>
      <c r="BHQ32" s="62"/>
      <c r="BHR32" s="62"/>
      <c r="BHS32" s="62"/>
      <c r="BHT32" s="62"/>
      <c r="BHU32" s="62"/>
      <c r="BHV32" s="62"/>
      <c r="BHW32" s="62"/>
      <c r="BHX32" s="62"/>
      <c r="BHY32" s="62"/>
      <c r="BHZ32" s="62"/>
      <c r="BIA32" s="62"/>
      <c r="BIB32" s="62"/>
      <c r="BIC32" s="62"/>
      <c r="BID32" s="62"/>
      <c r="BIE32" s="62"/>
      <c r="BIF32" s="62"/>
      <c r="BIG32" s="62"/>
      <c r="BIH32" s="62"/>
      <c r="BII32" s="62"/>
      <c r="BIJ32" s="62"/>
      <c r="BIK32" s="62"/>
      <c r="BIL32" s="62"/>
      <c r="BIM32" s="62"/>
      <c r="BIN32" s="62"/>
      <c r="BIO32" s="62"/>
      <c r="BIP32" s="62"/>
      <c r="BIQ32" s="62"/>
      <c r="BIR32" s="62"/>
      <c r="BIS32" s="62"/>
      <c r="BIT32" s="62"/>
      <c r="BIU32" s="62"/>
      <c r="BIV32" s="62"/>
      <c r="BIW32" s="62"/>
      <c r="BIX32" s="62"/>
      <c r="BIY32" s="62"/>
      <c r="BIZ32" s="62"/>
      <c r="BJA32" s="62"/>
      <c r="BJB32" s="62"/>
      <c r="BJC32" s="62"/>
      <c r="BJD32" s="62"/>
      <c r="BJE32" s="62"/>
      <c r="BJF32" s="62"/>
      <c r="BJG32" s="62"/>
      <c r="BJH32" s="62"/>
      <c r="BJI32" s="62"/>
      <c r="BJJ32" s="62"/>
      <c r="BJK32" s="62"/>
      <c r="BJL32" s="62"/>
      <c r="BJM32" s="62"/>
      <c r="BJN32" s="62"/>
      <c r="BJO32" s="62"/>
      <c r="BJP32" s="62"/>
      <c r="BJQ32" s="62"/>
      <c r="BJR32" s="62"/>
      <c r="BJS32" s="62"/>
      <c r="BJT32" s="62"/>
      <c r="BJU32" s="62"/>
      <c r="BJV32" s="62"/>
      <c r="BJW32" s="62"/>
      <c r="BJX32" s="62"/>
      <c r="BJY32" s="62"/>
      <c r="BJZ32" s="62"/>
      <c r="BKA32" s="62"/>
      <c r="BKB32" s="62"/>
      <c r="BKC32" s="62"/>
      <c r="BKD32" s="62"/>
      <c r="BKE32" s="62"/>
      <c r="BKF32" s="62"/>
      <c r="BKG32" s="62"/>
      <c r="BKH32" s="62"/>
      <c r="BKI32" s="62"/>
      <c r="BKJ32" s="62"/>
      <c r="BKK32" s="62"/>
      <c r="BKL32" s="62"/>
      <c r="BKM32" s="62"/>
      <c r="BKN32" s="62"/>
      <c r="BKO32" s="62"/>
      <c r="BKP32" s="62"/>
      <c r="BKQ32" s="62"/>
      <c r="BKR32" s="62"/>
      <c r="BKS32" s="62"/>
      <c r="BKT32" s="62"/>
      <c r="BKU32" s="62"/>
      <c r="BKV32" s="62"/>
      <c r="BKW32" s="62"/>
      <c r="BKX32" s="62"/>
      <c r="BKY32" s="62"/>
      <c r="BKZ32" s="62"/>
      <c r="BLA32" s="62"/>
      <c r="BLB32" s="62"/>
      <c r="BLC32" s="62"/>
      <c r="BLD32" s="62"/>
      <c r="BLE32" s="62"/>
      <c r="BLF32" s="62"/>
      <c r="BLG32" s="62"/>
      <c r="BLH32" s="62"/>
      <c r="BLI32" s="62"/>
      <c r="BLJ32" s="62"/>
      <c r="BLK32" s="62"/>
      <c r="BLL32" s="62"/>
      <c r="BLM32" s="62"/>
      <c r="BLN32" s="62"/>
      <c r="BLO32" s="62"/>
      <c r="BLP32" s="62"/>
      <c r="BLQ32" s="62"/>
      <c r="BLR32" s="62"/>
      <c r="BLS32" s="62"/>
      <c r="BLT32" s="62"/>
      <c r="BLU32" s="62"/>
      <c r="BLV32" s="62"/>
      <c r="BLW32" s="62"/>
      <c r="BLX32" s="62"/>
      <c r="BLY32" s="62"/>
      <c r="BLZ32" s="62"/>
      <c r="BMA32" s="62"/>
      <c r="BMB32" s="62"/>
      <c r="BMC32" s="62"/>
      <c r="BMD32" s="62"/>
      <c r="BME32" s="62"/>
      <c r="BMF32" s="62"/>
      <c r="BMG32" s="62"/>
      <c r="BMH32" s="62"/>
      <c r="BMI32" s="62"/>
      <c r="BMJ32" s="62"/>
      <c r="BMK32" s="62"/>
      <c r="BML32" s="62"/>
      <c r="BMM32" s="62"/>
      <c r="BMN32" s="62"/>
      <c r="BMO32" s="62"/>
      <c r="BMP32" s="62"/>
      <c r="BMQ32" s="62"/>
      <c r="BMR32" s="62"/>
      <c r="BMS32" s="62"/>
      <c r="BMT32" s="62"/>
      <c r="BMU32" s="62"/>
      <c r="BMV32" s="62"/>
      <c r="BMW32" s="62"/>
      <c r="BMX32" s="62"/>
      <c r="BMY32" s="62"/>
      <c r="BMZ32" s="62"/>
      <c r="BNA32" s="62"/>
      <c r="BNB32" s="62"/>
      <c r="BNC32" s="62"/>
      <c r="BND32" s="62"/>
      <c r="BNE32" s="62"/>
      <c r="BNF32" s="62"/>
      <c r="BNG32" s="62"/>
      <c r="BNH32" s="62"/>
      <c r="BNI32" s="62"/>
      <c r="BNJ32" s="62"/>
      <c r="BNK32" s="62"/>
      <c r="BNL32" s="62"/>
      <c r="BNM32" s="62"/>
      <c r="BNN32" s="62"/>
      <c r="BNO32" s="62"/>
      <c r="BNP32" s="62"/>
      <c r="BNQ32" s="62"/>
      <c r="BNR32" s="62"/>
      <c r="BNS32" s="62"/>
      <c r="BNT32" s="62"/>
      <c r="BNU32" s="62"/>
      <c r="BNV32" s="62"/>
      <c r="BNW32" s="62"/>
      <c r="BNX32" s="62"/>
      <c r="BNY32" s="62"/>
      <c r="BNZ32" s="62"/>
      <c r="BOA32" s="62"/>
      <c r="BOB32" s="62"/>
      <c r="BOC32" s="62"/>
      <c r="BOD32" s="62"/>
      <c r="BOE32" s="62"/>
      <c r="BOF32" s="62"/>
      <c r="BOG32" s="62"/>
      <c r="BOH32" s="62"/>
      <c r="BOI32" s="62"/>
      <c r="BOJ32" s="62"/>
      <c r="BOK32" s="62"/>
      <c r="BOL32" s="62"/>
      <c r="BOM32" s="62"/>
      <c r="BON32" s="62"/>
      <c r="BOO32" s="62"/>
      <c r="BOP32" s="62"/>
      <c r="BOQ32" s="62"/>
      <c r="BOR32" s="62"/>
      <c r="BOS32" s="62"/>
      <c r="BOT32" s="62"/>
      <c r="BOU32" s="62"/>
      <c r="BOV32" s="62"/>
      <c r="BOW32" s="62"/>
      <c r="BOX32" s="62"/>
      <c r="BOY32" s="62"/>
      <c r="BOZ32" s="62"/>
      <c r="BPA32" s="62"/>
      <c r="BPB32" s="62"/>
      <c r="BPC32" s="62"/>
      <c r="BPD32" s="62"/>
      <c r="BPE32" s="62"/>
      <c r="BPF32" s="62"/>
      <c r="BPG32" s="62"/>
      <c r="BPH32" s="62"/>
      <c r="BPI32" s="62"/>
      <c r="BPJ32" s="62"/>
      <c r="BPK32" s="62"/>
      <c r="BPL32" s="62"/>
      <c r="BPM32" s="62"/>
      <c r="BPN32" s="62"/>
      <c r="BPO32" s="62"/>
      <c r="BPP32" s="62"/>
      <c r="BPQ32" s="62"/>
      <c r="BPR32" s="62"/>
      <c r="BPS32" s="62"/>
      <c r="BPT32" s="62"/>
      <c r="BPU32" s="62"/>
      <c r="BPV32" s="62"/>
      <c r="BPW32" s="62"/>
      <c r="BPX32" s="62"/>
      <c r="BPY32" s="62"/>
      <c r="BPZ32" s="62"/>
      <c r="BQA32" s="62"/>
      <c r="BQB32" s="62"/>
      <c r="BQC32" s="62"/>
      <c r="BQD32" s="62"/>
      <c r="BQE32" s="62"/>
      <c r="BQF32" s="62"/>
      <c r="BQG32" s="62"/>
      <c r="BQH32" s="62"/>
      <c r="BQI32" s="62"/>
      <c r="BQJ32" s="62"/>
      <c r="BQK32" s="62"/>
      <c r="BQL32" s="62"/>
      <c r="BQM32" s="62"/>
      <c r="BQN32" s="62"/>
      <c r="BQO32" s="62"/>
      <c r="BQP32" s="62"/>
      <c r="BQQ32" s="62"/>
      <c r="BQR32" s="62"/>
      <c r="BQS32" s="62"/>
      <c r="BQT32" s="62"/>
      <c r="BQU32" s="62"/>
      <c r="BQV32" s="62"/>
      <c r="BQW32" s="62"/>
      <c r="BQX32" s="62"/>
      <c r="BQY32" s="62"/>
      <c r="BQZ32" s="62"/>
      <c r="BRA32" s="62"/>
      <c r="BRB32" s="62"/>
      <c r="BRC32" s="62"/>
      <c r="BRD32" s="62"/>
      <c r="BRE32" s="62"/>
      <c r="BRF32" s="62"/>
      <c r="BRG32" s="62"/>
      <c r="BRH32" s="62"/>
      <c r="BRI32" s="62"/>
      <c r="BRJ32" s="62"/>
      <c r="BRK32" s="62"/>
      <c r="BRL32" s="62"/>
      <c r="BRM32" s="62"/>
      <c r="BRN32" s="62"/>
      <c r="BRO32" s="62"/>
      <c r="BRP32" s="62"/>
      <c r="BRQ32" s="62"/>
      <c r="BRR32" s="62"/>
      <c r="BRS32" s="62"/>
      <c r="BRT32" s="62"/>
      <c r="BRU32" s="62"/>
      <c r="BRV32" s="62"/>
      <c r="BRW32" s="62"/>
      <c r="BRX32" s="62"/>
      <c r="BRY32" s="62"/>
      <c r="BRZ32" s="62"/>
      <c r="BSA32" s="62"/>
      <c r="BSB32" s="62"/>
      <c r="BSC32" s="62"/>
      <c r="BSD32" s="62"/>
      <c r="BSE32" s="62"/>
      <c r="BSF32" s="62"/>
      <c r="BSG32" s="62"/>
      <c r="BSH32" s="62"/>
      <c r="BSI32" s="62"/>
      <c r="BSJ32" s="62"/>
      <c r="BSK32" s="62"/>
      <c r="BSL32" s="62"/>
      <c r="BSM32" s="62"/>
      <c r="BSN32" s="62"/>
      <c r="BSO32" s="62"/>
      <c r="BSP32" s="62"/>
      <c r="BSQ32" s="62"/>
      <c r="BSR32" s="62"/>
      <c r="BSS32" s="62"/>
      <c r="BST32" s="62"/>
      <c r="BSU32" s="62"/>
      <c r="BSV32" s="62"/>
      <c r="BSW32" s="62"/>
      <c r="BSX32" s="62"/>
      <c r="BSY32" s="62"/>
      <c r="BSZ32" s="62"/>
      <c r="BTA32" s="62"/>
      <c r="BTB32" s="62"/>
      <c r="BTC32" s="62"/>
      <c r="BTD32" s="62"/>
      <c r="BTE32" s="62"/>
      <c r="BTF32" s="62"/>
      <c r="BTG32" s="62"/>
      <c r="BTH32" s="62"/>
      <c r="BTI32" s="62"/>
      <c r="BTJ32" s="62"/>
      <c r="BTK32" s="62"/>
      <c r="BTL32" s="62"/>
      <c r="BTM32" s="62"/>
      <c r="BTN32" s="62"/>
      <c r="BTO32" s="62"/>
      <c r="BTP32" s="62"/>
      <c r="BTQ32" s="62"/>
      <c r="BTR32" s="62"/>
      <c r="BTS32" s="62"/>
      <c r="BTT32" s="62"/>
      <c r="BTU32" s="62"/>
      <c r="BTV32" s="62"/>
      <c r="BTW32" s="62"/>
      <c r="BTX32" s="62"/>
      <c r="BTY32" s="62"/>
      <c r="BTZ32" s="62"/>
      <c r="BUA32" s="62"/>
      <c r="BUB32" s="62"/>
      <c r="BUC32" s="62"/>
      <c r="BUD32" s="62"/>
      <c r="BUE32" s="62"/>
      <c r="BUF32" s="62"/>
      <c r="BUG32" s="62"/>
      <c r="BUH32" s="62"/>
      <c r="BUI32" s="62"/>
      <c r="BUJ32" s="62"/>
      <c r="BUK32" s="62"/>
      <c r="BUL32" s="62"/>
      <c r="BUM32" s="62"/>
      <c r="BUN32" s="62"/>
      <c r="BUO32" s="62"/>
      <c r="BUP32" s="62"/>
      <c r="BUQ32" s="62"/>
      <c r="BUR32" s="62"/>
      <c r="BUS32" s="62"/>
      <c r="BUT32" s="62"/>
      <c r="BUU32" s="62"/>
      <c r="BUV32" s="62"/>
      <c r="BUW32" s="62"/>
      <c r="BUX32" s="62"/>
      <c r="BUY32" s="62"/>
      <c r="BUZ32" s="62"/>
      <c r="BVA32" s="62"/>
      <c r="BVB32" s="62"/>
      <c r="BVC32" s="62"/>
      <c r="BVD32" s="62"/>
      <c r="BVE32" s="62"/>
      <c r="BVF32" s="62"/>
      <c r="BVG32" s="62"/>
      <c r="BVH32" s="62"/>
      <c r="BVI32" s="62"/>
      <c r="BVJ32" s="62"/>
      <c r="BVK32" s="62"/>
      <c r="BVL32" s="62"/>
      <c r="BVM32" s="62"/>
      <c r="BVN32" s="62"/>
      <c r="BVO32" s="62"/>
      <c r="BVP32" s="62"/>
      <c r="BVQ32" s="62"/>
      <c r="BVR32" s="62"/>
      <c r="BVS32" s="62"/>
      <c r="BVT32" s="62"/>
      <c r="BVU32" s="62"/>
      <c r="BVV32" s="62"/>
      <c r="BVW32" s="62"/>
      <c r="BVX32" s="62"/>
      <c r="BVY32" s="62"/>
      <c r="BVZ32" s="62"/>
      <c r="BWA32" s="62"/>
      <c r="BWB32" s="62"/>
      <c r="BWC32" s="62"/>
      <c r="BWD32" s="62"/>
      <c r="BWE32" s="62"/>
      <c r="BWF32" s="62"/>
      <c r="BWG32" s="62"/>
      <c r="BWH32" s="62"/>
      <c r="BWI32" s="62"/>
      <c r="BWJ32" s="62"/>
      <c r="BWK32" s="62"/>
      <c r="BWL32" s="62"/>
      <c r="BWM32" s="62"/>
      <c r="BWN32" s="62"/>
      <c r="BWO32" s="62"/>
      <c r="BWP32" s="62"/>
      <c r="BWQ32" s="62"/>
      <c r="BWR32" s="62"/>
      <c r="BWS32" s="62"/>
      <c r="BWT32" s="62"/>
      <c r="BWU32" s="62"/>
      <c r="BWV32" s="62"/>
      <c r="BWW32" s="62"/>
      <c r="BWX32" s="62"/>
      <c r="BWY32" s="62"/>
      <c r="BWZ32" s="62"/>
      <c r="BXA32" s="62"/>
      <c r="BXB32" s="62"/>
      <c r="BXC32" s="62"/>
      <c r="BXD32" s="62"/>
      <c r="BXE32" s="62"/>
      <c r="BXF32" s="62"/>
      <c r="BXG32" s="62"/>
      <c r="BXH32" s="62"/>
      <c r="BXI32" s="62"/>
      <c r="BXJ32" s="62"/>
      <c r="BXK32" s="62"/>
      <c r="BXL32" s="62"/>
      <c r="BXM32" s="62"/>
      <c r="BXN32" s="62"/>
      <c r="BXO32" s="62"/>
      <c r="BXP32" s="62"/>
      <c r="BXQ32" s="62"/>
      <c r="BXR32" s="62"/>
      <c r="BXS32" s="62"/>
      <c r="BXT32" s="62"/>
      <c r="BXU32" s="62"/>
      <c r="BXV32" s="62"/>
      <c r="BXW32" s="62"/>
      <c r="BXX32" s="62"/>
      <c r="BXY32" s="62"/>
      <c r="BXZ32" s="62"/>
      <c r="BYA32" s="62"/>
      <c r="BYB32" s="62"/>
      <c r="BYC32" s="62"/>
      <c r="BYD32" s="62"/>
      <c r="BYE32" s="62"/>
      <c r="BYF32" s="62"/>
      <c r="BYG32" s="62"/>
      <c r="BYH32" s="62"/>
      <c r="BYI32" s="62"/>
      <c r="BYJ32" s="62"/>
      <c r="BYK32" s="62"/>
      <c r="BYL32" s="62"/>
      <c r="BYM32" s="62"/>
      <c r="BYN32" s="62"/>
      <c r="BYO32" s="62"/>
      <c r="BYP32" s="62"/>
      <c r="BYQ32" s="62"/>
      <c r="BYR32" s="62"/>
      <c r="BYS32" s="62"/>
      <c r="BYT32" s="62"/>
      <c r="BYU32" s="62"/>
      <c r="BYV32" s="62"/>
      <c r="BYW32" s="62"/>
      <c r="BYX32" s="62"/>
      <c r="BYY32" s="62"/>
      <c r="BYZ32" s="62"/>
      <c r="BZA32" s="62"/>
      <c r="BZB32" s="62"/>
      <c r="BZC32" s="62"/>
      <c r="BZD32" s="62"/>
      <c r="BZE32" s="62"/>
      <c r="BZF32" s="62"/>
      <c r="BZG32" s="62"/>
      <c r="BZH32" s="62"/>
      <c r="BZI32" s="62"/>
      <c r="BZJ32" s="62"/>
      <c r="BZK32" s="62"/>
      <c r="BZL32" s="62"/>
      <c r="BZM32" s="62"/>
      <c r="BZN32" s="62"/>
      <c r="BZO32" s="62"/>
      <c r="BZP32" s="62"/>
      <c r="BZQ32" s="62"/>
      <c r="BZR32" s="62"/>
      <c r="BZS32" s="62"/>
      <c r="BZT32" s="62"/>
      <c r="BZU32" s="62"/>
      <c r="BZV32" s="62"/>
      <c r="BZW32" s="62"/>
      <c r="BZX32" s="62"/>
      <c r="BZY32" s="62"/>
      <c r="BZZ32" s="62"/>
      <c r="CAA32" s="62"/>
      <c r="CAB32" s="62"/>
      <c r="CAC32" s="62"/>
      <c r="CAD32" s="62"/>
      <c r="CAE32" s="62"/>
      <c r="CAF32" s="62"/>
      <c r="CAG32" s="62"/>
      <c r="CAH32" s="62"/>
      <c r="CAI32" s="62"/>
      <c r="CAJ32" s="62"/>
      <c r="CAK32" s="62"/>
      <c r="CAL32" s="62"/>
      <c r="CAM32" s="62"/>
      <c r="CAN32" s="62"/>
      <c r="CAO32" s="62"/>
      <c r="CAP32" s="62"/>
      <c r="CAQ32" s="62"/>
      <c r="CAR32" s="62"/>
      <c r="CAS32" s="62"/>
      <c r="CAT32" s="62"/>
      <c r="CAU32" s="62"/>
      <c r="CAV32" s="62"/>
      <c r="CAW32" s="62"/>
      <c r="CAX32" s="62"/>
      <c r="CAY32" s="62"/>
      <c r="CAZ32" s="62"/>
      <c r="CBA32" s="62"/>
      <c r="CBB32" s="62"/>
      <c r="CBC32" s="62"/>
      <c r="CBD32" s="62"/>
      <c r="CBE32" s="62"/>
      <c r="CBF32" s="62"/>
      <c r="CBG32" s="62"/>
      <c r="CBH32" s="62"/>
      <c r="CBI32" s="62"/>
      <c r="CBJ32" s="62"/>
      <c r="CBK32" s="62"/>
      <c r="CBL32" s="62"/>
      <c r="CBM32" s="62"/>
      <c r="CBN32" s="62"/>
      <c r="CBO32" s="62"/>
      <c r="CBP32" s="62"/>
      <c r="CBQ32" s="62"/>
      <c r="CBR32" s="62"/>
      <c r="CBS32" s="62"/>
      <c r="CBT32" s="62"/>
      <c r="CBU32" s="62"/>
      <c r="CBV32" s="62"/>
      <c r="CBW32" s="62"/>
      <c r="CBX32" s="62"/>
      <c r="CBY32" s="62"/>
      <c r="CBZ32" s="62"/>
      <c r="CCA32" s="62"/>
      <c r="CCB32" s="62"/>
      <c r="CCC32" s="62"/>
      <c r="CCD32" s="62"/>
      <c r="CCE32" s="62"/>
      <c r="CCF32" s="62"/>
      <c r="CCG32" s="62"/>
      <c r="CCH32" s="62"/>
      <c r="CCI32" s="62"/>
      <c r="CCJ32" s="62"/>
      <c r="CCK32" s="62"/>
      <c r="CCL32" s="62"/>
      <c r="CCM32" s="62"/>
      <c r="CCN32" s="62"/>
      <c r="CCO32" s="62"/>
      <c r="CCP32" s="62"/>
      <c r="CCQ32" s="62"/>
      <c r="CCR32" s="62"/>
      <c r="CCS32" s="62"/>
      <c r="CCT32" s="62"/>
      <c r="CCU32" s="62"/>
      <c r="CCV32" s="62"/>
      <c r="CCW32" s="62"/>
      <c r="CCX32" s="62"/>
      <c r="CCY32" s="62"/>
      <c r="CCZ32" s="62"/>
      <c r="CDA32" s="62"/>
      <c r="CDB32" s="62"/>
      <c r="CDC32" s="62"/>
      <c r="CDD32" s="62"/>
      <c r="CDE32" s="62"/>
      <c r="CDF32" s="62"/>
      <c r="CDG32" s="62"/>
      <c r="CDH32" s="62"/>
      <c r="CDI32" s="62"/>
      <c r="CDJ32" s="62"/>
      <c r="CDK32" s="62"/>
      <c r="CDL32" s="62"/>
      <c r="CDM32" s="62"/>
      <c r="CDN32" s="62"/>
      <c r="CDO32" s="62"/>
      <c r="CDP32" s="62"/>
      <c r="CDQ32" s="62"/>
      <c r="CDR32" s="62"/>
      <c r="CDS32" s="62"/>
      <c r="CDT32" s="62"/>
      <c r="CDU32" s="62"/>
      <c r="CDV32" s="62"/>
      <c r="CDW32" s="62"/>
      <c r="CDX32" s="62"/>
      <c r="CDY32" s="62"/>
      <c r="CDZ32" s="62"/>
      <c r="CEA32" s="62"/>
      <c r="CEB32" s="62"/>
      <c r="CEC32" s="62"/>
      <c r="CED32" s="62"/>
      <c r="CEE32" s="62"/>
      <c r="CEF32" s="62"/>
      <c r="CEG32" s="62"/>
      <c r="CEH32" s="62"/>
      <c r="CEI32" s="62"/>
      <c r="CEJ32" s="62"/>
      <c r="CEK32" s="62"/>
      <c r="CEL32" s="62"/>
      <c r="CEM32" s="62"/>
      <c r="CEN32" s="62"/>
      <c r="CEO32" s="62"/>
      <c r="CEP32" s="62"/>
      <c r="CEQ32" s="62"/>
      <c r="CER32" s="62"/>
      <c r="CES32" s="62"/>
      <c r="CET32" s="62"/>
      <c r="CEU32" s="62"/>
      <c r="CEV32" s="62"/>
      <c r="CEW32" s="62"/>
      <c r="CEX32" s="62"/>
      <c r="CEY32" s="62"/>
      <c r="CEZ32" s="62"/>
      <c r="CFA32" s="62"/>
      <c r="CFB32" s="62"/>
      <c r="CFC32" s="62"/>
      <c r="CFD32" s="62"/>
      <c r="CFE32" s="62"/>
      <c r="CFF32" s="62"/>
      <c r="CFG32" s="62"/>
      <c r="CFH32" s="62"/>
      <c r="CFI32" s="62"/>
      <c r="CFJ32" s="62"/>
      <c r="CFK32" s="62"/>
      <c r="CFL32" s="62"/>
      <c r="CFM32" s="62"/>
      <c r="CFN32" s="62"/>
      <c r="CFO32" s="62"/>
      <c r="CFP32" s="62"/>
      <c r="CFQ32" s="62"/>
      <c r="CFR32" s="62"/>
      <c r="CFS32" s="62"/>
      <c r="CFT32" s="62"/>
      <c r="CFU32" s="62"/>
      <c r="CFV32" s="62"/>
      <c r="CFW32" s="62"/>
      <c r="CFX32" s="62"/>
      <c r="CFY32" s="62"/>
      <c r="CFZ32" s="62"/>
      <c r="CGA32" s="62"/>
      <c r="CGB32" s="62"/>
      <c r="CGC32" s="62"/>
      <c r="CGD32" s="62"/>
      <c r="CGE32" s="62"/>
      <c r="CGF32" s="62"/>
      <c r="CGG32" s="62"/>
      <c r="CGH32" s="62"/>
      <c r="CGI32" s="62"/>
      <c r="CGJ32" s="62"/>
      <c r="CGK32" s="62"/>
      <c r="CGL32" s="62"/>
      <c r="CGM32" s="62"/>
      <c r="CGN32" s="62"/>
      <c r="CGO32" s="62"/>
      <c r="CGP32" s="62"/>
      <c r="CGQ32" s="62"/>
      <c r="CGR32" s="62"/>
      <c r="CGS32" s="62"/>
      <c r="CGT32" s="62"/>
      <c r="CGU32" s="62"/>
      <c r="CGV32" s="62"/>
      <c r="CGW32" s="62"/>
      <c r="CGX32" s="62"/>
      <c r="CGY32" s="62"/>
      <c r="CGZ32" s="62"/>
      <c r="CHA32" s="62"/>
      <c r="CHB32" s="62"/>
      <c r="CHC32" s="62"/>
      <c r="CHD32" s="62"/>
      <c r="CHE32" s="62"/>
      <c r="CHF32" s="62"/>
      <c r="CHG32" s="62"/>
      <c r="CHH32" s="62"/>
      <c r="CHI32" s="62"/>
      <c r="CHJ32" s="62"/>
      <c r="CHK32" s="62"/>
      <c r="CHL32" s="62"/>
      <c r="CHM32" s="62"/>
      <c r="CHN32" s="62"/>
      <c r="CHO32" s="62"/>
      <c r="CHP32" s="62"/>
      <c r="CHQ32" s="62"/>
      <c r="CHR32" s="62"/>
      <c r="CHS32" s="62"/>
      <c r="CHT32" s="62"/>
      <c r="CHU32" s="62"/>
      <c r="CHV32" s="62"/>
      <c r="CHW32" s="62"/>
      <c r="CHX32" s="62"/>
      <c r="CHY32" s="62"/>
      <c r="CHZ32" s="62"/>
      <c r="CIA32" s="62"/>
      <c r="CIB32" s="62"/>
      <c r="CIC32" s="62"/>
      <c r="CID32" s="62"/>
      <c r="CIE32" s="62"/>
      <c r="CIF32" s="62"/>
      <c r="CIG32" s="62"/>
      <c r="CIH32" s="62"/>
      <c r="CII32" s="62"/>
      <c r="CIJ32" s="62"/>
      <c r="CIK32" s="62"/>
      <c r="CIL32" s="62"/>
      <c r="CIM32" s="62"/>
      <c r="CIN32" s="62"/>
      <c r="CIO32" s="62"/>
      <c r="CIP32" s="62"/>
      <c r="CIQ32" s="62"/>
      <c r="CIR32" s="62"/>
      <c r="CIS32" s="62"/>
      <c r="CIT32" s="62"/>
      <c r="CIU32" s="62"/>
      <c r="CIV32" s="62"/>
      <c r="CIW32" s="62"/>
      <c r="CIX32" s="62"/>
      <c r="CIY32" s="62"/>
      <c r="CIZ32" s="62"/>
      <c r="CJA32" s="62"/>
      <c r="CJB32" s="62"/>
      <c r="CJC32" s="62"/>
      <c r="CJD32" s="62"/>
      <c r="CJE32" s="62"/>
      <c r="CJF32" s="62"/>
      <c r="CJG32" s="62"/>
      <c r="CJH32" s="62"/>
      <c r="CJI32" s="62"/>
      <c r="CJJ32" s="62"/>
      <c r="CJK32" s="62"/>
      <c r="CJL32" s="62"/>
      <c r="CJM32" s="62"/>
      <c r="CJN32" s="62"/>
      <c r="CJO32" s="62"/>
      <c r="CJP32" s="62"/>
      <c r="CJQ32" s="62"/>
      <c r="CJR32" s="62"/>
      <c r="CJS32" s="62"/>
      <c r="CJT32" s="62"/>
      <c r="CJU32" s="62"/>
      <c r="CJV32" s="62"/>
      <c r="CJW32" s="62"/>
      <c r="CJX32" s="62"/>
      <c r="CJY32" s="62"/>
      <c r="CJZ32" s="62"/>
      <c r="CKA32" s="62"/>
      <c r="CKB32" s="62"/>
      <c r="CKC32" s="62"/>
      <c r="CKD32" s="62"/>
      <c r="CKE32" s="62"/>
      <c r="CKF32" s="62"/>
      <c r="CKG32" s="62"/>
      <c r="CKH32" s="62"/>
      <c r="CKI32" s="62"/>
      <c r="CKJ32" s="62"/>
      <c r="CKK32" s="62"/>
      <c r="CKL32" s="62"/>
      <c r="CKM32" s="62"/>
      <c r="CKN32" s="62"/>
      <c r="CKO32" s="62"/>
      <c r="CKP32" s="62"/>
      <c r="CKQ32" s="62"/>
      <c r="CKR32" s="62"/>
      <c r="CKS32" s="62"/>
      <c r="CKT32" s="62"/>
      <c r="CKU32" s="62"/>
      <c r="CKV32" s="62"/>
      <c r="CKW32" s="62"/>
      <c r="CKX32" s="62"/>
      <c r="CKY32" s="62"/>
      <c r="CKZ32" s="62"/>
      <c r="CLA32" s="62"/>
      <c r="CLB32" s="62"/>
      <c r="CLC32" s="62"/>
      <c r="CLD32" s="62"/>
      <c r="CLE32" s="62"/>
      <c r="CLF32" s="62"/>
      <c r="CLG32" s="62"/>
      <c r="CLH32" s="62"/>
      <c r="CLI32" s="62"/>
      <c r="CLJ32" s="62"/>
      <c r="CLK32" s="62"/>
      <c r="CLL32" s="62"/>
      <c r="CLM32" s="62"/>
      <c r="CLN32" s="62"/>
      <c r="CLO32" s="62"/>
      <c r="CLP32" s="62"/>
      <c r="CLQ32" s="62"/>
      <c r="CLR32" s="62"/>
      <c r="CLS32" s="62"/>
      <c r="CLT32" s="62"/>
      <c r="CLU32" s="62"/>
      <c r="CLV32" s="62"/>
      <c r="CLW32" s="62"/>
      <c r="CLX32" s="62"/>
      <c r="CLY32" s="62"/>
      <c r="CLZ32" s="62"/>
      <c r="CMA32" s="62"/>
      <c r="CMB32" s="62"/>
      <c r="CMC32" s="62"/>
      <c r="CMD32" s="62"/>
      <c r="CME32" s="62"/>
      <c r="CMF32" s="62"/>
      <c r="CMG32" s="62"/>
      <c r="CMH32" s="62"/>
      <c r="CMI32" s="62"/>
      <c r="CMJ32" s="62"/>
      <c r="CMK32" s="62"/>
      <c r="CML32" s="62"/>
      <c r="CMM32" s="62"/>
      <c r="CMN32" s="62"/>
      <c r="CMO32" s="62"/>
      <c r="CMP32" s="62"/>
      <c r="CMQ32" s="62"/>
      <c r="CMR32" s="62"/>
      <c r="CMS32" s="62"/>
      <c r="CMT32" s="62"/>
      <c r="CMU32" s="62"/>
      <c r="CMV32" s="62"/>
      <c r="CMW32" s="62"/>
      <c r="CMX32" s="62"/>
      <c r="CMY32" s="62"/>
      <c r="CMZ32" s="62"/>
      <c r="CNA32" s="62"/>
      <c r="CNB32" s="62"/>
      <c r="CNC32" s="62"/>
      <c r="CND32" s="62"/>
      <c r="CNE32" s="62"/>
      <c r="CNF32" s="62"/>
      <c r="CNG32" s="62"/>
      <c r="CNH32" s="62"/>
      <c r="CNI32" s="62"/>
      <c r="CNJ32" s="62"/>
      <c r="CNK32" s="62"/>
      <c r="CNL32" s="62"/>
      <c r="CNM32" s="62"/>
      <c r="CNN32" s="62"/>
      <c r="CNO32" s="62"/>
      <c r="CNP32" s="62"/>
      <c r="CNQ32" s="62"/>
      <c r="CNR32" s="62"/>
      <c r="CNS32" s="62"/>
      <c r="CNT32" s="62"/>
      <c r="CNU32" s="62"/>
      <c r="CNV32" s="62"/>
      <c r="CNW32" s="62"/>
      <c r="CNX32" s="62"/>
      <c r="CNY32" s="62"/>
      <c r="CNZ32" s="62"/>
      <c r="COA32" s="62"/>
      <c r="COB32" s="62"/>
      <c r="COC32" s="62"/>
      <c r="COD32" s="62"/>
      <c r="COE32" s="62"/>
      <c r="COF32" s="62"/>
      <c r="COG32" s="62"/>
      <c r="COH32" s="62"/>
      <c r="COI32" s="62"/>
      <c r="COJ32" s="62"/>
      <c r="COK32" s="62"/>
      <c r="COL32" s="62"/>
      <c r="COM32" s="62"/>
      <c r="CON32" s="62"/>
      <c r="COO32" s="62"/>
      <c r="COP32" s="62"/>
      <c r="COQ32" s="62"/>
      <c r="COR32" s="62"/>
      <c r="COS32" s="62"/>
      <c r="COT32" s="62"/>
      <c r="COU32" s="62"/>
      <c r="COV32" s="62"/>
      <c r="COW32" s="62"/>
      <c r="COX32" s="62"/>
      <c r="COY32" s="62"/>
      <c r="COZ32" s="62"/>
      <c r="CPA32" s="62"/>
      <c r="CPB32" s="62"/>
      <c r="CPC32" s="62"/>
      <c r="CPD32" s="62"/>
      <c r="CPE32" s="62"/>
      <c r="CPF32" s="62"/>
      <c r="CPG32" s="62"/>
      <c r="CPH32" s="62"/>
      <c r="CPI32" s="62"/>
      <c r="CPJ32" s="62"/>
      <c r="CPK32" s="62"/>
      <c r="CPL32" s="62"/>
      <c r="CPM32" s="62"/>
      <c r="CPN32" s="62"/>
      <c r="CPO32" s="62"/>
      <c r="CPP32" s="62"/>
      <c r="CPQ32" s="62"/>
      <c r="CPR32" s="62"/>
      <c r="CPS32" s="62"/>
      <c r="CPT32" s="62"/>
      <c r="CPU32" s="62"/>
      <c r="CPV32" s="62"/>
      <c r="CPW32" s="62"/>
      <c r="CPX32" s="62"/>
      <c r="CPY32" s="62"/>
      <c r="CPZ32" s="62"/>
      <c r="CQA32" s="62"/>
      <c r="CQB32" s="62"/>
      <c r="CQC32" s="62"/>
      <c r="CQD32" s="62"/>
      <c r="CQE32" s="62"/>
      <c r="CQF32" s="62"/>
      <c r="CQG32" s="62"/>
      <c r="CQH32" s="62"/>
      <c r="CQI32" s="62"/>
      <c r="CQJ32" s="62"/>
      <c r="CQK32" s="62"/>
      <c r="CQL32" s="62"/>
      <c r="CQM32" s="62"/>
      <c r="CQN32" s="62"/>
      <c r="CQO32" s="62"/>
      <c r="CQP32" s="62"/>
      <c r="CQQ32" s="62"/>
      <c r="CQR32" s="62"/>
      <c r="CQS32" s="62"/>
      <c r="CQT32" s="62"/>
      <c r="CQU32" s="62"/>
      <c r="CQV32" s="62"/>
      <c r="CQW32" s="62"/>
      <c r="CQX32" s="62"/>
      <c r="CQY32" s="62"/>
      <c r="CQZ32" s="62"/>
      <c r="CRA32" s="62"/>
      <c r="CRB32" s="62"/>
      <c r="CRC32" s="62"/>
      <c r="CRD32" s="62"/>
      <c r="CRE32" s="62"/>
      <c r="CRF32" s="62"/>
      <c r="CRG32" s="62"/>
      <c r="CRH32" s="62"/>
      <c r="CRI32" s="62"/>
      <c r="CRJ32" s="62"/>
      <c r="CRK32" s="62"/>
      <c r="CRL32" s="62"/>
      <c r="CRM32" s="62"/>
      <c r="CRN32" s="62"/>
      <c r="CRO32" s="62"/>
      <c r="CRP32" s="62"/>
      <c r="CRQ32" s="62"/>
      <c r="CRR32" s="62"/>
      <c r="CRS32" s="62"/>
      <c r="CRT32" s="62"/>
      <c r="CRU32" s="62"/>
      <c r="CRV32" s="62"/>
      <c r="CRW32" s="62"/>
      <c r="CRX32" s="62"/>
      <c r="CRY32" s="62"/>
      <c r="CRZ32" s="62"/>
      <c r="CSA32" s="62"/>
      <c r="CSB32" s="62"/>
      <c r="CSC32" s="62"/>
      <c r="CSD32" s="62"/>
      <c r="CSE32" s="62"/>
      <c r="CSF32" s="62"/>
      <c r="CSG32" s="62"/>
      <c r="CSH32" s="62"/>
      <c r="CSI32" s="62"/>
      <c r="CSJ32" s="62"/>
      <c r="CSK32" s="62"/>
      <c r="CSL32" s="62"/>
      <c r="CSM32" s="62"/>
      <c r="CSN32" s="62"/>
      <c r="CSO32" s="62"/>
      <c r="CSP32" s="62"/>
      <c r="CSQ32" s="62"/>
      <c r="CSR32" s="62"/>
      <c r="CSS32" s="62"/>
      <c r="CST32" s="62"/>
      <c r="CSU32" s="62"/>
      <c r="CSV32" s="62"/>
      <c r="CSW32" s="62"/>
      <c r="CSX32" s="62"/>
      <c r="CSY32" s="62"/>
      <c r="CSZ32" s="62"/>
      <c r="CTA32" s="62"/>
      <c r="CTB32" s="62"/>
      <c r="CTC32" s="62"/>
      <c r="CTD32" s="62"/>
      <c r="CTE32" s="62"/>
      <c r="CTF32" s="62"/>
      <c r="CTG32" s="62"/>
      <c r="CTH32" s="62"/>
      <c r="CTI32" s="62"/>
      <c r="CTJ32" s="62"/>
      <c r="CTK32" s="62"/>
      <c r="CTL32" s="62"/>
      <c r="CTM32" s="62"/>
      <c r="CTN32" s="62"/>
      <c r="CTO32" s="62"/>
      <c r="CTP32" s="62"/>
      <c r="CTQ32" s="62"/>
      <c r="CTR32" s="62"/>
      <c r="CTS32" s="62"/>
      <c r="CTT32" s="62"/>
      <c r="CTU32" s="62"/>
      <c r="CTV32" s="62"/>
      <c r="CTW32" s="62"/>
      <c r="CTX32" s="62"/>
      <c r="CTY32" s="62"/>
      <c r="CTZ32" s="62"/>
      <c r="CUA32" s="62"/>
      <c r="CUB32" s="62"/>
      <c r="CUC32" s="62"/>
      <c r="CUD32" s="62"/>
      <c r="CUE32" s="62"/>
      <c r="CUF32" s="62"/>
      <c r="CUG32" s="62"/>
      <c r="CUH32" s="62"/>
      <c r="CUI32" s="62"/>
      <c r="CUJ32" s="62"/>
      <c r="CUK32" s="62"/>
      <c r="CUL32" s="62"/>
      <c r="CUM32" s="62"/>
      <c r="CUN32" s="62"/>
      <c r="CUO32" s="62"/>
      <c r="CUP32" s="62"/>
      <c r="CUQ32" s="62"/>
      <c r="CUR32" s="62"/>
      <c r="CUS32" s="62"/>
      <c r="CUT32" s="62"/>
      <c r="CUU32" s="62"/>
      <c r="CUV32" s="62"/>
      <c r="CUW32" s="62"/>
      <c r="CUX32" s="62"/>
      <c r="CUY32" s="62"/>
      <c r="CUZ32" s="62"/>
      <c r="CVA32" s="62"/>
      <c r="CVB32" s="62"/>
      <c r="CVC32" s="62"/>
      <c r="CVD32" s="62"/>
      <c r="CVE32" s="62"/>
      <c r="CVF32" s="62"/>
      <c r="CVG32" s="62"/>
      <c r="CVH32" s="62"/>
      <c r="CVI32" s="62"/>
      <c r="CVJ32" s="62"/>
      <c r="CVK32" s="62"/>
      <c r="CVL32" s="62"/>
      <c r="CVM32" s="62"/>
      <c r="CVN32" s="62"/>
      <c r="CVO32" s="62"/>
      <c r="CVP32" s="62"/>
      <c r="CVQ32" s="62"/>
      <c r="CVR32" s="62"/>
      <c r="CVS32" s="62"/>
      <c r="CVT32" s="62"/>
      <c r="CVU32" s="62"/>
      <c r="CVV32" s="62"/>
      <c r="CVW32" s="62"/>
      <c r="CVX32" s="62"/>
      <c r="CVY32" s="62"/>
      <c r="CVZ32" s="62"/>
      <c r="CWA32" s="62"/>
      <c r="CWB32" s="62"/>
      <c r="CWC32" s="62"/>
      <c r="CWD32" s="62"/>
      <c r="CWE32" s="62"/>
      <c r="CWF32" s="62"/>
      <c r="CWG32" s="62"/>
      <c r="CWH32" s="62"/>
      <c r="CWI32" s="62"/>
      <c r="CWJ32" s="62"/>
      <c r="CWK32" s="62"/>
      <c r="CWL32" s="62"/>
      <c r="CWM32" s="62"/>
      <c r="CWN32" s="62"/>
      <c r="CWO32" s="62"/>
      <c r="CWP32" s="62"/>
      <c r="CWQ32" s="62"/>
      <c r="CWR32" s="62"/>
      <c r="CWS32" s="62"/>
      <c r="CWT32" s="62"/>
      <c r="CWU32" s="62"/>
      <c r="CWV32" s="62"/>
      <c r="CWW32" s="62"/>
      <c r="CWX32" s="62"/>
      <c r="CWY32" s="62"/>
      <c r="CWZ32" s="62"/>
      <c r="CXA32" s="62"/>
      <c r="CXB32" s="62"/>
      <c r="CXC32" s="62"/>
      <c r="CXD32" s="62"/>
      <c r="CXE32" s="62"/>
      <c r="CXF32" s="62"/>
      <c r="CXG32" s="62"/>
      <c r="CXH32" s="62"/>
      <c r="CXI32" s="62"/>
      <c r="CXJ32" s="62"/>
      <c r="CXK32" s="62"/>
      <c r="CXL32" s="62"/>
      <c r="CXM32" s="62"/>
      <c r="CXN32" s="62"/>
      <c r="CXO32" s="62"/>
      <c r="CXP32" s="62"/>
      <c r="CXQ32" s="62"/>
      <c r="CXR32" s="62"/>
      <c r="CXS32" s="62"/>
      <c r="CXT32" s="62"/>
      <c r="CXU32" s="62"/>
      <c r="CXV32" s="62"/>
      <c r="CXW32" s="62"/>
      <c r="CXX32" s="62"/>
      <c r="CXY32" s="62"/>
      <c r="CXZ32" s="62"/>
      <c r="CYA32" s="62"/>
      <c r="CYB32" s="62"/>
      <c r="CYC32" s="62"/>
      <c r="CYD32" s="62"/>
      <c r="CYE32" s="62"/>
      <c r="CYF32" s="62"/>
      <c r="CYG32" s="62"/>
      <c r="CYH32" s="62"/>
      <c r="CYI32" s="62"/>
      <c r="CYJ32" s="62"/>
      <c r="CYK32" s="62"/>
      <c r="CYL32" s="62"/>
      <c r="CYM32" s="62"/>
      <c r="CYN32" s="62"/>
      <c r="CYO32" s="62"/>
      <c r="CYP32" s="62"/>
      <c r="CYQ32" s="62"/>
      <c r="CYR32" s="62"/>
      <c r="CYS32" s="62"/>
      <c r="CYT32" s="62"/>
      <c r="CYU32" s="62"/>
      <c r="CYV32" s="62"/>
      <c r="CYW32" s="62"/>
      <c r="CYX32" s="62"/>
      <c r="CYY32" s="62"/>
      <c r="CYZ32" s="62"/>
      <c r="CZA32" s="62"/>
      <c r="CZB32" s="62"/>
      <c r="CZC32" s="62"/>
      <c r="CZD32" s="62"/>
      <c r="CZE32" s="62"/>
      <c r="CZF32" s="62"/>
      <c r="CZG32" s="62"/>
      <c r="CZH32" s="62"/>
      <c r="CZI32" s="62"/>
      <c r="CZJ32" s="62"/>
      <c r="CZK32" s="62"/>
      <c r="CZL32" s="62"/>
      <c r="CZM32" s="62"/>
      <c r="CZN32" s="62"/>
      <c r="CZO32" s="62"/>
      <c r="CZP32" s="62"/>
      <c r="CZQ32" s="62"/>
      <c r="CZR32" s="62"/>
      <c r="CZS32" s="62"/>
      <c r="CZT32" s="62"/>
      <c r="CZU32" s="62"/>
      <c r="CZV32" s="62"/>
      <c r="CZW32" s="62"/>
      <c r="CZX32" s="62"/>
      <c r="CZY32" s="62"/>
      <c r="CZZ32" s="62"/>
      <c r="DAA32" s="62"/>
      <c r="DAB32" s="62"/>
      <c r="DAC32" s="62"/>
      <c r="DAD32" s="62"/>
      <c r="DAE32" s="62"/>
      <c r="DAF32" s="62"/>
      <c r="DAG32" s="62"/>
      <c r="DAH32" s="62"/>
      <c r="DAI32" s="62"/>
      <c r="DAJ32" s="62"/>
      <c r="DAK32" s="62"/>
      <c r="DAL32" s="62"/>
      <c r="DAM32" s="62"/>
      <c r="DAN32" s="62"/>
      <c r="DAO32" s="62"/>
      <c r="DAP32" s="62"/>
      <c r="DAQ32" s="62"/>
      <c r="DAR32" s="62"/>
      <c r="DAS32" s="62"/>
      <c r="DAT32" s="62"/>
      <c r="DAU32" s="62"/>
      <c r="DAV32" s="62"/>
      <c r="DAW32" s="62"/>
      <c r="DAX32" s="62"/>
      <c r="DAY32" s="62"/>
      <c r="DAZ32" s="62"/>
      <c r="DBA32" s="62"/>
      <c r="DBB32" s="62"/>
      <c r="DBC32" s="62"/>
      <c r="DBD32" s="62"/>
      <c r="DBE32" s="62"/>
      <c r="DBF32" s="62"/>
      <c r="DBG32" s="62"/>
      <c r="DBH32" s="62"/>
      <c r="DBI32" s="62"/>
      <c r="DBJ32" s="62"/>
      <c r="DBK32" s="62"/>
      <c r="DBL32" s="62"/>
      <c r="DBM32" s="62"/>
      <c r="DBN32" s="62"/>
      <c r="DBO32" s="62"/>
      <c r="DBP32" s="62"/>
      <c r="DBQ32" s="62"/>
      <c r="DBR32" s="62"/>
      <c r="DBS32" s="62"/>
      <c r="DBT32" s="62"/>
      <c r="DBU32" s="62"/>
      <c r="DBV32" s="62"/>
      <c r="DBW32" s="62"/>
      <c r="DBX32" s="62"/>
      <c r="DBY32" s="62"/>
      <c r="DBZ32" s="62"/>
      <c r="DCA32" s="62"/>
      <c r="DCB32" s="62"/>
      <c r="DCC32" s="62"/>
      <c r="DCD32" s="62"/>
      <c r="DCE32" s="62"/>
      <c r="DCF32" s="62"/>
      <c r="DCG32" s="62"/>
      <c r="DCH32" s="62"/>
      <c r="DCI32" s="62"/>
      <c r="DCJ32" s="62"/>
      <c r="DCK32" s="62"/>
      <c r="DCL32" s="62"/>
      <c r="DCM32" s="62"/>
      <c r="DCN32" s="62"/>
      <c r="DCO32" s="62"/>
      <c r="DCP32" s="62"/>
      <c r="DCQ32" s="62"/>
      <c r="DCR32" s="62"/>
      <c r="DCS32" s="62"/>
      <c r="DCT32" s="62"/>
      <c r="DCU32" s="62"/>
      <c r="DCV32" s="62"/>
      <c r="DCW32" s="62"/>
      <c r="DCX32" s="62"/>
      <c r="DCY32" s="62"/>
      <c r="DCZ32" s="62"/>
      <c r="DDA32" s="62"/>
      <c r="DDB32" s="62"/>
      <c r="DDC32" s="62"/>
      <c r="DDD32" s="62"/>
      <c r="DDE32" s="62"/>
      <c r="DDF32" s="62"/>
      <c r="DDG32" s="62"/>
      <c r="DDH32" s="62"/>
      <c r="DDI32" s="62"/>
      <c r="DDJ32" s="62"/>
      <c r="DDK32" s="62"/>
      <c r="DDL32" s="62"/>
      <c r="DDM32" s="62"/>
      <c r="DDN32" s="62"/>
      <c r="DDO32" s="62"/>
      <c r="DDP32" s="62"/>
      <c r="DDQ32" s="62"/>
      <c r="DDR32" s="62"/>
      <c r="DDS32" s="62"/>
      <c r="DDT32" s="62"/>
      <c r="DDU32" s="62"/>
      <c r="DDV32" s="62"/>
      <c r="DDW32" s="62"/>
      <c r="DDX32" s="62"/>
      <c r="DDY32" s="62"/>
      <c r="DDZ32" s="62"/>
      <c r="DEA32" s="62"/>
      <c r="DEB32" s="62"/>
      <c r="DEC32" s="62"/>
      <c r="DED32" s="62"/>
      <c r="DEE32" s="62"/>
      <c r="DEF32" s="62"/>
      <c r="DEG32" s="62"/>
      <c r="DEH32" s="62"/>
      <c r="DEI32" s="62"/>
      <c r="DEJ32" s="62"/>
      <c r="DEK32" s="62"/>
      <c r="DEL32" s="62"/>
      <c r="DEM32" s="62"/>
      <c r="DEN32" s="62"/>
      <c r="DEO32" s="62"/>
      <c r="DEP32" s="62"/>
      <c r="DEQ32" s="62"/>
      <c r="DER32" s="62"/>
      <c r="DES32" s="62"/>
      <c r="DET32" s="62"/>
      <c r="DEU32" s="62"/>
      <c r="DEV32" s="62"/>
      <c r="DEW32" s="62"/>
      <c r="DEX32" s="62"/>
      <c r="DEY32" s="62"/>
      <c r="DEZ32" s="62"/>
      <c r="DFA32" s="62"/>
      <c r="DFB32" s="62"/>
      <c r="DFC32" s="62"/>
      <c r="DFD32" s="62"/>
      <c r="DFE32" s="62"/>
      <c r="DFF32" s="62"/>
      <c r="DFG32" s="62"/>
      <c r="DFH32" s="62"/>
      <c r="DFI32" s="62"/>
      <c r="DFJ32" s="62"/>
      <c r="DFK32" s="62"/>
      <c r="DFL32" s="62"/>
      <c r="DFM32" s="62"/>
      <c r="DFN32" s="62"/>
      <c r="DFO32" s="62"/>
      <c r="DFP32" s="62"/>
      <c r="DFQ32" s="62"/>
      <c r="DFR32" s="62"/>
      <c r="DFS32" s="62"/>
      <c r="DFT32" s="62"/>
      <c r="DFU32" s="62"/>
      <c r="DFV32" s="62"/>
      <c r="DFW32" s="62"/>
      <c r="DFX32" s="62"/>
      <c r="DFY32" s="62"/>
      <c r="DFZ32" s="62"/>
      <c r="DGA32" s="62"/>
      <c r="DGB32" s="62"/>
      <c r="DGC32" s="62"/>
      <c r="DGD32" s="62"/>
      <c r="DGE32" s="62"/>
      <c r="DGF32" s="62"/>
      <c r="DGG32" s="62"/>
      <c r="DGH32" s="62"/>
      <c r="DGI32" s="62"/>
      <c r="DGJ32" s="62"/>
      <c r="DGK32" s="62"/>
      <c r="DGL32" s="62"/>
      <c r="DGM32" s="62"/>
      <c r="DGN32" s="62"/>
      <c r="DGO32" s="62"/>
      <c r="DGP32" s="62"/>
      <c r="DGQ32" s="62"/>
      <c r="DGR32" s="62"/>
      <c r="DGS32" s="62"/>
      <c r="DGT32" s="62"/>
      <c r="DGU32" s="62"/>
      <c r="DGV32" s="62"/>
      <c r="DGW32" s="62"/>
      <c r="DGX32" s="62"/>
      <c r="DGY32" s="62"/>
      <c r="DGZ32" s="62"/>
      <c r="DHA32" s="62"/>
      <c r="DHB32" s="62"/>
      <c r="DHC32" s="62"/>
      <c r="DHD32" s="62"/>
      <c r="DHE32" s="62"/>
      <c r="DHF32" s="62"/>
      <c r="DHG32" s="62"/>
      <c r="DHH32" s="62"/>
      <c r="DHI32" s="62"/>
      <c r="DHJ32" s="62"/>
      <c r="DHK32" s="62"/>
      <c r="DHL32" s="62"/>
      <c r="DHM32" s="62"/>
      <c r="DHN32" s="62"/>
      <c r="DHO32" s="62"/>
      <c r="DHP32" s="62"/>
      <c r="DHQ32" s="62"/>
      <c r="DHR32" s="62"/>
      <c r="DHS32" s="62"/>
      <c r="DHT32" s="62"/>
      <c r="DHU32" s="62"/>
      <c r="DHV32" s="62"/>
      <c r="DHW32" s="62"/>
      <c r="DHX32" s="62"/>
      <c r="DHY32" s="62"/>
      <c r="DHZ32" s="62"/>
      <c r="DIA32" s="62"/>
      <c r="DIB32" s="62"/>
      <c r="DIC32" s="62"/>
      <c r="DID32" s="62"/>
      <c r="DIE32" s="62"/>
      <c r="DIF32" s="62"/>
      <c r="DIG32" s="62"/>
      <c r="DIH32" s="62"/>
      <c r="DII32" s="62"/>
      <c r="DIJ32" s="62"/>
      <c r="DIK32" s="62"/>
      <c r="DIL32" s="62"/>
      <c r="DIM32" s="62"/>
      <c r="DIN32" s="62"/>
      <c r="DIO32" s="62"/>
      <c r="DIP32" s="62"/>
      <c r="DIQ32" s="62"/>
      <c r="DIR32" s="62"/>
      <c r="DIS32" s="62"/>
      <c r="DIT32" s="62"/>
      <c r="DIU32" s="62"/>
      <c r="DIV32" s="62"/>
      <c r="DIW32" s="62"/>
      <c r="DIX32" s="62"/>
      <c r="DIY32" s="62"/>
      <c r="DIZ32" s="62"/>
      <c r="DJA32" s="62"/>
      <c r="DJB32" s="62"/>
      <c r="DJC32" s="62"/>
      <c r="DJD32" s="62"/>
      <c r="DJE32" s="62"/>
      <c r="DJF32" s="62"/>
      <c r="DJG32" s="62"/>
      <c r="DJH32" s="62"/>
      <c r="DJI32" s="62"/>
      <c r="DJJ32" s="62"/>
      <c r="DJK32" s="62"/>
      <c r="DJL32" s="62"/>
      <c r="DJM32" s="62"/>
      <c r="DJN32" s="62"/>
      <c r="DJO32" s="62"/>
      <c r="DJP32" s="62"/>
      <c r="DJQ32" s="62"/>
      <c r="DJR32" s="62"/>
      <c r="DJS32" s="62"/>
      <c r="DJT32" s="62"/>
      <c r="DJU32" s="62"/>
      <c r="DJV32" s="62"/>
      <c r="DJW32" s="62"/>
      <c r="DJX32" s="62"/>
      <c r="DJY32" s="62"/>
      <c r="DJZ32" s="62"/>
      <c r="DKA32" s="62"/>
      <c r="DKB32" s="62"/>
      <c r="DKC32" s="62"/>
      <c r="DKD32" s="62"/>
      <c r="DKE32" s="62"/>
      <c r="DKF32" s="62"/>
      <c r="DKG32" s="62"/>
      <c r="DKH32" s="62"/>
      <c r="DKI32" s="62"/>
      <c r="DKJ32" s="62"/>
      <c r="DKK32" s="62"/>
      <c r="DKL32" s="62"/>
      <c r="DKM32" s="62"/>
      <c r="DKN32" s="62"/>
      <c r="DKO32" s="62"/>
      <c r="DKP32" s="62"/>
      <c r="DKQ32" s="62"/>
      <c r="DKR32" s="62"/>
      <c r="DKS32" s="62"/>
      <c r="DKT32" s="62"/>
      <c r="DKU32" s="62"/>
      <c r="DKV32" s="62"/>
      <c r="DKW32" s="62"/>
      <c r="DKX32" s="62"/>
      <c r="DKY32" s="62"/>
      <c r="DKZ32" s="62"/>
      <c r="DLA32" s="62"/>
      <c r="DLB32" s="62"/>
      <c r="DLC32" s="62"/>
      <c r="DLD32" s="62"/>
      <c r="DLE32" s="62"/>
      <c r="DLF32" s="62"/>
      <c r="DLG32" s="62"/>
      <c r="DLH32" s="62"/>
      <c r="DLI32" s="62"/>
      <c r="DLJ32" s="62"/>
      <c r="DLK32" s="62"/>
      <c r="DLL32" s="62"/>
      <c r="DLM32" s="62"/>
      <c r="DLN32" s="62"/>
      <c r="DLO32" s="62"/>
      <c r="DLP32" s="62"/>
      <c r="DLQ32" s="62"/>
      <c r="DLR32" s="62"/>
      <c r="DLS32" s="62"/>
      <c r="DLT32" s="62"/>
      <c r="DLU32" s="62"/>
      <c r="DLV32" s="62"/>
      <c r="DLW32" s="62"/>
      <c r="DLX32" s="62"/>
      <c r="DLY32" s="62"/>
      <c r="DLZ32" s="62"/>
      <c r="DMA32" s="62"/>
      <c r="DMB32" s="62"/>
      <c r="DMC32" s="62"/>
      <c r="DMD32" s="62"/>
      <c r="DME32" s="62"/>
      <c r="DMF32" s="62"/>
      <c r="DMG32" s="62"/>
      <c r="DMH32" s="62"/>
      <c r="DMI32" s="62"/>
      <c r="DMJ32" s="62"/>
      <c r="DMK32" s="62"/>
      <c r="DML32" s="62"/>
      <c r="DMM32" s="62"/>
      <c r="DMN32" s="62"/>
      <c r="DMO32" s="62"/>
      <c r="DMP32" s="62"/>
      <c r="DMQ32" s="62"/>
      <c r="DMR32" s="62"/>
      <c r="DMS32" s="62"/>
      <c r="DMT32" s="62"/>
      <c r="DMU32" s="62"/>
      <c r="DMV32" s="62"/>
      <c r="DMW32" s="62"/>
      <c r="DMX32" s="62"/>
      <c r="DMY32" s="62"/>
      <c r="DMZ32" s="62"/>
      <c r="DNA32" s="62"/>
      <c r="DNB32" s="62"/>
      <c r="DNC32" s="62"/>
      <c r="DND32" s="62"/>
      <c r="DNE32" s="62"/>
      <c r="DNF32" s="62"/>
      <c r="DNG32" s="62"/>
      <c r="DNH32" s="62"/>
      <c r="DNI32" s="62"/>
      <c r="DNJ32" s="62"/>
      <c r="DNK32" s="62"/>
      <c r="DNL32" s="62"/>
      <c r="DNM32" s="62"/>
      <c r="DNN32" s="62"/>
      <c r="DNO32" s="62"/>
      <c r="DNP32" s="62"/>
      <c r="DNQ32" s="62"/>
      <c r="DNR32" s="62"/>
      <c r="DNS32" s="62"/>
      <c r="DNT32" s="62"/>
      <c r="DNU32" s="62"/>
      <c r="DNV32" s="62"/>
      <c r="DNW32" s="62"/>
      <c r="DNX32" s="62"/>
      <c r="DNY32" s="62"/>
      <c r="DNZ32" s="62"/>
      <c r="DOA32" s="62"/>
      <c r="DOB32" s="62"/>
      <c r="DOC32" s="62"/>
      <c r="DOD32" s="62"/>
      <c r="DOE32" s="62"/>
      <c r="DOF32" s="62"/>
      <c r="DOG32" s="62"/>
      <c r="DOH32" s="62"/>
      <c r="DOI32" s="62"/>
      <c r="DOJ32" s="62"/>
      <c r="DOK32" s="62"/>
      <c r="DOL32" s="62"/>
      <c r="DOM32" s="62"/>
      <c r="DON32" s="62"/>
      <c r="DOO32" s="62"/>
      <c r="DOP32" s="62"/>
      <c r="DOQ32" s="62"/>
      <c r="DOR32" s="62"/>
      <c r="DOS32" s="62"/>
      <c r="DOT32" s="62"/>
      <c r="DOU32" s="62"/>
      <c r="DOV32" s="62"/>
      <c r="DOW32" s="62"/>
      <c r="DOX32" s="62"/>
      <c r="DOY32" s="62"/>
      <c r="DOZ32" s="62"/>
      <c r="DPA32" s="62"/>
      <c r="DPB32" s="62"/>
      <c r="DPC32" s="62"/>
      <c r="DPD32" s="62"/>
      <c r="DPE32" s="62"/>
      <c r="DPF32" s="62"/>
      <c r="DPG32" s="62"/>
      <c r="DPH32" s="62"/>
      <c r="DPI32" s="62"/>
      <c r="DPJ32" s="62"/>
      <c r="DPK32" s="62"/>
      <c r="DPL32" s="62"/>
      <c r="DPM32" s="62"/>
      <c r="DPN32" s="62"/>
      <c r="DPO32" s="62"/>
      <c r="DPP32" s="62"/>
      <c r="DPQ32" s="62"/>
      <c r="DPR32" s="62"/>
      <c r="DPS32" s="62"/>
      <c r="DPT32" s="62"/>
      <c r="DPU32" s="62"/>
      <c r="DPV32" s="62"/>
      <c r="DPW32" s="62"/>
      <c r="DPX32" s="62"/>
      <c r="DPY32" s="62"/>
      <c r="DPZ32" s="62"/>
      <c r="DQA32" s="62"/>
      <c r="DQB32" s="62"/>
      <c r="DQC32" s="62"/>
      <c r="DQD32" s="62"/>
      <c r="DQE32" s="62"/>
      <c r="DQF32" s="62"/>
      <c r="DQG32" s="62"/>
      <c r="DQH32" s="62"/>
      <c r="DQI32" s="62"/>
      <c r="DQJ32" s="62"/>
      <c r="DQK32" s="62"/>
      <c r="DQL32" s="62"/>
      <c r="DQM32" s="62"/>
      <c r="DQN32" s="62"/>
      <c r="DQO32" s="62"/>
      <c r="DQP32" s="62"/>
      <c r="DQQ32" s="62"/>
      <c r="DQR32" s="62"/>
      <c r="DQS32" s="62"/>
      <c r="DQT32" s="62"/>
      <c r="DQU32" s="62"/>
      <c r="DQV32" s="62"/>
      <c r="DQW32" s="62"/>
      <c r="DQX32" s="62"/>
      <c r="DQY32" s="62"/>
      <c r="DQZ32" s="62"/>
      <c r="DRA32" s="62"/>
      <c r="DRB32" s="62"/>
      <c r="DRC32" s="62"/>
      <c r="DRD32" s="62"/>
      <c r="DRE32" s="62"/>
      <c r="DRF32" s="62"/>
      <c r="DRG32" s="62"/>
      <c r="DRH32" s="62"/>
      <c r="DRI32" s="62"/>
      <c r="DRJ32" s="62"/>
      <c r="DRK32" s="62"/>
      <c r="DRL32" s="62"/>
      <c r="DRM32" s="62"/>
      <c r="DRN32" s="62"/>
      <c r="DRO32" s="62"/>
      <c r="DRP32" s="62"/>
      <c r="DRQ32" s="62"/>
      <c r="DRR32" s="62"/>
      <c r="DRS32" s="62"/>
      <c r="DRT32" s="62"/>
      <c r="DRU32" s="62"/>
      <c r="DRV32" s="62"/>
      <c r="DRW32" s="62"/>
      <c r="DRX32" s="62"/>
      <c r="DRY32" s="62"/>
      <c r="DRZ32" s="62"/>
      <c r="DSA32" s="62"/>
      <c r="DSB32" s="62"/>
      <c r="DSC32" s="62"/>
      <c r="DSD32" s="62"/>
      <c r="DSE32" s="62"/>
      <c r="DSF32" s="62"/>
      <c r="DSG32" s="62"/>
      <c r="DSH32" s="62"/>
      <c r="DSI32" s="62"/>
      <c r="DSJ32" s="62"/>
      <c r="DSK32" s="62"/>
      <c r="DSL32" s="62"/>
      <c r="DSM32" s="62"/>
      <c r="DSN32" s="62"/>
      <c r="DSO32" s="62"/>
      <c r="DSP32" s="62"/>
      <c r="DSQ32" s="62"/>
      <c r="DSR32" s="62"/>
      <c r="DSS32" s="62"/>
      <c r="DST32" s="62"/>
      <c r="DSU32" s="62"/>
      <c r="DSV32" s="62"/>
      <c r="DSW32" s="62"/>
      <c r="DSX32" s="62"/>
      <c r="DSY32" s="62"/>
      <c r="DSZ32" s="62"/>
      <c r="DTA32" s="62"/>
      <c r="DTB32" s="62"/>
      <c r="DTC32" s="62"/>
      <c r="DTD32" s="62"/>
      <c r="DTE32" s="62"/>
      <c r="DTF32" s="62"/>
      <c r="DTG32" s="62"/>
      <c r="DTH32" s="62"/>
      <c r="DTI32" s="62"/>
      <c r="DTJ32" s="62"/>
      <c r="DTK32" s="62"/>
      <c r="DTL32" s="62"/>
      <c r="DTM32" s="62"/>
      <c r="DTN32" s="62"/>
      <c r="DTO32" s="62"/>
      <c r="DTP32" s="62"/>
      <c r="DTQ32" s="62"/>
      <c r="DTR32" s="62"/>
      <c r="DTS32" s="62"/>
      <c r="DTT32" s="62"/>
      <c r="DTU32" s="62"/>
      <c r="DTV32" s="62"/>
      <c r="DTW32" s="62"/>
      <c r="DTX32" s="62"/>
      <c r="DTY32" s="62"/>
      <c r="DTZ32" s="62"/>
      <c r="DUA32" s="62"/>
      <c r="DUB32" s="62"/>
      <c r="DUC32" s="62"/>
      <c r="DUD32" s="62"/>
      <c r="DUE32" s="62"/>
      <c r="DUF32" s="62"/>
      <c r="DUG32" s="62"/>
      <c r="DUH32" s="62"/>
      <c r="DUI32" s="62"/>
      <c r="DUJ32" s="62"/>
      <c r="DUK32" s="62"/>
      <c r="DUL32" s="62"/>
      <c r="DUM32" s="62"/>
      <c r="DUN32" s="62"/>
      <c r="DUO32" s="62"/>
      <c r="DUP32" s="62"/>
      <c r="DUQ32" s="62"/>
      <c r="DUR32" s="62"/>
      <c r="DUS32" s="62"/>
      <c r="DUT32" s="62"/>
      <c r="DUU32" s="62"/>
      <c r="DUV32" s="62"/>
      <c r="DUW32" s="62"/>
      <c r="DUX32" s="62"/>
      <c r="DUY32" s="62"/>
      <c r="DUZ32" s="62"/>
      <c r="DVA32" s="62"/>
      <c r="DVB32" s="62"/>
      <c r="DVC32" s="62"/>
      <c r="DVD32" s="62"/>
      <c r="DVE32" s="62"/>
      <c r="DVF32" s="62"/>
      <c r="DVG32" s="62"/>
      <c r="DVH32" s="62"/>
      <c r="DVI32" s="62"/>
      <c r="DVJ32" s="62"/>
      <c r="DVK32" s="62"/>
      <c r="DVL32" s="62"/>
      <c r="DVM32" s="62"/>
      <c r="DVN32" s="62"/>
      <c r="DVO32" s="62"/>
      <c r="DVP32" s="62"/>
      <c r="DVQ32" s="62"/>
      <c r="DVR32" s="62"/>
      <c r="DVS32" s="62"/>
      <c r="DVT32" s="62"/>
      <c r="DVU32" s="62"/>
      <c r="DVV32" s="62"/>
      <c r="DVW32" s="62"/>
      <c r="DVX32" s="62"/>
      <c r="DVY32" s="62"/>
      <c r="DVZ32" s="62"/>
      <c r="DWA32" s="62"/>
      <c r="DWB32" s="62"/>
      <c r="DWC32" s="62"/>
      <c r="DWD32" s="62"/>
      <c r="DWE32" s="62"/>
      <c r="DWF32" s="62"/>
      <c r="DWG32" s="62"/>
      <c r="DWH32" s="62"/>
      <c r="DWI32" s="62"/>
      <c r="DWJ32" s="62"/>
      <c r="DWK32" s="62"/>
      <c r="DWL32" s="62"/>
      <c r="DWM32" s="62"/>
      <c r="DWN32" s="62"/>
      <c r="DWO32" s="62"/>
      <c r="DWP32" s="62"/>
      <c r="DWQ32" s="62"/>
      <c r="DWR32" s="62"/>
      <c r="DWS32" s="62"/>
      <c r="DWT32" s="62"/>
      <c r="DWU32" s="62"/>
      <c r="DWV32" s="62"/>
      <c r="DWW32" s="62"/>
      <c r="DWX32" s="62"/>
      <c r="DWY32" s="62"/>
      <c r="DWZ32" s="62"/>
      <c r="DXA32" s="62"/>
      <c r="DXB32" s="62"/>
      <c r="DXC32" s="62"/>
      <c r="DXD32" s="62"/>
      <c r="DXE32" s="62"/>
      <c r="DXF32" s="62"/>
      <c r="DXG32" s="62"/>
      <c r="DXH32" s="62"/>
      <c r="DXI32" s="62"/>
      <c r="DXJ32" s="62"/>
      <c r="DXK32" s="62"/>
      <c r="DXL32" s="62"/>
      <c r="DXM32" s="62"/>
      <c r="DXN32" s="62"/>
      <c r="DXO32" s="62"/>
      <c r="DXP32" s="62"/>
      <c r="DXQ32" s="62"/>
      <c r="DXR32" s="62"/>
      <c r="DXS32" s="62"/>
      <c r="DXT32" s="62"/>
      <c r="DXU32" s="62"/>
      <c r="DXV32" s="62"/>
      <c r="DXW32" s="62"/>
      <c r="DXX32" s="62"/>
      <c r="DXY32" s="62"/>
      <c r="DXZ32" s="62"/>
      <c r="DYA32" s="62"/>
      <c r="DYB32" s="62"/>
      <c r="DYC32" s="62"/>
      <c r="DYD32" s="62"/>
      <c r="DYE32" s="62"/>
      <c r="DYF32" s="62"/>
      <c r="DYG32" s="62"/>
      <c r="DYH32" s="62"/>
      <c r="DYI32" s="62"/>
      <c r="DYJ32" s="62"/>
      <c r="DYK32" s="62"/>
      <c r="DYL32" s="62"/>
      <c r="DYM32" s="62"/>
      <c r="DYN32" s="62"/>
      <c r="DYO32" s="62"/>
      <c r="DYP32" s="62"/>
      <c r="DYQ32" s="62"/>
      <c r="DYR32" s="62"/>
      <c r="DYS32" s="62"/>
      <c r="DYT32" s="62"/>
      <c r="DYU32" s="62"/>
      <c r="DYV32" s="62"/>
      <c r="DYW32" s="62"/>
      <c r="DYX32" s="62"/>
      <c r="DYY32" s="62"/>
      <c r="DYZ32" s="62"/>
      <c r="DZA32" s="62"/>
      <c r="DZB32" s="62"/>
      <c r="DZC32" s="62"/>
      <c r="DZD32" s="62"/>
      <c r="DZE32" s="62"/>
      <c r="DZF32" s="62"/>
      <c r="DZG32" s="62"/>
      <c r="DZH32" s="62"/>
      <c r="DZI32" s="62"/>
      <c r="DZJ32" s="62"/>
      <c r="DZK32" s="62"/>
      <c r="DZL32" s="62"/>
      <c r="DZM32" s="62"/>
      <c r="DZN32" s="62"/>
      <c r="DZO32" s="62"/>
      <c r="DZP32" s="62"/>
      <c r="DZQ32" s="62"/>
      <c r="DZR32" s="62"/>
      <c r="DZS32" s="62"/>
      <c r="DZT32" s="62"/>
      <c r="DZU32" s="62"/>
      <c r="DZV32" s="62"/>
      <c r="DZW32" s="62"/>
      <c r="DZX32" s="62"/>
      <c r="DZY32" s="62"/>
      <c r="DZZ32" s="62"/>
      <c r="EAA32" s="62"/>
      <c r="EAB32" s="62"/>
      <c r="EAC32" s="62"/>
      <c r="EAD32" s="62"/>
      <c r="EAE32" s="62"/>
      <c r="EAF32" s="62"/>
      <c r="EAG32" s="62"/>
      <c r="EAH32" s="62"/>
      <c r="EAI32" s="62"/>
      <c r="EAJ32" s="62"/>
      <c r="EAK32" s="62"/>
      <c r="EAL32" s="62"/>
      <c r="EAM32" s="62"/>
      <c r="EAN32" s="62"/>
      <c r="EAO32" s="62"/>
      <c r="EAP32" s="62"/>
      <c r="EAQ32" s="62"/>
      <c r="EAR32" s="62"/>
      <c r="EAS32" s="62"/>
      <c r="EAT32" s="62"/>
      <c r="EAU32" s="62"/>
      <c r="EAV32" s="62"/>
      <c r="EAW32" s="62"/>
      <c r="EAX32" s="62"/>
      <c r="EAY32" s="62"/>
      <c r="EAZ32" s="62"/>
      <c r="EBA32" s="62"/>
      <c r="EBB32" s="62"/>
      <c r="EBC32" s="62"/>
      <c r="EBD32" s="62"/>
      <c r="EBE32" s="62"/>
      <c r="EBF32" s="62"/>
      <c r="EBG32" s="62"/>
      <c r="EBH32" s="62"/>
      <c r="EBI32" s="62"/>
      <c r="EBJ32" s="62"/>
      <c r="EBK32" s="62"/>
      <c r="EBL32" s="62"/>
      <c r="EBM32" s="62"/>
      <c r="EBN32" s="62"/>
      <c r="EBO32" s="62"/>
      <c r="EBP32" s="62"/>
      <c r="EBQ32" s="62"/>
      <c r="EBR32" s="62"/>
      <c r="EBS32" s="62"/>
      <c r="EBT32" s="62"/>
      <c r="EBU32" s="62"/>
      <c r="EBV32" s="62"/>
      <c r="EBW32" s="62"/>
      <c r="EBX32" s="62"/>
      <c r="EBY32" s="62"/>
      <c r="EBZ32" s="62"/>
      <c r="ECA32" s="62"/>
      <c r="ECB32" s="62"/>
      <c r="ECC32" s="62"/>
      <c r="ECD32" s="62"/>
      <c r="ECE32" s="62"/>
      <c r="ECF32" s="62"/>
      <c r="ECG32" s="62"/>
      <c r="ECH32" s="62"/>
      <c r="ECI32" s="62"/>
      <c r="ECJ32" s="62"/>
      <c r="ECK32" s="62"/>
      <c r="ECL32" s="62"/>
      <c r="ECM32" s="62"/>
      <c r="ECN32" s="62"/>
      <c r="ECO32" s="62"/>
      <c r="ECP32" s="62"/>
      <c r="ECQ32" s="62"/>
      <c r="ECR32" s="62"/>
      <c r="ECS32" s="62"/>
      <c r="ECT32" s="62"/>
      <c r="ECU32" s="62"/>
      <c r="ECV32" s="62"/>
      <c r="ECW32" s="62"/>
      <c r="ECX32" s="62"/>
      <c r="ECY32" s="62"/>
      <c r="ECZ32" s="62"/>
      <c r="EDA32" s="62"/>
      <c r="EDB32" s="62"/>
      <c r="EDC32" s="62"/>
      <c r="EDD32" s="62"/>
      <c r="EDE32" s="62"/>
      <c r="EDF32" s="62"/>
      <c r="EDG32" s="62"/>
      <c r="EDH32" s="62"/>
      <c r="EDI32" s="62"/>
      <c r="EDJ32" s="62"/>
      <c r="EDK32" s="62"/>
      <c r="EDL32" s="62"/>
      <c r="EDM32" s="62"/>
      <c r="EDN32" s="62"/>
      <c r="EDO32" s="62"/>
      <c r="EDP32" s="62"/>
      <c r="EDQ32" s="62"/>
      <c r="EDR32" s="62"/>
      <c r="EDS32" s="62"/>
      <c r="EDT32" s="62"/>
      <c r="EDU32" s="62"/>
      <c r="EDV32" s="62"/>
      <c r="EDW32" s="62"/>
      <c r="EDX32" s="62"/>
      <c r="EDY32" s="62"/>
      <c r="EDZ32" s="62"/>
      <c r="EEA32" s="62"/>
      <c r="EEB32" s="62"/>
      <c r="EEC32" s="62"/>
      <c r="EED32" s="62"/>
      <c r="EEE32" s="62"/>
      <c r="EEF32" s="62"/>
      <c r="EEG32" s="62"/>
      <c r="EEH32" s="62"/>
      <c r="EEI32" s="62"/>
      <c r="EEJ32" s="62"/>
      <c r="EEK32" s="62"/>
      <c r="EEL32" s="62"/>
      <c r="EEM32" s="62"/>
      <c r="EEN32" s="62"/>
      <c r="EEO32" s="62"/>
      <c r="EEP32" s="62"/>
      <c r="EEQ32" s="62"/>
      <c r="EER32" s="62"/>
      <c r="EES32" s="62"/>
      <c r="EET32" s="62"/>
      <c r="EEU32" s="62"/>
      <c r="EEV32" s="62"/>
      <c r="EEW32" s="62"/>
      <c r="EEX32" s="62"/>
      <c r="EEY32" s="62"/>
      <c r="EEZ32" s="62"/>
      <c r="EFA32" s="62"/>
      <c r="EFB32" s="62"/>
      <c r="EFC32" s="62"/>
      <c r="EFD32" s="62"/>
      <c r="EFE32" s="62"/>
      <c r="EFF32" s="62"/>
      <c r="EFG32" s="62"/>
      <c r="EFH32" s="62"/>
      <c r="EFI32" s="62"/>
      <c r="EFJ32" s="62"/>
      <c r="EFK32" s="62"/>
      <c r="EFL32" s="62"/>
      <c r="EFM32" s="62"/>
      <c r="EFN32" s="62"/>
      <c r="EFO32" s="62"/>
      <c r="EFP32" s="62"/>
      <c r="EFQ32" s="62"/>
      <c r="EFR32" s="62"/>
      <c r="EFS32" s="62"/>
      <c r="EFT32" s="62"/>
      <c r="EFU32" s="62"/>
      <c r="EFV32" s="62"/>
      <c r="EFW32" s="62"/>
      <c r="EFX32" s="62"/>
      <c r="EFY32" s="62"/>
      <c r="EFZ32" s="62"/>
      <c r="EGA32" s="62"/>
      <c r="EGB32" s="62"/>
      <c r="EGC32" s="62"/>
      <c r="EGD32" s="62"/>
      <c r="EGE32" s="62"/>
      <c r="EGF32" s="62"/>
      <c r="EGG32" s="62"/>
      <c r="EGH32" s="62"/>
      <c r="EGI32" s="62"/>
      <c r="EGJ32" s="62"/>
      <c r="EGK32" s="62"/>
      <c r="EGL32" s="62"/>
      <c r="EGM32" s="62"/>
      <c r="EGN32" s="62"/>
      <c r="EGO32" s="62"/>
      <c r="EGP32" s="62"/>
      <c r="EGQ32" s="62"/>
      <c r="EGR32" s="62"/>
      <c r="EGS32" s="62"/>
      <c r="EGT32" s="62"/>
      <c r="EGU32" s="62"/>
      <c r="EGV32" s="62"/>
      <c r="EGW32" s="62"/>
      <c r="EGX32" s="62"/>
      <c r="EGY32" s="62"/>
      <c r="EGZ32" s="62"/>
      <c r="EHA32" s="62"/>
      <c r="EHB32" s="62"/>
      <c r="EHC32" s="62"/>
      <c r="EHD32" s="62"/>
      <c r="EHE32" s="62"/>
      <c r="EHF32" s="62"/>
      <c r="EHG32" s="62"/>
      <c r="EHH32" s="62"/>
      <c r="EHI32" s="62"/>
      <c r="EHJ32" s="62"/>
      <c r="EHK32" s="62"/>
      <c r="EHL32" s="62"/>
      <c r="EHM32" s="62"/>
      <c r="EHN32" s="62"/>
      <c r="EHO32" s="62"/>
      <c r="EHP32" s="62"/>
      <c r="EHQ32" s="62"/>
      <c r="EHR32" s="62"/>
      <c r="EHS32" s="62"/>
      <c r="EHT32" s="62"/>
      <c r="EHU32" s="62"/>
      <c r="EHV32" s="62"/>
      <c r="EHW32" s="62"/>
      <c r="EHX32" s="62"/>
      <c r="EHY32" s="62"/>
      <c r="EHZ32" s="62"/>
      <c r="EIA32" s="62"/>
      <c r="EIB32" s="62"/>
      <c r="EIC32" s="62"/>
      <c r="EID32" s="62"/>
      <c r="EIE32" s="62"/>
      <c r="EIF32" s="62"/>
      <c r="EIG32" s="62"/>
      <c r="EIH32" s="62"/>
      <c r="EII32" s="62"/>
      <c r="EIJ32" s="62"/>
      <c r="EIK32" s="62"/>
      <c r="EIL32" s="62"/>
      <c r="EIM32" s="62"/>
      <c r="EIN32" s="62"/>
      <c r="EIO32" s="62"/>
      <c r="EIP32" s="62"/>
      <c r="EIQ32" s="62"/>
      <c r="EIR32" s="62"/>
      <c r="EIS32" s="62"/>
      <c r="EIT32" s="62"/>
      <c r="EIU32" s="62"/>
      <c r="EIV32" s="62"/>
      <c r="EIW32" s="62"/>
      <c r="EIX32" s="62"/>
      <c r="EIY32" s="62"/>
      <c r="EIZ32" s="62"/>
      <c r="EJA32" s="62"/>
      <c r="EJB32" s="62"/>
      <c r="EJC32" s="62"/>
      <c r="EJD32" s="62"/>
      <c r="EJE32" s="62"/>
      <c r="EJF32" s="62"/>
      <c r="EJG32" s="62"/>
      <c r="EJH32" s="62"/>
      <c r="EJI32" s="62"/>
      <c r="EJJ32" s="62"/>
      <c r="EJK32" s="62"/>
      <c r="EJL32" s="62"/>
      <c r="EJM32" s="62"/>
      <c r="EJN32" s="62"/>
      <c r="EJO32" s="62"/>
      <c r="EJP32" s="62"/>
      <c r="EJQ32" s="62"/>
      <c r="EJR32" s="62"/>
      <c r="EJS32" s="62"/>
      <c r="EJT32" s="62"/>
      <c r="EJU32" s="62"/>
      <c r="EJV32" s="62"/>
      <c r="EJW32" s="62"/>
      <c r="EJX32" s="62"/>
      <c r="EJY32" s="62"/>
      <c r="EJZ32" s="62"/>
      <c r="EKA32" s="62"/>
      <c r="EKB32" s="62"/>
      <c r="EKC32" s="62"/>
      <c r="EKD32" s="62"/>
      <c r="EKE32" s="62"/>
      <c r="EKF32" s="62"/>
      <c r="EKG32" s="62"/>
      <c r="EKH32" s="62"/>
      <c r="EKI32" s="62"/>
      <c r="EKJ32" s="62"/>
      <c r="EKK32" s="62"/>
      <c r="EKL32" s="62"/>
      <c r="EKM32" s="62"/>
      <c r="EKN32" s="62"/>
      <c r="EKO32" s="62"/>
      <c r="EKP32" s="62"/>
      <c r="EKQ32" s="62"/>
      <c r="EKR32" s="62"/>
      <c r="EKS32" s="62"/>
      <c r="EKT32" s="62"/>
      <c r="EKU32" s="62"/>
      <c r="EKV32" s="62"/>
      <c r="EKW32" s="62"/>
      <c r="EKX32" s="62"/>
      <c r="EKY32" s="62"/>
      <c r="EKZ32" s="62"/>
      <c r="ELA32" s="62"/>
      <c r="ELB32" s="62"/>
      <c r="ELC32" s="62"/>
      <c r="ELD32" s="62"/>
      <c r="ELE32" s="62"/>
      <c r="ELF32" s="62"/>
      <c r="ELG32" s="62"/>
      <c r="ELH32" s="62"/>
      <c r="ELI32" s="62"/>
      <c r="ELJ32" s="62"/>
      <c r="ELK32" s="62"/>
      <c r="ELL32" s="62"/>
      <c r="ELM32" s="62"/>
      <c r="ELN32" s="62"/>
      <c r="ELO32" s="62"/>
      <c r="ELP32" s="62"/>
      <c r="ELQ32" s="62"/>
      <c r="ELR32" s="62"/>
      <c r="ELS32" s="62"/>
      <c r="ELT32" s="62"/>
      <c r="ELU32" s="62"/>
      <c r="ELV32" s="62"/>
      <c r="ELW32" s="62"/>
      <c r="ELX32" s="62"/>
      <c r="ELY32" s="62"/>
      <c r="ELZ32" s="62"/>
      <c r="EMA32" s="62"/>
      <c r="EMB32" s="62"/>
      <c r="EMC32" s="62"/>
      <c r="EMD32" s="62"/>
      <c r="EME32" s="62"/>
      <c r="EMF32" s="62"/>
      <c r="EMG32" s="62"/>
      <c r="EMH32" s="62"/>
      <c r="EMI32" s="62"/>
      <c r="EMJ32" s="62"/>
      <c r="EMK32" s="62"/>
      <c r="EML32" s="62"/>
      <c r="EMM32" s="62"/>
      <c r="EMN32" s="62"/>
      <c r="EMO32" s="62"/>
      <c r="EMP32" s="62"/>
      <c r="EMQ32" s="62"/>
      <c r="EMR32" s="62"/>
      <c r="EMS32" s="62"/>
      <c r="EMT32" s="62"/>
      <c r="EMU32" s="62"/>
      <c r="EMV32" s="62"/>
      <c r="EMW32" s="62"/>
      <c r="EMX32" s="62"/>
      <c r="EMY32" s="62"/>
      <c r="EMZ32" s="62"/>
      <c r="ENA32" s="62"/>
      <c r="ENB32" s="62"/>
      <c r="ENC32" s="62"/>
      <c r="END32" s="62"/>
      <c r="ENE32" s="62"/>
      <c r="ENF32" s="62"/>
      <c r="ENG32" s="62"/>
      <c r="ENH32" s="62"/>
      <c r="ENI32" s="62"/>
      <c r="ENJ32" s="62"/>
      <c r="ENK32" s="62"/>
      <c r="ENL32" s="62"/>
      <c r="ENM32" s="62"/>
      <c r="ENN32" s="62"/>
      <c r="ENO32" s="62"/>
      <c r="ENP32" s="62"/>
      <c r="ENQ32" s="62"/>
      <c r="ENR32" s="62"/>
      <c r="ENS32" s="62"/>
      <c r="ENT32" s="62"/>
      <c r="ENU32" s="62"/>
      <c r="ENV32" s="62"/>
      <c r="ENW32" s="62"/>
      <c r="ENX32" s="62"/>
      <c r="ENY32" s="62"/>
      <c r="ENZ32" s="62"/>
      <c r="EOA32" s="62"/>
      <c r="EOB32" s="62"/>
      <c r="EOC32" s="62"/>
      <c r="EOD32" s="62"/>
      <c r="EOE32" s="62"/>
      <c r="EOF32" s="62"/>
      <c r="EOG32" s="62"/>
      <c r="EOH32" s="62"/>
      <c r="EOI32" s="62"/>
      <c r="EOJ32" s="62"/>
      <c r="EOK32" s="62"/>
      <c r="EOL32" s="62"/>
      <c r="EOM32" s="62"/>
      <c r="EON32" s="62"/>
      <c r="EOO32" s="62"/>
      <c r="EOP32" s="62"/>
      <c r="EOQ32" s="62"/>
      <c r="EOR32" s="62"/>
      <c r="EOS32" s="62"/>
      <c r="EOT32" s="62"/>
      <c r="EOU32" s="62"/>
      <c r="EOV32" s="62"/>
      <c r="EOW32" s="62"/>
      <c r="EOX32" s="62"/>
      <c r="EOY32" s="62"/>
      <c r="EOZ32" s="62"/>
      <c r="EPA32" s="62"/>
      <c r="EPB32" s="62"/>
      <c r="EPC32" s="62"/>
      <c r="EPD32" s="62"/>
      <c r="EPE32" s="62"/>
      <c r="EPF32" s="62"/>
      <c r="EPG32" s="62"/>
      <c r="EPH32" s="62"/>
      <c r="EPI32" s="62"/>
      <c r="EPJ32" s="62"/>
      <c r="EPK32" s="62"/>
      <c r="EPL32" s="62"/>
      <c r="EPM32" s="62"/>
      <c r="EPN32" s="62"/>
      <c r="EPO32" s="62"/>
      <c r="EPP32" s="62"/>
      <c r="EPQ32" s="62"/>
      <c r="EPR32" s="62"/>
      <c r="EPS32" s="62"/>
      <c r="EPT32" s="62"/>
      <c r="EPU32" s="62"/>
      <c r="EPV32" s="62"/>
      <c r="EPW32" s="62"/>
      <c r="EPX32" s="62"/>
      <c r="EPY32" s="62"/>
      <c r="EPZ32" s="62"/>
      <c r="EQA32" s="62"/>
      <c r="EQB32" s="62"/>
      <c r="EQC32" s="62"/>
      <c r="EQD32" s="62"/>
      <c r="EQE32" s="62"/>
      <c r="EQF32" s="62"/>
      <c r="EQG32" s="62"/>
      <c r="EQH32" s="62"/>
      <c r="EQI32" s="62"/>
      <c r="EQJ32" s="62"/>
      <c r="EQK32" s="62"/>
      <c r="EQL32" s="62"/>
      <c r="EQM32" s="62"/>
      <c r="EQN32" s="62"/>
      <c r="EQO32" s="62"/>
      <c r="EQP32" s="62"/>
      <c r="EQQ32" s="62"/>
      <c r="EQR32" s="62"/>
      <c r="EQS32" s="62"/>
      <c r="EQT32" s="62"/>
      <c r="EQU32" s="62"/>
      <c r="EQV32" s="62"/>
      <c r="EQW32" s="62"/>
      <c r="EQX32" s="62"/>
      <c r="EQY32" s="62"/>
      <c r="EQZ32" s="62"/>
      <c r="ERA32" s="62"/>
      <c r="ERB32" s="62"/>
      <c r="ERC32" s="62"/>
      <c r="ERD32" s="62"/>
      <c r="ERE32" s="62"/>
      <c r="ERF32" s="62"/>
      <c r="ERG32" s="62"/>
      <c r="ERH32" s="62"/>
      <c r="ERI32" s="62"/>
      <c r="ERJ32" s="62"/>
      <c r="ERK32" s="62"/>
      <c r="ERL32" s="62"/>
      <c r="ERM32" s="62"/>
      <c r="ERN32" s="62"/>
      <c r="ERO32" s="62"/>
      <c r="ERP32" s="62"/>
      <c r="ERQ32" s="62"/>
      <c r="ERR32" s="62"/>
      <c r="ERS32" s="62"/>
      <c r="ERT32" s="62"/>
      <c r="ERU32" s="62"/>
      <c r="ERV32" s="62"/>
      <c r="ERW32" s="62"/>
      <c r="ERX32" s="62"/>
      <c r="ERY32" s="62"/>
      <c r="ERZ32" s="62"/>
      <c r="ESA32" s="62"/>
      <c r="ESB32" s="62"/>
      <c r="ESC32" s="62"/>
      <c r="ESD32" s="62"/>
      <c r="ESE32" s="62"/>
      <c r="ESF32" s="62"/>
      <c r="ESG32" s="62"/>
      <c r="ESH32" s="62"/>
      <c r="ESI32" s="62"/>
      <c r="ESJ32" s="62"/>
      <c r="ESK32" s="62"/>
      <c r="ESL32" s="62"/>
      <c r="ESM32" s="62"/>
      <c r="ESN32" s="62"/>
      <c r="ESO32" s="62"/>
      <c r="ESP32" s="62"/>
      <c r="ESQ32" s="62"/>
      <c r="ESR32" s="62"/>
      <c r="ESS32" s="62"/>
      <c r="EST32" s="62"/>
      <c r="ESU32" s="62"/>
      <c r="ESV32" s="62"/>
      <c r="ESW32" s="62"/>
      <c r="ESX32" s="62"/>
      <c r="ESY32" s="62"/>
      <c r="ESZ32" s="62"/>
      <c r="ETA32" s="62"/>
      <c r="ETB32" s="62"/>
      <c r="ETC32" s="62"/>
      <c r="ETD32" s="62"/>
      <c r="ETE32" s="62"/>
      <c r="ETF32" s="62"/>
      <c r="ETG32" s="62"/>
      <c r="ETH32" s="62"/>
      <c r="ETI32" s="62"/>
      <c r="ETJ32" s="62"/>
      <c r="ETK32" s="62"/>
      <c r="ETL32" s="62"/>
      <c r="ETM32" s="62"/>
      <c r="ETN32" s="62"/>
      <c r="ETO32" s="62"/>
      <c r="ETP32" s="62"/>
      <c r="ETQ32" s="62"/>
      <c r="ETR32" s="62"/>
      <c r="ETS32" s="62"/>
      <c r="ETT32" s="62"/>
      <c r="ETU32" s="62"/>
      <c r="ETV32" s="62"/>
      <c r="ETW32" s="62"/>
      <c r="ETX32" s="62"/>
      <c r="ETY32" s="62"/>
      <c r="ETZ32" s="62"/>
      <c r="EUA32" s="62"/>
      <c r="EUB32" s="62"/>
      <c r="EUC32" s="62"/>
      <c r="EUD32" s="62"/>
      <c r="EUE32" s="62"/>
      <c r="EUF32" s="62"/>
      <c r="EUG32" s="62"/>
      <c r="EUH32" s="62"/>
      <c r="EUI32" s="62"/>
      <c r="EUJ32" s="62"/>
      <c r="EUK32" s="62"/>
      <c r="EUL32" s="62"/>
      <c r="EUM32" s="62"/>
      <c r="EUN32" s="62"/>
      <c r="EUO32" s="62"/>
      <c r="EUP32" s="62"/>
      <c r="EUQ32" s="62"/>
      <c r="EUR32" s="62"/>
      <c r="EUS32" s="62"/>
      <c r="EUT32" s="62"/>
      <c r="EUU32" s="62"/>
      <c r="EUV32" s="62"/>
      <c r="EUW32" s="62"/>
      <c r="EUX32" s="62"/>
      <c r="EUY32" s="62"/>
      <c r="EUZ32" s="62"/>
      <c r="EVA32" s="62"/>
      <c r="EVB32" s="62"/>
      <c r="EVC32" s="62"/>
      <c r="EVD32" s="62"/>
      <c r="EVE32" s="62"/>
      <c r="EVF32" s="62"/>
      <c r="EVG32" s="62"/>
      <c r="EVH32" s="62"/>
      <c r="EVI32" s="62"/>
      <c r="EVJ32" s="62"/>
      <c r="EVK32" s="62"/>
      <c r="EVL32" s="62"/>
      <c r="EVM32" s="62"/>
      <c r="EVN32" s="62"/>
      <c r="EVO32" s="62"/>
      <c r="EVP32" s="62"/>
      <c r="EVQ32" s="62"/>
      <c r="EVR32" s="62"/>
      <c r="EVS32" s="62"/>
      <c r="EVT32" s="62"/>
      <c r="EVU32" s="62"/>
      <c r="EVV32" s="62"/>
      <c r="EVW32" s="62"/>
      <c r="EVX32" s="62"/>
      <c r="EVY32" s="62"/>
      <c r="EVZ32" s="62"/>
      <c r="EWA32" s="62"/>
      <c r="EWB32" s="62"/>
      <c r="EWC32" s="62"/>
      <c r="EWD32" s="62"/>
      <c r="EWE32" s="62"/>
      <c r="EWF32" s="62"/>
      <c r="EWG32" s="62"/>
      <c r="EWH32" s="62"/>
      <c r="EWI32" s="62"/>
      <c r="EWJ32" s="62"/>
      <c r="EWK32" s="62"/>
      <c r="EWL32" s="62"/>
      <c r="EWM32" s="62"/>
      <c r="EWN32" s="62"/>
      <c r="EWO32" s="62"/>
      <c r="EWP32" s="62"/>
      <c r="EWQ32" s="62"/>
      <c r="EWR32" s="62"/>
      <c r="EWS32" s="62"/>
      <c r="EWT32" s="62"/>
      <c r="EWU32" s="62"/>
      <c r="EWV32" s="62"/>
      <c r="EWW32" s="62"/>
      <c r="EWX32" s="62"/>
      <c r="EWY32" s="62"/>
      <c r="EWZ32" s="62"/>
      <c r="EXA32" s="62"/>
      <c r="EXB32" s="62"/>
      <c r="EXC32" s="62"/>
      <c r="EXD32" s="62"/>
      <c r="EXE32" s="62"/>
      <c r="EXF32" s="62"/>
      <c r="EXG32" s="62"/>
      <c r="EXH32" s="62"/>
      <c r="EXI32" s="62"/>
      <c r="EXJ32" s="62"/>
      <c r="EXK32" s="62"/>
      <c r="EXL32" s="62"/>
      <c r="EXM32" s="62"/>
      <c r="EXN32" s="62"/>
      <c r="EXO32" s="62"/>
      <c r="EXP32" s="62"/>
      <c r="EXQ32" s="62"/>
      <c r="EXR32" s="62"/>
      <c r="EXS32" s="62"/>
      <c r="EXT32" s="62"/>
      <c r="EXU32" s="62"/>
      <c r="EXV32" s="62"/>
      <c r="EXW32" s="62"/>
      <c r="EXX32" s="62"/>
      <c r="EXY32" s="62"/>
      <c r="EXZ32" s="62"/>
      <c r="EYA32" s="62"/>
      <c r="EYB32" s="62"/>
      <c r="EYC32" s="62"/>
      <c r="EYD32" s="62"/>
      <c r="EYE32" s="62"/>
      <c r="EYF32" s="62"/>
      <c r="EYG32" s="62"/>
      <c r="EYH32" s="62"/>
      <c r="EYI32" s="62"/>
      <c r="EYJ32" s="62"/>
      <c r="EYK32" s="62"/>
      <c r="EYL32" s="62"/>
      <c r="EYM32" s="62"/>
      <c r="EYN32" s="62"/>
      <c r="EYO32" s="62"/>
      <c r="EYP32" s="62"/>
      <c r="EYQ32" s="62"/>
      <c r="EYR32" s="62"/>
      <c r="EYS32" s="62"/>
      <c r="EYT32" s="62"/>
      <c r="EYU32" s="62"/>
      <c r="EYV32" s="62"/>
      <c r="EYW32" s="62"/>
      <c r="EYX32" s="62"/>
      <c r="EYY32" s="62"/>
      <c r="EYZ32" s="62"/>
      <c r="EZA32" s="62"/>
      <c r="EZB32" s="62"/>
      <c r="EZC32" s="62"/>
      <c r="EZD32" s="62"/>
      <c r="EZE32" s="62"/>
      <c r="EZF32" s="62"/>
      <c r="EZG32" s="62"/>
      <c r="EZH32" s="62"/>
      <c r="EZI32" s="62"/>
      <c r="EZJ32" s="62"/>
      <c r="EZK32" s="62"/>
      <c r="EZL32" s="62"/>
      <c r="EZM32" s="62"/>
      <c r="EZN32" s="62"/>
      <c r="EZO32" s="62"/>
      <c r="EZP32" s="62"/>
      <c r="EZQ32" s="62"/>
      <c r="EZR32" s="62"/>
      <c r="EZS32" s="62"/>
      <c r="EZT32" s="62"/>
      <c r="EZU32" s="62"/>
      <c r="EZV32" s="62"/>
      <c r="EZW32" s="62"/>
      <c r="EZX32" s="62"/>
      <c r="EZY32" s="62"/>
      <c r="EZZ32" s="62"/>
      <c r="FAA32" s="62"/>
      <c r="FAB32" s="62"/>
      <c r="FAC32" s="62"/>
      <c r="FAD32" s="62"/>
      <c r="FAE32" s="62"/>
      <c r="FAF32" s="62"/>
      <c r="FAG32" s="62"/>
      <c r="FAH32" s="62"/>
      <c r="FAI32" s="62"/>
      <c r="FAJ32" s="62"/>
      <c r="FAK32" s="62"/>
      <c r="FAL32" s="62"/>
      <c r="FAM32" s="62"/>
      <c r="FAN32" s="62"/>
      <c r="FAO32" s="62"/>
      <c r="FAP32" s="62"/>
      <c r="FAQ32" s="62"/>
      <c r="FAR32" s="62"/>
      <c r="FAS32" s="62"/>
      <c r="FAT32" s="62"/>
      <c r="FAU32" s="62"/>
      <c r="FAV32" s="62"/>
      <c r="FAW32" s="62"/>
      <c r="FAX32" s="62"/>
      <c r="FAY32" s="62"/>
      <c r="FAZ32" s="62"/>
      <c r="FBA32" s="62"/>
      <c r="FBB32" s="62"/>
      <c r="FBC32" s="62"/>
      <c r="FBD32" s="62"/>
      <c r="FBE32" s="62"/>
      <c r="FBF32" s="62"/>
      <c r="FBG32" s="62"/>
      <c r="FBH32" s="62"/>
      <c r="FBI32" s="62"/>
      <c r="FBJ32" s="62"/>
      <c r="FBK32" s="62"/>
      <c r="FBL32" s="62"/>
      <c r="FBM32" s="62"/>
      <c r="FBN32" s="62"/>
      <c r="FBO32" s="62"/>
      <c r="FBP32" s="62"/>
      <c r="FBQ32" s="62"/>
      <c r="FBR32" s="62"/>
      <c r="FBS32" s="62"/>
      <c r="FBT32" s="62"/>
      <c r="FBU32" s="62"/>
      <c r="FBV32" s="62"/>
      <c r="FBW32" s="62"/>
      <c r="FBX32" s="62"/>
      <c r="FBY32" s="62"/>
      <c r="FBZ32" s="62"/>
      <c r="FCA32" s="62"/>
      <c r="FCB32" s="62"/>
      <c r="FCC32" s="62"/>
      <c r="FCD32" s="62"/>
      <c r="FCE32" s="62"/>
      <c r="FCF32" s="62"/>
      <c r="FCG32" s="62"/>
      <c r="FCH32" s="62"/>
      <c r="FCI32" s="62"/>
      <c r="FCJ32" s="62"/>
      <c r="FCK32" s="62"/>
      <c r="FCL32" s="62"/>
      <c r="FCM32" s="62"/>
      <c r="FCN32" s="62"/>
      <c r="FCO32" s="62"/>
      <c r="FCP32" s="62"/>
      <c r="FCQ32" s="62"/>
      <c r="FCR32" s="62"/>
      <c r="FCS32" s="62"/>
      <c r="FCT32" s="62"/>
      <c r="FCU32" s="62"/>
      <c r="FCV32" s="62"/>
      <c r="FCW32" s="62"/>
      <c r="FCX32" s="62"/>
      <c r="FCY32" s="62"/>
      <c r="FCZ32" s="62"/>
      <c r="FDA32" s="62"/>
      <c r="FDB32" s="62"/>
      <c r="FDC32" s="62"/>
      <c r="FDD32" s="62"/>
      <c r="FDE32" s="62"/>
      <c r="FDF32" s="62"/>
      <c r="FDG32" s="62"/>
      <c r="FDH32" s="62"/>
      <c r="FDI32" s="62"/>
      <c r="FDJ32" s="62"/>
      <c r="FDK32" s="62"/>
      <c r="FDL32" s="62"/>
      <c r="FDM32" s="62"/>
      <c r="FDN32" s="62"/>
      <c r="FDO32" s="62"/>
      <c r="FDP32" s="62"/>
      <c r="FDQ32" s="62"/>
      <c r="FDR32" s="62"/>
      <c r="FDS32" s="62"/>
      <c r="FDT32" s="62"/>
      <c r="FDU32" s="62"/>
      <c r="FDV32" s="62"/>
      <c r="FDW32" s="62"/>
      <c r="FDX32" s="62"/>
      <c r="FDY32" s="62"/>
      <c r="FDZ32" s="62"/>
      <c r="FEA32" s="62"/>
      <c r="FEB32" s="62"/>
      <c r="FEC32" s="62"/>
      <c r="FED32" s="62"/>
      <c r="FEE32" s="62"/>
      <c r="FEF32" s="62"/>
      <c r="FEG32" s="62"/>
      <c r="FEH32" s="62"/>
      <c r="FEI32" s="62"/>
      <c r="FEJ32" s="62"/>
      <c r="FEK32" s="62"/>
      <c r="FEL32" s="62"/>
      <c r="FEM32" s="62"/>
      <c r="FEN32" s="62"/>
      <c r="FEO32" s="62"/>
      <c r="FEP32" s="62"/>
      <c r="FEQ32" s="62"/>
      <c r="FER32" s="62"/>
      <c r="FES32" s="62"/>
      <c r="FET32" s="62"/>
      <c r="FEU32" s="62"/>
      <c r="FEV32" s="62"/>
      <c r="FEW32" s="62"/>
      <c r="FEX32" s="62"/>
      <c r="FEY32" s="62"/>
      <c r="FEZ32" s="62"/>
      <c r="FFA32" s="62"/>
      <c r="FFB32" s="62"/>
      <c r="FFC32" s="62"/>
      <c r="FFD32" s="62"/>
      <c r="FFE32" s="62"/>
      <c r="FFF32" s="62"/>
      <c r="FFG32" s="62"/>
      <c r="FFH32" s="62"/>
      <c r="FFI32" s="62"/>
      <c r="FFJ32" s="62"/>
      <c r="FFK32" s="62"/>
      <c r="FFL32" s="62"/>
      <c r="FFM32" s="62"/>
      <c r="FFN32" s="62"/>
      <c r="FFO32" s="62"/>
      <c r="FFP32" s="62"/>
      <c r="FFQ32" s="62"/>
      <c r="FFR32" s="62"/>
      <c r="FFS32" s="62"/>
      <c r="FFT32" s="62"/>
      <c r="FFU32" s="62"/>
      <c r="FFV32" s="62"/>
      <c r="FFW32" s="62"/>
      <c r="FFX32" s="62"/>
      <c r="FFY32" s="62"/>
      <c r="FFZ32" s="62"/>
      <c r="FGA32" s="62"/>
      <c r="FGB32" s="62"/>
      <c r="FGC32" s="62"/>
      <c r="FGD32" s="62"/>
      <c r="FGE32" s="62"/>
      <c r="FGF32" s="62"/>
      <c r="FGG32" s="62"/>
      <c r="FGH32" s="62"/>
      <c r="FGI32" s="62"/>
      <c r="FGJ32" s="62"/>
      <c r="FGK32" s="62"/>
      <c r="FGL32" s="62"/>
      <c r="FGM32" s="62"/>
      <c r="FGN32" s="62"/>
      <c r="FGO32" s="62"/>
      <c r="FGP32" s="62"/>
      <c r="FGQ32" s="62"/>
      <c r="FGR32" s="62"/>
      <c r="FGS32" s="62"/>
      <c r="FGT32" s="62"/>
      <c r="FGU32" s="62"/>
      <c r="FGV32" s="62"/>
      <c r="FGW32" s="62"/>
      <c r="FGX32" s="62"/>
      <c r="FGY32" s="62"/>
      <c r="FGZ32" s="62"/>
      <c r="FHA32" s="62"/>
      <c r="FHB32" s="62"/>
      <c r="FHC32" s="62"/>
      <c r="FHD32" s="62"/>
      <c r="FHE32" s="62"/>
      <c r="FHF32" s="62"/>
      <c r="FHG32" s="62"/>
      <c r="FHH32" s="62"/>
      <c r="FHI32" s="62"/>
      <c r="FHJ32" s="62"/>
      <c r="FHK32" s="62"/>
      <c r="FHL32" s="62"/>
      <c r="FHM32" s="62"/>
      <c r="FHN32" s="62"/>
      <c r="FHO32" s="62"/>
      <c r="FHP32" s="62"/>
      <c r="FHQ32" s="62"/>
      <c r="FHR32" s="62"/>
      <c r="FHS32" s="62"/>
      <c r="FHT32" s="62"/>
      <c r="FHU32" s="62"/>
      <c r="FHV32" s="62"/>
      <c r="FHW32" s="62"/>
      <c r="FHX32" s="62"/>
      <c r="FHY32" s="62"/>
      <c r="FHZ32" s="62"/>
      <c r="FIA32" s="62"/>
      <c r="FIB32" s="62"/>
      <c r="FIC32" s="62"/>
      <c r="FID32" s="62"/>
      <c r="FIE32" s="62"/>
      <c r="FIF32" s="62"/>
      <c r="FIG32" s="62"/>
      <c r="FIH32" s="62"/>
      <c r="FII32" s="62"/>
      <c r="FIJ32" s="62"/>
      <c r="FIK32" s="62"/>
      <c r="FIL32" s="62"/>
      <c r="FIM32" s="62"/>
      <c r="FIN32" s="62"/>
      <c r="FIO32" s="62"/>
      <c r="FIP32" s="62"/>
      <c r="FIQ32" s="62"/>
      <c r="FIR32" s="62"/>
      <c r="FIS32" s="62"/>
      <c r="FIT32" s="62"/>
      <c r="FIU32" s="62"/>
      <c r="FIV32" s="62"/>
      <c r="FIW32" s="62"/>
      <c r="FIX32" s="62"/>
      <c r="FIY32" s="62"/>
      <c r="FIZ32" s="62"/>
      <c r="FJA32" s="62"/>
      <c r="FJB32" s="62"/>
      <c r="FJC32" s="62"/>
      <c r="FJD32" s="62"/>
      <c r="FJE32" s="62"/>
      <c r="FJF32" s="62"/>
      <c r="FJG32" s="62"/>
      <c r="FJH32" s="62"/>
      <c r="FJI32" s="62"/>
      <c r="FJJ32" s="62"/>
      <c r="FJK32" s="62"/>
      <c r="FJL32" s="62"/>
      <c r="FJM32" s="62"/>
      <c r="FJN32" s="62"/>
      <c r="FJO32" s="62"/>
      <c r="FJP32" s="62"/>
      <c r="FJQ32" s="62"/>
      <c r="FJR32" s="62"/>
      <c r="FJS32" s="62"/>
      <c r="FJT32" s="62"/>
      <c r="FJU32" s="62"/>
      <c r="FJV32" s="62"/>
      <c r="FJW32" s="62"/>
      <c r="FJX32" s="62"/>
      <c r="FJY32" s="62"/>
      <c r="FJZ32" s="62"/>
      <c r="FKA32" s="62"/>
      <c r="FKB32" s="62"/>
      <c r="FKC32" s="62"/>
      <c r="FKD32" s="62"/>
      <c r="FKE32" s="62"/>
      <c r="FKF32" s="62"/>
      <c r="FKG32" s="62"/>
      <c r="FKH32" s="62"/>
      <c r="FKI32" s="62"/>
      <c r="FKJ32" s="62"/>
      <c r="FKK32" s="62"/>
      <c r="FKL32" s="62"/>
      <c r="FKM32" s="62"/>
      <c r="FKN32" s="62"/>
      <c r="FKO32" s="62"/>
      <c r="FKP32" s="62"/>
      <c r="FKQ32" s="62"/>
      <c r="FKR32" s="62"/>
      <c r="FKS32" s="62"/>
      <c r="FKT32" s="62"/>
      <c r="FKU32" s="62"/>
      <c r="FKV32" s="62"/>
      <c r="FKW32" s="62"/>
      <c r="FKX32" s="62"/>
      <c r="FKY32" s="62"/>
      <c r="FKZ32" s="62"/>
      <c r="FLA32" s="62"/>
      <c r="FLB32" s="62"/>
      <c r="FLC32" s="62"/>
      <c r="FLD32" s="62"/>
      <c r="FLE32" s="62"/>
      <c r="FLF32" s="62"/>
      <c r="FLG32" s="62"/>
      <c r="FLH32" s="62"/>
      <c r="FLI32" s="62"/>
      <c r="FLJ32" s="62"/>
      <c r="FLK32" s="62"/>
      <c r="FLL32" s="62"/>
      <c r="FLM32" s="62"/>
      <c r="FLN32" s="62"/>
      <c r="FLO32" s="62"/>
      <c r="FLP32" s="62"/>
      <c r="FLQ32" s="62"/>
      <c r="FLR32" s="62"/>
      <c r="FLS32" s="62"/>
      <c r="FLT32" s="62"/>
      <c r="FLU32" s="62"/>
      <c r="FLV32" s="62"/>
      <c r="FLW32" s="62"/>
      <c r="FLX32" s="62"/>
      <c r="FLY32" s="62"/>
      <c r="FLZ32" s="62"/>
      <c r="FMA32" s="62"/>
      <c r="FMB32" s="62"/>
      <c r="FMC32" s="62"/>
      <c r="FMD32" s="62"/>
      <c r="FME32" s="62"/>
      <c r="FMF32" s="62"/>
      <c r="FMG32" s="62"/>
      <c r="FMH32" s="62"/>
      <c r="FMI32" s="62"/>
      <c r="FMJ32" s="62"/>
      <c r="FMK32" s="62"/>
      <c r="FML32" s="62"/>
      <c r="FMM32" s="62"/>
      <c r="FMN32" s="62"/>
      <c r="FMO32" s="62"/>
      <c r="FMP32" s="62"/>
      <c r="FMQ32" s="62"/>
      <c r="FMR32" s="62"/>
      <c r="FMS32" s="62"/>
      <c r="FMT32" s="62"/>
      <c r="FMU32" s="62"/>
      <c r="FMV32" s="62"/>
      <c r="FMW32" s="62"/>
      <c r="FMX32" s="62"/>
      <c r="FMY32" s="62"/>
      <c r="FMZ32" s="62"/>
      <c r="FNA32" s="62"/>
      <c r="FNB32" s="62"/>
      <c r="FNC32" s="62"/>
      <c r="FND32" s="62"/>
      <c r="FNE32" s="62"/>
      <c r="FNF32" s="62"/>
      <c r="FNG32" s="62"/>
      <c r="FNH32" s="62"/>
      <c r="FNI32" s="62"/>
      <c r="FNJ32" s="62"/>
      <c r="FNK32" s="62"/>
      <c r="FNL32" s="62"/>
      <c r="FNM32" s="62"/>
      <c r="FNN32" s="62"/>
      <c r="FNO32" s="62"/>
      <c r="FNP32" s="62"/>
      <c r="FNQ32" s="62"/>
      <c r="FNR32" s="62"/>
      <c r="FNS32" s="62"/>
      <c r="FNT32" s="62"/>
      <c r="FNU32" s="62"/>
      <c r="FNV32" s="62"/>
      <c r="FNW32" s="62"/>
      <c r="FNX32" s="62"/>
      <c r="FNY32" s="62"/>
      <c r="FNZ32" s="62"/>
      <c r="FOA32" s="62"/>
      <c r="FOB32" s="62"/>
      <c r="FOC32" s="62"/>
      <c r="FOD32" s="62"/>
      <c r="FOE32" s="62"/>
      <c r="FOF32" s="62"/>
      <c r="FOG32" s="62"/>
      <c r="FOH32" s="62"/>
      <c r="FOI32" s="62"/>
      <c r="FOJ32" s="62"/>
      <c r="FOK32" s="62"/>
      <c r="FOL32" s="62"/>
      <c r="FOM32" s="62"/>
      <c r="FON32" s="62"/>
      <c r="FOO32" s="62"/>
      <c r="FOP32" s="62"/>
      <c r="FOQ32" s="62"/>
      <c r="FOR32" s="62"/>
      <c r="FOS32" s="62"/>
      <c r="FOT32" s="62"/>
      <c r="FOU32" s="62"/>
      <c r="FOV32" s="62"/>
      <c r="FOW32" s="62"/>
      <c r="FOX32" s="62"/>
      <c r="FOY32" s="62"/>
      <c r="FOZ32" s="62"/>
      <c r="FPA32" s="62"/>
      <c r="FPB32" s="62"/>
      <c r="FPC32" s="62"/>
      <c r="FPD32" s="62"/>
      <c r="FPE32" s="62"/>
      <c r="FPF32" s="62"/>
      <c r="FPG32" s="62"/>
      <c r="FPH32" s="62"/>
      <c r="FPI32" s="62"/>
      <c r="FPJ32" s="62"/>
      <c r="FPK32" s="62"/>
      <c r="FPL32" s="62"/>
      <c r="FPM32" s="62"/>
      <c r="FPN32" s="62"/>
      <c r="FPO32" s="62"/>
      <c r="FPP32" s="62"/>
      <c r="FPQ32" s="62"/>
      <c r="FPR32" s="62"/>
      <c r="FPS32" s="62"/>
      <c r="FPT32" s="62"/>
      <c r="FPU32" s="62"/>
      <c r="FPV32" s="62"/>
      <c r="FPW32" s="62"/>
      <c r="FPX32" s="62"/>
      <c r="FPY32" s="62"/>
      <c r="FPZ32" s="62"/>
      <c r="FQA32" s="62"/>
      <c r="FQB32" s="62"/>
      <c r="FQC32" s="62"/>
      <c r="FQD32" s="62"/>
      <c r="FQE32" s="62"/>
      <c r="FQF32" s="62"/>
      <c r="FQG32" s="62"/>
      <c r="FQH32" s="62"/>
      <c r="FQI32" s="62"/>
      <c r="FQJ32" s="62"/>
      <c r="FQK32" s="62"/>
      <c r="FQL32" s="62"/>
      <c r="FQM32" s="62"/>
      <c r="FQN32" s="62"/>
      <c r="FQO32" s="62"/>
      <c r="FQP32" s="62"/>
      <c r="FQQ32" s="62"/>
      <c r="FQR32" s="62"/>
      <c r="FQS32" s="62"/>
      <c r="FQT32" s="62"/>
      <c r="FQU32" s="62"/>
      <c r="FQV32" s="62"/>
      <c r="FQW32" s="62"/>
      <c r="FQX32" s="62"/>
      <c r="FQY32" s="62"/>
      <c r="FQZ32" s="62"/>
      <c r="FRA32" s="62"/>
      <c r="FRB32" s="62"/>
      <c r="FRC32" s="62"/>
      <c r="FRD32" s="62"/>
      <c r="FRE32" s="62"/>
      <c r="FRF32" s="62"/>
      <c r="FRG32" s="62"/>
      <c r="FRH32" s="62"/>
      <c r="FRI32" s="62"/>
      <c r="FRJ32" s="62"/>
      <c r="FRK32" s="62"/>
      <c r="FRL32" s="62"/>
      <c r="FRM32" s="62"/>
      <c r="FRN32" s="62"/>
      <c r="FRO32" s="62"/>
      <c r="FRP32" s="62"/>
      <c r="FRQ32" s="62"/>
      <c r="FRR32" s="62"/>
      <c r="FRS32" s="62"/>
      <c r="FRT32" s="62"/>
      <c r="FRU32" s="62"/>
      <c r="FRV32" s="62"/>
      <c r="FRW32" s="62"/>
      <c r="FRX32" s="62"/>
      <c r="FRY32" s="62"/>
      <c r="FRZ32" s="62"/>
      <c r="FSA32" s="62"/>
      <c r="FSB32" s="62"/>
      <c r="FSC32" s="62"/>
      <c r="FSD32" s="62"/>
      <c r="FSE32" s="62"/>
      <c r="FSF32" s="62"/>
      <c r="FSG32" s="62"/>
      <c r="FSH32" s="62"/>
      <c r="FSI32" s="62"/>
      <c r="FSJ32" s="62"/>
      <c r="FSK32" s="62"/>
      <c r="FSL32" s="62"/>
      <c r="FSM32" s="62"/>
      <c r="FSN32" s="62"/>
      <c r="FSO32" s="62"/>
      <c r="FSP32" s="62"/>
      <c r="FSQ32" s="62"/>
      <c r="FSR32" s="62"/>
      <c r="FSS32" s="62"/>
      <c r="FST32" s="62"/>
      <c r="FSU32" s="62"/>
      <c r="FSV32" s="62"/>
      <c r="FSW32" s="62"/>
      <c r="FSX32" s="62"/>
      <c r="FSY32" s="62"/>
      <c r="FSZ32" s="62"/>
      <c r="FTA32" s="62"/>
      <c r="FTB32" s="62"/>
      <c r="FTC32" s="62"/>
      <c r="FTD32" s="62"/>
      <c r="FTE32" s="62"/>
      <c r="FTF32" s="62"/>
      <c r="FTG32" s="62"/>
      <c r="FTH32" s="62"/>
      <c r="FTI32" s="62"/>
      <c r="FTJ32" s="62"/>
      <c r="FTK32" s="62"/>
      <c r="FTL32" s="62"/>
      <c r="FTM32" s="62"/>
      <c r="FTN32" s="62"/>
      <c r="FTO32" s="62"/>
      <c r="FTP32" s="62"/>
      <c r="FTQ32" s="62"/>
      <c r="FTR32" s="62"/>
      <c r="FTS32" s="62"/>
      <c r="FTT32" s="62"/>
      <c r="FTU32" s="62"/>
      <c r="FTV32" s="62"/>
      <c r="FTW32" s="62"/>
      <c r="FTX32" s="62"/>
      <c r="FTY32" s="62"/>
      <c r="FTZ32" s="62"/>
      <c r="FUA32" s="62"/>
      <c r="FUB32" s="62"/>
      <c r="FUC32" s="62"/>
      <c r="FUD32" s="62"/>
      <c r="FUE32" s="62"/>
      <c r="FUF32" s="62"/>
      <c r="FUG32" s="62"/>
      <c r="FUH32" s="62"/>
      <c r="FUI32" s="62"/>
      <c r="FUJ32" s="62"/>
      <c r="FUK32" s="62"/>
      <c r="FUL32" s="62"/>
      <c r="FUM32" s="62"/>
      <c r="FUN32" s="62"/>
      <c r="FUO32" s="62"/>
      <c r="FUP32" s="62"/>
      <c r="FUQ32" s="62"/>
      <c r="FUR32" s="62"/>
      <c r="FUS32" s="62"/>
      <c r="FUT32" s="62"/>
      <c r="FUU32" s="62"/>
      <c r="FUV32" s="62"/>
      <c r="FUW32" s="62"/>
      <c r="FUX32" s="62"/>
      <c r="FUY32" s="62"/>
      <c r="FUZ32" s="62"/>
      <c r="FVA32" s="62"/>
      <c r="FVB32" s="62"/>
      <c r="FVC32" s="62"/>
      <c r="FVD32" s="62"/>
      <c r="FVE32" s="62"/>
      <c r="FVF32" s="62"/>
      <c r="FVG32" s="62"/>
      <c r="FVH32" s="62"/>
      <c r="FVI32" s="62"/>
      <c r="FVJ32" s="62"/>
      <c r="FVK32" s="62"/>
      <c r="FVL32" s="62"/>
      <c r="FVM32" s="62"/>
      <c r="FVN32" s="62"/>
      <c r="FVO32" s="62"/>
      <c r="FVP32" s="62"/>
      <c r="FVQ32" s="62"/>
      <c r="FVR32" s="62"/>
      <c r="FVS32" s="62"/>
      <c r="FVT32" s="62"/>
      <c r="FVU32" s="62"/>
      <c r="FVV32" s="62"/>
      <c r="FVW32" s="62"/>
      <c r="FVX32" s="62"/>
      <c r="FVY32" s="62"/>
      <c r="FVZ32" s="62"/>
      <c r="FWA32" s="62"/>
      <c r="FWB32" s="62"/>
      <c r="FWC32" s="62"/>
      <c r="FWD32" s="62"/>
      <c r="FWE32" s="62"/>
      <c r="FWF32" s="62"/>
      <c r="FWG32" s="62"/>
      <c r="FWH32" s="62"/>
      <c r="FWI32" s="62"/>
      <c r="FWJ32" s="62"/>
      <c r="FWK32" s="62"/>
      <c r="FWL32" s="62"/>
      <c r="FWM32" s="62"/>
      <c r="FWN32" s="62"/>
      <c r="FWO32" s="62"/>
      <c r="FWP32" s="62"/>
      <c r="FWQ32" s="62"/>
      <c r="FWR32" s="62"/>
      <c r="FWS32" s="62"/>
      <c r="FWT32" s="62"/>
      <c r="FWU32" s="62"/>
      <c r="FWV32" s="62"/>
      <c r="FWW32" s="62"/>
      <c r="FWX32" s="62"/>
      <c r="FWY32" s="62"/>
      <c r="FWZ32" s="62"/>
      <c r="FXA32" s="62"/>
      <c r="FXB32" s="62"/>
      <c r="FXC32" s="62"/>
      <c r="FXD32" s="62"/>
      <c r="FXE32" s="62"/>
      <c r="FXF32" s="62"/>
      <c r="FXG32" s="62"/>
      <c r="FXH32" s="62"/>
      <c r="FXI32" s="62"/>
      <c r="FXJ32" s="62"/>
      <c r="FXK32" s="62"/>
      <c r="FXL32" s="62"/>
      <c r="FXM32" s="62"/>
      <c r="FXN32" s="62"/>
      <c r="FXO32" s="62"/>
      <c r="FXP32" s="62"/>
      <c r="FXQ32" s="62"/>
      <c r="FXR32" s="62"/>
      <c r="FXS32" s="62"/>
      <c r="FXT32" s="62"/>
      <c r="FXU32" s="62"/>
      <c r="FXV32" s="62"/>
      <c r="FXW32" s="62"/>
      <c r="FXX32" s="62"/>
      <c r="FXY32" s="62"/>
      <c r="FXZ32" s="62"/>
      <c r="FYA32" s="62"/>
      <c r="FYB32" s="62"/>
      <c r="FYC32" s="62"/>
      <c r="FYD32" s="62"/>
      <c r="FYE32" s="62"/>
      <c r="FYF32" s="62"/>
      <c r="FYG32" s="62"/>
      <c r="FYH32" s="62"/>
      <c r="FYI32" s="62"/>
      <c r="FYJ32" s="62"/>
      <c r="FYK32" s="62"/>
      <c r="FYL32" s="62"/>
      <c r="FYM32" s="62"/>
      <c r="FYN32" s="62"/>
      <c r="FYO32" s="62"/>
      <c r="FYP32" s="62"/>
      <c r="FYQ32" s="62"/>
      <c r="FYR32" s="62"/>
      <c r="FYS32" s="62"/>
      <c r="FYT32" s="62"/>
      <c r="FYU32" s="62"/>
      <c r="FYV32" s="62"/>
      <c r="FYW32" s="62"/>
      <c r="FYX32" s="62"/>
      <c r="FYY32" s="62"/>
      <c r="FYZ32" s="62"/>
      <c r="FZA32" s="62"/>
      <c r="FZB32" s="62"/>
      <c r="FZC32" s="62"/>
      <c r="FZD32" s="62"/>
      <c r="FZE32" s="62"/>
      <c r="FZF32" s="62"/>
      <c r="FZG32" s="62"/>
      <c r="FZH32" s="62"/>
      <c r="FZI32" s="62"/>
      <c r="FZJ32" s="62"/>
      <c r="FZK32" s="62"/>
      <c r="FZL32" s="62"/>
      <c r="FZM32" s="62"/>
      <c r="FZN32" s="62"/>
      <c r="FZO32" s="62"/>
      <c r="FZP32" s="62"/>
      <c r="FZQ32" s="62"/>
      <c r="FZR32" s="62"/>
      <c r="FZS32" s="62"/>
      <c r="FZT32" s="62"/>
      <c r="FZU32" s="62"/>
      <c r="FZV32" s="62"/>
      <c r="FZW32" s="62"/>
      <c r="FZX32" s="62"/>
      <c r="FZY32" s="62"/>
      <c r="FZZ32" s="62"/>
      <c r="GAA32" s="62"/>
      <c r="GAB32" s="62"/>
      <c r="GAC32" s="62"/>
      <c r="GAD32" s="62"/>
      <c r="GAE32" s="62"/>
      <c r="GAF32" s="62"/>
      <c r="GAG32" s="62"/>
      <c r="GAH32" s="62"/>
      <c r="GAI32" s="62"/>
      <c r="GAJ32" s="62"/>
      <c r="GAK32" s="62"/>
      <c r="GAL32" s="62"/>
      <c r="GAM32" s="62"/>
      <c r="GAN32" s="62"/>
      <c r="GAO32" s="62"/>
      <c r="GAP32" s="62"/>
      <c r="GAQ32" s="62"/>
      <c r="GAR32" s="62"/>
      <c r="GAS32" s="62"/>
      <c r="GAT32" s="62"/>
      <c r="GAU32" s="62"/>
      <c r="GAV32" s="62"/>
      <c r="GAW32" s="62"/>
      <c r="GAX32" s="62"/>
      <c r="GAY32" s="62"/>
      <c r="GAZ32" s="62"/>
      <c r="GBA32" s="62"/>
      <c r="GBB32" s="62"/>
      <c r="GBC32" s="62"/>
      <c r="GBD32" s="62"/>
      <c r="GBE32" s="62"/>
      <c r="GBF32" s="62"/>
      <c r="GBG32" s="62"/>
      <c r="GBH32" s="62"/>
      <c r="GBI32" s="62"/>
      <c r="GBJ32" s="62"/>
      <c r="GBK32" s="62"/>
      <c r="GBL32" s="62"/>
      <c r="GBM32" s="62"/>
      <c r="GBN32" s="62"/>
      <c r="GBO32" s="62"/>
      <c r="GBP32" s="62"/>
      <c r="GBQ32" s="62"/>
      <c r="GBR32" s="62"/>
      <c r="GBS32" s="62"/>
      <c r="GBT32" s="62"/>
      <c r="GBU32" s="62"/>
      <c r="GBV32" s="62"/>
      <c r="GBW32" s="62"/>
      <c r="GBX32" s="62"/>
      <c r="GBY32" s="62"/>
      <c r="GBZ32" s="62"/>
      <c r="GCA32" s="62"/>
      <c r="GCB32" s="62"/>
      <c r="GCC32" s="62"/>
      <c r="GCD32" s="62"/>
      <c r="GCE32" s="62"/>
      <c r="GCF32" s="62"/>
      <c r="GCG32" s="62"/>
      <c r="GCH32" s="62"/>
      <c r="GCI32" s="62"/>
      <c r="GCJ32" s="62"/>
      <c r="GCK32" s="62"/>
      <c r="GCL32" s="62"/>
      <c r="GCM32" s="62"/>
      <c r="GCN32" s="62"/>
      <c r="GCO32" s="62"/>
      <c r="GCP32" s="62"/>
      <c r="GCQ32" s="62"/>
      <c r="GCR32" s="62"/>
      <c r="GCS32" s="62"/>
      <c r="GCT32" s="62"/>
      <c r="GCU32" s="62"/>
      <c r="GCV32" s="62"/>
      <c r="GCW32" s="62"/>
      <c r="GCX32" s="62"/>
      <c r="GCY32" s="62"/>
      <c r="GCZ32" s="62"/>
      <c r="GDA32" s="62"/>
      <c r="GDB32" s="62"/>
      <c r="GDC32" s="62"/>
      <c r="GDD32" s="62"/>
      <c r="GDE32" s="62"/>
      <c r="GDF32" s="62"/>
      <c r="GDG32" s="62"/>
      <c r="GDH32" s="62"/>
      <c r="GDI32" s="62"/>
      <c r="GDJ32" s="62"/>
      <c r="GDK32" s="62"/>
      <c r="GDL32" s="62"/>
      <c r="GDM32" s="62"/>
      <c r="GDN32" s="62"/>
      <c r="GDO32" s="62"/>
      <c r="GDP32" s="62"/>
      <c r="GDQ32" s="62"/>
      <c r="GDR32" s="62"/>
      <c r="GDS32" s="62"/>
      <c r="GDT32" s="62"/>
      <c r="GDU32" s="62"/>
      <c r="GDV32" s="62"/>
      <c r="GDW32" s="62"/>
      <c r="GDX32" s="62"/>
      <c r="GDY32" s="62"/>
      <c r="GDZ32" s="62"/>
      <c r="GEA32" s="62"/>
      <c r="GEB32" s="62"/>
      <c r="GEC32" s="62"/>
      <c r="GED32" s="62"/>
      <c r="GEE32" s="62"/>
      <c r="GEF32" s="62"/>
      <c r="GEG32" s="62"/>
      <c r="GEH32" s="62"/>
      <c r="GEI32" s="62"/>
      <c r="GEJ32" s="62"/>
      <c r="GEK32" s="62"/>
      <c r="GEL32" s="62"/>
      <c r="GEM32" s="62"/>
      <c r="GEN32" s="62"/>
      <c r="GEO32" s="62"/>
      <c r="GEP32" s="62"/>
      <c r="GEQ32" s="62"/>
      <c r="GER32" s="62"/>
      <c r="GES32" s="62"/>
      <c r="GET32" s="62"/>
      <c r="GEU32" s="62"/>
      <c r="GEV32" s="62"/>
      <c r="GEW32" s="62"/>
      <c r="GEX32" s="62"/>
      <c r="GEY32" s="62"/>
      <c r="GEZ32" s="62"/>
      <c r="GFA32" s="62"/>
      <c r="GFB32" s="62"/>
      <c r="GFC32" s="62"/>
      <c r="GFD32" s="62"/>
      <c r="GFE32" s="62"/>
      <c r="GFF32" s="62"/>
      <c r="GFG32" s="62"/>
      <c r="GFH32" s="62"/>
      <c r="GFI32" s="62"/>
      <c r="GFJ32" s="62"/>
      <c r="GFK32" s="62"/>
      <c r="GFL32" s="62"/>
      <c r="GFM32" s="62"/>
      <c r="GFN32" s="62"/>
      <c r="GFO32" s="62"/>
      <c r="GFP32" s="62"/>
      <c r="GFQ32" s="62"/>
      <c r="GFR32" s="62"/>
      <c r="GFS32" s="62"/>
      <c r="GFT32" s="62"/>
      <c r="GFU32" s="62"/>
      <c r="GFV32" s="62"/>
      <c r="GFW32" s="62"/>
      <c r="GFX32" s="62"/>
      <c r="GFY32" s="62"/>
      <c r="GFZ32" s="62"/>
      <c r="GGA32" s="62"/>
      <c r="GGB32" s="62"/>
      <c r="GGC32" s="62"/>
      <c r="GGD32" s="62"/>
      <c r="GGE32" s="62"/>
      <c r="GGF32" s="62"/>
      <c r="GGG32" s="62"/>
      <c r="GGH32" s="62"/>
      <c r="GGI32" s="62"/>
      <c r="GGJ32" s="62"/>
      <c r="GGK32" s="62"/>
      <c r="GGL32" s="62"/>
      <c r="GGM32" s="62"/>
      <c r="GGN32" s="62"/>
      <c r="GGO32" s="62"/>
      <c r="GGP32" s="62"/>
      <c r="GGQ32" s="62"/>
      <c r="GGR32" s="62"/>
      <c r="GGS32" s="62"/>
      <c r="GGT32" s="62"/>
      <c r="GGU32" s="62"/>
      <c r="GGV32" s="62"/>
      <c r="GGW32" s="62"/>
      <c r="GGX32" s="62"/>
      <c r="GGY32" s="62"/>
      <c r="GGZ32" s="62"/>
      <c r="GHA32" s="62"/>
      <c r="GHB32" s="62"/>
      <c r="GHC32" s="62"/>
      <c r="GHD32" s="62"/>
      <c r="GHE32" s="62"/>
      <c r="GHF32" s="62"/>
      <c r="GHG32" s="62"/>
      <c r="GHH32" s="62"/>
      <c r="GHI32" s="62"/>
      <c r="GHJ32" s="62"/>
      <c r="GHK32" s="62"/>
      <c r="GHL32" s="62"/>
      <c r="GHM32" s="62"/>
      <c r="GHN32" s="62"/>
      <c r="GHO32" s="62"/>
      <c r="GHP32" s="62"/>
      <c r="GHQ32" s="62"/>
      <c r="GHR32" s="62"/>
      <c r="GHS32" s="62"/>
      <c r="GHT32" s="62"/>
      <c r="GHU32" s="62"/>
      <c r="GHV32" s="62"/>
      <c r="GHW32" s="62"/>
      <c r="GHX32" s="62"/>
      <c r="GHY32" s="62"/>
      <c r="GHZ32" s="62"/>
      <c r="GIA32" s="62"/>
      <c r="GIB32" s="62"/>
      <c r="GIC32" s="62"/>
      <c r="GID32" s="62"/>
      <c r="GIE32" s="62"/>
      <c r="GIF32" s="62"/>
      <c r="GIG32" s="62"/>
      <c r="GIH32" s="62"/>
      <c r="GII32" s="62"/>
      <c r="GIJ32" s="62"/>
      <c r="GIK32" s="62"/>
      <c r="GIL32" s="62"/>
      <c r="GIM32" s="62"/>
      <c r="GIN32" s="62"/>
      <c r="GIO32" s="62"/>
      <c r="GIP32" s="62"/>
      <c r="GIQ32" s="62"/>
      <c r="GIR32" s="62"/>
      <c r="GIS32" s="62"/>
      <c r="GIT32" s="62"/>
      <c r="GIU32" s="62"/>
      <c r="GIV32" s="62"/>
      <c r="GIW32" s="62"/>
      <c r="GIX32" s="62"/>
      <c r="GIY32" s="62"/>
      <c r="GIZ32" s="62"/>
      <c r="GJA32" s="62"/>
      <c r="GJB32" s="62"/>
      <c r="GJC32" s="62"/>
      <c r="GJD32" s="62"/>
      <c r="GJE32" s="62"/>
      <c r="GJF32" s="62"/>
      <c r="GJG32" s="62"/>
      <c r="GJH32" s="62"/>
      <c r="GJI32" s="62"/>
      <c r="GJJ32" s="62"/>
      <c r="GJK32" s="62"/>
      <c r="GJL32" s="62"/>
      <c r="GJM32" s="62"/>
      <c r="GJN32" s="62"/>
      <c r="GJO32" s="62"/>
      <c r="GJP32" s="62"/>
      <c r="GJQ32" s="62"/>
      <c r="GJR32" s="62"/>
      <c r="GJS32" s="62"/>
      <c r="GJT32" s="62"/>
      <c r="GJU32" s="62"/>
      <c r="GJV32" s="62"/>
      <c r="GJW32" s="62"/>
      <c r="GJX32" s="62"/>
      <c r="GJY32" s="62"/>
      <c r="GJZ32" s="62"/>
      <c r="GKA32" s="62"/>
      <c r="GKB32" s="62"/>
      <c r="GKC32" s="62"/>
      <c r="GKD32" s="62"/>
      <c r="GKE32" s="62"/>
      <c r="GKF32" s="62"/>
      <c r="GKG32" s="62"/>
      <c r="GKH32" s="62"/>
      <c r="GKI32" s="62"/>
      <c r="GKJ32" s="62"/>
      <c r="GKK32" s="62"/>
      <c r="GKL32" s="62"/>
      <c r="GKM32" s="62"/>
      <c r="GKN32" s="62"/>
      <c r="GKO32" s="62"/>
      <c r="GKP32" s="62"/>
      <c r="GKQ32" s="62"/>
      <c r="GKR32" s="62"/>
      <c r="GKS32" s="62"/>
      <c r="GKT32" s="62"/>
      <c r="GKU32" s="62"/>
      <c r="GKV32" s="62"/>
      <c r="GKW32" s="62"/>
      <c r="GKX32" s="62"/>
      <c r="GKY32" s="62"/>
      <c r="GKZ32" s="62"/>
      <c r="GLA32" s="62"/>
      <c r="GLB32" s="62"/>
      <c r="GLC32" s="62"/>
      <c r="GLD32" s="62"/>
      <c r="GLE32" s="62"/>
      <c r="GLF32" s="62"/>
      <c r="GLG32" s="62"/>
      <c r="GLH32" s="62"/>
      <c r="GLI32" s="62"/>
      <c r="GLJ32" s="62"/>
      <c r="GLK32" s="62"/>
      <c r="GLL32" s="62"/>
      <c r="GLM32" s="62"/>
      <c r="GLN32" s="62"/>
      <c r="GLO32" s="62"/>
      <c r="GLP32" s="62"/>
      <c r="GLQ32" s="62"/>
      <c r="GLR32" s="62"/>
      <c r="GLS32" s="62"/>
      <c r="GLT32" s="62"/>
      <c r="GLU32" s="62"/>
      <c r="GLV32" s="62"/>
      <c r="GLW32" s="62"/>
      <c r="GLX32" s="62"/>
      <c r="GLY32" s="62"/>
      <c r="GLZ32" s="62"/>
      <c r="GMA32" s="62"/>
      <c r="GMB32" s="62"/>
      <c r="GMC32" s="62"/>
      <c r="GMD32" s="62"/>
      <c r="GME32" s="62"/>
      <c r="GMF32" s="62"/>
      <c r="GMG32" s="62"/>
      <c r="GMH32" s="62"/>
      <c r="GMI32" s="62"/>
      <c r="GMJ32" s="62"/>
      <c r="GMK32" s="62"/>
      <c r="GML32" s="62"/>
      <c r="GMM32" s="62"/>
      <c r="GMN32" s="62"/>
      <c r="GMO32" s="62"/>
      <c r="GMP32" s="62"/>
      <c r="GMQ32" s="62"/>
      <c r="GMR32" s="62"/>
      <c r="GMS32" s="62"/>
      <c r="GMT32" s="62"/>
      <c r="GMU32" s="62"/>
      <c r="GMV32" s="62"/>
      <c r="GMW32" s="62"/>
      <c r="GMX32" s="62"/>
      <c r="GMY32" s="62"/>
      <c r="GMZ32" s="62"/>
      <c r="GNA32" s="62"/>
      <c r="GNB32" s="62"/>
      <c r="GNC32" s="62"/>
      <c r="GND32" s="62"/>
      <c r="GNE32" s="62"/>
      <c r="GNF32" s="62"/>
      <c r="GNG32" s="62"/>
      <c r="GNH32" s="62"/>
      <c r="GNI32" s="62"/>
      <c r="GNJ32" s="62"/>
      <c r="GNK32" s="62"/>
      <c r="GNL32" s="62"/>
      <c r="GNM32" s="62"/>
      <c r="GNN32" s="62"/>
      <c r="GNO32" s="62"/>
      <c r="GNP32" s="62"/>
      <c r="GNQ32" s="62"/>
      <c r="GNR32" s="62"/>
      <c r="GNS32" s="62"/>
      <c r="GNT32" s="62"/>
      <c r="GNU32" s="62"/>
      <c r="GNV32" s="62"/>
      <c r="GNW32" s="62"/>
      <c r="GNX32" s="62"/>
      <c r="GNY32" s="62"/>
      <c r="GNZ32" s="62"/>
      <c r="GOA32" s="62"/>
      <c r="GOB32" s="62"/>
      <c r="GOC32" s="62"/>
      <c r="GOD32" s="62"/>
      <c r="GOE32" s="62"/>
      <c r="GOF32" s="62"/>
      <c r="GOG32" s="62"/>
      <c r="GOH32" s="62"/>
      <c r="GOI32" s="62"/>
      <c r="GOJ32" s="62"/>
      <c r="GOK32" s="62"/>
      <c r="GOL32" s="62"/>
      <c r="GOM32" s="62"/>
      <c r="GON32" s="62"/>
      <c r="GOO32" s="62"/>
      <c r="GOP32" s="62"/>
      <c r="GOQ32" s="62"/>
      <c r="GOR32" s="62"/>
      <c r="GOS32" s="62"/>
      <c r="GOT32" s="62"/>
      <c r="GOU32" s="62"/>
      <c r="GOV32" s="62"/>
      <c r="GOW32" s="62"/>
      <c r="GOX32" s="62"/>
      <c r="GOY32" s="62"/>
      <c r="GOZ32" s="62"/>
      <c r="GPA32" s="62"/>
      <c r="GPB32" s="62"/>
      <c r="GPC32" s="62"/>
      <c r="GPD32" s="62"/>
      <c r="GPE32" s="62"/>
      <c r="GPF32" s="62"/>
      <c r="GPG32" s="62"/>
      <c r="GPH32" s="62"/>
      <c r="GPI32" s="62"/>
      <c r="GPJ32" s="62"/>
      <c r="GPK32" s="62"/>
      <c r="GPL32" s="62"/>
      <c r="GPM32" s="62"/>
      <c r="GPN32" s="62"/>
      <c r="GPO32" s="62"/>
      <c r="GPP32" s="62"/>
      <c r="GPQ32" s="62"/>
      <c r="GPR32" s="62"/>
      <c r="GPS32" s="62"/>
      <c r="GPT32" s="62"/>
      <c r="GPU32" s="62"/>
      <c r="GPV32" s="62"/>
      <c r="GPW32" s="62"/>
      <c r="GPX32" s="62"/>
      <c r="GPY32" s="62"/>
      <c r="GPZ32" s="62"/>
      <c r="GQA32" s="62"/>
      <c r="GQB32" s="62"/>
      <c r="GQC32" s="62"/>
      <c r="GQD32" s="62"/>
      <c r="GQE32" s="62"/>
      <c r="GQF32" s="62"/>
      <c r="GQG32" s="62"/>
      <c r="GQH32" s="62"/>
      <c r="GQI32" s="62"/>
      <c r="GQJ32" s="62"/>
      <c r="GQK32" s="62"/>
      <c r="GQL32" s="62"/>
      <c r="GQM32" s="62"/>
      <c r="GQN32" s="62"/>
      <c r="GQO32" s="62"/>
      <c r="GQP32" s="62"/>
      <c r="GQQ32" s="62"/>
      <c r="GQR32" s="62"/>
      <c r="GQS32" s="62"/>
      <c r="GQT32" s="62"/>
      <c r="GQU32" s="62"/>
      <c r="GQV32" s="62"/>
      <c r="GQW32" s="62"/>
      <c r="GQX32" s="62"/>
      <c r="GQY32" s="62"/>
      <c r="GQZ32" s="62"/>
      <c r="GRA32" s="62"/>
      <c r="GRB32" s="62"/>
      <c r="GRC32" s="62"/>
      <c r="GRD32" s="62"/>
      <c r="GRE32" s="62"/>
      <c r="GRF32" s="62"/>
      <c r="GRG32" s="62"/>
      <c r="GRH32" s="62"/>
      <c r="GRI32" s="62"/>
      <c r="GRJ32" s="62"/>
      <c r="GRK32" s="62"/>
      <c r="GRL32" s="62"/>
      <c r="GRM32" s="62"/>
      <c r="GRN32" s="62"/>
      <c r="GRO32" s="62"/>
      <c r="GRP32" s="62"/>
      <c r="GRQ32" s="62"/>
      <c r="GRR32" s="62"/>
      <c r="GRS32" s="62"/>
      <c r="GRT32" s="62"/>
      <c r="GRU32" s="62"/>
      <c r="GRV32" s="62"/>
      <c r="GRW32" s="62"/>
      <c r="GRX32" s="62"/>
      <c r="GRY32" s="62"/>
      <c r="GRZ32" s="62"/>
      <c r="GSA32" s="62"/>
      <c r="GSB32" s="62"/>
      <c r="GSC32" s="62"/>
      <c r="GSD32" s="62"/>
      <c r="GSE32" s="62"/>
      <c r="GSF32" s="62"/>
      <c r="GSG32" s="62"/>
      <c r="GSH32" s="62"/>
      <c r="GSI32" s="62"/>
      <c r="GSJ32" s="62"/>
      <c r="GSK32" s="62"/>
      <c r="GSL32" s="62"/>
      <c r="GSM32" s="62"/>
      <c r="GSN32" s="62"/>
      <c r="GSO32" s="62"/>
      <c r="GSP32" s="62"/>
      <c r="GSQ32" s="62"/>
      <c r="GSR32" s="62"/>
      <c r="GSS32" s="62"/>
      <c r="GST32" s="62"/>
      <c r="GSU32" s="62"/>
      <c r="GSV32" s="62"/>
      <c r="GSW32" s="62"/>
      <c r="GSX32" s="62"/>
      <c r="GSY32" s="62"/>
      <c r="GSZ32" s="62"/>
      <c r="GTA32" s="62"/>
      <c r="GTB32" s="62"/>
      <c r="GTC32" s="62"/>
      <c r="GTD32" s="62"/>
      <c r="GTE32" s="62"/>
      <c r="GTF32" s="62"/>
      <c r="GTG32" s="62"/>
      <c r="GTH32" s="62"/>
      <c r="GTI32" s="62"/>
      <c r="GTJ32" s="62"/>
      <c r="GTK32" s="62"/>
      <c r="GTL32" s="62"/>
      <c r="GTM32" s="62"/>
      <c r="GTN32" s="62"/>
      <c r="GTO32" s="62"/>
      <c r="GTP32" s="62"/>
      <c r="GTQ32" s="62"/>
      <c r="GTR32" s="62"/>
      <c r="GTS32" s="62"/>
      <c r="GTT32" s="62"/>
      <c r="GTU32" s="62"/>
      <c r="GTV32" s="62"/>
      <c r="GTW32" s="62"/>
      <c r="GTX32" s="62"/>
      <c r="GTY32" s="62"/>
      <c r="GTZ32" s="62"/>
      <c r="GUA32" s="62"/>
      <c r="GUB32" s="62"/>
      <c r="GUC32" s="62"/>
      <c r="GUD32" s="62"/>
      <c r="GUE32" s="62"/>
      <c r="GUF32" s="62"/>
      <c r="GUG32" s="62"/>
      <c r="GUH32" s="62"/>
      <c r="GUI32" s="62"/>
      <c r="GUJ32" s="62"/>
      <c r="GUK32" s="62"/>
      <c r="GUL32" s="62"/>
      <c r="GUM32" s="62"/>
      <c r="GUN32" s="62"/>
      <c r="GUO32" s="62"/>
      <c r="GUP32" s="62"/>
      <c r="GUQ32" s="62"/>
      <c r="GUR32" s="62"/>
      <c r="GUS32" s="62"/>
      <c r="GUT32" s="62"/>
      <c r="GUU32" s="62"/>
      <c r="GUV32" s="62"/>
      <c r="GUW32" s="62"/>
      <c r="GUX32" s="62"/>
      <c r="GUY32" s="62"/>
      <c r="GUZ32" s="62"/>
      <c r="GVA32" s="62"/>
      <c r="GVB32" s="62"/>
      <c r="GVC32" s="62"/>
      <c r="GVD32" s="62"/>
      <c r="GVE32" s="62"/>
      <c r="GVF32" s="62"/>
      <c r="GVG32" s="62"/>
      <c r="GVH32" s="62"/>
      <c r="GVI32" s="62"/>
      <c r="GVJ32" s="62"/>
      <c r="GVK32" s="62"/>
      <c r="GVL32" s="62"/>
      <c r="GVM32" s="62"/>
      <c r="GVN32" s="62"/>
      <c r="GVO32" s="62"/>
      <c r="GVP32" s="62"/>
      <c r="GVQ32" s="62"/>
      <c r="GVR32" s="62"/>
      <c r="GVS32" s="62"/>
      <c r="GVT32" s="62"/>
      <c r="GVU32" s="62"/>
      <c r="GVV32" s="62"/>
      <c r="GVW32" s="62"/>
      <c r="GVX32" s="62"/>
      <c r="GVY32" s="62"/>
      <c r="GVZ32" s="62"/>
      <c r="GWA32" s="62"/>
      <c r="GWB32" s="62"/>
      <c r="GWC32" s="62"/>
      <c r="GWD32" s="62"/>
      <c r="GWE32" s="62"/>
      <c r="GWF32" s="62"/>
      <c r="GWG32" s="62"/>
      <c r="GWH32" s="62"/>
      <c r="GWI32" s="62"/>
      <c r="GWJ32" s="62"/>
      <c r="GWK32" s="62"/>
      <c r="GWL32" s="62"/>
      <c r="GWM32" s="62"/>
      <c r="GWN32" s="62"/>
      <c r="GWO32" s="62"/>
      <c r="GWP32" s="62"/>
      <c r="GWQ32" s="62"/>
      <c r="GWR32" s="62"/>
      <c r="GWS32" s="62"/>
      <c r="GWT32" s="62"/>
      <c r="GWU32" s="62"/>
      <c r="GWV32" s="62"/>
      <c r="GWW32" s="62"/>
      <c r="GWX32" s="62"/>
      <c r="GWY32" s="62"/>
      <c r="GWZ32" s="62"/>
      <c r="GXA32" s="62"/>
      <c r="GXB32" s="62"/>
      <c r="GXC32" s="62"/>
      <c r="GXD32" s="62"/>
      <c r="GXE32" s="62"/>
      <c r="GXF32" s="62"/>
      <c r="GXG32" s="62"/>
      <c r="GXH32" s="62"/>
      <c r="GXI32" s="62"/>
      <c r="GXJ32" s="62"/>
      <c r="GXK32" s="62"/>
      <c r="GXL32" s="62"/>
      <c r="GXM32" s="62"/>
      <c r="GXN32" s="62"/>
      <c r="GXO32" s="62"/>
      <c r="GXP32" s="62"/>
      <c r="GXQ32" s="62"/>
      <c r="GXR32" s="62"/>
      <c r="GXS32" s="62"/>
      <c r="GXT32" s="62"/>
      <c r="GXU32" s="62"/>
      <c r="GXV32" s="62"/>
      <c r="GXW32" s="62"/>
      <c r="GXX32" s="62"/>
      <c r="GXY32" s="62"/>
      <c r="GXZ32" s="62"/>
      <c r="GYA32" s="62"/>
      <c r="GYB32" s="62"/>
      <c r="GYC32" s="62"/>
      <c r="GYD32" s="62"/>
      <c r="GYE32" s="62"/>
      <c r="GYF32" s="62"/>
      <c r="GYG32" s="62"/>
      <c r="GYH32" s="62"/>
      <c r="GYI32" s="62"/>
      <c r="GYJ32" s="62"/>
      <c r="GYK32" s="62"/>
      <c r="GYL32" s="62"/>
      <c r="GYM32" s="62"/>
      <c r="GYN32" s="62"/>
      <c r="GYO32" s="62"/>
      <c r="GYP32" s="62"/>
      <c r="GYQ32" s="62"/>
      <c r="GYR32" s="62"/>
      <c r="GYS32" s="62"/>
      <c r="GYT32" s="62"/>
      <c r="GYU32" s="62"/>
      <c r="GYV32" s="62"/>
      <c r="GYW32" s="62"/>
      <c r="GYX32" s="62"/>
      <c r="GYY32" s="62"/>
      <c r="GYZ32" s="62"/>
      <c r="GZA32" s="62"/>
      <c r="GZB32" s="62"/>
      <c r="GZC32" s="62"/>
      <c r="GZD32" s="62"/>
      <c r="GZE32" s="62"/>
      <c r="GZF32" s="62"/>
      <c r="GZG32" s="62"/>
      <c r="GZH32" s="62"/>
      <c r="GZI32" s="62"/>
      <c r="GZJ32" s="62"/>
      <c r="GZK32" s="62"/>
      <c r="GZL32" s="62"/>
      <c r="GZM32" s="62"/>
      <c r="GZN32" s="62"/>
      <c r="GZO32" s="62"/>
      <c r="GZP32" s="62"/>
      <c r="GZQ32" s="62"/>
      <c r="GZR32" s="62"/>
      <c r="GZS32" s="62"/>
      <c r="GZT32" s="62"/>
      <c r="GZU32" s="62"/>
      <c r="GZV32" s="62"/>
      <c r="GZW32" s="62"/>
      <c r="GZX32" s="62"/>
      <c r="GZY32" s="62"/>
      <c r="GZZ32" s="62"/>
      <c r="HAA32" s="62"/>
      <c r="HAB32" s="62"/>
      <c r="HAC32" s="62"/>
      <c r="HAD32" s="62"/>
      <c r="HAE32" s="62"/>
      <c r="HAF32" s="62"/>
      <c r="HAG32" s="62"/>
      <c r="HAH32" s="62"/>
      <c r="HAI32" s="62"/>
      <c r="HAJ32" s="62"/>
      <c r="HAK32" s="62"/>
      <c r="HAL32" s="62"/>
      <c r="HAM32" s="62"/>
      <c r="HAN32" s="62"/>
      <c r="HAO32" s="62"/>
      <c r="HAP32" s="62"/>
      <c r="HAQ32" s="62"/>
      <c r="HAR32" s="62"/>
      <c r="HAS32" s="62"/>
      <c r="HAT32" s="62"/>
      <c r="HAU32" s="62"/>
      <c r="HAV32" s="62"/>
      <c r="HAW32" s="62"/>
      <c r="HAX32" s="62"/>
      <c r="HAY32" s="62"/>
      <c r="HAZ32" s="62"/>
      <c r="HBA32" s="62"/>
      <c r="HBB32" s="62"/>
      <c r="HBC32" s="62"/>
      <c r="HBD32" s="62"/>
      <c r="HBE32" s="62"/>
      <c r="HBF32" s="62"/>
      <c r="HBG32" s="62"/>
      <c r="HBH32" s="62"/>
      <c r="HBI32" s="62"/>
      <c r="HBJ32" s="62"/>
      <c r="HBK32" s="62"/>
      <c r="HBL32" s="62"/>
      <c r="HBM32" s="62"/>
      <c r="HBN32" s="62"/>
      <c r="HBO32" s="62"/>
      <c r="HBP32" s="62"/>
      <c r="HBQ32" s="62"/>
      <c r="HBR32" s="62"/>
      <c r="HBS32" s="62"/>
      <c r="HBT32" s="62"/>
      <c r="HBU32" s="62"/>
      <c r="HBV32" s="62"/>
      <c r="HBW32" s="62"/>
      <c r="HBX32" s="62"/>
      <c r="HBY32" s="62"/>
      <c r="HBZ32" s="62"/>
      <c r="HCA32" s="62"/>
      <c r="HCB32" s="62"/>
      <c r="HCC32" s="62"/>
      <c r="HCD32" s="62"/>
      <c r="HCE32" s="62"/>
      <c r="HCF32" s="62"/>
      <c r="HCG32" s="62"/>
      <c r="HCH32" s="62"/>
      <c r="HCI32" s="62"/>
      <c r="HCJ32" s="62"/>
      <c r="HCK32" s="62"/>
      <c r="HCL32" s="62"/>
      <c r="HCM32" s="62"/>
      <c r="HCN32" s="62"/>
      <c r="HCO32" s="62"/>
      <c r="HCP32" s="62"/>
      <c r="HCQ32" s="62"/>
      <c r="HCR32" s="62"/>
      <c r="HCS32" s="62"/>
      <c r="HCT32" s="62"/>
      <c r="HCU32" s="62"/>
      <c r="HCV32" s="62"/>
      <c r="HCW32" s="62"/>
      <c r="HCX32" s="62"/>
      <c r="HCY32" s="62"/>
      <c r="HCZ32" s="62"/>
      <c r="HDA32" s="62"/>
      <c r="HDB32" s="62"/>
      <c r="HDC32" s="62"/>
      <c r="HDD32" s="62"/>
      <c r="HDE32" s="62"/>
      <c r="HDF32" s="62"/>
      <c r="HDG32" s="62"/>
      <c r="HDH32" s="62"/>
      <c r="HDI32" s="62"/>
      <c r="HDJ32" s="62"/>
      <c r="HDK32" s="62"/>
      <c r="HDL32" s="62"/>
      <c r="HDM32" s="62"/>
      <c r="HDN32" s="62"/>
      <c r="HDO32" s="62"/>
      <c r="HDP32" s="62"/>
      <c r="HDQ32" s="62"/>
      <c r="HDR32" s="62"/>
      <c r="HDS32" s="62"/>
      <c r="HDT32" s="62"/>
      <c r="HDU32" s="62"/>
      <c r="HDV32" s="62"/>
      <c r="HDW32" s="62"/>
      <c r="HDX32" s="62"/>
      <c r="HDY32" s="62"/>
      <c r="HDZ32" s="62"/>
      <c r="HEA32" s="62"/>
      <c r="HEB32" s="62"/>
      <c r="HEC32" s="62"/>
      <c r="HED32" s="62"/>
      <c r="HEE32" s="62"/>
      <c r="HEF32" s="62"/>
      <c r="HEG32" s="62"/>
      <c r="HEH32" s="62"/>
      <c r="HEI32" s="62"/>
      <c r="HEJ32" s="62"/>
      <c r="HEK32" s="62"/>
      <c r="HEL32" s="62"/>
      <c r="HEM32" s="62"/>
      <c r="HEN32" s="62"/>
      <c r="HEO32" s="62"/>
      <c r="HEP32" s="62"/>
      <c r="HEQ32" s="62"/>
      <c r="HER32" s="62"/>
      <c r="HES32" s="62"/>
      <c r="HET32" s="62"/>
      <c r="HEU32" s="62"/>
      <c r="HEV32" s="62"/>
      <c r="HEW32" s="62"/>
      <c r="HEX32" s="62"/>
      <c r="HEY32" s="62"/>
      <c r="HEZ32" s="62"/>
      <c r="HFA32" s="62"/>
      <c r="HFB32" s="62"/>
      <c r="HFC32" s="62"/>
      <c r="HFD32" s="62"/>
      <c r="HFE32" s="62"/>
      <c r="HFF32" s="62"/>
      <c r="HFG32" s="62"/>
      <c r="HFH32" s="62"/>
      <c r="HFI32" s="62"/>
      <c r="HFJ32" s="62"/>
      <c r="HFK32" s="62"/>
      <c r="HFL32" s="62"/>
      <c r="HFM32" s="62"/>
      <c r="HFN32" s="62"/>
      <c r="HFO32" s="62"/>
      <c r="HFP32" s="62"/>
      <c r="HFQ32" s="62"/>
      <c r="HFR32" s="62"/>
      <c r="HFS32" s="62"/>
      <c r="HFT32" s="62"/>
      <c r="HFU32" s="62"/>
      <c r="HFV32" s="62"/>
      <c r="HFW32" s="62"/>
      <c r="HFX32" s="62"/>
      <c r="HFY32" s="62"/>
      <c r="HFZ32" s="62"/>
      <c r="HGA32" s="62"/>
      <c r="HGB32" s="62"/>
      <c r="HGC32" s="62"/>
      <c r="HGD32" s="62"/>
      <c r="HGE32" s="62"/>
      <c r="HGF32" s="62"/>
      <c r="HGG32" s="62"/>
      <c r="HGH32" s="62"/>
      <c r="HGI32" s="62"/>
      <c r="HGJ32" s="62"/>
      <c r="HGK32" s="62"/>
      <c r="HGL32" s="62"/>
      <c r="HGM32" s="62"/>
      <c r="HGN32" s="62"/>
      <c r="HGO32" s="62"/>
      <c r="HGP32" s="62"/>
      <c r="HGQ32" s="62"/>
      <c r="HGR32" s="62"/>
      <c r="HGS32" s="62"/>
      <c r="HGT32" s="62"/>
      <c r="HGU32" s="62"/>
      <c r="HGV32" s="62"/>
      <c r="HGW32" s="62"/>
      <c r="HGX32" s="62"/>
      <c r="HGY32" s="62"/>
      <c r="HGZ32" s="62"/>
      <c r="HHA32" s="62"/>
      <c r="HHB32" s="62"/>
      <c r="HHC32" s="62"/>
      <c r="HHD32" s="62"/>
      <c r="HHE32" s="62"/>
      <c r="HHF32" s="62"/>
      <c r="HHG32" s="62"/>
      <c r="HHH32" s="62"/>
      <c r="HHI32" s="62"/>
      <c r="HHJ32" s="62"/>
      <c r="HHK32" s="62"/>
      <c r="HHL32" s="62"/>
      <c r="HHM32" s="62"/>
      <c r="HHN32" s="62"/>
      <c r="HHO32" s="62"/>
      <c r="HHP32" s="62"/>
      <c r="HHQ32" s="62"/>
      <c r="HHR32" s="62"/>
      <c r="HHS32" s="62"/>
      <c r="HHT32" s="62"/>
      <c r="HHU32" s="62"/>
      <c r="HHV32" s="62"/>
      <c r="HHW32" s="62"/>
      <c r="HHX32" s="62"/>
      <c r="HHY32" s="62"/>
      <c r="HHZ32" s="62"/>
      <c r="HIA32" s="62"/>
      <c r="HIB32" s="62"/>
      <c r="HIC32" s="62"/>
      <c r="HID32" s="62"/>
      <c r="HIE32" s="62"/>
      <c r="HIF32" s="62"/>
      <c r="HIG32" s="62"/>
      <c r="HIH32" s="62"/>
      <c r="HII32" s="62"/>
      <c r="HIJ32" s="62"/>
      <c r="HIK32" s="62"/>
      <c r="HIL32" s="62"/>
      <c r="HIM32" s="62"/>
      <c r="HIN32" s="62"/>
      <c r="HIO32" s="62"/>
      <c r="HIP32" s="62"/>
      <c r="HIQ32" s="62"/>
      <c r="HIR32" s="62"/>
      <c r="HIS32" s="62"/>
      <c r="HIT32" s="62"/>
      <c r="HIU32" s="62"/>
      <c r="HIV32" s="62"/>
      <c r="HIW32" s="62"/>
      <c r="HIX32" s="62"/>
      <c r="HIY32" s="62"/>
      <c r="HIZ32" s="62"/>
      <c r="HJA32" s="62"/>
      <c r="HJB32" s="62"/>
      <c r="HJC32" s="62"/>
      <c r="HJD32" s="62"/>
      <c r="HJE32" s="62"/>
      <c r="HJF32" s="62"/>
      <c r="HJG32" s="62"/>
      <c r="HJH32" s="62"/>
      <c r="HJI32" s="62"/>
      <c r="HJJ32" s="62"/>
      <c r="HJK32" s="62"/>
      <c r="HJL32" s="62"/>
      <c r="HJM32" s="62"/>
      <c r="HJN32" s="62"/>
      <c r="HJO32" s="62"/>
      <c r="HJP32" s="62"/>
      <c r="HJQ32" s="62"/>
      <c r="HJR32" s="62"/>
      <c r="HJS32" s="62"/>
      <c r="HJT32" s="62"/>
      <c r="HJU32" s="62"/>
      <c r="HJV32" s="62"/>
      <c r="HJW32" s="62"/>
      <c r="HJX32" s="62"/>
      <c r="HJY32" s="62"/>
      <c r="HJZ32" s="62"/>
      <c r="HKA32" s="62"/>
      <c r="HKB32" s="62"/>
      <c r="HKC32" s="62"/>
      <c r="HKD32" s="62"/>
      <c r="HKE32" s="62"/>
      <c r="HKF32" s="62"/>
      <c r="HKG32" s="62"/>
      <c r="HKH32" s="62"/>
      <c r="HKI32" s="62"/>
      <c r="HKJ32" s="62"/>
      <c r="HKK32" s="62"/>
      <c r="HKL32" s="62"/>
      <c r="HKM32" s="62"/>
      <c r="HKN32" s="62"/>
      <c r="HKO32" s="62"/>
      <c r="HKP32" s="62"/>
      <c r="HKQ32" s="62"/>
      <c r="HKR32" s="62"/>
      <c r="HKS32" s="62"/>
      <c r="HKT32" s="62"/>
      <c r="HKU32" s="62"/>
      <c r="HKV32" s="62"/>
      <c r="HKW32" s="62"/>
      <c r="HKX32" s="62"/>
      <c r="HKY32" s="62"/>
      <c r="HKZ32" s="62"/>
      <c r="HLA32" s="62"/>
      <c r="HLB32" s="62"/>
      <c r="HLC32" s="62"/>
      <c r="HLD32" s="62"/>
      <c r="HLE32" s="62"/>
      <c r="HLF32" s="62"/>
      <c r="HLG32" s="62"/>
      <c r="HLH32" s="62"/>
      <c r="HLI32" s="62"/>
      <c r="HLJ32" s="62"/>
      <c r="HLK32" s="62"/>
      <c r="HLL32" s="62"/>
      <c r="HLM32" s="62"/>
      <c r="HLN32" s="62"/>
      <c r="HLO32" s="62"/>
      <c r="HLP32" s="62"/>
      <c r="HLQ32" s="62"/>
      <c r="HLR32" s="62"/>
      <c r="HLS32" s="62"/>
      <c r="HLT32" s="62"/>
      <c r="HLU32" s="62"/>
      <c r="HLV32" s="62"/>
      <c r="HLW32" s="62"/>
      <c r="HLX32" s="62"/>
      <c r="HLY32" s="62"/>
      <c r="HLZ32" s="62"/>
      <c r="HMA32" s="62"/>
      <c r="HMB32" s="62"/>
      <c r="HMC32" s="62"/>
      <c r="HMD32" s="62"/>
      <c r="HME32" s="62"/>
      <c r="HMF32" s="62"/>
      <c r="HMG32" s="62"/>
      <c r="HMH32" s="62"/>
      <c r="HMI32" s="62"/>
      <c r="HMJ32" s="62"/>
      <c r="HMK32" s="62"/>
      <c r="HML32" s="62"/>
      <c r="HMM32" s="62"/>
      <c r="HMN32" s="62"/>
      <c r="HMO32" s="62"/>
      <c r="HMP32" s="62"/>
      <c r="HMQ32" s="62"/>
      <c r="HMR32" s="62"/>
      <c r="HMS32" s="62"/>
      <c r="HMT32" s="62"/>
      <c r="HMU32" s="62"/>
      <c r="HMV32" s="62"/>
      <c r="HMW32" s="62"/>
      <c r="HMX32" s="62"/>
      <c r="HMY32" s="62"/>
      <c r="HMZ32" s="62"/>
      <c r="HNA32" s="62"/>
      <c r="HNB32" s="62"/>
      <c r="HNC32" s="62"/>
      <c r="HND32" s="62"/>
      <c r="HNE32" s="62"/>
      <c r="HNF32" s="62"/>
      <c r="HNG32" s="62"/>
      <c r="HNH32" s="62"/>
      <c r="HNI32" s="62"/>
      <c r="HNJ32" s="62"/>
      <c r="HNK32" s="62"/>
      <c r="HNL32" s="62"/>
      <c r="HNM32" s="62"/>
      <c r="HNN32" s="62"/>
      <c r="HNO32" s="62"/>
      <c r="HNP32" s="62"/>
      <c r="HNQ32" s="62"/>
      <c r="HNR32" s="62"/>
      <c r="HNS32" s="62"/>
      <c r="HNT32" s="62"/>
      <c r="HNU32" s="62"/>
      <c r="HNV32" s="62"/>
      <c r="HNW32" s="62"/>
      <c r="HNX32" s="62"/>
      <c r="HNY32" s="62"/>
      <c r="HNZ32" s="62"/>
      <c r="HOA32" s="62"/>
      <c r="HOB32" s="62"/>
      <c r="HOC32" s="62"/>
      <c r="HOD32" s="62"/>
      <c r="HOE32" s="62"/>
      <c r="HOF32" s="62"/>
      <c r="HOG32" s="62"/>
      <c r="HOH32" s="62"/>
      <c r="HOI32" s="62"/>
      <c r="HOJ32" s="62"/>
      <c r="HOK32" s="62"/>
      <c r="HOL32" s="62"/>
      <c r="HOM32" s="62"/>
      <c r="HON32" s="62"/>
      <c r="HOO32" s="62"/>
      <c r="HOP32" s="62"/>
      <c r="HOQ32" s="62"/>
      <c r="HOR32" s="62"/>
      <c r="HOS32" s="62"/>
      <c r="HOT32" s="62"/>
      <c r="HOU32" s="62"/>
      <c r="HOV32" s="62"/>
      <c r="HOW32" s="62"/>
      <c r="HOX32" s="62"/>
      <c r="HOY32" s="62"/>
      <c r="HOZ32" s="62"/>
      <c r="HPA32" s="62"/>
      <c r="HPB32" s="62"/>
      <c r="HPC32" s="62"/>
      <c r="HPD32" s="62"/>
      <c r="HPE32" s="62"/>
      <c r="HPF32" s="62"/>
      <c r="HPG32" s="62"/>
      <c r="HPH32" s="62"/>
      <c r="HPI32" s="62"/>
      <c r="HPJ32" s="62"/>
      <c r="HPK32" s="62"/>
      <c r="HPL32" s="62"/>
      <c r="HPM32" s="62"/>
      <c r="HPN32" s="62"/>
      <c r="HPO32" s="62"/>
      <c r="HPP32" s="62"/>
      <c r="HPQ32" s="62"/>
      <c r="HPR32" s="62"/>
      <c r="HPS32" s="62"/>
      <c r="HPT32" s="62"/>
      <c r="HPU32" s="62"/>
      <c r="HPV32" s="62"/>
      <c r="HPW32" s="62"/>
      <c r="HPX32" s="62"/>
      <c r="HPY32" s="62"/>
      <c r="HPZ32" s="62"/>
      <c r="HQA32" s="62"/>
      <c r="HQB32" s="62"/>
      <c r="HQC32" s="62"/>
      <c r="HQD32" s="62"/>
      <c r="HQE32" s="62"/>
      <c r="HQF32" s="62"/>
      <c r="HQG32" s="62"/>
      <c r="HQH32" s="62"/>
      <c r="HQI32" s="62"/>
      <c r="HQJ32" s="62"/>
      <c r="HQK32" s="62"/>
      <c r="HQL32" s="62"/>
      <c r="HQM32" s="62"/>
      <c r="HQN32" s="62"/>
      <c r="HQO32" s="62"/>
      <c r="HQP32" s="62"/>
      <c r="HQQ32" s="62"/>
      <c r="HQR32" s="62"/>
      <c r="HQS32" s="62"/>
      <c r="HQT32" s="62"/>
      <c r="HQU32" s="62"/>
      <c r="HQV32" s="62"/>
      <c r="HQW32" s="62"/>
      <c r="HQX32" s="62"/>
      <c r="HQY32" s="62"/>
      <c r="HQZ32" s="62"/>
      <c r="HRA32" s="62"/>
      <c r="HRB32" s="62"/>
      <c r="HRC32" s="62"/>
      <c r="HRD32" s="62"/>
      <c r="HRE32" s="62"/>
      <c r="HRF32" s="62"/>
      <c r="HRG32" s="62"/>
      <c r="HRH32" s="62"/>
      <c r="HRI32" s="62"/>
      <c r="HRJ32" s="62"/>
      <c r="HRK32" s="62"/>
      <c r="HRL32" s="62"/>
      <c r="HRM32" s="62"/>
      <c r="HRN32" s="62"/>
      <c r="HRO32" s="62"/>
      <c r="HRP32" s="62"/>
      <c r="HRQ32" s="62"/>
      <c r="HRR32" s="62"/>
      <c r="HRS32" s="62"/>
      <c r="HRT32" s="62"/>
      <c r="HRU32" s="62"/>
      <c r="HRV32" s="62"/>
      <c r="HRW32" s="62"/>
      <c r="HRX32" s="62"/>
      <c r="HRY32" s="62"/>
      <c r="HRZ32" s="62"/>
      <c r="HSA32" s="62"/>
      <c r="HSB32" s="62"/>
      <c r="HSC32" s="62"/>
      <c r="HSD32" s="62"/>
      <c r="HSE32" s="62"/>
      <c r="HSF32" s="62"/>
      <c r="HSG32" s="62"/>
      <c r="HSH32" s="62"/>
      <c r="HSI32" s="62"/>
      <c r="HSJ32" s="62"/>
      <c r="HSK32" s="62"/>
      <c r="HSL32" s="62"/>
      <c r="HSM32" s="62"/>
      <c r="HSN32" s="62"/>
      <c r="HSO32" s="62"/>
      <c r="HSP32" s="62"/>
      <c r="HSQ32" s="62"/>
      <c r="HSR32" s="62"/>
      <c r="HSS32" s="62"/>
      <c r="HST32" s="62"/>
      <c r="HSU32" s="62"/>
      <c r="HSV32" s="62"/>
      <c r="HSW32" s="62"/>
      <c r="HSX32" s="62"/>
      <c r="HSY32" s="62"/>
      <c r="HSZ32" s="62"/>
      <c r="HTA32" s="62"/>
      <c r="HTB32" s="62"/>
      <c r="HTC32" s="62"/>
      <c r="HTD32" s="62"/>
      <c r="HTE32" s="62"/>
      <c r="HTF32" s="62"/>
      <c r="HTG32" s="62"/>
      <c r="HTH32" s="62"/>
      <c r="HTI32" s="62"/>
      <c r="HTJ32" s="62"/>
      <c r="HTK32" s="62"/>
      <c r="HTL32" s="62"/>
      <c r="HTM32" s="62"/>
      <c r="HTN32" s="62"/>
      <c r="HTO32" s="62"/>
      <c r="HTP32" s="62"/>
      <c r="HTQ32" s="62"/>
      <c r="HTR32" s="62"/>
      <c r="HTS32" s="62"/>
      <c r="HTT32" s="62"/>
      <c r="HTU32" s="62"/>
      <c r="HTV32" s="62"/>
      <c r="HTW32" s="62"/>
      <c r="HTX32" s="62"/>
      <c r="HTY32" s="62"/>
      <c r="HTZ32" s="62"/>
      <c r="HUA32" s="62"/>
      <c r="HUB32" s="62"/>
      <c r="HUC32" s="62"/>
      <c r="HUD32" s="62"/>
      <c r="HUE32" s="62"/>
      <c r="HUF32" s="62"/>
      <c r="HUG32" s="62"/>
      <c r="HUH32" s="62"/>
      <c r="HUI32" s="62"/>
      <c r="HUJ32" s="62"/>
      <c r="HUK32" s="62"/>
      <c r="HUL32" s="62"/>
      <c r="HUM32" s="62"/>
      <c r="HUN32" s="62"/>
      <c r="HUO32" s="62"/>
      <c r="HUP32" s="62"/>
      <c r="HUQ32" s="62"/>
      <c r="HUR32" s="62"/>
      <c r="HUS32" s="62"/>
      <c r="HUT32" s="62"/>
      <c r="HUU32" s="62"/>
      <c r="HUV32" s="62"/>
      <c r="HUW32" s="62"/>
      <c r="HUX32" s="62"/>
      <c r="HUY32" s="62"/>
      <c r="HUZ32" s="62"/>
      <c r="HVA32" s="62"/>
      <c r="HVB32" s="62"/>
      <c r="HVC32" s="62"/>
      <c r="HVD32" s="62"/>
      <c r="HVE32" s="62"/>
      <c r="HVF32" s="62"/>
      <c r="HVG32" s="62"/>
      <c r="HVH32" s="62"/>
      <c r="HVI32" s="62"/>
      <c r="HVJ32" s="62"/>
      <c r="HVK32" s="62"/>
      <c r="HVL32" s="62"/>
      <c r="HVM32" s="62"/>
      <c r="HVN32" s="62"/>
      <c r="HVO32" s="62"/>
      <c r="HVP32" s="62"/>
      <c r="HVQ32" s="62"/>
      <c r="HVR32" s="62"/>
      <c r="HVS32" s="62"/>
      <c r="HVT32" s="62"/>
      <c r="HVU32" s="62"/>
      <c r="HVV32" s="62"/>
      <c r="HVW32" s="62"/>
      <c r="HVX32" s="62"/>
      <c r="HVY32" s="62"/>
      <c r="HVZ32" s="62"/>
      <c r="HWA32" s="62"/>
      <c r="HWB32" s="62"/>
      <c r="HWC32" s="62"/>
      <c r="HWD32" s="62"/>
      <c r="HWE32" s="62"/>
      <c r="HWF32" s="62"/>
      <c r="HWG32" s="62"/>
      <c r="HWH32" s="62"/>
      <c r="HWI32" s="62"/>
      <c r="HWJ32" s="62"/>
      <c r="HWK32" s="62"/>
      <c r="HWL32" s="62"/>
      <c r="HWM32" s="62"/>
      <c r="HWN32" s="62"/>
      <c r="HWO32" s="62"/>
      <c r="HWP32" s="62"/>
      <c r="HWQ32" s="62"/>
      <c r="HWR32" s="62"/>
      <c r="HWS32" s="62"/>
      <c r="HWT32" s="62"/>
      <c r="HWU32" s="62"/>
      <c r="HWV32" s="62"/>
      <c r="HWW32" s="62"/>
      <c r="HWX32" s="62"/>
      <c r="HWY32" s="62"/>
      <c r="HWZ32" s="62"/>
      <c r="HXA32" s="62"/>
      <c r="HXB32" s="62"/>
      <c r="HXC32" s="62"/>
      <c r="HXD32" s="62"/>
      <c r="HXE32" s="62"/>
      <c r="HXF32" s="62"/>
      <c r="HXG32" s="62"/>
      <c r="HXH32" s="62"/>
      <c r="HXI32" s="62"/>
      <c r="HXJ32" s="62"/>
      <c r="HXK32" s="62"/>
      <c r="HXL32" s="62"/>
      <c r="HXM32" s="62"/>
      <c r="HXN32" s="62"/>
      <c r="HXO32" s="62"/>
      <c r="HXP32" s="62"/>
      <c r="HXQ32" s="62"/>
      <c r="HXR32" s="62"/>
      <c r="HXS32" s="62"/>
      <c r="HXT32" s="62"/>
      <c r="HXU32" s="62"/>
      <c r="HXV32" s="62"/>
      <c r="HXW32" s="62"/>
      <c r="HXX32" s="62"/>
      <c r="HXY32" s="62"/>
      <c r="HXZ32" s="62"/>
      <c r="HYA32" s="62"/>
      <c r="HYB32" s="62"/>
      <c r="HYC32" s="62"/>
      <c r="HYD32" s="62"/>
      <c r="HYE32" s="62"/>
      <c r="HYF32" s="62"/>
      <c r="HYG32" s="62"/>
      <c r="HYH32" s="62"/>
      <c r="HYI32" s="62"/>
      <c r="HYJ32" s="62"/>
      <c r="HYK32" s="62"/>
      <c r="HYL32" s="62"/>
      <c r="HYM32" s="62"/>
      <c r="HYN32" s="62"/>
      <c r="HYO32" s="62"/>
      <c r="HYP32" s="62"/>
      <c r="HYQ32" s="62"/>
      <c r="HYR32" s="62"/>
      <c r="HYS32" s="62"/>
      <c r="HYT32" s="62"/>
      <c r="HYU32" s="62"/>
      <c r="HYV32" s="62"/>
      <c r="HYW32" s="62"/>
      <c r="HYX32" s="62"/>
      <c r="HYY32" s="62"/>
      <c r="HYZ32" s="62"/>
      <c r="HZA32" s="62"/>
      <c r="HZB32" s="62"/>
      <c r="HZC32" s="62"/>
      <c r="HZD32" s="62"/>
      <c r="HZE32" s="62"/>
      <c r="HZF32" s="62"/>
      <c r="HZG32" s="62"/>
      <c r="HZH32" s="62"/>
      <c r="HZI32" s="62"/>
      <c r="HZJ32" s="62"/>
      <c r="HZK32" s="62"/>
      <c r="HZL32" s="62"/>
      <c r="HZM32" s="62"/>
      <c r="HZN32" s="62"/>
      <c r="HZO32" s="62"/>
      <c r="HZP32" s="62"/>
      <c r="HZQ32" s="62"/>
      <c r="HZR32" s="62"/>
      <c r="HZS32" s="62"/>
      <c r="HZT32" s="62"/>
      <c r="HZU32" s="62"/>
      <c r="HZV32" s="62"/>
      <c r="HZW32" s="62"/>
      <c r="HZX32" s="62"/>
      <c r="HZY32" s="62"/>
      <c r="HZZ32" s="62"/>
      <c r="IAA32" s="62"/>
      <c r="IAB32" s="62"/>
      <c r="IAC32" s="62"/>
      <c r="IAD32" s="62"/>
      <c r="IAE32" s="62"/>
      <c r="IAF32" s="62"/>
      <c r="IAG32" s="62"/>
      <c r="IAH32" s="62"/>
      <c r="IAI32" s="62"/>
      <c r="IAJ32" s="62"/>
      <c r="IAK32" s="62"/>
      <c r="IAL32" s="62"/>
      <c r="IAM32" s="62"/>
      <c r="IAN32" s="62"/>
      <c r="IAO32" s="62"/>
      <c r="IAP32" s="62"/>
      <c r="IAQ32" s="62"/>
      <c r="IAR32" s="62"/>
      <c r="IAS32" s="62"/>
      <c r="IAT32" s="62"/>
      <c r="IAU32" s="62"/>
      <c r="IAV32" s="62"/>
      <c r="IAW32" s="62"/>
      <c r="IAX32" s="62"/>
      <c r="IAY32" s="62"/>
      <c r="IAZ32" s="62"/>
      <c r="IBA32" s="62"/>
      <c r="IBB32" s="62"/>
      <c r="IBC32" s="62"/>
      <c r="IBD32" s="62"/>
      <c r="IBE32" s="62"/>
      <c r="IBF32" s="62"/>
      <c r="IBG32" s="62"/>
      <c r="IBH32" s="62"/>
      <c r="IBI32" s="62"/>
      <c r="IBJ32" s="62"/>
      <c r="IBK32" s="62"/>
      <c r="IBL32" s="62"/>
      <c r="IBM32" s="62"/>
      <c r="IBN32" s="62"/>
      <c r="IBO32" s="62"/>
      <c r="IBP32" s="62"/>
      <c r="IBQ32" s="62"/>
      <c r="IBR32" s="62"/>
      <c r="IBS32" s="62"/>
      <c r="IBT32" s="62"/>
      <c r="IBU32" s="62"/>
      <c r="IBV32" s="62"/>
      <c r="IBW32" s="62"/>
      <c r="IBX32" s="62"/>
      <c r="IBY32" s="62"/>
      <c r="IBZ32" s="62"/>
      <c r="ICA32" s="62"/>
      <c r="ICB32" s="62"/>
      <c r="ICC32" s="62"/>
      <c r="ICD32" s="62"/>
      <c r="ICE32" s="62"/>
      <c r="ICF32" s="62"/>
      <c r="ICG32" s="62"/>
      <c r="ICH32" s="62"/>
      <c r="ICI32" s="62"/>
      <c r="ICJ32" s="62"/>
      <c r="ICK32" s="62"/>
      <c r="ICL32" s="62"/>
      <c r="ICM32" s="62"/>
      <c r="ICN32" s="62"/>
      <c r="ICO32" s="62"/>
      <c r="ICP32" s="62"/>
      <c r="ICQ32" s="62"/>
      <c r="ICR32" s="62"/>
      <c r="ICS32" s="62"/>
      <c r="ICT32" s="62"/>
      <c r="ICU32" s="62"/>
      <c r="ICV32" s="62"/>
      <c r="ICW32" s="62"/>
      <c r="ICX32" s="62"/>
      <c r="ICY32" s="62"/>
      <c r="ICZ32" s="62"/>
      <c r="IDA32" s="62"/>
      <c r="IDB32" s="62"/>
      <c r="IDC32" s="62"/>
      <c r="IDD32" s="62"/>
      <c r="IDE32" s="62"/>
      <c r="IDF32" s="62"/>
      <c r="IDG32" s="62"/>
      <c r="IDH32" s="62"/>
      <c r="IDI32" s="62"/>
      <c r="IDJ32" s="62"/>
      <c r="IDK32" s="62"/>
      <c r="IDL32" s="62"/>
      <c r="IDM32" s="62"/>
      <c r="IDN32" s="62"/>
      <c r="IDO32" s="62"/>
      <c r="IDP32" s="62"/>
      <c r="IDQ32" s="62"/>
      <c r="IDR32" s="62"/>
      <c r="IDS32" s="62"/>
      <c r="IDT32" s="62"/>
      <c r="IDU32" s="62"/>
      <c r="IDV32" s="62"/>
      <c r="IDW32" s="62"/>
      <c r="IDX32" s="62"/>
      <c r="IDY32" s="62"/>
      <c r="IDZ32" s="62"/>
      <c r="IEA32" s="62"/>
      <c r="IEB32" s="62"/>
      <c r="IEC32" s="62"/>
      <c r="IED32" s="62"/>
      <c r="IEE32" s="62"/>
      <c r="IEF32" s="62"/>
      <c r="IEG32" s="62"/>
      <c r="IEH32" s="62"/>
      <c r="IEI32" s="62"/>
      <c r="IEJ32" s="62"/>
      <c r="IEK32" s="62"/>
      <c r="IEL32" s="62"/>
      <c r="IEM32" s="62"/>
      <c r="IEN32" s="62"/>
      <c r="IEO32" s="62"/>
      <c r="IEP32" s="62"/>
      <c r="IEQ32" s="62"/>
      <c r="IER32" s="62"/>
      <c r="IES32" s="62"/>
      <c r="IET32" s="62"/>
      <c r="IEU32" s="62"/>
      <c r="IEV32" s="62"/>
      <c r="IEW32" s="62"/>
      <c r="IEX32" s="62"/>
      <c r="IEY32" s="62"/>
      <c r="IEZ32" s="62"/>
      <c r="IFA32" s="62"/>
      <c r="IFB32" s="62"/>
      <c r="IFC32" s="62"/>
      <c r="IFD32" s="62"/>
      <c r="IFE32" s="62"/>
      <c r="IFF32" s="62"/>
      <c r="IFG32" s="62"/>
      <c r="IFH32" s="62"/>
      <c r="IFI32" s="62"/>
      <c r="IFJ32" s="62"/>
      <c r="IFK32" s="62"/>
      <c r="IFL32" s="62"/>
      <c r="IFM32" s="62"/>
      <c r="IFN32" s="62"/>
      <c r="IFO32" s="62"/>
      <c r="IFP32" s="62"/>
      <c r="IFQ32" s="62"/>
      <c r="IFR32" s="62"/>
      <c r="IFS32" s="62"/>
      <c r="IFT32" s="62"/>
      <c r="IFU32" s="62"/>
      <c r="IFV32" s="62"/>
      <c r="IFW32" s="62"/>
      <c r="IFX32" s="62"/>
      <c r="IFY32" s="62"/>
      <c r="IFZ32" s="62"/>
      <c r="IGA32" s="62"/>
      <c r="IGB32" s="62"/>
      <c r="IGC32" s="62"/>
      <c r="IGD32" s="62"/>
      <c r="IGE32" s="62"/>
      <c r="IGF32" s="62"/>
      <c r="IGG32" s="62"/>
      <c r="IGH32" s="62"/>
      <c r="IGI32" s="62"/>
      <c r="IGJ32" s="62"/>
      <c r="IGK32" s="62"/>
      <c r="IGL32" s="62"/>
      <c r="IGM32" s="62"/>
      <c r="IGN32" s="62"/>
      <c r="IGO32" s="62"/>
      <c r="IGP32" s="62"/>
      <c r="IGQ32" s="62"/>
      <c r="IGR32" s="62"/>
      <c r="IGS32" s="62"/>
      <c r="IGT32" s="62"/>
      <c r="IGU32" s="62"/>
      <c r="IGV32" s="62"/>
      <c r="IGW32" s="62"/>
      <c r="IGX32" s="62"/>
      <c r="IGY32" s="62"/>
      <c r="IGZ32" s="62"/>
      <c r="IHA32" s="62"/>
      <c r="IHB32" s="62"/>
      <c r="IHC32" s="62"/>
      <c r="IHD32" s="62"/>
      <c r="IHE32" s="62"/>
      <c r="IHF32" s="62"/>
      <c r="IHG32" s="62"/>
      <c r="IHH32" s="62"/>
      <c r="IHI32" s="62"/>
      <c r="IHJ32" s="62"/>
      <c r="IHK32" s="62"/>
      <c r="IHL32" s="62"/>
      <c r="IHM32" s="62"/>
      <c r="IHN32" s="62"/>
      <c r="IHO32" s="62"/>
      <c r="IHP32" s="62"/>
      <c r="IHQ32" s="62"/>
      <c r="IHR32" s="62"/>
      <c r="IHS32" s="62"/>
      <c r="IHT32" s="62"/>
      <c r="IHU32" s="62"/>
      <c r="IHV32" s="62"/>
      <c r="IHW32" s="62"/>
      <c r="IHX32" s="62"/>
      <c r="IHY32" s="62"/>
      <c r="IHZ32" s="62"/>
      <c r="IIA32" s="62"/>
      <c r="IIB32" s="62"/>
      <c r="IIC32" s="62"/>
      <c r="IID32" s="62"/>
      <c r="IIE32" s="62"/>
      <c r="IIF32" s="62"/>
      <c r="IIG32" s="62"/>
      <c r="IIH32" s="62"/>
      <c r="III32" s="62"/>
      <c r="IIJ32" s="62"/>
      <c r="IIK32" s="62"/>
      <c r="IIL32" s="62"/>
      <c r="IIM32" s="62"/>
      <c r="IIN32" s="62"/>
      <c r="IIO32" s="62"/>
      <c r="IIP32" s="62"/>
      <c r="IIQ32" s="62"/>
      <c r="IIR32" s="62"/>
      <c r="IIS32" s="62"/>
      <c r="IIT32" s="62"/>
      <c r="IIU32" s="62"/>
      <c r="IIV32" s="62"/>
      <c r="IIW32" s="62"/>
      <c r="IIX32" s="62"/>
      <c r="IIY32" s="62"/>
      <c r="IIZ32" s="62"/>
      <c r="IJA32" s="62"/>
      <c r="IJB32" s="62"/>
      <c r="IJC32" s="62"/>
      <c r="IJD32" s="62"/>
      <c r="IJE32" s="62"/>
      <c r="IJF32" s="62"/>
      <c r="IJG32" s="62"/>
      <c r="IJH32" s="62"/>
      <c r="IJI32" s="62"/>
      <c r="IJJ32" s="62"/>
      <c r="IJK32" s="62"/>
      <c r="IJL32" s="62"/>
      <c r="IJM32" s="62"/>
      <c r="IJN32" s="62"/>
      <c r="IJO32" s="62"/>
      <c r="IJP32" s="62"/>
      <c r="IJQ32" s="62"/>
      <c r="IJR32" s="62"/>
      <c r="IJS32" s="62"/>
      <c r="IJT32" s="62"/>
      <c r="IJU32" s="62"/>
      <c r="IJV32" s="62"/>
      <c r="IJW32" s="62"/>
      <c r="IJX32" s="62"/>
      <c r="IJY32" s="62"/>
      <c r="IJZ32" s="62"/>
      <c r="IKA32" s="62"/>
      <c r="IKB32" s="62"/>
      <c r="IKC32" s="62"/>
      <c r="IKD32" s="62"/>
      <c r="IKE32" s="62"/>
      <c r="IKF32" s="62"/>
      <c r="IKG32" s="62"/>
      <c r="IKH32" s="62"/>
      <c r="IKI32" s="62"/>
      <c r="IKJ32" s="62"/>
      <c r="IKK32" s="62"/>
      <c r="IKL32" s="62"/>
      <c r="IKM32" s="62"/>
      <c r="IKN32" s="62"/>
      <c r="IKO32" s="62"/>
      <c r="IKP32" s="62"/>
      <c r="IKQ32" s="62"/>
      <c r="IKR32" s="62"/>
      <c r="IKS32" s="62"/>
      <c r="IKT32" s="62"/>
      <c r="IKU32" s="62"/>
      <c r="IKV32" s="62"/>
      <c r="IKW32" s="62"/>
      <c r="IKX32" s="62"/>
      <c r="IKY32" s="62"/>
      <c r="IKZ32" s="62"/>
      <c r="ILA32" s="62"/>
      <c r="ILB32" s="62"/>
      <c r="ILC32" s="62"/>
      <c r="ILD32" s="62"/>
      <c r="ILE32" s="62"/>
      <c r="ILF32" s="62"/>
      <c r="ILG32" s="62"/>
      <c r="ILH32" s="62"/>
      <c r="ILI32" s="62"/>
      <c r="ILJ32" s="62"/>
      <c r="ILK32" s="62"/>
      <c r="ILL32" s="62"/>
      <c r="ILM32" s="62"/>
      <c r="ILN32" s="62"/>
      <c r="ILO32" s="62"/>
      <c r="ILP32" s="62"/>
      <c r="ILQ32" s="62"/>
      <c r="ILR32" s="62"/>
      <c r="ILS32" s="62"/>
      <c r="ILT32" s="62"/>
      <c r="ILU32" s="62"/>
      <c r="ILV32" s="62"/>
      <c r="ILW32" s="62"/>
      <c r="ILX32" s="62"/>
      <c r="ILY32" s="62"/>
      <c r="ILZ32" s="62"/>
      <c r="IMA32" s="62"/>
      <c r="IMB32" s="62"/>
      <c r="IMC32" s="62"/>
      <c r="IMD32" s="62"/>
      <c r="IME32" s="62"/>
      <c r="IMF32" s="62"/>
      <c r="IMG32" s="62"/>
      <c r="IMH32" s="62"/>
      <c r="IMI32" s="62"/>
      <c r="IMJ32" s="62"/>
      <c r="IMK32" s="62"/>
      <c r="IML32" s="62"/>
      <c r="IMM32" s="62"/>
      <c r="IMN32" s="62"/>
      <c r="IMO32" s="62"/>
      <c r="IMP32" s="62"/>
      <c r="IMQ32" s="62"/>
      <c r="IMR32" s="62"/>
      <c r="IMS32" s="62"/>
      <c r="IMT32" s="62"/>
      <c r="IMU32" s="62"/>
      <c r="IMV32" s="62"/>
      <c r="IMW32" s="62"/>
      <c r="IMX32" s="62"/>
      <c r="IMY32" s="62"/>
      <c r="IMZ32" s="62"/>
      <c r="INA32" s="62"/>
      <c r="INB32" s="62"/>
      <c r="INC32" s="62"/>
      <c r="IND32" s="62"/>
      <c r="INE32" s="62"/>
      <c r="INF32" s="62"/>
      <c r="ING32" s="62"/>
      <c r="INH32" s="62"/>
      <c r="INI32" s="62"/>
      <c r="INJ32" s="62"/>
      <c r="INK32" s="62"/>
      <c r="INL32" s="62"/>
      <c r="INM32" s="62"/>
      <c r="INN32" s="62"/>
      <c r="INO32" s="62"/>
      <c r="INP32" s="62"/>
      <c r="INQ32" s="62"/>
      <c r="INR32" s="62"/>
      <c r="INS32" s="62"/>
      <c r="INT32" s="62"/>
      <c r="INU32" s="62"/>
      <c r="INV32" s="62"/>
      <c r="INW32" s="62"/>
      <c r="INX32" s="62"/>
      <c r="INY32" s="62"/>
      <c r="INZ32" s="62"/>
      <c r="IOA32" s="62"/>
      <c r="IOB32" s="62"/>
      <c r="IOC32" s="62"/>
      <c r="IOD32" s="62"/>
      <c r="IOE32" s="62"/>
      <c r="IOF32" s="62"/>
      <c r="IOG32" s="62"/>
      <c r="IOH32" s="62"/>
      <c r="IOI32" s="62"/>
      <c r="IOJ32" s="62"/>
      <c r="IOK32" s="62"/>
      <c r="IOL32" s="62"/>
      <c r="IOM32" s="62"/>
      <c r="ION32" s="62"/>
      <c r="IOO32" s="62"/>
      <c r="IOP32" s="62"/>
      <c r="IOQ32" s="62"/>
      <c r="IOR32" s="62"/>
      <c r="IOS32" s="62"/>
      <c r="IOT32" s="62"/>
      <c r="IOU32" s="62"/>
      <c r="IOV32" s="62"/>
      <c r="IOW32" s="62"/>
      <c r="IOX32" s="62"/>
      <c r="IOY32" s="62"/>
      <c r="IOZ32" s="62"/>
      <c r="IPA32" s="62"/>
      <c r="IPB32" s="62"/>
      <c r="IPC32" s="62"/>
      <c r="IPD32" s="62"/>
      <c r="IPE32" s="62"/>
      <c r="IPF32" s="62"/>
      <c r="IPG32" s="62"/>
      <c r="IPH32" s="62"/>
      <c r="IPI32" s="62"/>
      <c r="IPJ32" s="62"/>
      <c r="IPK32" s="62"/>
      <c r="IPL32" s="62"/>
      <c r="IPM32" s="62"/>
      <c r="IPN32" s="62"/>
      <c r="IPO32" s="62"/>
      <c r="IPP32" s="62"/>
      <c r="IPQ32" s="62"/>
      <c r="IPR32" s="62"/>
      <c r="IPS32" s="62"/>
      <c r="IPT32" s="62"/>
      <c r="IPU32" s="62"/>
      <c r="IPV32" s="62"/>
      <c r="IPW32" s="62"/>
      <c r="IPX32" s="62"/>
      <c r="IPY32" s="62"/>
      <c r="IPZ32" s="62"/>
      <c r="IQA32" s="62"/>
      <c r="IQB32" s="62"/>
      <c r="IQC32" s="62"/>
      <c r="IQD32" s="62"/>
      <c r="IQE32" s="62"/>
      <c r="IQF32" s="62"/>
      <c r="IQG32" s="62"/>
      <c r="IQH32" s="62"/>
      <c r="IQI32" s="62"/>
      <c r="IQJ32" s="62"/>
      <c r="IQK32" s="62"/>
      <c r="IQL32" s="62"/>
      <c r="IQM32" s="62"/>
      <c r="IQN32" s="62"/>
      <c r="IQO32" s="62"/>
      <c r="IQP32" s="62"/>
      <c r="IQQ32" s="62"/>
      <c r="IQR32" s="62"/>
      <c r="IQS32" s="62"/>
      <c r="IQT32" s="62"/>
      <c r="IQU32" s="62"/>
      <c r="IQV32" s="62"/>
      <c r="IQW32" s="62"/>
      <c r="IQX32" s="62"/>
      <c r="IQY32" s="62"/>
      <c r="IQZ32" s="62"/>
      <c r="IRA32" s="62"/>
      <c r="IRB32" s="62"/>
      <c r="IRC32" s="62"/>
      <c r="IRD32" s="62"/>
      <c r="IRE32" s="62"/>
      <c r="IRF32" s="62"/>
      <c r="IRG32" s="62"/>
      <c r="IRH32" s="62"/>
      <c r="IRI32" s="62"/>
      <c r="IRJ32" s="62"/>
      <c r="IRK32" s="62"/>
      <c r="IRL32" s="62"/>
      <c r="IRM32" s="62"/>
      <c r="IRN32" s="62"/>
      <c r="IRO32" s="62"/>
      <c r="IRP32" s="62"/>
      <c r="IRQ32" s="62"/>
      <c r="IRR32" s="62"/>
      <c r="IRS32" s="62"/>
      <c r="IRT32" s="62"/>
      <c r="IRU32" s="62"/>
      <c r="IRV32" s="62"/>
      <c r="IRW32" s="62"/>
      <c r="IRX32" s="62"/>
      <c r="IRY32" s="62"/>
      <c r="IRZ32" s="62"/>
      <c r="ISA32" s="62"/>
      <c r="ISB32" s="62"/>
      <c r="ISC32" s="62"/>
      <c r="ISD32" s="62"/>
      <c r="ISE32" s="62"/>
      <c r="ISF32" s="62"/>
      <c r="ISG32" s="62"/>
      <c r="ISH32" s="62"/>
      <c r="ISI32" s="62"/>
      <c r="ISJ32" s="62"/>
      <c r="ISK32" s="62"/>
      <c r="ISL32" s="62"/>
      <c r="ISM32" s="62"/>
      <c r="ISN32" s="62"/>
      <c r="ISO32" s="62"/>
      <c r="ISP32" s="62"/>
      <c r="ISQ32" s="62"/>
      <c r="ISR32" s="62"/>
      <c r="ISS32" s="62"/>
      <c r="IST32" s="62"/>
      <c r="ISU32" s="62"/>
      <c r="ISV32" s="62"/>
      <c r="ISW32" s="62"/>
      <c r="ISX32" s="62"/>
      <c r="ISY32" s="62"/>
      <c r="ISZ32" s="62"/>
      <c r="ITA32" s="62"/>
      <c r="ITB32" s="62"/>
      <c r="ITC32" s="62"/>
      <c r="ITD32" s="62"/>
      <c r="ITE32" s="62"/>
      <c r="ITF32" s="62"/>
      <c r="ITG32" s="62"/>
      <c r="ITH32" s="62"/>
      <c r="ITI32" s="62"/>
      <c r="ITJ32" s="62"/>
      <c r="ITK32" s="62"/>
      <c r="ITL32" s="62"/>
      <c r="ITM32" s="62"/>
      <c r="ITN32" s="62"/>
      <c r="ITO32" s="62"/>
      <c r="ITP32" s="62"/>
      <c r="ITQ32" s="62"/>
      <c r="ITR32" s="62"/>
      <c r="ITS32" s="62"/>
      <c r="ITT32" s="62"/>
      <c r="ITU32" s="62"/>
      <c r="ITV32" s="62"/>
      <c r="ITW32" s="62"/>
      <c r="ITX32" s="62"/>
      <c r="ITY32" s="62"/>
      <c r="ITZ32" s="62"/>
      <c r="IUA32" s="62"/>
      <c r="IUB32" s="62"/>
      <c r="IUC32" s="62"/>
      <c r="IUD32" s="62"/>
      <c r="IUE32" s="62"/>
      <c r="IUF32" s="62"/>
      <c r="IUG32" s="62"/>
      <c r="IUH32" s="62"/>
      <c r="IUI32" s="62"/>
      <c r="IUJ32" s="62"/>
      <c r="IUK32" s="62"/>
      <c r="IUL32" s="62"/>
      <c r="IUM32" s="62"/>
      <c r="IUN32" s="62"/>
      <c r="IUO32" s="62"/>
      <c r="IUP32" s="62"/>
      <c r="IUQ32" s="62"/>
      <c r="IUR32" s="62"/>
      <c r="IUS32" s="62"/>
      <c r="IUT32" s="62"/>
      <c r="IUU32" s="62"/>
      <c r="IUV32" s="62"/>
      <c r="IUW32" s="62"/>
      <c r="IUX32" s="62"/>
      <c r="IUY32" s="62"/>
      <c r="IUZ32" s="62"/>
      <c r="IVA32" s="62"/>
      <c r="IVB32" s="62"/>
      <c r="IVC32" s="62"/>
      <c r="IVD32" s="62"/>
      <c r="IVE32" s="62"/>
      <c r="IVF32" s="62"/>
      <c r="IVG32" s="62"/>
      <c r="IVH32" s="62"/>
      <c r="IVI32" s="62"/>
      <c r="IVJ32" s="62"/>
      <c r="IVK32" s="62"/>
      <c r="IVL32" s="62"/>
      <c r="IVM32" s="62"/>
      <c r="IVN32" s="62"/>
      <c r="IVO32" s="62"/>
      <c r="IVP32" s="62"/>
      <c r="IVQ32" s="62"/>
      <c r="IVR32" s="62"/>
      <c r="IVS32" s="62"/>
      <c r="IVT32" s="62"/>
      <c r="IVU32" s="62"/>
      <c r="IVV32" s="62"/>
      <c r="IVW32" s="62"/>
      <c r="IVX32" s="62"/>
      <c r="IVY32" s="62"/>
      <c r="IVZ32" s="62"/>
      <c r="IWA32" s="62"/>
      <c r="IWB32" s="62"/>
      <c r="IWC32" s="62"/>
      <c r="IWD32" s="62"/>
      <c r="IWE32" s="62"/>
      <c r="IWF32" s="62"/>
      <c r="IWG32" s="62"/>
      <c r="IWH32" s="62"/>
      <c r="IWI32" s="62"/>
      <c r="IWJ32" s="62"/>
      <c r="IWK32" s="62"/>
      <c r="IWL32" s="62"/>
      <c r="IWM32" s="62"/>
      <c r="IWN32" s="62"/>
      <c r="IWO32" s="62"/>
      <c r="IWP32" s="62"/>
      <c r="IWQ32" s="62"/>
      <c r="IWR32" s="62"/>
      <c r="IWS32" s="62"/>
      <c r="IWT32" s="62"/>
      <c r="IWU32" s="62"/>
      <c r="IWV32" s="62"/>
      <c r="IWW32" s="62"/>
      <c r="IWX32" s="62"/>
      <c r="IWY32" s="62"/>
      <c r="IWZ32" s="62"/>
      <c r="IXA32" s="62"/>
      <c r="IXB32" s="62"/>
      <c r="IXC32" s="62"/>
      <c r="IXD32" s="62"/>
      <c r="IXE32" s="62"/>
      <c r="IXF32" s="62"/>
      <c r="IXG32" s="62"/>
      <c r="IXH32" s="62"/>
      <c r="IXI32" s="62"/>
      <c r="IXJ32" s="62"/>
      <c r="IXK32" s="62"/>
      <c r="IXL32" s="62"/>
      <c r="IXM32" s="62"/>
      <c r="IXN32" s="62"/>
      <c r="IXO32" s="62"/>
      <c r="IXP32" s="62"/>
      <c r="IXQ32" s="62"/>
      <c r="IXR32" s="62"/>
      <c r="IXS32" s="62"/>
      <c r="IXT32" s="62"/>
      <c r="IXU32" s="62"/>
      <c r="IXV32" s="62"/>
      <c r="IXW32" s="62"/>
      <c r="IXX32" s="62"/>
      <c r="IXY32" s="62"/>
      <c r="IXZ32" s="62"/>
      <c r="IYA32" s="62"/>
      <c r="IYB32" s="62"/>
      <c r="IYC32" s="62"/>
      <c r="IYD32" s="62"/>
      <c r="IYE32" s="62"/>
      <c r="IYF32" s="62"/>
      <c r="IYG32" s="62"/>
      <c r="IYH32" s="62"/>
      <c r="IYI32" s="62"/>
      <c r="IYJ32" s="62"/>
      <c r="IYK32" s="62"/>
      <c r="IYL32" s="62"/>
      <c r="IYM32" s="62"/>
      <c r="IYN32" s="62"/>
      <c r="IYO32" s="62"/>
      <c r="IYP32" s="62"/>
      <c r="IYQ32" s="62"/>
      <c r="IYR32" s="62"/>
      <c r="IYS32" s="62"/>
      <c r="IYT32" s="62"/>
      <c r="IYU32" s="62"/>
      <c r="IYV32" s="62"/>
      <c r="IYW32" s="62"/>
      <c r="IYX32" s="62"/>
      <c r="IYY32" s="62"/>
      <c r="IYZ32" s="62"/>
      <c r="IZA32" s="62"/>
      <c r="IZB32" s="62"/>
      <c r="IZC32" s="62"/>
      <c r="IZD32" s="62"/>
      <c r="IZE32" s="62"/>
      <c r="IZF32" s="62"/>
      <c r="IZG32" s="62"/>
      <c r="IZH32" s="62"/>
      <c r="IZI32" s="62"/>
      <c r="IZJ32" s="62"/>
      <c r="IZK32" s="62"/>
      <c r="IZL32" s="62"/>
      <c r="IZM32" s="62"/>
      <c r="IZN32" s="62"/>
      <c r="IZO32" s="62"/>
      <c r="IZP32" s="62"/>
      <c r="IZQ32" s="62"/>
      <c r="IZR32" s="62"/>
      <c r="IZS32" s="62"/>
      <c r="IZT32" s="62"/>
      <c r="IZU32" s="62"/>
      <c r="IZV32" s="62"/>
      <c r="IZW32" s="62"/>
      <c r="IZX32" s="62"/>
      <c r="IZY32" s="62"/>
      <c r="IZZ32" s="62"/>
      <c r="JAA32" s="62"/>
      <c r="JAB32" s="62"/>
      <c r="JAC32" s="62"/>
      <c r="JAD32" s="62"/>
      <c r="JAE32" s="62"/>
      <c r="JAF32" s="62"/>
      <c r="JAG32" s="62"/>
      <c r="JAH32" s="62"/>
      <c r="JAI32" s="62"/>
      <c r="JAJ32" s="62"/>
      <c r="JAK32" s="62"/>
      <c r="JAL32" s="62"/>
      <c r="JAM32" s="62"/>
      <c r="JAN32" s="62"/>
      <c r="JAO32" s="62"/>
      <c r="JAP32" s="62"/>
      <c r="JAQ32" s="62"/>
      <c r="JAR32" s="62"/>
      <c r="JAS32" s="62"/>
      <c r="JAT32" s="62"/>
      <c r="JAU32" s="62"/>
      <c r="JAV32" s="62"/>
      <c r="JAW32" s="62"/>
      <c r="JAX32" s="62"/>
      <c r="JAY32" s="62"/>
      <c r="JAZ32" s="62"/>
      <c r="JBA32" s="62"/>
      <c r="JBB32" s="62"/>
      <c r="JBC32" s="62"/>
      <c r="JBD32" s="62"/>
      <c r="JBE32" s="62"/>
      <c r="JBF32" s="62"/>
      <c r="JBG32" s="62"/>
      <c r="JBH32" s="62"/>
      <c r="JBI32" s="62"/>
      <c r="JBJ32" s="62"/>
      <c r="JBK32" s="62"/>
      <c r="JBL32" s="62"/>
      <c r="JBM32" s="62"/>
      <c r="JBN32" s="62"/>
      <c r="JBO32" s="62"/>
      <c r="JBP32" s="62"/>
      <c r="JBQ32" s="62"/>
      <c r="JBR32" s="62"/>
      <c r="JBS32" s="62"/>
      <c r="JBT32" s="62"/>
      <c r="JBU32" s="62"/>
      <c r="JBV32" s="62"/>
      <c r="JBW32" s="62"/>
      <c r="JBX32" s="62"/>
      <c r="JBY32" s="62"/>
      <c r="JBZ32" s="62"/>
      <c r="JCA32" s="62"/>
      <c r="JCB32" s="62"/>
      <c r="JCC32" s="62"/>
      <c r="JCD32" s="62"/>
      <c r="JCE32" s="62"/>
      <c r="JCF32" s="62"/>
      <c r="JCG32" s="62"/>
      <c r="JCH32" s="62"/>
      <c r="JCI32" s="62"/>
      <c r="JCJ32" s="62"/>
      <c r="JCK32" s="62"/>
      <c r="JCL32" s="62"/>
      <c r="JCM32" s="62"/>
      <c r="JCN32" s="62"/>
      <c r="JCO32" s="62"/>
      <c r="JCP32" s="62"/>
      <c r="JCQ32" s="62"/>
      <c r="JCR32" s="62"/>
      <c r="JCS32" s="62"/>
      <c r="JCT32" s="62"/>
      <c r="JCU32" s="62"/>
      <c r="JCV32" s="62"/>
      <c r="JCW32" s="62"/>
      <c r="JCX32" s="62"/>
      <c r="JCY32" s="62"/>
      <c r="JCZ32" s="62"/>
      <c r="JDA32" s="62"/>
      <c r="JDB32" s="62"/>
      <c r="JDC32" s="62"/>
      <c r="JDD32" s="62"/>
      <c r="JDE32" s="62"/>
      <c r="JDF32" s="62"/>
      <c r="JDG32" s="62"/>
      <c r="JDH32" s="62"/>
      <c r="JDI32" s="62"/>
      <c r="JDJ32" s="62"/>
      <c r="JDK32" s="62"/>
      <c r="JDL32" s="62"/>
      <c r="JDM32" s="62"/>
      <c r="JDN32" s="62"/>
      <c r="JDO32" s="62"/>
      <c r="JDP32" s="62"/>
      <c r="JDQ32" s="62"/>
      <c r="JDR32" s="62"/>
      <c r="JDS32" s="62"/>
      <c r="JDT32" s="62"/>
      <c r="JDU32" s="62"/>
      <c r="JDV32" s="62"/>
      <c r="JDW32" s="62"/>
      <c r="JDX32" s="62"/>
      <c r="JDY32" s="62"/>
      <c r="JDZ32" s="62"/>
      <c r="JEA32" s="62"/>
      <c r="JEB32" s="62"/>
      <c r="JEC32" s="62"/>
      <c r="JED32" s="62"/>
      <c r="JEE32" s="62"/>
      <c r="JEF32" s="62"/>
      <c r="JEG32" s="62"/>
      <c r="JEH32" s="62"/>
      <c r="JEI32" s="62"/>
      <c r="JEJ32" s="62"/>
      <c r="JEK32" s="62"/>
      <c r="JEL32" s="62"/>
      <c r="JEM32" s="62"/>
      <c r="JEN32" s="62"/>
      <c r="JEO32" s="62"/>
      <c r="JEP32" s="62"/>
      <c r="JEQ32" s="62"/>
      <c r="JER32" s="62"/>
      <c r="JES32" s="62"/>
      <c r="JET32" s="62"/>
      <c r="JEU32" s="62"/>
      <c r="JEV32" s="62"/>
      <c r="JEW32" s="62"/>
      <c r="JEX32" s="62"/>
      <c r="JEY32" s="62"/>
      <c r="JEZ32" s="62"/>
      <c r="JFA32" s="62"/>
      <c r="JFB32" s="62"/>
      <c r="JFC32" s="62"/>
      <c r="JFD32" s="62"/>
      <c r="JFE32" s="62"/>
      <c r="JFF32" s="62"/>
      <c r="JFG32" s="62"/>
      <c r="JFH32" s="62"/>
      <c r="JFI32" s="62"/>
      <c r="JFJ32" s="62"/>
      <c r="JFK32" s="62"/>
      <c r="JFL32" s="62"/>
      <c r="JFM32" s="62"/>
      <c r="JFN32" s="62"/>
      <c r="JFO32" s="62"/>
      <c r="JFP32" s="62"/>
      <c r="JFQ32" s="62"/>
      <c r="JFR32" s="62"/>
      <c r="JFS32" s="62"/>
      <c r="JFT32" s="62"/>
      <c r="JFU32" s="62"/>
      <c r="JFV32" s="62"/>
      <c r="JFW32" s="62"/>
      <c r="JFX32" s="62"/>
      <c r="JFY32" s="62"/>
      <c r="JFZ32" s="62"/>
      <c r="JGA32" s="62"/>
      <c r="JGB32" s="62"/>
      <c r="JGC32" s="62"/>
      <c r="JGD32" s="62"/>
      <c r="JGE32" s="62"/>
      <c r="JGF32" s="62"/>
      <c r="JGG32" s="62"/>
      <c r="JGH32" s="62"/>
      <c r="JGI32" s="62"/>
      <c r="JGJ32" s="62"/>
      <c r="JGK32" s="62"/>
      <c r="JGL32" s="62"/>
      <c r="JGM32" s="62"/>
      <c r="JGN32" s="62"/>
      <c r="JGO32" s="62"/>
      <c r="JGP32" s="62"/>
      <c r="JGQ32" s="62"/>
      <c r="JGR32" s="62"/>
      <c r="JGS32" s="62"/>
      <c r="JGT32" s="62"/>
      <c r="JGU32" s="62"/>
      <c r="JGV32" s="62"/>
      <c r="JGW32" s="62"/>
      <c r="JGX32" s="62"/>
      <c r="JGY32" s="62"/>
      <c r="JGZ32" s="62"/>
      <c r="JHA32" s="62"/>
      <c r="JHB32" s="62"/>
      <c r="JHC32" s="62"/>
      <c r="JHD32" s="62"/>
      <c r="JHE32" s="62"/>
      <c r="JHF32" s="62"/>
      <c r="JHG32" s="62"/>
      <c r="JHH32" s="62"/>
      <c r="JHI32" s="62"/>
      <c r="JHJ32" s="62"/>
      <c r="JHK32" s="62"/>
      <c r="JHL32" s="62"/>
      <c r="JHM32" s="62"/>
      <c r="JHN32" s="62"/>
      <c r="JHO32" s="62"/>
      <c r="JHP32" s="62"/>
      <c r="JHQ32" s="62"/>
      <c r="JHR32" s="62"/>
      <c r="JHS32" s="62"/>
      <c r="JHT32" s="62"/>
      <c r="JHU32" s="62"/>
      <c r="JHV32" s="62"/>
      <c r="JHW32" s="62"/>
      <c r="JHX32" s="62"/>
      <c r="JHY32" s="62"/>
      <c r="JHZ32" s="62"/>
      <c r="JIA32" s="62"/>
      <c r="JIB32" s="62"/>
      <c r="JIC32" s="62"/>
      <c r="JID32" s="62"/>
      <c r="JIE32" s="62"/>
      <c r="JIF32" s="62"/>
      <c r="JIG32" s="62"/>
      <c r="JIH32" s="62"/>
      <c r="JII32" s="62"/>
      <c r="JIJ32" s="62"/>
      <c r="JIK32" s="62"/>
      <c r="JIL32" s="62"/>
      <c r="JIM32" s="62"/>
      <c r="JIN32" s="62"/>
      <c r="JIO32" s="62"/>
      <c r="JIP32" s="62"/>
      <c r="JIQ32" s="62"/>
      <c r="JIR32" s="62"/>
      <c r="JIS32" s="62"/>
      <c r="JIT32" s="62"/>
      <c r="JIU32" s="62"/>
      <c r="JIV32" s="62"/>
      <c r="JIW32" s="62"/>
      <c r="JIX32" s="62"/>
      <c r="JIY32" s="62"/>
      <c r="JIZ32" s="62"/>
      <c r="JJA32" s="62"/>
      <c r="JJB32" s="62"/>
      <c r="JJC32" s="62"/>
      <c r="JJD32" s="62"/>
      <c r="JJE32" s="62"/>
      <c r="JJF32" s="62"/>
      <c r="JJG32" s="62"/>
      <c r="JJH32" s="62"/>
      <c r="JJI32" s="62"/>
      <c r="JJJ32" s="62"/>
      <c r="JJK32" s="62"/>
      <c r="JJL32" s="62"/>
      <c r="JJM32" s="62"/>
      <c r="JJN32" s="62"/>
      <c r="JJO32" s="62"/>
      <c r="JJP32" s="62"/>
      <c r="JJQ32" s="62"/>
      <c r="JJR32" s="62"/>
      <c r="JJS32" s="62"/>
      <c r="JJT32" s="62"/>
      <c r="JJU32" s="62"/>
      <c r="JJV32" s="62"/>
      <c r="JJW32" s="62"/>
      <c r="JJX32" s="62"/>
      <c r="JJY32" s="62"/>
      <c r="JJZ32" s="62"/>
      <c r="JKA32" s="62"/>
      <c r="JKB32" s="62"/>
      <c r="JKC32" s="62"/>
      <c r="JKD32" s="62"/>
      <c r="JKE32" s="62"/>
      <c r="JKF32" s="62"/>
      <c r="JKG32" s="62"/>
      <c r="JKH32" s="62"/>
      <c r="JKI32" s="62"/>
      <c r="JKJ32" s="62"/>
      <c r="JKK32" s="62"/>
      <c r="JKL32" s="62"/>
      <c r="JKM32" s="62"/>
      <c r="JKN32" s="62"/>
      <c r="JKO32" s="62"/>
      <c r="JKP32" s="62"/>
      <c r="JKQ32" s="62"/>
      <c r="JKR32" s="62"/>
      <c r="JKS32" s="62"/>
      <c r="JKT32" s="62"/>
      <c r="JKU32" s="62"/>
      <c r="JKV32" s="62"/>
      <c r="JKW32" s="62"/>
      <c r="JKX32" s="62"/>
      <c r="JKY32" s="62"/>
      <c r="JKZ32" s="62"/>
      <c r="JLA32" s="62"/>
      <c r="JLB32" s="62"/>
      <c r="JLC32" s="62"/>
      <c r="JLD32" s="62"/>
      <c r="JLE32" s="62"/>
      <c r="JLF32" s="62"/>
      <c r="JLG32" s="62"/>
      <c r="JLH32" s="62"/>
      <c r="JLI32" s="62"/>
      <c r="JLJ32" s="62"/>
      <c r="JLK32" s="62"/>
      <c r="JLL32" s="62"/>
      <c r="JLM32" s="62"/>
      <c r="JLN32" s="62"/>
      <c r="JLO32" s="62"/>
      <c r="JLP32" s="62"/>
      <c r="JLQ32" s="62"/>
      <c r="JLR32" s="62"/>
      <c r="JLS32" s="62"/>
      <c r="JLT32" s="62"/>
      <c r="JLU32" s="62"/>
      <c r="JLV32" s="62"/>
      <c r="JLW32" s="62"/>
      <c r="JLX32" s="62"/>
      <c r="JLY32" s="62"/>
      <c r="JLZ32" s="62"/>
      <c r="JMA32" s="62"/>
      <c r="JMB32" s="62"/>
      <c r="JMC32" s="62"/>
      <c r="JMD32" s="62"/>
      <c r="JME32" s="62"/>
      <c r="JMF32" s="62"/>
      <c r="JMG32" s="62"/>
      <c r="JMH32" s="62"/>
      <c r="JMI32" s="62"/>
      <c r="JMJ32" s="62"/>
      <c r="JMK32" s="62"/>
      <c r="JML32" s="62"/>
      <c r="JMM32" s="62"/>
      <c r="JMN32" s="62"/>
      <c r="JMO32" s="62"/>
      <c r="JMP32" s="62"/>
      <c r="JMQ32" s="62"/>
      <c r="JMR32" s="62"/>
      <c r="JMS32" s="62"/>
      <c r="JMT32" s="62"/>
      <c r="JMU32" s="62"/>
      <c r="JMV32" s="62"/>
      <c r="JMW32" s="62"/>
      <c r="JMX32" s="62"/>
      <c r="JMY32" s="62"/>
      <c r="JMZ32" s="62"/>
      <c r="JNA32" s="62"/>
      <c r="JNB32" s="62"/>
      <c r="JNC32" s="62"/>
      <c r="JND32" s="62"/>
      <c r="JNE32" s="62"/>
      <c r="JNF32" s="62"/>
      <c r="JNG32" s="62"/>
      <c r="JNH32" s="62"/>
      <c r="JNI32" s="62"/>
      <c r="JNJ32" s="62"/>
      <c r="JNK32" s="62"/>
      <c r="JNL32" s="62"/>
      <c r="JNM32" s="62"/>
      <c r="JNN32" s="62"/>
      <c r="JNO32" s="62"/>
      <c r="JNP32" s="62"/>
      <c r="JNQ32" s="62"/>
      <c r="JNR32" s="62"/>
      <c r="JNS32" s="62"/>
      <c r="JNT32" s="62"/>
      <c r="JNU32" s="62"/>
      <c r="JNV32" s="62"/>
      <c r="JNW32" s="62"/>
      <c r="JNX32" s="62"/>
      <c r="JNY32" s="62"/>
      <c r="JNZ32" s="62"/>
      <c r="JOA32" s="62"/>
      <c r="JOB32" s="62"/>
      <c r="JOC32" s="62"/>
      <c r="JOD32" s="62"/>
      <c r="JOE32" s="62"/>
      <c r="JOF32" s="62"/>
      <c r="JOG32" s="62"/>
      <c r="JOH32" s="62"/>
      <c r="JOI32" s="62"/>
      <c r="JOJ32" s="62"/>
      <c r="JOK32" s="62"/>
      <c r="JOL32" s="62"/>
      <c r="JOM32" s="62"/>
      <c r="JON32" s="62"/>
      <c r="JOO32" s="62"/>
      <c r="JOP32" s="62"/>
      <c r="JOQ32" s="62"/>
      <c r="JOR32" s="62"/>
      <c r="JOS32" s="62"/>
      <c r="JOT32" s="62"/>
      <c r="JOU32" s="62"/>
      <c r="JOV32" s="62"/>
      <c r="JOW32" s="62"/>
      <c r="JOX32" s="62"/>
      <c r="JOY32" s="62"/>
      <c r="JOZ32" s="62"/>
      <c r="JPA32" s="62"/>
      <c r="JPB32" s="62"/>
      <c r="JPC32" s="62"/>
      <c r="JPD32" s="62"/>
      <c r="JPE32" s="62"/>
      <c r="JPF32" s="62"/>
      <c r="JPG32" s="62"/>
      <c r="JPH32" s="62"/>
      <c r="JPI32" s="62"/>
      <c r="JPJ32" s="62"/>
      <c r="JPK32" s="62"/>
      <c r="JPL32" s="62"/>
      <c r="JPM32" s="62"/>
      <c r="JPN32" s="62"/>
      <c r="JPO32" s="62"/>
      <c r="JPP32" s="62"/>
      <c r="JPQ32" s="62"/>
      <c r="JPR32" s="62"/>
      <c r="JPS32" s="62"/>
      <c r="JPT32" s="62"/>
      <c r="JPU32" s="62"/>
      <c r="JPV32" s="62"/>
      <c r="JPW32" s="62"/>
      <c r="JPX32" s="62"/>
      <c r="JPY32" s="62"/>
      <c r="JPZ32" s="62"/>
      <c r="JQA32" s="62"/>
      <c r="JQB32" s="62"/>
      <c r="JQC32" s="62"/>
      <c r="JQD32" s="62"/>
      <c r="JQE32" s="62"/>
      <c r="JQF32" s="62"/>
      <c r="JQG32" s="62"/>
      <c r="JQH32" s="62"/>
      <c r="JQI32" s="62"/>
      <c r="JQJ32" s="62"/>
      <c r="JQK32" s="62"/>
      <c r="JQL32" s="62"/>
      <c r="JQM32" s="62"/>
      <c r="JQN32" s="62"/>
      <c r="JQO32" s="62"/>
      <c r="JQP32" s="62"/>
      <c r="JQQ32" s="62"/>
      <c r="JQR32" s="62"/>
      <c r="JQS32" s="62"/>
      <c r="JQT32" s="62"/>
      <c r="JQU32" s="62"/>
      <c r="JQV32" s="62"/>
      <c r="JQW32" s="62"/>
      <c r="JQX32" s="62"/>
      <c r="JQY32" s="62"/>
      <c r="JQZ32" s="62"/>
      <c r="JRA32" s="62"/>
      <c r="JRB32" s="62"/>
      <c r="JRC32" s="62"/>
      <c r="JRD32" s="62"/>
      <c r="JRE32" s="62"/>
      <c r="JRF32" s="62"/>
      <c r="JRG32" s="62"/>
      <c r="JRH32" s="62"/>
      <c r="JRI32" s="62"/>
      <c r="JRJ32" s="62"/>
      <c r="JRK32" s="62"/>
      <c r="JRL32" s="62"/>
      <c r="JRM32" s="62"/>
      <c r="JRN32" s="62"/>
      <c r="JRO32" s="62"/>
      <c r="JRP32" s="62"/>
      <c r="JRQ32" s="62"/>
      <c r="JRR32" s="62"/>
      <c r="JRS32" s="62"/>
      <c r="JRT32" s="62"/>
      <c r="JRU32" s="62"/>
      <c r="JRV32" s="62"/>
      <c r="JRW32" s="62"/>
      <c r="JRX32" s="62"/>
      <c r="JRY32" s="62"/>
      <c r="JRZ32" s="62"/>
      <c r="JSA32" s="62"/>
      <c r="JSB32" s="62"/>
      <c r="JSC32" s="62"/>
      <c r="JSD32" s="62"/>
      <c r="JSE32" s="62"/>
      <c r="JSF32" s="62"/>
      <c r="JSG32" s="62"/>
      <c r="JSH32" s="62"/>
      <c r="JSI32" s="62"/>
      <c r="JSJ32" s="62"/>
      <c r="JSK32" s="62"/>
      <c r="JSL32" s="62"/>
      <c r="JSM32" s="62"/>
      <c r="JSN32" s="62"/>
      <c r="JSO32" s="62"/>
      <c r="JSP32" s="62"/>
      <c r="JSQ32" s="62"/>
      <c r="JSR32" s="62"/>
      <c r="JSS32" s="62"/>
      <c r="JST32" s="62"/>
      <c r="JSU32" s="62"/>
      <c r="JSV32" s="62"/>
      <c r="JSW32" s="62"/>
      <c r="JSX32" s="62"/>
      <c r="JSY32" s="62"/>
      <c r="JSZ32" s="62"/>
      <c r="JTA32" s="62"/>
      <c r="JTB32" s="62"/>
      <c r="JTC32" s="62"/>
      <c r="JTD32" s="62"/>
      <c r="JTE32" s="62"/>
      <c r="JTF32" s="62"/>
      <c r="JTG32" s="62"/>
      <c r="JTH32" s="62"/>
      <c r="JTI32" s="62"/>
      <c r="JTJ32" s="62"/>
      <c r="JTK32" s="62"/>
      <c r="JTL32" s="62"/>
      <c r="JTM32" s="62"/>
      <c r="JTN32" s="62"/>
      <c r="JTO32" s="62"/>
      <c r="JTP32" s="62"/>
      <c r="JTQ32" s="62"/>
      <c r="JTR32" s="62"/>
      <c r="JTS32" s="62"/>
      <c r="JTT32" s="62"/>
      <c r="JTU32" s="62"/>
      <c r="JTV32" s="62"/>
      <c r="JTW32" s="62"/>
      <c r="JTX32" s="62"/>
      <c r="JTY32" s="62"/>
      <c r="JTZ32" s="62"/>
      <c r="JUA32" s="62"/>
      <c r="JUB32" s="62"/>
      <c r="JUC32" s="62"/>
      <c r="JUD32" s="62"/>
      <c r="JUE32" s="62"/>
      <c r="JUF32" s="62"/>
      <c r="JUG32" s="62"/>
      <c r="JUH32" s="62"/>
      <c r="JUI32" s="62"/>
      <c r="JUJ32" s="62"/>
      <c r="JUK32" s="62"/>
      <c r="JUL32" s="62"/>
      <c r="JUM32" s="62"/>
      <c r="JUN32" s="62"/>
      <c r="JUO32" s="62"/>
      <c r="JUP32" s="62"/>
      <c r="JUQ32" s="62"/>
      <c r="JUR32" s="62"/>
      <c r="JUS32" s="62"/>
      <c r="JUT32" s="62"/>
      <c r="JUU32" s="62"/>
      <c r="JUV32" s="62"/>
      <c r="JUW32" s="62"/>
      <c r="JUX32" s="62"/>
      <c r="JUY32" s="62"/>
      <c r="JUZ32" s="62"/>
      <c r="JVA32" s="62"/>
      <c r="JVB32" s="62"/>
      <c r="JVC32" s="62"/>
      <c r="JVD32" s="62"/>
      <c r="JVE32" s="62"/>
      <c r="JVF32" s="62"/>
      <c r="JVG32" s="62"/>
      <c r="JVH32" s="62"/>
      <c r="JVI32" s="62"/>
      <c r="JVJ32" s="62"/>
      <c r="JVK32" s="62"/>
      <c r="JVL32" s="62"/>
      <c r="JVM32" s="62"/>
      <c r="JVN32" s="62"/>
      <c r="JVO32" s="62"/>
      <c r="JVP32" s="62"/>
      <c r="JVQ32" s="62"/>
      <c r="JVR32" s="62"/>
      <c r="JVS32" s="62"/>
      <c r="JVT32" s="62"/>
      <c r="JVU32" s="62"/>
      <c r="JVV32" s="62"/>
      <c r="JVW32" s="62"/>
      <c r="JVX32" s="62"/>
      <c r="JVY32" s="62"/>
      <c r="JVZ32" s="62"/>
      <c r="JWA32" s="62"/>
      <c r="JWB32" s="62"/>
      <c r="JWC32" s="62"/>
      <c r="JWD32" s="62"/>
      <c r="JWE32" s="62"/>
      <c r="JWF32" s="62"/>
      <c r="JWG32" s="62"/>
      <c r="JWH32" s="62"/>
      <c r="JWI32" s="62"/>
      <c r="JWJ32" s="62"/>
      <c r="JWK32" s="62"/>
      <c r="JWL32" s="62"/>
      <c r="JWM32" s="62"/>
      <c r="JWN32" s="62"/>
      <c r="JWO32" s="62"/>
      <c r="JWP32" s="62"/>
      <c r="JWQ32" s="62"/>
      <c r="JWR32" s="62"/>
      <c r="JWS32" s="62"/>
      <c r="JWT32" s="62"/>
      <c r="JWU32" s="62"/>
      <c r="JWV32" s="62"/>
      <c r="JWW32" s="62"/>
      <c r="JWX32" s="62"/>
      <c r="JWY32" s="62"/>
      <c r="JWZ32" s="62"/>
      <c r="JXA32" s="62"/>
      <c r="JXB32" s="62"/>
      <c r="JXC32" s="62"/>
      <c r="JXD32" s="62"/>
      <c r="JXE32" s="62"/>
      <c r="JXF32" s="62"/>
      <c r="JXG32" s="62"/>
      <c r="JXH32" s="62"/>
      <c r="JXI32" s="62"/>
      <c r="JXJ32" s="62"/>
      <c r="JXK32" s="62"/>
      <c r="JXL32" s="62"/>
      <c r="JXM32" s="62"/>
      <c r="JXN32" s="62"/>
      <c r="JXO32" s="62"/>
      <c r="JXP32" s="62"/>
      <c r="JXQ32" s="62"/>
      <c r="JXR32" s="62"/>
      <c r="JXS32" s="62"/>
      <c r="JXT32" s="62"/>
      <c r="JXU32" s="62"/>
      <c r="JXV32" s="62"/>
      <c r="JXW32" s="62"/>
      <c r="JXX32" s="62"/>
      <c r="JXY32" s="62"/>
      <c r="JXZ32" s="62"/>
      <c r="JYA32" s="62"/>
      <c r="JYB32" s="62"/>
      <c r="JYC32" s="62"/>
      <c r="JYD32" s="62"/>
      <c r="JYE32" s="62"/>
      <c r="JYF32" s="62"/>
      <c r="JYG32" s="62"/>
      <c r="JYH32" s="62"/>
      <c r="JYI32" s="62"/>
      <c r="JYJ32" s="62"/>
      <c r="JYK32" s="62"/>
      <c r="JYL32" s="62"/>
      <c r="JYM32" s="62"/>
      <c r="JYN32" s="62"/>
      <c r="JYO32" s="62"/>
      <c r="JYP32" s="62"/>
      <c r="JYQ32" s="62"/>
      <c r="JYR32" s="62"/>
      <c r="JYS32" s="62"/>
      <c r="JYT32" s="62"/>
      <c r="JYU32" s="62"/>
      <c r="JYV32" s="62"/>
      <c r="JYW32" s="62"/>
      <c r="JYX32" s="62"/>
      <c r="JYY32" s="62"/>
      <c r="JYZ32" s="62"/>
      <c r="JZA32" s="62"/>
      <c r="JZB32" s="62"/>
      <c r="JZC32" s="62"/>
      <c r="JZD32" s="62"/>
      <c r="JZE32" s="62"/>
      <c r="JZF32" s="62"/>
      <c r="JZG32" s="62"/>
      <c r="JZH32" s="62"/>
      <c r="JZI32" s="62"/>
      <c r="JZJ32" s="62"/>
      <c r="JZK32" s="62"/>
      <c r="JZL32" s="62"/>
      <c r="JZM32" s="62"/>
      <c r="JZN32" s="62"/>
      <c r="JZO32" s="62"/>
      <c r="JZP32" s="62"/>
      <c r="JZQ32" s="62"/>
      <c r="JZR32" s="62"/>
      <c r="JZS32" s="62"/>
      <c r="JZT32" s="62"/>
      <c r="JZU32" s="62"/>
      <c r="JZV32" s="62"/>
      <c r="JZW32" s="62"/>
      <c r="JZX32" s="62"/>
      <c r="JZY32" s="62"/>
      <c r="JZZ32" s="62"/>
      <c r="KAA32" s="62"/>
      <c r="KAB32" s="62"/>
      <c r="KAC32" s="62"/>
      <c r="KAD32" s="62"/>
      <c r="KAE32" s="62"/>
      <c r="KAF32" s="62"/>
      <c r="KAG32" s="62"/>
      <c r="KAH32" s="62"/>
      <c r="KAI32" s="62"/>
      <c r="KAJ32" s="62"/>
      <c r="KAK32" s="62"/>
      <c r="KAL32" s="62"/>
      <c r="KAM32" s="62"/>
      <c r="KAN32" s="62"/>
      <c r="KAO32" s="62"/>
      <c r="KAP32" s="62"/>
      <c r="KAQ32" s="62"/>
      <c r="KAR32" s="62"/>
      <c r="KAS32" s="62"/>
      <c r="KAT32" s="62"/>
      <c r="KAU32" s="62"/>
      <c r="KAV32" s="62"/>
      <c r="KAW32" s="62"/>
      <c r="KAX32" s="62"/>
      <c r="KAY32" s="62"/>
      <c r="KAZ32" s="62"/>
      <c r="KBA32" s="62"/>
      <c r="KBB32" s="62"/>
      <c r="KBC32" s="62"/>
      <c r="KBD32" s="62"/>
      <c r="KBE32" s="62"/>
      <c r="KBF32" s="62"/>
      <c r="KBG32" s="62"/>
      <c r="KBH32" s="62"/>
      <c r="KBI32" s="62"/>
      <c r="KBJ32" s="62"/>
      <c r="KBK32" s="62"/>
      <c r="KBL32" s="62"/>
      <c r="KBM32" s="62"/>
      <c r="KBN32" s="62"/>
      <c r="KBO32" s="62"/>
      <c r="KBP32" s="62"/>
      <c r="KBQ32" s="62"/>
      <c r="KBR32" s="62"/>
      <c r="KBS32" s="62"/>
      <c r="KBT32" s="62"/>
      <c r="KBU32" s="62"/>
      <c r="KBV32" s="62"/>
      <c r="KBW32" s="62"/>
      <c r="KBX32" s="62"/>
      <c r="KBY32" s="62"/>
      <c r="KBZ32" s="62"/>
      <c r="KCA32" s="62"/>
      <c r="KCB32" s="62"/>
      <c r="KCC32" s="62"/>
      <c r="KCD32" s="62"/>
      <c r="KCE32" s="62"/>
      <c r="KCF32" s="62"/>
      <c r="KCG32" s="62"/>
      <c r="KCH32" s="62"/>
      <c r="KCI32" s="62"/>
      <c r="KCJ32" s="62"/>
      <c r="KCK32" s="62"/>
      <c r="KCL32" s="62"/>
      <c r="KCM32" s="62"/>
      <c r="KCN32" s="62"/>
      <c r="KCO32" s="62"/>
      <c r="KCP32" s="62"/>
      <c r="KCQ32" s="62"/>
      <c r="KCR32" s="62"/>
      <c r="KCS32" s="62"/>
      <c r="KCT32" s="62"/>
      <c r="KCU32" s="62"/>
      <c r="KCV32" s="62"/>
      <c r="KCW32" s="62"/>
      <c r="KCX32" s="62"/>
      <c r="KCY32" s="62"/>
      <c r="KCZ32" s="62"/>
      <c r="KDA32" s="62"/>
      <c r="KDB32" s="62"/>
      <c r="KDC32" s="62"/>
      <c r="KDD32" s="62"/>
      <c r="KDE32" s="62"/>
      <c r="KDF32" s="62"/>
      <c r="KDG32" s="62"/>
      <c r="KDH32" s="62"/>
      <c r="KDI32" s="62"/>
      <c r="KDJ32" s="62"/>
      <c r="KDK32" s="62"/>
      <c r="KDL32" s="62"/>
      <c r="KDM32" s="62"/>
      <c r="KDN32" s="62"/>
      <c r="KDO32" s="62"/>
      <c r="KDP32" s="62"/>
      <c r="KDQ32" s="62"/>
      <c r="KDR32" s="62"/>
      <c r="KDS32" s="62"/>
      <c r="KDT32" s="62"/>
      <c r="KDU32" s="62"/>
      <c r="KDV32" s="62"/>
      <c r="KDW32" s="62"/>
      <c r="KDX32" s="62"/>
      <c r="KDY32" s="62"/>
      <c r="KDZ32" s="62"/>
      <c r="KEA32" s="62"/>
      <c r="KEB32" s="62"/>
      <c r="KEC32" s="62"/>
      <c r="KED32" s="62"/>
      <c r="KEE32" s="62"/>
      <c r="KEF32" s="62"/>
      <c r="KEG32" s="62"/>
      <c r="KEH32" s="62"/>
      <c r="KEI32" s="62"/>
      <c r="KEJ32" s="62"/>
      <c r="KEK32" s="62"/>
      <c r="KEL32" s="62"/>
      <c r="KEM32" s="62"/>
      <c r="KEN32" s="62"/>
      <c r="KEO32" s="62"/>
      <c r="KEP32" s="62"/>
      <c r="KEQ32" s="62"/>
      <c r="KER32" s="62"/>
      <c r="KES32" s="62"/>
      <c r="KET32" s="62"/>
      <c r="KEU32" s="62"/>
      <c r="KEV32" s="62"/>
      <c r="KEW32" s="62"/>
      <c r="KEX32" s="62"/>
      <c r="KEY32" s="62"/>
      <c r="KEZ32" s="62"/>
      <c r="KFA32" s="62"/>
      <c r="KFB32" s="62"/>
      <c r="KFC32" s="62"/>
      <c r="KFD32" s="62"/>
      <c r="KFE32" s="62"/>
      <c r="KFF32" s="62"/>
      <c r="KFG32" s="62"/>
      <c r="KFH32" s="62"/>
      <c r="KFI32" s="62"/>
      <c r="KFJ32" s="62"/>
      <c r="KFK32" s="62"/>
      <c r="KFL32" s="62"/>
      <c r="KFM32" s="62"/>
      <c r="KFN32" s="62"/>
      <c r="KFO32" s="62"/>
      <c r="KFP32" s="62"/>
      <c r="KFQ32" s="62"/>
      <c r="KFR32" s="62"/>
      <c r="KFS32" s="62"/>
      <c r="KFT32" s="62"/>
      <c r="KFU32" s="62"/>
      <c r="KFV32" s="62"/>
      <c r="KFW32" s="62"/>
      <c r="KFX32" s="62"/>
      <c r="KFY32" s="62"/>
      <c r="KFZ32" s="62"/>
      <c r="KGA32" s="62"/>
      <c r="KGB32" s="62"/>
      <c r="KGC32" s="62"/>
      <c r="KGD32" s="62"/>
      <c r="KGE32" s="62"/>
      <c r="KGF32" s="62"/>
      <c r="KGG32" s="62"/>
      <c r="KGH32" s="62"/>
      <c r="KGI32" s="62"/>
      <c r="KGJ32" s="62"/>
      <c r="KGK32" s="62"/>
      <c r="KGL32" s="62"/>
      <c r="KGM32" s="62"/>
      <c r="KGN32" s="62"/>
      <c r="KGO32" s="62"/>
      <c r="KGP32" s="62"/>
      <c r="KGQ32" s="62"/>
      <c r="KGR32" s="62"/>
      <c r="KGS32" s="62"/>
      <c r="KGT32" s="62"/>
      <c r="KGU32" s="62"/>
      <c r="KGV32" s="62"/>
      <c r="KGW32" s="62"/>
      <c r="KGX32" s="62"/>
      <c r="KGY32" s="62"/>
      <c r="KGZ32" s="62"/>
      <c r="KHA32" s="62"/>
      <c r="KHB32" s="62"/>
      <c r="KHC32" s="62"/>
      <c r="KHD32" s="62"/>
      <c r="KHE32" s="62"/>
      <c r="KHF32" s="62"/>
      <c r="KHG32" s="62"/>
      <c r="KHH32" s="62"/>
      <c r="KHI32" s="62"/>
      <c r="KHJ32" s="62"/>
      <c r="KHK32" s="62"/>
      <c r="KHL32" s="62"/>
      <c r="KHM32" s="62"/>
      <c r="KHN32" s="62"/>
      <c r="KHO32" s="62"/>
      <c r="KHP32" s="62"/>
      <c r="KHQ32" s="62"/>
      <c r="KHR32" s="62"/>
      <c r="KHS32" s="62"/>
      <c r="KHT32" s="62"/>
      <c r="KHU32" s="62"/>
      <c r="KHV32" s="62"/>
      <c r="KHW32" s="62"/>
      <c r="KHX32" s="62"/>
      <c r="KHY32" s="62"/>
      <c r="KHZ32" s="62"/>
      <c r="KIA32" s="62"/>
      <c r="KIB32" s="62"/>
      <c r="KIC32" s="62"/>
      <c r="KID32" s="62"/>
      <c r="KIE32" s="62"/>
      <c r="KIF32" s="62"/>
      <c r="KIG32" s="62"/>
      <c r="KIH32" s="62"/>
      <c r="KII32" s="62"/>
      <c r="KIJ32" s="62"/>
      <c r="KIK32" s="62"/>
      <c r="KIL32" s="62"/>
      <c r="KIM32" s="62"/>
      <c r="KIN32" s="62"/>
      <c r="KIO32" s="62"/>
      <c r="KIP32" s="62"/>
      <c r="KIQ32" s="62"/>
      <c r="KIR32" s="62"/>
      <c r="KIS32" s="62"/>
      <c r="KIT32" s="62"/>
      <c r="KIU32" s="62"/>
      <c r="KIV32" s="62"/>
      <c r="KIW32" s="62"/>
      <c r="KIX32" s="62"/>
      <c r="KIY32" s="62"/>
      <c r="KIZ32" s="62"/>
      <c r="KJA32" s="62"/>
      <c r="KJB32" s="62"/>
      <c r="KJC32" s="62"/>
      <c r="KJD32" s="62"/>
      <c r="KJE32" s="62"/>
      <c r="KJF32" s="62"/>
      <c r="KJG32" s="62"/>
      <c r="KJH32" s="62"/>
      <c r="KJI32" s="62"/>
      <c r="KJJ32" s="62"/>
      <c r="KJK32" s="62"/>
      <c r="KJL32" s="62"/>
      <c r="KJM32" s="62"/>
      <c r="KJN32" s="62"/>
      <c r="KJO32" s="62"/>
      <c r="KJP32" s="62"/>
      <c r="KJQ32" s="62"/>
      <c r="KJR32" s="62"/>
      <c r="KJS32" s="62"/>
      <c r="KJT32" s="62"/>
      <c r="KJU32" s="62"/>
      <c r="KJV32" s="62"/>
      <c r="KJW32" s="62"/>
      <c r="KJX32" s="62"/>
      <c r="KJY32" s="62"/>
      <c r="KJZ32" s="62"/>
      <c r="KKA32" s="62"/>
      <c r="KKB32" s="62"/>
      <c r="KKC32" s="62"/>
      <c r="KKD32" s="62"/>
      <c r="KKE32" s="62"/>
      <c r="KKF32" s="62"/>
      <c r="KKG32" s="62"/>
      <c r="KKH32" s="62"/>
      <c r="KKI32" s="62"/>
      <c r="KKJ32" s="62"/>
      <c r="KKK32" s="62"/>
      <c r="KKL32" s="62"/>
      <c r="KKM32" s="62"/>
      <c r="KKN32" s="62"/>
      <c r="KKO32" s="62"/>
      <c r="KKP32" s="62"/>
      <c r="KKQ32" s="62"/>
      <c r="KKR32" s="62"/>
      <c r="KKS32" s="62"/>
      <c r="KKT32" s="62"/>
      <c r="KKU32" s="62"/>
      <c r="KKV32" s="62"/>
      <c r="KKW32" s="62"/>
      <c r="KKX32" s="62"/>
      <c r="KKY32" s="62"/>
      <c r="KKZ32" s="62"/>
      <c r="KLA32" s="62"/>
      <c r="KLB32" s="62"/>
      <c r="KLC32" s="62"/>
      <c r="KLD32" s="62"/>
      <c r="KLE32" s="62"/>
      <c r="KLF32" s="62"/>
      <c r="KLG32" s="62"/>
      <c r="KLH32" s="62"/>
      <c r="KLI32" s="62"/>
      <c r="KLJ32" s="62"/>
      <c r="KLK32" s="62"/>
      <c r="KLL32" s="62"/>
      <c r="KLM32" s="62"/>
      <c r="KLN32" s="62"/>
      <c r="KLO32" s="62"/>
      <c r="KLP32" s="62"/>
      <c r="KLQ32" s="62"/>
      <c r="KLR32" s="62"/>
      <c r="KLS32" s="62"/>
      <c r="KLT32" s="62"/>
      <c r="KLU32" s="62"/>
      <c r="KLV32" s="62"/>
      <c r="KLW32" s="62"/>
      <c r="KLX32" s="62"/>
      <c r="KLY32" s="62"/>
      <c r="KLZ32" s="62"/>
      <c r="KMA32" s="62"/>
      <c r="KMB32" s="62"/>
      <c r="KMC32" s="62"/>
      <c r="KMD32" s="62"/>
      <c r="KME32" s="62"/>
      <c r="KMF32" s="62"/>
      <c r="KMG32" s="62"/>
      <c r="KMH32" s="62"/>
      <c r="KMI32" s="62"/>
      <c r="KMJ32" s="62"/>
      <c r="KMK32" s="62"/>
      <c r="KML32" s="62"/>
      <c r="KMM32" s="62"/>
      <c r="KMN32" s="62"/>
      <c r="KMO32" s="62"/>
      <c r="KMP32" s="62"/>
      <c r="KMQ32" s="62"/>
      <c r="KMR32" s="62"/>
      <c r="KMS32" s="62"/>
      <c r="KMT32" s="62"/>
      <c r="KMU32" s="62"/>
      <c r="KMV32" s="62"/>
      <c r="KMW32" s="62"/>
      <c r="KMX32" s="62"/>
      <c r="KMY32" s="62"/>
      <c r="KMZ32" s="62"/>
      <c r="KNA32" s="62"/>
      <c r="KNB32" s="62"/>
      <c r="KNC32" s="62"/>
      <c r="KND32" s="62"/>
      <c r="KNE32" s="62"/>
      <c r="KNF32" s="62"/>
      <c r="KNG32" s="62"/>
      <c r="KNH32" s="62"/>
      <c r="KNI32" s="62"/>
      <c r="KNJ32" s="62"/>
      <c r="KNK32" s="62"/>
      <c r="KNL32" s="62"/>
      <c r="KNM32" s="62"/>
      <c r="KNN32" s="62"/>
      <c r="KNO32" s="62"/>
      <c r="KNP32" s="62"/>
      <c r="KNQ32" s="62"/>
      <c r="KNR32" s="62"/>
      <c r="KNS32" s="62"/>
      <c r="KNT32" s="62"/>
      <c r="KNU32" s="62"/>
      <c r="KNV32" s="62"/>
      <c r="KNW32" s="62"/>
      <c r="KNX32" s="62"/>
      <c r="KNY32" s="62"/>
      <c r="KNZ32" s="62"/>
      <c r="KOA32" s="62"/>
      <c r="KOB32" s="62"/>
      <c r="KOC32" s="62"/>
      <c r="KOD32" s="62"/>
      <c r="KOE32" s="62"/>
      <c r="KOF32" s="62"/>
      <c r="KOG32" s="62"/>
      <c r="KOH32" s="62"/>
      <c r="KOI32" s="62"/>
      <c r="KOJ32" s="62"/>
      <c r="KOK32" s="62"/>
      <c r="KOL32" s="62"/>
      <c r="KOM32" s="62"/>
      <c r="KON32" s="62"/>
      <c r="KOO32" s="62"/>
      <c r="KOP32" s="62"/>
      <c r="KOQ32" s="62"/>
      <c r="KOR32" s="62"/>
      <c r="KOS32" s="62"/>
      <c r="KOT32" s="62"/>
      <c r="KOU32" s="62"/>
      <c r="KOV32" s="62"/>
      <c r="KOW32" s="62"/>
      <c r="KOX32" s="62"/>
      <c r="KOY32" s="62"/>
      <c r="KOZ32" s="62"/>
      <c r="KPA32" s="62"/>
      <c r="KPB32" s="62"/>
      <c r="KPC32" s="62"/>
      <c r="KPD32" s="62"/>
      <c r="KPE32" s="62"/>
      <c r="KPF32" s="62"/>
      <c r="KPG32" s="62"/>
      <c r="KPH32" s="62"/>
      <c r="KPI32" s="62"/>
      <c r="KPJ32" s="62"/>
      <c r="KPK32" s="62"/>
      <c r="KPL32" s="62"/>
      <c r="KPM32" s="62"/>
      <c r="KPN32" s="62"/>
      <c r="KPO32" s="62"/>
      <c r="KPP32" s="62"/>
      <c r="KPQ32" s="62"/>
      <c r="KPR32" s="62"/>
      <c r="KPS32" s="62"/>
      <c r="KPT32" s="62"/>
      <c r="KPU32" s="62"/>
      <c r="KPV32" s="62"/>
      <c r="KPW32" s="62"/>
      <c r="KPX32" s="62"/>
      <c r="KPY32" s="62"/>
      <c r="KPZ32" s="62"/>
      <c r="KQA32" s="62"/>
      <c r="KQB32" s="62"/>
      <c r="KQC32" s="62"/>
      <c r="KQD32" s="62"/>
      <c r="KQE32" s="62"/>
      <c r="KQF32" s="62"/>
      <c r="KQG32" s="62"/>
      <c r="KQH32" s="62"/>
      <c r="KQI32" s="62"/>
      <c r="KQJ32" s="62"/>
      <c r="KQK32" s="62"/>
      <c r="KQL32" s="62"/>
      <c r="KQM32" s="62"/>
      <c r="KQN32" s="62"/>
      <c r="KQO32" s="62"/>
      <c r="KQP32" s="62"/>
      <c r="KQQ32" s="62"/>
      <c r="KQR32" s="62"/>
      <c r="KQS32" s="62"/>
      <c r="KQT32" s="62"/>
      <c r="KQU32" s="62"/>
      <c r="KQV32" s="62"/>
      <c r="KQW32" s="62"/>
      <c r="KQX32" s="62"/>
      <c r="KQY32" s="62"/>
      <c r="KQZ32" s="62"/>
      <c r="KRA32" s="62"/>
      <c r="KRB32" s="62"/>
      <c r="KRC32" s="62"/>
      <c r="KRD32" s="62"/>
      <c r="KRE32" s="62"/>
      <c r="KRF32" s="62"/>
      <c r="KRG32" s="62"/>
      <c r="KRH32" s="62"/>
      <c r="KRI32" s="62"/>
      <c r="KRJ32" s="62"/>
      <c r="KRK32" s="62"/>
      <c r="KRL32" s="62"/>
      <c r="KRM32" s="62"/>
      <c r="KRN32" s="62"/>
      <c r="KRO32" s="62"/>
      <c r="KRP32" s="62"/>
      <c r="KRQ32" s="62"/>
      <c r="KRR32" s="62"/>
      <c r="KRS32" s="62"/>
      <c r="KRT32" s="62"/>
      <c r="KRU32" s="62"/>
      <c r="KRV32" s="62"/>
      <c r="KRW32" s="62"/>
      <c r="KRX32" s="62"/>
      <c r="KRY32" s="62"/>
      <c r="KRZ32" s="62"/>
      <c r="KSA32" s="62"/>
      <c r="KSB32" s="62"/>
      <c r="KSC32" s="62"/>
      <c r="KSD32" s="62"/>
      <c r="KSE32" s="62"/>
      <c r="KSF32" s="62"/>
      <c r="KSG32" s="62"/>
      <c r="KSH32" s="62"/>
      <c r="KSI32" s="62"/>
      <c r="KSJ32" s="62"/>
      <c r="KSK32" s="62"/>
      <c r="KSL32" s="62"/>
      <c r="KSM32" s="62"/>
      <c r="KSN32" s="62"/>
      <c r="KSO32" s="62"/>
      <c r="KSP32" s="62"/>
      <c r="KSQ32" s="62"/>
      <c r="KSR32" s="62"/>
      <c r="KSS32" s="62"/>
      <c r="KST32" s="62"/>
      <c r="KSU32" s="62"/>
      <c r="KSV32" s="62"/>
      <c r="KSW32" s="62"/>
      <c r="KSX32" s="62"/>
      <c r="KSY32" s="62"/>
      <c r="KSZ32" s="62"/>
      <c r="KTA32" s="62"/>
      <c r="KTB32" s="62"/>
      <c r="KTC32" s="62"/>
      <c r="KTD32" s="62"/>
      <c r="KTE32" s="62"/>
      <c r="KTF32" s="62"/>
      <c r="KTG32" s="62"/>
      <c r="KTH32" s="62"/>
      <c r="KTI32" s="62"/>
      <c r="KTJ32" s="62"/>
      <c r="KTK32" s="62"/>
      <c r="KTL32" s="62"/>
      <c r="KTM32" s="62"/>
      <c r="KTN32" s="62"/>
      <c r="KTO32" s="62"/>
      <c r="KTP32" s="62"/>
      <c r="KTQ32" s="62"/>
      <c r="KTR32" s="62"/>
      <c r="KTS32" s="62"/>
      <c r="KTT32" s="62"/>
      <c r="KTU32" s="62"/>
      <c r="KTV32" s="62"/>
      <c r="KTW32" s="62"/>
      <c r="KTX32" s="62"/>
      <c r="KTY32" s="62"/>
      <c r="KTZ32" s="62"/>
      <c r="KUA32" s="62"/>
      <c r="KUB32" s="62"/>
      <c r="KUC32" s="62"/>
      <c r="KUD32" s="62"/>
      <c r="KUE32" s="62"/>
      <c r="KUF32" s="62"/>
      <c r="KUG32" s="62"/>
      <c r="KUH32" s="62"/>
      <c r="KUI32" s="62"/>
      <c r="KUJ32" s="62"/>
      <c r="KUK32" s="62"/>
      <c r="KUL32" s="62"/>
      <c r="KUM32" s="62"/>
      <c r="KUN32" s="62"/>
      <c r="KUO32" s="62"/>
      <c r="KUP32" s="62"/>
      <c r="KUQ32" s="62"/>
      <c r="KUR32" s="62"/>
      <c r="KUS32" s="62"/>
      <c r="KUT32" s="62"/>
      <c r="KUU32" s="62"/>
      <c r="KUV32" s="62"/>
      <c r="KUW32" s="62"/>
      <c r="KUX32" s="62"/>
      <c r="KUY32" s="62"/>
      <c r="KUZ32" s="62"/>
      <c r="KVA32" s="62"/>
      <c r="KVB32" s="62"/>
      <c r="KVC32" s="62"/>
      <c r="KVD32" s="62"/>
      <c r="KVE32" s="62"/>
      <c r="KVF32" s="62"/>
      <c r="KVG32" s="62"/>
      <c r="KVH32" s="62"/>
      <c r="KVI32" s="62"/>
      <c r="KVJ32" s="62"/>
      <c r="KVK32" s="62"/>
      <c r="KVL32" s="62"/>
      <c r="KVM32" s="62"/>
      <c r="KVN32" s="62"/>
      <c r="KVO32" s="62"/>
      <c r="KVP32" s="62"/>
      <c r="KVQ32" s="62"/>
      <c r="KVR32" s="62"/>
      <c r="KVS32" s="62"/>
      <c r="KVT32" s="62"/>
      <c r="KVU32" s="62"/>
      <c r="KVV32" s="62"/>
      <c r="KVW32" s="62"/>
      <c r="KVX32" s="62"/>
      <c r="KVY32" s="62"/>
      <c r="KVZ32" s="62"/>
      <c r="KWA32" s="62"/>
      <c r="KWB32" s="62"/>
      <c r="KWC32" s="62"/>
      <c r="KWD32" s="62"/>
      <c r="KWE32" s="62"/>
      <c r="KWF32" s="62"/>
      <c r="KWG32" s="62"/>
      <c r="KWH32" s="62"/>
      <c r="KWI32" s="62"/>
      <c r="KWJ32" s="62"/>
      <c r="KWK32" s="62"/>
      <c r="KWL32" s="62"/>
      <c r="KWM32" s="62"/>
      <c r="KWN32" s="62"/>
      <c r="KWO32" s="62"/>
      <c r="KWP32" s="62"/>
      <c r="KWQ32" s="62"/>
      <c r="KWR32" s="62"/>
      <c r="KWS32" s="62"/>
      <c r="KWT32" s="62"/>
      <c r="KWU32" s="62"/>
      <c r="KWV32" s="62"/>
      <c r="KWW32" s="62"/>
      <c r="KWX32" s="62"/>
      <c r="KWY32" s="62"/>
      <c r="KWZ32" s="62"/>
      <c r="KXA32" s="62"/>
      <c r="KXB32" s="62"/>
      <c r="KXC32" s="62"/>
      <c r="KXD32" s="62"/>
      <c r="KXE32" s="62"/>
      <c r="KXF32" s="62"/>
      <c r="KXG32" s="62"/>
      <c r="KXH32" s="62"/>
      <c r="KXI32" s="62"/>
      <c r="KXJ32" s="62"/>
      <c r="KXK32" s="62"/>
      <c r="KXL32" s="62"/>
      <c r="KXM32" s="62"/>
      <c r="KXN32" s="62"/>
      <c r="KXO32" s="62"/>
      <c r="KXP32" s="62"/>
      <c r="KXQ32" s="62"/>
      <c r="KXR32" s="62"/>
      <c r="KXS32" s="62"/>
      <c r="KXT32" s="62"/>
      <c r="KXU32" s="62"/>
      <c r="KXV32" s="62"/>
      <c r="KXW32" s="62"/>
      <c r="KXX32" s="62"/>
      <c r="KXY32" s="62"/>
      <c r="KXZ32" s="62"/>
      <c r="KYA32" s="62"/>
      <c r="KYB32" s="62"/>
      <c r="KYC32" s="62"/>
      <c r="KYD32" s="62"/>
      <c r="KYE32" s="62"/>
      <c r="KYF32" s="62"/>
      <c r="KYG32" s="62"/>
      <c r="KYH32" s="62"/>
      <c r="KYI32" s="62"/>
      <c r="KYJ32" s="62"/>
      <c r="KYK32" s="62"/>
      <c r="KYL32" s="62"/>
      <c r="KYM32" s="62"/>
      <c r="KYN32" s="62"/>
      <c r="KYO32" s="62"/>
      <c r="KYP32" s="62"/>
      <c r="KYQ32" s="62"/>
      <c r="KYR32" s="62"/>
      <c r="KYS32" s="62"/>
      <c r="KYT32" s="62"/>
      <c r="KYU32" s="62"/>
      <c r="KYV32" s="62"/>
      <c r="KYW32" s="62"/>
      <c r="KYX32" s="62"/>
      <c r="KYY32" s="62"/>
      <c r="KYZ32" s="62"/>
      <c r="KZA32" s="62"/>
      <c r="KZB32" s="62"/>
      <c r="KZC32" s="62"/>
      <c r="KZD32" s="62"/>
      <c r="KZE32" s="62"/>
      <c r="KZF32" s="62"/>
      <c r="KZG32" s="62"/>
      <c r="KZH32" s="62"/>
      <c r="KZI32" s="62"/>
      <c r="KZJ32" s="62"/>
      <c r="KZK32" s="62"/>
      <c r="KZL32" s="62"/>
      <c r="KZM32" s="62"/>
      <c r="KZN32" s="62"/>
      <c r="KZO32" s="62"/>
      <c r="KZP32" s="62"/>
      <c r="KZQ32" s="62"/>
      <c r="KZR32" s="62"/>
      <c r="KZS32" s="62"/>
      <c r="KZT32" s="62"/>
      <c r="KZU32" s="62"/>
      <c r="KZV32" s="62"/>
      <c r="KZW32" s="62"/>
      <c r="KZX32" s="62"/>
      <c r="KZY32" s="62"/>
      <c r="KZZ32" s="62"/>
      <c r="LAA32" s="62"/>
      <c r="LAB32" s="62"/>
      <c r="LAC32" s="62"/>
      <c r="LAD32" s="62"/>
      <c r="LAE32" s="62"/>
      <c r="LAF32" s="62"/>
      <c r="LAG32" s="62"/>
      <c r="LAH32" s="62"/>
      <c r="LAI32" s="62"/>
      <c r="LAJ32" s="62"/>
      <c r="LAK32" s="62"/>
      <c r="LAL32" s="62"/>
      <c r="LAM32" s="62"/>
      <c r="LAN32" s="62"/>
      <c r="LAO32" s="62"/>
      <c r="LAP32" s="62"/>
      <c r="LAQ32" s="62"/>
      <c r="LAR32" s="62"/>
      <c r="LAS32" s="62"/>
      <c r="LAT32" s="62"/>
      <c r="LAU32" s="62"/>
      <c r="LAV32" s="62"/>
      <c r="LAW32" s="62"/>
      <c r="LAX32" s="62"/>
      <c r="LAY32" s="62"/>
      <c r="LAZ32" s="62"/>
      <c r="LBA32" s="62"/>
      <c r="LBB32" s="62"/>
      <c r="LBC32" s="62"/>
      <c r="LBD32" s="62"/>
      <c r="LBE32" s="62"/>
      <c r="LBF32" s="62"/>
      <c r="LBG32" s="62"/>
      <c r="LBH32" s="62"/>
      <c r="LBI32" s="62"/>
      <c r="LBJ32" s="62"/>
      <c r="LBK32" s="62"/>
      <c r="LBL32" s="62"/>
      <c r="LBM32" s="62"/>
      <c r="LBN32" s="62"/>
      <c r="LBO32" s="62"/>
      <c r="LBP32" s="62"/>
      <c r="LBQ32" s="62"/>
      <c r="LBR32" s="62"/>
      <c r="LBS32" s="62"/>
      <c r="LBT32" s="62"/>
      <c r="LBU32" s="62"/>
      <c r="LBV32" s="62"/>
      <c r="LBW32" s="62"/>
      <c r="LBX32" s="62"/>
      <c r="LBY32" s="62"/>
      <c r="LBZ32" s="62"/>
      <c r="LCA32" s="62"/>
      <c r="LCB32" s="62"/>
      <c r="LCC32" s="62"/>
      <c r="LCD32" s="62"/>
      <c r="LCE32" s="62"/>
      <c r="LCF32" s="62"/>
      <c r="LCG32" s="62"/>
      <c r="LCH32" s="62"/>
      <c r="LCI32" s="62"/>
      <c r="LCJ32" s="62"/>
      <c r="LCK32" s="62"/>
      <c r="LCL32" s="62"/>
      <c r="LCM32" s="62"/>
      <c r="LCN32" s="62"/>
      <c r="LCO32" s="62"/>
      <c r="LCP32" s="62"/>
      <c r="LCQ32" s="62"/>
      <c r="LCR32" s="62"/>
      <c r="LCS32" s="62"/>
      <c r="LCT32" s="62"/>
      <c r="LCU32" s="62"/>
      <c r="LCV32" s="62"/>
      <c r="LCW32" s="62"/>
      <c r="LCX32" s="62"/>
      <c r="LCY32" s="62"/>
      <c r="LCZ32" s="62"/>
      <c r="LDA32" s="62"/>
      <c r="LDB32" s="62"/>
      <c r="LDC32" s="62"/>
      <c r="LDD32" s="62"/>
      <c r="LDE32" s="62"/>
      <c r="LDF32" s="62"/>
      <c r="LDG32" s="62"/>
      <c r="LDH32" s="62"/>
      <c r="LDI32" s="62"/>
      <c r="LDJ32" s="62"/>
      <c r="LDK32" s="62"/>
      <c r="LDL32" s="62"/>
      <c r="LDM32" s="62"/>
      <c r="LDN32" s="62"/>
      <c r="LDO32" s="62"/>
      <c r="LDP32" s="62"/>
      <c r="LDQ32" s="62"/>
      <c r="LDR32" s="62"/>
      <c r="LDS32" s="62"/>
      <c r="LDT32" s="62"/>
      <c r="LDU32" s="62"/>
      <c r="LDV32" s="62"/>
      <c r="LDW32" s="62"/>
      <c r="LDX32" s="62"/>
      <c r="LDY32" s="62"/>
      <c r="LDZ32" s="62"/>
      <c r="LEA32" s="62"/>
      <c r="LEB32" s="62"/>
      <c r="LEC32" s="62"/>
      <c r="LED32" s="62"/>
      <c r="LEE32" s="62"/>
      <c r="LEF32" s="62"/>
      <c r="LEG32" s="62"/>
      <c r="LEH32" s="62"/>
      <c r="LEI32" s="62"/>
      <c r="LEJ32" s="62"/>
      <c r="LEK32" s="62"/>
      <c r="LEL32" s="62"/>
      <c r="LEM32" s="62"/>
      <c r="LEN32" s="62"/>
      <c r="LEO32" s="62"/>
      <c r="LEP32" s="62"/>
      <c r="LEQ32" s="62"/>
      <c r="LER32" s="62"/>
      <c r="LES32" s="62"/>
      <c r="LET32" s="62"/>
      <c r="LEU32" s="62"/>
      <c r="LEV32" s="62"/>
      <c r="LEW32" s="62"/>
      <c r="LEX32" s="62"/>
      <c r="LEY32" s="62"/>
      <c r="LEZ32" s="62"/>
      <c r="LFA32" s="62"/>
      <c r="LFB32" s="62"/>
      <c r="LFC32" s="62"/>
      <c r="LFD32" s="62"/>
      <c r="LFE32" s="62"/>
      <c r="LFF32" s="62"/>
      <c r="LFG32" s="62"/>
      <c r="LFH32" s="62"/>
      <c r="LFI32" s="62"/>
      <c r="LFJ32" s="62"/>
      <c r="LFK32" s="62"/>
      <c r="LFL32" s="62"/>
      <c r="LFM32" s="62"/>
      <c r="LFN32" s="62"/>
      <c r="LFO32" s="62"/>
      <c r="LFP32" s="62"/>
      <c r="LFQ32" s="62"/>
      <c r="LFR32" s="62"/>
      <c r="LFS32" s="62"/>
      <c r="LFT32" s="62"/>
      <c r="LFU32" s="62"/>
      <c r="LFV32" s="62"/>
      <c r="LFW32" s="62"/>
      <c r="LFX32" s="62"/>
      <c r="LFY32" s="62"/>
      <c r="LFZ32" s="62"/>
      <c r="LGA32" s="62"/>
      <c r="LGB32" s="62"/>
      <c r="LGC32" s="62"/>
      <c r="LGD32" s="62"/>
      <c r="LGE32" s="62"/>
      <c r="LGF32" s="62"/>
      <c r="LGG32" s="62"/>
      <c r="LGH32" s="62"/>
      <c r="LGI32" s="62"/>
      <c r="LGJ32" s="62"/>
      <c r="LGK32" s="62"/>
      <c r="LGL32" s="62"/>
      <c r="LGM32" s="62"/>
      <c r="LGN32" s="62"/>
      <c r="LGO32" s="62"/>
      <c r="LGP32" s="62"/>
      <c r="LGQ32" s="62"/>
      <c r="LGR32" s="62"/>
      <c r="LGS32" s="62"/>
      <c r="LGT32" s="62"/>
      <c r="LGU32" s="62"/>
      <c r="LGV32" s="62"/>
      <c r="LGW32" s="62"/>
      <c r="LGX32" s="62"/>
      <c r="LGY32" s="62"/>
      <c r="LGZ32" s="62"/>
      <c r="LHA32" s="62"/>
      <c r="LHB32" s="62"/>
      <c r="LHC32" s="62"/>
      <c r="LHD32" s="62"/>
      <c r="LHE32" s="62"/>
      <c r="LHF32" s="62"/>
      <c r="LHG32" s="62"/>
      <c r="LHH32" s="62"/>
      <c r="LHI32" s="62"/>
      <c r="LHJ32" s="62"/>
      <c r="LHK32" s="62"/>
      <c r="LHL32" s="62"/>
      <c r="LHM32" s="62"/>
      <c r="LHN32" s="62"/>
      <c r="LHO32" s="62"/>
      <c r="LHP32" s="62"/>
      <c r="LHQ32" s="62"/>
      <c r="LHR32" s="62"/>
      <c r="LHS32" s="62"/>
      <c r="LHT32" s="62"/>
      <c r="LHU32" s="62"/>
      <c r="LHV32" s="62"/>
      <c r="LHW32" s="62"/>
      <c r="LHX32" s="62"/>
      <c r="LHY32" s="62"/>
      <c r="LHZ32" s="62"/>
      <c r="LIA32" s="62"/>
      <c r="LIB32" s="62"/>
      <c r="LIC32" s="62"/>
      <c r="LID32" s="62"/>
      <c r="LIE32" s="62"/>
      <c r="LIF32" s="62"/>
      <c r="LIG32" s="62"/>
      <c r="LIH32" s="62"/>
      <c r="LII32" s="62"/>
      <c r="LIJ32" s="62"/>
      <c r="LIK32" s="62"/>
      <c r="LIL32" s="62"/>
      <c r="LIM32" s="62"/>
      <c r="LIN32" s="62"/>
      <c r="LIO32" s="62"/>
      <c r="LIP32" s="62"/>
      <c r="LIQ32" s="62"/>
      <c r="LIR32" s="62"/>
      <c r="LIS32" s="62"/>
      <c r="LIT32" s="62"/>
      <c r="LIU32" s="62"/>
      <c r="LIV32" s="62"/>
      <c r="LIW32" s="62"/>
      <c r="LIX32" s="62"/>
      <c r="LIY32" s="62"/>
      <c r="LIZ32" s="62"/>
      <c r="LJA32" s="62"/>
      <c r="LJB32" s="62"/>
      <c r="LJC32" s="62"/>
      <c r="LJD32" s="62"/>
      <c r="LJE32" s="62"/>
      <c r="LJF32" s="62"/>
      <c r="LJG32" s="62"/>
      <c r="LJH32" s="62"/>
      <c r="LJI32" s="62"/>
      <c r="LJJ32" s="62"/>
      <c r="LJK32" s="62"/>
      <c r="LJL32" s="62"/>
      <c r="LJM32" s="62"/>
      <c r="LJN32" s="62"/>
      <c r="LJO32" s="62"/>
      <c r="LJP32" s="62"/>
      <c r="LJQ32" s="62"/>
      <c r="LJR32" s="62"/>
      <c r="LJS32" s="62"/>
      <c r="LJT32" s="62"/>
      <c r="LJU32" s="62"/>
      <c r="LJV32" s="62"/>
      <c r="LJW32" s="62"/>
      <c r="LJX32" s="62"/>
      <c r="LJY32" s="62"/>
      <c r="LJZ32" s="62"/>
      <c r="LKA32" s="62"/>
      <c r="LKB32" s="62"/>
      <c r="LKC32" s="62"/>
      <c r="LKD32" s="62"/>
      <c r="LKE32" s="62"/>
      <c r="LKF32" s="62"/>
      <c r="LKG32" s="62"/>
      <c r="LKH32" s="62"/>
      <c r="LKI32" s="62"/>
      <c r="LKJ32" s="62"/>
      <c r="LKK32" s="62"/>
      <c r="LKL32" s="62"/>
      <c r="LKM32" s="62"/>
      <c r="LKN32" s="62"/>
      <c r="LKO32" s="62"/>
      <c r="LKP32" s="62"/>
      <c r="LKQ32" s="62"/>
      <c r="LKR32" s="62"/>
      <c r="LKS32" s="62"/>
      <c r="LKT32" s="62"/>
      <c r="LKU32" s="62"/>
      <c r="LKV32" s="62"/>
      <c r="LKW32" s="62"/>
      <c r="LKX32" s="62"/>
      <c r="LKY32" s="62"/>
      <c r="LKZ32" s="62"/>
      <c r="LLA32" s="62"/>
      <c r="LLB32" s="62"/>
      <c r="LLC32" s="62"/>
      <c r="LLD32" s="62"/>
      <c r="LLE32" s="62"/>
      <c r="LLF32" s="62"/>
      <c r="LLG32" s="62"/>
      <c r="LLH32" s="62"/>
      <c r="LLI32" s="62"/>
      <c r="LLJ32" s="62"/>
      <c r="LLK32" s="62"/>
      <c r="LLL32" s="62"/>
      <c r="LLM32" s="62"/>
      <c r="LLN32" s="62"/>
      <c r="LLO32" s="62"/>
      <c r="LLP32" s="62"/>
      <c r="LLQ32" s="62"/>
      <c r="LLR32" s="62"/>
      <c r="LLS32" s="62"/>
      <c r="LLT32" s="62"/>
      <c r="LLU32" s="62"/>
      <c r="LLV32" s="62"/>
      <c r="LLW32" s="62"/>
      <c r="LLX32" s="62"/>
      <c r="LLY32" s="62"/>
      <c r="LLZ32" s="62"/>
      <c r="LMA32" s="62"/>
      <c r="LMB32" s="62"/>
      <c r="LMC32" s="62"/>
      <c r="LMD32" s="62"/>
      <c r="LME32" s="62"/>
      <c r="LMF32" s="62"/>
      <c r="LMG32" s="62"/>
      <c r="LMH32" s="62"/>
      <c r="LMI32" s="62"/>
      <c r="LMJ32" s="62"/>
      <c r="LMK32" s="62"/>
      <c r="LML32" s="62"/>
      <c r="LMM32" s="62"/>
      <c r="LMN32" s="62"/>
      <c r="LMO32" s="62"/>
      <c r="LMP32" s="62"/>
      <c r="LMQ32" s="62"/>
      <c r="LMR32" s="62"/>
      <c r="LMS32" s="62"/>
      <c r="LMT32" s="62"/>
      <c r="LMU32" s="62"/>
      <c r="LMV32" s="62"/>
      <c r="LMW32" s="62"/>
      <c r="LMX32" s="62"/>
      <c r="LMY32" s="62"/>
      <c r="LMZ32" s="62"/>
      <c r="LNA32" s="62"/>
      <c r="LNB32" s="62"/>
      <c r="LNC32" s="62"/>
      <c r="LND32" s="62"/>
      <c r="LNE32" s="62"/>
      <c r="LNF32" s="62"/>
      <c r="LNG32" s="62"/>
      <c r="LNH32" s="62"/>
      <c r="LNI32" s="62"/>
      <c r="LNJ32" s="62"/>
      <c r="LNK32" s="62"/>
      <c r="LNL32" s="62"/>
      <c r="LNM32" s="62"/>
      <c r="LNN32" s="62"/>
      <c r="LNO32" s="62"/>
      <c r="LNP32" s="62"/>
      <c r="LNQ32" s="62"/>
      <c r="LNR32" s="62"/>
      <c r="LNS32" s="62"/>
      <c r="LNT32" s="62"/>
      <c r="LNU32" s="62"/>
      <c r="LNV32" s="62"/>
      <c r="LNW32" s="62"/>
      <c r="LNX32" s="62"/>
      <c r="LNY32" s="62"/>
      <c r="LNZ32" s="62"/>
      <c r="LOA32" s="62"/>
      <c r="LOB32" s="62"/>
      <c r="LOC32" s="62"/>
      <c r="LOD32" s="62"/>
      <c r="LOE32" s="62"/>
      <c r="LOF32" s="62"/>
      <c r="LOG32" s="62"/>
      <c r="LOH32" s="62"/>
      <c r="LOI32" s="62"/>
      <c r="LOJ32" s="62"/>
      <c r="LOK32" s="62"/>
      <c r="LOL32" s="62"/>
      <c r="LOM32" s="62"/>
      <c r="LON32" s="62"/>
      <c r="LOO32" s="62"/>
      <c r="LOP32" s="62"/>
      <c r="LOQ32" s="62"/>
      <c r="LOR32" s="62"/>
      <c r="LOS32" s="62"/>
      <c r="LOT32" s="62"/>
      <c r="LOU32" s="62"/>
      <c r="LOV32" s="62"/>
      <c r="LOW32" s="62"/>
      <c r="LOX32" s="62"/>
      <c r="LOY32" s="62"/>
      <c r="LOZ32" s="62"/>
      <c r="LPA32" s="62"/>
      <c r="LPB32" s="62"/>
      <c r="LPC32" s="62"/>
      <c r="LPD32" s="62"/>
      <c r="LPE32" s="62"/>
      <c r="LPF32" s="62"/>
      <c r="LPG32" s="62"/>
      <c r="LPH32" s="62"/>
      <c r="LPI32" s="62"/>
      <c r="LPJ32" s="62"/>
      <c r="LPK32" s="62"/>
      <c r="LPL32" s="62"/>
      <c r="LPM32" s="62"/>
      <c r="LPN32" s="62"/>
      <c r="LPO32" s="62"/>
      <c r="LPP32" s="62"/>
      <c r="LPQ32" s="62"/>
      <c r="LPR32" s="62"/>
      <c r="LPS32" s="62"/>
      <c r="LPT32" s="62"/>
      <c r="LPU32" s="62"/>
      <c r="LPV32" s="62"/>
      <c r="LPW32" s="62"/>
      <c r="LPX32" s="62"/>
      <c r="LPY32" s="62"/>
      <c r="LPZ32" s="62"/>
      <c r="LQA32" s="62"/>
      <c r="LQB32" s="62"/>
      <c r="LQC32" s="62"/>
      <c r="LQD32" s="62"/>
      <c r="LQE32" s="62"/>
      <c r="LQF32" s="62"/>
      <c r="LQG32" s="62"/>
      <c r="LQH32" s="62"/>
      <c r="LQI32" s="62"/>
      <c r="LQJ32" s="62"/>
      <c r="LQK32" s="62"/>
      <c r="LQL32" s="62"/>
      <c r="LQM32" s="62"/>
      <c r="LQN32" s="62"/>
      <c r="LQO32" s="62"/>
      <c r="LQP32" s="62"/>
      <c r="LQQ32" s="62"/>
      <c r="LQR32" s="62"/>
      <c r="LQS32" s="62"/>
      <c r="LQT32" s="62"/>
      <c r="LQU32" s="62"/>
      <c r="LQV32" s="62"/>
      <c r="LQW32" s="62"/>
      <c r="LQX32" s="62"/>
      <c r="LQY32" s="62"/>
      <c r="LQZ32" s="62"/>
      <c r="LRA32" s="62"/>
      <c r="LRB32" s="62"/>
      <c r="LRC32" s="62"/>
      <c r="LRD32" s="62"/>
      <c r="LRE32" s="62"/>
      <c r="LRF32" s="62"/>
      <c r="LRG32" s="62"/>
      <c r="LRH32" s="62"/>
      <c r="LRI32" s="62"/>
      <c r="LRJ32" s="62"/>
      <c r="LRK32" s="62"/>
      <c r="LRL32" s="62"/>
      <c r="LRM32" s="62"/>
      <c r="LRN32" s="62"/>
      <c r="LRO32" s="62"/>
      <c r="LRP32" s="62"/>
      <c r="LRQ32" s="62"/>
      <c r="LRR32" s="62"/>
      <c r="LRS32" s="62"/>
      <c r="LRT32" s="62"/>
      <c r="LRU32" s="62"/>
      <c r="LRV32" s="62"/>
      <c r="LRW32" s="62"/>
      <c r="LRX32" s="62"/>
      <c r="LRY32" s="62"/>
      <c r="LRZ32" s="62"/>
      <c r="LSA32" s="62"/>
      <c r="LSB32" s="62"/>
      <c r="LSC32" s="62"/>
      <c r="LSD32" s="62"/>
      <c r="LSE32" s="62"/>
      <c r="LSF32" s="62"/>
      <c r="LSG32" s="62"/>
      <c r="LSH32" s="62"/>
      <c r="LSI32" s="62"/>
      <c r="LSJ32" s="62"/>
      <c r="LSK32" s="62"/>
      <c r="LSL32" s="62"/>
      <c r="LSM32" s="62"/>
      <c r="LSN32" s="62"/>
      <c r="LSO32" s="62"/>
      <c r="LSP32" s="62"/>
      <c r="LSQ32" s="62"/>
      <c r="LSR32" s="62"/>
      <c r="LSS32" s="62"/>
      <c r="LST32" s="62"/>
      <c r="LSU32" s="62"/>
      <c r="LSV32" s="62"/>
      <c r="LSW32" s="62"/>
      <c r="LSX32" s="62"/>
      <c r="LSY32" s="62"/>
      <c r="LSZ32" s="62"/>
      <c r="LTA32" s="62"/>
      <c r="LTB32" s="62"/>
      <c r="LTC32" s="62"/>
      <c r="LTD32" s="62"/>
      <c r="LTE32" s="62"/>
      <c r="LTF32" s="62"/>
      <c r="LTG32" s="62"/>
      <c r="LTH32" s="62"/>
      <c r="LTI32" s="62"/>
      <c r="LTJ32" s="62"/>
      <c r="LTK32" s="62"/>
      <c r="LTL32" s="62"/>
      <c r="LTM32" s="62"/>
      <c r="LTN32" s="62"/>
      <c r="LTO32" s="62"/>
      <c r="LTP32" s="62"/>
      <c r="LTQ32" s="62"/>
      <c r="LTR32" s="62"/>
      <c r="LTS32" s="62"/>
      <c r="LTT32" s="62"/>
      <c r="LTU32" s="62"/>
      <c r="LTV32" s="62"/>
      <c r="LTW32" s="62"/>
      <c r="LTX32" s="62"/>
      <c r="LTY32" s="62"/>
      <c r="LTZ32" s="62"/>
      <c r="LUA32" s="62"/>
      <c r="LUB32" s="62"/>
      <c r="LUC32" s="62"/>
      <c r="LUD32" s="62"/>
      <c r="LUE32" s="62"/>
      <c r="LUF32" s="62"/>
      <c r="LUG32" s="62"/>
      <c r="LUH32" s="62"/>
      <c r="LUI32" s="62"/>
      <c r="LUJ32" s="62"/>
      <c r="LUK32" s="62"/>
      <c r="LUL32" s="62"/>
      <c r="LUM32" s="62"/>
      <c r="LUN32" s="62"/>
      <c r="LUO32" s="62"/>
      <c r="LUP32" s="62"/>
      <c r="LUQ32" s="62"/>
      <c r="LUR32" s="62"/>
      <c r="LUS32" s="62"/>
      <c r="LUT32" s="62"/>
      <c r="LUU32" s="62"/>
      <c r="LUV32" s="62"/>
      <c r="LUW32" s="62"/>
      <c r="LUX32" s="62"/>
      <c r="LUY32" s="62"/>
      <c r="LUZ32" s="62"/>
      <c r="LVA32" s="62"/>
      <c r="LVB32" s="62"/>
      <c r="LVC32" s="62"/>
      <c r="LVD32" s="62"/>
      <c r="LVE32" s="62"/>
      <c r="LVF32" s="62"/>
      <c r="LVG32" s="62"/>
      <c r="LVH32" s="62"/>
      <c r="LVI32" s="62"/>
      <c r="LVJ32" s="62"/>
      <c r="LVK32" s="62"/>
      <c r="LVL32" s="62"/>
      <c r="LVM32" s="62"/>
      <c r="LVN32" s="62"/>
      <c r="LVO32" s="62"/>
      <c r="LVP32" s="62"/>
      <c r="LVQ32" s="62"/>
      <c r="LVR32" s="62"/>
      <c r="LVS32" s="62"/>
      <c r="LVT32" s="62"/>
      <c r="LVU32" s="62"/>
      <c r="LVV32" s="62"/>
      <c r="LVW32" s="62"/>
      <c r="LVX32" s="62"/>
      <c r="LVY32" s="62"/>
      <c r="LVZ32" s="62"/>
      <c r="LWA32" s="62"/>
      <c r="LWB32" s="62"/>
      <c r="LWC32" s="62"/>
      <c r="LWD32" s="62"/>
      <c r="LWE32" s="62"/>
      <c r="LWF32" s="62"/>
      <c r="LWG32" s="62"/>
      <c r="LWH32" s="62"/>
      <c r="LWI32" s="62"/>
      <c r="LWJ32" s="62"/>
      <c r="LWK32" s="62"/>
      <c r="LWL32" s="62"/>
      <c r="LWM32" s="62"/>
      <c r="LWN32" s="62"/>
      <c r="LWO32" s="62"/>
      <c r="LWP32" s="62"/>
      <c r="LWQ32" s="62"/>
      <c r="LWR32" s="62"/>
      <c r="LWS32" s="62"/>
      <c r="LWT32" s="62"/>
      <c r="LWU32" s="62"/>
      <c r="LWV32" s="62"/>
      <c r="LWW32" s="62"/>
      <c r="LWX32" s="62"/>
      <c r="LWY32" s="62"/>
      <c r="LWZ32" s="62"/>
      <c r="LXA32" s="62"/>
      <c r="LXB32" s="62"/>
      <c r="LXC32" s="62"/>
      <c r="LXD32" s="62"/>
      <c r="LXE32" s="62"/>
      <c r="LXF32" s="62"/>
      <c r="LXG32" s="62"/>
      <c r="LXH32" s="62"/>
      <c r="LXI32" s="62"/>
      <c r="LXJ32" s="62"/>
      <c r="LXK32" s="62"/>
      <c r="LXL32" s="62"/>
      <c r="LXM32" s="62"/>
      <c r="LXN32" s="62"/>
      <c r="LXO32" s="62"/>
      <c r="LXP32" s="62"/>
      <c r="LXQ32" s="62"/>
      <c r="LXR32" s="62"/>
      <c r="LXS32" s="62"/>
      <c r="LXT32" s="62"/>
      <c r="LXU32" s="62"/>
      <c r="LXV32" s="62"/>
      <c r="LXW32" s="62"/>
      <c r="LXX32" s="62"/>
      <c r="LXY32" s="62"/>
      <c r="LXZ32" s="62"/>
      <c r="LYA32" s="62"/>
      <c r="LYB32" s="62"/>
      <c r="LYC32" s="62"/>
      <c r="LYD32" s="62"/>
      <c r="LYE32" s="62"/>
      <c r="LYF32" s="62"/>
      <c r="LYG32" s="62"/>
      <c r="LYH32" s="62"/>
      <c r="LYI32" s="62"/>
      <c r="LYJ32" s="62"/>
      <c r="LYK32" s="62"/>
      <c r="LYL32" s="62"/>
      <c r="LYM32" s="62"/>
      <c r="LYN32" s="62"/>
      <c r="LYO32" s="62"/>
      <c r="LYP32" s="62"/>
      <c r="LYQ32" s="62"/>
      <c r="LYR32" s="62"/>
      <c r="LYS32" s="62"/>
      <c r="LYT32" s="62"/>
      <c r="LYU32" s="62"/>
      <c r="LYV32" s="62"/>
      <c r="LYW32" s="62"/>
      <c r="LYX32" s="62"/>
      <c r="LYY32" s="62"/>
      <c r="LYZ32" s="62"/>
      <c r="LZA32" s="62"/>
      <c r="LZB32" s="62"/>
      <c r="LZC32" s="62"/>
      <c r="LZD32" s="62"/>
      <c r="LZE32" s="62"/>
      <c r="LZF32" s="62"/>
      <c r="LZG32" s="62"/>
      <c r="LZH32" s="62"/>
      <c r="LZI32" s="62"/>
      <c r="LZJ32" s="62"/>
      <c r="LZK32" s="62"/>
      <c r="LZL32" s="62"/>
      <c r="LZM32" s="62"/>
      <c r="LZN32" s="62"/>
      <c r="LZO32" s="62"/>
      <c r="LZP32" s="62"/>
      <c r="LZQ32" s="62"/>
      <c r="LZR32" s="62"/>
      <c r="LZS32" s="62"/>
      <c r="LZT32" s="62"/>
      <c r="LZU32" s="62"/>
      <c r="LZV32" s="62"/>
      <c r="LZW32" s="62"/>
      <c r="LZX32" s="62"/>
      <c r="LZY32" s="62"/>
      <c r="LZZ32" s="62"/>
      <c r="MAA32" s="62"/>
      <c r="MAB32" s="62"/>
      <c r="MAC32" s="62"/>
      <c r="MAD32" s="62"/>
      <c r="MAE32" s="62"/>
      <c r="MAF32" s="62"/>
      <c r="MAG32" s="62"/>
      <c r="MAH32" s="62"/>
      <c r="MAI32" s="62"/>
      <c r="MAJ32" s="62"/>
      <c r="MAK32" s="62"/>
      <c r="MAL32" s="62"/>
      <c r="MAM32" s="62"/>
      <c r="MAN32" s="62"/>
      <c r="MAO32" s="62"/>
      <c r="MAP32" s="62"/>
      <c r="MAQ32" s="62"/>
      <c r="MAR32" s="62"/>
      <c r="MAS32" s="62"/>
      <c r="MAT32" s="62"/>
      <c r="MAU32" s="62"/>
      <c r="MAV32" s="62"/>
      <c r="MAW32" s="62"/>
      <c r="MAX32" s="62"/>
      <c r="MAY32" s="62"/>
      <c r="MAZ32" s="62"/>
      <c r="MBA32" s="62"/>
      <c r="MBB32" s="62"/>
      <c r="MBC32" s="62"/>
      <c r="MBD32" s="62"/>
      <c r="MBE32" s="62"/>
      <c r="MBF32" s="62"/>
      <c r="MBG32" s="62"/>
      <c r="MBH32" s="62"/>
      <c r="MBI32" s="62"/>
      <c r="MBJ32" s="62"/>
      <c r="MBK32" s="62"/>
      <c r="MBL32" s="62"/>
      <c r="MBM32" s="62"/>
      <c r="MBN32" s="62"/>
      <c r="MBO32" s="62"/>
      <c r="MBP32" s="62"/>
      <c r="MBQ32" s="62"/>
      <c r="MBR32" s="62"/>
      <c r="MBS32" s="62"/>
      <c r="MBT32" s="62"/>
      <c r="MBU32" s="62"/>
      <c r="MBV32" s="62"/>
      <c r="MBW32" s="62"/>
      <c r="MBX32" s="62"/>
      <c r="MBY32" s="62"/>
      <c r="MBZ32" s="62"/>
      <c r="MCA32" s="62"/>
      <c r="MCB32" s="62"/>
      <c r="MCC32" s="62"/>
      <c r="MCD32" s="62"/>
      <c r="MCE32" s="62"/>
      <c r="MCF32" s="62"/>
      <c r="MCG32" s="62"/>
      <c r="MCH32" s="62"/>
      <c r="MCI32" s="62"/>
      <c r="MCJ32" s="62"/>
      <c r="MCK32" s="62"/>
      <c r="MCL32" s="62"/>
      <c r="MCM32" s="62"/>
      <c r="MCN32" s="62"/>
      <c r="MCO32" s="62"/>
      <c r="MCP32" s="62"/>
      <c r="MCQ32" s="62"/>
      <c r="MCR32" s="62"/>
      <c r="MCS32" s="62"/>
      <c r="MCT32" s="62"/>
      <c r="MCU32" s="62"/>
      <c r="MCV32" s="62"/>
      <c r="MCW32" s="62"/>
      <c r="MCX32" s="62"/>
      <c r="MCY32" s="62"/>
      <c r="MCZ32" s="62"/>
      <c r="MDA32" s="62"/>
      <c r="MDB32" s="62"/>
      <c r="MDC32" s="62"/>
      <c r="MDD32" s="62"/>
      <c r="MDE32" s="62"/>
      <c r="MDF32" s="62"/>
      <c r="MDG32" s="62"/>
      <c r="MDH32" s="62"/>
      <c r="MDI32" s="62"/>
      <c r="MDJ32" s="62"/>
      <c r="MDK32" s="62"/>
      <c r="MDL32" s="62"/>
      <c r="MDM32" s="62"/>
      <c r="MDN32" s="62"/>
      <c r="MDO32" s="62"/>
      <c r="MDP32" s="62"/>
      <c r="MDQ32" s="62"/>
      <c r="MDR32" s="62"/>
      <c r="MDS32" s="62"/>
      <c r="MDT32" s="62"/>
      <c r="MDU32" s="62"/>
      <c r="MDV32" s="62"/>
      <c r="MDW32" s="62"/>
      <c r="MDX32" s="62"/>
      <c r="MDY32" s="62"/>
      <c r="MDZ32" s="62"/>
      <c r="MEA32" s="62"/>
      <c r="MEB32" s="62"/>
      <c r="MEC32" s="62"/>
      <c r="MED32" s="62"/>
      <c r="MEE32" s="62"/>
      <c r="MEF32" s="62"/>
      <c r="MEG32" s="62"/>
      <c r="MEH32" s="62"/>
      <c r="MEI32" s="62"/>
      <c r="MEJ32" s="62"/>
      <c r="MEK32" s="62"/>
      <c r="MEL32" s="62"/>
      <c r="MEM32" s="62"/>
      <c r="MEN32" s="62"/>
      <c r="MEO32" s="62"/>
      <c r="MEP32" s="62"/>
      <c r="MEQ32" s="62"/>
      <c r="MER32" s="62"/>
      <c r="MES32" s="62"/>
      <c r="MET32" s="62"/>
      <c r="MEU32" s="62"/>
      <c r="MEV32" s="62"/>
      <c r="MEW32" s="62"/>
      <c r="MEX32" s="62"/>
      <c r="MEY32" s="62"/>
      <c r="MEZ32" s="62"/>
      <c r="MFA32" s="62"/>
      <c r="MFB32" s="62"/>
      <c r="MFC32" s="62"/>
      <c r="MFD32" s="62"/>
      <c r="MFE32" s="62"/>
      <c r="MFF32" s="62"/>
      <c r="MFG32" s="62"/>
      <c r="MFH32" s="62"/>
      <c r="MFI32" s="62"/>
      <c r="MFJ32" s="62"/>
      <c r="MFK32" s="62"/>
      <c r="MFL32" s="62"/>
      <c r="MFM32" s="62"/>
      <c r="MFN32" s="62"/>
      <c r="MFO32" s="62"/>
      <c r="MFP32" s="62"/>
      <c r="MFQ32" s="62"/>
      <c r="MFR32" s="62"/>
      <c r="MFS32" s="62"/>
      <c r="MFT32" s="62"/>
      <c r="MFU32" s="62"/>
      <c r="MFV32" s="62"/>
      <c r="MFW32" s="62"/>
      <c r="MFX32" s="62"/>
      <c r="MFY32" s="62"/>
      <c r="MFZ32" s="62"/>
      <c r="MGA32" s="62"/>
      <c r="MGB32" s="62"/>
      <c r="MGC32" s="62"/>
      <c r="MGD32" s="62"/>
      <c r="MGE32" s="62"/>
      <c r="MGF32" s="62"/>
      <c r="MGG32" s="62"/>
      <c r="MGH32" s="62"/>
      <c r="MGI32" s="62"/>
      <c r="MGJ32" s="62"/>
      <c r="MGK32" s="62"/>
      <c r="MGL32" s="62"/>
      <c r="MGM32" s="62"/>
      <c r="MGN32" s="62"/>
      <c r="MGO32" s="62"/>
      <c r="MGP32" s="62"/>
      <c r="MGQ32" s="62"/>
      <c r="MGR32" s="62"/>
      <c r="MGS32" s="62"/>
      <c r="MGT32" s="62"/>
      <c r="MGU32" s="62"/>
      <c r="MGV32" s="62"/>
      <c r="MGW32" s="62"/>
      <c r="MGX32" s="62"/>
      <c r="MGY32" s="62"/>
      <c r="MGZ32" s="62"/>
      <c r="MHA32" s="62"/>
      <c r="MHB32" s="62"/>
      <c r="MHC32" s="62"/>
      <c r="MHD32" s="62"/>
      <c r="MHE32" s="62"/>
      <c r="MHF32" s="62"/>
      <c r="MHG32" s="62"/>
      <c r="MHH32" s="62"/>
      <c r="MHI32" s="62"/>
      <c r="MHJ32" s="62"/>
      <c r="MHK32" s="62"/>
      <c r="MHL32" s="62"/>
      <c r="MHM32" s="62"/>
      <c r="MHN32" s="62"/>
      <c r="MHO32" s="62"/>
      <c r="MHP32" s="62"/>
      <c r="MHQ32" s="62"/>
      <c r="MHR32" s="62"/>
      <c r="MHS32" s="62"/>
      <c r="MHT32" s="62"/>
      <c r="MHU32" s="62"/>
      <c r="MHV32" s="62"/>
      <c r="MHW32" s="62"/>
      <c r="MHX32" s="62"/>
      <c r="MHY32" s="62"/>
      <c r="MHZ32" s="62"/>
      <c r="MIA32" s="62"/>
      <c r="MIB32" s="62"/>
      <c r="MIC32" s="62"/>
      <c r="MID32" s="62"/>
      <c r="MIE32" s="62"/>
      <c r="MIF32" s="62"/>
      <c r="MIG32" s="62"/>
      <c r="MIH32" s="62"/>
      <c r="MII32" s="62"/>
      <c r="MIJ32" s="62"/>
      <c r="MIK32" s="62"/>
      <c r="MIL32" s="62"/>
      <c r="MIM32" s="62"/>
      <c r="MIN32" s="62"/>
      <c r="MIO32" s="62"/>
      <c r="MIP32" s="62"/>
      <c r="MIQ32" s="62"/>
      <c r="MIR32" s="62"/>
      <c r="MIS32" s="62"/>
      <c r="MIT32" s="62"/>
      <c r="MIU32" s="62"/>
      <c r="MIV32" s="62"/>
      <c r="MIW32" s="62"/>
      <c r="MIX32" s="62"/>
      <c r="MIY32" s="62"/>
      <c r="MIZ32" s="62"/>
      <c r="MJA32" s="62"/>
      <c r="MJB32" s="62"/>
      <c r="MJC32" s="62"/>
      <c r="MJD32" s="62"/>
      <c r="MJE32" s="62"/>
      <c r="MJF32" s="62"/>
      <c r="MJG32" s="62"/>
      <c r="MJH32" s="62"/>
      <c r="MJI32" s="62"/>
      <c r="MJJ32" s="62"/>
      <c r="MJK32" s="62"/>
      <c r="MJL32" s="62"/>
      <c r="MJM32" s="62"/>
      <c r="MJN32" s="62"/>
      <c r="MJO32" s="62"/>
      <c r="MJP32" s="62"/>
      <c r="MJQ32" s="62"/>
      <c r="MJR32" s="62"/>
      <c r="MJS32" s="62"/>
      <c r="MJT32" s="62"/>
      <c r="MJU32" s="62"/>
      <c r="MJV32" s="62"/>
      <c r="MJW32" s="62"/>
      <c r="MJX32" s="62"/>
      <c r="MJY32" s="62"/>
      <c r="MJZ32" s="62"/>
      <c r="MKA32" s="62"/>
      <c r="MKB32" s="62"/>
      <c r="MKC32" s="62"/>
      <c r="MKD32" s="62"/>
      <c r="MKE32" s="62"/>
      <c r="MKF32" s="62"/>
      <c r="MKG32" s="62"/>
      <c r="MKH32" s="62"/>
      <c r="MKI32" s="62"/>
      <c r="MKJ32" s="62"/>
      <c r="MKK32" s="62"/>
      <c r="MKL32" s="62"/>
      <c r="MKM32" s="62"/>
      <c r="MKN32" s="62"/>
      <c r="MKO32" s="62"/>
      <c r="MKP32" s="62"/>
      <c r="MKQ32" s="62"/>
      <c r="MKR32" s="62"/>
      <c r="MKS32" s="62"/>
      <c r="MKT32" s="62"/>
      <c r="MKU32" s="62"/>
      <c r="MKV32" s="62"/>
      <c r="MKW32" s="62"/>
      <c r="MKX32" s="62"/>
      <c r="MKY32" s="62"/>
      <c r="MKZ32" s="62"/>
      <c r="MLA32" s="62"/>
      <c r="MLB32" s="62"/>
      <c r="MLC32" s="62"/>
      <c r="MLD32" s="62"/>
      <c r="MLE32" s="62"/>
      <c r="MLF32" s="62"/>
      <c r="MLG32" s="62"/>
      <c r="MLH32" s="62"/>
      <c r="MLI32" s="62"/>
      <c r="MLJ32" s="62"/>
      <c r="MLK32" s="62"/>
      <c r="MLL32" s="62"/>
      <c r="MLM32" s="62"/>
      <c r="MLN32" s="62"/>
      <c r="MLO32" s="62"/>
      <c r="MLP32" s="62"/>
      <c r="MLQ32" s="62"/>
      <c r="MLR32" s="62"/>
      <c r="MLS32" s="62"/>
      <c r="MLT32" s="62"/>
      <c r="MLU32" s="62"/>
      <c r="MLV32" s="62"/>
      <c r="MLW32" s="62"/>
      <c r="MLX32" s="62"/>
      <c r="MLY32" s="62"/>
      <c r="MLZ32" s="62"/>
      <c r="MMA32" s="62"/>
      <c r="MMB32" s="62"/>
      <c r="MMC32" s="62"/>
      <c r="MMD32" s="62"/>
      <c r="MME32" s="62"/>
      <c r="MMF32" s="62"/>
      <c r="MMG32" s="62"/>
      <c r="MMH32" s="62"/>
      <c r="MMI32" s="62"/>
      <c r="MMJ32" s="62"/>
      <c r="MMK32" s="62"/>
      <c r="MML32" s="62"/>
      <c r="MMM32" s="62"/>
      <c r="MMN32" s="62"/>
      <c r="MMO32" s="62"/>
      <c r="MMP32" s="62"/>
      <c r="MMQ32" s="62"/>
      <c r="MMR32" s="62"/>
      <c r="MMS32" s="62"/>
      <c r="MMT32" s="62"/>
      <c r="MMU32" s="62"/>
      <c r="MMV32" s="62"/>
      <c r="MMW32" s="62"/>
      <c r="MMX32" s="62"/>
      <c r="MMY32" s="62"/>
      <c r="MMZ32" s="62"/>
      <c r="MNA32" s="62"/>
      <c r="MNB32" s="62"/>
      <c r="MNC32" s="62"/>
      <c r="MND32" s="62"/>
      <c r="MNE32" s="62"/>
      <c r="MNF32" s="62"/>
      <c r="MNG32" s="62"/>
      <c r="MNH32" s="62"/>
      <c r="MNI32" s="62"/>
      <c r="MNJ32" s="62"/>
      <c r="MNK32" s="62"/>
      <c r="MNL32" s="62"/>
      <c r="MNM32" s="62"/>
      <c r="MNN32" s="62"/>
      <c r="MNO32" s="62"/>
      <c r="MNP32" s="62"/>
      <c r="MNQ32" s="62"/>
      <c r="MNR32" s="62"/>
      <c r="MNS32" s="62"/>
      <c r="MNT32" s="62"/>
      <c r="MNU32" s="62"/>
      <c r="MNV32" s="62"/>
      <c r="MNW32" s="62"/>
      <c r="MNX32" s="62"/>
      <c r="MNY32" s="62"/>
      <c r="MNZ32" s="62"/>
      <c r="MOA32" s="62"/>
      <c r="MOB32" s="62"/>
      <c r="MOC32" s="62"/>
      <c r="MOD32" s="62"/>
      <c r="MOE32" s="62"/>
      <c r="MOF32" s="62"/>
      <c r="MOG32" s="62"/>
      <c r="MOH32" s="62"/>
      <c r="MOI32" s="62"/>
      <c r="MOJ32" s="62"/>
      <c r="MOK32" s="62"/>
      <c r="MOL32" s="62"/>
      <c r="MOM32" s="62"/>
      <c r="MON32" s="62"/>
      <c r="MOO32" s="62"/>
      <c r="MOP32" s="62"/>
      <c r="MOQ32" s="62"/>
      <c r="MOR32" s="62"/>
      <c r="MOS32" s="62"/>
      <c r="MOT32" s="62"/>
      <c r="MOU32" s="62"/>
      <c r="MOV32" s="62"/>
      <c r="MOW32" s="62"/>
      <c r="MOX32" s="62"/>
      <c r="MOY32" s="62"/>
      <c r="MOZ32" s="62"/>
      <c r="MPA32" s="62"/>
      <c r="MPB32" s="62"/>
      <c r="MPC32" s="62"/>
      <c r="MPD32" s="62"/>
      <c r="MPE32" s="62"/>
      <c r="MPF32" s="62"/>
      <c r="MPG32" s="62"/>
      <c r="MPH32" s="62"/>
      <c r="MPI32" s="62"/>
      <c r="MPJ32" s="62"/>
      <c r="MPK32" s="62"/>
      <c r="MPL32" s="62"/>
      <c r="MPM32" s="62"/>
      <c r="MPN32" s="62"/>
      <c r="MPO32" s="62"/>
      <c r="MPP32" s="62"/>
      <c r="MPQ32" s="62"/>
      <c r="MPR32" s="62"/>
      <c r="MPS32" s="62"/>
      <c r="MPT32" s="62"/>
      <c r="MPU32" s="62"/>
      <c r="MPV32" s="62"/>
      <c r="MPW32" s="62"/>
      <c r="MPX32" s="62"/>
      <c r="MPY32" s="62"/>
      <c r="MPZ32" s="62"/>
      <c r="MQA32" s="62"/>
      <c r="MQB32" s="62"/>
      <c r="MQC32" s="62"/>
      <c r="MQD32" s="62"/>
      <c r="MQE32" s="62"/>
      <c r="MQF32" s="62"/>
      <c r="MQG32" s="62"/>
      <c r="MQH32" s="62"/>
      <c r="MQI32" s="62"/>
      <c r="MQJ32" s="62"/>
      <c r="MQK32" s="62"/>
      <c r="MQL32" s="62"/>
      <c r="MQM32" s="62"/>
      <c r="MQN32" s="62"/>
      <c r="MQO32" s="62"/>
      <c r="MQP32" s="62"/>
      <c r="MQQ32" s="62"/>
      <c r="MQR32" s="62"/>
      <c r="MQS32" s="62"/>
      <c r="MQT32" s="62"/>
      <c r="MQU32" s="62"/>
      <c r="MQV32" s="62"/>
      <c r="MQW32" s="62"/>
      <c r="MQX32" s="62"/>
      <c r="MQY32" s="62"/>
      <c r="MQZ32" s="62"/>
      <c r="MRA32" s="62"/>
      <c r="MRB32" s="62"/>
      <c r="MRC32" s="62"/>
      <c r="MRD32" s="62"/>
      <c r="MRE32" s="62"/>
      <c r="MRF32" s="62"/>
      <c r="MRG32" s="62"/>
      <c r="MRH32" s="62"/>
      <c r="MRI32" s="62"/>
      <c r="MRJ32" s="62"/>
      <c r="MRK32" s="62"/>
      <c r="MRL32" s="62"/>
      <c r="MRM32" s="62"/>
      <c r="MRN32" s="62"/>
      <c r="MRO32" s="62"/>
      <c r="MRP32" s="62"/>
      <c r="MRQ32" s="62"/>
      <c r="MRR32" s="62"/>
      <c r="MRS32" s="62"/>
      <c r="MRT32" s="62"/>
      <c r="MRU32" s="62"/>
      <c r="MRV32" s="62"/>
      <c r="MRW32" s="62"/>
      <c r="MRX32" s="62"/>
      <c r="MRY32" s="62"/>
      <c r="MRZ32" s="62"/>
      <c r="MSA32" s="62"/>
      <c r="MSB32" s="62"/>
      <c r="MSC32" s="62"/>
      <c r="MSD32" s="62"/>
      <c r="MSE32" s="62"/>
      <c r="MSF32" s="62"/>
      <c r="MSG32" s="62"/>
      <c r="MSH32" s="62"/>
      <c r="MSI32" s="62"/>
      <c r="MSJ32" s="62"/>
      <c r="MSK32" s="62"/>
      <c r="MSL32" s="62"/>
      <c r="MSM32" s="62"/>
      <c r="MSN32" s="62"/>
      <c r="MSO32" s="62"/>
      <c r="MSP32" s="62"/>
      <c r="MSQ32" s="62"/>
      <c r="MSR32" s="62"/>
      <c r="MSS32" s="62"/>
      <c r="MST32" s="62"/>
      <c r="MSU32" s="62"/>
      <c r="MSV32" s="62"/>
      <c r="MSW32" s="62"/>
      <c r="MSX32" s="62"/>
      <c r="MSY32" s="62"/>
      <c r="MSZ32" s="62"/>
      <c r="MTA32" s="62"/>
      <c r="MTB32" s="62"/>
      <c r="MTC32" s="62"/>
      <c r="MTD32" s="62"/>
      <c r="MTE32" s="62"/>
      <c r="MTF32" s="62"/>
      <c r="MTG32" s="62"/>
      <c r="MTH32" s="62"/>
      <c r="MTI32" s="62"/>
      <c r="MTJ32" s="62"/>
      <c r="MTK32" s="62"/>
      <c r="MTL32" s="62"/>
      <c r="MTM32" s="62"/>
      <c r="MTN32" s="62"/>
      <c r="MTO32" s="62"/>
      <c r="MTP32" s="62"/>
      <c r="MTQ32" s="62"/>
      <c r="MTR32" s="62"/>
      <c r="MTS32" s="62"/>
      <c r="MTT32" s="62"/>
      <c r="MTU32" s="62"/>
      <c r="MTV32" s="62"/>
      <c r="MTW32" s="62"/>
      <c r="MTX32" s="62"/>
      <c r="MTY32" s="62"/>
      <c r="MTZ32" s="62"/>
      <c r="MUA32" s="62"/>
      <c r="MUB32" s="62"/>
      <c r="MUC32" s="62"/>
      <c r="MUD32" s="62"/>
      <c r="MUE32" s="62"/>
      <c r="MUF32" s="62"/>
      <c r="MUG32" s="62"/>
      <c r="MUH32" s="62"/>
      <c r="MUI32" s="62"/>
      <c r="MUJ32" s="62"/>
      <c r="MUK32" s="62"/>
      <c r="MUL32" s="62"/>
      <c r="MUM32" s="62"/>
      <c r="MUN32" s="62"/>
      <c r="MUO32" s="62"/>
      <c r="MUP32" s="62"/>
      <c r="MUQ32" s="62"/>
      <c r="MUR32" s="62"/>
      <c r="MUS32" s="62"/>
      <c r="MUT32" s="62"/>
      <c r="MUU32" s="62"/>
      <c r="MUV32" s="62"/>
      <c r="MUW32" s="62"/>
      <c r="MUX32" s="62"/>
      <c r="MUY32" s="62"/>
      <c r="MUZ32" s="62"/>
      <c r="MVA32" s="62"/>
      <c r="MVB32" s="62"/>
      <c r="MVC32" s="62"/>
      <c r="MVD32" s="62"/>
      <c r="MVE32" s="62"/>
      <c r="MVF32" s="62"/>
      <c r="MVG32" s="62"/>
      <c r="MVH32" s="62"/>
      <c r="MVI32" s="62"/>
      <c r="MVJ32" s="62"/>
      <c r="MVK32" s="62"/>
      <c r="MVL32" s="62"/>
      <c r="MVM32" s="62"/>
      <c r="MVN32" s="62"/>
      <c r="MVO32" s="62"/>
      <c r="MVP32" s="62"/>
      <c r="MVQ32" s="62"/>
      <c r="MVR32" s="62"/>
      <c r="MVS32" s="62"/>
      <c r="MVT32" s="62"/>
      <c r="MVU32" s="62"/>
      <c r="MVV32" s="62"/>
      <c r="MVW32" s="62"/>
      <c r="MVX32" s="62"/>
      <c r="MVY32" s="62"/>
      <c r="MVZ32" s="62"/>
      <c r="MWA32" s="62"/>
      <c r="MWB32" s="62"/>
      <c r="MWC32" s="62"/>
      <c r="MWD32" s="62"/>
      <c r="MWE32" s="62"/>
      <c r="MWF32" s="62"/>
      <c r="MWG32" s="62"/>
      <c r="MWH32" s="62"/>
      <c r="MWI32" s="62"/>
      <c r="MWJ32" s="62"/>
      <c r="MWK32" s="62"/>
      <c r="MWL32" s="62"/>
      <c r="MWM32" s="62"/>
      <c r="MWN32" s="62"/>
      <c r="MWO32" s="62"/>
      <c r="MWP32" s="62"/>
      <c r="MWQ32" s="62"/>
      <c r="MWR32" s="62"/>
      <c r="MWS32" s="62"/>
      <c r="MWT32" s="62"/>
      <c r="MWU32" s="62"/>
      <c r="MWV32" s="62"/>
      <c r="MWW32" s="62"/>
      <c r="MWX32" s="62"/>
      <c r="MWY32" s="62"/>
      <c r="MWZ32" s="62"/>
      <c r="MXA32" s="62"/>
      <c r="MXB32" s="62"/>
      <c r="MXC32" s="62"/>
      <c r="MXD32" s="62"/>
      <c r="MXE32" s="62"/>
      <c r="MXF32" s="62"/>
      <c r="MXG32" s="62"/>
      <c r="MXH32" s="62"/>
      <c r="MXI32" s="62"/>
      <c r="MXJ32" s="62"/>
      <c r="MXK32" s="62"/>
      <c r="MXL32" s="62"/>
      <c r="MXM32" s="62"/>
      <c r="MXN32" s="62"/>
      <c r="MXO32" s="62"/>
      <c r="MXP32" s="62"/>
      <c r="MXQ32" s="62"/>
      <c r="MXR32" s="62"/>
      <c r="MXS32" s="62"/>
      <c r="MXT32" s="62"/>
      <c r="MXU32" s="62"/>
      <c r="MXV32" s="62"/>
      <c r="MXW32" s="62"/>
      <c r="MXX32" s="62"/>
      <c r="MXY32" s="62"/>
      <c r="MXZ32" s="62"/>
      <c r="MYA32" s="62"/>
      <c r="MYB32" s="62"/>
      <c r="MYC32" s="62"/>
      <c r="MYD32" s="62"/>
      <c r="MYE32" s="62"/>
      <c r="MYF32" s="62"/>
      <c r="MYG32" s="62"/>
      <c r="MYH32" s="62"/>
      <c r="MYI32" s="62"/>
      <c r="MYJ32" s="62"/>
      <c r="MYK32" s="62"/>
      <c r="MYL32" s="62"/>
      <c r="MYM32" s="62"/>
      <c r="MYN32" s="62"/>
      <c r="MYO32" s="62"/>
      <c r="MYP32" s="62"/>
      <c r="MYQ32" s="62"/>
      <c r="MYR32" s="62"/>
      <c r="MYS32" s="62"/>
      <c r="MYT32" s="62"/>
      <c r="MYU32" s="62"/>
      <c r="MYV32" s="62"/>
      <c r="MYW32" s="62"/>
      <c r="MYX32" s="62"/>
      <c r="MYY32" s="62"/>
      <c r="MYZ32" s="62"/>
      <c r="MZA32" s="62"/>
      <c r="MZB32" s="62"/>
      <c r="MZC32" s="62"/>
      <c r="MZD32" s="62"/>
      <c r="MZE32" s="62"/>
      <c r="MZF32" s="62"/>
      <c r="MZG32" s="62"/>
      <c r="MZH32" s="62"/>
      <c r="MZI32" s="62"/>
      <c r="MZJ32" s="62"/>
      <c r="MZK32" s="62"/>
      <c r="MZL32" s="62"/>
      <c r="MZM32" s="62"/>
      <c r="MZN32" s="62"/>
      <c r="MZO32" s="62"/>
      <c r="MZP32" s="62"/>
      <c r="MZQ32" s="62"/>
      <c r="MZR32" s="62"/>
      <c r="MZS32" s="62"/>
      <c r="MZT32" s="62"/>
      <c r="MZU32" s="62"/>
      <c r="MZV32" s="62"/>
      <c r="MZW32" s="62"/>
      <c r="MZX32" s="62"/>
      <c r="MZY32" s="62"/>
      <c r="MZZ32" s="62"/>
      <c r="NAA32" s="62"/>
      <c r="NAB32" s="62"/>
      <c r="NAC32" s="62"/>
      <c r="NAD32" s="62"/>
      <c r="NAE32" s="62"/>
      <c r="NAF32" s="62"/>
      <c r="NAG32" s="62"/>
      <c r="NAH32" s="62"/>
      <c r="NAI32" s="62"/>
      <c r="NAJ32" s="62"/>
      <c r="NAK32" s="62"/>
      <c r="NAL32" s="62"/>
      <c r="NAM32" s="62"/>
      <c r="NAN32" s="62"/>
      <c r="NAO32" s="62"/>
      <c r="NAP32" s="62"/>
      <c r="NAQ32" s="62"/>
      <c r="NAR32" s="62"/>
      <c r="NAS32" s="62"/>
      <c r="NAT32" s="62"/>
      <c r="NAU32" s="62"/>
      <c r="NAV32" s="62"/>
      <c r="NAW32" s="62"/>
      <c r="NAX32" s="62"/>
      <c r="NAY32" s="62"/>
      <c r="NAZ32" s="62"/>
      <c r="NBA32" s="62"/>
      <c r="NBB32" s="62"/>
      <c r="NBC32" s="62"/>
      <c r="NBD32" s="62"/>
      <c r="NBE32" s="62"/>
      <c r="NBF32" s="62"/>
      <c r="NBG32" s="62"/>
      <c r="NBH32" s="62"/>
      <c r="NBI32" s="62"/>
      <c r="NBJ32" s="62"/>
      <c r="NBK32" s="62"/>
      <c r="NBL32" s="62"/>
      <c r="NBM32" s="62"/>
      <c r="NBN32" s="62"/>
      <c r="NBO32" s="62"/>
      <c r="NBP32" s="62"/>
      <c r="NBQ32" s="62"/>
      <c r="NBR32" s="62"/>
      <c r="NBS32" s="62"/>
      <c r="NBT32" s="62"/>
      <c r="NBU32" s="62"/>
      <c r="NBV32" s="62"/>
      <c r="NBW32" s="62"/>
      <c r="NBX32" s="62"/>
      <c r="NBY32" s="62"/>
      <c r="NBZ32" s="62"/>
      <c r="NCA32" s="62"/>
      <c r="NCB32" s="62"/>
      <c r="NCC32" s="62"/>
      <c r="NCD32" s="62"/>
      <c r="NCE32" s="62"/>
      <c r="NCF32" s="62"/>
      <c r="NCG32" s="62"/>
      <c r="NCH32" s="62"/>
      <c r="NCI32" s="62"/>
      <c r="NCJ32" s="62"/>
      <c r="NCK32" s="62"/>
      <c r="NCL32" s="62"/>
      <c r="NCM32" s="62"/>
      <c r="NCN32" s="62"/>
      <c r="NCO32" s="62"/>
      <c r="NCP32" s="62"/>
      <c r="NCQ32" s="62"/>
      <c r="NCR32" s="62"/>
      <c r="NCS32" s="62"/>
      <c r="NCT32" s="62"/>
      <c r="NCU32" s="62"/>
      <c r="NCV32" s="62"/>
      <c r="NCW32" s="62"/>
      <c r="NCX32" s="62"/>
      <c r="NCY32" s="62"/>
      <c r="NCZ32" s="62"/>
      <c r="NDA32" s="62"/>
      <c r="NDB32" s="62"/>
      <c r="NDC32" s="62"/>
      <c r="NDD32" s="62"/>
      <c r="NDE32" s="62"/>
      <c r="NDF32" s="62"/>
      <c r="NDG32" s="62"/>
      <c r="NDH32" s="62"/>
      <c r="NDI32" s="62"/>
      <c r="NDJ32" s="62"/>
      <c r="NDK32" s="62"/>
      <c r="NDL32" s="62"/>
      <c r="NDM32" s="62"/>
      <c r="NDN32" s="62"/>
      <c r="NDO32" s="62"/>
      <c r="NDP32" s="62"/>
      <c r="NDQ32" s="62"/>
      <c r="NDR32" s="62"/>
      <c r="NDS32" s="62"/>
      <c r="NDT32" s="62"/>
      <c r="NDU32" s="62"/>
      <c r="NDV32" s="62"/>
      <c r="NDW32" s="62"/>
      <c r="NDX32" s="62"/>
      <c r="NDY32" s="62"/>
      <c r="NDZ32" s="62"/>
      <c r="NEA32" s="62"/>
      <c r="NEB32" s="62"/>
      <c r="NEC32" s="62"/>
      <c r="NED32" s="62"/>
      <c r="NEE32" s="62"/>
      <c r="NEF32" s="62"/>
      <c r="NEG32" s="62"/>
      <c r="NEH32" s="62"/>
      <c r="NEI32" s="62"/>
      <c r="NEJ32" s="62"/>
      <c r="NEK32" s="62"/>
      <c r="NEL32" s="62"/>
      <c r="NEM32" s="62"/>
      <c r="NEN32" s="62"/>
      <c r="NEO32" s="62"/>
      <c r="NEP32" s="62"/>
      <c r="NEQ32" s="62"/>
      <c r="NER32" s="62"/>
      <c r="NES32" s="62"/>
      <c r="NET32" s="62"/>
      <c r="NEU32" s="62"/>
      <c r="NEV32" s="62"/>
      <c r="NEW32" s="62"/>
      <c r="NEX32" s="62"/>
      <c r="NEY32" s="62"/>
      <c r="NEZ32" s="62"/>
      <c r="NFA32" s="62"/>
      <c r="NFB32" s="62"/>
      <c r="NFC32" s="62"/>
      <c r="NFD32" s="62"/>
      <c r="NFE32" s="62"/>
      <c r="NFF32" s="62"/>
      <c r="NFG32" s="62"/>
      <c r="NFH32" s="62"/>
      <c r="NFI32" s="62"/>
      <c r="NFJ32" s="62"/>
      <c r="NFK32" s="62"/>
      <c r="NFL32" s="62"/>
      <c r="NFM32" s="62"/>
      <c r="NFN32" s="62"/>
      <c r="NFO32" s="62"/>
      <c r="NFP32" s="62"/>
      <c r="NFQ32" s="62"/>
      <c r="NFR32" s="62"/>
      <c r="NFS32" s="62"/>
      <c r="NFT32" s="62"/>
      <c r="NFU32" s="62"/>
      <c r="NFV32" s="62"/>
      <c r="NFW32" s="62"/>
      <c r="NFX32" s="62"/>
      <c r="NFY32" s="62"/>
      <c r="NFZ32" s="62"/>
      <c r="NGA32" s="62"/>
      <c r="NGB32" s="62"/>
      <c r="NGC32" s="62"/>
      <c r="NGD32" s="62"/>
      <c r="NGE32" s="62"/>
      <c r="NGF32" s="62"/>
      <c r="NGG32" s="62"/>
      <c r="NGH32" s="62"/>
      <c r="NGI32" s="62"/>
      <c r="NGJ32" s="62"/>
      <c r="NGK32" s="62"/>
      <c r="NGL32" s="62"/>
      <c r="NGM32" s="62"/>
      <c r="NGN32" s="62"/>
      <c r="NGO32" s="62"/>
      <c r="NGP32" s="62"/>
      <c r="NGQ32" s="62"/>
      <c r="NGR32" s="62"/>
      <c r="NGS32" s="62"/>
      <c r="NGT32" s="62"/>
      <c r="NGU32" s="62"/>
      <c r="NGV32" s="62"/>
      <c r="NGW32" s="62"/>
      <c r="NGX32" s="62"/>
      <c r="NGY32" s="62"/>
      <c r="NGZ32" s="62"/>
      <c r="NHA32" s="62"/>
      <c r="NHB32" s="62"/>
      <c r="NHC32" s="62"/>
      <c r="NHD32" s="62"/>
      <c r="NHE32" s="62"/>
      <c r="NHF32" s="62"/>
      <c r="NHG32" s="62"/>
      <c r="NHH32" s="62"/>
      <c r="NHI32" s="62"/>
      <c r="NHJ32" s="62"/>
      <c r="NHK32" s="62"/>
      <c r="NHL32" s="62"/>
      <c r="NHM32" s="62"/>
      <c r="NHN32" s="62"/>
      <c r="NHO32" s="62"/>
      <c r="NHP32" s="62"/>
      <c r="NHQ32" s="62"/>
      <c r="NHR32" s="62"/>
      <c r="NHS32" s="62"/>
      <c r="NHT32" s="62"/>
      <c r="NHU32" s="62"/>
      <c r="NHV32" s="62"/>
      <c r="NHW32" s="62"/>
      <c r="NHX32" s="62"/>
      <c r="NHY32" s="62"/>
      <c r="NHZ32" s="62"/>
      <c r="NIA32" s="62"/>
      <c r="NIB32" s="62"/>
      <c r="NIC32" s="62"/>
      <c r="NID32" s="62"/>
      <c r="NIE32" s="62"/>
      <c r="NIF32" s="62"/>
      <c r="NIG32" s="62"/>
      <c r="NIH32" s="62"/>
      <c r="NII32" s="62"/>
      <c r="NIJ32" s="62"/>
      <c r="NIK32" s="62"/>
      <c r="NIL32" s="62"/>
      <c r="NIM32" s="62"/>
      <c r="NIN32" s="62"/>
      <c r="NIO32" s="62"/>
      <c r="NIP32" s="62"/>
      <c r="NIQ32" s="62"/>
      <c r="NIR32" s="62"/>
      <c r="NIS32" s="62"/>
      <c r="NIT32" s="62"/>
      <c r="NIU32" s="62"/>
      <c r="NIV32" s="62"/>
      <c r="NIW32" s="62"/>
      <c r="NIX32" s="62"/>
      <c r="NIY32" s="62"/>
      <c r="NIZ32" s="62"/>
      <c r="NJA32" s="62"/>
      <c r="NJB32" s="62"/>
      <c r="NJC32" s="62"/>
      <c r="NJD32" s="62"/>
      <c r="NJE32" s="62"/>
      <c r="NJF32" s="62"/>
      <c r="NJG32" s="62"/>
      <c r="NJH32" s="62"/>
      <c r="NJI32" s="62"/>
      <c r="NJJ32" s="62"/>
      <c r="NJK32" s="62"/>
      <c r="NJL32" s="62"/>
      <c r="NJM32" s="62"/>
      <c r="NJN32" s="62"/>
      <c r="NJO32" s="62"/>
      <c r="NJP32" s="62"/>
      <c r="NJQ32" s="62"/>
      <c r="NJR32" s="62"/>
      <c r="NJS32" s="62"/>
      <c r="NJT32" s="62"/>
      <c r="NJU32" s="62"/>
      <c r="NJV32" s="62"/>
      <c r="NJW32" s="62"/>
      <c r="NJX32" s="62"/>
      <c r="NJY32" s="62"/>
      <c r="NJZ32" s="62"/>
      <c r="NKA32" s="62"/>
      <c r="NKB32" s="62"/>
      <c r="NKC32" s="62"/>
      <c r="NKD32" s="62"/>
      <c r="NKE32" s="62"/>
      <c r="NKF32" s="62"/>
      <c r="NKG32" s="62"/>
      <c r="NKH32" s="62"/>
      <c r="NKI32" s="62"/>
      <c r="NKJ32" s="62"/>
      <c r="NKK32" s="62"/>
      <c r="NKL32" s="62"/>
      <c r="NKM32" s="62"/>
      <c r="NKN32" s="62"/>
      <c r="NKO32" s="62"/>
      <c r="NKP32" s="62"/>
      <c r="NKQ32" s="62"/>
      <c r="NKR32" s="62"/>
      <c r="NKS32" s="62"/>
      <c r="NKT32" s="62"/>
      <c r="NKU32" s="62"/>
      <c r="NKV32" s="62"/>
      <c r="NKW32" s="62"/>
      <c r="NKX32" s="62"/>
      <c r="NKY32" s="62"/>
      <c r="NKZ32" s="62"/>
      <c r="NLA32" s="62"/>
      <c r="NLB32" s="62"/>
      <c r="NLC32" s="62"/>
      <c r="NLD32" s="62"/>
      <c r="NLE32" s="62"/>
      <c r="NLF32" s="62"/>
      <c r="NLG32" s="62"/>
      <c r="NLH32" s="62"/>
      <c r="NLI32" s="62"/>
      <c r="NLJ32" s="62"/>
      <c r="NLK32" s="62"/>
      <c r="NLL32" s="62"/>
      <c r="NLM32" s="62"/>
      <c r="NLN32" s="62"/>
      <c r="NLO32" s="62"/>
      <c r="NLP32" s="62"/>
      <c r="NLQ32" s="62"/>
      <c r="NLR32" s="62"/>
      <c r="NLS32" s="62"/>
      <c r="NLT32" s="62"/>
      <c r="NLU32" s="62"/>
      <c r="NLV32" s="62"/>
      <c r="NLW32" s="62"/>
      <c r="NLX32" s="62"/>
      <c r="NLY32" s="62"/>
      <c r="NLZ32" s="62"/>
      <c r="NMA32" s="62"/>
      <c r="NMB32" s="62"/>
      <c r="NMC32" s="62"/>
      <c r="NMD32" s="62"/>
      <c r="NME32" s="62"/>
      <c r="NMF32" s="62"/>
      <c r="NMG32" s="62"/>
      <c r="NMH32" s="62"/>
      <c r="NMI32" s="62"/>
      <c r="NMJ32" s="62"/>
      <c r="NMK32" s="62"/>
      <c r="NML32" s="62"/>
      <c r="NMM32" s="62"/>
      <c r="NMN32" s="62"/>
      <c r="NMO32" s="62"/>
      <c r="NMP32" s="62"/>
      <c r="NMQ32" s="62"/>
      <c r="NMR32" s="62"/>
      <c r="NMS32" s="62"/>
      <c r="NMT32" s="62"/>
      <c r="NMU32" s="62"/>
      <c r="NMV32" s="62"/>
      <c r="NMW32" s="62"/>
      <c r="NMX32" s="62"/>
      <c r="NMY32" s="62"/>
      <c r="NMZ32" s="62"/>
      <c r="NNA32" s="62"/>
      <c r="NNB32" s="62"/>
      <c r="NNC32" s="62"/>
      <c r="NND32" s="62"/>
      <c r="NNE32" s="62"/>
      <c r="NNF32" s="62"/>
      <c r="NNG32" s="62"/>
      <c r="NNH32" s="62"/>
      <c r="NNI32" s="62"/>
      <c r="NNJ32" s="62"/>
      <c r="NNK32" s="62"/>
      <c r="NNL32" s="62"/>
      <c r="NNM32" s="62"/>
      <c r="NNN32" s="62"/>
      <c r="NNO32" s="62"/>
      <c r="NNP32" s="62"/>
      <c r="NNQ32" s="62"/>
      <c r="NNR32" s="62"/>
      <c r="NNS32" s="62"/>
      <c r="NNT32" s="62"/>
      <c r="NNU32" s="62"/>
      <c r="NNV32" s="62"/>
      <c r="NNW32" s="62"/>
      <c r="NNX32" s="62"/>
      <c r="NNY32" s="62"/>
      <c r="NNZ32" s="62"/>
      <c r="NOA32" s="62"/>
      <c r="NOB32" s="62"/>
      <c r="NOC32" s="62"/>
      <c r="NOD32" s="62"/>
      <c r="NOE32" s="62"/>
      <c r="NOF32" s="62"/>
      <c r="NOG32" s="62"/>
      <c r="NOH32" s="62"/>
      <c r="NOI32" s="62"/>
      <c r="NOJ32" s="62"/>
      <c r="NOK32" s="62"/>
      <c r="NOL32" s="62"/>
      <c r="NOM32" s="62"/>
      <c r="NON32" s="62"/>
      <c r="NOO32" s="62"/>
      <c r="NOP32" s="62"/>
      <c r="NOQ32" s="62"/>
      <c r="NOR32" s="62"/>
      <c r="NOS32" s="62"/>
      <c r="NOT32" s="62"/>
      <c r="NOU32" s="62"/>
      <c r="NOV32" s="62"/>
      <c r="NOW32" s="62"/>
      <c r="NOX32" s="62"/>
      <c r="NOY32" s="62"/>
      <c r="NOZ32" s="62"/>
      <c r="NPA32" s="62"/>
      <c r="NPB32" s="62"/>
      <c r="NPC32" s="62"/>
      <c r="NPD32" s="62"/>
      <c r="NPE32" s="62"/>
      <c r="NPF32" s="62"/>
      <c r="NPG32" s="62"/>
      <c r="NPH32" s="62"/>
      <c r="NPI32" s="62"/>
      <c r="NPJ32" s="62"/>
      <c r="NPK32" s="62"/>
      <c r="NPL32" s="62"/>
      <c r="NPM32" s="62"/>
      <c r="NPN32" s="62"/>
      <c r="NPO32" s="62"/>
      <c r="NPP32" s="62"/>
      <c r="NPQ32" s="62"/>
      <c r="NPR32" s="62"/>
      <c r="NPS32" s="62"/>
      <c r="NPT32" s="62"/>
      <c r="NPU32" s="62"/>
      <c r="NPV32" s="62"/>
      <c r="NPW32" s="62"/>
      <c r="NPX32" s="62"/>
      <c r="NPY32" s="62"/>
      <c r="NPZ32" s="62"/>
      <c r="NQA32" s="62"/>
      <c r="NQB32" s="62"/>
      <c r="NQC32" s="62"/>
      <c r="NQD32" s="62"/>
      <c r="NQE32" s="62"/>
      <c r="NQF32" s="62"/>
      <c r="NQG32" s="62"/>
      <c r="NQH32" s="62"/>
      <c r="NQI32" s="62"/>
      <c r="NQJ32" s="62"/>
      <c r="NQK32" s="62"/>
      <c r="NQL32" s="62"/>
      <c r="NQM32" s="62"/>
      <c r="NQN32" s="62"/>
      <c r="NQO32" s="62"/>
      <c r="NQP32" s="62"/>
      <c r="NQQ32" s="62"/>
      <c r="NQR32" s="62"/>
      <c r="NQS32" s="62"/>
      <c r="NQT32" s="62"/>
      <c r="NQU32" s="62"/>
      <c r="NQV32" s="62"/>
      <c r="NQW32" s="62"/>
      <c r="NQX32" s="62"/>
      <c r="NQY32" s="62"/>
      <c r="NQZ32" s="62"/>
      <c r="NRA32" s="62"/>
      <c r="NRB32" s="62"/>
      <c r="NRC32" s="62"/>
      <c r="NRD32" s="62"/>
      <c r="NRE32" s="62"/>
      <c r="NRF32" s="62"/>
      <c r="NRG32" s="62"/>
      <c r="NRH32" s="62"/>
      <c r="NRI32" s="62"/>
      <c r="NRJ32" s="62"/>
      <c r="NRK32" s="62"/>
      <c r="NRL32" s="62"/>
      <c r="NRM32" s="62"/>
      <c r="NRN32" s="62"/>
      <c r="NRO32" s="62"/>
      <c r="NRP32" s="62"/>
      <c r="NRQ32" s="62"/>
      <c r="NRR32" s="62"/>
      <c r="NRS32" s="62"/>
      <c r="NRT32" s="62"/>
      <c r="NRU32" s="62"/>
      <c r="NRV32" s="62"/>
      <c r="NRW32" s="62"/>
      <c r="NRX32" s="62"/>
      <c r="NRY32" s="62"/>
      <c r="NRZ32" s="62"/>
      <c r="NSA32" s="62"/>
      <c r="NSB32" s="62"/>
      <c r="NSC32" s="62"/>
      <c r="NSD32" s="62"/>
      <c r="NSE32" s="62"/>
      <c r="NSF32" s="62"/>
      <c r="NSG32" s="62"/>
      <c r="NSH32" s="62"/>
      <c r="NSI32" s="62"/>
      <c r="NSJ32" s="62"/>
      <c r="NSK32" s="62"/>
      <c r="NSL32" s="62"/>
      <c r="NSM32" s="62"/>
      <c r="NSN32" s="62"/>
      <c r="NSO32" s="62"/>
      <c r="NSP32" s="62"/>
      <c r="NSQ32" s="62"/>
      <c r="NSR32" s="62"/>
      <c r="NSS32" s="62"/>
      <c r="NST32" s="62"/>
      <c r="NSU32" s="62"/>
      <c r="NSV32" s="62"/>
      <c r="NSW32" s="62"/>
      <c r="NSX32" s="62"/>
      <c r="NSY32" s="62"/>
      <c r="NSZ32" s="62"/>
      <c r="NTA32" s="62"/>
      <c r="NTB32" s="62"/>
      <c r="NTC32" s="62"/>
      <c r="NTD32" s="62"/>
      <c r="NTE32" s="62"/>
      <c r="NTF32" s="62"/>
      <c r="NTG32" s="62"/>
      <c r="NTH32" s="62"/>
      <c r="NTI32" s="62"/>
      <c r="NTJ32" s="62"/>
      <c r="NTK32" s="62"/>
      <c r="NTL32" s="62"/>
      <c r="NTM32" s="62"/>
      <c r="NTN32" s="62"/>
      <c r="NTO32" s="62"/>
      <c r="NTP32" s="62"/>
      <c r="NTQ32" s="62"/>
      <c r="NTR32" s="62"/>
      <c r="NTS32" s="62"/>
      <c r="NTT32" s="62"/>
      <c r="NTU32" s="62"/>
      <c r="NTV32" s="62"/>
      <c r="NTW32" s="62"/>
      <c r="NTX32" s="62"/>
      <c r="NTY32" s="62"/>
      <c r="NTZ32" s="62"/>
      <c r="NUA32" s="62"/>
      <c r="NUB32" s="62"/>
      <c r="NUC32" s="62"/>
      <c r="NUD32" s="62"/>
      <c r="NUE32" s="62"/>
      <c r="NUF32" s="62"/>
      <c r="NUG32" s="62"/>
      <c r="NUH32" s="62"/>
      <c r="NUI32" s="62"/>
      <c r="NUJ32" s="62"/>
      <c r="NUK32" s="62"/>
      <c r="NUL32" s="62"/>
      <c r="NUM32" s="62"/>
      <c r="NUN32" s="62"/>
      <c r="NUO32" s="62"/>
      <c r="NUP32" s="62"/>
      <c r="NUQ32" s="62"/>
      <c r="NUR32" s="62"/>
      <c r="NUS32" s="62"/>
      <c r="NUT32" s="62"/>
      <c r="NUU32" s="62"/>
      <c r="NUV32" s="62"/>
      <c r="NUW32" s="62"/>
      <c r="NUX32" s="62"/>
      <c r="NUY32" s="62"/>
      <c r="NUZ32" s="62"/>
      <c r="NVA32" s="62"/>
      <c r="NVB32" s="62"/>
      <c r="NVC32" s="62"/>
      <c r="NVD32" s="62"/>
      <c r="NVE32" s="62"/>
      <c r="NVF32" s="62"/>
      <c r="NVG32" s="62"/>
      <c r="NVH32" s="62"/>
      <c r="NVI32" s="62"/>
      <c r="NVJ32" s="62"/>
      <c r="NVK32" s="62"/>
      <c r="NVL32" s="62"/>
      <c r="NVM32" s="62"/>
      <c r="NVN32" s="62"/>
      <c r="NVO32" s="62"/>
      <c r="NVP32" s="62"/>
      <c r="NVQ32" s="62"/>
      <c r="NVR32" s="62"/>
      <c r="NVS32" s="62"/>
      <c r="NVT32" s="62"/>
      <c r="NVU32" s="62"/>
      <c r="NVV32" s="62"/>
      <c r="NVW32" s="62"/>
      <c r="NVX32" s="62"/>
      <c r="NVY32" s="62"/>
      <c r="NVZ32" s="62"/>
      <c r="NWA32" s="62"/>
      <c r="NWB32" s="62"/>
      <c r="NWC32" s="62"/>
      <c r="NWD32" s="62"/>
      <c r="NWE32" s="62"/>
      <c r="NWF32" s="62"/>
      <c r="NWG32" s="62"/>
      <c r="NWH32" s="62"/>
      <c r="NWI32" s="62"/>
      <c r="NWJ32" s="62"/>
      <c r="NWK32" s="62"/>
      <c r="NWL32" s="62"/>
      <c r="NWM32" s="62"/>
      <c r="NWN32" s="62"/>
      <c r="NWO32" s="62"/>
      <c r="NWP32" s="62"/>
      <c r="NWQ32" s="62"/>
      <c r="NWR32" s="62"/>
      <c r="NWS32" s="62"/>
      <c r="NWT32" s="62"/>
      <c r="NWU32" s="62"/>
      <c r="NWV32" s="62"/>
      <c r="NWW32" s="62"/>
      <c r="NWX32" s="62"/>
      <c r="NWY32" s="62"/>
      <c r="NWZ32" s="62"/>
      <c r="NXA32" s="62"/>
      <c r="NXB32" s="62"/>
      <c r="NXC32" s="62"/>
      <c r="NXD32" s="62"/>
      <c r="NXE32" s="62"/>
      <c r="NXF32" s="62"/>
      <c r="NXG32" s="62"/>
      <c r="NXH32" s="62"/>
      <c r="NXI32" s="62"/>
      <c r="NXJ32" s="62"/>
      <c r="NXK32" s="62"/>
      <c r="NXL32" s="62"/>
      <c r="NXM32" s="62"/>
      <c r="NXN32" s="62"/>
      <c r="NXO32" s="62"/>
      <c r="NXP32" s="62"/>
      <c r="NXQ32" s="62"/>
      <c r="NXR32" s="62"/>
      <c r="NXS32" s="62"/>
      <c r="NXT32" s="62"/>
      <c r="NXU32" s="62"/>
      <c r="NXV32" s="62"/>
      <c r="NXW32" s="62"/>
      <c r="NXX32" s="62"/>
      <c r="NXY32" s="62"/>
      <c r="NXZ32" s="62"/>
      <c r="NYA32" s="62"/>
      <c r="NYB32" s="62"/>
      <c r="NYC32" s="62"/>
      <c r="NYD32" s="62"/>
      <c r="NYE32" s="62"/>
      <c r="NYF32" s="62"/>
      <c r="NYG32" s="62"/>
      <c r="NYH32" s="62"/>
      <c r="NYI32" s="62"/>
      <c r="NYJ32" s="62"/>
      <c r="NYK32" s="62"/>
      <c r="NYL32" s="62"/>
      <c r="NYM32" s="62"/>
      <c r="NYN32" s="62"/>
      <c r="NYO32" s="62"/>
      <c r="NYP32" s="62"/>
      <c r="NYQ32" s="62"/>
      <c r="NYR32" s="62"/>
      <c r="NYS32" s="62"/>
      <c r="NYT32" s="62"/>
      <c r="NYU32" s="62"/>
      <c r="NYV32" s="62"/>
      <c r="NYW32" s="62"/>
      <c r="NYX32" s="62"/>
      <c r="NYY32" s="62"/>
      <c r="NYZ32" s="62"/>
      <c r="NZA32" s="62"/>
      <c r="NZB32" s="62"/>
      <c r="NZC32" s="62"/>
      <c r="NZD32" s="62"/>
      <c r="NZE32" s="62"/>
      <c r="NZF32" s="62"/>
      <c r="NZG32" s="62"/>
      <c r="NZH32" s="62"/>
      <c r="NZI32" s="62"/>
      <c r="NZJ32" s="62"/>
      <c r="NZK32" s="62"/>
      <c r="NZL32" s="62"/>
      <c r="NZM32" s="62"/>
      <c r="NZN32" s="62"/>
      <c r="NZO32" s="62"/>
      <c r="NZP32" s="62"/>
      <c r="NZQ32" s="62"/>
      <c r="NZR32" s="62"/>
      <c r="NZS32" s="62"/>
      <c r="NZT32" s="62"/>
      <c r="NZU32" s="62"/>
      <c r="NZV32" s="62"/>
      <c r="NZW32" s="62"/>
      <c r="NZX32" s="62"/>
      <c r="NZY32" s="62"/>
      <c r="NZZ32" s="62"/>
      <c r="OAA32" s="62"/>
      <c r="OAB32" s="62"/>
      <c r="OAC32" s="62"/>
      <c r="OAD32" s="62"/>
      <c r="OAE32" s="62"/>
      <c r="OAF32" s="62"/>
      <c r="OAG32" s="62"/>
      <c r="OAH32" s="62"/>
      <c r="OAI32" s="62"/>
      <c r="OAJ32" s="62"/>
      <c r="OAK32" s="62"/>
      <c r="OAL32" s="62"/>
      <c r="OAM32" s="62"/>
      <c r="OAN32" s="62"/>
      <c r="OAO32" s="62"/>
      <c r="OAP32" s="62"/>
      <c r="OAQ32" s="62"/>
      <c r="OAR32" s="62"/>
      <c r="OAS32" s="62"/>
      <c r="OAT32" s="62"/>
      <c r="OAU32" s="62"/>
      <c r="OAV32" s="62"/>
      <c r="OAW32" s="62"/>
      <c r="OAX32" s="62"/>
      <c r="OAY32" s="62"/>
      <c r="OAZ32" s="62"/>
      <c r="OBA32" s="62"/>
      <c r="OBB32" s="62"/>
      <c r="OBC32" s="62"/>
      <c r="OBD32" s="62"/>
      <c r="OBE32" s="62"/>
      <c r="OBF32" s="62"/>
      <c r="OBG32" s="62"/>
      <c r="OBH32" s="62"/>
      <c r="OBI32" s="62"/>
      <c r="OBJ32" s="62"/>
      <c r="OBK32" s="62"/>
      <c r="OBL32" s="62"/>
      <c r="OBM32" s="62"/>
      <c r="OBN32" s="62"/>
      <c r="OBO32" s="62"/>
      <c r="OBP32" s="62"/>
      <c r="OBQ32" s="62"/>
      <c r="OBR32" s="62"/>
      <c r="OBS32" s="62"/>
      <c r="OBT32" s="62"/>
      <c r="OBU32" s="62"/>
      <c r="OBV32" s="62"/>
      <c r="OBW32" s="62"/>
      <c r="OBX32" s="62"/>
      <c r="OBY32" s="62"/>
      <c r="OBZ32" s="62"/>
      <c r="OCA32" s="62"/>
      <c r="OCB32" s="62"/>
      <c r="OCC32" s="62"/>
      <c r="OCD32" s="62"/>
      <c r="OCE32" s="62"/>
      <c r="OCF32" s="62"/>
      <c r="OCG32" s="62"/>
      <c r="OCH32" s="62"/>
      <c r="OCI32" s="62"/>
      <c r="OCJ32" s="62"/>
      <c r="OCK32" s="62"/>
      <c r="OCL32" s="62"/>
      <c r="OCM32" s="62"/>
      <c r="OCN32" s="62"/>
      <c r="OCO32" s="62"/>
      <c r="OCP32" s="62"/>
      <c r="OCQ32" s="62"/>
      <c r="OCR32" s="62"/>
      <c r="OCS32" s="62"/>
      <c r="OCT32" s="62"/>
      <c r="OCU32" s="62"/>
      <c r="OCV32" s="62"/>
      <c r="OCW32" s="62"/>
      <c r="OCX32" s="62"/>
      <c r="OCY32" s="62"/>
      <c r="OCZ32" s="62"/>
      <c r="ODA32" s="62"/>
      <c r="ODB32" s="62"/>
      <c r="ODC32" s="62"/>
      <c r="ODD32" s="62"/>
      <c r="ODE32" s="62"/>
      <c r="ODF32" s="62"/>
      <c r="ODG32" s="62"/>
      <c r="ODH32" s="62"/>
      <c r="ODI32" s="62"/>
      <c r="ODJ32" s="62"/>
      <c r="ODK32" s="62"/>
      <c r="ODL32" s="62"/>
      <c r="ODM32" s="62"/>
      <c r="ODN32" s="62"/>
      <c r="ODO32" s="62"/>
      <c r="ODP32" s="62"/>
      <c r="ODQ32" s="62"/>
      <c r="ODR32" s="62"/>
      <c r="ODS32" s="62"/>
      <c r="ODT32" s="62"/>
      <c r="ODU32" s="62"/>
      <c r="ODV32" s="62"/>
      <c r="ODW32" s="62"/>
      <c r="ODX32" s="62"/>
      <c r="ODY32" s="62"/>
      <c r="ODZ32" s="62"/>
      <c r="OEA32" s="62"/>
      <c r="OEB32" s="62"/>
      <c r="OEC32" s="62"/>
      <c r="OED32" s="62"/>
      <c r="OEE32" s="62"/>
      <c r="OEF32" s="62"/>
      <c r="OEG32" s="62"/>
      <c r="OEH32" s="62"/>
      <c r="OEI32" s="62"/>
      <c r="OEJ32" s="62"/>
      <c r="OEK32" s="62"/>
      <c r="OEL32" s="62"/>
      <c r="OEM32" s="62"/>
      <c r="OEN32" s="62"/>
      <c r="OEO32" s="62"/>
      <c r="OEP32" s="62"/>
      <c r="OEQ32" s="62"/>
      <c r="OER32" s="62"/>
      <c r="OES32" s="62"/>
      <c r="OET32" s="62"/>
      <c r="OEU32" s="62"/>
      <c r="OEV32" s="62"/>
      <c r="OEW32" s="62"/>
      <c r="OEX32" s="62"/>
      <c r="OEY32" s="62"/>
      <c r="OEZ32" s="62"/>
      <c r="OFA32" s="62"/>
      <c r="OFB32" s="62"/>
      <c r="OFC32" s="62"/>
      <c r="OFD32" s="62"/>
      <c r="OFE32" s="62"/>
      <c r="OFF32" s="62"/>
      <c r="OFG32" s="62"/>
      <c r="OFH32" s="62"/>
      <c r="OFI32" s="62"/>
      <c r="OFJ32" s="62"/>
      <c r="OFK32" s="62"/>
      <c r="OFL32" s="62"/>
      <c r="OFM32" s="62"/>
      <c r="OFN32" s="62"/>
      <c r="OFO32" s="62"/>
      <c r="OFP32" s="62"/>
      <c r="OFQ32" s="62"/>
      <c r="OFR32" s="62"/>
      <c r="OFS32" s="62"/>
      <c r="OFT32" s="62"/>
      <c r="OFU32" s="62"/>
      <c r="OFV32" s="62"/>
      <c r="OFW32" s="62"/>
      <c r="OFX32" s="62"/>
      <c r="OFY32" s="62"/>
      <c r="OFZ32" s="62"/>
      <c r="OGA32" s="62"/>
      <c r="OGB32" s="62"/>
      <c r="OGC32" s="62"/>
      <c r="OGD32" s="62"/>
      <c r="OGE32" s="62"/>
      <c r="OGF32" s="62"/>
      <c r="OGG32" s="62"/>
      <c r="OGH32" s="62"/>
      <c r="OGI32" s="62"/>
      <c r="OGJ32" s="62"/>
      <c r="OGK32" s="62"/>
      <c r="OGL32" s="62"/>
      <c r="OGM32" s="62"/>
      <c r="OGN32" s="62"/>
      <c r="OGO32" s="62"/>
      <c r="OGP32" s="62"/>
      <c r="OGQ32" s="62"/>
      <c r="OGR32" s="62"/>
      <c r="OGS32" s="62"/>
      <c r="OGT32" s="62"/>
      <c r="OGU32" s="62"/>
      <c r="OGV32" s="62"/>
      <c r="OGW32" s="62"/>
      <c r="OGX32" s="62"/>
      <c r="OGY32" s="62"/>
      <c r="OGZ32" s="62"/>
      <c r="OHA32" s="62"/>
      <c r="OHB32" s="62"/>
      <c r="OHC32" s="62"/>
      <c r="OHD32" s="62"/>
      <c r="OHE32" s="62"/>
      <c r="OHF32" s="62"/>
      <c r="OHG32" s="62"/>
      <c r="OHH32" s="62"/>
      <c r="OHI32" s="62"/>
      <c r="OHJ32" s="62"/>
      <c r="OHK32" s="62"/>
      <c r="OHL32" s="62"/>
      <c r="OHM32" s="62"/>
      <c r="OHN32" s="62"/>
      <c r="OHO32" s="62"/>
      <c r="OHP32" s="62"/>
      <c r="OHQ32" s="62"/>
      <c r="OHR32" s="62"/>
      <c r="OHS32" s="62"/>
      <c r="OHT32" s="62"/>
      <c r="OHU32" s="62"/>
      <c r="OHV32" s="62"/>
      <c r="OHW32" s="62"/>
      <c r="OHX32" s="62"/>
      <c r="OHY32" s="62"/>
      <c r="OHZ32" s="62"/>
      <c r="OIA32" s="62"/>
      <c r="OIB32" s="62"/>
      <c r="OIC32" s="62"/>
      <c r="OID32" s="62"/>
      <c r="OIE32" s="62"/>
      <c r="OIF32" s="62"/>
      <c r="OIG32" s="62"/>
      <c r="OIH32" s="62"/>
      <c r="OII32" s="62"/>
      <c r="OIJ32" s="62"/>
      <c r="OIK32" s="62"/>
      <c r="OIL32" s="62"/>
      <c r="OIM32" s="62"/>
      <c r="OIN32" s="62"/>
      <c r="OIO32" s="62"/>
      <c r="OIP32" s="62"/>
      <c r="OIQ32" s="62"/>
      <c r="OIR32" s="62"/>
      <c r="OIS32" s="62"/>
      <c r="OIT32" s="62"/>
      <c r="OIU32" s="62"/>
      <c r="OIV32" s="62"/>
      <c r="OIW32" s="62"/>
      <c r="OIX32" s="62"/>
      <c r="OIY32" s="62"/>
      <c r="OIZ32" s="62"/>
      <c r="OJA32" s="62"/>
      <c r="OJB32" s="62"/>
      <c r="OJC32" s="62"/>
      <c r="OJD32" s="62"/>
      <c r="OJE32" s="62"/>
      <c r="OJF32" s="62"/>
      <c r="OJG32" s="62"/>
      <c r="OJH32" s="62"/>
      <c r="OJI32" s="62"/>
      <c r="OJJ32" s="62"/>
      <c r="OJK32" s="62"/>
      <c r="OJL32" s="62"/>
      <c r="OJM32" s="62"/>
      <c r="OJN32" s="62"/>
      <c r="OJO32" s="62"/>
      <c r="OJP32" s="62"/>
      <c r="OJQ32" s="62"/>
      <c r="OJR32" s="62"/>
      <c r="OJS32" s="62"/>
      <c r="OJT32" s="62"/>
      <c r="OJU32" s="62"/>
      <c r="OJV32" s="62"/>
      <c r="OJW32" s="62"/>
      <c r="OJX32" s="62"/>
      <c r="OJY32" s="62"/>
      <c r="OJZ32" s="62"/>
      <c r="OKA32" s="62"/>
      <c r="OKB32" s="62"/>
      <c r="OKC32" s="62"/>
      <c r="OKD32" s="62"/>
      <c r="OKE32" s="62"/>
      <c r="OKF32" s="62"/>
      <c r="OKG32" s="62"/>
      <c r="OKH32" s="62"/>
      <c r="OKI32" s="62"/>
      <c r="OKJ32" s="62"/>
      <c r="OKK32" s="62"/>
      <c r="OKL32" s="62"/>
      <c r="OKM32" s="62"/>
      <c r="OKN32" s="62"/>
      <c r="OKO32" s="62"/>
      <c r="OKP32" s="62"/>
      <c r="OKQ32" s="62"/>
      <c r="OKR32" s="62"/>
      <c r="OKS32" s="62"/>
      <c r="OKT32" s="62"/>
      <c r="OKU32" s="62"/>
      <c r="OKV32" s="62"/>
      <c r="OKW32" s="62"/>
      <c r="OKX32" s="62"/>
      <c r="OKY32" s="62"/>
      <c r="OKZ32" s="62"/>
      <c r="OLA32" s="62"/>
      <c r="OLB32" s="62"/>
      <c r="OLC32" s="62"/>
      <c r="OLD32" s="62"/>
      <c r="OLE32" s="62"/>
      <c r="OLF32" s="62"/>
      <c r="OLG32" s="62"/>
      <c r="OLH32" s="62"/>
      <c r="OLI32" s="62"/>
      <c r="OLJ32" s="62"/>
      <c r="OLK32" s="62"/>
      <c r="OLL32" s="62"/>
      <c r="OLM32" s="62"/>
      <c r="OLN32" s="62"/>
      <c r="OLO32" s="62"/>
      <c r="OLP32" s="62"/>
      <c r="OLQ32" s="62"/>
      <c r="OLR32" s="62"/>
      <c r="OLS32" s="62"/>
      <c r="OLT32" s="62"/>
      <c r="OLU32" s="62"/>
      <c r="OLV32" s="62"/>
      <c r="OLW32" s="62"/>
      <c r="OLX32" s="62"/>
      <c r="OLY32" s="62"/>
      <c r="OLZ32" s="62"/>
      <c r="OMA32" s="62"/>
      <c r="OMB32" s="62"/>
      <c r="OMC32" s="62"/>
      <c r="OMD32" s="62"/>
      <c r="OME32" s="62"/>
      <c r="OMF32" s="62"/>
      <c r="OMG32" s="62"/>
      <c r="OMH32" s="62"/>
      <c r="OMI32" s="62"/>
      <c r="OMJ32" s="62"/>
      <c r="OMK32" s="62"/>
      <c r="OML32" s="62"/>
      <c r="OMM32" s="62"/>
      <c r="OMN32" s="62"/>
      <c r="OMO32" s="62"/>
      <c r="OMP32" s="62"/>
      <c r="OMQ32" s="62"/>
      <c r="OMR32" s="62"/>
      <c r="OMS32" s="62"/>
      <c r="OMT32" s="62"/>
      <c r="OMU32" s="62"/>
      <c r="OMV32" s="62"/>
      <c r="OMW32" s="62"/>
      <c r="OMX32" s="62"/>
      <c r="OMY32" s="62"/>
      <c r="OMZ32" s="62"/>
      <c r="ONA32" s="62"/>
      <c r="ONB32" s="62"/>
      <c r="ONC32" s="62"/>
      <c r="OND32" s="62"/>
      <c r="ONE32" s="62"/>
      <c r="ONF32" s="62"/>
      <c r="ONG32" s="62"/>
      <c r="ONH32" s="62"/>
      <c r="ONI32" s="62"/>
      <c r="ONJ32" s="62"/>
      <c r="ONK32" s="62"/>
      <c r="ONL32" s="62"/>
      <c r="ONM32" s="62"/>
      <c r="ONN32" s="62"/>
      <c r="ONO32" s="62"/>
      <c r="ONP32" s="62"/>
      <c r="ONQ32" s="62"/>
      <c r="ONR32" s="62"/>
      <c r="ONS32" s="62"/>
      <c r="ONT32" s="62"/>
      <c r="ONU32" s="62"/>
      <c r="ONV32" s="62"/>
      <c r="ONW32" s="62"/>
      <c r="ONX32" s="62"/>
      <c r="ONY32" s="62"/>
      <c r="ONZ32" s="62"/>
      <c r="OOA32" s="62"/>
      <c r="OOB32" s="62"/>
      <c r="OOC32" s="62"/>
      <c r="OOD32" s="62"/>
      <c r="OOE32" s="62"/>
      <c r="OOF32" s="62"/>
      <c r="OOG32" s="62"/>
      <c r="OOH32" s="62"/>
      <c r="OOI32" s="62"/>
      <c r="OOJ32" s="62"/>
      <c r="OOK32" s="62"/>
      <c r="OOL32" s="62"/>
      <c r="OOM32" s="62"/>
      <c r="OON32" s="62"/>
      <c r="OOO32" s="62"/>
      <c r="OOP32" s="62"/>
      <c r="OOQ32" s="62"/>
      <c r="OOR32" s="62"/>
      <c r="OOS32" s="62"/>
      <c r="OOT32" s="62"/>
      <c r="OOU32" s="62"/>
      <c r="OOV32" s="62"/>
      <c r="OOW32" s="62"/>
      <c r="OOX32" s="62"/>
      <c r="OOY32" s="62"/>
      <c r="OOZ32" s="62"/>
      <c r="OPA32" s="62"/>
      <c r="OPB32" s="62"/>
      <c r="OPC32" s="62"/>
      <c r="OPD32" s="62"/>
      <c r="OPE32" s="62"/>
      <c r="OPF32" s="62"/>
      <c r="OPG32" s="62"/>
      <c r="OPH32" s="62"/>
      <c r="OPI32" s="62"/>
      <c r="OPJ32" s="62"/>
      <c r="OPK32" s="62"/>
      <c r="OPL32" s="62"/>
      <c r="OPM32" s="62"/>
      <c r="OPN32" s="62"/>
      <c r="OPO32" s="62"/>
      <c r="OPP32" s="62"/>
      <c r="OPQ32" s="62"/>
      <c r="OPR32" s="62"/>
      <c r="OPS32" s="62"/>
      <c r="OPT32" s="62"/>
      <c r="OPU32" s="62"/>
      <c r="OPV32" s="62"/>
      <c r="OPW32" s="62"/>
      <c r="OPX32" s="62"/>
      <c r="OPY32" s="62"/>
      <c r="OPZ32" s="62"/>
      <c r="OQA32" s="62"/>
      <c r="OQB32" s="62"/>
      <c r="OQC32" s="62"/>
      <c r="OQD32" s="62"/>
      <c r="OQE32" s="62"/>
      <c r="OQF32" s="62"/>
      <c r="OQG32" s="62"/>
      <c r="OQH32" s="62"/>
      <c r="OQI32" s="62"/>
      <c r="OQJ32" s="62"/>
      <c r="OQK32" s="62"/>
      <c r="OQL32" s="62"/>
      <c r="OQM32" s="62"/>
      <c r="OQN32" s="62"/>
      <c r="OQO32" s="62"/>
      <c r="OQP32" s="62"/>
      <c r="OQQ32" s="62"/>
      <c r="OQR32" s="62"/>
      <c r="OQS32" s="62"/>
      <c r="OQT32" s="62"/>
      <c r="OQU32" s="62"/>
      <c r="OQV32" s="62"/>
      <c r="OQW32" s="62"/>
      <c r="OQX32" s="62"/>
      <c r="OQY32" s="62"/>
      <c r="OQZ32" s="62"/>
      <c r="ORA32" s="62"/>
      <c r="ORB32" s="62"/>
      <c r="ORC32" s="62"/>
      <c r="ORD32" s="62"/>
      <c r="ORE32" s="62"/>
      <c r="ORF32" s="62"/>
      <c r="ORG32" s="62"/>
      <c r="ORH32" s="62"/>
      <c r="ORI32" s="62"/>
      <c r="ORJ32" s="62"/>
      <c r="ORK32" s="62"/>
      <c r="ORL32" s="62"/>
      <c r="ORM32" s="62"/>
      <c r="ORN32" s="62"/>
      <c r="ORO32" s="62"/>
      <c r="ORP32" s="62"/>
      <c r="ORQ32" s="62"/>
      <c r="ORR32" s="62"/>
      <c r="ORS32" s="62"/>
      <c r="ORT32" s="62"/>
      <c r="ORU32" s="62"/>
      <c r="ORV32" s="62"/>
      <c r="ORW32" s="62"/>
      <c r="ORX32" s="62"/>
      <c r="ORY32" s="62"/>
      <c r="ORZ32" s="62"/>
      <c r="OSA32" s="62"/>
      <c r="OSB32" s="62"/>
      <c r="OSC32" s="62"/>
      <c r="OSD32" s="62"/>
      <c r="OSE32" s="62"/>
      <c r="OSF32" s="62"/>
      <c r="OSG32" s="62"/>
      <c r="OSH32" s="62"/>
      <c r="OSI32" s="62"/>
      <c r="OSJ32" s="62"/>
      <c r="OSK32" s="62"/>
      <c r="OSL32" s="62"/>
      <c r="OSM32" s="62"/>
      <c r="OSN32" s="62"/>
      <c r="OSO32" s="62"/>
      <c r="OSP32" s="62"/>
      <c r="OSQ32" s="62"/>
      <c r="OSR32" s="62"/>
      <c r="OSS32" s="62"/>
      <c r="OST32" s="62"/>
      <c r="OSU32" s="62"/>
      <c r="OSV32" s="62"/>
      <c r="OSW32" s="62"/>
      <c r="OSX32" s="62"/>
      <c r="OSY32" s="62"/>
      <c r="OSZ32" s="62"/>
      <c r="OTA32" s="62"/>
      <c r="OTB32" s="62"/>
      <c r="OTC32" s="62"/>
      <c r="OTD32" s="62"/>
      <c r="OTE32" s="62"/>
      <c r="OTF32" s="62"/>
      <c r="OTG32" s="62"/>
      <c r="OTH32" s="62"/>
      <c r="OTI32" s="62"/>
      <c r="OTJ32" s="62"/>
      <c r="OTK32" s="62"/>
      <c r="OTL32" s="62"/>
      <c r="OTM32" s="62"/>
      <c r="OTN32" s="62"/>
      <c r="OTO32" s="62"/>
      <c r="OTP32" s="62"/>
      <c r="OTQ32" s="62"/>
      <c r="OTR32" s="62"/>
      <c r="OTS32" s="62"/>
      <c r="OTT32" s="62"/>
      <c r="OTU32" s="62"/>
      <c r="OTV32" s="62"/>
      <c r="OTW32" s="62"/>
      <c r="OTX32" s="62"/>
      <c r="OTY32" s="62"/>
      <c r="OTZ32" s="62"/>
      <c r="OUA32" s="62"/>
      <c r="OUB32" s="62"/>
      <c r="OUC32" s="62"/>
      <c r="OUD32" s="62"/>
      <c r="OUE32" s="62"/>
      <c r="OUF32" s="62"/>
      <c r="OUG32" s="62"/>
      <c r="OUH32" s="62"/>
      <c r="OUI32" s="62"/>
      <c r="OUJ32" s="62"/>
      <c r="OUK32" s="62"/>
      <c r="OUL32" s="62"/>
      <c r="OUM32" s="62"/>
      <c r="OUN32" s="62"/>
      <c r="OUO32" s="62"/>
      <c r="OUP32" s="62"/>
      <c r="OUQ32" s="62"/>
      <c r="OUR32" s="62"/>
      <c r="OUS32" s="62"/>
      <c r="OUT32" s="62"/>
      <c r="OUU32" s="62"/>
      <c r="OUV32" s="62"/>
      <c r="OUW32" s="62"/>
      <c r="OUX32" s="62"/>
      <c r="OUY32" s="62"/>
      <c r="OUZ32" s="62"/>
      <c r="OVA32" s="62"/>
      <c r="OVB32" s="62"/>
      <c r="OVC32" s="62"/>
      <c r="OVD32" s="62"/>
      <c r="OVE32" s="62"/>
      <c r="OVF32" s="62"/>
      <c r="OVG32" s="62"/>
      <c r="OVH32" s="62"/>
      <c r="OVI32" s="62"/>
      <c r="OVJ32" s="62"/>
      <c r="OVK32" s="62"/>
      <c r="OVL32" s="62"/>
      <c r="OVM32" s="62"/>
      <c r="OVN32" s="62"/>
      <c r="OVO32" s="62"/>
      <c r="OVP32" s="62"/>
      <c r="OVQ32" s="62"/>
      <c r="OVR32" s="62"/>
      <c r="OVS32" s="62"/>
      <c r="OVT32" s="62"/>
      <c r="OVU32" s="62"/>
      <c r="OVV32" s="62"/>
      <c r="OVW32" s="62"/>
      <c r="OVX32" s="62"/>
      <c r="OVY32" s="62"/>
      <c r="OVZ32" s="62"/>
      <c r="OWA32" s="62"/>
      <c r="OWB32" s="62"/>
      <c r="OWC32" s="62"/>
      <c r="OWD32" s="62"/>
      <c r="OWE32" s="62"/>
      <c r="OWF32" s="62"/>
      <c r="OWG32" s="62"/>
      <c r="OWH32" s="62"/>
      <c r="OWI32" s="62"/>
      <c r="OWJ32" s="62"/>
      <c r="OWK32" s="62"/>
      <c r="OWL32" s="62"/>
      <c r="OWM32" s="62"/>
      <c r="OWN32" s="62"/>
      <c r="OWO32" s="62"/>
      <c r="OWP32" s="62"/>
      <c r="OWQ32" s="62"/>
      <c r="OWR32" s="62"/>
      <c r="OWS32" s="62"/>
      <c r="OWT32" s="62"/>
      <c r="OWU32" s="62"/>
      <c r="OWV32" s="62"/>
      <c r="OWW32" s="62"/>
      <c r="OWX32" s="62"/>
      <c r="OWY32" s="62"/>
      <c r="OWZ32" s="62"/>
      <c r="OXA32" s="62"/>
      <c r="OXB32" s="62"/>
      <c r="OXC32" s="62"/>
      <c r="OXD32" s="62"/>
      <c r="OXE32" s="62"/>
      <c r="OXF32" s="62"/>
      <c r="OXG32" s="62"/>
      <c r="OXH32" s="62"/>
      <c r="OXI32" s="62"/>
      <c r="OXJ32" s="62"/>
      <c r="OXK32" s="62"/>
      <c r="OXL32" s="62"/>
      <c r="OXM32" s="62"/>
      <c r="OXN32" s="62"/>
      <c r="OXO32" s="62"/>
      <c r="OXP32" s="62"/>
      <c r="OXQ32" s="62"/>
      <c r="OXR32" s="62"/>
      <c r="OXS32" s="62"/>
      <c r="OXT32" s="62"/>
      <c r="OXU32" s="62"/>
      <c r="OXV32" s="62"/>
      <c r="OXW32" s="62"/>
      <c r="OXX32" s="62"/>
      <c r="OXY32" s="62"/>
      <c r="OXZ32" s="62"/>
      <c r="OYA32" s="62"/>
      <c r="OYB32" s="62"/>
      <c r="OYC32" s="62"/>
      <c r="OYD32" s="62"/>
      <c r="OYE32" s="62"/>
      <c r="OYF32" s="62"/>
      <c r="OYG32" s="62"/>
      <c r="OYH32" s="62"/>
      <c r="OYI32" s="62"/>
      <c r="OYJ32" s="62"/>
      <c r="OYK32" s="62"/>
      <c r="OYL32" s="62"/>
      <c r="OYM32" s="62"/>
      <c r="OYN32" s="62"/>
      <c r="OYO32" s="62"/>
      <c r="OYP32" s="62"/>
      <c r="OYQ32" s="62"/>
      <c r="OYR32" s="62"/>
      <c r="OYS32" s="62"/>
      <c r="OYT32" s="62"/>
      <c r="OYU32" s="62"/>
      <c r="OYV32" s="62"/>
      <c r="OYW32" s="62"/>
      <c r="OYX32" s="62"/>
      <c r="OYY32" s="62"/>
      <c r="OYZ32" s="62"/>
      <c r="OZA32" s="62"/>
      <c r="OZB32" s="62"/>
      <c r="OZC32" s="62"/>
      <c r="OZD32" s="62"/>
      <c r="OZE32" s="62"/>
      <c r="OZF32" s="62"/>
      <c r="OZG32" s="62"/>
      <c r="OZH32" s="62"/>
      <c r="OZI32" s="62"/>
      <c r="OZJ32" s="62"/>
      <c r="OZK32" s="62"/>
      <c r="OZL32" s="62"/>
      <c r="OZM32" s="62"/>
      <c r="OZN32" s="62"/>
      <c r="OZO32" s="62"/>
      <c r="OZP32" s="62"/>
      <c r="OZQ32" s="62"/>
      <c r="OZR32" s="62"/>
      <c r="OZS32" s="62"/>
      <c r="OZT32" s="62"/>
      <c r="OZU32" s="62"/>
      <c r="OZV32" s="62"/>
      <c r="OZW32" s="62"/>
      <c r="OZX32" s="62"/>
      <c r="OZY32" s="62"/>
      <c r="OZZ32" s="62"/>
      <c r="PAA32" s="62"/>
      <c r="PAB32" s="62"/>
      <c r="PAC32" s="62"/>
      <c r="PAD32" s="62"/>
      <c r="PAE32" s="62"/>
      <c r="PAF32" s="62"/>
      <c r="PAG32" s="62"/>
      <c r="PAH32" s="62"/>
      <c r="PAI32" s="62"/>
      <c r="PAJ32" s="62"/>
      <c r="PAK32" s="62"/>
      <c r="PAL32" s="62"/>
      <c r="PAM32" s="62"/>
      <c r="PAN32" s="62"/>
      <c r="PAO32" s="62"/>
      <c r="PAP32" s="62"/>
      <c r="PAQ32" s="62"/>
      <c r="PAR32" s="62"/>
      <c r="PAS32" s="62"/>
      <c r="PAT32" s="62"/>
      <c r="PAU32" s="62"/>
      <c r="PAV32" s="62"/>
      <c r="PAW32" s="62"/>
      <c r="PAX32" s="62"/>
      <c r="PAY32" s="62"/>
      <c r="PAZ32" s="62"/>
      <c r="PBA32" s="62"/>
      <c r="PBB32" s="62"/>
      <c r="PBC32" s="62"/>
      <c r="PBD32" s="62"/>
      <c r="PBE32" s="62"/>
      <c r="PBF32" s="62"/>
      <c r="PBG32" s="62"/>
      <c r="PBH32" s="62"/>
      <c r="PBI32" s="62"/>
      <c r="PBJ32" s="62"/>
      <c r="PBK32" s="62"/>
      <c r="PBL32" s="62"/>
      <c r="PBM32" s="62"/>
      <c r="PBN32" s="62"/>
      <c r="PBO32" s="62"/>
      <c r="PBP32" s="62"/>
      <c r="PBQ32" s="62"/>
      <c r="PBR32" s="62"/>
      <c r="PBS32" s="62"/>
      <c r="PBT32" s="62"/>
      <c r="PBU32" s="62"/>
      <c r="PBV32" s="62"/>
      <c r="PBW32" s="62"/>
      <c r="PBX32" s="62"/>
      <c r="PBY32" s="62"/>
      <c r="PBZ32" s="62"/>
      <c r="PCA32" s="62"/>
      <c r="PCB32" s="62"/>
      <c r="PCC32" s="62"/>
      <c r="PCD32" s="62"/>
      <c r="PCE32" s="62"/>
      <c r="PCF32" s="62"/>
      <c r="PCG32" s="62"/>
      <c r="PCH32" s="62"/>
      <c r="PCI32" s="62"/>
      <c r="PCJ32" s="62"/>
      <c r="PCK32" s="62"/>
      <c r="PCL32" s="62"/>
      <c r="PCM32" s="62"/>
      <c r="PCN32" s="62"/>
      <c r="PCO32" s="62"/>
      <c r="PCP32" s="62"/>
      <c r="PCQ32" s="62"/>
      <c r="PCR32" s="62"/>
      <c r="PCS32" s="62"/>
      <c r="PCT32" s="62"/>
      <c r="PCU32" s="62"/>
      <c r="PCV32" s="62"/>
      <c r="PCW32" s="62"/>
      <c r="PCX32" s="62"/>
      <c r="PCY32" s="62"/>
      <c r="PCZ32" s="62"/>
      <c r="PDA32" s="62"/>
      <c r="PDB32" s="62"/>
      <c r="PDC32" s="62"/>
      <c r="PDD32" s="62"/>
      <c r="PDE32" s="62"/>
      <c r="PDF32" s="62"/>
      <c r="PDG32" s="62"/>
      <c r="PDH32" s="62"/>
      <c r="PDI32" s="62"/>
      <c r="PDJ32" s="62"/>
      <c r="PDK32" s="62"/>
      <c r="PDL32" s="62"/>
      <c r="PDM32" s="62"/>
      <c r="PDN32" s="62"/>
      <c r="PDO32" s="62"/>
      <c r="PDP32" s="62"/>
      <c r="PDQ32" s="62"/>
      <c r="PDR32" s="62"/>
      <c r="PDS32" s="62"/>
      <c r="PDT32" s="62"/>
      <c r="PDU32" s="62"/>
      <c r="PDV32" s="62"/>
      <c r="PDW32" s="62"/>
      <c r="PDX32" s="62"/>
      <c r="PDY32" s="62"/>
      <c r="PDZ32" s="62"/>
      <c r="PEA32" s="62"/>
      <c r="PEB32" s="62"/>
      <c r="PEC32" s="62"/>
      <c r="PED32" s="62"/>
      <c r="PEE32" s="62"/>
      <c r="PEF32" s="62"/>
      <c r="PEG32" s="62"/>
      <c r="PEH32" s="62"/>
      <c r="PEI32" s="62"/>
      <c r="PEJ32" s="62"/>
      <c r="PEK32" s="62"/>
      <c r="PEL32" s="62"/>
      <c r="PEM32" s="62"/>
      <c r="PEN32" s="62"/>
      <c r="PEO32" s="62"/>
      <c r="PEP32" s="62"/>
      <c r="PEQ32" s="62"/>
      <c r="PER32" s="62"/>
      <c r="PES32" s="62"/>
      <c r="PET32" s="62"/>
      <c r="PEU32" s="62"/>
      <c r="PEV32" s="62"/>
      <c r="PEW32" s="62"/>
      <c r="PEX32" s="62"/>
      <c r="PEY32" s="62"/>
      <c r="PEZ32" s="62"/>
      <c r="PFA32" s="62"/>
      <c r="PFB32" s="62"/>
      <c r="PFC32" s="62"/>
      <c r="PFD32" s="62"/>
      <c r="PFE32" s="62"/>
      <c r="PFF32" s="62"/>
      <c r="PFG32" s="62"/>
      <c r="PFH32" s="62"/>
      <c r="PFI32" s="62"/>
      <c r="PFJ32" s="62"/>
      <c r="PFK32" s="62"/>
      <c r="PFL32" s="62"/>
      <c r="PFM32" s="62"/>
      <c r="PFN32" s="62"/>
      <c r="PFO32" s="62"/>
      <c r="PFP32" s="62"/>
      <c r="PFQ32" s="62"/>
      <c r="PFR32" s="62"/>
      <c r="PFS32" s="62"/>
      <c r="PFT32" s="62"/>
      <c r="PFU32" s="62"/>
      <c r="PFV32" s="62"/>
      <c r="PFW32" s="62"/>
      <c r="PFX32" s="62"/>
      <c r="PFY32" s="62"/>
      <c r="PFZ32" s="62"/>
      <c r="PGA32" s="62"/>
      <c r="PGB32" s="62"/>
      <c r="PGC32" s="62"/>
      <c r="PGD32" s="62"/>
      <c r="PGE32" s="62"/>
      <c r="PGF32" s="62"/>
      <c r="PGG32" s="62"/>
      <c r="PGH32" s="62"/>
      <c r="PGI32" s="62"/>
      <c r="PGJ32" s="62"/>
      <c r="PGK32" s="62"/>
      <c r="PGL32" s="62"/>
      <c r="PGM32" s="62"/>
      <c r="PGN32" s="62"/>
      <c r="PGO32" s="62"/>
      <c r="PGP32" s="62"/>
      <c r="PGQ32" s="62"/>
      <c r="PGR32" s="62"/>
      <c r="PGS32" s="62"/>
      <c r="PGT32" s="62"/>
      <c r="PGU32" s="62"/>
      <c r="PGV32" s="62"/>
      <c r="PGW32" s="62"/>
      <c r="PGX32" s="62"/>
      <c r="PGY32" s="62"/>
      <c r="PGZ32" s="62"/>
      <c r="PHA32" s="62"/>
      <c r="PHB32" s="62"/>
      <c r="PHC32" s="62"/>
      <c r="PHD32" s="62"/>
      <c r="PHE32" s="62"/>
      <c r="PHF32" s="62"/>
      <c r="PHG32" s="62"/>
      <c r="PHH32" s="62"/>
      <c r="PHI32" s="62"/>
      <c r="PHJ32" s="62"/>
      <c r="PHK32" s="62"/>
      <c r="PHL32" s="62"/>
      <c r="PHM32" s="62"/>
      <c r="PHN32" s="62"/>
      <c r="PHO32" s="62"/>
      <c r="PHP32" s="62"/>
      <c r="PHQ32" s="62"/>
      <c r="PHR32" s="62"/>
      <c r="PHS32" s="62"/>
      <c r="PHT32" s="62"/>
      <c r="PHU32" s="62"/>
      <c r="PHV32" s="62"/>
      <c r="PHW32" s="62"/>
      <c r="PHX32" s="62"/>
      <c r="PHY32" s="62"/>
      <c r="PHZ32" s="62"/>
      <c r="PIA32" s="62"/>
      <c r="PIB32" s="62"/>
      <c r="PIC32" s="62"/>
      <c r="PID32" s="62"/>
      <c r="PIE32" s="62"/>
      <c r="PIF32" s="62"/>
      <c r="PIG32" s="62"/>
      <c r="PIH32" s="62"/>
      <c r="PII32" s="62"/>
      <c r="PIJ32" s="62"/>
      <c r="PIK32" s="62"/>
      <c r="PIL32" s="62"/>
      <c r="PIM32" s="62"/>
      <c r="PIN32" s="62"/>
      <c r="PIO32" s="62"/>
      <c r="PIP32" s="62"/>
      <c r="PIQ32" s="62"/>
      <c r="PIR32" s="62"/>
      <c r="PIS32" s="62"/>
      <c r="PIT32" s="62"/>
      <c r="PIU32" s="62"/>
      <c r="PIV32" s="62"/>
      <c r="PIW32" s="62"/>
      <c r="PIX32" s="62"/>
      <c r="PIY32" s="62"/>
      <c r="PIZ32" s="62"/>
      <c r="PJA32" s="62"/>
      <c r="PJB32" s="62"/>
      <c r="PJC32" s="62"/>
      <c r="PJD32" s="62"/>
      <c r="PJE32" s="62"/>
      <c r="PJF32" s="62"/>
      <c r="PJG32" s="62"/>
      <c r="PJH32" s="62"/>
      <c r="PJI32" s="62"/>
      <c r="PJJ32" s="62"/>
      <c r="PJK32" s="62"/>
      <c r="PJL32" s="62"/>
      <c r="PJM32" s="62"/>
      <c r="PJN32" s="62"/>
      <c r="PJO32" s="62"/>
      <c r="PJP32" s="62"/>
      <c r="PJQ32" s="62"/>
      <c r="PJR32" s="62"/>
      <c r="PJS32" s="62"/>
      <c r="PJT32" s="62"/>
      <c r="PJU32" s="62"/>
      <c r="PJV32" s="62"/>
      <c r="PJW32" s="62"/>
      <c r="PJX32" s="62"/>
      <c r="PJY32" s="62"/>
      <c r="PJZ32" s="62"/>
      <c r="PKA32" s="62"/>
      <c r="PKB32" s="62"/>
      <c r="PKC32" s="62"/>
      <c r="PKD32" s="62"/>
      <c r="PKE32" s="62"/>
      <c r="PKF32" s="62"/>
      <c r="PKG32" s="62"/>
      <c r="PKH32" s="62"/>
      <c r="PKI32" s="62"/>
      <c r="PKJ32" s="62"/>
      <c r="PKK32" s="62"/>
      <c r="PKL32" s="62"/>
      <c r="PKM32" s="62"/>
      <c r="PKN32" s="62"/>
      <c r="PKO32" s="62"/>
      <c r="PKP32" s="62"/>
      <c r="PKQ32" s="62"/>
      <c r="PKR32" s="62"/>
      <c r="PKS32" s="62"/>
      <c r="PKT32" s="62"/>
      <c r="PKU32" s="62"/>
      <c r="PKV32" s="62"/>
      <c r="PKW32" s="62"/>
      <c r="PKX32" s="62"/>
      <c r="PKY32" s="62"/>
      <c r="PKZ32" s="62"/>
      <c r="PLA32" s="62"/>
      <c r="PLB32" s="62"/>
      <c r="PLC32" s="62"/>
      <c r="PLD32" s="62"/>
      <c r="PLE32" s="62"/>
      <c r="PLF32" s="62"/>
      <c r="PLG32" s="62"/>
      <c r="PLH32" s="62"/>
      <c r="PLI32" s="62"/>
      <c r="PLJ32" s="62"/>
      <c r="PLK32" s="62"/>
      <c r="PLL32" s="62"/>
      <c r="PLM32" s="62"/>
      <c r="PLN32" s="62"/>
      <c r="PLO32" s="62"/>
      <c r="PLP32" s="62"/>
      <c r="PLQ32" s="62"/>
      <c r="PLR32" s="62"/>
      <c r="PLS32" s="62"/>
      <c r="PLT32" s="62"/>
      <c r="PLU32" s="62"/>
      <c r="PLV32" s="62"/>
      <c r="PLW32" s="62"/>
      <c r="PLX32" s="62"/>
      <c r="PLY32" s="62"/>
      <c r="PLZ32" s="62"/>
      <c r="PMA32" s="62"/>
      <c r="PMB32" s="62"/>
      <c r="PMC32" s="62"/>
      <c r="PMD32" s="62"/>
      <c r="PME32" s="62"/>
      <c r="PMF32" s="62"/>
      <c r="PMG32" s="62"/>
      <c r="PMH32" s="62"/>
      <c r="PMI32" s="62"/>
      <c r="PMJ32" s="62"/>
      <c r="PMK32" s="62"/>
      <c r="PML32" s="62"/>
      <c r="PMM32" s="62"/>
      <c r="PMN32" s="62"/>
      <c r="PMO32" s="62"/>
      <c r="PMP32" s="62"/>
      <c r="PMQ32" s="62"/>
      <c r="PMR32" s="62"/>
      <c r="PMS32" s="62"/>
      <c r="PMT32" s="62"/>
      <c r="PMU32" s="62"/>
      <c r="PMV32" s="62"/>
      <c r="PMW32" s="62"/>
      <c r="PMX32" s="62"/>
      <c r="PMY32" s="62"/>
      <c r="PMZ32" s="62"/>
      <c r="PNA32" s="62"/>
      <c r="PNB32" s="62"/>
      <c r="PNC32" s="62"/>
      <c r="PND32" s="62"/>
      <c r="PNE32" s="62"/>
      <c r="PNF32" s="62"/>
      <c r="PNG32" s="62"/>
      <c r="PNH32" s="62"/>
      <c r="PNI32" s="62"/>
      <c r="PNJ32" s="62"/>
      <c r="PNK32" s="62"/>
      <c r="PNL32" s="62"/>
      <c r="PNM32" s="62"/>
      <c r="PNN32" s="62"/>
      <c r="PNO32" s="62"/>
      <c r="PNP32" s="62"/>
      <c r="PNQ32" s="62"/>
      <c r="PNR32" s="62"/>
      <c r="PNS32" s="62"/>
      <c r="PNT32" s="62"/>
      <c r="PNU32" s="62"/>
      <c r="PNV32" s="62"/>
      <c r="PNW32" s="62"/>
      <c r="PNX32" s="62"/>
      <c r="PNY32" s="62"/>
      <c r="PNZ32" s="62"/>
      <c r="POA32" s="62"/>
      <c r="POB32" s="62"/>
      <c r="POC32" s="62"/>
      <c r="POD32" s="62"/>
      <c r="POE32" s="62"/>
      <c r="POF32" s="62"/>
      <c r="POG32" s="62"/>
      <c r="POH32" s="62"/>
      <c r="POI32" s="62"/>
      <c r="POJ32" s="62"/>
      <c r="POK32" s="62"/>
      <c r="POL32" s="62"/>
      <c r="POM32" s="62"/>
      <c r="PON32" s="62"/>
      <c r="POO32" s="62"/>
      <c r="POP32" s="62"/>
      <c r="POQ32" s="62"/>
      <c r="POR32" s="62"/>
      <c r="POS32" s="62"/>
      <c r="POT32" s="62"/>
      <c r="POU32" s="62"/>
      <c r="POV32" s="62"/>
      <c r="POW32" s="62"/>
      <c r="POX32" s="62"/>
      <c r="POY32" s="62"/>
      <c r="POZ32" s="62"/>
      <c r="PPA32" s="62"/>
      <c r="PPB32" s="62"/>
      <c r="PPC32" s="62"/>
      <c r="PPD32" s="62"/>
      <c r="PPE32" s="62"/>
      <c r="PPF32" s="62"/>
      <c r="PPG32" s="62"/>
      <c r="PPH32" s="62"/>
      <c r="PPI32" s="62"/>
      <c r="PPJ32" s="62"/>
      <c r="PPK32" s="62"/>
      <c r="PPL32" s="62"/>
      <c r="PPM32" s="62"/>
      <c r="PPN32" s="62"/>
      <c r="PPO32" s="62"/>
      <c r="PPP32" s="62"/>
      <c r="PPQ32" s="62"/>
      <c r="PPR32" s="62"/>
      <c r="PPS32" s="62"/>
      <c r="PPT32" s="62"/>
      <c r="PPU32" s="62"/>
      <c r="PPV32" s="62"/>
      <c r="PPW32" s="62"/>
      <c r="PPX32" s="62"/>
      <c r="PPY32" s="62"/>
      <c r="PPZ32" s="62"/>
      <c r="PQA32" s="62"/>
      <c r="PQB32" s="62"/>
      <c r="PQC32" s="62"/>
      <c r="PQD32" s="62"/>
      <c r="PQE32" s="62"/>
      <c r="PQF32" s="62"/>
      <c r="PQG32" s="62"/>
      <c r="PQH32" s="62"/>
      <c r="PQI32" s="62"/>
      <c r="PQJ32" s="62"/>
      <c r="PQK32" s="62"/>
      <c r="PQL32" s="62"/>
      <c r="PQM32" s="62"/>
      <c r="PQN32" s="62"/>
      <c r="PQO32" s="62"/>
      <c r="PQP32" s="62"/>
      <c r="PQQ32" s="62"/>
      <c r="PQR32" s="62"/>
      <c r="PQS32" s="62"/>
      <c r="PQT32" s="62"/>
      <c r="PQU32" s="62"/>
      <c r="PQV32" s="62"/>
      <c r="PQW32" s="62"/>
      <c r="PQX32" s="62"/>
      <c r="PQY32" s="62"/>
      <c r="PQZ32" s="62"/>
      <c r="PRA32" s="62"/>
      <c r="PRB32" s="62"/>
      <c r="PRC32" s="62"/>
      <c r="PRD32" s="62"/>
      <c r="PRE32" s="62"/>
      <c r="PRF32" s="62"/>
      <c r="PRG32" s="62"/>
      <c r="PRH32" s="62"/>
      <c r="PRI32" s="62"/>
      <c r="PRJ32" s="62"/>
      <c r="PRK32" s="62"/>
      <c r="PRL32" s="62"/>
      <c r="PRM32" s="62"/>
      <c r="PRN32" s="62"/>
      <c r="PRO32" s="62"/>
      <c r="PRP32" s="62"/>
      <c r="PRQ32" s="62"/>
      <c r="PRR32" s="62"/>
      <c r="PRS32" s="62"/>
      <c r="PRT32" s="62"/>
      <c r="PRU32" s="62"/>
      <c r="PRV32" s="62"/>
      <c r="PRW32" s="62"/>
      <c r="PRX32" s="62"/>
      <c r="PRY32" s="62"/>
      <c r="PRZ32" s="62"/>
      <c r="PSA32" s="62"/>
      <c r="PSB32" s="62"/>
      <c r="PSC32" s="62"/>
      <c r="PSD32" s="62"/>
      <c r="PSE32" s="62"/>
      <c r="PSF32" s="62"/>
      <c r="PSG32" s="62"/>
      <c r="PSH32" s="62"/>
      <c r="PSI32" s="62"/>
      <c r="PSJ32" s="62"/>
      <c r="PSK32" s="62"/>
      <c r="PSL32" s="62"/>
      <c r="PSM32" s="62"/>
      <c r="PSN32" s="62"/>
      <c r="PSO32" s="62"/>
      <c r="PSP32" s="62"/>
      <c r="PSQ32" s="62"/>
      <c r="PSR32" s="62"/>
      <c r="PSS32" s="62"/>
      <c r="PST32" s="62"/>
      <c r="PSU32" s="62"/>
      <c r="PSV32" s="62"/>
      <c r="PSW32" s="62"/>
      <c r="PSX32" s="62"/>
      <c r="PSY32" s="62"/>
      <c r="PSZ32" s="62"/>
      <c r="PTA32" s="62"/>
      <c r="PTB32" s="62"/>
      <c r="PTC32" s="62"/>
      <c r="PTD32" s="62"/>
      <c r="PTE32" s="62"/>
      <c r="PTF32" s="62"/>
      <c r="PTG32" s="62"/>
      <c r="PTH32" s="62"/>
      <c r="PTI32" s="62"/>
      <c r="PTJ32" s="62"/>
      <c r="PTK32" s="62"/>
      <c r="PTL32" s="62"/>
      <c r="PTM32" s="62"/>
      <c r="PTN32" s="62"/>
      <c r="PTO32" s="62"/>
      <c r="PTP32" s="62"/>
      <c r="PTQ32" s="62"/>
      <c r="PTR32" s="62"/>
      <c r="PTS32" s="62"/>
      <c r="PTT32" s="62"/>
      <c r="PTU32" s="62"/>
      <c r="PTV32" s="62"/>
      <c r="PTW32" s="62"/>
      <c r="PTX32" s="62"/>
      <c r="PTY32" s="62"/>
      <c r="PTZ32" s="62"/>
      <c r="PUA32" s="62"/>
      <c r="PUB32" s="62"/>
      <c r="PUC32" s="62"/>
      <c r="PUD32" s="62"/>
      <c r="PUE32" s="62"/>
      <c r="PUF32" s="62"/>
      <c r="PUG32" s="62"/>
      <c r="PUH32" s="62"/>
      <c r="PUI32" s="62"/>
      <c r="PUJ32" s="62"/>
      <c r="PUK32" s="62"/>
      <c r="PUL32" s="62"/>
      <c r="PUM32" s="62"/>
      <c r="PUN32" s="62"/>
      <c r="PUO32" s="62"/>
      <c r="PUP32" s="62"/>
      <c r="PUQ32" s="62"/>
      <c r="PUR32" s="62"/>
      <c r="PUS32" s="62"/>
      <c r="PUT32" s="62"/>
      <c r="PUU32" s="62"/>
      <c r="PUV32" s="62"/>
      <c r="PUW32" s="62"/>
      <c r="PUX32" s="62"/>
      <c r="PUY32" s="62"/>
      <c r="PUZ32" s="62"/>
      <c r="PVA32" s="62"/>
      <c r="PVB32" s="62"/>
      <c r="PVC32" s="62"/>
      <c r="PVD32" s="62"/>
      <c r="PVE32" s="62"/>
      <c r="PVF32" s="62"/>
      <c r="PVG32" s="62"/>
      <c r="PVH32" s="62"/>
      <c r="PVI32" s="62"/>
      <c r="PVJ32" s="62"/>
      <c r="PVK32" s="62"/>
      <c r="PVL32" s="62"/>
      <c r="PVM32" s="62"/>
      <c r="PVN32" s="62"/>
      <c r="PVO32" s="62"/>
      <c r="PVP32" s="62"/>
      <c r="PVQ32" s="62"/>
      <c r="PVR32" s="62"/>
      <c r="PVS32" s="62"/>
      <c r="PVT32" s="62"/>
      <c r="PVU32" s="62"/>
      <c r="PVV32" s="62"/>
      <c r="PVW32" s="62"/>
      <c r="PVX32" s="62"/>
      <c r="PVY32" s="62"/>
      <c r="PVZ32" s="62"/>
      <c r="PWA32" s="62"/>
      <c r="PWB32" s="62"/>
      <c r="PWC32" s="62"/>
      <c r="PWD32" s="62"/>
      <c r="PWE32" s="62"/>
      <c r="PWF32" s="62"/>
      <c r="PWG32" s="62"/>
      <c r="PWH32" s="62"/>
      <c r="PWI32" s="62"/>
      <c r="PWJ32" s="62"/>
      <c r="PWK32" s="62"/>
      <c r="PWL32" s="62"/>
      <c r="PWM32" s="62"/>
      <c r="PWN32" s="62"/>
      <c r="PWO32" s="62"/>
      <c r="PWP32" s="62"/>
      <c r="PWQ32" s="62"/>
      <c r="PWR32" s="62"/>
      <c r="PWS32" s="62"/>
      <c r="PWT32" s="62"/>
      <c r="PWU32" s="62"/>
      <c r="PWV32" s="62"/>
      <c r="PWW32" s="62"/>
      <c r="PWX32" s="62"/>
      <c r="PWY32" s="62"/>
      <c r="PWZ32" s="62"/>
      <c r="PXA32" s="62"/>
      <c r="PXB32" s="62"/>
      <c r="PXC32" s="62"/>
      <c r="PXD32" s="62"/>
      <c r="PXE32" s="62"/>
      <c r="PXF32" s="62"/>
      <c r="PXG32" s="62"/>
      <c r="PXH32" s="62"/>
      <c r="PXI32" s="62"/>
      <c r="PXJ32" s="62"/>
      <c r="PXK32" s="62"/>
      <c r="PXL32" s="62"/>
      <c r="PXM32" s="62"/>
      <c r="PXN32" s="62"/>
      <c r="PXO32" s="62"/>
      <c r="PXP32" s="62"/>
      <c r="PXQ32" s="62"/>
      <c r="PXR32" s="62"/>
      <c r="PXS32" s="62"/>
      <c r="PXT32" s="62"/>
      <c r="PXU32" s="62"/>
      <c r="PXV32" s="62"/>
      <c r="PXW32" s="62"/>
      <c r="PXX32" s="62"/>
      <c r="PXY32" s="62"/>
      <c r="PXZ32" s="62"/>
      <c r="PYA32" s="62"/>
      <c r="PYB32" s="62"/>
      <c r="PYC32" s="62"/>
      <c r="PYD32" s="62"/>
      <c r="PYE32" s="62"/>
      <c r="PYF32" s="62"/>
      <c r="PYG32" s="62"/>
      <c r="PYH32" s="62"/>
      <c r="PYI32" s="62"/>
      <c r="PYJ32" s="62"/>
      <c r="PYK32" s="62"/>
      <c r="PYL32" s="62"/>
      <c r="PYM32" s="62"/>
      <c r="PYN32" s="62"/>
      <c r="PYO32" s="62"/>
      <c r="PYP32" s="62"/>
      <c r="PYQ32" s="62"/>
      <c r="PYR32" s="62"/>
      <c r="PYS32" s="62"/>
      <c r="PYT32" s="62"/>
      <c r="PYU32" s="62"/>
      <c r="PYV32" s="62"/>
      <c r="PYW32" s="62"/>
      <c r="PYX32" s="62"/>
      <c r="PYY32" s="62"/>
      <c r="PYZ32" s="62"/>
      <c r="PZA32" s="62"/>
      <c r="PZB32" s="62"/>
      <c r="PZC32" s="62"/>
      <c r="PZD32" s="62"/>
      <c r="PZE32" s="62"/>
      <c r="PZF32" s="62"/>
      <c r="PZG32" s="62"/>
      <c r="PZH32" s="62"/>
      <c r="PZI32" s="62"/>
      <c r="PZJ32" s="62"/>
      <c r="PZK32" s="62"/>
      <c r="PZL32" s="62"/>
      <c r="PZM32" s="62"/>
      <c r="PZN32" s="62"/>
      <c r="PZO32" s="62"/>
      <c r="PZP32" s="62"/>
      <c r="PZQ32" s="62"/>
      <c r="PZR32" s="62"/>
      <c r="PZS32" s="62"/>
      <c r="PZT32" s="62"/>
      <c r="PZU32" s="62"/>
      <c r="PZV32" s="62"/>
      <c r="PZW32" s="62"/>
      <c r="PZX32" s="62"/>
      <c r="PZY32" s="62"/>
      <c r="PZZ32" s="62"/>
      <c r="QAA32" s="62"/>
      <c r="QAB32" s="62"/>
      <c r="QAC32" s="62"/>
      <c r="QAD32" s="62"/>
      <c r="QAE32" s="62"/>
      <c r="QAF32" s="62"/>
      <c r="QAG32" s="62"/>
      <c r="QAH32" s="62"/>
      <c r="QAI32" s="62"/>
      <c r="QAJ32" s="62"/>
      <c r="QAK32" s="62"/>
      <c r="QAL32" s="62"/>
      <c r="QAM32" s="62"/>
      <c r="QAN32" s="62"/>
      <c r="QAO32" s="62"/>
      <c r="QAP32" s="62"/>
      <c r="QAQ32" s="62"/>
      <c r="QAR32" s="62"/>
      <c r="QAS32" s="62"/>
      <c r="QAT32" s="62"/>
      <c r="QAU32" s="62"/>
      <c r="QAV32" s="62"/>
      <c r="QAW32" s="62"/>
      <c r="QAX32" s="62"/>
      <c r="QAY32" s="62"/>
      <c r="QAZ32" s="62"/>
      <c r="QBA32" s="62"/>
      <c r="QBB32" s="62"/>
      <c r="QBC32" s="62"/>
      <c r="QBD32" s="62"/>
      <c r="QBE32" s="62"/>
      <c r="QBF32" s="62"/>
      <c r="QBG32" s="62"/>
      <c r="QBH32" s="62"/>
      <c r="QBI32" s="62"/>
      <c r="QBJ32" s="62"/>
      <c r="QBK32" s="62"/>
      <c r="QBL32" s="62"/>
      <c r="QBM32" s="62"/>
      <c r="QBN32" s="62"/>
      <c r="QBO32" s="62"/>
      <c r="QBP32" s="62"/>
      <c r="QBQ32" s="62"/>
      <c r="QBR32" s="62"/>
      <c r="QBS32" s="62"/>
      <c r="QBT32" s="62"/>
      <c r="QBU32" s="62"/>
      <c r="QBV32" s="62"/>
      <c r="QBW32" s="62"/>
      <c r="QBX32" s="62"/>
      <c r="QBY32" s="62"/>
      <c r="QBZ32" s="62"/>
      <c r="QCA32" s="62"/>
      <c r="QCB32" s="62"/>
      <c r="QCC32" s="62"/>
      <c r="QCD32" s="62"/>
      <c r="QCE32" s="62"/>
      <c r="QCF32" s="62"/>
      <c r="QCG32" s="62"/>
      <c r="QCH32" s="62"/>
      <c r="QCI32" s="62"/>
      <c r="QCJ32" s="62"/>
      <c r="QCK32" s="62"/>
      <c r="QCL32" s="62"/>
      <c r="QCM32" s="62"/>
      <c r="QCN32" s="62"/>
      <c r="QCO32" s="62"/>
      <c r="QCP32" s="62"/>
      <c r="QCQ32" s="62"/>
      <c r="QCR32" s="62"/>
      <c r="QCS32" s="62"/>
      <c r="QCT32" s="62"/>
      <c r="QCU32" s="62"/>
      <c r="QCV32" s="62"/>
      <c r="QCW32" s="62"/>
      <c r="QCX32" s="62"/>
      <c r="QCY32" s="62"/>
      <c r="QCZ32" s="62"/>
      <c r="QDA32" s="62"/>
      <c r="QDB32" s="62"/>
      <c r="QDC32" s="62"/>
      <c r="QDD32" s="62"/>
      <c r="QDE32" s="62"/>
      <c r="QDF32" s="62"/>
      <c r="QDG32" s="62"/>
      <c r="QDH32" s="62"/>
      <c r="QDI32" s="62"/>
      <c r="QDJ32" s="62"/>
      <c r="QDK32" s="62"/>
      <c r="QDL32" s="62"/>
      <c r="QDM32" s="62"/>
      <c r="QDN32" s="62"/>
      <c r="QDO32" s="62"/>
      <c r="QDP32" s="62"/>
      <c r="QDQ32" s="62"/>
      <c r="QDR32" s="62"/>
      <c r="QDS32" s="62"/>
      <c r="QDT32" s="62"/>
      <c r="QDU32" s="62"/>
      <c r="QDV32" s="62"/>
      <c r="QDW32" s="62"/>
      <c r="QDX32" s="62"/>
      <c r="QDY32" s="62"/>
      <c r="QDZ32" s="62"/>
      <c r="QEA32" s="62"/>
      <c r="QEB32" s="62"/>
      <c r="QEC32" s="62"/>
      <c r="QED32" s="62"/>
      <c r="QEE32" s="62"/>
      <c r="QEF32" s="62"/>
      <c r="QEG32" s="62"/>
      <c r="QEH32" s="62"/>
      <c r="QEI32" s="62"/>
      <c r="QEJ32" s="62"/>
      <c r="QEK32" s="62"/>
      <c r="QEL32" s="62"/>
      <c r="QEM32" s="62"/>
      <c r="QEN32" s="62"/>
      <c r="QEO32" s="62"/>
      <c r="QEP32" s="62"/>
      <c r="QEQ32" s="62"/>
      <c r="QER32" s="62"/>
      <c r="QES32" s="62"/>
      <c r="QET32" s="62"/>
      <c r="QEU32" s="62"/>
      <c r="QEV32" s="62"/>
      <c r="QEW32" s="62"/>
      <c r="QEX32" s="62"/>
      <c r="QEY32" s="62"/>
      <c r="QEZ32" s="62"/>
      <c r="QFA32" s="62"/>
      <c r="QFB32" s="62"/>
      <c r="QFC32" s="62"/>
      <c r="QFD32" s="62"/>
      <c r="QFE32" s="62"/>
      <c r="QFF32" s="62"/>
      <c r="QFG32" s="62"/>
      <c r="QFH32" s="62"/>
      <c r="QFI32" s="62"/>
      <c r="QFJ32" s="62"/>
      <c r="QFK32" s="62"/>
      <c r="QFL32" s="62"/>
      <c r="QFM32" s="62"/>
      <c r="QFN32" s="62"/>
      <c r="QFO32" s="62"/>
      <c r="QFP32" s="62"/>
      <c r="QFQ32" s="62"/>
      <c r="QFR32" s="62"/>
      <c r="QFS32" s="62"/>
      <c r="QFT32" s="62"/>
      <c r="QFU32" s="62"/>
      <c r="QFV32" s="62"/>
      <c r="QFW32" s="62"/>
      <c r="QFX32" s="62"/>
      <c r="QFY32" s="62"/>
      <c r="QFZ32" s="62"/>
      <c r="QGA32" s="62"/>
      <c r="QGB32" s="62"/>
      <c r="QGC32" s="62"/>
      <c r="QGD32" s="62"/>
      <c r="QGE32" s="62"/>
      <c r="QGF32" s="62"/>
      <c r="QGG32" s="62"/>
      <c r="QGH32" s="62"/>
      <c r="QGI32" s="62"/>
      <c r="QGJ32" s="62"/>
      <c r="QGK32" s="62"/>
      <c r="QGL32" s="62"/>
      <c r="QGM32" s="62"/>
      <c r="QGN32" s="62"/>
      <c r="QGO32" s="62"/>
      <c r="QGP32" s="62"/>
      <c r="QGQ32" s="62"/>
      <c r="QGR32" s="62"/>
      <c r="QGS32" s="62"/>
      <c r="QGT32" s="62"/>
      <c r="QGU32" s="62"/>
      <c r="QGV32" s="62"/>
      <c r="QGW32" s="62"/>
      <c r="QGX32" s="62"/>
      <c r="QGY32" s="62"/>
      <c r="QGZ32" s="62"/>
      <c r="QHA32" s="62"/>
      <c r="QHB32" s="62"/>
      <c r="QHC32" s="62"/>
      <c r="QHD32" s="62"/>
      <c r="QHE32" s="62"/>
      <c r="QHF32" s="62"/>
      <c r="QHG32" s="62"/>
      <c r="QHH32" s="62"/>
      <c r="QHI32" s="62"/>
      <c r="QHJ32" s="62"/>
      <c r="QHK32" s="62"/>
      <c r="QHL32" s="62"/>
      <c r="QHM32" s="62"/>
      <c r="QHN32" s="62"/>
      <c r="QHO32" s="62"/>
      <c r="QHP32" s="62"/>
      <c r="QHQ32" s="62"/>
      <c r="QHR32" s="62"/>
      <c r="QHS32" s="62"/>
      <c r="QHT32" s="62"/>
      <c r="QHU32" s="62"/>
      <c r="QHV32" s="62"/>
      <c r="QHW32" s="62"/>
      <c r="QHX32" s="62"/>
      <c r="QHY32" s="62"/>
      <c r="QHZ32" s="62"/>
      <c r="QIA32" s="62"/>
      <c r="QIB32" s="62"/>
      <c r="QIC32" s="62"/>
      <c r="QID32" s="62"/>
      <c r="QIE32" s="62"/>
      <c r="QIF32" s="62"/>
      <c r="QIG32" s="62"/>
      <c r="QIH32" s="62"/>
      <c r="QII32" s="62"/>
      <c r="QIJ32" s="62"/>
      <c r="QIK32" s="62"/>
      <c r="QIL32" s="62"/>
      <c r="QIM32" s="62"/>
      <c r="QIN32" s="62"/>
      <c r="QIO32" s="62"/>
      <c r="QIP32" s="62"/>
      <c r="QIQ32" s="62"/>
      <c r="QIR32" s="62"/>
      <c r="QIS32" s="62"/>
      <c r="QIT32" s="62"/>
      <c r="QIU32" s="62"/>
      <c r="QIV32" s="62"/>
      <c r="QIW32" s="62"/>
      <c r="QIX32" s="62"/>
      <c r="QIY32" s="62"/>
      <c r="QIZ32" s="62"/>
      <c r="QJA32" s="62"/>
      <c r="QJB32" s="62"/>
      <c r="QJC32" s="62"/>
      <c r="QJD32" s="62"/>
      <c r="QJE32" s="62"/>
      <c r="QJF32" s="62"/>
      <c r="QJG32" s="62"/>
      <c r="QJH32" s="62"/>
      <c r="QJI32" s="62"/>
      <c r="QJJ32" s="62"/>
      <c r="QJK32" s="62"/>
      <c r="QJL32" s="62"/>
      <c r="QJM32" s="62"/>
      <c r="QJN32" s="62"/>
      <c r="QJO32" s="62"/>
      <c r="QJP32" s="62"/>
      <c r="QJQ32" s="62"/>
      <c r="QJR32" s="62"/>
      <c r="QJS32" s="62"/>
      <c r="QJT32" s="62"/>
      <c r="QJU32" s="62"/>
      <c r="QJV32" s="62"/>
      <c r="QJW32" s="62"/>
      <c r="QJX32" s="62"/>
      <c r="QJY32" s="62"/>
      <c r="QJZ32" s="62"/>
      <c r="QKA32" s="62"/>
      <c r="QKB32" s="62"/>
      <c r="QKC32" s="62"/>
      <c r="QKD32" s="62"/>
      <c r="QKE32" s="62"/>
      <c r="QKF32" s="62"/>
      <c r="QKG32" s="62"/>
      <c r="QKH32" s="62"/>
      <c r="QKI32" s="62"/>
      <c r="QKJ32" s="62"/>
      <c r="QKK32" s="62"/>
      <c r="QKL32" s="62"/>
      <c r="QKM32" s="62"/>
      <c r="QKN32" s="62"/>
      <c r="QKO32" s="62"/>
      <c r="QKP32" s="62"/>
      <c r="QKQ32" s="62"/>
      <c r="QKR32" s="62"/>
      <c r="QKS32" s="62"/>
      <c r="QKT32" s="62"/>
      <c r="QKU32" s="62"/>
      <c r="QKV32" s="62"/>
      <c r="QKW32" s="62"/>
      <c r="QKX32" s="62"/>
      <c r="QKY32" s="62"/>
      <c r="QKZ32" s="62"/>
      <c r="QLA32" s="62"/>
      <c r="QLB32" s="62"/>
      <c r="QLC32" s="62"/>
      <c r="QLD32" s="62"/>
      <c r="QLE32" s="62"/>
      <c r="QLF32" s="62"/>
      <c r="QLG32" s="62"/>
      <c r="QLH32" s="62"/>
      <c r="QLI32" s="62"/>
      <c r="QLJ32" s="62"/>
      <c r="QLK32" s="62"/>
      <c r="QLL32" s="62"/>
      <c r="QLM32" s="62"/>
      <c r="QLN32" s="62"/>
      <c r="QLO32" s="62"/>
      <c r="QLP32" s="62"/>
      <c r="QLQ32" s="62"/>
      <c r="QLR32" s="62"/>
      <c r="QLS32" s="62"/>
      <c r="QLT32" s="62"/>
      <c r="QLU32" s="62"/>
      <c r="QLV32" s="62"/>
      <c r="QLW32" s="62"/>
      <c r="QLX32" s="62"/>
      <c r="QLY32" s="62"/>
      <c r="QLZ32" s="62"/>
      <c r="QMA32" s="62"/>
      <c r="QMB32" s="62"/>
      <c r="QMC32" s="62"/>
      <c r="QMD32" s="62"/>
      <c r="QME32" s="62"/>
      <c r="QMF32" s="62"/>
      <c r="QMG32" s="62"/>
      <c r="QMH32" s="62"/>
      <c r="QMI32" s="62"/>
      <c r="QMJ32" s="62"/>
      <c r="QMK32" s="62"/>
      <c r="QML32" s="62"/>
      <c r="QMM32" s="62"/>
      <c r="QMN32" s="62"/>
      <c r="QMO32" s="62"/>
      <c r="QMP32" s="62"/>
      <c r="QMQ32" s="62"/>
      <c r="QMR32" s="62"/>
      <c r="QMS32" s="62"/>
      <c r="QMT32" s="62"/>
      <c r="QMU32" s="62"/>
      <c r="QMV32" s="62"/>
      <c r="QMW32" s="62"/>
      <c r="QMX32" s="62"/>
      <c r="QMY32" s="62"/>
      <c r="QMZ32" s="62"/>
      <c r="QNA32" s="62"/>
      <c r="QNB32" s="62"/>
      <c r="QNC32" s="62"/>
      <c r="QND32" s="62"/>
      <c r="QNE32" s="62"/>
      <c r="QNF32" s="62"/>
      <c r="QNG32" s="62"/>
      <c r="QNH32" s="62"/>
      <c r="QNI32" s="62"/>
      <c r="QNJ32" s="62"/>
      <c r="QNK32" s="62"/>
      <c r="QNL32" s="62"/>
      <c r="QNM32" s="62"/>
      <c r="QNN32" s="62"/>
      <c r="QNO32" s="62"/>
      <c r="QNP32" s="62"/>
      <c r="QNQ32" s="62"/>
      <c r="QNR32" s="62"/>
      <c r="QNS32" s="62"/>
      <c r="QNT32" s="62"/>
      <c r="QNU32" s="62"/>
      <c r="QNV32" s="62"/>
      <c r="QNW32" s="62"/>
      <c r="QNX32" s="62"/>
      <c r="QNY32" s="62"/>
      <c r="QNZ32" s="62"/>
      <c r="QOA32" s="62"/>
      <c r="QOB32" s="62"/>
      <c r="QOC32" s="62"/>
      <c r="QOD32" s="62"/>
      <c r="QOE32" s="62"/>
      <c r="QOF32" s="62"/>
      <c r="QOG32" s="62"/>
      <c r="QOH32" s="62"/>
      <c r="QOI32" s="62"/>
      <c r="QOJ32" s="62"/>
      <c r="QOK32" s="62"/>
      <c r="QOL32" s="62"/>
      <c r="QOM32" s="62"/>
      <c r="QON32" s="62"/>
      <c r="QOO32" s="62"/>
      <c r="QOP32" s="62"/>
      <c r="QOQ32" s="62"/>
      <c r="QOR32" s="62"/>
      <c r="QOS32" s="62"/>
      <c r="QOT32" s="62"/>
      <c r="QOU32" s="62"/>
      <c r="QOV32" s="62"/>
      <c r="QOW32" s="62"/>
      <c r="QOX32" s="62"/>
      <c r="QOY32" s="62"/>
      <c r="QOZ32" s="62"/>
      <c r="QPA32" s="62"/>
      <c r="QPB32" s="62"/>
      <c r="QPC32" s="62"/>
      <c r="QPD32" s="62"/>
      <c r="QPE32" s="62"/>
      <c r="QPF32" s="62"/>
      <c r="QPG32" s="62"/>
      <c r="QPH32" s="62"/>
      <c r="QPI32" s="62"/>
      <c r="QPJ32" s="62"/>
      <c r="QPK32" s="62"/>
      <c r="QPL32" s="62"/>
      <c r="QPM32" s="62"/>
      <c r="QPN32" s="62"/>
      <c r="QPO32" s="62"/>
      <c r="QPP32" s="62"/>
      <c r="QPQ32" s="62"/>
      <c r="QPR32" s="62"/>
      <c r="QPS32" s="62"/>
      <c r="QPT32" s="62"/>
      <c r="QPU32" s="62"/>
      <c r="QPV32" s="62"/>
      <c r="QPW32" s="62"/>
      <c r="QPX32" s="62"/>
      <c r="QPY32" s="62"/>
      <c r="QPZ32" s="62"/>
      <c r="QQA32" s="62"/>
      <c r="QQB32" s="62"/>
      <c r="QQC32" s="62"/>
      <c r="QQD32" s="62"/>
      <c r="QQE32" s="62"/>
      <c r="QQF32" s="62"/>
      <c r="QQG32" s="62"/>
      <c r="QQH32" s="62"/>
      <c r="QQI32" s="62"/>
      <c r="QQJ32" s="62"/>
      <c r="QQK32" s="62"/>
      <c r="QQL32" s="62"/>
      <c r="QQM32" s="62"/>
      <c r="QQN32" s="62"/>
      <c r="QQO32" s="62"/>
      <c r="QQP32" s="62"/>
      <c r="QQQ32" s="62"/>
      <c r="QQR32" s="62"/>
      <c r="QQS32" s="62"/>
      <c r="QQT32" s="62"/>
      <c r="QQU32" s="62"/>
      <c r="QQV32" s="62"/>
      <c r="QQW32" s="62"/>
      <c r="QQX32" s="62"/>
      <c r="QQY32" s="62"/>
      <c r="QQZ32" s="62"/>
      <c r="QRA32" s="62"/>
      <c r="QRB32" s="62"/>
      <c r="QRC32" s="62"/>
      <c r="QRD32" s="62"/>
      <c r="QRE32" s="62"/>
      <c r="QRF32" s="62"/>
      <c r="QRG32" s="62"/>
      <c r="QRH32" s="62"/>
      <c r="QRI32" s="62"/>
      <c r="QRJ32" s="62"/>
      <c r="QRK32" s="62"/>
      <c r="QRL32" s="62"/>
      <c r="QRM32" s="62"/>
      <c r="QRN32" s="62"/>
      <c r="QRO32" s="62"/>
      <c r="QRP32" s="62"/>
      <c r="QRQ32" s="62"/>
      <c r="QRR32" s="62"/>
      <c r="QRS32" s="62"/>
      <c r="QRT32" s="62"/>
      <c r="QRU32" s="62"/>
      <c r="QRV32" s="62"/>
      <c r="QRW32" s="62"/>
      <c r="QRX32" s="62"/>
      <c r="QRY32" s="62"/>
      <c r="QRZ32" s="62"/>
      <c r="QSA32" s="62"/>
      <c r="QSB32" s="62"/>
      <c r="QSC32" s="62"/>
      <c r="QSD32" s="62"/>
      <c r="QSE32" s="62"/>
      <c r="QSF32" s="62"/>
      <c r="QSG32" s="62"/>
      <c r="QSH32" s="62"/>
      <c r="QSI32" s="62"/>
      <c r="QSJ32" s="62"/>
      <c r="QSK32" s="62"/>
      <c r="QSL32" s="62"/>
      <c r="QSM32" s="62"/>
      <c r="QSN32" s="62"/>
      <c r="QSO32" s="62"/>
      <c r="QSP32" s="62"/>
      <c r="QSQ32" s="62"/>
      <c r="QSR32" s="62"/>
      <c r="QSS32" s="62"/>
      <c r="QST32" s="62"/>
      <c r="QSU32" s="62"/>
      <c r="QSV32" s="62"/>
      <c r="QSW32" s="62"/>
      <c r="QSX32" s="62"/>
      <c r="QSY32" s="62"/>
      <c r="QSZ32" s="62"/>
      <c r="QTA32" s="62"/>
      <c r="QTB32" s="62"/>
      <c r="QTC32" s="62"/>
      <c r="QTD32" s="62"/>
      <c r="QTE32" s="62"/>
      <c r="QTF32" s="62"/>
      <c r="QTG32" s="62"/>
      <c r="QTH32" s="62"/>
      <c r="QTI32" s="62"/>
      <c r="QTJ32" s="62"/>
      <c r="QTK32" s="62"/>
      <c r="QTL32" s="62"/>
      <c r="QTM32" s="62"/>
      <c r="QTN32" s="62"/>
      <c r="QTO32" s="62"/>
      <c r="QTP32" s="62"/>
      <c r="QTQ32" s="62"/>
      <c r="QTR32" s="62"/>
      <c r="QTS32" s="62"/>
      <c r="QTT32" s="62"/>
      <c r="QTU32" s="62"/>
      <c r="QTV32" s="62"/>
      <c r="QTW32" s="62"/>
      <c r="QTX32" s="62"/>
      <c r="QTY32" s="62"/>
      <c r="QTZ32" s="62"/>
      <c r="QUA32" s="62"/>
      <c r="QUB32" s="62"/>
      <c r="QUC32" s="62"/>
      <c r="QUD32" s="62"/>
      <c r="QUE32" s="62"/>
      <c r="QUF32" s="62"/>
      <c r="QUG32" s="62"/>
      <c r="QUH32" s="62"/>
      <c r="QUI32" s="62"/>
      <c r="QUJ32" s="62"/>
      <c r="QUK32" s="62"/>
      <c r="QUL32" s="62"/>
      <c r="QUM32" s="62"/>
      <c r="QUN32" s="62"/>
      <c r="QUO32" s="62"/>
      <c r="QUP32" s="62"/>
      <c r="QUQ32" s="62"/>
      <c r="QUR32" s="62"/>
      <c r="QUS32" s="62"/>
      <c r="QUT32" s="62"/>
      <c r="QUU32" s="62"/>
      <c r="QUV32" s="62"/>
      <c r="QUW32" s="62"/>
      <c r="QUX32" s="62"/>
      <c r="QUY32" s="62"/>
      <c r="QUZ32" s="62"/>
      <c r="QVA32" s="62"/>
      <c r="QVB32" s="62"/>
      <c r="QVC32" s="62"/>
      <c r="QVD32" s="62"/>
      <c r="QVE32" s="62"/>
      <c r="QVF32" s="62"/>
      <c r="QVG32" s="62"/>
      <c r="QVH32" s="62"/>
      <c r="QVI32" s="62"/>
      <c r="QVJ32" s="62"/>
      <c r="QVK32" s="62"/>
      <c r="QVL32" s="62"/>
      <c r="QVM32" s="62"/>
      <c r="QVN32" s="62"/>
      <c r="QVO32" s="62"/>
      <c r="QVP32" s="62"/>
      <c r="QVQ32" s="62"/>
      <c r="QVR32" s="62"/>
      <c r="QVS32" s="62"/>
      <c r="QVT32" s="62"/>
      <c r="QVU32" s="62"/>
      <c r="QVV32" s="62"/>
      <c r="QVW32" s="62"/>
      <c r="QVX32" s="62"/>
      <c r="QVY32" s="62"/>
      <c r="QVZ32" s="62"/>
      <c r="QWA32" s="62"/>
      <c r="QWB32" s="62"/>
      <c r="QWC32" s="62"/>
      <c r="QWD32" s="62"/>
      <c r="QWE32" s="62"/>
      <c r="QWF32" s="62"/>
      <c r="QWG32" s="62"/>
      <c r="QWH32" s="62"/>
      <c r="QWI32" s="62"/>
      <c r="QWJ32" s="62"/>
      <c r="QWK32" s="62"/>
      <c r="QWL32" s="62"/>
      <c r="QWM32" s="62"/>
      <c r="QWN32" s="62"/>
      <c r="QWO32" s="62"/>
      <c r="QWP32" s="62"/>
      <c r="QWQ32" s="62"/>
      <c r="QWR32" s="62"/>
      <c r="QWS32" s="62"/>
      <c r="QWT32" s="62"/>
      <c r="QWU32" s="62"/>
      <c r="QWV32" s="62"/>
      <c r="QWW32" s="62"/>
      <c r="QWX32" s="62"/>
      <c r="QWY32" s="62"/>
      <c r="QWZ32" s="62"/>
      <c r="QXA32" s="62"/>
      <c r="QXB32" s="62"/>
      <c r="QXC32" s="62"/>
      <c r="QXD32" s="62"/>
      <c r="QXE32" s="62"/>
      <c r="QXF32" s="62"/>
      <c r="QXG32" s="62"/>
      <c r="QXH32" s="62"/>
      <c r="QXI32" s="62"/>
      <c r="QXJ32" s="62"/>
      <c r="QXK32" s="62"/>
      <c r="QXL32" s="62"/>
      <c r="QXM32" s="62"/>
      <c r="QXN32" s="62"/>
      <c r="QXO32" s="62"/>
      <c r="QXP32" s="62"/>
      <c r="QXQ32" s="62"/>
      <c r="QXR32" s="62"/>
      <c r="QXS32" s="62"/>
      <c r="QXT32" s="62"/>
      <c r="QXU32" s="62"/>
      <c r="QXV32" s="62"/>
      <c r="QXW32" s="62"/>
      <c r="QXX32" s="62"/>
      <c r="QXY32" s="62"/>
      <c r="QXZ32" s="62"/>
      <c r="QYA32" s="62"/>
      <c r="QYB32" s="62"/>
      <c r="QYC32" s="62"/>
      <c r="QYD32" s="62"/>
      <c r="QYE32" s="62"/>
      <c r="QYF32" s="62"/>
      <c r="QYG32" s="62"/>
      <c r="QYH32" s="62"/>
      <c r="QYI32" s="62"/>
      <c r="QYJ32" s="62"/>
      <c r="QYK32" s="62"/>
      <c r="QYL32" s="62"/>
      <c r="QYM32" s="62"/>
      <c r="QYN32" s="62"/>
      <c r="QYO32" s="62"/>
      <c r="QYP32" s="62"/>
      <c r="QYQ32" s="62"/>
      <c r="QYR32" s="62"/>
      <c r="QYS32" s="62"/>
      <c r="QYT32" s="62"/>
      <c r="QYU32" s="62"/>
      <c r="QYV32" s="62"/>
      <c r="QYW32" s="62"/>
      <c r="QYX32" s="62"/>
      <c r="QYY32" s="62"/>
      <c r="QYZ32" s="62"/>
      <c r="QZA32" s="62"/>
      <c r="QZB32" s="62"/>
      <c r="QZC32" s="62"/>
      <c r="QZD32" s="62"/>
      <c r="QZE32" s="62"/>
      <c r="QZF32" s="62"/>
      <c r="QZG32" s="62"/>
      <c r="QZH32" s="62"/>
      <c r="QZI32" s="62"/>
      <c r="QZJ32" s="62"/>
      <c r="QZK32" s="62"/>
      <c r="QZL32" s="62"/>
      <c r="QZM32" s="62"/>
      <c r="QZN32" s="62"/>
      <c r="QZO32" s="62"/>
      <c r="QZP32" s="62"/>
      <c r="QZQ32" s="62"/>
      <c r="QZR32" s="62"/>
      <c r="QZS32" s="62"/>
      <c r="QZT32" s="62"/>
      <c r="QZU32" s="62"/>
      <c r="QZV32" s="62"/>
      <c r="QZW32" s="62"/>
      <c r="QZX32" s="62"/>
      <c r="QZY32" s="62"/>
      <c r="QZZ32" s="62"/>
      <c r="RAA32" s="62"/>
      <c r="RAB32" s="62"/>
      <c r="RAC32" s="62"/>
      <c r="RAD32" s="62"/>
      <c r="RAE32" s="62"/>
      <c r="RAF32" s="62"/>
      <c r="RAG32" s="62"/>
      <c r="RAH32" s="62"/>
      <c r="RAI32" s="62"/>
      <c r="RAJ32" s="62"/>
      <c r="RAK32" s="62"/>
      <c r="RAL32" s="62"/>
      <c r="RAM32" s="62"/>
      <c r="RAN32" s="62"/>
      <c r="RAO32" s="62"/>
      <c r="RAP32" s="62"/>
      <c r="RAQ32" s="62"/>
      <c r="RAR32" s="62"/>
      <c r="RAS32" s="62"/>
      <c r="RAT32" s="62"/>
      <c r="RAU32" s="62"/>
      <c r="RAV32" s="62"/>
      <c r="RAW32" s="62"/>
      <c r="RAX32" s="62"/>
      <c r="RAY32" s="62"/>
      <c r="RAZ32" s="62"/>
      <c r="RBA32" s="62"/>
      <c r="RBB32" s="62"/>
      <c r="RBC32" s="62"/>
      <c r="RBD32" s="62"/>
      <c r="RBE32" s="62"/>
      <c r="RBF32" s="62"/>
      <c r="RBG32" s="62"/>
      <c r="RBH32" s="62"/>
      <c r="RBI32" s="62"/>
      <c r="RBJ32" s="62"/>
      <c r="RBK32" s="62"/>
      <c r="RBL32" s="62"/>
      <c r="RBM32" s="62"/>
      <c r="RBN32" s="62"/>
      <c r="RBO32" s="62"/>
      <c r="RBP32" s="62"/>
      <c r="RBQ32" s="62"/>
      <c r="RBR32" s="62"/>
      <c r="RBS32" s="62"/>
      <c r="RBT32" s="62"/>
      <c r="RBU32" s="62"/>
      <c r="RBV32" s="62"/>
      <c r="RBW32" s="62"/>
      <c r="RBX32" s="62"/>
      <c r="RBY32" s="62"/>
      <c r="RBZ32" s="62"/>
      <c r="RCA32" s="62"/>
      <c r="RCB32" s="62"/>
      <c r="RCC32" s="62"/>
      <c r="RCD32" s="62"/>
      <c r="RCE32" s="62"/>
      <c r="RCF32" s="62"/>
      <c r="RCG32" s="62"/>
      <c r="RCH32" s="62"/>
      <c r="RCI32" s="62"/>
      <c r="RCJ32" s="62"/>
      <c r="RCK32" s="62"/>
      <c r="RCL32" s="62"/>
      <c r="RCM32" s="62"/>
      <c r="RCN32" s="62"/>
      <c r="RCO32" s="62"/>
      <c r="RCP32" s="62"/>
      <c r="RCQ32" s="62"/>
      <c r="RCR32" s="62"/>
      <c r="RCS32" s="62"/>
      <c r="RCT32" s="62"/>
      <c r="RCU32" s="62"/>
      <c r="RCV32" s="62"/>
      <c r="RCW32" s="62"/>
      <c r="RCX32" s="62"/>
      <c r="RCY32" s="62"/>
      <c r="RCZ32" s="62"/>
      <c r="RDA32" s="62"/>
      <c r="RDB32" s="62"/>
      <c r="RDC32" s="62"/>
      <c r="RDD32" s="62"/>
      <c r="RDE32" s="62"/>
      <c r="RDF32" s="62"/>
      <c r="RDG32" s="62"/>
      <c r="RDH32" s="62"/>
      <c r="RDI32" s="62"/>
      <c r="RDJ32" s="62"/>
      <c r="RDK32" s="62"/>
      <c r="RDL32" s="62"/>
      <c r="RDM32" s="62"/>
      <c r="RDN32" s="62"/>
      <c r="RDO32" s="62"/>
      <c r="RDP32" s="62"/>
      <c r="RDQ32" s="62"/>
      <c r="RDR32" s="62"/>
      <c r="RDS32" s="62"/>
      <c r="RDT32" s="62"/>
      <c r="RDU32" s="62"/>
      <c r="RDV32" s="62"/>
      <c r="RDW32" s="62"/>
      <c r="RDX32" s="62"/>
      <c r="RDY32" s="62"/>
      <c r="RDZ32" s="62"/>
      <c r="REA32" s="62"/>
      <c r="REB32" s="62"/>
      <c r="REC32" s="62"/>
      <c r="RED32" s="62"/>
      <c r="REE32" s="62"/>
      <c r="REF32" s="62"/>
      <c r="REG32" s="62"/>
      <c r="REH32" s="62"/>
      <c r="REI32" s="62"/>
      <c r="REJ32" s="62"/>
      <c r="REK32" s="62"/>
      <c r="REL32" s="62"/>
      <c r="REM32" s="62"/>
      <c r="REN32" s="62"/>
      <c r="REO32" s="62"/>
      <c r="REP32" s="62"/>
      <c r="REQ32" s="62"/>
      <c r="RER32" s="62"/>
      <c r="RES32" s="62"/>
      <c r="RET32" s="62"/>
      <c r="REU32" s="62"/>
      <c r="REV32" s="62"/>
      <c r="REW32" s="62"/>
      <c r="REX32" s="62"/>
      <c r="REY32" s="62"/>
      <c r="REZ32" s="62"/>
      <c r="RFA32" s="62"/>
      <c r="RFB32" s="62"/>
      <c r="RFC32" s="62"/>
      <c r="RFD32" s="62"/>
      <c r="RFE32" s="62"/>
      <c r="RFF32" s="62"/>
      <c r="RFG32" s="62"/>
      <c r="RFH32" s="62"/>
      <c r="RFI32" s="62"/>
      <c r="RFJ32" s="62"/>
      <c r="RFK32" s="62"/>
      <c r="RFL32" s="62"/>
      <c r="RFM32" s="62"/>
      <c r="RFN32" s="62"/>
      <c r="RFO32" s="62"/>
      <c r="RFP32" s="62"/>
      <c r="RFQ32" s="62"/>
      <c r="RFR32" s="62"/>
      <c r="RFS32" s="62"/>
      <c r="RFT32" s="62"/>
      <c r="RFU32" s="62"/>
      <c r="RFV32" s="62"/>
      <c r="RFW32" s="62"/>
      <c r="RFX32" s="62"/>
      <c r="RFY32" s="62"/>
      <c r="RFZ32" s="62"/>
      <c r="RGA32" s="62"/>
      <c r="RGB32" s="62"/>
      <c r="RGC32" s="62"/>
      <c r="RGD32" s="62"/>
      <c r="RGE32" s="62"/>
      <c r="RGF32" s="62"/>
      <c r="RGG32" s="62"/>
      <c r="RGH32" s="62"/>
      <c r="RGI32" s="62"/>
      <c r="RGJ32" s="62"/>
      <c r="RGK32" s="62"/>
      <c r="RGL32" s="62"/>
      <c r="RGM32" s="62"/>
      <c r="RGN32" s="62"/>
      <c r="RGO32" s="62"/>
      <c r="RGP32" s="62"/>
      <c r="RGQ32" s="62"/>
      <c r="RGR32" s="62"/>
      <c r="RGS32" s="62"/>
      <c r="RGT32" s="62"/>
      <c r="RGU32" s="62"/>
      <c r="RGV32" s="62"/>
      <c r="RGW32" s="62"/>
      <c r="RGX32" s="62"/>
      <c r="RGY32" s="62"/>
      <c r="RGZ32" s="62"/>
      <c r="RHA32" s="62"/>
      <c r="RHB32" s="62"/>
      <c r="RHC32" s="62"/>
      <c r="RHD32" s="62"/>
      <c r="RHE32" s="62"/>
      <c r="RHF32" s="62"/>
      <c r="RHG32" s="62"/>
      <c r="RHH32" s="62"/>
      <c r="RHI32" s="62"/>
      <c r="RHJ32" s="62"/>
      <c r="RHK32" s="62"/>
      <c r="RHL32" s="62"/>
      <c r="RHM32" s="62"/>
      <c r="RHN32" s="62"/>
      <c r="RHO32" s="62"/>
      <c r="RHP32" s="62"/>
      <c r="RHQ32" s="62"/>
      <c r="RHR32" s="62"/>
      <c r="RHS32" s="62"/>
      <c r="RHT32" s="62"/>
      <c r="RHU32" s="62"/>
      <c r="RHV32" s="62"/>
      <c r="RHW32" s="62"/>
      <c r="RHX32" s="62"/>
      <c r="RHY32" s="62"/>
      <c r="RHZ32" s="62"/>
      <c r="RIA32" s="62"/>
      <c r="RIB32" s="62"/>
      <c r="RIC32" s="62"/>
      <c r="RID32" s="62"/>
      <c r="RIE32" s="62"/>
      <c r="RIF32" s="62"/>
      <c r="RIG32" s="62"/>
      <c r="RIH32" s="62"/>
      <c r="RII32" s="62"/>
      <c r="RIJ32" s="62"/>
      <c r="RIK32" s="62"/>
      <c r="RIL32" s="62"/>
      <c r="RIM32" s="62"/>
      <c r="RIN32" s="62"/>
      <c r="RIO32" s="62"/>
      <c r="RIP32" s="62"/>
      <c r="RIQ32" s="62"/>
      <c r="RIR32" s="62"/>
      <c r="RIS32" s="62"/>
      <c r="RIT32" s="62"/>
      <c r="RIU32" s="62"/>
      <c r="RIV32" s="62"/>
      <c r="RIW32" s="62"/>
      <c r="RIX32" s="62"/>
      <c r="RIY32" s="62"/>
      <c r="RIZ32" s="62"/>
      <c r="RJA32" s="62"/>
      <c r="RJB32" s="62"/>
      <c r="RJC32" s="62"/>
      <c r="RJD32" s="62"/>
      <c r="RJE32" s="62"/>
      <c r="RJF32" s="62"/>
      <c r="RJG32" s="62"/>
      <c r="RJH32" s="62"/>
      <c r="RJI32" s="62"/>
      <c r="RJJ32" s="62"/>
      <c r="RJK32" s="62"/>
      <c r="RJL32" s="62"/>
      <c r="RJM32" s="62"/>
      <c r="RJN32" s="62"/>
      <c r="RJO32" s="62"/>
      <c r="RJP32" s="62"/>
      <c r="RJQ32" s="62"/>
      <c r="RJR32" s="62"/>
      <c r="RJS32" s="62"/>
      <c r="RJT32" s="62"/>
      <c r="RJU32" s="62"/>
      <c r="RJV32" s="62"/>
      <c r="RJW32" s="62"/>
      <c r="RJX32" s="62"/>
      <c r="RJY32" s="62"/>
      <c r="RJZ32" s="62"/>
      <c r="RKA32" s="62"/>
      <c r="RKB32" s="62"/>
      <c r="RKC32" s="62"/>
      <c r="RKD32" s="62"/>
      <c r="RKE32" s="62"/>
      <c r="RKF32" s="62"/>
      <c r="RKG32" s="62"/>
      <c r="RKH32" s="62"/>
      <c r="RKI32" s="62"/>
      <c r="RKJ32" s="62"/>
      <c r="RKK32" s="62"/>
      <c r="RKL32" s="62"/>
      <c r="RKM32" s="62"/>
      <c r="RKN32" s="62"/>
      <c r="RKO32" s="62"/>
      <c r="RKP32" s="62"/>
      <c r="RKQ32" s="62"/>
      <c r="RKR32" s="62"/>
      <c r="RKS32" s="62"/>
      <c r="RKT32" s="62"/>
      <c r="RKU32" s="62"/>
      <c r="RKV32" s="62"/>
      <c r="RKW32" s="62"/>
      <c r="RKX32" s="62"/>
      <c r="RKY32" s="62"/>
      <c r="RKZ32" s="62"/>
      <c r="RLA32" s="62"/>
      <c r="RLB32" s="62"/>
      <c r="RLC32" s="62"/>
      <c r="RLD32" s="62"/>
      <c r="RLE32" s="62"/>
      <c r="RLF32" s="62"/>
      <c r="RLG32" s="62"/>
      <c r="RLH32" s="62"/>
      <c r="RLI32" s="62"/>
      <c r="RLJ32" s="62"/>
      <c r="RLK32" s="62"/>
      <c r="RLL32" s="62"/>
      <c r="RLM32" s="62"/>
      <c r="RLN32" s="62"/>
      <c r="RLO32" s="62"/>
      <c r="RLP32" s="62"/>
      <c r="RLQ32" s="62"/>
      <c r="RLR32" s="62"/>
      <c r="RLS32" s="62"/>
      <c r="RLT32" s="62"/>
      <c r="RLU32" s="62"/>
      <c r="RLV32" s="62"/>
      <c r="RLW32" s="62"/>
      <c r="RLX32" s="62"/>
      <c r="RLY32" s="62"/>
      <c r="RLZ32" s="62"/>
      <c r="RMA32" s="62"/>
      <c r="RMB32" s="62"/>
      <c r="RMC32" s="62"/>
      <c r="RMD32" s="62"/>
      <c r="RME32" s="62"/>
      <c r="RMF32" s="62"/>
      <c r="RMG32" s="62"/>
      <c r="RMH32" s="62"/>
      <c r="RMI32" s="62"/>
      <c r="RMJ32" s="62"/>
      <c r="RMK32" s="62"/>
      <c r="RML32" s="62"/>
      <c r="RMM32" s="62"/>
      <c r="RMN32" s="62"/>
      <c r="RMO32" s="62"/>
      <c r="RMP32" s="62"/>
      <c r="RMQ32" s="62"/>
      <c r="RMR32" s="62"/>
      <c r="RMS32" s="62"/>
      <c r="RMT32" s="62"/>
      <c r="RMU32" s="62"/>
      <c r="RMV32" s="62"/>
      <c r="RMW32" s="62"/>
      <c r="RMX32" s="62"/>
      <c r="RMY32" s="62"/>
      <c r="RMZ32" s="62"/>
      <c r="RNA32" s="62"/>
      <c r="RNB32" s="62"/>
      <c r="RNC32" s="62"/>
      <c r="RND32" s="62"/>
      <c r="RNE32" s="62"/>
      <c r="RNF32" s="62"/>
      <c r="RNG32" s="62"/>
      <c r="RNH32" s="62"/>
      <c r="RNI32" s="62"/>
      <c r="RNJ32" s="62"/>
      <c r="RNK32" s="62"/>
      <c r="RNL32" s="62"/>
      <c r="RNM32" s="62"/>
      <c r="RNN32" s="62"/>
      <c r="RNO32" s="62"/>
      <c r="RNP32" s="62"/>
      <c r="RNQ32" s="62"/>
      <c r="RNR32" s="62"/>
      <c r="RNS32" s="62"/>
      <c r="RNT32" s="62"/>
      <c r="RNU32" s="62"/>
      <c r="RNV32" s="62"/>
      <c r="RNW32" s="62"/>
      <c r="RNX32" s="62"/>
      <c r="RNY32" s="62"/>
      <c r="RNZ32" s="62"/>
      <c r="ROA32" s="62"/>
      <c r="ROB32" s="62"/>
      <c r="ROC32" s="62"/>
      <c r="ROD32" s="62"/>
      <c r="ROE32" s="62"/>
      <c r="ROF32" s="62"/>
      <c r="ROG32" s="62"/>
      <c r="ROH32" s="62"/>
      <c r="ROI32" s="62"/>
      <c r="ROJ32" s="62"/>
      <c r="ROK32" s="62"/>
      <c r="ROL32" s="62"/>
      <c r="ROM32" s="62"/>
      <c r="RON32" s="62"/>
      <c r="ROO32" s="62"/>
      <c r="ROP32" s="62"/>
      <c r="ROQ32" s="62"/>
      <c r="ROR32" s="62"/>
      <c r="ROS32" s="62"/>
      <c r="ROT32" s="62"/>
      <c r="ROU32" s="62"/>
      <c r="ROV32" s="62"/>
      <c r="ROW32" s="62"/>
      <c r="ROX32" s="62"/>
      <c r="ROY32" s="62"/>
      <c r="ROZ32" s="62"/>
      <c r="RPA32" s="62"/>
      <c r="RPB32" s="62"/>
      <c r="RPC32" s="62"/>
      <c r="RPD32" s="62"/>
      <c r="RPE32" s="62"/>
      <c r="RPF32" s="62"/>
      <c r="RPG32" s="62"/>
      <c r="RPH32" s="62"/>
      <c r="RPI32" s="62"/>
      <c r="RPJ32" s="62"/>
      <c r="RPK32" s="62"/>
      <c r="RPL32" s="62"/>
      <c r="RPM32" s="62"/>
      <c r="RPN32" s="62"/>
      <c r="RPO32" s="62"/>
      <c r="RPP32" s="62"/>
      <c r="RPQ32" s="62"/>
      <c r="RPR32" s="62"/>
      <c r="RPS32" s="62"/>
      <c r="RPT32" s="62"/>
      <c r="RPU32" s="62"/>
      <c r="RPV32" s="62"/>
      <c r="RPW32" s="62"/>
      <c r="RPX32" s="62"/>
      <c r="RPY32" s="62"/>
      <c r="RPZ32" s="62"/>
      <c r="RQA32" s="62"/>
      <c r="RQB32" s="62"/>
      <c r="RQC32" s="62"/>
      <c r="RQD32" s="62"/>
      <c r="RQE32" s="62"/>
      <c r="RQF32" s="62"/>
      <c r="RQG32" s="62"/>
      <c r="RQH32" s="62"/>
      <c r="RQI32" s="62"/>
      <c r="RQJ32" s="62"/>
      <c r="RQK32" s="62"/>
      <c r="RQL32" s="62"/>
      <c r="RQM32" s="62"/>
      <c r="RQN32" s="62"/>
      <c r="RQO32" s="62"/>
      <c r="RQP32" s="62"/>
      <c r="RQQ32" s="62"/>
      <c r="RQR32" s="62"/>
      <c r="RQS32" s="62"/>
      <c r="RQT32" s="62"/>
      <c r="RQU32" s="62"/>
      <c r="RQV32" s="62"/>
      <c r="RQW32" s="62"/>
      <c r="RQX32" s="62"/>
      <c r="RQY32" s="62"/>
      <c r="RQZ32" s="62"/>
      <c r="RRA32" s="62"/>
      <c r="RRB32" s="62"/>
      <c r="RRC32" s="62"/>
      <c r="RRD32" s="62"/>
      <c r="RRE32" s="62"/>
      <c r="RRF32" s="62"/>
      <c r="RRG32" s="62"/>
      <c r="RRH32" s="62"/>
      <c r="RRI32" s="62"/>
      <c r="RRJ32" s="62"/>
      <c r="RRK32" s="62"/>
      <c r="RRL32" s="62"/>
      <c r="RRM32" s="62"/>
      <c r="RRN32" s="62"/>
      <c r="RRO32" s="62"/>
      <c r="RRP32" s="62"/>
      <c r="RRQ32" s="62"/>
      <c r="RRR32" s="62"/>
      <c r="RRS32" s="62"/>
      <c r="RRT32" s="62"/>
      <c r="RRU32" s="62"/>
      <c r="RRV32" s="62"/>
      <c r="RRW32" s="62"/>
      <c r="RRX32" s="62"/>
      <c r="RRY32" s="62"/>
      <c r="RRZ32" s="62"/>
      <c r="RSA32" s="62"/>
      <c r="RSB32" s="62"/>
      <c r="RSC32" s="62"/>
      <c r="RSD32" s="62"/>
      <c r="RSE32" s="62"/>
      <c r="RSF32" s="62"/>
      <c r="RSG32" s="62"/>
      <c r="RSH32" s="62"/>
      <c r="RSI32" s="62"/>
      <c r="RSJ32" s="62"/>
      <c r="RSK32" s="62"/>
      <c r="RSL32" s="62"/>
      <c r="RSM32" s="62"/>
      <c r="RSN32" s="62"/>
      <c r="RSO32" s="62"/>
      <c r="RSP32" s="62"/>
      <c r="RSQ32" s="62"/>
      <c r="RSR32" s="62"/>
      <c r="RSS32" s="62"/>
      <c r="RST32" s="62"/>
      <c r="RSU32" s="62"/>
      <c r="RSV32" s="62"/>
      <c r="RSW32" s="62"/>
      <c r="RSX32" s="62"/>
      <c r="RSY32" s="62"/>
      <c r="RSZ32" s="62"/>
      <c r="RTA32" s="62"/>
      <c r="RTB32" s="62"/>
      <c r="RTC32" s="62"/>
      <c r="RTD32" s="62"/>
      <c r="RTE32" s="62"/>
      <c r="RTF32" s="62"/>
      <c r="RTG32" s="62"/>
      <c r="RTH32" s="62"/>
      <c r="RTI32" s="62"/>
      <c r="RTJ32" s="62"/>
      <c r="RTK32" s="62"/>
      <c r="RTL32" s="62"/>
      <c r="RTM32" s="62"/>
      <c r="RTN32" s="62"/>
      <c r="RTO32" s="62"/>
      <c r="RTP32" s="62"/>
      <c r="RTQ32" s="62"/>
      <c r="RTR32" s="62"/>
      <c r="RTS32" s="62"/>
      <c r="RTT32" s="62"/>
      <c r="RTU32" s="62"/>
      <c r="RTV32" s="62"/>
      <c r="RTW32" s="62"/>
      <c r="RTX32" s="62"/>
      <c r="RTY32" s="62"/>
      <c r="RTZ32" s="62"/>
      <c r="RUA32" s="62"/>
      <c r="RUB32" s="62"/>
      <c r="RUC32" s="62"/>
      <c r="RUD32" s="62"/>
      <c r="RUE32" s="62"/>
      <c r="RUF32" s="62"/>
      <c r="RUG32" s="62"/>
      <c r="RUH32" s="62"/>
      <c r="RUI32" s="62"/>
      <c r="RUJ32" s="62"/>
      <c r="RUK32" s="62"/>
      <c r="RUL32" s="62"/>
      <c r="RUM32" s="62"/>
      <c r="RUN32" s="62"/>
      <c r="RUO32" s="62"/>
      <c r="RUP32" s="62"/>
      <c r="RUQ32" s="62"/>
      <c r="RUR32" s="62"/>
      <c r="RUS32" s="62"/>
      <c r="RUT32" s="62"/>
      <c r="RUU32" s="62"/>
      <c r="RUV32" s="62"/>
      <c r="RUW32" s="62"/>
      <c r="RUX32" s="62"/>
      <c r="RUY32" s="62"/>
      <c r="RUZ32" s="62"/>
      <c r="RVA32" s="62"/>
      <c r="RVB32" s="62"/>
      <c r="RVC32" s="62"/>
      <c r="RVD32" s="62"/>
      <c r="RVE32" s="62"/>
      <c r="RVF32" s="62"/>
      <c r="RVG32" s="62"/>
      <c r="RVH32" s="62"/>
      <c r="RVI32" s="62"/>
      <c r="RVJ32" s="62"/>
      <c r="RVK32" s="62"/>
      <c r="RVL32" s="62"/>
      <c r="RVM32" s="62"/>
      <c r="RVN32" s="62"/>
      <c r="RVO32" s="62"/>
      <c r="RVP32" s="62"/>
      <c r="RVQ32" s="62"/>
      <c r="RVR32" s="62"/>
      <c r="RVS32" s="62"/>
      <c r="RVT32" s="62"/>
      <c r="RVU32" s="62"/>
      <c r="RVV32" s="62"/>
      <c r="RVW32" s="62"/>
      <c r="RVX32" s="62"/>
      <c r="RVY32" s="62"/>
      <c r="RVZ32" s="62"/>
      <c r="RWA32" s="62"/>
      <c r="RWB32" s="62"/>
      <c r="RWC32" s="62"/>
      <c r="RWD32" s="62"/>
      <c r="RWE32" s="62"/>
      <c r="RWF32" s="62"/>
      <c r="RWG32" s="62"/>
      <c r="RWH32" s="62"/>
      <c r="RWI32" s="62"/>
      <c r="RWJ32" s="62"/>
      <c r="RWK32" s="62"/>
      <c r="RWL32" s="62"/>
      <c r="RWM32" s="62"/>
      <c r="RWN32" s="62"/>
      <c r="RWO32" s="62"/>
      <c r="RWP32" s="62"/>
      <c r="RWQ32" s="62"/>
      <c r="RWR32" s="62"/>
      <c r="RWS32" s="62"/>
      <c r="RWT32" s="62"/>
      <c r="RWU32" s="62"/>
      <c r="RWV32" s="62"/>
      <c r="RWW32" s="62"/>
      <c r="RWX32" s="62"/>
      <c r="RWY32" s="62"/>
      <c r="RWZ32" s="62"/>
      <c r="RXA32" s="62"/>
      <c r="RXB32" s="62"/>
      <c r="RXC32" s="62"/>
      <c r="RXD32" s="62"/>
      <c r="RXE32" s="62"/>
      <c r="RXF32" s="62"/>
      <c r="RXG32" s="62"/>
      <c r="RXH32" s="62"/>
      <c r="RXI32" s="62"/>
      <c r="RXJ32" s="62"/>
      <c r="RXK32" s="62"/>
      <c r="RXL32" s="62"/>
      <c r="RXM32" s="62"/>
      <c r="RXN32" s="62"/>
      <c r="RXO32" s="62"/>
      <c r="RXP32" s="62"/>
      <c r="RXQ32" s="62"/>
      <c r="RXR32" s="62"/>
      <c r="RXS32" s="62"/>
      <c r="RXT32" s="62"/>
      <c r="RXU32" s="62"/>
      <c r="RXV32" s="62"/>
      <c r="RXW32" s="62"/>
      <c r="RXX32" s="62"/>
      <c r="RXY32" s="62"/>
      <c r="RXZ32" s="62"/>
      <c r="RYA32" s="62"/>
      <c r="RYB32" s="62"/>
      <c r="RYC32" s="62"/>
      <c r="RYD32" s="62"/>
      <c r="RYE32" s="62"/>
      <c r="RYF32" s="62"/>
      <c r="RYG32" s="62"/>
      <c r="RYH32" s="62"/>
      <c r="RYI32" s="62"/>
      <c r="RYJ32" s="62"/>
      <c r="RYK32" s="62"/>
      <c r="RYL32" s="62"/>
      <c r="RYM32" s="62"/>
      <c r="RYN32" s="62"/>
      <c r="RYO32" s="62"/>
      <c r="RYP32" s="62"/>
      <c r="RYQ32" s="62"/>
      <c r="RYR32" s="62"/>
      <c r="RYS32" s="62"/>
      <c r="RYT32" s="62"/>
      <c r="RYU32" s="62"/>
      <c r="RYV32" s="62"/>
      <c r="RYW32" s="62"/>
      <c r="RYX32" s="62"/>
      <c r="RYY32" s="62"/>
      <c r="RYZ32" s="62"/>
      <c r="RZA32" s="62"/>
      <c r="RZB32" s="62"/>
      <c r="RZC32" s="62"/>
      <c r="RZD32" s="62"/>
      <c r="RZE32" s="62"/>
      <c r="RZF32" s="62"/>
      <c r="RZG32" s="62"/>
      <c r="RZH32" s="62"/>
      <c r="RZI32" s="62"/>
      <c r="RZJ32" s="62"/>
      <c r="RZK32" s="62"/>
      <c r="RZL32" s="62"/>
      <c r="RZM32" s="62"/>
      <c r="RZN32" s="62"/>
      <c r="RZO32" s="62"/>
      <c r="RZP32" s="62"/>
      <c r="RZQ32" s="62"/>
      <c r="RZR32" s="62"/>
      <c r="RZS32" s="62"/>
      <c r="RZT32" s="62"/>
      <c r="RZU32" s="62"/>
      <c r="RZV32" s="62"/>
      <c r="RZW32" s="62"/>
      <c r="RZX32" s="62"/>
      <c r="RZY32" s="62"/>
      <c r="RZZ32" s="62"/>
      <c r="SAA32" s="62"/>
      <c r="SAB32" s="62"/>
      <c r="SAC32" s="62"/>
      <c r="SAD32" s="62"/>
      <c r="SAE32" s="62"/>
      <c r="SAF32" s="62"/>
      <c r="SAG32" s="62"/>
      <c r="SAH32" s="62"/>
      <c r="SAI32" s="62"/>
      <c r="SAJ32" s="62"/>
      <c r="SAK32" s="62"/>
      <c r="SAL32" s="62"/>
      <c r="SAM32" s="62"/>
      <c r="SAN32" s="62"/>
      <c r="SAO32" s="62"/>
      <c r="SAP32" s="62"/>
      <c r="SAQ32" s="62"/>
      <c r="SAR32" s="62"/>
      <c r="SAS32" s="62"/>
      <c r="SAT32" s="62"/>
      <c r="SAU32" s="62"/>
      <c r="SAV32" s="62"/>
      <c r="SAW32" s="62"/>
      <c r="SAX32" s="62"/>
      <c r="SAY32" s="62"/>
      <c r="SAZ32" s="62"/>
      <c r="SBA32" s="62"/>
      <c r="SBB32" s="62"/>
      <c r="SBC32" s="62"/>
      <c r="SBD32" s="62"/>
      <c r="SBE32" s="62"/>
      <c r="SBF32" s="62"/>
      <c r="SBG32" s="62"/>
      <c r="SBH32" s="62"/>
      <c r="SBI32" s="62"/>
      <c r="SBJ32" s="62"/>
      <c r="SBK32" s="62"/>
      <c r="SBL32" s="62"/>
      <c r="SBM32" s="62"/>
      <c r="SBN32" s="62"/>
      <c r="SBO32" s="62"/>
      <c r="SBP32" s="62"/>
      <c r="SBQ32" s="62"/>
      <c r="SBR32" s="62"/>
      <c r="SBS32" s="62"/>
      <c r="SBT32" s="62"/>
      <c r="SBU32" s="62"/>
      <c r="SBV32" s="62"/>
      <c r="SBW32" s="62"/>
      <c r="SBX32" s="62"/>
      <c r="SBY32" s="62"/>
      <c r="SBZ32" s="62"/>
      <c r="SCA32" s="62"/>
      <c r="SCB32" s="62"/>
      <c r="SCC32" s="62"/>
      <c r="SCD32" s="62"/>
      <c r="SCE32" s="62"/>
      <c r="SCF32" s="62"/>
      <c r="SCG32" s="62"/>
      <c r="SCH32" s="62"/>
      <c r="SCI32" s="62"/>
      <c r="SCJ32" s="62"/>
      <c r="SCK32" s="62"/>
      <c r="SCL32" s="62"/>
      <c r="SCM32" s="62"/>
      <c r="SCN32" s="62"/>
      <c r="SCO32" s="62"/>
      <c r="SCP32" s="62"/>
      <c r="SCQ32" s="62"/>
      <c r="SCR32" s="62"/>
      <c r="SCS32" s="62"/>
      <c r="SCT32" s="62"/>
      <c r="SCU32" s="62"/>
      <c r="SCV32" s="62"/>
      <c r="SCW32" s="62"/>
      <c r="SCX32" s="62"/>
      <c r="SCY32" s="62"/>
      <c r="SCZ32" s="62"/>
      <c r="SDA32" s="62"/>
      <c r="SDB32" s="62"/>
      <c r="SDC32" s="62"/>
      <c r="SDD32" s="62"/>
      <c r="SDE32" s="62"/>
      <c r="SDF32" s="62"/>
      <c r="SDG32" s="62"/>
      <c r="SDH32" s="62"/>
      <c r="SDI32" s="62"/>
      <c r="SDJ32" s="62"/>
      <c r="SDK32" s="62"/>
      <c r="SDL32" s="62"/>
      <c r="SDM32" s="62"/>
      <c r="SDN32" s="62"/>
      <c r="SDO32" s="62"/>
      <c r="SDP32" s="62"/>
      <c r="SDQ32" s="62"/>
      <c r="SDR32" s="62"/>
      <c r="SDS32" s="62"/>
      <c r="SDT32" s="62"/>
      <c r="SDU32" s="62"/>
      <c r="SDV32" s="62"/>
      <c r="SDW32" s="62"/>
      <c r="SDX32" s="62"/>
      <c r="SDY32" s="62"/>
      <c r="SDZ32" s="62"/>
      <c r="SEA32" s="62"/>
      <c r="SEB32" s="62"/>
      <c r="SEC32" s="62"/>
      <c r="SED32" s="62"/>
      <c r="SEE32" s="62"/>
      <c r="SEF32" s="62"/>
      <c r="SEG32" s="62"/>
      <c r="SEH32" s="62"/>
      <c r="SEI32" s="62"/>
      <c r="SEJ32" s="62"/>
      <c r="SEK32" s="62"/>
      <c r="SEL32" s="62"/>
      <c r="SEM32" s="62"/>
      <c r="SEN32" s="62"/>
      <c r="SEO32" s="62"/>
      <c r="SEP32" s="62"/>
      <c r="SEQ32" s="62"/>
      <c r="SER32" s="62"/>
      <c r="SES32" s="62"/>
      <c r="SET32" s="62"/>
      <c r="SEU32" s="62"/>
      <c r="SEV32" s="62"/>
      <c r="SEW32" s="62"/>
      <c r="SEX32" s="62"/>
      <c r="SEY32" s="62"/>
      <c r="SEZ32" s="62"/>
      <c r="SFA32" s="62"/>
      <c r="SFB32" s="62"/>
      <c r="SFC32" s="62"/>
      <c r="SFD32" s="62"/>
      <c r="SFE32" s="62"/>
      <c r="SFF32" s="62"/>
      <c r="SFG32" s="62"/>
      <c r="SFH32" s="62"/>
      <c r="SFI32" s="62"/>
      <c r="SFJ32" s="62"/>
      <c r="SFK32" s="62"/>
      <c r="SFL32" s="62"/>
      <c r="SFM32" s="62"/>
      <c r="SFN32" s="62"/>
      <c r="SFO32" s="62"/>
      <c r="SFP32" s="62"/>
      <c r="SFQ32" s="62"/>
      <c r="SFR32" s="62"/>
      <c r="SFS32" s="62"/>
      <c r="SFT32" s="62"/>
      <c r="SFU32" s="62"/>
      <c r="SFV32" s="62"/>
      <c r="SFW32" s="62"/>
      <c r="SFX32" s="62"/>
      <c r="SFY32" s="62"/>
      <c r="SFZ32" s="62"/>
      <c r="SGA32" s="62"/>
      <c r="SGB32" s="62"/>
      <c r="SGC32" s="62"/>
      <c r="SGD32" s="62"/>
      <c r="SGE32" s="62"/>
      <c r="SGF32" s="62"/>
      <c r="SGG32" s="62"/>
      <c r="SGH32" s="62"/>
      <c r="SGI32" s="62"/>
      <c r="SGJ32" s="62"/>
      <c r="SGK32" s="62"/>
      <c r="SGL32" s="62"/>
      <c r="SGM32" s="62"/>
      <c r="SGN32" s="62"/>
      <c r="SGO32" s="62"/>
      <c r="SGP32" s="62"/>
      <c r="SGQ32" s="62"/>
      <c r="SGR32" s="62"/>
      <c r="SGS32" s="62"/>
      <c r="SGT32" s="62"/>
      <c r="SGU32" s="62"/>
      <c r="SGV32" s="62"/>
      <c r="SGW32" s="62"/>
      <c r="SGX32" s="62"/>
      <c r="SGY32" s="62"/>
      <c r="SGZ32" s="62"/>
      <c r="SHA32" s="62"/>
      <c r="SHB32" s="62"/>
      <c r="SHC32" s="62"/>
      <c r="SHD32" s="62"/>
      <c r="SHE32" s="62"/>
      <c r="SHF32" s="62"/>
      <c r="SHG32" s="62"/>
      <c r="SHH32" s="62"/>
      <c r="SHI32" s="62"/>
      <c r="SHJ32" s="62"/>
      <c r="SHK32" s="62"/>
      <c r="SHL32" s="62"/>
      <c r="SHM32" s="62"/>
      <c r="SHN32" s="62"/>
      <c r="SHO32" s="62"/>
      <c r="SHP32" s="62"/>
      <c r="SHQ32" s="62"/>
      <c r="SHR32" s="62"/>
      <c r="SHS32" s="62"/>
      <c r="SHT32" s="62"/>
      <c r="SHU32" s="62"/>
      <c r="SHV32" s="62"/>
      <c r="SHW32" s="62"/>
      <c r="SHX32" s="62"/>
      <c r="SHY32" s="62"/>
      <c r="SHZ32" s="62"/>
      <c r="SIA32" s="62"/>
      <c r="SIB32" s="62"/>
      <c r="SIC32" s="62"/>
      <c r="SID32" s="62"/>
      <c r="SIE32" s="62"/>
      <c r="SIF32" s="62"/>
      <c r="SIG32" s="62"/>
      <c r="SIH32" s="62"/>
      <c r="SII32" s="62"/>
      <c r="SIJ32" s="62"/>
      <c r="SIK32" s="62"/>
      <c r="SIL32" s="62"/>
      <c r="SIM32" s="62"/>
      <c r="SIN32" s="62"/>
      <c r="SIO32" s="62"/>
      <c r="SIP32" s="62"/>
      <c r="SIQ32" s="62"/>
      <c r="SIR32" s="62"/>
      <c r="SIS32" s="62"/>
      <c r="SIT32" s="62"/>
      <c r="SIU32" s="62"/>
      <c r="SIV32" s="62"/>
      <c r="SIW32" s="62"/>
      <c r="SIX32" s="62"/>
      <c r="SIY32" s="62"/>
      <c r="SIZ32" s="62"/>
      <c r="SJA32" s="62"/>
      <c r="SJB32" s="62"/>
      <c r="SJC32" s="62"/>
      <c r="SJD32" s="62"/>
      <c r="SJE32" s="62"/>
      <c r="SJF32" s="62"/>
      <c r="SJG32" s="62"/>
      <c r="SJH32" s="62"/>
      <c r="SJI32" s="62"/>
      <c r="SJJ32" s="62"/>
      <c r="SJK32" s="62"/>
      <c r="SJL32" s="62"/>
      <c r="SJM32" s="62"/>
      <c r="SJN32" s="62"/>
      <c r="SJO32" s="62"/>
      <c r="SJP32" s="62"/>
      <c r="SJQ32" s="62"/>
      <c r="SJR32" s="62"/>
      <c r="SJS32" s="62"/>
      <c r="SJT32" s="62"/>
      <c r="SJU32" s="62"/>
      <c r="SJV32" s="62"/>
      <c r="SJW32" s="62"/>
      <c r="SJX32" s="62"/>
      <c r="SJY32" s="62"/>
      <c r="SJZ32" s="62"/>
      <c r="SKA32" s="62"/>
      <c r="SKB32" s="62"/>
      <c r="SKC32" s="62"/>
      <c r="SKD32" s="62"/>
      <c r="SKE32" s="62"/>
      <c r="SKF32" s="62"/>
      <c r="SKG32" s="62"/>
      <c r="SKH32" s="62"/>
      <c r="SKI32" s="62"/>
      <c r="SKJ32" s="62"/>
      <c r="SKK32" s="62"/>
      <c r="SKL32" s="62"/>
      <c r="SKM32" s="62"/>
      <c r="SKN32" s="62"/>
      <c r="SKO32" s="62"/>
      <c r="SKP32" s="62"/>
      <c r="SKQ32" s="62"/>
      <c r="SKR32" s="62"/>
      <c r="SKS32" s="62"/>
      <c r="SKT32" s="62"/>
      <c r="SKU32" s="62"/>
      <c r="SKV32" s="62"/>
      <c r="SKW32" s="62"/>
      <c r="SKX32" s="62"/>
      <c r="SKY32" s="62"/>
      <c r="SKZ32" s="62"/>
      <c r="SLA32" s="62"/>
      <c r="SLB32" s="62"/>
      <c r="SLC32" s="62"/>
      <c r="SLD32" s="62"/>
      <c r="SLE32" s="62"/>
      <c r="SLF32" s="62"/>
      <c r="SLG32" s="62"/>
      <c r="SLH32" s="62"/>
      <c r="SLI32" s="62"/>
      <c r="SLJ32" s="62"/>
      <c r="SLK32" s="62"/>
      <c r="SLL32" s="62"/>
      <c r="SLM32" s="62"/>
      <c r="SLN32" s="62"/>
      <c r="SLO32" s="62"/>
      <c r="SLP32" s="62"/>
      <c r="SLQ32" s="62"/>
      <c r="SLR32" s="62"/>
      <c r="SLS32" s="62"/>
      <c r="SLT32" s="62"/>
      <c r="SLU32" s="62"/>
      <c r="SLV32" s="62"/>
      <c r="SLW32" s="62"/>
      <c r="SLX32" s="62"/>
      <c r="SLY32" s="62"/>
      <c r="SLZ32" s="62"/>
      <c r="SMA32" s="62"/>
      <c r="SMB32" s="62"/>
      <c r="SMC32" s="62"/>
      <c r="SMD32" s="62"/>
      <c r="SME32" s="62"/>
      <c r="SMF32" s="62"/>
      <c r="SMG32" s="62"/>
      <c r="SMH32" s="62"/>
      <c r="SMI32" s="62"/>
      <c r="SMJ32" s="62"/>
      <c r="SMK32" s="62"/>
      <c r="SML32" s="62"/>
      <c r="SMM32" s="62"/>
      <c r="SMN32" s="62"/>
      <c r="SMO32" s="62"/>
      <c r="SMP32" s="62"/>
      <c r="SMQ32" s="62"/>
      <c r="SMR32" s="62"/>
      <c r="SMS32" s="62"/>
      <c r="SMT32" s="62"/>
      <c r="SMU32" s="62"/>
      <c r="SMV32" s="62"/>
      <c r="SMW32" s="62"/>
      <c r="SMX32" s="62"/>
      <c r="SMY32" s="62"/>
      <c r="SMZ32" s="62"/>
      <c r="SNA32" s="62"/>
      <c r="SNB32" s="62"/>
      <c r="SNC32" s="62"/>
      <c r="SND32" s="62"/>
      <c r="SNE32" s="62"/>
      <c r="SNF32" s="62"/>
      <c r="SNG32" s="62"/>
      <c r="SNH32" s="62"/>
      <c r="SNI32" s="62"/>
      <c r="SNJ32" s="62"/>
      <c r="SNK32" s="62"/>
      <c r="SNL32" s="62"/>
      <c r="SNM32" s="62"/>
      <c r="SNN32" s="62"/>
      <c r="SNO32" s="62"/>
      <c r="SNP32" s="62"/>
      <c r="SNQ32" s="62"/>
      <c r="SNR32" s="62"/>
      <c r="SNS32" s="62"/>
      <c r="SNT32" s="62"/>
      <c r="SNU32" s="62"/>
      <c r="SNV32" s="62"/>
      <c r="SNW32" s="62"/>
      <c r="SNX32" s="62"/>
      <c r="SNY32" s="62"/>
      <c r="SNZ32" s="62"/>
      <c r="SOA32" s="62"/>
      <c r="SOB32" s="62"/>
      <c r="SOC32" s="62"/>
      <c r="SOD32" s="62"/>
      <c r="SOE32" s="62"/>
      <c r="SOF32" s="62"/>
      <c r="SOG32" s="62"/>
      <c r="SOH32" s="62"/>
      <c r="SOI32" s="62"/>
      <c r="SOJ32" s="62"/>
      <c r="SOK32" s="62"/>
      <c r="SOL32" s="62"/>
      <c r="SOM32" s="62"/>
      <c r="SON32" s="62"/>
      <c r="SOO32" s="62"/>
      <c r="SOP32" s="62"/>
      <c r="SOQ32" s="62"/>
      <c r="SOR32" s="62"/>
      <c r="SOS32" s="62"/>
      <c r="SOT32" s="62"/>
      <c r="SOU32" s="62"/>
      <c r="SOV32" s="62"/>
      <c r="SOW32" s="62"/>
      <c r="SOX32" s="62"/>
      <c r="SOY32" s="62"/>
      <c r="SOZ32" s="62"/>
      <c r="SPA32" s="62"/>
      <c r="SPB32" s="62"/>
      <c r="SPC32" s="62"/>
      <c r="SPD32" s="62"/>
      <c r="SPE32" s="62"/>
      <c r="SPF32" s="62"/>
      <c r="SPG32" s="62"/>
      <c r="SPH32" s="62"/>
      <c r="SPI32" s="62"/>
      <c r="SPJ32" s="62"/>
      <c r="SPK32" s="62"/>
      <c r="SPL32" s="62"/>
      <c r="SPM32" s="62"/>
      <c r="SPN32" s="62"/>
      <c r="SPO32" s="62"/>
      <c r="SPP32" s="62"/>
      <c r="SPQ32" s="62"/>
      <c r="SPR32" s="62"/>
      <c r="SPS32" s="62"/>
      <c r="SPT32" s="62"/>
      <c r="SPU32" s="62"/>
      <c r="SPV32" s="62"/>
      <c r="SPW32" s="62"/>
      <c r="SPX32" s="62"/>
      <c r="SPY32" s="62"/>
      <c r="SPZ32" s="62"/>
      <c r="SQA32" s="62"/>
      <c r="SQB32" s="62"/>
      <c r="SQC32" s="62"/>
      <c r="SQD32" s="62"/>
      <c r="SQE32" s="62"/>
      <c r="SQF32" s="62"/>
      <c r="SQG32" s="62"/>
      <c r="SQH32" s="62"/>
      <c r="SQI32" s="62"/>
      <c r="SQJ32" s="62"/>
      <c r="SQK32" s="62"/>
      <c r="SQL32" s="62"/>
      <c r="SQM32" s="62"/>
      <c r="SQN32" s="62"/>
      <c r="SQO32" s="62"/>
      <c r="SQP32" s="62"/>
      <c r="SQQ32" s="62"/>
      <c r="SQR32" s="62"/>
      <c r="SQS32" s="62"/>
      <c r="SQT32" s="62"/>
      <c r="SQU32" s="62"/>
      <c r="SQV32" s="62"/>
      <c r="SQW32" s="62"/>
      <c r="SQX32" s="62"/>
      <c r="SQY32" s="62"/>
      <c r="SQZ32" s="62"/>
      <c r="SRA32" s="62"/>
      <c r="SRB32" s="62"/>
      <c r="SRC32" s="62"/>
      <c r="SRD32" s="62"/>
      <c r="SRE32" s="62"/>
      <c r="SRF32" s="62"/>
      <c r="SRG32" s="62"/>
      <c r="SRH32" s="62"/>
      <c r="SRI32" s="62"/>
      <c r="SRJ32" s="62"/>
      <c r="SRK32" s="62"/>
      <c r="SRL32" s="62"/>
      <c r="SRM32" s="62"/>
      <c r="SRN32" s="62"/>
      <c r="SRO32" s="62"/>
      <c r="SRP32" s="62"/>
      <c r="SRQ32" s="62"/>
      <c r="SRR32" s="62"/>
      <c r="SRS32" s="62"/>
      <c r="SRT32" s="62"/>
      <c r="SRU32" s="62"/>
      <c r="SRV32" s="62"/>
      <c r="SRW32" s="62"/>
      <c r="SRX32" s="62"/>
      <c r="SRY32" s="62"/>
      <c r="SRZ32" s="62"/>
      <c r="SSA32" s="62"/>
      <c r="SSB32" s="62"/>
      <c r="SSC32" s="62"/>
      <c r="SSD32" s="62"/>
      <c r="SSE32" s="62"/>
      <c r="SSF32" s="62"/>
      <c r="SSG32" s="62"/>
      <c r="SSH32" s="62"/>
      <c r="SSI32" s="62"/>
      <c r="SSJ32" s="62"/>
      <c r="SSK32" s="62"/>
      <c r="SSL32" s="62"/>
      <c r="SSM32" s="62"/>
      <c r="SSN32" s="62"/>
      <c r="SSO32" s="62"/>
      <c r="SSP32" s="62"/>
      <c r="SSQ32" s="62"/>
      <c r="SSR32" s="62"/>
      <c r="SSS32" s="62"/>
      <c r="SST32" s="62"/>
      <c r="SSU32" s="62"/>
      <c r="SSV32" s="62"/>
      <c r="SSW32" s="62"/>
      <c r="SSX32" s="62"/>
      <c r="SSY32" s="62"/>
      <c r="SSZ32" s="62"/>
      <c r="STA32" s="62"/>
      <c r="STB32" s="62"/>
      <c r="STC32" s="62"/>
      <c r="STD32" s="62"/>
      <c r="STE32" s="62"/>
      <c r="STF32" s="62"/>
      <c r="STG32" s="62"/>
      <c r="STH32" s="62"/>
      <c r="STI32" s="62"/>
      <c r="STJ32" s="62"/>
      <c r="STK32" s="62"/>
      <c r="STL32" s="62"/>
      <c r="STM32" s="62"/>
      <c r="STN32" s="62"/>
      <c r="STO32" s="62"/>
      <c r="STP32" s="62"/>
      <c r="STQ32" s="62"/>
      <c r="STR32" s="62"/>
      <c r="STS32" s="62"/>
      <c r="STT32" s="62"/>
      <c r="STU32" s="62"/>
      <c r="STV32" s="62"/>
      <c r="STW32" s="62"/>
      <c r="STX32" s="62"/>
      <c r="STY32" s="62"/>
      <c r="STZ32" s="62"/>
      <c r="SUA32" s="62"/>
      <c r="SUB32" s="62"/>
      <c r="SUC32" s="62"/>
      <c r="SUD32" s="62"/>
      <c r="SUE32" s="62"/>
      <c r="SUF32" s="62"/>
      <c r="SUG32" s="62"/>
      <c r="SUH32" s="62"/>
      <c r="SUI32" s="62"/>
      <c r="SUJ32" s="62"/>
      <c r="SUK32" s="62"/>
      <c r="SUL32" s="62"/>
      <c r="SUM32" s="62"/>
      <c r="SUN32" s="62"/>
      <c r="SUO32" s="62"/>
      <c r="SUP32" s="62"/>
      <c r="SUQ32" s="62"/>
      <c r="SUR32" s="62"/>
      <c r="SUS32" s="62"/>
      <c r="SUT32" s="62"/>
      <c r="SUU32" s="62"/>
      <c r="SUV32" s="62"/>
      <c r="SUW32" s="62"/>
      <c r="SUX32" s="62"/>
      <c r="SUY32" s="62"/>
      <c r="SUZ32" s="62"/>
      <c r="SVA32" s="62"/>
      <c r="SVB32" s="62"/>
      <c r="SVC32" s="62"/>
      <c r="SVD32" s="62"/>
      <c r="SVE32" s="62"/>
      <c r="SVF32" s="62"/>
      <c r="SVG32" s="62"/>
      <c r="SVH32" s="62"/>
      <c r="SVI32" s="62"/>
      <c r="SVJ32" s="62"/>
      <c r="SVK32" s="62"/>
      <c r="SVL32" s="62"/>
      <c r="SVM32" s="62"/>
      <c r="SVN32" s="62"/>
      <c r="SVO32" s="62"/>
      <c r="SVP32" s="62"/>
      <c r="SVQ32" s="62"/>
      <c r="SVR32" s="62"/>
      <c r="SVS32" s="62"/>
      <c r="SVT32" s="62"/>
      <c r="SVU32" s="62"/>
      <c r="SVV32" s="62"/>
      <c r="SVW32" s="62"/>
      <c r="SVX32" s="62"/>
      <c r="SVY32" s="62"/>
      <c r="SVZ32" s="62"/>
      <c r="SWA32" s="62"/>
      <c r="SWB32" s="62"/>
      <c r="SWC32" s="62"/>
      <c r="SWD32" s="62"/>
      <c r="SWE32" s="62"/>
      <c r="SWF32" s="62"/>
      <c r="SWG32" s="62"/>
      <c r="SWH32" s="62"/>
      <c r="SWI32" s="62"/>
      <c r="SWJ32" s="62"/>
      <c r="SWK32" s="62"/>
      <c r="SWL32" s="62"/>
      <c r="SWM32" s="62"/>
      <c r="SWN32" s="62"/>
      <c r="SWO32" s="62"/>
      <c r="SWP32" s="62"/>
      <c r="SWQ32" s="62"/>
      <c r="SWR32" s="62"/>
      <c r="SWS32" s="62"/>
      <c r="SWT32" s="62"/>
      <c r="SWU32" s="62"/>
      <c r="SWV32" s="62"/>
      <c r="SWW32" s="62"/>
      <c r="SWX32" s="62"/>
      <c r="SWY32" s="62"/>
      <c r="SWZ32" s="62"/>
      <c r="SXA32" s="62"/>
      <c r="SXB32" s="62"/>
      <c r="SXC32" s="62"/>
      <c r="SXD32" s="62"/>
      <c r="SXE32" s="62"/>
      <c r="SXF32" s="62"/>
      <c r="SXG32" s="62"/>
      <c r="SXH32" s="62"/>
      <c r="SXI32" s="62"/>
      <c r="SXJ32" s="62"/>
      <c r="SXK32" s="62"/>
      <c r="SXL32" s="62"/>
      <c r="SXM32" s="62"/>
      <c r="SXN32" s="62"/>
      <c r="SXO32" s="62"/>
      <c r="SXP32" s="62"/>
      <c r="SXQ32" s="62"/>
      <c r="SXR32" s="62"/>
      <c r="SXS32" s="62"/>
      <c r="SXT32" s="62"/>
      <c r="SXU32" s="62"/>
      <c r="SXV32" s="62"/>
      <c r="SXW32" s="62"/>
      <c r="SXX32" s="62"/>
      <c r="SXY32" s="62"/>
      <c r="SXZ32" s="62"/>
      <c r="SYA32" s="62"/>
      <c r="SYB32" s="62"/>
      <c r="SYC32" s="62"/>
      <c r="SYD32" s="62"/>
      <c r="SYE32" s="62"/>
      <c r="SYF32" s="62"/>
      <c r="SYG32" s="62"/>
      <c r="SYH32" s="62"/>
      <c r="SYI32" s="62"/>
      <c r="SYJ32" s="62"/>
      <c r="SYK32" s="62"/>
      <c r="SYL32" s="62"/>
      <c r="SYM32" s="62"/>
      <c r="SYN32" s="62"/>
      <c r="SYO32" s="62"/>
      <c r="SYP32" s="62"/>
      <c r="SYQ32" s="62"/>
      <c r="SYR32" s="62"/>
      <c r="SYS32" s="62"/>
      <c r="SYT32" s="62"/>
      <c r="SYU32" s="62"/>
      <c r="SYV32" s="62"/>
      <c r="SYW32" s="62"/>
      <c r="SYX32" s="62"/>
      <c r="SYY32" s="62"/>
      <c r="SYZ32" s="62"/>
      <c r="SZA32" s="62"/>
      <c r="SZB32" s="62"/>
      <c r="SZC32" s="62"/>
      <c r="SZD32" s="62"/>
      <c r="SZE32" s="62"/>
      <c r="SZF32" s="62"/>
      <c r="SZG32" s="62"/>
      <c r="SZH32" s="62"/>
      <c r="SZI32" s="62"/>
      <c r="SZJ32" s="62"/>
      <c r="SZK32" s="62"/>
      <c r="SZL32" s="62"/>
      <c r="SZM32" s="62"/>
      <c r="SZN32" s="62"/>
      <c r="SZO32" s="62"/>
      <c r="SZP32" s="62"/>
      <c r="SZQ32" s="62"/>
      <c r="SZR32" s="62"/>
      <c r="SZS32" s="62"/>
      <c r="SZT32" s="62"/>
      <c r="SZU32" s="62"/>
      <c r="SZV32" s="62"/>
      <c r="SZW32" s="62"/>
      <c r="SZX32" s="62"/>
      <c r="SZY32" s="62"/>
      <c r="SZZ32" s="62"/>
      <c r="TAA32" s="62"/>
      <c r="TAB32" s="62"/>
      <c r="TAC32" s="62"/>
      <c r="TAD32" s="62"/>
      <c r="TAE32" s="62"/>
      <c r="TAF32" s="62"/>
      <c r="TAG32" s="62"/>
      <c r="TAH32" s="62"/>
      <c r="TAI32" s="62"/>
      <c r="TAJ32" s="62"/>
      <c r="TAK32" s="62"/>
      <c r="TAL32" s="62"/>
      <c r="TAM32" s="62"/>
      <c r="TAN32" s="62"/>
      <c r="TAO32" s="62"/>
      <c r="TAP32" s="62"/>
      <c r="TAQ32" s="62"/>
      <c r="TAR32" s="62"/>
      <c r="TAS32" s="62"/>
      <c r="TAT32" s="62"/>
      <c r="TAU32" s="62"/>
      <c r="TAV32" s="62"/>
      <c r="TAW32" s="62"/>
      <c r="TAX32" s="62"/>
      <c r="TAY32" s="62"/>
      <c r="TAZ32" s="62"/>
      <c r="TBA32" s="62"/>
      <c r="TBB32" s="62"/>
      <c r="TBC32" s="62"/>
      <c r="TBD32" s="62"/>
      <c r="TBE32" s="62"/>
      <c r="TBF32" s="62"/>
      <c r="TBG32" s="62"/>
      <c r="TBH32" s="62"/>
      <c r="TBI32" s="62"/>
      <c r="TBJ32" s="62"/>
      <c r="TBK32" s="62"/>
      <c r="TBL32" s="62"/>
      <c r="TBM32" s="62"/>
      <c r="TBN32" s="62"/>
      <c r="TBO32" s="62"/>
      <c r="TBP32" s="62"/>
      <c r="TBQ32" s="62"/>
      <c r="TBR32" s="62"/>
      <c r="TBS32" s="62"/>
      <c r="TBT32" s="62"/>
      <c r="TBU32" s="62"/>
      <c r="TBV32" s="62"/>
      <c r="TBW32" s="62"/>
      <c r="TBX32" s="62"/>
      <c r="TBY32" s="62"/>
      <c r="TBZ32" s="62"/>
      <c r="TCA32" s="62"/>
      <c r="TCB32" s="62"/>
      <c r="TCC32" s="62"/>
      <c r="TCD32" s="62"/>
      <c r="TCE32" s="62"/>
      <c r="TCF32" s="62"/>
      <c r="TCG32" s="62"/>
      <c r="TCH32" s="62"/>
      <c r="TCI32" s="62"/>
      <c r="TCJ32" s="62"/>
      <c r="TCK32" s="62"/>
      <c r="TCL32" s="62"/>
      <c r="TCM32" s="62"/>
      <c r="TCN32" s="62"/>
      <c r="TCO32" s="62"/>
      <c r="TCP32" s="62"/>
      <c r="TCQ32" s="62"/>
      <c r="TCR32" s="62"/>
      <c r="TCS32" s="62"/>
      <c r="TCT32" s="62"/>
      <c r="TCU32" s="62"/>
      <c r="TCV32" s="62"/>
      <c r="TCW32" s="62"/>
      <c r="TCX32" s="62"/>
      <c r="TCY32" s="62"/>
      <c r="TCZ32" s="62"/>
      <c r="TDA32" s="62"/>
      <c r="TDB32" s="62"/>
      <c r="TDC32" s="62"/>
      <c r="TDD32" s="62"/>
      <c r="TDE32" s="62"/>
      <c r="TDF32" s="62"/>
      <c r="TDG32" s="62"/>
      <c r="TDH32" s="62"/>
      <c r="TDI32" s="62"/>
      <c r="TDJ32" s="62"/>
      <c r="TDK32" s="62"/>
      <c r="TDL32" s="62"/>
      <c r="TDM32" s="62"/>
      <c r="TDN32" s="62"/>
      <c r="TDO32" s="62"/>
      <c r="TDP32" s="62"/>
      <c r="TDQ32" s="62"/>
      <c r="TDR32" s="62"/>
      <c r="TDS32" s="62"/>
      <c r="TDT32" s="62"/>
      <c r="TDU32" s="62"/>
      <c r="TDV32" s="62"/>
      <c r="TDW32" s="62"/>
      <c r="TDX32" s="62"/>
      <c r="TDY32" s="62"/>
      <c r="TDZ32" s="62"/>
      <c r="TEA32" s="62"/>
      <c r="TEB32" s="62"/>
      <c r="TEC32" s="62"/>
      <c r="TED32" s="62"/>
      <c r="TEE32" s="62"/>
      <c r="TEF32" s="62"/>
      <c r="TEG32" s="62"/>
      <c r="TEH32" s="62"/>
      <c r="TEI32" s="62"/>
      <c r="TEJ32" s="62"/>
      <c r="TEK32" s="62"/>
      <c r="TEL32" s="62"/>
      <c r="TEM32" s="62"/>
      <c r="TEN32" s="62"/>
      <c r="TEO32" s="62"/>
      <c r="TEP32" s="62"/>
      <c r="TEQ32" s="62"/>
      <c r="TER32" s="62"/>
      <c r="TES32" s="62"/>
      <c r="TET32" s="62"/>
      <c r="TEU32" s="62"/>
      <c r="TEV32" s="62"/>
      <c r="TEW32" s="62"/>
      <c r="TEX32" s="62"/>
      <c r="TEY32" s="62"/>
      <c r="TEZ32" s="62"/>
      <c r="TFA32" s="62"/>
      <c r="TFB32" s="62"/>
      <c r="TFC32" s="62"/>
      <c r="TFD32" s="62"/>
      <c r="TFE32" s="62"/>
      <c r="TFF32" s="62"/>
      <c r="TFG32" s="62"/>
      <c r="TFH32" s="62"/>
      <c r="TFI32" s="62"/>
      <c r="TFJ32" s="62"/>
      <c r="TFK32" s="62"/>
      <c r="TFL32" s="62"/>
      <c r="TFM32" s="62"/>
      <c r="TFN32" s="62"/>
      <c r="TFO32" s="62"/>
      <c r="TFP32" s="62"/>
      <c r="TFQ32" s="62"/>
      <c r="TFR32" s="62"/>
      <c r="TFS32" s="62"/>
      <c r="TFT32" s="62"/>
      <c r="TFU32" s="62"/>
      <c r="TFV32" s="62"/>
      <c r="TFW32" s="62"/>
      <c r="TFX32" s="62"/>
      <c r="TFY32" s="62"/>
      <c r="TFZ32" s="62"/>
      <c r="TGA32" s="62"/>
      <c r="TGB32" s="62"/>
      <c r="TGC32" s="62"/>
      <c r="TGD32" s="62"/>
      <c r="TGE32" s="62"/>
      <c r="TGF32" s="62"/>
      <c r="TGG32" s="62"/>
      <c r="TGH32" s="62"/>
      <c r="TGI32" s="62"/>
      <c r="TGJ32" s="62"/>
      <c r="TGK32" s="62"/>
      <c r="TGL32" s="62"/>
      <c r="TGM32" s="62"/>
      <c r="TGN32" s="62"/>
      <c r="TGO32" s="62"/>
      <c r="TGP32" s="62"/>
      <c r="TGQ32" s="62"/>
      <c r="TGR32" s="62"/>
      <c r="TGS32" s="62"/>
      <c r="TGT32" s="62"/>
      <c r="TGU32" s="62"/>
      <c r="TGV32" s="62"/>
      <c r="TGW32" s="62"/>
      <c r="TGX32" s="62"/>
      <c r="TGY32" s="62"/>
      <c r="TGZ32" s="62"/>
      <c r="THA32" s="62"/>
      <c r="THB32" s="62"/>
      <c r="THC32" s="62"/>
      <c r="THD32" s="62"/>
      <c r="THE32" s="62"/>
      <c r="THF32" s="62"/>
      <c r="THG32" s="62"/>
      <c r="THH32" s="62"/>
      <c r="THI32" s="62"/>
      <c r="THJ32" s="62"/>
      <c r="THK32" s="62"/>
      <c r="THL32" s="62"/>
      <c r="THM32" s="62"/>
      <c r="THN32" s="62"/>
      <c r="THO32" s="62"/>
      <c r="THP32" s="62"/>
      <c r="THQ32" s="62"/>
      <c r="THR32" s="62"/>
      <c r="THS32" s="62"/>
      <c r="THT32" s="62"/>
      <c r="THU32" s="62"/>
      <c r="THV32" s="62"/>
      <c r="THW32" s="62"/>
      <c r="THX32" s="62"/>
      <c r="THY32" s="62"/>
      <c r="THZ32" s="62"/>
      <c r="TIA32" s="62"/>
      <c r="TIB32" s="62"/>
      <c r="TIC32" s="62"/>
      <c r="TID32" s="62"/>
      <c r="TIE32" s="62"/>
      <c r="TIF32" s="62"/>
      <c r="TIG32" s="62"/>
      <c r="TIH32" s="62"/>
      <c r="TII32" s="62"/>
      <c r="TIJ32" s="62"/>
      <c r="TIK32" s="62"/>
      <c r="TIL32" s="62"/>
      <c r="TIM32" s="62"/>
      <c r="TIN32" s="62"/>
      <c r="TIO32" s="62"/>
      <c r="TIP32" s="62"/>
      <c r="TIQ32" s="62"/>
      <c r="TIR32" s="62"/>
      <c r="TIS32" s="62"/>
      <c r="TIT32" s="62"/>
      <c r="TIU32" s="62"/>
      <c r="TIV32" s="62"/>
      <c r="TIW32" s="62"/>
      <c r="TIX32" s="62"/>
      <c r="TIY32" s="62"/>
      <c r="TIZ32" s="62"/>
      <c r="TJA32" s="62"/>
      <c r="TJB32" s="62"/>
      <c r="TJC32" s="62"/>
      <c r="TJD32" s="62"/>
      <c r="TJE32" s="62"/>
      <c r="TJF32" s="62"/>
      <c r="TJG32" s="62"/>
      <c r="TJH32" s="62"/>
      <c r="TJI32" s="62"/>
      <c r="TJJ32" s="62"/>
      <c r="TJK32" s="62"/>
      <c r="TJL32" s="62"/>
      <c r="TJM32" s="62"/>
      <c r="TJN32" s="62"/>
      <c r="TJO32" s="62"/>
      <c r="TJP32" s="62"/>
      <c r="TJQ32" s="62"/>
      <c r="TJR32" s="62"/>
      <c r="TJS32" s="62"/>
      <c r="TJT32" s="62"/>
      <c r="TJU32" s="62"/>
      <c r="TJV32" s="62"/>
      <c r="TJW32" s="62"/>
      <c r="TJX32" s="62"/>
      <c r="TJY32" s="62"/>
      <c r="TJZ32" s="62"/>
      <c r="TKA32" s="62"/>
      <c r="TKB32" s="62"/>
      <c r="TKC32" s="62"/>
      <c r="TKD32" s="62"/>
      <c r="TKE32" s="62"/>
      <c r="TKF32" s="62"/>
      <c r="TKG32" s="62"/>
      <c r="TKH32" s="62"/>
      <c r="TKI32" s="62"/>
      <c r="TKJ32" s="62"/>
      <c r="TKK32" s="62"/>
      <c r="TKL32" s="62"/>
      <c r="TKM32" s="62"/>
      <c r="TKN32" s="62"/>
      <c r="TKO32" s="62"/>
      <c r="TKP32" s="62"/>
      <c r="TKQ32" s="62"/>
      <c r="TKR32" s="62"/>
      <c r="TKS32" s="62"/>
      <c r="TKT32" s="62"/>
      <c r="TKU32" s="62"/>
      <c r="TKV32" s="62"/>
      <c r="TKW32" s="62"/>
      <c r="TKX32" s="62"/>
      <c r="TKY32" s="62"/>
      <c r="TKZ32" s="62"/>
      <c r="TLA32" s="62"/>
      <c r="TLB32" s="62"/>
      <c r="TLC32" s="62"/>
      <c r="TLD32" s="62"/>
      <c r="TLE32" s="62"/>
      <c r="TLF32" s="62"/>
      <c r="TLG32" s="62"/>
      <c r="TLH32" s="62"/>
      <c r="TLI32" s="62"/>
      <c r="TLJ32" s="62"/>
      <c r="TLK32" s="62"/>
      <c r="TLL32" s="62"/>
      <c r="TLM32" s="62"/>
      <c r="TLN32" s="62"/>
      <c r="TLO32" s="62"/>
      <c r="TLP32" s="62"/>
      <c r="TLQ32" s="62"/>
      <c r="TLR32" s="62"/>
      <c r="TLS32" s="62"/>
      <c r="TLT32" s="62"/>
      <c r="TLU32" s="62"/>
      <c r="TLV32" s="62"/>
      <c r="TLW32" s="62"/>
      <c r="TLX32" s="62"/>
      <c r="TLY32" s="62"/>
      <c r="TLZ32" s="62"/>
      <c r="TMA32" s="62"/>
      <c r="TMB32" s="62"/>
      <c r="TMC32" s="62"/>
      <c r="TMD32" s="62"/>
      <c r="TME32" s="62"/>
      <c r="TMF32" s="62"/>
      <c r="TMG32" s="62"/>
      <c r="TMH32" s="62"/>
      <c r="TMI32" s="62"/>
      <c r="TMJ32" s="62"/>
      <c r="TMK32" s="62"/>
      <c r="TML32" s="62"/>
      <c r="TMM32" s="62"/>
      <c r="TMN32" s="62"/>
      <c r="TMO32" s="62"/>
      <c r="TMP32" s="62"/>
      <c r="TMQ32" s="62"/>
      <c r="TMR32" s="62"/>
      <c r="TMS32" s="62"/>
      <c r="TMT32" s="62"/>
      <c r="TMU32" s="62"/>
      <c r="TMV32" s="62"/>
      <c r="TMW32" s="62"/>
      <c r="TMX32" s="62"/>
      <c r="TMY32" s="62"/>
      <c r="TMZ32" s="62"/>
      <c r="TNA32" s="62"/>
      <c r="TNB32" s="62"/>
      <c r="TNC32" s="62"/>
      <c r="TND32" s="62"/>
      <c r="TNE32" s="62"/>
      <c r="TNF32" s="62"/>
      <c r="TNG32" s="62"/>
      <c r="TNH32" s="62"/>
      <c r="TNI32" s="62"/>
      <c r="TNJ32" s="62"/>
      <c r="TNK32" s="62"/>
      <c r="TNL32" s="62"/>
      <c r="TNM32" s="62"/>
      <c r="TNN32" s="62"/>
      <c r="TNO32" s="62"/>
      <c r="TNP32" s="62"/>
      <c r="TNQ32" s="62"/>
      <c r="TNR32" s="62"/>
      <c r="TNS32" s="62"/>
      <c r="TNT32" s="62"/>
      <c r="TNU32" s="62"/>
      <c r="TNV32" s="62"/>
      <c r="TNW32" s="62"/>
      <c r="TNX32" s="62"/>
      <c r="TNY32" s="62"/>
      <c r="TNZ32" s="62"/>
      <c r="TOA32" s="62"/>
      <c r="TOB32" s="62"/>
      <c r="TOC32" s="62"/>
      <c r="TOD32" s="62"/>
      <c r="TOE32" s="62"/>
      <c r="TOF32" s="62"/>
      <c r="TOG32" s="62"/>
      <c r="TOH32" s="62"/>
      <c r="TOI32" s="62"/>
      <c r="TOJ32" s="62"/>
      <c r="TOK32" s="62"/>
      <c r="TOL32" s="62"/>
      <c r="TOM32" s="62"/>
      <c r="TON32" s="62"/>
      <c r="TOO32" s="62"/>
      <c r="TOP32" s="62"/>
      <c r="TOQ32" s="62"/>
      <c r="TOR32" s="62"/>
      <c r="TOS32" s="62"/>
      <c r="TOT32" s="62"/>
      <c r="TOU32" s="62"/>
      <c r="TOV32" s="62"/>
      <c r="TOW32" s="62"/>
      <c r="TOX32" s="62"/>
      <c r="TOY32" s="62"/>
      <c r="TOZ32" s="62"/>
      <c r="TPA32" s="62"/>
      <c r="TPB32" s="62"/>
      <c r="TPC32" s="62"/>
      <c r="TPD32" s="62"/>
      <c r="TPE32" s="62"/>
      <c r="TPF32" s="62"/>
      <c r="TPG32" s="62"/>
      <c r="TPH32" s="62"/>
      <c r="TPI32" s="62"/>
      <c r="TPJ32" s="62"/>
      <c r="TPK32" s="62"/>
      <c r="TPL32" s="62"/>
      <c r="TPM32" s="62"/>
      <c r="TPN32" s="62"/>
      <c r="TPO32" s="62"/>
      <c r="TPP32" s="62"/>
      <c r="TPQ32" s="62"/>
      <c r="TPR32" s="62"/>
      <c r="TPS32" s="62"/>
      <c r="TPT32" s="62"/>
      <c r="TPU32" s="62"/>
      <c r="TPV32" s="62"/>
      <c r="TPW32" s="62"/>
      <c r="TPX32" s="62"/>
      <c r="TPY32" s="62"/>
      <c r="TPZ32" s="62"/>
      <c r="TQA32" s="62"/>
      <c r="TQB32" s="62"/>
      <c r="TQC32" s="62"/>
      <c r="TQD32" s="62"/>
      <c r="TQE32" s="62"/>
      <c r="TQF32" s="62"/>
      <c r="TQG32" s="62"/>
      <c r="TQH32" s="62"/>
      <c r="TQI32" s="62"/>
      <c r="TQJ32" s="62"/>
      <c r="TQK32" s="62"/>
      <c r="TQL32" s="62"/>
      <c r="TQM32" s="62"/>
      <c r="TQN32" s="62"/>
      <c r="TQO32" s="62"/>
      <c r="TQP32" s="62"/>
      <c r="TQQ32" s="62"/>
      <c r="TQR32" s="62"/>
      <c r="TQS32" s="62"/>
      <c r="TQT32" s="62"/>
      <c r="TQU32" s="62"/>
      <c r="TQV32" s="62"/>
      <c r="TQW32" s="62"/>
      <c r="TQX32" s="62"/>
      <c r="TQY32" s="62"/>
      <c r="TQZ32" s="62"/>
      <c r="TRA32" s="62"/>
      <c r="TRB32" s="62"/>
      <c r="TRC32" s="62"/>
      <c r="TRD32" s="62"/>
      <c r="TRE32" s="62"/>
      <c r="TRF32" s="62"/>
      <c r="TRG32" s="62"/>
      <c r="TRH32" s="62"/>
      <c r="TRI32" s="62"/>
      <c r="TRJ32" s="62"/>
      <c r="TRK32" s="62"/>
      <c r="TRL32" s="62"/>
      <c r="TRM32" s="62"/>
      <c r="TRN32" s="62"/>
      <c r="TRO32" s="62"/>
      <c r="TRP32" s="62"/>
      <c r="TRQ32" s="62"/>
      <c r="TRR32" s="62"/>
      <c r="TRS32" s="62"/>
      <c r="TRT32" s="62"/>
      <c r="TRU32" s="62"/>
      <c r="TRV32" s="62"/>
      <c r="TRW32" s="62"/>
      <c r="TRX32" s="62"/>
      <c r="TRY32" s="62"/>
      <c r="TRZ32" s="62"/>
      <c r="TSA32" s="62"/>
      <c r="TSB32" s="62"/>
      <c r="TSC32" s="62"/>
      <c r="TSD32" s="62"/>
      <c r="TSE32" s="62"/>
      <c r="TSF32" s="62"/>
      <c r="TSG32" s="62"/>
      <c r="TSH32" s="62"/>
      <c r="TSI32" s="62"/>
      <c r="TSJ32" s="62"/>
      <c r="TSK32" s="62"/>
      <c r="TSL32" s="62"/>
      <c r="TSM32" s="62"/>
      <c r="TSN32" s="62"/>
      <c r="TSO32" s="62"/>
      <c r="TSP32" s="62"/>
      <c r="TSQ32" s="62"/>
      <c r="TSR32" s="62"/>
      <c r="TSS32" s="62"/>
      <c r="TST32" s="62"/>
      <c r="TSU32" s="62"/>
      <c r="TSV32" s="62"/>
      <c r="TSW32" s="62"/>
      <c r="TSX32" s="62"/>
      <c r="TSY32" s="62"/>
      <c r="TSZ32" s="62"/>
      <c r="TTA32" s="62"/>
      <c r="TTB32" s="62"/>
      <c r="TTC32" s="62"/>
      <c r="TTD32" s="62"/>
      <c r="TTE32" s="62"/>
      <c r="TTF32" s="62"/>
      <c r="TTG32" s="62"/>
      <c r="TTH32" s="62"/>
      <c r="TTI32" s="62"/>
      <c r="TTJ32" s="62"/>
      <c r="TTK32" s="62"/>
      <c r="TTL32" s="62"/>
      <c r="TTM32" s="62"/>
      <c r="TTN32" s="62"/>
      <c r="TTO32" s="62"/>
      <c r="TTP32" s="62"/>
      <c r="TTQ32" s="62"/>
      <c r="TTR32" s="62"/>
      <c r="TTS32" s="62"/>
      <c r="TTT32" s="62"/>
      <c r="TTU32" s="62"/>
      <c r="TTV32" s="62"/>
      <c r="TTW32" s="62"/>
      <c r="TTX32" s="62"/>
      <c r="TTY32" s="62"/>
      <c r="TTZ32" s="62"/>
      <c r="TUA32" s="62"/>
      <c r="TUB32" s="62"/>
      <c r="TUC32" s="62"/>
      <c r="TUD32" s="62"/>
      <c r="TUE32" s="62"/>
      <c r="TUF32" s="62"/>
      <c r="TUG32" s="62"/>
      <c r="TUH32" s="62"/>
      <c r="TUI32" s="62"/>
      <c r="TUJ32" s="62"/>
      <c r="TUK32" s="62"/>
      <c r="TUL32" s="62"/>
      <c r="TUM32" s="62"/>
      <c r="TUN32" s="62"/>
      <c r="TUO32" s="62"/>
      <c r="TUP32" s="62"/>
      <c r="TUQ32" s="62"/>
      <c r="TUR32" s="62"/>
      <c r="TUS32" s="62"/>
      <c r="TUT32" s="62"/>
      <c r="TUU32" s="62"/>
      <c r="TUV32" s="62"/>
      <c r="TUW32" s="62"/>
      <c r="TUX32" s="62"/>
      <c r="TUY32" s="62"/>
      <c r="TUZ32" s="62"/>
      <c r="TVA32" s="62"/>
      <c r="TVB32" s="62"/>
      <c r="TVC32" s="62"/>
      <c r="TVD32" s="62"/>
      <c r="TVE32" s="62"/>
      <c r="TVF32" s="62"/>
      <c r="TVG32" s="62"/>
      <c r="TVH32" s="62"/>
      <c r="TVI32" s="62"/>
      <c r="TVJ32" s="62"/>
      <c r="TVK32" s="62"/>
      <c r="TVL32" s="62"/>
      <c r="TVM32" s="62"/>
      <c r="TVN32" s="62"/>
      <c r="TVO32" s="62"/>
      <c r="TVP32" s="62"/>
      <c r="TVQ32" s="62"/>
      <c r="TVR32" s="62"/>
      <c r="TVS32" s="62"/>
      <c r="TVT32" s="62"/>
      <c r="TVU32" s="62"/>
      <c r="TVV32" s="62"/>
      <c r="TVW32" s="62"/>
      <c r="TVX32" s="62"/>
      <c r="TVY32" s="62"/>
      <c r="TVZ32" s="62"/>
      <c r="TWA32" s="62"/>
      <c r="TWB32" s="62"/>
      <c r="TWC32" s="62"/>
      <c r="TWD32" s="62"/>
      <c r="TWE32" s="62"/>
      <c r="TWF32" s="62"/>
      <c r="TWG32" s="62"/>
      <c r="TWH32" s="62"/>
      <c r="TWI32" s="62"/>
      <c r="TWJ32" s="62"/>
      <c r="TWK32" s="62"/>
      <c r="TWL32" s="62"/>
      <c r="TWM32" s="62"/>
      <c r="TWN32" s="62"/>
      <c r="TWO32" s="62"/>
      <c r="TWP32" s="62"/>
      <c r="TWQ32" s="62"/>
      <c r="TWR32" s="62"/>
      <c r="TWS32" s="62"/>
      <c r="TWT32" s="62"/>
      <c r="TWU32" s="62"/>
      <c r="TWV32" s="62"/>
      <c r="TWW32" s="62"/>
      <c r="TWX32" s="62"/>
      <c r="TWY32" s="62"/>
      <c r="TWZ32" s="62"/>
      <c r="TXA32" s="62"/>
      <c r="TXB32" s="62"/>
      <c r="TXC32" s="62"/>
      <c r="TXD32" s="62"/>
      <c r="TXE32" s="62"/>
      <c r="TXF32" s="62"/>
      <c r="TXG32" s="62"/>
      <c r="TXH32" s="62"/>
      <c r="TXI32" s="62"/>
      <c r="TXJ32" s="62"/>
      <c r="TXK32" s="62"/>
      <c r="TXL32" s="62"/>
      <c r="TXM32" s="62"/>
      <c r="TXN32" s="62"/>
      <c r="TXO32" s="62"/>
      <c r="TXP32" s="62"/>
      <c r="TXQ32" s="62"/>
      <c r="TXR32" s="62"/>
      <c r="TXS32" s="62"/>
      <c r="TXT32" s="62"/>
      <c r="TXU32" s="62"/>
      <c r="TXV32" s="62"/>
      <c r="TXW32" s="62"/>
      <c r="TXX32" s="62"/>
      <c r="TXY32" s="62"/>
      <c r="TXZ32" s="62"/>
      <c r="TYA32" s="62"/>
      <c r="TYB32" s="62"/>
      <c r="TYC32" s="62"/>
      <c r="TYD32" s="62"/>
      <c r="TYE32" s="62"/>
      <c r="TYF32" s="62"/>
      <c r="TYG32" s="62"/>
      <c r="TYH32" s="62"/>
      <c r="TYI32" s="62"/>
      <c r="TYJ32" s="62"/>
      <c r="TYK32" s="62"/>
      <c r="TYL32" s="62"/>
      <c r="TYM32" s="62"/>
      <c r="TYN32" s="62"/>
      <c r="TYO32" s="62"/>
      <c r="TYP32" s="62"/>
      <c r="TYQ32" s="62"/>
      <c r="TYR32" s="62"/>
      <c r="TYS32" s="62"/>
      <c r="TYT32" s="62"/>
      <c r="TYU32" s="62"/>
      <c r="TYV32" s="62"/>
      <c r="TYW32" s="62"/>
      <c r="TYX32" s="62"/>
      <c r="TYY32" s="62"/>
      <c r="TYZ32" s="62"/>
      <c r="TZA32" s="62"/>
      <c r="TZB32" s="62"/>
      <c r="TZC32" s="62"/>
      <c r="TZD32" s="62"/>
      <c r="TZE32" s="62"/>
      <c r="TZF32" s="62"/>
      <c r="TZG32" s="62"/>
      <c r="TZH32" s="62"/>
      <c r="TZI32" s="62"/>
      <c r="TZJ32" s="62"/>
      <c r="TZK32" s="62"/>
      <c r="TZL32" s="62"/>
      <c r="TZM32" s="62"/>
      <c r="TZN32" s="62"/>
      <c r="TZO32" s="62"/>
      <c r="TZP32" s="62"/>
      <c r="TZQ32" s="62"/>
      <c r="TZR32" s="62"/>
      <c r="TZS32" s="62"/>
      <c r="TZT32" s="62"/>
      <c r="TZU32" s="62"/>
      <c r="TZV32" s="62"/>
      <c r="TZW32" s="62"/>
      <c r="TZX32" s="62"/>
      <c r="TZY32" s="62"/>
      <c r="TZZ32" s="62"/>
      <c r="UAA32" s="62"/>
      <c r="UAB32" s="62"/>
      <c r="UAC32" s="62"/>
      <c r="UAD32" s="62"/>
      <c r="UAE32" s="62"/>
      <c r="UAF32" s="62"/>
      <c r="UAG32" s="62"/>
      <c r="UAH32" s="62"/>
      <c r="UAI32" s="62"/>
      <c r="UAJ32" s="62"/>
      <c r="UAK32" s="62"/>
      <c r="UAL32" s="62"/>
      <c r="UAM32" s="62"/>
      <c r="UAN32" s="62"/>
      <c r="UAO32" s="62"/>
      <c r="UAP32" s="62"/>
      <c r="UAQ32" s="62"/>
      <c r="UAR32" s="62"/>
      <c r="UAS32" s="62"/>
      <c r="UAT32" s="62"/>
      <c r="UAU32" s="62"/>
      <c r="UAV32" s="62"/>
      <c r="UAW32" s="62"/>
      <c r="UAX32" s="62"/>
      <c r="UAY32" s="62"/>
      <c r="UAZ32" s="62"/>
      <c r="UBA32" s="62"/>
      <c r="UBB32" s="62"/>
      <c r="UBC32" s="62"/>
      <c r="UBD32" s="62"/>
      <c r="UBE32" s="62"/>
      <c r="UBF32" s="62"/>
      <c r="UBG32" s="62"/>
      <c r="UBH32" s="62"/>
      <c r="UBI32" s="62"/>
      <c r="UBJ32" s="62"/>
      <c r="UBK32" s="62"/>
      <c r="UBL32" s="62"/>
      <c r="UBM32" s="62"/>
      <c r="UBN32" s="62"/>
      <c r="UBO32" s="62"/>
      <c r="UBP32" s="62"/>
      <c r="UBQ32" s="62"/>
      <c r="UBR32" s="62"/>
      <c r="UBS32" s="62"/>
      <c r="UBT32" s="62"/>
      <c r="UBU32" s="62"/>
      <c r="UBV32" s="62"/>
      <c r="UBW32" s="62"/>
      <c r="UBX32" s="62"/>
      <c r="UBY32" s="62"/>
      <c r="UBZ32" s="62"/>
      <c r="UCA32" s="62"/>
      <c r="UCB32" s="62"/>
      <c r="UCC32" s="62"/>
      <c r="UCD32" s="62"/>
      <c r="UCE32" s="62"/>
      <c r="UCF32" s="62"/>
      <c r="UCG32" s="62"/>
      <c r="UCH32" s="62"/>
      <c r="UCI32" s="62"/>
      <c r="UCJ32" s="62"/>
      <c r="UCK32" s="62"/>
      <c r="UCL32" s="62"/>
      <c r="UCM32" s="62"/>
      <c r="UCN32" s="62"/>
      <c r="UCO32" s="62"/>
      <c r="UCP32" s="62"/>
      <c r="UCQ32" s="62"/>
      <c r="UCR32" s="62"/>
      <c r="UCS32" s="62"/>
      <c r="UCT32" s="62"/>
      <c r="UCU32" s="62"/>
      <c r="UCV32" s="62"/>
      <c r="UCW32" s="62"/>
      <c r="UCX32" s="62"/>
      <c r="UCY32" s="62"/>
      <c r="UCZ32" s="62"/>
      <c r="UDA32" s="62"/>
      <c r="UDB32" s="62"/>
      <c r="UDC32" s="62"/>
      <c r="UDD32" s="62"/>
      <c r="UDE32" s="62"/>
      <c r="UDF32" s="62"/>
      <c r="UDG32" s="62"/>
      <c r="UDH32" s="62"/>
      <c r="UDI32" s="62"/>
      <c r="UDJ32" s="62"/>
      <c r="UDK32" s="62"/>
      <c r="UDL32" s="62"/>
      <c r="UDM32" s="62"/>
      <c r="UDN32" s="62"/>
      <c r="UDO32" s="62"/>
      <c r="UDP32" s="62"/>
      <c r="UDQ32" s="62"/>
      <c r="UDR32" s="62"/>
      <c r="UDS32" s="62"/>
      <c r="UDT32" s="62"/>
      <c r="UDU32" s="62"/>
      <c r="UDV32" s="62"/>
      <c r="UDW32" s="62"/>
      <c r="UDX32" s="62"/>
      <c r="UDY32" s="62"/>
      <c r="UDZ32" s="62"/>
      <c r="UEA32" s="62"/>
      <c r="UEB32" s="62"/>
      <c r="UEC32" s="62"/>
      <c r="UED32" s="62"/>
      <c r="UEE32" s="62"/>
      <c r="UEF32" s="62"/>
      <c r="UEG32" s="62"/>
      <c r="UEH32" s="62"/>
      <c r="UEI32" s="62"/>
      <c r="UEJ32" s="62"/>
      <c r="UEK32" s="62"/>
      <c r="UEL32" s="62"/>
      <c r="UEM32" s="62"/>
      <c r="UEN32" s="62"/>
      <c r="UEO32" s="62"/>
      <c r="UEP32" s="62"/>
      <c r="UEQ32" s="62"/>
      <c r="UER32" s="62"/>
      <c r="UES32" s="62"/>
      <c r="UET32" s="62"/>
      <c r="UEU32" s="62"/>
      <c r="UEV32" s="62"/>
      <c r="UEW32" s="62"/>
      <c r="UEX32" s="62"/>
      <c r="UEY32" s="62"/>
      <c r="UEZ32" s="62"/>
      <c r="UFA32" s="62"/>
      <c r="UFB32" s="62"/>
      <c r="UFC32" s="62"/>
      <c r="UFD32" s="62"/>
      <c r="UFE32" s="62"/>
      <c r="UFF32" s="62"/>
      <c r="UFG32" s="62"/>
      <c r="UFH32" s="62"/>
      <c r="UFI32" s="62"/>
      <c r="UFJ32" s="62"/>
      <c r="UFK32" s="62"/>
      <c r="UFL32" s="62"/>
      <c r="UFM32" s="62"/>
      <c r="UFN32" s="62"/>
      <c r="UFO32" s="62"/>
      <c r="UFP32" s="62"/>
      <c r="UFQ32" s="62"/>
      <c r="UFR32" s="62"/>
      <c r="UFS32" s="62"/>
      <c r="UFT32" s="62"/>
      <c r="UFU32" s="62"/>
      <c r="UFV32" s="62"/>
      <c r="UFW32" s="62"/>
      <c r="UFX32" s="62"/>
      <c r="UFY32" s="62"/>
      <c r="UFZ32" s="62"/>
      <c r="UGA32" s="62"/>
      <c r="UGB32" s="62"/>
      <c r="UGC32" s="62"/>
      <c r="UGD32" s="62"/>
      <c r="UGE32" s="62"/>
      <c r="UGF32" s="62"/>
      <c r="UGG32" s="62"/>
      <c r="UGH32" s="62"/>
      <c r="UGI32" s="62"/>
      <c r="UGJ32" s="62"/>
      <c r="UGK32" s="62"/>
      <c r="UGL32" s="62"/>
      <c r="UGM32" s="62"/>
      <c r="UGN32" s="62"/>
      <c r="UGO32" s="62"/>
      <c r="UGP32" s="62"/>
      <c r="UGQ32" s="62"/>
      <c r="UGR32" s="62"/>
      <c r="UGS32" s="62"/>
      <c r="UGT32" s="62"/>
      <c r="UGU32" s="62"/>
      <c r="UGV32" s="62"/>
      <c r="UGW32" s="62"/>
      <c r="UGX32" s="62"/>
      <c r="UGY32" s="62"/>
      <c r="UGZ32" s="62"/>
      <c r="UHA32" s="62"/>
      <c r="UHB32" s="62"/>
      <c r="UHC32" s="62"/>
      <c r="UHD32" s="62"/>
      <c r="UHE32" s="62"/>
      <c r="UHF32" s="62"/>
      <c r="UHG32" s="62"/>
      <c r="UHH32" s="62"/>
      <c r="UHI32" s="62"/>
      <c r="UHJ32" s="62"/>
      <c r="UHK32" s="62"/>
      <c r="UHL32" s="62"/>
      <c r="UHM32" s="62"/>
      <c r="UHN32" s="62"/>
      <c r="UHO32" s="62"/>
      <c r="UHP32" s="62"/>
      <c r="UHQ32" s="62"/>
      <c r="UHR32" s="62"/>
      <c r="UHS32" s="62"/>
      <c r="UHT32" s="62"/>
      <c r="UHU32" s="62"/>
      <c r="UHV32" s="62"/>
      <c r="UHW32" s="62"/>
      <c r="UHX32" s="62"/>
      <c r="UHY32" s="62"/>
      <c r="UHZ32" s="62"/>
      <c r="UIA32" s="62"/>
      <c r="UIB32" s="62"/>
      <c r="UIC32" s="62"/>
      <c r="UID32" s="62"/>
      <c r="UIE32" s="62"/>
      <c r="UIF32" s="62"/>
      <c r="UIG32" s="62"/>
      <c r="UIH32" s="62"/>
      <c r="UII32" s="62"/>
      <c r="UIJ32" s="62"/>
      <c r="UIK32" s="62"/>
      <c r="UIL32" s="62"/>
      <c r="UIM32" s="62"/>
      <c r="UIN32" s="62"/>
      <c r="UIO32" s="62"/>
      <c r="UIP32" s="62"/>
      <c r="UIQ32" s="62"/>
      <c r="UIR32" s="62"/>
      <c r="UIS32" s="62"/>
      <c r="UIT32" s="62"/>
      <c r="UIU32" s="62"/>
      <c r="UIV32" s="62"/>
      <c r="UIW32" s="62"/>
      <c r="UIX32" s="62"/>
      <c r="UIY32" s="62"/>
      <c r="UIZ32" s="62"/>
      <c r="UJA32" s="62"/>
      <c r="UJB32" s="62"/>
      <c r="UJC32" s="62"/>
      <c r="UJD32" s="62"/>
      <c r="UJE32" s="62"/>
      <c r="UJF32" s="62"/>
      <c r="UJG32" s="62"/>
      <c r="UJH32" s="62"/>
      <c r="UJI32" s="62"/>
      <c r="UJJ32" s="62"/>
      <c r="UJK32" s="62"/>
      <c r="UJL32" s="62"/>
      <c r="UJM32" s="62"/>
      <c r="UJN32" s="62"/>
      <c r="UJO32" s="62"/>
      <c r="UJP32" s="62"/>
      <c r="UJQ32" s="62"/>
      <c r="UJR32" s="62"/>
      <c r="UJS32" s="62"/>
      <c r="UJT32" s="62"/>
      <c r="UJU32" s="62"/>
      <c r="UJV32" s="62"/>
      <c r="UJW32" s="62"/>
      <c r="UJX32" s="62"/>
      <c r="UJY32" s="62"/>
      <c r="UJZ32" s="62"/>
      <c r="UKA32" s="62"/>
      <c r="UKB32" s="62"/>
      <c r="UKC32" s="62"/>
      <c r="UKD32" s="62"/>
      <c r="UKE32" s="62"/>
      <c r="UKF32" s="62"/>
      <c r="UKG32" s="62"/>
      <c r="UKH32" s="62"/>
      <c r="UKI32" s="62"/>
      <c r="UKJ32" s="62"/>
      <c r="UKK32" s="62"/>
      <c r="UKL32" s="62"/>
      <c r="UKM32" s="62"/>
      <c r="UKN32" s="62"/>
      <c r="UKO32" s="62"/>
      <c r="UKP32" s="62"/>
      <c r="UKQ32" s="62"/>
      <c r="UKR32" s="62"/>
      <c r="UKS32" s="62"/>
      <c r="UKT32" s="62"/>
      <c r="UKU32" s="62"/>
      <c r="UKV32" s="62"/>
      <c r="UKW32" s="62"/>
      <c r="UKX32" s="62"/>
      <c r="UKY32" s="62"/>
      <c r="UKZ32" s="62"/>
      <c r="ULA32" s="62"/>
      <c r="ULB32" s="62"/>
      <c r="ULC32" s="62"/>
      <c r="ULD32" s="62"/>
      <c r="ULE32" s="62"/>
      <c r="ULF32" s="62"/>
      <c r="ULG32" s="62"/>
      <c r="ULH32" s="62"/>
      <c r="ULI32" s="62"/>
      <c r="ULJ32" s="62"/>
      <c r="ULK32" s="62"/>
      <c r="ULL32" s="62"/>
      <c r="ULM32" s="62"/>
      <c r="ULN32" s="62"/>
      <c r="ULO32" s="62"/>
      <c r="ULP32" s="62"/>
      <c r="ULQ32" s="62"/>
      <c r="ULR32" s="62"/>
      <c r="ULS32" s="62"/>
      <c r="ULT32" s="62"/>
      <c r="ULU32" s="62"/>
      <c r="ULV32" s="62"/>
      <c r="ULW32" s="62"/>
      <c r="ULX32" s="62"/>
      <c r="ULY32" s="62"/>
      <c r="ULZ32" s="62"/>
      <c r="UMA32" s="62"/>
      <c r="UMB32" s="62"/>
      <c r="UMC32" s="62"/>
      <c r="UMD32" s="62"/>
      <c r="UME32" s="62"/>
      <c r="UMF32" s="62"/>
      <c r="UMG32" s="62"/>
      <c r="UMH32" s="62"/>
      <c r="UMI32" s="62"/>
      <c r="UMJ32" s="62"/>
      <c r="UMK32" s="62"/>
      <c r="UML32" s="62"/>
      <c r="UMM32" s="62"/>
      <c r="UMN32" s="62"/>
      <c r="UMO32" s="62"/>
      <c r="UMP32" s="62"/>
      <c r="UMQ32" s="62"/>
      <c r="UMR32" s="62"/>
      <c r="UMS32" s="62"/>
      <c r="UMT32" s="62"/>
      <c r="UMU32" s="62"/>
      <c r="UMV32" s="62"/>
      <c r="UMW32" s="62"/>
      <c r="UMX32" s="62"/>
      <c r="UMY32" s="62"/>
      <c r="UMZ32" s="62"/>
      <c r="UNA32" s="62"/>
      <c r="UNB32" s="62"/>
      <c r="UNC32" s="62"/>
      <c r="UND32" s="62"/>
      <c r="UNE32" s="62"/>
      <c r="UNF32" s="62"/>
      <c r="UNG32" s="62"/>
      <c r="UNH32" s="62"/>
      <c r="UNI32" s="62"/>
      <c r="UNJ32" s="62"/>
      <c r="UNK32" s="62"/>
      <c r="UNL32" s="62"/>
      <c r="UNM32" s="62"/>
      <c r="UNN32" s="62"/>
      <c r="UNO32" s="62"/>
      <c r="UNP32" s="62"/>
      <c r="UNQ32" s="62"/>
      <c r="UNR32" s="62"/>
      <c r="UNS32" s="62"/>
      <c r="UNT32" s="62"/>
      <c r="UNU32" s="62"/>
      <c r="UNV32" s="62"/>
      <c r="UNW32" s="62"/>
      <c r="UNX32" s="62"/>
      <c r="UNY32" s="62"/>
      <c r="UNZ32" s="62"/>
      <c r="UOA32" s="62"/>
      <c r="UOB32" s="62"/>
      <c r="UOC32" s="62"/>
      <c r="UOD32" s="62"/>
      <c r="UOE32" s="62"/>
      <c r="UOF32" s="62"/>
      <c r="UOG32" s="62"/>
      <c r="UOH32" s="62"/>
      <c r="UOI32" s="62"/>
      <c r="UOJ32" s="62"/>
      <c r="UOK32" s="62"/>
      <c r="UOL32" s="62"/>
      <c r="UOM32" s="62"/>
      <c r="UON32" s="62"/>
      <c r="UOO32" s="62"/>
      <c r="UOP32" s="62"/>
      <c r="UOQ32" s="62"/>
      <c r="UOR32" s="62"/>
      <c r="UOS32" s="62"/>
      <c r="UOT32" s="62"/>
      <c r="UOU32" s="62"/>
      <c r="UOV32" s="62"/>
      <c r="UOW32" s="62"/>
      <c r="UOX32" s="62"/>
      <c r="UOY32" s="62"/>
      <c r="UOZ32" s="62"/>
      <c r="UPA32" s="62"/>
      <c r="UPB32" s="62"/>
      <c r="UPC32" s="62"/>
      <c r="UPD32" s="62"/>
      <c r="UPE32" s="62"/>
      <c r="UPF32" s="62"/>
      <c r="UPG32" s="62"/>
      <c r="UPH32" s="62"/>
      <c r="UPI32" s="62"/>
      <c r="UPJ32" s="62"/>
      <c r="UPK32" s="62"/>
      <c r="UPL32" s="62"/>
      <c r="UPM32" s="62"/>
      <c r="UPN32" s="62"/>
      <c r="UPO32" s="62"/>
      <c r="UPP32" s="62"/>
      <c r="UPQ32" s="62"/>
      <c r="UPR32" s="62"/>
      <c r="UPS32" s="62"/>
      <c r="UPT32" s="62"/>
      <c r="UPU32" s="62"/>
      <c r="UPV32" s="62"/>
      <c r="UPW32" s="62"/>
      <c r="UPX32" s="62"/>
      <c r="UPY32" s="62"/>
      <c r="UPZ32" s="62"/>
      <c r="UQA32" s="62"/>
      <c r="UQB32" s="62"/>
      <c r="UQC32" s="62"/>
      <c r="UQD32" s="62"/>
      <c r="UQE32" s="62"/>
      <c r="UQF32" s="62"/>
      <c r="UQG32" s="62"/>
      <c r="UQH32" s="62"/>
      <c r="UQI32" s="62"/>
      <c r="UQJ32" s="62"/>
      <c r="UQK32" s="62"/>
      <c r="UQL32" s="62"/>
      <c r="UQM32" s="62"/>
      <c r="UQN32" s="62"/>
      <c r="UQO32" s="62"/>
      <c r="UQP32" s="62"/>
      <c r="UQQ32" s="62"/>
      <c r="UQR32" s="62"/>
      <c r="UQS32" s="62"/>
      <c r="UQT32" s="62"/>
      <c r="UQU32" s="62"/>
      <c r="UQV32" s="62"/>
      <c r="UQW32" s="62"/>
      <c r="UQX32" s="62"/>
      <c r="UQY32" s="62"/>
      <c r="UQZ32" s="62"/>
      <c r="URA32" s="62"/>
      <c r="URB32" s="62"/>
      <c r="URC32" s="62"/>
      <c r="URD32" s="62"/>
      <c r="URE32" s="62"/>
      <c r="URF32" s="62"/>
      <c r="URG32" s="62"/>
      <c r="URH32" s="62"/>
      <c r="URI32" s="62"/>
      <c r="URJ32" s="62"/>
      <c r="URK32" s="62"/>
      <c r="URL32" s="62"/>
      <c r="URM32" s="62"/>
      <c r="URN32" s="62"/>
      <c r="URO32" s="62"/>
      <c r="URP32" s="62"/>
      <c r="URQ32" s="62"/>
      <c r="URR32" s="62"/>
      <c r="URS32" s="62"/>
      <c r="URT32" s="62"/>
      <c r="URU32" s="62"/>
      <c r="URV32" s="62"/>
      <c r="URW32" s="62"/>
      <c r="URX32" s="62"/>
      <c r="URY32" s="62"/>
      <c r="URZ32" s="62"/>
      <c r="USA32" s="62"/>
      <c r="USB32" s="62"/>
      <c r="USC32" s="62"/>
      <c r="USD32" s="62"/>
      <c r="USE32" s="62"/>
      <c r="USF32" s="62"/>
      <c r="USG32" s="62"/>
      <c r="USH32" s="62"/>
      <c r="USI32" s="62"/>
      <c r="USJ32" s="62"/>
      <c r="USK32" s="62"/>
      <c r="USL32" s="62"/>
      <c r="USM32" s="62"/>
      <c r="USN32" s="62"/>
      <c r="USO32" s="62"/>
      <c r="USP32" s="62"/>
      <c r="USQ32" s="62"/>
      <c r="USR32" s="62"/>
      <c r="USS32" s="62"/>
      <c r="UST32" s="62"/>
      <c r="USU32" s="62"/>
      <c r="USV32" s="62"/>
      <c r="USW32" s="62"/>
      <c r="USX32" s="62"/>
      <c r="USY32" s="62"/>
      <c r="USZ32" s="62"/>
      <c r="UTA32" s="62"/>
      <c r="UTB32" s="62"/>
      <c r="UTC32" s="62"/>
      <c r="UTD32" s="62"/>
      <c r="UTE32" s="62"/>
      <c r="UTF32" s="62"/>
      <c r="UTG32" s="62"/>
      <c r="UTH32" s="62"/>
      <c r="UTI32" s="62"/>
      <c r="UTJ32" s="62"/>
      <c r="UTK32" s="62"/>
      <c r="UTL32" s="62"/>
      <c r="UTM32" s="62"/>
      <c r="UTN32" s="62"/>
      <c r="UTO32" s="62"/>
      <c r="UTP32" s="62"/>
      <c r="UTQ32" s="62"/>
      <c r="UTR32" s="62"/>
      <c r="UTS32" s="62"/>
      <c r="UTT32" s="62"/>
      <c r="UTU32" s="62"/>
      <c r="UTV32" s="62"/>
      <c r="UTW32" s="62"/>
      <c r="UTX32" s="62"/>
      <c r="UTY32" s="62"/>
      <c r="UTZ32" s="62"/>
      <c r="UUA32" s="62"/>
      <c r="UUB32" s="62"/>
      <c r="UUC32" s="62"/>
      <c r="UUD32" s="62"/>
      <c r="UUE32" s="62"/>
      <c r="UUF32" s="62"/>
      <c r="UUG32" s="62"/>
      <c r="UUH32" s="62"/>
      <c r="UUI32" s="62"/>
      <c r="UUJ32" s="62"/>
      <c r="UUK32" s="62"/>
      <c r="UUL32" s="62"/>
      <c r="UUM32" s="62"/>
      <c r="UUN32" s="62"/>
      <c r="UUO32" s="62"/>
      <c r="UUP32" s="62"/>
      <c r="UUQ32" s="62"/>
      <c r="UUR32" s="62"/>
      <c r="UUS32" s="62"/>
      <c r="UUT32" s="62"/>
      <c r="UUU32" s="62"/>
      <c r="UUV32" s="62"/>
      <c r="UUW32" s="62"/>
      <c r="UUX32" s="62"/>
      <c r="UUY32" s="62"/>
      <c r="UUZ32" s="62"/>
      <c r="UVA32" s="62"/>
      <c r="UVB32" s="62"/>
      <c r="UVC32" s="62"/>
      <c r="UVD32" s="62"/>
      <c r="UVE32" s="62"/>
      <c r="UVF32" s="62"/>
      <c r="UVG32" s="62"/>
      <c r="UVH32" s="62"/>
      <c r="UVI32" s="62"/>
      <c r="UVJ32" s="62"/>
      <c r="UVK32" s="62"/>
      <c r="UVL32" s="62"/>
      <c r="UVM32" s="62"/>
      <c r="UVN32" s="62"/>
      <c r="UVO32" s="62"/>
      <c r="UVP32" s="62"/>
      <c r="UVQ32" s="62"/>
      <c r="UVR32" s="62"/>
      <c r="UVS32" s="62"/>
      <c r="UVT32" s="62"/>
      <c r="UVU32" s="62"/>
      <c r="UVV32" s="62"/>
      <c r="UVW32" s="62"/>
      <c r="UVX32" s="62"/>
      <c r="UVY32" s="62"/>
      <c r="UVZ32" s="62"/>
      <c r="UWA32" s="62"/>
      <c r="UWB32" s="62"/>
      <c r="UWC32" s="62"/>
      <c r="UWD32" s="62"/>
      <c r="UWE32" s="62"/>
      <c r="UWF32" s="62"/>
      <c r="UWG32" s="62"/>
      <c r="UWH32" s="62"/>
      <c r="UWI32" s="62"/>
      <c r="UWJ32" s="62"/>
      <c r="UWK32" s="62"/>
      <c r="UWL32" s="62"/>
      <c r="UWM32" s="62"/>
      <c r="UWN32" s="62"/>
      <c r="UWO32" s="62"/>
      <c r="UWP32" s="62"/>
      <c r="UWQ32" s="62"/>
      <c r="UWR32" s="62"/>
      <c r="UWS32" s="62"/>
      <c r="UWT32" s="62"/>
      <c r="UWU32" s="62"/>
      <c r="UWV32" s="62"/>
      <c r="UWW32" s="62"/>
      <c r="UWX32" s="62"/>
      <c r="UWY32" s="62"/>
      <c r="UWZ32" s="62"/>
      <c r="UXA32" s="62"/>
      <c r="UXB32" s="62"/>
      <c r="UXC32" s="62"/>
      <c r="UXD32" s="62"/>
      <c r="UXE32" s="62"/>
      <c r="UXF32" s="62"/>
      <c r="UXG32" s="62"/>
      <c r="UXH32" s="62"/>
      <c r="UXI32" s="62"/>
      <c r="UXJ32" s="62"/>
      <c r="UXK32" s="62"/>
      <c r="UXL32" s="62"/>
      <c r="UXM32" s="62"/>
      <c r="UXN32" s="62"/>
      <c r="UXO32" s="62"/>
      <c r="UXP32" s="62"/>
      <c r="UXQ32" s="62"/>
      <c r="UXR32" s="62"/>
      <c r="UXS32" s="62"/>
      <c r="UXT32" s="62"/>
      <c r="UXU32" s="62"/>
      <c r="UXV32" s="62"/>
      <c r="UXW32" s="62"/>
      <c r="UXX32" s="62"/>
      <c r="UXY32" s="62"/>
      <c r="UXZ32" s="62"/>
      <c r="UYA32" s="62"/>
      <c r="UYB32" s="62"/>
      <c r="UYC32" s="62"/>
      <c r="UYD32" s="62"/>
      <c r="UYE32" s="62"/>
      <c r="UYF32" s="62"/>
      <c r="UYG32" s="62"/>
      <c r="UYH32" s="62"/>
      <c r="UYI32" s="62"/>
      <c r="UYJ32" s="62"/>
      <c r="UYK32" s="62"/>
      <c r="UYL32" s="62"/>
      <c r="UYM32" s="62"/>
      <c r="UYN32" s="62"/>
      <c r="UYO32" s="62"/>
      <c r="UYP32" s="62"/>
      <c r="UYQ32" s="62"/>
      <c r="UYR32" s="62"/>
      <c r="UYS32" s="62"/>
      <c r="UYT32" s="62"/>
      <c r="UYU32" s="62"/>
      <c r="UYV32" s="62"/>
      <c r="UYW32" s="62"/>
      <c r="UYX32" s="62"/>
      <c r="UYY32" s="62"/>
      <c r="UYZ32" s="62"/>
      <c r="UZA32" s="62"/>
      <c r="UZB32" s="62"/>
      <c r="UZC32" s="62"/>
      <c r="UZD32" s="62"/>
      <c r="UZE32" s="62"/>
      <c r="UZF32" s="62"/>
      <c r="UZG32" s="62"/>
      <c r="UZH32" s="62"/>
      <c r="UZI32" s="62"/>
      <c r="UZJ32" s="62"/>
      <c r="UZK32" s="62"/>
      <c r="UZL32" s="62"/>
      <c r="UZM32" s="62"/>
      <c r="UZN32" s="62"/>
      <c r="UZO32" s="62"/>
      <c r="UZP32" s="62"/>
      <c r="UZQ32" s="62"/>
      <c r="UZR32" s="62"/>
      <c r="UZS32" s="62"/>
      <c r="UZT32" s="62"/>
      <c r="UZU32" s="62"/>
      <c r="UZV32" s="62"/>
      <c r="UZW32" s="62"/>
      <c r="UZX32" s="62"/>
      <c r="UZY32" s="62"/>
      <c r="UZZ32" s="62"/>
      <c r="VAA32" s="62"/>
      <c r="VAB32" s="62"/>
      <c r="VAC32" s="62"/>
      <c r="VAD32" s="62"/>
      <c r="VAE32" s="62"/>
      <c r="VAF32" s="62"/>
      <c r="VAG32" s="62"/>
      <c r="VAH32" s="62"/>
      <c r="VAI32" s="62"/>
      <c r="VAJ32" s="62"/>
      <c r="VAK32" s="62"/>
      <c r="VAL32" s="62"/>
      <c r="VAM32" s="62"/>
      <c r="VAN32" s="62"/>
      <c r="VAO32" s="62"/>
      <c r="VAP32" s="62"/>
      <c r="VAQ32" s="62"/>
      <c r="VAR32" s="62"/>
      <c r="VAS32" s="62"/>
      <c r="VAT32" s="62"/>
      <c r="VAU32" s="62"/>
      <c r="VAV32" s="62"/>
      <c r="VAW32" s="62"/>
      <c r="VAX32" s="62"/>
      <c r="VAY32" s="62"/>
      <c r="VAZ32" s="62"/>
      <c r="VBA32" s="62"/>
      <c r="VBB32" s="62"/>
      <c r="VBC32" s="62"/>
      <c r="VBD32" s="62"/>
      <c r="VBE32" s="62"/>
      <c r="VBF32" s="62"/>
      <c r="VBG32" s="62"/>
      <c r="VBH32" s="62"/>
      <c r="VBI32" s="62"/>
      <c r="VBJ32" s="62"/>
      <c r="VBK32" s="62"/>
      <c r="VBL32" s="62"/>
      <c r="VBM32" s="62"/>
      <c r="VBN32" s="62"/>
      <c r="VBO32" s="62"/>
      <c r="VBP32" s="62"/>
      <c r="VBQ32" s="62"/>
      <c r="VBR32" s="62"/>
      <c r="VBS32" s="62"/>
      <c r="VBT32" s="62"/>
      <c r="VBU32" s="62"/>
      <c r="VBV32" s="62"/>
      <c r="VBW32" s="62"/>
      <c r="VBX32" s="62"/>
      <c r="VBY32" s="62"/>
      <c r="VBZ32" s="62"/>
      <c r="VCA32" s="62"/>
      <c r="VCB32" s="62"/>
      <c r="VCC32" s="62"/>
      <c r="VCD32" s="62"/>
      <c r="VCE32" s="62"/>
      <c r="VCF32" s="62"/>
      <c r="VCG32" s="62"/>
      <c r="VCH32" s="62"/>
      <c r="VCI32" s="62"/>
      <c r="VCJ32" s="62"/>
      <c r="VCK32" s="62"/>
      <c r="VCL32" s="62"/>
      <c r="VCM32" s="62"/>
      <c r="VCN32" s="62"/>
      <c r="VCO32" s="62"/>
      <c r="VCP32" s="62"/>
      <c r="VCQ32" s="62"/>
      <c r="VCR32" s="62"/>
      <c r="VCS32" s="62"/>
      <c r="VCT32" s="62"/>
      <c r="VCU32" s="62"/>
      <c r="VCV32" s="62"/>
      <c r="VCW32" s="62"/>
      <c r="VCX32" s="62"/>
      <c r="VCY32" s="62"/>
      <c r="VCZ32" s="62"/>
      <c r="VDA32" s="62"/>
      <c r="VDB32" s="62"/>
      <c r="VDC32" s="62"/>
      <c r="VDD32" s="62"/>
      <c r="VDE32" s="62"/>
      <c r="VDF32" s="62"/>
      <c r="VDG32" s="62"/>
      <c r="VDH32" s="62"/>
      <c r="VDI32" s="62"/>
      <c r="VDJ32" s="62"/>
      <c r="VDK32" s="62"/>
      <c r="VDL32" s="62"/>
      <c r="VDM32" s="62"/>
      <c r="VDN32" s="62"/>
      <c r="VDO32" s="62"/>
      <c r="VDP32" s="62"/>
      <c r="VDQ32" s="62"/>
      <c r="VDR32" s="62"/>
      <c r="VDS32" s="62"/>
      <c r="VDT32" s="62"/>
      <c r="VDU32" s="62"/>
      <c r="VDV32" s="62"/>
      <c r="VDW32" s="62"/>
      <c r="VDX32" s="62"/>
      <c r="VDY32" s="62"/>
      <c r="VDZ32" s="62"/>
      <c r="VEA32" s="62"/>
      <c r="VEB32" s="62"/>
      <c r="VEC32" s="62"/>
      <c r="VED32" s="62"/>
      <c r="VEE32" s="62"/>
      <c r="VEF32" s="62"/>
      <c r="VEG32" s="62"/>
      <c r="VEH32" s="62"/>
      <c r="VEI32" s="62"/>
      <c r="VEJ32" s="62"/>
      <c r="VEK32" s="62"/>
      <c r="VEL32" s="62"/>
      <c r="VEM32" s="62"/>
      <c r="VEN32" s="62"/>
      <c r="VEO32" s="62"/>
      <c r="VEP32" s="62"/>
      <c r="VEQ32" s="62"/>
      <c r="VER32" s="62"/>
      <c r="VES32" s="62"/>
      <c r="VET32" s="62"/>
      <c r="VEU32" s="62"/>
      <c r="VEV32" s="62"/>
      <c r="VEW32" s="62"/>
      <c r="VEX32" s="62"/>
      <c r="VEY32" s="62"/>
      <c r="VEZ32" s="62"/>
      <c r="VFA32" s="62"/>
      <c r="VFB32" s="62"/>
      <c r="VFC32" s="62"/>
      <c r="VFD32" s="62"/>
      <c r="VFE32" s="62"/>
      <c r="VFF32" s="62"/>
      <c r="VFG32" s="62"/>
      <c r="VFH32" s="62"/>
      <c r="VFI32" s="62"/>
      <c r="VFJ32" s="62"/>
      <c r="VFK32" s="62"/>
      <c r="VFL32" s="62"/>
      <c r="VFM32" s="62"/>
      <c r="VFN32" s="62"/>
      <c r="VFO32" s="62"/>
      <c r="VFP32" s="62"/>
      <c r="VFQ32" s="62"/>
      <c r="VFR32" s="62"/>
      <c r="VFS32" s="62"/>
      <c r="VFT32" s="62"/>
      <c r="VFU32" s="62"/>
      <c r="VFV32" s="62"/>
      <c r="VFW32" s="62"/>
      <c r="VFX32" s="62"/>
      <c r="VFY32" s="62"/>
      <c r="VFZ32" s="62"/>
      <c r="VGA32" s="62"/>
      <c r="VGB32" s="62"/>
      <c r="VGC32" s="62"/>
      <c r="VGD32" s="62"/>
      <c r="VGE32" s="62"/>
      <c r="VGF32" s="62"/>
      <c r="VGG32" s="62"/>
      <c r="VGH32" s="62"/>
      <c r="VGI32" s="62"/>
      <c r="VGJ32" s="62"/>
      <c r="VGK32" s="62"/>
      <c r="VGL32" s="62"/>
      <c r="VGM32" s="62"/>
      <c r="VGN32" s="62"/>
      <c r="VGO32" s="62"/>
      <c r="VGP32" s="62"/>
      <c r="VGQ32" s="62"/>
      <c r="VGR32" s="62"/>
      <c r="VGS32" s="62"/>
      <c r="VGT32" s="62"/>
      <c r="VGU32" s="62"/>
      <c r="VGV32" s="62"/>
      <c r="VGW32" s="62"/>
      <c r="VGX32" s="62"/>
      <c r="VGY32" s="62"/>
      <c r="VGZ32" s="62"/>
      <c r="VHA32" s="62"/>
      <c r="VHB32" s="62"/>
      <c r="VHC32" s="62"/>
      <c r="VHD32" s="62"/>
      <c r="VHE32" s="62"/>
      <c r="VHF32" s="62"/>
      <c r="VHG32" s="62"/>
      <c r="VHH32" s="62"/>
      <c r="VHI32" s="62"/>
      <c r="VHJ32" s="62"/>
      <c r="VHK32" s="62"/>
      <c r="VHL32" s="62"/>
      <c r="VHM32" s="62"/>
      <c r="VHN32" s="62"/>
      <c r="VHO32" s="62"/>
      <c r="VHP32" s="62"/>
      <c r="VHQ32" s="62"/>
      <c r="VHR32" s="62"/>
      <c r="VHS32" s="62"/>
      <c r="VHT32" s="62"/>
      <c r="VHU32" s="62"/>
      <c r="VHV32" s="62"/>
      <c r="VHW32" s="62"/>
      <c r="VHX32" s="62"/>
      <c r="VHY32" s="62"/>
      <c r="VHZ32" s="62"/>
      <c r="VIA32" s="62"/>
      <c r="VIB32" s="62"/>
      <c r="VIC32" s="62"/>
      <c r="VID32" s="62"/>
      <c r="VIE32" s="62"/>
      <c r="VIF32" s="62"/>
      <c r="VIG32" s="62"/>
      <c r="VIH32" s="62"/>
      <c r="VII32" s="62"/>
      <c r="VIJ32" s="62"/>
      <c r="VIK32" s="62"/>
      <c r="VIL32" s="62"/>
      <c r="VIM32" s="62"/>
      <c r="VIN32" s="62"/>
      <c r="VIO32" s="62"/>
      <c r="VIP32" s="62"/>
      <c r="VIQ32" s="62"/>
      <c r="VIR32" s="62"/>
      <c r="VIS32" s="62"/>
      <c r="VIT32" s="62"/>
      <c r="VIU32" s="62"/>
      <c r="VIV32" s="62"/>
      <c r="VIW32" s="62"/>
      <c r="VIX32" s="62"/>
      <c r="VIY32" s="62"/>
      <c r="VIZ32" s="62"/>
      <c r="VJA32" s="62"/>
      <c r="VJB32" s="62"/>
      <c r="VJC32" s="62"/>
      <c r="VJD32" s="62"/>
      <c r="VJE32" s="62"/>
      <c r="VJF32" s="62"/>
      <c r="VJG32" s="62"/>
      <c r="VJH32" s="62"/>
      <c r="VJI32" s="62"/>
      <c r="VJJ32" s="62"/>
      <c r="VJK32" s="62"/>
      <c r="VJL32" s="62"/>
      <c r="VJM32" s="62"/>
      <c r="VJN32" s="62"/>
      <c r="VJO32" s="62"/>
      <c r="VJP32" s="62"/>
      <c r="VJQ32" s="62"/>
      <c r="VJR32" s="62"/>
      <c r="VJS32" s="62"/>
      <c r="VJT32" s="62"/>
      <c r="VJU32" s="62"/>
      <c r="VJV32" s="62"/>
      <c r="VJW32" s="62"/>
      <c r="VJX32" s="62"/>
      <c r="VJY32" s="62"/>
      <c r="VJZ32" s="62"/>
      <c r="VKA32" s="62"/>
      <c r="VKB32" s="62"/>
      <c r="VKC32" s="62"/>
      <c r="VKD32" s="62"/>
      <c r="VKE32" s="62"/>
      <c r="VKF32" s="62"/>
      <c r="VKG32" s="62"/>
      <c r="VKH32" s="62"/>
      <c r="VKI32" s="62"/>
      <c r="VKJ32" s="62"/>
      <c r="VKK32" s="62"/>
      <c r="VKL32" s="62"/>
      <c r="VKM32" s="62"/>
      <c r="VKN32" s="62"/>
      <c r="VKO32" s="62"/>
      <c r="VKP32" s="62"/>
      <c r="VKQ32" s="62"/>
      <c r="VKR32" s="62"/>
      <c r="VKS32" s="62"/>
      <c r="VKT32" s="62"/>
      <c r="VKU32" s="62"/>
      <c r="VKV32" s="62"/>
      <c r="VKW32" s="62"/>
      <c r="VKX32" s="62"/>
      <c r="VKY32" s="62"/>
      <c r="VKZ32" s="62"/>
      <c r="VLA32" s="62"/>
      <c r="VLB32" s="62"/>
      <c r="VLC32" s="62"/>
      <c r="VLD32" s="62"/>
      <c r="VLE32" s="62"/>
      <c r="VLF32" s="62"/>
      <c r="VLG32" s="62"/>
      <c r="VLH32" s="62"/>
      <c r="VLI32" s="62"/>
      <c r="VLJ32" s="62"/>
      <c r="VLK32" s="62"/>
      <c r="VLL32" s="62"/>
      <c r="VLM32" s="62"/>
      <c r="VLN32" s="62"/>
      <c r="VLO32" s="62"/>
      <c r="VLP32" s="62"/>
      <c r="VLQ32" s="62"/>
      <c r="VLR32" s="62"/>
      <c r="VLS32" s="62"/>
      <c r="VLT32" s="62"/>
      <c r="VLU32" s="62"/>
      <c r="VLV32" s="62"/>
      <c r="VLW32" s="62"/>
      <c r="VLX32" s="62"/>
      <c r="VLY32" s="62"/>
      <c r="VLZ32" s="62"/>
      <c r="VMA32" s="62"/>
      <c r="VMB32" s="62"/>
      <c r="VMC32" s="62"/>
      <c r="VMD32" s="62"/>
      <c r="VME32" s="62"/>
      <c r="VMF32" s="62"/>
      <c r="VMG32" s="62"/>
      <c r="VMH32" s="62"/>
      <c r="VMI32" s="62"/>
      <c r="VMJ32" s="62"/>
      <c r="VMK32" s="62"/>
      <c r="VML32" s="62"/>
      <c r="VMM32" s="62"/>
      <c r="VMN32" s="62"/>
      <c r="VMO32" s="62"/>
      <c r="VMP32" s="62"/>
      <c r="VMQ32" s="62"/>
      <c r="VMR32" s="62"/>
      <c r="VMS32" s="62"/>
      <c r="VMT32" s="62"/>
      <c r="VMU32" s="62"/>
      <c r="VMV32" s="62"/>
      <c r="VMW32" s="62"/>
      <c r="VMX32" s="62"/>
      <c r="VMY32" s="62"/>
      <c r="VMZ32" s="62"/>
      <c r="VNA32" s="62"/>
      <c r="VNB32" s="62"/>
      <c r="VNC32" s="62"/>
      <c r="VND32" s="62"/>
      <c r="VNE32" s="62"/>
      <c r="VNF32" s="62"/>
      <c r="VNG32" s="62"/>
      <c r="VNH32" s="62"/>
      <c r="VNI32" s="62"/>
      <c r="VNJ32" s="62"/>
      <c r="VNK32" s="62"/>
      <c r="VNL32" s="62"/>
      <c r="VNM32" s="62"/>
      <c r="VNN32" s="62"/>
      <c r="VNO32" s="62"/>
      <c r="VNP32" s="62"/>
      <c r="VNQ32" s="62"/>
      <c r="VNR32" s="62"/>
      <c r="VNS32" s="62"/>
      <c r="VNT32" s="62"/>
      <c r="VNU32" s="62"/>
      <c r="VNV32" s="62"/>
      <c r="VNW32" s="62"/>
      <c r="VNX32" s="62"/>
      <c r="VNY32" s="62"/>
      <c r="VNZ32" s="62"/>
      <c r="VOA32" s="62"/>
      <c r="VOB32" s="62"/>
      <c r="VOC32" s="62"/>
      <c r="VOD32" s="62"/>
      <c r="VOE32" s="62"/>
      <c r="VOF32" s="62"/>
      <c r="VOG32" s="62"/>
      <c r="VOH32" s="62"/>
      <c r="VOI32" s="62"/>
      <c r="VOJ32" s="62"/>
      <c r="VOK32" s="62"/>
      <c r="VOL32" s="62"/>
      <c r="VOM32" s="62"/>
      <c r="VON32" s="62"/>
      <c r="VOO32" s="62"/>
      <c r="VOP32" s="62"/>
      <c r="VOQ32" s="62"/>
      <c r="VOR32" s="62"/>
      <c r="VOS32" s="62"/>
      <c r="VOT32" s="62"/>
      <c r="VOU32" s="62"/>
      <c r="VOV32" s="62"/>
      <c r="VOW32" s="62"/>
      <c r="VOX32" s="62"/>
      <c r="VOY32" s="62"/>
      <c r="VOZ32" s="62"/>
      <c r="VPA32" s="62"/>
      <c r="VPB32" s="62"/>
      <c r="VPC32" s="62"/>
      <c r="VPD32" s="62"/>
      <c r="VPE32" s="62"/>
      <c r="VPF32" s="62"/>
      <c r="VPG32" s="62"/>
      <c r="VPH32" s="62"/>
      <c r="VPI32" s="62"/>
      <c r="VPJ32" s="62"/>
      <c r="VPK32" s="62"/>
      <c r="VPL32" s="62"/>
      <c r="VPM32" s="62"/>
      <c r="VPN32" s="62"/>
      <c r="VPO32" s="62"/>
      <c r="VPP32" s="62"/>
      <c r="VPQ32" s="62"/>
      <c r="VPR32" s="62"/>
      <c r="VPS32" s="62"/>
      <c r="VPT32" s="62"/>
      <c r="VPU32" s="62"/>
      <c r="VPV32" s="62"/>
      <c r="VPW32" s="62"/>
      <c r="VPX32" s="62"/>
      <c r="VPY32" s="62"/>
      <c r="VPZ32" s="62"/>
      <c r="VQA32" s="62"/>
      <c r="VQB32" s="62"/>
      <c r="VQC32" s="62"/>
      <c r="VQD32" s="62"/>
      <c r="VQE32" s="62"/>
      <c r="VQF32" s="62"/>
      <c r="VQG32" s="62"/>
      <c r="VQH32" s="62"/>
      <c r="VQI32" s="62"/>
      <c r="VQJ32" s="62"/>
      <c r="VQK32" s="62"/>
      <c r="VQL32" s="62"/>
      <c r="VQM32" s="62"/>
      <c r="VQN32" s="62"/>
      <c r="VQO32" s="62"/>
      <c r="VQP32" s="62"/>
      <c r="VQQ32" s="62"/>
      <c r="VQR32" s="62"/>
      <c r="VQS32" s="62"/>
      <c r="VQT32" s="62"/>
      <c r="VQU32" s="62"/>
      <c r="VQV32" s="62"/>
      <c r="VQW32" s="62"/>
      <c r="VQX32" s="62"/>
      <c r="VQY32" s="62"/>
      <c r="VQZ32" s="62"/>
      <c r="VRA32" s="62"/>
      <c r="VRB32" s="62"/>
      <c r="VRC32" s="62"/>
      <c r="VRD32" s="62"/>
      <c r="VRE32" s="62"/>
      <c r="VRF32" s="62"/>
      <c r="VRG32" s="62"/>
      <c r="VRH32" s="62"/>
      <c r="VRI32" s="62"/>
      <c r="VRJ32" s="62"/>
      <c r="VRK32" s="62"/>
      <c r="VRL32" s="62"/>
      <c r="VRM32" s="62"/>
      <c r="VRN32" s="62"/>
      <c r="VRO32" s="62"/>
      <c r="VRP32" s="62"/>
      <c r="VRQ32" s="62"/>
      <c r="VRR32" s="62"/>
      <c r="VRS32" s="62"/>
      <c r="VRT32" s="62"/>
      <c r="VRU32" s="62"/>
      <c r="VRV32" s="62"/>
      <c r="VRW32" s="62"/>
      <c r="VRX32" s="62"/>
      <c r="VRY32" s="62"/>
      <c r="VRZ32" s="62"/>
      <c r="VSA32" s="62"/>
      <c r="VSB32" s="62"/>
      <c r="VSC32" s="62"/>
      <c r="VSD32" s="62"/>
      <c r="VSE32" s="62"/>
      <c r="VSF32" s="62"/>
      <c r="VSG32" s="62"/>
      <c r="VSH32" s="62"/>
      <c r="VSI32" s="62"/>
      <c r="VSJ32" s="62"/>
      <c r="VSK32" s="62"/>
      <c r="VSL32" s="62"/>
      <c r="VSM32" s="62"/>
      <c r="VSN32" s="62"/>
      <c r="VSO32" s="62"/>
      <c r="VSP32" s="62"/>
      <c r="VSQ32" s="62"/>
      <c r="VSR32" s="62"/>
      <c r="VSS32" s="62"/>
      <c r="VST32" s="62"/>
      <c r="VSU32" s="62"/>
      <c r="VSV32" s="62"/>
      <c r="VSW32" s="62"/>
      <c r="VSX32" s="62"/>
      <c r="VSY32" s="62"/>
      <c r="VSZ32" s="62"/>
      <c r="VTA32" s="62"/>
      <c r="VTB32" s="62"/>
      <c r="VTC32" s="62"/>
      <c r="VTD32" s="62"/>
      <c r="VTE32" s="62"/>
      <c r="VTF32" s="62"/>
      <c r="VTG32" s="62"/>
      <c r="VTH32" s="62"/>
      <c r="VTI32" s="62"/>
      <c r="VTJ32" s="62"/>
      <c r="VTK32" s="62"/>
      <c r="VTL32" s="62"/>
      <c r="VTM32" s="62"/>
      <c r="VTN32" s="62"/>
      <c r="VTO32" s="62"/>
      <c r="VTP32" s="62"/>
      <c r="VTQ32" s="62"/>
      <c r="VTR32" s="62"/>
      <c r="VTS32" s="62"/>
      <c r="VTT32" s="62"/>
      <c r="VTU32" s="62"/>
      <c r="VTV32" s="62"/>
      <c r="VTW32" s="62"/>
      <c r="VTX32" s="62"/>
      <c r="VTY32" s="62"/>
      <c r="VTZ32" s="62"/>
      <c r="VUA32" s="62"/>
      <c r="VUB32" s="62"/>
      <c r="VUC32" s="62"/>
      <c r="VUD32" s="62"/>
      <c r="VUE32" s="62"/>
      <c r="VUF32" s="62"/>
      <c r="VUG32" s="62"/>
      <c r="VUH32" s="62"/>
      <c r="VUI32" s="62"/>
      <c r="VUJ32" s="62"/>
      <c r="VUK32" s="62"/>
      <c r="VUL32" s="62"/>
      <c r="VUM32" s="62"/>
      <c r="VUN32" s="62"/>
      <c r="VUO32" s="62"/>
      <c r="VUP32" s="62"/>
      <c r="VUQ32" s="62"/>
      <c r="VUR32" s="62"/>
      <c r="VUS32" s="62"/>
      <c r="VUT32" s="62"/>
      <c r="VUU32" s="62"/>
      <c r="VUV32" s="62"/>
      <c r="VUW32" s="62"/>
      <c r="VUX32" s="62"/>
      <c r="VUY32" s="62"/>
      <c r="VUZ32" s="62"/>
      <c r="VVA32" s="62"/>
      <c r="VVB32" s="62"/>
      <c r="VVC32" s="62"/>
      <c r="VVD32" s="62"/>
      <c r="VVE32" s="62"/>
      <c r="VVF32" s="62"/>
      <c r="VVG32" s="62"/>
      <c r="VVH32" s="62"/>
      <c r="VVI32" s="62"/>
      <c r="VVJ32" s="62"/>
      <c r="VVK32" s="62"/>
      <c r="VVL32" s="62"/>
      <c r="VVM32" s="62"/>
      <c r="VVN32" s="62"/>
      <c r="VVO32" s="62"/>
      <c r="VVP32" s="62"/>
      <c r="VVQ32" s="62"/>
      <c r="VVR32" s="62"/>
      <c r="VVS32" s="62"/>
      <c r="VVT32" s="62"/>
      <c r="VVU32" s="62"/>
      <c r="VVV32" s="62"/>
      <c r="VVW32" s="62"/>
      <c r="VVX32" s="62"/>
      <c r="VVY32" s="62"/>
      <c r="VVZ32" s="62"/>
      <c r="VWA32" s="62"/>
      <c r="VWB32" s="62"/>
      <c r="VWC32" s="62"/>
      <c r="VWD32" s="62"/>
      <c r="VWE32" s="62"/>
      <c r="VWF32" s="62"/>
      <c r="VWG32" s="62"/>
      <c r="VWH32" s="62"/>
      <c r="VWI32" s="62"/>
      <c r="VWJ32" s="62"/>
      <c r="VWK32" s="62"/>
      <c r="VWL32" s="62"/>
      <c r="VWM32" s="62"/>
      <c r="VWN32" s="62"/>
      <c r="VWO32" s="62"/>
      <c r="VWP32" s="62"/>
      <c r="VWQ32" s="62"/>
      <c r="VWR32" s="62"/>
      <c r="VWS32" s="62"/>
      <c r="VWT32" s="62"/>
      <c r="VWU32" s="62"/>
      <c r="VWV32" s="62"/>
      <c r="VWW32" s="62"/>
      <c r="VWX32" s="62"/>
      <c r="VWY32" s="62"/>
      <c r="VWZ32" s="62"/>
      <c r="VXA32" s="62"/>
      <c r="VXB32" s="62"/>
      <c r="VXC32" s="62"/>
      <c r="VXD32" s="62"/>
      <c r="VXE32" s="62"/>
      <c r="VXF32" s="62"/>
      <c r="VXG32" s="62"/>
      <c r="VXH32" s="62"/>
      <c r="VXI32" s="62"/>
      <c r="VXJ32" s="62"/>
      <c r="VXK32" s="62"/>
      <c r="VXL32" s="62"/>
      <c r="VXM32" s="62"/>
      <c r="VXN32" s="62"/>
      <c r="VXO32" s="62"/>
      <c r="VXP32" s="62"/>
      <c r="VXQ32" s="62"/>
      <c r="VXR32" s="62"/>
      <c r="VXS32" s="62"/>
      <c r="VXT32" s="62"/>
      <c r="VXU32" s="62"/>
      <c r="VXV32" s="62"/>
      <c r="VXW32" s="62"/>
      <c r="VXX32" s="62"/>
      <c r="VXY32" s="62"/>
      <c r="VXZ32" s="62"/>
      <c r="VYA32" s="62"/>
      <c r="VYB32" s="62"/>
      <c r="VYC32" s="62"/>
      <c r="VYD32" s="62"/>
      <c r="VYE32" s="62"/>
      <c r="VYF32" s="62"/>
      <c r="VYG32" s="62"/>
      <c r="VYH32" s="62"/>
      <c r="VYI32" s="62"/>
      <c r="VYJ32" s="62"/>
      <c r="VYK32" s="62"/>
      <c r="VYL32" s="62"/>
      <c r="VYM32" s="62"/>
      <c r="VYN32" s="62"/>
      <c r="VYO32" s="62"/>
      <c r="VYP32" s="62"/>
      <c r="VYQ32" s="62"/>
      <c r="VYR32" s="62"/>
      <c r="VYS32" s="62"/>
      <c r="VYT32" s="62"/>
      <c r="VYU32" s="62"/>
      <c r="VYV32" s="62"/>
      <c r="VYW32" s="62"/>
      <c r="VYX32" s="62"/>
      <c r="VYY32" s="62"/>
      <c r="VYZ32" s="62"/>
      <c r="VZA32" s="62"/>
      <c r="VZB32" s="62"/>
      <c r="VZC32" s="62"/>
      <c r="VZD32" s="62"/>
      <c r="VZE32" s="62"/>
      <c r="VZF32" s="62"/>
      <c r="VZG32" s="62"/>
      <c r="VZH32" s="62"/>
      <c r="VZI32" s="62"/>
      <c r="VZJ32" s="62"/>
      <c r="VZK32" s="62"/>
      <c r="VZL32" s="62"/>
      <c r="VZM32" s="62"/>
      <c r="VZN32" s="62"/>
      <c r="VZO32" s="62"/>
      <c r="VZP32" s="62"/>
      <c r="VZQ32" s="62"/>
      <c r="VZR32" s="62"/>
      <c r="VZS32" s="62"/>
      <c r="VZT32" s="62"/>
      <c r="VZU32" s="62"/>
      <c r="VZV32" s="62"/>
      <c r="VZW32" s="62"/>
      <c r="VZX32" s="62"/>
      <c r="VZY32" s="62"/>
      <c r="VZZ32" s="62"/>
      <c r="WAA32" s="62"/>
      <c r="WAB32" s="62"/>
      <c r="WAC32" s="62"/>
      <c r="WAD32" s="62"/>
      <c r="WAE32" s="62"/>
      <c r="WAF32" s="62"/>
      <c r="WAG32" s="62"/>
      <c r="WAH32" s="62"/>
      <c r="WAI32" s="62"/>
      <c r="WAJ32" s="62"/>
      <c r="WAK32" s="62"/>
      <c r="WAL32" s="62"/>
      <c r="WAM32" s="62"/>
      <c r="WAN32" s="62"/>
      <c r="WAO32" s="62"/>
      <c r="WAP32" s="62"/>
      <c r="WAQ32" s="62"/>
      <c r="WAR32" s="62"/>
      <c r="WAS32" s="62"/>
      <c r="WAT32" s="62"/>
      <c r="WAU32" s="62"/>
      <c r="WAV32" s="62"/>
      <c r="WAW32" s="62"/>
      <c r="WAX32" s="62"/>
      <c r="WAY32" s="62"/>
      <c r="WAZ32" s="62"/>
      <c r="WBA32" s="62"/>
      <c r="WBB32" s="62"/>
      <c r="WBC32" s="62"/>
      <c r="WBD32" s="62"/>
      <c r="WBE32" s="62"/>
      <c r="WBF32" s="62"/>
      <c r="WBG32" s="62"/>
      <c r="WBH32" s="62"/>
      <c r="WBI32" s="62"/>
      <c r="WBJ32" s="62"/>
      <c r="WBK32" s="62"/>
      <c r="WBL32" s="62"/>
      <c r="WBM32" s="62"/>
      <c r="WBN32" s="62"/>
      <c r="WBO32" s="62"/>
      <c r="WBP32" s="62"/>
      <c r="WBQ32" s="62"/>
      <c r="WBR32" s="62"/>
      <c r="WBS32" s="62"/>
      <c r="WBT32" s="62"/>
      <c r="WBU32" s="62"/>
      <c r="WBV32" s="62"/>
      <c r="WBW32" s="62"/>
      <c r="WBX32" s="62"/>
      <c r="WBY32" s="62"/>
      <c r="WBZ32" s="62"/>
      <c r="WCA32" s="62"/>
      <c r="WCB32" s="62"/>
      <c r="WCC32" s="62"/>
      <c r="WCD32" s="62"/>
      <c r="WCE32" s="62"/>
      <c r="WCF32" s="62"/>
      <c r="WCG32" s="62"/>
      <c r="WCH32" s="62"/>
      <c r="WCI32" s="62"/>
      <c r="WCJ32" s="62"/>
      <c r="WCK32" s="62"/>
      <c r="WCL32" s="62"/>
      <c r="WCM32" s="62"/>
      <c r="WCN32" s="62"/>
      <c r="WCO32" s="62"/>
      <c r="WCP32" s="62"/>
      <c r="WCQ32" s="62"/>
      <c r="WCR32" s="62"/>
      <c r="WCS32" s="62"/>
      <c r="WCT32" s="62"/>
      <c r="WCU32" s="62"/>
      <c r="WCV32" s="62"/>
      <c r="WCW32" s="62"/>
      <c r="WCX32" s="62"/>
      <c r="WCY32" s="62"/>
      <c r="WCZ32" s="62"/>
      <c r="WDA32" s="62"/>
      <c r="WDB32" s="62"/>
      <c r="WDC32" s="62"/>
      <c r="WDD32" s="62"/>
      <c r="WDE32" s="62"/>
      <c r="WDF32" s="62"/>
      <c r="WDG32" s="62"/>
      <c r="WDH32" s="62"/>
      <c r="WDI32" s="62"/>
      <c r="WDJ32" s="62"/>
      <c r="WDK32" s="62"/>
      <c r="WDL32" s="62"/>
      <c r="WDM32" s="62"/>
      <c r="WDN32" s="62"/>
      <c r="WDO32" s="62"/>
      <c r="WDP32" s="62"/>
      <c r="WDQ32" s="62"/>
      <c r="WDR32" s="62"/>
      <c r="WDS32" s="62"/>
      <c r="WDT32" s="62"/>
      <c r="WDU32" s="62"/>
      <c r="WDV32" s="62"/>
      <c r="WDW32" s="62"/>
      <c r="WDX32" s="62"/>
      <c r="WDY32" s="62"/>
      <c r="WDZ32" s="62"/>
      <c r="WEA32" s="62"/>
      <c r="WEB32" s="62"/>
      <c r="WEC32" s="62"/>
      <c r="WED32" s="62"/>
      <c r="WEE32" s="62"/>
      <c r="WEF32" s="62"/>
      <c r="WEG32" s="62"/>
      <c r="WEH32" s="62"/>
      <c r="WEI32" s="62"/>
      <c r="WEJ32" s="62"/>
      <c r="WEK32" s="62"/>
      <c r="WEL32" s="62"/>
      <c r="WEM32" s="62"/>
      <c r="WEN32" s="62"/>
      <c r="WEO32" s="62"/>
      <c r="WEP32" s="62"/>
      <c r="WEQ32" s="62"/>
      <c r="WER32" s="62"/>
      <c r="WES32" s="62"/>
      <c r="WET32" s="62"/>
      <c r="WEU32" s="62"/>
      <c r="WEV32" s="62"/>
      <c r="WEW32" s="62"/>
      <c r="WEX32" s="62"/>
      <c r="WEY32" s="62"/>
      <c r="WEZ32" s="62"/>
      <c r="WFA32" s="62"/>
      <c r="WFB32" s="62"/>
      <c r="WFC32" s="62"/>
      <c r="WFD32" s="62"/>
      <c r="WFE32" s="62"/>
      <c r="WFF32" s="62"/>
      <c r="WFG32" s="62"/>
      <c r="WFH32" s="62"/>
      <c r="WFI32" s="62"/>
      <c r="WFJ32" s="62"/>
      <c r="WFK32" s="62"/>
      <c r="WFL32" s="62"/>
      <c r="WFM32" s="62"/>
      <c r="WFN32" s="62"/>
      <c r="WFO32" s="62"/>
      <c r="WFP32" s="62"/>
      <c r="WFQ32" s="62"/>
      <c r="WFR32" s="62"/>
      <c r="WFS32" s="62"/>
      <c r="WFT32" s="62"/>
      <c r="WFU32" s="62"/>
      <c r="WFV32" s="62"/>
      <c r="WFW32" s="62"/>
      <c r="WFX32" s="62"/>
      <c r="WFY32" s="62"/>
      <c r="WFZ32" s="62"/>
      <c r="WGA32" s="62"/>
      <c r="WGB32" s="62"/>
      <c r="WGC32" s="62"/>
      <c r="WGD32" s="62"/>
      <c r="WGE32" s="62"/>
      <c r="WGF32" s="62"/>
      <c r="WGG32" s="62"/>
      <c r="WGH32" s="62"/>
      <c r="WGI32" s="62"/>
      <c r="WGJ32" s="62"/>
      <c r="WGK32" s="62"/>
      <c r="WGL32" s="62"/>
      <c r="WGM32" s="62"/>
      <c r="WGN32" s="62"/>
      <c r="WGO32" s="62"/>
      <c r="WGP32" s="62"/>
      <c r="WGQ32" s="62"/>
      <c r="WGR32" s="62"/>
      <c r="WGS32" s="62"/>
      <c r="WGT32" s="62"/>
      <c r="WGU32" s="62"/>
      <c r="WGV32" s="62"/>
      <c r="WGW32" s="62"/>
      <c r="WGX32" s="62"/>
      <c r="WGY32" s="62"/>
      <c r="WGZ32" s="62"/>
      <c r="WHA32" s="62"/>
      <c r="WHB32" s="62"/>
      <c r="WHC32" s="62"/>
      <c r="WHD32" s="62"/>
      <c r="WHE32" s="62"/>
      <c r="WHF32" s="62"/>
      <c r="WHG32" s="62"/>
      <c r="WHH32" s="62"/>
      <c r="WHI32" s="62"/>
      <c r="WHJ32" s="62"/>
      <c r="WHK32" s="62"/>
      <c r="WHL32" s="62"/>
      <c r="WHM32" s="62"/>
      <c r="WHN32" s="62"/>
      <c r="WHO32" s="62"/>
      <c r="WHP32" s="62"/>
      <c r="WHQ32" s="62"/>
      <c r="WHR32" s="62"/>
      <c r="WHS32" s="62"/>
      <c r="WHT32" s="62"/>
      <c r="WHU32" s="62"/>
      <c r="WHV32" s="62"/>
      <c r="WHW32" s="62"/>
      <c r="WHX32" s="62"/>
      <c r="WHY32" s="62"/>
      <c r="WHZ32" s="62"/>
      <c r="WIA32" s="62"/>
      <c r="WIB32" s="62"/>
      <c r="WIC32" s="62"/>
      <c r="WID32" s="62"/>
      <c r="WIE32" s="62"/>
      <c r="WIF32" s="62"/>
      <c r="WIG32" s="62"/>
      <c r="WIH32" s="62"/>
      <c r="WII32" s="62"/>
      <c r="WIJ32" s="62"/>
      <c r="WIK32" s="62"/>
      <c r="WIL32" s="62"/>
      <c r="WIM32" s="62"/>
      <c r="WIN32" s="62"/>
      <c r="WIO32" s="62"/>
      <c r="WIP32" s="62"/>
      <c r="WIQ32" s="62"/>
      <c r="WIR32" s="62"/>
      <c r="WIS32" s="62"/>
      <c r="WIT32" s="62"/>
      <c r="WIU32" s="62"/>
      <c r="WIV32" s="62"/>
      <c r="WIW32" s="62"/>
      <c r="WIX32" s="62"/>
      <c r="WIY32" s="62"/>
      <c r="WIZ32" s="62"/>
      <c r="WJA32" s="62"/>
      <c r="WJB32" s="62"/>
      <c r="WJC32" s="62"/>
      <c r="WJD32" s="62"/>
      <c r="WJE32" s="62"/>
      <c r="WJF32" s="62"/>
      <c r="WJG32" s="62"/>
      <c r="WJH32" s="62"/>
      <c r="WJI32" s="62"/>
      <c r="WJJ32" s="62"/>
      <c r="WJK32" s="62"/>
      <c r="WJL32" s="62"/>
      <c r="WJM32" s="62"/>
      <c r="WJN32" s="62"/>
      <c r="WJO32" s="62"/>
      <c r="WJP32" s="62"/>
      <c r="WJQ32" s="62"/>
      <c r="WJR32" s="62"/>
      <c r="WJS32" s="62"/>
      <c r="WJT32" s="62"/>
      <c r="WJU32" s="62"/>
      <c r="WJV32" s="62"/>
      <c r="WJW32" s="62"/>
      <c r="WJX32" s="62"/>
      <c r="WJY32" s="62"/>
      <c r="WJZ32" s="62"/>
      <c r="WKA32" s="62"/>
      <c r="WKB32" s="62"/>
      <c r="WKC32" s="62"/>
      <c r="WKD32" s="62"/>
      <c r="WKE32" s="62"/>
      <c r="WKF32" s="62"/>
      <c r="WKG32" s="62"/>
      <c r="WKH32" s="62"/>
      <c r="WKI32" s="62"/>
      <c r="WKJ32" s="62"/>
      <c r="WKK32" s="62"/>
      <c r="WKL32" s="62"/>
      <c r="WKM32" s="62"/>
      <c r="WKN32" s="62"/>
      <c r="WKO32" s="62"/>
      <c r="WKP32" s="62"/>
      <c r="WKQ32" s="62"/>
      <c r="WKR32" s="62"/>
      <c r="WKS32" s="62"/>
      <c r="WKT32" s="62"/>
      <c r="WKU32" s="62"/>
      <c r="WKV32" s="62"/>
      <c r="WKW32" s="62"/>
      <c r="WKX32" s="62"/>
      <c r="WKY32" s="62"/>
      <c r="WKZ32" s="62"/>
      <c r="WLA32" s="62"/>
      <c r="WLB32" s="62"/>
      <c r="WLC32" s="62"/>
      <c r="WLD32" s="62"/>
      <c r="WLE32" s="62"/>
      <c r="WLF32" s="62"/>
      <c r="WLG32" s="62"/>
      <c r="WLH32" s="62"/>
      <c r="WLI32" s="62"/>
      <c r="WLJ32" s="62"/>
      <c r="WLK32" s="62"/>
      <c r="WLL32" s="62"/>
      <c r="WLM32" s="62"/>
      <c r="WLN32" s="62"/>
      <c r="WLO32" s="62"/>
      <c r="WLP32" s="62"/>
      <c r="WLQ32" s="62"/>
      <c r="WLR32" s="62"/>
      <c r="WLS32" s="62"/>
      <c r="WLT32" s="62"/>
      <c r="WLU32" s="62"/>
      <c r="WLV32" s="62"/>
      <c r="WLW32" s="62"/>
      <c r="WLX32" s="62"/>
      <c r="WLY32" s="62"/>
      <c r="WLZ32" s="62"/>
      <c r="WMA32" s="62"/>
      <c r="WMB32" s="62"/>
      <c r="WMC32" s="62"/>
      <c r="WMD32" s="62"/>
      <c r="WME32" s="62"/>
      <c r="WMF32" s="62"/>
      <c r="WMG32" s="62"/>
      <c r="WMH32" s="62"/>
      <c r="WMI32" s="62"/>
      <c r="WMJ32" s="62"/>
      <c r="WMK32" s="62"/>
      <c r="WML32" s="62"/>
      <c r="WMM32" s="62"/>
      <c r="WMN32" s="62"/>
      <c r="WMO32" s="62"/>
      <c r="WMP32" s="62"/>
      <c r="WMQ32" s="62"/>
      <c r="WMR32" s="62"/>
      <c r="WMS32" s="62"/>
      <c r="WMT32" s="62"/>
      <c r="WMU32" s="62"/>
      <c r="WMV32" s="62"/>
      <c r="WMW32" s="62"/>
      <c r="WMX32" s="62"/>
      <c r="WMY32" s="62"/>
      <c r="WMZ32" s="62"/>
      <c r="WNA32" s="62"/>
      <c r="WNB32" s="62"/>
      <c r="WNC32" s="62"/>
      <c r="WND32" s="62"/>
      <c r="WNE32" s="62"/>
      <c r="WNF32" s="62"/>
      <c r="WNG32" s="62"/>
      <c r="WNH32" s="62"/>
      <c r="WNI32" s="62"/>
      <c r="WNJ32" s="62"/>
      <c r="WNK32" s="62"/>
      <c r="WNL32" s="62"/>
      <c r="WNM32" s="62"/>
      <c r="WNN32" s="62"/>
      <c r="WNO32" s="62"/>
      <c r="WNP32" s="62"/>
      <c r="WNQ32" s="62"/>
      <c r="WNR32" s="62"/>
      <c r="WNS32" s="62"/>
      <c r="WNT32" s="62"/>
      <c r="WNU32" s="62"/>
      <c r="WNV32" s="62"/>
      <c r="WNW32" s="62"/>
      <c r="WNX32" s="62"/>
      <c r="WNY32" s="62"/>
      <c r="WNZ32" s="62"/>
      <c r="WOA32" s="62"/>
      <c r="WOB32" s="62"/>
      <c r="WOC32" s="62"/>
      <c r="WOD32" s="62"/>
      <c r="WOE32" s="62"/>
      <c r="WOF32" s="62"/>
      <c r="WOG32" s="62"/>
      <c r="WOH32" s="62"/>
      <c r="WOI32" s="62"/>
      <c r="WOJ32" s="62"/>
      <c r="WOK32" s="62"/>
      <c r="WOL32" s="62"/>
      <c r="WOM32" s="62"/>
      <c r="WON32" s="62"/>
      <c r="WOO32" s="62"/>
      <c r="WOP32" s="62"/>
      <c r="WOQ32" s="62"/>
      <c r="WOR32" s="62"/>
      <c r="WOS32" s="62"/>
      <c r="WOT32" s="62"/>
      <c r="WOU32" s="62"/>
      <c r="WOV32" s="62"/>
      <c r="WOW32" s="62"/>
      <c r="WOX32" s="62"/>
      <c r="WOY32" s="62"/>
      <c r="WOZ32" s="62"/>
      <c r="WPA32" s="62"/>
      <c r="WPB32" s="62"/>
      <c r="WPC32" s="62"/>
      <c r="WPD32" s="62"/>
      <c r="WPE32" s="62"/>
      <c r="WPF32" s="62"/>
      <c r="WPG32" s="62"/>
      <c r="WPH32" s="62"/>
      <c r="WPI32" s="62"/>
      <c r="WPJ32" s="62"/>
      <c r="WPK32" s="62"/>
      <c r="WPL32" s="62"/>
      <c r="WPM32" s="62"/>
      <c r="WPN32" s="62"/>
      <c r="WPO32" s="62"/>
      <c r="WPP32" s="62"/>
      <c r="WPQ32" s="62"/>
      <c r="WPR32" s="62"/>
      <c r="WPS32" s="62"/>
      <c r="WPT32" s="62"/>
      <c r="WPU32" s="62"/>
      <c r="WPV32" s="62"/>
      <c r="WPW32" s="62"/>
      <c r="WPX32" s="62"/>
      <c r="WPY32" s="62"/>
      <c r="WPZ32" s="62"/>
      <c r="WQA32" s="62"/>
      <c r="WQB32" s="62"/>
      <c r="WQC32" s="62"/>
      <c r="WQD32" s="62"/>
      <c r="WQE32" s="62"/>
      <c r="WQF32" s="62"/>
      <c r="WQG32" s="62"/>
      <c r="WQH32" s="62"/>
      <c r="WQI32" s="62"/>
      <c r="WQJ32" s="62"/>
      <c r="WQK32" s="62"/>
      <c r="WQL32" s="62"/>
      <c r="WQM32" s="62"/>
      <c r="WQN32" s="62"/>
      <c r="WQO32" s="62"/>
      <c r="WQP32" s="62"/>
      <c r="WQQ32" s="62"/>
      <c r="WQR32" s="62"/>
      <c r="WQS32" s="62"/>
      <c r="WQT32" s="62"/>
      <c r="WQU32" s="62"/>
      <c r="WQV32" s="62"/>
      <c r="WQW32" s="62"/>
      <c r="WQX32" s="62"/>
      <c r="WQY32" s="62"/>
      <c r="WQZ32" s="62"/>
      <c r="WRA32" s="62"/>
      <c r="WRB32" s="62"/>
      <c r="WRC32" s="62"/>
      <c r="WRD32" s="62"/>
      <c r="WRE32" s="62"/>
      <c r="WRF32" s="62"/>
      <c r="WRG32" s="62"/>
      <c r="WRH32" s="62"/>
      <c r="WRI32" s="62"/>
      <c r="WRJ32" s="62"/>
      <c r="WRK32" s="62"/>
      <c r="WRL32" s="62"/>
      <c r="WRM32" s="62"/>
      <c r="WRN32" s="62"/>
      <c r="WRO32" s="62"/>
      <c r="WRP32" s="62"/>
      <c r="WRQ32" s="62"/>
      <c r="WRR32" s="62"/>
      <c r="WRS32" s="62"/>
      <c r="WRT32" s="62"/>
      <c r="WRU32" s="62"/>
      <c r="WRV32" s="62"/>
      <c r="WRW32" s="62"/>
      <c r="WRX32" s="62"/>
      <c r="WRY32" s="62"/>
      <c r="WRZ32" s="62"/>
      <c r="WSA32" s="62"/>
      <c r="WSB32" s="62"/>
      <c r="WSC32" s="62"/>
      <c r="WSD32" s="62"/>
      <c r="WSE32" s="62"/>
      <c r="WSF32" s="62"/>
      <c r="WSG32" s="62"/>
      <c r="WSH32" s="62"/>
      <c r="WSI32" s="62"/>
      <c r="WSJ32" s="62"/>
      <c r="WSK32" s="62"/>
      <c r="WSL32" s="62"/>
      <c r="WSM32" s="62"/>
      <c r="WSN32" s="62"/>
      <c r="WSO32" s="62"/>
      <c r="WSP32" s="62"/>
      <c r="WSQ32" s="62"/>
      <c r="WSR32" s="62"/>
      <c r="WSS32" s="62"/>
      <c r="WST32" s="62"/>
      <c r="WSU32" s="62"/>
      <c r="WSV32" s="62"/>
      <c r="WSW32" s="62"/>
      <c r="WSX32" s="62"/>
      <c r="WSY32" s="62"/>
      <c r="WSZ32" s="62"/>
      <c r="WTA32" s="62"/>
      <c r="WTB32" s="62"/>
      <c r="WTC32" s="62"/>
      <c r="WTD32" s="62"/>
      <c r="WTE32" s="62"/>
      <c r="WTF32" s="62"/>
      <c r="WTG32" s="62"/>
      <c r="WTH32" s="62"/>
      <c r="WTI32" s="62"/>
      <c r="WTJ32" s="62"/>
      <c r="WTK32" s="62"/>
      <c r="WTL32" s="62"/>
      <c r="WTM32" s="62"/>
      <c r="WTN32" s="62"/>
      <c r="WTO32" s="62"/>
      <c r="WTP32" s="62"/>
      <c r="WTQ32" s="62"/>
      <c r="WTR32" s="62"/>
      <c r="WTS32" s="62"/>
      <c r="WTT32" s="62"/>
      <c r="WTU32" s="62"/>
      <c r="WTV32" s="62"/>
      <c r="WTW32" s="62"/>
      <c r="WTX32" s="62"/>
      <c r="WTY32" s="62"/>
      <c r="WTZ32" s="62"/>
      <c r="WUA32" s="62"/>
      <c r="WUB32" s="62"/>
      <c r="WUC32" s="62"/>
      <c r="WUD32" s="62"/>
      <c r="WUE32" s="62"/>
      <c r="WUF32" s="62"/>
      <c r="WUG32" s="62"/>
      <c r="WUH32" s="62"/>
      <c r="WUI32" s="62"/>
      <c r="WUJ32" s="62"/>
      <c r="WUK32" s="62"/>
      <c r="WUL32" s="62"/>
      <c r="WUM32" s="62"/>
      <c r="WUN32" s="62"/>
      <c r="WUO32" s="62"/>
      <c r="WUP32" s="62"/>
      <c r="WUQ32" s="62"/>
      <c r="WUR32" s="62"/>
      <c r="WUS32" s="62"/>
      <c r="WUT32" s="62"/>
      <c r="WUU32" s="62"/>
      <c r="WUV32" s="62"/>
      <c r="WUW32" s="62"/>
      <c r="WUX32" s="62"/>
      <c r="WUY32" s="62"/>
      <c r="WUZ32" s="62"/>
      <c r="WVA32" s="62"/>
      <c r="WVB32" s="62"/>
      <c r="WVC32" s="62"/>
      <c r="WVD32" s="62"/>
      <c r="WVE32" s="62"/>
      <c r="WVF32" s="62"/>
      <c r="WVG32" s="62"/>
      <c r="WVH32" s="62"/>
      <c r="WVI32" s="62"/>
      <c r="WVJ32" s="62"/>
      <c r="WVK32" s="62"/>
      <c r="WVL32" s="62"/>
      <c r="WVM32" s="62"/>
      <c r="WVN32" s="62"/>
      <c r="WVO32" s="62"/>
      <c r="WVP32" s="62"/>
      <c r="WVQ32" s="62"/>
      <c r="WVR32" s="62"/>
      <c r="WVS32" s="62"/>
      <c r="WVT32" s="62"/>
      <c r="WVU32" s="62"/>
      <c r="WVV32" s="62"/>
      <c r="WVW32" s="62"/>
      <c r="WVX32" s="62"/>
      <c r="WVY32" s="62"/>
      <c r="WVZ32" s="62"/>
      <c r="WWA32" s="62"/>
      <c r="WWB32" s="62"/>
      <c r="WWC32" s="62"/>
      <c r="WWD32" s="62"/>
      <c r="WWE32" s="62"/>
      <c r="WWF32" s="62"/>
      <c r="WWG32" s="62"/>
      <c r="WWH32" s="62"/>
      <c r="WWI32" s="62"/>
      <c r="WWJ32" s="62"/>
      <c r="WWK32" s="62"/>
      <c r="WWL32" s="62"/>
      <c r="WWM32" s="62"/>
      <c r="WWN32" s="62"/>
      <c r="WWO32" s="62"/>
      <c r="WWP32" s="62"/>
      <c r="WWQ32" s="62"/>
      <c r="WWR32" s="62"/>
      <c r="WWS32" s="62"/>
      <c r="WWT32" s="62"/>
      <c r="WWU32" s="62"/>
      <c r="WWV32" s="62"/>
      <c r="WWW32" s="62"/>
      <c r="WWX32" s="62"/>
      <c r="WWY32" s="62"/>
      <c r="WWZ32" s="62"/>
      <c r="WXA32" s="62"/>
      <c r="WXB32" s="62"/>
      <c r="WXC32" s="62"/>
      <c r="WXD32" s="62"/>
      <c r="WXE32" s="62"/>
      <c r="WXF32" s="62"/>
      <c r="WXG32" s="62"/>
      <c r="WXH32" s="62"/>
      <c r="WXI32" s="62"/>
      <c r="WXJ32" s="62"/>
      <c r="WXK32" s="62"/>
      <c r="WXL32" s="62"/>
      <c r="WXM32" s="62"/>
      <c r="WXN32" s="62"/>
      <c r="WXO32" s="62"/>
      <c r="WXP32" s="62"/>
      <c r="WXQ32" s="62"/>
      <c r="WXR32" s="62"/>
      <c r="WXS32" s="62"/>
      <c r="WXT32" s="62"/>
      <c r="WXU32" s="62"/>
      <c r="WXV32" s="62"/>
      <c r="WXW32" s="62"/>
      <c r="WXX32" s="62"/>
      <c r="WXY32" s="62"/>
      <c r="WXZ32" s="62"/>
      <c r="WYA32" s="62"/>
      <c r="WYB32" s="62"/>
      <c r="WYC32" s="62"/>
      <c r="WYD32" s="62"/>
      <c r="WYE32" s="62"/>
      <c r="WYF32" s="62"/>
      <c r="WYG32" s="62"/>
      <c r="WYH32" s="62"/>
      <c r="WYI32" s="62"/>
      <c r="WYJ32" s="62"/>
      <c r="WYK32" s="62"/>
      <c r="WYL32" s="62"/>
      <c r="WYM32" s="62"/>
      <c r="WYN32" s="62"/>
      <c r="WYO32" s="62"/>
      <c r="WYP32" s="62"/>
      <c r="WYQ32" s="62"/>
      <c r="WYR32" s="62"/>
      <c r="WYS32" s="62"/>
      <c r="WYT32" s="62"/>
      <c r="WYU32" s="62"/>
      <c r="WYV32" s="62"/>
      <c r="WYW32" s="62"/>
      <c r="WYX32" s="62"/>
      <c r="WYY32" s="62"/>
      <c r="WYZ32" s="62"/>
      <c r="WZA32" s="62"/>
      <c r="WZB32" s="62"/>
      <c r="WZC32" s="62"/>
      <c r="WZD32" s="62"/>
      <c r="WZE32" s="62"/>
      <c r="WZF32" s="62"/>
      <c r="WZG32" s="62"/>
      <c r="WZH32" s="62"/>
      <c r="WZI32" s="62"/>
      <c r="WZJ32" s="62"/>
      <c r="WZK32" s="62"/>
      <c r="WZL32" s="62"/>
      <c r="WZM32" s="62"/>
      <c r="WZN32" s="62"/>
      <c r="WZO32" s="62"/>
      <c r="WZP32" s="62"/>
      <c r="WZQ32" s="62"/>
      <c r="WZR32" s="62"/>
      <c r="WZS32" s="62"/>
      <c r="WZT32" s="62"/>
      <c r="WZU32" s="62"/>
      <c r="WZV32" s="62"/>
      <c r="WZW32" s="62"/>
      <c r="WZX32" s="62"/>
      <c r="WZY32" s="62"/>
      <c r="WZZ32" s="62"/>
      <c r="XAA32" s="62"/>
      <c r="XAB32" s="62"/>
      <c r="XAC32" s="62"/>
      <c r="XAD32" s="62"/>
      <c r="XAE32" s="62"/>
      <c r="XAF32" s="62"/>
      <c r="XAG32" s="62"/>
      <c r="XAH32" s="62"/>
      <c r="XAI32" s="62"/>
      <c r="XAJ32" s="62"/>
      <c r="XAK32" s="62"/>
      <c r="XAL32" s="62"/>
      <c r="XAM32" s="62"/>
      <c r="XAN32" s="62"/>
      <c r="XAO32" s="62"/>
      <c r="XAP32" s="62"/>
      <c r="XAQ32" s="62"/>
      <c r="XAR32" s="62"/>
      <c r="XAS32" s="62"/>
      <c r="XAT32" s="62"/>
      <c r="XAU32" s="62"/>
      <c r="XAV32" s="62"/>
      <c r="XAW32" s="62"/>
      <c r="XAX32" s="62"/>
      <c r="XAY32" s="62"/>
      <c r="XAZ32" s="62"/>
      <c r="XBA32" s="62"/>
      <c r="XBB32" s="62"/>
      <c r="XBC32" s="62"/>
      <c r="XBD32" s="62"/>
      <c r="XBE32" s="62"/>
      <c r="XBF32" s="62"/>
      <c r="XBG32" s="62"/>
      <c r="XBH32" s="62"/>
      <c r="XBI32" s="62"/>
      <c r="XBJ32" s="62"/>
      <c r="XBK32" s="62"/>
      <c r="XBL32" s="62"/>
      <c r="XBM32" s="62"/>
      <c r="XBN32" s="62"/>
      <c r="XBO32" s="62"/>
      <c r="XBP32" s="62"/>
      <c r="XBQ32" s="62"/>
      <c r="XBR32" s="62"/>
      <c r="XBS32" s="62"/>
      <c r="XBT32" s="62"/>
      <c r="XBU32" s="62"/>
      <c r="XBV32" s="62"/>
      <c r="XBW32" s="62"/>
      <c r="XBX32" s="62"/>
      <c r="XBY32" s="62"/>
      <c r="XBZ32" s="62"/>
      <c r="XCA32" s="62"/>
      <c r="XCB32" s="62"/>
      <c r="XCC32" s="62"/>
      <c r="XCD32" s="62"/>
      <c r="XCE32" s="62"/>
      <c r="XCF32" s="62"/>
      <c r="XCG32" s="62"/>
      <c r="XCH32" s="62"/>
      <c r="XCI32" s="62"/>
      <c r="XCJ32" s="62"/>
      <c r="XCK32" s="62"/>
      <c r="XCL32" s="62"/>
      <c r="XCM32" s="62"/>
      <c r="XCN32" s="62"/>
      <c r="XCO32" s="62"/>
      <c r="XCP32" s="62"/>
      <c r="XCQ32" s="62"/>
      <c r="XCR32" s="62"/>
      <c r="XCS32" s="62"/>
      <c r="XCT32" s="62"/>
      <c r="XCU32" s="62"/>
      <c r="XCV32" s="62"/>
      <c r="XCW32" s="62"/>
      <c r="XCX32" s="62"/>
      <c r="XCY32" s="62"/>
      <c r="XCZ32" s="62"/>
      <c r="XDA32" s="62"/>
      <c r="XDB32" s="62"/>
      <c r="XDC32" s="62"/>
      <c r="XDD32" s="62"/>
      <c r="XDE32" s="62"/>
      <c r="XDF32" s="62"/>
      <c r="XDG32" s="62"/>
      <c r="XDH32" s="62"/>
      <c r="XDI32" s="62"/>
      <c r="XDJ32" s="62"/>
      <c r="XDK32" s="62"/>
      <c r="XDL32" s="62"/>
      <c r="XDM32" s="62"/>
      <c r="XDN32" s="62"/>
      <c r="XDO32" s="62"/>
      <c r="XDP32" s="62"/>
      <c r="XDQ32" s="62"/>
      <c r="XDR32" s="62"/>
      <c r="XDS32" s="62"/>
      <c r="XDT32" s="62"/>
      <c r="XDU32" s="62"/>
      <c r="XDV32" s="62"/>
      <c r="XDW32" s="62"/>
      <c r="XDX32" s="62"/>
      <c r="XDY32" s="62"/>
      <c r="XDZ32" s="62"/>
      <c r="XEA32" s="62"/>
      <c r="XEB32" s="62"/>
      <c r="XEC32" s="62"/>
      <c r="XED32" s="62"/>
      <c r="XEE32" s="62"/>
      <c r="XEF32" s="62"/>
      <c r="XEG32" s="62"/>
      <c r="XEH32" s="62"/>
      <c r="XEI32" s="62"/>
      <c r="XEJ32" s="62"/>
      <c r="XEK32" s="62"/>
      <c r="XEL32" s="62"/>
      <c r="XEM32" s="62"/>
      <c r="XEN32" s="62"/>
      <c r="XEO32" s="62"/>
      <c r="XEP32" s="62"/>
      <c r="XEQ32" s="62"/>
      <c r="XER32" s="62"/>
      <c r="XES32" s="62"/>
      <c r="XET32" s="62"/>
      <c r="XEU32" s="62"/>
      <c r="XEV32" s="62"/>
      <c r="XEW32" s="62"/>
      <c r="XEX32" s="62"/>
      <c r="XEY32" s="62"/>
      <c r="XEZ32" s="62"/>
      <c r="XFA32" s="62"/>
      <c r="XFB32" s="62"/>
      <c r="XFC32" s="62"/>
      <c r="XFD32" s="78"/>
    </row>
    <row r="33" spans="1:16384" s="70" customFormat="1" x14ac:dyDescent="0.3">
      <c r="A33" s="40" t="s">
        <v>123</v>
      </c>
      <c r="B33" s="40" t="s">
        <v>110</v>
      </c>
      <c r="C33" s="35" t="s">
        <v>100</v>
      </c>
      <c r="D33" s="70" t="str">
        <f>_xlfn.XLOOKUP(D32,table_listings!$B$2:$B$201,table_listings!$D$2:$D$201,,0)</f>
        <v>Mix of Prj Year and Cal Year</v>
      </c>
      <c r="E33" s="70" t="str">
        <f>_xlfn.XLOOKUP(E32,table_listings!$B$2:$B$201,table_listings!$D$2:$D$201,,0)</f>
        <v>Prj Year</v>
      </c>
    </row>
    <row r="34" spans="1:16384" s="19" customFormat="1" x14ac:dyDescent="0.3">
      <c r="A34" s="40" t="s">
        <v>123</v>
      </c>
      <c r="B34" s="43" t="s">
        <v>110</v>
      </c>
      <c r="C34" s="33" t="s">
        <v>125</v>
      </c>
      <c r="D34" s="71" t="s">
        <v>101</v>
      </c>
      <c r="E34" s="71" t="s">
        <v>101</v>
      </c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  <c r="CJ34" s="71"/>
      <c r="CK34" s="71"/>
      <c r="CL34" s="71"/>
      <c r="CM34" s="71"/>
      <c r="CN34" s="71"/>
      <c r="CO34" s="71"/>
      <c r="CP34" s="71"/>
      <c r="CQ34" s="71"/>
      <c r="CR34" s="71"/>
      <c r="CS34" s="71"/>
      <c r="CT34" s="71"/>
      <c r="CU34" s="71"/>
      <c r="CV34" s="71"/>
      <c r="CW34" s="71"/>
      <c r="CX34" s="71"/>
      <c r="CY34" s="71"/>
      <c r="CZ34" s="71"/>
      <c r="DA34" s="71"/>
      <c r="DB34" s="71"/>
      <c r="DC34" s="71"/>
      <c r="DD34" s="71"/>
      <c r="DE34" s="71"/>
      <c r="DF34" s="71"/>
      <c r="DG34" s="71"/>
      <c r="DH34" s="71"/>
      <c r="DI34" s="71"/>
      <c r="DJ34" s="71"/>
      <c r="DK34" s="71"/>
      <c r="DL34" s="71"/>
      <c r="DM34" s="71"/>
      <c r="DN34" s="71"/>
      <c r="DO34" s="71"/>
      <c r="DP34" s="71"/>
      <c r="DQ34" s="71"/>
      <c r="DR34" s="71"/>
      <c r="DS34" s="71"/>
      <c r="DT34" s="71"/>
      <c r="DU34" s="71"/>
      <c r="DV34" s="71"/>
      <c r="DW34" s="71"/>
      <c r="DX34" s="71"/>
      <c r="DY34" s="71"/>
      <c r="DZ34" s="71"/>
      <c r="EA34" s="71"/>
      <c r="EB34" s="71"/>
      <c r="EC34" s="71"/>
      <c r="ED34" s="71"/>
      <c r="EE34" s="71"/>
      <c r="EF34" s="71"/>
      <c r="EG34" s="71"/>
      <c r="EH34" s="71"/>
      <c r="EI34" s="71"/>
      <c r="EJ34" s="71"/>
      <c r="EK34" s="71"/>
      <c r="EL34" s="71"/>
      <c r="EM34" s="71"/>
      <c r="EN34" s="71"/>
      <c r="EO34" s="71"/>
      <c r="EP34" s="71"/>
      <c r="EQ34" s="71"/>
      <c r="ER34" s="71"/>
      <c r="ES34" s="71"/>
      <c r="ET34" s="71"/>
      <c r="EU34" s="71"/>
      <c r="EV34" s="71"/>
      <c r="EW34" s="71"/>
      <c r="EX34" s="71"/>
      <c r="EY34" s="71"/>
      <c r="EZ34" s="71"/>
      <c r="FA34" s="71"/>
      <c r="FB34" s="71"/>
      <c r="FC34" s="71"/>
      <c r="FD34" s="71"/>
      <c r="FE34" s="71"/>
      <c r="FF34" s="71"/>
      <c r="FG34" s="71"/>
      <c r="FH34" s="71"/>
      <c r="FI34" s="71"/>
      <c r="FJ34" s="71"/>
      <c r="FK34" s="71"/>
      <c r="FL34" s="71"/>
      <c r="FM34" s="71"/>
      <c r="FN34" s="71"/>
      <c r="FO34" s="71"/>
      <c r="FP34" s="71"/>
      <c r="FQ34" s="71"/>
      <c r="FR34" s="71"/>
      <c r="FS34" s="71"/>
      <c r="FT34" s="71"/>
      <c r="FU34" s="71"/>
      <c r="FV34" s="71"/>
      <c r="FW34" s="71"/>
      <c r="FX34" s="71"/>
      <c r="FY34" s="71"/>
      <c r="FZ34" s="71"/>
      <c r="GA34" s="71"/>
      <c r="GB34" s="71"/>
      <c r="GC34" s="71"/>
      <c r="GD34" s="71"/>
      <c r="GE34" s="71"/>
      <c r="GF34" s="71"/>
      <c r="GG34" s="71"/>
      <c r="GH34" s="71"/>
      <c r="GI34" s="71"/>
      <c r="GJ34" s="71"/>
      <c r="GK34" s="71"/>
      <c r="GL34" s="71"/>
      <c r="GM34" s="71"/>
      <c r="GN34" s="71"/>
      <c r="GO34" s="71"/>
      <c r="GP34" s="71"/>
      <c r="GQ34" s="71"/>
      <c r="GR34" s="71"/>
      <c r="GS34" s="71"/>
      <c r="GT34" s="71"/>
      <c r="GU34" s="71"/>
      <c r="GV34" s="71"/>
      <c r="GW34" s="71"/>
      <c r="GX34" s="71"/>
      <c r="GY34" s="71"/>
      <c r="GZ34" s="71"/>
      <c r="HA34" s="71"/>
      <c r="HB34" s="71"/>
      <c r="HC34" s="71"/>
      <c r="HD34" s="71"/>
      <c r="HE34" s="71"/>
      <c r="HF34" s="71"/>
      <c r="HG34" s="71"/>
      <c r="HH34" s="71"/>
      <c r="HI34" s="71"/>
      <c r="HJ34" s="71"/>
      <c r="HK34" s="71"/>
      <c r="HL34" s="71"/>
      <c r="HM34" s="71"/>
      <c r="HN34" s="71"/>
      <c r="HO34" s="71"/>
      <c r="HP34" s="71"/>
      <c r="HQ34" s="71"/>
      <c r="HR34" s="71"/>
      <c r="HS34" s="71"/>
      <c r="HT34" s="71"/>
      <c r="HU34" s="71"/>
      <c r="HV34" s="71"/>
      <c r="HW34" s="71"/>
      <c r="HX34" s="71"/>
      <c r="HY34" s="71"/>
      <c r="HZ34" s="71"/>
      <c r="IA34" s="71"/>
      <c r="IB34" s="71"/>
      <c r="IC34" s="71"/>
      <c r="ID34" s="71"/>
      <c r="IE34" s="71"/>
      <c r="IF34" s="71"/>
      <c r="IG34" s="71"/>
      <c r="IH34" s="71"/>
      <c r="II34" s="71"/>
      <c r="IJ34" s="71"/>
      <c r="IK34" s="71"/>
      <c r="IL34" s="71"/>
      <c r="IM34" s="71"/>
      <c r="IN34" s="71"/>
      <c r="IO34" s="71"/>
      <c r="IP34" s="71"/>
      <c r="IQ34" s="71"/>
      <c r="IR34" s="71"/>
      <c r="IS34" s="71"/>
      <c r="IT34" s="71"/>
      <c r="IU34" s="71"/>
      <c r="IV34" s="71"/>
      <c r="IW34" s="71"/>
      <c r="IX34" s="71"/>
      <c r="IY34" s="71"/>
      <c r="IZ34" s="71"/>
      <c r="JA34" s="71"/>
      <c r="JB34" s="71"/>
      <c r="JC34" s="71"/>
      <c r="JD34" s="71"/>
      <c r="JE34" s="71"/>
      <c r="JF34" s="71"/>
      <c r="JG34" s="71"/>
      <c r="JH34" s="71"/>
      <c r="JI34" s="71"/>
      <c r="JJ34" s="71"/>
      <c r="JK34" s="71"/>
      <c r="JL34" s="71"/>
      <c r="JM34" s="71"/>
      <c r="JN34" s="71"/>
      <c r="JO34" s="71"/>
      <c r="JP34" s="71"/>
      <c r="JQ34" s="71"/>
      <c r="JR34" s="71"/>
      <c r="JS34" s="71"/>
      <c r="JT34" s="71"/>
      <c r="JU34" s="71"/>
      <c r="JV34" s="71"/>
      <c r="JW34" s="71"/>
      <c r="JX34" s="71"/>
      <c r="JY34" s="71"/>
      <c r="JZ34" s="71"/>
      <c r="KA34" s="71"/>
      <c r="KB34" s="71"/>
      <c r="KC34" s="71"/>
      <c r="KD34" s="71"/>
      <c r="KE34" s="71"/>
      <c r="KF34" s="71"/>
      <c r="KG34" s="71"/>
      <c r="KH34" s="71"/>
      <c r="KI34" s="71"/>
      <c r="KJ34" s="71"/>
      <c r="KK34" s="71"/>
      <c r="KL34" s="71"/>
      <c r="KM34" s="71"/>
      <c r="KN34" s="71"/>
      <c r="KO34" s="71"/>
      <c r="KP34" s="71"/>
      <c r="KQ34" s="71"/>
      <c r="KR34" s="71"/>
      <c r="KS34" s="71"/>
      <c r="KT34" s="71"/>
      <c r="KU34" s="71"/>
      <c r="KV34" s="71"/>
      <c r="KW34" s="71"/>
      <c r="KX34" s="71"/>
      <c r="KY34" s="71"/>
      <c r="KZ34" s="71"/>
      <c r="LA34" s="71"/>
      <c r="LB34" s="71"/>
      <c r="LC34" s="71"/>
      <c r="LD34" s="71"/>
      <c r="LE34" s="71"/>
      <c r="LF34" s="71"/>
      <c r="LG34" s="71"/>
      <c r="LH34" s="71"/>
      <c r="LI34" s="71"/>
      <c r="LJ34" s="71"/>
      <c r="LK34" s="71"/>
      <c r="LL34" s="71"/>
      <c r="LM34" s="71"/>
      <c r="LN34" s="71"/>
      <c r="LO34" s="71"/>
      <c r="LP34" s="71"/>
      <c r="LQ34" s="71"/>
      <c r="LR34" s="71"/>
      <c r="LS34" s="71"/>
      <c r="LT34" s="71"/>
      <c r="LU34" s="71"/>
      <c r="LV34" s="71"/>
      <c r="LW34" s="71"/>
      <c r="LX34" s="71"/>
      <c r="LY34" s="71"/>
      <c r="LZ34" s="71"/>
      <c r="MA34" s="71"/>
      <c r="MB34" s="71"/>
      <c r="MC34" s="71"/>
      <c r="MD34" s="71"/>
      <c r="ME34" s="71"/>
      <c r="MF34" s="71"/>
      <c r="MG34" s="71"/>
      <c r="MH34" s="71"/>
      <c r="MI34" s="71"/>
      <c r="MJ34" s="71"/>
      <c r="MK34" s="71"/>
      <c r="ML34" s="71"/>
      <c r="MM34" s="71"/>
      <c r="MN34" s="71"/>
      <c r="MO34" s="71"/>
      <c r="MP34" s="71"/>
      <c r="MQ34" s="71"/>
      <c r="MR34" s="71"/>
      <c r="MS34" s="71"/>
      <c r="MT34" s="71"/>
      <c r="MU34" s="71"/>
      <c r="MV34" s="71"/>
      <c r="MW34" s="71"/>
      <c r="MX34" s="71"/>
      <c r="MY34" s="71"/>
      <c r="MZ34" s="71"/>
      <c r="NA34" s="71"/>
      <c r="NB34" s="71"/>
      <c r="NC34" s="71"/>
      <c r="ND34" s="71"/>
      <c r="NE34" s="71"/>
      <c r="NF34" s="71"/>
      <c r="NG34" s="71"/>
      <c r="NH34" s="71"/>
      <c r="NI34" s="71"/>
      <c r="NJ34" s="71"/>
      <c r="NK34" s="71"/>
      <c r="NL34" s="71"/>
      <c r="NM34" s="71"/>
      <c r="NN34" s="71"/>
      <c r="NO34" s="71"/>
      <c r="NP34" s="71"/>
      <c r="NQ34" s="71"/>
      <c r="NR34" s="71"/>
      <c r="NS34" s="71"/>
      <c r="NT34" s="71"/>
      <c r="NU34" s="71"/>
      <c r="NV34" s="71"/>
      <c r="NW34" s="71"/>
      <c r="NX34" s="71"/>
      <c r="NY34" s="71"/>
      <c r="NZ34" s="71"/>
      <c r="OA34" s="71"/>
      <c r="OB34" s="71"/>
      <c r="OC34" s="71"/>
      <c r="OD34" s="71"/>
      <c r="OE34" s="71"/>
      <c r="OF34" s="71"/>
      <c r="OG34" s="71"/>
      <c r="OH34" s="71"/>
      <c r="OI34" s="71"/>
      <c r="OJ34" s="71"/>
      <c r="OK34" s="71"/>
      <c r="OL34" s="71"/>
      <c r="OM34" s="71"/>
      <c r="ON34" s="71"/>
      <c r="OO34" s="71"/>
      <c r="OP34" s="71"/>
      <c r="OQ34" s="71"/>
      <c r="OR34" s="71"/>
      <c r="OS34" s="71"/>
      <c r="OT34" s="71"/>
      <c r="OU34" s="71"/>
      <c r="OV34" s="71"/>
      <c r="OW34" s="71"/>
      <c r="OX34" s="71"/>
      <c r="OY34" s="71"/>
      <c r="OZ34" s="71"/>
      <c r="PA34" s="71"/>
      <c r="PB34" s="71"/>
      <c r="PC34" s="71"/>
      <c r="PD34" s="71"/>
      <c r="PE34" s="71"/>
      <c r="PF34" s="71"/>
      <c r="PG34" s="71"/>
      <c r="PH34" s="71"/>
      <c r="PI34" s="71"/>
      <c r="PJ34" s="71"/>
      <c r="PK34" s="71"/>
      <c r="PL34" s="71"/>
      <c r="PM34" s="71"/>
      <c r="PN34" s="71"/>
      <c r="PO34" s="71"/>
      <c r="PP34" s="71"/>
      <c r="PQ34" s="71"/>
      <c r="PR34" s="71"/>
      <c r="PS34" s="71"/>
      <c r="PT34" s="71"/>
      <c r="PU34" s="71"/>
      <c r="PV34" s="71"/>
      <c r="PW34" s="71"/>
      <c r="PX34" s="71"/>
      <c r="PY34" s="71"/>
      <c r="PZ34" s="71"/>
      <c r="QA34" s="71"/>
      <c r="QB34" s="71"/>
      <c r="QC34" s="71"/>
      <c r="QD34" s="71"/>
      <c r="QE34" s="71"/>
      <c r="QF34" s="71"/>
      <c r="QG34" s="71"/>
      <c r="QH34" s="71"/>
      <c r="QI34" s="71"/>
      <c r="QJ34" s="71"/>
      <c r="QK34" s="71"/>
      <c r="QL34" s="71"/>
      <c r="QM34" s="71"/>
      <c r="QN34" s="71"/>
      <c r="QO34" s="71"/>
      <c r="QP34" s="71"/>
      <c r="QQ34" s="71"/>
      <c r="QR34" s="71"/>
      <c r="QS34" s="71"/>
      <c r="QT34" s="71"/>
      <c r="QU34" s="71"/>
      <c r="QV34" s="71"/>
      <c r="QW34" s="71"/>
      <c r="QX34" s="71"/>
      <c r="QY34" s="71"/>
      <c r="QZ34" s="71"/>
      <c r="RA34" s="71"/>
      <c r="RB34" s="71"/>
      <c r="RC34" s="71"/>
      <c r="RD34" s="71"/>
      <c r="RE34" s="71"/>
      <c r="RF34" s="71"/>
      <c r="RG34" s="71"/>
      <c r="RH34" s="71"/>
      <c r="RI34" s="71"/>
      <c r="RJ34" s="71"/>
      <c r="RK34" s="71"/>
      <c r="RL34" s="71"/>
      <c r="RM34" s="71"/>
      <c r="RN34" s="71"/>
      <c r="RO34" s="71"/>
      <c r="RP34" s="71"/>
      <c r="RQ34" s="71"/>
      <c r="RR34" s="71"/>
      <c r="RS34" s="71"/>
      <c r="RT34" s="71"/>
      <c r="RU34" s="71"/>
      <c r="RV34" s="71"/>
      <c r="RW34" s="71"/>
      <c r="RX34" s="71"/>
      <c r="RY34" s="71"/>
      <c r="RZ34" s="71"/>
      <c r="SA34" s="71"/>
      <c r="SB34" s="71"/>
      <c r="SC34" s="71"/>
      <c r="SD34" s="71"/>
      <c r="SE34" s="71"/>
      <c r="SF34" s="71"/>
      <c r="SG34" s="71"/>
      <c r="SH34" s="71"/>
      <c r="SI34" s="71"/>
      <c r="SJ34" s="71"/>
      <c r="SK34" s="71"/>
      <c r="SL34" s="71"/>
      <c r="SM34" s="71"/>
      <c r="SN34" s="71"/>
      <c r="SO34" s="71"/>
      <c r="SP34" s="71"/>
      <c r="SQ34" s="71"/>
      <c r="SR34" s="71"/>
      <c r="SS34" s="71"/>
      <c r="ST34" s="71"/>
      <c r="SU34" s="71"/>
      <c r="SV34" s="71"/>
      <c r="SW34" s="71"/>
      <c r="SX34" s="71"/>
      <c r="SY34" s="71"/>
      <c r="SZ34" s="71"/>
      <c r="TA34" s="71"/>
      <c r="TB34" s="71"/>
      <c r="TC34" s="71"/>
      <c r="TD34" s="71"/>
      <c r="TE34" s="71"/>
      <c r="TF34" s="71"/>
      <c r="TG34" s="71"/>
      <c r="TH34" s="71"/>
      <c r="TI34" s="71"/>
      <c r="TJ34" s="71"/>
      <c r="TK34" s="71"/>
      <c r="TL34" s="71"/>
      <c r="TM34" s="71"/>
      <c r="TN34" s="71"/>
      <c r="TO34" s="71"/>
      <c r="TP34" s="71"/>
      <c r="TQ34" s="71"/>
      <c r="TR34" s="71"/>
      <c r="TS34" s="71"/>
      <c r="TT34" s="71"/>
      <c r="TU34" s="71"/>
      <c r="TV34" s="71"/>
      <c r="TW34" s="71"/>
      <c r="TX34" s="71"/>
      <c r="TY34" s="71"/>
      <c r="TZ34" s="71"/>
      <c r="UA34" s="71"/>
      <c r="UB34" s="71"/>
      <c r="UC34" s="71"/>
      <c r="UD34" s="71"/>
      <c r="UE34" s="71"/>
      <c r="UF34" s="71"/>
      <c r="UG34" s="71"/>
      <c r="UH34" s="71"/>
      <c r="UI34" s="71"/>
      <c r="UJ34" s="71"/>
      <c r="UK34" s="71"/>
      <c r="UL34" s="71"/>
      <c r="UM34" s="71"/>
      <c r="UN34" s="71"/>
      <c r="UO34" s="71"/>
      <c r="UP34" s="71"/>
      <c r="UQ34" s="71"/>
      <c r="UR34" s="71"/>
      <c r="US34" s="71"/>
      <c r="UT34" s="71"/>
      <c r="UU34" s="71"/>
      <c r="UV34" s="71"/>
      <c r="UW34" s="71"/>
      <c r="UX34" s="71"/>
      <c r="UY34" s="71"/>
      <c r="UZ34" s="71"/>
      <c r="VA34" s="71"/>
      <c r="VB34" s="71"/>
      <c r="VC34" s="71"/>
      <c r="VD34" s="71"/>
      <c r="VE34" s="71"/>
      <c r="VF34" s="71"/>
      <c r="VG34" s="71"/>
      <c r="VH34" s="71"/>
      <c r="VI34" s="71"/>
      <c r="VJ34" s="71"/>
      <c r="VK34" s="71"/>
      <c r="VL34" s="71"/>
      <c r="VM34" s="71"/>
      <c r="VN34" s="71"/>
      <c r="VO34" s="71"/>
      <c r="VP34" s="71"/>
      <c r="VQ34" s="71"/>
      <c r="VR34" s="71"/>
      <c r="VS34" s="71"/>
      <c r="VT34" s="71"/>
      <c r="VU34" s="71"/>
      <c r="VV34" s="71"/>
      <c r="VW34" s="71"/>
      <c r="VX34" s="71"/>
      <c r="VY34" s="71"/>
      <c r="VZ34" s="71"/>
      <c r="WA34" s="71"/>
      <c r="WB34" s="71"/>
      <c r="WC34" s="71"/>
      <c r="WD34" s="71"/>
      <c r="WE34" s="71"/>
      <c r="WF34" s="71"/>
      <c r="WG34" s="71"/>
      <c r="WH34" s="71"/>
      <c r="WI34" s="71"/>
      <c r="WJ34" s="71"/>
      <c r="WK34" s="71"/>
      <c r="WL34" s="71"/>
      <c r="WM34" s="71"/>
      <c r="WN34" s="71"/>
      <c r="WO34" s="71"/>
      <c r="WP34" s="71"/>
      <c r="WQ34" s="71"/>
      <c r="WR34" s="71"/>
      <c r="WS34" s="71"/>
      <c r="WT34" s="71"/>
      <c r="WU34" s="71"/>
      <c r="WV34" s="71"/>
      <c r="WW34" s="71"/>
      <c r="WX34" s="71"/>
      <c r="WY34" s="71"/>
      <c r="WZ34" s="71"/>
      <c r="XA34" s="71"/>
      <c r="XB34" s="71"/>
      <c r="XC34" s="71"/>
      <c r="XD34" s="71"/>
      <c r="XE34" s="71"/>
      <c r="XF34" s="71"/>
      <c r="XG34" s="71"/>
      <c r="XH34" s="71"/>
      <c r="XI34" s="71"/>
      <c r="XJ34" s="71"/>
      <c r="XK34" s="71"/>
      <c r="XL34" s="71"/>
      <c r="XM34" s="71"/>
      <c r="XN34" s="71"/>
      <c r="XO34" s="71"/>
      <c r="XP34" s="71"/>
      <c r="XQ34" s="71"/>
      <c r="XR34" s="71"/>
      <c r="XS34" s="71"/>
      <c r="XT34" s="71"/>
      <c r="XU34" s="71"/>
      <c r="XV34" s="71"/>
      <c r="XW34" s="71"/>
      <c r="XX34" s="71"/>
      <c r="XY34" s="71"/>
      <c r="XZ34" s="71"/>
      <c r="YA34" s="71"/>
      <c r="YB34" s="71"/>
      <c r="YC34" s="71"/>
      <c r="YD34" s="71"/>
      <c r="YE34" s="71"/>
      <c r="YF34" s="71"/>
      <c r="YG34" s="71"/>
      <c r="YH34" s="71"/>
      <c r="YI34" s="71"/>
      <c r="YJ34" s="71"/>
      <c r="YK34" s="71"/>
      <c r="YL34" s="71"/>
      <c r="YM34" s="71"/>
      <c r="YN34" s="71"/>
      <c r="YO34" s="71"/>
      <c r="YP34" s="71"/>
      <c r="YQ34" s="71"/>
      <c r="YR34" s="71"/>
      <c r="YS34" s="71"/>
      <c r="YT34" s="71"/>
      <c r="YU34" s="71"/>
      <c r="YV34" s="71"/>
      <c r="YW34" s="71"/>
      <c r="YX34" s="71"/>
      <c r="YY34" s="71"/>
      <c r="YZ34" s="71"/>
      <c r="ZA34" s="71"/>
      <c r="ZB34" s="71"/>
      <c r="ZC34" s="71"/>
      <c r="ZD34" s="71"/>
      <c r="ZE34" s="71"/>
      <c r="ZF34" s="71"/>
      <c r="ZG34" s="71"/>
      <c r="ZH34" s="71"/>
      <c r="ZI34" s="71"/>
      <c r="ZJ34" s="71"/>
      <c r="ZK34" s="71"/>
      <c r="ZL34" s="71"/>
      <c r="ZM34" s="71"/>
      <c r="ZN34" s="71"/>
      <c r="ZO34" s="71"/>
      <c r="ZP34" s="71"/>
      <c r="ZQ34" s="71"/>
      <c r="ZR34" s="71"/>
      <c r="ZS34" s="71"/>
      <c r="ZT34" s="71"/>
      <c r="ZU34" s="71"/>
      <c r="ZV34" s="71"/>
      <c r="ZW34" s="71"/>
      <c r="ZX34" s="71"/>
      <c r="ZY34" s="71"/>
      <c r="ZZ34" s="71"/>
      <c r="AAA34" s="71"/>
      <c r="AAB34" s="71"/>
      <c r="AAC34" s="71"/>
      <c r="AAD34" s="71"/>
      <c r="AAE34" s="71"/>
      <c r="AAF34" s="71"/>
      <c r="AAG34" s="71"/>
      <c r="AAH34" s="71"/>
      <c r="AAI34" s="71"/>
      <c r="AAJ34" s="71"/>
      <c r="AAK34" s="71"/>
      <c r="AAL34" s="71"/>
      <c r="AAM34" s="71"/>
      <c r="AAN34" s="71"/>
      <c r="AAO34" s="71"/>
      <c r="AAP34" s="71"/>
      <c r="AAQ34" s="71"/>
      <c r="AAR34" s="71"/>
      <c r="AAS34" s="71"/>
      <c r="AAT34" s="71"/>
      <c r="AAU34" s="71"/>
      <c r="AAV34" s="71"/>
      <c r="AAW34" s="71"/>
      <c r="AAX34" s="71"/>
      <c r="AAY34" s="71"/>
      <c r="AAZ34" s="71"/>
      <c r="ABA34" s="71"/>
      <c r="ABB34" s="71"/>
      <c r="ABC34" s="71"/>
      <c r="ABD34" s="71"/>
      <c r="ABE34" s="71"/>
      <c r="ABF34" s="71"/>
      <c r="ABG34" s="71"/>
      <c r="ABH34" s="71"/>
      <c r="ABI34" s="71"/>
      <c r="ABJ34" s="71"/>
      <c r="ABK34" s="71"/>
      <c r="ABL34" s="71"/>
      <c r="ABM34" s="71"/>
      <c r="ABN34" s="71"/>
      <c r="ABO34" s="71"/>
      <c r="ABP34" s="71"/>
      <c r="ABQ34" s="71"/>
      <c r="ABR34" s="71"/>
      <c r="ABS34" s="71"/>
      <c r="ABT34" s="71"/>
      <c r="ABU34" s="71"/>
      <c r="ABV34" s="71"/>
      <c r="ABW34" s="71"/>
      <c r="ABX34" s="71"/>
      <c r="ABY34" s="71"/>
      <c r="ABZ34" s="71"/>
      <c r="ACA34" s="71"/>
      <c r="ACB34" s="71"/>
      <c r="ACC34" s="71"/>
      <c r="ACD34" s="71"/>
      <c r="ACE34" s="71"/>
      <c r="ACF34" s="71"/>
      <c r="ACG34" s="71"/>
      <c r="ACH34" s="71"/>
      <c r="ACI34" s="71"/>
      <c r="ACJ34" s="71"/>
      <c r="ACK34" s="71"/>
      <c r="ACL34" s="71"/>
      <c r="ACM34" s="71"/>
      <c r="ACN34" s="71"/>
      <c r="ACO34" s="71"/>
      <c r="ACP34" s="71"/>
      <c r="ACQ34" s="71"/>
      <c r="ACR34" s="71"/>
      <c r="ACS34" s="71"/>
      <c r="ACT34" s="71"/>
      <c r="ACU34" s="71"/>
      <c r="ACV34" s="71"/>
      <c r="ACW34" s="71"/>
      <c r="ACX34" s="71"/>
      <c r="ACY34" s="71"/>
      <c r="ACZ34" s="71"/>
      <c r="ADA34" s="71"/>
      <c r="ADB34" s="71"/>
      <c r="ADC34" s="71"/>
      <c r="ADD34" s="71"/>
      <c r="ADE34" s="71"/>
      <c r="ADF34" s="71"/>
      <c r="ADG34" s="71"/>
      <c r="ADH34" s="71"/>
      <c r="ADI34" s="71"/>
      <c r="ADJ34" s="71"/>
      <c r="ADK34" s="71"/>
      <c r="ADL34" s="71"/>
      <c r="ADM34" s="71"/>
      <c r="ADN34" s="71"/>
      <c r="ADO34" s="71"/>
      <c r="ADP34" s="71"/>
      <c r="ADQ34" s="71"/>
      <c r="ADR34" s="71"/>
      <c r="ADS34" s="71"/>
      <c r="ADT34" s="71"/>
      <c r="ADU34" s="71"/>
      <c r="ADV34" s="71"/>
      <c r="ADW34" s="71"/>
      <c r="ADX34" s="71"/>
      <c r="ADY34" s="71"/>
      <c r="ADZ34" s="71"/>
      <c r="AEA34" s="71"/>
      <c r="AEB34" s="71"/>
      <c r="AEC34" s="71"/>
      <c r="AED34" s="71"/>
      <c r="AEE34" s="71"/>
      <c r="AEF34" s="71"/>
      <c r="AEG34" s="71"/>
      <c r="AEH34" s="71"/>
      <c r="AEI34" s="71"/>
      <c r="AEJ34" s="71"/>
      <c r="AEK34" s="71"/>
      <c r="AEL34" s="71"/>
      <c r="AEM34" s="71"/>
      <c r="AEN34" s="71"/>
      <c r="AEO34" s="71"/>
      <c r="AEP34" s="71"/>
      <c r="AEQ34" s="71"/>
      <c r="AER34" s="71"/>
      <c r="AES34" s="71"/>
      <c r="AET34" s="71"/>
      <c r="AEU34" s="71"/>
      <c r="AEV34" s="71"/>
      <c r="AEW34" s="71"/>
      <c r="AEX34" s="71"/>
      <c r="AEY34" s="71"/>
      <c r="AEZ34" s="71"/>
      <c r="AFA34" s="71"/>
      <c r="AFB34" s="71"/>
      <c r="AFC34" s="71"/>
      <c r="AFD34" s="71"/>
      <c r="AFE34" s="71"/>
      <c r="AFF34" s="71"/>
      <c r="AFG34" s="71"/>
      <c r="AFH34" s="71"/>
      <c r="AFI34" s="71"/>
      <c r="AFJ34" s="71"/>
      <c r="AFK34" s="71"/>
      <c r="AFL34" s="71"/>
      <c r="AFM34" s="71"/>
      <c r="AFN34" s="71"/>
      <c r="AFO34" s="71"/>
      <c r="AFP34" s="71"/>
      <c r="AFQ34" s="71"/>
      <c r="AFR34" s="71"/>
      <c r="AFS34" s="71"/>
      <c r="AFT34" s="71"/>
      <c r="AFU34" s="71"/>
      <c r="AFV34" s="71"/>
      <c r="AFW34" s="71"/>
      <c r="AFX34" s="71"/>
      <c r="AFY34" s="71"/>
      <c r="AFZ34" s="71"/>
      <c r="AGA34" s="71"/>
      <c r="AGB34" s="71"/>
      <c r="AGC34" s="71"/>
      <c r="AGD34" s="71"/>
      <c r="AGE34" s="71"/>
      <c r="AGF34" s="71"/>
      <c r="AGG34" s="71"/>
      <c r="AGH34" s="71"/>
      <c r="AGI34" s="71"/>
      <c r="AGJ34" s="71"/>
      <c r="AGK34" s="71"/>
      <c r="AGL34" s="71"/>
      <c r="AGM34" s="71"/>
      <c r="AGN34" s="71"/>
      <c r="AGO34" s="71"/>
      <c r="AGP34" s="71"/>
      <c r="AGQ34" s="71"/>
      <c r="AGR34" s="71"/>
      <c r="AGS34" s="71"/>
      <c r="AGT34" s="71"/>
      <c r="AGU34" s="71"/>
      <c r="AGV34" s="71"/>
      <c r="AGW34" s="71"/>
      <c r="AGX34" s="71"/>
      <c r="AGY34" s="71"/>
      <c r="AGZ34" s="71"/>
      <c r="AHA34" s="71"/>
      <c r="AHB34" s="71"/>
      <c r="AHC34" s="71"/>
      <c r="AHD34" s="71"/>
      <c r="AHE34" s="71"/>
      <c r="AHF34" s="71"/>
      <c r="AHG34" s="71"/>
      <c r="AHH34" s="71"/>
      <c r="AHI34" s="71"/>
      <c r="AHJ34" s="71"/>
      <c r="AHK34" s="71"/>
      <c r="AHL34" s="71"/>
      <c r="AHM34" s="71"/>
      <c r="AHN34" s="71"/>
      <c r="AHO34" s="71"/>
      <c r="AHP34" s="71"/>
      <c r="AHQ34" s="71"/>
      <c r="AHR34" s="71"/>
      <c r="AHS34" s="71"/>
      <c r="AHT34" s="71"/>
      <c r="AHU34" s="71"/>
      <c r="AHV34" s="71"/>
      <c r="AHW34" s="71"/>
      <c r="AHX34" s="71"/>
      <c r="AHY34" s="71"/>
      <c r="AHZ34" s="71"/>
      <c r="AIA34" s="71"/>
      <c r="AIB34" s="71"/>
      <c r="AIC34" s="71"/>
      <c r="AID34" s="71"/>
      <c r="AIE34" s="71"/>
      <c r="AIF34" s="71"/>
      <c r="AIG34" s="71"/>
      <c r="AIH34" s="71"/>
      <c r="AII34" s="71"/>
      <c r="AIJ34" s="71"/>
      <c r="AIK34" s="71"/>
      <c r="AIL34" s="71"/>
      <c r="AIM34" s="71"/>
      <c r="AIN34" s="71"/>
      <c r="AIO34" s="71"/>
      <c r="AIP34" s="71"/>
      <c r="AIQ34" s="71"/>
      <c r="AIR34" s="71"/>
      <c r="AIS34" s="71"/>
      <c r="AIT34" s="71"/>
      <c r="AIU34" s="71"/>
      <c r="AIV34" s="71"/>
      <c r="AIW34" s="71"/>
      <c r="AIX34" s="71"/>
      <c r="AIY34" s="71"/>
      <c r="AIZ34" s="71"/>
      <c r="AJA34" s="71"/>
      <c r="AJB34" s="71"/>
      <c r="AJC34" s="71"/>
      <c r="AJD34" s="71"/>
      <c r="AJE34" s="71"/>
      <c r="AJF34" s="71"/>
      <c r="AJG34" s="71"/>
      <c r="AJH34" s="71"/>
      <c r="AJI34" s="71"/>
      <c r="AJJ34" s="71"/>
      <c r="AJK34" s="71"/>
      <c r="AJL34" s="71"/>
      <c r="AJM34" s="71"/>
      <c r="AJN34" s="71"/>
      <c r="AJO34" s="71"/>
      <c r="AJP34" s="71"/>
      <c r="AJQ34" s="71"/>
      <c r="AJR34" s="71"/>
      <c r="AJS34" s="71"/>
      <c r="AJT34" s="71"/>
      <c r="AJU34" s="71"/>
      <c r="AJV34" s="71"/>
      <c r="AJW34" s="71"/>
      <c r="AJX34" s="71"/>
      <c r="AJY34" s="71"/>
      <c r="AJZ34" s="71"/>
      <c r="AKA34" s="71"/>
      <c r="AKB34" s="71"/>
      <c r="AKC34" s="71"/>
      <c r="AKD34" s="71"/>
      <c r="AKE34" s="71"/>
      <c r="AKF34" s="71"/>
      <c r="AKG34" s="71"/>
      <c r="AKH34" s="71"/>
      <c r="AKI34" s="71"/>
      <c r="AKJ34" s="71"/>
      <c r="AKK34" s="71"/>
      <c r="AKL34" s="71"/>
      <c r="AKM34" s="71"/>
      <c r="AKN34" s="71"/>
      <c r="AKO34" s="71"/>
      <c r="AKP34" s="71"/>
      <c r="AKQ34" s="71"/>
      <c r="AKR34" s="71"/>
      <c r="AKS34" s="71"/>
      <c r="AKT34" s="71"/>
      <c r="AKU34" s="71"/>
      <c r="AKV34" s="71"/>
      <c r="AKW34" s="71"/>
      <c r="AKX34" s="71"/>
      <c r="AKY34" s="71"/>
      <c r="AKZ34" s="71"/>
      <c r="ALA34" s="71"/>
      <c r="ALB34" s="71"/>
      <c r="ALC34" s="71"/>
      <c r="ALD34" s="71"/>
      <c r="ALE34" s="71"/>
      <c r="ALF34" s="71"/>
      <c r="ALG34" s="71"/>
      <c r="ALH34" s="71"/>
      <c r="ALI34" s="71"/>
      <c r="ALJ34" s="71"/>
      <c r="ALK34" s="71"/>
      <c r="ALL34" s="71"/>
      <c r="ALM34" s="71"/>
      <c r="ALN34" s="71"/>
      <c r="ALO34" s="71"/>
      <c r="ALP34" s="71"/>
      <c r="ALQ34" s="71"/>
      <c r="ALR34" s="71"/>
      <c r="ALS34" s="71"/>
      <c r="ALT34" s="71"/>
      <c r="ALU34" s="71"/>
      <c r="ALV34" s="71"/>
      <c r="ALW34" s="71"/>
      <c r="ALX34" s="71"/>
      <c r="ALY34" s="71"/>
      <c r="ALZ34" s="71"/>
      <c r="AMA34" s="71"/>
      <c r="AMB34" s="71"/>
      <c r="AMC34" s="71"/>
      <c r="AMD34" s="71"/>
      <c r="AME34" s="71"/>
      <c r="AMF34" s="71"/>
      <c r="AMG34" s="71"/>
      <c r="AMH34" s="71"/>
      <c r="AMI34" s="71"/>
      <c r="AMJ34" s="71"/>
      <c r="AMK34" s="71"/>
      <c r="AML34" s="71"/>
      <c r="AMM34" s="71"/>
      <c r="AMN34" s="71"/>
      <c r="AMO34" s="71"/>
      <c r="AMP34" s="71"/>
      <c r="AMQ34" s="71"/>
      <c r="AMR34" s="71"/>
      <c r="AMS34" s="71"/>
      <c r="AMT34" s="71"/>
      <c r="AMU34" s="71"/>
      <c r="AMV34" s="71"/>
      <c r="AMW34" s="71"/>
      <c r="AMX34" s="71"/>
      <c r="AMY34" s="71"/>
      <c r="AMZ34" s="71"/>
      <c r="ANA34" s="71"/>
      <c r="ANB34" s="71"/>
      <c r="ANC34" s="71"/>
      <c r="AND34" s="71"/>
      <c r="ANE34" s="71"/>
      <c r="ANF34" s="71"/>
      <c r="ANG34" s="71"/>
      <c r="ANH34" s="71"/>
      <c r="ANI34" s="71"/>
      <c r="ANJ34" s="71"/>
      <c r="ANK34" s="71"/>
      <c r="ANL34" s="71"/>
      <c r="ANM34" s="71"/>
      <c r="ANN34" s="71"/>
      <c r="ANO34" s="71"/>
      <c r="ANP34" s="71"/>
      <c r="ANQ34" s="71"/>
      <c r="ANR34" s="71"/>
      <c r="ANS34" s="71"/>
      <c r="ANT34" s="71"/>
      <c r="ANU34" s="71"/>
      <c r="ANV34" s="71"/>
      <c r="ANW34" s="71"/>
      <c r="ANX34" s="71"/>
      <c r="ANY34" s="71"/>
      <c r="ANZ34" s="71"/>
      <c r="AOA34" s="71"/>
      <c r="AOB34" s="71"/>
      <c r="AOC34" s="71"/>
      <c r="AOD34" s="71"/>
      <c r="AOE34" s="71"/>
      <c r="AOF34" s="71"/>
      <c r="AOG34" s="71"/>
      <c r="AOH34" s="71"/>
      <c r="AOI34" s="71"/>
      <c r="AOJ34" s="71"/>
      <c r="AOK34" s="71"/>
      <c r="AOL34" s="71"/>
      <c r="AOM34" s="71"/>
      <c r="AON34" s="71"/>
      <c r="AOO34" s="71"/>
      <c r="AOP34" s="71"/>
      <c r="AOQ34" s="71"/>
      <c r="AOR34" s="71"/>
      <c r="AOS34" s="71"/>
      <c r="AOT34" s="71"/>
      <c r="AOU34" s="71"/>
      <c r="AOV34" s="71"/>
      <c r="AOW34" s="71"/>
      <c r="AOX34" s="71"/>
      <c r="AOY34" s="71"/>
      <c r="AOZ34" s="71"/>
      <c r="APA34" s="71"/>
      <c r="APB34" s="71"/>
      <c r="APC34" s="71"/>
      <c r="APD34" s="71"/>
      <c r="APE34" s="71"/>
      <c r="APF34" s="71"/>
      <c r="APG34" s="71"/>
      <c r="APH34" s="71"/>
      <c r="API34" s="71"/>
      <c r="APJ34" s="71"/>
      <c r="APK34" s="71"/>
      <c r="APL34" s="71"/>
      <c r="APM34" s="71"/>
      <c r="APN34" s="71"/>
      <c r="APO34" s="71"/>
      <c r="APP34" s="71"/>
      <c r="APQ34" s="71"/>
      <c r="APR34" s="71"/>
      <c r="APS34" s="71"/>
      <c r="APT34" s="71"/>
      <c r="APU34" s="71"/>
      <c r="APV34" s="71"/>
      <c r="APW34" s="71"/>
      <c r="APX34" s="71"/>
      <c r="APY34" s="71"/>
      <c r="APZ34" s="71"/>
      <c r="AQA34" s="71"/>
      <c r="AQB34" s="71"/>
      <c r="AQC34" s="71"/>
      <c r="AQD34" s="71"/>
      <c r="AQE34" s="71"/>
      <c r="AQF34" s="71"/>
      <c r="AQG34" s="71"/>
      <c r="AQH34" s="71"/>
      <c r="AQI34" s="71"/>
      <c r="AQJ34" s="71"/>
      <c r="AQK34" s="71"/>
      <c r="AQL34" s="71"/>
      <c r="AQM34" s="71"/>
      <c r="AQN34" s="71"/>
      <c r="AQO34" s="71"/>
      <c r="AQP34" s="71"/>
      <c r="AQQ34" s="71"/>
      <c r="AQR34" s="71"/>
      <c r="AQS34" s="71"/>
      <c r="AQT34" s="71"/>
      <c r="AQU34" s="71"/>
      <c r="AQV34" s="71"/>
      <c r="AQW34" s="71"/>
      <c r="AQX34" s="71"/>
      <c r="AQY34" s="71"/>
      <c r="AQZ34" s="71"/>
      <c r="ARA34" s="71"/>
      <c r="ARB34" s="71"/>
      <c r="ARC34" s="71"/>
      <c r="ARD34" s="71"/>
      <c r="ARE34" s="71"/>
      <c r="ARF34" s="71"/>
      <c r="ARG34" s="71"/>
      <c r="ARH34" s="71"/>
      <c r="ARI34" s="71"/>
      <c r="ARJ34" s="71"/>
      <c r="ARK34" s="71"/>
      <c r="ARL34" s="71"/>
      <c r="ARM34" s="71"/>
      <c r="ARN34" s="71"/>
      <c r="ARO34" s="71"/>
      <c r="ARP34" s="71"/>
      <c r="ARQ34" s="71"/>
      <c r="ARR34" s="71"/>
      <c r="ARS34" s="71"/>
      <c r="ART34" s="71"/>
      <c r="ARU34" s="71"/>
      <c r="ARV34" s="71"/>
      <c r="ARW34" s="71"/>
      <c r="ARX34" s="71"/>
      <c r="ARY34" s="71"/>
      <c r="ARZ34" s="71"/>
      <c r="ASA34" s="71"/>
      <c r="ASB34" s="71"/>
      <c r="ASC34" s="71"/>
      <c r="ASD34" s="71"/>
      <c r="ASE34" s="71"/>
      <c r="ASF34" s="71"/>
      <c r="ASG34" s="71"/>
      <c r="ASH34" s="71"/>
      <c r="ASI34" s="71"/>
      <c r="ASJ34" s="71"/>
      <c r="ASK34" s="71"/>
      <c r="ASL34" s="71"/>
      <c r="ASM34" s="71"/>
      <c r="ASN34" s="71"/>
      <c r="ASO34" s="71"/>
      <c r="ASP34" s="71"/>
      <c r="ASQ34" s="71"/>
      <c r="ASR34" s="71"/>
      <c r="ASS34" s="71"/>
      <c r="AST34" s="71"/>
      <c r="ASU34" s="71"/>
      <c r="ASV34" s="71"/>
      <c r="ASW34" s="71"/>
      <c r="ASX34" s="71"/>
      <c r="ASY34" s="71"/>
      <c r="ASZ34" s="71"/>
      <c r="ATA34" s="71"/>
      <c r="ATB34" s="71"/>
      <c r="ATC34" s="71"/>
      <c r="ATD34" s="71"/>
      <c r="ATE34" s="71"/>
      <c r="ATF34" s="71"/>
      <c r="ATG34" s="71"/>
      <c r="ATH34" s="71"/>
      <c r="ATI34" s="71"/>
      <c r="ATJ34" s="71"/>
      <c r="ATK34" s="71"/>
      <c r="ATL34" s="71"/>
      <c r="ATM34" s="71"/>
      <c r="ATN34" s="71"/>
      <c r="ATO34" s="71"/>
      <c r="ATP34" s="71"/>
      <c r="ATQ34" s="71"/>
      <c r="ATR34" s="71"/>
      <c r="ATS34" s="71"/>
      <c r="ATT34" s="71"/>
      <c r="ATU34" s="71"/>
      <c r="ATV34" s="71"/>
      <c r="ATW34" s="71"/>
      <c r="ATX34" s="71"/>
      <c r="ATY34" s="71"/>
      <c r="ATZ34" s="71"/>
      <c r="AUA34" s="71"/>
      <c r="AUB34" s="71"/>
      <c r="AUC34" s="71"/>
      <c r="AUD34" s="71"/>
      <c r="AUE34" s="71"/>
      <c r="AUF34" s="71"/>
      <c r="AUG34" s="71"/>
      <c r="AUH34" s="71"/>
      <c r="AUI34" s="71"/>
      <c r="AUJ34" s="71"/>
      <c r="AUK34" s="71"/>
      <c r="AUL34" s="71"/>
      <c r="AUM34" s="71"/>
      <c r="AUN34" s="71"/>
      <c r="AUO34" s="71"/>
      <c r="AUP34" s="71"/>
      <c r="AUQ34" s="71"/>
      <c r="AUR34" s="71"/>
      <c r="AUS34" s="71"/>
      <c r="AUT34" s="71"/>
      <c r="AUU34" s="71"/>
      <c r="AUV34" s="71"/>
      <c r="AUW34" s="71"/>
      <c r="AUX34" s="71"/>
      <c r="AUY34" s="71"/>
      <c r="AUZ34" s="71"/>
      <c r="AVA34" s="71"/>
      <c r="AVB34" s="71"/>
      <c r="AVC34" s="71"/>
      <c r="AVD34" s="71"/>
      <c r="AVE34" s="71"/>
      <c r="AVF34" s="71"/>
      <c r="AVG34" s="71"/>
      <c r="AVH34" s="71"/>
      <c r="AVI34" s="71"/>
      <c r="AVJ34" s="71"/>
      <c r="AVK34" s="71"/>
      <c r="AVL34" s="71"/>
      <c r="AVM34" s="71"/>
      <c r="AVN34" s="71"/>
      <c r="AVO34" s="71"/>
      <c r="AVP34" s="71"/>
      <c r="AVQ34" s="71"/>
      <c r="AVR34" s="71"/>
      <c r="AVS34" s="71"/>
      <c r="AVT34" s="71"/>
      <c r="AVU34" s="71"/>
      <c r="AVV34" s="71"/>
      <c r="AVW34" s="71"/>
      <c r="AVX34" s="71"/>
      <c r="AVY34" s="71"/>
      <c r="AVZ34" s="71"/>
      <c r="AWA34" s="71"/>
      <c r="AWB34" s="71"/>
      <c r="AWC34" s="71"/>
      <c r="AWD34" s="71"/>
      <c r="AWE34" s="71"/>
      <c r="AWF34" s="71"/>
      <c r="AWG34" s="71"/>
      <c r="AWH34" s="71"/>
      <c r="AWI34" s="71"/>
      <c r="AWJ34" s="71"/>
      <c r="AWK34" s="71"/>
      <c r="AWL34" s="71"/>
      <c r="AWM34" s="71"/>
      <c r="AWN34" s="71"/>
      <c r="AWO34" s="71"/>
      <c r="AWP34" s="71"/>
      <c r="AWQ34" s="71"/>
      <c r="AWR34" s="71"/>
      <c r="AWS34" s="71"/>
      <c r="AWT34" s="71"/>
      <c r="AWU34" s="71"/>
      <c r="AWV34" s="71"/>
      <c r="AWW34" s="71"/>
      <c r="AWX34" s="71"/>
      <c r="AWY34" s="71"/>
      <c r="AWZ34" s="71"/>
      <c r="AXA34" s="71"/>
      <c r="AXB34" s="71"/>
      <c r="AXC34" s="71"/>
      <c r="AXD34" s="71"/>
      <c r="AXE34" s="71"/>
      <c r="AXF34" s="71"/>
      <c r="AXG34" s="71"/>
      <c r="AXH34" s="71"/>
      <c r="AXI34" s="71"/>
      <c r="AXJ34" s="71"/>
      <c r="AXK34" s="71"/>
      <c r="AXL34" s="71"/>
      <c r="AXM34" s="71"/>
      <c r="AXN34" s="71"/>
      <c r="AXO34" s="71"/>
      <c r="AXP34" s="71"/>
      <c r="AXQ34" s="71"/>
      <c r="AXR34" s="71"/>
      <c r="AXS34" s="71"/>
      <c r="AXT34" s="71"/>
      <c r="AXU34" s="71"/>
      <c r="AXV34" s="71"/>
      <c r="AXW34" s="71"/>
      <c r="AXX34" s="71"/>
      <c r="AXY34" s="71"/>
      <c r="AXZ34" s="71"/>
      <c r="AYA34" s="71"/>
      <c r="AYB34" s="71"/>
      <c r="AYC34" s="71"/>
      <c r="AYD34" s="71"/>
      <c r="AYE34" s="71"/>
      <c r="AYF34" s="71"/>
      <c r="AYG34" s="71"/>
      <c r="AYH34" s="71"/>
      <c r="AYI34" s="71"/>
      <c r="AYJ34" s="71"/>
      <c r="AYK34" s="71"/>
      <c r="AYL34" s="71"/>
      <c r="AYM34" s="71"/>
      <c r="AYN34" s="71"/>
      <c r="AYO34" s="71"/>
      <c r="AYP34" s="71"/>
      <c r="AYQ34" s="71"/>
      <c r="AYR34" s="71"/>
      <c r="AYS34" s="71"/>
      <c r="AYT34" s="71"/>
      <c r="AYU34" s="71"/>
      <c r="AYV34" s="71"/>
      <c r="AYW34" s="71"/>
      <c r="AYX34" s="71"/>
      <c r="AYY34" s="71"/>
      <c r="AYZ34" s="71"/>
      <c r="AZA34" s="71"/>
      <c r="AZB34" s="71"/>
      <c r="AZC34" s="71"/>
      <c r="AZD34" s="71"/>
      <c r="AZE34" s="71"/>
      <c r="AZF34" s="71"/>
      <c r="AZG34" s="71"/>
      <c r="AZH34" s="71"/>
      <c r="AZI34" s="71"/>
      <c r="AZJ34" s="71"/>
      <c r="AZK34" s="71"/>
      <c r="AZL34" s="71"/>
      <c r="AZM34" s="71"/>
      <c r="AZN34" s="71"/>
      <c r="AZO34" s="71"/>
      <c r="AZP34" s="71"/>
      <c r="AZQ34" s="71"/>
      <c r="AZR34" s="71"/>
      <c r="AZS34" s="71"/>
      <c r="AZT34" s="71"/>
      <c r="AZU34" s="71"/>
      <c r="AZV34" s="71"/>
      <c r="AZW34" s="71"/>
      <c r="AZX34" s="71"/>
      <c r="AZY34" s="71"/>
      <c r="AZZ34" s="71"/>
      <c r="BAA34" s="71"/>
      <c r="BAB34" s="71"/>
      <c r="BAC34" s="71"/>
      <c r="BAD34" s="71"/>
      <c r="BAE34" s="71"/>
      <c r="BAF34" s="71"/>
      <c r="BAG34" s="71"/>
      <c r="BAH34" s="71"/>
      <c r="BAI34" s="71"/>
      <c r="BAJ34" s="71"/>
      <c r="BAK34" s="71"/>
      <c r="BAL34" s="71"/>
      <c r="BAM34" s="71"/>
      <c r="BAN34" s="71"/>
      <c r="BAO34" s="71"/>
      <c r="BAP34" s="71"/>
      <c r="BAQ34" s="71"/>
      <c r="BAR34" s="71"/>
      <c r="BAS34" s="71"/>
      <c r="BAT34" s="71"/>
      <c r="BAU34" s="71"/>
      <c r="BAV34" s="71"/>
      <c r="BAW34" s="71"/>
      <c r="BAX34" s="71"/>
      <c r="BAY34" s="71"/>
      <c r="BAZ34" s="71"/>
      <c r="BBA34" s="71"/>
      <c r="BBB34" s="71"/>
      <c r="BBC34" s="71"/>
      <c r="BBD34" s="71"/>
      <c r="BBE34" s="71"/>
      <c r="BBF34" s="71"/>
      <c r="BBG34" s="71"/>
      <c r="BBH34" s="71"/>
      <c r="BBI34" s="71"/>
      <c r="BBJ34" s="71"/>
      <c r="BBK34" s="71"/>
      <c r="BBL34" s="71"/>
      <c r="BBM34" s="71"/>
      <c r="BBN34" s="71"/>
      <c r="BBO34" s="71"/>
      <c r="BBP34" s="71"/>
      <c r="BBQ34" s="71"/>
      <c r="BBR34" s="71"/>
      <c r="BBS34" s="71"/>
      <c r="BBT34" s="71"/>
      <c r="BBU34" s="71"/>
      <c r="BBV34" s="71"/>
      <c r="BBW34" s="71"/>
      <c r="BBX34" s="71"/>
      <c r="BBY34" s="71"/>
      <c r="BBZ34" s="71"/>
      <c r="BCA34" s="71"/>
      <c r="BCB34" s="71"/>
      <c r="BCC34" s="71"/>
      <c r="BCD34" s="71"/>
      <c r="BCE34" s="71"/>
      <c r="BCF34" s="71"/>
      <c r="BCG34" s="71"/>
      <c r="BCH34" s="71"/>
      <c r="BCI34" s="71"/>
      <c r="BCJ34" s="71"/>
      <c r="BCK34" s="71"/>
      <c r="BCL34" s="71"/>
      <c r="BCM34" s="71"/>
      <c r="BCN34" s="71"/>
      <c r="BCO34" s="71"/>
      <c r="BCP34" s="71"/>
      <c r="BCQ34" s="71"/>
      <c r="BCR34" s="71"/>
      <c r="BCS34" s="71"/>
      <c r="BCT34" s="71"/>
      <c r="BCU34" s="71"/>
      <c r="BCV34" s="71"/>
      <c r="BCW34" s="71"/>
      <c r="BCX34" s="71"/>
      <c r="BCY34" s="71"/>
      <c r="BCZ34" s="71"/>
      <c r="BDA34" s="71"/>
      <c r="BDB34" s="71"/>
      <c r="BDC34" s="71"/>
      <c r="BDD34" s="71"/>
      <c r="BDE34" s="71"/>
      <c r="BDF34" s="71"/>
      <c r="BDG34" s="71"/>
      <c r="BDH34" s="71"/>
      <c r="BDI34" s="71"/>
      <c r="BDJ34" s="71"/>
      <c r="BDK34" s="71"/>
      <c r="BDL34" s="71"/>
      <c r="BDM34" s="71"/>
      <c r="BDN34" s="71"/>
      <c r="BDO34" s="71"/>
      <c r="BDP34" s="71"/>
      <c r="BDQ34" s="71"/>
      <c r="BDR34" s="71"/>
      <c r="BDS34" s="71"/>
      <c r="BDT34" s="71"/>
      <c r="BDU34" s="71"/>
      <c r="BDV34" s="71"/>
      <c r="BDW34" s="71"/>
      <c r="BDX34" s="71"/>
      <c r="BDY34" s="71"/>
      <c r="BDZ34" s="71"/>
      <c r="BEA34" s="71"/>
      <c r="BEB34" s="71"/>
      <c r="BEC34" s="71"/>
      <c r="BED34" s="71"/>
      <c r="BEE34" s="71"/>
      <c r="BEF34" s="71"/>
      <c r="BEG34" s="71"/>
      <c r="BEH34" s="71"/>
      <c r="BEI34" s="71"/>
      <c r="BEJ34" s="71"/>
      <c r="BEK34" s="71"/>
      <c r="BEL34" s="71"/>
      <c r="BEM34" s="71"/>
      <c r="BEN34" s="71"/>
      <c r="BEO34" s="71"/>
      <c r="BEP34" s="71"/>
      <c r="BEQ34" s="71"/>
      <c r="BER34" s="71"/>
      <c r="BES34" s="71"/>
      <c r="BET34" s="71"/>
      <c r="BEU34" s="71"/>
      <c r="BEV34" s="71"/>
      <c r="BEW34" s="71"/>
      <c r="BEX34" s="71"/>
      <c r="BEY34" s="71"/>
      <c r="BEZ34" s="71"/>
      <c r="BFA34" s="71"/>
      <c r="BFB34" s="71"/>
      <c r="BFC34" s="71"/>
      <c r="BFD34" s="71"/>
      <c r="BFE34" s="71"/>
      <c r="BFF34" s="71"/>
      <c r="BFG34" s="71"/>
      <c r="BFH34" s="71"/>
      <c r="BFI34" s="71"/>
      <c r="BFJ34" s="71"/>
      <c r="BFK34" s="71"/>
      <c r="BFL34" s="71"/>
      <c r="BFM34" s="71"/>
      <c r="BFN34" s="71"/>
      <c r="BFO34" s="71"/>
      <c r="BFP34" s="71"/>
      <c r="BFQ34" s="71"/>
      <c r="BFR34" s="71"/>
      <c r="BFS34" s="71"/>
      <c r="BFT34" s="71"/>
      <c r="BFU34" s="71"/>
      <c r="BFV34" s="71"/>
      <c r="BFW34" s="71"/>
      <c r="BFX34" s="71"/>
      <c r="BFY34" s="71"/>
      <c r="BFZ34" s="71"/>
      <c r="BGA34" s="71"/>
      <c r="BGB34" s="71"/>
      <c r="BGC34" s="71"/>
      <c r="BGD34" s="71"/>
      <c r="BGE34" s="71"/>
      <c r="BGF34" s="71"/>
      <c r="BGG34" s="71"/>
      <c r="BGH34" s="71"/>
      <c r="BGI34" s="71"/>
      <c r="BGJ34" s="71"/>
      <c r="BGK34" s="71"/>
      <c r="BGL34" s="71"/>
      <c r="BGM34" s="71"/>
      <c r="BGN34" s="71"/>
      <c r="BGO34" s="71"/>
      <c r="BGP34" s="71"/>
      <c r="BGQ34" s="71"/>
      <c r="BGR34" s="71"/>
      <c r="BGS34" s="71"/>
      <c r="BGT34" s="71"/>
      <c r="BGU34" s="71"/>
      <c r="BGV34" s="71"/>
      <c r="BGW34" s="71"/>
      <c r="BGX34" s="71"/>
      <c r="BGY34" s="71"/>
      <c r="BGZ34" s="71"/>
      <c r="BHA34" s="71"/>
      <c r="BHB34" s="71"/>
      <c r="BHC34" s="71"/>
      <c r="BHD34" s="71"/>
      <c r="BHE34" s="71"/>
      <c r="BHF34" s="71"/>
      <c r="BHG34" s="71"/>
      <c r="BHH34" s="71"/>
      <c r="BHI34" s="71"/>
      <c r="BHJ34" s="71"/>
      <c r="BHK34" s="71"/>
      <c r="BHL34" s="71"/>
      <c r="BHM34" s="71"/>
      <c r="BHN34" s="71"/>
      <c r="BHO34" s="71"/>
      <c r="BHP34" s="71"/>
      <c r="BHQ34" s="71"/>
      <c r="BHR34" s="71"/>
      <c r="BHS34" s="71"/>
      <c r="BHT34" s="71"/>
      <c r="BHU34" s="71"/>
      <c r="BHV34" s="71"/>
      <c r="BHW34" s="71"/>
      <c r="BHX34" s="71"/>
      <c r="BHY34" s="71"/>
      <c r="BHZ34" s="71"/>
      <c r="BIA34" s="71"/>
      <c r="BIB34" s="71"/>
      <c r="BIC34" s="71"/>
      <c r="BID34" s="71"/>
      <c r="BIE34" s="71"/>
      <c r="BIF34" s="71"/>
      <c r="BIG34" s="71"/>
      <c r="BIH34" s="71"/>
      <c r="BII34" s="71"/>
      <c r="BIJ34" s="71"/>
      <c r="BIK34" s="71"/>
      <c r="BIL34" s="71"/>
      <c r="BIM34" s="71"/>
      <c r="BIN34" s="71"/>
      <c r="BIO34" s="71"/>
      <c r="BIP34" s="71"/>
      <c r="BIQ34" s="71"/>
      <c r="BIR34" s="71"/>
      <c r="BIS34" s="71"/>
      <c r="BIT34" s="71"/>
      <c r="BIU34" s="71"/>
      <c r="BIV34" s="71"/>
      <c r="BIW34" s="71"/>
      <c r="BIX34" s="71"/>
      <c r="BIY34" s="71"/>
      <c r="BIZ34" s="71"/>
      <c r="BJA34" s="71"/>
      <c r="BJB34" s="71"/>
      <c r="BJC34" s="71"/>
      <c r="BJD34" s="71"/>
      <c r="BJE34" s="71"/>
      <c r="BJF34" s="71"/>
      <c r="BJG34" s="71"/>
      <c r="BJH34" s="71"/>
      <c r="BJI34" s="71"/>
      <c r="BJJ34" s="71"/>
      <c r="BJK34" s="71"/>
      <c r="BJL34" s="71"/>
      <c r="BJM34" s="71"/>
      <c r="BJN34" s="71"/>
      <c r="BJO34" s="71"/>
      <c r="BJP34" s="71"/>
      <c r="BJQ34" s="71"/>
      <c r="BJR34" s="71"/>
      <c r="BJS34" s="71"/>
      <c r="BJT34" s="71"/>
      <c r="BJU34" s="71"/>
      <c r="BJV34" s="71"/>
      <c r="BJW34" s="71"/>
      <c r="BJX34" s="71"/>
      <c r="BJY34" s="71"/>
      <c r="BJZ34" s="71"/>
      <c r="BKA34" s="71"/>
      <c r="BKB34" s="71"/>
      <c r="BKC34" s="71"/>
      <c r="BKD34" s="71"/>
      <c r="BKE34" s="71"/>
      <c r="BKF34" s="71"/>
      <c r="BKG34" s="71"/>
      <c r="BKH34" s="71"/>
      <c r="BKI34" s="71"/>
      <c r="BKJ34" s="71"/>
      <c r="BKK34" s="71"/>
      <c r="BKL34" s="71"/>
      <c r="BKM34" s="71"/>
      <c r="BKN34" s="71"/>
      <c r="BKO34" s="71"/>
      <c r="BKP34" s="71"/>
      <c r="BKQ34" s="71"/>
      <c r="BKR34" s="71"/>
      <c r="BKS34" s="71"/>
      <c r="BKT34" s="71"/>
      <c r="BKU34" s="71"/>
      <c r="BKV34" s="71"/>
      <c r="BKW34" s="71"/>
      <c r="BKX34" s="71"/>
      <c r="BKY34" s="71"/>
      <c r="BKZ34" s="71"/>
      <c r="BLA34" s="71"/>
      <c r="BLB34" s="71"/>
      <c r="BLC34" s="71"/>
      <c r="BLD34" s="71"/>
      <c r="BLE34" s="71"/>
      <c r="BLF34" s="71"/>
      <c r="BLG34" s="71"/>
      <c r="BLH34" s="71"/>
      <c r="BLI34" s="71"/>
      <c r="BLJ34" s="71"/>
      <c r="BLK34" s="71"/>
      <c r="BLL34" s="71"/>
      <c r="BLM34" s="71"/>
      <c r="BLN34" s="71"/>
      <c r="BLO34" s="71"/>
      <c r="BLP34" s="71"/>
      <c r="BLQ34" s="71"/>
      <c r="BLR34" s="71"/>
      <c r="BLS34" s="71"/>
      <c r="BLT34" s="71"/>
      <c r="BLU34" s="71"/>
      <c r="BLV34" s="71"/>
      <c r="BLW34" s="71"/>
      <c r="BLX34" s="71"/>
      <c r="BLY34" s="71"/>
      <c r="BLZ34" s="71"/>
      <c r="BMA34" s="71"/>
      <c r="BMB34" s="71"/>
      <c r="BMC34" s="71"/>
      <c r="BMD34" s="71"/>
      <c r="BME34" s="71"/>
      <c r="BMF34" s="71"/>
      <c r="BMG34" s="71"/>
      <c r="BMH34" s="71"/>
      <c r="BMI34" s="71"/>
      <c r="BMJ34" s="71"/>
      <c r="BMK34" s="71"/>
      <c r="BML34" s="71"/>
      <c r="BMM34" s="71"/>
      <c r="BMN34" s="71"/>
      <c r="BMO34" s="71"/>
      <c r="BMP34" s="71"/>
      <c r="BMQ34" s="71"/>
      <c r="BMR34" s="71"/>
      <c r="BMS34" s="71"/>
      <c r="BMT34" s="71"/>
      <c r="BMU34" s="71"/>
      <c r="BMV34" s="71"/>
      <c r="BMW34" s="71"/>
      <c r="BMX34" s="71"/>
      <c r="BMY34" s="71"/>
      <c r="BMZ34" s="71"/>
      <c r="BNA34" s="71"/>
      <c r="BNB34" s="71"/>
      <c r="BNC34" s="71"/>
      <c r="BND34" s="71"/>
      <c r="BNE34" s="71"/>
      <c r="BNF34" s="71"/>
      <c r="BNG34" s="71"/>
      <c r="BNH34" s="71"/>
      <c r="BNI34" s="71"/>
      <c r="BNJ34" s="71"/>
      <c r="BNK34" s="71"/>
      <c r="BNL34" s="71"/>
      <c r="BNM34" s="71"/>
      <c r="BNN34" s="71"/>
      <c r="BNO34" s="71"/>
      <c r="BNP34" s="71"/>
      <c r="BNQ34" s="71"/>
      <c r="BNR34" s="71"/>
      <c r="BNS34" s="71"/>
      <c r="BNT34" s="71"/>
      <c r="BNU34" s="71"/>
      <c r="BNV34" s="71"/>
      <c r="BNW34" s="71"/>
      <c r="BNX34" s="71"/>
      <c r="BNY34" s="71"/>
      <c r="BNZ34" s="71"/>
      <c r="BOA34" s="71"/>
      <c r="BOB34" s="71"/>
      <c r="BOC34" s="71"/>
      <c r="BOD34" s="71"/>
      <c r="BOE34" s="71"/>
      <c r="BOF34" s="71"/>
      <c r="BOG34" s="71"/>
      <c r="BOH34" s="71"/>
      <c r="BOI34" s="71"/>
      <c r="BOJ34" s="71"/>
      <c r="BOK34" s="71"/>
      <c r="BOL34" s="71"/>
      <c r="BOM34" s="71"/>
      <c r="BON34" s="71"/>
      <c r="BOO34" s="71"/>
      <c r="BOP34" s="71"/>
      <c r="BOQ34" s="71"/>
      <c r="BOR34" s="71"/>
      <c r="BOS34" s="71"/>
      <c r="BOT34" s="71"/>
      <c r="BOU34" s="71"/>
      <c r="BOV34" s="71"/>
      <c r="BOW34" s="71"/>
      <c r="BOX34" s="71"/>
      <c r="BOY34" s="71"/>
      <c r="BOZ34" s="71"/>
      <c r="BPA34" s="71"/>
      <c r="BPB34" s="71"/>
      <c r="BPC34" s="71"/>
      <c r="BPD34" s="71"/>
      <c r="BPE34" s="71"/>
      <c r="BPF34" s="71"/>
      <c r="BPG34" s="71"/>
      <c r="BPH34" s="71"/>
      <c r="BPI34" s="71"/>
      <c r="BPJ34" s="71"/>
      <c r="BPK34" s="71"/>
      <c r="BPL34" s="71"/>
      <c r="BPM34" s="71"/>
      <c r="BPN34" s="71"/>
      <c r="BPO34" s="71"/>
      <c r="BPP34" s="71"/>
      <c r="BPQ34" s="71"/>
      <c r="BPR34" s="71"/>
      <c r="BPS34" s="71"/>
      <c r="BPT34" s="71"/>
      <c r="BPU34" s="71"/>
      <c r="BPV34" s="71"/>
      <c r="BPW34" s="71"/>
      <c r="BPX34" s="71"/>
      <c r="BPY34" s="71"/>
      <c r="BPZ34" s="71"/>
      <c r="BQA34" s="71"/>
      <c r="BQB34" s="71"/>
      <c r="BQC34" s="71"/>
      <c r="BQD34" s="71"/>
      <c r="BQE34" s="71"/>
      <c r="BQF34" s="71"/>
      <c r="BQG34" s="71"/>
      <c r="BQH34" s="71"/>
      <c r="BQI34" s="71"/>
      <c r="BQJ34" s="71"/>
      <c r="BQK34" s="71"/>
      <c r="BQL34" s="71"/>
      <c r="BQM34" s="71"/>
      <c r="BQN34" s="71"/>
      <c r="BQO34" s="71"/>
      <c r="BQP34" s="71"/>
      <c r="BQQ34" s="71"/>
      <c r="BQR34" s="71"/>
      <c r="BQS34" s="71"/>
      <c r="BQT34" s="71"/>
      <c r="BQU34" s="71"/>
      <c r="BQV34" s="71"/>
      <c r="BQW34" s="71"/>
      <c r="BQX34" s="71"/>
      <c r="BQY34" s="71"/>
      <c r="BQZ34" s="71"/>
      <c r="BRA34" s="71"/>
      <c r="BRB34" s="71"/>
      <c r="BRC34" s="71"/>
      <c r="BRD34" s="71"/>
      <c r="BRE34" s="71"/>
      <c r="BRF34" s="71"/>
      <c r="BRG34" s="71"/>
      <c r="BRH34" s="71"/>
      <c r="BRI34" s="71"/>
      <c r="BRJ34" s="71"/>
      <c r="BRK34" s="71"/>
      <c r="BRL34" s="71"/>
      <c r="BRM34" s="71"/>
      <c r="BRN34" s="71"/>
      <c r="BRO34" s="71"/>
      <c r="BRP34" s="71"/>
      <c r="BRQ34" s="71"/>
      <c r="BRR34" s="71"/>
      <c r="BRS34" s="71"/>
      <c r="BRT34" s="71"/>
      <c r="BRU34" s="71"/>
      <c r="BRV34" s="71"/>
      <c r="BRW34" s="71"/>
      <c r="BRX34" s="71"/>
      <c r="BRY34" s="71"/>
      <c r="BRZ34" s="71"/>
      <c r="BSA34" s="71"/>
      <c r="BSB34" s="71"/>
      <c r="BSC34" s="71"/>
      <c r="BSD34" s="71"/>
      <c r="BSE34" s="71"/>
      <c r="BSF34" s="71"/>
      <c r="BSG34" s="71"/>
      <c r="BSH34" s="71"/>
      <c r="BSI34" s="71"/>
      <c r="BSJ34" s="71"/>
      <c r="BSK34" s="71"/>
      <c r="BSL34" s="71"/>
      <c r="BSM34" s="71"/>
      <c r="BSN34" s="71"/>
      <c r="BSO34" s="71"/>
      <c r="BSP34" s="71"/>
      <c r="BSQ34" s="71"/>
      <c r="BSR34" s="71"/>
      <c r="BSS34" s="71"/>
      <c r="BST34" s="71"/>
      <c r="BSU34" s="71"/>
      <c r="BSV34" s="71"/>
      <c r="BSW34" s="71"/>
      <c r="BSX34" s="71"/>
      <c r="BSY34" s="71"/>
      <c r="BSZ34" s="71"/>
      <c r="BTA34" s="71"/>
      <c r="BTB34" s="71"/>
      <c r="BTC34" s="71"/>
      <c r="BTD34" s="71"/>
      <c r="BTE34" s="71"/>
      <c r="BTF34" s="71"/>
      <c r="BTG34" s="71"/>
      <c r="BTH34" s="71"/>
      <c r="BTI34" s="71"/>
      <c r="BTJ34" s="71"/>
      <c r="BTK34" s="71"/>
      <c r="BTL34" s="71"/>
      <c r="BTM34" s="71"/>
      <c r="BTN34" s="71"/>
      <c r="BTO34" s="71"/>
      <c r="BTP34" s="71"/>
      <c r="BTQ34" s="71"/>
      <c r="BTR34" s="71"/>
      <c r="BTS34" s="71"/>
      <c r="BTT34" s="71"/>
      <c r="BTU34" s="71"/>
      <c r="BTV34" s="71"/>
      <c r="BTW34" s="71"/>
      <c r="BTX34" s="71"/>
      <c r="BTY34" s="71"/>
      <c r="BTZ34" s="71"/>
      <c r="BUA34" s="71"/>
      <c r="BUB34" s="71"/>
      <c r="BUC34" s="71"/>
      <c r="BUD34" s="71"/>
      <c r="BUE34" s="71"/>
      <c r="BUF34" s="71"/>
      <c r="BUG34" s="71"/>
      <c r="BUH34" s="71"/>
      <c r="BUI34" s="71"/>
      <c r="BUJ34" s="71"/>
      <c r="BUK34" s="71"/>
      <c r="BUL34" s="71"/>
      <c r="BUM34" s="71"/>
      <c r="BUN34" s="71"/>
      <c r="BUO34" s="71"/>
      <c r="BUP34" s="71"/>
      <c r="BUQ34" s="71"/>
      <c r="BUR34" s="71"/>
      <c r="BUS34" s="71"/>
      <c r="BUT34" s="71"/>
      <c r="BUU34" s="71"/>
      <c r="BUV34" s="71"/>
      <c r="BUW34" s="71"/>
      <c r="BUX34" s="71"/>
      <c r="BUY34" s="71"/>
      <c r="BUZ34" s="71"/>
      <c r="BVA34" s="71"/>
      <c r="BVB34" s="71"/>
      <c r="BVC34" s="71"/>
      <c r="BVD34" s="71"/>
      <c r="BVE34" s="71"/>
      <c r="BVF34" s="71"/>
      <c r="BVG34" s="71"/>
      <c r="BVH34" s="71"/>
      <c r="BVI34" s="71"/>
      <c r="BVJ34" s="71"/>
      <c r="BVK34" s="71"/>
      <c r="BVL34" s="71"/>
      <c r="BVM34" s="71"/>
      <c r="BVN34" s="71"/>
      <c r="BVO34" s="71"/>
      <c r="BVP34" s="71"/>
      <c r="BVQ34" s="71"/>
      <c r="BVR34" s="71"/>
      <c r="BVS34" s="71"/>
      <c r="BVT34" s="71"/>
      <c r="BVU34" s="71"/>
      <c r="BVV34" s="71"/>
      <c r="BVW34" s="71"/>
      <c r="BVX34" s="71"/>
      <c r="BVY34" s="71"/>
      <c r="BVZ34" s="71"/>
      <c r="BWA34" s="71"/>
      <c r="BWB34" s="71"/>
      <c r="BWC34" s="71"/>
      <c r="BWD34" s="71"/>
      <c r="BWE34" s="71"/>
      <c r="BWF34" s="71"/>
      <c r="BWG34" s="71"/>
      <c r="BWH34" s="71"/>
      <c r="BWI34" s="71"/>
      <c r="BWJ34" s="71"/>
      <c r="BWK34" s="71"/>
      <c r="BWL34" s="71"/>
      <c r="BWM34" s="71"/>
      <c r="BWN34" s="71"/>
      <c r="BWO34" s="71"/>
      <c r="BWP34" s="71"/>
      <c r="BWQ34" s="71"/>
      <c r="BWR34" s="71"/>
      <c r="BWS34" s="71"/>
      <c r="BWT34" s="71"/>
      <c r="BWU34" s="71"/>
      <c r="BWV34" s="71"/>
      <c r="BWW34" s="71"/>
      <c r="BWX34" s="71"/>
      <c r="BWY34" s="71"/>
      <c r="BWZ34" s="71"/>
      <c r="BXA34" s="71"/>
      <c r="BXB34" s="71"/>
      <c r="BXC34" s="71"/>
      <c r="BXD34" s="71"/>
      <c r="BXE34" s="71"/>
      <c r="BXF34" s="71"/>
      <c r="BXG34" s="71"/>
      <c r="BXH34" s="71"/>
      <c r="BXI34" s="71"/>
      <c r="BXJ34" s="71"/>
      <c r="BXK34" s="71"/>
      <c r="BXL34" s="71"/>
      <c r="BXM34" s="71"/>
      <c r="BXN34" s="71"/>
      <c r="BXO34" s="71"/>
      <c r="BXP34" s="71"/>
      <c r="BXQ34" s="71"/>
      <c r="BXR34" s="71"/>
      <c r="BXS34" s="71"/>
      <c r="BXT34" s="71"/>
      <c r="BXU34" s="71"/>
      <c r="BXV34" s="71"/>
      <c r="BXW34" s="71"/>
      <c r="BXX34" s="71"/>
      <c r="BXY34" s="71"/>
      <c r="BXZ34" s="71"/>
      <c r="BYA34" s="71"/>
      <c r="BYB34" s="71"/>
      <c r="BYC34" s="71"/>
      <c r="BYD34" s="71"/>
      <c r="BYE34" s="71"/>
      <c r="BYF34" s="71"/>
      <c r="BYG34" s="71"/>
      <c r="BYH34" s="71"/>
      <c r="BYI34" s="71"/>
      <c r="BYJ34" s="71"/>
      <c r="BYK34" s="71"/>
      <c r="BYL34" s="71"/>
      <c r="BYM34" s="71"/>
      <c r="BYN34" s="71"/>
      <c r="BYO34" s="71"/>
      <c r="BYP34" s="71"/>
      <c r="BYQ34" s="71"/>
      <c r="BYR34" s="71"/>
      <c r="BYS34" s="71"/>
      <c r="BYT34" s="71"/>
      <c r="BYU34" s="71"/>
      <c r="BYV34" s="71"/>
      <c r="BYW34" s="71"/>
      <c r="BYX34" s="71"/>
      <c r="BYY34" s="71"/>
      <c r="BYZ34" s="71"/>
      <c r="BZA34" s="71"/>
      <c r="BZB34" s="71"/>
      <c r="BZC34" s="71"/>
      <c r="BZD34" s="71"/>
      <c r="BZE34" s="71"/>
      <c r="BZF34" s="71"/>
      <c r="BZG34" s="71"/>
      <c r="BZH34" s="71"/>
      <c r="BZI34" s="71"/>
      <c r="BZJ34" s="71"/>
      <c r="BZK34" s="71"/>
      <c r="BZL34" s="71"/>
      <c r="BZM34" s="71"/>
      <c r="BZN34" s="71"/>
      <c r="BZO34" s="71"/>
      <c r="BZP34" s="71"/>
      <c r="BZQ34" s="71"/>
      <c r="BZR34" s="71"/>
      <c r="BZS34" s="71"/>
      <c r="BZT34" s="71"/>
      <c r="BZU34" s="71"/>
      <c r="BZV34" s="71"/>
      <c r="BZW34" s="71"/>
      <c r="BZX34" s="71"/>
      <c r="BZY34" s="71"/>
      <c r="BZZ34" s="71"/>
      <c r="CAA34" s="71"/>
      <c r="CAB34" s="71"/>
      <c r="CAC34" s="71"/>
      <c r="CAD34" s="71"/>
      <c r="CAE34" s="71"/>
      <c r="CAF34" s="71"/>
      <c r="CAG34" s="71"/>
      <c r="CAH34" s="71"/>
      <c r="CAI34" s="71"/>
      <c r="CAJ34" s="71"/>
      <c r="CAK34" s="71"/>
      <c r="CAL34" s="71"/>
      <c r="CAM34" s="71"/>
      <c r="CAN34" s="71"/>
      <c r="CAO34" s="71"/>
      <c r="CAP34" s="71"/>
      <c r="CAQ34" s="71"/>
      <c r="CAR34" s="71"/>
      <c r="CAS34" s="71"/>
      <c r="CAT34" s="71"/>
      <c r="CAU34" s="71"/>
      <c r="CAV34" s="71"/>
      <c r="CAW34" s="71"/>
      <c r="CAX34" s="71"/>
      <c r="CAY34" s="71"/>
      <c r="CAZ34" s="71"/>
      <c r="CBA34" s="71"/>
      <c r="CBB34" s="71"/>
      <c r="CBC34" s="71"/>
      <c r="CBD34" s="71"/>
      <c r="CBE34" s="71"/>
      <c r="CBF34" s="71"/>
      <c r="CBG34" s="71"/>
      <c r="CBH34" s="71"/>
      <c r="CBI34" s="71"/>
      <c r="CBJ34" s="71"/>
      <c r="CBK34" s="71"/>
      <c r="CBL34" s="71"/>
      <c r="CBM34" s="71"/>
      <c r="CBN34" s="71"/>
      <c r="CBO34" s="71"/>
      <c r="CBP34" s="71"/>
      <c r="CBQ34" s="71"/>
      <c r="CBR34" s="71"/>
      <c r="CBS34" s="71"/>
      <c r="CBT34" s="71"/>
      <c r="CBU34" s="71"/>
      <c r="CBV34" s="71"/>
      <c r="CBW34" s="71"/>
      <c r="CBX34" s="71"/>
      <c r="CBY34" s="71"/>
      <c r="CBZ34" s="71"/>
      <c r="CCA34" s="71"/>
      <c r="CCB34" s="71"/>
      <c r="CCC34" s="71"/>
      <c r="CCD34" s="71"/>
      <c r="CCE34" s="71"/>
      <c r="CCF34" s="71"/>
      <c r="CCG34" s="71"/>
      <c r="CCH34" s="71"/>
      <c r="CCI34" s="71"/>
      <c r="CCJ34" s="71"/>
      <c r="CCK34" s="71"/>
      <c r="CCL34" s="71"/>
      <c r="CCM34" s="71"/>
      <c r="CCN34" s="71"/>
      <c r="CCO34" s="71"/>
      <c r="CCP34" s="71"/>
      <c r="CCQ34" s="71"/>
      <c r="CCR34" s="71"/>
      <c r="CCS34" s="71"/>
      <c r="CCT34" s="71"/>
      <c r="CCU34" s="71"/>
      <c r="CCV34" s="71"/>
      <c r="CCW34" s="71"/>
      <c r="CCX34" s="71"/>
      <c r="CCY34" s="71"/>
      <c r="CCZ34" s="71"/>
      <c r="CDA34" s="71"/>
      <c r="CDB34" s="71"/>
      <c r="CDC34" s="71"/>
      <c r="CDD34" s="71"/>
      <c r="CDE34" s="71"/>
      <c r="CDF34" s="71"/>
      <c r="CDG34" s="71"/>
      <c r="CDH34" s="71"/>
      <c r="CDI34" s="71"/>
      <c r="CDJ34" s="71"/>
      <c r="CDK34" s="71"/>
      <c r="CDL34" s="71"/>
      <c r="CDM34" s="71"/>
      <c r="CDN34" s="71"/>
      <c r="CDO34" s="71"/>
      <c r="CDP34" s="71"/>
      <c r="CDQ34" s="71"/>
      <c r="CDR34" s="71"/>
      <c r="CDS34" s="71"/>
      <c r="CDT34" s="71"/>
      <c r="CDU34" s="71"/>
      <c r="CDV34" s="71"/>
      <c r="CDW34" s="71"/>
      <c r="CDX34" s="71"/>
      <c r="CDY34" s="71"/>
      <c r="CDZ34" s="71"/>
      <c r="CEA34" s="71"/>
      <c r="CEB34" s="71"/>
      <c r="CEC34" s="71"/>
      <c r="CED34" s="71"/>
      <c r="CEE34" s="71"/>
      <c r="CEF34" s="71"/>
      <c r="CEG34" s="71"/>
      <c r="CEH34" s="71"/>
      <c r="CEI34" s="71"/>
      <c r="CEJ34" s="71"/>
      <c r="CEK34" s="71"/>
      <c r="CEL34" s="71"/>
      <c r="CEM34" s="71"/>
      <c r="CEN34" s="71"/>
      <c r="CEO34" s="71"/>
      <c r="CEP34" s="71"/>
      <c r="CEQ34" s="71"/>
      <c r="CER34" s="71"/>
      <c r="CES34" s="71"/>
      <c r="CET34" s="71"/>
      <c r="CEU34" s="71"/>
      <c r="CEV34" s="71"/>
      <c r="CEW34" s="71"/>
      <c r="CEX34" s="71"/>
      <c r="CEY34" s="71"/>
      <c r="CEZ34" s="71"/>
      <c r="CFA34" s="71"/>
      <c r="CFB34" s="71"/>
      <c r="CFC34" s="71"/>
      <c r="CFD34" s="71"/>
      <c r="CFE34" s="71"/>
      <c r="CFF34" s="71"/>
      <c r="CFG34" s="71"/>
      <c r="CFH34" s="71"/>
      <c r="CFI34" s="71"/>
      <c r="CFJ34" s="71"/>
      <c r="CFK34" s="71"/>
      <c r="CFL34" s="71"/>
      <c r="CFM34" s="71"/>
      <c r="CFN34" s="71"/>
      <c r="CFO34" s="71"/>
      <c r="CFP34" s="71"/>
      <c r="CFQ34" s="71"/>
      <c r="CFR34" s="71"/>
      <c r="CFS34" s="71"/>
      <c r="CFT34" s="71"/>
      <c r="CFU34" s="71"/>
      <c r="CFV34" s="71"/>
      <c r="CFW34" s="71"/>
      <c r="CFX34" s="71"/>
      <c r="CFY34" s="71"/>
      <c r="CFZ34" s="71"/>
      <c r="CGA34" s="71"/>
      <c r="CGB34" s="71"/>
      <c r="CGC34" s="71"/>
      <c r="CGD34" s="71"/>
      <c r="CGE34" s="71"/>
      <c r="CGF34" s="71"/>
      <c r="CGG34" s="71"/>
      <c r="CGH34" s="71"/>
      <c r="CGI34" s="71"/>
      <c r="CGJ34" s="71"/>
      <c r="CGK34" s="71"/>
      <c r="CGL34" s="71"/>
      <c r="CGM34" s="71"/>
      <c r="CGN34" s="71"/>
      <c r="CGO34" s="71"/>
      <c r="CGP34" s="71"/>
      <c r="CGQ34" s="71"/>
      <c r="CGR34" s="71"/>
      <c r="CGS34" s="71"/>
      <c r="CGT34" s="71"/>
      <c r="CGU34" s="71"/>
      <c r="CGV34" s="71"/>
      <c r="CGW34" s="71"/>
      <c r="CGX34" s="71"/>
      <c r="CGY34" s="71"/>
      <c r="CGZ34" s="71"/>
      <c r="CHA34" s="71"/>
      <c r="CHB34" s="71"/>
      <c r="CHC34" s="71"/>
      <c r="CHD34" s="71"/>
      <c r="CHE34" s="71"/>
      <c r="CHF34" s="71"/>
      <c r="CHG34" s="71"/>
      <c r="CHH34" s="71"/>
      <c r="CHI34" s="71"/>
      <c r="CHJ34" s="71"/>
      <c r="CHK34" s="71"/>
      <c r="CHL34" s="71"/>
      <c r="CHM34" s="71"/>
      <c r="CHN34" s="71"/>
      <c r="CHO34" s="71"/>
      <c r="CHP34" s="71"/>
      <c r="CHQ34" s="71"/>
      <c r="CHR34" s="71"/>
      <c r="CHS34" s="71"/>
      <c r="CHT34" s="71"/>
      <c r="CHU34" s="71"/>
      <c r="CHV34" s="71"/>
      <c r="CHW34" s="71"/>
      <c r="CHX34" s="71"/>
      <c r="CHY34" s="71"/>
      <c r="CHZ34" s="71"/>
      <c r="CIA34" s="71"/>
      <c r="CIB34" s="71"/>
      <c r="CIC34" s="71"/>
      <c r="CID34" s="71"/>
      <c r="CIE34" s="71"/>
      <c r="CIF34" s="71"/>
      <c r="CIG34" s="71"/>
      <c r="CIH34" s="71"/>
      <c r="CII34" s="71"/>
      <c r="CIJ34" s="71"/>
      <c r="CIK34" s="71"/>
      <c r="CIL34" s="71"/>
      <c r="CIM34" s="71"/>
      <c r="CIN34" s="71"/>
      <c r="CIO34" s="71"/>
      <c r="CIP34" s="71"/>
      <c r="CIQ34" s="71"/>
      <c r="CIR34" s="71"/>
      <c r="CIS34" s="71"/>
      <c r="CIT34" s="71"/>
      <c r="CIU34" s="71"/>
      <c r="CIV34" s="71"/>
      <c r="CIW34" s="71"/>
      <c r="CIX34" s="71"/>
      <c r="CIY34" s="71"/>
      <c r="CIZ34" s="71"/>
      <c r="CJA34" s="71"/>
      <c r="CJB34" s="71"/>
      <c r="CJC34" s="71"/>
      <c r="CJD34" s="71"/>
      <c r="CJE34" s="71"/>
      <c r="CJF34" s="71"/>
      <c r="CJG34" s="71"/>
      <c r="CJH34" s="71"/>
      <c r="CJI34" s="71"/>
      <c r="CJJ34" s="71"/>
      <c r="CJK34" s="71"/>
      <c r="CJL34" s="71"/>
      <c r="CJM34" s="71"/>
      <c r="CJN34" s="71"/>
      <c r="CJO34" s="71"/>
      <c r="CJP34" s="71"/>
      <c r="CJQ34" s="71"/>
      <c r="CJR34" s="71"/>
      <c r="CJS34" s="71"/>
      <c r="CJT34" s="71"/>
      <c r="CJU34" s="71"/>
      <c r="CJV34" s="71"/>
      <c r="CJW34" s="71"/>
      <c r="CJX34" s="71"/>
      <c r="CJY34" s="71"/>
      <c r="CJZ34" s="71"/>
      <c r="CKA34" s="71"/>
      <c r="CKB34" s="71"/>
      <c r="CKC34" s="71"/>
      <c r="CKD34" s="71"/>
      <c r="CKE34" s="71"/>
      <c r="CKF34" s="71"/>
      <c r="CKG34" s="71"/>
      <c r="CKH34" s="71"/>
      <c r="CKI34" s="71"/>
      <c r="CKJ34" s="71"/>
      <c r="CKK34" s="71"/>
      <c r="CKL34" s="71"/>
      <c r="CKM34" s="71"/>
      <c r="CKN34" s="71"/>
      <c r="CKO34" s="71"/>
      <c r="CKP34" s="71"/>
      <c r="CKQ34" s="71"/>
      <c r="CKR34" s="71"/>
      <c r="CKS34" s="71"/>
      <c r="CKT34" s="71"/>
      <c r="CKU34" s="71"/>
      <c r="CKV34" s="71"/>
      <c r="CKW34" s="71"/>
      <c r="CKX34" s="71"/>
      <c r="CKY34" s="71"/>
      <c r="CKZ34" s="71"/>
      <c r="CLA34" s="71"/>
      <c r="CLB34" s="71"/>
      <c r="CLC34" s="71"/>
      <c r="CLD34" s="71"/>
      <c r="CLE34" s="71"/>
      <c r="CLF34" s="71"/>
      <c r="CLG34" s="71"/>
      <c r="CLH34" s="71"/>
      <c r="CLI34" s="71"/>
      <c r="CLJ34" s="71"/>
      <c r="CLK34" s="71"/>
      <c r="CLL34" s="71"/>
      <c r="CLM34" s="71"/>
      <c r="CLN34" s="71"/>
      <c r="CLO34" s="71"/>
      <c r="CLP34" s="71"/>
      <c r="CLQ34" s="71"/>
      <c r="CLR34" s="71"/>
      <c r="CLS34" s="71"/>
      <c r="CLT34" s="71"/>
      <c r="CLU34" s="71"/>
      <c r="CLV34" s="71"/>
      <c r="CLW34" s="71"/>
      <c r="CLX34" s="71"/>
      <c r="CLY34" s="71"/>
      <c r="CLZ34" s="71"/>
      <c r="CMA34" s="71"/>
      <c r="CMB34" s="71"/>
      <c r="CMC34" s="71"/>
      <c r="CMD34" s="71"/>
      <c r="CME34" s="71"/>
      <c r="CMF34" s="71"/>
      <c r="CMG34" s="71"/>
      <c r="CMH34" s="71"/>
      <c r="CMI34" s="71"/>
      <c r="CMJ34" s="71"/>
      <c r="CMK34" s="71"/>
      <c r="CML34" s="71"/>
      <c r="CMM34" s="71"/>
      <c r="CMN34" s="71"/>
      <c r="CMO34" s="71"/>
      <c r="CMP34" s="71"/>
      <c r="CMQ34" s="71"/>
      <c r="CMR34" s="71"/>
      <c r="CMS34" s="71"/>
      <c r="CMT34" s="71"/>
      <c r="CMU34" s="71"/>
      <c r="CMV34" s="71"/>
      <c r="CMW34" s="71"/>
      <c r="CMX34" s="71"/>
      <c r="CMY34" s="71"/>
      <c r="CMZ34" s="71"/>
      <c r="CNA34" s="71"/>
      <c r="CNB34" s="71"/>
      <c r="CNC34" s="71"/>
      <c r="CND34" s="71"/>
      <c r="CNE34" s="71"/>
      <c r="CNF34" s="71"/>
      <c r="CNG34" s="71"/>
      <c r="CNH34" s="71"/>
      <c r="CNI34" s="71"/>
      <c r="CNJ34" s="71"/>
      <c r="CNK34" s="71"/>
      <c r="CNL34" s="71"/>
      <c r="CNM34" s="71"/>
      <c r="CNN34" s="71"/>
      <c r="CNO34" s="71"/>
      <c r="CNP34" s="71"/>
      <c r="CNQ34" s="71"/>
      <c r="CNR34" s="71"/>
      <c r="CNS34" s="71"/>
      <c r="CNT34" s="71"/>
      <c r="CNU34" s="71"/>
      <c r="CNV34" s="71"/>
      <c r="CNW34" s="71"/>
      <c r="CNX34" s="71"/>
      <c r="CNY34" s="71"/>
      <c r="CNZ34" s="71"/>
      <c r="COA34" s="71"/>
      <c r="COB34" s="71"/>
      <c r="COC34" s="71"/>
      <c r="COD34" s="71"/>
      <c r="COE34" s="71"/>
      <c r="COF34" s="71"/>
      <c r="COG34" s="71"/>
      <c r="COH34" s="71"/>
      <c r="COI34" s="71"/>
      <c r="COJ34" s="71"/>
      <c r="COK34" s="71"/>
      <c r="COL34" s="71"/>
      <c r="COM34" s="71"/>
      <c r="CON34" s="71"/>
      <c r="COO34" s="71"/>
      <c r="COP34" s="71"/>
      <c r="COQ34" s="71"/>
      <c r="COR34" s="71"/>
      <c r="COS34" s="71"/>
      <c r="COT34" s="71"/>
      <c r="COU34" s="71"/>
      <c r="COV34" s="71"/>
      <c r="COW34" s="71"/>
      <c r="COX34" s="71"/>
      <c r="COY34" s="71"/>
      <c r="COZ34" s="71"/>
      <c r="CPA34" s="71"/>
      <c r="CPB34" s="71"/>
      <c r="CPC34" s="71"/>
      <c r="CPD34" s="71"/>
      <c r="CPE34" s="71"/>
      <c r="CPF34" s="71"/>
      <c r="CPG34" s="71"/>
      <c r="CPH34" s="71"/>
      <c r="CPI34" s="71"/>
      <c r="CPJ34" s="71"/>
      <c r="CPK34" s="71"/>
      <c r="CPL34" s="71"/>
      <c r="CPM34" s="71"/>
      <c r="CPN34" s="71"/>
      <c r="CPO34" s="71"/>
      <c r="CPP34" s="71"/>
      <c r="CPQ34" s="71"/>
      <c r="CPR34" s="71"/>
      <c r="CPS34" s="71"/>
      <c r="CPT34" s="71"/>
      <c r="CPU34" s="71"/>
      <c r="CPV34" s="71"/>
      <c r="CPW34" s="71"/>
      <c r="CPX34" s="71"/>
      <c r="CPY34" s="71"/>
      <c r="CPZ34" s="71"/>
      <c r="CQA34" s="71"/>
      <c r="CQB34" s="71"/>
      <c r="CQC34" s="71"/>
      <c r="CQD34" s="71"/>
      <c r="CQE34" s="71"/>
      <c r="CQF34" s="71"/>
      <c r="CQG34" s="71"/>
      <c r="CQH34" s="71"/>
      <c r="CQI34" s="71"/>
      <c r="CQJ34" s="71"/>
      <c r="CQK34" s="71"/>
      <c r="CQL34" s="71"/>
      <c r="CQM34" s="71"/>
      <c r="CQN34" s="71"/>
      <c r="CQO34" s="71"/>
      <c r="CQP34" s="71"/>
      <c r="CQQ34" s="71"/>
      <c r="CQR34" s="71"/>
      <c r="CQS34" s="71"/>
      <c r="CQT34" s="71"/>
      <c r="CQU34" s="71"/>
      <c r="CQV34" s="71"/>
      <c r="CQW34" s="71"/>
      <c r="CQX34" s="71"/>
      <c r="CQY34" s="71"/>
      <c r="CQZ34" s="71"/>
      <c r="CRA34" s="71"/>
      <c r="CRB34" s="71"/>
      <c r="CRC34" s="71"/>
      <c r="CRD34" s="71"/>
      <c r="CRE34" s="71"/>
      <c r="CRF34" s="71"/>
      <c r="CRG34" s="71"/>
      <c r="CRH34" s="71"/>
      <c r="CRI34" s="71"/>
      <c r="CRJ34" s="71"/>
      <c r="CRK34" s="71"/>
      <c r="CRL34" s="71"/>
      <c r="CRM34" s="71"/>
      <c r="CRN34" s="71"/>
      <c r="CRO34" s="71"/>
      <c r="CRP34" s="71"/>
      <c r="CRQ34" s="71"/>
      <c r="CRR34" s="71"/>
      <c r="CRS34" s="71"/>
      <c r="CRT34" s="71"/>
      <c r="CRU34" s="71"/>
      <c r="CRV34" s="71"/>
      <c r="CRW34" s="71"/>
      <c r="CRX34" s="71"/>
      <c r="CRY34" s="71"/>
      <c r="CRZ34" s="71"/>
      <c r="CSA34" s="71"/>
      <c r="CSB34" s="71"/>
      <c r="CSC34" s="71"/>
      <c r="CSD34" s="71"/>
      <c r="CSE34" s="71"/>
      <c r="CSF34" s="71"/>
      <c r="CSG34" s="71"/>
      <c r="CSH34" s="71"/>
      <c r="CSI34" s="71"/>
      <c r="CSJ34" s="71"/>
      <c r="CSK34" s="71"/>
      <c r="CSL34" s="71"/>
      <c r="CSM34" s="71"/>
      <c r="CSN34" s="71"/>
      <c r="CSO34" s="71"/>
      <c r="CSP34" s="71"/>
      <c r="CSQ34" s="71"/>
      <c r="CSR34" s="71"/>
      <c r="CSS34" s="71"/>
      <c r="CST34" s="71"/>
      <c r="CSU34" s="71"/>
      <c r="CSV34" s="71"/>
      <c r="CSW34" s="71"/>
      <c r="CSX34" s="71"/>
      <c r="CSY34" s="71"/>
      <c r="CSZ34" s="71"/>
      <c r="CTA34" s="71"/>
      <c r="CTB34" s="71"/>
      <c r="CTC34" s="71"/>
      <c r="CTD34" s="71"/>
      <c r="CTE34" s="71"/>
      <c r="CTF34" s="71"/>
      <c r="CTG34" s="71"/>
      <c r="CTH34" s="71"/>
      <c r="CTI34" s="71"/>
      <c r="CTJ34" s="71"/>
      <c r="CTK34" s="71"/>
      <c r="CTL34" s="71"/>
      <c r="CTM34" s="71"/>
      <c r="CTN34" s="71"/>
      <c r="CTO34" s="71"/>
      <c r="CTP34" s="71"/>
      <c r="CTQ34" s="71"/>
      <c r="CTR34" s="71"/>
      <c r="CTS34" s="71"/>
      <c r="CTT34" s="71"/>
      <c r="CTU34" s="71"/>
      <c r="CTV34" s="71"/>
      <c r="CTW34" s="71"/>
      <c r="CTX34" s="71"/>
      <c r="CTY34" s="71"/>
      <c r="CTZ34" s="71"/>
      <c r="CUA34" s="71"/>
      <c r="CUB34" s="71"/>
      <c r="CUC34" s="71"/>
      <c r="CUD34" s="71"/>
      <c r="CUE34" s="71"/>
      <c r="CUF34" s="71"/>
      <c r="CUG34" s="71"/>
      <c r="CUH34" s="71"/>
      <c r="CUI34" s="71"/>
      <c r="CUJ34" s="71"/>
      <c r="CUK34" s="71"/>
      <c r="CUL34" s="71"/>
      <c r="CUM34" s="71"/>
      <c r="CUN34" s="71"/>
      <c r="CUO34" s="71"/>
      <c r="CUP34" s="71"/>
      <c r="CUQ34" s="71"/>
      <c r="CUR34" s="71"/>
      <c r="CUS34" s="71"/>
      <c r="CUT34" s="71"/>
      <c r="CUU34" s="71"/>
      <c r="CUV34" s="71"/>
      <c r="CUW34" s="71"/>
      <c r="CUX34" s="71"/>
      <c r="CUY34" s="71"/>
      <c r="CUZ34" s="71"/>
      <c r="CVA34" s="71"/>
      <c r="CVB34" s="71"/>
      <c r="CVC34" s="71"/>
      <c r="CVD34" s="71"/>
      <c r="CVE34" s="71"/>
      <c r="CVF34" s="71"/>
      <c r="CVG34" s="71"/>
      <c r="CVH34" s="71"/>
      <c r="CVI34" s="71"/>
      <c r="CVJ34" s="71"/>
      <c r="CVK34" s="71"/>
      <c r="CVL34" s="71"/>
      <c r="CVM34" s="71"/>
      <c r="CVN34" s="71"/>
      <c r="CVO34" s="71"/>
      <c r="CVP34" s="71"/>
      <c r="CVQ34" s="71"/>
      <c r="CVR34" s="71"/>
      <c r="CVS34" s="71"/>
      <c r="CVT34" s="71"/>
      <c r="CVU34" s="71"/>
      <c r="CVV34" s="71"/>
      <c r="CVW34" s="71"/>
      <c r="CVX34" s="71"/>
      <c r="CVY34" s="71"/>
      <c r="CVZ34" s="71"/>
      <c r="CWA34" s="71"/>
      <c r="CWB34" s="71"/>
      <c r="CWC34" s="71"/>
      <c r="CWD34" s="71"/>
      <c r="CWE34" s="71"/>
      <c r="CWF34" s="71"/>
      <c r="CWG34" s="71"/>
      <c r="CWH34" s="71"/>
      <c r="CWI34" s="71"/>
      <c r="CWJ34" s="71"/>
      <c r="CWK34" s="71"/>
      <c r="CWL34" s="71"/>
      <c r="CWM34" s="71"/>
      <c r="CWN34" s="71"/>
      <c r="CWO34" s="71"/>
      <c r="CWP34" s="71"/>
      <c r="CWQ34" s="71"/>
      <c r="CWR34" s="71"/>
      <c r="CWS34" s="71"/>
      <c r="CWT34" s="71"/>
      <c r="CWU34" s="71"/>
      <c r="CWV34" s="71"/>
      <c r="CWW34" s="71"/>
      <c r="CWX34" s="71"/>
      <c r="CWY34" s="71"/>
      <c r="CWZ34" s="71"/>
      <c r="CXA34" s="71"/>
      <c r="CXB34" s="71"/>
      <c r="CXC34" s="71"/>
      <c r="CXD34" s="71"/>
      <c r="CXE34" s="71"/>
      <c r="CXF34" s="71"/>
      <c r="CXG34" s="71"/>
      <c r="CXH34" s="71"/>
      <c r="CXI34" s="71"/>
      <c r="CXJ34" s="71"/>
      <c r="CXK34" s="71"/>
      <c r="CXL34" s="71"/>
      <c r="CXM34" s="71"/>
      <c r="CXN34" s="71"/>
      <c r="CXO34" s="71"/>
      <c r="CXP34" s="71"/>
      <c r="CXQ34" s="71"/>
      <c r="CXR34" s="71"/>
      <c r="CXS34" s="71"/>
      <c r="CXT34" s="71"/>
      <c r="CXU34" s="71"/>
      <c r="CXV34" s="71"/>
      <c r="CXW34" s="71"/>
      <c r="CXX34" s="71"/>
      <c r="CXY34" s="71"/>
      <c r="CXZ34" s="71"/>
      <c r="CYA34" s="71"/>
      <c r="CYB34" s="71"/>
      <c r="CYC34" s="71"/>
      <c r="CYD34" s="71"/>
      <c r="CYE34" s="71"/>
      <c r="CYF34" s="71"/>
      <c r="CYG34" s="71"/>
      <c r="CYH34" s="71"/>
      <c r="CYI34" s="71"/>
      <c r="CYJ34" s="71"/>
      <c r="CYK34" s="71"/>
      <c r="CYL34" s="71"/>
      <c r="CYM34" s="71"/>
      <c r="CYN34" s="71"/>
      <c r="CYO34" s="71"/>
      <c r="CYP34" s="71"/>
      <c r="CYQ34" s="71"/>
      <c r="CYR34" s="71"/>
      <c r="CYS34" s="71"/>
      <c r="CYT34" s="71"/>
      <c r="CYU34" s="71"/>
      <c r="CYV34" s="71"/>
      <c r="CYW34" s="71"/>
      <c r="CYX34" s="71"/>
      <c r="CYY34" s="71"/>
      <c r="CYZ34" s="71"/>
      <c r="CZA34" s="71"/>
      <c r="CZB34" s="71"/>
      <c r="CZC34" s="71"/>
      <c r="CZD34" s="71"/>
      <c r="CZE34" s="71"/>
      <c r="CZF34" s="71"/>
      <c r="CZG34" s="71"/>
      <c r="CZH34" s="71"/>
      <c r="CZI34" s="71"/>
      <c r="CZJ34" s="71"/>
      <c r="CZK34" s="71"/>
      <c r="CZL34" s="71"/>
      <c r="CZM34" s="71"/>
      <c r="CZN34" s="71"/>
      <c r="CZO34" s="71"/>
      <c r="CZP34" s="71"/>
      <c r="CZQ34" s="71"/>
      <c r="CZR34" s="71"/>
      <c r="CZS34" s="71"/>
      <c r="CZT34" s="71"/>
      <c r="CZU34" s="71"/>
      <c r="CZV34" s="71"/>
      <c r="CZW34" s="71"/>
      <c r="CZX34" s="71"/>
      <c r="CZY34" s="71"/>
      <c r="CZZ34" s="71"/>
      <c r="DAA34" s="71"/>
      <c r="DAB34" s="71"/>
      <c r="DAC34" s="71"/>
      <c r="DAD34" s="71"/>
      <c r="DAE34" s="71"/>
      <c r="DAF34" s="71"/>
      <c r="DAG34" s="71"/>
      <c r="DAH34" s="71"/>
      <c r="DAI34" s="71"/>
      <c r="DAJ34" s="71"/>
      <c r="DAK34" s="71"/>
      <c r="DAL34" s="71"/>
      <c r="DAM34" s="71"/>
      <c r="DAN34" s="71"/>
      <c r="DAO34" s="71"/>
      <c r="DAP34" s="71"/>
      <c r="DAQ34" s="71"/>
      <c r="DAR34" s="71"/>
      <c r="DAS34" s="71"/>
      <c r="DAT34" s="71"/>
      <c r="DAU34" s="71"/>
      <c r="DAV34" s="71"/>
      <c r="DAW34" s="71"/>
      <c r="DAX34" s="71"/>
      <c r="DAY34" s="71"/>
      <c r="DAZ34" s="71"/>
      <c r="DBA34" s="71"/>
      <c r="DBB34" s="71"/>
      <c r="DBC34" s="71"/>
      <c r="DBD34" s="71"/>
      <c r="DBE34" s="71"/>
      <c r="DBF34" s="71"/>
      <c r="DBG34" s="71"/>
      <c r="DBH34" s="71"/>
      <c r="DBI34" s="71"/>
      <c r="DBJ34" s="71"/>
      <c r="DBK34" s="71"/>
      <c r="DBL34" s="71"/>
      <c r="DBM34" s="71"/>
      <c r="DBN34" s="71"/>
      <c r="DBO34" s="71"/>
      <c r="DBP34" s="71"/>
      <c r="DBQ34" s="71"/>
      <c r="DBR34" s="71"/>
      <c r="DBS34" s="71"/>
      <c r="DBT34" s="71"/>
      <c r="DBU34" s="71"/>
      <c r="DBV34" s="71"/>
      <c r="DBW34" s="71"/>
      <c r="DBX34" s="71"/>
      <c r="DBY34" s="71"/>
      <c r="DBZ34" s="71"/>
      <c r="DCA34" s="71"/>
      <c r="DCB34" s="71"/>
      <c r="DCC34" s="71"/>
      <c r="DCD34" s="71"/>
      <c r="DCE34" s="71"/>
      <c r="DCF34" s="71"/>
      <c r="DCG34" s="71"/>
      <c r="DCH34" s="71"/>
      <c r="DCI34" s="71"/>
      <c r="DCJ34" s="71"/>
      <c r="DCK34" s="71"/>
      <c r="DCL34" s="71"/>
      <c r="DCM34" s="71"/>
      <c r="DCN34" s="71"/>
      <c r="DCO34" s="71"/>
      <c r="DCP34" s="71"/>
      <c r="DCQ34" s="71"/>
      <c r="DCR34" s="71"/>
      <c r="DCS34" s="71"/>
      <c r="DCT34" s="71"/>
      <c r="DCU34" s="71"/>
      <c r="DCV34" s="71"/>
      <c r="DCW34" s="71"/>
      <c r="DCX34" s="71"/>
      <c r="DCY34" s="71"/>
      <c r="DCZ34" s="71"/>
      <c r="DDA34" s="71"/>
      <c r="DDB34" s="71"/>
      <c r="DDC34" s="71"/>
      <c r="DDD34" s="71"/>
      <c r="DDE34" s="71"/>
      <c r="DDF34" s="71"/>
      <c r="DDG34" s="71"/>
      <c r="DDH34" s="71"/>
      <c r="DDI34" s="71"/>
      <c r="DDJ34" s="71"/>
      <c r="DDK34" s="71"/>
      <c r="DDL34" s="71"/>
      <c r="DDM34" s="71"/>
      <c r="DDN34" s="71"/>
      <c r="DDO34" s="71"/>
      <c r="DDP34" s="71"/>
      <c r="DDQ34" s="71"/>
      <c r="DDR34" s="71"/>
      <c r="DDS34" s="71"/>
      <c r="DDT34" s="71"/>
      <c r="DDU34" s="71"/>
      <c r="DDV34" s="71"/>
      <c r="DDW34" s="71"/>
      <c r="DDX34" s="71"/>
      <c r="DDY34" s="71"/>
      <c r="DDZ34" s="71"/>
      <c r="DEA34" s="71"/>
      <c r="DEB34" s="71"/>
      <c r="DEC34" s="71"/>
      <c r="DED34" s="71"/>
      <c r="DEE34" s="71"/>
      <c r="DEF34" s="71"/>
      <c r="DEG34" s="71"/>
      <c r="DEH34" s="71"/>
      <c r="DEI34" s="71"/>
      <c r="DEJ34" s="71"/>
      <c r="DEK34" s="71"/>
      <c r="DEL34" s="71"/>
      <c r="DEM34" s="71"/>
      <c r="DEN34" s="71"/>
      <c r="DEO34" s="71"/>
      <c r="DEP34" s="71"/>
      <c r="DEQ34" s="71"/>
      <c r="DER34" s="71"/>
      <c r="DES34" s="71"/>
      <c r="DET34" s="71"/>
      <c r="DEU34" s="71"/>
      <c r="DEV34" s="71"/>
      <c r="DEW34" s="71"/>
      <c r="DEX34" s="71"/>
      <c r="DEY34" s="71"/>
      <c r="DEZ34" s="71"/>
      <c r="DFA34" s="71"/>
      <c r="DFB34" s="71"/>
      <c r="DFC34" s="71"/>
      <c r="DFD34" s="71"/>
      <c r="DFE34" s="71"/>
      <c r="DFF34" s="71"/>
      <c r="DFG34" s="71"/>
      <c r="DFH34" s="71"/>
      <c r="DFI34" s="71"/>
      <c r="DFJ34" s="71"/>
      <c r="DFK34" s="71"/>
      <c r="DFL34" s="71"/>
      <c r="DFM34" s="71"/>
      <c r="DFN34" s="71"/>
      <c r="DFO34" s="71"/>
      <c r="DFP34" s="71"/>
      <c r="DFQ34" s="71"/>
      <c r="DFR34" s="71"/>
      <c r="DFS34" s="71"/>
      <c r="DFT34" s="71"/>
      <c r="DFU34" s="71"/>
      <c r="DFV34" s="71"/>
      <c r="DFW34" s="71"/>
      <c r="DFX34" s="71"/>
      <c r="DFY34" s="71"/>
      <c r="DFZ34" s="71"/>
      <c r="DGA34" s="71"/>
      <c r="DGB34" s="71"/>
      <c r="DGC34" s="71"/>
      <c r="DGD34" s="71"/>
      <c r="DGE34" s="71"/>
      <c r="DGF34" s="71"/>
      <c r="DGG34" s="71"/>
      <c r="DGH34" s="71"/>
      <c r="DGI34" s="71"/>
      <c r="DGJ34" s="71"/>
      <c r="DGK34" s="71"/>
      <c r="DGL34" s="71"/>
      <c r="DGM34" s="71"/>
      <c r="DGN34" s="71"/>
      <c r="DGO34" s="71"/>
      <c r="DGP34" s="71"/>
      <c r="DGQ34" s="71"/>
      <c r="DGR34" s="71"/>
      <c r="DGS34" s="71"/>
      <c r="DGT34" s="71"/>
      <c r="DGU34" s="71"/>
      <c r="DGV34" s="71"/>
      <c r="DGW34" s="71"/>
      <c r="DGX34" s="71"/>
      <c r="DGY34" s="71"/>
      <c r="DGZ34" s="71"/>
      <c r="DHA34" s="71"/>
      <c r="DHB34" s="71"/>
      <c r="DHC34" s="71"/>
      <c r="DHD34" s="71"/>
      <c r="DHE34" s="71"/>
      <c r="DHF34" s="71"/>
      <c r="DHG34" s="71"/>
      <c r="DHH34" s="71"/>
      <c r="DHI34" s="71"/>
      <c r="DHJ34" s="71"/>
      <c r="DHK34" s="71"/>
      <c r="DHL34" s="71"/>
      <c r="DHM34" s="71"/>
      <c r="DHN34" s="71"/>
      <c r="DHO34" s="71"/>
      <c r="DHP34" s="71"/>
      <c r="DHQ34" s="71"/>
      <c r="DHR34" s="71"/>
      <c r="DHS34" s="71"/>
      <c r="DHT34" s="71"/>
      <c r="DHU34" s="71"/>
      <c r="DHV34" s="71"/>
      <c r="DHW34" s="71"/>
      <c r="DHX34" s="71"/>
      <c r="DHY34" s="71"/>
      <c r="DHZ34" s="71"/>
      <c r="DIA34" s="71"/>
      <c r="DIB34" s="71"/>
      <c r="DIC34" s="71"/>
      <c r="DID34" s="71"/>
      <c r="DIE34" s="71"/>
      <c r="DIF34" s="71"/>
      <c r="DIG34" s="71"/>
      <c r="DIH34" s="71"/>
      <c r="DII34" s="71"/>
      <c r="DIJ34" s="71"/>
      <c r="DIK34" s="71"/>
      <c r="DIL34" s="71"/>
      <c r="DIM34" s="71"/>
      <c r="DIN34" s="71"/>
      <c r="DIO34" s="71"/>
      <c r="DIP34" s="71"/>
      <c r="DIQ34" s="71"/>
      <c r="DIR34" s="71"/>
      <c r="DIS34" s="71"/>
      <c r="DIT34" s="71"/>
      <c r="DIU34" s="71"/>
      <c r="DIV34" s="71"/>
      <c r="DIW34" s="71"/>
      <c r="DIX34" s="71"/>
      <c r="DIY34" s="71"/>
      <c r="DIZ34" s="71"/>
      <c r="DJA34" s="71"/>
      <c r="DJB34" s="71"/>
      <c r="DJC34" s="71"/>
      <c r="DJD34" s="71"/>
      <c r="DJE34" s="71"/>
      <c r="DJF34" s="71"/>
      <c r="DJG34" s="71"/>
      <c r="DJH34" s="71"/>
      <c r="DJI34" s="71"/>
      <c r="DJJ34" s="71"/>
      <c r="DJK34" s="71"/>
      <c r="DJL34" s="71"/>
      <c r="DJM34" s="71"/>
      <c r="DJN34" s="71"/>
      <c r="DJO34" s="71"/>
      <c r="DJP34" s="71"/>
      <c r="DJQ34" s="71"/>
      <c r="DJR34" s="71"/>
      <c r="DJS34" s="71"/>
      <c r="DJT34" s="71"/>
      <c r="DJU34" s="71"/>
      <c r="DJV34" s="71"/>
      <c r="DJW34" s="71"/>
      <c r="DJX34" s="71"/>
      <c r="DJY34" s="71"/>
      <c r="DJZ34" s="71"/>
      <c r="DKA34" s="71"/>
      <c r="DKB34" s="71"/>
      <c r="DKC34" s="71"/>
      <c r="DKD34" s="71"/>
      <c r="DKE34" s="71"/>
      <c r="DKF34" s="71"/>
      <c r="DKG34" s="71"/>
      <c r="DKH34" s="71"/>
      <c r="DKI34" s="71"/>
      <c r="DKJ34" s="71"/>
      <c r="DKK34" s="71"/>
      <c r="DKL34" s="71"/>
      <c r="DKM34" s="71"/>
      <c r="DKN34" s="71"/>
      <c r="DKO34" s="71"/>
      <c r="DKP34" s="71"/>
      <c r="DKQ34" s="71"/>
      <c r="DKR34" s="71"/>
      <c r="DKS34" s="71"/>
      <c r="DKT34" s="71"/>
      <c r="DKU34" s="71"/>
      <c r="DKV34" s="71"/>
      <c r="DKW34" s="71"/>
      <c r="DKX34" s="71"/>
      <c r="DKY34" s="71"/>
      <c r="DKZ34" s="71"/>
      <c r="DLA34" s="71"/>
      <c r="DLB34" s="71"/>
      <c r="DLC34" s="71"/>
      <c r="DLD34" s="71"/>
      <c r="DLE34" s="71"/>
      <c r="DLF34" s="71"/>
      <c r="DLG34" s="71"/>
      <c r="DLH34" s="71"/>
      <c r="DLI34" s="71"/>
      <c r="DLJ34" s="71"/>
      <c r="DLK34" s="71"/>
      <c r="DLL34" s="71"/>
      <c r="DLM34" s="71"/>
      <c r="DLN34" s="71"/>
      <c r="DLO34" s="71"/>
      <c r="DLP34" s="71"/>
      <c r="DLQ34" s="71"/>
      <c r="DLR34" s="71"/>
      <c r="DLS34" s="71"/>
      <c r="DLT34" s="71"/>
      <c r="DLU34" s="71"/>
      <c r="DLV34" s="71"/>
      <c r="DLW34" s="71"/>
      <c r="DLX34" s="71"/>
      <c r="DLY34" s="71"/>
      <c r="DLZ34" s="71"/>
      <c r="DMA34" s="71"/>
      <c r="DMB34" s="71"/>
      <c r="DMC34" s="71"/>
      <c r="DMD34" s="71"/>
      <c r="DME34" s="71"/>
      <c r="DMF34" s="71"/>
      <c r="DMG34" s="71"/>
      <c r="DMH34" s="71"/>
      <c r="DMI34" s="71"/>
      <c r="DMJ34" s="71"/>
      <c r="DMK34" s="71"/>
      <c r="DML34" s="71"/>
      <c r="DMM34" s="71"/>
      <c r="DMN34" s="71"/>
      <c r="DMO34" s="71"/>
      <c r="DMP34" s="71"/>
      <c r="DMQ34" s="71"/>
      <c r="DMR34" s="71"/>
      <c r="DMS34" s="71"/>
      <c r="DMT34" s="71"/>
      <c r="DMU34" s="71"/>
      <c r="DMV34" s="71"/>
      <c r="DMW34" s="71"/>
      <c r="DMX34" s="71"/>
      <c r="DMY34" s="71"/>
      <c r="DMZ34" s="71"/>
      <c r="DNA34" s="71"/>
      <c r="DNB34" s="71"/>
      <c r="DNC34" s="71"/>
      <c r="DND34" s="71"/>
      <c r="DNE34" s="71"/>
      <c r="DNF34" s="71"/>
      <c r="DNG34" s="71"/>
      <c r="DNH34" s="71"/>
      <c r="DNI34" s="71"/>
      <c r="DNJ34" s="71"/>
      <c r="DNK34" s="71"/>
      <c r="DNL34" s="71"/>
      <c r="DNM34" s="71"/>
      <c r="DNN34" s="71"/>
      <c r="DNO34" s="71"/>
      <c r="DNP34" s="71"/>
      <c r="DNQ34" s="71"/>
      <c r="DNR34" s="71"/>
      <c r="DNS34" s="71"/>
      <c r="DNT34" s="71"/>
      <c r="DNU34" s="71"/>
      <c r="DNV34" s="71"/>
      <c r="DNW34" s="71"/>
      <c r="DNX34" s="71"/>
      <c r="DNY34" s="71"/>
      <c r="DNZ34" s="71"/>
      <c r="DOA34" s="71"/>
      <c r="DOB34" s="71"/>
      <c r="DOC34" s="71"/>
      <c r="DOD34" s="71"/>
      <c r="DOE34" s="71"/>
      <c r="DOF34" s="71"/>
      <c r="DOG34" s="71"/>
      <c r="DOH34" s="71"/>
      <c r="DOI34" s="71"/>
      <c r="DOJ34" s="71"/>
      <c r="DOK34" s="71"/>
      <c r="DOL34" s="71"/>
      <c r="DOM34" s="71"/>
      <c r="DON34" s="71"/>
      <c r="DOO34" s="71"/>
      <c r="DOP34" s="71"/>
      <c r="DOQ34" s="71"/>
      <c r="DOR34" s="71"/>
      <c r="DOS34" s="71"/>
      <c r="DOT34" s="71"/>
      <c r="DOU34" s="71"/>
      <c r="DOV34" s="71"/>
      <c r="DOW34" s="71"/>
      <c r="DOX34" s="71"/>
      <c r="DOY34" s="71"/>
      <c r="DOZ34" s="71"/>
      <c r="DPA34" s="71"/>
      <c r="DPB34" s="71"/>
      <c r="DPC34" s="71"/>
      <c r="DPD34" s="71"/>
      <c r="DPE34" s="71"/>
      <c r="DPF34" s="71"/>
      <c r="DPG34" s="71"/>
      <c r="DPH34" s="71"/>
      <c r="DPI34" s="71"/>
      <c r="DPJ34" s="71"/>
      <c r="DPK34" s="71"/>
      <c r="DPL34" s="71"/>
      <c r="DPM34" s="71"/>
      <c r="DPN34" s="71"/>
      <c r="DPO34" s="71"/>
      <c r="DPP34" s="71"/>
      <c r="DPQ34" s="71"/>
      <c r="DPR34" s="71"/>
      <c r="DPS34" s="71"/>
      <c r="DPT34" s="71"/>
      <c r="DPU34" s="71"/>
      <c r="DPV34" s="71"/>
      <c r="DPW34" s="71"/>
      <c r="DPX34" s="71"/>
      <c r="DPY34" s="71"/>
      <c r="DPZ34" s="71"/>
      <c r="DQA34" s="71"/>
      <c r="DQB34" s="71"/>
      <c r="DQC34" s="71"/>
      <c r="DQD34" s="71"/>
      <c r="DQE34" s="71"/>
      <c r="DQF34" s="71"/>
      <c r="DQG34" s="71"/>
      <c r="DQH34" s="71"/>
      <c r="DQI34" s="71"/>
      <c r="DQJ34" s="71"/>
      <c r="DQK34" s="71"/>
      <c r="DQL34" s="71"/>
      <c r="DQM34" s="71"/>
      <c r="DQN34" s="71"/>
      <c r="DQO34" s="71"/>
      <c r="DQP34" s="71"/>
      <c r="DQQ34" s="71"/>
      <c r="DQR34" s="71"/>
      <c r="DQS34" s="71"/>
      <c r="DQT34" s="71"/>
      <c r="DQU34" s="71"/>
      <c r="DQV34" s="71"/>
      <c r="DQW34" s="71"/>
      <c r="DQX34" s="71"/>
      <c r="DQY34" s="71"/>
      <c r="DQZ34" s="71"/>
      <c r="DRA34" s="71"/>
      <c r="DRB34" s="71"/>
      <c r="DRC34" s="71"/>
      <c r="DRD34" s="71"/>
      <c r="DRE34" s="71"/>
      <c r="DRF34" s="71"/>
      <c r="DRG34" s="71"/>
      <c r="DRH34" s="71"/>
      <c r="DRI34" s="71"/>
      <c r="DRJ34" s="71"/>
      <c r="DRK34" s="71"/>
      <c r="DRL34" s="71"/>
      <c r="DRM34" s="71"/>
      <c r="DRN34" s="71"/>
      <c r="DRO34" s="71"/>
      <c r="DRP34" s="71"/>
      <c r="DRQ34" s="71"/>
      <c r="DRR34" s="71"/>
      <c r="DRS34" s="71"/>
      <c r="DRT34" s="71"/>
      <c r="DRU34" s="71"/>
      <c r="DRV34" s="71"/>
      <c r="DRW34" s="71"/>
      <c r="DRX34" s="71"/>
      <c r="DRY34" s="71"/>
      <c r="DRZ34" s="71"/>
      <c r="DSA34" s="71"/>
      <c r="DSB34" s="71"/>
      <c r="DSC34" s="71"/>
      <c r="DSD34" s="71"/>
      <c r="DSE34" s="71"/>
      <c r="DSF34" s="71"/>
      <c r="DSG34" s="71"/>
      <c r="DSH34" s="71"/>
      <c r="DSI34" s="71"/>
      <c r="DSJ34" s="71"/>
      <c r="DSK34" s="71"/>
      <c r="DSL34" s="71"/>
      <c r="DSM34" s="71"/>
      <c r="DSN34" s="71"/>
      <c r="DSO34" s="71"/>
      <c r="DSP34" s="71"/>
      <c r="DSQ34" s="71"/>
      <c r="DSR34" s="71"/>
      <c r="DSS34" s="71"/>
      <c r="DST34" s="71"/>
      <c r="DSU34" s="71"/>
      <c r="DSV34" s="71"/>
      <c r="DSW34" s="71"/>
      <c r="DSX34" s="71"/>
      <c r="DSY34" s="71"/>
      <c r="DSZ34" s="71"/>
      <c r="DTA34" s="71"/>
      <c r="DTB34" s="71"/>
      <c r="DTC34" s="71"/>
      <c r="DTD34" s="71"/>
      <c r="DTE34" s="71"/>
      <c r="DTF34" s="71"/>
      <c r="DTG34" s="71"/>
      <c r="DTH34" s="71"/>
      <c r="DTI34" s="71"/>
      <c r="DTJ34" s="71"/>
      <c r="DTK34" s="71"/>
      <c r="DTL34" s="71"/>
      <c r="DTM34" s="71"/>
      <c r="DTN34" s="71"/>
      <c r="DTO34" s="71"/>
      <c r="DTP34" s="71"/>
      <c r="DTQ34" s="71"/>
      <c r="DTR34" s="71"/>
      <c r="DTS34" s="71"/>
      <c r="DTT34" s="71"/>
      <c r="DTU34" s="71"/>
      <c r="DTV34" s="71"/>
      <c r="DTW34" s="71"/>
      <c r="DTX34" s="71"/>
      <c r="DTY34" s="71"/>
      <c r="DTZ34" s="71"/>
      <c r="DUA34" s="71"/>
      <c r="DUB34" s="71"/>
      <c r="DUC34" s="71"/>
      <c r="DUD34" s="71"/>
      <c r="DUE34" s="71"/>
      <c r="DUF34" s="71"/>
      <c r="DUG34" s="71"/>
      <c r="DUH34" s="71"/>
      <c r="DUI34" s="71"/>
      <c r="DUJ34" s="71"/>
      <c r="DUK34" s="71"/>
      <c r="DUL34" s="71"/>
      <c r="DUM34" s="71"/>
      <c r="DUN34" s="71"/>
      <c r="DUO34" s="71"/>
      <c r="DUP34" s="71"/>
      <c r="DUQ34" s="71"/>
      <c r="DUR34" s="71"/>
      <c r="DUS34" s="71"/>
      <c r="DUT34" s="71"/>
      <c r="DUU34" s="71"/>
      <c r="DUV34" s="71"/>
      <c r="DUW34" s="71"/>
      <c r="DUX34" s="71"/>
      <c r="DUY34" s="71"/>
      <c r="DUZ34" s="71"/>
      <c r="DVA34" s="71"/>
      <c r="DVB34" s="71"/>
      <c r="DVC34" s="71"/>
      <c r="DVD34" s="71"/>
      <c r="DVE34" s="71"/>
      <c r="DVF34" s="71"/>
      <c r="DVG34" s="71"/>
      <c r="DVH34" s="71"/>
      <c r="DVI34" s="71"/>
      <c r="DVJ34" s="71"/>
      <c r="DVK34" s="71"/>
      <c r="DVL34" s="71"/>
      <c r="DVM34" s="71"/>
      <c r="DVN34" s="71"/>
      <c r="DVO34" s="71"/>
      <c r="DVP34" s="71"/>
      <c r="DVQ34" s="71"/>
      <c r="DVR34" s="71"/>
      <c r="DVS34" s="71"/>
      <c r="DVT34" s="71"/>
      <c r="DVU34" s="71"/>
      <c r="DVV34" s="71"/>
      <c r="DVW34" s="71"/>
      <c r="DVX34" s="71"/>
      <c r="DVY34" s="71"/>
      <c r="DVZ34" s="71"/>
      <c r="DWA34" s="71"/>
      <c r="DWB34" s="71"/>
      <c r="DWC34" s="71"/>
      <c r="DWD34" s="71"/>
      <c r="DWE34" s="71"/>
      <c r="DWF34" s="71"/>
      <c r="DWG34" s="71"/>
      <c r="DWH34" s="71"/>
      <c r="DWI34" s="71"/>
      <c r="DWJ34" s="71"/>
      <c r="DWK34" s="71"/>
      <c r="DWL34" s="71"/>
      <c r="DWM34" s="71"/>
      <c r="DWN34" s="71"/>
      <c r="DWO34" s="71"/>
      <c r="DWP34" s="71"/>
      <c r="DWQ34" s="71"/>
      <c r="DWR34" s="71"/>
      <c r="DWS34" s="71"/>
      <c r="DWT34" s="71"/>
      <c r="DWU34" s="71"/>
      <c r="DWV34" s="71"/>
      <c r="DWW34" s="71"/>
      <c r="DWX34" s="71"/>
      <c r="DWY34" s="71"/>
      <c r="DWZ34" s="71"/>
      <c r="DXA34" s="71"/>
      <c r="DXB34" s="71"/>
      <c r="DXC34" s="71"/>
      <c r="DXD34" s="71"/>
      <c r="DXE34" s="71"/>
      <c r="DXF34" s="71"/>
      <c r="DXG34" s="71"/>
      <c r="DXH34" s="71"/>
      <c r="DXI34" s="71"/>
      <c r="DXJ34" s="71"/>
      <c r="DXK34" s="71"/>
      <c r="DXL34" s="71"/>
      <c r="DXM34" s="71"/>
      <c r="DXN34" s="71"/>
      <c r="DXO34" s="71"/>
      <c r="DXP34" s="71"/>
      <c r="DXQ34" s="71"/>
      <c r="DXR34" s="71"/>
      <c r="DXS34" s="71"/>
      <c r="DXT34" s="71"/>
      <c r="DXU34" s="71"/>
      <c r="DXV34" s="71"/>
      <c r="DXW34" s="71"/>
      <c r="DXX34" s="71"/>
      <c r="DXY34" s="71"/>
      <c r="DXZ34" s="71"/>
      <c r="DYA34" s="71"/>
      <c r="DYB34" s="71"/>
      <c r="DYC34" s="71"/>
      <c r="DYD34" s="71"/>
      <c r="DYE34" s="71"/>
      <c r="DYF34" s="71"/>
      <c r="DYG34" s="71"/>
      <c r="DYH34" s="71"/>
      <c r="DYI34" s="71"/>
      <c r="DYJ34" s="71"/>
      <c r="DYK34" s="71"/>
      <c r="DYL34" s="71"/>
      <c r="DYM34" s="71"/>
      <c r="DYN34" s="71"/>
      <c r="DYO34" s="71"/>
      <c r="DYP34" s="71"/>
      <c r="DYQ34" s="71"/>
      <c r="DYR34" s="71"/>
      <c r="DYS34" s="71"/>
      <c r="DYT34" s="71"/>
      <c r="DYU34" s="71"/>
      <c r="DYV34" s="71"/>
      <c r="DYW34" s="71"/>
      <c r="DYX34" s="71"/>
      <c r="DYY34" s="71"/>
      <c r="DYZ34" s="71"/>
      <c r="DZA34" s="71"/>
      <c r="DZB34" s="71"/>
      <c r="DZC34" s="71"/>
      <c r="DZD34" s="71"/>
      <c r="DZE34" s="71"/>
      <c r="DZF34" s="71"/>
      <c r="DZG34" s="71"/>
      <c r="DZH34" s="71"/>
      <c r="DZI34" s="71"/>
      <c r="DZJ34" s="71"/>
      <c r="DZK34" s="71"/>
      <c r="DZL34" s="71"/>
      <c r="DZM34" s="71"/>
      <c r="DZN34" s="71"/>
      <c r="DZO34" s="71"/>
      <c r="DZP34" s="71"/>
      <c r="DZQ34" s="71"/>
      <c r="DZR34" s="71"/>
      <c r="DZS34" s="71"/>
      <c r="DZT34" s="71"/>
      <c r="DZU34" s="71"/>
      <c r="DZV34" s="71"/>
      <c r="DZW34" s="71"/>
      <c r="DZX34" s="71"/>
      <c r="DZY34" s="71"/>
      <c r="DZZ34" s="71"/>
      <c r="EAA34" s="71"/>
      <c r="EAB34" s="71"/>
      <c r="EAC34" s="71"/>
      <c r="EAD34" s="71"/>
      <c r="EAE34" s="71"/>
      <c r="EAF34" s="71"/>
      <c r="EAG34" s="71"/>
      <c r="EAH34" s="71"/>
      <c r="EAI34" s="71"/>
      <c r="EAJ34" s="71"/>
      <c r="EAK34" s="71"/>
      <c r="EAL34" s="71"/>
      <c r="EAM34" s="71"/>
      <c r="EAN34" s="71"/>
      <c r="EAO34" s="71"/>
      <c r="EAP34" s="71"/>
      <c r="EAQ34" s="71"/>
      <c r="EAR34" s="71"/>
      <c r="EAS34" s="71"/>
      <c r="EAT34" s="71"/>
      <c r="EAU34" s="71"/>
      <c r="EAV34" s="71"/>
      <c r="EAW34" s="71"/>
      <c r="EAX34" s="71"/>
      <c r="EAY34" s="71"/>
      <c r="EAZ34" s="71"/>
      <c r="EBA34" s="71"/>
      <c r="EBB34" s="71"/>
      <c r="EBC34" s="71"/>
      <c r="EBD34" s="71"/>
      <c r="EBE34" s="71"/>
      <c r="EBF34" s="71"/>
      <c r="EBG34" s="71"/>
      <c r="EBH34" s="71"/>
      <c r="EBI34" s="71"/>
      <c r="EBJ34" s="71"/>
      <c r="EBK34" s="71"/>
      <c r="EBL34" s="71"/>
      <c r="EBM34" s="71"/>
      <c r="EBN34" s="71"/>
      <c r="EBO34" s="71"/>
      <c r="EBP34" s="71"/>
      <c r="EBQ34" s="71"/>
      <c r="EBR34" s="71"/>
      <c r="EBS34" s="71"/>
      <c r="EBT34" s="71"/>
      <c r="EBU34" s="71"/>
      <c r="EBV34" s="71"/>
      <c r="EBW34" s="71"/>
      <c r="EBX34" s="71"/>
      <c r="EBY34" s="71"/>
      <c r="EBZ34" s="71"/>
      <c r="ECA34" s="71"/>
      <c r="ECB34" s="71"/>
      <c r="ECC34" s="71"/>
      <c r="ECD34" s="71"/>
      <c r="ECE34" s="71"/>
      <c r="ECF34" s="71"/>
      <c r="ECG34" s="71"/>
      <c r="ECH34" s="71"/>
      <c r="ECI34" s="71"/>
      <c r="ECJ34" s="71"/>
      <c r="ECK34" s="71"/>
      <c r="ECL34" s="71"/>
      <c r="ECM34" s="71"/>
      <c r="ECN34" s="71"/>
      <c r="ECO34" s="71"/>
      <c r="ECP34" s="71"/>
      <c r="ECQ34" s="71"/>
      <c r="ECR34" s="71"/>
      <c r="ECS34" s="71"/>
      <c r="ECT34" s="71"/>
      <c r="ECU34" s="71"/>
      <c r="ECV34" s="71"/>
      <c r="ECW34" s="71"/>
      <c r="ECX34" s="71"/>
      <c r="ECY34" s="71"/>
      <c r="ECZ34" s="71"/>
      <c r="EDA34" s="71"/>
      <c r="EDB34" s="71"/>
      <c r="EDC34" s="71"/>
      <c r="EDD34" s="71"/>
      <c r="EDE34" s="71"/>
      <c r="EDF34" s="71"/>
      <c r="EDG34" s="71"/>
      <c r="EDH34" s="71"/>
      <c r="EDI34" s="71"/>
      <c r="EDJ34" s="71"/>
      <c r="EDK34" s="71"/>
      <c r="EDL34" s="71"/>
      <c r="EDM34" s="71"/>
      <c r="EDN34" s="71"/>
      <c r="EDO34" s="71"/>
      <c r="EDP34" s="71"/>
      <c r="EDQ34" s="71"/>
      <c r="EDR34" s="71"/>
      <c r="EDS34" s="71"/>
      <c r="EDT34" s="71"/>
      <c r="EDU34" s="71"/>
      <c r="EDV34" s="71"/>
      <c r="EDW34" s="71"/>
      <c r="EDX34" s="71"/>
      <c r="EDY34" s="71"/>
      <c r="EDZ34" s="71"/>
      <c r="EEA34" s="71"/>
      <c r="EEB34" s="71"/>
      <c r="EEC34" s="71"/>
      <c r="EED34" s="71"/>
      <c r="EEE34" s="71"/>
      <c r="EEF34" s="71"/>
      <c r="EEG34" s="71"/>
      <c r="EEH34" s="71"/>
      <c r="EEI34" s="71"/>
      <c r="EEJ34" s="71"/>
      <c r="EEK34" s="71"/>
      <c r="EEL34" s="71"/>
      <c r="EEM34" s="71"/>
      <c r="EEN34" s="71"/>
      <c r="EEO34" s="71"/>
      <c r="EEP34" s="71"/>
      <c r="EEQ34" s="71"/>
      <c r="EER34" s="71"/>
      <c r="EES34" s="71"/>
      <c r="EET34" s="71"/>
      <c r="EEU34" s="71"/>
      <c r="EEV34" s="71"/>
      <c r="EEW34" s="71"/>
      <c r="EEX34" s="71"/>
      <c r="EEY34" s="71"/>
      <c r="EEZ34" s="71"/>
      <c r="EFA34" s="71"/>
      <c r="EFB34" s="71"/>
      <c r="EFC34" s="71"/>
      <c r="EFD34" s="71"/>
      <c r="EFE34" s="71"/>
      <c r="EFF34" s="71"/>
      <c r="EFG34" s="71"/>
      <c r="EFH34" s="71"/>
      <c r="EFI34" s="71"/>
      <c r="EFJ34" s="71"/>
      <c r="EFK34" s="71"/>
      <c r="EFL34" s="71"/>
      <c r="EFM34" s="71"/>
      <c r="EFN34" s="71"/>
      <c r="EFO34" s="71"/>
      <c r="EFP34" s="71"/>
      <c r="EFQ34" s="71"/>
      <c r="EFR34" s="71"/>
      <c r="EFS34" s="71"/>
      <c r="EFT34" s="71"/>
      <c r="EFU34" s="71"/>
      <c r="EFV34" s="71"/>
      <c r="EFW34" s="71"/>
      <c r="EFX34" s="71"/>
      <c r="EFY34" s="71"/>
      <c r="EFZ34" s="71"/>
      <c r="EGA34" s="71"/>
      <c r="EGB34" s="71"/>
      <c r="EGC34" s="71"/>
      <c r="EGD34" s="71"/>
      <c r="EGE34" s="71"/>
      <c r="EGF34" s="71"/>
      <c r="EGG34" s="71"/>
      <c r="EGH34" s="71"/>
      <c r="EGI34" s="71"/>
      <c r="EGJ34" s="71"/>
      <c r="EGK34" s="71"/>
      <c r="EGL34" s="71"/>
      <c r="EGM34" s="71"/>
      <c r="EGN34" s="71"/>
      <c r="EGO34" s="71"/>
      <c r="EGP34" s="71"/>
      <c r="EGQ34" s="71"/>
      <c r="EGR34" s="71"/>
      <c r="EGS34" s="71"/>
      <c r="EGT34" s="71"/>
      <c r="EGU34" s="71"/>
      <c r="EGV34" s="71"/>
      <c r="EGW34" s="71"/>
      <c r="EGX34" s="71"/>
      <c r="EGY34" s="71"/>
      <c r="EGZ34" s="71"/>
      <c r="EHA34" s="71"/>
      <c r="EHB34" s="71"/>
      <c r="EHC34" s="71"/>
      <c r="EHD34" s="71"/>
      <c r="EHE34" s="71"/>
      <c r="EHF34" s="71"/>
      <c r="EHG34" s="71"/>
      <c r="EHH34" s="71"/>
      <c r="EHI34" s="71"/>
      <c r="EHJ34" s="71"/>
      <c r="EHK34" s="71"/>
      <c r="EHL34" s="71"/>
      <c r="EHM34" s="71"/>
      <c r="EHN34" s="71"/>
      <c r="EHO34" s="71"/>
      <c r="EHP34" s="71"/>
      <c r="EHQ34" s="71"/>
      <c r="EHR34" s="71"/>
      <c r="EHS34" s="71"/>
      <c r="EHT34" s="71"/>
      <c r="EHU34" s="71"/>
      <c r="EHV34" s="71"/>
      <c r="EHW34" s="71"/>
      <c r="EHX34" s="71"/>
      <c r="EHY34" s="71"/>
      <c r="EHZ34" s="71"/>
      <c r="EIA34" s="71"/>
      <c r="EIB34" s="71"/>
      <c r="EIC34" s="71"/>
      <c r="EID34" s="71"/>
      <c r="EIE34" s="71"/>
      <c r="EIF34" s="71"/>
      <c r="EIG34" s="71"/>
      <c r="EIH34" s="71"/>
      <c r="EII34" s="71"/>
      <c r="EIJ34" s="71"/>
      <c r="EIK34" s="71"/>
      <c r="EIL34" s="71"/>
      <c r="EIM34" s="71"/>
      <c r="EIN34" s="71"/>
      <c r="EIO34" s="71"/>
      <c r="EIP34" s="71"/>
      <c r="EIQ34" s="71"/>
      <c r="EIR34" s="71"/>
      <c r="EIS34" s="71"/>
      <c r="EIT34" s="71"/>
      <c r="EIU34" s="71"/>
      <c r="EIV34" s="71"/>
      <c r="EIW34" s="71"/>
      <c r="EIX34" s="71"/>
      <c r="EIY34" s="71"/>
      <c r="EIZ34" s="71"/>
      <c r="EJA34" s="71"/>
      <c r="EJB34" s="71"/>
      <c r="EJC34" s="71"/>
      <c r="EJD34" s="71"/>
      <c r="EJE34" s="71"/>
      <c r="EJF34" s="71"/>
      <c r="EJG34" s="71"/>
      <c r="EJH34" s="71"/>
      <c r="EJI34" s="71"/>
      <c r="EJJ34" s="71"/>
      <c r="EJK34" s="71"/>
      <c r="EJL34" s="71"/>
      <c r="EJM34" s="71"/>
      <c r="EJN34" s="71"/>
      <c r="EJO34" s="71"/>
      <c r="EJP34" s="71"/>
      <c r="EJQ34" s="71"/>
      <c r="EJR34" s="71"/>
      <c r="EJS34" s="71"/>
      <c r="EJT34" s="71"/>
      <c r="EJU34" s="71"/>
      <c r="EJV34" s="71"/>
      <c r="EJW34" s="71"/>
      <c r="EJX34" s="71"/>
      <c r="EJY34" s="71"/>
      <c r="EJZ34" s="71"/>
      <c r="EKA34" s="71"/>
      <c r="EKB34" s="71"/>
      <c r="EKC34" s="71"/>
      <c r="EKD34" s="71"/>
      <c r="EKE34" s="71"/>
      <c r="EKF34" s="71"/>
      <c r="EKG34" s="71"/>
      <c r="EKH34" s="71"/>
      <c r="EKI34" s="71"/>
      <c r="EKJ34" s="71"/>
      <c r="EKK34" s="71"/>
      <c r="EKL34" s="71"/>
      <c r="EKM34" s="71"/>
      <c r="EKN34" s="71"/>
      <c r="EKO34" s="71"/>
      <c r="EKP34" s="71"/>
      <c r="EKQ34" s="71"/>
      <c r="EKR34" s="71"/>
      <c r="EKS34" s="71"/>
      <c r="EKT34" s="71"/>
      <c r="EKU34" s="71"/>
      <c r="EKV34" s="71"/>
      <c r="EKW34" s="71"/>
      <c r="EKX34" s="71"/>
      <c r="EKY34" s="71"/>
      <c r="EKZ34" s="71"/>
      <c r="ELA34" s="71"/>
      <c r="ELB34" s="71"/>
      <c r="ELC34" s="71"/>
      <c r="ELD34" s="71"/>
      <c r="ELE34" s="71"/>
      <c r="ELF34" s="71"/>
      <c r="ELG34" s="71"/>
      <c r="ELH34" s="71"/>
      <c r="ELI34" s="71"/>
      <c r="ELJ34" s="71"/>
      <c r="ELK34" s="71"/>
      <c r="ELL34" s="71"/>
      <c r="ELM34" s="71"/>
      <c r="ELN34" s="71"/>
      <c r="ELO34" s="71"/>
      <c r="ELP34" s="71"/>
      <c r="ELQ34" s="71"/>
      <c r="ELR34" s="71"/>
      <c r="ELS34" s="71"/>
      <c r="ELT34" s="71"/>
      <c r="ELU34" s="71"/>
      <c r="ELV34" s="71"/>
      <c r="ELW34" s="71"/>
      <c r="ELX34" s="71"/>
      <c r="ELY34" s="71"/>
      <c r="ELZ34" s="71"/>
      <c r="EMA34" s="71"/>
      <c r="EMB34" s="71"/>
      <c r="EMC34" s="71"/>
      <c r="EMD34" s="71"/>
      <c r="EME34" s="71"/>
      <c r="EMF34" s="71"/>
      <c r="EMG34" s="71"/>
      <c r="EMH34" s="71"/>
      <c r="EMI34" s="71"/>
      <c r="EMJ34" s="71"/>
      <c r="EMK34" s="71"/>
      <c r="EML34" s="71"/>
      <c r="EMM34" s="71"/>
      <c r="EMN34" s="71"/>
      <c r="EMO34" s="71"/>
      <c r="EMP34" s="71"/>
      <c r="EMQ34" s="71"/>
      <c r="EMR34" s="71"/>
      <c r="EMS34" s="71"/>
      <c r="EMT34" s="71"/>
      <c r="EMU34" s="71"/>
      <c r="EMV34" s="71"/>
      <c r="EMW34" s="71"/>
      <c r="EMX34" s="71"/>
      <c r="EMY34" s="71"/>
      <c r="EMZ34" s="71"/>
      <c r="ENA34" s="71"/>
      <c r="ENB34" s="71"/>
      <c r="ENC34" s="71"/>
      <c r="END34" s="71"/>
      <c r="ENE34" s="71"/>
      <c r="ENF34" s="71"/>
      <c r="ENG34" s="71"/>
      <c r="ENH34" s="71"/>
      <c r="ENI34" s="71"/>
      <c r="ENJ34" s="71"/>
      <c r="ENK34" s="71"/>
      <c r="ENL34" s="71"/>
      <c r="ENM34" s="71"/>
      <c r="ENN34" s="71"/>
      <c r="ENO34" s="71"/>
      <c r="ENP34" s="71"/>
      <c r="ENQ34" s="71"/>
      <c r="ENR34" s="71"/>
      <c r="ENS34" s="71"/>
      <c r="ENT34" s="71"/>
      <c r="ENU34" s="71"/>
      <c r="ENV34" s="71"/>
      <c r="ENW34" s="71"/>
      <c r="ENX34" s="71"/>
      <c r="ENY34" s="71"/>
      <c r="ENZ34" s="71"/>
      <c r="EOA34" s="71"/>
      <c r="EOB34" s="71"/>
      <c r="EOC34" s="71"/>
      <c r="EOD34" s="71"/>
      <c r="EOE34" s="71"/>
      <c r="EOF34" s="71"/>
      <c r="EOG34" s="71"/>
      <c r="EOH34" s="71"/>
      <c r="EOI34" s="71"/>
      <c r="EOJ34" s="71"/>
      <c r="EOK34" s="71"/>
      <c r="EOL34" s="71"/>
      <c r="EOM34" s="71"/>
      <c r="EON34" s="71"/>
      <c r="EOO34" s="71"/>
      <c r="EOP34" s="71"/>
      <c r="EOQ34" s="71"/>
      <c r="EOR34" s="71"/>
      <c r="EOS34" s="71"/>
      <c r="EOT34" s="71"/>
      <c r="EOU34" s="71"/>
      <c r="EOV34" s="71"/>
      <c r="EOW34" s="71"/>
      <c r="EOX34" s="71"/>
      <c r="EOY34" s="71"/>
      <c r="EOZ34" s="71"/>
      <c r="EPA34" s="71"/>
      <c r="EPB34" s="71"/>
      <c r="EPC34" s="71"/>
      <c r="EPD34" s="71"/>
      <c r="EPE34" s="71"/>
      <c r="EPF34" s="71"/>
      <c r="EPG34" s="71"/>
      <c r="EPH34" s="71"/>
      <c r="EPI34" s="71"/>
      <c r="EPJ34" s="71"/>
      <c r="EPK34" s="71"/>
      <c r="EPL34" s="71"/>
      <c r="EPM34" s="71"/>
      <c r="EPN34" s="71"/>
      <c r="EPO34" s="71"/>
      <c r="EPP34" s="71"/>
      <c r="EPQ34" s="71"/>
      <c r="EPR34" s="71"/>
      <c r="EPS34" s="71"/>
      <c r="EPT34" s="71"/>
      <c r="EPU34" s="71"/>
      <c r="EPV34" s="71"/>
      <c r="EPW34" s="71"/>
      <c r="EPX34" s="71"/>
      <c r="EPY34" s="71"/>
      <c r="EPZ34" s="71"/>
      <c r="EQA34" s="71"/>
      <c r="EQB34" s="71"/>
      <c r="EQC34" s="71"/>
      <c r="EQD34" s="71"/>
      <c r="EQE34" s="71"/>
      <c r="EQF34" s="71"/>
      <c r="EQG34" s="71"/>
      <c r="EQH34" s="71"/>
      <c r="EQI34" s="71"/>
      <c r="EQJ34" s="71"/>
      <c r="EQK34" s="71"/>
      <c r="EQL34" s="71"/>
      <c r="EQM34" s="71"/>
      <c r="EQN34" s="71"/>
      <c r="EQO34" s="71"/>
      <c r="EQP34" s="71"/>
      <c r="EQQ34" s="71"/>
      <c r="EQR34" s="71"/>
      <c r="EQS34" s="71"/>
      <c r="EQT34" s="71"/>
      <c r="EQU34" s="71"/>
      <c r="EQV34" s="71"/>
      <c r="EQW34" s="71"/>
      <c r="EQX34" s="71"/>
      <c r="EQY34" s="71"/>
      <c r="EQZ34" s="71"/>
      <c r="ERA34" s="71"/>
      <c r="ERB34" s="71"/>
      <c r="ERC34" s="71"/>
      <c r="ERD34" s="71"/>
      <c r="ERE34" s="71"/>
      <c r="ERF34" s="71"/>
      <c r="ERG34" s="71"/>
      <c r="ERH34" s="71"/>
      <c r="ERI34" s="71"/>
      <c r="ERJ34" s="71"/>
      <c r="ERK34" s="71"/>
      <c r="ERL34" s="71"/>
      <c r="ERM34" s="71"/>
      <c r="ERN34" s="71"/>
      <c r="ERO34" s="71"/>
      <c r="ERP34" s="71"/>
      <c r="ERQ34" s="71"/>
      <c r="ERR34" s="71"/>
      <c r="ERS34" s="71"/>
      <c r="ERT34" s="71"/>
      <c r="ERU34" s="71"/>
      <c r="ERV34" s="71"/>
      <c r="ERW34" s="71"/>
      <c r="ERX34" s="71"/>
      <c r="ERY34" s="71"/>
      <c r="ERZ34" s="71"/>
      <c r="ESA34" s="71"/>
      <c r="ESB34" s="71"/>
      <c r="ESC34" s="71"/>
      <c r="ESD34" s="71"/>
      <c r="ESE34" s="71"/>
      <c r="ESF34" s="71"/>
      <c r="ESG34" s="71"/>
      <c r="ESH34" s="71"/>
      <c r="ESI34" s="71"/>
      <c r="ESJ34" s="71"/>
      <c r="ESK34" s="71"/>
      <c r="ESL34" s="71"/>
      <c r="ESM34" s="71"/>
      <c r="ESN34" s="71"/>
      <c r="ESO34" s="71"/>
      <c r="ESP34" s="71"/>
      <c r="ESQ34" s="71"/>
      <c r="ESR34" s="71"/>
      <c r="ESS34" s="71"/>
      <c r="EST34" s="71"/>
      <c r="ESU34" s="71"/>
      <c r="ESV34" s="71"/>
      <c r="ESW34" s="71"/>
      <c r="ESX34" s="71"/>
      <c r="ESY34" s="71"/>
      <c r="ESZ34" s="71"/>
      <c r="ETA34" s="71"/>
      <c r="ETB34" s="71"/>
      <c r="ETC34" s="71"/>
      <c r="ETD34" s="71"/>
      <c r="ETE34" s="71"/>
      <c r="ETF34" s="71"/>
      <c r="ETG34" s="71"/>
      <c r="ETH34" s="71"/>
      <c r="ETI34" s="71"/>
      <c r="ETJ34" s="71"/>
      <c r="ETK34" s="71"/>
      <c r="ETL34" s="71"/>
      <c r="ETM34" s="71"/>
      <c r="ETN34" s="71"/>
      <c r="ETO34" s="71"/>
      <c r="ETP34" s="71"/>
      <c r="ETQ34" s="71"/>
      <c r="ETR34" s="71"/>
      <c r="ETS34" s="71"/>
      <c r="ETT34" s="71"/>
      <c r="ETU34" s="71"/>
      <c r="ETV34" s="71"/>
      <c r="ETW34" s="71"/>
      <c r="ETX34" s="71"/>
      <c r="ETY34" s="71"/>
      <c r="ETZ34" s="71"/>
      <c r="EUA34" s="71"/>
      <c r="EUB34" s="71"/>
      <c r="EUC34" s="71"/>
      <c r="EUD34" s="71"/>
      <c r="EUE34" s="71"/>
      <c r="EUF34" s="71"/>
      <c r="EUG34" s="71"/>
      <c r="EUH34" s="71"/>
      <c r="EUI34" s="71"/>
      <c r="EUJ34" s="71"/>
      <c r="EUK34" s="71"/>
      <c r="EUL34" s="71"/>
      <c r="EUM34" s="71"/>
      <c r="EUN34" s="71"/>
      <c r="EUO34" s="71"/>
      <c r="EUP34" s="71"/>
      <c r="EUQ34" s="71"/>
      <c r="EUR34" s="71"/>
      <c r="EUS34" s="71"/>
      <c r="EUT34" s="71"/>
      <c r="EUU34" s="71"/>
      <c r="EUV34" s="71"/>
      <c r="EUW34" s="71"/>
      <c r="EUX34" s="71"/>
      <c r="EUY34" s="71"/>
      <c r="EUZ34" s="71"/>
      <c r="EVA34" s="71"/>
      <c r="EVB34" s="71"/>
      <c r="EVC34" s="71"/>
      <c r="EVD34" s="71"/>
      <c r="EVE34" s="71"/>
      <c r="EVF34" s="71"/>
      <c r="EVG34" s="71"/>
      <c r="EVH34" s="71"/>
      <c r="EVI34" s="71"/>
      <c r="EVJ34" s="71"/>
      <c r="EVK34" s="71"/>
      <c r="EVL34" s="71"/>
      <c r="EVM34" s="71"/>
      <c r="EVN34" s="71"/>
      <c r="EVO34" s="71"/>
      <c r="EVP34" s="71"/>
      <c r="EVQ34" s="71"/>
      <c r="EVR34" s="71"/>
      <c r="EVS34" s="71"/>
      <c r="EVT34" s="71"/>
      <c r="EVU34" s="71"/>
      <c r="EVV34" s="71"/>
      <c r="EVW34" s="71"/>
      <c r="EVX34" s="71"/>
      <c r="EVY34" s="71"/>
      <c r="EVZ34" s="71"/>
      <c r="EWA34" s="71"/>
      <c r="EWB34" s="71"/>
      <c r="EWC34" s="71"/>
      <c r="EWD34" s="71"/>
      <c r="EWE34" s="71"/>
      <c r="EWF34" s="71"/>
      <c r="EWG34" s="71"/>
      <c r="EWH34" s="71"/>
      <c r="EWI34" s="71"/>
      <c r="EWJ34" s="71"/>
      <c r="EWK34" s="71"/>
      <c r="EWL34" s="71"/>
      <c r="EWM34" s="71"/>
      <c r="EWN34" s="71"/>
      <c r="EWO34" s="71"/>
      <c r="EWP34" s="71"/>
      <c r="EWQ34" s="71"/>
      <c r="EWR34" s="71"/>
      <c r="EWS34" s="71"/>
      <c r="EWT34" s="71"/>
      <c r="EWU34" s="71"/>
      <c r="EWV34" s="71"/>
      <c r="EWW34" s="71"/>
      <c r="EWX34" s="71"/>
      <c r="EWY34" s="71"/>
      <c r="EWZ34" s="71"/>
      <c r="EXA34" s="71"/>
      <c r="EXB34" s="71"/>
      <c r="EXC34" s="71"/>
      <c r="EXD34" s="71"/>
      <c r="EXE34" s="71"/>
      <c r="EXF34" s="71"/>
      <c r="EXG34" s="71"/>
      <c r="EXH34" s="71"/>
      <c r="EXI34" s="71"/>
      <c r="EXJ34" s="71"/>
      <c r="EXK34" s="71"/>
      <c r="EXL34" s="71"/>
      <c r="EXM34" s="71"/>
      <c r="EXN34" s="71"/>
      <c r="EXO34" s="71"/>
      <c r="EXP34" s="71"/>
      <c r="EXQ34" s="71"/>
      <c r="EXR34" s="71"/>
      <c r="EXS34" s="71"/>
      <c r="EXT34" s="71"/>
      <c r="EXU34" s="71"/>
      <c r="EXV34" s="71"/>
      <c r="EXW34" s="71"/>
      <c r="EXX34" s="71"/>
      <c r="EXY34" s="71"/>
      <c r="EXZ34" s="71"/>
      <c r="EYA34" s="71"/>
      <c r="EYB34" s="71"/>
      <c r="EYC34" s="71"/>
      <c r="EYD34" s="71"/>
      <c r="EYE34" s="71"/>
      <c r="EYF34" s="71"/>
      <c r="EYG34" s="71"/>
      <c r="EYH34" s="71"/>
      <c r="EYI34" s="71"/>
      <c r="EYJ34" s="71"/>
      <c r="EYK34" s="71"/>
      <c r="EYL34" s="71"/>
      <c r="EYM34" s="71"/>
      <c r="EYN34" s="71"/>
      <c r="EYO34" s="71"/>
      <c r="EYP34" s="71"/>
      <c r="EYQ34" s="71"/>
      <c r="EYR34" s="71"/>
      <c r="EYS34" s="71"/>
      <c r="EYT34" s="71"/>
      <c r="EYU34" s="71"/>
      <c r="EYV34" s="71"/>
      <c r="EYW34" s="71"/>
      <c r="EYX34" s="71"/>
      <c r="EYY34" s="71"/>
      <c r="EYZ34" s="71"/>
      <c r="EZA34" s="71"/>
      <c r="EZB34" s="71"/>
      <c r="EZC34" s="71"/>
      <c r="EZD34" s="71"/>
      <c r="EZE34" s="71"/>
      <c r="EZF34" s="71"/>
      <c r="EZG34" s="71"/>
      <c r="EZH34" s="71"/>
      <c r="EZI34" s="71"/>
      <c r="EZJ34" s="71"/>
      <c r="EZK34" s="71"/>
      <c r="EZL34" s="71"/>
      <c r="EZM34" s="71"/>
      <c r="EZN34" s="71"/>
      <c r="EZO34" s="71"/>
      <c r="EZP34" s="71"/>
      <c r="EZQ34" s="71"/>
      <c r="EZR34" s="71"/>
      <c r="EZS34" s="71"/>
      <c r="EZT34" s="71"/>
      <c r="EZU34" s="71"/>
      <c r="EZV34" s="71"/>
      <c r="EZW34" s="71"/>
      <c r="EZX34" s="71"/>
      <c r="EZY34" s="71"/>
      <c r="EZZ34" s="71"/>
      <c r="FAA34" s="71"/>
      <c r="FAB34" s="71"/>
      <c r="FAC34" s="71"/>
      <c r="FAD34" s="71"/>
      <c r="FAE34" s="71"/>
      <c r="FAF34" s="71"/>
      <c r="FAG34" s="71"/>
      <c r="FAH34" s="71"/>
      <c r="FAI34" s="71"/>
      <c r="FAJ34" s="71"/>
      <c r="FAK34" s="71"/>
      <c r="FAL34" s="71"/>
      <c r="FAM34" s="71"/>
      <c r="FAN34" s="71"/>
      <c r="FAO34" s="71"/>
      <c r="FAP34" s="71"/>
      <c r="FAQ34" s="71"/>
      <c r="FAR34" s="71"/>
      <c r="FAS34" s="71"/>
      <c r="FAT34" s="71"/>
      <c r="FAU34" s="71"/>
      <c r="FAV34" s="71"/>
      <c r="FAW34" s="71"/>
      <c r="FAX34" s="71"/>
      <c r="FAY34" s="71"/>
      <c r="FAZ34" s="71"/>
      <c r="FBA34" s="71"/>
      <c r="FBB34" s="71"/>
      <c r="FBC34" s="71"/>
      <c r="FBD34" s="71"/>
      <c r="FBE34" s="71"/>
      <c r="FBF34" s="71"/>
      <c r="FBG34" s="71"/>
      <c r="FBH34" s="71"/>
      <c r="FBI34" s="71"/>
      <c r="FBJ34" s="71"/>
      <c r="FBK34" s="71"/>
      <c r="FBL34" s="71"/>
      <c r="FBM34" s="71"/>
      <c r="FBN34" s="71"/>
      <c r="FBO34" s="71"/>
      <c r="FBP34" s="71"/>
      <c r="FBQ34" s="71"/>
      <c r="FBR34" s="71"/>
      <c r="FBS34" s="71"/>
      <c r="FBT34" s="71"/>
      <c r="FBU34" s="71"/>
      <c r="FBV34" s="71"/>
      <c r="FBW34" s="71"/>
      <c r="FBX34" s="71"/>
      <c r="FBY34" s="71"/>
      <c r="FBZ34" s="71"/>
      <c r="FCA34" s="71"/>
      <c r="FCB34" s="71"/>
      <c r="FCC34" s="71"/>
      <c r="FCD34" s="71"/>
      <c r="FCE34" s="71"/>
      <c r="FCF34" s="71"/>
      <c r="FCG34" s="71"/>
      <c r="FCH34" s="71"/>
      <c r="FCI34" s="71"/>
      <c r="FCJ34" s="71"/>
      <c r="FCK34" s="71"/>
      <c r="FCL34" s="71"/>
      <c r="FCM34" s="71"/>
      <c r="FCN34" s="71"/>
      <c r="FCO34" s="71"/>
      <c r="FCP34" s="71"/>
      <c r="FCQ34" s="71"/>
      <c r="FCR34" s="71"/>
      <c r="FCS34" s="71"/>
      <c r="FCT34" s="71"/>
      <c r="FCU34" s="71"/>
      <c r="FCV34" s="71"/>
      <c r="FCW34" s="71"/>
      <c r="FCX34" s="71"/>
      <c r="FCY34" s="71"/>
      <c r="FCZ34" s="71"/>
      <c r="FDA34" s="71"/>
      <c r="FDB34" s="71"/>
      <c r="FDC34" s="71"/>
      <c r="FDD34" s="71"/>
      <c r="FDE34" s="71"/>
      <c r="FDF34" s="71"/>
      <c r="FDG34" s="71"/>
      <c r="FDH34" s="71"/>
      <c r="FDI34" s="71"/>
      <c r="FDJ34" s="71"/>
      <c r="FDK34" s="71"/>
      <c r="FDL34" s="71"/>
      <c r="FDM34" s="71"/>
      <c r="FDN34" s="71"/>
      <c r="FDO34" s="71"/>
      <c r="FDP34" s="71"/>
      <c r="FDQ34" s="71"/>
      <c r="FDR34" s="71"/>
      <c r="FDS34" s="71"/>
      <c r="FDT34" s="71"/>
      <c r="FDU34" s="71"/>
      <c r="FDV34" s="71"/>
      <c r="FDW34" s="71"/>
      <c r="FDX34" s="71"/>
      <c r="FDY34" s="71"/>
      <c r="FDZ34" s="71"/>
      <c r="FEA34" s="71"/>
      <c r="FEB34" s="71"/>
      <c r="FEC34" s="71"/>
      <c r="FED34" s="71"/>
      <c r="FEE34" s="71"/>
      <c r="FEF34" s="71"/>
      <c r="FEG34" s="71"/>
      <c r="FEH34" s="71"/>
      <c r="FEI34" s="71"/>
      <c r="FEJ34" s="71"/>
      <c r="FEK34" s="71"/>
      <c r="FEL34" s="71"/>
      <c r="FEM34" s="71"/>
      <c r="FEN34" s="71"/>
      <c r="FEO34" s="71"/>
      <c r="FEP34" s="71"/>
      <c r="FEQ34" s="71"/>
      <c r="FER34" s="71"/>
      <c r="FES34" s="71"/>
      <c r="FET34" s="71"/>
      <c r="FEU34" s="71"/>
      <c r="FEV34" s="71"/>
      <c r="FEW34" s="71"/>
      <c r="FEX34" s="71"/>
      <c r="FEY34" s="71"/>
      <c r="FEZ34" s="71"/>
      <c r="FFA34" s="71"/>
      <c r="FFB34" s="71"/>
      <c r="FFC34" s="71"/>
      <c r="FFD34" s="71"/>
      <c r="FFE34" s="71"/>
      <c r="FFF34" s="71"/>
      <c r="FFG34" s="71"/>
      <c r="FFH34" s="71"/>
      <c r="FFI34" s="71"/>
      <c r="FFJ34" s="71"/>
      <c r="FFK34" s="71"/>
      <c r="FFL34" s="71"/>
      <c r="FFM34" s="71"/>
      <c r="FFN34" s="71"/>
      <c r="FFO34" s="71"/>
      <c r="FFP34" s="71"/>
      <c r="FFQ34" s="71"/>
      <c r="FFR34" s="71"/>
      <c r="FFS34" s="71"/>
      <c r="FFT34" s="71"/>
      <c r="FFU34" s="71"/>
      <c r="FFV34" s="71"/>
      <c r="FFW34" s="71"/>
      <c r="FFX34" s="71"/>
      <c r="FFY34" s="71"/>
      <c r="FFZ34" s="71"/>
      <c r="FGA34" s="71"/>
      <c r="FGB34" s="71"/>
      <c r="FGC34" s="71"/>
      <c r="FGD34" s="71"/>
      <c r="FGE34" s="71"/>
      <c r="FGF34" s="71"/>
      <c r="FGG34" s="71"/>
      <c r="FGH34" s="71"/>
      <c r="FGI34" s="71"/>
      <c r="FGJ34" s="71"/>
      <c r="FGK34" s="71"/>
      <c r="FGL34" s="71"/>
      <c r="FGM34" s="71"/>
      <c r="FGN34" s="71"/>
      <c r="FGO34" s="71"/>
      <c r="FGP34" s="71"/>
      <c r="FGQ34" s="71"/>
      <c r="FGR34" s="71"/>
      <c r="FGS34" s="71"/>
      <c r="FGT34" s="71"/>
      <c r="FGU34" s="71"/>
      <c r="FGV34" s="71"/>
      <c r="FGW34" s="71"/>
      <c r="FGX34" s="71"/>
      <c r="FGY34" s="71"/>
      <c r="FGZ34" s="71"/>
      <c r="FHA34" s="71"/>
      <c r="FHB34" s="71"/>
      <c r="FHC34" s="71"/>
      <c r="FHD34" s="71"/>
      <c r="FHE34" s="71"/>
      <c r="FHF34" s="71"/>
      <c r="FHG34" s="71"/>
      <c r="FHH34" s="71"/>
      <c r="FHI34" s="71"/>
      <c r="FHJ34" s="71"/>
      <c r="FHK34" s="71"/>
      <c r="FHL34" s="71"/>
      <c r="FHM34" s="71"/>
      <c r="FHN34" s="71"/>
      <c r="FHO34" s="71"/>
      <c r="FHP34" s="71"/>
      <c r="FHQ34" s="71"/>
      <c r="FHR34" s="71"/>
      <c r="FHS34" s="71"/>
      <c r="FHT34" s="71"/>
      <c r="FHU34" s="71"/>
      <c r="FHV34" s="71"/>
      <c r="FHW34" s="71"/>
      <c r="FHX34" s="71"/>
      <c r="FHY34" s="71"/>
      <c r="FHZ34" s="71"/>
      <c r="FIA34" s="71"/>
      <c r="FIB34" s="71"/>
      <c r="FIC34" s="71"/>
      <c r="FID34" s="71"/>
      <c r="FIE34" s="71"/>
      <c r="FIF34" s="71"/>
      <c r="FIG34" s="71"/>
      <c r="FIH34" s="71"/>
      <c r="FII34" s="71"/>
      <c r="FIJ34" s="71"/>
      <c r="FIK34" s="71"/>
      <c r="FIL34" s="71"/>
      <c r="FIM34" s="71"/>
      <c r="FIN34" s="71"/>
      <c r="FIO34" s="71"/>
      <c r="FIP34" s="71"/>
      <c r="FIQ34" s="71"/>
      <c r="FIR34" s="71"/>
      <c r="FIS34" s="71"/>
      <c r="FIT34" s="71"/>
      <c r="FIU34" s="71"/>
      <c r="FIV34" s="71"/>
      <c r="FIW34" s="71"/>
      <c r="FIX34" s="71"/>
      <c r="FIY34" s="71"/>
      <c r="FIZ34" s="71"/>
      <c r="FJA34" s="71"/>
      <c r="FJB34" s="71"/>
      <c r="FJC34" s="71"/>
      <c r="FJD34" s="71"/>
      <c r="FJE34" s="71"/>
      <c r="FJF34" s="71"/>
      <c r="FJG34" s="71"/>
      <c r="FJH34" s="71"/>
      <c r="FJI34" s="71"/>
      <c r="FJJ34" s="71"/>
      <c r="FJK34" s="71"/>
      <c r="FJL34" s="71"/>
      <c r="FJM34" s="71"/>
      <c r="FJN34" s="71"/>
      <c r="FJO34" s="71"/>
      <c r="FJP34" s="71"/>
      <c r="FJQ34" s="71"/>
      <c r="FJR34" s="71"/>
      <c r="FJS34" s="71"/>
      <c r="FJT34" s="71"/>
      <c r="FJU34" s="71"/>
      <c r="FJV34" s="71"/>
      <c r="FJW34" s="71"/>
      <c r="FJX34" s="71"/>
      <c r="FJY34" s="71"/>
      <c r="FJZ34" s="71"/>
      <c r="FKA34" s="71"/>
      <c r="FKB34" s="71"/>
      <c r="FKC34" s="71"/>
      <c r="FKD34" s="71"/>
      <c r="FKE34" s="71"/>
      <c r="FKF34" s="71"/>
      <c r="FKG34" s="71"/>
      <c r="FKH34" s="71"/>
      <c r="FKI34" s="71"/>
      <c r="FKJ34" s="71"/>
      <c r="FKK34" s="71"/>
      <c r="FKL34" s="71"/>
      <c r="FKM34" s="71"/>
      <c r="FKN34" s="71"/>
      <c r="FKO34" s="71"/>
      <c r="FKP34" s="71"/>
      <c r="FKQ34" s="71"/>
      <c r="FKR34" s="71"/>
      <c r="FKS34" s="71"/>
      <c r="FKT34" s="71"/>
      <c r="FKU34" s="71"/>
      <c r="FKV34" s="71"/>
      <c r="FKW34" s="71"/>
      <c r="FKX34" s="71"/>
      <c r="FKY34" s="71"/>
      <c r="FKZ34" s="71"/>
      <c r="FLA34" s="71"/>
      <c r="FLB34" s="71"/>
      <c r="FLC34" s="71"/>
      <c r="FLD34" s="71"/>
      <c r="FLE34" s="71"/>
      <c r="FLF34" s="71"/>
      <c r="FLG34" s="71"/>
      <c r="FLH34" s="71"/>
      <c r="FLI34" s="71"/>
      <c r="FLJ34" s="71"/>
      <c r="FLK34" s="71"/>
      <c r="FLL34" s="71"/>
      <c r="FLM34" s="71"/>
      <c r="FLN34" s="71"/>
      <c r="FLO34" s="71"/>
      <c r="FLP34" s="71"/>
      <c r="FLQ34" s="71"/>
      <c r="FLR34" s="71"/>
      <c r="FLS34" s="71"/>
      <c r="FLT34" s="71"/>
      <c r="FLU34" s="71"/>
      <c r="FLV34" s="71"/>
      <c r="FLW34" s="71"/>
      <c r="FLX34" s="71"/>
      <c r="FLY34" s="71"/>
      <c r="FLZ34" s="71"/>
      <c r="FMA34" s="71"/>
      <c r="FMB34" s="71"/>
      <c r="FMC34" s="71"/>
      <c r="FMD34" s="71"/>
      <c r="FME34" s="71"/>
      <c r="FMF34" s="71"/>
      <c r="FMG34" s="71"/>
      <c r="FMH34" s="71"/>
      <c r="FMI34" s="71"/>
      <c r="FMJ34" s="71"/>
      <c r="FMK34" s="71"/>
      <c r="FML34" s="71"/>
      <c r="FMM34" s="71"/>
      <c r="FMN34" s="71"/>
      <c r="FMO34" s="71"/>
      <c r="FMP34" s="71"/>
      <c r="FMQ34" s="71"/>
      <c r="FMR34" s="71"/>
      <c r="FMS34" s="71"/>
      <c r="FMT34" s="71"/>
      <c r="FMU34" s="71"/>
      <c r="FMV34" s="71"/>
      <c r="FMW34" s="71"/>
      <c r="FMX34" s="71"/>
      <c r="FMY34" s="71"/>
      <c r="FMZ34" s="71"/>
      <c r="FNA34" s="71"/>
      <c r="FNB34" s="71"/>
      <c r="FNC34" s="71"/>
      <c r="FND34" s="71"/>
      <c r="FNE34" s="71"/>
      <c r="FNF34" s="71"/>
      <c r="FNG34" s="71"/>
      <c r="FNH34" s="71"/>
      <c r="FNI34" s="71"/>
      <c r="FNJ34" s="71"/>
      <c r="FNK34" s="71"/>
      <c r="FNL34" s="71"/>
      <c r="FNM34" s="71"/>
      <c r="FNN34" s="71"/>
      <c r="FNO34" s="71"/>
      <c r="FNP34" s="71"/>
      <c r="FNQ34" s="71"/>
      <c r="FNR34" s="71"/>
      <c r="FNS34" s="71"/>
      <c r="FNT34" s="71"/>
      <c r="FNU34" s="71"/>
      <c r="FNV34" s="71"/>
      <c r="FNW34" s="71"/>
      <c r="FNX34" s="71"/>
      <c r="FNY34" s="71"/>
      <c r="FNZ34" s="71"/>
      <c r="FOA34" s="71"/>
      <c r="FOB34" s="71"/>
      <c r="FOC34" s="71"/>
      <c r="FOD34" s="71"/>
      <c r="FOE34" s="71"/>
      <c r="FOF34" s="71"/>
      <c r="FOG34" s="71"/>
      <c r="FOH34" s="71"/>
      <c r="FOI34" s="71"/>
      <c r="FOJ34" s="71"/>
      <c r="FOK34" s="71"/>
      <c r="FOL34" s="71"/>
      <c r="FOM34" s="71"/>
      <c r="FON34" s="71"/>
      <c r="FOO34" s="71"/>
      <c r="FOP34" s="71"/>
      <c r="FOQ34" s="71"/>
      <c r="FOR34" s="71"/>
      <c r="FOS34" s="71"/>
      <c r="FOT34" s="71"/>
      <c r="FOU34" s="71"/>
      <c r="FOV34" s="71"/>
      <c r="FOW34" s="71"/>
      <c r="FOX34" s="71"/>
      <c r="FOY34" s="71"/>
      <c r="FOZ34" s="71"/>
      <c r="FPA34" s="71"/>
      <c r="FPB34" s="71"/>
      <c r="FPC34" s="71"/>
      <c r="FPD34" s="71"/>
      <c r="FPE34" s="71"/>
      <c r="FPF34" s="71"/>
      <c r="FPG34" s="71"/>
      <c r="FPH34" s="71"/>
      <c r="FPI34" s="71"/>
      <c r="FPJ34" s="71"/>
      <c r="FPK34" s="71"/>
      <c r="FPL34" s="71"/>
      <c r="FPM34" s="71"/>
      <c r="FPN34" s="71"/>
      <c r="FPO34" s="71"/>
      <c r="FPP34" s="71"/>
      <c r="FPQ34" s="71"/>
      <c r="FPR34" s="71"/>
      <c r="FPS34" s="71"/>
      <c r="FPT34" s="71"/>
      <c r="FPU34" s="71"/>
      <c r="FPV34" s="71"/>
      <c r="FPW34" s="71"/>
      <c r="FPX34" s="71"/>
      <c r="FPY34" s="71"/>
      <c r="FPZ34" s="71"/>
      <c r="FQA34" s="71"/>
      <c r="FQB34" s="71"/>
      <c r="FQC34" s="71"/>
      <c r="FQD34" s="71"/>
      <c r="FQE34" s="71"/>
      <c r="FQF34" s="71"/>
      <c r="FQG34" s="71"/>
      <c r="FQH34" s="71"/>
      <c r="FQI34" s="71"/>
      <c r="FQJ34" s="71"/>
      <c r="FQK34" s="71"/>
      <c r="FQL34" s="71"/>
      <c r="FQM34" s="71"/>
      <c r="FQN34" s="71"/>
      <c r="FQO34" s="71"/>
      <c r="FQP34" s="71"/>
      <c r="FQQ34" s="71"/>
      <c r="FQR34" s="71"/>
      <c r="FQS34" s="71"/>
      <c r="FQT34" s="71"/>
      <c r="FQU34" s="71"/>
      <c r="FQV34" s="71"/>
      <c r="FQW34" s="71"/>
      <c r="FQX34" s="71"/>
      <c r="FQY34" s="71"/>
      <c r="FQZ34" s="71"/>
      <c r="FRA34" s="71"/>
      <c r="FRB34" s="71"/>
      <c r="FRC34" s="71"/>
      <c r="FRD34" s="71"/>
      <c r="FRE34" s="71"/>
      <c r="FRF34" s="71"/>
      <c r="FRG34" s="71"/>
      <c r="FRH34" s="71"/>
      <c r="FRI34" s="71"/>
      <c r="FRJ34" s="71"/>
      <c r="FRK34" s="71"/>
      <c r="FRL34" s="71"/>
      <c r="FRM34" s="71"/>
      <c r="FRN34" s="71"/>
      <c r="FRO34" s="71"/>
      <c r="FRP34" s="71"/>
      <c r="FRQ34" s="71"/>
      <c r="FRR34" s="71"/>
      <c r="FRS34" s="71"/>
      <c r="FRT34" s="71"/>
      <c r="FRU34" s="71"/>
      <c r="FRV34" s="71"/>
      <c r="FRW34" s="71"/>
      <c r="FRX34" s="71"/>
      <c r="FRY34" s="71"/>
      <c r="FRZ34" s="71"/>
      <c r="FSA34" s="71"/>
      <c r="FSB34" s="71"/>
      <c r="FSC34" s="71"/>
      <c r="FSD34" s="71"/>
      <c r="FSE34" s="71"/>
      <c r="FSF34" s="71"/>
      <c r="FSG34" s="71"/>
      <c r="FSH34" s="71"/>
      <c r="FSI34" s="71"/>
      <c r="FSJ34" s="71"/>
      <c r="FSK34" s="71"/>
      <c r="FSL34" s="71"/>
      <c r="FSM34" s="71"/>
      <c r="FSN34" s="71"/>
      <c r="FSO34" s="71"/>
      <c r="FSP34" s="71"/>
      <c r="FSQ34" s="71"/>
      <c r="FSR34" s="71"/>
      <c r="FSS34" s="71"/>
      <c r="FST34" s="71"/>
      <c r="FSU34" s="71"/>
      <c r="FSV34" s="71"/>
      <c r="FSW34" s="71"/>
      <c r="FSX34" s="71"/>
      <c r="FSY34" s="71"/>
      <c r="FSZ34" s="71"/>
      <c r="FTA34" s="71"/>
      <c r="FTB34" s="71"/>
      <c r="FTC34" s="71"/>
      <c r="FTD34" s="71"/>
      <c r="FTE34" s="71"/>
      <c r="FTF34" s="71"/>
      <c r="FTG34" s="71"/>
      <c r="FTH34" s="71"/>
      <c r="FTI34" s="71"/>
      <c r="FTJ34" s="71"/>
      <c r="FTK34" s="71"/>
      <c r="FTL34" s="71"/>
      <c r="FTM34" s="71"/>
      <c r="FTN34" s="71"/>
      <c r="FTO34" s="71"/>
      <c r="FTP34" s="71"/>
      <c r="FTQ34" s="71"/>
      <c r="FTR34" s="71"/>
      <c r="FTS34" s="71"/>
      <c r="FTT34" s="71"/>
      <c r="FTU34" s="71"/>
      <c r="FTV34" s="71"/>
      <c r="FTW34" s="71"/>
      <c r="FTX34" s="71"/>
      <c r="FTY34" s="71"/>
      <c r="FTZ34" s="71"/>
      <c r="FUA34" s="71"/>
      <c r="FUB34" s="71"/>
      <c r="FUC34" s="71"/>
      <c r="FUD34" s="71"/>
      <c r="FUE34" s="71"/>
      <c r="FUF34" s="71"/>
      <c r="FUG34" s="71"/>
      <c r="FUH34" s="71"/>
      <c r="FUI34" s="71"/>
      <c r="FUJ34" s="71"/>
      <c r="FUK34" s="71"/>
      <c r="FUL34" s="71"/>
      <c r="FUM34" s="71"/>
      <c r="FUN34" s="71"/>
      <c r="FUO34" s="71"/>
      <c r="FUP34" s="71"/>
      <c r="FUQ34" s="71"/>
      <c r="FUR34" s="71"/>
      <c r="FUS34" s="71"/>
      <c r="FUT34" s="71"/>
      <c r="FUU34" s="71"/>
      <c r="FUV34" s="71"/>
      <c r="FUW34" s="71"/>
      <c r="FUX34" s="71"/>
      <c r="FUY34" s="71"/>
      <c r="FUZ34" s="71"/>
      <c r="FVA34" s="71"/>
      <c r="FVB34" s="71"/>
      <c r="FVC34" s="71"/>
      <c r="FVD34" s="71"/>
      <c r="FVE34" s="71"/>
      <c r="FVF34" s="71"/>
      <c r="FVG34" s="71"/>
      <c r="FVH34" s="71"/>
      <c r="FVI34" s="71"/>
      <c r="FVJ34" s="71"/>
      <c r="FVK34" s="71"/>
      <c r="FVL34" s="71"/>
      <c r="FVM34" s="71"/>
      <c r="FVN34" s="71"/>
      <c r="FVO34" s="71"/>
      <c r="FVP34" s="71"/>
      <c r="FVQ34" s="71"/>
      <c r="FVR34" s="71"/>
      <c r="FVS34" s="71"/>
      <c r="FVT34" s="71"/>
      <c r="FVU34" s="71"/>
      <c r="FVV34" s="71"/>
      <c r="FVW34" s="71"/>
      <c r="FVX34" s="71"/>
      <c r="FVY34" s="71"/>
      <c r="FVZ34" s="71"/>
      <c r="FWA34" s="71"/>
      <c r="FWB34" s="71"/>
      <c r="FWC34" s="71"/>
      <c r="FWD34" s="71"/>
      <c r="FWE34" s="71"/>
      <c r="FWF34" s="71"/>
      <c r="FWG34" s="71"/>
      <c r="FWH34" s="71"/>
      <c r="FWI34" s="71"/>
      <c r="FWJ34" s="71"/>
      <c r="FWK34" s="71"/>
      <c r="FWL34" s="71"/>
      <c r="FWM34" s="71"/>
      <c r="FWN34" s="71"/>
      <c r="FWO34" s="71"/>
      <c r="FWP34" s="71"/>
      <c r="FWQ34" s="71"/>
      <c r="FWR34" s="71"/>
      <c r="FWS34" s="71"/>
      <c r="FWT34" s="71"/>
      <c r="FWU34" s="71"/>
      <c r="FWV34" s="71"/>
      <c r="FWW34" s="71"/>
      <c r="FWX34" s="71"/>
      <c r="FWY34" s="71"/>
      <c r="FWZ34" s="71"/>
      <c r="FXA34" s="71"/>
      <c r="FXB34" s="71"/>
      <c r="FXC34" s="71"/>
      <c r="FXD34" s="71"/>
      <c r="FXE34" s="71"/>
      <c r="FXF34" s="71"/>
      <c r="FXG34" s="71"/>
      <c r="FXH34" s="71"/>
      <c r="FXI34" s="71"/>
      <c r="FXJ34" s="71"/>
      <c r="FXK34" s="71"/>
      <c r="FXL34" s="71"/>
      <c r="FXM34" s="71"/>
      <c r="FXN34" s="71"/>
      <c r="FXO34" s="71"/>
      <c r="FXP34" s="71"/>
      <c r="FXQ34" s="71"/>
      <c r="FXR34" s="71"/>
      <c r="FXS34" s="71"/>
      <c r="FXT34" s="71"/>
      <c r="FXU34" s="71"/>
      <c r="FXV34" s="71"/>
      <c r="FXW34" s="71"/>
      <c r="FXX34" s="71"/>
      <c r="FXY34" s="71"/>
      <c r="FXZ34" s="71"/>
      <c r="FYA34" s="71"/>
      <c r="FYB34" s="71"/>
      <c r="FYC34" s="71"/>
      <c r="FYD34" s="71"/>
      <c r="FYE34" s="71"/>
      <c r="FYF34" s="71"/>
      <c r="FYG34" s="71"/>
      <c r="FYH34" s="71"/>
      <c r="FYI34" s="71"/>
      <c r="FYJ34" s="71"/>
      <c r="FYK34" s="71"/>
      <c r="FYL34" s="71"/>
      <c r="FYM34" s="71"/>
      <c r="FYN34" s="71"/>
      <c r="FYO34" s="71"/>
      <c r="FYP34" s="71"/>
      <c r="FYQ34" s="71"/>
      <c r="FYR34" s="71"/>
      <c r="FYS34" s="71"/>
      <c r="FYT34" s="71"/>
      <c r="FYU34" s="71"/>
      <c r="FYV34" s="71"/>
      <c r="FYW34" s="71"/>
      <c r="FYX34" s="71"/>
      <c r="FYY34" s="71"/>
      <c r="FYZ34" s="71"/>
      <c r="FZA34" s="71"/>
      <c r="FZB34" s="71"/>
      <c r="FZC34" s="71"/>
      <c r="FZD34" s="71"/>
      <c r="FZE34" s="71"/>
      <c r="FZF34" s="71"/>
      <c r="FZG34" s="71"/>
      <c r="FZH34" s="71"/>
      <c r="FZI34" s="71"/>
      <c r="FZJ34" s="71"/>
      <c r="FZK34" s="71"/>
      <c r="FZL34" s="71"/>
      <c r="FZM34" s="71"/>
      <c r="FZN34" s="71"/>
      <c r="FZO34" s="71"/>
      <c r="FZP34" s="71"/>
      <c r="FZQ34" s="71"/>
      <c r="FZR34" s="71"/>
      <c r="FZS34" s="71"/>
      <c r="FZT34" s="71"/>
      <c r="FZU34" s="71"/>
      <c r="FZV34" s="71"/>
      <c r="FZW34" s="71"/>
      <c r="FZX34" s="71"/>
      <c r="FZY34" s="71"/>
      <c r="FZZ34" s="71"/>
      <c r="GAA34" s="71"/>
      <c r="GAB34" s="71"/>
      <c r="GAC34" s="71"/>
      <c r="GAD34" s="71"/>
      <c r="GAE34" s="71"/>
      <c r="GAF34" s="71"/>
      <c r="GAG34" s="71"/>
      <c r="GAH34" s="71"/>
      <c r="GAI34" s="71"/>
      <c r="GAJ34" s="71"/>
      <c r="GAK34" s="71"/>
      <c r="GAL34" s="71"/>
      <c r="GAM34" s="71"/>
      <c r="GAN34" s="71"/>
      <c r="GAO34" s="71"/>
      <c r="GAP34" s="71"/>
      <c r="GAQ34" s="71"/>
      <c r="GAR34" s="71"/>
      <c r="GAS34" s="71"/>
      <c r="GAT34" s="71"/>
      <c r="GAU34" s="71"/>
      <c r="GAV34" s="71"/>
      <c r="GAW34" s="71"/>
      <c r="GAX34" s="71"/>
      <c r="GAY34" s="71"/>
      <c r="GAZ34" s="71"/>
      <c r="GBA34" s="71"/>
      <c r="GBB34" s="71"/>
      <c r="GBC34" s="71"/>
      <c r="GBD34" s="71"/>
      <c r="GBE34" s="71"/>
      <c r="GBF34" s="71"/>
      <c r="GBG34" s="71"/>
      <c r="GBH34" s="71"/>
      <c r="GBI34" s="71"/>
      <c r="GBJ34" s="71"/>
      <c r="GBK34" s="71"/>
      <c r="GBL34" s="71"/>
      <c r="GBM34" s="71"/>
      <c r="GBN34" s="71"/>
      <c r="GBO34" s="71"/>
      <c r="GBP34" s="71"/>
      <c r="GBQ34" s="71"/>
      <c r="GBR34" s="71"/>
      <c r="GBS34" s="71"/>
      <c r="GBT34" s="71"/>
      <c r="GBU34" s="71"/>
      <c r="GBV34" s="71"/>
      <c r="GBW34" s="71"/>
      <c r="GBX34" s="71"/>
      <c r="GBY34" s="71"/>
      <c r="GBZ34" s="71"/>
      <c r="GCA34" s="71"/>
      <c r="GCB34" s="71"/>
      <c r="GCC34" s="71"/>
      <c r="GCD34" s="71"/>
      <c r="GCE34" s="71"/>
      <c r="GCF34" s="71"/>
      <c r="GCG34" s="71"/>
      <c r="GCH34" s="71"/>
      <c r="GCI34" s="71"/>
      <c r="GCJ34" s="71"/>
      <c r="GCK34" s="71"/>
      <c r="GCL34" s="71"/>
      <c r="GCM34" s="71"/>
      <c r="GCN34" s="71"/>
      <c r="GCO34" s="71"/>
      <c r="GCP34" s="71"/>
      <c r="GCQ34" s="71"/>
      <c r="GCR34" s="71"/>
      <c r="GCS34" s="71"/>
      <c r="GCT34" s="71"/>
      <c r="GCU34" s="71"/>
      <c r="GCV34" s="71"/>
      <c r="GCW34" s="71"/>
      <c r="GCX34" s="71"/>
      <c r="GCY34" s="71"/>
      <c r="GCZ34" s="71"/>
      <c r="GDA34" s="71"/>
      <c r="GDB34" s="71"/>
      <c r="GDC34" s="71"/>
      <c r="GDD34" s="71"/>
      <c r="GDE34" s="71"/>
      <c r="GDF34" s="71"/>
      <c r="GDG34" s="71"/>
      <c r="GDH34" s="71"/>
      <c r="GDI34" s="71"/>
      <c r="GDJ34" s="71"/>
      <c r="GDK34" s="71"/>
      <c r="GDL34" s="71"/>
      <c r="GDM34" s="71"/>
      <c r="GDN34" s="71"/>
      <c r="GDO34" s="71"/>
      <c r="GDP34" s="71"/>
      <c r="GDQ34" s="71"/>
      <c r="GDR34" s="71"/>
      <c r="GDS34" s="71"/>
      <c r="GDT34" s="71"/>
      <c r="GDU34" s="71"/>
      <c r="GDV34" s="71"/>
      <c r="GDW34" s="71"/>
      <c r="GDX34" s="71"/>
      <c r="GDY34" s="71"/>
      <c r="GDZ34" s="71"/>
      <c r="GEA34" s="71"/>
      <c r="GEB34" s="71"/>
      <c r="GEC34" s="71"/>
      <c r="GED34" s="71"/>
      <c r="GEE34" s="71"/>
      <c r="GEF34" s="71"/>
      <c r="GEG34" s="71"/>
      <c r="GEH34" s="71"/>
      <c r="GEI34" s="71"/>
      <c r="GEJ34" s="71"/>
      <c r="GEK34" s="71"/>
      <c r="GEL34" s="71"/>
      <c r="GEM34" s="71"/>
      <c r="GEN34" s="71"/>
      <c r="GEO34" s="71"/>
      <c r="GEP34" s="71"/>
      <c r="GEQ34" s="71"/>
      <c r="GER34" s="71"/>
      <c r="GES34" s="71"/>
      <c r="GET34" s="71"/>
      <c r="GEU34" s="71"/>
      <c r="GEV34" s="71"/>
      <c r="GEW34" s="71"/>
      <c r="GEX34" s="71"/>
      <c r="GEY34" s="71"/>
      <c r="GEZ34" s="71"/>
      <c r="GFA34" s="71"/>
      <c r="GFB34" s="71"/>
      <c r="GFC34" s="71"/>
      <c r="GFD34" s="71"/>
      <c r="GFE34" s="71"/>
      <c r="GFF34" s="71"/>
      <c r="GFG34" s="71"/>
      <c r="GFH34" s="71"/>
      <c r="GFI34" s="71"/>
      <c r="GFJ34" s="71"/>
      <c r="GFK34" s="71"/>
      <c r="GFL34" s="71"/>
      <c r="GFM34" s="71"/>
      <c r="GFN34" s="71"/>
      <c r="GFO34" s="71"/>
      <c r="GFP34" s="71"/>
      <c r="GFQ34" s="71"/>
      <c r="GFR34" s="71"/>
      <c r="GFS34" s="71"/>
      <c r="GFT34" s="71"/>
      <c r="GFU34" s="71"/>
      <c r="GFV34" s="71"/>
      <c r="GFW34" s="71"/>
      <c r="GFX34" s="71"/>
      <c r="GFY34" s="71"/>
      <c r="GFZ34" s="71"/>
      <c r="GGA34" s="71"/>
      <c r="GGB34" s="71"/>
      <c r="GGC34" s="71"/>
      <c r="GGD34" s="71"/>
      <c r="GGE34" s="71"/>
      <c r="GGF34" s="71"/>
      <c r="GGG34" s="71"/>
      <c r="GGH34" s="71"/>
      <c r="GGI34" s="71"/>
      <c r="GGJ34" s="71"/>
      <c r="GGK34" s="71"/>
      <c r="GGL34" s="71"/>
      <c r="GGM34" s="71"/>
      <c r="GGN34" s="71"/>
      <c r="GGO34" s="71"/>
      <c r="GGP34" s="71"/>
      <c r="GGQ34" s="71"/>
      <c r="GGR34" s="71"/>
      <c r="GGS34" s="71"/>
      <c r="GGT34" s="71"/>
      <c r="GGU34" s="71"/>
      <c r="GGV34" s="71"/>
      <c r="GGW34" s="71"/>
      <c r="GGX34" s="71"/>
      <c r="GGY34" s="71"/>
      <c r="GGZ34" s="71"/>
      <c r="GHA34" s="71"/>
      <c r="GHB34" s="71"/>
      <c r="GHC34" s="71"/>
      <c r="GHD34" s="71"/>
      <c r="GHE34" s="71"/>
      <c r="GHF34" s="71"/>
      <c r="GHG34" s="71"/>
      <c r="GHH34" s="71"/>
      <c r="GHI34" s="71"/>
      <c r="GHJ34" s="71"/>
      <c r="GHK34" s="71"/>
      <c r="GHL34" s="71"/>
      <c r="GHM34" s="71"/>
      <c r="GHN34" s="71"/>
      <c r="GHO34" s="71"/>
      <c r="GHP34" s="71"/>
      <c r="GHQ34" s="71"/>
      <c r="GHR34" s="71"/>
      <c r="GHS34" s="71"/>
      <c r="GHT34" s="71"/>
      <c r="GHU34" s="71"/>
      <c r="GHV34" s="71"/>
      <c r="GHW34" s="71"/>
      <c r="GHX34" s="71"/>
      <c r="GHY34" s="71"/>
      <c r="GHZ34" s="71"/>
      <c r="GIA34" s="71"/>
      <c r="GIB34" s="71"/>
      <c r="GIC34" s="71"/>
      <c r="GID34" s="71"/>
      <c r="GIE34" s="71"/>
      <c r="GIF34" s="71"/>
      <c r="GIG34" s="71"/>
      <c r="GIH34" s="71"/>
      <c r="GII34" s="71"/>
      <c r="GIJ34" s="71"/>
      <c r="GIK34" s="71"/>
      <c r="GIL34" s="71"/>
      <c r="GIM34" s="71"/>
      <c r="GIN34" s="71"/>
      <c r="GIO34" s="71"/>
      <c r="GIP34" s="71"/>
      <c r="GIQ34" s="71"/>
      <c r="GIR34" s="71"/>
      <c r="GIS34" s="71"/>
      <c r="GIT34" s="71"/>
      <c r="GIU34" s="71"/>
      <c r="GIV34" s="71"/>
      <c r="GIW34" s="71"/>
      <c r="GIX34" s="71"/>
      <c r="GIY34" s="71"/>
      <c r="GIZ34" s="71"/>
      <c r="GJA34" s="71"/>
      <c r="GJB34" s="71"/>
      <c r="GJC34" s="71"/>
      <c r="GJD34" s="71"/>
      <c r="GJE34" s="71"/>
      <c r="GJF34" s="71"/>
      <c r="GJG34" s="71"/>
      <c r="GJH34" s="71"/>
      <c r="GJI34" s="71"/>
      <c r="GJJ34" s="71"/>
      <c r="GJK34" s="71"/>
      <c r="GJL34" s="71"/>
      <c r="GJM34" s="71"/>
      <c r="GJN34" s="71"/>
      <c r="GJO34" s="71"/>
      <c r="GJP34" s="71"/>
      <c r="GJQ34" s="71"/>
      <c r="GJR34" s="71"/>
      <c r="GJS34" s="71"/>
      <c r="GJT34" s="71"/>
      <c r="GJU34" s="71"/>
      <c r="GJV34" s="71"/>
      <c r="GJW34" s="71"/>
      <c r="GJX34" s="71"/>
      <c r="GJY34" s="71"/>
      <c r="GJZ34" s="71"/>
      <c r="GKA34" s="71"/>
      <c r="GKB34" s="71"/>
      <c r="GKC34" s="71"/>
      <c r="GKD34" s="71"/>
      <c r="GKE34" s="71"/>
      <c r="GKF34" s="71"/>
      <c r="GKG34" s="71"/>
      <c r="GKH34" s="71"/>
      <c r="GKI34" s="71"/>
      <c r="GKJ34" s="71"/>
      <c r="GKK34" s="71"/>
      <c r="GKL34" s="71"/>
      <c r="GKM34" s="71"/>
      <c r="GKN34" s="71"/>
      <c r="GKO34" s="71"/>
      <c r="GKP34" s="71"/>
      <c r="GKQ34" s="71"/>
      <c r="GKR34" s="71"/>
      <c r="GKS34" s="71"/>
      <c r="GKT34" s="71"/>
      <c r="GKU34" s="71"/>
      <c r="GKV34" s="71"/>
      <c r="GKW34" s="71"/>
      <c r="GKX34" s="71"/>
      <c r="GKY34" s="71"/>
      <c r="GKZ34" s="71"/>
      <c r="GLA34" s="71"/>
      <c r="GLB34" s="71"/>
      <c r="GLC34" s="71"/>
      <c r="GLD34" s="71"/>
      <c r="GLE34" s="71"/>
      <c r="GLF34" s="71"/>
      <c r="GLG34" s="71"/>
      <c r="GLH34" s="71"/>
      <c r="GLI34" s="71"/>
      <c r="GLJ34" s="71"/>
      <c r="GLK34" s="71"/>
      <c r="GLL34" s="71"/>
      <c r="GLM34" s="71"/>
      <c r="GLN34" s="71"/>
      <c r="GLO34" s="71"/>
      <c r="GLP34" s="71"/>
      <c r="GLQ34" s="71"/>
      <c r="GLR34" s="71"/>
      <c r="GLS34" s="71"/>
      <c r="GLT34" s="71"/>
      <c r="GLU34" s="71"/>
      <c r="GLV34" s="71"/>
      <c r="GLW34" s="71"/>
      <c r="GLX34" s="71"/>
      <c r="GLY34" s="71"/>
      <c r="GLZ34" s="71"/>
      <c r="GMA34" s="71"/>
      <c r="GMB34" s="71"/>
      <c r="GMC34" s="71"/>
      <c r="GMD34" s="71"/>
      <c r="GME34" s="71"/>
      <c r="GMF34" s="71"/>
      <c r="GMG34" s="71"/>
      <c r="GMH34" s="71"/>
      <c r="GMI34" s="71"/>
      <c r="GMJ34" s="71"/>
      <c r="GMK34" s="71"/>
      <c r="GML34" s="71"/>
      <c r="GMM34" s="71"/>
      <c r="GMN34" s="71"/>
      <c r="GMO34" s="71"/>
      <c r="GMP34" s="71"/>
      <c r="GMQ34" s="71"/>
      <c r="GMR34" s="71"/>
      <c r="GMS34" s="71"/>
      <c r="GMT34" s="71"/>
      <c r="GMU34" s="71"/>
      <c r="GMV34" s="71"/>
      <c r="GMW34" s="71"/>
      <c r="GMX34" s="71"/>
      <c r="GMY34" s="71"/>
      <c r="GMZ34" s="71"/>
      <c r="GNA34" s="71"/>
      <c r="GNB34" s="71"/>
      <c r="GNC34" s="71"/>
      <c r="GND34" s="71"/>
      <c r="GNE34" s="71"/>
      <c r="GNF34" s="71"/>
      <c r="GNG34" s="71"/>
      <c r="GNH34" s="71"/>
      <c r="GNI34" s="71"/>
      <c r="GNJ34" s="71"/>
      <c r="GNK34" s="71"/>
      <c r="GNL34" s="71"/>
      <c r="GNM34" s="71"/>
      <c r="GNN34" s="71"/>
      <c r="GNO34" s="71"/>
      <c r="GNP34" s="71"/>
      <c r="GNQ34" s="71"/>
      <c r="GNR34" s="71"/>
      <c r="GNS34" s="71"/>
      <c r="GNT34" s="71"/>
      <c r="GNU34" s="71"/>
      <c r="GNV34" s="71"/>
      <c r="GNW34" s="71"/>
      <c r="GNX34" s="71"/>
      <c r="GNY34" s="71"/>
      <c r="GNZ34" s="71"/>
      <c r="GOA34" s="71"/>
      <c r="GOB34" s="71"/>
      <c r="GOC34" s="71"/>
      <c r="GOD34" s="71"/>
      <c r="GOE34" s="71"/>
      <c r="GOF34" s="71"/>
      <c r="GOG34" s="71"/>
      <c r="GOH34" s="71"/>
      <c r="GOI34" s="71"/>
      <c r="GOJ34" s="71"/>
      <c r="GOK34" s="71"/>
      <c r="GOL34" s="71"/>
      <c r="GOM34" s="71"/>
      <c r="GON34" s="71"/>
      <c r="GOO34" s="71"/>
      <c r="GOP34" s="71"/>
      <c r="GOQ34" s="71"/>
      <c r="GOR34" s="71"/>
      <c r="GOS34" s="71"/>
      <c r="GOT34" s="71"/>
      <c r="GOU34" s="71"/>
      <c r="GOV34" s="71"/>
      <c r="GOW34" s="71"/>
      <c r="GOX34" s="71"/>
      <c r="GOY34" s="71"/>
      <c r="GOZ34" s="71"/>
      <c r="GPA34" s="71"/>
      <c r="GPB34" s="71"/>
      <c r="GPC34" s="71"/>
      <c r="GPD34" s="71"/>
      <c r="GPE34" s="71"/>
      <c r="GPF34" s="71"/>
      <c r="GPG34" s="71"/>
      <c r="GPH34" s="71"/>
      <c r="GPI34" s="71"/>
      <c r="GPJ34" s="71"/>
      <c r="GPK34" s="71"/>
      <c r="GPL34" s="71"/>
      <c r="GPM34" s="71"/>
      <c r="GPN34" s="71"/>
      <c r="GPO34" s="71"/>
      <c r="GPP34" s="71"/>
      <c r="GPQ34" s="71"/>
      <c r="GPR34" s="71"/>
      <c r="GPS34" s="71"/>
      <c r="GPT34" s="71"/>
      <c r="GPU34" s="71"/>
      <c r="GPV34" s="71"/>
      <c r="GPW34" s="71"/>
      <c r="GPX34" s="71"/>
      <c r="GPY34" s="71"/>
      <c r="GPZ34" s="71"/>
      <c r="GQA34" s="71"/>
      <c r="GQB34" s="71"/>
      <c r="GQC34" s="71"/>
      <c r="GQD34" s="71"/>
      <c r="GQE34" s="71"/>
      <c r="GQF34" s="71"/>
      <c r="GQG34" s="71"/>
      <c r="GQH34" s="71"/>
      <c r="GQI34" s="71"/>
      <c r="GQJ34" s="71"/>
      <c r="GQK34" s="71"/>
      <c r="GQL34" s="71"/>
      <c r="GQM34" s="71"/>
      <c r="GQN34" s="71"/>
      <c r="GQO34" s="71"/>
      <c r="GQP34" s="71"/>
      <c r="GQQ34" s="71"/>
      <c r="GQR34" s="71"/>
      <c r="GQS34" s="71"/>
      <c r="GQT34" s="71"/>
      <c r="GQU34" s="71"/>
      <c r="GQV34" s="71"/>
      <c r="GQW34" s="71"/>
      <c r="GQX34" s="71"/>
      <c r="GQY34" s="71"/>
      <c r="GQZ34" s="71"/>
      <c r="GRA34" s="71"/>
      <c r="GRB34" s="71"/>
      <c r="GRC34" s="71"/>
      <c r="GRD34" s="71"/>
      <c r="GRE34" s="71"/>
      <c r="GRF34" s="71"/>
      <c r="GRG34" s="71"/>
      <c r="GRH34" s="71"/>
      <c r="GRI34" s="71"/>
      <c r="GRJ34" s="71"/>
      <c r="GRK34" s="71"/>
      <c r="GRL34" s="71"/>
      <c r="GRM34" s="71"/>
      <c r="GRN34" s="71"/>
      <c r="GRO34" s="71"/>
      <c r="GRP34" s="71"/>
      <c r="GRQ34" s="71"/>
      <c r="GRR34" s="71"/>
      <c r="GRS34" s="71"/>
      <c r="GRT34" s="71"/>
      <c r="GRU34" s="71"/>
      <c r="GRV34" s="71"/>
      <c r="GRW34" s="71"/>
      <c r="GRX34" s="71"/>
      <c r="GRY34" s="71"/>
      <c r="GRZ34" s="71"/>
      <c r="GSA34" s="71"/>
      <c r="GSB34" s="71"/>
      <c r="GSC34" s="71"/>
      <c r="GSD34" s="71"/>
      <c r="GSE34" s="71"/>
      <c r="GSF34" s="71"/>
      <c r="GSG34" s="71"/>
      <c r="GSH34" s="71"/>
      <c r="GSI34" s="71"/>
      <c r="GSJ34" s="71"/>
      <c r="GSK34" s="71"/>
      <c r="GSL34" s="71"/>
      <c r="GSM34" s="71"/>
      <c r="GSN34" s="71"/>
      <c r="GSO34" s="71"/>
      <c r="GSP34" s="71"/>
      <c r="GSQ34" s="71"/>
      <c r="GSR34" s="71"/>
      <c r="GSS34" s="71"/>
      <c r="GST34" s="71"/>
      <c r="GSU34" s="71"/>
      <c r="GSV34" s="71"/>
      <c r="GSW34" s="71"/>
      <c r="GSX34" s="71"/>
      <c r="GSY34" s="71"/>
      <c r="GSZ34" s="71"/>
      <c r="GTA34" s="71"/>
      <c r="GTB34" s="71"/>
      <c r="GTC34" s="71"/>
      <c r="GTD34" s="71"/>
      <c r="GTE34" s="71"/>
      <c r="GTF34" s="71"/>
      <c r="GTG34" s="71"/>
      <c r="GTH34" s="71"/>
      <c r="GTI34" s="71"/>
      <c r="GTJ34" s="71"/>
      <c r="GTK34" s="71"/>
      <c r="GTL34" s="71"/>
      <c r="GTM34" s="71"/>
      <c r="GTN34" s="71"/>
      <c r="GTO34" s="71"/>
      <c r="GTP34" s="71"/>
      <c r="GTQ34" s="71"/>
      <c r="GTR34" s="71"/>
      <c r="GTS34" s="71"/>
      <c r="GTT34" s="71"/>
      <c r="GTU34" s="71"/>
      <c r="GTV34" s="71"/>
      <c r="GTW34" s="71"/>
      <c r="GTX34" s="71"/>
      <c r="GTY34" s="71"/>
      <c r="GTZ34" s="71"/>
      <c r="GUA34" s="71"/>
      <c r="GUB34" s="71"/>
      <c r="GUC34" s="71"/>
      <c r="GUD34" s="71"/>
      <c r="GUE34" s="71"/>
      <c r="GUF34" s="71"/>
      <c r="GUG34" s="71"/>
      <c r="GUH34" s="71"/>
      <c r="GUI34" s="71"/>
      <c r="GUJ34" s="71"/>
      <c r="GUK34" s="71"/>
      <c r="GUL34" s="71"/>
      <c r="GUM34" s="71"/>
      <c r="GUN34" s="71"/>
      <c r="GUO34" s="71"/>
      <c r="GUP34" s="71"/>
      <c r="GUQ34" s="71"/>
      <c r="GUR34" s="71"/>
      <c r="GUS34" s="71"/>
      <c r="GUT34" s="71"/>
      <c r="GUU34" s="71"/>
      <c r="GUV34" s="71"/>
      <c r="GUW34" s="71"/>
      <c r="GUX34" s="71"/>
      <c r="GUY34" s="71"/>
      <c r="GUZ34" s="71"/>
      <c r="GVA34" s="71"/>
      <c r="GVB34" s="71"/>
      <c r="GVC34" s="71"/>
      <c r="GVD34" s="71"/>
      <c r="GVE34" s="71"/>
      <c r="GVF34" s="71"/>
      <c r="GVG34" s="71"/>
      <c r="GVH34" s="71"/>
      <c r="GVI34" s="71"/>
      <c r="GVJ34" s="71"/>
      <c r="GVK34" s="71"/>
      <c r="GVL34" s="71"/>
      <c r="GVM34" s="71"/>
      <c r="GVN34" s="71"/>
      <c r="GVO34" s="71"/>
      <c r="GVP34" s="71"/>
      <c r="GVQ34" s="71"/>
      <c r="GVR34" s="71"/>
      <c r="GVS34" s="71"/>
      <c r="GVT34" s="71"/>
      <c r="GVU34" s="71"/>
      <c r="GVV34" s="71"/>
      <c r="GVW34" s="71"/>
      <c r="GVX34" s="71"/>
      <c r="GVY34" s="71"/>
      <c r="GVZ34" s="71"/>
      <c r="GWA34" s="71"/>
      <c r="GWB34" s="71"/>
      <c r="GWC34" s="71"/>
      <c r="GWD34" s="71"/>
      <c r="GWE34" s="71"/>
      <c r="GWF34" s="71"/>
      <c r="GWG34" s="71"/>
      <c r="GWH34" s="71"/>
      <c r="GWI34" s="71"/>
      <c r="GWJ34" s="71"/>
      <c r="GWK34" s="71"/>
      <c r="GWL34" s="71"/>
      <c r="GWM34" s="71"/>
      <c r="GWN34" s="71"/>
      <c r="GWO34" s="71"/>
      <c r="GWP34" s="71"/>
      <c r="GWQ34" s="71"/>
      <c r="GWR34" s="71"/>
      <c r="GWS34" s="71"/>
      <c r="GWT34" s="71"/>
      <c r="GWU34" s="71"/>
      <c r="GWV34" s="71"/>
      <c r="GWW34" s="71"/>
      <c r="GWX34" s="71"/>
      <c r="GWY34" s="71"/>
      <c r="GWZ34" s="71"/>
      <c r="GXA34" s="71"/>
      <c r="GXB34" s="71"/>
      <c r="GXC34" s="71"/>
      <c r="GXD34" s="71"/>
      <c r="GXE34" s="71"/>
      <c r="GXF34" s="71"/>
      <c r="GXG34" s="71"/>
      <c r="GXH34" s="71"/>
      <c r="GXI34" s="71"/>
      <c r="GXJ34" s="71"/>
      <c r="GXK34" s="71"/>
      <c r="GXL34" s="71"/>
      <c r="GXM34" s="71"/>
      <c r="GXN34" s="71"/>
      <c r="GXO34" s="71"/>
      <c r="GXP34" s="71"/>
      <c r="GXQ34" s="71"/>
      <c r="GXR34" s="71"/>
      <c r="GXS34" s="71"/>
      <c r="GXT34" s="71"/>
      <c r="GXU34" s="71"/>
      <c r="GXV34" s="71"/>
      <c r="GXW34" s="71"/>
      <c r="GXX34" s="71"/>
      <c r="GXY34" s="71"/>
      <c r="GXZ34" s="71"/>
      <c r="GYA34" s="71"/>
      <c r="GYB34" s="71"/>
      <c r="GYC34" s="71"/>
      <c r="GYD34" s="71"/>
      <c r="GYE34" s="71"/>
      <c r="GYF34" s="71"/>
      <c r="GYG34" s="71"/>
      <c r="GYH34" s="71"/>
      <c r="GYI34" s="71"/>
      <c r="GYJ34" s="71"/>
      <c r="GYK34" s="71"/>
      <c r="GYL34" s="71"/>
      <c r="GYM34" s="71"/>
      <c r="GYN34" s="71"/>
      <c r="GYO34" s="71"/>
      <c r="GYP34" s="71"/>
      <c r="GYQ34" s="71"/>
      <c r="GYR34" s="71"/>
      <c r="GYS34" s="71"/>
      <c r="GYT34" s="71"/>
      <c r="GYU34" s="71"/>
      <c r="GYV34" s="71"/>
      <c r="GYW34" s="71"/>
      <c r="GYX34" s="71"/>
      <c r="GYY34" s="71"/>
      <c r="GYZ34" s="71"/>
      <c r="GZA34" s="71"/>
      <c r="GZB34" s="71"/>
      <c r="GZC34" s="71"/>
      <c r="GZD34" s="71"/>
      <c r="GZE34" s="71"/>
      <c r="GZF34" s="71"/>
      <c r="GZG34" s="71"/>
      <c r="GZH34" s="71"/>
      <c r="GZI34" s="71"/>
      <c r="GZJ34" s="71"/>
      <c r="GZK34" s="71"/>
      <c r="GZL34" s="71"/>
      <c r="GZM34" s="71"/>
      <c r="GZN34" s="71"/>
      <c r="GZO34" s="71"/>
      <c r="GZP34" s="71"/>
      <c r="GZQ34" s="71"/>
      <c r="GZR34" s="71"/>
      <c r="GZS34" s="71"/>
      <c r="GZT34" s="71"/>
      <c r="GZU34" s="71"/>
      <c r="GZV34" s="71"/>
      <c r="GZW34" s="71"/>
      <c r="GZX34" s="71"/>
      <c r="GZY34" s="71"/>
      <c r="GZZ34" s="71"/>
      <c r="HAA34" s="71"/>
      <c r="HAB34" s="71"/>
      <c r="HAC34" s="71"/>
      <c r="HAD34" s="71"/>
      <c r="HAE34" s="71"/>
      <c r="HAF34" s="71"/>
      <c r="HAG34" s="71"/>
      <c r="HAH34" s="71"/>
      <c r="HAI34" s="71"/>
      <c r="HAJ34" s="71"/>
      <c r="HAK34" s="71"/>
      <c r="HAL34" s="71"/>
      <c r="HAM34" s="71"/>
      <c r="HAN34" s="71"/>
      <c r="HAO34" s="71"/>
      <c r="HAP34" s="71"/>
      <c r="HAQ34" s="71"/>
      <c r="HAR34" s="71"/>
      <c r="HAS34" s="71"/>
      <c r="HAT34" s="71"/>
      <c r="HAU34" s="71"/>
      <c r="HAV34" s="71"/>
      <c r="HAW34" s="71"/>
      <c r="HAX34" s="71"/>
      <c r="HAY34" s="71"/>
      <c r="HAZ34" s="71"/>
      <c r="HBA34" s="71"/>
      <c r="HBB34" s="71"/>
      <c r="HBC34" s="71"/>
      <c r="HBD34" s="71"/>
      <c r="HBE34" s="71"/>
      <c r="HBF34" s="71"/>
      <c r="HBG34" s="71"/>
      <c r="HBH34" s="71"/>
      <c r="HBI34" s="71"/>
      <c r="HBJ34" s="71"/>
      <c r="HBK34" s="71"/>
      <c r="HBL34" s="71"/>
      <c r="HBM34" s="71"/>
      <c r="HBN34" s="71"/>
      <c r="HBO34" s="71"/>
      <c r="HBP34" s="71"/>
      <c r="HBQ34" s="71"/>
      <c r="HBR34" s="71"/>
      <c r="HBS34" s="71"/>
      <c r="HBT34" s="71"/>
      <c r="HBU34" s="71"/>
      <c r="HBV34" s="71"/>
      <c r="HBW34" s="71"/>
      <c r="HBX34" s="71"/>
      <c r="HBY34" s="71"/>
      <c r="HBZ34" s="71"/>
      <c r="HCA34" s="71"/>
      <c r="HCB34" s="71"/>
      <c r="HCC34" s="71"/>
      <c r="HCD34" s="71"/>
      <c r="HCE34" s="71"/>
      <c r="HCF34" s="71"/>
      <c r="HCG34" s="71"/>
      <c r="HCH34" s="71"/>
      <c r="HCI34" s="71"/>
      <c r="HCJ34" s="71"/>
      <c r="HCK34" s="71"/>
      <c r="HCL34" s="71"/>
      <c r="HCM34" s="71"/>
      <c r="HCN34" s="71"/>
      <c r="HCO34" s="71"/>
      <c r="HCP34" s="71"/>
      <c r="HCQ34" s="71"/>
      <c r="HCR34" s="71"/>
      <c r="HCS34" s="71"/>
      <c r="HCT34" s="71"/>
      <c r="HCU34" s="71"/>
      <c r="HCV34" s="71"/>
      <c r="HCW34" s="71"/>
      <c r="HCX34" s="71"/>
      <c r="HCY34" s="71"/>
      <c r="HCZ34" s="71"/>
      <c r="HDA34" s="71"/>
      <c r="HDB34" s="71"/>
      <c r="HDC34" s="71"/>
      <c r="HDD34" s="71"/>
      <c r="HDE34" s="71"/>
      <c r="HDF34" s="71"/>
      <c r="HDG34" s="71"/>
      <c r="HDH34" s="71"/>
      <c r="HDI34" s="71"/>
      <c r="HDJ34" s="71"/>
      <c r="HDK34" s="71"/>
      <c r="HDL34" s="71"/>
      <c r="HDM34" s="71"/>
      <c r="HDN34" s="71"/>
      <c r="HDO34" s="71"/>
      <c r="HDP34" s="71"/>
      <c r="HDQ34" s="71"/>
      <c r="HDR34" s="71"/>
      <c r="HDS34" s="71"/>
      <c r="HDT34" s="71"/>
      <c r="HDU34" s="71"/>
      <c r="HDV34" s="71"/>
      <c r="HDW34" s="71"/>
      <c r="HDX34" s="71"/>
      <c r="HDY34" s="71"/>
      <c r="HDZ34" s="71"/>
      <c r="HEA34" s="71"/>
      <c r="HEB34" s="71"/>
      <c r="HEC34" s="71"/>
      <c r="HED34" s="71"/>
      <c r="HEE34" s="71"/>
      <c r="HEF34" s="71"/>
      <c r="HEG34" s="71"/>
      <c r="HEH34" s="71"/>
      <c r="HEI34" s="71"/>
      <c r="HEJ34" s="71"/>
      <c r="HEK34" s="71"/>
      <c r="HEL34" s="71"/>
      <c r="HEM34" s="71"/>
      <c r="HEN34" s="71"/>
      <c r="HEO34" s="71"/>
      <c r="HEP34" s="71"/>
      <c r="HEQ34" s="71"/>
      <c r="HER34" s="71"/>
      <c r="HES34" s="71"/>
      <c r="HET34" s="71"/>
      <c r="HEU34" s="71"/>
      <c r="HEV34" s="71"/>
      <c r="HEW34" s="71"/>
      <c r="HEX34" s="71"/>
      <c r="HEY34" s="71"/>
      <c r="HEZ34" s="71"/>
      <c r="HFA34" s="71"/>
      <c r="HFB34" s="71"/>
      <c r="HFC34" s="71"/>
      <c r="HFD34" s="71"/>
      <c r="HFE34" s="71"/>
      <c r="HFF34" s="71"/>
      <c r="HFG34" s="71"/>
      <c r="HFH34" s="71"/>
      <c r="HFI34" s="71"/>
      <c r="HFJ34" s="71"/>
      <c r="HFK34" s="71"/>
      <c r="HFL34" s="71"/>
      <c r="HFM34" s="71"/>
      <c r="HFN34" s="71"/>
      <c r="HFO34" s="71"/>
      <c r="HFP34" s="71"/>
      <c r="HFQ34" s="71"/>
      <c r="HFR34" s="71"/>
      <c r="HFS34" s="71"/>
      <c r="HFT34" s="71"/>
      <c r="HFU34" s="71"/>
      <c r="HFV34" s="71"/>
      <c r="HFW34" s="71"/>
      <c r="HFX34" s="71"/>
      <c r="HFY34" s="71"/>
      <c r="HFZ34" s="71"/>
      <c r="HGA34" s="71"/>
      <c r="HGB34" s="71"/>
      <c r="HGC34" s="71"/>
      <c r="HGD34" s="71"/>
      <c r="HGE34" s="71"/>
      <c r="HGF34" s="71"/>
      <c r="HGG34" s="71"/>
      <c r="HGH34" s="71"/>
      <c r="HGI34" s="71"/>
      <c r="HGJ34" s="71"/>
      <c r="HGK34" s="71"/>
      <c r="HGL34" s="71"/>
      <c r="HGM34" s="71"/>
      <c r="HGN34" s="71"/>
      <c r="HGO34" s="71"/>
      <c r="HGP34" s="71"/>
      <c r="HGQ34" s="71"/>
      <c r="HGR34" s="71"/>
      <c r="HGS34" s="71"/>
      <c r="HGT34" s="71"/>
      <c r="HGU34" s="71"/>
      <c r="HGV34" s="71"/>
      <c r="HGW34" s="71"/>
      <c r="HGX34" s="71"/>
      <c r="HGY34" s="71"/>
      <c r="HGZ34" s="71"/>
      <c r="HHA34" s="71"/>
      <c r="HHB34" s="71"/>
      <c r="HHC34" s="71"/>
      <c r="HHD34" s="71"/>
      <c r="HHE34" s="71"/>
      <c r="HHF34" s="71"/>
      <c r="HHG34" s="71"/>
      <c r="HHH34" s="71"/>
      <c r="HHI34" s="71"/>
      <c r="HHJ34" s="71"/>
      <c r="HHK34" s="71"/>
      <c r="HHL34" s="71"/>
      <c r="HHM34" s="71"/>
      <c r="HHN34" s="71"/>
      <c r="HHO34" s="71"/>
      <c r="HHP34" s="71"/>
      <c r="HHQ34" s="71"/>
      <c r="HHR34" s="71"/>
      <c r="HHS34" s="71"/>
      <c r="HHT34" s="71"/>
      <c r="HHU34" s="71"/>
      <c r="HHV34" s="71"/>
      <c r="HHW34" s="71"/>
      <c r="HHX34" s="71"/>
      <c r="HHY34" s="71"/>
      <c r="HHZ34" s="71"/>
      <c r="HIA34" s="71"/>
      <c r="HIB34" s="71"/>
      <c r="HIC34" s="71"/>
      <c r="HID34" s="71"/>
      <c r="HIE34" s="71"/>
      <c r="HIF34" s="71"/>
      <c r="HIG34" s="71"/>
      <c r="HIH34" s="71"/>
      <c r="HII34" s="71"/>
      <c r="HIJ34" s="71"/>
      <c r="HIK34" s="71"/>
      <c r="HIL34" s="71"/>
      <c r="HIM34" s="71"/>
      <c r="HIN34" s="71"/>
      <c r="HIO34" s="71"/>
      <c r="HIP34" s="71"/>
      <c r="HIQ34" s="71"/>
      <c r="HIR34" s="71"/>
      <c r="HIS34" s="71"/>
      <c r="HIT34" s="71"/>
      <c r="HIU34" s="71"/>
      <c r="HIV34" s="71"/>
      <c r="HIW34" s="71"/>
      <c r="HIX34" s="71"/>
      <c r="HIY34" s="71"/>
      <c r="HIZ34" s="71"/>
      <c r="HJA34" s="71"/>
      <c r="HJB34" s="71"/>
      <c r="HJC34" s="71"/>
      <c r="HJD34" s="71"/>
      <c r="HJE34" s="71"/>
      <c r="HJF34" s="71"/>
      <c r="HJG34" s="71"/>
      <c r="HJH34" s="71"/>
      <c r="HJI34" s="71"/>
      <c r="HJJ34" s="71"/>
      <c r="HJK34" s="71"/>
      <c r="HJL34" s="71"/>
      <c r="HJM34" s="71"/>
      <c r="HJN34" s="71"/>
      <c r="HJO34" s="71"/>
      <c r="HJP34" s="71"/>
      <c r="HJQ34" s="71"/>
      <c r="HJR34" s="71"/>
      <c r="HJS34" s="71"/>
      <c r="HJT34" s="71"/>
      <c r="HJU34" s="71"/>
      <c r="HJV34" s="71"/>
      <c r="HJW34" s="71"/>
      <c r="HJX34" s="71"/>
      <c r="HJY34" s="71"/>
      <c r="HJZ34" s="71"/>
      <c r="HKA34" s="71"/>
      <c r="HKB34" s="71"/>
      <c r="HKC34" s="71"/>
      <c r="HKD34" s="71"/>
      <c r="HKE34" s="71"/>
      <c r="HKF34" s="71"/>
      <c r="HKG34" s="71"/>
      <c r="HKH34" s="71"/>
      <c r="HKI34" s="71"/>
      <c r="HKJ34" s="71"/>
      <c r="HKK34" s="71"/>
      <c r="HKL34" s="71"/>
      <c r="HKM34" s="71"/>
      <c r="HKN34" s="71"/>
      <c r="HKO34" s="71"/>
      <c r="HKP34" s="71"/>
      <c r="HKQ34" s="71"/>
      <c r="HKR34" s="71"/>
      <c r="HKS34" s="71"/>
      <c r="HKT34" s="71"/>
      <c r="HKU34" s="71"/>
      <c r="HKV34" s="71"/>
      <c r="HKW34" s="71"/>
      <c r="HKX34" s="71"/>
      <c r="HKY34" s="71"/>
      <c r="HKZ34" s="71"/>
      <c r="HLA34" s="71"/>
      <c r="HLB34" s="71"/>
      <c r="HLC34" s="71"/>
      <c r="HLD34" s="71"/>
      <c r="HLE34" s="71"/>
      <c r="HLF34" s="71"/>
      <c r="HLG34" s="71"/>
      <c r="HLH34" s="71"/>
      <c r="HLI34" s="71"/>
      <c r="HLJ34" s="71"/>
      <c r="HLK34" s="71"/>
      <c r="HLL34" s="71"/>
      <c r="HLM34" s="71"/>
      <c r="HLN34" s="71"/>
      <c r="HLO34" s="71"/>
      <c r="HLP34" s="71"/>
      <c r="HLQ34" s="71"/>
      <c r="HLR34" s="71"/>
      <c r="HLS34" s="71"/>
      <c r="HLT34" s="71"/>
      <c r="HLU34" s="71"/>
      <c r="HLV34" s="71"/>
      <c r="HLW34" s="71"/>
      <c r="HLX34" s="71"/>
      <c r="HLY34" s="71"/>
      <c r="HLZ34" s="71"/>
      <c r="HMA34" s="71"/>
      <c r="HMB34" s="71"/>
      <c r="HMC34" s="71"/>
      <c r="HMD34" s="71"/>
      <c r="HME34" s="71"/>
      <c r="HMF34" s="71"/>
      <c r="HMG34" s="71"/>
      <c r="HMH34" s="71"/>
      <c r="HMI34" s="71"/>
      <c r="HMJ34" s="71"/>
      <c r="HMK34" s="71"/>
      <c r="HML34" s="71"/>
      <c r="HMM34" s="71"/>
      <c r="HMN34" s="71"/>
      <c r="HMO34" s="71"/>
      <c r="HMP34" s="71"/>
      <c r="HMQ34" s="71"/>
      <c r="HMR34" s="71"/>
      <c r="HMS34" s="71"/>
      <c r="HMT34" s="71"/>
      <c r="HMU34" s="71"/>
      <c r="HMV34" s="71"/>
      <c r="HMW34" s="71"/>
      <c r="HMX34" s="71"/>
      <c r="HMY34" s="71"/>
      <c r="HMZ34" s="71"/>
      <c r="HNA34" s="71"/>
      <c r="HNB34" s="71"/>
      <c r="HNC34" s="71"/>
      <c r="HND34" s="71"/>
      <c r="HNE34" s="71"/>
      <c r="HNF34" s="71"/>
      <c r="HNG34" s="71"/>
      <c r="HNH34" s="71"/>
      <c r="HNI34" s="71"/>
      <c r="HNJ34" s="71"/>
      <c r="HNK34" s="71"/>
      <c r="HNL34" s="71"/>
      <c r="HNM34" s="71"/>
      <c r="HNN34" s="71"/>
      <c r="HNO34" s="71"/>
      <c r="HNP34" s="71"/>
      <c r="HNQ34" s="71"/>
      <c r="HNR34" s="71"/>
      <c r="HNS34" s="71"/>
      <c r="HNT34" s="71"/>
      <c r="HNU34" s="71"/>
      <c r="HNV34" s="71"/>
      <c r="HNW34" s="71"/>
      <c r="HNX34" s="71"/>
      <c r="HNY34" s="71"/>
      <c r="HNZ34" s="71"/>
      <c r="HOA34" s="71"/>
      <c r="HOB34" s="71"/>
      <c r="HOC34" s="71"/>
      <c r="HOD34" s="71"/>
      <c r="HOE34" s="71"/>
      <c r="HOF34" s="71"/>
      <c r="HOG34" s="71"/>
      <c r="HOH34" s="71"/>
      <c r="HOI34" s="71"/>
      <c r="HOJ34" s="71"/>
      <c r="HOK34" s="71"/>
      <c r="HOL34" s="71"/>
      <c r="HOM34" s="71"/>
      <c r="HON34" s="71"/>
      <c r="HOO34" s="71"/>
      <c r="HOP34" s="71"/>
      <c r="HOQ34" s="71"/>
      <c r="HOR34" s="71"/>
      <c r="HOS34" s="71"/>
      <c r="HOT34" s="71"/>
      <c r="HOU34" s="71"/>
      <c r="HOV34" s="71"/>
      <c r="HOW34" s="71"/>
      <c r="HOX34" s="71"/>
      <c r="HOY34" s="71"/>
      <c r="HOZ34" s="71"/>
      <c r="HPA34" s="71"/>
      <c r="HPB34" s="71"/>
      <c r="HPC34" s="71"/>
      <c r="HPD34" s="71"/>
      <c r="HPE34" s="71"/>
      <c r="HPF34" s="71"/>
      <c r="HPG34" s="71"/>
      <c r="HPH34" s="71"/>
      <c r="HPI34" s="71"/>
      <c r="HPJ34" s="71"/>
      <c r="HPK34" s="71"/>
      <c r="HPL34" s="71"/>
      <c r="HPM34" s="71"/>
      <c r="HPN34" s="71"/>
      <c r="HPO34" s="71"/>
      <c r="HPP34" s="71"/>
      <c r="HPQ34" s="71"/>
      <c r="HPR34" s="71"/>
      <c r="HPS34" s="71"/>
      <c r="HPT34" s="71"/>
      <c r="HPU34" s="71"/>
      <c r="HPV34" s="71"/>
      <c r="HPW34" s="71"/>
      <c r="HPX34" s="71"/>
      <c r="HPY34" s="71"/>
      <c r="HPZ34" s="71"/>
      <c r="HQA34" s="71"/>
      <c r="HQB34" s="71"/>
      <c r="HQC34" s="71"/>
      <c r="HQD34" s="71"/>
      <c r="HQE34" s="71"/>
      <c r="HQF34" s="71"/>
      <c r="HQG34" s="71"/>
      <c r="HQH34" s="71"/>
      <c r="HQI34" s="71"/>
      <c r="HQJ34" s="71"/>
      <c r="HQK34" s="71"/>
      <c r="HQL34" s="71"/>
      <c r="HQM34" s="71"/>
      <c r="HQN34" s="71"/>
      <c r="HQO34" s="71"/>
      <c r="HQP34" s="71"/>
      <c r="HQQ34" s="71"/>
      <c r="HQR34" s="71"/>
      <c r="HQS34" s="71"/>
      <c r="HQT34" s="71"/>
      <c r="HQU34" s="71"/>
      <c r="HQV34" s="71"/>
      <c r="HQW34" s="71"/>
      <c r="HQX34" s="71"/>
      <c r="HQY34" s="71"/>
      <c r="HQZ34" s="71"/>
      <c r="HRA34" s="71"/>
      <c r="HRB34" s="71"/>
      <c r="HRC34" s="71"/>
      <c r="HRD34" s="71"/>
      <c r="HRE34" s="71"/>
      <c r="HRF34" s="71"/>
      <c r="HRG34" s="71"/>
      <c r="HRH34" s="71"/>
      <c r="HRI34" s="71"/>
      <c r="HRJ34" s="71"/>
      <c r="HRK34" s="71"/>
      <c r="HRL34" s="71"/>
      <c r="HRM34" s="71"/>
      <c r="HRN34" s="71"/>
      <c r="HRO34" s="71"/>
      <c r="HRP34" s="71"/>
      <c r="HRQ34" s="71"/>
      <c r="HRR34" s="71"/>
      <c r="HRS34" s="71"/>
      <c r="HRT34" s="71"/>
      <c r="HRU34" s="71"/>
      <c r="HRV34" s="71"/>
      <c r="HRW34" s="71"/>
      <c r="HRX34" s="71"/>
      <c r="HRY34" s="71"/>
      <c r="HRZ34" s="71"/>
      <c r="HSA34" s="71"/>
      <c r="HSB34" s="71"/>
      <c r="HSC34" s="71"/>
      <c r="HSD34" s="71"/>
      <c r="HSE34" s="71"/>
      <c r="HSF34" s="71"/>
      <c r="HSG34" s="71"/>
      <c r="HSH34" s="71"/>
      <c r="HSI34" s="71"/>
      <c r="HSJ34" s="71"/>
      <c r="HSK34" s="71"/>
      <c r="HSL34" s="71"/>
      <c r="HSM34" s="71"/>
      <c r="HSN34" s="71"/>
      <c r="HSO34" s="71"/>
      <c r="HSP34" s="71"/>
      <c r="HSQ34" s="71"/>
      <c r="HSR34" s="71"/>
      <c r="HSS34" s="71"/>
      <c r="HST34" s="71"/>
      <c r="HSU34" s="71"/>
      <c r="HSV34" s="71"/>
      <c r="HSW34" s="71"/>
      <c r="HSX34" s="71"/>
      <c r="HSY34" s="71"/>
      <c r="HSZ34" s="71"/>
      <c r="HTA34" s="71"/>
      <c r="HTB34" s="71"/>
      <c r="HTC34" s="71"/>
      <c r="HTD34" s="71"/>
      <c r="HTE34" s="71"/>
      <c r="HTF34" s="71"/>
      <c r="HTG34" s="71"/>
      <c r="HTH34" s="71"/>
      <c r="HTI34" s="71"/>
      <c r="HTJ34" s="71"/>
      <c r="HTK34" s="71"/>
      <c r="HTL34" s="71"/>
      <c r="HTM34" s="71"/>
      <c r="HTN34" s="71"/>
      <c r="HTO34" s="71"/>
      <c r="HTP34" s="71"/>
      <c r="HTQ34" s="71"/>
      <c r="HTR34" s="71"/>
      <c r="HTS34" s="71"/>
      <c r="HTT34" s="71"/>
      <c r="HTU34" s="71"/>
      <c r="HTV34" s="71"/>
      <c r="HTW34" s="71"/>
      <c r="HTX34" s="71"/>
      <c r="HTY34" s="71"/>
      <c r="HTZ34" s="71"/>
      <c r="HUA34" s="71"/>
      <c r="HUB34" s="71"/>
      <c r="HUC34" s="71"/>
      <c r="HUD34" s="71"/>
      <c r="HUE34" s="71"/>
      <c r="HUF34" s="71"/>
      <c r="HUG34" s="71"/>
      <c r="HUH34" s="71"/>
      <c r="HUI34" s="71"/>
      <c r="HUJ34" s="71"/>
      <c r="HUK34" s="71"/>
      <c r="HUL34" s="71"/>
      <c r="HUM34" s="71"/>
      <c r="HUN34" s="71"/>
      <c r="HUO34" s="71"/>
      <c r="HUP34" s="71"/>
      <c r="HUQ34" s="71"/>
      <c r="HUR34" s="71"/>
      <c r="HUS34" s="71"/>
      <c r="HUT34" s="71"/>
      <c r="HUU34" s="71"/>
      <c r="HUV34" s="71"/>
      <c r="HUW34" s="71"/>
      <c r="HUX34" s="71"/>
      <c r="HUY34" s="71"/>
      <c r="HUZ34" s="71"/>
      <c r="HVA34" s="71"/>
      <c r="HVB34" s="71"/>
      <c r="HVC34" s="71"/>
      <c r="HVD34" s="71"/>
      <c r="HVE34" s="71"/>
      <c r="HVF34" s="71"/>
      <c r="HVG34" s="71"/>
      <c r="HVH34" s="71"/>
      <c r="HVI34" s="71"/>
      <c r="HVJ34" s="71"/>
      <c r="HVK34" s="71"/>
      <c r="HVL34" s="71"/>
      <c r="HVM34" s="71"/>
      <c r="HVN34" s="71"/>
      <c r="HVO34" s="71"/>
      <c r="HVP34" s="71"/>
      <c r="HVQ34" s="71"/>
      <c r="HVR34" s="71"/>
      <c r="HVS34" s="71"/>
      <c r="HVT34" s="71"/>
      <c r="HVU34" s="71"/>
      <c r="HVV34" s="71"/>
      <c r="HVW34" s="71"/>
      <c r="HVX34" s="71"/>
      <c r="HVY34" s="71"/>
      <c r="HVZ34" s="71"/>
      <c r="HWA34" s="71"/>
      <c r="HWB34" s="71"/>
      <c r="HWC34" s="71"/>
      <c r="HWD34" s="71"/>
      <c r="HWE34" s="71"/>
      <c r="HWF34" s="71"/>
      <c r="HWG34" s="71"/>
      <c r="HWH34" s="71"/>
      <c r="HWI34" s="71"/>
      <c r="HWJ34" s="71"/>
      <c r="HWK34" s="71"/>
      <c r="HWL34" s="71"/>
      <c r="HWM34" s="71"/>
      <c r="HWN34" s="71"/>
      <c r="HWO34" s="71"/>
      <c r="HWP34" s="71"/>
      <c r="HWQ34" s="71"/>
      <c r="HWR34" s="71"/>
      <c r="HWS34" s="71"/>
      <c r="HWT34" s="71"/>
      <c r="HWU34" s="71"/>
      <c r="HWV34" s="71"/>
      <c r="HWW34" s="71"/>
      <c r="HWX34" s="71"/>
      <c r="HWY34" s="71"/>
      <c r="HWZ34" s="71"/>
      <c r="HXA34" s="71"/>
      <c r="HXB34" s="71"/>
      <c r="HXC34" s="71"/>
      <c r="HXD34" s="71"/>
      <c r="HXE34" s="71"/>
      <c r="HXF34" s="71"/>
      <c r="HXG34" s="71"/>
      <c r="HXH34" s="71"/>
      <c r="HXI34" s="71"/>
      <c r="HXJ34" s="71"/>
      <c r="HXK34" s="71"/>
      <c r="HXL34" s="71"/>
      <c r="HXM34" s="71"/>
      <c r="HXN34" s="71"/>
      <c r="HXO34" s="71"/>
      <c r="HXP34" s="71"/>
      <c r="HXQ34" s="71"/>
      <c r="HXR34" s="71"/>
      <c r="HXS34" s="71"/>
      <c r="HXT34" s="71"/>
      <c r="HXU34" s="71"/>
      <c r="HXV34" s="71"/>
      <c r="HXW34" s="71"/>
      <c r="HXX34" s="71"/>
      <c r="HXY34" s="71"/>
      <c r="HXZ34" s="71"/>
      <c r="HYA34" s="71"/>
      <c r="HYB34" s="71"/>
      <c r="HYC34" s="71"/>
      <c r="HYD34" s="71"/>
      <c r="HYE34" s="71"/>
      <c r="HYF34" s="71"/>
      <c r="HYG34" s="71"/>
      <c r="HYH34" s="71"/>
      <c r="HYI34" s="71"/>
      <c r="HYJ34" s="71"/>
      <c r="HYK34" s="71"/>
      <c r="HYL34" s="71"/>
      <c r="HYM34" s="71"/>
      <c r="HYN34" s="71"/>
      <c r="HYO34" s="71"/>
      <c r="HYP34" s="71"/>
      <c r="HYQ34" s="71"/>
      <c r="HYR34" s="71"/>
      <c r="HYS34" s="71"/>
      <c r="HYT34" s="71"/>
      <c r="HYU34" s="71"/>
      <c r="HYV34" s="71"/>
      <c r="HYW34" s="71"/>
      <c r="HYX34" s="71"/>
      <c r="HYY34" s="71"/>
      <c r="HYZ34" s="71"/>
      <c r="HZA34" s="71"/>
      <c r="HZB34" s="71"/>
      <c r="HZC34" s="71"/>
      <c r="HZD34" s="71"/>
      <c r="HZE34" s="71"/>
      <c r="HZF34" s="71"/>
      <c r="HZG34" s="71"/>
      <c r="HZH34" s="71"/>
      <c r="HZI34" s="71"/>
      <c r="HZJ34" s="71"/>
      <c r="HZK34" s="71"/>
      <c r="HZL34" s="71"/>
      <c r="HZM34" s="71"/>
      <c r="HZN34" s="71"/>
      <c r="HZO34" s="71"/>
      <c r="HZP34" s="71"/>
      <c r="HZQ34" s="71"/>
      <c r="HZR34" s="71"/>
      <c r="HZS34" s="71"/>
      <c r="HZT34" s="71"/>
      <c r="HZU34" s="71"/>
      <c r="HZV34" s="71"/>
      <c r="HZW34" s="71"/>
      <c r="HZX34" s="71"/>
      <c r="HZY34" s="71"/>
      <c r="HZZ34" s="71"/>
      <c r="IAA34" s="71"/>
      <c r="IAB34" s="71"/>
      <c r="IAC34" s="71"/>
      <c r="IAD34" s="71"/>
      <c r="IAE34" s="71"/>
      <c r="IAF34" s="71"/>
      <c r="IAG34" s="71"/>
      <c r="IAH34" s="71"/>
      <c r="IAI34" s="71"/>
      <c r="IAJ34" s="71"/>
      <c r="IAK34" s="71"/>
      <c r="IAL34" s="71"/>
      <c r="IAM34" s="71"/>
      <c r="IAN34" s="71"/>
      <c r="IAO34" s="71"/>
      <c r="IAP34" s="71"/>
      <c r="IAQ34" s="71"/>
      <c r="IAR34" s="71"/>
      <c r="IAS34" s="71"/>
      <c r="IAT34" s="71"/>
      <c r="IAU34" s="71"/>
      <c r="IAV34" s="71"/>
      <c r="IAW34" s="71"/>
      <c r="IAX34" s="71"/>
      <c r="IAY34" s="71"/>
      <c r="IAZ34" s="71"/>
      <c r="IBA34" s="71"/>
      <c r="IBB34" s="71"/>
      <c r="IBC34" s="71"/>
      <c r="IBD34" s="71"/>
      <c r="IBE34" s="71"/>
      <c r="IBF34" s="71"/>
      <c r="IBG34" s="71"/>
      <c r="IBH34" s="71"/>
      <c r="IBI34" s="71"/>
      <c r="IBJ34" s="71"/>
      <c r="IBK34" s="71"/>
      <c r="IBL34" s="71"/>
      <c r="IBM34" s="71"/>
      <c r="IBN34" s="71"/>
      <c r="IBO34" s="71"/>
      <c r="IBP34" s="71"/>
      <c r="IBQ34" s="71"/>
      <c r="IBR34" s="71"/>
      <c r="IBS34" s="71"/>
      <c r="IBT34" s="71"/>
      <c r="IBU34" s="71"/>
      <c r="IBV34" s="71"/>
      <c r="IBW34" s="71"/>
      <c r="IBX34" s="71"/>
      <c r="IBY34" s="71"/>
      <c r="IBZ34" s="71"/>
      <c r="ICA34" s="71"/>
      <c r="ICB34" s="71"/>
      <c r="ICC34" s="71"/>
      <c r="ICD34" s="71"/>
      <c r="ICE34" s="71"/>
      <c r="ICF34" s="71"/>
      <c r="ICG34" s="71"/>
      <c r="ICH34" s="71"/>
      <c r="ICI34" s="71"/>
      <c r="ICJ34" s="71"/>
      <c r="ICK34" s="71"/>
      <c r="ICL34" s="71"/>
      <c r="ICM34" s="71"/>
      <c r="ICN34" s="71"/>
      <c r="ICO34" s="71"/>
      <c r="ICP34" s="71"/>
      <c r="ICQ34" s="71"/>
      <c r="ICR34" s="71"/>
      <c r="ICS34" s="71"/>
      <c r="ICT34" s="71"/>
      <c r="ICU34" s="71"/>
      <c r="ICV34" s="71"/>
      <c r="ICW34" s="71"/>
      <c r="ICX34" s="71"/>
      <c r="ICY34" s="71"/>
      <c r="ICZ34" s="71"/>
      <c r="IDA34" s="71"/>
      <c r="IDB34" s="71"/>
      <c r="IDC34" s="71"/>
      <c r="IDD34" s="71"/>
      <c r="IDE34" s="71"/>
      <c r="IDF34" s="71"/>
      <c r="IDG34" s="71"/>
      <c r="IDH34" s="71"/>
      <c r="IDI34" s="71"/>
      <c r="IDJ34" s="71"/>
      <c r="IDK34" s="71"/>
      <c r="IDL34" s="71"/>
      <c r="IDM34" s="71"/>
      <c r="IDN34" s="71"/>
      <c r="IDO34" s="71"/>
      <c r="IDP34" s="71"/>
      <c r="IDQ34" s="71"/>
      <c r="IDR34" s="71"/>
      <c r="IDS34" s="71"/>
      <c r="IDT34" s="71"/>
      <c r="IDU34" s="71"/>
      <c r="IDV34" s="71"/>
      <c r="IDW34" s="71"/>
      <c r="IDX34" s="71"/>
      <c r="IDY34" s="71"/>
      <c r="IDZ34" s="71"/>
      <c r="IEA34" s="71"/>
      <c r="IEB34" s="71"/>
      <c r="IEC34" s="71"/>
      <c r="IED34" s="71"/>
      <c r="IEE34" s="71"/>
      <c r="IEF34" s="71"/>
      <c r="IEG34" s="71"/>
      <c r="IEH34" s="71"/>
      <c r="IEI34" s="71"/>
      <c r="IEJ34" s="71"/>
      <c r="IEK34" s="71"/>
      <c r="IEL34" s="71"/>
      <c r="IEM34" s="71"/>
      <c r="IEN34" s="71"/>
      <c r="IEO34" s="71"/>
      <c r="IEP34" s="71"/>
      <c r="IEQ34" s="71"/>
      <c r="IER34" s="71"/>
      <c r="IES34" s="71"/>
      <c r="IET34" s="71"/>
      <c r="IEU34" s="71"/>
      <c r="IEV34" s="71"/>
      <c r="IEW34" s="71"/>
      <c r="IEX34" s="71"/>
      <c r="IEY34" s="71"/>
      <c r="IEZ34" s="71"/>
      <c r="IFA34" s="71"/>
      <c r="IFB34" s="71"/>
      <c r="IFC34" s="71"/>
      <c r="IFD34" s="71"/>
      <c r="IFE34" s="71"/>
      <c r="IFF34" s="71"/>
      <c r="IFG34" s="71"/>
      <c r="IFH34" s="71"/>
      <c r="IFI34" s="71"/>
      <c r="IFJ34" s="71"/>
      <c r="IFK34" s="71"/>
      <c r="IFL34" s="71"/>
      <c r="IFM34" s="71"/>
      <c r="IFN34" s="71"/>
      <c r="IFO34" s="71"/>
      <c r="IFP34" s="71"/>
      <c r="IFQ34" s="71"/>
      <c r="IFR34" s="71"/>
      <c r="IFS34" s="71"/>
      <c r="IFT34" s="71"/>
      <c r="IFU34" s="71"/>
      <c r="IFV34" s="71"/>
      <c r="IFW34" s="71"/>
      <c r="IFX34" s="71"/>
      <c r="IFY34" s="71"/>
      <c r="IFZ34" s="71"/>
      <c r="IGA34" s="71"/>
      <c r="IGB34" s="71"/>
      <c r="IGC34" s="71"/>
      <c r="IGD34" s="71"/>
      <c r="IGE34" s="71"/>
      <c r="IGF34" s="71"/>
      <c r="IGG34" s="71"/>
      <c r="IGH34" s="71"/>
      <c r="IGI34" s="71"/>
      <c r="IGJ34" s="71"/>
      <c r="IGK34" s="71"/>
      <c r="IGL34" s="71"/>
      <c r="IGM34" s="71"/>
      <c r="IGN34" s="71"/>
      <c r="IGO34" s="71"/>
      <c r="IGP34" s="71"/>
      <c r="IGQ34" s="71"/>
      <c r="IGR34" s="71"/>
      <c r="IGS34" s="71"/>
      <c r="IGT34" s="71"/>
      <c r="IGU34" s="71"/>
      <c r="IGV34" s="71"/>
      <c r="IGW34" s="71"/>
      <c r="IGX34" s="71"/>
      <c r="IGY34" s="71"/>
      <c r="IGZ34" s="71"/>
      <c r="IHA34" s="71"/>
      <c r="IHB34" s="71"/>
      <c r="IHC34" s="71"/>
      <c r="IHD34" s="71"/>
      <c r="IHE34" s="71"/>
      <c r="IHF34" s="71"/>
      <c r="IHG34" s="71"/>
      <c r="IHH34" s="71"/>
      <c r="IHI34" s="71"/>
      <c r="IHJ34" s="71"/>
      <c r="IHK34" s="71"/>
      <c r="IHL34" s="71"/>
      <c r="IHM34" s="71"/>
      <c r="IHN34" s="71"/>
      <c r="IHO34" s="71"/>
      <c r="IHP34" s="71"/>
      <c r="IHQ34" s="71"/>
      <c r="IHR34" s="71"/>
      <c r="IHS34" s="71"/>
      <c r="IHT34" s="71"/>
      <c r="IHU34" s="71"/>
      <c r="IHV34" s="71"/>
      <c r="IHW34" s="71"/>
      <c r="IHX34" s="71"/>
      <c r="IHY34" s="71"/>
      <c r="IHZ34" s="71"/>
      <c r="IIA34" s="71"/>
      <c r="IIB34" s="71"/>
      <c r="IIC34" s="71"/>
      <c r="IID34" s="71"/>
      <c r="IIE34" s="71"/>
      <c r="IIF34" s="71"/>
      <c r="IIG34" s="71"/>
      <c r="IIH34" s="71"/>
      <c r="III34" s="71"/>
      <c r="IIJ34" s="71"/>
      <c r="IIK34" s="71"/>
      <c r="IIL34" s="71"/>
      <c r="IIM34" s="71"/>
      <c r="IIN34" s="71"/>
      <c r="IIO34" s="71"/>
      <c r="IIP34" s="71"/>
      <c r="IIQ34" s="71"/>
      <c r="IIR34" s="71"/>
      <c r="IIS34" s="71"/>
      <c r="IIT34" s="71"/>
      <c r="IIU34" s="71"/>
      <c r="IIV34" s="71"/>
      <c r="IIW34" s="71"/>
      <c r="IIX34" s="71"/>
      <c r="IIY34" s="71"/>
      <c r="IIZ34" s="71"/>
      <c r="IJA34" s="71"/>
      <c r="IJB34" s="71"/>
      <c r="IJC34" s="71"/>
      <c r="IJD34" s="71"/>
      <c r="IJE34" s="71"/>
      <c r="IJF34" s="71"/>
      <c r="IJG34" s="71"/>
      <c r="IJH34" s="71"/>
      <c r="IJI34" s="71"/>
      <c r="IJJ34" s="71"/>
      <c r="IJK34" s="71"/>
      <c r="IJL34" s="71"/>
      <c r="IJM34" s="71"/>
      <c r="IJN34" s="71"/>
      <c r="IJO34" s="71"/>
      <c r="IJP34" s="71"/>
      <c r="IJQ34" s="71"/>
      <c r="IJR34" s="71"/>
      <c r="IJS34" s="71"/>
      <c r="IJT34" s="71"/>
      <c r="IJU34" s="71"/>
      <c r="IJV34" s="71"/>
      <c r="IJW34" s="71"/>
      <c r="IJX34" s="71"/>
      <c r="IJY34" s="71"/>
      <c r="IJZ34" s="71"/>
      <c r="IKA34" s="71"/>
      <c r="IKB34" s="71"/>
      <c r="IKC34" s="71"/>
      <c r="IKD34" s="71"/>
      <c r="IKE34" s="71"/>
      <c r="IKF34" s="71"/>
      <c r="IKG34" s="71"/>
      <c r="IKH34" s="71"/>
      <c r="IKI34" s="71"/>
      <c r="IKJ34" s="71"/>
      <c r="IKK34" s="71"/>
      <c r="IKL34" s="71"/>
      <c r="IKM34" s="71"/>
      <c r="IKN34" s="71"/>
      <c r="IKO34" s="71"/>
      <c r="IKP34" s="71"/>
      <c r="IKQ34" s="71"/>
      <c r="IKR34" s="71"/>
      <c r="IKS34" s="71"/>
      <c r="IKT34" s="71"/>
      <c r="IKU34" s="71"/>
      <c r="IKV34" s="71"/>
      <c r="IKW34" s="71"/>
      <c r="IKX34" s="71"/>
      <c r="IKY34" s="71"/>
      <c r="IKZ34" s="71"/>
      <c r="ILA34" s="71"/>
      <c r="ILB34" s="71"/>
      <c r="ILC34" s="71"/>
      <c r="ILD34" s="71"/>
      <c r="ILE34" s="71"/>
      <c r="ILF34" s="71"/>
      <c r="ILG34" s="71"/>
      <c r="ILH34" s="71"/>
      <c r="ILI34" s="71"/>
      <c r="ILJ34" s="71"/>
      <c r="ILK34" s="71"/>
      <c r="ILL34" s="71"/>
      <c r="ILM34" s="71"/>
      <c r="ILN34" s="71"/>
      <c r="ILO34" s="71"/>
      <c r="ILP34" s="71"/>
      <c r="ILQ34" s="71"/>
      <c r="ILR34" s="71"/>
      <c r="ILS34" s="71"/>
      <c r="ILT34" s="71"/>
      <c r="ILU34" s="71"/>
      <c r="ILV34" s="71"/>
      <c r="ILW34" s="71"/>
      <c r="ILX34" s="71"/>
      <c r="ILY34" s="71"/>
      <c r="ILZ34" s="71"/>
      <c r="IMA34" s="71"/>
      <c r="IMB34" s="71"/>
      <c r="IMC34" s="71"/>
      <c r="IMD34" s="71"/>
      <c r="IME34" s="71"/>
      <c r="IMF34" s="71"/>
      <c r="IMG34" s="71"/>
      <c r="IMH34" s="71"/>
      <c r="IMI34" s="71"/>
      <c r="IMJ34" s="71"/>
      <c r="IMK34" s="71"/>
      <c r="IML34" s="71"/>
      <c r="IMM34" s="71"/>
      <c r="IMN34" s="71"/>
      <c r="IMO34" s="71"/>
      <c r="IMP34" s="71"/>
      <c r="IMQ34" s="71"/>
      <c r="IMR34" s="71"/>
      <c r="IMS34" s="71"/>
      <c r="IMT34" s="71"/>
      <c r="IMU34" s="71"/>
      <c r="IMV34" s="71"/>
      <c r="IMW34" s="71"/>
      <c r="IMX34" s="71"/>
      <c r="IMY34" s="71"/>
      <c r="IMZ34" s="71"/>
      <c r="INA34" s="71"/>
      <c r="INB34" s="71"/>
      <c r="INC34" s="71"/>
      <c r="IND34" s="71"/>
      <c r="INE34" s="71"/>
      <c r="INF34" s="71"/>
      <c r="ING34" s="71"/>
      <c r="INH34" s="71"/>
      <c r="INI34" s="71"/>
      <c r="INJ34" s="71"/>
      <c r="INK34" s="71"/>
      <c r="INL34" s="71"/>
      <c r="INM34" s="71"/>
      <c r="INN34" s="71"/>
      <c r="INO34" s="71"/>
      <c r="INP34" s="71"/>
      <c r="INQ34" s="71"/>
      <c r="INR34" s="71"/>
      <c r="INS34" s="71"/>
      <c r="INT34" s="71"/>
      <c r="INU34" s="71"/>
      <c r="INV34" s="71"/>
      <c r="INW34" s="71"/>
      <c r="INX34" s="71"/>
      <c r="INY34" s="71"/>
      <c r="INZ34" s="71"/>
      <c r="IOA34" s="71"/>
      <c r="IOB34" s="71"/>
      <c r="IOC34" s="71"/>
      <c r="IOD34" s="71"/>
      <c r="IOE34" s="71"/>
      <c r="IOF34" s="71"/>
      <c r="IOG34" s="71"/>
      <c r="IOH34" s="71"/>
      <c r="IOI34" s="71"/>
      <c r="IOJ34" s="71"/>
      <c r="IOK34" s="71"/>
      <c r="IOL34" s="71"/>
      <c r="IOM34" s="71"/>
      <c r="ION34" s="71"/>
      <c r="IOO34" s="71"/>
      <c r="IOP34" s="71"/>
      <c r="IOQ34" s="71"/>
      <c r="IOR34" s="71"/>
      <c r="IOS34" s="71"/>
      <c r="IOT34" s="71"/>
      <c r="IOU34" s="71"/>
      <c r="IOV34" s="71"/>
      <c r="IOW34" s="71"/>
      <c r="IOX34" s="71"/>
      <c r="IOY34" s="71"/>
      <c r="IOZ34" s="71"/>
      <c r="IPA34" s="71"/>
      <c r="IPB34" s="71"/>
      <c r="IPC34" s="71"/>
      <c r="IPD34" s="71"/>
      <c r="IPE34" s="71"/>
      <c r="IPF34" s="71"/>
      <c r="IPG34" s="71"/>
      <c r="IPH34" s="71"/>
      <c r="IPI34" s="71"/>
      <c r="IPJ34" s="71"/>
      <c r="IPK34" s="71"/>
      <c r="IPL34" s="71"/>
      <c r="IPM34" s="71"/>
      <c r="IPN34" s="71"/>
      <c r="IPO34" s="71"/>
      <c r="IPP34" s="71"/>
      <c r="IPQ34" s="71"/>
      <c r="IPR34" s="71"/>
      <c r="IPS34" s="71"/>
      <c r="IPT34" s="71"/>
      <c r="IPU34" s="71"/>
      <c r="IPV34" s="71"/>
      <c r="IPW34" s="71"/>
      <c r="IPX34" s="71"/>
      <c r="IPY34" s="71"/>
      <c r="IPZ34" s="71"/>
      <c r="IQA34" s="71"/>
      <c r="IQB34" s="71"/>
      <c r="IQC34" s="71"/>
      <c r="IQD34" s="71"/>
      <c r="IQE34" s="71"/>
      <c r="IQF34" s="71"/>
      <c r="IQG34" s="71"/>
      <c r="IQH34" s="71"/>
      <c r="IQI34" s="71"/>
      <c r="IQJ34" s="71"/>
      <c r="IQK34" s="71"/>
      <c r="IQL34" s="71"/>
      <c r="IQM34" s="71"/>
      <c r="IQN34" s="71"/>
      <c r="IQO34" s="71"/>
      <c r="IQP34" s="71"/>
      <c r="IQQ34" s="71"/>
      <c r="IQR34" s="71"/>
      <c r="IQS34" s="71"/>
      <c r="IQT34" s="71"/>
      <c r="IQU34" s="71"/>
      <c r="IQV34" s="71"/>
      <c r="IQW34" s="71"/>
      <c r="IQX34" s="71"/>
      <c r="IQY34" s="71"/>
      <c r="IQZ34" s="71"/>
      <c r="IRA34" s="71"/>
      <c r="IRB34" s="71"/>
      <c r="IRC34" s="71"/>
      <c r="IRD34" s="71"/>
      <c r="IRE34" s="71"/>
      <c r="IRF34" s="71"/>
      <c r="IRG34" s="71"/>
      <c r="IRH34" s="71"/>
      <c r="IRI34" s="71"/>
      <c r="IRJ34" s="71"/>
      <c r="IRK34" s="71"/>
      <c r="IRL34" s="71"/>
      <c r="IRM34" s="71"/>
      <c r="IRN34" s="71"/>
      <c r="IRO34" s="71"/>
      <c r="IRP34" s="71"/>
      <c r="IRQ34" s="71"/>
      <c r="IRR34" s="71"/>
      <c r="IRS34" s="71"/>
      <c r="IRT34" s="71"/>
      <c r="IRU34" s="71"/>
      <c r="IRV34" s="71"/>
      <c r="IRW34" s="71"/>
      <c r="IRX34" s="71"/>
      <c r="IRY34" s="71"/>
      <c r="IRZ34" s="71"/>
      <c r="ISA34" s="71"/>
      <c r="ISB34" s="71"/>
      <c r="ISC34" s="71"/>
      <c r="ISD34" s="71"/>
      <c r="ISE34" s="71"/>
      <c r="ISF34" s="71"/>
      <c r="ISG34" s="71"/>
      <c r="ISH34" s="71"/>
      <c r="ISI34" s="71"/>
      <c r="ISJ34" s="71"/>
      <c r="ISK34" s="71"/>
      <c r="ISL34" s="71"/>
      <c r="ISM34" s="71"/>
      <c r="ISN34" s="71"/>
      <c r="ISO34" s="71"/>
      <c r="ISP34" s="71"/>
      <c r="ISQ34" s="71"/>
      <c r="ISR34" s="71"/>
      <c r="ISS34" s="71"/>
      <c r="IST34" s="71"/>
      <c r="ISU34" s="71"/>
      <c r="ISV34" s="71"/>
      <c r="ISW34" s="71"/>
      <c r="ISX34" s="71"/>
      <c r="ISY34" s="71"/>
      <c r="ISZ34" s="71"/>
      <c r="ITA34" s="71"/>
      <c r="ITB34" s="71"/>
      <c r="ITC34" s="71"/>
      <c r="ITD34" s="71"/>
      <c r="ITE34" s="71"/>
      <c r="ITF34" s="71"/>
      <c r="ITG34" s="71"/>
      <c r="ITH34" s="71"/>
      <c r="ITI34" s="71"/>
      <c r="ITJ34" s="71"/>
      <c r="ITK34" s="71"/>
      <c r="ITL34" s="71"/>
      <c r="ITM34" s="71"/>
      <c r="ITN34" s="71"/>
      <c r="ITO34" s="71"/>
      <c r="ITP34" s="71"/>
      <c r="ITQ34" s="71"/>
      <c r="ITR34" s="71"/>
      <c r="ITS34" s="71"/>
      <c r="ITT34" s="71"/>
      <c r="ITU34" s="71"/>
      <c r="ITV34" s="71"/>
      <c r="ITW34" s="71"/>
      <c r="ITX34" s="71"/>
      <c r="ITY34" s="71"/>
      <c r="ITZ34" s="71"/>
      <c r="IUA34" s="71"/>
      <c r="IUB34" s="71"/>
      <c r="IUC34" s="71"/>
      <c r="IUD34" s="71"/>
      <c r="IUE34" s="71"/>
      <c r="IUF34" s="71"/>
      <c r="IUG34" s="71"/>
      <c r="IUH34" s="71"/>
      <c r="IUI34" s="71"/>
      <c r="IUJ34" s="71"/>
      <c r="IUK34" s="71"/>
      <c r="IUL34" s="71"/>
      <c r="IUM34" s="71"/>
      <c r="IUN34" s="71"/>
      <c r="IUO34" s="71"/>
      <c r="IUP34" s="71"/>
      <c r="IUQ34" s="71"/>
      <c r="IUR34" s="71"/>
      <c r="IUS34" s="71"/>
      <c r="IUT34" s="71"/>
      <c r="IUU34" s="71"/>
      <c r="IUV34" s="71"/>
      <c r="IUW34" s="71"/>
      <c r="IUX34" s="71"/>
      <c r="IUY34" s="71"/>
      <c r="IUZ34" s="71"/>
      <c r="IVA34" s="71"/>
      <c r="IVB34" s="71"/>
      <c r="IVC34" s="71"/>
      <c r="IVD34" s="71"/>
      <c r="IVE34" s="71"/>
      <c r="IVF34" s="71"/>
      <c r="IVG34" s="71"/>
      <c r="IVH34" s="71"/>
      <c r="IVI34" s="71"/>
      <c r="IVJ34" s="71"/>
      <c r="IVK34" s="71"/>
      <c r="IVL34" s="71"/>
      <c r="IVM34" s="71"/>
      <c r="IVN34" s="71"/>
      <c r="IVO34" s="71"/>
      <c r="IVP34" s="71"/>
      <c r="IVQ34" s="71"/>
      <c r="IVR34" s="71"/>
      <c r="IVS34" s="71"/>
      <c r="IVT34" s="71"/>
      <c r="IVU34" s="71"/>
      <c r="IVV34" s="71"/>
      <c r="IVW34" s="71"/>
      <c r="IVX34" s="71"/>
      <c r="IVY34" s="71"/>
      <c r="IVZ34" s="71"/>
      <c r="IWA34" s="71"/>
      <c r="IWB34" s="71"/>
      <c r="IWC34" s="71"/>
      <c r="IWD34" s="71"/>
      <c r="IWE34" s="71"/>
      <c r="IWF34" s="71"/>
      <c r="IWG34" s="71"/>
      <c r="IWH34" s="71"/>
      <c r="IWI34" s="71"/>
      <c r="IWJ34" s="71"/>
      <c r="IWK34" s="71"/>
      <c r="IWL34" s="71"/>
      <c r="IWM34" s="71"/>
      <c r="IWN34" s="71"/>
      <c r="IWO34" s="71"/>
      <c r="IWP34" s="71"/>
      <c r="IWQ34" s="71"/>
      <c r="IWR34" s="71"/>
      <c r="IWS34" s="71"/>
      <c r="IWT34" s="71"/>
      <c r="IWU34" s="71"/>
      <c r="IWV34" s="71"/>
      <c r="IWW34" s="71"/>
      <c r="IWX34" s="71"/>
      <c r="IWY34" s="71"/>
      <c r="IWZ34" s="71"/>
      <c r="IXA34" s="71"/>
      <c r="IXB34" s="71"/>
      <c r="IXC34" s="71"/>
      <c r="IXD34" s="71"/>
      <c r="IXE34" s="71"/>
      <c r="IXF34" s="71"/>
      <c r="IXG34" s="71"/>
      <c r="IXH34" s="71"/>
      <c r="IXI34" s="71"/>
      <c r="IXJ34" s="71"/>
      <c r="IXK34" s="71"/>
      <c r="IXL34" s="71"/>
      <c r="IXM34" s="71"/>
      <c r="IXN34" s="71"/>
      <c r="IXO34" s="71"/>
      <c r="IXP34" s="71"/>
      <c r="IXQ34" s="71"/>
      <c r="IXR34" s="71"/>
      <c r="IXS34" s="71"/>
      <c r="IXT34" s="71"/>
      <c r="IXU34" s="71"/>
      <c r="IXV34" s="71"/>
      <c r="IXW34" s="71"/>
      <c r="IXX34" s="71"/>
      <c r="IXY34" s="71"/>
      <c r="IXZ34" s="71"/>
      <c r="IYA34" s="71"/>
      <c r="IYB34" s="71"/>
      <c r="IYC34" s="71"/>
      <c r="IYD34" s="71"/>
      <c r="IYE34" s="71"/>
      <c r="IYF34" s="71"/>
      <c r="IYG34" s="71"/>
      <c r="IYH34" s="71"/>
      <c r="IYI34" s="71"/>
      <c r="IYJ34" s="71"/>
      <c r="IYK34" s="71"/>
      <c r="IYL34" s="71"/>
      <c r="IYM34" s="71"/>
      <c r="IYN34" s="71"/>
      <c r="IYO34" s="71"/>
      <c r="IYP34" s="71"/>
      <c r="IYQ34" s="71"/>
      <c r="IYR34" s="71"/>
      <c r="IYS34" s="71"/>
      <c r="IYT34" s="71"/>
      <c r="IYU34" s="71"/>
      <c r="IYV34" s="71"/>
      <c r="IYW34" s="71"/>
      <c r="IYX34" s="71"/>
      <c r="IYY34" s="71"/>
      <c r="IYZ34" s="71"/>
      <c r="IZA34" s="71"/>
      <c r="IZB34" s="71"/>
      <c r="IZC34" s="71"/>
      <c r="IZD34" s="71"/>
      <c r="IZE34" s="71"/>
      <c r="IZF34" s="71"/>
      <c r="IZG34" s="71"/>
      <c r="IZH34" s="71"/>
      <c r="IZI34" s="71"/>
      <c r="IZJ34" s="71"/>
      <c r="IZK34" s="71"/>
      <c r="IZL34" s="71"/>
      <c r="IZM34" s="71"/>
      <c r="IZN34" s="71"/>
      <c r="IZO34" s="71"/>
      <c r="IZP34" s="71"/>
      <c r="IZQ34" s="71"/>
      <c r="IZR34" s="71"/>
      <c r="IZS34" s="71"/>
      <c r="IZT34" s="71"/>
      <c r="IZU34" s="71"/>
      <c r="IZV34" s="71"/>
      <c r="IZW34" s="71"/>
      <c r="IZX34" s="71"/>
      <c r="IZY34" s="71"/>
      <c r="IZZ34" s="71"/>
      <c r="JAA34" s="71"/>
      <c r="JAB34" s="71"/>
      <c r="JAC34" s="71"/>
      <c r="JAD34" s="71"/>
      <c r="JAE34" s="71"/>
      <c r="JAF34" s="71"/>
      <c r="JAG34" s="71"/>
      <c r="JAH34" s="71"/>
      <c r="JAI34" s="71"/>
      <c r="JAJ34" s="71"/>
      <c r="JAK34" s="71"/>
      <c r="JAL34" s="71"/>
      <c r="JAM34" s="71"/>
      <c r="JAN34" s="71"/>
      <c r="JAO34" s="71"/>
      <c r="JAP34" s="71"/>
      <c r="JAQ34" s="71"/>
      <c r="JAR34" s="71"/>
      <c r="JAS34" s="71"/>
      <c r="JAT34" s="71"/>
      <c r="JAU34" s="71"/>
      <c r="JAV34" s="71"/>
      <c r="JAW34" s="71"/>
      <c r="JAX34" s="71"/>
      <c r="JAY34" s="71"/>
      <c r="JAZ34" s="71"/>
      <c r="JBA34" s="71"/>
      <c r="JBB34" s="71"/>
      <c r="JBC34" s="71"/>
      <c r="JBD34" s="71"/>
      <c r="JBE34" s="71"/>
      <c r="JBF34" s="71"/>
      <c r="JBG34" s="71"/>
      <c r="JBH34" s="71"/>
      <c r="JBI34" s="71"/>
      <c r="JBJ34" s="71"/>
      <c r="JBK34" s="71"/>
      <c r="JBL34" s="71"/>
      <c r="JBM34" s="71"/>
      <c r="JBN34" s="71"/>
      <c r="JBO34" s="71"/>
      <c r="JBP34" s="71"/>
      <c r="JBQ34" s="71"/>
      <c r="JBR34" s="71"/>
      <c r="JBS34" s="71"/>
      <c r="JBT34" s="71"/>
      <c r="JBU34" s="71"/>
      <c r="JBV34" s="71"/>
      <c r="JBW34" s="71"/>
      <c r="JBX34" s="71"/>
      <c r="JBY34" s="71"/>
      <c r="JBZ34" s="71"/>
      <c r="JCA34" s="71"/>
      <c r="JCB34" s="71"/>
      <c r="JCC34" s="71"/>
      <c r="JCD34" s="71"/>
      <c r="JCE34" s="71"/>
      <c r="JCF34" s="71"/>
      <c r="JCG34" s="71"/>
      <c r="JCH34" s="71"/>
      <c r="JCI34" s="71"/>
      <c r="JCJ34" s="71"/>
      <c r="JCK34" s="71"/>
      <c r="JCL34" s="71"/>
      <c r="JCM34" s="71"/>
      <c r="JCN34" s="71"/>
      <c r="JCO34" s="71"/>
      <c r="JCP34" s="71"/>
      <c r="JCQ34" s="71"/>
      <c r="JCR34" s="71"/>
      <c r="JCS34" s="71"/>
      <c r="JCT34" s="71"/>
      <c r="JCU34" s="71"/>
      <c r="JCV34" s="71"/>
      <c r="JCW34" s="71"/>
      <c r="JCX34" s="71"/>
      <c r="JCY34" s="71"/>
      <c r="JCZ34" s="71"/>
      <c r="JDA34" s="71"/>
      <c r="JDB34" s="71"/>
      <c r="JDC34" s="71"/>
      <c r="JDD34" s="71"/>
      <c r="JDE34" s="71"/>
      <c r="JDF34" s="71"/>
      <c r="JDG34" s="71"/>
      <c r="JDH34" s="71"/>
      <c r="JDI34" s="71"/>
      <c r="JDJ34" s="71"/>
      <c r="JDK34" s="71"/>
      <c r="JDL34" s="71"/>
      <c r="JDM34" s="71"/>
      <c r="JDN34" s="71"/>
      <c r="JDO34" s="71"/>
      <c r="JDP34" s="71"/>
      <c r="JDQ34" s="71"/>
      <c r="JDR34" s="71"/>
      <c r="JDS34" s="71"/>
      <c r="JDT34" s="71"/>
      <c r="JDU34" s="71"/>
      <c r="JDV34" s="71"/>
      <c r="JDW34" s="71"/>
      <c r="JDX34" s="71"/>
      <c r="JDY34" s="71"/>
      <c r="JDZ34" s="71"/>
      <c r="JEA34" s="71"/>
      <c r="JEB34" s="71"/>
      <c r="JEC34" s="71"/>
      <c r="JED34" s="71"/>
      <c r="JEE34" s="71"/>
      <c r="JEF34" s="71"/>
      <c r="JEG34" s="71"/>
      <c r="JEH34" s="71"/>
      <c r="JEI34" s="71"/>
      <c r="JEJ34" s="71"/>
      <c r="JEK34" s="71"/>
      <c r="JEL34" s="71"/>
      <c r="JEM34" s="71"/>
      <c r="JEN34" s="71"/>
      <c r="JEO34" s="71"/>
      <c r="JEP34" s="71"/>
      <c r="JEQ34" s="71"/>
      <c r="JER34" s="71"/>
      <c r="JES34" s="71"/>
      <c r="JET34" s="71"/>
      <c r="JEU34" s="71"/>
      <c r="JEV34" s="71"/>
      <c r="JEW34" s="71"/>
      <c r="JEX34" s="71"/>
      <c r="JEY34" s="71"/>
      <c r="JEZ34" s="71"/>
      <c r="JFA34" s="71"/>
      <c r="JFB34" s="71"/>
      <c r="JFC34" s="71"/>
      <c r="JFD34" s="71"/>
      <c r="JFE34" s="71"/>
      <c r="JFF34" s="71"/>
      <c r="JFG34" s="71"/>
      <c r="JFH34" s="71"/>
      <c r="JFI34" s="71"/>
      <c r="JFJ34" s="71"/>
      <c r="JFK34" s="71"/>
      <c r="JFL34" s="71"/>
      <c r="JFM34" s="71"/>
      <c r="JFN34" s="71"/>
      <c r="JFO34" s="71"/>
      <c r="JFP34" s="71"/>
      <c r="JFQ34" s="71"/>
      <c r="JFR34" s="71"/>
      <c r="JFS34" s="71"/>
      <c r="JFT34" s="71"/>
      <c r="JFU34" s="71"/>
      <c r="JFV34" s="71"/>
      <c r="JFW34" s="71"/>
      <c r="JFX34" s="71"/>
      <c r="JFY34" s="71"/>
      <c r="JFZ34" s="71"/>
      <c r="JGA34" s="71"/>
      <c r="JGB34" s="71"/>
      <c r="JGC34" s="71"/>
      <c r="JGD34" s="71"/>
      <c r="JGE34" s="71"/>
      <c r="JGF34" s="71"/>
      <c r="JGG34" s="71"/>
      <c r="JGH34" s="71"/>
      <c r="JGI34" s="71"/>
      <c r="JGJ34" s="71"/>
      <c r="JGK34" s="71"/>
      <c r="JGL34" s="71"/>
      <c r="JGM34" s="71"/>
      <c r="JGN34" s="71"/>
      <c r="JGO34" s="71"/>
      <c r="JGP34" s="71"/>
      <c r="JGQ34" s="71"/>
      <c r="JGR34" s="71"/>
      <c r="JGS34" s="71"/>
      <c r="JGT34" s="71"/>
      <c r="JGU34" s="71"/>
      <c r="JGV34" s="71"/>
      <c r="JGW34" s="71"/>
      <c r="JGX34" s="71"/>
      <c r="JGY34" s="71"/>
      <c r="JGZ34" s="71"/>
      <c r="JHA34" s="71"/>
      <c r="JHB34" s="71"/>
      <c r="JHC34" s="71"/>
      <c r="JHD34" s="71"/>
      <c r="JHE34" s="71"/>
      <c r="JHF34" s="71"/>
      <c r="JHG34" s="71"/>
      <c r="JHH34" s="71"/>
      <c r="JHI34" s="71"/>
      <c r="JHJ34" s="71"/>
      <c r="JHK34" s="71"/>
      <c r="JHL34" s="71"/>
      <c r="JHM34" s="71"/>
      <c r="JHN34" s="71"/>
      <c r="JHO34" s="71"/>
      <c r="JHP34" s="71"/>
      <c r="JHQ34" s="71"/>
      <c r="JHR34" s="71"/>
      <c r="JHS34" s="71"/>
      <c r="JHT34" s="71"/>
      <c r="JHU34" s="71"/>
      <c r="JHV34" s="71"/>
      <c r="JHW34" s="71"/>
      <c r="JHX34" s="71"/>
      <c r="JHY34" s="71"/>
      <c r="JHZ34" s="71"/>
      <c r="JIA34" s="71"/>
      <c r="JIB34" s="71"/>
      <c r="JIC34" s="71"/>
      <c r="JID34" s="71"/>
      <c r="JIE34" s="71"/>
      <c r="JIF34" s="71"/>
      <c r="JIG34" s="71"/>
      <c r="JIH34" s="71"/>
      <c r="JII34" s="71"/>
      <c r="JIJ34" s="71"/>
      <c r="JIK34" s="71"/>
      <c r="JIL34" s="71"/>
      <c r="JIM34" s="71"/>
      <c r="JIN34" s="71"/>
      <c r="JIO34" s="71"/>
      <c r="JIP34" s="71"/>
      <c r="JIQ34" s="71"/>
      <c r="JIR34" s="71"/>
      <c r="JIS34" s="71"/>
      <c r="JIT34" s="71"/>
      <c r="JIU34" s="71"/>
      <c r="JIV34" s="71"/>
      <c r="JIW34" s="71"/>
      <c r="JIX34" s="71"/>
      <c r="JIY34" s="71"/>
      <c r="JIZ34" s="71"/>
      <c r="JJA34" s="71"/>
      <c r="JJB34" s="71"/>
      <c r="JJC34" s="71"/>
      <c r="JJD34" s="71"/>
      <c r="JJE34" s="71"/>
      <c r="JJF34" s="71"/>
      <c r="JJG34" s="71"/>
      <c r="JJH34" s="71"/>
      <c r="JJI34" s="71"/>
      <c r="JJJ34" s="71"/>
      <c r="JJK34" s="71"/>
      <c r="JJL34" s="71"/>
      <c r="JJM34" s="71"/>
      <c r="JJN34" s="71"/>
      <c r="JJO34" s="71"/>
      <c r="JJP34" s="71"/>
      <c r="JJQ34" s="71"/>
      <c r="JJR34" s="71"/>
      <c r="JJS34" s="71"/>
      <c r="JJT34" s="71"/>
      <c r="JJU34" s="71"/>
      <c r="JJV34" s="71"/>
      <c r="JJW34" s="71"/>
      <c r="JJX34" s="71"/>
      <c r="JJY34" s="71"/>
      <c r="JJZ34" s="71"/>
      <c r="JKA34" s="71"/>
      <c r="JKB34" s="71"/>
      <c r="JKC34" s="71"/>
      <c r="JKD34" s="71"/>
      <c r="JKE34" s="71"/>
      <c r="JKF34" s="71"/>
      <c r="JKG34" s="71"/>
      <c r="JKH34" s="71"/>
      <c r="JKI34" s="71"/>
      <c r="JKJ34" s="71"/>
      <c r="JKK34" s="71"/>
      <c r="JKL34" s="71"/>
      <c r="JKM34" s="71"/>
      <c r="JKN34" s="71"/>
      <c r="JKO34" s="71"/>
      <c r="JKP34" s="71"/>
      <c r="JKQ34" s="71"/>
      <c r="JKR34" s="71"/>
      <c r="JKS34" s="71"/>
      <c r="JKT34" s="71"/>
      <c r="JKU34" s="71"/>
      <c r="JKV34" s="71"/>
      <c r="JKW34" s="71"/>
      <c r="JKX34" s="71"/>
      <c r="JKY34" s="71"/>
      <c r="JKZ34" s="71"/>
      <c r="JLA34" s="71"/>
      <c r="JLB34" s="71"/>
      <c r="JLC34" s="71"/>
      <c r="JLD34" s="71"/>
      <c r="JLE34" s="71"/>
      <c r="JLF34" s="71"/>
      <c r="JLG34" s="71"/>
      <c r="JLH34" s="71"/>
      <c r="JLI34" s="71"/>
      <c r="JLJ34" s="71"/>
      <c r="JLK34" s="71"/>
      <c r="JLL34" s="71"/>
      <c r="JLM34" s="71"/>
      <c r="JLN34" s="71"/>
      <c r="JLO34" s="71"/>
      <c r="JLP34" s="71"/>
      <c r="JLQ34" s="71"/>
      <c r="JLR34" s="71"/>
      <c r="JLS34" s="71"/>
      <c r="JLT34" s="71"/>
      <c r="JLU34" s="71"/>
      <c r="JLV34" s="71"/>
      <c r="JLW34" s="71"/>
      <c r="JLX34" s="71"/>
      <c r="JLY34" s="71"/>
      <c r="JLZ34" s="71"/>
      <c r="JMA34" s="71"/>
      <c r="JMB34" s="71"/>
      <c r="JMC34" s="71"/>
      <c r="JMD34" s="71"/>
      <c r="JME34" s="71"/>
      <c r="JMF34" s="71"/>
      <c r="JMG34" s="71"/>
      <c r="JMH34" s="71"/>
      <c r="JMI34" s="71"/>
      <c r="JMJ34" s="71"/>
      <c r="JMK34" s="71"/>
      <c r="JML34" s="71"/>
      <c r="JMM34" s="71"/>
      <c r="JMN34" s="71"/>
      <c r="JMO34" s="71"/>
      <c r="JMP34" s="71"/>
      <c r="JMQ34" s="71"/>
      <c r="JMR34" s="71"/>
      <c r="JMS34" s="71"/>
      <c r="JMT34" s="71"/>
      <c r="JMU34" s="71"/>
      <c r="JMV34" s="71"/>
      <c r="JMW34" s="71"/>
      <c r="JMX34" s="71"/>
      <c r="JMY34" s="71"/>
      <c r="JMZ34" s="71"/>
      <c r="JNA34" s="71"/>
      <c r="JNB34" s="71"/>
      <c r="JNC34" s="71"/>
      <c r="JND34" s="71"/>
      <c r="JNE34" s="71"/>
      <c r="JNF34" s="71"/>
      <c r="JNG34" s="71"/>
      <c r="JNH34" s="71"/>
      <c r="JNI34" s="71"/>
      <c r="JNJ34" s="71"/>
      <c r="JNK34" s="71"/>
      <c r="JNL34" s="71"/>
      <c r="JNM34" s="71"/>
      <c r="JNN34" s="71"/>
      <c r="JNO34" s="71"/>
      <c r="JNP34" s="71"/>
      <c r="JNQ34" s="71"/>
      <c r="JNR34" s="71"/>
      <c r="JNS34" s="71"/>
      <c r="JNT34" s="71"/>
      <c r="JNU34" s="71"/>
      <c r="JNV34" s="71"/>
      <c r="JNW34" s="71"/>
      <c r="JNX34" s="71"/>
      <c r="JNY34" s="71"/>
      <c r="JNZ34" s="71"/>
      <c r="JOA34" s="71"/>
      <c r="JOB34" s="71"/>
      <c r="JOC34" s="71"/>
      <c r="JOD34" s="71"/>
      <c r="JOE34" s="71"/>
      <c r="JOF34" s="71"/>
      <c r="JOG34" s="71"/>
      <c r="JOH34" s="71"/>
      <c r="JOI34" s="71"/>
      <c r="JOJ34" s="71"/>
      <c r="JOK34" s="71"/>
      <c r="JOL34" s="71"/>
      <c r="JOM34" s="71"/>
      <c r="JON34" s="71"/>
      <c r="JOO34" s="71"/>
      <c r="JOP34" s="71"/>
      <c r="JOQ34" s="71"/>
      <c r="JOR34" s="71"/>
      <c r="JOS34" s="71"/>
      <c r="JOT34" s="71"/>
      <c r="JOU34" s="71"/>
      <c r="JOV34" s="71"/>
      <c r="JOW34" s="71"/>
      <c r="JOX34" s="71"/>
      <c r="JOY34" s="71"/>
      <c r="JOZ34" s="71"/>
      <c r="JPA34" s="71"/>
      <c r="JPB34" s="71"/>
      <c r="JPC34" s="71"/>
      <c r="JPD34" s="71"/>
      <c r="JPE34" s="71"/>
      <c r="JPF34" s="71"/>
      <c r="JPG34" s="71"/>
      <c r="JPH34" s="71"/>
      <c r="JPI34" s="71"/>
      <c r="JPJ34" s="71"/>
      <c r="JPK34" s="71"/>
      <c r="JPL34" s="71"/>
      <c r="JPM34" s="71"/>
      <c r="JPN34" s="71"/>
      <c r="JPO34" s="71"/>
      <c r="JPP34" s="71"/>
      <c r="JPQ34" s="71"/>
      <c r="JPR34" s="71"/>
      <c r="JPS34" s="71"/>
      <c r="JPT34" s="71"/>
      <c r="JPU34" s="71"/>
      <c r="JPV34" s="71"/>
      <c r="JPW34" s="71"/>
      <c r="JPX34" s="71"/>
      <c r="JPY34" s="71"/>
      <c r="JPZ34" s="71"/>
      <c r="JQA34" s="71"/>
      <c r="JQB34" s="71"/>
      <c r="JQC34" s="71"/>
      <c r="JQD34" s="71"/>
      <c r="JQE34" s="71"/>
      <c r="JQF34" s="71"/>
      <c r="JQG34" s="71"/>
      <c r="JQH34" s="71"/>
      <c r="JQI34" s="71"/>
      <c r="JQJ34" s="71"/>
      <c r="JQK34" s="71"/>
      <c r="JQL34" s="71"/>
      <c r="JQM34" s="71"/>
      <c r="JQN34" s="71"/>
      <c r="JQO34" s="71"/>
      <c r="JQP34" s="71"/>
      <c r="JQQ34" s="71"/>
      <c r="JQR34" s="71"/>
      <c r="JQS34" s="71"/>
      <c r="JQT34" s="71"/>
      <c r="JQU34" s="71"/>
      <c r="JQV34" s="71"/>
      <c r="JQW34" s="71"/>
      <c r="JQX34" s="71"/>
      <c r="JQY34" s="71"/>
      <c r="JQZ34" s="71"/>
      <c r="JRA34" s="71"/>
      <c r="JRB34" s="71"/>
      <c r="JRC34" s="71"/>
      <c r="JRD34" s="71"/>
      <c r="JRE34" s="71"/>
      <c r="JRF34" s="71"/>
      <c r="JRG34" s="71"/>
      <c r="JRH34" s="71"/>
      <c r="JRI34" s="71"/>
      <c r="JRJ34" s="71"/>
      <c r="JRK34" s="71"/>
      <c r="JRL34" s="71"/>
      <c r="JRM34" s="71"/>
      <c r="JRN34" s="71"/>
      <c r="JRO34" s="71"/>
      <c r="JRP34" s="71"/>
      <c r="JRQ34" s="71"/>
      <c r="JRR34" s="71"/>
      <c r="JRS34" s="71"/>
      <c r="JRT34" s="71"/>
      <c r="JRU34" s="71"/>
      <c r="JRV34" s="71"/>
      <c r="JRW34" s="71"/>
      <c r="JRX34" s="71"/>
      <c r="JRY34" s="71"/>
      <c r="JRZ34" s="71"/>
      <c r="JSA34" s="71"/>
      <c r="JSB34" s="71"/>
      <c r="JSC34" s="71"/>
      <c r="JSD34" s="71"/>
      <c r="JSE34" s="71"/>
      <c r="JSF34" s="71"/>
      <c r="JSG34" s="71"/>
      <c r="JSH34" s="71"/>
      <c r="JSI34" s="71"/>
      <c r="JSJ34" s="71"/>
      <c r="JSK34" s="71"/>
      <c r="JSL34" s="71"/>
      <c r="JSM34" s="71"/>
      <c r="JSN34" s="71"/>
      <c r="JSO34" s="71"/>
      <c r="JSP34" s="71"/>
      <c r="JSQ34" s="71"/>
      <c r="JSR34" s="71"/>
      <c r="JSS34" s="71"/>
      <c r="JST34" s="71"/>
      <c r="JSU34" s="71"/>
      <c r="JSV34" s="71"/>
      <c r="JSW34" s="71"/>
      <c r="JSX34" s="71"/>
      <c r="JSY34" s="71"/>
      <c r="JSZ34" s="71"/>
      <c r="JTA34" s="71"/>
      <c r="JTB34" s="71"/>
      <c r="JTC34" s="71"/>
      <c r="JTD34" s="71"/>
      <c r="JTE34" s="71"/>
      <c r="JTF34" s="71"/>
      <c r="JTG34" s="71"/>
      <c r="JTH34" s="71"/>
      <c r="JTI34" s="71"/>
      <c r="JTJ34" s="71"/>
      <c r="JTK34" s="71"/>
      <c r="JTL34" s="71"/>
      <c r="JTM34" s="71"/>
      <c r="JTN34" s="71"/>
      <c r="JTO34" s="71"/>
      <c r="JTP34" s="71"/>
      <c r="JTQ34" s="71"/>
      <c r="JTR34" s="71"/>
      <c r="JTS34" s="71"/>
      <c r="JTT34" s="71"/>
      <c r="JTU34" s="71"/>
      <c r="JTV34" s="71"/>
      <c r="JTW34" s="71"/>
      <c r="JTX34" s="71"/>
      <c r="JTY34" s="71"/>
      <c r="JTZ34" s="71"/>
      <c r="JUA34" s="71"/>
      <c r="JUB34" s="71"/>
      <c r="JUC34" s="71"/>
      <c r="JUD34" s="71"/>
      <c r="JUE34" s="71"/>
      <c r="JUF34" s="71"/>
      <c r="JUG34" s="71"/>
      <c r="JUH34" s="71"/>
      <c r="JUI34" s="71"/>
      <c r="JUJ34" s="71"/>
      <c r="JUK34" s="71"/>
      <c r="JUL34" s="71"/>
      <c r="JUM34" s="71"/>
      <c r="JUN34" s="71"/>
      <c r="JUO34" s="71"/>
      <c r="JUP34" s="71"/>
      <c r="JUQ34" s="71"/>
      <c r="JUR34" s="71"/>
      <c r="JUS34" s="71"/>
      <c r="JUT34" s="71"/>
      <c r="JUU34" s="71"/>
      <c r="JUV34" s="71"/>
      <c r="JUW34" s="71"/>
      <c r="JUX34" s="71"/>
      <c r="JUY34" s="71"/>
      <c r="JUZ34" s="71"/>
      <c r="JVA34" s="71"/>
      <c r="JVB34" s="71"/>
      <c r="JVC34" s="71"/>
      <c r="JVD34" s="71"/>
      <c r="JVE34" s="71"/>
      <c r="JVF34" s="71"/>
      <c r="JVG34" s="71"/>
      <c r="JVH34" s="71"/>
      <c r="JVI34" s="71"/>
      <c r="JVJ34" s="71"/>
      <c r="JVK34" s="71"/>
      <c r="JVL34" s="71"/>
      <c r="JVM34" s="71"/>
      <c r="JVN34" s="71"/>
      <c r="JVO34" s="71"/>
      <c r="JVP34" s="71"/>
      <c r="JVQ34" s="71"/>
      <c r="JVR34" s="71"/>
      <c r="JVS34" s="71"/>
      <c r="JVT34" s="71"/>
      <c r="JVU34" s="71"/>
      <c r="JVV34" s="71"/>
      <c r="JVW34" s="71"/>
      <c r="JVX34" s="71"/>
      <c r="JVY34" s="71"/>
      <c r="JVZ34" s="71"/>
      <c r="JWA34" s="71"/>
      <c r="JWB34" s="71"/>
      <c r="JWC34" s="71"/>
      <c r="JWD34" s="71"/>
      <c r="JWE34" s="71"/>
      <c r="JWF34" s="71"/>
      <c r="JWG34" s="71"/>
      <c r="JWH34" s="71"/>
      <c r="JWI34" s="71"/>
      <c r="JWJ34" s="71"/>
      <c r="JWK34" s="71"/>
      <c r="JWL34" s="71"/>
      <c r="JWM34" s="71"/>
      <c r="JWN34" s="71"/>
      <c r="JWO34" s="71"/>
      <c r="JWP34" s="71"/>
      <c r="JWQ34" s="71"/>
      <c r="JWR34" s="71"/>
      <c r="JWS34" s="71"/>
      <c r="JWT34" s="71"/>
      <c r="JWU34" s="71"/>
      <c r="JWV34" s="71"/>
      <c r="JWW34" s="71"/>
      <c r="JWX34" s="71"/>
      <c r="JWY34" s="71"/>
      <c r="JWZ34" s="71"/>
      <c r="JXA34" s="71"/>
      <c r="JXB34" s="71"/>
      <c r="JXC34" s="71"/>
      <c r="JXD34" s="71"/>
      <c r="JXE34" s="71"/>
      <c r="JXF34" s="71"/>
      <c r="JXG34" s="71"/>
      <c r="JXH34" s="71"/>
      <c r="JXI34" s="71"/>
      <c r="JXJ34" s="71"/>
      <c r="JXK34" s="71"/>
      <c r="JXL34" s="71"/>
      <c r="JXM34" s="71"/>
      <c r="JXN34" s="71"/>
      <c r="JXO34" s="71"/>
      <c r="JXP34" s="71"/>
      <c r="JXQ34" s="71"/>
      <c r="JXR34" s="71"/>
      <c r="JXS34" s="71"/>
      <c r="JXT34" s="71"/>
      <c r="JXU34" s="71"/>
      <c r="JXV34" s="71"/>
      <c r="JXW34" s="71"/>
      <c r="JXX34" s="71"/>
      <c r="JXY34" s="71"/>
      <c r="JXZ34" s="71"/>
      <c r="JYA34" s="71"/>
      <c r="JYB34" s="71"/>
      <c r="JYC34" s="71"/>
      <c r="JYD34" s="71"/>
      <c r="JYE34" s="71"/>
      <c r="JYF34" s="71"/>
      <c r="JYG34" s="71"/>
      <c r="JYH34" s="71"/>
      <c r="JYI34" s="71"/>
      <c r="JYJ34" s="71"/>
      <c r="JYK34" s="71"/>
      <c r="JYL34" s="71"/>
      <c r="JYM34" s="71"/>
      <c r="JYN34" s="71"/>
      <c r="JYO34" s="71"/>
      <c r="JYP34" s="71"/>
      <c r="JYQ34" s="71"/>
      <c r="JYR34" s="71"/>
      <c r="JYS34" s="71"/>
      <c r="JYT34" s="71"/>
      <c r="JYU34" s="71"/>
      <c r="JYV34" s="71"/>
      <c r="JYW34" s="71"/>
      <c r="JYX34" s="71"/>
      <c r="JYY34" s="71"/>
      <c r="JYZ34" s="71"/>
      <c r="JZA34" s="71"/>
      <c r="JZB34" s="71"/>
      <c r="JZC34" s="71"/>
      <c r="JZD34" s="71"/>
      <c r="JZE34" s="71"/>
      <c r="JZF34" s="71"/>
      <c r="JZG34" s="71"/>
      <c r="JZH34" s="71"/>
      <c r="JZI34" s="71"/>
      <c r="JZJ34" s="71"/>
      <c r="JZK34" s="71"/>
      <c r="JZL34" s="71"/>
      <c r="JZM34" s="71"/>
      <c r="JZN34" s="71"/>
      <c r="JZO34" s="71"/>
      <c r="JZP34" s="71"/>
      <c r="JZQ34" s="71"/>
      <c r="JZR34" s="71"/>
      <c r="JZS34" s="71"/>
      <c r="JZT34" s="71"/>
      <c r="JZU34" s="71"/>
      <c r="JZV34" s="71"/>
      <c r="JZW34" s="71"/>
      <c r="JZX34" s="71"/>
      <c r="JZY34" s="71"/>
      <c r="JZZ34" s="71"/>
      <c r="KAA34" s="71"/>
      <c r="KAB34" s="71"/>
      <c r="KAC34" s="71"/>
      <c r="KAD34" s="71"/>
      <c r="KAE34" s="71"/>
      <c r="KAF34" s="71"/>
      <c r="KAG34" s="71"/>
      <c r="KAH34" s="71"/>
      <c r="KAI34" s="71"/>
      <c r="KAJ34" s="71"/>
      <c r="KAK34" s="71"/>
      <c r="KAL34" s="71"/>
      <c r="KAM34" s="71"/>
      <c r="KAN34" s="71"/>
      <c r="KAO34" s="71"/>
      <c r="KAP34" s="71"/>
      <c r="KAQ34" s="71"/>
      <c r="KAR34" s="71"/>
      <c r="KAS34" s="71"/>
      <c r="KAT34" s="71"/>
      <c r="KAU34" s="71"/>
      <c r="KAV34" s="71"/>
      <c r="KAW34" s="71"/>
      <c r="KAX34" s="71"/>
      <c r="KAY34" s="71"/>
      <c r="KAZ34" s="71"/>
      <c r="KBA34" s="71"/>
      <c r="KBB34" s="71"/>
      <c r="KBC34" s="71"/>
      <c r="KBD34" s="71"/>
      <c r="KBE34" s="71"/>
      <c r="KBF34" s="71"/>
      <c r="KBG34" s="71"/>
      <c r="KBH34" s="71"/>
      <c r="KBI34" s="71"/>
      <c r="KBJ34" s="71"/>
      <c r="KBK34" s="71"/>
      <c r="KBL34" s="71"/>
      <c r="KBM34" s="71"/>
      <c r="KBN34" s="71"/>
      <c r="KBO34" s="71"/>
      <c r="KBP34" s="71"/>
      <c r="KBQ34" s="71"/>
      <c r="KBR34" s="71"/>
      <c r="KBS34" s="71"/>
      <c r="KBT34" s="71"/>
      <c r="KBU34" s="71"/>
      <c r="KBV34" s="71"/>
      <c r="KBW34" s="71"/>
      <c r="KBX34" s="71"/>
      <c r="KBY34" s="71"/>
      <c r="KBZ34" s="71"/>
      <c r="KCA34" s="71"/>
      <c r="KCB34" s="71"/>
      <c r="KCC34" s="71"/>
      <c r="KCD34" s="71"/>
      <c r="KCE34" s="71"/>
      <c r="KCF34" s="71"/>
      <c r="KCG34" s="71"/>
      <c r="KCH34" s="71"/>
      <c r="KCI34" s="71"/>
      <c r="KCJ34" s="71"/>
      <c r="KCK34" s="71"/>
      <c r="KCL34" s="71"/>
      <c r="KCM34" s="71"/>
      <c r="KCN34" s="71"/>
      <c r="KCO34" s="71"/>
      <c r="KCP34" s="71"/>
      <c r="KCQ34" s="71"/>
      <c r="KCR34" s="71"/>
      <c r="KCS34" s="71"/>
      <c r="KCT34" s="71"/>
      <c r="KCU34" s="71"/>
      <c r="KCV34" s="71"/>
      <c r="KCW34" s="71"/>
      <c r="KCX34" s="71"/>
      <c r="KCY34" s="71"/>
      <c r="KCZ34" s="71"/>
      <c r="KDA34" s="71"/>
      <c r="KDB34" s="71"/>
      <c r="KDC34" s="71"/>
      <c r="KDD34" s="71"/>
      <c r="KDE34" s="71"/>
      <c r="KDF34" s="71"/>
      <c r="KDG34" s="71"/>
      <c r="KDH34" s="71"/>
      <c r="KDI34" s="71"/>
      <c r="KDJ34" s="71"/>
      <c r="KDK34" s="71"/>
      <c r="KDL34" s="71"/>
      <c r="KDM34" s="71"/>
      <c r="KDN34" s="71"/>
      <c r="KDO34" s="71"/>
      <c r="KDP34" s="71"/>
      <c r="KDQ34" s="71"/>
      <c r="KDR34" s="71"/>
      <c r="KDS34" s="71"/>
      <c r="KDT34" s="71"/>
      <c r="KDU34" s="71"/>
      <c r="KDV34" s="71"/>
      <c r="KDW34" s="71"/>
      <c r="KDX34" s="71"/>
      <c r="KDY34" s="71"/>
      <c r="KDZ34" s="71"/>
      <c r="KEA34" s="71"/>
      <c r="KEB34" s="71"/>
      <c r="KEC34" s="71"/>
      <c r="KED34" s="71"/>
      <c r="KEE34" s="71"/>
      <c r="KEF34" s="71"/>
      <c r="KEG34" s="71"/>
      <c r="KEH34" s="71"/>
      <c r="KEI34" s="71"/>
      <c r="KEJ34" s="71"/>
      <c r="KEK34" s="71"/>
      <c r="KEL34" s="71"/>
      <c r="KEM34" s="71"/>
      <c r="KEN34" s="71"/>
      <c r="KEO34" s="71"/>
      <c r="KEP34" s="71"/>
      <c r="KEQ34" s="71"/>
      <c r="KER34" s="71"/>
      <c r="KES34" s="71"/>
      <c r="KET34" s="71"/>
      <c r="KEU34" s="71"/>
      <c r="KEV34" s="71"/>
      <c r="KEW34" s="71"/>
      <c r="KEX34" s="71"/>
      <c r="KEY34" s="71"/>
      <c r="KEZ34" s="71"/>
      <c r="KFA34" s="71"/>
      <c r="KFB34" s="71"/>
      <c r="KFC34" s="71"/>
      <c r="KFD34" s="71"/>
      <c r="KFE34" s="71"/>
      <c r="KFF34" s="71"/>
      <c r="KFG34" s="71"/>
      <c r="KFH34" s="71"/>
      <c r="KFI34" s="71"/>
      <c r="KFJ34" s="71"/>
      <c r="KFK34" s="71"/>
      <c r="KFL34" s="71"/>
      <c r="KFM34" s="71"/>
      <c r="KFN34" s="71"/>
      <c r="KFO34" s="71"/>
      <c r="KFP34" s="71"/>
      <c r="KFQ34" s="71"/>
      <c r="KFR34" s="71"/>
      <c r="KFS34" s="71"/>
      <c r="KFT34" s="71"/>
      <c r="KFU34" s="71"/>
      <c r="KFV34" s="71"/>
      <c r="KFW34" s="71"/>
      <c r="KFX34" s="71"/>
      <c r="KFY34" s="71"/>
      <c r="KFZ34" s="71"/>
      <c r="KGA34" s="71"/>
      <c r="KGB34" s="71"/>
      <c r="KGC34" s="71"/>
      <c r="KGD34" s="71"/>
      <c r="KGE34" s="71"/>
      <c r="KGF34" s="71"/>
      <c r="KGG34" s="71"/>
      <c r="KGH34" s="71"/>
      <c r="KGI34" s="71"/>
      <c r="KGJ34" s="71"/>
      <c r="KGK34" s="71"/>
      <c r="KGL34" s="71"/>
      <c r="KGM34" s="71"/>
      <c r="KGN34" s="71"/>
      <c r="KGO34" s="71"/>
      <c r="KGP34" s="71"/>
      <c r="KGQ34" s="71"/>
      <c r="KGR34" s="71"/>
      <c r="KGS34" s="71"/>
      <c r="KGT34" s="71"/>
      <c r="KGU34" s="71"/>
      <c r="KGV34" s="71"/>
      <c r="KGW34" s="71"/>
      <c r="KGX34" s="71"/>
      <c r="KGY34" s="71"/>
      <c r="KGZ34" s="71"/>
      <c r="KHA34" s="71"/>
      <c r="KHB34" s="71"/>
      <c r="KHC34" s="71"/>
      <c r="KHD34" s="71"/>
      <c r="KHE34" s="71"/>
      <c r="KHF34" s="71"/>
      <c r="KHG34" s="71"/>
      <c r="KHH34" s="71"/>
      <c r="KHI34" s="71"/>
      <c r="KHJ34" s="71"/>
      <c r="KHK34" s="71"/>
      <c r="KHL34" s="71"/>
      <c r="KHM34" s="71"/>
      <c r="KHN34" s="71"/>
      <c r="KHO34" s="71"/>
      <c r="KHP34" s="71"/>
      <c r="KHQ34" s="71"/>
      <c r="KHR34" s="71"/>
      <c r="KHS34" s="71"/>
      <c r="KHT34" s="71"/>
      <c r="KHU34" s="71"/>
      <c r="KHV34" s="71"/>
      <c r="KHW34" s="71"/>
      <c r="KHX34" s="71"/>
      <c r="KHY34" s="71"/>
      <c r="KHZ34" s="71"/>
      <c r="KIA34" s="71"/>
      <c r="KIB34" s="71"/>
      <c r="KIC34" s="71"/>
      <c r="KID34" s="71"/>
      <c r="KIE34" s="71"/>
      <c r="KIF34" s="71"/>
      <c r="KIG34" s="71"/>
      <c r="KIH34" s="71"/>
      <c r="KII34" s="71"/>
      <c r="KIJ34" s="71"/>
      <c r="KIK34" s="71"/>
      <c r="KIL34" s="71"/>
      <c r="KIM34" s="71"/>
      <c r="KIN34" s="71"/>
      <c r="KIO34" s="71"/>
      <c r="KIP34" s="71"/>
      <c r="KIQ34" s="71"/>
      <c r="KIR34" s="71"/>
      <c r="KIS34" s="71"/>
      <c r="KIT34" s="71"/>
      <c r="KIU34" s="71"/>
      <c r="KIV34" s="71"/>
      <c r="KIW34" s="71"/>
      <c r="KIX34" s="71"/>
      <c r="KIY34" s="71"/>
      <c r="KIZ34" s="71"/>
      <c r="KJA34" s="71"/>
      <c r="KJB34" s="71"/>
      <c r="KJC34" s="71"/>
      <c r="KJD34" s="71"/>
      <c r="KJE34" s="71"/>
      <c r="KJF34" s="71"/>
      <c r="KJG34" s="71"/>
      <c r="KJH34" s="71"/>
      <c r="KJI34" s="71"/>
      <c r="KJJ34" s="71"/>
      <c r="KJK34" s="71"/>
      <c r="KJL34" s="71"/>
      <c r="KJM34" s="71"/>
      <c r="KJN34" s="71"/>
      <c r="KJO34" s="71"/>
      <c r="KJP34" s="71"/>
      <c r="KJQ34" s="71"/>
      <c r="KJR34" s="71"/>
      <c r="KJS34" s="71"/>
      <c r="KJT34" s="71"/>
      <c r="KJU34" s="71"/>
      <c r="KJV34" s="71"/>
      <c r="KJW34" s="71"/>
      <c r="KJX34" s="71"/>
      <c r="KJY34" s="71"/>
      <c r="KJZ34" s="71"/>
      <c r="KKA34" s="71"/>
      <c r="KKB34" s="71"/>
      <c r="KKC34" s="71"/>
      <c r="KKD34" s="71"/>
      <c r="KKE34" s="71"/>
      <c r="KKF34" s="71"/>
      <c r="KKG34" s="71"/>
      <c r="KKH34" s="71"/>
      <c r="KKI34" s="71"/>
      <c r="KKJ34" s="71"/>
      <c r="KKK34" s="71"/>
      <c r="KKL34" s="71"/>
      <c r="KKM34" s="71"/>
      <c r="KKN34" s="71"/>
      <c r="KKO34" s="71"/>
      <c r="KKP34" s="71"/>
      <c r="KKQ34" s="71"/>
      <c r="KKR34" s="71"/>
      <c r="KKS34" s="71"/>
      <c r="KKT34" s="71"/>
      <c r="KKU34" s="71"/>
      <c r="KKV34" s="71"/>
      <c r="KKW34" s="71"/>
      <c r="KKX34" s="71"/>
      <c r="KKY34" s="71"/>
      <c r="KKZ34" s="71"/>
      <c r="KLA34" s="71"/>
      <c r="KLB34" s="71"/>
      <c r="KLC34" s="71"/>
      <c r="KLD34" s="71"/>
      <c r="KLE34" s="71"/>
      <c r="KLF34" s="71"/>
      <c r="KLG34" s="71"/>
      <c r="KLH34" s="71"/>
      <c r="KLI34" s="71"/>
      <c r="KLJ34" s="71"/>
      <c r="KLK34" s="71"/>
      <c r="KLL34" s="71"/>
      <c r="KLM34" s="71"/>
      <c r="KLN34" s="71"/>
      <c r="KLO34" s="71"/>
      <c r="KLP34" s="71"/>
      <c r="KLQ34" s="71"/>
      <c r="KLR34" s="71"/>
      <c r="KLS34" s="71"/>
      <c r="KLT34" s="71"/>
      <c r="KLU34" s="71"/>
      <c r="KLV34" s="71"/>
      <c r="KLW34" s="71"/>
      <c r="KLX34" s="71"/>
      <c r="KLY34" s="71"/>
      <c r="KLZ34" s="71"/>
      <c r="KMA34" s="71"/>
      <c r="KMB34" s="71"/>
      <c r="KMC34" s="71"/>
      <c r="KMD34" s="71"/>
      <c r="KME34" s="71"/>
      <c r="KMF34" s="71"/>
      <c r="KMG34" s="71"/>
      <c r="KMH34" s="71"/>
      <c r="KMI34" s="71"/>
      <c r="KMJ34" s="71"/>
      <c r="KMK34" s="71"/>
      <c r="KML34" s="71"/>
      <c r="KMM34" s="71"/>
      <c r="KMN34" s="71"/>
      <c r="KMO34" s="71"/>
      <c r="KMP34" s="71"/>
      <c r="KMQ34" s="71"/>
      <c r="KMR34" s="71"/>
      <c r="KMS34" s="71"/>
      <c r="KMT34" s="71"/>
      <c r="KMU34" s="71"/>
      <c r="KMV34" s="71"/>
      <c r="KMW34" s="71"/>
      <c r="KMX34" s="71"/>
      <c r="KMY34" s="71"/>
      <c r="KMZ34" s="71"/>
      <c r="KNA34" s="71"/>
      <c r="KNB34" s="71"/>
      <c r="KNC34" s="71"/>
      <c r="KND34" s="71"/>
      <c r="KNE34" s="71"/>
      <c r="KNF34" s="71"/>
      <c r="KNG34" s="71"/>
      <c r="KNH34" s="71"/>
      <c r="KNI34" s="71"/>
      <c r="KNJ34" s="71"/>
      <c r="KNK34" s="71"/>
      <c r="KNL34" s="71"/>
      <c r="KNM34" s="71"/>
      <c r="KNN34" s="71"/>
      <c r="KNO34" s="71"/>
      <c r="KNP34" s="71"/>
      <c r="KNQ34" s="71"/>
      <c r="KNR34" s="71"/>
      <c r="KNS34" s="71"/>
      <c r="KNT34" s="71"/>
      <c r="KNU34" s="71"/>
      <c r="KNV34" s="71"/>
      <c r="KNW34" s="71"/>
      <c r="KNX34" s="71"/>
      <c r="KNY34" s="71"/>
      <c r="KNZ34" s="71"/>
      <c r="KOA34" s="71"/>
      <c r="KOB34" s="71"/>
      <c r="KOC34" s="71"/>
      <c r="KOD34" s="71"/>
      <c r="KOE34" s="71"/>
      <c r="KOF34" s="71"/>
      <c r="KOG34" s="71"/>
      <c r="KOH34" s="71"/>
      <c r="KOI34" s="71"/>
      <c r="KOJ34" s="71"/>
      <c r="KOK34" s="71"/>
      <c r="KOL34" s="71"/>
      <c r="KOM34" s="71"/>
      <c r="KON34" s="71"/>
      <c r="KOO34" s="71"/>
      <c r="KOP34" s="71"/>
      <c r="KOQ34" s="71"/>
      <c r="KOR34" s="71"/>
      <c r="KOS34" s="71"/>
      <c r="KOT34" s="71"/>
      <c r="KOU34" s="71"/>
      <c r="KOV34" s="71"/>
      <c r="KOW34" s="71"/>
      <c r="KOX34" s="71"/>
      <c r="KOY34" s="71"/>
      <c r="KOZ34" s="71"/>
      <c r="KPA34" s="71"/>
      <c r="KPB34" s="71"/>
      <c r="KPC34" s="71"/>
      <c r="KPD34" s="71"/>
      <c r="KPE34" s="71"/>
      <c r="KPF34" s="71"/>
      <c r="KPG34" s="71"/>
      <c r="KPH34" s="71"/>
      <c r="KPI34" s="71"/>
      <c r="KPJ34" s="71"/>
      <c r="KPK34" s="71"/>
      <c r="KPL34" s="71"/>
      <c r="KPM34" s="71"/>
      <c r="KPN34" s="71"/>
      <c r="KPO34" s="71"/>
      <c r="KPP34" s="71"/>
      <c r="KPQ34" s="71"/>
      <c r="KPR34" s="71"/>
      <c r="KPS34" s="71"/>
      <c r="KPT34" s="71"/>
      <c r="KPU34" s="71"/>
      <c r="KPV34" s="71"/>
      <c r="KPW34" s="71"/>
      <c r="KPX34" s="71"/>
      <c r="KPY34" s="71"/>
      <c r="KPZ34" s="71"/>
      <c r="KQA34" s="71"/>
      <c r="KQB34" s="71"/>
      <c r="KQC34" s="71"/>
      <c r="KQD34" s="71"/>
      <c r="KQE34" s="71"/>
      <c r="KQF34" s="71"/>
      <c r="KQG34" s="71"/>
      <c r="KQH34" s="71"/>
      <c r="KQI34" s="71"/>
      <c r="KQJ34" s="71"/>
      <c r="KQK34" s="71"/>
      <c r="KQL34" s="71"/>
      <c r="KQM34" s="71"/>
      <c r="KQN34" s="71"/>
      <c r="KQO34" s="71"/>
      <c r="KQP34" s="71"/>
      <c r="KQQ34" s="71"/>
      <c r="KQR34" s="71"/>
      <c r="KQS34" s="71"/>
      <c r="KQT34" s="71"/>
      <c r="KQU34" s="71"/>
      <c r="KQV34" s="71"/>
      <c r="KQW34" s="71"/>
      <c r="KQX34" s="71"/>
      <c r="KQY34" s="71"/>
      <c r="KQZ34" s="71"/>
      <c r="KRA34" s="71"/>
      <c r="KRB34" s="71"/>
      <c r="KRC34" s="71"/>
      <c r="KRD34" s="71"/>
      <c r="KRE34" s="71"/>
      <c r="KRF34" s="71"/>
      <c r="KRG34" s="71"/>
      <c r="KRH34" s="71"/>
      <c r="KRI34" s="71"/>
      <c r="KRJ34" s="71"/>
      <c r="KRK34" s="71"/>
      <c r="KRL34" s="71"/>
      <c r="KRM34" s="71"/>
      <c r="KRN34" s="71"/>
      <c r="KRO34" s="71"/>
      <c r="KRP34" s="71"/>
      <c r="KRQ34" s="71"/>
      <c r="KRR34" s="71"/>
      <c r="KRS34" s="71"/>
      <c r="KRT34" s="71"/>
      <c r="KRU34" s="71"/>
      <c r="KRV34" s="71"/>
      <c r="KRW34" s="71"/>
      <c r="KRX34" s="71"/>
      <c r="KRY34" s="71"/>
      <c r="KRZ34" s="71"/>
      <c r="KSA34" s="71"/>
      <c r="KSB34" s="71"/>
      <c r="KSC34" s="71"/>
      <c r="KSD34" s="71"/>
      <c r="KSE34" s="71"/>
      <c r="KSF34" s="71"/>
      <c r="KSG34" s="71"/>
      <c r="KSH34" s="71"/>
      <c r="KSI34" s="71"/>
      <c r="KSJ34" s="71"/>
      <c r="KSK34" s="71"/>
      <c r="KSL34" s="71"/>
      <c r="KSM34" s="71"/>
      <c r="KSN34" s="71"/>
      <c r="KSO34" s="71"/>
      <c r="KSP34" s="71"/>
      <c r="KSQ34" s="71"/>
      <c r="KSR34" s="71"/>
      <c r="KSS34" s="71"/>
      <c r="KST34" s="71"/>
      <c r="KSU34" s="71"/>
      <c r="KSV34" s="71"/>
      <c r="KSW34" s="71"/>
      <c r="KSX34" s="71"/>
      <c r="KSY34" s="71"/>
      <c r="KSZ34" s="71"/>
      <c r="KTA34" s="71"/>
      <c r="KTB34" s="71"/>
      <c r="KTC34" s="71"/>
      <c r="KTD34" s="71"/>
      <c r="KTE34" s="71"/>
      <c r="KTF34" s="71"/>
      <c r="KTG34" s="71"/>
      <c r="KTH34" s="71"/>
      <c r="KTI34" s="71"/>
      <c r="KTJ34" s="71"/>
      <c r="KTK34" s="71"/>
      <c r="KTL34" s="71"/>
      <c r="KTM34" s="71"/>
      <c r="KTN34" s="71"/>
      <c r="KTO34" s="71"/>
      <c r="KTP34" s="71"/>
      <c r="KTQ34" s="71"/>
      <c r="KTR34" s="71"/>
      <c r="KTS34" s="71"/>
      <c r="KTT34" s="71"/>
      <c r="KTU34" s="71"/>
      <c r="KTV34" s="71"/>
      <c r="KTW34" s="71"/>
      <c r="KTX34" s="71"/>
      <c r="KTY34" s="71"/>
      <c r="KTZ34" s="71"/>
      <c r="KUA34" s="71"/>
      <c r="KUB34" s="71"/>
      <c r="KUC34" s="71"/>
      <c r="KUD34" s="71"/>
      <c r="KUE34" s="71"/>
      <c r="KUF34" s="71"/>
      <c r="KUG34" s="71"/>
      <c r="KUH34" s="71"/>
      <c r="KUI34" s="71"/>
      <c r="KUJ34" s="71"/>
      <c r="KUK34" s="71"/>
      <c r="KUL34" s="71"/>
      <c r="KUM34" s="71"/>
      <c r="KUN34" s="71"/>
      <c r="KUO34" s="71"/>
      <c r="KUP34" s="71"/>
      <c r="KUQ34" s="71"/>
      <c r="KUR34" s="71"/>
      <c r="KUS34" s="71"/>
      <c r="KUT34" s="71"/>
      <c r="KUU34" s="71"/>
      <c r="KUV34" s="71"/>
      <c r="KUW34" s="71"/>
      <c r="KUX34" s="71"/>
      <c r="KUY34" s="71"/>
      <c r="KUZ34" s="71"/>
      <c r="KVA34" s="71"/>
      <c r="KVB34" s="71"/>
      <c r="KVC34" s="71"/>
      <c r="KVD34" s="71"/>
      <c r="KVE34" s="71"/>
      <c r="KVF34" s="71"/>
      <c r="KVG34" s="71"/>
      <c r="KVH34" s="71"/>
      <c r="KVI34" s="71"/>
      <c r="KVJ34" s="71"/>
      <c r="KVK34" s="71"/>
      <c r="KVL34" s="71"/>
      <c r="KVM34" s="71"/>
      <c r="KVN34" s="71"/>
      <c r="KVO34" s="71"/>
      <c r="KVP34" s="71"/>
      <c r="KVQ34" s="71"/>
      <c r="KVR34" s="71"/>
      <c r="KVS34" s="71"/>
      <c r="KVT34" s="71"/>
      <c r="KVU34" s="71"/>
      <c r="KVV34" s="71"/>
      <c r="KVW34" s="71"/>
      <c r="KVX34" s="71"/>
      <c r="KVY34" s="71"/>
      <c r="KVZ34" s="71"/>
      <c r="KWA34" s="71"/>
      <c r="KWB34" s="71"/>
      <c r="KWC34" s="71"/>
      <c r="KWD34" s="71"/>
      <c r="KWE34" s="71"/>
      <c r="KWF34" s="71"/>
      <c r="KWG34" s="71"/>
      <c r="KWH34" s="71"/>
      <c r="KWI34" s="71"/>
      <c r="KWJ34" s="71"/>
      <c r="KWK34" s="71"/>
      <c r="KWL34" s="71"/>
      <c r="KWM34" s="71"/>
      <c r="KWN34" s="71"/>
      <c r="KWO34" s="71"/>
      <c r="KWP34" s="71"/>
      <c r="KWQ34" s="71"/>
      <c r="KWR34" s="71"/>
      <c r="KWS34" s="71"/>
      <c r="KWT34" s="71"/>
      <c r="KWU34" s="71"/>
      <c r="KWV34" s="71"/>
      <c r="KWW34" s="71"/>
      <c r="KWX34" s="71"/>
      <c r="KWY34" s="71"/>
      <c r="KWZ34" s="71"/>
      <c r="KXA34" s="71"/>
      <c r="KXB34" s="71"/>
      <c r="KXC34" s="71"/>
      <c r="KXD34" s="71"/>
      <c r="KXE34" s="71"/>
      <c r="KXF34" s="71"/>
      <c r="KXG34" s="71"/>
      <c r="KXH34" s="71"/>
      <c r="KXI34" s="71"/>
      <c r="KXJ34" s="71"/>
      <c r="KXK34" s="71"/>
      <c r="KXL34" s="71"/>
      <c r="KXM34" s="71"/>
      <c r="KXN34" s="71"/>
      <c r="KXO34" s="71"/>
      <c r="KXP34" s="71"/>
      <c r="KXQ34" s="71"/>
      <c r="KXR34" s="71"/>
      <c r="KXS34" s="71"/>
      <c r="KXT34" s="71"/>
      <c r="KXU34" s="71"/>
      <c r="KXV34" s="71"/>
      <c r="KXW34" s="71"/>
      <c r="KXX34" s="71"/>
      <c r="KXY34" s="71"/>
      <c r="KXZ34" s="71"/>
      <c r="KYA34" s="71"/>
      <c r="KYB34" s="71"/>
      <c r="KYC34" s="71"/>
      <c r="KYD34" s="71"/>
      <c r="KYE34" s="71"/>
      <c r="KYF34" s="71"/>
      <c r="KYG34" s="71"/>
      <c r="KYH34" s="71"/>
      <c r="KYI34" s="71"/>
      <c r="KYJ34" s="71"/>
      <c r="KYK34" s="71"/>
      <c r="KYL34" s="71"/>
      <c r="KYM34" s="71"/>
      <c r="KYN34" s="71"/>
      <c r="KYO34" s="71"/>
      <c r="KYP34" s="71"/>
      <c r="KYQ34" s="71"/>
      <c r="KYR34" s="71"/>
      <c r="KYS34" s="71"/>
      <c r="KYT34" s="71"/>
      <c r="KYU34" s="71"/>
      <c r="KYV34" s="71"/>
      <c r="KYW34" s="71"/>
      <c r="KYX34" s="71"/>
      <c r="KYY34" s="71"/>
      <c r="KYZ34" s="71"/>
      <c r="KZA34" s="71"/>
      <c r="KZB34" s="71"/>
      <c r="KZC34" s="71"/>
      <c r="KZD34" s="71"/>
      <c r="KZE34" s="71"/>
      <c r="KZF34" s="71"/>
      <c r="KZG34" s="71"/>
      <c r="KZH34" s="71"/>
      <c r="KZI34" s="71"/>
      <c r="KZJ34" s="71"/>
      <c r="KZK34" s="71"/>
      <c r="KZL34" s="71"/>
      <c r="KZM34" s="71"/>
      <c r="KZN34" s="71"/>
      <c r="KZO34" s="71"/>
      <c r="KZP34" s="71"/>
      <c r="KZQ34" s="71"/>
      <c r="KZR34" s="71"/>
      <c r="KZS34" s="71"/>
      <c r="KZT34" s="71"/>
      <c r="KZU34" s="71"/>
      <c r="KZV34" s="71"/>
      <c r="KZW34" s="71"/>
      <c r="KZX34" s="71"/>
      <c r="KZY34" s="71"/>
      <c r="KZZ34" s="71"/>
      <c r="LAA34" s="71"/>
      <c r="LAB34" s="71"/>
      <c r="LAC34" s="71"/>
      <c r="LAD34" s="71"/>
      <c r="LAE34" s="71"/>
      <c r="LAF34" s="71"/>
      <c r="LAG34" s="71"/>
      <c r="LAH34" s="71"/>
      <c r="LAI34" s="71"/>
      <c r="LAJ34" s="71"/>
      <c r="LAK34" s="71"/>
      <c r="LAL34" s="71"/>
      <c r="LAM34" s="71"/>
      <c r="LAN34" s="71"/>
      <c r="LAO34" s="71"/>
      <c r="LAP34" s="71"/>
      <c r="LAQ34" s="71"/>
      <c r="LAR34" s="71"/>
      <c r="LAS34" s="71"/>
      <c r="LAT34" s="71"/>
      <c r="LAU34" s="71"/>
      <c r="LAV34" s="71"/>
      <c r="LAW34" s="71"/>
      <c r="LAX34" s="71"/>
      <c r="LAY34" s="71"/>
      <c r="LAZ34" s="71"/>
      <c r="LBA34" s="71"/>
      <c r="LBB34" s="71"/>
      <c r="LBC34" s="71"/>
      <c r="LBD34" s="71"/>
      <c r="LBE34" s="71"/>
      <c r="LBF34" s="71"/>
      <c r="LBG34" s="71"/>
      <c r="LBH34" s="71"/>
      <c r="LBI34" s="71"/>
      <c r="LBJ34" s="71"/>
      <c r="LBK34" s="71"/>
      <c r="LBL34" s="71"/>
      <c r="LBM34" s="71"/>
      <c r="LBN34" s="71"/>
      <c r="LBO34" s="71"/>
      <c r="LBP34" s="71"/>
      <c r="LBQ34" s="71"/>
      <c r="LBR34" s="71"/>
      <c r="LBS34" s="71"/>
      <c r="LBT34" s="71"/>
      <c r="LBU34" s="71"/>
      <c r="LBV34" s="71"/>
      <c r="LBW34" s="71"/>
      <c r="LBX34" s="71"/>
      <c r="LBY34" s="71"/>
      <c r="LBZ34" s="71"/>
      <c r="LCA34" s="71"/>
      <c r="LCB34" s="71"/>
      <c r="LCC34" s="71"/>
      <c r="LCD34" s="71"/>
      <c r="LCE34" s="71"/>
      <c r="LCF34" s="71"/>
      <c r="LCG34" s="71"/>
      <c r="LCH34" s="71"/>
      <c r="LCI34" s="71"/>
      <c r="LCJ34" s="71"/>
      <c r="LCK34" s="71"/>
      <c r="LCL34" s="71"/>
      <c r="LCM34" s="71"/>
      <c r="LCN34" s="71"/>
      <c r="LCO34" s="71"/>
      <c r="LCP34" s="71"/>
      <c r="LCQ34" s="71"/>
      <c r="LCR34" s="71"/>
      <c r="LCS34" s="71"/>
      <c r="LCT34" s="71"/>
      <c r="LCU34" s="71"/>
      <c r="LCV34" s="71"/>
      <c r="LCW34" s="71"/>
      <c r="LCX34" s="71"/>
      <c r="LCY34" s="71"/>
      <c r="LCZ34" s="71"/>
      <c r="LDA34" s="71"/>
      <c r="LDB34" s="71"/>
      <c r="LDC34" s="71"/>
      <c r="LDD34" s="71"/>
      <c r="LDE34" s="71"/>
      <c r="LDF34" s="71"/>
      <c r="LDG34" s="71"/>
      <c r="LDH34" s="71"/>
      <c r="LDI34" s="71"/>
      <c r="LDJ34" s="71"/>
      <c r="LDK34" s="71"/>
      <c r="LDL34" s="71"/>
      <c r="LDM34" s="71"/>
      <c r="LDN34" s="71"/>
      <c r="LDO34" s="71"/>
      <c r="LDP34" s="71"/>
      <c r="LDQ34" s="71"/>
      <c r="LDR34" s="71"/>
      <c r="LDS34" s="71"/>
      <c r="LDT34" s="71"/>
      <c r="LDU34" s="71"/>
      <c r="LDV34" s="71"/>
      <c r="LDW34" s="71"/>
      <c r="LDX34" s="71"/>
      <c r="LDY34" s="71"/>
      <c r="LDZ34" s="71"/>
      <c r="LEA34" s="71"/>
      <c r="LEB34" s="71"/>
      <c r="LEC34" s="71"/>
      <c r="LED34" s="71"/>
      <c r="LEE34" s="71"/>
      <c r="LEF34" s="71"/>
      <c r="LEG34" s="71"/>
      <c r="LEH34" s="71"/>
      <c r="LEI34" s="71"/>
      <c r="LEJ34" s="71"/>
      <c r="LEK34" s="71"/>
      <c r="LEL34" s="71"/>
      <c r="LEM34" s="71"/>
      <c r="LEN34" s="71"/>
      <c r="LEO34" s="71"/>
      <c r="LEP34" s="71"/>
      <c r="LEQ34" s="71"/>
      <c r="LER34" s="71"/>
      <c r="LES34" s="71"/>
      <c r="LET34" s="71"/>
      <c r="LEU34" s="71"/>
      <c r="LEV34" s="71"/>
      <c r="LEW34" s="71"/>
      <c r="LEX34" s="71"/>
      <c r="LEY34" s="71"/>
      <c r="LEZ34" s="71"/>
      <c r="LFA34" s="71"/>
      <c r="LFB34" s="71"/>
      <c r="LFC34" s="71"/>
      <c r="LFD34" s="71"/>
      <c r="LFE34" s="71"/>
      <c r="LFF34" s="71"/>
      <c r="LFG34" s="71"/>
      <c r="LFH34" s="71"/>
      <c r="LFI34" s="71"/>
      <c r="LFJ34" s="71"/>
      <c r="LFK34" s="71"/>
      <c r="LFL34" s="71"/>
      <c r="LFM34" s="71"/>
      <c r="LFN34" s="71"/>
      <c r="LFO34" s="71"/>
      <c r="LFP34" s="71"/>
      <c r="LFQ34" s="71"/>
      <c r="LFR34" s="71"/>
      <c r="LFS34" s="71"/>
      <c r="LFT34" s="71"/>
      <c r="LFU34" s="71"/>
      <c r="LFV34" s="71"/>
      <c r="LFW34" s="71"/>
      <c r="LFX34" s="71"/>
      <c r="LFY34" s="71"/>
      <c r="LFZ34" s="71"/>
      <c r="LGA34" s="71"/>
      <c r="LGB34" s="71"/>
      <c r="LGC34" s="71"/>
      <c r="LGD34" s="71"/>
      <c r="LGE34" s="71"/>
      <c r="LGF34" s="71"/>
      <c r="LGG34" s="71"/>
      <c r="LGH34" s="71"/>
      <c r="LGI34" s="71"/>
      <c r="LGJ34" s="71"/>
      <c r="LGK34" s="71"/>
      <c r="LGL34" s="71"/>
      <c r="LGM34" s="71"/>
      <c r="LGN34" s="71"/>
      <c r="LGO34" s="71"/>
      <c r="LGP34" s="71"/>
      <c r="LGQ34" s="71"/>
      <c r="LGR34" s="71"/>
      <c r="LGS34" s="71"/>
      <c r="LGT34" s="71"/>
      <c r="LGU34" s="71"/>
      <c r="LGV34" s="71"/>
      <c r="LGW34" s="71"/>
      <c r="LGX34" s="71"/>
      <c r="LGY34" s="71"/>
      <c r="LGZ34" s="71"/>
      <c r="LHA34" s="71"/>
      <c r="LHB34" s="71"/>
      <c r="LHC34" s="71"/>
      <c r="LHD34" s="71"/>
      <c r="LHE34" s="71"/>
      <c r="LHF34" s="71"/>
      <c r="LHG34" s="71"/>
      <c r="LHH34" s="71"/>
      <c r="LHI34" s="71"/>
      <c r="LHJ34" s="71"/>
      <c r="LHK34" s="71"/>
      <c r="LHL34" s="71"/>
      <c r="LHM34" s="71"/>
      <c r="LHN34" s="71"/>
      <c r="LHO34" s="71"/>
      <c r="LHP34" s="71"/>
      <c r="LHQ34" s="71"/>
      <c r="LHR34" s="71"/>
      <c r="LHS34" s="71"/>
      <c r="LHT34" s="71"/>
      <c r="LHU34" s="71"/>
      <c r="LHV34" s="71"/>
      <c r="LHW34" s="71"/>
      <c r="LHX34" s="71"/>
      <c r="LHY34" s="71"/>
      <c r="LHZ34" s="71"/>
      <c r="LIA34" s="71"/>
      <c r="LIB34" s="71"/>
      <c r="LIC34" s="71"/>
      <c r="LID34" s="71"/>
      <c r="LIE34" s="71"/>
      <c r="LIF34" s="71"/>
      <c r="LIG34" s="71"/>
      <c r="LIH34" s="71"/>
      <c r="LII34" s="71"/>
      <c r="LIJ34" s="71"/>
      <c r="LIK34" s="71"/>
      <c r="LIL34" s="71"/>
      <c r="LIM34" s="71"/>
      <c r="LIN34" s="71"/>
      <c r="LIO34" s="71"/>
      <c r="LIP34" s="71"/>
      <c r="LIQ34" s="71"/>
      <c r="LIR34" s="71"/>
      <c r="LIS34" s="71"/>
      <c r="LIT34" s="71"/>
      <c r="LIU34" s="71"/>
      <c r="LIV34" s="71"/>
      <c r="LIW34" s="71"/>
      <c r="LIX34" s="71"/>
      <c r="LIY34" s="71"/>
      <c r="LIZ34" s="71"/>
      <c r="LJA34" s="71"/>
      <c r="LJB34" s="71"/>
      <c r="LJC34" s="71"/>
      <c r="LJD34" s="71"/>
      <c r="LJE34" s="71"/>
      <c r="LJF34" s="71"/>
      <c r="LJG34" s="71"/>
      <c r="LJH34" s="71"/>
      <c r="LJI34" s="71"/>
      <c r="LJJ34" s="71"/>
      <c r="LJK34" s="71"/>
      <c r="LJL34" s="71"/>
      <c r="LJM34" s="71"/>
      <c r="LJN34" s="71"/>
      <c r="LJO34" s="71"/>
      <c r="LJP34" s="71"/>
      <c r="LJQ34" s="71"/>
      <c r="LJR34" s="71"/>
      <c r="LJS34" s="71"/>
      <c r="LJT34" s="71"/>
      <c r="LJU34" s="71"/>
      <c r="LJV34" s="71"/>
      <c r="LJW34" s="71"/>
      <c r="LJX34" s="71"/>
      <c r="LJY34" s="71"/>
      <c r="LJZ34" s="71"/>
      <c r="LKA34" s="71"/>
      <c r="LKB34" s="71"/>
      <c r="LKC34" s="71"/>
      <c r="LKD34" s="71"/>
      <c r="LKE34" s="71"/>
      <c r="LKF34" s="71"/>
      <c r="LKG34" s="71"/>
      <c r="LKH34" s="71"/>
      <c r="LKI34" s="71"/>
      <c r="LKJ34" s="71"/>
      <c r="LKK34" s="71"/>
      <c r="LKL34" s="71"/>
      <c r="LKM34" s="71"/>
      <c r="LKN34" s="71"/>
      <c r="LKO34" s="71"/>
      <c r="LKP34" s="71"/>
      <c r="LKQ34" s="71"/>
      <c r="LKR34" s="71"/>
      <c r="LKS34" s="71"/>
      <c r="LKT34" s="71"/>
      <c r="LKU34" s="71"/>
      <c r="LKV34" s="71"/>
      <c r="LKW34" s="71"/>
      <c r="LKX34" s="71"/>
      <c r="LKY34" s="71"/>
      <c r="LKZ34" s="71"/>
      <c r="LLA34" s="71"/>
      <c r="LLB34" s="71"/>
      <c r="LLC34" s="71"/>
      <c r="LLD34" s="71"/>
      <c r="LLE34" s="71"/>
      <c r="LLF34" s="71"/>
      <c r="LLG34" s="71"/>
      <c r="LLH34" s="71"/>
      <c r="LLI34" s="71"/>
      <c r="LLJ34" s="71"/>
      <c r="LLK34" s="71"/>
      <c r="LLL34" s="71"/>
      <c r="LLM34" s="71"/>
      <c r="LLN34" s="71"/>
      <c r="LLO34" s="71"/>
      <c r="LLP34" s="71"/>
      <c r="LLQ34" s="71"/>
      <c r="LLR34" s="71"/>
      <c r="LLS34" s="71"/>
      <c r="LLT34" s="71"/>
      <c r="LLU34" s="71"/>
      <c r="LLV34" s="71"/>
      <c r="LLW34" s="71"/>
      <c r="LLX34" s="71"/>
      <c r="LLY34" s="71"/>
      <c r="LLZ34" s="71"/>
      <c r="LMA34" s="71"/>
      <c r="LMB34" s="71"/>
      <c r="LMC34" s="71"/>
      <c r="LMD34" s="71"/>
      <c r="LME34" s="71"/>
      <c r="LMF34" s="71"/>
      <c r="LMG34" s="71"/>
      <c r="LMH34" s="71"/>
      <c r="LMI34" s="71"/>
      <c r="LMJ34" s="71"/>
      <c r="LMK34" s="71"/>
      <c r="LML34" s="71"/>
      <c r="LMM34" s="71"/>
      <c r="LMN34" s="71"/>
      <c r="LMO34" s="71"/>
      <c r="LMP34" s="71"/>
      <c r="LMQ34" s="71"/>
      <c r="LMR34" s="71"/>
      <c r="LMS34" s="71"/>
      <c r="LMT34" s="71"/>
      <c r="LMU34" s="71"/>
      <c r="LMV34" s="71"/>
      <c r="LMW34" s="71"/>
      <c r="LMX34" s="71"/>
      <c r="LMY34" s="71"/>
      <c r="LMZ34" s="71"/>
      <c r="LNA34" s="71"/>
      <c r="LNB34" s="71"/>
      <c r="LNC34" s="71"/>
      <c r="LND34" s="71"/>
      <c r="LNE34" s="71"/>
      <c r="LNF34" s="71"/>
      <c r="LNG34" s="71"/>
      <c r="LNH34" s="71"/>
      <c r="LNI34" s="71"/>
      <c r="LNJ34" s="71"/>
      <c r="LNK34" s="71"/>
      <c r="LNL34" s="71"/>
      <c r="LNM34" s="71"/>
      <c r="LNN34" s="71"/>
      <c r="LNO34" s="71"/>
      <c r="LNP34" s="71"/>
      <c r="LNQ34" s="71"/>
      <c r="LNR34" s="71"/>
      <c r="LNS34" s="71"/>
      <c r="LNT34" s="71"/>
      <c r="LNU34" s="71"/>
      <c r="LNV34" s="71"/>
      <c r="LNW34" s="71"/>
      <c r="LNX34" s="71"/>
      <c r="LNY34" s="71"/>
      <c r="LNZ34" s="71"/>
      <c r="LOA34" s="71"/>
      <c r="LOB34" s="71"/>
      <c r="LOC34" s="71"/>
      <c r="LOD34" s="71"/>
      <c r="LOE34" s="71"/>
      <c r="LOF34" s="71"/>
      <c r="LOG34" s="71"/>
      <c r="LOH34" s="71"/>
      <c r="LOI34" s="71"/>
      <c r="LOJ34" s="71"/>
      <c r="LOK34" s="71"/>
      <c r="LOL34" s="71"/>
      <c r="LOM34" s="71"/>
      <c r="LON34" s="71"/>
      <c r="LOO34" s="71"/>
      <c r="LOP34" s="71"/>
      <c r="LOQ34" s="71"/>
      <c r="LOR34" s="71"/>
      <c r="LOS34" s="71"/>
      <c r="LOT34" s="71"/>
      <c r="LOU34" s="71"/>
      <c r="LOV34" s="71"/>
      <c r="LOW34" s="71"/>
      <c r="LOX34" s="71"/>
      <c r="LOY34" s="71"/>
      <c r="LOZ34" s="71"/>
      <c r="LPA34" s="71"/>
      <c r="LPB34" s="71"/>
      <c r="LPC34" s="71"/>
      <c r="LPD34" s="71"/>
      <c r="LPE34" s="71"/>
      <c r="LPF34" s="71"/>
      <c r="LPG34" s="71"/>
      <c r="LPH34" s="71"/>
      <c r="LPI34" s="71"/>
      <c r="LPJ34" s="71"/>
      <c r="LPK34" s="71"/>
      <c r="LPL34" s="71"/>
      <c r="LPM34" s="71"/>
      <c r="LPN34" s="71"/>
      <c r="LPO34" s="71"/>
      <c r="LPP34" s="71"/>
      <c r="LPQ34" s="71"/>
      <c r="LPR34" s="71"/>
      <c r="LPS34" s="71"/>
      <c r="LPT34" s="71"/>
      <c r="LPU34" s="71"/>
      <c r="LPV34" s="71"/>
      <c r="LPW34" s="71"/>
      <c r="LPX34" s="71"/>
      <c r="LPY34" s="71"/>
      <c r="LPZ34" s="71"/>
      <c r="LQA34" s="71"/>
      <c r="LQB34" s="71"/>
      <c r="LQC34" s="71"/>
      <c r="LQD34" s="71"/>
      <c r="LQE34" s="71"/>
      <c r="LQF34" s="71"/>
      <c r="LQG34" s="71"/>
      <c r="LQH34" s="71"/>
      <c r="LQI34" s="71"/>
      <c r="LQJ34" s="71"/>
      <c r="LQK34" s="71"/>
      <c r="LQL34" s="71"/>
      <c r="LQM34" s="71"/>
      <c r="LQN34" s="71"/>
      <c r="LQO34" s="71"/>
      <c r="LQP34" s="71"/>
      <c r="LQQ34" s="71"/>
      <c r="LQR34" s="71"/>
      <c r="LQS34" s="71"/>
      <c r="LQT34" s="71"/>
      <c r="LQU34" s="71"/>
      <c r="LQV34" s="71"/>
      <c r="LQW34" s="71"/>
      <c r="LQX34" s="71"/>
      <c r="LQY34" s="71"/>
      <c r="LQZ34" s="71"/>
      <c r="LRA34" s="71"/>
      <c r="LRB34" s="71"/>
      <c r="LRC34" s="71"/>
      <c r="LRD34" s="71"/>
      <c r="LRE34" s="71"/>
      <c r="LRF34" s="71"/>
      <c r="LRG34" s="71"/>
      <c r="LRH34" s="71"/>
      <c r="LRI34" s="71"/>
      <c r="LRJ34" s="71"/>
      <c r="LRK34" s="71"/>
      <c r="LRL34" s="71"/>
      <c r="LRM34" s="71"/>
      <c r="LRN34" s="71"/>
      <c r="LRO34" s="71"/>
      <c r="LRP34" s="71"/>
      <c r="LRQ34" s="71"/>
      <c r="LRR34" s="71"/>
      <c r="LRS34" s="71"/>
      <c r="LRT34" s="71"/>
      <c r="LRU34" s="71"/>
      <c r="LRV34" s="71"/>
      <c r="LRW34" s="71"/>
      <c r="LRX34" s="71"/>
      <c r="LRY34" s="71"/>
      <c r="LRZ34" s="71"/>
      <c r="LSA34" s="71"/>
      <c r="LSB34" s="71"/>
      <c r="LSC34" s="71"/>
      <c r="LSD34" s="71"/>
      <c r="LSE34" s="71"/>
      <c r="LSF34" s="71"/>
      <c r="LSG34" s="71"/>
      <c r="LSH34" s="71"/>
      <c r="LSI34" s="71"/>
      <c r="LSJ34" s="71"/>
      <c r="LSK34" s="71"/>
      <c r="LSL34" s="71"/>
      <c r="LSM34" s="71"/>
      <c r="LSN34" s="71"/>
      <c r="LSO34" s="71"/>
      <c r="LSP34" s="71"/>
      <c r="LSQ34" s="71"/>
      <c r="LSR34" s="71"/>
      <c r="LSS34" s="71"/>
      <c r="LST34" s="71"/>
      <c r="LSU34" s="71"/>
      <c r="LSV34" s="71"/>
      <c r="LSW34" s="71"/>
      <c r="LSX34" s="71"/>
      <c r="LSY34" s="71"/>
      <c r="LSZ34" s="71"/>
      <c r="LTA34" s="71"/>
      <c r="LTB34" s="71"/>
      <c r="LTC34" s="71"/>
      <c r="LTD34" s="71"/>
      <c r="LTE34" s="71"/>
      <c r="LTF34" s="71"/>
      <c r="LTG34" s="71"/>
      <c r="LTH34" s="71"/>
      <c r="LTI34" s="71"/>
      <c r="LTJ34" s="71"/>
      <c r="LTK34" s="71"/>
      <c r="LTL34" s="71"/>
      <c r="LTM34" s="71"/>
      <c r="LTN34" s="71"/>
      <c r="LTO34" s="71"/>
      <c r="LTP34" s="71"/>
      <c r="LTQ34" s="71"/>
      <c r="LTR34" s="71"/>
      <c r="LTS34" s="71"/>
      <c r="LTT34" s="71"/>
      <c r="LTU34" s="71"/>
      <c r="LTV34" s="71"/>
      <c r="LTW34" s="71"/>
      <c r="LTX34" s="71"/>
      <c r="LTY34" s="71"/>
      <c r="LTZ34" s="71"/>
      <c r="LUA34" s="71"/>
      <c r="LUB34" s="71"/>
      <c r="LUC34" s="71"/>
      <c r="LUD34" s="71"/>
      <c r="LUE34" s="71"/>
      <c r="LUF34" s="71"/>
      <c r="LUG34" s="71"/>
      <c r="LUH34" s="71"/>
      <c r="LUI34" s="71"/>
      <c r="LUJ34" s="71"/>
      <c r="LUK34" s="71"/>
      <c r="LUL34" s="71"/>
      <c r="LUM34" s="71"/>
      <c r="LUN34" s="71"/>
      <c r="LUO34" s="71"/>
      <c r="LUP34" s="71"/>
      <c r="LUQ34" s="71"/>
      <c r="LUR34" s="71"/>
      <c r="LUS34" s="71"/>
      <c r="LUT34" s="71"/>
      <c r="LUU34" s="71"/>
      <c r="LUV34" s="71"/>
      <c r="LUW34" s="71"/>
      <c r="LUX34" s="71"/>
      <c r="LUY34" s="71"/>
      <c r="LUZ34" s="71"/>
      <c r="LVA34" s="71"/>
      <c r="LVB34" s="71"/>
      <c r="LVC34" s="71"/>
      <c r="LVD34" s="71"/>
      <c r="LVE34" s="71"/>
      <c r="LVF34" s="71"/>
      <c r="LVG34" s="71"/>
      <c r="LVH34" s="71"/>
      <c r="LVI34" s="71"/>
      <c r="LVJ34" s="71"/>
      <c r="LVK34" s="71"/>
      <c r="LVL34" s="71"/>
      <c r="LVM34" s="71"/>
      <c r="LVN34" s="71"/>
      <c r="LVO34" s="71"/>
      <c r="LVP34" s="71"/>
      <c r="LVQ34" s="71"/>
      <c r="LVR34" s="71"/>
      <c r="LVS34" s="71"/>
      <c r="LVT34" s="71"/>
      <c r="LVU34" s="71"/>
      <c r="LVV34" s="71"/>
      <c r="LVW34" s="71"/>
      <c r="LVX34" s="71"/>
      <c r="LVY34" s="71"/>
      <c r="LVZ34" s="71"/>
      <c r="LWA34" s="71"/>
      <c r="LWB34" s="71"/>
      <c r="LWC34" s="71"/>
      <c r="LWD34" s="71"/>
      <c r="LWE34" s="71"/>
      <c r="LWF34" s="71"/>
      <c r="LWG34" s="71"/>
      <c r="LWH34" s="71"/>
      <c r="LWI34" s="71"/>
      <c r="LWJ34" s="71"/>
      <c r="LWK34" s="71"/>
      <c r="LWL34" s="71"/>
      <c r="LWM34" s="71"/>
      <c r="LWN34" s="71"/>
      <c r="LWO34" s="71"/>
      <c r="LWP34" s="71"/>
      <c r="LWQ34" s="71"/>
      <c r="LWR34" s="71"/>
      <c r="LWS34" s="71"/>
      <c r="LWT34" s="71"/>
      <c r="LWU34" s="71"/>
      <c r="LWV34" s="71"/>
      <c r="LWW34" s="71"/>
      <c r="LWX34" s="71"/>
      <c r="LWY34" s="71"/>
      <c r="LWZ34" s="71"/>
      <c r="LXA34" s="71"/>
      <c r="LXB34" s="71"/>
      <c r="LXC34" s="71"/>
      <c r="LXD34" s="71"/>
      <c r="LXE34" s="71"/>
      <c r="LXF34" s="71"/>
      <c r="LXG34" s="71"/>
      <c r="LXH34" s="71"/>
      <c r="LXI34" s="71"/>
      <c r="LXJ34" s="71"/>
      <c r="LXK34" s="71"/>
      <c r="LXL34" s="71"/>
      <c r="LXM34" s="71"/>
      <c r="LXN34" s="71"/>
      <c r="LXO34" s="71"/>
      <c r="LXP34" s="71"/>
      <c r="LXQ34" s="71"/>
      <c r="LXR34" s="71"/>
      <c r="LXS34" s="71"/>
      <c r="LXT34" s="71"/>
      <c r="LXU34" s="71"/>
      <c r="LXV34" s="71"/>
      <c r="LXW34" s="71"/>
      <c r="LXX34" s="71"/>
      <c r="LXY34" s="71"/>
      <c r="LXZ34" s="71"/>
      <c r="LYA34" s="71"/>
      <c r="LYB34" s="71"/>
      <c r="LYC34" s="71"/>
      <c r="LYD34" s="71"/>
      <c r="LYE34" s="71"/>
      <c r="LYF34" s="71"/>
      <c r="LYG34" s="71"/>
      <c r="LYH34" s="71"/>
      <c r="LYI34" s="71"/>
      <c r="LYJ34" s="71"/>
      <c r="LYK34" s="71"/>
      <c r="LYL34" s="71"/>
      <c r="LYM34" s="71"/>
      <c r="LYN34" s="71"/>
      <c r="LYO34" s="71"/>
      <c r="LYP34" s="71"/>
      <c r="LYQ34" s="71"/>
      <c r="LYR34" s="71"/>
      <c r="LYS34" s="71"/>
      <c r="LYT34" s="71"/>
      <c r="LYU34" s="71"/>
      <c r="LYV34" s="71"/>
      <c r="LYW34" s="71"/>
      <c r="LYX34" s="71"/>
      <c r="LYY34" s="71"/>
      <c r="LYZ34" s="71"/>
      <c r="LZA34" s="71"/>
      <c r="LZB34" s="71"/>
      <c r="LZC34" s="71"/>
      <c r="LZD34" s="71"/>
      <c r="LZE34" s="71"/>
      <c r="LZF34" s="71"/>
      <c r="LZG34" s="71"/>
      <c r="LZH34" s="71"/>
      <c r="LZI34" s="71"/>
      <c r="LZJ34" s="71"/>
      <c r="LZK34" s="71"/>
      <c r="LZL34" s="71"/>
      <c r="LZM34" s="71"/>
      <c r="LZN34" s="71"/>
      <c r="LZO34" s="71"/>
      <c r="LZP34" s="71"/>
      <c r="LZQ34" s="71"/>
      <c r="LZR34" s="71"/>
      <c r="LZS34" s="71"/>
      <c r="LZT34" s="71"/>
      <c r="LZU34" s="71"/>
      <c r="LZV34" s="71"/>
      <c r="LZW34" s="71"/>
      <c r="LZX34" s="71"/>
      <c r="LZY34" s="71"/>
      <c r="LZZ34" s="71"/>
      <c r="MAA34" s="71"/>
      <c r="MAB34" s="71"/>
      <c r="MAC34" s="71"/>
      <c r="MAD34" s="71"/>
      <c r="MAE34" s="71"/>
      <c r="MAF34" s="71"/>
      <c r="MAG34" s="71"/>
      <c r="MAH34" s="71"/>
      <c r="MAI34" s="71"/>
      <c r="MAJ34" s="71"/>
      <c r="MAK34" s="71"/>
      <c r="MAL34" s="71"/>
      <c r="MAM34" s="71"/>
      <c r="MAN34" s="71"/>
      <c r="MAO34" s="71"/>
      <c r="MAP34" s="71"/>
      <c r="MAQ34" s="71"/>
      <c r="MAR34" s="71"/>
      <c r="MAS34" s="71"/>
      <c r="MAT34" s="71"/>
      <c r="MAU34" s="71"/>
      <c r="MAV34" s="71"/>
      <c r="MAW34" s="71"/>
      <c r="MAX34" s="71"/>
      <c r="MAY34" s="71"/>
      <c r="MAZ34" s="71"/>
      <c r="MBA34" s="71"/>
      <c r="MBB34" s="71"/>
      <c r="MBC34" s="71"/>
      <c r="MBD34" s="71"/>
      <c r="MBE34" s="71"/>
      <c r="MBF34" s="71"/>
      <c r="MBG34" s="71"/>
      <c r="MBH34" s="71"/>
      <c r="MBI34" s="71"/>
      <c r="MBJ34" s="71"/>
      <c r="MBK34" s="71"/>
      <c r="MBL34" s="71"/>
      <c r="MBM34" s="71"/>
      <c r="MBN34" s="71"/>
      <c r="MBO34" s="71"/>
      <c r="MBP34" s="71"/>
      <c r="MBQ34" s="71"/>
      <c r="MBR34" s="71"/>
      <c r="MBS34" s="71"/>
      <c r="MBT34" s="71"/>
      <c r="MBU34" s="71"/>
      <c r="MBV34" s="71"/>
      <c r="MBW34" s="71"/>
      <c r="MBX34" s="71"/>
      <c r="MBY34" s="71"/>
      <c r="MBZ34" s="71"/>
      <c r="MCA34" s="71"/>
      <c r="MCB34" s="71"/>
      <c r="MCC34" s="71"/>
      <c r="MCD34" s="71"/>
      <c r="MCE34" s="71"/>
      <c r="MCF34" s="71"/>
      <c r="MCG34" s="71"/>
      <c r="MCH34" s="71"/>
      <c r="MCI34" s="71"/>
      <c r="MCJ34" s="71"/>
      <c r="MCK34" s="71"/>
      <c r="MCL34" s="71"/>
      <c r="MCM34" s="71"/>
      <c r="MCN34" s="71"/>
      <c r="MCO34" s="71"/>
      <c r="MCP34" s="71"/>
      <c r="MCQ34" s="71"/>
      <c r="MCR34" s="71"/>
      <c r="MCS34" s="71"/>
      <c r="MCT34" s="71"/>
      <c r="MCU34" s="71"/>
      <c r="MCV34" s="71"/>
      <c r="MCW34" s="71"/>
      <c r="MCX34" s="71"/>
      <c r="MCY34" s="71"/>
      <c r="MCZ34" s="71"/>
      <c r="MDA34" s="71"/>
      <c r="MDB34" s="71"/>
      <c r="MDC34" s="71"/>
      <c r="MDD34" s="71"/>
      <c r="MDE34" s="71"/>
      <c r="MDF34" s="71"/>
      <c r="MDG34" s="71"/>
      <c r="MDH34" s="71"/>
      <c r="MDI34" s="71"/>
      <c r="MDJ34" s="71"/>
      <c r="MDK34" s="71"/>
      <c r="MDL34" s="71"/>
      <c r="MDM34" s="71"/>
      <c r="MDN34" s="71"/>
      <c r="MDO34" s="71"/>
      <c r="MDP34" s="71"/>
      <c r="MDQ34" s="71"/>
      <c r="MDR34" s="71"/>
      <c r="MDS34" s="71"/>
      <c r="MDT34" s="71"/>
      <c r="MDU34" s="71"/>
      <c r="MDV34" s="71"/>
      <c r="MDW34" s="71"/>
      <c r="MDX34" s="71"/>
      <c r="MDY34" s="71"/>
      <c r="MDZ34" s="71"/>
      <c r="MEA34" s="71"/>
      <c r="MEB34" s="71"/>
      <c r="MEC34" s="71"/>
      <c r="MED34" s="71"/>
      <c r="MEE34" s="71"/>
      <c r="MEF34" s="71"/>
      <c r="MEG34" s="71"/>
      <c r="MEH34" s="71"/>
      <c r="MEI34" s="71"/>
      <c r="MEJ34" s="71"/>
      <c r="MEK34" s="71"/>
      <c r="MEL34" s="71"/>
      <c r="MEM34" s="71"/>
      <c r="MEN34" s="71"/>
      <c r="MEO34" s="71"/>
      <c r="MEP34" s="71"/>
      <c r="MEQ34" s="71"/>
      <c r="MER34" s="71"/>
      <c r="MES34" s="71"/>
      <c r="MET34" s="71"/>
      <c r="MEU34" s="71"/>
      <c r="MEV34" s="71"/>
      <c r="MEW34" s="71"/>
      <c r="MEX34" s="71"/>
      <c r="MEY34" s="71"/>
      <c r="MEZ34" s="71"/>
      <c r="MFA34" s="71"/>
      <c r="MFB34" s="71"/>
      <c r="MFC34" s="71"/>
      <c r="MFD34" s="71"/>
      <c r="MFE34" s="71"/>
      <c r="MFF34" s="71"/>
      <c r="MFG34" s="71"/>
      <c r="MFH34" s="71"/>
      <c r="MFI34" s="71"/>
      <c r="MFJ34" s="71"/>
      <c r="MFK34" s="71"/>
      <c r="MFL34" s="71"/>
      <c r="MFM34" s="71"/>
      <c r="MFN34" s="71"/>
      <c r="MFO34" s="71"/>
      <c r="MFP34" s="71"/>
      <c r="MFQ34" s="71"/>
      <c r="MFR34" s="71"/>
      <c r="MFS34" s="71"/>
      <c r="MFT34" s="71"/>
      <c r="MFU34" s="71"/>
      <c r="MFV34" s="71"/>
      <c r="MFW34" s="71"/>
      <c r="MFX34" s="71"/>
      <c r="MFY34" s="71"/>
      <c r="MFZ34" s="71"/>
      <c r="MGA34" s="71"/>
      <c r="MGB34" s="71"/>
      <c r="MGC34" s="71"/>
      <c r="MGD34" s="71"/>
      <c r="MGE34" s="71"/>
      <c r="MGF34" s="71"/>
      <c r="MGG34" s="71"/>
      <c r="MGH34" s="71"/>
      <c r="MGI34" s="71"/>
      <c r="MGJ34" s="71"/>
      <c r="MGK34" s="71"/>
      <c r="MGL34" s="71"/>
      <c r="MGM34" s="71"/>
      <c r="MGN34" s="71"/>
      <c r="MGO34" s="71"/>
      <c r="MGP34" s="71"/>
      <c r="MGQ34" s="71"/>
      <c r="MGR34" s="71"/>
      <c r="MGS34" s="71"/>
      <c r="MGT34" s="71"/>
      <c r="MGU34" s="71"/>
      <c r="MGV34" s="71"/>
      <c r="MGW34" s="71"/>
      <c r="MGX34" s="71"/>
      <c r="MGY34" s="71"/>
      <c r="MGZ34" s="71"/>
      <c r="MHA34" s="71"/>
      <c r="MHB34" s="71"/>
      <c r="MHC34" s="71"/>
      <c r="MHD34" s="71"/>
      <c r="MHE34" s="71"/>
      <c r="MHF34" s="71"/>
      <c r="MHG34" s="71"/>
      <c r="MHH34" s="71"/>
      <c r="MHI34" s="71"/>
      <c r="MHJ34" s="71"/>
      <c r="MHK34" s="71"/>
      <c r="MHL34" s="71"/>
      <c r="MHM34" s="71"/>
      <c r="MHN34" s="71"/>
      <c r="MHO34" s="71"/>
      <c r="MHP34" s="71"/>
      <c r="MHQ34" s="71"/>
      <c r="MHR34" s="71"/>
      <c r="MHS34" s="71"/>
      <c r="MHT34" s="71"/>
      <c r="MHU34" s="71"/>
      <c r="MHV34" s="71"/>
      <c r="MHW34" s="71"/>
      <c r="MHX34" s="71"/>
      <c r="MHY34" s="71"/>
      <c r="MHZ34" s="71"/>
      <c r="MIA34" s="71"/>
      <c r="MIB34" s="71"/>
      <c r="MIC34" s="71"/>
      <c r="MID34" s="71"/>
      <c r="MIE34" s="71"/>
      <c r="MIF34" s="71"/>
      <c r="MIG34" s="71"/>
      <c r="MIH34" s="71"/>
      <c r="MII34" s="71"/>
      <c r="MIJ34" s="71"/>
      <c r="MIK34" s="71"/>
      <c r="MIL34" s="71"/>
      <c r="MIM34" s="71"/>
      <c r="MIN34" s="71"/>
      <c r="MIO34" s="71"/>
      <c r="MIP34" s="71"/>
      <c r="MIQ34" s="71"/>
      <c r="MIR34" s="71"/>
      <c r="MIS34" s="71"/>
      <c r="MIT34" s="71"/>
      <c r="MIU34" s="71"/>
      <c r="MIV34" s="71"/>
      <c r="MIW34" s="71"/>
      <c r="MIX34" s="71"/>
      <c r="MIY34" s="71"/>
      <c r="MIZ34" s="71"/>
      <c r="MJA34" s="71"/>
      <c r="MJB34" s="71"/>
      <c r="MJC34" s="71"/>
      <c r="MJD34" s="71"/>
      <c r="MJE34" s="71"/>
      <c r="MJF34" s="71"/>
      <c r="MJG34" s="71"/>
      <c r="MJH34" s="71"/>
      <c r="MJI34" s="71"/>
      <c r="MJJ34" s="71"/>
      <c r="MJK34" s="71"/>
      <c r="MJL34" s="71"/>
      <c r="MJM34" s="71"/>
      <c r="MJN34" s="71"/>
      <c r="MJO34" s="71"/>
      <c r="MJP34" s="71"/>
      <c r="MJQ34" s="71"/>
      <c r="MJR34" s="71"/>
      <c r="MJS34" s="71"/>
      <c r="MJT34" s="71"/>
      <c r="MJU34" s="71"/>
      <c r="MJV34" s="71"/>
      <c r="MJW34" s="71"/>
      <c r="MJX34" s="71"/>
      <c r="MJY34" s="71"/>
      <c r="MJZ34" s="71"/>
      <c r="MKA34" s="71"/>
      <c r="MKB34" s="71"/>
      <c r="MKC34" s="71"/>
      <c r="MKD34" s="71"/>
      <c r="MKE34" s="71"/>
      <c r="MKF34" s="71"/>
      <c r="MKG34" s="71"/>
      <c r="MKH34" s="71"/>
      <c r="MKI34" s="71"/>
      <c r="MKJ34" s="71"/>
      <c r="MKK34" s="71"/>
      <c r="MKL34" s="71"/>
      <c r="MKM34" s="71"/>
      <c r="MKN34" s="71"/>
      <c r="MKO34" s="71"/>
      <c r="MKP34" s="71"/>
      <c r="MKQ34" s="71"/>
      <c r="MKR34" s="71"/>
      <c r="MKS34" s="71"/>
      <c r="MKT34" s="71"/>
      <c r="MKU34" s="71"/>
      <c r="MKV34" s="71"/>
      <c r="MKW34" s="71"/>
      <c r="MKX34" s="71"/>
      <c r="MKY34" s="71"/>
      <c r="MKZ34" s="71"/>
      <c r="MLA34" s="71"/>
      <c r="MLB34" s="71"/>
      <c r="MLC34" s="71"/>
      <c r="MLD34" s="71"/>
      <c r="MLE34" s="71"/>
      <c r="MLF34" s="71"/>
      <c r="MLG34" s="71"/>
      <c r="MLH34" s="71"/>
      <c r="MLI34" s="71"/>
      <c r="MLJ34" s="71"/>
      <c r="MLK34" s="71"/>
      <c r="MLL34" s="71"/>
      <c r="MLM34" s="71"/>
      <c r="MLN34" s="71"/>
      <c r="MLO34" s="71"/>
      <c r="MLP34" s="71"/>
      <c r="MLQ34" s="71"/>
      <c r="MLR34" s="71"/>
      <c r="MLS34" s="71"/>
      <c r="MLT34" s="71"/>
      <c r="MLU34" s="71"/>
      <c r="MLV34" s="71"/>
      <c r="MLW34" s="71"/>
      <c r="MLX34" s="71"/>
      <c r="MLY34" s="71"/>
      <c r="MLZ34" s="71"/>
      <c r="MMA34" s="71"/>
      <c r="MMB34" s="71"/>
      <c r="MMC34" s="71"/>
      <c r="MMD34" s="71"/>
      <c r="MME34" s="71"/>
      <c r="MMF34" s="71"/>
      <c r="MMG34" s="71"/>
      <c r="MMH34" s="71"/>
      <c r="MMI34" s="71"/>
      <c r="MMJ34" s="71"/>
      <c r="MMK34" s="71"/>
      <c r="MML34" s="71"/>
      <c r="MMM34" s="71"/>
      <c r="MMN34" s="71"/>
      <c r="MMO34" s="71"/>
      <c r="MMP34" s="71"/>
      <c r="MMQ34" s="71"/>
      <c r="MMR34" s="71"/>
      <c r="MMS34" s="71"/>
      <c r="MMT34" s="71"/>
      <c r="MMU34" s="71"/>
      <c r="MMV34" s="71"/>
      <c r="MMW34" s="71"/>
      <c r="MMX34" s="71"/>
      <c r="MMY34" s="71"/>
      <c r="MMZ34" s="71"/>
      <c r="MNA34" s="71"/>
      <c r="MNB34" s="71"/>
      <c r="MNC34" s="71"/>
      <c r="MND34" s="71"/>
      <c r="MNE34" s="71"/>
      <c r="MNF34" s="71"/>
      <c r="MNG34" s="71"/>
      <c r="MNH34" s="71"/>
      <c r="MNI34" s="71"/>
      <c r="MNJ34" s="71"/>
      <c r="MNK34" s="71"/>
      <c r="MNL34" s="71"/>
      <c r="MNM34" s="71"/>
      <c r="MNN34" s="71"/>
      <c r="MNO34" s="71"/>
      <c r="MNP34" s="71"/>
      <c r="MNQ34" s="71"/>
      <c r="MNR34" s="71"/>
      <c r="MNS34" s="71"/>
      <c r="MNT34" s="71"/>
      <c r="MNU34" s="71"/>
      <c r="MNV34" s="71"/>
      <c r="MNW34" s="71"/>
      <c r="MNX34" s="71"/>
      <c r="MNY34" s="71"/>
      <c r="MNZ34" s="71"/>
      <c r="MOA34" s="71"/>
      <c r="MOB34" s="71"/>
      <c r="MOC34" s="71"/>
      <c r="MOD34" s="71"/>
      <c r="MOE34" s="71"/>
      <c r="MOF34" s="71"/>
      <c r="MOG34" s="71"/>
      <c r="MOH34" s="71"/>
      <c r="MOI34" s="71"/>
      <c r="MOJ34" s="71"/>
      <c r="MOK34" s="71"/>
      <c r="MOL34" s="71"/>
      <c r="MOM34" s="71"/>
      <c r="MON34" s="71"/>
      <c r="MOO34" s="71"/>
      <c r="MOP34" s="71"/>
      <c r="MOQ34" s="71"/>
      <c r="MOR34" s="71"/>
      <c r="MOS34" s="71"/>
      <c r="MOT34" s="71"/>
      <c r="MOU34" s="71"/>
      <c r="MOV34" s="71"/>
      <c r="MOW34" s="71"/>
      <c r="MOX34" s="71"/>
      <c r="MOY34" s="71"/>
      <c r="MOZ34" s="71"/>
      <c r="MPA34" s="71"/>
      <c r="MPB34" s="71"/>
      <c r="MPC34" s="71"/>
      <c r="MPD34" s="71"/>
      <c r="MPE34" s="71"/>
      <c r="MPF34" s="71"/>
      <c r="MPG34" s="71"/>
      <c r="MPH34" s="71"/>
      <c r="MPI34" s="71"/>
      <c r="MPJ34" s="71"/>
      <c r="MPK34" s="71"/>
      <c r="MPL34" s="71"/>
      <c r="MPM34" s="71"/>
      <c r="MPN34" s="71"/>
      <c r="MPO34" s="71"/>
      <c r="MPP34" s="71"/>
      <c r="MPQ34" s="71"/>
      <c r="MPR34" s="71"/>
      <c r="MPS34" s="71"/>
      <c r="MPT34" s="71"/>
      <c r="MPU34" s="71"/>
      <c r="MPV34" s="71"/>
      <c r="MPW34" s="71"/>
      <c r="MPX34" s="71"/>
      <c r="MPY34" s="71"/>
      <c r="MPZ34" s="71"/>
      <c r="MQA34" s="71"/>
      <c r="MQB34" s="71"/>
      <c r="MQC34" s="71"/>
      <c r="MQD34" s="71"/>
      <c r="MQE34" s="71"/>
      <c r="MQF34" s="71"/>
      <c r="MQG34" s="71"/>
      <c r="MQH34" s="71"/>
      <c r="MQI34" s="71"/>
      <c r="MQJ34" s="71"/>
      <c r="MQK34" s="71"/>
      <c r="MQL34" s="71"/>
      <c r="MQM34" s="71"/>
      <c r="MQN34" s="71"/>
      <c r="MQO34" s="71"/>
      <c r="MQP34" s="71"/>
      <c r="MQQ34" s="71"/>
      <c r="MQR34" s="71"/>
      <c r="MQS34" s="71"/>
      <c r="MQT34" s="71"/>
      <c r="MQU34" s="71"/>
      <c r="MQV34" s="71"/>
      <c r="MQW34" s="71"/>
      <c r="MQX34" s="71"/>
      <c r="MQY34" s="71"/>
      <c r="MQZ34" s="71"/>
      <c r="MRA34" s="71"/>
      <c r="MRB34" s="71"/>
      <c r="MRC34" s="71"/>
      <c r="MRD34" s="71"/>
      <c r="MRE34" s="71"/>
      <c r="MRF34" s="71"/>
      <c r="MRG34" s="71"/>
      <c r="MRH34" s="71"/>
      <c r="MRI34" s="71"/>
      <c r="MRJ34" s="71"/>
      <c r="MRK34" s="71"/>
      <c r="MRL34" s="71"/>
      <c r="MRM34" s="71"/>
      <c r="MRN34" s="71"/>
      <c r="MRO34" s="71"/>
      <c r="MRP34" s="71"/>
      <c r="MRQ34" s="71"/>
      <c r="MRR34" s="71"/>
      <c r="MRS34" s="71"/>
      <c r="MRT34" s="71"/>
      <c r="MRU34" s="71"/>
      <c r="MRV34" s="71"/>
      <c r="MRW34" s="71"/>
      <c r="MRX34" s="71"/>
      <c r="MRY34" s="71"/>
      <c r="MRZ34" s="71"/>
      <c r="MSA34" s="71"/>
      <c r="MSB34" s="71"/>
      <c r="MSC34" s="71"/>
      <c r="MSD34" s="71"/>
      <c r="MSE34" s="71"/>
      <c r="MSF34" s="71"/>
      <c r="MSG34" s="71"/>
      <c r="MSH34" s="71"/>
      <c r="MSI34" s="71"/>
      <c r="MSJ34" s="71"/>
      <c r="MSK34" s="71"/>
      <c r="MSL34" s="71"/>
      <c r="MSM34" s="71"/>
      <c r="MSN34" s="71"/>
      <c r="MSO34" s="71"/>
      <c r="MSP34" s="71"/>
      <c r="MSQ34" s="71"/>
      <c r="MSR34" s="71"/>
      <c r="MSS34" s="71"/>
      <c r="MST34" s="71"/>
      <c r="MSU34" s="71"/>
      <c r="MSV34" s="71"/>
      <c r="MSW34" s="71"/>
      <c r="MSX34" s="71"/>
      <c r="MSY34" s="71"/>
      <c r="MSZ34" s="71"/>
      <c r="MTA34" s="71"/>
      <c r="MTB34" s="71"/>
      <c r="MTC34" s="71"/>
      <c r="MTD34" s="71"/>
      <c r="MTE34" s="71"/>
      <c r="MTF34" s="71"/>
      <c r="MTG34" s="71"/>
      <c r="MTH34" s="71"/>
      <c r="MTI34" s="71"/>
      <c r="MTJ34" s="71"/>
      <c r="MTK34" s="71"/>
      <c r="MTL34" s="71"/>
      <c r="MTM34" s="71"/>
      <c r="MTN34" s="71"/>
      <c r="MTO34" s="71"/>
      <c r="MTP34" s="71"/>
      <c r="MTQ34" s="71"/>
      <c r="MTR34" s="71"/>
      <c r="MTS34" s="71"/>
      <c r="MTT34" s="71"/>
      <c r="MTU34" s="71"/>
      <c r="MTV34" s="71"/>
      <c r="MTW34" s="71"/>
      <c r="MTX34" s="71"/>
      <c r="MTY34" s="71"/>
      <c r="MTZ34" s="71"/>
      <c r="MUA34" s="71"/>
      <c r="MUB34" s="71"/>
      <c r="MUC34" s="71"/>
      <c r="MUD34" s="71"/>
      <c r="MUE34" s="71"/>
      <c r="MUF34" s="71"/>
      <c r="MUG34" s="71"/>
      <c r="MUH34" s="71"/>
      <c r="MUI34" s="71"/>
      <c r="MUJ34" s="71"/>
      <c r="MUK34" s="71"/>
      <c r="MUL34" s="71"/>
      <c r="MUM34" s="71"/>
      <c r="MUN34" s="71"/>
      <c r="MUO34" s="71"/>
      <c r="MUP34" s="71"/>
      <c r="MUQ34" s="71"/>
      <c r="MUR34" s="71"/>
      <c r="MUS34" s="71"/>
      <c r="MUT34" s="71"/>
      <c r="MUU34" s="71"/>
      <c r="MUV34" s="71"/>
      <c r="MUW34" s="71"/>
      <c r="MUX34" s="71"/>
      <c r="MUY34" s="71"/>
      <c r="MUZ34" s="71"/>
      <c r="MVA34" s="71"/>
      <c r="MVB34" s="71"/>
      <c r="MVC34" s="71"/>
      <c r="MVD34" s="71"/>
      <c r="MVE34" s="71"/>
      <c r="MVF34" s="71"/>
      <c r="MVG34" s="71"/>
      <c r="MVH34" s="71"/>
      <c r="MVI34" s="71"/>
      <c r="MVJ34" s="71"/>
      <c r="MVK34" s="71"/>
      <c r="MVL34" s="71"/>
      <c r="MVM34" s="71"/>
      <c r="MVN34" s="71"/>
      <c r="MVO34" s="71"/>
      <c r="MVP34" s="71"/>
      <c r="MVQ34" s="71"/>
      <c r="MVR34" s="71"/>
      <c r="MVS34" s="71"/>
      <c r="MVT34" s="71"/>
      <c r="MVU34" s="71"/>
      <c r="MVV34" s="71"/>
      <c r="MVW34" s="71"/>
      <c r="MVX34" s="71"/>
      <c r="MVY34" s="71"/>
      <c r="MVZ34" s="71"/>
      <c r="MWA34" s="71"/>
      <c r="MWB34" s="71"/>
      <c r="MWC34" s="71"/>
      <c r="MWD34" s="71"/>
      <c r="MWE34" s="71"/>
      <c r="MWF34" s="71"/>
      <c r="MWG34" s="71"/>
      <c r="MWH34" s="71"/>
      <c r="MWI34" s="71"/>
      <c r="MWJ34" s="71"/>
      <c r="MWK34" s="71"/>
      <c r="MWL34" s="71"/>
      <c r="MWM34" s="71"/>
      <c r="MWN34" s="71"/>
      <c r="MWO34" s="71"/>
      <c r="MWP34" s="71"/>
      <c r="MWQ34" s="71"/>
      <c r="MWR34" s="71"/>
      <c r="MWS34" s="71"/>
      <c r="MWT34" s="71"/>
      <c r="MWU34" s="71"/>
      <c r="MWV34" s="71"/>
      <c r="MWW34" s="71"/>
      <c r="MWX34" s="71"/>
      <c r="MWY34" s="71"/>
      <c r="MWZ34" s="71"/>
      <c r="MXA34" s="71"/>
      <c r="MXB34" s="71"/>
      <c r="MXC34" s="71"/>
      <c r="MXD34" s="71"/>
      <c r="MXE34" s="71"/>
      <c r="MXF34" s="71"/>
      <c r="MXG34" s="71"/>
      <c r="MXH34" s="71"/>
      <c r="MXI34" s="71"/>
      <c r="MXJ34" s="71"/>
      <c r="MXK34" s="71"/>
      <c r="MXL34" s="71"/>
      <c r="MXM34" s="71"/>
      <c r="MXN34" s="71"/>
      <c r="MXO34" s="71"/>
      <c r="MXP34" s="71"/>
      <c r="MXQ34" s="71"/>
      <c r="MXR34" s="71"/>
      <c r="MXS34" s="71"/>
      <c r="MXT34" s="71"/>
      <c r="MXU34" s="71"/>
      <c r="MXV34" s="71"/>
      <c r="MXW34" s="71"/>
      <c r="MXX34" s="71"/>
      <c r="MXY34" s="71"/>
      <c r="MXZ34" s="71"/>
      <c r="MYA34" s="71"/>
      <c r="MYB34" s="71"/>
      <c r="MYC34" s="71"/>
      <c r="MYD34" s="71"/>
      <c r="MYE34" s="71"/>
      <c r="MYF34" s="71"/>
      <c r="MYG34" s="71"/>
      <c r="MYH34" s="71"/>
      <c r="MYI34" s="71"/>
      <c r="MYJ34" s="71"/>
      <c r="MYK34" s="71"/>
      <c r="MYL34" s="71"/>
      <c r="MYM34" s="71"/>
      <c r="MYN34" s="71"/>
      <c r="MYO34" s="71"/>
      <c r="MYP34" s="71"/>
      <c r="MYQ34" s="71"/>
      <c r="MYR34" s="71"/>
      <c r="MYS34" s="71"/>
      <c r="MYT34" s="71"/>
      <c r="MYU34" s="71"/>
      <c r="MYV34" s="71"/>
      <c r="MYW34" s="71"/>
      <c r="MYX34" s="71"/>
      <c r="MYY34" s="71"/>
      <c r="MYZ34" s="71"/>
      <c r="MZA34" s="71"/>
      <c r="MZB34" s="71"/>
      <c r="MZC34" s="71"/>
      <c r="MZD34" s="71"/>
      <c r="MZE34" s="71"/>
      <c r="MZF34" s="71"/>
      <c r="MZG34" s="71"/>
      <c r="MZH34" s="71"/>
      <c r="MZI34" s="71"/>
      <c r="MZJ34" s="71"/>
      <c r="MZK34" s="71"/>
      <c r="MZL34" s="71"/>
      <c r="MZM34" s="71"/>
      <c r="MZN34" s="71"/>
      <c r="MZO34" s="71"/>
      <c r="MZP34" s="71"/>
      <c r="MZQ34" s="71"/>
      <c r="MZR34" s="71"/>
      <c r="MZS34" s="71"/>
      <c r="MZT34" s="71"/>
      <c r="MZU34" s="71"/>
      <c r="MZV34" s="71"/>
      <c r="MZW34" s="71"/>
      <c r="MZX34" s="71"/>
      <c r="MZY34" s="71"/>
      <c r="MZZ34" s="71"/>
      <c r="NAA34" s="71"/>
      <c r="NAB34" s="71"/>
      <c r="NAC34" s="71"/>
      <c r="NAD34" s="71"/>
      <c r="NAE34" s="71"/>
      <c r="NAF34" s="71"/>
      <c r="NAG34" s="71"/>
      <c r="NAH34" s="71"/>
      <c r="NAI34" s="71"/>
      <c r="NAJ34" s="71"/>
      <c r="NAK34" s="71"/>
      <c r="NAL34" s="71"/>
      <c r="NAM34" s="71"/>
      <c r="NAN34" s="71"/>
      <c r="NAO34" s="71"/>
      <c r="NAP34" s="71"/>
      <c r="NAQ34" s="71"/>
      <c r="NAR34" s="71"/>
      <c r="NAS34" s="71"/>
      <c r="NAT34" s="71"/>
      <c r="NAU34" s="71"/>
      <c r="NAV34" s="71"/>
      <c r="NAW34" s="71"/>
      <c r="NAX34" s="71"/>
      <c r="NAY34" s="71"/>
      <c r="NAZ34" s="71"/>
      <c r="NBA34" s="71"/>
      <c r="NBB34" s="71"/>
      <c r="NBC34" s="71"/>
      <c r="NBD34" s="71"/>
      <c r="NBE34" s="71"/>
      <c r="NBF34" s="71"/>
      <c r="NBG34" s="71"/>
      <c r="NBH34" s="71"/>
      <c r="NBI34" s="71"/>
      <c r="NBJ34" s="71"/>
      <c r="NBK34" s="71"/>
      <c r="NBL34" s="71"/>
      <c r="NBM34" s="71"/>
      <c r="NBN34" s="71"/>
      <c r="NBO34" s="71"/>
      <c r="NBP34" s="71"/>
      <c r="NBQ34" s="71"/>
      <c r="NBR34" s="71"/>
      <c r="NBS34" s="71"/>
      <c r="NBT34" s="71"/>
      <c r="NBU34" s="71"/>
      <c r="NBV34" s="71"/>
      <c r="NBW34" s="71"/>
      <c r="NBX34" s="71"/>
      <c r="NBY34" s="71"/>
      <c r="NBZ34" s="71"/>
      <c r="NCA34" s="71"/>
      <c r="NCB34" s="71"/>
      <c r="NCC34" s="71"/>
      <c r="NCD34" s="71"/>
      <c r="NCE34" s="71"/>
      <c r="NCF34" s="71"/>
      <c r="NCG34" s="71"/>
      <c r="NCH34" s="71"/>
      <c r="NCI34" s="71"/>
      <c r="NCJ34" s="71"/>
      <c r="NCK34" s="71"/>
      <c r="NCL34" s="71"/>
      <c r="NCM34" s="71"/>
      <c r="NCN34" s="71"/>
      <c r="NCO34" s="71"/>
      <c r="NCP34" s="71"/>
      <c r="NCQ34" s="71"/>
      <c r="NCR34" s="71"/>
      <c r="NCS34" s="71"/>
      <c r="NCT34" s="71"/>
      <c r="NCU34" s="71"/>
      <c r="NCV34" s="71"/>
      <c r="NCW34" s="71"/>
      <c r="NCX34" s="71"/>
      <c r="NCY34" s="71"/>
      <c r="NCZ34" s="71"/>
      <c r="NDA34" s="71"/>
      <c r="NDB34" s="71"/>
      <c r="NDC34" s="71"/>
      <c r="NDD34" s="71"/>
      <c r="NDE34" s="71"/>
      <c r="NDF34" s="71"/>
      <c r="NDG34" s="71"/>
      <c r="NDH34" s="71"/>
      <c r="NDI34" s="71"/>
      <c r="NDJ34" s="71"/>
      <c r="NDK34" s="71"/>
      <c r="NDL34" s="71"/>
      <c r="NDM34" s="71"/>
      <c r="NDN34" s="71"/>
      <c r="NDO34" s="71"/>
      <c r="NDP34" s="71"/>
      <c r="NDQ34" s="71"/>
      <c r="NDR34" s="71"/>
      <c r="NDS34" s="71"/>
      <c r="NDT34" s="71"/>
      <c r="NDU34" s="71"/>
      <c r="NDV34" s="71"/>
      <c r="NDW34" s="71"/>
      <c r="NDX34" s="71"/>
      <c r="NDY34" s="71"/>
      <c r="NDZ34" s="71"/>
      <c r="NEA34" s="71"/>
      <c r="NEB34" s="71"/>
      <c r="NEC34" s="71"/>
      <c r="NED34" s="71"/>
      <c r="NEE34" s="71"/>
      <c r="NEF34" s="71"/>
      <c r="NEG34" s="71"/>
      <c r="NEH34" s="71"/>
      <c r="NEI34" s="71"/>
      <c r="NEJ34" s="71"/>
      <c r="NEK34" s="71"/>
      <c r="NEL34" s="71"/>
      <c r="NEM34" s="71"/>
      <c r="NEN34" s="71"/>
      <c r="NEO34" s="71"/>
      <c r="NEP34" s="71"/>
      <c r="NEQ34" s="71"/>
      <c r="NER34" s="71"/>
      <c r="NES34" s="71"/>
      <c r="NET34" s="71"/>
      <c r="NEU34" s="71"/>
      <c r="NEV34" s="71"/>
      <c r="NEW34" s="71"/>
      <c r="NEX34" s="71"/>
      <c r="NEY34" s="71"/>
      <c r="NEZ34" s="71"/>
      <c r="NFA34" s="71"/>
      <c r="NFB34" s="71"/>
      <c r="NFC34" s="71"/>
      <c r="NFD34" s="71"/>
      <c r="NFE34" s="71"/>
      <c r="NFF34" s="71"/>
      <c r="NFG34" s="71"/>
      <c r="NFH34" s="71"/>
      <c r="NFI34" s="71"/>
      <c r="NFJ34" s="71"/>
      <c r="NFK34" s="71"/>
      <c r="NFL34" s="71"/>
      <c r="NFM34" s="71"/>
      <c r="NFN34" s="71"/>
      <c r="NFO34" s="71"/>
      <c r="NFP34" s="71"/>
      <c r="NFQ34" s="71"/>
      <c r="NFR34" s="71"/>
      <c r="NFS34" s="71"/>
      <c r="NFT34" s="71"/>
      <c r="NFU34" s="71"/>
      <c r="NFV34" s="71"/>
      <c r="NFW34" s="71"/>
      <c r="NFX34" s="71"/>
      <c r="NFY34" s="71"/>
      <c r="NFZ34" s="71"/>
      <c r="NGA34" s="71"/>
      <c r="NGB34" s="71"/>
      <c r="NGC34" s="71"/>
      <c r="NGD34" s="71"/>
      <c r="NGE34" s="71"/>
      <c r="NGF34" s="71"/>
      <c r="NGG34" s="71"/>
      <c r="NGH34" s="71"/>
      <c r="NGI34" s="71"/>
      <c r="NGJ34" s="71"/>
      <c r="NGK34" s="71"/>
      <c r="NGL34" s="71"/>
      <c r="NGM34" s="71"/>
      <c r="NGN34" s="71"/>
      <c r="NGO34" s="71"/>
      <c r="NGP34" s="71"/>
      <c r="NGQ34" s="71"/>
      <c r="NGR34" s="71"/>
      <c r="NGS34" s="71"/>
      <c r="NGT34" s="71"/>
      <c r="NGU34" s="71"/>
      <c r="NGV34" s="71"/>
      <c r="NGW34" s="71"/>
      <c r="NGX34" s="71"/>
      <c r="NGY34" s="71"/>
      <c r="NGZ34" s="71"/>
      <c r="NHA34" s="71"/>
      <c r="NHB34" s="71"/>
      <c r="NHC34" s="71"/>
      <c r="NHD34" s="71"/>
      <c r="NHE34" s="71"/>
      <c r="NHF34" s="71"/>
      <c r="NHG34" s="71"/>
      <c r="NHH34" s="71"/>
      <c r="NHI34" s="71"/>
      <c r="NHJ34" s="71"/>
      <c r="NHK34" s="71"/>
      <c r="NHL34" s="71"/>
      <c r="NHM34" s="71"/>
      <c r="NHN34" s="71"/>
      <c r="NHO34" s="71"/>
      <c r="NHP34" s="71"/>
      <c r="NHQ34" s="71"/>
      <c r="NHR34" s="71"/>
      <c r="NHS34" s="71"/>
      <c r="NHT34" s="71"/>
      <c r="NHU34" s="71"/>
      <c r="NHV34" s="71"/>
      <c r="NHW34" s="71"/>
      <c r="NHX34" s="71"/>
      <c r="NHY34" s="71"/>
      <c r="NHZ34" s="71"/>
      <c r="NIA34" s="71"/>
      <c r="NIB34" s="71"/>
      <c r="NIC34" s="71"/>
      <c r="NID34" s="71"/>
      <c r="NIE34" s="71"/>
      <c r="NIF34" s="71"/>
      <c r="NIG34" s="71"/>
      <c r="NIH34" s="71"/>
      <c r="NII34" s="71"/>
      <c r="NIJ34" s="71"/>
      <c r="NIK34" s="71"/>
      <c r="NIL34" s="71"/>
      <c r="NIM34" s="71"/>
      <c r="NIN34" s="71"/>
      <c r="NIO34" s="71"/>
      <c r="NIP34" s="71"/>
      <c r="NIQ34" s="71"/>
      <c r="NIR34" s="71"/>
      <c r="NIS34" s="71"/>
      <c r="NIT34" s="71"/>
      <c r="NIU34" s="71"/>
      <c r="NIV34" s="71"/>
      <c r="NIW34" s="71"/>
      <c r="NIX34" s="71"/>
      <c r="NIY34" s="71"/>
      <c r="NIZ34" s="71"/>
      <c r="NJA34" s="71"/>
      <c r="NJB34" s="71"/>
      <c r="NJC34" s="71"/>
      <c r="NJD34" s="71"/>
      <c r="NJE34" s="71"/>
      <c r="NJF34" s="71"/>
      <c r="NJG34" s="71"/>
      <c r="NJH34" s="71"/>
      <c r="NJI34" s="71"/>
      <c r="NJJ34" s="71"/>
      <c r="NJK34" s="71"/>
      <c r="NJL34" s="71"/>
      <c r="NJM34" s="71"/>
      <c r="NJN34" s="71"/>
      <c r="NJO34" s="71"/>
      <c r="NJP34" s="71"/>
      <c r="NJQ34" s="71"/>
      <c r="NJR34" s="71"/>
      <c r="NJS34" s="71"/>
      <c r="NJT34" s="71"/>
      <c r="NJU34" s="71"/>
      <c r="NJV34" s="71"/>
      <c r="NJW34" s="71"/>
      <c r="NJX34" s="71"/>
      <c r="NJY34" s="71"/>
      <c r="NJZ34" s="71"/>
      <c r="NKA34" s="71"/>
      <c r="NKB34" s="71"/>
      <c r="NKC34" s="71"/>
      <c r="NKD34" s="71"/>
      <c r="NKE34" s="71"/>
      <c r="NKF34" s="71"/>
      <c r="NKG34" s="71"/>
      <c r="NKH34" s="71"/>
      <c r="NKI34" s="71"/>
      <c r="NKJ34" s="71"/>
      <c r="NKK34" s="71"/>
      <c r="NKL34" s="71"/>
      <c r="NKM34" s="71"/>
      <c r="NKN34" s="71"/>
      <c r="NKO34" s="71"/>
      <c r="NKP34" s="71"/>
      <c r="NKQ34" s="71"/>
      <c r="NKR34" s="71"/>
      <c r="NKS34" s="71"/>
      <c r="NKT34" s="71"/>
      <c r="NKU34" s="71"/>
      <c r="NKV34" s="71"/>
      <c r="NKW34" s="71"/>
      <c r="NKX34" s="71"/>
      <c r="NKY34" s="71"/>
      <c r="NKZ34" s="71"/>
      <c r="NLA34" s="71"/>
      <c r="NLB34" s="71"/>
      <c r="NLC34" s="71"/>
      <c r="NLD34" s="71"/>
      <c r="NLE34" s="71"/>
      <c r="NLF34" s="71"/>
      <c r="NLG34" s="71"/>
      <c r="NLH34" s="71"/>
      <c r="NLI34" s="71"/>
      <c r="NLJ34" s="71"/>
      <c r="NLK34" s="71"/>
      <c r="NLL34" s="71"/>
      <c r="NLM34" s="71"/>
      <c r="NLN34" s="71"/>
      <c r="NLO34" s="71"/>
      <c r="NLP34" s="71"/>
      <c r="NLQ34" s="71"/>
      <c r="NLR34" s="71"/>
      <c r="NLS34" s="71"/>
      <c r="NLT34" s="71"/>
      <c r="NLU34" s="71"/>
      <c r="NLV34" s="71"/>
      <c r="NLW34" s="71"/>
      <c r="NLX34" s="71"/>
      <c r="NLY34" s="71"/>
      <c r="NLZ34" s="71"/>
      <c r="NMA34" s="71"/>
      <c r="NMB34" s="71"/>
      <c r="NMC34" s="71"/>
      <c r="NMD34" s="71"/>
      <c r="NME34" s="71"/>
      <c r="NMF34" s="71"/>
      <c r="NMG34" s="71"/>
      <c r="NMH34" s="71"/>
      <c r="NMI34" s="71"/>
      <c r="NMJ34" s="71"/>
      <c r="NMK34" s="71"/>
      <c r="NML34" s="71"/>
      <c r="NMM34" s="71"/>
      <c r="NMN34" s="71"/>
      <c r="NMO34" s="71"/>
      <c r="NMP34" s="71"/>
      <c r="NMQ34" s="71"/>
      <c r="NMR34" s="71"/>
      <c r="NMS34" s="71"/>
      <c r="NMT34" s="71"/>
      <c r="NMU34" s="71"/>
      <c r="NMV34" s="71"/>
      <c r="NMW34" s="71"/>
      <c r="NMX34" s="71"/>
      <c r="NMY34" s="71"/>
      <c r="NMZ34" s="71"/>
      <c r="NNA34" s="71"/>
      <c r="NNB34" s="71"/>
      <c r="NNC34" s="71"/>
      <c r="NND34" s="71"/>
      <c r="NNE34" s="71"/>
      <c r="NNF34" s="71"/>
      <c r="NNG34" s="71"/>
      <c r="NNH34" s="71"/>
      <c r="NNI34" s="71"/>
      <c r="NNJ34" s="71"/>
      <c r="NNK34" s="71"/>
      <c r="NNL34" s="71"/>
      <c r="NNM34" s="71"/>
      <c r="NNN34" s="71"/>
      <c r="NNO34" s="71"/>
      <c r="NNP34" s="71"/>
      <c r="NNQ34" s="71"/>
      <c r="NNR34" s="71"/>
      <c r="NNS34" s="71"/>
      <c r="NNT34" s="71"/>
      <c r="NNU34" s="71"/>
      <c r="NNV34" s="71"/>
      <c r="NNW34" s="71"/>
      <c r="NNX34" s="71"/>
      <c r="NNY34" s="71"/>
      <c r="NNZ34" s="71"/>
      <c r="NOA34" s="71"/>
      <c r="NOB34" s="71"/>
      <c r="NOC34" s="71"/>
      <c r="NOD34" s="71"/>
      <c r="NOE34" s="71"/>
      <c r="NOF34" s="71"/>
      <c r="NOG34" s="71"/>
      <c r="NOH34" s="71"/>
      <c r="NOI34" s="71"/>
      <c r="NOJ34" s="71"/>
      <c r="NOK34" s="71"/>
      <c r="NOL34" s="71"/>
      <c r="NOM34" s="71"/>
      <c r="NON34" s="71"/>
      <c r="NOO34" s="71"/>
      <c r="NOP34" s="71"/>
      <c r="NOQ34" s="71"/>
      <c r="NOR34" s="71"/>
      <c r="NOS34" s="71"/>
      <c r="NOT34" s="71"/>
      <c r="NOU34" s="71"/>
      <c r="NOV34" s="71"/>
      <c r="NOW34" s="71"/>
      <c r="NOX34" s="71"/>
      <c r="NOY34" s="71"/>
      <c r="NOZ34" s="71"/>
      <c r="NPA34" s="71"/>
      <c r="NPB34" s="71"/>
      <c r="NPC34" s="71"/>
      <c r="NPD34" s="71"/>
      <c r="NPE34" s="71"/>
      <c r="NPF34" s="71"/>
      <c r="NPG34" s="71"/>
      <c r="NPH34" s="71"/>
      <c r="NPI34" s="71"/>
      <c r="NPJ34" s="71"/>
      <c r="NPK34" s="71"/>
      <c r="NPL34" s="71"/>
      <c r="NPM34" s="71"/>
      <c r="NPN34" s="71"/>
      <c r="NPO34" s="71"/>
      <c r="NPP34" s="71"/>
      <c r="NPQ34" s="71"/>
      <c r="NPR34" s="71"/>
      <c r="NPS34" s="71"/>
      <c r="NPT34" s="71"/>
      <c r="NPU34" s="71"/>
      <c r="NPV34" s="71"/>
      <c r="NPW34" s="71"/>
      <c r="NPX34" s="71"/>
      <c r="NPY34" s="71"/>
      <c r="NPZ34" s="71"/>
      <c r="NQA34" s="71"/>
      <c r="NQB34" s="71"/>
      <c r="NQC34" s="71"/>
      <c r="NQD34" s="71"/>
      <c r="NQE34" s="71"/>
      <c r="NQF34" s="71"/>
      <c r="NQG34" s="71"/>
      <c r="NQH34" s="71"/>
      <c r="NQI34" s="71"/>
      <c r="NQJ34" s="71"/>
      <c r="NQK34" s="71"/>
      <c r="NQL34" s="71"/>
      <c r="NQM34" s="71"/>
      <c r="NQN34" s="71"/>
      <c r="NQO34" s="71"/>
      <c r="NQP34" s="71"/>
      <c r="NQQ34" s="71"/>
      <c r="NQR34" s="71"/>
      <c r="NQS34" s="71"/>
      <c r="NQT34" s="71"/>
      <c r="NQU34" s="71"/>
      <c r="NQV34" s="71"/>
      <c r="NQW34" s="71"/>
      <c r="NQX34" s="71"/>
      <c r="NQY34" s="71"/>
      <c r="NQZ34" s="71"/>
      <c r="NRA34" s="71"/>
      <c r="NRB34" s="71"/>
      <c r="NRC34" s="71"/>
      <c r="NRD34" s="71"/>
      <c r="NRE34" s="71"/>
      <c r="NRF34" s="71"/>
      <c r="NRG34" s="71"/>
      <c r="NRH34" s="71"/>
      <c r="NRI34" s="71"/>
      <c r="NRJ34" s="71"/>
      <c r="NRK34" s="71"/>
      <c r="NRL34" s="71"/>
      <c r="NRM34" s="71"/>
      <c r="NRN34" s="71"/>
      <c r="NRO34" s="71"/>
      <c r="NRP34" s="71"/>
      <c r="NRQ34" s="71"/>
      <c r="NRR34" s="71"/>
      <c r="NRS34" s="71"/>
      <c r="NRT34" s="71"/>
      <c r="NRU34" s="71"/>
      <c r="NRV34" s="71"/>
      <c r="NRW34" s="71"/>
      <c r="NRX34" s="71"/>
      <c r="NRY34" s="71"/>
      <c r="NRZ34" s="71"/>
      <c r="NSA34" s="71"/>
      <c r="NSB34" s="71"/>
      <c r="NSC34" s="71"/>
      <c r="NSD34" s="71"/>
      <c r="NSE34" s="71"/>
      <c r="NSF34" s="71"/>
      <c r="NSG34" s="71"/>
      <c r="NSH34" s="71"/>
      <c r="NSI34" s="71"/>
      <c r="NSJ34" s="71"/>
      <c r="NSK34" s="71"/>
      <c r="NSL34" s="71"/>
      <c r="NSM34" s="71"/>
      <c r="NSN34" s="71"/>
      <c r="NSO34" s="71"/>
      <c r="NSP34" s="71"/>
      <c r="NSQ34" s="71"/>
      <c r="NSR34" s="71"/>
      <c r="NSS34" s="71"/>
      <c r="NST34" s="71"/>
      <c r="NSU34" s="71"/>
      <c r="NSV34" s="71"/>
      <c r="NSW34" s="71"/>
      <c r="NSX34" s="71"/>
      <c r="NSY34" s="71"/>
      <c r="NSZ34" s="71"/>
      <c r="NTA34" s="71"/>
      <c r="NTB34" s="71"/>
      <c r="NTC34" s="71"/>
      <c r="NTD34" s="71"/>
      <c r="NTE34" s="71"/>
      <c r="NTF34" s="71"/>
      <c r="NTG34" s="71"/>
      <c r="NTH34" s="71"/>
      <c r="NTI34" s="71"/>
      <c r="NTJ34" s="71"/>
      <c r="NTK34" s="71"/>
      <c r="NTL34" s="71"/>
      <c r="NTM34" s="71"/>
      <c r="NTN34" s="71"/>
      <c r="NTO34" s="71"/>
      <c r="NTP34" s="71"/>
      <c r="NTQ34" s="71"/>
      <c r="NTR34" s="71"/>
      <c r="NTS34" s="71"/>
      <c r="NTT34" s="71"/>
      <c r="NTU34" s="71"/>
      <c r="NTV34" s="71"/>
      <c r="NTW34" s="71"/>
      <c r="NTX34" s="71"/>
      <c r="NTY34" s="71"/>
      <c r="NTZ34" s="71"/>
      <c r="NUA34" s="71"/>
      <c r="NUB34" s="71"/>
      <c r="NUC34" s="71"/>
      <c r="NUD34" s="71"/>
      <c r="NUE34" s="71"/>
      <c r="NUF34" s="71"/>
      <c r="NUG34" s="71"/>
      <c r="NUH34" s="71"/>
      <c r="NUI34" s="71"/>
      <c r="NUJ34" s="71"/>
      <c r="NUK34" s="71"/>
      <c r="NUL34" s="71"/>
      <c r="NUM34" s="71"/>
      <c r="NUN34" s="71"/>
      <c r="NUO34" s="71"/>
      <c r="NUP34" s="71"/>
      <c r="NUQ34" s="71"/>
      <c r="NUR34" s="71"/>
      <c r="NUS34" s="71"/>
      <c r="NUT34" s="71"/>
      <c r="NUU34" s="71"/>
      <c r="NUV34" s="71"/>
      <c r="NUW34" s="71"/>
      <c r="NUX34" s="71"/>
      <c r="NUY34" s="71"/>
      <c r="NUZ34" s="71"/>
      <c r="NVA34" s="71"/>
      <c r="NVB34" s="71"/>
      <c r="NVC34" s="71"/>
      <c r="NVD34" s="71"/>
      <c r="NVE34" s="71"/>
      <c r="NVF34" s="71"/>
      <c r="NVG34" s="71"/>
      <c r="NVH34" s="71"/>
      <c r="NVI34" s="71"/>
      <c r="NVJ34" s="71"/>
      <c r="NVK34" s="71"/>
      <c r="NVL34" s="71"/>
      <c r="NVM34" s="71"/>
      <c r="NVN34" s="71"/>
      <c r="NVO34" s="71"/>
      <c r="NVP34" s="71"/>
      <c r="NVQ34" s="71"/>
      <c r="NVR34" s="71"/>
      <c r="NVS34" s="71"/>
      <c r="NVT34" s="71"/>
      <c r="NVU34" s="71"/>
      <c r="NVV34" s="71"/>
      <c r="NVW34" s="71"/>
      <c r="NVX34" s="71"/>
      <c r="NVY34" s="71"/>
      <c r="NVZ34" s="71"/>
      <c r="NWA34" s="71"/>
      <c r="NWB34" s="71"/>
      <c r="NWC34" s="71"/>
      <c r="NWD34" s="71"/>
      <c r="NWE34" s="71"/>
      <c r="NWF34" s="71"/>
      <c r="NWG34" s="71"/>
      <c r="NWH34" s="71"/>
      <c r="NWI34" s="71"/>
      <c r="NWJ34" s="71"/>
      <c r="NWK34" s="71"/>
      <c r="NWL34" s="71"/>
      <c r="NWM34" s="71"/>
      <c r="NWN34" s="71"/>
      <c r="NWO34" s="71"/>
      <c r="NWP34" s="71"/>
      <c r="NWQ34" s="71"/>
      <c r="NWR34" s="71"/>
      <c r="NWS34" s="71"/>
      <c r="NWT34" s="71"/>
      <c r="NWU34" s="71"/>
      <c r="NWV34" s="71"/>
      <c r="NWW34" s="71"/>
      <c r="NWX34" s="71"/>
      <c r="NWY34" s="71"/>
      <c r="NWZ34" s="71"/>
      <c r="NXA34" s="71"/>
      <c r="NXB34" s="71"/>
      <c r="NXC34" s="71"/>
      <c r="NXD34" s="71"/>
      <c r="NXE34" s="71"/>
      <c r="NXF34" s="71"/>
      <c r="NXG34" s="71"/>
      <c r="NXH34" s="71"/>
      <c r="NXI34" s="71"/>
      <c r="NXJ34" s="71"/>
      <c r="NXK34" s="71"/>
      <c r="NXL34" s="71"/>
      <c r="NXM34" s="71"/>
      <c r="NXN34" s="71"/>
      <c r="NXO34" s="71"/>
      <c r="NXP34" s="71"/>
      <c r="NXQ34" s="71"/>
      <c r="NXR34" s="71"/>
      <c r="NXS34" s="71"/>
      <c r="NXT34" s="71"/>
      <c r="NXU34" s="71"/>
      <c r="NXV34" s="71"/>
      <c r="NXW34" s="71"/>
      <c r="NXX34" s="71"/>
      <c r="NXY34" s="71"/>
      <c r="NXZ34" s="71"/>
      <c r="NYA34" s="71"/>
      <c r="NYB34" s="71"/>
      <c r="NYC34" s="71"/>
      <c r="NYD34" s="71"/>
      <c r="NYE34" s="71"/>
      <c r="NYF34" s="71"/>
      <c r="NYG34" s="71"/>
      <c r="NYH34" s="71"/>
      <c r="NYI34" s="71"/>
      <c r="NYJ34" s="71"/>
      <c r="NYK34" s="71"/>
      <c r="NYL34" s="71"/>
      <c r="NYM34" s="71"/>
      <c r="NYN34" s="71"/>
      <c r="NYO34" s="71"/>
      <c r="NYP34" s="71"/>
      <c r="NYQ34" s="71"/>
      <c r="NYR34" s="71"/>
      <c r="NYS34" s="71"/>
      <c r="NYT34" s="71"/>
      <c r="NYU34" s="71"/>
      <c r="NYV34" s="71"/>
      <c r="NYW34" s="71"/>
      <c r="NYX34" s="71"/>
      <c r="NYY34" s="71"/>
      <c r="NYZ34" s="71"/>
      <c r="NZA34" s="71"/>
      <c r="NZB34" s="71"/>
      <c r="NZC34" s="71"/>
      <c r="NZD34" s="71"/>
      <c r="NZE34" s="71"/>
      <c r="NZF34" s="71"/>
      <c r="NZG34" s="71"/>
      <c r="NZH34" s="71"/>
      <c r="NZI34" s="71"/>
      <c r="NZJ34" s="71"/>
      <c r="NZK34" s="71"/>
      <c r="NZL34" s="71"/>
      <c r="NZM34" s="71"/>
      <c r="NZN34" s="71"/>
      <c r="NZO34" s="71"/>
      <c r="NZP34" s="71"/>
      <c r="NZQ34" s="71"/>
      <c r="NZR34" s="71"/>
      <c r="NZS34" s="71"/>
      <c r="NZT34" s="71"/>
      <c r="NZU34" s="71"/>
      <c r="NZV34" s="71"/>
      <c r="NZW34" s="71"/>
      <c r="NZX34" s="71"/>
      <c r="NZY34" s="71"/>
      <c r="NZZ34" s="71"/>
      <c r="OAA34" s="71"/>
      <c r="OAB34" s="71"/>
      <c r="OAC34" s="71"/>
      <c r="OAD34" s="71"/>
      <c r="OAE34" s="71"/>
      <c r="OAF34" s="71"/>
      <c r="OAG34" s="71"/>
      <c r="OAH34" s="71"/>
      <c r="OAI34" s="71"/>
      <c r="OAJ34" s="71"/>
      <c r="OAK34" s="71"/>
      <c r="OAL34" s="71"/>
      <c r="OAM34" s="71"/>
      <c r="OAN34" s="71"/>
      <c r="OAO34" s="71"/>
      <c r="OAP34" s="71"/>
      <c r="OAQ34" s="71"/>
      <c r="OAR34" s="71"/>
      <c r="OAS34" s="71"/>
      <c r="OAT34" s="71"/>
      <c r="OAU34" s="71"/>
      <c r="OAV34" s="71"/>
      <c r="OAW34" s="71"/>
      <c r="OAX34" s="71"/>
      <c r="OAY34" s="71"/>
      <c r="OAZ34" s="71"/>
      <c r="OBA34" s="71"/>
      <c r="OBB34" s="71"/>
      <c r="OBC34" s="71"/>
      <c r="OBD34" s="71"/>
      <c r="OBE34" s="71"/>
      <c r="OBF34" s="71"/>
      <c r="OBG34" s="71"/>
      <c r="OBH34" s="71"/>
      <c r="OBI34" s="71"/>
      <c r="OBJ34" s="71"/>
      <c r="OBK34" s="71"/>
      <c r="OBL34" s="71"/>
      <c r="OBM34" s="71"/>
      <c r="OBN34" s="71"/>
      <c r="OBO34" s="71"/>
      <c r="OBP34" s="71"/>
      <c r="OBQ34" s="71"/>
      <c r="OBR34" s="71"/>
      <c r="OBS34" s="71"/>
      <c r="OBT34" s="71"/>
      <c r="OBU34" s="71"/>
      <c r="OBV34" s="71"/>
      <c r="OBW34" s="71"/>
      <c r="OBX34" s="71"/>
      <c r="OBY34" s="71"/>
      <c r="OBZ34" s="71"/>
      <c r="OCA34" s="71"/>
      <c r="OCB34" s="71"/>
      <c r="OCC34" s="71"/>
      <c r="OCD34" s="71"/>
      <c r="OCE34" s="71"/>
      <c r="OCF34" s="71"/>
      <c r="OCG34" s="71"/>
      <c r="OCH34" s="71"/>
      <c r="OCI34" s="71"/>
      <c r="OCJ34" s="71"/>
      <c r="OCK34" s="71"/>
      <c r="OCL34" s="71"/>
      <c r="OCM34" s="71"/>
      <c r="OCN34" s="71"/>
      <c r="OCO34" s="71"/>
      <c r="OCP34" s="71"/>
      <c r="OCQ34" s="71"/>
      <c r="OCR34" s="71"/>
      <c r="OCS34" s="71"/>
      <c r="OCT34" s="71"/>
      <c r="OCU34" s="71"/>
      <c r="OCV34" s="71"/>
      <c r="OCW34" s="71"/>
      <c r="OCX34" s="71"/>
      <c r="OCY34" s="71"/>
      <c r="OCZ34" s="71"/>
      <c r="ODA34" s="71"/>
      <c r="ODB34" s="71"/>
      <c r="ODC34" s="71"/>
      <c r="ODD34" s="71"/>
      <c r="ODE34" s="71"/>
      <c r="ODF34" s="71"/>
      <c r="ODG34" s="71"/>
      <c r="ODH34" s="71"/>
      <c r="ODI34" s="71"/>
      <c r="ODJ34" s="71"/>
      <c r="ODK34" s="71"/>
      <c r="ODL34" s="71"/>
      <c r="ODM34" s="71"/>
      <c r="ODN34" s="71"/>
      <c r="ODO34" s="71"/>
      <c r="ODP34" s="71"/>
      <c r="ODQ34" s="71"/>
      <c r="ODR34" s="71"/>
      <c r="ODS34" s="71"/>
      <c r="ODT34" s="71"/>
      <c r="ODU34" s="71"/>
      <c r="ODV34" s="71"/>
      <c r="ODW34" s="71"/>
      <c r="ODX34" s="71"/>
      <c r="ODY34" s="71"/>
      <c r="ODZ34" s="71"/>
      <c r="OEA34" s="71"/>
      <c r="OEB34" s="71"/>
      <c r="OEC34" s="71"/>
      <c r="OED34" s="71"/>
      <c r="OEE34" s="71"/>
      <c r="OEF34" s="71"/>
      <c r="OEG34" s="71"/>
      <c r="OEH34" s="71"/>
      <c r="OEI34" s="71"/>
      <c r="OEJ34" s="71"/>
      <c r="OEK34" s="71"/>
      <c r="OEL34" s="71"/>
      <c r="OEM34" s="71"/>
      <c r="OEN34" s="71"/>
      <c r="OEO34" s="71"/>
      <c r="OEP34" s="71"/>
      <c r="OEQ34" s="71"/>
      <c r="OER34" s="71"/>
      <c r="OES34" s="71"/>
      <c r="OET34" s="71"/>
      <c r="OEU34" s="71"/>
      <c r="OEV34" s="71"/>
      <c r="OEW34" s="71"/>
      <c r="OEX34" s="71"/>
      <c r="OEY34" s="71"/>
      <c r="OEZ34" s="71"/>
      <c r="OFA34" s="71"/>
      <c r="OFB34" s="71"/>
      <c r="OFC34" s="71"/>
      <c r="OFD34" s="71"/>
      <c r="OFE34" s="71"/>
      <c r="OFF34" s="71"/>
      <c r="OFG34" s="71"/>
      <c r="OFH34" s="71"/>
      <c r="OFI34" s="71"/>
      <c r="OFJ34" s="71"/>
      <c r="OFK34" s="71"/>
      <c r="OFL34" s="71"/>
      <c r="OFM34" s="71"/>
      <c r="OFN34" s="71"/>
      <c r="OFO34" s="71"/>
      <c r="OFP34" s="71"/>
      <c r="OFQ34" s="71"/>
      <c r="OFR34" s="71"/>
      <c r="OFS34" s="71"/>
      <c r="OFT34" s="71"/>
      <c r="OFU34" s="71"/>
      <c r="OFV34" s="71"/>
      <c r="OFW34" s="71"/>
      <c r="OFX34" s="71"/>
      <c r="OFY34" s="71"/>
      <c r="OFZ34" s="71"/>
      <c r="OGA34" s="71"/>
      <c r="OGB34" s="71"/>
      <c r="OGC34" s="71"/>
      <c r="OGD34" s="71"/>
      <c r="OGE34" s="71"/>
      <c r="OGF34" s="71"/>
      <c r="OGG34" s="71"/>
      <c r="OGH34" s="71"/>
      <c r="OGI34" s="71"/>
      <c r="OGJ34" s="71"/>
      <c r="OGK34" s="71"/>
      <c r="OGL34" s="71"/>
      <c r="OGM34" s="71"/>
      <c r="OGN34" s="71"/>
      <c r="OGO34" s="71"/>
      <c r="OGP34" s="71"/>
      <c r="OGQ34" s="71"/>
      <c r="OGR34" s="71"/>
      <c r="OGS34" s="71"/>
      <c r="OGT34" s="71"/>
      <c r="OGU34" s="71"/>
      <c r="OGV34" s="71"/>
      <c r="OGW34" s="71"/>
      <c r="OGX34" s="71"/>
      <c r="OGY34" s="71"/>
      <c r="OGZ34" s="71"/>
      <c r="OHA34" s="71"/>
      <c r="OHB34" s="71"/>
      <c r="OHC34" s="71"/>
      <c r="OHD34" s="71"/>
      <c r="OHE34" s="71"/>
      <c r="OHF34" s="71"/>
      <c r="OHG34" s="71"/>
      <c r="OHH34" s="71"/>
      <c r="OHI34" s="71"/>
      <c r="OHJ34" s="71"/>
      <c r="OHK34" s="71"/>
      <c r="OHL34" s="71"/>
      <c r="OHM34" s="71"/>
      <c r="OHN34" s="71"/>
      <c r="OHO34" s="71"/>
      <c r="OHP34" s="71"/>
      <c r="OHQ34" s="71"/>
      <c r="OHR34" s="71"/>
      <c r="OHS34" s="71"/>
      <c r="OHT34" s="71"/>
      <c r="OHU34" s="71"/>
      <c r="OHV34" s="71"/>
      <c r="OHW34" s="71"/>
      <c r="OHX34" s="71"/>
      <c r="OHY34" s="71"/>
      <c r="OHZ34" s="71"/>
      <c r="OIA34" s="71"/>
      <c r="OIB34" s="71"/>
      <c r="OIC34" s="71"/>
      <c r="OID34" s="71"/>
      <c r="OIE34" s="71"/>
      <c r="OIF34" s="71"/>
      <c r="OIG34" s="71"/>
      <c r="OIH34" s="71"/>
      <c r="OII34" s="71"/>
      <c r="OIJ34" s="71"/>
      <c r="OIK34" s="71"/>
      <c r="OIL34" s="71"/>
      <c r="OIM34" s="71"/>
      <c r="OIN34" s="71"/>
      <c r="OIO34" s="71"/>
      <c r="OIP34" s="71"/>
      <c r="OIQ34" s="71"/>
      <c r="OIR34" s="71"/>
      <c r="OIS34" s="71"/>
      <c r="OIT34" s="71"/>
      <c r="OIU34" s="71"/>
      <c r="OIV34" s="71"/>
      <c r="OIW34" s="71"/>
      <c r="OIX34" s="71"/>
      <c r="OIY34" s="71"/>
      <c r="OIZ34" s="71"/>
      <c r="OJA34" s="71"/>
      <c r="OJB34" s="71"/>
      <c r="OJC34" s="71"/>
      <c r="OJD34" s="71"/>
      <c r="OJE34" s="71"/>
      <c r="OJF34" s="71"/>
      <c r="OJG34" s="71"/>
      <c r="OJH34" s="71"/>
      <c r="OJI34" s="71"/>
      <c r="OJJ34" s="71"/>
      <c r="OJK34" s="71"/>
      <c r="OJL34" s="71"/>
      <c r="OJM34" s="71"/>
      <c r="OJN34" s="71"/>
      <c r="OJO34" s="71"/>
      <c r="OJP34" s="71"/>
      <c r="OJQ34" s="71"/>
      <c r="OJR34" s="71"/>
      <c r="OJS34" s="71"/>
      <c r="OJT34" s="71"/>
      <c r="OJU34" s="71"/>
      <c r="OJV34" s="71"/>
      <c r="OJW34" s="71"/>
      <c r="OJX34" s="71"/>
      <c r="OJY34" s="71"/>
      <c r="OJZ34" s="71"/>
      <c r="OKA34" s="71"/>
      <c r="OKB34" s="71"/>
      <c r="OKC34" s="71"/>
      <c r="OKD34" s="71"/>
      <c r="OKE34" s="71"/>
      <c r="OKF34" s="71"/>
      <c r="OKG34" s="71"/>
      <c r="OKH34" s="71"/>
      <c r="OKI34" s="71"/>
      <c r="OKJ34" s="71"/>
      <c r="OKK34" s="71"/>
      <c r="OKL34" s="71"/>
      <c r="OKM34" s="71"/>
      <c r="OKN34" s="71"/>
      <c r="OKO34" s="71"/>
      <c r="OKP34" s="71"/>
      <c r="OKQ34" s="71"/>
      <c r="OKR34" s="71"/>
      <c r="OKS34" s="71"/>
      <c r="OKT34" s="71"/>
      <c r="OKU34" s="71"/>
      <c r="OKV34" s="71"/>
      <c r="OKW34" s="71"/>
      <c r="OKX34" s="71"/>
      <c r="OKY34" s="71"/>
      <c r="OKZ34" s="71"/>
      <c r="OLA34" s="71"/>
      <c r="OLB34" s="71"/>
      <c r="OLC34" s="71"/>
      <c r="OLD34" s="71"/>
      <c r="OLE34" s="71"/>
      <c r="OLF34" s="71"/>
      <c r="OLG34" s="71"/>
      <c r="OLH34" s="71"/>
      <c r="OLI34" s="71"/>
      <c r="OLJ34" s="71"/>
      <c r="OLK34" s="71"/>
      <c r="OLL34" s="71"/>
      <c r="OLM34" s="71"/>
      <c r="OLN34" s="71"/>
      <c r="OLO34" s="71"/>
      <c r="OLP34" s="71"/>
      <c r="OLQ34" s="71"/>
      <c r="OLR34" s="71"/>
      <c r="OLS34" s="71"/>
      <c r="OLT34" s="71"/>
      <c r="OLU34" s="71"/>
      <c r="OLV34" s="71"/>
      <c r="OLW34" s="71"/>
      <c r="OLX34" s="71"/>
      <c r="OLY34" s="71"/>
      <c r="OLZ34" s="71"/>
      <c r="OMA34" s="71"/>
      <c r="OMB34" s="71"/>
      <c r="OMC34" s="71"/>
      <c r="OMD34" s="71"/>
      <c r="OME34" s="71"/>
      <c r="OMF34" s="71"/>
      <c r="OMG34" s="71"/>
      <c r="OMH34" s="71"/>
      <c r="OMI34" s="71"/>
      <c r="OMJ34" s="71"/>
      <c r="OMK34" s="71"/>
      <c r="OML34" s="71"/>
      <c r="OMM34" s="71"/>
      <c r="OMN34" s="71"/>
      <c r="OMO34" s="71"/>
      <c r="OMP34" s="71"/>
      <c r="OMQ34" s="71"/>
      <c r="OMR34" s="71"/>
      <c r="OMS34" s="71"/>
      <c r="OMT34" s="71"/>
      <c r="OMU34" s="71"/>
      <c r="OMV34" s="71"/>
      <c r="OMW34" s="71"/>
      <c r="OMX34" s="71"/>
      <c r="OMY34" s="71"/>
      <c r="OMZ34" s="71"/>
      <c r="ONA34" s="71"/>
      <c r="ONB34" s="71"/>
      <c r="ONC34" s="71"/>
      <c r="OND34" s="71"/>
      <c r="ONE34" s="71"/>
      <c r="ONF34" s="71"/>
      <c r="ONG34" s="71"/>
      <c r="ONH34" s="71"/>
      <c r="ONI34" s="71"/>
      <c r="ONJ34" s="71"/>
      <c r="ONK34" s="71"/>
      <c r="ONL34" s="71"/>
      <c r="ONM34" s="71"/>
      <c r="ONN34" s="71"/>
      <c r="ONO34" s="71"/>
      <c r="ONP34" s="71"/>
      <c r="ONQ34" s="71"/>
      <c r="ONR34" s="71"/>
      <c r="ONS34" s="71"/>
      <c r="ONT34" s="71"/>
      <c r="ONU34" s="71"/>
      <c r="ONV34" s="71"/>
      <c r="ONW34" s="71"/>
      <c r="ONX34" s="71"/>
      <c r="ONY34" s="71"/>
      <c r="ONZ34" s="71"/>
      <c r="OOA34" s="71"/>
      <c r="OOB34" s="71"/>
      <c r="OOC34" s="71"/>
      <c r="OOD34" s="71"/>
      <c r="OOE34" s="71"/>
      <c r="OOF34" s="71"/>
      <c r="OOG34" s="71"/>
      <c r="OOH34" s="71"/>
      <c r="OOI34" s="71"/>
      <c r="OOJ34" s="71"/>
      <c r="OOK34" s="71"/>
      <c r="OOL34" s="71"/>
      <c r="OOM34" s="71"/>
      <c r="OON34" s="71"/>
      <c r="OOO34" s="71"/>
      <c r="OOP34" s="71"/>
      <c r="OOQ34" s="71"/>
      <c r="OOR34" s="71"/>
      <c r="OOS34" s="71"/>
      <c r="OOT34" s="71"/>
      <c r="OOU34" s="71"/>
      <c r="OOV34" s="71"/>
      <c r="OOW34" s="71"/>
      <c r="OOX34" s="71"/>
      <c r="OOY34" s="71"/>
      <c r="OOZ34" s="71"/>
      <c r="OPA34" s="71"/>
      <c r="OPB34" s="71"/>
      <c r="OPC34" s="71"/>
      <c r="OPD34" s="71"/>
      <c r="OPE34" s="71"/>
      <c r="OPF34" s="71"/>
      <c r="OPG34" s="71"/>
      <c r="OPH34" s="71"/>
      <c r="OPI34" s="71"/>
      <c r="OPJ34" s="71"/>
      <c r="OPK34" s="71"/>
      <c r="OPL34" s="71"/>
      <c r="OPM34" s="71"/>
      <c r="OPN34" s="71"/>
      <c r="OPO34" s="71"/>
      <c r="OPP34" s="71"/>
      <c r="OPQ34" s="71"/>
      <c r="OPR34" s="71"/>
      <c r="OPS34" s="71"/>
      <c r="OPT34" s="71"/>
      <c r="OPU34" s="71"/>
      <c r="OPV34" s="71"/>
      <c r="OPW34" s="71"/>
      <c r="OPX34" s="71"/>
      <c r="OPY34" s="71"/>
      <c r="OPZ34" s="71"/>
      <c r="OQA34" s="71"/>
      <c r="OQB34" s="71"/>
      <c r="OQC34" s="71"/>
      <c r="OQD34" s="71"/>
      <c r="OQE34" s="71"/>
      <c r="OQF34" s="71"/>
      <c r="OQG34" s="71"/>
      <c r="OQH34" s="71"/>
      <c r="OQI34" s="71"/>
      <c r="OQJ34" s="71"/>
      <c r="OQK34" s="71"/>
      <c r="OQL34" s="71"/>
      <c r="OQM34" s="71"/>
      <c r="OQN34" s="71"/>
      <c r="OQO34" s="71"/>
      <c r="OQP34" s="71"/>
      <c r="OQQ34" s="71"/>
      <c r="OQR34" s="71"/>
      <c r="OQS34" s="71"/>
      <c r="OQT34" s="71"/>
      <c r="OQU34" s="71"/>
      <c r="OQV34" s="71"/>
      <c r="OQW34" s="71"/>
      <c r="OQX34" s="71"/>
      <c r="OQY34" s="71"/>
      <c r="OQZ34" s="71"/>
      <c r="ORA34" s="71"/>
      <c r="ORB34" s="71"/>
      <c r="ORC34" s="71"/>
      <c r="ORD34" s="71"/>
      <c r="ORE34" s="71"/>
      <c r="ORF34" s="71"/>
      <c r="ORG34" s="71"/>
      <c r="ORH34" s="71"/>
      <c r="ORI34" s="71"/>
      <c r="ORJ34" s="71"/>
      <c r="ORK34" s="71"/>
      <c r="ORL34" s="71"/>
      <c r="ORM34" s="71"/>
      <c r="ORN34" s="71"/>
      <c r="ORO34" s="71"/>
      <c r="ORP34" s="71"/>
      <c r="ORQ34" s="71"/>
      <c r="ORR34" s="71"/>
      <c r="ORS34" s="71"/>
      <c r="ORT34" s="71"/>
      <c r="ORU34" s="71"/>
      <c r="ORV34" s="71"/>
      <c r="ORW34" s="71"/>
      <c r="ORX34" s="71"/>
      <c r="ORY34" s="71"/>
      <c r="ORZ34" s="71"/>
      <c r="OSA34" s="71"/>
      <c r="OSB34" s="71"/>
      <c r="OSC34" s="71"/>
      <c r="OSD34" s="71"/>
      <c r="OSE34" s="71"/>
      <c r="OSF34" s="71"/>
      <c r="OSG34" s="71"/>
      <c r="OSH34" s="71"/>
      <c r="OSI34" s="71"/>
      <c r="OSJ34" s="71"/>
      <c r="OSK34" s="71"/>
      <c r="OSL34" s="71"/>
      <c r="OSM34" s="71"/>
      <c r="OSN34" s="71"/>
      <c r="OSO34" s="71"/>
      <c r="OSP34" s="71"/>
      <c r="OSQ34" s="71"/>
      <c r="OSR34" s="71"/>
      <c r="OSS34" s="71"/>
      <c r="OST34" s="71"/>
      <c r="OSU34" s="71"/>
      <c r="OSV34" s="71"/>
      <c r="OSW34" s="71"/>
      <c r="OSX34" s="71"/>
      <c r="OSY34" s="71"/>
      <c r="OSZ34" s="71"/>
      <c r="OTA34" s="71"/>
      <c r="OTB34" s="71"/>
      <c r="OTC34" s="71"/>
      <c r="OTD34" s="71"/>
      <c r="OTE34" s="71"/>
      <c r="OTF34" s="71"/>
      <c r="OTG34" s="71"/>
      <c r="OTH34" s="71"/>
      <c r="OTI34" s="71"/>
      <c r="OTJ34" s="71"/>
      <c r="OTK34" s="71"/>
      <c r="OTL34" s="71"/>
      <c r="OTM34" s="71"/>
      <c r="OTN34" s="71"/>
      <c r="OTO34" s="71"/>
      <c r="OTP34" s="71"/>
      <c r="OTQ34" s="71"/>
      <c r="OTR34" s="71"/>
      <c r="OTS34" s="71"/>
      <c r="OTT34" s="71"/>
      <c r="OTU34" s="71"/>
      <c r="OTV34" s="71"/>
      <c r="OTW34" s="71"/>
      <c r="OTX34" s="71"/>
      <c r="OTY34" s="71"/>
      <c r="OTZ34" s="71"/>
      <c r="OUA34" s="71"/>
      <c r="OUB34" s="71"/>
      <c r="OUC34" s="71"/>
      <c r="OUD34" s="71"/>
      <c r="OUE34" s="71"/>
      <c r="OUF34" s="71"/>
      <c r="OUG34" s="71"/>
      <c r="OUH34" s="71"/>
      <c r="OUI34" s="71"/>
      <c r="OUJ34" s="71"/>
      <c r="OUK34" s="71"/>
      <c r="OUL34" s="71"/>
      <c r="OUM34" s="71"/>
      <c r="OUN34" s="71"/>
      <c r="OUO34" s="71"/>
      <c r="OUP34" s="71"/>
      <c r="OUQ34" s="71"/>
      <c r="OUR34" s="71"/>
      <c r="OUS34" s="71"/>
      <c r="OUT34" s="71"/>
      <c r="OUU34" s="71"/>
      <c r="OUV34" s="71"/>
      <c r="OUW34" s="71"/>
      <c r="OUX34" s="71"/>
      <c r="OUY34" s="71"/>
      <c r="OUZ34" s="71"/>
      <c r="OVA34" s="71"/>
      <c r="OVB34" s="71"/>
      <c r="OVC34" s="71"/>
      <c r="OVD34" s="71"/>
      <c r="OVE34" s="71"/>
      <c r="OVF34" s="71"/>
      <c r="OVG34" s="71"/>
      <c r="OVH34" s="71"/>
      <c r="OVI34" s="71"/>
      <c r="OVJ34" s="71"/>
      <c r="OVK34" s="71"/>
      <c r="OVL34" s="71"/>
      <c r="OVM34" s="71"/>
      <c r="OVN34" s="71"/>
      <c r="OVO34" s="71"/>
      <c r="OVP34" s="71"/>
      <c r="OVQ34" s="71"/>
      <c r="OVR34" s="71"/>
      <c r="OVS34" s="71"/>
      <c r="OVT34" s="71"/>
      <c r="OVU34" s="71"/>
      <c r="OVV34" s="71"/>
      <c r="OVW34" s="71"/>
      <c r="OVX34" s="71"/>
      <c r="OVY34" s="71"/>
      <c r="OVZ34" s="71"/>
      <c r="OWA34" s="71"/>
      <c r="OWB34" s="71"/>
      <c r="OWC34" s="71"/>
      <c r="OWD34" s="71"/>
      <c r="OWE34" s="71"/>
      <c r="OWF34" s="71"/>
      <c r="OWG34" s="71"/>
      <c r="OWH34" s="71"/>
      <c r="OWI34" s="71"/>
      <c r="OWJ34" s="71"/>
      <c r="OWK34" s="71"/>
      <c r="OWL34" s="71"/>
      <c r="OWM34" s="71"/>
      <c r="OWN34" s="71"/>
      <c r="OWO34" s="71"/>
      <c r="OWP34" s="71"/>
      <c r="OWQ34" s="71"/>
      <c r="OWR34" s="71"/>
      <c r="OWS34" s="71"/>
      <c r="OWT34" s="71"/>
      <c r="OWU34" s="71"/>
      <c r="OWV34" s="71"/>
      <c r="OWW34" s="71"/>
      <c r="OWX34" s="71"/>
      <c r="OWY34" s="71"/>
      <c r="OWZ34" s="71"/>
      <c r="OXA34" s="71"/>
      <c r="OXB34" s="71"/>
      <c r="OXC34" s="71"/>
      <c r="OXD34" s="71"/>
      <c r="OXE34" s="71"/>
      <c r="OXF34" s="71"/>
      <c r="OXG34" s="71"/>
      <c r="OXH34" s="71"/>
      <c r="OXI34" s="71"/>
      <c r="OXJ34" s="71"/>
      <c r="OXK34" s="71"/>
      <c r="OXL34" s="71"/>
      <c r="OXM34" s="71"/>
      <c r="OXN34" s="71"/>
      <c r="OXO34" s="71"/>
      <c r="OXP34" s="71"/>
      <c r="OXQ34" s="71"/>
      <c r="OXR34" s="71"/>
      <c r="OXS34" s="71"/>
      <c r="OXT34" s="71"/>
      <c r="OXU34" s="71"/>
      <c r="OXV34" s="71"/>
      <c r="OXW34" s="71"/>
      <c r="OXX34" s="71"/>
      <c r="OXY34" s="71"/>
      <c r="OXZ34" s="71"/>
      <c r="OYA34" s="71"/>
      <c r="OYB34" s="71"/>
      <c r="OYC34" s="71"/>
      <c r="OYD34" s="71"/>
      <c r="OYE34" s="71"/>
      <c r="OYF34" s="71"/>
      <c r="OYG34" s="71"/>
      <c r="OYH34" s="71"/>
      <c r="OYI34" s="71"/>
      <c r="OYJ34" s="71"/>
      <c r="OYK34" s="71"/>
      <c r="OYL34" s="71"/>
      <c r="OYM34" s="71"/>
      <c r="OYN34" s="71"/>
      <c r="OYO34" s="71"/>
      <c r="OYP34" s="71"/>
      <c r="OYQ34" s="71"/>
      <c r="OYR34" s="71"/>
      <c r="OYS34" s="71"/>
      <c r="OYT34" s="71"/>
      <c r="OYU34" s="71"/>
      <c r="OYV34" s="71"/>
      <c r="OYW34" s="71"/>
      <c r="OYX34" s="71"/>
      <c r="OYY34" s="71"/>
      <c r="OYZ34" s="71"/>
      <c r="OZA34" s="71"/>
      <c r="OZB34" s="71"/>
      <c r="OZC34" s="71"/>
      <c r="OZD34" s="71"/>
      <c r="OZE34" s="71"/>
      <c r="OZF34" s="71"/>
      <c r="OZG34" s="71"/>
      <c r="OZH34" s="71"/>
      <c r="OZI34" s="71"/>
      <c r="OZJ34" s="71"/>
      <c r="OZK34" s="71"/>
      <c r="OZL34" s="71"/>
      <c r="OZM34" s="71"/>
      <c r="OZN34" s="71"/>
      <c r="OZO34" s="71"/>
      <c r="OZP34" s="71"/>
      <c r="OZQ34" s="71"/>
      <c r="OZR34" s="71"/>
      <c r="OZS34" s="71"/>
      <c r="OZT34" s="71"/>
      <c r="OZU34" s="71"/>
      <c r="OZV34" s="71"/>
      <c r="OZW34" s="71"/>
      <c r="OZX34" s="71"/>
      <c r="OZY34" s="71"/>
      <c r="OZZ34" s="71"/>
      <c r="PAA34" s="71"/>
      <c r="PAB34" s="71"/>
      <c r="PAC34" s="71"/>
      <c r="PAD34" s="71"/>
      <c r="PAE34" s="71"/>
      <c r="PAF34" s="71"/>
      <c r="PAG34" s="71"/>
      <c r="PAH34" s="71"/>
      <c r="PAI34" s="71"/>
      <c r="PAJ34" s="71"/>
      <c r="PAK34" s="71"/>
      <c r="PAL34" s="71"/>
      <c r="PAM34" s="71"/>
      <c r="PAN34" s="71"/>
      <c r="PAO34" s="71"/>
      <c r="PAP34" s="71"/>
      <c r="PAQ34" s="71"/>
      <c r="PAR34" s="71"/>
      <c r="PAS34" s="71"/>
      <c r="PAT34" s="71"/>
      <c r="PAU34" s="71"/>
      <c r="PAV34" s="71"/>
      <c r="PAW34" s="71"/>
      <c r="PAX34" s="71"/>
      <c r="PAY34" s="71"/>
      <c r="PAZ34" s="71"/>
      <c r="PBA34" s="71"/>
      <c r="PBB34" s="71"/>
      <c r="PBC34" s="71"/>
      <c r="PBD34" s="71"/>
      <c r="PBE34" s="71"/>
      <c r="PBF34" s="71"/>
      <c r="PBG34" s="71"/>
      <c r="PBH34" s="71"/>
      <c r="PBI34" s="71"/>
      <c r="PBJ34" s="71"/>
      <c r="PBK34" s="71"/>
      <c r="PBL34" s="71"/>
      <c r="PBM34" s="71"/>
      <c r="PBN34" s="71"/>
      <c r="PBO34" s="71"/>
      <c r="PBP34" s="71"/>
      <c r="PBQ34" s="71"/>
      <c r="PBR34" s="71"/>
      <c r="PBS34" s="71"/>
      <c r="PBT34" s="71"/>
      <c r="PBU34" s="71"/>
      <c r="PBV34" s="71"/>
      <c r="PBW34" s="71"/>
      <c r="PBX34" s="71"/>
      <c r="PBY34" s="71"/>
      <c r="PBZ34" s="71"/>
      <c r="PCA34" s="71"/>
      <c r="PCB34" s="71"/>
      <c r="PCC34" s="71"/>
      <c r="PCD34" s="71"/>
      <c r="PCE34" s="71"/>
      <c r="PCF34" s="71"/>
      <c r="PCG34" s="71"/>
      <c r="PCH34" s="71"/>
      <c r="PCI34" s="71"/>
      <c r="PCJ34" s="71"/>
      <c r="PCK34" s="71"/>
      <c r="PCL34" s="71"/>
      <c r="PCM34" s="71"/>
      <c r="PCN34" s="71"/>
      <c r="PCO34" s="71"/>
      <c r="PCP34" s="71"/>
      <c r="PCQ34" s="71"/>
      <c r="PCR34" s="71"/>
      <c r="PCS34" s="71"/>
      <c r="PCT34" s="71"/>
      <c r="PCU34" s="71"/>
      <c r="PCV34" s="71"/>
      <c r="PCW34" s="71"/>
      <c r="PCX34" s="71"/>
      <c r="PCY34" s="71"/>
      <c r="PCZ34" s="71"/>
      <c r="PDA34" s="71"/>
      <c r="PDB34" s="71"/>
      <c r="PDC34" s="71"/>
      <c r="PDD34" s="71"/>
      <c r="PDE34" s="71"/>
      <c r="PDF34" s="71"/>
      <c r="PDG34" s="71"/>
      <c r="PDH34" s="71"/>
      <c r="PDI34" s="71"/>
      <c r="PDJ34" s="71"/>
      <c r="PDK34" s="71"/>
      <c r="PDL34" s="71"/>
      <c r="PDM34" s="71"/>
      <c r="PDN34" s="71"/>
      <c r="PDO34" s="71"/>
      <c r="PDP34" s="71"/>
      <c r="PDQ34" s="71"/>
      <c r="PDR34" s="71"/>
      <c r="PDS34" s="71"/>
      <c r="PDT34" s="71"/>
      <c r="PDU34" s="71"/>
      <c r="PDV34" s="71"/>
      <c r="PDW34" s="71"/>
      <c r="PDX34" s="71"/>
      <c r="PDY34" s="71"/>
      <c r="PDZ34" s="71"/>
      <c r="PEA34" s="71"/>
      <c r="PEB34" s="71"/>
      <c r="PEC34" s="71"/>
      <c r="PED34" s="71"/>
      <c r="PEE34" s="71"/>
      <c r="PEF34" s="71"/>
      <c r="PEG34" s="71"/>
      <c r="PEH34" s="71"/>
      <c r="PEI34" s="71"/>
      <c r="PEJ34" s="71"/>
      <c r="PEK34" s="71"/>
      <c r="PEL34" s="71"/>
      <c r="PEM34" s="71"/>
      <c r="PEN34" s="71"/>
      <c r="PEO34" s="71"/>
      <c r="PEP34" s="71"/>
      <c r="PEQ34" s="71"/>
      <c r="PER34" s="71"/>
      <c r="PES34" s="71"/>
      <c r="PET34" s="71"/>
      <c r="PEU34" s="71"/>
      <c r="PEV34" s="71"/>
      <c r="PEW34" s="71"/>
      <c r="PEX34" s="71"/>
      <c r="PEY34" s="71"/>
      <c r="PEZ34" s="71"/>
      <c r="PFA34" s="71"/>
      <c r="PFB34" s="71"/>
      <c r="PFC34" s="71"/>
      <c r="PFD34" s="71"/>
      <c r="PFE34" s="71"/>
      <c r="PFF34" s="71"/>
      <c r="PFG34" s="71"/>
      <c r="PFH34" s="71"/>
      <c r="PFI34" s="71"/>
      <c r="PFJ34" s="71"/>
      <c r="PFK34" s="71"/>
      <c r="PFL34" s="71"/>
      <c r="PFM34" s="71"/>
      <c r="PFN34" s="71"/>
      <c r="PFO34" s="71"/>
      <c r="PFP34" s="71"/>
      <c r="PFQ34" s="71"/>
      <c r="PFR34" s="71"/>
      <c r="PFS34" s="71"/>
      <c r="PFT34" s="71"/>
      <c r="PFU34" s="71"/>
      <c r="PFV34" s="71"/>
      <c r="PFW34" s="71"/>
      <c r="PFX34" s="71"/>
      <c r="PFY34" s="71"/>
      <c r="PFZ34" s="71"/>
      <c r="PGA34" s="71"/>
      <c r="PGB34" s="71"/>
      <c r="PGC34" s="71"/>
      <c r="PGD34" s="71"/>
      <c r="PGE34" s="71"/>
      <c r="PGF34" s="71"/>
      <c r="PGG34" s="71"/>
      <c r="PGH34" s="71"/>
      <c r="PGI34" s="71"/>
      <c r="PGJ34" s="71"/>
      <c r="PGK34" s="71"/>
      <c r="PGL34" s="71"/>
      <c r="PGM34" s="71"/>
      <c r="PGN34" s="71"/>
      <c r="PGO34" s="71"/>
      <c r="PGP34" s="71"/>
      <c r="PGQ34" s="71"/>
      <c r="PGR34" s="71"/>
      <c r="PGS34" s="71"/>
      <c r="PGT34" s="71"/>
      <c r="PGU34" s="71"/>
      <c r="PGV34" s="71"/>
      <c r="PGW34" s="71"/>
      <c r="PGX34" s="71"/>
      <c r="PGY34" s="71"/>
      <c r="PGZ34" s="71"/>
      <c r="PHA34" s="71"/>
      <c r="PHB34" s="71"/>
      <c r="PHC34" s="71"/>
      <c r="PHD34" s="71"/>
      <c r="PHE34" s="71"/>
      <c r="PHF34" s="71"/>
      <c r="PHG34" s="71"/>
      <c r="PHH34" s="71"/>
      <c r="PHI34" s="71"/>
      <c r="PHJ34" s="71"/>
      <c r="PHK34" s="71"/>
      <c r="PHL34" s="71"/>
      <c r="PHM34" s="71"/>
      <c r="PHN34" s="71"/>
      <c r="PHO34" s="71"/>
      <c r="PHP34" s="71"/>
      <c r="PHQ34" s="71"/>
      <c r="PHR34" s="71"/>
      <c r="PHS34" s="71"/>
      <c r="PHT34" s="71"/>
      <c r="PHU34" s="71"/>
      <c r="PHV34" s="71"/>
      <c r="PHW34" s="71"/>
      <c r="PHX34" s="71"/>
      <c r="PHY34" s="71"/>
      <c r="PHZ34" s="71"/>
      <c r="PIA34" s="71"/>
      <c r="PIB34" s="71"/>
      <c r="PIC34" s="71"/>
      <c r="PID34" s="71"/>
      <c r="PIE34" s="71"/>
      <c r="PIF34" s="71"/>
      <c r="PIG34" s="71"/>
      <c r="PIH34" s="71"/>
      <c r="PII34" s="71"/>
      <c r="PIJ34" s="71"/>
      <c r="PIK34" s="71"/>
      <c r="PIL34" s="71"/>
      <c r="PIM34" s="71"/>
      <c r="PIN34" s="71"/>
      <c r="PIO34" s="71"/>
      <c r="PIP34" s="71"/>
      <c r="PIQ34" s="71"/>
      <c r="PIR34" s="71"/>
      <c r="PIS34" s="71"/>
      <c r="PIT34" s="71"/>
      <c r="PIU34" s="71"/>
      <c r="PIV34" s="71"/>
      <c r="PIW34" s="71"/>
      <c r="PIX34" s="71"/>
      <c r="PIY34" s="71"/>
      <c r="PIZ34" s="71"/>
      <c r="PJA34" s="71"/>
      <c r="PJB34" s="71"/>
      <c r="PJC34" s="71"/>
      <c r="PJD34" s="71"/>
      <c r="PJE34" s="71"/>
      <c r="PJF34" s="71"/>
      <c r="PJG34" s="71"/>
      <c r="PJH34" s="71"/>
      <c r="PJI34" s="71"/>
      <c r="PJJ34" s="71"/>
      <c r="PJK34" s="71"/>
      <c r="PJL34" s="71"/>
      <c r="PJM34" s="71"/>
      <c r="PJN34" s="71"/>
      <c r="PJO34" s="71"/>
      <c r="PJP34" s="71"/>
      <c r="PJQ34" s="71"/>
      <c r="PJR34" s="71"/>
      <c r="PJS34" s="71"/>
      <c r="PJT34" s="71"/>
      <c r="PJU34" s="71"/>
      <c r="PJV34" s="71"/>
      <c r="PJW34" s="71"/>
      <c r="PJX34" s="71"/>
      <c r="PJY34" s="71"/>
      <c r="PJZ34" s="71"/>
      <c r="PKA34" s="71"/>
      <c r="PKB34" s="71"/>
      <c r="PKC34" s="71"/>
      <c r="PKD34" s="71"/>
      <c r="PKE34" s="71"/>
      <c r="PKF34" s="71"/>
      <c r="PKG34" s="71"/>
      <c r="PKH34" s="71"/>
      <c r="PKI34" s="71"/>
      <c r="PKJ34" s="71"/>
      <c r="PKK34" s="71"/>
      <c r="PKL34" s="71"/>
      <c r="PKM34" s="71"/>
      <c r="PKN34" s="71"/>
      <c r="PKO34" s="71"/>
      <c r="PKP34" s="71"/>
      <c r="PKQ34" s="71"/>
      <c r="PKR34" s="71"/>
      <c r="PKS34" s="71"/>
      <c r="PKT34" s="71"/>
      <c r="PKU34" s="71"/>
      <c r="PKV34" s="71"/>
      <c r="PKW34" s="71"/>
      <c r="PKX34" s="71"/>
      <c r="PKY34" s="71"/>
      <c r="PKZ34" s="71"/>
      <c r="PLA34" s="71"/>
      <c r="PLB34" s="71"/>
      <c r="PLC34" s="71"/>
      <c r="PLD34" s="71"/>
      <c r="PLE34" s="71"/>
      <c r="PLF34" s="71"/>
      <c r="PLG34" s="71"/>
      <c r="PLH34" s="71"/>
      <c r="PLI34" s="71"/>
      <c r="PLJ34" s="71"/>
      <c r="PLK34" s="71"/>
      <c r="PLL34" s="71"/>
      <c r="PLM34" s="71"/>
      <c r="PLN34" s="71"/>
      <c r="PLO34" s="71"/>
      <c r="PLP34" s="71"/>
      <c r="PLQ34" s="71"/>
      <c r="PLR34" s="71"/>
      <c r="PLS34" s="71"/>
      <c r="PLT34" s="71"/>
      <c r="PLU34" s="71"/>
      <c r="PLV34" s="71"/>
      <c r="PLW34" s="71"/>
      <c r="PLX34" s="71"/>
      <c r="PLY34" s="71"/>
      <c r="PLZ34" s="71"/>
      <c r="PMA34" s="71"/>
      <c r="PMB34" s="71"/>
      <c r="PMC34" s="71"/>
      <c r="PMD34" s="71"/>
      <c r="PME34" s="71"/>
      <c r="PMF34" s="71"/>
      <c r="PMG34" s="71"/>
      <c r="PMH34" s="71"/>
      <c r="PMI34" s="71"/>
      <c r="PMJ34" s="71"/>
      <c r="PMK34" s="71"/>
      <c r="PML34" s="71"/>
      <c r="PMM34" s="71"/>
      <c r="PMN34" s="71"/>
      <c r="PMO34" s="71"/>
      <c r="PMP34" s="71"/>
      <c r="PMQ34" s="71"/>
      <c r="PMR34" s="71"/>
      <c r="PMS34" s="71"/>
      <c r="PMT34" s="71"/>
      <c r="PMU34" s="71"/>
      <c r="PMV34" s="71"/>
      <c r="PMW34" s="71"/>
      <c r="PMX34" s="71"/>
      <c r="PMY34" s="71"/>
      <c r="PMZ34" s="71"/>
      <c r="PNA34" s="71"/>
      <c r="PNB34" s="71"/>
      <c r="PNC34" s="71"/>
      <c r="PND34" s="71"/>
      <c r="PNE34" s="71"/>
      <c r="PNF34" s="71"/>
      <c r="PNG34" s="71"/>
      <c r="PNH34" s="71"/>
      <c r="PNI34" s="71"/>
      <c r="PNJ34" s="71"/>
      <c r="PNK34" s="71"/>
      <c r="PNL34" s="71"/>
      <c r="PNM34" s="71"/>
      <c r="PNN34" s="71"/>
      <c r="PNO34" s="71"/>
      <c r="PNP34" s="71"/>
      <c r="PNQ34" s="71"/>
      <c r="PNR34" s="71"/>
      <c r="PNS34" s="71"/>
      <c r="PNT34" s="71"/>
      <c r="PNU34" s="71"/>
      <c r="PNV34" s="71"/>
      <c r="PNW34" s="71"/>
      <c r="PNX34" s="71"/>
      <c r="PNY34" s="71"/>
      <c r="PNZ34" s="71"/>
      <c r="POA34" s="71"/>
      <c r="POB34" s="71"/>
      <c r="POC34" s="71"/>
      <c r="POD34" s="71"/>
      <c r="POE34" s="71"/>
      <c r="POF34" s="71"/>
      <c r="POG34" s="71"/>
      <c r="POH34" s="71"/>
      <c r="POI34" s="71"/>
      <c r="POJ34" s="71"/>
      <c r="POK34" s="71"/>
      <c r="POL34" s="71"/>
      <c r="POM34" s="71"/>
      <c r="PON34" s="71"/>
      <c r="POO34" s="71"/>
      <c r="POP34" s="71"/>
      <c r="POQ34" s="71"/>
      <c r="POR34" s="71"/>
      <c r="POS34" s="71"/>
      <c r="POT34" s="71"/>
      <c r="POU34" s="71"/>
      <c r="POV34" s="71"/>
      <c r="POW34" s="71"/>
      <c r="POX34" s="71"/>
      <c r="POY34" s="71"/>
      <c r="POZ34" s="71"/>
      <c r="PPA34" s="71"/>
      <c r="PPB34" s="71"/>
      <c r="PPC34" s="71"/>
      <c r="PPD34" s="71"/>
      <c r="PPE34" s="71"/>
      <c r="PPF34" s="71"/>
      <c r="PPG34" s="71"/>
      <c r="PPH34" s="71"/>
      <c r="PPI34" s="71"/>
      <c r="PPJ34" s="71"/>
      <c r="PPK34" s="71"/>
      <c r="PPL34" s="71"/>
      <c r="PPM34" s="71"/>
      <c r="PPN34" s="71"/>
      <c r="PPO34" s="71"/>
      <c r="PPP34" s="71"/>
      <c r="PPQ34" s="71"/>
      <c r="PPR34" s="71"/>
      <c r="PPS34" s="71"/>
      <c r="PPT34" s="71"/>
      <c r="PPU34" s="71"/>
      <c r="PPV34" s="71"/>
      <c r="PPW34" s="71"/>
      <c r="PPX34" s="71"/>
      <c r="PPY34" s="71"/>
      <c r="PPZ34" s="71"/>
      <c r="PQA34" s="71"/>
      <c r="PQB34" s="71"/>
      <c r="PQC34" s="71"/>
      <c r="PQD34" s="71"/>
      <c r="PQE34" s="71"/>
      <c r="PQF34" s="71"/>
      <c r="PQG34" s="71"/>
      <c r="PQH34" s="71"/>
      <c r="PQI34" s="71"/>
      <c r="PQJ34" s="71"/>
      <c r="PQK34" s="71"/>
      <c r="PQL34" s="71"/>
      <c r="PQM34" s="71"/>
      <c r="PQN34" s="71"/>
      <c r="PQO34" s="71"/>
      <c r="PQP34" s="71"/>
      <c r="PQQ34" s="71"/>
      <c r="PQR34" s="71"/>
      <c r="PQS34" s="71"/>
      <c r="PQT34" s="71"/>
      <c r="PQU34" s="71"/>
      <c r="PQV34" s="71"/>
      <c r="PQW34" s="71"/>
      <c r="PQX34" s="71"/>
      <c r="PQY34" s="71"/>
      <c r="PQZ34" s="71"/>
      <c r="PRA34" s="71"/>
      <c r="PRB34" s="71"/>
      <c r="PRC34" s="71"/>
      <c r="PRD34" s="71"/>
      <c r="PRE34" s="71"/>
      <c r="PRF34" s="71"/>
      <c r="PRG34" s="71"/>
      <c r="PRH34" s="71"/>
      <c r="PRI34" s="71"/>
      <c r="PRJ34" s="71"/>
      <c r="PRK34" s="71"/>
      <c r="PRL34" s="71"/>
      <c r="PRM34" s="71"/>
      <c r="PRN34" s="71"/>
      <c r="PRO34" s="71"/>
      <c r="PRP34" s="71"/>
      <c r="PRQ34" s="71"/>
      <c r="PRR34" s="71"/>
      <c r="PRS34" s="71"/>
      <c r="PRT34" s="71"/>
      <c r="PRU34" s="71"/>
      <c r="PRV34" s="71"/>
      <c r="PRW34" s="71"/>
      <c r="PRX34" s="71"/>
      <c r="PRY34" s="71"/>
      <c r="PRZ34" s="71"/>
      <c r="PSA34" s="71"/>
      <c r="PSB34" s="71"/>
      <c r="PSC34" s="71"/>
      <c r="PSD34" s="71"/>
      <c r="PSE34" s="71"/>
      <c r="PSF34" s="71"/>
      <c r="PSG34" s="71"/>
      <c r="PSH34" s="71"/>
      <c r="PSI34" s="71"/>
      <c r="PSJ34" s="71"/>
      <c r="PSK34" s="71"/>
      <c r="PSL34" s="71"/>
      <c r="PSM34" s="71"/>
      <c r="PSN34" s="71"/>
      <c r="PSO34" s="71"/>
      <c r="PSP34" s="71"/>
      <c r="PSQ34" s="71"/>
      <c r="PSR34" s="71"/>
      <c r="PSS34" s="71"/>
      <c r="PST34" s="71"/>
      <c r="PSU34" s="71"/>
      <c r="PSV34" s="71"/>
      <c r="PSW34" s="71"/>
      <c r="PSX34" s="71"/>
      <c r="PSY34" s="71"/>
      <c r="PSZ34" s="71"/>
      <c r="PTA34" s="71"/>
      <c r="PTB34" s="71"/>
      <c r="PTC34" s="71"/>
      <c r="PTD34" s="71"/>
      <c r="PTE34" s="71"/>
      <c r="PTF34" s="71"/>
      <c r="PTG34" s="71"/>
      <c r="PTH34" s="71"/>
      <c r="PTI34" s="71"/>
      <c r="PTJ34" s="71"/>
      <c r="PTK34" s="71"/>
      <c r="PTL34" s="71"/>
      <c r="PTM34" s="71"/>
      <c r="PTN34" s="71"/>
      <c r="PTO34" s="71"/>
      <c r="PTP34" s="71"/>
      <c r="PTQ34" s="71"/>
      <c r="PTR34" s="71"/>
      <c r="PTS34" s="71"/>
      <c r="PTT34" s="71"/>
      <c r="PTU34" s="71"/>
      <c r="PTV34" s="71"/>
      <c r="PTW34" s="71"/>
      <c r="PTX34" s="71"/>
      <c r="PTY34" s="71"/>
      <c r="PTZ34" s="71"/>
      <c r="PUA34" s="71"/>
      <c r="PUB34" s="71"/>
      <c r="PUC34" s="71"/>
      <c r="PUD34" s="71"/>
      <c r="PUE34" s="71"/>
      <c r="PUF34" s="71"/>
      <c r="PUG34" s="71"/>
      <c r="PUH34" s="71"/>
      <c r="PUI34" s="71"/>
      <c r="PUJ34" s="71"/>
      <c r="PUK34" s="71"/>
      <c r="PUL34" s="71"/>
      <c r="PUM34" s="71"/>
      <c r="PUN34" s="71"/>
      <c r="PUO34" s="71"/>
      <c r="PUP34" s="71"/>
      <c r="PUQ34" s="71"/>
      <c r="PUR34" s="71"/>
      <c r="PUS34" s="71"/>
      <c r="PUT34" s="71"/>
      <c r="PUU34" s="71"/>
      <c r="PUV34" s="71"/>
      <c r="PUW34" s="71"/>
      <c r="PUX34" s="71"/>
      <c r="PUY34" s="71"/>
      <c r="PUZ34" s="71"/>
      <c r="PVA34" s="71"/>
      <c r="PVB34" s="71"/>
      <c r="PVC34" s="71"/>
      <c r="PVD34" s="71"/>
      <c r="PVE34" s="71"/>
      <c r="PVF34" s="71"/>
      <c r="PVG34" s="71"/>
      <c r="PVH34" s="71"/>
      <c r="PVI34" s="71"/>
      <c r="PVJ34" s="71"/>
      <c r="PVK34" s="71"/>
      <c r="PVL34" s="71"/>
      <c r="PVM34" s="71"/>
      <c r="PVN34" s="71"/>
      <c r="PVO34" s="71"/>
      <c r="PVP34" s="71"/>
      <c r="PVQ34" s="71"/>
      <c r="PVR34" s="71"/>
      <c r="PVS34" s="71"/>
      <c r="PVT34" s="71"/>
      <c r="PVU34" s="71"/>
      <c r="PVV34" s="71"/>
      <c r="PVW34" s="71"/>
      <c r="PVX34" s="71"/>
      <c r="PVY34" s="71"/>
      <c r="PVZ34" s="71"/>
      <c r="PWA34" s="71"/>
      <c r="PWB34" s="71"/>
      <c r="PWC34" s="71"/>
      <c r="PWD34" s="71"/>
      <c r="PWE34" s="71"/>
      <c r="PWF34" s="71"/>
      <c r="PWG34" s="71"/>
      <c r="PWH34" s="71"/>
      <c r="PWI34" s="71"/>
      <c r="PWJ34" s="71"/>
      <c r="PWK34" s="71"/>
      <c r="PWL34" s="71"/>
      <c r="PWM34" s="71"/>
      <c r="PWN34" s="71"/>
      <c r="PWO34" s="71"/>
      <c r="PWP34" s="71"/>
      <c r="PWQ34" s="71"/>
      <c r="PWR34" s="71"/>
      <c r="PWS34" s="71"/>
      <c r="PWT34" s="71"/>
      <c r="PWU34" s="71"/>
      <c r="PWV34" s="71"/>
      <c r="PWW34" s="71"/>
      <c r="PWX34" s="71"/>
      <c r="PWY34" s="71"/>
      <c r="PWZ34" s="71"/>
      <c r="PXA34" s="71"/>
      <c r="PXB34" s="71"/>
      <c r="PXC34" s="71"/>
      <c r="PXD34" s="71"/>
      <c r="PXE34" s="71"/>
      <c r="PXF34" s="71"/>
      <c r="PXG34" s="71"/>
      <c r="PXH34" s="71"/>
      <c r="PXI34" s="71"/>
      <c r="PXJ34" s="71"/>
      <c r="PXK34" s="71"/>
      <c r="PXL34" s="71"/>
      <c r="PXM34" s="71"/>
      <c r="PXN34" s="71"/>
      <c r="PXO34" s="71"/>
      <c r="PXP34" s="71"/>
      <c r="PXQ34" s="71"/>
      <c r="PXR34" s="71"/>
      <c r="PXS34" s="71"/>
      <c r="PXT34" s="71"/>
      <c r="PXU34" s="71"/>
      <c r="PXV34" s="71"/>
      <c r="PXW34" s="71"/>
      <c r="PXX34" s="71"/>
      <c r="PXY34" s="71"/>
      <c r="PXZ34" s="71"/>
      <c r="PYA34" s="71"/>
      <c r="PYB34" s="71"/>
      <c r="PYC34" s="71"/>
      <c r="PYD34" s="71"/>
      <c r="PYE34" s="71"/>
      <c r="PYF34" s="71"/>
      <c r="PYG34" s="71"/>
      <c r="PYH34" s="71"/>
      <c r="PYI34" s="71"/>
      <c r="PYJ34" s="71"/>
      <c r="PYK34" s="71"/>
      <c r="PYL34" s="71"/>
      <c r="PYM34" s="71"/>
      <c r="PYN34" s="71"/>
      <c r="PYO34" s="71"/>
      <c r="PYP34" s="71"/>
      <c r="PYQ34" s="71"/>
      <c r="PYR34" s="71"/>
      <c r="PYS34" s="71"/>
      <c r="PYT34" s="71"/>
      <c r="PYU34" s="71"/>
      <c r="PYV34" s="71"/>
      <c r="PYW34" s="71"/>
      <c r="PYX34" s="71"/>
      <c r="PYY34" s="71"/>
      <c r="PYZ34" s="71"/>
      <c r="PZA34" s="71"/>
      <c r="PZB34" s="71"/>
      <c r="PZC34" s="71"/>
      <c r="PZD34" s="71"/>
      <c r="PZE34" s="71"/>
      <c r="PZF34" s="71"/>
      <c r="PZG34" s="71"/>
      <c r="PZH34" s="71"/>
      <c r="PZI34" s="71"/>
      <c r="PZJ34" s="71"/>
      <c r="PZK34" s="71"/>
      <c r="PZL34" s="71"/>
      <c r="PZM34" s="71"/>
      <c r="PZN34" s="71"/>
      <c r="PZO34" s="71"/>
      <c r="PZP34" s="71"/>
      <c r="PZQ34" s="71"/>
      <c r="PZR34" s="71"/>
      <c r="PZS34" s="71"/>
      <c r="PZT34" s="71"/>
      <c r="PZU34" s="71"/>
      <c r="PZV34" s="71"/>
      <c r="PZW34" s="71"/>
      <c r="PZX34" s="71"/>
      <c r="PZY34" s="71"/>
      <c r="PZZ34" s="71"/>
      <c r="QAA34" s="71"/>
      <c r="QAB34" s="71"/>
      <c r="QAC34" s="71"/>
      <c r="QAD34" s="71"/>
      <c r="QAE34" s="71"/>
      <c r="QAF34" s="71"/>
      <c r="QAG34" s="71"/>
      <c r="QAH34" s="71"/>
      <c r="QAI34" s="71"/>
      <c r="QAJ34" s="71"/>
      <c r="QAK34" s="71"/>
      <c r="QAL34" s="71"/>
      <c r="QAM34" s="71"/>
      <c r="QAN34" s="71"/>
      <c r="QAO34" s="71"/>
      <c r="QAP34" s="71"/>
      <c r="QAQ34" s="71"/>
      <c r="QAR34" s="71"/>
      <c r="QAS34" s="71"/>
      <c r="QAT34" s="71"/>
      <c r="QAU34" s="71"/>
      <c r="QAV34" s="71"/>
      <c r="QAW34" s="71"/>
      <c r="QAX34" s="71"/>
      <c r="QAY34" s="71"/>
      <c r="QAZ34" s="71"/>
      <c r="QBA34" s="71"/>
      <c r="QBB34" s="71"/>
      <c r="QBC34" s="71"/>
      <c r="QBD34" s="71"/>
      <c r="QBE34" s="71"/>
      <c r="QBF34" s="71"/>
      <c r="QBG34" s="71"/>
      <c r="QBH34" s="71"/>
      <c r="QBI34" s="71"/>
      <c r="QBJ34" s="71"/>
      <c r="QBK34" s="71"/>
      <c r="QBL34" s="71"/>
      <c r="QBM34" s="71"/>
      <c r="QBN34" s="71"/>
      <c r="QBO34" s="71"/>
      <c r="QBP34" s="71"/>
      <c r="QBQ34" s="71"/>
      <c r="QBR34" s="71"/>
      <c r="QBS34" s="71"/>
      <c r="QBT34" s="71"/>
      <c r="QBU34" s="71"/>
      <c r="QBV34" s="71"/>
      <c r="QBW34" s="71"/>
      <c r="QBX34" s="71"/>
      <c r="QBY34" s="71"/>
      <c r="QBZ34" s="71"/>
      <c r="QCA34" s="71"/>
      <c r="QCB34" s="71"/>
      <c r="QCC34" s="71"/>
      <c r="QCD34" s="71"/>
      <c r="QCE34" s="71"/>
      <c r="QCF34" s="71"/>
      <c r="QCG34" s="71"/>
      <c r="QCH34" s="71"/>
      <c r="QCI34" s="71"/>
      <c r="QCJ34" s="71"/>
      <c r="QCK34" s="71"/>
      <c r="QCL34" s="71"/>
      <c r="QCM34" s="71"/>
      <c r="QCN34" s="71"/>
      <c r="QCO34" s="71"/>
      <c r="QCP34" s="71"/>
      <c r="QCQ34" s="71"/>
      <c r="QCR34" s="71"/>
      <c r="QCS34" s="71"/>
      <c r="QCT34" s="71"/>
      <c r="QCU34" s="71"/>
      <c r="QCV34" s="71"/>
      <c r="QCW34" s="71"/>
      <c r="QCX34" s="71"/>
      <c r="QCY34" s="71"/>
      <c r="QCZ34" s="71"/>
      <c r="QDA34" s="71"/>
      <c r="QDB34" s="71"/>
      <c r="QDC34" s="71"/>
      <c r="QDD34" s="71"/>
      <c r="QDE34" s="71"/>
      <c r="QDF34" s="71"/>
      <c r="QDG34" s="71"/>
      <c r="QDH34" s="71"/>
      <c r="QDI34" s="71"/>
      <c r="QDJ34" s="71"/>
      <c r="QDK34" s="71"/>
      <c r="QDL34" s="71"/>
      <c r="QDM34" s="71"/>
      <c r="QDN34" s="71"/>
      <c r="QDO34" s="71"/>
      <c r="QDP34" s="71"/>
      <c r="QDQ34" s="71"/>
      <c r="QDR34" s="71"/>
      <c r="QDS34" s="71"/>
      <c r="QDT34" s="71"/>
      <c r="QDU34" s="71"/>
      <c r="QDV34" s="71"/>
      <c r="QDW34" s="71"/>
      <c r="QDX34" s="71"/>
      <c r="QDY34" s="71"/>
      <c r="QDZ34" s="71"/>
      <c r="QEA34" s="71"/>
      <c r="QEB34" s="71"/>
      <c r="QEC34" s="71"/>
      <c r="QED34" s="71"/>
      <c r="QEE34" s="71"/>
      <c r="QEF34" s="71"/>
      <c r="QEG34" s="71"/>
      <c r="QEH34" s="71"/>
      <c r="QEI34" s="71"/>
      <c r="QEJ34" s="71"/>
      <c r="QEK34" s="71"/>
      <c r="QEL34" s="71"/>
      <c r="QEM34" s="71"/>
      <c r="QEN34" s="71"/>
      <c r="QEO34" s="71"/>
      <c r="QEP34" s="71"/>
      <c r="QEQ34" s="71"/>
      <c r="QER34" s="71"/>
      <c r="QES34" s="71"/>
      <c r="QET34" s="71"/>
      <c r="QEU34" s="71"/>
      <c r="QEV34" s="71"/>
      <c r="QEW34" s="71"/>
      <c r="QEX34" s="71"/>
      <c r="QEY34" s="71"/>
      <c r="QEZ34" s="71"/>
      <c r="QFA34" s="71"/>
      <c r="QFB34" s="71"/>
      <c r="QFC34" s="71"/>
      <c r="QFD34" s="71"/>
      <c r="QFE34" s="71"/>
      <c r="QFF34" s="71"/>
      <c r="QFG34" s="71"/>
      <c r="QFH34" s="71"/>
      <c r="QFI34" s="71"/>
      <c r="QFJ34" s="71"/>
      <c r="QFK34" s="71"/>
      <c r="QFL34" s="71"/>
      <c r="QFM34" s="71"/>
      <c r="QFN34" s="71"/>
      <c r="QFO34" s="71"/>
      <c r="QFP34" s="71"/>
      <c r="QFQ34" s="71"/>
      <c r="QFR34" s="71"/>
      <c r="QFS34" s="71"/>
      <c r="QFT34" s="71"/>
      <c r="QFU34" s="71"/>
      <c r="QFV34" s="71"/>
      <c r="QFW34" s="71"/>
      <c r="QFX34" s="71"/>
      <c r="QFY34" s="71"/>
      <c r="QFZ34" s="71"/>
      <c r="QGA34" s="71"/>
      <c r="QGB34" s="71"/>
      <c r="QGC34" s="71"/>
      <c r="QGD34" s="71"/>
      <c r="QGE34" s="71"/>
      <c r="QGF34" s="71"/>
      <c r="QGG34" s="71"/>
      <c r="QGH34" s="71"/>
      <c r="QGI34" s="71"/>
      <c r="QGJ34" s="71"/>
      <c r="QGK34" s="71"/>
      <c r="QGL34" s="71"/>
      <c r="QGM34" s="71"/>
      <c r="QGN34" s="71"/>
      <c r="QGO34" s="71"/>
      <c r="QGP34" s="71"/>
      <c r="QGQ34" s="71"/>
      <c r="QGR34" s="71"/>
      <c r="QGS34" s="71"/>
      <c r="QGT34" s="71"/>
      <c r="QGU34" s="71"/>
      <c r="QGV34" s="71"/>
      <c r="QGW34" s="71"/>
      <c r="QGX34" s="71"/>
      <c r="QGY34" s="71"/>
      <c r="QGZ34" s="71"/>
      <c r="QHA34" s="71"/>
      <c r="QHB34" s="71"/>
      <c r="QHC34" s="71"/>
      <c r="QHD34" s="71"/>
      <c r="QHE34" s="71"/>
      <c r="QHF34" s="71"/>
      <c r="QHG34" s="71"/>
      <c r="QHH34" s="71"/>
      <c r="QHI34" s="71"/>
      <c r="QHJ34" s="71"/>
      <c r="QHK34" s="71"/>
      <c r="QHL34" s="71"/>
      <c r="QHM34" s="71"/>
      <c r="QHN34" s="71"/>
      <c r="QHO34" s="71"/>
      <c r="QHP34" s="71"/>
      <c r="QHQ34" s="71"/>
      <c r="QHR34" s="71"/>
      <c r="QHS34" s="71"/>
      <c r="QHT34" s="71"/>
      <c r="QHU34" s="71"/>
      <c r="QHV34" s="71"/>
      <c r="QHW34" s="71"/>
      <c r="QHX34" s="71"/>
      <c r="QHY34" s="71"/>
      <c r="QHZ34" s="71"/>
      <c r="QIA34" s="71"/>
      <c r="QIB34" s="71"/>
      <c r="QIC34" s="71"/>
      <c r="QID34" s="71"/>
      <c r="QIE34" s="71"/>
      <c r="QIF34" s="71"/>
      <c r="QIG34" s="71"/>
      <c r="QIH34" s="71"/>
      <c r="QII34" s="71"/>
      <c r="QIJ34" s="71"/>
      <c r="QIK34" s="71"/>
      <c r="QIL34" s="71"/>
      <c r="QIM34" s="71"/>
      <c r="QIN34" s="71"/>
      <c r="QIO34" s="71"/>
      <c r="QIP34" s="71"/>
      <c r="QIQ34" s="71"/>
      <c r="QIR34" s="71"/>
      <c r="QIS34" s="71"/>
      <c r="QIT34" s="71"/>
      <c r="QIU34" s="71"/>
      <c r="QIV34" s="71"/>
      <c r="QIW34" s="71"/>
      <c r="QIX34" s="71"/>
      <c r="QIY34" s="71"/>
      <c r="QIZ34" s="71"/>
      <c r="QJA34" s="71"/>
      <c r="QJB34" s="71"/>
      <c r="QJC34" s="71"/>
      <c r="QJD34" s="71"/>
      <c r="QJE34" s="71"/>
      <c r="QJF34" s="71"/>
      <c r="QJG34" s="71"/>
      <c r="QJH34" s="71"/>
      <c r="QJI34" s="71"/>
      <c r="QJJ34" s="71"/>
      <c r="QJK34" s="71"/>
      <c r="QJL34" s="71"/>
      <c r="QJM34" s="71"/>
      <c r="QJN34" s="71"/>
      <c r="QJO34" s="71"/>
      <c r="QJP34" s="71"/>
      <c r="QJQ34" s="71"/>
      <c r="QJR34" s="71"/>
      <c r="QJS34" s="71"/>
      <c r="QJT34" s="71"/>
      <c r="QJU34" s="71"/>
      <c r="QJV34" s="71"/>
      <c r="QJW34" s="71"/>
      <c r="QJX34" s="71"/>
      <c r="QJY34" s="71"/>
      <c r="QJZ34" s="71"/>
      <c r="QKA34" s="71"/>
      <c r="QKB34" s="71"/>
      <c r="QKC34" s="71"/>
      <c r="QKD34" s="71"/>
      <c r="QKE34" s="71"/>
      <c r="QKF34" s="71"/>
      <c r="QKG34" s="71"/>
      <c r="QKH34" s="71"/>
      <c r="QKI34" s="71"/>
      <c r="QKJ34" s="71"/>
      <c r="QKK34" s="71"/>
      <c r="QKL34" s="71"/>
      <c r="QKM34" s="71"/>
      <c r="QKN34" s="71"/>
      <c r="QKO34" s="71"/>
      <c r="QKP34" s="71"/>
      <c r="QKQ34" s="71"/>
      <c r="QKR34" s="71"/>
      <c r="QKS34" s="71"/>
      <c r="QKT34" s="71"/>
      <c r="QKU34" s="71"/>
      <c r="QKV34" s="71"/>
      <c r="QKW34" s="71"/>
      <c r="QKX34" s="71"/>
      <c r="QKY34" s="71"/>
      <c r="QKZ34" s="71"/>
      <c r="QLA34" s="71"/>
      <c r="QLB34" s="71"/>
      <c r="QLC34" s="71"/>
      <c r="QLD34" s="71"/>
      <c r="QLE34" s="71"/>
      <c r="QLF34" s="71"/>
      <c r="QLG34" s="71"/>
      <c r="QLH34" s="71"/>
      <c r="QLI34" s="71"/>
      <c r="QLJ34" s="71"/>
      <c r="QLK34" s="71"/>
      <c r="QLL34" s="71"/>
      <c r="QLM34" s="71"/>
      <c r="QLN34" s="71"/>
      <c r="QLO34" s="71"/>
      <c r="QLP34" s="71"/>
      <c r="QLQ34" s="71"/>
      <c r="QLR34" s="71"/>
      <c r="QLS34" s="71"/>
      <c r="QLT34" s="71"/>
      <c r="QLU34" s="71"/>
      <c r="QLV34" s="71"/>
      <c r="QLW34" s="71"/>
      <c r="QLX34" s="71"/>
      <c r="QLY34" s="71"/>
      <c r="QLZ34" s="71"/>
      <c r="QMA34" s="71"/>
      <c r="QMB34" s="71"/>
      <c r="QMC34" s="71"/>
      <c r="QMD34" s="71"/>
      <c r="QME34" s="71"/>
      <c r="QMF34" s="71"/>
      <c r="QMG34" s="71"/>
      <c r="QMH34" s="71"/>
      <c r="QMI34" s="71"/>
      <c r="QMJ34" s="71"/>
      <c r="QMK34" s="71"/>
      <c r="QML34" s="71"/>
      <c r="QMM34" s="71"/>
      <c r="QMN34" s="71"/>
      <c r="QMO34" s="71"/>
      <c r="QMP34" s="71"/>
      <c r="QMQ34" s="71"/>
      <c r="QMR34" s="71"/>
      <c r="QMS34" s="71"/>
      <c r="QMT34" s="71"/>
      <c r="QMU34" s="71"/>
      <c r="QMV34" s="71"/>
      <c r="QMW34" s="71"/>
      <c r="QMX34" s="71"/>
      <c r="QMY34" s="71"/>
      <c r="QMZ34" s="71"/>
      <c r="QNA34" s="71"/>
      <c r="QNB34" s="71"/>
      <c r="QNC34" s="71"/>
      <c r="QND34" s="71"/>
      <c r="QNE34" s="71"/>
      <c r="QNF34" s="71"/>
      <c r="QNG34" s="71"/>
      <c r="QNH34" s="71"/>
      <c r="QNI34" s="71"/>
      <c r="QNJ34" s="71"/>
      <c r="QNK34" s="71"/>
      <c r="QNL34" s="71"/>
      <c r="QNM34" s="71"/>
      <c r="QNN34" s="71"/>
      <c r="QNO34" s="71"/>
      <c r="QNP34" s="71"/>
      <c r="QNQ34" s="71"/>
      <c r="QNR34" s="71"/>
      <c r="QNS34" s="71"/>
      <c r="QNT34" s="71"/>
      <c r="QNU34" s="71"/>
      <c r="QNV34" s="71"/>
      <c r="QNW34" s="71"/>
      <c r="QNX34" s="71"/>
      <c r="QNY34" s="71"/>
      <c r="QNZ34" s="71"/>
      <c r="QOA34" s="71"/>
      <c r="QOB34" s="71"/>
      <c r="QOC34" s="71"/>
      <c r="QOD34" s="71"/>
      <c r="QOE34" s="71"/>
      <c r="QOF34" s="71"/>
      <c r="QOG34" s="71"/>
      <c r="QOH34" s="71"/>
      <c r="QOI34" s="71"/>
      <c r="QOJ34" s="71"/>
      <c r="QOK34" s="71"/>
      <c r="QOL34" s="71"/>
      <c r="QOM34" s="71"/>
      <c r="QON34" s="71"/>
      <c r="QOO34" s="71"/>
      <c r="QOP34" s="71"/>
      <c r="QOQ34" s="71"/>
      <c r="QOR34" s="71"/>
      <c r="QOS34" s="71"/>
      <c r="QOT34" s="71"/>
      <c r="QOU34" s="71"/>
      <c r="QOV34" s="71"/>
      <c r="QOW34" s="71"/>
      <c r="QOX34" s="71"/>
      <c r="QOY34" s="71"/>
      <c r="QOZ34" s="71"/>
      <c r="QPA34" s="71"/>
      <c r="QPB34" s="71"/>
      <c r="QPC34" s="71"/>
      <c r="QPD34" s="71"/>
      <c r="QPE34" s="71"/>
      <c r="QPF34" s="71"/>
      <c r="QPG34" s="71"/>
      <c r="QPH34" s="71"/>
      <c r="QPI34" s="71"/>
      <c r="QPJ34" s="71"/>
      <c r="QPK34" s="71"/>
      <c r="QPL34" s="71"/>
      <c r="QPM34" s="71"/>
      <c r="QPN34" s="71"/>
      <c r="QPO34" s="71"/>
      <c r="QPP34" s="71"/>
      <c r="QPQ34" s="71"/>
      <c r="QPR34" s="71"/>
      <c r="QPS34" s="71"/>
      <c r="QPT34" s="71"/>
      <c r="QPU34" s="71"/>
      <c r="QPV34" s="71"/>
      <c r="QPW34" s="71"/>
      <c r="QPX34" s="71"/>
      <c r="QPY34" s="71"/>
      <c r="QPZ34" s="71"/>
      <c r="QQA34" s="71"/>
      <c r="QQB34" s="71"/>
      <c r="QQC34" s="71"/>
      <c r="QQD34" s="71"/>
      <c r="QQE34" s="71"/>
      <c r="QQF34" s="71"/>
      <c r="QQG34" s="71"/>
      <c r="QQH34" s="71"/>
      <c r="QQI34" s="71"/>
      <c r="QQJ34" s="71"/>
      <c r="QQK34" s="71"/>
      <c r="QQL34" s="71"/>
      <c r="QQM34" s="71"/>
      <c r="QQN34" s="71"/>
      <c r="QQO34" s="71"/>
      <c r="QQP34" s="71"/>
      <c r="QQQ34" s="71"/>
      <c r="QQR34" s="71"/>
      <c r="QQS34" s="71"/>
      <c r="QQT34" s="71"/>
      <c r="QQU34" s="71"/>
      <c r="QQV34" s="71"/>
      <c r="QQW34" s="71"/>
      <c r="QQX34" s="71"/>
      <c r="QQY34" s="71"/>
      <c r="QQZ34" s="71"/>
      <c r="QRA34" s="71"/>
      <c r="QRB34" s="71"/>
      <c r="QRC34" s="71"/>
      <c r="QRD34" s="71"/>
      <c r="QRE34" s="71"/>
      <c r="QRF34" s="71"/>
      <c r="QRG34" s="71"/>
      <c r="QRH34" s="71"/>
      <c r="QRI34" s="71"/>
      <c r="QRJ34" s="71"/>
      <c r="QRK34" s="71"/>
      <c r="QRL34" s="71"/>
      <c r="QRM34" s="71"/>
      <c r="QRN34" s="71"/>
      <c r="QRO34" s="71"/>
      <c r="QRP34" s="71"/>
      <c r="QRQ34" s="71"/>
      <c r="QRR34" s="71"/>
      <c r="QRS34" s="71"/>
      <c r="QRT34" s="71"/>
      <c r="QRU34" s="71"/>
      <c r="QRV34" s="71"/>
      <c r="QRW34" s="71"/>
      <c r="QRX34" s="71"/>
      <c r="QRY34" s="71"/>
      <c r="QRZ34" s="71"/>
      <c r="QSA34" s="71"/>
      <c r="QSB34" s="71"/>
      <c r="QSC34" s="71"/>
      <c r="QSD34" s="71"/>
      <c r="QSE34" s="71"/>
      <c r="QSF34" s="71"/>
      <c r="QSG34" s="71"/>
      <c r="QSH34" s="71"/>
      <c r="QSI34" s="71"/>
      <c r="QSJ34" s="71"/>
      <c r="QSK34" s="71"/>
      <c r="QSL34" s="71"/>
      <c r="QSM34" s="71"/>
      <c r="QSN34" s="71"/>
      <c r="QSO34" s="71"/>
      <c r="QSP34" s="71"/>
      <c r="QSQ34" s="71"/>
      <c r="QSR34" s="71"/>
      <c r="QSS34" s="71"/>
      <c r="QST34" s="71"/>
      <c r="QSU34" s="71"/>
      <c r="QSV34" s="71"/>
      <c r="QSW34" s="71"/>
      <c r="QSX34" s="71"/>
      <c r="QSY34" s="71"/>
      <c r="QSZ34" s="71"/>
      <c r="QTA34" s="71"/>
      <c r="QTB34" s="71"/>
      <c r="QTC34" s="71"/>
      <c r="QTD34" s="71"/>
      <c r="QTE34" s="71"/>
      <c r="QTF34" s="71"/>
      <c r="QTG34" s="71"/>
      <c r="QTH34" s="71"/>
      <c r="QTI34" s="71"/>
      <c r="QTJ34" s="71"/>
      <c r="QTK34" s="71"/>
      <c r="QTL34" s="71"/>
      <c r="QTM34" s="71"/>
      <c r="QTN34" s="71"/>
      <c r="QTO34" s="71"/>
      <c r="QTP34" s="71"/>
      <c r="QTQ34" s="71"/>
      <c r="QTR34" s="71"/>
      <c r="QTS34" s="71"/>
      <c r="QTT34" s="71"/>
      <c r="QTU34" s="71"/>
      <c r="QTV34" s="71"/>
      <c r="QTW34" s="71"/>
      <c r="QTX34" s="71"/>
      <c r="QTY34" s="71"/>
      <c r="QTZ34" s="71"/>
      <c r="QUA34" s="71"/>
      <c r="QUB34" s="71"/>
      <c r="QUC34" s="71"/>
      <c r="QUD34" s="71"/>
      <c r="QUE34" s="71"/>
      <c r="QUF34" s="71"/>
      <c r="QUG34" s="71"/>
      <c r="QUH34" s="71"/>
      <c r="QUI34" s="71"/>
      <c r="QUJ34" s="71"/>
      <c r="QUK34" s="71"/>
      <c r="QUL34" s="71"/>
      <c r="QUM34" s="71"/>
      <c r="QUN34" s="71"/>
      <c r="QUO34" s="71"/>
      <c r="QUP34" s="71"/>
      <c r="QUQ34" s="71"/>
      <c r="QUR34" s="71"/>
      <c r="QUS34" s="71"/>
      <c r="QUT34" s="71"/>
      <c r="QUU34" s="71"/>
      <c r="QUV34" s="71"/>
      <c r="QUW34" s="71"/>
      <c r="QUX34" s="71"/>
      <c r="QUY34" s="71"/>
      <c r="QUZ34" s="71"/>
      <c r="QVA34" s="71"/>
      <c r="QVB34" s="71"/>
      <c r="QVC34" s="71"/>
      <c r="QVD34" s="71"/>
      <c r="QVE34" s="71"/>
      <c r="QVF34" s="71"/>
      <c r="QVG34" s="71"/>
      <c r="QVH34" s="71"/>
      <c r="QVI34" s="71"/>
      <c r="QVJ34" s="71"/>
      <c r="QVK34" s="71"/>
      <c r="QVL34" s="71"/>
      <c r="QVM34" s="71"/>
      <c r="QVN34" s="71"/>
      <c r="QVO34" s="71"/>
      <c r="QVP34" s="71"/>
      <c r="QVQ34" s="71"/>
      <c r="QVR34" s="71"/>
      <c r="QVS34" s="71"/>
      <c r="QVT34" s="71"/>
      <c r="QVU34" s="71"/>
      <c r="QVV34" s="71"/>
      <c r="QVW34" s="71"/>
      <c r="QVX34" s="71"/>
      <c r="QVY34" s="71"/>
      <c r="QVZ34" s="71"/>
      <c r="QWA34" s="71"/>
      <c r="QWB34" s="71"/>
      <c r="QWC34" s="71"/>
      <c r="QWD34" s="71"/>
      <c r="QWE34" s="71"/>
      <c r="QWF34" s="71"/>
      <c r="QWG34" s="71"/>
      <c r="QWH34" s="71"/>
      <c r="QWI34" s="71"/>
      <c r="QWJ34" s="71"/>
      <c r="QWK34" s="71"/>
      <c r="QWL34" s="71"/>
      <c r="QWM34" s="71"/>
      <c r="QWN34" s="71"/>
      <c r="QWO34" s="71"/>
      <c r="QWP34" s="71"/>
      <c r="QWQ34" s="71"/>
      <c r="QWR34" s="71"/>
      <c r="QWS34" s="71"/>
      <c r="QWT34" s="71"/>
      <c r="QWU34" s="71"/>
      <c r="QWV34" s="71"/>
      <c r="QWW34" s="71"/>
      <c r="QWX34" s="71"/>
      <c r="QWY34" s="71"/>
      <c r="QWZ34" s="71"/>
      <c r="QXA34" s="71"/>
      <c r="QXB34" s="71"/>
      <c r="QXC34" s="71"/>
      <c r="QXD34" s="71"/>
      <c r="QXE34" s="71"/>
      <c r="QXF34" s="71"/>
      <c r="QXG34" s="71"/>
      <c r="QXH34" s="71"/>
      <c r="QXI34" s="71"/>
      <c r="QXJ34" s="71"/>
      <c r="QXK34" s="71"/>
      <c r="QXL34" s="71"/>
      <c r="QXM34" s="71"/>
      <c r="QXN34" s="71"/>
      <c r="QXO34" s="71"/>
      <c r="QXP34" s="71"/>
      <c r="QXQ34" s="71"/>
      <c r="QXR34" s="71"/>
      <c r="QXS34" s="71"/>
      <c r="QXT34" s="71"/>
      <c r="QXU34" s="71"/>
      <c r="QXV34" s="71"/>
      <c r="QXW34" s="71"/>
      <c r="QXX34" s="71"/>
      <c r="QXY34" s="71"/>
      <c r="QXZ34" s="71"/>
      <c r="QYA34" s="71"/>
      <c r="QYB34" s="71"/>
      <c r="QYC34" s="71"/>
      <c r="QYD34" s="71"/>
      <c r="QYE34" s="71"/>
      <c r="QYF34" s="71"/>
      <c r="QYG34" s="71"/>
      <c r="QYH34" s="71"/>
      <c r="QYI34" s="71"/>
      <c r="QYJ34" s="71"/>
      <c r="QYK34" s="71"/>
      <c r="QYL34" s="71"/>
      <c r="QYM34" s="71"/>
      <c r="QYN34" s="71"/>
      <c r="QYO34" s="71"/>
      <c r="QYP34" s="71"/>
      <c r="QYQ34" s="71"/>
      <c r="QYR34" s="71"/>
      <c r="QYS34" s="71"/>
      <c r="QYT34" s="71"/>
      <c r="QYU34" s="71"/>
      <c r="QYV34" s="71"/>
      <c r="QYW34" s="71"/>
      <c r="QYX34" s="71"/>
      <c r="QYY34" s="71"/>
      <c r="QYZ34" s="71"/>
      <c r="QZA34" s="71"/>
      <c r="QZB34" s="71"/>
      <c r="QZC34" s="71"/>
      <c r="QZD34" s="71"/>
      <c r="QZE34" s="71"/>
      <c r="QZF34" s="71"/>
      <c r="QZG34" s="71"/>
      <c r="QZH34" s="71"/>
      <c r="QZI34" s="71"/>
      <c r="QZJ34" s="71"/>
      <c r="QZK34" s="71"/>
      <c r="QZL34" s="71"/>
      <c r="QZM34" s="71"/>
      <c r="QZN34" s="71"/>
      <c r="QZO34" s="71"/>
      <c r="QZP34" s="71"/>
      <c r="QZQ34" s="71"/>
      <c r="QZR34" s="71"/>
      <c r="QZS34" s="71"/>
      <c r="QZT34" s="71"/>
      <c r="QZU34" s="71"/>
      <c r="QZV34" s="71"/>
      <c r="QZW34" s="71"/>
      <c r="QZX34" s="71"/>
      <c r="QZY34" s="71"/>
      <c r="QZZ34" s="71"/>
      <c r="RAA34" s="71"/>
      <c r="RAB34" s="71"/>
      <c r="RAC34" s="71"/>
      <c r="RAD34" s="71"/>
      <c r="RAE34" s="71"/>
      <c r="RAF34" s="71"/>
      <c r="RAG34" s="71"/>
      <c r="RAH34" s="71"/>
      <c r="RAI34" s="71"/>
      <c r="RAJ34" s="71"/>
      <c r="RAK34" s="71"/>
      <c r="RAL34" s="71"/>
      <c r="RAM34" s="71"/>
      <c r="RAN34" s="71"/>
      <c r="RAO34" s="71"/>
      <c r="RAP34" s="71"/>
      <c r="RAQ34" s="71"/>
      <c r="RAR34" s="71"/>
      <c r="RAS34" s="71"/>
      <c r="RAT34" s="71"/>
      <c r="RAU34" s="71"/>
      <c r="RAV34" s="71"/>
      <c r="RAW34" s="71"/>
      <c r="RAX34" s="71"/>
      <c r="RAY34" s="71"/>
      <c r="RAZ34" s="71"/>
      <c r="RBA34" s="71"/>
      <c r="RBB34" s="71"/>
      <c r="RBC34" s="71"/>
      <c r="RBD34" s="71"/>
      <c r="RBE34" s="71"/>
      <c r="RBF34" s="71"/>
      <c r="RBG34" s="71"/>
      <c r="RBH34" s="71"/>
      <c r="RBI34" s="71"/>
      <c r="RBJ34" s="71"/>
      <c r="RBK34" s="71"/>
      <c r="RBL34" s="71"/>
      <c r="RBM34" s="71"/>
      <c r="RBN34" s="71"/>
      <c r="RBO34" s="71"/>
      <c r="RBP34" s="71"/>
      <c r="RBQ34" s="71"/>
      <c r="RBR34" s="71"/>
      <c r="RBS34" s="71"/>
      <c r="RBT34" s="71"/>
      <c r="RBU34" s="71"/>
      <c r="RBV34" s="71"/>
      <c r="RBW34" s="71"/>
      <c r="RBX34" s="71"/>
      <c r="RBY34" s="71"/>
      <c r="RBZ34" s="71"/>
      <c r="RCA34" s="71"/>
      <c r="RCB34" s="71"/>
      <c r="RCC34" s="71"/>
      <c r="RCD34" s="71"/>
      <c r="RCE34" s="71"/>
      <c r="RCF34" s="71"/>
      <c r="RCG34" s="71"/>
      <c r="RCH34" s="71"/>
      <c r="RCI34" s="71"/>
      <c r="RCJ34" s="71"/>
      <c r="RCK34" s="71"/>
      <c r="RCL34" s="71"/>
      <c r="RCM34" s="71"/>
      <c r="RCN34" s="71"/>
      <c r="RCO34" s="71"/>
      <c r="RCP34" s="71"/>
      <c r="RCQ34" s="71"/>
      <c r="RCR34" s="71"/>
      <c r="RCS34" s="71"/>
      <c r="RCT34" s="71"/>
      <c r="RCU34" s="71"/>
      <c r="RCV34" s="71"/>
      <c r="RCW34" s="71"/>
      <c r="RCX34" s="71"/>
      <c r="RCY34" s="71"/>
      <c r="RCZ34" s="71"/>
      <c r="RDA34" s="71"/>
      <c r="RDB34" s="71"/>
      <c r="RDC34" s="71"/>
      <c r="RDD34" s="71"/>
      <c r="RDE34" s="71"/>
      <c r="RDF34" s="71"/>
      <c r="RDG34" s="71"/>
      <c r="RDH34" s="71"/>
      <c r="RDI34" s="71"/>
      <c r="RDJ34" s="71"/>
      <c r="RDK34" s="71"/>
      <c r="RDL34" s="71"/>
      <c r="RDM34" s="71"/>
      <c r="RDN34" s="71"/>
      <c r="RDO34" s="71"/>
      <c r="RDP34" s="71"/>
      <c r="RDQ34" s="71"/>
      <c r="RDR34" s="71"/>
      <c r="RDS34" s="71"/>
      <c r="RDT34" s="71"/>
      <c r="RDU34" s="71"/>
      <c r="RDV34" s="71"/>
      <c r="RDW34" s="71"/>
      <c r="RDX34" s="71"/>
      <c r="RDY34" s="71"/>
      <c r="RDZ34" s="71"/>
      <c r="REA34" s="71"/>
      <c r="REB34" s="71"/>
      <c r="REC34" s="71"/>
      <c r="RED34" s="71"/>
      <c r="REE34" s="71"/>
      <c r="REF34" s="71"/>
      <c r="REG34" s="71"/>
      <c r="REH34" s="71"/>
      <c r="REI34" s="71"/>
      <c r="REJ34" s="71"/>
      <c r="REK34" s="71"/>
      <c r="REL34" s="71"/>
      <c r="REM34" s="71"/>
      <c r="REN34" s="71"/>
      <c r="REO34" s="71"/>
      <c r="REP34" s="71"/>
      <c r="REQ34" s="71"/>
      <c r="RER34" s="71"/>
      <c r="RES34" s="71"/>
      <c r="RET34" s="71"/>
      <c r="REU34" s="71"/>
      <c r="REV34" s="71"/>
      <c r="REW34" s="71"/>
      <c r="REX34" s="71"/>
      <c r="REY34" s="71"/>
      <c r="REZ34" s="71"/>
      <c r="RFA34" s="71"/>
      <c r="RFB34" s="71"/>
      <c r="RFC34" s="71"/>
      <c r="RFD34" s="71"/>
      <c r="RFE34" s="71"/>
      <c r="RFF34" s="71"/>
      <c r="RFG34" s="71"/>
      <c r="RFH34" s="71"/>
      <c r="RFI34" s="71"/>
      <c r="RFJ34" s="71"/>
      <c r="RFK34" s="71"/>
      <c r="RFL34" s="71"/>
      <c r="RFM34" s="71"/>
      <c r="RFN34" s="71"/>
      <c r="RFO34" s="71"/>
      <c r="RFP34" s="71"/>
      <c r="RFQ34" s="71"/>
      <c r="RFR34" s="71"/>
      <c r="RFS34" s="71"/>
      <c r="RFT34" s="71"/>
      <c r="RFU34" s="71"/>
      <c r="RFV34" s="71"/>
      <c r="RFW34" s="71"/>
      <c r="RFX34" s="71"/>
      <c r="RFY34" s="71"/>
      <c r="RFZ34" s="71"/>
      <c r="RGA34" s="71"/>
      <c r="RGB34" s="71"/>
      <c r="RGC34" s="71"/>
      <c r="RGD34" s="71"/>
      <c r="RGE34" s="71"/>
      <c r="RGF34" s="71"/>
      <c r="RGG34" s="71"/>
      <c r="RGH34" s="71"/>
      <c r="RGI34" s="71"/>
      <c r="RGJ34" s="71"/>
      <c r="RGK34" s="71"/>
      <c r="RGL34" s="71"/>
      <c r="RGM34" s="71"/>
      <c r="RGN34" s="71"/>
      <c r="RGO34" s="71"/>
      <c r="RGP34" s="71"/>
      <c r="RGQ34" s="71"/>
      <c r="RGR34" s="71"/>
      <c r="RGS34" s="71"/>
      <c r="RGT34" s="71"/>
      <c r="RGU34" s="71"/>
      <c r="RGV34" s="71"/>
      <c r="RGW34" s="71"/>
      <c r="RGX34" s="71"/>
      <c r="RGY34" s="71"/>
      <c r="RGZ34" s="71"/>
      <c r="RHA34" s="71"/>
      <c r="RHB34" s="71"/>
      <c r="RHC34" s="71"/>
      <c r="RHD34" s="71"/>
      <c r="RHE34" s="71"/>
      <c r="RHF34" s="71"/>
      <c r="RHG34" s="71"/>
      <c r="RHH34" s="71"/>
      <c r="RHI34" s="71"/>
      <c r="RHJ34" s="71"/>
      <c r="RHK34" s="71"/>
      <c r="RHL34" s="71"/>
      <c r="RHM34" s="71"/>
      <c r="RHN34" s="71"/>
      <c r="RHO34" s="71"/>
      <c r="RHP34" s="71"/>
      <c r="RHQ34" s="71"/>
      <c r="RHR34" s="71"/>
      <c r="RHS34" s="71"/>
      <c r="RHT34" s="71"/>
      <c r="RHU34" s="71"/>
      <c r="RHV34" s="71"/>
      <c r="RHW34" s="71"/>
      <c r="RHX34" s="71"/>
      <c r="RHY34" s="71"/>
      <c r="RHZ34" s="71"/>
      <c r="RIA34" s="71"/>
      <c r="RIB34" s="71"/>
      <c r="RIC34" s="71"/>
      <c r="RID34" s="71"/>
      <c r="RIE34" s="71"/>
      <c r="RIF34" s="71"/>
      <c r="RIG34" s="71"/>
      <c r="RIH34" s="71"/>
      <c r="RII34" s="71"/>
      <c r="RIJ34" s="71"/>
      <c r="RIK34" s="71"/>
      <c r="RIL34" s="71"/>
      <c r="RIM34" s="71"/>
      <c r="RIN34" s="71"/>
      <c r="RIO34" s="71"/>
      <c r="RIP34" s="71"/>
      <c r="RIQ34" s="71"/>
      <c r="RIR34" s="71"/>
      <c r="RIS34" s="71"/>
      <c r="RIT34" s="71"/>
      <c r="RIU34" s="71"/>
      <c r="RIV34" s="71"/>
      <c r="RIW34" s="71"/>
      <c r="RIX34" s="71"/>
      <c r="RIY34" s="71"/>
      <c r="RIZ34" s="71"/>
      <c r="RJA34" s="71"/>
      <c r="RJB34" s="71"/>
      <c r="RJC34" s="71"/>
      <c r="RJD34" s="71"/>
      <c r="RJE34" s="71"/>
      <c r="RJF34" s="71"/>
      <c r="RJG34" s="71"/>
      <c r="RJH34" s="71"/>
      <c r="RJI34" s="71"/>
      <c r="RJJ34" s="71"/>
      <c r="RJK34" s="71"/>
      <c r="RJL34" s="71"/>
      <c r="RJM34" s="71"/>
      <c r="RJN34" s="71"/>
      <c r="RJO34" s="71"/>
      <c r="RJP34" s="71"/>
      <c r="RJQ34" s="71"/>
      <c r="RJR34" s="71"/>
      <c r="RJS34" s="71"/>
      <c r="RJT34" s="71"/>
      <c r="RJU34" s="71"/>
      <c r="RJV34" s="71"/>
      <c r="RJW34" s="71"/>
      <c r="RJX34" s="71"/>
      <c r="RJY34" s="71"/>
      <c r="RJZ34" s="71"/>
      <c r="RKA34" s="71"/>
      <c r="RKB34" s="71"/>
      <c r="RKC34" s="71"/>
      <c r="RKD34" s="71"/>
      <c r="RKE34" s="71"/>
      <c r="RKF34" s="71"/>
      <c r="RKG34" s="71"/>
      <c r="RKH34" s="71"/>
      <c r="RKI34" s="71"/>
      <c r="RKJ34" s="71"/>
      <c r="RKK34" s="71"/>
      <c r="RKL34" s="71"/>
      <c r="RKM34" s="71"/>
      <c r="RKN34" s="71"/>
      <c r="RKO34" s="71"/>
      <c r="RKP34" s="71"/>
      <c r="RKQ34" s="71"/>
      <c r="RKR34" s="71"/>
      <c r="RKS34" s="71"/>
      <c r="RKT34" s="71"/>
      <c r="RKU34" s="71"/>
      <c r="RKV34" s="71"/>
      <c r="RKW34" s="71"/>
      <c r="RKX34" s="71"/>
      <c r="RKY34" s="71"/>
      <c r="RKZ34" s="71"/>
      <c r="RLA34" s="71"/>
      <c r="RLB34" s="71"/>
      <c r="RLC34" s="71"/>
      <c r="RLD34" s="71"/>
      <c r="RLE34" s="71"/>
      <c r="RLF34" s="71"/>
      <c r="RLG34" s="71"/>
      <c r="RLH34" s="71"/>
      <c r="RLI34" s="71"/>
      <c r="RLJ34" s="71"/>
      <c r="RLK34" s="71"/>
      <c r="RLL34" s="71"/>
      <c r="RLM34" s="71"/>
      <c r="RLN34" s="71"/>
      <c r="RLO34" s="71"/>
      <c r="RLP34" s="71"/>
      <c r="RLQ34" s="71"/>
      <c r="RLR34" s="71"/>
      <c r="RLS34" s="71"/>
      <c r="RLT34" s="71"/>
      <c r="RLU34" s="71"/>
      <c r="RLV34" s="71"/>
      <c r="RLW34" s="71"/>
      <c r="RLX34" s="71"/>
      <c r="RLY34" s="71"/>
      <c r="RLZ34" s="71"/>
      <c r="RMA34" s="71"/>
      <c r="RMB34" s="71"/>
      <c r="RMC34" s="71"/>
      <c r="RMD34" s="71"/>
      <c r="RME34" s="71"/>
      <c r="RMF34" s="71"/>
      <c r="RMG34" s="71"/>
      <c r="RMH34" s="71"/>
      <c r="RMI34" s="71"/>
      <c r="RMJ34" s="71"/>
      <c r="RMK34" s="71"/>
      <c r="RML34" s="71"/>
      <c r="RMM34" s="71"/>
      <c r="RMN34" s="71"/>
      <c r="RMO34" s="71"/>
      <c r="RMP34" s="71"/>
      <c r="RMQ34" s="71"/>
      <c r="RMR34" s="71"/>
      <c r="RMS34" s="71"/>
      <c r="RMT34" s="71"/>
      <c r="RMU34" s="71"/>
      <c r="RMV34" s="71"/>
      <c r="RMW34" s="71"/>
      <c r="RMX34" s="71"/>
      <c r="RMY34" s="71"/>
      <c r="RMZ34" s="71"/>
      <c r="RNA34" s="71"/>
      <c r="RNB34" s="71"/>
      <c r="RNC34" s="71"/>
      <c r="RND34" s="71"/>
      <c r="RNE34" s="71"/>
      <c r="RNF34" s="71"/>
      <c r="RNG34" s="71"/>
      <c r="RNH34" s="71"/>
      <c r="RNI34" s="71"/>
      <c r="RNJ34" s="71"/>
      <c r="RNK34" s="71"/>
      <c r="RNL34" s="71"/>
      <c r="RNM34" s="71"/>
      <c r="RNN34" s="71"/>
      <c r="RNO34" s="71"/>
      <c r="RNP34" s="71"/>
      <c r="RNQ34" s="71"/>
      <c r="RNR34" s="71"/>
      <c r="RNS34" s="71"/>
      <c r="RNT34" s="71"/>
      <c r="RNU34" s="71"/>
      <c r="RNV34" s="71"/>
      <c r="RNW34" s="71"/>
      <c r="RNX34" s="71"/>
      <c r="RNY34" s="71"/>
      <c r="RNZ34" s="71"/>
      <c r="ROA34" s="71"/>
      <c r="ROB34" s="71"/>
      <c r="ROC34" s="71"/>
      <c r="ROD34" s="71"/>
      <c r="ROE34" s="71"/>
      <c r="ROF34" s="71"/>
      <c r="ROG34" s="71"/>
      <c r="ROH34" s="71"/>
      <c r="ROI34" s="71"/>
      <c r="ROJ34" s="71"/>
      <c r="ROK34" s="71"/>
      <c r="ROL34" s="71"/>
      <c r="ROM34" s="71"/>
      <c r="RON34" s="71"/>
      <c r="ROO34" s="71"/>
      <c r="ROP34" s="71"/>
      <c r="ROQ34" s="71"/>
      <c r="ROR34" s="71"/>
      <c r="ROS34" s="71"/>
      <c r="ROT34" s="71"/>
      <c r="ROU34" s="71"/>
      <c r="ROV34" s="71"/>
      <c r="ROW34" s="71"/>
      <c r="ROX34" s="71"/>
      <c r="ROY34" s="71"/>
      <c r="ROZ34" s="71"/>
      <c r="RPA34" s="71"/>
      <c r="RPB34" s="71"/>
      <c r="RPC34" s="71"/>
      <c r="RPD34" s="71"/>
      <c r="RPE34" s="71"/>
      <c r="RPF34" s="71"/>
      <c r="RPG34" s="71"/>
      <c r="RPH34" s="71"/>
      <c r="RPI34" s="71"/>
      <c r="RPJ34" s="71"/>
      <c r="RPK34" s="71"/>
      <c r="RPL34" s="71"/>
      <c r="RPM34" s="71"/>
      <c r="RPN34" s="71"/>
      <c r="RPO34" s="71"/>
      <c r="RPP34" s="71"/>
      <c r="RPQ34" s="71"/>
      <c r="RPR34" s="71"/>
      <c r="RPS34" s="71"/>
      <c r="RPT34" s="71"/>
      <c r="RPU34" s="71"/>
      <c r="RPV34" s="71"/>
      <c r="RPW34" s="71"/>
      <c r="RPX34" s="71"/>
      <c r="RPY34" s="71"/>
      <c r="RPZ34" s="71"/>
      <c r="RQA34" s="71"/>
      <c r="RQB34" s="71"/>
      <c r="RQC34" s="71"/>
      <c r="RQD34" s="71"/>
      <c r="RQE34" s="71"/>
      <c r="RQF34" s="71"/>
      <c r="RQG34" s="71"/>
      <c r="RQH34" s="71"/>
      <c r="RQI34" s="71"/>
      <c r="RQJ34" s="71"/>
      <c r="RQK34" s="71"/>
      <c r="RQL34" s="71"/>
      <c r="RQM34" s="71"/>
      <c r="RQN34" s="71"/>
      <c r="RQO34" s="71"/>
      <c r="RQP34" s="71"/>
      <c r="RQQ34" s="71"/>
      <c r="RQR34" s="71"/>
      <c r="RQS34" s="71"/>
      <c r="RQT34" s="71"/>
      <c r="RQU34" s="71"/>
      <c r="RQV34" s="71"/>
      <c r="RQW34" s="71"/>
      <c r="RQX34" s="71"/>
      <c r="RQY34" s="71"/>
      <c r="RQZ34" s="71"/>
      <c r="RRA34" s="71"/>
      <c r="RRB34" s="71"/>
      <c r="RRC34" s="71"/>
      <c r="RRD34" s="71"/>
      <c r="RRE34" s="71"/>
      <c r="RRF34" s="71"/>
      <c r="RRG34" s="71"/>
      <c r="RRH34" s="71"/>
      <c r="RRI34" s="71"/>
      <c r="RRJ34" s="71"/>
      <c r="RRK34" s="71"/>
      <c r="RRL34" s="71"/>
      <c r="RRM34" s="71"/>
      <c r="RRN34" s="71"/>
      <c r="RRO34" s="71"/>
      <c r="RRP34" s="71"/>
      <c r="RRQ34" s="71"/>
      <c r="RRR34" s="71"/>
      <c r="RRS34" s="71"/>
      <c r="RRT34" s="71"/>
      <c r="RRU34" s="71"/>
      <c r="RRV34" s="71"/>
      <c r="RRW34" s="71"/>
      <c r="RRX34" s="71"/>
      <c r="RRY34" s="71"/>
      <c r="RRZ34" s="71"/>
      <c r="RSA34" s="71"/>
      <c r="RSB34" s="71"/>
      <c r="RSC34" s="71"/>
      <c r="RSD34" s="71"/>
      <c r="RSE34" s="71"/>
      <c r="RSF34" s="71"/>
      <c r="RSG34" s="71"/>
      <c r="RSH34" s="71"/>
      <c r="RSI34" s="71"/>
      <c r="RSJ34" s="71"/>
      <c r="RSK34" s="71"/>
      <c r="RSL34" s="71"/>
      <c r="RSM34" s="71"/>
      <c r="RSN34" s="71"/>
      <c r="RSO34" s="71"/>
      <c r="RSP34" s="71"/>
      <c r="RSQ34" s="71"/>
      <c r="RSR34" s="71"/>
      <c r="RSS34" s="71"/>
      <c r="RST34" s="71"/>
      <c r="RSU34" s="71"/>
      <c r="RSV34" s="71"/>
      <c r="RSW34" s="71"/>
      <c r="RSX34" s="71"/>
      <c r="RSY34" s="71"/>
      <c r="RSZ34" s="71"/>
      <c r="RTA34" s="71"/>
      <c r="RTB34" s="71"/>
      <c r="RTC34" s="71"/>
      <c r="RTD34" s="71"/>
      <c r="RTE34" s="71"/>
      <c r="RTF34" s="71"/>
      <c r="RTG34" s="71"/>
      <c r="RTH34" s="71"/>
      <c r="RTI34" s="71"/>
      <c r="RTJ34" s="71"/>
      <c r="RTK34" s="71"/>
      <c r="RTL34" s="71"/>
      <c r="RTM34" s="71"/>
      <c r="RTN34" s="71"/>
      <c r="RTO34" s="71"/>
      <c r="RTP34" s="71"/>
      <c r="RTQ34" s="71"/>
      <c r="RTR34" s="71"/>
      <c r="RTS34" s="71"/>
      <c r="RTT34" s="71"/>
      <c r="RTU34" s="71"/>
      <c r="RTV34" s="71"/>
      <c r="RTW34" s="71"/>
      <c r="RTX34" s="71"/>
      <c r="RTY34" s="71"/>
      <c r="RTZ34" s="71"/>
      <c r="RUA34" s="71"/>
      <c r="RUB34" s="71"/>
      <c r="RUC34" s="71"/>
      <c r="RUD34" s="71"/>
      <c r="RUE34" s="71"/>
      <c r="RUF34" s="71"/>
      <c r="RUG34" s="71"/>
      <c r="RUH34" s="71"/>
      <c r="RUI34" s="71"/>
      <c r="RUJ34" s="71"/>
      <c r="RUK34" s="71"/>
      <c r="RUL34" s="71"/>
      <c r="RUM34" s="71"/>
      <c r="RUN34" s="71"/>
      <c r="RUO34" s="71"/>
      <c r="RUP34" s="71"/>
      <c r="RUQ34" s="71"/>
      <c r="RUR34" s="71"/>
      <c r="RUS34" s="71"/>
      <c r="RUT34" s="71"/>
      <c r="RUU34" s="71"/>
      <c r="RUV34" s="71"/>
      <c r="RUW34" s="71"/>
      <c r="RUX34" s="71"/>
      <c r="RUY34" s="71"/>
      <c r="RUZ34" s="71"/>
      <c r="RVA34" s="71"/>
      <c r="RVB34" s="71"/>
      <c r="RVC34" s="71"/>
      <c r="RVD34" s="71"/>
      <c r="RVE34" s="71"/>
      <c r="RVF34" s="71"/>
      <c r="RVG34" s="71"/>
      <c r="RVH34" s="71"/>
      <c r="RVI34" s="71"/>
      <c r="RVJ34" s="71"/>
      <c r="RVK34" s="71"/>
      <c r="RVL34" s="71"/>
      <c r="RVM34" s="71"/>
      <c r="RVN34" s="71"/>
      <c r="RVO34" s="71"/>
      <c r="RVP34" s="71"/>
      <c r="RVQ34" s="71"/>
      <c r="RVR34" s="71"/>
      <c r="RVS34" s="71"/>
      <c r="RVT34" s="71"/>
      <c r="RVU34" s="71"/>
      <c r="RVV34" s="71"/>
      <c r="RVW34" s="71"/>
      <c r="RVX34" s="71"/>
      <c r="RVY34" s="71"/>
      <c r="RVZ34" s="71"/>
      <c r="RWA34" s="71"/>
      <c r="RWB34" s="71"/>
      <c r="RWC34" s="71"/>
      <c r="RWD34" s="71"/>
      <c r="RWE34" s="71"/>
      <c r="RWF34" s="71"/>
      <c r="RWG34" s="71"/>
      <c r="RWH34" s="71"/>
      <c r="RWI34" s="71"/>
      <c r="RWJ34" s="71"/>
      <c r="RWK34" s="71"/>
      <c r="RWL34" s="71"/>
      <c r="RWM34" s="71"/>
      <c r="RWN34" s="71"/>
      <c r="RWO34" s="71"/>
      <c r="RWP34" s="71"/>
      <c r="RWQ34" s="71"/>
      <c r="RWR34" s="71"/>
      <c r="RWS34" s="71"/>
      <c r="RWT34" s="71"/>
      <c r="RWU34" s="71"/>
      <c r="RWV34" s="71"/>
      <c r="RWW34" s="71"/>
      <c r="RWX34" s="71"/>
      <c r="RWY34" s="71"/>
      <c r="RWZ34" s="71"/>
      <c r="RXA34" s="71"/>
      <c r="RXB34" s="71"/>
      <c r="RXC34" s="71"/>
      <c r="RXD34" s="71"/>
      <c r="RXE34" s="71"/>
      <c r="RXF34" s="71"/>
      <c r="RXG34" s="71"/>
      <c r="RXH34" s="71"/>
      <c r="RXI34" s="71"/>
      <c r="RXJ34" s="71"/>
      <c r="RXK34" s="71"/>
      <c r="RXL34" s="71"/>
      <c r="RXM34" s="71"/>
      <c r="RXN34" s="71"/>
      <c r="RXO34" s="71"/>
      <c r="RXP34" s="71"/>
      <c r="RXQ34" s="71"/>
      <c r="RXR34" s="71"/>
      <c r="RXS34" s="71"/>
      <c r="RXT34" s="71"/>
      <c r="RXU34" s="71"/>
      <c r="RXV34" s="71"/>
      <c r="RXW34" s="71"/>
      <c r="RXX34" s="71"/>
      <c r="RXY34" s="71"/>
      <c r="RXZ34" s="71"/>
      <c r="RYA34" s="71"/>
      <c r="RYB34" s="71"/>
      <c r="RYC34" s="71"/>
      <c r="RYD34" s="71"/>
      <c r="RYE34" s="71"/>
      <c r="RYF34" s="71"/>
      <c r="RYG34" s="71"/>
      <c r="RYH34" s="71"/>
      <c r="RYI34" s="71"/>
      <c r="RYJ34" s="71"/>
      <c r="RYK34" s="71"/>
      <c r="RYL34" s="71"/>
      <c r="RYM34" s="71"/>
      <c r="RYN34" s="71"/>
      <c r="RYO34" s="71"/>
      <c r="RYP34" s="71"/>
      <c r="RYQ34" s="71"/>
      <c r="RYR34" s="71"/>
      <c r="RYS34" s="71"/>
      <c r="RYT34" s="71"/>
      <c r="RYU34" s="71"/>
      <c r="RYV34" s="71"/>
      <c r="RYW34" s="71"/>
      <c r="RYX34" s="71"/>
      <c r="RYY34" s="71"/>
      <c r="RYZ34" s="71"/>
      <c r="RZA34" s="71"/>
      <c r="RZB34" s="71"/>
      <c r="RZC34" s="71"/>
      <c r="RZD34" s="71"/>
      <c r="RZE34" s="71"/>
      <c r="RZF34" s="71"/>
      <c r="RZG34" s="71"/>
      <c r="RZH34" s="71"/>
      <c r="RZI34" s="71"/>
      <c r="RZJ34" s="71"/>
      <c r="RZK34" s="71"/>
      <c r="RZL34" s="71"/>
      <c r="RZM34" s="71"/>
      <c r="RZN34" s="71"/>
      <c r="RZO34" s="71"/>
      <c r="RZP34" s="71"/>
      <c r="RZQ34" s="71"/>
      <c r="RZR34" s="71"/>
      <c r="RZS34" s="71"/>
      <c r="RZT34" s="71"/>
      <c r="RZU34" s="71"/>
      <c r="RZV34" s="71"/>
      <c r="RZW34" s="71"/>
      <c r="RZX34" s="71"/>
      <c r="RZY34" s="71"/>
      <c r="RZZ34" s="71"/>
      <c r="SAA34" s="71"/>
      <c r="SAB34" s="71"/>
      <c r="SAC34" s="71"/>
      <c r="SAD34" s="71"/>
      <c r="SAE34" s="71"/>
      <c r="SAF34" s="71"/>
      <c r="SAG34" s="71"/>
      <c r="SAH34" s="71"/>
      <c r="SAI34" s="71"/>
      <c r="SAJ34" s="71"/>
      <c r="SAK34" s="71"/>
      <c r="SAL34" s="71"/>
      <c r="SAM34" s="71"/>
      <c r="SAN34" s="71"/>
      <c r="SAO34" s="71"/>
      <c r="SAP34" s="71"/>
      <c r="SAQ34" s="71"/>
      <c r="SAR34" s="71"/>
      <c r="SAS34" s="71"/>
      <c r="SAT34" s="71"/>
      <c r="SAU34" s="71"/>
      <c r="SAV34" s="71"/>
      <c r="SAW34" s="71"/>
      <c r="SAX34" s="71"/>
      <c r="SAY34" s="71"/>
      <c r="SAZ34" s="71"/>
      <c r="SBA34" s="71"/>
      <c r="SBB34" s="71"/>
      <c r="SBC34" s="71"/>
      <c r="SBD34" s="71"/>
      <c r="SBE34" s="71"/>
      <c r="SBF34" s="71"/>
      <c r="SBG34" s="71"/>
      <c r="SBH34" s="71"/>
      <c r="SBI34" s="71"/>
      <c r="SBJ34" s="71"/>
      <c r="SBK34" s="71"/>
      <c r="SBL34" s="71"/>
      <c r="SBM34" s="71"/>
      <c r="SBN34" s="71"/>
      <c r="SBO34" s="71"/>
      <c r="SBP34" s="71"/>
      <c r="SBQ34" s="71"/>
      <c r="SBR34" s="71"/>
      <c r="SBS34" s="71"/>
      <c r="SBT34" s="71"/>
      <c r="SBU34" s="71"/>
      <c r="SBV34" s="71"/>
      <c r="SBW34" s="71"/>
      <c r="SBX34" s="71"/>
      <c r="SBY34" s="71"/>
      <c r="SBZ34" s="71"/>
      <c r="SCA34" s="71"/>
      <c r="SCB34" s="71"/>
      <c r="SCC34" s="71"/>
      <c r="SCD34" s="71"/>
      <c r="SCE34" s="71"/>
      <c r="SCF34" s="71"/>
      <c r="SCG34" s="71"/>
      <c r="SCH34" s="71"/>
      <c r="SCI34" s="71"/>
      <c r="SCJ34" s="71"/>
      <c r="SCK34" s="71"/>
      <c r="SCL34" s="71"/>
      <c r="SCM34" s="71"/>
      <c r="SCN34" s="71"/>
      <c r="SCO34" s="71"/>
      <c r="SCP34" s="71"/>
      <c r="SCQ34" s="71"/>
      <c r="SCR34" s="71"/>
      <c r="SCS34" s="71"/>
      <c r="SCT34" s="71"/>
      <c r="SCU34" s="71"/>
      <c r="SCV34" s="71"/>
      <c r="SCW34" s="71"/>
      <c r="SCX34" s="71"/>
      <c r="SCY34" s="71"/>
      <c r="SCZ34" s="71"/>
      <c r="SDA34" s="71"/>
      <c r="SDB34" s="71"/>
      <c r="SDC34" s="71"/>
      <c r="SDD34" s="71"/>
      <c r="SDE34" s="71"/>
      <c r="SDF34" s="71"/>
      <c r="SDG34" s="71"/>
      <c r="SDH34" s="71"/>
      <c r="SDI34" s="71"/>
      <c r="SDJ34" s="71"/>
      <c r="SDK34" s="71"/>
      <c r="SDL34" s="71"/>
      <c r="SDM34" s="71"/>
      <c r="SDN34" s="71"/>
      <c r="SDO34" s="71"/>
      <c r="SDP34" s="71"/>
      <c r="SDQ34" s="71"/>
      <c r="SDR34" s="71"/>
      <c r="SDS34" s="71"/>
      <c r="SDT34" s="71"/>
      <c r="SDU34" s="71"/>
      <c r="SDV34" s="71"/>
      <c r="SDW34" s="71"/>
      <c r="SDX34" s="71"/>
      <c r="SDY34" s="71"/>
      <c r="SDZ34" s="71"/>
      <c r="SEA34" s="71"/>
      <c r="SEB34" s="71"/>
      <c r="SEC34" s="71"/>
      <c r="SED34" s="71"/>
      <c r="SEE34" s="71"/>
      <c r="SEF34" s="71"/>
      <c r="SEG34" s="71"/>
      <c r="SEH34" s="71"/>
      <c r="SEI34" s="71"/>
      <c r="SEJ34" s="71"/>
      <c r="SEK34" s="71"/>
      <c r="SEL34" s="71"/>
      <c r="SEM34" s="71"/>
      <c r="SEN34" s="71"/>
      <c r="SEO34" s="71"/>
      <c r="SEP34" s="71"/>
      <c r="SEQ34" s="71"/>
      <c r="SER34" s="71"/>
      <c r="SES34" s="71"/>
      <c r="SET34" s="71"/>
      <c r="SEU34" s="71"/>
      <c r="SEV34" s="71"/>
      <c r="SEW34" s="71"/>
      <c r="SEX34" s="71"/>
      <c r="SEY34" s="71"/>
      <c r="SEZ34" s="71"/>
      <c r="SFA34" s="71"/>
      <c r="SFB34" s="71"/>
      <c r="SFC34" s="71"/>
      <c r="SFD34" s="71"/>
      <c r="SFE34" s="71"/>
      <c r="SFF34" s="71"/>
      <c r="SFG34" s="71"/>
      <c r="SFH34" s="71"/>
      <c r="SFI34" s="71"/>
      <c r="SFJ34" s="71"/>
      <c r="SFK34" s="71"/>
      <c r="SFL34" s="71"/>
      <c r="SFM34" s="71"/>
      <c r="SFN34" s="71"/>
      <c r="SFO34" s="71"/>
      <c r="SFP34" s="71"/>
      <c r="SFQ34" s="71"/>
      <c r="SFR34" s="71"/>
      <c r="SFS34" s="71"/>
      <c r="SFT34" s="71"/>
      <c r="SFU34" s="71"/>
      <c r="SFV34" s="71"/>
      <c r="SFW34" s="71"/>
      <c r="SFX34" s="71"/>
      <c r="SFY34" s="71"/>
      <c r="SFZ34" s="71"/>
      <c r="SGA34" s="71"/>
      <c r="SGB34" s="71"/>
      <c r="SGC34" s="71"/>
      <c r="SGD34" s="71"/>
      <c r="SGE34" s="71"/>
      <c r="SGF34" s="71"/>
      <c r="SGG34" s="71"/>
      <c r="SGH34" s="71"/>
      <c r="SGI34" s="71"/>
      <c r="SGJ34" s="71"/>
      <c r="SGK34" s="71"/>
      <c r="SGL34" s="71"/>
      <c r="SGM34" s="71"/>
      <c r="SGN34" s="71"/>
      <c r="SGO34" s="71"/>
      <c r="SGP34" s="71"/>
      <c r="SGQ34" s="71"/>
      <c r="SGR34" s="71"/>
      <c r="SGS34" s="71"/>
      <c r="SGT34" s="71"/>
      <c r="SGU34" s="71"/>
      <c r="SGV34" s="71"/>
      <c r="SGW34" s="71"/>
      <c r="SGX34" s="71"/>
      <c r="SGY34" s="71"/>
      <c r="SGZ34" s="71"/>
      <c r="SHA34" s="71"/>
      <c r="SHB34" s="71"/>
      <c r="SHC34" s="71"/>
      <c r="SHD34" s="71"/>
      <c r="SHE34" s="71"/>
      <c r="SHF34" s="71"/>
      <c r="SHG34" s="71"/>
      <c r="SHH34" s="71"/>
      <c r="SHI34" s="71"/>
      <c r="SHJ34" s="71"/>
      <c r="SHK34" s="71"/>
      <c r="SHL34" s="71"/>
      <c r="SHM34" s="71"/>
      <c r="SHN34" s="71"/>
      <c r="SHO34" s="71"/>
      <c r="SHP34" s="71"/>
      <c r="SHQ34" s="71"/>
      <c r="SHR34" s="71"/>
      <c r="SHS34" s="71"/>
      <c r="SHT34" s="71"/>
      <c r="SHU34" s="71"/>
      <c r="SHV34" s="71"/>
      <c r="SHW34" s="71"/>
      <c r="SHX34" s="71"/>
      <c r="SHY34" s="71"/>
      <c r="SHZ34" s="71"/>
      <c r="SIA34" s="71"/>
      <c r="SIB34" s="71"/>
      <c r="SIC34" s="71"/>
      <c r="SID34" s="71"/>
      <c r="SIE34" s="71"/>
      <c r="SIF34" s="71"/>
      <c r="SIG34" s="71"/>
      <c r="SIH34" s="71"/>
      <c r="SII34" s="71"/>
      <c r="SIJ34" s="71"/>
      <c r="SIK34" s="71"/>
      <c r="SIL34" s="71"/>
      <c r="SIM34" s="71"/>
      <c r="SIN34" s="71"/>
      <c r="SIO34" s="71"/>
      <c r="SIP34" s="71"/>
      <c r="SIQ34" s="71"/>
      <c r="SIR34" s="71"/>
      <c r="SIS34" s="71"/>
      <c r="SIT34" s="71"/>
      <c r="SIU34" s="71"/>
      <c r="SIV34" s="71"/>
      <c r="SIW34" s="71"/>
      <c r="SIX34" s="71"/>
      <c r="SIY34" s="71"/>
      <c r="SIZ34" s="71"/>
      <c r="SJA34" s="71"/>
      <c r="SJB34" s="71"/>
      <c r="SJC34" s="71"/>
      <c r="SJD34" s="71"/>
      <c r="SJE34" s="71"/>
      <c r="SJF34" s="71"/>
      <c r="SJG34" s="71"/>
      <c r="SJH34" s="71"/>
      <c r="SJI34" s="71"/>
      <c r="SJJ34" s="71"/>
      <c r="SJK34" s="71"/>
      <c r="SJL34" s="71"/>
      <c r="SJM34" s="71"/>
      <c r="SJN34" s="71"/>
      <c r="SJO34" s="71"/>
      <c r="SJP34" s="71"/>
      <c r="SJQ34" s="71"/>
      <c r="SJR34" s="71"/>
      <c r="SJS34" s="71"/>
      <c r="SJT34" s="71"/>
      <c r="SJU34" s="71"/>
      <c r="SJV34" s="71"/>
      <c r="SJW34" s="71"/>
      <c r="SJX34" s="71"/>
      <c r="SJY34" s="71"/>
      <c r="SJZ34" s="71"/>
      <c r="SKA34" s="71"/>
      <c r="SKB34" s="71"/>
      <c r="SKC34" s="71"/>
      <c r="SKD34" s="71"/>
      <c r="SKE34" s="71"/>
      <c r="SKF34" s="71"/>
      <c r="SKG34" s="71"/>
      <c r="SKH34" s="71"/>
      <c r="SKI34" s="71"/>
      <c r="SKJ34" s="71"/>
      <c r="SKK34" s="71"/>
      <c r="SKL34" s="71"/>
      <c r="SKM34" s="71"/>
      <c r="SKN34" s="71"/>
      <c r="SKO34" s="71"/>
      <c r="SKP34" s="71"/>
      <c r="SKQ34" s="71"/>
      <c r="SKR34" s="71"/>
      <c r="SKS34" s="71"/>
      <c r="SKT34" s="71"/>
      <c r="SKU34" s="71"/>
      <c r="SKV34" s="71"/>
      <c r="SKW34" s="71"/>
      <c r="SKX34" s="71"/>
      <c r="SKY34" s="71"/>
      <c r="SKZ34" s="71"/>
      <c r="SLA34" s="71"/>
      <c r="SLB34" s="71"/>
      <c r="SLC34" s="71"/>
      <c r="SLD34" s="71"/>
      <c r="SLE34" s="71"/>
      <c r="SLF34" s="71"/>
      <c r="SLG34" s="71"/>
      <c r="SLH34" s="71"/>
      <c r="SLI34" s="71"/>
      <c r="SLJ34" s="71"/>
      <c r="SLK34" s="71"/>
      <c r="SLL34" s="71"/>
      <c r="SLM34" s="71"/>
      <c r="SLN34" s="71"/>
      <c r="SLO34" s="71"/>
      <c r="SLP34" s="71"/>
      <c r="SLQ34" s="71"/>
      <c r="SLR34" s="71"/>
      <c r="SLS34" s="71"/>
      <c r="SLT34" s="71"/>
      <c r="SLU34" s="71"/>
      <c r="SLV34" s="71"/>
      <c r="SLW34" s="71"/>
      <c r="SLX34" s="71"/>
      <c r="SLY34" s="71"/>
      <c r="SLZ34" s="71"/>
      <c r="SMA34" s="71"/>
      <c r="SMB34" s="71"/>
      <c r="SMC34" s="71"/>
      <c r="SMD34" s="71"/>
      <c r="SME34" s="71"/>
      <c r="SMF34" s="71"/>
      <c r="SMG34" s="71"/>
      <c r="SMH34" s="71"/>
      <c r="SMI34" s="71"/>
      <c r="SMJ34" s="71"/>
      <c r="SMK34" s="71"/>
      <c r="SML34" s="71"/>
      <c r="SMM34" s="71"/>
      <c r="SMN34" s="71"/>
      <c r="SMO34" s="71"/>
      <c r="SMP34" s="71"/>
      <c r="SMQ34" s="71"/>
      <c r="SMR34" s="71"/>
      <c r="SMS34" s="71"/>
      <c r="SMT34" s="71"/>
      <c r="SMU34" s="71"/>
      <c r="SMV34" s="71"/>
      <c r="SMW34" s="71"/>
      <c r="SMX34" s="71"/>
      <c r="SMY34" s="71"/>
      <c r="SMZ34" s="71"/>
      <c r="SNA34" s="71"/>
      <c r="SNB34" s="71"/>
      <c r="SNC34" s="71"/>
      <c r="SND34" s="71"/>
      <c r="SNE34" s="71"/>
      <c r="SNF34" s="71"/>
      <c r="SNG34" s="71"/>
      <c r="SNH34" s="71"/>
      <c r="SNI34" s="71"/>
      <c r="SNJ34" s="71"/>
      <c r="SNK34" s="71"/>
      <c r="SNL34" s="71"/>
      <c r="SNM34" s="71"/>
      <c r="SNN34" s="71"/>
      <c r="SNO34" s="71"/>
      <c r="SNP34" s="71"/>
      <c r="SNQ34" s="71"/>
      <c r="SNR34" s="71"/>
      <c r="SNS34" s="71"/>
      <c r="SNT34" s="71"/>
      <c r="SNU34" s="71"/>
      <c r="SNV34" s="71"/>
      <c r="SNW34" s="71"/>
      <c r="SNX34" s="71"/>
      <c r="SNY34" s="71"/>
      <c r="SNZ34" s="71"/>
      <c r="SOA34" s="71"/>
      <c r="SOB34" s="71"/>
      <c r="SOC34" s="71"/>
      <c r="SOD34" s="71"/>
      <c r="SOE34" s="71"/>
      <c r="SOF34" s="71"/>
      <c r="SOG34" s="71"/>
      <c r="SOH34" s="71"/>
      <c r="SOI34" s="71"/>
      <c r="SOJ34" s="71"/>
      <c r="SOK34" s="71"/>
      <c r="SOL34" s="71"/>
      <c r="SOM34" s="71"/>
      <c r="SON34" s="71"/>
      <c r="SOO34" s="71"/>
      <c r="SOP34" s="71"/>
      <c r="SOQ34" s="71"/>
      <c r="SOR34" s="71"/>
      <c r="SOS34" s="71"/>
      <c r="SOT34" s="71"/>
      <c r="SOU34" s="71"/>
      <c r="SOV34" s="71"/>
      <c r="SOW34" s="71"/>
      <c r="SOX34" s="71"/>
      <c r="SOY34" s="71"/>
      <c r="SOZ34" s="71"/>
      <c r="SPA34" s="71"/>
      <c r="SPB34" s="71"/>
      <c r="SPC34" s="71"/>
      <c r="SPD34" s="71"/>
      <c r="SPE34" s="71"/>
      <c r="SPF34" s="71"/>
      <c r="SPG34" s="71"/>
      <c r="SPH34" s="71"/>
      <c r="SPI34" s="71"/>
      <c r="SPJ34" s="71"/>
      <c r="SPK34" s="71"/>
      <c r="SPL34" s="71"/>
      <c r="SPM34" s="71"/>
      <c r="SPN34" s="71"/>
      <c r="SPO34" s="71"/>
      <c r="SPP34" s="71"/>
      <c r="SPQ34" s="71"/>
      <c r="SPR34" s="71"/>
      <c r="SPS34" s="71"/>
      <c r="SPT34" s="71"/>
      <c r="SPU34" s="71"/>
      <c r="SPV34" s="71"/>
      <c r="SPW34" s="71"/>
      <c r="SPX34" s="71"/>
      <c r="SPY34" s="71"/>
      <c r="SPZ34" s="71"/>
      <c r="SQA34" s="71"/>
      <c r="SQB34" s="71"/>
      <c r="SQC34" s="71"/>
      <c r="SQD34" s="71"/>
      <c r="SQE34" s="71"/>
      <c r="SQF34" s="71"/>
      <c r="SQG34" s="71"/>
      <c r="SQH34" s="71"/>
      <c r="SQI34" s="71"/>
      <c r="SQJ34" s="71"/>
      <c r="SQK34" s="71"/>
      <c r="SQL34" s="71"/>
      <c r="SQM34" s="71"/>
      <c r="SQN34" s="71"/>
      <c r="SQO34" s="71"/>
      <c r="SQP34" s="71"/>
      <c r="SQQ34" s="71"/>
      <c r="SQR34" s="71"/>
      <c r="SQS34" s="71"/>
      <c r="SQT34" s="71"/>
      <c r="SQU34" s="71"/>
      <c r="SQV34" s="71"/>
      <c r="SQW34" s="71"/>
      <c r="SQX34" s="71"/>
      <c r="SQY34" s="71"/>
      <c r="SQZ34" s="71"/>
      <c r="SRA34" s="71"/>
      <c r="SRB34" s="71"/>
      <c r="SRC34" s="71"/>
      <c r="SRD34" s="71"/>
      <c r="SRE34" s="71"/>
      <c r="SRF34" s="71"/>
      <c r="SRG34" s="71"/>
      <c r="SRH34" s="71"/>
      <c r="SRI34" s="71"/>
      <c r="SRJ34" s="71"/>
      <c r="SRK34" s="71"/>
      <c r="SRL34" s="71"/>
      <c r="SRM34" s="71"/>
      <c r="SRN34" s="71"/>
      <c r="SRO34" s="71"/>
      <c r="SRP34" s="71"/>
      <c r="SRQ34" s="71"/>
      <c r="SRR34" s="71"/>
      <c r="SRS34" s="71"/>
      <c r="SRT34" s="71"/>
      <c r="SRU34" s="71"/>
      <c r="SRV34" s="71"/>
      <c r="SRW34" s="71"/>
      <c r="SRX34" s="71"/>
      <c r="SRY34" s="71"/>
      <c r="SRZ34" s="71"/>
      <c r="SSA34" s="71"/>
      <c r="SSB34" s="71"/>
      <c r="SSC34" s="71"/>
      <c r="SSD34" s="71"/>
      <c r="SSE34" s="71"/>
      <c r="SSF34" s="71"/>
      <c r="SSG34" s="71"/>
      <c r="SSH34" s="71"/>
      <c r="SSI34" s="71"/>
      <c r="SSJ34" s="71"/>
      <c r="SSK34" s="71"/>
      <c r="SSL34" s="71"/>
      <c r="SSM34" s="71"/>
      <c r="SSN34" s="71"/>
      <c r="SSO34" s="71"/>
      <c r="SSP34" s="71"/>
      <c r="SSQ34" s="71"/>
      <c r="SSR34" s="71"/>
      <c r="SSS34" s="71"/>
      <c r="SST34" s="71"/>
      <c r="SSU34" s="71"/>
      <c r="SSV34" s="71"/>
      <c r="SSW34" s="71"/>
      <c r="SSX34" s="71"/>
      <c r="SSY34" s="71"/>
      <c r="SSZ34" s="71"/>
      <c r="STA34" s="71"/>
      <c r="STB34" s="71"/>
      <c r="STC34" s="71"/>
      <c r="STD34" s="71"/>
      <c r="STE34" s="71"/>
      <c r="STF34" s="71"/>
      <c r="STG34" s="71"/>
      <c r="STH34" s="71"/>
      <c r="STI34" s="71"/>
      <c r="STJ34" s="71"/>
      <c r="STK34" s="71"/>
      <c r="STL34" s="71"/>
      <c r="STM34" s="71"/>
      <c r="STN34" s="71"/>
      <c r="STO34" s="71"/>
      <c r="STP34" s="71"/>
      <c r="STQ34" s="71"/>
      <c r="STR34" s="71"/>
      <c r="STS34" s="71"/>
      <c r="STT34" s="71"/>
      <c r="STU34" s="71"/>
      <c r="STV34" s="71"/>
      <c r="STW34" s="71"/>
      <c r="STX34" s="71"/>
      <c r="STY34" s="71"/>
      <c r="STZ34" s="71"/>
      <c r="SUA34" s="71"/>
      <c r="SUB34" s="71"/>
      <c r="SUC34" s="71"/>
      <c r="SUD34" s="71"/>
      <c r="SUE34" s="71"/>
      <c r="SUF34" s="71"/>
      <c r="SUG34" s="71"/>
      <c r="SUH34" s="71"/>
      <c r="SUI34" s="71"/>
      <c r="SUJ34" s="71"/>
      <c r="SUK34" s="71"/>
      <c r="SUL34" s="71"/>
      <c r="SUM34" s="71"/>
      <c r="SUN34" s="71"/>
      <c r="SUO34" s="71"/>
      <c r="SUP34" s="71"/>
      <c r="SUQ34" s="71"/>
      <c r="SUR34" s="71"/>
      <c r="SUS34" s="71"/>
      <c r="SUT34" s="71"/>
      <c r="SUU34" s="71"/>
      <c r="SUV34" s="71"/>
      <c r="SUW34" s="71"/>
      <c r="SUX34" s="71"/>
      <c r="SUY34" s="71"/>
      <c r="SUZ34" s="71"/>
      <c r="SVA34" s="71"/>
      <c r="SVB34" s="71"/>
      <c r="SVC34" s="71"/>
      <c r="SVD34" s="71"/>
      <c r="SVE34" s="71"/>
      <c r="SVF34" s="71"/>
      <c r="SVG34" s="71"/>
      <c r="SVH34" s="71"/>
      <c r="SVI34" s="71"/>
      <c r="SVJ34" s="71"/>
      <c r="SVK34" s="71"/>
      <c r="SVL34" s="71"/>
      <c r="SVM34" s="71"/>
      <c r="SVN34" s="71"/>
      <c r="SVO34" s="71"/>
      <c r="SVP34" s="71"/>
      <c r="SVQ34" s="71"/>
      <c r="SVR34" s="71"/>
      <c r="SVS34" s="71"/>
      <c r="SVT34" s="71"/>
      <c r="SVU34" s="71"/>
      <c r="SVV34" s="71"/>
      <c r="SVW34" s="71"/>
      <c r="SVX34" s="71"/>
      <c r="SVY34" s="71"/>
      <c r="SVZ34" s="71"/>
      <c r="SWA34" s="71"/>
      <c r="SWB34" s="71"/>
      <c r="SWC34" s="71"/>
      <c r="SWD34" s="71"/>
      <c r="SWE34" s="71"/>
      <c r="SWF34" s="71"/>
      <c r="SWG34" s="71"/>
      <c r="SWH34" s="71"/>
      <c r="SWI34" s="71"/>
      <c r="SWJ34" s="71"/>
      <c r="SWK34" s="71"/>
      <c r="SWL34" s="71"/>
      <c r="SWM34" s="71"/>
      <c r="SWN34" s="71"/>
      <c r="SWO34" s="71"/>
      <c r="SWP34" s="71"/>
      <c r="SWQ34" s="71"/>
      <c r="SWR34" s="71"/>
      <c r="SWS34" s="71"/>
      <c r="SWT34" s="71"/>
      <c r="SWU34" s="71"/>
      <c r="SWV34" s="71"/>
      <c r="SWW34" s="71"/>
      <c r="SWX34" s="71"/>
      <c r="SWY34" s="71"/>
      <c r="SWZ34" s="71"/>
      <c r="SXA34" s="71"/>
      <c r="SXB34" s="71"/>
      <c r="SXC34" s="71"/>
      <c r="SXD34" s="71"/>
      <c r="SXE34" s="71"/>
      <c r="SXF34" s="71"/>
      <c r="SXG34" s="71"/>
      <c r="SXH34" s="71"/>
      <c r="SXI34" s="71"/>
      <c r="SXJ34" s="71"/>
      <c r="SXK34" s="71"/>
      <c r="SXL34" s="71"/>
      <c r="SXM34" s="71"/>
      <c r="SXN34" s="71"/>
      <c r="SXO34" s="71"/>
      <c r="SXP34" s="71"/>
      <c r="SXQ34" s="71"/>
      <c r="SXR34" s="71"/>
      <c r="SXS34" s="71"/>
      <c r="SXT34" s="71"/>
      <c r="SXU34" s="71"/>
      <c r="SXV34" s="71"/>
      <c r="SXW34" s="71"/>
      <c r="SXX34" s="71"/>
      <c r="SXY34" s="71"/>
      <c r="SXZ34" s="71"/>
      <c r="SYA34" s="71"/>
      <c r="SYB34" s="71"/>
      <c r="SYC34" s="71"/>
      <c r="SYD34" s="71"/>
      <c r="SYE34" s="71"/>
      <c r="SYF34" s="71"/>
      <c r="SYG34" s="71"/>
      <c r="SYH34" s="71"/>
      <c r="SYI34" s="71"/>
      <c r="SYJ34" s="71"/>
      <c r="SYK34" s="71"/>
      <c r="SYL34" s="71"/>
      <c r="SYM34" s="71"/>
      <c r="SYN34" s="71"/>
      <c r="SYO34" s="71"/>
      <c r="SYP34" s="71"/>
      <c r="SYQ34" s="71"/>
      <c r="SYR34" s="71"/>
      <c r="SYS34" s="71"/>
      <c r="SYT34" s="71"/>
      <c r="SYU34" s="71"/>
      <c r="SYV34" s="71"/>
      <c r="SYW34" s="71"/>
      <c r="SYX34" s="71"/>
      <c r="SYY34" s="71"/>
      <c r="SYZ34" s="71"/>
      <c r="SZA34" s="71"/>
      <c r="SZB34" s="71"/>
      <c r="SZC34" s="71"/>
      <c r="SZD34" s="71"/>
      <c r="SZE34" s="71"/>
      <c r="SZF34" s="71"/>
      <c r="SZG34" s="71"/>
      <c r="SZH34" s="71"/>
      <c r="SZI34" s="71"/>
      <c r="SZJ34" s="71"/>
      <c r="SZK34" s="71"/>
      <c r="SZL34" s="71"/>
      <c r="SZM34" s="71"/>
      <c r="SZN34" s="71"/>
      <c r="SZO34" s="71"/>
      <c r="SZP34" s="71"/>
      <c r="SZQ34" s="71"/>
      <c r="SZR34" s="71"/>
      <c r="SZS34" s="71"/>
      <c r="SZT34" s="71"/>
      <c r="SZU34" s="71"/>
      <c r="SZV34" s="71"/>
      <c r="SZW34" s="71"/>
      <c r="SZX34" s="71"/>
      <c r="SZY34" s="71"/>
      <c r="SZZ34" s="71"/>
      <c r="TAA34" s="71"/>
      <c r="TAB34" s="71"/>
      <c r="TAC34" s="71"/>
      <c r="TAD34" s="71"/>
      <c r="TAE34" s="71"/>
      <c r="TAF34" s="71"/>
      <c r="TAG34" s="71"/>
      <c r="TAH34" s="71"/>
      <c r="TAI34" s="71"/>
      <c r="TAJ34" s="71"/>
      <c r="TAK34" s="71"/>
      <c r="TAL34" s="71"/>
      <c r="TAM34" s="71"/>
      <c r="TAN34" s="71"/>
      <c r="TAO34" s="71"/>
      <c r="TAP34" s="71"/>
      <c r="TAQ34" s="71"/>
      <c r="TAR34" s="71"/>
      <c r="TAS34" s="71"/>
      <c r="TAT34" s="71"/>
      <c r="TAU34" s="71"/>
      <c r="TAV34" s="71"/>
      <c r="TAW34" s="71"/>
      <c r="TAX34" s="71"/>
      <c r="TAY34" s="71"/>
      <c r="TAZ34" s="71"/>
      <c r="TBA34" s="71"/>
      <c r="TBB34" s="71"/>
      <c r="TBC34" s="71"/>
      <c r="TBD34" s="71"/>
      <c r="TBE34" s="71"/>
      <c r="TBF34" s="71"/>
      <c r="TBG34" s="71"/>
      <c r="TBH34" s="71"/>
      <c r="TBI34" s="71"/>
      <c r="TBJ34" s="71"/>
      <c r="TBK34" s="71"/>
      <c r="TBL34" s="71"/>
      <c r="TBM34" s="71"/>
      <c r="TBN34" s="71"/>
      <c r="TBO34" s="71"/>
      <c r="TBP34" s="71"/>
      <c r="TBQ34" s="71"/>
      <c r="TBR34" s="71"/>
      <c r="TBS34" s="71"/>
      <c r="TBT34" s="71"/>
      <c r="TBU34" s="71"/>
      <c r="TBV34" s="71"/>
      <c r="TBW34" s="71"/>
      <c r="TBX34" s="71"/>
      <c r="TBY34" s="71"/>
      <c r="TBZ34" s="71"/>
      <c r="TCA34" s="71"/>
      <c r="TCB34" s="71"/>
      <c r="TCC34" s="71"/>
      <c r="TCD34" s="71"/>
      <c r="TCE34" s="71"/>
      <c r="TCF34" s="71"/>
      <c r="TCG34" s="71"/>
      <c r="TCH34" s="71"/>
      <c r="TCI34" s="71"/>
      <c r="TCJ34" s="71"/>
      <c r="TCK34" s="71"/>
      <c r="TCL34" s="71"/>
      <c r="TCM34" s="71"/>
      <c r="TCN34" s="71"/>
      <c r="TCO34" s="71"/>
      <c r="TCP34" s="71"/>
      <c r="TCQ34" s="71"/>
      <c r="TCR34" s="71"/>
      <c r="TCS34" s="71"/>
      <c r="TCT34" s="71"/>
      <c r="TCU34" s="71"/>
      <c r="TCV34" s="71"/>
      <c r="TCW34" s="71"/>
      <c r="TCX34" s="71"/>
      <c r="TCY34" s="71"/>
      <c r="TCZ34" s="71"/>
      <c r="TDA34" s="71"/>
      <c r="TDB34" s="71"/>
      <c r="TDC34" s="71"/>
      <c r="TDD34" s="71"/>
      <c r="TDE34" s="71"/>
      <c r="TDF34" s="71"/>
      <c r="TDG34" s="71"/>
      <c r="TDH34" s="71"/>
      <c r="TDI34" s="71"/>
      <c r="TDJ34" s="71"/>
      <c r="TDK34" s="71"/>
      <c r="TDL34" s="71"/>
      <c r="TDM34" s="71"/>
      <c r="TDN34" s="71"/>
      <c r="TDO34" s="71"/>
      <c r="TDP34" s="71"/>
      <c r="TDQ34" s="71"/>
      <c r="TDR34" s="71"/>
      <c r="TDS34" s="71"/>
      <c r="TDT34" s="71"/>
      <c r="TDU34" s="71"/>
      <c r="TDV34" s="71"/>
      <c r="TDW34" s="71"/>
      <c r="TDX34" s="71"/>
      <c r="TDY34" s="71"/>
      <c r="TDZ34" s="71"/>
      <c r="TEA34" s="71"/>
      <c r="TEB34" s="71"/>
      <c r="TEC34" s="71"/>
      <c r="TED34" s="71"/>
      <c r="TEE34" s="71"/>
      <c r="TEF34" s="71"/>
      <c r="TEG34" s="71"/>
      <c r="TEH34" s="71"/>
      <c r="TEI34" s="71"/>
      <c r="TEJ34" s="71"/>
      <c r="TEK34" s="71"/>
      <c r="TEL34" s="71"/>
      <c r="TEM34" s="71"/>
      <c r="TEN34" s="71"/>
      <c r="TEO34" s="71"/>
      <c r="TEP34" s="71"/>
      <c r="TEQ34" s="71"/>
      <c r="TER34" s="71"/>
      <c r="TES34" s="71"/>
      <c r="TET34" s="71"/>
      <c r="TEU34" s="71"/>
      <c r="TEV34" s="71"/>
      <c r="TEW34" s="71"/>
      <c r="TEX34" s="71"/>
      <c r="TEY34" s="71"/>
      <c r="TEZ34" s="71"/>
      <c r="TFA34" s="71"/>
      <c r="TFB34" s="71"/>
      <c r="TFC34" s="71"/>
      <c r="TFD34" s="71"/>
      <c r="TFE34" s="71"/>
      <c r="TFF34" s="71"/>
      <c r="TFG34" s="71"/>
      <c r="TFH34" s="71"/>
      <c r="TFI34" s="71"/>
      <c r="TFJ34" s="71"/>
      <c r="TFK34" s="71"/>
      <c r="TFL34" s="71"/>
      <c r="TFM34" s="71"/>
      <c r="TFN34" s="71"/>
      <c r="TFO34" s="71"/>
      <c r="TFP34" s="71"/>
      <c r="TFQ34" s="71"/>
      <c r="TFR34" s="71"/>
      <c r="TFS34" s="71"/>
      <c r="TFT34" s="71"/>
      <c r="TFU34" s="71"/>
      <c r="TFV34" s="71"/>
      <c r="TFW34" s="71"/>
      <c r="TFX34" s="71"/>
      <c r="TFY34" s="71"/>
      <c r="TFZ34" s="71"/>
      <c r="TGA34" s="71"/>
      <c r="TGB34" s="71"/>
      <c r="TGC34" s="71"/>
      <c r="TGD34" s="71"/>
      <c r="TGE34" s="71"/>
      <c r="TGF34" s="71"/>
      <c r="TGG34" s="71"/>
      <c r="TGH34" s="71"/>
      <c r="TGI34" s="71"/>
      <c r="TGJ34" s="71"/>
      <c r="TGK34" s="71"/>
      <c r="TGL34" s="71"/>
      <c r="TGM34" s="71"/>
      <c r="TGN34" s="71"/>
      <c r="TGO34" s="71"/>
      <c r="TGP34" s="71"/>
      <c r="TGQ34" s="71"/>
      <c r="TGR34" s="71"/>
      <c r="TGS34" s="71"/>
      <c r="TGT34" s="71"/>
      <c r="TGU34" s="71"/>
      <c r="TGV34" s="71"/>
      <c r="TGW34" s="71"/>
      <c r="TGX34" s="71"/>
      <c r="TGY34" s="71"/>
      <c r="TGZ34" s="71"/>
      <c r="THA34" s="71"/>
      <c r="THB34" s="71"/>
      <c r="THC34" s="71"/>
      <c r="THD34" s="71"/>
      <c r="THE34" s="71"/>
      <c r="THF34" s="71"/>
      <c r="THG34" s="71"/>
      <c r="THH34" s="71"/>
      <c r="THI34" s="71"/>
      <c r="THJ34" s="71"/>
      <c r="THK34" s="71"/>
      <c r="THL34" s="71"/>
      <c r="THM34" s="71"/>
      <c r="THN34" s="71"/>
      <c r="THO34" s="71"/>
      <c r="THP34" s="71"/>
      <c r="THQ34" s="71"/>
      <c r="THR34" s="71"/>
      <c r="THS34" s="71"/>
      <c r="THT34" s="71"/>
      <c r="THU34" s="71"/>
      <c r="THV34" s="71"/>
      <c r="THW34" s="71"/>
      <c r="THX34" s="71"/>
      <c r="THY34" s="71"/>
      <c r="THZ34" s="71"/>
      <c r="TIA34" s="71"/>
      <c r="TIB34" s="71"/>
      <c r="TIC34" s="71"/>
      <c r="TID34" s="71"/>
      <c r="TIE34" s="71"/>
      <c r="TIF34" s="71"/>
      <c r="TIG34" s="71"/>
      <c r="TIH34" s="71"/>
      <c r="TII34" s="71"/>
      <c r="TIJ34" s="71"/>
      <c r="TIK34" s="71"/>
      <c r="TIL34" s="71"/>
      <c r="TIM34" s="71"/>
      <c r="TIN34" s="71"/>
      <c r="TIO34" s="71"/>
      <c r="TIP34" s="71"/>
      <c r="TIQ34" s="71"/>
      <c r="TIR34" s="71"/>
      <c r="TIS34" s="71"/>
      <c r="TIT34" s="71"/>
      <c r="TIU34" s="71"/>
      <c r="TIV34" s="71"/>
      <c r="TIW34" s="71"/>
      <c r="TIX34" s="71"/>
      <c r="TIY34" s="71"/>
      <c r="TIZ34" s="71"/>
      <c r="TJA34" s="71"/>
      <c r="TJB34" s="71"/>
      <c r="TJC34" s="71"/>
      <c r="TJD34" s="71"/>
      <c r="TJE34" s="71"/>
      <c r="TJF34" s="71"/>
      <c r="TJG34" s="71"/>
      <c r="TJH34" s="71"/>
      <c r="TJI34" s="71"/>
      <c r="TJJ34" s="71"/>
      <c r="TJK34" s="71"/>
      <c r="TJL34" s="71"/>
      <c r="TJM34" s="71"/>
      <c r="TJN34" s="71"/>
      <c r="TJO34" s="71"/>
      <c r="TJP34" s="71"/>
      <c r="TJQ34" s="71"/>
      <c r="TJR34" s="71"/>
      <c r="TJS34" s="71"/>
      <c r="TJT34" s="71"/>
      <c r="TJU34" s="71"/>
      <c r="TJV34" s="71"/>
      <c r="TJW34" s="71"/>
      <c r="TJX34" s="71"/>
      <c r="TJY34" s="71"/>
      <c r="TJZ34" s="71"/>
      <c r="TKA34" s="71"/>
      <c r="TKB34" s="71"/>
      <c r="TKC34" s="71"/>
      <c r="TKD34" s="71"/>
      <c r="TKE34" s="71"/>
      <c r="TKF34" s="71"/>
      <c r="TKG34" s="71"/>
      <c r="TKH34" s="71"/>
      <c r="TKI34" s="71"/>
      <c r="TKJ34" s="71"/>
      <c r="TKK34" s="71"/>
      <c r="TKL34" s="71"/>
      <c r="TKM34" s="71"/>
      <c r="TKN34" s="71"/>
      <c r="TKO34" s="71"/>
      <c r="TKP34" s="71"/>
      <c r="TKQ34" s="71"/>
      <c r="TKR34" s="71"/>
      <c r="TKS34" s="71"/>
      <c r="TKT34" s="71"/>
      <c r="TKU34" s="71"/>
      <c r="TKV34" s="71"/>
      <c r="TKW34" s="71"/>
      <c r="TKX34" s="71"/>
      <c r="TKY34" s="71"/>
      <c r="TKZ34" s="71"/>
      <c r="TLA34" s="71"/>
      <c r="TLB34" s="71"/>
      <c r="TLC34" s="71"/>
      <c r="TLD34" s="71"/>
      <c r="TLE34" s="71"/>
      <c r="TLF34" s="71"/>
      <c r="TLG34" s="71"/>
      <c r="TLH34" s="71"/>
      <c r="TLI34" s="71"/>
      <c r="TLJ34" s="71"/>
      <c r="TLK34" s="71"/>
      <c r="TLL34" s="71"/>
      <c r="TLM34" s="71"/>
      <c r="TLN34" s="71"/>
      <c r="TLO34" s="71"/>
      <c r="TLP34" s="71"/>
      <c r="TLQ34" s="71"/>
      <c r="TLR34" s="71"/>
      <c r="TLS34" s="71"/>
      <c r="TLT34" s="71"/>
      <c r="TLU34" s="71"/>
      <c r="TLV34" s="71"/>
      <c r="TLW34" s="71"/>
      <c r="TLX34" s="71"/>
      <c r="TLY34" s="71"/>
      <c r="TLZ34" s="71"/>
      <c r="TMA34" s="71"/>
      <c r="TMB34" s="71"/>
      <c r="TMC34" s="71"/>
      <c r="TMD34" s="71"/>
      <c r="TME34" s="71"/>
      <c r="TMF34" s="71"/>
      <c r="TMG34" s="71"/>
      <c r="TMH34" s="71"/>
      <c r="TMI34" s="71"/>
      <c r="TMJ34" s="71"/>
      <c r="TMK34" s="71"/>
      <c r="TML34" s="71"/>
      <c r="TMM34" s="71"/>
      <c r="TMN34" s="71"/>
      <c r="TMO34" s="71"/>
      <c r="TMP34" s="71"/>
      <c r="TMQ34" s="71"/>
      <c r="TMR34" s="71"/>
      <c r="TMS34" s="71"/>
      <c r="TMT34" s="71"/>
      <c r="TMU34" s="71"/>
      <c r="TMV34" s="71"/>
      <c r="TMW34" s="71"/>
      <c r="TMX34" s="71"/>
      <c r="TMY34" s="71"/>
      <c r="TMZ34" s="71"/>
      <c r="TNA34" s="71"/>
      <c r="TNB34" s="71"/>
      <c r="TNC34" s="71"/>
      <c r="TND34" s="71"/>
      <c r="TNE34" s="71"/>
      <c r="TNF34" s="71"/>
      <c r="TNG34" s="71"/>
      <c r="TNH34" s="71"/>
      <c r="TNI34" s="71"/>
      <c r="TNJ34" s="71"/>
      <c r="TNK34" s="71"/>
      <c r="TNL34" s="71"/>
      <c r="TNM34" s="71"/>
      <c r="TNN34" s="71"/>
      <c r="TNO34" s="71"/>
      <c r="TNP34" s="71"/>
      <c r="TNQ34" s="71"/>
      <c r="TNR34" s="71"/>
      <c r="TNS34" s="71"/>
      <c r="TNT34" s="71"/>
      <c r="TNU34" s="71"/>
      <c r="TNV34" s="71"/>
      <c r="TNW34" s="71"/>
      <c r="TNX34" s="71"/>
      <c r="TNY34" s="71"/>
      <c r="TNZ34" s="71"/>
      <c r="TOA34" s="71"/>
      <c r="TOB34" s="71"/>
      <c r="TOC34" s="71"/>
      <c r="TOD34" s="71"/>
      <c r="TOE34" s="71"/>
      <c r="TOF34" s="71"/>
      <c r="TOG34" s="71"/>
      <c r="TOH34" s="71"/>
      <c r="TOI34" s="71"/>
      <c r="TOJ34" s="71"/>
      <c r="TOK34" s="71"/>
      <c r="TOL34" s="71"/>
      <c r="TOM34" s="71"/>
      <c r="TON34" s="71"/>
      <c r="TOO34" s="71"/>
      <c r="TOP34" s="71"/>
      <c r="TOQ34" s="71"/>
      <c r="TOR34" s="71"/>
      <c r="TOS34" s="71"/>
      <c r="TOT34" s="71"/>
      <c r="TOU34" s="71"/>
      <c r="TOV34" s="71"/>
      <c r="TOW34" s="71"/>
      <c r="TOX34" s="71"/>
      <c r="TOY34" s="71"/>
      <c r="TOZ34" s="71"/>
      <c r="TPA34" s="71"/>
      <c r="TPB34" s="71"/>
      <c r="TPC34" s="71"/>
      <c r="TPD34" s="71"/>
      <c r="TPE34" s="71"/>
      <c r="TPF34" s="71"/>
      <c r="TPG34" s="71"/>
      <c r="TPH34" s="71"/>
      <c r="TPI34" s="71"/>
      <c r="TPJ34" s="71"/>
      <c r="TPK34" s="71"/>
      <c r="TPL34" s="71"/>
      <c r="TPM34" s="71"/>
      <c r="TPN34" s="71"/>
      <c r="TPO34" s="71"/>
      <c r="TPP34" s="71"/>
      <c r="TPQ34" s="71"/>
      <c r="TPR34" s="71"/>
      <c r="TPS34" s="71"/>
      <c r="TPT34" s="71"/>
      <c r="TPU34" s="71"/>
      <c r="TPV34" s="71"/>
      <c r="TPW34" s="71"/>
      <c r="TPX34" s="71"/>
      <c r="TPY34" s="71"/>
      <c r="TPZ34" s="71"/>
      <c r="TQA34" s="71"/>
      <c r="TQB34" s="71"/>
      <c r="TQC34" s="71"/>
      <c r="TQD34" s="71"/>
      <c r="TQE34" s="71"/>
      <c r="TQF34" s="71"/>
      <c r="TQG34" s="71"/>
      <c r="TQH34" s="71"/>
      <c r="TQI34" s="71"/>
      <c r="TQJ34" s="71"/>
      <c r="TQK34" s="71"/>
      <c r="TQL34" s="71"/>
      <c r="TQM34" s="71"/>
      <c r="TQN34" s="71"/>
      <c r="TQO34" s="71"/>
      <c r="TQP34" s="71"/>
      <c r="TQQ34" s="71"/>
      <c r="TQR34" s="71"/>
      <c r="TQS34" s="71"/>
      <c r="TQT34" s="71"/>
      <c r="TQU34" s="71"/>
      <c r="TQV34" s="71"/>
      <c r="TQW34" s="71"/>
      <c r="TQX34" s="71"/>
      <c r="TQY34" s="71"/>
      <c r="TQZ34" s="71"/>
      <c r="TRA34" s="71"/>
      <c r="TRB34" s="71"/>
      <c r="TRC34" s="71"/>
      <c r="TRD34" s="71"/>
      <c r="TRE34" s="71"/>
      <c r="TRF34" s="71"/>
      <c r="TRG34" s="71"/>
      <c r="TRH34" s="71"/>
      <c r="TRI34" s="71"/>
      <c r="TRJ34" s="71"/>
      <c r="TRK34" s="71"/>
      <c r="TRL34" s="71"/>
      <c r="TRM34" s="71"/>
      <c r="TRN34" s="71"/>
      <c r="TRO34" s="71"/>
      <c r="TRP34" s="71"/>
      <c r="TRQ34" s="71"/>
      <c r="TRR34" s="71"/>
      <c r="TRS34" s="71"/>
      <c r="TRT34" s="71"/>
      <c r="TRU34" s="71"/>
      <c r="TRV34" s="71"/>
      <c r="TRW34" s="71"/>
      <c r="TRX34" s="71"/>
      <c r="TRY34" s="71"/>
      <c r="TRZ34" s="71"/>
      <c r="TSA34" s="71"/>
      <c r="TSB34" s="71"/>
      <c r="TSC34" s="71"/>
      <c r="TSD34" s="71"/>
      <c r="TSE34" s="71"/>
      <c r="TSF34" s="71"/>
      <c r="TSG34" s="71"/>
      <c r="TSH34" s="71"/>
      <c r="TSI34" s="71"/>
      <c r="TSJ34" s="71"/>
      <c r="TSK34" s="71"/>
      <c r="TSL34" s="71"/>
      <c r="TSM34" s="71"/>
      <c r="TSN34" s="71"/>
      <c r="TSO34" s="71"/>
      <c r="TSP34" s="71"/>
      <c r="TSQ34" s="71"/>
      <c r="TSR34" s="71"/>
      <c r="TSS34" s="71"/>
      <c r="TST34" s="71"/>
      <c r="TSU34" s="71"/>
      <c r="TSV34" s="71"/>
      <c r="TSW34" s="71"/>
      <c r="TSX34" s="71"/>
      <c r="TSY34" s="71"/>
      <c r="TSZ34" s="71"/>
      <c r="TTA34" s="71"/>
      <c r="TTB34" s="71"/>
      <c r="TTC34" s="71"/>
      <c r="TTD34" s="71"/>
      <c r="TTE34" s="71"/>
      <c r="TTF34" s="71"/>
      <c r="TTG34" s="71"/>
      <c r="TTH34" s="71"/>
      <c r="TTI34" s="71"/>
      <c r="TTJ34" s="71"/>
      <c r="TTK34" s="71"/>
      <c r="TTL34" s="71"/>
      <c r="TTM34" s="71"/>
      <c r="TTN34" s="71"/>
      <c r="TTO34" s="71"/>
      <c r="TTP34" s="71"/>
      <c r="TTQ34" s="71"/>
      <c r="TTR34" s="71"/>
      <c r="TTS34" s="71"/>
      <c r="TTT34" s="71"/>
      <c r="TTU34" s="71"/>
      <c r="TTV34" s="71"/>
      <c r="TTW34" s="71"/>
      <c r="TTX34" s="71"/>
      <c r="TTY34" s="71"/>
      <c r="TTZ34" s="71"/>
      <c r="TUA34" s="71"/>
      <c r="TUB34" s="71"/>
      <c r="TUC34" s="71"/>
      <c r="TUD34" s="71"/>
      <c r="TUE34" s="71"/>
      <c r="TUF34" s="71"/>
      <c r="TUG34" s="71"/>
      <c r="TUH34" s="71"/>
      <c r="TUI34" s="71"/>
      <c r="TUJ34" s="71"/>
      <c r="TUK34" s="71"/>
      <c r="TUL34" s="71"/>
      <c r="TUM34" s="71"/>
      <c r="TUN34" s="71"/>
      <c r="TUO34" s="71"/>
      <c r="TUP34" s="71"/>
      <c r="TUQ34" s="71"/>
      <c r="TUR34" s="71"/>
      <c r="TUS34" s="71"/>
      <c r="TUT34" s="71"/>
      <c r="TUU34" s="71"/>
      <c r="TUV34" s="71"/>
      <c r="TUW34" s="71"/>
      <c r="TUX34" s="71"/>
      <c r="TUY34" s="71"/>
      <c r="TUZ34" s="71"/>
      <c r="TVA34" s="71"/>
      <c r="TVB34" s="71"/>
      <c r="TVC34" s="71"/>
      <c r="TVD34" s="71"/>
      <c r="TVE34" s="71"/>
      <c r="TVF34" s="71"/>
      <c r="TVG34" s="71"/>
      <c r="TVH34" s="71"/>
      <c r="TVI34" s="71"/>
      <c r="TVJ34" s="71"/>
      <c r="TVK34" s="71"/>
      <c r="TVL34" s="71"/>
      <c r="TVM34" s="71"/>
      <c r="TVN34" s="71"/>
      <c r="TVO34" s="71"/>
      <c r="TVP34" s="71"/>
      <c r="TVQ34" s="71"/>
      <c r="TVR34" s="71"/>
      <c r="TVS34" s="71"/>
      <c r="TVT34" s="71"/>
      <c r="TVU34" s="71"/>
      <c r="TVV34" s="71"/>
      <c r="TVW34" s="71"/>
      <c r="TVX34" s="71"/>
      <c r="TVY34" s="71"/>
      <c r="TVZ34" s="71"/>
      <c r="TWA34" s="71"/>
      <c r="TWB34" s="71"/>
      <c r="TWC34" s="71"/>
      <c r="TWD34" s="71"/>
      <c r="TWE34" s="71"/>
      <c r="TWF34" s="71"/>
      <c r="TWG34" s="71"/>
      <c r="TWH34" s="71"/>
      <c r="TWI34" s="71"/>
      <c r="TWJ34" s="71"/>
      <c r="TWK34" s="71"/>
      <c r="TWL34" s="71"/>
      <c r="TWM34" s="71"/>
      <c r="TWN34" s="71"/>
      <c r="TWO34" s="71"/>
      <c r="TWP34" s="71"/>
      <c r="TWQ34" s="71"/>
      <c r="TWR34" s="71"/>
      <c r="TWS34" s="71"/>
      <c r="TWT34" s="71"/>
      <c r="TWU34" s="71"/>
      <c r="TWV34" s="71"/>
      <c r="TWW34" s="71"/>
      <c r="TWX34" s="71"/>
      <c r="TWY34" s="71"/>
      <c r="TWZ34" s="71"/>
      <c r="TXA34" s="71"/>
      <c r="TXB34" s="71"/>
      <c r="TXC34" s="71"/>
      <c r="TXD34" s="71"/>
      <c r="TXE34" s="71"/>
      <c r="TXF34" s="71"/>
      <c r="TXG34" s="71"/>
      <c r="TXH34" s="71"/>
      <c r="TXI34" s="71"/>
      <c r="TXJ34" s="71"/>
      <c r="TXK34" s="71"/>
      <c r="TXL34" s="71"/>
      <c r="TXM34" s="71"/>
      <c r="TXN34" s="71"/>
      <c r="TXO34" s="71"/>
      <c r="TXP34" s="71"/>
      <c r="TXQ34" s="71"/>
      <c r="TXR34" s="71"/>
      <c r="TXS34" s="71"/>
      <c r="TXT34" s="71"/>
      <c r="TXU34" s="71"/>
      <c r="TXV34" s="71"/>
      <c r="TXW34" s="71"/>
      <c r="TXX34" s="71"/>
      <c r="TXY34" s="71"/>
      <c r="TXZ34" s="71"/>
      <c r="TYA34" s="71"/>
      <c r="TYB34" s="71"/>
      <c r="TYC34" s="71"/>
      <c r="TYD34" s="71"/>
      <c r="TYE34" s="71"/>
      <c r="TYF34" s="71"/>
      <c r="TYG34" s="71"/>
      <c r="TYH34" s="71"/>
      <c r="TYI34" s="71"/>
      <c r="TYJ34" s="71"/>
      <c r="TYK34" s="71"/>
      <c r="TYL34" s="71"/>
      <c r="TYM34" s="71"/>
      <c r="TYN34" s="71"/>
      <c r="TYO34" s="71"/>
      <c r="TYP34" s="71"/>
      <c r="TYQ34" s="71"/>
      <c r="TYR34" s="71"/>
      <c r="TYS34" s="71"/>
      <c r="TYT34" s="71"/>
      <c r="TYU34" s="71"/>
      <c r="TYV34" s="71"/>
      <c r="TYW34" s="71"/>
      <c r="TYX34" s="71"/>
      <c r="TYY34" s="71"/>
      <c r="TYZ34" s="71"/>
      <c r="TZA34" s="71"/>
      <c r="TZB34" s="71"/>
      <c r="TZC34" s="71"/>
      <c r="TZD34" s="71"/>
      <c r="TZE34" s="71"/>
      <c r="TZF34" s="71"/>
      <c r="TZG34" s="71"/>
      <c r="TZH34" s="71"/>
      <c r="TZI34" s="71"/>
      <c r="TZJ34" s="71"/>
      <c r="TZK34" s="71"/>
      <c r="TZL34" s="71"/>
      <c r="TZM34" s="71"/>
      <c r="TZN34" s="71"/>
      <c r="TZO34" s="71"/>
      <c r="TZP34" s="71"/>
      <c r="TZQ34" s="71"/>
      <c r="TZR34" s="71"/>
      <c r="TZS34" s="71"/>
      <c r="TZT34" s="71"/>
      <c r="TZU34" s="71"/>
      <c r="TZV34" s="71"/>
      <c r="TZW34" s="71"/>
      <c r="TZX34" s="71"/>
      <c r="TZY34" s="71"/>
      <c r="TZZ34" s="71"/>
      <c r="UAA34" s="71"/>
      <c r="UAB34" s="71"/>
      <c r="UAC34" s="71"/>
      <c r="UAD34" s="71"/>
      <c r="UAE34" s="71"/>
      <c r="UAF34" s="71"/>
      <c r="UAG34" s="71"/>
      <c r="UAH34" s="71"/>
      <c r="UAI34" s="71"/>
      <c r="UAJ34" s="71"/>
      <c r="UAK34" s="71"/>
      <c r="UAL34" s="71"/>
      <c r="UAM34" s="71"/>
      <c r="UAN34" s="71"/>
      <c r="UAO34" s="71"/>
      <c r="UAP34" s="71"/>
      <c r="UAQ34" s="71"/>
      <c r="UAR34" s="71"/>
      <c r="UAS34" s="71"/>
      <c r="UAT34" s="71"/>
      <c r="UAU34" s="71"/>
      <c r="UAV34" s="71"/>
      <c r="UAW34" s="71"/>
      <c r="UAX34" s="71"/>
      <c r="UAY34" s="71"/>
      <c r="UAZ34" s="71"/>
      <c r="UBA34" s="71"/>
      <c r="UBB34" s="71"/>
      <c r="UBC34" s="71"/>
      <c r="UBD34" s="71"/>
      <c r="UBE34" s="71"/>
      <c r="UBF34" s="71"/>
      <c r="UBG34" s="71"/>
      <c r="UBH34" s="71"/>
      <c r="UBI34" s="71"/>
      <c r="UBJ34" s="71"/>
      <c r="UBK34" s="71"/>
      <c r="UBL34" s="71"/>
      <c r="UBM34" s="71"/>
      <c r="UBN34" s="71"/>
      <c r="UBO34" s="71"/>
      <c r="UBP34" s="71"/>
      <c r="UBQ34" s="71"/>
      <c r="UBR34" s="71"/>
      <c r="UBS34" s="71"/>
      <c r="UBT34" s="71"/>
      <c r="UBU34" s="71"/>
      <c r="UBV34" s="71"/>
      <c r="UBW34" s="71"/>
      <c r="UBX34" s="71"/>
      <c r="UBY34" s="71"/>
      <c r="UBZ34" s="71"/>
      <c r="UCA34" s="71"/>
      <c r="UCB34" s="71"/>
      <c r="UCC34" s="71"/>
      <c r="UCD34" s="71"/>
      <c r="UCE34" s="71"/>
      <c r="UCF34" s="71"/>
      <c r="UCG34" s="71"/>
      <c r="UCH34" s="71"/>
      <c r="UCI34" s="71"/>
      <c r="UCJ34" s="71"/>
      <c r="UCK34" s="71"/>
      <c r="UCL34" s="71"/>
      <c r="UCM34" s="71"/>
      <c r="UCN34" s="71"/>
      <c r="UCO34" s="71"/>
      <c r="UCP34" s="71"/>
      <c r="UCQ34" s="71"/>
      <c r="UCR34" s="71"/>
      <c r="UCS34" s="71"/>
      <c r="UCT34" s="71"/>
      <c r="UCU34" s="71"/>
      <c r="UCV34" s="71"/>
      <c r="UCW34" s="71"/>
      <c r="UCX34" s="71"/>
      <c r="UCY34" s="71"/>
      <c r="UCZ34" s="71"/>
      <c r="UDA34" s="71"/>
      <c r="UDB34" s="71"/>
      <c r="UDC34" s="71"/>
      <c r="UDD34" s="71"/>
      <c r="UDE34" s="71"/>
      <c r="UDF34" s="71"/>
      <c r="UDG34" s="71"/>
      <c r="UDH34" s="71"/>
      <c r="UDI34" s="71"/>
      <c r="UDJ34" s="71"/>
      <c r="UDK34" s="71"/>
      <c r="UDL34" s="71"/>
      <c r="UDM34" s="71"/>
      <c r="UDN34" s="71"/>
      <c r="UDO34" s="71"/>
      <c r="UDP34" s="71"/>
      <c r="UDQ34" s="71"/>
      <c r="UDR34" s="71"/>
      <c r="UDS34" s="71"/>
      <c r="UDT34" s="71"/>
      <c r="UDU34" s="71"/>
      <c r="UDV34" s="71"/>
      <c r="UDW34" s="71"/>
      <c r="UDX34" s="71"/>
      <c r="UDY34" s="71"/>
      <c r="UDZ34" s="71"/>
      <c r="UEA34" s="71"/>
      <c r="UEB34" s="71"/>
      <c r="UEC34" s="71"/>
      <c r="UED34" s="71"/>
      <c r="UEE34" s="71"/>
      <c r="UEF34" s="71"/>
      <c r="UEG34" s="71"/>
      <c r="UEH34" s="71"/>
      <c r="UEI34" s="71"/>
      <c r="UEJ34" s="71"/>
      <c r="UEK34" s="71"/>
      <c r="UEL34" s="71"/>
      <c r="UEM34" s="71"/>
      <c r="UEN34" s="71"/>
      <c r="UEO34" s="71"/>
      <c r="UEP34" s="71"/>
      <c r="UEQ34" s="71"/>
      <c r="UER34" s="71"/>
      <c r="UES34" s="71"/>
      <c r="UET34" s="71"/>
      <c r="UEU34" s="71"/>
      <c r="UEV34" s="71"/>
      <c r="UEW34" s="71"/>
      <c r="UEX34" s="71"/>
      <c r="UEY34" s="71"/>
      <c r="UEZ34" s="71"/>
      <c r="UFA34" s="71"/>
      <c r="UFB34" s="71"/>
      <c r="UFC34" s="71"/>
      <c r="UFD34" s="71"/>
      <c r="UFE34" s="71"/>
      <c r="UFF34" s="71"/>
      <c r="UFG34" s="71"/>
      <c r="UFH34" s="71"/>
      <c r="UFI34" s="71"/>
      <c r="UFJ34" s="71"/>
      <c r="UFK34" s="71"/>
      <c r="UFL34" s="71"/>
      <c r="UFM34" s="71"/>
      <c r="UFN34" s="71"/>
      <c r="UFO34" s="71"/>
      <c r="UFP34" s="71"/>
      <c r="UFQ34" s="71"/>
      <c r="UFR34" s="71"/>
      <c r="UFS34" s="71"/>
      <c r="UFT34" s="71"/>
      <c r="UFU34" s="71"/>
      <c r="UFV34" s="71"/>
      <c r="UFW34" s="71"/>
      <c r="UFX34" s="71"/>
      <c r="UFY34" s="71"/>
      <c r="UFZ34" s="71"/>
      <c r="UGA34" s="71"/>
      <c r="UGB34" s="71"/>
      <c r="UGC34" s="71"/>
      <c r="UGD34" s="71"/>
      <c r="UGE34" s="71"/>
      <c r="UGF34" s="71"/>
      <c r="UGG34" s="71"/>
      <c r="UGH34" s="71"/>
      <c r="UGI34" s="71"/>
      <c r="UGJ34" s="71"/>
      <c r="UGK34" s="71"/>
      <c r="UGL34" s="71"/>
      <c r="UGM34" s="71"/>
      <c r="UGN34" s="71"/>
      <c r="UGO34" s="71"/>
      <c r="UGP34" s="71"/>
      <c r="UGQ34" s="71"/>
      <c r="UGR34" s="71"/>
      <c r="UGS34" s="71"/>
      <c r="UGT34" s="71"/>
      <c r="UGU34" s="71"/>
      <c r="UGV34" s="71"/>
      <c r="UGW34" s="71"/>
      <c r="UGX34" s="71"/>
      <c r="UGY34" s="71"/>
      <c r="UGZ34" s="71"/>
      <c r="UHA34" s="71"/>
      <c r="UHB34" s="71"/>
      <c r="UHC34" s="71"/>
      <c r="UHD34" s="71"/>
      <c r="UHE34" s="71"/>
      <c r="UHF34" s="71"/>
      <c r="UHG34" s="71"/>
      <c r="UHH34" s="71"/>
      <c r="UHI34" s="71"/>
      <c r="UHJ34" s="71"/>
      <c r="UHK34" s="71"/>
      <c r="UHL34" s="71"/>
      <c r="UHM34" s="71"/>
      <c r="UHN34" s="71"/>
      <c r="UHO34" s="71"/>
      <c r="UHP34" s="71"/>
      <c r="UHQ34" s="71"/>
      <c r="UHR34" s="71"/>
      <c r="UHS34" s="71"/>
      <c r="UHT34" s="71"/>
      <c r="UHU34" s="71"/>
      <c r="UHV34" s="71"/>
      <c r="UHW34" s="71"/>
      <c r="UHX34" s="71"/>
      <c r="UHY34" s="71"/>
      <c r="UHZ34" s="71"/>
      <c r="UIA34" s="71"/>
      <c r="UIB34" s="71"/>
      <c r="UIC34" s="71"/>
      <c r="UID34" s="71"/>
      <c r="UIE34" s="71"/>
      <c r="UIF34" s="71"/>
      <c r="UIG34" s="71"/>
      <c r="UIH34" s="71"/>
      <c r="UII34" s="71"/>
      <c r="UIJ34" s="71"/>
      <c r="UIK34" s="71"/>
      <c r="UIL34" s="71"/>
      <c r="UIM34" s="71"/>
      <c r="UIN34" s="71"/>
      <c r="UIO34" s="71"/>
      <c r="UIP34" s="71"/>
      <c r="UIQ34" s="71"/>
      <c r="UIR34" s="71"/>
      <c r="UIS34" s="71"/>
      <c r="UIT34" s="71"/>
      <c r="UIU34" s="71"/>
      <c r="UIV34" s="71"/>
      <c r="UIW34" s="71"/>
      <c r="UIX34" s="71"/>
      <c r="UIY34" s="71"/>
      <c r="UIZ34" s="71"/>
      <c r="UJA34" s="71"/>
      <c r="UJB34" s="71"/>
      <c r="UJC34" s="71"/>
      <c r="UJD34" s="71"/>
      <c r="UJE34" s="71"/>
      <c r="UJF34" s="71"/>
      <c r="UJG34" s="71"/>
      <c r="UJH34" s="71"/>
      <c r="UJI34" s="71"/>
      <c r="UJJ34" s="71"/>
      <c r="UJK34" s="71"/>
      <c r="UJL34" s="71"/>
      <c r="UJM34" s="71"/>
      <c r="UJN34" s="71"/>
      <c r="UJO34" s="71"/>
      <c r="UJP34" s="71"/>
      <c r="UJQ34" s="71"/>
      <c r="UJR34" s="71"/>
      <c r="UJS34" s="71"/>
      <c r="UJT34" s="71"/>
      <c r="UJU34" s="71"/>
      <c r="UJV34" s="71"/>
      <c r="UJW34" s="71"/>
      <c r="UJX34" s="71"/>
      <c r="UJY34" s="71"/>
      <c r="UJZ34" s="71"/>
      <c r="UKA34" s="71"/>
      <c r="UKB34" s="71"/>
      <c r="UKC34" s="71"/>
      <c r="UKD34" s="71"/>
      <c r="UKE34" s="71"/>
      <c r="UKF34" s="71"/>
      <c r="UKG34" s="71"/>
      <c r="UKH34" s="71"/>
      <c r="UKI34" s="71"/>
      <c r="UKJ34" s="71"/>
      <c r="UKK34" s="71"/>
      <c r="UKL34" s="71"/>
      <c r="UKM34" s="71"/>
      <c r="UKN34" s="71"/>
      <c r="UKO34" s="71"/>
      <c r="UKP34" s="71"/>
      <c r="UKQ34" s="71"/>
      <c r="UKR34" s="71"/>
      <c r="UKS34" s="71"/>
      <c r="UKT34" s="71"/>
      <c r="UKU34" s="71"/>
      <c r="UKV34" s="71"/>
      <c r="UKW34" s="71"/>
      <c r="UKX34" s="71"/>
      <c r="UKY34" s="71"/>
      <c r="UKZ34" s="71"/>
      <c r="ULA34" s="71"/>
      <c r="ULB34" s="71"/>
      <c r="ULC34" s="71"/>
      <c r="ULD34" s="71"/>
      <c r="ULE34" s="71"/>
      <c r="ULF34" s="71"/>
      <c r="ULG34" s="71"/>
      <c r="ULH34" s="71"/>
      <c r="ULI34" s="71"/>
      <c r="ULJ34" s="71"/>
      <c r="ULK34" s="71"/>
      <c r="ULL34" s="71"/>
      <c r="ULM34" s="71"/>
      <c r="ULN34" s="71"/>
      <c r="ULO34" s="71"/>
      <c r="ULP34" s="71"/>
      <c r="ULQ34" s="71"/>
      <c r="ULR34" s="71"/>
      <c r="ULS34" s="71"/>
      <c r="ULT34" s="71"/>
      <c r="ULU34" s="71"/>
      <c r="ULV34" s="71"/>
      <c r="ULW34" s="71"/>
      <c r="ULX34" s="71"/>
      <c r="ULY34" s="71"/>
      <c r="ULZ34" s="71"/>
      <c r="UMA34" s="71"/>
      <c r="UMB34" s="71"/>
      <c r="UMC34" s="71"/>
      <c r="UMD34" s="71"/>
      <c r="UME34" s="71"/>
      <c r="UMF34" s="71"/>
      <c r="UMG34" s="71"/>
      <c r="UMH34" s="71"/>
      <c r="UMI34" s="71"/>
      <c r="UMJ34" s="71"/>
      <c r="UMK34" s="71"/>
      <c r="UML34" s="71"/>
      <c r="UMM34" s="71"/>
      <c r="UMN34" s="71"/>
      <c r="UMO34" s="71"/>
      <c r="UMP34" s="71"/>
      <c r="UMQ34" s="71"/>
      <c r="UMR34" s="71"/>
      <c r="UMS34" s="71"/>
      <c r="UMT34" s="71"/>
      <c r="UMU34" s="71"/>
      <c r="UMV34" s="71"/>
      <c r="UMW34" s="71"/>
      <c r="UMX34" s="71"/>
      <c r="UMY34" s="71"/>
      <c r="UMZ34" s="71"/>
      <c r="UNA34" s="71"/>
      <c r="UNB34" s="71"/>
      <c r="UNC34" s="71"/>
      <c r="UND34" s="71"/>
      <c r="UNE34" s="71"/>
      <c r="UNF34" s="71"/>
      <c r="UNG34" s="71"/>
      <c r="UNH34" s="71"/>
      <c r="UNI34" s="71"/>
      <c r="UNJ34" s="71"/>
      <c r="UNK34" s="71"/>
      <c r="UNL34" s="71"/>
      <c r="UNM34" s="71"/>
      <c r="UNN34" s="71"/>
      <c r="UNO34" s="71"/>
      <c r="UNP34" s="71"/>
      <c r="UNQ34" s="71"/>
      <c r="UNR34" s="71"/>
      <c r="UNS34" s="71"/>
      <c r="UNT34" s="71"/>
      <c r="UNU34" s="71"/>
      <c r="UNV34" s="71"/>
      <c r="UNW34" s="71"/>
      <c r="UNX34" s="71"/>
      <c r="UNY34" s="71"/>
      <c r="UNZ34" s="71"/>
      <c r="UOA34" s="71"/>
      <c r="UOB34" s="71"/>
      <c r="UOC34" s="71"/>
      <c r="UOD34" s="71"/>
      <c r="UOE34" s="71"/>
      <c r="UOF34" s="71"/>
      <c r="UOG34" s="71"/>
      <c r="UOH34" s="71"/>
      <c r="UOI34" s="71"/>
      <c r="UOJ34" s="71"/>
      <c r="UOK34" s="71"/>
      <c r="UOL34" s="71"/>
      <c r="UOM34" s="71"/>
      <c r="UON34" s="71"/>
      <c r="UOO34" s="71"/>
      <c r="UOP34" s="71"/>
      <c r="UOQ34" s="71"/>
      <c r="UOR34" s="71"/>
      <c r="UOS34" s="71"/>
      <c r="UOT34" s="71"/>
      <c r="UOU34" s="71"/>
      <c r="UOV34" s="71"/>
      <c r="UOW34" s="71"/>
      <c r="UOX34" s="71"/>
      <c r="UOY34" s="71"/>
      <c r="UOZ34" s="71"/>
      <c r="UPA34" s="71"/>
      <c r="UPB34" s="71"/>
      <c r="UPC34" s="71"/>
      <c r="UPD34" s="71"/>
      <c r="UPE34" s="71"/>
      <c r="UPF34" s="71"/>
      <c r="UPG34" s="71"/>
      <c r="UPH34" s="71"/>
      <c r="UPI34" s="71"/>
      <c r="UPJ34" s="71"/>
      <c r="UPK34" s="71"/>
      <c r="UPL34" s="71"/>
      <c r="UPM34" s="71"/>
      <c r="UPN34" s="71"/>
      <c r="UPO34" s="71"/>
      <c r="UPP34" s="71"/>
      <c r="UPQ34" s="71"/>
      <c r="UPR34" s="71"/>
      <c r="UPS34" s="71"/>
      <c r="UPT34" s="71"/>
      <c r="UPU34" s="71"/>
      <c r="UPV34" s="71"/>
      <c r="UPW34" s="71"/>
      <c r="UPX34" s="71"/>
      <c r="UPY34" s="71"/>
      <c r="UPZ34" s="71"/>
      <c r="UQA34" s="71"/>
      <c r="UQB34" s="71"/>
      <c r="UQC34" s="71"/>
      <c r="UQD34" s="71"/>
      <c r="UQE34" s="71"/>
      <c r="UQF34" s="71"/>
      <c r="UQG34" s="71"/>
      <c r="UQH34" s="71"/>
      <c r="UQI34" s="71"/>
      <c r="UQJ34" s="71"/>
      <c r="UQK34" s="71"/>
      <c r="UQL34" s="71"/>
      <c r="UQM34" s="71"/>
      <c r="UQN34" s="71"/>
      <c r="UQO34" s="71"/>
      <c r="UQP34" s="71"/>
      <c r="UQQ34" s="71"/>
      <c r="UQR34" s="71"/>
      <c r="UQS34" s="71"/>
      <c r="UQT34" s="71"/>
      <c r="UQU34" s="71"/>
      <c r="UQV34" s="71"/>
      <c r="UQW34" s="71"/>
      <c r="UQX34" s="71"/>
      <c r="UQY34" s="71"/>
      <c r="UQZ34" s="71"/>
      <c r="URA34" s="71"/>
      <c r="URB34" s="71"/>
      <c r="URC34" s="71"/>
      <c r="URD34" s="71"/>
      <c r="URE34" s="71"/>
      <c r="URF34" s="71"/>
      <c r="URG34" s="71"/>
      <c r="URH34" s="71"/>
      <c r="URI34" s="71"/>
      <c r="URJ34" s="71"/>
      <c r="URK34" s="71"/>
      <c r="URL34" s="71"/>
      <c r="URM34" s="71"/>
      <c r="URN34" s="71"/>
      <c r="URO34" s="71"/>
      <c r="URP34" s="71"/>
      <c r="URQ34" s="71"/>
      <c r="URR34" s="71"/>
      <c r="URS34" s="71"/>
      <c r="URT34" s="71"/>
      <c r="URU34" s="71"/>
      <c r="URV34" s="71"/>
      <c r="URW34" s="71"/>
      <c r="URX34" s="71"/>
      <c r="URY34" s="71"/>
      <c r="URZ34" s="71"/>
      <c r="USA34" s="71"/>
      <c r="USB34" s="71"/>
      <c r="USC34" s="71"/>
      <c r="USD34" s="71"/>
      <c r="USE34" s="71"/>
      <c r="USF34" s="71"/>
      <c r="USG34" s="71"/>
      <c r="USH34" s="71"/>
      <c r="USI34" s="71"/>
      <c r="USJ34" s="71"/>
      <c r="USK34" s="71"/>
      <c r="USL34" s="71"/>
      <c r="USM34" s="71"/>
      <c r="USN34" s="71"/>
      <c r="USO34" s="71"/>
      <c r="USP34" s="71"/>
      <c r="USQ34" s="71"/>
      <c r="USR34" s="71"/>
      <c r="USS34" s="71"/>
      <c r="UST34" s="71"/>
      <c r="USU34" s="71"/>
      <c r="USV34" s="71"/>
      <c r="USW34" s="71"/>
      <c r="USX34" s="71"/>
      <c r="USY34" s="71"/>
      <c r="USZ34" s="71"/>
      <c r="UTA34" s="71"/>
      <c r="UTB34" s="71"/>
      <c r="UTC34" s="71"/>
      <c r="UTD34" s="71"/>
      <c r="UTE34" s="71"/>
      <c r="UTF34" s="71"/>
      <c r="UTG34" s="71"/>
      <c r="UTH34" s="71"/>
      <c r="UTI34" s="71"/>
      <c r="UTJ34" s="71"/>
      <c r="UTK34" s="71"/>
      <c r="UTL34" s="71"/>
      <c r="UTM34" s="71"/>
      <c r="UTN34" s="71"/>
      <c r="UTO34" s="71"/>
      <c r="UTP34" s="71"/>
      <c r="UTQ34" s="71"/>
      <c r="UTR34" s="71"/>
      <c r="UTS34" s="71"/>
      <c r="UTT34" s="71"/>
      <c r="UTU34" s="71"/>
      <c r="UTV34" s="71"/>
      <c r="UTW34" s="71"/>
      <c r="UTX34" s="71"/>
      <c r="UTY34" s="71"/>
      <c r="UTZ34" s="71"/>
      <c r="UUA34" s="71"/>
      <c r="UUB34" s="71"/>
      <c r="UUC34" s="71"/>
      <c r="UUD34" s="71"/>
      <c r="UUE34" s="71"/>
      <c r="UUF34" s="71"/>
      <c r="UUG34" s="71"/>
      <c r="UUH34" s="71"/>
      <c r="UUI34" s="71"/>
      <c r="UUJ34" s="71"/>
      <c r="UUK34" s="71"/>
      <c r="UUL34" s="71"/>
      <c r="UUM34" s="71"/>
      <c r="UUN34" s="71"/>
      <c r="UUO34" s="71"/>
      <c r="UUP34" s="71"/>
      <c r="UUQ34" s="71"/>
      <c r="UUR34" s="71"/>
      <c r="UUS34" s="71"/>
      <c r="UUT34" s="71"/>
      <c r="UUU34" s="71"/>
      <c r="UUV34" s="71"/>
      <c r="UUW34" s="71"/>
      <c r="UUX34" s="71"/>
      <c r="UUY34" s="71"/>
      <c r="UUZ34" s="71"/>
      <c r="UVA34" s="71"/>
      <c r="UVB34" s="71"/>
      <c r="UVC34" s="71"/>
      <c r="UVD34" s="71"/>
      <c r="UVE34" s="71"/>
      <c r="UVF34" s="71"/>
      <c r="UVG34" s="71"/>
      <c r="UVH34" s="71"/>
      <c r="UVI34" s="71"/>
      <c r="UVJ34" s="71"/>
      <c r="UVK34" s="71"/>
      <c r="UVL34" s="71"/>
      <c r="UVM34" s="71"/>
      <c r="UVN34" s="71"/>
      <c r="UVO34" s="71"/>
      <c r="UVP34" s="71"/>
      <c r="UVQ34" s="71"/>
      <c r="UVR34" s="71"/>
      <c r="UVS34" s="71"/>
      <c r="UVT34" s="71"/>
      <c r="UVU34" s="71"/>
      <c r="UVV34" s="71"/>
      <c r="UVW34" s="71"/>
      <c r="UVX34" s="71"/>
      <c r="UVY34" s="71"/>
      <c r="UVZ34" s="71"/>
      <c r="UWA34" s="71"/>
      <c r="UWB34" s="71"/>
      <c r="UWC34" s="71"/>
      <c r="UWD34" s="71"/>
      <c r="UWE34" s="71"/>
      <c r="UWF34" s="71"/>
      <c r="UWG34" s="71"/>
      <c r="UWH34" s="71"/>
      <c r="UWI34" s="71"/>
      <c r="UWJ34" s="71"/>
      <c r="UWK34" s="71"/>
      <c r="UWL34" s="71"/>
      <c r="UWM34" s="71"/>
      <c r="UWN34" s="71"/>
      <c r="UWO34" s="71"/>
      <c r="UWP34" s="71"/>
      <c r="UWQ34" s="71"/>
      <c r="UWR34" s="71"/>
      <c r="UWS34" s="71"/>
      <c r="UWT34" s="71"/>
      <c r="UWU34" s="71"/>
      <c r="UWV34" s="71"/>
      <c r="UWW34" s="71"/>
      <c r="UWX34" s="71"/>
      <c r="UWY34" s="71"/>
      <c r="UWZ34" s="71"/>
      <c r="UXA34" s="71"/>
      <c r="UXB34" s="71"/>
      <c r="UXC34" s="71"/>
      <c r="UXD34" s="71"/>
      <c r="UXE34" s="71"/>
      <c r="UXF34" s="71"/>
      <c r="UXG34" s="71"/>
      <c r="UXH34" s="71"/>
      <c r="UXI34" s="71"/>
      <c r="UXJ34" s="71"/>
      <c r="UXK34" s="71"/>
      <c r="UXL34" s="71"/>
      <c r="UXM34" s="71"/>
      <c r="UXN34" s="71"/>
      <c r="UXO34" s="71"/>
      <c r="UXP34" s="71"/>
      <c r="UXQ34" s="71"/>
      <c r="UXR34" s="71"/>
      <c r="UXS34" s="71"/>
      <c r="UXT34" s="71"/>
      <c r="UXU34" s="71"/>
      <c r="UXV34" s="71"/>
      <c r="UXW34" s="71"/>
      <c r="UXX34" s="71"/>
      <c r="UXY34" s="71"/>
      <c r="UXZ34" s="71"/>
      <c r="UYA34" s="71"/>
      <c r="UYB34" s="71"/>
      <c r="UYC34" s="71"/>
      <c r="UYD34" s="71"/>
      <c r="UYE34" s="71"/>
      <c r="UYF34" s="71"/>
      <c r="UYG34" s="71"/>
      <c r="UYH34" s="71"/>
      <c r="UYI34" s="71"/>
      <c r="UYJ34" s="71"/>
      <c r="UYK34" s="71"/>
      <c r="UYL34" s="71"/>
      <c r="UYM34" s="71"/>
      <c r="UYN34" s="71"/>
      <c r="UYO34" s="71"/>
      <c r="UYP34" s="71"/>
      <c r="UYQ34" s="71"/>
      <c r="UYR34" s="71"/>
      <c r="UYS34" s="71"/>
      <c r="UYT34" s="71"/>
      <c r="UYU34" s="71"/>
      <c r="UYV34" s="71"/>
      <c r="UYW34" s="71"/>
      <c r="UYX34" s="71"/>
      <c r="UYY34" s="71"/>
      <c r="UYZ34" s="71"/>
      <c r="UZA34" s="71"/>
      <c r="UZB34" s="71"/>
      <c r="UZC34" s="71"/>
      <c r="UZD34" s="71"/>
      <c r="UZE34" s="71"/>
      <c r="UZF34" s="71"/>
      <c r="UZG34" s="71"/>
      <c r="UZH34" s="71"/>
      <c r="UZI34" s="71"/>
      <c r="UZJ34" s="71"/>
      <c r="UZK34" s="71"/>
      <c r="UZL34" s="71"/>
      <c r="UZM34" s="71"/>
      <c r="UZN34" s="71"/>
      <c r="UZO34" s="71"/>
      <c r="UZP34" s="71"/>
      <c r="UZQ34" s="71"/>
      <c r="UZR34" s="71"/>
      <c r="UZS34" s="71"/>
      <c r="UZT34" s="71"/>
      <c r="UZU34" s="71"/>
      <c r="UZV34" s="71"/>
      <c r="UZW34" s="71"/>
      <c r="UZX34" s="71"/>
      <c r="UZY34" s="71"/>
      <c r="UZZ34" s="71"/>
      <c r="VAA34" s="71"/>
      <c r="VAB34" s="71"/>
      <c r="VAC34" s="71"/>
      <c r="VAD34" s="71"/>
      <c r="VAE34" s="71"/>
      <c r="VAF34" s="71"/>
      <c r="VAG34" s="71"/>
      <c r="VAH34" s="71"/>
      <c r="VAI34" s="71"/>
      <c r="VAJ34" s="71"/>
      <c r="VAK34" s="71"/>
      <c r="VAL34" s="71"/>
      <c r="VAM34" s="71"/>
      <c r="VAN34" s="71"/>
      <c r="VAO34" s="71"/>
      <c r="VAP34" s="71"/>
      <c r="VAQ34" s="71"/>
      <c r="VAR34" s="71"/>
      <c r="VAS34" s="71"/>
      <c r="VAT34" s="71"/>
      <c r="VAU34" s="71"/>
      <c r="VAV34" s="71"/>
      <c r="VAW34" s="71"/>
      <c r="VAX34" s="71"/>
      <c r="VAY34" s="71"/>
      <c r="VAZ34" s="71"/>
      <c r="VBA34" s="71"/>
      <c r="VBB34" s="71"/>
      <c r="VBC34" s="71"/>
      <c r="VBD34" s="71"/>
      <c r="VBE34" s="71"/>
      <c r="VBF34" s="71"/>
      <c r="VBG34" s="71"/>
      <c r="VBH34" s="71"/>
      <c r="VBI34" s="71"/>
      <c r="VBJ34" s="71"/>
      <c r="VBK34" s="71"/>
      <c r="VBL34" s="71"/>
      <c r="VBM34" s="71"/>
      <c r="VBN34" s="71"/>
      <c r="VBO34" s="71"/>
      <c r="VBP34" s="71"/>
      <c r="VBQ34" s="71"/>
      <c r="VBR34" s="71"/>
      <c r="VBS34" s="71"/>
      <c r="VBT34" s="71"/>
      <c r="VBU34" s="71"/>
      <c r="VBV34" s="71"/>
      <c r="VBW34" s="71"/>
      <c r="VBX34" s="71"/>
      <c r="VBY34" s="71"/>
      <c r="VBZ34" s="71"/>
      <c r="VCA34" s="71"/>
      <c r="VCB34" s="71"/>
      <c r="VCC34" s="71"/>
      <c r="VCD34" s="71"/>
      <c r="VCE34" s="71"/>
      <c r="VCF34" s="71"/>
      <c r="VCG34" s="71"/>
      <c r="VCH34" s="71"/>
      <c r="VCI34" s="71"/>
      <c r="VCJ34" s="71"/>
      <c r="VCK34" s="71"/>
      <c r="VCL34" s="71"/>
      <c r="VCM34" s="71"/>
      <c r="VCN34" s="71"/>
      <c r="VCO34" s="71"/>
      <c r="VCP34" s="71"/>
      <c r="VCQ34" s="71"/>
      <c r="VCR34" s="71"/>
      <c r="VCS34" s="71"/>
      <c r="VCT34" s="71"/>
      <c r="VCU34" s="71"/>
      <c r="VCV34" s="71"/>
      <c r="VCW34" s="71"/>
      <c r="VCX34" s="71"/>
      <c r="VCY34" s="71"/>
      <c r="VCZ34" s="71"/>
      <c r="VDA34" s="71"/>
      <c r="VDB34" s="71"/>
      <c r="VDC34" s="71"/>
      <c r="VDD34" s="71"/>
      <c r="VDE34" s="71"/>
      <c r="VDF34" s="71"/>
      <c r="VDG34" s="71"/>
      <c r="VDH34" s="71"/>
      <c r="VDI34" s="71"/>
      <c r="VDJ34" s="71"/>
      <c r="VDK34" s="71"/>
      <c r="VDL34" s="71"/>
      <c r="VDM34" s="71"/>
      <c r="VDN34" s="71"/>
      <c r="VDO34" s="71"/>
      <c r="VDP34" s="71"/>
      <c r="VDQ34" s="71"/>
      <c r="VDR34" s="71"/>
      <c r="VDS34" s="71"/>
      <c r="VDT34" s="71"/>
      <c r="VDU34" s="71"/>
      <c r="VDV34" s="71"/>
      <c r="VDW34" s="71"/>
      <c r="VDX34" s="71"/>
      <c r="VDY34" s="71"/>
      <c r="VDZ34" s="71"/>
      <c r="VEA34" s="71"/>
      <c r="VEB34" s="71"/>
      <c r="VEC34" s="71"/>
      <c r="VED34" s="71"/>
      <c r="VEE34" s="71"/>
      <c r="VEF34" s="71"/>
      <c r="VEG34" s="71"/>
      <c r="VEH34" s="71"/>
      <c r="VEI34" s="71"/>
      <c r="VEJ34" s="71"/>
      <c r="VEK34" s="71"/>
      <c r="VEL34" s="71"/>
      <c r="VEM34" s="71"/>
      <c r="VEN34" s="71"/>
      <c r="VEO34" s="71"/>
      <c r="VEP34" s="71"/>
      <c r="VEQ34" s="71"/>
      <c r="VER34" s="71"/>
      <c r="VES34" s="71"/>
      <c r="VET34" s="71"/>
      <c r="VEU34" s="71"/>
      <c r="VEV34" s="71"/>
      <c r="VEW34" s="71"/>
      <c r="VEX34" s="71"/>
      <c r="VEY34" s="71"/>
      <c r="VEZ34" s="71"/>
      <c r="VFA34" s="71"/>
      <c r="VFB34" s="71"/>
      <c r="VFC34" s="71"/>
      <c r="VFD34" s="71"/>
      <c r="VFE34" s="71"/>
      <c r="VFF34" s="71"/>
      <c r="VFG34" s="71"/>
      <c r="VFH34" s="71"/>
      <c r="VFI34" s="71"/>
      <c r="VFJ34" s="71"/>
      <c r="VFK34" s="71"/>
      <c r="VFL34" s="71"/>
      <c r="VFM34" s="71"/>
      <c r="VFN34" s="71"/>
      <c r="VFO34" s="71"/>
      <c r="VFP34" s="71"/>
      <c r="VFQ34" s="71"/>
      <c r="VFR34" s="71"/>
      <c r="VFS34" s="71"/>
      <c r="VFT34" s="71"/>
      <c r="VFU34" s="71"/>
      <c r="VFV34" s="71"/>
      <c r="VFW34" s="71"/>
      <c r="VFX34" s="71"/>
      <c r="VFY34" s="71"/>
      <c r="VFZ34" s="71"/>
      <c r="VGA34" s="71"/>
      <c r="VGB34" s="71"/>
      <c r="VGC34" s="71"/>
      <c r="VGD34" s="71"/>
      <c r="VGE34" s="71"/>
      <c r="VGF34" s="71"/>
      <c r="VGG34" s="71"/>
      <c r="VGH34" s="71"/>
      <c r="VGI34" s="71"/>
      <c r="VGJ34" s="71"/>
      <c r="VGK34" s="71"/>
      <c r="VGL34" s="71"/>
      <c r="VGM34" s="71"/>
      <c r="VGN34" s="71"/>
      <c r="VGO34" s="71"/>
      <c r="VGP34" s="71"/>
      <c r="VGQ34" s="71"/>
      <c r="VGR34" s="71"/>
      <c r="VGS34" s="71"/>
      <c r="VGT34" s="71"/>
      <c r="VGU34" s="71"/>
      <c r="VGV34" s="71"/>
      <c r="VGW34" s="71"/>
      <c r="VGX34" s="71"/>
      <c r="VGY34" s="71"/>
      <c r="VGZ34" s="71"/>
      <c r="VHA34" s="71"/>
      <c r="VHB34" s="71"/>
      <c r="VHC34" s="71"/>
      <c r="VHD34" s="71"/>
      <c r="VHE34" s="71"/>
      <c r="VHF34" s="71"/>
      <c r="VHG34" s="71"/>
      <c r="VHH34" s="71"/>
      <c r="VHI34" s="71"/>
      <c r="VHJ34" s="71"/>
      <c r="VHK34" s="71"/>
      <c r="VHL34" s="71"/>
      <c r="VHM34" s="71"/>
      <c r="VHN34" s="71"/>
      <c r="VHO34" s="71"/>
      <c r="VHP34" s="71"/>
      <c r="VHQ34" s="71"/>
      <c r="VHR34" s="71"/>
      <c r="VHS34" s="71"/>
      <c r="VHT34" s="71"/>
      <c r="VHU34" s="71"/>
      <c r="VHV34" s="71"/>
      <c r="VHW34" s="71"/>
      <c r="VHX34" s="71"/>
      <c r="VHY34" s="71"/>
      <c r="VHZ34" s="71"/>
      <c r="VIA34" s="71"/>
      <c r="VIB34" s="71"/>
      <c r="VIC34" s="71"/>
      <c r="VID34" s="71"/>
      <c r="VIE34" s="71"/>
      <c r="VIF34" s="71"/>
      <c r="VIG34" s="71"/>
      <c r="VIH34" s="71"/>
      <c r="VII34" s="71"/>
      <c r="VIJ34" s="71"/>
      <c r="VIK34" s="71"/>
      <c r="VIL34" s="71"/>
      <c r="VIM34" s="71"/>
      <c r="VIN34" s="71"/>
      <c r="VIO34" s="71"/>
      <c r="VIP34" s="71"/>
      <c r="VIQ34" s="71"/>
      <c r="VIR34" s="71"/>
      <c r="VIS34" s="71"/>
      <c r="VIT34" s="71"/>
      <c r="VIU34" s="71"/>
      <c r="VIV34" s="71"/>
      <c r="VIW34" s="71"/>
      <c r="VIX34" s="71"/>
      <c r="VIY34" s="71"/>
      <c r="VIZ34" s="71"/>
      <c r="VJA34" s="71"/>
      <c r="VJB34" s="71"/>
      <c r="VJC34" s="71"/>
      <c r="VJD34" s="71"/>
      <c r="VJE34" s="71"/>
      <c r="VJF34" s="71"/>
      <c r="VJG34" s="71"/>
      <c r="VJH34" s="71"/>
      <c r="VJI34" s="71"/>
      <c r="VJJ34" s="71"/>
      <c r="VJK34" s="71"/>
      <c r="VJL34" s="71"/>
      <c r="VJM34" s="71"/>
      <c r="VJN34" s="71"/>
      <c r="VJO34" s="71"/>
      <c r="VJP34" s="71"/>
      <c r="VJQ34" s="71"/>
      <c r="VJR34" s="71"/>
      <c r="VJS34" s="71"/>
      <c r="VJT34" s="71"/>
      <c r="VJU34" s="71"/>
      <c r="VJV34" s="71"/>
      <c r="VJW34" s="71"/>
      <c r="VJX34" s="71"/>
      <c r="VJY34" s="71"/>
      <c r="VJZ34" s="71"/>
      <c r="VKA34" s="71"/>
      <c r="VKB34" s="71"/>
      <c r="VKC34" s="71"/>
      <c r="VKD34" s="71"/>
      <c r="VKE34" s="71"/>
      <c r="VKF34" s="71"/>
      <c r="VKG34" s="71"/>
      <c r="VKH34" s="71"/>
      <c r="VKI34" s="71"/>
      <c r="VKJ34" s="71"/>
      <c r="VKK34" s="71"/>
      <c r="VKL34" s="71"/>
      <c r="VKM34" s="71"/>
      <c r="VKN34" s="71"/>
      <c r="VKO34" s="71"/>
      <c r="VKP34" s="71"/>
      <c r="VKQ34" s="71"/>
      <c r="VKR34" s="71"/>
      <c r="VKS34" s="71"/>
      <c r="VKT34" s="71"/>
      <c r="VKU34" s="71"/>
      <c r="VKV34" s="71"/>
      <c r="VKW34" s="71"/>
      <c r="VKX34" s="71"/>
      <c r="VKY34" s="71"/>
      <c r="VKZ34" s="71"/>
      <c r="VLA34" s="71"/>
      <c r="VLB34" s="71"/>
      <c r="VLC34" s="71"/>
      <c r="VLD34" s="71"/>
      <c r="VLE34" s="71"/>
      <c r="VLF34" s="71"/>
      <c r="VLG34" s="71"/>
      <c r="VLH34" s="71"/>
      <c r="VLI34" s="71"/>
      <c r="VLJ34" s="71"/>
      <c r="VLK34" s="71"/>
      <c r="VLL34" s="71"/>
      <c r="VLM34" s="71"/>
      <c r="VLN34" s="71"/>
      <c r="VLO34" s="71"/>
      <c r="VLP34" s="71"/>
      <c r="VLQ34" s="71"/>
      <c r="VLR34" s="71"/>
      <c r="VLS34" s="71"/>
      <c r="VLT34" s="71"/>
      <c r="VLU34" s="71"/>
      <c r="VLV34" s="71"/>
      <c r="VLW34" s="71"/>
      <c r="VLX34" s="71"/>
      <c r="VLY34" s="71"/>
      <c r="VLZ34" s="71"/>
      <c r="VMA34" s="71"/>
      <c r="VMB34" s="71"/>
      <c r="VMC34" s="71"/>
      <c r="VMD34" s="71"/>
      <c r="VME34" s="71"/>
      <c r="VMF34" s="71"/>
      <c r="VMG34" s="71"/>
      <c r="VMH34" s="71"/>
      <c r="VMI34" s="71"/>
      <c r="VMJ34" s="71"/>
      <c r="VMK34" s="71"/>
      <c r="VML34" s="71"/>
      <c r="VMM34" s="71"/>
      <c r="VMN34" s="71"/>
      <c r="VMO34" s="71"/>
      <c r="VMP34" s="71"/>
      <c r="VMQ34" s="71"/>
      <c r="VMR34" s="71"/>
      <c r="VMS34" s="71"/>
      <c r="VMT34" s="71"/>
      <c r="VMU34" s="71"/>
      <c r="VMV34" s="71"/>
      <c r="VMW34" s="71"/>
      <c r="VMX34" s="71"/>
      <c r="VMY34" s="71"/>
      <c r="VMZ34" s="71"/>
      <c r="VNA34" s="71"/>
      <c r="VNB34" s="71"/>
      <c r="VNC34" s="71"/>
      <c r="VND34" s="71"/>
      <c r="VNE34" s="71"/>
      <c r="VNF34" s="71"/>
      <c r="VNG34" s="71"/>
      <c r="VNH34" s="71"/>
      <c r="VNI34" s="71"/>
      <c r="VNJ34" s="71"/>
      <c r="VNK34" s="71"/>
      <c r="VNL34" s="71"/>
      <c r="VNM34" s="71"/>
      <c r="VNN34" s="71"/>
      <c r="VNO34" s="71"/>
      <c r="VNP34" s="71"/>
      <c r="VNQ34" s="71"/>
      <c r="VNR34" s="71"/>
      <c r="VNS34" s="71"/>
      <c r="VNT34" s="71"/>
      <c r="VNU34" s="71"/>
      <c r="VNV34" s="71"/>
      <c r="VNW34" s="71"/>
      <c r="VNX34" s="71"/>
      <c r="VNY34" s="71"/>
      <c r="VNZ34" s="71"/>
      <c r="VOA34" s="71"/>
      <c r="VOB34" s="71"/>
      <c r="VOC34" s="71"/>
      <c r="VOD34" s="71"/>
      <c r="VOE34" s="71"/>
      <c r="VOF34" s="71"/>
      <c r="VOG34" s="71"/>
      <c r="VOH34" s="71"/>
      <c r="VOI34" s="71"/>
      <c r="VOJ34" s="71"/>
      <c r="VOK34" s="71"/>
      <c r="VOL34" s="71"/>
      <c r="VOM34" s="71"/>
      <c r="VON34" s="71"/>
      <c r="VOO34" s="71"/>
      <c r="VOP34" s="71"/>
      <c r="VOQ34" s="71"/>
      <c r="VOR34" s="71"/>
      <c r="VOS34" s="71"/>
      <c r="VOT34" s="71"/>
      <c r="VOU34" s="71"/>
      <c r="VOV34" s="71"/>
      <c r="VOW34" s="71"/>
      <c r="VOX34" s="71"/>
      <c r="VOY34" s="71"/>
      <c r="VOZ34" s="71"/>
      <c r="VPA34" s="71"/>
      <c r="VPB34" s="71"/>
      <c r="VPC34" s="71"/>
      <c r="VPD34" s="71"/>
      <c r="VPE34" s="71"/>
      <c r="VPF34" s="71"/>
      <c r="VPG34" s="71"/>
      <c r="VPH34" s="71"/>
      <c r="VPI34" s="71"/>
      <c r="VPJ34" s="71"/>
      <c r="VPK34" s="71"/>
      <c r="VPL34" s="71"/>
      <c r="VPM34" s="71"/>
      <c r="VPN34" s="71"/>
      <c r="VPO34" s="71"/>
      <c r="VPP34" s="71"/>
      <c r="VPQ34" s="71"/>
      <c r="VPR34" s="71"/>
      <c r="VPS34" s="71"/>
      <c r="VPT34" s="71"/>
      <c r="VPU34" s="71"/>
      <c r="VPV34" s="71"/>
      <c r="VPW34" s="71"/>
      <c r="VPX34" s="71"/>
      <c r="VPY34" s="71"/>
      <c r="VPZ34" s="71"/>
      <c r="VQA34" s="71"/>
      <c r="VQB34" s="71"/>
      <c r="VQC34" s="71"/>
      <c r="VQD34" s="71"/>
      <c r="VQE34" s="71"/>
      <c r="VQF34" s="71"/>
      <c r="VQG34" s="71"/>
      <c r="VQH34" s="71"/>
      <c r="VQI34" s="71"/>
      <c r="VQJ34" s="71"/>
      <c r="VQK34" s="71"/>
      <c r="VQL34" s="71"/>
      <c r="VQM34" s="71"/>
      <c r="VQN34" s="71"/>
      <c r="VQO34" s="71"/>
      <c r="VQP34" s="71"/>
      <c r="VQQ34" s="71"/>
      <c r="VQR34" s="71"/>
      <c r="VQS34" s="71"/>
      <c r="VQT34" s="71"/>
      <c r="VQU34" s="71"/>
      <c r="VQV34" s="71"/>
      <c r="VQW34" s="71"/>
      <c r="VQX34" s="71"/>
      <c r="VQY34" s="71"/>
      <c r="VQZ34" s="71"/>
      <c r="VRA34" s="71"/>
      <c r="VRB34" s="71"/>
      <c r="VRC34" s="71"/>
      <c r="VRD34" s="71"/>
      <c r="VRE34" s="71"/>
      <c r="VRF34" s="71"/>
      <c r="VRG34" s="71"/>
      <c r="VRH34" s="71"/>
      <c r="VRI34" s="71"/>
      <c r="VRJ34" s="71"/>
      <c r="VRK34" s="71"/>
      <c r="VRL34" s="71"/>
      <c r="VRM34" s="71"/>
      <c r="VRN34" s="71"/>
      <c r="VRO34" s="71"/>
      <c r="VRP34" s="71"/>
      <c r="VRQ34" s="71"/>
      <c r="VRR34" s="71"/>
      <c r="VRS34" s="71"/>
      <c r="VRT34" s="71"/>
      <c r="VRU34" s="71"/>
      <c r="VRV34" s="71"/>
      <c r="VRW34" s="71"/>
      <c r="VRX34" s="71"/>
      <c r="VRY34" s="71"/>
      <c r="VRZ34" s="71"/>
      <c r="VSA34" s="71"/>
      <c r="VSB34" s="71"/>
      <c r="VSC34" s="71"/>
      <c r="VSD34" s="71"/>
      <c r="VSE34" s="71"/>
      <c r="VSF34" s="71"/>
      <c r="VSG34" s="71"/>
      <c r="VSH34" s="71"/>
      <c r="VSI34" s="71"/>
      <c r="VSJ34" s="71"/>
      <c r="VSK34" s="71"/>
      <c r="VSL34" s="71"/>
      <c r="VSM34" s="71"/>
      <c r="VSN34" s="71"/>
      <c r="VSO34" s="71"/>
      <c r="VSP34" s="71"/>
      <c r="VSQ34" s="71"/>
      <c r="VSR34" s="71"/>
      <c r="VSS34" s="71"/>
      <c r="VST34" s="71"/>
      <c r="VSU34" s="71"/>
      <c r="VSV34" s="71"/>
      <c r="VSW34" s="71"/>
      <c r="VSX34" s="71"/>
      <c r="VSY34" s="71"/>
      <c r="VSZ34" s="71"/>
      <c r="VTA34" s="71"/>
      <c r="VTB34" s="71"/>
      <c r="VTC34" s="71"/>
      <c r="VTD34" s="71"/>
      <c r="VTE34" s="71"/>
      <c r="VTF34" s="71"/>
      <c r="VTG34" s="71"/>
      <c r="VTH34" s="71"/>
      <c r="VTI34" s="71"/>
      <c r="VTJ34" s="71"/>
      <c r="VTK34" s="71"/>
      <c r="VTL34" s="71"/>
      <c r="VTM34" s="71"/>
      <c r="VTN34" s="71"/>
      <c r="VTO34" s="71"/>
      <c r="VTP34" s="71"/>
      <c r="VTQ34" s="71"/>
      <c r="VTR34" s="71"/>
      <c r="VTS34" s="71"/>
      <c r="VTT34" s="71"/>
      <c r="VTU34" s="71"/>
      <c r="VTV34" s="71"/>
      <c r="VTW34" s="71"/>
      <c r="VTX34" s="71"/>
      <c r="VTY34" s="71"/>
      <c r="VTZ34" s="71"/>
      <c r="VUA34" s="71"/>
      <c r="VUB34" s="71"/>
      <c r="VUC34" s="71"/>
      <c r="VUD34" s="71"/>
      <c r="VUE34" s="71"/>
      <c r="VUF34" s="71"/>
      <c r="VUG34" s="71"/>
      <c r="VUH34" s="71"/>
      <c r="VUI34" s="71"/>
      <c r="VUJ34" s="71"/>
      <c r="VUK34" s="71"/>
      <c r="VUL34" s="71"/>
      <c r="VUM34" s="71"/>
      <c r="VUN34" s="71"/>
      <c r="VUO34" s="71"/>
      <c r="VUP34" s="71"/>
      <c r="VUQ34" s="71"/>
      <c r="VUR34" s="71"/>
      <c r="VUS34" s="71"/>
      <c r="VUT34" s="71"/>
      <c r="VUU34" s="71"/>
      <c r="VUV34" s="71"/>
      <c r="VUW34" s="71"/>
      <c r="VUX34" s="71"/>
      <c r="VUY34" s="71"/>
      <c r="VUZ34" s="71"/>
      <c r="VVA34" s="71"/>
      <c r="VVB34" s="71"/>
      <c r="VVC34" s="71"/>
      <c r="VVD34" s="71"/>
      <c r="VVE34" s="71"/>
      <c r="VVF34" s="71"/>
      <c r="VVG34" s="71"/>
      <c r="VVH34" s="71"/>
      <c r="VVI34" s="71"/>
      <c r="VVJ34" s="71"/>
      <c r="VVK34" s="71"/>
      <c r="VVL34" s="71"/>
      <c r="VVM34" s="71"/>
      <c r="VVN34" s="71"/>
      <c r="VVO34" s="71"/>
      <c r="VVP34" s="71"/>
      <c r="VVQ34" s="71"/>
      <c r="VVR34" s="71"/>
      <c r="VVS34" s="71"/>
      <c r="VVT34" s="71"/>
      <c r="VVU34" s="71"/>
      <c r="VVV34" s="71"/>
      <c r="VVW34" s="71"/>
      <c r="VVX34" s="71"/>
      <c r="VVY34" s="71"/>
      <c r="VVZ34" s="71"/>
      <c r="VWA34" s="71"/>
      <c r="VWB34" s="71"/>
      <c r="VWC34" s="71"/>
      <c r="VWD34" s="71"/>
      <c r="VWE34" s="71"/>
      <c r="VWF34" s="71"/>
      <c r="VWG34" s="71"/>
      <c r="VWH34" s="71"/>
      <c r="VWI34" s="71"/>
      <c r="VWJ34" s="71"/>
      <c r="VWK34" s="71"/>
      <c r="VWL34" s="71"/>
      <c r="VWM34" s="71"/>
      <c r="VWN34" s="71"/>
      <c r="VWO34" s="71"/>
      <c r="VWP34" s="71"/>
      <c r="VWQ34" s="71"/>
      <c r="VWR34" s="71"/>
      <c r="VWS34" s="71"/>
      <c r="VWT34" s="71"/>
      <c r="VWU34" s="71"/>
      <c r="VWV34" s="71"/>
      <c r="VWW34" s="71"/>
      <c r="VWX34" s="71"/>
      <c r="VWY34" s="71"/>
      <c r="VWZ34" s="71"/>
      <c r="VXA34" s="71"/>
      <c r="VXB34" s="71"/>
      <c r="VXC34" s="71"/>
      <c r="VXD34" s="71"/>
      <c r="VXE34" s="71"/>
      <c r="VXF34" s="71"/>
      <c r="VXG34" s="71"/>
      <c r="VXH34" s="71"/>
      <c r="VXI34" s="71"/>
      <c r="VXJ34" s="71"/>
      <c r="VXK34" s="71"/>
      <c r="VXL34" s="71"/>
      <c r="VXM34" s="71"/>
      <c r="VXN34" s="71"/>
      <c r="VXO34" s="71"/>
      <c r="VXP34" s="71"/>
      <c r="VXQ34" s="71"/>
      <c r="VXR34" s="71"/>
      <c r="VXS34" s="71"/>
      <c r="VXT34" s="71"/>
      <c r="VXU34" s="71"/>
      <c r="VXV34" s="71"/>
      <c r="VXW34" s="71"/>
      <c r="VXX34" s="71"/>
      <c r="VXY34" s="71"/>
      <c r="VXZ34" s="71"/>
      <c r="VYA34" s="71"/>
      <c r="VYB34" s="71"/>
      <c r="VYC34" s="71"/>
      <c r="VYD34" s="71"/>
      <c r="VYE34" s="71"/>
      <c r="VYF34" s="71"/>
      <c r="VYG34" s="71"/>
      <c r="VYH34" s="71"/>
      <c r="VYI34" s="71"/>
      <c r="VYJ34" s="71"/>
      <c r="VYK34" s="71"/>
      <c r="VYL34" s="71"/>
      <c r="VYM34" s="71"/>
      <c r="VYN34" s="71"/>
      <c r="VYO34" s="71"/>
      <c r="VYP34" s="71"/>
      <c r="VYQ34" s="71"/>
      <c r="VYR34" s="71"/>
      <c r="VYS34" s="71"/>
      <c r="VYT34" s="71"/>
      <c r="VYU34" s="71"/>
      <c r="VYV34" s="71"/>
      <c r="VYW34" s="71"/>
      <c r="VYX34" s="71"/>
      <c r="VYY34" s="71"/>
      <c r="VYZ34" s="71"/>
      <c r="VZA34" s="71"/>
      <c r="VZB34" s="71"/>
      <c r="VZC34" s="71"/>
      <c r="VZD34" s="71"/>
      <c r="VZE34" s="71"/>
      <c r="VZF34" s="71"/>
      <c r="VZG34" s="71"/>
      <c r="VZH34" s="71"/>
      <c r="VZI34" s="71"/>
      <c r="VZJ34" s="71"/>
      <c r="VZK34" s="71"/>
      <c r="VZL34" s="71"/>
      <c r="VZM34" s="71"/>
      <c r="VZN34" s="71"/>
      <c r="VZO34" s="71"/>
      <c r="VZP34" s="71"/>
      <c r="VZQ34" s="71"/>
      <c r="VZR34" s="71"/>
      <c r="VZS34" s="71"/>
      <c r="VZT34" s="71"/>
      <c r="VZU34" s="71"/>
      <c r="VZV34" s="71"/>
      <c r="VZW34" s="71"/>
      <c r="VZX34" s="71"/>
      <c r="VZY34" s="71"/>
      <c r="VZZ34" s="71"/>
      <c r="WAA34" s="71"/>
      <c r="WAB34" s="71"/>
      <c r="WAC34" s="71"/>
      <c r="WAD34" s="71"/>
      <c r="WAE34" s="71"/>
      <c r="WAF34" s="71"/>
      <c r="WAG34" s="71"/>
      <c r="WAH34" s="71"/>
      <c r="WAI34" s="71"/>
      <c r="WAJ34" s="71"/>
      <c r="WAK34" s="71"/>
      <c r="WAL34" s="71"/>
      <c r="WAM34" s="71"/>
      <c r="WAN34" s="71"/>
      <c r="WAO34" s="71"/>
      <c r="WAP34" s="71"/>
      <c r="WAQ34" s="71"/>
      <c r="WAR34" s="71"/>
      <c r="WAS34" s="71"/>
      <c r="WAT34" s="71"/>
      <c r="WAU34" s="71"/>
      <c r="WAV34" s="71"/>
      <c r="WAW34" s="71"/>
      <c r="WAX34" s="71"/>
      <c r="WAY34" s="71"/>
      <c r="WAZ34" s="71"/>
      <c r="WBA34" s="71"/>
      <c r="WBB34" s="71"/>
      <c r="WBC34" s="71"/>
      <c r="WBD34" s="71"/>
      <c r="WBE34" s="71"/>
      <c r="WBF34" s="71"/>
      <c r="WBG34" s="71"/>
      <c r="WBH34" s="71"/>
      <c r="WBI34" s="71"/>
      <c r="WBJ34" s="71"/>
      <c r="WBK34" s="71"/>
      <c r="WBL34" s="71"/>
      <c r="WBM34" s="71"/>
      <c r="WBN34" s="71"/>
      <c r="WBO34" s="71"/>
      <c r="WBP34" s="71"/>
      <c r="WBQ34" s="71"/>
      <c r="WBR34" s="71"/>
      <c r="WBS34" s="71"/>
      <c r="WBT34" s="71"/>
      <c r="WBU34" s="71"/>
      <c r="WBV34" s="71"/>
      <c r="WBW34" s="71"/>
      <c r="WBX34" s="71"/>
      <c r="WBY34" s="71"/>
      <c r="WBZ34" s="71"/>
      <c r="WCA34" s="71"/>
      <c r="WCB34" s="71"/>
      <c r="WCC34" s="71"/>
      <c r="WCD34" s="71"/>
      <c r="WCE34" s="71"/>
      <c r="WCF34" s="71"/>
      <c r="WCG34" s="71"/>
      <c r="WCH34" s="71"/>
      <c r="WCI34" s="71"/>
      <c r="WCJ34" s="71"/>
      <c r="WCK34" s="71"/>
      <c r="WCL34" s="71"/>
      <c r="WCM34" s="71"/>
      <c r="WCN34" s="71"/>
      <c r="WCO34" s="71"/>
      <c r="WCP34" s="71"/>
      <c r="WCQ34" s="71"/>
      <c r="WCR34" s="71"/>
      <c r="WCS34" s="71"/>
      <c r="WCT34" s="71"/>
      <c r="WCU34" s="71"/>
      <c r="WCV34" s="71"/>
      <c r="WCW34" s="71"/>
      <c r="WCX34" s="71"/>
      <c r="WCY34" s="71"/>
      <c r="WCZ34" s="71"/>
      <c r="WDA34" s="71"/>
      <c r="WDB34" s="71"/>
      <c r="WDC34" s="71"/>
      <c r="WDD34" s="71"/>
      <c r="WDE34" s="71"/>
      <c r="WDF34" s="71"/>
      <c r="WDG34" s="71"/>
      <c r="WDH34" s="71"/>
      <c r="WDI34" s="71"/>
      <c r="WDJ34" s="71"/>
      <c r="WDK34" s="71"/>
      <c r="WDL34" s="71"/>
      <c r="WDM34" s="71"/>
      <c r="WDN34" s="71"/>
      <c r="WDO34" s="71"/>
      <c r="WDP34" s="71"/>
      <c r="WDQ34" s="71"/>
      <c r="WDR34" s="71"/>
      <c r="WDS34" s="71"/>
      <c r="WDT34" s="71"/>
      <c r="WDU34" s="71"/>
      <c r="WDV34" s="71"/>
      <c r="WDW34" s="71"/>
      <c r="WDX34" s="71"/>
      <c r="WDY34" s="71"/>
      <c r="WDZ34" s="71"/>
      <c r="WEA34" s="71"/>
      <c r="WEB34" s="71"/>
      <c r="WEC34" s="71"/>
      <c r="WED34" s="71"/>
      <c r="WEE34" s="71"/>
      <c r="WEF34" s="71"/>
      <c r="WEG34" s="71"/>
      <c r="WEH34" s="71"/>
      <c r="WEI34" s="71"/>
      <c r="WEJ34" s="71"/>
      <c r="WEK34" s="71"/>
      <c r="WEL34" s="71"/>
      <c r="WEM34" s="71"/>
      <c r="WEN34" s="71"/>
      <c r="WEO34" s="71"/>
      <c r="WEP34" s="71"/>
      <c r="WEQ34" s="71"/>
      <c r="WER34" s="71"/>
      <c r="WES34" s="71"/>
      <c r="WET34" s="71"/>
      <c r="WEU34" s="71"/>
      <c r="WEV34" s="71"/>
      <c r="WEW34" s="71"/>
      <c r="WEX34" s="71"/>
      <c r="WEY34" s="71"/>
      <c r="WEZ34" s="71"/>
      <c r="WFA34" s="71"/>
      <c r="WFB34" s="71"/>
      <c r="WFC34" s="71"/>
      <c r="WFD34" s="71"/>
      <c r="WFE34" s="71"/>
      <c r="WFF34" s="71"/>
      <c r="WFG34" s="71"/>
      <c r="WFH34" s="71"/>
      <c r="WFI34" s="71"/>
      <c r="WFJ34" s="71"/>
      <c r="WFK34" s="71"/>
      <c r="WFL34" s="71"/>
      <c r="WFM34" s="71"/>
      <c r="WFN34" s="71"/>
      <c r="WFO34" s="71"/>
      <c r="WFP34" s="71"/>
      <c r="WFQ34" s="71"/>
      <c r="WFR34" s="71"/>
      <c r="WFS34" s="71"/>
      <c r="WFT34" s="71"/>
      <c r="WFU34" s="71"/>
      <c r="WFV34" s="71"/>
      <c r="WFW34" s="71"/>
      <c r="WFX34" s="71"/>
      <c r="WFY34" s="71"/>
      <c r="WFZ34" s="71"/>
      <c r="WGA34" s="71"/>
      <c r="WGB34" s="71"/>
      <c r="WGC34" s="71"/>
      <c r="WGD34" s="71"/>
      <c r="WGE34" s="71"/>
      <c r="WGF34" s="71"/>
      <c r="WGG34" s="71"/>
      <c r="WGH34" s="71"/>
      <c r="WGI34" s="71"/>
      <c r="WGJ34" s="71"/>
      <c r="WGK34" s="71"/>
      <c r="WGL34" s="71"/>
      <c r="WGM34" s="71"/>
      <c r="WGN34" s="71"/>
      <c r="WGO34" s="71"/>
      <c r="WGP34" s="71"/>
      <c r="WGQ34" s="71"/>
      <c r="WGR34" s="71"/>
      <c r="WGS34" s="71"/>
      <c r="WGT34" s="71"/>
      <c r="WGU34" s="71"/>
      <c r="WGV34" s="71"/>
      <c r="WGW34" s="71"/>
      <c r="WGX34" s="71"/>
      <c r="WGY34" s="71"/>
      <c r="WGZ34" s="71"/>
      <c r="WHA34" s="71"/>
      <c r="WHB34" s="71"/>
      <c r="WHC34" s="71"/>
      <c r="WHD34" s="71"/>
      <c r="WHE34" s="71"/>
      <c r="WHF34" s="71"/>
      <c r="WHG34" s="71"/>
      <c r="WHH34" s="71"/>
      <c r="WHI34" s="71"/>
      <c r="WHJ34" s="71"/>
      <c r="WHK34" s="71"/>
      <c r="WHL34" s="71"/>
      <c r="WHM34" s="71"/>
      <c r="WHN34" s="71"/>
      <c r="WHO34" s="71"/>
      <c r="WHP34" s="71"/>
      <c r="WHQ34" s="71"/>
      <c r="WHR34" s="71"/>
      <c r="WHS34" s="71"/>
      <c r="WHT34" s="71"/>
      <c r="WHU34" s="71"/>
      <c r="WHV34" s="71"/>
      <c r="WHW34" s="71"/>
      <c r="WHX34" s="71"/>
      <c r="WHY34" s="71"/>
      <c r="WHZ34" s="71"/>
      <c r="WIA34" s="71"/>
      <c r="WIB34" s="71"/>
      <c r="WIC34" s="71"/>
      <c r="WID34" s="71"/>
      <c r="WIE34" s="71"/>
      <c r="WIF34" s="71"/>
      <c r="WIG34" s="71"/>
      <c r="WIH34" s="71"/>
      <c r="WII34" s="71"/>
      <c r="WIJ34" s="71"/>
      <c r="WIK34" s="71"/>
      <c r="WIL34" s="71"/>
      <c r="WIM34" s="71"/>
      <c r="WIN34" s="71"/>
      <c r="WIO34" s="71"/>
      <c r="WIP34" s="71"/>
      <c r="WIQ34" s="71"/>
      <c r="WIR34" s="71"/>
      <c r="WIS34" s="71"/>
      <c r="WIT34" s="71"/>
      <c r="WIU34" s="71"/>
      <c r="WIV34" s="71"/>
      <c r="WIW34" s="71"/>
      <c r="WIX34" s="71"/>
      <c r="WIY34" s="71"/>
      <c r="WIZ34" s="71"/>
      <c r="WJA34" s="71"/>
      <c r="WJB34" s="71"/>
      <c r="WJC34" s="71"/>
      <c r="WJD34" s="71"/>
      <c r="WJE34" s="71"/>
      <c r="WJF34" s="71"/>
      <c r="WJG34" s="71"/>
      <c r="WJH34" s="71"/>
      <c r="WJI34" s="71"/>
      <c r="WJJ34" s="71"/>
      <c r="WJK34" s="71"/>
      <c r="WJL34" s="71"/>
      <c r="WJM34" s="71"/>
      <c r="WJN34" s="71"/>
      <c r="WJO34" s="71"/>
      <c r="WJP34" s="71"/>
      <c r="WJQ34" s="71"/>
      <c r="WJR34" s="71"/>
      <c r="WJS34" s="71"/>
      <c r="WJT34" s="71"/>
      <c r="WJU34" s="71"/>
      <c r="WJV34" s="71"/>
      <c r="WJW34" s="71"/>
      <c r="WJX34" s="71"/>
      <c r="WJY34" s="71"/>
      <c r="WJZ34" s="71"/>
      <c r="WKA34" s="71"/>
      <c r="WKB34" s="71"/>
      <c r="WKC34" s="71"/>
      <c r="WKD34" s="71"/>
      <c r="WKE34" s="71"/>
      <c r="WKF34" s="71"/>
      <c r="WKG34" s="71"/>
      <c r="WKH34" s="71"/>
      <c r="WKI34" s="71"/>
      <c r="WKJ34" s="71"/>
      <c r="WKK34" s="71"/>
      <c r="WKL34" s="71"/>
      <c r="WKM34" s="71"/>
      <c r="WKN34" s="71"/>
      <c r="WKO34" s="71"/>
      <c r="WKP34" s="71"/>
      <c r="WKQ34" s="71"/>
      <c r="WKR34" s="71"/>
      <c r="WKS34" s="71"/>
      <c r="WKT34" s="71"/>
      <c r="WKU34" s="71"/>
      <c r="WKV34" s="71"/>
      <c r="WKW34" s="71"/>
      <c r="WKX34" s="71"/>
      <c r="WKY34" s="71"/>
      <c r="WKZ34" s="71"/>
      <c r="WLA34" s="71"/>
      <c r="WLB34" s="71"/>
      <c r="WLC34" s="71"/>
      <c r="WLD34" s="71"/>
      <c r="WLE34" s="71"/>
      <c r="WLF34" s="71"/>
      <c r="WLG34" s="71"/>
      <c r="WLH34" s="71"/>
      <c r="WLI34" s="71"/>
      <c r="WLJ34" s="71"/>
      <c r="WLK34" s="71"/>
      <c r="WLL34" s="71"/>
      <c r="WLM34" s="71"/>
      <c r="WLN34" s="71"/>
      <c r="WLO34" s="71"/>
      <c r="WLP34" s="71"/>
      <c r="WLQ34" s="71"/>
      <c r="WLR34" s="71"/>
      <c r="WLS34" s="71"/>
      <c r="WLT34" s="71"/>
      <c r="WLU34" s="71"/>
      <c r="WLV34" s="71"/>
      <c r="WLW34" s="71"/>
      <c r="WLX34" s="71"/>
      <c r="WLY34" s="71"/>
      <c r="WLZ34" s="71"/>
      <c r="WMA34" s="71"/>
      <c r="WMB34" s="71"/>
      <c r="WMC34" s="71"/>
      <c r="WMD34" s="71"/>
      <c r="WME34" s="71"/>
      <c r="WMF34" s="71"/>
      <c r="WMG34" s="71"/>
      <c r="WMH34" s="71"/>
      <c r="WMI34" s="71"/>
      <c r="WMJ34" s="71"/>
      <c r="WMK34" s="71"/>
      <c r="WML34" s="71"/>
      <c r="WMM34" s="71"/>
      <c r="WMN34" s="71"/>
      <c r="WMO34" s="71"/>
      <c r="WMP34" s="71"/>
      <c r="WMQ34" s="71"/>
      <c r="WMR34" s="71"/>
      <c r="WMS34" s="71"/>
      <c r="WMT34" s="71"/>
      <c r="WMU34" s="71"/>
      <c r="WMV34" s="71"/>
      <c r="WMW34" s="71"/>
      <c r="WMX34" s="71"/>
      <c r="WMY34" s="71"/>
      <c r="WMZ34" s="71"/>
      <c r="WNA34" s="71"/>
      <c r="WNB34" s="71"/>
      <c r="WNC34" s="71"/>
      <c r="WND34" s="71"/>
      <c r="WNE34" s="71"/>
      <c r="WNF34" s="71"/>
      <c r="WNG34" s="71"/>
      <c r="WNH34" s="71"/>
      <c r="WNI34" s="71"/>
      <c r="WNJ34" s="71"/>
      <c r="WNK34" s="71"/>
      <c r="WNL34" s="71"/>
      <c r="WNM34" s="71"/>
      <c r="WNN34" s="71"/>
      <c r="WNO34" s="71"/>
      <c r="WNP34" s="71"/>
      <c r="WNQ34" s="71"/>
      <c r="WNR34" s="71"/>
      <c r="WNS34" s="71"/>
      <c r="WNT34" s="71"/>
      <c r="WNU34" s="71"/>
      <c r="WNV34" s="71"/>
      <c r="WNW34" s="71"/>
      <c r="WNX34" s="71"/>
      <c r="WNY34" s="71"/>
      <c r="WNZ34" s="71"/>
      <c r="WOA34" s="71"/>
      <c r="WOB34" s="71"/>
      <c r="WOC34" s="71"/>
      <c r="WOD34" s="71"/>
      <c r="WOE34" s="71"/>
      <c r="WOF34" s="71"/>
      <c r="WOG34" s="71"/>
      <c r="WOH34" s="71"/>
      <c r="WOI34" s="71"/>
      <c r="WOJ34" s="71"/>
      <c r="WOK34" s="71"/>
      <c r="WOL34" s="71"/>
      <c r="WOM34" s="71"/>
      <c r="WON34" s="71"/>
      <c r="WOO34" s="71"/>
      <c r="WOP34" s="71"/>
      <c r="WOQ34" s="71"/>
      <c r="WOR34" s="71"/>
      <c r="WOS34" s="71"/>
      <c r="WOT34" s="71"/>
      <c r="WOU34" s="71"/>
      <c r="WOV34" s="71"/>
      <c r="WOW34" s="71"/>
      <c r="WOX34" s="71"/>
      <c r="WOY34" s="71"/>
      <c r="WOZ34" s="71"/>
      <c r="WPA34" s="71"/>
      <c r="WPB34" s="71"/>
      <c r="WPC34" s="71"/>
      <c r="WPD34" s="71"/>
      <c r="WPE34" s="71"/>
      <c r="WPF34" s="71"/>
      <c r="WPG34" s="71"/>
      <c r="WPH34" s="71"/>
      <c r="WPI34" s="71"/>
      <c r="WPJ34" s="71"/>
      <c r="WPK34" s="71"/>
      <c r="WPL34" s="71"/>
      <c r="WPM34" s="71"/>
      <c r="WPN34" s="71"/>
      <c r="WPO34" s="71"/>
      <c r="WPP34" s="71"/>
      <c r="WPQ34" s="71"/>
      <c r="WPR34" s="71"/>
      <c r="WPS34" s="71"/>
      <c r="WPT34" s="71"/>
      <c r="WPU34" s="71"/>
      <c r="WPV34" s="71"/>
      <c r="WPW34" s="71"/>
      <c r="WPX34" s="71"/>
      <c r="WPY34" s="71"/>
      <c r="WPZ34" s="71"/>
      <c r="WQA34" s="71"/>
      <c r="WQB34" s="71"/>
      <c r="WQC34" s="71"/>
      <c r="WQD34" s="71"/>
      <c r="WQE34" s="71"/>
      <c r="WQF34" s="71"/>
      <c r="WQG34" s="71"/>
      <c r="WQH34" s="71"/>
      <c r="WQI34" s="71"/>
      <c r="WQJ34" s="71"/>
      <c r="WQK34" s="71"/>
      <c r="WQL34" s="71"/>
      <c r="WQM34" s="71"/>
      <c r="WQN34" s="71"/>
      <c r="WQO34" s="71"/>
      <c r="WQP34" s="71"/>
      <c r="WQQ34" s="71"/>
      <c r="WQR34" s="71"/>
      <c r="WQS34" s="71"/>
      <c r="WQT34" s="71"/>
      <c r="WQU34" s="71"/>
      <c r="WQV34" s="71"/>
      <c r="WQW34" s="71"/>
      <c r="WQX34" s="71"/>
      <c r="WQY34" s="71"/>
      <c r="WQZ34" s="71"/>
      <c r="WRA34" s="71"/>
      <c r="WRB34" s="71"/>
      <c r="WRC34" s="71"/>
      <c r="WRD34" s="71"/>
      <c r="WRE34" s="71"/>
      <c r="WRF34" s="71"/>
      <c r="WRG34" s="71"/>
      <c r="WRH34" s="71"/>
      <c r="WRI34" s="71"/>
      <c r="WRJ34" s="71"/>
      <c r="WRK34" s="71"/>
      <c r="WRL34" s="71"/>
      <c r="WRM34" s="71"/>
      <c r="WRN34" s="71"/>
      <c r="WRO34" s="71"/>
      <c r="WRP34" s="71"/>
      <c r="WRQ34" s="71"/>
      <c r="WRR34" s="71"/>
      <c r="WRS34" s="71"/>
      <c r="WRT34" s="71"/>
      <c r="WRU34" s="71"/>
      <c r="WRV34" s="71"/>
      <c r="WRW34" s="71"/>
      <c r="WRX34" s="71"/>
      <c r="WRY34" s="71"/>
      <c r="WRZ34" s="71"/>
      <c r="WSA34" s="71"/>
      <c r="WSB34" s="71"/>
      <c r="WSC34" s="71"/>
      <c r="WSD34" s="71"/>
      <c r="WSE34" s="71"/>
      <c r="WSF34" s="71"/>
      <c r="WSG34" s="71"/>
      <c r="WSH34" s="71"/>
      <c r="WSI34" s="71"/>
      <c r="WSJ34" s="71"/>
      <c r="WSK34" s="71"/>
      <c r="WSL34" s="71"/>
      <c r="WSM34" s="71"/>
      <c r="WSN34" s="71"/>
      <c r="WSO34" s="71"/>
      <c r="WSP34" s="71"/>
      <c r="WSQ34" s="71"/>
      <c r="WSR34" s="71"/>
      <c r="WSS34" s="71"/>
      <c r="WST34" s="71"/>
      <c r="WSU34" s="71"/>
      <c r="WSV34" s="71"/>
      <c r="WSW34" s="71"/>
      <c r="WSX34" s="71"/>
      <c r="WSY34" s="71"/>
      <c r="WSZ34" s="71"/>
      <c r="WTA34" s="71"/>
      <c r="WTB34" s="71"/>
      <c r="WTC34" s="71"/>
      <c r="WTD34" s="71"/>
      <c r="WTE34" s="71"/>
      <c r="WTF34" s="71"/>
      <c r="WTG34" s="71"/>
      <c r="WTH34" s="71"/>
      <c r="WTI34" s="71"/>
      <c r="WTJ34" s="71"/>
      <c r="WTK34" s="71"/>
      <c r="WTL34" s="71"/>
      <c r="WTM34" s="71"/>
      <c r="WTN34" s="71"/>
      <c r="WTO34" s="71"/>
      <c r="WTP34" s="71"/>
      <c r="WTQ34" s="71"/>
      <c r="WTR34" s="71"/>
      <c r="WTS34" s="71"/>
      <c r="WTT34" s="71"/>
      <c r="WTU34" s="71"/>
      <c r="WTV34" s="71"/>
      <c r="WTW34" s="71"/>
      <c r="WTX34" s="71"/>
      <c r="WTY34" s="71"/>
      <c r="WTZ34" s="71"/>
      <c r="WUA34" s="71"/>
      <c r="WUB34" s="71"/>
      <c r="WUC34" s="71"/>
      <c r="WUD34" s="71"/>
      <c r="WUE34" s="71"/>
      <c r="WUF34" s="71"/>
      <c r="WUG34" s="71"/>
      <c r="WUH34" s="71"/>
      <c r="WUI34" s="71"/>
      <c r="WUJ34" s="71"/>
      <c r="WUK34" s="71"/>
      <c r="WUL34" s="71"/>
      <c r="WUM34" s="71"/>
      <c r="WUN34" s="71"/>
      <c r="WUO34" s="71"/>
      <c r="WUP34" s="71"/>
      <c r="WUQ34" s="71"/>
      <c r="WUR34" s="71"/>
      <c r="WUS34" s="71"/>
      <c r="WUT34" s="71"/>
      <c r="WUU34" s="71"/>
      <c r="WUV34" s="71"/>
      <c r="WUW34" s="71"/>
      <c r="WUX34" s="71"/>
      <c r="WUY34" s="71"/>
      <c r="WUZ34" s="71"/>
      <c r="WVA34" s="71"/>
      <c r="WVB34" s="71"/>
      <c r="WVC34" s="71"/>
      <c r="WVD34" s="71"/>
      <c r="WVE34" s="71"/>
      <c r="WVF34" s="71"/>
      <c r="WVG34" s="71"/>
      <c r="WVH34" s="71"/>
      <c r="WVI34" s="71"/>
      <c r="WVJ34" s="71"/>
      <c r="WVK34" s="71"/>
      <c r="WVL34" s="71"/>
      <c r="WVM34" s="71"/>
      <c r="WVN34" s="71"/>
      <c r="WVO34" s="71"/>
      <c r="WVP34" s="71"/>
      <c r="WVQ34" s="71"/>
      <c r="WVR34" s="71"/>
      <c r="WVS34" s="71"/>
      <c r="WVT34" s="71"/>
      <c r="WVU34" s="71"/>
      <c r="WVV34" s="71"/>
      <c r="WVW34" s="71"/>
      <c r="WVX34" s="71"/>
      <c r="WVY34" s="71"/>
      <c r="WVZ34" s="71"/>
      <c r="WWA34" s="71"/>
      <c r="WWB34" s="71"/>
      <c r="WWC34" s="71"/>
      <c r="WWD34" s="71"/>
      <c r="WWE34" s="71"/>
      <c r="WWF34" s="71"/>
      <c r="WWG34" s="71"/>
      <c r="WWH34" s="71"/>
      <c r="WWI34" s="71"/>
      <c r="WWJ34" s="71"/>
      <c r="WWK34" s="71"/>
      <c r="WWL34" s="71"/>
      <c r="WWM34" s="71"/>
      <c r="WWN34" s="71"/>
      <c r="WWO34" s="71"/>
      <c r="WWP34" s="71"/>
      <c r="WWQ34" s="71"/>
      <c r="WWR34" s="71"/>
      <c r="WWS34" s="71"/>
      <c r="WWT34" s="71"/>
      <c r="WWU34" s="71"/>
      <c r="WWV34" s="71"/>
      <c r="WWW34" s="71"/>
      <c r="WWX34" s="71"/>
      <c r="WWY34" s="71"/>
      <c r="WWZ34" s="71"/>
      <c r="WXA34" s="71"/>
      <c r="WXB34" s="71"/>
      <c r="WXC34" s="71"/>
      <c r="WXD34" s="71"/>
      <c r="WXE34" s="71"/>
      <c r="WXF34" s="71"/>
      <c r="WXG34" s="71"/>
      <c r="WXH34" s="71"/>
      <c r="WXI34" s="71"/>
      <c r="WXJ34" s="71"/>
      <c r="WXK34" s="71"/>
      <c r="WXL34" s="71"/>
      <c r="WXM34" s="71"/>
      <c r="WXN34" s="71"/>
      <c r="WXO34" s="71"/>
      <c r="WXP34" s="71"/>
      <c r="WXQ34" s="71"/>
      <c r="WXR34" s="71"/>
      <c r="WXS34" s="71"/>
      <c r="WXT34" s="71"/>
      <c r="WXU34" s="71"/>
      <c r="WXV34" s="71"/>
      <c r="WXW34" s="71"/>
      <c r="WXX34" s="71"/>
      <c r="WXY34" s="71"/>
      <c r="WXZ34" s="71"/>
      <c r="WYA34" s="71"/>
      <c r="WYB34" s="71"/>
      <c r="WYC34" s="71"/>
      <c r="WYD34" s="71"/>
      <c r="WYE34" s="71"/>
      <c r="WYF34" s="71"/>
      <c r="WYG34" s="71"/>
      <c r="WYH34" s="71"/>
      <c r="WYI34" s="71"/>
      <c r="WYJ34" s="71"/>
      <c r="WYK34" s="71"/>
      <c r="WYL34" s="71"/>
      <c r="WYM34" s="71"/>
      <c r="WYN34" s="71"/>
      <c r="WYO34" s="71"/>
      <c r="WYP34" s="71"/>
      <c r="WYQ34" s="71"/>
      <c r="WYR34" s="71"/>
      <c r="WYS34" s="71"/>
      <c r="WYT34" s="71"/>
      <c r="WYU34" s="71"/>
      <c r="WYV34" s="71"/>
      <c r="WYW34" s="71"/>
      <c r="WYX34" s="71"/>
      <c r="WYY34" s="71"/>
      <c r="WYZ34" s="71"/>
      <c r="WZA34" s="71"/>
      <c r="WZB34" s="71"/>
      <c r="WZC34" s="71"/>
      <c r="WZD34" s="71"/>
      <c r="WZE34" s="71"/>
      <c r="WZF34" s="71"/>
      <c r="WZG34" s="71"/>
      <c r="WZH34" s="71"/>
      <c r="WZI34" s="71"/>
      <c r="WZJ34" s="71"/>
      <c r="WZK34" s="71"/>
      <c r="WZL34" s="71"/>
      <c r="WZM34" s="71"/>
      <c r="WZN34" s="71"/>
      <c r="WZO34" s="71"/>
      <c r="WZP34" s="71"/>
      <c r="WZQ34" s="71"/>
      <c r="WZR34" s="71"/>
      <c r="WZS34" s="71"/>
      <c r="WZT34" s="71"/>
      <c r="WZU34" s="71"/>
      <c r="WZV34" s="71"/>
      <c r="WZW34" s="71"/>
      <c r="WZX34" s="71"/>
      <c r="WZY34" s="71"/>
      <c r="WZZ34" s="71"/>
      <c r="XAA34" s="71"/>
      <c r="XAB34" s="71"/>
      <c r="XAC34" s="71"/>
      <c r="XAD34" s="71"/>
      <c r="XAE34" s="71"/>
      <c r="XAF34" s="71"/>
      <c r="XAG34" s="71"/>
      <c r="XAH34" s="71"/>
      <c r="XAI34" s="71"/>
      <c r="XAJ34" s="71"/>
      <c r="XAK34" s="71"/>
      <c r="XAL34" s="71"/>
      <c r="XAM34" s="71"/>
      <c r="XAN34" s="71"/>
      <c r="XAO34" s="71"/>
      <c r="XAP34" s="71"/>
      <c r="XAQ34" s="71"/>
      <c r="XAR34" s="71"/>
      <c r="XAS34" s="71"/>
      <c r="XAT34" s="71"/>
      <c r="XAU34" s="71"/>
      <c r="XAV34" s="71"/>
      <c r="XAW34" s="71"/>
      <c r="XAX34" s="71"/>
      <c r="XAY34" s="71"/>
      <c r="XAZ34" s="71"/>
      <c r="XBA34" s="71"/>
      <c r="XBB34" s="71"/>
      <c r="XBC34" s="71"/>
      <c r="XBD34" s="71"/>
      <c r="XBE34" s="71"/>
      <c r="XBF34" s="71"/>
      <c r="XBG34" s="71"/>
      <c r="XBH34" s="71"/>
      <c r="XBI34" s="71"/>
      <c r="XBJ34" s="71"/>
      <c r="XBK34" s="71"/>
      <c r="XBL34" s="71"/>
      <c r="XBM34" s="71"/>
      <c r="XBN34" s="71"/>
      <c r="XBO34" s="71"/>
      <c r="XBP34" s="71"/>
      <c r="XBQ34" s="71"/>
      <c r="XBR34" s="71"/>
      <c r="XBS34" s="71"/>
      <c r="XBT34" s="71"/>
      <c r="XBU34" s="71"/>
      <c r="XBV34" s="71"/>
      <c r="XBW34" s="71"/>
      <c r="XBX34" s="71"/>
      <c r="XBY34" s="71"/>
      <c r="XBZ34" s="71"/>
      <c r="XCA34" s="71"/>
      <c r="XCB34" s="71"/>
      <c r="XCC34" s="71"/>
      <c r="XCD34" s="71"/>
      <c r="XCE34" s="71"/>
      <c r="XCF34" s="71"/>
      <c r="XCG34" s="71"/>
      <c r="XCH34" s="71"/>
      <c r="XCI34" s="71"/>
      <c r="XCJ34" s="71"/>
      <c r="XCK34" s="71"/>
      <c r="XCL34" s="71"/>
      <c r="XCM34" s="71"/>
      <c r="XCN34" s="71"/>
      <c r="XCO34" s="71"/>
      <c r="XCP34" s="71"/>
      <c r="XCQ34" s="71"/>
      <c r="XCR34" s="71"/>
      <c r="XCS34" s="71"/>
      <c r="XCT34" s="71"/>
      <c r="XCU34" s="71"/>
      <c r="XCV34" s="71"/>
      <c r="XCW34" s="71"/>
      <c r="XCX34" s="71"/>
      <c r="XCY34" s="71"/>
      <c r="XCZ34" s="71"/>
      <c r="XDA34" s="71"/>
      <c r="XDB34" s="71"/>
      <c r="XDC34" s="71"/>
      <c r="XDD34" s="71"/>
      <c r="XDE34" s="71"/>
      <c r="XDF34" s="71"/>
      <c r="XDG34" s="71"/>
      <c r="XDH34" s="71"/>
      <c r="XDI34" s="71"/>
      <c r="XDJ34" s="71"/>
      <c r="XDK34" s="71"/>
      <c r="XDL34" s="71"/>
      <c r="XDM34" s="71"/>
      <c r="XDN34" s="71"/>
      <c r="XDO34" s="71"/>
      <c r="XDP34" s="71"/>
      <c r="XDQ34" s="71"/>
      <c r="XDR34" s="71"/>
      <c r="XDS34" s="71"/>
      <c r="XDT34" s="71"/>
      <c r="XDU34" s="71"/>
      <c r="XDV34" s="71"/>
      <c r="XDW34" s="71"/>
      <c r="XDX34" s="71"/>
      <c r="XDY34" s="71"/>
      <c r="XDZ34" s="71"/>
      <c r="XEA34" s="71"/>
      <c r="XEB34" s="71"/>
      <c r="XEC34" s="71"/>
      <c r="XED34" s="71"/>
      <c r="XEE34" s="71"/>
      <c r="XEF34" s="71"/>
      <c r="XEG34" s="71"/>
      <c r="XEH34" s="71"/>
      <c r="XEI34" s="71"/>
      <c r="XEJ34" s="71"/>
      <c r="XEK34" s="71"/>
      <c r="XEL34" s="71"/>
      <c r="XEM34" s="71"/>
      <c r="XEN34" s="71"/>
      <c r="XEO34" s="71"/>
      <c r="XEP34" s="71"/>
      <c r="XEQ34" s="71"/>
      <c r="XER34" s="71"/>
      <c r="XES34" s="71"/>
      <c r="XET34" s="71"/>
      <c r="XEU34" s="71"/>
      <c r="XEV34" s="71"/>
      <c r="XEW34" s="71"/>
      <c r="XEX34" s="71"/>
      <c r="XEY34" s="71"/>
      <c r="XEZ34" s="71"/>
      <c r="XFA34" s="71"/>
      <c r="XFB34" s="71"/>
      <c r="XFC34" s="71"/>
      <c r="XFD34" s="80"/>
    </row>
    <row r="35" spans="1:16384" x14ac:dyDescent="0.3">
      <c r="A35" s="40" t="s">
        <v>123</v>
      </c>
      <c r="B35" s="36" t="s">
        <v>111</v>
      </c>
      <c r="C35" s="37" t="s">
        <v>127</v>
      </c>
      <c r="D35" s="69">
        <v>1</v>
      </c>
      <c r="E35" s="69">
        <v>1</v>
      </c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69"/>
      <c r="JI35" s="69"/>
      <c r="JJ35" s="69"/>
      <c r="JK35" s="69"/>
      <c r="JL35" s="69"/>
      <c r="JM35" s="69"/>
      <c r="JN35" s="69"/>
      <c r="JO35" s="69"/>
      <c r="JP35" s="69"/>
      <c r="JQ35" s="69"/>
      <c r="JR35" s="69"/>
      <c r="JS35" s="69"/>
      <c r="JT35" s="69"/>
      <c r="JU35" s="69"/>
      <c r="JV35" s="69"/>
      <c r="JW35" s="69"/>
      <c r="JX35" s="69"/>
      <c r="JY35" s="69"/>
      <c r="JZ35" s="69"/>
      <c r="KA35" s="69"/>
      <c r="KB35" s="69"/>
      <c r="KC35" s="69"/>
      <c r="KD35" s="69"/>
      <c r="KE35" s="69"/>
      <c r="KF35" s="69"/>
      <c r="KG35" s="69"/>
      <c r="KH35" s="69"/>
      <c r="KI35" s="69"/>
      <c r="KJ35" s="69"/>
      <c r="KK35" s="69"/>
      <c r="KL35" s="69"/>
      <c r="KM35" s="69"/>
      <c r="KN35" s="69"/>
      <c r="KO35" s="69"/>
      <c r="KP35" s="69"/>
      <c r="KQ35" s="69"/>
      <c r="KR35" s="69"/>
      <c r="KS35" s="69"/>
      <c r="KT35" s="69"/>
      <c r="KU35" s="69"/>
      <c r="KV35" s="69"/>
      <c r="KW35" s="69"/>
      <c r="KX35" s="69"/>
      <c r="KY35" s="69"/>
      <c r="KZ35" s="69"/>
      <c r="LA35" s="69"/>
      <c r="LB35" s="69"/>
      <c r="LC35" s="69"/>
      <c r="LD35" s="69"/>
      <c r="LE35" s="69"/>
      <c r="LF35" s="69"/>
      <c r="LG35" s="69"/>
      <c r="LH35" s="69"/>
      <c r="LI35" s="69"/>
      <c r="LJ35" s="69"/>
      <c r="LK35" s="69"/>
      <c r="LL35" s="69"/>
      <c r="LM35" s="69"/>
      <c r="LN35" s="69"/>
      <c r="LO35" s="69"/>
      <c r="LP35" s="69"/>
      <c r="LQ35" s="69"/>
      <c r="LR35" s="69"/>
      <c r="LS35" s="69"/>
      <c r="LT35" s="69"/>
      <c r="LU35" s="69"/>
      <c r="LV35" s="69"/>
      <c r="LW35" s="69"/>
      <c r="LX35" s="69"/>
      <c r="LY35" s="69"/>
      <c r="LZ35" s="69"/>
      <c r="MA35" s="69"/>
      <c r="MB35" s="69"/>
      <c r="MC35" s="69"/>
      <c r="MD35" s="69"/>
      <c r="ME35" s="69"/>
      <c r="MF35" s="69"/>
      <c r="MG35" s="69"/>
      <c r="MH35" s="69"/>
      <c r="MI35" s="69"/>
      <c r="MJ35" s="69"/>
      <c r="MK35" s="69"/>
      <c r="ML35" s="69"/>
      <c r="MM35" s="69"/>
      <c r="MN35" s="69"/>
      <c r="MO35" s="69"/>
      <c r="MP35" s="69"/>
      <c r="MQ35" s="69"/>
      <c r="MR35" s="69"/>
      <c r="MS35" s="69"/>
      <c r="MT35" s="69"/>
      <c r="MU35" s="69"/>
      <c r="MV35" s="69"/>
      <c r="MW35" s="69"/>
      <c r="MX35" s="69"/>
      <c r="MY35" s="69"/>
      <c r="MZ35" s="69"/>
      <c r="NA35" s="69"/>
      <c r="NB35" s="69"/>
      <c r="NC35" s="69"/>
      <c r="ND35" s="69"/>
      <c r="NE35" s="69"/>
      <c r="NF35" s="69"/>
      <c r="NG35" s="69"/>
      <c r="NH35" s="69"/>
      <c r="NI35" s="69"/>
      <c r="NJ35" s="69"/>
      <c r="NK35" s="69"/>
      <c r="NL35" s="69"/>
      <c r="NM35" s="69"/>
      <c r="NN35" s="69"/>
      <c r="NO35" s="69"/>
      <c r="NP35" s="69"/>
      <c r="NQ35" s="69"/>
      <c r="NR35" s="69"/>
      <c r="NS35" s="69"/>
      <c r="NT35" s="69"/>
      <c r="NU35" s="69"/>
      <c r="NV35" s="69"/>
      <c r="NW35" s="69"/>
      <c r="NX35" s="69"/>
      <c r="NY35" s="69"/>
      <c r="NZ35" s="69"/>
      <c r="OA35" s="69"/>
      <c r="OB35" s="69"/>
      <c r="OC35" s="69"/>
      <c r="OD35" s="69"/>
      <c r="OE35" s="69"/>
      <c r="OF35" s="69"/>
      <c r="OG35" s="69"/>
      <c r="OH35" s="69"/>
      <c r="OI35" s="69"/>
      <c r="OJ35" s="69"/>
      <c r="OK35" s="69"/>
      <c r="OL35" s="69"/>
      <c r="OM35" s="69"/>
      <c r="ON35" s="69"/>
      <c r="OO35" s="69"/>
      <c r="OP35" s="69"/>
      <c r="OQ35" s="69"/>
      <c r="OR35" s="69"/>
      <c r="OS35" s="69"/>
      <c r="OT35" s="69"/>
      <c r="OU35" s="69"/>
      <c r="OV35" s="69"/>
      <c r="OW35" s="69"/>
      <c r="OX35" s="69"/>
      <c r="OY35" s="69"/>
      <c r="OZ35" s="69"/>
      <c r="PA35" s="69"/>
      <c r="PB35" s="69"/>
      <c r="PC35" s="69"/>
      <c r="PD35" s="69"/>
      <c r="PE35" s="69"/>
      <c r="PF35" s="69"/>
      <c r="PG35" s="69"/>
      <c r="PH35" s="69"/>
      <c r="PI35" s="69"/>
      <c r="PJ35" s="69"/>
      <c r="PK35" s="69"/>
      <c r="PL35" s="69"/>
      <c r="PM35" s="69"/>
      <c r="PN35" s="69"/>
      <c r="PO35" s="69"/>
      <c r="PP35" s="69"/>
      <c r="PQ35" s="69"/>
      <c r="PR35" s="69"/>
      <c r="PS35" s="69"/>
      <c r="PT35" s="69"/>
      <c r="PU35" s="69"/>
      <c r="PV35" s="69"/>
      <c r="PW35" s="69"/>
      <c r="PX35" s="69"/>
      <c r="PY35" s="69"/>
      <c r="PZ35" s="69"/>
      <c r="QA35" s="69"/>
      <c r="QB35" s="69"/>
      <c r="QC35" s="69"/>
      <c r="QD35" s="69"/>
      <c r="QE35" s="69"/>
      <c r="QF35" s="69"/>
      <c r="QG35" s="69"/>
      <c r="QH35" s="69"/>
      <c r="QI35" s="69"/>
      <c r="QJ35" s="69"/>
      <c r="QK35" s="69"/>
      <c r="QL35" s="69"/>
      <c r="QM35" s="69"/>
      <c r="QN35" s="69"/>
      <c r="QO35" s="69"/>
      <c r="QP35" s="69"/>
      <c r="QQ35" s="69"/>
      <c r="QR35" s="69"/>
      <c r="QS35" s="69"/>
      <c r="QT35" s="69"/>
      <c r="QU35" s="69"/>
      <c r="QV35" s="69"/>
      <c r="QW35" s="69"/>
      <c r="QX35" s="69"/>
      <c r="QY35" s="69"/>
      <c r="QZ35" s="69"/>
      <c r="RA35" s="69"/>
      <c r="RB35" s="69"/>
      <c r="RC35" s="69"/>
      <c r="RD35" s="69"/>
      <c r="RE35" s="69"/>
      <c r="RF35" s="69"/>
      <c r="RG35" s="69"/>
      <c r="RH35" s="69"/>
      <c r="RI35" s="69"/>
      <c r="RJ35" s="69"/>
      <c r="RK35" s="69"/>
      <c r="RL35" s="69"/>
      <c r="RM35" s="69"/>
      <c r="RN35" s="69"/>
      <c r="RO35" s="69"/>
      <c r="RP35" s="69"/>
      <c r="RQ35" s="69"/>
      <c r="RR35" s="69"/>
      <c r="RS35" s="69"/>
      <c r="RT35" s="69"/>
      <c r="RU35" s="69"/>
      <c r="RV35" s="69"/>
      <c r="RW35" s="69"/>
      <c r="RX35" s="69"/>
      <c r="RY35" s="69"/>
      <c r="RZ35" s="69"/>
      <c r="SA35" s="69"/>
      <c r="SB35" s="69"/>
      <c r="SC35" s="69"/>
      <c r="SD35" s="69"/>
      <c r="SE35" s="69"/>
      <c r="SF35" s="69"/>
      <c r="SG35" s="69"/>
      <c r="SH35" s="69"/>
      <c r="SI35" s="69"/>
      <c r="SJ35" s="69"/>
      <c r="SK35" s="69"/>
      <c r="SL35" s="69"/>
      <c r="SM35" s="69"/>
      <c r="SN35" s="69"/>
      <c r="SO35" s="69"/>
      <c r="SP35" s="69"/>
      <c r="SQ35" s="69"/>
      <c r="SR35" s="69"/>
      <c r="SS35" s="69"/>
      <c r="ST35" s="69"/>
      <c r="SU35" s="69"/>
      <c r="SV35" s="69"/>
      <c r="SW35" s="69"/>
      <c r="SX35" s="69"/>
      <c r="SY35" s="69"/>
      <c r="SZ35" s="69"/>
      <c r="TA35" s="69"/>
      <c r="TB35" s="69"/>
      <c r="TC35" s="69"/>
      <c r="TD35" s="69"/>
      <c r="TE35" s="69"/>
      <c r="TF35" s="69"/>
      <c r="TG35" s="69"/>
      <c r="TH35" s="69"/>
      <c r="TI35" s="69"/>
      <c r="TJ35" s="69"/>
      <c r="TK35" s="69"/>
      <c r="TL35" s="69"/>
      <c r="TM35" s="69"/>
      <c r="TN35" s="69"/>
      <c r="TO35" s="69"/>
      <c r="TP35" s="69"/>
      <c r="TQ35" s="69"/>
      <c r="TR35" s="69"/>
      <c r="TS35" s="69"/>
      <c r="TT35" s="69"/>
      <c r="TU35" s="69"/>
      <c r="TV35" s="69"/>
      <c r="TW35" s="69"/>
      <c r="TX35" s="69"/>
      <c r="TY35" s="69"/>
      <c r="TZ35" s="69"/>
      <c r="UA35" s="69"/>
      <c r="UB35" s="69"/>
      <c r="UC35" s="69"/>
      <c r="UD35" s="69"/>
      <c r="UE35" s="69"/>
      <c r="UF35" s="69"/>
      <c r="UG35" s="69"/>
      <c r="UH35" s="69"/>
      <c r="UI35" s="69"/>
      <c r="UJ35" s="69"/>
      <c r="UK35" s="69"/>
      <c r="UL35" s="69"/>
      <c r="UM35" s="69"/>
      <c r="UN35" s="69"/>
      <c r="UO35" s="69"/>
      <c r="UP35" s="69"/>
      <c r="UQ35" s="69"/>
      <c r="UR35" s="69"/>
      <c r="US35" s="69"/>
      <c r="UT35" s="69"/>
      <c r="UU35" s="69"/>
      <c r="UV35" s="69"/>
      <c r="UW35" s="69"/>
      <c r="UX35" s="69"/>
      <c r="UY35" s="69"/>
      <c r="UZ35" s="69"/>
      <c r="VA35" s="69"/>
      <c r="VB35" s="69"/>
      <c r="VC35" s="69"/>
      <c r="VD35" s="69"/>
      <c r="VE35" s="69"/>
      <c r="VF35" s="69"/>
      <c r="VG35" s="69"/>
      <c r="VH35" s="69"/>
      <c r="VI35" s="69"/>
      <c r="VJ35" s="69"/>
      <c r="VK35" s="69"/>
      <c r="VL35" s="69"/>
      <c r="VM35" s="69"/>
      <c r="VN35" s="69"/>
      <c r="VO35" s="69"/>
      <c r="VP35" s="69"/>
      <c r="VQ35" s="69"/>
      <c r="VR35" s="69"/>
      <c r="VS35" s="69"/>
      <c r="VT35" s="69"/>
      <c r="VU35" s="69"/>
      <c r="VV35" s="69"/>
      <c r="VW35" s="69"/>
      <c r="VX35" s="69"/>
      <c r="VY35" s="69"/>
      <c r="VZ35" s="69"/>
      <c r="WA35" s="69"/>
      <c r="WB35" s="69"/>
      <c r="WC35" s="69"/>
      <c r="WD35" s="69"/>
      <c r="WE35" s="69"/>
      <c r="WF35" s="69"/>
      <c r="WG35" s="69"/>
      <c r="WH35" s="69"/>
      <c r="WI35" s="69"/>
      <c r="WJ35" s="69"/>
      <c r="WK35" s="69"/>
      <c r="WL35" s="69"/>
      <c r="WM35" s="69"/>
      <c r="WN35" s="69"/>
      <c r="WO35" s="69"/>
      <c r="WP35" s="69"/>
      <c r="WQ35" s="69"/>
      <c r="WR35" s="69"/>
      <c r="WS35" s="69"/>
      <c r="WT35" s="69"/>
      <c r="WU35" s="69"/>
      <c r="WV35" s="69"/>
      <c r="WW35" s="69"/>
      <c r="WX35" s="69"/>
      <c r="WY35" s="69"/>
      <c r="WZ35" s="69"/>
      <c r="XA35" s="69"/>
      <c r="XB35" s="69"/>
      <c r="XC35" s="69"/>
      <c r="XD35" s="69"/>
      <c r="XE35" s="69"/>
      <c r="XF35" s="69"/>
      <c r="XG35" s="69"/>
      <c r="XH35" s="69"/>
      <c r="XI35" s="69"/>
      <c r="XJ35" s="69"/>
      <c r="XK35" s="69"/>
      <c r="XL35" s="69"/>
      <c r="XM35" s="69"/>
      <c r="XN35" s="69"/>
      <c r="XO35" s="69"/>
      <c r="XP35" s="69"/>
      <c r="XQ35" s="69"/>
      <c r="XR35" s="69"/>
      <c r="XS35" s="69"/>
      <c r="XT35" s="69"/>
      <c r="XU35" s="69"/>
      <c r="XV35" s="69"/>
      <c r="XW35" s="69"/>
      <c r="XX35" s="69"/>
      <c r="XY35" s="69"/>
      <c r="XZ35" s="69"/>
      <c r="YA35" s="69"/>
      <c r="YB35" s="69"/>
      <c r="YC35" s="69"/>
      <c r="YD35" s="69"/>
      <c r="YE35" s="69"/>
      <c r="YF35" s="69"/>
      <c r="YG35" s="69"/>
      <c r="YH35" s="69"/>
      <c r="YI35" s="69"/>
      <c r="YJ35" s="69"/>
      <c r="YK35" s="69"/>
      <c r="YL35" s="69"/>
      <c r="YM35" s="69"/>
      <c r="YN35" s="69"/>
      <c r="YO35" s="69"/>
      <c r="YP35" s="69"/>
      <c r="YQ35" s="69"/>
      <c r="YR35" s="69"/>
      <c r="YS35" s="69"/>
      <c r="YT35" s="69"/>
      <c r="YU35" s="69"/>
      <c r="YV35" s="69"/>
      <c r="YW35" s="69"/>
      <c r="YX35" s="69"/>
      <c r="YY35" s="69"/>
      <c r="YZ35" s="69"/>
      <c r="ZA35" s="69"/>
      <c r="ZB35" s="69"/>
      <c r="ZC35" s="69"/>
      <c r="ZD35" s="69"/>
      <c r="ZE35" s="69"/>
      <c r="ZF35" s="69"/>
      <c r="ZG35" s="69"/>
      <c r="ZH35" s="69"/>
      <c r="ZI35" s="69"/>
      <c r="ZJ35" s="69"/>
      <c r="ZK35" s="69"/>
      <c r="ZL35" s="69"/>
      <c r="ZM35" s="69"/>
      <c r="ZN35" s="69"/>
      <c r="ZO35" s="69"/>
      <c r="ZP35" s="69"/>
      <c r="ZQ35" s="69"/>
      <c r="ZR35" s="69"/>
      <c r="ZS35" s="69"/>
      <c r="ZT35" s="69"/>
      <c r="ZU35" s="69"/>
      <c r="ZV35" s="69"/>
      <c r="ZW35" s="69"/>
      <c r="ZX35" s="69"/>
      <c r="ZY35" s="69"/>
      <c r="ZZ35" s="69"/>
      <c r="AAA35" s="69"/>
      <c r="AAB35" s="69"/>
      <c r="AAC35" s="69"/>
      <c r="AAD35" s="69"/>
      <c r="AAE35" s="69"/>
      <c r="AAF35" s="69"/>
      <c r="AAG35" s="69"/>
      <c r="AAH35" s="69"/>
      <c r="AAI35" s="69"/>
      <c r="AAJ35" s="69"/>
      <c r="AAK35" s="69"/>
      <c r="AAL35" s="69"/>
      <c r="AAM35" s="69"/>
      <c r="AAN35" s="69"/>
      <c r="AAO35" s="69"/>
      <c r="AAP35" s="69"/>
      <c r="AAQ35" s="69"/>
      <c r="AAR35" s="69"/>
      <c r="AAS35" s="69"/>
      <c r="AAT35" s="69"/>
      <c r="AAU35" s="69"/>
      <c r="AAV35" s="69"/>
      <c r="AAW35" s="69"/>
      <c r="AAX35" s="69"/>
      <c r="AAY35" s="69"/>
      <c r="AAZ35" s="69"/>
      <c r="ABA35" s="69"/>
      <c r="ABB35" s="69"/>
      <c r="ABC35" s="69"/>
      <c r="ABD35" s="69"/>
      <c r="ABE35" s="69"/>
      <c r="ABF35" s="69"/>
      <c r="ABG35" s="69"/>
      <c r="ABH35" s="69"/>
      <c r="ABI35" s="69"/>
      <c r="ABJ35" s="69"/>
      <c r="ABK35" s="69"/>
      <c r="ABL35" s="69"/>
      <c r="ABM35" s="69"/>
      <c r="ABN35" s="69"/>
      <c r="ABO35" s="69"/>
      <c r="ABP35" s="69"/>
      <c r="ABQ35" s="69"/>
      <c r="ABR35" s="69"/>
      <c r="ABS35" s="69"/>
      <c r="ABT35" s="69"/>
      <c r="ABU35" s="69"/>
      <c r="ABV35" s="69"/>
      <c r="ABW35" s="69"/>
      <c r="ABX35" s="69"/>
      <c r="ABY35" s="69"/>
      <c r="ABZ35" s="69"/>
      <c r="ACA35" s="69"/>
      <c r="ACB35" s="69"/>
      <c r="ACC35" s="69"/>
      <c r="ACD35" s="69"/>
      <c r="ACE35" s="69"/>
      <c r="ACF35" s="69"/>
      <c r="ACG35" s="69"/>
      <c r="ACH35" s="69"/>
      <c r="ACI35" s="69"/>
      <c r="ACJ35" s="69"/>
      <c r="ACK35" s="69"/>
      <c r="ACL35" s="69"/>
      <c r="ACM35" s="69"/>
      <c r="ACN35" s="69"/>
      <c r="ACO35" s="69"/>
      <c r="ACP35" s="69"/>
      <c r="ACQ35" s="69"/>
      <c r="ACR35" s="69"/>
      <c r="ACS35" s="69"/>
      <c r="ACT35" s="69"/>
      <c r="ACU35" s="69"/>
      <c r="ACV35" s="69"/>
      <c r="ACW35" s="69"/>
      <c r="ACX35" s="69"/>
      <c r="ACY35" s="69"/>
      <c r="ACZ35" s="69"/>
      <c r="ADA35" s="69"/>
      <c r="ADB35" s="69"/>
      <c r="ADC35" s="69"/>
      <c r="ADD35" s="69"/>
      <c r="ADE35" s="69"/>
      <c r="ADF35" s="69"/>
      <c r="ADG35" s="69"/>
      <c r="ADH35" s="69"/>
      <c r="ADI35" s="69"/>
      <c r="ADJ35" s="69"/>
      <c r="ADK35" s="69"/>
      <c r="ADL35" s="69"/>
      <c r="ADM35" s="69"/>
      <c r="ADN35" s="69"/>
      <c r="ADO35" s="69"/>
      <c r="ADP35" s="69"/>
      <c r="ADQ35" s="69"/>
      <c r="ADR35" s="69"/>
      <c r="ADS35" s="69"/>
      <c r="ADT35" s="69"/>
      <c r="ADU35" s="69"/>
      <c r="ADV35" s="69"/>
      <c r="ADW35" s="69"/>
      <c r="ADX35" s="69"/>
      <c r="ADY35" s="69"/>
      <c r="ADZ35" s="69"/>
      <c r="AEA35" s="69"/>
      <c r="AEB35" s="69"/>
      <c r="AEC35" s="69"/>
      <c r="AED35" s="69"/>
      <c r="AEE35" s="69"/>
      <c r="AEF35" s="69"/>
      <c r="AEG35" s="69"/>
      <c r="AEH35" s="69"/>
      <c r="AEI35" s="69"/>
      <c r="AEJ35" s="69"/>
      <c r="AEK35" s="69"/>
      <c r="AEL35" s="69"/>
      <c r="AEM35" s="69"/>
      <c r="AEN35" s="69"/>
      <c r="AEO35" s="69"/>
      <c r="AEP35" s="69"/>
      <c r="AEQ35" s="69"/>
      <c r="AER35" s="69"/>
      <c r="AES35" s="69"/>
      <c r="AET35" s="69"/>
      <c r="AEU35" s="69"/>
      <c r="AEV35" s="69"/>
      <c r="AEW35" s="69"/>
      <c r="AEX35" s="69"/>
      <c r="AEY35" s="69"/>
      <c r="AEZ35" s="69"/>
      <c r="AFA35" s="69"/>
      <c r="AFB35" s="69"/>
      <c r="AFC35" s="69"/>
      <c r="AFD35" s="69"/>
      <c r="AFE35" s="69"/>
      <c r="AFF35" s="69"/>
      <c r="AFG35" s="69"/>
      <c r="AFH35" s="69"/>
      <c r="AFI35" s="69"/>
      <c r="AFJ35" s="69"/>
      <c r="AFK35" s="69"/>
      <c r="AFL35" s="69"/>
      <c r="AFM35" s="69"/>
      <c r="AFN35" s="69"/>
      <c r="AFO35" s="69"/>
      <c r="AFP35" s="69"/>
      <c r="AFQ35" s="69"/>
      <c r="AFR35" s="69"/>
      <c r="AFS35" s="69"/>
      <c r="AFT35" s="69"/>
      <c r="AFU35" s="69"/>
      <c r="AFV35" s="69"/>
      <c r="AFW35" s="69"/>
      <c r="AFX35" s="69"/>
      <c r="AFY35" s="69"/>
      <c r="AFZ35" s="69"/>
      <c r="AGA35" s="69"/>
      <c r="AGB35" s="69"/>
      <c r="AGC35" s="69"/>
      <c r="AGD35" s="69"/>
      <c r="AGE35" s="69"/>
      <c r="AGF35" s="69"/>
      <c r="AGG35" s="69"/>
      <c r="AGH35" s="69"/>
      <c r="AGI35" s="69"/>
      <c r="AGJ35" s="69"/>
      <c r="AGK35" s="69"/>
      <c r="AGL35" s="69"/>
      <c r="AGM35" s="69"/>
      <c r="AGN35" s="69"/>
      <c r="AGO35" s="69"/>
      <c r="AGP35" s="69"/>
      <c r="AGQ35" s="69"/>
      <c r="AGR35" s="69"/>
      <c r="AGS35" s="69"/>
      <c r="AGT35" s="69"/>
      <c r="AGU35" s="69"/>
      <c r="AGV35" s="69"/>
      <c r="AGW35" s="69"/>
      <c r="AGX35" s="69"/>
      <c r="AGY35" s="69"/>
      <c r="AGZ35" s="69"/>
      <c r="AHA35" s="69"/>
      <c r="AHB35" s="69"/>
      <c r="AHC35" s="69"/>
      <c r="AHD35" s="69"/>
      <c r="AHE35" s="69"/>
      <c r="AHF35" s="69"/>
      <c r="AHG35" s="69"/>
      <c r="AHH35" s="69"/>
      <c r="AHI35" s="69"/>
      <c r="AHJ35" s="69"/>
      <c r="AHK35" s="69"/>
      <c r="AHL35" s="69"/>
      <c r="AHM35" s="69"/>
      <c r="AHN35" s="69"/>
      <c r="AHO35" s="69"/>
      <c r="AHP35" s="69"/>
      <c r="AHQ35" s="69"/>
      <c r="AHR35" s="69"/>
      <c r="AHS35" s="69"/>
      <c r="AHT35" s="69"/>
      <c r="AHU35" s="69"/>
      <c r="AHV35" s="69"/>
      <c r="AHW35" s="69"/>
      <c r="AHX35" s="69"/>
      <c r="AHY35" s="69"/>
      <c r="AHZ35" s="69"/>
      <c r="AIA35" s="69"/>
      <c r="AIB35" s="69"/>
      <c r="AIC35" s="69"/>
      <c r="AID35" s="69"/>
      <c r="AIE35" s="69"/>
      <c r="AIF35" s="69"/>
      <c r="AIG35" s="69"/>
      <c r="AIH35" s="69"/>
      <c r="AII35" s="69"/>
      <c r="AIJ35" s="69"/>
      <c r="AIK35" s="69"/>
      <c r="AIL35" s="69"/>
      <c r="AIM35" s="69"/>
      <c r="AIN35" s="69"/>
      <c r="AIO35" s="69"/>
      <c r="AIP35" s="69"/>
      <c r="AIQ35" s="69"/>
      <c r="AIR35" s="69"/>
      <c r="AIS35" s="69"/>
      <c r="AIT35" s="69"/>
      <c r="AIU35" s="69"/>
      <c r="AIV35" s="69"/>
      <c r="AIW35" s="69"/>
      <c r="AIX35" s="69"/>
      <c r="AIY35" s="69"/>
      <c r="AIZ35" s="69"/>
      <c r="AJA35" s="69"/>
      <c r="AJB35" s="69"/>
      <c r="AJC35" s="69"/>
      <c r="AJD35" s="69"/>
      <c r="AJE35" s="69"/>
      <c r="AJF35" s="69"/>
      <c r="AJG35" s="69"/>
      <c r="AJH35" s="69"/>
      <c r="AJI35" s="69"/>
      <c r="AJJ35" s="69"/>
      <c r="AJK35" s="69"/>
      <c r="AJL35" s="69"/>
      <c r="AJM35" s="69"/>
      <c r="AJN35" s="69"/>
      <c r="AJO35" s="69"/>
      <c r="AJP35" s="69"/>
      <c r="AJQ35" s="69"/>
      <c r="AJR35" s="69"/>
      <c r="AJS35" s="69"/>
      <c r="AJT35" s="69"/>
      <c r="AJU35" s="69"/>
      <c r="AJV35" s="69"/>
      <c r="AJW35" s="69"/>
      <c r="AJX35" s="69"/>
      <c r="AJY35" s="69"/>
      <c r="AJZ35" s="69"/>
      <c r="AKA35" s="69"/>
      <c r="AKB35" s="69"/>
      <c r="AKC35" s="69"/>
      <c r="AKD35" s="69"/>
      <c r="AKE35" s="69"/>
      <c r="AKF35" s="69"/>
      <c r="AKG35" s="69"/>
      <c r="AKH35" s="69"/>
      <c r="AKI35" s="69"/>
      <c r="AKJ35" s="69"/>
      <c r="AKK35" s="69"/>
      <c r="AKL35" s="69"/>
      <c r="AKM35" s="69"/>
      <c r="AKN35" s="69"/>
      <c r="AKO35" s="69"/>
      <c r="AKP35" s="69"/>
      <c r="AKQ35" s="69"/>
      <c r="AKR35" s="69"/>
      <c r="AKS35" s="69"/>
      <c r="AKT35" s="69"/>
      <c r="AKU35" s="69"/>
      <c r="AKV35" s="69"/>
      <c r="AKW35" s="69"/>
      <c r="AKX35" s="69"/>
      <c r="AKY35" s="69"/>
      <c r="AKZ35" s="69"/>
      <c r="ALA35" s="69"/>
      <c r="ALB35" s="69"/>
      <c r="ALC35" s="69"/>
      <c r="ALD35" s="69"/>
      <c r="ALE35" s="69"/>
      <c r="ALF35" s="69"/>
      <c r="ALG35" s="69"/>
      <c r="ALH35" s="69"/>
      <c r="ALI35" s="69"/>
      <c r="ALJ35" s="69"/>
      <c r="ALK35" s="69"/>
      <c r="ALL35" s="69"/>
      <c r="ALM35" s="69"/>
      <c r="ALN35" s="69"/>
      <c r="ALO35" s="69"/>
      <c r="ALP35" s="69"/>
      <c r="ALQ35" s="69"/>
      <c r="ALR35" s="69"/>
      <c r="ALS35" s="69"/>
      <c r="ALT35" s="69"/>
      <c r="ALU35" s="69"/>
      <c r="ALV35" s="69"/>
      <c r="ALW35" s="69"/>
      <c r="ALX35" s="69"/>
      <c r="ALY35" s="69"/>
      <c r="ALZ35" s="69"/>
      <c r="AMA35" s="69"/>
      <c r="AMB35" s="69"/>
      <c r="AMC35" s="69"/>
      <c r="AMD35" s="69"/>
      <c r="AME35" s="69"/>
      <c r="AMF35" s="69"/>
      <c r="AMG35" s="69"/>
      <c r="AMH35" s="69"/>
      <c r="AMI35" s="69"/>
      <c r="AMJ35" s="69"/>
      <c r="AMK35" s="69"/>
      <c r="AML35" s="69"/>
      <c r="AMM35" s="69"/>
      <c r="AMN35" s="69"/>
      <c r="AMO35" s="69"/>
      <c r="AMP35" s="69"/>
      <c r="AMQ35" s="69"/>
      <c r="AMR35" s="69"/>
      <c r="AMS35" s="69"/>
      <c r="AMT35" s="69"/>
      <c r="AMU35" s="69"/>
      <c r="AMV35" s="69"/>
      <c r="AMW35" s="69"/>
      <c r="AMX35" s="69"/>
      <c r="AMY35" s="69"/>
      <c r="AMZ35" s="69"/>
      <c r="ANA35" s="69"/>
      <c r="ANB35" s="69"/>
      <c r="ANC35" s="69"/>
      <c r="AND35" s="69"/>
      <c r="ANE35" s="69"/>
      <c r="ANF35" s="69"/>
      <c r="ANG35" s="69"/>
      <c r="ANH35" s="69"/>
      <c r="ANI35" s="69"/>
      <c r="ANJ35" s="69"/>
      <c r="ANK35" s="69"/>
      <c r="ANL35" s="69"/>
      <c r="ANM35" s="69"/>
      <c r="ANN35" s="69"/>
      <c r="ANO35" s="69"/>
      <c r="ANP35" s="69"/>
      <c r="ANQ35" s="69"/>
      <c r="ANR35" s="69"/>
      <c r="ANS35" s="69"/>
      <c r="ANT35" s="69"/>
      <c r="ANU35" s="69"/>
      <c r="ANV35" s="69"/>
      <c r="ANW35" s="69"/>
      <c r="ANX35" s="69"/>
      <c r="ANY35" s="69"/>
      <c r="ANZ35" s="69"/>
      <c r="AOA35" s="69"/>
      <c r="AOB35" s="69"/>
      <c r="AOC35" s="69"/>
      <c r="AOD35" s="69"/>
      <c r="AOE35" s="69"/>
      <c r="AOF35" s="69"/>
      <c r="AOG35" s="69"/>
      <c r="AOH35" s="69"/>
      <c r="AOI35" s="69"/>
      <c r="AOJ35" s="69"/>
      <c r="AOK35" s="69"/>
      <c r="AOL35" s="69"/>
      <c r="AOM35" s="69"/>
      <c r="AON35" s="69"/>
      <c r="AOO35" s="69"/>
      <c r="AOP35" s="69"/>
      <c r="AOQ35" s="69"/>
      <c r="AOR35" s="69"/>
      <c r="AOS35" s="69"/>
      <c r="AOT35" s="69"/>
      <c r="AOU35" s="69"/>
      <c r="AOV35" s="69"/>
      <c r="AOW35" s="69"/>
      <c r="AOX35" s="69"/>
      <c r="AOY35" s="69"/>
      <c r="AOZ35" s="69"/>
      <c r="APA35" s="69"/>
      <c r="APB35" s="69"/>
      <c r="APC35" s="69"/>
      <c r="APD35" s="69"/>
      <c r="APE35" s="69"/>
      <c r="APF35" s="69"/>
      <c r="APG35" s="69"/>
      <c r="APH35" s="69"/>
      <c r="API35" s="69"/>
      <c r="APJ35" s="69"/>
      <c r="APK35" s="69"/>
      <c r="APL35" s="69"/>
      <c r="APM35" s="69"/>
      <c r="APN35" s="69"/>
      <c r="APO35" s="69"/>
      <c r="APP35" s="69"/>
      <c r="APQ35" s="69"/>
      <c r="APR35" s="69"/>
      <c r="APS35" s="69"/>
      <c r="APT35" s="69"/>
      <c r="APU35" s="69"/>
      <c r="APV35" s="69"/>
      <c r="APW35" s="69"/>
      <c r="APX35" s="69"/>
      <c r="APY35" s="69"/>
      <c r="APZ35" s="69"/>
      <c r="AQA35" s="69"/>
      <c r="AQB35" s="69"/>
      <c r="AQC35" s="69"/>
      <c r="AQD35" s="69"/>
      <c r="AQE35" s="69"/>
      <c r="AQF35" s="69"/>
      <c r="AQG35" s="69"/>
      <c r="AQH35" s="69"/>
      <c r="AQI35" s="69"/>
      <c r="AQJ35" s="69"/>
      <c r="AQK35" s="69"/>
      <c r="AQL35" s="69"/>
      <c r="AQM35" s="69"/>
      <c r="AQN35" s="69"/>
      <c r="AQO35" s="69"/>
      <c r="AQP35" s="69"/>
      <c r="AQQ35" s="69"/>
      <c r="AQR35" s="69"/>
      <c r="AQS35" s="69"/>
      <c r="AQT35" s="69"/>
      <c r="AQU35" s="69"/>
      <c r="AQV35" s="69"/>
      <c r="AQW35" s="69"/>
      <c r="AQX35" s="69"/>
      <c r="AQY35" s="69"/>
      <c r="AQZ35" s="69"/>
      <c r="ARA35" s="69"/>
      <c r="ARB35" s="69"/>
      <c r="ARC35" s="69"/>
      <c r="ARD35" s="69"/>
      <c r="ARE35" s="69"/>
      <c r="ARF35" s="69"/>
      <c r="ARG35" s="69"/>
      <c r="ARH35" s="69"/>
      <c r="ARI35" s="69"/>
      <c r="ARJ35" s="69"/>
      <c r="ARK35" s="69"/>
      <c r="ARL35" s="69"/>
      <c r="ARM35" s="69"/>
      <c r="ARN35" s="69"/>
      <c r="ARO35" s="69"/>
      <c r="ARP35" s="69"/>
      <c r="ARQ35" s="69"/>
      <c r="ARR35" s="69"/>
      <c r="ARS35" s="69"/>
      <c r="ART35" s="69"/>
      <c r="ARU35" s="69"/>
      <c r="ARV35" s="69"/>
      <c r="ARW35" s="69"/>
      <c r="ARX35" s="69"/>
      <c r="ARY35" s="69"/>
      <c r="ARZ35" s="69"/>
      <c r="ASA35" s="69"/>
      <c r="ASB35" s="69"/>
      <c r="ASC35" s="69"/>
      <c r="ASD35" s="69"/>
      <c r="ASE35" s="69"/>
      <c r="ASF35" s="69"/>
      <c r="ASG35" s="69"/>
      <c r="ASH35" s="69"/>
      <c r="ASI35" s="69"/>
      <c r="ASJ35" s="69"/>
      <c r="ASK35" s="69"/>
      <c r="ASL35" s="69"/>
      <c r="ASM35" s="69"/>
      <c r="ASN35" s="69"/>
      <c r="ASO35" s="69"/>
      <c r="ASP35" s="69"/>
      <c r="ASQ35" s="69"/>
      <c r="ASR35" s="69"/>
      <c r="ASS35" s="69"/>
      <c r="AST35" s="69"/>
      <c r="ASU35" s="69"/>
      <c r="ASV35" s="69"/>
      <c r="ASW35" s="69"/>
      <c r="ASX35" s="69"/>
      <c r="ASY35" s="69"/>
      <c r="ASZ35" s="69"/>
      <c r="ATA35" s="69"/>
      <c r="ATB35" s="69"/>
      <c r="ATC35" s="69"/>
      <c r="ATD35" s="69"/>
      <c r="ATE35" s="69"/>
      <c r="ATF35" s="69"/>
      <c r="ATG35" s="69"/>
      <c r="ATH35" s="69"/>
      <c r="ATI35" s="69"/>
      <c r="ATJ35" s="69"/>
      <c r="ATK35" s="69"/>
      <c r="ATL35" s="69"/>
      <c r="ATM35" s="69"/>
      <c r="ATN35" s="69"/>
      <c r="ATO35" s="69"/>
      <c r="ATP35" s="69"/>
      <c r="ATQ35" s="69"/>
      <c r="ATR35" s="69"/>
      <c r="ATS35" s="69"/>
      <c r="ATT35" s="69"/>
      <c r="ATU35" s="69"/>
      <c r="ATV35" s="69"/>
      <c r="ATW35" s="69"/>
      <c r="ATX35" s="69"/>
      <c r="ATY35" s="69"/>
      <c r="ATZ35" s="69"/>
      <c r="AUA35" s="69"/>
      <c r="AUB35" s="69"/>
      <c r="AUC35" s="69"/>
      <c r="AUD35" s="69"/>
      <c r="AUE35" s="69"/>
      <c r="AUF35" s="69"/>
      <c r="AUG35" s="69"/>
      <c r="AUH35" s="69"/>
      <c r="AUI35" s="69"/>
      <c r="AUJ35" s="69"/>
      <c r="AUK35" s="69"/>
      <c r="AUL35" s="69"/>
      <c r="AUM35" s="69"/>
      <c r="AUN35" s="69"/>
      <c r="AUO35" s="69"/>
      <c r="AUP35" s="69"/>
      <c r="AUQ35" s="69"/>
      <c r="AUR35" s="69"/>
      <c r="AUS35" s="69"/>
      <c r="AUT35" s="69"/>
      <c r="AUU35" s="69"/>
      <c r="AUV35" s="69"/>
      <c r="AUW35" s="69"/>
      <c r="AUX35" s="69"/>
      <c r="AUY35" s="69"/>
      <c r="AUZ35" s="69"/>
      <c r="AVA35" s="69"/>
      <c r="AVB35" s="69"/>
      <c r="AVC35" s="69"/>
      <c r="AVD35" s="69"/>
      <c r="AVE35" s="69"/>
      <c r="AVF35" s="69"/>
      <c r="AVG35" s="69"/>
      <c r="AVH35" s="69"/>
      <c r="AVI35" s="69"/>
      <c r="AVJ35" s="69"/>
      <c r="AVK35" s="69"/>
      <c r="AVL35" s="69"/>
      <c r="AVM35" s="69"/>
      <c r="AVN35" s="69"/>
      <c r="AVO35" s="69"/>
      <c r="AVP35" s="69"/>
      <c r="AVQ35" s="69"/>
      <c r="AVR35" s="69"/>
      <c r="AVS35" s="69"/>
      <c r="AVT35" s="69"/>
      <c r="AVU35" s="69"/>
      <c r="AVV35" s="69"/>
      <c r="AVW35" s="69"/>
      <c r="AVX35" s="69"/>
      <c r="AVY35" s="69"/>
      <c r="AVZ35" s="69"/>
      <c r="AWA35" s="69"/>
      <c r="AWB35" s="69"/>
      <c r="AWC35" s="69"/>
      <c r="AWD35" s="69"/>
      <c r="AWE35" s="69"/>
      <c r="AWF35" s="69"/>
      <c r="AWG35" s="69"/>
      <c r="AWH35" s="69"/>
      <c r="AWI35" s="69"/>
      <c r="AWJ35" s="69"/>
      <c r="AWK35" s="69"/>
      <c r="AWL35" s="69"/>
      <c r="AWM35" s="69"/>
      <c r="AWN35" s="69"/>
      <c r="AWO35" s="69"/>
      <c r="AWP35" s="69"/>
      <c r="AWQ35" s="69"/>
      <c r="AWR35" s="69"/>
      <c r="AWS35" s="69"/>
      <c r="AWT35" s="69"/>
      <c r="AWU35" s="69"/>
      <c r="AWV35" s="69"/>
      <c r="AWW35" s="69"/>
      <c r="AWX35" s="69"/>
      <c r="AWY35" s="69"/>
      <c r="AWZ35" s="69"/>
      <c r="AXA35" s="69"/>
      <c r="AXB35" s="69"/>
      <c r="AXC35" s="69"/>
      <c r="AXD35" s="69"/>
      <c r="AXE35" s="69"/>
      <c r="AXF35" s="69"/>
      <c r="AXG35" s="69"/>
      <c r="AXH35" s="69"/>
      <c r="AXI35" s="69"/>
      <c r="AXJ35" s="69"/>
      <c r="AXK35" s="69"/>
      <c r="AXL35" s="69"/>
      <c r="AXM35" s="69"/>
      <c r="AXN35" s="69"/>
      <c r="AXO35" s="69"/>
      <c r="AXP35" s="69"/>
      <c r="AXQ35" s="69"/>
      <c r="AXR35" s="69"/>
      <c r="AXS35" s="69"/>
      <c r="AXT35" s="69"/>
      <c r="AXU35" s="69"/>
      <c r="AXV35" s="69"/>
      <c r="AXW35" s="69"/>
      <c r="AXX35" s="69"/>
      <c r="AXY35" s="69"/>
      <c r="AXZ35" s="69"/>
      <c r="AYA35" s="69"/>
      <c r="AYB35" s="69"/>
      <c r="AYC35" s="69"/>
      <c r="AYD35" s="69"/>
      <c r="AYE35" s="69"/>
      <c r="AYF35" s="69"/>
      <c r="AYG35" s="69"/>
      <c r="AYH35" s="69"/>
      <c r="AYI35" s="69"/>
      <c r="AYJ35" s="69"/>
      <c r="AYK35" s="69"/>
      <c r="AYL35" s="69"/>
      <c r="AYM35" s="69"/>
      <c r="AYN35" s="69"/>
      <c r="AYO35" s="69"/>
      <c r="AYP35" s="69"/>
      <c r="AYQ35" s="69"/>
      <c r="AYR35" s="69"/>
      <c r="AYS35" s="69"/>
      <c r="AYT35" s="69"/>
      <c r="AYU35" s="69"/>
      <c r="AYV35" s="69"/>
      <c r="AYW35" s="69"/>
      <c r="AYX35" s="69"/>
      <c r="AYY35" s="69"/>
      <c r="AYZ35" s="69"/>
      <c r="AZA35" s="69"/>
      <c r="AZB35" s="69"/>
      <c r="AZC35" s="69"/>
      <c r="AZD35" s="69"/>
      <c r="AZE35" s="69"/>
      <c r="AZF35" s="69"/>
      <c r="AZG35" s="69"/>
      <c r="AZH35" s="69"/>
      <c r="AZI35" s="69"/>
      <c r="AZJ35" s="69"/>
      <c r="AZK35" s="69"/>
      <c r="AZL35" s="69"/>
      <c r="AZM35" s="69"/>
      <c r="AZN35" s="69"/>
      <c r="AZO35" s="69"/>
      <c r="AZP35" s="69"/>
      <c r="AZQ35" s="69"/>
      <c r="AZR35" s="69"/>
      <c r="AZS35" s="69"/>
      <c r="AZT35" s="69"/>
      <c r="AZU35" s="69"/>
      <c r="AZV35" s="69"/>
      <c r="AZW35" s="69"/>
      <c r="AZX35" s="69"/>
      <c r="AZY35" s="69"/>
      <c r="AZZ35" s="69"/>
      <c r="BAA35" s="69"/>
      <c r="BAB35" s="69"/>
      <c r="BAC35" s="69"/>
      <c r="BAD35" s="69"/>
      <c r="BAE35" s="69"/>
      <c r="BAF35" s="69"/>
      <c r="BAG35" s="69"/>
      <c r="BAH35" s="69"/>
      <c r="BAI35" s="69"/>
      <c r="BAJ35" s="69"/>
      <c r="BAK35" s="69"/>
      <c r="BAL35" s="69"/>
      <c r="BAM35" s="69"/>
      <c r="BAN35" s="69"/>
      <c r="BAO35" s="69"/>
      <c r="BAP35" s="69"/>
      <c r="BAQ35" s="69"/>
      <c r="BAR35" s="69"/>
      <c r="BAS35" s="69"/>
      <c r="BAT35" s="69"/>
      <c r="BAU35" s="69"/>
      <c r="BAV35" s="69"/>
      <c r="BAW35" s="69"/>
      <c r="BAX35" s="69"/>
      <c r="BAY35" s="69"/>
      <c r="BAZ35" s="69"/>
      <c r="BBA35" s="69"/>
      <c r="BBB35" s="69"/>
      <c r="BBC35" s="69"/>
      <c r="BBD35" s="69"/>
      <c r="BBE35" s="69"/>
      <c r="BBF35" s="69"/>
      <c r="BBG35" s="69"/>
      <c r="BBH35" s="69"/>
      <c r="BBI35" s="69"/>
      <c r="BBJ35" s="69"/>
      <c r="BBK35" s="69"/>
      <c r="BBL35" s="69"/>
      <c r="BBM35" s="69"/>
      <c r="BBN35" s="69"/>
      <c r="BBO35" s="69"/>
      <c r="BBP35" s="69"/>
      <c r="BBQ35" s="69"/>
      <c r="BBR35" s="69"/>
      <c r="BBS35" s="69"/>
      <c r="BBT35" s="69"/>
      <c r="BBU35" s="69"/>
      <c r="BBV35" s="69"/>
      <c r="BBW35" s="69"/>
      <c r="BBX35" s="69"/>
      <c r="BBY35" s="69"/>
      <c r="BBZ35" s="69"/>
      <c r="BCA35" s="69"/>
      <c r="BCB35" s="69"/>
      <c r="BCC35" s="69"/>
      <c r="BCD35" s="69"/>
      <c r="BCE35" s="69"/>
      <c r="BCF35" s="69"/>
      <c r="BCG35" s="69"/>
      <c r="BCH35" s="69"/>
      <c r="BCI35" s="69"/>
      <c r="BCJ35" s="69"/>
      <c r="BCK35" s="69"/>
      <c r="BCL35" s="69"/>
      <c r="BCM35" s="69"/>
      <c r="BCN35" s="69"/>
      <c r="BCO35" s="69"/>
      <c r="BCP35" s="69"/>
      <c r="BCQ35" s="69"/>
      <c r="BCR35" s="69"/>
      <c r="BCS35" s="69"/>
      <c r="BCT35" s="69"/>
      <c r="BCU35" s="69"/>
      <c r="BCV35" s="69"/>
      <c r="BCW35" s="69"/>
      <c r="BCX35" s="69"/>
      <c r="BCY35" s="69"/>
      <c r="BCZ35" s="69"/>
      <c r="BDA35" s="69"/>
      <c r="BDB35" s="69"/>
      <c r="BDC35" s="69"/>
      <c r="BDD35" s="69"/>
      <c r="BDE35" s="69"/>
      <c r="BDF35" s="69"/>
      <c r="BDG35" s="69"/>
      <c r="BDH35" s="69"/>
      <c r="BDI35" s="69"/>
      <c r="BDJ35" s="69"/>
      <c r="BDK35" s="69"/>
      <c r="BDL35" s="69"/>
      <c r="BDM35" s="69"/>
      <c r="BDN35" s="69"/>
      <c r="BDO35" s="69"/>
      <c r="BDP35" s="69"/>
      <c r="BDQ35" s="69"/>
      <c r="BDR35" s="69"/>
      <c r="BDS35" s="69"/>
      <c r="BDT35" s="69"/>
      <c r="BDU35" s="69"/>
      <c r="BDV35" s="69"/>
      <c r="BDW35" s="69"/>
      <c r="BDX35" s="69"/>
      <c r="BDY35" s="69"/>
      <c r="BDZ35" s="69"/>
      <c r="BEA35" s="69"/>
      <c r="BEB35" s="69"/>
      <c r="BEC35" s="69"/>
      <c r="BED35" s="69"/>
      <c r="BEE35" s="69"/>
      <c r="BEF35" s="69"/>
      <c r="BEG35" s="69"/>
      <c r="BEH35" s="69"/>
      <c r="BEI35" s="69"/>
      <c r="BEJ35" s="69"/>
      <c r="BEK35" s="69"/>
      <c r="BEL35" s="69"/>
      <c r="BEM35" s="69"/>
      <c r="BEN35" s="69"/>
      <c r="BEO35" s="69"/>
      <c r="BEP35" s="69"/>
      <c r="BEQ35" s="69"/>
      <c r="BER35" s="69"/>
      <c r="BES35" s="69"/>
      <c r="BET35" s="69"/>
      <c r="BEU35" s="69"/>
      <c r="BEV35" s="69"/>
      <c r="BEW35" s="69"/>
      <c r="BEX35" s="69"/>
      <c r="BEY35" s="69"/>
      <c r="BEZ35" s="69"/>
      <c r="BFA35" s="69"/>
      <c r="BFB35" s="69"/>
      <c r="BFC35" s="69"/>
      <c r="BFD35" s="69"/>
      <c r="BFE35" s="69"/>
      <c r="BFF35" s="69"/>
      <c r="BFG35" s="69"/>
      <c r="BFH35" s="69"/>
      <c r="BFI35" s="69"/>
      <c r="BFJ35" s="69"/>
      <c r="BFK35" s="69"/>
      <c r="BFL35" s="69"/>
      <c r="BFM35" s="69"/>
      <c r="BFN35" s="69"/>
      <c r="BFO35" s="69"/>
      <c r="BFP35" s="69"/>
      <c r="BFQ35" s="69"/>
      <c r="BFR35" s="69"/>
      <c r="BFS35" s="69"/>
      <c r="BFT35" s="69"/>
      <c r="BFU35" s="69"/>
      <c r="BFV35" s="69"/>
      <c r="BFW35" s="69"/>
      <c r="BFX35" s="69"/>
      <c r="BFY35" s="69"/>
      <c r="BFZ35" s="69"/>
      <c r="BGA35" s="69"/>
      <c r="BGB35" s="69"/>
      <c r="BGC35" s="69"/>
      <c r="BGD35" s="69"/>
      <c r="BGE35" s="69"/>
      <c r="BGF35" s="69"/>
      <c r="BGG35" s="69"/>
      <c r="BGH35" s="69"/>
      <c r="BGI35" s="69"/>
      <c r="BGJ35" s="69"/>
      <c r="BGK35" s="69"/>
      <c r="BGL35" s="69"/>
      <c r="BGM35" s="69"/>
      <c r="BGN35" s="69"/>
      <c r="BGO35" s="69"/>
      <c r="BGP35" s="69"/>
      <c r="BGQ35" s="69"/>
      <c r="BGR35" s="69"/>
      <c r="BGS35" s="69"/>
      <c r="BGT35" s="69"/>
      <c r="BGU35" s="69"/>
      <c r="BGV35" s="69"/>
      <c r="BGW35" s="69"/>
      <c r="BGX35" s="69"/>
      <c r="BGY35" s="69"/>
      <c r="BGZ35" s="69"/>
      <c r="BHA35" s="69"/>
      <c r="BHB35" s="69"/>
      <c r="BHC35" s="69"/>
      <c r="BHD35" s="69"/>
      <c r="BHE35" s="69"/>
      <c r="BHF35" s="69"/>
      <c r="BHG35" s="69"/>
      <c r="BHH35" s="69"/>
      <c r="BHI35" s="69"/>
      <c r="BHJ35" s="69"/>
      <c r="BHK35" s="69"/>
      <c r="BHL35" s="69"/>
      <c r="BHM35" s="69"/>
      <c r="BHN35" s="69"/>
      <c r="BHO35" s="69"/>
      <c r="BHP35" s="69"/>
      <c r="BHQ35" s="69"/>
      <c r="BHR35" s="69"/>
      <c r="BHS35" s="69"/>
      <c r="BHT35" s="69"/>
      <c r="BHU35" s="69"/>
      <c r="BHV35" s="69"/>
      <c r="BHW35" s="69"/>
      <c r="BHX35" s="69"/>
      <c r="BHY35" s="69"/>
      <c r="BHZ35" s="69"/>
      <c r="BIA35" s="69"/>
      <c r="BIB35" s="69"/>
      <c r="BIC35" s="69"/>
      <c r="BID35" s="69"/>
      <c r="BIE35" s="69"/>
      <c r="BIF35" s="69"/>
      <c r="BIG35" s="69"/>
      <c r="BIH35" s="69"/>
      <c r="BII35" s="69"/>
      <c r="BIJ35" s="69"/>
      <c r="BIK35" s="69"/>
      <c r="BIL35" s="69"/>
      <c r="BIM35" s="69"/>
      <c r="BIN35" s="69"/>
      <c r="BIO35" s="69"/>
      <c r="BIP35" s="69"/>
      <c r="BIQ35" s="69"/>
      <c r="BIR35" s="69"/>
      <c r="BIS35" s="69"/>
      <c r="BIT35" s="69"/>
      <c r="BIU35" s="69"/>
      <c r="BIV35" s="69"/>
      <c r="BIW35" s="69"/>
      <c r="BIX35" s="69"/>
      <c r="BIY35" s="69"/>
      <c r="BIZ35" s="69"/>
      <c r="BJA35" s="69"/>
      <c r="BJB35" s="69"/>
      <c r="BJC35" s="69"/>
      <c r="BJD35" s="69"/>
      <c r="BJE35" s="69"/>
      <c r="BJF35" s="69"/>
      <c r="BJG35" s="69"/>
      <c r="BJH35" s="69"/>
      <c r="BJI35" s="69"/>
      <c r="BJJ35" s="69"/>
      <c r="BJK35" s="69"/>
      <c r="BJL35" s="69"/>
      <c r="BJM35" s="69"/>
      <c r="BJN35" s="69"/>
      <c r="BJO35" s="69"/>
      <c r="BJP35" s="69"/>
      <c r="BJQ35" s="69"/>
      <c r="BJR35" s="69"/>
      <c r="BJS35" s="69"/>
      <c r="BJT35" s="69"/>
      <c r="BJU35" s="69"/>
      <c r="BJV35" s="69"/>
      <c r="BJW35" s="69"/>
      <c r="BJX35" s="69"/>
      <c r="BJY35" s="69"/>
      <c r="BJZ35" s="69"/>
      <c r="BKA35" s="69"/>
      <c r="BKB35" s="69"/>
      <c r="BKC35" s="69"/>
      <c r="BKD35" s="69"/>
      <c r="BKE35" s="69"/>
      <c r="BKF35" s="69"/>
      <c r="BKG35" s="69"/>
      <c r="BKH35" s="69"/>
      <c r="BKI35" s="69"/>
      <c r="BKJ35" s="69"/>
      <c r="BKK35" s="69"/>
      <c r="BKL35" s="69"/>
      <c r="BKM35" s="69"/>
      <c r="BKN35" s="69"/>
      <c r="BKO35" s="69"/>
      <c r="BKP35" s="69"/>
      <c r="BKQ35" s="69"/>
      <c r="BKR35" s="69"/>
      <c r="BKS35" s="69"/>
      <c r="BKT35" s="69"/>
      <c r="BKU35" s="69"/>
      <c r="BKV35" s="69"/>
      <c r="BKW35" s="69"/>
      <c r="BKX35" s="69"/>
      <c r="BKY35" s="69"/>
      <c r="BKZ35" s="69"/>
      <c r="BLA35" s="69"/>
      <c r="BLB35" s="69"/>
      <c r="BLC35" s="69"/>
      <c r="BLD35" s="69"/>
      <c r="BLE35" s="69"/>
      <c r="BLF35" s="69"/>
      <c r="BLG35" s="69"/>
      <c r="BLH35" s="69"/>
      <c r="BLI35" s="69"/>
      <c r="BLJ35" s="69"/>
      <c r="BLK35" s="69"/>
      <c r="BLL35" s="69"/>
      <c r="BLM35" s="69"/>
      <c r="BLN35" s="69"/>
      <c r="BLO35" s="69"/>
      <c r="BLP35" s="69"/>
      <c r="BLQ35" s="69"/>
      <c r="BLR35" s="69"/>
      <c r="BLS35" s="69"/>
      <c r="BLT35" s="69"/>
      <c r="BLU35" s="69"/>
      <c r="BLV35" s="69"/>
      <c r="BLW35" s="69"/>
      <c r="BLX35" s="69"/>
      <c r="BLY35" s="69"/>
      <c r="BLZ35" s="69"/>
      <c r="BMA35" s="69"/>
      <c r="BMB35" s="69"/>
      <c r="BMC35" s="69"/>
      <c r="BMD35" s="69"/>
      <c r="BME35" s="69"/>
      <c r="BMF35" s="69"/>
      <c r="BMG35" s="69"/>
      <c r="BMH35" s="69"/>
      <c r="BMI35" s="69"/>
      <c r="BMJ35" s="69"/>
      <c r="BMK35" s="69"/>
      <c r="BML35" s="69"/>
      <c r="BMM35" s="69"/>
      <c r="BMN35" s="69"/>
      <c r="BMO35" s="69"/>
      <c r="BMP35" s="69"/>
      <c r="BMQ35" s="69"/>
      <c r="BMR35" s="69"/>
      <c r="BMS35" s="69"/>
      <c r="BMT35" s="69"/>
      <c r="BMU35" s="69"/>
      <c r="BMV35" s="69"/>
      <c r="BMW35" s="69"/>
      <c r="BMX35" s="69"/>
      <c r="BMY35" s="69"/>
      <c r="BMZ35" s="69"/>
      <c r="BNA35" s="69"/>
      <c r="BNB35" s="69"/>
      <c r="BNC35" s="69"/>
      <c r="BND35" s="69"/>
      <c r="BNE35" s="69"/>
      <c r="BNF35" s="69"/>
      <c r="BNG35" s="69"/>
      <c r="BNH35" s="69"/>
      <c r="BNI35" s="69"/>
      <c r="BNJ35" s="69"/>
      <c r="BNK35" s="69"/>
      <c r="BNL35" s="69"/>
      <c r="BNM35" s="69"/>
      <c r="BNN35" s="69"/>
      <c r="BNO35" s="69"/>
      <c r="BNP35" s="69"/>
      <c r="BNQ35" s="69"/>
      <c r="BNR35" s="69"/>
      <c r="BNS35" s="69"/>
      <c r="BNT35" s="69"/>
      <c r="BNU35" s="69"/>
      <c r="BNV35" s="69"/>
      <c r="BNW35" s="69"/>
      <c r="BNX35" s="69"/>
      <c r="BNY35" s="69"/>
      <c r="BNZ35" s="69"/>
      <c r="BOA35" s="69"/>
      <c r="BOB35" s="69"/>
      <c r="BOC35" s="69"/>
      <c r="BOD35" s="69"/>
      <c r="BOE35" s="69"/>
      <c r="BOF35" s="69"/>
      <c r="BOG35" s="69"/>
      <c r="BOH35" s="69"/>
      <c r="BOI35" s="69"/>
      <c r="BOJ35" s="69"/>
      <c r="BOK35" s="69"/>
      <c r="BOL35" s="69"/>
      <c r="BOM35" s="69"/>
      <c r="BON35" s="69"/>
      <c r="BOO35" s="69"/>
      <c r="BOP35" s="69"/>
      <c r="BOQ35" s="69"/>
      <c r="BOR35" s="69"/>
      <c r="BOS35" s="69"/>
      <c r="BOT35" s="69"/>
      <c r="BOU35" s="69"/>
      <c r="BOV35" s="69"/>
      <c r="BOW35" s="69"/>
      <c r="BOX35" s="69"/>
      <c r="BOY35" s="69"/>
      <c r="BOZ35" s="69"/>
      <c r="BPA35" s="69"/>
      <c r="BPB35" s="69"/>
      <c r="BPC35" s="69"/>
      <c r="BPD35" s="69"/>
      <c r="BPE35" s="69"/>
      <c r="BPF35" s="69"/>
      <c r="BPG35" s="69"/>
      <c r="BPH35" s="69"/>
      <c r="BPI35" s="69"/>
      <c r="BPJ35" s="69"/>
      <c r="BPK35" s="69"/>
      <c r="BPL35" s="69"/>
      <c r="BPM35" s="69"/>
      <c r="BPN35" s="69"/>
      <c r="BPO35" s="69"/>
      <c r="BPP35" s="69"/>
      <c r="BPQ35" s="69"/>
      <c r="BPR35" s="69"/>
      <c r="BPS35" s="69"/>
      <c r="BPT35" s="69"/>
      <c r="BPU35" s="69"/>
      <c r="BPV35" s="69"/>
      <c r="BPW35" s="69"/>
      <c r="BPX35" s="69"/>
      <c r="BPY35" s="69"/>
      <c r="BPZ35" s="69"/>
      <c r="BQA35" s="69"/>
      <c r="BQB35" s="69"/>
      <c r="BQC35" s="69"/>
      <c r="BQD35" s="69"/>
      <c r="BQE35" s="69"/>
      <c r="BQF35" s="69"/>
      <c r="BQG35" s="69"/>
      <c r="BQH35" s="69"/>
      <c r="BQI35" s="69"/>
      <c r="BQJ35" s="69"/>
      <c r="BQK35" s="69"/>
      <c r="BQL35" s="69"/>
      <c r="BQM35" s="69"/>
      <c r="BQN35" s="69"/>
      <c r="BQO35" s="69"/>
      <c r="BQP35" s="69"/>
      <c r="BQQ35" s="69"/>
      <c r="BQR35" s="69"/>
      <c r="BQS35" s="69"/>
      <c r="BQT35" s="69"/>
      <c r="BQU35" s="69"/>
      <c r="BQV35" s="69"/>
      <c r="BQW35" s="69"/>
      <c r="BQX35" s="69"/>
      <c r="BQY35" s="69"/>
      <c r="BQZ35" s="69"/>
      <c r="BRA35" s="69"/>
      <c r="BRB35" s="69"/>
      <c r="BRC35" s="69"/>
      <c r="BRD35" s="69"/>
      <c r="BRE35" s="69"/>
      <c r="BRF35" s="69"/>
      <c r="BRG35" s="69"/>
      <c r="BRH35" s="69"/>
      <c r="BRI35" s="69"/>
      <c r="BRJ35" s="69"/>
      <c r="BRK35" s="69"/>
      <c r="BRL35" s="69"/>
      <c r="BRM35" s="69"/>
      <c r="BRN35" s="69"/>
      <c r="BRO35" s="69"/>
      <c r="BRP35" s="69"/>
      <c r="BRQ35" s="69"/>
      <c r="BRR35" s="69"/>
      <c r="BRS35" s="69"/>
      <c r="BRT35" s="69"/>
      <c r="BRU35" s="69"/>
      <c r="BRV35" s="69"/>
      <c r="BRW35" s="69"/>
      <c r="BRX35" s="69"/>
      <c r="BRY35" s="69"/>
      <c r="BRZ35" s="69"/>
      <c r="BSA35" s="69"/>
      <c r="BSB35" s="69"/>
      <c r="BSC35" s="69"/>
      <c r="BSD35" s="69"/>
      <c r="BSE35" s="69"/>
      <c r="BSF35" s="69"/>
      <c r="BSG35" s="69"/>
      <c r="BSH35" s="69"/>
      <c r="BSI35" s="69"/>
      <c r="BSJ35" s="69"/>
      <c r="BSK35" s="69"/>
      <c r="BSL35" s="69"/>
      <c r="BSM35" s="69"/>
      <c r="BSN35" s="69"/>
      <c r="BSO35" s="69"/>
      <c r="BSP35" s="69"/>
      <c r="BSQ35" s="69"/>
      <c r="BSR35" s="69"/>
      <c r="BSS35" s="69"/>
      <c r="BST35" s="69"/>
      <c r="BSU35" s="69"/>
      <c r="BSV35" s="69"/>
      <c r="BSW35" s="69"/>
      <c r="BSX35" s="69"/>
      <c r="BSY35" s="69"/>
      <c r="BSZ35" s="69"/>
      <c r="BTA35" s="69"/>
      <c r="BTB35" s="69"/>
      <c r="BTC35" s="69"/>
      <c r="BTD35" s="69"/>
      <c r="BTE35" s="69"/>
      <c r="BTF35" s="69"/>
      <c r="BTG35" s="69"/>
      <c r="BTH35" s="69"/>
      <c r="BTI35" s="69"/>
      <c r="BTJ35" s="69"/>
      <c r="BTK35" s="69"/>
      <c r="BTL35" s="69"/>
      <c r="BTM35" s="69"/>
      <c r="BTN35" s="69"/>
      <c r="BTO35" s="69"/>
      <c r="BTP35" s="69"/>
      <c r="BTQ35" s="69"/>
      <c r="BTR35" s="69"/>
      <c r="BTS35" s="69"/>
      <c r="BTT35" s="69"/>
      <c r="BTU35" s="69"/>
      <c r="BTV35" s="69"/>
      <c r="BTW35" s="69"/>
      <c r="BTX35" s="69"/>
      <c r="BTY35" s="69"/>
      <c r="BTZ35" s="69"/>
      <c r="BUA35" s="69"/>
      <c r="BUB35" s="69"/>
      <c r="BUC35" s="69"/>
      <c r="BUD35" s="69"/>
      <c r="BUE35" s="69"/>
      <c r="BUF35" s="69"/>
      <c r="BUG35" s="69"/>
      <c r="BUH35" s="69"/>
      <c r="BUI35" s="69"/>
      <c r="BUJ35" s="69"/>
      <c r="BUK35" s="69"/>
      <c r="BUL35" s="69"/>
      <c r="BUM35" s="69"/>
      <c r="BUN35" s="69"/>
      <c r="BUO35" s="69"/>
      <c r="BUP35" s="69"/>
      <c r="BUQ35" s="69"/>
      <c r="BUR35" s="69"/>
      <c r="BUS35" s="69"/>
      <c r="BUT35" s="69"/>
      <c r="BUU35" s="69"/>
      <c r="BUV35" s="69"/>
      <c r="BUW35" s="69"/>
      <c r="BUX35" s="69"/>
      <c r="BUY35" s="69"/>
      <c r="BUZ35" s="69"/>
      <c r="BVA35" s="69"/>
      <c r="BVB35" s="69"/>
      <c r="BVC35" s="69"/>
      <c r="BVD35" s="69"/>
      <c r="BVE35" s="69"/>
      <c r="BVF35" s="69"/>
      <c r="BVG35" s="69"/>
      <c r="BVH35" s="69"/>
      <c r="BVI35" s="69"/>
      <c r="BVJ35" s="69"/>
      <c r="BVK35" s="69"/>
      <c r="BVL35" s="69"/>
      <c r="BVM35" s="69"/>
      <c r="BVN35" s="69"/>
      <c r="BVO35" s="69"/>
      <c r="BVP35" s="69"/>
      <c r="BVQ35" s="69"/>
      <c r="BVR35" s="69"/>
      <c r="BVS35" s="69"/>
      <c r="BVT35" s="69"/>
      <c r="BVU35" s="69"/>
      <c r="BVV35" s="69"/>
      <c r="BVW35" s="69"/>
      <c r="BVX35" s="69"/>
      <c r="BVY35" s="69"/>
      <c r="BVZ35" s="69"/>
      <c r="BWA35" s="69"/>
      <c r="BWB35" s="69"/>
      <c r="BWC35" s="69"/>
      <c r="BWD35" s="69"/>
      <c r="BWE35" s="69"/>
      <c r="BWF35" s="69"/>
      <c r="BWG35" s="69"/>
      <c r="BWH35" s="69"/>
      <c r="BWI35" s="69"/>
      <c r="BWJ35" s="69"/>
      <c r="BWK35" s="69"/>
      <c r="BWL35" s="69"/>
      <c r="BWM35" s="69"/>
      <c r="BWN35" s="69"/>
      <c r="BWO35" s="69"/>
      <c r="BWP35" s="69"/>
      <c r="BWQ35" s="69"/>
      <c r="BWR35" s="69"/>
      <c r="BWS35" s="69"/>
      <c r="BWT35" s="69"/>
      <c r="BWU35" s="69"/>
      <c r="BWV35" s="69"/>
      <c r="BWW35" s="69"/>
      <c r="BWX35" s="69"/>
      <c r="BWY35" s="69"/>
      <c r="BWZ35" s="69"/>
      <c r="BXA35" s="69"/>
      <c r="BXB35" s="69"/>
      <c r="BXC35" s="69"/>
      <c r="BXD35" s="69"/>
      <c r="BXE35" s="69"/>
      <c r="BXF35" s="69"/>
      <c r="BXG35" s="69"/>
      <c r="BXH35" s="69"/>
      <c r="BXI35" s="69"/>
      <c r="BXJ35" s="69"/>
      <c r="BXK35" s="69"/>
      <c r="BXL35" s="69"/>
      <c r="BXM35" s="69"/>
      <c r="BXN35" s="69"/>
      <c r="BXO35" s="69"/>
      <c r="BXP35" s="69"/>
      <c r="BXQ35" s="69"/>
      <c r="BXR35" s="69"/>
      <c r="BXS35" s="69"/>
      <c r="BXT35" s="69"/>
      <c r="BXU35" s="69"/>
      <c r="BXV35" s="69"/>
      <c r="BXW35" s="69"/>
      <c r="BXX35" s="69"/>
      <c r="BXY35" s="69"/>
      <c r="BXZ35" s="69"/>
      <c r="BYA35" s="69"/>
      <c r="BYB35" s="69"/>
      <c r="BYC35" s="69"/>
      <c r="BYD35" s="69"/>
      <c r="BYE35" s="69"/>
      <c r="BYF35" s="69"/>
      <c r="BYG35" s="69"/>
      <c r="BYH35" s="69"/>
      <c r="BYI35" s="69"/>
      <c r="BYJ35" s="69"/>
      <c r="BYK35" s="69"/>
      <c r="BYL35" s="69"/>
      <c r="BYM35" s="69"/>
      <c r="BYN35" s="69"/>
      <c r="BYO35" s="69"/>
      <c r="BYP35" s="69"/>
      <c r="BYQ35" s="69"/>
      <c r="BYR35" s="69"/>
      <c r="BYS35" s="69"/>
      <c r="BYT35" s="69"/>
      <c r="BYU35" s="69"/>
      <c r="BYV35" s="69"/>
      <c r="BYW35" s="69"/>
      <c r="BYX35" s="69"/>
      <c r="BYY35" s="69"/>
      <c r="BYZ35" s="69"/>
      <c r="BZA35" s="69"/>
      <c r="BZB35" s="69"/>
      <c r="BZC35" s="69"/>
      <c r="BZD35" s="69"/>
      <c r="BZE35" s="69"/>
      <c r="BZF35" s="69"/>
      <c r="BZG35" s="69"/>
      <c r="BZH35" s="69"/>
      <c r="BZI35" s="69"/>
      <c r="BZJ35" s="69"/>
      <c r="BZK35" s="69"/>
      <c r="BZL35" s="69"/>
      <c r="BZM35" s="69"/>
      <c r="BZN35" s="69"/>
      <c r="BZO35" s="69"/>
      <c r="BZP35" s="69"/>
      <c r="BZQ35" s="69"/>
      <c r="BZR35" s="69"/>
      <c r="BZS35" s="69"/>
      <c r="BZT35" s="69"/>
      <c r="BZU35" s="69"/>
      <c r="BZV35" s="69"/>
      <c r="BZW35" s="69"/>
      <c r="BZX35" s="69"/>
      <c r="BZY35" s="69"/>
      <c r="BZZ35" s="69"/>
      <c r="CAA35" s="69"/>
      <c r="CAB35" s="69"/>
      <c r="CAC35" s="69"/>
      <c r="CAD35" s="69"/>
      <c r="CAE35" s="69"/>
      <c r="CAF35" s="69"/>
      <c r="CAG35" s="69"/>
      <c r="CAH35" s="69"/>
      <c r="CAI35" s="69"/>
      <c r="CAJ35" s="69"/>
      <c r="CAK35" s="69"/>
      <c r="CAL35" s="69"/>
      <c r="CAM35" s="69"/>
      <c r="CAN35" s="69"/>
      <c r="CAO35" s="69"/>
      <c r="CAP35" s="69"/>
      <c r="CAQ35" s="69"/>
      <c r="CAR35" s="69"/>
      <c r="CAS35" s="69"/>
      <c r="CAT35" s="69"/>
      <c r="CAU35" s="69"/>
      <c r="CAV35" s="69"/>
      <c r="CAW35" s="69"/>
      <c r="CAX35" s="69"/>
      <c r="CAY35" s="69"/>
      <c r="CAZ35" s="69"/>
      <c r="CBA35" s="69"/>
      <c r="CBB35" s="69"/>
      <c r="CBC35" s="69"/>
      <c r="CBD35" s="69"/>
      <c r="CBE35" s="69"/>
      <c r="CBF35" s="69"/>
      <c r="CBG35" s="69"/>
      <c r="CBH35" s="69"/>
      <c r="CBI35" s="69"/>
      <c r="CBJ35" s="69"/>
      <c r="CBK35" s="69"/>
      <c r="CBL35" s="69"/>
      <c r="CBM35" s="69"/>
      <c r="CBN35" s="69"/>
      <c r="CBO35" s="69"/>
      <c r="CBP35" s="69"/>
      <c r="CBQ35" s="69"/>
      <c r="CBR35" s="69"/>
      <c r="CBS35" s="69"/>
      <c r="CBT35" s="69"/>
      <c r="CBU35" s="69"/>
      <c r="CBV35" s="69"/>
      <c r="CBW35" s="69"/>
      <c r="CBX35" s="69"/>
      <c r="CBY35" s="69"/>
      <c r="CBZ35" s="69"/>
      <c r="CCA35" s="69"/>
      <c r="CCB35" s="69"/>
      <c r="CCC35" s="69"/>
      <c r="CCD35" s="69"/>
      <c r="CCE35" s="69"/>
      <c r="CCF35" s="69"/>
      <c r="CCG35" s="69"/>
      <c r="CCH35" s="69"/>
      <c r="CCI35" s="69"/>
      <c r="CCJ35" s="69"/>
      <c r="CCK35" s="69"/>
      <c r="CCL35" s="69"/>
      <c r="CCM35" s="69"/>
      <c r="CCN35" s="69"/>
      <c r="CCO35" s="69"/>
      <c r="CCP35" s="69"/>
      <c r="CCQ35" s="69"/>
      <c r="CCR35" s="69"/>
      <c r="CCS35" s="69"/>
      <c r="CCT35" s="69"/>
      <c r="CCU35" s="69"/>
      <c r="CCV35" s="69"/>
      <c r="CCW35" s="69"/>
      <c r="CCX35" s="69"/>
      <c r="CCY35" s="69"/>
      <c r="CCZ35" s="69"/>
      <c r="CDA35" s="69"/>
      <c r="CDB35" s="69"/>
      <c r="CDC35" s="69"/>
      <c r="CDD35" s="69"/>
      <c r="CDE35" s="69"/>
      <c r="CDF35" s="69"/>
      <c r="CDG35" s="69"/>
      <c r="CDH35" s="69"/>
      <c r="CDI35" s="69"/>
      <c r="CDJ35" s="69"/>
      <c r="CDK35" s="69"/>
      <c r="CDL35" s="69"/>
      <c r="CDM35" s="69"/>
      <c r="CDN35" s="69"/>
      <c r="CDO35" s="69"/>
      <c r="CDP35" s="69"/>
      <c r="CDQ35" s="69"/>
      <c r="CDR35" s="69"/>
      <c r="CDS35" s="69"/>
      <c r="CDT35" s="69"/>
      <c r="CDU35" s="69"/>
      <c r="CDV35" s="69"/>
      <c r="CDW35" s="69"/>
      <c r="CDX35" s="69"/>
      <c r="CDY35" s="69"/>
      <c r="CDZ35" s="69"/>
      <c r="CEA35" s="69"/>
      <c r="CEB35" s="69"/>
      <c r="CEC35" s="69"/>
      <c r="CED35" s="69"/>
      <c r="CEE35" s="69"/>
      <c r="CEF35" s="69"/>
      <c r="CEG35" s="69"/>
      <c r="CEH35" s="69"/>
      <c r="CEI35" s="69"/>
      <c r="CEJ35" s="69"/>
      <c r="CEK35" s="69"/>
      <c r="CEL35" s="69"/>
      <c r="CEM35" s="69"/>
      <c r="CEN35" s="69"/>
      <c r="CEO35" s="69"/>
      <c r="CEP35" s="69"/>
      <c r="CEQ35" s="69"/>
      <c r="CER35" s="69"/>
      <c r="CES35" s="69"/>
      <c r="CET35" s="69"/>
      <c r="CEU35" s="69"/>
      <c r="CEV35" s="69"/>
      <c r="CEW35" s="69"/>
      <c r="CEX35" s="69"/>
      <c r="CEY35" s="69"/>
      <c r="CEZ35" s="69"/>
      <c r="CFA35" s="69"/>
      <c r="CFB35" s="69"/>
      <c r="CFC35" s="69"/>
      <c r="CFD35" s="69"/>
      <c r="CFE35" s="69"/>
      <c r="CFF35" s="69"/>
      <c r="CFG35" s="69"/>
      <c r="CFH35" s="69"/>
      <c r="CFI35" s="69"/>
      <c r="CFJ35" s="69"/>
      <c r="CFK35" s="69"/>
      <c r="CFL35" s="69"/>
      <c r="CFM35" s="69"/>
      <c r="CFN35" s="69"/>
      <c r="CFO35" s="69"/>
      <c r="CFP35" s="69"/>
      <c r="CFQ35" s="69"/>
      <c r="CFR35" s="69"/>
      <c r="CFS35" s="69"/>
      <c r="CFT35" s="69"/>
      <c r="CFU35" s="69"/>
      <c r="CFV35" s="69"/>
      <c r="CFW35" s="69"/>
      <c r="CFX35" s="69"/>
      <c r="CFY35" s="69"/>
      <c r="CFZ35" s="69"/>
      <c r="CGA35" s="69"/>
      <c r="CGB35" s="69"/>
      <c r="CGC35" s="69"/>
      <c r="CGD35" s="69"/>
      <c r="CGE35" s="69"/>
      <c r="CGF35" s="69"/>
      <c r="CGG35" s="69"/>
      <c r="CGH35" s="69"/>
      <c r="CGI35" s="69"/>
      <c r="CGJ35" s="69"/>
      <c r="CGK35" s="69"/>
      <c r="CGL35" s="69"/>
      <c r="CGM35" s="69"/>
      <c r="CGN35" s="69"/>
      <c r="CGO35" s="69"/>
      <c r="CGP35" s="69"/>
      <c r="CGQ35" s="69"/>
      <c r="CGR35" s="69"/>
      <c r="CGS35" s="69"/>
      <c r="CGT35" s="69"/>
      <c r="CGU35" s="69"/>
      <c r="CGV35" s="69"/>
      <c r="CGW35" s="69"/>
      <c r="CGX35" s="69"/>
      <c r="CGY35" s="69"/>
      <c r="CGZ35" s="69"/>
      <c r="CHA35" s="69"/>
      <c r="CHB35" s="69"/>
      <c r="CHC35" s="69"/>
      <c r="CHD35" s="69"/>
      <c r="CHE35" s="69"/>
      <c r="CHF35" s="69"/>
      <c r="CHG35" s="69"/>
      <c r="CHH35" s="69"/>
      <c r="CHI35" s="69"/>
      <c r="CHJ35" s="69"/>
      <c r="CHK35" s="69"/>
      <c r="CHL35" s="69"/>
      <c r="CHM35" s="69"/>
      <c r="CHN35" s="69"/>
      <c r="CHO35" s="69"/>
      <c r="CHP35" s="69"/>
      <c r="CHQ35" s="69"/>
      <c r="CHR35" s="69"/>
      <c r="CHS35" s="69"/>
      <c r="CHT35" s="69"/>
      <c r="CHU35" s="69"/>
      <c r="CHV35" s="69"/>
      <c r="CHW35" s="69"/>
      <c r="CHX35" s="69"/>
      <c r="CHY35" s="69"/>
      <c r="CHZ35" s="69"/>
      <c r="CIA35" s="69"/>
      <c r="CIB35" s="69"/>
      <c r="CIC35" s="69"/>
      <c r="CID35" s="69"/>
      <c r="CIE35" s="69"/>
      <c r="CIF35" s="69"/>
      <c r="CIG35" s="69"/>
      <c r="CIH35" s="69"/>
      <c r="CII35" s="69"/>
      <c r="CIJ35" s="69"/>
      <c r="CIK35" s="69"/>
      <c r="CIL35" s="69"/>
      <c r="CIM35" s="69"/>
      <c r="CIN35" s="69"/>
      <c r="CIO35" s="69"/>
      <c r="CIP35" s="69"/>
      <c r="CIQ35" s="69"/>
      <c r="CIR35" s="69"/>
      <c r="CIS35" s="69"/>
      <c r="CIT35" s="69"/>
      <c r="CIU35" s="69"/>
      <c r="CIV35" s="69"/>
      <c r="CIW35" s="69"/>
      <c r="CIX35" s="69"/>
      <c r="CIY35" s="69"/>
      <c r="CIZ35" s="69"/>
      <c r="CJA35" s="69"/>
      <c r="CJB35" s="69"/>
      <c r="CJC35" s="69"/>
      <c r="CJD35" s="69"/>
      <c r="CJE35" s="69"/>
      <c r="CJF35" s="69"/>
      <c r="CJG35" s="69"/>
      <c r="CJH35" s="69"/>
      <c r="CJI35" s="69"/>
      <c r="CJJ35" s="69"/>
      <c r="CJK35" s="69"/>
      <c r="CJL35" s="69"/>
      <c r="CJM35" s="69"/>
      <c r="CJN35" s="69"/>
      <c r="CJO35" s="69"/>
      <c r="CJP35" s="69"/>
      <c r="CJQ35" s="69"/>
      <c r="CJR35" s="69"/>
      <c r="CJS35" s="69"/>
      <c r="CJT35" s="69"/>
      <c r="CJU35" s="69"/>
      <c r="CJV35" s="69"/>
      <c r="CJW35" s="69"/>
      <c r="CJX35" s="69"/>
      <c r="CJY35" s="69"/>
      <c r="CJZ35" s="69"/>
      <c r="CKA35" s="69"/>
      <c r="CKB35" s="69"/>
      <c r="CKC35" s="69"/>
      <c r="CKD35" s="69"/>
      <c r="CKE35" s="69"/>
      <c r="CKF35" s="69"/>
      <c r="CKG35" s="69"/>
      <c r="CKH35" s="69"/>
      <c r="CKI35" s="69"/>
      <c r="CKJ35" s="69"/>
      <c r="CKK35" s="69"/>
      <c r="CKL35" s="69"/>
      <c r="CKM35" s="69"/>
      <c r="CKN35" s="69"/>
      <c r="CKO35" s="69"/>
      <c r="CKP35" s="69"/>
      <c r="CKQ35" s="69"/>
      <c r="CKR35" s="69"/>
      <c r="CKS35" s="69"/>
      <c r="CKT35" s="69"/>
      <c r="CKU35" s="69"/>
      <c r="CKV35" s="69"/>
      <c r="CKW35" s="69"/>
      <c r="CKX35" s="69"/>
      <c r="CKY35" s="69"/>
      <c r="CKZ35" s="69"/>
      <c r="CLA35" s="69"/>
      <c r="CLB35" s="69"/>
      <c r="CLC35" s="69"/>
      <c r="CLD35" s="69"/>
      <c r="CLE35" s="69"/>
      <c r="CLF35" s="69"/>
      <c r="CLG35" s="69"/>
      <c r="CLH35" s="69"/>
      <c r="CLI35" s="69"/>
      <c r="CLJ35" s="69"/>
      <c r="CLK35" s="69"/>
      <c r="CLL35" s="69"/>
      <c r="CLM35" s="69"/>
      <c r="CLN35" s="69"/>
      <c r="CLO35" s="69"/>
      <c r="CLP35" s="69"/>
      <c r="CLQ35" s="69"/>
      <c r="CLR35" s="69"/>
      <c r="CLS35" s="69"/>
      <c r="CLT35" s="69"/>
      <c r="CLU35" s="69"/>
      <c r="CLV35" s="69"/>
      <c r="CLW35" s="69"/>
      <c r="CLX35" s="69"/>
      <c r="CLY35" s="69"/>
      <c r="CLZ35" s="69"/>
      <c r="CMA35" s="69"/>
      <c r="CMB35" s="69"/>
      <c r="CMC35" s="69"/>
      <c r="CMD35" s="69"/>
      <c r="CME35" s="69"/>
      <c r="CMF35" s="69"/>
      <c r="CMG35" s="69"/>
      <c r="CMH35" s="69"/>
      <c r="CMI35" s="69"/>
      <c r="CMJ35" s="69"/>
      <c r="CMK35" s="69"/>
      <c r="CML35" s="69"/>
      <c r="CMM35" s="69"/>
      <c r="CMN35" s="69"/>
      <c r="CMO35" s="69"/>
      <c r="CMP35" s="69"/>
      <c r="CMQ35" s="69"/>
      <c r="CMR35" s="69"/>
      <c r="CMS35" s="69"/>
      <c r="CMT35" s="69"/>
      <c r="CMU35" s="69"/>
      <c r="CMV35" s="69"/>
      <c r="CMW35" s="69"/>
      <c r="CMX35" s="69"/>
      <c r="CMY35" s="69"/>
      <c r="CMZ35" s="69"/>
      <c r="CNA35" s="69"/>
      <c r="CNB35" s="69"/>
      <c r="CNC35" s="69"/>
      <c r="CND35" s="69"/>
      <c r="CNE35" s="69"/>
      <c r="CNF35" s="69"/>
      <c r="CNG35" s="69"/>
      <c r="CNH35" s="69"/>
      <c r="CNI35" s="69"/>
      <c r="CNJ35" s="69"/>
      <c r="CNK35" s="69"/>
      <c r="CNL35" s="69"/>
      <c r="CNM35" s="69"/>
      <c r="CNN35" s="69"/>
      <c r="CNO35" s="69"/>
      <c r="CNP35" s="69"/>
      <c r="CNQ35" s="69"/>
      <c r="CNR35" s="69"/>
      <c r="CNS35" s="69"/>
      <c r="CNT35" s="69"/>
      <c r="CNU35" s="69"/>
      <c r="CNV35" s="69"/>
      <c r="CNW35" s="69"/>
      <c r="CNX35" s="69"/>
      <c r="CNY35" s="69"/>
      <c r="CNZ35" s="69"/>
      <c r="COA35" s="69"/>
      <c r="COB35" s="69"/>
      <c r="COC35" s="69"/>
      <c r="COD35" s="69"/>
      <c r="COE35" s="69"/>
      <c r="COF35" s="69"/>
      <c r="COG35" s="69"/>
      <c r="COH35" s="69"/>
      <c r="COI35" s="69"/>
      <c r="COJ35" s="69"/>
      <c r="COK35" s="69"/>
      <c r="COL35" s="69"/>
      <c r="COM35" s="69"/>
      <c r="CON35" s="69"/>
      <c r="COO35" s="69"/>
      <c r="COP35" s="69"/>
      <c r="COQ35" s="69"/>
      <c r="COR35" s="69"/>
      <c r="COS35" s="69"/>
      <c r="COT35" s="69"/>
      <c r="COU35" s="69"/>
      <c r="COV35" s="69"/>
      <c r="COW35" s="69"/>
      <c r="COX35" s="69"/>
      <c r="COY35" s="69"/>
      <c r="COZ35" s="69"/>
      <c r="CPA35" s="69"/>
      <c r="CPB35" s="69"/>
      <c r="CPC35" s="69"/>
      <c r="CPD35" s="69"/>
      <c r="CPE35" s="69"/>
      <c r="CPF35" s="69"/>
      <c r="CPG35" s="69"/>
      <c r="CPH35" s="69"/>
      <c r="CPI35" s="69"/>
      <c r="CPJ35" s="69"/>
      <c r="CPK35" s="69"/>
      <c r="CPL35" s="69"/>
      <c r="CPM35" s="69"/>
      <c r="CPN35" s="69"/>
      <c r="CPO35" s="69"/>
      <c r="CPP35" s="69"/>
      <c r="CPQ35" s="69"/>
      <c r="CPR35" s="69"/>
      <c r="CPS35" s="69"/>
      <c r="CPT35" s="69"/>
      <c r="CPU35" s="69"/>
      <c r="CPV35" s="69"/>
      <c r="CPW35" s="69"/>
      <c r="CPX35" s="69"/>
      <c r="CPY35" s="69"/>
      <c r="CPZ35" s="69"/>
      <c r="CQA35" s="69"/>
      <c r="CQB35" s="69"/>
      <c r="CQC35" s="69"/>
      <c r="CQD35" s="69"/>
      <c r="CQE35" s="69"/>
      <c r="CQF35" s="69"/>
      <c r="CQG35" s="69"/>
      <c r="CQH35" s="69"/>
      <c r="CQI35" s="69"/>
      <c r="CQJ35" s="69"/>
      <c r="CQK35" s="69"/>
      <c r="CQL35" s="69"/>
      <c r="CQM35" s="69"/>
      <c r="CQN35" s="69"/>
      <c r="CQO35" s="69"/>
      <c r="CQP35" s="69"/>
      <c r="CQQ35" s="69"/>
      <c r="CQR35" s="69"/>
      <c r="CQS35" s="69"/>
      <c r="CQT35" s="69"/>
      <c r="CQU35" s="69"/>
      <c r="CQV35" s="69"/>
      <c r="CQW35" s="69"/>
      <c r="CQX35" s="69"/>
      <c r="CQY35" s="69"/>
      <c r="CQZ35" s="69"/>
      <c r="CRA35" s="69"/>
      <c r="CRB35" s="69"/>
      <c r="CRC35" s="69"/>
      <c r="CRD35" s="69"/>
      <c r="CRE35" s="69"/>
      <c r="CRF35" s="69"/>
      <c r="CRG35" s="69"/>
      <c r="CRH35" s="69"/>
      <c r="CRI35" s="69"/>
      <c r="CRJ35" s="69"/>
      <c r="CRK35" s="69"/>
      <c r="CRL35" s="69"/>
      <c r="CRM35" s="69"/>
      <c r="CRN35" s="69"/>
      <c r="CRO35" s="69"/>
      <c r="CRP35" s="69"/>
      <c r="CRQ35" s="69"/>
      <c r="CRR35" s="69"/>
      <c r="CRS35" s="69"/>
      <c r="CRT35" s="69"/>
      <c r="CRU35" s="69"/>
      <c r="CRV35" s="69"/>
      <c r="CRW35" s="69"/>
      <c r="CRX35" s="69"/>
      <c r="CRY35" s="69"/>
      <c r="CRZ35" s="69"/>
      <c r="CSA35" s="69"/>
      <c r="CSB35" s="69"/>
      <c r="CSC35" s="69"/>
      <c r="CSD35" s="69"/>
      <c r="CSE35" s="69"/>
      <c r="CSF35" s="69"/>
      <c r="CSG35" s="69"/>
      <c r="CSH35" s="69"/>
      <c r="CSI35" s="69"/>
      <c r="CSJ35" s="69"/>
      <c r="CSK35" s="69"/>
      <c r="CSL35" s="69"/>
      <c r="CSM35" s="69"/>
      <c r="CSN35" s="69"/>
      <c r="CSO35" s="69"/>
      <c r="CSP35" s="69"/>
      <c r="CSQ35" s="69"/>
      <c r="CSR35" s="69"/>
      <c r="CSS35" s="69"/>
      <c r="CST35" s="69"/>
      <c r="CSU35" s="69"/>
      <c r="CSV35" s="69"/>
      <c r="CSW35" s="69"/>
      <c r="CSX35" s="69"/>
      <c r="CSY35" s="69"/>
      <c r="CSZ35" s="69"/>
      <c r="CTA35" s="69"/>
      <c r="CTB35" s="69"/>
      <c r="CTC35" s="69"/>
      <c r="CTD35" s="69"/>
      <c r="CTE35" s="69"/>
      <c r="CTF35" s="69"/>
      <c r="CTG35" s="69"/>
      <c r="CTH35" s="69"/>
      <c r="CTI35" s="69"/>
      <c r="CTJ35" s="69"/>
      <c r="CTK35" s="69"/>
      <c r="CTL35" s="69"/>
      <c r="CTM35" s="69"/>
      <c r="CTN35" s="69"/>
      <c r="CTO35" s="69"/>
      <c r="CTP35" s="69"/>
      <c r="CTQ35" s="69"/>
      <c r="CTR35" s="69"/>
      <c r="CTS35" s="69"/>
      <c r="CTT35" s="69"/>
      <c r="CTU35" s="69"/>
      <c r="CTV35" s="69"/>
      <c r="CTW35" s="69"/>
      <c r="CTX35" s="69"/>
      <c r="CTY35" s="69"/>
      <c r="CTZ35" s="69"/>
      <c r="CUA35" s="69"/>
      <c r="CUB35" s="69"/>
      <c r="CUC35" s="69"/>
      <c r="CUD35" s="69"/>
      <c r="CUE35" s="69"/>
      <c r="CUF35" s="69"/>
      <c r="CUG35" s="69"/>
      <c r="CUH35" s="69"/>
      <c r="CUI35" s="69"/>
      <c r="CUJ35" s="69"/>
      <c r="CUK35" s="69"/>
      <c r="CUL35" s="69"/>
      <c r="CUM35" s="69"/>
      <c r="CUN35" s="69"/>
      <c r="CUO35" s="69"/>
      <c r="CUP35" s="69"/>
      <c r="CUQ35" s="69"/>
      <c r="CUR35" s="69"/>
      <c r="CUS35" s="69"/>
      <c r="CUT35" s="69"/>
      <c r="CUU35" s="69"/>
      <c r="CUV35" s="69"/>
      <c r="CUW35" s="69"/>
      <c r="CUX35" s="69"/>
      <c r="CUY35" s="69"/>
      <c r="CUZ35" s="69"/>
      <c r="CVA35" s="69"/>
      <c r="CVB35" s="69"/>
      <c r="CVC35" s="69"/>
      <c r="CVD35" s="69"/>
      <c r="CVE35" s="69"/>
      <c r="CVF35" s="69"/>
      <c r="CVG35" s="69"/>
      <c r="CVH35" s="69"/>
      <c r="CVI35" s="69"/>
      <c r="CVJ35" s="69"/>
      <c r="CVK35" s="69"/>
      <c r="CVL35" s="69"/>
      <c r="CVM35" s="69"/>
      <c r="CVN35" s="69"/>
      <c r="CVO35" s="69"/>
      <c r="CVP35" s="69"/>
      <c r="CVQ35" s="69"/>
      <c r="CVR35" s="69"/>
      <c r="CVS35" s="69"/>
      <c r="CVT35" s="69"/>
      <c r="CVU35" s="69"/>
      <c r="CVV35" s="69"/>
      <c r="CVW35" s="69"/>
      <c r="CVX35" s="69"/>
      <c r="CVY35" s="69"/>
      <c r="CVZ35" s="69"/>
      <c r="CWA35" s="69"/>
      <c r="CWB35" s="69"/>
      <c r="CWC35" s="69"/>
      <c r="CWD35" s="69"/>
      <c r="CWE35" s="69"/>
      <c r="CWF35" s="69"/>
      <c r="CWG35" s="69"/>
      <c r="CWH35" s="69"/>
      <c r="CWI35" s="69"/>
      <c r="CWJ35" s="69"/>
      <c r="CWK35" s="69"/>
      <c r="CWL35" s="69"/>
      <c r="CWM35" s="69"/>
      <c r="CWN35" s="69"/>
      <c r="CWO35" s="69"/>
      <c r="CWP35" s="69"/>
      <c r="CWQ35" s="69"/>
      <c r="CWR35" s="69"/>
      <c r="CWS35" s="69"/>
      <c r="CWT35" s="69"/>
      <c r="CWU35" s="69"/>
      <c r="CWV35" s="69"/>
      <c r="CWW35" s="69"/>
      <c r="CWX35" s="69"/>
      <c r="CWY35" s="69"/>
      <c r="CWZ35" s="69"/>
      <c r="CXA35" s="69"/>
      <c r="CXB35" s="69"/>
      <c r="CXC35" s="69"/>
      <c r="CXD35" s="69"/>
      <c r="CXE35" s="69"/>
      <c r="CXF35" s="69"/>
      <c r="CXG35" s="69"/>
      <c r="CXH35" s="69"/>
      <c r="CXI35" s="69"/>
      <c r="CXJ35" s="69"/>
      <c r="CXK35" s="69"/>
      <c r="CXL35" s="69"/>
      <c r="CXM35" s="69"/>
      <c r="CXN35" s="69"/>
      <c r="CXO35" s="69"/>
      <c r="CXP35" s="69"/>
      <c r="CXQ35" s="69"/>
      <c r="CXR35" s="69"/>
      <c r="CXS35" s="69"/>
      <c r="CXT35" s="69"/>
      <c r="CXU35" s="69"/>
      <c r="CXV35" s="69"/>
      <c r="CXW35" s="69"/>
      <c r="CXX35" s="69"/>
      <c r="CXY35" s="69"/>
      <c r="CXZ35" s="69"/>
      <c r="CYA35" s="69"/>
      <c r="CYB35" s="69"/>
      <c r="CYC35" s="69"/>
      <c r="CYD35" s="69"/>
      <c r="CYE35" s="69"/>
      <c r="CYF35" s="69"/>
      <c r="CYG35" s="69"/>
      <c r="CYH35" s="69"/>
      <c r="CYI35" s="69"/>
      <c r="CYJ35" s="69"/>
      <c r="CYK35" s="69"/>
      <c r="CYL35" s="69"/>
      <c r="CYM35" s="69"/>
      <c r="CYN35" s="69"/>
      <c r="CYO35" s="69"/>
      <c r="CYP35" s="69"/>
      <c r="CYQ35" s="69"/>
      <c r="CYR35" s="69"/>
      <c r="CYS35" s="69"/>
      <c r="CYT35" s="69"/>
      <c r="CYU35" s="69"/>
      <c r="CYV35" s="69"/>
      <c r="CYW35" s="69"/>
      <c r="CYX35" s="69"/>
      <c r="CYY35" s="69"/>
      <c r="CYZ35" s="69"/>
      <c r="CZA35" s="69"/>
      <c r="CZB35" s="69"/>
      <c r="CZC35" s="69"/>
      <c r="CZD35" s="69"/>
      <c r="CZE35" s="69"/>
      <c r="CZF35" s="69"/>
      <c r="CZG35" s="69"/>
      <c r="CZH35" s="69"/>
      <c r="CZI35" s="69"/>
      <c r="CZJ35" s="69"/>
      <c r="CZK35" s="69"/>
      <c r="CZL35" s="69"/>
      <c r="CZM35" s="69"/>
      <c r="CZN35" s="69"/>
      <c r="CZO35" s="69"/>
      <c r="CZP35" s="69"/>
      <c r="CZQ35" s="69"/>
      <c r="CZR35" s="69"/>
      <c r="CZS35" s="69"/>
      <c r="CZT35" s="69"/>
      <c r="CZU35" s="69"/>
      <c r="CZV35" s="69"/>
      <c r="CZW35" s="69"/>
      <c r="CZX35" s="69"/>
      <c r="CZY35" s="69"/>
      <c r="CZZ35" s="69"/>
      <c r="DAA35" s="69"/>
      <c r="DAB35" s="69"/>
      <c r="DAC35" s="69"/>
      <c r="DAD35" s="69"/>
      <c r="DAE35" s="69"/>
      <c r="DAF35" s="69"/>
      <c r="DAG35" s="69"/>
      <c r="DAH35" s="69"/>
      <c r="DAI35" s="69"/>
      <c r="DAJ35" s="69"/>
      <c r="DAK35" s="69"/>
      <c r="DAL35" s="69"/>
      <c r="DAM35" s="69"/>
      <c r="DAN35" s="69"/>
      <c r="DAO35" s="69"/>
      <c r="DAP35" s="69"/>
      <c r="DAQ35" s="69"/>
      <c r="DAR35" s="69"/>
      <c r="DAS35" s="69"/>
      <c r="DAT35" s="69"/>
      <c r="DAU35" s="69"/>
      <c r="DAV35" s="69"/>
      <c r="DAW35" s="69"/>
      <c r="DAX35" s="69"/>
      <c r="DAY35" s="69"/>
      <c r="DAZ35" s="69"/>
      <c r="DBA35" s="69"/>
      <c r="DBB35" s="69"/>
      <c r="DBC35" s="69"/>
      <c r="DBD35" s="69"/>
      <c r="DBE35" s="69"/>
      <c r="DBF35" s="69"/>
      <c r="DBG35" s="69"/>
      <c r="DBH35" s="69"/>
      <c r="DBI35" s="69"/>
      <c r="DBJ35" s="69"/>
      <c r="DBK35" s="69"/>
      <c r="DBL35" s="69"/>
      <c r="DBM35" s="69"/>
      <c r="DBN35" s="69"/>
      <c r="DBO35" s="69"/>
      <c r="DBP35" s="69"/>
      <c r="DBQ35" s="69"/>
      <c r="DBR35" s="69"/>
      <c r="DBS35" s="69"/>
      <c r="DBT35" s="69"/>
      <c r="DBU35" s="69"/>
      <c r="DBV35" s="69"/>
      <c r="DBW35" s="69"/>
      <c r="DBX35" s="69"/>
      <c r="DBY35" s="69"/>
      <c r="DBZ35" s="69"/>
      <c r="DCA35" s="69"/>
      <c r="DCB35" s="69"/>
      <c r="DCC35" s="69"/>
      <c r="DCD35" s="69"/>
      <c r="DCE35" s="69"/>
      <c r="DCF35" s="69"/>
      <c r="DCG35" s="69"/>
      <c r="DCH35" s="69"/>
      <c r="DCI35" s="69"/>
      <c r="DCJ35" s="69"/>
      <c r="DCK35" s="69"/>
      <c r="DCL35" s="69"/>
      <c r="DCM35" s="69"/>
      <c r="DCN35" s="69"/>
      <c r="DCO35" s="69"/>
      <c r="DCP35" s="69"/>
      <c r="DCQ35" s="69"/>
      <c r="DCR35" s="69"/>
      <c r="DCS35" s="69"/>
      <c r="DCT35" s="69"/>
      <c r="DCU35" s="69"/>
      <c r="DCV35" s="69"/>
      <c r="DCW35" s="69"/>
      <c r="DCX35" s="69"/>
      <c r="DCY35" s="69"/>
      <c r="DCZ35" s="69"/>
      <c r="DDA35" s="69"/>
      <c r="DDB35" s="69"/>
      <c r="DDC35" s="69"/>
      <c r="DDD35" s="69"/>
      <c r="DDE35" s="69"/>
      <c r="DDF35" s="69"/>
      <c r="DDG35" s="69"/>
      <c r="DDH35" s="69"/>
      <c r="DDI35" s="69"/>
      <c r="DDJ35" s="69"/>
      <c r="DDK35" s="69"/>
      <c r="DDL35" s="69"/>
      <c r="DDM35" s="69"/>
      <c r="DDN35" s="69"/>
      <c r="DDO35" s="69"/>
      <c r="DDP35" s="69"/>
      <c r="DDQ35" s="69"/>
      <c r="DDR35" s="69"/>
      <c r="DDS35" s="69"/>
      <c r="DDT35" s="69"/>
      <c r="DDU35" s="69"/>
      <c r="DDV35" s="69"/>
      <c r="DDW35" s="69"/>
      <c r="DDX35" s="69"/>
      <c r="DDY35" s="69"/>
      <c r="DDZ35" s="69"/>
      <c r="DEA35" s="69"/>
      <c r="DEB35" s="69"/>
      <c r="DEC35" s="69"/>
      <c r="DED35" s="69"/>
      <c r="DEE35" s="69"/>
      <c r="DEF35" s="69"/>
      <c r="DEG35" s="69"/>
      <c r="DEH35" s="69"/>
      <c r="DEI35" s="69"/>
      <c r="DEJ35" s="69"/>
      <c r="DEK35" s="69"/>
      <c r="DEL35" s="69"/>
      <c r="DEM35" s="69"/>
      <c r="DEN35" s="69"/>
      <c r="DEO35" s="69"/>
      <c r="DEP35" s="69"/>
      <c r="DEQ35" s="69"/>
      <c r="DER35" s="69"/>
      <c r="DES35" s="69"/>
      <c r="DET35" s="69"/>
      <c r="DEU35" s="69"/>
      <c r="DEV35" s="69"/>
      <c r="DEW35" s="69"/>
      <c r="DEX35" s="69"/>
      <c r="DEY35" s="69"/>
      <c r="DEZ35" s="69"/>
      <c r="DFA35" s="69"/>
      <c r="DFB35" s="69"/>
      <c r="DFC35" s="69"/>
      <c r="DFD35" s="69"/>
      <c r="DFE35" s="69"/>
      <c r="DFF35" s="69"/>
      <c r="DFG35" s="69"/>
      <c r="DFH35" s="69"/>
      <c r="DFI35" s="69"/>
      <c r="DFJ35" s="69"/>
      <c r="DFK35" s="69"/>
      <c r="DFL35" s="69"/>
      <c r="DFM35" s="69"/>
      <c r="DFN35" s="69"/>
      <c r="DFO35" s="69"/>
      <c r="DFP35" s="69"/>
      <c r="DFQ35" s="69"/>
      <c r="DFR35" s="69"/>
      <c r="DFS35" s="69"/>
      <c r="DFT35" s="69"/>
      <c r="DFU35" s="69"/>
      <c r="DFV35" s="69"/>
      <c r="DFW35" s="69"/>
      <c r="DFX35" s="69"/>
      <c r="DFY35" s="69"/>
      <c r="DFZ35" s="69"/>
      <c r="DGA35" s="69"/>
      <c r="DGB35" s="69"/>
      <c r="DGC35" s="69"/>
      <c r="DGD35" s="69"/>
      <c r="DGE35" s="69"/>
      <c r="DGF35" s="69"/>
      <c r="DGG35" s="69"/>
      <c r="DGH35" s="69"/>
      <c r="DGI35" s="69"/>
      <c r="DGJ35" s="69"/>
      <c r="DGK35" s="69"/>
      <c r="DGL35" s="69"/>
      <c r="DGM35" s="69"/>
      <c r="DGN35" s="69"/>
      <c r="DGO35" s="69"/>
      <c r="DGP35" s="69"/>
      <c r="DGQ35" s="69"/>
      <c r="DGR35" s="69"/>
      <c r="DGS35" s="69"/>
      <c r="DGT35" s="69"/>
      <c r="DGU35" s="69"/>
      <c r="DGV35" s="69"/>
      <c r="DGW35" s="69"/>
      <c r="DGX35" s="69"/>
      <c r="DGY35" s="69"/>
      <c r="DGZ35" s="69"/>
      <c r="DHA35" s="69"/>
      <c r="DHB35" s="69"/>
      <c r="DHC35" s="69"/>
      <c r="DHD35" s="69"/>
      <c r="DHE35" s="69"/>
      <c r="DHF35" s="69"/>
      <c r="DHG35" s="69"/>
      <c r="DHH35" s="69"/>
      <c r="DHI35" s="69"/>
      <c r="DHJ35" s="69"/>
      <c r="DHK35" s="69"/>
      <c r="DHL35" s="69"/>
      <c r="DHM35" s="69"/>
      <c r="DHN35" s="69"/>
      <c r="DHO35" s="69"/>
      <c r="DHP35" s="69"/>
      <c r="DHQ35" s="69"/>
      <c r="DHR35" s="69"/>
      <c r="DHS35" s="69"/>
      <c r="DHT35" s="69"/>
      <c r="DHU35" s="69"/>
      <c r="DHV35" s="69"/>
      <c r="DHW35" s="69"/>
      <c r="DHX35" s="69"/>
      <c r="DHY35" s="69"/>
      <c r="DHZ35" s="69"/>
      <c r="DIA35" s="69"/>
      <c r="DIB35" s="69"/>
      <c r="DIC35" s="69"/>
      <c r="DID35" s="69"/>
      <c r="DIE35" s="69"/>
      <c r="DIF35" s="69"/>
      <c r="DIG35" s="69"/>
      <c r="DIH35" s="69"/>
      <c r="DII35" s="69"/>
      <c r="DIJ35" s="69"/>
      <c r="DIK35" s="69"/>
      <c r="DIL35" s="69"/>
      <c r="DIM35" s="69"/>
      <c r="DIN35" s="69"/>
      <c r="DIO35" s="69"/>
      <c r="DIP35" s="69"/>
      <c r="DIQ35" s="69"/>
      <c r="DIR35" s="69"/>
      <c r="DIS35" s="69"/>
      <c r="DIT35" s="69"/>
      <c r="DIU35" s="69"/>
      <c r="DIV35" s="69"/>
      <c r="DIW35" s="69"/>
      <c r="DIX35" s="69"/>
      <c r="DIY35" s="69"/>
      <c r="DIZ35" s="69"/>
      <c r="DJA35" s="69"/>
      <c r="DJB35" s="69"/>
      <c r="DJC35" s="69"/>
      <c r="DJD35" s="69"/>
      <c r="DJE35" s="69"/>
      <c r="DJF35" s="69"/>
      <c r="DJG35" s="69"/>
      <c r="DJH35" s="69"/>
      <c r="DJI35" s="69"/>
      <c r="DJJ35" s="69"/>
      <c r="DJK35" s="69"/>
      <c r="DJL35" s="69"/>
      <c r="DJM35" s="69"/>
      <c r="DJN35" s="69"/>
      <c r="DJO35" s="69"/>
      <c r="DJP35" s="69"/>
      <c r="DJQ35" s="69"/>
      <c r="DJR35" s="69"/>
      <c r="DJS35" s="69"/>
      <c r="DJT35" s="69"/>
      <c r="DJU35" s="69"/>
      <c r="DJV35" s="69"/>
      <c r="DJW35" s="69"/>
      <c r="DJX35" s="69"/>
      <c r="DJY35" s="69"/>
      <c r="DJZ35" s="69"/>
      <c r="DKA35" s="69"/>
      <c r="DKB35" s="69"/>
      <c r="DKC35" s="69"/>
      <c r="DKD35" s="69"/>
      <c r="DKE35" s="69"/>
      <c r="DKF35" s="69"/>
      <c r="DKG35" s="69"/>
      <c r="DKH35" s="69"/>
      <c r="DKI35" s="69"/>
      <c r="DKJ35" s="69"/>
      <c r="DKK35" s="69"/>
      <c r="DKL35" s="69"/>
      <c r="DKM35" s="69"/>
      <c r="DKN35" s="69"/>
      <c r="DKO35" s="69"/>
      <c r="DKP35" s="69"/>
      <c r="DKQ35" s="69"/>
      <c r="DKR35" s="69"/>
      <c r="DKS35" s="69"/>
      <c r="DKT35" s="69"/>
      <c r="DKU35" s="69"/>
      <c r="DKV35" s="69"/>
      <c r="DKW35" s="69"/>
      <c r="DKX35" s="69"/>
      <c r="DKY35" s="69"/>
      <c r="DKZ35" s="69"/>
      <c r="DLA35" s="69"/>
      <c r="DLB35" s="69"/>
      <c r="DLC35" s="69"/>
      <c r="DLD35" s="69"/>
      <c r="DLE35" s="69"/>
      <c r="DLF35" s="69"/>
      <c r="DLG35" s="69"/>
      <c r="DLH35" s="69"/>
      <c r="DLI35" s="69"/>
      <c r="DLJ35" s="69"/>
      <c r="DLK35" s="69"/>
      <c r="DLL35" s="69"/>
      <c r="DLM35" s="69"/>
      <c r="DLN35" s="69"/>
      <c r="DLO35" s="69"/>
      <c r="DLP35" s="69"/>
      <c r="DLQ35" s="69"/>
      <c r="DLR35" s="69"/>
      <c r="DLS35" s="69"/>
      <c r="DLT35" s="69"/>
      <c r="DLU35" s="69"/>
      <c r="DLV35" s="69"/>
      <c r="DLW35" s="69"/>
      <c r="DLX35" s="69"/>
      <c r="DLY35" s="69"/>
      <c r="DLZ35" s="69"/>
      <c r="DMA35" s="69"/>
      <c r="DMB35" s="69"/>
      <c r="DMC35" s="69"/>
      <c r="DMD35" s="69"/>
      <c r="DME35" s="69"/>
      <c r="DMF35" s="69"/>
      <c r="DMG35" s="69"/>
      <c r="DMH35" s="69"/>
      <c r="DMI35" s="69"/>
      <c r="DMJ35" s="69"/>
      <c r="DMK35" s="69"/>
      <c r="DML35" s="69"/>
      <c r="DMM35" s="69"/>
      <c r="DMN35" s="69"/>
      <c r="DMO35" s="69"/>
      <c r="DMP35" s="69"/>
      <c r="DMQ35" s="69"/>
      <c r="DMR35" s="69"/>
      <c r="DMS35" s="69"/>
      <c r="DMT35" s="69"/>
      <c r="DMU35" s="69"/>
      <c r="DMV35" s="69"/>
      <c r="DMW35" s="69"/>
      <c r="DMX35" s="69"/>
      <c r="DMY35" s="69"/>
      <c r="DMZ35" s="69"/>
      <c r="DNA35" s="69"/>
      <c r="DNB35" s="69"/>
      <c r="DNC35" s="69"/>
      <c r="DND35" s="69"/>
      <c r="DNE35" s="69"/>
      <c r="DNF35" s="69"/>
      <c r="DNG35" s="69"/>
      <c r="DNH35" s="69"/>
      <c r="DNI35" s="69"/>
      <c r="DNJ35" s="69"/>
      <c r="DNK35" s="69"/>
      <c r="DNL35" s="69"/>
      <c r="DNM35" s="69"/>
      <c r="DNN35" s="69"/>
      <c r="DNO35" s="69"/>
      <c r="DNP35" s="69"/>
      <c r="DNQ35" s="69"/>
      <c r="DNR35" s="69"/>
      <c r="DNS35" s="69"/>
      <c r="DNT35" s="69"/>
      <c r="DNU35" s="69"/>
      <c r="DNV35" s="69"/>
      <c r="DNW35" s="69"/>
      <c r="DNX35" s="69"/>
      <c r="DNY35" s="69"/>
      <c r="DNZ35" s="69"/>
      <c r="DOA35" s="69"/>
      <c r="DOB35" s="69"/>
      <c r="DOC35" s="69"/>
      <c r="DOD35" s="69"/>
      <c r="DOE35" s="69"/>
      <c r="DOF35" s="69"/>
      <c r="DOG35" s="69"/>
      <c r="DOH35" s="69"/>
      <c r="DOI35" s="69"/>
      <c r="DOJ35" s="69"/>
      <c r="DOK35" s="69"/>
      <c r="DOL35" s="69"/>
      <c r="DOM35" s="69"/>
      <c r="DON35" s="69"/>
      <c r="DOO35" s="69"/>
      <c r="DOP35" s="69"/>
      <c r="DOQ35" s="69"/>
      <c r="DOR35" s="69"/>
      <c r="DOS35" s="69"/>
      <c r="DOT35" s="69"/>
      <c r="DOU35" s="69"/>
      <c r="DOV35" s="69"/>
      <c r="DOW35" s="69"/>
      <c r="DOX35" s="69"/>
      <c r="DOY35" s="69"/>
      <c r="DOZ35" s="69"/>
      <c r="DPA35" s="69"/>
      <c r="DPB35" s="69"/>
      <c r="DPC35" s="69"/>
      <c r="DPD35" s="69"/>
      <c r="DPE35" s="69"/>
      <c r="DPF35" s="69"/>
      <c r="DPG35" s="69"/>
      <c r="DPH35" s="69"/>
      <c r="DPI35" s="69"/>
      <c r="DPJ35" s="69"/>
      <c r="DPK35" s="69"/>
      <c r="DPL35" s="69"/>
      <c r="DPM35" s="69"/>
      <c r="DPN35" s="69"/>
      <c r="DPO35" s="69"/>
      <c r="DPP35" s="69"/>
      <c r="DPQ35" s="69"/>
      <c r="DPR35" s="69"/>
      <c r="DPS35" s="69"/>
      <c r="DPT35" s="69"/>
      <c r="DPU35" s="69"/>
      <c r="DPV35" s="69"/>
      <c r="DPW35" s="69"/>
      <c r="DPX35" s="69"/>
      <c r="DPY35" s="69"/>
      <c r="DPZ35" s="69"/>
      <c r="DQA35" s="69"/>
      <c r="DQB35" s="69"/>
      <c r="DQC35" s="69"/>
      <c r="DQD35" s="69"/>
      <c r="DQE35" s="69"/>
      <c r="DQF35" s="69"/>
      <c r="DQG35" s="69"/>
      <c r="DQH35" s="69"/>
      <c r="DQI35" s="69"/>
      <c r="DQJ35" s="69"/>
      <c r="DQK35" s="69"/>
      <c r="DQL35" s="69"/>
      <c r="DQM35" s="69"/>
      <c r="DQN35" s="69"/>
      <c r="DQO35" s="69"/>
      <c r="DQP35" s="69"/>
      <c r="DQQ35" s="69"/>
      <c r="DQR35" s="69"/>
      <c r="DQS35" s="69"/>
      <c r="DQT35" s="69"/>
      <c r="DQU35" s="69"/>
      <c r="DQV35" s="69"/>
      <c r="DQW35" s="69"/>
      <c r="DQX35" s="69"/>
      <c r="DQY35" s="69"/>
      <c r="DQZ35" s="69"/>
      <c r="DRA35" s="69"/>
      <c r="DRB35" s="69"/>
      <c r="DRC35" s="69"/>
      <c r="DRD35" s="69"/>
      <c r="DRE35" s="69"/>
      <c r="DRF35" s="69"/>
      <c r="DRG35" s="69"/>
      <c r="DRH35" s="69"/>
      <c r="DRI35" s="69"/>
      <c r="DRJ35" s="69"/>
      <c r="DRK35" s="69"/>
      <c r="DRL35" s="69"/>
      <c r="DRM35" s="69"/>
      <c r="DRN35" s="69"/>
      <c r="DRO35" s="69"/>
      <c r="DRP35" s="69"/>
      <c r="DRQ35" s="69"/>
      <c r="DRR35" s="69"/>
      <c r="DRS35" s="69"/>
      <c r="DRT35" s="69"/>
      <c r="DRU35" s="69"/>
      <c r="DRV35" s="69"/>
      <c r="DRW35" s="69"/>
      <c r="DRX35" s="69"/>
      <c r="DRY35" s="69"/>
      <c r="DRZ35" s="69"/>
      <c r="DSA35" s="69"/>
      <c r="DSB35" s="69"/>
      <c r="DSC35" s="69"/>
      <c r="DSD35" s="69"/>
      <c r="DSE35" s="69"/>
      <c r="DSF35" s="69"/>
      <c r="DSG35" s="69"/>
      <c r="DSH35" s="69"/>
      <c r="DSI35" s="69"/>
      <c r="DSJ35" s="69"/>
      <c r="DSK35" s="69"/>
      <c r="DSL35" s="69"/>
      <c r="DSM35" s="69"/>
      <c r="DSN35" s="69"/>
      <c r="DSO35" s="69"/>
      <c r="DSP35" s="69"/>
      <c r="DSQ35" s="69"/>
      <c r="DSR35" s="69"/>
      <c r="DSS35" s="69"/>
      <c r="DST35" s="69"/>
      <c r="DSU35" s="69"/>
      <c r="DSV35" s="69"/>
      <c r="DSW35" s="69"/>
      <c r="DSX35" s="69"/>
      <c r="DSY35" s="69"/>
      <c r="DSZ35" s="69"/>
      <c r="DTA35" s="69"/>
      <c r="DTB35" s="69"/>
      <c r="DTC35" s="69"/>
      <c r="DTD35" s="69"/>
      <c r="DTE35" s="69"/>
      <c r="DTF35" s="69"/>
      <c r="DTG35" s="69"/>
      <c r="DTH35" s="69"/>
      <c r="DTI35" s="69"/>
      <c r="DTJ35" s="69"/>
      <c r="DTK35" s="69"/>
      <c r="DTL35" s="69"/>
      <c r="DTM35" s="69"/>
      <c r="DTN35" s="69"/>
      <c r="DTO35" s="69"/>
      <c r="DTP35" s="69"/>
      <c r="DTQ35" s="69"/>
      <c r="DTR35" s="69"/>
      <c r="DTS35" s="69"/>
      <c r="DTT35" s="69"/>
      <c r="DTU35" s="69"/>
      <c r="DTV35" s="69"/>
      <c r="DTW35" s="69"/>
      <c r="DTX35" s="69"/>
      <c r="DTY35" s="69"/>
      <c r="DTZ35" s="69"/>
      <c r="DUA35" s="69"/>
      <c r="DUB35" s="69"/>
      <c r="DUC35" s="69"/>
      <c r="DUD35" s="69"/>
      <c r="DUE35" s="69"/>
      <c r="DUF35" s="69"/>
      <c r="DUG35" s="69"/>
      <c r="DUH35" s="69"/>
      <c r="DUI35" s="69"/>
      <c r="DUJ35" s="69"/>
      <c r="DUK35" s="69"/>
      <c r="DUL35" s="69"/>
      <c r="DUM35" s="69"/>
      <c r="DUN35" s="69"/>
      <c r="DUO35" s="69"/>
      <c r="DUP35" s="69"/>
      <c r="DUQ35" s="69"/>
      <c r="DUR35" s="69"/>
      <c r="DUS35" s="69"/>
      <c r="DUT35" s="69"/>
      <c r="DUU35" s="69"/>
      <c r="DUV35" s="69"/>
      <c r="DUW35" s="69"/>
      <c r="DUX35" s="69"/>
      <c r="DUY35" s="69"/>
      <c r="DUZ35" s="69"/>
      <c r="DVA35" s="69"/>
      <c r="DVB35" s="69"/>
      <c r="DVC35" s="69"/>
      <c r="DVD35" s="69"/>
      <c r="DVE35" s="69"/>
      <c r="DVF35" s="69"/>
      <c r="DVG35" s="69"/>
      <c r="DVH35" s="69"/>
      <c r="DVI35" s="69"/>
      <c r="DVJ35" s="69"/>
      <c r="DVK35" s="69"/>
      <c r="DVL35" s="69"/>
      <c r="DVM35" s="69"/>
      <c r="DVN35" s="69"/>
      <c r="DVO35" s="69"/>
      <c r="DVP35" s="69"/>
      <c r="DVQ35" s="69"/>
      <c r="DVR35" s="69"/>
      <c r="DVS35" s="69"/>
      <c r="DVT35" s="69"/>
      <c r="DVU35" s="69"/>
      <c r="DVV35" s="69"/>
      <c r="DVW35" s="69"/>
      <c r="DVX35" s="69"/>
      <c r="DVY35" s="69"/>
      <c r="DVZ35" s="69"/>
      <c r="DWA35" s="69"/>
      <c r="DWB35" s="69"/>
      <c r="DWC35" s="69"/>
      <c r="DWD35" s="69"/>
      <c r="DWE35" s="69"/>
      <c r="DWF35" s="69"/>
      <c r="DWG35" s="69"/>
      <c r="DWH35" s="69"/>
      <c r="DWI35" s="69"/>
      <c r="DWJ35" s="69"/>
      <c r="DWK35" s="69"/>
      <c r="DWL35" s="69"/>
      <c r="DWM35" s="69"/>
      <c r="DWN35" s="69"/>
      <c r="DWO35" s="69"/>
      <c r="DWP35" s="69"/>
      <c r="DWQ35" s="69"/>
      <c r="DWR35" s="69"/>
      <c r="DWS35" s="69"/>
      <c r="DWT35" s="69"/>
      <c r="DWU35" s="69"/>
      <c r="DWV35" s="69"/>
      <c r="DWW35" s="69"/>
      <c r="DWX35" s="69"/>
      <c r="DWY35" s="69"/>
      <c r="DWZ35" s="69"/>
      <c r="DXA35" s="69"/>
      <c r="DXB35" s="69"/>
      <c r="DXC35" s="69"/>
      <c r="DXD35" s="69"/>
      <c r="DXE35" s="69"/>
      <c r="DXF35" s="69"/>
      <c r="DXG35" s="69"/>
      <c r="DXH35" s="69"/>
      <c r="DXI35" s="69"/>
      <c r="DXJ35" s="69"/>
      <c r="DXK35" s="69"/>
      <c r="DXL35" s="69"/>
      <c r="DXM35" s="69"/>
      <c r="DXN35" s="69"/>
      <c r="DXO35" s="69"/>
      <c r="DXP35" s="69"/>
      <c r="DXQ35" s="69"/>
      <c r="DXR35" s="69"/>
      <c r="DXS35" s="69"/>
      <c r="DXT35" s="69"/>
      <c r="DXU35" s="69"/>
      <c r="DXV35" s="69"/>
      <c r="DXW35" s="69"/>
      <c r="DXX35" s="69"/>
      <c r="DXY35" s="69"/>
      <c r="DXZ35" s="69"/>
      <c r="DYA35" s="69"/>
      <c r="DYB35" s="69"/>
      <c r="DYC35" s="69"/>
      <c r="DYD35" s="69"/>
      <c r="DYE35" s="69"/>
      <c r="DYF35" s="69"/>
      <c r="DYG35" s="69"/>
      <c r="DYH35" s="69"/>
      <c r="DYI35" s="69"/>
      <c r="DYJ35" s="69"/>
      <c r="DYK35" s="69"/>
      <c r="DYL35" s="69"/>
      <c r="DYM35" s="69"/>
      <c r="DYN35" s="69"/>
      <c r="DYO35" s="69"/>
      <c r="DYP35" s="69"/>
      <c r="DYQ35" s="69"/>
      <c r="DYR35" s="69"/>
      <c r="DYS35" s="69"/>
      <c r="DYT35" s="69"/>
      <c r="DYU35" s="69"/>
      <c r="DYV35" s="69"/>
      <c r="DYW35" s="69"/>
      <c r="DYX35" s="69"/>
      <c r="DYY35" s="69"/>
      <c r="DYZ35" s="69"/>
      <c r="DZA35" s="69"/>
      <c r="DZB35" s="69"/>
      <c r="DZC35" s="69"/>
      <c r="DZD35" s="69"/>
      <c r="DZE35" s="69"/>
      <c r="DZF35" s="69"/>
      <c r="DZG35" s="69"/>
      <c r="DZH35" s="69"/>
      <c r="DZI35" s="69"/>
      <c r="DZJ35" s="69"/>
      <c r="DZK35" s="69"/>
      <c r="DZL35" s="69"/>
      <c r="DZM35" s="69"/>
      <c r="DZN35" s="69"/>
      <c r="DZO35" s="69"/>
      <c r="DZP35" s="69"/>
      <c r="DZQ35" s="69"/>
      <c r="DZR35" s="69"/>
      <c r="DZS35" s="69"/>
      <c r="DZT35" s="69"/>
      <c r="DZU35" s="69"/>
      <c r="DZV35" s="69"/>
      <c r="DZW35" s="69"/>
      <c r="DZX35" s="69"/>
      <c r="DZY35" s="69"/>
      <c r="DZZ35" s="69"/>
      <c r="EAA35" s="69"/>
      <c r="EAB35" s="69"/>
      <c r="EAC35" s="69"/>
      <c r="EAD35" s="69"/>
      <c r="EAE35" s="69"/>
      <c r="EAF35" s="69"/>
      <c r="EAG35" s="69"/>
      <c r="EAH35" s="69"/>
      <c r="EAI35" s="69"/>
      <c r="EAJ35" s="69"/>
      <c r="EAK35" s="69"/>
      <c r="EAL35" s="69"/>
      <c r="EAM35" s="69"/>
      <c r="EAN35" s="69"/>
      <c r="EAO35" s="69"/>
      <c r="EAP35" s="69"/>
      <c r="EAQ35" s="69"/>
      <c r="EAR35" s="69"/>
      <c r="EAS35" s="69"/>
      <c r="EAT35" s="69"/>
      <c r="EAU35" s="69"/>
      <c r="EAV35" s="69"/>
      <c r="EAW35" s="69"/>
      <c r="EAX35" s="69"/>
      <c r="EAY35" s="69"/>
      <c r="EAZ35" s="69"/>
      <c r="EBA35" s="69"/>
      <c r="EBB35" s="69"/>
      <c r="EBC35" s="69"/>
      <c r="EBD35" s="69"/>
      <c r="EBE35" s="69"/>
      <c r="EBF35" s="69"/>
      <c r="EBG35" s="69"/>
      <c r="EBH35" s="69"/>
      <c r="EBI35" s="69"/>
      <c r="EBJ35" s="69"/>
      <c r="EBK35" s="69"/>
      <c r="EBL35" s="69"/>
      <c r="EBM35" s="69"/>
      <c r="EBN35" s="69"/>
      <c r="EBO35" s="69"/>
      <c r="EBP35" s="69"/>
      <c r="EBQ35" s="69"/>
      <c r="EBR35" s="69"/>
      <c r="EBS35" s="69"/>
      <c r="EBT35" s="69"/>
      <c r="EBU35" s="69"/>
      <c r="EBV35" s="69"/>
      <c r="EBW35" s="69"/>
      <c r="EBX35" s="69"/>
      <c r="EBY35" s="69"/>
      <c r="EBZ35" s="69"/>
      <c r="ECA35" s="69"/>
      <c r="ECB35" s="69"/>
      <c r="ECC35" s="69"/>
      <c r="ECD35" s="69"/>
      <c r="ECE35" s="69"/>
      <c r="ECF35" s="69"/>
      <c r="ECG35" s="69"/>
      <c r="ECH35" s="69"/>
      <c r="ECI35" s="69"/>
      <c r="ECJ35" s="69"/>
      <c r="ECK35" s="69"/>
      <c r="ECL35" s="69"/>
      <c r="ECM35" s="69"/>
      <c r="ECN35" s="69"/>
      <c r="ECO35" s="69"/>
      <c r="ECP35" s="69"/>
      <c r="ECQ35" s="69"/>
      <c r="ECR35" s="69"/>
      <c r="ECS35" s="69"/>
      <c r="ECT35" s="69"/>
      <c r="ECU35" s="69"/>
      <c r="ECV35" s="69"/>
      <c r="ECW35" s="69"/>
      <c r="ECX35" s="69"/>
      <c r="ECY35" s="69"/>
      <c r="ECZ35" s="69"/>
      <c r="EDA35" s="69"/>
      <c r="EDB35" s="69"/>
      <c r="EDC35" s="69"/>
      <c r="EDD35" s="69"/>
      <c r="EDE35" s="69"/>
      <c r="EDF35" s="69"/>
      <c r="EDG35" s="69"/>
      <c r="EDH35" s="69"/>
      <c r="EDI35" s="69"/>
      <c r="EDJ35" s="69"/>
      <c r="EDK35" s="69"/>
      <c r="EDL35" s="69"/>
      <c r="EDM35" s="69"/>
      <c r="EDN35" s="69"/>
      <c r="EDO35" s="69"/>
      <c r="EDP35" s="69"/>
      <c r="EDQ35" s="69"/>
      <c r="EDR35" s="69"/>
      <c r="EDS35" s="69"/>
      <c r="EDT35" s="69"/>
      <c r="EDU35" s="69"/>
      <c r="EDV35" s="69"/>
      <c r="EDW35" s="69"/>
      <c r="EDX35" s="69"/>
      <c r="EDY35" s="69"/>
      <c r="EDZ35" s="69"/>
      <c r="EEA35" s="69"/>
      <c r="EEB35" s="69"/>
      <c r="EEC35" s="69"/>
      <c r="EED35" s="69"/>
      <c r="EEE35" s="69"/>
      <c r="EEF35" s="69"/>
      <c r="EEG35" s="69"/>
      <c r="EEH35" s="69"/>
      <c r="EEI35" s="69"/>
      <c r="EEJ35" s="69"/>
      <c r="EEK35" s="69"/>
      <c r="EEL35" s="69"/>
      <c r="EEM35" s="69"/>
      <c r="EEN35" s="69"/>
      <c r="EEO35" s="69"/>
      <c r="EEP35" s="69"/>
      <c r="EEQ35" s="69"/>
      <c r="EER35" s="69"/>
      <c r="EES35" s="69"/>
      <c r="EET35" s="69"/>
      <c r="EEU35" s="69"/>
      <c r="EEV35" s="69"/>
      <c r="EEW35" s="69"/>
      <c r="EEX35" s="69"/>
      <c r="EEY35" s="69"/>
      <c r="EEZ35" s="69"/>
      <c r="EFA35" s="69"/>
      <c r="EFB35" s="69"/>
      <c r="EFC35" s="69"/>
      <c r="EFD35" s="69"/>
      <c r="EFE35" s="69"/>
      <c r="EFF35" s="69"/>
      <c r="EFG35" s="69"/>
      <c r="EFH35" s="69"/>
      <c r="EFI35" s="69"/>
      <c r="EFJ35" s="69"/>
      <c r="EFK35" s="69"/>
      <c r="EFL35" s="69"/>
      <c r="EFM35" s="69"/>
      <c r="EFN35" s="69"/>
      <c r="EFO35" s="69"/>
      <c r="EFP35" s="69"/>
      <c r="EFQ35" s="69"/>
      <c r="EFR35" s="69"/>
      <c r="EFS35" s="69"/>
      <c r="EFT35" s="69"/>
      <c r="EFU35" s="69"/>
      <c r="EFV35" s="69"/>
      <c r="EFW35" s="69"/>
      <c r="EFX35" s="69"/>
      <c r="EFY35" s="69"/>
      <c r="EFZ35" s="69"/>
      <c r="EGA35" s="69"/>
      <c r="EGB35" s="69"/>
      <c r="EGC35" s="69"/>
      <c r="EGD35" s="69"/>
      <c r="EGE35" s="69"/>
      <c r="EGF35" s="69"/>
      <c r="EGG35" s="69"/>
      <c r="EGH35" s="69"/>
      <c r="EGI35" s="69"/>
      <c r="EGJ35" s="69"/>
      <c r="EGK35" s="69"/>
      <c r="EGL35" s="69"/>
      <c r="EGM35" s="69"/>
      <c r="EGN35" s="69"/>
      <c r="EGO35" s="69"/>
      <c r="EGP35" s="69"/>
      <c r="EGQ35" s="69"/>
      <c r="EGR35" s="69"/>
      <c r="EGS35" s="69"/>
      <c r="EGT35" s="69"/>
      <c r="EGU35" s="69"/>
      <c r="EGV35" s="69"/>
      <c r="EGW35" s="69"/>
      <c r="EGX35" s="69"/>
      <c r="EGY35" s="69"/>
      <c r="EGZ35" s="69"/>
      <c r="EHA35" s="69"/>
      <c r="EHB35" s="69"/>
      <c r="EHC35" s="69"/>
      <c r="EHD35" s="69"/>
      <c r="EHE35" s="69"/>
      <c r="EHF35" s="69"/>
      <c r="EHG35" s="69"/>
      <c r="EHH35" s="69"/>
      <c r="EHI35" s="69"/>
      <c r="EHJ35" s="69"/>
      <c r="EHK35" s="69"/>
      <c r="EHL35" s="69"/>
      <c r="EHM35" s="69"/>
      <c r="EHN35" s="69"/>
      <c r="EHO35" s="69"/>
      <c r="EHP35" s="69"/>
      <c r="EHQ35" s="69"/>
      <c r="EHR35" s="69"/>
      <c r="EHS35" s="69"/>
      <c r="EHT35" s="69"/>
      <c r="EHU35" s="69"/>
      <c r="EHV35" s="69"/>
      <c r="EHW35" s="69"/>
      <c r="EHX35" s="69"/>
      <c r="EHY35" s="69"/>
      <c r="EHZ35" s="69"/>
      <c r="EIA35" s="69"/>
      <c r="EIB35" s="69"/>
      <c r="EIC35" s="69"/>
      <c r="EID35" s="69"/>
      <c r="EIE35" s="69"/>
      <c r="EIF35" s="69"/>
      <c r="EIG35" s="69"/>
      <c r="EIH35" s="69"/>
      <c r="EII35" s="69"/>
      <c r="EIJ35" s="69"/>
      <c r="EIK35" s="69"/>
      <c r="EIL35" s="69"/>
      <c r="EIM35" s="69"/>
      <c r="EIN35" s="69"/>
      <c r="EIO35" s="69"/>
      <c r="EIP35" s="69"/>
      <c r="EIQ35" s="69"/>
      <c r="EIR35" s="69"/>
      <c r="EIS35" s="69"/>
      <c r="EIT35" s="69"/>
      <c r="EIU35" s="69"/>
      <c r="EIV35" s="69"/>
      <c r="EIW35" s="69"/>
      <c r="EIX35" s="69"/>
      <c r="EIY35" s="69"/>
      <c r="EIZ35" s="69"/>
      <c r="EJA35" s="69"/>
      <c r="EJB35" s="69"/>
      <c r="EJC35" s="69"/>
      <c r="EJD35" s="69"/>
      <c r="EJE35" s="69"/>
      <c r="EJF35" s="69"/>
      <c r="EJG35" s="69"/>
      <c r="EJH35" s="69"/>
      <c r="EJI35" s="69"/>
      <c r="EJJ35" s="69"/>
      <c r="EJK35" s="69"/>
      <c r="EJL35" s="69"/>
      <c r="EJM35" s="69"/>
      <c r="EJN35" s="69"/>
      <c r="EJO35" s="69"/>
      <c r="EJP35" s="69"/>
      <c r="EJQ35" s="69"/>
      <c r="EJR35" s="69"/>
      <c r="EJS35" s="69"/>
      <c r="EJT35" s="69"/>
      <c r="EJU35" s="69"/>
      <c r="EJV35" s="69"/>
      <c r="EJW35" s="69"/>
      <c r="EJX35" s="69"/>
      <c r="EJY35" s="69"/>
      <c r="EJZ35" s="69"/>
      <c r="EKA35" s="69"/>
      <c r="EKB35" s="69"/>
      <c r="EKC35" s="69"/>
      <c r="EKD35" s="69"/>
      <c r="EKE35" s="69"/>
      <c r="EKF35" s="69"/>
      <c r="EKG35" s="69"/>
      <c r="EKH35" s="69"/>
      <c r="EKI35" s="69"/>
      <c r="EKJ35" s="69"/>
      <c r="EKK35" s="69"/>
      <c r="EKL35" s="69"/>
      <c r="EKM35" s="69"/>
      <c r="EKN35" s="69"/>
      <c r="EKO35" s="69"/>
      <c r="EKP35" s="69"/>
      <c r="EKQ35" s="69"/>
      <c r="EKR35" s="69"/>
      <c r="EKS35" s="69"/>
      <c r="EKT35" s="69"/>
      <c r="EKU35" s="69"/>
      <c r="EKV35" s="69"/>
      <c r="EKW35" s="69"/>
      <c r="EKX35" s="69"/>
      <c r="EKY35" s="69"/>
      <c r="EKZ35" s="69"/>
      <c r="ELA35" s="69"/>
      <c r="ELB35" s="69"/>
      <c r="ELC35" s="69"/>
      <c r="ELD35" s="69"/>
      <c r="ELE35" s="69"/>
      <c r="ELF35" s="69"/>
      <c r="ELG35" s="69"/>
      <c r="ELH35" s="69"/>
      <c r="ELI35" s="69"/>
      <c r="ELJ35" s="69"/>
      <c r="ELK35" s="69"/>
      <c r="ELL35" s="69"/>
      <c r="ELM35" s="69"/>
      <c r="ELN35" s="69"/>
      <c r="ELO35" s="69"/>
      <c r="ELP35" s="69"/>
      <c r="ELQ35" s="69"/>
      <c r="ELR35" s="69"/>
      <c r="ELS35" s="69"/>
      <c r="ELT35" s="69"/>
      <c r="ELU35" s="69"/>
      <c r="ELV35" s="69"/>
      <c r="ELW35" s="69"/>
      <c r="ELX35" s="69"/>
      <c r="ELY35" s="69"/>
      <c r="ELZ35" s="69"/>
      <c r="EMA35" s="69"/>
      <c r="EMB35" s="69"/>
      <c r="EMC35" s="69"/>
      <c r="EMD35" s="69"/>
      <c r="EME35" s="69"/>
      <c r="EMF35" s="69"/>
      <c r="EMG35" s="69"/>
      <c r="EMH35" s="69"/>
      <c r="EMI35" s="69"/>
      <c r="EMJ35" s="69"/>
      <c r="EMK35" s="69"/>
      <c r="EML35" s="69"/>
      <c r="EMM35" s="69"/>
      <c r="EMN35" s="69"/>
      <c r="EMO35" s="69"/>
      <c r="EMP35" s="69"/>
      <c r="EMQ35" s="69"/>
      <c r="EMR35" s="69"/>
      <c r="EMS35" s="69"/>
      <c r="EMT35" s="69"/>
      <c r="EMU35" s="69"/>
      <c r="EMV35" s="69"/>
      <c r="EMW35" s="69"/>
      <c r="EMX35" s="69"/>
      <c r="EMY35" s="69"/>
      <c r="EMZ35" s="69"/>
      <c r="ENA35" s="69"/>
      <c r="ENB35" s="69"/>
      <c r="ENC35" s="69"/>
      <c r="END35" s="69"/>
      <c r="ENE35" s="69"/>
      <c r="ENF35" s="69"/>
      <c r="ENG35" s="69"/>
      <c r="ENH35" s="69"/>
      <c r="ENI35" s="69"/>
      <c r="ENJ35" s="69"/>
      <c r="ENK35" s="69"/>
      <c r="ENL35" s="69"/>
      <c r="ENM35" s="69"/>
      <c r="ENN35" s="69"/>
      <c r="ENO35" s="69"/>
      <c r="ENP35" s="69"/>
      <c r="ENQ35" s="69"/>
      <c r="ENR35" s="69"/>
      <c r="ENS35" s="69"/>
      <c r="ENT35" s="69"/>
      <c r="ENU35" s="69"/>
      <c r="ENV35" s="69"/>
      <c r="ENW35" s="69"/>
      <c r="ENX35" s="69"/>
      <c r="ENY35" s="69"/>
      <c r="ENZ35" s="69"/>
      <c r="EOA35" s="69"/>
      <c r="EOB35" s="69"/>
      <c r="EOC35" s="69"/>
      <c r="EOD35" s="69"/>
      <c r="EOE35" s="69"/>
      <c r="EOF35" s="69"/>
      <c r="EOG35" s="69"/>
      <c r="EOH35" s="69"/>
      <c r="EOI35" s="69"/>
      <c r="EOJ35" s="69"/>
      <c r="EOK35" s="69"/>
      <c r="EOL35" s="69"/>
      <c r="EOM35" s="69"/>
      <c r="EON35" s="69"/>
      <c r="EOO35" s="69"/>
      <c r="EOP35" s="69"/>
      <c r="EOQ35" s="69"/>
      <c r="EOR35" s="69"/>
      <c r="EOS35" s="69"/>
      <c r="EOT35" s="69"/>
      <c r="EOU35" s="69"/>
      <c r="EOV35" s="69"/>
      <c r="EOW35" s="69"/>
      <c r="EOX35" s="69"/>
      <c r="EOY35" s="69"/>
      <c r="EOZ35" s="69"/>
      <c r="EPA35" s="69"/>
      <c r="EPB35" s="69"/>
      <c r="EPC35" s="69"/>
      <c r="EPD35" s="69"/>
      <c r="EPE35" s="69"/>
      <c r="EPF35" s="69"/>
      <c r="EPG35" s="69"/>
      <c r="EPH35" s="69"/>
      <c r="EPI35" s="69"/>
      <c r="EPJ35" s="69"/>
      <c r="EPK35" s="69"/>
      <c r="EPL35" s="69"/>
      <c r="EPM35" s="69"/>
      <c r="EPN35" s="69"/>
      <c r="EPO35" s="69"/>
      <c r="EPP35" s="69"/>
      <c r="EPQ35" s="69"/>
      <c r="EPR35" s="69"/>
      <c r="EPS35" s="69"/>
      <c r="EPT35" s="69"/>
      <c r="EPU35" s="69"/>
      <c r="EPV35" s="69"/>
      <c r="EPW35" s="69"/>
      <c r="EPX35" s="69"/>
      <c r="EPY35" s="69"/>
      <c r="EPZ35" s="69"/>
      <c r="EQA35" s="69"/>
      <c r="EQB35" s="69"/>
      <c r="EQC35" s="69"/>
      <c r="EQD35" s="69"/>
      <c r="EQE35" s="69"/>
      <c r="EQF35" s="69"/>
      <c r="EQG35" s="69"/>
      <c r="EQH35" s="69"/>
      <c r="EQI35" s="69"/>
      <c r="EQJ35" s="69"/>
      <c r="EQK35" s="69"/>
      <c r="EQL35" s="69"/>
      <c r="EQM35" s="69"/>
      <c r="EQN35" s="69"/>
      <c r="EQO35" s="69"/>
      <c r="EQP35" s="69"/>
      <c r="EQQ35" s="69"/>
      <c r="EQR35" s="69"/>
      <c r="EQS35" s="69"/>
      <c r="EQT35" s="69"/>
      <c r="EQU35" s="69"/>
      <c r="EQV35" s="69"/>
      <c r="EQW35" s="69"/>
      <c r="EQX35" s="69"/>
      <c r="EQY35" s="69"/>
      <c r="EQZ35" s="69"/>
      <c r="ERA35" s="69"/>
      <c r="ERB35" s="69"/>
      <c r="ERC35" s="69"/>
      <c r="ERD35" s="69"/>
      <c r="ERE35" s="69"/>
      <c r="ERF35" s="69"/>
      <c r="ERG35" s="69"/>
      <c r="ERH35" s="69"/>
      <c r="ERI35" s="69"/>
      <c r="ERJ35" s="69"/>
      <c r="ERK35" s="69"/>
      <c r="ERL35" s="69"/>
      <c r="ERM35" s="69"/>
      <c r="ERN35" s="69"/>
      <c r="ERO35" s="69"/>
      <c r="ERP35" s="69"/>
      <c r="ERQ35" s="69"/>
      <c r="ERR35" s="69"/>
      <c r="ERS35" s="69"/>
      <c r="ERT35" s="69"/>
      <c r="ERU35" s="69"/>
      <c r="ERV35" s="69"/>
      <c r="ERW35" s="69"/>
      <c r="ERX35" s="69"/>
      <c r="ERY35" s="69"/>
      <c r="ERZ35" s="69"/>
      <c r="ESA35" s="69"/>
      <c r="ESB35" s="69"/>
      <c r="ESC35" s="69"/>
      <c r="ESD35" s="69"/>
      <c r="ESE35" s="69"/>
      <c r="ESF35" s="69"/>
      <c r="ESG35" s="69"/>
      <c r="ESH35" s="69"/>
      <c r="ESI35" s="69"/>
      <c r="ESJ35" s="69"/>
      <c r="ESK35" s="69"/>
      <c r="ESL35" s="69"/>
      <c r="ESM35" s="69"/>
      <c r="ESN35" s="69"/>
      <c r="ESO35" s="69"/>
      <c r="ESP35" s="69"/>
      <c r="ESQ35" s="69"/>
      <c r="ESR35" s="69"/>
      <c r="ESS35" s="69"/>
      <c r="EST35" s="69"/>
      <c r="ESU35" s="69"/>
      <c r="ESV35" s="69"/>
      <c r="ESW35" s="69"/>
      <c r="ESX35" s="69"/>
      <c r="ESY35" s="69"/>
      <c r="ESZ35" s="69"/>
      <c r="ETA35" s="69"/>
      <c r="ETB35" s="69"/>
      <c r="ETC35" s="69"/>
      <c r="ETD35" s="69"/>
      <c r="ETE35" s="69"/>
      <c r="ETF35" s="69"/>
      <c r="ETG35" s="69"/>
      <c r="ETH35" s="69"/>
      <c r="ETI35" s="69"/>
      <c r="ETJ35" s="69"/>
      <c r="ETK35" s="69"/>
      <c r="ETL35" s="69"/>
      <c r="ETM35" s="69"/>
      <c r="ETN35" s="69"/>
      <c r="ETO35" s="69"/>
      <c r="ETP35" s="69"/>
      <c r="ETQ35" s="69"/>
      <c r="ETR35" s="69"/>
      <c r="ETS35" s="69"/>
      <c r="ETT35" s="69"/>
      <c r="ETU35" s="69"/>
      <c r="ETV35" s="69"/>
      <c r="ETW35" s="69"/>
      <c r="ETX35" s="69"/>
      <c r="ETY35" s="69"/>
      <c r="ETZ35" s="69"/>
      <c r="EUA35" s="69"/>
      <c r="EUB35" s="69"/>
      <c r="EUC35" s="69"/>
      <c r="EUD35" s="69"/>
      <c r="EUE35" s="69"/>
      <c r="EUF35" s="69"/>
      <c r="EUG35" s="69"/>
      <c r="EUH35" s="69"/>
      <c r="EUI35" s="69"/>
      <c r="EUJ35" s="69"/>
      <c r="EUK35" s="69"/>
      <c r="EUL35" s="69"/>
      <c r="EUM35" s="69"/>
      <c r="EUN35" s="69"/>
      <c r="EUO35" s="69"/>
      <c r="EUP35" s="69"/>
      <c r="EUQ35" s="69"/>
      <c r="EUR35" s="69"/>
      <c r="EUS35" s="69"/>
      <c r="EUT35" s="69"/>
      <c r="EUU35" s="69"/>
      <c r="EUV35" s="69"/>
      <c r="EUW35" s="69"/>
      <c r="EUX35" s="69"/>
      <c r="EUY35" s="69"/>
      <c r="EUZ35" s="69"/>
      <c r="EVA35" s="69"/>
      <c r="EVB35" s="69"/>
      <c r="EVC35" s="69"/>
      <c r="EVD35" s="69"/>
      <c r="EVE35" s="69"/>
      <c r="EVF35" s="69"/>
      <c r="EVG35" s="69"/>
      <c r="EVH35" s="69"/>
      <c r="EVI35" s="69"/>
      <c r="EVJ35" s="69"/>
      <c r="EVK35" s="69"/>
      <c r="EVL35" s="69"/>
      <c r="EVM35" s="69"/>
      <c r="EVN35" s="69"/>
      <c r="EVO35" s="69"/>
      <c r="EVP35" s="69"/>
      <c r="EVQ35" s="69"/>
      <c r="EVR35" s="69"/>
      <c r="EVS35" s="69"/>
      <c r="EVT35" s="69"/>
      <c r="EVU35" s="69"/>
      <c r="EVV35" s="69"/>
      <c r="EVW35" s="69"/>
      <c r="EVX35" s="69"/>
      <c r="EVY35" s="69"/>
      <c r="EVZ35" s="69"/>
      <c r="EWA35" s="69"/>
      <c r="EWB35" s="69"/>
      <c r="EWC35" s="69"/>
      <c r="EWD35" s="69"/>
      <c r="EWE35" s="69"/>
      <c r="EWF35" s="69"/>
      <c r="EWG35" s="69"/>
      <c r="EWH35" s="69"/>
      <c r="EWI35" s="69"/>
      <c r="EWJ35" s="69"/>
      <c r="EWK35" s="69"/>
      <c r="EWL35" s="69"/>
      <c r="EWM35" s="69"/>
      <c r="EWN35" s="69"/>
      <c r="EWO35" s="69"/>
      <c r="EWP35" s="69"/>
      <c r="EWQ35" s="69"/>
      <c r="EWR35" s="69"/>
      <c r="EWS35" s="69"/>
      <c r="EWT35" s="69"/>
      <c r="EWU35" s="69"/>
      <c r="EWV35" s="69"/>
      <c r="EWW35" s="69"/>
      <c r="EWX35" s="69"/>
      <c r="EWY35" s="69"/>
      <c r="EWZ35" s="69"/>
      <c r="EXA35" s="69"/>
      <c r="EXB35" s="69"/>
      <c r="EXC35" s="69"/>
      <c r="EXD35" s="69"/>
      <c r="EXE35" s="69"/>
      <c r="EXF35" s="69"/>
      <c r="EXG35" s="69"/>
      <c r="EXH35" s="69"/>
      <c r="EXI35" s="69"/>
      <c r="EXJ35" s="69"/>
      <c r="EXK35" s="69"/>
      <c r="EXL35" s="69"/>
      <c r="EXM35" s="69"/>
      <c r="EXN35" s="69"/>
      <c r="EXO35" s="69"/>
      <c r="EXP35" s="69"/>
      <c r="EXQ35" s="69"/>
      <c r="EXR35" s="69"/>
      <c r="EXS35" s="69"/>
      <c r="EXT35" s="69"/>
      <c r="EXU35" s="69"/>
      <c r="EXV35" s="69"/>
      <c r="EXW35" s="69"/>
      <c r="EXX35" s="69"/>
      <c r="EXY35" s="69"/>
      <c r="EXZ35" s="69"/>
      <c r="EYA35" s="69"/>
      <c r="EYB35" s="69"/>
      <c r="EYC35" s="69"/>
      <c r="EYD35" s="69"/>
      <c r="EYE35" s="69"/>
      <c r="EYF35" s="69"/>
      <c r="EYG35" s="69"/>
      <c r="EYH35" s="69"/>
      <c r="EYI35" s="69"/>
      <c r="EYJ35" s="69"/>
      <c r="EYK35" s="69"/>
      <c r="EYL35" s="69"/>
      <c r="EYM35" s="69"/>
      <c r="EYN35" s="69"/>
      <c r="EYO35" s="69"/>
      <c r="EYP35" s="69"/>
      <c r="EYQ35" s="69"/>
      <c r="EYR35" s="69"/>
      <c r="EYS35" s="69"/>
      <c r="EYT35" s="69"/>
      <c r="EYU35" s="69"/>
      <c r="EYV35" s="69"/>
      <c r="EYW35" s="69"/>
      <c r="EYX35" s="69"/>
      <c r="EYY35" s="69"/>
      <c r="EYZ35" s="69"/>
      <c r="EZA35" s="69"/>
      <c r="EZB35" s="69"/>
      <c r="EZC35" s="69"/>
      <c r="EZD35" s="69"/>
      <c r="EZE35" s="69"/>
      <c r="EZF35" s="69"/>
      <c r="EZG35" s="69"/>
      <c r="EZH35" s="69"/>
      <c r="EZI35" s="69"/>
      <c r="EZJ35" s="69"/>
      <c r="EZK35" s="69"/>
      <c r="EZL35" s="69"/>
      <c r="EZM35" s="69"/>
      <c r="EZN35" s="69"/>
      <c r="EZO35" s="69"/>
      <c r="EZP35" s="69"/>
      <c r="EZQ35" s="69"/>
      <c r="EZR35" s="69"/>
      <c r="EZS35" s="69"/>
      <c r="EZT35" s="69"/>
      <c r="EZU35" s="69"/>
      <c r="EZV35" s="69"/>
      <c r="EZW35" s="69"/>
      <c r="EZX35" s="69"/>
      <c r="EZY35" s="69"/>
      <c r="EZZ35" s="69"/>
      <c r="FAA35" s="69"/>
      <c r="FAB35" s="69"/>
      <c r="FAC35" s="69"/>
      <c r="FAD35" s="69"/>
      <c r="FAE35" s="69"/>
      <c r="FAF35" s="69"/>
      <c r="FAG35" s="69"/>
      <c r="FAH35" s="69"/>
      <c r="FAI35" s="69"/>
      <c r="FAJ35" s="69"/>
      <c r="FAK35" s="69"/>
      <c r="FAL35" s="69"/>
      <c r="FAM35" s="69"/>
      <c r="FAN35" s="69"/>
      <c r="FAO35" s="69"/>
      <c r="FAP35" s="69"/>
      <c r="FAQ35" s="69"/>
      <c r="FAR35" s="69"/>
      <c r="FAS35" s="69"/>
      <c r="FAT35" s="69"/>
      <c r="FAU35" s="69"/>
      <c r="FAV35" s="69"/>
      <c r="FAW35" s="69"/>
      <c r="FAX35" s="69"/>
      <c r="FAY35" s="69"/>
      <c r="FAZ35" s="69"/>
      <c r="FBA35" s="69"/>
      <c r="FBB35" s="69"/>
      <c r="FBC35" s="69"/>
      <c r="FBD35" s="69"/>
      <c r="FBE35" s="69"/>
      <c r="FBF35" s="69"/>
      <c r="FBG35" s="69"/>
      <c r="FBH35" s="69"/>
      <c r="FBI35" s="69"/>
      <c r="FBJ35" s="69"/>
      <c r="FBK35" s="69"/>
      <c r="FBL35" s="69"/>
      <c r="FBM35" s="69"/>
      <c r="FBN35" s="69"/>
      <c r="FBO35" s="69"/>
      <c r="FBP35" s="69"/>
      <c r="FBQ35" s="69"/>
      <c r="FBR35" s="69"/>
      <c r="FBS35" s="69"/>
      <c r="FBT35" s="69"/>
      <c r="FBU35" s="69"/>
      <c r="FBV35" s="69"/>
      <c r="FBW35" s="69"/>
      <c r="FBX35" s="69"/>
      <c r="FBY35" s="69"/>
      <c r="FBZ35" s="69"/>
      <c r="FCA35" s="69"/>
      <c r="FCB35" s="69"/>
      <c r="FCC35" s="69"/>
      <c r="FCD35" s="69"/>
      <c r="FCE35" s="69"/>
      <c r="FCF35" s="69"/>
      <c r="FCG35" s="69"/>
      <c r="FCH35" s="69"/>
      <c r="FCI35" s="69"/>
      <c r="FCJ35" s="69"/>
      <c r="FCK35" s="69"/>
      <c r="FCL35" s="69"/>
      <c r="FCM35" s="69"/>
      <c r="FCN35" s="69"/>
      <c r="FCO35" s="69"/>
      <c r="FCP35" s="69"/>
      <c r="FCQ35" s="69"/>
      <c r="FCR35" s="69"/>
      <c r="FCS35" s="69"/>
      <c r="FCT35" s="69"/>
      <c r="FCU35" s="69"/>
      <c r="FCV35" s="69"/>
      <c r="FCW35" s="69"/>
      <c r="FCX35" s="69"/>
      <c r="FCY35" s="69"/>
      <c r="FCZ35" s="69"/>
      <c r="FDA35" s="69"/>
      <c r="FDB35" s="69"/>
      <c r="FDC35" s="69"/>
      <c r="FDD35" s="69"/>
      <c r="FDE35" s="69"/>
      <c r="FDF35" s="69"/>
      <c r="FDG35" s="69"/>
      <c r="FDH35" s="69"/>
      <c r="FDI35" s="69"/>
      <c r="FDJ35" s="69"/>
      <c r="FDK35" s="69"/>
      <c r="FDL35" s="69"/>
      <c r="FDM35" s="69"/>
      <c r="FDN35" s="69"/>
      <c r="FDO35" s="69"/>
      <c r="FDP35" s="69"/>
      <c r="FDQ35" s="69"/>
      <c r="FDR35" s="69"/>
      <c r="FDS35" s="69"/>
      <c r="FDT35" s="69"/>
      <c r="FDU35" s="69"/>
      <c r="FDV35" s="69"/>
      <c r="FDW35" s="69"/>
      <c r="FDX35" s="69"/>
      <c r="FDY35" s="69"/>
      <c r="FDZ35" s="69"/>
      <c r="FEA35" s="69"/>
      <c r="FEB35" s="69"/>
      <c r="FEC35" s="69"/>
      <c r="FED35" s="69"/>
      <c r="FEE35" s="69"/>
      <c r="FEF35" s="69"/>
      <c r="FEG35" s="69"/>
      <c r="FEH35" s="69"/>
      <c r="FEI35" s="69"/>
      <c r="FEJ35" s="69"/>
      <c r="FEK35" s="69"/>
      <c r="FEL35" s="69"/>
      <c r="FEM35" s="69"/>
      <c r="FEN35" s="69"/>
      <c r="FEO35" s="69"/>
      <c r="FEP35" s="69"/>
      <c r="FEQ35" s="69"/>
      <c r="FER35" s="69"/>
      <c r="FES35" s="69"/>
      <c r="FET35" s="69"/>
      <c r="FEU35" s="69"/>
      <c r="FEV35" s="69"/>
      <c r="FEW35" s="69"/>
      <c r="FEX35" s="69"/>
      <c r="FEY35" s="69"/>
      <c r="FEZ35" s="69"/>
      <c r="FFA35" s="69"/>
      <c r="FFB35" s="69"/>
      <c r="FFC35" s="69"/>
      <c r="FFD35" s="69"/>
      <c r="FFE35" s="69"/>
      <c r="FFF35" s="69"/>
      <c r="FFG35" s="69"/>
      <c r="FFH35" s="69"/>
      <c r="FFI35" s="69"/>
      <c r="FFJ35" s="69"/>
      <c r="FFK35" s="69"/>
      <c r="FFL35" s="69"/>
      <c r="FFM35" s="69"/>
      <c r="FFN35" s="69"/>
      <c r="FFO35" s="69"/>
      <c r="FFP35" s="69"/>
      <c r="FFQ35" s="69"/>
      <c r="FFR35" s="69"/>
      <c r="FFS35" s="69"/>
      <c r="FFT35" s="69"/>
      <c r="FFU35" s="69"/>
      <c r="FFV35" s="69"/>
      <c r="FFW35" s="69"/>
      <c r="FFX35" s="69"/>
      <c r="FFY35" s="69"/>
      <c r="FFZ35" s="69"/>
      <c r="FGA35" s="69"/>
      <c r="FGB35" s="69"/>
      <c r="FGC35" s="69"/>
      <c r="FGD35" s="69"/>
      <c r="FGE35" s="69"/>
      <c r="FGF35" s="69"/>
      <c r="FGG35" s="69"/>
      <c r="FGH35" s="69"/>
      <c r="FGI35" s="69"/>
      <c r="FGJ35" s="69"/>
      <c r="FGK35" s="69"/>
      <c r="FGL35" s="69"/>
      <c r="FGM35" s="69"/>
      <c r="FGN35" s="69"/>
      <c r="FGO35" s="69"/>
      <c r="FGP35" s="69"/>
      <c r="FGQ35" s="69"/>
      <c r="FGR35" s="69"/>
      <c r="FGS35" s="69"/>
      <c r="FGT35" s="69"/>
      <c r="FGU35" s="69"/>
      <c r="FGV35" s="69"/>
      <c r="FGW35" s="69"/>
      <c r="FGX35" s="69"/>
      <c r="FGY35" s="69"/>
      <c r="FGZ35" s="69"/>
      <c r="FHA35" s="69"/>
      <c r="FHB35" s="69"/>
      <c r="FHC35" s="69"/>
      <c r="FHD35" s="69"/>
      <c r="FHE35" s="69"/>
      <c r="FHF35" s="69"/>
      <c r="FHG35" s="69"/>
      <c r="FHH35" s="69"/>
      <c r="FHI35" s="69"/>
      <c r="FHJ35" s="69"/>
      <c r="FHK35" s="69"/>
      <c r="FHL35" s="69"/>
      <c r="FHM35" s="69"/>
      <c r="FHN35" s="69"/>
      <c r="FHO35" s="69"/>
      <c r="FHP35" s="69"/>
      <c r="FHQ35" s="69"/>
      <c r="FHR35" s="69"/>
      <c r="FHS35" s="69"/>
      <c r="FHT35" s="69"/>
      <c r="FHU35" s="69"/>
      <c r="FHV35" s="69"/>
      <c r="FHW35" s="69"/>
      <c r="FHX35" s="69"/>
      <c r="FHY35" s="69"/>
      <c r="FHZ35" s="69"/>
      <c r="FIA35" s="69"/>
      <c r="FIB35" s="69"/>
      <c r="FIC35" s="69"/>
      <c r="FID35" s="69"/>
      <c r="FIE35" s="69"/>
      <c r="FIF35" s="69"/>
      <c r="FIG35" s="69"/>
      <c r="FIH35" s="69"/>
      <c r="FII35" s="69"/>
      <c r="FIJ35" s="69"/>
      <c r="FIK35" s="69"/>
      <c r="FIL35" s="69"/>
      <c r="FIM35" s="69"/>
      <c r="FIN35" s="69"/>
      <c r="FIO35" s="69"/>
      <c r="FIP35" s="69"/>
      <c r="FIQ35" s="69"/>
      <c r="FIR35" s="69"/>
      <c r="FIS35" s="69"/>
      <c r="FIT35" s="69"/>
      <c r="FIU35" s="69"/>
      <c r="FIV35" s="69"/>
      <c r="FIW35" s="69"/>
      <c r="FIX35" s="69"/>
      <c r="FIY35" s="69"/>
      <c r="FIZ35" s="69"/>
      <c r="FJA35" s="69"/>
      <c r="FJB35" s="69"/>
      <c r="FJC35" s="69"/>
      <c r="FJD35" s="69"/>
      <c r="FJE35" s="69"/>
      <c r="FJF35" s="69"/>
      <c r="FJG35" s="69"/>
      <c r="FJH35" s="69"/>
      <c r="FJI35" s="69"/>
      <c r="FJJ35" s="69"/>
      <c r="FJK35" s="69"/>
      <c r="FJL35" s="69"/>
      <c r="FJM35" s="69"/>
      <c r="FJN35" s="69"/>
      <c r="FJO35" s="69"/>
      <c r="FJP35" s="69"/>
      <c r="FJQ35" s="69"/>
      <c r="FJR35" s="69"/>
      <c r="FJS35" s="69"/>
      <c r="FJT35" s="69"/>
      <c r="FJU35" s="69"/>
      <c r="FJV35" s="69"/>
      <c r="FJW35" s="69"/>
      <c r="FJX35" s="69"/>
      <c r="FJY35" s="69"/>
      <c r="FJZ35" s="69"/>
      <c r="FKA35" s="69"/>
      <c r="FKB35" s="69"/>
      <c r="FKC35" s="69"/>
      <c r="FKD35" s="69"/>
      <c r="FKE35" s="69"/>
      <c r="FKF35" s="69"/>
      <c r="FKG35" s="69"/>
      <c r="FKH35" s="69"/>
      <c r="FKI35" s="69"/>
      <c r="FKJ35" s="69"/>
      <c r="FKK35" s="69"/>
      <c r="FKL35" s="69"/>
      <c r="FKM35" s="69"/>
      <c r="FKN35" s="69"/>
      <c r="FKO35" s="69"/>
      <c r="FKP35" s="69"/>
      <c r="FKQ35" s="69"/>
      <c r="FKR35" s="69"/>
      <c r="FKS35" s="69"/>
      <c r="FKT35" s="69"/>
      <c r="FKU35" s="69"/>
      <c r="FKV35" s="69"/>
      <c r="FKW35" s="69"/>
      <c r="FKX35" s="69"/>
      <c r="FKY35" s="69"/>
      <c r="FKZ35" s="69"/>
      <c r="FLA35" s="69"/>
      <c r="FLB35" s="69"/>
      <c r="FLC35" s="69"/>
      <c r="FLD35" s="69"/>
      <c r="FLE35" s="69"/>
      <c r="FLF35" s="69"/>
      <c r="FLG35" s="69"/>
      <c r="FLH35" s="69"/>
      <c r="FLI35" s="69"/>
      <c r="FLJ35" s="69"/>
      <c r="FLK35" s="69"/>
      <c r="FLL35" s="69"/>
      <c r="FLM35" s="69"/>
      <c r="FLN35" s="69"/>
      <c r="FLO35" s="69"/>
      <c r="FLP35" s="69"/>
      <c r="FLQ35" s="69"/>
      <c r="FLR35" s="69"/>
      <c r="FLS35" s="69"/>
      <c r="FLT35" s="69"/>
      <c r="FLU35" s="69"/>
      <c r="FLV35" s="69"/>
      <c r="FLW35" s="69"/>
      <c r="FLX35" s="69"/>
      <c r="FLY35" s="69"/>
      <c r="FLZ35" s="69"/>
      <c r="FMA35" s="69"/>
      <c r="FMB35" s="69"/>
      <c r="FMC35" s="69"/>
      <c r="FMD35" s="69"/>
      <c r="FME35" s="69"/>
      <c r="FMF35" s="69"/>
      <c r="FMG35" s="69"/>
      <c r="FMH35" s="69"/>
      <c r="FMI35" s="69"/>
      <c r="FMJ35" s="69"/>
      <c r="FMK35" s="69"/>
      <c r="FML35" s="69"/>
      <c r="FMM35" s="69"/>
      <c r="FMN35" s="69"/>
      <c r="FMO35" s="69"/>
      <c r="FMP35" s="69"/>
      <c r="FMQ35" s="69"/>
      <c r="FMR35" s="69"/>
      <c r="FMS35" s="69"/>
      <c r="FMT35" s="69"/>
      <c r="FMU35" s="69"/>
      <c r="FMV35" s="69"/>
      <c r="FMW35" s="69"/>
      <c r="FMX35" s="69"/>
      <c r="FMY35" s="69"/>
      <c r="FMZ35" s="69"/>
      <c r="FNA35" s="69"/>
      <c r="FNB35" s="69"/>
      <c r="FNC35" s="69"/>
      <c r="FND35" s="69"/>
      <c r="FNE35" s="69"/>
      <c r="FNF35" s="69"/>
      <c r="FNG35" s="69"/>
      <c r="FNH35" s="69"/>
      <c r="FNI35" s="69"/>
      <c r="FNJ35" s="69"/>
      <c r="FNK35" s="69"/>
      <c r="FNL35" s="69"/>
      <c r="FNM35" s="69"/>
      <c r="FNN35" s="69"/>
      <c r="FNO35" s="69"/>
      <c r="FNP35" s="69"/>
      <c r="FNQ35" s="69"/>
      <c r="FNR35" s="69"/>
      <c r="FNS35" s="69"/>
      <c r="FNT35" s="69"/>
      <c r="FNU35" s="69"/>
      <c r="FNV35" s="69"/>
      <c r="FNW35" s="69"/>
      <c r="FNX35" s="69"/>
      <c r="FNY35" s="69"/>
      <c r="FNZ35" s="69"/>
      <c r="FOA35" s="69"/>
      <c r="FOB35" s="69"/>
      <c r="FOC35" s="69"/>
      <c r="FOD35" s="69"/>
      <c r="FOE35" s="69"/>
      <c r="FOF35" s="69"/>
      <c r="FOG35" s="69"/>
      <c r="FOH35" s="69"/>
      <c r="FOI35" s="69"/>
      <c r="FOJ35" s="69"/>
      <c r="FOK35" s="69"/>
      <c r="FOL35" s="69"/>
      <c r="FOM35" s="69"/>
      <c r="FON35" s="69"/>
      <c r="FOO35" s="69"/>
      <c r="FOP35" s="69"/>
      <c r="FOQ35" s="69"/>
      <c r="FOR35" s="69"/>
      <c r="FOS35" s="69"/>
      <c r="FOT35" s="69"/>
      <c r="FOU35" s="69"/>
      <c r="FOV35" s="69"/>
      <c r="FOW35" s="69"/>
      <c r="FOX35" s="69"/>
      <c r="FOY35" s="69"/>
      <c r="FOZ35" s="69"/>
      <c r="FPA35" s="69"/>
      <c r="FPB35" s="69"/>
      <c r="FPC35" s="69"/>
      <c r="FPD35" s="69"/>
      <c r="FPE35" s="69"/>
      <c r="FPF35" s="69"/>
      <c r="FPG35" s="69"/>
      <c r="FPH35" s="69"/>
      <c r="FPI35" s="69"/>
      <c r="FPJ35" s="69"/>
      <c r="FPK35" s="69"/>
      <c r="FPL35" s="69"/>
      <c r="FPM35" s="69"/>
      <c r="FPN35" s="69"/>
      <c r="FPO35" s="69"/>
      <c r="FPP35" s="69"/>
      <c r="FPQ35" s="69"/>
      <c r="FPR35" s="69"/>
      <c r="FPS35" s="69"/>
      <c r="FPT35" s="69"/>
      <c r="FPU35" s="69"/>
      <c r="FPV35" s="69"/>
      <c r="FPW35" s="69"/>
      <c r="FPX35" s="69"/>
      <c r="FPY35" s="69"/>
      <c r="FPZ35" s="69"/>
      <c r="FQA35" s="69"/>
      <c r="FQB35" s="69"/>
      <c r="FQC35" s="69"/>
      <c r="FQD35" s="69"/>
      <c r="FQE35" s="69"/>
      <c r="FQF35" s="69"/>
      <c r="FQG35" s="69"/>
      <c r="FQH35" s="69"/>
      <c r="FQI35" s="69"/>
      <c r="FQJ35" s="69"/>
      <c r="FQK35" s="69"/>
      <c r="FQL35" s="69"/>
      <c r="FQM35" s="69"/>
      <c r="FQN35" s="69"/>
      <c r="FQO35" s="69"/>
      <c r="FQP35" s="69"/>
      <c r="FQQ35" s="69"/>
      <c r="FQR35" s="69"/>
      <c r="FQS35" s="69"/>
      <c r="FQT35" s="69"/>
      <c r="FQU35" s="69"/>
      <c r="FQV35" s="69"/>
      <c r="FQW35" s="69"/>
      <c r="FQX35" s="69"/>
      <c r="FQY35" s="69"/>
      <c r="FQZ35" s="69"/>
      <c r="FRA35" s="69"/>
      <c r="FRB35" s="69"/>
      <c r="FRC35" s="69"/>
      <c r="FRD35" s="69"/>
      <c r="FRE35" s="69"/>
      <c r="FRF35" s="69"/>
      <c r="FRG35" s="69"/>
      <c r="FRH35" s="69"/>
      <c r="FRI35" s="69"/>
      <c r="FRJ35" s="69"/>
      <c r="FRK35" s="69"/>
      <c r="FRL35" s="69"/>
      <c r="FRM35" s="69"/>
      <c r="FRN35" s="69"/>
      <c r="FRO35" s="69"/>
      <c r="FRP35" s="69"/>
      <c r="FRQ35" s="69"/>
      <c r="FRR35" s="69"/>
      <c r="FRS35" s="69"/>
      <c r="FRT35" s="69"/>
      <c r="FRU35" s="69"/>
      <c r="FRV35" s="69"/>
      <c r="FRW35" s="69"/>
      <c r="FRX35" s="69"/>
      <c r="FRY35" s="69"/>
      <c r="FRZ35" s="69"/>
      <c r="FSA35" s="69"/>
      <c r="FSB35" s="69"/>
      <c r="FSC35" s="69"/>
      <c r="FSD35" s="69"/>
      <c r="FSE35" s="69"/>
      <c r="FSF35" s="69"/>
      <c r="FSG35" s="69"/>
      <c r="FSH35" s="69"/>
      <c r="FSI35" s="69"/>
      <c r="FSJ35" s="69"/>
      <c r="FSK35" s="69"/>
      <c r="FSL35" s="69"/>
      <c r="FSM35" s="69"/>
      <c r="FSN35" s="69"/>
      <c r="FSO35" s="69"/>
      <c r="FSP35" s="69"/>
      <c r="FSQ35" s="69"/>
      <c r="FSR35" s="69"/>
      <c r="FSS35" s="69"/>
      <c r="FST35" s="69"/>
      <c r="FSU35" s="69"/>
      <c r="FSV35" s="69"/>
      <c r="FSW35" s="69"/>
      <c r="FSX35" s="69"/>
      <c r="FSY35" s="69"/>
      <c r="FSZ35" s="69"/>
      <c r="FTA35" s="69"/>
      <c r="FTB35" s="69"/>
      <c r="FTC35" s="69"/>
      <c r="FTD35" s="69"/>
      <c r="FTE35" s="69"/>
      <c r="FTF35" s="69"/>
      <c r="FTG35" s="69"/>
      <c r="FTH35" s="69"/>
      <c r="FTI35" s="69"/>
      <c r="FTJ35" s="69"/>
      <c r="FTK35" s="69"/>
      <c r="FTL35" s="69"/>
      <c r="FTM35" s="69"/>
      <c r="FTN35" s="69"/>
      <c r="FTO35" s="69"/>
      <c r="FTP35" s="69"/>
      <c r="FTQ35" s="69"/>
      <c r="FTR35" s="69"/>
      <c r="FTS35" s="69"/>
      <c r="FTT35" s="69"/>
      <c r="FTU35" s="69"/>
      <c r="FTV35" s="69"/>
      <c r="FTW35" s="69"/>
      <c r="FTX35" s="69"/>
      <c r="FTY35" s="69"/>
      <c r="FTZ35" s="69"/>
      <c r="FUA35" s="69"/>
      <c r="FUB35" s="69"/>
      <c r="FUC35" s="69"/>
      <c r="FUD35" s="69"/>
      <c r="FUE35" s="69"/>
      <c r="FUF35" s="69"/>
      <c r="FUG35" s="69"/>
      <c r="FUH35" s="69"/>
      <c r="FUI35" s="69"/>
      <c r="FUJ35" s="69"/>
      <c r="FUK35" s="69"/>
      <c r="FUL35" s="69"/>
      <c r="FUM35" s="69"/>
      <c r="FUN35" s="69"/>
      <c r="FUO35" s="69"/>
      <c r="FUP35" s="69"/>
      <c r="FUQ35" s="69"/>
      <c r="FUR35" s="69"/>
      <c r="FUS35" s="69"/>
      <c r="FUT35" s="69"/>
      <c r="FUU35" s="69"/>
      <c r="FUV35" s="69"/>
      <c r="FUW35" s="69"/>
      <c r="FUX35" s="69"/>
      <c r="FUY35" s="69"/>
      <c r="FUZ35" s="69"/>
      <c r="FVA35" s="69"/>
      <c r="FVB35" s="69"/>
      <c r="FVC35" s="69"/>
      <c r="FVD35" s="69"/>
      <c r="FVE35" s="69"/>
      <c r="FVF35" s="69"/>
      <c r="FVG35" s="69"/>
      <c r="FVH35" s="69"/>
      <c r="FVI35" s="69"/>
      <c r="FVJ35" s="69"/>
      <c r="FVK35" s="69"/>
      <c r="FVL35" s="69"/>
      <c r="FVM35" s="69"/>
      <c r="FVN35" s="69"/>
      <c r="FVO35" s="69"/>
      <c r="FVP35" s="69"/>
      <c r="FVQ35" s="69"/>
      <c r="FVR35" s="69"/>
      <c r="FVS35" s="69"/>
      <c r="FVT35" s="69"/>
      <c r="FVU35" s="69"/>
      <c r="FVV35" s="69"/>
      <c r="FVW35" s="69"/>
      <c r="FVX35" s="69"/>
      <c r="FVY35" s="69"/>
      <c r="FVZ35" s="69"/>
      <c r="FWA35" s="69"/>
      <c r="FWB35" s="69"/>
      <c r="FWC35" s="69"/>
      <c r="FWD35" s="69"/>
      <c r="FWE35" s="69"/>
      <c r="FWF35" s="69"/>
      <c r="FWG35" s="69"/>
      <c r="FWH35" s="69"/>
      <c r="FWI35" s="69"/>
      <c r="FWJ35" s="69"/>
      <c r="FWK35" s="69"/>
      <c r="FWL35" s="69"/>
      <c r="FWM35" s="69"/>
      <c r="FWN35" s="69"/>
      <c r="FWO35" s="69"/>
      <c r="FWP35" s="69"/>
      <c r="FWQ35" s="69"/>
      <c r="FWR35" s="69"/>
      <c r="FWS35" s="69"/>
      <c r="FWT35" s="69"/>
      <c r="FWU35" s="69"/>
      <c r="FWV35" s="69"/>
      <c r="FWW35" s="69"/>
      <c r="FWX35" s="69"/>
      <c r="FWY35" s="69"/>
      <c r="FWZ35" s="69"/>
      <c r="FXA35" s="69"/>
      <c r="FXB35" s="69"/>
      <c r="FXC35" s="69"/>
      <c r="FXD35" s="69"/>
      <c r="FXE35" s="69"/>
      <c r="FXF35" s="69"/>
      <c r="FXG35" s="69"/>
      <c r="FXH35" s="69"/>
      <c r="FXI35" s="69"/>
      <c r="FXJ35" s="69"/>
      <c r="FXK35" s="69"/>
      <c r="FXL35" s="69"/>
      <c r="FXM35" s="69"/>
      <c r="FXN35" s="69"/>
      <c r="FXO35" s="69"/>
      <c r="FXP35" s="69"/>
      <c r="FXQ35" s="69"/>
      <c r="FXR35" s="69"/>
      <c r="FXS35" s="69"/>
      <c r="FXT35" s="69"/>
      <c r="FXU35" s="69"/>
      <c r="FXV35" s="69"/>
      <c r="FXW35" s="69"/>
      <c r="FXX35" s="69"/>
      <c r="FXY35" s="69"/>
      <c r="FXZ35" s="69"/>
      <c r="FYA35" s="69"/>
      <c r="FYB35" s="69"/>
      <c r="FYC35" s="69"/>
      <c r="FYD35" s="69"/>
      <c r="FYE35" s="69"/>
      <c r="FYF35" s="69"/>
      <c r="FYG35" s="69"/>
      <c r="FYH35" s="69"/>
      <c r="FYI35" s="69"/>
      <c r="FYJ35" s="69"/>
      <c r="FYK35" s="69"/>
      <c r="FYL35" s="69"/>
      <c r="FYM35" s="69"/>
      <c r="FYN35" s="69"/>
      <c r="FYO35" s="69"/>
      <c r="FYP35" s="69"/>
      <c r="FYQ35" s="69"/>
      <c r="FYR35" s="69"/>
      <c r="FYS35" s="69"/>
      <c r="FYT35" s="69"/>
      <c r="FYU35" s="69"/>
      <c r="FYV35" s="69"/>
      <c r="FYW35" s="69"/>
      <c r="FYX35" s="69"/>
      <c r="FYY35" s="69"/>
      <c r="FYZ35" s="69"/>
      <c r="FZA35" s="69"/>
      <c r="FZB35" s="69"/>
      <c r="FZC35" s="69"/>
      <c r="FZD35" s="69"/>
      <c r="FZE35" s="69"/>
      <c r="FZF35" s="69"/>
      <c r="FZG35" s="69"/>
      <c r="FZH35" s="69"/>
      <c r="FZI35" s="69"/>
      <c r="FZJ35" s="69"/>
      <c r="FZK35" s="69"/>
      <c r="FZL35" s="69"/>
      <c r="FZM35" s="69"/>
      <c r="FZN35" s="69"/>
      <c r="FZO35" s="69"/>
      <c r="FZP35" s="69"/>
      <c r="FZQ35" s="69"/>
      <c r="FZR35" s="69"/>
      <c r="FZS35" s="69"/>
      <c r="FZT35" s="69"/>
      <c r="FZU35" s="69"/>
      <c r="FZV35" s="69"/>
      <c r="FZW35" s="69"/>
      <c r="FZX35" s="69"/>
      <c r="FZY35" s="69"/>
      <c r="FZZ35" s="69"/>
      <c r="GAA35" s="69"/>
      <c r="GAB35" s="69"/>
      <c r="GAC35" s="69"/>
      <c r="GAD35" s="69"/>
      <c r="GAE35" s="69"/>
      <c r="GAF35" s="69"/>
      <c r="GAG35" s="69"/>
      <c r="GAH35" s="69"/>
      <c r="GAI35" s="69"/>
      <c r="GAJ35" s="69"/>
      <c r="GAK35" s="69"/>
      <c r="GAL35" s="69"/>
      <c r="GAM35" s="69"/>
      <c r="GAN35" s="69"/>
      <c r="GAO35" s="69"/>
      <c r="GAP35" s="69"/>
      <c r="GAQ35" s="69"/>
      <c r="GAR35" s="69"/>
      <c r="GAS35" s="69"/>
      <c r="GAT35" s="69"/>
      <c r="GAU35" s="69"/>
      <c r="GAV35" s="69"/>
      <c r="GAW35" s="69"/>
      <c r="GAX35" s="69"/>
      <c r="GAY35" s="69"/>
      <c r="GAZ35" s="69"/>
      <c r="GBA35" s="69"/>
      <c r="GBB35" s="69"/>
      <c r="GBC35" s="69"/>
      <c r="GBD35" s="69"/>
      <c r="GBE35" s="69"/>
      <c r="GBF35" s="69"/>
      <c r="GBG35" s="69"/>
      <c r="GBH35" s="69"/>
      <c r="GBI35" s="69"/>
      <c r="GBJ35" s="69"/>
      <c r="GBK35" s="69"/>
      <c r="GBL35" s="69"/>
      <c r="GBM35" s="69"/>
      <c r="GBN35" s="69"/>
      <c r="GBO35" s="69"/>
      <c r="GBP35" s="69"/>
      <c r="GBQ35" s="69"/>
      <c r="GBR35" s="69"/>
      <c r="GBS35" s="69"/>
      <c r="GBT35" s="69"/>
      <c r="GBU35" s="69"/>
      <c r="GBV35" s="69"/>
      <c r="GBW35" s="69"/>
      <c r="GBX35" s="69"/>
      <c r="GBY35" s="69"/>
      <c r="GBZ35" s="69"/>
      <c r="GCA35" s="69"/>
      <c r="GCB35" s="69"/>
      <c r="GCC35" s="69"/>
      <c r="GCD35" s="69"/>
      <c r="GCE35" s="69"/>
      <c r="GCF35" s="69"/>
      <c r="GCG35" s="69"/>
      <c r="GCH35" s="69"/>
      <c r="GCI35" s="69"/>
      <c r="GCJ35" s="69"/>
      <c r="GCK35" s="69"/>
      <c r="GCL35" s="69"/>
      <c r="GCM35" s="69"/>
      <c r="GCN35" s="69"/>
      <c r="GCO35" s="69"/>
      <c r="GCP35" s="69"/>
      <c r="GCQ35" s="69"/>
      <c r="GCR35" s="69"/>
      <c r="GCS35" s="69"/>
      <c r="GCT35" s="69"/>
      <c r="GCU35" s="69"/>
      <c r="GCV35" s="69"/>
      <c r="GCW35" s="69"/>
      <c r="GCX35" s="69"/>
      <c r="GCY35" s="69"/>
      <c r="GCZ35" s="69"/>
      <c r="GDA35" s="69"/>
      <c r="GDB35" s="69"/>
      <c r="GDC35" s="69"/>
      <c r="GDD35" s="69"/>
      <c r="GDE35" s="69"/>
      <c r="GDF35" s="69"/>
      <c r="GDG35" s="69"/>
      <c r="GDH35" s="69"/>
      <c r="GDI35" s="69"/>
      <c r="GDJ35" s="69"/>
      <c r="GDK35" s="69"/>
      <c r="GDL35" s="69"/>
      <c r="GDM35" s="69"/>
      <c r="GDN35" s="69"/>
      <c r="GDO35" s="69"/>
      <c r="GDP35" s="69"/>
      <c r="GDQ35" s="69"/>
      <c r="GDR35" s="69"/>
      <c r="GDS35" s="69"/>
      <c r="GDT35" s="69"/>
      <c r="GDU35" s="69"/>
      <c r="GDV35" s="69"/>
      <c r="GDW35" s="69"/>
      <c r="GDX35" s="69"/>
      <c r="GDY35" s="69"/>
      <c r="GDZ35" s="69"/>
      <c r="GEA35" s="69"/>
      <c r="GEB35" s="69"/>
      <c r="GEC35" s="69"/>
      <c r="GED35" s="69"/>
      <c r="GEE35" s="69"/>
      <c r="GEF35" s="69"/>
      <c r="GEG35" s="69"/>
      <c r="GEH35" s="69"/>
      <c r="GEI35" s="69"/>
      <c r="GEJ35" s="69"/>
      <c r="GEK35" s="69"/>
      <c r="GEL35" s="69"/>
      <c r="GEM35" s="69"/>
      <c r="GEN35" s="69"/>
      <c r="GEO35" s="69"/>
      <c r="GEP35" s="69"/>
      <c r="GEQ35" s="69"/>
      <c r="GER35" s="69"/>
      <c r="GES35" s="69"/>
      <c r="GET35" s="69"/>
      <c r="GEU35" s="69"/>
      <c r="GEV35" s="69"/>
      <c r="GEW35" s="69"/>
      <c r="GEX35" s="69"/>
      <c r="GEY35" s="69"/>
      <c r="GEZ35" s="69"/>
      <c r="GFA35" s="69"/>
      <c r="GFB35" s="69"/>
      <c r="GFC35" s="69"/>
      <c r="GFD35" s="69"/>
      <c r="GFE35" s="69"/>
      <c r="GFF35" s="69"/>
      <c r="GFG35" s="69"/>
      <c r="GFH35" s="69"/>
      <c r="GFI35" s="69"/>
      <c r="GFJ35" s="69"/>
      <c r="GFK35" s="69"/>
      <c r="GFL35" s="69"/>
      <c r="GFM35" s="69"/>
      <c r="GFN35" s="69"/>
      <c r="GFO35" s="69"/>
      <c r="GFP35" s="69"/>
      <c r="GFQ35" s="69"/>
      <c r="GFR35" s="69"/>
      <c r="GFS35" s="69"/>
      <c r="GFT35" s="69"/>
      <c r="GFU35" s="69"/>
      <c r="GFV35" s="69"/>
      <c r="GFW35" s="69"/>
      <c r="GFX35" s="69"/>
      <c r="GFY35" s="69"/>
      <c r="GFZ35" s="69"/>
      <c r="GGA35" s="69"/>
      <c r="GGB35" s="69"/>
      <c r="GGC35" s="69"/>
      <c r="GGD35" s="69"/>
      <c r="GGE35" s="69"/>
      <c r="GGF35" s="69"/>
      <c r="GGG35" s="69"/>
      <c r="GGH35" s="69"/>
      <c r="GGI35" s="69"/>
      <c r="GGJ35" s="69"/>
      <c r="GGK35" s="69"/>
      <c r="GGL35" s="69"/>
      <c r="GGM35" s="69"/>
      <c r="GGN35" s="69"/>
      <c r="GGO35" s="69"/>
      <c r="GGP35" s="69"/>
      <c r="GGQ35" s="69"/>
      <c r="GGR35" s="69"/>
      <c r="GGS35" s="69"/>
      <c r="GGT35" s="69"/>
      <c r="GGU35" s="69"/>
      <c r="GGV35" s="69"/>
      <c r="GGW35" s="69"/>
      <c r="GGX35" s="69"/>
      <c r="GGY35" s="69"/>
      <c r="GGZ35" s="69"/>
      <c r="GHA35" s="69"/>
      <c r="GHB35" s="69"/>
      <c r="GHC35" s="69"/>
      <c r="GHD35" s="69"/>
      <c r="GHE35" s="69"/>
      <c r="GHF35" s="69"/>
      <c r="GHG35" s="69"/>
      <c r="GHH35" s="69"/>
      <c r="GHI35" s="69"/>
      <c r="GHJ35" s="69"/>
      <c r="GHK35" s="69"/>
      <c r="GHL35" s="69"/>
      <c r="GHM35" s="69"/>
      <c r="GHN35" s="69"/>
      <c r="GHO35" s="69"/>
      <c r="GHP35" s="69"/>
      <c r="GHQ35" s="69"/>
      <c r="GHR35" s="69"/>
      <c r="GHS35" s="69"/>
      <c r="GHT35" s="69"/>
      <c r="GHU35" s="69"/>
      <c r="GHV35" s="69"/>
      <c r="GHW35" s="69"/>
      <c r="GHX35" s="69"/>
      <c r="GHY35" s="69"/>
      <c r="GHZ35" s="69"/>
      <c r="GIA35" s="69"/>
      <c r="GIB35" s="69"/>
      <c r="GIC35" s="69"/>
      <c r="GID35" s="69"/>
      <c r="GIE35" s="69"/>
      <c r="GIF35" s="69"/>
      <c r="GIG35" s="69"/>
      <c r="GIH35" s="69"/>
      <c r="GII35" s="69"/>
      <c r="GIJ35" s="69"/>
      <c r="GIK35" s="69"/>
      <c r="GIL35" s="69"/>
      <c r="GIM35" s="69"/>
      <c r="GIN35" s="69"/>
      <c r="GIO35" s="69"/>
      <c r="GIP35" s="69"/>
      <c r="GIQ35" s="69"/>
      <c r="GIR35" s="69"/>
      <c r="GIS35" s="69"/>
      <c r="GIT35" s="69"/>
      <c r="GIU35" s="69"/>
      <c r="GIV35" s="69"/>
      <c r="GIW35" s="69"/>
      <c r="GIX35" s="69"/>
      <c r="GIY35" s="69"/>
      <c r="GIZ35" s="69"/>
      <c r="GJA35" s="69"/>
      <c r="GJB35" s="69"/>
      <c r="GJC35" s="69"/>
      <c r="GJD35" s="69"/>
      <c r="GJE35" s="69"/>
      <c r="GJF35" s="69"/>
      <c r="GJG35" s="69"/>
      <c r="GJH35" s="69"/>
      <c r="GJI35" s="69"/>
      <c r="GJJ35" s="69"/>
      <c r="GJK35" s="69"/>
      <c r="GJL35" s="69"/>
      <c r="GJM35" s="69"/>
      <c r="GJN35" s="69"/>
      <c r="GJO35" s="69"/>
      <c r="GJP35" s="69"/>
      <c r="GJQ35" s="69"/>
      <c r="GJR35" s="69"/>
      <c r="GJS35" s="69"/>
      <c r="GJT35" s="69"/>
      <c r="GJU35" s="69"/>
      <c r="GJV35" s="69"/>
      <c r="GJW35" s="69"/>
      <c r="GJX35" s="69"/>
      <c r="GJY35" s="69"/>
      <c r="GJZ35" s="69"/>
      <c r="GKA35" s="69"/>
      <c r="GKB35" s="69"/>
      <c r="GKC35" s="69"/>
      <c r="GKD35" s="69"/>
      <c r="GKE35" s="69"/>
      <c r="GKF35" s="69"/>
      <c r="GKG35" s="69"/>
      <c r="GKH35" s="69"/>
      <c r="GKI35" s="69"/>
      <c r="GKJ35" s="69"/>
      <c r="GKK35" s="69"/>
      <c r="GKL35" s="69"/>
      <c r="GKM35" s="69"/>
      <c r="GKN35" s="69"/>
      <c r="GKO35" s="69"/>
      <c r="GKP35" s="69"/>
      <c r="GKQ35" s="69"/>
      <c r="GKR35" s="69"/>
      <c r="GKS35" s="69"/>
      <c r="GKT35" s="69"/>
      <c r="GKU35" s="69"/>
      <c r="GKV35" s="69"/>
      <c r="GKW35" s="69"/>
      <c r="GKX35" s="69"/>
      <c r="GKY35" s="69"/>
      <c r="GKZ35" s="69"/>
      <c r="GLA35" s="69"/>
      <c r="GLB35" s="69"/>
      <c r="GLC35" s="69"/>
      <c r="GLD35" s="69"/>
      <c r="GLE35" s="69"/>
      <c r="GLF35" s="69"/>
      <c r="GLG35" s="69"/>
      <c r="GLH35" s="69"/>
      <c r="GLI35" s="69"/>
      <c r="GLJ35" s="69"/>
      <c r="GLK35" s="69"/>
      <c r="GLL35" s="69"/>
      <c r="GLM35" s="69"/>
      <c r="GLN35" s="69"/>
      <c r="GLO35" s="69"/>
      <c r="GLP35" s="69"/>
      <c r="GLQ35" s="69"/>
      <c r="GLR35" s="69"/>
      <c r="GLS35" s="69"/>
      <c r="GLT35" s="69"/>
      <c r="GLU35" s="69"/>
      <c r="GLV35" s="69"/>
      <c r="GLW35" s="69"/>
      <c r="GLX35" s="69"/>
      <c r="GLY35" s="69"/>
      <c r="GLZ35" s="69"/>
      <c r="GMA35" s="69"/>
      <c r="GMB35" s="69"/>
      <c r="GMC35" s="69"/>
      <c r="GMD35" s="69"/>
      <c r="GME35" s="69"/>
      <c r="GMF35" s="69"/>
      <c r="GMG35" s="69"/>
      <c r="GMH35" s="69"/>
      <c r="GMI35" s="69"/>
      <c r="GMJ35" s="69"/>
      <c r="GMK35" s="69"/>
      <c r="GML35" s="69"/>
      <c r="GMM35" s="69"/>
      <c r="GMN35" s="69"/>
      <c r="GMO35" s="69"/>
      <c r="GMP35" s="69"/>
      <c r="GMQ35" s="69"/>
      <c r="GMR35" s="69"/>
      <c r="GMS35" s="69"/>
      <c r="GMT35" s="69"/>
      <c r="GMU35" s="69"/>
      <c r="GMV35" s="69"/>
      <c r="GMW35" s="69"/>
      <c r="GMX35" s="69"/>
      <c r="GMY35" s="69"/>
      <c r="GMZ35" s="69"/>
      <c r="GNA35" s="69"/>
      <c r="GNB35" s="69"/>
      <c r="GNC35" s="69"/>
      <c r="GND35" s="69"/>
      <c r="GNE35" s="69"/>
      <c r="GNF35" s="69"/>
      <c r="GNG35" s="69"/>
      <c r="GNH35" s="69"/>
      <c r="GNI35" s="69"/>
      <c r="GNJ35" s="69"/>
      <c r="GNK35" s="69"/>
      <c r="GNL35" s="69"/>
      <c r="GNM35" s="69"/>
      <c r="GNN35" s="69"/>
      <c r="GNO35" s="69"/>
      <c r="GNP35" s="69"/>
      <c r="GNQ35" s="69"/>
      <c r="GNR35" s="69"/>
      <c r="GNS35" s="69"/>
      <c r="GNT35" s="69"/>
      <c r="GNU35" s="69"/>
      <c r="GNV35" s="69"/>
      <c r="GNW35" s="69"/>
      <c r="GNX35" s="69"/>
      <c r="GNY35" s="69"/>
      <c r="GNZ35" s="69"/>
      <c r="GOA35" s="69"/>
      <c r="GOB35" s="69"/>
      <c r="GOC35" s="69"/>
      <c r="GOD35" s="69"/>
      <c r="GOE35" s="69"/>
      <c r="GOF35" s="69"/>
      <c r="GOG35" s="69"/>
      <c r="GOH35" s="69"/>
      <c r="GOI35" s="69"/>
      <c r="GOJ35" s="69"/>
      <c r="GOK35" s="69"/>
      <c r="GOL35" s="69"/>
      <c r="GOM35" s="69"/>
      <c r="GON35" s="69"/>
      <c r="GOO35" s="69"/>
      <c r="GOP35" s="69"/>
      <c r="GOQ35" s="69"/>
      <c r="GOR35" s="69"/>
      <c r="GOS35" s="69"/>
      <c r="GOT35" s="69"/>
      <c r="GOU35" s="69"/>
      <c r="GOV35" s="69"/>
      <c r="GOW35" s="69"/>
      <c r="GOX35" s="69"/>
      <c r="GOY35" s="69"/>
      <c r="GOZ35" s="69"/>
      <c r="GPA35" s="69"/>
      <c r="GPB35" s="69"/>
      <c r="GPC35" s="69"/>
      <c r="GPD35" s="69"/>
      <c r="GPE35" s="69"/>
      <c r="GPF35" s="69"/>
      <c r="GPG35" s="69"/>
      <c r="GPH35" s="69"/>
      <c r="GPI35" s="69"/>
      <c r="GPJ35" s="69"/>
      <c r="GPK35" s="69"/>
      <c r="GPL35" s="69"/>
      <c r="GPM35" s="69"/>
      <c r="GPN35" s="69"/>
      <c r="GPO35" s="69"/>
      <c r="GPP35" s="69"/>
      <c r="GPQ35" s="69"/>
      <c r="GPR35" s="69"/>
      <c r="GPS35" s="69"/>
      <c r="GPT35" s="69"/>
      <c r="GPU35" s="69"/>
      <c r="GPV35" s="69"/>
      <c r="GPW35" s="69"/>
      <c r="GPX35" s="69"/>
      <c r="GPY35" s="69"/>
      <c r="GPZ35" s="69"/>
      <c r="GQA35" s="69"/>
      <c r="GQB35" s="69"/>
      <c r="GQC35" s="69"/>
      <c r="GQD35" s="69"/>
      <c r="GQE35" s="69"/>
      <c r="GQF35" s="69"/>
      <c r="GQG35" s="69"/>
      <c r="GQH35" s="69"/>
      <c r="GQI35" s="69"/>
      <c r="GQJ35" s="69"/>
      <c r="GQK35" s="69"/>
      <c r="GQL35" s="69"/>
      <c r="GQM35" s="69"/>
      <c r="GQN35" s="69"/>
      <c r="GQO35" s="69"/>
      <c r="GQP35" s="69"/>
      <c r="GQQ35" s="69"/>
      <c r="GQR35" s="69"/>
      <c r="GQS35" s="69"/>
      <c r="GQT35" s="69"/>
      <c r="GQU35" s="69"/>
      <c r="GQV35" s="69"/>
      <c r="GQW35" s="69"/>
      <c r="GQX35" s="69"/>
      <c r="GQY35" s="69"/>
      <c r="GQZ35" s="69"/>
      <c r="GRA35" s="69"/>
      <c r="GRB35" s="69"/>
      <c r="GRC35" s="69"/>
      <c r="GRD35" s="69"/>
      <c r="GRE35" s="69"/>
      <c r="GRF35" s="69"/>
      <c r="GRG35" s="69"/>
      <c r="GRH35" s="69"/>
      <c r="GRI35" s="69"/>
      <c r="GRJ35" s="69"/>
      <c r="GRK35" s="69"/>
      <c r="GRL35" s="69"/>
      <c r="GRM35" s="69"/>
      <c r="GRN35" s="69"/>
      <c r="GRO35" s="69"/>
      <c r="GRP35" s="69"/>
      <c r="GRQ35" s="69"/>
      <c r="GRR35" s="69"/>
      <c r="GRS35" s="69"/>
      <c r="GRT35" s="69"/>
      <c r="GRU35" s="69"/>
      <c r="GRV35" s="69"/>
      <c r="GRW35" s="69"/>
      <c r="GRX35" s="69"/>
      <c r="GRY35" s="69"/>
      <c r="GRZ35" s="69"/>
      <c r="GSA35" s="69"/>
      <c r="GSB35" s="69"/>
      <c r="GSC35" s="69"/>
      <c r="GSD35" s="69"/>
      <c r="GSE35" s="69"/>
      <c r="GSF35" s="69"/>
      <c r="GSG35" s="69"/>
      <c r="GSH35" s="69"/>
      <c r="GSI35" s="69"/>
      <c r="GSJ35" s="69"/>
      <c r="GSK35" s="69"/>
      <c r="GSL35" s="69"/>
      <c r="GSM35" s="69"/>
      <c r="GSN35" s="69"/>
      <c r="GSO35" s="69"/>
      <c r="GSP35" s="69"/>
      <c r="GSQ35" s="69"/>
      <c r="GSR35" s="69"/>
      <c r="GSS35" s="69"/>
      <c r="GST35" s="69"/>
      <c r="GSU35" s="69"/>
      <c r="GSV35" s="69"/>
      <c r="GSW35" s="69"/>
      <c r="GSX35" s="69"/>
      <c r="GSY35" s="69"/>
      <c r="GSZ35" s="69"/>
      <c r="GTA35" s="69"/>
      <c r="GTB35" s="69"/>
      <c r="GTC35" s="69"/>
      <c r="GTD35" s="69"/>
      <c r="GTE35" s="69"/>
      <c r="GTF35" s="69"/>
      <c r="GTG35" s="69"/>
      <c r="GTH35" s="69"/>
      <c r="GTI35" s="69"/>
      <c r="GTJ35" s="69"/>
      <c r="GTK35" s="69"/>
      <c r="GTL35" s="69"/>
      <c r="GTM35" s="69"/>
      <c r="GTN35" s="69"/>
      <c r="GTO35" s="69"/>
      <c r="GTP35" s="69"/>
      <c r="GTQ35" s="69"/>
      <c r="GTR35" s="69"/>
      <c r="GTS35" s="69"/>
      <c r="GTT35" s="69"/>
      <c r="GTU35" s="69"/>
      <c r="GTV35" s="69"/>
      <c r="GTW35" s="69"/>
      <c r="GTX35" s="69"/>
      <c r="GTY35" s="69"/>
      <c r="GTZ35" s="69"/>
      <c r="GUA35" s="69"/>
      <c r="GUB35" s="69"/>
      <c r="GUC35" s="69"/>
      <c r="GUD35" s="69"/>
      <c r="GUE35" s="69"/>
      <c r="GUF35" s="69"/>
      <c r="GUG35" s="69"/>
      <c r="GUH35" s="69"/>
      <c r="GUI35" s="69"/>
      <c r="GUJ35" s="69"/>
      <c r="GUK35" s="69"/>
      <c r="GUL35" s="69"/>
      <c r="GUM35" s="69"/>
      <c r="GUN35" s="69"/>
      <c r="GUO35" s="69"/>
      <c r="GUP35" s="69"/>
      <c r="GUQ35" s="69"/>
      <c r="GUR35" s="69"/>
      <c r="GUS35" s="69"/>
      <c r="GUT35" s="69"/>
      <c r="GUU35" s="69"/>
      <c r="GUV35" s="69"/>
      <c r="GUW35" s="69"/>
      <c r="GUX35" s="69"/>
      <c r="GUY35" s="69"/>
      <c r="GUZ35" s="69"/>
      <c r="GVA35" s="69"/>
      <c r="GVB35" s="69"/>
      <c r="GVC35" s="69"/>
      <c r="GVD35" s="69"/>
      <c r="GVE35" s="69"/>
      <c r="GVF35" s="69"/>
      <c r="GVG35" s="69"/>
      <c r="GVH35" s="69"/>
      <c r="GVI35" s="69"/>
      <c r="GVJ35" s="69"/>
      <c r="GVK35" s="69"/>
      <c r="GVL35" s="69"/>
      <c r="GVM35" s="69"/>
      <c r="GVN35" s="69"/>
      <c r="GVO35" s="69"/>
      <c r="GVP35" s="69"/>
      <c r="GVQ35" s="69"/>
      <c r="GVR35" s="69"/>
      <c r="GVS35" s="69"/>
      <c r="GVT35" s="69"/>
      <c r="GVU35" s="69"/>
      <c r="GVV35" s="69"/>
      <c r="GVW35" s="69"/>
      <c r="GVX35" s="69"/>
      <c r="GVY35" s="69"/>
      <c r="GVZ35" s="69"/>
      <c r="GWA35" s="69"/>
      <c r="GWB35" s="69"/>
      <c r="GWC35" s="69"/>
      <c r="GWD35" s="69"/>
      <c r="GWE35" s="69"/>
      <c r="GWF35" s="69"/>
      <c r="GWG35" s="69"/>
      <c r="GWH35" s="69"/>
      <c r="GWI35" s="69"/>
      <c r="GWJ35" s="69"/>
      <c r="GWK35" s="69"/>
      <c r="GWL35" s="69"/>
      <c r="GWM35" s="69"/>
      <c r="GWN35" s="69"/>
      <c r="GWO35" s="69"/>
      <c r="GWP35" s="69"/>
      <c r="GWQ35" s="69"/>
      <c r="GWR35" s="69"/>
      <c r="GWS35" s="69"/>
      <c r="GWT35" s="69"/>
      <c r="GWU35" s="69"/>
      <c r="GWV35" s="69"/>
      <c r="GWW35" s="69"/>
      <c r="GWX35" s="69"/>
      <c r="GWY35" s="69"/>
      <c r="GWZ35" s="69"/>
      <c r="GXA35" s="69"/>
      <c r="GXB35" s="69"/>
      <c r="GXC35" s="69"/>
      <c r="GXD35" s="69"/>
      <c r="GXE35" s="69"/>
      <c r="GXF35" s="69"/>
      <c r="GXG35" s="69"/>
      <c r="GXH35" s="69"/>
      <c r="GXI35" s="69"/>
      <c r="GXJ35" s="69"/>
      <c r="GXK35" s="69"/>
      <c r="GXL35" s="69"/>
      <c r="GXM35" s="69"/>
      <c r="GXN35" s="69"/>
      <c r="GXO35" s="69"/>
      <c r="GXP35" s="69"/>
      <c r="GXQ35" s="69"/>
      <c r="GXR35" s="69"/>
      <c r="GXS35" s="69"/>
      <c r="GXT35" s="69"/>
      <c r="GXU35" s="69"/>
      <c r="GXV35" s="69"/>
      <c r="GXW35" s="69"/>
      <c r="GXX35" s="69"/>
      <c r="GXY35" s="69"/>
      <c r="GXZ35" s="69"/>
      <c r="GYA35" s="69"/>
      <c r="GYB35" s="69"/>
      <c r="GYC35" s="69"/>
      <c r="GYD35" s="69"/>
      <c r="GYE35" s="69"/>
      <c r="GYF35" s="69"/>
      <c r="GYG35" s="69"/>
      <c r="GYH35" s="69"/>
      <c r="GYI35" s="69"/>
      <c r="GYJ35" s="69"/>
      <c r="GYK35" s="69"/>
      <c r="GYL35" s="69"/>
      <c r="GYM35" s="69"/>
      <c r="GYN35" s="69"/>
      <c r="GYO35" s="69"/>
      <c r="GYP35" s="69"/>
      <c r="GYQ35" s="69"/>
      <c r="GYR35" s="69"/>
      <c r="GYS35" s="69"/>
      <c r="GYT35" s="69"/>
      <c r="GYU35" s="69"/>
      <c r="GYV35" s="69"/>
      <c r="GYW35" s="69"/>
      <c r="GYX35" s="69"/>
      <c r="GYY35" s="69"/>
      <c r="GYZ35" s="69"/>
      <c r="GZA35" s="69"/>
      <c r="GZB35" s="69"/>
      <c r="GZC35" s="69"/>
      <c r="GZD35" s="69"/>
      <c r="GZE35" s="69"/>
      <c r="GZF35" s="69"/>
      <c r="GZG35" s="69"/>
      <c r="GZH35" s="69"/>
      <c r="GZI35" s="69"/>
      <c r="GZJ35" s="69"/>
      <c r="GZK35" s="69"/>
      <c r="GZL35" s="69"/>
      <c r="GZM35" s="69"/>
      <c r="GZN35" s="69"/>
      <c r="GZO35" s="69"/>
      <c r="GZP35" s="69"/>
      <c r="GZQ35" s="69"/>
      <c r="GZR35" s="69"/>
      <c r="GZS35" s="69"/>
      <c r="GZT35" s="69"/>
      <c r="GZU35" s="69"/>
      <c r="GZV35" s="69"/>
      <c r="GZW35" s="69"/>
      <c r="GZX35" s="69"/>
      <c r="GZY35" s="69"/>
      <c r="GZZ35" s="69"/>
      <c r="HAA35" s="69"/>
      <c r="HAB35" s="69"/>
      <c r="HAC35" s="69"/>
      <c r="HAD35" s="69"/>
      <c r="HAE35" s="69"/>
      <c r="HAF35" s="69"/>
      <c r="HAG35" s="69"/>
      <c r="HAH35" s="69"/>
      <c r="HAI35" s="69"/>
      <c r="HAJ35" s="69"/>
      <c r="HAK35" s="69"/>
      <c r="HAL35" s="69"/>
      <c r="HAM35" s="69"/>
      <c r="HAN35" s="69"/>
      <c r="HAO35" s="69"/>
      <c r="HAP35" s="69"/>
      <c r="HAQ35" s="69"/>
      <c r="HAR35" s="69"/>
      <c r="HAS35" s="69"/>
      <c r="HAT35" s="69"/>
      <c r="HAU35" s="69"/>
      <c r="HAV35" s="69"/>
      <c r="HAW35" s="69"/>
      <c r="HAX35" s="69"/>
      <c r="HAY35" s="69"/>
      <c r="HAZ35" s="69"/>
      <c r="HBA35" s="69"/>
      <c r="HBB35" s="69"/>
      <c r="HBC35" s="69"/>
      <c r="HBD35" s="69"/>
      <c r="HBE35" s="69"/>
      <c r="HBF35" s="69"/>
      <c r="HBG35" s="69"/>
      <c r="HBH35" s="69"/>
      <c r="HBI35" s="69"/>
      <c r="HBJ35" s="69"/>
      <c r="HBK35" s="69"/>
      <c r="HBL35" s="69"/>
      <c r="HBM35" s="69"/>
      <c r="HBN35" s="69"/>
      <c r="HBO35" s="69"/>
      <c r="HBP35" s="69"/>
      <c r="HBQ35" s="69"/>
      <c r="HBR35" s="69"/>
      <c r="HBS35" s="69"/>
      <c r="HBT35" s="69"/>
      <c r="HBU35" s="69"/>
      <c r="HBV35" s="69"/>
      <c r="HBW35" s="69"/>
      <c r="HBX35" s="69"/>
      <c r="HBY35" s="69"/>
      <c r="HBZ35" s="69"/>
      <c r="HCA35" s="69"/>
      <c r="HCB35" s="69"/>
      <c r="HCC35" s="69"/>
      <c r="HCD35" s="69"/>
      <c r="HCE35" s="69"/>
      <c r="HCF35" s="69"/>
      <c r="HCG35" s="69"/>
      <c r="HCH35" s="69"/>
      <c r="HCI35" s="69"/>
      <c r="HCJ35" s="69"/>
      <c r="HCK35" s="69"/>
      <c r="HCL35" s="69"/>
      <c r="HCM35" s="69"/>
      <c r="HCN35" s="69"/>
      <c r="HCO35" s="69"/>
      <c r="HCP35" s="69"/>
      <c r="HCQ35" s="69"/>
      <c r="HCR35" s="69"/>
      <c r="HCS35" s="69"/>
      <c r="HCT35" s="69"/>
      <c r="HCU35" s="69"/>
      <c r="HCV35" s="69"/>
      <c r="HCW35" s="69"/>
      <c r="HCX35" s="69"/>
      <c r="HCY35" s="69"/>
      <c r="HCZ35" s="69"/>
      <c r="HDA35" s="69"/>
      <c r="HDB35" s="69"/>
      <c r="HDC35" s="69"/>
      <c r="HDD35" s="69"/>
      <c r="HDE35" s="69"/>
      <c r="HDF35" s="69"/>
      <c r="HDG35" s="69"/>
      <c r="HDH35" s="69"/>
      <c r="HDI35" s="69"/>
      <c r="HDJ35" s="69"/>
      <c r="HDK35" s="69"/>
      <c r="HDL35" s="69"/>
      <c r="HDM35" s="69"/>
      <c r="HDN35" s="69"/>
      <c r="HDO35" s="69"/>
      <c r="HDP35" s="69"/>
      <c r="HDQ35" s="69"/>
      <c r="HDR35" s="69"/>
      <c r="HDS35" s="69"/>
      <c r="HDT35" s="69"/>
      <c r="HDU35" s="69"/>
      <c r="HDV35" s="69"/>
      <c r="HDW35" s="69"/>
      <c r="HDX35" s="69"/>
      <c r="HDY35" s="69"/>
      <c r="HDZ35" s="69"/>
      <c r="HEA35" s="69"/>
      <c r="HEB35" s="69"/>
      <c r="HEC35" s="69"/>
      <c r="HED35" s="69"/>
      <c r="HEE35" s="69"/>
      <c r="HEF35" s="69"/>
      <c r="HEG35" s="69"/>
      <c r="HEH35" s="69"/>
      <c r="HEI35" s="69"/>
      <c r="HEJ35" s="69"/>
      <c r="HEK35" s="69"/>
      <c r="HEL35" s="69"/>
      <c r="HEM35" s="69"/>
      <c r="HEN35" s="69"/>
      <c r="HEO35" s="69"/>
      <c r="HEP35" s="69"/>
      <c r="HEQ35" s="69"/>
      <c r="HER35" s="69"/>
      <c r="HES35" s="69"/>
      <c r="HET35" s="69"/>
      <c r="HEU35" s="69"/>
      <c r="HEV35" s="69"/>
      <c r="HEW35" s="69"/>
      <c r="HEX35" s="69"/>
      <c r="HEY35" s="69"/>
      <c r="HEZ35" s="69"/>
      <c r="HFA35" s="69"/>
      <c r="HFB35" s="69"/>
      <c r="HFC35" s="69"/>
      <c r="HFD35" s="69"/>
      <c r="HFE35" s="69"/>
      <c r="HFF35" s="69"/>
      <c r="HFG35" s="69"/>
      <c r="HFH35" s="69"/>
      <c r="HFI35" s="69"/>
      <c r="HFJ35" s="69"/>
      <c r="HFK35" s="69"/>
      <c r="HFL35" s="69"/>
      <c r="HFM35" s="69"/>
      <c r="HFN35" s="69"/>
      <c r="HFO35" s="69"/>
      <c r="HFP35" s="69"/>
      <c r="HFQ35" s="69"/>
      <c r="HFR35" s="69"/>
      <c r="HFS35" s="69"/>
      <c r="HFT35" s="69"/>
      <c r="HFU35" s="69"/>
      <c r="HFV35" s="69"/>
      <c r="HFW35" s="69"/>
      <c r="HFX35" s="69"/>
      <c r="HFY35" s="69"/>
      <c r="HFZ35" s="69"/>
      <c r="HGA35" s="69"/>
      <c r="HGB35" s="69"/>
      <c r="HGC35" s="69"/>
      <c r="HGD35" s="69"/>
      <c r="HGE35" s="69"/>
      <c r="HGF35" s="69"/>
      <c r="HGG35" s="69"/>
      <c r="HGH35" s="69"/>
      <c r="HGI35" s="69"/>
      <c r="HGJ35" s="69"/>
      <c r="HGK35" s="69"/>
      <c r="HGL35" s="69"/>
      <c r="HGM35" s="69"/>
      <c r="HGN35" s="69"/>
      <c r="HGO35" s="69"/>
      <c r="HGP35" s="69"/>
      <c r="HGQ35" s="69"/>
      <c r="HGR35" s="69"/>
      <c r="HGS35" s="69"/>
      <c r="HGT35" s="69"/>
      <c r="HGU35" s="69"/>
      <c r="HGV35" s="69"/>
      <c r="HGW35" s="69"/>
      <c r="HGX35" s="69"/>
      <c r="HGY35" s="69"/>
      <c r="HGZ35" s="69"/>
      <c r="HHA35" s="69"/>
      <c r="HHB35" s="69"/>
      <c r="HHC35" s="69"/>
      <c r="HHD35" s="69"/>
      <c r="HHE35" s="69"/>
      <c r="HHF35" s="69"/>
      <c r="HHG35" s="69"/>
      <c r="HHH35" s="69"/>
      <c r="HHI35" s="69"/>
      <c r="HHJ35" s="69"/>
      <c r="HHK35" s="69"/>
      <c r="HHL35" s="69"/>
      <c r="HHM35" s="69"/>
      <c r="HHN35" s="69"/>
      <c r="HHO35" s="69"/>
      <c r="HHP35" s="69"/>
      <c r="HHQ35" s="69"/>
      <c r="HHR35" s="69"/>
      <c r="HHS35" s="69"/>
      <c r="HHT35" s="69"/>
      <c r="HHU35" s="69"/>
      <c r="HHV35" s="69"/>
      <c r="HHW35" s="69"/>
      <c r="HHX35" s="69"/>
      <c r="HHY35" s="69"/>
      <c r="HHZ35" s="69"/>
      <c r="HIA35" s="69"/>
      <c r="HIB35" s="69"/>
      <c r="HIC35" s="69"/>
      <c r="HID35" s="69"/>
      <c r="HIE35" s="69"/>
      <c r="HIF35" s="69"/>
      <c r="HIG35" s="69"/>
      <c r="HIH35" s="69"/>
      <c r="HII35" s="69"/>
      <c r="HIJ35" s="69"/>
      <c r="HIK35" s="69"/>
      <c r="HIL35" s="69"/>
      <c r="HIM35" s="69"/>
      <c r="HIN35" s="69"/>
      <c r="HIO35" s="69"/>
      <c r="HIP35" s="69"/>
      <c r="HIQ35" s="69"/>
      <c r="HIR35" s="69"/>
      <c r="HIS35" s="69"/>
      <c r="HIT35" s="69"/>
      <c r="HIU35" s="69"/>
      <c r="HIV35" s="69"/>
      <c r="HIW35" s="69"/>
      <c r="HIX35" s="69"/>
      <c r="HIY35" s="69"/>
      <c r="HIZ35" s="69"/>
      <c r="HJA35" s="69"/>
      <c r="HJB35" s="69"/>
      <c r="HJC35" s="69"/>
      <c r="HJD35" s="69"/>
      <c r="HJE35" s="69"/>
      <c r="HJF35" s="69"/>
      <c r="HJG35" s="69"/>
      <c r="HJH35" s="69"/>
      <c r="HJI35" s="69"/>
      <c r="HJJ35" s="69"/>
      <c r="HJK35" s="69"/>
      <c r="HJL35" s="69"/>
      <c r="HJM35" s="69"/>
      <c r="HJN35" s="69"/>
      <c r="HJO35" s="69"/>
      <c r="HJP35" s="69"/>
      <c r="HJQ35" s="69"/>
      <c r="HJR35" s="69"/>
      <c r="HJS35" s="69"/>
      <c r="HJT35" s="69"/>
      <c r="HJU35" s="69"/>
      <c r="HJV35" s="69"/>
      <c r="HJW35" s="69"/>
      <c r="HJX35" s="69"/>
      <c r="HJY35" s="69"/>
      <c r="HJZ35" s="69"/>
      <c r="HKA35" s="69"/>
      <c r="HKB35" s="69"/>
      <c r="HKC35" s="69"/>
      <c r="HKD35" s="69"/>
      <c r="HKE35" s="69"/>
      <c r="HKF35" s="69"/>
      <c r="HKG35" s="69"/>
      <c r="HKH35" s="69"/>
      <c r="HKI35" s="69"/>
      <c r="HKJ35" s="69"/>
      <c r="HKK35" s="69"/>
      <c r="HKL35" s="69"/>
      <c r="HKM35" s="69"/>
      <c r="HKN35" s="69"/>
      <c r="HKO35" s="69"/>
      <c r="HKP35" s="69"/>
      <c r="HKQ35" s="69"/>
      <c r="HKR35" s="69"/>
      <c r="HKS35" s="69"/>
      <c r="HKT35" s="69"/>
      <c r="HKU35" s="69"/>
      <c r="HKV35" s="69"/>
      <c r="HKW35" s="69"/>
      <c r="HKX35" s="69"/>
      <c r="HKY35" s="69"/>
      <c r="HKZ35" s="69"/>
      <c r="HLA35" s="69"/>
      <c r="HLB35" s="69"/>
      <c r="HLC35" s="69"/>
      <c r="HLD35" s="69"/>
      <c r="HLE35" s="69"/>
      <c r="HLF35" s="69"/>
      <c r="HLG35" s="69"/>
      <c r="HLH35" s="69"/>
      <c r="HLI35" s="69"/>
      <c r="HLJ35" s="69"/>
      <c r="HLK35" s="69"/>
      <c r="HLL35" s="69"/>
      <c r="HLM35" s="69"/>
      <c r="HLN35" s="69"/>
      <c r="HLO35" s="69"/>
      <c r="HLP35" s="69"/>
      <c r="HLQ35" s="69"/>
      <c r="HLR35" s="69"/>
      <c r="HLS35" s="69"/>
      <c r="HLT35" s="69"/>
      <c r="HLU35" s="69"/>
      <c r="HLV35" s="69"/>
      <c r="HLW35" s="69"/>
      <c r="HLX35" s="69"/>
      <c r="HLY35" s="69"/>
      <c r="HLZ35" s="69"/>
      <c r="HMA35" s="69"/>
      <c r="HMB35" s="69"/>
      <c r="HMC35" s="69"/>
      <c r="HMD35" s="69"/>
      <c r="HME35" s="69"/>
      <c r="HMF35" s="69"/>
      <c r="HMG35" s="69"/>
      <c r="HMH35" s="69"/>
      <c r="HMI35" s="69"/>
      <c r="HMJ35" s="69"/>
      <c r="HMK35" s="69"/>
      <c r="HML35" s="69"/>
      <c r="HMM35" s="69"/>
      <c r="HMN35" s="69"/>
      <c r="HMO35" s="69"/>
      <c r="HMP35" s="69"/>
      <c r="HMQ35" s="69"/>
      <c r="HMR35" s="69"/>
      <c r="HMS35" s="69"/>
      <c r="HMT35" s="69"/>
      <c r="HMU35" s="69"/>
      <c r="HMV35" s="69"/>
      <c r="HMW35" s="69"/>
      <c r="HMX35" s="69"/>
      <c r="HMY35" s="69"/>
      <c r="HMZ35" s="69"/>
      <c r="HNA35" s="69"/>
      <c r="HNB35" s="69"/>
      <c r="HNC35" s="69"/>
      <c r="HND35" s="69"/>
      <c r="HNE35" s="69"/>
      <c r="HNF35" s="69"/>
      <c r="HNG35" s="69"/>
      <c r="HNH35" s="69"/>
      <c r="HNI35" s="69"/>
      <c r="HNJ35" s="69"/>
      <c r="HNK35" s="69"/>
      <c r="HNL35" s="69"/>
      <c r="HNM35" s="69"/>
      <c r="HNN35" s="69"/>
      <c r="HNO35" s="69"/>
      <c r="HNP35" s="69"/>
      <c r="HNQ35" s="69"/>
      <c r="HNR35" s="69"/>
      <c r="HNS35" s="69"/>
      <c r="HNT35" s="69"/>
      <c r="HNU35" s="69"/>
      <c r="HNV35" s="69"/>
      <c r="HNW35" s="69"/>
      <c r="HNX35" s="69"/>
      <c r="HNY35" s="69"/>
      <c r="HNZ35" s="69"/>
      <c r="HOA35" s="69"/>
      <c r="HOB35" s="69"/>
      <c r="HOC35" s="69"/>
      <c r="HOD35" s="69"/>
      <c r="HOE35" s="69"/>
      <c r="HOF35" s="69"/>
      <c r="HOG35" s="69"/>
      <c r="HOH35" s="69"/>
      <c r="HOI35" s="69"/>
      <c r="HOJ35" s="69"/>
      <c r="HOK35" s="69"/>
      <c r="HOL35" s="69"/>
      <c r="HOM35" s="69"/>
      <c r="HON35" s="69"/>
      <c r="HOO35" s="69"/>
      <c r="HOP35" s="69"/>
      <c r="HOQ35" s="69"/>
      <c r="HOR35" s="69"/>
      <c r="HOS35" s="69"/>
      <c r="HOT35" s="69"/>
      <c r="HOU35" s="69"/>
      <c r="HOV35" s="69"/>
      <c r="HOW35" s="69"/>
      <c r="HOX35" s="69"/>
      <c r="HOY35" s="69"/>
      <c r="HOZ35" s="69"/>
      <c r="HPA35" s="69"/>
      <c r="HPB35" s="69"/>
      <c r="HPC35" s="69"/>
      <c r="HPD35" s="69"/>
      <c r="HPE35" s="69"/>
      <c r="HPF35" s="69"/>
      <c r="HPG35" s="69"/>
      <c r="HPH35" s="69"/>
      <c r="HPI35" s="69"/>
      <c r="HPJ35" s="69"/>
      <c r="HPK35" s="69"/>
      <c r="HPL35" s="69"/>
      <c r="HPM35" s="69"/>
      <c r="HPN35" s="69"/>
      <c r="HPO35" s="69"/>
      <c r="HPP35" s="69"/>
      <c r="HPQ35" s="69"/>
      <c r="HPR35" s="69"/>
      <c r="HPS35" s="69"/>
      <c r="HPT35" s="69"/>
      <c r="HPU35" s="69"/>
      <c r="HPV35" s="69"/>
      <c r="HPW35" s="69"/>
      <c r="HPX35" s="69"/>
      <c r="HPY35" s="69"/>
      <c r="HPZ35" s="69"/>
      <c r="HQA35" s="69"/>
      <c r="HQB35" s="69"/>
      <c r="HQC35" s="69"/>
      <c r="HQD35" s="69"/>
      <c r="HQE35" s="69"/>
      <c r="HQF35" s="69"/>
      <c r="HQG35" s="69"/>
      <c r="HQH35" s="69"/>
      <c r="HQI35" s="69"/>
      <c r="HQJ35" s="69"/>
      <c r="HQK35" s="69"/>
      <c r="HQL35" s="69"/>
      <c r="HQM35" s="69"/>
      <c r="HQN35" s="69"/>
      <c r="HQO35" s="69"/>
      <c r="HQP35" s="69"/>
      <c r="HQQ35" s="69"/>
      <c r="HQR35" s="69"/>
      <c r="HQS35" s="69"/>
      <c r="HQT35" s="69"/>
      <c r="HQU35" s="69"/>
      <c r="HQV35" s="69"/>
      <c r="HQW35" s="69"/>
      <c r="HQX35" s="69"/>
      <c r="HQY35" s="69"/>
      <c r="HQZ35" s="69"/>
      <c r="HRA35" s="69"/>
      <c r="HRB35" s="69"/>
      <c r="HRC35" s="69"/>
      <c r="HRD35" s="69"/>
      <c r="HRE35" s="69"/>
      <c r="HRF35" s="69"/>
      <c r="HRG35" s="69"/>
      <c r="HRH35" s="69"/>
      <c r="HRI35" s="69"/>
      <c r="HRJ35" s="69"/>
      <c r="HRK35" s="69"/>
      <c r="HRL35" s="69"/>
      <c r="HRM35" s="69"/>
      <c r="HRN35" s="69"/>
      <c r="HRO35" s="69"/>
      <c r="HRP35" s="69"/>
      <c r="HRQ35" s="69"/>
      <c r="HRR35" s="69"/>
      <c r="HRS35" s="69"/>
      <c r="HRT35" s="69"/>
      <c r="HRU35" s="69"/>
      <c r="HRV35" s="69"/>
      <c r="HRW35" s="69"/>
      <c r="HRX35" s="69"/>
      <c r="HRY35" s="69"/>
      <c r="HRZ35" s="69"/>
      <c r="HSA35" s="69"/>
      <c r="HSB35" s="69"/>
      <c r="HSC35" s="69"/>
      <c r="HSD35" s="69"/>
      <c r="HSE35" s="69"/>
      <c r="HSF35" s="69"/>
      <c r="HSG35" s="69"/>
      <c r="HSH35" s="69"/>
      <c r="HSI35" s="69"/>
      <c r="HSJ35" s="69"/>
      <c r="HSK35" s="69"/>
      <c r="HSL35" s="69"/>
      <c r="HSM35" s="69"/>
      <c r="HSN35" s="69"/>
      <c r="HSO35" s="69"/>
      <c r="HSP35" s="69"/>
      <c r="HSQ35" s="69"/>
      <c r="HSR35" s="69"/>
      <c r="HSS35" s="69"/>
      <c r="HST35" s="69"/>
      <c r="HSU35" s="69"/>
      <c r="HSV35" s="69"/>
      <c r="HSW35" s="69"/>
      <c r="HSX35" s="69"/>
      <c r="HSY35" s="69"/>
      <c r="HSZ35" s="69"/>
      <c r="HTA35" s="69"/>
      <c r="HTB35" s="69"/>
      <c r="HTC35" s="69"/>
      <c r="HTD35" s="69"/>
      <c r="HTE35" s="69"/>
      <c r="HTF35" s="69"/>
      <c r="HTG35" s="69"/>
      <c r="HTH35" s="69"/>
      <c r="HTI35" s="69"/>
      <c r="HTJ35" s="69"/>
      <c r="HTK35" s="69"/>
      <c r="HTL35" s="69"/>
      <c r="HTM35" s="69"/>
      <c r="HTN35" s="69"/>
      <c r="HTO35" s="69"/>
      <c r="HTP35" s="69"/>
      <c r="HTQ35" s="69"/>
      <c r="HTR35" s="69"/>
      <c r="HTS35" s="69"/>
      <c r="HTT35" s="69"/>
      <c r="HTU35" s="69"/>
      <c r="HTV35" s="69"/>
      <c r="HTW35" s="69"/>
      <c r="HTX35" s="69"/>
      <c r="HTY35" s="69"/>
      <c r="HTZ35" s="69"/>
      <c r="HUA35" s="69"/>
      <c r="HUB35" s="69"/>
      <c r="HUC35" s="69"/>
      <c r="HUD35" s="69"/>
      <c r="HUE35" s="69"/>
      <c r="HUF35" s="69"/>
      <c r="HUG35" s="69"/>
      <c r="HUH35" s="69"/>
      <c r="HUI35" s="69"/>
      <c r="HUJ35" s="69"/>
      <c r="HUK35" s="69"/>
      <c r="HUL35" s="69"/>
      <c r="HUM35" s="69"/>
      <c r="HUN35" s="69"/>
      <c r="HUO35" s="69"/>
      <c r="HUP35" s="69"/>
      <c r="HUQ35" s="69"/>
      <c r="HUR35" s="69"/>
      <c r="HUS35" s="69"/>
      <c r="HUT35" s="69"/>
      <c r="HUU35" s="69"/>
      <c r="HUV35" s="69"/>
      <c r="HUW35" s="69"/>
      <c r="HUX35" s="69"/>
      <c r="HUY35" s="69"/>
      <c r="HUZ35" s="69"/>
      <c r="HVA35" s="69"/>
      <c r="HVB35" s="69"/>
      <c r="HVC35" s="69"/>
      <c r="HVD35" s="69"/>
      <c r="HVE35" s="69"/>
      <c r="HVF35" s="69"/>
      <c r="HVG35" s="69"/>
      <c r="HVH35" s="69"/>
      <c r="HVI35" s="69"/>
      <c r="HVJ35" s="69"/>
      <c r="HVK35" s="69"/>
      <c r="HVL35" s="69"/>
      <c r="HVM35" s="69"/>
      <c r="HVN35" s="69"/>
      <c r="HVO35" s="69"/>
      <c r="HVP35" s="69"/>
      <c r="HVQ35" s="69"/>
      <c r="HVR35" s="69"/>
      <c r="HVS35" s="69"/>
      <c r="HVT35" s="69"/>
      <c r="HVU35" s="69"/>
      <c r="HVV35" s="69"/>
      <c r="HVW35" s="69"/>
      <c r="HVX35" s="69"/>
      <c r="HVY35" s="69"/>
      <c r="HVZ35" s="69"/>
      <c r="HWA35" s="69"/>
      <c r="HWB35" s="69"/>
      <c r="HWC35" s="69"/>
      <c r="HWD35" s="69"/>
      <c r="HWE35" s="69"/>
      <c r="HWF35" s="69"/>
      <c r="HWG35" s="69"/>
      <c r="HWH35" s="69"/>
      <c r="HWI35" s="69"/>
      <c r="HWJ35" s="69"/>
      <c r="HWK35" s="69"/>
      <c r="HWL35" s="69"/>
      <c r="HWM35" s="69"/>
      <c r="HWN35" s="69"/>
      <c r="HWO35" s="69"/>
      <c r="HWP35" s="69"/>
      <c r="HWQ35" s="69"/>
      <c r="HWR35" s="69"/>
      <c r="HWS35" s="69"/>
      <c r="HWT35" s="69"/>
      <c r="HWU35" s="69"/>
      <c r="HWV35" s="69"/>
      <c r="HWW35" s="69"/>
      <c r="HWX35" s="69"/>
      <c r="HWY35" s="69"/>
      <c r="HWZ35" s="69"/>
      <c r="HXA35" s="69"/>
      <c r="HXB35" s="69"/>
      <c r="HXC35" s="69"/>
      <c r="HXD35" s="69"/>
      <c r="HXE35" s="69"/>
      <c r="HXF35" s="69"/>
      <c r="HXG35" s="69"/>
      <c r="HXH35" s="69"/>
      <c r="HXI35" s="69"/>
      <c r="HXJ35" s="69"/>
      <c r="HXK35" s="69"/>
      <c r="HXL35" s="69"/>
      <c r="HXM35" s="69"/>
      <c r="HXN35" s="69"/>
      <c r="HXO35" s="69"/>
      <c r="HXP35" s="69"/>
      <c r="HXQ35" s="69"/>
      <c r="HXR35" s="69"/>
      <c r="HXS35" s="69"/>
      <c r="HXT35" s="69"/>
      <c r="HXU35" s="69"/>
      <c r="HXV35" s="69"/>
      <c r="HXW35" s="69"/>
      <c r="HXX35" s="69"/>
      <c r="HXY35" s="69"/>
      <c r="HXZ35" s="69"/>
      <c r="HYA35" s="69"/>
      <c r="HYB35" s="69"/>
      <c r="HYC35" s="69"/>
      <c r="HYD35" s="69"/>
      <c r="HYE35" s="69"/>
      <c r="HYF35" s="69"/>
      <c r="HYG35" s="69"/>
      <c r="HYH35" s="69"/>
      <c r="HYI35" s="69"/>
      <c r="HYJ35" s="69"/>
      <c r="HYK35" s="69"/>
      <c r="HYL35" s="69"/>
      <c r="HYM35" s="69"/>
      <c r="HYN35" s="69"/>
      <c r="HYO35" s="69"/>
      <c r="HYP35" s="69"/>
      <c r="HYQ35" s="69"/>
      <c r="HYR35" s="69"/>
      <c r="HYS35" s="69"/>
      <c r="HYT35" s="69"/>
      <c r="HYU35" s="69"/>
      <c r="HYV35" s="69"/>
      <c r="HYW35" s="69"/>
      <c r="HYX35" s="69"/>
      <c r="HYY35" s="69"/>
      <c r="HYZ35" s="69"/>
      <c r="HZA35" s="69"/>
      <c r="HZB35" s="69"/>
      <c r="HZC35" s="69"/>
      <c r="HZD35" s="69"/>
      <c r="HZE35" s="69"/>
      <c r="HZF35" s="69"/>
      <c r="HZG35" s="69"/>
      <c r="HZH35" s="69"/>
      <c r="HZI35" s="69"/>
      <c r="HZJ35" s="69"/>
      <c r="HZK35" s="69"/>
      <c r="HZL35" s="69"/>
      <c r="HZM35" s="69"/>
      <c r="HZN35" s="69"/>
      <c r="HZO35" s="69"/>
      <c r="HZP35" s="69"/>
      <c r="HZQ35" s="69"/>
      <c r="HZR35" s="69"/>
      <c r="HZS35" s="69"/>
      <c r="HZT35" s="69"/>
      <c r="HZU35" s="69"/>
      <c r="HZV35" s="69"/>
      <c r="HZW35" s="69"/>
      <c r="HZX35" s="69"/>
      <c r="HZY35" s="69"/>
      <c r="HZZ35" s="69"/>
      <c r="IAA35" s="69"/>
      <c r="IAB35" s="69"/>
      <c r="IAC35" s="69"/>
      <c r="IAD35" s="69"/>
      <c r="IAE35" s="69"/>
      <c r="IAF35" s="69"/>
      <c r="IAG35" s="69"/>
      <c r="IAH35" s="69"/>
      <c r="IAI35" s="69"/>
      <c r="IAJ35" s="69"/>
      <c r="IAK35" s="69"/>
      <c r="IAL35" s="69"/>
      <c r="IAM35" s="69"/>
      <c r="IAN35" s="69"/>
      <c r="IAO35" s="69"/>
      <c r="IAP35" s="69"/>
      <c r="IAQ35" s="69"/>
      <c r="IAR35" s="69"/>
      <c r="IAS35" s="69"/>
      <c r="IAT35" s="69"/>
      <c r="IAU35" s="69"/>
      <c r="IAV35" s="69"/>
      <c r="IAW35" s="69"/>
      <c r="IAX35" s="69"/>
      <c r="IAY35" s="69"/>
      <c r="IAZ35" s="69"/>
      <c r="IBA35" s="69"/>
      <c r="IBB35" s="69"/>
      <c r="IBC35" s="69"/>
      <c r="IBD35" s="69"/>
      <c r="IBE35" s="69"/>
      <c r="IBF35" s="69"/>
      <c r="IBG35" s="69"/>
      <c r="IBH35" s="69"/>
      <c r="IBI35" s="69"/>
      <c r="IBJ35" s="69"/>
      <c r="IBK35" s="69"/>
      <c r="IBL35" s="69"/>
      <c r="IBM35" s="69"/>
      <c r="IBN35" s="69"/>
      <c r="IBO35" s="69"/>
      <c r="IBP35" s="69"/>
      <c r="IBQ35" s="69"/>
      <c r="IBR35" s="69"/>
      <c r="IBS35" s="69"/>
      <c r="IBT35" s="69"/>
      <c r="IBU35" s="69"/>
      <c r="IBV35" s="69"/>
      <c r="IBW35" s="69"/>
      <c r="IBX35" s="69"/>
      <c r="IBY35" s="69"/>
      <c r="IBZ35" s="69"/>
      <c r="ICA35" s="69"/>
      <c r="ICB35" s="69"/>
      <c r="ICC35" s="69"/>
      <c r="ICD35" s="69"/>
      <c r="ICE35" s="69"/>
      <c r="ICF35" s="69"/>
      <c r="ICG35" s="69"/>
      <c r="ICH35" s="69"/>
      <c r="ICI35" s="69"/>
      <c r="ICJ35" s="69"/>
      <c r="ICK35" s="69"/>
      <c r="ICL35" s="69"/>
      <c r="ICM35" s="69"/>
      <c r="ICN35" s="69"/>
      <c r="ICO35" s="69"/>
      <c r="ICP35" s="69"/>
      <c r="ICQ35" s="69"/>
      <c r="ICR35" s="69"/>
      <c r="ICS35" s="69"/>
      <c r="ICT35" s="69"/>
      <c r="ICU35" s="69"/>
      <c r="ICV35" s="69"/>
      <c r="ICW35" s="69"/>
      <c r="ICX35" s="69"/>
      <c r="ICY35" s="69"/>
      <c r="ICZ35" s="69"/>
      <c r="IDA35" s="69"/>
      <c r="IDB35" s="69"/>
      <c r="IDC35" s="69"/>
      <c r="IDD35" s="69"/>
      <c r="IDE35" s="69"/>
      <c r="IDF35" s="69"/>
      <c r="IDG35" s="69"/>
      <c r="IDH35" s="69"/>
      <c r="IDI35" s="69"/>
      <c r="IDJ35" s="69"/>
      <c r="IDK35" s="69"/>
      <c r="IDL35" s="69"/>
      <c r="IDM35" s="69"/>
      <c r="IDN35" s="69"/>
      <c r="IDO35" s="69"/>
      <c r="IDP35" s="69"/>
      <c r="IDQ35" s="69"/>
      <c r="IDR35" s="69"/>
      <c r="IDS35" s="69"/>
      <c r="IDT35" s="69"/>
      <c r="IDU35" s="69"/>
      <c r="IDV35" s="69"/>
      <c r="IDW35" s="69"/>
      <c r="IDX35" s="69"/>
      <c r="IDY35" s="69"/>
      <c r="IDZ35" s="69"/>
      <c r="IEA35" s="69"/>
      <c r="IEB35" s="69"/>
      <c r="IEC35" s="69"/>
      <c r="IED35" s="69"/>
      <c r="IEE35" s="69"/>
      <c r="IEF35" s="69"/>
      <c r="IEG35" s="69"/>
      <c r="IEH35" s="69"/>
      <c r="IEI35" s="69"/>
      <c r="IEJ35" s="69"/>
      <c r="IEK35" s="69"/>
      <c r="IEL35" s="69"/>
      <c r="IEM35" s="69"/>
      <c r="IEN35" s="69"/>
      <c r="IEO35" s="69"/>
      <c r="IEP35" s="69"/>
      <c r="IEQ35" s="69"/>
      <c r="IER35" s="69"/>
      <c r="IES35" s="69"/>
      <c r="IET35" s="69"/>
      <c r="IEU35" s="69"/>
      <c r="IEV35" s="69"/>
      <c r="IEW35" s="69"/>
      <c r="IEX35" s="69"/>
      <c r="IEY35" s="69"/>
      <c r="IEZ35" s="69"/>
      <c r="IFA35" s="69"/>
      <c r="IFB35" s="69"/>
      <c r="IFC35" s="69"/>
      <c r="IFD35" s="69"/>
      <c r="IFE35" s="69"/>
      <c r="IFF35" s="69"/>
      <c r="IFG35" s="69"/>
      <c r="IFH35" s="69"/>
      <c r="IFI35" s="69"/>
      <c r="IFJ35" s="69"/>
      <c r="IFK35" s="69"/>
      <c r="IFL35" s="69"/>
      <c r="IFM35" s="69"/>
      <c r="IFN35" s="69"/>
      <c r="IFO35" s="69"/>
      <c r="IFP35" s="69"/>
      <c r="IFQ35" s="69"/>
      <c r="IFR35" s="69"/>
      <c r="IFS35" s="69"/>
      <c r="IFT35" s="69"/>
      <c r="IFU35" s="69"/>
      <c r="IFV35" s="69"/>
      <c r="IFW35" s="69"/>
      <c r="IFX35" s="69"/>
      <c r="IFY35" s="69"/>
      <c r="IFZ35" s="69"/>
      <c r="IGA35" s="69"/>
      <c r="IGB35" s="69"/>
      <c r="IGC35" s="69"/>
      <c r="IGD35" s="69"/>
      <c r="IGE35" s="69"/>
      <c r="IGF35" s="69"/>
      <c r="IGG35" s="69"/>
      <c r="IGH35" s="69"/>
      <c r="IGI35" s="69"/>
      <c r="IGJ35" s="69"/>
      <c r="IGK35" s="69"/>
      <c r="IGL35" s="69"/>
      <c r="IGM35" s="69"/>
      <c r="IGN35" s="69"/>
      <c r="IGO35" s="69"/>
      <c r="IGP35" s="69"/>
      <c r="IGQ35" s="69"/>
      <c r="IGR35" s="69"/>
      <c r="IGS35" s="69"/>
      <c r="IGT35" s="69"/>
      <c r="IGU35" s="69"/>
      <c r="IGV35" s="69"/>
      <c r="IGW35" s="69"/>
      <c r="IGX35" s="69"/>
      <c r="IGY35" s="69"/>
      <c r="IGZ35" s="69"/>
      <c r="IHA35" s="69"/>
      <c r="IHB35" s="69"/>
      <c r="IHC35" s="69"/>
      <c r="IHD35" s="69"/>
      <c r="IHE35" s="69"/>
      <c r="IHF35" s="69"/>
      <c r="IHG35" s="69"/>
      <c r="IHH35" s="69"/>
      <c r="IHI35" s="69"/>
      <c r="IHJ35" s="69"/>
      <c r="IHK35" s="69"/>
      <c r="IHL35" s="69"/>
      <c r="IHM35" s="69"/>
      <c r="IHN35" s="69"/>
      <c r="IHO35" s="69"/>
      <c r="IHP35" s="69"/>
      <c r="IHQ35" s="69"/>
      <c r="IHR35" s="69"/>
      <c r="IHS35" s="69"/>
      <c r="IHT35" s="69"/>
      <c r="IHU35" s="69"/>
      <c r="IHV35" s="69"/>
      <c r="IHW35" s="69"/>
      <c r="IHX35" s="69"/>
      <c r="IHY35" s="69"/>
      <c r="IHZ35" s="69"/>
      <c r="IIA35" s="69"/>
      <c r="IIB35" s="69"/>
      <c r="IIC35" s="69"/>
      <c r="IID35" s="69"/>
      <c r="IIE35" s="69"/>
      <c r="IIF35" s="69"/>
      <c r="IIG35" s="69"/>
      <c r="IIH35" s="69"/>
      <c r="III35" s="69"/>
      <c r="IIJ35" s="69"/>
      <c r="IIK35" s="69"/>
      <c r="IIL35" s="69"/>
      <c r="IIM35" s="69"/>
      <c r="IIN35" s="69"/>
      <c r="IIO35" s="69"/>
      <c r="IIP35" s="69"/>
      <c r="IIQ35" s="69"/>
      <c r="IIR35" s="69"/>
      <c r="IIS35" s="69"/>
      <c r="IIT35" s="69"/>
      <c r="IIU35" s="69"/>
      <c r="IIV35" s="69"/>
      <c r="IIW35" s="69"/>
      <c r="IIX35" s="69"/>
      <c r="IIY35" s="69"/>
      <c r="IIZ35" s="69"/>
      <c r="IJA35" s="69"/>
      <c r="IJB35" s="69"/>
      <c r="IJC35" s="69"/>
      <c r="IJD35" s="69"/>
      <c r="IJE35" s="69"/>
      <c r="IJF35" s="69"/>
      <c r="IJG35" s="69"/>
      <c r="IJH35" s="69"/>
      <c r="IJI35" s="69"/>
      <c r="IJJ35" s="69"/>
      <c r="IJK35" s="69"/>
      <c r="IJL35" s="69"/>
      <c r="IJM35" s="69"/>
      <c r="IJN35" s="69"/>
      <c r="IJO35" s="69"/>
      <c r="IJP35" s="69"/>
      <c r="IJQ35" s="69"/>
      <c r="IJR35" s="69"/>
      <c r="IJS35" s="69"/>
      <c r="IJT35" s="69"/>
      <c r="IJU35" s="69"/>
      <c r="IJV35" s="69"/>
      <c r="IJW35" s="69"/>
      <c r="IJX35" s="69"/>
      <c r="IJY35" s="69"/>
      <c r="IJZ35" s="69"/>
      <c r="IKA35" s="69"/>
      <c r="IKB35" s="69"/>
      <c r="IKC35" s="69"/>
      <c r="IKD35" s="69"/>
      <c r="IKE35" s="69"/>
      <c r="IKF35" s="69"/>
      <c r="IKG35" s="69"/>
      <c r="IKH35" s="69"/>
      <c r="IKI35" s="69"/>
      <c r="IKJ35" s="69"/>
      <c r="IKK35" s="69"/>
      <c r="IKL35" s="69"/>
      <c r="IKM35" s="69"/>
      <c r="IKN35" s="69"/>
      <c r="IKO35" s="69"/>
      <c r="IKP35" s="69"/>
      <c r="IKQ35" s="69"/>
      <c r="IKR35" s="69"/>
      <c r="IKS35" s="69"/>
      <c r="IKT35" s="69"/>
      <c r="IKU35" s="69"/>
      <c r="IKV35" s="69"/>
      <c r="IKW35" s="69"/>
      <c r="IKX35" s="69"/>
      <c r="IKY35" s="69"/>
      <c r="IKZ35" s="69"/>
      <c r="ILA35" s="69"/>
      <c r="ILB35" s="69"/>
      <c r="ILC35" s="69"/>
      <c r="ILD35" s="69"/>
      <c r="ILE35" s="69"/>
      <c r="ILF35" s="69"/>
      <c r="ILG35" s="69"/>
      <c r="ILH35" s="69"/>
      <c r="ILI35" s="69"/>
      <c r="ILJ35" s="69"/>
      <c r="ILK35" s="69"/>
      <c r="ILL35" s="69"/>
      <c r="ILM35" s="69"/>
      <c r="ILN35" s="69"/>
      <c r="ILO35" s="69"/>
      <c r="ILP35" s="69"/>
      <c r="ILQ35" s="69"/>
      <c r="ILR35" s="69"/>
      <c r="ILS35" s="69"/>
      <c r="ILT35" s="69"/>
      <c r="ILU35" s="69"/>
      <c r="ILV35" s="69"/>
      <c r="ILW35" s="69"/>
      <c r="ILX35" s="69"/>
      <c r="ILY35" s="69"/>
      <c r="ILZ35" s="69"/>
      <c r="IMA35" s="69"/>
      <c r="IMB35" s="69"/>
      <c r="IMC35" s="69"/>
      <c r="IMD35" s="69"/>
      <c r="IME35" s="69"/>
      <c r="IMF35" s="69"/>
      <c r="IMG35" s="69"/>
      <c r="IMH35" s="69"/>
      <c r="IMI35" s="69"/>
      <c r="IMJ35" s="69"/>
      <c r="IMK35" s="69"/>
      <c r="IML35" s="69"/>
      <c r="IMM35" s="69"/>
      <c r="IMN35" s="69"/>
      <c r="IMO35" s="69"/>
      <c r="IMP35" s="69"/>
      <c r="IMQ35" s="69"/>
      <c r="IMR35" s="69"/>
      <c r="IMS35" s="69"/>
      <c r="IMT35" s="69"/>
      <c r="IMU35" s="69"/>
      <c r="IMV35" s="69"/>
      <c r="IMW35" s="69"/>
      <c r="IMX35" s="69"/>
      <c r="IMY35" s="69"/>
      <c r="IMZ35" s="69"/>
      <c r="INA35" s="69"/>
      <c r="INB35" s="69"/>
      <c r="INC35" s="69"/>
      <c r="IND35" s="69"/>
      <c r="INE35" s="69"/>
      <c r="INF35" s="69"/>
      <c r="ING35" s="69"/>
      <c r="INH35" s="69"/>
      <c r="INI35" s="69"/>
      <c r="INJ35" s="69"/>
      <c r="INK35" s="69"/>
      <c r="INL35" s="69"/>
      <c r="INM35" s="69"/>
      <c r="INN35" s="69"/>
      <c r="INO35" s="69"/>
      <c r="INP35" s="69"/>
      <c r="INQ35" s="69"/>
      <c r="INR35" s="69"/>
      <c r="INS35" s="69"/>
      <c r="INT35" s="69"/>
      <c r="INU35" s="69"/>
      <c r="INV35" s="69"/>
      <c r="INW35" s="69"/>
      <c r="INX35" s="69"/>
      <c r="INY35" s="69"/>
      <c r="INZ35" s="69"/>
      <c r="IOA35" s="69"/>
      <c r="IOB35" s="69"/>
      <c r="IOC35" s="69"/>
      <c r="IOD35" s="69"/>
      <c r="IOE35" s="69"/>
      <c r="IOF35" s="69"/>
      <c r="IOG35" s="69"/>
      <c r="IOH35" s="69"/>
      <c r="IOI35" s="69"/>
      <c r="IOJ35" s="69"/>
      <c r="IOK35" s="69"/>
      <c r="IOL35" s="69"/>
      <c r="IOM35" s="69"/>
      <c r="ION35" s="69"/>
      <c r="IOO35" s="69"/>
      <c r="IOP35" s="69"/>
      <c r="IOQ35" s="69"/>
      <c r="IOR35" s="69"/>
      <c r="IOS35" s="69"/>
      <c r="IOT35" s="69"/>
      <c r="IOU35" s="69"/>
      <c r="IOV35" s="69"/>
      <c r="IOW35" s="69"/>
      <c r="IOX35" s="69"/>
      <c r="IOY35" s="69"/>
      <c r="IOZ35" s="69"/>
      <c r="IPA35" s="69"/>
      <c r="IPB35" s="69"/>
      <c r="IPC35" s="69"/>
      <c r="IPD35" s="69"/>
      <c r="IPE35" s="69"/>
      <c r="IPF35" s="69"/>
      <c r="IPG35" s="69"/>
      <c r="IPH35" s="69"/>
      <c r="IPI35" s="69"/>
      <c r="IPJ35" s="69"/>
      <c r="IPK35" s="69"/>
      <c r="IPL35" s="69"/>
      <c r="IPM35" s="69"/>
      <c r="IPN35" s="69"/>
      <c r="IPO35" s="69"/>
      <c r="IPP35" s="69"/>
      <c r="IPQ35" s="69"/>
      <c r="IPR35" s="69"/>
      <c r="IPS35" s="69"/>
      <c r="IPT35" s="69"/>
      <c r="IPU35" s="69"/>
      <c r="IPV35" s="69"/>
      <c r="IPW35" s="69"/>
      <c r="IPX35" s="69"/>
      <c r="IPY35" s="69"/>
      <c r="IPZ35" s="69"/>
      <c r="IQA35" s="69"/>
      <c r="IQB35" s="69"/>
      <c r="IQC35" s="69"/>
      <c r="IQD35" s="69"/>
      <c r="IQE35" s="69"/>
      <c r="IQF35" s="69"/>
      <c r="IQG35" s="69"/>
      <c r="IQH35" s="69"/>
      <c r="IQI35" s="69"/>
      <c r="IQJ35" s="69"/>
      <c r="IQK35" s="69"/>
      <c r="IQL35" s="69"/>
      <c r="IQM35" s="69"/>
      <c r="IQN35" s="69"/>
      <c r="IQO35" s="69"/>
      <c r="IQP35" s="69"/>
      <c r="IQQ35" s="69"/>
      <c r="IQR35" s="69"/>
      <c r="IQS35" s="69"/>
      <c r="IQT35" s="69"/>
      <c r="IQU35" s="69"/>
      <c r="IQV35" s="69"/>
      <c r="IQW35" s="69"/>
      <c r="IQX35" s="69"/>
      <c r="IQY35" s="69"/>
      <c r="IQZ35" s="69"/>
      <c r="IRA35" s="69"/>
      <c r="IRB35" s="69"/>
      <c r="IRC35" s="69"/>
      <c r="IRD35" s="69"/>
      <c r="IRE35" s="69"/>
      <c r="IRF35" s="69"/>
      <c r="IRG35" s="69"/>
      <c r="IRH35" s="69"/>
      <c r="IRI35" s="69"/>
      <c r="IRJ35" s="69"/>
      <c r="IRK35" s="69"/>
      <c r="IRL35" s="69"/>
      <c r="IRM35" s="69"/>
      <c r="IRN35" s="69"/>
      <c r="IRO35" s="69"/>
      <c r="IRP35" s="69"/>
      <c r="IRQ35" s="69"/>
      <c r="IRR35" s="69"/>
      <c r="IRS35" s="69"/>
      <c r="IRT35" s="69"/>
      <c r="IRU35" s="69"/>
      <c r="IRV35" s="69"/>
      <c r="IRW35" s="69"/>
      <c r="IRX35" s="69"/>
      <c r="IRY35" s="69"/>
      <c r="IRZ35" s="69"/>
      <c r="ISA35" s="69"/>
      <c r="ISB35" s="69"/>
      <c r="ISC35" s="69"/>
      <c r="ISD35" s="69"/>
      <c r="ISE35" s="69"/>
      <c r="ISF35" s="69"/>
      <c r="ISG35" s="69"/>
      <c r="ISH35" s="69"/>
      <c r="ISI35" s="69"/>
      <c r="ISJ35" s="69"/>
      <c r="ISK35" s="69"/>
      <c r="ISL35" s="69"/>
      <c r="ISM35" s="69"/>
      <c r="ISN35" s="69"/>
      <c r="ISO35" s="69"/>
      <c r="ISP35" s="69"/>
      <c r="ISQ35" s="69"/>
      <c r="ISR35" s="69"/>
      <c r="ISS35" s="69"/>
      <c r="IST35" s="69"/>
      <c r="ISU35" s="69"/>
      <c r="ISV35" s="69"/>
      <c r="ISW35" s="69"/>
      <c r="ISX35" s="69"/>
      <c r="ISY35" s="69"/>
      <c r="ISZ35" s="69"/>
      <c r="ITA35" s="69"/>
      <c r="ITB35" s="69"/>
      <c r="ITC35" s="69"/>
      <c r="ITD35" s="69"/>
      <c r="ITE35" s="69"/>
      <c r="ITF35" s="69"/>
      <c r="ITG35" s="69"/>
      <c r="ITH35" s="69"/>
      <c r="ITI35" s="69"/>
      <c r="ITJ35" s="69"/>
      <c r="ITK35" s="69"/>
      <c r="ITL35" s="69"/>
      <c r="ITM35" s="69"/>
      <c r="ITN35" s="69"/>
      <c r="ITO35" s="69"/>
      <c r="ITP35" s="69"/>
      <c r="ITQ35" s="69"/>
      <c r="ITR35" s="69"/>
      <c r="ITS35" s="69"/>
      <c r="ITT35" s="69"/>
      <c r="ITU35" s="69"/>
      <c r="ITV35" s="69"/>
      <c r="ITW35" s="69"/>
      <c r="ITX35" s="69"/>
      <c r="ITY35" s="69"/>
      <c r="ITZ35" s="69"/>
      <c r="IUA35" s="69"/>
      <c r="IUB35" s="69"/>
      <c r="IUC35" s="69"/>
      <c r="IUD35" s="69"/>
      <c r="IUE35" s="69"/>
      <c r="IUF35" s="69"/>
      <c r="IUG35" s="69"/>
      <c r="IUH35" s="69"/>
      <c r="IUI35" s="69"/>
      <c r="IUJ35" s="69"/>
      <c r="IUK35" s="69"/>
      <c r="IUL35" s="69"/>
      <c r="IUM35" s="69"/>
      <c r="IUN35" s="69"/>
      <c r="IUO35" s="69"/>
      <c r="IUP35" s="69"/>
      <c r="IUQ35" s="69"/>
      <c r="IUR35" s="69"/>
      <c r="IUS35" s="69"/>
      <c r="IUT35" s="69"/>
      <c r="IUU35" s="69"/>
      <c r="IUV35" s="69"/>
      <c r="IUW35" s="69"/>
      <c r="IUX35" s="69"/>
      <c r="IUY35" s="69"/>
      <c r="IUZ35" s="69"/>
      <c r="IVA35" s="69"/>
      <c r="IVB35" s="69"/>
      <c r="IVC35" s="69"/>
      <c r="IVD35" s="69"/>
      <c r="IVE35" s="69"/>
      <c r="IVF35" s="69"/>
      <c r="IVG35" s="69"/>
      <c r="IVH35" s="69"/>
      <c r="IVI35" s="69"/>
      <c r="IVJ35" s="69"/>
      <c r="IVK35" s="69"/>
      <c r="IVL35" s="69"/>
      <c r="IVM35" s="69"/>
      <c r="IVN35" s="69"/>
      <c r="IVO35" s="69"/>
      <c r="IVP35" s="69"/>
      <c r="IVQ35" s="69"/>
      <c r="IVR35" s="69"/>
      <c r="IVS35" s="69"/>
      <c r="IVT35" s="69"/>
      <c r="IVU35" s="69"/>
      <c r="IVV35" s="69"/>
      <c r="IVW35" s="69"/>
      <c r="IVX35" s="69"/>
      <c r="IVY35" s="69"/>
      <c r="IVZ35" s="69"/>
      <c r="IWA35" s="69"/>
      <c r="IWB35" s="69"/>
      <c r="IWC35" s="69"/>
      <c r="IWD35" s="69"/>
      <c r="IWE35" s="69"/>
      <c r="IWF35" s="69"/>
      <c r="IWG35" s="69"/>
      <c r="IWH35" s="69"/>
      <c r="IWI35" s="69"/>
      <c r="IWJ35" s="69"/>
      <c r="IWK35" s="69"/>
      <c r="IWL35" s="69"/>
      <c r="IWM35" s="69"/>
      <c r="IWN35" s="69"/>
      <c r="IWO35" s="69"/>
      <c r="IWP35" s="69"/>
      <c r="IWQ35" s="69"/>
      <c r="IWR35" s="69"/>
      <c r="IWS35" s="69"/>
      <c r="IWT35" s="69"/>
      <c r="IWU35" s="69"/>
      <c r="IWV35" s="69"/>
      <c r="IWW35" s="69"/>
      <c r="IWX35" s="69"/>
      <c r="IWY35" s="69"/>
      <c r="IWZ35" s="69"/>
      <c r="IXA35" s="69"/>
      <c r="IXB35" s="69"/>
      <c r="IXC35" s="69"/>
      <c r="IXD35" s="69"/>
      <c r="IXE35" s="69"/>
      <c r="IXF35" s="69"/>
      <c r="IXG35" s="69"/>
      <c r="IXH35" s="69"/>
      <c r="IXI35" s="69"/>
      <c r="IXJ35" s="69"/>
      <c r="IXK35" s="69"/>
      <c r="IXL35" s="69"/>
      <c r="IXM35" s="69"/>
      <c r="IXN35" s="69"/>
      <c r="IXO35" s="69"/>
      <c r="IXP35" s="69"/>
      <c r="IXQ35" s="69"/>
      <c r="IXR35" s="69"/>
      <c r="IXS35" s="69"/>
      <c r="IXT35" s="69"/>
      <c r="IXU35" s="69"/>
      <c r="IXV35" s="69"/>
      <c r="IXW35" s="69"/>
      <c r="IXX35" s="69"/>
      <c r="IXY35" s="69"/>
      <c r="IXZ35" s="69"/>
      <c r="IYA35" s="69"/>
      <c r="IYB35" s="69"/>
      <c r="IYC35" s="69"/>
      <c r="IYD35" s="69"/>
      <c r="IYE35" s="69"/>
      <c r="IYF35" s="69"/>
      <c r="IYG35" s="69"/>
      <c r="IYH35" s="69"/>
      <c r="IYI35" s="69"/>
      <c r="IYJ35" s="69"/>
      <c r="IYK35" s="69"/>
      <c r="IYL35" s="69"/>
      <c r="IYM35" s="69"/>
      <c r="IYN35" s="69"/>
      <c r="IYO35" s="69"/>
      <c r="IYP35" s="69"/>
      <c r="IYQ35" s="69"/>
      <c r="IYR35" s="69"/>
      <c r="IYS35" s="69"/>
      <c r="IYT35" s="69"/>
      <c r="IYU35" s="69"/>
      <c r="IYV35" s="69"/>
      <c r="IYW35" s="69"/>
      <c r="IYX35" s="69"/>
      <c r="IYY35" s="69"/>
      <c r="IYZ35" s="69"/>
      <c r="IZA35" s="69"/>
      <c r="IZB35" s="69"/>
      <c r="IZC35" s="69"/>
      <c r="IZD35" s="69"/>
      <c r="IZE35" s="69"/>
      <c r="IZF35" s="69"/>
      <c r="IZG35" s="69"/>
      <c r="IZH35" s="69"/>
      <c r="IZI35" s="69"/>
      <c r="IZJ35" s="69"/>
      <c r="IZK35" s="69"/>
      <c r="IZL35" s="69"/>
      <c r="IZM35" s="69"/>
      <c r="IZN35" s="69"/>
      <c r="IZO35" s="69"/>
      <c r="IZP35" s="69"/>
      <c r="IZQ35" s="69"/>
      <c r="IZR35" s="69"/>
      <c r="IZS35" s="69"/>
      <c r="IZT35" s="69"/>
      <c r="IZU35" s="69"/>
      <c r="IZV35" s="69"/>
      <c r="IZW35" s="69"/>
      <c r="IZX35" s="69"/>
      <c r="IZY35" s="69"/>
      <c r="IZZ35" s="69"/>
      <c r="JAA35" s="69"/>
      <c r="JAB35" s="69"/>
      <c r="JAC35" s="69"/>
      <c r="JAD35" s="69"/>
      <c r="JAE35" s="69"/>
      <c r="JAF35" s="69"/>
      <c r="JAG35" s="69"/>
      <c r="JAH35" s="69"/>
      <c r="JAI35" s="69"/>
      <c r="JAJ35" s="69"/>
      <c r="JAK35" s="69"/>
      <c r="JAL35" s="69"/>
      <c r="JAM35" s="69"/>
      <c r="JAN35" s="69"/>
      <c r="JAO35" s="69"/>
      <c r="JAP35" s="69"/>
      <c r="JAQ35" s="69"/>
      <c r="JAR35" s="69"/>
      <c r="JAS35" s="69"/>
      <c r="JAT35" s="69"/>
      <c r="JAU35" s="69"/>
      <c r="JAV35" s="69"/>
      <c r="JAW35" s="69"/>
      <c r="JAX35" s="69"/>
      <c r="JAY35" s="69"/>
      <c r="JAZ35" s="69"/>
      <c r="JBA35" s="69"/>
      <c r="JBB35" s="69"/>
      <c r="JBC35" s="69"/>
      <c r="JBD35" s="69"/>
      <c r="JBE35" s="69"/>
      <c r="JBF35" s="69"/>
      <c r="JBG35" s="69"/>
      <c r="JBH35" s="69"/>
      <c r="JBI35" s="69"/>
      <c r="JBJ35" s="69"/>
      <c r="JBK35" s="69"/>
      <c r="JBL35" s="69"/>
      <c r="JBM35" s="69"/>
      <c r="JBN35" s="69"/>
      <c r="JBO35" s="69"/>
      <c r="JBP35" s="69"/>
      <c r="JBQ35" s="69"/>
      <c r="JBR35" s="69"/>
      <c r="JBS35" s="69"/>
      <c r="JBT35" s="69"/>
      <c r="JBU35" s="69"/>
      <c r="JBV35" s="69"/>
      <c r="JBW35" s="69"/>
      <c r="JBX35" s="69"/>
      <c r="JBY35" s="69"/>
      <c r="JBZ35" s="69"/>
      <c r="JCA35" s="69"/>
      <c r="JCB35" s="69"/>
      <c r="JCC35" s="69"/>
      <c r="JCD35" s="69"/>
      <c r="JCE35" s="69"/>
      <c r="JCF35" s="69"/>
      <c r="JCG35" s="69"/>
      <c r="JCH35" s="69"/>
      <c r="JCI35" s="69"/>
      <c r="JCJ35" s="69"/>
      <c r="JCK35" s="69"/>
      <c r="JCL35" s="69"/>
      <c r="JCM35" s="69"/>
      <c r="JCN35" s="69"/>
      <c r="JCO35" s="69"/>
      <c r="JCP35" s="69"/>
      <c r="JCQ35" s="69"/>
      <c r="JCR35" s="69"/>
      <c r="JCS35" s="69"/>
      <c r="JCT35" s="69"/>
      <c r="JCU35" s="69"/>
      <c r="JCV35" s="69"/>
      <c r="JCW35" s="69"/>
      <c r="JCX35" s="69"/>
      <c r="JCY35" s="69"/>
      <c r="JCZ35" s="69"/>
      <c r="JDA35" s="69"/>
      <c r="JDB35" s="69"/>
      <c r="JDC35" s="69"/>
      <c r="JDD35" s="69"/>
      <c r="JDE35" s="69"/>
      <c r="JDF35" s="69"/>
      <c r="JDG35" s="69"/>
      <c r="JDH35" s="69"/>
      <c r="JDI35" s="69"/>
      <c r="JDJ35" s="69"/>
      <c r="JDK35" s="69"/>
      <c r="JDL35" s="69"/>
      <c r="JDM35" s="69"/>
      <c r="JDN35" s="69"/>
      <c r="JDO35" s="69"/>
      <c r="JDP35" s="69"/>
      <c r="JDQ35" s="69"/>
      <c r="JDR35" s="69"/>
      <c r="JDS35" s="69"/>
      <c r="JDT35" s="69"/>
      <c r="JDU35" s="69"/>
      <c r="JDV35" s="69"/>
      <c r="JDW35" s="69"/>
      <c r="JDX35" s="69"/>
      <c r="JDY35" s="69"/>
      <c r="JDZ35" s="69"/>
      <c r="JEA35" s="69"/>
      <c r="JEB35" s="69"/>
      <c r="JEC35" s="69"/>
      <c r="JED35" s="69"/>
      <c r="JEE35" s="69"/>
      <c r="JEF35" s="69"/>
      <c r="JEG35" s="69"/>
      <c r="JEH35" s="69"/>
      <c r="JEI35" s="69"/>
      <c r="JEJ35" s="69"/>
      <c r="JEK35" s="69"/>
      <c r="JEL35" s="69"/>
      <c r="JEM35" s="69"/>
      <c r="JEN35" s="69"/>
      <c r="JEO35" s="69"/>
      <c r="JEP35" s="69"/>
      <c r="JEQ35" s="69"/>
      <c r="JER35" s="69"/>
      <c r="JES35" s="69"/>
      <c r="JET35" s="69"/>
      <c r="JEU35" s="69"/>
      <c r="JEV35" s="69"/>
      <c r="JEW35" s="69"/>
      <c r="JEX35" s="69"/>
      <c r="JEY35" s="69"/>
      <c r="JEZ35" s="69"/>
      <c r="JFA35" s="69"/>
      <c r="JFB35" s="69"/>
      <c r="JFC35" s="69"/>
      <c r="JFD35" s="69"/>
      <c r="JFE35" s="69"/>
      <c r="JFF35" s="69"/>
      <c r="JFG35" s="69"/>
      <c r="JFH35" s="69"/>
      <c r="JFI35" s="69"/>
      <c r="JFJ35" s="69"/>
      <c r="JFK35" s="69"/>
      <c r="JFL35" s="69"/>
      <c r="JFM35" s="69"/>
      <c r="JFN35" s="69"/>
      <c r="JFO35" s="69"/>
      <c r="JFP35" s="69"/>
      <c r="JFQ35" s="69"/>
      <c r="JFR35" s="69"/>
      <c r="JFS35" s="69"/>
      <c r="JFT35" s="69"/>
      <c r="JFU35" s="69"/>
      <c r="JFV35" s="69"/>
      <c r="JFW35" s="69"/>
      <c r="JFX35" s="69"/>
      <c r="JFY35" s="69"/>
      <c r="JFZ35" s="69"/>
      <c r="JGA35" s="69"/>
      <c r="JGB35" s="69"/>
      <c r="JGC35" s="69"/>
      <c r="JGD35" s="69"/>
      <c r="JGE35" s="69"/>
      <c r="JGF35" s="69"/>
      <c r="JGG35" s="69"/>
      <c r="JGH35" s="69"/>
      <c r="JGI35" s="69"/>
      <c r="JGJ35" s="69"/>
      <c r="JGK35" s="69"/>
      <c r="JGL35" s="69"/>
      <c r="JGM35" s="69"/>
      <c r="JGN35" s="69"/>
      <c r="JGO35" s="69"/>
      <c r="JGP35" s="69"/>
      <c r="JGQ35" s="69"/>
      <c r="JGR35" s="69"/>
      <c r="JGS35" s="69"/>
      <c r="JGT35" s="69"/>
      <c r="JGU35" s="69"/>
      <c r="JGV35" s="69"/>
      <c r="JGW35" s="69"/>
      <c r="JGX35" s="69"/>
      <c r="JGY35" s="69"/>
      <c r="JGZ35" s="69"/>
      <c r="JHA35" s="69"/>
      <c r="JHB35" s="69"/>
      <c r="JHC35" s="69"/>
      <c r="JHD35" s="69"/>
      <c r="JHE35" s="69"/>
      <c r="JHF35" s="69"/>
      <c r="JHG35" s="69"/>
      <c r="JHH35" s="69"/>
      <c r="JHI35" s="69"/>
      <c r="JHJ35" s="69"/>
      <c r="JHK35" s="69"/>
      <c r="JHL35" s="69"/>
      <c r="JHM35" s="69"/>
      <c r="JHN35" s="69"/>
      <c r="JHO35" s="69"/>
      <c r="JHP35" s="69"/>
      <c r="JHQ35" s="69"/>
      <c r="JHR35" s="69"/>
      <c r="JHS35" s="69"/>
      <c r="JHT35" s="69"/>
      <c r="JHU35" s="69"/>
      <c r="JHV35" s="69"/>
      <c r="JHW35" s="69"/>
      <c r="JHX35" s="69"/>
      <c r="JHY35" s="69"/>
      <c r="JHZ35" s="69"/>
      <c r="JIA35" s="69"/>
      <c r="JIB35" s="69"/>
      <c r="JIC35" s="69"/>
      <c r="JID35" s="69"/>
      <c r="JIE35" s="69"/>
      <c r="JIF35" s="69"/>
      <c r="JIG35" s="69"/>
      <c r="JIH35" s="69"/>
      <c r="JII35" s="69"/>
      <c r="JIJ35" s="69"/>
      <c r="JIK35" s="69"/>
      <c r="JIL35" s="69"/>
      <c r="JIM35" s="69"/>
      <c r="JIN35" s="69"/>
      <c r="JIO35" s="69"/>
      <c r="JIP35" s="69"/>
      <c r="JIQ35" s="69"/>
      <c r="JIR35" s="69"/>
      <c r="JIS35" s="69"/>
      <c r="JIT35" s="69"/>
      <c r="JIU35" s="69"/>
      <c r="JIV35" s="69"/>
      <c r="JIW35" s="69"/>
      <c r="JIX35" s="69"/>
      <c r="JIY35" s="69"/>
      <c r="JIZ35" s="69"/>
      <c r="JJA35" s="69"/>
      <c r="JJB35" s="69"/>
      <c r="JJC35" s="69"/>
      <c r="JJD35" s="69"/>
      <c r="JJE35" s="69"/>
      <c r="JJF35" s="69"/>
      <c r="JJG35" s="69"/>
      <c r="JJH35" s="69"/>
      <c r="JJI35" s="69"/>
      <c r="JJJ35" s="69"/>
      <c r="JJK35" s="69"/>
      <c r="JJL35" s="69"/>
      <c r="JJM35" s="69"/>
      <c r="JJN35" s="69"/>
      <c r="JJO35" s="69"/>
      <c r="JJP35" s="69"/>
      <c r="JJQ35" s="69"/>
      <c r="JJR35" s="69"/>
      <c r="JJS35" s="69"/>
      <c r="JJT35" s="69"/>
      <c r="JJU35" s="69"/>
      <c r="JJV35" s="69"/>
      <c r="JJW35" s="69"/>
      <c r="JJX35" s="69"/>
      <c r="JJY35" s="69"/>
      <c r="JJZ35" s="69"/>
      <c r="JKA35" s="69"/>
      <c r="JKB35" s="69"/>
      <c r="JKC35" s="69"/>
      <c r="JKD35" s="69"/>
      <c r="JKE35" s="69"/>
      <c r="JKF35" s="69"/>
      <c r="JKG35" s="69"/>
      <c r="JKH35" s="69"/>
      <c r="JKI35" s="69"/>
      <c r="JKJ35" s="69"/>
      <c r="JKK35" s="69"/>
      <c r="JKL35" s="69"/>
      <c r="JKM35" s="69"/>
      <c r="JKN35" s="69"/>
      <c r="JKO35" s="69"/>
      <c r="JKP35" s="69"/>
      <c r="JKQ35" s="69"/>
      <c r="JKR35" s="69"/>
      <c r="JKS35" s="69"/>
      <c r="JKT35" s="69"/>
      <c r="JKU35" s="69"/>
      <c r="JKV35" s="69"/>
      <c r="JKW35" s="69"/>
      <c r="JKX35" s="69"/>
      <c r="JKY35" s="69"/>
      <c r="JKZ35" s="69"/>
      <c r="JLA35" s="69"/>
      <c r="JLB35" s="69"/>
      <c r="JLC35" s="69"/>
      <c r="JLD35" s="69"/>
      <c r="JLE35" s="69"/>
      <c r="JLF35" s="69"/>
      <c r="JLG35" s="69"/>
      <c r="JLH35" s="69"/>
      <c r="JLI35" s="69"/>
      <c r="JLJ35" s="69"/>
      <c r="JLK35" s="69"/>
      <c r="JLL35" s="69"/>
      <c r="JLM35" s="69"/>
      <c r="JLN35" s="69"/>
      <c r="JLO35" s="69"/>
      <c r="JLP35" s="69"/>
      <c r="JLQ35" s="69"/>
      <c r="JLR35" s="69"/>
      <c r="JLS35" s="69"/>
      <c r="JLT35" s="69"/>
      <c r="JLU35" s="69"/>
      <c r="JLV35" s="69"/>
      <c r="JLW35" s="69"/>
      <c r="JLX35" s="69"/>
      <c r="JLY35" s="69"/>
      <c r="JLZ35" s="69"/>
      <c r="JMA35" s="69"/>
      <c r="JMB35" s="69"/>
      <c r="JMC35" s="69"/>
      <c r="JMD35" s="69"/>
      <c r="JME35" s="69"/>
      <c r="JMF35" s="69"/>
      <c r="JMG35" s="69"/>
      <c r="JMH35" s="69"/>
      <c r="JMI35" s="69"/>
      <c r="JMJ35" s="69"/>
      <c r="JMK35" s="69"/>
      <c r="JML35" s="69"/>
      <c r="JMM35" s="69"/>
      <c r="JMN35" s="69"/>
      <c r="JMO35" s="69"/>
      <c r="JMP35" s="69"/>
      <c r="JMQ35" s="69"/>
      <c r="JMR35" s="69"/>
      <c r="JMS35" s="69"/>
      <c r="JMT35" s="69"/>
      <c r="JMU35" s="69"/>
      <c r="JMV35" s="69"/>
      <c r="JMW35" s="69"/>
      <c r="JMX35" s="69"/>
      <c r="JMY35" s="69"/>
      <c r="JMZ35" s="69"/>
      <c r="JNA35" s="69"/>
      <c r="JNB35" s="69"/>
      <c r="JNC35" s="69"/>
      <c r="JND35" s="69"/>
      <c r="JNE35" s="69"/>
      <c r="JNF35" s="69"/>
      <c r="JNG35" s="69"/>
      <c r="JNH35" s="69"/>
      <c r="JNI35" s="69"/>
      <c r="JNJ35" s="69"/>
      <c r="JNK35" s="69"/>
      <c r="JNL35" s="69"/>
      <c r="JNM35" s="69"/>
      <c r="JNN35" s="69"/>
      <c r="JNO35" s="69"/>
      <c r="JNP35" s="69"/>
      <c r="JNQ35" s="69"/>
      <c r="JNR35" s="69"/>
      <c r="JNS35" s="69"/>
      <c r="JNT35" s="69"/>
      <c r="JNU35" s="69"/>
      <c r="JNV35" s="69"/>
      <c r="JNW35" s="69"/>
      <c r="JNX35" s="69"/>
      <c r="JNY35" s="69"/>
      <c r="JNZ35" s="69"/>
      <c r="JOA35" s="69"/>
      <c r="JOB35" s="69"/>
      <c r="JOC35" s="69"/>
      <c r="JOD35" s="69"/>
      <c r="JOE35" s="69"/>
      <c r="JOF35" s="69"/>
      <c r="JOG35" s="69"/>
      <c r="JOH35" s="69"/>
      <c r="JOI35" s="69"/>
      <c r="JOJ35" s="69"/>
      <c r="JOK35" s="69"/>
      <c r="JOL35" s="69"/>
      <c r="JOM35" s="69"/>
      <c r="JON35" s="69"/>
      <c r="JOO35" s="69"/>
      <c r="JOP35" s="69"/>
      <c r="JOQ35" s="69"/>
      <c r="JOR35" s="69"/>
      <c r="JOS35" s="69"/>
      <c r="JOT35" s="69"/>
      <c r="JOU35" s="69"/>
      <c r="JOV35" s="69"/>
      <c r="JOW35" s="69"/>
      <c r="JOX35" s="69"/>
      <c r="JOY35" s="69"/>
      <c r="JOZ35" s="69"/>
      <c r="JPA35" s="69"/>
      <c r="JPB35" s="69"/>
      <c r="JPC35" s="69"/>
      <c r="JPD35" s="69"/>
      <c r="JPE35" s="69"/>
      <c r="JPF35" s="69"/>
      <c r="JPG35" s="69"/>
      <c r="JPH35" s="69"/>
      <c r="JPI35" s="69"/>
      <c r="JPJ35" s="69"/>
      <c r="JPK35" s="69"/>
      <c r="JPL35" s="69"/>
      <c r="JPM35" s="69"/>
      <c r="JPN35" s="69"/>
      <c r="JPO35" s="69"/>
      <c r="JPP35" s="69"/>
      <c r="JPQ35" s="69"/>
      <c r="JPR35" s="69"/>
      <c r="JPS35" s="69"/>
      <c r="JPT35" s="69"/>
      <c r="JPU35" s="69"/>
      <c r="JPV35" s="69"/>
      <c r="JPW35" s="69"/>
      <c r="JPX35" s="69"/>
      <c r="JPY35" s="69"/>
      <c r="JPZ35" s="69"/>
      <c r="JQA35" s="69"/>
      <c r="JQB35" s="69"/>
      <c r="JQC35" s="69"/>
      <c r="JQD35" s="69"/>
      <c r="JQE35" s="69"/>
      <c r="JQF35" s="69"/>
      <c r="JQG35" s="69"/>
      <c r="JQH35" s="69"/>
      <c r="JQI35" s="69"/>
      <c r="JQJ35" s="69"/>
      <c r="JQK35" s="69"/>
      <c r="JQL35" s="69"/>
      <c r="JQM35" s="69"/>
      <c r="JQN35" s="69"/>
      <c r="JQO35" s="69"/>
      <c r="JQP35" s="69"/>
      <c r="JQQ35" s="69"/>
      <c r="JQR35" s="69"/>
      <c r="JQS35" s="69"/>
      <c r="JQT35" s="69"/>
      <c r="JQU35" s="69"/>
      <c r="JQV35" s="69"/>
      <c r="JQW35" s="69"/>
      <c r="JQX35" s="69"/>
      <c r="JQY35" s="69"/>
      <c r="JQZ35" s="69"/>
      <c r="JRA35" s="69"/>
      <c r="JRB35" s="69"/>
      <c r="JRC35" s="69"/>
      <c r="JRD35" s="69"/>
      <c r="JRE35" s="69"/>
      <c r="JRF35" s="69"/>
      <c r="JRG35" s="69"/>
      <c r="JRH35" s="69"/>
      <c r="JRI35" s="69"/>
      <c r="JRJ35" s="69"/>
      <c r="JRK35" s="69"/>
      <c r="JRL35" s="69"/>
      <c r="JRM35" s="69"/>
      <c r="JRN35" s="69"/>
      <c r="JRO35" s="69"/>
      <c r="JRP35" s="69"/>
      <c r="JRQ35" s="69"/>
      <c r="JRR35" s="69"/>
      <c r="JRS35" s="69"/>
      <c r="JRT35" s="69"/>
      <c r="JRU35" s="69"/>
      <c r="JRV35" s="69"/>
      <c r="JRW35" s="69"/>
      <c r="JRX35" s="69"/>
      <c r="JRY35" s="69"/>
      <c r="JRZ35" s="69"/>
      <c r="JSA35" s="69"/>
      <c r="JSB35" s="69"/>
      <c r="JSC35" s="69"/>
      <c r="JSD35" s="69"/>
      <c r="JSE35" s="69"/>
      <c r="JSF35" s="69"/>
      <c r="JSG35" s="69"/>
      <c r="JSH35" s="69"/>
      <c r="JSI35" s="69"/>
      <c r="JSJ35" s="69"/>
      <c r="JSK35" s="69"/>
      <c r="JSL35" s="69"/>
      <c r="JSM35" s="69"/>
      <c r="JSN35" s="69"/>
      <c r="JSO35" s="69"/>
      <c r="JSP35" s="69"/>
      <c r="JSQ35" s="69"/>
      <c r="JSR35" s="69"/>
      <c r="JSS35" s="69"/>
      <c r="JST35" s="69"/>
      <c r="JSU35" s="69"/>
      <c r="JSV35" s="69"/>
      <c r="JSW35" s="69"/>
      <c r="JSX35" s="69"/>
      <c r="JSY35" s="69"/>
      <c r="JSZ35" s="69"/>
      <c r="JTA35" s="69"/>
      <c r="JTB35" s="69"/>
      <c r="JTC35" s="69"/>
      <c r="JTD35" s="69"/>
      <c r="JTE35" s="69"/>
      <c r="JTF35" s="69"/>
      <c r="JTG35" s="69"/>
      <c r="JTH35" s="69"/>
      <c r="JTI35" s="69"/>
      <c r="JTJ35" s="69"/>
      <c r="JTK35" s="69"/>
      <c r="JTL35" s="69"/>
      <c r="JTM35" s="69"/>
      <c r="JTN35" s="69"/>
      <c r="JTO35" s="69"/>
      <c r="JTP35" s="69"/>
      <c r="JTQ35" s="69"/>
      <c r="JTR35" s="69"/>
      <c r="JTS35" s="69"/>
      <c r="JTT35" s="69"/>
      <c r="JTU35" s="69"/>
      <c r="JTV35" s="69"/>
      <c r="JTW35" s="69"/>
      <c r="JTX35" s="69"/>
      <c r="JTY35" s="69"/>
      <c r="JTZ35" s="69"/>
      <c r="JUA35" s="69"/>
      <c r="JUB35" s="69"/>
      <c r="JUC35" s="69"/>
      <c r="JUD35" s="69"/>
      <c r="JUE35" s="69"/>
      <c r="JUF35" s="69"/>
      <c r="JUG35" s="69"/>
      <c r="JUH35" s="69"/>
      <c r="JUI35" s="69"/>
      <c r="JUJ35" s="69"/>
      <c r="JUK35" s="69"/>
      <c r="JUL35" s="69"/>
      <c r="JUM35" s="69"/>
      <c r="JUN35" s="69"/>
      <c r="JUO35" s="69"/>
      <c r="JUP35" s="69"/>
      <c r="JUQ35" s="69"/>
      <c r="JUR35" s="69"/>
      <c r="JUS35" s="69"/>
      <c r="JUT35" s="69"/>
      <c r="JUU35" s="69"/>
      <c r="JUV35" s="69"/>
      <c r="JUW35" s="69"/>
      <c r="JUX35" s="69"/>
      <c r="JUY35" s="69"/>
      <c r="JUZ35" s="69"/>
      <c r="JVA35" s="69"/>
      <c r="JVB35" s="69"/>
      <c r="JVC35" s="69"/>
      <c r="JVD35" s="69"/>
      <c r="JVE35" s="69"/>
      <c r="JVF35" s="69"/>
      <c r="JVG35" s="69"/>
      <c r="JVH35" s="69"/>
      <c r="JVI35" s="69"/>
      <c r="JVJ35" s="69"/>
      <c r="JVK35" s="69"/>
      <c r="JVL35" s="69"/>
      <c r="JVM35" s="69"/>
      <c r="JVN35" s="69"/>
      <c r="JVO35" s="69"/>
      <c r="JVP35" s="69"/>
      <c r="JVQ35" s="69"/>
      <c r="JVR35" s="69"/>
      <c r="JVS35" s="69"/>
      <c r="JVT35" s="69"/>
      <c r="JVU35" s="69"/>
      <c r="JVV35" s="69"/>
      <c r="JVW35" s="69"/>
      <c r="JVX35" s="69"/>
      <c r="JVY35" s="69"/>
      <c r="JVZ35" s="69"/>
      <c r="JWA35" s="69"/>
      <c r="JWB35" s="69"/>
      <c r="JWC35" s="69"/>
      <c r="JWD35" s="69"/>
      <c r="JWE35" s="69"/>
      <c r="JWF35" s="69"/>
      <c r="JWG35" s="69"/>
      <c r="JWH35" s="69"/>
      <c r="JWI35" s="69"/>
      <c r="JWJ35" s="69"/>
      <c r="JWK35" s="69"/>
      <c r="JWL35" s="69"/>
      <c r="JWM35" s="69"/>
      <c r="JWN35" s="69"/>
      <c r="JWO35" s="69"/>
      <c r="JWP35" s="69"/>
      <c r="JWQ35" s="69"/>
      <c r="JWR35" s="69"/>
      <c r="JWS35" s="69"/>
      <c r="JWT35" s="69"/>
      <c r="JWU35" s="69"/>
      <c r="JWV35" s="69"/>
      <c r="JWW35" s="69"/>
      <c r="JWX35" s="69"/>
      <c r="JWY35" s="69"/>
      <c r="JWZ35" s="69"/>
      <c r="JXA35" s="69"/>
      <c r="JXB35" s="69"/>
      <c r="JXC35" s="69"/>
      <c r="JXD35" s="69"/>
      <c r="JXE35" s="69"/>
      <c r="JXF35" s="69"/>
      <c r="JXG35" s="69"/>
      <c r="JXH35" s="69"/>
      <c r="JXI35" s="69"/>
      <c r="JXJ35" s="69"/>
      <c r="JXK35" s="69"/>
      <c r="JXL35" s="69"/>
      <c r="JXM35" s="69"/>
      <c r="JXN35" s="69"/>
      <c r="JXO35" s="69"/>
      <c r="JXP35" s="69"/>
      <c r="JXQ35" s="69"/>
      <c r="JXR35" s="69"/>
      <c r="JXS35" s="69"/>
      <c r="JXT35" s="69"/>
      <c r="JXU35" s="69"/>
      <c r="JXV35" s="69"/>
      <c r="JXW35" s="69"/>
      <c r="JXX35" s="69"/>
      <c r="JXY35" s="69"/>
      <c r="JXZ35" s="69"/>
      <c r="JYA35" s="69"/>
      <c r="JYB35" s="69"/>
      <c r="JYC35" s="69"/>
      <c r="JYD35" s="69"/>
      <c r="JYE35" s="69"/>
      <c r="JYF35" s="69"/>
      <c r="JYG35" s="69"/>
      <c r="JYH35" s="69"/>
      <c r="JYI35" s="69"/>
      <c r="JYJ35" s="69"/>
      <c r="JYK35" s="69"/>
      <c r="JYL35" s="69"/>
      <c r="JYM35" s="69"/>
      <c r="JYN35" s="69"/>
      <c r="JYO35" s="69"/>
      <c r="JYP35" s="69"/>
      <c r="JYQ35" s="69"/>
      <c r="JYR35" s="69"/>
      <c r="JYS35" s="69"/>
      <c r="JYT35" s="69"/>
      <c r="JYU35" s="69"/>
      <c r="JYV35" s="69"/>
      <c r="JYW35" s="69"/>
      <c r="JYX35" s="69"/>
      <c r="JYY35" s="69"/>
      <c r="JYZ35" s="69"/>
      <c r="JZA35" s="69"/>
      <c r="JZB35" s="69"/>
      <c r="JZC35" s="69"/>
      <c r="JZD35" s="69"/>
      <c r="JZE35" s="69"/>
      <c r="JZF35" s="69"/>
      <c r="JZG35" s="69"/>
      <c r="JZH35" s="69"/>
      <c r="JZI35" s="69"/>
      <c r="JZJ35" s="69"/>
      <c r="JZK35" s="69"/>
      <c r="JZL35" s="69"/>
      <c r="JZM35" s="69"/>
      <c r="JZN35" s="69"/>
      <c r="JZO35" s="69"/>
      <c r="JZP35" s="69"/>
      <c r="JZQ35" s="69"/>
      <c r="JZR35" s="69"/>
      <c r="JZS35" s="69"/>
      <c r="JZT35" s="69"/>
      <c r="JZU35" s="69"/>
      <c r="JZV35" s="69"/>
      <c r="JZW35" s="69"/>
      <c r="JZX35" s="69"/>
      <c r="JZY35" s="69"/>
      <c r="JZZ35" s="69"/>
      <c r="KAA35" s="69"/>
      <c r="KAB35" s="69"/>
      <c r="KAC35" s="69"/>
      <c r="KAD35" s="69"/>
      <c r="KAE35" s="69"/>
      <c r="KAF35" s="69"/>
      <c r="KAG35" s="69"/>
      <c r="KAH35" s="69"/>
      <c r="KAI35" s="69"/>
      <c r="KAJ35" s="69"/>
      <c r="KAK35" s="69"/>
      <c r="KAL35" s="69"/>
      <c r="KAM35" s="69"/>
      <c r="KAN35" s="69"/>
      <c r="KAO35" s="69"/>
      <c r="KAP35" s="69"/>
      <c r="KAQ35" s="69"/>
      <c r="KAR35" s="69"/>
      <c r="KAS35" s="69"/>
      <c r="KAT35" s="69"/>
      <c r="KAU35" s="69"/>
      <c r="KAV35" s="69"/>
      <c r="KAW35" s="69"/>
      <c r="KAX35" s="69"/>
      <c r="KAY35" s="69"/>
      <c r="KAZ35" s="69"/>
      <c r="KBA35" s="69"/>
      <c r="KBB35" s="69"/>
      <c r="KBC35" s="69"/>
      <c r="KBD35" s="69"/>
      <c r="KBE35" s="69"/>
      <c r="KBF35" s="69"/>
      <c r="KBG35" s="69"/>
      <c r="KBH35" s="69"/>
      <c r="KBI35" s="69"/>
      <c r="KBJ35" s="69"/>
      <c r="KBK35" s="69"/>
      <c r="KBL35" s="69"/>
      <c r="KBM35" s="69"/>
      <c r="KBN35" s="69"/>
      <c r="KBO35" s="69"/>
      <c r="KBP35" s="69"/>
      <c r="KBQ35" s="69"/>
      <c r="KBR35" s="69"/>
      <c r="KBS35" s="69"/>
      <c r="KBT35" s="69"/>
      <c r="KBU35" s="69"/>
      <c r="KBV35" s="69"/>
      <c r="KBW35" s="69"/>
      <c r="KBX35" s="69"/>
      <c r="KBY35" s="69"/>
      <c r="KBZ35" s="69"/>
      <c r="KCA35" s="69"/>
      <c r="KCB35" s="69"/>
      <c r="KCC35" s="69"/>
      <c r="KCD35" s="69"/>
      <c r="KCE35" s="69"/>
      <c r="KCF35" s="69"/>
      <c r="KCG35" s="69"/>
      <c r="KCH35" s="69"/>
      <c r="KCI35" s="69"/>
      <c r="KCJ35" s="69"/>
      <c r="KCK35" s="69"/>
      <c r="KCL35" s="69"/>
      <c r="KCM35" s="69"/>
      <c r="KCN35" s="69"/>
      <c r="KCO35" s="69"/>
      <c r="KCP35" s="69"/>
      <c r="KCQ35" s="69"/>
      <c r="KCR35" s="69"/>
      <c r="KCS35" s="69"/>
      <c r="KCT35" s="69"/>
      <c r="KCU35" s="69"/>
      <c r="KCV35" s="69"/>
      <c r="KCW35" s="69"/>
      <c r="KCX35" s="69"/>
      <c r="KCY35" s="69"/>
      <c r="KCZ35" s="69"/>
      <c r="KDA35" s="69"/>
      <c r="KDB35" s="69"/>
      <c r="KDC35" s="69"/>
      <c r="KDD35" s="69"/>
      <c r="KDE35" s="69"/>
      <c r="KDF35" s="69"/>
      <c r="KDG35" s="69"/>
      <c r="KDH35" s="69"/>
      <c r="KDI35" s="69"/>
      <c r="KDJ35" s="69"/>
      <c r="KDK35" s="69"/>
      <c r="KDL35" s="69"/>
      <c r="KDM35" s="69"/>
      <c r="KDN35" s="69"/>
      <c r="KDO35" s="69"/>
      <c r="KDP35" s="69"/>
      <c r="KDQ35" s="69"/>
      <c r="KDR35" s="69"/>
      <c r="KDS35" s="69"/>
      <c r="KDT35" s="69"/>
      <c r="KDU35" s="69"/>
      <c r="KDV35" s="69"/>
      <c r="KDW35" s="69"/>
      <c r="KDX35" s="69"/>
      <c r="KDY35" s="69"/>
      <c r="KDZ35" s="69"/>
      <c r="KEA35" s="69"/>
      <c r="KEB35" s="69"/>
      <c r="KEC35" s="69"/>
      <c r="KED35" s="69"/>
      <c r="KEE35" s="69"/>
      <c r="KEF35" s="69"/>
      <c r="KEG35" s="69"/>
      <c r="KEH35" s="69"/>
      <c r="KEI35" s="69"/>
      <c r="KEJ35" s="69"/>
      <c r="KEK35" s="69"/>
      <c r="KEL35" s="69"/>
      <c r="KEM35" s="69"/>
      <c r="KEN35" s="69"/>
      <c r="KEO35" s="69"/>
      <c r="KEP35" s="69"/>
      <c r="KEQ35" s="69"/>
      <c r="KER35" s="69"/>
      <c r="KES35" s="69"/>
      <c r="KET35" s="69"/>
      <c r="KEU35" s="69"/>
      <c r="KEV35" s="69"/>
      <c r="KEW35" s="69"/>
      <c r="KEX35" s="69"/>
      <c r="KEY35" s="69"/>
      <c r="KEZ35" s="69"/>
      <c r="KFA35" s="69"/>
      <c r="KFB35" s="69"/>
      <c r="KFC35" s="69"/>
      <c r="KFD35" s="69"/>
      <c r="KFE35" s="69"/>
      <c r="KFF35" s="69"/>
      <c r="KFG35" s="69"/>
      <c r="KFH35" s="69"/>
      <c r="KFI35" s="69"/>
      <c r="KFJ35" s="69"/>
      <c r="KFK35" s="69"/>
      <c r="KFL35" s="69"/>
      <c r="KFM35" s="69"/>
      <c r="KFN35" s="69"/>
      <c r="KFO35" s="69"/>
      <c r="KFP35" s="69"/>
      <c r="KFQ35" s="69"/>
      <c r="KFR35" s="69"/>
      <c r="KFS35" s="69"/>
      <c r="KFT35" s="69"/>
      <c r="KFU35" s="69"/>
      <c r="KFV35" s="69"/>
      <c r="KFW35" s="69"/>
      <c r="KFX35" s="69"/>
      <c r="KFY35" s="69"/>
      <c r="KFZ35" s="69"/>
      <c r="KGA35" s="69"/>
      <c r="KGB35" s="69"/>
      <c r="KGC35" s="69"/>
      <c r="KGD35" s="69"/>
      <c r="KGE35" s="69"/>
      <c r="KGF35" s="69"/>
      <c r="KGG35" s="69"/>
      <c r="KGH35" s="69"/>
      <c r="KGI35" s="69"/>
      <c r="KGJ35" s="69"/>
      <c r="KGK35" s="69"/>
      <c r="KGL35" s="69"/>
      <c r="KGM35" s="69"/>
      <c r="KGN35" s="69"/>
      <c r="KGO35" s="69"/>
      <c r="KGP35" s="69"/>
      <c r="KGQ35" s="69"/>
      <c r="KGR35" s="69"/>
      <c r="KGS35" s="69"/>
      <c r="KGT35" s="69"/>
      <c r="KGU35" s="69"/>
      <c r="KGV35" s="69"/>
      <c r="KGW35" s="69"/>
      <c r="KGX35" s="69"/>
      <c r="KGY35" s="69"/>
      <c r="KGZ35" s="69"/>
      <c r="KHA35" s="69"/>
      <c r="KHB35" s="69"/>
      <c r="KHC35" s="69"/>
      <c r="KHD35" s="69"/>
      <c r="KHE35" s="69"/>
      <c r="KHF35" s="69"/>
      <c r="KHG35" s="69"/>
      <c r="KHH35" s="69"/>
      <c r="KHI35" s="69"/>
      <c r="KHJ35" s="69"/>
      <c r="KHK35" s="69"/>
      <c r="KHL35" s="69"/>
      <c r="KHM35" s="69"/>
      <c r="KHN35" s="69"/>
      <c r="KHO35" s="69"/>
      <c r="KHP35" s="69"/>
      <c r="KHQ35" s="69"/>
      <c r="KHR35" s="69"/>
      <c r="KHS35" s="69"/>
      <c r="KHT35" s="69"/>
      <c r="KHU35" s="69"/>
      <c r="KHV35" s="69"/>
      <c r="KHW35" s="69"/>
      <c r="KHX35" s="69"/>
      <c r="KHY35" s="69"/>
      <c r="KHZ35" s="69"/>
      <c r="KIA35" s="69"/>
      <c r="KIB35" s="69"/>
      <c r="KIC35" s="69"/>
      <c r="KID35" s="69"/>
      <c r="KIE35" s="69"/>
      <c r="KIF35" s="69"/>
      <c r="KIG35" s="69"/>
      <c r="KIH35" s="69"/>
      <c r="KII35" s="69"/>
      <c r="KIJ35" s="69"/>
      <c r="KIK35" s="69"/>
      <c r="KIL35" s="69"/>
      <c r="KIM35" s="69"/>
      <c r="KIN35" s="69"/>
      <c r="KIO35" s="69"/>
      <c r="KIP35" s="69"/>
      <c r="KIQ35" s="69"/>
      <c r="KIR35" s="69"/>
      <c r="KIS35" s="69"/>
      <c r="KIT35" s="69"/>
      <c r="KIU35" s="69"/>
      <c r="KIV35" s="69"/>
      <c r="KIW35" s="69"/>
      <c r="KIX35" s="69"/>
      <c r="KIY35" s="69"/>
      <c r="KIZ35" s="69"/>
      <c r="KJA35" s="69"/>
      <c r="KJB35" s="69"/>
      <c r="KJC35" s="69"/>
      <c r="KJD35" s="69"/>
      <c r="KJE35" s="69"/>
      <c r="KJF35" s="69"/>
      <c r="KJG35" s="69"/>
      <c r="KJH35" s="69"/>
      <c r="KJI35" s="69"/>
      <c r="KJJ35" s="69"/>
      <c r="KJK35" s="69"/>
      <c r="KJL35" s="69"/>
      <c r="KJM35" s="69"/>
      <c r="KJN35" s="69"/>
      <c r="KJO35" s="69"/>
      <c r="KJP35" s="69"/>
      <c r="KJQ35" s="69"/>
      <c r="KJR35" s="69"/>
      <c r="KJS35" s="69"/>
      <c r="KJT35" s="69"/>
      <c r="KJU35" s="69"/>
      <c r="KJV35" s="69"/>
      <c r="KJW35" s="69"/>
      <c r="KJX35" s="69"/>
      <c r="KJY35" s="69"/>
      <c r="KJZ35" s="69"/>
      <c r="KKA35" s="69"/>
      <c r="KKB35" s="69"/>
      <c r="KKC35" s="69"/>
      <c r="KKD35" s="69"/>
      <c r="KKE35" s="69"/>
      <c r="KKF35" s="69"/>
      <c r="KKG35" s="69"/>
      <c r="KKH35" s="69"/>
      <c r="KKI35" s="69"/>
      <c r="KKJ35" s="69"/>
      <c r="KKK35" s="69"/>
      <c r="KKL35" s="69"/>
      <c r="KKM35" s="69"/>
      <c r="KKN35" s="69"/>
      <c r="KKO35" s="69"/>
      <c r="KKP35" s="69"/>
      <c r="KKQ35" s="69"/>
      <c r="KKR35" s="69"/>
      <c r="KKS35" s="69"/>
      <c r="KKT35" s="69"/>
      <c r="KKU35" s="69"/>
      <c r="KKV35" s="69"/>
      <c r="KKW35" s="69"/>
      <c r="KKX35" s="69"/>
      <c r="KKY35" s="69"/>
      <c r="KKZ35" s="69"/>
      <c r="KLA35" s="69"/>
      <c r="KLB35" s="69"/>
      <c r="KLC35" s="69"/>
      <c r="KLD35" s="69"/>
      <c r="KLE35" s="69"/>
      <c r="KLF35" s="69"/>
      <c r="KLG35" s="69"/>
      <c r="KLH35" s="69"/>
      <c r="KLI35" s="69"/>
      <c r="KLJ35" s="69"/>
      <c r="KLK35" s="69"/>
      <c r="KLL35" s="69"/>
      <c r="KLM35" s="69"/>
      <c r="KLN35" s="69"/>
      <c r="KLO35" s="69"/>
      <c r="KLP35" s="69"/>
      <c r="KLQ35" s="69"/>
      <c r="KLR35" s="69"/>
      <c r="KLS35" s="69"/>
      <c r="KLT35" s="69"/>
      <c r="KLU35" s="69"/>
      <c r="KLV35" s="69"/>
      <c r="KLW35" s="69"/>
      <c r="KLX35" s="69"/>
      <c r="KLY35" s="69"/>
      <c r="KLZ35" s="69"/>
      <c r="KMA35" s="69"/>
      <c r="KMB35" s="69"/>
      <c r="KMC35" s="69"/>
      <c r="KMD35" s="69"/>
      <c r="KME35" s="69"/>
      <c r="KMF35" s="69"/>
      <c r="KMG35" s="69"/>
      <c r="KMH35" s="69"/>
      <c r="KMI35" s="69"/>
      <c r="KMJ35" s="69"/>
      <c r="KMK35" s="69"/>
      <c r="KML35" s="69"/>
      <c r="KMM35" s="69"/>
      <c r="KMN35" s="69"/>
      <c r="KMO35" s="69"/>
      <c r="KMP35" s="69"/>
      <c r="KMQ35" s="69"/>
      <c r="KMR35" s="69"/>
      <c r="KMS35" s="69"/>
      <c r="KMT35" s="69"/>
      <c r="KMU35" s="69"/>
      <c r="KMV35" s="69"/>
      <c r="KMW35" s="69"/>
      <c r="KMX35" s="69"/>
      <c r="KMY35" s="69"/>
      <c r="KMZ35" s="69"/>
      <c r="KNA35" s="69"/>
      <c r="KNB35" s="69"/>
      <c r="KNC35" s="69"/>
      <c r="KND35" s="69"/>
      <c r="KNE35" s="69"/>
      <c r="KNF35" s="69"/>
      <c r="KNG35" s="69"/>
      <c r="KNH35" s="69"/>
      <c r="KNI35" s="69"/>
      <c r="KNJ35" s="69"/>
      <c r="KNK35" s="69"/>
      <c r="KNL35" s="69"/>
      <c r="KNM35" s="69"/>
      <c r="KNN35" s="69"/>
      <c r="KNO35" s="69"/>
      <c r="KNP35" s="69"/>
      <c r="KNQ35" s="69"/>
      <c r="KNR35" s="69"/>
      <c r="KNS35" s="69"/>
      <c r="KNT35" s="69"/>
      <c r="KNU35" s="69"/>
      <c r="KNV35" s="69"/>
      <c r="KNW35" s="69"/>
      <c r="KNX35" s="69"/>
      <c r="KNY35" s="69"/>
      <c r="KNZ35" s="69"/>
      <c r="KOA35" s="69"/>
      <c r="KOB35" s="69"/>
      <c r="KOC35" s="69"/>
      <c r="KOD35" s="69"/>
      <c r="KOE35" s="69"/>
      <c r="KOF35" s="69"/>
      <c r="KOG35" s="69"/>
      <c r="KOH35" s="69"/>
      <c r="KOI35" s="69"/>
      <c r="KOJ35" s="69"/>
      <c r="KOK35" s="69"/>
      <c r="KOL35" s="69"/>
      <c r="KOM35" s="69"/>
      <c r="KON35" s="69"/>
      <c r="KOO35" s="69"/>
      <c r="KOP35" s="69"/>
      <c r="KOQ35" s="69"/>
      <c r="KOR35" s="69"/>
      <c r="KOS35" s="69"/>
      <c r="KOT35" s="69"/>
      <c r="KOU35" s="69"/>
      <c r="KOV35" s="69"/>
      <c r="KOW35" s="69"/>
      <c r="KOX35" s="69"/>
      <c r="KOY35" s="69"/>
      <c r="KOZ35" s="69"/>
      <c r="KPA35" s="69"/>
      <c r="KPB35" s="69"/>
      <c r="KPC35" s="69"/>
      <c r="KPD35" s="69"/>
      <c r="KPE35" s="69"/>
      <c r="KPF35" s="69"/>
      <c r="KPG35" s="69"/>
      <c r="KPH35" s="69"/>
      <c r="KPI35" s="69"/>
      <c r="KPJ35" s="69"/>
      <c r="KPK35" s="69"/>
      <c r="KPL35" s="69"/>
      <c r="KPM35" s="69"/>
      <c r="KPN35" s="69"/>
      <c r="KPO35" s="69"/>
      <c r="KPP35" s="69"/>
      <c r="KPQ35" s="69"/>
      <c r="KPR35" s="69"/>
      <c r="KPS35" s="69"/>
      <c r="KPT35" s="69"/>
      <c r="KPU35" s="69"/>
      <c r="KPV35" s="69"/>
      <c r="KPW35" s="69"/>
      <c r="KPX35" s="69"/>
      <c r="KPY35" s="69"/>
      <c r="KPZ35" s="69"/>
      <c r="KQA35" s="69"/>
      <c r="KQB35" s="69"/>
      <c r="KQC35" s="69"/>
      <c r="KQD35" s="69"/>
      <c r="KQE35" s="69"/>
      <c r="KQF35" s="69"/>
      <c r="KQG35" s="69"/>
      <c r="KQH35" s="69"/>
      <c r="KQI35" s="69"/>
      <c r="KQJ35" s="69"/>
      <c r="KQK35" s="69"/>
      <c r="KQL35" s="69"/>
      <c r="KQM35" s="69"/>
      <c r="KQN35" s="69"/>
      <c r="KQO35" s="69"/>
      <c r="KQP35" s="69"/>
      <c r="KQQ35" s="69"/>
      <c r="KQR35" s="69"/>
      <c r="KQS35" s="69"/>
      <c r="KQT35" s="69"/>
      <c r="KQU35" s="69"/>
      <c r="KQV35" s="69"/>
      <c r="KQW35" s="69"/>
      <c r="KQX35" s="69"/>
      <c r="KQY35" s="69"/>
      <c r="KQZ35" s="69"/>
      <c r="KRA35" s="69"/>
      <c r="KRB35" s="69"/>
      <c r="KRC35" s="69"/>
      <c r="KRD35" s="69"/>
      <c r="KRE35" s="69"/>
      <c r="KRF35" s="69"/>
      <c r="KRG35" s="69"/>
      <c r="KRH35" s="69"/>
      <c r="KRI35" s="69"/>
      <c r="KRJ35" s="69"/>
      <c r="KRK35" s="69"/>
      <c r="KRL35" s="69"/>
      <c r="KRM35" s="69"/>
      <c r="KRN35" s="69"/>
      <c r="KRO35" s="69"/>
      <c r="KRP35" s="69"/>
      <c r="KRQ35" s="69"/>
      <c r="KRR35" s="69"/>
      <c r="KRS35" s="69"/>
      <c r="KRT35" s="69"/>
      <c r="KRU35" s="69"/>
      <c r="KRV35" s="69"/>
      <c r="KRW35" s="69"/>
      <c r="KRX35" s="69"/>
      <c r="KRY35" s="69"/>
      <c r="KRZ35" s="69"/>
      <c r="KSA35" s="69"/>
      <c r="KSB35" s="69"/>
      <c r="KSC35" s="69"/>
      <c r="KSD35" s="69"/>
      <c r="KSE35" s="69"/>
      <c r="KSF35" s="69"/>
      <c r="KSG35" s="69"/>
      <c r="KSH35" s="69"/>
      <c r="KSI35" s="69"/>
      <c r="KSJ35" s="69"/>
      <c r="KSK35" s="69"/>
      <c r="KSL35" s="69"/>
      <c r="KSM35" s="69"/>
      <c r="KSN35" s="69"/>
      <c r="KSO35" s="69"/>
      <c r="KSP35" s="69"/>
      <c r="KSQ35" s="69"/>
      <c r="KSR35" s="69"/>
      <c r="KSS35" s="69"/>
      <c r="KST35" s="69"/>
      <c r="KSU35" s="69"/>
      <c r="KSV35" s="69"/>
      <c r="KSW35" s="69"/>
      <c r="KSX35" s="69"/>
      <c r="KSY35" s="69"/>
      <c r="KSZ35" s="69"/>
      <c r="KTA35" s="69"/>
      <c r="KTB35" s="69"/>
      <c r="KTC35" s="69"/>
      <c r="KTD35" s="69"/>
      <c r="KTE35" s="69"/>
      <c r="KTF35" s="69"/>
      <c r="KTG35" s="69"/>
      <c r="KTH35" s="69"/>
      <c r="KTI35" s="69"/>
      <c r="KTJ35" s="69"/>
      <c r="KTK35" s="69"/>
      <c r="KTL35" s="69"/>
      <c r="KTM35" s="69"/>
      <c r="KTN35" s="69"/>
      <c r="KTO35" s="69"/>
      <c r="KTP35" s="69"/>
      <c r="KTQ35" s="69"/>
      <c r="KTR35" s="69"/>
      <c r="KTS35" s="69"/>
      <c r="KTT35" s="69"/>
      <c r="KTU35" s="69"/>
      <c r="KTV35" s="69"/>
      <c r="KTW35" s="69"/>
      <c r="KTX35" s="69"/>
      <c r="KTY35" s="69"/>
      <c r="KTZ35" s="69"/>
      <c r="KUA35" s="69"/>
      <c r="KUB35" s="69"/>
      <c r="KUC35" s="69"/>
      <c r="KUD35" s="69"/>
      <c r="KUE35" s="69"/>
      <c r="KUF35" s="69"/>
      <c r="KUG35" s="69"/>
      <c r="KUH35" s="69"/>
      <c r="KUI35" s="69"/>
      <c r="KUJ35" s="69"/>
      <c r="KUK35" s="69"/>
      <c r="KUL35" s="69"/>
      <c r="KUM35" s="69"/>
      <c r="KUN35" s="69"/>
      <c r="KUO35" s="69"/>
      <c r="KUP35" s="69"/>
      <c r="KUQ35" s="69"/>
      <c r="KUR35" s="69"/>
      <c r="KUS35" s="69"/>
      <c r="KUT35" s="69"/>
      <c r="KUU35" s="69"/>
      <c r="KUV35" s="69"/>
      <c r="KUW35" s="69"/>
      <c r="KUX35" s="69"/>
      <c r="KUY35" s="69"/>
      <c r="KUZ35" s="69"/>
      <c r="KVA35" s="69"/>
      <c r="KVB35" s="69"/>
      <c r="KVC35" s="69"/>
      <c r="KVD35" s="69"/>
      <c r="KVE35" s="69"/>
      <c r="KVF35" s="69"/>
      <c r="KVG35" s="69"/>
      <c r="KVH35" s="69"/>
      <c r="KVI35" s="69"/>
      <c r="KVJ35" s="69"/>
      <c r="KVK35" s="69"/>
      <c r="KVL35" s="69"/>
      <c r="KVM35" s="69"/>
      <c r="KVN35" s="69"/>
      <c r="KVO35" s="69"/>
      <c r="KVP35" s="69"/>
      <c r="KVQ35" s="69"/>
      <c r="KVR35" s="69"/>
      <c r="KVS35" s="69"/>
      <c r="KVT35" s="69"/>
      <c r="KVU35" s="69"/>
      <c r="KVV35" s="69"/>
      <c r="KVW35" s="69"/>
      <c r="KVX35" s="69"/>
      <c r="KVY35" s="69"/>
      <c r="KVZ35" s="69"/>
      <c r="KWA35" s="69"/>
      <c r="KWB35" s="69"/>
      <c r="KWC35" s="69"/>
      <c r="KWD35" s="69"/>
      <c r="KWE35" s="69"/>
      <c r="KWF35" s="69"/>
      <c r="KWG35" s="69"/>
      <c r="KWH35" s="69"/>
      <c r="KWI35" s="69"/>
      <c r="KWJ35" s="69"/>
      <c r="KWK35" s="69"/>
      <c r="KWL35" s="69"/>
      <c r="KWM35" s="69"/>
      <c r="KWN35" s="69"/>
      <c r="KWO35" s="69"/>
      <c r="KWP35" s="69"/>
      <c r="KWQ35" s="69"/>
      <c r="KWR35" s="69"/>
      <c r="KWS35" s="69"/>
      <c r="KWT35" s="69"/>
      <c r="KWU35" s="69"/>
      <c r="KWV35" s="69"/>
      <c r="KWW35" s="69"/>
      <c r="KWX35" s="69"/>
      <c r="KWY35" s="69"/>
      <c r="KWZ35" s="69"/>
      <c r="KXA35" s="69"/>
      <c r="KXB35" s="69"/>
      <c r="KXC35" s="69"/>
      <c r="KXD35" s="69"/>
      <c r="KXE35" s="69"/>
      <c r="KXF35" s="69"/>
      <c r="KXG35" s="69"/>
      <c r="KXH35" s="69"/>
      <c r="KXI35" s="69"/>
      <c r="KXJ35" s="69"/>
      <c r="KXK35" s="69"/>
      <c r="KXL35" s="69"/>
      <c r="KXM35" s="69"/>
      <c r="KXN35" s="69"/>
      <c r="KXO35" s="69"/>
      <c r="KXP35" s="69"/>
      <c r="KXQ35" s="69"/>
      <c r="KXR35" s="69"/>
      <c r="KXS35" s="69"/>
      <c r="KXT35" s="69"/>
      <c r="KXU35" s="69"/>
      <c r="KXV35" s="69"/>
      <c r="KXW35" s="69"/>
      <c r="KXX35" s="69"/>
      <c r="KXY35" s="69"/>
      <c r="KXZ35" s="69"/>
      <c r="KYA35" s="69"/>
      <c r="KYB35" s="69"/>
      <c r="KYC35" s="69"/>
      <c r="KYD35" s="69"/>
      <c r="KYE35" s="69"/>
      <c r="KYF35" s="69"/>
      <c r="KYG35" s="69"/>
      <c r="KYH35" s="69"/>
      <c r="KYI35" s="69"/>
      <c r="KYJ35" s="69"/>
      <c r="KYK35" s="69"/>
      <c r="KYL35" s="69"/>
      <c r="KYM35" s="69"/>
      <c r="KYN35" s="69"/>
      <c r="KYO35" s="69"/>
      <c r="KYP35" s="69"/>
      <c r="KYQ35" s="69"/>
      <c r="KYR35" s="69"/>
      <c r="KYS35" s="69"/>
      <c r="KYT35" s="69"/>
      <c r="KYU35" s="69"/>
      <c r="KYV35" s="69"/>
      <c r="KYW35" s="69"/>
      <c r="KYX35" s="69"/>
      <c r="KYY35" s="69"/>
      <c r="KYZ35" s="69"/>
      <c r="KZA35" s="69"/>
      <c r="KZB35" s="69"/>
      <c r="KZC35" s="69"/>
      <c r="KZD35" s="69"/>
      <c r="KZE35" s="69"/>
      <c r="KZF35" s="69"/>
      <c r="KZG35" s="69"/>
      <c r="KZH35" s="69"/>
      <c r="KZI35" s="69"/>
      <c r="KZJ35" s="69"/>
      <c r="KZK35" s="69"/>
      <c r="KZL35" s="69"/>
      <c r="KZM35" s="69"/>
      <c r="KZN35" s="69"/>
      <c r="KZO35" s="69"/>
      <c r="KZP35" s="69"/>
      <c r="KZQ35" s="69"/>
      <c r="KZR35" s="69"/>
      <c r="KZS35" s="69"/>
      <c r="KZT35" s="69"/>
      <c r="KZU35" s="69"/>
      <c r="KZV35" s="69"/>
      <c r="KZW35" s="69"/>
      <c r="KZX35" s="69"/>
      <c r="KZY35" s="69"/>
      <c r="KZZ35" s="69"/>
      <c r="LAA35" s="69"/>
      <c r="LAB35" s="69"/>
      <c r="LAC35" s="69"/>
      <c r="LAD35" s="69"/>
      <c r="LAE35" s="69"/>
      <c r="LAF35" s="69"/>
      <c r="LAG35" s="69"/>
      <c r="LAH35" s="69"/>
      <c r="LAI35" s="69"/>
      <c r="LAJ35" s="69"/>
      <c r="LAK35" s="69"/>
      <c r="LAL35" s="69"/>
      <c r="LAM35" s="69"/>
      <c r="LAN35" s="69"/>
      <c r="LAO35" s="69"/>
      <c r="LAP35" s="69"/>
      <c r="LAQ35" s="69"/>
      <c r="LAR35" s="69"/>
      <c r="LAS35" s="69"/>
      <c r="LAT35" s="69"/>
      <c r="LAU35" s="69"/>
      <c r="LAV35" s="69"/>
      <c r="LAW35" s="69"/>
      <c r="LAX35" s="69"/>
      <c r="LAY35" s="69"/>
      <c r="LAZ35" s="69"/>
      <c r="LBA35" s="69"/>
      <c r="LBB35" s="69"/>
      <c r="LBC35" s="69"/>
      <c r="LBD35" s="69"/>
      <c r="LBE35" s="69"/>
      <c r="LBF35" s="69"/>
      <c r="LBG35" s="69"/>
      <c r="LBH35" s="69"/>
      <c r="LBI35" s="69"/>
      <c r="LBJ35" s="69"/>
      <c r="LBK35" s="69"/>
      <c r="LBL35" s="69"/>
      <c r="LBM35" s="69"/>
      <c r="LBN35" s="69"/>
      <c r="LBO35" s="69"/>
      <c r="LBP35" s="69"/>
      <c r="LBQ35" s="69"/>
      <c r="LBR35" s="69"/>
      <c r="LBS35" s="69"/>
      <c r="LBT35" s="69"/>
      <c r="LBU35" s="69"/>
      <c r="LBV35" s="69"/>
      <c r="LBW35" s="69"/>
      <c r="LBX35" s="69"/>
      <c r="LBY35" s="69"/>
      <c r="LBZ35" s="69"/>
      <c r="LCA35" s="69"/>
      <c r="LCB35" s="69"/>
      <c r="LCC35" s="69"/>
      <c r="LCD35" s="69"/>
      <c r="LCE35" s="69"/>
      <c r="LCF35" s="69"/>
      <c r="LCG35" s="69"/>
      <c r="LCH35" s="69"/>
      <c r="LCI35" s="69"/>
      <c r="LCJ35" s="69"/>
      <c r="LCK35" s="69"/>
      <c r="LCL35" s="69"/>
      <c r="LCM35" s="69"/>
      <c r="LCN35" s="69"/>
      <c r="LCO35" s="69"/>
      <c r="LCP35" s="69"/>
      <c r="LCQ35" s="69"/>
      <c r="LCR35" s="69"/>
      <c r="LCS35" s="69"/>
      <c r="LCT35" s="69"/>
      <c r="LCU35" s="69"/>
      <c r="LCV35" s="69"/>
      <c r="LCW35" s="69"/>
      <c r="LCX35" s="69"/>
      <c r="LCY35" s="69"/>
      <c r="LCZ35" s="69"/>
      <c r="LDA35" s="69"/>
      <c r="LDB35" s="69"/>
      <c r="LDC35" s="69"/>
      <c r="LDD35" s="69"/>
      <c r="LDE35" s="69"/>
      <c r="LDF35" s="69"/>
      <c r="LDG35" s="69"/>
      <c r="LDH35" s="69"/>
      <c r="LDI35" s="69"/>
      <c r="LDJ35" s="69"/>
      <c r="LDK35" s="69"/>
      <c r="LDL35" s="69"/>
      <c r="LDM35" s="69"/>
      <c r="LDN35" s="69"/>
      <c r="LDO35" s="69"/>
      <c r="LDP35" s="69"/>
      <c r="LDQ35" s="69"/>
      <c r="LDR35" s="69"/>
      <c r="LDS35" s="69"/>
      <c r="LDT35" s="69"/>
      <c r="LDU35" s="69"/>
      <c r="LDV35" s="69"/>
      <c r="LDW35" s="69"/>
      <c r="LDX35" s="69"/>
      <c r="LDY35" s="69"/>
      <c r="LDZ35" s="69"/>
      <c r="LEA35" s="69"/>
      <c r="LEB35" s="69"/>
      <c r="LEC35" s="69"/>
      <c r="LED35" s="69"/>
      <c r="LEE35" s="69"/>
      <c r="LEF35" s="69"/>
      <c r="LEG35" s="69"/>
      <c r="LEH35" s="69"/>
      <c r="LEI35" s="69"/>
      <c r="LEJ35" s="69"/>
      <c r="LEK35" s="69"/>
      <c r="LEL35" s="69"/>
      <c r="LEM35" s="69"/>
      <c r="LEN35" s="69"/>
      <c r="LEO35" s="69"/>
      <c r="LEP35" s="69"/>
      <c r="LEQ35" s="69"/>
      <c r="LER35" s="69"/>
      <c r="LES35" s="69"/>
      <c r="LET35" s="69"/>
      <c r="LEU35" s="69"/>
      <c r="LEV35" s="69"/>
      <c r="LEW35" s="69"/>
      <c r="LEX35" s="69"/>
      <c r="LEY35" s="69"/>
      <c r="LEZ35" s="69"/>
      <c r="LFA35" s="69"/>
      <c r="LFB35" s="69"/>
      <c r="LFC35" s="69"/>
      <c r="LFD35" s="69"/>
      <c r="LFE35" s="69"/>
      <c r="LFF35" s="69"/>
      <c r="LFG35" s="69"/>
      <c r="LFH35" s="69"/>
      <c r="LFI35" s="69"/>
      <c r="LFJ35" s="69"/>
      <c r="LFK35" s="69"/>
      <c r="LFL35" s="69"/>
      <c r="LFM35" s="69"/>
      <c r="LFN35" s="69"/>
      <c r="LFO35" s="69"/>
      <c r="LFP35" s="69"/>
      <c r="LFQ35" s="69"/>
      <c r="LFR35" s="69"/>
      <c r="LFS35" s="69"/>
      <c r="LFT35" s="69"/>
      <c r="LFU35" s="69"/>
      <c r="LFV35" s="69"/>
      <c r="LFW35" s="69"/>
      <c r="LFX35" s="69"/>
      <c r="LFY35" s="69"/>
      <c r="LFZ35" s="69"/>
      <c r="LGA35" s="69"/>
      <c r="LGB35" s="69"/>
      <c r="LGC35" s="69"/>
      <c r="LGD35" s="69"/>
      <c r="LGE35" s="69"/>
      <c r="LGF35" s="69"/>
      <c r="LGG35" s="69"/>
      <c r="LGH35" s="69"/>
      <c r="LGI35" s="69"/>
      <c r="LGJ35" s="69"/>
      <c r="LGK35" s="69"/>
      <c r="LGL35" s="69"/>
      <c r="LGM35" s="69"/>
      <c r="LGN35" s="69"/>
      <c r="LGO35" s="69"/>
      <c r="LGP35" s="69"/>
      <c r="LGQ35" s="69"/>
      <c r="LGR35" s="69"/>
      <c r="LGS35" s="69"/>
      <c r="LGT35" s="69"/>
      <c r="LGU35" s="69"/>
      <c r="LGV35" s="69"/>
      <c r="LGW35" s="69"/>
      <c r="LGX35" s="69"/>
      <c r="LGY35" s="69"/>
      <c r="LGZ35" s="69"/>
      <c r="LHA35" s="69"/>
      <c r="LHB35" s="69"/>
      <c r="LHC35" s="69"/>
      <c r="LHD35" s="69"/>
      <c r="LHE35" s="69"/>
      <c r="LHF35" s="69"/>
      <c r="LHG35" s="69"/>
      <c r="LHH35" s="69"/>
      <c r="LHI35" s="69"/>
      <c r="LHJ35" s="69"/>
      <c r="LHK35" s="69"/>
      <c r="LHL35" s="69"/>
      <c r="LHM35" s="69"/>
      <c r="LHN35" s="69"/>
      <c r="LHO35" s="69"/>
      <c r="LHP35" s="69"/>
      <c r="LHQ35" s="69"/>
      <c r="LHR35" s="69"/>
      <c r="LHS35" s="69"/>
      <c r="LHT35" s="69"/>
      <c r="LHU35" s="69"/>
      <c r="LHV35" s="69"/>
      <c r="LHW35" s="69"/>
      <c r="LHX35" s="69"/>
      <c r="LHY35" s="69"/>
      <c r="LHZ35" s="69"/>
      <c r="LIA35" s="69"/>
      <c r="LIB35" s="69"/>
      <c r="LIC35" s="69"/>
      <c r="LID35" s="69"/>
      <c r="LIE35" s="69"/>
      <c r="LIF35" s="69"/>
      <c r="LIG35" s="69"/>
      <c r="LIH35" s="69"/>
      <c r="LII35" s="69"/>
      <c r="LIJ35" s="69"/>
      <c r="LIK35" s="69"/>
      <c r="LIL35" s="69"/>
      <c r="LIM35" s="69"/>
      <c r="LIN35" s="69"/>
      <c r="LIO35" s="69"/>
      <c r="LIP35" s="69"/>
      <c r="LIQ35" s="69"/>
      <c r="LIR35" s="69"/>
      <c r="LIS35" s="69"/>
      <c r="LIT35" s="69"/>
      <c r="LIU35" s="69"/>
      <c r="LIV35" s="69"/>
      <c r="LIW35" s="69"/>
      <c r="LIX35" s="69"/>
      <c r="LIY35" s="69"/>
      <c r="LIZ35" s="69"/>
      <c r="LJA35" s="69"/>
      <c r="LJB35" s="69"/>
      <c r="LJC35" s="69"/>
      <c r="LJD35" s="69"/>
      <c r="LJE35" s="69"/>
      <c r="LJF35" s="69"/>
      <c r="LJG35" s="69"/>
      <c r="LJH35" s="69"/>
      <c r="LJI35" s="69"/>
      <c r="LJJ35" s="69"/>
      <c r="LJK35" s="69"/>
      <c r="LJL35" s="69"/>
      <c r="LJM35" s="69"/>
      <c r="LJN35" s="69"/>
      <c r="LJO35" s="69"/>
      <c r="LJP35" s="69"/>
      <c r="LJQ35" s="69"/>
      <c r="LJR35" s="69"/>
      <c r="LJS35" s="69"/>
      <c r="LJT35" s="69"/>
      <c r="LJU35" s="69"/>
      <c r="LJV35" s="69"/>
      <c r="LJW35" s="69"/>
      <c r="LJX35" s="69"/>
      <c r="LJY35" s="69"/>
      <c r="LJZ35" s="69"/>
      <c r="LKA35" s="69"/>
      <c r="LKB35" s="69"/>
      <c r="LKC35" s="69"/>
      <c r="LKD35" s="69"/>
      <c r="LKE35" s="69"/>
      <c r="LKF35" s="69"/>
      <c r="LKG35" s="69"/>
      <c r="LKH35" s="69"/>
      <c r="LKI35" s="69"/>
      <c r="LKJ35" s="69"/>
      <c r="LKK35" s="69"/>
      <c r="LKL35" s="69"/>
      <c r="LKM35" s="69"/>
      <c r="LKN35" s="69"/>
      <c r="LKO35" s="69"/>
      <c r="LKP35" s="69"/>
      <c r="LKQ35" s="69"/>
      <c r="LKR35" s="69"/>
      <c r="LKS35" s="69"/>
      <c r="LKT35" s="69"/>
      <c r="LKU35" s="69"/>
      <c r="LKV35" s="69"/>
      <c r="LKW35" s="69"/>
      <c r="LKX35" s="69"/>
      <c r="LKY35" s="69"/>
      <c r="LKZ35" s="69"/>
      <c r="LLA35" s="69"/>
      <c r="LLB35" s="69"/>
      <c r="LLC35" s="69"/>
      <c r="LLD35" s="69"/>
      <c r="LLE35" s="69"/>
      <c r="LLF35" s="69"/>
      <c r="LLG35" s="69"/>
      <c r="LLH35" s="69"/>
      <c r="LLI35" s="69"/>
      <c r="LLJ35" s="69"/>
      <c r="LLK35" s="69"/>
      <c r="LLL35" s="69"/>
      <c r="LLM35" s="69"/>
      <c r="LLN35" s="69"/>
      <c r="LLO35" s="69"/>
      <c r="LLP35" s="69"/>
      <c r="LLQ35" s="69"/>
      <c r="LLR35" s="69"/>
      <c r="LLS35" s="69"/>
      <c r="LLT35" s="69"/>
      <c r="LLU35" s="69"/>
      <c r="LLV35" s="69"/>
      <c r="LLW35" s="69"/>
      <c r="LLX35" s="69"/>
      <c r="LLY35" s="69"/>
      <c r="LLZ35" s="69"/>
      <c r="LMA35" s="69"/>
      <c r="LMB35" s="69"/>
      <c r="LMC35" s="69"/>
      <c r="LMD35" s="69"/>
      <c r="LME35" s="69"/>
      <c r="LMF35" s="69"/>
      <c r="LMG35" s="69"/>
      <c r="LMH35" s="69"/>
      <c r="LMI35" s="69"/>
      <c r="LMJ35" s="69"/>
      <c r="LMK35" s="69"/>
      <c r="LML35" s="69"/>
      <c r="LMM35" s="69"/>
      <c r="LMN35" s="69"/>
      <c r="LMO35" s="69"/>
      <c r="LMP35" s="69"/>
      <c r="LMQ35" s="69"/>
      <c r="LMR35" s="69"/>
      <c r="LMS35" s="69"/>
      <c r="LMT35" s="69"/>
      <c r="LMU35" s="69"/>
      <c r="LMV35" s="69"/>
      <c r="LMW35" s="69"/>
      <c r="LMX35" s="69"/>
      <c r="LMY35" s="69"/>
      <c r="LMZ35" s="69"/>
      <c r="LNA35" s="69"/>
      <c r="LNB35" s="69"/>
      <c r="LNC35" s="69"/>
      <c r="LND35" s="69"/>
      <c r="LNE35" s="69"/>
      <c r="LNF35" s="69"/>
      <c r="LNG35" s="69"/>
      <c r="LNH35" s="69"/>
      <c r="LNI35" s="69"/>
      <c r="LNJ35" s="69"/>
      <c r="LNK35" s="69"/>
      <c r="LNL35" s="69"/>
      <c r="LNM35" s="69"/>
      <c r="LNN35" s="69"/>
      <c r="LNO35" s="69"/>
      <c r="LNP35" s="69"/>
      <c r="LNQ35" s="69"/>
      <c r="LNR35" s="69"/>
      <c r="LNS35" s="69"/>
      <c r="LNT35" s="69"/>
      <c r="LNU35" s="69"/>
      <c r="LNV35" s="69"/>
      <c r="LNW35" s="69"/>
      <c r="LNX35" s="69"/>
      <c r="LNY35" s="69"/>
      <c r="LNZ35" s="69"/>
      <c r="LOA35" s="69"/>
      <c r="LOB35" s="69"/>
      <c r="LOC35" s="69"/>
      <c r="LOD35" s="69"/>
      <c r="LOE35" s="69"/>
      <c r="LOF35" s="69"/>
      <c r="LOG35" s="69"/>
      <c r="LOH35" s="69"/>
      <c r="LOI35" s="69"/>
      <c r="LOJ35" s="69"/>
      <c r="LOK35" s="69"/>
      <c r="LOL35" s="69"/>
      <c r="LOM35" s="69"/>
      <c r="LON35" s="69"/>
      <c r="LOO35" s="69"/>
      <c r="LOP35" s="69"/>
      <c r="LOQ35" s="69"/>
      <c r="LOR35" s="69"/>
      <c r="LOS35" s="69"/>
      <c r="LOT35" s="69"/>
      <c r="LOU35" s="69"/>
      <c r="LOV35" s="69"/>
      <c r="LOW35" s="69"/>
      <c r="LOX35" s="69"/>
      <c r="LOY35" s="69"/>
      <c r="LOZ35" s="69"/>
      <c r="LPA35" s="69"/>
      <c r="LPB35" s="69"/>
      <c r="LPC35" s="69"/>
      <c r="LPD35" s="69"/>
      <c r="LPE35" s="69"/>
      <c r="LPF35" s="69"/>
      <c r="LPG35" s="69"/>
      <c r="LPH35" s="69"/>
      <c r="LPI35" s="69"/>
      <c r="LPJ35" s="69"/>
      <c r="LPK35" s="69"/>
      <c r="LPL35" s="69"/>
      <c r="LPM35" s="69"/>
      <c r="LPN35" s="69"/>
      <c r="LPO35" s="69"/>
      <c r="LPP35" s="69"/>
      <c r="LPQ35" s="69"/>
      <c r="LPR35" s="69"/>
      <c r="LPS35" s="69"/>
      <c r="LPT35" s="69"/>
      <c r="LPU35" s="69"/>
      <c r="LPV35" s="69"/>
      <c r="LPW35" s="69"/>
      <c r="LPX35" s="69"/>
      <c r="LPY35" s="69"/>
      <c r="LPZ35" s="69"/>
      <c r="LQA35" s="69"/>
      <c r="LQB35" s="69"/>
      <c r="LQC35" s="69"/>
      <c r="LQD35" s="69"/>
      <c r="LQE35" s="69"/>
      <c r="LQF35" s="69"/>
      <c r="LQG35" s="69"/>
      <c r="LQH35" s="69"/>
      <c r="LQI35" s="69"/>
      <c r="LQJ35" s="69"/>
      <c r="LQK35" s="69"/>
      <c r="LQL35" s="69"/>
      <c r="LQM35" s="69"/>
      <c r="LQN35" s="69"/>
      <c r="LQO35" s="69"/>
      <c r="LQP35" s="69"/>
      <c r="LQQ35" s="69"/>
      <c r="LQR35" s="69"/>
      <c r="LQS35" s="69"/>
      <c r="LQT35" s="69"/>
      <c r="LQU35" s="69"/>
      <c r="LQV35" s="69"/>
      <c r="LQW35" s="69"/>
      <c r="LQX35" s="69"/>
      <c r="LQY35" s="69"/>
      <c r="LQZ35" s="69"/>
      <c r="LRA35" s="69"/>
      <c r="LRB35" s="69"/>
      <c r="LRC35" s="69"/>
      <c r="LRD35" s="69"/>
      <c r="LRE35" s="69"/>
      <c r="LRF35" s="69"/>
      <c r="LRG35" s="69"/>
      <c r="LRH35" s="69"/>
      <c r="LRI35" s="69"/>
      <c r="LRJ35" s="69"/>
      <c r="LRK35" s="69"/>
      <c r="LRL35" s="69"/>
      <c r="LRM35" s="69"/>
      <c r="LRN35" s="69"/>
      <c r="LRO35" s="69"/>
      <c r="LRP35" s="69"/>
      <c r="LRQ35" s="69"/>
      <c r="LRR35" s="69"/>
      <c r="LRS35" s="69"/>
      <c r="LRT35" s="69"/>
      <c r="LRU35" s="69"/>
      <c r="LRV35" s="69"/>
      <c r="LRW35" s="69"/>
      <c r="LRX35" s="69"/>
      <c r="LRY35" s="69"/>
      <c r="LRZ35" s="69"/>
      <c r="LSA35" s="69"/>
      <c r="LSB35" s="69"/>
      <c r="LSC35" s="69"/>
      <c r="LSD35" s="69"/>
      <c r="LSE35" s="69"/>
      <c r="LSF35" s="69"/>
      <c r="LSG35" s="69"/>
      <c r="LSH35" s="69"/>
      <c r="LSI35" s="69"/>
      <c r="LSJ35" s="69"/>
      <c r="LSK35" s="69"/>
      <c r="LSL35" s="69"/>
      <c r="LSM35" s="69"/>
      <c r="LSN35" s="69"/>
      <c r="LSO35" s="69"/>
      <c r="LSP35" s="69"/>
      <c r="LSQ35" s="69"/>
      <c r="LSR35" s="69"/>
      <c r="LSS35" s="69"/>
      <c r="LST35" s="69"/>
      <c r="LSU35" s="69"/>
      <c r="LSV35" s="69"/>
      <c r="LSW35" s="69"/>
      <c r="LSX35" s="69"/>
      <c r="LSY35" s="69"/>
      <c r="LSZ35" s="69"/>
      <c r="LTA35" s="69"/>
      <c r="LTB35" s="69"/>
      <c r="LTC35" s="69"/>
      <c r="LTD35" s="69"/>
      <c r="LTE35" s="69"/>
      <c r="LTF35" s="69"/>
      <c r="LTG35" s="69"/>
      <c r="LTH35" s="69"/>
      <c r="LTI35" s="69"/>
      <c r="LTJ35" s="69"/>
      <c r="LTK35" s="69"/>
      <c r="LTL35" s="69"/>
      <c r="LTM35" s="69"/>
      <c r="LTN35" s="69"/>
      <c r="LTO35" s="69"/>
      <c r="LTP35" s="69"/>
      <c r="LTQ35" s="69"/>
      <c r="LTR35" s="69"/>
      <c r="LTS35" s="69"/>
      <c r="LTT35" s="69"/>
      <c r="LTU35" s="69"/>
      <c r="LTV35" s="69"/>
      <c r="LTW35" s="69"/>
      <c r="LTX35" s="69"/>
      <c r="LTY35" s="69"/>
      <c r="LTZ35" s="69"/>
      <c r="LUA35" s="69"/>
      <c r="LUB35" s="69"/>
      <c r="LUC35" s="69"/>
      <c r="LUD35" s="69"/>
      <c r="LUE35" s="69"/>
      <c r="LUF35" s="69"/>
      <c r="LUG35" s="69"/>
      <c r="LUH35" s="69"/>
      <c r="LUI35" s="69"/>
      <c r="LUJ35" s="69"/>
      <c r="LUK35" s="69"/>
      <c r="LUL35" s="69"/>
      <c r="LUM35" s="69"/>
      <c r="LUN35" s="69"/>
      <c r="LUO35" s="69"/>
      <c r="LUP35" s="69"/>
      <c r="LUQ35" s="69"/>
      <c r="LUR35" s="69"/>
      <c r="LUS35" s="69"/>
      <c r="LUT35" s="69"/>
      <c r="LUU35" s="69"/>
      <c r="LUV35" s="69"/>
      <c r="LUW35" s="69"/>
      <c r="LUX35" s="69"/>
      <c r="LUY35" s="69"/>
      <c r="LUZ35" s="69"/>
      <c r="LVA35" s="69"/>
      <c r="LVB35" s="69"/>
      <c r="LVC35" s="69"/>
      <c r="LVD35" s="69"/>
      <c r="LVE35" s="69"/>
      <c r="LVF35" s="69"/>
      <c r="LVG35" s="69"/>
      <c r="LVH35" s="69"/>
      <c r="LVI35" s="69"/>
      <c r="LVJ35" s="69"/>
      <c r="LVK35" s="69"/>
      <c r="LVL35" s="69"/>
      <c r="LVM35" s="69"/>
      <c r="LVN35" s="69"/>
      <c r="LVO35" s="69"/>
      <c r="LVP35" s="69"/>
      <c r="LVQ35" s="69"/>
      <c r="LVR35" s="69"/>
      <c r="LVS35" s="69"/>
      <c r="LVT35" s="69"/>
      <c r="LVU35" s="69"/>
      <c r="LVV35" s="69"/>
      <c r="LVW35" s="69"/>
      <c r="LVX35" s="69"/>
      <c r="LVY35" s="69"/>
      <c r="LVZ35" s="69"/>
      <c r="LWA35" s="69"/>
      <c r="LWB35" s="69"/>
      <c r="LWC35" s="69"/>
      <c r="LWD35" s="69"/>
      <c r="LWE35" s="69"/>
      <c r="LWF35" s="69"/>
      <c r="LWG35" s="69"/>
      <c r="LWH35" s="69"/>
      <c r="LWI35" s="69"/>
      <c r="LWJ35" s="69"/>
      <c r="LWK35" s="69"/>
      <c r="LWL35" s="69"/>
      <c r="LWM35" s="69"/>
      <c r="LWN35" s="69"/>
      <c r="LWO35" s="69"/>
      <c r="LWP35" s="69"/>
      <c r="LWQ35" s="69"/>
      <c r="LWR35" s="69"/>
      <c r="LWS35" s="69"/>
      <c r="LWT35" s="69"/>
      <c r="LWU35" s="69"/>
      <c r="LWV35" s="69"/>
      <c r="LWW35" s="69"/>
      <c r="LWX35" s="69"/>
      <c r="LWY35" s="69"/>
      <c r="LWZ35" s="69"/>
      <c r="LXA35" s="69"/>
      <c r="LXB35" s="69"/>
      <c r="LXC35" s="69"/>
      <c r="LXD35" s="69"/>
      <c r="LXE35" s="69"/>
      <c r="LXF35" s="69"/>
      <c r="LXG35" s="69"/>
      <c r="LXH35" s="69"/>
      <c r="LXI35" s="69"/>
      <c r="LXJ35" s="69"/>
      <c r="LXK35" s="69"/>
      <c r="LXL35" s="69"/>
      <c r="LXM35" s="69"/>
      <c r="LXN35" s="69"/>
      <c r="LXO35" s="69"/>
      <c r="LXP35" s="69"/>
      <c r="LXQ35" s="69"/>
      <c r="LXR35" s="69"/>
      <c r="LXS35" s="69"/>
      <c r="LXT35" s="69"/>
      <c r="LXU35" s="69"/>
      <c r="LXV35" s="69"/>
      <c r="LXW35" s="69"/>
      <c r="LXX35" s="69"/>
      <c r="LXY35" s="69"/>
      <c r="LXZ35" s="69"/>
      <c r="LYA35" s="69"/>
      <c r="LYB35" s="69"/>
      <c r="LYC35" s="69"/>
      <c r="LYD35" s="69"/>
      <c r="LYE35" s="69"/>
      <c r="LYF35" s="69"/>
      <c r="LYG35" s="69"/>
      <c r="LYH35" s="69"/>
      <c r="LYI35" s="69"/>
      <c r="LYJ35" s="69"/>
      <c r="LYK35" s="69"/>
      <c r="LYL35" s="69"/>
      <c r="LYM35" s="69"/>
      <c r="LYN35" s="69"/>
      <c r="LYO35" s="69"/>
      <c r="LYP35" s="69"/>
      <c r="LYQ35" s="69"/>
      <c r="LYR35" s="69"/>
      <c r="LYS35" s="69"/>
      <c r="LYT35" s="69"/>
      <c r="LYU35" s="69"/>
      <c r="LYV35" s="69"/>
      <c r="LYW35" s="69"/>
      <c r="LYX35" s="69"/>
      <c r="LYY35" s="69"/>
      <c r="LYZ35" s="69"/>
      <c r="LZA35" s="69"/>
      <c r="LZB35" s="69"/>
      <c r="LZC35" s="69"/>
      <c r="LZD35" s="69"/>
      <c r="LZE35" s="69"/>
      <c r="LZF35" s="69"/>
      <c r="LZG35" s="69"/>
      <c r="LZH35" s="69"/>
      <c r="LZI35" s="69"/>
      <c r="LZJ35" s="69"/>
      <c r="LZK35" s="69"/>
      <c r="LZL35" s="69"/>
      <c r="LZM35" s="69"/>
      <c r="LZN35" s="69"/>
      <c r="LZO35" s="69"/>
      <c r="LZP35" s="69"/>
      <c r="LZQ35" s="69"/>
      <c r="LZR35" s="69"/>
      <c r="LZS35" s="69"/>
      <c r="LZT35" s="69"/>
      <c r="LZU35" s="69"/>
      <c r="LZV35" s="69"/>
      <c r="LZW35" s="69"/>
      <c r="LZX35" s="69"/>
      <c r="LZY35" s="69"/>
      <c r="LZZ35" s="69"/>
      <c r="MAA35" s="69"/>
      <c r="MAB35" s="69"/>
      <c r="MAC35" s="69"/>
      <c r="MAD35" s="69"/>
      <c r="MAE35" s="69"/>
      <c r="MAF35" s="69"/>
      <c r="MAG35" s="69"/>
      <c r="MAH35" s="69"/>
      <c r="MAI35" s="69"/>
      <c r="MAJ35" s="69"/>
      <c r="MAK35" s="69"/>
      <c r="MAL35" s="69"/>
      <c r="MAM35" s="69"/>
      <c r="MAN35" s="69"/>
      <c r="MAO35" s="69"/>
      <c r="MAP35" s="69"/>
      <c r="MAQ35" s="69"/>
      <c r="MAR35" s="69"/>
      <c r="MAS35" s="69"/>
      <c r="MAT35" s="69"/>
      <c r="MAU35" s="69"/>
      <c r="MAV35" s="69"/>
      <c r="MAW35" s="69"/>
      <c r="MAX35" s="69"/>
      <c r="MAY35" s="69"/>
      <c r="MAZ35" s="69"/>
      <c r="MBA35" s="69"/>
      <c r="MBB35" s="69"/>
      <c r="MBC35" s="69"/>
      <c r="MBD35" s="69"/>
      <c r="MBE35" s="69"/>
      <c r="MBF35" s="69"/>
      <c r="MBG35" s="69"/>
      <c r="MBH35" s="69"/>
      <c r="MBI35" s="69"/>
      <c r="MBJ35" s="69"/>
      <c r="MBK35" s="69"/>
      <c r="MBL35" s="69"/>
      <c r="MBM35" s="69"/>
      <c r="MBN35" s="69"/>
      <c r="MBO35" s="69"/>
      <c r="MBP35" s="69"/>
      <c r="MBQ35" s="69"/>
      <c r="MBR35" s="69"/>
      <c r="MBS35" s="69"/>
      <c r="MBT35" s="69"/>
      <c r="MBU35" s="69"/>
      <c r="MBV35" s="69"/>
      <c r="MBW35" s="69"/>
      <c r="MBX35" s="69"/>
      <c r="MBY35" s="69"/>
      <c r="MBZ35" s="69"/>
      <c r="MCA35" s="69"/>
      <c r="MCB35" s="69"/>
      <c r="MCC35" s="69"/>
      <c r="MCD35" s="69"/>
      <c r="MCE35" s="69"/>
      <c r="MCF35" s="69"/>
      <c r="MCG35" s="69"/>
      <c r="MCH35" s="69"/>
      <c r="MCI35" s="69"/>
      <c r="MCJ35" s="69"/>
      <c r="MCK35" s="69"/>
      <c r="MCL35" s="69"/>
      <c r="MCM35" s="69"/>
      <c r="MCN35" s="69"/>
      <c r="MCO35" s="69"/>
      <c r="MCP35" s="69"/>
      <c r="MCQ35" s="69"/>
      <c r="MCR35" s="69"/>
      <c r="MCS35" s="69"/>
      <c r="MCT35" s="69"/>
      <c r="MCU35" s="69"/>
      <c r="MCV35" s="69"/>
      <c r="MCW35" s="69"/>
      <c r="MCX35" s="69"/>
      <c r="MCY35" s="69"/>
      <c r="MCZ35" s="69"/>
      <c r="MDA35" s="69"/>
      <c r="MDB35" s="69"/>
      <c r="MDC35" s="69"/>
      <c r="MDD35" s="69"/>
      <c r="MDE35" s="69"/>
      <c r="MDF35" s="69"/>
      <c r="MDG35" s="69"/>
      <c r="MDH35" s="69"/>
      <c r="MDI35" s="69"/>
      <c r="MDJ35" s="69"/>
      <c r="MDK35" s="69"/>
      <c r="MDL35" s="69"/>
      <c r="MDM35" s="69"/>
      <c r="MDN35" s="69"/>
      <c r="MDO35" s="69"/>
      <c r="MDP35" s="69"/>
      <c r="MDQ35" s="69"/>
      <c r="MDR35" s="69"/>
      <c r="MDS35" s="69"/>
      <c r="MDT35" s="69"/>
      <c r="MDU35" s="69"/>
      <c r="MDV35" s="69"/>
      <c r="MDW35" s="69"/>
      <c r="MDX35" s="69"/>
      <c r="MDY35" s="69"/>
      <c r="MDZ35" s="69"/>
      <c r="MEA35" s="69"/>
      <c r="MEB35" s="69"/>
      <c r="MEC35" s="69"/>
      <c r="MED35" s="69"/>
      <c r="MEE35" s="69"/>
      <c r="MEF35" s="69"/>
      <c r="MEG35" s="69"/>
      <c r="MEH35" s="69"/>
      <c r="MEI35" s="69"/>
      <c r="MEJ35" s="69"/>
      <c r="MEK35" s="69"/>
      <c r="MEL35" s="69"/>
      <c r="MEM35" s="69"/>
      <c r="MEN35" s="69"/>
      <c r="MEO35" s="69"/>
      <c r="MEP35" s="69"/>
      <c r="MEQ35" s="69"/>
      <c r="MER35" s="69"/>
      <c r="MES35" s="69"/>
      <c r="MET35" s="69"/>
      <c r="MEU35" s="69"/>
      <c r="MEV35" s="69"/>
      <c r="MEW35" s="69"/>
      <c r="MEX35" s="69"/>
      <c r="MEY35" s="69"/>
      <c r="MEZ35" s="69"/>
      <c r="MFA35" s="69"/>
      <c r="MFB35" s="69"/>
      <c r="MFC35" s="69"/>
      <c r="MFD35" s="69"/>
      <c r="MFE35" s="69"/>
      <c r="MFF35" s="69"/>
      <c r="MFG35" s="69"/>
      <c r="MFH35" s="69"/>
      <c r="MFI35" s="69"/>
      <c r="MFJ35" s="69"/>
      <c r="MFK35" s="69"/>
      <c r="MFL35" s="69"/>
      <c r="MFM35" s="69"/>
      <c r="MFN35" s="69"/>
      <c r="MFO35" s="69"/>
      <c r="MFP35" s="69"/>
      <c r="MFQ35" s="69"/>
      <c r="MFR35" s="69"/>
      <c r="MFS35" s="69"/>
      <c r="MFT35" s="69"/>
      <c r="MFU35" s="69"/>
      <c r="MFV35" s="69"/>
      <c r="MFW35" s="69"/>
      <c r="MFX35" s="69"/>
      <c r="MFY35" s="69"/>
      <c r="MFZ35" s="69"/>
      <c r="MGA35" s="69"/>
      <c r="MGB35" s="69"/>
      <c r="MGC35" s="69"/>
      <c r="MGD35" s="69"/>
      <c r="MGE35" s="69"/>
      <c r="MGF35" s="69"/>
      <c r="MGG35" s="69"/>
      <c r="MGH35" s="69"/>
      <c r="MGI35" s="69"/>
      <c r="MGJ35" s="69"/>
      <c r="MGK35" s="69"/>
      <c r="MGL35" s="69"/>
      <c r="MGM35" s="69"/>
      <c r="MGN35" s="69"/>
      <c r="MGO35" s="69"/>
      <c r="MGP35" s="69"/>
      <c r="MGQ35" s="69"/>
      <c r="MGR35" s="69"/>
      <c r="MGS35" s="69"/>
      <c r="MGT35" s="69"/>
      <c r="MGU35" s="69"/>
      <c r="MGV35" s="69"/>
      <c r="MGW35" s="69"/>
      <c r="MGX35" s="69"/>
      <c r="MGY35" s="69"/>
      <c r="MGZ35" s="69"/>
      <c r="MHA35" s="69"/>
      <c r="MHB35" s="69"/>
      <c r="MHC35" s="69"/>
      <c r="MHD35" s="69"/>
      <c r="MHE35" s="69"/>
      <c r="MHF35" s="69"/>
      <c r="MHG35" s="69"/>
      <c r="MHH35" s="69"/>
      <c r="MHI35" s="69"/>
      <c r="MHJ35" s="69"/>
      <c r="MHK35" s="69"/>
      <c r="MHL35" s="69"/>
      <c r="MHM35" s="69"/>
      <c r="MHN35" s="69"/>
      <c r="MHO35" s="69"/>
      <c r="MHP35" s="69"/>
      <c r="MHQ35" s="69"/>
      <c r="MHR35" s="69"/>
      <c r="MHS35" s="69"/>
      <c r="MHT35" s="69"/>
      <c r="MHU35" s="69"/>
      <c r="MHV35" s="69"/>
      <c r="MHW35" s="69"/>
      <c r="MHX35" s="69"/>
      <c r="MHY35" s="69"/>
      <c r="MHZ35" s="69"/>
      <c r="MIA35" s="69"/>
      <c r="MIB35" s="69"/>
      <c r="MIC35" s="69"/>
      <c r="MID35" s="69"/>
      <c r="MIE35" s="69"/>
      <c r="MIF35" s="69"/>
      <c r="MIG35" s="69"/>
      <c r="MIH35" s="69"/>
      <c r="MII35" s="69"/>
      <c r="MIJ35" s="69"/>
      <c r="MIK35" s="69"/>
      <c r="MIL35" s="69"/>
      <c r="MIM35" s="69"/>
      <c r="MIN35" s="69"/>
      <c r="MIO35" s="69"/>
      <c r="MIP35" s="69"/>
      <c r="MIQ35" s="69"/>
      <c r="MIR35" s="69"/>
      <c r="MIS35" s="69"/>
      <c r="MIT35" s="69"/>
      <c r="MIU35" s="69"/>
      <c r="MIV35" s="69"/>
      <c r="MIW35" s="69"/>
      <c r="MIX35" s="69"/>
      <c r="MIY35" s="69"/>
      <c r="MIZ35" s="69"/>
      <c r="MJA35" s="69"/>
      <c r="MJB35" s="69"/>
      <c r="MJC35" s="69"/>
      <c r="MJD35" s="69"/>
      <c r="MJE35" s="69"/>
      <c r="MJF35" s="69"/>
      <c r="MJG35" s="69"/>
      <c r="MJH35" s="69"/>
      <c r="MJI35" s="69"/>
      <c r="MJJ35" s="69"/>
      <c r="MJK35" s="69"/>
      <c r="MJL35" s="69"/>
      <c r="MJM35" s="69"/>
      <c r="MJN35" s="69"/>
      <c r="MJO35" s="69"/>
      <c r="MJP35" s="69"/>
      <c r="MJQ35" s="69"/>
      <c r="MJR35" s="69"/>
      <c r="MJS35" s="69"/>
      <c r="MJT35" s="69"/>
      <c r="MJU35" s="69"/>
      <c r="MJV35" s="69"/>
      <c r="MJW35" s="69"/>
      <c r="MJX35" s="69"/>
      <c r="MJY35" s="69"/>
      <c r="MJZ35" s="69"/>
      <c r="MKA35" s="69"/>
      <c r="MKB35" s="69"/>
      <c r="MKC35" s="69"/>
      <c r="MKD35" s="69"/>
      <c r="MKE35" s="69"/>
      <c r="MKF35" s="69"/>
      <c r="MKG35" s="69"/>
      <c r="MKH35" s="69"/>
      <c r="MKI35" s="69"/>
      <c r="MKJ35" s="69"/>
      <c r="MKK35" s="69"/>
      <c r="MKL35" s="69"/>
      <c r="MKM35" s="69"/>
      <c r="MKN35" s="69"/>
      <c r="MKO35" s="69"/>
      <c r="MKP35" s="69"/>
      <c r="MKQ35" s="69"/>
      <c r="MKR35" s="69"/>
      <c r="MKS35" s="69"/>
      <c r="MKT35" s="69"/>
      <c r="MKU35" s="69"/>
      <c r="MKV35" s="69"/>
      <c r="MKW35" s="69"/>
      <c r="MKX35" s="69"/>
      <c r="MKY35" s="69"/>
      <c r="MKZ35" s="69"/>
      <c r="MLA35" s="69"/>
      <c r="MLB35" s="69"/>
      <c r="MLC35" s="69"/>
      <c r="MLD35" s="69"/>
      <c r="MLE35" s="69"/>
      <c r="MLF35" s="69"/>
      <c r="MLG35" s="69"/>
      <c r="MLH35" s="69"/>
      <c r="MLI35" s="69"/>
      <c r="MLJ35" s="69"/>
      <c r="MLK35" s="69"/>
      <c r="MLL35" s="69"/>
      <c r="MLM35" s="69"/>
      <c r="MLN35" s="69"/>
      <c r="MLO35" s="69"/>
      <c r="MLP35" s="69"/>
      <c r="MLQ35" s="69"/>
      <c r="MLR35" s="69"/>
      <c r="MLS35" s="69"/>
      <c r="MLT35" s="69"/>
      <c r="MLU35" s="69"/>
      <c r="MLV35" s="69"/>
      <c r="MLW35" s="69"/>
      <c r="MLX35" s="69"/>
      <c r="MLY35" s="69"/>
      <c r="MLZ35" s="69"/>
      <c r="MMA35" s="69"/>
      <c r="MMB35" s="69"/>
      <c r="MMC35" s="69"/>
      <c r="MMD35" s="69"/>
      <c r="MME35" s="69"/>
      <c r="MMF35" s="69"/>
      <c r="MMG35" s="69"/>
      <c r="MMH35" s="69"/>
      <c r="MMI35" s="69"/>
      <c r="MMJ35" s="69"/>
      <c r="MMK35" s="69"/>
      <c r="MML35" s="69"/>
      <c r="MMM35" s="69"/>
      <c r="MMN35" s="69"/>
      <c r="MMO35" s="69"/>
      <c r="MMP35" s="69"/>
      <c r="MMQ35" s="69"/>
      <c r="MMR35" s="69"/>
      <c r="MMS35" s="69"/>
      <c r="MMT35" s="69"/>
      <c r="MMU35" s="69"/>
      <c r="MMV35" s="69"/>
      <c r="MMW35" s="69"/>
      <c r="MMX35" s="69"/>
      <c r="MMY35" s="69"/>
      <c r="MMZ35" s="69"/>
      <c r="MNA35" s="69"/>
      <c r="MNB35" s="69"/>
      <c r="MNC35" s="69"/>
      <c r="MND35" s="69"/>
      <c r="MNE35" s="69"/>
      <c r="MNF35" s="69"/>
      <c r="MNG35" s="69"/>
      <c r="MNH35" s="69"/>
      <c r="MNI35" s="69"/>
      <c r="MNJ35" s="69"/>
      <c r="MNK35" s="69"/>
      <c r="MNL35" s="69"/>
      <c r="MNM35" s="69"/>
      <c r="MNN35" s="69"/>
      <c r="MNO35" s="69"/>
      <c r="MNP35" s="69"/>
      <c r="MNQ35" s="69"/>
      <c r="MNR35" s="69"/>
      <c r="MNS35" s="69"/>
      <c r="MNT35" s="69"/>
      <c r="MNU35" s="69"/>
      <c r="MNV35" s="69"/>
      <c r="MNW35" s="69"/>
      <c r="MNX35" s="69"/>
      <c r="MNY35" s="69"/>
      <c r="MNZ35" s="69"/>
      <c r="MOA35" s="69"/>
      <c r="MOB35" s="69"/>
      <c r="MOC35" s="69"/>
      <c r="MOD35" s="69"/>
      <c r="MOE35" s="69"/>
      <c r="MOF35" s="69"/>
      <c r="MOG35" s="69"/>
      <c r="MOH35" s="69"/>
      <c r="MOI35" s="69"/>
      <c r="MOJ35" s="69"/>
      <c r="MOK35" s="69"/>
      <c r="MOL35" s="69"/>
      <c r="MOM35" s="69"/>
      <c r="MON35" s="69"/>
      <c r="MOO35" s="69"/>
      <c r="MOP35" s="69"/>
      <c r="MOQ35" s="69"/>
      <c r="MOR35" s="69"/>
      <c r="MOS35" s="69"/>
      <c r="MOT35" s="69"/>
      <c r="MOU35" s="69"/>
      <c r="MOV35" s="69"/>
      <c r="MOW35" s="69"/>
      <c r="MOX35" s="69"/>
      <c r="MOY35" s="69"/>
      <c r="MOZ35" s="69"/>
      <c r="MPA35" s="69"/>
      <c r="MPB35" s="69"/>
      <c r="MPC35" s="69"/>
      <c r="MPD35" s="69"/>
      <c r="MPE35" s="69"/>
      <c r="MPF35" s="69"/>
      <c r="MPG35" s="69"/>
      <c r="MPH35" s="69"/>
      <c r="MPI35" s="69"/>
      <c r="MPJ35" s="69"/>
      <c r="MPK35" s="69"/>
      <c r="MPL35" s="69"/>
      <c r="MPM35" s="69"/>
      <c r="MPN35" s="69"/>
      <c r="MPO35" s="69"/>
      <c r="MPP35" s="69"/>
      <c r="MPQ35" s="69"/>
      <c r="MPR35" s="69"/>
      <c r="MPS35" s="69"/>
      <c r="MPT35" s="69"/>
      <c r="MPU35" s="69"/>
      <c r="MPV35" s="69"/>
      <c r="MPW35" s="69"/>
      <c r="MPX35" s="69"/>
      <c r="MPY35" s="69"/>
      <c r="MPZ35" s="69"/>
      <c r="MQA35" s="69"/>
      <c r="MQB35" s="69"/>
      <c r="MQC35" s="69"/>
      <c r="MQD35" s="69"/>
      <c r="MQE35" s="69"/>
      <c r="MQF35" s="69"/>
      <c r="MQG35" s="69"/>
      <c r="MQH35" s="69"/>
      <c r="MQI35" s="69"/>
      <c r="MQJ35" s="69"/>
      <c r="MQK35" s="69"/>
      <c r="MQL35" s="69"/>
      <c r="MQM35" s="69"/>
      <c r="MQN35" s="69"/>
      <c r="MQO35" s="69"/>
      <c r="MQP35" s="69"/>
      <c r="MQQ35" s="69"/>
      <c r="MQR35" s="69"/>
      <c r="MQS35" s="69"/>
      <c r="MQT35" s="69"/>
      <c r="MQU35" s="69"/>
      <c r="MQV35" s="69"/>
      <c r="MQW35" s="69"/>
      <c r="MQX35" s="69"/>
      <c r="MQY35" s="69"/>
      <c r="MQZ35" s="69"/>
      <c r="MRA35" s="69"/>
      <c r="MRB35" s="69"/>
      <c r="MRC35" s="69"/>
      <c r="MRD35" s="69"/>
      <c r="MRE35" s="69"/>
      <c r="MRF35" s="69"/>
      <c r="MRG35" s="69"/>
      <c r="MRH35" s="69"/>
      <c r="MRI35" s="69"/>
      <c r="MRJ35" s="69"/>
      <c r="MRK35" s="69"/>
      <c r="MRL35" s="69"/>
      <c r="MRM35" s="69"/>
      <c r="MRN35" s="69"/>
      <c r="MRO35" s="69"/>
      <c r="MRP35" s="69"/>
      <c r="MRQ35" s="69"/>
      <c r="MRR35" s="69"/>
      <c r="MRS35" s="69"/>
      <c r="MRT35" s="69"/>
      <c r="MRU35" s="69"/>
      <c r="MRV35" s="69"/>
      <c r="MRW35" s="69"/>
      <c r="MRX35" s="69"/>
      <c r="MRY35" s="69"/>
      <c r="MRZ35" s="69"/>
      <c r="MSA35" s="69"/>
      <c r="MSB35" s="69"/>
      <c r="MSC35" s="69"/>
      <c r="MSD35" s="69"/>
      <c r="MSE35" s="69"/>
      <c r="MSF35" s="69"/>
      <c r="MSG35" s="69"/>
      <c r="MSH35" s="69"/>
      <c r="MSI35" s="69"/>
      <c r="MSJ35" s="69"/>
      <c r="MSK35" s="69"/>
      <c r="MSL35" s="69"/>
      <c r="MSM35" s="69"/>
      <c r="MSN35" s="69"/>
      <c r="MSO35" s="69"/>
      <c r="MSP35" s="69"/>
      <c r="MSQ35" s="69"/>
      <c r="MSR35" s="69"/>
      <c r="MSS35" s="69"/>
      <c r="MST35" s="69"/>
      <c r="MSU35" s="69"/>
      <c r="MSV35" s="69"/>
      <c r="MSW35" s="69"/>
      <c r="MSX35" s="69"/>
      <c r="MSY35" s="69"/>
      <c r="MSZ35" s="69"/>
      <c r="MTA35" s="69"/>
      <c r="MTB35" s="69"/>
      <c r="MTC35" s="69"/>
      <c r="MTD35" s="69"/>
      <c r="MTE35" s="69"/>
      <c r="MTF35" s="69"/>
      <c r="MTG35" s="69"/>
      <c r="MTH35" s="69"/>
      <c r="MTI35" s="69"/>
      <c r="MTJ35" s="69"/>
      <c r="MTK35" s="69"/>
      <c r="MTL35" s="69"/>
      <c r="MTM35" s="69"/>
      <c r="MTN35" s="69"/>
      <c r="MTO35" s="69"/>
      <c r="MTP35" s="69"/>
      <c r="MTQ35" s="69"/>
      <c r="MTR35" s="69"/>
      <c r="MTS35" s="69"/>
      <c r="MTT35" s="69"/>
      <c r="MTU35" s="69"/>
      <c r="MTV35" s="69"/>
      <c r="MTW35" s="69"/>
      <c r="MTX35" s="69"/>
      <c r="MTY35" s="69"/>
      <c r="MTZ35" s="69"/>
      <c r="MUA35" s="69"/>
      <c r="MUB35" s="69"/>
      <c r="MUC35" s="69"/>
      <c r="MUD35" s="69"/>
      <c r="MUE35" s="69"/>
      <c r="MUF35" s="69"/>
      <c r="MUG35" s="69"/>
      <c r="MUH35" s="69"/>
      <c r="MUI35" s="69"/>
      <c r="MUJ35" s="69"/>
      <c r="MUK35" s="69"/>
      <c r="MUL35" s="69"/>
      <c r="MUM35" s="69"/>
      <c r="MUN35" s="69"/>
      <c r="MUO35" s="69"/>
      <c r="MUP35" s="69"/>
      <c r="MUQ35" s="69"/>
      <c r="MUR35" s="69"/>
      <c r="MUS35" s="69"/>
      <c r="MUT35" s="69"/>
      <c r="MUU35" s="69"/>
      <c r="MUV35" s="69"/>
      <c r="MUW35" s="69"/>
      <c r="MUX35" s="69"/>
      <c r="MUY35" s="69"/>
      <c r="MUZ35" s="69"/>
      <c r="MVA35" s="69"/>
      <c r="MVB35" s="69"/>
      <c r="MVC35" s="69"/>
      <c r="MVD35" s="69"/>
      <c r="MVE35" s="69"/>
      <c r="MVF35" s="69"/>
      <c r="MVG35" s="69"/>
      <c r="MVH35" s="69"/>
      <c r="MVI35" s="69"/>
      <c r="MVJ35" s="69"/>
      <c r="MVK35" s="69"/>
      <c r="MVL35" s="69"/>
      <c r="MVM35" s="69"/>
      <c r="MVN35" s="69"/>
      <c r="MVO35" s="69"/>
      <c r="MVP35" s="69"/>
      <c r="MVQ35" s="69"/>
      <c r="MVR35" s="69"/>
      <c r="MVS35" s="69"/>
      <c r="MVT35" s="69"/>
      <c r="MVU35" s="69"/>
      <c r="MVV35" s="69"/>
      <c r="MVW35" s="69"/>
      <c r="MVX35" s="69"/>
      <c r="MVY35" s="69"/>
      <c r="MVZ35" s="69"/>
      <c r="MWA35" s="69"/>
      <c r="MWB35" s="69"/>
      <c r="MWC35" s="69"/>
      <c r="MWD35" s="69"/>
      <c r="MWE35" s="69"/>
      <c r="MWF35" s="69"/>
      <c r="MWG35" s="69"/>
      <c r="MWH35" s="69"/>
      <c r="MWI35" s="69"/>
      <c r="MWJ35" s="69"/>
      <c r="MWK35" s="69"/>
      <c r="MWL35" s="69"/>
      <c r="MWM35" s="69"/>
      <c r="MWN35" s="69"/>
      <c r="MWO35" s="69"/>
      <c r="MWP35" s="69"/>
      <c r="MWQ35" s="69"/>
      <c r="MWR35" s="69"/>
      <c r="MWS35" s="69"/>
      <c r="MWT35" s="69"/>
      <c r="MWU35" s="69"/>
      <c r="MWV35" s="69"/>
      <c r="MWW35" s="69"/>
      <c r="MWX35" s="69"/>
      <c r="MWY35" s="69"/>
      <c r="MWZ35" s="69"/>
      <c r="MXA35" s="69"/>
      <c r="MXB35" s="69"/>
      <c r="MXC35" s="69"/>
      <c r="MXD35" s="69"/>
      <c r="MXE35" s="69"/>
      <c r="MXF35" s="69"/>
      <c r="MXG35" s="69"/>
      <c r="MXH35" s="69"/>
      <c r="MXI35" s="69"/>
      <c r="MXJ35" s="69"/>
      <c r="MXK35" s="69"/>
      <c r="MXL35" s="69"/>
      <c r="MXM35" s="69"/>
      <c r="MXN35" s="69"/>
      <c r="MXO35" s="69"/>
      <c r="MXP35" s="69"/>
      <c r="MXQ35" s="69"/>
      <c r="MXR35" s="69"/>
      <c r="MXS35" s="69"/>
      <c r="MXT35" s="69"/>
      <c r="MXU35" s="69"/>
      <c r="MXV35" s="69"/>
      <c r="MXW35" s="69"/>
      <c r="MXX35" s="69"/>
      <c r="MXY35" s="69"/>
      <c r="MXZ35" s="69"/>
      <c r="MYA35" s="69"/>
      <c r="MYB35" s="69"/>
      <c r="MYC35" s="69"/>
      <c r="MYD35" s="69"/>
      <c r="MYE35" s="69"/>
      <c r="MYF35" s="69"/>
      <c r="MYG35" s="69"/>
      <c r="MYH35" s="69"/>
      <c r="MYI35" s="69"/>
      <c r="MYJ35" s="69"/>
      <c r="MYK35" s="69"/>
      <c r="MYL35" s="69"/>
      <c r="MYM35" s="69"/>
      <c r="MYN35" s="69"/>
      <c r="MYO35" s="69"/>
      <c r="MYP35" s="69"/>
      <c r="MYQ35" s="69"/>
      <c r="MYR35" s="69"/>
      <c r="MYS35" s="69"/>
      <c r="MYT35" s="69"/>
      <c r="MYU35" s="69"/>
      <c r="MYV35" s="69"/>
      <c r="MYW35" s="69"/>
      <c r="MYX35" s="69"/>
      <c r="MYY35" s="69"/>
      <c r="MYZ35" s="69"/>
      <c r="MZA35" s="69"/>
      <c r="MZB35" s="69"/>
      <c r="MZC35" s="69"/>
      <c r="MZD35" s="69"/>
      <c r="MZE35" s="69"/>
      <c r="MZF35" s="69"/>
      <c r="MZG35" s="69"/>
      <c r="MZH35" s="69"/>
      <c r="MZI35" s="69"/>
      <c r="MZJ35" s="69"/>
      <c r="MZK35" s="69"/>
      <c r="MZL35" s="69"/>
      <c r="MZM35" s="69"/>
      <c r="MZN35" s="69"/>
      <c r="MZO35" s="69"/>
      <c r="MZP35" s="69"/>
      <c r="MZQ35" s="69"/>
      <c r="MZR35" s="69"/>
      <c r="MZS35" s="69"/>
      <c r="MZT35" s="69"/>
      <c r="MZU35" s="69"/>
      <c r="MZV35" s="69"/>
      <c r="MZW35" s="69"/>
      <c r="MZX35" s="69"/>
      <c r="MZY35" s="69"/>
      <c r="MZZ35" s="69"/>
      <c r="NAA35" s="69"/>
      <c r="NAB35" s="69"/>
      <c r="NAC35" s="69"/>
      <c r="NAD35" s="69"/>
      <c r="NAE35" s="69"/>
      <c r="NAF35" s="69"/>
      <c r="NAG35" s="69"/>
      <c r="NAH35" s="69"/>
      <c r="NAI35" s="69"/>
      <c r="NAJ35" s="69"/>
      <c r="NAK35" s="69"/>
      <c r="NAL35" s="69"/>
      <c r="NAM35" s="69"/>
      <c r="NAN35" s="69"/>
      <c r="NAO35" s="69"/>
      <c r="NAP35" s="69"/>
      <c r="NAQ35" s="69"/>
      <c r="NAR35" s="69"/>
      <c r="NAS35" s="69"/>
      <c r="NAT35" s="69"/>
      <c r="NAU35" s="69"/>
      <c r="NAV35" s="69"/>
      <c r="NAW35" s="69"/>
      <c r="NAX35" s="69"/>
      <c r="NAY35" s="69"/>
      <c r="NAZ35" s="69"/>
      <c r="NBA35" s="69"/>
      <c r="NBB35" s="69"/>
      <c r="NBC35" s="69"/>
      <c r="NBD35" s="69"/>
      <c r="NBE35" s="69"/>
      <c r="NBF35" s="69"/>
      <c r="NBG35" s="69"/>
      <c r="NBH35" s="69"/>
      <c r="NBI35" s="69"/>
      <c r="NBJ35" s="69"/>
      <c r="NBK35" s="69"/>
      <c r="NBL35" s="69"/>
      <c r="NBM35" s="69"/>
      <c r="NBN35" s="69"/>
      <c r="NBO35" s="69"/>
      <c r="NBP35" s="69"/>
      <c r="NBQ35" s="69"/>
      <c r="NBR35" s="69"/>
      <c r="NBS35" s="69"/>
      <c r="NBT35" s="69"/>
      <c r="NBU35" s="69"/>
      <c r="NBV35" s="69"/>
      <c r="NBW35" s="69"/>
      <c r="NBX35" s="69"/>
      <c r="NBY35" s="69"/>
      <c r="NBZ35" s="69"/>
      <c r="NCA35" s="69"/>
      <c r="NCB35" s="69"/>
      <c r="NCC35" s="69"/>
      <c r="NCD35" s="69"/>
      <c r="NCE35" s="69"/>
      <c r="NCF35" s="69"/>
      <c r="NCG35" s="69"/>
      <c r="NCH35" s="69"/>
      <c r="NCI35" s="69"/>
      <c r="NCJ35" s="69"/>
      <c r="NCK35" s="69"/>
      <c r="NCL35" s="69"/>
      <c r="NCM35" s="69"/>
      <c r="NCN35" s="69"/>
      <c r="NCO35" s="69"/>
      <c r="NCP35" s="69"/>
      <c r="NCQ35" s="69"/>
      <c r="NCR35" s="69"/>
      <c r="NCS35" s="69"/>
      <c r="NCT35" s="69"/>
      <c r="NCU35" s="69"/>
      <c r="NCV35" s="69"/>
      <c r="NCW35" s="69"/>
      <c r="NCX35" s="69"/>
      <c r="NCY35" s="69"/>
      <c r="NCZ35" s="69"/>
      <c r="NDA35" s="69"/>
      <c r="NDB35" s="69"/>
      <c r="NDC35" s="69"/>
      <c r="NDD35" s="69"/>
      <c r="NDE35" s="69"/>
      <c r="NDF35" s="69"/>
      <c r="NDG35" s="69"/>
      <c r="NDH35" s="69"/>
      <c r="NDI35" s="69"/>
      <c r="NDJ35" s="69"/>
      <c r="NDK35" s="69"/>
      <c r="NDL35" s="69"/>
      <c r="NDM35" s="69"/>
      <c r="NDN35" s="69"/>
      <c r="NDO35" s="69"/>
      <c r="NDP35" s="69"/>
      <c r="NDQ35" s="69"/>
      <c r="NDR35" s="69"/>
      <c r="NDS35" s="69"/>
      <c r="NDT35" s="69"/>
      <c r="NDU35" s="69"/>
      <c r="NDV35" s="69"/>
      <c r="NDW35" s="69"/>
      <c r="NDX35" s="69"/>
      <c r="NDY35" s="69"/>
      <c r="NDZ35" s="69"/>
      <c r="NEA35" s="69"/>
      <c r="NEB35" s="69"/>
      <c r="NEC35" s="69"/>
      <c r="NED35" s="69"/>
      <c r="NEE35" s="69"/>
      <c r="NEF35" s="69"/>
      <c r="NEG35" s="69"/>
      <c r="NEH35" s="69"/>
      <c r="NEI35" s="69"/>
      <c r="NEJ35" s="69"/>
      <c r="NEK35" s="69"/>
      <c r="NEL35" s="69"/>
      <c r="NEM35" s="69"/>
      <c r="NEN35" s="69"/>
      <c r="NEO35" s="69"/>
      <c r="NEP35" s="69"/>
      <c r="NEQ35" s="69"/>
      <c r="NER35" s="69"/>
      <c r="NES35" s="69"/>
      <c r="NET35" s="69"/>
      <c r="NEU35" s="69"/>
      <c r="NEV35" s="69"/>
      <c r="NEW35" s="69"/>
      <c r="NEX35" s="69"/>
      <c r="NEY35" s="69"/>
      <c r="NEZ35" s="69"/>
      <c r="NFA35" s="69"/>
      <c r="NFB35" s="69"/>
      <c r="NFC35" s="69"/>
      <c r="NFD35" s="69"/>
      <c r="NFE35" s="69"/>
      <c r="NFF35" s="69"/>
      <c r="NFG35" s="69"/>
      <c r="NFH35" s="69"/>
      <c r="NFI35" s="69"/>
      <c r="NFJ35" s="69"/>
      <c r="NFK35" s="69"/>
      <c r="NFL35" s="69"/>
      <c r="NFM35" s="69"/>
      <c r="NFN35" s="69"/>
      <c r="NFO35" s="69"/>
      <c r="NFP35" s="69"/>
      <c r="NFQ35" s="69"/>
      <c r="NFR35" s="69"/>
      <c r="NFS35" s="69"/>
      <c r="NFT35" s="69"/>
      <c r="NFU35" s="69"/>
      <c r="NFV35" s="69"/>
      <c r="NFW35" s="69"/>
      <c r="NFX35" s="69"/>
      <c r="NFY35" s="69"/>
      <c r="NFZ35" s="69"/>
      <c r="NGA35" s="69"/>
      <c r="NGB35" s="69"/>
      <c r="NGC35" s="69"/>
      <c r="NGD35" s="69"/>
      <c r="NGE35" s="69"/>
      <c r="NGF35" s="69"/>
      <c r="NGG35" s="69"/>
      <c r="NGH35" s="69"/>
      <c r="NGI35" s="69"/>
      <c r="NGJ35" s="69"/>
      <c r="NGK35" s="69"/>
      <c r="NGL35" s="69"/>
      <c r="NGM35" s="69"/>
      <c r="NGN35" s="69"/>
      <c r="NGO35" s="69"/>
      <c r="NGP35" s="69"/>
      <c r="NGQ35" s="69"/>
      <c r="NGR35" s="69"/>
      <c r="NGS35" s="69"/>
      <c r="NGT35" s="69"/>
      <c r="NGU35" s="69"/>
      <c r="NGV35" s="69"/>
      <c r="NGW35" s="69"/>
      <c r="NGX35" s="69"/>
      <c r="NGY35" s="69"/>
      <c r="NGZ35" s="69"/>
      <c r="NHA35" s="69"/>
      <c r="NHB35" s="69"/>
      <c r="NHC35" s="69"/>
      <c r="NHD35" s="69"/>
      <c r="NHE35" s="69"/>
      <c r="NHF35" s="69"/>
      <c r="NHG35" s="69"/>
      <c r="NHH35" s="69"/>
      <c r="NHI35" s="69"/>
      <c r="NHJ35" s="69"/>
      <c r="NHK35" s="69"/>
      <c r="NHL35" s="69"/>
      <c r="NHM35" s="69"/>
      <c r="NHN35" s="69"/>
      <c r="NHO35" s="69"/>
      <c r="NHP35" s="69"/>
      <c r="NHQ35" s="69"/>
      <c r="NHR35" s="69"/>
      <c r="NHS35" s="69"/>
      <c r="NHT35" s="69"/>
      <c r="NHU35" s="69"/>
      <c r="NHV35" s="69"/>
      <c r="NHW35" s="69"/>
      <c r="NHX35" s="69"/>
      <c r="NHY35" s="69"/>
      <c r="NHZ35" s="69"/>
      <c r="NIA35" s="69"/>
      <c r="NIB35" s="69"/>
      <c r="NIC35" s="69"/>
      <c r="NID35" s="69"/>
      <c r="NIE35" s="69"/>
      <c r="NIF35" s="69"/>
      <c r="NIG35" s="69"/>
      <c r="NIH35" s="69"/>
      <c r="NII35" s="69"/>
      <c r="NIJ35" s="69"/>
      <c r="NIK35" s="69"/>
      <c r="NIL35" s="69"/>
      <c r="NIM35" s="69"/>
      <c r="NIN35" s="69"/>
      <c r="NIO35" s="69"/>
      <c r="NIP35" s="69"/>
      <c r="NIQ35" s="69"/>
      <c r="NIR35" s="69"/>
      <c r="NIS35" s="69"/>
      <c r="NIT35" s="69"/>
      <c r="NIU35" s="69"/>
      <c r="NIV35" s="69"/>
      <c r="NIW35" s="69"/>
      <c r="NIX35" s="69"/>
      <c r="NIY35" s="69"/>
      <c r="NIZ35" s="69"/>
      <c r="NJA35" s="69"/>
      <c r="NJB35" s="69"/>
      <c r="NJC35" s="69"/>
      <c r="NJD35" s="69"/>
      <c r="NJE35" s="69"/>
      <c r="NJF35" s="69"/>
      <c r="NJG35" s="69"/>
      <c r="NJH35" s="69"/>
      <c r="NJI35" s="69"/>
      <c r="NJJ35" s="69"/>
      <c r="NJK35" s="69"/>
      <c r="NJL35" s="69"/>
      <c r="NJM35" s="69"/>
      <c r="NJN35" s="69"/>
      <c r="NJO35" s="69"/>
      <c r="NJP35" s="69"/>
      <c r="NJQ35" s="69"/>
      <c r="NJR35" s="69"/>
      <c r="NJS35" s="69"/>
      <c r="NJT35" s="69"/>
      <c r="NJU35" s="69"/>
      <c r="NJV35" s="69"/>
      <c r="NJW35" s="69"/>
      <c r="NJX35" s="69"/>
      <c r="NJY35" s="69"/>
      <c r="NJZ35" s="69"/>
      <c r="NKA35" s="69"/>
      <c r="NKB35" s="69"/>
      <c r="NKC35" s="69"/>
      <c r="NKD35" s="69"/>
      <c r="NKE35" s="69"/>
      <c r="NKF35" s="69"/>
      <c r="NKG35" s="69"/>
      <c r="NKH35" s="69"/>
      <c r="NKI35" s="69"/>
      <c r="NKJ35" s="69"/>
      <c r="NKK35" s="69"/>
      <c r="NKL35" s="69"/>
      <c r="NKM35" s="69"/>
      <c r="NKN35" s="69"/>
      <c r="NKO35" s="69"/>
      <c r="NKP35" s="69"/>
      <c r="NKQ35" s="69"/>
      <c r="NKR35" s="69"/>
      <c r="NKS35" s="69"/>
      <c r="NKT35" s="69"/>
      <c r="NKU35" s="69"/>
      <c r="NKV35" s="69"/>
      <c r="NKW35" s="69"/>
      <c r="NKX35" s="69"/>
      <c r="NKY35" s="69"/>
      <c r="NKZ35" s="69"/>
      <c r="NLA35" s="69"/>
      <c r="NLB35" s="69"/>
      <c r="NLC35" s="69"/>
      <c r="NLD35" s="69"/>
      <c r="NLE35" s="69"/>
      <c r="NLF35" s="69"/>
      <c r="NLG35" s="69"/>
      <c r="NLH35" s="69"/>
      <c r="NLI35" s="69"/>
      <c r="NLJ35" s="69"/>
      <c r="NLK35" s="69"/>
      <c r="NLL35" s="69"/>
      <c r="NLM35" s="69"/>
      <c r="NLN35" s="69"/>
      <c r="NLO35" s="69"/>
      <c r="NLP35" s="69"/>
      <c r="NLQ35" s="69"/>
      <c r="NLR35" s="69"/>
      <c r="NLS35" s="69"/>
      <c r="NLT35" s="69"/>
      <c r="NLU35" s="69"/>
      <c r="NLV35" s="69"/>
      <c r="NLW35" s="69"/>
      <c r="NLX35" s="69"/>
      <c r="NLY35" s="69"/>
      <c r="NLZ35" s="69"/>
      <c r="NMA35" s="69"/>
      <c r="NMB35" s="69"/>
      <c r="NMC35" s="69"/>
      <c r="NMD35" s="69"/>
      <c r="NME35" s="69"/>
      <c r="NMF35" s="69"/>
      <c r="NMG35" s="69"/>
      <c r="NMH35" s="69"/>
      <c r="NMI35" s="69"/>
      <c r="NMJ35" s="69"/>
      <c r="NMK35" s="69"/>
      <c r="NML35" s="69"/>
      <c r="NMM35" s="69"/>
      <c r="NMN35" s="69"/>
      <c r="NMO35" s="69"/>
      <c r="NMP35" s="69"/>
      <c r="NMQ35" s="69"/>
      <c r="NMR35" s="69"/>
      <c r="NMS35" s="69"/>
      <c r="NMT35" s="69"/>
      <c r="NMU35" s="69"/>
      <c r="NMV35" s="69"/>
      <c r="NMW35" s="69"/>
      <c r="NMX35" s="69"/>
      <c r="NMY35" s="69"/>
      <c r="NMZ35" s="69"/>
      <c r="NNA35" s="69"/>
      <c r="NNB35" s="69"/>
      <c r="NNC35" s="69"/>
      <c r="NND35" s="69"/>
      <c r="NNE35" s="69"/>
      <c r="NNF35" s="69"/>
      <c r="NNG35" s="69"/>
      <c r="NNH35" s="69"/>
      <c r="NNI35" s="69"/>
      <c r="NNJ35" s="69"/>
      <c r="NNK35" s="69"/>
      <c r="NNL35" s="69"/>
      <c r="NNM35" s="69"/>
      <c r="NNN35" s="69"/>
      <c r="NNO35" s="69"/>
      <c r="NNP35" s="69"/>
      <c r="NNQ35" s="69"/>
      <c r="NNR35" s="69"/>
      <c r="NNS35" s="69"/>
      <c r="NNT35" s="69"/>
      <c r="NNU35" s="69"/>
      <c r="NNV35" s="69"/>
      <c r="NNW35" s="69"/>
      <c r="NNX35" s="69"/>
      <c r="NNY35" s="69"/>
      <c r="NNZ35" s="69"/>
      <c r="NOA35" s="69"/>
      <c r="NOB35" s="69"/>
      <c r="NOC35" s="69"/>
      <c r="NOD35" s="69"/>
      <c r="NOE35" s="69"/>
      <c r="NOF35" s="69"/>
      <c r="NOG35" s="69"/>
      <c r="NOH35" s="69"/>
      <c r="NOI35" s="69"/>
      <c r="NOJ35" s="69"/>
      <c r="NOK35" s="69"/>
      <c r="NOL35" s="69"/>
      <c r="NOM35" s="69"/>
      <c r="NON35" s="69"/>
      <c r="NOO35" s="69"/>
      <c r="NOP35" s="69"/>
      <c r="NOQ35" s="69"/>
      <c r="NOR35" s="69"/>
      <c r="NOS35" s="69"/>
      <c r="NOT35" s="69"/>
      <c r="NOU35" s="69"/>
      <c r="NOV35" s="69"/>
      <c r="NOW35" s="69"/>
      <c r="NOX35" s="69"/>
      <c r="NOY35" s="69"/>
      <c r="NOZ35" s="69"/>
      <c r="NPA35" s="69"/>
      <c r="NPB35" s="69"/>
      <c r="NPC35" s="69"/>
      <c r="NPD35" s="69"/>
      <c r="NPE35" s="69"/>
      <c r="NPF35" s="69"/>
      <c r="NPG35" s="69"/>
      <c r="NPH35" s="69"/>
      <c r="NPI35" s="69"/>
      <c r="NPJ35" s="69"/>
      <c r="NPK35" s="69"/>
      <c r="NPL35" s="69"/>
      <c r="NPM35" s="69"/>
      <c r="NPN35" s="69"/>
      <c r="NPO35" s="69"/>
      <c r="NPP35" s="69"/>
      <c r="NPQ35" s="69"/>
      <c r="NPR35" s="69"/>
      <c r="NPS35" s="69"/>
      <c r="NPT35" s="69"/>
      <c r="NPU35" s="69"/>
      <c r="NPV35" s="69"/>
      <c r="NPW35" s="69"/>
      <c r="NPX35" s="69"/>
      <c r="NPY35" s="69"/>
      <c r="NPZ35" s="69"/>
      <c r="NQA35" s="69"/>
      <c r="NQB35" s="69"/>
      <c r="NQC35" s="69"/>
      <c r="NQD35" s="69"/>
      <c r="NQE35" s="69"/>
      <c r="NQF35" s="69"/>
      <c r="NQG35" s="69"/>
      <c r="NQH35" s="69"/>
      <c r="NQI35" s="69"/>
      <c r="NQJ35" s="69"/>
      <c r="NQK35" s="69"/>
      <c r="NQL35" s="69"/>
      <c r="NQM35" s="69"/>
      <c r="NQN35" s="69"/>
      <c r="NQO35" s="69"/>
      <c r="NQP35" s="69"/>
      <c r="NQQ35" s="69"/>
      <c r="NQR35" s="69"/>
      <c r="NQS35" s="69"/>
      <c r="NQT35" s="69"/>
      <c r="NQU35" s="69"/>
      <c r="NQV35" s="69"/>
      <c r="NQW35" s="69"/>
      <c r="NQX35" s="69"/>
      <c r="NQY35" s="69"/>
      <c r="NQZ35" s="69"/>
      <c r="NRA35" s="69"/>
      <c r="NRB35" s="69"/>
      <c r="NRC35" s="69"/>
      <c r="NRD35" s="69"/>
      <c r="NRE35" s="69"/>
      <c r="NRF35" s="69"/>
      <c r="NRG35" s="69"/>
      <c r="NRH35" s="69"/>
      <c r="NRI35" s="69"/>
      <c r="NRJ35" s="69"/>
      <c r="NRK35" s="69"/>
      <c r="NRL35" s="69"/>
      <c r="NRM35" s="69"/>
      <c r="NRN35" s="69"/>
      <c r="NRO35" s="69"/>
      <c r="NRP35" s="69"/>
      <c r="NRQ35" s="69"/>
      <c r="NRR35" s="69"/>
      <c r="NRS35" s="69"/>
      <c r="NRT35" s="69"/>
      <c r="NRU35" s="69"/>
      <c r="NRV35" s="69"/>
      <c r="NRW35" s="69"/>
      <c r="NRX35" s="69"/>
      <c r="NRY35" s="69"/>
      <c r="NRZ35" s="69"/>
      <c r="NSA35" s="69"/>
      <c r="NSB35" s="69"/>
      <c r="NSC35" s="69"/>
      <c r="NSD35" s="69"/>
      <c r="NSE35" s="69"/>
      <c r="NSF35" s="69"/>
      <c r="NSG35" s="69"/>
      <c r="NSH35" s="69"/>
      <c r="NSI35" s="69"/>
      <c r="NSJ35" s="69"/>
      <c r="NSK35" s="69"/>
      <c r="NSL35" s="69"/>
      <c r="NSM35" s="69"/>
      <c r="NSN35" s="69"/>
      <c r="NSO35" s="69"/>
      <c r="NSP35" s="69"/>
      <c r="NSQ35" s="69"/>
      <c r="NSR35" s="69"/>
      <c r="NSS35" s="69"/>
      <c r="NST35" s="69"/>
      <c r="NSU35" s="69"/>
      <c r="NSV35" s="69"/>
      <c r="NSW35" s="69"/>
      <c r="NSX35" s="69"/>
      <c r="NSY35" s="69"/>
      <c r="NSZ35" s="69"/>
      <c r="NTA35" s="69"/>
      <c r="NTB35" s="69"/>
      <c r="NTC35" s="69"/>
      <c r="NTD35" s="69"/>
      <c r="NTE35" s="69"/>
      <c r="NTF35" s="69"/>
      <c r="NTG35" s="69"/>
      <c r="NTH35" s="69"/>
      <c r="NTI35" s="69"/>
      <c r="NTJ35" s="69"/>
      <c r="NTK35" s="69"/>
      <c r="NTL35" s="69"/>
      <c r="NTM35" s="69"/>
      <c r="NTN35" s="69"/>
      <c r="NTO35" s="69"/>
      <c r="NTP35" s="69"/>
      <c r="NTQ35" s="69"/>
      <c r="NTR35" s="69"/>
      <c r="NTS35" s="69"/>
      <c r="NTT35" s="69"/>
      <c r="NTU35" s="69"/>
      <c r="NTV35" s="69"/>
      <c r="NTW35" s="69"/>
      <c r="NTX35" s="69"/>
      <c r="NTY35" s="69"/>
      <c r="NTZ35" s="69"/>
      <c r="NUA35" s="69"/>
      <c r="NUB35" s="69"/>
      <c r="NUC35" s="69"/>
      <c r="NUD35" s="69"/>
      <c r="NUE35" s="69"/>
      <c r="NUF35" s="69"/>
      <c r="NUG35" s="69"/>
      <c r="NUH35" s="69"/>
      <c r="NUI35" s="69"/>
      <c r="NUJ35" s="69"/>
      <c r="NUK35" s="69"/>
      <c r="NUL35" s="69"/>
      <c r="NUM35" s="69"/>
      <c r="NUN35" s="69"/>
      <c r="NUO35" s="69"/>
      <c r="NUP35" s="69"/>
      <c r="NUQ35" s="69"/>
      <c r="NUR35" s="69"/>
      <c r="NUS35" s="69"/>
      <c r="NUT35" s="69"/>
      <c r="NUU35" s="69"/>
      <c r="NUV35" s="69"/>
      <c r="NUW35" s="69"/>
      <c r="NUX35" s="69"/>
      <c r="NUY35" s="69"/>
      <c r="NUZ35" s="69"/>
      <c r="NVA35" s="69"/>
      <c r="NVB35" s="69"/>
      <c r="NVC35" s="69"/>
      <c r="NVD35" s="69"/>
      <c r="NVE35" s="69"/>
      <c r="NVF35" s="69"/>
      <c r="NVG35" s="69"/>
      <c r="NVH35" s="69"/>
      <c r="NVI35" s="69"/>
      <c r="NVJ35" s="69"/>
      <c r="NVK35" s="69"/>
      <c r="NVL35" s="69"/>
      <c r="NVM35" s="69"/>
      <c r="NVN35" s="69"/>
      <c r="NVO35" s="69"/>
      <c r="NVP35" s="69"/>
      <c r="NVQ35" s="69"/>
      <c r="NVR35" s="69"/>
      <c r="NVS35" s="69"/>
      <c r="NVT35" s="69"/>
      <c r="NVU35" s="69"/>
      <c r="NVV35" s="69"/>
      <c r="NVW35" s="69"/>
      <c r="NVX35" s="69"/>
      <c r="NVY35" s="69"/>
      <c r="NVZ35" s="69"/>
      <c r="NWA35" s="69"/>
      <c r="NWB35" s="69"/>
      <c r="NWC35" s="69"/>
      <c r="NWD35" s="69"/>
      <c r="NWE35" s="69"/>
      <c r="NWF35" s="69"/>
      <c r="NWG35" s="69"/>
      <c r="NWH35" s="69"/>
      <c r="NWI35" s="69"/>
      <c r="NWJ35" s="69"/>
      <c r="NWK35" s="69"/>
      <c r="NWL35" s="69"/>
      <c r="NWM35" s="69"/>
      <c r="NWN35" s="69"/>
      <c r="NWO35" s="69"/>
      <c r="NWP35" s="69"/>
      <c r="NWQ35" s="69"/>
      <c r="NWR35" s="69"/>
      <c r="NWS35" s="69"/>
      <c r="NWT35" s="69"/>
      <c r="NWU35" s="69"/>
      <c r="NWV35" s="69"/>
      <c r="NWW35" s="69"/>
      <c r="NWX35" s="69"/>
      <c r="NWY35" s="69"/>
      <c r="NWZ35" s="69"/>
      <c r="NXA35" s="69"/>
      <c r="NXB35" s="69"/>
      <c r="NXC35" s="69"/>
      <c r="NXD35" s="69"/>
      <c r="NXE35" s="69"/>
      <c r="NXF35" s="69"/>
      <c r="NXG35" s="69"/>
      <c r="NXH35" s="69"/>
      <c r="NXI35" s="69"/>
      <c r="NXJ35" s="69"/>
      <c r="NXK35" s="69"/>
      <c r="NXL35" s="69"/>
      <c r="NXM35" s="69"/>
      <c r="NXN35" s="69"/>
      <c r="NXO35" s="69"/>
      <c r="NXP35" s="69"/>
      <c r="NXQ35" s="69"/>
      <c r="NXR35" s="69"/>
      <c r="NXS35" s="69"/>
      <c r="NXT35" s="69"/>
      <c r="NXU35" s="69"/>
      <c r="NXV35" s="69"/>
      <c r="NXW35" s="69"/>
      <c r="NXX35" s="69"/>
      <c r="NXY35" s="69"/>
      <c r="NXZ35" s="69"/>
      <c r="NYA35" s="69"/>
      <c r="NYB35" s="69"/>
      <c r="NYC35" s="69"/>
      <c r="NYD35" s="69"/>
      <c r="NYE35" s="69"/>
      <c r="NYF35" s="69"/>
      <c r="NYG35" s="69"/>
      <c r="NYH35" s="69"/>
      <c r="NYI35" s="69"/>
      <c r="NYJ35" s="69"/>
      <c r="NYK35" s="69"/>
      <c r="NYL35" s="69"/>
      <c r="NYM35" s="69"/>
      <c r="NYN35" s="69"/>
      <c r="NYO35" s="69"/>
      <c r="NYP35" s="69"/>
      <c r="NYQ35" s="69"/>
      <c r="NYR35" s="69"/>
      <c r="NYS35" s="69"/>
      <c r="NYT35" s="69"/>
      <c r="NYU35" s="69"/>
      <c r="NYV35" s="69"/>
      <c r="NYW35" s="69"/>
      <c r="NYX35" s="69"/>
      <c r="NYY35" s="69"/>
      <c r="NYZ35" s="69"/>
      <c r="NZA35" s="69"/>
      <c r="NZB35" s="69"/>
      <c r="NZC35" s="69"/>
      <c r="NZD35" s="69"/>
      <c r="NZE35" s="69"/>
      <c r="NZF35" s="69"/>
      <c r="NZG35" s="69"/>
      <c r="NZH35" s="69"/>
      <c r="NZI35" s="69"/>
      <c r="NZJ35" s="69"/>
      <c r="NZK35" s="69"/>
      <c r="NZL35" s="69"/>
      <c r="NZM35" s="69"/>
      <c r="NZN35" s="69"/>
      <c r="NZO35" s="69"/>
      <c r="NZP35" s="69"/>
      <c r="NZQ35" s="69"/>
      <c r="NZR35" s="69"/>
      <c r="NZS35" s="69"/>
      <c r="NZT35" s="69"/>
      <c r="NZU35" s="69"/>
      <c r="NZV35" s="69"/>
      <c r="NZW35" s="69"/>
      <c r="NZX35" s="69"/>
      <c r="NZY35" s="69"/>
      <c r="NZZ35" s="69"/>
      <c r="OAA35" s="69"/>
      <c r="OAB35" s="69"/>
      <c r="OAC35" s="69"/>
      <c r="OAD35" s="69"/>
      <c r="OAE35" s="69"/>
      <c r="OAF35" s="69"/>
      <c r="OAG35" s="69"/>
      <c r="OAH35" s="69"/>
      <c r="OAI35" s="69"/>
      <c r="OAJ35" s="69"/>
      <c r="OAK35" s="69"/>
      <c r="OAL35" s="69"/>
      <c r="OAM35" s="69"/>
      <c r="OAN35" s="69"/>
      <c r="OAO35" s="69"/>
      <c r="OAP35" s="69"/>
      <c r="OAQ35" s="69"/>
      <c r="OAR35" s="69"/>
      <c r="OAS35" s="69"/>
      <c r="OAT35" s="69"/>
      <c r="OAU35" s="69"/>
      <c r="OAV35" s="69"/>
      <c r="OAW35" s="69"/>
      <c r="OAX35" s="69"/>
      <c r="OAY35" s="69"/>
      <c r="OAZ35" s="69"/>
      <c r="OBA35" s="69"/>
      <c r="OBB35" s="69"/>
      <c r="OBC35" s="69"/>
      <c r="OBD35" s="69"/>
      <c r="OBE35" s="69"/>
      <c r="OBF35" s="69"/>
      <c r="OBG35" s="69"/>
      <c r="OBH35" s="69"/>
      <c r="OBI35" s="69"/>
      <c r="OBJ35" s="69"/>
      <c r="OBK35" s="69"/>
      <c r="OBL35" s="69"/>
      <c r="OBM35" s="69"/>
      <c r="OBN35" s="69"/>
      <c r="OBO35" s="69"/>
      <c r="OBP35" s="69"/>
      <c r="OBQ35" s="69"/>
      <c r="OBR35" s="69"/>
      <c r="OBS35" s="69"/>
      <c r="OBT35" s="69"/>
      <c r="OBU35" s="69"/>
      <c r="OBV35" s="69"/>
      <c r="OBW35" s="69"/>
      <c r="OBX35" s="69"/>
      <c r="OBY35" s="69"/>
      <c r="OBZ35" s="69"/>
      <c r="OCA35" s="69"/>
      <c r="OCB35" s="69"/>
      <c r="OCC35" s="69"/>
      <c r="OCD35" s="69"/>
      <c r="OCE35" s="69"/>
      <c r="OCF35" s="69"/>
      <c r="OCG35" s="69"/>
      <c r="OCH35" s="69"/>
      <c r="OCI35" s="69"/>
      <c r="OCJ35" s="69"/>
      <c r="OCK35" s="69"/>
      <c r="OCL35" s="69"/>
      <c r="OCM35" s="69"/>
      <c r="OCN35" s="69"/>
      <c r="OCO35" s="69"/>
      <c r="OCP35" s="69"/>
      <c r="OCQ35" s="69"/>
      <c r="OCR35" s="69"/>
      <c r="OCS35" s="69"/>
      <c r="OCT35" s="69"/>
      <c r="OCU35" s="69"/>
      <c r="OCV35" s="69"/>
      <c r="OCW35" s="69"/>
      <c r="OCX35" s="69"/>
      <c r="OCY35" s="69"/>
      <c r="OCZ35" s="69"/>
      <c r="ODA35" s="69"/>
      <c r="ODB35" s="69"/>
      <c r="ODC35" s="69"/>
      <c r="ODD35" s="69"/>
      <c r="ODE35" s="69"/>
      <c r="ODF35" s="69"/>
      <c r="ODG35" s="69"/>
      <c r="ODH35" s="69"/>
      <c r="ODI35" s="69"/>
      <c r="ODJ35" s="69"/>
      <c r="ODK35" s="69"/>
      <c r="ODL35" s="69"/>
      <c r="ODM35" s="69"/>
      <c r="ODN35" s="69"/>
      <c r="ODO35" s="69"/>
      <c r="ODP35" s="69"/>
      <c r="ODQ35" s="69"/>
      <c r="ODR35" s="69"/>
      <c r="ODS35" s="69"/>
      <c r="ODT35" s="69"/>
      <c r="ODU35" s="69"/>
      <c r="ODV35" s="69"/>
      <c r="ODW35" s="69"/>
      <c r="ODX35" s="69"/>
      <c r="ODY35" s="69"/>
      <c r="ODZ35" s="69"/>
      <c r="OEA35" s="69"/>
      <c r="OEB35" s="69"/>
      <c r="OEC35" s="69"/>
      <c r="OED35" s="69"/>
      <c r="OEE35" s="69"/>
      <c r="OEF35" s="69"/>
      <c r="OEG35" s="69"/>
      <c r="OEH35" s="69"/>
      <c r="OEI35" s="69"/>
      <c r="OEJ35" s="69"/>
      <c r="OEK35" s="69"/>
      <c r="OEL35" s="69"/>
      <c r="OEM35" s="69"/>
      <c r="OEN35" s="69"/>
      <c r="OEO35" s="69"/>
      <c r="OEP35" s="69"/>
      <c r="OEQ35" s="69"/>
      <c r="OER35" s="69"/>
      <c r="OES35" s="69"/>
      <c r="OET35" s="69"/>
      <c r="OEU35" s="69"/>
      <c r="OEV35" s="69"/>
      <c r="OEW35" s="69"/>
      <c r="OEX35" s="69"/>
      <c r="OEY35" s="69"/>
      <c r="OEZ35" s="69"/>
      <c r="OFA35" s="69"/>
      <c r="OFB35" s="69"/>
      <c r="OFC35" s="69"/>
      <c r="OFD35" s="69"/>
      <c r="OFE35" s="69"/>
      <c r="OFF35" s="69"/>
      <c r="OFG35" s="69"/>
      <c r="OFH35" s="69"/>
      <c r="OFI35" s="69"/>
      <c r="OFJ35" s="69"/>
      <c r="OFK35" s="69"/>
      <c r="OFL35" s="69"/>
      <c r="OFM35" s="69"/>
      <c r="OFN35" s="69"/>
      <c r="OFO35" s="69"/>
      <c r="OFP35" s="69"/>
      <c r="OFQ35" s="69"/>
      <c r="OFR35" s="69"/>
      <c r="OFS35" s="69"/>
      <c r="OFT35" s="69"/>
      <c r="OFU35" s="69"/>
      <c r="OFV35" s="69"/>
      <c r="OFW35" s="69"/>
      <c r="OFX35" s="69"/>
      <c r="OFY35" s="69"/>
      <c r="OFZ35" s="69"/>
      <c r="OGA35" s="69"/>
      <c r="OGB35" s="69"/>
      <c r="OGC35" s="69"/>
      <c r="OGD35" s="69"/>
      <c r="OGE35" s="69"/>
      <c r="OGF35" s="69"/>
      <c r="OGG35" s="69"/>
      <c r="OGH35" s="69"/>
      <c r="OGI35" s="69"/>
      <c r="OGJ35" s="69"/>
      <c r="OGK35" s="69"/>
      <c r="OGL35" s="69"/>
      <c r="OGM35" s="69"/>
      <c r="OGN35" s="69"/>
      <c r="OGO35" s="69"/>
      <c r="OGP35" s="69"/>
      <c r="OGQ35" s="69"/>
      <c r="OGR35" s="69"/>
      <c r="OGS35" s="69"/>
      <c r="OGT35" s="69"/>
      <c r="OGU35" s="69"/>
      <c r="OGV35" s="69"/>
      <c r="OGW35" s="69"/>
      <c r="OGX35" s="69"/>
      <c r="OGY35" s="69"/>
      <c r="OGZ35" s="69"/>
      <c r="OHA35" s="69"/>
      <c r="OHB35" s="69"/>
      <c r="OHC35" s="69"/>
      <c r="OHD35" s="69"/>
      <c r="OHE35" s="69"/>
      <c r="OHF35" s="69"/>
      <c r="OHG35" s="69"/>
      <c r="OHH35" s="69"/>
      <c r="OHI35" s="69"/>
      <c r="OHJ35" s="69"/>
      <c r="OHK35" s="69"/>
      <c r="OHL35" s="69"/>
      <c r="OHM35" s="69"/>
      <c r="OHN35" s="69"/>
      <c r="OHO35" s="69"/>
      <c r="OHP35" s="69"/>
      <c r="OHQ35" s="69"/>
      <c r="OHR35" s="69"/>
      <c r="OHS35" s="69"/>
      <c r="OHT35" s="69"/>
      <c r="OHU35" s="69"/>
      <c r="OHV35" s="69"/>
      <c r="OHW35" s="69"/>
      <c r="OHX35" s="69"/>
      <c r="OHY35" s="69"/>
      <c r="OHZ35" s="69"/>
      <c r="OIA35" s="69"/>
      <c r="OIB35" s="69"/>
      <c r="OIC35" s="69"/>
      <c r="OID35" s="69"/>
      <c r="OIE35" s="69"/>
      <c r="OIF35" s="69"/>
      <c r="OIG35" s="69"/>
      <c r="OIH35" s="69"/>
      <c r="OII35" s="69"/>
      <c r="OIJ35" s="69"/>
      <c r="OIK35" s="69"/>
      <c r="OIL35" s="69"/>
      <c r="OIM35" s="69"/>
      <c r="OIN35" s="69"/>
      <c r="OIO35" s="69"/>
      <c r="OIP35" s="69"/>
      <c r="OIQ35" s="69"/>
      <c r="OIR35" s="69"/>
      <c r="OIS35" s="69"/>
      <c r="OIT35" s="69"/>
      <c r="OIU35" s="69"/>
      <c r="OIV35" s="69"/>
      <c r="OIW35" s="69"/>
      <c r="OIX35" s="69"/>
      <c r="OIY35" s="69"/>
      <c r="OIZ35" s="69"/>
      <c r="OJA35" s="69"/>
      <c r="OJB35" s="69"/>
      <c r="OJC35" s="69"/>
      <c r="OJD35" s="69"/>
      <c r="OJE35" s="69"/>
      <c r="OJF35" s="69"/>
      <c r="OJG35" s="69"/>
      <c r="OJH35" s="69"/>
      <c r="OJI35" s="69"/>
      <c r="OJJ35" s="69"/>
      <c r="OJK35" s="69"/>
      <c r="OJL35" s="69"/>
      <c r="OJM35" s="69"/>
      <c r="OJN35" s="69"/>
      <c r="OJO35" s="69"/>
      <c r="OJP35" s="69"/>
      <c r="OJQ35" s="69"/>
      <c r="OJR35" s="69"/>
      <c r="OJS35" s="69"/>
      <c r="OJT35" s="69"/>
      <c r="OJU35" s="69"/>
      <c r="OJV35" s="69"/>
      <c r="OJW35" s="69"/>
      <c r="OJX35" s="69"/>
      <c r="OJY35" s="69"/>
      <c r="OJZ35" s="69"/>
      <c r="OKA35" s="69"/>
      <c r="OKB35" s="69"/>
      <c r="OKC35" s="69"/>
      <c r="OKD35" s="69"/>
      <c r="OKE35" s="69"/>
      <c r="OKF35" s="69"/>
      <c r="OKG35" s="69"/>
      <c r="OKH35" s="69"/>
      <c r="OKI35" s="69"/>
      <c r="OKJ35" s="69"/>
      <c r="OKK35" s="69"/>
      <c r="OKL35" s="69"/>
      <c r="OKM35" s="69"/>
      <c r="OKN35" s="69"/>
      <c r="OKO35" s="69"/>
      <c r="OKP35" s="69"/>
      <c r="OKQ35" s="69"/>
      <c r="OKR35" s="69"/>
      <c r="OKS35" s="69"/>
      <c r="OKT35" s="69"/>
      <c r="OKU35" s="69"/>
      <c r="OKV35" s="69"/>
      <c r="OKW35" s="69"/>
      <c r="OKX35" s="69"/>
      <c r="OKY35" s="69"/>
      <c r="OKZ35" s="69"/>
      <c r="OLA35" s="69"/>
      <c r="OLB35" s="69"/>
      <c r="OLC35" s="69"/>
      <c r="OLD35" s="69"/>
      <c r="OLE35" s="69"/>
      <c r="OLF35" s="69"/>
      <c r="OLG35" s="69"/>
      <c r="OLH35" s="69"/>
      <c r="OLI35" s="69"/>
      <c r="OLJ35" s="69"/>
      <c r="OLK35" s="69"/>
      <c r="OLL35" s="69"/>
      <c r="OLM35" s="69"/>
      <c r="OLN35" s="69"/>
      <c r="OLO35" s="69"/>
      <c r="OLP35" s="69"/>
      <c r="OLQ35" s="69"/>
      <c r="OLR35" s="69"/>
      <c r="OLS35" s="69"/>
      <c r="OLT35" s="69"/>
      <c r="OLU35" s="69"/>
      <c r="OLV35" s="69"/>
      <c r="OLW35" s="69"/>
      <c r="OLX35" s="69"/>
      <c r="OLY35" s="69"/>
      <c r="OLZ35" s="69"/>
      <c r="OMA35" s="69"/>
      <c r="OMB35" s="69"/>
      <c r="OMC35" s="69"/>
      <c r="OMD35" s="69"/>
      <c r="OME35" s="69"/>
      <c r="OMF35" s="69"/>
      <c r="OMG35" s="69"/>
      <c r="OMH35" s="69"/>
      <c r="OMI35" s="69"/>
      <c r="OMJ35" s="69"/>
      <c r="OMK35" s="69"/>
      <c r="OML35" s="69"/>
      <c r="OMM35" s="69"/>
      <c r="OMN35" s="69"/>
      <c r="OMO35" s="69"/>
      <c r="OMP35" s="69"/>
      <c r="OMQ35" s="69"/>
      <c r="OMR35" s="69"/>
      <c r="OMS35" s="69"/>
      <c r="OMT35" s="69"/>
      <c r="OMU35" s="69"/>
      <c r="OMV35" s="69"/>
      <c r="OMW35" s="69"/>
      <c r="OMX35" s="69"/>
      <c r="OMY35" s="69"/>
      <c r="OMZ35" s="69"/>
      <c r="ONA35" s="69"/>
      <c r="ONB35" s="69"/>
      <c r="ONC35" s="69"/>
      <c r="OND35" s="69"/>
      <c r="ONE35" s="69"/>
      <c r="ONF35" s="69"/>
      <c r="ONG35" s="69"/>
      <c r="ONH35" s="69"/>
      <c r="ONI35" s="69"/>
      <c r="ONJ35" s="69"/>
      <c r="ONK35" s="69"/>
      <c r="ONL35" s="69"/>
      <c r="ONM35" s="69"/>
      <c r="ONN35" s="69"/>
      <c r="ONO35" s="69"/>
      <c r="ONP35" s="69"/>
      <c r="ONQ35" s="69"/>
      <c r="ONR35" s="69"/>
      <c r="ONS35" s="69"/>
      <c r="ONT35" s="69"/>
      <c r="ONU35" s="69"/>
      <c r="ONV35" s="69"/>
      <c r="ONW35" s="69"/>
      <c r="ONX35" s="69"/>
      <c r="ONY35" s="69"/>
      <c r="ONZ35" s="69"/>
      <c r="OOA35" s="69"/>
      <c r="OOB35" s="69"/>
      <c r="OOC35" s="69"/>
      <c r="OOD35" s="69"/>
      <c r="OOE35" s="69"/>
      <c r="OOF35" s="69"/>
      <c r="OOG35" s="69"/>
      <c r="OOH35" s="69"/>
      <c r="OOI35" s="69"/>
      <c r="OOJ35" s="69"/>
      <c r="OOK35" s="69"/>
      <c r="OOL35" s="69"/>
      <c r="OOM35" s="69"/>
      <c r="OON35" s="69"/>
      <c r="OOO35" s="69"/>
      <c r="OOP35" s="69"/>
      <c r="OOQ35" s="69"/>
      <c r="OOR35" s="69"/>
      <c r="OOS35" s="69"/>
      <c r="OOT35" s="69"/>
      <c r="OOU35" s="69"/>
      <c r="OOV35" s="69"/>
      <c r="OOW35" s="69"/>
      <c r="OOX35" s="69"/>
      <c r="OOY35" s="69"/>
      <c r="OOZ35" s="69"/>
      <c r="OPA35" s="69"/>
      <c r="OPB35" s="69"/>
      <c r="OPC35" s="69"/>
      <c r="OPD35" s="69"/>
      <c r="OPE35" s="69"/>
      <c r="OPF35" s="69"/>
      <c r="OPG35" s="69"/>
      <c r="OPH35" s="69"/>
      <c r="OPI35" s="69"/>
      <c r="OPJ35" s="69"/>
      <c r="OPK35" s="69"/>
      <c r="OPL35" s="69"/>
      <c r="OPM35" s="69"/>
      <c r="OPN35" s="69"/>
      <c r="OPO35" s="69"/>
      <c r="OPP35" s="69"/>
      <c r="OPQ35" s="69"/>
      <c r="OPR35" s="69"/>
      <c r="OPS35" s="69"/>
      <c r="OPT35" s="69"/>
      <c r="OPU35" s="69"/>
      <c r="OPV35" s="69"/>
      <c r="OPW35" s="69"/>
      <c r="OPX35" s="69"/>
      <c r="OPY35" s="69"/>
      <c r="OPZ35" s="69"/>
      <c r="OQA35" s="69"/>
      <c r="OQB35" s="69"/>
      <c r="OQC35" s="69"/>
      <c r="OQD35" s="69"/>
      <c r="OQE35" s="69"/>
      <c r="OQF35" s="69"/>
      <c r="OQG35" s="69"/>
      <c r="OQH35" s="69"/>
      <c r="OQI35" s="69"/>
      <c r="OQJ35" s="69"/>
      <c r="OQK35" s="69"/>
      <c r="OQL35" s="69"/>
      <c r="OQM35" s="69"/>
      <c r="OQN35" s="69"/>
      <c r="OQO35" s="69"/>
      <c r="OQP35" s="69"/>
      <c r="OQQ35" s="69"/>
      <c r="OQR35" s="69"/>
      <c r="OQS35" s="69"/>
      <c r="OQT35" s="69"/>
      <c r="OQU35" s="69"/>
      <c r="OQV35" s="69"/>
      <c r="OQW35" s="69"/>
      <c r="OQX35" s="69"/>
      <c r="OQY35" s="69"/>
      <c r="OQZ35" s="69"/>
      <c r="ORA35" s="69"/>
      <c r="ORB35" s="69"/>
      <c r="ORC35" s="69"/>
      <c r="ORD35" s="69"/>
      <c r="ORE35" s="69"/>
      <c r="ORF35" s="69"/>
      <c r="ORG35" s="69"/>
      <c r="ORH35" s="69"/>
      <c r="ORI35" s="69"/>
      <c r="ORJ35" s="69"/>
      <c r="ORK35" s="69"/>
      <c r="ORL35" s="69"/>
      <c r="ORM35" s="69"/>
      <c r="ORN35" s="69"/>
      <c r="ORO35" s="69"/>
      <c r="ORP35" s="69"/>
      <c r="ORQ35" s="69"/>
      <c r="ORR35" s="69"/>
      <c r="ORS35" s="69"/>
      <c r="ORT35" s="69"/>
      <c r="ORU35" s="69"/>
      <c r="ORV35" s="69"/>
      <c r="ORW35" s="69"/>
      <c r="ORX35" s="69"/>
      <c r="ORY35" s="69"/>
      <c r="ORZ35" s="69"/>
      <c r="OSA35" s="69"/>
      <c r="OSB35" s="69"/>
      <c r="OSC35" s="69"/>
      <c r="OSD35" s="69"/>
      <c r="OSE35" s="69"/>
      <c r="OSF35" s="69"/>
      <c r="OSG35" s="69"/>
      <c r="OSH35" s="69"/>
      <c r="OSI35" s="69"/>
      <c r="OSJ35" s="69"/>
      <c r="OSK35" s="69"/>
      <c r="OSL35" s="69"/>
      <c r="OSM35" s="69"/>
      <c r="OSN35" s="69"/>
      <c r="OSO35" s="69"/>
      <c r="OSP35" s="69"/>
      <c r="OSQ35" s="69"/>
      <c r="OSR35" s="69"/>
      <c r="OSS35" s="69"/>
      <c r="OST35" s="69"/>
      <c r="OSU35" s="69"/>
      <c r="OSV35" s="69"/>
      <c r="OSW35" s="69"/>
      <c r="OSX35" s="69"/>
      <c r="OSY35" s="69"/>
      <c r="OSZ35" s="69"/>
      <c r="OTA35" s="69"/>
      <c r="OTB35" s="69"/>
      <c r="OTC35" s="69"/>
      <c r="OTD35" s="69"/>
      <c r="OTE35" s="69"/>
      <c r="OTF35" s="69"/>
      <c r="OTG35" s="69"/>
      <c r="OTH35" s="69"/>
      <c r="OTI35" s="69"/>
      <c r="OTJ35" s="69"/>
      <c r="OTK35" s="69"/>
      <c r="OTL35" s="69"/>
      <c r="OTM35" s="69"/>
      <c r="OTN35" s="69"/>
      <c r="OTO35" s="69"/>
      <c r="OTP35" s="69"/>
      <c r="OTQ35" s="69"/>
      <c r="OTR35" s="69"/>
      <c r="OTS35" s="69"/>
      <c r="OTT35" s="69"/>
      <c r="OTU35" s="69"/>
      <c r="OTV35" s="69"/>
      <c r="OTW35" s="69"/>
      <c r="OTX35" s="69"/>
      <c r="OTY35" s="69"/>
      <c r="OTZ35" s="69"/>
      <c r="OUA35" s="69"/>
      <c r="OUB35" s="69"/>
      <c r="OUC35" s="69"/>
      <c r="OUD35" s="69"/>
      <c r="OUE35" s="69"/>
      <c r="OUF35" s="69"/>
      <c r="OUG35" s="69"/>
      <c r="OUH35" s="69"/>
      <c r="OUI35" s="69"/>
      <c r="OUJ35" s="69"/>
      <c r="OUK35" s="69"/>
      <c r="OUL35" s="69"/>
      <c r="OUM35" s="69"/>
      <c r="OUN35" s="69"/>
      <c r="OUO35" s="69"/>
      <c r="OUP35" s="69"/>
      <c r="OUQ35" s="69"/>
      <c r="OUR35" s="69"/>
      <c r="OUS35" s="69"/>
      <c r="OUT35" s="69"/>
      <c r="OUU35" s="69"/>
      <c r="OUV35" s="69"/>
      <c r="OUW35" s="69"/>
      <c r="OUX35" s="69"/>
      <c r="OUY35" s="69"/>
      <c r="OUZ35" s="69"/>
      <c r="OVA35" s="69"/>
      <c r="OVB35" s="69"/>
      <c r="OVC35" s="69"/>
      <c r="OVD35" s="69"/>
      <c r="OVE35" s="69"/>
      <c r="OVF35" s="69"/>
      <c r="OVG35" s="69"/>
      <c r="OVH35" s="69"/>
      <c r="OVI35" s="69"/>
      <c r="OVJ35" s="69"/>
      <c r="OVK35" s="69"/>
      <c r="OVL35" s="69"/>
      <c r="OVM35" s="69"/>
      <c r="OVN35" s="69"/>
      <c r="OVO35" s="69"/>
      <c r="OVP35" s="69"/>
      <c r="OVQ35" s="69"/>
      <c r="OVR35" s="69"/>
      <c r="OVS35" s="69"/>
      <c r="OVT35" s="69"/>
      <c r="OVU35" s="69"/>
      <c r="OVV35" s="69"/>
      <c r="OVW35" s="69"/>
      <c r="OVX35" s="69"/>
      <c r="OVY35" s="69"/>
      <c r="OVZ35" s="69"/>
      <c r="OWA35" s="69"/>
      <c r="OWB35" s="69"/>
      <c r="OWC35" s="69"/>
      <c r="OWD35" s="69"/>
      <c r="OWE35" s="69"/>
      <c r="OWF35" s="69"/>
      <c r="OWG35" s="69"/>
      <c r="OWH35" s="69"/>
      <c r="OWI35" s="69"/>
      <c r="OWJ35" s="69"/>
      <c r="OWK35" s="69"/>
      <c r="OWL35" s="69"/>
      <c r="OWM35" s="69"/>
      <c r="OWN35" s="69"/>
      <c r="OWO35" s="69"/>
      <c r="OWP35" s="69"/>
      <c r="OWQ35" s="69"/>
      <c r="OWR35" s="69"/>
      <c r="OWS35" s="69"/>
      <c r="OWT35" s="69"/>
      <c r="OWU35" s="69"/>
      <c r="OWV35" s="69"/>
      <c r="OWW35" s="69"/>
      <c r="OWX35" s="69"/>
      <c r="OWY35" s="69"/>
      <c r="OWZ35" s="69"/>
      <c r="OXA35" s="69"/>
      <c r="OXB35" s="69"/>
      <c r="OXC35" s="69"/>
      <c r="OXD35" s="69"/>
      <c r="OXE35" s="69"/>
      <c r="OXF35" s="69"/>
      <c r="OXG35" s="69"/>
      <c r="OXH35" s="69"/>
      <c r="OXI35" s="69"/>
      <c r="OXJ35" s="69"/>
      <c r="OXK35" s="69"/>
      <c r="OXL35" s="69"/>
      <c r="OXM35" s="69"/>
      <c r="OXN35" s="69"/>
      <c r="OXO35" s="69"/>
      <c r="OXP35" s="69"/>
      <c r="OXQ35" s="69"/>
      <c r="OXR35" s="69"/>
      <c r="OXS35" s="69"/>
      <c r="OXT35" s="69"/>
      <c r="OXU35" s="69"/>
      <c r="OXV35" s="69"/>
      <c r="OXW35" s="69"/>
      <c r="OXX35" s="69"/>
      <c r="OXY35" s="69"/>
      <c r="OXZ35" s="69"/>
      <c r="OYA35" s="69"/>
      <c r="OYB35" s="69"/>
      <c r="OYC35" s="69"/>
      <c r="OYD35" s="69"/>
      <c r="OYE35" s="69"/>
      <c r="OYF35" s="69"/>
      <c r="OYG35" s="69"/>
      <c r="OYH35" s="69"/>
      <c r="OYI35" s="69"/>
      <c r="OYJ35" s="69"/>
      <c r="OYK35" s="69"/>
      <c r="OYL35" s="69"/>
      <c r="OYM35" s="69"/>
      <c r="OYN35" s="69"/>
      <c r="OYO35" s="69"/>
      <c r="OYP35" s="69"/>
      <c r="OYQ35" s="69"/>
      <c r="OYR35" s="69"/>
      <c r="OYS35" s="69"/>
      <c r="OYT35" s="69"/>
      <c r="OYU35" s="69"/>
      <c r="OYV35" s="69"/>
      <c r="OYW35" s="69"/>
      <c r="OYX35" s="69"/>
      <c r="OYY35" s="69"/>
      <c r="OYZ35" s="69"/>
      <c r="OZA35" s="69"/>
      <c r="OZB35" s="69"/>
      <c r="OZC35" s="69"/>
      <c r="OZD35" s="69"/>
      <c r="OZE35" s="69"/>
      <c r="OZF35" s="69"/>
      <c r="OZG35" s="69"/>
      <c r="OZH35" s="69"/>
      <c r="OZI35" s="69"/>
      <c r="OZJ35" s="69"/>
      <c r="OZK35" s="69"/>
      <c r="OZL35" s="69"/>
      <c r="OZM35" s="69"/>
      <c r="OZN35" s="69"/>
      <c r="OZO35" s="69"/>
      <c r="OZP35" s="69"/>
      <c r="OZQ35" s="69"/>
      <c r="OZR35" s="69"/>
      <c r="OZS35" s="69"/>
      <c r="OZT35" s="69"/>
      <c r="OZU35" s="69"/>
      <c r="OZV35" s="69"/>
      <c r="OZW35" s="69"/>
      <c r="OZX35" s="69"/>
      <c r="OZY35" s="69"/>
      <c r="OZZ35" s="69"/>
      <c r="PAA35" s="69"/>
      <c r="PAB35" s="69"/>
      <c r="PAC35" s="69"/>
      <c r="PAD35" s="69"/>
      <c r="PAE35" s="69"/>
      <c r="PAF35" s="69"/>
      <c r="PAG35" s="69"/>
      <c r="PAH35" s="69"/>
      <c r="PAI35" s="69"/>
      <c r="PAJ35" s="69"/>
      <c r="PAK35" s="69"/>
      <c r="PAL35" s="69"/>
      <c r="PAM35" s="69"/>
      <c r="PAN35" s="69"/>
      <c r="PAO35" s="69"/>
      <c r="PAP35" s="69"/>
      <c r="PAQ35" s="69"/>
      <c r="PAR35" s="69"/>
      <c r="PAS35" s="69"/>
      <c r="PAT35" s="69"/>
      <c r="PAU35" s="69"/>
      <c r="PAV35" s="69"/>
      <c r="PAW35" s="69"/>
      <c r="PAX35" s="69"/>
      <c r="PAY35" s="69"/>
      <c r="PAZ35" s="69"/>
      <c r="PBA35" s="69"/>
      <c r="PBB35" s="69"/>
      <c r="PBC35" s="69"/>
      <c r="PBD35" s="69"/>
      <c r="PBE35" s="69"/>
      <c r="PBF35" s="69"/>
      <c r="PBG35" s="69"/>
      <c r="PBH35" s="69"/>
      <c r="PBI35" s="69"/>
      <c r="PBJ35" s="69"/>
      <c r="PBK35" s="69"/>
      <c r="PBL35" s="69"/>
      <c r="PBM35" s="69"/>
      <c r="PBN35" s="69"/>
      <c r="PBO35" s="69"/>
      <c r="PBP35" s="69"/>
      <c r="PBQ35" s="69"/>
      <c r="PBR35" s="69"/>
      <c r="PBS35" s="69"/>
      <c r="PBT35" s="69"/>
      <c r="PBU35" s="69"/>
      <c r="PBV35" s="69"/>
      <c r="PBW35" s="69"/>
      <c r="PBX35" s="69"/>
      <c r="PBY35" s="69"/>
      <c r="PBZ35" s="69"/>
      <c r="PCA35" s="69"/>
      <c r="PCB35" s="69"/>
      <c r="PCC35" s="69"/>
      <c r="PCD35" s="69"/>
      <c r="PCE35" s="69"/>
      <c r="PCF35" s="69"/>
      <c r="PCG35" s="69"/>
      <c r="PCH35" s="69"/>
      <c r="PCI35" s="69"/>
      <c r="PCJ35" s="69"/>
      <c r="PCK35" s="69"/>
      <c r="PCL35" s="69"/>
      <c r="PCM35" s="69"/>
      <c r="PCN35" s="69"/>
      <c r="PCO35" s="69"/>
      <c r="PCP35" s="69"/>
      <c r="PCQ35" s="69"/>
      <c r="PCR35" s="69"/>
      <c r="PCS35" s="69"/>
      <c r="PCT35" s="69"/>
      <c r="PCU35" s="69"/>
      <c r="PCV35" s="69"/>
      <c r="PCW35" s="69"/>
      <c r="PCX35" s="69"/>
      <c r="PCY35" s="69"/>
      <c r="PCZ35" s="69"/>
      <c r="PDA35" s="69"/>
      <c r="PDB35" s="69"/>
      <c r="PDC35" s="69"/>
      <c r="PDD35" s="69"/>
      <c r="PDE35" s="69"/>
      <c r="PDF35" s="69"/>
      <c r="PDG35" s="69"/>
      <c r="PDH35" s="69"/>
      <c r="PDI35" s="69"/>
      <c r="PDJ35" s="69"/>
      <c r="PDK35" s="69"/>
      <c r="PDL35" s="69"/>
      <c r="PDM35" s="69"/>
      <c r="PDN35" s="69"/>
      <c r="PDO35" s="69"/>
      <c r="PDP35" s="69"/>
      <c r="PDQ35" s="69"/>
      <c r="PDR35" s="69"/>
      <c r="PDS35" s="69"/>
      <c r="PDT35" s="69"/>
      <c r="PDU35" s="69"/>
      <c r="PDV35" s="69"/>
      <c r="PDW35" s="69"/>
      <c r="PDX35" s="69"/>
      <c r="PDY35" s="69"/>
      <c r="PDZ35" s="69"/>
      <c r="PEA35" s="69"/>
      <c r="PEB35" s="69"/>
      <c r="PEC35" s="69"/>
      <c r="PED35" s="69"/>
      <c r="PEE35" s="69"/>
      <c r="PEF35" s="69"/>
      <c r="PEG35" s="69"/>
      <c r="PEH35" s="69"/>
      <c r="PEI35" s="69"/>
      <c r="PEJ35" s="69"/>
      <c r="PEK35" s="69"/>
      <c r="PEL35" s="69"/>
      <c r="PEM35" s="69"/>
      <c r="PEN35" s="69"/>
      <c r="PEO35" s="69"/>
      <c r="PEP35" s="69"/>
      <c r="PEQ35" s="69"/>
      <c r="PER35" s="69"/>
      <c r="PES35" s="69"/>
      <c r="PET35" s="69"/>
      <c r="PEU35" s="69"/>
      <c r="PEV35" s="69"/>
      <c r="PEW35" s="69"/>
      <c r="PEX35" s="69"/>
      <c r="PEY35" s="69"/>
      <c r="PEZ35" s="69"/>
      <c r="PFA35" s="69"/>
      <c r="PFB35" s="69"/>
      <c r="PFC35" s="69"/>
      <c r="PFD35" s="69"/>
      <c r="PFE35" s="69"/>
      <c r="PFF35" s="69"/>
      <c r="PFG35" s="69"/>
      <c r="PFH35" s="69"/>
      <c r="PFI35" s="69"/>
      <c r="PFJ35" s="69"/>
      <c r="PFK35" s="69"/>
      <c r="PFL35" s="69"/>
      <c r="PFM35" s="69"/>
      <c r="PFN35" s="69"/>
      <c r="PFO35" s="69"/>
      <c r="PFP35" s="69"/>
      <c r="PFQ35" s="69"/>
      <c r="PFR35" s="69"/>
      <c r="PFS35" s="69"/>
      <c r="PFT35" s="69"/>
      <c r="PFU35" s="69"/>
      <c r="PFV35" s="69"/>
      <c r="PFW35" s="69"/>
      <c r="PFX35" s="69"/>
      <c r="PFY35" s="69"/>
      <c r="PFZ35" s="69"/>
      <c r="PGA35" s="69"/>
      <c r="PGB35" s="69"/>
      <c r="PGC35" s="69"/>
      <c r="PGD35" s="69"/>
      <c r="PGE35" s="69"/>
      <c r="PGF35" s="69"/>
      <c r="PGG35" s="69"/>
      <c r="PGH35" s="69"/>
      <c r="PGI35" s="69"/>
      <c r="PGJ35" s="69"/>
      <c r="PGK35" s="69"/>
      <c r="PGL35" s="69"/>
      <c r="PGM35" s="69"/>
      <c r="PGN35" s="69"/>
      <c r="PGO35" s="69"/>
      <c r="PGP35" s="69"/>
      <c r="PGQ35" s="69"/>
      <c r="PGR35" s="69"/>
      <c r="PGS35" s="69"/>
      <c r="PGT35" s="69"/>
      <c r="PGU35" s="69"/>
      <c r="PGV35" s="69"/>
      <c r="PGW35" s="69"/>
      <c r="PGX35" s="69"/>
      <c r="PGY35" s="69"/>
      <c r="PGZ35" s="69"/>
      <c r="PHA35" s="69"/>
      <c r="PHB35" s="69"/>
      <c r="PHC35" s="69"/>
      <c r="PHD35" s="69"/>
      <c r="PHE35" s="69"/>
      <c r="PHF35" s="69"/>
      <c r="PHG35" s="69"/>
      <c r="PHH35" s="69"/>
      <c r="PHI35" s="69"/>
      <c r="PHJ35" s="69"/>
      <c r="PHK35" s="69"/>
      <c r="PHL35" s="69"/>
      <c r="PHM35" s="69"/>
      <c r="PHN35" s="69"/>
      <c r="PHO35" s="69"/>
      <c r="PHP35" s="69"/>
      <c r="PHQ35" s="69"/>
      <c r="PHR35" s="69"/>
      <c r="PHS35" s="69"/>
      <c r="PHT35" s="69"/>
      <c r="PHU35" s="69"/>
      <c r="PHV35" s="69"/>
      <c r="PHW35" s="69"/>
      <c r="PHX35" s="69"/>
      <c r="PHY35" s="69"/>
      <c r="PHZ35" s="69"/>
      <c r="PIA35" s="69"/>
      <c r="PIB35" s="69"/>
      <c r="PIC35" s="69"/>
      <c r="PID35" s="69"/>
      <c r="PIE35" s="69"/>
      <c r="PIF35" s="69"/>
      <c r="PIG35" s="69"/>
      <c r="PIH35" s="69"/>
      <c r="PII35" s="69"/>
      <c r="PIJ35" s="69"/>
      <c r="PIK35" s="69"/>
      <c r="PIL35" s="69"/>
      <c r="PIM35" s="69"/>
      <c r="PIN35" s="69"/>
      <c r="PIO35" s="69"/>
      <c r="PIP35" s="69"/>
      <c r="PIQ35" s="69"/>
      <c r="PIR35" s="69"/>
      <c r="PIS35" s="69"/>
      <c r="PIT35" s="69"/>
      <c r="PIU35" s="69"/>
      <c r="PIV35" s="69"/>
      <c r="PIW35" s="69"/>
      <c r="PIX35" s="69"/>
      <c r="PIY35" s="69"/>
      <c r="PIZ35" s="69"/>
      <c r="PJA35" s="69"/>
      <c r="PJB35" s="69"/>
      <c r="PJC35" s="69"/>
      <c r="PJD35" s="69"/>
      <c r="PJE35" s="69"/>
      <c r="PJF35" s="69"/>
      <c r="PJG35" s="69"/>
      <c r="PJH35" s="69"/>
      <c r="PJI35" s="69"/>
      <c r="PJJ35" s="69"/>
      <c r="PJK35" s="69"/>
      <c r="PJL35" s="69"/>
      <c r="PJM35" s="69"/>
      <c r="PJN35" s="69"/>
      <c r="PJO35" s="69"/>
      <c r="PJP35" s="69"/>
      <c r="PJQ35" s="69"/>
      <c r="PJR35" s="69"/>
      <c r="PJS35" s="69"/>
      <c r="PJT35" s="69"/>
      <c r="PJU35" s="69"/>
      <c r="PJV35" s="69"/>
      <c r="PJW35" s="69"/>
      <c r="PJX35" s="69"/>
      <c r="PJY35" s="69"/>
      <c r="PJZ35" s="69"/>
      <c r="PKA35" s="69"/>
      <c r="PKB35" s="69"/>
      <c r="PKC35" s="69"/>
      <c r="PKD35" s="69"/>
      <c r="PKE35" s="69"/>
      <c r="PKF35" s="69"/>
      <c r="PKG35" s="69"/>
      <c r="PKH35" s="69"/>
      <c r="PKI35" s="69"/>
      <c r="PKJ35" s="69"/>
      <c r="PKK35" s="69"/>
      <c r="PKL35" s="69"/>
      <c r="PKM35" s="69"/>
      <c r="PKN35" s="69"/>
      <c r="PKO35" s="69"/>
      <c r="PKP35" s="69"/>
      <c r="PKQ35" s="69"/>
      <c r="PKR35" s="69"/>
      <c r="PKS35" s="69"/>
      <c r="PKT35" s="69"/>
      <c r="PKU35" s="69"/>
      <c r="PKV35" s="69"/>
      <c r="PKW35" s="69"/>
      <c r="PKX35" s="69"/>
      <c r="PKY35" s="69"/>
      <c r="PKZ35" s="69"/>
      <c r="PLA35" s="69"/>
      <c r="PLB35" s="69"/>
      <c r="PLC35" s="69"/>
      <c r="PLD35" s="69"/>
      <c r="PLE35" s="69"/>
      <c r="PLF35" s="69"/>
      <c r="PLG35" s="69"/>
      <c r="PLH35" s="69"/>
      <c r="PLI35" s="69"/>
      <c r="PLJ35" s="69"/>
      <c r="PLK35" s="69"/>
      <c r="PLL35" s="69"/>
      <c r="PLM35" s="69"/>
      <c r="PLN35" s="69"/>
      <c r="PLO35" s="69"/>
      <c r="PLP35" s="69"/>
      <c r="PLQ35" s="69"/>
      <c r="PLR35" s="69"/>
      <c r="PLS35" s="69"/>
      <c r="PLT35" s="69"/>
      <c r="PLU35" s="69"/>
      <c r="PLV35" s="69"/>
      <c r="PLW35" s="69"/>
      <c r="PLX35" s="69"/>
      <c r="PLY35" s="69"/>
      <c r="PLZ35" s="69"/>
      <c r="PMA35" s="69"/>
      <c r="PMB35" s="69"/>
      <c r="PMC35" s="69"/>
      <c r="PMD35" s="69"/>
      <c r="PME35" s="69"/>
      <c r="PMF35" s="69"/>
      <c r="PMG35" s="69"/>
      <c r="PMH35" s="69"/>
      <c r="PMI35" s="69"/>
      <c r="PMJ35" s="69"/>
      <c r="PMK35" s="69"/>
      <c r="PML35" s="69"/>
      <c r="PMM35" s="69"/>
      <c r="PMN35" s="69"/>
      <c r="PMO35" s="69"/>
      <c r="PMP35" s="69"/>
      <c r="PMQ35" s="69"/>
      <c r="PMR35" s="69"/>
      <c r="PMS35" s="69"/>
      <c r="PMT35" s="69"/>
      <c r="PMU35" s="69"/>
      <c r="PMV35" s="69"/>
      <c r="PMW35" s="69"/>
      <c r="PMX35" s="69"/>
      <c r="PMY35" s="69"/>
      <c r="PMZ35" s="69"/>
      <c r="PNA35" s="69"/>
      <c r="PNB35" s="69"/>
      <c r="PNC35" s="69"/>
      <c r="PND35" s="69"/>
      <c r="PNE35" s="69"/>
      <c r="PNF35" s="69"/>
      <c r="PNG35" s="69"/>
      <c r="PNH35" s="69"/>
      <c r="PNI35" s="69"/>
      <c r="PNJ35" s="69"/>
      <c r="PNK35" s="69"/>
      <c r="PNL35" s="69"/>
      <c r="PNM35" s="69"/>
      <c r="PNN35" s="69"/>
      <c r="PNO35" s="69"/>
      <c r="PNP35" s="69"/>
      <c r="PNQ35" s="69"/>
      <c r="PNR35" s="69"/>
      <c r="PNS35" s="69"/>
      <c r="PNT35" s="69"/>
      <c r="PNU35" s="69"/>
      <c r="PNV35" s="69"/>
      <c r="PNW35" s="69"/>
      <c r="PNX35" s="69"/>
      <c r="PNY35" s="69"/>
      <c r="PNZ35" s="69"/>
      <c r="POA35" s="69"/>
      <c r="POB35" s="69"/>
      <c r="POC35" s="69"/>
      <c r="POD35" s="69"/>
      <c r="POE35" s="69"/>
      <c r="POF35" s="69"/>
      <c r="POG35" s="69"/>
      <c r="POH35" s="69"/>
      <c r="POI35" s="69"/>
      <c r="POJ35" s="69"/>
      <c r="POK35" s="69"/>
      <c r="POL35" s="69"/>
      <c r="POM35" s="69"/>
      <c r="PON35" s="69"/>
      <c r="POO35" s="69"/>
      <c r="POP35" s="69"/>
      <c r="POQ35" s="69"/>
      <c r="POR35" s="69"/>
      <c r="POS35" s="69"/>
      <c r="POT35" s="69"/>
      <c r="POU35" s="69"/>
      <c r="POV35" s="69"/>
      <c r="POW35" s="69"/>
      <c r="POX35" s="69"/>
      <c r="POY35" s="69"/>
      <c r="POZ35" s="69"/>
      <c r="PPA35" s="69"/>
      <c r="PPB35" s="69"/>
      <c r="PPC35" s="69"/>
      <c r="PPD35" s="69"/>
      <c r="PPE35" s="69"/>
      <c r="PPF35" s="69"/>
      <c r="PPG35" s="69"/>
      <c r="PPH35" s="69"/>
      <c r="PPI35" s="69"/>
      <c r="PPJ35" s="69"/>
      <c r="PPK35" s="69"/>
      <c r="PPL35" s="69"/>
      <c r="PPM35" s="69"/>
      <c r="PPN35" s="69"/>
      <c r="PPO35" s="69"/>
      <c r="PPP35" s="69"/>
      <c r="PPQ35" s="69"/>
      <c r="PPR35" s="69"/>
      <c r="PPS35" s="69"/>
      <c r="PPT35" s="69"/>
      <c r="PPU35" s="69"/>
      <c r="PPV35" s="69"/>
      <c r="PPW35" s="69"/>
      <c r="PPX35" s="69"/>
      <c r="PPY35" s="69"/>
      <c r="PPZ35" s="69"/>
      <c r="PQA35" s="69"/>
      <c r="PQB35" s="69"/>
      <c r="PQC35" s="69"/>
      <c r="PQD35" s="69"/>
      <c r="PQE35" s="69"/>
      <c r="PQF35" s="69"/>
      <c r="PQG35" s="69"/>
      <c r="PQH35" s="69"/>
      <c r="PQI35" s="69"/>
      <c r="PQJ35" s="69"/>
      <c r="PQK35" s="69"/>
      <c r="PQL35" s="69"/>
      <c r="PQM35" s="69"/>
      <c r="PQN35" s="69"/>
      <c r="PQO35" s="69"/>
      <c r="PQP35" s="69"/>
      <c r="PQQ35" s="69"/>
      <c r="PQR35" s="69"/>
      <c r="PQS35" s="69"/>
      <c r="PQT35" s="69"/>
      <c r="PQU35" s="69"/>
      <c r="PQV35" s="69"/>
      <c r="PQW35" s="69"/>
      <c r="PQX35" s="69"/>
      <c r="PQY35" s="69"/>
      <c r="PQZ35" s="69"/>
      <c r="PRA35" s="69"/>
      <c r="PRB35" s="69"/>
      <c r="PRC35" s="69"/>
      <c r="PRD35" s="69"/>
      <c r="PRE35" s="69"/>
      <c r="PRF35" s="69"/>
      <c r="PRG35" s="69"/>
      <c r="PRH35" s="69"/>
      <c r="PRI35" s="69"/>
      <c r="PRJ35" s="69"/>
      <c r="PRK35" s="69"/>
      <c r="PRL35" s="69"/>
      <c r="PRM35" s="69"/>
      <c r="PRN35" s="69"/>
      <c r="PRO35" s="69"/>
      <c r="PRP35" s="69"/>
      <c r="PRQ35" s="69"/>
      <c r="PRR35" s="69"/>
      <c r="PRS35" s="69"/>
      <c r="PRT35" s="69"/>
      <c r="PRU35" s="69"/>
      <c r="PRV35" s="69"/>
      <c r="PRW35" s="69"/>
      <c r="PRX35" s="69"/>
      <c r="PRY35" s="69"/>
      <c r="PRZ35" s="69"/>
      <c r="PSA35" s="69"/>
      <c r="PSB35" s="69"/>
      <c r="PSC35" s="69"/>
      <c r="PSD35" s="69"/>
      <c r="PSE35" s="69"/>
      <c r="PSF35" s="69"/>
      <c r="PSG35" s="69"/>
      <c r="PSH35" s="69"/>
      <c r="PSI35" s="69"/>
      <c r="PSJ35" s="69"/>
      <c r="PSK35" s="69"/>
      <c r="PSL35" s="69"/>
      <c r="PSM35" s="69"/>
      <c r="PSN35" s="69"/>
      <c r="PSO35" s="69"/>
      <c r="PSP35" s="69"/>
      <c r="PSQ35" s="69"/>
      <c r="PSR35" s="69"/>
      <c r="PSS35" s="69"/>
      <c r="PST35" s="69"/>
      <c r="PSU35" s="69"/>
      <c r="PSV35" s="69"/>
      <c r="PSW35" s="69"/>
      <c r="PSX35" s="69"/>
      <c r="PSY35" s="69"/>
      <c r="PSZ35" s="69"/>
      <c r="PTA35" s="69"/>
      <c r="PTB35" s="69"/>
      <c r="PTC35" s="69"/>
      <c r="PTD35" s="69"/>
      <c r="PTE35" s="69"/>
      <c r="PTF35" s="69"/>
      <c r="PTG35" s="69"/>
      <c r="PTH35" s="69"/>
      <c r="PTI35" s="69"/>
      <c r="PTJ35" s="69"/>
      <c r="PTK35" s="69"/>
      <c r="PTL35" s="69"/>
      <c r="PTM35" s="69"/>
      <c r="PTN35" s="69"/>
      <c r="PTO35" s="69"/>
      <c r="PTP35" s="69"/>
      <c r="PTQ35" s="69"/>
      <c r="PTR35" s="69"/>
      <c r="PTS35" s="69"/>
      <c r="PTT35" s="69"/>
      <c r="PTU35" s="69"/>
      <c r="PTV35" s="69"/>
      <c r="PTW35" s="69"/>
      <c r="PTX35" s="69"/>
      <c r="PTY35" s="69"/>
      <c r="PTZ35" s="69"/>
      <c r="PUA35" s="69"/>
      <c r="PUB35" s="69"/>
      <c r="PUC35" s="69"/>
      <c r="PUD35" s="69"/>
      <c r="PUE35" s="69"/>
      <c r="PUF35" s="69"/>
      <c r="PUG35" s="69"/>
      <c r="PUH35" s="69"/>
      <c r="PUI35" s="69"/>
      <c r="PUJ35" s="69"/>
      <c r="PUK35" s="69"/>
      <c r="PUL35" s="69"/>
      <c r="PUM35" s="69"/>
      <c r="PUN35" s="69"/>
      <c r="PUO35" s="69"/>
      <c r="PUP35" s="69"/>
      <c r="PUQ35" s="69"/>
      <c r="PUR35" s="69"/>
      <c r="PUS35" s="69"/>
      <c r="PUT35" s="69"/>
      <c r="PUU35" s="69"/>
      <c r="PUV35" s="69"/>
      <c r="PUW35" s="69"/>
      <c r="PUX35" s="69"/>
      <c r="PUY35" s="69"/>
      <c r="PUZ35" s="69"/>
      <c r="PVA35" s="69"/>
      <c r="PVB35" s="69"/>
      <c r="PVC35" s="69"/>
      <c r="PVD35" s="69"/>
      <c r="PVE35" s="69"/>
      <c r="PVF35" s="69"/>
      <c r="PVG35" s="69"/>
      <c r="PVH35" s="69"/>
      <c r="PVI35" s="69"/>
      <c r="PVJ35" s="69"/>
      <c r="PVK35" s="69"/>
      <c r="PVL35" s="69"/>
      <c r="PVM35" s="69"/>
      <c r="PVN35" s="69"/>
      <c r="PVO35" s="69"/>
      <c r="PVP35" s="69"/>
      <c r="PVQ35" s="69"/>
      <c r="PVR35" s="69"/>
      <c r="PVS35" s="69"/>
      <c r="PVT35" s="69"/>
      <c r="PVU35" s="69"/>
      <c r="PVV35" s="69"/>
      <c r="PVW35" s="69"/>
      <c r="PVX35" s="69"/>
      <c r="PVY35" s="69"/>
      <c r="PVZ35" s="69"/>
      <c r="PWA35" s="69"/>
      <c r="PWB35" s="69"/>
      <c r="PWC35" s="69"/>
      <c r="PWD35" s="69"/>
      <c r="PWE35" s="69"/>
      <c r="PWF35" s="69"/>
      <c r="PWG35" s="69"/>
      <c r="PWH35" s="69"/>
      <c r="PWI35" s="69"/>
      <c r="PWJ35" s="69"/>
      <c r="PWK35" s="69"/>
      <c r="PWL35" s="69"/>
      <c r="PWM35" s="69"/>
      <c r="PWN35" s="69"/>
      <c r="PWO35" s="69"/>
      <c r="PWP35" s="69"/>
      <c r="PWQ35" s="69"/>
      <c r="PWR35" s="69"/>
      <c r="PWS35" s="69"/>
      <c r="PWT35" s="69"/>
      <c r="PWU35" s="69"/>
      <c r="PWV35" s="69"/>
      <c r="PWW35" s="69"/>
      <c r="PWX35" s="69"/>
      <c r="PWY35" s="69"/>
      <c r="PWZ35" s="69"/>
      <c r="PXA35" s="69"/>
      <c r="PXB35" s="69"/>
      <c r="PXC35" s="69"/>
      <c r="PXD35" s="69"/>
      <c r="PXE35" s="69"/>
      <c r="PXF35" s="69"/>
      <c r="PXG35" s="69"/>
      <c r="PXH35" s="69"/>
      <c r="PXI35" s="69"/>
      <c r="PXJ35" s="69"/>
      <c r="PXK35" s="69"/>
      <c r="PXL35" s="69"/>
      <c r="PXM35" s="69"/>
      <c r="PXN35" s="69"/>
      <c r="PXO35" s="69"/>
      <c r="PXP35" s="69"/>
      <c r="PXQ35" s="69"/>
      <c r="PXR35" s="69"/>
      <c r="PXS35" s="69"/>
      <c r="PXT35" s="69"/>
      <c r="PXU35" s="69"/>
      <c r="PXV35" s="69"/>
      <c r="PXW35" s="69"/>
      <c r="PXX35" s="69"/>
      <c r="PXY35" s="69"/>
      <c r="PXZ35" s="69"/>
      <c r="PYA35" s="69"/>
      <c r="PYB35" s="69"/>
      <c r="PYC35" s="69"/>
      <c r="PYD35" s="69"/>
      <c r="PYE35" s="69"/>
      <c r="PYF35" s="69"/>
      <c r="PYG35" s="69"/>
      <c r="PYH35" s="69"/>
      <c r="PYI35" s="69"/>
      <c r="PYJ35" s="69"/>
      <c r="PYK35" s="69"/>
      <c r="PYL35" s="69"/>
      <c r="PYM35" s="69"/>
      <c r="PYN35" s="69"/>
      <c r="PYO35" s="69"/>
      <c r="PYP35" s="69"/>
      <c r="PYQ35" s="69"/>
      <c r="PYR35" s="69"/>
      <c r="PYS35" s="69"/>
      <c r="PYT35" s="69"/>
      <c r="PYU35" s="69"/>
      <c r="PYV35" s="69"/>
      <c r="PYW35" s="69"/>
      <c r="PYX35" s="69"/>
      <c r="PYY35" s="69"/>
      <c r="PYZ35" s="69"/>
      <c r="PZA35" s="69"/>
      <c r="PZB35" s="69"/>
      <c r="PZC35" s="69"/>
      <c r="PZD35" s="69"/>
      <c r="PZE35" s="69"/>
      <c r="PZF35" s="69"/>
      <c r="PZG35" s="69"/>
      <c r="PZH35" s="69"/>
      <c r="PZI35" s="69"/>
      <c r="PZJ35" s="69"/>
      <c r="PZK35" s="69"/>
      <c r="PZL35" s="69"/>
      <c r="PZM35" s="69"/>
      <c r="PZN35" s="69"/>
      <c r="PZO35" s="69"/>
      <c r="PZP35" s="69"/>
      <c r="PZQ35" s="69"/>
      <c r="PZR35" s="69"/>
      <c r="PZS35" s="69"/>
      <c r="PZT35" s="69"/>
      <c r="PZU35" s="69"/>
      <c r="PZV35" s="69"/>
      <c r="PZW35" s="69"/>
      <c r="PZX35" s="69"/>
      <c r="PZY35" s="69"/>
      <c r="PZZ35" s="69"/>
      <c r="QAA35" s="69"/>
      <c r="QAB35" s="69"/>
      <c r="QAC35" s="69"/>
      <c r="QAD35" s="69"/>
      <c r="QAE35" s="69"/>
      <c r="QAF35" s="69"/>
      <c r="QAG35" s="69"/>
      <c r="QAH35" s="69"/>
      <c r="QAI35" s="69"/>
      <c r="QAJ35" s="69"/>
      <c r="QAK35" s="69"/>
      <c r="QAL35" s="69"/>
      <c r="QAM35" s="69"/>
      <c r="QAN35" s="69"/>
      <c r="QAO35" s="69"/>
      <c r="QAP35" s="69"/>
      <c r="QAQ35" s="69"/>
      <c r="QAR35" s="69"/>
      <c r="QAS35" s="69"/>
      <c r="QAT35" s="69"/>
      <c r="QAU35" s="69"/>
      <c r="QAV35" s="69"/>
      <c r="QAW35" s="69"/>
      <c r="QAX35" s="69"/>
      <c r="QAY35" s="69"/>
      <c r="QAZ35" s="69"/>
      <c r="QBA35" s="69"/>
      <c r="QBB35" s="69"/>
      <c r="QBC35" s="69"/>
      <c r="QBD35" s="69"/>
      <c r="QBE35" s="69"/>
      <c r="QBF35" s="69"/>
      <c r="QBG35" s="69"/>
      <c r="QBH35" s="69"/>
      <c r="QBI35" s="69"/>
      <c r="QBJ35" s="69"/>
      <c r="QBK35" s="69"/>
      <c r="QBL35" s="69"/>
      <c r="QBM35" s="69"/>
      <c r="QBN35" s="69"/>
      <c r="QBO35" s="69"/>
      <c r="QBP35" s="69"/>
      <c r="QBQ35" s="69"/>
      <c r="QBR35" s="69"/>
      <c r="QBS35" s="69"/>
      <c r="QBT35" s="69"/>
      <c r="QBU35" s="69"/>
      <c r="QBV35" s="69"/>
      <c r="QBW35" s="69"/>
      <c r="QBX35" s="69"/>
      <c r="QBY35" s="69"/>
      <c r="QBZ35" s="69"/>
      <c r="QCA35" s="69"/>
      <c r="QCB35" s="69"/>
      <c r="QCC35" s="69"/>
      <c r="QCD35" s="69"/>
      <c r="QCE35" s="69"/>
      <c r="QCF35" s="69"/>
      <c r="QCG35" s="69"/>
      <c r="QCH35" s="69"/>
      <c r="QCI35" s="69"/>
      <c r="QCJ35" s="69"/>
      <c r="QCK35" s="69"/>
      <c r="QCL35" s="69"/>
      <c r="QCM35" s="69"/>
      <c r="QCN35" s="69"/>
      <c r="QCO35" s="69"/>
      <c r="QCP35" s="69"/>
      <c r="QCQ35" s="69"/>
      <c r="QCR35" s="69"/>
      <c r="QCS35" s="69"/>
      <c r="QCT35" s="69"/>
      <c r="QCU35" s="69"/>
      <c r="QCV35" s="69"/>
      <c r="QCW35" s="69"/>
      <c r="QCX35" s="69"/>
      <c r="QCY35" s="69"/>
      <c r="QCZ35" s="69"/>
      <c r="QDA35" s="69"/>
      <c r="QDB35" s="69"/>
      <c r="QDC35" s="69"/>
      <c r="QDD35" s="69"/>
      <c r="QDE35" s="69"/>
      <c r="QDF35" s="69"/>
      <c r="QDG35" s="69"/>
      <c r="QDH35" s="69"/>
      <c r="QDI35" s="69"/>
      <c r="QDJ35" s="69"/>
      <c r="QDK35" s="69"/>
      <c r="QDL35" s="69"/>
      <c r="QDM35" s="69"/>
      <c r="QDN35" s="69"/>
      <c r="QDO35" s="69"/>
      <c r="QDP35" s="69"/>
      <c r="QDQ35" s="69"/>
      <c r="QDR35" s="69"/>
      <c r="QDS35" s="69"/>
      <c r="QDT35" s="69"/>
      <c r="QDU35" s="69"/>
      <c r="QDV35" s="69"/>
      <c r="QDW35" s="69"/>
      <c r="QDX35" s="69"/>
      <c r="QDY35" s="69"/>
      <c r="QDZ35" s="69"/>
      <c r="QEA35" s="69"/>
      <c r="QEB35" s="69"/>
      <c r="QEC35" s="69"/>
      <c r="QED35" s="69"/>
      <c r="QEE35" s="69"/>
      <c r="QEF35" s="69"/>
      <c r="QEG35" s="69"/>
      <c r="QEH35" s="69"/>
      <c r="QEI35" s="69"/>
      <c r="QEJ35" s="69"/>
      <c r="QEK35" s="69"/>
      <c r="QEL35" s="69"/>
      <c r="QEM35" s="69"/>
      <c r="QEN35" s="69"/>
      <c r="QEO35" s="69"/>
      <c r="QEP35" s="69"/>
      <c r="QEQ35" s="69"/>
      <c r="QER35" s="69"/>
      <c r="QES35" s="69"/>
      <c r="QET35" s="69"/>
      <c r="QEU35" s="69"/>
      <c r="QEV35" s="69"/>
      <c r="QEW35" s="69"/>
      <c r="QEX35" s="69"/>
      <c r="QEY35" s="69"/>
      <c r="QEZ35" s="69"/>
      <c r="QFA35" s="69"/>
      <c r="QFB35" s="69"/>
      <c r="QFC35" s="69"/>
      <c r="QFD35" s="69"/>
      <c r="QFE35" s="69"/>
      <c r="QFF35" s="69"/>
      <c r="QFG35" s="69"/>
      <c r="QFH35" s="69"/>
      <c r="QFI35" s="69"/>
      <c r="QFJ35" s="69"/>
      <c r="QFK35" s="69"/>
      <c r="QFL35" s="69"/>
      <c r="QFM35" s="69"/>
      <c r="QFN35" s="69"/>
      <c r="QFO35" s="69"/>
      <c r="QFP35" s="69"/>
      <c r="QFQ35" s="69"/>
      <c r="QFR35" s="69"/>
      <c r="QFS35" s="69"/>
      <c r="QFT35" s="69"/>
      <c r="QFU35" s="69"/>
      <c r="QFV35" s="69"/>
      <c r="QFW35" s="69"/>
      <c r="QFX35" s="69"/>
      <c r="QFY35" s="69"/>
      <c r="QFZ35" s="69"/>
      <c r="QGA35" s="69"/>
      <c r="QGB35" s="69"/>
      <c r="QGC35" s="69"/>
      <c r="QGD35" s="69"/>
      <c r="QGE35" s="69"/>
      <c r="QGF35" s="69"/>
      <c r="QGG35" s="69"/>
      <c r="QGH35" s="69"/>
      <c r="QGI35" s="69"/>
      <c r="QGJ35" s="69"/>
      <c r="QGK35" s="69"/>
      <c r="QGL35" s="69"/>
      <c r="QGM35" s="69"/>
      <c r="QGN35" s="69"/>
      <c r="QGO35" s="69"/>
      <c r="QGP35" s="69"/>
      <c r="QGQ35" s="69"/>
      <c r="QGR35" s="69"/>
      <c r="QGS35" s="69"/>
      <c r="QGT35" s="69"/>
      <c r="QGU35" s="69"/>
      <c r="QGV35" s="69"/>
      <c r="QGW35" s="69"/>
      <c r="QGX35" s="69"/>
      <c r="QGY35" s="69"/>
      <c r="QGZ35" s="69"/>
      <c r="QHA35" s="69"/>
      <c r="QHB35" s="69"/>
      <c r="QHC35" s="69"/>
      <c r="QHD35" s="69"/>
      <c r="QHE35" s="69"/>
      <c r="QHF35" s="69"/>
      <c r="QHG35" s="69"/>
      <c r="QHH35" s="69"/>
      <c r="QHI35" s="69"/>
      <c r="QHJ35" s="69"/>
      <c r="QHK35" s="69"/>
      <c r="QHL35" s="69"/>
      <c r="QHM35" s="69"/>
      <c r="QHN35" s="69"/>
      <c r="QHO35" s="69"/>
      <c r="QHP35" s="69"/>
      <c r="QHQ35" s="69"/>
      <c r="QHR35" s="69"/>
      <c r="QHS35" s="69"/>
      <c r="QHT35" s="69"/>
      <c r="QHU35" s="69"/>
      <c r="QHV35" s="69"/>
      <c r="QHW35" s="69"/>
      <c r="QHX35" s="69"/>
      <c r="QHY35" s="69"/>
      <c r="QHZ35" s="69"/>
      <c r="QIA35" s="69"/>
      <c r="QIB35" s="69"/>
      <c r="QIC35" s="69"/>
      <c r="QID35" s="69"/>
      <c r="QIE35" s="69"/>
      <c r="QIF35" s="69"/>
      <c r="QIG35" s="69"/>
      <c r="QIH35" s="69"/>
      <c r="QII35" s="69"/>
      <c r="QIJ35" s="69"/>
      <c r="QIK35" s="69"/>
      <c r="QIL35" s="69"/>
      <c r="QIM35" s="69"/>
      <c r="QIN35" s="69"/>
      <c r="QIO35" s="69"/>
      <c r="QIP35" s="69"/>
      <c r="QIQ35" s="69"/>
      <c r="QIR35" s="69"/>
      <c r="QIS35" s="69"/>
      <c r="QIT35" s="69"/>
      <c r="QIU35" s="69"/>
      <c r="QIV35" s="69"/>
      <c r="QIW35" s="69"/>
      <c r="QIX35" s="69"/>
      <c r="QIY35" s="69"/>
      <c r="QIZ35" s="69"/>
      <c r="QJA35" s="69"/>
      <c r="QJB35" s="69"/>
      <c r="QJC35" s="69"/>
      <c r="QJD35" s="69"/>
      <c r="QJE35" s="69"/>
      <c r="QJF35" s="69"/>
      <c r="QJG35" s="69"/>
      <c r="QJH35" s="69"/>
      <c r="QJI35" s="69"/>
      <c r="QJJ35" s="69"/>
      <c r="QJK35" s="69"/>
      <c r="QJL35" s="69"/>
      <c r="QJM35" s="69"/>
      <c r="QJN35" s="69"/>
      <c r="QJO35" s="69"/>
      <c r="QJP35" s="69"/>
      <c r="QJQ35" s="69"/>
      <c r="QJR35" s="69"/>
      <c r="QJS35" s="69"/>
      <c r="QJT35" s="69"/>
      <c r="QJU35" s="69"/>
      <c r="QJV35" s="69"/>
      <c r="QJW35" s="69"/>
      <c r="QJX35" s="69"/>
      <c r="QJY35" s="69"/>
      <c r="QJZ35" s="69"/>
      <c r="QKA35" s="69"/>
      <c r="QKB35" s="69"/>
      <c r="QKC35" s="69"/>
      <c r="QKD35" s="69"/>
      <c r="QKE35" s="69"/>
      <c r="QKF35" s="69"/>
      <c r="QKG35" s="69"/>
      <c r="QKH35" s="69"/>
      <c r="QKI35" s="69"/>
      <c r="QKJ35" s="69"/>
      <c r="QKK35" s="69"/>
      <c r="QKL35" s="69"/>
      <c r="QKM35" s="69"/>
      <c r="QKN35" s="69"/>
      <c r="QKO35" s="69"/>
      <c r="QKP35" s="69"/>
      <c r="QKQ35" s="69"/>
      <c r="QKR35" s="69"/>
      <c r="QKS35" s="69"/>
      <c r="QKT35" s="69"/>
      <c r="QKU35" s="69"/>
      <c r="QKV35" s="69"/>
      <c r="QKW35" s="69"/>
      <c r="QKX35" s="69"/>
      <c r="QKY35" s="69"/>
      <c r="QKZ35" s="69"/>
      <c r="QLA35" s="69"/>
      <c r="QLB35" s="69"/>
      <c r="QLC35" s="69"/>
      <c r="QLD35" s="69"/>
      <c r="QLE35" s="69"/>
      <c r="QLF35" s="69"/>
      <c r="QLG35" s="69"/>
      <c r="QLH35" s="69"/>
      <c r="QLI35" s="69"/>
      <c r="QLJ35" s="69"/>
      <c r="QLK35" s="69"/>
      <c r="QLL35" s="69"/>
      <c r="QLM35" s="69"/>
      <c r="QLN35" s="69"/>
      <c r="QLO35" s="69"/>
      <c r="QLP35" s="69"/>
      <c r="QLQ35" s="69"/>
      <c r="QLR35" s="69"/>
      <c r="QLS35" s="69"/>
      <c r="QLT35" s="69"/>
      <c r="QLU35" s="69"/>
      <c r="QLV35" s="69"/>
      <c r="QLW35" s="69"/>
      <c r="QLX35" s="69"/>
      <c r="QLY35" s="69"/>
      <c r="QLZ35" s="69"/>
      <c r="QMA35" s="69"/>
      <c r="QMB35" s="69"/>
      <c r="QMC35" s="69"/>
      <c r="QMD35" s="69"/>
      <c r="QME35" s="69"/>
      <c r="QMF35" s="69"/>
      <c r="QMG35" s="69"/>
      <c r="QMH35" s="69"/>
      <c r="QMI35" s="69"/>
      <c r="QMJ35" s="69"/>
      <c r="QMK35" s="69"/>
      <c r="QML35" s="69"/>
      <c r="QMM35" s="69"/>
      <c r="QMN35" s="69"/>
      <c r="QMO35" s="69"/>
      <c r="QMP35" s="69"/>
      <c r="QMQ35" s="69"/>
      <c r="QMR35" s="69"/>
      <c r="QMS35" s="69"/>
      <c r="QMT35" s="69"/>
      <c r="QMU35" s="69"/>
      <c r="QMV35" s="69"/>
      <c r="QMW35" s="69"/>
      <c r="QMX35" s="69"/>
      <c r="QMY35" s="69"/>
      <c r="QMZ35" s="69"/>
      <c r="QNA35" s="69"/>
      <c r="QNB35" s="69"/>
      <c r="QNC35" s="69"/>
      <c r="QND35" s="69"/>
      <c r="QNE35" s="69"/>
      <c r="QNF35" s="69"/>
      <c r="QNG35" s="69"/>
      <c r="QNH35" s="69"/>
      <c r="QNI35" s="69"/>
      <c r="QNJ35" s="69"/>
      <c r="QNK35" s="69"/>
      <c r="QNL35" s="69"/>
      <c r="QNM35" s="69"/>
      <c r="QNN35" s="69"/>
      <c r="QNO35" s="69"/>
      <c r="QNP35" s="69"/>
      <c r="QNQ35" s="69"/>
      <c r="QNR35" s="69"/>
      <c r="QNS35" s="69"/>
      <c r="QNT35" s="69"/>
      <c r="QNU35" s="69"/>
      <c r="QNV35" s="69"/>
      <c r="QNW35" s="69"/>
      <c r="QNX35" s="69"/>
      <c r="QNY35" s="69"/>
      <c r="QNZ35" s="69"/>
      <c r="QOA35" s="69"/>
      <c r="QOB35" s="69"/>
      <c r="QOC35" s="69"/>
      <c r="QOD35" s="69"/>
      <c r="QOE35" s="69"/>
      <c r="QOF35" s="69"/>
      <c r="QOG35" s="69"/>
      <c r="QOH35" s="69"/>
      <c r="QOI35" s="69"/>
      <c r="QOJ35" s="69"/>
      <c r="QOK35" s="69"/>
      <c r="QOL35" s="69"/>
      <c r="QOM35" s="69"/>
      <c r="QON35" s="69"/>
      <c r="QOO35" s="69"/>
      <c r="QOP35" s="69"/>
      <c r="QOQ35" s="69"/>
      <c r="QOR35" s="69"/>
      <c r="QOS35" s="69"/>
      <c r="QOT35" s="69"/>
      <c r="QOU35" s="69"/>
      <c r="QOV35" s="69"/>
      <c r="QOW35" s="69"/>
      <c r="QOX35" s="69"/>
      <c r="QOY35" s="69"/>
      <c r="QOZ35" s="69"/>
      <c r="QPA35" s="69"/>
      <c r="QPB35" s="69"/>
      <c r="QPC35" s="69"/>
      <c r="QPD35" s="69"/>
      <c r="QPE35" s="69"/>
      <c r="QPF35" s="69"/>
      <c r="QPG35" s="69"/>
      <c r="QPH35" s="69"/>
      <c r="QPI35" s="69"/>
      <c r="QPJ35" s="69"/>
      <c r="QPK35" s="69"/>
      <c r="QPL35" s="69"/>
      <c r="QPM35" s="69"/>
      <c r="QPN35" s="69"/>
      <c r="QPO35" s="69"/>
      <c r="QPP35" s="69"/>
      <c r="QPQ35" s="69"/>
      <c r="QPR35" s="69"/>
      <c r="QPS35" s="69"/>
      <c r="QPT35" s="69"/>
      <c r="QPU35" s="69"/>
      <c r="QPV35" s="69"/>
      <c r="QPW35" s="69"/>
      <c r="QPX35" s="69"/>
      <c r="QPY35" s="69"/>
      <c r="QPZ35" s="69"/>
      <c r="QQA35" s="69"/>
      <c r="QQB35" s="69"/>
      <c r="QQC35" s="69"/>
      <c r="QQD35" s="69"/>
      <c r="QQE35" s="69"/>
      <c r="QQF35" s="69"/>
      <c r="QQG35" s="69"/>
      <c r="QQH35" s="69"/>
      <c r="QQI35" s="69"/>
      <c r="QQJ35" s="69"/>
      <c r="QQK35" s="69"/>
      <c r="QQL35" s="69"/>
      <c r="QQM35" s="69"/>
      <c r="QQN35" s="69"/>
      <c r="QQO35" s="69"/>
      <c r="QQP35" s="69"/>
      <c r="QQQ35" s="69"/>
      <c r="QQR35" s="69"/>
      <c r="QQS35" s="69"/>
      <c r="QQT35" s="69"/>
      <c r="QQU35" s="69"/>
      <c r="QQV35" s="69"/>
      <c r="QQW35" s="69"/>
      <c r="QQX35" s="69"/>
      <c r="QQY35" s="69"/>
      <c r="QQZ35" s="69"/>
      <c r="QRA35" s="69"/>
      <c r="QRB35" s="69"/>
      <c r="QRC35" s="69"/>
      <c r="QRD35" s="69"/>
      <c r="QRE35" s="69"/>
      <c r="QRF35" s="69"/>
      <c r="QRG35" s="69"/>
      <c r="QRH35" s="69"/>
      <c r="QRI35" s="69"/>
      <c r="QRJ35" s="69"/>
      <c r="QRK35" s="69"/>
      <c r="QRL35" s="69"/>
      <c r="QRM35" s="69"/>
      <c r="QRN35" s="69"/>
      <c r="QRO35" s="69"/>
      <c r="QRP35" s="69"/>
      <c r="QRQ35" s="69"/>
      <c r="QRR35" s="69"/>
      <c r="QRS35" s="69"/>
      <c r="QRT35" s="69"/>
      <c r="QRU35" s="69"/>
      <c r="QRV35" s="69"/>
      <c r="QRW35" s="69"/>
      <c r="QRX35" s="69"/>
      <c r="QRY35" s="69"/>
      <c r="QRZ35" s="69"/>
      <c r="QSA35" s="69"/>
      <c r="QSB35" s="69"/>
      <c r="QSC35" s="69"/>
      <c r="QSD35" s="69"/>
      <c r="QSE35" s="69"/>
      <c r="QSF35" s="69"/>
      <c r="QSG35" s="69"/>
      <c r="QSH35" s="69"/>
      <c r="QSI35" s="69"/>
      <c r="QSJ35" s="69"/>
      <c r="QSK35" s="69"/>
      <c r="QSL35" s="69"/>
      <c r="QSM35" s="69"/>
      <c r="QSN35" s="69"/>
      <c r="QSO35" s="69"/>
      <c r="QSP35" s="69"/>
      <c r="QSQ35" s="69"/>
      <c r="QSR35" s="69"/>
      <c r="QSS35" s="69"/>
      <c r="QST35" s="69"/>
      <c r="QSU35" s="69"/>
      <c r="QSV35" s="69"/>
      <c r="QSW35" s="69"/>
      <c r="QSX35" s="69"/>
      <c r="QSY35" s="69"/>
      <c r="QSZ35" s="69"/>
      <c r="QTA35" s="69"/>
      <c r="QTB35" s="69"/>
      <c r="QTC35" s="69"/>
      <c r="QTD35" s="69"/>
      <c r="QTE35" s="69"/>
      <c r="QTF35" s="69"/>
      <c r="QTG35" s="69"/>
      <c r="QTH35" s="69"/>
      <c r="QTI35" s="69"/>
      <c r="QTJ35" s="69"/>
      <c r="QTK35" s="69"/>
      <c r="QTL35" s="69"/>
      <c r="QTM35" s="69"/>
      <c r="QTN35" s="69"/>
      <c r="QTO35" s="69"/>
      <c r="QTP35" s="69"/>
      <c r="QTQ35" s="69"/>
      <c r="QTR35" s="69"/>
      <c r="QTS35" s="69"/>
      <c r="QTT35" s="69"/>
      <c r="QTU35" s="69"/>
      <c r="QTV35" s="69"/>
      <c r="QTW35" s="69"/>
      <c r="QTX35" s="69"/>
      <c r="QTY35" s="69"/>
      <c r="QTZ35" s="69"/>
      <c r="QUA35" s="69"/>
      <c r="QUB35" s="69"/>
      <c r="QUC35" s="69"/>
      <c r="QUD35" s="69"/>
      <c r="QUE35" s="69"/>
      <c r="QUF35" s="69"/>
      <c r="QUG35" s="69"/>
      <c r="QUH35" s="69"/>
      <c r="QUI35" s="69"/>
      <c r="QUJ35" s="69"/>
      <c r="QUK35" s="69"/>
      <c r="QUL35" s="69"/>
      <c r="QUM35" s="69"/>
      <c r="QUN35" s="69"/>
      <c r="QUO35" s="69"/>
      <c r="QUP35" s="69"/>
      <c r="QUQ35" s="69"/>
      <c r="QUR35" s="69"/>
      <c r="QUS35" s="69"/>
      <c r="QUT35" s="69"/>
      <c r="QUU35" s="69"/>
      <c r="QUV35" s="69"/>
      <c r="QUW35" s="69"/>
      <c r="QUX35" s="69"/>
      <c r="QUY35" s="69"/>
      <c r="QUZ35" s="69"/>
      <c r="QVA35" s="69"/>
      <c r="QVB35" s="69"/>
      <c r="QVC35" s="69"/>
      <c r="QVD35" s="69"/>
      <c r="QVE35" s="69"/>
      <c r="QVF35" s="69"/>
      <c r="QVG35" s="69"/>
      <c r="QVH35" s="69"/>
      <c r="QVI35" s="69"/>
      <c r="QVJ35" s="69"/>
      <c r="QVK35" s="69"/>
      <c r="QVL35" s="69"/>
      <c r="QVM35" s="69"/>
      <c r="QVN35" s="69"/>
      <c r="QVO35" s="69"/>
      <c r="QVP35" s="69"/>
      <c r="QVQ35" s="69"/>
      <c r="QVR35" s="69"/>
      <c r="QVS35" s="69"/>
      <c r="QVT35" s="69"/>
      <c r="QVU35" s="69"/>
      <c r="QVV35" s="69"/>
      <c r="QVW35" s="69"/>
      <c r="QVX35" s="69"/>
      <c r="QVY35" s="69"/>
      <c r="QVZ35" s="69"/>
      <c r="QWA35" s="69"/>
      <c r="QWB35" s="69"/>
      <c r="QWC35" s="69"/>
      <c r="QWD35" s="69"/>
      <c r="QWE35" s="69"/>
      <c r="QWF35" s="69"/>
      <c r="QWG35" s="69"/>
      <c r="QWH35" s="69"/>
      <c r="QWI35" s="69"/>
      <c r="QWJ35" s="69"/>
      <c r="QWK35" s="69"/>
      <c r="QWL35" s="69"/>
      <c r="QWM35" s="69"/>
      <c r="QWN35" s="69"/>
      <c r="QWO35" s="69"/>
      <c r="QWP35" s="69"/>
      <c r="QWQ35" s="69"/>
      <c r="QWR35" s="69"/>
      <c r="QWS35" s="69"/>
      <c r="QWT35" s="69"/>
      <c r="QWU35" s="69"/>
      <c r="QWV35" s="69"/>
      <c r="QWW35" s="69"/>
      <c r="QWX35" s="69"/>
      <c r="QWY35" s="69"/>
      <c r="QWZ35" s="69"/>
      <c r="QXA35" s="69"/>
      <c r="QXB35" s="69"/>
      <c r="QXC35" s="69"/>
      <c r="QXD35" s="69"/>
      <c r="QXE35" s="69"/>
      <c r="QXF35" s="69"/>
      <c r="QXG35" s="69"/>
      <c r="QXH35" s="69"/>
      <c r="QXI35" s="69"/>
      <c r="QXJ35" s="69"/>
      <c r="QXK35" s="69"/>
      <c r="QXL35" s="69"/>
      <c r="QXM35" s="69"/>
      <c r="QXN35" s="69"/>
      <c r="QXO35" s="69"/>
      <c r="QXP35" s="69"/>
      <c r="QXQ35" s="69"/>
      <c r="QXR35" s="69"/>
      <c r="QXS35" s="69"/>
      <c r="QXT35" s="69"/>
      <c r="QXU35" s="69"/>
      <c r="QXV35" s="69"/>
      <c r="QXW35" s="69"/>
      <c r="QXX35" s="69"/>
      <c r="QXY35" s="69"/>
      <c r="QXZ35" s="69"/>
      <c r="QYA35" s="69"/>
      <c r="QYB35" s="69"/>
      <c r="QYC35" s="69"/>
      <c r="QYD35" s="69"/>
      <c r="QYE35" s="69"/>
      <c r="QYF35" s="69"/>
      <c r="QYG35" s="69"/>
      <c r="QYH35" s="69"/>
      <c r="QYI35" s="69"/>
      <c r="QYJ35" s="69"/>
      <c r="QYK35" s="69"/>
      <c r="QYL35" s="69"/>
      <c r="QYM35" s="69"/>
      <c r="QYN35" s="69"/>
      <c r="QYO35" s="69"/>
      <c r="QYP35" s="69"/>
      <c r="QYQ35" s="69"/>
      <c r="QYR35" s="69"/>
      <c r="QYS35" s="69"/>
      <c r="QYT35" s="69"/>
      <c r="QYU35" s="69"/>
      <c r="QYV35" s="69"/>
      <c r="QYW35" s="69"/>
      <c r="QYX35" s="69"/>
      <c r="QYY35" s="69"/>
      <c r="QYZ35" s="69"/>
      <c r="QZA35" s="69"/>
      <c r="QZB35" s="69"/>
      <c r="QZC35" s="69"/>
      <c r="QZD35" s="69"/>
      <c r="QZE35" s="69"/>
      <c r="QZF35" s="69"/>
      <c r="QZG35" s="69"/>
      <c r="QZH35" s="69"/>
      <c r="QZI35" s="69"/>
      <c r="QZJ35" s="69"/>
      <c r="QZK35" s="69"/>
      <c r="QZL35" s="69"/>
      <c r="QZM35" s="69"/>
      <c r="QZN35" s="69"/>
      <c r="QZO35" s="69"/>
      <c r="QZP35" s="69"/>
      <c r="QZQ35" s="69"/>
      <c r="QZR35" s="69"/>
      <c r="QZS35" s="69"/>
      <c r="QZT35" s="69"/>
      <c r="QZU35" s="69"/>
      <c r="QZV35" s="69"/>
      <c r="QZW35" s="69"/>
      <c r="QZX35" s="69"/>
      <c r="QZY35" s="69"/>
      <c r="QZZ35" s="69"/>
      <c r="RAA35" s="69"/>
      <c r="RAB35" s="69"/>
      <c r="RAC35" s="69"/>
      <c r="RAD35" s="69"/>
      <c r="RAE35" s="69"/>
      <c r="RAF35" s="69"/>
      <c r="RAG35" s="69"/>
      <c r="RAH35" s="69"/>
      <c r="RAI35" s="69"/>
      <c r="RAJ35" s="69"/>
      <c r="RAK35" s="69"/>
      <c r="RAL35" s="69"/>
      <c r="RAM35" s="69"/>
      <c r="RAN35" s="69"/>
      <c r="RAO35" s="69"/>
      <c r="RAP35" s="69"/>
      <c r="RAQ35" s="69"/>
      <c r="RAR35" s="69"/>
      <c r="RAS35" s="69"/>
      <c r="RAT35" s="69"/>
      <c r="RAU35" s="69"/>
      <c r="RAV35" s="69"/>
      <c r="RAW35" s="69"/>
      <c r="RAX35" s="69"/>
      <c r="RAY35" s="69"/>
      <c r="RAZ35" s="69"/>
      <c r="RBA35" s="69"/>
      <c r="RBB35" s="69"/>
      <c r="RBC35" s="69"/>
      <c r="RBD35" s="69"/>
      <c r="RBE35" s="69"/>
      <c r="RBF35" s="69"/>
      <c r="RBG35" s="69"/>
      <c r="RBH35" s="69"/>
      <c r="RBI35" s="69"/>
      <c r="RBJ35" s="69"/>
      <c r="RBK35" s="69"/>
      <c r="RBL35" s="69"/>
      <c r="RBM35" s="69"/>
      <c r="RBN35" s="69"/>
      <c r="RBO35" s="69"/>
      <c r="RBP35" s="69"/>
      <c r="RBQ35" s="69"/>
      <c r="RBR35" s="69"/>
      <c r="RBS35" s="69"/>
      <c r="RBT35" s="69"/>
      <c r="RBU35" s="69"/>
      <c r="RBV35" s="69"/>
      <c r="RBW35" s="69"/>
      <c r="RBX35" s="69"/>
      <c r="RBY35" s="69"/>
      <c r="RBZ35" s="69"/>
      <c r="RCA35" s="69"/>
      <c r="RCB35" s="69"/>
      <c r="RCC35" s="69"/>
      <c r="RCD35" s="69"/>
      <c r="RCE35" s="69"/>
      <c r="RCF35" s="69"/>
      <c r="RCG35" s="69"/>
      <c r="RCH35" s="69"/>
      <c r="RCI35" s="69"/>
      <c r="RCJ35" s="69"/>
      <c r="RCK35" s="69"/>
      <c r="RCL35" s="69"/>
      <c r="RCM35" s="69"/>
      <c r="RCN35" s="69"/>
      <c r="RCO35" s="69"/>
      <c r="RCP35" s="69"/>
      <c r="RCQ35" s="69"/>
      <c r="RCR35" s="69"/>
      <c r="RCS35" s="69"/>
      <c r="RCT35" s="69"/>
      <c r="RCU35" s="69"/>
      <c r="RCV35" s="69"/>
      <c r="RCW35" s="69"/>
      <c r="RCX35" s="69"/>
      <c r="RCY35" s="69"/>
      <c r="RCZ35" s="69"/>
      <c r="RDA35" s="69"/>
      <c r="RDB35" s="69"/>
      <c r="RDC35" s="69"/>
      <c r="RDD35" s="69"/>
      <c r="RDE35" s="69"/>
      <c r="RDF35" s="69"/>
      <c r="RDG35" s="69"/>
      <c r="RDH35" s="69"/>
      <c r="RDI35" s="69"/>
      <c r="RDJ35" s="69"/>
      <c r="RDK35" s="69"/>
      <c r="RDL35" s="69"/>
      <c r="RDM35" s="69"/>
      <c r="RDN35" s="69"/>
      <c r="RDO35" s="69"/>
      <c r="RDP35" s="69"/>
      <c r="RDQ35" s="69"/>
      <c r="RDR35" s="69"/>
      <c r="RDS35" s="69"/>
      <c r="RDT35" s="69"/>
      <c r="RDU35" s="69"/>
      <c r="RDV35" s="69"/>
      <c r="RDW35" s="69"/>
      <c r="RDX35" s="69"/>
      <c r="RDY35" s="69"/>
      <c r="RDZ35" s="69"/>
      <c r="REA35" s="69"/>
      <c r="REB35" s="69"/>
      <c r="REC35" s="69"/>
      <c r="RED35" s="69"/>
      <c r="REE35" s="69"/>
      <c r="REF35" s="69"/>
      <c r="REG35" s="69"/>
      <c r="REH35" s="69"/>
      <c r="REI35" s="69"/>
      <c r="REJ35" s="69"/>
      <c r="REK35" s="69"/>
      <c r="REL35" s="69"/>
      <c r="REM35" s="69"/>
      <c r="REN35" s="69"/>
      <c r="REO35" s="69"/>
      <c r="REP35" s="69"/>
      <c r="REQ35" s="69"/>
      <c r="RER35" s="69"/>
      <c r="RES35" s="69"/>
      <c r="RET35" s="69"/>
      <c r="REU35" s="69"/>
      <c r="REV35" s="69"/>
      <c r="REW35" s="69"/>
      <c r="REX35" s="69"/>
      <c r="REY35" s="69"/>
      <c r="REZ35" s="69"/>
      <c r="RFA35" s="69"/>
      <c r="RFB35" s="69"/>
      <c r="RFC35" s="69"/>
      <c r="RFD35" s="69"/>
      <c r="RFE35" s="69"/>
      <c r="RFF35" s="69"/>
      <c r="RFG35" s="69"/>
      <c r="RFH35" s="69"/>
      <c r="RFI35" s="69"/>
      <c r="RFJ35" s="69"/>
      <c r="RFK35" s="69"/>
      <c r="RFL35" s="69"/>
      <c r="RFM35" s="69"/>
      <c r="RFN35" s="69"/>
      <c r="RFO35" s="69"/>
      <c r="RFP35" s="69"/>
      <c r="RFQ35" s="69"/>
      <c r="RFR35" s="69"/>
      <c r="RFS35" s="69"/>
      <c r="RFT35" s="69"/>
      <c r="RFU35" s="69"/>
      <c r="RFV35" s="69"/>
      <c r="RFW35" s="69"/>
      <c r="RFX35" s="69"/>
      <c r="RFY35" s="69"/>
      <c r="RFZ35" s="69"/>
      <c r="RGA35" s="69"/>
      <c r="RGB35" s="69"/>
      <c r="RGC35" s="69"/>
      <c r="RGD35" s="69"/>
      <c r="RGE35" s="69"/>
      <c r="RGF35" s="69"/>
      <c r="RGG35" s="69"/>
      <c r="RGH35" s="69"/>
      <c r="RGI35" s="69"/>
      <c r="RGJ35" s="69"/>
      <c r="RGK35" s="69"/>
      <c r="RGL35" s="69"/>
      <c r="RGM35" s="69"/>
      <c r="RGN35" s="69"/>
      <c r="RGO35" s="69"/>
      <c r="RGP35" s="69"/>
      <c r="RGQ35" s="69"/>
      <c r="RGR35" s="69"/>
      <c r="RGS35" s="69"/>
      <c r="RGT35" s="69"/>
      <c r="RGU35" s="69"/>
      <c r="RGV35" s="69"/>
      <c r="RGW35" s="69"/>
      <c r="RGX35" s="69"/>
      <c r="RGY35" s="69"/>
      <c r="RGZ35" s="69"/>
      <c r="RHA35" s="69"/>
      <c r="RHB35" s="69"/>
      <c r="RHC35" s="69"/>
      <c r="RHD35" s="69"/>
      <c r="RHE35" s="69"/>
      <c r="RHF35" s="69"/>
      <c r="RHG35" s="69"/>
      <c r="RHH35" s="69"/>
      <c r="RHI35" s="69"/>
      <c r="RHJ35" s="69"/>
      <c r="RHK35" s="69"/>
      <c r="RHL35" s="69"/>
      <c r="RHM35" s="69"/>
      <c r="RHN35" s="69"/>
      <c r="RHO35" s="69"/>
      <c r="RHP35" s="69"/>
      <c r="RHQ35" s="69"/>
      <c r="RHR35" s="69"/>
      <c r="RHS35" s="69"/>
      <c r="RHT35" s="69"/>
      <c r="RHU35" s="69"/>
      <c r="RHV35" s="69"/>
      <c r="RHW35" s="69"/>
      <c r="RHX35" s="69"/>
      <c r="RHY35" s="69"/>
      <c r="RHZ35" s="69"/>
      <c r="RIA35" s="69"/>
      <c r="RIB35" s="69"/>
      <c r="RIC35" s="69"/>
      <c r="RID35" s="69"/>
      <c r="RIE35" s="69"/>
      <c r="RIF35" s="69"/>
      <c r="RIG35" s="69"/>
      <c r="RIH35" s="69"/>
      <c r="RII35" s="69"/>
      <c r="RIJ35" s="69"/>
      <c r="RIK35" s="69"/>
      <c r="RIL35" s="69"/>
      <c r="RIM35" s="69"/>
      <c r="RIN35" s="69"/>
      <c r="RIO35" s="69"/>
      <c r="RIP35" s="69"/>
      <c r="RIQ35" s="69"/>
      <c r="RIR35" s="69"/>
      <c r="RIS35" s="69"/>
      <c r="RIT35" s="69"/>
      <c r="RIU35" s="69"/>
      <c r="RIV35" s="69"/>
      <c r="RIW35" s="69"/>
      <c r="RIX35" s="69"/>
      <c r="RIY35" s="69"/>
      <c r="RIZ35" s="69"/>
      <c r="RJA35" s="69"/>
      <c r="RJB35" s="69"/>
      <c r="RJC35" s="69"/>
      <c r="RJD35" s="69"/>
      <c r="RJE35" s="69"/>
      <c r="RJF35" s="69"/>
      <c r="RJG35" s="69"/>
      <c r="RJH35" s="69"/>
      <c r="RJI35" s="69"/>
      <c r="RJJ35" s="69"/>
      <c r="RJK35" s="69"/>
      <c r="RJL35" s="69"/>
      <c r="RJM35" s="69"/>
      <c r="RJN35" s="69"/>
      <c r="RJO35" s="69"/>
      <c r="RJP35" s="69"/>
      <c r="RJQ35" s="69"/>
      <c r="RJR35" s="69"/>
      <c r="RJS35" s="69"/>
      <c r="RJT35" s="69"/>
      <c r="RJU35" s="69"/>
      <c r="RJV35" s="69"/>
      <c r="RJW35" s="69"/>
      <c r="RJX35" s="69"/>
      <c r="RJY35" s="69"/>
      <c r="RJZ35" s="69"/>
      <c r="RKA35" s="69"/>
      <c r="RKB35" s="69"/>
      <c r="RKC35" s="69"/>
      <c r="RKD35" s="69"/>
      <c r="RKE35" s="69"/>
      <c r="RKF35" s="69"/>
      <c r="RKG35" s="69"/>
      <c r="RKH35" s="69"/>
      <c r="RKI35" s="69"/>
      <c r="RKJ35" s="69"/>
      <c r="RKK35" s="69"/>
      <c r="RKL35" s="69"/>
      <c r="RKM35" s="69"/>
      <c r="RKN35" s="69"/>
      <c r="RKO35" s="69"/>
      <c r="RKP35" s="69"/>
      <c r="RKQ35" s="69"/>
      <c r="RKR35" s="69"/>
      <c r="RKS35" s="69"/>
      <c r="RKT35" s="69"/>
      <c r="RKU35" s="69"/>
      <c r="RKV35" s="69"/>
      <c r="RKW35" s="69"/>
      <c r="RKX35" s="69"/>
      <c r="RKY35" s="69"/>
      <c r="RKZ35" s="69"/>
      <c r="RLA35" s="69"/>
      <c r="RLB35" s="69"/>
      <c r="RLC35" s="69"/>
      <c r="RLD35" s="69"/>
      <c r="RLE35" s="69"/>
      <c r="RLF35" s="69"/>
      <c r="RLG35" s="69"/>
      <c r="RLH35" s="69"/>
      <c r="RLI35" s="69"/>
      <c r="RLJ35" s="69"/>
      <c r="RLK35" s="69"/>
      <c r="RLL35" s="69"/>
      <c r="RLM35" s="69"/>
      <c r="RLN35" s="69"/>
      <c r="RLO35" s="69"/>
      <c r="RLP35" s="69"/>
      <c r="RLQ35" s="69"/>
      <c r="RLR35" s="69"/>
      <c r="RLS35" s="69"/>
      <c r="RLT35" s="69"/>
      <c r="RLU35" s="69"/>
      <c r="RLV35" s="69"/>
      <c r="RLW35" s="69"/>
      <c r="RLX35" s="69"/>
      <c r="RLY35" s="69"/>
      <c r="RLZ35" s="69"/>
      <c r="RMA35" s="69"/>
      <c r="RMB35" s="69"/>
      <c r="RMC35" s="69"/>
      <c r="RMD35" s="69"/>
      <c r="RME35" s="69"/>
      <c r="RMF35" s="69"/>
      <c r="RMG35" s="69"/>
      <c r="RMH35" s="69"/>
      <c r="RMI35" s="69"/>
      <c r="RMJ35" s="69"/>
      <c r="RMK35" s="69"/>
      <c r="RML35" s="69"/>
      <c r="RMM35" s="69"/>
      <c r="RMN35" s="69"/>
      <c r="RMO35" s="69"/>
      <c r="RMP35" s="69"/>
      <c r="RMQ35" s="69"/>
      <c r="RMR35" s="69"/>
      <c r="RMS35" s="69"/>
      <c r="RMT35" s="69"/>
      <c r="RMU35" s="69"/>
      <c r="RMV35" s="69"/>
      <c r="RMW35" s="69"/>
      <c r="RMX35" s="69"/>
      <c r="RMY35" s="69"/>
      <c r="RMZ35" s="69"/>
      <c r="RNA35" s="69"/>
      <c r="RNB35" s="69"/>
      <c r="RNC35" s="69"/>
      <c r="RND35" s="69"/>
      <c r="RNE35" s="69"/>
      <c r="RNF35" s="69"/>
      <c r="RNG35" s="69"/>
      <c r="RNH35" s="69"/>
      <c r="RNI35" s="69"/>
      <c r="RNJ35" s="69"/>
      <c r="RNK35" s="69"/>
      <c r="RNL35" s="69"/>
      <c r="RNM35" s="69"/>
      <c r="RNN35" s="69"/>
      <c r="RNO35" s="69"/>
      <c r="RNP35" s="69"/>
      <c r="RNQ35" s="69"/>
      <c r="RNR35" s="69"/>
      <c r="RNS35" s="69"/>
      <c r="RNT35" s="69"/>
      <c r="RNU35" s="69"/>
      <c r="RNV35" s="69"/>
      <c r="RNW35" s="69"/>
      <c r="RNX35" s="69"/>
      <c r="RNY35" s="69"/>
      <c r="RNZ35" s="69"/>
      <c r="ROA35" s="69"/>
      <c r="ROB35" s="69"/>
      <c r="ROC35" s="69"/>
      <c r="ROD35" s="69"/>
      <c r="ROE35" s="69"/>
      <c r="ROF35" s="69"/>
      <c r="ROG35" s="69"/>
      <c r="ROH35" s="69"/>
      <c r="ROI35" s="69"/>
      <c r="ROJ35" s="69"/>
      <c r="ROK35" s="69"/>
      <c r="ROL35" s="69"/>
      <c r="ROM35" s="69"/>
      <c r="RON35" s="69"/>
      <c r="ROO35" s="69"/>
      <c r="ROP35" s="69"/>
      <c r="ROQ35" s="69"/>
      <c r="ROR35" s="69"/>
      <c r="ROS35" s="69"/>
      <c r="ROT35" s="69"/>
      <c r="ROU35" s="69"/>
      <c r="ROV35" s="69"/>
      <c r="ROW35" s="69"/>
      <c r="ROX35" s="69"/>
      <c r="ROY35" s="69"/>
      <c r="ROZ35" s="69"/>
      <c r="RPA35" s="69"/>
      <c r="RPB35" s="69"/>
      <c r="RPC35" s="69"/>
      <c r="RPD35" s="69"/>
      <c r="RPE35" s="69"/>
      <c r="RPF35" s="69"/>
      <c r="RPG35" s="69"/>
      <c r="RPH35" s="69"/>
      <c r="RPI35" s="69"/>
      <c r="RPJ35" s="69"/>
      <c r="RPK35" s="69"/>
      <c r="RPL35" s="69"/>
      <c r="RPM35" s="69"/>
      <c r="RPN35" s="69"/>
      <c r="RPO35" s="69"/>
      <c r="RPP35" s="69"/>
      <c r="RPQ35" s="69"/>
      <c r="RPR35" s="69"/>
      <c r="RPS35" s="69"/>
      <c r="RPT35" s="69"/>
      <c r="RPU35" s="69"/>
      <c r="RPV35" s="69"/>
      <c r="RPW35" s="69"/>
      <c r="RPX35" s="69"/>
      <c r="RPY35" s="69"/>
      <c r="RPZ35" s="69"/>
      <c r="RQA35" s="69"/>
      <c r="RQB35" s="69"/>
      <c r="RQC35" s="69"/>
      <c r="RQD35" s="69"/>
      <c r="RQE35" s="69"/>
      <c r="RQF35" s="69"/>
      <c r="RQG35" s="69"/>
      <c r="RQH35" s="69"/>
      <c r="RQI35" s="69"/>
      <c r="RQJ35" s="69"/>
      <c r="RQK35" s="69"/>
      <c r="RQL35" s="69"/>
      <c r="RQM35" s="69"/>
      <c r="RQN35" s="69"/>
      <c r="RQO35" s="69"/>
      <c r="RQP35" s="69"/>
      <c r="RQQ35" s="69"/>
      <c r="RQR35" s="69"/>
      <c r="RQS35" s="69"/>
      <c r="RQT35" s="69"/>
      <c r="RQU35" s="69"/>
      <c r="RQV35" s="69"/>
      <c r="RQW35" s="69"/>
      <c r="RQX35" s="69"/>
      <c r="RQY35" s="69"/>
      <c r="RQZ35" s="69"/>
      <c r="RRA35" s="69"/>
      <c r="RRB35" s="69"/>
      <c r="RRC35" s="69"/>
      <c r="RRD35" s="69"/>
      <c r="RRE35" s="69"/>
      <c r="RRF35" s="69"/>
      <c r="RRG35" s="69"/>
      <c r="RRH35" s="69"/>
      <c r="RRI35" s="69"/>
      <c r="RRJ35" s="69"/>
      <c r="RRK35" s="69"/>
      <c r="RRL35" s="69"/>
      <c r="RRM35" s="69"/>
      <c r="RRN35" s="69"/>
      <c r="RRO35" s="69"/>
      <c r="RRP35" s="69"/>
      <c r="RRQ35" s="69"/>
      <c r="RRR35" s="69"/>
      <c r="RRS35" s="69"/>
      <c r="RRT35" s="69"/>
      <c r="RRU35" s="69"/>
      <c r="RRV35" s="69"/>
      <c r="RRW35" s="69"/>
      <c r="RRX35" s="69"/>
      <c r="RRY35" s="69"/>
      <c r="RRZ35" s="69"/>
      <c r="RSA35" s="69"/>
      <c r="RSB35" s="69"/>
      <c r="RSC35" s="69"/>
      <c r="RSD35" s="69"/>
      <c r="RSE35" s="69"/>
      <c r="RSF35" s="69"/>
      <c r="RSG35" s="69"/>
      <c r="RSH35" s="69"/>
      <c r="RSI35" s="69"/>
      <c r="RSJ35" s="69"/>
      <c r="RSK35" s="69"/>
      <c r="RSL35" s="69"/>
      <c r="RSM35" s="69"/>
      <c r="RSN35" s="69"/>
      <c r="RSO35" s="69"/>
      <c r="RSP35" s="69"/>
      <c r="RSQ35" s="69"/>
      <c r="RSR35" s="69"/>
      <c r="RSS35" s="69"/>
      <c r="RST35" s="69"/>
      <c r="RSU35" s="69"/>
      <c r="RSV35" s="69"/>
      <c r="RSW35" s="69"/>
      <c r="RSX35" s="69"/>
      <c r="RSY35" s="69"/>
      <c r="RSZ35" s="69"/>
      <c r="RTA35" s="69"/>
      <c r="RTB35" s="69"/>
      <c r="RTC35" s="69"/>
      <c r="RTD35" s="69"/>
      <c r="RTE35" s="69"/>
      <c r="RTF35" s="69"/>
      <c r="RTG35" s="69"/>
      <c r="RTH35" s="69"/>
      <c r="RTI35" s="69"/>
      <c r="RTJ35" s="69"/>
      <c r="RTK35" s="69"/>
      <c r="RTL35" s="69"/>
      <c r="RTM35" s="69"/>
      <c r="RTN35" s="69"/>
      <c r="RTO35" s="69"/>
      <c r="RTP35" s="69"/>
      <c r="RTQ35" s="69"/>
      <c r="RTR35" s="69"/>
      <c r="RTS35" s="69"/>
      <c r="RTT35" s="69"/>
      <c r="RTU35" s="69"/>
      <c r="RTV35" s="69"/>
      <c r="RTW35" s="69"/>
      <c r="RTX35" s="69"/>
      <c r="RTY35" s="69"/>
      <c r="RTZ35" s="69"/>
      <c r="RUA35" s="69"/>
      <c r="RUB35" s="69"/>
      <c r="RUC35" s="69"/>
      <c r="RUD35" s="69"/>
      <c r="RUE35" s="69"/>
      <c r="RUF35" s="69"/>
      <c r="RUG35" s="69"/>
      <c r="RUH35" s="69"/>
      <c r="RUI35" s="69"/>
      <c r="RUJ35" s="69"/>
      <c r="RUK35" s="69"/>
      <c r="RUL35" s="69"/>
      <c r="RUM35" s="69"/>
      <c r="RUN35" s="69"/>
      <c r="RUO35" s="69"/>
      <c r="RUP35" s="69"/>
      <c r="RUQ35" s="69"/>
      <c r="RUR35" s="69"/>
      <c r="RUS35" s="69"/>
      <c r="RUT35" s="69"/>
      <c r="RUU35" s="69"/>
      <c r="RUV35" s="69"/>
      <c r="RUW35" s="69"/>
      <c r="RUX35" s="69"/>
      <c r="RUY35" s="69"/>
      <c r="RUZ35" s="69"/>
      <c r="RVA35" s="69"/>
      <c r="RVB35" s="69"/>
      <c r="RVC35" s="69"/>
      <c r="RVD35" s="69"/>
      <c r="RVE35" s="69"/>
      <c r="RVF35" s="69"/>
      <c r="RVG35" s="69"/>
      <c r="RVH35" s="69"/>
      <c r="RVI35" s="69"/>
      <c r="RVJ35" s="69"/>
      <c r="RVK35" s="69"/>
      <c r="RVL35" s="69"/>
      <c r="RVM35" s="69"/>
      <c r="RVN35" s="69"/>
      <c r="RVO35" s="69"/>
      <c r="RVP35" s="69"/>
      <c r="RVQ35" s="69"/>
      <c r="RVR35" s="69"/>
      <c r="RVS35" s="69"/>
      <c r="RVT35" s="69"/>
      <c r="RVU35" s="69"/>
      <c r="RVV35" s="69"/>
      <c r="RVW35" s="69"/>
      <c r="RVX35" s="69"/>
      <c r="RVY35" s="69"/>
      <c r="RVZ35" s="69"/>
      <c r="RWA35" s="69"/>
      <c r="RWB35" s="69"/>
      <c r="RWC35" s="69"/>
      <c r="RWD35" s="69"/>
      <c r="RWE35" s="69"/>
      <c r="RWF35" s="69"/>
      <c r="RWG35" s="69"/>
      <c r="RWH35" s="69"/>
      <c r="RWI35" s="69"/>
      <c r="RWJ35" s="69"/>
      <c r="RWK35" s="69"/>
      <c r="RWL35" s="69"/>
      <c r="RWM35" s="69"/>
      <c r="RWN35" s="69"/>
      <c r="RWO35" s="69"/>
      <c r="RWP35" s="69"/>
      <c r="RWQ35" s="69"/>
      <c r="RWR35" s="69"/>
      <c r="RWS35" s="69"/>
      <c r="RWT35" s="69"/>
      <c r="RWU35" s="69"/>
      <c r="RWV35" s="69"/>
      <c r="RWW35" s="69"/>
      <c r="RWX35" s="69"/>
      <c r="RWY35" s="69"/>
      <c r="RWZ35" s="69"/>
      <c r="RXA35" s="69"/>
      <c r="RXB35" s="69"/>
      <c r="RXC35" s="69"/>
      <c r="RXD35" s="69"/>
      <c r="RXE35" s="69"/>
      <c r="RXF35" s="69"/>
      <c r="RXG35" s="69"/>
      <c r="RXH35" s="69"/>
      <c r="RXI35" s="69"/>
      <c r="RXJ35" s="69"/>
      <c r="RXK35" s="69"/>
      <c r="RXL35" s="69"/>
      <c r="RXM35" s="69"/>
      <c r="RXN35" s="69"/>
      <c r="RXO35" s="69"/>
      <c r="RXP35" s="69"/>
      <c r="RXQ35" s="69"/>
      <c r="RXR35" s="69"/>
      <c r="RXS35" s="69"/>
      <c r="RXT35" s="69"/>
      <c r="RXU35" s="69"/>
      <c r="RXV35" s="69"/>
      <c r="RXW35" s="69"/>
      <c r="RXX35" s="69"/>
      <c r="RXY35" s="69"/>
      <c r="RXZ35" s="69"/>
      <c r="RYA35" s="69"/>
      <c r="RYB35" s="69"/>
      <c r="RYC35" s="69"/>
      <c r="RYD35" s="69"/>
      <c r="RYE35" s="69"/>
      <c r="RYF35" s="69"/>
      <c r="RYG35" s="69"/>
      <c r="RYH35" s="69"/>
      <c r="RYI35" s="69"/>
      <c r="RYJ35" s="69"/>
      <c r="RYK35" s="69"/>
      <c r="RYL35" s="69"/>
      <c r="RYM35" s="69"/>
      <c r="RYN35" s="69"/>
      <c r="RYO35" s="69"/>
      <c r="RYP35" s="69"/>
      <c r="RYQ35" s="69"/>
      <c r="RYR35" s="69"/>
      <c r="RYS35" s="69"/>
      <c r="RYT35" s="69"/>
      <c r="RYU35" s="69"/>
      <c r="RYV35" s="69"/>
      <c r="RYW35" s="69"/>
      <c r="RYX35" s="69"/>
      <c r="RYY35" s="69"/>
      <c r="RYZ35" s="69"/>
      <c r="RZA35" s="69"/>
      <c r="RZB35" s="69"/>
      <c r="RZC35" s="69"/>
      <c r="RZD35" s="69"/>
      <c r="RZE35" s="69"/>
      <c r="RZF35" s="69"/>
      <c r="RZG35" s="69"/>
      <c r="RZH35" s="69"/>
      <c r="RZI35" s="69"/>
      <c r="RZJ35" s="69"/>
      <c r="RZK35" s="69"/>
      <c r="RZL35" s="69"/>
      <c r="RZM35" s="69"/>
      <c r="RZN35" s="69"/>
      <c r="RZO35" s="69"/>
      <c r="RZP35" s="69"/>
      <c r="RZQ35" s="69"/>
      <c r="RZR35" s="69"/>
      <c r="RZS35" s="69"/>
      <c r="RZT35" s="69"/>
      <c r="RZU35" s="69"/>
      <c r="RZV35" s="69"/>
      <c r="RZW35" s="69"/>
      <c r="RZX35" s="69"/>
      <c r="RZY35" s="69"/>
      <c r="RZZ35" s="69"/>
      <c r="SAA35" s="69"/>
      <c r="SAB35" s="69"/>
      <c r="SAC35" s="69"/>
      <c r="SAD35" s="69"/>
      <c r="SAE35" s="69"/>
      <c r="SAF35" s="69"/>
      <c r="SAG35" s="69"/>
      <c r="SAH35" s="69"/>
      <c r="SAI35" s="69"/>
      <c r="SAJ35" s="69"/>
      <c r="SAK35" s="69"/>
      <c r="SAL35" s="69"/>
      <c r="SAM35" s="69"/>
      <c r="SAN35" s="69"/>
      <c r="SAO35" s="69"/>
      <c r="SAP35" s="69"/>
      <c r="SAQ35" s="69"/>
      <c r="SAR35" s="69"/>
      <c r="SAS35" s="69"/>
      <c r="SAT35" s="69"/>
      <c r="SAU35" s="69"/>
      <c r="SAV35" s="69"/>
      <c r="SAW35" s="69"/>
      <c r="SAX35" s="69"/>
      <c r="SAY35" s="69"/>
      <c r="SAZ35" s="69"/>
      <c r="SBA35" s="69"/>
      <c r="SBB35" s="69"/>
      <c r="SBC35" s="69"/>
      <c r="SBD35" s="69"/>
      <c r="SBE35" s="69"/>
      <c r="SBF35" s="69"/>
      <c r="SBG35" s="69"/>
      <c r="SBH35" s="69"/>
      <c r="SBI35" s="69"/>
      <c r="SBJ35" s="69"/>
      <c r="SBK35" s="69"/>
      <c r="SBL35" s="69"/>
      <c r="SBM35" s="69"/>
      <c r="SBN35" s="69"/>
      <c r="SBO35" s="69"/>
      <c r="SBP35" s="69"/>
      <c r="SBQ35" s="69"/>
      <c r="SBR35" s="69"/>
      <c r="SBS35" s="69"/>
      <c r="SBT35" s="69"/>
      <c r="SBU35" s="69"/>
      <c r="SBV35" s="69"/>
      <c r="SBW35" s="69"/>
      <c r="SBX35" s="69"/>
      <c r="SBY35" s="69"/>
      <c r="SBZ35" s="69"/>
      <c r="SCA35" s="69"/>
      <c r="SCB35" s="69"/>
      <c r="SCC35" s="69"/>
      <c r="SCD35" s="69"/>
      <c r="SCE35" s="69"/>
      <c r="SCF35" s="69"/>
      <c r="SCG35" s="69"/>
      <c r="SCH35" s="69"/>
      <c r="SCI35" s="69"/>
      <c r="SCJ35" s="69"/>
      <c r="SCK35" s="69"/>
      <c r="SCL35" s="69"/>
      <c r="SCM35" s="69"/>
      <c r="SCN35" s="69"/>
      <c r="SCO35" s="69"/>
      <c r="SCP35" s="69"/>
      <c r="SCQ35" s="69"/>
      <c r="SCR35" s="69"/>
      <c r="SCS35" s="69"/>
      <c r="SCT35" s="69"/>
      <c r="SCU35" s="69"/>
      <c r="SCV35" s="69"/>
      <c r="SCW35" s="69"/>
      <c r="SCX35" s="69"/>
      <c r="SCY35" s="69"/>
      <c r="SCZ35" s="69"/>
      <c r="SDA35" s="69"/>
      <c r="SDB35" s="69"/>
      <c r="SDC35" s="69"/>
      <c r="SDD35" s="69"/>
      <c r="SDE35" s="69"/>
      <c r="SDF35" s="69"/>
      <c r="SDG35" s="69"/>
      <c r="SDH35" s="69"/>
      <c r="SDI35" s="69"/>
      <c r="SDJ35" s="69"/>
      <c r="SDK35" s="69"/>
      <c r="SDL35" s="69"/>
      <c r="SDM35" s="69"/>
      <c r="SDN35" s="69"/>
      <c r="SDO35" s="69"/>
      <c r="SDP35" s="69"/>
      <c r="SDQ35" s="69"/>
      <c r="SDR35" s="69"/>
      <c r="SDS35" s="69"/>
      <c r="SDT35" s="69"/>
      <c r="SDU35" s="69"/>
      <c r="SDV35" s="69"/>
      <c r="SDW35" s="69"/>
      <c r="SDX35" s="69"/>
      <c r="SDY35" s="69"/>
      <c r="SDZ35" s="69"/>
      <c r="SEA35" s="69"/>
      <c r="SEB35" s="69"/>
      <c r="SEC35" s="69"/>
      <c r="SED35" s="69"/>
      <c r="SEE35" s="69"/>
      <c r="SEF35" s="69"/>
      <c r="SEG35" s="69"/>
      <c r="SEH35" s="69"/>
      <c r="SEI35" s="69"/>
      <c r="SEJ35" s="69"/>
      <c r="SEK35" s="69"/>
      <c r="SEL35" s="69"/>
      <c r="SEM35" s="69"/>
      <c r="SEN35" s="69"/>
      <c r="SEO35" s="69"/>
      <c r="SEP35" s="69"/>
      <c r="SEQ35" s="69"/>
      <c r="SER35" s="69"/>
      <c r="SES35" s="69"/>
      <c r="SET35" s="69"/>
      <c r="SEU35" s="69"/>
      <c r="SEV35" s="69"/>
      <c r="SEW35" s="69"/>
      <c r="SEX35" s="69"/>
      <c r="SEY35" s="69"/>
      <c r="SEZ35" s="69"/>
      <c r="SFA35" s="69"/>
      <c r="SFB35" s="69"/>
      <c r="SFC35" s="69"/>
      <c r="SFD35" s="69"/>
      <c r="SFE35" s="69"/>
      <c r="SFF35" s="69"/>
      <c r="SFG35" s="69"/>
      <c r="SFH35" s="69"/>
      <c r="SFI35" s="69"/>
      <c r="SFJ35" s="69"/>
      <c r="SFK35" s="69"/>
      <c r="SFL35" s="69"/>
      <c r="SFM35" s="69"/>
      <c r="SFN35" s="69"/>
      <c r="SFO35" s="69"/>
      <c r="SFP35" s="69"/>
      <c r="SFQ35" s="69"/>
      <c r="SFR35" s="69"/>
      <c r="SFS35" s="69"/>
      <c r="SFT35" s="69"/>
      <c r="SFU35" s="69"/>
      <c r="SFV35" s="69"/>
      <c r="SFW35" s="69"/>
      <c r="SFX35" s="69"/>
      <c r="SFY35" s="69"/>
      <c r="SFZ35" s="69"/>
      <c r="SGA35" s="69"/>
      <c r="SGB35" s="69"/>
      <c r="SGC35" s="69"/>
      <c r="SGD35" s="69"/>
      <c r="SGE35" s="69"/>
      <c r="SGF35" s="69"/>
      <c r="SGG35" s="69"/>
      <c r="SGH35" s="69"/>
      <c r="SGI35" s="69"/>
      <c r="SGJ35" s="69"/>
      <c r="SGK35" s="69"/>
      <c r="SGL35" s="69"/>
      <c r="SGM35" s="69"/>
      <c r="SGN35" s="69"/>
      <c r="SGO35" s="69"/>
      <c r="SGP35" s="69"/>
      <c r="SGQ35" s="69"/>
      <c r="SGR35" s="69"/>
      <c r="SGS35" s="69"/>
      <c r="SGT35" s="69"/>
      <c r="SGU35" s="69"/>
      <c r="SGV35" s="69"/>
      <c r="SGW35" s="69"/>
      <c r="SGX35" s="69"/>
      <c r="SGY35" s="69"/>
      <c r="SGZ35" s="69"/>
      <c r="SHA35" s="69"/>
      <c r="SHB35" s="69"/>
      <c r="SHC35" s="69"/>
      <c r="SHD35" s="69"/>
      <c r="SHE35" s="69"/>
      <c r="SHF35" s="69"/>
      <c r="SHG35" s="69"/>
      <c r="SHH35" s="69"/>
      <c r="SHI35" s="69"/>
      <c r="SHJ35" s="69"/>
      <c r="SHK35" s="69"/>
      <c r="SHL35" s="69"/>
      <c r="SHM35" s="69"/>
      <c r="SHN35" s="69"/>
      <c r="SHO35" s="69"/>
      <c r="SHP35" s="69"/>
      <c r="SHQ35" s="69"/>
      <c r="SHR35" s="69"/>
      <c r="SHS35" s="69"/>
      <c r="SHT35" s="69"/>
      <c r="SHU35" s="69"/>
      <c r="SHV35" s="69"/>
      <c r="SHW35" s="69"/>
      <c r="SHX35" s="69"/>
      <c r="SHY35" s="69"/>
      <c r="SHZ35" s="69"/>
      <c r="SIA35" s="69"/>
      <c r="SIB35" s="69"/>
      <c r="SIC35" s="69"/>
      <c r="SID35" s="69"/>
      <c r="SIE35" s="69"/>
      <c r="SIF35" s="69"/>
      <c r="SIG35" s="69"/>
      <c r="SIH35" s="69"/>
      <c r="SII35" s="69"/>
      <c r="SIJ35" s="69"/>
      <c r="SIK35" s="69"/>
      <c r="SIL35" s="69"/>
      <c r="SIM35" s="69"/>
      <c r="SIN35" s="69"/>
      <c r="SIO35" s="69"/>
      <c r="SIP35" s="69"/>
      <c r="SIQ35" s="69"/>
      <c r="SIR35" s="69"/>
      <c r="SIS35" s="69"/>
      <c r="SIT35" s="69"/>
      <c r="SIU35" s="69"/>
      <c r="SIV35" s="69"/>
      <c r="SIW35" s="69"/>
      <c r="SIX35" s="69"/>
      <c r="SIY35" s="69"/>
      <c r="SIZ35" s="69"/>
      <c r="SJA35" s="69"/>
      <c r="SJB35" s="69"/>
      <c r="SJC35" s="69"/>
      <c r="SJD35" s="69"/>
      <c r="SJE35" s="69"/>
      <c r="SJF35" s="69"/>
      <c r="SJG35" s="69"/>
      <c r="SJH35" s="69"/>
      <c r="SJI35" s="69"/>
      <c r="SJJ35" s="69"/>
      <c r="SJK35" s="69"/>
      <c r="SJL35" s="69"/>
      <c r="SJM35" s="69"/>
      <c r="SJN35" s="69"/>
      <c r="SJO35" s="69"/>
      <c r="SJP35" s="69"/>
      <c r="SJQ35" s="69"/>
      <c r="SJR35" s="69"/>
      <c r="SJS35" s="69"/>
      <c r="SJT35" s="69"/>
      <c r="SJU35" s="69"/>
      <c r="SJV35" s="69"/>
      <c r="SJW35" s="69"/>
      <c r="SJX35" s="69"/>
      <c r="SJY35" s="69"/>
      <c r="SJZ35" s="69"/>
      <c r="SKA35" s="69"/>
      <c r="SKB35" s="69"/>
      <c r="SKC35" s="69"/>
      <c r="SKD35" s="69"/>
      <c r="SKE35" s="69"/>
      <c r="SKF35" s="69"/>
      <c r="SKG35" s="69"/>
      <c r="SKH35" s="69"/>
      <c r="SKI35" s="69"/>
      <c r="SKJ35" s="69"/>
      <c r="SKK35" s="69"/>
      <c r="SKL35" s="69"/>
      <c r="SKM35" s="69"/>
      <c r="SKN35" s="69"/>
      <c r="SKO35" s="69"/>
      <c r="SKP35" s="69"/>
      <c r="SKQ35" s="69"/>
      <c r="SKR35" s="69"/>
      <c r="SKS35" s="69"/>
      <c r="SKT35" s="69"/>
      <c r="SKU35" s="69"/>
      <c r="SKV35" s="69"/>
      <c r="SKW35" s="69"/>
      <c r="SKX35" s="69"/>
      <c r="SKY35" s="69"/>
      <c r="SKZ35" s="69"/>
      <c r="SLA35" s="69"/>
      <c r="SLB35" s="69"/>
      <c r="SLC35" s="69"/>
      <c r="SLD35" s="69"/>
      <c r="SLE35" s="69"/>
      <c r="SLF35" s="69"/>
      <c r="SLG35" s="69"/>
      <c r="SLH35" s="69"/>
      <c r="SLI35" s="69"/>
      <c r="SLJ35" s="69"/>
      <c r="SLK35" s="69"/>
      <c r="SLL35" s="69"/>
      <c r="SLM35" s="69"/>
      <c r="SLN35" s="69"/>
      <c r="SLO35" s="69"/>
      <c r="SLP35" s="69"/>
      <c r="SLQ35" s="69"/>
      <c r="SLR35" s="69"/>
      <c r="SLS35" s="69"/>
      <c r="SLT35" s="69"/>
      <c r="SLU35" s="69"/>
      <c r="SLV35" s="69"/>
      <c r="SLW35" s="69"/>
      <c r="SLX35" s="69"/>
      <c r="SLY35" s="69"/>
      <c r="SLZ35" s="69"/>
      <c r="SMA35" s="69"/>
      <c r="SMB35" s="69"/>
      <c r="SMC35" s="69"/>
      <c r="SMD35" s="69"/>
      <c r="SME35" s="69"/>
      <c r="SMF35" s="69"/>
      <c r="SMG35" s="69"/>
      <c r="SMH35" s="69"/>
      <c r="SMI35" s="69"/>
      <c r="SMJ35" s="69"/>
      <c r="SMK35" s="69"/>
      <c r="SML35" s="69"/>
      <c r="SMM35" s="69"/>
      <c r="SMN35" s="69"/>
      <c r="SMO35" s="69"/>
      <c r="SMP35" s="69"/>
      <c r="SMQ35" s="69"/>
      <c r="SMR35" s="69"/>
      <c r="SMS35" s="69"/>
      <c r="SMT35" s="69"/>
      <c r="SMU35" s="69"/>
      <c r="SMV35" s="69"/>
      <c r="SMW35" s="69"/>
      <c r="SMX35" s="69"/>
      <c r="SMY35" s="69"/>
      <c r="SMZ35" s="69"/>
      <c r="SNA35" s="69"/>
      <c r="SNB35" s="69"/>
      <c r="SNC35" s="69"/>
      <c r="SND35" s="69"/>
      <c r="SNE35" s="69"/>
      <c r="SNF35" s="69"/>
      <c r="SNG35" s="69"/>
      <c r="SNH35" s="69"/>
      <c r="SNI35" s="69"/>
      <c r="SNJ35" s="69"/>
      <c r="SNK35" s="69"/>
      <c r="SNL35" s="69"/>
      <c r="SNM35" s="69"/>
      <c r="SNN35" s="69"/>
      <c r="SNO35" s="69"/>
      <c r="SNP35" s="69"/>
      <c r="SNQ35" s="69"/>
      <c r="SNR35" s="69"/>
      <c r="SNS35" s="69"/>
      <c r="SNT35" s="69"/>
      <c r="SNU35" s="69"/>
      <c r="SNV35" s="69"/>
      <c r="SNW35" s="69"/>
      <c r="SNX35" s="69"/>
      <c r="SNY35" s="69"/>
      <c r="SNZ35" s="69"/>
      <c r="SOA35" s="69"/>
      <c r="SOB35" s="69"/>
      <c r="SOC35" s="69"/>
      <c r="SOD35" s="69"/>
      <c r="SOE35" s="69"/>
      <c r="SOF35" s="69"/>
      <c r="SOG35" s="69"/>
      <c r="SOH35" s="69"/>
      <c r="SOI35" s="69"/>
      <c r="SOJ35" s="69"/>
      <c r="SOK35" s="69"/>
      <c r="SOL35" s="69"/>
      <c r="SOM35" s="69"/>
      <c r="SON35" s="69"/>
      <c r="SOO35" s="69"/>
      <c r="SOP35" s="69"/>
      <c r="SOQ35" s="69"/>
      <c r="SOR35" s="69"/>
      <c r="SOS35" s="69"/>
      <c r="SOT35" s="69"/>
      <c r="SOU35" s="69"/>
      <c r="SOV35" s="69"/>
      <c r="SOW35" s="69"/>
      <c r="SOX35" s="69"/>
      <c r="SOY35" s="69"/>
      <c r="SOZ35" s="69"/>
      <c r="SPA35" s="69"/>
      <c r="SPB35" s="69"/>
      <c r="SPC35" s="69"/>
      <c r="SPD35" s="69"/>
      <c r="SPE35" s="69"/>
      <c r="SPF35" s="69"/>
      <c r="SPG35" s="69"/>
      <c r="SPH35" s="69"/>
      <c r="SPI35" s="69"/>
      <c r="SPJ35" s="69"/>
      <c r="SPK35" s="69"/>
      <c r="SPL35" s="69"/>
      <c r="SPM35" s="69"/>
      <c r="SPN35" s="69"/>
      <c r="SPO35" s="69"/>
      <c r="SPP35" s="69"/>
      <c r="SPQ35" s="69"/>
      <c r="SPR35" s="69"/>
      <c r="SPS35" s="69"/>
      <c r="SPT35" s="69"/>
      <c r="SPU35" s="69"/>
      <c r="SPV35" s="69"/>
      <c r="SPW35" s="69"/>
      <c r="SPX35" s="69"/>
      <c r="SPY35" s="69"/>
      <c r="SPZ35" s="69"/>
      <c r="SQA35" s="69"/>
      <c r="SQB35" s="69"/>
      <c r="SQC35" s="69"/>
      <c r="SQD35" s="69"/>
      <c r="SQE35" s="69"/>
      <c r="SQF35" s="69"/>
      <c r="SQG35" s="69"/>
      <c r="SQH35" s="69"/>
      <c r="SQI35" s="69"/>
      <c r="SQJ35" s="69"/>
      <c r="SQK35" s="69"/>
      <c r="SQL35" s="69"/>
      <c r="SQM35" s="69"/>
      <c r="SQN35" s="69"/>
      <c r="SQO35" s="69"/>
      <c r="SQP35" s="69"/>
      <c r="SQQ35" s="69"/>
      <c r="SQR35" s="69"/>
      <c r="SQS35" s="69"/>
      <c r="SQT35" s="69"/>
      <c r="SQU35" s="69"/>
      <c r="SQV35" s="69"/>
      <c r="SQW35" s="69"/>
      <c r="SQX35" s="69"/>
      <c r="SQY35" s="69"/>
      <c r="SQZ35" s="69"/>
      <c r="SRA35" s="69"/>
      <c r="SRB35" s="69"/>
      <c r="SRC35" s="69"/>
      <c r="SRD35" s="69"/>
      <c r="SRE35" s="69"/>
      <c r="SRF35" s="69"/>
      <c r="SRG35" s="69"/>
      <c r="SRH35" s="69"/>
      <c r="SRI35" s="69"/>
      <c r="SRJ35" s="69"/>
      <c r="SRK35" s="69"/>
      <c r="SRL35" s="69"/>
      <c r="SRM35" s="69"/>
      <c r="SRN35" s="69"/>
      <c r="SRO35" s="69"/>
      <c r="SRP35" s="69"/>
      <c r="SRQ35" s="69"/>
      <c r="SRR35" s="69"/>
      <c r="SRS35" s="69"/>
      <c r="SRT35" s="69"/>
      <c r="SRU35" s="69"/>
      <c r="SRV35" s="69"/>
      <c r="SRW35" s="69"/>
      <c r="SRX35" s="69"/>
      <c r="SRY35" s="69"/>
      <c r="SRZ35" s="69"/>
      <c r="SSA35" s="69"/>
      <c r="SSB35" s="69"/>
      <c r="SSC35" s="69"/>
      <c r="SSD35" s="69"/>
      <c r="SSE35" s="69"/>
      <c r="SSF35" s="69"/>
      <c r="SSG35" s="69"/>
      <c r="SSH35" s="69"/>
      <c r="SSI35" s="69"/>
      <c r="SSJ35" s="69"/>
      <c r="SSK35" s="69"/>
      <c r="SSL35" s="69"/>
      <c r="SSM35" s="69"/>
      <c r="SSN35" s="69"/>
      <c r="SSO35" s="69"/>
      <c r="SSP35" s="69"/>
      <c r="SSQ35" s="69"/>
      <c r="SSR35" s="69"/>
      <c r="SSS35" s="69"/>
      <c r="SST35" s="69"/>
      <c r="SSU35" s="69"/>
      <c r="SSV35" s="69"/>
      <c r="SSW35" s="69"/>
      <c r="SSX35" s="69"/>
      <c r="SSY35" s="69"/>
      <c r="SSZ35" s="69"/>
      <c r="STA35" s="69"/>
      <c r="STB35" s="69"/>
      <c r="STC35" s="69"/>
      <c r="STD35" s="69"/>
      <c r="STE35" s="69"/>
      <c r="STF35" s="69"/>
      <c r="STG35" s="69"/>
      <c r="STH35" s="69"/>
      <c r="STI35" s="69"/>
      <c r="STJ35" s="69"/>
      <c r="STK35" s="69"/>
      <c r="STL35" s="69"/>
      <c r="STM35" s="69"/>
      <c r="STN35" s="69"/>
      <c r="STO35" s="69"/>
      <c r="STP35" s="69"/>
      <c r="STQ35" s="69"/>
      <c r="STR35" s="69"/>
      <c r="STS35" s="69"/>
      <c r="STT35" s="69"/>
      <c r="STU35" s="69"/>
      <c r="STV35" s="69"/>
      <c r="STW35" s="69"/>
      <c r="STX35" s="69"/>
      <c r="STY35" s="69"/>
      <c r="STZ35" s="69"/>
      <c r="SUA35" s="69"/>
      <c r="SUB35" s="69"/>
      <c r="SUC35" s="69"/>
      <c r="SUD35" s="69"/>
      <c r="SUE35" s="69"/>
      <c r="SUF35" s="69"/>
      <c r="SUG35" s="69"/>
      <c r="SUH35" s="69"/>
      <c r="SUI35" s="69"/>
      <c r="SUJ35" s="69"/>
      <c r="SUK35" s="69"/>
      <c r="SUL35" s="69"/>
      <c r="SUM35" s="69"/>
      <c r="SUN35" s="69"/>
      <c r="SUO35" s="69"/>
      <c r="SUP35" s="69"/>
      <c r="SUQ35" s="69"/>
      <c r="SUR35" s="69"/>
      <c r="SUS35" s="69"/>
      <c r="SUT35" s="69"/>
      <c r="SUU35" s="69"/>
      <c r="SUV35" s="69"/>
      <c r="SUW35" s="69"/>
      <c r="SUX35" s="69"/>
      <c r="SUY35" s="69"/>
      <c r="SUZ35" s="69"/>
      <c r="SVA35" s="69"/>
      <c r="SVB35" s="69"/>
      <c r="SVC35" s="69"/>
      <c r="SVD35" s="69"/>
      <c r="SVE35" s="69"/>
      <c r="SVF35" s="69"/>
      <c r="SVG35" s="69"/>
      <c r="SVH35" s="69"/>
      <c r="SVI35" s="69"/>
      <c r="SVJ35" s="69"/>
      <c r="SVK35" s="69"/>
      <c r="SVL35" s="69"/>
      <c r="SVM35" s="69"/>
      <c r="SVN35" s="69"/>
      <c r="SVO35" s="69"/>
      <c r="SVP35" s="69"/>
      <c r="SVQ35" s="69"/>
      <c r="SVR35" s="69"/>
      <c r="SVS35" s="69"/>
      <c r="SVT35" s="69"/>
      <c r="SVU35" s="69"/>
      <c r="SVV35" s="69"/>
      <c r="SVW35" s="69"/>
      <c r="SVX35" s="69"/>
      <c r="SVY35" s="69"/>
      <c r="SVZ35" s="69"/>
      <c r="SWA35" s="69"/>
      <c r="SWB35" s="69"/>
      <c r="SWC35" s="69"/>
      <c r="SWD35" s="69"/>
      <c r="SWE35" s="69"/>
      <c r="SWF35" s="69"/>
      <c r="SWG35" s="69"/>
      <c r="SWH35" s="69"/>
      <c r="SWI35" s="69"/>
      <c r="SWJ35" s="69"/>
      <c r="SWK35" s="69"/>
      <c r="SWL35" s="69"/>
      <c r="SWM35" s="69"/>
      <c r="SWN35" s="69"/>
      <c r="SWO35" s="69"/>
      <c r="SWP35" s="69"/>
      <c r="SWQ35" s="69"/>
      <c r="SWR35" s="69"/>
      <c r="SWS35" s="69"/>
      <c r="SWT35" s="69"/>
      <c r="SWU35" s="69"/>
      <c r="SWV35" s="69"/>
      <c r="SWW35" s="69"/>
      <c r="SWX35" s="69"/>
      <c r="SWY35" s="69"/>
      <c r="SWZ35" s="69"/>
      <c r="SXA35" s="69"/>
      <c r="SXB35" s="69"/>
      <c r="SXC35" s="69"/>
      <c r="SXD35" s="69"/>
      <c r="SXE35" s="69"/>
      <c r="SXF35" s="69"/>
      <c r="SXG35" s="69"/>
      <c r="SXH35" s="69"/>
      <c r="SXI35" s="69"/>
      <c r="SXJ35" s="69"/>
      <c r="SXK35" s="69"/>
      <c r="SXL35" s="69"/>
      <c r="SXM35" s="69"/>
      <c r="SXN35" s="69"/>
      <c r="SXO35" s="69"/>
      <c r="SXP35" s="69"/>
      <c r="SXQ35" s="69"/>
      <c r="SXR35" s="69"/>
      <c r="SXS35" s="69"/>
      <c r="SXT35" s="69"/>
      <c r="SXU35" s="69"/>
      <c r="SXV35" s="69"/>
      <c r="SXW35" s="69"/>
      <c r="SXX35" s="69"/>
      <c r="SXY35" s="69"/>
      <c r="SXZ35" s="69"/>
      <c r="SYA35" s="69"/>
      <c r="SYB35" s="69"/>
      <c r="SYC35" s="69"/>
      <c r="SYD35" s="69"/>
      <c r="SYE35" s="69"/>
      <c r="SYF35" s="69"/>
      <c r="SYG35" s="69"/>
      <c r="SYH35" s="69"/>
      <c r="SYI35" s="69"/>
      <c r="SYJ35" s="69"/>
      <c r="SYK35" s="69"/>
      <c r="SYL35" s="69"/>
      <c r="SYM35" s="69"/>
      <c r="SYN35" s="69"/>
      <c r="SYO35" s="69"/>
      <c r="SYP35" s="69"/>
      <c r="SYQ35" s="69"/>
      <c r="SYR35" s="69"/>
      <c r="SYS35" s="69"/>
      <c r="SYT35" s="69"/>
      <c r="SYU35" s="69"/>
      <c r="SYV35" s="69"/>
      <c r="SYW35" s="69"/>
      <c r="SYX35" s="69"/>
      <c r="SYY35" s="69"/>
      <c r="SYZ35" s="69"/>
      <c r="SZA35" s="69"/>
      <c r="SZB35" s="69"/>
      <c r="SZC35" s="69"/>
      <c r="SZD35" s="69"/>
      <c r="SZE35" s="69"/>
      <c r="SZF35" s="69"/>
      <c r="SZG35" s="69"/>
      <c r="SZH35" s="69"/>
      <c r="SZI35" s="69"/>
      <c r="SZJ35" s="69"/>
      <c r="SZK35" s="69"/>
      <c r="SZL35" s="69"/>
      <c r="SZM35" s="69"/>
      <c r="SZN35" s="69"/>
      <c r="SZO35" s="69"/>
      <c r="SZP35" s="69"/>
      <c r="SZQ35" s="69"/>
      <c r="SZR35" s="69"/>
      <c r="SZS35" s="69"/>
      <c r="SZT35" s="69"/>
      <c r="SZU35" s="69"/>
      <c r="SZV35" s="69"/>
      <c r="SZW35" s="69"/>
      <c r="SZX35" s="69"/>
      <c r="SZY35" s="69"/>
      <c r="SZZ35" s="69"/>
      <c r="TAA35" s="69"/>
      <c r="TAB35" s="69"/>
      <c r="TAC35" s="69"/>
      <c r="TAD35" s="69"/>
      <c r="TAE35" s="69"/>
      <c r="TAF35" s="69"/>
      <c r="TAG35" s="69"/>
      <c r="TAH35" s="69"/>
      <c r="TAI35" s="69"/>
      <c r="TAJ35" s="69"/>
      <c r="TAK35" s="69"/>
      <c r="TAL35" s="69"/>
      <c r="TAM35" s="69"/>
      <c r="TAN35" s="69"/>
      <c r="TAO35" s="69"/>
      <c r="TAP35" s="69"/>
      <c r="TAQ35" s="69"/>
      <c r="TAR35" s="69"/>
      <c r="TAS35" s="69"/>
      <c r="TAT35" s="69"/>
      <c r="TAU35" s="69"/>
      <c r="TAV35" s="69"/>
      <c r="TAW35" s="69"/>
      <c r="TAX35" s="69"/>
      <c r="TAY35" s="69"/>
      <c r="TAZ35" s="69"/>
      <c r="TBA35" s="69"/>
      <c r="TBB35" s="69"/>
      <c r="TBC35" s="69"/>
      <c r="TBD35" s="69"/>
      <c r="TBE35" s="69"/>
      <c r="TBF35" s="69"/>
      <c r="TBG35" s="69"/>
      <c r="TBH35" s="69"/>
      <c r="TBI35" s="69"/>
      <c r="TBJ35" s="69"/>
      <c r="TBK35" s="69"/>
      <c r="TBL35" s="69"/>
      <c r="TBM35" s="69"/>
      <c r="TBN35" s="69"/>
      <c r="TBO35" s="69"/>
      <c r="TBP35" s="69"/>
      <c r="TBQ35" s="69"/>
      <c r="TBR35" s="69"/>
      <c r="TBS35" s="69"/>
      <c r="TBT35" s="69"/>
      <c r="TBU35" s="69"/>
      <c r="TBV35" s="69"/>
      <c r="TBW35" s="69"/>
      <c r="TBX35" s="69"/>
      <c r="TBY35" s="69"/>
      <c r="TBZ35" s="69"/>
      <c r="TCA35" s="69"/>
      <c r="TCB35" s="69"/>
      <c r="TCC35" s="69"/>
      <c r="TCD35" s="69"/>
      <c r="TCE35" s="69"/>
      <c r="TCF35" s="69"/>
      <c r="TCG35" s="69"/>
      <c r="TCH35" s="69"/>
      <c r="TCI35" s="69"/>
      <c r="TCJ35" s="69"/>
      <c r="TCK35" s="69"/>
      <c r="TCL35" s="69"/>
      <c r="TCM35" s="69"/>
      <c r="TCN35" s="69"/>
      <c r="TCO35" s="69"/>
      <c r="TCP35" s="69"/>
      <c r="TCQ35" s="69"/>
      <c r="TCR35" s="69"/>
      <c r="TCS35" s="69"/>
      <c r="TCT35" s="69"/>
      <c r="TCU35" s="69"/>
      <c r="TCV35" s="69"/>
      <c r="TCW35" s="69"/>
      <c r="TCX35" s="69"/>
      <c r="TCY35" s="69"/>
      <c r="TCZ35" s="69"/>
      <c r="TDA35" s="69"/>
      <c r="TDB35" s="69"/>
      <c r="TDC35" s="69"/>
      <c r="TDD35" s="69"/>
      <c r="TDE35" s="69"/>
      <c r="TDF35" s="69"/>
      <c r="TDG35" s="69"/>
      <c r="TDH35" s="69"/>
      <c r="TDI35" s="69"/>
      <c r="TDJ35" s="69"/>
      <c r="TDK35" s="69"/>
      <c r="TDL35" s="69"/>
      <c r="TDM35" s="69"/>
      <c r="TDN35" s="69"/>
      <c r="TDO35" s="69"/>
      <c r="TDP35" s="69"/>
      <c r="TDQ35" s="69"/>
      <c r="TDR35" s="69"/>
      <c r="TDS35" s="69"/>
      <c r="TDT35" s="69"/>
      <c r="TDU35" s="69"/>
      <c r="TDV35" s="69"/>
      <c r="TDW35" s="69"/>
      <c r="TDX35" s="69"/>
      <c r="TDY35" s="69"/>
      <c r="TDZ35" s="69"/>
      <c r="TEA35" s="69"/>
      <c r="TEB35" s="69"/>
      <c r="TEC35" s="69"/>
      <c r="TED35" s="69"/>
      <c r="TEE35" s="69"/>
      <c r="TEF35" s="69"/>
      <c r="TEG35" s="69"/>
      <c r="TEH35" s="69"/>
      <c r="TEI35" s="69"/>
      <c r="TEJ35" s="69"/>
      <c r="TEK35" s="69"/>
      <c r="TEL35" s="69"/>
      <c r="TEM35" s="69"/>
      <c r="TEN35" s="69"/>
      <c r="TEO35" s="69"/>
      <c r="TEP35" s="69"/>
      <c r="TEQ35" s="69"/>
      <c r="TER35" s="69"/>
      <c r="TES35" s="69"/>
      <c r="TET35" s="69"/>
      <c r="TEU35" s="69"/>
      <c r="TEV35" s="69"/>
      <c r="TEW35" s="69"/>
      <c r="TEX35" s="69"/>
      <c r="TEY35" s="69"/>
      <c r="TEZ35" s="69"/>
      <c r="TFA35" s="69"/>
      <c r="TFB35" s="69"/>
      <c r="TFC35" s="69"/>
      <c r="TFD35" s="69"/>
      <c r="TFE35" s="69"/>
      <c r="TFF35" s="69"/>
      <c r="TFG35" s="69"/>
      <c r="TFH35" s="69"/>
      <c r="TFI35" s="69"/>
      <c r="TFJ35" s="69"/>
      <c r="TFK35" s="69"/>
      <c r="TFL35" s="69"/>
      <c r="TFM35" s="69"/>
      <c r="TFN35" s="69"/>
      <c r="TFO35" s="69"/>
      <c r="TFP35" s="69"/>
      <c r="TFQ35" s="69"/>
      <c r="TFR35" s="69"/>
      <c r="TFS35" s="69"/>
      <c r="TFT35" s="69"/>
      <c r="TFU35" s="69"/>
      <c r="TFV35" s="69"/>
      <c r="TFW35" s="69"/>
      <c r="TFX35" s="69"/>
      <c r="TFY35" s="69"/>
      <c r="TFZ35" s="69"/>
      <c r="TGA35" s="69"/>
      <c r="TGB35" s="69"/>
      <c r="TGC35" s="69"/>
      <c r="TGD35" s="69"/>
      <c r="TGE35" s="69"/>
      <c r="TGF35" s="69"/>
      <c r="TGG35" s="69"/>
      <c r="TGH35" s="69"/>
      <c r="TGI35" s="69"/>
      <c r="TGJ35" s="69"/>
      <c r="TGK35" s="69"/>
      <c r="TGL35" s="69"/>
      <c r="TGM35" s="69"/>
      <c r="TGN35" s="69"/>
      <c r="TGO35" s="69"/>
      <c r="TGP35" s="69"/>
      <c r="TGQ35" s="69"/>
      <c r="TGR35" s="69"/>
      <c r="TGS35" s="69"/>
      <c r="TGT35" s="69"/>
      <c r="TGU35" s="69"/>
      <c r="TGV35" s="69"/>
      <c r="TGW35" s="69"/>
      <c r="TGX35" s="69"/>
      <c r="TGY35" s="69"/>
      <c r="TGZ35" s="69"/>
      <c r="THA35" s="69"/>
      <c r="THB35" s="69"/>
      <c r="THC35" s="69"/>
      <c r="THD35" s="69"/>
      <c r="THE35" s="69"/>
      <c r="THF35" s="69"/>
      <c r="THG35" s="69"/>
      <c r="THH35" s="69"/>
      <c r="THI35" s="69"/>
      <c r="THJ35" s="69"/>
      <c r="THK35" s="69"/>
      <c r="THL35" s="69"/>
      <c r="THM35" s="69"/>
      <c r="THN35" s="69"/>
      <c r="THO35" s="69"/>
      <c r="THP35" s="69"/>
      <c r="THQ35" s="69"/>
      <c r="THR35" s="69"/>
      <c r="THS35" s="69"/>
      <c r="THT35" s="69"/>
      <c r="THU35" s="69"/>
      <c r="THV35" s="69"/>
      <c r="THW35" s="69"/>
      <c r="THX35" s="69"/>
      <c r="THY35" s="69"/>
      <c r="THZ35" s="69"/>
      <c r="TIA35" s="69"/>
      <c r="TIB35" s="69"/>
      <c r="TIC35" s="69"/>
      <c r="TID35" s="69"/>
      <c r="TIE35" s="69"/>
      <c r="TIF35" s="69"/>
      <c r="TIG35" s="69"/>
      <c r="TIH35" s="69"/>
      <c r="TII35" s="69"/>
      <c r="TIJ35" s="69"/>
      <c r="TIK35" s="69"/>
      <c r="TIL35" s="69"/>
      <c r="TIM35" s="69"/>
      <c r="TIN35" s="69"/>
      <c r="TIO35" s="69"/>
      <c r="TIP35" s="69"/>
      <c r="TIQ35" s="69"/>
      <c r="TIR35" s="69"/>
      <c r="TIS35" s="69"/>
      <c r="TIT35" s="69"/>
      <c r="TIU35" s="69"/>
      <c r="TIV35" s="69"/>
      <c r="TIW35" s="69"/>
      <c r="TIX35" s="69"/>
      <c r="TIY35" s="69"/>
      <c r="TIZ35" s="69"/>
      <c r="TJA35" s="69"/>
      <c r="TJB35" s="69"/>
      <c r="TJC35" s="69"/>
      <c r="TJD35" s="69"/>
      <c r="TJE35" s="69"/>
      <c r="TJF35" s="69"/>
      <c r="TJG35" s="69"/>
      <c r="TJH35" s="69"/>
      <c r="TJI35" s="69"/>
      <c r="TJJ35" s="69"/>
      <c r="TJK35" s="69"/>
      <c r="TJL35" s="69"/>
      <c r="TJM35" s="69"/>
      <c r="TJN35" s="69"/>
      <c r="TJO35" s="69"/>
      <c r="TJP35" s="69"/>
      <c r="TJQ35" s="69"/>
      <c r="TJR35" s="69"/>
      <c r="TJS35" s="69"/>
      <c r="TJT35" s="69"/>
      <c r="TJU35" s="69"/>
      <c r="TJV35" s="69"/>
      <c r="TJW35" s="69"/>
      <c r="TJX35" s="69"/>
      <c r="TJY35" s="69"/>
      <c r="TJZ35" s="69"/>
      <c r="TKA35" s="69"/>
      <c r="TKB35" s="69"/>
      <c r="TKC35" s="69"/>
      <c r="TKD35" s="69"/>
      <c r="TKE35" s="69"/>
      <c r="TKF35" s="69"/>
      <c r="TKG35" s="69"/>
      <c r="TKH35" s="69"/>
      <c r="TKI35" s="69"/>
      <c r="TKJ35" s="69"/>
      <c r="TKK35" s="69"/>
      <c r="TKL35" s="69"/>
      <c r="TKM35" s="69"/>
      <c r="TKN35" s="69"/>
      <c r="TKO35" s="69"/>
      <c r="TKP35" s="69"/>
      <c r="TKQ35" s="69"/>
      <c r="TKR35" s="69"/>
      <c r="TKS35" s="69"/>
      <c r="TKT35" s="69"/>
      <c r="TKU35" s="69"/>
      <c r="TKV35" s="69"/>
      <c r="TKW35" s="69"/>
      <c r="TKX35" s="69"/>
      <c r="TKY35" s="69"/>
      <c r="TKZ35" s="69"/>
      <c r="TLA35" s="69"/>
      <c r="TLB35" s="69"/>
      <c r="TLC35" s="69"/>
      <c r="TLD35" s="69"/>
      <c r="TLE35" s="69"/>
      <c r="TLF35" s="69"/>
      <c r="TLG35" s="69"/>
      <c r="TLH35" s="69"/>
      <c r="TLI35" s="69"/>
      <c r="TLJ35" s="69"/>
      <c r="TLK35" s="69"/>
      <c r="TLL35" s="69"/>
      <c r="TLM35" s="69"/>
      <c r="TLN35" s="69"/>
      <c r="TLO35" s="69"/>
      <c r="TLP35" s="69"/>
      <c r="TLQ35" s="69"/>
      <c r="TLR35" s="69"/>
      <c r="TLS35" s="69"/>
      <c r="TLT35" s="69"/>
      <c r="TLU35" s="69"/>
      <c r="TLV35" s="69"/>
      <c r="TLW35" s="69"/>
      <c r="TLX35" s="69"/>
      <c r="TLY35" s="69"/>
      <c r="TLZ35" s="69"/>
      <c r="TMA35" s="69"/>
      <c r="TMB35" s="69"/>
      <c r="TMC35" s="69"/>
      <c r="TMD35" s="69"/>
      <c r="TME35" s="69"/>
      <c r="TMF35" s="69"/>
      <c r="TMG35" s="69"/>
      <c r="TMH35" s="69"/>
      <c r="TMI35" s="69"/>
      <c r="TMJ35" s="69"/>
      <c r="TMK35" s="69"/>
      <c r="TML35" s="69"/>
      <c r="TMM35" s="69"/>
      <c r="TMN35" s="69"/>
      <c r="TMO35" s="69"/>
      <c r="TMP35" s="69"/>
      <c r="TMQ35" s="69"/>
      <c r="TMR35" s="69"/>
      <c r="TMS35" s="69"/>
      <c r="TMT35" s="69"/>
      <c r="TMU35" s="69"/>
      <c r="TMV35" s="69"/>
      <c r="TMW35" s="69"/>
      <c r="TMX35" s="69"/>
      <c r="TMY35" s="69"/>
      <c r="TMZ35" s="69"/>
      <c r="TNA35" s="69"/>
      <c r="TNB35" s="69"/>
      <c r="TNC35" s="69"/>
      <c r="TND35" s="69"/>
      <c r="TNE35" s="69"/>
      <c r="TNF35" s="69"/>
      <c r="TNG35" s="69"/>
      <c r="TNH35" s="69"/>
      <c r="TNI35" s="69"/>
      <c r="TNJ35" s="69"/>
      <c r="TNK35" s="69"/>
      <c r="TNL35" s="69"/>
      <c r="TNM35" s="69"/>
      <c r="TNN35" s="69"/>
      <c r="TNO35" s="69"/>
      <c r="TNP35" s="69"/>
      <c r="TNQ35" s="69"/>
      <c r="TNR35" s="69"/>
      <c r="TNS35" s="69"/>
      <c r="TNT35" s="69"/>
      <c r="TNU35" s="69"/>
      <c r="TNV35" s="69"/>
      <c r="TNW35" s="69"/>
      <c r="TNX35" s="69"/>
      <c r="TNY35" s="69"/>
      <c r="TNZ35" s="69"/>
      <c r="TOA35" s="69"/>
      <c r="TOB35" s="69"/>
      <c r="TOC35" s="69"/>
      <c r="TOD35" s="69"/>
      <c r="TOE35" s="69"/>
      <c r="TOF35" s="69"/>
      <c r="TOG35" s="69"/>
      <c r="TOH35" s="69"/>
      <c r="TOI35" s="69"/>
      <c r="TOJ35" s="69"/>
      <c r="TOK35" s="69"/>
      <c r="TOL35" s="69"/>
      <c r="TOM35" s="69"/>
      <c r="TON35" s="69"/>
      <c r="TOO35" s="69"/>
      <c r="TOP35" s="69"/>
      <c r="TOQ35" s="69"/>
      <c r="TOR35" s="69"/>
      <c r="TOS35" s="69"/>
      <c r="TOT35" s="69"/>
      <c r="TOU35" s="69"/>
      <c r="TOV35" s="69"/>
      <c r="TOW35" s="69"/>
      <c r="TOX35" s="69"/>
      <c r="TOY35" s="69"/>
      <c r="TOZ35" s="69"/>
      <c r="TPA35" s="69"/>
      <c r="TPB35" s="69"/>
      <c r="TPC35" s="69"/>
      <c r="TPD35" s="69"/>
      <c r="TPE35" s="69"/>
      <c r="TPF35" s="69"/>
      <c r="TPG35" s="69"/>
      <c r="TPH35" s="69"/>
      <c r="TPI35" s="69"/>
      <c r="TPJ35" s="69"/>
      <c r="TPK35" s="69"/>
      <c r="TPL35" s="69"/>
      <c r="TPM35" s="69"/>
      <c r="TPN35" s="69"/>
      <c r="TPO35" s="69"/>
      <c r="TPP35" s="69"/>
      <c r="TPQ35" s="69"/>
      <c r="TPR35" s="69"/>
      <c r="TPS35" s="69"/>
      <c r="TPT35" s="69"/>
      <c r="TPU35" s="69"/>
      <c r="TPV35" s="69"/>
      <c r="TPW35" s="69"/>
      <c r="TPX35" s="69"/>
      <c r="TPY35" s="69"/>
      <c r="TPZ35" s="69"/>
      <c r="TQA35" s="69"/>
      <c r="TQB35" s="69"/>
      <c r="TQC35" s="69"/>
      <c r="TQD35" s="69"/>
      <c r="TQE35" s="69"/>
      <c r="TQF35" s="69"/>
      <c r="TQG35" s="69"/>
      <c r="TQH35" s="69"/>
      <c r="TQI35" s="69"/>
      <c r="TQJ35" s="69"/>
      <c r="TQK35" s="69"/>
      <c r="TQL35" s="69"/>
      <c r="TQM35" s="69"/>
      <c r="TQN35" s="69"/>
      <c r="TQO35" s="69"/>
      <c r="TQP35" s="69"/>
      <c r="TQQ35" s="69"/>
      <c r="TQR35" s="69"/>
      <c r="TQS35" s="69"/>
      <c r="TQT35" s="69"/>
      <c r="TQU35" s="69"/>
      <c r="TQV35" s="69"/>
      <c r="TQW35" s="69"/>
      <c r="TQX35" s="69"/>
      <c r="TQY35" s="69"/>
      <c r="TQZ35" s="69"/>
      <c r="TRA35" s="69"/>
      <c r="TRB35" s="69"/>
      <c r="TRC35" s="69"/>
      <c r="TRD35" s="69"/>
      <c r="TRE35" s="69"/>
      <c r="TRF35" s="69"/>
      <c r="TRG35" s="69"/>
      <c r="TRH35" s="69"/>
      <c r="TRI35" s="69"/>
      <c r="TRJ35" s="69"/>
      <c r="TRK35" s="69"/>
      <c r="TRL35" s="69"/>
      <c r="TRM35" s="69"/>
      <c r="TRN35" s="69"/>
      <c r="TRO35" s="69"/>
      <c r="TRP35" s="69"/>
      <c r="TRQ35" s="69"/>
      <c r="TRR35" s="69"/>
      <c r="TRS35" s="69"/>
      <c r="TRT35" s="69"/>
      <c r="TRU35" s="69"/>
      <c r="TRV35" s="69"/>
      <c r="TRW35" s="69"/>
      <c r="TRX35" s="69"/>
      <c r="TRY35" s="69"/>
      <c r="TRZ35" s="69"/>
      <c r="TSA35" s="69"/>
      <c r="TSB35" s="69"/>
      <c r="TSC35" s="69"/>
      <c r="TSD35" s="69"/>
      <c r="TSE35" s="69"/>
      <c r="TSF35" s="69"/>
      <c r="TSG35" s="69"/>
      <c r="TSH35" s="69"/>
      <c r="TSI35" s="69"/>
      <c r="TSJ35" s="69"/>
      <c r="TSK35" s="69"/>
      <c r="TSL35" s="69"/>
      <c r="TSM35" s="69"/>
      <c r="TSN35" s="69"/>
      <c r="TSO35" s="69"/>
      <c r="TSP35" s="69"/>
      <c r="TSQ35" s="69"/>
      <c r="TSR35" s="69"/>
      <c r="TSS35" s="69"/>
      <c r="TST35" s="69"/>
      <c r="TSU35" s="69"/>
      <c r="TSV35" s="69"/>
      <c r="TSW35" s="69"/>
      <c r="TSX35" s="69"/>
      <c r="TSY35" s="69"/>
      <c r="TSZ35" s="69"/>
      <c r="TTA35" s="69"/>
      <c r="TTB35" s="69"/>
      <c r="TTC35" s="69"/>
      <c r="TTD35" s="69"/>
      <c r="TTE35" s="69"/>
      <c r="TTF35" s="69"/>
      <c r="TTG35" s="69"/>
      <c r="TTH35" s="69"/>
      <c r="TTI35" s="69"/>
      <c r="TTJ35" s="69"/>
      <c r="TTK35" s="69"/>
      <c r="TTL35" s="69"/>
      <c r="TTM35" s="69"/>
      <c r="TTN35" s="69"/>
      <c r="TTO35" s="69"/>
      <c r="TTP35" s="69"/>
      <c r="TTQ35" s="69"/>
      <c r="TTR35" s="69"/>
      <c r="TTS35" s="69"/>
      <c r="TTT35" s="69"/>
      <c r="TTU35" s="69"/>
      <c r="TTV35" s="69"/>
      <c r="TTW35" s="69"/>
      <c r="TTX35" s="69"/>
      <c r="TTY35" s="69"/>
      <c r="TTZ35" s="69"/>
      <c r="TUA35" s="69"/>
      <c r="TUB35" s="69"/>
      <c r="TUC35" s="69"/>
      <c r="TUD35" s="69"/>
      <c r="TUE35" s="69"/>
      <c r="TUF35" s="69"/>
      <c r="TUG35" s="69"/>
      <c r="TUH35" s="69"/>
      <c r="TUI35" s="69"/>
      <c r="TUJ35" s="69"/>
      <c r="TUK35" s="69"/>
      <c r="TUL35" s="69"/>
      <c r="TUM35" s="69"/>
      <c r="TUN35" s="69"/>
      <c r="TUO35" s="69"/>
      <c r="TUP35" s="69"/>
      <c r="TUQ35" s="69"/>
      <c r="TUR35" s="69"/>
      <c r="TUS35" s="69"/>
      <c r="TUT35" s="69"/>
      <c r="TUU35" s="69"/>
      <c r="TUV35" s="69"/>
      <c r="TUW35" s="69"/>
      <c r="TUX35" s="69"/>
      <c r="TUY35" s="69"/>
      <c r="TUZ35" s="69"/>
      <c r="TVA35" s="69"/>
      <c r="TVB35" s="69"/>
      <c r="TVC35" s="69"/>
      <c r="TVD35" s="69"/>
      <c r="TVE35" s="69"/>
      <c r="TVF35" s="69"/>
      <c r="TVG35" s="69"/>
      <c r="TVH35" s="69"/>
      <c r="TVI35" s="69"/>
      <c r="TVJ35" s="69"/>
      <c r="TVK35" s="69"/>
      <c r="TVL35" s="69"/>
      <c r="TVM35" s="69"/>
      <c r="TVN35" s="69"/>
      <c r="TVO35" s="69"/>
      <c r="TVP35" s="69"/>
      <c r="TVQ35" s="69"/>
      <c r="TVR35" s="69"/>
      <c r="TVS35" s="69"/>
      <c r="TVT35" s="69"/>
      <c r="TVU35" s="69"/>
      <c r="TVV35" s="69"/>
      <c r="TVW35" s="69"/>
      <c r="TVX35" s="69"/>
      <c r="TVY35" s="69"/>
      <c r="TVZ35" s="69"/>
      <c r="TWA35" s="69"/>
      <c r="TWB35" s="69"/>
      <c r="TWC35" s="69"/>
      <c r="TWD35" s="69"/>
      <c r="TWE35" s="69"/>
      <c r="TWF35" s="69"/>
      <c r="TWG35" s="69"/>
      <c r="TWH35" s="69"/>
      <c r="TWI35" s="69"/>
      <c r="TWJ35" s="69"/>
      <c r="TWK35" s="69"/>
      <c r="TWL35" s="69"/>
      <c r="TWM35" s="69"/>
      <c r="TWN35" s="69"/>
      <c r="TWO35" s="69"/>
      <c r="TWP35" s="69"/>
      <c r="TWQ35" s="69"/>
      <c r="TWR35" s="69"/>
      <c r="TWS35" s="69"/>
      <c r="TWT35" s="69"/>
      <c r="TWU35" s="69"/>
      <c r="TWV35" s="69"/>
      <c r="TWW35" s="69"/>
      <c r="TWX35" s="69"/>
      <c r="TWY35" s="69"/>
      <c r="TWZ35" s="69"/>
      <c r="TXA35" s="69"/>
      <c r="TXB35" s="69"/>
      <c r="TXC35" s="69"/>
      <c r="TXD35" s="69"/>
      <c r="TXE35" s="69"/>
      <c r="TXF35" s="69"/>
      <c r="TXG35" s="69"/>
      <c r="TXH35" s="69"/>
      <c r="TXI35" s="69"/>
      <c r="TXJ35" s="69"/>
      <c r="TXK35" s="69"/>
      <c r="TXL35" s="69"/>
      <c r="TXM35" s="69"/>
      <c r="TXN35" s="69"/>
      <c r="TXO35" s="69"/>
      <c r="TXP35" s="69"/>
      <c r="TXQ35" s="69"/>
      <c r="TXR35" s="69"/>
      <c r="TXS35" s="69"/>
      <c r="TXT35" s="69"/>
      <c r="TXU35" s="69"/>
      <c r="TXV35" s="69"/>
      <c r="TXW35" s="69"/>
      <c r="TXX35" s="69"/>
      <c r="TXY35" s="69"/>
      <c r="TXZ35" s="69"/>
      <c r="TYA35" s="69"/>
      <c r="TYB35" s="69"/>
      <c r="TYC35" s="69"/>
      <c r="TYD35" s="69"/>
      <c r="TYE35" s="69"/>
      <c r="TYF35" s="69"/>
      <c r="TYG35" s="69"/>
      <c r="TYH35" s="69"/>
      <c r="TYI35" s="69"/>
      <c r="TYJ35" s="69"/>
      <c r="TYK35" s="69"/>
      <c r="TYL35" s="69"/>
      <c r="TYM35" s="69"/>
      <c r="TYN35" s="69"/>
      <c r="TYO35" s="69"/>
      <c r="TYP35" s="69"/>
      <c r="TYQ35" s="69"/>
      <c r="TYR35" s="69"/>
      <c r="TYS35" s="69"/>
      <c r="TYT35" s="69"/>
      <c r="TYU35" s="69"/>
      <c r="TYV35" s="69"/>
      <c r="TYW35" s="69"/>
      <c r="TYX35" s="69"/>
      <c r="TYY35" s="69"/>
      <c r="TYZ35" s="69"/>
      <c r="TZA35" s="69"/>
      <c r="TZB35" s="69"/>
      <c r="TZC35" s="69"/>
      <c r="TZD35" s="69"/>
      <c r="TZE35" s="69"/>
      <c r="TZF35" s="69"/>
      <c r="TZG35" s="69"/>
      <c r="TZH35" s="69"/>
      <c r="TZI35" s="69"/>
      <c r="TZJ35" s="69"/>
      <c r="TZK35" s="69"/>
      <c r="TZL35" s="69"/>
      <c r="TZM35" s="69"/>
      <c r="TZN35" s="69"/>
      <c r="TZO35" s="69"/>
      <c r="TZP35" s="69"/>
      <c r="TZQ35" s="69"/>
      <c r="TZR35" s="69"/>
      <c r="TZS35" s="69"/>
      <c r="TZT35" s="69"/>
      <c r="TZU35" s="69"/>
      <c r="TZV35" s="69"/>
      <c r="TZW35" s="69"/>
      <c r="TZX35" s="69"/>
      <c r="TZY35" s="69"/>
      <c r="TZZ35" s="69"/>
      <c r="UAA35" s="69"/>
      <c r="UAB35" s="69"/>
      <c r="UAC35" s="69"/>
      <c r="UAD35" s="69"/>
      <c r="UAE35" s="69"/>
      <c r="UAF35" s="69"/>
      <c r="UAG35" s="69"/>
      <c r="UAH35" s="69"/>
      <c r="UAI35" s="69"/>
      <c r="UAJ35" s="69"/>
      <c r="UAK35" s="69"/>
      <c r="UAL35" s="69"/>
      <c r="UAM35" s="69"/>
      <c r="UAN35" s="69"/>
      <c r="UAO35" s="69"/>
      <c r="UAP35" s="69"/>
      <c r="UAQ35" s="69"/>
      <c r="UAR35" s="69"/>
      <c r="UAS35" s="69"/>
      <c r="UAT35" s="69"/>
      <c r="UAU35" s="69"/>
      <c r="UAV35" s="69"/>
      <c r="UAW35" s="69"/>
      <c r="UAX35" s="69"/>
      <c r="UAY35" s="69"/>
      <c r="UAZ35" s="69"/>
      <c r="UBA35" s="69"/>
      <c r="UBB35" s="69"/>
      <c r="UBC35" s="69"/>
      <c r="UBD35" s="69"/>
      <c r="UBE35" s="69"/>
      <c r="UBF35" s="69"/>
      <c r="UBG35" s="69"/>
      <c r="UBH35" s="69"/>
      <c r="UBI35" s="69"/>
      <c r="UBJ35" s="69"/>
      <c r="UBK35" s="69"/>
      <c r="UBL35" s="69"/>
      <c r="UBM35" s="69"/>
      <c r="UBN35" s="69"/>
      <c r="UBO35" s="69"/>
      <c r="UBP35" s="69"/>
      <c r="UBQ35" s="69"/>
      <c r="UBR35" s="69"/>
      <c r="UBS35" s="69"/>
      <c r="UBT35" s="69"/>
      <c r="UBU35" s="69"/>
      <c r="UBV35" s="69"/>
      <c r="UBW35" s="69"/>
      <c r="UBX35" s="69"/>
      <c r="UBY35" s="69"/>
      <c r="UBZ35" s="69"/>
      <c r="UCA35" s="69"/>
      <c r="UCB35" s="69"/>
      <c r="UCC35" s="69"/>
      <c r="UCD35" s="69"/>
      <c r="UCE35" s="69"/>
      <c r="UCF35" s="69"/>
      <c r="UCG35" s="69"/>
      <c r="UCH35" s="69"/>
      <c r="UCI35" s="69"/>
      <c r="UCJ35" s="69"/>
      <c r="UCK35" s="69"/>
      <c r="UCL35" s="69"/>
      <c r="UCM35" s="69"/>
      <c r="UCN35" s="69"/>
      <c r="UCO35" s="69"/>
      <c r="UCP35" s="69"/>
      <c r="UCQ35" s="69"/>
      <c r="UCR35" s="69"/>
      <c r="UCS35" s="69"/>
      <c r="UCT35" s="69"/>
      <c r="UCU35" s="69"/>
      <c r="UCV35" s="69"/>
      <c r="UCW35" s="69"/>
      <c r="UCX35" s="69"/>
      <c r="UCY35" s="69"/>
      <c r="UCZ35" s="69"/>
      <c r="UDA35" s="69"/>
      <c r="UDB35" s="69"/>
      <c r="UDC35" s="69"/>
      <c r="UDD35" s="69"/>
      <c r="UDE35" s="69"/>
      <c r="UDF35" s="69"/>
      <c r="UDG35" s="69"/>
      <c r="UDH35" s="69"/>
      <c r="UDI35" s="69"/>
      <c r="UDJ35" s="69"/>
      <c r="UDK35" s="69"/>
      <c r="UDL35" s="69"/>
      <c r="UDM35" s="69"/>
      <c r="UDN35" s="69"/>
      <c r="UDO35" s="69"/>
      <c r="UDP35" s="69"/>
      <c r="UDQ35" s="69"/>
      <c r="UDR35" s="69"/>
      <c r="UDS35" s="69"/>
      <c r="UDT35" s="69"/>
      <c r="UDU35" s="69"/>
      <c r="UDV35" s="69"/>
      <c r="UDW35" s="69"/>
      <c r="UDX35" s="69"/>
      <c r="UDY35" s="69"/>
      <c r="UDZ35" s="69"/>
      <c r="UEA35" s="69"/>
      <c r="UEB35" s="69"/>
      <c r="UEC35" s="69"/>
      <c r="UED35" s="69"/>
      <c r="UEE35" s="69"/>
      <c r="UEF35" s="69"/>
      <c r="UEG35" s="69"/>
      <c r="UEH35" s="69"/>
      <c r="UEI35" s="69"/>
      <c r="UEJ35" s="69"/>
      <c r="UEK35" s="69"/>
      <c r="UEL35" s="69"/>
      <c r="UEM35" s="69"/>
      <c r="UEN35" s="69"/>
      <c r="UEO35" s="69"/>
      <c r="UEP35" s="69"/>
      <c r="UEQ35" s="69"/>
      <c r="UER35" s="69"/>
      <c r="UES35" s="69"/>
      <c r="UET35" s="69"/>
      <c r="UEU35" s="69"/>
      <c r="UEV35" s="69"/>
      <c r="UEW35" s="69"/>
      <c r="UEX35" s="69"/>
      <c r="UEY35" s="69"/>
      <c r="UEZ35" s="69"/>
      <c r="UFA35" s="69"/>
      <c r="UFB35" s="69"/>
      <c r="UFC35" s="69"/>
      <c r="UFD35" s="69"/>
      <c r="UFE35" s="69"/>
      <c r="UFF35" s="69"/>
      <c r="UFG35" s="69"/>
      <c r="UFH35" s="69"/>
      <c r="UFI35" s="69"/>
      <c r="UFJ35" s="69"/>
      <c r="UFK35" s="69"/>
      <c r="UFL35" s="69"/>
      <c r="UFM35" s="69"/>
      <c r="UFN35" s="69"/>
      <c r="UFO35" s="69"/>
      <c r="UFP35" s="69"/>
      <c r="UFQ35" s="69"/>
      <c r="UFR35" s="69"/>
      <c r="UFS35" s="69"/>
      <c r="UFT35" s="69"/>
      <c r="UFU35" s="69"/>
      <c r="UFV35" s="69"/>
      <c r="UFW35" s="69"/>
      <c r="UFX35" s="69"/>
      <c r="UFY35" s="69"/>
      <c r="UFZ35" s="69"/>
      <c r="UGA35" s="69"/>
      <c r="UGB35" s="69"/>
      <c r="UGC35" s="69"/>
      <c r="UGD35" s="69"/>
      <c r="UGE35" s="69"/>
      <c r="UGF35" s="69"/>
      <c r="UGG35" s="69"/>
      <c r="UGH35" s="69"/>
      <c r="UGI35" s="69"/>
      <c r="UGJ35" s="69"/>
      <c r="UGK35" s="69"/>
      <c r="UGL35" s="69"/>
      <c r="UGM35" s="69"/>
      <c r="UGN35" s="69"/>
      <c r="UGO35" s="69"/>
      <c r="UGP35" s="69"/>
      <c r="UGQ35" s="69"/>
      <c r="UGR35" s="69"/>
      <c r="UGS35" s="69"/>
      <c r="UGT35" s="69"/>
      <c r="UGU35" s="69"/>
      <c r="UGV35" s="69"/>
      <c r="UGW35" s="69"/>
      <c r="UGX35" s="69"/>
      <c r="UGY35" s="69"/>
      <c r="UGZ35" s="69"/>
      <c r="UHA35" s="69"/>
      <c r="UHB35" s="69"/>
      <c r="UHC35" s="69"/>
      <c r="UHD35" s="69"/>
      <c r="UHE35" s="69"/>
      <c r="UHF35" s="69"/>
      <c r="UHG35" s="69"/>
      <c r="UHH35" s="69"/>
      <c r="UHI35" s="69"/>
      <c r="UHJ35" s="69"/>
      <c r="UHK35" s="69"/>
      <c r="UHL35" s="69"/>
      <c r="UHM35" s="69"/>
      <c r="UHN35" s="69"/>
      <c r="UHO35" s="69"/>
      <c r="UHP35" s="69"/>
      <c r="UHQ35" s="69"/>
      <c r="UHR35" s="69"/>
      <c r="UHS35" s="69"/>
      <c r="UHT35" s="69"/>
      <c r="UHU35" s="69"/>
      <c r="UHV35" s="69"/>
      <c r="UHW35" s="69"/>
      <c r="UHX35" s="69"/>
      <c r="UHY35" s="69"/>
      <c r="UHZ35" s="69"/>
      <c r="UIA35" s="69"/>
      <c r="UIB35" s="69"/>
      <c r="UIC35" s="69"/>
      <c r="UID35" s="69"/>
      <c r="UIE35" s="69"/>
      <c r="UIF35" s="69"/>
      <c r="UIG35" s="69"/>
      <c r="UIH35" s="69"/>
      <c r="UII35" s="69"/>
      <c r="UIJ35" s="69"/>
      <c r="UIK35" s="69"/>
      <c r="UIL35" s="69"/>
      <c r="UIM35" s="69"/>
      <c r="UIN35" s="69"/>
      <c r="UIO35" s="69"/>
      <c r="UIP35" s="69"/>
      <c r="UIQ35" s="69"/>
      <c r="UIR35" s="69"/>
      <c r="UIS35" s="69"/>
      <c r="UIT35" s="69"/>
      <c r="UIU35" s="69"/>
      <c r="UIV35" s="69"/>
      <c r="UIW35" s="69"/>
      <c r="UIX35" s="69"/>
      <c r="UIY35" s="69"/>
      <c r="UIZ35" s="69"/>
      <c r="UJA35" s="69"/>
      <c r="UJB35" s="69"/>
      <c r="UJC35" s="69"/>
      <c r="UJD35" s="69"/>
      <c r="UJE35" s="69"/>
      <c r="UJF35" s="69"/>
      <c r="UJG35" s="69"/>
      <c r="UJH35" s="69"/>
      <c r="UJI35" s="69"/>
      <c r="UJJ35" s="69"/>
      <c r="UJK35" s="69"/>
      <c r="UJL35" s="69"/>
      <c r="UJM35" s="69"/>
      <c r="UJN35" s="69"/>
      <c r="UJO35" s="69"/>
      <c r="UJP35" s="69"/>
      <c r="UJQ35" s="69"/>
      <c r="UJR35" s="69"/>
      <c r="UJS35" s="69"/>
      <c r="UJT35" s="69"/>
      <c r="UJU35" s="69"/>
      <c r="UJV35" s="69"/>
      <c r="UJW35" s="69"/>
      <c r="UJX35" s="69"/>
      <c r="UJY35" s="69"/>
      <c r="UJZ35" s="69"/>
      <c r="UKA35" s="69"/>
      <c r="UKB35" s="69"/>
      <c r="UKC35" s="69"/>
      <c r="UKD35" s="69"/>
      <c r="UKE35" s="69"/>
      <c r="UKF35" s="69"/>
      <c r="UKG35" s="69"/>
      <c r="UKH35" s="69"/>
      <c r="UKI35" s="69"/>
      <c r="UKJ35" s="69"/>
      <c r="UKK35" s="69"/>
      <c r="UKL35" s="69"/>
      <c r="UKM35" s="69"/>
      <c r="UKN35" s="69"/>
      <c r="UKO35" s="69"/>
      <c r="UKP35" s="69"/>
      <c r="UKQ35" s="69"/>
      <c r="UKR35" s="69"/>
      <c r="UKS35" s="69"/>
      <c r="UKT35" s="69"/>
      <c r="UKU35" s="69"/>
      <c r="UKV35" s="69"/>
      <c r="UKW35" s="69"/>
      <c r="UKX35" s="69"/>
      <c r="UKY35" s="69"/>
      <c r="UKZ35" s="69"/>
      <c r="ULA35" s="69"/>
      <c r="ULB35" s="69"/>
      <c r="ULC35" s="69"/>
      <c r="ULD35" s="69"/>
      <c r="ULE35" s="69"/>
      <c r="ULF35" s="69"/>
      <c r="ULG35" s="69"/>
      <c r="ULH35" s="69"/>
      <c r="ULI35" s="69"/>
      <c r="ULJ35" s="69"/>
      <c r="ULK35" s="69"/>
      <c r="ULL35" s="69"/>
      <c r="ULM35" s="69"/>
      <c r="ULN35" s="69"/>
      <c r="ULO35" s="69"/>
      <c r="ULP35" s="69"/>
      <c r="ULQ35" s="69"/>
      <c r="ULR35" s="69"/>
      <c r="ULS35" s="69"/>
      <c r="ULT35" s="69"/>
      <c r="ULU35" s="69"/>
      <c r="ULV35" s="69"/>
      <c r="ULW35" s="69"/>
      <c r="ULX35" s="69"/>
      <c r="ULY35" s="69"/>
      <c r="ULZ35" s="69"/>
      <c r="UMA35" s="69"/>
      <c r="UMB35" s="69"/>
      <c r="UMC35" s="69"/>
      <c r="UMD35" s="69"/>
      <c r="UME35" s="69"/>
      <c r="UMF35" s="69"/>
      <c r="UMG35" s="69"/>
      <c r="UMH35" s="69"/>
      <c r="UMI35" s="69"/>
      <c r="UMJ35" s="69"/>
      <c r="UMK35" s="69"/>
      <c r="UML35" s="69"/>
      <c r="UMM35" s="69"/>
      <c r="UMN35" s="69"/>
      <c r="UMO35" s="69"/>
      <c r="UMP35" s="69"/>
      <c r="UMQ35" s="69"/>
      <c r="UMR35" s="69"/>
      <c r="UMS35" s="69"/>
      <c r="UMT35" s="69"/>
      <c r="UMU35" s="69"/>
      <c r="UMV35" s="69"/>
      <c r="UMW35" s="69"/>
      <c r="UMX35" s="69"/>
      <c r="UMY35" s="69"/>
      <c r="UMZ35" s="69"/>
      <c r="UNA35" s="69"/>
      <c r="UNB35" s="69"/>
      <c r="UNC35" s="69"/>
      <c r="UND35" s="69"/>
      <c r="UNE35" s="69"/>
      <c r="UNF35" s="69"/>
      <c r="UNG35" s="69"/>
      <c r="UNH35" s="69"/>
      <c r="UNI35" s="69"/>
      <c r="UNJ35" s="69"/>
      <c r="UNK35" s="69"/>
      <c r="UNL35" s="69"/>
      <c r="UNM35" s="69"/>
      <c r="UNN35" s="69"/>
      <c r="UNO35" s="69"/>
      <c r="UNP35" s="69"/>
      <c r="UNQ35" s="69"/>
      <c r="UNR35" s="69"/>
      <c r="UNS35" s="69"/>
      <c r="UNT35" s="69"/>
      <c r="UNU35" s="69"/>
      <c r="UNV35" s="69"/>
      <c r="UNW35" s="69"/>
      <c r="UNX35" s="69"/>
      <c r="UNY35" s="69"/>
      <c r="UNZ35" s="69"/>
      <c r="UOA35" s="69"/>
      <c r="UOB35" s="69"/>
      <c r="UOC35" s="69"/>
      <c r="UOD35" s="69"/>
      <c r="UOE35" s="69"/>
      <c r="UOF35" s="69"/>
      <c r="UOG35" s="69"/>
      <c r="UOH35" s="69"/>
      <c r="UOI35" s="69"/>
      <c r="UOJ35" s="69"/>
      <c r="UOK35" s="69"/>
      <c r="UOL35" s="69"/>
      <c r="UOM35" s="69"/>
      <c r="UON35" s="69"/>
      <c r="UOO35" s="69"/>
      <c r="UOP35" s="69"/>
      <c r="UOQ35" s="69"/>
      <c r="UOR35" s="69"/>
      <c r="UOS35" s="69"/>
      <c r="UOT35" s="69"/>
      <c r="UOU35" s="69"/>
      <c r="UOV35" s="69"/>
      <c r="UOW35" s="69"/>
      <c r="UOX35" s="69"/>
      <c r="UOY35" s="69"/>
      <c r="UOZ35" s="69"/>
      <c r="UPA35" s="69"/>
      <c r="UPB35" s="69"/>
      <c r="UPC35" s="69"/>
      <c r="UPD35" s="69"/>
      <c r="UPE35" s="69"/>
      <c r="UPF35" s="69"/>
      <c r="UPG35" s="69"/>
      <c r="UPH35" s="69"/>
      <c r="UPI35" s="69"/>
      <c r="UPJ35" s="69"/>
      <c r="UPK35" s="69"/>
      <c r="UPL35" s="69"/>
      <c r="UPM35" s="69"/>
      <c r="UPN35" s="69"/>
      <c r="UPO35" s="69"/>
      <c r="UPP35" s="69"/>
      <c r="UPQ35" s="69"/>
      <c r="UPR35" s="69"/>
      <c r="UPS35" s="69"/>
      <c r="UPT35" s="69"/>
      <c r="UPU35" s="69"/>
      <c r="UPV35" s="69"/>
      <c r="UPW35" s="69"/>
      <c r="UPX35" s="69"/>
      <c r="UPY35" s="69"/>
      <c r="UPZ35" s="69"/>
      <c r="UQA35" s="69"/>
      <c r="UQB35" s="69"/>
      <c r="UQC35" s="69"/>
      <c r="UQD35" s="69"/>
      <c r="UQE35" s="69"/>
      <c r="UQF35" s="69"/>
      <c r="UQG35" s="69"/>
      <c r="UQH35" s="69"/>
      <c r="UQI35" s="69"/>
      <c r="UQJ35" s="69"/>
      <c r="UQK35" s="69"/>
      <c r="UQL35" s="69"/>
      <c r="UQM35" s="69"/>
      <c r="UQN35" s="69"/>
      <c r="UQO35" s="69"/>
      <c r="UQP35" s="69"/>
      <c r="UQQ35" s="69"/>
      <c r="UQR35" s="69"/>
      <c r="UQS35" s="69"/>
      <c r="UQT35" s="69"/>
      <c r="UQU35" s="69"/>
      <c r="UQV35" s="69"/>
      <c r="UQW35" s="69"/>
      <c r="UQX35" s="69"/>
      <c r="UQY35" s="69"/>
      <c r="UQZ35" s="69"/>
      <c r="URA35" s="69"/>
      <c r="URB35" s="69"/>
      <c r="URC35" s="69"/>
      <c r="URD35" s="69"/>
      <c r="URE35" s="69"/>
      <c r="URF35" s="69"/>
      <c r="URG35" s="69"/>
      <c r="URH35" s="69"/>
      <c r="URI35" s="69"/>
      <c r="URJ35" s="69"/>
      <c r="URK35" s="69"/>
      <c r="URL35" s="69"/>
      <c r="URM35" s="69"/>
      <c r="URN35" s="69"/>
      <c r="URO35" s="69"/>
      <c r="URP35" s="69"/>
      <c r="URQ35" s="69"/>
      <c r="URR35" s="69"/>
      <c r="URS35" s="69"/>
      <c r="URT35" s="69"/>
      <c r="URU35" s="69"/>
      <c r="URV35" s="69"/>
      <c r="URW35" s="69"/>
      <c r="URX35" s="69"/>
      <c r="URY35" s="69"/>
      <c r="URZ35" s="69"/>
      <c r="USA35" s="69"/>
      <c r="USB35" s="69"/>
      <c r="USC35" s="69"/>
      <c r="USD35" s="69"/>
      <c r="USE35" s="69"/>
      <c r="USF35" s="69"/>
      <c r="USG35" s="69"/>
      <c r="USH35" s="69"/>
      <c r="USI35" s="69"/>
      <c r="USJ35" s="69"/>
      <c r="USK35" s="69"/>
      <c r="USL35" s="69"/>
      <c r="USM35" s="69"/>
      <c r="USN35" s="69"/>
      <c r="USO35" s="69"/>
      <c r="USP35" s="69"/>
      <c r="USQ35" s="69"/>
      <c r="USR35" s="69"/>
      <c r="USS35" s="69"/>
      <c r="UST35" s="69"/>
      <c r="USU35" s="69"/>
      <c r="USV35" s="69"/>
      <c r="USW35" s="69"/>
      <c r="USX35" s="69"/>
      <c r="USY35" s="69"/>
      <c r="USZ35" s="69"/>
      <c r="UTA35" s="69"/>
      <c r="UTB35" s="69"/>
      <c r="UTC35" s="69"/>
      <c r="UTD35" s="69"/>
      <c r="UTE35" s="69"/>
      <c r="UTF35" s="69"/>
      <c r="UTG35" s="69"/>
      <c r="UTH35" s="69"/>
      <c r="UTI35" s="69"/>
      <c r="UTJ35" s="69"/>
      <c r="UTK35" s="69"/>
      <c r="UTL35" s="69"/>
      <c r="UTM35" s="69"/>
      <c r="UTN35" s="69"/>
      <c r="UTO35" s="69"/>
      <c r="UTP35" s="69"/>
      <c r="UTQ35" s="69"/>
      <c r="UTR35" s="69"/>
      <c r="UTS35" s="69"/>
      <c r="UTT35" s="69"/>
      <c r="UTU35" s="69"/>
      <c r="UTV35" s="69"/>
      <c r="UTW35" s="69"/>
      <c r="UTX35" s="69"/>
      <c r="UTY35" s="69"/>
      <c r="UTZ35" s="69"/>
      <c r="UUA35" s="69"/>
      <c r="UUB35" s="69"/>
      <c r="UUC35" s="69"/>
      <c r="UUD35" s="69"/>
      <c r="UUE35" s="69"/>
      <c r="UUF35" s="69"/>
      <c r="UUG35" s="69"/>
      <c r="UUH35" s="69"/>
      <c r="UUI35" s="69"/>
      <c r="UUJ35" s="69"/>
      <c r="UUK35" s="69"/>
      <c r="UUL35" s="69"/>
      <c r="UUM35" s="69"/>
      <c r="UUN35" s="69"/>
      <c r="UUO35" s="69"/>
      <c r="UUP35" s="69"/>
      <c r="UUQ35" s="69"/>
      <c r="UUR35" s="69"/>
      <c r="UUS35" s="69"/>
      <c r="UUT35" s="69"/>
      <c r="UUU35" s="69"/>
      <c r="UUV35" s="69"/>
      <c r="UUW35" s="69"/>
      <c r="UUX35" s="69"/>
      <c r="UUY35" s="69"/>
      <c r="UUZ35" s="69"/>
      <c r="UVA35" s="69"/>
      <c r="UVB35" s="69"/>
      <c r="UVC35" s="69"/>
      <c r="UVD35" s="69"/>
      <c r="UVE35" s="69"/>
      <c r="UVF35" s="69"/>
      <c r="UVG35" s="69"/>
      <c r="UVH35" s="69"/>
      <c r="UVI35" s="69"/>
      <c r="UVJ35" s="69"/>
      <c r="UVK35" s="69"/>
      <c r="UVL35" s="69"/>
      <c r="UVM35" s="69"/>
      <c r="UVN35" s="69"/>
      <c r="UVO35" s="69"/>
      <c r="UVP35" s="69"/>
      <c r="UVQ35" s="69"/>
      <c r="UVR35" s="69"/>
      <c r="UVS35" s="69"/>
      <c r="UVT35" s="69"/>
      <c r="UVU35" s="69"/>
      <c r="UVV35" s="69"/>
      <c r="UVW35" s="69"/>
      <c r="UVX35" s="69"/>
      <c r="UVY35" s="69"/>
      <c r="UVZ35" s="69"/>
      <c r="UWA35" s="69"/>
      <c r="UWB35" s="69"/>
      <c r="UWC35" s="69"/>
      <c r="UWD35" s="69"/>
      <c r="UWE35" s="69"/>
      <c r="UWF35" s="69"/>
      <c r="UWG35" s="69"/>
      <c r="UWH35" s="69"/>
      <c r="UWI35" s="69"/>
      <c r="UWJ35" s="69"/>
      <c r="UWK35" s="69"/>
      <c r="UWL35" s="69"/>
      <c r="UWM35" s="69"/>
      <c r="UWN35" s="69"/>
      <c r="UWO35" s="69"/>
      <c r="UWP35" s="69"/>
      <c r="UWQ35" s="69"/>
      <c r="UWR35" s="69"/>
      <c r="UWS35" s="69"/>
      <c r="UWT35" s="69"/>
      <c r="UWU35" s="69"/>
      <c r="UWV35" s="69"/>
      <c r="UWW35" s="69"/>
      <c r="UWX35" s="69"/>
      <c r="UWY35" s="69"/>
      <c r="UWZ35" s="69"/>
      <c r="UXA35" s="69"/>
      <c r="UXB35" s="69"/>
      <c r="UXC35" s="69"/>
      <c r="UXD35" s="69"/>
      <c r="UXE35" s="69"/>
      <c r="UXF35" s="69"/>
      <c r="UXG35" s="69"/>
      <c r="UXH35" s="69"/>
      <c r="UXI35" s="69"/>
      <c r="UXJ35" s="69"/>
      <c r="UXK35" s="69"/>
      <c r="UXL35" s="69"/>
      <c r="UXM35" s="69"/>
      <c r="UXN35" s="69"/>
      <c r="UXO35" s="69"/>
      <c r="UXP35" s="69"/>
      <c r="UXQ35" s="69"/>
      <c r="UXR35" s="69"/>
      <c r="UXS35" s="69"/>
      <c r="UXT35" s="69"/>
      <c r="UXU35" s="69"/>
      <c r="UXV35" s="69"/>
      <c r="UXW35" s="69"/>
      <c r="UXX35" s="69"/>
      <c r="UXY35" s="69"/>
      <c r="UXZ35" s="69"/>
      <c r="UYA35" s="69"/>
      <c r="UYB35" s="69"/>
      <c r="UYC35" s="69"/>
      <c r="UYD35" s="69"/>
      <c r="UYE35" s="69"/>
      <c r="UYF35" s="69"/>
      <c r="UYG35" s="69"/>
      <c r="UYH35" s="69"/>
      <c r="UYI35" s="69"/>
      <c r="UYJ35" s="69"/>
      <c r="UYK35" s="69"/>
      <c r="UYL35" s="69"/>
      <c r="UYM35" s="69"/>
      <c r="UYN35" s="69"/>
      <c r="UYO35" s="69"/>
      <c r="UYP35" s="69"/>
      <c r="UYQ35" s="69"/>
      <c r="UYR35" s="69"/>
      <c r="UYS35" s="69"/>
      <c r="UYT35" s="69"/>
      <c r="UYU35" s="69"/>
      <c r="UYV35" s="69"/>
      <c r="UYW35" s="69"/>
      <c r="UYX35" s="69"/>
      <c r="UYY35" s="69"/>
      <c r="UYZ35" s="69"/>
      <c r="UZA35" s="69"/>
      <c r="UZB35" s="69"/>
      <c r="UZC35" s="69"/>
      <c r="UZD35" s="69"/>
      <c r="UZE35" s="69"/>
      <c r="UZF35" s="69"/>
      <c r="UZG35" s="69"/>
      <c r="UZH35" s="69"/>
      <c r="UZI35" s="69"/>
      <c r="UZJ35" s="69"/>
      <c r="UZK35" s="69"/>
      <c r="UZL35" s="69"/>
      <c r="UZM35" s="69"/>
      <c r="UZN35" s="69"/>
      <c r="UZO35" s="69"/>
      <c r="UZP35" s="69"/>
      <c r="UZQ35" s="69"/>
      <c r="UZR35" s="69"/>
      <c r="UZS35" s="69"/>
      <c r="UZT35" s="69"/>
      <c r="UZU35" s="69"/>
      <c r="UZV35" s="69"/>
      <c r="UZW35" s="69"/>
      <c r="UZX35" s="69"/>
      <c r="UZY35" s="69"/>
      <c r="UZZ35" s="69"/>
      <c r="VAA35" s="69"/>
      <c r="VAB35" s="69"/>
      <c r="VAC35" s="69"/>
      <c r="VAD35" s="69"/>
      <c r="VAE35" s="69"/>
      <c r="VAF35" s="69"/>
      <c r="VAG35" s="69"/>
      <c r="VAH35" s="69"/>
      <c r="VAI35" s="69"/>
      <c r="VAJ35" s="69"/>
      <c r="VAK35" s="69"/>
      <c r="VAL35" s="69"/>
      <c r="VAM35" s="69"/>
      <c r="VAN35" s="69"/>
      <c r="VAO35" s="69"/>
      <c r="VAP35" s="69"/>
      <c r="VAQ35" s="69"/>
      <c r="VAR35" s="69"/>
      <c r="VAS35" s="69"/>
      <c r="VAT35" s="69"/>
      <c r="VAU35" s="69"/>
      <c r="VAV35" s="69"/>
      <c r="VAW35" s="69"/>
      <c r="VAX35" s="69"/>
      <c r="VAY35" s="69"/>
      <c r="VAZ35" s="69"/>
      <c r="VBA35" s="69"/>
      <c r="VBB35" s="69"/>
      <c r="VBC35" s="69"/>
      <c r="VBD35" s="69"/>
      <c r="VBE35" s="69"/>
      <c r="VBF35" s="69"/>
      <c r="VBG35" s="69"/>
      <c r="VBH35" s="69"/>
      <c r="VBI35" s="69"/>
      <c r="VBJ35" s="69"/>
      <c r="VBK35" s="69"/>
      <c r="VBL35" s="69"/>
      <c r="VBM35" s="69"/>
      <c r="VBN35" s="69"/>
      <c r="VBO35" s="69"/>
      <c r="VBP35" s="69"/>
      <c r="VBQ35" s="69"/>
      <c r="VBR35" s="69"/>
      <c r="VBS35" s="69"/>
      <c r="VBT35" s="69"/>
      <c r="VBU35" s="69"/>
      <c r="VBV35" s="69"/>
      <c r="VBW35" s="69"/>
      <c r="VBX35" s="69"/>
      <c r="VBY35" s="69"/>
      <c r="VBZ35" s="69"/>
      <c r="VCA35" s="69"/>
      <c r="VCB35" s="69"/>
      <c r="VCC35" s="69"/>
      <c r="VCD35" s="69"/>
      <c r="VCE35" s="69"/>
      <c r="VCF35" s="69"/>
      <c r="VCG35" s="69"/>
      <c r="VCH35" s="69"/>
      <c r="VCI35" s="69"/>
      <c r="VCJ35" s="69"/>
      <c r="VCK35" s="69"/>
      <c r="VCL35" s="69"/>
      <c r="VCM35" s="69"/>
      <c r="VCN35" s="69"/>
      <c r="VCO35" s="69"/>
      <c r="VCP35" s="69"/>
      <c r="VCQ35" s="69"/>
      <c r="VCR35" s="69"/>
      <c r="VCS35" s="69"/>
      <c r="VCT35" s="69"/>
      <c r="VCU35" s="69"/>
      <c r="VCV35" s="69"/>
      <c r="VCW35" s="69"/>
      <c r="VCX35" s="69"/>
      <c r="VCY35" s="69"/>
      <c r="VCZ35" s="69"/>
      <c r="VDA35" s="69"/>
      <c r="VDB35" s="69"/>
      <c r="VDC35" s="69"/>
      <c r="VDD35" s="69"/>
      <c r="VDE35" s="69"/>
      <c r="VDF35" s="69"/>
      <c r="VDG35" s="69"/>
      <c r="VDH35" s="69"/>
      <c r="VDI35" s="69"/>
      <c r="VDJ35" s="69"/>
      <c r="VDK35" s="69"/>
      <c r="VDL35" s="69"/>
      <c r="VDM35" s="69"/>
      <c r="VDN35" s="69"/>
      <c r="VDO35" s="69"/>
      <c r="VDP35" s="69"/>
      <c r="VDQ35" s="69"/>
      <c r="VDR35" s="69"/>
      <c r="VDS35" s="69"/>
      <c r="VDT35" s="69"/>
      <c r="VDU35" s="69"/>
      <c r="VDV35" s="69"/>
      <c r="VDW35" s="69"/>
      <c r="VDX35" s="69"/>
      <c r="VDY35" s="69"/>
      <c r="VDZ35" s="69"/>
      <c r="VEA35" s="69"/>
      <c r="VEB35" s="69"/>
      <c r="VEC35" s="69"/>
      <c r="VED35" s="69"/>
      <c r="VEE35" s="69"/>
      <c r="VEF35" s="69"/>
      <c r="VEG35" s="69"/>
      <c r="VEH35" s="69"/>
      <c r="VEI35" s="69"/>
      <c r="VEJ35" s="69"/>
      <c r="VEK35" s="69"/>
      <c r="VEL35" s="69"/>
      <c r="VEM35" s="69"/>
      <c r="VEN35" s="69"/>
      <c r="VEO35" s="69"/>
      <c r="VEP35" s="69"/>
      <c r="VEQ35" s="69"/>
      <c r="VER35" s="69"/>
      <c r="VES35" s="69"/>
      <c r="VET35" s="69"/>
      <c r="VEU35" s="69"/>
      <c r="VEV35" s="69"/>
      <c r="VEW35" s="69"/>
      <c r="VEX35" s="69"/>
      <c r="VEY35" s="69"/>
      <c r="VEZ35" s="69"/>
      <c r="VFA35" s="69"/>
      <c r="VFB35" s="69"/>
      <c r="VFC35" s="69"/>
      <c r="VFD35" s="69"/>
      <c r="VFE35" s="69"/>
      <c r="VFF35" s="69"/>
      <c r="VFG35" s="69"/>
      <c r="VFH35" s="69"/>
      <c r="VFI35" s="69"/>
      <c r="VFJ35" s="69"/>
      <c r="VFK35" s="69"/>
      <c r="VFL35" s="69"/>
      <c r="VFM35" s="69"/>
      <c r="VFN35" s="69"/>
      <c r="VFO35" s="69"/>
      <c r="VFP35" s="69"/>
      <c r="VFQ35" s="69"/>
      <c r="VFR35" s="69"/>
      <c r="VFS35" s="69"/>
      <c r="VFT35" s="69"/>
      <c r="VFU35" s="69"/>
      <c r="VFV35" s="69"/>
      <c r="VFW35" s="69"/>
      <c r="VFX35" s="69"/>
      <c r="VFY35" s="69"/>
      <c r="VFZ35" s="69"/>
      <c r="VGA35" s="69"/>
      <c r="VGB35" s="69"/>
      <c r="VGC35" s="69"/>
      <c r="VGD35" s="69"/>
      <c r="VGE35" s="69"/>
      <c r="VGF35" s="69"/>
      <c r="VGG35" s="69"/>
      <c r="VGH35" s="69"/>
      <c r="VGI35" s="69"/>
      <c r="VGJ35" s="69"/>
      <c r="VGK35" s="69"/>
      <c r="VGL35" s="69"/>
      <c r="VGM35" s="69"/>
      <c r="VGN35" s="69"/>
      <c r="VGO35" s="69"/>
      <c r="VGP35" s="69"/>
      <c r="VGQ35" s="69"/>
      <c r="VGR35" s="69"/>
      <c r="VGS35" s="69"/>
      <c r="VGT35" s="69"/>
      <c r="VGU35" s="69"/>
      <c r="VGV35" s="69"/>
      <c r="VGW35" s="69"/>
      <c r="VGX35" s="69"/>
      <c r="VGY35" s="69"/>
      <c r="VGZ35" s="69"/>
      <c r="VHA35" s="69"/>
      <c r="VHB35" s="69"/>
      <c r="VHC35" s="69"/>
      <c r="VHD35" s="69"/>
      <c r="VHE35" s="69"/>
      <c r="VHF35" s="69"/>
      <c r="VHG35" s="69"/>
      <c r="VHH35" s="69"/>
      <c r="VHI35" s="69"/>
      <c r="VHJ35" s="69"/>
      <c r="VHK35" s="69"/>
      <c r="VHL35" s="69"/>
      <c r="VHM35" s="69"/>
      <c r="VHN35" s="69"/>
      <c r="VHO35" s="69"/>
      <c r="VHP35" s="69"/>
      <c r="VHQ35" s="69"/>
      <c r="VHR35" s="69"/>
      <c r="VHS35" s="69"/>
      <c r="VHT35" s="69"/>
      <c r="VHU35" s="69"/>
      <c r="VHV35" s="69"/>
      <c r="VHW35" s="69"/>
      <c r="VHX35" s="69"/>
      <c r="VHY35" s="69"/>
      <c r="VHZ35" s="69"/>
      <c r="VIA35" s="69"/>
      <c r="VIB35" s="69"/>
      <c r="VIC35" s="69"/>
      <c r="VID35" s="69"/>
      <c r="VIE35" s="69"/>
      <c r="VIF35" s="69"/>
      <c r="VIG35" s="69"/>
      <c r="VIH35" s="69"/>
      <c r="VII35" s="69"/>
      <c r="VIJ35" s="69"/>
      <c r="VIK35" s="69"/>
      <c r="VIL35" s="69"/>
      <c r="VIM35" s="69"/>
      <c r="VIN35" s="69"/>
      <c r="VIO35" s="69"/>
      <c r="VIP35" s="69"/>
      <c r="VIQ35" s="69"/>
      <c r="VIR35" s="69"/>
      <c r="VIS35" s="69"/>
      <c r="VIT35" s="69"/>
      <c r="VIU35" s="69"/>
      <c r="VIV35" s="69"/>
      <c r="VIW35" s="69"/>
      <c r="VIX35" s="69"/>
      <c r="VIY35" s="69"/>
      <c r="VIZ35" s="69"/>
      <c r="VJA35" s="69"/>
      <c r="VJB35" s="69"/>
      <c r="VJC35" s="69"/>
      <c r="VJD35" s="69"/>
      <c r="VJE35" s="69"/>
      <c r="VJF35" s="69"/>
      <c r="VJG35" s="69"/>
      <c r="VJH35" s="69"/>
      <c r="VJI35" s="69"/>
      <c r="VJJ35" s="69"/>
      <c r="VJK35" s="69"/>
      <c r="VJL35" s="69"/>
      <c r="VJM35" s="69"/>
      <c r="VJN35" s="69"/>
      <c r="VJO35" s="69"/>
      <c r="VJP35" s="69"/>
      <c r="VJQ35" s="69"/>
      <c r="VJR35" s="69"/>
      <c r="VJS35" s="69"/>
      <c r="VJT35" s="69"/>
      <c r="VJU35" s="69"/>
      <c r="VJV35" s="69"/>
      <c r="VJW35" s="69"/>
      <c r="VJX35" s="69"/>
      <c r="VJY35" s="69"/>
      <c r="VJZ35" s="69"/>
      <c r="VKA35" s="69"/>
      <c r="VKB35" s="69"/>
      <c r="VKC35" s="69"/>
      <c r="VKD35" s="69"/>
      <c r="VKE35" s="69"/>
      <c r="VKF35" s="69"/>
      <c r="VKG35" s="69"/>
      <c r="VKH35" s="69"/>
      <c r="VKI35" s="69"/>
      <c r="VKJ35" s="69"/>
      <c r="VKK35" s="69"/>
      <c r="VKL35" s="69"/>
      <c r="VKM35" s="69"/>
      <c r="VKN35" s="69"/>
      <c r="VKO35" s="69"/>
      <c r="VKP35" s="69"/>
      <c r="VKQ35" s="69"/>
      <c r="VKR35" s="69"/>
      <c r="VKS35" s="69"/>
      <c r="VKT35" s="69"/>
      <c r="VKU35" s="69"/>
      <c r="VKV35" s="69"/>
      <c r="VKW35" s="69"/>
      <c r="VKX35" s="69"/>
      <c r="VKY35" s="69"/>
      <c r="VKZ35" s="69"/>
      <c r="VLA35" s="69"/>
      <c r="VLB35" s="69"/>
      <c r="VLC35" s="69"/>
      <c r="VLD35" s="69"/>
      <c r="VLE35" s="69"/>
      <c r="VLF35" s="69"/>
      <c r="VLG35" s="69"/>
      <c r="VLH35" s="69"/>
      <c r="VLI35" s="69"/>
      <c r="VLJ35" s="69"/>
      <c r="VLK35" s="69"/>
      <c r="VLL35" s="69"/>
      <c r="VLM35" s="69"/>
      <c r="VLN35" s="69"/>
      <c r="VLO35" s="69"/>
      <c r="VLP35" s="69"/>
      <c r="VLQ35" s="69"/>
      <c r="VLR35" s="69"/>
      <c r="VLS35" s="69"/>
      <c r="VLT35" s="69"/>
      <c r="VLU35" s="69"/>
      <c r="VLV35" s="69"/>
      <c r="VLW35" s="69"/>
      <c r="VLX35" s="69"/>
      <c r="VLY35" s="69"/>
      <c r="VLZ35" s="69"/>
      <c r="VMA35" s="69"/>
      <c r="VMB35" s="69"/>
      <c r="VMC35" s="69"/>
      <c r="VMD35" s="69"/>
      <c r="VME35" s="69"/>
      <c r="VMF35" s="69"/>
      <c r="VMG35" s="69"/>
      <c r="VMH35" s="69"/>
      <c r="VMI35" s="69"/>
      <c r="VMJ35" s="69"/>
      <c r="VMK35" s="69"/>
      <c r="VML35" s="69"/>
      <c r="VMM35" s="69"/>
      <c r="VMN35" s="69"/>
      <c r="VMO35" s="69"/>
      <c r="VMP35" s="69"/>
      <c r="VMQ35" s="69"/>
      <c r="VMR35" s="69"/>
      <c r="VMS35" s="69"/>
      <c r="VMT35" s="69"/>
      <c r="VMU35" s="69"/>
      <c r="VMV35" s="69"/>
      <c r="VMW35" s="69"/>
      <c r="VMX35" s="69"/>
      <c r="VMY35" s="69"/>
      <c r="VMZ35" s="69"/>
      <c r="VNA35" s="69"/>
      <c r="VNB35" s="69"/>
      <c r="VNC35" s="69"/>
      <c r="VND35" s="69"/>
      <c r="VNE35" s="69"/>
      <c r="VNF35" s="69"/>
      <c r="VNG35" s="69"/>
      <c r="VNH35" s="69"/>
      <c r="VNI35" s="69"/>
      <c r="VNJ35" s="69"/>
      <c r="VNK35" s="69"/>
      <c r="VNL35" s="69"/>
      <c r="VNM35" s="69"/>
      <c r="VNN35" s="69"/>
      <c r="VNO35" s="69"/>
      <c r="VNP35" s="69"/>
      <c r="VNQ35" s="69"/>
      <c r="VNR35" s="69"/>
      <c r="VNS35" s="69"/>
      <c r="VNT35" s="69"/>
      <c r="VNU35" s="69"/>
      <c r="VNV35" s="69"/>
      <c r="VNW35" s="69"/>
      <c r="VNX35" s="69"/>
      <c r="VNY35" s="69"/>
      <c r="VNZ35" s="69"/>
      <c r="VOA35" s="69"/>
      <c r="VOB35" s="69"/>
      <c r="VOC35" s="69"/>
      <c r="VOD35" s="69"/>
      <c r="VOE35" s="69"/>
      <c r="VOF35" s="69"/>
      <c r="VOG35" s="69"/>
      <c r="VOH35" s="69"/>
      <c r="VOI35" s="69"/>
      <c r="VOJ35" s="69"/>
      <c r="VOK35" s="69"/>
      <c r="VOL35" s="69"/>
      <c r="VOM35" s="69"/>
      <c r="VON35" s="69"/>
      <c r="VOO35" s="69"/>
      <c r="VOP35" s="69"/>
      <c r="VOQ35" s="69"/>
      <c r="VOR35" s="69"/>
      <c r="VOS35" s="69"/>
      <c r="VOT35" s="69"/>
      <c r="VOU35" s="69"/>
      <c r="VOV35" s="69"/>
      <c r="VOW35" s="69"/>
      <c r="VOX35" s="69"/>
      <c r="VOY35" s="69"/>
      <c r="VOZ35" s="69"/>
      <c r="VPA35" s="69"/>
      <c r="VPB35" s="69"/>
      <c r="VPC35" s="69"/>
      <c r="VPD35" s="69"/>
      <c r="VPE35" s="69"/>
      <c r="VPF35" s="69"/>
      <c r="VPG35" s="69"/>
      <c r="VPH35" s="69"/>
      <c r="VPI35" s="69"/>
      <c r="VPJ35" s="69"/>
      <c r="VPK35" s="69"/>
      <c r="VPL35" s="69"/>
      <c r="VPM35" s="69"/>
      <c r="VPN35" s="69"/>
      <c r="VPO35" s="69"/>
      <c r="VPP35" s="69"/>
      <c r="VPQ35" s="69"/>
      <c r="VPR35" s="69"/>
      <c r="VPS35" s="69"/>
      <c r="VPT35" s="69"/>
      <c r="VPU35" s="69"/>
      <c r="VPV35" s="69"/>
      <c r="VPW35" s="69"/>
      <c r="VPX35" s="69"/>
      <c r="VPY35" s="69"/>
      <c r="VPZ35" s="69"/>
      <c r="VQA35" s="69"/>
      <c r="VQB35" s="69"/>
      <c r="VQC35" s="69"/>
      <c r="VQD35" s="69"/>
      <c r="VQE35" s="69"/>
      <c r="VQF35" s="69"/>
      <c r="VQG35" s="69"/>
      <c r="VQH35" s="69"/>
      <c r="VQI35" s="69"/>
      <c r="VQJ35" s="69"/>
      <c r="VQK35" s="69"/>
      <c r="VQL35" s="69"/>
      <c r="VQM35" s="69"/>
      <c r="VQN35" s="69"/>
      <c r="VQO35" s="69"/>
      <c r="VQP35" s="69"/>
      <c r="VQQ35" s="69"/>
      <c r="VQR35" s="69"/>
      <c r="VQS35" s="69"/>
      <c r="VQT35" s="69"/>
      <c r="VQU35" s="69"/>
      <c r="VQV35" s="69"/>
      <c r="VQW35" s="69"/>
      <c r="VQX35" s="69"/>
      <c r="VQY35" s="69"/>
      <c r="VQZ35" s="69"/>
      <c r="VRA35" s="69"/>
      <c r="VRB35" s="69"/>
      <c r="VRC35" s="69"/>
      <c r="VRD35" s="69"/>
      <c r="VRE35" s="69"/>
      <c r="VRF35" s="69"/>
      <c r="VRG35" s="69"/>
      <c r="VRH35" s="69"/>
      <c r="VRI35" s="69"/>
      <c r="VRJ35" s="69"/>
      <c r="VRK35" s="69"/>
      <c r="VRL35" s="69"/>
      <c r="VRM35" s="69"/>
      <c r="VRN35" s="69"/>
      <c r="VRO35" s="69"/>
      <c r="VRP35" s="69"/>
      <c r="VRQ35" s="69"/>
      <c r="VRR35" s="69"/>
      <c r="VRS35" s="69"/>
      <c r="VRT35" s="69"/>
      <c r="VRU35" s="69"/>
      <c r="VRV35" s="69"/>
      <c r="VRW35" s="69"/>
      <c r="VRX35" s="69"/>
      <c r="VRY35" s="69"/>
      <c r="VRZ35" s="69"/>
      <c r="VSA35" s="69"/>
      <c r="VSB35" s="69"/>
      <c r="VSC35" s="69"/>
      <c r="VSD35" s="69"/>
      <c r="VSE35" s="69"/>
      <c r="VSF35" s="69"/>
      <c r="VSG35" s="69"/>
      <c r="VSH35" s="69"/>
      <c r="VSI35" s="69"/>
      <c r="VSJ35" s="69"/>
      <c r="VSK35" s="69"/>
      <c r="VSL35" s="69"/>
      <c r="VSM35" s="69"/>
      <c r="VSN35" s="69"/>
      <c r="VSO35" s="69"/>
      <c r="VSP35" s="69"/>
      <c r="VSQ35" s="69"/>
      <c r="VSR35" s="69"/>
      <c r="VSS35" s="69"/>
      <c r="VST35" s="69"/>
      <c r="VSU35" s="69"/>
      <c r="VSV35" s="69"/>
      <c r="VSW35" s="69"/>
      <c r="VSX35" s="69"/>
      <c r="VSY35" s="69"/>
      <c r="VSZ35" s="69"/>
      <c r="VTA35" s="69"/>
      <c r="VTB35" s="69"/>
      <c r="VTC35" s="69"/>
      <c r="VTD35" s="69"/>
      <c r="VTE35" s="69"/>
      <c r="VTF35" s="69"/>
      <c r="VTG35" s="69"/>
      <c r="VTH35" s="69"/>
      <c r="VTI35" s="69"/>
      <c r="VTJ35" s="69"/>
      <c r="VTK35" s="69"/>
      <c r="VTL35" s="69"/>
      <c r="VTM35" s="69"/>
      <c r="VTN35" s="69"/>
      <c r="VTO35" s="69"/>
      <c r="VTP35" s="69"/>
      <c r="VTQ35" s="69"/>
      <c r="VTR35" s="69"/>
      <c r="VTS35" s="69"/>
      <c r="VTT35" s="69"/>
      <c r="VTU35" s="69"/>
      <c r="VTV35" s="69"/>
      <c r="VTW35" s="69"/>
      <c r="VTX35" s="69"/>
      <c r="VTY35" s="69"/>
      <c r="VTZ35" s="69"/>
      <c r="VUA35" s="69"/>
      <c r="VUB35" s="69"/>
      <c r="VUC35" s="69"/>
      <c r="VUD35" s="69"/>
      <c r="VUE35" s="69"/>
      <c r="VUF35" s="69"/>
      <c r="VUG35" s="69"/>
      <c r="VUH35" s="69"/>
      <c r="VUI35" s="69"/>
      <c r="VUJ35" s="69"/>
      <c r="VUK35" s="69"/>
      <c r="VUL35" s="69"/>
      <c r="VUM35" s="69"/>
      <c r="VUN35" s="69"/>
      <c r="VUO35" s="69"/>
      <c r="VUP35" s="69"/>
      <c r="VUQ35" s="69"/>
      <c r="VUR35" s="69"/>
      <c r="VUS35" s="69"/>
      <c r="VUT35" s="69"/>
      <c r="VUU35" s="69"/>
      <c r="VUV35" s="69"/>
      <c r="VUW35" s="69"/>
      <c r="VUX35" s="69"/>
      <c r="VUY35" s="69"/>
      <c r="VUZ35" s="69"/>
      <c r="VVA35" s="69"/>
      <c r="VVB35" s="69"/>
      <c r="VVC35" s="69"/>
      <c r="VVD35" s="69"/>
      <c r="VVE35" s="69"/>
      <c r="VVF35" s="69"/>
      <c r="VVG35" s="69"/>
      <c r="VVH35" s="69"/>
      <c r="VVI35" s="69"/>
      <c r="VVJ35" s="69"/>
      <c r="VVK35" s="69"/>
      <c r="VVL35" s="69"/>
      <c r="VVM35" s="69"/>
      <c r="VVN35" s="69"/>
      <c r="VVO35" s="69"/>
      <c r="VVP35" s="69"/>
      <c r="VVQ35" s="69"/>
      <c r="VVR35" s="69"/>
      <c r="VVS35" s="69"/>
      <c r="VVT35" s="69"/>
      <c r="VVU35" s="69"/>
      <c r="VVV35" s="69"/>
      <c r="VVW35" s="69"/>
      <c r="VVX35" s="69"/>
      <c r="VVY35" s="69"/>
      <c r="VVZ35" s="69"/>
      <c r="VWA35" s="69"/>
      <c r="VWB35" s="69"/>
      <c r="VWC35" s="69"/>
      <c r="VWD35" s="69"/>
      <c r="VWE35" s="69"/>
      <c r="VWF35" s="69"/>
      <c r="VWG35" s="69"/>
      <c r="VWH35" s="69"/>
      <c r="VWI35" s="69"/>
      <c r="VWJ35" s="69"/>
      <c r="VWK35" s="69"/>
      <c r="VWL35" s="69"/>
      <c r="VWM35" s="69"/>
      <c r="VWN35" s="69"/>
      <c r="VWO35" s="69"/>
      <c r="VWP35" s="69"/>
      <c r="VWQ35" s="69"/>
      <c r="VWR35" s="69"/>
      <c r="VWS35" s="69"/>
      <c r="VWT35" s="69"/>
      <c r="VWU35" s="69"/>
      <c r="VWV35" s="69"/>
      <c r="VWW35" s="69"/>
      <c r="VWX35" s="69"/>
      <c r="VWY35" s="69"/>
      <c r="VWZ35" s="69"/>
      <c r="VXA35" s="69"/>
      <c r="VXB35" s="69"/>
      <c r="VXC35" s="69"/>
      <c r="VXD35" s="69"/>
      <c r="VXE35" s="69"/>
      <c r="VXF35" s="69"/>
      <c r="VXG35" s="69"/>
      <c r="VXH35" s="69"/>
      <c r="VXI35" s="69"/>
      <c r="VXJ35" s="69"/>
      <c r="VXK35" s="69"/>
      <c r="VXL35" s="69"/>
      <c r="VXM35" s="69"/>
      <c r="VXN35" s="69"/>
      <c r="VXO35" s="69"/>
      <c r="VXP35" s="69"/>
      <c r="VXQ35" s="69"/>
      <c r="VXR35" s="69"/>
      <c r="VXS35" s="69"/>
      <c r="VXT35" s="69"/>
      <c r="VXU35" s="69"/>
      <c r="VXV35" s="69"/>
      <c r="VXW35" s="69"/>
      <c r="VXX35" s="69"/>
      <c r="VXY35" s="69"/>
      <c r="VXZ35" s="69"/>
      <c r="VYA35" s="69"/>
      <c r="VYB35" s="69"/>
      <c r="VYC35" s="69"/>
      <c r="VYD35" s="69"/>
      <c r="VYE35" s="69"/>
      <c r="VYF35" s="69"/>
      <c r="VYG35" s="69"/>
      <c r="VYH35" s="69"/>
      <c r="VYI35" s="69"/>
      <c r="VYJ35" s="69"/>
      <c r="VYK35" s="69"/>
      <c r="VYL35" s="69"/>
      <c r="VYM35" s="69"/>
      <c r="VYN35" s="69"/>
      <c r="VYO35" s="69"/>
      <c r="VYP35" s="69"/>
      <c r="VYQ35" s="69"/>
      <c r="VYR35" s="69"/>
      <c r="VYS35" s="69"/>
      <c r="VYT35" s="69"/>
      <c r="VYU35" s="69"/>
      <c r="VYV35" s="69"/>
      <c r="VYW35" s="69"/>
      <c r="VYX35" s="69"/>
      <c r="VYY35" s="69"/>
      <c r="VYZ35" s="69"/>
      <c r="VZA35" s="69"/>
      <c r="VZB35" s="69"/>
      <c r="VZC35" s="69"/>
      <c r="VZD35" s="69"/>
      <c r="VZE35" s="69"/>
      <c r="VZF35" s="69"/>
      <c r="VZG35" s="69"/>
      <c r="VZH35" s="69"/>
      <c r="VZI35" s="69"/>
      <c r="VZJ35" s="69"/>
      <c r="VZK35" s="69"/>
      <c r="VZL35" s="69"/>
      <c r="VZM35" s="69"/>
      <c r="VZN35" s="69"/>
      <c r="VZO35" s="69"/>
      <c r="VZP35" s="69"/>
      <c r="VZQ35" s="69"/>
      <c r="VZR35" s="69"/>
      <c r="VZS35" s="69"/>
      <c r="VZT35" s="69"/>
      <c r="VZU35" s="69"/>
      <c r="VZV35" s="69"/>
      <c r="VZW35" s="69"/>
      <c r="VZX35" s="69"/>
      <c r="VZY35" s="69"/>
      <c r="VZZ35" s="69"/>
      <c r="WAA35" s="69"/>
      <c r="WAB35" s="69"/>
      <c r="WAC35" s="69"/>
      <c r="WAD35" s="69"/>
      <c r="WAE35" s="69"/>
      <c r="WAF35" s="69"/>
      <c r="WAG35" s="69"/>
      <c r="WAH35" s="69"/>
      <c r="WAI35" s="69"/>
      <c r="WAJ35" s="69"/>
      <c r="WAK35" s="69"/>
      <c r="WAL35" s="69"/>
      <c r="WAM35" s="69"/>
      <c r="WAN35" s="69"/>
      <c r="WAO35" s="69"/>
      <c r="WAP35" s="69"/>
      <c r="WAQ35" s="69"/>
      <c r="WAR35" s="69"/>
      <c r="WAS35" s="69"/>
      <c r="WAT35" s="69"/>
      <c r="WAU35" s="69"/>
      <c r="WAV35" s="69"/>
      <c r="WAW35" s="69"/>
      <c r="WAX35" s="69"/>
      <c r="WAY35" s="69"/>
      <c r="WAZ35" s="69"/>
      <c r="WBA35" s="69"/>
      <c r="WBB35" s="69"/>
      <c r="WBC35" s="69"/>
      <c r="WBD35" s="69"/>
      <c r="WBE35" s="69"/>
      <c r="WBF35" s="69"/>
      <c r="WBG35" s="69"/>
      <c r="WBH35" s="69"/>
      <c r="WBI35" s="69"/>
      <c r="WBJ35" s="69"/>
      <c r="WBK35" s="69"/>
      <c r="WBL35" s="69"/>
      <c r="WBM35" s="69"/>
      <c r="WBN35" s="69"/>
      <c r="WBO35" s="69"/>
      <c r="WBP35" s="69"/>
      <c r="WBQ35" s="69"/>
      <c r="WBR35" s="69"/>
      <c r="WBS35" s="69"/>
      <c r="WBT35" s="69"/>
      <c r="WBU35" s="69"/>
      <c r="WBV35" s="69"/>
      <c r="WBW35" s="69"/>
      <c r="WBX35" s="69"/>
      <c r="WBY35" s="69"/>
      <c r="WBZ35" s="69"/>
      <c r="WCA35" s="69"/>
      <c r="WCB35" s="69"/>
      <c r="WCC35" s="69"/>
      <c r="WCD35" s="69"/>
      <c r="WCE35" s="69"/>
      <c r="WCF35" s="69"/>
      <c r="WCG35" s="69"/>
      <c r="WCH35" s="69"/>
      <c r="WCI35" s="69"/>
      <c r="WCJ35" s="69"/>
      <c r="WCK35" s="69"/>
      <c r="WCL35" s="69"/>
      <c r="WCM35" s="69"/>
      <c r="WCN35" s="69"/>
      <c r="WCO35" s="69"/>
      <c r="WCP35" s="69"/>
      <c r="WCQ35" s="69"/>
      <c r="WCR35" s="69"/>
      <c r="WCS35" s="69"/>
      <c r="WCT35" s="69"/>
      <c r="WCU35" s="69"/>
      <c r="WCV35" s="69"/>
      <c r="WCW35" s="69"/>
      <c r="WCX35" s="69"/>
      <c r="WCY35" s="69"/>
      <c r="WCZ35" s="69"/>
      <c r="WDA35" s="69"/>
      <c r="WDB35" s="69"/>
      <c r="WDC35" s="69"/>
      <c r="WDD35" s="69"/>
      <c r="WDE35" s="69"/>
      <c r="WDF35" s="69"/>
      <c r="WDG35" s="69"/>
      <c r="WDH35" s="69"/>
      <c r="WDI35" s="69"/>
      <c r="WDJ35" s="69"/>
      <c r="WDK35" s="69"/>
      <c r="WDL35" s="69"/>
      <c r="WDM35" s="69"/>
      <c r="WDN35" s="69"/>
      <c r="WDO35" s="69"/>
      <c r="WDP35" s="69"/>
      <c r="WDQ35" s="69"/>
      <c r="WDR35" s="69"/>
      <c r="WDS35" s="69"/>
      <c r="WDT35" s="69"/>
      <c r="WDU35" s="69"/>
      <c r="WDV35" s="69"/>
      <c r="WDW35" s="69"/>
      <c r="WDX35" s="69"/>
      <c r="WDY35" s="69"/>
      <c r="WDZ35" s="69"/>
      <c r="WEA35" s="69"/>
      <c r="WEB35" s="69"/>
      <c r="WEC35" s="69"/>
      <c r="WED35" s="69"/>
      <c r="WEE35" s="69"/>
      <c r="WEF35" s="69"/>
      <c r="WEG35" s="69"/>
      <c r="WEH35" s="69"/>
      <c r="WEI35" s="69"/>
      <c r="WEJ35" s="69"/>
      <c r="WEK35" s="69"/>
      <c r="WEL35" s="69"/>
      <c r="WEM35" s="69"/>
      <c r="WEN35" s="69"/>
      <c r="WEO35" s="69"/>
      <c r="WEP35" s="69"/>
      <c r="WEQ35" s="69"/>
      <c r="WER35" s="69"/>
      <c r="WES35" s="69"/>
      <c r="WET35" s="69"/>
      <c r="WEU35" s="69"/>
      <c r="WEV35" s="69"/>
      <c r="WEW35" s="69"/>
      <c r="WEX35" s="69"/>
      <c r="WEY35" s="69"/>
      <c r="WEZ35" s="69"/>
      <c r="WFA35" s="69"/>
      <c r="WFB35" s="69"/>
      <c r="WFC35" s="69"/>
      <c r="WFD35" s="69"/>
      <c r="WFE35" s="69"/>
      <c r="WFF35" s="69"/>
      <c r="WFG35" s="69"/>
      <c r="WFH35" s="69"/>
      <c r="WFI35" s="69"/>
      <c r="WFJ35" s="69"/>
      <c r="WFK35" s="69"/>
      <c r="WFL35" s="69"/>
      <c r="WFM35" s="69"/>
      <c r="WFN35" s="69"/>
      <c r="WFO35" s="69"/>
      <c r="WFP35" s="69"/>
      <c r="WFQ35" s="69"/>
      <c r="WFR35" s="69"/>
      <c r="WFS35" s="69"/>
      <c r="WFT35" s="69"/>
      <c r="WFU35" s="69"/>
      <c r="WFV35" s="69"/>
      <c r="WFW35" s="69"/>
      <c r="WFX35" s="69"/>
      <c r="WFY35" s="69"/>
      <c r="WFZ35" s="69"/>
      <c r="WGA35" s="69"/>
      <c r="WGB35" s="69"/>
      <c r="WGC35" s="69"/>
      <c r="WGD35" s="69"/>
      <c r="WGE35" s="69"/>
      <c r="WGF35" s="69"/>
      <c r="WGG35" s="69"/>
      <c r="WGH35" s="69"/>
      <c r="WGI35" s="69"/>
      <c r="WGJ35" s="69"/>
      <c r="WGK35" s="69"/>
      <c r="WGL35" s="69"/>
      <c r="WGM35" s="69"/>
      <c r="WGN35" s="69"/>
      <c r="WGO35" s="69"/>
      <c r="WGP35" s="69"/>
      <c r="WGQ35" s="69"/>
      <c r="WGR35" s="69"/>
      <c r="WGS35" s="69"/>
      <c r="WGT35" s="69"/>
      <c r="WGU35" s="69"/>
      <c r="WGV35" s="69"/>
      <c r="WGW35" s="69"/>
      <c r="WGX35" s="69"/>
      <c r="WGY35" s="69"/>
      <c r="WGZ35" s="69"/>
      <c r="WHA35" s="69"/>
      <c r="WHB35" s="69"/>
      <c r="WHC35" s="69"/>
      <c r="WHD35" s="69"/>
      <c r="WHE35" s="69"/>
      <c r="WHF35" s="69"/>
      <c r="WHG35" s="69"/>
      <c r="WHH35" s="69"/>
      <c r="WHI35" s="69"/>
      <c r="WHJ35" s="69"/>
      <c r="WHK35" s="69"/>
      <c r="WHL35" s="69"/>
      <c r="WHM35" s="69"/>
      <c r="WHN35" s="69"/>
      <c r="WHO35" s="69"/>
      <c r="WHP35" s="69"/>
      <c r="WHQ35" s="69"/>
      <c r="WHR35" s="69"/>
      <c r="WHS35" s="69"/>
      <c r="WHT35" s="69"/>
      <c r="WHU35" s="69"/>
      <c r="WHV35" s="69"/>
      <c r="WHW35" s="69"/>
      <c r="WHX35" s="69"/>
      <c r="WHY35" s="69"/>
      <c r="WHZ35" s="69"/>
      <c r="WIA35" s="69"/>
      <c r="WIB35" s="69"/>
      <c r="WIC35" s="69"/>
      <c r="WID35" s="69"/>
      <c r="WIE35" s="69"/>
      <c r="WIF35" s="69"/>
      <c r="WIG35" s="69"/>
      <c r="WIH35" s="69"/>
      <c r="WII35" s="69"/>
      <c r="WIJ35" s="69"/>
      <c r="WIK35" s="69"/>
      <c r="WIL35" s="69"/>
      <c r="WIM35" s="69"/>
      <c r="WIN35" s="69"/>
      <c r="WIO35" s="69"/>
      <c r="WIP35" s="69"/>
      <c r="WIQ35" s="69"/>
      <c r="WIR35" s="69"/>
      <c r="WIS35" s="69"/>
      <c r="WIT35" s="69"/>
      <c r="WIU35" s="69"/>
      <c r="WIV35" s="69"/>
      <c r="WIW35" s="69"/>
      <c r="WIX35" s="69"/>
      <c r="WIY35" s="69"/>
      <c r="WIZ35" s="69"/>
      <c r="WJA35" s="69"/>
      <c r="WJB35" s="69"/>
      <c r="WJC35" s="69"/>
      <c r="WJD35" s="69"/>
      <c r="WJE35" s="69"/>
      <c r="WJF35" s="69"/>
      <c r="WJG35" s="69"/>
      <c r="WJH35" s="69"/>
      <c r="WJI35" s="69"/>
      <c r="WJJ35" s="69"/>
      <c r="WJK35" s="69"/>
      <c r="WJL35" s="69"/>
      <c r="WJM35" s="69"/>
      <c r="WJN35" s="69"/>
      <c r="WJO35" s="69"/>
      <c r="WJP35" s="69"/>
      <c r="WJQ35" s="69"/>
      <c r="WJR35" s="69"/>
      <c r="WJS35" s="69"/>
      <c r="WJT35" s="69"/>
      <c r="WJU35" s="69"/>
      <c r="WJV35" s="69"/>
      <c r="WJW35" s="69"/>
      <c r="WJX35" s="69"/>
      <c r="WJY35" s="69"/>
      <c r="WJZ35" s="69"/>
      <c r="WKA35" s="69"/>
      <c r="WKB35" s="69"/>
      <c r="WKC35" s="69"/>
      <c r="WKD35" s="69"/>
      <c r="WKE35" s="69"/>
      <c r="WKF35" s="69"/>
      <c r="WKG35" s="69"/>
      <c r="WKH35" s="69"/>
      <c r="WKI35" s="69"/>
      <c r="WKJ35" s="69"/>
      <c r="WKK35" s="69"/>
      <c r="WKL35" s="69"/>
      <c r="WKM35" s="69"/>
      <c r="WKN35" s="69"/>
      <c r="WKO35" s="69"/>
      <c r="WKP35" s="69"/>
      <c r="WKQ35" s="69"/>
      <c r="WKR35" s="69"/>
      <c r="WKS35" s="69"/>
      <c r="WKT35" s="69"/>
      <c r="WKU35" s="69"/>
      <c r="WKV35" s="69"/>
      <c r="WKW35" s="69"/>
      <c r="WKX35" s="69"/>
      <c r="WKY35" s="69"/>
      <c r="WKZ35" s="69"/>
      <c r="WLA35" s="69"/>
      <c r="WLB35" s="69"/>
      <c r="WLC35" s="69"/>
      <c r="WLD35" s="69"/>
      <c r="WLE35" s="69"/>
      <c r="WLF35" s="69"/>
      <c r="WLG35" s="69"/>
      <c r="WLH35" s="69"/>
      <c r="WLI35" s="69"/>
      <c r="WLJ35" s="69"/>
      <c r="WLK35" s="69"/>
      <c r="WLL35" s="69"/>
      <c r="WLM35" s="69"/>
      <c r="WLN35" s="69"/>
      <c r="WLO35" s="69"/>
      <c r="WLP35" s="69"/>
      <c r="WLQ35" s="69"/>
      <c r="WLR35" s="69"/>
      <c r="WLS35" s="69"/>
      <c r="WLT35" s="69"/>
      <c r="WLU35" s="69"/>
      <c r="WLV35" s="69"/>
      <c r="WLW35" s="69"/>
      <c r="WLX35" s="69"/>
      <c r="WLY35" s="69"/>
      <c r="WLZ35" s="69"/>
      <c r="WMA35" s="69"/>
      <c r="WMB35" s="69"/>
      <c r="WMC35" s="69"/>
      <c r="WMD35" s="69"/>
      <c r="WME35" s="69"/>
      <c r="WMF35" s="69"/>
      <c r="WMG35" s="69"/>
      <c r="WMH35" s="69"/>
      <c r="WMI35" s="69"/>
      <c r="WMJ35" s="69"/>
      <c r="WMK35" s="69"/>
      <c r="WML35" s="69"/>
      <c r="WMM35" s="69"/>
      <c r="WMN35" s="69"/>
      <c r="WMO35" s="69"/>
      <c r="WMP35" s="69"/>
      <c r="WMQ35" s="69"/>
      <c r="WMR35" s="69"/>
      <c r="WMS35" s="69"/>
      <c r="WMT35" s="69"/>
      <c r="WMU35" s="69"/>
      <c r="WMV35" s="69"/>
      <c r="WMW35" s="69"/>
      <c r="WMX35" s="69"/>
      <c r="WMY35" s="69"/>
      <c r="WMZ35" s="69"/>
      <c r="WNA35" s="69"/>
      <c r="WNB35" s="69"/>
      <c r="WNC35" s="69"/>
      <c r="WND35" s="69"/>
      <c r="WNE35" s="69"/>
      <c r="WNF35" s="69"/>
      <c r="WNG35" s="69"/>
      <c r="WNH35" s="69"/>
      <c r="WNI35" s="69"/>
      <c r="WNJ35" s="69"/>
      <c r="WNK35" s="69"/>
      <c r="WNL35" s="69"/>
      <c r="WNM35" s="69"/>
      <c r="WNN35" s="69"/>
      <c r="WNO35" s="69"/>
      <c r="WNP35" s="69"/>
      <c r="WNQ35" s="69"/>
      <c r="WNR35" s="69"/>
      <c r="WNS35" s="69"/>
      <c r="WNT35" s="69"/>
      <c r="WNU35" s="69"/>
      <c r="WNV35" s="69"/>
      <c r="WNW35" s="69"/>
      <c r="WNX35" s="69"/>
      <c r="WNY35" s="69"/>
      <c r="WNZ35" s="69"/>
      <c r="WOA35" s="69"/>
      <c r="WOB35" s="69"/>
      <c r="WOC35" s="69"/>
      <c r="WOD35" s="69"/>
      <c r="WOE35" s="69"/>
      <c r="WOF35" s="69"/>
      <c r="WOG35" s="69"/>
      <c r="WOH35" s="69"/>
      <c r="WOI35" s="69"/>
      <c r="WOJ35" s="69"/>
      <c r="WOK35" s="69"/>
      <c r="WOL35" s="69"/>
      <c r="WOM35" s="69"/>
      <c r="WON35" s="69"/>
      <c r="WOO35" s="69"/>
      <c r="WOP35" s="69"/>
      <c r="WOQ35" s="69"/>
      <c r="WOR35" s="69"/>
      <c r="WOS35" s="69"/>
      <c r="WOT35" s="69"/>
      <c r="WOU35" s="69"/>
      <c r="WOV35" s="69"/>
      <c r="WOW35" s="69"/>
      <c r="WOX35" s="69"/>
      <c r="WOY35" s="69"/>
      <c r="WOZ35" s="69"/>
      <c r="WPA35" s="69"/>
      <c r="WPB35" s="69"/>
      <c r="WPC35" s="69"/>
      <c r="WPD35" s="69"/>
      <c r="WPE35" s="69"/>
      <c r="WPF35" s="69"/>
      <c r="WPG35" s="69"/>
      <c r="WPH35" s="69"/>
      <c r="WPI35" s="69"/>
      <c r="WPJ35" s="69"/>
      <c r="WPK35" s="69"/>
      <c r="WPL35" s="69"/>
      <c r="WPM35" s="69"/>
      <c r="WPN35" s="69"/>
      <c r="WPO35" s="69"/>
      <c r="WPP35" s="69"/>
      <c r="WPQ35" s="69"/>
      <c r="WPR35" s="69"/>
      <c r="WPS35" s="69"/>
      <c r="WPT35" s="69"/>
      <c r="WPU35" s="69"/>
      <c r="WPV35" s="69"/>
      <c r="WPW35" s="69"/>
      <c r="WPX35" s="69"/>
      <c r="WPY35" s="69"/>
      <c r="WPZ35" s="69"/>
      <c r="WQA35" s="69"/>
      <c r="WQB35" s="69"/>
      <c r="WQC35" s="69"/>
      <c r="WQD35" s="69"/>
      <c r="WQE35" s="69"/>
      <c r="WQF35" s="69"/>
      <c r="WQG35" s="69"/>
      <c r="WQH35" s="69"/>
      <c r="WQI35" s="69"/>
      <c r="WQJ35" s="69"/>
      <c r="WQK35" s="69"/>
      <c r="WQL35" s="69"/>
      <c r="WQM35" s="69"/>
      <c r="WQN35" s="69"/>
      <c r="WQO35" s="69"/>
      <c r="WQP35" s="69"/>
      <c r="WQQ35" s="69"/>
      <c r="WQR35" s="69"/>
      <c r="WQS35" s="69"/>
      <c r="WQT35" s="69"/>
      <c r="WQU35" s="69"/>
      <c r="WQV35" s="69"/>
      <c r="WQW35" s="69"/>
      <c r="WQX35" s="69"/>
      <c r="WQY35" s="69"/>
      <c r="WQZ35" s="69"/>
      <c r="WRA35" s="69"/>
      <c r="WRB35" s="69"/>
      <c r="WRC35" s="69"/>
      <c r="WRD35" s="69"/>
      <c r="WRE35" s="69"/>
      <c r="WRF35" s="69"/>
      <c r="WRG35" s="69"/>
      <c r="WRH35" s="69"/>
      <c r="WRI35" s="69"/>
      <c r="WRJ35" s="69"/>
      <c r="WRK35" s="69"/>
      <c r="WRL35" s="69"/>
      <c r="WRM35" s="69"/>
      <c r="WRN35" s="69"/>
      <c r="WRO35" s="69"/>
      <c r="WRP35" s="69"/>
      <c r="WRQ35" s="69"/>
      <c r="WRR35" s="69"/>
      <c r="WRS35" s="69"/>
      <c r="WRT35" s="69"/>
      <c r="WRU35" s="69"/>
      <c r="WRV35" s="69"/>
      <c r="WRW35" s="69"/>
      <c r="WRX35" s="69"/>
      <c r="WRY35" s="69"/>
      <c r="WRZ35" s="69"/>
      <c r="WSA35" s="69"/>
      <c r="WSB35" s="69"/>
      <c r="WSC35" s="69"/>
      <c r="WSD35" s="69"/>
      <c r="WSE35" s="69"/>
      <c r="WSF35" s="69"/>
      <c r="WSG35" s="69"/>
      <c r="WSH35" s="69"/>
      <c r="WSI35" s="69"/>
      <c r="WSJ35" s="69"/>
      <c r="WSK35" s="69"/>
      <c r="WSL35" s="69"/>
      <c r="WSM35" s="69"/>
      <c r="WSN35" s="69"/>
      <c r="WSO35" s="69"/>
      <c r="WSP35" s="69"/>
      <c r="WSQ35" s="69"/>
      <c r="WSR35" s="69"/>
      <c r="WSS35" s="69"/>
      <c r="WST35" s="69"/>
      <c r="WSU35" s="69"/>
      <c r="WSV35" s="69"/>
      <c r="WSW35" s="69"/>
      <c r="WSX35" s="69"/>
      <c r="WSY35" s="69"/>
      <c r="WSZ35" s="69"/>
      <c r="WTA35" s="69"/>
      <c r="WTB35" s="69"/>
      <c r="WTC35" s="69"/>
      <c r="WTD35" s="69"/>
      <c r="WTE35" s="69"/>
      <c r="WTF35" s="69"/>
      <c r="WTG35" s="69"/>
      <c r="WTH35" s="69"/>
      <c r="WTI35" s="69"/>
      <c r="WTJ35" s="69"/>
      <c r="WTK35" s="69"/>
      <c r="WTL35" s="69"/>
      <c r="WTM35" s="69"/>
      <c r="WTN35" s="69"/>
      <c r="WTO35" s="69"/>
      <c r="WTP35" s="69"/>
      <c r="WTQ35" s="69"/>
      <c r="WTR35" s="69"/>
      <c r="WTS35" s="69"/>
      <c r="WTT35" s="69"/>
      <c r="WTU35" s="69"/>
      <c r="WTV35" s="69"/>
      <c r="WTW35" s="69"/>
      <c r="WTX35" s="69"/>
      <c r="WTY35" s="69"/>
      <c r="WTZ35" s="69"/>
      <c r="WUA35" s="69"/>
      <c r="WUB35" s="69"/>
      <c r="WUC35" s="69"/>
      <c r="WUD35" s="69"/>
      <c r="WUE35" s="69"/>
      <c r="WUF35" s="69"/>
      <c r="WUG35" s="69"/>
      <c r="WUH35" s="69"/>
      <c r="WUI35" s="69"/>
      <c r="WUJ35" s="69"/>
      <c r="WUK35" s="69"/>
      <c r="WUL35" s="69"/>
      <c r="WUM35" s="69"/>
      <c r="WUN35" s="69"/>
      <c r="WUO35" s="69"/>
      <c r="WUP35" s="69"/>
      <c r="WUQ35" s="69"/>
      <c r="WUR35" s="69"/>
      <c r="WUS35" s="69"/>
      <c r="WUT35" s="69"/>
      <c r="WUU35" s="69"/>
      <c r="WUV35" s="69"/>
      <c r="WUW35" s="69"/>
      <c r="WUX35" s="69"/>
      <c r="WUY35" s="69"/>
      <c r="WUZ35" s="69"/>
      <c r="WVA35" s="69"/>
      <c r="WVB35" s="69"/>
      <c r="WVC35" s="69"/>
      <c r="WVD35" s="69"/>
      <c r="WVE35" s="69"/>
      <c r="WVF35" s="69"/>
      <c r="WVG35" s="69"/>
      <c r="WVH35" s="69"/>
      <c r="WVI35" s="69"/>
      <c r="WVJ35" s="69"/>
      <c r="WVK35" s="69"/>
      <c r="WVL35" s="69"/>
      <c r="WVM35" s="69"/>
      <c r="WVN35" s="69"/>
      <c r="WVO35" s="69"/>
      <c r="WVP35" s="69"/>
      <c r="WVQ35" s="69"/>
      <c r="WVR35" s="69"/>
      <c r="WVS35" s="69"/>
      <c r="WVT35" s="69"/>
      <c r="WVU35" s="69"/>
      <c r="WVV35" s="69"/>
      <c r="WVW35" s="69"/>
      <c r="WVX35" s="69"/>
      <c r="WVY35" s="69"/>
      <c r="WVZ35" s="69"/>
      <c r="WWA35" s="69"/>
      <c r="WWB35" s="69"/>
      <c r="WWC35" s="69"/>
      <c r="WWD35" s="69"/>
      <c r="WWE35" s="69"/>
      <c r="WWF35" s="69"/>
      <c r="WWG35" s="69"/>
      <c r="WWH35" s="69"/>
      <c r="WWI35" s="69"/>
      <c r="WWJ35" s="69"/>
      <c r="WWK35" s="69"/>
      <c r="WWL35" s="69"/>
      <c r="WWM35" s="69"/>
      <c r="WWN35" s="69"/>
      <c r="WWO35" s="69"/>
      <c r="WWP35" s="69"/>
      <c r="WWQ35" s="69"/>
      <c r="WWR35" s="69"/>
      <c r="WWS35" s="69"/>
      <c r="WWT35" s="69"/>
      <c r="WWU35" s="69"/>
      <c r="WWV35" s="69"/>
      <c r="WWW35" s="69"/>
      <c r="WWX35" s="69"/>
      <c r="WWY35" s="69"/>
      <c r="WWZ35" s="69"/>
      <c r="WXA35" s="69"/>
      <c r="WXB35" s="69"/>
      <c r="WXC35" s="69"/>
      <c r="WXD35" s="69"/>
      <c r="WXE35" s="69"/>
      <c r="WXF35" s="69"/>
      <c r="WXG35" s="69"/>
      <c r="WXH35" s="69"/>
      <c r="WXI35" s="69"/>
      <c r="WXJ35" s="69"/>
      <c r="WXK35" s="69"/>
      <c r="WXL35" s="69"/>
      <c r="WXM35" s="69"/>
      <c r="WXN35" s="69"/>
      <c r="WXO35" s="69"/>
      <c r="WXP35" s="69"/>
      <c r="WXQ35" s="69"/>
      <c r="WXR35" s="69"/>
      <c r="WXS35" s="69"/>
      <c r="WXT35" s="69"/>
      <c r="WXU35" s="69"/>
      <c r="WXV35" s="69"/>
      <c r="WXW35" s="69"/>
      <c r="WXX35" s="69"/>
      <c r="WXY35" s="69"/>
      <c r="WXZ35" s="69"/>
      <c r="WYA35" s="69"/>
      <c r="WYB35" s="69"/>
      <c r="WYC35" s="69"/>
      <c r="WYD35" s="69"/>
      <c r="WYE35" s="69"/>
      <c r="WYF35" s="69"/>
      <c r="WYG35" s="69"/>
      <c r="WYH35" s="69"/>
      <c r="WYI35" s="69"/>
      <c r="WYJ35" s="69"/>
      <c r="WYK35" s="69"/>
      <c r="WYL35" s="69"/>
      <c r="WYM35" s="69"/>
      <c r="WYN35" s="69"/>
      <c r="WYO35" s="69"/>
      <c r="WYP35" s="69"/>
      <c r="WYQ35" s="69"/>
      <c r="WYR35" s="69"/>
      <c r="WYS35" s="69"/>
      <c r="WYT35" s="69"/>
      <c r="WYU35" s="69"/>
      <c r="WYV35" s="69"/>
      <c r="WYW35" s="69"/>
      <c r="WYX35" s="69"/>
      <c r="WYY35" s="69"/>
      <c r="WYZ35" s="69"/>
      <c r="WZA35" s="69"/>
      <c r="WZB35" s="69"/>
      <c r="WZC35" s="69"/>
      <c r="WZD35" s="69"/>
      <c r="WZE35" s="69"/>
      <c r="WZF35" s="69"/>
      <c r="WZG35" s="69"/>
      <c r="WZH35" s="69"/>
      <c r="WZI35" s="69"/>
      <c r="WZJ35" s="69"/>
      <c r="WZK35" s="69"/>
      <c r="WZL35" s="69"/>
      <c r="WZM35" s="69"/>
      <c r="WZN35" s="69"/>
      <c r="WZO35" s="69"/>
      <c r="WZP35" s="69"/>
      <c r="WZQ35" s="69"/>
      <c r="WZR35" s="69"/>
      <c r="WZS35" s="69"/>
      <c r="WZT35" s="69"/>
      <c r="WZU35" s="69"/>
      <c r="WZV35" s="69"/>
      <c r="WZW35" s="69"/>
      <c r="WZX35" s="69"/>
      <c r="WZY35" s="69"/>
      <c r="WZZ35" s="69"/>
      <c r="XAA35" s="69"/>
      <c r="XAB35" s="69"/>
      <c r="XAC35" s="69"/>
      <c r="XAD35" s="69"/>
      <c r="XAE35" s="69"/>
      <c r="XAF35" s="69"/>
      <c r="XAG35" s="69"/>
      <c r="XAH35" s="69"/>
      <c r="XAI35" s="69"/>
      <c r="XAJ35" s="69"/>
      <c r="XAK35" s="69"/>
      <c r="XAL35" s="69"/>
      <c r="XAM35" s="69"/>
      <c r="XAN35" s="69"/>
      <c r="XAO35" s="69"/>
      <c r="XAP35" s="69"/>
      <c r="XAQ35" s="69"/>
      <c r="XAR35" s="69"/>
      <c r="XAS35" s="69"/>
      <c r="XAT35" s="69"/>
      <c r="XAU35" s="69"/>
      <c r="XAV35" s="69"/>
      <c r="XAW35" s="69"/>
      <c r="XAX35" s="69"/>
      <c r="XAY35" s="69"/>
      <c r="XAZ35" s="69"/>
      <c r="XBA35" s="69"/>
      <c r="XBB35" s="69"/>
      <c r="XBC35" s="69"/>
      <c r="XBD35" s="69"/>
      <c r="XBE35" s="69"/>
      <c r="XBF35" s="69"/>
      <c r="XBG35" s="69"/>
      <c r="XBH35" s="69"/>
      <c r="XBI35" s="69"/>
      <c r="XBJ35" s="69"/>
      <c r="XBK35" s="69"/>
      <c r="XBL35" s="69"/>
      <c r="XBM35" s="69"/>
      <c r="XBN35" s="69"/>
      <c r="XBO35" s="69"/>
      <c r="XBP35" s="69"/>
      <c r="XBQ35" s="69"/>
      <c r="XBR35" s="69"/>
      <c r="XBS35" s="69"/>
      <c r="XBT35" s="69"/>
      <c r="XBU35" s="69"/>
      <c r="XBV35" s="69"/>
      <c r="XBW35" s="69"/>
      <c r="XBX35" s="69"/>
      <c r="XBY35" s="69"/>
      <c r="XBZ35" s="69"/>
      <c r="XCA35" s="69"/>
      <c r="XCB35" s="69"/>
      <c r="XCC35" s="69"/>
      <c r="XCD35" s="69"/>
      <c r="XCE35" s="69"/>
      <c r="XCF35" s="69"/>
      <c r="XCG35" s="69"/>
      <c r="XCH35" s="69"/>
      <c r="XCI35" s="69"/>
      <c r="XCJ35" s="69"/>
      <c r="XCK35" s="69"/>
      <c r="XCL35" s="69"/>
      <c r="XCM35" s="69"/>
      <c r="XCN35" s="69"/>
      <c r="XCO35" s="69"/>
      <c r="XCP35" s="69"/>
      <c r="XCQ35" s="69"/>
      <c r="XCR35" s="69"/>
      <c r="XCS35" s="69"/>
      <c r="XCT35" s="69"/>
      <c r="XCU35" s="69"/>
      <c r="XCV35" s="69"/>
      <c r="XCW35" s="69"/>
      <c r="XCX35" s="69"/>
      <c r="XCY35" s="69"/>
      <c r="XCZ35" s="69"/>
      <c r="XDA35" s="69"/>
      <c r="XDB35" s="69"/>
      <c r="XDC35" s="69"/>
      <c r="XDD35" s="69"/>
      <c r="XDE35" s="69"/>
      <c r="XDF35" s="69"/>
      <c r="XDG35" s="69"/>
      <c r="XDH35" s="69"/>
      <c r="XDI35" s="69"/>
      <c r="XDJ35" s="69"/>
      <c r="XDK35" s="69"/>
      <c r="XDL35" s="69"/>
      <c r="XDM35" s="69"/>
      <c r="XDN35" s="69"/>
      <c r="XDO35" s="69"/>
      <c r="XDP35" s="69"/>
      <c r="XDQ35" s="69"/>
      <c r="XDR35" s="69"/>
      <c r="XDS35" s="69"/>
      <c r="XDT35" s="69"/>
      <c r="XDU35" s="69"/>
      <c r="XDV35" s="69"/>
      <c r="XDW35" s="69"/>
      <c r="XDX35" s="69"/>
      <c r="XDY35" s="69"/>
      <c r="XDZ35" s="69"/>
      <c r="XEA35" s="69"/>
      <c r="XEB35" s="69"/>
      <c r="XEC35" s="69"/>
      <c r="XED35" s="69"/>
      <c r="XEE35" s="69"/>
      <c r="XEF35" s="69"/>
      <c r="XEG35" s="69"/>
      <c r="XEH35" s="69"/>
      <c r="XEI35" s="69"/>
      <c r="XEJ35" s="69"/>
      <c r="XEK35" s="69"/>
      <c r="XEL35" s="69"/>
      <c r="XEM35" s="69"/>
      <c r="XEN35" s="69"/>
      <c r="XEO35" s="69"/>
      <c r="XEP35" s="69"/>
      <c r="XEQ35" s="69"/>
      <c r="XER35" s="69"/>
      <c r="XES35" s="69"/>
      <c r="XET35" s="69"/>
      <c r="XEU35" s="69"/>
      <c r="XEV35" s="69"/>
      <c r="XEW35" s="69"/>
      <c r="XEX35" s="69"/>
      <c r="XEY35" s="69"/>
      <c r="XEZ35" s="69"/>
      <c r="XFA35" s="69"/>
      <c r="XFB35" s="69"/>
      <c r="XFC35" s="69"/>
      <c r="XFD35" s="88"/>
    </row>
    <row r="36" spans="1:16384" x14ac:dyDescent="0.3">
      <c r="A36" s="40" t="s">
        <v>123</v>
      </c>
      <c r="B36" s="40" t="s">
        <v>111</v>
      </c>
      <c r="C36" s="37" t="s">
        <v>126</v>
      </c>
      <c r="D36" s="62" t="s">
        <v>173</v>
      </c>
      <c r="E36" s="62" t="s">
        <v>117</v>
      </c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  <c r="CY36" s="62"/>
      <c r="CZ36" s="62"/>
      <c r="DA36" s="62"/>
      <c r="DB36" s="62"/>
      <c r="DC36" s="62"/>
      <c r="DD36" s="62"/>
      <c r="DE36" s="62"/>
      <c r="DF36" s="62"/>
      <c r="DG36" s="62"/>
      <c r="DH36" s="62"/>
      <c r="DI36" s="62"/>
      <c r="DJ36" s="62"/>
      <c r="DK36" s="62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62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  <c r="FG36" s="62"/>
      <c r="FH36" s="62"/>
      <c r="FI36" s="62"/>
      <c r="FJ36" s="62"/>
      <c r="FK36" s="62"/>
      <c r="FL36" s="62"/>
      <c r="FM36" s="62"/>
      <c r="FN36" s="62"/>
      <c r="FO36" s="62"/>
      <c r="FP36" s="62"/>
      <c r="FQ36" s="62"/>
      <c r="FR36" s="62"/>
      <c r="FS36" s="62"/>
      <c r="FT36" s="62"/>
      <c r="FU36" s="62"/>
      <c r="FV36" s="62"/>
      <c r="FW36" s="62"/>
      <c r="FX36" s="62"/>
      <c r="FY36" s="62"/>
      <c r="FZ36" s="62"/>
      <c r="GA36" s="62"/>
      <c r="GB36" s="62"/>
      <c r="GC36" s="62"/>
      <c r="GD36" s="62"/>
      <c r="GE36" s="62"/>
      <c r="GF36" s="62"/>
      <c r="GG36" s="62"/>
      <c r="GH36" s="62"/>
      <c r="GI36" s="62"/>
      <c r="GJ36" s="62"/>
      <c r="GK36" s="62"/>
      <c r="GL36" s="62"/>
      <c r="GM36" s="62"/>
      <c r="GN36" s="62"/>
      <c r="GO36" s="62"/>
      <c r="GP36" s="62"/>
      <c r="GQ36" s="62"/>
      <c r="GR36" s="62"/>
      <c r="GS36" s="62"/>
      <c r="GT36" s="62"/>
      <c r="GU36" s="62"/>
      <c r="GV36" s="62"/>
      <c r="GW36" s="62"/>
      <c r="GX36" s="62"/>
      <c r="GY36" s="62"/>
      <c r="GZ36" s="62"/>
      <c r="HA36" s="62"/>
      <c r="HB36" s="62"/>
      <c r="HC36" s="62"/>
      <c r="HD36" s="62"/>
      <c r="HE36" s="62"/>
      <c r="HF36" s="62"/>
      <c r="HG36" s="62"/>
      <c r="HH36" s="62"/>
      <c r="HI36" s="62"/>
      <c r="HJ36" s="62"/>
      <c r="HK36" s="62"/>
      <c r="HL36" s="62"/>
      <c r="HM36" s="62"/>
      <c r="HN36" s="62"/>
      <c r="HO36" s="62"/>
      <c r="HP36" s="62"/>
      <c r="HQ36" s="62"/>
      <c r="HR36" s="62"/>
      <c r="HS36" s="62"/>
      <c r="HT36" s="62"/>
      <c r="HU36" s="62"/>
      <c r="HV36" s="62"/>
      <c r="HW36" s="62"/>
      <c r="HX36" s="62"/>
      <c r="HY36" s="62"/>
      <c r="HZ36" s="62"/>
      <c r="IA36" s="62"/>
      <c r="IB36" s="62"/>
      <c r="IC36" s="62"/>
      <c r="ID36" s="62"/>
      <c r="IE36" s="62"/>
      <c r="IF36" s="62"/>
      <c r="IG36" s="62"/>
      <c r="IH36" s="62"/>
      <c r="II36" s="62"/>
      <c r="IJ36" s="62"/>
      <c r="IK36" s="62"/>
      <c r="IL36" s="62"/>
      <c r="IM36" s="62"/>
      <c r="IN36" s="62"/>
      <c r="IO36" s="62"/>
      <c r="IP36" s="62"/>
      <c r="IQ36" s="62"/>
      <c r="IR36" s="62"/>
      <c r="IS36" s="62"/>
      <c r="IT36" s="62"/>
      <c r="IU36" s="62"/>
      <c r="IV36" s="62"/>
      <c r="IW36" s="62"/>
      <c r="IX36" s="62"/>
      <c r="IY36" s="62"/>
      <c r="IZ36" s="62"/>
      <c r="JA36" s="62"/>
      <c r="JB36" s="62"/>
      <c r="JC36" s="62"/>
      <c r="JD36" s="62"/>
      <c r="JE36" s="62"/>
      <c r="JF36" s="62"/>
      <c r="JG36" s="62"/>
      <c r="JH36" s="62"/>
      <c r="JI36" s="62"/>
      <c r="JJ36" s="62"/>
      <c r="JK36" s="62"/>
      <c r="JL36" s="62"/>
      <c r="JM36" s="62"/>
      <c r="JN36" s="62"/>
      <c r="JO36" s="62"/>
      <c r="JP36" s="62"/>
      <c r="JQ36" s="62"/>
      <c r="JR36" s="62"/>
      <c r="JS36" s="62"/>
      <c r="JT36" s="62"/>
      <c r="JU36" s="62"/>
      <c r="JV36" s="62"/>
      <c r="JW36" s="62"/>
      <c r="JX36" s="62"/>
      <c r="JY36" s="62"/>
      <c r="JZ36" s="62"/>
      <c r="KA36" s="62"/>
      <c r="KB36" s="62"/>
      <c r="KC36" s="62"/>
      <c r="KD36" s="62"/>
      <c r="KE36" s="62"/>
      <c r="KF36" s="62"/>
      <c r="KG36" s="62"/>
      <c r="KH36" s="62"/>
      <c r="KI36" s="62"/>
      <c r="KJ36" s="62"/>
      <c r="KK36" s="62"/>
      <c r="KL36" s="62"/>
      <c r="KM36" s="62"/>
      <c r="KN36" s="62"/>
      <c r="KO36" s="62"/>
      <c r="KP36" s="62"/>
      <c r="KQ36" s="62"/>
      <c r="KR36" s="62"/>
      <c r="KS36" s="62"/>
      <c r="KT36" s="62"/>
      <c r="KU36" s="62"/>
      <c r="KV36" s="62"/>
      <c r="KW36" s="62"/>
      <c r="KX36" s="62"/>
      <c r="KY36" s="62"/>
      <c r="KZ36" s="62"/>
      <c r="LA36" s="62"/>
      <c r="LB36" s="62"/>
      <c r="LC36" s="62"/>
      <c r="LD36" s="62"/>
      <c r="LE36" s="62"/>
      <c r="LF36" s="62"/>
      <c r="LG36" s="62"/>
      <c r="LH36" s="62"/>
      <c r="LI36" s="62"/>
      <c r="LJ36" s="62"/>
      <c r="LK36" s="62"/>
      <c r="LL36" s="62"/>
      <c r="LM36" s="62"/>
      <c r="LN36" s="62"/>
      <c r="LO36" s="62"/>
      <c r="LP36" s="62"/>
      <c r="LQ36" s="62"/>
      <c r="LR36" s="62"/>
      <c r="LS36" s="62"/>
      <c r="LT36" s="62"/>
      <c r="LU36" s="62"/>
      <c r="LV36" s="62"/>
      <c r="LW36" s="62"/>
      <c r="LX36" s="62"/>
      <c r="LY36" s="62"/>
      <c r="LZ36" s="62"/>
      <c r="MA36" s="62"/>
      <c r="MB36" s="62"/>
      <c r="MC36" s="62"/>
      <c r="MD36" s="62"/>
      <c r="ME36" s="62"/>
      <c r="MF36" s="62"/>
      <c r="MG36" s="62"/>
      <c r="MH36" s="62"/>
      <c r="MI36" s="62"/>
      <c r="MJ36" s="62"/>
      <c r="MK36" s="62"/>
      <c r="ML36" s="62"/>
      <c r="MM36" s="62"/>
      <c r="MN36" s="62"/>
      <c r="MO36" s="62"/>
      <c r="MP36" s="62"/>
      <c r="MQ36" s="62"/>
      <c r="MR36" s="62"/>
      <c r="MS36" s="62"/>
      <c r="MT36" s="62"/>
      <c r="MU36" s="62"/>
      <c r="MV36" s="62"/>
      <c r="MW36" s="62"/>
      <c r="MX36" s="62"/>
      <c r="MY36" s="62"/>
      <c r="MZ36" s="62"/>
      <c r="NA36" s="62"/>
      <c r="NB36" s="62"/>
      <c r="NC36" s="62"/>
      <c r="ND36" s="62"/>
      <c r="NE36" s="62"/>
      <c r="NF36" s="62"/>
      <c r="NG36" s="62"/>
      <c r="NH36" s="62"/>
      <c r="NI36" s="62"/>
      <c r="NJ36" s="62"/>
      <c r="NK36" s="62"/>
      <c r="NL36" s="62"/>
      <c r="NM36" s="62"/>
      <c r="NN36" s="62"/>
      <c r="NO36" s="62"/>
      <c r="NP36" s="62"/>
      <c r="NQ36" s="62"/>
      <c r="NR36" s="62"/>
      <c r="NS36" s="62"/>
      <c r="NT36" s="62"/>
      <c r="NU36" s="62"/>
      <c r="NV36" s="62"/>
      <c r="NW36" s="62"/>
      <c r="NX36" s="62"/>
      <c r="NY36" s="62"/>
      <c r="NZ36" s="62"/>
      <c r="OA36" s="62"/>
      <c r="OB36" s="62"/>
      <c r="OC36" s="62"/>
      <c r="OD36" s="62"/>
      <c r="OE36" s="62"/>
      <c r="OF36" s="62"/>
      <c r="OG36" s="62"/>
      <c r="OH36" s="62"/>
      <c r="OI36" s="62"/>
      <c r="OJ36" s="62"/>
      <c r="OK36" s="62"/>
      <c r="OL36" s="62"/>
      <c r="OM36" s="62"/>
      <c r="ON36" s="62"/>
      <c r="OO36" s="62"/>
      <c r="OP36" s="62"/>
      <c r="OQ36" s="62"/>
      <c r="OR36" s="62"/>
      <c r="OS36" s="62"/>
      <c r="OT36" s="62"/>
      <c r="OU36" s="62"/>
      <c r="OV36" s="62"/>
      <c r="OW36" s="62"/>
      <c r="OX36" s="62"/>
      <c r="OY36" s="62"/>
      <c r="OZ36" s="62"/>
      <c r="PA36" s="62"/>
      <c r="PB36" s="62"/>
      <c r="PC36" s="62"/>
      <c r="PD36" s="62"/>
      <c r="PE36" s="62"/>
      <c r="PF36" s="62"/>
      <c r="PG36" s="62"/>
      <c r="PH36" s="62"/>
      <c r="PI36" s="62"/>
      <c r="PJ36" s="62"/>
      <c r="PK36" s="62"/>
      <c r="PL36" s="62"/>
      <c r="PM36" s="62"/>
      <c r="PN36" s="62"/>
      <c r="PO36" s="62"/>
      <c r="PP36" s="62"/>
      <c r="PQ36" s="62"/>
      <c r="PR36" s="62"/>
      <c r="PS36" s="62"/>
      <c r="PT36" s="62"/>
      <c r="PU36" s="62"/>
      <c r="PV36" s="62"/>
      <c r="PW36" s="62"/>
      <c r="PX36" s="62"/>
      <c r="PY36" s="62"/>
      <c r="PZ36" s="62"/>
      <c r="QA36" s="62"/>
      <c r="QB36" s="62"/>
      <c r="QC36" s="62"/>
      <c r="QD36" s="62"/>
      <c r="QE36" s="62"/>
      <c r="QF36" s="62"/>
      <c r="QG36" s="62"/>
      <c r="QH36" s="62"/>
      <c r="QI36" s="62"/>
      <c r="QJ36" s="62"/>
      <c r="QK36" s="62"/>
      <c r="QL36" s="62"/>
      <c r="QM36" s="62"/>
      <c r="QN36" s="62"/>
      <c r="QO36" s="62"/>
      <c r="QP36" s="62"/>
      <c r="QQ36" s="62"/>
      <c r="QR36" s="62"/>
      <c r="QS36" s="62"/>
      <c r="QT36" s="62"/>
      <c r="QU36" s="62"/>
      <c r="QV36" s="62"/>
      <c r="QW36" s="62"/>
      <c r="QX36" s="62"/>
      <c r="QY36" s="62"/>
      <c r="QZ36" s="62"/>
      <c r="RA36" s="62"/>
      <c r="RB36" s="62"/>
      <c r="RC36" s="62"/>
      <c r="RD36" s="62"/>
      <c r="RE36" s="62"/>
      <c r="RF36" s="62"/>
      <c r="RG36" s="62"/>
      <c r="RH36" s="62"/>
      <c r="RI36" s="62"/>
      <c r="RJ36" s="62"/>
      <c r="RK36" s="62"/>
      <c r="RL36" s="62"/>
      <c r="RM36" s="62"/>
      <c r="RN36" s="62"/>
      <c r="RO36" s="62"/>
      <c r="RP36" s="62"/>
      <c r="RQ36" s="62"/>
      <c r="RR36" s="62"/>
      <c r="RS36" s="62"/>
      <c r="RT36" s="62"/>
      <c r="RU36" s="62"/>
      <c r="RV36" s="62"/>
      <c r="RW36" s="62"/>
      <c r="RX36" s="62"/>
      <c r="RY36" s="62"/>
      <c r="RZ36" s="62"/>
      <c r="SA36" s="62"/>
      <c r="SB36" s="62"/>
      <c r="SC36" s="62"/>
      <c r="SD36" s="62"/>
      <c r="SE36" s="62"/>
      <c r="SF36" s="62"/>
      <c r="SG36" s="62"/>
      <c r="SH36" s="62"/>
      <c r="SI36" s="62"/>
      <c r="SJ36" s="62"/>
      <c r="SK36" s="62"/>
      <c r="SL36" s="62"/>
      <c r="SM36" s="62"/>
      <c r="SN36" s="62"/>
      <c r="SO36" s="62"/>
      <c r="SP36" s="62"/>
      <c r="SQ36" s="62"/>
      <c r="SR36" s="62"/>
      <c r="SS36" s="62"/>
      <c r="ST36" s="62"/>
      <c r="SU36" s="62"/>
      <c r="SV36" s="62"/>
      <c r="SW36" s="62"/>
      <c r="SX36" s="62"/>
      <c r="SY36" s="62"/>
      <c r="SZ36" s="62"/>
      <c r="TA36" s="62"/>
      <c r="TB36" s="62"/>
      <c r="TC36" s="62"/>
      <c r="TD36" s="62"/>
      <c r="TE36" s="62"/>
      <c r="TF36" s="62"/>
      <c r="TG36" s="62"/>
      <c r="TH36" s="62"/>
      <c r="TI36" s="62"/>
      <c r="TJ36" s="62"/>
      <c r="TK36" s="62"/>
      <c r="TL36" s="62"/>
      <c r="TM36" s="62"/>
      <c r="TN36" s="62"/>
      <c r="TO36" s="62"/>
      <c r="TP36" s="62"/>
      <c r="TQ36" s="62"/>
      <c r="TR36" s="62"/>
      <c r="TS36" s="62"/>
      <c r="TT36" s="62"/>
      <c r="TU36" s="62"/>
      <c r="TV36" s="62"/>
      <c r="TW36" s="62"/>
      <c r="TX36" s="62"/>
      <c r="TY36" s="62"/>
      <c r="TZ36" s="62"/>
      <c r="UA36" s="62"/>
      <c r="UB36" s="62"/>
      <c r="UC36" s="62"/>
      <c r="UD36" s="62"/>
      <c r="UE36" s="62"/>
      <c r="UF36" s="62"/>
      <c r="UG36" s="62"/>
      <c r="UH36" s="62"/>
      <c r="UI36" s="62"/>
      <c r="UJ36" s="62"/>
      <c r="UK36" s="62"/>
      <c r="UL36" s="62"/>
      <c r="UM36" s="62"/>
      <c r="UN36" s="62"/>
      <c r="UO36" s="62"/>
      <c r="UP36" s="62"/>
      <c r="UQ36" s="62"/>
      <c r="UR36" s="62"/>
      <c r="US36" s="62"/>
      <c r="UT36" s="62"/>
      <c r="UU36" s="62"/>
      <c r="UV36" s="62"/>
      <c r="UW36" s="62"/>
      <c r="UX36" s="62"/>
      <c r="UY36" s="62"/>
      <c r="UZ36" s="62"/>
      <c r="VA36" s="62"/>
      <c r="VB36" s="62"/>
      <c r="VC36" s="62"/>
      <c r="VD36" s="62"/>
      <c r="VE36" s="62"/>
      <c r="VF36" s="62"/>
      <c r="VG36" s="62"/>
      <c r="VH36" s="62"/>
      <c r="VI36" s="62"/>
      <c r="VJ36" s="62"/>
      <c r="VK36" s="62"/>
      <c r="VL36" s="62"/>
      <c r="VM36" s="62"/>
      <c r="VN36" s="62"/>
      <c r="VO36" s="62"/>
      <c r="VP36" s="62"/>
      <c r="VQ36" s="62"/>
      <c r="VR36" s="62"/>
      <c r="VS36" s="62"/>
      <c r="VT36" s="62"/>
      <c r="VU36" s="62"/>
      <c r="VV36" s="62"/>
      <c r="VW36" s="62"/>
      <c r="VX36" s="62"/>
      <c r="VY36" s="62"/>
      <c r="VZ36" s="62"/>
      <c r="WA36" s="62"/>
      <c r="WB36" s="62"/>
      <c r="WC36" s="62"/>
      <c r="WD36" s="62"/>
      <c r="WE36" s="62"/>
      <c r="WF36" s="62"/>
      <c r="WG36" s="62"/>
      <c r="WH36" s="62"/>
      <c r="WI36" s="62"/>
      <c r="WJ36" s="62"/>
      <c r="WK36" s="62"/>
      <c r="WL36" s="62"/>
      <c r="WM36" s="62"/>
      <c r="WN36" s="62"/>
      <c r="WO36" s="62"/>
      <c r="WP36" s="62"/>
      <c r="WQ36" s="62"/>
      <c r="WR36" s="62"/>
      <c r="WS36" s="62"/>
      <c r="WT36" s="62"/>
      <c r="WU36" s="62"/>
      <c r="WV36" s="62"/>
      <c r="WW36" s="62"/>
      <c r="WX36" s="62"/>
      <c r="WY36" s="62"/>
      <c r="WZ36" s="62"/>
      <c r="XA36" s="62"/>
      <c r="XB36" s="62"/>
      <c r="XC36" s="62"/>
      <c r="XD36" s="62"/>
      <c r="XE36" s="62"/>
      <c r="XF36" s="62"/>
      <c r="XG36" s="62"/>
      <c r="XH36" s="62"/>
      <c r="XI36" s="62"/>
      <c r="XJ36" s="62"/>
      <c r="XK36" s="62"/>
      <c r="XL36" s="62"/>
      <c r="XM36" s="62"/>
      <c r="XN36" s="62"/>
      <c r="XO36" s="62"/>
      <c r="XP36" s="62"/>
      <c r="XQ36" s="62"/>
      <c r="XR36" s="62"/>
      <c r="XS36" s="62"/>
      <c r="XT36" s="62"/>
      <c r="XU36" s="62"/>
      <c r="XV36" s="62"/>
      <c r="XW36" s="62"/>
      <c r="XX36" s="62"/>
      <c r="XY36" s="62"/>
      <c r="XZ36" s="62"/>
      <c r="YA36" s="62"/>
      <c r="YB36" s="62"/>
      <c r="YC36" s="62"/>
      <c r="YD36" s="62"/>
      <c r="YE36" s="62"/>
      <c r="YF36" s="62"/>
      <c r="YG36" s="62"/>
      <c r="YH36" s="62"/>
      <c r="YI36" s="62"/>
      <c r="YJ36" s="62"/>
      <c r="YK36" s="62"/>
      <c r="YL36" s="62"/>
      <c r="YM36" s="62"/>
      <c r="YN36" s="62"/>
      <c r="YO36" s="62"/>
      <c r="YP36" s="62"/>
      <c r="YQ36" s="62"/>
      <c r="YR36" s="62"/>
      <c r="YS36" s="62"/>
      <c r="YT36" s="62"/>
      <c r="YU36" s="62"/>
      <c r="YV36" s="62"/>
      <c r="YW36" s="62"/>
      <c r="YX36" s="62"/>
      <c r="YY36" s="62"/>
      <c r="YZ36" s="62"/>
      <c r="ZA36" s="62"/>
      <c r="ZB36" s="62"/>
      <c r="ZC36" s="62"/>
      <c r="ZD36" s="62"/>
      <c r="ZE36" s="62"/>
      <c r="ZF36" s="62"/>
      <c r="ZG36" s="62"/>
      <c r="ZH36" s="62"/>
      <c r="ZI36" s="62"/>
      <c r="ZJ36" s="62"/>
      <c r="ZK36" s="62"/>
      <c r="ZL36" s="62"/>
      <c r="ZM36" s="62"/>
      <c r="ZN36" s="62"/>
      <c r="ZO36" s="62"/>
      <c r="ZP36" s="62"/>
      <c r="ZQ36" s="62"/>
      <c r="ZR36" s="62"/>
      <c r="ZS36" s="62"/>
      <c r="ZT36" s="62"/>
      <c r="ZU36" s="62"/>
      <c r="ZV36" s="62"/>
      <c r="ZW36" s="62"/>
      <c r="ZX36" s="62"/>
      <c r="ZY36" s="62"/>
      <c r="ZZ36" s="62"/>
      <c r="AAA36" s="62"/>
      <c r="AAB36" s="62"/>
      <c r="AAC36" s="62"/>
      <c r="AAD36" s="62"/>
      <c r="AAE36" s="62"/>
      <c r="AAF36" s="62"/>
      <c r="AAG36" s="62"/>
      <c r="AAH36" s="62"/>
      <c r="AAI36" s="62"/>
      <c r="AAJ36" s="62"/>
      <c r="AAK36" s="62"/>
      <c r="AAL36" s="62"/>
      <c r="AAM36" s="62"/>
      <c r="AAN36" s="62"/>
      <c r="AAO36" s="62"/>
      <c r="AAP36" s="62"/>
      <c r="AAQ36" s="62"/>
      <c r="AAR36" s="62"/>
      <c r="AAS36" s="62"/>
      <c r="AAT36" s="62"/>
      <c r="AAU36" s="62"/>
      <c r="AAV36" s="62"/>
      <c r="AAW36" s="62"/>
      <c r="AAX36" s="62"/>
      <c r="AAY36" s="62"/>
      <c r="AAZ36" s="62"/>
      <c r="ABA36" s="62"/>
      <c r="ABB36" s="62"/>
      <c r="ABC36" s="62"/>
      <c r="ABD36" s="62"/>
      <c r="ABE36" s="62"/>
      <c r="ABF36" s="62"/>
      <c r="ABG36" s="62"/>
      <c r="ABH36" s="62"/>
      <c r="ABI36" s="62"/>
      <c r="ABJ36" s="62"/>
      <c r="ABK36" s="62"/>
      <c r="ABL36" s="62"/>
      <c r="ABM36" s="62"/>
      <c r="ABN36" s="62"/>
      <c r="ABO36" s="62"/>
      <c r="ABP36" s="62"/>
      <c r="ABQ36" s="62"/>
      <c r="ABR36" s="62"/>
      <c r="ABS36" s="62"/>
      <c r="ABT36" s="62"/>
      <c r="ABU36" s="62"/>
      <c r="ABV36" s="62"/>
      <c r="ABW36" s="62"/>
      <c r="ABX36" s="62"/>
      <c r="ABY36" s="62"/>
      <c r="ABZ36" s="62"/>
      <c r="ACA36" s="62"/>
      <c r="ACB36" s="62"/>
      <c r="ACC36" s="62"/>
      <c r="ACD36" s="62"/>
      <c r="ACE36" s="62"/>
      <c r="ACF36" s="62"/>
      <c r="ACG36" s="62"/>
      <c r="ACH36" s="62"/>
      <c r="ACI36" s="62"/>
      <c r="ACJ36" s="62"/>
      <c r="ACK36" s="62"/>
      <c r="ACL36" s="62"/>
      <c r="ACM36" s="62"/>
      <c r="ACN36" s="62"/>
      <c r="ACO36" s="62"/>
      <c r="ACP36" s="62"/>
      <c r="ACQ36" s="62"/>
      <c r="ACR36" s="62"/>
      <c r="ACS36" s="62"/>
      <c r="ACT36" s="62"/>
      <c r="ACU36" s="62"/>
      <c r="ACV36" s="62"/>
      <c r="ACW36" s="62"/>
      <c r="ACX36" s="62"/>
      <c r="ACY36" s="62"/>
      <c r="ACZ36" s="62"/>
      <c r="ADA36" s="62"/>
      <c r="ADB36" s="62"/>
      <c r="ADC36" s="62"/>
      <c r="ADD36" s="62"/>
      <c r="ADE36" s="62"/>
      <c r="ADF36" s="62"/>
      <c r="ADG36" s="62"/>
      <c r="ADH36" s="62"/>
      <c r="ADI36" s="62"/>
      <c r="ADJ36" s="62"/>
      <c r="ADK36" s="62"/>
      <c r="ADL36" s="62"/>
      <c r="ADM36" s="62"/>
      <c r="ADN36" s="62"/>
      <c r="ADO36" s="62"/>
      <c r="ADP36" s="62"/>
      <c r="ADQ36" s="62"/>
      <c r="ADR36" s="62"/>
      <c r="ADS36" s="62"/>
      <c r="ADT36" s="62"/>
      <c r="ADU36" s="62"/>
      <c r="ADV36" s="62"/>
      <c r="ADW36" s="62"/>
      <c r="ADX36" s="62"/>
      <c r="ADY36" s="62"/>
      <c r="ADZ36" s="62"/>
      <c r="AEA36" s="62"/>
      <c r="AEB36" s="62"/>
      <c r="AEC36" s="62"/>
      <c r="AED36" s="62"/>
      <c r="AEE36" s="62"/>
      <c r="AEF36" s="62"/>
      <c r="AEG36" s="62"/>
      <c r="AEH36" s="62"/>
      <c r="AEI36" s="62"/>
      <c r="AEJ36" s="62"/>
      <c r="AEK36" s="62"/>
      <c r="AEL36" s="62"/>
      <c r="AEM36" s="62"/>
      <c r="AEN36" s="62"/>
      <c r="AEO36" s="62"/>
      <c r="AEP36" s="62"/>
      <c r="AEQ36" s="62"/>
      <c r="AER36" s="62"/>
      <c r="AES36" s="62"/>
      <c r="AET36" s="62"/>
      <c r="AEU36" s="62"/>
      <c r="AEV36" s="62"/>
      <c r="AEW36" s="62"/>
      <c r="AEX36" s="62"/>
      <c r="AEY36" s="62"/>
      <c r="AEZ36" s="62"/>
      <c r="AFA36" s="62"/>
      <c r="AFB36" s="62"/>
      <c r="AFC36" s="62"/>
      <c r="AFD36" s="62"/>
      <c r="AFE36" s="62"/>
      <c r="AFF36" s="62"/>
      <c r="AFG36" s="62"/>
      <c r="AFH36" s="62"/>
      <c r="AFI36" s="62"/>
      <c r="AFJ36" s="62"/>
      <c r="AFK36" s="62"/>
      <c r="AFL36" s="62"/>
      <c r="AFM36" s="62"/>
      <c r="AFN36" s="62"/>
      <c r="AFO36" s="62"/>
      <c r="AFP36" s="62"/>
      <c r="AFQ36" s="62"/>
      <c r="AFR36" s="62"/>
      <c r="AFS36" s="62"/>
      <c r="AFT36" s="62"/>
      <c r="AFU36" s="62"/>
      <c r="AFV36" s="62"/>
      <c r="AFW36" s="62"/>
      <c r="AFX36" s="62"/>
      <c r="AFY36" s="62"/>
      <c r="AFZ36" s="62"/>
      <c r="AGA36" s="62"/>
      <c r="AGB36" s="62"/>
      <c r="AGC36" s="62"/>
      <c r="AGD36" s="62"/>
      <c r="AGE36" s="62"/>
      <c r="AGF36" s="62"/>
      <c r="AGG36" s="62"/>
      <c r="AGH36" s="62"/>
      <c r="AGI36" s="62"/>
      <c r="AGJ36" s="62"/>
      <c r="AGK36" s="62"/>
      <c r="AGL36" s="62"/>
      <c r="AGM36" s="62"/>
      <c r="AGN36" s="62"/>
      <c r="AGO36" s="62"/>
      <c r="AGP36" s="62"/>
      <c r="AGQ36" s="62"/>
      <c r="AGR36" s="62"/>
      <c r="AGS36" s="62"/>
      <c r="AGT36" s="62"/>
      <c r="AGU36" s="62"/>
      <c r="AGV36" s="62"/>
      <c r="AGW36" s="62"/>
      <c r="AGX36" s="62"/>
      <c r="AGY36" s="62"/>
      <c r="AGZ36" s="62"/>
      <c r="AHA36" s="62"/>
      <c r="AHB36" s="62"/>
      <c r="AHC36" s="62"/>
      <c r="AHD36" s="62"/>
      <c r="AHE36" s="62"/>
      <c r="AHF36" s="62"/>
      <c r="AHG36" s="62"/>
      <c r="AHH36" s="62"/>
      <c r="AHI36" s="62"/>
      <c r="AHJ36" s="62"/>
      <c r="AHK36" s="62"/>
      <c r="AHL36" s="62"/>
      <c r="AHM36" s="62"/>
      <c r="AHN36" s="62"/>
      <c r="AHO36" s="62"/>
      <c r="AHP36" s="62"/>
      <c r="AHQ36" s="62"/>
      <c r="AHR36" s="62"/>
      <c r="AHS36" s="62"/>
      <c r="AHT36" s="62"/>
      <c r="AHU36" s="62"/>
      <c r="AHV36" s="62"/>
      <c r="AHW36" s="62"/>
      <c r="AHX36" s="62"/>
      <c r="AHY36" s="62"/>
      <c r="AHZ36" s="62"/>
      <c r="AIA36" s="62"/>
      <c r="AIB36" s="62"/>
      <c r="AIC36" s="62"/>
      <c r="AID36" s="62"/>
      <c r="AIE36" s="62"/>
      <c r="AIF36" s="62"/>
      <c r="AIG36" s="62"/>
      <c r="AIH36" s="62"/>
      <c r="AII36" s="62"/>
      <c r="AIJ36" s="62"/>
      <c r="AIK36" s="62"/>
      <c r="AIL36" s="62"/>
      <c r="AIM36" s="62"/>
      <c r="AIN36" s="62"/>
      <c r="AIO36" s="62"/>
      <c r="AIP36" s="62"/>
      <c r="AIQ36" s="62"/>
      <c r="AIR36" s="62"/>
      <c r="AIS36" s="62"/>
      <c r="AIT36" s="62"/>
      <c r="AIU36" s="62"/>
      <c r="AIV36" s="62"/>
      <c r="AIW36" s="62"/>
      <c r="AIX36" s="62"/>
      <c r="AIY36" s="62"/>
      <c r="AIZ36" s="62"/>
      <c r="AJA36" s="62"/>
      <c r="AJB36" s="62"/>
      <c r="AJC36" s="62"/>
      <c r="AJD36" s="62"/>
      <c r="AJE36" s="62"/>
      <c r="AJF36" s="62"/>
      <c r="AJG36" s="62"/>
      <c r="AJH36" s="62"/>
      <c r="AJI36" s="62"/>
      <c r="AJJ36" s="62"/>
      <c r="AJK36" s="62"/>
      <c r="AJL36" s="62"/>
      <c r="AJM36" s="62"/>
      <c r="AJN36" s="62"/>
      <c r="AJO36" s="62"/>
      <c r="AJP36" s="62"/>
      <c r="AJQ36" s="62"/>
      <c r="AJR36" s="62"/>
      <c r="AJS36" s="62"/>
      <c r="AJT36" s="62"/>
      <c r="AJU36" s="62"/>
      <c r="AJV36" s="62"/>
      <c r="AJW36" s="62"/>
      <c r="AJX36" s="62"/>
      <c r="AJY36" s="62"/>
      <c r="AJZ36" s="62"/>
      <c r="AKA36" s="62"/>
      <c r="AKB36" s="62"/>
      <c r="AKC36" s="62"/>
      <c r="AKD36" s="62"/>
      <c r="AKE36" s="62"/>
      <c r="AKF36" s="62"/>
      <c r="AKG36" s="62"/>
      <c r="AKH36" s="62"/>
      <c r="AKI36" s="62"/>
      <c r="AKJ36" s="62"/>
      <c r="AKK36" s="62"/>
      <c r="AKL36" s="62"/>
      <c r="AKM36" s="62"/>
      <c r="AKN36" s="62"/>
      <c r="AKO36" s="62"/>
      <c r="AKP36" s="62"/>
      <c r="AKQ36" s="62"/>
      <c r="AKR36" s="62"/>
      <c r="AKS36" s="62"/>
      <c r="AKT36" s="62"/>
      <c r="AKU36" s="62"/>
      <c r="AKV36" s="62"/>
      <c r="AKW36" s="62"/>
      <c r="AKX36" s="62"/>
      <c r="AKY36" s="62"/>
      <c r="AKZ36" s="62"/>
      <c r="ALA36" s="62"/>
      <c r="ALB36" s="62"/>
      <c r="ALC36" s="62"/>
      <c r="ALD36" s="62"/>
      <c r="ALE36" s="62"/>
      <c r="ALF36" s="62"/>
      <c r="ALG36" s="62"/>
      <c r="ALH36" s="62"/>
      <c r="ALI36" s="62"/>
      <c r="ALJ36" s="62"/>
      <c r="ALK36" s="62"/>
      <c r="ALL36" s="62"/>
      <c r="ALM36" s="62"/>
      <c r="ALN36" s="62"/>
      <c r="ALO36" s="62"/>
      <c r="ALP36" s="62"/>
      <c r="ALQ36" s="62"/>
      <c r="ALR36" s="62"/>
      <c r="ALS36" s="62"/>
      <c r="ALT36" s="62"/>
      <c r="ALU36" s="62"/>
      <c r="ALV36" s="62"/>
      <c r="ALW36" s="62"/>
      <c r="ALX36" s="62"/>
      <c r="ALY36" s="62"/>
      <c r="ALZ36" s="62"/>
      <c r="AMA36" s="62"/>
      <c r="AMB36" s="62"/>
      <c r="AMC36" s="62"/>
      <c r="AMD36" s="62"/>
      <c r="AME36" s="62"/>
      <c r="AMF36" s="62"/>
      <c r="AMG36" s="62"/>
      <c r="AMH36" s="62"/>
      <c r="AMI36" s="62"/>
      <c r="AMJ36" s="62"/>
      <c r="AMK36" s="62"/>
      <c r="AML36" s="62"/>
      <c r="AMM36" s="62"/>
      <c r="AMN36" s="62"/>
      <c r="AMO36" s="62"/>
      <c r="AMP36" s="62"/>
      <c r="AMQ36" s="62"/>
      <c r="AMR36" s="62"/>
      <c r="AMS36" s="62"/>
      <c r="AMT36" s="62"/>
      <c r="AMU36" s="62"/>
      <c r="AMV36" s="62"/>
      <c r="AMW36" s="62"/>
      <c r="AMX36" s="62"/>
      <c r="AMY36" s="62"/>
      <c r="AMZ36" s="62"/>
      <c r="ANA36" s="62"/>
      <c r="ANB36" s="62"/>
      <c r="ANC36" s="62"/>
      <c r="AND36" s="62"/>
      <c r="ANE36" s="62"/>
      <c r="ANF36" s="62"/>
      <c r="ANG36" s="62"/>
      <c r="ANH36" s="62"/>
      <c r="ANI36" s="62"/>
      <c r="ANJ36" s="62"/>
      <c r="ANK36" s="62"/>
      <c r="ANL36" s="62"/>
      <c r="ANM36" s="62"/>
      <c r="ANN36" s="62"/>
      <c r="ANO36" s="62"/>
      <c r="ANP36" s="62"/>
      <c r="ANQ36" s="62"/>
      <c r="ANR36" s="62"/>
      <c r="ANS36" s="62"/>
      <c r="ANT36" s="62"/>
      <c r="ANU36" s="62"/>
      <c r="ANV36" s="62"/>
      <c r="ANW36" s="62"/>
      <c r="ANX36" s="62"/>
      <c r="ANY36" s="62"/>
      <c r="ANZ36" s="62"/>
      <c r="AOA36" s="62"/>
      <c r="AOB36" s="62"/>
      <c r="AOC36" s="62"/>
      <c r="AOD36" s="62"/>
      <c r="AOE36" s="62"/>
      <c r="AOF36" s="62"/>
      <c r="AOG36" s="62"/>
      <c r="AOH36" s="62"/>
      <c r="AOI36" s="62"/>
      <c r="AOJ36" s="62"/>
      <c r="AOK36" s="62"/>
      <c r="AOL36" s="62"/>
      <c r="AOM36" s="62"/>
      <c r="AON36" s="62"/>
      <c r="AOO36" s="62"/>
      <c r="AOP36" s="62"/>
      <c r="AOQ36" s="62"/>
      <c r="AOR36" s="62"/>
      <c r="AOS36" s="62"/>
      <c r="AOT36" s="62"/>
      <c r="AOU36" s="62"/>
      <c r="AOV36" s="62"/>
      <c r="AOW36" s="62"/>
      <c r="AOX36" s="62"/>
      <c r="AOY36" s="62"/>
      <c r="AOZ36" s="62"/>
      <c r="APA36" s="62"/>
      <c r="APB36" s="62"/>
      <c r="APC36" s="62"/>
      <c r="APD36" s="62"/>
      <c r="APE36" s="62"/>
      <c r="APF36" s="62"/>
      <c r="APG36" s="62"/>
      <c r="APH36" s="62"/>
      <c r="API36" s="62"/>
      <c r="APJ36" s="62"/>
      <c r="APK36" s="62"/>
      <c r="APL36" s="62"/>
      <c r="APM36" s="62"/>
      <c r="APN36" s="62"/>
      <c r="APO36" s="62"/>
      <c r="APP36" s="62"/>
      <c r="APQ36" s="62"/>
      <c r="APR36" s="62"/>
      <c r="APS36" s="62"/>
      <c r="APT36" s="62"/>
      <c r="APU36" s="62"/>
      <c r="APV36" s="62"/>
      <c r="APW36" s="62"/>
      <c r="APX36" s="62"/>
      <c r="APY36" s="62"/>
      <c r="APZ36" s="62"/>
      <c r="AQA36" s="62"/>
      <c r="AQB36" s="62"/>
      <c r="AQC36" s="62"/>
      <c r="AQD36" s="62"/>
      <c r="AQE36" s="62"/>
      <c r="AQF36" s="62"/>
      <c r="AQG36" s="62"/>
      <c r="AQH36" s="62"/>
      <c r="AQI36" s="62"/>
      <c r="AQJ36" s="62"/>
      <c r="AQK36" s="62"/>
      <c r="AQL36" s="62"/>
      <c r="AQM36" s="62"/>
      <c r="AQN36" s="62"/>
      <c r="AQO36" s="62"/>
      <c r="AQP36" s="62"/>
      <c r="AQQ36" s="62"/>
      <c r="AQR36" s="62"/>
      <c r="AQS36" s="62"/>
      <c r="AQT36" s="62"/>
      <c r="AQU36" s="62"/>
      <c r="AQV36" s="62"/>
      <c r="AQW36" s="62"/>
      <c r="AQX36" s="62"/>
      <c r="AQY36" s="62"/>
      <c r="AQZ36" s="62"/>
      <c r="ARA36" s="62"/>
      <c r="ARB36" s="62"/>
      <c r="ARC36" s="62"/>
      <c r="ARD36" s="62"/>
      <c r="ARE36" s="62"/>
      <c r="ARF36" s="62"/>
      <c r="ARG36" s="62"/>
      <c r="ARH36" s="62"/>
      <c r="ARI36" s="62"/>
      <c r="ARJ36" s="62"/>
      <c r="ARK36" s="62"/>
      <c r="ARL36" s="62"/>
      <c r="ARM36" s="62"/>
      <c r="ARN36" s="62"/>
      <c r="ARO36" s="62"/>
      <c r="ARP36" s="62"/>
      <c r="ARQ36" s="62"/>
      <c r="ARR36" s="62"/>
      <c r="ARS36" s="62"/>
      <c r="ART36" s="62"/>
      <c r="ARU36" s="62"/>
      <c r="ARV36" s="62"/>
      <c r="ARW36" s="62"/>
      <c r="ARX36" s="62"/>
      <c r="ARY36" s="62"/>
      <c r="ARZ36" s="62"/>
      <c r="ASA36" s="62"/>
      <c r="ASB36" s="62"/>
      <c r="ASC36" s="62"/>
      <c r="ASD36" s="62"/>
      <c r="ASE36" s="62"/>
      <c r="ASF36" s="62"/>
      <c r="ASG36" s="62"/>
      <c r="ASH36" s="62"/>
      <c r="ASI36" s="62"/>
      <c r="ASJ36" s="62"/>
      <c r="ASK36" s="62"/>
      <c r="ASL36" s="62"/>
      <c r="ASM36" s="62"/>
      <c r="ASN36" s="62"/>
      <c r="ASO36" s="62"/>
      <c r="ASP36" s="62"/>
      <c r="ASQ36" s="62"/>
      <c r="ASR36" s="62"/>
      <c r="ASS36" s="62"/>
      <c r="AST36" s="62"/>
      <c r="ASU36" s="62"/>
      <c r="ASV36" s="62"/>
      <c r="ASW36" s="62"/>
      <c r="ASX36" s="62"/>
      <c r="ASY36" s="62"/>
      <c r="ASZ36" s="62"/>
      <c r="ATA36" s="62"/>
      <c r="ATB36" s="62"/>
      <c r="ATC36" s="62"/>
      <c r="ATD36" s="62"/>
      <c r="ATE36" s="62"/>
      <c r="ATF36" s="62"/>
      <c r="ATG36" s="62"/>
      <c r="ATH36" s="62"/>
      <c r="ATI36" s="62"/>
      <c r="ATJ36" s="62"/>
      <c r="ATK36" s="62"/>
      <c r="ATL36" s="62"/>
      <c r="ATM36" s="62"/>
      <c r="ATN36" s="62"/>
      <c r="ATO36" s="62"/>
      <c r="ATP36" s="62"/>
      <c r="ATQ36" s="62"/>
      <c r="ATR36" s="62"/>
      <c r="ATS36" s="62"/>
      <c r="ATT36" s="62"/>
      <c r="ATU36" s="62"/>
      <c r="ATV36" s="62"/>
      <c r="ATW36" s="62"/>
      <c r="ATX36" s="62"/>
      <c r="ATY36" s="62"/>
      <c r="ATZ36" s="62"/>
      <c r="AUA36" s="62"/>
      <c r="AUB36" s="62"/>
      <c r="AUC36" s="62"/>
      <c r="AUD36" s="62"/>
      <c r="AUE36" s="62"/>
      <c r="AUF36" s="62"/>
      <c r="AUG36" s="62"/>
      <c r="AUH36" s="62"/>
      <c r="AUI36" s="62"/>
      <c r="AUJ36" s="62"/>
      <c r="AUK36" s="62"/>
      <c r="AUL36" s="62"/>
      <c r="AUM36" s="62"/>
      <c r="AUN36" s="62"/>
      <c r="AUO36" s="62"/>
      <c r="AUP36" s="62"/>
      <c r="AUQ36" s="62"/>
      <c r="AUR36" s="62"/>
      <c r="AUS36" s="62"/>
      <c r="AUT36" s="62"/>
      <c r="AUU36" s="62"/>
      <c r="AUV36" s="62"/>
      <c r="AUW36" s="62"/>
      <c r="AUX36" s="62"/>
      <c r="AUY36" s="62"/>
      <c r="AUZ36" s="62"/>
      <c r="AVA36" s="62"/>
      <c r="AVB36" s="62"/>
      <c r="AVC36" s="62"/>
      <c r="AVD36" s="62"/>
      <c r="AVE36" s="62"/>
      <c r="AVF36" s="62"/>
      <c r="AVG36" s="62"/>
      <c r="AVH36" s="62"/>
      <c r="AVI36" s="62"/>
      <c r="AVJ36" s="62"/>
      <c r="AVK36" s="62"/>
      <c r="AVL36" s="62"/>
      <c r="AVM36" s="62"/>
      <c r="AVN36" s="62"/>
      <c r="AVO36" s="62"/>
      <c r="AVP36" s="62"/>
      <c r="AVQ36" s="62"/>
      <c r="AVR36" s="62"/>
      <c r="AVS36" s="62"/>
      <c r="AVT36" s="62"/>
      <c r="AVU36" s="62"/>
      <c r="AVV36" s="62"/>
      <c r="AVW36" s="62"/>
      <c r="AVX36" s="62"/>
      <c r="AVY36" s="62"/>
      <c r="AVZ36" s="62"/>
      <c r="AWA36" s="62"/>
      <c r="AWB36" s="62"/>
      <c r="AWC36" s="62"/>
      <c r="AWD36" s="62"/>
      <c r="AWE36" s="62"/>
      <c r="AWF36" s="62"/>
      <c r="AWG36" s="62"/>
      <c r="AWH36" s="62"/>
      <c r="AWI36" s="62"/>
      <c r="AWJ36" s="62"/>
      <c r="AWK36" s="62"/>
      <c r="AWL36" s="62"/>
      <c r="AWM36" s="62"/>
      <c r="AWN36" s="62"/>
      <c r="AWO36" s="62"/>
      <c r="AWP36" s="62"/>
      <c r="AWQ36" s="62"/>
      <c r="AWR36" s="62"/>
      <c r="AWS36" s="62"/>
      <c r="AWT36" s="62"/>
      <c r="AWU36" s="62"/>
      <c r="AWV36" s="62"/>
      <c r="AWW36" s="62"/>
      <c r="AWX36" s="62"/>
      <c r="AWY36" s="62"/>
      <c r="AWZ36" s="62"/>
      <c r="AXA36" s="62"/>
      <c r="AXB36" s="62"/>
      <c r="AXC36" s="62"/>
      <c r="AXD36" s="62"/>
      <c r="AXE36" s="62"/>
      <c r="AXF36" s="62"/>
      <c r="AXG36" s="62"/>
      <c r="AXH36" s="62"/>
      <c r="AXI36" s="62"/>
      <c r="AXJ36" s="62"/>
      <c r="AXK36" s="62"/>
      <c r="AXL36" s="62"/>
      <c r="AXM36" s="62"/>
      <c r="AXN36" s="62"/>
      <c r="AXO36" s="62"/>
      <c r="AXP36" s="62"/>
      <c r="AXQ36" s="62"/>
      <c r="AXR36" s="62"/>
      <c r="AXS36" s="62"/>
      <c r="AXT36" s="62"/>
      <c r="AXU36" s="62"/>
      <c r="AXV36" s="62"/>
      <c r="AXW36" s="62"/>
      <c r="AXX36" s="62"/>
      <c r="AXY36" s="62"/>
      <c r="AXZ36" s="62"/>
      <c r="AYA36" s="62"/>
      <c r="AYB36" s="62"/>
      <c r="AYC36" s="62"/>
      <c r="AYD36" s="62"/>
      <c r="AYE36" s="62"/>
      <c r="AYF36" s="62"/>
      <c r="AYG36" s="62"/>
      <c r="AYH36" s="62"/>
      <c r="AYI36" s="62"/>
      <c r="AYJ36" s="62"/>
      <c r="AYK36" s="62"/>
      <c r="AYL36" s="62"/>
      <c r="AYM36" s="62"/>
      <c r="AYN36" s="62"/>
      <c r="AYO36" s="62"/>
      <c r="AYP36" s="62"/>
      <c r="AYQ36" s="62"/>
      <c r="AYR36" s="62"/>
      <c r="AYS36" s="62"/>
      <c r="AYT36" s="62"/>
      <c r="AYU36" s="62"/>
      <c r="AYV36" s="62"/>
      <c r="AYW36" s="62"/>
      <c r="AYX36" s="62"/>
      <c r="AYY36" s="62"/>
      <c r="AYZ36" s="62"/>
      <c r="AZA36" s="62"/>
      <c r="AZB36" s="62"/>
      <c r="AZC36" s="62"/>
      <c r="AZD36" s="62"/>
      <c r="AZE36" s="62"/>
      <c r="AZF36" s="62"/>
      <c r="AZG36" s="62"/>
      <c r="AZH36" s="62"/>
      <c r="AZI36" s="62"/>
      <c r="AZJ36" s="62"/>
      <c r="AZK36" s="62"/>
      <c r="AZL36" s="62"/>
      <c r="AZM36" s="62"/>
      <c r="AZN36" s="62"/>
      <c r="AZO36" s="62"/>
      <c r="AZP36" s="62"/>
      <c r="AZQ36" s="62"/>
      <c r="AZR36" s="62"/>
      <c r="AZS36" s="62"/>
      <c r="AZT36" s="62"/>
      <c r="AZU36" s="62"/>
      <c r="AZV36" s="62"/>
      <c r="AZW36" s="62"/>
      <c r="AZX36" s="62"/>
      <c r="AZY36" s="62"/>
      <c r="AZZ36" s="62"/>
      <c r="BAA36" s="62"/>
      <c r="BAB36" s="62"/>
      <c r="BAC36" s="62"/>
      <c r="BAD36" s="62"/>
      <c r="BAE36" s="62"/>
      <c r="BAF36" s="62"/>
      <c r="BAG36" s="62"/>
      <c r="BAH36" s="62"/>
      <c r="BAI36" s="62"/>
      <c r="BAJ36" s="62"/>
      <c r="BAK36" s="62"/>
      <c r="BAL36" s="62"/>
      <c r="BAM36" s="62"/>
      <c r="BAN36" s="62"/>
      <c r="BAO36" s="62"/>
      <c r="BAP36" s="62"/>
      <c r="BAQ36" s="62"/>
      <c r="BAR36" s="62"/>
      <c r="BAS36" s="62"/>
      <c r="BAT36" s="62"/>
      <c r="BAU36" s="62"/>
      <c r="BAV36" s="62"/>
      <c r="BAW36" s="62"/>
      <c r="BAX36" s="62"/>
      <c r="BAY36" s="62"/>
      <c r="BAZ36" s="62"/>
      <c r="BBA36" s="62"/>
      <c r="BBB36" s="62"/>
      <c r="BBC36" s="62"/>
      <c r="BBD36" s="62"/>
      <c r="BBE36" s="62"/>
      <c r="BBF36" s="62"/>
      <c r="BBG36" s="62"/>
      <c r="BBH36" s="62"/>
      <c r="BBI36" s="62"/>
      <c r="BBJ36" s="62"/>
      <c r="BBK36" s="62"/>
      <c r="BBL36" s="62"/>
      <c r="BBM36" s="62"/>
      <c r="BBN36" s="62"/>
      <c r="BBO36" s="62"/>
      <c r="BBP36" s="62"/>
      <c r="BBQ36" s="62"/>
      <c r="BBR36" s="62"/>
      <c r="BBS36" s="62"/>
      <c r="BBT36" s="62"/>
      <c r="BBU36" s="62"/>
      <c r="BBV36" s="62"/>
      <c r="BBW36" s="62"/>
      <c r="BBX36" s="62"/>
      <c r="BBY36" s="62"/>
      <c r="BBZ36" s="62"/>
      <c r="BCA36" s="62"/>
      <c r="BCB36" s="62"/>
      <c r="BCC36" s="62"/>
      <c r="BCD36" s="62"/>
      <c r="BCE36" s="62"/>
      <c r="BCF36" s="62"/>
      <c r="BCG36" s="62"/>
      <c r="BCH36" s="62"/>
      <c r="BCI36" s="62"/>
      <c r="BCJ36" s="62"/>
      <c r="BCK36" s="62"/>
      <c r="BCL36" s="62"/>
      <c r="BCM36" s="62"/>
      <c r="BCN36" s="62"/>
      <c r="BCO36" s="62"/>
      <c r="BCP36" s="62"/>
      <c r="BCQ36" s="62"/>
      <c r="BCR36" s="62"/>
      <c r="BCS36" s="62"/>
      <c r="BCT36" s="62"/>
      <c r="BCU36" s="62"/>
      <c r="BCV36" s="62"/>
      <c r="BCW36" s="62"/>
      <c r="BCX36" s="62"/>
      <c r="BCY36" s="62"/>
      <c r="BCZ36" s="62"/>
      <c r="BDA36" s="62"/>
      <c r="BDB36" s="62"/>
      <c r="BDC36" s="62"/>
      <c r="BDD36" s="62"/>
      <c r="BDE36" s="62"/>
      <c r="BDF36" s="62"/>
      <c r="BDG36" s="62"/>
      <c r="BDH36" s="62"/>
      <c r="BDI36" s="62"/>
      <c r="BDJ36" s="62"/>
      <c r="BDK36" s="62"/>
      <c r="BDL36" s="62"/>
      <c r="BDM36" s="62"/>
      <c r="BDN36" s="62"/>
      <c r="BDO36" s="62"/>
      <c r="BDP36" s="62"/>
      <c r="BDQ36" s="62"/>
      <c r="BDR36" s="62"/>
      <c r="BDS36" s="62"/>
      <c r="BDT36" s="62"/>
      <c r="BDU36" s="62"/>
      <c r="BDV36" s="62"/>
      <c r="BDW36" s="62"/>
      <c r="BDX36" s="62"/>
      <c r="BDY36" s="62"/>
      <c r="BDZ36" s="62"/>
      <c r="BEA36" s="62"/>
      <c r="BEB36" s="62"/>
      <c r="BEC36" s="62"/>
      <c r="BED36" s="62"/>
      <c r="BEE36" s="62"/>
      <c r="BEF36" s="62"/>
      <c r="BEG36" s="62"/>
      <c r="BEH36" s="62"/>
      <c r="BEI36" s="62"/>
      <c r="BEJ36" s="62"/>
      <c r="BEK36" s="62"/>
      <c r="BEL36" s="62"/>
      <c r="BEM36" s="62"/>
      <c r="BEN36" s="62"/>
      <c r="BEO36" s="62"/>
      <c r="BEP36" s="62"/>
      <c r="BEQ36" s="62"/>
      <c r="BER36" s="62"/>
      <c r="BES36" s="62"/>
      <c r="BET36" s="62"/>
      <c r="BEU36" s="62"/>
      <c r="BEV36" s="62"/>
      <c r="BEW36" s="62"/>
      <c r="BEX36" s="62"/>
      <c r="BEY36" s="62"/>
      <c r="BEZ36" s="62"/>
      <c r="BFA36" s="62"/>
      <c r="BFB36" s="62"/>
      <c r="BFC36" s="62"/>
      <c r="BFD36" s="62"/>
      <c r="BFE36" s="62"/>
      <c r="BFF36" s="62"/>
      <c r="BFG36" s="62"/>
      <c r="BFH36" s="62"/>
      <c r="BFI36" s="62"/>
      <c r="BFJ36" s="62"/>
      <c r="BFK36" s="62"/>
      <c r="BFL36" s="62"/>
      <c r="BFM36" s="62"/>
      <c r="BFN36" s="62"/>
      <c r="BFO36" s="62"/>
      <c r="BFP36" s="62"/>
      <c r="BFQ36" s="62"/>
      <c r="BFR36" s="62"/>
      <c r="BFS36" s="62"/>
      <c r="BFT36" s="62"/>
      <c r="BFU36" s="62"/>
      <c r="BFV36" s="62"/>
      <c r="BFW36" s="62"/>
      <c r="BFX36" s="62"/>
      <c r="BFY36" s="62"/>
      <c r="BFZ36" s="62"/>
      <c r="BGA36" s="62"/>
      <c r="BGB36" s="62"/>
      <c r="BGC36" s="62"/>
      <c r="BGD36" s="62"/>
      <c r="BGE36" s="62"/>
      <c r="BGF36" s="62"/>
      <c r="BGG36" s="62"/>
      <c r="BGH36" s="62"/>
      <c r="BGI36" s="62"/>
      <c r="BGJ36" s="62"/>
      <c r="BGK36" s="62"/>
      <c r="BGL36" s="62"/>
      <c r="BGM36" s="62"/>
      <c r="BGN36" s="62"/>
      <c r="BGO36" s="62"/>
      <c r="BGP36" s="62"/>
      <c r="BGQ36" s="62"/>
      <c r="BGR36" s="62"/>
      <c r="BGS36" s="62"/>
      <c r="BGT36" s="62"/>
      <c r="BGU36" s="62"/>
      <c r="BGV36" s="62"/>
      <c r="BGW36" s="62"/>
      <c r="BGX36" s="62"/>
      <c r="BGY36" s="62"/>
      <c r="BGZ36" s="62"/>
      <c r="BHA36" s="62"/>
      <c r="BHB36" s="62"/>
      <c r="BHC36" s="62"/>
      <c r="BHD36" s="62"/>
      <c r="BHE36" s="62"/>
      <c r="BHF36" s="62"/>
      <c r="BHG36" s="62"/>
      <c r="BHH36" s="62"/>
      <c r="BHI36" s="62"/>
      <c r="BHJ36" s="62"/>
      <c r="BHK36" s="62"/>
      <c r="BHL36" s="62"/>
      <c r="BHM36" s="62"/>
      <c r="BHN36" s="62"/>
      <c r="BHO36" s="62"/>
      <c r="BHP36" s="62"/>
      <c r="BHQ36" s="62"/>
      <c r="BHR36" s="62"/>
      <c r="BHS36" s="62"/>
      <c r="BHT36" s="62"/>
      <c r="BHU36" s="62"/>
      <c r="BHV36" s="62"/>
      <c r="BHW36" s="62"/>
      <c r="BHX36" s="62"/>
      <c r="BHY36" s="62"/>
      <c r="BHZ36" s="62"/>
      <c r="BIA36" s="62"/>
      <c r="BIB36" s="62"/>
      <c r="BIC36" s="62"/>
      <c r="BID36" s="62"/>
      <c r="BIE36" s="62"/>
      <c r="BIF36" s="62"/>
      <c r="BIG36" s="62"/>
      <c r="BIH36" s="62"/>
      <c r="BII36" s="62"/>
      <c r="BIJ36" s="62"/>
      <c r="BIK36" s="62"/>
      <c r="BIL36" s="62"/>
      <c r="BIM36" s="62"/>
      <c r="BIN36" s="62"/>
      <c r="BIO36" s="62"/>
      <c r="BIP36" s="62"/>
      <c r="BIQ36" s="62"/>
      <c r="BIR36" s="62"/>
      <c r="BIS36" s="62"/>
      <c r="BIT36" s="62"/>
      <c r="BIU36" s="62"/>
      <c r="BIV36" s="62"/>
      <c r="BIW36" s="62"/>
      <c r="BIX36" s="62"/>
      <c r="BIY36" s="62"/>
      <c r="BIZ36" s="62"/>
      <c r="BJA36" s="62"/>
      <c r="BJB36" s="62"/>
      <c r="BJC36" s="62"/>
      <c r="BJD36" s="62"/>
      <c r="BJE36" s="62"/>
      <c r="BJF36" s="62"/>
      <c r="BJG36" s="62"/>
      <c r="BJH36" s="62"/>
      <c r="BJI36" s="62"/>
      <c r="BJJ36" s="62"/>
      <c r="BJK36" s="62"/>
      <c r="BJL36" s="62"/>
      <c r="BJM36" s="62"/>
      <c r="BJN36" s="62"/>
      <c r="BJO36" s="62"/>
      <c r="BJP36" s="62"/>
      <c r="BJQ36" s="62"/>
      <c r="BJR36" s="62"/>
      <c r="BJS36" s="62"/>
      <c r="BJT36" s="62"/>
      <c r="BJU36" s="62"/>
      <c r="BJV36" s="62"/>
      <c r="BJW36" s="62"/>
      <c r="BJX36" s="62"/>
      <c r="BJY36" s="62"/>
      <c r="BJZ36" s="62"/>
      <c r="BKA36" s="62"/>
      <c r="BKB36" s="62"/>
      <c r="BKC36" s="62"/>
      <c r="BKD36" s="62"/>
      <c r="BKE36" s="62"/>
      <c r="BKF36" s="62"/>
      <c r="BKG36" s="62"/>
      <c r="BKH36" s="62"/>
      <c r="BKI36" s="62"/>
      <c r="BKJ36" s="62"/>
      <c r="BKK36" s="62"/>
      <c r="BKL36" s="62"/>
      <c r="BKM36" s="62"/>
      <c r="BKN36" s="62"/>
      <c r="BKO36" s="62"/>
      <c r="BKP36" s="62"/>
      <c r="BKQ36" s="62"/>
      <c r="BKR36" s="62"/>
      <c r="BKS36" s="62"/>
      <c r="BKT36" s="62"/>
      <c r="BKU36" s="62"/>
      <c r="BKV36" s="62"/>
      <c r="BKW36" s="62"/>
      <c r="BKX36" s="62"/>
      <c r="BKY36" s="62"/>
      <c r="BKZ36" s="62"/>
      <c r="BLA36" s="62"/>
      <c r="BLB36" s="62"/>
      <c r="BLC36" s="62"/>
      <c r="BLD36" s="62"/>
      <c r="BLE36" s="62"/>
      <c r="BLF36" s="62"/>
      <c r="BLG36" s="62"/>
      <c r="BLH36" s="62"/>
      <c r="BLI36" s="62"/>
      <c r="BLJ36" s="62"/>
      <c r="BLK36" s="62"/>
      <c r="BLL36" s="62"/>
      <c r="BLM36" s="62"/>
      <c r="BLN36" s="62"/>
      <c r="BLO36" s="62"/>
      <c r="BLP36" s="62"/>
      <c r="BLQ36" s="62"/>
      <c r="BLR36" s="62"/>
      <c r="BLS36" s="62"/>
      <c r="BLT36" s="62"/>
      <c r="BLU36" s="62"/>
      <c r="BLV36" s="62"/>
      <c r="BLW36" s="62"/>
      <c r="BLX36" s="62"/>
      <c r="BLY36" s="62"/>
      <c r="BLZ36" s="62"/>
      <c r="BMA36" s="62"/>
      <c r="BMB36" s="62"/>
      <c r="BMC36" s="62"/>
      <c r="BMD36" s="62"/>
      <c r="BME36" s="62"/>
      <c r="BMF36" s="62"/>
      <c r="BMG36" s="62"/>
      <c r="BMH36" s="62"/>
      <c r="BMI36" s="62"/>
      <c r="BMJ36" s="62"/>
      <c r="BMK36" s="62"/>
      <c r="BML36" s="62"/>
      <c r="BMM36" s="62"/>
      <c r="BMN36" s="62"/>
      <c r="BMO36" s="62"/>
      <c r="BMP36" s="62"/>
      <c r="BMQ36" s="62"/>
      <c r="BMR36" s="62"/>
      <c r="BMS36" s="62"/>
      <c r="BMT36" s="62"/>
      <c r="BMU36" s="62"/>
      <c r="BMV36" s="62"/>
      <c r="BMW36" s="62"/>
      <c r="BMX36" s="62"/>
      <c r="BMY36" s="62"/>
      <c r="BMZ36" s="62"/>
      <c r="BNA36" s="62"/>
      <c r="BNB36" s="62"/>
      <c r="BNC36" s="62"/>
      <c r="BND36" s="62"/>
      <c r="BNE36" s="62"/>
      <c r="BNF36" s="62"/>
      <c r="BNG36" s="62"/>
      <c r="BNH36" s="62"/>
      <c r="BNI36" s="62"/>
      <c r="BNJ36" s="62"/>
      <c r="BNK36" s="62"/>
      <c r="BNL36" s="62"/>
      <c r="BNM36" s="62"/>
      <c r="BNN36" s="62"/>
      <c r="BNO36" s="62"/>
      <c r="BNP36" s="62"/>
      <c r="BNQ36" s="62"/>
      <c r="BNR36" s="62"/>
      <c r="BNS36" s="62"/>
      <c r="BNT36" s="62"/>
      <c r="BNU36" s="62"/>
      <c r="BNV36" s="62"/>
      <c r="BNW36" s="62"/>
      <c r="BNX36" s="62"/>
      <c r="BNY36" s="62"/>
      <c r="BNZ36" s="62"/>
      <c r="BOA36" s="62"/>
      <c r="BOB36" s="62"/>
      <c r="BOC36" s="62"/>
      <c r="BOD36" s="62"/>
      <c r="BOE36" s="62"/>
      <c r="BOF36" s="62"/>
      <c r="BOG36" s="62"/>
      <c r="BOH36" s="62"/>
      <c r="BOI36" s="62"/>
      <c r="BOJ36" s="62"/>
      <c r="BOK36" s="62"/>
      <c r="BOL36" s="62"/>
      <c r="BOM36" s="62"/>
      <c r="BON36" s="62"/>
      <c r="BOO36" s="62"/>
      <c r="BOP36" s="62"/>
      <c r="BOQ36" s="62"/>
      <c r="BOR36" s="62"/>
      <c r="BOS36" s="62"/>
      <c r="BOT36" s="62"/>
      <c r="BOU36" s="62"/>
      <c r="BOV36" s="62"/>
      <c r="BOW36" s="62"/>
      <c r="BOX36" s="62"/>
      <c r="BOY36" s="62"/>
      <c r="BOZ36" s="62"/>
      <c r="BPA36" s="62"/>
      <c r="BPB36" s="62"/>
      <c r="BPC36" s="62"/>
      <c r="BPD36" s="62"/>
      <c r="BPE36" s="62"/>
      <c r="BPF36" s="62"/>
      <c r="BPG36" s="62"/>
      <c r="BPH36" s="62"/>
      <c r="BPI36" s="62"/>
      <c r="BPJ36" s="62"/>
      <c r="BPK36" s="62"/>
      <c r="BPL36" s="62"/>
      <c r="BPM36" s="62"/>
      <c r="BPN36" s="62"/>
      <c r="BPO36" s="62"/>
      <c r="BPP36" s="62"/>
      <c r="BPQ36" s="62"/>
      <c r="BPR36" s="62"/>
      <c r="BPS36" s="62"/>
      <c r="BPT36" s="62"/>
      <c r="BPU36" s="62"/>
      <c r="BPV36" s="62"/>
      <c r="BPW36" s="62"/>
      <c r="BPX36" s="62"/>
      <c r="BPY36" s="62"/>
      <c r="BPZ36" s="62"/>
      <c r="BQA36" s="62"/>
      <c r="BQB36" s="62"/>
      <c r="BQC36" s="62"/>
      <c r="BQD36" s="62"/>
      <c r="BQE36" s="62"/>
      <c r="BQF36" s="62"/>
      <c r="BQG36" s="62"/>
      <c r="BQH36" s="62"/>
      <c r="BQI36" s="62"/>
      <c r="BQJ36" s="62"/>
      <c r="BQK36" s="62"/>
      <c r="BQL36" s="62"/>
      <c r="BQM36" s="62"/>
      <c r="BQN36" s="62"/>
      <c r="BQO36" s="62"/>
      <c r="BQP36" s="62"/>
      <c r="BQQ36" s="62"/>
      <c r="BQR36" s="62"/>
      <c r="BQS36" s="62"/>
      <c r="BQT36" s="62"/>
      <c r="BQU36" s="62"/>
      <c r="BQV36" s="62"/>
      <c r="BQW36" s="62"/>
      <c r="BQX36" s="62"/>
      <c r="BQY36" s="62"/>
      <c r="BQZ36" s="62"/>
      <c r="BRA36" s="62"/>
      <c r="BRB36" s="62"/>
      <c r="BRC36" s="62"/>
      <c r="BRD36" s="62"/>
      <c r="BRE36" s="62"/>
      <c r="BRF36" s="62"/>
      <c r="BRG36" s="62"/>
      <c r="BRH36" s="62"/>
      <c r="BRI36" s="62"/>
      <c r="BRJ36" s="62"/>
      <c r="BRK36" s="62"/>
      <c r="BRL36" s="62"/>
      <c r="BRM36" s="62"/>
      <c r="BRN36" s="62"/>
      <c r="BRO36" s="62"/>
      <c r="BRP36" s="62"/>
      <c r="BRQ36" s="62"/>
      <c r="BRR36" s="62"/>
      <c r="BRS36" s="62"/>
      <c r="BRT36" s="62"/>
      <c r="BRU36" s="62"/>
      <c r="BRV36" s="62"/>
      <c r="BRW36" s="62"/>
      <c r="BRX36" s="62"/>
      <c r="BRY36" s="62"/>
      <c r="BRZ36" s="62"/>
      <c r="BSA36" s="62"/>
      <c r="BSB36" s="62"/>
      <c r="BSC36" s="62"/>
      <c r="BSD36" s="62"/>
      <c r="BSE36" s="62"/>
      <c r="BSF36" s="62"/>
      <c r="BSG36" s="62"/>
      <c r="BSH36" s="62"/>
      <c r="BSI36" s="62"/>
      <c r="BSJ36" s="62"/>
      <c r="BSK36" s="62"/>
      <c r="BSL36" s="62"/>
      <c r="BSM36" s="62"/>
      <c r="BSN36" s="62"/>
      <c r="BSO36" s="62"/>
      <c r="BSP36" s="62"/>
      <c r="BSQ36" s="62"/>
      <c r="BSR36" s="62"/>
      <c r="BSS36" s="62"/>
      <c r="BST36" s="62"/>
      <c r="BSU36" s="62"/>
      <c r="BSV36" s="62"/>
      <c r="BSW36" s="62"/>
      <c r="BSX36" s="62"/>
      <c r="BSY36" s="62"/>
      <c r="BSZ36" s="62"/>
      <c r="BTA36" s="62"/>
      <c r="BTB36" s="62"/>
      <c r="BTC36" s="62"/>
      <c r="BTD36" s="62"/>
      <c r="BTE36" s="62"/>
      <c r="BTF36" s="62"/>
      <c r="BTG36" s="62"/>
      <c r="BTH36" s="62"/>
      <c r="BTI36" s="62"/>
      <c r="BTJ36" s="62"/>
      <c r="BTK36" s="62"/>
      <c r="BTL36" s="62"/>
      <c r="BTM36" s="62"/>
      <c r="BTN36" s="62"/>
      <c r="BTO36" s="62"/>
      <c r="BTP36" s="62"/>
      <c r="BTQ36" s="62"/>
      <c r="BTR36" s="62"/>
      <c r="BTS36" s="62"/>
      <c r="BTT36" s="62"/>
      <c r="BTU36" s="62"/>
      <c r="BTV36" s="62"/>
      <c r="BTW36" s="62"/>
      <c r="BTX36" s="62"/>
      <c r="BTY36" s="62"/>
      <c r="BTZ36" s="62"/>
      <c r="BUA36" s="62"/>
      <c r="BUB36" s="62"/>
      <c r="BUC36" s="62"/>
      <c r="BUD36" s="62"/>
      <c r="BUE36" s="62"/>
      <c r="BUF36" s="62"/>
      <c r="BUG36" s="62"/>
      <c r="BUH36" s="62"/>
      <c r="BUI36" s="62"/>
      <c r="BUJ36" s="62"/>
      <c r="BUK36" s="62"/>
      <c r="BUL36" s="62"/>
      <c r="BUM36" s="62"/>
      <c r="BUN36" s="62"/>
      <c r="BUO36" s="62"/>
      <c r="BUP36" s="62"/>
      <c r="BUQ36" s="62"/>
      <c r="BUR36" s="62"/>
      <c r="BUS36" s="62"/>
      <c r="BUT36" s="62"/>
      <c r="BUU36" s="62"/>
      <c r="BUV36" s="62"/>
      <c r="BUW36" s="62"/>
      <c r="BUX36" s="62"/>
      <c r="BUY36" s="62"/>
      <c r="BUZ36" s="62"/>
      <c r="BVA36" s="62"/>
      <c r="BVB36" s="62"/>
      <c r="BVC36" s="62"/>
      <c r="BVD36" s="62"/>
      <c r="BVE36" s="62"/>
      <c r="BVF36" s="62"/>
      <c r="BVG36" s="62"/>
      <c r="BVH36" s="62"/>
      <c r="BVI36" s="62"/>
      <c r="BVJ36" s="62"/>
      <c r="BVK36" s="62"/>
      <c r="BVL36" s="62"/>
      <c r="BVM36" s="62"/>
      <c r="BVN36" s="62"/>
      <c r="BVO36" s="62"/>
      <c r="BVP36" s="62"/>
      <c r="BVQ36" s="62"/>
      <c r="BVR36" s="62"/>
      <c r="BVS36" s="62"/>
      <c r="BVT36" s="62"/>
      <c r="BVU36" s="62"/>
      <c r="BVV36" s="62"/>
      <c r="BVW36" s="62"/>
      <c r="BVX36" s="62"/>
      <c r="BVY36" s="62"/>
      <c r="BVZ36" s="62"/>
      <c r="BWA36" s="62"/>
      <c r="BWB36" s="62"/>
      <c r="BWC36" s="62"/>
      <c r="BWD36" s="62"/>
      <c r="BWE36" s="62"/>
      <c r="BWF36" s="62"/>
      <c r="BWG36" s="62"/>
      <c r="BWH36" s="62"/>
      <c r="BWI36" s="62"/>
      <c r="BWJ36" s="62"/>
      <c r="BWK36" s="62"/>
      <c r="BWL36" s="62"/>
      <c r="BWM36" s="62"/>
      <c r="BWN36" s="62"/>
      <c r="BWO36" s="62"/>
      <c r="BWP36" s="62"/>
      <c r="BWQ36" s="62"/>
      <c r="BWR36" s="62"/>
      <c r="BWS36" s="62"/>
      <c r="BWT36" s="62"/>
      <c r="BWU36" s="62"/>
      <c r="BWV36" s="62"/>
      <c r="BWW36" s="62"/>
      <c r="BWX36" s="62"/>
      <c r="BWY36" s="62"/>
      <c r="BWZ36" s="62"/>
      <c r="BXA36" s="62"/>
      <c r="BXB36" s="62"/>
      <c r="BXC36" s="62"/>
      <c r="BXD36" s="62"/>
      <c r="BXE36" s="62"/>
      <c r="BXF36" s="62"/>
      <c r="BXG36" s="62"/>
      <c r="BXH36" s="62"/>
      <c r="BXI36" s="62"/>
      <c r="BXJ36" s="62"/>
      <c r="BXK36" s="62"/>
      <c r="BXL36" s="62"/>
      <c r="BXM36" s="62"/>
      <c r="BXN36" s="62"/>
      <c r="BXO36" s="62"/>
      <c r="BXP36" s="62"/>
      <c r="BXQ36" s="62"/>
      <c r="BXR36" s="62"/>
      <c r="BXS36" s="62"/>
      <c r="BXT36" s="62"/>
      <c r="BXU36" s="62"/>
      <c r="BXV36" s="62"/>
      <c r="BXW36" s="62"/>
      <c r="BXX36" s="62"/>
      <c r="BXY36" s="62"/>
      <c r="BXZ36" s="62"/>
      <c r="BYA36" s="62"/>
      <c r="BYB36" s="62"/>
      <c r="BYC36" s="62"/>
      <c r="BYD36" s="62"/>
      <c r="BYE36" s="62"/>
      <c r="BYF36" s="62"/>
      <c r="BYG36" s="62"/>
      <c r="BYH36" s="62"/>
      <c r="BYI36" s="62"/>
      <c r="BYJ36" s="62"/>
      <c r="BYK36" s="62"/>
      <c r="BYL36" s="62"/>
      <c r="BYM36" s="62"/>
      <c r="BYN36" s="62"/>
      <c r="BYO36" s="62"/>
      <c r="BYP36" s="62"/>
      <c r="BYQ36" s="62"/>
      <c r="BYR36" s="62"/>
      <c r="BYS36" s="62"/>
      <c r="BYT36" s="62"/>
      <c r="BYU36" s="62"/>
      <c r="BYV36" s="62"/>
      <c r="BYW36" s="62"/>
      <c r="BYX36" s="62"/>
      <c r="BYY36" s="62"/>
      <c r="BYZ36" s="62"/>
      <c r="BZA36" s="62"/>
      <c r="BZB36" s="62"/>
      <c r="BZC36" s="62"/>
      <c r="BZD36" s="62"/>
      <c r="BZE36" s="62"/>
      <c r="BZF36" s="62"/>
      <c r="BZG36" s="62"/>
      <c r="BZH36" s="62"/>
      <c r="BZI36" s="62"/>
      <c r="BZJ36" s="62"/>
      <c r="BZK36" s="62"/>
      <c r="BZL36" s="62"/>
      <c r="BZM36" s="62"/>
      <c r="BZN36" s="62"/>
      <c r="BZO36" s="62"/>
      <c r="BZP36" s="62"/>
      <c r="BZQ36" s="62"/>
      <c r="BZR36" s="62"/>
      <c r="BZS36" s="62"/>
      <c r="BZT36" s="62"/>
      <c r="BZU36" s="62"/>
      <c r="BZV36" s="62"/>
      <c r="BZW36" s="62"/>
      <c r="BZX36" s="62"/>
      <c r="BZY36" s="62"/>
      <c r="BZZ36" s="62"/>
      <c r="CAA36" s="62"/>
      <c r="CAB36" s="62"/>
      <c r="CAC36" s="62"/>
      <c r="CAD36" s="62"/>
      <c r="CAE36" s="62"/>
      <c r="CAF36" s="62"/>
      <c r="CAG36" s="62"/>
      <c r="CAH36" s="62"/>
      <c r="CAI36" s="62"/>
      <c r="CAJ36" s="62"/>
      <c r="CAK36" s="62"/>
      <c r="CAL36" s="62"/>
      <c r="CAM36" s="62"/>
      <c r="CAN36" s="62"/>
      <c r="CAO36" s="62"/>
      <c r="CAP36" s="62"/>
      <c r="CAQ36" s="62"/>
      <c r="CAR36" s="62"/>
      <c r="CAS36" s="62"/>
      <c r="CAT36" s="62"/>
      <c r="CAU36" s="62"/>
      <c r="CAV36" s="62"/>
      <c r="CAW36" s="62"/>
      <c r="CAX36" s="62"/>
      <c r="CAY36" s="62"/>
      <c r="CAZ36" s="62"/>
      <c r="CBA36" s="62"/>
      <c r="CBB36" s="62"/>
      <c r="CBC36" s="62"/>
      <c r="CBD36" s="62"/>
      <c r="CBE36" s="62"/>
      <c r="CBF36" s="62"/>
      <c r="CBG36" s="62"/>
      <c r="CBH36" s="62"/>
      <c r="CBI36" s="62"/>
      <c r="CBJ36" s="62"/>
      <c r="CBK36" s="62"/>
      <c r="CBL36" s="62"/>
      <c r="CBM36" s="62"/>
      <c r="CBN36" s="62"/>
      <c r="CBO36" s="62"/>
      <c r="CBP36" s="62"/>
      <c r="CBQ36" s="62"/>
      <c r="CBR36" s="62"/>
      <c r="CBS36" s="62"/>
      <c r="CBT36" s="62"/>
      <c r="CBU36" s="62"/>
      <c r="CBV36" s="62"/>
      <c r="CBW36" s="62"/>
      <c r="CBX36" s="62"/>
      <c r="CBY36" s="62"/>
      <c r="CBZ36" s="62"/>
      <c r="CCA36" s="62"/>
      <c r="CCB36" s="62"/>
      <c r="CCC36" s="62"/>
      <c r="CCD36" s="62"/>
      <c r="CCE36" s="62"/>
      <c r="CCF36" s="62"/>
      <c r="CCG36" s="62"/>
      <c r="CCH36" s="62"/>
      <c r="CCI36" s="62"/>
      <c r="CCJ36" s="62"/>
      <c r="CCK36" s="62"/>
      <c r="CCL36" s="62"/>
      <c r="CCM36" s="62"/>
      <c r="CCN36" s="62"/>
      <c r="CCO36" s="62"/>
      <c r="CCP36" s="62"/>
      <c r="CCQ36" s="62"/>
      <c r="CCR36" s="62"/>
      <c r="CCS36" s="62"/>
      <c r="CCT36" s="62"/>
      <c r="CCU36" s="62"/>
      <c r="CCV36" s="62"/>
      <c r="CCW36" s="62"/>
      <c r="CCX36" s="62"/>
      <c r="CCY36" s="62"/>
      <c r="CCZ36" s="62"/>
      <c r="CDA36" s="62"/>
      <c r="CDB36" s="62"/>
      <c r="CDC36" s="62"/>
      <c r="CDD36" s="62"/>
      <c r="CDE36" s="62"/>
      <c r="CDF36" s="62"/>
      <c r="CDG36" s="62"/>
      <c r="CDH36" s="62"/>
      <c r="CDI36" s="62"/>
      <c r="CDJ36" s="62"/>
      <c r="CDK36" s="62"/>
      <c r="CDL36" s="62"/>
      <c r="CDM36" s="62"/>
      <c r="CDN36" s="62"/>
      <c r="CDO36" s="62"/>
      <c r="CDP36" s="62"/>
      <c r="CDQ36" s="62"/>
      <c r="CDR36" s="62"/>
      <c r="CDS36" s="62"/>
      <c r="CDT36" s="62"/>
      <c r="CDU36" s="62"/>
      <c r="CDV36" s="62"/>
      <c r="CDW36" s="62"/>
      <c r="CDX36" s="62"/>
      <c r="CDY36" s="62"/>
      <c r="CDZ36" s="62"/>
      <c r="CEA36" s="62"/>
      <c r="CEB36" s="62"/>
      <c r="CEC36" s="62"/>
      <c r="CED36" s="62"/>
      <c r="CEE36" s="62"/>
      <c r="CEF36" s="62"/>
      <c r="CEG36" s="62"/>
      <c r="CEH36" s="62"/>
      <c r="CEI36" s="62"/>
      <c r="CEJ36" s="62"/>
      <c r="CEK36" s="62"/>
      <c r="CEL36" s="62"/>
      <c r="CEM36" s="62"/>
      <c r="CEN36" s="62"/>
      <c r="CEO36" s="62"/>
      <c r="CEP36" s="62"/>
      <c r="CEQ36" s="62"/>
      <c r="CER36" s="62"/>
      <c r="CES36" s="62"/>
      <c r="CET36" s="62"/>
      <c r="CEU36" s="62"/>
      <c r="CEV36" s="62"/>
      <c r="CEW36" s="62"/>
      <c r="CEX36" s="62"/>
      <c r="CEY36" s="62"/>
      <c r="CEZ36" s="62"/>
      <c r="CFA36" s="62"/>
      <c r="CFB36" s="62"/>
      <c r="CFC36" s="62"/>
      <c r="CFD36" s="62"/>
      <c r="CFE36" s="62"/>
      <c r="CFF36" s="62"/>
      <c r="CFG36" s="62"/>
      <c r="CFH36" s="62"/>
      <c r="CFI36" s="62"/>
      <c r="CFJ36" s="62"/>
      <c r="CFK36" s="62"/>
      <c r="CFL36" s="62"/>
      <c r="CFM36" s="62"/>
      <c r="CFN36" s="62"/>
      <c r="CFO36" s="62"/>
      <c r="CFP36" s="62"/>
      <c r="CFQ36" s="62"/>
      <c r="CFR36" s="62"/>
      <c r="CFS36" s="62"/>
      <c r="CFT36" s="62"/>
      <c r="CFU36" s="62"/>
      <c r="CFV36" s="62"/>
      <c r="CFW36" s="62"/>
      <c r="CFX36" s="62"/>
      <c r="CFY36" s="62"/>
      <c r="CFZ36" s="62"/>
      <c r="CGA36" s="62"/>
      <c r="CGB36" s="62"/>
      <c r="CGC36" s="62"/>
      <c r="CGD36" s="62"/>
      <c r="CGE36" s="62"/>
      <c r="CGF36" s="62"/>
      <c r="CGG36" s="62"/>
      <c r="CGH36" s="62"/>
      <c r="CGI36" s="62"/>
      <c r="CGJ36" s="62"/>
      <c r="CGK36" s="62"/>
      <c r="CGL36" s="62"/>
      <c r="CGM36" s="62"/>
      <c r="CGN36" s="62"/>
      <c r="CGO36" s="62"/>
      <c r="CGP36" s="62"/>
      <c r="CGQ36" s="62"/>
      <c r="CGR36" s="62"/>
      <c r="CGS36" s="62"/>
      <c r="CGT36" s="62"/>
      <c r="CGU36" s="62"/>
      <c r="CGV36" s="62"/>
      <c r="CGW36" s="62"/>
      <c r="CGX36" s="62"/>
      <c r="CGY36" s="62"/>
      <c r="CGZ36" s="62"/>
      <c r="CHA36" s="62"/>
      <c r="CHB36" s="62"/>
      <c r="CHC36" s="62"/>
      <c r="CHD36" s="62"/>
      <c r="CHE36" s="62"/>
      <c r="CHF36" s="62"/>
      <c r="CHG36" s="62"/>
      <c r="CHH36" s="62"/>
      <c r="CHI36" s="62"/>
      <c r="CHJ36" s="62"/>
      <c r="CHK36" s="62"/>
      <c r="CHL36" s="62"/>
      <c r="CHM36" s="62"/>
      <c r="CHN36" s="62"/>
      <c r="CHO36" s="62"/>
      <c r="CHP36" s="62"/>
      <c r="CHQ36" s="62"/>
      <c r="CHR36" s="62"/>
      <c r="CHS36" s="62"/>
      <c r="CHT36" s="62"/>
      <c r="CHU36" s="62"/>
      <c r="CHV36" s="62"/>
      <c r="CHW36" s="62"/>
      <c r="CHX36" s="62"/>
      <c r="CHY36" s="62"/>
      <c r="CHZ36" s="62"/>
      <c r="CIA36" s="62"/>
      <c r="CIB36" s="62"/>
      <c r="CIC36" s="62"/>
      <c r="CID36" s="62"/>
      <c r="CIE36" s="62"/>
      <c r="CIF36" s="62"/>
      <c r="CIG36" s="62"/>
      <c r="CIH36" s="62"/>
      <c r="CII36" s="62"/>
      <c r="CIJ36" s="62"/>
      <c r="CIK36" s="62"/>
      <c r="CIL36" s="62"/>
      <c r="CIM36" s="62"/>
      <c r="CIN36" s="62"/>
      <c r="CIO36" s="62"/>
      <c r="CIP36" s="62"/>
      <c r="CIQ36" s="62"/>
      <c r="CIR36" s="62"/>
      <c r="CIS36" s="62"/>
      <c r="CIT36" s="62"/>
      <c r="CIU36" s="62"/>
      <c r="CIV36" s="62"/>
      <c r="CIW36" s="62"/>
      <c r="CIX36" s="62"/>
      <c r="CIY36" s="62"/>
      <c r="CIZ36" s="62"/>
      <c r="CJA36" s="62"/>
      <c r="CJB36" s="62"/>
      <c r="CJC36" s="62"/>
      <c r="CJD36" s="62"/>
      <c r="CJE36" s="62"/>
      <c r="CJF36" s="62"/>
      <c r="CJG36" s="62"/>
      <c r="CJH36" s="62"/>
      <c r="CJI36" s="62"/>
      <c r="CJJ36" s="62"/>
      <c r="CJK36" s="62"/>
      <c r="CJL36" s="62"/>
      <c r="CJM36" s="62"/>
      <c r="CJN36" s="62"/>
      <c r="CJO36" s="62"/>
      <c r="CJP36" s="62"/>
      <c r="CJQ36" s="62"/>
      <c r="CJR36" s="62"/>
      <c r="CJS36" s="62"/>
      <c r="CJT36" s="62"/>
      <c r="CJU36" s="62"/>
      <c r="CJV36" s="62"/>
      <c r="CJW36" s="62"/>
      <c r="CJX36" s="62"/>
      <c r="CJY36" s="62"/>
      <c r="CJZ36" s="62"/>
      <c r="CKA36" s="62"/>
      <c r="CKB36" s="62"/>
      <c r="CKC36" s="62"/>
      <c r="CKD36" s="62"/>
      <c r="CKE36" s="62"/>
      <c r="CKF36" s="62"/>
      <c r="CKG36" s="62"/>
      <c r="CKH36" s="62"/>
      <c r="CKI36" s="62"/>
      <c r="CKJ36" s="62"/>
      <c r="CKK36" s="62"/>
      <c r="CKL36" s="62"/>
      <c r="CKM36" s="62"/>
      <c r="CKN36" s="62"/>
      <c r="CKO36" s="62"/>
      <c r="CKP36" s="62"/>
      <c r="CKQ36" s="62"/>
      <c r="CKR36" s="62"/>
      <c r="CKS36" s="62"/>
      <c r="CKT36" s="62"/>
      <c r="CKU36" s="62"/>
      <c r="CKV36" s="62"/>
      <c r="CKW36" s="62"/>
      <c r="CKX36" s="62"/>
      <c r="CKY36" s="62"/>
      <c r="CKZ36" s="62"/>
      <c r="CLA36" s="62"/>
      <c r="CLB36" s="62"/>
      <c r="CLC36" s="62"/>
      <c r="CLD36" s="62"/>
      <c r="CLE36" s="62"/>
      <c r="CLF36" s="62"/>
      <c r="CLG36" s="62"/>
      <c r="CLH36" s="62"/>
      <c r="CLI36" s="62"/>
      <c r="CLJ36" s="62"/>
      <c r="CLK36" s="62"/>
      <c r="CLL36" s="62"/>
      <c r="CLM36" s="62"/>
      <c r="CLN36" s="62"/>
      <c r="CLO36" s="62"/>
      <c r="CLP36" s="62"/>
      <c r="CLQ36" s="62"/>
      <c r="CLR36" s="62"/>
      <c r="CLS36" s="62"/>
      <c r="CLT36" s="62"/>
      <c r="CLU36" s="62"/>
      <c r="CLV36" s="62"/>
      <c r="CLW36" s="62"/>
      <c r="CLX36" s="62"/>
      <c r="CLY36" s="62"/>
      <c r="CLZ36" s="62"/>
      <c r="CMA36" s="62"/>
      <c r="CMB36" s="62"/>
      <c r="CMC36" s="62"/>
      <c r="CMD36" s="62"/>
      <c r="CME36" s="62"/>
      <c r="CMF36" s="62"/>
      <c r="CMG36" s="62"/>
      <c r="CMH36" s="62"/>
      <c r="CMI36" s="62"/>
      <c r="CMJ36" s="62"/>
      <c r="CMK36" s="62"/>
      <c r="CML36" s="62"/>
      <c r="CMM36" s="62"/>
      <c r="CMN36" s="62"/>
      <c r="CMO36" s="62"/>
      <c r="CMP36" s="62"/>
      <c r="CMQ36" s="62"/>
      <c r="CMR36" s="62"/>
      <c r="CMS36" s="62"/>
      <c r="CMT36" s="62"/>
      <c r="CMU36" s="62"/>
      <c r="CMV36" s="62"/>
      <c r="CMW36" s="62"/>
      <c r="CMX36" s="62"/>
      <c r="CMY36" s="62"/>
      <c r="CMZ36" s="62"/>
      <c r="CNA36" s="62"/>
      <c r="CNB36" s="62"/>
      <c r="CNC36" s="62"/>
      <c r="CND36" s="62"/>
      <c r="CNE36" s="62"/>
      <c r="CNF36" s="62"/>
      <c r="CNG36" s="62"/>
      <c r="CNH36" s="62"/>
      <c r="CNI36" s="62"/>
      <c r="CNJ36" s="62"/>
      <c r="CNK36" s="62"/>
      <c r="CNL36" s="62"/>
      <c r="CNM36" s="62"/>
      <c r="CNN36" s="62"/>
      <c r="CNO36" s="62"/>
      <c r="CNP36" s="62"/>
      <c r="CNQ36" s="62"/>
      <c r="CNR36" s="62"/>
      <c r="CNS36" s="62"/>
      <c r="CNT36" s="62"/>
      <c r="CNU36" s="62"/>
      <c r="CNV36" s="62"/>
      <c r="CNW36" s="62"/>
      <c r="CNX36" s="62"/>
      <c r="CNY36" s="62"/>
      <c r="CNZ36" s="62"/>
      <c r="COA36" s="62"/>
      <c r="COB36" s="62"/>
      <c r="COC36" s="62"/>
      <c r="COD36" s="62"/>
      <c r="COE36" s="62"/>
      <c r="COF36" s="62"/>
      <c r="COG36" s="62"/>
      <c r="COH36" s="62"/>
      <c r="COI36" s="62"/>
      <c r="COJ36" s="62"/>
      <c r="COK36" s="62"/>
      <c r="COL36" s="62"/>
      <c r="COM36" s="62"/>
      <c r="CON36" s="62"/>
      <c r="COO36" s="62"/>
      <c r="COP36" s="62"/>
      <c r="COQ36" s="62"/>
      <c r="COR36" s="62"/>
      <c r="COS36" s="62"/>
      <c r="COT36" s="62"/>
      <c r="COU36" s="62"/>
      <c r="COV36" s="62"/>
      <c r="COW36" s="62"/>
      <c r="COX36" s="62"/>
      <c r="COY36" s="62"/>
      <c r="COZ36" s="62"/>
      <c r="CPA36" s="62"/>
      <c r="CPB36" s="62"/>
      <c r="CPC36" s="62"/>
      <c r="CPD36" s="62"/>
      <c r="CPE36" s="62"/>
      <c r="CPF36" s="62"/>
      <c r="CPG36" s="62"/>
      <c r="CPH36" s="62"/>
      <c r="CPI36" s="62"/>
      <c r="CPJ36" s="62"/>
      <c r="CPK36" s="62"/>
      <c r="CPL36" s="62"/>
      <c r="CPM36" s="62"/>
      <c r="CPN36" s="62"/>
      <c r="CPO36" s="62"/>
      <c r="CPP36" s="62"/>
      <c r="CPQ36" s="62"/>
      <c r="CPR36" s="62"/>
      <c r="CPS36" s="62"/>
      <c r="CPT36" s="62"/>
      <c r="CPU36" s="62"/>
      <c r="CPV36" s="62"/>
      <c r="CPW36" s="62"/>
      <c r="CPX36" s="62"/>
      <c r="CPY36" s="62"/>
      <c r="CPZ36" s="62"/>
      <c r="CQA36" s="62"/>
      <c r="CQB36" s="62"/>
      <c r="CQC36" s="62"/>
      <c r="CQD36" s="62"/>
      <c r="CQE36" s="62"/>
      <c r="CQF36" s="62"/>
      <c r="CQG36" s="62"/>
      <c r="CQH36" s="62"/>
      <c r="CQI36" s="62"/>
      <c r="CQJ36" s="62"/>
      <c r="CQK36" s="62"/>
      <c r="CQL36" s="62"/>
      <c r="CQM36" s="62"/>
      <c r="CQN36" s="62"/>
      <c r="CQO36" s="62"/>
      <c r="CQP36" s="62"/>
      <c r="CQQ36" s="62"/>
      <c r="CQR36" s="62"/>
      <c r="CQS36" s="62"/>
      <c r="CQT36" s="62"/>
      <c r="CQU36" s="62"/>
      <c r="CQV36" s="62"/>
      <c r="CQW36" s="62"/>
      <c r="CQX36" s="62"/>
      <c r="CQY36" s="62"/>
      <c r="CQZ36" s="62"/>
      <c r="CRA36" s="62"/>
      <c r="CRB36" s="62"/>
      <c r="CRC36" s="62"/>
      <c r="CRD36" s="62"/>
      <c r="CRE36" s="62"/>
      <c r="CRF36" s="62"/>
      <c r="CRG36" s="62"/>
      <c r="CRH36" s="62"/>
      <c r="CRI36" s="62"/>
      <c r="CRJ36" s="62"/>
      <c r="CRK36" s="62"/>
      <c r="CRL36" s="62"/>
      <c r="CRM36" s="62"/>
      <c r="CRN36" s="62"/>
      <c r="CRO36" s="62"/>
      <c r="CRP36" s="62"/>
      <c r="CRQ36" s="62"/>
      <c r="CRR36" s="62"/>
      <c r="CRS36" s="62"/>
      <c r="CRT36" s="62"/>
      <c r="CRU36" s="62"/>
      <c r="CRV36" s="62"/>
      <c r="CRW36" s="62"/>
      <c r="CRX36" s="62"/>
      <c r="CRY36" s="62"/>
      <c r="CRZ36" s="62"/>
      <c r="CSA36" s="62"/>
      <c r="CSB36" s="62"/>
      <c r="CSC36" s="62"/>
      <c r="CSD36" s="62"/>
      <c r="CSE36" s="62"/>
      <c r="CSF36" s="62"/>
      <c r="CSG36" s="62"/>
      <c r="CSH36" s="62"/>
      <c r="CSI36" s="62"/>
      <c r="CSJ36" s="62"/>
      <c r="CSK36" s="62"/>
      <c r="CSL36" s="62"/>
      <c r="CSM36" s="62"/>
      <c r="CSN36" s="62"/>
      <c r="CSO36" s="62"/>
      <c r="CSP36" s="62"/>
      <c r="CSQ36" s="62"/>
      <c r="CSR36" s="62"/>
      <c r="CSS36" s="62"/>
      <c r="CST36" s="62"/>
      <c r="CSU36" s="62"/>
      <c r="CSV36" s="62"/>
      <c r="CSW36" s="62"/>
      <c r="CSX36" s="62"/>
      <c r="CSY36" s="62"/>
      <c r="CSZ36" s="62"/>
      <c r="CTA36" s="62"/>
      <c r="CTB36" s="62"/>
      <c r="CTC36" s="62"/>
      <c r="CTD36" s="62"/>
      <c r="CTE36" s="62"/>
      <c r="CTF36" s="62"/>
      <c r="CTG36" s="62"/>
      <c r="CTH36" s="62"/>
      <c r="CTI36" s="62"/>
      <c r="CTJ36" s="62"/>
      <c r="CTK36" s="62"/>
      <c r="CTL36" s="62"/>
      <c r="CTM36" s="62"/>
      <c r="CTN36" s="62"/>
      <c r="CTO36" s="62"/>
      <c r="CTP36" s="62"/>
      <c r="CTQ36" s="62"/>
      <c r="CTR36" s="62"/>
      <c r="CTS36" s="62"/>
      <c r="CTT36" s="62"/>
      <c r="CTU36" s="62"/>
      <c r="CTV36" s="62"/>
      <c r="CTW36" s="62"/>
      <c r="CTX36" s="62"/>
      <c r="CTY36" s="62"/>
      <c r="CTZ36" s="62"/>
      <c r="CUA36" s="62"/>
      <c r="CUB36" s="62"/>
      <c r="CUC36" s="62"/>
      <c r="CUD36" s="62"/>
      <c r="CUE36" s="62"/>
      <c r="CUF36" s="62"/>
      <c r="CUG36" s="62"/>
      <c r="CUH36" s="62"/>
      <c r="CUI36" s="62"/>
      <c r="CUJ36" s="62"/>
      <c r="CUK36" s="62"/>
      <c r="CUL36" s="62"/>
      <c r="CUM36" s="62"/>
      <c r="CUN36" s="62"/>
      <c r="CUO36" s="62"/>
      <c r="CUP36" s="62"/>
      <c r="CUQ36" s="62"/>
      <c r="CUR36" s="62"/>
      <c r="CUS36" s="62"/>
      <c r="CUT36" s="62"/>
      <c r="CUU36" s="62"/>
      <c r="CUV36" s="62"/>
      <c r="CUW36" s="62"/>
      <c r="CUX36" s="62"/>
      <c r="CUY36" s="62"/>
      <c r="CUZ36" s="62"/>
      <c r="CVA36" s="62"/>
      <c r="CVB36" s="62"/>
      <c r="CVC36" s="62"/>
      <c r="CVD36" s="62"/>
      <c r="CVE36" s="62"/>
      <c r="CVF36" s="62"/>
      <c r="CVG36" s="62"/>
      <c r="CVH36" s="62"/>
      <c r="CVI36" s="62"/>
      <c r="CVJ36" s="62"/>
      <c r="CVK36" s="62"/>
      <c r="CVL36" s="62"/>
      <c r="CVM36" s="62"/>
      <c r="CVN36" s="62"/>
      <c r="CVO36" s="62"/>
      <c r="CVP36" s="62"/>
      <c r="CVQ36" s="62"/>
      <c r="CVR36" s="62"/>
      <c r="CVS36" s="62"/>
      <c r="CVT36" s="62"/>
      <c r="CVU36" s="62"/>
      <c r="CVV36" s="62"/>
      <c r="CVW36" s="62"/>
      <c r="CVX36" s="62"/>
      <c r="CVY36" s="62"/>
      <c r="CVZ36" s="62"/>
      <c r="CWA36" s="62"/>
      <c r="CWB36" s="62"/>
      <c r="CWC36" s="62"/>
      <c r="CWD36" s="62"/>
      <c r="CWE36" s="62"/>
      <c r="CWF36" s="62"/>
      <c r="CWG36" s="62"/>
      <c r="CWH36" s="62"/>
      <c r="CWI36" s="62"/>
      <c r="CWJ36" s="62"/>
      <c r="CWK36" s="62"/>
      <c r="CWL36" s="62"/>
      <c r="CWM36" s="62"/>
      <c r="CWN36" s="62"/>
      <c r="CWO36" s="62"/>
      <c r="CWP36" s="62"/>
      <c r="CWQ36" s="62"/>
      <c r="CWR36" s="62"/>
      <c r="CWS36" s="62"/>
      <c r="CWT36" s="62"/>
      <c r="CWU36" s="62"/>
      <c r="CWV36" s="62"/>
      <c r="CWW36" s="62"/>
      <c r="CWX36" s="62"/>
      <c r="CWY36" s="62"/>
      <c r="CWZ36" s="62"/>
      <c r="CXA36" s="62"/>
      <c r="CXB36" s="62"/>
      <c r="CXC36" s="62"/>
      <c r="CXD36" s="62"/>
      <c r="CXE36" s="62"/>
      <c r="CXF36" s="62"/>
      <c r="CXG36" s="62"/>
      <c r="CXH36" s="62"/>
      <c r="CXI36" s="62"/>
      <c r="CXJ36" s="62"/>
      <c r="CXK36" s="62"/>
      <c r="CXL36" s="62"/>
      <c r="CXM36" s="62"/>
      <c r="CXN36" s="62"/>
      <c r="CXO36" s="62"/>
      <c r="CXP36" s="62"/>
      <c r="CXQ36" s="62"/>
      <c r="CXR36" s="62"/>
      <c r="CXS36" s="62"/>
      <c r="CXT36" s="62"/>
      <c r="CXU36" s="62"/>
      <c r="CXV36" s="62"/>
      <c r="CXW36" s="62"/>
      <c r="CXX36" s="62"/>
      <c r="CXY36" s="62"/>
      <c r="CXZ36" s="62"/>
      <c r="CYA36" s="62"/>
      <c r="CYB36" s="62"/>
      <c r="CYC36" s="62"/>
      <c r="CYD36" s="62"/>
      <c r="CYE36" s="62"/>
      <c r="CYF36" s="62"/>
      <c r="CYG36" s="62"/>
      <c r="CYH36" s="62"/>
      <c r="CYI36" s="62"/>
      <c r="CYJ36" s="62"/>
      <c r="CYK36" s="62"/>
      <c r="CYL36" s="62"/>
      <c r="CYM36" s="62"/>
      <c r="CYN36" s="62"/>
      <c r="CYO36" s="62"/>
      <c r="CYP36" s="62"/>
      <c r="CYQ36" s="62"/>
      <c r="CYR36" s="62"/>
      <c r="CYS36" s="62"/>
      <c r="CYT36" s="62"/>
      <c r="CYU36" s="62"/>
      <c r="CYV36" s="62"/>
      <c r="CYW36" s="62"/>
      <c r="CYX36" s="62"/>
      <c r="CYY36" s="62"/>
      <c r="CYZ36" s="62"/>
      <c r="CZA36" s="62"/>
      <c r="CZB36" s="62"/>
      <c r="CZC36" s="62"/>
      <c r="CZD36" s="62"/>
      <c r="CZE36" s="62"/>
      <c r="CZF36" s="62"/>
      <c r="CZG36" s="62"/>
      <c r="CZH36" s="62"/>
      <c r="CZI36" s="62"/>
      <c r="CZJ36" s="62"/>
      <c r="CZK36" s="62"/>
      <c r="CZL36" s="62"/>
      <c r="CZM36" s="62"/>
      <c r="CZN36" s="62"/>
      <c r="CZO36" s="62"/>
      <c r="CZP36" s="62"/>
      <c r="CZQ36" s="62"/>
      <c r="CZR36" s="62"/>
      <c r="CZS36" s="62"/>
      <c r="CZT36" s="62"/>
      <c r="CZU36" s="62"/>
      <c r="CZV36" s="62"/>
      <c r="CZW36" s="62"/>
      <c r="CZX36" s="62"/>
      <c r="CZY36" s="62"/>
      <c r="CZZ36" s="62"/>
      <c r="DAA36" s="62"/>
      <c r="DAB36" s="62"/>
      <c r="DAC36" s="62"/>
      <c r="DAD36" s="62"/>
      <c r="DAE36" s="62"/>
      <c r="DAF36" s="62"/>
      <c r="DAG36" s="62"/>
      <c r="DAH36" s="62"/>
      <c r="DAI36" s="62"/>
      <c r="DAJ36" s="62"/>
      <c r="DAK36" s="62"/>
      <c r="DAL36" s="62"/>
      <c r="DAM36" s="62"/>
      <c r="DAN36" s="62"/>
      <c r="DAO36" s="62"/>
      <c r="DAP36" s="62"/>
      <c r="DAQ36" s="62"/>
      <c r="DAR36" s="62"/>
      <c r="DAS36" s="62"/>
      <c r="DAT36" s="62"/>
      <c r="DAU36" s="62"/>
      <c r="DAV36" s="62"/>
      <c r="DAW36" s="62"/>
      <c r="DAX36" s="62"/>
      <c r="DAY36" s="62"/>
      <c r="DAZ36" s="62"/>
      <c r="DBA36" s="62"/>
      <c r="DBB36" s="62"/>
      <c r="DBC36" s="62"/>
      <c r="DBD36" s="62"/>
      <c r="DBE36" s="62"/>
      <c r="DBF36" s="62"/>
      <c r="DBG36" s="62"/>
      <c r="DBH36" s="62"/>
      <c r="DBI36" s="62"/>
      <c r="DBJ36" s="62"/>
      <c r="DBK36" s="62"/>
      <c r="DBL36" s="62"/>
      <c r="DBM36" s="62"/>
      <c r="DBN36" s="62"/>
      <c r="DBO36" s="62"/>
      <c r="DBP36" s="62"/>
      <c r="DBQ36" s="62"/>
      <c r="DBR36" s="62"/>
      <c r="DBS36" s="62"/>
      <c r="DBT36" s="62"/>
      <c r="DBU36" s="62"/>
      <c r="DBV36" s="62"/>
      <c r="DBW36" s="62"/>
      <c r="DBX36" s="62"/>
      <c r="DBY36" s="62"/>
      <c r="DBZ36" s="62"/>
      <c r="DCA36" s="62"/>
      <c r="DCB36" s="62"/>
      <c r="DCC36" s="62"/>
      <c r="DCD36" s="62"/>
      <c r="DCE36" s="62"/>
      <c r="DCF36" s="62"/>
      <c r="DCG36" s="62"/>
      <c r="DCH36" s="62"/>
      <c r="DCI36" s="62"/>
      <c r="DCJ36" s="62"/>
      <c r="DCK36" s="62"/>
      <c r="DCL36" s="62"/>
      <c r="DCM36" s="62"/>
      <c r="DCN36" s="62"/>
      <c r="DCO36" s="62"/>
      <c r="DCP36" s="62"/>
      <c r="DCQ36" s="62"/>
      <c r="DCR36" s="62"/>
      <c r="DCS36" s="62"/>
      <c r="DCT36" s="62"/>
      <c r="DCU36" s="62"/>
      <c r="DCV36" s="62"/>
      <c r="DCW36" s="62"/>
      <c r="DCX36" s="62"/>
      <c r="DCY36" s="62"/>
      <c r="DCZ36" s="62"/>
      <c r="DDA36" s="62"/>
      <c r="DDB36" s="62"/>
      <c r="DDC36" s="62"/>
      <c r="DDD36" s="62"/>
      <c r="DDE36" s="62"/>
      <c r="DDF36" s="62"/>
      <c r="DDG36" s="62"/>
      <c r="DDH36" s="62"/>
      <c r="DDI36" s="62"/>
      <c r="DDJ36" s="62"/>
      <c r="DDK36" s="62"/>
      <c r="DDL36" s="62"/>
      <c r="DDM36" s="62"/>
      <c r="DDN36" s="62"/>
      <c r="DDO36" s="62"/>
      <c r="DDP36" s="62"/>
      <c r="DDQ36" s="62"/>
      <c r="DDR36" s="62"/>
      <c r="DDS36" s="62"/>
      <c r="DDT36" s="62"/>
      <c r="DDU36" s="62"/>
      <c r="DDV36" s="62"/>
      <c r="DDW36" s="62"/>
      <c r="DDX36" s="62"/>
      <c r="DDY36" s="62"/>
      <c r="DDZ36" s="62"/>
      <c r="DEA36" s="62"/>
      <c r="DEB36" s="62"/>
      <c r="DEC36" s="62"/>
      <c r="DED36" s="62"/>
      <c r="DEE36" s="62"/>
      <c r="DEF36" s="62"/>
      <c r="DEG36" s="62"/>
      <c r="DEH36" s="62"/>
      <c r="DEI36" s="62"/>
      <c r="DEJ36" s="62"/>
      <c r="DEK36" s="62"/>
      <c r="DEL36" s="62"/>
      <c r="DEM36" s="62"/>
      <c r="DEN36" s="62"/>
      <c r="DEO36" s="62"/>
      <c r="DEP36" s="62"/>
      <c r="DEQ36" s="62"/>
      <c r="DER36" s="62"/>
      <c r="DES36" s="62"/>
      <c r="DET36" s="62"/>
      <c r="DEU36" s="62"/>
      <c r="DEV36" s="62"/>
      <c r="DEW36" s="62"/>
      <c r="DEX36" s="62"/>
      <c r="DEY36" s="62"/>
      <c r="DEZ36" s="62"/>
      <c r="DFA36" s="62"/>
      <c r="DFB36" s="62"/>
      <c r="DFC36" s="62"/>
      <c r="DFD36" s="62"/>
      <c r="DFE36" s="62"/>
      <c r="DFF36" s="62"/>
      <c r="DFG36" s="62"/>
      <c r="DFH36" s="62"/>
      <c r="DFI36" s="62"/>
      <c r="DFJ36" s="62"/>
      <c r="DFK36" s="62"/>
      <c r="DFL36" s="62"/>
      <c r="DFM36" s="62"/>
      <c r="DFN36" s="62"/>
      <c r="DFO36" s="62"/>
      <c r="DFP36" s="62"/>
      <c r="DFQ36" s="62"/>
      <c r="DFR36" s="62"/>
      <c r="DFS36" s="62"/>
      <c r="DFT36" s="62"/>
      <c r="DFU36" s="62"/>
      <c r="DFV36" s="62"/>
      <c r="DFW36" s="62"/>
      <c r="DFX36" s="62"/>
      <c r="DFY36" s="62"/>
      <c r="DFZ36" s="62"/>
      <c r="DGA36" s="62"/>
      <c r="DGB36" s="62"/>
      <c r="DGC36" s="62"/>
      <c r="DGD36" s="62"/>
      <c r="DGE36" s="62"/>
      <c r="DGF36" s="62"/>
      <c r="DGG36" s="62"/>
      <c r="DGH36" s="62"/>
      <c r="DGI36" s="62"/>
      <c r="DGJ36" s="62"/>
      <c r="DGK36" s="62"/>
      <c r="DGL36" s="62"/>
      <c r="DGM36" s="62"/>
      <c r="DGN36" s="62"/>
      <c r="DGO36" s="62"/>
      <c r="DGP36" s="62"/>
      <c r="DGQ36" s="62"/>
      <c r="DGR36" s="62"/>
      <c r="DGS36" s="62"/>
      <c r="DGT36" s="62"/>
      <c r="DGU36" s="62"/>
      <c r="DGV36" s="62"/>
      <c r="DGW36" s="62"/>
      <c r="DGX36" s="62"/>
      <c r="DGY36" s="62"/>
      <c r="DGZ36" s="62"/>
      <c r="DHA36" s="62"/>
      <c r="DHB36" s="62"/>
      <c r="DHC36" s="62"/>
      <c r="DHD36" s="62"/>
      <c r="DHE36" s="62"/>
      <c r="DHF36" s="62"/>
      <c r="DHG36" s="62"/>
      <c r="DHH36" s="62"/>
      <c r="DHI36" s="62"/>
      <c r="DHJ36" s="62"/>
      <c r="DHK36" s="62"/>
      <c r="DHL36" s="62"/>
      <c r="DHM36" s="62"/>
      <c r="DHN36" s="62"/>
      <c r="DHO36" s="62"/>
      <c r="DHP36" s="62"/>
      <c r="DHQ36" s="62"/>
      <c r="DHR36" s="62"/>
      <c r="DHS36" s="62"/>
      <c r="DHT36" s="62"/>
      <c r="DHU36" s="62"/>
      <c r="DHV36" s="62"/>
      <c r="DHW36" s="62"/>
      <c r="DHX36" s="62"/>
      <c r="DHY36" s="62"/>
      <c r="DHZ36" s="62"/>
      <c r="DIA36" s="62"/>
      <c r="DIB36" s="62"/>
      <c r="DIC36" s="62"/>
      <c r="DID36" s="62"/>
      <c r="DIE36" s="62"/>
      <c r="DIF36" s="62"/>
      <c r="DIG36" s="62"/>
      <c r="DIH36" s="62"/>
      <c r="DII36" s="62"/>
      <c r="DIJ36" s="62"/>
      <c r="DIK36" s="62"/>
      <c r="DIL36" s="62"/>
      <c r="DIM36" s="62"/>
      <c r="DIN36" s="62"/>
      <c r="DIO36" s="62"/>
      <c r="DIP36" s="62"/>
      <c r="DIQ36" s="62"/>
      <c r="DIR36" s="62"/>
      <c r="DIS36" s="62"/>
      <c r="DIT36" s="62"/>
      <c r="DIU36" s="62"/>
      <c r="DIV36" s="62"/>
      <c r="DIW36" s="62"/>
      <c r="DIX36" s="62"/>
      <c r="DIY36" s="62"/>
      <c r="DIZ36" s="62"/>
      <c r="DJA36" s="62"/>
      <c r="DJB36" s="62"/>
      <c r="DJC36" s="62"/>
      <c r="DJD36" s="62"/>
      <c r="DJE36" s="62"/>
      <c r="DJF36" s="62"/>
      <c r="DJG36" s="62"/>
      <c r="DJH36" s="62"/>
      <c r="DJI36" s="62"/>
      <c r="DJJ36" s="62"/>
      <c r="DJK36" s="62"/>
      <c r="DJL36" s="62"/>
      <c r="DJM36" s="62"/>
      <c r="DJN36" s="62"/>
      <c r="DJO36" s="62"/>
      <c r="DJP36" s="62"/>
      <c r="DJQ36" s="62"/>
      <c r="DJR36" s="62"/>
      <c r="DJS36" s="62"/>
      <c r="DJT36" s="62"/>
      <c r="DJU36" s="62"/>
      <c r="DJV36" s="62"/>
      <c r="DJW36" s="62"/>
      <c r="DJX36" s="62"/>
      <c r="DJY36" s="62"/>
      <c r="DJZ36" s="62"/>
      <c r="DKA36" s="62"/>
      <c r="DKB36" s="62"/>
      <c r="DKC36" s="62"/>
      <c r="DKD36" s="62"/>
      <c r="DKE36" s="62"/>
      <c r="DKF36" s="62"/>
      <c r="DKG36" s="62"/>
      <c r="DKH36" s="62"/>
      <c r="DKI36" s="62"/>
      <c r="DKJ36" s="62"/>
      <c r="DKK36" s="62"/>
      <c r="DKL36" s="62"/>
      <c r="DKM36" s="62"/>
      <c r="DKN36" s="62"/>
      <c r="DKO36" s="62"/>
      <c r="DKP36" s="62"/>
      <c r="DKQ36" s="62"/>
      <c r="DKR36" s="62"/>
      <c r="DKS36" s="62"/>
      <c r="DKT36" s="62"/>
      <c r="DKU36" s="62"/>
      <c r="DKV36" s="62"/>
      <c r="DKW36" s="62"/>
      <c r="DKX36" s="62"/>
      <c r="DKY36" s="62"/>
      <c r="DKZ36" s="62"/>
      <c r="DLA36" s="62"/>
      <c r="DLB36" s="62"/>
      <c r="DLC36" s="62"/>
      <c r="DLD36" s="62"/>
      <c r="DLE36" s="62"/>
      <c r="DLF36" s="62"/>
      <c r="DLG36" s="62"/>
      <c r="DLH36" s="62"/>
      <c r="DLI36" s="62"/>
      <c r="DLJ36" s="62"/>
      <c r="DLK36" s="62"/>
      <c r="DLL36" s="62"/>
      <c r="DLM36" s="62"/>
      <c r="DLN36" s="62"/>
      <c r="DLO36" s="62"/>
      <c r="DLP36" s="62"/>
      <c r="DLQ36" s="62"/>
      <c r="DLR36" s="62"/>
      <c r="DLS36" s="62"/>
      <c r="DLT36" s="62"/>
      <c r="DLU36" s="62"/>
      <c r="DLV36" s="62"/>
      <c r="DLW36" s="62"/>
      <c r="DLX36" s="62"/>
      <c r="DLY36" s="62"/>
      <c r="DLZ36" s="62"/>
      <c r="DMA36" s="62"/>
      <c r="DMB36" s="62"/>
      <c r="DMC36" s="62"/>
      <c r="DMD36" s="62"/>
      <c r="DME36" s="62"/>
      <c r="DMF36" s="62"/>
      <c r="DMG36" s="62"/>
      <c r="DMH36" s="62"/>
      <c r="DMI36" s="62"/>
      <c r="DMJ36" s="62"/>
      <c r="DMK36" s="62"/>
      <c r="DML36" s="62"/>
      <c r="DMM36" s="62"/>
      <c r="DMN36" s="62"/>
      <c r="DMO36" s="62"/>
      <c r="DMP36" s="62"/>
      <c r="DMQ36" s="62"/>
      <c r="DMR36" s="62"/>
      <c r="DMS36" s="62"/>
      <c r="DMT36" s="62"/>
      <c r="DMU36" s="62"/>
      <c r="DMV36" s="62"/>
      <c r="DMW36" s="62"/>
      <c r="DMX36" s="62"/>
      <c r="DMY36" s="62"/>
      <c r="DMZ36" s="62"/>
      <c r="DNA36" s="62"/>
      <c r="DNB36" s="62"/>
      <c r="DNC36" s="62"/>
      <c r="DND36" s="62"/>
      <c r="DNE36" s="62"/>
      <c r="DNF36" s="62"/>
      <c r="DNG36" s="62"/>
      <c r="DNH36" s="62"/>
      <c r="DNI36" s="62"/>
      <c r="DNJ36" s="62"/>
      <c r="DNK36" s="62"/>
      <c r="DNL36" s="62"/>
      <c r="DNM36" s="62"/>
      <c r="DNN36" s="62"/>
      <c r="DNO36" s="62"/>
      <c r="DNP36" s="62"/>
      <c r="DNQ36" s="62"/>
      <c r="DNR36" s="62"/>
      <c r="DNS36" s="62"/>
      <c r="DNT36" s="62"/>
      <c r="DNU36" s="62"/>
      <c r="DNV36" s="62"/>
      <c r="DNW36" s="62"/>
      <c r="DNX36" s="62"/>
      <c r="DNY36" s="62"/>
      <c r="DNZ36" s="62"/>
      <c r="DOA36" s="62"/>
      <c r="DOB36" s="62"/>
      <c r="DOC36" s="62"/>
      <c r="DOD36" s="62"/>
      <c r="DOE36" s="62"/>
      <c r="DOF36" s="62"/>
      <c r="DOG36" s="62"/>
      <c r="DOH36" s="62"/>
      <c r="DOI36" s="62"/>
      <c r="DOJ36" s="62"/>
      <c r="DOK36" s="62"/>
      <c r="DOL36" s="62"/>
      <c r="DOM36" s="62"/>
      <c r="DON36" s="62"/>
      <c r="DOO36" s="62"/>
      <c r="DOP36" s="62"/>
      <c r="DOQ36" s="62"/>
      <c r="DOR36" s="62"/>
      <c r="DOS36" s="62"/>
      <c r="DOT36" s="62"/>
      <c r="DOU36" s="62"/>
      <c r="DOV36" s="62"/>
      <c r="DOW36" s="62"/>
      <c r="DOX36" s="62"/>
      <c r="DOY36" s="62"/>
      <c r="DOZ36" s="62"/>
      <c r="DPA36" s="62"/>
      <c r="DPB36" s="62"/>
      <c r="DPC36" s="62"/>
      <c r="DPD36" s="62"/>
      <c r="DPE36" s="62"/>
      <c r="DPF36" s="62"/>
      <c r="DPG36" s="62"/>
      <c r="DPH36" s="62"/>
      <c r="DPI36" s="62"/>
      <c r="DPJ36" s="62"/>
      <c r="DPK36" s="62"/>
      <c r="DPL36" s="62"/>
      <c r="DPM36" s="62"/>
      <c r="DPN36" s="62"/>
      <c r="DPO36" s="62"/>
      <c r="DPP36" s="62"/>
      <c r="DPQ36" s="62"/>
      <c r="DPR36" s="62"/>
      <c r="DPS36" s="62"/>
      <c r="DPT36" s="62"/>
      <c r="DPU36" s="62"/>
      <c r="DPV36" s="62"/>
      <c r="DPW36" s="62"/>
      <c r="DPX36" s="62"/>
      <c r="DPY36" s="62"/>
      <c r="DPZ36" s="62"/>
      <c r="DQA36" s="62"/>
      <c r="DQB36" s="62"/>
      <c r="DQC36" s="62"/>
      <c r="DQD36" s="62"/>
      <c r="DQE36" s="62"/>
      <c r="DQF36" s="62"/>
      <c r="DQG36" s="62"/>
      <c r="DQH36" s="62"/>
      <c r="DQI36" s="62"/>
      <c r="DQJ36" s="62"/>
      <c r="DQK36" s="62"/>
      <c r="DQL36" s="62"/>
      <c r="DQM36" s="62"/>
      <c r="DQN36" s="62"/>
      <c r="DQO36" s="62"/>
      <c r="DQP36" s="62"/>
      <c r="DQQ36" s="62"/>
      <c r="DQR36" s="62"/>
      <c r="DQS36" s="62"/>
      <c r="DQT36" s="62"/>
      <c r="DQU36" s="62"/>
      <c r="DQV36" s="62"/>
      <c r="DQW36" s="62"/>
      <c r="DQX36" s="62"/>
      <c r="DQY36" s="62"/>
      <c r="DQZ36" s="62"/>
      <c r="DRA36" s="62"/>
      <c r="DRB36" s="62"/>
      <c r="DRC36" s="62"/>
      <c r="DRD36" s="62"/>
      <c r="DRE36" s="62"/>
      <c r="DRF36" s="62"/>
      <c r="DRG36" s="62"/>
      <c r="DRH36" s="62"/>
      <c r="DRI36" s="62"/>
      <c r="DRJ36" s="62"/>
      <c r="DRK36" s="62"/>
      <c r="DRL36" s="62"/>
      <c r="DRM36" s="62"/>
      <c r="DRN36" s="62"/>
      <c r="DRO36" s="62"/>
      <c r="DRP36" s="62"/>
      <c r="DRQ36" s="62"/>
      <c r="DRR36" s="62"/>
      <c r="DRS36" s="62"/>
      <c r="DRT36" s="62"/>
      <c r="DRU36" s="62"/>
      <c r="DRV36" s="62"/>
      <c r="DRW36" s="62"/>
      <c r="DRX36" s="62"/>
      <c r="DRY36" s="62"/>
      <c r="DRZ36" s="62"/>
      <c r="DSA36" s="62"/>
      <c r="DSB36" s="62"/>
      <c r="DSC36" s="62"/>
      <c r="DSD36" s="62"/>
      <c r="DSE36" s="62"/>
      <c r="DSF36" s="62"/>
      <c r="DSG36" s="62"/>
      <c r="DSH36" s="62"/>
      <c r="DSI36" s="62"/>
      <c r="DSJ36" s="62"/>
      <c r="DSK36" s="62"/>
      <c r="DSL36" s="62"/>
      <c r="DSM36" s="62"/>
      <c r="DSN36" s="62"/>
      <c r="DSO36" s="62"/>
      <c r="DSP36" s="62"/>
      <c r="DSQ36" s="62"/>
      <c r="DSR36" s="62"/>
      <c r="DSS36" s="62"/>
      <c r="DST36" s="62"/>
      <c r="DSU36" s="62"/>
      <c r="DSV36" s="62"/>
      <c r="DSW36" s="62"/>
      <c r="DSX36" s="62"/>
      <c r="DSY36" s="62"/>
      <c r="DSZ36" s="62"/>
      <c r="DTA36" s="62"/>
      <c r="DTB36" s="62"/>
      <c r="DTC36" s="62"/>
      <c r="DTD36" s="62"/>
      <c r="DTE36" s="62"/>
      <c r="DTF36" s="62"/>
      <c r="DTG36" s="62"/>
      <c r="DTH36" s="62"/>
      <c r="DTI36" s="62"/>
      <c r="DTJ36" s="62"/>
      <c r="DTK36" s="62"/>
      <c r="DTL36" s="62"/>
      <c r="DTM36" s="62"/>
      <c r="DTN36" s="62"/>
      <c r="DTO36" s="62"/>
      <c r="DTP36" s="62"/>
      <c r="DTQ36" s="62"/>
      <c r="DTR36" s="62"/>
      <c r="DTS36" s="62"/>
      <c r="DTT36" s="62"/>
      <c r="DTU36" s="62"/>
      <c r="DTV36" s="62"/>
      <c r="DTW36" s="62"/>
      <c r="DTX36" s="62"/>
      <c r="DTY36" s="62"/>
      <c r="DTZ36" s="62"/>
      <c r="DUA36" s="62"/>
      <c r="DUB36" s="62"/>
      <c r="DUC36" s="62"/>
      <c r="DUD36" s="62"/>
      <c r="DUE36" s="62"/>
      <c r="DUF36" s="62"/>
      <c r="DUG36" s="62"/>
      <c r="DUH36" s="62"/>
      <c r="DUI36" s="62"/>
      <c r="DUJ36" s="62"/>
      <c r="DUK36" s="62"/>
      <c r="DUL36" s="62"/>
      <c r="DUM36" s="62"/>
      <c r="DUN36" s="62"/>
      <c r="DUO36" s="62"/>
      <c r="DUP36" s="62"/>
      <c r="DUQ36" s="62"/>
      <c r="DUR36" s="62"/>
      <c r="DUS36" s="62"/>
      <c r="DUT36" s="62"/>
      <c r="DUU36" s="62"/>
      <c r="DUV36" s="62"/>
      <c r="DUW36" s="62"/>
      <c r="DUX36" s="62"/>
      <c r="DUY36" s="62"/>
      <c r="DUZ36" s="62"/>
      <c r="DVA36" s="62"/>
      <c r="DVB36" s="62"/>
      <c r="DVC36" s="62"/>
      <c r="DVD36" s="62"/>
      <c r="DVE36" s="62"/>
      <c r="DVF36" s="62"/>
      <c r="DVG36" s="62"/>
      <c r="DVH36" s="62"/>
      <c r="DVI36" s="62"/>
      <c r="DVJ36" s="62"/>
      <c r="DVK36" s="62"/>
      <c r="DVL36" s="62"/>
      <c r="DVM36" s="62"/>
      <c r="DVN36" s="62"/>
      <c r="DVO36" s="62"/>
      <c r="DVP36" s="62"/>
      <c r="DVQ36" s="62"/>
      <c r="DVR36" s="62"/>
      <c r="DVS36" s="62"/>
      <c r="DVT36" s="62"/>
      <c r="DVU36" s="62"/>
      <c r="DVV36" s="62"/>
      <c r="DVW36" s="62"/>
      <c r="DVX36" s="62"/>
      <c r="DVY36" s="62"/>
      <c r="DVZ36" s="62"/>
      <c r="DWA36" s="62"/>
      <c r="DWB36" s="62"/>
      <c r="DWC36" s="62"/>
      <c r="DWD36" s="62"/>
      <c r="DWE36" s="62"/>
      <c r="DWF36" s="62"/>
      <c r="DWG36" s="62"/>
      <c r="DWH36" s="62"/>
      <c r="DWI36" s="62"/>
      <c r="DWJ36" s="62"/>
      <c r="DWK36" s="62"/>
      <c r="DWL36" s="62"/>
      <c r="DWM36" s="62"/>
      <c r="DWN36" s="62"/>
      <c r="DWO36" s="62"/>
      <c r="DWP36" s="62"/>
      <c r="DWQ36" s="62"/>
      <c r="DWR36" s="62"/>
      <c r="DWS36" s="62"/>
      <c r="DWT36" s="62"/>
      <c r="DWU36" s="62"/>
      <c r="DWV36" s="62"/>
      <c r="DWW36" s="62"/>
      <c r="DWX36" s="62"/>
      <c r="DWY36" s="62"/>
      <c r="DWZ36" s="62"/>
      <c r="DXA36" s="62"/>
      <c r="DXB36" s="62"/>
      <c r="DXC36" s="62"/>
      <c r="DXD36" s="62"/>
      <c r="DXE36" s="62"/>
      <c r="DXF36" s="62"/>
      <c r="DXG36" s="62"/>
      <c r="DXH36" s="62"/>
      <c r="DXI36" s="62"/>
      <c r="DXJ36" s="62"/>
      <c r="DXK36" s="62"/>
      <c r="DXL36" s="62"/>
      <c r="DXM36" s="62"/>
      <c r="DXN36" s="62"/>
      <c r="DXO36" s="62"/>
      <c r="DXP36" s="62"/>
      <c r="DXQ36" s="62"/>
      <c r="DXR36" s="62"/>
      <c r="DXS36" s="62"/>
      <c r="DXT36" s="62"/>
      <c r="DXU36" s="62"/>
      <c r="DXV36" s="62"/>
      <c r="DXW36" s="62"/>
      <c r="DXX36" s="62"/>
      <c r="DXY36" s="62"/>
      <c r="DXZ36" s="62"/>
      <c r="DYA36" s="62"/>
      <c r="DYB36" s="62"/>
      <c r="DYC36" s="62"/>
      <c r="DYD36" s="62"/>
      <c r="DYE36" s="62"/>
      <c r="DYF36" s="62"/>
      <c r="DYG36" s="62"/>
      <c r="DYH36" s="62"/>
      <c r="DYI36" s="62"/>
      <c r="DYJ36" s="62"/>
      <c r="DYK36" s="62"/>
      <c r="DYL36" s="62"/>
      <c r="DYM36" s="62"/>
      <c r="DYN36" s="62"/>
      <c r="DYO36" s="62"/>
      <c r="DYP36" s="62"/>
      <c r="DYQ36" s="62"/>
      <c r="DYR36" s="62"/>
      <c r="DYS36" s="62"/>
      <c r="DYT36" s="62"/>
      <c r="DYU36" s="62"/>
      <c r="DYV36" s="62"/>
      <c r="DYW36" s="62"/>
      <c r="DYX36" s="62"/>
      <c r="DYY36" s="62"/>
      <c r="DYZ36" s="62"/>
      <c r="DZA36" s="62"/>
      <c r="DZB36" s="62"/>
      <c r="DZC36" s="62"/>
      <c r="DZD36" s="62"/>
      <c r="DZE36" s="62"/>
      <c r="DZF36" s="62"/>
      <c r="DZG36" s="62"/>
      <c r="DZH36" s="62"/>
      <c r="DZI36" s="62"/>
      <c r="DZJ36" s="62"/>
      <c r="DZK36" s="62"/>
      <c r="DZL36" s="62"/>
      <c r="DZM36" s="62"/>
      <c r="DZN36" s="62"/>
      <c r="DZO36" s="62"/>
      <c r="DZP36" s="62"/>
      <c r="DZQ36" s="62"/>
      <c r="DZR36" s="62"/>
      <c r="DZS36" s="62"/>
      <c r="DZT36" s="62"/>
      <c r="DZU36" s="62"/>
      <c r="DZV36" s="62"/>
      <c r="DZW36" s="62"/>
      <c r="DZX36" s="62"/>
      <c r="DZY36" s="62"/>
      <c r="DZZ36" s="62"/>
      <c r="EAA36" s="62"/>
      <c r="EAB36" s="62"/>
      <c r="EAC36" s="62"/>
      <c r="EAD36" s="62"/>
      <c r="EAE36" s="62"/>
      <c r="EAF36" s="62"/>
      <c r="EAG36" s="62"/>
      <c r="EAH36" s="62"/>
      <c r="EAI36" s="62"/>
      <c r="EAJ36" s="62"/>
      <c r="EAK36" s="62"/>
      <c r="EAL36" s="62"/>
      <c r="EAM36" s="62"/>
      <c r="EAN36" s="62"/>
      <c r="EAO36" s="62"/>
      <c r="EAP36" s="62"/>
      <c r="EAQ36" s="62"/>
      <c r="EAR36" s="62"/>
      <c r="EAS36" s="62"/>
      <c r="EAT36" s="62"/>
      <c r="EAU36" s="62"/>
      <c r="EAV36" s="62"/>
      <c r="EAW36" s="62"/>
      <c r="EAX36" s="62"/>
      <c r="EAY36" s="62"/>
      <c r="EAZ36" s="62"/>
      <c r="EBA36" s="62"/>
      <c r="EBB36" s="62"/>
      <c r="EBC36" s="62"/>
      <c r="EBD36" s="62"/>
      <c r="EBE36" s="62"/>
      <c r="EBF36" s="62"/>
      <c r="EBG36" s="62"/>
      <c r="EBH36" s="62"/>
      <c r="EBI36" s="62"/>
      <c r="EBJ36" s="62"/>
      <c r="EBK36" s="62"/>
      <c r="EBL36" s="62"/>
      <c r="EBM36" s="62"/>
      <c r="EBN36" s="62"/>
      <c r="EBO36" s="62"/>
      <c r="EBP36" s="62"/>
      <c r="EBQ36" s="62"/>
      <c r="EBR36" s="62"/>
      <c r="EBS36" s="62"/>
      <c r="EBT36" s="62"/>
      <c r="EBU36" s="62"/>
      <c r="EBV36" s="62"/>
      <c r="EBW36" s="62"/>
      <c r="EBX36" s="62"/>
      <c r="EBY36" s="62"/>
      <c r="EBZ36" s="62"/>
      <c r="ECA36" s="62"/>
      <c r="ECB36" s="62"/>
      <c r="ECC36" s="62"/>
      <c r="ECD36" s="62"/>
      <c r="ECE36" s="62"/>
      <c r="ECF36" s="62"/>
      <c r="ECG36" s="62"/>
      <c r="ECH36" s="62"/>
      <c r="ECI36" s="62"/>
      <c r="ECJ36" s="62"/>
      <c r="ECK36" s="62"/>
      <c r="ECL36" s="62"/>
      <c r="ECM36" s="62"/>
      <c r="ECN36" s="62"/>
      <c r="ECO36" s="62"/>
      <c r="ECP36" s="62"/>
      <c r="ECQ36" s="62"/>
      <c r="ECR36" s="62"/>
      <c r="ECS36" s="62"/>
      <c r="ECT36" s="62"/>
      <c r="ECU36" s="62"/>
      <c r="ECV36" s="62"/>
      <c r="ECW36" s="62"/>
      <c r="ECX36" s="62"/>
      <c r="ECY36" s="62"/>
      <c r="ECZ36" s="62"/>
      <c r="EDA36" s="62"/>
      <c r="EDB36" s="62"/>
      <c r="EDC36" s="62"/>
      <c r="EDD36" s="62"/>
      <c r="EDE36" s="62"/>
      <c r="EDF36" s="62"/>
      <c r="EDG36" s="62"/>
      <c r="EDH36" s="62"/>
      <c r="EDI36" s="62"/>
      <c r="EDJ36" s="62"/>
      <c r="EDK36" s="62"/>
      <c r="EDL36" s="62"/>
      <c r="EDM36" s="62"/>
      <c r="EDN36" s="62"/>
      <c r="EDO36" s="62"/>
      <c r="EDP36" s="62"/>
      <c r="EDQ36" s="62"/>
      <c r="EDR36" s="62"/>
      <c r="EDS36" s="62"/>
      <c r="EDT36" s="62"/>
      <c r="EDU36" s="62"/>
      <c r="EDV36" s="62"/>
      <c r="EDW36" s="62"/>
      <c r="EDX36" s="62"/>
      <c r="EDY36" s="62"/>
      <c r="EDZ36" s="62"/>
      <c r="EEA36" s="62"/>
      <c r="EEB36" s="62"/>
      <c r="EEC36" s="62"/>
      <c r="EED36" s="62"/>
      <c r="EEE36" s="62"/>
      <c r="EEF36" s="62"/>
      <c r="EEG36" s="62"/>
      <c r="EEH36" s="62"/>
      <c r="EEI36" s="62"/>
      <c r="EEJ36" s="62"/>
      <c r="EEK36" s="62"/>
      <c r="EEL36" s="62"/>
      <c r="EEM36" s="62"/>
      <c r="EEN36" s="62"/>
      <c r="EEO36" s="62"/>
      <c r="EEP36" s="62"/>
      <c r="EEQ36" s="62"/>
      <c r="EER36" s="62"/>
      <c r="EES36" s="62"/>
      <c r="EET36" s="62"/>
      <c r="EEU36" s="62"/>
      <c r="EEV36" s="62"/>
      <c r="EEW36" s="62"/>
      <c r="EEX36" s="62"/>
      <c r="EEY36" s="62"/>
      <c r="EEZ36" s="62"/>
      <c r="EFA36" s="62"/>
      <c r="EFB36" s="62"/>
      <c r="EFC36" s="62"/>
      <c r="EFD36" s="62"/>
      <c r="EFE36" s="62"/>
      <c r="EFF36" s="62"/>
      <c r="EFG36" s="62"/>
      <c r="EFH36" s="62"/>
      <c r="EFI36" s="62"/>
      <c r="EFJ36" s="62"/>
      <c r="EFK36" s="62"/>
      <c r="EFL36" s="62"/>
      <c r="EFM36" s="62"/>
      <c r="EFN36" s="62"/>
      <c r="EFO36" s="62"/>
      <c r="EFP36" s="62"/>
      <c r="EFQ36" s="62"/>
      <c r="EFR36" s="62"/>
      <c r="EFS36" s="62"/>
      <c r="EFT36" s="62"/>
      <c r="EFU36" s="62"/>
      <c r="EFV36" s="62"/>
      <c r="EFW36" s="62"/>
      <c r="EFX36" s="62"/>
      <c r="EFY36" s="62"/>
      <c r="EFZ36" s="62"/>
      <c r="EGA36" s="62"/>
      <c r="EGB36" s="62"/>
      <c r="EGC36" s="62"/>
      <c r="EGD36" s="62"/>
      <c r="EGE36" s="62"/>
      <c r="EGF36" s="62"/>
      <c r="EGG36" s="62"/>
      <c r="EGH36" s="62"/>
      <c r="EGI36" s="62"/>
      <c r="EGJ36" s="62"/>
      <c r="EGK36" s="62"/>
      <c r="EGL36" s="62"/>
      <c r="EGM36" s="62"/>
      <c r="EGN36" s="62"/>
      <c r="EGO36" s="62"/>
      <c r="EGP36" s="62"/>
      <c r="EGQ36" s="62"/>
      <c r="EGR36" s="62"/>
      <c r="EGS36" s="62"/>
      <c r="EGT36" s="62"/>
      <c r="EGU36" s="62"/>
      <c r="EGV36" s="62"/>
      <c r="EGW36" s="62"/>
      <c r="EGX36" s="62"/>
      <c r="EGY36" s="62"/>
      <c r="EGZ36" s="62"/>
      <c r="EHA36" s="62"/>
      <c r="EHB36" s="62"/>
      <c r="EHC36" s="62"/>
      <c r="EHD36" s="62"/>
      <c r="EHE36" s="62"/>
      <c r="EHF36" s="62"/>
      <c r="EHG36" s="62"/>
      <c r="EHH36" s="62"/>
      <c r="EHI36" s="62"/>
      <c r="EHJ36" s="62"/>
      <c r="EHK36" s="62"/>
      <c r="EHL36" s="62"/>
      <c r="EHM36" s="62"/>
      <c r="EHN36" s="62"/>
      <c r="EHO36" s="62"/>
      <c r="EHP36" s="62"/>
      <c r="EHQ36" s="62"/>
      <c r="EHR36" s="62"/>
      <c r="EHS36" s="62"/>
      <c r="EHT36" s="62"/>
      <c r="EHU36" s="62"/>
      <c r="EHV36" s="62"/>
      <c r="EHW36" s="62"/>
      <c r="EHX36" s="62"/>
      <c r="EHY36" s="62"/>
      <c r="EHZ36" s="62"/>
      <c r="EIA36" s="62"/>
      <c r="EIB36" s="62"/>
      <c r="EIC36" s="62"/>
      <c r="EID36" s="62"/>
      <c r="EIE36" s="62"/>
      <c r="EIF36" s="62"/>
      <c r="EIG36" s="62"/>
      <c r="EIH36" s="62"/>
      <c r="EII36" s="62"/>
      <c r="EIJ36" s="62"/>
      <c r="EIK36" s="62"/>
      <c r="EIL36" s="62"/>
      <c r="EIM36" s="62"/>
      <c r="EIN36" s="62"/>
      <c r="EIO36" s="62"/>
      <c r="EIP36" s="62"/>
      <c r="EIQ36" s="62"/>
      <c r="EIR36" s="62"/>
      <c r="EIS36" s="62"/>
      <c r="EIT36" s="62"/>
      <c r="EIU36" s="62"/>
      <c r="EIV36" s="62"/>
      <c r="EIW36" s="62"/>
      <c r="EIX36" s="62"/>
      <c r="EIY36" s="62"/>
      <c r="EIZ36" s="62"/>
      <c r="EJA36" s="62"/>
      <c r="EJB36" s="62"/>
      <c r="EJC36" s="62"/>
      <c r="EJD36" s="62"/>
      <c r="EJE36" s="62"/>
      <c r="EJF36" s="62"/>
      <c r="EJG36" s="62"/>
      <c r="EJH36" s="62"/>
      <c r="EJI36" s="62"/>
      <c r="EJJ36" s="62"/>
      <c r="EJK36" s="62"/>
      <c r="EJL36" s="62"/>
      <c r="EJM36" s="62"/>
      <c r="EJN36" s="62"/>
      <c r="EJO36" s="62"/>
      <c r="EJP36" s="62"/>
      <c r="EJQ36" s="62"/>
      <c r="EJR36" s="62"/>
      <c r="EJS36" s="62"/>
      <c r="EJT36" s="62"/>
      <c r="EJU36" s="62"/>
      <c r="EJV36" s="62"/>
      <c r="EJW36" s="62"/>
      <c r="EJX36" s="62"/>
      <c r="EJY36" s="62"/>
      <c r="EJZ36" s="62"/>
      <c r="EKA36" s="62"/>
      <c r="EKB36" s="62"/>
      <c r="EKC36" s="62"/>
      <c r="EKD36" s="62"/>
      <c r="EKE36" s="62"/>
      <c r="EKF36" s="62"/>
      <c r="EKG36" s="62"/>
      <c r="EKH36" s="62"/>
      <c r="EKI36" s="62"/>
      <c r="EKJ36" s="62"/>
      <c r="EKK36" s="62"/>
      <c r="EKL36" s="62"/>
      <c r="EKM36" s="62"/>
      <c r="EKN36" s="62"/>
      <c r="EKO36" s="62"/>
      <c r="EKP36" s="62"/>
      <c r="EKQ36" s="62"/>
      <c r="EKR36" s="62"/>
      <c r="EKS36" s="62"/>
      <c r="EKT36" s="62"/>
      <c r="EKU36" s="62"/>
      <c r="EKV36" s="62"/>
      <c r="EKW36" s="62"/>
      <c r="EKX36" s="62"/>
      <c r="EKY36" s="62"/>
      <c r="EKZ36" s="62"/>
      <c r="ELA36" s="62"/>
      <c r="ELB36" s="62"/>
      <c r="ELC36" s="62"/>
      <c r="ELD36" s="62"/>
      <c r="ELE36" s="62"/>
      <c r="ELF36" s="62"/>
      <c r="ELG36" s="62"/>
      <c r="ELH36" s="62"/>
      <c r="ELI36" s="62"/>
      <c r="ELJ36" s="62"/>
      <c r="ELK36" s="62"/>
      <c r="ELL36" s="62"/>
      <c r="ELM36" s="62"/>
      <c r="ELN36" s="62"/>
      <c r="ELO36" s="62"/>
      <c r="ELP36" s="62"/>
      <c r="ELQ36" s="62"/>
      <c r="ELR36" s="62"/>
      <c r="ELS36" s="62"/>
      <c r="ELT36" s="62"/>
      <c r="ELU36" s="62"/>
      <c r="ELV36" s="62"/>
      <c r="ELW36" s="62"/>
      <c r="ELX36" s="62"/>
      <c r="ELY36" s="62"/>
      <c r="ELZ36" s="62"/>
      <c r="EMA36" s="62"/>
      <c r="EMB36" s="62"/>
      <c r="EMC36" s="62"/>
      <c r="EMD36" s="62"/>
      <c r="EME36" s="62"/>
      <c r="EMF36" s="62"/>
      <c r="EMG36" s="62"/>
      <c r="EMH36" s="62"/>
      <c r="EMI36" s="62"/>
      <c r="EMJ36" s="62"/>
      <c r="EMK36" s="62"/>
      <c r="EML36" s="62"/>
      <c r="EMM36" s="62"/>
      <c r="EMN36" s="62"/>
      <c r="EMO36" s="62"/>
      <c r="EMP36" s="62"/>
      <c r="EMQ36" s="62"/>
      <c r="EMR36" s="62"/>
      <c r="EMS36" s="62"/>
      <c r="EMT36" s="62"/>
      <c r="EMU36" s="62"/>
      <c r="EMV36" s="62"/>
      <c r="EMW36" s="62"/>
      <c r="EMX36" s="62"/>
      <c r="EMY36" s="62"/>
      <c r="EMZ36" s="62"/>
      <c r="ENA36" s="62"/>
      <c r="ENB36" s="62"/>
      <c r="ENC36" s="62"/>
      <c r="END36" s="62"/>
      <c r="ENE36" s="62"/>
      <c r="ENF36" s="62"/>
      <c r="ENG36" s="62"/>
      <c r="ENH36" s="62"/>
      <c r="ENI36" s="62"/>
      <c r="ENJ36" s="62"/>
      <c r="ENK36" s="62"/>
      <c r="ENL36" s="62"/>
      <c r="ENM36" s="62"/>
      <c r="ENN36" s="62"/>
      <c r="ENO36" s="62"/>
      <c r="ENP36" s="62"/>
      <c r="ENQ36" s="62"/>
      <c r="ENR36" s="62"/>
      <c r="ENS36" s="62"/>
      <c r="ENT36" s="62"/>
      <c r="ENU36" s="62"/>
      <c r="ENV36" s="62"/>
      <c r="ENW36" s="62"/>
      <c r="ENX36" s="62"/>
      <c r="ENY36" s="62"/>
      <c r="ENZ36" s="62"/>
      <c r="EOA36" s="62"/>
      <c r="EOB36" s="62"/>
      <c r="EOC36" s="62"/>
      <c r="EOD36" s="62"/>
      <c r="EOE36" s="62"/>
      <c r="EOF36" s="62"/>
      <c r="EOG36" s="62"/>
      <c r="EOH36" s="62"/>
      <c r="EOI36" s="62"/>
      <c r="EOJ36" s="62"/>
      <c r="EOK36" s="62"/>
      <c r="EOL36" s="62"/>
      <c r="EOM36" s="62"/>
      <c r="EON36" s="62"/>
      <c r="EOO36" s="62"/>
      <c r="EOP36" s="62"/>
      <c r="EOQ36" s="62"/>
      <c r="EOR36" s="62"/>
      <c r="EOS36" s="62"/>
      <c r="EOT36" s="62"/>
      <c r="EOU36" s="62"/>
      <c r="EOV36" s="62"/>
      <c r="EOW36" s="62"/>
      <c r="EOX36" s="62"/>
      <c r="EOY36" s="62"/>
      <c r="EOZ36" s="62"/>
      <c r="EPA36" s="62"/>
      <c r="EPB36" s="62"/>
      <c r="EPC36" s="62"/>
      <c r="EPD36" s="62"/>
      <c r="EPE36" s="62"/>
      <c r="EPF36" s="62"/>
      <c r="EPG36" s="62"/>
      <c r="EPH36" s="62"/>
      <c r="EPI36" s="62"/>
      <c r="EPJ36" s="62"/>
      <c r="EPK36" s="62"/>
      <c r="EPL36" s="62"/>
      <c r="EPM36" s="62"/>
      <c r="EPN36" s="62"/>
      <c r="EPO36" s="62"/>
      <c r="EPP36" s="62"/>
      <c r="EPQ36" s="62"/>
      <c r="EPR36" s="62"/>
      <c r="EPS36" s="62"/>
      <c r="EPT36" s="62"/>
      <c r="EPU36" s="62"/>
      <c r="EPV36" s="62"/>
      <c r="EPW36" s="62"/>
      <c r="EPX36" s="62"/>
      <c r="EPY36" s="62"/>
      <c r="EPZ36" s="62"/>
      <c r="EQA36" s="62"/>
      <c r="EQB36" s="62"/>
      <c r="EQC36" s="62"/>
      <c r="EQD36" s="62"/>
      <c r="EQE36" s="62"/>
      <c r="EQF36" s="62"/>
      <c r="EQG36" s="62"/>
      <c r="EQH36" s="62"/>
      <c r="EQI36" s="62"/>
      <c r="EQJ36" s="62"/>
      <c r="EQK36" s="62"/>
      <c r="EQL36" s="62"/>
      <c r="EQM36" s="62"/>
      <c r="EQN36" s="62"/>
      <c r="EQO36" s="62"/>
      <c r="EQP36" s="62"/>
      <c r="EQQ36" s="62"/>
      <c r="EQR36" s="62"/>
      <c r="EQS36" s="62"/>
      <c r="EQT36" s="62"/>
      <c r="EQU36" s="62"/>
      <c r="EQV36" s="62"/>
      <c r="EQW36" s="62"/>
      <c r="EQX36" s="62"/>
      <c r="EQY36" s="62"/>
      <c r="EQZ36" s="62"/>
      <c r="ERA36" s="62"/>
      <c r="ERB36" s="62"/>
      <c r="ERC36" s="62"/>
      <c r="ERD36" s="62"/>
      <c r="ERE36" s="62"/>
      <c r="ERF36" s="62"/>
      <c r="ERG36" s="62"/>
      <c r="ERH36" s="62"/>
      <c r="ERI36" s="62"/>
      <c r="ERJ36" s="62"/>
      <c r="ERK36" s="62"/>
      <c r="ERL36" s="62"/>
      <c r="ERM36" s="62"/>
      <c r="ERN36" s="62"/>
      <c r="ERO36" s="62"/>
      <c r="ERP36" s="62"/>
      <c r="ERQ36" s="62"/>
      <c r="ERR36" s="62"/>
      <c r="ERS36" s="62"/>
      <c r="ERT36" s="62"/>
      <c r="ERU36" s="62"/>
      <c r="ERV36" s="62"/>
      <c r="ERW36" s="62"/>
      <c r="ERX36" s="62"/>
      <c r="ERY36" s="62"/>
      <c r="ERZ36" s="62"/>
      <c r="ESA36" s="62"/>
      <c r="ESB36" s="62"/>
      <c r="ESC36" s="62"/>
      <c r="ESD36" s="62"/>
      <c r="ESE36" s="62"/>
      <c r="ESF36" s="62"/>
      <c r="ESG36" s="62"/>
      <c r="ESH36" s="62"/>
      <c r="ESI36" s="62"/>
      <c r="ESJ36" s="62"/>
      <c r="ESK36" s="62"/>
      <c r="ESL36" s="62"/>
      <c r="ESM36" s="62"/>
      <c r="ESN36" s="62"/>
      <c r="ESO36" s="62"/>
      <c r="ESP36" s="62"/>
      <c r="ESQ36" s="62"/>
      <c r="ESR36" s="62"/>
      <c r="ESS36" s="62"/>
      <c r="EST36" s="62"/>
      <c r="ESU36" s="62"/>
      <c r="ESV36" s="62"/>
      <c r="ESW36" s="62"/>
      <c r="ESX36" s="62"/>
      <c r="ESY36" s="62"/>
      <c r="ESZ36" s="62"/>
      <c r="ETA36" s="62"/>
      <c r="ETB36" s="62"/>
      <c r="ETC36" s="62"/>
      <c r="ETD36" s="62"/>
      <c r="ETE36" s="62"/>
      <c r="ETF36" s="62"/>
      <c r="ETG36" s="62"/>
      <c r="ETH36" s="62"/>
      <c r="ETI36" s="62"/>
      <c r="ETJ36" s="62"/>
      <c r="ETK36" s="62"/>
      <c r="ETL36" s="62"/>
      <c r="ETM36" s="62"/>
      <c r="ETN36" s="62"/>
      <c r="ETO36" s="62"/>
      <c r="ETP36" s="62"/>
      <c r="ETQ36" s="62"/>
      <c r="ETR36" s="62"/>
      <c r="ETS36" s="62"/>
      <c r="ETT36" s="62"/>
      <c r="ETU36" s="62"/>
      <c r="ETV36" s="62"/>
      <c r="ETW36" s="62"/>
      <c r="ETX36" s="62"/>
      <c r="ETY36" s="62"/>
      <c r="ETZ36" s="62"/>
      <c r="EUA36" s="62"/>
      <c r="EUB36" s="62"/>
      <c r="EUC36" s="62"/>
      <c r="EUD36" s="62"/>
      <c r="EUE36" s="62"/>
      <c r="EUF36" s="62"/>
      <c r="EUG36" s="62"/>
      <c r="EUH36" s="62"/>
      <c r="EUI36" s="62"/>
      <c r="EUJ36" s="62"/>
      <c r="EUK36" s="62"/>
      <c r="EUL36" s="62"/>
      <c r="EUM36" s="62"/>
      <c r="EUN36" s="62"/>
      <c r="EUO36" s="62"/>
      <c r="EUP36" s="62"/>
      <c r="EUQ36" s="62"/>
      <c r="EUR36" s="62"/>
      <c r="EUS36" s="62"/>
      <c r="EUT36" s="62"/>
      <c r="EUU36" s="62"/>
      <c r="EUV36" s="62"/>
      <c r="EUW36" s="62"/>
      <c r="EUX36" s="62"/>
      <c r="EUY36" s="62"/>
      <c r="EUZ36" s="62"/>
      <c r="EVA36" s="62"/>
      <c r="EVB36" s="62"/>
      <c r="EVC36" s="62"/>
      <c r="EVD36" s="62"/>
      <c r="EVE36" s="62"/>
      <c r="EVF36" s="62"/>
      <c r="EVG36" s="62"/>
      <c r="EVH36" s="62"/>
      <c r="EVI36" s="62"/>
      <c r="EVJ36" s="62"/>
      <c r="EVK36" s="62"/>
      <c r="EVL36" s="62"/>
      <c r="EVM36" s="62"/>
      <c r="EVN36" s="62"/>
      <c r="EVO36" s="62"/>
      <c r="EVP36" s="62"/>
      <c r="EVQ36" s="62"/>
      <c r="EVR36" s="62"/>
      <c r="EVS36" s="62"/>
      <c r="EVT36" s="62"/>
      <c r="EVU36" s="62"/>
      <c r="EVV36" s="62"/>
      <c r="EVW36" s="62"/>
      <c r="EVX36" s="62"/>
      <c r="EVY36" s="62"/>
      <c r="EVZ36" s="62"/>
      <c r="EWA36" s="62"/>
      <c r="EWB36" s="62"/>
      <c r="EWC36" s="62"/>
      <c r="EWD36" s="62"/>
      <c r="EWE36" s="62"/>
      <c r="EWF36" s="62"/>
      <c r="EWG36" s="62"/>
      <c r="EWH36" s="62"/>
      <c r="EWI36" s="62"/>
      <c r="EWJ36" s="62"/>
      <c r="EWK36" s="62"/>
      <c r="EWL36" s="62"/>
      <c r="EWM36" s="62"/>
      <c r="EWN36" s="62"/>
      <c r="EWO36" s="62"/>
      <c r="EWP36" s="62"/>
      <c r="EWQ36" s="62"/>
      <c r="EWR36" s="62"/>
      <c r="EWS36" s="62"/>
      <c r="EWT36" s="62"/>
      <c r="EWU36" s="62"/>
      <c r="EWV36" s="62"/>
      <c r="EWW36" s="62"/>
      <c r="EWX36" s="62"/>
      <c r="EWY36" s="62"/>
      <c r="EWZ36" s="62"/>
      <c r="EXA36" s="62"/>
      <c r="EXB36" s="62"/>
      <c r="EXC36" s="62"/>
      <c r="EXD36" s="62"/>
      <c r="EXE36" s="62"/>
      <c r="EXF36" s="62"/>
      <c r="EXG36" s="62"/>
      <c r="EXH36" s="62"/>
      <c r="EXI36" s="62"/>
      <c r="EXJ36" s="62"/>
      <c r="EXK36" s="62"/>
      <c r="EXL36" s="62"/>
      <c r="EXM36" s="62"/>
      <c r="EXN36" s="62"/>
      <c r="EXO36" s="62"/>
      <c r="EXP36" s="62"/>
      <c r="EXQ36" s="62"/>
      <c r="EXR36" s="62"/>
      <c r="EXS36" s="62"/>
      <c r="EXT36" s="62"/>
      <c r="EXU36" s="62"/>
      <c r="EXV36" s="62"/>
      <c r="EXW36" s="62"/>
      <c r="EXX36" s="62"/>
      <c r="EXY36" s="62"/>
      <c r="EXZ36" s="62"/>
      <c r="EYA36" s="62"/>
      <c r="EYB36" s="62"/>
      <c r="EYC36" s="62"/>
      <c r="EYD36" s="62"/>
      <c r="EYE36" s="62"/>
      <c r="EYF36" s="62"/>
      <c r="EYG36" s="62"/>
      <c r="EYH36" s="62"/>
      <c r="EYI36" s="62"/>
      <c r="EYJ36" s="62"/>
      <c r="EYK36" s="62"/>
      <c r="EYL36" s="62"/>
      <c r="EYM36" s="62"/>
      <c r="EYN36" s="62"/>
      <c r="EYO36" s="62"/>
      <c r="EYP36" s="62"/>
      <c r="EYQ36" s="62"/>
      <c r="EYR36" s="62"/>
      <c r="EYS36" s="62"/>
      <c r="EYT36" s="62"/>
      <c r="EYU36" s="62"/>
      <c r="EYV36" s="62"/>
      <c r="EYW36" s="62"/>
      <c r="EYX36" s="62"/>
      <c r="EYY36" s="62"/>
      <c r="EYZ36" s="62"/>
      <c r="EZA36" s="62"/>
      <c r="EZB36" s="62"/>
      <c r="EZC36" s="62"/>
      <c r="EZD36" s="62"/>
      <c r="EZE36" s="62"/>
      <c r="EZF36" s="62"/>
      <c r="EZG36" s="62"/>
      <c r="EZH36" s="62"/>
      <c r="EZI36" s="62"/>
      <c r="EZJ36" s="62"/>
      <c r="EZK36" s="62"/>
      <c r="EZL36" s="62"/>
      <c r="EZM36" s="62"/>
      <c r="EZN36" s="62"/>
      <c r="EZO36" s="62"/>
      <c r="EZP36" s="62"/>
      <c r="EZQ36" s="62"/>
      <c r="EZR36" s="62"/>
      <c r="EZS36" s="62"/>
      <c r="EZT36" s="62"/>
      <c r="EZU36" s="62"/>
      <c r="EZV36" s="62"/>
      <c r="EZW36" s="62"/>
      <c r="EZX36" s="62"/>
      <c r="EZY36" s="62"/>
      <c r="EZZ36" s="62"/>
      <c r="FAA36" s="62"/>
      <c r="FAB36" s="62"/>
      <c r="FAC36" s="62"/>
      <c r="FAD36" s="62"/>
      <c r="FAE36" s="62"/>
      <c r="FAF36" s="62"/>
      <c r="FAG36" s="62"/>
      <c r="FAH36" s="62"/>
      <c r="FAI36" s="62"/>
      <c r="FAJ36" s="62"/>
      <c r="FAK36" s="62"/>
      <c r="FAL36" s="62"/>
      <c r="FAM36" s="62"/>
      <c r="FAN36" s="62"/>
      <c r="FAO36" s="62"/>
      <c r="FAP36" s="62"/>
      <c r="FAQ36" s="62"/>
      <c r="FAR36" s="62"/>
      <c r="FAS36" s="62"/>
      <c r="FAT36" s="62"/>
      <c r="FAU36" s="62"/>
      <c r="FAV36" s="62"/>
      <c r="FAW36" s="62"/>
      <c r="FAX36" s="62"/>
      <c r="FAY36" s="62"/>
      <c r="FAZ36" s="62"/>
      <c r="FBA36" s="62"/>
      <c r="FBB36" s="62"/>
      <c r="FBC36" s="62"/>
      <c r="FBD36" s="62"/>
      <c r="FBE36" s="62"/>
      <c r="FBF36" s="62"/>
      <c r="FBG36" s="62"/>
      <c r="FBH36" s="62"/>
      <c r="FBI36" s="62"/>
      <c r="FBJ36" s="62"/>
      <c r="FBK36" s="62"/>
      <c r="FBL36" s="62"/>
      <c r="FBM36" s="62"/>
      <c r="FBN36" s="62"/>
      <c r="FBO36" s="62"/>
      <c r="FBP36" s="62"/>
      <c r="FBQ36" s="62"/>
      <c r="FBR36" s="62"/>
      <c r="FBS36" s="62"/>
      <c r="FBT36" s="62"/>
      <c r="FBU36" s="62"/>
      <c r="FBV36" s="62"/>
      <c r="FBW36" s="62"/>
      <c r="FBX36" s="62"/>
      <c r="FBY36" s="62"/>
      <c r="FBZ36" s="62"/>
      <c r="FCA36" s="62"/>
      <c r="FCB36" s="62"/>
      <c r="FCC36" s="62"/>
      <c r="FCD36" s="62"/>
      <c r="FCE36" s="62"/>
      <c r="FCF36" s="62"/>
      <c r="FCG36" s="62"/>
      <c r="FCH36" s="62"/>
      <c r="FCI36" s="62"/>
      <c r="FCJ36" s="62"/>
      <c r="FCK36" s="62"/>
      <c r="FCL36" s="62"/>
      <c r="FCM36" s="62"/>
      <c r="FCN36" s="62"/>
      <c r="FCO36" s="62"/>
      <c r="FCP36" s="62"/>
      <c r="FCQ36" s="62"/>
      <c r="FCR36" s="62"/>
      <c r="FCS36" s="62"/>
      <c r="FCT36" s="62"/>
      <c r="FCU36" s="62"/>
      <c r="FCV36" s="62"/>
      <c r="FCW36" s="62"/>
      <c r="FCX36" s="62"/>
      <c r="FCY36" s="62"/>
      <c r="FCZ36" s="62"/>
      <c r="FDA36" s="62"/>
      <c r="FDB36" s="62"/>
      <c r="FDC36" s="62"/>
      <c r="FDD36" s="62"/>
      <c r="FDE36" s="62"/>
      <c r="FDF36" s="62"/>
      <c r="FDG36" s="62"/>
      <c r="FDH36" s="62"/>
      <c r="FDI36" s="62"/>
      <c r="FDJ36" s="62"/>
      <c r="FDK36" s="62"/>
      <c r="FDL36" s="62"/>
      <c r="FDM36" s="62"/>
      <c r="FDN36" s="62"/>
      <c r="FDO36" s="62"/>
      <c r="FDP36" s="62"/>
      <c r="FDQ36" s="62"/>
      <c r="FDR36" s="62"/>
      <c r="FDS36" s="62"/>
      <c r="FDT36" s="62"/>
      <c r="FDU36" s="62"/>
      <c r="FDV36" s="62"/>
      <c r="FDW36" s="62"/>
      <c r="FDX36" s="62"/>
      <c r="FDY36" s="62"/>
      <c r="FDZ36" s="62"/>
      <c r="FEA36" s="62"/>
      <c r="FEB36" s="62"/>
      <c r="FEC36" s="62"/>
      <c r="FED36" s="62"/>
      <c r="FEE36" s="62"/>
      <c r="FEF36" s="62"/>
      <c r="FEG36" s="62"/>
      <c r="FEH36" s="62"/>
      <c r="FEI36" s="62"/>
      <c r="FEJ36" s="62"/>
      <c r="FEK36" s="62"/>
      <c r="FEL36" s="62"/>
      <c r="FEM36" s="62"/>
      <c r="FEN36" s="62"/>
      <c r="FEO36" s="62"/>
      <c r="FEP36" s="62"/>
      <c r="FEQ36" s="62"/>
      <c r="FER36" s="62"/>
      <c r="FES36" s="62"/>
      <c r="FET36" s="62"/>
      <c r="FEU36" s="62"/>
      <c r="FEV36" s="62"/>
      <c r="FEW36" s="62"/>
      <c r="FEX36" s="62"/>
      <c r="FEY36" s="62"/>
      <c r="FEZ36" s="62"/>
      <c r="FFA36" s="62"/>
      <c r="FFB36" s="62"/>
      <c r="FFC36" s="62"/>
      <c r="FFD36" s="62"/>
      <c r="FFE36" s="62"/>
      <c r="FFF36" s="62"/>
      <c r="FFG36" s="62"/>
      <c r="FFH36" s="62"/>
      <c r="FFI36" s="62"/>
      <c r="FFJ36" s="62"/>
      <c r="FFK36" s="62"/>
      <c r="FFL36" s="62"/>
      <c r="FFM36" s="62"/>
      <c r="FFN36" s="62"/>
      <c r="FFO36" s="62"/>
      <c r="FFP36" s="62"/>
      <c r="FFQ36" s="62"/>
      <c r="FFR36" s="62"/>
      <c r="FFS36" s="62"/>
      <c r="FFT36" s="62"/>
      <c r="FFU36" s="62"/>
      <c r="FFV36" s="62"/>
      <c r="FFW36" s="62"/>
      <c r="FFX36" s="62"/>
      <c r="FFY36" s="62"/>
      <c r="FFZ36" s="62"/>
      <c r="FGA36" s="62"/>
      <c r="FGB36" s="62"/>
      <c r="FGC36" s="62"/>
      <c r="FGD36" s="62"/>
      <c r="FGE36" s="62"/>
      <c r="FGF36" s="62"/>
      <c r="FGG36" s="62"/>
      <c r="FGH36" s="62"/>
      <c r="FGI36" s="62"/>
      <c r="FGJ36" s="62"/>
      <c r="FGK36" s="62"/>
      <c r="FGL36" s="62"/>
      <c r="FGM36" s="62"/>
      <c r="FGN36" s="62"/>
      <c r="FGO36" s="62"/>
      <c r="FGP36" s="62"/>
      <c r="FGQ36" s="62"/>
      <c r="FGR36" s="62"/>
      <c r="FGS36" s="62"/>
      <c r="FGT36" s="62"/>
      <c r="FGU36" s="62"/>
      <c r="FGV36" s="62"/>
      <c r="FGW36" s="62"/>
      <c r="FGX36" s="62"/>
      <c r="FGY36" s="62"/>
      <c r="FGZ36" s="62"/>
      <c r="FHA36" s="62"/>
      <c r="FHB36" s="62"/>
      <c r="FHC36" s="62"/>
      <c r="FHD36" s="62"/>
      <c r="FHE36" s="62"/>
      <c r="FHF36" s="62"/>
      <c r="FHG36" s="62"/>
      <c r="FHH36" s="62"/>
      <c r="FHI36" s="62"/>
      <c r="FHJ36" s="62"/>
      <c r="FHK36" s="62"/>
      <c r="FHL36" s="62"/>
      <c r="FHM36" s="62"/>
      <c r="FHN36" s="62"/>
      <c r="FHO36" s="62"/>
      <c r="FHP36" s="62"/>
      <c r="FHQ36" s="62"/>
      <c r="FHR36" s="62"/>
      <c r="FHS36" s="62"/>
      <c r="FHT36" s="62"/>
      <c r="FHU36" s="62"/>
      <c r="FHV36" s="62"/>
      <c r="FHW36" s="62"/>
      <c r="FHX36" s="62"/>
      <c r="FHY36" s="62"/>
      <c r="FHZ36" s="62"/>
      <c r="FIA36" s="62"/>
      <c r="FIB36" s="62"/>
      <c r="FIC36" s="62"/>
      <c r="FID36" s="62"/>
      <c r="FIE36" s="62"/>
      <c r="FIF36" s="62"/>
      <c r="FIG36" s="62"/>
      <c r="FIH36" s="62"/>
      <c r="FII36" s="62"/>
      <c r="FIJ36" s="62"/>
      <c r="FIK36" s="62"/>
      <c r="FIL36" s="62"/>
      <c r="FIM36" s="62"/>
      <c r="FIN36" s="62"/>
      <c r="FIO36" s="62"/>
      <c r="FIP36" s="62"/>
      <c r="FIQ36" s="62"/>
      <c r="FIR36" s="62"/>
      <c r="FIS36" s="62"/>
      <c r="FIT36" s="62"/>
      <c r="FIU36" s="62"/>
      <c r="FIV36" s="62"/>
      <c r="FIW36" s="62"/>
      <c r="FIX36" s="62"/>
      <c r="FIY36" s="62"/>
      <c r="FIZ36" s="62"/>
      <c r="FJA36" s="62"/>
      <c r="FJB36" s="62"/>
      <c r="FJC36" s="62"/>
      <c r="FJD36" s="62"/>
      <c r="FJE36" s="62"/>
      <c r="FJF36" s="62"/>
      <c r="FJG36" s="62"/>
      <c r="FJH36" s="62"/>
      <c r="FJI36" s="62"/>
      <c r="FJJ36" s="62"/>
      <c r="FJK36" s="62"/>
      <c r="FJL36" s="62"/>
      <c r="FJM36" s="62"/>
      <c r="FJN36" s="62"/>
      <c r="FJO36" s="62"/>
      <c r="FJP36" s="62"/>
      <c r="FJQ36" s="62"/>
      <c r="FJR36" s="62"/>
      <c r="FJS36" s="62"/>
      <c r="FJT36" s="62"/>
      <c r="FJU36" s="62"/>
      <c r="FJV36" s="62"/>
      <c r="FJW36" s="62"/>
      <c r="FJX36" s="62"/>
      <c r="FJY36" s="62"/>
      <c r="FJZ36" s="62"/>
      <c r="FKA36" s="62"/>
      <c r="FKB36" s="62"/>
      <c r="FKC36" s="62"/>
      <c r="FKD36" s="62"/>
      <c r="FKE36" s="62"/>
      <c r="FKF36" s="62"/>
      <c r="FKG36" s="62"/>
      <c r="FKH36" s="62"/>
      <c r="FKI36" s="62"/>
      <c r="FKJ36" s="62"/>
      <c r="FKK36" s="62"/>
      <c r="FKL36" s="62"/>
      <c r="FKM36" s="62"/>
      <c r="FKN36" s="62"/>
      <c r="FKO36" s="62"/>
      <c r="FKP36" s="62"/>
      <c r="FKQ36" s="62"/>
      <c r="FKR36" s="62"/>
      <c r="FKS36" s="62"/>
      <c r="FKT36" s="62"/>
      <c r="FKU36" s="62"/>
      <c r="FKV36" s="62"/>
      <c r="FKW36" s="62"/>
      <c r="FKX36" s="62"/>
      <c r="FKY36" s="62"/>
      <c r="FKZ36" s="62"/>
      <c r="FLA36" s="62"/>
      <c r="FLB36" s="62"/>
      <c r="FLC36" s="62"/>
      <c r="FLD36" s="62"/>
      <c r="FLE36" s="62"/>
      <c r="FLF36" s="62"/>
      <c r="FLG36" s="62"/>
      <c r="FLH36" s="62"/>
      <c r="FLI36" s="62"/>
      <c r="FLJ36" s="62"/>
      <c r="FLK36" s="62"/>
      <c r="FLL36" s="62"/>
      <c r="FLM36" s="62"/>
      <c r="FLN36" s="62"/>
      <c r="FLO36" s="62"/>
      <c r="FLP36" s="62"/>
      <c r="FLQ36" s="62"/>
      <c r="FLR36" s="62"/>
      <c r="FLS36" s="62"/>
      <c r="FLT36" s="62"/>
      <c r="FLU36" s="62"/>
      <c r="FLV36" s="62"/>
      <c r="FLW36" s="62"/>
      <c r="FLX36" s="62"/>
      <c r="FLY36" s="62"/>
      <c r="FLZ36" s="62"/>
      <c r="FMA36" s="62"/>
      <c r="FMB36" s="62"/>
      <c r="FMC36" s="62"/>
      <c r="FMD36" s="62"/>
      <c r="FME36" s="62"/>
      <c r="FMF36" s="62"/>
      <c r="FMG36" s="62"/>
      <c r="FMH36" s="62"/>
      <c r="FMI36" s="62"/>
      <c r="FMJ36" s="62"/>
      <c r="FMK36" s="62"/>
      <c r="FML36" s="62"/>
      <c r="FMM36" s="62"/>
      <c r="FMN36" s="62"/>
      <c r="FMO36" s="62"/>
      <c r="FMP36" s="62"/>
      <c r="FMQ36" s="62"/>
      <c r="FMR36" s="62"/>
      <c r="FMS36" s="62"/>
      <c r="FMT36" s="62"/>
      <c r="FMU36" s="62"/>
      <c r="FMV36" s="62"/>
      <c r="FMW36" s="62"/>
      <c r="FMX36" s="62"/>
      <c r="FMY36" s="62"/>
      <c r="FMZ36" s="62"/>
      <c r="FNA36" s="62"/>
      <c r="FNB36" s="62"/>
      <c r="FNC36" s="62"/>
      <c r="FND36" s="62"/>
      <c r="FNE36" s="62"/>
      <c r="FNF36" s="62"/>
      <c r="FNG36" s="62"/>
      <c r="FNH36" s="62"/>
      <c r="FNI36" s="62"/>
      <c r="FNJ36" s="62"/>
      <c r="FNK36" s="62"/>
      <c r="FNL36" s="62"/>
      <c r="FNM36" s="62"/>
      <c r="FNN36" s="62"/>
      <c r="FNO36" s="62"/>
      <c r="FNP36" s="62"/>
      <c r="FNQ36" s="62"/>
      <c r="FNR36" s="62"/>
      <c r="FNS36" s="62"/>
      <c r="FNT36" s="62"/>
      <c r="FNU36" s="62"/>
      <c r="FNV36" s="62"/>
      <c r="FNW36" s="62"/>
      <c r="FNX36" s="62"/>
      <c r="FNY36" s="62"/>
      <c r="FNZ36" s="62"/>
      <c r="FOA36" s="62"/>
      <c r="FOB36" s="62"/>
      <c r="FOC36" s="62"/>
      <c r="FOD36" s="62"/>
      <c r="FOE36" s="62"/>
      <c r="FOF36" s="62"/>
      <c r="FOG36" s="62"/>
      <c r="FOH36" s="62"/>
      <c r="FOI36" s="62"/>
      <c r="FOJ36" s="62"/>
      <c r="FOK36" s="62"/>
      <c r="FOL36" s="62"/>
      <c r="FOM36" s="62"/>
      <c r="FON36" s="62"/>
      <c r="FOO36" s="62"/>
      <c r="FOP36" s="62"/>
      <c r="FOQ36" s="62"/>
      <c r="FOR36" s="62"/>
      <c r="FOS36" s="62"/>
      <c r="FOT36" s="62"/>
      <c r="FOU36" s="62"/>
      <c r="FOV36" s="62"/>
      <c r="FOW36" s="62"/>
      <c r="FOX36" s="62"/>
      <c r="FOY36" s="62"/>
      <c r="FOZ36" s="62"/>
      <c r="FPA36" s="62"/>
      <c r="FPB36" s="62"/>
      <c r="FPC36" s="62"/>
      <c r="FPD36" s="62"/>
      <c r="FPE36" s="62"/>
      <c r="FPF36" s="62"/>
      <c r="FPG36" s="62"/>
      <c r="FPH36" s="62"/>
      <c r="FPI36" s="62"/>
      <c r="FPJ36" s="62"/>
      <c r="FPK36" s="62"/>
      <c r="FPL36" s="62"/>
      <c r="FPM36" s="62"/>
      <c r="FPN36" s="62"/>
      <c r="FPO36" s="62"/>
      <c r="FPP36" s="62"/>
      <c r="FPQ36" s="62"/>
      <c r="FPR36" s="62"/>
      <c r="FPS36" s="62"/>
      <c r="FPT36" s="62"/>
      <c r="FPU36" s="62"/>
      <c r="FPV36" s="62"/>
      <c r="FPW36" s="62"/>
      <c r="FPX36" s="62"/>
      <c r="FPY36" s="62"/>
      <c r="FPZ36" s="62"/>
      <c r="FQA36" s="62"/>
      <c r="FQB36" s="62"/>
      <c r="FQC36" s="62"/>
      <c r="FQD36" s="62"/>
      <c r="FQE36" s="62"/>
      <c r="FQF36" s="62"/>
      <c r="FQG36" s="62"/>
      <c r="FQH36" s="62"/>
      <c r="FQI36" s="62"/>
      <c r="FQJ36" s="62"/>
      <c r="FQK36" s="62"/>
      <c r="FQL36" s="62"/>
      <c r="FQM36" s="62"/>
      <c r="FQN36" s="62"/>
      <c r="FQO36" s="62"/>
      <c r="FQP36" s="62"/>
      <c r="FQQ36" s="62"/>
      <c r="FQR36" s="62"/>
      <c r="FQS36" s="62"/>
      <c r="FQT36" s="62"/>
      <c r="FQU36" s="62"/>
      <c r="FQV36" s="62"/>
      <c r="FQW36" s="62"/>
      <c r="FQX36" s="62"/>
      <c r="FQY36" s="62"/>
      <c r="FQZ36" s="62"/>
      <c r="FRA36" s="62"/>
      <c r="FRB36" s="62"/>
      <c r="FRC36" s="62"/>
      <c r="FRD36" s="62"/>
      <c r="FRE36" s="62"/>
      <c r="FRF36" s="62"/>
      <c r="FRG36" s="62"/>
      <c r="FRH36" s="62"/>
      <c r="FRI36" s="62"/>
      <c r="FRJ36" s="62"/>
      <c r="FRK36" s="62"/>
      <c r="FRL36" s="62"/>
      <c r="FRM36" s="62"/>
      <c r="FRN36" s="62"/>
      <c r="FRO36" s="62"/>
      <c r="FRP36" s="62"/>
      <c r="FRQ36" s="62"/>
      <c r="FRR36" s="62"/>
      <c r="FRS36" s="62"/>
      <c r="FRT36" s="62"/>
      <c r="FRU36" s="62"/>
      <c r="FRV36" s="62"/>
      <c r="FRW36" s="62"/>
      <c r="FRX36" s="62"/>
      <c r="FRY36" s="62"/>
      <c r="FRZ36" s="62"/>
      <c r="FSA36" s="62"/>
      <c r="FSB36" s="62"/>
      <c r="FSC36" s="62"/>
      <c r="FSD36" s="62"/>
      <c r="FSE36" s="62"/>
      <c r="FSF36" s="62"/>
      <c r="FSG36" s="62"/>
      <c r="FSH36" s="62"/>
      <c r="FSI36" s="62"/>
      <c r="FSJ36" s="62"/>
      <c r="FSK36" s="62"/>
      <c r="FSL36" s="62"/>
      <c r="FSM36" s="62"/>
      <c r="FSN36" s="62"/>
      <c r="FSO36" s="62"/>
      <c r="FSP36" s="62"/>
      <c r="FSQ36" s="62"/>
      <c r="FSR36" s="62"/>
      <c r="FSS36" s="62"/>
      <c r="FST36" s="62"/>
      <c r="FSU36" s="62"/>
      <c r="FSV36" s="62"/>
      <c r="FSW36" s="62"/>
      <c r="FSX36" s="62"/>
      <c r="FSY36" s="62"/>
      <c r="FSZ36" s="62"/>
      <c r="FTA36" s="62"/>
      <c r="FTB36" s="62"/>
      <c r="FTC36" s="62"/>
      <c r="FTD36" s="62"/>
      <c r="FTE36" s="62"/>
      <c r="FTF36" s="62"/>
      <c r="FTG36" s="62"/>
      <c r="FTH36" s="62"/>
      <c r="FTI36" s="62"/>
      <c r="FTJ36" s="62"/>
      <c r="FTK36" s="62"/>
      <c r="FTL36" s="62"/>
      <c r="FTM36" s="62"/>
      <c r="FTN36" s="62"/>
      <c r="FTO36" s="62"/>
      <c r="FTP36" s="62"/>
      <c r="FTQ36" s="62"/>
      <c r="FTR36" s="62"/>
      <c r="FTS36" s="62"/>
      <c r="FTT36" s="62"/>
      <c r="FTU36" s="62"/>
      <c r="FTV36" s="62"/>
      <c r="FTW36" s="62"/>
      <c r="FTX36" s="62"/>
      <c r="FTY36" s="62"/>
      <c r="FTZ36" s="62"/>
      <c r="FUA36" s="62"/>
      <c r="FUB36" s="62"/>
      <c r="FUC36" s="62"/>
      <c r="FUD36" s="62"/>
      <c r="FUE36" s="62"/>
      <c r="FUF36" s="62"/>
      <c r="FUG36" s="62"/>
      <c r="FUH36" s="62"/>
      <c r="FUI36" s="62"/>
      <c r="FUJ36" s="62"/>
      <c r="FUK36" s="62"/>
      <c r="FUL36" s="62"/>
      <c r="FUM36" s="62"/>
      <c r="FUN36" s="62"/>
      <c r="FUO36" s="62"/>
      <c r="FUP36" s="62"/>
      <c r="FUQ36" s="62"/>
      <c r="FUR36" s="62"/>
      <c r="FUS36" s="62"/>
      <c r="FUT36" s="62"/>
      <c r="FUU36" s="62"/>
      <c r="FUV36" s="62"/>
      <c r="FUW36" s="62"/>
      <c r="FUX36" s="62"/>
      <c r="FUY36" s="62"/>
      <c r="FUZ36" s="62"/>
      <c r="FVA36" s="62"/>
      <c r="FVB36" s="62"/>
      <c r="FVC36" s="62"/>
      <c r="FVD36" s="62"/>
      <c r="FVE36" s="62"/>
      <c r="FVF36" s="62"/>
      <c r="FVG36" s="62"/>
      <c r="FVH36" s="62"/>
      <c r="FVI36" s="62"/>
      <c r="FVJ36" s="62"/>
      <c r="FVK36" s="62"/>
      <c r="FVL36" s="62"/>
      <c r="FVM36" s="62"/>
      <c r="FVN36" s="62"/>
      <c r="FVO36" s="62"/>
      <c r="FVP36" s="62"/>
      <c r="FVQ36" s="62"/>
      <c r="FVR36" s="62"/>
      <c r="FVS36" s="62"/>
      <c r="FVT36" s="62"/>
      <c r="FVU36" s="62"/>
      <c r="FVV36" s="62"/>
      <c r="FVW36" s="62"/>
      <c r="FVX36" s="62"/>
      <c r="FVY36" s="62"/>
      <c r="FVZ36" s="62"/>
      <c r="FWA36" s="62"/>
      <c r="FWB36" s="62"/>
      <c r="FWC36" s="62"/>
      <c r="FWD36" s="62"/>
      <c r="FWE36" s="62"/>
      <c r="FWF36" s="62"/>
      <c r="FWG36" s="62"/>
      <c r="FWH36" s="62"/>
      <c r="FWI36" s="62"/>
      <c r="FWJ36" s="62"/>
      <c r="FWK36" s="62"/>
      <c r="FWL36" s="62"/>
      <c r="FWM36" s="62"/>
      <c r="FWN36" s="62"/>
      <c r="FWO36" s="62"/>
      <c r="FWP36" s="62"/>
      <c r="FWQ36" s="62"/>
      <c r="FWR36" s="62"/>
      <c r="FWS36" s="62"/>
      <c r="FWT36" s="62"/>
      <c r="FWU36" s="62"/>
      <c r="FWV36" s="62"/>
      <c r="FWW36" s="62"/>
      <c r="FWX36" s="62"/>
      <c r="FWY36" s="62"/>
      <c r="FWZ36" s="62"/>
      <c r="FXA36" s="62"/>
      <c r="FXB36" s="62"/>
      <c r="FXC36" s="62"/>
      <c r="FXD36" s="62"/>
      <c r="FXE36" s="62"/>
      <c r="FXF36" s="62"/>
      <c r="FXG36" s="62"/>
      <c r="FXH36" s="62"/>
      <c r="FXI36" s="62"/>
      <c r="FXJ36" s="62"/>
      <c r="FXK36" s="62"/>
      <c r="FXL36" s="62"/>
      <c r="FXM36" s="62"/>
      <c r="FXN36" s="62"/>
      <c r="FXO36" s="62"/>
      <c r="FXP36" s="62"/>
      <c r="FXQ36" s="62"/>
      <c r="FXR36" s="62"/>
      <c r="FXS36" s="62"/>
      <c r="FXT36" s="62"/>
      <c r="FXU36" s="62"/>
      <c r="FXV36" s="62"/>
      <c r="FXW36" s="62"/>
      <c r="FXX36" s="62"/>
      <c r="FXY36" s="62"/>
      <c r="FXZ36" s="62"/>
      <c r="FYA36" s="62"/>
      <c r="FYB36" s="62"/>
      <c r="FYC36" s="62"/>
      <c r="FYD36" s="62"/>
      <c r="FYE36" s="62"/>
      <c r="FYF36" s="62"/>
      <c r="FYG36" s="62"/>
      <c r="FYH36" s="62"/>
      <c r="FYI36" s="62"/>
      <c r="FYJ36" s="62"/>
      <c r="FYK36" s="62"/>
      <c r="FYL36" s="62"/>
      <c r="FYM36" s="62"/>
      <c r="FYN36" s="62"/>
      <c r="FYO36" s="62"/>
      <c r="FYP36" s="62"/>
      <c r="FYQ36" s="62"/>
      <c r="FYR36" s="62"/>
      <c r="FYS36" s="62"/>
      <c r="FYT36" s="62"/>
      <c r="FYU36" s="62"/>
      <c r="FYV36" s="62"/>
      <c r="FYW36" s="62"/>
      <c r="FYX36" s="62"/>
      <c r="FYY36" s="62"/>
      <c r="FYZ36" s="62"/>
      <c r="FZA36" s="62"/>
      <c r="FZB36" s="62"/>
      <c r="FZC36" s="62"/>
      <c r="FZD36" s="62"/>
      <c r="FZE36" s="62"/>
      <c r="FZF36" s="62"/>
      <c r="FZG36" s="62"/>
      <c r="FZH36" s="62"/>
      <c r="FZI36" s="62"/>
      <c r="FZJ36" s="62"/>
      <c r="FZK36" s="62"/>
      <c r="FZL36" s="62"/>
      <c r="FZM36" s="62"/>
      <c r="FZN36" s="62"/>
      <c r="FZO36" s="62"/>
      <c r="FZP36" s="62"/>
      <c r="FZQ36" s="62"/>
      <c r="FZR36" s="62"/>
      <c r="FZS36" s="62"/>
      <c r="FZT36" s="62"/>
      <c r="FZU36" s="62"/>
      <c r="FZV36" s="62"/>
      <c r="FZW36" s="62"/>
      <c r="FZX36" s="62"/>
      <c r="FZY36" s="62"/>
      <c r="FZZ36" s="62"/>
      <c r="GAA36" s="62"/>
      <c r="GAB36" s="62"/>
      <c r="GAC36" s="62"/>
      <c r="GAD36" s="62"/>
      <c r="GAE36" s="62"/>
      <c r="GAF36" s="62"/>
      <c r="GAG36" s="62"/>
      <c r="GAH36" s="62"/>
      <c r="GAI36" s="62"/>
      <c r="GAJ36" s="62"/>
      <c r="GAK36" s="62"/>
      <c r="GAL36" s="62"/>
      <c r="GAM36" s="62"/>
      <c r="GAN36" s="62"/>
      <c r="GAO36" s="62"/>
      <c r="GAP36" s="62"/>
      <c r="GAQ36" s="62"/>
      <c r="GAR36" s="62"/>
      <c r="GAS36" s="62"/>
      <c r="GAT36" s="62"/>
      <c r="GAU36" s="62"/>
      <c r="GAV36" s="62"/>
      <c r="GAW36" s="62"/>
      <c r="GAX36" s="62"/>
      <c r="GAY36" s="62"/>
      <c r="GAZ36" s="62"/>
      <c r="GBA36" s="62"/>
      <c r="GBB36" s="62"/>
      <c r="GBC36" s="62"/>
      <c r="GBD36" s="62"/>
      <c r="GBE36" s="62"/>
      <c r="GBF36" s="62"/>
      <c r="GBG36" s="62"/>
      <c r="GBH36" s="62"/>
      <c r="GBI36" s="62"/>
      <c r="GBJ36" s="62"/>
      <c r="GBK36" s="62"/>
      <c r="GBL36" s="62"/>
      <c r="GBM36" s="62"/>
      <c r="GBN36" s="62"/>
      <c r="GBO36" s="62"/>
      <c r="GBP36" s="62"/>
      <c r="GBQ36" s="62"/>
      <c r="GBR36" s="62"/>
      <c r="GBS36" s="62"/>
      <c r="GBT36" s="62"/>
      <c r="GBU36" s="62"/>
      <c r="GBV36" s="62"/>
      <c r="GBW36" s="62"/>
      <c r="GBX36" s="62"/>
      <c r="GBY36" s="62"/>
      <c r="GBZ36" s="62"/>
      <c r="GCA36" s="62"/>
      <c r="GCB36" s="62"/>
      <c r="GCC36" s="62"/>
      <c r="GCD36" s="62"/>
      <c r="GCE36" s="62"/>
      <c r="GCF36" s="62"/>
      <c r="GCG36" s="62"/>
      <c r="GCH36" s="62"/>
      <c r="GCI36" s="62"/>
      <c r="GCJ36" s="62"/>
      <c r="GCK36" s="62"/>
      <c r="GCL36" s="62"/>
      <c r="GCM36" s="62"/>
      <c r="GCN36" s="62"/>
      <c r="GCO36" s="62"/>
      <c r="GCP36" s="62"/>
      <c r="GCQ36" s="62"/>
      <c r="GCR36" s="62"/>
      <c r="GCS36" s="62"/>
      <c r="GCT36" s="62"/>
      <c r="GCU36" s="62"/>
      <c r="GCV36" s="62"/>
      <c r="GCW36" s="62"/>
      <c r="GCX36" s="62"/>
      <c r="GCY36" s="62"/>
      <c r="GCZ36" s="62"/>
      <c r="GDA36" s="62"/>
      <c r="GDB36" s="62"/>
      <c r="GDC36" s="62"/>
      <c r="GDD36" s="62"/>
      <c r="GDE36" s="62"/>
      <c r="GDF36" s="62"/>
      <c r="GDG36" s="62"/>
      <c r="GDH36" s="62"/>
      <c r="GDI36" s="62"/>
      <c r="GDJ36" s="62"/>
      <c r="GDK36" s="62"/>
      <c r="GDL36" s="62"/>
      <c r="GDM36" s="62"/>
      <c r="GDN36" s="62"/>
      <c r="GDO36" s="62"/>
      <c r="GDP36" s="62"/>
      <c r="GDQ36" s="62"/>
      <c r="GDR36" s="62"/>
      <c r="GDS36" s="62"/>
      <c r="GDT36" s="62"/>
      <c r="GDU36" s="62"/>
      <c r="GDV36" s="62"/>
      <c r="GDW36" s="62"/>
      <c r="GDX36" s="62"/>
      <c r="GDY36" s="62"/>
      <c r="GDZ36" s="62"/>
      <c r="GEA36" s="62"/>
      <c r="GEB36" s="62"/>
      <c r="GEC36" s="62"/>
      <c r="GED36" s="62"/>
      <c r="GEE36" s="62"/>
      <c r="GEF36" s="62"/>
      <c r="GEG36" s="62"/>
      <c r="GEH36" s="62"/>
      <c r="GEI36" s="62"/>
      <c r="GEJ36" s="62"/>
      <c r="GEK36" s="62"/>
      <c r="GEL36" s="62"/>
      <c r="GEM36" s="62"/>
      <c r="GEN36" s="62"/>
      <c r="GEO36" s="62"/>
      <c r="GEP36" s="62"/>
      <c r="GEQ36" s="62"/>
      <c r="GER36" s="62"/>
      <c r="GES36" s="62"/>
      <c r="GET36" s="62"/>
      <c r="GEU36" s="62"/>
      <c r="GEV36" s="62"/>
      <c r="GEW36" s="62"/>
      <c r="GEX36" s="62"/>
      <c r="GEY36" s="62"/>
      <c r="GEZ36" s="62"/>
      <c r="GFA36" s="62"/>
      <c r="GFB36" s="62"/>
      <c r="GFC36" s="62"/>
      <c r="GFD36" s="62"/>
      <c r="GFE36" s="62"/>
      <c r="GFF36" s="62"/>
      <c r="GFG36" s="62"/>
      <c r="GFH36" s="62"/>
      <c r="GFI36" s="62"/>
      <c r="GFJ36" s="62"/>
      <c r="GFK36" s="62"/>
      <c r="GFL36" s="62"/>
      <c r="GFM36" s="62"/>
      <c r="GFN36" s="62"/>
      <c r="GFO36" s="62"/>
      <c r="GFP36" s="62"/>
      <c r="GFQ36" s="62"/>
      <c r="GFR36" s="62"/>
      <c r="GFS36" s="62"/>
      <c r="GFT36" s="62"/>
      <c r="GFU36" s="62"/>
      <c r="GFV36" s="62"/>
      <c r="GFW36" s="62"/>
      <c r="GFX36" s="62"/>
      <c r="GFY36" s="62"/>
      <c r="GFZ36" s="62"/>
      <c r="GGA36" s="62"/>
      <c r="GGB36" s="62"/>
      <c r="GGC36" s="62"/>
      <c r="GGD36" s="62"/>
      <c r="GGE36" s="62"/>
      <c r="GGF36" s="62"/>
      <c r="GGG36" s="62"/>
      <c r="GGH36" s="62"/>
      <c r="GGI36" s="62"/>
      <c r="GGJ36" s="62"/>
      <c r="GGK36" s="62"/>
      <c r="GGL36" s="62"/>
      <c r="GGM36" s="62"/>
      <c r="GGN36" s="62"/>
      <c r="GGO36" s="62"/>
      <c r="GGP36" s="62"/>
      <c r="GGQ36" s="62"/>
      <c r="GGR36" s="62"/>
      <c r="GGS36" s="62"/>
      <c r="GGT36" s="62"/>
      <c r="GGU36" s="62"/>
      <c r="GGV36" s="62"/>
      <c r="GGW36" s="62"/>
      <c r="GGX36" s="62"/>
      <c r="GGY36" s="62"/>
      <c r="GGZ36" s="62"/>
      <c r="GHA36" s="62"/>
      <c r="GHB36" s="62"/>
      <c r="GHC36" s="62"/>
      <c r="GHD36" s="62"/>
      <c r="GHE36" s="62"/>
      <c r="GHF36" s="62"/>
      <c r="GHG36" s="62"/>
      <c r="GHH36" s="62"/>
      <c r="GHI36" s="62"/>
      <c r="GHJ36" s="62"/>
      <c r="GHK36" s="62"/>
      <c r="GHL36" s="62"/>
      <c r="GHM36" s="62"/>
      <c r="GHN36" s="62"/>
      <c r="GHO36" s="62"/>
      <c r="GHP36" s="62"/>
      <c r="GHQ36" s="62"/>
      <c r="GHR36" s="62"/>
      <c r="GHS36" s="62"/>
      <c r="GHT36" s="62"/>
      <c r="GHU36" s="62"/>
      <c r="GHV36" s="62"/>
      <c r="GHW36" s="62"/>
      <c r="GHX36" s="62"/>
      <c r="GHY36" s="62"/>
      <c r="GHZ36" s="62"/>
      <c r="GIA36" s="62"/>
      <c r="GIB36" s="62"/>
      <c r="GIC36" s="62"/>
      <c r="GID36" s="62"/>
      <c r="GIE36" s="62"/>
      <c r="GIF36" s="62"/>
      <c r="GIG36" s="62"/>
      <c r="GIH36" s="62"/>
      <c r="GII36" s="62"/>
      <c r="GIJ36" s="62"/>
      <c r="GIK36" s="62"/>
      <c r="GIL36" s="62"/>
      <c r="GIM36" s="62"/>
      <c r="GIN36" s="62"/>
      <c r="GIO36" s="62"/>
      <c r="GIP36" s="62"/>
      <c r="GIQ36" s="62"/>
      <c r="GIR36" s="62"/>
      <c r="GIS36" s="62"/>
      <c r="GIT36" s="62"/>
      <c r="GIU36" s="62"/>
      <c r="GIV36" s="62"/>
      <c r="GIW36" s="62"/>
      <c r="GIX36" s="62"/>
      <c r="GIY36" s="62"/>
      <c r="GIZ36" s="62"/>
      <c r="GJA36" s="62"/>
      <c r="GJB36" s="62"/>
      <c r="GJC36" s="62"/>
      <c r="GJD36" s="62"/>
      <c r="GJE36" s="62"/>
      <c r="GJF36" s="62"/>
      <c r="GJG36" s="62"/>
      <c r="GJH36" s="62"/>
      <c r="GJI36" s="62"/>
      <c r="GJJ36" s="62"/>
      <c r="GJK36" s="62"/>
      <c r="GJL36" s="62"/>
      <c r="GJM36" s="62"/>
      <c r="GJN36" s="62"/>
      <c r="GJO36" s="62"/>
      <c r="GJP36" s="62"/>
      <c r="GJQ36" s="62"/>
      <c r="GJR36" s="62"/>
      <c r="GJS36" s="62"/>
      <c r="GJT36" s="62"/>
      <c r="GJU36" s="62"/>
      <c r="GJV36" s="62"/>
      <c r="GJW36" s="62"/>
      <c r="GJX36" s="62"/>
      <c r="GJY36" s="62"/>
      <c r="GJZ36" s="62"/>
      <c r="GKA36" s="62"/>
      <c r="GKB36" s="62"/>
      <c r="GKC36" s="62"/>
      <c r="GKD36" s="62"/>
      <c r="GKE36" s="62"/>
      <c r="GKF36" s="62"/>
      <c r="GKG36" s="62"/>
      <c r="GKH36" s="62"/>
      <c r="GKI36" s="62"/>
      <c r="GKJ36" s="62"/>
      <c r="GKK36" s="62"/>
      <c r="GKL36" s="62"/>
      <c r="GKM36" s="62"/>
      <c r="GKN36" s="62"/>
      <c r="GKO36" s="62"/>
      <c r="GKP36" s="62"/>
      <c r="GKQ36" s="62"/>
      <c r="GKR36" s="62"/>
      <c r="GKS36" s="62"/>
      <c r="GKT36" s="62"/>
      <c r="GKU36" s="62"/>
      <c r="GKV36" s="62"/>
      <c r="GKW36" s="62"/>
      <c r="GKX36" s="62"/>
      <c r="GKY36" s="62"/>
      <c r="GKZ36" s="62"/>
      <c r="GLA36" s="62"/>
      <c r="GLB36" s="62"/>
      <c r="GLC36" s="62"/>
      <c r="GLD36" s="62"/>
      <c r="GLE36" s="62"/>
      <c r="GLF36" s="62"/>
      <c r="GLG36" s="62"/>
      <c r="GLH36" s="62"/>
      <c r="GLI36" s="62"/>
      <c r="GLJ36" s="62"/>
      <c r="GLK36" s="62"/>
      <c r="GLL36" s="62"/>
      <c r="GLM36" s="62"/>
      <c r="GLN36" s="62"/>
      <c r="GLO36" s="62"/>
      <c r="GLP36" s="62"/>
      <c r="GLQ36" s="62"/>
      <c r="GLR36" s="62"/>
      <c r="GLS36" s="62"/>
      <c r="GLT36" s="62"/>
      <c r="GLU36" s="62"/>
      <c r="GLV36" s="62"/>
      <c r="GLW36" s="62"/>
      <c r="GLX36" s="62"/>
      <c r="GLY36" s="62"/>
      <c r="GLZ36" s="62"/>
      <c r="GMA36" s="62"/>
      <c r="GMB36" s="62"/>
      <c r="GMC36" s="62"/>
      <c r="GMD36" s="62"/>
      <c r="GME36" s="62"/>
      <c r="GMF36" s="62"/>
      <c r="GMG36" s="62"/>
      <c r="GMH36" s="62"/>
      <c r="GMI36" s="62"/>
      <c r="GMJ36" s="62"/>
      <c r="GMK36" s="62"/>
      <c r="GML36" s="62"/>
      <c r="GMM36" s="62"/>
      <c r="GMN36" s="62"/>
      <c r="GMO36" s="62"/>
      <c r="GMP36" s="62"/>
      <c r="GMQ36" s="62"/>
      <c r="GMR36" s="62"/>
      <c r="GMS36" s="62"/>
      <c r="GMT36" s="62"/>
      <c r="GMU36" s="62"/>
      <c r="GMV36" s="62"/>
      <c r="GMW36" s="62"/>
      <c r="GMX36" s="62"/>
      <c r="GMY36" s="62"/>
      <c r="GMZ36" s="62"/>
      <c r="GNA36" s="62"/>
      <c r="GNB36" s="62"/>
      <c r="GNC36" s="62"/>
      <c r="GND36" s="62"/>
      <c r="GNE36" s="62"/>
      <c r="GNF36" s="62"/>
      <c r="GNG36" s="62"/>
      <c r="GNH36" s="62"/>
      <c r="GNI36" s="62"/>
      <c r="GNJ36" s="62"/>
      <c r="GNK36" s="62"/>
      <c r="GNL36" s="62"/>
      <c r="GNM36" s="62"/>
      <c r="GNN36" s="62"/>
      <c r="GNO36" s="62"/>
      <c r="GNP36" s="62"/>
      <c r="GNQ36" s="62"/>
      <c r="GNR36" s="62"/>
      <c r="GNS36" s="62"/>
      <c r="GNT36" s="62"/>
      <c r="GNU36" s="62"/>
      <c r="GNV36" s="62"/>
      <c r="GNW36" s="62"/>
      <c r="GNX36" s="62"/>
      <c r="GNY36" s="62"/>
      <c r="GNZ36" s="62"/>
      <c r="GOA36" s="62"/>
      <c r="GOB36" s="62"/>
      <c r="GOC36" s="62"/>
      <c r="GOD36" s="62"/>
      <c r="GOE36" s="62"/>
      <c r="GOF36" s="62"/>
      <c r="GOG36" s="62"/>
      <c r="GOH36" s="62"/>
      <c r="GOI36" s="62"/>
      <c r="GOJ36" s="62"/>
      <c r="GOK36" s="62"/>
      <c r="GOL36" s="62"/>
      <c r="GOM36" s="62"/>
      <c r="GON36" s="62"/>
      <c r="GOO36" s="62"/>
      <c r="GOP36" s="62"/>
      <c r="GOQ36" s="62"/>
      <c r="GOR36" s="62"/>
      <c r="GOS36" s="62"/>
      <c r="GOT36" s="62"/>
      <c r="GOU36" s="62"/>
      <c r="GOV36" s="62"/>
      <c r="GOW36" s="62"/>
      <c r="GOX36" s="62"/>
      <c r="GOY36" s="62"/>
      <c r="GOZ36" s="62"/>
      <c r="GPA36" s="62"/>
      <c r="GPB36" s="62"/>
      <c r="GPC36" s="62"/>
      <c r="GPD36" s="62"/>
      <c r="GPE36" s="62"/>
      <c r="GPF36" s="62"/>
      <c r="GPG36" s="62"/>
      <c r="GPH36" s="62"/>
      <c r="GPI36" s="62"/>
      <c r="GPJ36" s="62"/>
      <c r="GPK36" s="62"/>
      <c r="GPL36" s="62"/>
      <c r="GPM36" s="62"/>
      <c r="GPN36" s="62"/>
      <c r="GPO36" s="62"/>
      <c r="GPP36" s="62"/>
      <c r="GPQ36" s="62"/>
      <c r="GPR36" s="62"/>
      <c r="GPS36" s="62"/>
      <c r="GPT36" s="62"/>
      <c r="GPU36" s="62"/>
      <c r="GPV36" s="62"/>
      <c r="GPW36" s="62"/>
      <c r="GPX36" s="62"/>
      <c r="GPY36" s="62"/>
      <c r="GPZ36" s="62"/>
      <c r="GQA36" s="62"/>
      <c r="GQB36" s="62"/>
      <c r="GQC36" s="62"/>
      <c r="GQD36" s="62"/>
      <c r="GQE36" s="62"/>
      <c r="GQF36" s="62"/>
      <c r="GQG36" s="62"/>
      <c r="GQH36" s="62"/>
      <c r="GQI36" s="62"/>
      <c r="GQJ36" s="62"/>
      <c r="GQK36" s="62"/>
      <c r="GQL36" s="62"/>
      <c r="GQM36" s="62"/>
      <c r="GQN36" s="62"/>
      <c r="GQO36" s="62"/>
      <c r="GQP36" s="62"/>
      <c r="GQQ36" s="62"/>
      <c r="GQR36" s="62"/>
      <c r="GQS36" s="62"/>
      <c r="GQT36" s="62"/>
      <c r="GQU36" s="62"/>
      <c r="GQV36" s="62"/>
      <c r="GQW36" s="62"/>
      <c r="GQX36" s="62"/>
      <c r="GQY36" s="62"/>
      <c r="GQZ36" s="62"/>
      <c r="GRA36" s="62"/>
      <c r="GRB36" s="62"/>
      <c r="GRC36" s="62"/>
      <c r="GRD36" s="62"/>
      <c r="GRE36" s="62"/>
      <c r="GRF36" s="62"/>
      <c r="GRG36" s="62"/>
      <c r="GRH36" s="62"/>
      <c r="GRI36" s="62"/>
      <c r="GRJ36" s="62"/>
      <c r="GRK36" s="62"/>
      <c r="GRL36" s="62"/>
      <c r="GRM36" s="62"/>
      <c r="GRN36" s="62"/>
      <c r="GRO36" s="62"/>
      <c r="GRP36" s="62"/>
      <c r="GRQ36" s="62"/>
      <c r="GRR36" s="62"/>
      <c r="GRS36" s="62"/>
      <c r="GRT36" s="62"/>
      <c r="GRU36" s="62"/>
      <c r="GRV36" s="62"/>
      <c r="GRW36" s="62"/>
      <c r="GRX36" s="62"/>
      <c r="GRY36" s="62"/>
      <c r="GRZ36" s="62"/>
      <c r="GSA36" s="62"/>
      <c r="GSB36" s="62"/>
      <c r="GSC36" s="62"/>
      <c r="GSD36" s="62"/>
      <c r="GSE36" s="62"/>
      <c r="GSF36" s="62"/>
      <c r="GSG36" s="62"/>
      <c r="GSH36" s="62"/>
      <c r="GSI36" s="62"/>
      <c r="GSJ36" s="62"/>
      <c r="GSK36" s="62"/>
      <c r="GSL36" s="62"/>
      <c r="GSM36" s="62"/>
      <c r="GSN36" s="62"/>
      <c r="GSO36" s="62"/>
      <c r="GSP36" s="62"/>
      <c r="GSQ36" s="62"/>
      <c r="GSR36" s="62"/>
      <c r="GSS36" s="62"/>
      <c r="GST36" s="62"/>
      <c r="GSU36" s="62"/>
      <c r="GSV36" s="62"/>
      <c r="GSW36" s="62"/>
      <c r="GSX36" s="62"/>
      <c r="GSY36" s="62"/>
      <c r="GSZ36" s="62"/>
      <c r="GTA36" s="62"/>
      <c r="GTB36" s="62"/>
      <c r="GTC36" s="62"/>
      <c r="GTD36" s="62"/>
      <c r="GTE36" s="62"/>
      <c r="GTF36" s="62"/>
      <c r="GTG36" s="62"/>
      <c r="GTH36" s="62"/>
      <c r="GTI36" s="62"/>
      <c r="GTJ36" s="62"/>
      <c r="GTK36" s="62"/>
      <c r="GTL36" s="62"/>
      <c r="GTM36" s="62"/>
      <c r="GTN36" s="62"/>
      <c r="GTO36" s="62"/>
      <c r="GTP36" s="62"/>
      <c r="GTQ36" s="62"/>
      <c r="GTR36" s="62"/>
      <c r="GTS36" s="62"/>
      <c r="GTT36" s="62"/>
      <c r="GTU36" s="62"/>
      <c r="GTV36" s="62"/>
      <c r="GTW36" s="62"/>
      <c r="GTX36" s="62"/>
      <c r="GTY36" s="62"/>
      <c r="GTZ36" s="62"/>
      <c r="GUA36" s="62"/>
      <c r="GUB36" s="62"/>
      <c r="GUC36" s="62"/>
      <c r="GUD36" s="62"/>
      <c r="GUE36" s="62"/>
      <c r="GUF36" s="62"/>
      <c r="GUG36" s="62"/>
      <c r="GUH36" s="62"/>
      <c r="GUI36" s="62"/>
      <c r="GUJ36" s="62"/>
      <c r="GUK36" s="62"/>
      <c r="GUL36" s="62"/>
      <c r="GUM36" s="62"/>
      <c r="GUN36" s="62"/>
      <c r="GUO36" s="62"/>
      <c r="GUP36" s="62"/>
      <c r="GUQ36" s="62"/>
      <c r="GUR36" s="62"/>
      <c r="GUS36" s="62"/>
      <c r="GUT36" s="62"/>
      <c r="GUU36" s="62"/>
      <c r="GUV36" s="62"/>
      <c r="GUW36" s="62"/>
      <c r="GUX36" s="62"/>
      <c r="GUY36" s="62"/>
      <c r="GUZ36" s="62"/>
      <c r="GVA36" s="62"/>
      <c r="GVB36" s="62"/>
      <c r="GVC36" s="62"/>
      <c r="GVD36" s="62"/>
      <c r="GVE36" s="62"/>
      <c r="GVF36" s="62"/>
      <c r="GVG36" s="62"/>
      <c r="GVH36" s="62"/>
      <c r="GVI36" s="62"/>
      <c r="GVJ36" s="62"/>
      <c r="GVK36" s="62"/>
      <c r="GVL36" s="62"/>
      <c r="GVM36" s="62"/>
      <c r="GVN36" s="62"/>
      <c r="GVO36" s="62"/>
      <c r="GVP36" s="62"/>
      <c r="GVQ36" s="62"/>
      <c r="GVR36" s="62"/>
      <c r="GVS36" s="62"/>
      <c r="GVT36" s="62"/>
      <c r="GVU36" s="62"/>
      <c r="GVV36" s="62"/>
      <c r="GVW36" s="62"/>
      <c r="GVX36" s="62"/>
      <c r="GVY36" s="62"/>
      <c r="GVZ36" s="62"/>
      <c r="GWA36" s="62"/>
      <c r="GWB36" s="62"/>
      <c r="GWC36" s="62"/>
      <c r="GWD36" s="62"/>
      <c r="GWE36" s="62"/>
      <c r="GWF36" s="62"/>
      <c r="GWG36" s="62"/>
      <c r="GWH36" s="62"/>
      <c r="GWI36" s="62"/>
      <c r="GWJ36" s="62"/>
      <c r="GWK36" s="62"/>
      <c r="GWL36" s="62"/>
      <c r="GWM36" s="62"/>
      <c r="GWN36" s="62"/>
      <c r="GWO36" s="62"/>
      <c r="GWP36" s="62"/>
      <c r="GWQ36" s="62"/>
      <c r="GWR36" s="62"/>
      <c r="GWS36" s="62"/>
      <c r="GWT36" s="62"/>
      <c r="GWU36" s="62"/>
      <c r="GWV36" s="62"/>
      <c r="GWW36" s="62"/>
      <c r="GWX36" s="62"/>
      <c r="GWY36" s="62"/>
      <c r="GWZ36" s="62"/>
      <c r="GXA36" s="62"/>
      <c r="GXB36" s="62"/>
      <c r="GXC36" s="62"/>
      <c r="GXD36" s="62"/>
      <c r="GXE36" s="62"/>
      <c r="GXF36" s="62"/>
      <c r="GXG36" s="62"/>
      <c r="GXH36" s="62"/>
      <c r="GXI36" s="62"/>
      <c r="GXJ36" s="62"/>
      <c r="GXK36" s="62"/>
      <c r="GXL36" s="62"/>
      <c r="GXM36" s="62"/>
      <c r="GXN36" s="62"/>
      <c r="GXO36" s="62"/>
      <c r="GXP36" s="62"/>
      <c r="GXQ36" s="62"/>
      <c r="GXR36" s="62"/>
      <c r="GXS36" s="62"/>
      <c r="GXT36" s="62"/>
      <c r="GXU36" s="62"/>
      <c r="GXV36" s="62"/>
      <c r="GXW36" s="62"/>
      <c r="GXX36" s="62"/>
      <c r="GXY36" s="62"/>
      <c r="GXZ36" s="62"/>
      <c r="GYA36" s="62"/>
      <c r="GYB36" s="62"/>
      <c r="GYC36" s="62"/>
      <c r="GYD36" s="62"/>
      <c r="GYE36" s="62"/>
      <c r="GYF36" s="62"/>
      <c r="GYG36" s="62"/>
      <c r="GYH36" s="62"/>
      <c r="GYI36" s="62"/>
      <c r="GYJ36" s="62"/>
      <c r="GYK36" s="62"/>
      <c r="GYL36" s="62"/>
      <c r="GYM36" s="62"/>
      <c r="GYN36" s="62"/>
      <c r="GYO36" s="62"/>
      <c r="GYP36" s="62"/>
      <c r="GYQ36" s="62"/>
      <c r="GYR36" s="62"/>
      <c r="GYS36" s="62"/>
      <c r="GYT36" s="62"/>
      <c r="GYU36" s="62"/>
      <c r="GYV36" s="62"/>
      <c r="GYW36" s="62"/>
      <c r="GYX36" s="62"/>
      <c r="GYY36" s="62"/>
      <c r="GYZ36" s="62"/>
      <c r="GZA36" s="62"/>
      <c r="GZB36" s="62"/>
      <c r="GZC36" s="62"/>
      <c r="GZD36" s="62"/>
      <c r="GZE36" s="62"/>
      <c r="GZF36" s="62"/>
      <c r="GZG36" s="62"/>
      <c r="GZH36" s="62"/>
      <c r="GZI36" s="62"/>
      <c r="GZJ36" s="62"/>
      <c r="GZK36" s="62"/>
      <c r="GZL36" s="62"/>
      <c r="GZM36" s="62"/>
      <c r="GZN36" s="62"/>
      <c r="GZO36" s="62"/>
      <c r="GZP36" s="62"/>
      <c r="GZQ36" s="62"/>
      <c r="GZR36" s="62"/>
      <c r="GZS36" s="62"/>
      <c r="GZT36" s="62"/>
      <c r="GZU36" s="62"/>
      <c r="GZV36" s="62"/>
      <c r="GZW36" s="62"/>
      <c r="GZX36" s="62"/>
      <c r="GZY36" s="62"/>
      <c r="GZZ36" s="62"/>
      <c r="HAA36" s="62"/>
      <c r="HAB36" s="62"/>
      <c r="HAC36" s="62"/>
      <c r="HAD36" s="62"/>
      <c r="HAE36" s="62"/>
      <c r="HAF36" s="62"/>
      <c r="HAG36" s="62"/>
      <c r="HAH36" s="62"/>
      <c r="HAI36" s="62"/>
      <c r="HAJ36" s="62"/>
      <c r="HAK36" s="62"/>
      <c r="HAL36" s="62"/>
      <c r="HAM36" s="62"/>
      <c r="HAN36" s="62"/>
      <c r="HAO36" s="62"/>
      <c r="HAP36" s="62"/>
      <c r="HAQ36" s="62"/>
      <c r="HAR36" s="62"/>
      <c r="HAS36" s="62"/>
      <c r="HAT36" s="62"/>
      <c r="HAU36" s="62"/>
      <c r="HAV36" s="62"/>
      <c r="HAW36" s="62"/>
      <c r="HAX36" s="62"/>
      <c r="HAY36" s="62"/>
      <c r="HAZ36" s="62"/>
      <c r="HBA36" s="62"/>
      <c r="HBB36" s="62"/>
      <c r="HBC36" s="62"/>
      <c r="HBD36" s="62"/>
      <c r="HBE36" s="62"/>
      <c r="HBF36" s="62"/>
      <c r="HBG36" s="62"/>
      <c r="HBH36" s="62"/>
      <c r="HBI36" s="62"/>
      <c r="HBJ36" s="62"/>
      <c r="HBK36" s="62"/>
      <c r="HBL36" s="62"/>
      <c r="HBM36" s="62"/>
      <c r="HBN36" s="62"/>
      <c r="HBO36" s="62"/>
      <c r="HBP36" s="62"/>
      <c r="HBQ36" s="62"/>
      <c r="HBR36" s="62"/>
      <c r="HBS36" s="62"/>
      <c r="HBT36" s="62"/>
      <c r="HBU36" s="62"/>
      <c r="HBV36" s="62"/>
      <c r="HBW36" s="62"/>
      <c r="HBX36" s="62"/>
      <c r="HBY36" s="62"/>
      <c r="HBZ36" s="62"/>
      <c r="HCA36" s="62"/>
      <c r="HCB36" s="62"/>
      <c r="HCC36" s="62"/>
      <c r="HCD36" s="62"/>
      <c r="HCE36" s="62"/>
      <c r="HCF36" s="62"/>
      <c r="HCG36" s="62"/>
      <c r="HCH36" s="62"/>
      <c r="HCI36" s="62"/>
      <c r="HCJ36" s="62"/>
      <c r="HCK36" s="62"/>
      <c r="HCL36" s="62"/>
      <c r="HCM36" s="62"/>
      <c r="HCN36" s="62"/>
      <c r="HCO36" s="62"/>
      <c r="HCP36" s="62"/>
      <c r="HCQ36" s="62"/>
      <c r="HCR36" s="62"/>
      <c r="HCS36" s="62"/>
      <c r="HCT36" s="62"/>
      <c r="HCU36" s="62"/>
      <c r="HCV36" s="62"/>
      <c r="HCW36" s="62"/>
      <c r="HCX36" s="62"/>
      <c r="HCY36" s="62"/>
      <c r="HCZ36" s="62"/>
      <c r="HDA36" s="62"/>
      <c r="HDB36" s="62"/>
      <c r="HDC36" s="62"/>
      <c r="HDD36" s="62"/>
      <c r="HDE36" s="62"/>
      <c r="HDF36" s="62"/>
      <c r="HDG36" s="62"/>
      <c r="HDH36" s="62"/>
      <c r="HDI36" s="62"/>
      <c r="HDJ36" s="62"/>
      <c r="HDK36" s="62"/>
      <c r="HDL36" s="62"/>
      <c r="HDM36" s="62"/>
      <c r="HDN36" s="62"/>
      <c r="HDO36" s="62"/>
      <c r="HDP36" s="62"/>
      <c r="HDQ36" s="62"/>
      <c r="HDR36" s="62"/>
      <c r="HDS36" s="62"/>
      <c r="HDT36" s="62"/>
      <c r="HDU36" s="62"/>
      <c r="HDV36" s="62"/>
      <c r="HDW36" s="62"/>
      <c r="HDX36" s="62"/>
      <c r="HDY36" s="62"/>
      <c r="HDZ36" s="62"/>
      <c r="HEA36" s="62"/>
      <c r="HEB36" s="62"/>
      <c r="HEC36" s="62"/>
      <c r="HED36" s="62"/>
      <c r="HEE36" s="62"/>
      <c r="HEF36" s="62"/>
      <c r="HEG36" s="62"/>
      <c r="HEH36" s="62"/>
      <c r="HEI36" s="62"/>
      <c r="HEJ36" s="62"/>
      <c r="HEK36" s="62"/>
      <c r="HEL36" s="62"/>
      <c r="HEM36" s="62"/>
      <c r="HEN36" s="62"/>
      <c r="HEO36" s="62"/>
      <c r="HEP36" s="62"/>
      <c r="HEQ36" s="62"/>
      <c r="HER36" s="62"/>
      <c r="HES36" s="62"/>
      <c r="HET36" s="62"/>
      <c r="HEU36" s="62"/>
      <c r="HEV36" s="62"/>
      <c r="HEW36" s="62"/>
      <c r="HEX36" s="62"/>
      <c r="HEY36" s="62"/>
      <c r="HEZ36" s="62"/>
      <c r="HFA36" s="62"/>
      <c r="HFB36" s="62"/>
      <c r="HFC36" s="62"/>
      <c r="HFD36" s="62"/>
      <c r="HFE36" s="62"/>
      <c r="HFF36" s="62"/>
      <c r="HFG36" s="62"/>
      <c r="HFH36" s="62"/>
      <c r="HFI36" s="62"/>
      <c r="HFJ36" s="62"/>
      <c r="HFK36" s="62"/>
      <c r="HFL36" s="62"/>
      <c r="HFM36" s="62"/>
      <c r="HFN36" s="62"/>
      <c r="HFO36" s="62"/>
      <c r="HFP36" s="62"/>
      <c r="HFQ36" s="62"/>
      <c r="HFR36" s="62"/>
      <c r="HFS36" s="62"/>
      <c r="HFT36" s="62"/>
      <c r="HFU36" s="62"/>
      <c r="HFV36" s="62"/>
      <c r="HFW36" s="62"/>
      <c r="HFX36" s="62"/>
      <c r="HFY36" s="62"/>
      <c r="HFZ36" s="62"/>
      <c r="HGA36" s="62"/>
      <c r="HGB36" s="62"/>
      <c r="HGC36" s="62"/>
      <c r="HGD36" s="62"/>
      <c r="HGE36" s="62"/>
      <c r="HGF36" s="62"/>
      <c r="HGG36" s="62"/>
      <c r="HGH36" s="62"/>
      <c r="HGI36" s="62"/>
      <c r="HGJ36" s="62"/>
      <c r="HGK36" s="62"/>
      <c r="HGL36" s="62"/>
      <c r="HGM36" s="62"/>
      <c r="HGN36" s="62"/>
      <c r="HGO36" s="62"/>
      <c r="HGP36" s="62"/>
      <c r="HGQ36" s="62"/>
      <c r="HGR36" s="62"/>
      <c r="HGS36" s="62"/>
      <c r="HGT36" s="62"/>
      <c r="HGU36" s="62"/>
      <c r="HGV36" s="62"/>
      <c r="HGW36" s="62"/>
      <c r="HGX36" s="62"/>
      <c r="HGY36" s="62"/>
      <c r="HGZ36" s="62"/>
      <c r="HHA36" s="62"/>
      <c r="HHB36" s="62"/>
      <c r="HHC36" s="62"/>
      <c r="HHD36" s="62"/>
      <c r="HHE36" s="62"/>
      <c r="HHF36" s="62"/>
      <c r="HHG36" s="62"/>
      <c r="HHH36" s="62"/>
      <c r="HHI36" s="62"/>
      <c r="HHJ36" s="62"/>
      <c r="HHK36" s="62"/>
      <c r="HHL36" s="62"/>
      <c r="HHM36" s="62"/>
      <c r="HHN36" s="62"/>
      <c r="HHO36" s="62"/>
      <c r="HHP36" s="62"/>
      <c r="HHQ36" s="62"/>
      <c r="HHR36" s="62"/>
      <c r="HHS36" s="62"/>
      <c r="HHT36" s="62"/>
      <c r="HHU36" s="62"/>
      <c r="HHV36" s="62"/>
      <c r="HHW36" s="62"/>
      <c r="HHX36" s="62"/>
      <c r="HHY36" s="62"/>
      <c r="HHZ36" s="62"/>
      <c r="HIA36" s="62"/>
      <c r="HIB36" s="62"/>
      <c r="HIC36" s="62"/>
      <c r="HID36" s="62"/>
      <c r="HIE36" s="62"/>
      <c r="HIF36" s="62"/>
      <c r="HIG36" s="62"/>
      <c r="HIH36" s="62"/>
      <c r="HII36" s="62"/>
      <c r="HIJ36" s="62"/>
      <c r="HIK36" s="62"/>
      <c r="HIL36" s="62"/>
      <c r="HIM36" s="62"/>
      <c r="HIN36" s="62"/>
      <c r="HIO36" s="62"/>
      <c r="HIP36" s="62"/>
      <c r="HIQ36" s="62"/>
      <c r="HIR36" s="62"/>
      <c r="HIS36" s="62"/>
      <c r="HIT36" s="62"/>
      <c r="HIU36" s="62"/>
      <c r="HIV36" s="62"/>
      <c r="HIW36" s="62"/>
      <c r="HIX36" s="62"/>
      <c r="HIY36" s="62"/>
      <c r="HIZ36" s="62"/>
      <c r="HJA36" s="62"/>
      <c r="HJB36" s="62"/>
      <c r="HJC36" s="62"/>
      <c r="HJD36" s="62"/>
      <c r="HJE36" s="62"/>
      <c r="HJF36" s="62"/>
      <c r="HJG36" s="62"/>
      <c r="HJH36" s="62"/>
      <c r="HJI36" s="62"/>
      <c r="HJJ36" s="62"/>
      <c r="HJK36" s="62"/>
      <c r="HJL36" s="62"/>
      <c r="HJM36" s="62"/>
      <c r="HJN36" s="62"/>
      <c r="HJO36" s="62"/>
      <c r="HJP36" s="62"/>
      <c r="HJQ36" s="62"/>
      <c r="HJR36" s="62"/>
      <c r="HJS36" s="62"/>
      <c r="HJT36" s="62"/>
      <c r="HJU36" s="62"/>
      <c r="HJV36" s="62"/>
      <c r="HJW36" s="62"/>
      <c r="HJX36" s="62"/>
      <c r="HJY36" s="62"/>
      <c r="HJZ36" s="62"/>
      <c r="HKA36" s="62"/>
      <c r="HKB36" s="62"/>
      <c r="HKC36" s="62"/>
      <c r="HKD36" s="62"/>
      <c r="HKE36" s="62"/>
      <c r="HKF36" s="62"/>
      <c r="HKG36" s="62"/>
      <c r="HKH36" s="62"/>
      <c r="HKI36" s="62"/>
      <c r="HKJ36" s="62"/>
      <c r="HKK36" s="62"/>
      <c r="HKL36" s="62"/>
      <c r="HKM36" s="62"/>
      <c r="HKN36" s="62"/>
      <c r="HKO36" s="62"/>
      <c r="HKP36" s="62"/>
      <c r="HKQ36" s="62"/>
      <c r="HKR36" s="62"/>
      <c r="HKS36" s="62"/>
      <c r="HKT36" s="62"/>
      <c r="HKU36" s="62"/>
      <c r="HKV36" s="62"/>
      <c r="HKW36" s="62"/>
      <c r="HKX36" s="62"/>
      <c r="HKY36" s="62"/>
      <c r="HKZ36" s="62"/>
      <c r="HLA36" s="62"/>
      <c r="HLB36" s="62"/>
      <c r="HLC36" s="62"/>
      <c r="HLD36" s="62"/>
      <c r="HLE36" s="62"/>
      <c r="HLF36" s="62"/>
      <c r="HLG36" s="62"/>
      <c r="HLH36" s="62"/>
      <c r="HLI36" s="62"/>
      <c r="HLJ36" s="62"/>
      <c r="HLK36" s="62"/>
      <c r="HLL36" s="62"/>
      <c r="HLM36" s="62"/>
      <c r="HLN36" s="62"/>
      <c r="HLO36" s="62"/>
      <c r="HLP36" s="62"/>
      <c r="HLQ36" s="62"/>
      <c r="HLR36" s="62"/>
      <c r="HLS36" s="62"/>
      <c r="HLT36" s="62"/>
      <c r="HLU36" s="62"/>
      <c r="HLV36" s="62"/>
      <c r="HLW36" s="62"/>
      <c r="HLX36" s="62"/>
      <c r="HLY36" s="62"/>
      <c r="HLZ36" s="62"/>
      <c r="HMA36" s="62"/>
      <c r="HMB36" s="62"/>
      <c r="HMC36" s="62"/>
      <c r="HMD36" s="62"/>
      <c r="HME36" s="62"/>
      <c r="HMF36" s="62"/>
      <c r="HMG36" s="62"/>
      <c r="HMH36" s="62"/>
      <c r="HMI36" s="62"/>
      <c r="HMJ36" s="62"/>
      <c r="HMK36" s="62"/>
      <c r="HML36" s="62"/>
      <c r="HMM36" s="62"/>
      <c r="HMN36" s="62"/>
      <c r="HMO36" s="62"/>
      <c r="HMP36" s="62"/>
      <c r="HMQ36" s="62"/>
      <c r="HMR36" s="62"/>
      <c r="HMS36" s="62"/>
      <c r="HMT36" s="62"/>
      <c r="HMU36" s="62"/>
      <c r="HMV36" s="62"/>
      <c r="HMW36" s="62"/>
      <c r="HMX36" s="62"/>
      <c r="HMY36" s="62"/>
      <c r="HMZ36" s="62"/>
      <c r="HNA36" s="62"/>
      <c r="HNB36" s="62"/>
      <c r="HNC36" s="62"/>
      <c r="HND36" s="62"/>
      <c r="HNE36" s="62"/>
      <c r="HNF36" s="62"/>
      <c r="HNG36" s="62"/>
      <c r="HNH36" s="62"/>
      <c r="HNI36" s="62"/>
      <c r="HNJ36" s="62"/>
      <c r="HNK36" s="62"/>
      <c r="HNL36" s="62"/>
      <c r="HNM36" s="62"/>
      <c r="HNN36" s="62"/>
      <c r="HNO36" s="62"/>
      <c r="HNP36" s="62"/>
      <c r="HNQ36" s="62"/>
      <c r="HNR36" s="62"/>
      <c r="HNS36" s="62"/>
      <c r="HNT36" s="62"/>
      <c r="HNU36" s="62"/>
      <c r="HNV36" s="62"/>
      <c r="HNW36" s="62"/>
      <c r="HNX36" s="62"/>
      <c r="HNY36" s="62"/>
      <c r="HNZ36" s="62"/>
      <c r="HOA36" s="62"/>
      <c r="HOB36" s="62"/>
      <c r="HOC36" s="62"/>
      <c r="HOD36" s="62"/>
      <c r="HOE36" s="62"/>
      <c r="HOF36" s="62"/>
      <c r="HOG36" s="62"/>
      <c r="HOH36" s="62"/>
      <c r="HOI36" s="62"/>
      <c r="HOJ36" s="62"/>
      <c r="HOK36" s="62"/>
      <c r="HOL36" s="62"/>
      <c r="HOM36" s="62"/>
      <c r="HON36" s="62"/>
      <c r="HOO36" s="62"/>
      <c r="HOP36" s="62"/>
      <c r="HOQ36" s="62"/>
      <c r="HOR36" s="62"/>
      <c r="HOS36" s="62"/>
      <c r="HOT36" s="62"/>
      <c r="HOU36" s="62"/>
      <c r="HOV36" s="62"/>
      <c r="HOW36" s="62"/>
      <c r="HOX36" s="62"/>
      <c r="HOY36" s="62"/>
      <c r="HOZ36" s="62"/>
      <c r="HPA36" s="62"/>
      <c r="HPB36" s="62"/>
      <c r="HPC36" s="62"/>
      <c r="HPD36" s="62"/>
      <c r="HPE36" s="62"/>
      <c r="HPF36" s="62"/>
      <c r="HPG36" s="62"/>
      <c r="HPH36" s="62"/>
      <c r="HPI36" s="62"/>
      <c r="HPJ36" s="62"/>
      <c r="HPK36" s="62"/>
      <c r="HPL36" s="62"/>
      <c r="HPM36" s="62"/>
      <c r="HPN36" s="62"/>
      <c r="HPO36" s="62"/>
      <c r="HPP36" s="62"/>
      <c r="HPQ36" s="62"/>
      <c r="HPR36" s="62"/>
      <c r="HPS36" s="62"/>
      <c r="HPT36" s="62"/>
      <c r="HPU36" s="62"/>
      <c r="HPV36" s="62"/>
      <c r="HPW36" s="62"/>
      <c r="HPX36" s="62"/>
      <c r="HPY36" s="62"/>
      <c r="HPZ36" s="62"/>
      <c r="HQA36" s="62"/>
      <c r="HQB36" s="62"/>
      <c r="HQC36" s="62"/>
      <c r="HQD36" s="62"/>
      <c r="HQE36" s="62"/>
      <c r="HQF36" s="62"/>
      <c r="HQG36" s="62"/>
      <c r="HQH36" s="62"/>
      <c r="HQI36" s="62"/>
      <c r="HQJ36" s="62"/>
      <c r="HQK36" s="62"/>
      <c r="HQL36" s="62"/>
      <c r="HQM36" s="62"/>
      <c r="HQN36" s="62"/>
      <c r="HQO36" s="62"/>
      <c r="HQP36" s="62"/>
      <c r="HQQ36" s="62"/>
      <c r="HQR36" s="62"/>
      <c r="HQS36" s="62"/>
      <c r="HQT36" s="62"/>
      <c r="HQU36" s="62"/>
      <c r="HQV36" s="62"/>
      <c r="HQW36" s="62"/>
      <c r="HQX36" s="62"/>
      <c r="HQY36" s="62"/>
      <c r="HQZ36" s="62"/>
      <c r="HRA36" s="62"/>
      <c r="HRB36" s="62"/>
      <c r="HRC36" s="62"/>
      <c r="HRD36" s="62"/>
      <c r="HRE36" s="62"/>
      <c r="HRF36" s="62"/>
      <c r="HRG36" s="62"/>
      <c r="HRH36" s="62"/>
      <c r="HRI36" s="62"/>
      <c r="HRJ36" s="62"/>
      <c r="HRK36" s="62"/>
      <c r="HRL36" s="62"/>
      <c r="HRM36" s="62"/>
      <c r="HRN36" s="62"/>
      <c r="HRO36" s="62"/>
      <c r="HRP36" s="62"/>
      <c r="HRQ36" s="62"/>
      <c r="HRR36" s="62"/>
      <c r="HRS36" s="62"/>
      <c r="HRT36" s="62"/>
      <c r="HRU36" s="62"/>
      <c r="HRV36" s="62"/>
      <c r="HRW36" s="62"/>
      <c r="HRX36" s="62"/>
      <c r="HRY36" s="62"/>
      <c r="HRZ36" s="62"/>
      <c r="HSA36" s="62"/>
      <c r="HSB36" s="62"/>
      <c r="HSC36" s="62"/>
      <c r="HSD36" s="62"/>
      <c r="HSE36" s="62"/>
      <c r="HSF36" s="62"/>
      <c r="HSG36" s="62"/>
      <c r="HSH36" s="62"/>
      <c r="HSI36" s="62"/>
      <c r="HSJ36" s="62"/>
      <c r="HSK36" s="62"/>
      <c r="HSL36" s="62"/>
      <c r="HSM36" s="62"/>
      <c r="HSN36" s="62"/>
      <c r="HSO36" s="62"/>
      <c r="HSP36" s="62"/>
      <c r="HSQ36" s="62"/>
      <c r="HSR36" s="62"/>
      <c r="HSS36" s="62"/>
      <c r="HST36" s="62"/>
      <c r="HSU36" s="62"/>
      <c r="HSV36" s="62"/>
      <c r="HSW36" s="62"/>
      <c r="HSX36" s="62"/>
      <c r="HSY36" s="62"/>
      <c r="HSZ36" s="62"/>
      <c r="HTA36" s="62"/>
      <c r="HTB36" s="62"/>
      <c r="HTC36" s="62"/>
      <c r="HTD36" s="62"/>
      <c r="HTE36" s="62"/>
      <c r="HTF36" s="62"/>
      <c r="HTG36" s="62"/>
      <c r="HTH36" s="62"/>
      <c r="HTI36" s="62"/>
      <c r="HTJ36" s="62"/>
      <c r="HTK36" s="62"/>
      <c r="HTL36" s="62"/>
      <c r="HTM36" s="62"/>
      <c r="HTN36" s="62"/>
      <c r="HTO36" s="62"/>
      <c r="HTP36" s="62"/>
      <c r="HTQ36" s="62"/>
      <c r="HTR36" s="62"/>
      <c r="HTS36" s="62"/>
      <c r="HTT36" s="62"/>
      <c r="HTU36" s="62"/>
      <c r="HTV36" s="62"/>
      <c r="HTW36" s="62"/>
      <c r="HTX36" s="62"/>
      <c r="HTY36" s="62"/>
      <c r="HTZ36" s="62"/>
      <c r="HUA36" s="62"/>
      <c r="HUB36" s="62"/>
      <c r="HUC36" s="62"/>
      <c r="HUD36" s="62"/>
      <c r="HUE36" s="62"/>
      <c r="HUF36" s="62"/>
      <c r="HUG36" s="62"/>
      <c r="HUH36" s="62"/>
      <c r="HUI36" s="62"/>
      <c r="HUJ36" s="62"/>
      <c r="HUK36" s="62"/>
      <c r="HUL36" s="62"/>
      <c r="HUM36" s="62"/>
      <c r="HUN36" s="62"/>
      <c r="HUO36" s="62"/>
      <c r="HUP36" s="62"/>
      <c r="HUQ36" s="62"/>
      <c r="HUR36" s="62"/>
      <c r="HUS36" s="62"/>
      <c r="HUT36" s="62"/>
      <c r="HUU36" s="62"/>
      <c r="HUV36" s="62"/>
      <c r="HUW36" s="62"/>
      <c r="HUX36" s="62"/>
      <c r="HUY36" s="62"/>
      <c r="HUZ36" s="62"/>
      <c r="HVA36" s="62"/>
      <c r="HVB36" s="62"/>
      <c r="HVC36" s="62"/>
      <c r="HVD36" s="62"/>
      <c r="HVE36" s="62"/>
      <c r="HVF36" s="62"/>
      <c r="HVG36" s="62"/>
      <c r="HVH36" s="62"/>
      <c r="HVI36" s="62"/>
      <c r="HVJ36" s="62"/>
      <c r="HVK36" s="62"/>
      <c r="HVL36" s="62"/>
      <c r="HVM36" s="62"/>
      <c r="HVN36" s="62"/>
      <c r="HVO36" s="62"/>
      <c r="HVP36" s="62"/>
      <c r="HVQ36" s="62"/>
      <c r="HVR36" s="62"/>
      <c r="HVS36" s="62"/>
      <c r="HVT36" s="62"/>
      <c r="HVU36" s="62"/>
      <c r="HVV36" s="62"/>
      <c r="HVW36" s="62"/>
      <c r="HVX36" s="62"/>
      <c r="HVY36" s="62"/>
      <c r="HVZ36" s="62"/>
      <c r="HWA36" s="62"/>
      <c r="HWB36" s="62"/>
      <c r="HWC36" s="62"/>
      <c r="HWD36" s="62"/>
      <c r="HWE36" s="62"/>
      <c r="HWF36" s="62"/>
      <c r="HWG36" s="62"/>
      <c r="HWH36" s="62"/>
      <c r="HWI36" s="62"/>
      <c r="HWJ36" s="62"/>
      <c r="HWK36" s="62"/>
      <c r="HWL36" s="62"/>
      <c r="HWM36" s="62"/>
      <c r="HWN36" s="62"/>
      <c r="HWO36" s="62"/>
      <c r="HWP36" s="62"/>
      <c r="HWQ36" s="62"/>
      <c r="HWR36" s="62"/>
      <c r="HWS36" s="62"/>
      <c r="HWT36" s="62"/>
      <c r="HWU36" s="62"/>
      <c r="HWV36" s="62"/>
      <c r="HWW36" s="62"/>
      <c r="HWX36" s="62"/>
      <c r="HWY36" s="62"/>
      <c r="HWZ36" s="62"/>
      <c r="HXA36" s="62"/>
      <c r="HXB36" s="62"/>
      <c r="HXC36" s="62"/>
      <c r="HXD36" s="62"/>
      <c r="HXE36" s="62"/>
      <c r="HXF36" s="62"/>
      <c r="HXG36" s="62"/>
      <c r="HXH36" s="62"/>
      <c r="HXI36" s="62"/>
      <c r="HXJ36" s="62"/>
      <c r="HXK36" s="62"/>
      <c r="HXL36" s="62"/>
      <c r="HXM36" s="62"/>
      <c r="HXN36" s="62"/>
      <c r="HXO36" s="62"/>
      <c r="HXP36" s="62"/>
      <c r="HXQ36" s="62"/>
      <c r="HXR36" s="62"/>
      <c r="HXS36" s="62"/>
      <c r="HXT36" s="62"/>
      <c r="HXU36" s="62"/>
      <c r="HXV36" s="62"/>
      <c r="HXW36" s="62"/>
      <c r="HXX36" s="62"/>
      <c r="HXY36" s="62"/>
      <c r="HXZ36" s="62"/>
      <c r="HYA36" s="62"/>
      <c r="HYB36" s="62"/>
      <c r="HYC36" s="62"/>
      <c r="HYD36" s="62"/>
      <c r="HYE36" s="62"/>
      <c r="HYF36" s="62"/>
      <c r="HYG36" s="62"/>
      <c r="HYH36" s="62"/>
      <c r="HYI36" s="62"/>
      <c r="HYJ36" s="62"/>
      <c r="HYK36" s="62"/>
      <c r="HYL36" s="62"/>
      <c r="HYM36" s="62"/>
      <c r="HYN36" s="62"/>
      <c r="HYO36" s="62"/>
      <c r="HYP36" s="62"/>
      <c r="HYQ36" s="62"/>
      <c r="HYR36" s="62"/>
      <c r="HYS36" s="62"/>
      <c r="HYT36" s="62"/>
      <c r="HYU36" s="62"/>
      <c r="HYV36" s="62"/>
      <c r="HYW36" s="62"/>
      <c r="HYX36" s="62"/>
      <c r="HYY36" s="62"/>
      <c r="HYZ36" s="62"/>
      <c r="HZA36" s="62"/>
      <c r="HZB36" s="62"/>
      <c r="HZC36" s="62"/>
      <c r="HZD36" s="62"/>
      <c r="HZE36" s="62"/>
      <c r="HZF36" s="62"/>
      <c r="HZG36" s="62"/>
      <c r="HZH36" s="62"/>
      <c r="HZI36" s="62"/>
      <c r="HZJ36" s="62"/>
      <c r="HZK36" s="62"/>
      <c r="HZL36" s="62"/>
      <c r="HZM36" s="62"/>
      <c r="HZN36" s="62"/>
      <c r="HZO36" s="62"/>
      <c r="HZP36" s="62"/>
      <c r="HZQ36" s="62"/>
      <c r="HZR36" s="62"/>
      <c r="HZS36" s="62"/>
      <c r="HZT36" s="62"/>
      <c r="HZU36" s="62"/>
      <c r="HZV36" s="62"/>
      <c r="HZW36" s="62"/>
      <c r="HZX36" s="62"/>
      <c r="HZY36" s="62"/>
      <c r="HZZ36" s="62"/>
      <c r="IAA36" s="62"/>
      <c r="IAB36" s="62"/>
      <c r="IAC36" s="62"/>
      <c r="IAD36" s="62"/>
      <c r="IAE36" s="62"/>
      <c r="IAF36" s="62"/>
      <c r="IAG36" s="62"/>
      <c r="IAH36" s="62"/>
      <c r="IAI36" s="62"/>
      <c r="IAJ36" s="62"/>
      <c r="IAK36" s="62"/>
      <c r="IAL36" s="62"/>
      <c r="IAM36" s="62"/>
      <c r="IAN36" s="62"/>
      <c r="IAO36" s="62"/>
      <c r="IAP36" s="62"/>
      <c r="IAQ36" s="62"/>
      <c r="IAR36" s="62"/>
      <c r="IAS36" s="62"/>
      <c r="IAT36" s="62"/>
      <c r="IAU36" s="62"/>
      <c r="IAV36" s="62"/>
      <c r="IAW36" s="62"/>
      <c r="IAX36" s="62"/>
      <c r="IAY36" s="62"/>
      <c r="IAZ36" s="62"/>
      <c r="IBA36" s="62"/>
      <c r="IBB36" s="62"/>
      <c r="IBC36" s="62"/>
      <c r="IBD36" s="62"/>
      <c r="IBE36" s="62"/>
      <c r="IBF36" s="62"/>
      <c r="IBG36" s="62"/>
      <c r="IBH36" s="62"/>
      <c r="IBI36" s="62"/>
      <c r="IBJ36" s="62"/>
      <c r="IBK36" s="62"/>
      <c r="IBL36" s="62"/>
      <c r="IBM36" s="62"/>
      <c r="IBN36" s="62"/>
      <c r="IBO36" s="62"/>
      <c r="IBP36" s="62"/>
      <c r="IBQ36" s="62"/>
      <c r="IBR36" s="62"/>
      <c r="IBS36" s="62"/>
      <c r="IBT36" s="62"/>
      <c r="IBU36" s="62"/>
      <c r="IBV36" s="62"/>
      <c r="IBW36" s="62"/>
      <c r="IBX36" s="62"/>
      <c r="IBY36" s="62"/>
      <c r="IBZ36" s="62"/>
      <c r="ICA36" s="62"/>
      <c r="ICB36" s="62"/>
      <c r="ICC36" s="62"/>
      <c r="ICD36" s="62"/>
      <c r="ICE36" s="62"/>
      <c r="ICF36" s="62"/>
      <c r="ICG36" s="62"/>
      <c r="ICH36" s="62"/>
      <c r="ICI36" s="62"/>
      <c r="ICJ36" s="62"/>
      <c r="ICK36" s="62"/>
      <c r="ICL36" s="62"/>
      <c r="ICM36" s="62"/>
      <c r="ICN36" s="62"/>
      <c r="ICO36" s="62"/>
      <c r="ICP36" s="62"/>
      <c r="ICQ36" s="62"/>
      <c r="ICR36" s="62"/>
      <c r="ICS36" s="62"/>
      <c r="ICT36" s="62"/>
      <c r="ICU36" s="62"/>
      <c r="ICV36" s="62"/>
      <c r="ICW36" s="62"/>
      <c r="ICX36" s="62"/>
      <c r="ICY36" s="62"/>
      <c r="ICZ36" s="62"/>
      <c r="IDA36" s="62"/>
      <c r="IDB36" s="62"/>
      <c r="IDC36" s="62"/>
      <c r="IDD36" s="62"/>
      <c r="IDE36" s="62"/>
      <c r="IDF36" s="62"/>
      <c r="IDG36" s="62"/>
      <c r="IDH36" s="62"/>
      <c r="IDI36" s="62"/>
      <c r="IDJ36" s="62"/>
      <c r="IDK36" s="62"/>
      <c r="IDL36" s="62"/>
      <c r="IDM36" s="62"/>
      <c r="IDN36" s="62"/>
      <c r="IDO36" s="62"/>
      <c r="IDP36" s="62"/>
      <c r="IDQ36" s="62"/>
      <c r="IDR36" s="62"/>
      <c r="IDS36" s="62"/>
      <c r="IDT36" s="62"/>
      <c r="IDU36" s="62"/>
      <c r="IDV36" s="62"/>
      <c r="IDW36" s="62"/>
      <c r="IDX36" s="62"/>
      <c r="IDY36" s="62"/>
      <c r="IDZ36" s="62"/>
      <c r="IEA36" s="62"/>
      <c r="IEB36" s="62"/>
      <c r="IEC36" s="62"/>
      <c r="IED36" s="62"/>
      <c r="IEE36" s="62"/>
      <c r="IEF36" s="62"/>
      <c r="IEG36" s="62"/>
      <c r="IEH36" s="62"/>
      <c r="IEI36" s="62"/>
      <c r="IEJ36" s="62"/>
      <c r="IEK36" s="62"/>
      <c r="IEL36" s="62"/>
      <c r="IEM36" s="62"/>
      <c r="IEN36" s="62"/>
      <c r="IEO36" s="62"/>
      <c r="IEP36" s="62"/>
      <c r="IEQ36" s="62"/>
      <c r="IER36" s="62"/>
      <c r="IES36" s="62"/>
      <c r="IET36" s="62"/>
      <c r="IEU36" s="62"/>
      <c r="IEV36" s="62"/>
      <c r="IEW36" s="62"/>
      <c r="IEX36" s="62"/>
      <c r="IEY36" s="62"/>
      <c r="IEZ36" s="62"/>
      <c r="IFA36" s="62"/>
      <c r="IFB36" s="62"/>
      <c r="IFC36" s="62"/>
      <c r="IFD36" s="62"/>
      <c r="IFE36" s="62"/>
      <c r="IFF36" s="62"/>
      <c r="IFG36" s="62"/>
      <c r="IFH36" s="62"/>
      <c r="IFI36" s="62"/>
      <c r="IFJ36" s="62"/>
      <c r="IFK36" s="62"/>
      <c r="IFL36" s="62"/>
      <c r="IFM36" s="62"/>
      <c r="IFN36" s="62"/>
      <c r="IFO36" s="62"/>
      <c r="IFP36" s="62"/>
      <c r="IFQ36" s="62"/>
      <c r="IFR36" s="62"/>
      <c r="IFS36" s="62"/>
      <c r="IFT36" s="62"/>
      <c r="IFU36" s="62"/>
      <c r="IFV36" s="62"/>
      <c r="IFW36" s="62"/>
      <c r="IFX36" s="62"/>
      <c r="IFY36" s="62"/>
      <c r="IFZ36" s="62"/>
      <c r="IGA36" s="62"/>
      <c r="IGB36" s="62"/>
      <c r="IGC36" s="62"/>
      <c r="IGD36" s="62"/>
      <c r="IGE36" s="62"/>
      <c r="IGF36" s="62"/>
      <c r="IGG36" s="62"/>
      <c r="IGH36" s="62"/>
      <c r="IGI36" s="62"/>
      <c r="IGJ36" s="62"/>
      <c r="IGK36" s="62"/>
      <c r="IGL36" s="62"/>
      <c r="IGM36" s="62"/>
      <c r="IGN36" s="62"/>
      <c r="IGO36" s="62"/>
      <c r="IGP36" s="62"/>
      <c r="IGQ36" s="62"/>
      <c r="IGR36" s="62"/>
      <c r="IGS36" s="62"/>
      <c r="IGT36" s="62"/>
      <c r="IGU36" s="62"/>
      <c r="IGV36" s="62"/>
      <c r="IGW36" s="62"/>
      <c r="IGX36" s="62"/>
      <c r="IGY36" s="62"/>
      <c r="IGZ36" s="62"/>
      <c r="IHA36" s="62"/>
      <c r="IHB36" s="62"/>
      <c r="IHC36" s="62"/>
      <c r="IHD36" s="62"/>
      <c r="IHE36" s="62"/>
      <c r="IHF36" s="62"/>
      <c r="IHG36" s="62"/>
      <c r="IHH36" s="62"/>
      <c r="IHI36" s="62"/>
      <c r="IHJ36" s="62"/>
      <c r="IHK36" s="62"/>
      <c r="IHL36" s="62"/>
      <c r="IHM36" s="62"/>
      <c r="IHN36" s="62"/>
      <c r="IHO36" s="62"/>
      <c r="IHP36" s="62"/>
      <c r="IHQ36" s="62"/>
      <c r="IHR36" s="62"/>
      <c r="IHS36" s="62"/>
      <c r="IHT36" s="62"/>
      <c r="IHU36" s="62"/>
      <c r="IHV36" s="62"/>
      <c r="IHW36" s="62"/>
      <c r="IHX36" s="62"/>
      <c r="IHY36" s="62"/>
      <c r="IHZ36" s="62"/>
      <c r="IIA36" s="62"/>
      <c r="IIB36" s="62"/>
      <c r="IIC36" s="62"/>
      <c r="IID36" s="62"/>
      <c r="IIE36" s="62"/>
      <c r="IIF36" s="62"/>
      <c r="IIG36" s="62"/>
      <c r="IIH36" s="62"/>
      <c r="III36" s="62"/>
      <c r="IIJ36" s="62"/>
      <c r="IIK36" s="62"/>
      <c r="IIL36" s="62"/>
      <c r="IIM36" s="62"/>
      <c r="IIN36" s="62"/>
      <c r="IIO36" s="62"/>
      <c r="IIP36" s="62"/>
      <c r="IIQ36" s="62"/>
      <c r="IIR36" s="62"/>
      <c r="IIS36" s="62"/>
      <c r="IIT36" s="62"/>
      <c r="IIU36" s="62"/>
      <c r="IIV36" s="62"/>
      <c r="IIW36" s="62"/>
      <c r="IIX36" s="62"/>
      <c r="IIY36" s="62"/>
      <c r="IIZ36" s="62"/>
      <c r="IJA36" s="62"/>
      <c r="IJB36" s="62"/>
      <c r="IJC36" s="62"/>
      <c r="IJD36" s="62"/>
      <c r="IJE36" s="62"/>
      <c r="IJF36" s="62"/>
      <c r="IJG36" s="62"/>
      <c r="IJH36" s="62"/>
      <c r="IJI36" s="62"/>
      <c r="IJJ36" s="62"/>
      <c r="IJK36" s="62"/>
      <c r="IJL36" s="62"/>
      <c r="IJM36" s="62"/>
      <c r="IJN36" s="62"/>
      <c r="IJO36" s="62"/>
      <c r="IJP36" s="62"/>
      <c r="IJQ36" s="62"/>
      <c r="IJR36" s="62"/>
      <c r="IJS36" s="62"/>
      <c r="IJT36" s="62"/>
      <c r="IJU36" s="62"/>
      <c r="IJV36" s="62"/>
      <c r="IJW36" s="62"/>
      <c r="IJX36" s="62"/>
      <c r="IJY36" s="62"/>
      <c r="IJZ36" s="62"/>
      <c r="IKA36" s="62"/>
      <c r="IKB36" s="62"/>
      <c r="IKC36" s="62"/>
      <c r="IKD36" s="62"/>
      <c r="IKE36" s="62"/>
      <c r="IKF36" s="62"/>
      <c r="IKG36" s="62"/>
      <c r="IKH36" s="62"/>
      <c r="IKI36" s="62"/>
      <c r="IKJ36" s="62"/>
      <c r="IKK36" s="62"/>
      <c r="IKL36" s="62"/>
      <c r="IKM36" s="62"/>
      <c r="IKN36" s="62"/>
      <c r="IKO36" s="62"/>
      <c r="IKP36" s="62"/>
      <c r="IKQ36" s="62"/>
      <c r="IKR36" s="62"/>
      <c r="IKS36" s="62"/>
      <c r="IKT36" s="62"/>
      <c r="IKU36" s="62"/>
      <c r="IKV36" s="62"/>
      <c r="IKW36" s="62"/>
      <c r="IKX36" s="62"/>
      <c r="IKY36" s="62"/>
      <c r="IKZ36" s="62"/>
      <c r="ILA36" s="62"/>
      <c r="ILB36" s="62"/>
      <c r="ILC36" s="62"/>
      <c r="ILD36" s="62"/>
      <c r="ILE36" s="62"/>
      <c r="ILF36" s="62"/>
      <c r="ILG36" s="62"/>
      <c r="ILH36" s="62"/>
      <c r="ILI36" s="62"/>
      <c r="ILJ36" s="62"/>
      <c r="ILK36" s="62"/>
      <c r="ILL36" s="62"/>
      <c r="ILM36" s="62"/>
      <c r="ILN36" s="62"/>
      <c r="ILO36" s="62"/>
      <c r="ILP36" s="62"/>
      <c r="ILQ36" s="62"/>
      <c r="ILR36" s="62"/>
      <c r="ILS36" s="62"/>
      <c r="ILT36" s="62"/>
      <c r="ILU36" s="62"/>
      <c r="ILV36" s="62"/>
      <c r="ILW36" s="62"/>
      <c r="ILX36" s="62"/>
      <c r="ILY36" s="62"/>
      <c r="ILZ36" s="62"/>
      <c r="IMA36" s="62"/>
      <c r="IMB36" s="62"/>
      <c r="IMC36" s="62"/>
      <c r="IMD36" s="62"/>
      <c r="IME36" s="62"/>
      <c r="IMF36" s="62"/>
      <c r="IMG36" s="62"/>
      <c r="IMH36" s="62"/>
      <c r="IMI36" s="62"/>
      <c r="IMJ36" s="62"/>
      <c r="IMK36" s="62"/>
      <c r="IML36" s="62"/>
      <c r="IMM36" s="62"/>
      <c r="IMN36" s="62"/>
      <c r="IMO36" s="62"/>
      <c r="IMP36" s="62"/>
      <c r="IMQ36" s="62"/>
      <c r="IMR36" s="62"/>
      <c r="IMS36" s="62"/>
      <c r="IMT36" s="62"/>
      <c r="IMU36" s="62"/>
      <c r="IMV36" s="62"/>
      <c r="IMW36" s="62"/>
      <c r="IMX36" s="62"/>
      <c r="IMY36" s="62"/>
      <c r="IMZ36" s="62"/>
      <c r="INA36" s="62"/>
      <c r="INB36" s="62"/>
      <c r="INC36" s="62"/>
      <c r="IND36" s="62"/>
      <c r="INE36" s="62"/>
      <c r="INF36" s="62"/>
      <c r="ING36" s="62"/>
      <c r="INH36" s="62"/>
      <c r="INI36" s="62"/>
      <c r="INJ36" s="62"/>
      <c r="INK36" s="62"/>
      <c r="INL36" s="62"/>
      <c r="INM36" s="62"/>
      <c r="INN36" s="62"/>
      <c r="INO36" s="62"/>
      <c r="INP36" s="62"/>
      <c r="INQ36" s="62"/>
      <c r="INR36" s="62"/>
      <c r="INS36" s="62"/>
      <c r="INT36" s="62"/>
      <c r="INU36" s="62"/>
      <c r="INV36" s="62"/>
      <c r="INW36" s="62"/>
      <c r="INX36" s="62"/>
      <c r="INY36" s="62"/>
      <c r="INZ36" s="62"/>
      <c r="IOA36" s="62"/>
      <c r="IOB36" s="62"/>
      <c r="IOC36" s="62"/>
      <c r="IOD36" s="62"/>
      <c r="IOE36" s="62"/>
      <c r="IOF36" s="62"/>
      <c r="IOG36" s="62"/>
      <c r="IOH36" s="62"/>
      <c r="IOI36" s="62"/>
      <c r="IOJ36" s="62"/>
      <c r="IOK36" s="62"/>
      <c r="IOL36" s="62"/>
      <c r="IOM36" s="62"/>
      <c r="ION36" s="62"/>
      <c r="IOO36" s="62"/>
      <c r="IOP36" s="62"/>
      <c r="IOQ36" s="62"/>
      <c r="IOR36" s="62"/>
      <c r="IOS36" s="62"/>
      <c r="IOT36" s="62"/>
      <c r="IOU36" s="62"/>
      <c r="IOV36" s="62"/>
      <c r="IOW36" s="62"/>
      <c r="IOX36" s="62"/>
      <c r="IOY36" s="62"/>
      <c r="IOZ36" s="62"/>
      <c r="IPA36" s="62"/>
      <c r="IPB36" s="62"/>
      <c r="IPC36" s="62"/>
      <c r="IPD36" s="62"/>
      <c r="IPE36" s="62"/>
      <c r="IPF36" s="62"/>
      <c r="IPG36" s="62"/>
      <c r="IPH36" s="62"/>
      <c r="IPI36" s="62"/>
      <c r="IPJ36" s="62"/>
      <c r="IPK36" s="62"/>
      <c r="IPL36" s="62"/>
      <c r="IPM36" s="62"/>
      <c r="IPN36" s="62"/>
      <c r="IPO36" s="62"/>
      <c r="IPP36" s="62"/>
      <c r="IPQ36" s="62"/>
      <c r="IPR36" s="62"/>
      <c r="IPS36" s="62"/>
      <c r="IPT36" s="62"/>
      <c r="IPU36" s="62"/>
      <c r="IPV36" s="62"/>
      <c r="IPW36" s="62"/>
      <c r="IPX36" s="62"/>
      <c r="IPY36" s="62"/>
      <c r="IPZ36" s="62"/>
      <c r="IQA36" s="62"/>
      <c r="IQB36" s="62"/>
      <c r="IQC36" s="62"/>
      <c r="IQD36" s="62"/>
      <c r="IQE36" s="62"/>
      <c r="IQF36" s="62"/>
      <c r="IQG36" s="62"/>
      <c r="IQH36" s="62"/>
      <c r="IQI36" s="62"/>
      <c r="IQJ36" s="62"/>
      <c r="IQK36" s="62"/>
      <c r="IQL36" s="62"/>
      <c r="IQM36" s="62"/>
      <c r="IQN36" s="62"/>
      <c r="IQO36" s="62"/>
      <c r="IQP36" s="62"/>
      <c r="IQQ36" s="62"/>
      <c r="IQR36" s="62"/>
      <c r="IQS36" s="62"/>
      <c r="IQT36" s="62"/>
      <c r="IQU36" s="62"/>
      <c r="IQV36" s="62"/>
      <c r="IQW36" s="62"/>
      <c r="IQX36" s="62"/>
      <c r="IQY36" s="62"/>
      <c r="IQZ36" s="62"/>
      <c r="IRA36" s="62"/>
      <c r="IRB36" s="62"/>
      <c r="IRC36" s="62"/>
      <c r="IRD36" s="62"/>
      <c r="IRE36" s="62"/>
      <c r="IRF36" s="62"/>
      <c r="IRG36" s="62"/>
      <c r="IRH36" s="62"/>
      <c r="IRI36" s="62"/>
      <c r="IRJ36" s="62"/>
      <c r="IRK36" s="62"/>
      <c r="IRL36" s="62"/>
      <c r="IRM36" s="62"/>
      <c r="IRN36" s="62"/>
      <c r="IRO36" s="62"/>
      <c r="IRP36" s="62"/>
      <c r="IRQ36" s="62"/>
      <c r="IRR36" s="62"/>
      <c r="IRS36" s="62"/>
      <c r="IRT36" s="62"/>
      <c r="IRU36" s="62"/>
      <c r="IRV36" s="62"/>
      <c r="IRW36" s="62"/>
      <c r="IRX36" s="62"/>
      <c r="IRY36" s="62"/>
      <c r="IRZ36" s="62"/>
      <c r="ISA36" s="62"/>
      <c r="ISB36" s="62"/>
      <c r="ISC36" s="62"/>
      <c r="ISD36" s="62"/>
      <c r="ISE36" s="62"/>
      <c r="ISF36" s="62"/>
      <c r="ISG36" s="62"/>
      <c r="ISH36" s="62"/>
      <c r="ISI36" s="62"/>
      <c r="ISJ36" s="62"/>
      <c r="ISK36" s="62"/>
      <c r="ISL36" s="62"/>
      <c r="ISM36" s="62"/>
      <c r="ISN36" s="62"/>
      <c r="ISO36" s="62"/>
      <c r="ISP36" s="62"/>
      <c r="ISQ36" s="62"/>
      <c r="ISR36" s="62"/>
      <c r="ISS36" s="62"/>
      <c r="IST36" s="62"/>
      <c r="ISU36" s="62"/>
      <c r="ISV36" s="62"/>
      <c r="ISW36" s="62"/>
      <c r="ISX36" s="62"/>
      <c r="ISY36" s="62"/>
      <c r="ISZ36" s="62"/>
      <c r="ITA36" s="62"/>
      <c r="ITB36" s="62"/>
      <c r="ITC36" s="62"/>
      <c r="ITD36" s="62"/>
      <c r="ITE36" s="62"/>
      <c r="ITF36" s="62"/>
      <c r="ITG36" s="62"/>
      <c r="ITH36" s="62"/>
      <c r="ITI36" s="62"/>
      <c r="ITJ36" s="62"/>
      <c r="ITK36" s="62"/>
      <c r="ITL36" s="62"/>
      <c r="ITM36" s="62"/>
      <c r="ITN36" s="62"/>
      <c r="ITO36" s="62"/>
      <c r="ITP36" s="62"/>
      <c r="ITQ36" s="62"/>
      <c r="ITR36" s="62"/>
      <c r="ITS36" s="62"/>
      <c r="ITT36" s="62"/>
      <c r="ITU36" s="62"/>
      <c r="ITV36" s="62"/>
      <c r="ITW36" s="62"/>
      <c r="ITX36" s="62"/>
      <c r="ITY36" s="62"/>
      <c r="ITZ36" s="62"/>
      <c r="IUA36" s="62"/>
      <c r="IUB36" s="62"/>
      <c r="IUC36" s="62"/>
      <c r="IUD36" s="62"/>
      <c r="IUE36" s="62"/>
      <c r="IUF36" s="62"/>
      <c r="IUG36" s="62"/>
      <c r="IUH36" s="62"/>
      <c r="IUI36" s="62"/>
      <c r="IUJ36" s="62"/>
      <c r="IUK36" s="62"/>
      <c r="IUL36" s="62"/>
      <c r="IUM36" s="62"/>
      <c r="IUN36" s="62"/>
      <c r="IUO36" s="62"/>
      <c r="IUP36" s="62"/>
      <c r="IUQ36" s="62"/>
      <c r="IUR36" s="62"/>
      <c r="IUS36" s="62"/>
      <c r="IUT36" s="62"/>
      <c r="IUU36" s="62"/>
      <c r="IUV36" s="62"/>
      <c r="IUW36" s="62"/>
      <c r="IUX36" s="62"/>
      <c r="IUY36" s="62"/>
      <c r="IUZ36" s="62"/>
      <c r="IVA36" s="62"/>
      <c r="IVB36" s="62"/>
      <c r="IVC36" s="62"/>
      <c r="IVD36" s="62"/>
      <c r="IVE36" s="62"/>
      <c r="IVF36" s="62"/>
      <c r="IVG36" s="62"/>
      <c r="IVH36" s="62"/>
      <c r="IVI36" s="62"/>
      <c r="IVJ36" s="62"/>
      <c r="IVK36" s="62"/>
      <c r="IVL36" s="62"/>
      <c r="IVM36" s="62"/>
      <c r="IVN36" s="62"/>
      <c r="IVO36" s="62"/>
      <c r="IVP36" s="62"/>
      <c r="IVQ36" s="62"/>
      <c r="IVR36" s="62"/>
      <c r="IVS36" s="62"/>
      <c r="IVT36" s="62"/>
      <c r="IVU36" s="62"/>
      <c r="IVV36" s="62"/>
      <c r="IVW36" s="62"/>
      <c r="IVX36" s="62"/>
      <c r="IVY36" s="62"/>
      <c r="IVZ36" s="62"/>
      <c r="IWA36" s="62"/>
      <c r="IWB36" s="62"/>
      <c r="IWC36" s="62"/>
      <c r="IWD36" s="62"/>
      <c r="IWE36" s="62"/>
      <c r="IWF36" s="62"/>
      <c r="IWG36" s="62"/>
      <c r="IWH36" s="62"/>
      <c r="IWI36" s="62"/>
      <c r="IWJ36" s="62"/>
      <c r="IWK36" s="62"/>
      <c r="IWL36" s="62"/>
      <c r="IWM36" s="62"/>
      <c r="IWN36" s="62"/>
      <c r="IWO36" s="62"/>
      <c r="IWP36" s="62"/>
      <c r="IWQ36" s="62"/>
      <c r="IWR36" s="62"/>
      <c r="IWS36" s="62"/>
      <c r="IWT36" s="62"/>
      <c r="IWU36" s="62"/>
      <c r="IWV36" s="62"/>
      <c r="IWW36" s="62"/>
      <c r="IWX36" s="62"/>
      <c r="IWY36" s="62"/>
      <c r="IWZ36" s="62"/>
      <c r="IXA36" s="62"/>
      <c r="IXB36" s="62"/>
      <c r="IXC36" s="62"/>
      <c r="IXD36" s="62"/>
      <c r="IXE36" s="62"/>
      <c r="IXF36" s="62"/>
      <c r="IXG36" s="62"/>
      <c r="IXH36" s="62"/>
      <c r="IXI36" s="62"/>
      <c r="IXJ36" s="62"/>
      <c r="IXK36" s="62"/>
      <c r="IXL36" s="62"/>
      <c r="IXM36" s="62"/>
      <c r="IXN36" s="62"/>
      <c r="IXO36" s="62"/>
      <c r="IXP36" s="62"/>
      <c r="IXQ36" s="62"/>
      <c r="IXR36" s="62"/>
      <c r="IXS36" s="62"/>
      <c r="IXT36" s="62"/>
      <c r="IXU36" s="62"/>
      <c r="IXV36" s="62"/>
      <c r="IXW36" s="62"/>
      <c r="IXX36" s="62"/>
      <c r="IXY36" s="62"/>
      <c r="IXZ36" s="62"/>
      <c r="IYA36" s="62"/>
      <c r="IYB36" s="62"/>
      <c r="IYC36" s="62"/>
      <c r="IYD36" s="62"/>
      <c r="IYE36" s="62"/>
      <c r="IYF36" s="62"/>
      <c r="IYG36" s="62"/>
      <c r="IYH36" s="62"/>
      <c r="IYI36" s="62"/>
      <c r="IYJ36" s="62"/>
      <c r="IYK36" s="62"/>
      <c r="IYL36" s="62"/>
      <c r="IYM36" s="62"/>
      <c r="IYN36" s="62"/>
      <c r="IYO36" s="62"/>
      <c r="IYP36" s="62"/>
      <c r="IYQ36" s="62"/>
      <c r="IYR36" s="62"/>
      <c r="IYS36" s="62"/>
      <c r="IYT36" s="62"/>
      <c r="IYU36" s="62"/>
      <c r="IYV36" s="62"/>
      <c r="IYW36" s="62"/>
      <c r="IYX36" s="62"/>
      <c r="IYY36" s="62"/>
      <c r="IYZ36" s="62"/>
      <c r="IZA36" s="62"/>
      <c r="IZB36" s="62"/>
      <c r="IZC36" s="62"/>
      <c r="IZD36" s="62"/>
      <c r="IZE36" s="62"/>
      <c r="IZF36" s="62"/>
      <c r="IZG36" s="62"/>
      <c r="IZH36" s="62"/>
      <c r="IZI36" s="62"/>
      <c r="IZJ36" s="62"/>
      <c r="IZK36" s="62"/>
      <c r="IZL36" s="62"/>
      <c r="IZM36" s="62"/>
      <c r="IZN36" s="62"/>
      <c r="IZO36" s="62"/>
      <c r="IZP36" s="62"/>
      <c r="IZQ36" s="62"/>
      <c r="IZR36" s="62"/>
      <c r="IZS36" s="62"/>
      <c r="IZT36" s="62"/>
      <c r="IZU36" s="62"/>
      <c r="IZV36" s="62"/>
      <c r="IZW36" s="62"/>
      <c r="IZX36" s="62"/>
      <c r="IZY36" s="62"/>
      <c r="IZZ36" s="62"/>
      <c r="JAA36" s="62"/>
      <c r="JAB36" s="62"/>
      <c r="JAC36" s="62"/>
      <c r="JAD36" s="62"/>
      <c r="JAE36" s="62"/>
      <c r="JAF36" s="62"/>
      <c r="JAG36" s="62"/>
      <c r="JAH36" s="62"/>
      <c r="JAI36" s="62"/>
      <c r="JAJ36" s="62"/>
      <c r="JAK36" s="62"/>
      <c r="JAL36" s="62"/>
      <c r="JAM36" s="62"/>
      <c r="JAN36" s="62"/>
      <c r="JAO36" s="62"/>
      <c r="JAP36" s="62"/>
      <c r="JAQ36" s="62"/>
      <c r="JAR36" s="62"/>
      <c r="JAS36" s="62"/>
      <c r="JAT36" s="62"/>
      <c r="JAU36" s="62"/>
      <c r="JAV36" s="62"/>
      <c r="JAW36" s="62"/>
      <c r="JAX36" s="62"/>
      <c r="JAY36" s="62"/>
      <c r="JAZ36" s="62"/>
      <c r="JBA36" s="62"/>
      <c r="JBB36" s="62"/>
      <c r="JBC36" s="62"/>
      <c r="JBD36" s="62"/>
      <c r="JBE36" s="62"/>
      <c r="JBF36" s="62"/>
      <c r="JBG36" s="62"/>
      <c r="JBH36" s="62"/>
      <c r="JBI36" s="62"/>
      <c r="JBJ36" s="62"/>
      <c r="JBK36" s="62"/>
      <c r="JBL36" s="62"/>
      <c r="JBM36" s="62"/>
      <c r="JBN36" s="62"/>
      <c r="JBO36" s="62"/>
      <c r="JBP36" s="62"/>
      <c r="JBQ36" s="62"/>
      <c r="JBR36" s="62"/>
      <c r="JBS36" s="62"/>
      <c r="JBT36" s="62"/>
      <c r="JBU36" s="62"/>
      <c r="JBV36" s="62"/>
      <c r="JBW36" s="62"/>
      <c r="JBX36" s="62"/>
      <c r="JBY36" s="62"/>
      <c r="JBZ36" s="62"/>
      <c r="JCA36" s="62"/>
      <c r="JCB36" s="62"/>
      <c r="JCC36" s="62"/>
      <c r="JCD36" s="62"/>
      <c r="JCE36" s="62"/>
      <c r="JCF36" s="62"/>
      <c r="JCG36" s="62"/>
      <c r="JCH36" s="62"/>
      <c r="JCI36" s="62"/>
      <c r="JCJ36" s="62"/>
      <c r="JCK36" s="62"/>
      <c r="JCL36" s="62"/>
      <c r="JCM36" s="62"/>
      <c r="JCN36" s="62"/>
      <c r="JCO36" s="62"/>
      <c r="JCP36" s="62"/>
      <c r="JCQ36" s="62"/>
      <c r="JCR36" s="62"/>
      <c r="JCS36" s="62"/>
      <c r="JCT36" s="62"/>
      <c r="JCU36" s="62"/>
      <c r="JCV36" s="62"/>
      <c r="JCW36" s="62"/>
      <c r="JCX36" s="62"/>
      <c r="JCY36" s="62"/>
      <c r="JCZ36" s="62"/>
      <c r="JDA36" s="62"/>
      <c r="JDB36" s="62"/>
      <c r="JDC36" s="62"/>
      <c r="JDD36" s="62"/>
      <c r="JDE36" s="62"/>
      <c r="JDF36" s="62"/>
      <c r="JDG36" s="62"/>
      <c r="JDH36" s="62"/>
      <c r="JDI36" s="62"/>
      <c r="JDJ36" s="62"/>
      <c r="JDK36" s="62"/>
      <c r="JDL36" s="62"/>
      <c r="JDM36" s="62"/>
      <c r="JDN36" s="62"/>
      <c r="JDO36" s="62"/>
      <c r="JDP36" s="62"/>
      <c r="JDQ36" s="62"/>
      <c r="JDR36" s="62"/>
      <c r="JDS36" s="62"/>
      <c r="JDT36" s="62"/>
      <c r="JDU36" s="62"/>
      <c r="JDV36" s="62"/>
      <c r="JDW36" s="62"/>
      <c r="JDX36" s="62"/>
      <c r="JDY36" s="62"/>
      <c r="JDZ36" s="62"/>
      <c r="JEA36" s="62"/>
      <c r="JEB36" s="62"/>
      <c r="JEC36" s="62"/>
      <c r="JED36" s="62"/>
      <c r="JEE36" s="62"/>
      <c r="JEF36" s="62"/>
      <c r="JEG36" s="62"/>
      <c r="JEH36" s="62"/>
      <c r="JEI36" s="62"/>
      <c r="JEJ36" s="62"/>
      <c r="JEK36" s="62"/>
      <c r="JEL36" s="62"/>
      <c r="JEM36" s="62"/>
      <c r="JEN36" s="62"/>
      <c r="JEO36" s="62"/>
      <c r="JEP36" s="62"/>
      <c r="JEQ36" s="62"/>
      <c r="JER36" s="62"/>
      <c r="JES36" s="62"/>
      <c r="JET36" s="62"/>
      <c r="JEU36" s="62"/>
      <c r="JEV36" s="62"/>
      <c r="JEW36" s="62"/>
      <c r="JEX36" s="62"/>
      <c r="JEY36" s="62"/>
      <c r="JEZ36" s="62"/>
      <c r="JFA36" s="62"/>
      <c r="JFB36" s="62"/>
      <c r="JFC36" s="62"/>
      <c r="JFD36" s="62"/>
      <c r="JFE36" s="62"/>
      <c r="JFF36" s="62"/>
      <c r="JFG36" s="62"/>
      <c r="JFH36" s="62"/>
      <c r="JFI36" s="62"/>
      <c r="JFJ36" s="62"/>
      <c r="JFK36" s="62"/>
      <c r="JFL36" s="62"/>
      <c r="JFM36" s="62"/>
      <c r="JFN36" s="62"/>
      <c r="JFO36" s="62"/>
      <c r="JFP36" s="62"/>
      <c r="JFQ36" s="62"/>
      <c r="JFR36" s="62"/>
      <c r="JFS36" s="62"/>
      <c r="JFT36" s="62"/>
      <c r="JFU36" s="62"/>
      <c r="JFV36" s="62"/>
      <c r="JFW36" s="62"/>
      <c r="JFX36" s="62"/>
      <c r="JFY36" s="62"/>
      <c r="JFZ36" s="62"/>
      <c r="JGA36" s="62"/>
      <c r="JGB36" s="62"/>
      <c r="JGC36" s="62"/>
      <c r="JGD36" s="62"/>
      <c r="JGE36" s="62"/>
      <c r="JGF36" s="62"/>
      <c r="JGG36" s="62"/>
      <c r="JGH36" s="62"/>
      <c r="JGI36" s="62"/>
      <c r="JGJ36" s="62"/>
      <c r="JGK36" s="62"/>
      <c r="JGL36" s="62"/>
      <c r="JGM36" s="62"/>
      <c r="JGN36" s="62"/>
      <c r="JGO36" s="62"/>
      <c r="JGP36" s="62"/>
      <c r="JGQ36" s="62"/>
      <c r="JGR36" s="62"/>
      <c r="JGS36" s="62"/>
      <c r="JGT36" s="62"/>
      <c r="JGU36" s="62"/>
      <c r="JGV36" s="62"/>
      <c r="JGW36" s="62"/>
      <c r="JGX36" s="62"/>
      <c r="JGY36" s="62"/>
      <c r="JGZ36" s="62"/>
      <c r="JHA36" s="62"/>
      <c r="JHB36" s="62"/>
      <c r="JHC36" s="62"/>
      <c r="JHD36" s="62"/>
      <c r="JHE36" s="62"/>
      <c r="JHF36" s="62"/>
      <c r="JHG36" s="62"/>
      <c r="JHH36" s="62"/>
      <c r="JHI36" s="62"/>
      <c r="JHJ36" s="62"/>
      <c r="JHK36" s="62"/>
      <c r="JHL36" s="62"/>
      <c r="JHM36" s="62"/>
      <c r="JHN36" s="62"/>
      <c r="JHO36" s="62"/>
      <c r="JHP36" s="62"/>
      <c r="JHQ36" s="62"/>
      <c r="JHR36" s="62"/>
      <c r="JHS36" s="62"/>
      <c r="JHT36" s="62"/>
      <c r="JHU36" s="62"/>
      <c r="JHV36" s="62"/>
      <c r="JHW36" s="62"/>
      <c r="JHX36" s="62"/>
      <c r="JHY36" s="62"/>
      <c r="JHZ36" s="62"/>
      <c r="JIA36" s="62"/>
      <c r="JIB36" s="62"/>
      <c r="JIC36" s="62"/>
      <c r="JID36" s="62"/>
      <c r="JIE36" s="62"/>
      <c r="JIF36" s="62"/>
      <c r="JIG36" s="62"/>
      <c r="JIH36" s="62"/>
      <c r="JII36" s="62"/>
      <c r="JIJ36" s="62"/>
      <c r="JIK36" s="62"/>
      <c r="JIL36" s="62"/>
      <c r="JIM36" s="62"/>
      <c r="JIN36" s="62"/>
      <c r="JIO36" s="62"/>
      <c r="JIP36" s="62"/>
      <c r="JIQ36" s="62"/>
      <c r="JIR36" s="62"/>
      <c r="JIS36" s="62"/>
      <c r="JIT36" s="62"/>
      <c r="JIU36" s="62"/>
      <c r="JIV36" s="62"/>
      <c r="JIW36" s="62"/>
      <c r="JIX36" s="62"/>
      <c r="JIY36" s="62"/>
      <c r="JIZ36" s="62"/>
      <c r="JJA36" s="62"/>
      <c r="JJB36" s="62"/>
      <c r="JJC36" s="62"/>
      <c r="JJD36" s="62"/>
      <c r="JJE36" s="62"/>
      <c r="JJF36" s="62"/>
      <c r="JJG36" s="62"/>
      <c r="JJH36" s="62"/>
      <c r="JJI36" s="62"/>
      <c r="JJJ36" s="62"/>
      <c r="JJK36" s="62"/>
      <c r="JJL36" s="62"/>
      <c r="JJM36" s="62"/>
      <c r="JJN36" s="62"/>
      <c r="JJO36" s="62"/>
      <c r="JJP36" s="62"/>
      <c r="JJQ36" s="62"/>
      <c r="JJR36" s="62"/>
      <c r="JJS36" s="62"/>
      <c r="JJT36" s="62"/>
      <c r="JJU36" s="62"/>
      <c r="JJV36" s="62"/>
      <c r="JJW36" s="62"/>
      <c r="JJX36" s="62"/>
      <c r="JJY36" s="62"/>
      <c r="JJZ36" s="62"/>
      <c r="JKA36" s="62"/>
      <c r="JKB36" s="62"/>
      <c r="JKC36" s="62"/>
      <c r="JKD36" s="62"/>
      <c r="JKE36" s="62"/>
      <c r="JKF36" s="62"/>
      <c r="JKG36" s="62"/>
      <c r="JKH36" s="62"/>
      <c r="JKI36" s="62"/>
      <c r="JKJ36" s="62"/>
      <c r="JKK36" s="62"/>
      <c r="JKL36" s="62"/>
      <c r="JKM36" s="62"/>
      <c r="JKN36" s="62"/>
      <c r="JKO36" s="62"/>
      <c r="JKP36" s="62"/>
      <c r="JKQ36" s="62"/>
      <c r="JKR36" s="62"/>
      <c r="JKS36" s="62"/>
      <c r="JKT36" s="62"/>
      <c r="JKU36" s="62"/>
      <c r="JKV36" s="62"/>
      <c r="JKW36" s="62"/>
      <c r="JKX36" s="62"/>
      <c r="JKY36" s="62"/>
      <c r="JKZ36" s="62"/>
      <c r="JLA36" s="62"/>
      <c r="JLB36" s="62"/>
      <c r="JLC36" s="62"/>
      <c r="JLD36" s="62"/>
      <c r="JLE36" s="62"/>
      <c r="JLF36" s="62"/>
      <c r="JLG36" s="62"/>
      <c r="JLH36" s="62"/>
      <c r="JLI36" s="62"/>
      <c r="JLJ36" s="62"/>
      <c r="JLK36" s="62"/>
      <c r="JLL36" s="62"/>
      <c r="JLM36" s="62"/>
      <c r="JLN36" s="62"/>
      <c r="JLO36" s="62"/>
      <c r="JLP36" s="62"/>
      <c r="JLQ36" s="62"/>
      <c r="JLR36" s="62"/>
      <c r="JLS36" s="62"/>
      <c r="JLT36" s="62"/>
      <c r="JLU36" s="62"/>
      <c r="JLV36" s="62"/>
      <c r="JLW36" s="62"/>
      <c r="JLX36" s="62"/>
      <c r="JLY36" s="62"/>
      <c r="JLZ36" s="62"/>
      <c r="JMA36" s="62"/>
      <c r="JMB36" s="62"/>
      <c r="JMC36" s="62"/>
      <c r="JMD36" s="62"/>
      <c r="JME36" s="62"/>
      <c r="JMF36" s="62"/>
      <c r="JMG36" s="62"/>
      <c r="JMH36" s="62"/>
      <c r="JMI36" s="62"/>
      <c r="JMJ36" s="62"/>
      <c r="JMK36" s="62"/>
      <c r="JML36" s="62"/>
      <c r="JMM36" s="62"/>
      <c r="JMN36" s="62"/>
      <c r="JMO36" s="62"/>
      <c r="JMP36" s="62"/>
      <c r="JMQ36" s="62"/>
      <c r="JMR36" s="62"/>
      <c r="JMS36" s="62"/>
      <c r="JMT36" s="62"/>
      <c r="JMU36" s="62"/>
      <c r="JMV36" s="62"/>
      <c r="JMW36" s="62"/>
      <c r="JMX36" s="62"/>
      <c r="JMY36" s="62"/>
      <c r="JMZ36" s="62"/>
      <c r="JNA36" s="62"/>
      <c r="JNB36" s="62"/>
      <c r="JNC36" s="62"/>
      <c r="JND36" s="62"/>
      <c r="JNE36" s="62"/>
      <c r="JNF36" s="62"/>
      <c r="JNG36" s="62"/>
      <c r="JNH36" s="62"/>
      <c r="JNI36" s="62"/>
      <c r="JNJ36" s="62"/>
      <c r="JNK36" s="62"/>
      <c r="JNL36" s="62"/>
      <c r="JNM36" s="62"/>
      <c r="JNN36" s="62"/>
      <c r="JNO36" s="62"/>
      <c r="JNP36" s="62"/>
      <c r="JNQ36" s="62"/>
      <c r="JNR36" s="62"/>
      <c r="JNS36" s="62"/>
      <c r="JNT36" s="62"/>
      <c r="JNU36" s="62"/>
      <c r="JNV36" s="62"/>
      <c r="JNW36" s="62"/>
      <c r="JNX36" s="62"/>
      <c r="JNY36" s="62"/>
      <c r="JNZ36" s="62"/>
      <c r="JOA36" s="62"/>
      <c r="JOB36" s="62"/>
      <c r="JOC36" s="62"/>
      <c r="JOD36" s="62"/>
      <c r="JOE36" s="62"/>
      <c r="JOF36" s="62"/>
      <c r="JOG36" s="62"/>
      <c r="JOH36" s="62"/>
      <c r="JOI36" s="62"/>
      <c r="JOJ36" s="62"/>
      <c r="JOK36" s="62"/>
      <c r="JOL36" s="62"/>
      <c r="JOM36" s="62"/>
      <c r="JON36" s="62"/>
      <c r="JOO36" s="62"/>
      <c r="JOP36" s="62"/>
      <c r="JOQ36" s="62"/>
      <c r="JOR36" s="62"/>
      <c r="JOS36" s="62"/>
      <c r="JOT36" s="62"/>
      <c r="JOU36" s="62"/>
      <c r="JOV36" s="62"/>
      <c r="JOW36" s="62"/>
      <c r="JOX36" s="62"/>
      <c r="JOY36" s="62"/>
      <c r="JOZ36" s="62"/>
      <c r="JPA36" s="62"/>
      <c r="JPB36" s="62"/>
      <c r="JPC36" s="62"/>
      <c r="JPD36" s="62"/>
      <c r="JPE36" s="62"/>
      <c r="JPF36" s="62"/>
      <c r="JPG36" s="62"/>
      <c r="JPH36" s="62"/>
      <c r="JPI36" s="62"/>
      <c r="JPJ36" s="62"/>
      <c r="JPK36" s="62"/>
      <c r="JPL36" s="62"/>
      <c r="JPM36" s="62"/>
      <c r="JPN36" s="62"/>
      <c r="JPO36" s="62"/>
      <c r="JPP36" s="62"/>
      <c r="JPQ36" s="62"/>
      <c r="JPR36" s="62"/>
      <c r="JPS36" s="62"/>
      <c r="JPT36" s="62"/>
      <c r="JPU36" s="62"/>
      <c r="JPV36" s="62"/>
      <c r="JPW36" s="62"/>
      <c r="JPX36" s="62"/>
      <c r="JPY36" s="62"/>
      <c r="JPZ36" s="62"/>
      <c r="JQA36" s="62"/>
      <c r="JQB36" s="62"/>
      <c r="JQC36" s="62"/>
      <c r="JQD36" s="62"/>
      <c r="JQE36" s="62"/>
      <c r="JQF36" s="62"/>
      <c r="JQG36" s="62"/>
      <c r="JQH36" s="62"/>
      <c r="JQI36" s="62"/>
      <c r="JQJ36" s="62"/>
      <c r="JQK36" s="62"/>
      <c r="JQL36" s="62"/>
      <c r="JQM36" s="62"/>
      <c r="JQN36" s="62"/>
      <c r="JQO36" s="62"/>
      <c r="JQP36" s="62"/>
      <c r="JQQ36" s="62"/>
      <c r="JQR36" s="62"/>
      <c r="JQS36" s="62"/>
      <c r="JQT36" s="62"/>
      <c r="JQU36" s="62"/>
      <c r="JQV36" s="62"/>
      <c r="JQW36" s="62"/>
      <c r="JQX36" s="62"/>
      <c r="JQY36" s="62"/>
      <c r="JQZ36" s="62"/>
      <c r="JRA36" s="62"/>
      <c r="JRB36" s="62"/>
      <c r="JRC36" s="62"/>
      <c r="JRD36" s="62"/>
      <c r="JRE36" s="62"/>
      <c r="JRF36" s="62"/>
      <c r="JRG36" s="62"/>
      <c r="JRH36" s="62"/>
      <c r="JRI36" s="62"/>
      <c r="JRJ36" s="62"/>
      <c r="JRK36" s="62"/>
      <c r="JRL36" s="62"/>
      <c r="JRM36" s="62"/>
      <c r="JRN36" s="62"/>
      <c r="JRO36" s="62"/>
      <c r="JRP36" s="62"/>
      <c r="JRQ36" s="62"/>
      <c r="JRR36" s="62"/>
      <c r="JRS36" s="62"/>
      <c r="JRT36" s="62"/>
      <c r="JRU36" s="62"/>
      <c r="JRV36" s="62"/>
      <c r="JRW36" s="62"/>
      <c r="JRX36" s="62"/>
      <c r="JRY36" s="62"/>
      <c r="JRZ36" s="62"/>
      <c r="JSA36" s="62"/>
      <c r="JSB36" s="62"/>
      <c r="JSC36" s="62"/>
      <c r="JSD36" s="62"/>
      <c r="JSE36" s="62"/>
      <c r="JSF36" s="62"/>
      <c r="JSG36" s="62"/>
      <c r="JSH36" s="62"/>
      <c r="JSI36" s="62"/>
      <c r="JSJ36" s="62"/>
      <c r="JSK36" s="62"/>
      <c r="JSL36" s="62"/>
      <c r="JSM36" s="62"/>
      <c r="JSN36" s="62"/>
      <c r="JSO36" s="62"/>
      <c r="JSP36" s="62"/>
      <c r="JSQ36" s="62"/>
      <c r="JSR36" s="62"/>
      <c r="JSS36" s="62"/>
      <c r="JST36" s="62"/>
      <c r="JSU36" s="62"/>
      <c r="JSV36" s="62"/>
      <c r="JSW36" s="62"/>
      <c r="JSX36" s="62"/>
      <c r="JSY36" s="62"/>
      <c r="JSZ36" s="62"/>
      <c r="JTA36" s="62"/>
      <c r="JTB36" s="62"/>
      <c r="JTC36" s="62"/>
      <c r="JTD36" s="62"/>
      <c r="JTE36" s="62"/>
      <c r="JTF36" s="62"/>
      <c r="JTG36" s="62"/>
      <c r="JTH36" s="62"/>
      <c r="JTI36" s="62"/>
      <c r="JTJ36" s="62"/>
      <c r="JTK36" s="62"/>
      <c r="JTL36" s="62"/>
      <c r="JTM36" s="62"/>
      <c r="JTN36" s="62"/>
      <c r="JTO36" s="62"/>
      <c r="JTP36" s="62"/>
      <c r="JTQ36" s="62"/>
      <c r="JTR36" s="62"/>
      <c r="JTS36" s="62"/>
      <c r="JTT36" s="62"/>
      <c r="JTU36" s="62"/>
      <c r="JTV36" s="62"/>
      <c r="JTW36" s="62"/>
      <c r="JTX36" s="62"/>
      <c r="JTY36" s="62"/>
      <c r="JTZ36" s="62"/>
      <c r="JUA36" s="62"/>
      <c r="JUB36" s="62"/>
      <c r="JUC36" s="62"/>
      <c r="JUD36" s="62"/>
      <c r="JUE36" s="62"/>
      <c r="JUF36" s="62"/>
      <c r="JUG36" s="62"/>
      <c r="JUH36" s="62"/>
      <c r="JUI36" s="62"/>
      <c r="JUJ36" s="62"/>
      <c r="JUK36" s="62"/>
      <c r="JUL36" s="62"/>
      <c r="JUM36" s="62"/>
      <c r="JUN36" s="62"/>
      <c r="JUO36" s="62"/>
      <c r="JUP36" s="62"/>
      <c r="JUQ36" s="62"/>
      <c r="JUR36" s="62"/>
      <c r="JUS36" s="62"/>
      <c r="JUT36" s="62"/>
      <c r="JUU36" s="62"/>
      <c r="JUV36" s="62"/>
      <c r="JUW36" s="62"/>
      <c r="JUX36" s="62"/>
      <c r="JUY36" s="62"/>
      <c r="JUZ36" s="62"/>
      <c r="JVA36" s="62"/>
      <c r="JVB36" s="62"/>
      <c r="JVC36" s="62"/>
      <c r="JVD36" s="62"/>
      <c r="JVE36" s="62"/>
      <c r="JVF36" s="62"/>
      <c r="JVG36" s="62"/>
      <c r="JVH36" s="62"/>
      <c r="JVI36" s="62"/>
      <c r="JVJ36" s="62"/>
      <c r="JVK36" s="62"/>
      <c r="JVL36" s="62"/>
      <c r="JVM36" s="62"/>
      <c r="JVN36" s="62"/>
      <c r="JVO36" s="62"/>
      <c r="JVP36" s="62"/>
      <c r="JVQ36" s="62"/>
      <c r="JVR36" s="62"/>
      <c r="JVS36" s="62"/>
      <c r="JVT36" s="62"/>
      <c r="JVU36" s="62"/>
      <c r="JVV36" s="62"/>
      <c r="JVW36" s="62"/>
      <c r="JVX36" s="62"/>
      <c r="JVY36" s="62"/>
      <c r="JVZ36" s="62"/>
      <c r="JWA36" s="62"/>
      <c r="JWB36" s="62"/>
      <c r="JWC36" s="62"/>
      <c r="JWD36" s="62"/>
      <c r="JWE36" s="62"/>
      <c r="JWF36" s="62"/>
      <c r="JWG36" s="62"/>
      <c r="JWH36" s="62"/>
      <c r="JWI36" s="62"/>
      <c r="JWJ36" s="62"/>
      <c r="JWK36" s="62"/>
      <c r="JWL36" s="62"/>
      <c r="JWM36" s="62"/>
      <c r="JWN36" s="62"/>
      <c r="JWO36" s="62"/>
      <c r="JWP36" s="62"/>
      <c r="JWQ36" s="62"/>
      <c r="JWR36" s="62"/>
      <c r="JWS36" s="62"/>
      <c r="JWT36" s="62"/>
      <c r="JWU36" s="62"/>
      <c r="JWV36" s="62"/>
      <c r="JWW36" s="62"/>
      <c r="JWX36" s="62"/>
      <c r="JWY36" s="62"/>
      <c r="JWZ36" s="62"/>
      <c r="JXA36" s="62"/>
      <c r="JXB36" s="62"/>
      <c r="JXC36" s="62"/>
      <c r="JXD36" s="62"/>
      <c r="JXE36" s="62"/>
      <c r="JXF36" s="62"/>
      <c r="JXG36" s="62"/>
      <c r="JXH36" s="62"/>
      <c r="JXI36" s="62"/>
      <c r="JXJ36" s="62"/>
      <c r="JXK36" s="62"/>
      <c r="JXL36" s="62"/>
      <c r="JXM36" s="62"/>
      <c r="JXN36" s="62"/>
      <c r="JXO36" s="62"/>
      <c r="JXP36" s="62"/>
      <c r="JXQ36" s="62"/>
      <c r="JXR36" s="62"/>
      <c r="JXS36" s="62"/>
      <c r="JXT36" s="62"/>
      <c r="JXU36" s="62"/>
      <c r="JXV36" s="62"/>
      <c r="JXW36" s="62"/>
      <c r="JXX36" s="62"/>
      <c r="JXY36" s="62"/>
      <c r="JXZ36" s="62"/>
      <c r="JYA36" s="62"/>
      <c r="JYB36" s="62"/>
      <c r="JYC36" s="62"/>
      <c r="JYD36" s="62"/>
      <c r="JYE36" s="62"/>
      <c r="JYF36" s="62"/>
      <c r="JYG36" s="62"/>
      <c r="JYH36" s="62"/>
      <c r="JYI36" s="62"/>
      <c r="JYJ36" s="62"/>
      <c r="JYK36" s="62"/>
      <c r="JYL36" s="62"/>
      <c r="JYM36" s="62"/>
      <c r="JYN36" s="62"/>
      <c r="JYO36" s="62"/>
      <c r="JYP36" s="62"/>
      <c r="JYQ36" s="62"/>
      <c r="JYR36" s="62"/>
      <c r="JYS36" s="62"/>
      <c r="JYT36" s="62"/>
      <c r="JYU36" s="62"/>
      <c r="JYV36" s="62"/>
      <c r="JYW36" s="62"/>
      <c r="JYX36" s="62"/>
      <c r="JYY36" s="62"/>
      <c r="JYZ36" s="62"/>
      <c r="JZA36" s="62"/>
      <c r="JZB36" s="62"/>
      <c r="JZC36" s="62"/>
      <c r="JZD36" s="62"/>
      <c r="JZE36" s="62"/>
      <c r="JZF36" s="62"/>
      <c r="JZG36" s="62"/>
      <c r="JZH36" s="62"/>
      <c r="JZI36" s="62"/>
      <c r="JZJ36" s="62"/>
      <c r="JZK36" s="62"/>
      <c r="JZL36" s="62"/>
      <c r="JZM36" s="62"/>
      <c r="JZN36" s="62"/>
      <c r="JZO36" s="62"/>
      <c r="JZP36" s="62"/>
      <c r="JZQ36" s="62"/>
      <c r="JZR36" s="62"/>
      <c r="JZS36" s="62"/>
      <c r="JZT36" s="62"/>
      <c r="JZU36" s="62"/>
      <c r="JZV36" s="62"/>
      <c r="JZW36" s="62"/>
      <c r="JZX36" s="62"/>
      <c r="JZY36" s="62"/>
      <c r="JZZ36" s="62"/>
      <c r="KAA36" s="62"/>
      <c r="KAB36" s="62"/>
      <c r="KAC36" s="62"/>
      <c r="KAD36" s="62"/>
      <c r="KAE36" s="62"/>
      <c r="KAF36" s="62"/>
      <c r="KAG36" s="62"/>
      <c r="KAH36" s="62"/>
      <c r="KAI36" s="62"/>
      <c r="KAJ36" s="62"/>
      <c r="KAK36" s="62"/>
      <c r="KAL36" s="62"/>
      <c r="KAM36" s="62"/>
      <c r="KAN36" s="62"/>
      <c r="KAO36" s="62"/>
      <c r="KAP36" s="62"/>
      <c r="KAQ36" s="62"/>
      <c r="KAR36" s="62"/>
      <c r="KAS36" s="62"/>
      <c r="KAT36" s="62"/>
      <c r="KAU36" s="62"/>
      <c r="KAV36" s="62"/>
      <c r="KAW36" s="62"/>
      <c r="KAX36" s="62"/>
      <c r="KAY36" s="62"/>
      <c r="KAZ36" s="62"/>
      <c r="KBA36" s="62"/>
      <c r="KBB36" s="62"/>
      <c r="KBC36" s="62"/>
      <c r="KBD36" s="62"/>
      <c r="KBE36" s="62"/>
      <c r="KBF36" s="62"/>
      <c r="KBG36" s="62"/>
      <c r="KBH36" s="62"/>
      <c r="KBI36" s="62"/>
      <c r="KBJ36" s="62"/>
      <c r="KBK36" s="62"/>
      <c r="KBL36" s="62"/>
      <c r="KBM36" s="62"/>
      <c r="KBN36" s="62"/>
      <c r="KBO36" s="62"/>
      <c r="KBP36" s="62"/>
      <c r="KBQ36" s="62"/>
      <c r="KBR36" s="62"/>
      <c r="KBS36" s="62"/>
      <c r="KBT36" s="62"/>
      <c r="KBU36" s="62"/>
      <c r="KBV36" s="62"/>
      <c r="KBW36" s="62"/>
      <c r="KBX36" s="62"/>
      <c r="KBY36" s="62"/>
      <c r="KBZ36" s="62"/>
      <c r="KCA36" s="62"/>
      <c r="KCB36" s="62"/>
      <c r="KCC36" s="62"/>
      <c r="KCD36" s="62"/>
      <c r="KCE36" s="62"/>
      <c r="KCF36" s="62"/>
      <c r="KCG36" s="62"/>
      <c r="KCH36" s="62"/>
      <c r="KCI36" s="62"/>
      <c r="KCJ36" s="62"/>
      <c r="KCK36" s="62"/>
      <c r="KCL36" s="62"/>
      <c r="KCM36" s="62"/>
      <c r="KCN36" s="62"/>
      <c r="KCO36" s="62"/>
      <c r="KCP36" s="62"/>
      <c r="KCQ36" s="62"/>
      <c r="KCR36" s="62"/>
      <c r="KCS36" s="62"/>
      <c r="KCT36" s="62"/>
      <c r="KCU36" s="62"/>
      <c r="KCV36" s="62"/>
      <c r="KCW36" s="62"/>
      <c r="KCX36" s="62"/>
      <c r="KCY36" s="62"/>
      <c r="KCZ36" s="62"/>
      <c r="KDA36" s="62"/>
      <c r="KDB36" s="62"/>
      <c r="KDC36" s="62"/>
      <c r="KDD36" s="62"/>
      <c r="KDE36" s="62"/>
      <c r="KDF36" s="62"/>
      <c r="KDG36" s="62"/>
      <c r="KDH36" s="62"/>
      <c r="KDI36" s="62"/>
      <c r="KDJ36" s="62"/>
      <c r="KDK36" s="62"/>
      <c r="KDL36" s="62"/>
      <c r="KDM36" s="62"/>
      <c r="KDN36" s="62"/>
      <c r="KDO36" s="62"/>
      <c r="KDP36" s="62"/>
      <c r="KDQ36" s="62"/>
      <c r="KDR36" s="62"/>
      <c r="KDS36" s="62"/>
      <c r="KDT36" s="62"/>
      <c r="KDU36" s="62"/>
      <c r="KDV36" s="62"/>
      <c r="KDW36" s="62"/>
      <c r="KDX36" s="62"/>
      <c r="KDY36" s="62"/>
      <c r="KDZ36" s="62"/>
      <c r="KEA36" s="62"/>
      <c r="KEB36" s="62"/>
      <c r="KEC36" s="62"/>
      <c r="KED36" s="62"/>
      <c r="KEE36" s="62"/>
      <c r="KEF36" s="62"/>
      <c r="KEG36" s="62"/>
      <c r="KEH36" s="62"/>
      <c r="KEI36" s="62"/>
      <c r="KEJ36" s="62"/>
      <c r="KEK36" s="62"/>
      <c r="KEL36" s="62"/>
      <c r="KEM36" s="62"/>
      <c r="KEN36" s="62"/>
      <c r="KEO36" s="62"/>
      <c r="KEP36" s="62"/>
      <c r="KEQ36" s="62"/>
      <c r="KER36" s="62"/>
      <c r="KES36" s="62"/>
      <c r="KET36" s="62"/>
      <c r="KEU36" s="62"/>
      <c r="KEV36" s="62"/>
      <c r="KEW36" s="62"/>
      <c r="KEX36" s="62"/>
      <c r="KEY36" s="62"/>
      <c r="KEZ36" s="62"/>
      <c r="KFA36" s="62"/>
      <c r="KFB36" s="62"/>
      <c r="KFC36" s="62"/>
      <c r="KFD36" s="62"/>
      <c r="KFE36" s="62"/>
      <c r="KFF36" s="62"/>
      <c r="KFG36" s="62"/>
      <c r="KFH36" s="62"/>
      <c r="KFI36" s="62"/>
      <c r="KFJ36" s="62"/>
      <c r="KFK36" s="62"/>
      <c r="KFL36" s="62"/>
      <c r="KFM36" s="62"/>
      <c r="KFN36" s="62"/>
      <c r="KFO36" s="62"/>
      <c r="KFP36" s="62"/>
      <c r="KFQ36" s="62"/>
      <c r="KFR36" s="62"/>
      <c r="KFS36" s="62"/>
      <c r="KFT36" s="62"/>
      <c r="KFU36" s="62"/>
      <c r="KFV36" s="62"/>
      <c r="KFW36" s="62"/>
      <c r="KFX36" s="62"/>
      <c r="KFY36" s="62"/>
      <c r="KFZ36" s="62"/>
      <c r="KGA36" s="62"/>
      <c r="KGB36" s="62"/>
      <c r="KGC36" s="62"/>
      <c r="KGD36" s="62"/>
      <c r="KGE36" s="62"/>
      <c r="KGF36" s="62"/>
      <c r="KGG36" s="62"/>
      <c r="KGH36" s="62"/>
      <c r="KGI36" s="62"/>
      <c r="KGJ36" s="62"/>
      <c r="KGK36" s="62"/>
      <c r="KGL36" s="62"/>
      <c r="KGM36" s="62"/>
      <c r="KGN36" s="62"/>
      <c r="KGO36" s="62"/>
      <c r="KGP36" s="62"/>
      <c r="KGQ36" s="62"/>
      <c r="KGR36" s="62"/>
      <c r="KGS36" s="62"/>
      <c r="KGT36" s="62"/>
      <c r="KGU36" s="62"/>
      <c r="KGV36" s="62"/>
      <c r="KGW36" s="62"/>
      <c r="KGX36" s="62"/>
      <c r="KGY36" s="62"/>
      <c r="KGZ36" s="62"/>
      <c r="KHA36" s="62"/>
      <c r="KHB36" s="62"/>
      <c r="KHC36" s="62"/>
      <c r="KHD36" s="62"/>
      <c r="KHE36" s="62"/>
      <c r="KHF36" s="62"/>
      <c r="KHG36" s="62"/>
      <c r="KHH36" s="62"/>
      <c r="KHI36" s="62"/>
      <c r="KHJ36" s="62"/>
      <c r="KHK36" s="62"/>
      <c r="KHL36" s="62"/>
      <c r="KHM36" s="62"/>
      <c r="KHN36" s="62"/>
      <c r="KHO36" s="62"/>
      <c r="KHP36" s="62"/>
      <c r="KHQ36" s="62"/>
      <c r="KHR36" s="62"/>
      <c r="KHS36" s="62"/>
      <c r="KHT36" s="62"/>
      <c r="KHU36" s="62"/>
      <c r="KHV36" s="62"/>
      <c r="KHW36" s="62"/>
      <c r="KHX36" s="62"/>
      <c r="KHY36" s="62"/>
      <c r="KHZ36" s="62"/>
      <c r="KIA36" s="62"/>
      <c r="KIB36" s="62"/>
      <c r="KIC36" s="62"/>
      <c r="KID36" s="62"/>
      <c r="KIE36" s="62"/>
      <c r="KIF36" s="62"/>
      <c r="KIG36" s="62"/>
      <c r="KIH36" s="62"/>
      <c r="KII36" s="62"/>
      <c r="KIJ36" s="62"/>
      <c r="KIK36" s="62"/>
      <c r="KIL36" s="62"/>
      <c r="KIM36" s="62"/>
      <c r="KIN36" s="62"/>
      <c r="KIO36" s="62"/>
      <c r="KIP36" s="62"/>
      <c r="KIQ36" s="62"/>
      <c r="KIR36" s="62"/>
      <c r="KIS36" s="62"/>
      <c r="KIT36" s="62"/>
      <c r="KIU36" s="62"/>
      <c r="KIV36" s="62"/>
      <c r="KIW36" s="62"/>
      <c r="KIX36" s="62"/>
      <c r="KIY36" s="62"/>
      <c r="KIZ36" s="62"/>
      <c r="KJA36" s="62"/>
      <c r="KJB36" s="62"/>
      <c r="KJC36" s="62"/>
      <c r="KJD36" s="62"/>
      <c r="KJE36" s="62"/>
      <c r="KJF36" s="62"/>
      <c r="KJG36" s="62"/>
      <c r="KJH36" s="62"/>
      <c r="KJI36" s="62"/>
      <c r="KJJ36" s="62"/>
      <c r="KJK36" s="62"/>
      <c r="KJL36" s="62"/>
      <c r="KJM36" s="62"/>
      <c r="KJN36" s="62"/>
      <c r="KJO36" s="62"/>
      <c r="KJP36" s="62"/>
      <c r="KJQ36" s="62"/>
      <c r="KJR36" s="62"/>
      <c r="KJS36" s="62"/>
      <c r="KJT36" s="62"/>
      <c r="KJU36" s="62"/>
      <c r="KJV36" s="62"/>
      <c r="KJW36" s="62"/>
      <c r="KJX36" s="62"/>
      <c r="KJY36" s="62"/>
      <c r="KJZ36" s="62"/>
      <c r="KKA36" s="62"/>
      <c r="KKB36" s="62"/>
      <c r="KKC36" s="62"/>
      <c r="KKD36" s="62"/>
      <c r="KKE36" s="62"/>
      <c r="KKF36" s="62"/>
      <c r="KKG36" s="62"/>
      <c r="KKH36" s="62"/>
      <c r="KKI36" s="62"/>
      <c r="KKJ36" s="62"/>
      <c r="KKK36" s="62"/>
      <c r="KKL36" s="62"/>
      <c r="KKM36" s="62"/>
      <c r="KKN36" s="62"/>
      <c r="KKO36" s="62"/>
      <c r="KKP36" s="62"/>
      <c r="KKQ36" s="62"/>
      <c r="KKR36" s="62"/>
      <c r="KKS36" s="62"/>
      <c r="KKT36" s="62"/>
      <c r="KKU36" s="62"/>
      <c r="KKV36" s="62"/>
      <c r="KKW36" s="62"/>
      <c r="KKX36" s="62"/>
      <c r="KKY36" s="62"/>
      <c r="KKZ36" s="62"/>
      <c r="KLA36" s="62"/>
      <c r="KLB36" s="62"/>
      <c r="KLC36" s="62"/>
      <c r="KLD36" s="62"/>
      <c r="KLE36" s="62"/>
      <c r="KLF36" s="62"/>
      <c r="KLG36" s="62"/>
      <c r="KLH36" s="62"/>
      <c r="KLI36" s="62"/>
      <c r="KLJ36" s="62"/>
      <c r="KLK36" s="62"/>
      <c r="KLL36" s="62"/>
      <c r="KLM36" s="62"/>
      <c r="KLN36" s="62"/>
      <c r="KLO36" s="62"/>
      <c r="KLP36" s="62"/>
      <c r="KLQ36" s="62"/>
      <c r="KLR36" s="62"/>
      <c r="KLS36" s="62"/>
      <c r="KLT36" s="62"/>
      <c r="KLU36" s="62"/>
      <c r="KLV36" s="62"/>
      <c r="KLW36" s="62"/>
      <c r="KLX36" s="62"/>
      <c r="KLY36" s="62"/>
      <c r="KLZ36" s="62"/>
      <c r="KMA36" s="62"/>
      <c r="KMB36" s="62"/>
      <c r="KMC36" s="62"/>
      <c r="KMD36" s="62"/>
      <c r="KME36" s="62"/>
      <c r="KMF36" s="62"/>
      <c r="KMG36" s="62"/>
      <c r="KMH36" s="62"/>
      <c r="KMI36" s="62"/>
      <c r="KMJ36" s="62"/>
      <c r="KMK36" s="62"/>
      <c r="KML36" s="62"/>
      <c r="KMM36" s="62"/>
      <c r="KMN36" s="62"/>
      <c r="KMO36" s="62"/>
      <c r="KMP36" s="62"/>
      <c r="KMQ36" s="62"/>
      <c r="KMR36" s="62"/>
      <c r="KMS36" s="62"/>
      <c r="KMT36" s="62"/>
      <c r="KMU36" s="62"/>
      <c r="KMV36" s="62"/>
      <c r="KMW36" s="62"/>
      <c r="KMX36" s="62"/>
      <c r="KMY36" s="62"/>
      <c r="KMZ36" s="62"/>
      <c r="KNA36" s="62"/>
      <c r="KNB36" s="62"/>
      <c r="KNC36" s="62"/>
      <c r="KND36" s="62"/>
      <c r="KNE36" s="62"/>
      <c r="KNF36" s="62"/>
      <c r="KNG36" s="62"/>
      <c r="KNH36" s="62"/>
      <c r="KNI36" s="62"/>
      <c r="KNJ36" s="62"/>
      <c r="KNK36" s="62"/>
      <c r="KNL36" s="62"/>
      <c r="KNM36" s="62"/>
      <c r="KNN36" s="62"/>
      <c r="KNO36" s="62"/>
      <c r="KNP36" s="62"/>
      <c r="KNQ36" s="62"/>
      <c r="KNR36" s="62"/>
      <c r="KNS36" s="62"/>
      <c r="KNT36" s="62"/>
      <c r="KNU36" s="62"/>
      <c r="KNV36" s="62"/>
      <c r="KNW36" s="62"/>
      <c r="KNX36" s="62"/>
      <c r="KNY36" s="62"/>
      <c r="KNZ36" s="62"/>
      <c r="KOA36" s="62"/>
      <c r="KOB36" s="62"/>
      <c r="KOC36" s="62"/>
      <c r="KOD36" s="62"/>
      <c r="KOE36" s="62"/>
      <c r="KOF36" s="62"/>
      <c r="KOG36" s="62"/>
      <c r="KOH36" s="62"/>
      <c r="KOI36" s="62"/>
      <c r="KOJ36" s="62"/>
      <c r="KOK36" s="62"/>
      <c r="KOL36" s="62"/>
      <c r="KOM36" s="62"/>
      <c r="KON36" s="62"/>
      <c r="KOO36" s="62"/>
      <c r="KOP36" s="62"/>
      <c r="KOQ36" s="62"/>
      <c r="KOR36" s="62"/>
      <c r="KOS36" s="62"/>
      <c r="KOT36" s="62"/>
      <c r="KOU36" s="62"/>
      <c r="KOV36" s="62"/>
      <c r="KOW36" s="62"/>
      <c r="KOX36" s="62"/>
      <c r="KOY36" s="62"/>
      <c r="KOZ36" s="62"/>
      <c r="KPA36" s="62"/>
      <c r="KPB36" s="62"/>
      <c r="KPC36" s="62"/>
      <c r="KPD36" s="62"/>
      <c r="KPE36" s="62"/>
      <c r="KPF36" s="62"/>
      <c r="KPG36" s="62"/>
      <c r="KPH36" s="62"/>
      <c r="KPI36" s="62"/>
      <c r="KPJ36" s="62"/>
      <c r="KPK36" s="62"/>
      <c r="KPL36" s="62"/>
      <c r="KPM36" s="62"/>
      <c r="KPN36" s="62"/>
      <c r="KPO36" s="62"/>
      <c r="KPP36" s="62"/>
      <c r="KPQ36" s="62"/>
      <c r="KPR36" s="62"/>
      <c r="KPS36" s="62"/>
      <c r="KPT36" s="62"/>
      <c r="KPU36" s="62"/>
      <c r="KPV36" s="62"/>
      <c r="KPW36" s="62"/>
      <c r="KPX36" s="62"/>
      <c r="KPY36" s="62"/>
      <c r="KPZ36" s="62"/>
      <c r="KQA36" s="62"/>
      <c r="KQB36" s="62"/>
      <c r="KQC36" s="62"/>
      <c r="KQD36" s="62"/>
      <c r="KQE36" s="62"/>
      <c r="KQF36" s="62"/>
      <c r="KQG36" s="62"/>
      <c r="KQH36" s="62"/>
      <c r="KQI36" s="62"/>
      <c r="KQJ36" s="62"/>
      <c r="KQK36" s="62"/>
      <c r="KQL36" s="62"/>
      <c r="KQM36" s="62"/>
      <c r="KQN36" s="62"/>
      <c r="KQO36" s="62"/>
      <c r="KQP36" s="62"/>
      <c r="KQQ36" s="62"/>
      <c r="KQR36" s="62"/>
      <c r="KQS36" s="62"/>
      <c r="KQT36" s="62"/>
      <c r="KQU36" s="62"/>
      <c r="KQV36" s="62"/>
      <c r="KQW36" s="62"/>
      <c r="KQX36" s="62"/>
      <c r="KQY36" s="62"/>
      <c r="KQZ36" s="62"/>
      <c r="KRA36" s="62"/>
      <c r="KRB36" s="62"/>
      <c r="KRC36" s="62"/>
      <c r="KRD36" s="62"/>
      <c r="KRE36" s="62"/>
      <c r="KRF36" s="62"/>
      <c r="KRG36" s="62"/>
      <c r="KRH36" s="62"/>
      <c r="KRI36" s="62"/>
      <c r="KRJ36" s="62"/>
      <c r="KRK36" s="62"/>
      <c r="KRL36" s="62"/>
      <c r="KRM36" s="62"/>
      <c r="KRN36" s="62"/>
      <c r="KRO36" s="62"/>
      <c r="KRP36" s="62"/>
      <c r="KRQ36" s="62"/>
      <c r="KRR36" s="62"/>
      <c r="KRS36" s="62"/>
      <c r="KRT36" s="62"/>
      <c r="KRU36" s="62"/>
      <c r="KRV36" s="62"/>
      <c r="KRW36" s="62"/>
      <c r="KRX36" s="62"/>
      <c r="KRY36" s="62"/>
      <c r="KRZ36" s="62"/>
      <c r="KSA36" s="62"/>
      <c r="KSB36" s="62"/>
      <c r="KSC36" s="62"/>
      <c r="KSD36" s="62"/>
      <c r="KSE36" s="62"/>
      <c r="KSF36" s="62"/>
      <c r="KSG36" s="62"/>
      <c r="KSH36" s="62"/>
      <c r="KSI36" s="62"/>
      <c r="KSJ36" s="62"/>
      <c r="KSK36" s="62"/>
      <c r="KSL36" s="62"/>
      <c r="KSM36" s="62"/>
      <c r="KSN36" s="62"/>
      <c r="KSO36" s="62"/>
      <c r="KSP36" s="62"/>
      <c r="KSQ36" s="62"/>
      <c r="KSR36" s="62"/>
      <c r="KSS36" s="62"/>
      <c r="KST36" s="62"/>
      <c r="KSU36" s="62"/>
      <c r="KSV36" s="62"/>
      <c r="KSW36" s="62"/>
      <c r="KSX36" s="62"/>
      <c r="KSY36" s="62"/>
      <c r="KSZ36" s="62"/>
      <c r="KTA36" s="62"/>
      <c r="KTB36" s="62"/>
      <c r="KTC36" s="62"/>
      <c r="KTD36" s="62"/>
      <c r="KTE36" s="62"/>
      <c r="KTF36" s="62"/>
      <c r="KTG36" s="62"/>
      <c r="KTH36" s="62"/>
      <c r="KTI36" s="62"/>
      <c r="KTJ36" s="62"/>
      <c r="KTK36" s="62"/>
      <c r="KTL36" s="62"/>
      <c r="KTM36" s="62"/>
      <c r="KTN36" s="62"/>
      <c r="KTO36" s="62"/>
      <c r="KTP36" s="62"/>
      <c r="KTQ36" s="62"/>
      <c r="KTR36" s="62"/>
      <c r="KTS36" s="62"/>
      <c r="KTT36" s="62"/>
      <c r="KTU36" s="62"/>
      <c r="KTV36" s="62"/>
      <c r="KTW36" s="62"/>
      <c r="KTX36" s="62"/>
      <c r="KTY36" s="62"/>
      <c r="KTZ36" s="62"/>
      <c r="KUA36" s="62"/>
      <c r="KUB36" s="62"/>
      <c r="KUC36" s="62"/>
      <c r="KUD36" s="62"/>
      <c r="KUE36" s="62"/>
      <c r="KUF36" s="62"/>
      <c r="KUG36" s="62"/>
      <c r="KUH36" s="62"/>
      <c r="KUI36" s="62"/>
      <c r="KUJ36" s="62"/>
      <c r="KUK36" s="62"/>
      <c r="KUL36" s="62"/>
      <c r="KUM36" s="62"/>
      <c r="KUN36" s="62"/>
      <c r="KUO36" s="62"/>
      <c r="KUP36" s="62"/>
      <c r="KUQ36" s="62"/>
      <c r="KUR36" s="62"/>
      <c r="KUS36" s="62"/>
      <c r="KUT36" s="62"/>
      <c r="KUU36" s="62"/>
      <c r="KUV36" s="62"/>
      <c r="KUW36" s="62"/>
      <c r="KUX36" s="62"/>
      <c r="KUY36" s="62"/>
      <c r="KUZ36" s="62"/>
      <c r="KVA36" s="62"/>
      <c r="KVB36" s="62"/>
      <c r="KVC36" s="62"/>
      <c r="KVD36" s="62"/>
      <c r="KVE36" s="62"/>
      <c r="KVF36" s="62"/>
      <c r="KVG36" s="62"/>
      <c r="KVH36" s="62"/>
      <c r="KVI36" s="62"/>
      <c r="KVJ36" s="62"/>
      <c r="KVK36" s="62"/>
      <c r="KVL36" s="62"/>
      <c r="KVM36" s="62"/>
      <c r="KVN36" s="62"/>
      <c r="KVO36" s="62"/>
      <c r="KVP36" s="62"/>
      <c r="KVQ36" s="62"/>
      <c r="KVR36" s="62"/>
      <c r="KVS36" s="62"/>
      <c r="KVT36" s="62"/>
      <c r="KVU36" s="62"/>
      <c r="KVV36" s="62"/>
      <c r="KVW36" s="62"/>
      <c r="KVX36" s="62"/>
      <c r="KVY36" s="62"/>
      <c r="KVZ36" s="62"/>
      <c r="KWA36" s="62"/>
      <c r="KWB36" s="62"/>
      <c r="KWC36" s="62"/>
      <c r="KWD36" s="62"/>
      <c r="KWE36" s="62"/>
      <c r="KWF36" s="62"/>
      <c r="KWG36" s="62"/>
      <c r="KWH36" s="62"/>
      <c r="KWI36" s="62"/>
      <c r="KWJ36" s="62"/>
      <c r="KWK36" s="62"/>
      <c r="KWL36" s="62"/>
      <c r="KWM36" s="62"/>
      <c r="KWN36" s="62"/>
      <c r="KWO36" s="62"/>
      <c r="KWP36" s="62"/>
      <c r="KWQ36" s="62"/>
      <c r="KWR36" s="62"/>
      <c r="KWS36" s="62"/>
      <c r="KWT36" s="62"/>
      <c r="KWU36" s="62"/>
      <c r="KWV36" s="62"/>
      <c r="KWW36" s="62"/>
      <c r="KWX36" s="62"/>
      <c r="KWY36" s="62"/>
      <c r="KWZ36" s="62"/>
      <c r="KXA36" s="62"/>
      <c r="KXB36" s="62"/>
      <c r="KXC36" s="62"/>
      <c r="KXD36" s="62"/>
      <c r="KXE36" s="62"/>
      <c r="KXF36" s="62"/>
      <c r="KXG36" s="62"/>
      <c r="KXH36" s="62"/>
      <c r="KXI36" s="62"/>
      <c r="KXJ36" s="62"/>
      <c r="KXK36" s="62"/>
      <c r="KXL36" s="62"/>
      <c r="KXM36" s="62"/>
      <c r="KXN36" s="62"/>
      <c r="KXO36" s="62"/>
      <c r="KXP36" s="62"/>
      <c r="KXQ36" s="62"/>
      <c r="KXR36" s="62"/>
      <c r="KXS36" s="62"/>
      <c r="KXT36" s="62"/>
      <c r="KXU36" s="62"/>
      <c r="KXV36" s="62"/>
      <c r="KXW36" s="62"/>
      <c r="KXX36" s="62"/>
      <c r="KXY36" s="62"/>
      <c r="KXZ36" s="62"/>
      <c r="KYA36" s="62"/>
      <c r="KYB36" s="62"/>
      <c r="KYC36" s="62"/>
      <c r="KYD36" s="62"/>
      <c r="KYE36" s="62"/>
      <c r="KYF36" s="62"/>
      <c r="KYG36" s="62"/>
      <c r="KYH36" s="62"/>
      <c r="KYI36" s="62"/>
      <c r="KYJ36" s="62"/>
      <c r="KYK36" s="62"/>
      <c r="KYL36" s="62"/>
      <c r="KYM36" s="62"/>
      <c r="KYN36" s="62"/>
      <c r="KYO36" s="62"/>
      <c r="KYP36" s="62"/>
      <c r="KYQ36" s="62"/>
      <c r="KYR36" s="62"/>
      <c r="KYS36" s="62"/>
      <c r="KYT36" s="62"/>
      <c r="KYU36" s="62"/>
      <c r="KYV36" s="62"/>
      <c r="KYW36" s="62"/>
      <c r="KYX36" s="62"/>
      <c r="KYY36" s="62"/>
      <c r="KYZ36" s="62"/>
      <c r="KZA36" s="62"/>
      <c r="KZB36" s="62"/>
      <c r="KZC36" s="62"/>
      <c r="KZD36" s="62"/>
      <c r="KZE36" s="62"/>
      <c r="KZF36" s="62"/>
      <c r="KZG36" s="62"/>
      <c r="KZH36" s="62"/>
      <c r="KZI36" s="62"/>
      <c r="KZJ36" s="62"/>
      <c r="KZK36" s="62"/>
      <c r="KZL36" s="62"/>
      <c r="KZM36" s="62"/>
      <c r="KZN36" s="62"/>
      <c r="KZO36" s="62"/>
      <c r="KZP36" s="62"/>
      <c r="KZQ36" s="62"/>
      <c r="KZR36" s="62"/>
      <c r="KZS36" s="62"/>
      <c r="KZT36" s="62"/>
      <c r="KZU36" s="62"/>
      <c r="KZV36" s="62"/>
      <c r="KZW36" s="62"/>
      <c r="KZX36" s="62"/>
      <c r="KZY36" s="62"/>
      <c r="KZZ36" s="62"/>
      <c r="LAA36" s="62"/>
      <c r="LAB36" s="62"/>
      <c r="LAC36" s="62"/>
      <c r="LAD36" s="62"/>
      <c r="LAE36" s="62"/>
      <c r="LAF36" s="62"/>
      <c r="LAG36" s="62"/>
      <c r="LAH36" s="62"/>
      <c r="LAI36" s="62"/>
      <c r="LAJ36" s="62"/>
      <c r="LAK36" s="62"/>
      <c r="LAL36" s="62"/>
      <c r="LAM36" s="62"/>
      <c r="LAN36" s="62"/>
      <c r="LAO36" s="62"/>
      <c r="LAP36" s="62"/>
      <c r="LAQ36" s="62"/>
      <c r="LAR36" s="62"/>
      <c r="LAS36" s="62"/>
      <c r="LAT36" s="62"/>
      <c r="LAU36" s="62"/>
      <c r="LAV36" s="62"/>
      <c r="LAW36" s="62"/>
      <c r="LAX36" s="62"/>
      <c r="LAY36" s="62"/>
      <c r="LAZ36" s="62"/>
      <c r="LBA36" s="62"/>
      <c r="LBB36" s="62"/>
      <c r="LBC36" s="62"/>
      <c r="LBD36" s="62"/>
      <c r="LBE36" s="62"/>
      <c r="LBF36" s="62"/>
      <c r="LBG36" s="62"/>
      <c r="LBH36" s="62"/>
      <c r="LBI36" s="62"/>
      <c r="LBJ36" s="62"/>
      <c r="LBK36" s="62"/>
      <c r="LBL36" s="62"/>
      <c r="LBM36" s="62"/>
      <c r="LBN36" s="62"/>
      <c r="LBO36" s="62"/>
      <c r="LBP36" s="62"/>
      <c r="LBQ36" s="62"/>
      <c r="LBR36" s="62"/>
      <c r="LBS36" s="62"/>
      <c r="LBT36" s="62"/>
      <c r="LBU36" s="62"/>
      <c r="LBV36" s="62"/>
      <c r="LBW36" s="62"/>
      <c r="LBX36" s="62"/>
      <c r="LBY36" s="62"/>
      <c r="LBZ36" s="62"/>
      <c r="LCA36" s="62"/>
      <c r="LCB36" s="62"/>
      <c r="LCC36" s="62"/>
      <c r="LCD36" s="62"/>
      <c r="LCE36" s="62"/>
      <c r="LCF36" s="62"/>
      <c r="LCG36" s="62"/>
      <c r="LCH36" s="62"/>
      <c r="LCI36" s="62"/>
      <c r="LCJ36" s="62"/>
      <c r="LCK36" s="62"/>
      <c r="LCL36" s="62"/>
      <c r="LCM36" s="62"/>
      <c r="LCN36" s="62"/>
      <c r="LCO36" s="62"/>
      <c r="LCP36" s="62"/>
      <c r="LCQ36" s="62"/>
      <c r="LCR36" s="62"/>
      <c r="LCS36" s="62"/>
      <c r="LCT36" s="62"/>
      <c r="LCU36" s="62"/>
      <c r="LCV36" s="62"/>
      <c r="LCW36" s="62"/>
      <c r="LCX36" s="62"/>
      <c r="LCY36" s="62"/>
      <c r="LCZ36" s="62"/>
      <c r="LDA36" s="62"/>
      <c r="LDB36" s="62"/>
      <c r="LDC36" s="62"/>
      <c r="LDD36" s="62"/>
      <c r="LDE36" s="62"/>
      <c r="LDF36" s="62"/>
      <c r="LDG36" s="62"/>
      <c r="LDH36" s="62"/>
      <c r="LDI36" s="62"/>
      <c r="LDJ36" s="62"/>
      <c r="LDK36" s="62"/>
      <c r="LDL36" s="62"/>
      <c r="LDM36" s="62"/>
      <c r="LDN36" s="62"/>
      <c r="LDO36" s="62"/>
      <c r="LDP36" s="62"/>
      <c r="LDQ36" s="62"/>
      <c r="LDR36" s="62"/>
      <c r="LDS36" s="62"/>
      <c r="LDT36" s="62"/>
      <c r="LDU36" s="62"/>
      <c r="LDV36" s="62"/>
      <c r="LDW36" s="62"/>
      <c r="LDX36" s="62"/>
      <c r="LDY36" s="62"/>
      <c r="LDZ36" s="62"/>
      <c r="LEA36" s="62"/>
      <c r="LEB36" s="62"/>
      <c r="LEC36" s="62"/>
      <c r="LED36" s="62"/>
      <c r="LEE36" s="62"/>
      <c r="LEF36" s="62"/>
      <c r="LEG36" s="62"/>
      <c r="LEH36" s="62"/>
      <c r="LEI36" s="62"/>
      <c r="LEJ36" s="62"/>
      <c r="LEK36" s="62"/>
      <c r="LEL36" s="62"/>
      <c r="LEM36" s="62"/>
      <c r="LEN36" s="62"/>
      <c r="LEO36" s="62"/>
      <c r="LEP36" s="62"/>
      <c r="LEQ36" s="62"/>
      <c r="LER36" s="62"/>
      <c r="LES36" s="62"/>
      <c r="LET36" s="62"/>
      <c r="LEU36" s="62"/>
      <c r="LEV36" s="62"/>
      <c r="LEW36" s="62"/>
      <c r="LEX36" s="62"/>
      <c r="LEY36" s="62"/>
      <c r="LEZ36" s="62"/>
      <c r="LFA36" s="62"/>
      <c r="LFB36" s="62"/>
      <c r="LFC36" s="62"/>
      <c r="LFD36" s="62"/>
      <c r="LFE36" s="62"/>
      <c r="LFF36" s="62"/>
      <c r="LFG36" s="62"/>
      <c r="LFH36" s="62"/>
      <c r="LFI36" s="62"/>
      <c r="LFJ36" s="62"/>
      <c r="LFK36" s="62"/>
      <c r="LFL36" s="62"/>
      <c r="LFM36" s="62"/>
      <c r="LFN36" s="62"/>
      <c r="LFO36" s="62"/>
      <c r="LFP36" s="62"/>
      <c r="LFQ36" s="62"/>
      <c r="LFR36" s="62"/>
      <c r="LFS36" s="62"/>
      <c r="LFT36" s="62"/>
      <c r="LFU36" s="62"/>
      <c r="LFV36" s="62"/>
      <c r="LFW36" s="62"/>
      <c r="LFX36" s="62"/>
      <c r="LFY36" s="62"/>
      <c r="LFZ36" s="62"/>
      <c r="LGA36" s="62"/>
      <c r="LGB36" s="62"/>
      <c r="LGC36" s="62"/>
      <c r="LGD36" s="62"/>
      <c r="LGE36" s="62"/>
      <c r="LGF36" s="62"/>
      <c r="LGG36" s="62"/>
      <c r="LGH36" s="62"/>
      <c r="LGI36" s="62"/>
      <c r="LGJ36" s="62"/>
      <c r="LGK36" s="62"/>
      <c r="LGL36" s="62"/>
      <c r="LGM36" s="62"/>
      <c r="LGN36" s="62"/>
      <c r="LGO36" s="62"/>
      <c r="LGP36" s="62"/>
      <c r="LGQ36" s="62"/>
      <c r="LGR36" s="62"/>
      <c r="LGS36" s="62"/>
      <c r="LGT36" s="62"/>
      <c r="LGU36" s="62"/>
      <c r="LGV36" s="62"/>
      <c r="LGW36" s="62"/>
      <c r="LGX36" s="62"/>
      <c r="LGY36" s="62"/>
      <c r="LGZ36" s="62"/>
      <c r="LHA36" s="62"/>
      <c r="LHB36" s="62"/>
      <c r="LHC36" s="62"/>
      <c r="LHD36" s="62"/>
      <c r="LHE36" s="62"/>
      <c r="LHF36" s="62"/>
      <c r="LHG36" s="62"/>
      <c r="LHH36" s="62"/>
      <c r="LHI36" s="62"/>
      <c r="LHJ36" s="62"/>
      <c r="LHK36" s="62"/>
      <c r="LHL36" s="62"/>
      <c r="LHM36" s="62"/>
      <c r="LHN36" s="62"/>
      <c r="LHO36" s="62"/>
      <c r="LHP36" s="62"/>
      <c r="LHQ36" s="62"/>
      <c r="LHR36" s="62"/>
      <c r="LHS36" s="62"/>
      <c r="LHT36" s="62"/>
      <c r="LHU36" s="62"/>
      <c r="LHV36" s="62"/>
      <c r="LHW36" s="62"/>
      <c r="LHX36" s="62"/>
      <c r="LHY36" s="62"/>
      <c r="LHZ36" s="62"/>
      <c r="LIA36" s="62"/>
      <c r="LIB36" s="62"/>
      <c r="LIC36" s="62"/>
      <c r="LID36" s="62"/>
      <c r="LIE36" s="62"/>
      <c r="LIF36" s="62"/>
      <c r="LIG36" s="62"/>
      <c r="LIH36" s="62"/>
      <c r="LII36" s="62"/>
      <c r="LIJ36" s="62"/>
      <c r="LIK36" s="62"/>
      <c r="LIL36" s="62"/>
      <c r="LIM36" s="62"/>
      <c r="LIN36" s="62"/>
      <c r="LIO36" s="62"/>
      <c r="LIP36" s="62"/>
      <c r="LIQ36" s="62"/>
      <c r="LIR36" s="62"/>
      <c r="LIS36" s="62"/>
      <c r="LIT36" s="62"/>
      <c r="LIU36" s="62"/>
      <c r="LIV36" s="62"/>
      <c r="LIW36" s="62"/>
      <c r="LIX36" s="62"/>
      <c r="LIY36" s="62"/>
      <c r="LIZ36" s="62"/>
      <c r="LJA36" s="62"/>
      <c r="LJB36" s="62"/>
      <c r="LJC36" s="62"/>
      <c r="LJD36" s="62"/>
      <c r="LJE36" s="62"/>
      <c r="LJF36" s="62"/>
      <c r="LJG36" s="62"/>
      <c r="LJH36" s="62"/>
      <c r="LJI36" s="62"/>
      <c r="LJJ36" s="62"/>
      <c r="LJK36" s="62"/>
      <c r="LJL36" s="62"/>
      <c r="LJM36" s="62"/>
      <c r="LJN36" s="62"/>
      <c r="LJO36" s="62"/>
      <c r="LJP36" s="62"/>
      <c r="LJQ36" s="62"/>
      <c r="LJR36" s="62"/>
      <c r="LJS36" s="62"/>
      <c r="LJT36" s="62"/>
      <c r="LJU36" s="62"/>
      <c r="LJV36" s="62"/>
      <c r="LJW36" s="62"/>
      <c r="LJX36" s="62"/>
      <c r="LJY36" s="62"/>
      <c r="LJZ36" s="62"/>
      <c r="LKA36" s="62"/>
      <c r="LKB36" s="62"/>
      <c r="LKC36" s="62"/>
      <c r="LKD36" s="62"/>
      <c r="LKE36" s="62"/>
      <c r="LKF36" s="62"/>
      <c r="LKG36" s="62"/>
      <c r="LKH36" s="62"/>
      <c r="LKI36" s="62"/>
      <c r="LKJ36" s="62"/>
      <c r="LKK36" s="62"/>
      <c r="LKL36" s="62"/>
      <c r="LKM36" s="62"/>
      <c r="LKN36" s="62"/>
      <c r="LKO36" s="62"/>
      <c r="LKP36" s="62"/>
      <c r="LKQ36" s="62"/>
      <c r="LKR36" s="62"/>
      <c r="LKS36" s="62"/>
      <c r="LKT36" s="62"/>
      <c r="LKU36" s="62"/>
      <c r="LKV36" s="62"/>
      <c r="LKW36" s="62"/>
      <c r="LKX36" s="62"/>
      <c r="LKY36" s="62"/>
      <c r="LKZ36" s="62"/>
      <c r="LLA36" s="62"/>
      <c r="LLB36" s="62"/>
      <c r="LLC36" s="62"/>
      <c r="LLD36" s="62"/>
      <c r="LLE36" s="62"/>
      <c r="LLF36" s="62"/>
      <c r="LLG36" s="62"/>
      <c r="LLH36" s="62"/>
      <c r="LLI36" s="62"/>
      <c r="LLJ36" s="62"/>
      <c r="LLK36" s="62"/>
      <c r="LLL36" s="62"/>
      <c r="LLM36" s="62"/>
      <c r="LLN36" s="62"/>
      <c r="LLO36" s="62"/>
      <c r="LLP36" s="62"/>
      <c r="LLQ36" s="62"/>
      <c r="LLR36" s="62"/>
      <c r="LLS36" s="62"/>
      <c r="LLT36" s="62"/>
      <c r="LLU36" s="62"/>
      <c r="LLV36" s="62"/>
      <c r="LLW36" s="62"/>
      <c r="LLX36" s="62"/>
      <c r="LLY36" s="62"/>
      <c r="LLZ36" s="62"/>
      <c r="LMA36" s="62"/>
      <c r="LMB36" s="62"/>
      <c r="LMC36" s="62"/>
      <c r="LMD36" s="62"/>
      <c r="LME36" s="62"/>
      <c r="LMF36" s="62"/>
      <c r="LMG36" s="62"/>
      <c r="LMH36" s="62"/>
      <c r="LMI36" s="62"/>
      <c r="LMJ36" s="62"/>
      <c r="LMK36" s="62"/>
      <c r="LML36" s="62"/>
      <c r="LMM36" s="62"/>
      <c r="LMN36" s="62"/>
      <c r="LMO36" s="62"/>
      <c r="LMP36" s="62"/>
      <c r="LMQ36" s="62"/>
      <c r="LMR36" s="62"/>
      <c r="LMS36" s="62"/>
      <c r="LMT36" s="62"/>
      <c r="LMU36" s="62"/>
      <c r="LMV36" s="62"/>
      <c r="LMW36" s="62"/>
      <c r="LMX36" s="62"/>
      <c r="LMY36" s="62"/>
      <c r="LMZ36" s="62"/>
      <c r="LNA36" s="62"/>
      <c r="LNB36" s="62"/>
      <c r="LNC36" s="62"/>
      <c r="LND36" s="62"/>
      <c r="LNE36" s="62"/>
      <c r="LNF36" s="62"/>
      <c r="LNG36" s="62"/>
      <c r="LNH36" s="62"/>
      <c r="LNI36" s="62"/>
      <c r="LNJ36" s="62"/>
      <c r="LNK36" s="62"/>
      <c r="LNL36" s="62"/>
      <c r="LNM36" s="62"/>
      <c r="LNN36" s="62"/>
      <c r="LNO36" s="62"/>
      <c r="LNP36" s="62"/>
      <c r="LNQ36" s="62"/>
      <c r="LNR36" s="62"/>
      <c r="LNS36" s="62"/>
      <c r="LNT36" s="62"/>
      <c r="LNU36" s="62"/>
      <c r="LNV36" s="62"/>
      <c r="LNW36" s="62"/>
      <c r="LNX36" s="62"/>
      <c r="LNY36" s="62"/>
      <c r="LNZ36" s="62"/>
      <c r="LOA36" s="62"/>
      <c r="LOB36" s="62"/>
      <c r="LOC36" s="62"/>
      <c r="LOD36" s="62"/>
      <c r="LOE36" s="62"/>
      <c r="LOF36" s="62"/>
      <c r="LOG36" s="62"/>
      <c r="LOH36" s="62"/>
      <c r="LOI36" s="62"/>
      <c r="LOJ36" s="62"/>
      <c r="LOK36" s="62"/>
      <c r="LOL36" s="62"/>
      <c r="LOM36" s="62"/>
      <c r="LON36" s="62"/>
      <c r="LOO36" s="62"/>
      <c r="LOP36" s="62"/>
      <c r="LOQ36" s="62"/>
      <c r="LOR36" s="62"/>
      <c r="LOS36" s="62"/>
      <c r="LOT36" s="62"/>
      <c r="LOU36" s="62"/>
      <c r="LOV36" s="62"/>
      <c r="LOW36" s="62"/>
      <c r="LOX36" s="62"/>
      <c r="LOY36" s="62"/>
      <c r="LOZ36" s="62"/>
      <c r="LPA36" s="62"/>
      <c r="LPB36" s="62"/>
      <c r="LPC36" s="62"/>
      <c r="LPD36" s="62"/>
      <c r="LPE36" s="62"/>
      <c r="LPF36" s="62"/>
      <c r="LPG36" s="62"/>
      <c r="LPH36" s="62"/>
      <c r="LPI36" s="62"/>
      <c r="LPJ36" s="62"/>
      <c r="LPK36" s="62"/>
      <c r="LPL36" s="62"/>
      <c r="LPM36" s="62"/>
      <c r="LPN36" s="62"/>
      <c r="LPO36" s="62"/>
      <c r="LPP36" s="62"/>
      <c r="LPQ36" s="62"/>
      <c r="LPR36" s="62"/>
      <c r="LPS36" s="62"/>
      <c r="LPT36" s="62"/>
      <c r="LPU36" s="62"/>
      <c r="LPV36" s="62"/>
      <c r="LPW36" s="62"/>
      <c r="LPX36" s="62"/>
      <c r="LPY36" s="62"/>
      <c r="LPZ36" s="62"/>
      <c r="LQA36" s="62"/>
      <c r="LQB36" s="62"/>
      <c r="LQC36" s="62"/>
      <c r="LQD36" s="62"/>
      <c r="LQE36" s="62"/>
      <c r="LQF36" s="62"/>
      <c r="LQG36" s="62"/>
      <c r="LQH36" s="62"/>
      <c r="LQI36" s="62"/>
      <c r="LQJ36" s="62"/>
      <c r="LQK36" s="62"/>
      <c r="LQL36" s="62"/>
      <c r="LQM36" s="62"/>
      <c r="LQN36" s="62"/>
      <c r="LQO36" s="62"/>
      <c r="LQP36" s="62"/>
      <c r="LQQ36" s="62"/>
      <c r="LQR36" s="62"/>
      <c r="LQS36" s="62"/>
      <c r="LQT36" s="62"/>
      <c r="LQU36" s="62"/>
      <c r="LQV36" s="62"/>
      <c r="LQW36" s="62"/>
      <c r="LQX36" s="62"/>
      <c r="LQY36" s="62"/>
      <c r="LQZ36" s="62"/>
      <c r="LRA36" s="62"/>
      <c r="LRB36" s="62"/>
      <c r="LRC36" s="62"/>
      <c r="LRD36" s="62"/>
      <c r="LRE36" s="62"/>
      <c r="LRF36" s="62"/>
      <c r="LRG36" s="62"/>
      <c r="LRH36" s="62"/>
      <c r="LRI36" s="62"/>
      <c r="LRJ36" s="62"/>
      <c r="LRK36" s="62"/>
      <c r="LRL36" s="62"/>
      <c r="LRM36" s="62"/>
      <c r="LRN36" s="62"/>
      <c r="LRO36" s="62"/>
      <c r="LRP36" s="62"/>
      <c r="LRQ36" s="62"/>
      <c r="LRR36" s="62"/>
      <c r="LRS36" s="62"/>
      <c r="LRT36" s="62"/>
      <c r="LRU36" s="62"/>
      <c r="LRV36" s="62"/>
      <c r="LRW36" s="62"/>
      <c r="LRX36" s="62"/>
      <c r="LRY36" s="62"/>
      <c r="LRZ36" s="62"/>
      <c r="LSA36" s="62"/>
      <c r="LSB36" s="62"/>
      <c r="LSC36" s="62"/>
      <c r="LSD36" s="62"/>
      <c r="LSE36" s="62"/>
      <c r="LSF36" s="62"/>
      <c r="LSG36" s="62"/>
      <c r="LSH36" s="62"/>
      <c r="LSI36" s="62"/>
      <c r="LSJ36" s="62"/>
      <c r="LSK36" s="62"/>
      <c r="LSL36" s="62"/>
      <c r="LSM36" s="62"/>
      <c r="LSN36" s="62"/>
      <c r="LSO36" s="62"/>
      <c r="LSP36" s="62"/>
      <c r="LSQ36" s="62"/>
      <c r="LSR36" s="62"/>
      <c r="LSS36" s="62"/>
      <c r="LST36" s="62"/>
      <c r="LSU36" s="62"/>
      <c r="LSV36" s="62"/>
      <c r="LSW36" s="62"/>
      <c r="LSX36" s="62"/>
      <c r="LSY36" s="62"/>
      <c r="LSZ36" s="62"/>
      <c r="LTA36" s="62"/>
      <c r="LTB36" s="62"/>
      <c r="LTC36" s="62"/>
      <c r="LTD36" s="62"/>
      <c r="LTE36" s="62"/>
      <c r="LTF36" s="62"/>
      <c r="LTG36" s="62"/>
      <c r="LTH36" s="62"/>
      <c r="LTI36" s="62"/>
      <c r="LTJ36" s="62"/>
      <c r="LTK36" s="62"/>
      <c r="LTL36" s="62"/>
      <c r="LTM36" s="62"/>
      <c r="LTN36" s="62"/>
      <c r="LTO36" s="62"/>
      <c r="LTP36" s="62"/>
      <c r="LTQ36" s="62"/>
      <c r="LTR36" s="62"/>
      <c r="LTS36" s="62"/>
      <c r="LTT36" s="62"/>
      <c r="LTU36" s="62"/>
      <c r="LTV36" s="62"/>
      <c r="LTW36" s="62"/>
      <c r="LTX36" s="62"/>
      <c r="LTY36" s="62"/>
      <c r="LTZ36" s="62"/>
      <c r="LUA36" s="62"/>
      <c r="LUB36" s="62"/>
      <c r="LUC36" s="62"/>
      <c r="LUD36" s="62"/>
      <c r="LUE36" s="62"/>
      <c r="LUF36" s="62"/>
      <c r="LUG36" s="62"/>
      <c r="LUH36" s="62"/>
      <c r="LUI36" s="62"/>
      <c r="LUJ36" s="62"/>
      <c r="LUK36" s="62"/>
      <c r="LUL36" s="62"/>
      <c r="LUM36" s="62"/>
      <c r="LUN36" s="62"/>
      <c r="LUO36" s="62"/>
      <c r="LUP36" s="62"/>
      <c r="LUQ36" s="62"/>
      <c r="LUR36" s="62"/>
      <c r="LUS36" s="62"/>
      <c r="LUT36" s="62"/>
      <c r="LUU36" s="62"/>
      <c r="LUV36" s="62"/>
      <c r="LUW36" s="62"/>
      <c r="LUX36" s="62"/>
      <c r="LUY36" s="62"/>
      <c r="LUZ36" s="62"/>
      <c r="LVA36" s="62"/>
      <c r="LVB36" s="62"/>
      <c r="LVC36" s="62"/>
      <c r="LVD36" s="62"/>
      <c r="LVE36" s="62"/>
      <c r="LVF36" s="62"/>
      <c r="LVG36" s="62"/>
      <c r="LVH36" s="62"/>
      <c r="LVI36" s="62"/>
      <c r="LVJ36" s="62"/>
      <c r="LVK36" s="62"/>
      <c r="LVL36" s="62"/>
      <c r="LVM36" s="62"/>
      <c r="LVN36" s="62"/>
      <c r="LVO36" s="62"/>
      <c r="LVP36" s="62"/>
      <c r="LVQ36" s="62"/>
      <c r="LVR36" s="62"/>
      <c r="LVS36" s="62"/>
      <c r="LVT36" s="62"/>
      <c r="LVU36" s="62"/>
      <c r="LVV36" s="62"/>
      <c r="LVW36" s="62"/>
      <c r="LVX36" s="62"/>
      <c r="LVY36" s="62"/>
      <c r="LVZ36" s="62"/>
      <c r="LWA36" s="62"/>
      <c r="LWB36" s="62"/>
      <c r="LWC36" s="62"/>
      <c r="LWD36" s="62"/>
      <c r="LWE36" s="62"/>
      <c r="LWF36" s="62"/>
      <c r="LWG36" s="62"/>
      <c r="LWH36" s="62"/>
      <c r="LWI36" s="62"/>
      <c r="LWJ36" s="62"/>
      <c r="LWK36" s="62"/>
      <c r="LWL36" s="62"/>
      <c r="LWM36" s="62"/>
      <c r="LWN36" s="62"/>
      <c r="LWO36" s="62"/>
      <c r="LWP36" s="62"/>
      <c r="LWQ36" s="62"/>
      <c r="LWR36" s="62"/>
      <c r="LWS36" s="62"/>
      <c r="LWT36" s="62"/>
      <c r="LWU36" s="62"/>
      <c r="LWV36" s="62"/>
      <c r="LWW36" s="62"/>
      <c r="LWX36" s="62"/>
      <c r="LWY36" s="62"/>
      <c r="LWZ36" s="62"/>
      <c r="LXA36" s="62"/>
      <c r="LXB36" s="62"/>
      <c r="LXC36" s="62"/>
      <c r="LXD36" s="62"/>
      <c r="LXE36" s="62"/>
      <c r="LXF36" s="62"/>
      <c r="LXG36" s="62"/>
      <c r="LXH36" s="62"/>
      <c r="LXI36" s="62"/>
      <c r="LXJ36" s="62"/>
      <c r="LXK36" s="62"/>
      <c r="LXL36" s="62"/>
      <c r="LXM36" s="62"/>
      <c r="LXN36" s="62"/>
      <c r="LXO36" s="62"/>
      <c r="LXP36" s="62"/>
      <c r="LXQ36" s="62"/>
      <c r="LXR36" s="62"/>
      <c r="LXS36" s="62"/>
      <c r="LXT36" s="62"/>
      <c r="LXU36" s="62"/>
      <c r="LXV36" s="62"/>
      <c r="LXW36" s="62"/>
      <c r="LXX36" s="62"/>
      <c r="LXY36" s="62"/>
      <c r="LXZ36" s="62"/>
      <c r="LYA36" s="62"/>
      <c r="LYB36" s="62"/>
      <c r="LYC36" s="62"/>
      <c r="LYD36" s="62"/>
      <c r="LYE36" s="62"/>
      <c r="LYF36" s="62"/>
      <c r="LYG36" s="62"/>
      <c r="LYH36" s="62"/>
      <c r="LYI36" s="62"/>
      <c r="LYJ36" s="62"/>
      <c r="LYK36" s="62"/>
      <c r="LYL36" s="62"/>
      <c r="LYM36" s="62"/>
      <c r="LYN36" s="62"/>
      <c r="LYO36" s="62"/>
      <c r="LYP36" s="62"/>
      <c r="LYQ36" s="62"/>
      <c r="LYR36" s="62"/>
      <c r="LYS36" s="62"/>
      <c r="LYT36" s="62"/>
      <c r="LYU36" s="62"/>
      <c r="LYV36" s="62"/>
      <c r="LYW36" s="62"/>
      <c r="LYX36" s="62"/>
      <c r="LYY36" s="62"/>
      <c r="LYZ36" s="62"/>
      <c r="LZA36" s="62"/>
      <c r="LZB36" s="62"/>
      <c r="LZC36" s="62"/>
      <c r="LZD36" s="62"/>
      <c r="LZE36" s="62"/>
      <c r="LZF36" s="62"/>
      <c r="LZG36" s="62"/>
      <c r="LZH36" s="62"/>
      <c r="LZI36" s="62"/>
      <c r="LZJ36" s="62"/>
      <c r="LZK36" s="62"/>
      <c r="LZL36" s="62"/>
      <c r="LZM36" s="62"/>
      <c r="LZN36" s="62"/>
      <c r="LZO36" s="62"/>
      <c r="LZP36" s="62"/>
      <c r="LZQ36" s="62"/>
      <c r="LZR36" s="62"/>
      <c r="LZS36" s="62"/>
      <c r="LZT36" s="62"/>
      <c r="LZU36" s="62"/>
      <c r="LZV36" s="62"/>
      <c r="LZW36" s="62"/>
      <c r="LZX36" s="62"/>
      <c r="LZY36" s="62"/>
      <c r="LZZ36" s="62"/>
      <c r="MAA36" s="62"/>
      <c r="MAB36" s="62"/>
      <c r="MAC36" s="62"/>
      <c r="MAD36" s="62"/>
      <c r="MAE36" s="62"/>
      <c r="MAF36" s="62"/>
      <c r="MAG36" s="62"/>
      <c r="MAH36" s="62"/>
      <c r="MAI36" s="62"/>
      <c r="MAJ36" s="62"/>
      <c r="MAK36" s="62"/>
      <c r="MAL36" s="62"/>
      <c r="MAM36" s="62"/>
      <c r="MAN36" s="62"/>
      <c r="MAO36" s="62"/>
      <c r="MAP36" s="62"/>
      <c r="MAQ36" s="62"/>
      <c r="MAR36" s="62"/>
      <c r="MAS36" s="62"/>
      <c r="MAT36" s="62"/>
      <c r="MAU36" s="62"/>
      <c r="MAV36" s="62"/>
      <c r="MAW36" s="62"/>
      <c r="MAX36" s="62"/>
      <c r="MAY36" s="62"/>
      <c r="MAZ36" s="62"/>
      <c r="MBA36" s="62"/>
      <c r="MBB36" s="62"/>
      <c r="MBC36" s="62"/>
      <c r="MBD36" s="62"/>
      <c r="MBE36" s="62"/>
      <c r="MBF36" s="62"/>
      <c r="MBG36" s="62"/>
      <c r="MBH36" s="62"/>
      <c r="MBI36" s="62"/>
      <c r="MBJ36" s="62"/>
      <c r="MBK36" s="62"/>
      <c r="MBL36" s="62"/>
      <c r="MBM36" s="62"/>
      <c r="MBN36" s="62"/>
      <c r="MBO36" s="62"/>
      <c r="MBP36" s="62"/>
      <c r="MBQ36" s="62"/>
      <c r="MBR36" s="62"/>
      <c r="MBS36" s="62"/>
      <c r="MBT36" s="62"/>
      <c r="MBU36" s="62"/>
      <c r="MBV36" s="62"/>
      <c r="MBW36" s="62"/>
      <c r="MBX36" s="62"/>
      <c r="MBY36" s="62"/>
      <c r="MBZ36" s="62"/>
      <c r="MCA36" s="62"/>
      <c r="MCB36" s="62"/>
      <c r="MCC36" s="62"/>
      <c r="MCD36" s="62"/>
      <c r="MCE36" s="62"/>
      <c r="MCF36" s="62"/>
      <c r="MCG36" s="62"/>
      <c r="MCH36" s="62"/>
      <c r="MCI36" s="62"/>
      <c r="MCJ36" s="62"/>
      <c r="MCK36" s="62"/>
      <c r="MCL36" s="62"/>
      <c r="MCM36" s="62"/>
      <c r="MCN36" s="62"/>
      <c r="MCO36" s="62"/>
      <c r="MCP36" s="62"/>
      <c r="MCQ36" s="62"/>
      <c r="MCR36" s="62"/>
      <c r="MCS36" s="62"/>
      <c r="MCT36" s="62"/>
      <c r="MCU36" s="62"/>
      <c r="MCV36" s="62"/>
      <c r="MCW36" s="62"/>
      <c r="MCX36" s="62"/>
      <c r="MCY36" s="62"/>
      <c r="MCZ36" s="62"/>
      <c r="MDA36" s="62"/>
      <c r="MDB36" s="62"/>
      <c r="MDC36" s="62"/>
      <c r="MDD36" s="62"/>
      <c r="MDE36" s="62"/>
      <c r="MDF36" s="62"/>
      <c r="MDG36" s="62"/>
      <c r="MDH36" s="62"/>
      <c r="MDI36" s="62"/>
      <c r="MDJ36" s="62"/>
      <c r="MDK36" s="62"/>
      <c r="MDL36" s="62"/>
      <c r="MDM36" s="62"/>
      <c r="MDN36" s="62"/>
      <c r="MDO36" s="62"/>
      <c r="MDP36" s="62"/>
      <c r="MDQ36" s="62"/>
      <c r="MDR36" s="62"/>
      <c r="MDS36" s="62"/>
      <c r="MDT36" s="62"/>
      <c r="MDU36" s="62"/>
      <c r="MDV36" s="62"/>
      <c r="MDW36" s="62"/>
      <c r="MDX36" s="62"/>
      <c r="MDY36" s="62"/>
      <c r="MDZ36" s="62"/>
      <c r="MEA36" s="62"/>
      <c r="MEB36" s="62"/>
      <c r="MEC36" s="62"/>
      <c r="MED36" s="62"/>
      <c r="MEE36" s="62"/>
      <c r="MEF36" s="62"/>
      <c r="MEG36" s="62"/>
      <c r="MEH36" s="62"/>
      <c r="MEI36" s="62"/>
      <c r="MEJ36" s="62"/>
      <c r="MEK36" s="62"/>
      <c r="MEL36" s="62"/>
      <c r="MEM36" s="62"/>
      <c r="MEN36" s="62"/>
      <c r="MEO36" s="62"/>
      <c r="MEP36" s="62"/>
      <c r="MEQ36" s="62"/>
      <c r="MER36" s="62"/>
      <c r="MES36" s="62"/>
      <c r="MET36" s="62"/>
      <c r="MEU36" s="62"/>
      <c r="MEV36" s="62"/>
      <c r="MEW36" s="62"/>
      <c r="MEX36" s="62"/>
      <c r="MEY36" s="62"/>
      <c r="MEZ36" s="62"/>
      <c r="MFA36" s="62"/>
      <c r="MFB36" s="62"/>
      <c r="MFC36" s="62"/>
      <c r="MFD36" s="62"/>
      <c r="MFE36" s="62"/>
      <c r="MFF36" s="62"/>
      <c r="MFG36" s="62"/>
      <c r="MFH36" s="62"/>
      <c r="MFI36" s="62"/>
      <c r="MFJ36" s="62"/>
      <c r="MFK36" s="62"/>
      <c r="MFL36" s="62"/>
      <c r="MFM36" s="62"/>
      <c r="MFN36" s="62"/>
      <c r="MFO36" s="62"/>
      <c r="MFP36" s="62"/>
      <c r="MFQ36" s="62"/>
      <c r="MFR36" s="62"/>
      <c r="MFS36" s="62"/>
      <c r="MFT36" s="62"/>
      <c r="MFU36" s="62"/>
      <c r="MFV36" s="62"/>
      <c r="MFW36" s="62"/>
      <c r="MFX36" s="62"/>
      <c r="MFY36" s="62"/>
      <c r="MFZ36" s="62"/>
      <c r="MGA36" s="62"/>
      <c r="MGB36" s="62"/>
      <c r="MGC36" s="62"/>
      <c r="MGD36" s="62"/>
      <c r="MGE36" s="62"/>
      <c r="MGF36" s="62"/>
      <c r="MGG36" s="62"/>
      <c r="MGH36" s="62"/>
      <c r="MGI36" s="62"/>
      <c r="MGJ36" s="62"/>
      <c r="MGK36" s="62"/>
      <c r="MGL36" s="62"/>
      <c r="MGM36" s="62"/>
      <c r="MGN36" s="62"/>
      <c r="MGO36" s="62"/>
      <c r="MGP36" s="62"/>
      <c r="MGQ36" s="62"/>
      <c r="MGR36" s="62"/>
      <c r="MGS36" s="62"/>
      <c r="MGT36" s="62"/>
      <c r="MGU36" s="62"/>
      <c r="MGV36" s="62"/>
      <c r="MGW36" s="62"/>
      <c r="MGX36" s="62"/>
      <c r="MGY36" s="62"/>
      <c r="MGZ36" s="62"/>
      <c r="MHA36" s="62"/>
      <c r="MHB36" s="62"/>
      <c r="MHC36" s="62"/>
      <c r="MHD36" s="62"/>
      <c r="MHE36" s="62"/>
      <c r="MHF36" s="62"/>
      <c r="MHG36" s="62"/>
      <c r="MHH36" s="62"/>
      <c r="MHI36" s="62"/>
      <c r="MHJ36" s="62"/>
      <c r="MHK36" s="62"/>
      <c r="MHL36" s="62"/>
      <c r="MHM36" s="62"/>
      <c r="MHN36" s="62"/>
      <c r="MHO36" s="62"/>
      <c r="MHP36" s="62"/>
      <c r="MHQ36" s="62"/>
      <c r="MHR36" s="62"/>
      <c r="MHS36" s="62"/>
      <c r="MHT36" s="62"/>
      <c r="MHU36" s="62"/>
      <c r="MHV36" s="62"/>
      <c r="MHW36" s="62"/>
      <c r="MHX36" s="62"/>
      <c r="MHY36" s="62"/>
      <c r="MHZ36" s="62"/>
      <c r="MIA36" s="62"/>
      <c r="MIB36" s="62"/>
      <c r="MIC36" s="62"/>
      <c r="MID36" s="62"/>
      <c r="MIE36" s="62"/>
      <c r="MIF36" s="62"/>
      <c r="MIG36" s="62"/>
      <c r="MIH36" s="62"/>
      <c r="MII36" s="62"/>
      <c r="MIJ36" s="62"/>
      <c r="MIK36" s="62"/>
      <c r="MIL36" s="62"/>
      <c r="MIM36" s="62"/>
      <c r="MIN36" s="62"/>
      <c r="MIO36" s="62"/>
      <c r="MIP36" s="62"/>
      <c r="MIQ36" s="62"/>
      <c r="MIR36" s="62"/>
      <c r="MIS36" s="62"/>
      <c r="MIT36" s="62"/>
      <c r="MIU36" s="62"/>
      <c r="MIV36" s="62"/>
      <c r="MIW36" s="62"/>
      <c r="MIX36" s="62"/>
      <c r="MIY36" s="62"/>
      <c r="MIZ36" s="62"/>
      <c r="MJA36" s="62"/>
      <c r="MJB36" s="62"/>
      <c r="MJC36" s="62"/>
      <c r="MJD36" s="62"/>
      <c r="MJE36" s="62"/>
      <c r="MJF36" s="62"/>
      <c r="MJG36" s="62"/>
      <c r="MJH36" s="62"/>
      <c r="MJI36" s="62"/>
      <c r="MJJ36" s="62"/>
      <c r="MJK36" s="62"/>
      <c r="MJL36" s="62"/>
      <c r="MJM36" s="62"/>
      <c r="MJN36" s="62"/>
      <c r="MJO36" s="62"/>
      <c r="MJP36" s="62"/>
      <c r="MJQ36" s="62"/>
      <c r="MJR36" s="62"/>
      <c r="MJS36" s="62"/>
      <c r="MJT36" s="62"/>
      <c r="MJU36" s="62"/>
      <c r="MJV36" s="62"/>
      <c r="MJW36" s="62"/>
      <c r="MJX36" s="62"/>
      <c r="MJY36" s="62"/>
      <c r="MJZ36" s="62"/>
      <c r="MKA36" s="62"/>
      <c r="MKB36" s="62"/>
      <c r="MKC36" s="62"/>
      <c r="MKD36" s="62"/>
      <c r="MKE36" s="62"/>
      <c r="MKF36" s="62"/>
      <c r="MKG36" s="62"/>
      <c r="MKH36" s="62"/>
      <c r="MKI36" s="62"/>
      <c r="MKJ36" s="62"/>
      <c r="MKK36" s="62"/>
      <c r="MKL36" s="62"/>
      <c r="MKM36" s="62"/>
      <c r="MKN36" s="62"/>
      <c r="MKO36" s="62"/>
      <c r="MKP36" s="62"/>
      <c r="MKQ36" s="62"/>
      <c r="MKR36" s="62"/>
      <c r="MKS36" s="62"/>
      <c r="MKT36" s="62"/>
      <c r="MKU36" s="62"/>
      <c r="MKV36" s="62"/>
      <c r="MKW36" s="62"/>
      <c r="MKX36" s="62"/>
      <c r="MKY36" s="62"/>
      <c r="MKZ36" s="62"/>
      <c r="MLA36" s="62"/>
      <c r="MLB36" s="62"/>
      <c r="MLC36" s="62"/>
      <c r="MLD36" s="62"/>
      <c r="MLE36" s="62"/>
      <c r="MLF36" s="62"/>
      <c r="MLG36" s="62"/>
      <c r="MLH36" s="62"/>
      <c r="MLI36" s="62"/>
      <c r="MLJ36" s="62"/>
      <c r="MLK36" s="62"/>
      <c r="MLL36" s="62"/>
      <c r="MLM36" s="62"/>
      <c r="MLN36" s="62"/>
      <c r="MLO36" s="62"/>
      <c r="MLP36" s="62"/>
      <c r="MLQ36" s="62"/>
      <c r="MLR36" s="62"/>
      <c r="MLS36" s="62"/>
      <c r="MLT36" s="62"/>
      <c r="MLU36" s="62"/>
      <c r="MLV36" s="62"/>
      <c r="MLW36" s="62"/>
      <c r="MLX36" s="62"/>
      <c r="MLY36" s="62"/>
      <c r="MLZ36" s="62"/>
      <c r="MMA36" s="62"/>
      <c r="MMB36" s="62"/>
      <c r="MMC36" s="62"/>
      <c r="MMD36" s="62"/>
      <c r="MME36" s="62"/>
      <c r="MMF36" s="62"/>
      <c r="MMG36" s="62"/>
      <c r="MMH36" s="62"/>
      <c r="MMI36" s="62"/>
      <c r="MMJ36" s="62"/>
      <c r="MMK36" s="62"/>
      <c r="MML36" s="62"/>
      <c r="MMM36" s="62"/>
      <c r="MMN36" s="62"/>
      <c r="MMO36" s="62"/>
      <c r="MMP36" s="62"/>
      <c r="MMQ36" s="62"/>
      <c r="MMR36" s="62"/>
      <c r="MMS36" s="62"/>
      <c r="MMT36" s="62"/>
      <c r="MMU36" s="62"/>
      <c r="MMV36" s="62"/>
      <c r="MMW36" s="62"/>
      <c r="MMX36" s="62"/>
      <c r="MMY36" s="62"/>
      <c r="MMZ36" s="62"/>
      <c r="MNA36" s="62"/>
      <c r="MNB36" s="62"/>
      <c r="MNC36" s="62"/>
      <c r="MND36" s="62"/>
      <c r="MNE36" s="62"/>
      <c r="MNF36" s="62"/>
      <c r="MNG36" s="62"/>
      <c r="MNH36" s="62"/>
      <c r="MNI36" s="62"/>
      <c r="MNJ36" s="62"/>
      <c r="MNK36" s="62"/>
      <c r="MNL36" s="62"/>
      <c r="MNM36" s="62"/>
      <c r="MNN36" s="62"/>
      <c r="MNO36" s="62"/>
      <c r="MNP36" s="62"/>
      <c r="MNQ36" s="62"/>
      <c r="MNR36" s="62"/>
      <c r="MNS36" s="62"/>
      <c r="MNT36" s="62"/>
      <c r="MNU36" s="62"/>
      <c r="MNV36" s="62"/>
      <c r="MNW36" s="62"/>
      <c r="MNX36" s="62"/>
      <c r="MNY36" s="62"/>
      <c r="MNZ36" s="62"/>
      <c r="MOA36" s="62"/>
      <c r="MOB36" s="62"/>
      <c r="MOC36" s="62"/>
      <c r="MOD36" s="62"/>
      <c r="MOE36" s="62"/>
      <c r="MOF36" s="62"/>
      <c r="MOG36" s="62"/>
      <c r="MOH36" s="62"/>
      <c r="MOI36" s="62"/>
      <c r="MOJ36" s="62"/>
      <c r="MOK36" s="62"/>
      <c r="MOL36" s="62"/>
      <c r="MOM36" s="62"/>
      <c r="MON36" s="62"/>
      <c r="MOO36" s="62"/>
      <c r="MOP36" s="62"/>
      <c r="MOQ36" s="62"/>
      <c r="MOR36" s="62"/>
      <c r="MOS36" s="62"/>
      <c r="MOT36" s="62"/>
      <c r="MOU36" s="62"/>
      <c r="MOV36" s="62"/>
      <c r="MOW36" s="62"/>
      <c r="MOX36" s="62"/>
      <c r="MOY36" s="62"/>
      <c r="MOZ36" s="62"/>
      <c r="MPA36" s="62"/>
      <c r="MPB36" s="62"/>
      <c r="MPC36" s="62"/>
      <c r="MPD36" s="62"/>
      <c r="MPE36" s="62"/>
      <c r="MPF36" s="62"/>
      <c r="MPG36" s="62"/>
      <c r="MPH36" s="62"/>
      <c r="MPI36" s="62"/>
      <c r="MPJ36" s="62"/>
      <c r="MPK36" s="62"/>
      <c r="MPL36" s="62"/>
      <c r="MPM36" s="62"/>
      <c r="MPN36" s="62"/>
      <c r="MPO36" s="62"/>
      <c r="MPP36" s="62"/>
      <c r="MPQ36" s="62"/>
      <c r="MPR36" s="62"/>
      <c r="MPS36" s="62"/>
      <c r="MPT36" s="62"/>
      <c r="MPU36" s="62"/>
      <c r="MPV36" s="62"/>
      <c r="MPW36" s="62"/>
      <c r="MPX36" s="62"/>
      <c r="MPY36" s="62"/>
      <c r="MPZ36" s="62"/>
      <c r="MQA36" s="62"/>
      <c r="MQB36" s="62"/>
      <c r="MQC36" s="62"/>
      <c r="MQD36" s="62"/>
      <c r="MQE36" s="62"/>
      <c r="MQF36" s="62"/>
      <c r="MQG36" s="62"/>
      <c r="MQH36" s="62"/>
      <c r="MQI36" s="62"/>
      <c r="MQJ36" s="62"/>
      <c r="MQK36" s="62"/>
      <c r="MQL36" s="62"/>
      <c r="MQM36" s="62"/>
      <c r="MQN36" s="62"/>
      <c r="MQO36" s="62"/>
      <c r="MQP36" s="62"/>
      <c r="MQQ36" s="62"/>
      <c r="MQR36" s="62"/>
      <c r="MQS36" s="62"/>
      <c r="MQT36" s="62"/>
      <c r="MQU36" s="62"/>
      <c r="MQV36" s="62"/>
      <c r="MQW36" s="62"/>
      <c r="MQX36" s="62"/>
      <c r="MQY36" s="62"/>
      <c r="MQZ36" s="62"/>
      <c r="MRA36" s="62"/>
      <c r="MRB36" s="62"/>
      <c r="MRC36" s="62"/>
      <c r="MRD36" s="62"/>
      <c r="MRE36" s="62"/>
      <c r="MRF36" s="62"/>
      <c r="MRG36" s="62"/>
      <c r="MRH36" s="62"/>
      <c r="MRI36" s="62"/>
      <c r="MRJ36" s="62"/>
      <c r="MRK36" s="62"/>
      <c r="MRL36" s="62"/>
      <c r="MRM36" s="62"/>
      <c r="MRN36" s="62"/>
      <c r="MRO36" s="62"/>
      <c r="MRP36" s="62"/>
      <c r="MRQ36" s="62"/>
      <c r="MRR36" s="62"/>
      <c r="MRS36" s="62"/>
      <c r="MRT36" s="62"/>
      <c r="MRU36" s="62"/>
      <c r="MRV36" s="62"/>
      <c r="MRW36" s="62"/>
      <c r="MRX36" s="62"/>
      <c r="MRY36" s="62"/>
      <c r="MRZ36" s="62"/>
      <c r="MSA36" s="62"/>
      <c r="MSB36" s="62"/>
      <c r="MSC36" s="62"/>
      <c r="MSD36" s="62"/>
      <c r="MSE36" s="62"/>
      <c r="MSF36" s="62"/>
      <c r="MSG36" s="62"/>
      <c r="MSH36" s="62"/>
      <c r="MSI36" s="62"/>
      <c r="MSJ36" s="62"/>
      <c r="MSK36" s="62"/>
      <c r="MSL36" s="62"/>
      <c r="MSM36" s="62"/>
      <c r="MSN36" s="62"/>
      <c r="MSO36" s="62"/>
      <c r="MSP36" s="62"/>
      <c r="MSQ36" s="62"/>
      <c r="MSR36" s="62"/>
      <c r="MSS36" s="62"/>
      <c r="MST36" s="62"/>
      <c r="MSU36" s="62"/>
      <c r="MSV36" s="62"/>
      <c r="MSW36" s="62"/>
      <c r="MSX36" s="62"/>
      <c r="MSY36" s="62"/>
      <c r="MSZ36" s="62"/>
      <c r="MTA36" s="62"/>
      <c r="MTB36" s="62"/>
      <c r="MTC36" s="62"/>
      <c r="MTD36" s="62"/>
      <c r="MTE36" s="62"/>
      <c r="MTF36" s="62"/>
      <c r="MTG36" s="62"/>
      <c r="MTH36" s="62"/>
      <c r="MTI36" s="62"/>
      <c r="MTJ36" s="62"/>
      <c r="MTK36" s="62"/>
      <c r="MTL36" s="62"/>
      <c r="MTM36" s="62"/>
      <c r="MTN36" s="62"/>
      <c r="MTO36" s="62"/>
      <c r="MTP36" s="62"/>
      <c r="MTQ36" s="62"/>
      <c r="MTR36" s="62"/>
      <c r="MTS36" s="62"/>
      <c r="MTT36" s="62"/>
      <c r="MTU36" s="62"/>
      <c r="MTV36" s="62"/>
      <c r="MTW36" s="62"/>
      <c r="MTX36" s="62"/>
      <c r="MTY36" s="62"/>
      <c r="MTZ36" s="62"/>
      <c r="MUA36" s="62"/>
      <c r="MUB36" s="62"/>
      <c r="MUC36" s="62"/>
      <c r="MUD36" s="62"/>
      <c r="MUE36" s="62"/>
      <c r="MUF36" s="62"/>
      <c r="MUG36" s="62"/>
      <c r="MUH36" s="62"/>
      <c r="MUI36" s="62"/>
      <c r="MUJ36" s="62"/>
      <c r="MUK36" s="62"/>
      <c r="MUL36" s="62"/>
      <c r="MUM36" s="62"/>
      <c r="MUN36" s="62"/>
      <c r="MUO36" s="62"/>
      <c r="MUP36" s="62"/>
      <c r="MUQ36" s="62"/>
      <c r="MUR36" s="62"/>
      <c r="MUS36" s="62"/>
      <c r="MUT36" s="62"/>
      <c r="MUU36" s="62"/>
      <c r="MUV36" s="62"/>
      <c r="MUW36" s="62"/>
      <c r="MUX36" s="62"/>
      <c r="MUY36" s="62"/>
      <c r="MUZ36" s="62"/>
      <c r="MVA36" s="62"/>
      <c r="MVB36" s="62"/>
      <c r="MVC36" s="62"/>
      <c r="MVD36" s="62"/>
      <c r="MVE36" s="62"/>
      <c r="MVF36" s="62"/>
      <c r="MVG36" s="62"/>
      <c r="MVH36" s="62"/>
      <c r="MVI36" s="62"/>
      <c r="MVJ36" s="62"/>
      <c r="MVK36" s="62"/>
      <c r="MVL36" s="62"/>
      <c r="MVM36" s="62"/>
      <c r="MVN36" s="62"/>
      <c r="MVO36" s="62"/>
      <c r="MVP36" s="62"/>
      <c r="MVQ36" s="62"/>
      <c r="MVR36" s="62"/>
      <c r="MVS36" s="62"/>
      <c r="MVT36" s="62"/>
      <c r="MVU36" s="62"/>
      <c r="MVV36" s="62"/>
      <c r="MVW36" s="62"/>
      <c r="MVX36" s="62"/>
      <c r="MVY36" s="62"/>
      <c r="MVZ36" s="62"/>
      <c r="MWA36" s="62"/>
      <c r="MWB36" s="62"/>
      <c r="MWC36" s="62"/>
      <c r="MWD36" s="62"/>
      <c r="MWE36" s="62"/>
      <c r="MWF36" s="62"/>
      <c r="MWG36" s="62"/>
      <c r="MWH36" s="62"/>
      <c r="MWI36" s="62"/>
      <c r="MWJ36" s="62"/>
      <c r="MWK36" s="62"/>
      <c r="MWL36" s="62"/>
      <c r="MWM36" s="62"/>
      <c r="MWN36" s="62"/>
      <c r="MWO36" s="62"/>
      <c r="MWP36" s="62"/>
      <c r="MWQ36" s="62"/>
      <c r="MWR36" s="62"/>
      <c r="MWS36" s="62"/>
      <c r="MWT36" s="62"/>
      <c r="MWU36" s="62"/>
      <c r="MWV36" s="62"/>
      <c r="MWW36" s="62"/>
      <c r="MWX36" s="62"/>
      <c r="MWY36" s="62"/>
      <c r="MWZ36" s="62"/>
      <c r="MXA36" s="62"/>
      <c r="MXB36" s="62"/>
      <c r="MXC36" s="62"/>
      <c r="MXD36" s="62"/>
      <c r="MXE36" s="62"/>
      <c r="MXF36" s="62"/>
      <c r="MXG36" s="62"/>
      <c r="MXH36" s="62"/>
      <c r="MXI36" s="62"/>
      <c r="MXJ36" s="62"/>
      <c r="MXK36" s="62"/>
      <c r="MXL36" s="62"/>
      <c r="MXM36" s="62"/>
      <c r="MXN36" s="62"/>
      <c r="MXO36" s="62"/>
      <c r="MXP36" s="62"/>
      <c r="MXQ36" s="62"/>
      <c r="MXR36" s="62"/>
      <c r="MXS36" s="62"/>
      <c r="MXT36" s="62"/>
      <c r="MXU36" s="62"/>
      <c r="MXV36" s="62"/>
      <c r="MXW36" s="62"/>
      <c r="MXX36" s="62"/>
      <c r="MXY36" s="62"/>
      <c r="MXZ36" s="62"/>
      <c r="MYA36" s="62"/>
      <c r="MYB36" s="62"/>
      <c r="MYC36" s="62"/>
      <c r="MYD36" s="62"/>
      <c r="MYE36" s="62"/>
      <c r="MYF36" s="62"/>
      <c r="MYG36" s="62"/>
      <c r="MYH36" s="62"/>
      <c r="MYI36" s="62"/>
      <c r="MYJ36" s="62"/>
      <c r="MYK36" s="62"/>
      <c r="MYL36" s="62"/>
      <c r="MYM36" s="62"/>
      <c r="MYN36" s="62"/>
      <c r="MYO36" s="62"/>
      <c r="MYP36" s="62"/>
      <c r="MYQ36" s="62"/>
      <c r="MYR36" s="62"/>
      <c r="MYS36" s="62"/>
      <c r="MYT36" s="62"/>
      <c r="MYU36" s="62"/>
      <c r="MYV36" s="62"/>
      <c r="MYW36" s="62"/>
      <c r="MYX36" s="62"/>
      <c r="MYY36" s="62"/>
      <c r="MYZ36" s="62"/>
      <c r="MZA36" s="62"/>
      <c r="MZB36" s="62"/>
      <c r="MZC36" s="62"/>
      <c r="MZD36" s="62"/>
      <c r="MZE36" s="62"/>
      <c r="MZF36" s="62"/>
      <c r="MZG36" s="62"/>
      <c r="MZH36" s="62"/>
      <c r="MZI36" s="62"/>
      <c r="MZJ36" s="62"/>
      <c r="MZK36" s="62"/>
      <c r="MZL36" s="62"/>
      <c r="MZM36" s="62"/>
      <c r="MZN36" s="62"/>
      <c r="MZO36" s="62"/>
      <c r="MZP36" s="62"/>
      <c r="MZQ36" s="62"/>
      <c r="MZR36" s="62"/>
      <c r="MZS36" s="62"/>
      <c r="MZT36" s="62"/>
      <c r="MZU36" s="62"/>
      <c r="MZV36" s="62"/>
      <c r="MZW36" s="62"/>
      <c r="MZX36" s="62"/>
      <c r="MZY36" s="62"/>
      <c r="MZZ36" s="62"/>
      <c r="NAA36" s="62"/>
      <c r="NAB36" s="62"/>
      <c r="NAC36" s="62"/>
      <c r="NAD36" s="62"/>
      <c r="NAE36" s="62"/>
      <c r="NAF36" s="62"/>
      <c r="NAG36" s="62"/>
      <c r="NAH36" s="62"/>
      <c r="NAI36" s="62"/>
      <c r="NAJ36" s="62"/>
      <c r="NAK36" s="62"/>
      <c r="NAL36" s="62"/>
      <c r="NAM36" s="62"/>
      <c r="NAN36" s="62"/>
      <c r="NAO36" s="62"/>
      <c r="NAP36" s="62"/>
      <c r="NAQ36" s="62"/>
      <c r="NAR36" s="62"/>
      <c r="NAS36" s="62"/>
      <c r="NAT36" s="62"/>
      <c r="NAU36" s="62"/>
      <c r="NAV36" s="62"/>
      <c r="NAW36" s="62"/>
      <c r="NAX36" s="62"/>
      <c r="NAY36" s="62"/>
      <c r="NAZ36" s="62"/>
      <c r="NBA36" s="62"/>
      <c r="NBB36" s="62"/>
      <c r="NBC36" s="62"/>
      <c r="NBD36" s="62"/>
      <c r="NBE36" s="62"/>
      <c r="NBF36" s="62"/>
      <c r="NBG36" s="62"/>
      <c r="NBH36" s="62"/>
      <c r="NBI36" s="62"/>
      <c r="NBJ36" s="62"/>
      <c r="NBK36" s="62"/>
      <c r="NBL36" s="62"/>
      <c r="NBM36" s="62"/>
      <c r="NBN36" s="62"/>
      <c r="NBO36" s="62"/>
      <c r="NBP36" s="62"/>
      <c r="NBQ36" s="62"/>
      <c r="NBR36" s="62"/>
      <c r="NBS36" s="62"/>
      <c r="NBT36" s="62"/>
      <c r="NBU36" s="62"/>
      <c r="NBV36" s="62"/>
      <c r="NBW36" s="62"/>
      <c r="NBX36" s="62"/>
      <c r="NBY36" s="62"/>
      <c r="NBZ36" s="62"/>
      <c r="NCA36" s="62"/>
      <c r="NCB36" s="62"/>
      <c r="NCC36" s="62"/>
      <c r="NCD36" s="62"/>
      <c r="NCE36" s="62"/>
      <c r="NCF36" s="62"/>
      <c r="NCG36" s="62"/>
      <c r="NCH36" s="62"/>
      <c r="NCI36" s="62"/>
      <c r="NCJ36" s="62"/>
      <c r="NCK36" s="62"/>
      <c r="NCL36" s="62"/>
      <c r="NCM36" s="62"/>
      <c r="NCN36" s="62"/>
      <c r="NCO36" s="62"/>
      <c r="NCP36" s="62"/>
      <c r="NCQ36" s="62"/>
      <c r="NCR36" s="62"/>
      <c r="NCS36" s="62"/>
      <c r="NCT36" s="62"/>
      <c r="NCU36" s="62"/>
      <c r="NCV36" s="62"/>
      <c r="NCW36" s="62"/>
      <c r="NCX36" s="62"/>
      <c r="NCY36" s="62"/>
      <c r="NCZ36" s="62"/>
      <c r="NDA36" s="62"/>
      <c r="NDB36" s="62"/>
      <c r="NDC36" s="62"/>
      <c r="NDD36" s="62"/>
      <c r="NDE36" s="62"/>
      <c r="NDF36" s="62"/>
      <c r="NDG36" s="62"/>
      <c r="NDH36" s="62"/>
      <c r="NDI36" s="62"/>
      <c r="NDJ36" s="62"/>
      <c r="NDK36" s="62"/>
      <c r="NDL36" s="62"/>
      <c r="NDM36" s="62"/>
      <c r="NDN36" s="62"/>
      <c r="NDO36" s="62"/>
      <c r="NDP36" s="62"/>
      <c r="NDQ36" s="62"/>
      <c r="NDR36" s="62"/>
      <c r="NDS36" s="62"/>
      <c r="NDT36" s="62"/>
      <c r="NDU36" s="62"/>
      <c r="NDV36" s="62"/>
      <c r="NDW36" s="62"/>
      <c r="NDX36" s="62"/>
      <c r="NDY36" s="62"/>
      <c r="NDZ36" s="62"/>
      <c r="NEA36" s="62"/>
      <c r="NEB36" s="62"/>
      <c r="NEC36" s="62"/>
      <c r="NED36" s="62"/>
      <c r="NEE36" s="62"/>
      <c r="NEF36" s="62"/>
      <c r="NEG36" s="62"/>
      <c r="NEH36" s="62"/>
      <c r="NEI36" s="62"/>
      <c r="NEJ36" s="62"/>
      <c r="NEK36" s="62"/>
      <c r="NEL36" s="62"/>
      <c r="NEM36" s="62"/>
      <c r="NEN36" s="62"/>
      <c r="NEO36" s="62"/>
      <c r="NEP36" s="62"/>
      <c r="NEQ36" s="62"/>
      <c r="NER36" s="62"/>
      <c r="NES36" s="62"/>
      <c r="NET36" s="62"/>
      <c r="NEU36" s="62"/>
      <c r="NEV36" s="62"/>
      <c r="NEW36" s="62"/>
      <c r="NEX36" s="62"/>
      <c r="NEY36" s="62"/>
      <c r="NEZ36" s="62"/>
      <c r="NFA36" s="62"/>
      <c r="NFB36" s="62"/>
      <c r="NFC36" s="62"/>
      <c r="NFD36" s="62"/>
      <c r="NFE36" s="62"/>
      <c r="NFF36" s="62"/>
      <c r="NFG36" s="62"/>
      <c r="NFH36" s="62"/>
      <c r="NFI36" s="62"/>
      <c r="NFJ36" s="62"/>
      <c r="NFK36" s="62"/>
      <c r="NFL36" s="62"/>
      <c r="NFM36" s="62"/>
      <c r="NFN36" s="62"/>
      <c r="NFO36" s="62"/>
      <c r="NFP36" s="62"/>
      <c r="NFQ36" s="62"/>
      <c r="NFR36" s="62"/>
      <c r="NFS36" s="62"/>
      <c r="NFT36" s="62"/>
      <c r="NFU36" s="62"/>
      <c r="NFV36" s="62"/>
      <c r="NFW36" s="62"/>
      <c r="NFX36" s="62"/>
      <c r="NFY36" s="62"/>
      <c r="NFZ36" s="62"/>
      <c r="NGA36" s="62"/>
      <c r="NGB36" s="62"/>
      <c r="NGC36" s="62"/>
      <c r="NGD36" s="62"/>
      <c r="NGE36" s="62"/>
      <c r="NGF36" s="62"/>
      <c r="NGG36" s="62"/>
      <c r="NGH36" s="62"/>
      <c r="NGI36" s="62"/>
      <c r="NGJ36" s="62"/>
      <c r="NGK36" s="62"/>
      <c r="NGL36" s="62"/>
      <c r="NGM36" s="62"/>
      <c r="NGN36" s="62"/>
      <c r="NGO36" s="62"/>
      <c r="NGP36" s="62"/>
      <c r="NGQ36" s="62"/>
      <c r="NGR36" s="62"/>
      <c r="NGS36" s="62"/>
      <c r="NGT36" s="62"/>
      <c r="NGU36" s="62"/>
      <c r="NGV36" s="62"/>
      <c r="NGW36" s="62"/>
      <c r="NGX36" s="62"/>
      <c r="NGY36" s="62"/>
      <c r="NGZ36" s="62"/>
      <c r="NHA36" s="62"/>
      <c r="NHB36" s="62"/>
      <c r="NHC36" s="62"/>
      <c r="NHD36" s="62"/>
      <c r="NHE36" s="62"/>
      <c r="NHF36" s="62"/>
      <c r="NHG36" s="62"/>
      <c r="NHH36" s="62"/>
      <c r="NHI36" s="62"/>
      <c r="NHJ36" s="62"/>
      <c r="NHK36" s="62"/>
      <c r="NHL36" s="62"/>
      <c r="NHM36" s="62"/>
      <c r="NHN36" s="62"/>
      <c r="NHO36" s="62"/>
      <c r="NHP36" s="62"/>
      <c r="NHQ36" s="62"/>
      <c r="NHR36" s="62"/>
      <c r="NHS36" s="62"/>
      <c r="NHT36" s="62"/>
      <c r="NHU36" s="62"/>
      <c r="NHV36" s="62"/>
      <c r="NHW36" s="62"/>
      <c r="NHX36" s="62"/>
      <c r="NHY36" s="62"/>
      <c r="NHZ36" s="62"/>
      <c r="NIA36" s="62"/>
      <c r="NIB36" s="62"/>
      <c r="NIC36" s="62"/>
      <c r="NID36" s="62"/>
      <c r="NIE36" s="62"/>
      <c r="NIF36" s="62"/>
      <c r="NIG36" s="62"/>
      <c r="NIH36" s="62"/>
      <c r="NII36" s="62"/>
      <c r="NIJ36" s="62"/>
      <c r="NIK36" s="62"/>
      <c r="NIL36" s="62"/>
      <c r="NIM36" s="62"/>
      <c r="NIN36" s="62"/>
      <c r="NIO36" s="62"/>
      <c r="NIP36" s="62"/>
      <c r="NIQ36" s="62"/>
      <c r="NIR36" s="62"/>
      <c r="NIS36" s="62"/>
      <c r="NIT36" s="62"/>
      <c r="NIU36" s="62"/>
      <c r="NIV36" s="62"/>
      <c r="NIW36" s="62"/>
      <c r="NIX36" s="62"/>
      <c r="NIY36" s="62"/>
      <c r="NIZ36" s="62"/>
      <c r="NJA36" s="62"/>
      <c r="NJB36" s="62"/>
      <c r="NJC36" s="62"/>
      <c r="NJD36" s="62"/>
      <c r="NJE36" s="62"/>
      <c r="NJF36" s="62"/>
      <c r="NJG36" s="62"/>
      <c r="NJH36" s="62"/>
      <c r="NJI36" s="62"/>
      <c r="NJJ36" s="62"/>
      <c r="NJK36" s="62"/>
      <c r="NJL36" s="62"/>
      <c r="NJM36" s="62"/>
      <c r="NJN36" s="62"/>
      <c r="NJO36" s="62"/>
      <c r="NJP36" s="62"/>
      <c r="NJQ36" s="62"/>
      <c r="NJR36" s="62"/>
      <c r="NJS36" s="62"/>
      <c r="NJT36" s="62"/>
      <c r="NJU36" s="62"/>
      <c r="NJV36" s="62"/>
      <c r="NJW36" s="62"/>
      <c r="NJX36" s="62"/>
      <c r="NJY36" s="62"/>
      <c r="NJZ36" s="62"/>
      <c r="NKA36" s="62"/>
      <c r="NKB36" s="62"/>
      <c r="NKC36" s="62"/>
      <c r="NKD36" s="62"/>
      <c r="NKE36" s="62"/>
      <c r="NKF36" s="62"/>
      <c r="NKG36" s="62"/>
      <c r="NKH36" s="62"/>
      <c r="NKI36" s="62"/>
      <c r="NKJ36" s="62"/>
      <c r="NKK36" s="62"/>
      <c r="NKL36" s="62"/>
      <c r="NKM36" s="62"/>
      <c r="NKN36" s="62"/>
      <c r="NKO36" s="62"/>
      <c r="NKP36" s="62"/>
      <c r="NKQ36" s="62"/>
      <c r="NKR36" s="62"/>
      <c r="NKS36" s="62"/>
      <c r="NKT36" s="62"/>
      <c r="NKU36" s="62"/>
      <c r="NKV36" s="62"/>
      <c r="NKW36" s="62"/>
      <c r="NKX36" s="62"/>
      <c r="NKY36" s="62"/>
      <c r="NKZ36" s="62"/>
      <c r="NLA36" s="62"/>
      <c r="NLB36" s="62"/>
      <c r="NLC36" s="62"/>
      <c r="NLD36" s="62"/>
      <c r="NLE36" s="62"/>
      <c r="NLF36" s="62"/>
      <c r="NLG36" s="62"/>
      <c r="NLH36" s="62"/>
      <c r="NLI36" s="62"/>
      <c r="NLJ36" s="62"/>
      <c r="NLK36" s="62"/>
      <c r="NLL36" s="62"/>
      <c r="NLM36" s="62"/>
      <c r="NLN36" s="62"/>
      <c r="NLO36" s="62"/>
      <c r="NLP36" s="62"/>
      <c r="NLQ36" s="62"/>
      <c r="NLR36" s="62"/>
      <c r="NLS36" s="62"/>
      <c r="NLT36" s="62"/>
      <c r="NLU36" s="62"/>
      <c r="NLV36" s="62"/>
      <c r="NLW36" s="62"/>
      <c r="NLX36" s="62"/>
      <c r="NLY36" s="62"/>
      <c r="NLZ36" s="62"/>
      <c r="NMA36" s="62"/>
      <c r="NMB36" s="62"/>
      <c r="NMC36" s="62"/>
      <c r="NMD36" s="62"/>
      <c r="NME36" s="62"/>
      <c r="NMF36" s="62"/>
      <c r="NMG36" s="62"/>
      <c r="NMH36" s="62"/>
      <c r="NMI36" s="62"/>
      <c r="NMJ36" s="62"/>
      <c r="NMK36" s="62"/>
      <c r="NML36" s="62"/>
      <c r="NMM36" s="62"/>
      <c r="NMN36" s="62"/>
      <c r="NMO36" s="62"/>
      <c r="NMP36" s="62"/>
      <c r="NMQ36" s="62"/>
      <c r="NMR36" s="62"/>
      <c r="NMS36" s="62"/>
      <c r="NMT36" s="62"/>
      <c r="NMU36" s="62"/>
      <c r="NMV36" s="62"/>
      <c r="NMW36" s="62"/>
      <c r="NMX36" s="62"/>
      <c r="NMY36" s="62"/>
      <c r="NMZ36" s="62"/>
      <c r="NNA36" s="62"/>
      <c r="NNB36" s="62"/>
      <c r="NNC36" s="62"/>
      <c r="NND36" s="62"/>
      <c r="NNE36" s="62"/>
      <c r="NNF36" s="62"/>
      <c r="NNG36" s="62"/>
      <c r="NNH36" s="62"/>
      <c r="NNI36" s="62"/>
      <c r="NNJ36" s="62"/>
      <c r="NNK36" s="62"/>
      <c r="NNL36" s="62"/>
      <c r="NNM36" s="62"/>
      <c r="NNN36" s="62"/>
      <c r="NNO36" s="62"/>
      <c r="NNP36" s="62"/>
      <c r="NNQ36" s="62"/>
      <c r="NNR36" s="62"/>
      <c r="NNS36" s="62"/>
      <c r="NNT36" s="62"/>
      <c r="NNU36" s="62"/>
      <c r="NNV36" s="62"/>
      <c r="NNW36" s="62"/>
      <c r="NNX36" s="62"/>
      <c r="NNY36" s="62"/>
      <c r="NNZ36" s="62"/>
      <c r="NOA36" s="62"/>
      <c r="NOB36" s="62"/>
      <c r="NOC36" s="62"/>
      <c r="NOD36" s="62"/>
      <c r="NOE36" s="62"/>
      <c r="NOF36" s="62"/>
      <c r="NOG36" s="62"/>
      <c r="NOH36" s="62"/>
      <c r="NOI36" s="62"/>
      <c r="NOJ36" s="62"/>
      <c r="NOK36" s="62"/>
      <c r="NOL36" s="62"/>
      <c r="NOM36" s="62"/>
      <c r="NON36" s="62"/>
      <c r="NOO36" s="62"/>
      <c r="NOP36" s="62"/>
      <c r="NOQ36" s="62"/>
      <c r="NOR36" s="62"/>
      <c r="NOS36" s="62"/>
      <c r="NOT36" s="62"/>
      <c r="NOU36" s="62"/>
      <c r="NOV36" s="62"/>
      <c r="NOW36" s="62"/>
      <c r="NOX36" s="62"/>
      <c r="NOY36" s="62"/>
      <c r="NOZ36" s="62"/>
      <c r="NPA36" s="62"/>
      <c r="NPB36" s="62"/>
      <c r="NPC36" s="62"/>
      <c r="NPD36" s="62"/>
      <c r="NPE36" s="62"/>
      <c r="NPF36" s="62"/>
      <c r="NPG36" s="62"/>
      <c r="NPH36" s="62"/>
      <c r="NPI36" s="62"/>
      <c r="NPJ36" s="62"/>
      <c r="NPK36" s="62"/>
      <c r="NPL36" s="62"/>
      <c r="NPM36" s="62"/>
      <c r="NPN36" s="62"/>
      <c r="NPO36" s="62"/>
      <c r="NPP36" s="62"/>
      <c r="NPQ36" s="62"/>
      <c r="NPR36" s="62"/>
      <c r="NPS36" s="62"/>
      <c r="NPT36" s="62"/>
      <c r="NPU36" s="62"/>
      <c r="NPV36" s="62"/>
      <c r="NPW36" s="62"/>
      <c r="NPX36" s="62"/>
      <c r="NPY36" s="62"/>
      <c r="NPZ36" s="62"/>
      <c r="NQA36" s="62"/>
      <c r="NQB36" s="62"/>
      <c r="NQC36" s="62"/>
      <c r="NQD36" s="62"/>
      <c r="NQE36" s="62"/>
      <c r="NQF36" s="62"/>
      <c r="NQG36" s="62"/>
      <c r="NQH36" s="62"/>
      <c r="NQI36" s="62"/>
      <c r="NQJ36" s="62"/>
      <c r="NQK36" s="62"/>
      <c r="NQL36" s="62"/>
      <c r="NQM36" s="62"/>
      <c r="NQN36" s="62"/>
      <c r="NQO36" s="62"/>
      <c r="NQP36" s="62"/>
      <c r="NQQ36" s="62"/>
      <c r="NQR36" s="62"/>
      <c r="NQS36" s="62"/>
      <c r="NQT36" s="62"/>
      <c r="NQU36" s="62"/>
      <c r="NQV36" s="62"/>
      <c r="NQW36" s="62"/>
      <c r="NQX36" s="62"/>
      <c r="NQY36" s="62"/>
      <c r="NQZ36" s="62"/>
      <c r="NRA36" s="62"/>
      <c r="NRB36" s="62"/>
      <c r="NRC36" s="62"/>
      <c r="NRD36" s="62"/>
      <c r="NRE36" s="62"/>
      <c r="NRF36" s="62"/>
      <c r="NRG36" s="62"/>
      <c r="NRH36" s="62"/>
      <c r="NRI36" s="62"/>
      <c r="NRJ36" s="62"/>
      <c r="NRK36" s="62"/>
      <c r="NRL36" s="62"/>
      <c r="NRM36" s="62"/>
      <c r="NRN36" s="62"/>
      <c r="NRO36" s="62"/>
      <c r="NRP36" s="62"/>
      <c r="NRQ36" s="62"/>
      <c r="NRR36" s="62"/>
      <c r="NRS36" s="62"/>
      <c r="NRT36" s="62"/>
      <c r="NRU36" s="62"/>
      <c r="NRV36" s="62"/>
      <c r="NRW36" s="62"/>
      <c r="NRX36" s="62"/>
      <c r="NRY36" s="62"/>
      <c r="NRZ36" s="62"/>
      <c r="NSA36" s="62"/>
      <c r="NSB36" s="62"/>
      <c r="NSC36" s="62"/>
      <c r="NSD36" s="62"/>
      <c r="NSE36" s="62"/>
      <c r="NSF36" s="62"/>
      <c r="NSG36" s="62"/>
      <c r="NSH36" s="62"/>
      <c r="NSI36" s="62"/>
      <c r="NSJ36" s="62"/>
      <c r="NSK36" s="62"/>
      <c r="NSL36" s="62"/>
      <c r="NSM36" s="62"/>
      <c r="NSN36" s="62"/>
      <c r="NSO36" s="62"/>
      <c r="NSP36" s="62"/>
      <c r="NSQ36" s="62"/>
      <c r="NSR36" s="62"/>
      <c r="NSS36" s="62"/>
      <c r="NST36" s="62"/>
      <c r="NSU36" s="62"/>
      <c r="NSV36" s="62"/>
      <c r="NSW36" s="62"/>
      <c r="NSX36" s="62"/>
      <c r="NSY36" s="62"/>
      <c r="NSZ36" s="62"/>
      <c r="NTA36" s="62"/>
      <c r="NTB36" s="62"/>
      <c r="NTC36" s="62"/>
      <c r="NTD36" s="62"/>
      <c r="NTE36" s="62"/>
      <c r="NTF36" s="62"/>
      <c r="NTG36" s="62"/>
      <c r="NTH36" s="62"/>
      <c r="NTI36" s="62"/>
      <c r="NTJ36" s="62"/>
      <c r="NTK36" s="62"/>
      <c r="NTL36" s="62"/>
      <c r="NTM36" s="62"/>
      <c r="NTN36" s="62"/>
      <c r="NTO36" s="62"/>
      <c r="NTP36" s="62"/>
      <c r="NTQ36" s="62"/>
      <c r="NTR36" s="62"/>
      <c r="NTS36" s="62"/>
      <c r="NTT36" s="62"/>
      <c r="NTU36" s="62"/>
      <c r="NTV36" s="62"/>
      <c r="NTW36" s="62"/>
      <c r="NTX36" s="62"/>
      <c r="NTY36" s="62"/>
      <c r="NTZ36" s="62"/>
      <c r="NUA36" s="62"/>
      <c r="NUB36" s="62"/>
      <c r="NUC36" s="62"/>
      <c r="NUD36" s="62"/>
      <c r="NUE36" s="62"/>
      <c r="NUF36" s="62"/>
      <c r="NUG36" s="62"/>
      <c r="NUH36" s="62"/>
      <c r="NUI36" s="62"/>
      <c r="NUJ36" s="62"/>
      <c r="NUK36" s="62"/>
      <c r="NUL36" s="62"/>
      <c r="NUM36" s="62"/>
      <c r="NUN36" s="62"/>
      <c r="NUO36" s="62"/>
      <c r="NUP36" s="62"/>
      <c r="NUQ36" s="62"/>
      <c r="NUR36" s="62"/>
      <c r="NUS36" s="62"/>
      <c r="NUT36" s="62"/>
      <c r="NUU36" s="62"/>
      <c r="NUV36" s="62"/>
      <c r="NUW36" s="62"/>
      <c r="NUX36" s="62"/>
      <c r="NUY36" s="62"/>
      <c r="NUZ36" s="62"/>
      <c r="NVA36" s="62"/>
      <c r="NVB36" s="62"/>
      <c r="NVC36" s="62"/>
      <c r="NVD36" s="62"/>
      <c r="NVE36" s="62"/>
      <c r="NVF36" s="62"/>
      <c r="NVG36" s="62"/>
      <c r="NVH36" s="62"/>
      <c r="NVI36" s="62"/>
      <c r="NVJ36" s="62"/>
      <c r="NVK36" s="62"/>
      <c r="NVL36" s="62"/>
      <c r="NVM36" s="62"/>
      <c r="NVN36" s="62"/>
      <c r="NVO36" s="62"/>
      <c r="NVP36" s="62"/>
      <c r="NVQ36" s="62"/>
      <c r="NVR36" s="62"/>
      <c r="NVS36" s="62"/>
      <c r="NVT36" s="62"/>
      <c r="NVU36" s="62"/>
      <c r="NVV36" s="62"/>
      <c r="NVW36" s="62"/>
      <c r="NVX36" s="62"/>
      <c r="NVY36" s="62"/>
      <c r="NVZ36" s="62"/>
      <c r="NWA36" s="62"/>
      <c r="NWB36" s="62"/>
      <c r="NWC36" s="62"/>
      <c r="NWD36" s="62"/>
      <c r="NWE36" s="62"/>
      <c r="NWF36" s="62"/>
      <c r="NWG36" s="62"/>
      <c r="NWH36" s="62"/>
      <c r="NWI36" s="62"/>
      <c r="NWJ36" s="62"/>
      <c r="NWK36" s="62"/>
      <c r="NWL36" s="62"/>
      <c r="NWM36" s="62"/>
      <c r="NWN36" s="62"/>
      <c r="NWO36" s="62"/>
      <c r="NWP36" s="62"/>
      <c r="NWQ36" s="62"/>
      <c r="NWR36" s="62"/>
      <c r="NWS36" s="62"/>
      <c r="NWT36" s="62"/>
      <c r="NWU36" s="62"/>
      <c r="NWV36" s="62"/>
      <c r="NWW36" s="62"/>
      <c r="NWX36" s="62"/>
      <c r="NWY36" s="62"/>
      <c r="NWZ36" s="62"/>
      <c r="NXA36" s="62"/>
      <c r="NXB36" s="62"/>
      <c r="NXC36" s="62"/>
      <c r="NXD36" s="62"/>
      <c r="NXE36" s="62"/>
      <c r="NXF36" s="62"/>
      <c r="NXG36" s="62"/>
      <c r="NXH36" s="62"/>
      <c r="NXI36" s="62"/>
      <c r="NXJ36" s="62"/>
      <c r="NXK36" s="62"/>
      <c r="NXL36" s="62"/>
      <c r="NXM36" s="62"/>
      <c r="NXN36" s="62"/>
      <c r="NXO36" s="62"/>
      <c r="NXP36" s="62"/>
      <c r="NXQ36" s="62"/>
      <c r="NXR36" s="62"/>
      <c r="NXS36" s="62"/>
      <c r="NXT36" s="62"/>
      <c r="NXU36" s="62"/>
      <c r="NXV36" s="62"/>
      <c r="NXW36" s="62"/>
      <c r="NXX36" s="62"/>
      <c r="NXY36" s="62"/>
      <c r="NXZ36" s="62"/>
      <c r="NYA36" s="62"/>
      <c r="NYB36" s="62"/>
      <c r="NYC36" s="62"/>
      <c r="NYD36" s="62"/>
      <c r="NYE36" s="62"/>
      <c r="NYF36" s="62"/>
      <c r="NYG36" s="62"/>
      <c r="NYH36" s="62"/>
      <c r="NYI36" s="62"/>
      <c r="NYJ36" s="62"/>
      <c r="NYK36" s="62"/>
      <c r="NYL36" s="62"/>
      <c r="NYM36" s="62"/>
      <c r="NYN36" s="62"/>
      <c r="NYO36" s="62"/>
      <c r="NYP36" s="62"/>
      <c r="NYQ36" s="62"/>
      <c r="NYR36" s="62"/>
      <c r="NYS36" s="62"/>
      <c r="NYT36" s="62"/>
      <c r="NYU36" s="62"/>
      <c r="NYV36" s="62"/>
      <c r="NYW36" s="62"/>
      <c r="NYX36" s="62"/>
      <c r="NYY36" s="62"/>
      <c r="NYZ36" s="62"/>
      <c r="NZA36" s="62"/>
      <c r="NZB36" s="62"/>
      <c r="NZC36" s="62"/>
      <c r="NZD36" s="62"/>
      <c r="NZE36" s="62"/>
      <c r="NZF36" s="62"/>
      <c r="NZG36" s="62"/>
      <c r="NZH36" s="62"/>
      <c r="NZI36" s="62"/>
      <c r="NZJ36" s="62"/>
      <c r="NZK36" s="62"/>
      <c r="NZL36" s="62"/>
      <c r="NZM36" s="62"/>
      <c r="NZN36" s="62"/>
      <c r="NZO36" s="62"/>
      <c r="NZP36" s="62"/>
      <c r="NZQ36" s="62"/>
      <c r="NZR36" s="62"/>
      <c r="NZS36" s="62"/>
      <c r="NZT36" s="62"/>
      <c r="NZU36" s="62"/>
      <c r="NZV36" s="62"/>
      <c r="NZW36" s="62"/>
      <c r="NZX36" s="62"/>
      <c r="NZY36" s="62"/>
      <c r="NZZ36" s="62"/>
      <c r="OAA36" s="62"/>
      <c r="OAB36" s="62"/>
      <c r="OAC36" s="62"/>
      <c r="OAD36" s="62"/>
      <c r="OAE36" s="62"/>
      <c r="OAF36" s="62"/>
      <c r="OAG36" s="62"/>
      <c r="OAH36" s="62"/>
      <c r="OAI36" s="62"/>
      <c r="OAJ36" s="62"/>
      <c r="OAK36" s="62"/>
      <c r="OAL36" s="62"/>
      <c r="OAM36" s="62"/>
      <c r="OAN36" s="62"/>
      <c r="OAO36" s="62"/>
      <c r="OAP36" s="62"/>
      <c r="OAQ36" s="62"/>
      <c r="OAR36" s="62"/>
      <c r="OAS36" s="62"/>
      <c r="OAT36" s="62"/>
      <c r="OAU36" s="62"/>
      <c r="OAV36" s="62"/>
      <c r="OAW36" s="62"/>
      <c r="OAX36" s="62"/>
      <c r="OAY36" s="62"/>
      <c r="OAZ36" s="62"/>
      <c r="OBA36" s="62"/>
      <c r="OBB36" s="62"/>
      <c r="OBC36" s="62"/>
      <c r="OBD36" s="62"/>
      <c r="OBE36" s="62"/>
      <c r="OBF36" s="62"/>
      <c r="OBG36" s="62"/>
      <c r="OBH36" s="62"/>
      <c r="OBI36" s="62"/>
      <c r="OBJ36" s="62"/>
      <c r="OBK36" s="62"/>
      <c r="OBL36" s="62"/>
      <c r="OBM36" s="62"/>
      <c r="OBN36" s="62"/>
      <c r="OBO36" s="62"/>
      <c r="OBP36" s="62"/>
      <c r="OBQ36" s="62"/>
      <c r="OBR36" s="62"/>
      <c r="OBS36" s="62"/>
      <c r="OBT36" s="62"/>
      <c r="OBU36" s="62"/>
      <c r="OBV36" s="62"/>
      <c r="OBW36" s="62"/>
      <c r="OBX36" s="62"/>
      <c r="OBY36" s="62"/>
      <c r="OBZ36" s="62"/>
      <c r="OCA36" s="62"/>
      <c r="OCB36" s="62"/>
      <c r="OCC36" s="62"/>
      <c r="OCD36" s="62"/>
      <c r="OCE36" s="62"/>
      <c r="OCF36" s="62"/>
      <c r="OCG36" s="62"/>
      <c r="OCH36" s="62"/>
      <c r="OCI36" s="62"/>
      <c r="OCJ36" s="62"/>
      <c r="OCK36" s="62"/>
      <c r="OCL36" s="62"/>
      <c r="OCM36" s="62"/>
      <c r="OCN36" s="62"/>
      <c r="OCO36" s="62"/>
      <c r="OCP36" s="62"/>
      <c r="OCQ36" s="62"/>
      <c r="OCR36" s="62"/>
      <c r="OCS36" s="62"/>
      <c r="OCT36" s="62"/>
      <c r="OCU36" s="62"/>
      <c r="OCV36" s="62"/>
      <c r="OCW36" s="62"/>
      <c r="OCX36" s="62"/>
      <c r="OCY36" s="62"/>
      <c r="OCZ36" s="62"/>
      <c r="ODA36" s="62"/>
      <c r="ODB36" s="62"/>
      <c r="ODC36" s="62"/>
      <c r="ODD36" s="62"/>
      <c r="ODE36" s="62"/>
      <c r="ODF36" s="62"/>
      <c r="ODG36" s="62"/>
      <c r="ODH36" s="62"/>
      <c r="ODI36" s="62"/>
      <c r="ODJ36" s="62"/>
      <c r="ODK36" s="62"/>
      <c r="ODL36" s="62"/>
      <c r="ODM36" s="62"/>
      <c r="ODN36" s="62"/>
      <c r="ODO36" s="62"/>
      <c r="ODP36" s="62"/>
      <c r="ODQ36" s="62"/>
      <c r="ODR36" s="62"/>
      <c r="ODS36" s="62"/>
      <c r="ODT36" s="62"/>
      <c r="ODU36" s="62"/>
      <c r="ODV36" s="62"/>
      <c r="ODW36" s="62"/>
      <c r="ODX36" s="62"/>
      <c r="ODY36" s="62"/>
      <c r="ODZ36" s="62"/>
      <c r="OEA36" s="62"/>
      <c r="OEB36" s="62"/>
      <c r="OEC36" s="62"/>
      <c r="OED36" s="62"/>
      <c r="OEE36" s="62"/>
      <c r="OEF36" s="62"/>
      <c r="OEG36" s="62"/>
      <c r="OEH36" s="62"/>
      <c r="OEI36" s="62"/>
      <c r="OEJ36" s="62"/>
      <c r="OEK36" s="62"/>
      <c r="OEL36" s="62"/>
      <c r="OEM36" s="62"/>
      <c r="OEN36" s="62"/>
      <c r="OEO36" s="62"/>
      <c r="OEP36" s="62"/>
      <c r="OEQ36" s="62"/>
      <c r="OER36" s="62"/>
      <c r="OES36" s="62"/>
      <c r="OET36" s="62"/>
      <c r="OEU36" s="62"/>
      <c r="OEV36" s="62"/>
      <c r="OEW36" s="62"/>
      <c r="OEX36" s="62"/>
      <c r="OEY36" s="62"/>
      <c r="OEZ36" s="62"/>
      <c r="OFA36" s="62"/>
      <c r="OFB36" s="62"/>
      <c r="OFC36" s="62"/>
      <c r="OFD36" s="62"/>
      <c r="OFE36" s="62"/>
      <c r="OFF36" s="62"/>
      <c r="OFG36" s="62"/>
      <c r="OFH36" s="62"/>
      <c r="OFI36" s="62"/>
      <c r="OFJ36" s="62"/>
      <c r="OFK36" s="62"/>
      <c r="OFL36" s="62"/>
      <c r="OFM36" s="62"/>
      <c r="OFN36" s="62"/>
      <c r="OFO36" s="62"/>
      <c r="OFP36" s="62"/>
      <c r="OFQ36" s="62"/>
      <c r="OFR36" s="62"/>
      <c r="OFS36" s="62"/>
      <c r="OFT36" s="62"/>
      <c r="OFU36" s="62"/>
      <c r="OFV36" s="62"/>
      <c r="OFW36" s="62"/>
      <c r="OFX36" s="62"/>
      <c r="OFY36" s="62"/>
      <c r="OFZ36" s="62"/>
      <c r="OGA36" s="62"/>
      <c r="OGB36" s="62"/>
      <c r="OGC36" s="62"/>
      <c r="OGD36" s="62"/>
      <c r="OGE36" s="62"/>
      <c r="OGF36" s="62"/>
      <c r="OGG36" s="62"/>
      <c r="OGH36" s="62"/>
      <c r="OGI36" s="62"/>
      <c r="OGJ36" s="62"/>
      <c r="OGK36" s="62"/>
      <c r="OGL36" s="62"/>
      <c r="OGM36" s="62"/>
      <c r="OGN36" s="62"/>
      <c r="OGO36" s="62"/>
      <c r="OGP36" s="62"/>
      <c r="OGQ36" s="62"/>
      <c r="OGR36" s="62"/>
      <c r="OGS36" s="62"/>
      <c r="OGT36" s="62"/>
      <c r="OGU36" s="62"/>
      <c r="OGV36" s="62"/>
      <c r="OGW36" s="62"/>
      <c r="OGX36" s="62"/>
      <c r="OGY36" s="62"/>
      <c r="OGZ36" s="62"/>
      <c r="OHA36" s="62"/>
      <c r="OHB36" s="62"/>
      <c r="OHC36" s="62"/>
      <c r="OHD36" s="62"/>
      <c r="OHE36" s="62"/>
      <c r="OHF36" s="62"/>
      <c r="OHG36" s="62"/>
      <c r="OHH36" s="62"/>
      <c r="OHI36" s="62"/>
      <c r="OHJ36" s="62"/>
      <c r="OHK36" s="62"/>
      <c r="OHL36" s="62"/>
      <c r="OHM36" s="62"/>
      <c r="OHN36" s="62"/>
      <c r="OHO36" s="62"/>
      <c r="OHP36" s="62"/>
      <c r="OHQ36" s="62"/>
      <c r="OHR36" s="62"/>
      <c r="OHS36" s="62"/>
      <c r="OHT36" s="62"/>
      <c r="OHU36" s="62"/>
      <c r="OHV36" s="62"/>
      <c r="OHW36" s="62"/>
      <c r="OHX36" s="62"/>
      <c r="OHY36" s="62"/>
      <c r="OHZ36" s="62"/>
      <c r="OIA36" s="62"/>
      <c r="OIB36" s="62"/>
      <c r="OIC36" s="62"/>
      <c r="OID36" s="62"/>
      <c r="OIE36" s="62"/>
      <c r="OIF36" s="62"/>
      <c r="OIG36" s="62"/>
      <c r="OIH36" s="62"/>
      <c r="OII36" s="62"/>
      <c r="OIJ36" s="62"/>
      <c r="OIK36" s="62"/>
      <c r="OIL36" s="62"/>
      <c r="OIM36" s="62"/>
      <c r="OIN36" s="62"/>
      <c r="OIO36" s="62"/>
      <c r="OIP36" s="62"/>
      <c r="OIQ36" s="62"/>
      <c r="OIR36" s="62"/>
      <c r="OIS36" s="62"/>
      <c r="OIT36" s="62"/>
      <c r="OIU36" s="62"/>
      <c r="OIV36" s="62"/>
      <c r="OIW36" s="62"/>
      <c r="OIX36" s="62"/>
      <c r="OIY36" s="62"/>
      <c r="OIZ36" s="62"/>
      <c r="OJA36" s="62"/>
      <c r="OJB36" s="62"/>
      <c r="OJC36" s="62"/>
      <c r="OJD36" s="62"/>
      <c r="OJE36" s="62"/>
      <c r="OJF36" s="62"/>
      <c r="OJG36" s="62"/>
      <c r="OJH36" s="62"/>
      <c r="OJI36" s="62"/>
      <c r="OJJ36" s="62"/>
      <c r="OJK36" s="62"/>
      <c r="OJL36" s="62"/>
      <c r="OJM36" s="62"/>
      <c r="OJN36" s="62"/>
      <c r="OJO36" s="62"/>
      <c r="OJP36" s="62"/>
      <c r="OJQ36" s="62"/>
      <c r="OJR36" s="62"/>
      <c r="OJS36" s="62"/>
      <c r="OJT36" s="62"/>
      <c r="OJU36" s="62"/>
      <c r="OJV36" s="62"/>
      <c r="OJW36" s="62"/>
      <c r="OJX36" s="62"/>
      <c r="OJY36" s="62"/>
      <c r="OJZ36" s="62"/>
      <c r="OKA36" s="62"/>
      <c r="OKB36" s="62"/>
      <c r="OKC36" s="62"/>
      <c r="OKD36" s="62"/>
      <c r="OKE36" s="62"/>
      <c r="OKF36" s="62"/>
      <c r="OKG36" s="62"/>
      <c r="OKH36" s="62"/>
      <c r="OKI36" s="62"/>
      <c r="OKJ36" s="62"/>
      <c r="OKK36" s="62"/>
      <c r="OKL36" s="62"/>
      <c r="OKM36" s="62"/>
      <c r="OKN36" s="62"/>
      <c r="OKO36" s="62"/>
      <c r="OKP36" s="62"/>
      <c r="OKQ36" s="62"/>
      <c r="OKR36" s="62"/>
      <c r="OKS36" s="62"/>
      <c r="OKT36" s="62"/>
      <c r="OKU36" s="62"/>
      <c r="OKV36" s="62"/>
      <c r="OKW36" s="62"/>
      <c r="OKX36" s="62"/>
      <c r="OKY36" s="62"/>
      <c r="OKZ36" s="62"/>
      <c r="OLA36" s="62"/>
      <c r="OLB36" s="62"/>
      <c r="OLC36" s="62"/>
      <c r="OLD36" s="62"/>
      <c r="OLE36" s="62"/>
      <c r="OLF36" s="62"/>
      <c r="OLG36" s="62"/>
      <c r="OLH36" s="62"/>
      <c r="OLI36" s="62"/>
      <c r="OLJ36" s="62"/>
      <c r="OLK36" s="62"/>
      <c r="OLL36" s="62"/>
      <c r="OLM36" s="62"/>
      <c r="OLN36" s="62"/>
      <c r="OLO36" s="62"/>
      <c r="OLP36" s="62"/>
      <c r="OLQ36" s="62"/>
      <c r="OLR36" s="62"/>
      <c r="OLS36" s="62"/>
      <c r="OLT36" s="62"/>
      <c r="OLU36" s="62"/>
      <c r="OLV36" s="62"/>
      <c r="OLW36" s="62"/>
      <c r="OLX36" s="62"/>
      <c r="OLY36" s="62"/>
      <c r="OLZ36" s="62"/>
      <c r="OMA36" s="62"/>
      <c r="OMB36" s="62"/>
      <c r="OMC36" s="62"/>
      <c r="OMD36" s="62"/>
      <c r="OME36" s="62"/>
      <c r="OMF36" s="62"/>
      <c r="OMG36" s="62"/>
      <c r="OMH36" s="62"/>
      <c r="OMI36" s="62"/>
      <c r="OMJ36" s="62"/>
      <c r="OMK36" s="62"/>
      <c r="OML36" s="62"/>
      <c r="OMM36" s="62"/>
      <c r="OMN36" s="62"/>
      <c r="OMO36" s="62"/>
      <c r="OMP36" s="62"/>
      <c r="OMQ36" s="62"/>
      <c r="OMR36" s="62"/>
      <c r="OMS36" s="62"/>
      <c r="OMT36" s="62"/>
      <c r="OMU36" s="62"/>
      <c r="OMV36" s="62"/>
      <c r="OMW36" s="62"/>
      <c r="OMX36" s="62"/>
      <c r="OMY36" s="62"/>
      <c r="OMZ36" s="62"/>
      <c r="ONA36" s="62"/>
      <c r="ONB36" s="62"/>
      <c r="ONC36" s="62"/>
      <c r="OND36" s="62"/>
      <c r="ONE36" s="62"/>
      <c r="ONF36" s="62"/>
      <c r="ONG36" s="62"/>
      <c r="ONH36" s="62"/>
      <c r="ONI36" s="62"/>
      <c r="ONJ36" s="62"/>
      <c r="ONK36" s="62"/>
      <c r="ONL36" s="62"/>
      <c r="ONM36" s="62"/>
      <c r="ONN36" s="62"/>
      <c r="ONO36" s="62"/>
      <c r="ONP36" s="62"/>
      <c r="ONQ36" s="62"/>
      <c r="ONR36" s="62"/>
      <c r="ONS36" s="62"/>
      <c r="ONT36" s="62"/>
      <c r="ONU36" s="62"/>
      <c r="ONV36" s="62"/>
      <c r="ONW36" s="62"/>
      <c r="ONX36" s="62"/>
      <c r="ONY36" s="62"/>
      <c r="ONZ36" s="62"/>
      <c r="OOA36" s="62"/>
      <c r="OOB36" s="62"/>
      <c r="OOC36" s="62"/>
      <c r="OOD36" s="62"/>
      <c r="OOE36" s="62"/>
      <c r="OOF36" s="62"/>
      <c r="OOG36" s="62"/>
      <c r="OOH36" s="62"/>
      <c r="OOI36" s="62"/>
      <c r="OOJ36" s="62"/>
      <c r="OOK36" s="62"/>
      <c r="OOL36" s="62"/>
      <c r="OOM36" s="62"/>
      <c r="OON36" s="62"/>
      <c r="OOO36" s="62"/>
      <c r="OOP36" s="62"/>
      <c r="OOQ36" s="62"/>
      <c r="OOR36" s="62"/>
      <c r="OOS36" s="62"/>
      <c r="OOT36" s="62"/>
      <c r="OOU36" s="62"/>
      <c r="OOV36" s="62"/>
      <c r="OOW36" s="62"/>
      <c r="OOX36" s="62"/>
      <c r="OOY36" s="62"/>
      <c r="OOZ36" s="62"/>
      <c r="OPA36" s="62"/>
      <c r="OPB36" s="62"/>
      <c r="OPC36" s="62"/>
      <c r="OPD36" s="62"/>
      <c r="OPE36" s="62"/>
      <c r="OPF36" s="62"/>
      <c r="OPG36" s="62"/>
      <c r="OPH36" s="62"/>
      <c r="OPI36" s="62"/>
      <c r="OPJ36" s="62"/>
      <c r="OPK36" s="62"/>
      <c r="OPL36" s="62"/>
      <c r="OPM36" s="62"/>
      <c r="OPN36" s="62"/>
      <c r="OPO36" s="62"/>
      <c r="OPP36" s="62"/>
      <c r="OPQ36" s="62"/>
      <c r="OPR36" s="62"/>
      <c r="OPS36" s="62"/>
      <c r="OPT36" s="62"/>
      <c r="OPU36" s="62"/>
      <c r="OPV36" s="62"/>
      <c r="OPW36" s="62"/>
      <c r="OPX36" s="62"/>
      <c r="OPY36" s="62"/>
      <c r="OPZ36" s="62"/>
      <c r="OQA36" s="62"/>
      <c r="OQB36" s="62"/>
      <c r="OQC36" s="62"/>
      <c r="OQD36" s="62"/>
      <c r="OQE36" s="62"/>
      <c r="OQF36" s="62"/>
      <c r="OQG36" s="62"/>
      <c r="OQH36" s="62"/>
      <c r="OQI36" s="62"/>
      <c r="OQJ36" s="62"/>
      <c r="OQK36" s="62"/>
      <c r="OQL36" s="62"/>
      <c r="OQM36" s="62"/>
      <c r="OQN36" s="62"/>
      <c r="OQO36" s="62"/>
      <c r="OQP36" s="62"/>
      <c r="OQQ36" s="62"/>
      <c r="OQR36" s="62"/>
      <c r="OQS36" s="62"/>
      <c r="OQT36" s="62"/>
      <c r="OQU36" s="62"/>
      <c r="OQV36" s="62"/>
      <c r="OQW36" s="62"/>
      <c r="OQX36" s="62"/>
      <c r="OQY36" s="62"/>
      <c r="OQZ36" s="62"/>
      <c r="ORA36" s="62"/>
      <c r="ORB36" s="62"/>
      <c r="ORC36" s="62"/>
      <c r="ORD36" s="62"/>
      <c r="ORE36" s="62"/>
      <c r="ORF36" s="62"/>
      <c r="ORG36" s="62"/>
      <c r="ORH36" s="62"/>
      <c r="ORI36" s="62"/>
      <c r="ORJ36" s="62"/>
      <c r="ORK36" s="62"/>
      <c r="ORL36" s="62"/>
      <c r="ORM36" s="62"/>
      <c r="ORN36" s="62"/>
      <c r="ORO36" s="62"/>
      <c r="ORP36" s="62"/>
      <c r="ORQ36" s="62"/>
      <c r="ORR36" s="62"/>
      <c r="ORS36" s="62"/>
      <c r="ORT36" s="62"/>
      <c r="ORU36" s="62"/>
      <c r="ORV36" s="62"/>
      <c r="ORW36" s="62"/>
      <c r="ORX36" s="62"/>
      <c r="ORY36" s="62"/>
      <c r="ORZ36" s="62"/>
      <c r="OSA36" s="62"/>
      <c r="OSB36" s="62"/>
      <c r="OSC36" s="62"/>
      <c r="OSD36" s="62"/>
      <c r="OSE36" s="62"/>
      <c r="OSF36" s="62"/>
      <c r="OSG36" s="62"/>
      <c r="OSH36" s="62"/>
      <c r="OSI36" s="62"/>
      <c r="OSJ36" s="62"/>
      <c r="OSK36" s="62"/>
      <c r="OSL36" s="62"/>
      <c r="OSM36" s="62"/>
      <c r="OSN36" s="62"/>
      <c r="OSO36" s="62"/>
      <c r="OSP36" s="62"/>
      <c r="OSQ36" s="62"/>
      <c r="OSR36" s="62"/>
      <c r="OSS36" s="62"/>
      <c r="OST36" s="62"/>
      <c r="OSU36" s="62"/>
      <c r="OSV36" s="62"/>
      <c r="OSW36" s="62"/>
      <c r="OSX36" s="62"/>
      <c r="OSY36" s="62"/>
      <c r="OSZ36" s="62"/>
      <c r="OTA36" s="62"/>
      <c r="OTB36" s="62"/>
      <c r="OTC36" s="62"/>
      <c r="OTD36" s="62"/>
      <c r="OTE36" s="62"/>
      <c r="OTF36" s="62"/>
      <c r="OTG36" s="62"/>
      <c r="OTH36" s="62"/>
      <c r="OTI36" s="62"/>
      <c r="OTJ36" s="62"/>
      <c r="OTK36" s="62"/>
      <c r="OTL36" s="62"/>
      <c r="OTM36" s="62"/>
      <c r="OTN36" s="62"/>
      <c r="OTO36" s="62"/>
      <c r="OTP36" s="62"/>
      <c r="OTQ36" s="62"/>
      <c r="OTR36" s="62"/>
      <c r="OTS36" s="62"/>
      <c r="OTT36" s="62"/>
      <c r="OTU36" s="62"/>
      <c r="OTV36" s="62"/>
      <c r="OTW36" s="62"/>
      <c r="OTX36" s="62"/>
      <c r="OTY36" s="62"/>
      <c r="OTZ36" s="62"/>
      <c r="OUA36" s="62"/>
      <c r="OUB36" s="62"/>
      <c r="OUC36" s="62"/>
      <c r="OUD36" s="62"/>
      <c r="OUE36" s="62"/>
      <c r="OUF36" s="62"/>
      <c r="OUG36" s="62"/>
      <c r="OUH36" s="62"/>
      <c r="OUI36" s="62"/>
      <c r="OUJ36" s="62"/>
      <c r="OUK36" s="62"/>
      <c r="OUL36" s="62"/>
      <c r="OUM36" s="62"/>
      <c r="OUN36" s="62"/>
      <c r="OUO36" s="62"/>
      <c r="OUP36" s="62"/>
      <c r="OUQ36" s="62"/>
      <c r="OUR36" s="62"/>
      <c r="OUS36" s="62"/>
      <c r="OUT36" s="62"/>
      <c r="OUU36" s="62"/>
      <c r="OUV36" s="62"/>
      <c r="OUW36" s="62"/>
      <c r="OUX36" s="62"/>
      <c r="OUY36" s="62"/>
      <c r="OUZ36" s="62"/>
      <c r="OVA36" s="62"/>
      <c r="OVB36" s="62"/>
      <c r="OVC36" s="62"/>
      <c r="OVD36" s="62"/>
      <c r="OVE36" s="62"/>
      <c r="OVF36" s="62"/>
      <c r="OVG36" s="62"/>
      <c r="OVH36" s="62"/>
      <c r="OVI36" s="62"/>
      <c r="OVJ36" s="62"/>
      <c r="OVK36" s="62"/>
      <c r="OVL36" s="62"/>
      <c r="OVM36" s="62"/>
      <c r="OVN36" s="62"/>
      <c r="OVO36" s="62"/>
      <c r="OVP36" s="62"/>
      <c r="OVQ36" s="62"/>
      <c r="OVR36" s="62"/>
      <c r="OVS36" s="62"/>
      <c r="OVT36" s="62"/>
      <c r="OVU36" s="62"/>
      <c r="OVV36" s="62"/>
      <c r="OVW36" s="62"/>
      <c r="OVX36" s="62"/>
      <c r="OVY36" s="62"/>
      <c r="OVZ36" s="62"/>
      <c r="OWA36" s="62"/>
      <c r="OWB36" s="62"/>
      <c r="OWC36" s="62"/>
      <c r="OWD36" s="62"/>
      <c r="OWE36" s="62"/>
      <c r="OWF36" s="62"/>
      <c r="OWG36" s="62"/>
      <c r="OWH36" s="62"/>
      <c r="OWI36" s="62"/>
      <c r="OWJ36" s="62"/>
      <c r="OWK36" s="62"/>
      <c r="OWL36" s="62"/>
      <c r="OWM36" s="62"/>
      <c r="OWN36" s="62"/>
      <c r="OWO36" s="62"/>
      <c r="OWP36" s="62"/>
      <c r="OWQ36" s="62"/>
      <c r="OWR36" s="62"/>
      <c r="OWS36" s="62"/>
      <c r="OWT36" s="62"/>
      <c r="OWU36" s="62"/>
      <c r="OWV36" s="62"/>
      <c r="OWW36" s="62"/>
      <c r="OWX36" s="62"/>
      <c r="OWY36" s="62"/>
      <c r="OWZ36" s="62"/>
      <c r="OXA36" s="62"/>
      <c r="OXB36" s="62"/>
      <c r="OXC36" s="62"/>
      <c r="OXD36" s="62"/>
      <c r="OXE36" s="62"/>
      <c r="OXF36" s="62"/>
      <c r="OXG36" s="62"/>
      <c r="OXH36" s="62"/>
      <c r="OXI36" s="62"/>
      <c r="OXJ36" s="62"/>
      <c r="OXK36" s="62"/>
      <c r="OXL36" s="62"/>
      <c r="OXM36" s="62"/>
      <c r="OXN36" s="62"/>
      <c r="OXO36" s="62"/>
      <c r="OXP36" s="62"/>
      <c r="OXQ36" s="62"/>
      <c r="OXR36" s="62"/>
      <c r="OXS36" s="62"/>
      <c r="OXT36" s="62"/>
      <c r="OXU36" s="62"/>
      <c r="OXV36" s="62"/>
      <c r="OXW36" s="62"/>
      <c r="OXX36" s="62"/>
      <c r="OXY36" s="62"/>
      <c r="OXZ36" s="62"/>
      <c r="OYA36" s="62"/>
      <c r="OYB36" s="62"/>
      <c r="OYC36" s="62"/>
      <c r="OYD36" s="62"/>
      <c r="OYE36" s="62"/>
      <c r="OYF36" s="62"/>
      <c r="OYG36" s="62"/>
      <c r="OYH36" s="62"/>
      <c r="OYI36" s="62"/>
      <c r="OYJ36" s="62"/>
      <c r="OYK36" s="62"/>
      <c r="OYL36" s="62"/>
      <c r="OYM36" s="62"/>
      <c r="OYN36" s="62"/>
      <c r="OYO36" s="62"/>
      <c r="OYP36" s="62"/>
      <c r="OYQ36" s="62"/>
      <c r="OYR36" s="62"/>
      <c r="OYS36" s="62"/>
      <c r="OYT36" s="62"/>
      <c r="OYU36" s="62"/>
      <c r="OYV36" s="62"/>
      <c r="OYW36" s="62"/>
      <c r="OYX36" s="62"/>
      <c r="OYY36" s="62"/>
      <c r="OYZ36" s="62"/>
      <c r="OZA36" s="62"/>
      <c r="OZB36" s="62"/>
      <c r="OZC36" s="62"/>
      <c r="OZD36" s="62"/>
      <c r="OZE36" s="62"/>
      <c r="OZF36" s="62"/>
      <c r="OZG36" s="62"/>
      <c r="OZH36" s="62"/>
      <c r="OZI36" s="62"/>
      <c r="OZJ36" s="62"/>
      <c r="OZK36" s="62"/>
      <c r="OZL36" s="62"/>
      <c r="OZM36" s="62"/>
      <c r="OZN36" s="62"/>
      <c r="OZO36" s="62"/>
      <c r="OZP36" s="62"/>
      <c r="OZQ36" s="62"/>
      <c r="OZR36" s="62"/>
      <c r="OZS36" s="62"/>
      <c r="OZT36" s="62"/>
      <c r="OZU36" s="62"/>
      <c r="OZV36" s="62"/>
      <c r="OZW36" s="62"/>
      <c r="OZX36" s="62"/>
      <c r="OZY36" s="62"/>
      <c r="OZZ36" s="62"/>
      <c r="PAA36" s="62"/>
      <c r="PAB36" s="62"/>
      <c r="PAC36" s="62"/>
      <c r="PAD36" s="62"/>
      <c r="PAE36" s="62"/>
      <c r="PAF36" s="62"/>
      <c r="PAG36" s="62"/>
      <c r="PAH36" s="62"/>
      <c r="PAI36" s="62"/>
      <c r="PAJ36" s="62"/>
      <c r="PAK36" s="62"/>
      <c r="PAL36" s="62"/>
      <c r="PAM36" s="62"/>
      <c r="PAN36" s="62"/>
      <c r="PAO36" s="62"/>
      <c r="PAP36" s="62"/>
      <c r="PAQ36" s="62"/>
      <c r="PAR36" s="62"/>
      <c r="PAS36" s="62"/>
      <c r="PAT36" s="62"/>
      <c r="PAU36" s="62"/>
      <c r="PAV36" s="62"/>
      <c r="PAW36" s="62"/>
      <c r="PAX36" s="62"/>
      <c r="PAY36" s="62"/>
      <c r="PAZ36" s="62"/>
      <c r="PBA36" s="62"/>
      <c r="PBB36" s="62"/>
      <c r="PBC36" s="62"/>
      <c r="PBD36" s="62"/>
      <c r="PBE36" s="62"/>
      <c r="PBF36" s="62"/>
      <c r="PBG36" s="62"/>
      <c r="PBH36" s="62"/>
      <c r="PBI36" s="62"/>
      <c r="PBJ36" s="62"/>
      <c r="PBK36" s="62"/>
      <c r="PBL36" s="62"/>
      <c r="PBM36" s="62"/>
      <c r="PBN36" s="62"/>
      <c r="PBO36" s="62"/>
      <c r="PBP36" s="62"/>
      <c r="PBQ36" s="62"/>
      <c r="PBR36" s="62"/>
      <c r="PBS36" s="62"/>
      <c r="PBT36" s="62"/>
      <c r="PBU36" s="62"/>
      <c r="PBV36" s="62"/>
      <c r="PBW36" s="62"/>
      <c r="PBX36" s="62"/>
      <c r="PBY36" s="62"/>
      <c r="PBZ36" s="62"/>
      <c r="PCA36" s="62"/>
      <c r="PCB36" s="62"/>
      <c r="PCC36" s="62"/>
      <c r="PCD36" s="62"/>
      <c r="PCE36" s="62"/>
      <c r="PCF36" s="62"/>
      <c r="PCG36" s="62"/>
      <c r="PCH36" s="62"/>
      <c r="PCI36" s="62"/>
      <c r="PCJ36" s="62"/>
      <c r="PCK36" s="62"/>
      <c r="PCL36" s="62"/>
      <c r="PCM36" s="62"/>
      <c r="PCN36" s="62"/>
      <c r="PCO36" s="62"/>
      <c r="PCP36" s="62"/>
      <c r="PCQ36" s="62"/>
      <c r="PCR36" s="62"/>
      <c r="PCS36" s="62"/>
      <c r="PCT36" s="62"/>
      <c r="PCU36" s="62"/>
      <c r="PCV36" s="62"/>
      <c r="PCW36" s="62"/>
      <c r="PCX36" s="62"/>
      <c r="PCY36" s="62"/>
      <c r="PCZ36" s="62"/>
      <c r="PDA36" s="62"/>
      <c r="PDB36" s="62"/>
      <c r="PDC36" s="62"/>
      <c r="PDD36" s="62"/>
      <c r="PDE36" s="62"/>
      <c r="PDF36" s="62"/>
      <c r="PDG36" s="62"/>
      <c r="PDH36" s="62"/>
      <c r="PDI36" s="62"/>
      <c r="PDJ36" s="62"/>
      <c r="PDK36" s="62"/>
      <c r="PDL36" s="62"/>
      <c r="PDM36" s="62"/>
      <c r="PDN36" s="62"/>
      <c r="PDO36" s="62"/>
      <c r="PDP36" s="62"/>
      <c r="PDQ36" s="62"/>
      <c r="PDR36" s="62"/>
      <c r="PDS36" s="62"/>
      <c r="PDT36" s="62"/>
      <c r="PDU36" s="62"/>
      <c r="PDV36" s="62"/>
      <c r="PDW36" s="62"/>
      <c r="PDX36" s="62"/>
      <c r="PDY36" s="62"/>
      <c r="PDZ36" s="62"/>
      <c r="PEA36" s="62"/>
      <c r="PEB36" s="62"/>
      <c r="PEC36" s="62"/>
      <c r="PED36" s="62"/>
      <c r="PEE36" s="62"/>
      <c r="PEF36" s="62"/>
      <c r="PEG36" s="62"/>
      <c r="PEH36" s="62"/>
      <c r="PEI36" s="62"/>
      <c r="PEJ36" s="62"/>
      <c r="PEK36" s="62"/>
      <c r="PEL36" s="62"/>
      <c r="PEM36" s="62"/>
      <c r="PEN36" s="62"/>
      <c r="PEO36" s="62"/>
      <c r="PEP36" s="62"/>
      <c r="PEQ36" s="62"/>
      <c r="PER36" s="62"/>
      <c r="PES36" s="62"/>
      <c r="PET36" s="62"/>
      <c r="PEU36" s="62"/>
      <c r="PEV36" s="62"/>
      <c r="PEW36" s="62"/>
      <c r="PEX36" s="62"/>
      <c r="PEY36" s="62"/>
      <c r="PEZ36" s="62"/>
      <c r="PFA36" s="62"/>
      <c r="PFB36" s="62"/>
      <c r="PFC36" s="62"/>
      <c r="PFD36" s="62"/>
      <c r="PFE36" s="62"/>
      <c r="PFF36" s="62"/>
      <c r="PFG36" s="62"/>
      <c r="PFH36" s="62"/>
      <c r="PFI36" s="62"/>
      <c r="PFJ36" s="62"/>
      <c r="PFK36" s="62"/>
      <c r="PFL36" s="62"/>
      <c r="PFM36" s="62"/>
      <c r="PFN36" s="62"/>
      <c r="PFO36" s="62"/>
      <c r="PFP36" s="62"/>
      <c r="PFQ36" s="62"/>
      <c r="PFR36" s="62"/>
      <c r="PFS36" s="62"/>
      <c r="PFT36" s="62"/>
      <c r="PFU36" s="62"/>
      <c r="PFV36" s="62"/>
      <c r="PFW36" s="62"/>
      <c r="PFX36" s="62"/>
      <c r="PFY36" s="62"/>
      <c r="PFZ36" s="62"/>
      <c r="PGA36" s="62"/>
      <c r="PGB36" s="62"/>
      <c r="PGC36" s="62"/>
      <c r="PGD36" s="62"/>
      <c r="PGE36" s="62"/>
      <c r="PGF36" s="62"/>
      <c r="PGG36" s="62"/>
      <c r="PGH36" s="62"/>
      <c r="PGI36" s="62"/>
      <c r="PGJ36" s="62"/>
      <c r="PGK36" s="62"/>
      <c r="PGL36" s="62"/>
      <c r="PGM36" s="62"/>
      <c r="PGN36" s="62"/>
      <c r="PGO36" s="62"/>
      <c r="PGP36" s="62"/>
      <c r="PGQ36" s="62"/>
      <c r="PGR36" s="62"/>
      <c r="PGS36" s="62"/>
      <c r="PGT36" s="62"/>
      <c r="PGU36" s="62"/>
      <c r="PGV36" s="62"/>
      <c r="PGW36" s="62"/>
      <c r="PGX36" s="62"/>
      <c r="PGY36" s="62"/>
      <c r="PGZ36" s="62"/>
      <c r="PHA36" s="62"/>
      <c r="PHB36" s="62"/>
      <c r="PHC36" s="62"/>
      <c r="PHD36" s="62"/>
      <c r="PHE36" s="62"/>
      <c r="PHF36" s="62"/>
      <c r="PHG36" s="62"/>
      <c r="PHH36" s="62"/>
      <c r="PHI36" s="62"/>
      <c r="PHJ36" s="62"/>
      <c r="PHK36" s="62"/>
      <c r="PHL36" s="62"/>
      <c r="PHM36" s="62"/>
      <c r="PHN36" s="62"/>
      <c r="PHO36" s="62"/>
      <c r="PHP36" s="62"/>
      <c r="PHQ36" s="62"/>
      <c r="PHR36" s="62"/>
      <c r="PHS36" s="62"/>
      <c r="PHT36" s="62"/>
      <c r="PHU36" s="62"/>
      <c r="PHV36" s="62"/>
      <c r="PHW36" s="62"/>
      <c r="PHX36" s="62"/>
      <c r="PHY36" s="62"/>
      <c r="PHZ36" s="62"/>
      <c r="PIA36" s="62"/>
      <c r="PIB36" s="62"/>
      <c r="PIC36" s="62"/>
      <c r="PID36" s="62"/>
      <c r="PIE36" s="62"/>
      <c r="PIF36" s="62"/>
      <c r="PIG36" s="62"/>
      <c r="PIH36" s="62"/>
      <c r="PII36" s="62"/>
      <c r="PIJ36" s="62"/>
      <c r="PIK36" s="62"/>
      <c r="PIL36" s="62"/>
      <c r="PIM36" s="62"/>
      <c r="PIN36" s="62"/>
      <c r="PIO36" s="62"/>
      <c r="PIP36" s="62"/>
      <c r="PIQ36" s="62"/>
      <c r="PIR36" s="62"/>
      <c r="PIS36" s="62"/>
      <c r="PIT36" s="62"/>
      <c r="PIU36" s="62"/>
      <c r="PIV36" s="62"/>
      <c r="PIW36" s="62"/>
      <c r="PIX36" s="62"/>
      <c r="PIY36" s="62"/>
      <c r="PIZ36" s="62"/>
      <c r="PJA36" s="62"/>
      <c r="PJB36" s="62"/>
      <c r="PJC36" s="62"/>
      <c r="PJD36" s="62"/>
      <c r="PJE36" s="62"/>
      <c r="PJF36" s="62"/>
      <c r="PJG36" s="62"/>
      <c r="PJH36" s="62"/>
      <c r="PJI36" s="62"/>
      <c r="PJJ36" s="62"/>
      <c r="PJK36" s="62"/>
      <c r="PJL36" s="62"/>
      <c r="PJM36" s="62"/>
      <c r="PJN36" s="62"/>
      <c r="PJO36" s="62"/>
      <c r="PJP36" s="62"/>
      <c r="PJQ36" s="62"/>
      <c r="PJR36" s="62"/>
      <c r="PJS36" s="62"/>
      <c r="PJT36" s="62"/>
      <c r="PJU36" s="62"/>
      <c r="PJV36" s="62"/>
      <c r="PJW36" s="62"/>
      <c r="PJX36" s="62"/>
      <c r="PJY36" s="62"/>
      <c r="PJZ36" s="62"/>
      <c r="PKA36" s="62"/>
      <c r="PKB36" s="62"/>
      <c r="PKC36" s="62"/>
      <c r="PKD36" s="62"/>
      <c r="PKE36" s="62"/>
      <c r="PKF36" s="62"/>
      <c r="PKG36" s="62"/>
      <c r="PKH36" s="62"/>
      <c r="PKI36" s="62"/>
      <c r="PKJ36" s="62"/>
      <c r="PKK36" s="62"/>
      <c r="PKL36" s="62"/>
      <c r="PKM36" s="62"/>
      <c r="PKN36" s="62"/>
      <c r="PKO36" s="62"/>
      <c r="PKP36" s="62"/>
      <c r="PKQ36" s="62"/>
      <c r="PKR36" s="62"/>
      <c r="PKS36" s="62"/>
      <c r="PKT36" s="62"/>
      <c r="PKU36" s="62"/>
      <c r="PKV36" s="62"/>
      <c r="PKW36" s="62"/>
      <c r="PKX36" s="62"/>
      <c r="PKY36" s="62"/>
      <c r="PKZ36" s="62"/>
      <c r="PLA36" s="62"/>
      <c r="PLB36" s="62"/>
      <c r="PLC36" s="62"/>
      <c r="PLD36" s="62"/>
      <c r="PLE36" s="62"/>
      <c r="PLF36" s="62"/>
      <c r="PLG36" s="62"/>
      <c r="PLH36" s="62"/>
      <c r="PLI36" s="62"/>
      <c r="PLJ36" s="62"/>
      <c r="PLK36" s="62"/>
      <c r="PLL36" s="62"/>
      <c r="PLM36" s="62"/>
      <c r="PLN36" s="62"/>
      <c r="PLO36" s="62"/>
      <c r="PLP36" s="62"/>
      <c r="PLQ36" s="62"/>
      <c r="PLR36" s="62"/>
      <c r="PLS36" s="62"/>
      <c r="PLT36" s="62"/>
      <c r="PLU36" s="62"/>
      <c r="PLV36" s="62"/>
      <c r="PLW36" s="62"/>
      <c r="PLX36" s="62"/>
      <c r="PLY36" s="62"/>
      <c r="PLZ36" s="62"/>
      <c r="PMA36" s="62"/>
      <c r="PMB36" s="62"/>
      <c r="PMC36" s="62"/>
      <c r="PMD36" s="62"/>
      <c r="PME36" s="62"/>
      <c r="PMF36" s="62"/>
      <c r="PMG36" s="62"/>
      <c r="PMH36" s="62"/>
      <c r="PMI36" s="62"/>
      <c r="PMJ36" s="62"/>
      <c r="PMK36" s="62"/>
      <c r="PML36" s="62"/>
      <c r="PMM36" s="62"/>
      <c r="PMN36" s="62"/>
      <c r="PMO36" s="62"/>
      <c r="PMP36" s="62"/>
      <c r="PMQ36" s="62"/>
      <c r="PMR36" s="62"/>
      <c r="PMS36" s="62"/>
      <c r="PMT36" s="62"/>
      <c r="PMU36" s="62"/>
      <c r="PMV36" s="62"/>
      <c r="PMW36" s="62"/>
      <c r="PMX36" s="62"/>
      <c r="PMY36" s="62"/>
      <c r="PMZ36" s="62"/>
      <c r="PNA36" s="62"/>
      <c r="PNB36" s="62"/>
      <c r="PNC36" s="62"/>
      <c r="PND36" s="62"/>
      <c r="PNE36" s="62"/>
      <c r="PNF36" s="62"/>
      <c r="PNG36" s="62"/>
      <c r="PNH36" s="62"/>
      <c r="PNI36" s="62"/>
      <c r="PNJ36" s="62"/>
      <c r="PNK36" s="62"/>
      <c r="PNL36" s="62"/>
      <c r="PNM36" s="62"/>
      <c r="PNN36" s="62"/>
      <c r="PNO36" s="62"/>
      <c r="PNP36" s="62"/>
      <c r="PNQ36" s="62"/>
      <c r="PNR36" s="62"/>
      <c r="PNS36" s="62"/>
      <c r="PNT36" s="62"/>
      <c r="PNU36" s="62"/>
      <c r="PNV36" s="62"/>
      <c r="PNW36" s="62"/>
      <c r="PNX36" s="62"/>
      <c r="PNY36" s="62"/>
      <c r="PNZ36" s="62"/>
      <c r="POA36" s="62"/>
      <c r="POB36" s="62"/>
      <c r="POC36" s="62"/>
      <c r="POD36" s="62"/>
      <c r="POE36" s="62"/>
      <c r="POF36" s="62"/>
      <c r="POG36" s="62"/>
      <c r="POH36" s="62"/>
      <c r="POI36" s="62"/>
      <c r="POJ36" s="62"/>
      <c r="POK36" s="62"/>
      <c r="POL36" s="62"/>
      <c r="POM36" s="62"/>
      <c r="PON36" s="62"/>
      <c r="POO36" s="62"/>
      <c r="POP36" s="62"/>
      <c r="POQ36" s="62"/>
      <c r="POR36" s="62"/>
      <c r="POS36" s="62"/>
      <c r="POT36" s="62"/>
      <c r="POU36" s="62"/>
      <c r="POV36" s="62"/>
      <c r="POW36" s="62"/>
      <c r="POX36" s="62"/>
      <c r="POY36" s="62"/>
      <c r="POZ36" s="62"/>
      <c r="PPA36" s="62"/>
      <c r="PPB36" s="62"/>
      <c r="PPC36" s="62"/>
      <c r="PPD36" s="62"/>
      <c r="PPE36" s="62"/>
      <c r="PPF36" s="62"/>
      <c r="PPG36" s="62"/>
      <c r="PPH36" s="62"/>
      <c r="PPI36" s="62"/>
      <c r="PPJ36" s="62"/>
      <c r="PPK36" s="62"/>
      <c r="PPL36" s="62"/>
      <c r="PPM36" s="62"/>
      <c r="PPN36" s="62"/>
      <c r="PPO36" s="62"/>
      <c r="PPP36" s="62"/>
      <c r="PPQ36" s="62"/>
      <c r="PPR36" s="62"/>
      <c r="PPS36" s="62"/>
      <c r="PPT36" s="62"/>
      <c r="PPU36" s="62"/>
      <c r="PPV36" s="62"/>
      <c r="PPW36" s="62"/>
      <c r="PPX36" s="62"/>
      <c r="PPY36" s="62"/>
      <c r="PPZ36" s="62"/>
      <c r="PQA36" s="62"/>
      <c r="PQB36" s="62"/>
      <c r="PQC36" s="62"/>
      <c r="PQD36" s="62"/>
      <c r="PQE36" s="62"/>
      <c r="PQF36" s="62"/>
      <c r="PQG36" s="62"/>
      <c r="PQH36" s="62"/>
      <c r="PQI36" s="62"/>
      <c r="PQJ36" s="62"/>
      <c r="PQK36" s="62"/>
      <c r="PQL36" s="62"/>
      <c r="PQM36" s="62"/>
      <c r="PQN36" s="62"/>
      <c r="PQO36" s="62"/>
      <c r="PQP36" s="62"/>
      <c r="PQQ36" s="62"/>
      <c r="PQR36" s="62"/>
      <c r="PQS36" s="62"/>
      <c r="PQT36" s="62"/>
      <c r="PQU36" s="62"/>
      <c r="PQV36" s="62"/>
      <c r="PQW36" s="62"/>
      <c r="PQX36" s="62"/>
      <c r="PQY36" s="62"/>
      <c r="PQZ36" s="62"/>
      <c r="PRA36" s="62"/>
      <c r="PRB36" s="62"/>
      <c r="PRC36" s="62"/>
      <c r="PRD36" s="62"/>
      <c r="PRE36" s="62"/>
      <c r="PRF36" s="62"/>
      <c r="PRG36" s="62"/>
      <c r="PRH36" s="62"/>
      <c r="PRI36" s="62"/>
      <c r="PRJ36" s="62"/>
      <c r="PRK36" s="62"/>
      <c r="PRL36" s="62"/>
      <c r="PRM36" s="62"/>
      <c r="PRN36" s="62"/>
      <c r="PRO36" s="62"/>
      <c r="PRP36" s="62"/>
      <c r="PRQ36" s="62"/>
      <c r="PRR36" s="62"/>
      <c r="PRS36" s="62"/>
      <c r="PRT36" s="62"/>
      <c r="PRU36" s="62"/>
      <c r="PRV36" s="62"/>
      <c r="PRW36" s="62"/>
      <c r="PRX36" s="62"/>
      <c r="PRY36" s="62"/>
      <c r="PRZ36" s="62"/>
      <c r="PSA36" s="62"/>
      <c r="PSB36" s="62"/>
      <c r="PSC36" s="62"/>
      <c r="PSD36" s="62"/>
      <c r="PSE36" s="62"/>
      <c r="PSF36" s="62"/>
      <c r="PSG36" s="62"/>
      <c r="PSH36" s="62"/>
      <c r="PSI36" s="62"/>
      <c r="PSJ36" s="62"/>
      <c r="PSK36" s="62"/>
      <c r="PSL36" s="62"/>
      <c r="PSM36" s="62"/>
      <c r="PSN36" s="62"/>
      <c r="PSO36" s="62"/>
      <c r="PSP36" s="62"/>
      <c r="PSQ36" s="62"/>
      <c r="PSR36" s="62"/>
      <c r="PSS36" s="62"/>
      <c r="PST36" s="62"/>
      <c r="PSU36" s="62"/>
      <c r="PSV36" s="62"/>
      <c r="PSW36" s="62"/>
      <c r="PSX36" s="62"/>
      <c r="PSY36" s="62"/>
      <c r="PSZ36" s="62"/>
      <c r="PTA36" s="62"/>
      <c r="PTB36" s="62"/>
      <c r="PTC36" s="62"/>
      <c r="PTD36" s="62"/>
      <c r="PTE36" s="62"/>
      <c r="PTF36" s="62"/>
      <c r="PTG36" s="62"/>
      <c r="PTH36" s="62"/>
      <c r="PTI36" s="62"/>
      <c r="PTJ36" s="62"/>
      <c r="PTK36" s="62"/>
      <c r="PTL36" s="62"/>
      <c r="PTM36" s="62"/>
      <c r="PTN36" s="62"/>
      <c r="PTO36" s="62"/>
      <c r="PTP36" s="62"/>
      <c r="PTQ36" s="62"/>
      <c r="PTR36" s="62"/>
      <c r="PTS36" s="62"/>
      <c r="PTT36" s="62"/>
      <c r="PTU36" s="62"/>
      <c r="PTV36" s="62"/>
      <c r="PTW36" s="62"/>
      <c r="PTX36" s="62"/>
      <c r="PTY36" s="62"/>
      <c r="PTZ36" s="62"/>
      <c r="PUA36" s="62"/>
      <c r="PUB36" s="62"/>
      <c r="PUC36" s="62"/>
      <c r="PUD36" s="62"/>
      <c r="PUE36" s="62"/>
      <c r="PUF36" s="62"/>
      <c r="PUG36" s="62"/>
      <c r="PUH36" s="62"/>
      <c r="PUI36" s="62"/>
      <c r="PUJ36" s="62"/>
      <c r="PUK36" s="62"/>
      <c r="PUL36" s="62"/>
      <c r="PUM36" s="62"/>
      <c r="PUN36" s="62"/>
      <c r="PUO36" s="62"/>
      <c r="PUP36" s="62"/>
      <c r="PUQ36" s="62"/>
      <c r="PUR36" s="62"/>
      <c r="PUS36" s="62"/>
      <c r="PUT36" s="62"/>
      <c r="PUU36" s="62"/>
      <c r="PUV36" s="62"/>
      <c r="PUW36" s="62"/>
      <c r="PUX36" s="62"/>
      <c r="PUY36" s="62"/>
      <c r="PUZ36" s="62"/>
      <c r="PVA36" s="62"/>
      <c r="PVB36" s="62"/>
      <c r="PVC36" s="62"/>
      <c r="PVD36" s="62"/>
      <c r="PVE36" s="62"/>
      <c r="PVF36" s="62"/>
      <c r="PVG36" s="62"/>
      <c r="PVH36" s="62"/>
      <c r="PVI36" s="62"/>
      <c r="PVJ36" s="62"/>
      <c r="PVK36" s="62"/>
      <c r="PVL36" s="62"/>
      <c r="PVM36" s="62"/>
      <c r="PVN36" s="62"/>
      <c r="PVO36" s="62"/>
      <c r="PVP36" s="62"/>
      <c r="PVQ36" s="62"/>
      <c r="PVR36" s="62"/>
      <c r="PVS36" s="62"/>
      <c r="PVT36" s="62"/>
      <c r="PVU36" s="62"/>
      <c r="PVV36" s="62"/>
      <c r="PVW36" s="62"/>
      <c r="PVX36" s="62"/>
      <c r="PVY36" s="62"/>
      <c r="PVZ36" s="62"/>
      <c r="PWA36" s="62"/>
      <c r="PWB36" s="62"/>
      <c r="PWC36" s="62"/>
      <c r="PWD36" s="62"/>
      <c r="PWE36" s="62"/>
      <c r="PWF36" s="62"/>
      <c r="PWG36" s="62"/>
      <c r="PWH36" s="62"/>
      <c r="PWI36" s="62"/>
      <c r="PWJ36" s="62"/>
      <c r="PWK36" s="62"/>
      <c r="PWL36" s="62"/>
      <c r="PWM36" s="62"/>
      <c r="PWN36" s="62"/>
      <c r="PWO36" s="62"/>
      <c r="PWP36" s="62"/>
      <c r="PWQ36" s="62"/>
      <c r="PWR36" s="62"/>
      <c r="PWS36" s="62"/>
      <c r="PWT36" s="62"/>
      <c r="PWU36" s="62"/>
      <c r="PWV36" s="62"/>
      <c r="PWW36" s="62"/>
      <c r="PWX36" s="62"/>
      <c r="PWY36" s="62"/>
      <c r="PWZ36" s="62"/>
      <c r="PXA36" s="62"/>
      <c r="PXB36" s="62"/>
      <c r="PXC36" s="62"/>
      <c r="PXD36" s="62"/>
      <c r="PXE36" s="62"/>
      <c r="PXF36" s="62"/>
      <c r="PXG36" s="62"/>
      <c r="PXH36" s="62"/>
      <c r="PXI36" s="62"/>
      <c r="PXJ36" s="62"/>
      <c r="PXK36" s="62"/>
      <c r="PXL36" s="62"/>
      <c r="PXM36" s="62"/>
      <c r="PXN36" s="62"/>
      <c r="PXO36" s="62"/>
      <c r="PXP36" s="62"/>
      <c r="PXQ36" s="62"/>
      <c r="PXR36" s="62"/>
      <c r="PXS36" s="62"/>
      <c r="PXT36" s="62"/>
      <c r="PXU36" s="62"/>
      <c r="PXV36" s="62"/>
      <c r="PXW36" s="62"/>
      <c r="PXX36" s="62"/>
      <c r="PXY36" s="62"/>
      <c r="PXZ36" s="62"/>
      <c r="PYA36" s="62"/>
      <c r="PYB36" s="62"/>
      <c r="PYC36" s="62"/>
      <c r="PYD36" s="62"/>
      <c r="PYE36" s="62"/>
      <c r="PYF36" s="62"/>
      <c r="PYG36" s="62"/>
      <c r="PYH36" s="62"/>
      <c r="PYI36" s="62"/>
      <c r="PYJ36" s="62"/>
      <c r="PYK36" s="62"/>
      <c r="PYL36" s="62"/>
      <c r="PYM36" s="62"/>
      <c r="PYN36" s="62"/>
      <c r="PYO36" s="62"/>
      <c r="PYP36" s="62"/>
      <c r="PYQ36" s="62"/>
      <c r="PYR36" s="62"/>
      <c r="PYS36" s="62"/>
      <c r="PYT36" s="62"/>
      <c r="PYU36" s="62"/>
      <c r="PYV36" s="62"/>
      <c r="PYW36" s="62"/>
      <c r="PYX36" s="62"/>
      <c r="PYY36" s="62"/>
      <c r="PYZ36" s="62"/>
      <c r="PZA36" s="62"/>
      <c r="PZB36" s="62"/>
      <c r="PZC36" s="62"/>
      <c r="PZD36" s="62"/>
      <c r="PZE36" s="62"/>
      <c r="PZF36" s="62"/>
      <c r="PZG36" s="62"/>
      <c r="PZH36" s="62"/>
      <c r="PZI36" s="62"/>
      <c r="PZJ36" s="62"/>
      <c r="PZK36" s="62"/>
      <c r="PZL36" s="62"/>
      <c r="PZM36" s="62"/>
      <c r="PZN36" s="62"/>
      <c r="PZO36" s="62"/>
      <c r="PZP36" s="62"/>
      <c r="PZQ36" s="62"/>
      <c r="PZR36" s="62"/>
      <c r="PZS36" s="62"/>
      <c r="PZT36" s="62"/>
      <c r="PZU36" s="62"/>
      <c r="PZV36" s="62"/>
      <c r="PZW36" s="62"/>
      <c r="PZX36" s="62"/>
      <c r="PZY36" s="62"/>
      <c r="PZZ36" s="62"/>
      <c r="QAA36" s="62"/>
      <c r="QAB36" s="62"/>
      <c r="QAC36" s="62"/>
      <c r="QAD36" s="62"/>
      <c r="QAE36" s="62"/>
      <c r="QAF36" s="62"/>
      <c r="QAG36" s="62"/>
      <c r="QAH36" s="62"/>
      <c r="QAI36" s="62"/>
      <c r="QAJ36" s="62"/>
      <c r="QAK36" s="62"/>
      <c r="QAL36" s="62"/>
      <c r="QAM36" s="62"/>
      <c r="QAN36" s="62"/>
      <c r="QAO36" s="62"/>
      <c r="QAP36" s="62"/>
      <c r="QAQ36" s="62"/>
      <c r="QAR36" s="62"/>
      <c r="QAS36" s="62"/>
      <c r="QAT36" s="62"/>
      <c r="QAU36" s="62"/>
      <c r="QAV36" s="62"/>
      <c r="QAW36" s="62"/>
      <c r="QAX36" s="62"/>
      <c r="QAY36" s="62"/>
      <c r="QAZ36" s="62"/>
      <c r="QBA36" s="62"/>
      <c r="QBB36" s="62"/>
      <c r="QBC36" s="62"/>
      <c r="QBD36" s="62"/>
      <c r="QBE36" s="62"/>
      <c r="QBF36" s="62"/>
      <c r="QBG36" s="62"/>
      <c r="QBH36" s="62"/>
      <c r="QBI36" s="62"/>
      <c r="QBJ36" s="62"/>
      <c r="QBK36" s="62"/>
      <c r="QBL36" s="62"/>
      <c r="QBM36" s="62"/>
      <c r="QBN36" s="62"/>
      <c r="QBO36" s="62"/>
      <c r="QBP36" s="62"/>
      <c r="QBQ36" s="62"/>
      <c r="QBR36" s="62"/>
      <c r="QBS36" s="62"/>
      <c r="QBT36" s="62"/>
      <c r="QBU36" s="62"/>
      <c r="QBV36" s="62"/>
      <c r="QBW36" s="62"/>
      <c r="QBX36" s="62"/>
      <c r="QBY36" s="62"/>
      <c r="QBZ36" s="62"/>
      <c r="QCA36" s="62"/>
      <c r="QCB36" s="62"/>
      <c r="QCC36" s="62"/>
      <c r="QCD36" s="62"/>
      <c r="QCE36" s="62"/>
      <c r="QCF36" s="62"/>
      <c r="QCG36" s="62"/>
      <c r="QCH36" s="62"/>
      <c r="QCI36" s="62"/>
      <c r="QCJ36" s="62"/>
      <c r="QCK36" s="62"/>
      <c r="QCL36" s="62"/>
      <c r="QCM36" s="62"/>
      <c r="QCN36" s="62"/>
      <c r="QCO36" s="62"/>
      <c r="QCP36" s="62"/>
      <c r="QCQ36" s="62"/>
      <c r="QCR36" s="62"/>
      <c r="QCS36" s="62"/>
      <c r="QCT36" s="62"/>
      <c r="QCU36" s="62"/>
      <c r="QCV36" s="62"/>
      <c r="QCW36" s="62"/>
      <c r="QCX36" s="62"/>
      <c r="QCY36" s="62"/>
      <c r="QCZ36" s="62"/>
      <c r="QDA36" s="62"/>
      <c r="QDB36" s="62"/>
      <c r="QDC36" s="62"/>
      <c r="QDD36" s="62"/>
      <c r="QDE36" s="62"/>
      <c r="QDF36" s="62"/>
      <c r="QDG36" s="62"/>
      <c r="QDH36" s="62"/>
      <c r="QDI36" s="62"/>
      <c r="QDJ36" s="62"/>
      <c r="QDK36" s="62"/>
      <c r="QDL36" s="62"/>
      <c r="QDM36" s="62"/>
      <c r="QDN36" s="62"/>
      <c r="QDO36" s="62"/>
      <c r="QDP36" s="62"/>
      <c r="QDQ36" s="62"/>
      <c r="QDR36" s="62"/>
      <c r="QDS36" s="62"/>
      <c r="QDT36" s="62"/>
      <c r="QDU36" s="62"/>
      <c r="QDV36" s="62"/>
      <c r="QDW36" s="62"/>
      <c r="QDX36" s="62"/>
      <c r="QDY36" s="62"/>
      <c r="QDZ36" s="62"/>
      <c r="QEA36" s="62"/>
      <c r="QEB36" s="62"/>
      <c r="QEC36" s="62"/>
      <c r="QED36" s="62"/>
      <c r="QEE36" s="62"/>
      <c r="QEF36" s="62"/>
      <c r="QEG36" s="62"/>
      <c r="QEH36" s="62"/>
      <c r="QEI36" s="62"/>
      <c r="QEJ36" s="62"/>
      <c r="QEK36" s="62"/>
      <c r="QEL36" s="62"/>
      <c r="QEM36" s="62"/>
      <c r="QEN36" s="62"/>
      <c r="QEO36" s="62"/>
      <c r="QEP36" s="62"/>
      <c r="QEQ36" s="62"/>
      <c r="QER36" s="62"/>
      <c r="QES36" s="62"/>
      <c r="QET36" s="62"/>
      <c r="QEU36" s="62"/>
      <c r="QEV36" s="62"/>
      <c r="QEW36" s="62"/>
      <c r="QEX36" s="62"/>
      <c r="QEY36" s="62"/>
      <c r="QEZ36" s="62"/>
      <c r="QFA36" s="62"/>
      <c r="QFB36" s="62"/>
      <c r="QFC36" s="62"/>
      <c r="QFD36" s="62"/>
      <c r="QFE36" s="62"/>
      <c r="QFF36" s="62"/>
      <c r="QFG36" s="62"/>
      <c r="QFH36" s="62"/>
      <c r="QFI36" s="62"/>
      <c r="QFJ36" s="62"/>
      <c r="QFK36" s="62"/>
      <c r="QFL36" s="62"/>
      <c r="QFM36" s="62"/>
      <c r="QFN36" s="62"/>
      <c r="QFO36" s="62"/>
      <c r="QFP36" s="62"/>
      <c r="QFQ36" s="62"/>
      <c r="QFR36" s="62"/>
      <c r="QFS36" s="62"/>
      <c r="QFT36" s="62"/>
      <c r="QFU36" s="62"/>
      <c r="QFV36" s="62"/>
      <c r="QFW36" s="62"/>
      <c r="QFX36" s="62"/>
      <c r="QFY36" s="62"/>
      <c r="QFZ36" s="62"/>
      <c r="QGA36" s="62"/>
      <c r="QGB36" s="62"/>
      <c r="QGC36" s="62"/>
      <c r="QGD36" s="62"/>
      <c r="QGE36" s="62"/>
      <c r="QGF36" s="62"/>
      <c r="QGG36" s="62"/>
      <c r="QGH36" s="62"/>
      <c r="QGI36" s="62"/>
      <c r="QGJ36" s="62"/>
      <c r="QGK36" s="62"/>
      <c r="QGL36" s="62"/>
      <c r="QGM36" s="62"/>
      <c r="QGN36" s="62"/>
      <c r="QGO36" s="62"/>
      <c r="QGP36" s="62"/>
      <c r="QGQ36" s="62"/>
      <c r="QGR36" s="62"/>
      <c r="QGS36" s="62"/>
      <c r="QGT36" s="62"/>
      <c r="QGU36" s="62"/>
      <c r="QGV36" s="62"/>
      <c r="QGW36" s="62"/>
      <c r="QGX36" s="62"/>
      <c r="QGY36" s="62"/>
      <c r="QGZ36" s="62"/>
      <c r="QHA36" s="62"/>
      <c r="QHB36" s="62"/>
      <c r="QHC36" s="62"/>
      <c r="QHD36" s="62"/>
      <c r="QHE36" s="62"/>
      <c r="QHF36" s="62"/>
      <c r="QHG36" s="62"/>
      <c r="QHH36" s="62"/>
      <c r="QHI36" s="62"/>
      <c r="QHJ36" s="62"/>
      <c r="QHK36" s="62"/>
      <c r="QHL36" s="62"/>
      <c r="QHM36" s="62"/>
      <c r="QHN36" s="62"/>
      <c r="QHO36" s="62"/>
      <c r="QHP36" s="62"/>
      <c r="QHQ36" s="62"/>
      <c r="QHR36" s="62"/>
      <c r="QHS36" s="62"/>
      <c r="QHT36" s="62"/>
      <c r="QHU36" s="62"/>
      <c r="QHV36" s="62"/>
      <c r="QHW36" s="62"/>
      <c r="QHX36" s="62"/>
      <c r="QHY36" s="62"/>
      <c r="QHZ36" s="62"/>
      <c r="QIA36" s="62"/>
      <c r="QIB36" s="62"/>
      <c r="QIC36" s="62"/>
      <c r="QID36" s="62"/>
      <c r="QIE36" s="62"/>
      <c r="QIF36" s="62"/>
      <c r="QIG36" s="62"/>
      <c r="QIH36" s="62"/>
      <c r="QII36" s="62"/>
      <c r="QIJ36" s="62"/>
      <c r="QIK36" s="62"/>
      <c r="QIL36" s="62"/>
      <c r="QIM36" s="62"/>
      <c r="QIN36" s="62"/>
      <c r="QIO36" s="62"/>
      <c r="QIP36" s="62"/>
      <c r="QIQ36" s="62"/>
      <c r="QIR36" s="62"/>
      <c r="QIS36" s="62"/>
      <c r="QIT36" s="62"/>
      <c r="QIU36" s="62"/>
      <c r="QIV36" s="62"/>
      <c r="QIW36" s="62"/>
      <c r="QIX36" s="62"/>
      <c r="QIY36" s="62"/>
      <c r="QIZ36" s="62"/>
      <c r="QJA36" s="62"/>
      <c r="QJB36" s="62"/>
      <c r="QJC36" s="62"/>
      <c r="QJD36" s="62"/>
      <c r="QJE36" s="62"/>
      <c r="QJF36" s="62"/>
      <c r="QJG36" s="62"/>
      <c r="QJH36" s="62"/>
      <c r="QJI36" s="62"/>
      <c r="QJJ36" s="62"/>
      <c r="QJK36" s="62"/>
      <c r="QJL36" s="62"/>
      <c r="QJM36" s="62"/>
      <c r="QJN36" s="62"/>
      <c r="QJO36" s="62"/>
      <c r="QJP36" s="62"/>
      <c r="QJQ36" s="62"/>
      <c r="QJR36" s="62"/>
      <c r="QJS36" s="62"/>
      <c r="QJT36" s="62"/>
      <c r="QJU36" s="62"/>
      <c r="QJV36" s="62"/>
      <c r="QJW36" s="62"/>
      <c r="QJX36" s="62"/>
      <c r="QJY36" s="62"/>
      <c r="QJZ36" s="62"/>
      <c r="QKA36" s="62"/>
      <c r="QKB36" s="62"/>
      <c r="QKC36" s="62"/>
      <c r="QKD36" s="62"/>
      <c r="QKE36" s="62"/>
      <c r="QKF36" s="62"/>
      <c r="QKG36" s="62"/>
      <c r="QKH36" s="62"/>
      <c r="QKI36" s="62"/>
      <c r="QKJ36" s="62"/>
      <c r="QKK36" s="62"/>
      <c r="QKL36" s="62"/>
      <c r="QKM36" s="62"/>
      <c r="QKN36" s="62"/>
      <c r="QKO36" s="62"/>
      <c r="QKP36" s="62"/>
      <c r="QKQ36" s="62"/>
      <c r="QKR36" s="62"/>
      <c r="QKS36" s="62"/>
      <c r="QKT36" s="62"/>
      <c r="QKU36" s="62"/>
      <c r="QKV36" s="62"/>
      <c r="QKW36" s="62"/>
      <c r="QKX36" s="62"/>
      <c r="QKY36" s="62"/>
      <c r="QKZ36" s="62"/>
      <c r="QLA36" s="62"/>
      <c r="QLB36" s="62"/>
      <c r="QLC36" s="62"/>
      <c r="QLD36" s="62"/>
      <c r="QLE36" s="62"/>
      <c r="QLF36" s="62"/>
      <c r="QLG36" s="62"/>
      <c r="QLH36" s="62"/>
      <c r="QLI36" s="62"/>
      <c r="QLJ36" s="62"/>
      <c r="QLK36" s="62"/>
      <c r="QLL36" s="62"/>
      <c r="QLM36" s="62"/>
      <c r="QLN36" s="62"/>
      <c r="QLO36" s="62"/>
      <c r="QLP36" s="62"/>
      <c r="QLQ36" s="62"/>
      <c r="QLR36" s="62"/>
      <c r="QLS36" s="62"/>
      <c r="QLT36" s="62"/>
      <c r="QLU36" s="62"/>
      <c r="QLV36" s="62"/>
      <c r="QLW36" s="62"/>
      <c r="QLX36" s="62"/>
      <c r="QLY36" s="62"/>
      <c r="QLZ36" s="62"/>
      <c r="QMA36" s="62"/>
      <c r="QMB36" s="62"/>
      <c r="QMC36" s="62"/>
      <c r="QMD36" s="62"/>
      <c r="QME36" s="62"/>
      <c r="QMF36" s="62"/>
      <c r="QMG36" s="62"/>
      <c r="QMH36" s="62"/>
      <c r="QMI36" s="62"/>
      <c r="QMJ36" s="62"/>
      <c r="QMK36" s="62"/>
      <c r="QML36" s="62"/>
      <c r="QMM36" s="62"/>
      <c r="QMN36" s="62"/>
      <c r="QMO36" s="62"/>
      <c r="QMP36" s="62"/>
      <c r="QMQ36" s="62"/>
      <c r="QMR36" s="62"/>
      <c r="QMS36" s="62"/>
      <c r="QMT36" s="62"/>
      <c r="QMU36" s="62"/>
      <c r="QMV36" s="62"/>
      <c r="QMW36" s="62"/>
      <c r="QMX36" s="62"/>
      <c r="QMY36" s="62"/>
      <c r="QMZ36" s="62"/>
      <c r="QNA36" s="62"/>
      <c r="QNB36" s="62"/>
      <c r="QNC36" s="62"/>
      <c r="QND36" s="62"/>
      <c r="QNE36" s="62"/>
      <c r="QNF36" s="62"/>
      <c r="QNG36" s="62"/>
      <c r="QNH36" s="62"/>
      <c r="QNI36" s="62"/>
      <c r="QNJ36" s="62"/>
      <c r="QNK36" s="62"/>
      <c r="QNL36" s="62"/>
      <c r="QNM36" s="62"/>
      <c r="QNN36" s="62"/>
      <c r="QNO36" s="62"/>
      <c r="QNP36" s="62"/>
      <c r="QNQ36" s="62"/>
      <c r="QNR36" s="62"/>
      <c r="QNS36" s="62"/>
      <c r="QNT36" s="62"/>
      <c r="QNU36" s="62"/>
      <c r="QNV36" s="62"/>
      <c r="QNW36" s="62"/>
      <c r="QNX36" s="62"/>
      <c r="QNY36" s="62"/>
      <c r="QNZ36" s="62"/>
      <c r="QOA36" s="62"/>
      <c r="QOB36" s="62"/>
      <c r="QOC36" s="62"/>
      <c r="QOD36" s="62"/>
      <c r="QOE36" s="62"/>
      <c r="QOF36" s="62"/>
      <c r="QOG36" s="62"/>
      <c r="QOH36" s="62"/>
      <c r="QOI36" s="62"/>
      <c r="QOJ36" s="62"/>
      <c r="QOK36" s="62"/>
      <c r="QOL36" s="62"/>
      <c r="QOM36" s="62"/>
      <c r="QON36" s="62"/>
      <c r="QOO36" s="62"/>
      <c r="QOP36" s="62"/>
      <c r="QOQ36" s="62"/>
      <c r="QOR36" s="62"/>
      <c r="QOS36" s="62"/>
      <c r="QOT36" s="62"/>
      <c r="QOU36" s="62"/>
      <c r="QOV36" s="62"/>
      <c r="QOW36" s="62"/>
      <c r="QOX36" s="62"/>
      <c r="QOY36" s="62"/>
      <c r="QOZ36" s="62"/>
      <c r="QPA36" s="62"/>
      <c r="QPB36" s="62"/>
      <c r="QPC36" s="62"/>
      <c r="QPD36" s="62"/>
      <c r="QPE36" s="62"/>
      <c r="QPF36" s="62"/>
      <c r="QPG36" s="62"/>
      <c r="QPH36" s="62"/>
      <c r="QPI36" s="62"/>
      <c r="QPJ36" s="62"/>
      <c r="QPK36" s="62"/>
      <c r="QPL36" s="62"/>
      <c r="QPM36" s="62"/>
      <c r="QPN36" s="62"/>
      <c r="QPO36" s="62"/>
      <c r="QPP36" s="62"/>
      <c r="QPQ36" s="62"/>
      <c r="QPR36" s="62"/>
      <c r="QPS36" s="62"/>
      <c r="QPT36" s="62"/>
      <c r="QPU36" s="62"/>
      <c r="QPV36" s="62"/>
      <c r="QPW36" s="62"/>
      <c r="QPX36" s="62"/>
      <c r="QPY36" s="62"/>
      <c r="QPZ36" s="62"/>
      <c r="QQA36" s="62"/>
      <c r="QQB36" s="62"/>
      <c r="QQC36" s="62"/>
      <c r="QQD36" s="62"/>
      <c r="QQE36" s="62"/>
      <c r="QQF36" s="62"/>
      <c r="QQG36" s="62"/>
      <c r="QQH36" s="62"/>
      <c r="QQI36" s="62"/>
      <c r="QQJ36" s="62"/>
      <c r="QQK36" s="62"/>
      <c r="QQL36" s="62"/>
      <c r="QQM36" s="62"/>
      <c r="QQN36" s="62"/>
      <c r="QQO36" s="62"/>
      <c r="QQP36" s="62"/>
      <c r="QQQ36" s="62"/>
      <c r="QQR36" s="62"/>
      <c r="QQS36" s="62"/>
      <c r="QQT36" s="62"/>
      <c r="QQU36" s="62"/>
      <c r="QQV36" s="62"/>
      <c r="QQW36" s="62"/>
      <c r="QQX36" s="62"/>
      <c r="QQY36" s="62"/>
      <c r="QQZ36" s="62"/>
      <c r="QRA36" s="62"/>
      <c r="QRB36" s="62"/>
      <c r="QRC36" s="62"/>
      <c r="QRD36" s="62"/>
      <c r="QRE36" s="62"/>
      <c r="QRF36" s="62"/>
      <c r="QRG36" s="62"/>
      <c r="QRH36" s="62"/>
      <c r="QRI36" s="62"/>
      <c r="QRJ36" s="62"/>
      <c r="QRK36" s="62"/>
      <c r="QRL36" s="62"/>
      <c r="QRM36" s="62"/>
      <c r="QRN36" s="62"/>
      <c r="QRO36" s="62"/>
      <c r="QRP36" s="62"/>
      <c r="QRQ36" s="62"/>
      <c r="QRR36" s="62"/>
      <c r="QRS36" s="62"/>
      <c r="QRT36" s="62"/>
      <c r="QRU36" s="62"/>
      <c r="QRV36" s="62"/>
      <c r="QRW36" s="62"/>
      <c r="QRX36" s="62"/>
      <c r="QRY36" s="62"/>
      <c r="QRZ36" s="62"/>
      <c r="QSA36" s="62"/>
      <c r="QSB36" s="62"/>
      <c r="QSC36" s="62"/>
      <c r="QSD36" s="62"/>
      <c r="QSE36" s="62"/>
      <c r="QSF36" s="62"/>
      <c r="QSG36" s="62"/>
      <c r="QSH36" s="62"/>
      <c r="QSI36" s="62"/>
      <c r="QSJ36" s="62"/>
      <c r="QSK36" s="62"/>
      <c r="QSL36" s="62"/>
      <c r="QSM36" s="62"/>
      <c r="QSN36" s="62"/>
      <c r="QSO36" s="62"/>
      <c r="QSP36" s="62"/>
      <c r="QSQ36" s="62"/>
      <c r="QSR36" s="62"/>
      <c r="QSS36" s="62"/>
      <c r="QST36" s="62"/>
      <c r="QSU36" s="62"/>
      <c r="QSV36" s="62"/>
      <c r="QSW36" s="62"/>
      <c r="QSX36" s="62"/>
      <c r="QSY36" s="62"/>
      <c r="QSZ36" s="62"/>
      <c r="QTA36" s="62"/>
      <c r="QTB36" s="62"/>
      <c r="QTC36" s="62"/>
      <c r="QTD36" s="62"/>
      <c r="QTE36" s="62"/>
      <c r="QTF36" s="62"/>
      <c r="QTG36" s="62"/>
      <c r="QTH36" s="62"/>
      <c r="QTI36" s="62"/>
      <c r="QTJ36" s="62"/>
      <c r="QTK36" s="62"/>
      <c r="QTL36" s="62"/>
      <c r="QTM36" s="62"/>
      <c r="QTN36" s="62"/>
      <c r="QTO36" s="62"/>
      <c r="QTP36" s="62"/>
      <c r="QTQ36" s="62"/>
      <c r="QTR36" s="62"/>
      <c r="QTS36" s="62"/>
      <c r="QTT36" s="62"/>
      <c r="QTU36" s="62"/>
      <c r="QTV36" s="62"/>
      <c r="QTW36" s="62"/>
      <c r="QTX36" s="62"/>
      <c r="QTY36" s="62"/>
      <c r="QTZ36" s="62"/>
      <c r="QUA36" s="62"/>
      <c r="QUB36" s="62"/>
      <c r="QUC36" s="62"/>
      <c r="QUD36" s="62"/>
      <c r="QUE36" s="62"/>
      <c r="QUF36" s="62"/>
      <c r="QUG36" s="62"/>
      <c r="QUH36" s="62"/>
      <c r="QUI36" s="62"/>
      <c r="QUJ36" s="62"/>
      <c r="QUK36" s="62"/>
      <c r="QUL36" s="62"/>
      <c r="QUM36" s="62"/>
      <c r="QUN36" s="62"/>
      <c r="QUO36" s="62"/>
      <c r="QUP36" s="62"/>
      <c r="QUQ36" s="62"/>
      <c r="QUR36" s="62"/>
      <c r="QUS36" s="62"/>
      <c r="QUT36" s="62"/>
      <c r="QUU36" s="62"/>
      <c r="QUV36" s="62"/>
      <c r="QUW36" s="62"/>
      <c r="QUX36" s="62"/>
      <c r="QUY36" s="62"/>
      <c r="QUZ36" s="62"/>
      <c r="QVA36" s="62"/>
      <c r="QVB36" s="62"/>
      <c r="QVC36" s="62"/>
      <c r="QVD36" s="62"/>
      <c r="QVE36" s="62"/>
      <c r="QVF36" s="62"/>
      <c r="QVG36" s="62"/>
      <c r="QVH36" s="62"/>
      <c r="QVI36" s="62"/>
      <c r="QVJ36" s="62"/>
      <c r="QVK36" s="62"/>
      <c r="QVL36" s="62"/>
      <c r="QVM36" s="62"/>
      <c r="QVN36" s="62"/>
      <c r="QVO36" s="62"/>
      <c r="QVP36" s="62"/>
      <c r="QVQ36" s="62"/>
      <c r="QVR36" s="62"/>
      <c r="QVS36" s="62"/>
      <c r="QVT36" s="62"/>
      <c r="QVU36" s="62"/>
      <c r="QVV36" s="62"/>
      <c r="QVW36" s="62"/>
      <c r="QVX36" s="62"/>
      <c r="QVY36" s="62"/>
      <c r="QVZ36" s="62"/>
      <c r="QWA36" s="62"/>
      <c r="QWB36" s="62"/>
      <c r="QWC36" s="62"/>
      <c r="QWD36" s="62"/>
      <c r="QWE36" s="62"/>
      <c r="QWF36" s="62"/>
      <c r="QWG36" s="62"/>
      <c r="QWH36" s="62"/>
      <c r="QWI36" s="62"/>
      <c r="QWJ36" s="62"/>
      <c r="QWK36" s="62"/>
      <c r="QWL36" s="62"/>
      <c r="QWM36" s="62"/>
      <c r="QWN36" s="62"/>
      <c r="QWO36" s="62"/>
      <c r="QWP36" s="62"/>
      <c r="QWQ36" s="62"/>
      <c r="QWR36" s="62"/>
      <c r="QWS36" s="62"/>
      <c r="QWT36" s="62"/>
      <c r="QWU36" s="62"/>
      <c r="QWV36" s="62"/>
      <c r="QWW36" s="62"/>
      <c r="QWX36" s="62"/>
      <c r="QWY36" s="62"/>
      <c r="QWZ36" s="62"/>
      <c r="QXA36" s="62"/>
      <c r="QXB36" s="62"/>
      <c r="QXC36" s="62"/>
      <c r="QXD36" s="62"/>
      <c r="QXE36" s="62"/>
      <c r="QXF36" s="62"/>
      <c r="QXG36" s="62"/>
      <c r="QXH36" s="62"/>
      <c r="QXI36" s="62"/>
      <c r="QXJ36" s="62"/>
      <c r="QXK36" s="62"/>
      <c r="QXL36" s="62"/>
      <c r="QXM36" s="62"/>
      <c r="QXN36" s="62"/>
      <c r="QXO36" s="62"/>
      <c r="QXP36" s="62"/>
      <c r="QXQ36" s="62"/>
      <c r="QXR36" s="62"/>
      <c r="QXS36" s="62"/>
      <c r="QXT36" s="62"/>
      <c r="QXU36" s="62"/>
      <c r="QXV36" s="62"/>
      <c r="QXW36" s="62"/>
      <c r="QXX36" s="62"/>
      <c r="QXY36" s="62"/>
      <c r="QXZ36" s="62"/>
      <c r="QYA36" s="62"/>
      <c r="QYB36" s="62"/>
      <c r="QYC36" s="62"/>
      <c r="QYD36" s="62"/>
      <c r="QYE36" s="62"/>
      <c r="QYF36" s="62"/>
      <c r="QYG36" s="62"/>
      <c r="QYH36" s="62"/>
      <c r="QYI36" s="62"/>
      <c r="QYJ36" s="62"/>
      <c r="QYK36" s="62"/>
      <c r="QYL36" s="62"/>
      <c r="QYM36" s="62"/>
      <c r="QYN36" s="62"/>
      <c r="QYO36" s="62"/>
      <c r="QYP36" s="62"/>
      <c r="QYQ36" s="62"/>
      <c r="QYR36" s="62"/>
      <c r="QYS36" s="62"/>
      <c r="QYT36" s="62"/>
      <c r="QYU36" s="62"/>
      <c r="QYV36" s="62"/>
      <c r="QYW36" s="62"/>
      <c r="QYX36" s="62"/>
      <c r="QYY36" s="62"/>
      <c r="QYZ36" s="62"/>
      <c r="QZA36" s="62"/>
      <c r="QZB36" s="62"/>
      <c r="QZC36" s="62"/>
      <c r="QZD36" s="62"/>
      <c r="QZE36" s="62"/>
      <c r="QZF36" s="62"/>
      <c r="QZG36" s="62"/>
      <c r="QZH36" s="62"/>
      <c r="QZI36" s="62"/>
      <c r="QZJ36" s="62"/>
      <c r="QZK36" s="62"/>
      <c r="QZL36" s="62"/>
      <c r="QZM36" s="62"/>
      <c r="QZN36" s="62"/>
      <c r="QZO36" s="62"/>
      <c r="QZP36" s="62"/>
      <c r="QZQ36" s="62"/>
      <c r="QZR36" s="62"/>
      <c r="QZS36" s="62"/>
      <c r="QZT36" s="62"/>
      <c r="QZU36" s="62"/>
      <c r="QZV36" s="62"/>
      <c r="QZW36" s="62"/>
      <c r="QZX36" s="62"/>
      <c r="QZY36" s="62"/>
      <c r="QZZ36" s="62"/>
      <c r="RAA36" s="62"/>
      <c r="RAB36" s="62"/>
      <c r="RAC36" s="62"/>
      <c r="RAD36" s="62"/>
      <c r="RAE36" s="62"/>
      <c r="RAF36" s="62"/>
      <c r="RAG36" s="62"/>
      <c r="RAH36" s="62"/>
      <c r="RAI36" s="62"/>
      <c r="RAJ36" s="62"/>
      <c r="RAK36" s="62"/>
      <c r="RAL36" s="62"/>
      <c r="RAM36" s="62"/>
      <c r="RAN36" s="62"/>
      <c r="RAO36" s="62"/>
      <c r="RAP36" s="62"/>
      <c r="RAQ36" s="62"/>
      <c r="RAR36" s="62"/>
      <c r="RAS36" s="62"/>
      <c r="RAT36" s="62"/>
      <c r="RAU36" s="62"/>
      <c r="RAV36" s="62"/>
      <c r="RAW36" s="62"/>
      <c r="RAX36" s="62"/>
      <c r="RAY36" s="62"/>
      <c r="RAZ36" s="62"/>
      <c r="RBA36" s="62"/>
      <c r="RBB36" s="62"/>
      <c r="RBC36" s="62"/>
      <c r="RBD36" s="62"/>
      <c r="RBE36" s="62"/>
      <c r="RBF36" s="62"/>
      <c r="RBG36" s="62"/>
      <c r="RBH36" s="62"/>
      <c r="RBI36" s="62"/>
      <c r="RBJ36" s="62"/>
      <c r="RBK36" s="62"/>
      <c r="RBL36" s="62"/>
      <c r="RBM36" s="62"/>
      <c r="RBN36" s="62"/>
      <c r="RBO36" s="62"/>
      <c r="RBP36" s="62"/>
      <c r="RBQ36" s="62"/>
      <c r="RBR36" s="62"/>
      <c r="RBS36" s="62"/>
      <c r="RBT36" s="62"/>
      <c r="RBU36" s="62"/>
      <c r="RBV36" s="62"/>
      <c r="RBW36" s="62"/>
      <c r="RBX36" s="62"/>
      <c r="RBY36" s="62"/>
      <c r="RBZ36" s="62"/>
      <c r="RCA36" s="62"/>
      <c r="RCB36" s="62"/>
      <c r="RCC36" s="62"/>
      <c r="RCD36" s="62"/>
      <c r="RCE36" s="62"/>
      <c r="RCF36" s="62"/>
      <c r="RCG36" s="62"/>
      <c r="RCH36" s="62"/>
      <c r="RCI36" s="62"/>
      <c r="RCJ36" s="62"/>
      <c r="RCK36" s="62"/>
      <c r="RCL36" s="62"/>
      <c r="RCM36" s="62"/>
      <c r="RCN36" s="62"/>
      <c r="RCO36" s="62"/>
      <c r="RCP36" s="62"/>
      <c r="RCQ36" s="62"/>
      <c r="RCR36" s="62"/>
      <c r="RCS36" s="62"/>
      <c r="RCT36" s="62"/>
      <c r="RCU36" s="62"/>
      <c r="RCV36" s="62"/>
      <c r="RCW36" s="62"/>
      <c r="RCX36" s="62"/>
      <c r="RCY36" s="62"/>
      <c r="RCZ36" s="62"/>
      <c r="RDA36" s="62"/>
      <c r="RDB36" s="62"/>
      <c r="RDC36" s="62"/>
      <c r="RDD36" s="62"/>
      <c r="RDE36" s="62"/>
      <c r="RDF36" s="62"/>
      <c r="RDG36" s="62"/>
      <c r="RDH36" s="62"/>
      <c r="RDI36" s="62"/>
      <c r="RDJ36" s="62"/>
      <c r="RDK36" s="62"/>
      <c r="RDL36" s="62"/>
      <c r="RDM36" s="62"/>
      <c r="RDN36" s="62"/>
      <c r="RDO36" s="62"/>
      <c r="RDP36" s="62"/>
      <c r="RDQ36" s="62"/>
      <c r="RDR36" s="62"/>
      <c r="RDS36" s="62"/>
      <c r="RDT36" s="62"/>
      <c r="RDU36" s="62"/>
      <c r="RDV36" s="62"/>
      <c r="RDW36" s="62"/>
      <c r="RDX36" s="62"/>
      <c r="RDY36" s="62"/>
      <c r="RDZ36" s="62"/>
      <c r="REA36" s="62"/>
      <c r="REB36" s="62"/>
      <c r="REC36" s="62"/>
      <c r="RED36" s="62"/>
      <c r="REE36" s="62"/>
      <c r="REF36" s="62"/>
      <c r="REG36" s="62"/>
      <c r="REH36" s="62"/>
      <c r="REI36" s="62"/>
      <c r="REJ36" s="62"/>
      <c r="REK36" s="62"/>
      <c r="REL36" s="62"/>
      <c r="REM36" s="62"/>
      <c r="REN36" s="62"/>
      <c r="REO36" s="62"/>
      <c r="REP36" s="62"/>
      <c r="REQ36" s="62"/>
      <c r="RER36" s="62"/>
      <c r="RES36" s="62"/>
      <c r="RET36" s="62"/>
      <c r="REU36" s="62"/>
      <c r="REV36" s="62"/>
      <c r="REW36" s="62"/>
      <c r="REX36" s="62"/>
      <c r="REY36" s="62"/>
      <c r="REZ36" s="62"/>
      <c r="RFA36" s="62"/>
      <c r="RFB36" s="62"/>
      <c r="RFC36" s="62"/>
      <c r="RFD36" s="62"/>
      <c r="RFE36" s="62"/>
      <c r="RFF36" s="62"/>
      <c r="RFG36" s="62"/>
      <c r="RFH36" s="62"/>
      <c r="RFI36" s="62"/>
      <c r="RFJ36" s="62"/>
      <c r="RFK36" s="62"/>
      <c r="RFL36" s="62"/>
      <c r="RFM36" s="62"/>
      <c r="RFN36" s="62"/>
      <c r="RFO36" s="62"/>
      <c r="RFP36" s="62"/>
      <c r="RFQ36" s="62"/>
      <c r="RFR36" s="62"/>
      <c r="RFS36" s="62"/>
      <c r="RFT36" s="62"/>
      <c r="RFU36" s="62"/>
      <c r="RFV36" s="62"/>
      <c r="RFW36" s="62"/>
      <c r="RFX36" s="62"/>
      <c r="RFY36" s="62"/>
      <c r="RFZ36" s="62"/>
      <c r="RGA36" s="62"/>
      <c r="RGB36" s="62"/>
      <c r="RGC36" s="62"/>
      <c r="RGD36" s="62"/>
      <c r="RGE36" s="62"/>
      <c r="RGF36" s="62"/>
      <c r="RGG36" s="62"/>
      <c r="RGH36" s="62"/>
      <c r="RGI36" s="62"/>
      <c r="RGJ36" s="62"/>
      <c r="RGK36" s="62"/>
      <c r="RGL36" s="62"/>
      <c r="RGM36" s="62"/>
      <c r="RGN36" s="62"/>
      <c r="RGO36" s="62"/>
      <c r="RGP36" s="62"/>
      <c r="RGQ36" s="62"/>
      <c r="RGR36" s="62"/>
      <c r="RGS36" s="62"/>
      <c r="RGT36" s="62"/>
      <c r="RGU36" s="62"/>
      <c r="RGV36" s="62"/>
      <c r="RGW36" s="62"/>
      <c r="RGX36" s="62"/>
      <c r="RGY36" s="62"/>
      <c r="RGZ36" s="62"/>
      <c r="RHA36" s="62"/>
      <c r="RHB36" s="62"/>
      <c r="RHC36" s="62"/>
      <c r="RHD36" s="62"/>
      <c r="RHE36" s="62"/>
      <c r="RHF36" s="62"/>
      <c r="RHG36" s="62"/>
      <c r="RHH36" s="62"/>
      <c r="RHI36" s="62"/>
      <c r="RHJ36" s="62"/>
      <c r="RHK36" s="62"/>
      <c r="RHL36" s="62"/>
      <c r="RHM36" s="62"/>
      <c r="RHN36" s="62"/>
      <c r="RHO36" s="62"/>
      <c r="RHP36" s="62"/>
      <c r="RHQ36" s="62"/>
      <c r="RHR36" s="62"/>
      <c r="RHS36" s="62"/>
      <c r="RHT36" s="62"/>
      <c r="RHU36" s="62"/>
      <c r="RHV36" s="62"/>
      <c r="RHW36" s="62"/>
      <c r="RHX36" s="62"/>
      <c r="RHY36" s="62"/>
      <c r="RHZ36" s="62"/>
      <c r="RIA36" s="62"/>
      <c r="RIB36" s="62"/>
      <c r="RIC36" s="62"/>
      <c r="RID36" s="62"/>
      <c r="RIE36" s="62"/>
      <c r="RIF36" s="62"/>
      <c r="RIG36" s="62"/>
      <c r="RIH36" s="62"/>
      <c r="RII36" s="62"/>
      <c r="RIJ36" s="62"/>
      <c r="RIK36" s="62"/>
      <c r="RIL36" s="62"/>
      <c r="RIM36" s="62"/>
      <c r="RIN36" s="62"/>
      <c r="RIO36" s="62"/>
      <c r="RIP36" s="62"/>
      <c r="RIQ36" s="62"/>
      <c r="RIR36" s="62"/>
      <c r="RIS36" s="62"/>
      <c r="RIT36" s="62"/>
      <c r="RIU36" s="62"/>
      <c r="RIV36" s="62"/>
      <c r="RIW36" s="62"/>
      <c r="RIX36" s="62"/>
      <c r="RIY36" s="62"/>
      <c r="RIZ36" s="62"/>
      <c r="RJA36" s="62"/>
      <c r="RJB36" s="62"/>
      <c r="RJC36" s="62"/>
      <c r="RJD36" s="62"/>
      <c r="RJE36" s="62"/>
      <c r="RJF36" s="62"/>
      <c r="RJG36" s="62"/>
      <c r="RJH36" s="62"/>
      <c r="RJI36" s="62"/>
      <c r="RJJ36" s="62"/>
      <c r="RJK36" s="62"/>
      <c r="RJL36" s="62"/>
      <c r="RJM36" s="62"/>
      <c r="RJN36" s="62"/>
      <c r="RJO36" s="62"/>
      <c r="RJP36" s="62"/>
      <c r="RJQ36" s="62"/>
      <c r="RJR36" s="62"/>
      <c r="RJS36" s="62"/>
      <c r="RJT36" s="62"/>
      <c r="RJU36" s="62"/>
      <c r="RJV36" s="62"/>
      <c r="RJW36" s="62"/>
      <c r="RJX36" s="62"/>
      <c r="RJY36" s="62"/>
      <c r="RJZ36" s="62"/>
      <c r="RKA36" s="62"/>
      <c r="RKB36" s="62"/>
      <c r="RKC36" s="62"/>
      <c r="RKD36" s="62"/>
      <c r="RKE36" s="62"/>
      <c r="RKF36" s="62"/>
      <c r="RKG36" s="62"/>
      <c r="RKH36" s="62"/>
      <c r="RKI36" s="62"/>
      <c r="RKJ36" s="62"/>
      <c r="RKK36" s="62"/>
      <c r="RKL36" s="62"/>
      <c r="RKM36" s="62"/>
      <c r="RKN36" s="62"/>
      <c r="RKO36" s="62"/>
      <c r="RKP36" s="62"/>
      <c r="RKQ36" s="62"/>
      <c r="RKR36" s="62"/>
      <c r="RKS36" s="62"/>
      <c r="RKT36" s="62"/>
      <c r="RKU36" s="62"/>
      <c r="RKV36" s="62"/>
      <c r="RKW36" s="62"/>
      <c r="RKX36" s="62"/>
      <c r="RKY36" s="62"/>
      <c r="RKZ36" s="62"/>
      <c r="RLA36" s="62"/>
      <c r="RLB36" s="62"/>
      <c r="RLC36" s="62"/>
      <c r="RLD36" s="62"/>
      <c r="RLE36" s="62"/>
      <c r="RLF36" s="62"/>
      <c r="RLG36" s="62"/>
      <c r="RLH36" s="62"/>
      <c r="RLI36" s="62"/>
      <c r="RLJ36" s="62"/>
      <c r="RLK36" s="62"/>
      <c r="RLL36" s="62"/>
      <c r="RLM36" s="62"/>
      <c r="RLN36" s="62"/>
      <c r="RLO36" s="62"/>
      <c r="RLP36" s="62"/>
      <c r="RLQ36" s="62"/>
      <c r="RLR36" s="62"/>
      <c r="RLS36" s="62"/>
      <c r="RLT36" s="62"/>
      <c r="RLU36" s="62"/>
      <c r="RLV36" s="62"/>
      <c r="RLW36" s="62"/>
      <c r="RLX36" s="62"/>
      <c r="RLY36" s="62"/>
      <c r="RLZ36" s="62"/>
      <c r="RMA36" s="62"/>
      <c r="RMB36" s="62"/>
      <c r="RMC36" s="62"/>
      <c r="RMD36" s="62"/>
      <c r="RME36" s="62"/>
      <c r="RMF36" s="62"/>
      <c r="RMG36" s="62"/>
      <c r="RMH36" s="62"/>
      <c r="RMI36" s="62"/>
      <c r="RMJ36" s="62"/>
      <c r="RMK36" s="62"/>
      <c r="RML36" s="62"/>
      <c r="RMM36" s="62"/>
      <c r="RMN36" s="62"/>
      <c r="RMO36" s="62"/>
      <c r="RMP36" s="62"/>
      <c r="RMQ36" s="62"/>
      <c r="RMR36" s="62"/>
      <c r="RMS36" s="62"/>
      <c r="RMT36" s="62"/>
      <c r="RMU36" s="62"/>
      <c r="RMV36" s="62"/>
      <c r="RMW36" s="62"/>
      <c r="RMX36" s="62"/>
      <c r="RMY36" s="62"/>
      <c r="RMZ36" s="62"/>
      <c r="RNA36" s="62"/>
      <c r="RNB36" s="62"/>
      <c r="RNC36" s="62"/>
      <c r="RND36" s="62"/>
      <c r="RNE36" s="62"/>
      <c r="RNF36" s="62"/>
      <c r="RNG36" s="62"/>
      <c r="RNH36" s="62"/>
      <c r="RNI36" s="62"/>
      <c r="RNJ36" s="62"/>
      <c r="RNK36" s="62"/>
      <c r="RNL36" s="62"/>
      <c r="RNM36" s="62"/>
      <c r="RNN36" s="62"/>
      <c r="RNO36" s="62"/>
      <c r="RNP36" s="62"/>
      <c r="RNQ36" s="62"/>
      <c r="RNR36" s="62"/>
      <c r="RNS36" s="62"/>
      <c r="RNT36" s="62"/>
      <c r="RNU36" s="62"/>
      <c r="RNV36" s="62"/>
      <c r="RNW36" s="62"/>
      <c r="RNX36" s="62"/>
      <c r="RNY36" s="62"/>
      <c r="RNZ36" s="62"/>
      <c r="ROA36" s="62"/>
      <c r="ROB36" s="62"/>
      <c r="ROC36" s="62"/>
      <c r="ROD36" s="62"/>
      <c r="ROE36" s="62"/>
      <c r="ROF36" s="62"/>
      <c r="ROG36" s="62"/>
      <c r="ROH36" s="62"/>
      <c r="ROI36" s="62"/>
      <c r="ROJ36" s="62"/>
      <c r="ROK36" s="62"/>
      <c r="ROL36" s="62"/>
      <c r="ROM36" s="62"/>
      <c r="RON36" s="62"/>
      <c r="ROO36" s="62"/>
      <c r="ROP36" s="62"/>
      <c r="ROQ36" s="62"/>
      <c r="ROR36" s="62"/>
      <c r="ROS36" s="62"/>
      <c r="ROT36" s="62"/>
      <c r="ROU36" s="62"/>
      <c r="ROV36" s="62"/>
      <c r="ROW36" s="62"/>
      <c r="ROX36" s="62"/>
      <c r="ROY36" s="62"/>
      <c r="ROZ36" s="62"/>
      <c r="RPA36" s="62"/>
      <c r="RPB36" s="62"/>
      <c r="RPC36" s="62"/>
      <c r="RPD36" s="62"/>
      <c r="RPE36" s="62"/>
      <c r="RPF36" s="62"/>
      <c r="RPG36" s="62"/>
      <c r="RPH36" s="62"/>
      <c r="RPI36" s="62"/>
      <c r="RPJ36" s="62"/>
      <c r="RPK36" s="62"/>
      <c r="RPL36" s="62"/>
      <c r="RPM36" s="62"/>
      <c r="RPN36" s="62"/>
      <c r="RPO36" s="62"/>
      <c r="RPP36" s="62"/>
      <c r="RPQ36" s="62"/>
      <c r="RPR36" s="62"/>
      <c r="RPS36" s="62"/>
      <c r="RPT36" s="62"/>
      <c r="RPU36" s="62"/>
      <c r="RPV36" s="62"/>
      <c r="RPW36" s="62"/>
      <c r="RPX36" s="62"/>
      <c r="RPY36" s="62"/>
      <c r="RPZ36" s="62"/>
      <c r="RQA36" s="62"/>
      <c r="RQB36" s="62"/>
      <c r="RQC36" s="62"/>
      <c r="RQD36" s="62"/>
      <c r="RQE36" s="62"/>
      <c r="RQF36" s="62"/>
      <c r="RQG36" s="62"/>
      <c r="RQH36" s="62"/>
      <c r="RQI36" s="62"/>
      <c r="RQJ36" s="62"/>
      <c r="RQK36" s="62"/>
      <c r="RQL36" s="62"/>
      <c r="RQM36" s="62"/>
      <c r="RQN36" s="62"/>
      <c r="RQO36" s="62"/>
      <c r="RQP36" s="62"/>
      <c r="RQQ36" s="62"/>
      <c r="RQR36" s="62"/>
      <c r="RQS36" s="62"/>
      <c r="RQT36" s="62"/>
      <c r="RQU36" s="62"/>
      <c r="RQV36" s="62"/>
      <c r="RQW36" s="62"/>
      <c r="RQX36" s="62"/>
      <c r="RQY36" s="62"/>
      <c r="RQZ36" s="62"/>
      <c r="RRA36" s="62"/>
      <c r="RRB36" s="62"/>
      <c r="RRC36" s="62"/>
      <c r="RRD36" s="62"/>
      <c r="RRE36" s="62"/>
      <c r="RRF36" s="62"/>
      <c r="RRG36" s="62"/>
      <c r="RRH36" s="62"/>
      <c r="RRI36" s="62"/>
      <c r="RRJ36" s="62"/>
      <c r="RRK36" s="62"/>
      <c r="RRL36" s="62"/>
      <c r="RRM36" s="62"/>
      <c r="RRN36" s="62"/>
      <c r="RRO36" s="62"/>
      <c r="RRP36" s="62"/>
      <c r="RRQ36" s="62"/>
      <c r="RRR36" s="62"/>
      <c r="RRS36" s="62"/>
      <c r="RRT36" s="62"/>
      <c r="RRU36" s="62"/>
      <c r="RRV36" s="62"/>
      <c r="RRW36" s="62"/>
      <c r="RRX36" s="62"/>
      <c r="RRY36" s="62"/>
      <c r="RRZ36" s="62"/>
      <c r="RSA36" s="62"/>
      <c r="RSB36" s="62"/>
      <c r="RSC36" s="62"/>
      <c r="RSD36" s="62"/>
      <c r="RSE36" s="62"/>
      <c r="RSF36" s="62"/>
      <c r="RSG36" s="62"/>
      <c r="RSH36" s="62"/>
      <c r="RSI36" s="62"/>
      <c r="RSJ36" s="62"/>
      <c r="RSK36" s="62"/>
      <c r="RSL36" s="62"/>
      <c r="RSM36" s="62"/>
      <c r="RSN36" s="62"/>
      <c r="RSO36" s="62"/>
      <c r="RSP36" s="62"/>
      <c r="RSQ36" s="62"/>
      <c r="RSR36" s="62"/>
      <c r="RSS36" s="62"/>
      <c r="RST36" s="62"/>
      <c r="RSU36" s="62"/>
      <c r="RSV36" s="62"/>
      <c r="RSW36" s="62"/>
      <c r="RSX36" s="62"/>
      <c r="RSY36" s="62"/>
      <c r="RSZ36" s="62"/>
      <c r="RTA36" s="62"/>
      <c r="RTB36" s="62"/>
      <c r="RTC36" s="62"/>
      <c r="RTD36" s="62"/>
      <c r="RTE36" s="62"/>
      <c r="RTF36" s="62"/>
      <c r="RTG36" s="62"/>
      <c r="RTH36" s="62"/>
      <c r="RTI36" s="62"/>
      <c r="RTJ36" s="62"/>
      <c r="RTK36" s="62"/>
      <c r="RTL36" s="62"/>
      <c r="RTM36" s="62"/>
      <c r="RTN36" s="62"/>
      <c r="RTO36" s="62"/>
      <c r="RTP36" s="62"/>
      <c r="RTQ36" s="62"/>
      <c r="RTR36" s="62"/>
      <c r="RTS36" s="62"/>
      <c r="RTT36" s="62"/>
      <c r="RTU36" s="62"/>
      <c r="RTV36" s="62"/>
      <c r="RTW36" s="62"/>
      <c r="RTX36" s="62"/>
      <c r="RTY36" s="62"/>
      <c r="RTZ36" s="62"/>
      <c r="RUA36" s="62"/>
      <c r="RUB36" s="62"/>
      <c r="RUC36" s="62"/>
      <c r="RUD36" s="62"/>
      <c r="RUE36" s="62"/>
      <c r="RUF36" s="62"/>
      <c r="RUG36" s="62"/>
      <c r="RUH36" s="62"/>
      <c r="RUI36" s="62"/>
      <c r="RUJ36" s="62"/>
      <c r="RUK36" s="62"/>
      <c r="RUL36" s="62"/>
      <c r="RUM36" s="62"/>
      <c r="RUN36" s="62"/>
      <c r="RUO36" s="62"/>
      <c r="RUP36" s="62"/>
      <c r="RUQ36" s="62"/>
      <c r="RUR36" s="62"/>
      <c r="RUS36" s="62"/>
      <c r="RUT36" s="62"/>
      <c r="RUU36" s="62"/>
      <c r="RUV36" s="62"/>
      <c r="RUW36" s="62"/>
      <c r="RUX36" s="62"/>
      <c r="RUY36" s="62"/>
      <c r="RUZ36" s="62"/>
      <c r="RVA36" s="62"/>
      <c r="RVB36" s="62"/>
      <c r="RVC36" s="62"/>
      <c r="RVD36" s="62"/>
      <c r="RVE36" s="62"/>
      <c r="RVF36" s="62"/>
      <c r="RVG36" s="62"/>
      <c r="RVH36" s="62"/>
      <c r="RVI36" s="62"/>
      <c r="RVJ36" s="62"/>
      <c r="RVK36" s="62"/>
      <c r="RVL36" s="62"/>
      <c r="RVM36" s="62"/>
      <c r="RVN36" s="62"/>
      <c r="RVO36" s="62"/>
      <c r="RVP36" s="62"/>
      <c r="RVQ36" s="62"/>
      <c r="RVR36" s="62"/>
      <c r="RVS36" s="62"/>
      <c r="RVT36" s="62"/>
      <c r="RVU36" s="62"/>
      <c r="RVV36" s="62"/>
      <c r="RVW36" s="62"/>
      <c r="RVX36" s="62"/>
      <c r="RVY36" s="62"/>
      <c r="RVZ36" s="62"/>
      <c r="RWA36" s="62"/>
      <c r="RWB36" s="62"/>
      <c r="RWC36" s="62"/>
      <c r="RWD36" s="62"/>
      <c r="RWE36" s="62"/>
      <c r="RWF36" s="62"/>
      <c r="RWG36" s="62"/>
      <c r="RWH36" s="62"/>
      <c r="RWI36" s="62"/>
      <c r="RWJ36" s="62"/>
      <c r="RWK36" s="62"/>
      <c r="RWL36" s="62"/>
      <c r="RWM36" s="62"/>
      <c r="RWN36" s="62"/>
      <c r="RWO36" s="62"/>
      <c r="RWP36" s="62"/>
      <c r="RWQ36" s="62"/>
      <c r="RWR36" s="62"/>
      <c r="RWS36" s="62"/>
      <c r="RWT36" s="62"/>
      <c r="RWU36" s="62"/>
      <c r="RWV36" s="62"/>
      <c r="RWW36" s="62"/>
      <c r="RWX36" s="62"/>
      <c r="RWY36" s="62"/>
      <c r="RWZ36" s="62"/>
      <c r="RXA36" s="62"/>
      <c r="RXB36" s="62"/>
      <c r="RXC36" s="62"/>
      <c r="RXD36" s="62"/>
      <c r="RXE36" s="62"/>
      <c r="RXF36" s="62"/>
      <c r="RXG36" s="62"/>
      <c r="RXH36" s="62"/>
      <c r="RXI36" s="62"/>
      <c r="RXJ36" s="62"/>
      <c r="RXK36" s="62"/>
      <c r="RXL36" s="62"/>
      <c r="RXM36" s="62"/>
      <c r="RXN36" s="62"/>
      <c r="RXO36" s="62"/>
      <c r="RXP36" s="62"/>
      <c r="RXQ36" s="62"/>
      <c r="RXR36" s="62"/>
      <c r="RXS36" s="62"/>
      <c r="RXT36" s="62"/>
      <c r="RXU36" s="62"/>
      <c r="RXV36" s="62"/>
      <c r="RXW36" s="62"/>
      <c r="RXX36" s="62"/>
      <c r="RXY36" s="62"/>
      <c r="RXZ36" s="62"/>
      <c r="RYA36" s="62"/>
      <c r="RYB36" s="62"/>
      <c r="RYC36" s="62"/>
      <c r="RYD36" s="62"/>
      <c r="RYE36" s="62"/>
      <c r="RYF36" s="62"/>
      <c r="RYG36" s="62"/>
      <c r="RYH36" s="62"/>
      <c r="RYI36" s="62"/>
      <c r="RYJ36" s="62"/>
      <c r="RYK36" s="62"/>
      <c r="RYL36" s="62"/>
      <c r="RYM36" s="62"/>
      <c r="RYN36" s="62"/>
      <c r="RYO36" s="62"/>
      <c r="RYP36" s="62"/>
      <c r="RYQ36" s="62"/>
      <c r="RYR36" s="62"/>
      <c r="RYS36" s="62"/>
      <c r="RYT36" s="62"/>
      <c r="RYU36" s="62"/>
      <c r="RYV36" s="62"/>
      <c r="RYW36" s="62"/>
      <c r="RYX36" s="62"/>
      <c r="RYY36" s="62"/>
      <c r="RYZ36" s="62"/>
      <c r="RZA36" s="62"/>
      <c r="RZB36" s="62"/>
      <c r="RZC36" s="62"/>
      <c r="RZD36" s="62"/>
      <c r="RZE36" s="62"/>
      <c r="RZF36" s="62"/>
      <c r="RZG36" s="62"/>
      <c r="RZH36" s="62"/>
      <c r="RZI36" s="62"/>
      <c r="RZJ36" s="62"/>
      <c r="RZK36" s="62"/>
      <c r="RZL36" s="62"/>
      <c r="RZM36" s="62"/>
      <c r="RZN36" s="62"/>
      <c r="RZO36" s="62"/>
      <c r="RZP36" s="62"/>
      <c r="RZQ36" s="62"/>
      <c r="RZR36" s="62"/>
      <c r="RZS36" s="62"/>
      <c r="RZT36" s="62"/>
      <c r="RZU36" s="62"/>
      <c r="RZV36" s="62"/>
      <c r="RZW36" s="62"/>
      <c r="RZX36" s="62"/>
      <c r="RZY36" s="62"/>
      <c r="RZZ36" s="62"/>
      <c r="SAA36" s="62"/>
      <c r="SAB36" s="62"/>
      <c r="SAC36" s="62"/>
      <c r="SAD36" s="62"/>
      <c r="SAE36" s="62"/>
      <c r="SAF36" s="62"/>
      <c r="SAG36" s="62"/>
      <c r="SAH36" s="62"/>
      <c r="SAI36" s="62"/>
      <c r="SAJ36" s="62"/>
      <c r="SAK36" s="62"/>
      <c r="SAL36" s="62"/>
      <c r="SAM36" s="62"/>
      <c r="SAN36" s="62"/>
      <c r="SAO36" s="62"/>
      <c r="SAP36" s="62"/>
      <c r="SAQ36" s="62"/>
      <c r="SAR36" s="62"/>
      <c r="SAS36" s="62"/>
      <c r="SAT36" s="62"/>
      <c r="SAU36" s="62"/>
      <c r="SAV36" s="62"/>
      <c r="SAW36" s="62"/>
      <c r="SAX36" s="62"/>
      <c r="SAY36" s="62"/>
      <c r="SAZ36" s="62"/>
      <c r="SBA36" s="62"/>
      <c r="SBB36" s="62"/>
      <c r="SBC36" s="62"/>
      <c r="SBD36" s="62"/>
      <c r="SBE36" s="62"/>
      <c r="SBF36" s="62"/>
      <c r="SBG36" s="62"/>
      <c r="SBH36" s="62"/>
      <c r="SBI36" s="62"/>
      <c r="SBJ36" s="62"/>
      <c r="SBK36" s="62"/>
      <c r="SBL36" s="62"/>
      <c r="SBM36" s="62"/>
      <c r="SBN36" s="62"/>
      <c r="SBO36" s="62"/>
      <c r="SBP36" s="62"/>
      <c r="SBQ36" s="62"/>
      <c r="SBR36" s="62"/>
      <c r="SBS36" s="62"/>
      <c r="SBT36" s="62"/>
      <c r="SBU36" s="62"/>
      <c r="SBV36" s="62"/>
      <c r="SBW36" s="62"/>
      <c r="SBX36" s="62"/>
      <c r="SBY36" s="62"/>
      <c r="SBZ36" s="62"/>
      <c r="SCA36" s="62"/>
      <c r="SCB36" s="62"/>
      <c r="SCC36" s="62"/>
      <c r="SCD36" s="62"/>
      <c r="SCE36" s="62"/>
      <c r="SCF36" s="62"/>
      <c r="SCG36" s="62"/>
      <c r="SCH36" s="62"/>
      <c r="SCI36" s="62"/>
      <c r="SCJ36" s="62"/>
      <c r="SCK36" s="62"/>
      <c r="SCL36" s="62"/>
      <c r="SCM36" s="62"/>
      <c r="SCN36" s="62"/>
      <c r="SCO36" s="62"/>
      <c r="SCP36" s="62"/>
      <c r="SCQ36" s="62"/>
      <c r="SCR36" s="62"/>
      <c r="SCS36" s="62"/>
      <c r="SCT36" s="62"/>
      <c r="SCU36" s="62"/>
      <c r="SCV36" s="62"/>
      <c r="SCW36" s="62"/>
      <c r="SCX36" s="62"/>
      <c r="SCY36" s="62"/>
      <c r="SCZ36" s="62"/>
      <c r="SDA36" s="62"/>
      <c r="SDB36" s="62"/>
      <c r="SDC36" s="62"/>
      <c r="SDD36" s="62"/>
      <c r="SDE36" s="62"/>
      <c r="SDF36" s="62"/>
      <c r="SDG36" s="62"/>
      <c r="SDH36" s="62"/>
      <c r="SDI36" s="62"/>
      <c r="SDJ36" s="62"/>
      <c r="SDK36" s="62"/>
      <c r="SDL36" s="62"/>
      <c r="SDM36" s="62"/>
      <c r="SDN36" s="62"/>
      <c r="SDO36" s="62"/>
      <c r="SDP36" s="62"/>
      <c r="SDQ36" s="62"/>
      <c r="SDR36" s="62"/>
      <c r="SDS36" s="62"/>
      <c r="SDT36" s="62"/>
      <c r="SDU36" s="62"/>
      <c r="SDV36" s="62"/>
      <c r="SDW36" s="62"/>
      <c r="SDX36" s="62"/>
      <c r="SDY36" s="62"/>
      <c r="SDZ36" s="62"/>
      <c r="SEA36" s="62"/>
      <c r="SEB36" s="62"/>
      <c r="SEC36" s="62"/>
      <c r="SED36" s="62"/>
      <c r="SEE36" s="62"/>
      <c r="SEF36" s="62"/>
      <c r="SEG36" s="62"/>
      <c r="SEH36" s="62"/>
      <c r="SEI36" s="62"/>
      <c r="SEJ36" s="62"/>
      <c r="SEK36" s="62"/>
      <c r="SEL36" s="62"/>
      <c r="SEM36" s="62"/>
      <c r="SEN36" s="62"/>
      <c r="SEO36" s="62"/>
      <c r="SEP36" s="62"/>
      <c r="SEQ36" s="62"/>
      <c r="SER36" s="62"/>
      <c r="SES36" s="62"/>
      <c r="SET36" s="62"/>
      <c r="SEU36" s="62"/>
      <c r="SEV36" s="62"/>
      <c r="SEW36" s="62"/>
      <c r="SEX36" s="62"/>
      <c r="SEY36" s="62"/>
      <c r="SEZ36" s="62"/>
      <c r="SFA36" s="62"/>
      <c r="SFB36" s="62"/>
      <c r="SFC36" s="62"/>
      <c r="SFD36" s="62"/>
      <c r="SFE36" s="62"/>
      <c r="SFF36" s="62"/>
      <c r="SFG36" s="62"/>
      <c r="SFH36" s="62"/>
      <c r="SFI36" s="62"/>
      <c r="SFJ36" s="62"/>
      <c r="SFK36" s="62"/>
      <c r="SFL36" s="62"/>
      <c r="SFM36" s="62"/>
      <c r="SFN36" s="62"/>
      <c r="SFO36" s="62"/>
      <c r="SFP36" s="62"/>
      <c r="SFQ36" s="62"/>
      <c r="SFR36" s="62"/>
      <c r="SFS36" s="62"/>
      <c r="SFT36" s="62"/>
      <c r="SFU36" s="62"/>
      <c r="SFV36" s="62"/>
      <c r="SFW36" s="62"/>
      <c r="SFX36" s="62"/>
      <c r="SFY36" s="62"/>
      <c r="SFZ36" s="62"/>
      <c r="SGA36" s="62"/>
      <c r="SGB36" s="62"/>
      <c r="SGC36" s="62"/>
      <c r="SGD36" s="62"/>
      <c r="SGE36" s="62"/>
      <c r="SGF36" s="62"/>
      <c r="SGG36" s="62"/>
      <c r="SGH36" s="62"/>
      <c r="SGI36" s="62"/>
      <c r="SGJ36" s="62"/>
      <c r="SGK36" s="62"/>
      <c r="SGL36" s="62"/>
      <c r="SGM36" s="62"/>
      <c r="SGN36" s="62"/>
      <c r="SGO36" s="62"/>
      <c r="SGP36" s="62"/>
      <c r="SGQ36" s="62"/>
      <c r="SGR36" s="62"/>
      <c r="SGS36" s="62"/>
      <c r="SGT36" s="62"/>
      <c r="SGU36" s="62"/>
      <c r="SGV36" s="62"/>
      <c r="SGW36" s="62"/>
      <c r="SGX36" s="62"/>
      <c r="SGY36" s="62"/>
      <c r="SGZ36" s="62"/>
      <c r="SHA36" s="62"/>
      <c r="SHB36" s="62"/>
      <c r="SHC36" s="62"/>
      <c r="SHD36" s="62"/>
      <c r="SHE36" s="62"/>
      <c r="SHF36" s="62"/>
      <c r="SHG36" s="62"/>
      <c r="SHH36" s="62"/>
      <c r="SHI36" s="62"/>
      <c r="SHJ36" s="62"/>
      <c r="SHK36" s="62"/>
      <c r="SHL36" s="62"/>
      <c r="SHM36" s="62"/>
      <c r="SHN36" s="62"/>
      <c r="SHO36" s="62"/>
      <c r="SHP36" s="62"/>
      <c r="SHQ36" s="62"/>
      <c r="SHR36" s="62"/>
      <c r="SHS36" s="62"/>
      <c r="SHT36" s="62"/>
      <c r="SHU36" s="62"/>
      <c r="SHV36" s="62"/>
      <c r="SHW36" s="62"/>
      <c r="SHX36" s="62"/>
      <c r="SHY36" s="62"/>
      <c r="SHZ36" s="62"/>
      <c r="SIA36" s="62"/>
      <c r="SIB36" s="62"/>
      <c r="SIC36" s="62"/>
      <c r="SID36" s="62"/>
      <c r="SIE36" s="62"/>
      <c r="SIF36" s="62"/>
      <c r="SIG36" s="62"/>
      <c r="SIH36" s="62"/>
      <c r="SII36" s="62"/>
      <c r="SIJ36" s="62"/>
      <c r="SIK36" s="62"/>
      <c r="SIL36" s="62"/>
      <c r="SIM36" s="62"/>
      <c r="SIN36" s="62"/>
      <c r="SIO36" s="62"/>
      <c r="SIP36" s="62"/>
      <c r="SIQ36" s="62"/>
      <c r="SIR36" s="62"/>
      <c r="SIS36" s="62"/>
      <c r="SIT36" s="62"/>
      <c r="SIU36" s="62"/>
      <c r="SIV36" s="62"/>
      <c r="SIW36" s="62"/>
      <c r="SIX36" s="62"/>
      <c r="SIY36" s="62"/>
      <c r="SIZ36" s="62"/>
      <c r="SJA36" s="62"/>
      <c r="SJB36" s="62"/>
      <c r="SJC36" s="62"/>
      <c r="SJD36" s="62"/>
      <c r="SJE36" s="62"/>
      <c r="SJF36" s="62"/>
      <c r="SJG36" s="62"/>
      <c r="SJH36" s="62"/>
      <c r="SJI36" s="62"/>
      <c r="SJJ36" s="62"/>
      <c r="SJK36" s="62"/>
      <c r="SJL36" s="62"/>
      <c r="SJM36" s="62"/>
      <c r="SJN36" s="62"/>
      <c r="SJO36" s="62"/>
      <c r="SJP36" s="62"/>
      <c r="SJQ36" s="62"/>
      <c r="SJR36" s="62"/>
      <c r="SJS36" s="62"/>
      <c r="SJT36" s="62"/>
      <c r="SJU36" s="62"/>
      <c r="SJV36" s="62"/>
      <c r="SJW36" s="62"/>
      <c r="SJX36" s="62"/>
      <c r="SJY36" s="62"/>
      <c r="SJZ36" s="62"/>
      <c r="SKA36" s="62"/>
      <c r="SKB36" s="62"/>
      <c r="SKC36" s="62"/>
      <c r="SKD36" s="62"/>
      <c r="SKE36" s="62"/>
      <c r="SKF36" s="62"/>
      <c r="SKG36" s="62"/>
      <c r="SKH36" s="62"/>
      <c r="SKI36" s="62"/>
      <c r="SKJ36" s="62"/>
      <c r="SKK36" s="62"/>
      <c r="SKL36" s="62"/>
      <c r="SKM36" s="62"/>
      <c r="SKN36" s="62"/>
      <c r="SKO36" s="62"/>
      <c r="SKP36" s="62"/>
      <c r="SKQ36" s="62"/>
      <c r="SKR36" s="62"/>
      <c r="SKS36" s="62"/>
      <c r="SKT36" s="62"/>
      <c r="SKU36" s="62"/>
      <c r="SKV36" s="62"/>
      <c r="SKW36" s="62"/>
      <c r="SKX36" s="62"/>
      <c r="SKY36" s="62"/>
      <c r="SKZ36" s="62"/>
      <c r="SLA36" s="62"/>
      <c r="SLB36" s="62"/>
      <c r="SLC36" s="62"/>
      <c r="SLD36" s="62"/>
      <c r="SLE36" s="62"/>
      <c r="SLF36" s="62"/>
      <c r="SLG36" s="62"/>
      <c r="SLH36" s="62"/>
      <c r="SLI36" s="62"/>
      <c r="SLJ36" s="62"/>
      <c r="SLK36" s="62"/>
      <c r="SLL36" s="62"/>
      <c r="SLM36" s="62"/>
      <c r="SLN36" s="62"/>
      <c r="SLO36" s="62"/>
      <c r="SLP36" s="62"/>
      <c r="SLQ36" s="62"/>
      <c r="SLR36" s="62"/>
      <c r="SLS36" s="62"/>
      <c r="SLT36" s="62"/>
      <c r="SLU36" s="62"/>
      <c r="SLV36" s="62"/>
      <c r="SLW36" s="62"/>
      <c r="SLX36" s="62"/>
      <c r="SLY36" s="62"/>
      <c r="SLZ36" s="62"/>
      <c r="SMA36" s="62"/>
      <c r="SMB36" s="62"/>
      <c r="SMC36" s="62"/>
      <c r="SMD36" s="62"/>
      <c r="SME36" s="62"/>
      <c r="SMF36" s="62"/>
      <c r="SMG36" s="62"/>
      <c r="SMH36" s="62"/>
      <c r="SMI36" s="62"/>
      <c r="SMJ36" s="62"/>
      <c r="SMK36" s="62"/>
      <c r="SML36" s="62"/>
      <c r="SMM36" s="62"/>
      <c r="SMN36" s="62"/>
      <c r="SMO36" s="62"/>
      <c r="SMP36" s="62"/>
      <c r="SMQ36" s="62"/>
      <c r="SMR36" s="62"/>
      <c r="SMS36" s="62"/>
      <c r="SMT36" s="62"/>
      <c r="SMU36" s="62"/>
      <c r="SMV36" s="62"/>
      <c r="SMW36" s="62"/>
      <c r="SMX36" s="62"/>
      <c r="SMY36" s="62"/>
      <c r="SMZ36" s="62"/>
      <c r="SNA36" s="62"/>
      <c r="SNB36" s="62"/>
      <c r="SNC36" s="62"/>
      <c r="SND36" s="62"/>
      <c r="SNE36" s="62"/>
      <c r="SNF36" s="62"/>
      <c r="SNG36" s="62"/>
      <c r="SNH36" s="62"/>
      <c r="SNI36" s="62"/>
      <c r="SNJ36" s="62"/>
      <c r="SNK36" s="62"/>
      <c r="SNL36" s="62"/>
      <c r="SNM36" s="62"/>
      <c r="SNN36" s="62"/>
      <c r="SNO36" s="62"/>
      <c r="SNP36" s="62"/>
      <c r="SNQ36" s="62"/>
      <c r="SNR36" s="62"/>
      <c r="SNS36" s="62"/>
      <c r="SNT36" s="62"/>
      <c r="SNU36" s="62"/>
      <c r="SNV36" s="62"/>
      <c r="SNW36" s="62"/>
      <c r="SNX36" s="62"/>
      <c r="SNY36" s="62"/>
      <c r="SNZ36" s="62"/>
      <c r="SOA36" s="62"/>
      <c r="SOB36" s="62"/>
      <c r="SOC36" s="62"/>
      <c r="SOD36" s="62"/>
      <c r="SOE36" s="62"/>
      <c r="SOF36" s="62"/>
      <c r="SOG36" s="62"/>
      <c r="SOH36" s="62"/>
      <c r="SOI36" s="62"/>
      <c r="SOJ36" s="62"/>
      <c r="SOK36" s="62"/>
      <c r="SOL36" s="62"/>
      <c r="SOM36" s="62"/>
      <c r="SON36" s="62"/>
      <c r="SOO36" s="62"/>
      <c r="SOP36" s="62"/>
      <c r="SOQ36" s="62"/>
      <c r="SOR36" s="62"/>
      <c r="SOS36" s="62"/>
      <c r="SOT36" s="62"/>
      <c r="SOU36" s="62"/>
      <c r="SOV36" s="62"/>
      <c r="SOW36" s="62"/>
      <c r="SOX36" s="62"/>
      <c r="SOY36" s="62"/>
      <c r="SOZ36" s="62"/>
      <c r="SPA36" s="62"/>
      <c r="SPB36" s="62"/>
      <c r="SPC36" s="62"/>
      <c r="SPD36" s="62"/>
      <c r="SPE36" s="62"/>
      <c r="SPF36" s="62"/>
      <c r="SPG36" s="62"/>
      <c r="SPH36" s="62"/>
      <c r="SPI36" s="62"/>
      <c r="SPJ36" s="62"/>
      <c r="SPK36" s="62"/>
      <c r="SPL36" s="62"/>
      <c r="SPM36" s="62"/>
      <c r="SPN36" s="62"/>
      <c r="SPO36" s="62"/>
      <c r="SPP36" s="62"/>
      <c r="SPQ36" s="62"/>
      <c r="SPR36" s="62"/>
      <c r="SPS36" s="62"/>
      <c r="SPT36" s="62"/>
      <c r="SPU36" s="62"/>
      <c r="SPV36" s="62"/>
      <c r="SPW36" s="62"/>
      <c r="SPX36" s="62"/>
      <c r="SPY36" s="62"/>
      <c r="SPZ36" s="62"/>
      <c r="SQA36" s="62"/>
      <c r="SQB36" s="62"/>
      <c r="SQC36" s="62"/>
      <c r="SQD36" s="62"/>
      <c r="SQE36" s="62"/>
      <c r="SQF36" s="62"/>
      <c r="SQG36" s="62"/>
      <c r="SQH36" s="62"/>
      <c r="SQI36" s="62"/>
      <c r="SQJ36" s="62"/>
      <c r="SQK36" s="62"/>
      <c r="SQL36" s="62"/>
      <c r="SQM36" s="62"/>
      <c r="SQN36" s="62"/>
      <c r="SQO36" s="62"/>
      <c r="SQP36" s="62"/>
      <c r="SQQ36" s="62"/>
      <c r="SQR36" s="62"/>
      <c r="SQS36" s="62"/>
      <c r="SQT36" s="62"/>
      <c r="SQU36" s="62"/>
      <c r="SQV36" s="62"/>
      <c r="SQW36" s="62"/>
      <c r="SQX36" s="62"/>
      <c r="SQY36" s="62"/>
      <c r="SQZ36" s="62"/>
      <c r="SRA36" s="62"/>
      <c r="SRB36" s="62"/>
      <c r="SRC36" s="62"/>
      <c r="SRD36" s="62"/>
      <c r="SRE36" s="62"/>
      <c r="SRF36" s="62"/>
      <c r="SRG36" s="62"/>
      <c r="SRH36" s="62"/>
      <c r="SRI36" s="62"/>
      <c r="SRJ36" s="62"/>
      <c r="SRK36" s="62"/>
      <c r="SRL36" s="62"/>
      <c r="SRM36" s="62"/>
      <c r="SRN36" s="62"/>
      <c r="SRO36" s="62"/>
      <c r="SRP36" s="62"/>
      <c r="SRQ36" s="62"/>
      <c r="SRR36" s="62"/>
      <c r="SRS36" s="62"/>
      <c r="SRT36" s="62"/>
      <c r="SRU36" s="62"/>
      <c r="SRV36" s="62"/>
      <c r="SRW36" s="62"/>
      <c r="SRX36" s="62"/>
      <c r="SRY36" s="62"/>
      <c r="SRZ36" s="62"/>
      <c r="SSA36" s="62"/>
      <c r="SSB36" s="62"/>
      <c r="SSC36" s="62"/>
      <c r="SSD36" s="62"/>
      <c r="SSE36" s="62"/>
      <c r="SSF36" s="62"/>
      <c r="SSG36" s="62"/>
      <c r="SSH36" s="62"/>
      <c r="SSI36" s="62"/>
      <c r="SSJ36" s="62"/>
      <c r="SSK36" s="62"/>
      <c r="SSL36" s="62"/>
      <c r="SSM36" s="62"/>
      <c r="SSN36" s="62"/>
      <c r="SSO36" s="62"/>
      <c r="SSP36" s="62"/>
      <c r="SSQ36" s="62"/>
      <c r="SSR36" s="62"/>
      <c r="SSS36" s="62"/>
      <c r="SST36" s="62"/>
      <c r="SSU36" s="62"/>
      <c r="SSV36" s="62"/>
      <c r="SSW36" s="62"/>
      <c r="SSX36" s="62"/>
      <c r="SSY36" s="62"/>
      <c r="SSZ36" s="62"/>
      <c r="STA36" s="62"/>
      <c r="STB36" s="62"/>
      <c r="STC36" s="62"/>
      <c r="STD36" s="62"/>
      <c r="STE36" s="62"/>
      <c r="STF36" s="62"/>
      <c r="STG36" s="62"/>
      <c r="STH36" s="62"/>
      <c r="STI36" s="62"/>
      <c r="STJ36" s="62"/>
      <c r="STK36" s="62"/>
      <c r="STL36" s="62"/>
      <c r="STM36" s="62"/>
      <c r="STN36" s="62"/>
      <c r="STO36" s="62"/>
      <c r="STP36" s="62"/>
      <c r="STQ36" s="62"/>
      <c r="STR36" s="62"/>
      <c r="STS36" s="62"/>
      <c r="STT36" s="62"/>
      <c r="STU36" s="62"/>
      <c r="STV36" s="62"/>
      <c r="STW36" s="62"/>
      <c r="STX36" s="62"/>
      <c r="STY36" s="62"/>
      <c r="STZ36" s="62"/>
      <c r="SUA36" s="62"/>
      <c r="SUB36" s="62"/>
      <c r="SUC36" s="62"/>
      <c r="SUD36" s="62"/>
      <c r="SUE36" s="62"/>
      <c r="SUF36" s="62"/>
      <c r="SUG36" s="62"/>
      <c r="SUH36" s="62"/>
      <c r="SUI36" s="62"/>
      <c r="SUJ36" s="62"/>
      <c r="SUK36" s="62"/>
      <c r="SUL36" s="62"/>
      <c r="SUM36" s="62"/>
      <c r="SUN36" s="62"/>
      <c r="SUO36" s="62"/>
      <c r="SUP36" s="62"/>
      <c r="SUQ36" s="62"/>
      <c r="SUR36" s="62"/>
      <c r="SUS36" s="62"/>
      <c r="SUT36" s="62"/>
      <c r="SUU36" s="62"/>
      <c r="SUV36" s="62"/>
      <c r="SUW36" s="62"/>
      <c r="SUX36" s="62"/>
      <c r="SUY36" s="62"/>
      <c r="SUZ36" s="62"/>
      <c r="SVA36" s="62"/>
      <c r="SVB36" s="62"/>
      <c r="SVC36" s="62"/>
      <c r="SVD36" s="62"/>
      <c r="SVE36" s="62"/>
      <c r="SVF36" s="62"/>
      <c r="SVG36" s="62"/>
      <c r="SVH36" s="62"/>
      <c r="SVI36" s="62"/>
      <c r="SVJ36" s="62"/>
      <c r="SVK36" s="62"/>
      <c r="SVL36" s="62"/>
      <c r="SVM36" s="62"/>
      <c r="SVN36" s="62"/>
      <c r="SVO36" s="62"/>
      <c r="SVP36" s="62"/>
      <c r="SVQ36" s="62"/>
      <c r="SVR36" s="62"/>
      <c r="SVS36" s="62"/>
      <c r="SVT36" s="62"/>
      <c r="SVU36" s="62"/>
      <c r="SVV36" s="62"/>
      <c r="SVW36" s="62"/>
      <c r="SVX36" s="62"/>
      <c r="SVY36" s="62"/>
      <c r="SVZ36" s="62"/>
      <c r="SWA36" s="62"/>
      <c r="SWB36" s="62"/>
      <c r="SWC36" s="62"/>
      <c r="SWD36" s="62"/>
      <c r="SWE36" s="62"/>
      <c r="SWF36" s="62"/>
      <c r="SWG36" s="62"/>
      <c r="SWH36" s="62"/>
      <c r="SWI36" s="62"/>
      <c r="SWJ36" s="62"/>
      <c r="SWK36" s="62"/>
      <c r="SWL36" s="62"/>
      <c r="SWM36" s="62"/>
      <c r="SWN36" s="62"/>
      <c r="SWO36" s="62"/>
      <c r="SWP36" s="62"/>
      <c r="SWQ36" s="62"/>
      <c r="SWR36" s="62"/>
      <c r="SWS36" s="62"/>
      <c r="SWT36" s="62"/>
      <c r="SWU36" s="62"/>
      <c r="SWV36" s="62"/>
      <c r="SWW36" s="62"/>
      <c r="SWX36" s="62"/>
      <c r="SWY36" s="62"/>
      <c r="SWZ36" s="62"/>
      <c r="SXA36" s="62"/>
      <c r="SXB36" s="62"/>
      <c r="SXC36" s="62"/>
      <c r="SXD36" s="62"/>
      <c r="SXE36" s="62"/>
      <c r="SXF36" s="62"/>
      <c r="SXG36" s="62"/>
      <c r="SXH36" s="62"/>
      <c r="SXI36" s="62"/>
      <c r="SXJ36" s="62"/>
      <c r="SXK36" s="62"/>
      <c r="SXL36" s="62"/>
      <c r="SXM36" s="62"/>
      <c r="SXN36" s="62"/>
      <c r="SXO36" s="62"/>
      <c r="SXP36" s="62"/>
      <c r="SXQ36" s="62"/>
      <c r="SXR36" s="62"/>
      <c r="SXS36" s="62"/>
      <c r="SXT36" s="62"/>
      <c r="SXU36" s="62"/>
      <c r="SXV36" s="62"/>
      <c r="SXW36" s="62"/>
      <c r="SXX36" s="62"/>
      <c r="SXY36" s="62"/>
      <c r="SXZ36" s="62"/>
      <c r="SYA36" s="62"/>
      <c r="SYB36" s="62"/>
      <c r="SYC36" s="62"/>
      <c r="SYD36" s="62"/>
      <c r="SYE36" s="62"/>
      <c r="SYF36" s="62"/>
      <c r="SYG36" s="62"/>
      <c r="SYH36" s="62"/>
      <c r="SYI36" s="62"/>
      <c r="SYJ36" s="62"/>
      <c r="SYK36" s="62"/>
      <c r="SYL36" s="62"/>
      <c r="SYM36" s="62"/>
      <c r="SYN36" s="62"/>
      <c r="SYO36" s="62"/>
      <c r="SYP36" s="62"/>
      <c r="SYQ36" s="62"/>
      <c r="SYR36" s="62"/>
      <c r="SYS36" s="62"/>
      <c r="SYT36" s="62"/>
      <c r="SYU36" s="62"/>
      <c r="SYV36" s="62"/>
      <c r="SYW36" s="62"/>
      <c r="SYX36" s="62"/>
      <c r="SYY36" s="62"/>
      <c r="SYZ36" s="62"/>
      <c r="SZA36" s="62"/>
      <c r="SZB36" s="62"/>
      <c r="SZC36" s="62"/>
      <c r="SZD36" s="62"/>
      <c r="SZE36" s="62"/>
      <c r="SZF36" s="62"/>
      <c r="SZG36" s="62"/>
      <c r="SZH36" s="62"/>
      <c r="SZI36" s="62"/>
      <c r="SZJ36" s="62"/>
      <c r="SZK36" s="62"/>
      <c r="SZL36" s="62"/>
      <c r="SZM36" s="62"/>
      <c r="SZN36" s="62"/>
      <c r="SZO36" s="62"/>
      <c r="SZP36" s="62"/>
      <c r="SZQ36" s="62"/>
      <c r="SZR36" s="62"/>
      <c r="SZS36" s="62"/>
      <c r="SZT36" s="62"/>
      <c r="SZU36" s="62"/>
      <c r="SZV36" s="62"/>
      <c r="SZW36" s="62"/>
      <c r="SZX36" s="62"/>
      <c r="SZY36" s="62"/>
      <c r="SZZ36" s="62"/>
      <c r="TAA36" s="62"/>
      <c r="TAB36" s="62"/>
      <c r="TAC36" s="62"/>
      <c r="TAD36" s="62"/>
      <c r="TAE36" s="62"/>
      <c r="TAF36" s="62"/>
      <c r="TAG36" s="62"/>
      <c r="TAH36" s="62"/>
      <c r="TAI36" s="62"/>
      <c r="TAJ36" s="62"/>
      <c r="TAK36" s="62"/>
      <c r="TAL36" s="62"/>
      <c r="TAM36" s="62"/>
      <c r="TAN36" s="62"/>
      <c r="TAO36" s="62"/>
      <c r="TAP36" s="62"/>
      <c r="TAQ36" s="62"/>
      <c r="TAR36" s="62"/>
      <c r="TAS36" s="62"/>
      <c r="TAT36" s="62"/>
      <c r="TAU36" s="62"/>
      <c r="TAV36" s="62"/>
      <c r="TAW36" s="62"/>
      <c r="TAX36" s="62"/>
      <c r="TAY36" s="62"/>
      <c r="TAZ36" s="62"/>
      <c r="TBA36" s="62"/>
      <c r="TBB36" s="62"/>
      <c r="TBC36" s="62"/>
      <c r="TBD36" s="62"/>
      <c r="TBE36" s="62"/>
      <c r="TBF36" s="62"/>
      <c r="TBG36" s="62"/>
      <c r="TBH36" s="62"/>
      <c r="TBI36" s="62"/>
      <c r="TBJ36" s="62"/>
      <c r="TBK36" s="62"/>
      <c r="TBL36" s="62"/>
      <c r="TBM36" s="62"/>
      <c r="TBN36" s="62"/>
      <c r="TBO36" s="62"/>
      <c r="TBP36" s="62"/>
      <c r="TBQ36" s="62"/>
      <c r="TBR36" s="62"/>
      <c r="TBS36" s="62"/>
      <c r="TBT36" s="62"/>
      <c r="TBU36" s="62"/>
      <c r="TBV36" s="62"/>
      <c r="TBW36" s="62"/>
      <c r="TBX36" s="62"/>
      <c r="TBY36" s="62"/>
      <c r="TBZ36" s="62"/>
      <c r="TCA36" s="62"/>
      <c r="TCB36" s="62"/>
      <c r="TCC36" s="62"/>
      <c r="TCD36" s="62"/>
      <c r="TCE36" s="62"/>
      <c r="TCF36" s="62"/>
      <c r="TCG36" s="62"/>
      <c r="TCH36" s="62"/>
      <c r="TCI36" s="62"/>
      <c r="TCJ36" s="62"/>
      <c r="TCK36" s="62"/>
      <c r="TCL36" s="62"/>
      <c r="TCM36" s="62"/>
      <c r="TCN36" s="62"/>
      <c r="TCO36" s="62"/>
      <c r="TCP36" s="62"/>
      <c r="TCQ36" s="62"/>
      <c r="TCR36" s="62"/>
      <c r="TCS36" s="62"/>
      <c r="TCT36" s="62"/>
      <c r="TCU36" s="62"/>
      <c r="TCV36" s="62"/>
      <c r="TCW36" s="62"/>
      <c r="TCX36" s="62"/>
      <c r="TCY36" s="62"/>
      <c r="TCZ36" s="62"/>
      <c r="TDA36" s="62"/>
      <c r="TDB36" s="62"/>
      <c r="TDC36" s="62"/>
      <c r="TDD36" s="62"/>
      <c r="TDE36" s="62"/>
      <c r="TDF36" s="62"/>
      <c r="TDG36" s="62"/>
      <c r="TDH36" s="62"/>
      <c r="TDI36" s="62"/>
      <c r="TDJ36" s="62"/>
      <c r="TDK36" s="62"/>
      <c r="TDL36" s="62"/>
      <c r="TDM36" s="62"/>
      <c r="TDN36" s="62"/>
      <c r="TDO36" s="62"/>
      <c r="TDP36" s="62"/>
      <c r="TDQ36" s="62"/>
      <c r="TDR36" s="62"/>
      <c r="TDS36" s="62"/>
      <c r="TDT36" s="62"/>
      <c r="TDU36" s="62"/>
      <c r="TDV36" s="62"/>
      <c r="TDW36" s="62"/>
      <c r="TDX36" s="62"/>
      <c r="TDY36" s="62"/>
      <c r="TDZ36" s="62"/>
      <c r="TEA36" s="62"/>
      <c r="TEB36" s="62"/>
      <c r="TEC36" s="62"/>
      <c r="TED36" s="62"/>
      <c r="TEE36" s="62"/>
      <c r="TEF36" s="62"/>
      <c r="TEG36" s="62"/>
      <c r="TEH36" s="62"/>
      <c r="TEI36" s="62"/>
      <c r="TEJ36" s="62"/>
      <c r="TEK36" s="62"/>
      <c r="TEL36" s="62"/>
      <c r="TEM36" s="62"/>
      <c r="TEN36" s="62"/>
      <c r="TEO36" s="62"/>
      <c r="TEP36" s="62"/>
      <c r="TEQ36" s="62"/>
      <c r="TER36" s="62"/>
      <c r="TES36" s="62"/>
      <c r="TET36" s="62"/>
      <c r="TEU36" s="62"/>
      <c r="TEV36" s="62"/>
      <c r="TEW36" s="62"/>
      <c r="TEX36" s="62"/>
      <c r="TEY36" s="62"/>
      <c r="TEZ36" s="62"/>
      <c r="TFA36" s="62"/>
      <c r="TFB36" s="62"/>
      <c r="TFC36" s="62"/>
      <c r="TFD36" s="62"/>
      <c r="TFE36" s="62"/>
      <c r="TFF36" s="62"/>
      <c r="TFG36" s="62"/>
      <c r="TFH36" s="62"/>
      <c r="TFI36" s="62"/>
      <c r="TFJ36" s="62"/>
      <c r="TFK36" s="62"/>
      <c r="TFL36" s="62"/>
      <c r="TFM36" s="62"/>
      <c r="TFN36" s="62"/>
      <c r="TFO36" s="62"/>
      <c r="TFP36" s="62"/>
      <c r="TFQ36" s="62"/>
      <c r="TFR36" s="62"/>
      <c r="TFS36" s="62"/>
      <c r="TFT36" s="62"/>
      <c r="TFU36" s="62"/>
      <c r="TFV36" s="62"/>
      <c r="TFW36" s="62"/>
      <c r="TFX36" s="62"/>
      <c r="TFY36" s="62"/>
      <c r="TFZ36" s="62"/>
      <c r="TGA36" s="62"/>
      <c r="TGB36" s="62"/>
      <c r="TGC36" s="62"/>
      <c r="TGD36" s="62"/>
      <c r="TGE36" s="62"/>
      <c r="TGF36" s="62"/>
      <c r="TGG36" s="62"/>
      <c r="TGH36" s="62"/>
      <c r="TGI36" s="62"/>
      <c r="TGJ36" s="62"/>
      <c r="TGK36" s="62"/>
      <c r="TGL36" s="62"/>
      <c r="TGM36" s="62"/>
      <c r="TGN36" s="62"/>
      <c r="TGO36" s="62"/>
      <c r="TGP36" s="62"/>
      <c r="TGQ36" s="62"/>
      <c r="TGR36" s="62"/>
      <c r="TGS36" s="62"/>
      <c r="TGT36" s="62"/>
      <c r="TGU36" s="62"/>
      <c r="TGV36" s="62"/>
      <c r="TGW36" s="62"/>
      <c r="TGX36" s="62"/>
      <c r="TGY36" s="62"/>
      <c r="TGZ36" s="62"/>
      <c r="THA36" s="62"/>
      <c r="THB36" s="62"/>
      <c r="THC36" s="62"/>
      <c r="THD36" s="62"/>
      <c r="THE36" s="62"/>
      <c r="THF36" s="62"/>
      <c r="THG36" s="62"/>
      <c r="THH36" s="62"/>
      <c r="THI36" s="62"/>
      <c r="THJ36" s="62"/>
      <c r="THK36" s="62"/>
      <c r="THL36" s="62"/>
      <c r="THM36" s="62"/>
      <c r="THN36" s="62"/>
      <c r="THO36" s="62"/>
      <c r="THP36" s="62"/>
      <c r="THQ36" s="62"/>
      <c r="THR36" s="62"/>
      <c r="THS36" s="62"/>
      <c r="THT36" s="62"/>
      <c r="THU36" s="62"/>
      <c r="THV36" s="62"/>
      <c r="THW36" s="62"/>
      <c r="THX36" s="62"/>
      <c r="THY36" s="62"/>
      <c r="THZ36" s="62"/>
      <c r="TIA36" s="62"/>
      <c r="TIB36" s="62"/>
      <c r="TIC36" s="62"/>
      <c r="TID36" s="62"/>
      <c r="TIE36" s="62"/>
      <c r="TIF36" s="62"/>
      <c r="TIG36" s="62"/>
      <c r="TIH36" s="62"/>
      <c r="TII36" s="62"/>
      <c r="TIJ36" s="62"/>
      <c r="TIK36" s="62"/>
      <c r="TIL36" s="62"/>
      <c r="TIM36" s="62"/>
      <c r="TIN36" s="62"/>
      <c r="TIO36" s="62"/>
      <c r="TIP36" s="62"/>
      <c r="TIQ36" s="62"/>
      <c r="TIR36" s="62"/>
      <c r="TIS36" s="62"/>
      <c r="TIT36" s="62"/>
      <c r="TIU36" s="62"/>
      <c r="TIV36" s="62"/>
      <c r="TIW36" s="62"/>
      <c r="TIX36" s="62"/>
      <c r="TIY36" s="62"/>
      <c r="TIZ36" s="62"/>
      <c r="TJA36" s="62"/>
      <c r="TJB36" s="62"/>
      <c r="TJC36" s="62"/>
      <c r="TJD36" s="62"/>
      <c r="TJE36" s="62"/>
      <c r="TJF36" s="62"/>
      <c r="TJG36" s="62"/>
      <c r="TJH36" s="62"/>
      <c r="TJI36" s="62"/>
      <c r="TJJ36" s="62"/>
      <c r="TJK36" s="62"/>
      <c r="TJL36" s="62"/>
      <c r="TJM36" s="62"/>
      <c r="TJN36" s="62"/>
      <c r="TJO36" s="62"/>
      <c r="TJP36" s="62"/>
      <c r="TJQ36" s="62"/>
      <c r="TJR36" s="62"/>
      <c r="TJS36" s="62"/>
      <c r="TJT36" s="62"/>
      <c r="TJU36" s="62"/>
      <c r="TJV36" s="62"/>
      <c r="TJW36" s="62"/>
      <c r="TJX36" s="62"/>
      <c r="TJY36" s="62"/>
      <c r="TJZ36" s="62"/>
      <c r="TKA36" s="62"/>
      <c r="TKB36" s="62"/>
      <c r="TKC36" s="62"/>
      <c r="TKD36" s="62"/>
      <c r="TKE36" s="62"/>
      <c r="TKF36" s="62"/>
      <c r="TKG36" s="62"/>
      <c r="TKH36" s="62"/>
      <c r="TKI36" s="62"/>
      <c r="TKJ36" s="62"/>
      <c r="TKK36" s="62"/>
      <c r="TKL36" s="62"/>
      <c r="TKM36" s="62"/>
      <c r="TKN36" s="62"/>
      <c r="TKO36" s="62"/>
      <c r="TKP36" s="62"/>
      <c r="TKQ36" s="62"/>
      <c r="TKR36" s="62"/>
      <c r="TKS36" s="62"/>
      <c r="TKT36" s="62"/>
      <c r="TKU36" s="62"/>
      <c r="TKV36" s="62"/>
      <c r="TKW36" s="62"/>
      <c r="TKX36" s="62"/>
      <c r="TKY36" s="62"/>
      <c r="TKZ36" s="62"/>
      <c r="TLA36" s="62"/>
      <c r="TLB36" s="62"/>
      <c r="TLC36" s="62"/>
      <c r="TLD36" s="62"/>
      <c r="TLE36" s="62"/>
      <c r="TLF36" s="62"/>
      <c r="TLG36" s="62"/>
      <c r="TLH36" s="62"/>
      <c r="TLI36" s="62"/>
      <c r="TLJ36" s="62"/>
      <c r="TLK36" s="62"/>
      <c r="TLL36" s="62"/>
      <c r="TLM36" s="62"/>
      <c r="TLN36" s="62"/>
      <c r="TLO36" s="62"/>
      <c r="TLP36" s="62"/>
      <c r="TLQ36" s="62"/>
      <c r="TLR36" s="62"/>
      <c r="TLS36" s="62"/>
      <c r="TLT36" s="62"/>
      <c r="TLU36" s="62"/>
      <c r="TLV36" s="62"/>
      <c r="TLW36" s="62"/>
      <c r="TLX36" s="62"/>
      <c r="TLY36" s="62"/>
      <c r="TLZ36" s="62"/>
      <c r="TMA36" s="62"/>
      <c r="TMB36" s="62"/>
      <c r="TMC36" s="62"/>
      <c r="TMD36" s="62"/>
      <c r="TME36" s="62"/>
      <c r="TMF36" s="62"/>
      <c r="TMG36" s="62"/>
      <c r="TMH36" s="62"/>
      <c r="TMI36" s="62"/>
      <c r="TMJ36" s="62"/>
      <c r="TMK36" s="62"/>
      <c r="TML36" s="62"/>
      <c r="TMM36" s="62"/>
      <c r="TMN36" s="62"/>
      <c r="TMO36" s="62"/>
      <c r="TMP36" s="62"/>
      <c r="TMQ36" s="62"/>
      <c r="TMR36" s="62"/>
      <c r="TMS36" s="62"/>
      <c r="TMT36" s="62"/>
      <c r="TMU36" s="62"/>
      <c r="TMV36" s="62"/>
      <c r="TMW36" s="62"/>
      <c r="TMX36" s="62"/>
      <c r="TMY36" s="62"/>
      <c r="TMZ36" s="62"/>
      <c r="TNA36" s="62"/>
      <c r="TNB36" s="62"/>
      <c r="TNC36" s="62"/>
      <c r="TND36" s="62"/>
      <c r="TNE36" s="62"/>
      <c r="TNF36" s="62"/>
      <c r="TNG36" s="62"/>
      <c r="TNH36" s="62"/>
      <c r="TNI36" s="62"/>
      <c r="TNJ36" s="62"/>
      <c r="TNK36" s="62"/>
      <c r="TNL36" s="62"/>
      <c r="TNM36" s="62"/>
      <c r="TNN36" s="62"/>
      <c r="TNO36" s="62"/>
      <c r="TNP36" s="62"/>
      <c r="TNQ36" s="62"/>
      <c r="TNR36" s="62"/>
      <c r="TNS36" s="62"/>
      <c r="TNT36" s="62"/>
      <c r="TNU36" s="62"/>
      <c r="TNV36" s="62"/>
      <c r="TNW36" s="62"/>
      <c r="TNX36" s="62"/>
      <c r="TNY36" s="62"/>
      <c r="TNZ36" s="62"/>
      <c r="TOA36" s="62"/>
      <c r="TOB36" s="62"/>
      <c r="TOC36" s="62"/>
      <c r="TOD36" s="62"/>
      <c r="TOE36" s="62"/>
      <c r="TOF36" s="62"/>
      <c r="TOG36" s="62"/>
      <c r="TOH36" s="62"/>
      <c r="TOI36" s="62"/>
      <c r="TOJ36" s="62"/>
      <c r="TOK36" s="62"/>
      <c r="TOL36" s="62"/>
      <c r="TOM36" s="62"/>
      <c r="TON36" s="62"/>
      <c r="TOO36" s="62"/>
      <c r="TOP36" s="62"/>
      <c r="TOQ36" s="62"/>
      <c r="TOR36" s="62"/>
      <c r="TOS36" s="62"/>
      <c r="TOT36" s="62"/>
      <c r="TOU36" s="62"/>
      <c r="TOV36" s="62"/>
      <c r="TOW36" s="62"/>
      <c r="TOX36" s="62"/>
      <c r="TOY36" s="62"/>
      <c r="TOZ36" s="62"/>
      <c r="TPA36" s="62"/>
      <c r="TPB36" s="62"/>
      <c r="TPC36" s="62"/>
      <c r="TPD36" s="62"/>
      <c r="TPE36" s="62"/>
      <c r="TPF36" s="62"/>
      <c r="TPG36" s="62"/>
      <c r="TPH36" s="62"/>
      <c r="TPI36" s="62"/>
      <c r="TPJ36" s="62"/>
      <c r="TPK36" s="62"/>
      <c r="TPL36" s="62"/>
      <c r="TPM36" s="62"/>
      <c r="TPN36" s="62"/>
      <c r="TPO36" s="62"/>
      <c r="TPP36" s="62"/>
      <c r="TPQ36" s="62"/>
      <c r="TPR36" s="62"/>
      <c r="TPS36" s="62"/>
      <c r="TPT36" s="62"/>
      <c r="TPU36" s="62"/>
      <c r="TPV36" s="62"/>
      <c r="TPW36" s="62"/>
      <c r="TPX36" s="62"/>
      <c r="TPY36" s="62"/>
      <c r="TPZ36" s="62"/>
      <c r="TQA36" s="62"/>
      <c r="TQB36" s="62"/>
      <c r="TQC36" s="62"/>
      <c r="TQD36" s="62"/>
      <c r="TQE36" s="62"/>
      <c r="TQF36" s="62"/>
      <c r="TQG36" s="62"/>
      <c r="TQH36" s="62"/>
      <c r="TQI36" s="62"/>
      <c r="TQJ36" s="62"/>
      <c r="TQK36" s="62"/>
      <c r="TQL36" s="62"/>
      <c r="TQM36" s="62"/>
      <c r="TQN36" s="62"/>
      <c r="TQO36" s="62"/>
      <c r="TQP36" s="62"/>
      <c r="TQQ36" s="62"/>
      <c r="TQR36" s="62"/>
      <c r="TQS36" s="62"/>
      <c r="TQT36" s="62"/>
      <c r="TQU36" s="62"/>
      <c r="TQV36" s="62"/>
      <c r="TQW36" s="62"/>
      <c r="TQX36" s="62"/>
      <c r="TQY36" s="62"/>
      <c r="TQZ36" s="62"/>
      <c r="TRA36" s="62"/>
      <c r="TRB36" s="62"/>
      <c r="TRC36" s="62"/>
      <c r="TRD36" s="62"/>
      <c r="TRE36" s="62"/>
      <c r="TRF36" s="62"/>
      <c r="TRG36" s="62"/>
      <c r="TRH36" s="62"/>
      <c r="TRI36" s="62"/>
      <c r="TRJ36" s="62"/>
      <c r="TRK36" s="62"/>
      <c r="TRL36" s="62"/>
      <c r="TRM36" s="62"/>
      <c r="TRN36" s="62"/>
      <c r="TRO36" s="62"/>
      <c r="TRP36" s="62"/>
      <c r="TRQ36" s="62"/>
      <c r="TRR36" s="62"/>
      <c r="TRS36" s="62"/>
      <c r="TRT36" s="62"/>
      <c r="TRU36" s="62"/>
      <c r="TRV36" s="62"/>
      <c r="TRW36" s="62"/>
      <c r="TRX36" s="62"/>
      <c r="TRY36" s="62"/>
      <c r="TRZ36" s="62"/>
      <c r="TSA36" s="62"/>
      <c r="TSB36" s="62"/>
      <c r="TSC36" s="62"/>
      <c r="TSD36" s="62"/>
      <c r="TSE36" s="62"/>
      <c r="TSF36" s="62"/>
      <c r="TSG36" s="62"/>
      <c r="TSH36" s="62"/>
      <c r="TSI36" s="62"/>
      <c r="TSJ36" s="62"/>
      <c r="TSK36" s="62"/>
      <c r="TSL36" s="62"/>
      <c r="TSM36" s="62"/>
      <c r="TSN36" s="62"/>
      <c r="TSO36" s="62"/>
      <c r="TSP36" s="62"/>
      <c r="TSQ36" s="62"/>
      <c r="TSR36" s="62"/>
      <c r="TSS36" s="62"/>
      <c r="TST36" s="62"/>
      <c r="TSU36" s="62"/>
      <c r="TSV36" s="62"/>
      <c r="TSW36" s="62"/>
      <c r="TSX36" s="62"/>
      <c r="TSY36" s="62"/>
      <c r="TSZ36" s="62"/>
      <c r="TTA36" s="62"/>
      <c r="TTB36" s="62"/>
      <c r="TTC36" s="62"/>
      <c r="TTD36" s="62"/>
      <c r="TTE36" s="62"/>
      <c r="TTF36" s="62"/>
      <c r="TTG36" s="62"/>
      <c r="TTH36" s="62"/>
      <c r="TTI36" s="62"/>
      <c r="TTJ36" s="62"/>
      <c r="TTK36" s="62"/>
      <c r="TTL36" s="62"/>
      <c r="TTM36" s="62"/>
      <c r="TTN36" s="62"/>
      <c r="TTO36" s="62"/>
      <c r="TTP36" s="62"/>
      <c r="TTQ36" s="62"/>
      <c r="TTR36" s="62"/>
      <c r="TTS36" s="62"/>
      <c r="TTT36" s="62"/>
      <c r="TTU36" s="62"/>
      <c r="TTV36" s="62"/>
      <c r="TTW36" s="62"/>
      <c r="TTX36" s="62"/>
      <c r="TTY36" s="62"/>
      <c r="TTZ36" s="62"/>
      <c r="TUA36" s="62"/>
      <c r="TUB36" s="62"/>
      <c r="TUC36" s="62"/>
      <c r="TUD36" s="62"/>
      <c r="TUE36" s="62"/>
      <c r="TUF36" s="62"/>
      <c r="TUG36" s="62"/>
      <c r="TUH36" s="62"/>
      <c r="TUI36" s="62"/>
      <c r="TUJ36" s="62"/>
      <c r="TUK36" s="62"/>
      <c r="TUL36" s="62"/>
      <c r="TUM36" s="62"/>
      <c r="TUN36" s="62"/>
      <c r="TUO36" s="62"/>
      <c r="TUP36" s="62"/>
      <c r="TUQ36" s="62"/>
      <c r="TUR36" s="62"/>
      <c r="TUS36" s="62"/>
      <c r="TUT36" s="62"/>
      <c r="TUU36" s="62"/>
      <c r="TUV36" s="62"/>
      <c r="TUW36" s="62"/>
      <c r="TUX36" s="62"/>
      <c r="TUY36" s="62"/>
      <c r="TUZ36" s="62"/>
      <c r="TVA36" s="62"/>
      <c r="TVB36" s="62"/>
      <c r="TVC36" s="62"/>
      <c r="TVD36" s="62"/>
      <c r="TVE36" s="62"/>
      <c r="TVF36" s="62"/>
      <c r="TVG36" s="62"/>
      <c r="TVH36" s="62"/>
      <c r="TVI36" s="62"/>
      <c r="TVJ36" s="62"/>
      <c r="TVK36" s="62"/>
      <c r="TVL36" s="62"/>
      <c r="TVM36" s="62"/>
      <c r="TVN36" s="62"/>
      <c r="TVO36" s="62"/>
      <c r="TVP36" s="62"/>
      <c r="TVQ36" s="62"/>
      <c r="TVR36" s="62"/>
      <c r="TVS36" s="62"/>
      <c r="TVT36" s="62"/>
      <c r="TVU36" s="62"/>
      <c r="TVV36" s="62"/>
      <c r="TVW36" s="62"/>
      <c r="TVX36" s="62"/>
      <c r="TVY36" s="62"/>
      <c r="TVZ36" s="62"/>
      <c r="TWA36" s="62"/>
      <c r="TWB36" s="62"/>
      <c r="TWC36" s="62"/>
      <c r="TWD36" s="62"/>
      <c r="TWE36" s="62"/>
      <c r="TWF36" s="62"/>
      <c r="TWG36" s="62"/>
      <c r="TWH36" s="62"/>
      <c r="TWI36" s="62"/>
      <c r="TWJ36" s="62"/>
      <c r="TWK36" s="62"/>
      <c r="TWL36" s="62"/>
      <c r="TWM36" s="62"/>
      <c r="TWN36" s="62"/>
      <c r="TWO36" s="62"/>
      <c r="TWP36" s="62"/>
      <c r="TWQ36" s="62"/>
      <c r="TWR36" s="62"/>
      <c r="TWS36" s="62"/>
      <c r="TWT36" s="62"/>
      <c r="TWU36" s="62"/>
      <c r="TWV36" s="62"/>
      <c r="TWW36" s="62"/>
      <c r="TWX36" s="62"/>
      <c r="TWY36" s="62"/>
      <c r="TWZ36" s="62"/>
      <c r="TXA36" s="62"/>
      <c r="TXB36" s="62"/>
      <c r="TXC36" s="62"/>
      <c r="TXD36" s="62"/>
      <c r="TXE36" s="62"/>
      <c r="TXF36" s="62"/>
      <c r="TXG36" s="62"/>
      <c r="TXH36" s="62"/>
      <c r="TXI36" s="62"/>
      <c r="TXJ36" s="62"/>
      <c r="TXK36" s="62"/>
      <c r="TXL36" s="62"/>
      <c r="TXM36" s="62"/>
      <c r="TXN36" s="62"/>
      <c r="TXO36" s="62"/>
      <c r="TXP36" s="62"/>
      <c r="TXQ36" s="62"/>
      <c r="TXR36" s="62"/>
      <c r="TXS36" s="62"/>
      <c r="TXT36" s="62"/>
      <c r="TXU36" s="62"/>
      <c r="TXV36" s="62"/>
      <c r="TXW36" s="62"/>
      <c r="TXX36" s="62"/>
      <c r="TXY36" s="62"/>
      <c r="TXZ36" s="62"/>
      <c r="TYA36" s="62"/>
      <c r="TYB36" s="62"/>
      <c r="TYC36" s="62"/>
      <c r="TYD36" s="62"/>
      <c r="TYE36" s="62"/>
      <c r="TYF36" s="62"/>
      <c r="TYG36" s="62"/>
      <c r="TYH36" s="62"/>
      <c r="TYI36" s="62"/>
      <c r="TYJ36" s="62"/>
      <c r="TYK36" s="62"/>
      <c r="TYL36" s="62"/>
      <c r="TYM36" s="62"/>
      <c r="TYN36" s="62"/>
      <c r="TYO36" s="62"/>
      <c r="TYP36" s="62"/>
      <c r="TYQ36" s="62"/>
      <c r="TYR36" s="62"/>
      <c r="TYS36" s="62"/>
      <c r="TYT36" s="62"/>
      <c r="TYU36" s="62"/>
      <c r="TYV36" s="62"/>
      <c r="TYW36" s="62"/>
      <c r="TYX36" s="62"/>
      <c r="TYY36" s="62"/>
      <c r="TYZ36" s="62"/>
      <c r="TZA36" s="62"/>
      <c r="TZB36" s="62"/>
      <c r="TZC36" s="62"/>
      <c r="TZD36" s="62"/>
      <c r="TZE36" s="62"/>
      <c r="TZF36" s="62"/>
      <c r="TZG36" s="62"/>
      <c r="TZH36" s="62"/>
      <c r="TZI36" s="62"/>
      <c r="TZJ36" s="62"/>
      <c r="TZK36" s="62"/>
      <c r="TZL36" s="62"/>
      <c r="TZM36" s="62"/>
      <c r="TZN36" s="62"/>
      <c r="TZO36" s="62"/>
      <c r="TZP36" s="62"/>
      <c r="TZQ36" s="62"/>
      <c r="TZR36" s="62"/>
      <c r="TZS36" s="62"/>
      <c r="TZT36" s="62"/>
      <c r="TZU36" s="62"/>
      <c r="TZV36" s="62"/>
      <c r="TZW36" s="62"/>
      <c r="TZX36" s="62"/>
      <c r="TZY36" s="62"/>
      <c r="TZZ36" s="62"/>
      <c r="UAA36" s="62"/>
      <c r="UAB36" s="62"/>
      <c r="UAC36" s="62"/>
      <c r="UAD36" s="62"/>
      <c r="UAE36" s="62"/>
      <c r="UAF36" s="62"/>
      <c r="UAG36" s="62"/>
      <c r="UAH36" s="62"/>
      <c r="UAI36" s="62"/>
      <c r="UAJ36" s="62"/>
      <c r="UAK36" s="62"/>
      <c r="UAL36" s="62"/>
      <c r="UAM36" s="62"/>
      <c r="UAN36" s="62"/>
      <c r="UAO36" s="62"/>
      <c r="UAP36" s="62"/>
      <c r="UAQ36" s="62"/>
      <c r="UAR36" s="62"/>
      <c r="UAS36" s="62"/>
      <c r="UAT36" s="62"/>
      <c r="UAU36" s="62"/>
      <c r="UAV36" s="62"/>
      <c r="UAW36" s="62"/>
      <c r="UAX36" s="62"/>
      <c r="UAY36" s="62"/>
      <c r="UAZ36" s="62"/>
      <c r="UBA36" s="62"/>
      <c r="UBB36" s="62"/>
      <c r="UBC36" s="62"/>
      <c r="UBD36" s="62"/>
      <c r="UBE36" s="62"/>
      <c r="UBF36" s="62"/>
      <c r="UBG36" s="62"/>
      <c r="UBH36" s="62"/>
      <c r="UBI36" s="62"/>
      <c r="UBJ36" s="62"/>
      <c r="UBK36" s="62"/>
      <c r="UBL36" s="62"/>
      <c r="UBM36" s="62"/>
      <c r="UBN36" s="62"/>
      <c r="UBO36" s="62"/>
      <c r="UBP36" s="62"/>
      <c r="UBQ36" s="62"/>
      <c r="UBR36" s="62"/>
      <c r="UBS36" s="62"/>
      <c r="UBT36" s="62"/>
      <c r="UBU36" s="62"/>
      <c r="UBV36" s="62"/>
      <c r="UBW36" s="62"/>
      <c r="UBX36" s="62"/>
      <c r="UBY36" s="62"/>
      <c r="UBZ36" s="62"/>
      <c r="UCA36" s="62"/>
      <c r="UCB36" s="62"/>
      <c r="UCC36" s="62"/>
      <c r="UCD36" s="62"/>
      <c r="UCE36" s="62"/>
      <c r="UCF36" s="62"/>
      <c r="UCG36" s="62"/>
      <c r="UCH36" s="62"/>
      <c r="UCI36" s="62"/>
      <c r="UCJ36" s="62"/>
      <c r="UCK36" s="62"/>
      <c r="UCL36" s="62"/>
      <c r="UCM36" s="62"/>
      <c r="UCN36" s="62"/>
      <c r="UCO36" s="62"/>
      <c r="UCP36" s="62"/>
      <c r="UCQ36" s="62"/>
      <c r="UCR36" s="62"/>
      <c r="UCS36" s="62"/>
      <c r="UCT36" s="62"/>
      <c r="UCU36" s="62"/>
      <c r="UCV36" s="62"/>
      <c r="UCW36" s="62"/>
      <c r="UCX36" s="62"/>
      <c r="UCY36" s="62"/>
      <c r="UCZ36" s="62"/>
      <c r="UDA36" s="62"/>
      <c r="UDB36" s="62"/>
      <c r="UDC36" s="62"/>
      <c r="UDD36" s="62"/>
      <c r="UDE36" s="62"/>
      <c r="UDF36" s="62"/>
      <c r="UDG36" s="62"/>
      <c r="UDH36" s="62"/>
      <c r="UDI36" s="62"/>
      <c r="UDJ36" s="62"/>
      <c r="UDK36" s="62"/>
      <c r="UDL36" s="62"/>
      <c r="UDM36" s="62"/>
      <c r="UDN36" s="62"/>
      <c r="UDO36" s="62"/>
      <c r="UDP36" s="62"/>
      <c r="UDQ36" s="62"/>
      <c r="UDR36" s="62"/>
      <c r="UDS36" s="62"/>
      <c r="UDT36" s="62"/>
      <c r="UDU36" s="62"/>
      <c r="UDV36" s="62"/>
      <c r="UDW36" s="62"/>
      <c r="UDX36" s="62"/>
      <c r="UDY36" s="62"/>
      <c r="UDZ36" s="62"/>
      <c r="UEA36" s="62"/>
      <c r="UEB36" s="62"/>
      <c r="UEC36" s="62"/>
      <c r="UED36" s="62"/>
      <c r="UEE36" s="62"/>
      <c r="UEF36" s="62"/>
      <c r="UEG36" s="62"/>
      <c r="UEH36" s="62"/>
      <c r="UEI36" s="62"/>
      <c r="UEJ36" s="62"/>
      <c r="UEK36" s="62"/>
      <c r="UEL36" s="62"/>
      <c r="UEM36" s="62"/>
      <c r="UEN36" s="62"/>
      <c r="UEO36" s="62"/>
      <c r="UEP36" s="62"/>
      <c r="UEQ36" s="62"/>
      <c r="UER36" s="62"/>
      <c r="UES36" s="62"/>
      <c r="UET36" s="62"/>
      <c r="UEU36" s="62"/>
      <c r="UEV36" s="62"/>
      <c r="UEW36" s="62"/>
      <c r="UEX36" s="62"/>
      <c r="UEY36" s="62"/>
      <c r="UEZ36" s="62"/>
      <c r="UFA36" s="62"/>
      <c r="UFB36" s="62"/>
      <c r="UFC36" s="62"/>
      <c r="UFD36" s="62"/>
      <c r="UFE36" s="62"/>
      <c r="UFF36" s="62"/>
      <c r="UFG36" s="62"/>
      <c r="UFH36" s="62"/>
      <c r="UFI36" s="62"/>
      <c r="UFJ36" s="62"/>
      <c r="UFK36" s="62"/>
      <c r="UFL36" s="62"/>
      <c r="UFM36" s="62"/>
      <c r="UFN36" s="62"/>
      <c r="UFO36" s="62"/>
      <c r="UFP36" s="62"/>
      <c r="UFQ36" s="62"/>
      <c r="UFR36" s="62"/>
      <c r="UFS36" s="62"/>
      <c r="UFT36" s="62"/>
      <c r="UFU36" s="62"/>
      <c r="UFV36" s="62"/>
      <c r="UFW36" s="62"/>
      <c r="UFX36" s="62"/>
      <c r="UFY36" s="62"/>
      <c r="UFZ36" s="62"/>
      <c r="UGA36" s="62"/>
      <c r="UGB36" s="62"/>
      <c r="UGC36" s="62"/>
      <c r="UGD36" s="62"/>
      <c r="UGE36" s="62"/>
      <c r="UGF36" s="62"/>
      <c r="UGG36" s="62"/>
      <c r="UGH36" s="62"/>
      <c r="UGI36" s="62"/>
      <c r="UGJ36" s="62"/>
      <c r="UGK36" s="62"/>
      <c r="UGL36" s="62"/>
      <c r="UGM36" s="62"/>
      <c r="UGN36" s="62"/>
      <c r="UGO36" s="62"/>
      <c r="UGP36" s="62"/>
      <c r="UGQ36" s="62"/>
      <c r="UGR36" s="62"/>
      <c r="UGS36" s="62"/>
      <c r="UGT36" s="62"/>
      <c r="UGU36" s="62"/>
      <c r="UGV36" s="62"/>
      <c r="UGW36" s="62"/>
      <c r="UGX36" s="62"/>
      <c r="UGY36" s="62"/>
      <c r="UGZ36" s="62"/>
      <c r="UHA36" s="62"/>
      <c r="UHB36" s="62"/>
      <c r="UHC36" s="62"/>
      <c r="UHD36" s="62"/>
      <c r="UHE36" s="62"/>
      <c r="UHF36" s="62"/>
      <c r="UHG36" s="62"/>
      <c r="UHH36" s="62"/>
      <c r="UHI36" s="62"/>
      <c r="UHJ36" s="62"/>
      <c r="UHK36" s="62"/>
      <c r="UHL36" s="62"/>
      <c r="UHM36" s="62"/>
      <c r="UHN36" s="62"/>
      <c r="UHO36" s="62"/>
      <c r="UHP36" s="62"/>
      <c r="UHQ36" s="62"/>
      <c r="UHR36" s="62"/>
      <c r="UHS36" s="62"/>
      <c r="UHT36" s="62"/>
      <c r="UHU36" s="62"/>
      <c r="UHV36" s="62"/>
      <c r="UHW36" s="62"/>
      <c r="UHX36" s="62"/>
      <c r="UHY36" s="62"/>
      <c r="UHZ36" s="62"/>
      <c r="UIA36" s="62"/>
      <c r="UIB36" s="62"/>
      <c r="UIC36" s="62"/>
      <c r="UID36" s="62"/>
      <c r="UIE36" s="62"/>
      <c r="UIF36" s="62"/>
      <c r="UIG36" s="62"/>
      <c r="UIH36" s="62"/>
      <c r="UII36" s="62"/>
      <c r="UIJ36" s="62"/>
      <c r="UIK36" s="62"/>
      <c r="UIL36" s="62"/>
      <c r="UIM36" s="62"/>
      <c r="UIN36" s="62"/>
      <c r="UIO36" s="62"/>
      <c r="UIP36" s="62"/>
      <c r="UIQ36" s="62"/>
      <c r="UIR36" s="62"/>
      <c r="UIS36" s="62"/>
      <c r="UIT36" s="62"/>
      <c r="UIU36" s="62"/>
      <c r="UIV36" s="62"/>
      <c r="UIW36" s="62"/>
      <c r="UIX36" s="62"/>
      <c r="UIY36" s="62"/>
      <c r="UIZ36" s="62"/>
      <c r="UJA36" s="62"/>
      <c r="UJB36" s="62"/>
      <c r="UJC36" s="62"/>
      <c r="UJD36" s="62"/>
      <c r="UJE36" s="62"/>
      <c r="UJF36" s="62"/>
      <c r="UJG36" s="62"/>
      <c r="UJH36" s="62"/>
      <c r="UJI36" s="62"/>
      <c r="UJJ36" s="62"/>
      <c r="UJK36" s="62"/>
      <c r="UJL36" s="62"/>
      <c r="UJM36" s="62"/>
      <c r="UJN36" s="62"/>
      <c r="UJO36" s="62"/>
      <c r="UJP36" s="62"/>
      <c r="UJQ36" s="62"/>
      <c r="UJR36" s="62"/>
      <c r="UJS36" s="62"/>
      <c r="UJT36" s="62"/>
      <c r="UJU36" s="62"/>
      <c r="UJV36" s="62"/>
      <c r="UJW36" s="62"/>
      <c r="UJX36" s="62"/>
      <c r="UJY36" s="62"/>
      <c r="UJZ36" s="62"/>
      <c r="UKA36" s="62"/>
      <c r="UKB36" s="62"/>
      <c r="UKC36" s="62"/>
      <c r="UKD36" s="62"/>
      <c r="UKE36" s="62"/>
      <c r="UKF36" s="62"/>
      <c r="UKG36" s="62"/>
      <c r="UKH36" s="62"/>
      <c r="UKI36" s="62"/>
      <c r="UKJ36" s="62"/>
      <c r="UKK36" s="62"/>
      <c r="UKL36" s="62"/>
      <c r="UKM36" s="62"/>
      <c r="UKN36" s="62"/>
      <c r="UKO36" s="62"/>
      <c r="UKP36" s="62"/>
      <c r="UKQ36" s="62"/>
      <c r="UKR36" s="62"/>
      <c r="UKS36" s="62"/>
      <c r="UKT36" s="62"/>
      <c r="UKU36" s="62"/>
      <c r="UKV36" s="62"/>
      <c r="UKW36" s="62"/>
      <c r="UKX36" s="62"/>
      <c r="UKY36" s="62"/>
      <c r="UKZ36" s="62"/>
      <c r="ULA36" s="62"/>
      <c r="ULB36" s="62"/>
      <c r="ULC36" s="62"/>
      <c r="ULD36" s="62"/>
      <c r="ULE36" s="62"/>
      <c r="ULF36" s="62"/>
      <c r="ULG36" s="62"/>
      <c r="ULH36" s="62"/>
      <c r="ULI36" s="62"/>
      <c r="ULJ36" s="62"/>
      <c r="ULK36" s="62"/>
      <c r="ULL36" s="62"/>
      <c r="ULM36" s="62"/>
      <c r="ULN36" s="62"/>
      <c r="ULO36" s="62"/>
      <c r="ULP36" s="62"/>
      <c r="ULQ36" s="62"/>
      <c r="ULR36" s="62"/>
      <c r="ULS36" s="62"/>
      <c r="ULT36" s="62"/>
      <c r="ULU36" s="62"/>
      <c r="ULV36" s="62"/>
      <c r="ULW36" s="62"/>
      <c r="ULX36" s="62"/>
      <c r="ULY36" s="62"/>
      <c r="ULZ36" s="62"/>
      <c r="UMA36" s="62"/>
      <c r="UMB36" s="62"/>
      <c r="UMC36" s="62"/>
      <c r="UMD36" s="62"/>
      <c r="UME36" s="62"/>
      <c r="UMF36" s="62"/>
      <c r="UMG36" s="62"/>
      <c r="UMH36" s="62"/>
      <c r="UMI36" s="62"/>
      <c r="UMJ36" s="62"/>
      <c r="UMK36" s="62"/>
      <c r="UML36" s="62"/>
      <c r="UMM36" s="62"/>
      <c r="UMN36" s="62"/>
      <c r="UMO36" s="62"/>
      <c r="UMP36" s="62"/>
      <c r="UMQ36" s="62"/>
      <c r="UMR36" s="62"/>
      <c r="UMS36" s="62"/>
      <c r="UMT36" s="62"/>
      <c r="UMU36" s="62"/>
      <c r="UMV36" s="62"/>
      <c r="UMW36" s="62"/>
      <c r="UMX36" s="62"/>
      <c r="UMY36" s="62"/>
      <c r="UMZ36" s="62"/>
      <c r="UNA36" s="62"/>
      <c r="UNB36" s="62"/>
      <c r="UNC36" s="62"/>
      <c r="UND36" s="62"/>
      <c r="UNE36" s="62"/>
      <c r="UNF36" s="62"/>
      <c r="UNG36" s="62"/>
      <c r="UNH36" s="62"/>
      <c r="UNI36" s="62"/>
      <c r="UNJ36" s="62"/>
      <c r="UNK36" s="62"/>
      <c r="UNL36" s="62"/>
      <c r="UNM36" s="62"/>
      <c r="UNN36" s="62"/>
      <c r="UNO36" s="62"/>
      <c r="UNP36" s="62"/>
      <c r="UNQ36" s="62"/>
      <c r="UNR36" s="62"/>
      <c r="UNS36" s="62"/>
      <c r="UNT36" s="62"/>
      <c r="UNU36" s="62"/>
      <c r="UNV36" s="62"/>
      <c r="UNW36" s="62"/>
      <c r="UNX36" s="62"/>
      <c r="UNY36" s="62"/>
      <c r="UNZ36" s="62"/>
      <c r="UOA36" s="62"/>
      <c r="UOB36" s="62"/>
      <c r="UOC36" s="62"/>
      <c r="UOD36" s="62"/>
      <c r="UOE36" s="62"/>
      <c r="UOF36" s="62"/>
      <c r="UOG36" s="62"/>
      <c r="UOH36" s="62"/>
      <c r="UOI36" s="62"/>
      <c r="UOJ36" s="62"/>
      <c r="UOK36" s="62"/>
      <c r="UOL36" s="62"/>
      <c r="UOM36" s="62"/>
      <c r="UON36" s="62"/>
      <c r="UOO36" s="62"/>
      <c r="UOP36" s="62"/>
      <c r="UOQ36" s="62"/>
      <c r="UOR36" s="62"/>
      <c r="UOS36" s="62"/>
      <c r="UOT36" s="62"/>
      <c r="UOU36" s="62"/>
      <c r="UOV36" s="62"/>
      <c r="UOW36" s="62"/>
      <c r="UOX36" s="62"/>
      <c r="UOY36" s="62"/>
      <c r="UOZ36" s="62"/>
      <c r="UPA36" s="62"/>
      <c r="UPB36" s="62"/>
      <c r="UPC36" s="62"/>
      <c r="UPD36" s="62"/>
      <c r="UPE36" s="62"/>
      <c r="UPF36" s="62"/>
      <c r="UPG36" s="62"/>
      <c r="UPH36" s="62"/>
      <c r="UPI36" s="62"/>
      <c r="UPJ36" s="62"/>
      <c r="UPK36" s="62"/>
      <c r="UPL36" s="62"/>
      <c r="UPM36" s="62"/>
      <c r="UPN36" s="62"/>
      <c r="UPO36" s="62"/>
      <c r="UPP36" s="62"/>
      <c r="UPQ36" s="62"/>
      <c r="UPR36" s="62"/>
      <c r="UPS36" s="62"/>
      <c r="UPT36" s="62"/>
      <c r="UPU36" s="62"/>
      <c r="UPV36" s="62"/>
      <c r="UPW36" s="62"/>
      <c r="UPX36" s="62"/>
      <c r="UPY36" s="62"/>
      <c r="UPZ36" s="62"/>
      <c r="UQA36" s="62"/>
      <c r="UQB36" s="62"/>
      <c r="UQC36" s="62"/>
      <c r="UQD36" s="62"/>
      <c r="UQE36" s="62"/>
      <c r="UQF36" s="62"/>
      <c r="UQG36" s="62"/>
      <c r="UQH36" s="62"/>
      <c r="UQI36" s="62"/>
      <c r="UQJ36" s="62"/>
      <c r="UQK36" s="62"/>
      <c r="UQL36" s="62"/>
      <c r="UQM36" s="62"/>
      <c r="UQN36" s="62"/>
      <c r="UQO36" s="62"/>
      <c r="UQP36" s="62"/>
      <c r="UQQ36" s="62"/>
      <c r="UQR36" s="62"/>
      <c r="UQS36" s="62"/>
      <c r="UQT36" s="62"/>
      <c r="UQU36" s="62"/>
      <c r="UQV36" s="62"/>
      <c r="UQW36" s="62"/>
      <c r="UQX36" s="62"/>
      <c r="UQY36" s="62"/>
      <c r="UQZ36" s="62"/>
      <c r="URA36" s="62"/>
      <c r="URB36" s="62"/>
      <c r="URC36" s="62"/>
      <c r="URD36" s="62"/>
      <c r="URE36" s="62"/>
      <c r="URF36" s="62"/>
      <c r="URG36" s="62"/>
      <c r="URH36" s="62"/>
      <c r="URI36" s="62"/>
      <c r="URJ36" s="62"/>
      <c r="URK36" s="62"/>
      <c r="URL36" s="62"/>
      <c r="URM36" s="62"/>
      <c r="URN36" s="62"/>
      <c r="URO36" s="62"/>
      <c r="URP36" s="62"/>
      <c r="URQ36" s="62"/>
      <c r="URR36" s="62"/>
      <c r="URS36" s="62"/>
      <c r="URT36" s="62"/>
      <c r="URU36" s="62"/>
      <c r="URV36" s="62"/>
      <c r="URW36" s="62"/>
      <c r="URX36" s="62"/>
      <c r="URY36" s="62"/>
      <c r="URZ36" s="62"/>
      <c r="USA36" s="62"/>
      <c r="USB36" s="62"/>
      <c r="USC36" s="62"/>
      <c r="USD36" s="62"/>
      <c r="USE36" s="62"/>
      <c r="USF36" s="62"/>
      <c r="USG36" s="62"/>
      <c r="USH36" s="62"/>
      <c r="USI36" s="62"/>
      <c r="USJ36" s="62"/>
      <c r="USK36" s="62"/>
      <c r="USL36" s="62"/>
      <c r="USM36" s="62"/>
      <c r="USN36" s="62"/>
      <c r="USO36" s="62"/>
      <c r="USP36" s="62"/>
      <c r="USQ36" s="62"/>
      <c r="USR36" s="62"/>
      <c r="USS36" s="62"/>
      <c r="UST36" s="62"/>
      <c r="USU36" s="62"/>
      <c r="USV36" s="62"/>
      <c r="USW36" s="62"/>
      <c r="USX36" s="62"/>
      <c r="USY36" s="62"/>
      <c r="USZ36" s="62"/>
      <c r="UTA36" s="62"/>
      <c r="UTB36" s="62"/>
      <c r="UTC36" s="62"/>
      <c r="UTD36" s="62"/>
      <c r="UTE36" s="62"/>
      <c r="UTF36" s="62"/>
      <c r="UTG36" s="62"/>
      <c r="UTH36" s="62"/>
      <c r="UTI36" s="62"/>
      <c r="UTJ36" s="62"/>
      <c r="UTK36" s="62"/>
      <c r="UTL36" s="62"/>
      <c r="UTM36" s="62"/>
      <c r="UTN36" s="62"/>
      <c r="UTO36" s="62"/>
      <c r="UTP36" s="62"/>
      <c r="UTQ36" s="62"/>
      <c r="UTR36" s="62"/>
      <c r="UTS36" s="62"/>
      <c r="UTT36" s="62"/>
      <c r="UTU36" s="62"/>
      <c r="UTV36" s="62"/>
      <c r="UTW36" s="62"/>
      <c r="UTX36" s="62"/>
      <c r="UTY36" s="62"/>
      <c r="UTZ36" s="62"/>
      <c r="UUA36" s="62"/>
      <c r="UUB36" s="62"/>
      <c r="UUC36" s="62"/>
      <c r="UUD36" s="62"/>
      <c r="UUE36" s="62"/>
      <c r="UUF36" s="62"/>
      <c r="UUG36" s="62"/>
      <c r="UUH36" s="62"/>
      <c r="UUI36" s="62"/>
      <c r="UUJ36" s="62"/>
      <c r="UUK36" s="62"/>
      <c r="UUL36" s="62"/>
      <c r="UUM36" s="62"/>
      <c r="UUN36" s="62"/>
      <c r="UUO36" s="62"/>
      <c r="UUP36" s="62"/>
      <c r="UUQ36" s="62"/>
      <c r="UUR36" s="62"/>
      <c r="UUS36" s="62"/>
      <c r="UUT36" s="62"/>
      <c r="UUU36" s="62"/>
      <c r="UUV36" s="62"/>
      <c r="UUW36" s="62"/>
      <c r="UUX36" s="62"/>
      <c r="UUY36" s="62"/>
      <c r="UUZ36" s="62"/>
      <c r="UVA36" s="62"/>
      <c r="UVB36" s="62"/>
      <c r="UVC36" s="62"/>
      <c r="UVD36" s="62"/>
      <c r="UVE36" s="62"/>
      <c r="UVF36" s="62"/>
      <c r="UVG36" s="62"/>
      <c r="UVH36" s="62"/>
      <c r="UVI36" s="62"/>
      <c r="UVJ36" s="62"/>
      <c r="UVK36" s="62"/>
      <c r="UVL36" s="62"/>
      <c r="UVM36" s="62"/>
      <c r="UVN36" s="62"/>
      <c r="UVO36" s="62"/>
      <c r="UVP36" s="62"/>
      <c r="UVQ36" s="62"/>
      <c r="UVR36" s="62"/>
      <c r="UVS36" s="62"/>
      <c r="UVT36" s="62"/>
      <c r="UVU36" s="62"/>
      <c r="UVV36" s="62"/>
      <c r="UVW36" s="62"/>
      <c r="UVX36" s="62"/>
      <c r="UVY36" s="62"/>
      <c r="UVZ36" s="62"/>
      <c r="UWA36" s="62"/>
      <c r="UWB36" s="62"/>
      <c r="UWC36" s="62"/>
      <c r="UWD36" s="62"/>
      <c r="UWE36" s="62"/>
      <c r="UWF36" s="62"/>
      <c r="UWG36" s="62"/>
      <c r="UWH36" s="62"/>
      <c r="UWI36" s="62"/>
      <c r="UWJ36" s="62"/>
      <c r="UWK36" s="62"/>
      <c r="UWL36" s="62"/>
      <c r="UWM36" s="62"/>
      <c r="UWN36" s="62"/>
      <c r="UWO36" s="62"/>
      <c r="UWP36" s="62"/>
      <c r="UWQ36" s="62"/>
      <c r="UWR36" s="62"/>
      <c r="UWS36" s="62"/>
      <c r="UWT36" s="62"/>
      <c r="UWU36" s="62"/>
      <c r="UWV36" s="62"/>
      <c r="UWW36" s="62"/>
      <c r="UWX36" s="62"/>
      <c r="UWY36" s="62"/>
      <c r="UWZ36" s="62"/>
      <c r="UXA36" s="62"/>
      <c r="UXB36" s="62"/>
      <c r="UXC36" s="62"/>
      <c r="UXD36" s="62"/>
      <c r="UXE36" s="62"/>
      <c r="UXF36" s="62"/>
      <c r="UXG36" s="62"/>
      <c r="UXH36" s="62"/>
      <c r="UXI36" s="62"/>
      <c r="UXJ36" s="62"/>
      <c r="UXK36" s="62"/>
      <c r="UXL36" s="62"/>
      <c r="UXM36" s="62"/>
      <c r="UXN36" s="62"/>
      <c r="UXO36" s="62"/>
      <c r="UXP36" s="62"/>
      <c r="UXQ36" s="62"/>
      <c r="UXR36" s="62"/>
      <c r="UXS36" s="62"/>
      <c r="UXT36" s="62"/>
      <c r="UXU36" s="62"/>
      <c r="UXV36" s="62"/>
      <c r="UXW36" s="62"/>
      <c r="UXX36" s="62"/>
      <c r="UXY36" s="62"/>
      <c r="UXZ36" s="62"/>
      <c r="UYA36" s="62"/>
      <c r="UYB36" s="62"/>
      <c r="UYC36" s="62"/>
      <c r="UYD36" s="62"/>
      <c r="UYE36" s="62"/>
      <c r="UYF36" s="62"/>
      <c r="UYG36" s="62"/>
      <c r="UYH36" s="62"/>
      <c r="UYI36" s="62"/>
      <c r="UYJ36" s="62"/>
      <c r="UYK36" s="62"/>
      <c r="UYL36" s="62"/>
      <c r="UYM36" s="62"/>
      <c r="UYN36" s="62"/>
      <c r="UYO36" s="62"/>
      <c r="UYP36" s="62"/>
      <c r="UYQ36" s="62"/>
      <c r="UYR36" s="62"/>
      <c r="UYS36" s="62"/>
      <c r="UYT36" s="62"/>
      <c r="UYU36" s="62"/>
      <c r="UYV36" s="62"/>
      <c r="UYW36" s="62"/>
      <c r="UYX36" s="62"/>
      <c r="UYY36" s="62"/>
      <c r="UYZ36" s="62"/>
      <c r="UZA36" s="62"/>
      <c r="UZB36" s="62"/>
      <c r="UZC36" s="62"/>
      <c r="UZD36" s="62"/>
      <c r="UZE36" s="62"/>
      <c r="UZF36" s="62"/>
      <c r="UZG36" s="62"/>
      <c r="UZH36" s="62"/>
      <c r="UZI36" s="62"/>
      <c r="UZJ36" s="62"/>
      <c r="UZK36" s="62"/>
      <c r="UZL36" s="62"/>
      <c r="UZM36" s="62"/>
      <c r="UZN36" s="62"/>
      <c r="UZO36" s="62"/>
      <c r="UZP36" s="62"/>
      <c r="UZQ36" s="62"/>
      <c r="UZR36" s="62"/>
      <c r="UZS36" s="62"/>
      <c r="UZT36" s="62"/>
      <c r="UZU36" s="62"/>
      <c r="UZV36" s="62"/>
      <c r="UZW36" s="62"/>
      <c r="UZX36" s="62"/>
      <c r="UZY36" s="62"/>
      <c r="UZZ36" s="62"/>
      <c r="VAA36" s="62"/>
      <c r="VAB36" s="62"/>
      <c r="VAC36" s="62"/>
      <c r="VAD36" s="62"/>
      <c r="VAE36" s="62"/>
      <c r="VAF36" s="62"/>
      <c r="VAG36" s="62"/>
      <c r="VAH36" s="62"/>
      <c r="VAI36" s="62"/>
      <c r="VAJ36" s="62"/>
      <c r="VAK36" s="62"/>
      <c r="VAL36" s="62"/>
      <c r="VAM36" s="62"/>
      <c r="VAN36" s="62"/>
      <c r="VAO36" s="62"/>
      <c r="VAP36" s="62"/>
      <c r="VAQ36" s="62"/>
      <c r="VAR36" s="62"/>
      <c r="VAS36" s="62"/>
      <c r="VAT36" s="62"/>
      <c r="VAU36" s="62"/>
      <c r="VAV36" s="62"/>
      <c r="VAW36" s="62"/>
      <c r="VAX36" s="62"/>
      <c r="VAY36" s="62"/>
      <c r="VAZ36" s="62"/>
      <c r="VBA36" s="62"/>
      <c r="VBB36" s="62"/>
      <c r="VBC36" s="62"/>
      <c r="VBD36" s="62"/>
      <c r="VBE36" s="62"/>
      <c r="VBF36" s="62"/>
      <c r="VBG36" s="62"/>
      <c r="VBH36" s="62"/>
      <c r="VBI36" s="62"/>
      <c r="VBJ36" s="62"/>
      <c r="VBK36" s="62"/>
      <c r="VBL36" s="62"/>
      <c r="VBM36" s="62"/>
      <c r="VBN36" s="62"/>
      <c r="VBO36" s="62"/>
      <c r="VBP36" s="62"/>
      <c r="VBQ36" s="62"/>
      <c r="VBR36" s="62"/>
      <c r="VBS36" s="62"/>
      <c r="VBT36" s="62"/>
      <c r="VBU36" s="62"/>
      <c r="VBV36" s="62"/>
      <c r="VBW36" s="62"/>
      <c r="VBX36" s="62"/>
      <c r="VBY36" s="62"/>
      <c r="VBZ36" s="62"/>
      <c r="VCA36" s="62"/>
      <c r="VCB36" s="62"/>
      <c r="VCC36" s="62"/>
      <c r="VCD36" s="62"/>
      <c r="VCE36" s="62"/>
      <c r="VCF36" s="62"/>
      <c r="VCG36" s="62"/>
      <c r="VCH36" s="62"/>
      <c r="VCI36" s="62"/>
      <c r="VCJ36" s="62"/>
      <c r="VCK36" s="62"/>
      <c r="VCL36" s="62"/>
      <c r="VCM36" s="62"/>
      <c r="VCN36" s="62"/>
      <c r="VCO36" s="62"/>
      <c r="VCP36" s="62"/>
      <c r="VCQ36" s="62"/>
      <c r="VCR36" s="62"/>
      <c r="VCS36" s="62"/>
      <c r="VCT36" s="62"/>
      <c r="VCU36" s="62"/>
      <c r="VCV36" s="62"/>
      <c r="VCW36" s="62"/>
      <c r="VCX36" s="62"/>
      <c r="VCY36" s="62"/>
      <c r="VCZ36" s="62"/>
      <c r="VDA36" s="62"/>
      <c r="VDB36" s="62"/>
      <c r="VDC36" s="62"/>
      <c r="VDD36" s="62"/>
      <c r="VDE36" s="62"/>
      <c r="VDF36" s="62"/>
      <c r="VDG36" s="62"/>
      <c r="VDH36" s="62"/>
      <c r="VDI36" s="62"/>
      <c r="VDJ36" s="62"/>
      <c r="VDK36" s="62"/>
      <c r="VDL36" s="62"/>
      <c r="VDM36" s="62"/>
      <c r="VDN36" s="62"/>
      <c r="VDO36" s="62"/>
      <c r="VDP36" s="62"/>
      <c r="VDQ36" s="62"/>
      <c r="VDR36" s="62"/>
      <c r="VDS36" s="62"/>
      <c r="VDT36" s="62"/>
      <c r="VDU36" s="62"/>
      <c r="VDV36" s="62"/>
      <c r="VDW36" s="62"/>
      <c r="VDX36" s="62"/>
      <c r="VDY36" s="62"/>
      <c r="VDZ36" s="62"/>
      <c r="VEA36" s="62"/>
      <c r="VEB36" s="62"/>
      <c r="VEC36" s="62"/>
      <c r="VED36" s="62"/>
      <c r="VEE36" s="62"/>
      <c r="VEF36" s="62"/>
      <c r="VEG36" s="62"/>
      <c r="VEH36" s="62"/>
      <c r="VEI36" s="62"/>
      <c r="VEJ36" s="62"/>
      <c r="VEK36" s="62"/>
      <c r="VEL36" s="62"/>
      <c r="VEM36" s="62"/>
      <c r="VEN36" s="62"/>
      <c r="VEO36" s="62"/>
      <c r="VEP36" s="62"/>
      <c r="VEQ36" s="62"/>
      <c r="VER36" s="62"/>
      <c r="VES36" s="62"/>
      <c r="VET36" s="62"/>
      <c r="VEU36" s="62"/>
      <c r="VEV36" s="62"/>
      <c r="VEW36" s="62"/>
      <c r="VEX36" s="62"/>
      <c r="VEY36" s="62"/>
      <c r="VEZ36" s="62"/>
      <c r="VFA36" s="62"/>
      <c r="VFB36" s="62"/>
      <c r="VFC36" s="62"/>
      <c r="VFD36" s="62"/>
      <c r="VFE36" s="62"/>
      <c r="VFF36" s="62"/>
      <c r="VFG36" s="62"/>
      <c r="VFH36" s="62"/>
      <c r="VFI36" s="62"/>
      <c r="VFJ36" s="62"/>
      <c r="VFK36" s="62"/>
      <c r="VFL36" s="62"/>
      <c r="VFM36" s="62"/>
      <c r="VFN36" s="62"/>
      <c r="VFO36" s="62"/>
      <c r="VFP36" s="62"/>
      <c r="VFQ36" s="62"/>
      <c r="VFR36" s="62"/>
      <c r="VFS36" s="62"/>
      <c r="VFT36" s="62"/>
      <c r="VFU36" s="62"/>
      <c r="VFV36" s="62"/>
      <c r="VFW36" s="62"/>
      <c r="VFX36" s="62"/>
      <c r="VFY36" s="62"/>
      <c r="VFZ36" s="62"/>
      <c r="VGA36" s="62"/>
      <c r="VGB36" s="62"/>
      <c r="VGC36" s="62"/>
      <c r="VGD36" s="62"/>
      <c r="VGE36" s="62"/>
      <c r="VGF36" s="62"/>
      <c r="VGG36" s="62"/>
      <c r="VGH36" s="62"/>
      <c r="VGI36" s="62"/>
      <c r="VGJ36" s="62"/>
      <c r="VGK36" s="62"/>
      <c r="VGL36" s="62"/>
      <c r="VGM36" s="62"/>
      <c r="VGN36" s="62"/>
      <c r="VGO36" s="62"/>
      <c r="VGP36" s="62"/>
      <c r="VGQ36" s="62"/>
      <c r="VGR36" s="62"/>
      <c r="VGS36" s="62"/>
      <c r="VGT36" s="62"/>
      <c r="VGU36" s="62"/>
      <c r="VGV36" s="62"/>
      <c r="VGW36" s="62"/>
      <c r="VGX36" s="62"/>
      <c r="VGY36" s="62"/>
      <c r="VGZ36" s="62"/>
      <c r="VHA36" s="62"/>
      <c r="VHB36" s="62"/>
      <c r="VHC36" s="62"/>
      <c r="VHD36" s="62"/>
      <c r="VHE36" s="62"/>
      <c r="VHF36" s="62"/>
      <c r="VHG36" s="62"/>
      <c r="VHH36" s="62"/>
      <c r="VHI36" s="62"/>
      <c r="VHJ36" s="62"/>
      <c r="VHK36" s="62"/>
      <c r="VHL36" s="62"/>
      <c r="VHM36" s="62"/>
      <c r="VHN36" s="62"/>
      <c r="VHO36" s="62"/>
      <c r="VHP36" s="62"/>
      <c r="VHQ36" s="62"/>
      <c r="VHR36" s="62"/>
      <c r="VHS36" s="62"/>
      <c r="VHT36" s="62"/>
      <c r="VHU36" s="62"/>
      <c r="VHV36" s="62"/>
      <c r="VHW36" s="62"/>
      <c r="VHX36" s="62"/>
      <c r="VHY36" s="62"/>
      <c r="VHZ36" s="62"/>
      <c r="VIA36" s="62"/>
      <c r="VIB36" s="62"/>
      <c r="VIC36" s="62"/>
      <c r="VID36" s="62"/>
      <c r="VIE36" s="62"/>
      <c r="VIF36" s="62"/>
      <c r="VIG36" s="62"/>
      <c r="VIH36" s="62"/>
      <c r="VII36" s="62"/>
      <c r="VIJ36" s="62"/>
      <c r="VIK36" s="62"/>
      <c r="VIL36" s="62"/>
      <c r="VIM36" s="62"/>
      <c r="VIN36" s="62"/>
      <c r="VIO36" s="62"/>
      <c r="VIP36" s="62"/>
      <c r="VIQ36" s="62"/>
      <c r="VIR36" s="62"/>
      <c r="VIS36" s="62"/>
      <c r="VIT36" s="62"/>
      <c r="VIU36" s="62"/>
      <c r="VIV36" s="62"/>
      <c r="VIW36" s="62"/>
      <c r="VIX36" s="62"/>
      <c r="VIY36" s="62"/>
      <c r="VIZ36" s="62"/>
      <c r="VJA36" s="62"/>
      <c r="VJB36" s="62"/>
      <c r="VJC36" s="62"/>
      <c r="VJD36" s="62"/>
      <c r="VJE36" s="62"/>
      <c r="VJF36" s="62"/>
      <c r="VJG36" s="62"/>
      <c r="VJH36" s="62"/>
      <c r="VJI36" s="62"/>
      <c r="VJJ36" s="62"/>
      <c r="VJK36" s="62"/>
      <c r="VJL36" s="62"/>
      <c r="VJM36" s="62"/>
      <c r="VJN36" s="62"/>
      <c r="VJO36" s="62"/>
      <c r="VJP36" s="62"/>
      <c r="VJQ36" s="62"/>
      <c r="VJR36" s="62"/>
      <c r="VJS36" s="62"/>
      <c r="VJT36" s="62"/>
      <c r="VJU36" s="62"/>
      <c r="VJV36" s="62"/>
      <c r="VJW36" s="62"/>
      <c r="VJX36" s="62"/>
      <c r="VJY36" s="62"/>
      <c r="VJZ36" s="62"/>
      <c r="VKA36" s="62"/>
      <c r="VKB36" s="62"/>
      <c r="VKC36" s="62"/>
      <c r="VKD36" s="62"/>
      <c r="VKE36" s="62"/>
      <c r="VKF36" s="62"/>
      <c r="VKG36" s="62"/>
      <c r="VKH36" s="62"/>
      <c r="VKI36" s="62"/>
      <c r="VKJ36" s="62"/>
      <c r="VKK36" s="62"/>
      <c r="VKL36" s="62"/>
      <c r="VKM36" s="62"/>
      <c r="VKN36" s="62"/>
      <c r="VKO36" s="62"/>
      <c r="VKP36" s="62"/>
      <c r="VKQ36" s="62"/>
      <c r="VKR36" s="62"/>
      <c r="VKS36" s="62"/>
      <c r="VKT36" s="62"/>
      <c r="VKU36" s="62"/>
      <c r="VKV36" s="62"/>
      <c r="VKW36" s="62"/>
      <c r="VKX36" s="62"/>
      <c r="VKY36" s="62"/>
      <c r="VKZ36" s="62"/>
      <c r="VLA36" s="62"/>
      <c r="VLB36" s="62"/>
      <c r="VLC36" s="62"/>
      <c r="VLD36" s="62"/>
      <c r="VLE36" s="62"/>
      <c r="VLF36" s="62"/>
      <c r="VLG36" s="62"/>
      <c r="VLH36" s="62"/>
      <c r="VLI36" s="62"/>
      <c r="VLJ36" s="62"/>
      <c r="VLK36" s="62"/>
      <c r="VLL36" s="62"/>
      <c r="VLM36" s="62"/>
      <c r="VLN36" s="62"/>
      <c r="VLO36" s="62"/>
      <c r="VLP36" s="62"/>
      <c r="VLQ36" s="62"/>
      <c r="VLR36" s="62"/>
      <c r="VLS36" s="62"/>
      <c r="VLT36" s="62"/>
      <c r="VLU36" s="62"/>
      <c r="VLV36" s="62"/>
      <c r="VLW36" s="62"/>
      <c r="VLX36" s="62"/>
      <c r="VLY36" s="62"/>
      <c r="VLZ36" s="62"/>
      <c r="VMA36" s="62"/>
      <c r="VMB36" s="62"/>
      <c r="VMC36" s="62"/>
      <c r="VMD36" s="62"/>
      <c r="VME36" s="62"/>
      <c r="VMF36" s="62"/>
      <c r="VMG36" s="62"/>
      <c r="VMH36" s="62"/>
      <c r="VMI36" s="62"/>
      <c r="VMJ36" s="62"/>
      <c r="VMK36" s="62"/>
      <c r="VML36" s="62"/>
      <c r="VMM36" s="62"/>
      <c r="VMN36" s="62"/>
      <c r="VMO36" s="62"/>
      <c r="VMP36" s="62"/>
      <c r="VMQ36" s="62"/>
      <c r="VMR36" s="62"/>
      <c r="VMS36" s="62"/>
      <c r="VMT36" s="62"/>
      <c r="VMU36" s="62"/>
      <c r="VMV36" s="62"/>
      <c r="VMW36" s="62"/>
      <c r="VMX36" s="62"/>
      <c r="VMY36" s="62"/>
      <c r="VMZ36" s="62"/>
      <c r="VNA36" s="62"/>
      <c r="VNB36" s="62"/>
      <c r="VNC36" s="62"/>
      <c r="VND36" s="62"/>
      <c r="VNE36" s="62"/>
      <c r="VNF36" s="62"/>
      <c r="VNG36" s="62"/>
      <c r="VNH36" s="62"/>
      <c r="VNI36" s="62"/>
      <c r="VNJ36" s="62"/>
      <c r="VNK36" s="62"/>
      <c r="VNL36" s="62"/>
      <c r="VNM36" s="62"/>
      <c r="VNN36" s="62"/>
      <c r="VNO36" s="62"/>
      <c r="VNP36" s="62"/>
      <c r="VNQ36" s="62"/>
      <c r="VNR36" s="62"/>
      <c r="VNS36" s="62"/>
      <c r="VNT36" s="62"/>
      <c r="VNU36" s="62"/>
      <c r="VNV36" s="62"/>
      <c r="VNW36" s="62"/>
      <c r="VNX36" s="62"/>
      <c r="VNY36" s="62"/>
      <c r="VNZ36" s="62"/>
      <c r="VOA36" s="62"/>
      <c r="VOB36" s="62"/>
      <c r="VOC36" s="62"/>
      <c r="VOD36" s="62"/>
      <c r="VOE36" s="62"/>
      <c r="VOF36" s="62"/>
      <c r="VOG36" s="62"/>
      <c r="VOH36" s="62"/>
      <c r="VOI36" s="62"/>
      <c r="VOJ36" s="62"/>
      <c r="VOK36" s="62"/>
      <c r="VOL36" s="62"/>
      <c r="VOM36" s="62"/>
      <c r="VON36" s="62"/>
      <c r="VOO36" s="62"/>
      <c r="VOP36" s="62"/>
      <c r="VOQ36" s="62"/>
      <c r="VOR36" s="62"/>
      <c r="VOS36" s="62"/>
      <c r="VOT36" s="62"/>
      <c r="VOU36" s="62"/>
      <c r="VOV36" s="62"/>
      <c r="VOW36" s="62"/>
      <c r="VOX36" s="62"/>
      <c r="VOY36" s="62"/>
      <c r="VOZ36" s="62"/>
      <c r="VPA36" s="62"/>
      <c r="VPB36" s="62"/>
      <c r="VPC36" s="62"/>
      <c r="VPD36" s="62"/>
      <c r="VPE36" s="62"/>
      <c r="VPF36" s="62"/>
      <c r="VPG36" s="62"/>
      <c r="VPH36" s="62"/>
      <c r="VPI36" s="62"/>
      <c r="VPJ36" s="62"/>
      <c r="VPK36" s="62"/>
      <c r="VPL36" s="62"/>
      <c r="VPM36" s="62"/>
      <c r="VPN36" s="62"/>
      <c r="VPO36" s="62"/>
      <c r="VPP36" s="62"/>
      <c r="VPQ36" s="62"/>
      <c r="VPR36" s="62"/>
      <c r="VPS36" s="62"/>
      <c r="VPT36" s="62"/>
      <c r="VPU36" s="62"/>
      <c r="VPV36" s="62"/>
      <c r="VPW36" s="62"/>
      <c r="VPX36" s="62"/>
      <c r="VPY36" s="62"/>
      <c r="VPZ36" s="62"/>
      <c r="VQA36" s="62"/>
      <c r="VQB36" s="62"/>
      <c r="VQC36" s="62"/>
      <c r="VQD36" s="62"/>
      <c r="VQE36" s="62"/>
      <c r="VQF36" s="62"/>
      <c r="VQG36" s="62"/>
      <c r="VQH36" s="62"/>
      <c r="VQI36" s="62"/>
      <c r="VQJ36" s="62"/>
      <c r="VQK36" s="62"/>
      <c r="VQL36" s="62"/>
      <c r="VQM36" s="62"/>
      <c r="VQN36" s="62"/>
      <c r="VQO36" s="62"/>
      <c r="VQP36" s="62"/>
      <c r="VQQ36" s="62"/>
      <c r="VQR36" s="62"/>
      <c r="VQS36" s="62"/>
      <c r="VQT36" s="62"/>
      <c r="VQU36" s="62"/>
      <c r="VQV36" s="62"/>
      <c r="VQW36" s="62"/>
      <c r="VQX36" s="62"/>
      <c r="VQY36" s="62"/>
      <c r="VQZ36" s="62"/>
      <c r="VRA36" s="62"/>
      <c r="VRB36" s="62"/>
      <c r="VRC36" s="62"/>
      <c r="VRD36" s="62"/>
      <c r="VRE36" s="62"/>
      <c r="VRF36" s="62"/>
      <c r="VRG36" s="62"/>
      <c r="VRH36" s="62"/>
      <c r="VRI36" s="62"/>
      <c r="VRJ36" s="62"/>
      <c r="VRK36" s="62"/>
      <c r="VRL36" s="62"/>
      <c r="VRM36" s="62"/>
      <c r="VRN36" s="62"/>
      <c r="VRO36" s="62"/>
      <c r="VRP36" s="62"/>
      <c r="VRQ36" s="62"/>
      <c r="VRR36" s="62"/>
      <c r="VRS36" s="62"/>
      <c r="VRT36" s="62"/>
      <c r="VRU36" s="62"/>
      <c r="VRV36" s="62"/>
      <c r="VRW36" s="62"/>
      <c r="VRX36" s="62"/>
      <c r="VRY36" s="62"/>
      <c r="VRZ36" s="62"/>
      <c r="VSA36" s="62"/>
      <c r="VSB36" s="62"/>
      <c r="VSC36" s="62"/>
      <c r="VSD36" s="62"/>
      <c r="VSE36" s="62"/>
      <c r="VSF36" s="62"/>
      <c r="VSG36" s="62"/>
      <c r="VSH36" s="62"/>
      <c r="VSI36" s="62"/>
      <c r="VSJ36" s="62"/>
      <c r="VSK36" s="62"/>
      <c r="VSL36" s="62"/>
      <c r="VSM36" s="62"/>
      <c r="VSN36" s="62"/>
      <c r="VSO36" s="62"/>
      <c r="VSP36" s="62"/>
      <c r="VSQ36" s="62"/>
      <c r="VSR36" s="62"/>
      <c r="VSS36" s="62"/>
      <c r="VST36" s="62"/>
      <c r="VSU36" s="62"/>
      <c r="VSV36" s="62"/>
      <c r="VSW36" s="62"/>
      <c r="VSX36" s="62"/>
      <c r="VSY36" s="62"/>
      <c r="VSZ36" s="62"/>
      <c r="VTA36" s="62"/>
      <c r="VTB36" s="62"/>
      <c r="VTC36" s="62"/>
      <c r="VTD36" s="62"/>
      <c r="VTE36" s="62"/>
      <c r="VTF36" s="62"/>
      <c r="VTG36" s="62"/>
      <c r="VTH36" s="62"/>
      <c r="VTI36" s="62"/>
      <c r="VTJ36" s="62"/>
      <c r="VTK36" s="62"/>
      <c r="VTL36" s="62"/>
      <c r="VTM36" s="62"/>
      <c r="VTN36" s="62"/>
      <c r="VTO36" s="62"/>
      <c r="VTP36" s="62"/>
      <c r="VTQ36" s="62"/>
      <c r="VTR36" s="62"/>
      <c r="VTS36" s="62"/>
      <c r="VTT36" s="62"/>
      <c r="VTU36" s="62"/>
      <c r="VTV36" s="62"/>
      <c r="VTW36" s="62"/>
      <c r="VTX36" s="62"/>
      <c r="VTY36" s="62"/>
      <c r="VTZ36" s="62"/>
      <c r="VUA36" s="62"/>
      <c r="VUB36" s="62"/>
      <c r="VUC36" s="62"/>
      <c r="VUD36" s="62"/>
      <c r="VUE36" s="62"/>
      <c r="VUF36" s="62"/>
      <c r="VUG36" s="62"/>
      <c r="VUH36" s="62"/>
      <c r="VUI36" s="62"/>
      <c r="VUJ36" s="62"/>
      <c r="VUK36" s="62"/>
      <c r="VUL36" s="62"/>
      <c r="VUM36" s="62"/>
      <c r="VUN36" s="62"/>
      <c r="VUO36" s="62"/>
      <c r="VUP36" s="62"/>
      <c r="VUQ36" s="62"/>
      <c r="VUR36" s="62"/>
      <c r="VUS36" s="62"/>
      <c r="VUT36" s="62"/>
      <c r="VUU36" s="62"/>
      <c r="VUV36" s="62"/>
      <c r="VUW36" s="62"/>
      <c r="VUX36" s="62"/>
      <c r="VUY36" s="62"/>
      <c r="VUZ36" s="62"/>
      <c r="VVA36" s="62"/>
      <c r="VVB36" s="62"/>
      <c r="VVC36" s="62"/>
      <c r="VVD36" s="62"/>
      <c r="VVE36" s="62"/>
      <c r="VVF36" s="62"/>
      <c r="VVG36" s="62"/>
      <c r="VVH36" s="62"/>
      <c r="VVI36" s="62"/>
      <c r="VVJ36" s="62"/>
      <c r="VVK36" s="62"/>
      <c r="VVL36" s="62"/>
      <c r="VVM36" s="62"/>
      <c r="VVN36" s="62"/>
      <c r="VVO36" s="62"/>
      <c r="VVP36" s="62"/>
      <c r="VVQ36" s="62"/>
      <c r="VVR36" s="62"/>
      <c r="VVS36" s="62"/>
      <c r="VVT36" s="62"/>
      <c r="VVU36" s="62"/>
      <c r="VVV36" s="62"/>
      <c r="VVW36" s="62"/>
      <c r="VVX36" s="62"/>
      <c r="VVY36" s="62"/>
      <c r="VVZ36" s="62"/>
      <c r="VWA36" s="62"/>
      <c r="VWB36" s="62"/>
      <c r="VWC36" s="62"/>
      <c r="VWD36" s="62"/>
      <c r="VWE36" s="62"/>
      <c r="VWF36" s="62"/>
      <c r="VWG36" s="62"/>
      <c r="VWH36" s="62"/>
      <c r="VWI36" s="62"/>
      <c r="VWJ36" s="62"/>
      <c r="VWK36" s="62"/>
      <c r="VWL36" s="62"/>
      <c r="VWM36" s="62"/>
      <c r="VWN36" s="62"/>
      <c r="VWO36" s="62"/>
      <c r="VWP36" s="62"/>
      <c r="VWQ36" s="62"/>
      <c r="VWR36" s="62"/>
      <c r="VWS36" s="62"/>
      <c r="VWT36" s="62"/>
      <c r="VWU36" s="62"/>
      <c r="VWV36" s="62"/>
      <c r="VWW36" s="62"/>
      <c r="VWX36" s="62"/>
      <c r="VWY36" s="62"/>
      <c r="VWZ36" s="62"/>
      <c r="VXA36" s="62"/>
      <c r="VXB36" s="62"/>
      <c r="VXC36" s="62"/>
      <c r="VXD36" s="62"/>
      <c r="VXE36" s="62"/>
      <c r="VXF36" s="62"/>
      <c r="VXG36" s="62"/>
      <c r="VXH36" s="62"/>
      <c r="VXI36" s="62"/>
      <c r="VXJ36" s="62"/>
      <c r="VXK36" s="62"/>
      <c r="VXL36" s="62"/>
      <c r="VXM36" s="62"/>
      <c r="VXN36" s="62"/>
      <c r="VXO36" s="62"/>
      <c r="VXP36" s="62"/>
      <c r="VXQ36" s="62"/>
      <c r="VXR36" s="62"/>
      <c r="VXS36" s="62"/>
      <c r="VXT36" s="62"/>
      <c r="VXU36" s="62"/>
      <c r="VXV36" s="62"/>
      <c r="VXW36" s="62"/>
      <c r="VXX36" s="62"/>
      <c r="VXY36" s="62"/>
      <c r="VXZ36" s="62"/>
      <c r="VYA36" s="62"/>
      <c r="VYB36" s="62"/>
      <c r="VYC36" s="62"/>
      <c r="VYD36" s="62"/>
      <c r="VYE36" s="62"/>
      <c r="VYF36" s="62"/>
      <c r="VYG36" s="62"/>
      <c r="VYH36" s="62"/>
      <c r="VYI36" s="62"/>
      <c r="VYJ36" s="62"/>
      <c r="VYK36" s="62"/>
      <c r="VYL36" s="62"/>
      <c r="VYM36" s="62"/>
      <c r="VYN36" s="62"/>
      <c r="VYO36" s="62"/>
      <c r="VYP36" s="62"/>
      <c r="VYQ36" s="62"/>
      <c r="VYR36" s="62"/>
      <c r="VYS36" s="62"/>
      <c r="VYT36" s="62"/>
      <c r="VYU36" s="62"/>
      <c r="VYV36" s="62"/>
      <c r="VYW36" s="62"/>
      <c r="VYX36" s="62"/>
      <c r="VYY36" s="62"/>
      <c r="VYZ36" s="62"/>
      <c r="VZA36" s="62"/>
      <c r="VZB36" s="62"/>
      <c r="VZC36" s="62"/>
      <c r="VZD36" s="62"/>
      <c r="VZE36" s="62"/>
      <c r="VZF36" s="62"/>
      <c r="VZG36" s="62"/>
      <c r="VZH36" s="62"/>
      <c r="VZI36" s="62"/>
      <c r="VZJ36" s="62"/>
      <c r="VZK36" s="62"/>
      <c r="VZL36" s="62"/>
      <c r="VZM36" s="62"/>
      <c r="VZN36" s="62"/>
      <c r="VZO36" s="62"/>
      <c r="VZP36" s="62"/>
      <c r="VZQ36" s="62"/>
      <c r="VZR36" s="62"/>
      <c r="VZS36" s="62"/>
      <c r="VZT36" s="62"/>
      <c r="VZU36" s="62"/>
      <c r="VZV36" s="62"/>
      <c r="VZW36" s="62"/>
      <c r="VZX36" s="62"/>
      <c r="VZY36" s="62"/>
      <c r="VZZ36" s="62"/>
      <c r="WAA36" s="62"/>
      <c r="WAB36" s="62"/>
      <c r="WAC36" s="62"/>
      <c r="WAD36" s="62"/>
      <c r="WAE36" s="62"/>
      <c r="WAF36" s="62"/>
      <c r="WAG36" s="62"/>
      <c r="WAH36" s="62"/>
      <c r="WAI36" s="62"/>
      <c r="WAJ36" s="62"/>
      <c r="WAK36" s="62"/>
      <c r="WAL36" s="62"/>
      <c r="WAM36" s="62"/>
      <c r="WAN36" s="62"/>
      <c r="WAO36" s="62"/>
      <c r="WAP36" s="62"/>
      <c r="WAQ36" s="62"/>
      <c r="WAR36" s="62"/>
      <c r="WAS36" s="62"/>
      <c r="WAT36" s="62"/>
      <c r="WAU36" s="62"/>
      <c r="WAV36" s="62"/>
      <c r="WAW36" s="62"/>
      <c r="WAX36" s="62"/>
      <c r="WAY36" s="62"/>
      <c r="WAZ36" s="62"/>
      <c r="WBA36" s="62"/>
      <c r="WBB36" s="62"/>
      <c r="WBC36" s="62"/>
      <c r="WBD36" s="62"/>
      <c r="WBE36" s="62"/>
      <c r="WBF36" s="62"/>
      <c r="WBG36" s="62"/>
      <c r="WBH36" s="62"/>
      <c r="WBI36" s="62"/>
      <c r="WBJ36" s="62"/>
      <c r="WBK36" s="62"/>
      <c r="WBL36" s="62"/>
      <c r="WBM36" s="62"/>
      <c r="WBN36" s="62"/>
      <c r="WBO36" s="62"/>
      <c r="WBP36" s="62"/>
      <c r="WBQ36" s="62"/>
      <c r="WBR36" s="62"/>
      <c r="WBS36" s="62"/>
      <c r="WBT36" s="62"/>
      <c r="WBU36" s="62"/>
      <c r="WBV36" s="62"/>
      <c r="WBW36" s="62"/>
      <c r="WBX36" s="62"/>
      <c r="WBY36" s="62"/>
      <c r="WBZ36" s="62"/>
      <c r="WCA36" s="62"/>
      <c r="WCB36" s="62"/>
      <c r="WCC36" s="62"/>
      <c r="WCD36" s="62"/>
      <c r="WCE36" s="62"/>
      <c r="WCF36" s="62"/>
      <c r="WCG36" s="62"/>
      <c r="WCH36" s="62"/>
      <c r="WCI36" s="62"/>
      <c r="WCJ36" s="62"/>
      <c r="WCK36" s="62"/>
      <c r="WCL36" s="62"/>
      <c r="WCM36" s="62"/>
      <c r="WCN36" s="62"/>
      <c r="WCO36" s="62"/>
      <c r="WCP36" s="62"/>
      <c r="WCQ36" s="62"/>
      <c r="WCR36" s="62"/>
      <c r="WCS36" s="62"/>
      <c r="WCT36" s="62"/>
      <c r="WCU36" s="62"/>
      <c r="WCV36" s="62"/>
      <c r="WCW36" s="62"/>
      <c r="WCX36" s="62"/>
      <c r="WCY36" s="62"/>
      <c r="WCZ36" s="62"/>
      <c r="WDA36" s="62"/>
      <c r="WDB36" s="62"/>
      <c r="WDC36" s="62"/>
      <c r="WDD36" s="62"/>
      <c r="WDE36" s="62"/>
      <c r="WDF36" s="62"/>
      <c r="WDG36" s="62"/>
      <c r="WDH36" s="62"/>
      <c r="WDI36" s="62"/>
      <c r="WDJ36" s="62"/>
      <c r="WDK36" s="62"/>
      <c r="WDL36" s="62"/>
      <c r="WDM36" s="62"/>
      <c r="WDN36" s="62"/>
      <c r="WDO36" s="62"/>
      <c r="WDP36" s="62"/>
      <c r="WDQ36" s="62"/>
      <c r="WDR36" s="62"/>
      <c r="WDS36" s="62"/>
      <c r="WDT36" s="62"/>
      <c r="WDU36" s="62"/>
      <c r="WDV36" s="62"/>
      <c r="WDW36" s="62"/>
      <c r="WDX36" s="62"/>
      <c r="WDY36" s="62"/>
      <c r="WDZ36" s="62"/>
      <c r="WEA36" s="62"/>
      <c r="WEB36" s="62"/>
      <c r="WEC36" s="62"/>
      <c r="WED36" s="62"/>
      <c r="WEE36" s="62"/>
      <c r="WEF36" s="62"/>
      <c r="WEG36" s="62"/>
      <c r="WEH36" s="62"/>
      <c r="WEI36" s="62"/>
      <c r="WEJ36" s="62"/>
      <c r="WEK36" s="62"/>
      <c r="WEL36" s="62"/>
      <c r="WEM36" s="62"/>
      <c r="WEN36" s="62"/>
      <c r="WEO36" s="62"/>
      <c r="WEP36" s="62"/>
      <c r="WEQ36" s="62"/>
      <c r="WER36" s="62"/>
      <c r="WES36" s="62"/>
      <c r="WET36" s="62"/>
      <c r="WEU36" s="62"/>
      <c r="WEV36" s="62"/>
      <c r="WEW36" s="62"/>
      <c r="WEX36" s="62"/>
      <c r="WEY36" s="62"/>
      <c r="WEZ36" s="62"/>
      <c r="WFA36" s="62"/>
      <c r="WFB36" s="62"/>
      <c r="WFC36" s="62"/>
      <c r="WFD36" s="62"/>
      <c r="WFE36" s="62"/>
      <c r="WFF36" s="62"/>
      <c r="WFG36" s="62"/>
      <c r="WFH36" s="62"/>
      <c r="WFI36" s="62"/>
      <c r="WFJ36" s="62"/>
      <c r="WFK36" s="62"/>
      <c r="WFL36" s="62"/>
      <c r="WFM36" s="62"/>
      <c r="WFN36" s="62"/>
      <c r="WFO36" s="62"/>
      <c r="WFP36" s="62"/>
      <c r="WFQ36" s="62"/>
      <c r="WFR36" s="62"/>
      <c r="WFS36" s="62"/>
      <c r="WFT36" s="62"/>
      <c r="WFU36" s="62"/>
      <c r="WFV36" s="62"/>
      <c r="WFW36" s="62"/>
      <c r="WFX36" s="62"/>
      <c r="WFY36" s="62"/>
      <c r="WFZ36" s="62"/>
      <c r="WGA36" s="62"/>
      <c r="WGB36" s="62"/>
      <c r="WGC36" s="62"/>
      <c r="WGD36" s="62"/>
      <c r="WGE36" s="62"/>
      <c r="WGF36" s="62"/>
      <c r="WGG36" s="62"/>
      <c r="WGH36" s="62"/>
      <c r="WGI36" s="62"/>
      <c r="WGJ36" s="62"/>
      <c r="WGK36" s="62"/>
      <c r="WGL36" s="62"/>
      <c r="WGM36" s="62"/>
      <c r="WGN36" s="62"/>
      <c r="WGO36" s="62"/>
      <c r="WGP36" s="62"/>
      <c r="WGQ36" s="62"/>
      <c r="WGR36" s="62"/>
      <c r="WGS36" s="62"/>
      <c r="WGT36" s="62"/>
      <c r="WGU36" s="62"/>
      <c r="WGV36" s="62"/>
      <c r="WGW36" s="62"/>
      <c r="WGX36" s="62"/>
      <c r="WGY36" s="62"/>
      <c r="WGZ36" s="62"/>
      <c r="WHA36" s="62"/>
      <c r="WHB36" s="62"/>
      <c r="WHC36" s="62"/>
      <c r="WHD36" s="62"/>
      <c r="WHE36" s="62"/>
      <c r="WHF36" s="62"/>
      <c r="WHG36" s="62"/>
      <c r="WHH36" s="62"/>
      <c r="WHI36" s="62"/>
      <c r="WHJ36" s="62"/>
      <c r="WHK36" s="62"/>
      <c r="WHL36" s="62"/>
      <c r="WHM36" s="62"/>
      <c r="WHN36" s="62"/>
      <c r="WHO36" s="62"/>
      <c r="WHP36" s="62"/>
      <c r="WHQ36" s="62"/>
      <c r="WHR36" s="62"/>
      <c r="WHS36" s="62"/>
      <c r="WHT36" s="62"/>
      <c r="WHU36" s="62"/>
      <c r="WHV36" s="62"/>
      <c r="WHW36" s="62"/>
      <c r="WHX36" s="62"/>
      <c r="WHY36" s="62"/>
      <c r="WHZ36" s="62"/>
      <c r="WIA36" s="62"/>
      <c r="WIB36" s="62"/>
      <c r="WIC36" s="62"/>
      <c r="WID36" s="62"/>
      <c r="WIE36" s="62"/>
      <c r="WIF36" s="62"/>
      <c r="WIG36" s="62"/>
      <c r="WIH36" s="62"/>
      <c r="WII36" s="62"/>
      <c r="WIJ36" s="62"/>
      <c r="WIK36" s="62"/>
      <c r="WIL36" s="62"/>
      <c r="WIM36" s="62"/>
      <c r="WIN36" s="62"/>
      <c r="WIO36" s="62"/>
      <c r="WIP36" s="62"/>
      <c r="WIQ36" s="62"/>
      <c r="WIR36" s="62"/>
      <c r="WIS36" s="62"/>
      <c r="WIT36" s="62"/>
      <c r="WIU36" s="62"/>
      <c r="WIV36" s="62"/>
      <c r="WIW36" s="62"/>
      <c r="WIX36" s="62"/>
      <c r="WIY36" s="62"/>
      <c r="WIZ36" s="62"/>
      <c r="WJA36" s="62"/>
      <c r="WJB36" s="62"/>
      <c r="WJC36" s="62"/>
      <c r="WJD36" s="62"/>
      <c r="WJE36" s="62"/>
      <c r="WJF36" s="62"/>
      <c r="WJG36" s="62"/>
      <c r="WJH36" s="62"/>
      <c r="WJI36" s="62"/>
      <c r="WJJ36" s="62"/>
      <c r="WJK36" s="62"/>
      <c r="WJL36" s="62"/>
      <c r="WJM36" s="62"/>
      <c r="WJN36" s="62"/>
      <c r="WJO36" s="62"/>
      <c r="WJP36" s="62"/>
      <c r="WJQ36" s="62"/>
      <c r="WJR36" s="62"/>
      <c r="WJS36" s="62"/>
      <c r="WJT36" s="62"/>
      <c r="WJU36" s="62"/>
      <c r="WJV36" s="62"/>
      <c r="WJW36" s="62"/>
      <c r="WJX36" s="62"/>
      <c r="WJY36" s="62"/>
      <c r="WJZ36" s="62"/>
      <c r="WKA36" s="62"/>
      <c r="WKB36" s="62"/>
      <c r="WKC36" s="62"/>
      <c r="WKD36" s="62"/>
      <c r="WKE36" s="62"/>
      <c r="WKF36" s="62"/>
      <c r="WKG36" s="62"/>
      <c r="WKH36" s="62"/>
      <c r="WKI36" s="62"/>
      <c r="WKJ36" s="62"/>
      <c r="WKK36" s="62"/>
      <c r="WKL36" s="62"/>
      <c r="WKM36" s="62"/>
      <c r="WKN36" s="62"/>
      <c r="WKO36" s="62"/>
      <c r="WKP36" s="62"/>
      <c r="WKQ36" s="62"/>
      <c r="WKR36" s="62"/>
      <c r="WKS36" s="62"/>
      <c r="WKT36" s="62"/>
      <c r="WKU36" s="62"/>
      <c r="WKV36" s="62"/>
      <c r="WKW36" s="62"/>
      <c r="WKX36" s="62"/>
      <c r="WKY36" s="62"/>
      <c r="WKZ36" s="62"/>
      <c r="WLA36" s="62"/>
      <c r="WLB36" s="62"/>
      <c r="WLC36" s="62"/>
      <c r="WLD36" s="62"/>
      <c r="WLE36" s="62"/>
      <c r="WLF36" s="62"/>
      <c r="WLG36" s="62"/>
      <c r="WLH36" s="62"/>
      <c r="WLI36" s="62"/>
      <c r="WLJ36" s="62"/>
      <c r="WLK36" s="62"/>
      <c r="WLL36" s="62"/>
      <c r="WLM36" s="62"/>
      <c r="WLN36" s="62"/>
      <c r="WLO36" s="62"/>
      <c r="WLP36" s="62"/>
      <c r="WLQ36" s="62"/>
      <c r="WLR36" s="62"/>
      <c r="WLS36" s="62"/>
      <c r="WLT36" s="62"/>
      <c r="WLU36" s="62"/>
      <c r="WLV36" s="62"/>
      <c r="WLW36" s="62"/>
      <c r="WLX36" s="62"/>
      <c r="WLY36" s="62"/>
      <c r="WLZ36" s="62"/>
      <c r="WMA36" s="62"/>
      <c r="WMB36" s="62"/>
      <c r="WMC36" s="62"/>
      <c r="WMD36" s="62"/>
      <c r="WME36" s="62"/>
      <c r="WMF36" s="62"/>
      <c r="WMG36" s="62"/>
      <c r="WMH36" s="62"/>
      <c r="WMI36" s="62"/>
      <c r="WMJ36" s="62"/>
      <c r="WMK36" s="62"/>
      <c r="WML36" s="62"/>
      <c r="WMM36" s="62"/>
      <c r="WMN36" s="62"/>
      <c r="WMO36" s="62"/>
      <c r="WMP36" s="62"/>
      <c r="WMQ36" s="62"/>
      <c r="WMR36" s="62"/>
      <c r="WMS36" s="62"/>
      <c r="WMT36" s="62"/>
      <c r="WMU36" s="62"/>
      <c r="WMV36" s="62"/>
      <c r="WMW36" s="62"/>
      <c r="WMX36" s="62"/>
      <c r="WMY36" s="62"/>
      <c r="WMZ36" s="62"/>
      <c r="WNA36" s="62"/>
      <c r="WNB36" s="62"/>
      <c r="WNC36" s="62"/>
      <c r="WND36" s="62"/>
      <c r="WNE36" s="62"/>
      <c r="WNF36" s="62"/>
      <c r="WNG36" s="62"/>
      <c r="WNH36" s="62"/>
      <c r="WNI36" s="62"/>
      <c r="WNJ36" s="62"/>
      <c r="WNK36" s="62"/>
      <c r="WNL36" s="62"/>
      <c r="WNM36" s="62"/>
      <c r="WNN36" s="62"/>
      <c r="WNO36" s="62"/>
      <c r="WNP36" s="62"/>
      <c r="WNQ36" s="62"/>
      <c r="WNR36" s="62"/>
      <c r="WNS36" s="62"/>
      <c r="WNT36" s="62"/>
      <c r="WNU36" s="62"/>
      <c r="WNV36" s="62"/>
      <c r="WNW36" s="62"/>
      <c r="WNX36" s="62"/>
      <c r="WNY36" s="62"/>
      <c r="WNZ36" s="62"/>
      <c r="WOA36" s="62"/>
      <c r="WOB36" s="62"/>
      <c r="WOC36" s="62"/>
      <c r="WOD36" s="62"/>
      <c r="WOE36" s="62"/>
      <c r="WOF36" s="62"/>
      <c r="WOG36" s="62"/>
      <c r="WOH36" s="62"/>
      <c r="WOI36" s="62"/>
      <c r="WOJ36" s="62"/>
      <c r="WOK36" s="62"/>
      <c r="WOL36" s="62"/>
      <c r="WOM36" s="62"/>
      <c r="WON36" s="62"/>
      <c r="WOO36" s="62"/>
      <c r="WOP36" s="62"/>
      <c r="WOQ36" s="62"/>
      <c r="WOR36" s="62"/>
      <c r="WOS36" s="62"/>
      <c r="WOT36" s="62"/>
      <c r="WOU36" s="62"/>
      <c r="WOV36" s="62"/>
      <c r="WOW36" s="62"/>
      <c r="WOX36" s="62"/>
      <c r="WOY36" s="62"/>
      <c r="WOZ36" s="62"/>
      <c r="WPA36" s="62"/>
      <c r="WPB36" s="62"/>
      <c r="WPC36" s="62"/>
      <c r="WPD36" s="62"/>
      <c r="WPE36" s="62"/>
      <c r="WPF36" s="62"/>
      <c r="WPG36" s="62"/>
      <c r="WPH36" s="62"/>
      <c r="WPI36" s="62"/>
      <c r="WPJ36" s="62"/>
      <c r="WPK36" s="62"/>
      <c r="WPL36" s="62"/>
      <c r="WPM36" s="62"/>
      <c r="WPN36" s="62"/>
      <c r="WPO36" s="62"/>
      <c r="WPP36" s="62"/>
      <c r="WPQ36" s="62"/>
      <c r="WPR36" s="62"/>
      <c r="WPS36" s="62"/>
      <c r="WPT36" s="62"/>
      <c r="WPU36" s="62"/>
      <c r="WPV36" s="62"/>
      <c r="WPW36" s="62"/>
      <c r="WPX36" s="62"/>
      <c r="WPY36" s="62"/>
      <c r="WPZ36" s="62"/>
      <c r="WQA36" s="62"/>
      <c r="WQB36" s="62"/>
      <c r="WQC36" s="62"/>
      <c r="WQD36" s="62"/>
      <c r="WQE36" s="62"/>
      <c r="WQF36" s="62"/>
      <c r="WQG36" s="62"/>
      <c r="WQH36" s="62"/>
      <c r="WQI36" s="62"/>
      <c r="WQJ36" s="62"/>
      <c r="WQK36" s="62"/>
      <c r="WQL36" s="62"/>
      <c r="WQM36" s="62"/>
      <c r="WQN36" s="62"/>
      <c r="WQO36" s="62"/>
      <c r="WQP36" s="62"/>
      <c r="WQQ36" s="62"/>
      <c r="WQR36" s="62"/>
      <c r="WQS36" s="62"/>
      <c r="WQT36" s="62"/>
      <c r="WQU36" s="62"/>
      <c r="WQV36" s="62"/>
      <c r="WQW36" s="62"/>
      <c r="WQX36" s="62"/>
      <c r="WQY36" s="62"/>
      <c r="WQZ36" s="62"/>
      <c r="WRA36" s="62"/>
      <c r="WRB36" s="62"/>
      <c r="WRC36" s="62"/>
      <c r="WRD36" s="62"/>
      <c r="WRE36" s="62"/>
      <c r="WRF36" s="62"/>
      <c r="WRG36" s="62"/>
      <c r="WRH36" s="62"/>
      <c r="WRI36" s="62"/>
      <c r="WRJ36" s="62"/>
      <c r="WRK36" s="62"/>
      <c r="WRL36" s="62"/>
      <c r="WRM36" s="62"/>
      <c r="WRN36" s="62"/>
      <c r="WRO36" s="62"/>
      <c r="WRP36" s="62"/>
      <c r="WRQ36" s="62"/>
      <c r="WRR36" s="62"/>
      <c r="WRS36" s="62"/>
      <c r="WRT36" s="62"/>
      <c r="WRU36" s="62"/>
      <c r="WRV36" s="62"/>
      <c r="WRW36" s="62"/>
      <c r="WRX36" s="62"/>
      <c r="WRY36" s="62"/>
      <c r="WRZ36" s="62"/>
      <c r="WSA36" s="62"/>
      <c r="WSB36" s="62"/>
      <c r="WSC36" s="62"/>
      <c r="WSD36" s="62"/>
      <c r="WSE36" s="62"/>
      <c r="WSF36" s="62"/>
      <c r="WSG36" s="62"/>
      <c r="WSH36" s="62"/>
      <c r="WSI36" s="62"/>
      <c r="WSJ36" s="62"/>
      <c r="WSK36" s="62"/>
      <c r="WSL36" s="62"/>
      <c r="WSM36" s="62"/>
      <c r="WSN36" s="62"/>
      <c r="WSO36" s="62"/>
      <c r="WSP36" s="62"/>
      <c r="WSQ36" s="62"/>
      <c r="WSR36" s="62"/>
      <c r="WSS36" s="62"/>
      <c r="WST36" s="62"/>
      <c r="WSU36" s="62"/>
      <c r="WSV36" s="62"/>
      <c r="WSW36" s="62"/>
      <c r="WSX36" s="62"/>
      <c r="WSY36" s="62"/>
      <c r="WSZ36" s="62"/>
      <c r="WTA36" s="62"/>
      <c r="WTB36" s="62"/>
      <c r="WTC36" s="62"/>
      <c r="WTD36" s="62"/>
      <c r="WTE36" s="62"/>
      <c r="WTF36" s="62"/>
      <c r="WTG36" s="62"/>
      <c r="WTH36" s="62"/>
      <c r="WTI36" s="62"/>
      <c r="WTJ36" s="62"/>
      <c r="WTK36" s="62"/>
      <c r="WTL36" s="62"/>
      <c r="WTM36" s="62"/>
      <c r="WTN36" s="62"/>
      <c r="WTO36" s="62"/>
      <c r="WTP36" s="62"/>
      <c r="WTQ36" s="62"/>
      <c r="WTR36" s="62"/>
      <c r="WTS36" s="62"/>
      <c r="WTT36" s="62"/>
      <c r="WTU36" s="62"/>
      <c r="WTV36" s="62"/>
      <c r="WTW36" s="62"/>
      <c r="WTX36" s="62"/>
      <c r="WTY36" s="62"/>
      <c r="WTZ36" s="62"/>
      <c r="WUA36" s="62"/>
      <c r="WUB36" s="62"/>
      <c r="WUC36" s="62"/>
      <c r="WUD36" s="62"/>
      <c r="WUE36" s="62"/>
      <c r="WUF36" s="62"/>
      <c r="WUG36" s="62"/>
      <c r="WUH36" s="62"/>
      <c r="WUI36" s="62"/>
      <c r="WUJ36" s="62"/>
      <c r="WUK36" s="62"/>
      <c r="WUL36" s="62"/>
      <c r="WUM36" s="62"/>
      <c r="WUN36" s="62"/>
      <c r="WUO36" s="62"/>
      <c r="WUP36" s="62"/>
      <c r="WUQ36" s="62"/>
      <c r="WUR36" s="62"/>
      <c r="WUS36" s="62"/>
      <c r="WUT36" s="62"/>
      <c r="WUU36" s="62"/>
      <c r="WUV36" s="62"/>
      <c r="WUW36" s="62"/>
      <c r="WUX36" s="62"/>
      <c r="WUY36" s="62"/>
      <c r="WUZ36" s="62"/>
      <c r="WVA36" s="62"/>
      <c r="WVB36" s="62"/>
      <c r="WVC36" s="62"/>
      <c r="WVD36" s="62"/>
      <c r="WVE36" s="62"/>
      <c r="WVF36" s="62"/>
      <c r="WVG36" s="62"/>
      <c r="WVH36" s="62"/>
      <c r="WVI36" s="62"/>
      <c r="WVJ36" s="62"/>
      <c r="WVK36" s="62"/>
      <c r="WVL36" s="62"/>
      <c r="WVM36" s="62"/>
      <c r="WVN36" s="62"/>
      <c r="WVO36" s="62"/>
      <c r="WVP36" s="62"/>
      <c r="WVQ36" s="62"/>
      <c r="WVR36" s="62"/>
      <c r="WVS36" s="62"/>
      <c r="WVT36" s="62"/>
      <c r="WVU36" s="62"/>
      <c r="WVV36" s="62"/>
      <c r="WVW36" s="62"/>
      <c r="WVX36" s="62"/>
      <c r="WVY36" s="62"/>
      <c r="WVZ36" s="62"/>
      <c r="WWA36" s="62"/>
      <c r="WWB36" s="62"/>
      <c r="WWC36" s="62"/>
      <c r="WWD36" s="62"/>
      <c r="WWE36" s="62"/>
      <c r="WWF36" s="62"/>
      <c r="WWG36" s="62"/>
      <c r="WWH36" s="62"/>
      <c r="WWI36" s="62"/>
      <c r="WWJ36" s="62"/>
      <c r="WWK36" s="62"/>
      <c r="WWL36" s="62"/>
      <c r="WWM36" s="62"/>
      <c r="WWN36" s="62"/>
      <c r="WWO36" s="62"/>
      <c r="WWP36" s="62"/>
      <c r="WWQ36" s="62"/>
      <c r="WWR36" s="62"/>
      <c r="WWS36" s="62"/>
      <c r="WWT36" s="62"/>
      <c r="WWU36" s="62"/>
      <c r="WWV36" s="62"/>
      <c r="WWW36" s="62"/>
      <c r="WWX36" s="62"/>
      <c r="WWY36" s="62"/>
      <c r="WWZ36" s="62"/>
      <c r="WXA36" s="62"/>
      <c r="WXB36" s="62"/>
      <c r="WXC36" s="62"/>
      <c r="WXD36" s="62"/>
      <c r="WXE36" s="62"/>
      <c r="WXF36" s="62"/>
      <c r="WXG36" s="62"/>
      <c r="WXH36" s="62"/>
      <c r="WXI36" s="62"/>
      <c r="WXJ36" s="62"/>
      <c r="WXK36" s="62"/>
      <c r="WXL36" s="62"/>
      <c r="WXM36" s="62"/>
      <c r="WXN36" s="62"/>
      <c r="WXO36" s="62"/>
      <c r="WXP36" s="62"/>
      <c r="WXQ36" s="62"/>
      <c r="WXR36" s="62"/>
      <c r="WXS36" s="62"/>
      <c r="WXT36" s="62"/>
      <c r="WXU36" s="62"/>
      <c r="WXV36" s="62"/>
      <c r="WXW36" s="62"/>
      <c r="WXX36" s="62"/>
      <c r="WXY36" s="62"/>
      <c r="WXZ36" s="62"/>
      <c r="WYA36" s="62"/>
      <c r="WYB36" s="62"/>
      <c r="WYC36" s="62"/>
      <c r="WYD36" s="62"/>
      <c r="WYE36" s="62"/>
      <c r="WYF36" s="62"/>
      <c r="WYG36" s="62"/>
      <c r="WYH36" s="62"/>
      <c r="WYI36" s="62"/>
      <c r="WYJ36" s="62"/>
      <c r="WYK36" s="62"/>
      <c r="WYL36" s="62"/>
      <c r="WYM36" s="62"/>
      <c r="WYN36" s="62"/>
      <c r="WYO36" s="62"/>
      <c r="WYP36" s="62"/>
      <c r="WYQ36" s="62"/>
      <c r="WYR36" s="62"/>
      <c r="WYS36" s="62"/>
      <c r="WYT36" s="62"/>
      <c r="WYU36" s="62"/>
      <c r="WYV36" s="62"/>
      <c r="WYW36" s="62"/>
      <c r="WYX36" s="62"/>
      <c r="WYY36" s="62"/>
      <c r="WYZ36" s="62"/>
      <c r="WZA36" s="62"/>
      <c r="WZB36" s="62"/>
      <c r="WZC36" s="62"/>
      <c r="WZD36" s="62"/>
      <c r="WZE36" s="62"/>
      <c r="WZF36" s="62"/>
      <c r="WZG36" s="62"/>
      <c r="WZH36" s="62"/>
      <c r="WZI36" s="62"/>
      <c r="WZJ36" s="62"/>
      <c r="WZK36" s="62"/>
      <c r="WZL36" s="62"/>
      <c r="WZM36" s="62"/>
      <c r="WZN36" s="62"/>
      <c r="WZO36" s="62"/>
      <c r="WZP36" s="62"/>
      <c r="WZQ36" s="62"/>
      <c r="WZR36" s="62"/>
      <c r="WZS36" s="62"/>
      <c r="WZT36" s="62"/>
      <c r="WZU36" s="62"/>
      <c r="WZV36" s="62"/>
      <c r="WZW36" s="62"/>
      <c r="WZX36" s="62"/>
      <c r="WZY36" s="62"/>
      <c r="WZZ36" s="62"/>
      <c r="XAA36" s="62"/>
      <c r="XAB36" s="62"/>
      <c r="XAC36" s="62"/>
      <c r="XAD36" s="62"/>
      <c r="XAE36" s="62"/>
      <c r="XAF36" s="62"/>
      <c r="XAG36" s="62"/>
      <c r="XAH36" s="62"/>
      <c r="XAI36" s="62"/>
      <c r="XAJ36" s="62"/>
      <c r="XAK36" s="62"/>
      <c r="XAL36" s="62"/>
      <c r="XAM36" s="62"/>
      <c r="XAN36" s="62"/>
      <c r="XAO36" s="62"/>
      <c r="XAP36" s="62"/>
      <c r="XAQ36" s="62"/>
      <c r="XAR36" s="62"/>
      <c r="XAS36" s="62"/>
      <c r="XAT36" s="62"/>
      <c r="XAU36" s="62"/>
      <c r="XAV36" s="62"/>
      <c r="XAW36" s="62"/>
      <c r="XAX36" s="62"/>
      <c r="XAY36" s="62"/>
      <c r="XAZ36" s="62"/>
      <c r="XBA36" s="62"/>
      <c r="XBB36" s="62"/>
      <c r="XBC36" s="62"/>
      <c r="XBD36" s="62"/>
      <c r="XBE36" s="62"/>
      <c r="XBF36" s="62"/>
      <c r="XBG36" s="62"/>
      <c r="XBH36" s="62"/>
      <c r="XBI36" s="62"/>
      <c r="XBJ36" s="62"/>
      <c r="XBK36" s="62"/>
      <c r="XBL36" s="62"/>
      <c r="XBM36" s="62"/>
      <c r="XBN36" s="62"/>
      <c r="XBO36" s="62"/>
      <c r="XBP36" s="62"/>
      <c r="XBQ36" s="62"/>
      <c r="XBR36" s="62"/>
      <c r="XBS36" s="62"/>
      <c r="XBT36" s="62"/>
      <c r="XBU36" s="62"/>
      <c r="XBV36" s="62"/>
      <c r="XBW36" s="62"/>
      <c r="XBX36" s="62"/>
      <c r="XBY36" s="62"/>
      <c r="XBZ36" s="62"/>
      <c r="XCA36" s="62"/>
      <c r="XCB36" s="62"/>
      <c r="XCC36" s="62"/>
      <c r="XCD36" s="62"/>
      <c r="XCE36" s="62"/>
      <c r="XCF36" s="62"/>
      <c r="XCG36" s="62"/>
      <c r="XCH36" s="62"/>
      <c r="XCI36" s="62"/>
      <c r="XCJ36" s="62"/>
      <c r="XCK36" s="62"/>
      <c r="XCL36" s="62"/>
      <c r="XCM36" s="62"/>
      <c r="XCN36" s="62"/>
      <c r="XCO36" s="62"/>
      <c r="XCP36" s="62"/>
      <c r="XCQ36" s="62"/>
      <c r="XCR36" s="62"/>
      <c r="XCS36" s="62"/>
      <c r="XCT36" s="62"/>
      <c r="XCU36" s="62"/>
      <c r="XCV36" s="62"/>
      <c r="XCW36" s="62"/>
      <c r="XCX36" s="62"/>
      <c r="XCY36" s="62"/>
      <c r="XCZ36" s="62"/>
      <c r="XDA36" s="62"/>
      <c r="XDB36" s="62"/>
      <c r="XDC36" s="62"/>
      <c r="XDD36" s="62"/>
      <c r="XDE36" s="62"/>
      <c r="XDF36" s="62"/>
      <c r="XDG36" s="62"/>
      <c r="XDH36" s="62"/>
      <c r="XDI36" s="62"/>
      <c r="XDJ36" s="62"/>
      <c r="XDK36" s="62"/>
      <c r="XDL36" s="62"/>
      <c r="XDM36" s="62"/>
      <c r="XDN36" s="62"/>
      <c r="XDO36" s="62"/>
      <c r="XDP36" s="62"/>
      <c r="XDQ36" s="62"/>
      <c r="XDR36" s="62"/>
      <c r="XDS36" s="62"/>
      <c r="XDT36" s="62"/>
      <c r="XDU36" s="62"/>
      <c r="XDV36" s="62"/>
      <c r="XDW36" s="62"/>
      <c r="XDX36" s="62"/>
      <c r="XDY36" s="62"/>
      <c r="XDZ36" s="62"/>
      <c r="XEA36" s="62"/>
      <c r="XEB36" s="62"/>
      <c r="XEC36" s="62"/>
      <c r="XED36" s="62"/>
      <c r="XEE36" s="62"/>
      <c r="XEF36" s="62"/>
      <c r="XEG36" s="62"/>
      <c r="XEH36" s="62"/>
      <c r="XEI36" s="62"/>
      <c r="XEJ36" s="62"/>
      <c r="XEK36" s="62"/>
      <c r="XEL36" s="62"/>
      <c r="XEM36" s="62"/>
      <c r="XEN36" s="62"/>
      <c r="XEO36" s="62"/>
      <c r="XEP36" s="62"/>
      <c r="XEQ36" s="62"/>
      <c r="XER36" s="62"/>
      <c r="XES36" s="62"/>
      <c r="XET36" s="62"/>
      <c r="XEU36" s="62"/>
      <c r="XEV36" s="62"/>
      <c r="XEW36" s="62"/>
      <c r="XEX36" s="62"/>
      <c r="XEY36" s="62"/>
      <c r="XEZ36" s="62"/>
      <c r="XFA36" s="62"/>
      <c r="XFB36" s="62"/>
      <c r="XFC36" s="62"/>
      <c r="XFD36" s="78"/>
    </row>
    <row r="37" spans="1:16384" s="63" customFormat="1" x14ac:dyDescent="0.3">
      <c r="A37" s="40" t="s">
        <v>123</v>
      </c>
      <c r="B37" s="40" t="s">
        <v>111</v>
      </c>
      <c r="C37" s="37" t="s">
        <v>100</v>
      </c>
      <c r="D37" s="63" t="str">
        <f>_xlfn.XLOOKUP(D36,table_listings!$B$2:$B$201,table_listings!$D$2:$D$201,,0)</f>
        <v>Policy Year</v>
      </c>
      <c r="E37" s="63" t="str">
        <f>_xlfn.XLOOKUP(E36,table_listings!$B$2:$B$201,table_listings!$D$2:$D$201,,0)</f>
        <v>Scalar</v>
      </c>
    </row>
    <row r="38" spans="1:16384" s="18" customFormat="1" x14ac:dyDescent="0.3">
      <c r="A38" s="40" t="s">
        <v>123</v>
      </c>
      <c r="B38" s="36" t="s">
        <v>112</v>
      </c>
      <c r="C38" s="38" t="s">
        <v>127</v>
      </c>
      <c r="D38" s="67">
        <v>1</v>
      </c>
      <c r="E38" s="67">
        <v>1</v>
      </c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  <c r="CW38" s="67"/>
      <c r="CX38" s="67"/>
      <c r="CY38" s="67"/>
      <c r="CZ38" s="67"/>
      <c r="DA38" s="67"/>
      <c r="DB38" s="67"/>
      <c r="DC38" s="67"/>
      <c r="DD38" s="67"/>
      <c r="DE38" s="67"/>
      <c r="DF38" s="67"/>
      <c r="DG38" s="67"/>
      <c r="DH38" s="67"/>
      <c r="DI38" s="67"/>
      <c r="DJ38" s="67"/>
      <c r="DK38" s="67"/>
      <c r="DL38" s="67"/>
      <c r="DM38" s="67"/>
      <c r="DN38" s="67"/>
      <c r="DO38" s="67"/>
      <c r="DP38" s="67"/>
      <c r="DQ38" s="67"/>
      <c r="DR38" s="67"/>
      <c r="DS38" s="67"/>
      <c r="DT38" s="67"/>
      <c r="DU38" s="67"/>
      <c r="DV38" s="67"/>
      <c r="DW38" s="67"/>
      <c r="DX38" s="67"/>
      <c r="DY38" s="67"/>
      <c r="DZ38" s="67"/>
      <c r="EA38" s="67"/>
      <c r="EB38" s="67"/>
      <c r="EC38" s="67"/>
      <c r="ED38" s="67"/>
      <c r="EE38" s="67"/>
      <c r="EF38" s="67"/>
      <c r="EG38" s="67"/>
      <c r="EH38" s="67"/>
      <c r="EI38" s="67"/>
      <c r="EJ38" s="67"/>
      <c r="EK38" s="67"/>
      <c r="EL38" s="67"/>
      <c r="EM38" s="67"/>
      <c r="EN38" s="67"/>
      <c r="EO38" s="67"/>
      <c r="EP38" s="67"/>
      <c r="EQ38" s="67"/>
      <c r="ER38" s="67"/>
      <c r="ES38" s="67"/>
      <c r="ET38" s="67"/>
      <c r="EU38" s="67"/>
      <c r="EV38" s="67"/>
      <c r="EW38" s="67"/>
      <c r="EX38" s="67"/>
      <c r="EY38" s="67"/>
      <c r="EZ38" s="67"/>
      <c r="FA38" s="67"/>
      <c r="FB38" s="67"/>
      <c r="FC38" s="67"/>
      <c r="FD38" s="67"/>
      <c r="FE38" s="67"/>
      <c r="FF38" s="67"/>
      <c r="FG38" s="67"/>
      <c r="FH38" s="67"/>
      <c r="FI38" s="67"/>
      <c r="FJ38" s="67"/>
      <c r="FK38" s="67"/>
      <c r="FL38" s="67"/>
      <c r="FM38" s="67"/>
      <c r="FN38" s="67"/>
      <c r="FO38" s="67"/>
      <c r="FP38" s="67"/>
      <c r="FQ38" s="67"/>
      <c r="FR38" s="67"/>
      <c r="FS38" s="67"/>
      <c r="FT38" s="67"/>
      <c r="FU38" s="67"/>
      <c r="FV38" s="67"/>
      <c r="FW38" s="67"/>
      <c r="FX38" s="67"/>
      <c r="FY38" s="67"/>
      <c r="FZ38" s="67"/>
      <c r="GA38" s="67"/>
      <c r="GB38" s="67"/>
      <c r="GC38" s="67"/>
      <c r="GD38" s="67"/>
      <c r="GE38" s="67"/>
      <c r="GF38" s="67"/>
      <c r="GG38" s="67"/>
      <c r="GH38" s="67"/>
      <c r="GI38" s="67"/>
      <c r="GJ38" s="67"/>
      <c r="GK38" s="67"/>
      <c r="GL38" s="67"/>
      <c r="GM38" s="67"/>
      <c r="GN38" s="67"/>
      <c r="GO38" s="67"/>
      <c r="GP38" s="67"/>
      <c r="GQ38" s="67"/>
      <c r="GR38" s="67"/>
      <c r="GS38" s="67"/>
      <c r="GT38" s="67"/>
      <c r="GU38" s="67"/>
      <c r="GV38" s="67"/>
      <c r="GW38" s="67"/>
      <c r="GX38" s="67"/>
      <c r="GY38" s="67"/>
      <c r="GZ38" s="67"/>
      <c r="HA38" s="67"/>
      <c r="HB38" s="67"/>
      <c r="HC38" s="67"/>
      <c r="HD38" s="67"/>
      <c r="HE38" s="67"/>
      <c r="HF38" s="67"/>
      <c r="HG38" s="67"/>
      <c r="HH38" s="67"/>
      <c r="HI38" s="67"/>
      <c r="HJ38" s="67"/>
      <c r="HK38" s="67"/>
      <c r="HL38" s="67"/>
      <c r="HM38" s="67"/>
      <c r="HN38" s="67"/>
      <c r="HO38" s="67"/>
      <c r="HP38" s="67"/>
      <c r="HQ38" s="67"/>
      <c r="HR38" s="67"/>
      <c r="HS38" s="67"/>
      <c r="HT38" s="67"/>
      <c r="HU38" s="67"/>
      <c r="HV38" s="67"/>
      <c r="HW38" s="67"/>
      <c r="HX38" s="67"/>
      <c r="HY38" s="67"/>
      <c r="HZ38" s="67"/>
      <c r="IA38" s="67"/>
      <c r="IB38" s="67"/>
      <c r="IC38" s="67"/>
      <c r="ID38" s="67"/>
      <c r="IE38" s="67"/>
      <c r="IF38" s="67"/>
      <c r="IG38" s="67"/>
      <c r="IH38" s="67"/>
      <c r="II38" s="67"/>
      <c r="IJ38" s="67"/>
      <c r="IK38" s="67"/>
      <c r="IL38" s="67"/>
      <c r="IM38" s="67"/>
      <c r="IN38" s="67"/>
      <c r="IO38" s="67"/>
      <c r="IP38" s="67"/>
      <c r="IQ38" s="67"/>
      <c r="IR38" s="67"/>
      <c r="IS38" s="67"/>
      <c r="IT38" s="67"/>
      <c r="IU38" s="67"/>
      <c r="IV38" s="67"/>
      <c r="IW38" s="67"/>
      <c r="IX38" s="67"/>
      <c r="IY38" s="67"/>
      <c r="IZ38" s="67"/>
      <c r="JA38" s="67"/>
      <c r="JB38" s="67"/>
      <c r="JC38" s="67"/>
      <c r="JD38" s="67"/>
      <c r="JE38" s="67"/>
      <c r="JF38" s="67"/>
      <c r="JG38" s="67"/>
      <c r="JH38" s="67"/>
      <c r="JI38" s="67"/>
      <c r="JJ38" s="67"/>
      <c r="JK38" s="67"/>
      <c r="JL38" s="67"/>
      <c r="JM38" s="67"/>
      <c r="JN38" s="67"/>
      <c r="JO38" s="67"/>
      <c r="JP38" s="67"/>
      <c r="JQ38" s="67"/>
      <c r="JR38" s="67"/>
      <c r="JS38" s="67"/>
      <c r="JT38" s="67"/>
      <c r="JU38" s="67"/>
      <c r="JV38" s="67"/>
      <c r="JW38" s="67"/>
      <c r="JX38" s="67"/>
      <c r="JY38" s="67"/>
      <c r="JZ38" s="67"/>
      <c r="KA38" s="67"/>
      <c r="KB38" s="67"/>
      <c r="KC38" s="67"/>
      <c r="KD38" s="67"/>
      <c r="KE38" s="67"/>
      <c r="KF38" s="67"/>
      <c r="KG38" s="67"/>
      <c r="KH38" s="67"/>
      <c r="KI38" s="67"/>
      <c r="KJ38" s="67"/>
      <c r="KK38" s="67"/>
      <c r="KL38" s="67"/>
      <c r="KM38" s="67"/>
      <c r="KN38" s="67"/>
      <c r="KO38" s="67"/>
      <c r="KP38" s="67"/>
      <c r="KQ38" s="67"/>
      <c r="KR38" s="67"/>
      <c r="KS38" s="67"/>
      <c r="KT38" s="67"/>
      <c r="KU38" s="67"/>
      <c r="KV38" s="67"/>
      <c r="KW38" s="67"/>
      <c r="KX38" s="67"/>
      <c r="KY38" s="67"/>
      <c r="KZ38" s="67"/>
      <c r="LA38" s="67"/>
      <c r="LB38" s="67"/>
      <c r="LC38" s="67"/>
      <c r="LD38" s="67"/>
      <c r="LE38" s="67"/>
      <c r="LF38" s="67"/>
      <c r="LG38" s="67"/>
      <c r="LH38" s="67"/>
      <c r="LI38" s="67"/>
      <c r="LJ38" s="67"/>
      <c r="LK38" s="67"/>
      <c r="LL38" s="67"/>
      <c r="LM38" s="67"/>
      <c r="LN38" s="67"/>
      <c r="LO38" s="67"/>
      <c r="LP38" s="67"/>
      <c r="LQ38" s="67"/>
      <c r="LR38" s="67"/>
      <c r="LS38" s="67"/>
      <c r="LT38" s="67"/>
      <c r="LU38" s="67"/>
      <c r="LV38" s="67"/>
      <c r="LW38" s="67"/>
      <c r="LX38" s="67"/>
      <c r="LY38" s="67"/>
      <c r="LZ38" s="67"/>
      <c r="MA38" s="67"/>
      <c r="MB38" s="67"/>
      <c r="MC38" s="67"/>
      <c r="MD38" s="67"/>
      <c r="ME38" s="67"/>
      <c r="MF38" s="67"/>
      <c r="MG38" s="67"/>
      <c r="MH38" s="67"/>
      <c r="MI38" s="67"/>
      <c r="MJ38" s="67"/>
      <c r="MK38" s="67"/>
      <c r="ML38" s="67"/>
      <c r="MM38" s="67"/>
      <c r="MN38" s="67"/>
      <c r="MO38" s="67"/>
      <c r="MP38" s="67"/>
      <c r="MQ38" s="67"/>
      <c r="MR38" s="67"/>
      <c r="MS38" s="67"/>
      <c r="MT38" s="67"/>
      <c r="MU38" s="67"/>
      <c r="MV38" s="67"/>
      <c r="MW38" s="67"/>
      <c r="MX38" s="67"/>
      <c r="MY38" s="67"/>
      <c r="MZ38" s="67"/>
      <c r="NA38" s="67"/>
      <c r="NB38" s="67"/>
      <c r="NC38" s="67"/>
      <c r="ND38" s="67"/>
      <c r="NE38" s="67"/>
      <c r="NF38" s="67"/>
      <c r="NG38" s="67"/>
      <c r="NH38" s="67"/>
      <c r="NI38" s="67"/>
      <c r="NJ38" s="67"/>
      <c r="NK38" s="67"/>
      <c r="NL38" s="67"/>
      <c r="NM38" s="67"/>
      <c r="NN38" s="67"/>
      <c r="NO38" s="67"/>
      <c r="NP38" s="67"/>
      <c r="NQ38" s="67"/>
      <c r="NR38" s="67"/>
      <c r="NS38" s="67"/>
      <c r="NT38" s="67"/>
      <c r="NU38" s="67"/>
      <c r="NV38" s="67"/>
      <c r="NW38" s="67"/>
      <c r="NX38" s="67"/>
      <c r="NY38" s="67"/>
      <c r="NZ38" s="67"/>
      <c r="OA38" s="67"/>
      <c r="OB38" s="67"/>
      <c r="OC38" s="67"/>
      <c r="OD38" s="67"/>
      <c r="OE38" s="67"/>
      <c r="OF38" s="67"/>
      <c r="OG38" s="67"/>
      <c r="OH38" s="67"/>
      <c r="OI38" s="67"/>
      <c r="OJ38" s="67"/>
      <c r="OK38" s="67"/>
      <c r="OL38" s="67"/>
      <c r="OM38" s="67"/>
      <c r="ON38" s="67"/>
      <c r="OO38" s="67"/>
      <c r="OP38" s="67"/>
      <c r="OQ38" s="67"/>
      <c r="OR38" s="67"/>
      <c r="OS38" s="67"/>
      <c r="OT38" s="67"/>
      <c r="OU38" s="67"/>
      <c r="OV38" s="67"/>
      <c r="OW38" s="67"/>
      <c r="OX38" s="67"/>
      <c r="OY38" s="67"/>
      <c r="OZ38" s="67"/>
      <c r="PA38" s="67"/>
      <c r="PB38" s="67"/>
      <c r="PC38" s="67"/>
      <c r="PD38" s="67"/>
      <c r="PE38" s="67"/>
      <c r="PF38" s="67"/>
      <c r="PG38" s="67"/>
      <c r="PH38" s="67"/>
      <c r="PI38" s="67"/>
      <c r="PJ38" s="67"/>
      <c r="PK38" s="67"/>
      <c r="PL38" s="67"/>
      <c r="PM38" s="67"/>
      <c r="PN38" s="67"/>
      <c r="PO38" s="67"/>
      <c r="PP38" s="67"/>
      <c r="PQ38" s="67"/>
      <c r="PR38" s="67"/>
      <c r="PS38" s="67"/>
      <c r="PT38" s="67"/>
      <c r="PU38" s="67"/>
      <c r="PV38" s="67"/>
      <c r="PW38" s="67"/>
      <c r="PX38" s="67"/>
      <c r="PY38" s="67"/>
      <c r="PZ38" s="67"/>
      <c r="QA38" s="67"/>
      <c r="QB38" s="67"/>
      <c r="QC38" s="67"/>
      <c r="QD38" s="67"/>
      <c r="QE38" s="67"/>
      <c r="QF38" s="67"/>
      <c r="QG38" s="67"/>
      <c r="QH38" s="67"/>
      <c r="QI38" s="67"/>
      <c r="QJ38" s="67"/>
      <c r="QK38" s="67"/>
      <c r="QL38" s="67"/>
      <c r="QM38" s="67"/>
      <c r="QN38" s="67"/>
      <c r="QO38" s="67"/>
      <c r="QP38" s="67"/>
      <c r="QQ38" s="67"/>
      <c r="QR38" s="67"/>
      <c r="QS38" s="67"/>
      <c r="QT38" s="67"/>
      <c r="QU38" s="67"/>
      <c r="QV38" s="67"/>
      <c r="QW38" s="67"/>
      <c r="QX38" s="67"/>
      <c r="QY38" s="67"/>
      <c r="QZ38" s="67"/>
      <c r="RA38" s="67"/>
      <c r="RB38" s="67"/>
      <c r="RC38" s="67"/>
      <c r="RD38" s="67"/>
      <c r="RE38" s="67"/>
      <c r="RF38" s="67"/>
      <c r="RG38" s="67"/>
      <c r="RH38" s="67"/>
      <c r="RI38" s="67"/>
      <c r="RJ38" s="67"/>
      <c r="RK38" s="67"/>
      <c r="RL38" s="67"/>
      <c r="RM38" s="67"/>
      <c r="RN38" s="67"/>
      <c r="RO38" s="67"/>
      <c r="RP38" s="67"/>
      <c r="RQ38" s="67"/>
      <c r="RR38" s="67"/>
      <c r="RS38" s="67"/>
      <c r="RT38" s="67"/>
      <c r="RU38" s="67"/>
      <c r="RV38" s="67"/>
      <c r="RW38" s="67"/>
      <c r="RX38" s="67"/>
      <c r="RY38" s="67"/>
      <c r="RZ38" s="67"/>
      <c r="SA38" s="67"/>
      <c r="SB38" s="67"/>
      <c r="SC38" s="67"/>
      <c r="SD38" s="67"/>
      <c r="SE38" s="67"/>
      <c r="SF38" s="67"/>
      <c r="SG38" s="67"/>
      <c r="SH38" s="67"/>
      <c r="SI38" s="67"/>
      <c r="SJ38" s="67"/>
      <c r="SK38" s="67"/>
      <c r="SL38" s="67"/>
      <c r="SM38" s="67"/>
      <c r="SN38" s="67"/>
      <c r="SO38" s="67"/>
      <c r="SP38" s="67"/>
      <c r="SQ38" s="67"/>
      <c r="SR38" s="67"/>
      <c r="SS38" s="67"/>
      <c r="ST38" s="67"/>
      <c r="SU38" s="67"/>
      <c r="SV38" s="67"/>
      <c r="SW38" s="67"/>
      <c r="SX38" s="67"/>
      <c r="SY38" s="67"/>
      <c r="SZ38" s="67"/>
      <c r="TA38" s="67"/>
      <c r="TB38" s="67"/>
      <c r="TC38" s="67"/>
      <c r="TD38" s="67"/>
      <c r="TE38" s="67"/>
      <c r="TF38" s="67"/>
      <c r="TG38" s="67"/>
      <c r="TH38" s="67"/>
      <c r="TI38" s="67"/>
      <c r="TJ38" s="67"/>
      <c r="TK38" s="67"/>
      <c r="TL38" s="67"/>
      <c r="TM38" s="67"/>
      <c r="TN38" s="67"/>
      <c r="TO38" s="67"/>
      <c r="TP38" s="67"/>
      <c r="TQ38" s="67"/>
      <c r="TR38" s="67"/>
      <c r="TS38" s="67"/>
      <c r="TT38" s="67"/>
      <c r="TU38" s="67"/>
      <c r="TV38" s="67"/>
      <c r="TW38" s="67"/>
      <c r="TX38" s="67"/>
      <c r="TY38" s="67"/>
      <c r="TZ38" s="67"/>
      <c r="UA38" s="67"/>
      <c r="UB38" s="67"/>
      <c r="UC38" s="67"/>
      <c r="UD38" s="67"/>
      <c r="UE38" s="67"/>
      <c r="UF38" s="67"/>
      <c r="UG38" s="67"/>
      <c r="UH38" s="67"/>
      <c r="UI38" s="67"/>
      <c r="UJ38" s="67"/>
      <c r="UK38" s="67"/>
      <c r="UL38" s="67"/>
      <c r="UM38" s="67"/>
      <c r="UN38" s="67"/>
      <c r="UO38" s="67"/>
      <c r="UP38" s="67"/>
      <c r="UQ38" s="67"/>
      <c r="UR38" s="67"/>
      <c r="US38" s="67"/>
      <c r="UT38" s="67"/>
      <c r="UU38" s="67"/>
      <c r="UV38" s="67"/>
      <c r="UW38" s="67"/>
      <c r="UX38" s="67"/>
      <c r="UY38" s="67"/>
      <c r="UZ38" s="67"/>
      <c r="VA38" s="67"/>
      <c r="VB38" s="67"/>
      <c r="VC38" s="67"/>
      <c r="VD38" s="67"/>
      <c r="VE38" s="67"/>
      <c r="VF38" s="67"/>
      <c r="VG38" s="67"/>
      <c r="VH38" s="67"/>
      <c r="VI38" s="67"/>
      <c r="VJ38" s="67"/>
      <c r="VK38" s="67"/>
      <c r="VL38" s="67"/>
      <c r="VM38" s="67"/>
      <c r="VN38" s="67"/>
      <c r="VO38" s="67"/>
      <c r="VP38" s="67"/>
      <c r="VQ38" s="67"/>
      <c r="VR38" s="67"/>
      <c r="VS38" s="67"/>
      <c r="VT38" s="67"/>
      <c r="VU38" s="67"/>
      <c r="VV38" s="67"/>
      <c r="VW38" s="67"/>
      <c r="VX38" s="67"/>
      <c r="VY38" s="67"/>
      <c r="VZ38" s="67"/>
      <c r="WA38" s="67"/>
      <c r="WB38" s="67"/>
      <c r="WC38" s="67"/>
      <c r="WD38" s="67"/>
      <c r="WE38" s="67"/>
      <c r="WF38" s="67"/>
      <c r="WG38" s="67"/>
      <c r="WH38" s="67"/>
      <c r="WI38" s="67"/>
      <c r="WJ38" s="67"/>
      <c r="WK38" s="67"/>
      <c r="WL38" s="67"/>
      <c r="WM38" s="67"/>
      <c r="WN38" s="67"/>
      <c r="WO38" s="67"/>
      <c r="WP38" s="67"/>
      <c r="WQ38" s="67"/>
      <c r="WR38" s="67"/>
      <c r="WS38" s="67"/>
      <c r="WT38" s="67"/>
      <c r="WU38" s="67"/>
      <c r="WV38" s="67"/>
      <c r="WW38" s="67"/>
      <c r="WX38" s="67"/>
      <c r="WY38" s="67"/>
      <c r="WZ38" s="67"/>
      <c r="XA38" s="67"/>
      <c r="XB38" s="67"/>
      <c r="XC38" s="67"/>
      <c r="XD38" s="67"/>
      <c r="XE38" s="67"/>
      <c r="XF38" s="67"/>
      <c r="XG38" s="67"/>
      <c r="XH38" s="67"/>
      <c r="XI38" s="67"/>
      <c r="XJ38" s="67"/>
      <c r="XK38" s="67"/>
      <c r="XL38" s="67"/>
      <c r="XM38" s="67"/>
      <c r="XN38" s="67"/>
      <c r="XO38" s="67"/>
      <c r="XP38" s="67"/>
      <c r="XQ38" s="67"/>
      <c r="XR38" s="67"/>
      <c r="XS38" s="67"/>
      <c r="XT38" s="67"/>
      <c r="XU38" s="67"/>
      <c r="XV38" s="67"/>
      <c r="XW38" s="67"/>
      <c r="XX38" s="67"/>
      <c r="XY38" s="67"/>
      <c r="XZ38" s="67"/>
      <c r="YA38" s="67"/>
      <c r="YB38" s="67"/>
      <c r="YC38" s="67"/>
      <c r="YD38" s="67"/>
      <c r="YE38" s="67"/>
      <c r="YF38" s="67"/>
      <c r="YG38" s="67"/>
      <c r="YH38" s="67"/>
      <c r="YI38" s="67"/>
      <c r="YJ38" s="67"/>
      <c r="YK38" s="67"/>
      <c r="YL38" s="67"/>
      <c r="YM38" s="67"/>
      <c r="YN38" s="67"/>
      <c r="YO38" s="67"/>
      <c r="YP38" s="67"/>
      <c r="YQ38" s="67"/>
      <c r="YR38" s="67"/>
      <c r="YS38" s="67"/>
      <c r="YT38" s="67"/>
      <c r="YU38" s="67"/>
      <c r="YV38" s="67"/>
      <c r="YW38" s="67"/>
      <c r="YX38" s="67"/>
      <c r="YY38" s="67"/>
      <c r="YZ38" s="67"/>
      <c r="ZA38" s="67"/>
      <c r="ZB38" s="67"/>
      <c r="ZC38" s="67"/>
      <c r="ZD38" s="67"/>
      <c r="ZE38" s="67"/>
      <c r="ZF38" s="67"/>
      <c r="ZG38" s="67"/>
      <c r="ZH38" s="67"/>
      <c r="ZI38" s="67"/>
      <c r="ZJ38" s="67"/>
      <c r="ZK38" s="67"/>
      <c r="ZL38" s="67"/>
      <c r="ZM38" s="67"/>
      <c r="ZN38" s="67"/>
      <c r="ZO38" s="67"/>
      <c r="ZP38" s="67"/>
      <c r="ZQ38" s="67"/>
      <c r="ZR38" s="67"/>
      <c r="ZS38" s="67"/>
      <c r="ZT38" s="67"/>
      <c r="ZU38" s="67"/>
      <c r="ZV38" s="67"/>
      <c r="ZW38" s="67"/>
      <c r="ZX38" s="67"/>
      <c r="ZY38" s="67"/>
      <c r="ZZ38" s="67"/>
      <c r="AAA38" s="67"/>
      <c r="AAB38" s="67"/>
      <c r="AAC38" s="67"/>
      <c r="AAD38" s="67"/>
      <c r="AAE38" s="67"/>
      <c r="AAF38" s="67"/>
      <c r="AAG38" s="67"/>
      <c r="AAH38" s="67"/>
      <c r="AAI38" s="67"/>
      <c r="AAJ38" s="67"/>
      <c r="AAK38" s="67"/>
      <c r="AAL38" s="67"/>
      <c r="AAM38" s="67"/>
      <c r="AAN38" s="67"/>
      <c r="AAO38" s="67"/>
      <c r="AAP38" s="67"/>
      <c r="AAQ38" s="67"/>
      <c r="AAR38" s="67"/>
      <c r="AAS38" s="67"/>
      <c r="AAT38" s="67"/>
      <c r="AAU38" s="67"/>
      <c r="AAV38" s="67"/>
      <c r="AAW38" s="67"/>
      <c r="AAX38" s="67"/>
      <c r="AAY38" s="67"/>
      <c r="AAZ38" s="67"/>
      <c r="ABA38" s="67"/>
      <c r="ABB38" s="67"/>
      <c r="ABC38" s="67"/>
      <c r="ABD38" s="67"/>
      <c r="ABE38" s="67"/>
      <c r="ABF38" s="67"/>
      <c r="ABG38" s="67"/>
      <c r="ABH38" s="67"/>
      <c r="ABI38" s="67"/>
      <c r="ABJ38" s="67"/>
      <c r="ABK38" s="67"/>
      <c r="ABL38" s="67"/>
      <c r="ABM38" s="67"/>
      <c r="ABN38" s="67"/>
      <c r="ABO38" s="67"/>
      <c r="ABP38" s="67"/>
      <c r="ABQ38" s="67"/>
      <c r="ABR38" s="67"/>
      <c r="ABS38" s="67"/>
      <c r="ABT38" s="67"/>
      <c r="ABU38" s="67"/>
      <c r="ABV38" s="67"/>
      <c r="ABW38" s="67"/>
      <c r="ABX38" s="67"/>
      <c r="ABY38" s="67"/>
      <c r="ABZ38" s="67"/>
      <c r="ACA38" s="67"/>
      <c r="ACB38" s="67"/>
      <c r="ACC38" s="67"/>
      <c r="ACD38" s="67"/>
      <c r="ACE38" s="67"/>
      <c r="ACF38" s="67"/>
      <c r="ACG38" s="67"/>
      <c r="ACH38" s="67"/>
      <c r="ACI38" s="67"/>
      <c r="ACJ38" s="67"/>
      <c r="ACK38" s="67"/>
      <c r="ACL38" s="67"/>
      <c r="ACM38" s="67"/>
      <c r="ACN38" s="67"/>
      <c r="ACO38" s="67"/>
      <c r="ACP38" s="67"/>
      <c r="ACQ38" s="67"/>
      <c r="ACR38" s="67"/>
      <c r="ACS38" s="67"/>
      <c r="ACT38" s="67"/>
      <c r="ACU38" s="67"/>
      <c r="ACV38" s="67"/>
      <c r="ACW38" s="67"/>
      <c r="ACX38" s="67"/>
      <c r="ACY38" s="67"/>
      <c r="ACZ38" s="67"/>
      <c r="ADA38" s="67"/>
      <c r="ADB38" s="67"/>
      <c r="ADC38" s="67"/>
      <c r="ADD38" s="67"/>
      <c r="ADE38" s="67"/>
      <c r="ADF38" s="67"/>
      <c r="ADG38" s="67"/>
      <c r="ADH38" s="67"/>
      <c r="ADI38" s="67"/>
      <c r="ADJ38" s="67"/>
      <c r="ADK38" s="67"/>
      <c r="ADL38" s="67"/>
      <c r="ADM38" s="67"/>
      <c r="ADN38" s="67"/>
      <c r="ADO38" s="67"/>
      <c r="ADP38" s="67"/>
      <c r="ADQ38" s="67"/>
      <c r="ADR38" s="67"/>
      <c r="ADS38" s="67"/>
      <c r="ADT38" s="67"/>
      <c r="ADU38" s="67"/>
      <c r="ADV38" s="67"/>
      <c r="ADW38" s="67"/>
      <c r="ADX38" s="67"/>
      <c r="ADY38" s="67"/>
      <c r="ADZ38" s="67"/>
      <c r="AEA38" s="67"/>
      <c r="AEB38" s="67"/>
      <c r="AEC38" s="67"/>
      <c r="AED38" s="67"/>
      <c r="AEE38" s="67"/>
      <c r="AEF38" s="67"/>
      <c r="AEG38" s="67"/>
      <c r="AEH38" s="67"/>
      <c r="AEI38" s="67"/>
      <c r="AEJ38" s="67"/>
      <c r="AEK38" s="67"/>
      <c r="AEL38" s="67"/>
      <c r="AEM38" s="67"/>
      <c r="AEN38" s="67"/>
      <c r="AEO38" s="67"/>
      <c r="AEP38" s="67"/>
      <c r="AEQ38" s="67"/>
      <c r="AER38" s="67"/>
      <c r="AES38" s="67"/>
      <c r="AET38" s="67"/>
      <c r="AEU38" s="67"/>
      <c r="AEV38" s="67"/>
      <c r="AEW38" s="67"/>
      <c r="AEX38" s="67"/>
      <c r="AEY38" s="67"/>
      <c r="AEZ38" s="67"/>
      <c r="AFA38" s="67"/>
      <c r="AFB38" s="67"/>
      <c r="AFC38" s="67"/>
      <c r="AFD38" s="67"/>
      <c r="AFE38" s="67"/>
      <c r="AFF38" s="67"/>
      <c r="AFG38" s="67"/>
      <c r="AFH38" s="67"/>
      <c r="AFI38" s="67"/>
      <c r="AFJ38" s="67"/>
      <c r="AFK38" s="67"/>
      <c r="AFL38" s="67"/>
      <c r="AFM38" s="67"/>
      <c r="AFN38" s="67"/>
      <c r="AFO38" s="67"/>
      <c r="AFP38" s="67"/>
      <c r="AFQ38" s="67"/>
      <c r="AFR38" s="67"/>
      <c r="AFS38" s="67"/>
      <c r="AFT38" s="67"/>
      <c r="AFU38" s="67"/>
      <c r="AFV38" s="67"/>
      <c r="AFW38" s="67"/>
      <c r="AFX38" s="67"/>
      <c r="AFY38" s="67"/>
      <c r="AFZ38" s="67"/>
      <c r="AGA38" s="67"/>
      <c r="AGB38" s="67"/>
      <c r="AGC38" s="67"/>
      <c r="AGD38" s="67"/>
      <c r="AGE38" s="67"/>
      <c r="AGF38" s="67"/>
      <c r="AGG38" s="67"/>
      <c r="AGH38" s="67"/>
      <c r="AGI38" s="67"/>
      <c r="AGJ38" s="67"/>
      <c r="AGK38" s="67"/>
      <c r="AGL38" s="67"/>
      <c r="AGM38" s="67"/>
      <c r="AGN38" s="67"/>
      <c r="AGO38" s="67"/>
      <c r="AGP38" s="67"/>
      <c r="AGQ38" s="67"/>
      <c r="AGR38" s="67"/>
      <c r="AGS38" s="67"/>
      <c r="AGT38" s="67"/>
      <c r="AGU38" s="67"/>
      <c r="AGV38" s="67"/>
      <c r="AGW38" s="67"/>
      <c r="AGX38" s="67"/>
      <c r="AGY38" s="67"/>
      <c r="AGZ38" s="67"/>
      <c r="AHA38" s="67"/>
      <c r="AHB38" s="67"/>
      <c r="AHC38" s="67"/>
      <c r="AHD38" s="67"/>
      <c r="AHE38" s="67"/>
      <c r="AHF38" s="67"/>
      <c r="AHG38" s="67"/>
      <c r="AHH38" s="67"/>
      <c r="AHI38" s="67"/>
      <c r="AHJ38" s="67"/>
      <c r="AHK38" s="67"/>
      <c r="AHL38" s="67"/>
      <c r="AHM38" s="67"/>
      <c r="AHN38" s="67"/>
      <c r="AHO38" s="67"/>
      <c r="AHP38" s="67"/>
      <c r="AHQ38" s="67"/>
      <c r="AHR38" s="67"/>
      <c r="AHS38" s="67"/>
      <c r="AHT38" s="67"/>
      <c r="AHU38" s="67"/>
      <c r="AHV38" s="67"/>
      <c r="AHW38" s="67"/>
      <c r="AHX38" s="67"/>
      <c r="AHY38" s="67"/>
      <c r="AHZ38" s="67"/>
      <c r="AIA38" s="67"/>
      <c r="AIB38" s="67"/>
      <c r="AIC38" s="67"/>
      <c r="AID38" s="67"/>
      <c r="AIE38" s="67"/>
      <c r="AIF38" s="67"/>
      <c r="AIG38" s="67"/>
      <c r="AIH38" s="67"/>
      <c r="AII38" s="67"/>
      <c r="AIJ38" s="67"/>
      <c r="AIK38" s="67"/>
      <c r="AIL38" s="67"/>
      <c r="AIM38" s="67"/>
      <c r="AIN38" s="67"/>
      <c r="AIO38" s="67"/>
      <c r="AIP38" s="67"/>
      <c r="AIQ38" s="67"/>
      <c r="AIR38" s="67"/>
      <c r="AIS38" s="67"/>
      <c r="AIT38" s="67"/>
      <c r="AIU38" s="67"/>
      <c r="AIV38" s="67"/>
      <c r="AIW38" s="67"/>
      <c r="AIX38" s="67"/>
      <c r="AIY38" s="67"/>
      <c r="AIZ38" s="67"/>
      <c r="AJA38" s="67"/>
      <c r="AJB38" s="67"/>
      <c r="AJC38" s="67"/>
      <c r="AJD38" s="67"/>
      <c r="AJE38" s="67"/>
      <c r="AJF38" s="67"/>
      <c r="AJG38" s="67"/>
      <c r="AJH38" s="67"/>
      <c r="AJI38" s="67"/>
      <c r="AJJ38" s="67"/>
      <c r="AJK38" s="67"/>
      <c r="AJL38" s="67"/>
      <c r="AJM38" s="67"/>
      <c r="AJN38" s="67"/>
      <c r="AJO38" s="67"/>
      <c r="AJP38" s="67"/>
      <c r="AJQ38" s="67"/>
      <c r="AJR38" s="67"/>
      <c r="AJS38" s="67"/>
      <c r="AJT38" s="67"/>
      <c r="AJU38" s="67"/>
      <c r="AJV38" s="67"/>
      <c r="AJW38" s="67"/>
      <c r="AJX38" s="67"/>
      <c r="AJY38" s="67"/>
      <c r="AJZ38" s="67"/>
      <c r="AKA38" s="67"/>
      <c r="AKB38" s="67"/>
      <c r="AKC38" s="67"/>
      <c r="AKD38" s="67"/>
      <c r="AKE38" s="67"/>
      <c r="AKF38" s="67"/>
      <c r="AKG38" s="67"/>
      <c r="AKH38" s="67"/>
      <c r="AKI38" s="67"/>
      <c r="AKJ38" s="67"/>
      <c r="AKK38" s="67"/>
      <c r="AKL38" s="67"/>
      <c r="AKM38" s="67"/>
      <c r="AKN38" s="67"/>
      <c r="AKO38" s="67"/>
      <c r="AKP38" s="67"/>
      <c r="AKQ38" s="67"/>
      <c r="AKR38" s="67"/>
      <c r="AKS38" s="67"/>
      <c r="AKT38" s="67"/>
      <c r="AKU38" s="67"/>
      <c r="AKV38" s="67"/>
      <c r="AKW38" s="67"/>
      <c r="AKX38" s="67"/>
      <c r="AKY38" s="67"/>
      <c r="AKZ38" s="67"/>
      <c r="ALA38" s="67"/>
      <c r="ALB38" s="67"/>
      <c r="ALC38" s="67"/>
      <c r="ALD38" s="67"/>
      <c r="ALE38" s="67"/>
      <c r="ALF38" s="67"/>
      <c r="ALG38" s="67"/>
      <c r="ALH38" s="67"/>
      <c r="ALI38" s="67"/>
      <c r="ALJ38" s="67"/>
      <c r="ALK38" s="67"/>
      <c r="ALL38" s="67"/>
      <c r="ALM38" s="67"/>
      <c r="ALN38" s="67"/>
      <c r="ALO38" s="67"/>
      <c r="ALP38" s="67"/>
      <c r="ALQ38" s="67"/>
      <c r="ALR38" s="67"/>
      <c r="ALS38" s="67"/>
      <c r="ALT38" s="67"/>
      <c r="ALU38" s="67"/>
      <c r="ALV38" s="67"/>
      <c r="ALW38" s="67"/>
      <c r="ALX38" s="67"/>
      <c r="ALY38" s="67"/>
      <c r="ALZ38" s="67"/>
      <c r="AMA38" s="67"/>
      <c r="AMB38" s="67"/>
      <c r="AMC38" s="67"/>
      <c r="AMD38" s="67"/>
      <c r="AME38" s="67"/>
      <c r="AMF38" s="67"/>
      <c r="AMG38" s="67"/>
      <c r="AMH38" s="67"/>
      <c r="AMI38" s="67"/>
      <c r="AMJ38" s="67"/>
      <c r="AMK38" s="67"/>
      <c r="AML38" s="67"/>
      <c r="AMM38" s="67"/>
      <c r="AMN38" s="67"/>
      <c r="AMO38" s="67"/>
      <c r="AMP38" s="67"/>
      <c r="AMQ38" s="67"/>
      <c r="AMR38" s="67"/>
      <c r="AMS38" s="67"/>
      <c r="AMT38" s="67"/>
      <c r="AMU38" s="67"/>
      <c r="AMV38" s="67"/>
      <c r="AMW38" s="67"/>
      <c r="AMX38" s="67"/>
      <c r="AMY38" s="67"/>
      <c r="AMZ38" s="67"/>
      <c r="ANA38" s="67"/>
      <c r="ANB38" s="67"/>
      <c r="ANC38" s="67"/>
      <c r="AND38" s="67"/>
      <c r="ANE38" s="67"/>
      <c r="ANF38" s="67"/>
      <c r="ANG38" s="67"/>
      <c r="ANH38" s="67"/>
      <c r="ANI38" s="67"/>
      <c r="ANJ38" s="67"/>
      <c r="ANK38" s="67"/>
      <c r="ANL38" s="67"/>
      <c r="ANM38" s="67"/>
      <c r="ANN38" s="67"/>
      <c r="ANO38" s="67"/>
      <c r="ANP38" s="67"/>
      <c r="ANQ38" s="67"/>
      <c r="ANR38" s="67"/>
      <c r="ANS38" s="67"/>
      <c r="ANT38" s="67"/>
      <c r="ANU38" s="67"/>
      <c r="ANV38" s="67"/>
      <c r="ANW38" s="67"/>
      <c r="ANX38" s="67"/>
      <c r="ANY38" s="67"/>
      <c r="ANZ38" s="67"/>
      <c r="AOA38" s="67"/>
      <c r="AOB38" s="67"/>
      <c r="AOC38" s="67"/>
      <c r="AOD38" s="67"/>
      <c r="AOE38" s="67"/>
      <c r="AOF38" s="67"/>
      <c r="AOG38" s="67"/>
      <c r="AOH38" s="67"/>
      <c r="AOI38" s="67"/>
      <c r="AOJ38" s="67"/>
      <c r="AOK38" s="67"/>
      <c r="AOL38" s="67"/>
      <c r="AOM38" s="67"/>
      <c r="AON38" s="67"/>
      <c r="AOO38" s="67"/>
      <c r="AOP38" s="67"/>
      <c r="AOQ38" s="67"/>
      <c r="AOR38" s="67"/>
      <c r="AOS38" s="67"/>
      <c r="AOT38" s="67"/>
      <c r="AOU38" s="67"/>
      <c r="AOV38" s="67"/>
      <c r="AOW38" s="67"/>
      <c r="AOX38" s="67"/>
      <c r="AOY38" s="67"/>
      <c r="AOZ38" s="67"/>
      <c r="APA38" s="67"/>
      <c r="APB38" s="67"/>
      <c r="APC38" s="67"/>
      <c r="APD38" s="67"/>
      <c r="APE38" s="67"/>
      <c r="APF38" s="67"/>
      <c r="APG38" s="67"/>
      <c r="APH38" s="67"/>
      <c r="API38" s="67"/>
      <c r="APJ38" s="67"/>
      <c r="APK38" s="67"/>
      <c r="APL38" s="67"/>
      <c r="APM38" s="67"/>
      <c r="APN38" s="67"/>
      <c r="APO38" s="67"/>
      <c r="APP38" s="67"/>
      <c r="APQ38" s="67"/>
      <c r="APR38" s="67"/>
      <c r="APS38" s="67"/>
      <c r="APT38" s="67"/>
      <c r="APU38" s="67"/>
      <c r="APV38" s="67"/>
      <c r="APW38" s="67"/>
      <c r="APX38" s="67"/>
      <c r="APY38" s="67"/>
      <c r="APZ38" s="67"/>
      <c r="AQA38" s="67"/>
      <c r="AQB38" s="67"/>
      <c r="AQC38" s="67"/>
      <c r="AQD38" s="67"/>
      <c r="AQE38" s="67"/>
      <c r="AQF38" s="67"/>
      <c r="AQG38" s="67"/>
      <c r="AQH38" s="67"/>
      <c r="AQI38" s="67"/>
      <c r="AQJ38" s="67"/>
      <c r="AQK38" s="67"/>
      <c r="AQL38" s="67"/>
      <c r="AQM38" s="67"/>
      <c r="AQN38" s="67"/>
      <c r="AQO38" s="67"/>
      <c r="AQP38" s="67"/>
      <c r="AQQ38" s="67"/>
      <c r="AQR38" s="67"/>
      <c r="AQS38" s="67"/>
      <c r="AQT38" s="67"/>
      <c r="AQU38" s="67"/>
      <c r="AQV38" s="67"/>
      <c r="AQW38" s="67"/>
      <c r="AQX38" s="67"/>
      <c r="AQY38" s="67"/>
      <c r="AQZ38" s="67"/>
      <c r="ARA38" s="67"/>
      <c r="ARB38" s="67"/>
      <c r="ARC38" s="67"/>
      <c r="ARD38" s="67"/>
      <c r="ARE38" s="67"/>
      <c r="ARF38" s="67"/>
      <c r="ARG38" s="67"/>
      <c r="ARH38" s="67"/>
      <c r="ARI38" s="67"/>
      <c r="ARJ38" s="67"/>
      <c r="ARK38" s="67"/>
      <c r="ARL38" s="67"/>
      <c r="ARM38" s="67"/>
      <c r="ARN38" s="67"/>
      <c r="ARO38" s="67"/>
      <c r="ARP38" s="67"/>
      <c r="ARQ38" s="67"/>
      <c r="ARR38" s="67"/>
      <c r="ARS38" s="67"/>
      <c r="ART38" s="67"/>
      <c r="ARU38" s="67"/>
      <c r="ARV38" s="67"/>
      <c r="ARW38" s="67"/>
      <c r="ARX38" s="67"/>
      <c r="ARY38" s="67"/>
      <c r="ARZ38" s="67"/>
      <c r="ASA38" s="67"/>
      <c r="ASB38" s="67"/>
      <c r="ASC38" s="67"/>
      <c r="ASD38" s="67"/>
      <c r="ASE38" s="67"/>
      <c r="ASF38" s="67"/>
      <c r="ASG38" s="67"/>
      <c r="ASH38" s="67"/>
      <c r="ASI38" s="67"/>
      <c r="ASJ38" s="67"/>
      <c r="ASK38" s="67"/>
      <c r="ASL38" s="67"/>
      <c r="ASM38" s="67"/>
      <c r="ASN38" s="67"/>
      <c r="ASO38" s="67"/>
      <c r="ASP38" s="67"/>
      <c r="ASQ38" s="67"/>
      <c r="ASR38" s="67"/>
      <c r="ASS38" s="67"/>
      <c r="AST38" s="67"/>
      <c r="ASU38" s="67"/>
      <c r="ASV38" s="67"/>
      <c r="ASW38" s="67"/>
      <c r="ASX38" s="67"/>
      <c r="ASY38" s="67"/>
      <c r="ASZ38" s="67"/>
      <c r="ATA38" s="67"/>
      <c r="ATB38" s="67"/>
      <c r="ATC38" s="67"/>
      <c r="ATD38" s="67"/>
      <c r="ATE38" s="67"/>
      <c r="ATF38" s="67"/>
      <c r="ATG38" s="67"/>
      <c r="ATH38" s="67"/>
      <c r="ATI38" s="67"/>
      <c r="ATJ38" s="67"/>
      <c r="ATK38" s="67"/>
      <c r="ATL38" s="67"/>
      <c r="ATM38" s="67"/>
      <c r="ATN38" s="67"/>
      <c r="ATO38" s="67"/>
      <c r="ATP38" s="67"/>
      <c r="ATQ38" s="67"/>
      <c r="ATR38" s="67"/>
      <c r="ATS38" s="67"/>
      <c r="ATT38" s="67"/>
      <c r="ATU38" s="67"/>
      <c r="ATV38" s="67"/>
      <c r="ATW38" s="67"/>
      <c r="ATX38" s="67"/>
      <c r="ATY38" s="67"/>
      <c r="ATZ38" s="67"/>
      <c r="AUA38" s="67"/>
      <c r="AUB38" s="67"/>
      <c r="AUC38" s="67"/>
      <c r="AUD38" s="67"/>
      <c r="AUE38" s="67"/>
      <c r="AUF38" s="67"/>
      <c r="AUG38" s="67"/>
      <c r="AUH38" s="67"/>
      <c r="AUI38" s="67"/>
      <c r="AUJ38" s="67"/>
      <c r="AUK38" s="67"/>
      <c r="AUL38" s="67"/>
      <c r="AUM38" s="67"/>
      <c r="AUN38" s="67"/>
      <c r="AUO38" s="67"/>
      <c r="AUP38" s="67"/>
      <c r="AUQ38" s="67"/>
      <c r="AUR38" s="67"/>
      <c r="AUS38" s="67"/>
      <c r="AUT38" s="67"/>
      <c r="AUU38" s="67"/>
      <c r="AUV38" s="67"/>
      <c r="AUW38" s="67"/>
      <c r="AUX38" s="67"/>
      <c r="AUY38" s="67"/>
      <c r="AUZ38" s="67"/>
      <c r="AVA38" s="67"/>
      <c r="AVB38" s="67"/>
      <c r="AVC38" s="67"/>
      <c r="AVD38" s="67"/>
      <c r="AVE38" s="67"/>
      <c r="AVF38" s="67"/>
      <c r="AVG38" s="67"/>
      <c r="AVH38" s="67"/>
      <c r="AVI38" s="67"/>
      <c r="AVJ38" s="67"/>
      <c r="AVK38" s="67"/>
      <c r="AVL38" s="67"/>
      <c r="AVM38" s="67"/>
      <c r="AVN38" s="67"/>
      <c r="AVO38" s="67"/>
      <c r="AVP38" s="67"/>
      <c r="AVQ38" s="67"/>
      <c r="AVR38" s="67"/>
      <c r="AVS38" s="67"/>
      <c r="AVT38" s="67"/>
      <c r="AVU38" s="67"/>
      <c r="AVV38" s="67"/>
      <c r="AVW38" s="67"/>
      <c r="AVX38" s="67"/>
      <c r="AVY38" s="67"/>
      <c r="AVZ38" s="67"/>
      <c r="AWA38" s="67"/>
      <c r="AWB38" s="67"/>
      <c r="AWC38" s="67"/>
      <c r="AWD38" s="67"/>
      <c r="AWE38" s="67"/>
      <c r="AWF38" s="67"/>
      <c r="AWG38" s="67"/>
      <c r="AWH38" s="67"/>
      <c r="AWI38" s="67"/>
      <c r="AWJ38" s="67"/>
      <c r="AWK38" s="67"/>
      <c r="AWL38" s="67"/>
      <c r="AWM38" s="67"/>
      <c r="AWN38" s="67"/>
      <c r="AWO38" s="67"/>
      <c r="AWP38" s="67"/>
      <c r="AWQ38" s="67"/>
      <c r="AWR38" s="67"/>
      <c r="AWS38" s="67"/>
      <c r="AWT38" s="67"/>
      <c r="AWU38" s="67"/>
      <c r="AWV38" s="67"/>
      <c r="AWW38" s="67"/>
      <c r="AWX38" s="67"/>
      <c r="AWY38" s="67"/>
      <c r="AWZ38" s="67"/>
      <c r="AXA38" s="67"/>
      <c r="AXB38" s="67"/>
      <c r="AXC38" s="67"/>
      <c r="AXD38" s="67"/>
      <c r="AXE38" s="67"/>
      <c r="AXF38" s="67"/>
      <c r="AXG38" s="67"/>
      <c r="AXH38" s="67"/>
      <c r="AXI38" s="67"/>
      <c r="AXJ38" s="67"/>
      <c r="AXK38" s="67"/>
      <c r="AXL38" s="67"/>
      <c r="AXM38" s="67"/>
      <c r="AXN38" s="67"/>
      <c r="AXO38" s="67"/>
      <c r="AXP38" s="67"/>
      <c r="AXQ38" s="67"/>
      <c r="AXR38" s="67"/>
      <c r="AXS38" s="67"/>
      <c r="AXT38" s="67"/>
      <c r="AXU38" s="67"/>
      <c r="AXV38" s="67"/>
      <c r="AXW38" s="67"/>
      <c r="AXX38" s="67"/>
      <c r="AXY38" s="67"/>
      <c r="AXZ38" s="67"/>
      <c r="AYA38" s="67"/>
      <c r="AYB38" s="67"/>
      <c r="AYC38" s="67"/>
      <c r="AYD38" s="67"/>
      <c r="AYE38" s="67"/>
      <c r="AYF38" s="67"/>
      <c r="AYG38" s="67"/>
      <c r="AYH38" s="67"/>
      <c r="AYI38" s="67"/>
      <c r="AYJ38" s="67"/>
      <c r="AYK38" s="67"/>
      <c r="AYL38" s="67"/>
      <c r="AYM38" s="67"/>
      <c r="AYN38" s="67"/>
      <c r="AYO38" s="67"/>
      <c r="AYP38" s="67"/>
      <c r="AYQ38" s="67"/>
      <c r="AYR38" s="67"/>
      <c r="AYS38" s="67"/>
      <c r="AYT38" s="67"/>
      <c r="AYU38" s="67"/>
      <c r="AYV38" s="67"/>
      <c r="AYW38" s="67"/>
      <c r="AYX38" s="67"/>
      <c r="AYY38" s="67"/>
      <c r="AYZ38" s="67"/>
      <c r="AZA38" s="67"/>
      <c r="AZB38" s="67"/>
      <c r="AZC38" s="67"/>
      <c r="AZD38" s="67"/>
      <c r="AZE38" s="67"/>
      <c r="AZF38" s="67"/>
      <c r="AZG38" s="67"/>
      <c r="AZH38" s="67"/>
      <c r="AZI38" s="67"/>
      <c r="AZJ38" s="67"/>
      <c r="AZK38" s="67"/>
      <c r="AZL38" s="67"/>
      <c r="AZM38" s="67"/>
      <c r="AZN38" s="67"/>
      <c r="AZO38" s="67"/>
      <c r="AZP38" s="67"/>
      <c r="AZQ38" s="67"/>
      <c r="AZR38" s="67"/>
      <c r="AZS38" s="67"/>
      <c r="AZT38" s="67"/>
      <c r="AZU38" s="67"/>
      <c r="AZV38" s="67"/>
      <c r="AZW38" s="67"/>
      <c r="AZX38" s="67"/>
      <c r="AZY38" s="67"/>
      <c r="AZZ38" s="67"/>
      <c r="BAA38" s="67"/>
      <c r="BAB38" s="67"/>
      <c r="BAC38" s="67"/>
      <c r="BAD38" s="67"/>
      <c r="BAE38" s="67"/>
      <c r="BAF38" s="67"/>
      <c r="BAG38" s="67"/>
      <c r="BAH38" s="67"/>
      <c r="BAI38" s="67"/>
      <c r="BAJ38" s="67"/>
      <c r="BAK38" s="67"/>
      <c r="BAL38" s="67"/>
      <c r="BAM38" s="67"/>
      <c r="BAN38" s="67"/>
      <c r="BAO38" s="67"/>
      <c r="BAP38" s="67"/>
      <c r="BAQ38" s="67"/>
      <c r="BAR38" s="67"/>
      <c r="BAS38" s="67"/>
      <c r="BAT38" s="67"/>
      <c r="BAU38" s="67"/>
      <c r="BAV38" s="67"/>
      <c r="BAW38" s="67"/>
      <c r="BAX38" s="67"/>
      <c r="BAY38" s="67"/>
      <c r="BAZ38" s="67"/>
      <c r="BBA38" s="67"/>
      <c r="BBB38" s="67"/>
      <c r="BBC38" s="67"/>
      <c r="BBD38" s="67"/>
      <c r="BBE38" s="67"/>
      <c r="BBF38" s="67"/>
      <c r="BBG38" s="67"/>
      <c r="BBH38" s="67"/>
      <c r="BBI38" s="67"/>
      <c r="BBJ38" s="67"/>
      <c r="BBK38" s="67"/>
      <c r="BBL38" s="67"/>
      <c r="BBM38" s="67"/>
      <c r="BBN38" s="67"/>
      <c r="BBO38" s="67"/>
      <c r="BBP38" s="67"/>
      <c r="BBQ38" s="67"/>
      <c r="BBR38" s="67"/>
      <c r="BBS38" s="67"/>
      <c r="BBT38" s="67"/>
      <c r="BBU38" s="67"/>
      <c r="BBV38" s="67"/>
      <c r="BBW38" s="67"/>
      <c r="BBX38" s="67"/>
      <c r="BBY38" s="67"/>
      <c r="BBZ38" s="67"/>
      <c r="BCA38" s="67"/>
      <c r="BCB38" s="67"/>
      <c r="BCC38" s="67"/>
      <c r="BCD38" s="67"/>
      <c r="BCE38" s="67"/>
      <c r="BCF38" s="67"/>
      <c r="BCG38" s="67"/>
      <c r="BCH38" s="67"/>
      <c r="BCI38" s="67"/>
      <c r="BCJ38" s="67"/>
      <c r="BCK38" s="67"/>
      <c r="BCL38" s="67"/>
      <c r="BCM38" s="67"/>
      <c r="BCN38" s="67"/>
      <c r="BCO38" s="67"/>
      <c r="BCP38" s="67"/>
      <c r="BCQ38" s="67"/>
      <c r="BCR38" s="67"/>
      <c r="BCS38" s="67"/>
      <c r="BCT38" s="67"/>
      <c r="BCU38" s="67"/>
      <c r="BCV38" s="67"/>
      <c r="BCW38" s="67"/>
      <c r="BCX38" s="67"/>
      <c r="BCY38" s="67"/>
      <c r="BCZ38" s="67"/>
      <c r="BDA38" s="67"/>
      <c r="BDB38" s="67"/>
      <c r="BDC38" s="67"/>
      <c r="BDD38" s="67"/>
      <c r="BDE38" s="67"/>
      <c r="BDF38" s="67"/>
      <c r="BDG38" s="67"/>
      <c r="BDH38" s="67"/>
      <c r="BDI38" s="67"/>
      <c r="BDJ38" s="67"/>
      <c r="BDK38" s="67"/>
      <c r="BDL38" s="67"/>
      <c r="BDM38" s="67"/>
      <c r="BDN38" s="67"/>
      <c r="BDO38" s="67"/>
      <c r="BDP38" s="67"/>
      <c r="BDQ38" s="67"/>
      <c r="BDR38" s="67"/>
      <c r="BDS38" s="67"/>
      <c r="BDT38" s="67"/>
      <c r="BDU38" s="67"/>
      <c r="BDV38" s="67"/>
      <c r="BDW38" s="67"/>
      <c r="BDX38" s="67"/>
      <c r="BDY38" s="67"/>
      <c r="BDZ38" s="67"/>
      <c r="BEA38" s="67"/>
      <c r="BEB38" s="67"/>
      <c r="BEC38" s="67"/>
      <c r="BED38" s="67"/>
      <c r="BEE38" s="67"/>
      <c r="BEF38" s="67"/>
      <c r="BEG38" s="67"/>
      <c r="BEH38" s="67"/>
      <c r="BEI38" s="67"/>
      <c r="BEJ38" s="67"/>
      <c r="BEK38" s="67"/>
      <c r="BEL38" s="67"/>
      <c r="BEM38" s="67"/>
      <c r="BEN38" s="67"/>
      <c r="BEO38" s="67"/>
      <c r="BEP38" s="67"/>
      <c r="BEQ38" s="67"/>
      <c r="BER38" s="67"/>
      <c r="BES38" s="67"/>
      <c r="BET38" s="67"/>
      <c r="BEU38" s="67"/>
      <c r="BEV38" s="67"/>
      <c r="BEW38" s="67"/>
      <c r="BEX38" s="67"/>
      <c r="BEY38" s="67"/>
      <c r="BEZ38" s="67"/>
      <c r="BFA38" s="67"/>
      <c r="BFB38" s="67"/>
      <c r="BFC38" s="67"/>
      <c r="BFD38" s="67"/>
      <c r="BFE38" s="67"/>
      <c r="BFF38" s="67"/>
      <c r="BFG38" s="67"/>
      <c r="BFH38" s="67"/>
      <c r="BFI38" s="67"/>
      <c r="BFJ38" s="67"/>
      <c r="BFK38" s="67"/>
      <c r="BFL38" s="67"/>
      <c r="BFM38" s="67"/>
      <c r="BFN38" s="67"/>
      <c r="BFO38" s="67"/>
      <c r="BFP38" s="67"/>
      <c r="BFQ38" s="67"/>
      <c r="BFR38" s="67"/>
      <c r="BFS38" s="67"/>
      <c r="BFT38" s="67"/>
      <c r="BFU38" s="67"/>
      <c r="BFV38" s="67"/>
      <c r="BFW38" s="67"/>
      <c r="BFX38" s="67"/>
      <c r="BFY38" s="67"/>
      <c r="BFZ38" s="67"/>
      <c r="BGA38" s="67"/>
      <c r="BGB38" s="67"/>
      <c r="BGC38" s="67"/>
      <c r="BGD38" s="67"/>
      <c r="BGE38" s="67"/>
      <c r="BGF38" s="67"/>
      <c r="BGG38" s="67"/>
      <c r="BGH38" s="67"/>
      <c r="BGI38" s="67"/>
      <c r="BGJ38" s="67"/>
      <c r="BGK38" s="67"/>
      <c r="BGL38" s="67"/>
      <c r="BGM38" s="67"/>
      <c r="BGN38" s="67"/>
      <c r="BGO38" s="67"/>
      <c r="BGP38" s="67"/>
      <c r="BGQ38" s="67"/>
      <c r="BGR38" s="67"/>
      <c r="BGS38" s="67"/>
      <c r="BGT38" s="67"/>
      <c r="BGU38" s="67"/>
      <c r="BGV38" s="67"/>
      <c r="BGW38" s="67"/>
      <c r="BGX38" s="67"/>
      <c r="BGY38" s="67"/>
      <c r="BGZ38" s="67"/>
      <c r="BHA38" s="67"/>
      <c r="BHB38" s="67"/>
      <c r="BHC38" s="67"/>
      <c r="BHD38" s="67"/>
      <c r="BHE38" s="67"/>
      <c r="BHF38" s="67"/>
      <c r="BHG38" s="67"/>
      <c r="BHH38" s="67"/>
      <c r="BHI38" s="67"/>
      <c r="BHJ38" s="67"/>
      <c r="BHK38" s="67"/>
      <c r="BHL38" s="67"/>
      <c r="BHM38" s="67"/>
      <c r="BHN38" s="67"/>
      <c r="BHO38" s="67"/>
      <c r="BHP38" s="67"/>
      <c r="BHQ38" s="67"/>
      <c r="BHR38" s="67"/>
      <c r="BHS38" s="67"/>
      <c r="BHT38" s="67"/>
      <c r="BHU38" s="67"/>
      <c r="BHV38" s="67"/>
      <c r="BHW38" s="67"/>
      <c r="BHX38" s="67"/>
      <c r="BHY38" s="67"/>
      <c r="BHZ38" s="67"/>
      <c r="BIA38" s="67"/>
      <c r="BIB38" s="67"/>
      <c r="BIC38" s="67"/>
      <c r="BID38" s="67"/>
      <c r="BIE38" s="67"/>
      <c r="BIF38" s="67"/>
      <c r="BIG38" s="67"/>
      <c r="BIH38" s="67"/>
      <c r="BII38" s="67"/>
      <c r="BIJ38" s="67"/>
      <c r="BIK38" s="67"/>
      <c r="BIL38" s="67"/>
      <c r="BIM38" s="67"/>
      <c r="BIN38" s="67"/>
      <c r="BIO38" s="67"/>
      <c r="BIP38" s="67"/>
      <c r="BIQ38" s="67"/>
      <c r="BIR38" s="67"/>
      <c r="BIS38" s="67"/>
      <c r="BIT38" s="67"/>
      <c r="BIU38" s="67"/>
      <c r="BIV38" s="67"/>
      <c r="BIW38" s="67"/>
      <c r="BIX38" s="67"/>
      <c r="BIY38" s="67"/>
      <c r="BIZ38" s="67"/>
      <c r="BJA38" s="67"/>
      <c r="BJB38" s="67"/>
      <c r="BJC38" s="67"/>
      <c r="BJD38" s="67"/>
      <c r="BJE38" s="67"/>
      <c r="BJF38" s="67"/>
      <c r="BJG38" s="67"/>
      <c r="BJH38" s="67"/>
      <c r="BJI38" s="67"/>
      <c r="BJJ38" s="67"/>
      <c r="BJK38" s="67"/>
      <c r="BJL38" s="67"/>
      <c r="BJM38" s="67"/>
      <c r="BJN38" s="67"/>
      <c r="BJO38" s="67"/>
      <c r="BJP38" s="67"/>
      <c r="BJQ38" s="67"/>
      <c r="BJR38" s="67"/>
      <c r="BJS38" s="67"/>
      <c r="BJT38" s="67"/>
      <c r="BJU38" s="67"/>
      <c r="BJV38" s="67"/>
      <c r="BJW38" s="67"/>
      <c r="BJX38" s="67"/>
      <c r="BJY38" s="67"/>
      <c r="BJZ38" s="67"/>
      <c r="BKA38" s="67"/>
      <c r="BKB38" s="67"/>
      <c r="BKC38" s="67"/>
      <c r="BKD38" s="67"/>
      <c r="BKE38" s="67"/>
      <c r="BKF38" s="67"/>
      <c r="BKG38" s="67"/>
      <c r="BKH38" s="67"/>
      <c r="BKI38" s="67"/>
      <c r="BKJ38" s="67"/>
      <c r="BKK38" s="67"/>
      <c r="BKL38" s="67"/>
      <c r="BKM38" s="67"/>
      <c r="BKN38" s="67"/>
      <c r="BKO38" s="67"/>
      <c r="BKP38" s="67"/>
      <c r="BKQ38" s="67"/>
      <c r="BKR38" s="67"/>
      <c r="BKS38" s="67"/>
      <c r="BKT38" s="67"/>
      <c r="BKU38" s="67"/>
      <c r="BKV38" s="67"/>
      <c r="BKW38" s="67"/>
      <c r="BKX38" s="67"/>
      <c r="BKY38" s="67"/>
      <c r="BKZ38" s="67"/>
      <c r="BLA38" s="67"/>
      <c r="BLB38" s="67"/>
      <c r="BLC38" s="67"/>
      <c r="BLD38" s="67"/>
      <c r="BLE38" s="67"/>
      <c r="BLF38" s="67"/>
      <c r="BLG38" s="67"/>
      <c r="BLH38" s="67"/>
      <c r="BLI38" s="67"/>
      <c r="BLJ38" s="67"/>
      <c r="BLK38" s="67"/>
      <c r="BLL38" s="67"/>
      <c r="BLM38" s="67"/>
      <c r="BLN38" s="67"/>
      <c r="BLO38" s="67"/>
      <c r="BLP38" s="67"/>
      <c r="BLQ38" s="67"/>
      <c r="BLR38" s="67"/>
      <c r="BLS38" s="67"/>
      <c r="BLT38" s="67"/>
      <c r="BLU38" s="67"/>
      <c r="BLV38" s="67"/>
      <c r="BLW38" s="67"/>
      <c r="BLX38" s="67"/>
      <c r="BLY38" s="67"/>
      <c r="BLZ38" s="67"/>
      <c r="BMA38" s="67"/>
      <c r="BMB38" s="67"/>
      <c r="BMC38" s="67"/>
      <c r="BMD38" s="67"/>
      <c r="BME38" s="67"/>
      <c r="BMF38" s="67"/>
      <c r="BMG38" s="67"/>
      <c r="BMH38" s="67"/>
      <c r="BMI38" s="67"/>
      <c r="BMJ38" s="67"/>
      <c r="BMK38" s="67"/>
      <c r="BML38" s="67"/>
      <c r="BMM38" s="67"/>
      <c r="BMN38" s="67"/>
      <c r="BMO38" s="67"/>
      <c r="BMP38" s="67"/>
      <c r="BMQ38" s="67"/>
      <c r="BMR38" s="67"/>
      <c r="BMS38" s="67"/>
      <c r="BMT38" s="67"/>
      <c r="BMU38" s="67"/>
      <c r="BMV38" s="67"/>
      <c r="BMW38" s="67"/>
      <c r="BMX38" s="67"/>
      <c r="BMY38" s="67"/>
      <c r="BMZ38" s="67"/>
      <c r="BNA38" s="67"/>
      <c r="BNB38" s="67"/>
      <c r="BNC38" s="67"/>
      <c r="BND38" s="67"/>
      <c r="BNE38" s="67"/>
      <c r="BNF38" s="67"/>
      <c r="BNG38" s="67"/>
      <c r="BNH38" s="67"/>
      <c r="BNI38" s="67"/>
      <c r="BNJ38" s="67"/>
      <c r="BNK38" s="67"/>
      <c r="BNL38" s="67"/>
      <c r="BNM38" s="67"/>
      <c r="BNN38" s="67"/>
      <c r="BNO38" s="67"/>
      <c r="BNP38" s="67"/>
      <c r="BNQ38" s="67"/>
      <c r="BNR38" s="67"/>
      <c r="BNS38" s="67"/>
      <c r="BNT38" s="67"/>
      <c r="BNU38" s="67"/>
      <c r="BNV38" s="67"/>
      <c r="BNW38" s="67"/>
      <c r="BNX38" s="67"/>
      <c r="BNY38" s="67"/>
      <c r="BNZ38" s="67"/>
      <c r="BOA38" s="67"/>
      <c r="BOB38" s="67"/>
      <c r="BOC38" s="67"/>
      <c r="BOD38" s="67"/>
      <c r="BOE38" s="67"/>
      <c r="BOF38" s="67"/>
      <c r="BOG38" s="67"/>
      <c r="BOH38" s="67"/>
      <c r="BOI38" s="67"/>
      <c r="BOJ38" s="67"/>
      <c r="BOK38" s="67"/>
      <c r="BOL38" s="67"/>
      <c r="BOM38" s="67"/>
      <c r="BON38" s="67"/>
      <c r="BOO38" s="67"/>
      <c r="BOP38" s="67"/>
      <c r="BOQ38" s="67"/>
      <c r="BOR38" s="67"/>
      <c r="BOS38" s="67"/>
      <c r="BOT38" s="67"/>
      <c r="BOU38" s="67"/>
      <c r="BOV38" s="67"/>
      <c r="BOW38" s="67"/>
      <c r="BOX38" s="67"/>
      <c r="BOY38" s="67"/>
      <c r="BOZ38" s="67"/>
      <c r="BPA38" s="67"/>
      <c r="BPB38" s="67"/>
      <c r="BPC38" s="67"/>
      <c r="BPD38" s="67"/>
      <c r="BPE38" s="67"/>
      <c r="BPF38" s="67"/>
      <c r="BPG38" s="67"/>
      <c r="BPH38" s="67"/>
      <c r="BPI38" s="67"/>
      <c r="BPJ38" s="67"/>
      <c r="BPK38" s="67"/>
      <c r="BPL38" s="67"/>
      <c r="BPM38" s="67"/>
      <c r="BPN38" s="67"/>
      <c r="BPO38" s="67"/>
      <c r="BPP38" s="67"/>
      <c r="BPQ38" s="67"/>
      <c r="BPR38" s="67"/>
      <c r="BPS38" s="67"/>
      <c r="BPT38" s="67"/>
      <c r="BPU38" s="67"/>
      <c r="BPV38" s="67"/>
      <c r="BPW38" s="67"/>
      <c r="BPX38" s="67"/>
      <c r="BPY38" s="67"/>
      <c r="BPZ38" s="67"/>
      <c r="BQA38" s="67"/>
      <c r="BQB38" s="67"/>
      <c r="BQC38" s="67"/>
      <c r="BQD38" s="67"/>
      <c r="BQE38" s="67"/>
      <c r="BQF38" s="67"/>
      <c r="BQG38" s="67"/>
      <c r="BQH38" s="67"/>
      <c r="BQI38" s="67"/>
      <c r="BQJ38" s="67"/>
      <c r="BQK38" s="67"/>
      <c r="BQL38" s="67"/>
      <c r="BQM38" s="67"/>
      <c r="BQN38" s="67"/>
      <c r="BQO38" s="67"/>
      <c r="BQP38" s="67"/>
      <c r="BQQ38" s="67"/>
      <c r="BQR38" s="67"/>
      <c r="BQS38" s="67"/>
      <c r="BQT38" s="67"/>
      <c r="BQU38" s="67"/>
      <c r="BQV38" s="67"/>
      <c r="BQW38" s="67"/>
      <c r="BQX38" s="67"/>
      <c r="BQY38" s="67"/>
      <c r="BQZ38" s="67"/>
      <c r="BRA38" s="67"/>
      <c r="BRB38" s="67"/>
      <c r="BRC38" s="67"/>
      <c r="BRD38" s="67"/>
      <c r="BRE38" s="67"/>
      <c r="BRF38" s="67"/>
      <c r="BRG38" s="67"/>
      <c r="BRH38" s="67"/>
      <c r="BRI38" s="67"/>
      <c r="BRJ38" s="67"/>
      <c r="BRK38" s="67"/>
      <c r="BRL38" s="67"/>
      <c r="BRM38" s="67"/>
      <c r="BRN38" s="67"/>
      <c r="BRO38" s="67"/>
      <c r="BRP38" s="67"/>
      <c r="BRQ38" s="67"/>
      <c r="BRR38" s="67"/>
      <c r="BRS38" s="67"/>
      <c r="BRT38" s="67"/>
      <c r="BRU38" s="67"/>
      <c r="BRV38" s="67"/>
      <c r="BRW38" s="67"/>
      <c r="BRX38" s="67"/>
      <c r="BRY38" s="67"/>
      <c r="BRZ38" s="67"/>
      <c r="BSA38" s="67"/>
      <c r="BSB38" s="67"/>
      <c r="BSC38" s="67"/>
      <c r="BSD38" s="67"/>
      <c r="BSE38" s="67"/>
      <c r="BSF38" s="67"/>
      <c r="BSG38" s="67"/>
      <c r="BSH38" s="67"/>
      <c r="BSI38" s="67"/>
      <c r="BSJ38" s="67"/>
      <c r="BSK38" s="67"/>
      <c r="BSL38" s="67"/>
      <c r="BSM38" s="67"/>
      <c r="BSN38" s="67"/>
      <c r="BSO38" s="67"/>
      <c r="BSP38" s="67"/>
      <c r="BSQ38" s="67"/>
      <c r="BSR38" s="67"/>
      <c r="BSS38" s="67"/>
      <c r="BST38" s="67"/>
      <c r="BSU38" s="67"/>
      <c r="BSV38" s="67"/>
      <c r="BSW38" s="67"/>
      <c r="BSX38" s="67"/>
      <c r="BSY38" s="67"/>
      <c r="BSZ38" s="67"/>
      <c r="BTA38" s="67"/>
      <c r="BTB38" s="67"/>
      <c r="BTC38" s="67"/>
      <c r="BTD38" s="67"/>
      <c r="BTE38" s="67"/>
      <c r="BTF38" s="67"/>
      <c r="BTG38" s="67"/>
      <c r="BTH38" s="67"/>
      <c r="BTI38" s="67"/>
      <c r="BTJ38" s="67"/>
      <c r="BTK38" s="67"/>
      <c r="BTL38" s="67"/>
      <c r="BTM38" s="67"/>
      <c r="BTN38" s="67"/>
      <c r="BTO38" s="67"/>
      <c r="BTP38" s="67"/>
      <c r="BTQ38" s="67"/>
      <c r="BTR38" s="67"/>
      <c r="BTS38" s="67"/>
      <c r="BTT38" s="67"/>
      <c r="BTU38" s="67"/>
      <c r="BTV38" s="67"/>
      <c r="BTW38" s="67"/>
      <c r="BTX38" s="67"/>
      <c r="BTY38" s="67"/>
      <c r="BTZ38" s="67"/>
      <c r="BUA38" s="67"/>
      <c r="BUB38" s="67"/>
      <c r="BUC38" s="67"/>
      <c r="BUD38" s="67"/>
      <c r="BUE38" s="67"/>
      <c r="BUF38" s="67"/>
      <c r="BUG38" s="67"/>
      <c r="BUH38" s="67"/>
      <c r="BUI38" s="67"/>
      <c r="BUJ38" s="67"/>
      <c r="BUK38" s="67"/>
      <c r="BUL38" s="67"/>
      <c r="BUM38" s="67"/>
      <c r="BUN38" s="67"/>
      <c r="BUO38" s="67"/>
      <c r="BUP38" s="67"/>
      <c r="BUQ38" s="67"/>
      <c r="BUR38" s="67"/>
      <c r="BUS38" s="67"/>
      <c r="BUT38" s="67"/>
      <c r="BUU38" s="67"/>
      <c r="BUV38" s="67"/>
      <c r="BUW38" s="67"/>
      <c r="BUX38" s="67"/>
      <c r="BUY38" s="67"/>
      <c r="BUZ38" s="67"/>
      <c r="BVA38" s="67"/>
      <c r="BVB38" s="67"/>
      <c r="BVC38" s="67"/>
      <c r="BVD38" s="67"/>
      <c r="BVE38" s="67"/>
      <c r="BVF38" s="67"/>
      <c r="BVG38" s="67"/>
      <c r="BVH38" s="67"/>
      <c r="BVI38" s="67"/>
      <c r="BVJ38" s="67"/>
      <c r="BVK38" s="67"/>
      <c r="BVL38" s="67"/>
      <c r="BVM38" s="67"/>
      <c r="BVN38" s="67"/>
      <c r="BVO38" s="67"/>
      <c r="BVP38" s="67"/>
      <c r="BVQ38" s="67"/>
      <c r="BVR38" s="67"/>
      <c r="BVS38" s="67"/>
      <c r="BVT38" s="67"/>
      <c r="BVU38" s="67"/>
      <c r="BVV38" s="67"/>
      <c r="BVW38" s="67"/>
      <c r="BVX38" s="67"/>
      <c r="BVY38" s="67"/>
      <c r="BVZ38" s="67"/>
      <c r="BWA38" s="67"/>
      <c r="BWB38" s="67"/>
      <c r="BWC38" s="67"/>
      <c r="BWD38" s="67"/>
      <c r="BWE38" s="67"/>
      <c r="BWF38" s="67"/>
      <c r="BWG38" s="67"/>
      <c r="BWH38" s="67"/>
      <c r="BWI38" s="67"/>
      <c r="BWJ38" s="67"/>
      <c r="BWK38" s="67"/>
      <c r="BWL38" s="67"/>
      <c r="BWM38" s="67"/>
      <c r="BWN38" s="67"/>
      <c r="BWO38" s="67"/>
      <c r="BWP38" s="67"/>
      <c r="BWQ38" s="67"/>
      <c r="BWR38" s="67"/>
      <c r="BWS38" s="67"/>
      <c r="BWT38" s="67"/>
      <c r="BWU38" s="67"/>
      <c r="BWV38" s="67"/>
      <c r="BWW38" s="67"/>
      <c r="BWX38" s="67"/>
      <c r="BWY38" s="67"/>
      <c r="BWZ38" s="67"/>
      <c r="BXA38" s="67"/>
      <c r="BXB38" s="67"/>
      <c r="BXC38" s="67"/>
      <c r="BXD38" s="67"/>
      <c r="BXE38" s="67"/>
      <c r="BXF38" s="67"/>
      <c r="BXG38" s="67"/>
      <c r="BXH38" s="67"/>
      <c r="BXI38" s="67"/>
      <c r="BXJ38" s="67"/>
      <c r="BXK38" s="67"/>
      <c r="BXL38" s="67"/>
      <c r="BXM38" s="67"/>
      <c r="BXN38" s="67"/>
      <c r="BXO38" s="67"/>
      <c r="BXP38" s="67"/>
      <c r="BXQ38" s="67"/>
      <c r="BXR38" s="67"/>
      <c r="BXS38" s="67"/>
      <c r="BXT38" s="67"/>
      <c r="BXU38" s="67"/>
      <c r="BXV38" s="67"/>
      <c r="BXW38" s="67"/>
      <c r="BXX38" s="67"/>
      <c r="BXY38" s="67"/>
      <c r="BXZ38" s="67"/>
      <c r="BYA38" s="67"/>
      <c r="BYB38" s="67"/>
      <c r="BYC38" s="67"/>
      <c r="BYD38" s="67"/>
      <c r="BYE38" s="67"/>
      <c r="BYF38" s="67"/>
      <c r="BYG38" s="67"/>
      <c r="BYH38" s="67"/>
      <c r="BYI38" s="67"/>
      <c r="BYJ38" s="67"/>
      <c r="BYK38" s="67"/>
      <c r="BYL38" s="67"/>
      <c r="BYM38" s="67"/>
      <c r="BYN38" s="67"/>
      <c r="BYO38" s="67"/>
      <c r="BYP38" s="67"/>
      <c r="BYQ38" s="67"/>
      <c r="BYR38" s="67"/>
      <c r="BYS38" s="67"/>
      <c r="BYT38" s="67"/>
      <c r="BYU38" s="67"/>
      <c r="BYV38" s="67"/>
      <c r="BYW38" s="67"/>
      <c r="BYX38" s="67"/>
      <c r="BYY38" s="67"/>
      <c r="BYZ38" s="67"/>
      <c r="BZA38" s="67"/>
      <c r="BZB38" s="67"/>
      <c r="BZC38" s="67"/>
      <c r="BZD38" s="67"/>
      <c r="BZE38" s="67"/>
      <c r="BZF38" s="67"/>
      <c r="BZG38" s="67"/>
      <c r="BZH38" s="67"/>
      <c r="BZI38" s="67"/>
      <c r="BZJ38" s="67"/>
      <c r="BZK38" s="67"/>
      <c r="BZL38" s="67"/>
      <c r="BZM38" s="67"/>
      <c r="BZN38" s="67"/>
      <c r="BZO38" s="67"/>
      <c r="BZP38" s="67"/>
      <c r="BZQ38" s="67"/>
      <c r="BZR38" s="67"/>
      <c r="BZS38" s="67"/>
      <c r="BZT38" s="67"/>
      <c r="BZU38" s="67"/>
      <c r="BZV38" s="67"/>
      <c r="BZW38" s="67"/>
      <c r="BZX38" s="67"/>
      <c r="BZY38" s="67"/>
      <c r="BZZ38" s="67"/>
      <c r="CAA38" s="67"/>
      <c r="CAB38" s="67"/>
      <c r="CAC38" s="67"/>
      <c r="CAD38" s="67"/>
      <c r="CAE38" s="67"/>
      <c r="CAF38" s="67"/>
      <c r="CAG38" s="67"/>
      <c r="CAH38" s="67"/>
      <c r="CAI38" s="67"/>
      <c r="CAJ38" s="67"/>
      <c r="CAK38" s="67"/>
      <c r="CAL38" s="67"/>
      <c r="CAM38" s="67"/>
      <c r="CAN38" s="67"/>
      <c r="CAO38" s="67"/>
      <c r="CAP38" s="67"/>
      <c r="CAQ38" s="67"/>
      <c r="CAR38" s="67"/>
      <c r="CAS38" s="67"/>
      <c r="CAT38" s="67"/>
      <c r="CAU38" s="67"/>
      <c r="CAV38" s="67"/>
      <c r="CAW38" s="67"/>
      <c r="CAX38" s="67"/>
      <c r="CAY38" s="67"/>
      <c r="CAZ38" s="67"/>
      <c r="CBA38" s="67"/>
      <c r="CBB38" s="67"/>
      <c r="CBC38" s="67"/>
      <c r="CBD38" s="67"/>
      <c r="CBE38" s="67"/>
      <c r="CBF38" s="67"/>
      <c r="CBG38" s="67"/>
      <c r="CBH38" s="67"/>
      <c r="CBI38" s="67"/>
      <c r="CBJ38" s="67"/>
      <c r="CBK38" s="67"/>
      <c r="CBL38" s="67"/>
      <c r="CBM38" s="67"/>
      <c r="CBN38" s="67"/>
      <c r="CBO38" s="67"/>
      <c r="CBP38" s="67"/>
      <c r="CBQ38" s="67"/>
      <c r="CBR38" s="67"/>
      <c r="CBS38" s="67"/>
      <c r="CBT38" s="67"/>
      <c r="CBU38" s="67"/>
      <c r="CBV38" s="67"/>
      <c r="CBW38" s="67"/>
      <c r="CBX38" s="67"/>
      <c r="CBY38" s="67"/>
      <c r="CBZ38" s="67"/>
      <c r="CCA38" s="67"/>
      <c r="CCB38" s="67"/>
      <c r="CCC38" s="67"/>
      <c r="CCD38" s="67"/>
      <c r="CCE38" s="67"/>
      <c r="CCF38" s="67"/>
      <c r="CCG38" s="67"/>
      <c r="CCH38" s="67"/>
      <c r="CCI38" s="67"/>
      <c r="CCJ38" s="67"/>
      <c r="CCK38" s="67"/>
      <c r="CCL38" s="67"/>
      <c r="CCM38" s="67"/>
      <c r="CCN38" s="67"/>
      <c r="CCO38" s="67"/>
      <c r="CCP38" s="67"/>
      <c r="CCQ38" s="67"/>
      <c r="CCR38" s="67"/>
      <c r="CCS38" s="67"/>
      <c r="CCT38" s="67"/>
      <c r="CCU38" s="67"/>
      <c r="CCV38" s="67"/>
      <c r="CCW38" s="67"/>
      <c r="CCX38" s="67"/>
      <c r="CCY38" s="67"/>
      <c r="CCZ38" s="67"/>
      <c r="CDA38" s="67"/>
      <c r="CDB38" s="67"/>
      <c r="CDC38" s="67"/>
      <c r="CDD38" s="67"/>
      <c r="CDE38" s="67"/>
      <c r="CDF38" s="67"/>
      <c r="CDG38" s="67"/>
      <c r="CDH38" s="67"/>
      <c r="CDI38" s="67"/>
      <c r="CDJ38" s="67"/>
      <c r="CDK38" s="67"/>
      <c r="CDL38" s="67"/>
      <c r="CDM38" s="67"/>
      <c r="CDN38" s="67"/>
      <c r="CDO38" s="67"/>
      <c r="CDP38" s="67"/>
      <c r="CDQ38" s="67"/>
      <c r="CDR38" s="67"/>
      <c r="CDS38" s="67"/>
      <c r="CDT38" s="67"/>
      <c r="CDU38" s="67"/>
      <c r="CDV38" s="67"/>
      <c r="CDW38" s="67"/>
      <c r="CDX38" s="67"/>
      <c r="CDY38" s="67"/>
      <c r="CDZ38" s="67"/>
      <c r="CEA38" s="67"/>
      <c r="CEB38" s="67"/>
      <c r="CEC38" s="67"/>
      <c r="CED38" s="67"/>
      <c r="CEE38" s="67"/>
      <c r="CEF38" s="67"/>
      <c r="CEG38" s="67"/>
      <c r="CEH38" s="67"/>
      <c r="CEI38" s="67"/>
      <c r="CEJ38" s="67"/>
      <c r="CEK38" s="67"/>
      <c r="CEL38" s="67"/>
      <c r="CEM38" s="67"/>
      <c r="CEN38" s="67"/>
      <c r="CEO38" s="67"/>
      <c r="CEP38" s="67"/>
      <c r="CEQ38" s="67"/>
      <c r="CER38" s="67"/>
      <c r="CES38" s="67"/>
      <c r="CET38" s="67"/>
      <c r="CEU38" s="67"/>
      <c r="CEV38" s="67"/>
      <c r="CEW38" s="67"/>
      <c r="CEX38" s="67"/>
      <c r="CEY38" s="67"/>
      <c r="CEZ38" s="67"/>
      <c r="CFA38" s="67"/>
      <c r="CFB38" s="67"/>
      <c r="CFC38" s="67"/>
      <c r="CFD38" s="67"/>
      <c r="CFE38" s="67"/>
      <c r="CFF38" s="67"/>
      <c r="CFG38" s="67"/>
      <c r="CFH38" s="67"/>
      <c r="CFI38" s="67"/>
      <c r="CFJ38" s="67"/>
      <c r="CFK38" s="67"/>
      <c r="CFL38" s="67"/>
      <c r="CFM38" s="67"/>
      <c r="CFN38" s="67"/>
      <c r="CFO38" s="67"/>
      <c r="CFP38" s="67"/>
      <c r="CFQ38" s="67"/>
      <c r="CFR38" s="67"/>
      <c r="CFS38" s="67"/>
      <c r="CFT38" s="67"/>
      <c r="CFU38" s="67"/>
      <c r="CFV38" s="67"/>
      <c r="CFW38" s="67"/>
      <c r="CFX38" s="67"/>
      <c r="CFY38" s="67"/>
      <c r="CFZ38" s="67"/>
      <c r="CGA38" s="67"/>
      <c r="CGB38" s="67"/>
      <c r="CGC38" s="67"/>
      <c r="CGD38" s="67"/>
      <c r="CGE38" s="67"/>
      <c r="CGF38" s="67"/>
      <c r="CGG38" s="67"/>
      <c r="CGH38" s="67"/>
      <c r="CGI38" s="67"/>
      <c r="CGJ38" s="67"/>
      <c r="CGK38" s="67"/>
      <c r="CGL38" s="67"/>
      <c r="CGM38" s="67"/>
      <c r="CGN38" s="67"/>
      <c r="CGO38" s="67"/>
      <c r="CGP38" s="67"/>
      <c r="CGQ38" s="67"/>
      <c r="CGR38" s="67"/>
      <c r="CGS38" s="67"/>
      <c r="CGT38" s="67"/>
      <c r="CGU38" s="67"/>
      <c r="CGV38" s="67"/>
      <c r="CGW38" s="67"/>
      <c r="CGX38" s="67"/>
      <c r="CGY38" s="67"/>
      <c r="CGZ38" s="67"/>
      <c r="CHA38" s="67"/>
      <c r="CHB38" s="67"/>
      <c r="CHC38" s="67"/>
      <c r="CHD38" s="67"/>
      <c r="CHE38" s="67"/>
      <c r="CHF38" s="67"/>
      <c r="CHG38" s="67"/>
      <c r="CHH38" s="67"/>
      <c r="CHI38" s="67"/>
      <c r="CHJ38" s="67"/>
      <c r="CHK38" s="67"/>
      <c r="CHL38" s="67"/>
      <c r="CHM38" s="67"/>
      <c r="CHN38" s="67"/>
      <c r="CHO38" s="67"/>
      <c r="CHP38" s="67"/>
      <c r="CHQ38" s="67"/>
      <c r="CHR38" s="67"/>
      <c r="CHS38" s="67"/>
      <c r="CHT38" s="67"/>
      <c r="CHU38" s="67"/>
      <c r="CHV38" s="67"/>
      <c r="CHW38" s="67"/>
      <c r="CHX38" s="67"/>
      <c r="CHY38" s="67"/>
      <c r="CHZ38" s="67"/>
      <c r="CIA38" s="67"/>
      <c r="CIB38" s="67"/>
      <c r="CIC38" s="67"/>
      <c r="CID38" s="67"/>
      <c r="CIE38" s="67"/>
      <c r="CIF38" s="67"/>
      <c r="CIG38" s="67"/>
      <c r="CIH38" s="67"/>
      <c r="CII38" s="67"/>
      <c r="CIJ38" s="67"/>
      <c r="CIK38" s="67"/>
      <c r="CIL38" s="67"/>
      <c r="CIM38" s="67"/>
      <c r="CIN38" s="67"/>
      <c r="CIO38" s="67"/>
      <c r="CIP38" s="67"/>
      <c r="CIQ38" s="67"/>
      <c r="CIR38" s="67"/>
      <c r="CIS38" s="67"/>
      <c r="CIT38" s="67"/>
      <c r="CIU38" s="67"/>
      <c r="CIV38" s="67"/>
      <c r="CIW38" s="67"/>
      <c r="CIX38" s="67"/>
      <c r="CIY38" s="67"/>
      <c r="CIZ38" s="67"/>
      <c r="CJA38" s="67"/>
      <c r="CJB38" s="67"/>
      <c r="CJC38" s="67"/>
      <c r="CJD38" s="67"/>
      <c r="CJE38" s="67"/>
      <c r="CJF38" s="67"/>
      <c r="CJG38" s="67"/>
      <c r="CJH38" s="67"/>
      <c r="CJI38" s="67"/>
      <c r="CJJ38" s="67"/>
      <c r="CJK38" s="67"/>
      <c r="CJL38" s="67"/>
      <c r="CJM38" s="67"/>
      <c r="CJN38" s="67"/>
      <c r="CJO38" s="67"/>
      <c r="CJP38" s="67"/>
      <c r="CJQ38" s="67"/>
      <c r="CJR38" s="67"/>
      <c r="CJS38" s="67"/>
      <c r="CJT38" s="67"/>
      <c r="CJU38" s="67"/>
      <c r="CJV38" s="67"/>
      <c r="CJW38" s="67"/>
      <c r="CJX38" s="67"/>
      <c r="CJY38" s="67"/>
      <c r="CJZ38" s="67"/>
      <c r="CKA38" s="67"/>
      <c r="CKB38" s="67"/>
      <c r="CKC38" s="67"/>
      <c r="CKD38" s="67"/>
      <c r="CKE38" s="67"/>
      <c r="CKF38" s="67"/>
      <c r="CKG38" s="67"/>
      <c r="CKH38" s="67"/>
      <c r="CKI38" s="67"/>
      <c r="CKJ38" s="67"/>
      <c r="CKK38" s="67"/>
      <c r="CKL38" s="67"/>
      <c r="CKM38" s="67"/>
      <c r="CKN38" s="67"/>
      <c r="CKO38" s="67"/>
      <c r="CKP38" s="67"/>
      <c r="CKQ38" s="67"/>
      <c r="CKR38" s="67"/>
      <c r="CKS38" s="67"/>
      <c r="CKT38" s="67"/>
      <c r="CKU38" s="67"/>
      <c r="CKV38" s="67"/>
      <c r="CKW38" s="67"/>
      <c r="CKX38" s="67"/>
      <c r="CKY38" s="67"/>
      <c r="CKZ38" s="67"/>
      <c r="CLA38" s="67"/>
      <c r="CLB38" s="67"/>
      <c r="CLC38" s="67"/>
      <c r="CLD38" s="67"/>
      <c r="CLE38" s="67"/>
      <c r="CLF38" s="67"/>
      <c r="CLG38" s="67"/>
      <c r="CLH38" s="67"/>
      <c r="CLI38" s="67"/>
      <c r="CLJ38" s="67"/>
      <c r="CLK38" s="67"/>
      <c r="CLL38" s="67"/>
      <c r="CLM38" s="67"/>
      <c r="CLN38" s="67"/>
      <c r="CLO38" s="67"/>
      <c r="CLP38" s="67"/>
      <c r="CLQ38" s="67"/>
      <c r="CLR38" s="67"/>
      <c r="CLS38" s="67"/>
      <c r="CLT38" s="67"/>
      <c r="CLU38" s="67"/>
      <c r="CLV38" s="67"/>
      <c r="CLW38" s="67"/>
      <c r="CLX38" s="67"/>
      <c r="CLY38" s="67"/>
      <c r="CLZ38" s="67"/>
      <c r="CMA38" s="67"/>
      <c r="CMB38" s="67"/>
      <c r="CMC38" s="67"/>
      <c r="CMD38" s="67"/>
      <c r="CME38" s="67"/>
      <c r="CMF38" s="67"/>
      <c r="CMG38" s="67"/>
      <c r="CMH38" s="67"/>
      <c r="CMI38" s="67"/>
      <c r="CMJ38" s="67"/>
      <c r="CMK38" s="67"/>
      <c r="CML38" s="67"/>
      <c r="CMM38" s="67"/>
      <c r="CMN38" s="67"/>
      <c r="CMO38" s="67"/>
      <c r="CMP38" s="67"/>
      <c r="CMQ38" s="67"/>
      <c r="CMR38" s="67"/>
      <c r="CMS38" s="67"/>
      <c r="CMT38" s="67"/>
      <c r="CMU38" s="67"/>
      <c r="CMV38" s="67"/>
      <c r="CMW38" s="67"/>
      <c r="CMX38" s="67"/>
      <c r="CMY38" s="67"/>
      <c r="CMZ38" s="67"/>
      <c r="CNA38" s="67"/>
      <c r="CNB38" s="67"/>
      <c r="CNC38" s="67"/>
      <c r="CND38" s="67"/>
      <c r="CNE38" s="67"/>
      <c r="CNF38" s="67"/>
      <c r="CNG38" s="67"/>
      <c r="CNH38" s="67"/>
      <c r="CNI38" s="67"/>
      <c r="CNJ38" s="67"/>
      <c r="CNK38" s="67"/>
      <c r="CNL38" s="67"/>
      <c r="CNM38" s="67"/>
      <c r="CNN38" s="67"/>
      <c r="CNO38" s="67"/>
      <c r="CNP38" s="67"/>
      <c r="CNQ38" s="67"/>
      <c r="CNR38" s="67"/>
      <c r="CNS38" s="67"/>
      <c r="CNT38" s="67"/>
      <c r="CNU38" s="67"/>
      <c r="CNV38" s="67"/>
      <c r="CNW38" s="67"/>
      <c r="CNX38" s="67"/>
      <c r="CNY38" s="67"/>
      <c r="CNZ38" s="67"/>
      <c r="COA38" s="67"/>
      <c r="COB38" s="67"/>
      <c r="COC38" s="67"/>
      <c r="COD38" s="67"/>
      <c r="COE38" s="67"/>
      <c r="COF38" s="67"/>
      <c r="COG38" s="67"/>
      <c r="COH38" s="67"/>
      <c r="COI38" s="67"/>
      <c r="COJ38" s="67"/>
      <c r="COK38" s="67"/>
      <c r="COL38" s="67"/>
      <c r="COM38" s="67"/>
      <c r="CON38" s="67"/>
      <c r="COO38" s="67"/>
      <c r="COP38" s="67"/>
      <c r="COQ38" s="67"/>
      <c r="COR38" s="67"/>
      <c r="COS38" s="67"/>
      <c r="COT38" s="67"/>
      <c r="COU38" s="67"/>
      <c r="COV38" s="67"/>
      <c r="COW38" s="67"/>
      <c r="COX38" s="67"/>
      <c r="COY38" s="67"/>
      <c r="COZ38" s="67"/>
      <c r="CPA38" s="67"/>
      <c r="CPB38" s="67"/>
      <c r="CPC38" s="67"/>
      <c r="CPD38" s="67"/>
      <c r="CPE38" s="67"/>
      <c r="CPF38" s="67"/>
      <c r="CPG38" s="67"/>
      <c r="CPH38" s="67"/>
      <c r="CPI38" s="67"/>
      <c r="CPJ38" s="67"/>
      <c r="CPK38" s="67"/>
      <c r="CPL38" s="67"/>
      <c r="CPM38" s="67"/>
      <c r="CPN38" s="67"/>
      <c r="CPO38" s="67"/>
      <c r="CPP38" s="67"/>
      <c r="CPQ38" s="67"/>
      <c r="CPR38" s="67"/>
      <c r="CPS38" s="67"/>
      <c r="CPT38" s="67"/>
      <c r="CPU38" s="67"/>
      <c r="CPV38" s="67"/>
      <c r="CPW38" s="67"/>
      <c r="CPX38" s="67"/>
      <c r="CPY38" s="67"/>
      <c r="CPZ38" s="67"/>
      <c r="CQA38" s="67"/>
      <c r="CQB38" s="67"/>
      <c r="CQC38" s="67"/>
      <c r="CQD38" s="67"/>
      <c r="CQE38" s="67"/>
      <c r="CQF38" s="67"/>
      <c r="CQG38" s="67"/>
      <c r="CQH38" s="67"/>
      <c r="CQI38" s="67"/>
      <c r="CQJ38" s="67"/>
      <c r="CQK38" s="67"/>
      <c r="CQL38" s="67"/>
      <c r="CQM38" s="67"/>
      <c r="CQN38" s="67"/>
      <c r="CQO38" s="67"/>
      <c r="CQP38" s="67"/>
      <c r="CQQ38" s="67"/>
      <c r="CQR38" s="67"/>
      <c r="CQS38" s="67"/>
      <c r="CQT38" s="67"/>
      <c r="CQU38" s="67"/>
      <c r="CQV38" s="67"/>
      <c r="CQW38" s="67"/>
      <c r="CQX38" s="67"/>
      <c r="CQY38" s="67"/>
      <c r="CQZ38" s="67"/>
      <c r="CRA38" s="67"/>
      <c r="CRB38" s="67"/>
      <c r="CRC38" s="67"/>
      <c r="CRD38" s="67"/>
      <c r="CRE38" s="67"/>
      <c r="CRF38" s="67"/>
      <c r="CRG38" s="67"/>
      <c r="CRH38" s="67"/>
      <c r="CRI38" s="67"/>
      <c r="CRJ38" s="67"/>
      <c r="CRK38" s="67"/>
      <c r="CRL38" s="67"/>
      <c r="CRM38" s="67"/>
      <c r="CRN38" s="67"/>
      <c r="CRO38" s="67"/>
      <c r="CRP38" s="67"/>
      <c r="CRQ38" s="67"/>
      <c r="CRR38" s="67"/>
      <c r="CRS38" s="67"/>
      <c r="CRT38" s="67"/>
      <c r="CRU38" s="67"/>
      <c r="CRV38" s="67"/>
      <c r="CRW38" s="67"/>
      <c r="CRX38" s="67"/>
      <c r="CRY38" s="67"/>
      <c r="CRZ38" s="67"/>
      <c r="CSA38" s="67"/>
      <c r="CSB38" s="67"/>
      <c r="CSC38" s="67"/>
      <c r="CSD38" s="67"/>
      <c r="CSE38" s="67"/>
      <c r="CSF38" s="67"/>
      <c r="CSG38" s="67"/>
      <c r="CSH38" s="67"/>
      <c r="CSI38" s="67"/>
      <c r="CSJ38" s="67"/>
      <c r="CSK38" s="67"/>
      <c r="CSL38" s="67"/>
      <c r="CSM38" s="67"/>
      <c r="CSN38" s="67"/>
      <c r="CSO38" s="67"/>
      <c r="CSP38" s="67"/>
      <c r="CSQ38" s="67"/>
      <c r="CSR38" s="67"/>
      <c r="CSS38" s="67"/>
      <c r="CST38" s="67"/>
      <c r="CSU38" s="67"/>
      <c r="CSV38" s="67"/>
      <c r="CSW38" s="67"/>
      <c r="CSX38" s="67"/>
      <c r="CSY38" s="67"/>
      <c r="CSZ38" s="67"/>
      <c r="CTA38" s="67"/>
      <c r="CTB38" s="67"/>
      <c r="CTC38" s="67"/>
      <c r="CTD38" s="67"/>
      <c r="CTE38" s="67"/>
      <c r="CTF38" s="67"/>
      <c r="CTG38" s="67"/>
      <c r="CTH38" s="67"/>
      <c r="CTI38" s="67"/>
      <c r="CTJ38" s="67"/>
      <c r="CTK38" s="67"/>
      <c r="CTL38" s="67"/>
      <c r="CTM38" s="67"/>
      <c r="CTN38" s="67"/>
      <c r="CTO38" s="67"/>
      <c r="CTP38" s="67"/>
      <c r="CTQ38" s="67"/>
      <c r="CTR38" s="67"/>
      <c r="CTS38" s="67"/>
      <c r="CTT38" s="67"/>
      <c r="CTU38" s="67"/>
      <c r="CTV38" s="67"/>
      <c r="CTW38" s="67"/>
      <c r="CTX38" s="67"/>
      <c r="CTY38" s="67"/>
      <c r="CTZ38" s="67"/>
      <c r="CUA38" s="67"/>
      <c r="CUB38" s="67"/>
      <c r="CUC38" s="67"/>
      <c r="CUD38" s="67"/>
      <c r="CUE38" s="67"/>
      <c r="CUF38" s="67"/>
      <c r="CUG38" s="67"/>
      <c r="CUH38" s="67"/>
      <c r="CUI38" s="67"/>
      <c r="CUJ38" s="67"/>
      <c r="CUK38" s="67"/>
      <c r="CUL38" s="67"/>
      <c r="CUM38" s="67"/>
      <c r="CUN38" s="67"/>
      <c r="CUO38" s="67"/>
      <c r="CUP38" s="67"/>
      <c r="CUQ38" s="67"/>
      <c r="CUR38" s="67"/>
      <c r="CUS38" s="67"/>
      <c r="CUT38" s="67"/>
      <c r="CUU38" s="67"/>
      <c r="CUV38" s="67"/>
      <c r="CUW38" s="67"/>
      <c r="CUX38" s="67"/>
      <c r="CUY38" s="67"/>
      <c r="CUZ38" s="67"/>
      <c r="CVA38" s="67"/>
      <c r="CVB38" s="67"/>
      <c r="CVC38" s="67"/>
      <c r="CVD38" s="67"/>
      <c r="CVE38" s="67"/>
      <c r="CVF38" s="67"/>
      <c r="CVG38" s="67"/>
      <c r="CVH38" s="67"/>
      <c r="CVI38" s="67"/>
      <c r="CVJ38" s="67"/>
      <c r="CVK38" s="67"/>
      <c r="CVL38" s="67"/>
      <c r="CVM38" s="67"/>
      <c r="CVN38" s="67"/>
      <c r="CVO38" s="67"/>
      <c r="CVP38" s="67"/>
      <c r="CVQ38" s="67"/>
      <c r="CVR38" s="67"/>
      <c r="CVS38" s="67"/>
      <c r="CVT38" s="67"/>
      <c r="CVU38" s="67"/>
      <c r="CVV38" s="67"/>
      <c r="CVW38" s="67"/>
      <c r="CVX38" s="67"/>
      <c r="CVY38" s="67"/>
      <c r="CVZ38" s="67"/>
      <c r="CWA38" s="67"/>
      <c r="CWB38" s="67"/>
      <c r="CWC38" s="67"/>
      <c r="CWD38" s="67"/>
      <c r="CWE38" s="67"/>
      <c r="CWF38" s="67"/>
      <c r="CWG38" s="67"/>
      <c r="CWH38" s="67"/>
      <c r="CWI38" s="67"/>
      <c r="CWJ38" s="67"/>
      <c r="CWK38" s="67"/>
      <c r="CWL38" s="67"/>
      <c r="CWM38" s="67"/>
      <c r="CWN38" s="67"/>
      <c r="CWO38" s="67"/>
      <c r="CWP38" s="67"/>
      <c r="CWQ38" s="67"/>
      <c r="CWR38" s="67"/>
      <c r="CWS38" s="67"/>
      <c r="CWT38" s="67"/>
      <c r="CWU38" s="67"/>
      <c r="CWV38" s="67"/>
      <c r="CWW38" s="67"/>
      <c r="CWX38" s="67"/>
      <c r="CWY38" s="67"/>
      <c r="CWZ38" s="67"/>
      <c r="CXA38" s="67"/>
      <c r="CXB38" s="67"/>
      <c r="CXC38" s="67"/>
      <c r="CXD38" s="67"/>
      <c r="CXE38" s="67"/>
      <c r="CXF38" s="67"/>
      <c r="CXG38" s="67"/>
      <c r="CXH38" s="67"/>
      <c r="CXI38" s="67"/>
      <c r="CXJ38" s="67"/>
      <c r="CXK38" s="67"/>
      <c r="CXL38" s="67"/>
      <c r="CXM38" s="67"/>
      <c r="CXN38" s="67"/>
      <c r="CXO38" s="67"/>
      <c r="CXP38" s="67"/>
      <c r="CXQ38" s="67"/>
      <c r="CXR38" s="67"/>
      <c r="CXS38" s="67"/>
      <c r="CXT38" s="67"/>
      <c r="CXU38" s="67"/>
      <c r="CXV38" s="67"/>
      <c r="CXW38" s="67"/>
      <c r="CXX38" s="67"/>
      <c r="CXY38" s="67"/>
      <c r="CXZ38" s="67"/>
      <c r="CYA38" s="67"/>
      <c r="CYB38" s="67"/>
      <c r="CYC38" s="67"/>
      <c r="CYD38" s="67"/>
      <c r="CYE38" s="67"/>
      <c r="CYF38" s="67"/>
      <c r="CYG38" s="67"/>
      <c r="CYH38" s="67"/>
      <c r="CYI38" s="67"/>
      <c r="CYJ38" s="67"/>
      <c r="CYK38" s="67"/>
      <c r="CYL38" s="67"/>
      <c r="CYM38" s="67"/>
      <c r="CYN38" s="67"/>
      <c r="CYO38" s="67"/>
      <c r="CYP38" s="67"/>
      <c r="CYQ38" s="67"/>
      <c r="CYR38" s="67"/>
      <c r="CYS38" s="67"/>
      <c r="CYT38" s="67"/>
      <c r="CYU38" s="67"/>
      <c r="CYV38" s="67"/>
      <c r="CYW38" s="67"/>
      <c r="CYX38" s="67"/>
      <c r="CYY38" s="67"/>
      <c r="CYZ38" s="67"/>
      <c r="CZA38" s="67"/>
      <c r="CZB38" s="67"/>
      <c r="CZC38" s="67"/>
      <c r="CZD38" s="67"/>
      <c r="CZE38" s="67"/>
      <c r="CZF38" s="67"/>
      <c r="CZG38" s="67"/>
      <c r="CZH38" s="67"/>
      <c r="CZI38" s="67"/>
      <c r="CZJ38" s="67"/>
      <c r="CZK38" s="67"/>
      <c r="CZL38" s="67"/>
      <c r="CZM38" s="67"/>
      <c r="CZN38" s="67"/>
      <c r="CZO38" s="67"/>
      <c r="CZP38" s="67"/>
      <c r="CZQ38" s="67"/>
      <c r="CZR38" s="67"/>
      <c r="CZS38" s="67"/>
      <c r="CZT38" s="67"/>
      <c r="CZU38" s="67"/>
      <c r="CZV38" s="67"/>
      <c r="CZW38" s="67"/>
      <c r="CZX38" s="67"/>
      <c r="CZY38" s="67"/>
      <c r="CZZ38" s="67"/>
      <c r="DAA38" s="67"/>
      <c r="DAB38" s="67"/>
      <c r="DAC38" s="67"/>
      <c r="DAD38" s="67"/>
      <c r="DAE38" s="67"/>
      <c r="DAF38" s="67"/>
      <c r="DAG38" s="67"/>
      <c r="DAH38" s="67"/>
      <c r="DAI38" s="67"/>
      <c r="DAJ38" s="67"/>
      <c r="DAK38" s="67"/>
      <c r="DAL38" s="67"/>
      <c r="DAM38" s="67"/>
      <c r="DAN38" s="67"/>
      <c r="DAO38" s="67"/>
      <c r="DAP38" s="67"/>
      <c r="DAQ38" s="67"/>
      <c r="DAR38" s="67"/>
      <c r="DAS38" s="67"/>
      <c r="DAT38" s="67"/>
      <c r="DAU38" s="67"/>
      <c r="DAV38" s="67"/>
      <c r="DAW38" s="67"/>
      <c r="DAX38" s="67"/>
      <c r="DAY38" s="67"/>
      <c r="DAZ38" s="67"/>
      <c r="DBA38" s="67"/>
      <c r="DBB38" s="67"/>
      <c r="DBC38" s="67"/>
      <c r="DBD38" s="67"/>
      <c r="DBE38" s="67"/>
      <c r="DBF38" s="67"/>
      <c r="DBG38" s="67"/>
      <c r="DBH38" s="67"/>
      <c r="DBI38" s="67"/>
      <c r="DBJ38" s="67"/>
      <c r="DBK38" s="67"/>
      <c r="DBL38" s="67"/>
      <c r="DBM38" s="67"/>
      <c r="DBN38" s="67"/>
      <c r="DBO38" s="67"/>
      <c r="DBP38" s="67"/>
      <c r="DBQ38" s="67"/>
      <c r="DBR38" s="67"/>
      <c r="DBS38" s="67"/>
      <c r="DBT38" s="67"/>
      <c r="DBU38" s="67"/>
      <c r="DBV38" s="67"/>
      <c r="DBW38" s="67"/>
      <c r="DBX38" s="67"/>
      <c r="DBY38" s="67"/>
      <c r="DBZ38" s="67"/>
      <c r="DCA38" s="67"/>
      <c r="DCB38" s="67"/>
      <c r="DCC38" s="67"/>
      <c r="DCD38" s="67"/>
      <c r="DCE38" s="67"/>
      <c r="DCF38" s="67"/>
      <c r="DCG38" s="67"/>
      <c r="DCH38" s="67"/>
      <c r="DCI38" s="67"/>
      <c r="DCJ38" s="67"/>
      <c r="DCK38" s="67"/>
      <c r="DCL38" s="67"/>
      <c r="DCM38" s="67"/>
      <c r="DCN38" s="67"/>
      <c r="DCO38" s="67"/>
      <c r="DCP38" s="67"/>
      <c r="DCQ38" s="67"/>
      <c r="DCR38" s="67"/>
      <c r="DCS38" s="67"/>
      <c r="DCT38" s="67"/>
      <c r="DCU38" s="67"/>
      <c r="DCV38" s="67"/>
      <c r="DCW38" s="67"/>
      <c r="DCX38" s="67"/>
      <c r="DCY38" s="67"/>
      <c r="DCZ38" s="67"/>
      <c r="DDA38" s="67"/>
      <c r="DDB38" s="67"/>
      <c r="DDC38" s="67"/>
      <c r="DDD38" s="67"/>
      <c r="DDE38" s="67"/>
      <c r="DDF38" s="67"/>
      <c r="DDG38" s="67"/>
      <c r="DDH38" s="67"/>
      <c r="DDI38" s="67"/>
      <c r="DDJ38" s="67"/>
      <c r="DDK38" s="67"/>
      <c r="DDL38" s="67"/>
      <c r="DDM38" s="67"/>
      <c r="DDN38" s="67"/>
      <c r="DDO38" s="67"/>
      <c r="DDP38" s="67"/>
      <c r="DDQ38" s="67"/>
      <c r="DDR38" s="67"/>
      <c r="DDS38" s="67"/>
      <c r="DDT38" s="67"/>
      <c r="DDU38" s="67"/>
      <c r="DDV38" s="67"/>
      <c r="DDW38" s="67"/>
      <c r="DDX38" s="67"/>
      <c r="DDY38" s="67"/>
      <c r="DDZ38" s="67"/>
      <c r="DEA38" s="67"/>
      <c r="DEB38" s="67"/>
      <c r="DEC38" s="67"/>
      <c r="DED38" s="67"/>
      <c r="DEE38" s="67"/>
      <c r="DEF38" s="67"/>
      <c r="DEG38" s="67"/>
      <c r="DEH38" s="67"/>
      <c r="DEI38" s="67"/>
      <c r="DEJ38" s="67"/>
      <c r="DEK38" s="67"/>
      <c r="DEL38" s="67"/>
      <c r="DEM38" s="67"/>
      <c r="DEN38" s="67"/>
      <c r="DEO38" s="67"/>
      <c r="DEP38" s="67"/>
      <c r="DEQ38" s="67"/>
      <c r="DER38" s="67"/>
      <c r="DES38" s="67"/>
      <c r="DET38" s="67"/>
      <c r="DEU38" s="67"/>
      <c r="DEV38" s="67"/>
      <c r="DEW38" s="67"/>
      <c r="DEX38" s="67"/>
      <c r="DEY38" s="67"/>
      <c r="DEZ38" s="67"/>
      <c r="DFA38" s="67"/>
      <c r="DFB38" s="67"/>
      <c r="DFC38" s="67"/>
      <c r="DFD38" s="67"/>
      <c r="DFE38" s="67"/>
      <c r="DFF38" s="67"/>
      <c r="DFG38" s="67"/>
      <c r="DFH38" s="67"/>
      <c r="DFI38" s="67"/>
      <c r="DFJ38" s="67"/>
      <c r="DFK38" s="67"/>
      <c r="DFL38" s="67"/>
      <c r="DFM38" s="67"/>
      <c r="DFN38" s="67"/>
      <c r="DFO38" s="67"/>
      <c r="DFP38" s="67"/>
      <c r="DFQ38" s="67"/>
      <c r="DFR38" s="67"/>
      <c r="DFS38" s="67"/>
      <c r="DFT38" s="67"/>
      <c r="DFU38" s="67"/>
      <c r="DFV38" s="67"/>
      <c r="DFW38" s="67"/>
      <c r="DFX38" s="67"/>
      <c r="DFY38" s="67"/>
      <c r="DFZ38" s="67"/>
      <c r="DGA38" s="67"/>
      <c r="DGB38" s="67"/>
      <c r="DGC38" s="67"/>
      <c r="DGD38" s="67"/>
      <c r="DGE38" s="67"/>
      <c r="DGF38" s="67"/>
      <c r="DGG38" s="67"/>
      <c r="DGH38" s="67"/>
      <c r="DGI38" s="67"/>
      <c r="DGJ38" s="67"/>
      <c r="DGK38" s="67"/>
      <c r="DGL38" s="67"/>
      <c r="DGM38" s="67"/>
      <c r="DGN38" s="67"/>
      <c r="DGO38" s="67"/>
      <c r="DGP38" s="67"/>
      <c r="DGQ38" s="67"/>
      <c r="DGR38" s="67"/>
      <c r="DGS38" s="67"/>
      <c r="DGT38" s="67"/>
      <c r="DGU38" s="67"/>
      <c r="DGV38" s="67"/>
      <c r="DGW38" s="67"/>
      <c r="DGX38" s="67"/>
      <c r="DGY38" s="67"/>
      <c r="DGZ38" s="67"/>
      <c r="DHA38" s="67"/>
      <c r="DHB38" s="67"/>
      <c r="DHC38" s="67"/>
      <c r="DHD38" s="67"/>
      <c r="DHE38" s="67"/>
      <c r="DHF38" s="67"/>
      <c r="DHG38" s="67"/>
      <c r="DHH38" s="67"/>
      <c r="DHI38" s="67"/>
      <c r="DHJ38" s="67"/>
      <c r="DHK38" s="67"/>
      <c r="DHL38" s="67"/>
      <c r="DHM38" s="67"/>
      <c r="DHN38" s="67"/>
      <c r="DHO38" s="67"/>
      <c r="DHP38" s="67"/>
      <c r="DHQ38" s="67"/>
      <c r="DHR38" s="67"/>
      <c r="DHS38" s="67"/>
      <c r="DHT38" s="67"/>
      <c r="DHU38" s="67"/>
      <c r="DHV38" s="67"/>
      <c r="DHW38" s="67"/>
      <c r="DHX38" s="67"/>
      <c r="DHY38" s="67"/>
      <c r="DHZ38" s="67"/>
      <c r="DIA38" s="67"/>
      <c r="DIB38" s="67"/>
      <c r="DIC38" s="67"/>
      <c r="DID38" s="67"/>
      <c r="DIE38" s="67"/>
      <c r="DIF38" s="67"/>
      <c r="DIG38" s="67"/>
      <c r="DIH38" s="67"/>
      <c r="DII38" s="67"/>
      <c r="DIJ38" s="67"/>
      <c r="DIK38" s="67"/>
      <c r="DIL38" s="67"/>
      <c r="DIM38" s="67"/>
      <c r="DIN38" s="67"/>
      <c r="DIO38" s="67"/>
      <c r="DIP38" s="67"/>
      <c r="DIQ38" s="67"/>
      <c r="DIR38" s="67"/>
      <c r="DIS38" s="67"/>
      <c r="DIT38" s="67"/>
      <c r="DIU38" s="67"/>
      <c r="DIV38" s="67"/>
      <c r="DIW38" s="67"/>
      <c r="DIX38" s="67"/>
      <c r="DIY38" s="67"/>
      <c r="DIZ38" s="67"/>
      <c r="DJA38" s="67"/>
      <c r="DJB38" s="67"/>
      <c r="DJC38" s="67"/>
      <c r="DJD38" s="67"/>
      <c r="DJE38" s="67"/>
      <c r="DJF38" s="67"/>
      <c r="DJG38" s="67"/>
      <c r="DJH38" s="67"/>
      <c r="DJI38" s="67"/>
      <c r="DJJ38" s="67"/>
      <c r="DJK38" s="67"/>
      <c r="DJL38" s="67"/>
      <c r="DJM38" s="67"/>
      <c r="DJN38" s="67"/>
      <c r="DJO38" s="67"/>
      <c r="DJP38" s="67"/>
      <c r="DJQ38" s="67"/>
      <c r="DJR38" s="67"/>
      <c r="DJS38" s="67"/>
      <c r="DJT38" s="67"/>
      <c r="DJU38" s="67"/>
      <c r="DJV38" s="67"/>
      <c r="DJW38" s="67"/>
      <c r="DJX38" s="67"/>
      <c r="DJY38" s="67"/>
      <c r="DJZ38" s="67"/>
      <c r="DKA38" s="67"/>
      <c r="DKB38" s="67"/>
      <c r="DKC38" s="67"/>
      <c r="DKD38" s="67"/>
      <c r="DKE38" s="67"/>
      <c r="DKF38" s="67"/>
      <c r="DKG38" s="67"/>
      <c r="DKH38" s="67"/>
      <c r="DKI38" s="67"/>
      <c r="DKJ38" s="67"/>
      <c r="DKK38" s="67"/>
      <c r="DKL38" s="67"/>
      <c r="DKM38" s="67"/>
      <c r="DKN38" s="67"/>
      <c r="DKO38" s="67"/>
      <c r="DKP38" s="67"/>
      <c r="DKQ38" s="67"/>
      <c r="DKR38" s="67"/>
      <c r="DKS38" s="67"/>
      <c r="DKT38" s="67"/>
      <c r="DKU38" s="67"/>
      <c r="DKV38" s="67"/>
      <c r="DKW38" s="67"/>
      <c r="DKX38" s="67"/>
      <c r="DKY38" s="67"/>
      <c r="DKZ38" s="67"/>
      <c r="DLA38" s="67"/>
      <c r="DLB38" s="67"/>
      <c r="DLC38" s="67"/>
      <c r="DLD38" s="67"/>
      <c r="DLE38" s="67"/>
      <c r="DLF38" s="67"/>
      <c r="DLG38" s="67"/>
      <c r="DLH38" s="67"/>
      <c r="DLI38" s="67"/>
      <c r="DLJ38" s="67"/>
      <c r="DLK38" s="67"/>
      <c r="DLL38" s="67"/>
      <c r="DLM38" s="67"/>
      <c r="DLN38" s="67"/>
      <c r="DLO38" s="67"/>
      <c r="DLP38" s="67"/>
      <c r="DLQ38" s="67"/>
      <c r="DLR38" s="67"/>
      <c r="DLS38" s="67"/>
      <c r="DLT38" s="67"/>
      <c r="DLU38" s="67"/>
      <c r="DLV38" s="67"/>
      <c r="DLW38" s="67"/>
      <c r="DLX38" s="67"/>
      <c r="DLY38" s="67"/>
      <c r="DLZ38" s="67"/>
      <c r="DMA38" s="67"/>
      <c r="DMB38" s="67"/>
      <c r="DMC38" s="67"/>
      <c r="DMD38" s="67"/>
      <c r="DME38" s="67"/>
      <c r="DMF38" s="67"/>
      <c r="DMG38" s="67"/>
      <c r="DMH38" s="67"/>
      <c r="DMI38" s="67"/>
      <c r="DMJ38" s="67"/>
      <c r="DMK38" s="67"/>
      <c r="DML38" s="67"/>
      <c r="DMM38" s="67"/>
      <c r="DMN38" s="67"/>
      <c r="DMO38" s="67"/>
      <c r="DMP38" s="67"/>
      <c r="DMQ38" s="67"/>
      <c r="DMR38" s="67"/>
      <c r="DMS38" s="67"/>
      <c r="DMT38" s="67"/>
      <c r="DMU38" s="67"/>
      <c r="DMV38" s="67"/>
      <c r="DMW38" s="67"/>
      <c r="DMX38" s="67"/>
      <c r="DMY38" s="67"/>
      <c r="DMZ38" s="67"/>
      <c r="DNA38" s="67"/>
      <c r="DNB38" s="67"/>
      <c r="DNC38" s="67"/>
      <c r="DND38" s="67"/>
      <c r="DNE38" s="67"/>
      <c r="DNF38" s="67"/>
      <c r="DNG38" s="67"/>
      <c r="DNH38" s="67"/>
      <c r="DNI38" s="67"/>
      <c r="DNJ38" s="67"/>
      <c r="DNK38" s="67"/>
      <c r="DNL38" s="67"/>
      <c r="DNM38" s="67"/>
      <c r="DNN38" s="67"/>
      <c r="DNO38" s="67"/>
      <c r="DNP38" s="67"/>
      <c r="DNQ38" s="67"/>
      <c r="DNR38" s="67"/>
      <c r="DNS38" s="67"/>
      <c r="DNT38" s="67"/>
      <c r="DNU38" s="67"/>
      <c r="DNV38" s="67"/>
      <c r="DNW38" s="67"/>
      <c r="DNX38" s="67"/>
      <c r="DNY38" s="67"/>
      <c r="DNZ38" s="67"/>
      <c r="DOA38" s="67"/>
      <c r="DOB38" s="67"/>
      <c r="DOC38" s="67"/>
      <c r="DOD38" s="67"/>
      <c r="DOE38" s="67"/>
      <c r="DOF38" s="67"/>
      <c r="DOG38" s="67"/>
      <c r="DOH38" s="67"/>
      <c r="DOI38" s="67"/>
      <c r="DOJ38" s="67"/>
      <c r="DOK38" s="67"/>
      <c r="DOL38" s="67"/>
      <c r="DOM38" s="67"/>
      <c r="DON38" s="67"/>
      <c r="DOO38" s="67"/>
      <c r="DOP38" s="67"/>
      <c r="DOQ38" s="67"/>
      <c r="DOR38" s="67"/>
      <c r="DOS38" s="67"/>
      <c r="DOT38" s="67"/>
      <c r="DOU38" s="67"/>
      <c r="DOV38" s="67"/>
      <c r="DOW38" s="67"/>
      <c r="DOX38" s="67"/>
      <c r="DOY38" s="67"/>
      <c r="DOZ38" s="67"/>
      <c r="DPA38" s="67"/>
      <c r="DPB38" s="67"/>
      <c r="DPC38" s="67"/>
      <c r="DPD38" s="67"/>
      <c r="DPE38" s="67"/>
      <c r="DPF38" s="67"/>
      <c r="DPG38" s="67"/>
      <c r="DPH38" s="67"/>
      <c r="DPI38" s="67"/>
      <c r="DPJ38" s="67"/>
      <c r="DPK38" s="67"/>
      <c r="DPL38" s="67"/>
      <c r="DPM38" s="67"/>
      <c r="DPN38" s="67"/>
      <c r="DPO38" s="67"/>
      <c r="DPP38" s="67"/>
      <c r="DPQ38" s="67"/>
      <c r="DPR38" s="67"/>
      <c r="DPS38" s="67"/>
      <c r="DPT38" s="67"/>
      <c r="DPU38" s="67"/>
      <c r="DPV38" s="67"/>
      <c r="DPW38" s="67"/>
      <c r="DPX38" s="67"/>
      <c r="DPY38" s="67"/>
      <c r="DPZ38" s="67"/>
      <c r="DQA38" s="67"/>
      <c r="DQB38" s="67"/>
      <c r="DQC38" s="67"/>
      <c r="DQD38" s="67"/>
      <c r="DQE38" s="67"/>
      <c r="DQF38" s="67"/>
      <c r="DQG38" s="67"/>
      <c r="DQH38" s="67"/>
      <c r="DQI38" s="67"/>
      <c r="DQJ38" s="67"/>
      <c r="DQK38" s="67"/>
      <c r="DQL38" s="67"/>
      <c r="DQM38" s="67"/>
      <c r="DQN38" s="67"/>
      <c r="DQO38" s="67"/>
      <c r="DQP38" s="67"/>
      <c r="DQQ38" s="67"/>
      <c r="DQR38" s="67"/>
      <c r="DQS38" s="67"/>
      <c r="DQT38" s="67"/>
      <c r="DQU38" s="67"/>
      <c r="DQV38" s="67"/>
      <c r="DQW38" s="67"/>
      <c r="DQX38" s="67"/>
      <c r="DQY38" s="67"/>
      <c r="DQZ38" s="67"/>
      <c r="DRA38" s="67"/>
      <c r="DRB38" s="67"/>
      <c r="DRC38" s="67"/>
      <c r="DRD38" s="67"/>
      <c r="DRE38" s="67"/>
      <c r="DRF38" s="67"/>
      <c r="DRG38" s="67"/>
      <c r="DRH38" s="67"/>
      <c r="DRI38" s="67"/>
      <c r="DRJ38" s="67"/>
      <c r="DRK38" s="67"/>
      <c r="DRL38" s="67"/>
      <c r="DRM38" s="67"/>
      <c r="DRN38" s="67"/>
      <c r="DRO38" s="67"/>
      <c r="DRP38" s="67"/>
      <c r="DRQ38" s="67"/>
      <c r="DRR38" s="67"/>
      <c r="DRS38" s="67"/>
      <c r="DRT38" s="67"/>
      <c r="DRU38" s="67"/>
      <c r="DRV38" s="67"/>
      <c r="DRW38" s="67"/>
      <c r="DRX38" s="67"/>
      <c r="DRY38" s="67"/>
      <c r="DRZ38" s="67"/>
      <c r="DSA38" s="67"/>
      <c r="DSB38" s="67"/>
      <c r="DSC38" s="67"/>
      <c r="DSD38" s="67"/>
      <c r="DSE38" s="67"/>
      <c r="DSF38" s="67"/>
      <c r="DSG38" s="67"/>
      <c r="DSH38" s="67"/>
      <c r="DSI38" s="67"/>
      <c r="DSJ38" s="67"/>
      <c r="DSK38" s="67"/>
      <c r="DSL38" s="67"/>
      <c r="DSM38" s="67"/>
      <c r="DSN38" s="67"/>
      <c r="DSO38" s="67"/>
      <c r="DSP38" s="67"/>
      <c r="DSQ38" s="67"/>
      <c r="DSR38" s="67"/>
      <c r="DSS38" s="67"/>
      <c r="DST38" s="67"/>
      <c r="DSU38" s="67"/>
      <c r="DSV38" s="67"/>
      <c r="DSW38" s="67"/>
      <c r="DSX38" s="67"/>
      <c r="DSY38" s="67"/>
      <c r="DSZ38" s="67"/>
      <c r="DTA38" s="67"/>
      <c r="DTB38" s="67"/>
      <c r="DTC38" s="67"/>
      <c r="DTD38" s="67"/>
      <c r="DTE38" s="67"/>
      <c r="DTF38" s="67"/>
      <c r="DTG38" s="67"/>
      <c r="DTH38" s="67"/>
      <c r="DTI38" s="67"/>
      <c r="DTJ38" s="67"/>
      <c r="DTK38" s="67"/>
      <c r="DTL38" s="67"/>
      <c r="DTM38" s="67"/>
      <c r="DTN38" s="67"/>
      <c r="DTO38" s="67"/>
      <c r="DTP38" s="67"/>
      <c r="DTQ38" s="67"/>
      <c r="DTR38" s="67"/>
      <c r="DTS38" s="67"/>
      <c r="DTT38" s="67"/>
      <c r="DTU38" s="67"/>
      <c r="DTV38" s="67"/>
      <c r="DTW38" s="67"/>
      <c r="DTX38" s="67"/>
      <c r="DTY38" s="67"/>
      <c r="DTZ38" s="67"/>
      <c r="DUA38" s="67"/>
      <c r="DUB38" s="67"/>
      <c r="DUC38" s="67"/>
      <c r="DUD38" s="67"/>
      <c r="DUE38" s="67"/>
      <c r="DUF38" s="67"/>
      <c r="DUG38" s="67"/>
      <c r="DUH38" s="67"/>
      <c r="DUI38" s="67"/>
      <c r="DUJ38" s="67"/>
      <c r="DUK38" s="67"/>
      <c r="DUL38" s="67"/>
      <c r="DUM38" s="67"/>
      <c r="DUN38" s="67"/>
      <c r="DUO38" s="67"/>
      <c r="DUP38" s="67"/>
      <c r="DUQ38" s="67"/>
      <c r="DUR38" s="67"/>
      <c r="DUS38" s="67"/>
      <c r="DUT38" s="67"/>
      <c r="DUU38" s="67"/>
      <c r="DUV38" s="67"/>
      <c r="DUW38" s="67"/>
      <c r="DUX38" s="67"/>
      <c r="DUY38" s="67"/>
      <c r="DUZ38" s="67"/>
      <c r="DVA38" s="67"/>
      <c r="DVB38" s="67"/>
      <c r="DVC38" s="67"/>
      <c r="DVD38" s="67"/>
      <c r="DVE38" s="67"/>
      <c r="DVF38" s="67"/>
      <c r="DVG38" s="67"/>
      <c r="DVH38" s="67"/>
      <c r="DVI38" s="67"/>
      <c r="DVJ38" s="67"/>
      <c r="DVK38" s="67"/>
      <c r="DVL38" s="67"/>
      <c r="DVM38" s="67"/>
      <c r="DVN38" s="67"/>
      <c r="DVO38" s="67"/>
      <c r="DVP38" s="67"/>
      <c r="DVQ38" s="67"/>
      <c r="DVR38" s="67"/>
      <c r="DVS38" s="67"/>
      <c r="DVT38" s="67"/>
      <c r="DVU38" s="67"/>
      <c r="DVV38" s="67"/>
      <c r="DVW38" s="67"/>
      <c r="DVX38" s="67"/>
      <c r="DVY38" s="67"/>
      <c r="DVZ38" s="67"/>
      <c r="DWA38" s="67"/>
      <c r="DWB38" s="67"/>
      <c r="DWC38" s="67"/>
      <c r="DWD38" s="67"/>
      <c r="DWE38" s="67"/>
      <c r="DWF38" s="67"/>
      <c r="DWG38" s="67"/>
      <c r="DWH38" s="67"/>
      <c r="DWI38" s="67"/>
      <c r="DWJ38" s="67"/>
      <c r="DWK38" s="67"/>
      <c r="DWL38" s="67"/>
      <c r="DWM38" s="67"/>
      <c r="DWN38" s="67"/>
      <c r="DWO38" s="67"/>
      <c r="DWP38" s="67"/>
      <c r="DWQ38" s="67"/>
      <c r="DWR38" s="67"/>
      <c r="DWS38" s="67"/>
      <c r="DWT38" s="67"/>
      <c r="DWU38" s="67"/>
      <c r="DWV38" s="67"/>
      <c r="DWW38" s="67"/>
      <c r="DWX38" s="67"/>
      <c r="DWY38" s="67"/>
      <c r="DWZ38" s="67"/>
      <c r="DXA38" s="67"/>
      <c r="DXB38" s="67"/>
      <c r="DXC38" s="67"/>
      <c r="DXD38" s="67"/>
      <c r="DXE38" s="67"/>
      <c r="DXF38" s="67"/>
      <c r="DXG38" s="67"/>
      <c r="DXH38" s="67"/>
      <c r="DXI38" s="67"/>
      <c r="DXJ38" s="67"/>
      <c r="DXK38" s="67"/>
      <c r="DXL38" s="67"/>
      <c r="DXM38" s="67"/>
      <c r="DXN38" s="67"/>
      <c r="DXO38" s="67"/>
      <c r="DXP38" s="67"/>
      <c r="DXQ38" s="67"/>
      <c r="DXR38" s="67"/>
      <c r="DXS38" s="67"/>
      <c r="DXT38" s="67"/>
      <c r="DXU38" s="67"/>
      <c r="DXV38" s="67"/>
      <c r="DXW38" s="67"/>
      <c r="DXX38" s="67"/>
      <c r="DXY38" s="67"/>
      <c r="DXZ38" s="67"/>
      <c r="DYA38" s="67"/>
      <c r="DYB38" s="67"/>
      <c r="DYC38" s="67"/>
      <c r="DYD38" s="67"/>
      <c r="DYE38" s="67"/>
      <c r="DYF38" s="67"/>
      <c r="DYG38" s="67"/>
      <c r="DYH38" s="67"/>
      <c r="DYI38" s="67"/>
      <c r="DYJ38" s="67"/>
      <c r="DYK38" s="67"/>
      <c r="DYL38" s="67"/>
      <c r="DYM38" s="67"/>
      <c r="DYN38" s="67"/>
      <c r="DYO38" s="67"/>
      <c r="DYP38" s="67"/>
      <c r="DYQ38" s="67"/>
      <c r="DYR38" s="67"/>
      <c r="DYS38" s="67"/>
      <c r="DYT38" s="67"/>
      <c r="DYU38" s="67"/>
      <c r="DYV38" s="67"/>
      <c r="DYW38" s="67"/>
      <c r="DYX38" s="67"/>
      <c r="DYY38" s="67"/>
      <c r="DYZ38" s="67"/>
      <c r="DZA38" s="67"/>
      <c r="DZB38" s="67"/>
      <c r="DZC38" s="67"/>
      <c r="DZD38" s="67"/>
      <c r="DZE38" s="67"/>
      <c r="DZF38" s="67"/>
      <c r="DZG38" s="67"/>
      <c r="DZH38" s="67"/>
      <c r="DZI38" s="67"/>
      <c r="DZJ38" s="67"/>
      <c r="DZK38" s="67"/>
      <c r="DZL38" s="67"/>
      <c r="DZM38" s="67"/>
      <c r="DZN38" s="67"/>
      <c r="DZO38" s="67"/>
      <c r="DZP38" s="67"/>
      <c r="DZQ38" s="67"/>
      <c r="DZR38" s="67"/>
      <c r="DZS38" s="67"/>
      <c r="DZT38" s="67"/>
      <c r="DZU38" s="67"/>
      <c r="DZV38" s="67"/>
      <c r="DZW38" s="67"/>
      <c r="DZX38" s="67"/>
      <c r="DZY38" s="67"/>
      <c r="DZZ38" s="67"/>
      <c r="EAA38" s="67"/>
      <c r="EAB38" s="67"/>
      <c r="EAC38" s="67"/>
      <c r="EAD38" s="67"/>
      <c r="EAE38" s="67"/>
      <c r="EAF38" s="67"/>
      <c r="EAG38" s="67"/>
      <c r="EAH38" s="67"/>
      <c r="EAI38" s="67"/>
      <c r="EAJ38" s="67"/>
      <c r="EAK38" s="67"/>
      <c r="EAL38" s="67"/>
      <c r="EAM38" s="67"/>
      <c r="EAN38" s="67"/>
      <c r="EAO38" s="67"/>
      <c r="EAP38" s="67"/>
      <c r="EAQ38" s="67"/>
      <c r="EAR38" s="67"/>
      <c r="EAS38" s="67"/>
      <c r="EAT38" s="67"/>
      <c r="EAU38" s="67"/>
      <c r="EAV38" s="67"/>
      <c r="EAW38" s="67"/>
      <c r="EAX38" s="67"/>
      <c r="EAY38" s="67"/>
      <c r="EAZ38" s="67"/>
      <c r="EBA38" s="67"/>
      <c r="EBB38" s="67"/>
      <c r="EBC38" s="67"/>
      <c r="EBD38" s="67"/>
      <c r="EBE38" s="67"/>
      <c r="EBF38" s="67"/>
      <c r="EBG38" s="67"/>
      <c r="EBH38" s="67"/>
      <c r="EBI38" s="67"/>
      <c r="EBJ38" s="67"/>
      <c r="EBK38" s="67"/>
      <c r="EBL38" s="67"/>
      <c r="EBM38" s="67"/>
      <c r="EBN38" s="67"/>
      <c r="EBO38" s="67"/>
      <c r="EBP38" s="67"/>
      <c r="EBQ38" s="67"/>
      <c r="EBR38" s="67"/>
      <c r="EBS38" s="67"/>
      <c r="EBT38" s="67"/>
      <c r="EBU38" s="67"/>
      <c r="EBV38" s="67"/>
      <c r="EBW38" s="67"/>
      <c r="EBX38" s="67"/>
      <c r="EBY38" s="67"/>
      <c r="EBZ38" s="67"/>
      <c r="ECA38" s="67"/>
      <c r="ECB38" s="67"/>
      <c r="ECC38" s="67"/>
      <c r="ECD38" s="67"/>
      <c r="ECE38" s="67"/>
      <c r="ECF38" s="67"/>
      <c r="ECG38" s="67"/>
      <c r="ECH38" s="67"/>
      <c r="ECI38" s="67"/>
      <c r="ECJ38" s="67"/>
      <c r="ECK38" s="67"/>
      <c r="ECL38" s="67"/>
      <c r="ECM38" s="67"/>
      <c r="ECN38" s="67"/>
      <c r="ECO38" s="67"/>
      <c r="ECP38" s="67"/>
      <c r="ECQ38" s="67"/>
      <c r="ECR38" s="67"/>
      <c r="ECS38" s="67"/>
      <c r="ECT38" s="67"/>
      <c r="ECU38" s="67"/>
      <c r="ECV38" s="67"/>
      <c r="ECW38" s="67"/>
      <c r="ECX38" s="67"/>
      <c r="ECY38" s="67"/>
      <c r="ECZ38" s="67"/>
      <c r="EDA38" s="67"/>
      <c r="EDB38" s="67"/>
      <c r="EDC38" s="67"/>
      <c r="EDD38" s="67"/>
      <c r="EDE38" s="67"/>
      <c r="EDF38" s="67"/>
      <c r="EDG38" s="67"/>
      <c r="EDH38" s="67"/>
      <c r="EDI38" s="67"/>
      <c r="EDJ38" s="67"/>
      <c r="EDK38" s="67"/>
      <c r="EDL38" s="67"/>
      <c r="EDM38" s="67"/>
      <c r="EDN38" s="67"/>
      <c r="EDO38" s="67"/>
      <c r="EDP38" s="67"/>
      <c r="EDQ38" s="67"/>
      <c r="EDR38" s="67"/>
      <c r="EDS38" s="67"/>
      <c r="EDT38" s="67"/>
      <c r="EDU38" s="67"/>
      <c r="EDV38" s="67"/>
      <c r="EDW38" s="67"/>
      <c r="EDX38" s="67"/>
      <c r="EDY38" s="67"/>
      <c r="EDZ38" s="67"/>
      <c r="EEA38" s="67"/>
      <c r="EEB38" s="67"/>
      <c r="EEC38" s="67"/>
      <c r="EED38" s="67"/>
      <c r="EEE38" s="67"/>
      <c r="EEF38" s="67"/>
      <c r="EEG38" s="67"/>
      <c r="EEH38" s="67"/>
      <c r="EEI38" s="67"/>
      <c r="EEJ38" s="67"/>
      <c r="EEK38" s="67"/>
      <c r="EEL38" s="67"/>
      <c r="EEM38" s="67"/>
      <c r="EEN38" s="67"/>
      <c r="EEO38" s="67"/>
      <c r="EEP38" s="67"/>
      <c r="EEQ38" s="67"/>
      <c r="EER38" s="67"/>
      <c r="EES38" s="67"/>
      <c r="EET38" s="67"/>
      <c r="EEU38" s="67"/>
      <c r="EEV38" s="67"/>
      <c r="EEW38" s="67"/>
      <c r="EEX38" s="67"/>
      <c r="EEY38" s="67"/>
      <c r="EEZ38" s="67"/>
      <c r="EFA38" s="67"/>
      <c r="EFB38" s="67"/>
      <c r="EFC38" s="67"/>
      <c r="EFD38" s="67"/>
      <c r="EFE38" s="67"/>
      <c r="EFF38" s="67"/>
      <c r="EFG38" s="67"/>
      <c r="EFH38" s="67"/>
      <c r="EFI38" s="67"/>
      <c r="EFJ38" s="67"/>
      <c r="EFK38" s="67"/>
      <c r="EFL38" s="67"/>
      <c r="EFM38" s="67"/>
      <c r="EFN38" s="67"/>
      <c r="EFO38" s="67"/>
      <c r="EFP38" s="67"/>
      <c r="EFQ38" s="67"/>
      <c r="EFR38" s="67"/>
      <c r="EFS38" s="67"/>
      <c r="EFT38" s="67"/>
      <c r="EFU38" s="67"/>
      <c r="EFV38" s="67"/>
      <c r="EFW38" s="67"/>
      <c r="EFX38" s="67"/>
      <c r="EFY38" s="67"/>
      <c r="EFZ38" s="67"/>
      <c r="EGA38" s="67"/>
      <c r="EGB38" s="67"/>
      <c r="EGC38" s="67"/>
      <c r="EGD38" s="67"/>
      <c r="EGE38" s="67"/>
      <c r="EGF38" s="67"/>
      <c r="EGG38" s="67"/>
      <c r="EGH38" s="67"/>
      <c r="EGI38" s="67"/>
      <c r="EGJ38" s="67"/>
      <c r="EGK38" s="67"/>
      <c r="EGL38" s="67"/>
      <c r="EGM38" s="67"/>
      <c r="EGN38" s="67"/>
      <c r="EGO38" s="67"/>
      <c r="EGP38" s="67"/>
      <c r="EGQ38" s="67"/>
      <c r="EGR38" s="67"/>
      <c r="EGS38" s="67"/>
      <c r="EGT38" s="67"/>
      <c r="EGU38" s="67"/>
      <c r="EGV38" s="67"/>
      <c r="EGW38" s="67"/>
      <c r="EGX38" s="67"/>
      <c r="EGY38" s="67"/>
      <c r="EGZ38" s="67"/>
      <c r="EHA38" s="67"/>
      <c r="EHB38" s="67"/>
      <c r="EHC38" s="67"/>
      <c r="EHD38" s="67"/>
      <c r="EHE38" s="67"/>
      <c r="EHF38" s="67"/>
      <c r="EHG38" s="67"/>
      <c r="EHH38" s="67"/>
      <c r="EHI38" s="67"/>
      <c r="EHJ38" s="67"/>
      <c r="EHK38" s="67"/>
      <c r="EHL38" s="67"/>
      <c r="EHM38" s="67"/>
      <c r="EHN38" s="67"/>
      <c r="EHO38" s="67"/>
      <c r="EHP38" s="67"/>
      <c r="EHQ38" s="67"/>
      <c r="EHR38" s="67"/>
      <c r="EHS38" s="67"/>
      <c r="EHT38" s="67"/>
      <c r="EHU38" s="67"/>
      <c r="EHV38" s="67"/>
      <c r="EHW38" s="67"/>
      <c r="EHX38" s="67"/>
      <c r="EHY38" s="67"/>
      <c r="EHZ38" s="67"/>
      <c r="EIA38" s="67"/>
      <c r="EIB38" s="67"/>
      <c r="EIC38" s="67"/>
      <c r="EID38" s="67"/>
      <c r="EIE38" s="67"/>
      <c r="EIF38" s="67"/>
      <c r="EIG38" s="67"/>
      <c r="EIH38" s="67"/>
      <c r="EII38" s="67"/>
      <c r="EIJ38" s="67"/>
      <c r="EIK38" s="67"/>
      <c r="EIL38" s="67"/>
      <c r="EIM38" s="67"/>
      <c r="EIN38" s="67"/>
      <c r="EIO38" s="67"/>
      <c r="EIP38" s="67"/>
      <c r="EIQ38" s="67"/>
      <c r="EIR38" s="67"/>
      <c r="EIS38" s="67"/>
      <c r="EIT38" s="67"/>
      <c r="EIU38" s="67"/>
      <c r="EIV38" s="67"/>
      <c r="EIW38" s="67"/>
      <c r="EIX38" s="67"/>
      <c r="EIY38" s="67"/>
      <c r="EIZ38" s="67"/>
      <c r="EJA38" s="67"/>
      <c r="EJB38" s="67"/>
      <c r="EJC38" s="67"/>
      <c r="EJD38" s="67"/>
      <c r="EJE38" s="67"/>
      <c r="EJF38" s="67"/>
      <c r="EJG38" s="67"/>
      <c r="EJH38" s="67"/>
      <c r="EJI38" s="67"/>
      <c r="EJJ38" s="67"/>
      <c r="EJK38" s="67"/>
      <c r="EJL38" s="67"/>
      <c r="EJM38" s="67"/>
      <c r="EJN38" s="67"/>
      <c r="EJO38" s="67"/>
      <c r="EJP38" s="67"/>
      <c r="EJQ38" s="67"/>
      <c r="EJR38" s="67"/>
      <c r="EJS38" s="67"/>
      <c r="EJT38" s="67"/>
      <c r="EJU38" s="67"/>
      <c r="EJV38" s="67"/>
      <c r="EJW38" s="67"/>
      <c r="EJX38" s="67"/>
      <c r="EJY38" s="67"/>
      <c r="EJZ38" s="67"/>
      <c r="EKA38" s="67"/>
      <c r="EKB38" s="67"/>
      <c r="EKC38" s="67"/>
      <c r="EKD38" s="67"/>
      <c r="EKE38" s="67"/>
      <c r="EKF38" s="67"/>
      <c r="EKG38" s="67"/>
      <c r="EKH38" s="67"/>
      <c r="EKI38" s="67"/>
      <c r="EKJ38" s="67"/>
      <c r="EKK38" s="67"/>
      <c r="EKL38" s="67"/>
      <c r="EKM38" s="67"/>
      <c r="EKN38" s="67"/>
      <c r="EKO38" s="67"/>
      <c r="EKP38" s="67"/>
      <c r="EKQ38" s="67"/>
      <c r="EKR38" s="67"/>
      <c r="EKS38" s="67"/>
      <c r="EKT38" s="67"/>
      <c r="EKU38" s="67"/>
      <c r="EKV38" s="67"/>
      <c r="EKW38" s="67"/>
      <c r="EKX38" s="67"/>
      <c r="EKY38" s="67"/>
      <c r="EKZ38" s="67"/>
      <c r="ELA38" s="67"/>
      <c r="ELB38" s="67"/>
      <c r="ELC38" s="67"/>
      <c r="ELD38" s="67"/>
      <c r="ELE38" s="67"/>
      <c r="ELF38" s="67"/>
      <c r="ELG38" s="67"/>
      <c r="ELH38" s="67"/>
      <c r="ELI38" s="67"/>
      <c r="ELJ38" s="67"/>
      <c r="ELK38" s="67"/>
      <c r="ELL38" s="67"/>
      <c r="ELM38" s="67"/>
      <c r="ELN38" s="67"/>
      <c r="ELO38" s="67"/>
      <c r="ELP38" s="67"/>
      <c r="ELQ38" s="67"/>
      <c r="ELR38" s="67"/>
      <c r="ELS38" s="67"/>
      <c r="ELT38" s="67"/>
      <c r="ELU38" s="67"/>
      <c r="ELV38" s="67"/>
      <c r="ELW38" s="67"/>
      <c r="ELX38" s="67"/>
      <c r="ELY38" s="67"/>
      <c r="ELZ38" s="67"/>
      <c r="EMA38" s="67"/>
      <c r="EMB38" s="67"/>
      <c r="EMC38" s="67"/>
      <c r="EMD38" s="67"/>
      <c r="EME38" s="67"/>
      <c r="EMF38" s="67"/>
      <c r="EMG38" s="67"/>
      <c r="EMH38" s="67"/>
      <c r="EMI38" s="67"/>
      <c r="EMJ38" s="67"/>
      <c r="EMK38" s="67"/>
      <c r="EML38" s="67"/>
      <c r="EMM38" s="67"/>
      <c r="EMN38" s="67"/>
      <c r="EMO38" s="67"/>
      <c r="EMP38" s="67"/>
      <c r="EMQ38" s="67"/>
      <c r="EMR38" s="67"/>
      <c r="EMS38" s="67"/>
      <c r="EMT38" s="67"/>
      <c r="EMU38" s="67"/>
      <c r="EMV38" s="67"/>
      <c r="EMW38" s="67"/>
      <c r="EMX38" s="67"/>
      <c r="EMY38" s="67"/>
      <c r="EMZ38" s="67"/>
      <c r="ENA38" s="67"/>
      <c r="ENB38" s="67"/>
      <c r="ENC38" s="67"/>
      <c r="END38" s="67"/>
      <c r="ENE38" s="67"/>
      <c r="ENF38" s="67"/>
      <c r="ENG38" s="67"/>
      <c r="ENH38" s="67"/>
      <c r="ENI38" s="67"/>
      <c r="ENJ38" s="67"/>
      <c r="ENK38" s="67"/>
      <c r="ENL38" s="67"/>
      <c r="ENM38" s="67"/>
      <c r="ENN38" s="67"/>
      <c r="ENO38" s="67"/>
      <c r="ENP38" s="67"/>
      <c r="ENQ38" s="67"/>
      <c r="ENR38" s="67"/>
      <c r="ENS38" s="67"/>
      <c r="ENT38" s="67"/>
      <c r="ENU38" s="67"/>
      <c r="ENV38" s="67"/>
      <c r="ENW38" s="67"/>
      <c r="ENX38" s="67"/>
      <c r="ENY38" s="67"/>
      <c r="ENZ38" s="67"/>
      <c r="EOA38" s="67"/>
      <c r="EOB38" s="67"/>
      <c r="EOC38" s="67"/>
      <c r="EOD38" s="67"/>
      <c r="EOE38" s="67"/>
      <c r="EOF38" s="67"/>
      <c r="EOG38" s="67"/>
      <c r="EOH38" s="67"/>
      <c r="EOI38" s="67"/>
      <c r="EOJ38" s="67"/>
      <c r="EOK38" s="67"/>
      <c r="EOL38" s="67"/>
      <c r="EOM38" s="67"/>
      <c r="EON38" s="67"/>
      <c r="EOO38" s="67"/>
      <c r="EOP38" s="67"/>
      <c r="EOQ38" s="67"/>
      <c r="EOR38" s="67"/>
      <c r="EOS38" s="67"/>
      <c r="EOT38" s="67"/>
      <c r="EOU38" s="67"/>
      <c r="EOV38" s="67"/>
      <c r="EOW38" s="67"/>
      <c r="EOX38" s="67"/>
      <c r="EOY38" s="67"/>
      <c r="EOZ38" s="67"/>
      <c r="EPA38" s="67"/>
      <c r="EPB38" s="67"/>
      <c r="EPC38" s="67"/>
      <c r="EPD38" s="67"/>
      <c r="EPE38" s="67"/>
      <c r="EPF38" s="67"/>
      <c r="EPG38" s="67"/>
      <c r="EPH38" s="67"/>
      <c r="EPI38" s="67"/>
      <c r="EPJ38" s="67"/>
      <c r="EPK38" s="67"/>
      <c r="EPL38" s="67"/>
      <c r="EPM38" s="67"/>
      <c r="EPN38" s="67"/>
      <c r="EPO38" s="67"/>
      <c r="EPP38" s="67"/>
      <c r="EPQ38" s="67"/>
      <c r="EPR38" s="67"/>
      <c r="EPS38" s="67"/>
      <c r="EPT38" s="67"/>
      <c r="EPU38" s="67"/>
      <c r="EPV38" s="67"/>
      <c r="EPW38" s="67"/>
      <c r="EPX38" s="67"/>
      <c r="EPY38" s="67"/>
      <c r="EPZ38" s="67"/>
      <c r="EQA38" s="67"/>
      <c r="EQB38" s="67"/>
      <c r="EQC38" s="67"/>
      <c r="EQD38" s="67"/>
      <c r="EQE38" s="67"/>
      <c r="EQF38" s="67"/>
      <c r="EQG38" s="67"/>
      <c r="EQH38" s="67"/>
      <c r="EQI38" s="67"/>
      <c r="EQJ38" s="67"/>
      <c r="EQK38" s="67"/>
      <c r="EQL38" s="67"/>
      <c r="EQM38" s="67"/>
      <c r="EQN38" s="67"/>
      <c r="EQO38" s="67"/>
      <c r="EQP38" s="67"/>
      <c r="EQQ38" s="67"/>
      <c r="EQR38" s="67"/>
      <c r="EQS38" s="67"/>
      <c r="EQT38" s="67"/>
      <c r="EQU38" s="67"/>
      <c r="EQV38" s="67"/>
      <c r="EQW38" s="67"/>
      <c r="EQX38" s="67"/>
      <c r="EQY38" s="67"/>
      <c r="EQZ38" s="67"/>
      <c r="ERA38" s="67"/>
      <c r="ERB38" s="67"/>
      <c r="ERC38" s="67"/>
      <c r="ERD38" s="67"/>
      <c r="ERE38" s="67"/>
      <c r="ERF38" s="67"/>
      <c r="ERG38" s="67"/>
      <c r="ERH38" s="67"/>
      <c r="ERI38" s="67"/>
      <c r="ERJ38" s="67"/>
      <c r="ERK38" s="67"/>
      <c r="ERL38" s="67"/>
      <c r="ERM38" s="67"/>
      <c r="ERN38" s="67"/>
      <c r="ERO38" s="67"/>
      <c r="ERP38" s="67"/>
      <c r="ERQ38" s="67"/>
      <c r="ERR38" s="67"/>
      <c r="ERS38" s="67"/>
      <c r="ERT38" s="67"/>
      <c r="ERU38" s="67"/>
      <c r="ERV38" s="67"/>
      <c r="ERW38" s="67"/>
      <c r="ERX38" s="67"/>
      <c r="ERY38" s="67"/>
      <c r="ERZ38" s="67"/>
      <c r="ESA38" s="67"/>
      <c r="ESB38" s="67"/>
      <c r="ESC38" s="67"/>
      <c r="ESD38" s="67"/>
      <c r="ESE38" s="67"/>
      <c r="ESF38" s="67"/>
      <c r="ESG38" s="67"/>
      <c r="ESH38" s="67"/>
      <c r="ESI38" s="67"/>
      <c r="ESJ38" s="67"/>
      <c r="ESK38" s="67"/>
      <c r="ESL38" s="67"/>
      <c r="ESM38" s="67"/>
      <c r="ESN38" s="67"/>
      <c r="ESO38" s="67"/>
      <c r="ESP38" s="67"/>
      <c r="ESQ38" s="67"/>
      <c r="ESR38" s="67"/>
      <c r="ESS38" s="67"/>
      <c r="EST38" s="67"/>
      <c r="ESU38" s="67"/>
      <c r="ESV38" s="67"/>
      <c r="ESW38" s="67"/>
      <c r="ESX38" s="67"/>
      <c r="ESY38" s="67"/>
      <c r="ESZ38" s="67"/>
      <c r="ETA38" s="67"/>
      <c r="ETB38" s="67"/>
      <c r="ETC38" s="67"/>
      <c r="ETD38" s="67"/>
      <c r="ETE38" s="67"/>
      <c r="ETF38" s="67"/>
      <c r="ETG38" s="67"/>
      <c r="ETH38" s="67"/>
      <c r="ETI38" s="67"/>
      <c r="ETJ38" s="67"/>
      <c r="ETK38" s="67"/>
      <c r="ETL38" s="67"/>
      <c r="ETM38" s="67"/>
      <c r="ETN38" s="67"/>
      <c r="ETO38" s="67"/>
      <c r="ETP38" s="67"/>
      <c r="ETQ38" s="67"/>
      <c r="ETR38" s="67"/>
      <c r="ETS38" s="67"/>
      <c r="ETT38" s="67"/>
      <c r="ETU38" s="67"/>
      <c r="ETV38" s="67"/>
      <c r="ETW38" s="67"/>
      <c r="ETX38" s="67"/>
      <c r="ETY38" s="67"/>
      <c r="ETZ38" s="67"/>
      <c r="EUA38" s="67"/>
      <c r="EUB38" s="67"/>
      <c r="EUC38" s="67"/>
      <c r="EUD38" s="67"/>
      <c r="EUE38" s="67"/>
      <c r="EUF38" s="67"/>
      <c r="EUG38" s="67"/>
      <c r="EUH38" s="67"/>
      <c r="EUI38" s="67"/>
      <c r="EUJ38" s="67"/>
      <c r="EUK38" s="67"/>
      <c r="EUL38" s="67"/>
      <c r="EUM38" s="67"/>
      <c r="EUN38" s="67"/>
      <c r="EUO38" s="67"/>
      <c r="EUP38" s="67"/>
      <c r="EUQ38" s="67"/>
      <c r="EUR38" s="67"/>
      <c r="EUS38" s="67"/>
      <c r="EUT38" s="67"/>
      <c r="EUU38" s="67"/>
      <c r="EUV38" s="67"/>
      <c r="EUW38" s="67"/>
      <c r="EUX38" s="67"/>
      <c r="EUY38" s="67"/>
      <c r="EUZ38" s="67"/>
      <c r="EVA38" s="67"/>
      <c r="EVB38" s="67"/>
      <c r="EVC38" s="67"/>
      <c r="EVD38" s="67"/>
      <c r="EVE38" s="67"/>
      <c r="EVF38" s="67"/>
      <c r="EVG38" s="67"/>
      <c r="EVH38" s="67"/>
      <c r="EVI38" s="67"/>
      <c r="EVJ38" s="67"/>
      <c r="EVK38" s="67"/>
      <c r="EVL38" s="67"/>
      <c r="EVM38" s="67"/>
      <c r="EVN38" s="67"/>
      <c r="EVO38" s="67"/>
      <c r="EVP38" s="67"/>
      <c r="EVQ38" s="67"/>
      <c r="EVR38" s="67"/>
      <c r="EVS38" s="67"/>
      <c r="EVT38" s="67"/>
      <c r="EVU38" s="67"/>
      <c r="EVV38" s="67"/>
      <c r="EVW38" s="67"/>
      <c r="EVX38" s="67"/>
      <c r="EVY38" s="67"/>
      <c r="EVZ38" s="67"/>
      <c r="EWA38" s="67"/>
      <c r="EWB38" s="67"/>
      <c r="EWC38" s="67"/>
      <c r="EWD38" s="67"/>
      <c r="EWE38" s="67"/>
      <c r="EWF38" s="67"/>
      <c r="EWG38" s="67"/>
      <c r="EWH38" s="67"/>
      <c r="EWI38" s="67"/>
      <c r="EWJ38" s="67"/>
      <c r="EWK38" s="67"/>
      <c r="EWL38" s="67"/>
      <c r="EWM38" s="67"/>
      <c r="EWN38" s="67"/>
      <c r="EWO38" s="67"/>
      <c r="EWP38" s="67"/>
      <c r="EWQ38" s="67"/>
      <c r="EWR38" s="67"/>
      <c r="EWS38" s="67"/>
      <c r="EWT38" s="67"/>
      <c r="EWU38" s="67"/>
      <c r="EWV38" s="67"/>
      <c r="EWW38" s="67"/>
      <c r="EWX38" s="67"/>
      <c r="EWY38" s="67"/>
      <c r="EWZ38" s="67"/>
      <c r="EXA38" s="67"/>
      <c r="EXB38" s="67"/>
      <c r="EXC38" s="67"/>
      <c r="EXD38" s="67"/>
      <c r="EXE38" s="67"/>
      <c r="EXF38" s="67"/>
      <c r="EXG38" s="67"/>
      <c r="EXH38" s="67"/>
      <c r="EXI38" s="67"/>
      <c r="EXJ38" s="67"/>
      <c r="EXK38" s="67"/>
      <c r="EXL38" s="67"/>
      <c r="EXM38" s="67"/>
      <c r="EXN38" s="67"/>
      <c r="EXO38" s="67"/>
      <c r="EXP38" s="67"/>
      <c r="EXQ38" s="67"/>
      <c r="EXR38" s="67"/>
      <c r="EXS38" s="67"/>
      <c r="EXT38" s="67"/>
      <c r="EXU38" s="67"/>
      <c r="EXV38" s="67"/>
      <c r="EXW38" s="67"/>
      <c r="EXX38" s="67"/>
      <c r="EXY38" s="67"/>
      <c r="EXZ38" s="67"/>
      <c r="EYA38" s="67"/>
      <c r="EYB38" s="67"/>
      <c r="EYC38" s="67"/>
      <c r="EYD38" s="67"/>
      <c r="EYE38" s="67"/>
      <c r="EYF38" s="67"/>
      <c r="EYG38" s="67"/>
      <c r="EYH38" s="67"/>
      <c r="EYI38" s="67"/>
      <c r="EYJ38" s="67"/>
      <c r="EYK38" s="67"/>
      <c r="EYL38" s="67"/>
      <c r="EYM38" s="67"/>
      <c r="EYN38" s="67"/>
      <c r="EYO38" s="67"/>
      <c r="EYP38" s="67"/>
      <c r="EYQ38" s="67"/>
      <c r="EYR38" s="67"/>
      <c r="EYS38" s="67"/>
      <c r="EYT38" s="67"/>
      <c r="EYU38" s="67"/>
      <c r="EYV38" s="67"/>
      <c r="EYW38" s="67"/>
      <c r="EYX38" s="67"/>
      <c r="EYY38" s="67"/>
      <c r="EYZ38" s="67"/>
      <c r="EZA38" s="67"/>
      <c r="EZB38" s="67"/>
      <c r="EZC38" s="67"/>
      <c r="EZD38" s="67"/>
      <c r="EZE38" s="67"/>
      <c r="EZF38" s="67"/>
      <c r="EZG38" s="67"/>
      <c r="EZH38" s="67"/>
      <c r="EZI38" s="67"/>
      <c r="EZJ38" s="67"/>
      <c r="EZK38" s="67"/>
      <c r="EZL38" s="67"/>
      <c r="EZM38" s="67"/>
      <c r="EZN38" s="67"/>
      <c r="EZO38" s="67"/>
      <c r="EZP38" s="67"/>
      <c r="EZQ38" s="67"/>
      <c r="EZR38" s="67"/>
      <c r="EZS38" s="67"/>
      <c r="EZT38" s="67"/>
      <c r="EZU38" s="67"/>
      <c r="EZV38" s="67"/>
      <c r="EZW38" s="67"/>
      <c r="EZX38" s="67"/>
      <c r="EZY38" s="67"/>
      <c r="EZZ38" s="67"/>
      <c r="FAA38" s="67"/>
      <c r="FAB38" s="67"/>
      <c r="FAC38" s="67"/>
      <c r="FAD38" s="67"/>
      <c r="FAE38" s="67"/>
      <c r="FAF38" s="67"/>
      <c r="FAG38" s="67"/>
      <c r="FAH38" s="67"/>
      <c r="FAI38" s="67"/>
      <c r="FAJ38" s="67"/>
      <c r="FAK38" s="67"/>
      <c r="FAL38" s="67"/>
      <c r="FAM38" s="67"/>
      <c r="FAN38" s="67"/>
      <c r="FAO38" s="67"/>
      <c r="FAP38" s="67"/>
      <c r="FAQ38" s="67"/>
      <c r="FAR38" s="67"/>
      <c r="FAS38" s="67"/>
      <c r="FAT38" s="67"/>
      <c r="FAU38" s="67"/>
      <c r="FAV38" s="67"/>
      <c r="FAW38" s="67"/>
      <c r="FAX38" s="67"/>
      <c r="FAY38" s="67"/>
      <c r="FAZ38" s="67"/>
      <c r="FBA38" s="67"/>
      <c r="FBB38" s="67"/>
      <c r="FBC38" s="67"/>
      <c r="FBD38" s="67"/>
      <c r="FBE38" s="67"/>
      <c r="FBF38" s="67"/>
      <c r="FBG38" s="67"/>
      <c r="FBH38" s="67"/>
      <c r="FBI38" s="67"/>
      <c r="FBJ38" s="67"/>
      <c r="FBK38" s="67"/>
      <c r="FBL38" s="67"/>
      <c r="FBM38" s="67"/>
      <c r="FBN38" s="67"/>
      <c r="FBO38" s="67"/>
      <c r="FBP38" s="67"/>
      <c r="FBQ38" s="67"/>
      <c r="FBR38" s="67"/>
      <c r="FBS38" s="67"/>
      <c r="FBT38" s="67"/>
      <c r="FBU38" s="67"/>
      <c r="FBV38" s="67"/>
      <c r="FBW38" s="67"/>
      <c r="FBX38" s="67"/>
      <c r="FBY38" s="67"/>
      <c r="FBZ38" s="67"/>
      <c r="FCA38" s="67"/>
      <c r="FCB38" s="67"/>
      <c r="FCC38" s="67"/>
      <c r="FCD38" s="67"/>
      <c r="FCE38" s="67"/>
      <c r="FCF38" s="67"/>
      <c r="FCG38" s="67"/>
      <c r="FCH38" s="67"/>
      <c r="FCI38" s="67"/>
      <c r="FCJ38" s="67"/>
      <c r="FCK38" s="67"/>
      <c r="FCL38" s="67"/>
      <c r="FCM38" s="67"/>
      <c r="FCN38" s="67"/>
      <c r="FCO38" s="67"/>
      <c r="FCP38" s="67"/>
      <c r="FCQ38" s="67"/>
      <c r="FCR38" s="67"/>
      <c r="FCS38" s="67"/>
      <c r="FCT38" s="67"/>
      <c r="FCU38" s="67"/>
      <c r="FCV38" s="67"/>
      <c r="FCW38" s="67"/>
      <c r="FCX38" s="67"/>
      <c r="FCY38" s="67"/>
      <c r="FCZ38" s="67"/>
      <c r="FDA38" s="67"/>
      <c r="FDB38" s="67"/>
      <c r="FDC38" s="67"/>
      <c r="FDD38" s="67"/>
      <c r="FDE38" s="67"/>
      <c r="FDF38" s="67"/>
      <c r="FDG38" s="67"/>
      <c r="FDH38" s="67"/>
      <c r="FDI38" s="67"/>
      <c r="FDJ38" s="67"/>
      <c r="FDK38" s="67"/>
      <c r="FDL38" s="67"/>
      <c r="FDM38" s="67"/>
      <c r="FDN38" s="67"/>
      <c r="FDO38" s="67"/>
      <c r="FDP38" s="67"/>
      <c r="FDQ38" s="67"/>
      <c r="FDR38" s="67"/>
      <c r="FDS38" s="67"/>
      <c r="FDT38" s="67"/>
      <c r="FDU38" s="67"/>
      <c r="FDV38" s="67"/>
      <c r="FDW38" s="67"/>
      <c r="FDX38" s="67"/>
      <c r="FDY38" s="67"/>
      <c r="FDZ38" s="67"/>
      <c r="FEA38" s="67"/>
      <c r="FEB38" s="67"/>
      <c r="FEC38" s="67"/>
      <c r="FED38" s="67"/>
      <c r="FEE38" s="67"/>
      <c r="FEF38" s="67"/>
      <c r="FEG38" s="67"/>
      <c r="FEH38" s="67"/>
      <c r="FEI38" s="67"/>
      <c r="FEJ38" s="67"/>
      <c r="FEK38" s="67"/>
      <c r="FEL38" s="67"/>
      <c r="FEM38" s="67"/>
      <c r="FEN38" s="67"/>
      <c r="FEO38" s="67"/>
      <c r="FEP38" s="67"/>
      <c r="FEQ38" s="67"/>
      <c r="FER38" s="67"/>
      <c r="FES38" s="67"/>
      <c r="FET38" s="67"/>
      <c r="FEU38" s="67"/>
      <c r="FEV38" s="67"/>
      <c r="FEW38" s="67"/>
      <c r="FEX38" s="67"/>
      <c r="FEY38" s="67"/>
      <c r="FEZ38" s="67"/>
      <c r="FFA38" s="67"/>
      <c r="FFB38" s="67"/>
      <c r="FFC38" s="67"/>
      <c r="FFD38" s="67"/>
      <c r="FFE38" s="67"/>
      <c r="FFF38" s="67"/>
      <c r="FFG38" s="67"/>
      <c r="FFH38" s="67"/>
      <c r="FFI38" s="67"/>
      <c r="FFJ38" s="67"/>
      <c r="FFK38" s="67"/>
      <c r="FFL38" s="67"/>
      <c r="FFM38" s="67"/>
      <c r="FFN38" s="67"/>
      <c r="FFO38" s="67"/>
      <c r="FFP38" s="67"/>
      <c r="FFQ38" s="67"/>
      <c r="FFR38" s="67"/>
      <c r="FFS38" s="67"/>
      <c r="FFT38" s="67"/>
      <c r="FFU38" s="67"/>
      <c r="FFV38" s="67"/>
      <c r="FFW38" s="67"/>
      <c r="FFX38" s="67"/>
      <c r="FFY38" s="67"/>
      <c r="FFZ38" s="67"/>
      <c r="FGA38" s="67"/>
      <c r="FGB38" s="67"/>
      <c r="FGC38" s="67"/>
      <c r="FGD38" s="67"/>
      <c r="FGE38" s="67"/>
      <c r="FGF38" s="67"/>
      <c r="FGG38" s="67"/>
      <c r="FGH38" s="67"/>
      <c r="FGI38" s="67"/>
      <c r="FGJ38" s="67"/>
      <c r="FGK38" s="67"/>
      <c r="FGL38" s="67"/>
      <c r="FGM38" s="67"/>
      <c r="FGN38" s="67"/>
      <c r="FGO38" s="67"/>
      <c r="FGP38" s="67"/>
      <c r="FGQ38" s="67"/>
      <c r="FGR38" s="67"/>
      <c r="FGS38" s="67"/>
      <c r="FGT38" s="67"/>
      <c r="FGU38" s="67"/>
      <c r="FGV38" s="67"/>
      <c r="FGW38" s="67"/>
      <c r="FGX38" s="67"/>
      <c r="FGY38" s="67"/>
      <c r="FGZ38" s="67"/>
      <c r="FHA38" s="67"/>
      <c r="FHB38" s="67"/>
      <c r="FHC38" s="67"/>
      <c r="FHD38" s="67"/>
      <c r="FHE38" s="67"/>
      <c r="FHF38" s="67"/>
      <c r="FHG38" s="67"/>
      <c r="FHH38" s="67"/>
      <c r="FHI38" s="67"/>
      <c r="FHJ38" s="67"/>
      <c r="FHK38" s="67"/>
      <c r="FHL38" s="67"/>
      <c r="FHM38" s="67"/>
      <c r="FHN38" s="67"/>
      <c r="FHO38" s="67"/>
      <c r="FHP38" s="67"/>
      <c r="FHQ38" s="67"/>
      <c r="FHR38" s="67"/>
      <c r="FHS38" s="67"/>
      <c r="FHT38" s="67"/>
      <c r="FHU38" s="67"/>
      <c r="FHV38" s="67"/>
      <c r="FHW38" s="67"/>
      <c r="FHX38" s="67"/>
      <c r="FHY38" s="67"/>
      <c r="FHZ38" s="67"/>
      <c r="FIA38" s="67"/>
      <c r="FIB38" s="67"/>
      <c r="FIC38" s="67"/>
      <c r="FID38" s="67"/>
      <c r="FIE38" s="67"/>
      <c r="FIF38" s="67"/>
      <c r="FIG38" s="67"/>
      <c r="FIH38" s="67"/>
      <c r="FII38" s="67"/>
      <c r="FIJ38" s="67"/>
      <c r="FIK38" s="67"/>
      <c r="FIL38" s="67"/>
      <c r="FIM38" s="67"/>
      <c r="FIN38" s="67"/>
      <c r="FIO38" s="67"/>
      <c r="FIP38" s="67"/>
      <c r="FIQ38" s="67"/>
      <c r="FIR38" s="67"/>
      <c r="FIS38" s="67"/>
      <c r="FIT38" s="67"/>
      <c r="FIU38" s="67"/>
      <c r="FIV38" s="67"/>
      <c r="FIW38" s="67"/>
      <c r="FIX38" s="67"/>
      <c r="FIY38" s="67"/>
      <c r="FIZ38" s="67"/>
      <c r="FJA38" s="67"/>
      <c r="FJB38" s="67"/>
      <c r="FJC38" s="67"/>
      <c r="FJD38" s="67"/>
      <c r="FJE38" s="67"/>
      <c r="FJF38" s="67"/>
      <c r="FJG38" s="67"/>
      <c r="FJH38" s="67"/>
      <c r="FJI38" s="67"/>
      <c r="FJJ38" s="67"/>
      <c r="FJK38" s="67"/>
      <c r="FJL38" s="67"/>
      <c r="FJM38" s="67"/>
      <c r="FJN38" s="67"/>
      <c r="FJO38" s="67"/>
      <c r="FJP38" s="67"/>
      <c r="FJQ38" s="67"/>
      <c r="FJR38" s="67"/>
      <c r="FJS38" s="67"/>
      <c r="FJT38" s="67"/>
      <c r="FJU38" s="67"/>
      <c r="FJV38" s="67"/>
      <c r="FJW38" s="67"/>
      <c r="FJX38" s="67"/>
      <c r="FJY38" s="67"/>
      <c r="FJZ38" s="67"/>
      <c r="FKA38" s="67"/>
      <c r="FKB38" s="67"/>
      <c r="FKC38" s="67"/>
      <c r="FKD38" s="67"/>
      <c r="FKE38" s="67"/>
      <c r="FKF38" s="67"/>
      <c r="FKG38" s="67"/>
      <c r="FKH38" s="67"/>
      <c r="FKI38" s="67"/>
      <c r="FKJ38" s="67"/>
      <c r="FKK38" s="67"/>
      <c r="FKL38" s="67"/>
      <c r="FKM38" s="67"/>
      <c r="FKN38" s="67"/>
      <c r="FKO38" s="67"/>
      <c r="FKP38" s="67"/>
      <c r="FKQ38" s="67"/>
      <c r="FKR38" s="67"/>
      <c r="FKS38" s="67"/>
      <c r="FKT38" s="67"/>
      <c r="FKU38" s="67"/>
      <c r="FKV38" s="67"/>
      <c r="FKW38" s="67"/>
      <c r="FKX38" s="67"/>
      <c r="FKY38" s="67"/>
      <c r="FKZ38" s="67"/>
      <c r="FLA38" s="67"/>
      <c r="FLB38" s="67"/>
      <c r="FLC38" s="67"/>
      <c r="FLD38" s="67"/>
      <c r="FLE38" s="67"/>
      <c r="FLF38" s="67"/>
      <c r="FLG38" s="67"/>
      <c r="FLH38" s="67"/>
      <c r="FLI38" s="67"/>
      <c r="FLJ38" s="67"/>
      <c r="FLK38" s="67"/>
      <c r="FLL38" s="67"/>
      <c r="FLM38" s="67"/>
      <c r="FLN38" s="67"/>
      <c r="FLO38" s="67"/>
      <c r="FLP38" s="67"/>
      <c r="FLQ38" s="67"/>
      <c r="FLR38" s="67"/>
      <c r="FLS38" s="67"/>
      <c r="FLT38" s="67"/>
      <c r="FLU38" s="67"/>
      <c r="FLV38" s="67"/>
      <c r="FLW38" s="67"/>
      <c r="FLX38" s="67"/>
      <c r="FLY38" s="67"/>
      <c r="FLZ38" s="67"/>
      <c r="FMA38" s="67"/>
      <c r="FMB38" s="67"/>
      <c r="FMC38" s="67"/>
      <c r="FMD38" s="67"/>
      <c r="FME38" s="67"/>
      <c r="FMF38" s="67"/>
      <c r="FMG38" s="67"/>
      <c r="FMH38" s="67"/>
      <c r="FMI38" s="67"/>
      <c r="FMJ38" s="67"/>
      <c r="FMK38" s="67"/>
      <c r="FML38" s="67"/>
      <c r="FMM38" s="67"/>
      <c r="FMN38" s="67"/>
      <c r="FMO38" s="67"/>
      <c r="FMP38" s="67"/>
      <c r="FMQ38" s="67"/>
      <c r="FMR38" s="67"/>
      <c r="FMS38" s="67"/>
      <c r="FMT38" s="67"/>
      <c r="FMU38" s="67"/>
      <c r="FMV38" s="67"/>
      <c r="FMW38" s="67"/>
      <c r="FMX38" s="67"/>
      <c r="FMY38" s="67"/>
      <c r="FMZ38" s="67"/>
      <c r="FNA38" s="67"/>
      <c r="FNB38" s="67"/>
      <c r="FNC38" s="67"/>
      <c r="FND38" s="67"/>
      <c r="FNE38" s="67"/>
      <c r="FNF38" s="67"/>
      <c r="FNG38" s="67"/>
      <c r="FNH38" s="67"/>
      <c r="FNI38" s="67"/>
      <c r="FNJ38" s="67"/>
      <c r="FNK38" s="67"/>
      <c r="FNL38" s="67"/>
      <c r="FNM38" s="67"/>
      <c r="FNN38" s="67"/>
      <c r="FNO38" s="67"/>
      <c r="FNP38" s="67"/>
      <c r="FNQ38" s="67"/>
      <c r="FNR38" s="67"/>
      <c r="FNS38" s="67"/>
      <c r="FNT38" s="67"/>
      <c r="FNU38" s="67"/>
      <c r="FNV38" s="67"/>
      <c r="FNW38" s="67"/>
      <c r="FNX38" s="67"/>
      <c r="FNY38" s="67"/>
      <c r="FNZ38" s="67"/>
      <c r="FOA38" s="67"/>
      <c r="FOB38" s="67"/>
      <c r="FOC38" s="67"/>
      <c r="FOD38" s="67"/>
      <c r="FOE38" s="67"/>
      <c r="FOF38" s="67"/>
      <c r="FOG38" s="67"/>
      <c r="FOH38" s="67"/>
      <c r="FOI38" s="67"/>
      <c r="FOJ38" s="67"/>
      <c r="FOK38" s="67"/>
      <c r="FOL38" s="67"/>
      <c r="FOM38" s="67"/>
      <c r="FON38" s="67"/>
      <c r="FOO38" s="67"/>
      <c r="FOP38" s="67"/>
      <c r="FOQ38" s="67"/>
      <c r="FOR38" s="67"/>
      <c r="FOS38" s="67"/>
      <c r="FOT38" s="67"/>
      <c r="FOU38" s="67"/>
      <c r="FOV38" s="67"/>
      <c r="FOW38" s="67"/>
      <c r="FOX38" s="67"/>
      <c r="FOY38" s="67"/>
      <c r="FOZ38" s="67"/>
      <c r="FPA38" s="67"/>
      <c r="FPB38" s="67"/>
      <c r="FPC38" s="67"/>
      <c r="FPD38" s="67"/>
      <c r="FPE38" s="67"/>
      <c r="FPF38" s="67"/>
      <c r="FPG38" s="67"/>
      <c r="FPH38" s="67"/>
      <c r="FPI38" s="67"/>
      <c r="FPJ38" s="67"/>
      <c r="FPK38" s="67"/>
      <c r="FPL38" s="67"/>
      <c r="FPM38" s="67"/>
      <c r="FPN38" s="67"/>
      <c r="FPO38" s="67"/>
      <c r="FPP38" s="67"/>
      <c r="FPQ38" s="67"/>
      <c r="FPR38" s="67"/>
      <c r="FPS38" s="67"/>
      <c r="FPT38" s="67"/>
      <c r="FPU38" s="67"/>
      <c r="FPV38" s="67"/>
      <c r="FPW38" s="67"/>
      <c r="FPX38" s="67"/>
      <c r="FPY38" s="67"/>
      <c r="FPZ38" s="67"/>
      <c r="FQA38" s="67"/>
      <c r="FQB38" s="67"/>
      <c r="FQC38" s="67"/>
      <c r="FQD38" s="67"/>
      <c r="FQE38" s="67"/>
      <c r="FQF38" s="67"/>
      <c r="FQG38" s="67"/>
      <c r="FQH38" s="67"/>
      <c r="FQI38" s="67"/>
      <c r="FQJ38" s="67"/>
      <c r="FQK38" s="67"/>
      <c r="FQL38" s="67"/>
      <c r="FQM38" s="67"/>
      <c r="FQN38" s="67"/>
      <c r="FQO38" s="67"/>
      <c r="FQP38" s="67"/>
      <c r="FQQ38" s="67"/>
      <c r="FQR38" s="67"/>
      <c r="FQS38" s="67"/>
      <c r="FQT38" s="67"/>
      <c r="FQU38" s="67"/>
      <c r="FQV38" s="67"/>
      <c r="FQW38" s="67"/>
      <c r="FQX38" s="67"/>
      <c r="FQY38" s="67"/>
      <c r="FQZ38" s="67"/>
      <c r="FRA38" s="67"/>
      <c r="FRB38" s="67"/>
      <c r="FRC38" s="67"/>
      <c r="FRD38" s="67"/>
      <c r="FRE38" s="67"/>
      <c r="FRF38" s="67"/>
      <c r="FRG38" s="67"/>
      <c r="FRH38" s="67"/>
      <c r="FRI38" s="67"/>
      <c r="FRJ38" s="67"/>
      <c r="FRK38" s="67"/>
      <c r="FRL38" s="67"/>
      <c r="FRM38" s="67"/>
      <c r="FRN38" s="67"/>
      <c r="FRO38" s="67"/>
      <c r="FRP38" s="67"/>
      <c r="FRQ38" s="67"/>
      <c r="FRR38" s="67"/>
      <c r="FRS38" s="67"/>
      <c r="FRT38" s="67"/>
      <c r="FRU38" s="67"/>
      <c r="FRV38" s="67"/>
      <c r="FRW38" s="67"/>
      <c r="FRX38" s="67"/>
      <c r="FRY38" s="67"/>
      <c r="FRZ38" s="67"/>
      <c r="FSA38" s="67"/>
      <c r="FSB38" s="67"/>
      <c r="FSC38" s="67"/>
      <c r="FSD38" s="67"/>
      <c r="FSE38" s="67"/>
      <c r="FSF38" s="67"/>
      <c r="FSG38" s="67"/>
      <c r="FSH38" s="67"/>
      <c r="FSI38" s="67"/>
      <c r="FSJ38" s="67"/>
      <c r="FSK38" s="67"/>
      <c r="FSL38" s="67"/>
      <c r="FSM38" s="67"/>
      <c r="FSN38" s="67"/>
      <c r="FSO38" s="67"/>
      <c r="FSP38" s="67"/>
      <c r="FSQ38" s="67"/>
      <c r="FSR38" s="67"/>
      <c r="FSS38" s="67"/>
      <c r="FST38" s="67"/>
      <c r="FSU38" s="67"/>
      <c r="FSV38" s="67"/>
      <c r="FSW38" s="67"/>
      <c r="FSX38" s="67"/>
      <c r="FSY38" s="67"/>
      <c r="FSZ38" s="67"/>
      <c r="FTA38" s="67"/>
      <c r="FTB38" s="67"/>
      <c r="FTC38" s="67"/>
      <c r="FTD38" s="67"/>
      <c r="FTE38" s="67"/>
      <c r="FTF38" s="67"/>
      <c r="FTG38" s="67"/>
      <c r="FTH38" s="67"/>
      <c r="FTI38" s="67"/>
      <c r="FTJ38" s="67"/>
      <c r="FTK38" s="67"/>
      <c r="FTL38" s="67"/>
      <c r="FTM38" s="67"/>
      <c r="FTN38" s="67"/>
      <c r="FTO38" s="67"/>
      <c r="FTP38" s="67"/>
      <c r="FTQ38" s="67"/>
      <c r="FTR38" s="67"/>
      <c r="FTS38" s="67"/>
      <c r="FTT38" s="67"/>
      <c r="FTU38" s="67"/>
      <c r="FTV38" s="67"/>
      <c r="FTW38" s="67"/>
      <c r="FTX38" s="67"/>
      <c r="FTY38" s="67"/>
      <c r="FTZ38" s="67"/>
      <c r="FUA38" s="67"/>
      <c r="FUB38" s="67"/>
      <c r="FUC38" s="67"/>
      <c r="FUD38" s="67"/>
      <c r="FUE38" s="67"/>
      <c r="FUF38" s="67"/>
      <c r="FUG38" s="67"/>
      <c r="FUH38" s="67"/>
      <c r="FUI38" s="67"/>
      <c r="FUJ38" s="67"/>
      <c r="FUK38" s="67"/>
      <c r="FUL38" s="67"/>
      <c r="FUM38" s="67"/>
      <c r="FUN38" s="67"/>
      <c r="FUO38" s="67"/>
      <c r="FUP38" s="67"/>
      <c r="FUQ38" s="67"/>
      <c r="FUR38" s="67"/>
      <c r="FUS38" s="67"/>
      <c r="FUT38" s="67"/>
      <c r="FUU38" s="67"/>
      <c r="FUV38" s="67"/>
      <c r="FUW38" s="67"/>
      <c r="FUX38" s="67"/>
      <c r="FUY38" s="67"/>
      <c r="FUZ38" s="67"/>
      <c r="FVA38" s="67"/>
      <c r="FVB38" s="67"/>
      <c r="FVC38" s="67"/>
      <c r="FVD38" s="67"/>
      <c r="FVE38" s="67"/>
      <c r="FVF38" s="67"/>
      <c r="FVG38" s="67"/>
      <c r="FVH38" s="67"/>
      <c r="FVI38" s="67"/>
      <c r="FVJ38" s="67"/>
      <c r="FVK38" s="67"/>
      <c r="FVL38" s="67"/>
      <c r="FVM38" s="67"/>
      <c r="FVN38" s="67"/>
      <c r="FVO38" s="67"/>
      <c r="FVP38" s="67"/>
      <c r="FVQ38" s="67"/>
      <c r="FVR38" s="67"/>
      <c r="FVS38" s="67"/>
      <c r="FVT38" s="67"/>
      <c r="FVU38" s="67"/>
      <c r="FVV38" s="67"/>
      <c r="FVW38" s="67"/>
      <c r="FVX38" s="67"/>
      <c r="FVY38" s="67"/>
      <c r="FVZ38" s="67"/>
      <c r="FWA38" s="67"/>
      <c r="FWB38" s="67"/>
      <c r="FWC38" s="67"/>
      <c r="FWD38" s="67"/>
      <c r="FWE38" s="67"/>
      <c r="FWF38" s="67"/>
      <c r="FWG38" s="67"/>
      <c r="FWH38" s="67"/>
      <c r="FWI38" s="67"/>
      <c r="FWJ38" s="67"/>
      <c r="FWK38" s="67"/>
      <c r="FWL38" s="67"/>
      <c r="FWM38" s="67"/>
      <c r="FWN38" s="67"/>
      <c r="FWO38" s="67"/>
      <c r="FWP38" s="67"/>
      <c r="FWQ38" s="67"/>
      <c r="FWR38" s="67"/>
      <c r="FWS38" s="67"/>
      <c r="FWT38" s="67"/>
      <c r="FWU38" s="67"/>
      <c r="FWV38" s="67"/>
      <c r="FWW38" s="67"/>
      <c r="FWX38" s="67"/>
      <c r="FWY38" s="67"/>
      <c r="FWZ38" s="67"/>
      <c r="FXA38" s="67"/>
      <c r="FXB38" s="67"/>
      <c r="FXC38" s="67"/>
      <c r="FXD38" s="67"/>
      <c r="FXE38" s="67"/>
      <c r="FXF38" s="67"/>
      <c r="FXG38" s="67"/>
      <c r="FXH38" s="67"/>
      <c r="FXI38" s="67"/>
      <c r="FXJ38" s="67"/>
      <c r="FXK38" s="67"/>
      <c r="FXL38" s="67"/>
      <c r="FXM38" s="67"/>
      <c r="FXN38" s="67"/>
      <c r="FXO38" s="67"/>
      <c r="FXP38" s="67"/>
      <c r="FXQ38" s="67"/>
      <c r="FXR38" s="67"/>
      <c r="FXS38" s="67"/>
      <c r="FXT38" s="67"/>
      <c r="FXU38" s="67"/>
      <c r="FXV38" s="67"/>
      <c r="FXW38" s="67"/>
      <c r="FXX38" s="67"/>
      <c r="FXY38" s="67"/>
      <c r="FXZ38" s="67"/>
      <c r="FYA38" s="67"/>
      <c r="FYB38" s="67"/>
      <c r="FYC38" s="67"/>
      <c r="FYD38" s="67"/>
      <c r="FYE38" s="67"/>
      <c r="FYF38" s="67"/>
      <c r="FYG38" s="67"/>
      <c r="FYH38" s="67"/>
      <c r="FYI38" s="67"/>
      <c r="FYJ38" s="67"/>
      <c r="FYK38" s="67"/>
      <c r="FYL38" s="67"/>
      <c r="FYM38" s="67"/>
      <c r="FYN38" s="67"/>
      <c r="FYO38" s="67"/>
      <c r="FYP38" s="67"/>
      <c r="FYQ38" s="67"/>
      <c r="FYR38" s="67"/>
      <c r="FYS38" s="67"/>
      <c r="FYT38" s="67"/>
      <c r="FYU38" s="67"/>
      <c r="FYV38" s="67"/>
      <c r="FYW38" s="67"/>
      <c r="FYX38" s="67"/>
      <c r="FYY38" s="67"/>
      <c r="FYZ38" s="67"/>
      <c r="FZA38" s="67"/>
      <c r="FZB38" s="67"/>
      <c r="FZC38" s="67"/>
      <c r="FZD38" s="67"/>
      <c r="FZE38" s="67"/>
      <c r="FZF38" s="67"/>
      <c r="FZG38" s="67"/>
      <c r="FZH38" s="67"/>
      <c r="FZI38" s="67"/>
      <c r="FZJ38" s="67"/>
      <c r="FZK38" s="67"/>
      <c r="FZL38" s="67"/>
      <c r="FZM38" s="67"/>
      <c r="FZN38" s="67"/>
      <c r="FZO38" s="67"/>
      <c r="FZP38" s="67"/>
      <c r="FZQ38" s="67"/>
      <c r="FZR38" s="67"/>
      <c r="FZS38" s="67"/>
      <c r="FZT38" s="67"/>
      <c r="FZU38" s="67"/>
      <c r="FZV38" s="67"/>
      <c r="FZW38" s="67"/>
      <c r="FZX38" s="67"/>
      <c r="FZY38" s="67"/>
      <c r="FZZ38" s="67"/>
      <c r="GAA38" s="67"/>
      <c r="GAB38" s="67"/>
      <c r="GAC38" s="67"/>
      <c r="GAD38" s="67"/>
      <c r="GAE38" s="67"/>
      <c r="GAF38" s="67"/>
      <c r="GAG38" s="67"/>
      <c r="GAH38" s="67"/>
      <c r="GAI38" s="67"/>
      <c r="GAJ38" s="67"/>
      <c r="GAK38" s="67"/>
      <c r="GAL38" s="67"/>
      <c r="GAM38" s="67"/>
      <c r="GAN38" s="67"/>
      <c r="GAO38" s="67"/>
      <c r="GAP38" s="67"/>
      <c r="GAQ38" s="67"/>
      <c r="GAR38" s="67"/>
      <c r="GAS38" s="67"/>
      <c r="GAT38" s="67"/>
      <c r="GAU38" s="67"/>
      <c r="GAV38" s="67"/>
      <c r="GAW38" s="67"/>
      <c r="GAX38" s="67"/>
      <c r="GAY38" s="67"/>
      <c r="GAZ38" s="67"/>
      <c r="GBA38" s="67"/>
      <c r="GBB38" s="67"/>
      <c r="GBC38" s="67"/>
      <c r="GBD38" s="67"/>
      <c r="GBE38" s="67"/>
      <c r="GBF38" s="67"/>
      <c r="GBG38" s="67"/>
      <c r="GBH38" s="67"/>
      <c r="GBI38" s="67"/>
      <c r="GBJ38" s="67"/>
      <c r="GBK38" s="67"/>
      <c r="GBL38" s="67"/>
      <c r="GBM38" s="67"/>
      <c r="GBN38" s="67"/>
      <c r="GBO38" s="67"/>
      <c r="GBP38" s="67"/>
      <c r="GBQ38" s="67"/>
      <c r="GBR38" s="67"/>
      <c r="GBS38" s="67"/>
      <c r="GBT38" s="67"/>
      <c r="GBU38" s="67"/>
      <c r="GBV38" s="67"/>
      <c r="GBW38" s="67"/>
      <c r="GBX38" s="67"/>
      <c r="GBY38" s="67"/>
      <c r="GBZ38" s="67"/>
      <c r="GCA38" s="67"/>
      <c r="GCB38" s="67"/>
      <c r="GCC38" s="67"/>
      <c r="GCD38" s="67"/>
      <c r="GCE38" s="67"/>
      <c r="GCF38" s="67"/>
      <c r="GCG38" s="67"/>
      <c r="GCH38" s="67"/>
      <c r="GCI38" s="67"/>
      <c r="GCJ38" s="67"/>
      <c r="GCK38" s="67"/>
      <c r="GCL38" s="67"/>
      <c r="GCM38" s="67"/>
      <c r="GCN38" s="67"/>
      <c r="GCO38" s="67"/>
      <c r="GCP38" s="67"/>
      <c r="GCQ38" s="67"/>
      <c r="GCR38" s="67"/>
      <c r="GCS38" s="67"/>
      <c r="GCT38" s="67"/>
      <c r="GCU38" s="67"/>
      <c r="GCV38" s="67"/>
      <c r="GCW38" s="67"/>
      <c r="GCX38" s="67"/>
      <c r="GCY38" s="67"/>
      <c r="GCZ38" s="67"/>
      <c r="GDA38" s="67"/>
      <c r="GDB38" s="67"/>
      <c r="GDC38" s="67"/>
      <c r="GDD38" s="67"/>
      <c r="GDE38" s="67"/>
      <c r="GDF38" s="67"/>
      <c r="GDG38" s="67"/>
      <c r="GDH38" s="67"/>
      <c r="GDI38" s="67"/>
      <c r="GDJ38" s="67"/>
      <c r="GDK38" s="67"/>
      <c r="GDL38" s="67"/>
      <c r="GDM38" s="67"/>
      <c r="GDN38" s="67"/>
      <c r="GDO38" s="67"/>
      <c r="GDP38" s="67"/>
      <c r="GDQ38" s="67"/>
      <c r="GDR38" s="67"/>
      <c r="GDS38" s="67"/>
      <c r="GDT38" s="67"/>
      <c r="GDU38" s="67"/>
      <c r="GDV38" s="67"/>
      <c r="GDW38" s="67"/>
      <c r="GDX38" s="67"/>
      <c r="GDY38" s="67"/>
      <c r="GDZ38" s="67"/>
      <c r="GEA38" s="67"/>
      <c r="GEB38" s="67"/>
      <c r="GEC38" s="67"/>
      <c r="GED38" s="67"/>
      <c r="GEE38" s="67"/>
      <c r="GEF38" s="67"/>
      <c r="GEG38" s="67"/>
      <c r="GEH38" s="67"/>
      <c r="GEI38" s="67"/>
      <c r="GEJ38" s="67"/>
      <c r="GEK38" s="67"/>
      <c r="GEL38" s="67"/>
      <c r="GEM38" s="67"/>
      <c r="GEN38" s="67"/>
      <c r="GEO38" s="67"/>
      <c r="GEP38" s="67"/>
      <c r="GEQ38" s="67"/>
      <c r="GER38" s="67"/>
      <c r="GES38" s="67"/>
      <c r="GET38" s="67"/>
      <c r="GEU38" s="67"/>
      <c r="GEV38" s="67"/>
      <c r="GEW38" s="67"/>
      <c r="GEX38" s="67"/>
      <c r="GEY38" s="67"/>
      <c r="GEZ38" s="67"/>
      <c r="GFA38" s="67"/>
      <c r="GFB38" s="67"/>
      <c r="GFC38" s="67"/>
      <c r="GFD38" s="67"/>
      <c r="GFE38" s="67"/>
      <c r="GFF38" s="67"/>
      <c r="GFG38" s="67"/>
      <c r="GFH38" s="67"/>
      <c r="GFI38" s="67"/>
      <c r="GFJ38" s="67"/>
      <c r="GFK38" s="67"/>
      <c r="GFL38" s="67"/>
      <c r="GFM38" s="67"/>
      <c r="GFN38" s="67"/>
      <c r="GFO38" s="67"/>
      <c r="GFP38" s="67"/>
      <c r="GFQ38" s="67"/>
      <c r="GFR38" s="67"/>
      <c r="GFS38" s="67"/>
      <c r="GFT38" s="67"/>
      <c r="GFU38" s="67"/>
      <c r="GFV38" s="67"/>
      <c r="GFW38" s="67"/>
      <c r="GFX38" s="67"/>
      <c r="GFY38" s="67"/>
      <c r="GFZ38" s="67"/>
      <c r="GGA38" s="67"/>
      <c r="GGB38" s="67"/>
      <c r="GGC38" s="67"/>
      <c r="GGD38" s="67"/>
      <c r="GGE38" s="67"/>
      <c r="GGF38" s="67"/>
      <c r="GGG38" s="67"/>
      <c r="GGH38" s="67"/>
      <c r="GGI38" s="67"/>
      <c r="GGJ38" s="67"/>
      <c r="GGK38" s="67"/>
      <c r="GGL38" s="67"/>
      <c r="GGM38" s="67"/>
      <c r="GGN38" s="67"/>
      <c r="GGO38" s="67"/>
      <c r="GGP38" s="67"/>
      <c r="GGQ38" s="67"/>
      <c r="GGR38" s="67"/>
      <c r="GGS38" s="67"/>
      <c r="GGT38" s="67"/>
      <c r="GGU38" s="67"/>
      <c r="GGV38" s="67"/>
      <c r="GGW38" s="67"/>
      <c r="GGX38" s="67"/>
      <c r="GGY38" s="67"/>
      <c r="GGZ38" s="67"/>
      <c r="GHA38" s="67"/>
      <c r="GHB38" s="67"/>
      <c r="GHC38" s="67"/>
      <c r="GHD38" s="67"/>
      <c r="GHE38" s="67"/>
      <c r="GHF38" s="67"/>
      <c r="GHG38" s="67"/>
      <c r="GHH38" s="67"/>
      <c r="GHI38" s="67"/>
      <c r="GHJ38" s="67"/>
      <c r="GHK38" s="67"/>
      <c r="GHL38" s="67"/>
      <c r="GHM38" s="67"/>
      <c r="GHN38" s="67"/>
      <c r="GHO38" s="67"/>
      <c r="GHP38" s="67"/>
      <c r="GHQ38" s="67"/>
      <c r="GHR38" s="67"/>
      <c r="GHS38" s="67"/>
      <c r="GHT38" s="67"/>
      <c r="GHU38" s="67"/>
      <c r="GHV38" s="67"/>
      <c r="GHW38" s="67"/>
      <c r="GHX38" s="67"/>
      <c r="GHY38" s="67"/>
      <c r="GHZ38" s="67"/>
      <c r="GIA38" s="67"/>
      <c r="GIB38" s="67"/>
      <c r="GIC38" s="67"/>
      <c r="GID38" s="67"/>
      <c r="GIE38" s="67"/>
      <c r="GIF38" s="67"/>
      <c r="GIG38" s="67"/>
      <c r="GIH38" s="67"/>
      <c r="GII38" s="67"/>
      <c r="GIJ38" s="67"/>
      <c r="GIK38" s="67"/>
      <c r="GIL38" s="67"/>
      <c r="GIM38" s="67"/>
      <c r="GIN38" s="67"/>
      <c r="GIO38" s="67"/>
      <c r="GIP38" s="67"/>
      <c r="GIQ38" s="67"/>
      <c r="GIR38" s="67"/>
      <c r="GIS38" s="67"/>
      <c r="GIT38" s="67"/>
      <c r="GIU38" s="67"/>
      <c r="GIV38" s="67"/>
      <c r="GIW38" s="67"/>
      <c r="GIX38" s="67"/>
      <c r="GIY38" s="67"/>
      <c r="GIZ38" s="67"/>
      <c r="GJA38" s="67"/>
      <c r="GJB38" s="67"/>
      <c r="GJC38" s="67"/>
      <c r="GJD38" s="67"/>
      <c r="GJE38" s="67"/>
      <c r="GJF38" s="67"/>
      <c r="GJG38" s="67"/>
      <c r="GJH38" s="67"/>
      <c r="GJI38" s="67"/>
      <c r="GJJ38" s="67"/>
      <c r="GJK38" s="67"/>
      <c r="GJL38" s="67"/>
      <c r="GJM38" s="67"/>
      <c r="GJN38" s="67"/>
      <c r="GJO38" s="67"/>
      <c r="GJP38" s="67"/>
      <c r="GJQ38" s="67"/>
      <c r="GJR38" s="67"/>
      <c r="GJS38" s="67"/>
      <c r="GJT38" s="67"/>
      <c r="GJU38" s="67"/>
      <c r="GJV38" s="67"/>
      <c r="GJW38" s="67"/>
      <c r="GJX38" s="67"/>
      <c r="GJY38" s="67"/>
      <c r="GJZ38" s="67"/>
      <c r="GKA38" s="67"/>
      <c r="GKB38" s="67"/>
      <c r="GKC38" s="67"/>
      <c r="GKD38" s="67"/>
      <c r="GKE38" s="67"/>
      <c r="GKF38" s="67"/>
      <c r="GKG38" s="67"/>
      <c r="GKH38" s="67"/>
      <c r="GKI38" s="67"/>
      <c r="GKJ38" s="67"/>
      <c r="GKK38" s="67"/>
      <c r="GKL38" s="67"/>
      <c r="GKM38" s="67"/>
      <c r="GKN38" s="67"/>
      <c r="GKO38" s="67"/>
      <c r="GKP38" s="67"/>
      <c r="GKQ38" s="67"/>
      <c r="GKR38" s="67"/>
      <c r="GKS38" s="67"/>
      <c r="GKT38" s="67"/>
      <c r="GKU38" s="67"/>
      <c r="GKV38" s="67"/>
      <c r="GKW38" s="67"/>
      <c r="GKX38" s="67"/>
      <c r="GKY38" s="67"/>
      <c r="GKZ38" s="67"/>
      <c r="GLA38" s="67"/>
      <c r="GLB38" s="67"/>
      <c r="GLC38" s="67"/>
      <c r="GLD38" s="67"/>
      <c r="GLE38" s="67"/>
      <c r="GLF38" s="67"/>
      <c r="GLG38" s="67"/>
      <c r="GLH38" s="67"/>
      <c r="GLI38" s="67"/>
      <c r="GLJ38" s="67"/>
      <c r="GLK38" s="67"/>
      <c r="GLL38" s="67"/>
      <c r="GLM38" s="67"/>
      <c r="GLN38" s="67"/>
      <c r="GLO38" s="67"/>
      <c r="GLP38" s="67"/>
      <c r="GLQ38" s="67"/>
      <c r="GLR38" s="67"/>
      <c r="GLS38" s="67"/>
      <c r="GLT38" s="67"/>
      <c r="GLU38" s="67"/>
      <c r="GLV38" s="67"/>
      <c r="GLW38" s="67"/>
      <c r="GLX38" s="67"/>
      <c r="GLY38" s="67"/>
      <c r="GLZ38" s="67"/>
      <c r="GMA38" s="67"/>
      <c r="GMB38" s="67"/>
      <c r="GMC38" s="67"/>
      <c r="GMD38" s="67"/>
      <c r="GME38" s="67"/>
      <c r="GMF38" s="67"/>
      <c r="GMG38" s="67"/>
      <c r="GMH38" s="67"/>
      <c r="GMI38" s="67"/>
      <c r="GMJ38" s="67"/>
      <c r="GMK38" s="67"/>
      <c r="GML38" s="67"/>
      <c r="GMM38" s="67"/>
      <c r="GMN38" s="67"/>
      <c r="GMO38" s="67"/>
      <c r="GMP38" s="67"/>
      <c r="GMQ38" s="67"/>
      <c r="GMR38" s="67"/>
      <c r="GMS38" s="67"/>
      <c r="GMT38" s="67"/>
      <c r="GMU38" s="67"/>
      <c r="GMV38" s="67"/>
      <c r="GMW38" s="67"/>
      <c r="GMX38" s="67"/>
      <c r="GMY38" s="67"/>
      <c r="GMZ38" s="67"/>
      <c r="GNA38" s="67"/>
      <c r="GNB38" s="67"/>
      <c r="GNC38" s="67"/>
      <c r="GND38" s="67"/>
      <c r="GNE38" s="67"/>
      <c r="GNF38" s="67"/>
      <c r="GNG38" s="67"/>
      <c r="GNH38" s="67"/>
      <c r="GNI38" s="67"/>
      <c r="GNJ38" s="67"/>
      <c r="GNK38" s="67"/>
      <c r="GNL38" s="67"/>
      <c r="GNM38" s="67"/>
      <c r="GNN38" s="67"/>
      <c r="GNO38" s="67"/>
      <c r="GNP38" s="67"/>
      <c r="GNQ38" s="67"/>
      <c r="GNR38" s="67"/>
      <c r="GNS38" s="67"/>
      <c r="GNT38" s="67"/>
      <c r="GNU38" s="67"/>
      <c r="GNV38" s="67"/>
      <c r="GNW38" s="67"/>
      <c r="GNX38" s="67"/>
      <c r="GNY38" s="67"/>
      <c r="GNZ38" s="67"/>
      <c r="GOA38" s="67"/>
      <c r="GOB38" s="67"/>
      <c r="GOC38" s="67"/>
      <c r="GOD38" s="67"/>
      <c r="GOE38" s="67"/>
      <c r="GOF38" s="67"/>
      <c r="GOG38" s="67"/>
      <c r="GOH38" s="67"/>
      <c r="GOI38" s="67"/>
      <c r="GOJ38" s="67"/>
      <c r="GOK38" s="67"/>
      <c r="GOL38" s="67"/>
      <c r="GOM38" s="67"/>
      <c r="GON38" s="67"/>
      <c r="GOO38" s="67"/>
      <c r="GOP38" s="67"/>
      <c r="GOQ38" s="67"/>
      <c r="GOR38" s="67"/>
      <c r="GOS38" s="67"/>
      <c r="GOT38" s="67"/>
      <c r="GOU38" s="67"/>
      <c r="GOV38" s="67"/>
      <c r="GOW38" s="67"/>
      <c r="GOX38" s="67"/>
      <c r="GOY38" s="67"/>
      <c r="GOZ38" s="67"/>
      <c r="GPA38" s="67"/>
      <c r="GPB38" s="67"/>
      <c r="GPC38" s="67"/>
      <c r="GPD38" s="67"/>
      <c r="GPE38" s="67"/>
      <c r="GPF38" s="67"/>
      <c r="GPG38" s="67"/>
      <c r="GPH38" s="67"/>
      <c r="GPI38" s="67"/>
      <c r="GPJ38" s="67"/>
      <c r="GPK38" s="67"/>
      <c r="GPL38" s="67"/>
      <c r="GPM38" s="67"/>
      <c r="GPN38" s="67"/>
      <c r="GPO38" s="67"/>
      <c r="GPP38" s="67"/>
      <c r="GPQ38" s="67"/>
      <c r="GPR38" s="67"/>
      <c r="GPS38" s="67"/>
      <c r="GPT38" s="67"/>
      <c r="GPU38" s="67"/>
      <c r="GPV38" s="67"/>
      <c r="GPW38" s="67"/>
      <c r="GPX38" s="67"/>
      <c r="GPY38" s="67"/>
      <c r="GPZ38" s="67"/>
      <c r="GQA38" s="67"/>
      <c r="GQB38" s="67"/>
      <c r="GQC38" s="67"/>
      <c r="GQD38" s="67"/>
      <c r="GQE38" s="67"/>
      <c r="GQF38" s="67"/>
      <c r="GQG38" s="67"/>
      <c r="GQH38" s="67"/>
      <c r="GQI38" s="67"/>
      <c r="GQJ38" s="67"/>
      <c r="GQK38" s="67"/>
      <c r="GQL38" s="67"/>
      <c r="GQM38" s="67"/>
      <c r="GQN38" s="67"/>
      <c r="GQO38" s="67"/>
      <c r="GQP38" s="67"/>
      <c r="GQQ38" s="67"/>
      <c r="GQR38" s="67"/>
      <c r="GQS38" s="67"/>
      <c r="GQT38" s="67"/>
      <c r="GQU38" s="67"/>
      <c r="GQV38" s="67"/>
      <c r="GQW38" s="67"/>
      <c r="GQX38" s="67"/>
      <c r="GQY38" s="67"/>
      <c r="GQZ38" s="67"/>
      <c r="GRA38" s="67"/>
      <c r="GRB38" s="67"/>
      <c r="GRC38" s="67"/>
      <c r="GRD38" s="67"/>
      <c r="GRE38" s="67"/>
      <c r="GRF38" s="67"/>
      <c r="GRG38" s="67"/>
      <c r="GRH38" s="67"/>
      <c r="GRI38" s="67"/>
      <c r="GRJ38" s="67"/>
      <c r="GRK38" s="67"/>
      <c r="GRL38" s="67"/>
      <c r="GRM38" s="67"/>
      <c r="GRN38" s="67"/>
      <c r="GRO38" s="67"/>
      <c r="GRP38" s="67"/>
      <c r="GRQ38" s="67"/>
      <c r="GRR38" s="67"/>
      <c r="GRS38" s="67"/>
      <c r="GRT38" s="67"/>
      <c r="GRU38" s="67"/>
      <c r="GRV38" s="67"/>
      <c r="GRW38" s="67"/>
      <c r="GRX38" s="67"/>
      <c r="GRY38" s="67"/>
      <c r="GRZ38" s="67"/>
      <c r="GSA38" s="67"/>
      <c r="GSB38" s="67"/>
      <c r="GSC38" s="67"/>
      <c r="GSD38" s="67"/>
      <c r="GSE38" s="67"/>
      <c r="GSF38" s="67"/>
      <c r="GSG38" s="67"/>
      <c r="GSH38" s="67"/>
      <c r="GSI38" s="67"/>
      <c r="GSJ38" s="67"/>
      <c r="GSK38" s="67"/>
      <c r="GSL38" s="67"/>
      <c r="GSM38" s="67"/>
      <c r="GSN38" s="67"/>
      <c r="GSO38" s="67"/>
      <c r="GSP38" s="67"/>
      <c r="GSQ38" s="67"/>
      <c r="GSR38" s="67"/>
      <c r="GSS38" s="67"/>
      <c r="GST38" s="67"/>
      <c r="GSU38" s="67"/>
      <c r="GSV38" s="67"/>
      <c r="GSW38" s="67"/>
      <c r="GSX38" s="67"/>
      <c r="GSY38" s="67"/>
      <c r="GSZ38" s="67"/>
      <c r="GTA38" s="67"/>
      <c r="GTB38" s="67"/>
      <c r="GTC38" s="67"/>
      <c r="GTD38" s="67"/>
      <c r="GTE38" s="67"/>
      <c r="GTF38" s="67"/>
      <c r="GTG38" s="67"/>
      <c r="GTH38" s="67"/>
      <c r="GTI38" s="67"/>
      <c r="GTJ38" s="67"/>
      <c r="GTK38" s="67"/>
      <c r="GTL38" s="67"/>
      <c r="GTM38" s="67"/>
      <c r="GTN38" s="67"/>
      <c r="GTO38" s="67"/>
      <c r="GTP38" s="67"/>
      <c r="GTQ38" s="67"/>
      <c r="GTR38" s="67"/>
      <c r="GTS38" s="67"/>
      <c r="GTT38" s="67"/>
      <c r="GTU38" s="67"/>
      <c r="GTV38" s="67"/>
      <c r="GTW38" s="67"/>
      <c r="GTX38" s="67"/>
      <c r="GTY38" s="67"/>
      <c r="GTZ38" s="67"/>
      <c r="GUA38" s="67"/>
      <c r="GUB38" s="67"/>
      <c r="GUC38" s="67"/>
      <c r="GUD38" s="67"/>
      <c r="GUE38" s="67"/>
      <c r="GUF38" s="67"/>
      <c r="GUG38" s="67"/>
      <c r="GUH38" s="67"/>
      <c r="GUI38" s="67"/>
      <c r="GUJ38" s="67"/>
      <c r="GUK38" s="67"/>
      <c r="GUL38" s="67"/>
      <c r="GUM38" s="67"/>
      <c r="GUN38" s="67"/>
      <c r="GUO38" s="67"/>
      <c r="GUP38" s="67"/>
      <c r="GUQ38" s="67"/>
      <c r="GUR38" s="67"/>
      <c r="GUS38" s="67"/>
      <c r="GUT38" s="67"/>
      <c r="GUU38" s="67"/>
      <c r="GUV38" s="67"/>
      <c r="GUW38" s="67"/>
      <c r="GUX38" s="67"/>
      <c r="GUY38" s="67"/>
      <c r="GUZ38" s="67"/>
      <c r="GVA38" s="67"/>
      <c r="GVB38" s="67"/>
      <c r="GVC38" s="67"/>
      <c r="GVD38" s="67"/>
      <c r="GVE38" s="67"/>
      <c r="GVF38" s="67"/>
      <c r="GVG38" s="67"/>
      <c r="GVH38" s="67"/>
      <c r="GVI38" s="67"/>
      <c r="GVJ38" s="67"/>
      <c r="GVK38" s="67"/>
      <c r="GVL38" s="67"/>
      <c r="GVM38" s="67"/>
      <c r="GVN38" s="67"/>
      <c r="GVO38" s="67"/>
      <c r="GVP38" s="67"/>
      <c r="GVQ38" s="67"/>
      <c r="GVR38" s="67"/>
      <c r="GVS38" s="67"/>
      <c r="GVT38" s="67"/>
      <c r="GVU38" s="67"/>
      <c r="GVV38" s="67"/>
      <c r="GVW38" s="67"/>
      <c r="GVX38" s="67"/>
      <c r="GVY38" s="67"/>
      <c r="GVZ38" s="67"/>
      <c r="GWA38" s="67"/>
      <c r="GWB38" s="67"/>
      <c r="GWC38" s="67"/>
      <c r="GWD38" s="67"/>
      <c r="GWE38" s="67"/>
      <c r="GWF38" s="67"/>
      <c r="GWG38" s="67"/>
      <c r="GWH38" s="67"/>
      <c r="GWI38" s="67"/>
      <c r="GWJ38" s="67"/>
      <c r="GWK38" s="67"/>
      <c r="GWL38" s="67"/>
      <c r="GWM38" s="67"/>
      <c r="GWN38" s="67"/>
      <c r="GWO38" s="67"/>
      <c r="GWP38" s="67"/>
      <c r="GWQ38" s="67"/>
      <c r="GWR38" s="67"/>
      <c r="GWS38" s="67"/>
      <c r="GWT38" s="67"/>
      <c r="GWU38" s="67"/>
      <c r="GWV38" s="67"/>
      <c r="GWW38" s="67"/>
      <c r="GWX38" s="67"/>
      <c r="GWY38" s="67"/>
      <c r="GWZ38" s="67"/>
      <c r="GXA38" s="67"/>
      <c r="GXB38" s="67"/>
      <c r="GXC38" s="67"/>
      <c r="GXD38" s="67"/>
      <c r="GXE38" s="67"/>
      <c r="GXF38" s="67"/>
      <c r="GXG38" s="67"/>
      <c r="GXH38" s="67"/>
      <c r="GXI38" s="67"/>
      <c r="GXJ38" s="67"/>
      <c r="GXK38" s="67"/>
      <c r="GXL38" s="67"/>
      <c r="GXM38" s="67"/>
      <c r="GXN38" s="67"/>
      <c r="GXO38" s="67"/>
      <c r="GXP38" s="67"/>
      <c r="GXQ38" s="67"/>
      <c r="GXR38" s="67"/>
      <c r="GXS38" s="67"/>
      <c r="GXT38" s="67"/>
      <c r="GXU38" s="67"/>
      <c r="GXV38" s="67"/>
      <c r="GXW38" s="67"/>
      <c r="GXX38" s="67"/>
      <c r="GXY38" s="67"/>
      <c r="GXZ38" s="67"/>
      <c r="GYA38" s="67"/>
      <c r="GYB38" s="67"/>
      <c r="GYC38" s="67"/>
      <c r="GYD38" s="67"/>
      <c r="GYE38" s="67"/>
      <c r="GYF38" s="67"/>
      <c r="GYG38" s="67"/>
      <c r="GYH38" s="67"/>
      <c r="GYI38" s="67"/>
      <c r="GYJ38" s="67"/>
      <c r="GYK38" s="67"/>
      <c r="GYL38" s="67"/>
      <c r="GYM38" s="67"/>
      <c r="GYN38" s="67"/>
      <c r="GYO38" s="67"/>
      <c r="GYP38" s="67"/>
      <c r="GYQ38" s="67"/>
      <c r="GYR38" s="67"/>
      <c r="GYS38" s="67"/>
      <c r="GYT38" s="67"/>
      <c r="GYU38" s="67"/>
      <c r="GYV38" s="67"/>
      <c r="GYW38" s="67"/>
      <c r="GYX38" s="67"/>
      <c r="GYY38" s="67"/>
      <c r="GYZ38" s="67"/>
      <c r="GZA38" s="67"/>
      <c r="GZB38" s="67"/>
      <c r="GZC38" s="67"/>
      <c r="GZD38" s="67"/>
      <c r="GZE38" s="67"/>
      <c r="GZF38" s="67"/>
      <c r="GZG38" s="67"/>
      <c r="GZH38" s="67"/>
      <c r="GZI38" s="67"/>
      <c r="GZJ38" s="67"/>
      <c r="GZK38" s="67"/>
      <c r="GZL38" s="67"/>
      <c r="GZM38" s="67"/>
      <c r="GZN38" s="67"/>
      <c r="GZO38" s="67"/>
      <c r="GZP38" s="67"/>
      <c r="GZQ38" s="67"/>
      <c r="GZR38" s="67"/>
      <c r="GZS38" s="67"/>
      <c r="GZT38" s="67"/>
      <c r="GZU38" s="67"/>
      <c r="GZV38" s="67"/>
      <c r="GZW38" s="67"/>
      <c r="GZX38" s="67"/>
      <c r="GZY38" s="67"/>
      <c r="GZZ38" s="67"/>
      <c r="HAA38" s="67"/>
      <c r="HAB38" s="67"/>
      <c r="HAC38" s="67"/>
      <c r="HAD38" s="67"/>
      <c r="HAE38" s="67"/>
      <c r="HAF38" s="67"/>
      <c r="HAG38" s="67"/>
      <c r="HAH38" s="67"/>
      <c r="HAI38" s="67"/>
      <c r="HAJ38" s="67"/>
      <c r="HAK38" s="67"/>
      <c r="HAL38" s="67"/>
      <c r="HAM38" s="67"/>
      <c r="HAN38" s="67"/>
      <c r="HAO38" s="67"/>
      <c r="HAP38" s="67"/>
      <c r="HAQ38" s="67"/>
      <c r="HAR38" s="67"/>
      <c r="HAS38" s="67"/>
      <c r="HAT38" s="67"/>
      <c r="HAU38" s="67"/>
      <c r="HAV38" s="67"/>
      <c r="HAW38" s="67"/>
      <c r="HAX38" s="67"/>
      <c r="HAY38" s="67"/>
      <c r="HAZ38" s="67"/>
      <c r="HBA38" s="67"/>
      <c r="HBB38" s="67"/>
      <c r="HBC38" s="67"/>
      <c r="HBD38" s="67"/>
      <c r="HBE38" s="67"/>
      <c r="HBF38" s="67"/>
      <c r="HBG38" s="67"/>
      <c r="HBH38" s="67"/>
      <c r="HBI38" s="67"/>
      <c r="HBJ38" s="67"/>
      <c r="HBK38" s="67"/>
      <c r="HBL38" s="67"/>
      <c r="HBM38" s="67"/>
      <c r="HBN38" s="67"/>
      <c r="HBO38" s="67"/>
      <c r="HBP38" s="67"/>
      <c r="HBQ38" s="67"/>
      <c r="HBR38" s="67"/>
      <c r="HBS38" s="67"/>
      <c r="HBT38" s="67"/>
      <c r="HBU38" s="67"/>
      <c r="HBV38" s="67"/>
      <c r="HBW38" s="67"/>
      <c r="HBX38" s="67"/>
      <c r="HBY38" s="67"/>
      <c r="HBZ38" s="67"/>
      <c r="HCA38" s="67"/>
      <c r="HCB38" s="67"/>
      <c r="HCC38" s="67"/>
      <c r="HCD38" s="67"/>
      <c r="HCE38" s="67"/>
      <c r="HCF38" s="67"/>
      <c r="HCG38" s="67"/>
      <c r="HCH38" s="67"/>
      <c r="HCI38" s="67"/>
      <c r="HCJ38" s="67"/>
      <c r="HCK38" s="67"/>
      <c r="HCL38" s="67"/>
      <c r="HCM38" s="67"/>
      <c r="HCN38" s="67"/>
      <c r="HCO38" s="67"/>
      <c r="HCP38" s="67"/>
      <c r="HCQ38" s="67"/>
      <c r="HCR38" s="67"/>
      <c r="HCS38" s="67"/>
      <c r="HCT38" s="67"/>
      <c r="HCU38" s="67"/>
      <c r="HCV38" s="67"/>
      <c r="HCW38" s="67"/>
      <c r="HCX38" s="67"/>
      <c r="HCY38" s="67"/>
      <c r="HCZ38" s="67"/>
      <c r="HDA38" s="67"/>
      <c r="HDB38" s="67"/>
      <c r="HDC38" s="67"/>
      <c r="HDD38" s="67"/>
      <c r="HDE38" s="67"/>
      <c r="HDF38" s="67"/>
      <c r="HDG38" s="67"/>
      <c r="HDH38" s="67"/>
      <c r="HDI38" s="67"/>
      <c r="HDJ38" s="67"/>
      <c r="HDK38" s="67"/>
      <c r="HDL38" s="67"/>
      <c r="HDM38" s="67"/>
      <c r="HDN38" s="67"/>
      <c r="HDO38" s="67"/>
      <c r="HDP38" s="67"/>
      <c r="HDQ38" s="67"/>
      <c r="HDR38" s="67"/>
      <c r="HDS38" s="67"/>
      <c r="HDT38" s="67"/>
      <c r="HDU38" s="67"/>
      <c r="HDV38" s="67"/>
      <c r="HDW38" s="67"/>
      <c r="HDX38" s="67"/>
      <c r="HDY38" s="67"/>
      <c r="HDZ38" s="67"/>
      <c r="HEA38" s="67"/>
      <c r="HEB38" s="67"/>
      <c r="HEC38" s="67"/>
      <c r="HED38" s="67"/>
      <c r="HEE38" s="67"/>
      <c r="HEF38" s="67"/>
      <c r="HEG38" s="67"/>
      <c r="HEH38" s="67"/>
      <c r="HEI38" s="67"/>
      <c r="HEJ38" s="67"/>
      <c r="HEK38" s="67"/>
      <c r="HEL38" s="67"/>
      <c r="HEM38" s="67"/>
      <c r="HEN38" s="67"/>
      <c r="HEO38" s="67"/>
      <c r="HEP38" s="67"/>
      <c r="HEQ38" s="67"/>
      <c r="HER38" s="67"/>
      <c r="HES38" s="67"/>
      <c r="HET38" s="67"/>
      <c r="HEU38" s="67"/>
      <c r="HEV38" s="67"/>
      <c r="HEW38" s="67"/>
      <c r="HEX38" s="67"/>
      <c r="HEY38" s="67"/>
      <c r="HEZ38" s="67"/>
      <c r="HFA38" s="67"/>
      <c r="HFB38" s="67"/>
      <c r="HFC38" s="67"/>
      <c r="HFD38" s="67"/>
      <c r="HFE38" s="67"/>
      <c r="HFF38" s="67"/>
      <c r="HFG38" s="67"/>
      <c r="HFH38" s="67"/>
      <c r="HFI38" s="67"/>
      <c r="HFJ38" s="67"/>
      <c r="HFK38" s="67"/>
      <c r="HFL38" s="67"/>
      <c r="HFM38" s="67"/>
      <c r="HFN38" s="67"/>
      <c r="HFO38" s="67"/>
      <c r="HFP38" s="67"/>
      <c r="HFQ38" s="67"/>
      <c r="HFR38" s="67"/>
      <c r="HFS38" s="67"/>
      <c r="HFT38" s="67"/>
      <c r="HFU38" s="67"/>
      <c r="HFV38" s="67"/>
      <c r="HFW38" s="67"/>
      <c r="HFX38" s="67"/>
      <c r="HFY38" s="67"/>
      <c r="HFZ38" s="67"/>
      <c r="HGA38" s="67"/>
      <c r="HGB38" s="67"/>
      <c r="HGC38" s="67"/>
      <c r="HGD38" s="67"/>
      <c r="HGE38" s="67"/>
      <c r="HGF38" s="67"/>
      <c r="HGG38" s="67"/>
      <c r="HGH38" s="67"/>
      <c r="HGI38" s="67"/>
      <c r="HGJ38" s="67"/>
      <c r="HGK38" s="67"/>
      <c r="HGL38" s="67"/>
      <c r="HGM38" s="67"/>
      <c r="HGN38" s="67"/>
      <c r="HGO38" s="67"/>
      <c r="HGP38" s="67"/>
      <c r="HGQ38" s="67"/>
      <c r="HGR38" s="67"/>
      <c r="HGS38" s="67"/>
      <c r="HGT38" s="67"/>
      <c r="HGU38" s="67"/>
      <c r="HGV38" s="67"/>
      <c r="HGW38" s="67"/>
      <c r="HGX38" s="67"/>
      <c r="HGY38" s="67"/>
      <c r="HGZ38" s="67"/>
      <c r="HHA38" s="67"/>
      <c r="HHB38" s="67"/>
      <c r="HHC38" s="67"/>
      <c r="HHD38" s="67"/>
      <c r="HHE38" s="67"/>
      <c r="HHF38" s="67"/>
      <c r="HHG38" s="67"/>
      <c r="HHH38" s="67"/>
      <c r="HHI38" s="67"/>
      <c r="HHJ38" s="67"/>
      <c r="HHK38" s="67"/>
      <c r="HHL38" s="67"/>
      <c r="HHM38" s="67"/>
      <c r="HHN38" s="67"/>
      <c r="HHO38" s="67"/>
      <c r="HHP38" s="67"/>
      <c r="HHQ38" s="67"/>
      <c r="HHR38" s="67"/>
      <c r="HHS38" s="67"/>
      <c r="HHT38" s="67"/>
      <c r="HHU38" s="67"/>
      <c r="HHV38" s="67"/>
      <c r="HHW38" s="67"/>
      <c r="HHX38" s="67"/>
      <c r="HHY38" s="67"/>
      <c r="HHZ38" s="67"/>
      <c r="HIA38" s="67"/>
      <c r="HIB38" s="67"/>
      <c r="HIC38" s="67"/>
      <c r="HID38" s="67"/>
      <c r="HIE38" s="67"/>
      <c r="HIF38" s="67"/>
      <c r="HIG38" s="67"/>
      <c r="HIH38" s="67"/>
      <c r="HII38" s="67"/>
      <c r="HIJ38" s="67"/>
      <c r="HIK38" s="67"/>
      <c r="HIL38" s="67"/>
      <c r="HIM38" s="67"/>
      <c r="HIN38" s="67"/>
      <c r="HIO38" s="67"/>
      <c r="HIP38" s="67"/>
      <c r="HIQ38" s="67"/>
      <c r="HIR38" s="67"/>
      <c r="HIS38" s="67"/>
      <c r="HIT38" s="67"/>
      <c r="HIU38" s="67"/>
      <c r="HIV38" s="67"/>
      <c r="HIW38" s="67"/>
      <c r="HIX38" s="67"/>
      <c r="HIY38" s="67"/>
      <c r="HIZ38" s="67"/>
      <c r="HJA38" s="67"/>
      <c r="HJB38" s="67"/>
      <c r="HJC38" s="67"/>
      <c r="HJD38" s="67"/>
      <c r="HJE38" s="67"/>
      <c r="HJF38" s="67"/>
      <c r="HJG38" s="67"/>
      <c r="HJH38" s="67"/>
      <c r="HJI38" s="67"/>
      <c r="HJJ38" s="67"/>
      <c r="HJK38" s="67"/>
      <c r="HJL38" s="67"/>
      <c r="HJM38" s="67"/>
      <c r="HJN38" s="67"/>
      <c r="HJO38" s="67"/>
      <c r="HJP38" s="67"/>
      <c r="HJQ38" s="67"/>
      <c r="HJR38" s="67"/>
      <c r="HJS38" s="67"/>
      <c r="HJT38" s="67"/>
      <c r="HJU38" s="67"/>
      <c r="HJV38" s="67"/>
      <c r="HJW38" s="67"/>
      <c r="HJX38" s="67"/>
      <c r="HJY38" s="67"/>
      <c r="HJZ38" s="67"/>
      <c r="HKA38" s="67"/>
      <c r="HKB38" s="67"/>
      <c r="HKC38" s="67"/>
      <c r="HKD38" s="67"/>
      <c r="HKE38" s="67"/>
      <c r="HKF38" s="67"/>
      <c r="HKG38" s="67"/>
      <c r="HKH38" s="67"/>
      <c r="HKI38" s="67"/>
      <c r="HKJ38" s="67"/>
      <c r="HKK38" s="67"/>
      <c r="HKL38" s="67"/>
      <c r="HKM38" s="67"/>
      <c r="HKN38" s="67"/>
      <c r="HKO38" s="67"/>
      <c r="HKP38" s="67"/>
      <c r="HKQ38" s="67"/>
      <c r="HKR38" s="67"/>
      <c r="HKS38" s="67"/>
      <c r="HKT38" s="67"/>
      <c r="HKU38" s="67"/>
      <c r="HKV38" s="67"/>
      <c r="HKW38" s="67"/>
      <c r="HKX38" s="67"/>
      <c r="HKY38" s="67"/>
      <c r="HKZ38" s="67"/>
      <c r="HLA38" s="67"/>
      <c r="HLB38" s="67"/>
      <c r="HLC38" s="67"/>
      <c r="HLD38" s="67"/>
      <c r="HLE38" s="67"/>
      <c r="HLF38" s="67"/>
      <c r="HLG38" s="67"/>
      <c r="HLH38" s="67"/>
      <c r="HLI38" s="67"/>
      <c r="HLJ38" s="67"/>
      <c r="HLK38" s="67"/>
      <c r="HLL38" s="67"/>
      <c r="HLM38" s="67"/>
      <c r="HLN38" s="67"/>
      <c r="HLO38" s="67"/>
      <c r="HLP38" s="67"/>
      <c r="HLQ38" s="67"/>
      <c r="HLR38" s="67"/>
      <c r="HLS38" s="67"/>
      <c r="HLT38" s="67"/>
      <c r="HLU38" s="67"/>
      <c r="HLV38" s="67"/>
      <c r="HLW38" s="67"/>
      <c r="HLX38" s="67"/>
      <c r="HLY38" s="67"/>
      <c r="HLZ38" s="67"/>
      <c r="HMA38" s="67"/>
      <c r="HMB38" s="67"/>
      <c r="HMC38" s="67"/>
      <c r="HMD38" s="67"/>
      <c r="HME38" s="67"/>
      <c r="HMF38" s="67"/>
      <c r="HMG38" s="67"/>
      <c r="HMH38" s="67"/>
      <c r="HMI38" s="67"/>
      <c r="HMJ38" s="67"/>
      <c r="HMK38" s="67"/>
      <c r="HML38" s="67"/>
      <c r="HMM38" s="67"/>
      <c r="HMN38" s="67"/>
      <c r="HMO38" s="67"/>
      <c r="HMP38" s="67"/>
      <c r="HMQ38" s="67"/>
      <c r="HMR38" s="67"/>
      <c r="HMS38" s="67"/>
      <c r="HMT38" s="67"/>
      <c r="HMU38" s="67"/>
      <c r="HMV38" s="67"/>
      <c r="HMW38" s="67"/>
      <c r="HMX38" s="67"/>
      <c r="HMY38" s="67"/>
      <c r="HMZ38" s="67"/>
      <c r="HNA38" s="67"/>
      <c r="HNB38" s="67"/>
      <c r="HNC38" s="67"/>
      <c r="HND38" s="67"/>
      <c r="HNE38" s="67"/>
      <c r="HNF38" s="67"/>
      <c r="HNG38" s="67"/>
      <c r="HNH38" s="67"/>
      <c r="HNI38" s="67"/>
      <c r="HNJ38" s="67"/>
      <c r="HNK38" s="67"/>
      <c r="HNL38" s="67"/>
      <c r="HNM38" s="67"/>
      <c r="HNN38" s="67"/>
      <c r="HNO38" s="67"/>
      <c r="HNP38" s="67"/>
      <c r="HNQ38" s="67"/>
      <c r="HNR38" s="67"/>
      <c r="HNS38" s="67"/>
      <c r="HNT38" s="67"/>
      <c r="HNU38" s="67"/>
      <c r="HNV38" s="67"/>
      <c r="HNW38" s="67"/>
      <c r="HNX38" s="67"/>
      <c r="HNY38" s="67"/>
      <c r="HNZ38" s="67"/>
      <c r="HOA38" s="67"/>
      <c r="HOB38" s="67"/>
      <c r="HOC38" s="67"/>
      <c r="HOD38" s="67"/>
      <c r="HOE38" s="67"/>
      <c r="HOF38" s="67"/>
      <c r="HOG38" s="67"/>
      <c r="HOH38" s="67"/>
      <c r="HOI38" s="67"/>
      <c r="HOJ38" s="67"/>
      <c r="HOK38" s="67"/>
      <c r="HOL38" s="67"/>
      <c r="HOM38" s="67"/>
      <c r="HON38" s="67"/>
      <c r="HOO38" s="67"/>
      <c r="HOP38" s="67"/>
      <c r="HOQ38" s="67"/>
      <c r="HOR38" s="67"/>
      <c r="HOS38" s="67"/>
      <c r="HOT38" s="67"/>
      <c r="HOU38" s="67"/>
      <c r="HOV38" s="67"/>
      <c r="HOW38" s="67"/>
      <c r="HOX38" s="67"/>
      <c r="HOY38" s="67"/>
      <c r="HOZ38" s="67"/>
      <c r="HPA38" s="67"/>
      <c r="HPB38" s="67"/>
      <c r="HPC38" s="67"/>
      <c r="HPD38" s="67"/>
      <c r="HPE38" s="67"/>
      <c r="HPF38" s="67"/>
      <c r="HPG38" s="67"/>
      <c r="HPH38" s="67"/>
      <c r="HPI38" s="67"/>
      <c r="HPJ38" s="67"/>
      <c r="HPK38" s="67"/>
      <c r="HPL38" s="67"/>
      <c r="HPM38" s="67"/>
      <c r="HPN38" s="67"/>
      <c r="HPO38" s="67"/>
      <c r="HPP38" s="67"/>
      <c r="HPQ38" s="67"/>
      <c r="HPR38" s="67"/>
      <c r="HPS38" s="67"/>
      <c r="HPT38" s="67"/>
      <c r="HPU38" s="67"/>
      <c r="HPV38" s="67"/>
      <c r="HPW38" s="67"/>
      <c r="HPX38" s="67"/>
      <c r="HPY38" s="67"/>
      <c r="HPZ38" s="67"/>
      <c r="HQA38" s="67"/>
      <c r="HQB38" s="67"/>
      <c r="HQC38" s="67"/>
      <c r="HQD38" s="67"/>
      <c r="HQE38" s="67"/>
      <c r="HQF38" s="67"/>
      <c r="HQG38" s="67"/>
      <c r="HQH38" s="67"/>
      <c r="HQI38" s="67"/>
      <c r="HQJ38" s="67"/>
      <c r="HQK38" s="67"/>
      <c r="HQL38" s="67"/>
      <c r="HQM38" s="67"/>
      <c r="HQN38" s="67"/>
      <c r="HQO38" s="67"/>
      <c r="HQP38" s="67"/>
      <c r="HQQ38" s="67"/>
      <c r="HQR38" s="67"/>
      <c r="HQS38" s="67"/>
      <c r="HQT38" s="67"/>
      <c r="HQU38" s="67"/>
      <c r="HQV38" s="67"/>
      <c r="HQW38" s="67"/>
      <c r="HQX38" s="67"/>
      <c r="HQY38" s="67"/>
      <c r="HQZ38" s="67"/>
      <c r="HRA38" s="67"/>
      <c r="HRB38" s="67"/>
      <c r="HRC38" s="67"/>
      <c r="HRD38" s="67"/>
      <c r="HRE38" s="67"/>
      <c r="HRF38" s="67"/>
      <c r="HRG38" s="67"/>
      <c r="HRH38" s="67"/>
      <c r="HRI38" s="67"/>
      <c r="HRJ38" s="67"/>
      <c r="HRK38" s="67"/>
      <c r="HRL38" s="67"/>
      <c r="HRM38" s="67"/>
      <c r="HRN38" s="67"/>
      <c r="HRO38" s="67"/>
      <c r="HRP38" s="67"/>
      <c r="HRQ38" s="67"/>
      <c r="HRR38" s="67"/>
      <c r="HRS38" s="67"/>
      <c r="HRT38" s="67"/>
      <c r="HRU38" s="67"/>
      <c r="HRV38" s="67"/>
      <c r="HRW38" s="67"/>
      <c r="HRX38" s="67"/>
      <c r="HRY38" s="67"/>
      <c r="HRZ38" s="67"/>
      <c r="HSA38" s="67"/>
      <c r="HSB38" s="67"/>
      <c r="HSC38" s="67"/>
      <c r="HSD38" s="67"/>
      <c r="HSE38" s="67"/>
      <c r="HSF38" s="67"/>
      <c r="HSG38" s="67"/>
      <c r="HSH38" s="67"/>
      <c r="HSI38" s="67"/>
      <c r="HSJ38" s="67"/>
      <c r="HSK38" s="67"/>
      <c r="HSL38" s="67"/>
      <c r="HSM38" s="67"/>
      <c r="HSN38" s="67"/>
      <c r="HSO38" s="67"/>
      <c r="HSP38" s="67"/>
      <c r="HSQ38" s="67"/>
      <c r="HSR38" s="67"/>
      <c r="HSS38" s="67"/>
      <c r="HST38" s="67"/>
      <c r="HSU38" s="67"/>
      <c r="HSV38" s="67"/>
      <c r="HSW38" s="67"/>
      <c r="HSX38" s="67"/>
      <c r="HSY38" s="67"/>
      <c r="HSZ38" s="67"/>
      <c r="HTA38" s="67"/>
      <c r="HTB38" s="67"/>
      <c r="HTC38" s="67"/>
      <c r="HTD38" s="67"/>
      <c r="HTE38" s="67"/>
      <c r="HTF38" s="67"/>
      <c r="HTG38" s="67"/>
      <c r="HTH38" s="67"/>
      <c r="HTI38" s="67"/>
      <c r="HTJ38" s="67"/>
      <c r="HTK38" s="67"/>
      <c r="HTL38" s="67"/>
      <c r="HTM38" s="67"/>
      <c r="HTN38" s="67"/>
      <c r="HTO38" s="67"/>
      <c r="HTP38" s="67"/>
      <c r="HTQ38" s="67"/>
      <c r="HTR38" s="67"/>
      <c r="HTS38" s="67"/>
      <c r="HTT38" s="67"/>
      <c r="HTU38" s="67"/>
      <c r="HTV38" s="67"/>
      <c r="HTW38" s="67"/>
      <c r="HTX38" s="67"/>
      <c r="HTY38" s="67"/>
      <c r="HTZ38" s="67"/>
      <c r="HUA38" s="67"/>
      <c r="HUB38" s="67"/>
      <c r="HUC38" s="67"/>
      <c r="HUD38" s="67"/>
      <c r="HUE38" s="67"/>
      <c r="HUF38" s="67"/>
      <c r="HUG38" s="67"/>
      <c r="HUH38" s="67"/>
      <c r="HUI38" s="67"/>
      <c r="HUJ38" s="67"/>
      <c r="HUK38" s="67"/>
      <c r="HUL38" s="67"/>
      <c r="HUM38" s="67"/>
      <c r="HUN38" s="67"/>
      <c r="HUO38" s="67"/>
      <c r="HUP38" s="67"/>
      <c r="HUQ38" s="67"/>
      <c r="HUR38" s="67"/>
      <c r="HUS38" s="67"/>
      <c r="HUT38" s="67"/>
      <c r="HUU38" s="67"/>
      <c r="HUV38" s="67"/>
      <c r="HUW38" s="67"/>
      <c r="HUX38" s="67"/>
      <c r="HUY38" s="67"/>
      <c r="HUZ38" s="67"/>
      <c r="HVA38" s="67"/>
      <c r="HVB38" s="67"/>
      <c r="HVC38" s="67"/>
      <c r="HVD38" s="67"/>
      <c r="HVE38" s="67"/>
      <c r="HVF38" s="67"/>
      <c r="HVG38" s="67"/>
      <c r="HVH38" s="67"/>
      <c r="HVI38" s="67"/>
      <c r="HVJ38" s="67"/>
      <c r="HVK38" s="67"/>
      <c r="HVL38" s="67"/>
      <c r="HVM38" s="67"/>
      <c r="HVN38" s="67"/>
      <c r="HVO38" s="67"/>
      <c r="HVP38" s="67"/>
      <c r="HVQ38" s="67"/>
      <c r="HVR38" s="67"/>
      <c r="HVS38" s="67"/>
      <c r="HVT38" s="67"/>
      <c r="HVU38" s="67"/>
      <c r="HVV38" s="67"/>
      <c r="HVW38" s="67"/>
      <c r="HVX38" s="67"/>
      <c r="HVY38" s="67"/>
      <c r="HVZ38" s="67"/>
      <c r="HWA38" s="67"/>
      <c r="HWB38" s="67"/>
      <c r="HWC38" s="67"/>
      <c r="HWD38" s="67"/>
      <c r="HWE38" s="67"/>
      <c r="HWF38" s="67"/>
      <c r="HWG38" s="67"/>
      <c r="HWH38" s="67"/>
      <c r="HWI38" s="67"/>
      <c r="HWJ38" s="67"/>
      <c r="HWK38" s="67"/>
      <c r="HWL38" s="67"/>
      <c r="HWM38" s="67"/>
      <c r="HWN38" s="67"/>
      <c r="HWO38" s="67"/>
      <c r="HWP38" s="67"/>
      <c r="HWQ38" s="67"/>
      <c r="HWR38" s="67"/>
      <c r="HWS38" s="67"/>
      <c r="HWT38" s="67"/>
      <c r="HWU38" s="67"/>
      <c r="HWV38" s="67"/>
      <c r="HWW38" s="67"/>
      <c r="HWX38" s="67"/>
      <c r="HWY38" s="67"/>
      <c r="HWZ38" s="67"/>
      <c r="HXA38" s="67"/>
      <c r="HXB38" s="67"/>
      <c r="HXC38" s="67"/>
      <c r="HXD38" s="67"/>
      <c r="HXE38" s="67"/>
      <c r="HXF38" s="67"/>
      <c r="HXG38" s="67"/>
      <c r="HXH38" s="67"/>
      <c r="HXI38" s="67"/>
      <c r="HXJ38" s="67"/>
      <c r="HXK38" s="67"/>
      <c r="HXL38" s="67"/>
      <c r="HXM38" s="67"/>
      <c r="HXN38" s="67"/>
      <c r="HXO38" s="67"/>
      <c r="HXP38" s="67"/>
      <c r="HXQ38" s="67"/>
      <c r="HXR38" s="67"/>
      <c r="HXS38" s="67"/>
      <c r="HXT38" s="67"/>
      <c r="HXU38" s="67"/>
      <c r="HXV38" s="67"/>
      <c r="HXW38" s="67"/>
      <c r="HXX38" s="67"/>
      <c r="HXY38" s="67"/>
      <c r="HXZ38" s="67"/>
      <c r="HYA38" s="67"/>
      <c r="HYB38" s="67"/>
      <c r="HYC38" s="67"/>
      <c r="HYD38" s="67"/>
      <c r="HYE38" s="67"/>
      <c r="HYF38" s="67"/>
      <c r="HYG38" s="67"/>
      <c r="HYH38" s="67"/>
      <c r="HYI38" s="67"/>
      <c r="HYJ38" s="67"/>
      <c r="HYK38" s="67"/>
      <c r="HYL38" s="67"/>
      <c r="HYM38" s="67"/>
      <c r="HYN38" s="67"/>
      <c r="HYO38" s="67"/>
      <c r="HYP38" s="67"/>
      <c r="HYQ38" s="67"/>
      <c r="HYR38" s="67"/>
      <c r="HYS38" s="67"/>
      <c r="HYT38" s="67"/>
      <c r="HYU38" s="67"/>
      <c r="HYV38" s="67"/>
      <c r="HYW38" s="67"/>
      <c r="HYX38" s="67"/>
      <c r="HYY38" s="67"/>
      <c r="HYZ38" s="67"/>
      <c r="HZA38" s="67"/>
      <c r="HZB38" s="67"/>
      <c r="HZC38" s="67"/>
      <c r="HZD38" s="67"/>
      <c r="HZE38" s="67"/>
      <c r="HZF38" s="67"/>
      <c r="HZG38" s="67"/>
      <c r="HZH38" s="67"/>
      <c r="HZI38" s="67"/>
      <c r="HZJ38" s="67"/>
      <c r="HZK38" s="67"/>
      <c r="HZL38" s="67"/>
      <c r="HZM38" s="67"/>
      <c r="HZN38" s="67"/>
      <c r="HZO38" s="67"/>
      <c r="HZP38" s="67"/>
      <c r="HZQ38" s="67"/>
      <c r="HZR38" s="67"/>
      <c r="HZS38" s="67"/>
      <c r="HZT38" s="67"/>
      <c r="HZU38" s="67"/>
      <c r="HZV38" s="67"/>
      <c r="HZW38" s="67"/>
      <c r="HZX38" s="67"/>
      <c r="HZY38" s="67"/>
      <c r="HZZ38" s="67"/>
      <c r="IAA38" s="67"/>
      <c r="IAB38" s="67"/>
      <c r="IAC38" s="67"/>
      <c r="IAD38" s="67"/>
      <c r="IAE38" s="67"/>
      <c r="IAF38" s="67"/>
      <c r="IAG38" s="67"/>
      <c r="IAH38" s="67"/>
      <c r="IAI38" s="67"/>
      <c r="IAJ38" s="67"/>
      <c r="IAK38" s="67"/>
      <c r="IAL38" s="67"/>
      <c r="IAM38" s="67"/>
      <c r="IAN38" s="67"/>
      <c r="IAO38" s="67"/>
      <c r="IAP38" s="67"/>
      <c r="IAQ38" s="67"/>
      <c r="IAR38" s="67"/>
      <c r="IAS38" s="67"/>
      <c r="IAT38" s="67"/>
      <c r="IAU38" s="67"/>
      <c r="IAV38" s="67"/>
      <c r="IAW38" s="67"/>
      <c r="IAX38" s="67"/>
      <c r="IAY38" s="67"/>
      <c r="IAZ38" s="67"/>
      <c r="IBA38" s="67"/>
      <c r="IBB38" s="67"/>
      <c r="IBC38" s="67"/>
      <c r="IBD38" s="67"/>
      <c r="IBE38" s="67"/>
      <c r="IBF38" s="67"/>
      <c r="IBG38" s="67"/>
      <c r="IBH38" s="67"/>
      <c r="IBI38" s="67"/>
      <c r="IBJ38" s="67"/>
      <c r="IBK38" s="67"/>
      <c r="IBL38" s="67"/>
      <c r="IBM38" s="67"/>
      <c r="IBN38" s="67"/>
      <c r="IBO38" s="67"/>
      <c r="IBP38" s="67"/>
      <c r="IBQ38" s="67"/>
      <c r="IBR38" s="67"/>
      <c r="IBS38" s="67"/>
      <c r="IBT38" s="67"/>
      <c r="IBU38" s="67"/>
      <c r="IBV38" s="67"/>
      <c r="IBW38" s="67"/>
      <c r="IBX38" s="67"/>
      <c r="IBY38" s="67"/>
      <c r="IBZ38" s="67"/>
      <c r="ICA38" s="67"/>
      <c r="ICB38" s="67"/>
      <c r="ICC38" s="67"/>
      <c r="ICD38" s="67"/>
      <c r="ICE38" s="67"/>
      <c r="ICF38" s="67"/>
      <c r="ICG38" s="67"/>
      <c r="ICH38" s="67"/>
      <c r="ICI38" s="67"/>
      <c r="ICJ38" s="67"/>
      <c r="ICK38" s="67"/>
      <c r="ICL38" s="67"/>
      <c r="ICM38" s="67"/>
      <c r="ICN38" s="67"/>
      <c r="ICO38" s="67"/>
      <c r="ICP38" s="67"/>
      <c r="ICQ38" s="67"/>
      <c r="ICR38" s="67"/>
      <c r="ICS38" s="67"/>
      <c r="ICT38" s="67"/>
      <c r="ICU38" s="67"/>
      <c r="ICV38" s="67"/>
      <c r="ICW38" s="67"/>
      <c r="ICX38" s="67"/>
      <c r="ICY38" s="67"/>
      <c r="ICZ38" s="67"/>
      <c r="IDA38" s="67"/>
      <c r="IDB38" s="67"/>
      <c r="IDC38" s="67"/>
      <c r="IDD38" s="67"/>
      <c r="IDE38" s="67"/>
      <c r="IDF38" s="67"/>
      <c r="IDG38" s="67"/>
      <c r="IDH38" s="67"/>
      <c r="IDI38" s="67"/>
      <c r="IDJ38" s="67"/>
      <c r="IDK38" s="67"/>
      <c r="IDL38" s="67"/>
      <c r="IDM38" s="67"/>
      <c r="IDN38" s="67"/>
      <c r="IDO38" s="67"/>
      <c r="IDP38" s="67"/>
      <c r="IDQ38" s="67"/>
      <c r="IDR38" s="67"/>
      <c r="IDS38" s="67"/>
      <c r="IDT38" s="67"/>
      <c r="IDU38" s="67"/>
      <c r="IDV38" s="67"/>
      <c r="IDW38" s="67"/>
      <c r="IDX38" s="67"/>
      <c r="IDY38" s="67"/>
      <c r="IDZ38" s="67"/>
      <c r="IEA38" s="67"/>
      <c r="IEB38" s="67"/>
      <c r="IEC38" s="67"/>
      <c r="IED38" s="67"/>
      <c r="IEE38" s="67"/>
      <c r="IEF38" s="67"/>
      <c r="IEG38" s="67"/>
      <c r="IEH38" s="67"/>
      <c r="IEI38" s="67"/>
      <c r="IEJ38" s="67"/>
      <c r="IEK38" s="67"/>
      <c r="IEL38" s="67"/>
      <c r="IEM38" s="67"/>
      <c r="IEN38" s="67"/>
      <c r="IEO38" s="67"/>
      <c r="IEP38" s="67"/>
      <c r="IEQ38" s="67"/>
      <c r="IER38" s="67"/>
      <c r="IES38" s="67"/>
      <c r="IET38" s="67"/>
      <c r="IEU38" s="67"/>
      <c r="IEV38" s="67"/>
      <c r="IEW38" s="67"/>
      <c r="IEX38" s="67"/>
      <c r="IEY38" s="67"/>
      <c r="IEZ38" s="67"/>
      <c r="IFA38" s="67"/>
      <c r="IFB38" s="67"/>
      <c r="IFC38" s="67"/>
      <c r="IFD38" s="67"/>
      <c r="IFE38" s="67"/>
      <c r="IFF38" s="67"/>
      <c r="IFG38" s="67"/>
      <c r="IFH38" s="67"/>
      <c r="IFI38" s="67"/>
      <c r="IFJ38" s="67"/>
      <c r="IFK38" s="67"/>
      <c r="IFL38" s="67"/>
      <c r="IFM38" s="67"/>
      <c r="IFN38" s="67"/>
      <c r="IFO38" s="67"/>
      <c r="IFP38" s="67"/>
      <c r="IFQ38" s="67"/>
      <c r="IFR38" s="67"/>
      <c r="IFS38" s="67"/>
      <c r="IFT38" s="67"/>
      <c r="IFU38" s="67"/>
      <c r="IFV38" s="67"/>
      <c r="IFW38" s="67"/>
      <c r="IFX38" s="67"/>
      <c r="IFY38" s="67"/>
      <c r="IFZ38" s="67"/>
      <c r="IGA38" s="67"/>
      <c r="IGB38" s="67"/>
      <c r="IGC38" s="67"/>
      <c r="IGD38" s="67"/>
      <c r="IGE38" s="67"/>
      <c r="IGF38" s="67"/>
      <c r="IGG38" s="67"/>
      <c r="IGH38" s="67"/>
      <c r="IGI38" s="67"/>
      <c r="IGJ38" s="67"/>
      <c r="IGK38" s="67"/>
      <c r="IGL38" s="67"/>
      <c r="IGM38" s="67"/>
      <c r="IGN38" s="67"/>
      <c r="IGO38" s="67"/>
      <c r="IGP38" s="67"/>
      <c r="IGQ38" s="67"/>
      <c r="IGR38" s="67"/>
      <c r="IGS38" s="67"/>
      <c r="IGT38" s="67"/>
      <c r="IGU38" s="67"/>
      <c r="IGV38" s="67"/>
      <c r="IGW38" s="67"/>
      <c r="IGX38" s="67"/>
      <c r="IGY38" s="67"/>
      <c r="IGZ38" s="67"/>
      <c r="IHA38" s="67"/>
      <c r="IHB38" s="67"/>
      <c r="IHC38" s="67"/>
      <c r="IHD38" s="67"/>
      <c r="IHE38" s="67"/>
      <c r="IHF38" s="67"/>
      <c r="IHG38" s="67"/>
      <c r="IHH38" s="67"/>
      <c r="IHI38" s="67"/>
      <c r="IHJ38" s="67"/>
      <c r="IHK38" s="67"/>
      <c r="IHL38" s="67"/>
      <c r="IHM38" s="67"/>
      <c r="IHN38" s="67"/>
      <c r="IHO38" s="67"/>
      <c r="IHP38" s="67"/>
      <c r="IHQ38" s="67"/>
      <c r="IHR38" s="67"/>
      <c r="IHS38" s="67"/>
      <c r="IHT38" s="67"/>
      <c r="IHU38" s="67"/>
      <c r="IHV38" s="67"/>
      <c r="IHW38" s="67"/>
      <c r="IHX38" s="67"/>
      <c r="IHY38" s="67"/>
      <c r="IHZ38" s="67"/>
      <c r="IIA38" s="67"/>
      <c r="IIB38" s="67"/>
      <c r="IIC38" s="67"/>
      <c r="IID38" s="67"/>
      <c r="IIE38" s="67"/>
      <c r="IIF38" s="67"/>
      <c r="IIG38" s="67"/>
      <c r="IIH38" s="67"/>
      <c r="III38" s="67"/>
      <c r="IIJ38" s="67"/>
      <c r="IIK38" s="67"/>
      <c r="IIL38" s="67"/>
      <c r="IIM38" s="67"/>
      <c r="IIN38" s="67"/>
      <c r="IIO38" s="67"/>
      <c r="IIP38" s="67"/>
      <c r="IIQ38" s="67"/>
      <c r="IIR38" s="67"/>
      <c r="IIS38" s="67"/>
      <c r="IIT38" s="67"/>
      <c r="IIU38" s="67"/>
      <c r="IIV38" s="67"/>
      <c r="IIW38" s="67"/>
      <c r="IIX38" s="67"/>
      <c r="IIY38" s="67"/>
      <c r="IIZ38" s="67"/>
      <c r="IJA38" s="67"/>
      <c r="IJB38" s="67"/>
      <c r="IJC38" s="67"/>
      <c r="IJD38" s="67"/>
      <c r="IJE38" s="67"/>
      <c r="IJF38" s="67"/>
      <c r="IJG38" s="67"/>
      <c r="IJH38" s="67"/>
      <c r="IJI38" s="67"/>
      <c r="IJJ38" s="67"/>
      <c r="IJK38" s="67"/>
      <c r="IJL38" s="67"/>
      <c r="IJM38" s="67"/>
      <c r="IJN38" s="67"/>
      <c r="IJO38" s="67"/>
      <c r="IJP38" s="67"/>
      <c r="IJQ38" s="67"/>
      <c r="IJR38" s="67"/>
      <c r="IJS38" s="67"/>
      <c r="IJT38" s="67"/>
      <c r="IJU38" s="67"/>
      <c r="IJV38" s="67"/>
      <c r="IJW38" s="67"/>
      <c r="IJX38" s="67"/>
      <c r="IJY38" s="67"/>
      <c r="IJZ38" s="67"/>
      <c r="IKA38" s="67"/>
      <c r="IKB38" s="67"/>
      <c r="IKC38" s="67"/>
      <c r="IKD38" s="67"/>
      <c r="IKE38" s="67"/>
      <c r="IKF38" s="67"/>
      <c r="IKG38" s="67"/>
      <c r="IKH38" s="67"/>
      <c r="IKI38" s="67"/>
      <c r="IKJ38" s="67"/>
      <c r="IKK38" s="67"/>
      <c r="IKL38" s="67"/>
      <c r="IKM38" s="67"/>
      <c r="IKN38" s="67"/>
      <c r="IKO38" s="67"/>
      <c r="IKP38" s="67"/>
      <c r="IKQ38" s="67"/>
      <c r="IKR38" s="67"/>
      <c r="IKS38" s="67"/>
      <c r="IKT38" s="67"/>
      <c r="IKU38" s="67"/>
      <c r="IKV38" s="67"/>
      <c r="IKW38" s="67"/>
      <c r="IKX38" s="67"/>
      <c r="IKY38" s="67"/>
      <c r="IKZ38" s="67"/>
      <c r="ILA38" s="67"/>
      <c r="ILB38" s="67"/>
      <c r="ILC38" s="67"/>
      <c r="ILD38" s="67"/>
      <c r="ILE38" s="67"/>
      <c r="ILF38" s="67"/>
      <c r="ILG38" s="67"/>
      <c r="ILH38" s="67"/>
      <c r="ILI38" s="67"/>
      <c r="ILJ38" s="67"/>
      <c r="ILK38" s="67"/>
      <c r="ILL38" s="67"/>
      <c r="ILM38" s="67"/>
      <c r="ILN38" s="67"/>
      <c r="ILO38" s="67"/>
      <c r="ILP38" s="67"/>
      <c r="ILQ38" s="67"/>
      <c r="ILR38" s="67"/>
      <c r="ILS38" s="67"/>
      <c r="ILT38" s="67"/>
      <c r="ILU38" s="67"/>
      <c r="ILV38" s="67"/>
      <c r="ILW38" s="67"/>
      <c r="ILX38" s="67"/>
      <c r="ILY38" s="67"/>
      <c r="ILZ38" s="67"/>
      <c r="IMA38" s="67"/>
      <c r="IMB38" s="67"/>
      <c r="IMC38" s="67"/>
      <c r="IMD38" s="67"/>
      <c r="IME38" s="67"/>
      <c r="IMF38" s="67"/>
      <c r="IMG38" s="67"/>
      <c r="IMH38" s="67"/>
      <c r="IMI38" s="67"/>
      <c r="IMJ38" s="67"/>
      <c r="IMK38" s="67"/>
      <c r="IML38" s="67"/>
      <c r="IMM38" s="67"/>
      <c r="IMN38" s="67"/>
      <c r="IMO38" s="67"/>
      <c r="IMP38" s="67"/>
      <c r="IMQ38" s="67"/>
      <c r="IMR38" s="67"/>
      <c r="IMS38" s="67"/>
      <c r="IMT38" s="67"/>
      <c r="IMU38" s="67"/>
      <c r="IMV38" s="67"/>
      <c r="IMW38" s="67"/>
      <c r="IMX38" s="67"/>
      <c r="IMY38" s="67"/>
      <c r="IMZ38" s="67"/>
      <c r="INA38" s="67"/>
      <c r="INB38" s="67"/>
      <c r="INC38" s="67"/>
      <c r="IND38" s="67"/>
      <c r="INE38" s="67"/>
      <c r="INF38" s="67"/>
      <c r="ING38" s="67"/>
      <c r="INH38" s="67"/>
      <c r="INI38" s="67"/>
      <c r="INJ38" s="67"/>
      <c r="INK38" s="67"/>
      <c r="INL38" s="67"/>
      <c r="INM38" s="67"/>
      <c r="INN38" s="67"/>
      <c r="INO38" s="67"/>
      <c r="INP38" s="67"/>
      <c r="INQ38" s="67"/>
      <c r="INR38" s="67"/>
      <c r="INS38" s="67"/>
      <c r="INT38" s="67"/>
      <c r="INU38" s="67"/>
      <c r="INV38" s="67"/>
      <c r="INW38" s="67"/>
      <c r="INX38" s="67"/>
      <c r="INY38" s="67"/>
      <c r="INZ38" s="67"/>
      <c r="IOA38" s="67"/>
      <c r="IOB38" s="67"/>
      <c r="IOC38" s="67"/>
      <c r="IOD38" s="67"/>
      <c r="IOE38" s="67"/>
      <c r="IOF38" s="67"/>
      <c r="IOG38" s="67"/>
      <c r="IOH38" s="67"/>
      <c r="IOI38" s="67"/>
      <c r="IOJ38" s="67"/>
      <c r="IOK38" s="67"/>
      <c r="IOL38" s="67"/>
      <c r="IOM38" s="67"/>
      <c r="ION38" s="67"/>
      <c r="IOO38" s="67"/>
      <c r="IOP38" s="67"/>
      <c r="IOQ38" s="67"/>
      <c r="IOR38" s="67"/>
      <c r="IOS38" s="67"/>
      <c r="IOT38" s="67"/>
      <c r="IOU38" s="67"/>
      <c r="IOV38" s="67"/>
      <c r="IOW38" s="67"/>
      <c r="IOX38" s="67"/>
      <c r="IOY38" s="67"/>
      <c r="IOZ38" s="67"/>
      <c r="IPA38" s="67"/>
      <c r="IPB38" s="67"/>
      <c r="IPC38" s="67"/>
      <c r="IPD38" s="67"/>
      <c r="IPE38" s="67"/>
      <c r="IPF38" s="67"/>
      <c r="IPG38" s="67"/>
      <c r="IPH38" s="67"/>
      <c r="IPI38" s="67"/>
      <c r="IPJ38" s="67"/>
      <c r="IPK38" s="67"/>
      <c r="IPL38" s="67"/>
      <c r="IPM38" s="67"/>
      <c r="IPN38" s="67"/>
      <c r="IPO38" s="67"/>
      <c r="IPP38" s="67"/>
      <c r="IPQ38" s="67"/>
      <c r="IPR38" s="67"/>
      <c r="IPS38" s="67"/>
      <c r="IPT38" s="67"/>
      <c r="IPU38" s="67"/>
      <c r="IPV38" s="67"/>
      <c r="IPW38" s="67"/>
      <c r="IPX38" s="67"/>
      <c r="IPY38" s="67"/>
      <c r="IPZ38" s="67"/>
      <c r="IQA38" s="67"/>
      <c r="IQB38" s="67"/>
      <c r="IQC38" s="67"/>
      <c r="IQD38" s="67"/>
      <c r="IQE38" s="67"/>
      <c r="IQF38" s="67"/>
      <c r="IQG38" s="67"/>
      <c r="IQH38" s="67"/>
      <c r="IQI38" s="67"/>
      <c r="IQJ38" s="67"/>
      <c r="IQK38" s="67"/>
      <c r="IQL38" s="67"/>
      <c r="IQM38" s="67"/>
      <c r="IQN38" s="67"/>
      <c r="IQO38" s="67"/>
      <c r="IQP38" s="67"/>
      <c r="IQQ38" s="67"/>
      <c r="IQR38" s="67"/>
      <c r="IQS38" s="67"/>
      <c r="IQT38" s="67"/>
      <c r="IQU38" s="67"/>
      <c r="IQV38" s="67"/>
      <c r="IQW38" s="67"/>
      <c r="IQX38" s="67"/>
      <c r="IQY38" s="67"/>
      <c r="IQZ38" s="67"/>
      <c r="IRA38" s="67"/>
      <c r="IRB38" s="67"/>
      <c r="IRC38" s="67"/>
      <c r="IRD38" s="67"/>
      <c r="IRE38" s="67"/>
      <c r="IRF38" s="67"/>
      <c r="IRG38" s="67"/>
      <c r="IRH38" s="67"/>
      <c r="IRI38" s="67"/>
      <c r="IRJ38" s="67"/>
      <c r="IRK38" s="67"/>
      <c r="IRL38" s="67"/>
      <c r="IRM38" s="67"/>
      <c r="IRN38" s="67"/>
      <c r="IRO38" s="67"/>
      <c r="IRP38" s="67"/>
      <c r="IRQ38" s="67"/>
      <c r="IRR38" s="67"/>
      <c r="IRS38" s="67"/>
      <c r="IRT38" s="67"/>
      <c r="IRU38" s="67"/>
      <c r="IRV38" s="67"/>
      <c r="IRW38" s="67"/>
      <c r="IRX38" s="67"/>
      <c r="IRY38" s="67"/>
      <c r="IRZ38" s="67"/>
      <c r="ISA38" s="67"/>
      <c r="ISB38" s="67"/>
      <c r="ISC38" s="67"/>
      <c r="ISD38" s="67"/>
      <c r="ISE38" s="67"/>
      <c r="ISF38" s="67"/>
      <c r="ISG38" s="67"/>
      <c r="ISH38" s="67"/>
      <c r="ISI38" s="67"/>
      <c r="ISJ38" s="67"/>
      <c r="ISK38" s="67"/>
      <c r="ISL38" s="67"/>
      <c r="ISM38" s="67"/>
      <c r="ISN38" s="67"/>
      <c r="ISO38" s="67"/>
      <c r="ISP38" s="67"/>
      <c r="ISQ38" s="67"/>
      <c r="ISR38" s="67"/>
      <c r="ISS38" s="67"/>
      <c r="IST38" s="67"/>
      <c r="ISU38" s="67"/>
      <c r="ISV38" s="67"/>
      <c r="ISW38" s="67"/>
      <c r="ISX38" s="67"/>
      <c r="ISY38" s="67"/>
      <c r="ISZ38" s="67"/>
      <c r="ITA38" s="67"/>
      <c r="ITB38" s="67"/>
      <c r="ITC38" s="67"/>
      <c r="ITD38" s="67"/>
      <c r="ITE38" s="67"/>
      <c r="ITF38" s="67"/>
      <c r="ITG38" s="67"/>
      <c r="ITH38" s="67"/>
      <c r="ITI38" s="67"/>
      <c r="ITJ38" s="67"/>
      <c r="ITK38" s="67"/>
      <c r="ITL38" s="67"/>
      <c r="ITM38" s="67"/>
      <c r="ITN38" s="67"/>
      <c r="ITO38" s="67"/>
      <c r="ITP38" s="67"/>
      <c r="ITQ38" s="67"/>
      <c r="ITR38" s="67"/>
      <c r="ITS38" s="67"/>
      <c r="ITT38" s="67"/>
      <c r="ITU38" s="67"/>
      <c r="ITV38" s="67"/>
      <c r="ITW38" s="67"/>
      <c r="ITX38" s="67"/>
      <c r="ITY38" s="67"/>
      <c r="ITZ38" s="67"/>
      <c r="IUA38" s="67"/>
      <c r="IUB38" s="67"/>
      <c r="IUC38" s="67"/>
      <c r="IUD38" s="67"/>
      <c r="IUE38" s="67"/>
      <c r="IUF38" s="67"/>
      <c r="IUG38" s="67"/>
      <c r="IUH38" s="67"/>
      <c r="IUI38" s="67"/>
      <c r="IUJ38" s="67"/>
      <c r="IUK38" s="67"/>
      <c r="IUL38" s="67"/>
      <c r="IUM38" s="67"/>
      <c r="IUN38" s="67"/>
      <c r="IUO38" s="67"/>
      <c r="IUP38" s="67"/>
      <c r="IUQ38" s="67"/>
      <c r="IUR38" s="67"/>
      <c r="IUS38" s="67"/>
      <c r="IUT38" s="67"/>
      <c r="IUU38" s="67"/>
      <c r="IUV38" s="67"/>
      <c r="IUW38" s="67"/>
      <c r="IUX38" s="67"/>
      <c r="IUY38" s="67"/>
      <c r="IUZ38" s="67"/>
      <c r="IVA38" s="67"/>
      <c r="IVB38" s="67"/>
      <c r="IVC38" s="67"/>
      <c r="IVD38" s="67"/>
      <c r="IVE38" s="67"/>
      <c r="IVF38" s="67"/>
      <c r="IVG38" s="67"/>
      <c r="IVH38" s="67"/>
      <c r="IVI38" s="67"/>
      <c r="IVJ38" s="67"/>
      <c r="IVK38" s="67"/>
      <c r="IVL38" s="67"/>
      <c r="IVM38" s="67"/>
      <c r="IVN38" s="67"/>
      <c r="IVO38" s="67"/>
      <c r="IVP38" s="67"/>
      <c r="IVQ38" s="67"/>
      <c r="IVR38" s="67"/>
      <c r="IVS38" s="67"/>
      <c r="IVT38" s="67"/>
      <c r="IVU38" s="67"/>
      <c r="IVV38" s="67"/>
      <c r="IVW38" s="67"/>
      <c r="IVX38" s="67"/>
      <c r="IVY38" s="67"/>
      <c r="IVZ38" s="67"/>
      <c r="IWA38" s="67"/>
      <c r="IWB38" s="67"/>
      <c r="IWC38" s="67"/>
      <c r="IWD38" s="67"/>
      <c r="IWE38" s="67"/>
      <c r="IWF38" s="67"/>
      <c r="IWG38" s="67"/>
      <c r="IWH38" s="67"/>
      <c r="IWI38" s="67"/>
      <c r="IWJ38" s="67"/>
      <c r="IWK38" s="67"/>
      <c r="IWL38" s="67"/>
      <c r="IWM38" s="67"/>
      <c r="IWN38" s="67"/>
      <c r="IWO38" s="67"/>
      <c r="IWP38" s="67"/>
      <c r="IWQ38" s="67"/>
      <c r="IWR38" s="67"/>
      <c r="IWS38" s="67"/>
      <c r="IWT38" s="67"/>
      <c r="IWU38" s="67"/>
      <c r="IWV38" s="67"/>
      <c r="IWW38" s="67"/>
      <c r="IWX38" s="67"/>
      <c r="IWY38" s="67"/>
      <c r="IWZ38" s="67"/>
      <c r="IXA38" s="67"/>
      <c r="IXB38" s="67"/>
      <c r="IXC38" s="67"/>
      <c r="IXD38" s="67"/>
      <c r="IXE38" s="67"/>
      <c r="IXF38" s="67"/>
      <c r="IXG38" s="67"/>
      <c r="IXH38" s="67"/>
      <c r="IXI38" s="67"/>
      <c r="IXJ38" s="67"/>
      <c r="IXK38" s="67"/>
      <c r="IXL38" s="67"/>
      <c r="IXM38" s="67"/>
      <c r="IXN38" s="67"/>
      <c r="IXO38" s="67"/>
      <c r="IXP38" s="67"/>
      <c r="IXQ38" s="67"/>
      <c r="IXR38" s="67"/>
      <c r="IXS38" s="67"/>
      <c r="IXT38" s="67"/>
      <c r="IXU38" s="67"/>
      <c r="IXV38" s="67"/>
      <c r="IXW38" s="67"/>
      <c r="IXX38" s="67"/>
      <c r="IXY38" s="67"/>
      <c r="IXZ38" s="67"/>
      <c r="IYA38" s="67"/>
      <c r="IYB38" s="67"/>
      <c r="IYC38" s="67"/>
      <c r="IYD38" s="67"/>
      <c r="IYE38" s="67"/>
      <c r="IYF38" s="67"/>
      <c r="IYG38" s="67"/>
      <c r="IYH38" s="67"/>
      <c r="IYI38" s="67"/>
      <c r="IYJ38" s="67"/>
      <c r="IYK38" s="67"/>
      <c r="IYL38" s="67"/>
      <c r="IYM38" s="67"/>
      <c r="IYN38" s="67"/>
      <c r="IYO38" s="67"/>
      <c r="IYP38" s="67"/>
      <c r="IYQ38" s="67"/>
      <c r="IYR38" s="67"/>
      <c r="IYS38" s="67"/>
      <c r="IYT38" s="67"/>
      <c r="IYU38" s="67"/>
      <c r="IYV38" s="67"/>
      <c r="IYW38" s="67"/>
      <c r="IYX38" s="67"/>
      <c r="IYY38" s="67"/>
      <c r="IYZ38" s="67"/>
      <c r="IZA38" s="67"/>
      <c r="IZB38" s="67"/>
      <c r="IZC38" s="67"/>
      <c r="IZD38" s="67"/>
      <c r="IZE38" s="67"/>
      <c r="IZF38" s="67"/>
      <c r="IZG38" s="67"/>
      <c r="IZH38" s="67"/>
      <c r="IZI38" s="67"/>
      <c r="IZJ38" s="67"/>
      <c r="IZK38" s="67"/>
      <c r="IZL38" s="67"/>
      <c r="IZM38" s="67"/>
      <c r="IZN38" s="67"/>
      <c r="IZO38" s="67"/>
      <c r="IZP38" s="67"/>
      <c r="IZQ38" s="67"/>
      <c r="IZR38" s="67"/>
      <c r="IZS38" s="67"/>
      <c r="IZT38" s="67"/>
      <c r="IZU38" s="67"/>
      <c r="IZV38" s="67"/>
      <c r="IZW38" s="67"/>
      <c r="IZX38" s="67"/>
      <c r="IZY38" s="67"/>
      <c r="IZZ38" s="67"/>
      <c r="JAA38" s="67"/>
      <c r="JAB38" s="67"/>
      <c r="JAC38" s="67"/>
      <c r="JAD38" s="67"/>
      <c r="JAE38" s="67"/>
      <c r="JAF38" s="67"/>
      <c r="JAG38" s="67"/>
      <c r="JAH38" s="67"/>
      <c r="JAI38" s="67"/>
      <c r="JAJ38" s="67"/>
      <c r="JAK38" s="67"/>
      <c r="JAL38" s="67"/>
      <c r="JAM38" s="67"/>
      <c r="JAN38" s="67"/>
      <c r="JAO38" s="67"/>
      <c r="JAP38" s="67"/>
      <c r="JAQ38" s="67"/>
      <c r="JAR38" s="67"/>
      <c r="JAS38" s="67"/>
      <c r="JAT38" s="67"/>
      <c r="JAU38" s="67"/>
      <c r="JAV38" s="67"/>
      <c r="JAW38" s="67"/>
      <c r="JAX38" s="67"/>
      <c r="JAY38" s="67"/>
      <c r="JAZ38" s="67"/>
      <c r="JBA38" s="67"/>
      <c r="JBB38" s="67"/>
      <c r="JBC38" s="67"/>
      <c r="JBD38" s="67"/>
      <c r="JBE38" s="67"/>
      <c r="JBF38" s="67"/>
      <c r="JBG38" s="67"/>
      <c r="JBH38" s="67"/>
      <c r="JBI38" s="67"/>
      <c r="JBJ38" s="67"/>
      <c r="JBK38" s="67"/>
      <c r="JBL38" s="67"/>
      <c r="JBM38" s="67"/>
      <c r="JBN38" s="67"/>
      <c r="JBO38" s="67"/>
      <c r="JBP38" s="67"/>
      <c r="JBQ38" s="67"/>
      <c r="JBR38" s="67"/>
      <c r="JBS38" s="67"/>
      <c r="JBT38" s="67"/>
      <c r="JBU38" s="67"/>
      <c r="JBV38" s="67"/>
      <c r="JBW38" s="67"/>
      <c r="JBX38" s="67"/>
      <c r="JBY38" s="67"/>
      <c r="JBZ38" s="67"/>
      <c r="JCA38" s="67"/>
      <c r="JCB38" s="67"/>
      <c r="JCC38" s="67"/>
      <c r="JCD38" s="67"/>
      <c r="JCE38" s="67"/>
      <c r="JCF38" s="67"/>
      <c r="JCG38" s="67"/>
      <c r="JCH38" s="67"/>
      <c r="JCI38" s="67"/>
      <c r="JCJ38" s="67"/>
      <c r="JCK38" s="67"/>
      <c r="JCL38" s="67"/>
      <c r="JCM38" s="67"/>
      <c r="JCN38" s="67"/>
      <c r="JCO38" s="67"/>
      <c r="JCP38" s="67"/>
      <c r="JCQ38" s="67"/>
      <c r="JCR38" s="67"/>
      <c r="JCS38" s="67"/>
      <c r="JCT38" s="67"/>
      <c r="JCU38" s="67"/>
      <c r="JCV38" s="67"/>
      <c r="JCW38" s="67"/>
      <c r="JCX38" s="67"/>
      <c r="JCY38" s="67"/>
      <c r="JCZ38" s="67"/>
      <c r="JDA38" s="67"/>
      <c r="JDB38" s="67"/>
      <c r="JDC38" s="67"/>
      <c r="JDD38" s="67"/>
      <c r="JDE38" s="67"/>
      <c r="JDF38" s="67"/>
      <c r="JDG38" s="67"/>
      <c r="JDH38" s="67"/>
      <c r="JDI38" s="67"/>
      <c r="JDJ38" s="67"/>
      <c r="JDK38" s="67"/>
      <c r="JDL38" s="67"/>
      <c r="JDM38" s="67"/>
      <c r="JDN38" s="67"/>
      <c r="JDO38" s="67"/>
      <c r="JDP38" s="67"/>
      <c r="JDQ38" s="67"/>
      <c r="JDR38" s="67"/>
      <c r="JDS38" s="67"/>
      <c r="JDT38" s="67"/>
      <c r="JDU38" s="67"/>
      <c r="JDV38" s="67"/>
      <c r="JDW38" s="67"/>
      <c r="JDX38" s="67"/>
      <c r="JDY38" s="67"/>
      <c r="JDZ38" s="67"/>
      <c r="JEA38" s="67"/>
      <c r="JEB38" s="67"/>
      <c r="JEC38" s="67"/>
      <c r="JED38" s="67"/>
      <c r="JEE38" s="67"/>
      <c r="JEF38" s="67"/>
      <c r="JEG38" s="67"/>
      <c r="JEH38" s="67"/>
      <c r="JEI38" s="67"/>
      <c r="JEJ38" s="67"/>
      <c r="JEK38" s="67"/>
      <c r="JEL38" s="67"/>
      <c r="JEM38" s="67"/>
      <c r="JEN38" s="67"/>
      <c r="JEO38" s="67"/>
      <c r="JEP38" s="67"/>
      <c r="JEQ38" s="67"/>
      <c r="JER38" s="67"/>
      <c r="JES38" s="67"/>
      <c r="JET38" s="67"/>
      <c r="JEU38" s="67"/>
      <c r="JEV38" s="67"/>
      <c r="JEW38" s="67"/>
      <c r="JEX38" s="67"/>
      <c r="JEY38" s="67"/>
      <c r="JEZ38" s="67"/>
      <c r="JFA38" s="67"/>
      <c r="JFB38" s="67"/>
      <c r="JFC38" s="67"/>
      <c r="JFD38" s="67"/>
      <c r="JFE38" s="67"/>
      <c r="JFF38" s="67"/>
      <c r="JFG38" s="67"/>
      <c r="JFH38" s="67"/>
      <c r="JFI38" s="67"/>
      <c r="JFJ38" s="67"/>
      <c r="JFK38" s="67"/>
      <c r="JFL38" s="67"/>
      <c r="JFM38" s="67"/>
      <c r="JFN38" s="67"/>
      <c r="JFO38" s="67"/>
      <c r="JFP38" s="67"/>
      <c r="JFQ38" s="67"/>
      <c r="JFR38" s="67"/>
      <c r="JFS38" s="67"/>
      <c r="JFT38" s="67"/>
      <c r="JFU38" s="67"/>
      <c r="JFV38" s="67"/>
      <c r="JFW38" s="67"/>
      <c r="JFX38" s="67"/>
      <c r="JFY38" s="67"/>
      <c r="JFZ38" s="67"/>
      <c r="JGA38" s="67"/>
      <c r="JGB38" s="67"/>
      <c r="JGC38" s="67"/>
      <c r="JGD38" s="67"/>
      <c r="JGE38" s="67"/>
      <c r="JGF38" s="67"/>
      <c r="JGG38" s="67"/>
      <c r="JGH38" s="67"/>
      <c r="JGI38" s="67"/>
      <c r="JGJ38" s="67"/>
      <c r="JGK38" s="67"/>
      <c r="JGL38" s="67"/>
      <c r="JGM38" s="67"/>
      <c r="JGN38" s="67"/>
      <c r="JGO38" s="67"/>
      <c r="JGP38" s="67"/>
      <c r="JGQ38" s="67"/>
      <c r="JGR38" s="67"/>
      <c r="JGS38" s="67"/>
      <c r="JGT38" s="67"/>
      <c r="JGU38" s="67"/>
      <c r="JGV38" s="67"/>
      <c r="JGW38" s="67"/>
      <c r="JGX38" s="67"/>
      <c r="JGY38" s="67"/>
      <c r="JGZ38" s="67"/>
      <c r="JHA38" s="67"/>
      <c r="JHB38" s="67"/>
      <c r="JHC38" s="67"/>
      <c r="JHD38" s="67"/>
      <c r="JHE38" s="67"/>
      <c r="JHF38" s="67"/>
      <c r="JHG38" s="67"/>
      <c r="JHH38" s="67"/>
      <c r="JHI38" s="67"/>
      <c r="JHJ38" s="67"/>
      <c r="JHK38" s="67"/>
      <c r="JHL38" s="67"/>
      <c r="JHM38" s="67"/>
      <c r="JHN38" s="67"/>
      <c r="JHO38" s="67"/>
      <c r="JHP38" s="67"/>
      <c r="JHQ38" s="67"/>
      <c r="JHR38" s="67"/>
      <c r="JHS38" s="67"/>
      <c r="JHT38" s="67"/>
      <c r="JHU38" s="67"/>
      <c r="JHV38" s="67"/>
      <c r="JHW38" s="67"/>
      <c r="JHX38" s="67"/>
      <c r="JHY38" s="67"/>
      <c r="JHZ38" s="67"/>
      <c r="JIA38" s="67"/>
      <c r="JIB38" s="67"/>
      <c r="JIC38" s="67"/>
      <c r="JID38" s="67"/>
      <c r="JIE38" s="67"/>
      <c r="JIF38" s="67"/>
      <c r="JIG38" s="67"/>
      <c r="JIH38" s="67"/>
      <c r="JII38" s="67"/>
      <c r="JIJ38" s="67"/>
      <c r="JIK38" s="67"/>
      <c r="JIL38" s="67"/>
      <c r="JIM38" s="67"/>
      <c r="JIN38" s="67"/>
      <c r="JIO38" s="67"/>
      <c r="JIP38" s="67"/>
      <c r="JIQ38" s="67"/>
      <c r="JIR38" s="67"/>
      <c r="JIS38" s="67"/>
      <c r="JIT38" s="67"/>
      <c r="JIU38" s="67"/>
      <c r="JIV38" s="67"/>
      <c r="JIW38" s="67"/>
      <c r="JIX38" s="67"/>
      <c r="JIY38" s="67"/>
      <c r="JIZ38" s="67"/>
      <c r="JJA38" s="67"/>
      <c r="JJB38" s="67"/>
      <c r="JJC38" s="67"/>
      <c r="JJD38" s="67"/>
      <c r="JJE38" s="67"/>
      <c r="JJF38" s="67"/>
      <c r="JJG38" s="67"/>
      <c r="JJH38" s="67"/>
      <c r="JJI38" s="67"/>
      <c r="JJJ38" s="67"/>
      <c r="JJK38" s="67"/>
      <c r="JJL38" s="67"/>
      <c r="JJM38" s="67"/>
      <c r="JJN38" s="67"/>
      <c r="JJO38" s="67"/>
      <c r="JJP38" s="67"/>
      <c r="JJQ38" s="67"/>
      <c r="JJR38" s="67"/>
      <c r="JJS38" s="67"/>
      <c r="JJT38" s="67"/>
      <c r="JJU38" s="67"/>
      <c r="JJV38" s="67"/>
      <c r="JJW38" s="67"/>
      <c r="JJX38" s="67"/>
      <c r="JJY38" s="67"/>
      <c r="JJZ38" s="67"/>
      <c r="JKA38" s="67"/>
      <c r="JKB38" s="67"/>
      <c r="JKC38" s="67"/>
      <c r="JKD38" s="67"/>
      <c r="JKE38" s="67"/>
      <c r="JKF38" s="67"/>
      <c r="JKG38" s="67"/>
      <c r="JKH38" s="67"/>
      <c r="JKI38" s="67"/>
      <c r="JKJ38" s="67"/>
      <c r="JKK38" s="67"/>
      <c r="JKL38" s="67"/>
      <c r="JKM38" s="67"/>
      <c r="JKN38" s="67"/>
      <c r="JKO38" s="67"/>
      <c r="JKP38" s="67"/>
      <c r="JKQ38" s="67"/>
      <c r="JKR38" s="67"/>
      <c r="JKS38" s="67"/>
      <c r="JKT38" s="67"/>
      <c r="JKU38" s="67"/>
      <c r="JKV38" s="67"/>
      <c r="JKW38" s="67"/>
      <c r="JKX38" s="67"/>
      <c r="JKY38" s="67"/>
      <c r="JKZ38" s="67"/>
      <c r="JLA38" s="67"/>
      <c r="JLB38" s="67"/>
      <c r="JLC38" s="67"/>
      <c r="JLD38" s="67"/>
      <c r="JLE38" s="67"/>
      <c r="JLF38" s="67"/>
      <c r="JLG38" s="67"/>
      <c r="JLH38" s="67"/>
      <c r="JLI38" s="67"/>
      <c r="JLJ38" s="67"/>
      <c r="JLK38" s="67"/>
      <c r="JLL38" s="67"/>
      <c r="JLM38" s="67"/>
      <c r="JLN38" s="67"/>
      <c r="JLO38" s="67"/>
      <c r="JLP38" s="67"/>
      <c r="JLQ38" s="67"/>
      <c r="JLR38" s="67"/>
      <c r="JLS38" s="67"/>
      <c r="JLT38" s="67"/>
      <c r="JLU38" s="67"/>
      <c r="JLV38" s="67"/>
      <c r="JLW38" s="67"/>
      <c r="JLX38" s="67"/>
      <c r="JLY38" s="67"/>
      <c r="JLZ38" s="67"/>
      <c r="JMA38" s="67"/>
      <c r="JMB38" s="67"/>
      <c r="JMC38" s="67"/>
      <c r="JMD38" s="67"/>
      <c r="JME38" s="67"/>
      <c r="JMF38" s="67"/>
      <c r="JMG38" s="67"/>
      <c r="JMH38" s="67"/>
      <c r="JMI38" s="67"/>
      <c r="JMJ38" s="67"/>
      <c r="JMK38" s="67"/>
      <c r="JML38" s="67"/>
      <c r="JMM38" s="67"/>
      <c r="JMN38" s="67"/>
      <c r="JMO38" s="67"/>
      <c r="JMP38" s="67"/>
      <c r="JMQ38" s="67"/>
      <c r="JMR38" s="67"/>
      <c r="JMS38" s="67"/>
      <c r="JMT38" s="67"/>
      <c r="JMU38" s="67"/>
      <c r="JMV38" s="67"/>
      <c r="JMW38" s="67"/>
      <c r="JMX38" s="67"/>
      <c r="JMY38" s="67"/>
      <c r="JMZ38" s="67"/>
      <c r="JNA38" s="67"/>
      <c r="JNB38" s="67"/>
      <c r="JNC38" s="67"/>
      <c r="JND38" s="67"/>
      <c r="JNE38" s="67"/>
      <c r="JNF38" s="67"/>
      <c r="JNG38" s="67"/>
      <c r="JNH38" s="67"/>
      <c r="JNI38" s="67"/>
      <c r="JNJ38" s="67"/>
      <c r="JNK38" s="67"/>
      <c r="JNL38" s="67"/>
      <c r="JNM38" s="67"/>
      <c r="JNN38" s="67"/>
      <c r="JNO38" s="67"/>
      <c r="JNP38" s="67"/>
      <c r="JNQ38" s="67"/>
      <c r="JNR38" s="67"/>
      <c r="JNS38" s="67"/>
      <c r="JNT38" s="67"/>
      <c r="JNU38" s="67"/>
      <c r="JNV38" s="67"/>
      <c r="JNW38" s="67"/>
      <c r="JNX38" s="67"/>
      <c r="JNY38" s="67"/>
      <c r="JNZ38" s="67"/>
      <c r="JOA38" s="67"/>
      <c r="JOB38" s="67"/>
      <c r="JOC38" s="67"/>
      <c r="JOD38" s="67"/>
      <c r="JOE38" s="67"/>
      <c r="JOF38" s="67"/>
      <c r="JOG38" s="67"/>
      <c r="JOH38" s="67"/>
      <c r="JOI38" s="67"/>
      <c r="JOJ38" s="67"/>
      <c r="JOK38" s="67"/>
      <c r="JOL38" s="67"/>
      <c r="JOM38" s="67"/>
      <c r="JON38" s="67"/>
      <c r="JOO38" s="67"/>
      <c r="JOP38" s="67"/>
      <c r="JOQ38" s="67"/>
      <c r="JOR38" s="67"/>
      <c r="JOS38" s="67"/>
      <c r="JOT38" s="67"/>
      <c r="JOU38" s="67"/>
      <c r="JOV38" s="67"/>
      <c r="JOW38" s="67"/>
      <c r="JOX38" s="67"/>
      <c r="JOY38" s="67"/>
      <c r="JOZ38" s="67"/>
      <c r="JPA38" s="67"/>
      <c r="JPB38" s="67"/>
      <c r="JPC38" s="67"/>
      <c r="JPD38" s="67"/>
      <c r="JPE38" s="67"/>
      <c r="JPF38" s="67"/>
      <c r="JPG38" s="67"/>
      <c r="JPH38" s="67"/>
      <c r="JPI38" s="67"/>
      <c r="JPJ38" s="67"/>
      <c r="JPK38" s="67"/>
      <c r="JPL38" s="67"/>
      <c r="JPM38" s="67"/>
      <c r="JPN38" s="67"/>
      <c r="JPO38" s="67"/>
      <c r="JPP38" s="67"/>
      <c r="JPQ38" s="67"/>
      <c r="JPR38" s="67"/>
      <c r="JPS38" s="67"/>
      <c r="JPT38" s="67"/>
      <c r="JPU38" s="67"/>
      <c r="JPV38" s="67"/>
      <c r="JPW38" s="67"/>
      <c r="JPX38" s="67"/>
      <c r="JPY38" s="67"/>
      <c r="JPZ38" s="67"/>
      <c r="JQA38" s="67"/>
      <c r="JQB38" s="67"/>
      <c r="JQC38" s="67"/>
      <c r="JQD38" s="67"/>
      <c r="JQE38" s="67"/>
      <c r="JQF38" s="67"/>
      <c r="JQG38" s="67"/>
      <c r="JQH38" s="67"/>
      <c r="JQI38" s="67"/>
      <c r="JQJ38" s="67"/>
      <c r="JQK38" s="67"/>
      <c r="JQL38" s="67"/>
      <c r="JQM38" s="67"/>
      <c r="JQN38" s="67"/>
      <c r="JQO38" s="67"/>
      <c r="JQP38" s="67"/>
      <c r="JQQ38" s="67"/>
      <c r="JQR38" s="67"/>
      <c r="JQS38" s="67"/>
      <c r="JQT38" s="67"/>
      <c r="JQU38" s="67"/>
      <c r="JQV38" s="67"/>
      <c r="JQW38" s="67"/>
      <c r="JQX38" s="67"/>
      <c r="JQY38" s="67"/>
      <c r="JQZ38" s="67"/>
      <c r="JRA38" s="67"/>
      <c r="JRB38" s="67"/>
      <c r="JRC38" s="67"/>
      <c r="JRD38" s="67"/>
      <c r="JRE38" s="67"/>
      <c r="JRF38" s="67"/>
      <c r="JRG38" s="67"/>
      <c r="JRH38" s="67"/>
      <c r="JRI38" s="67"/>
      <c r="JRJ38" s="67"/>
      <c r="JRK38" s="67"/>
      <c r="JRL38" s="67"/>
      <c r="JRM38" s="67"/>
      <c r="JRN38" s="67"/>
      <c r="JRO38" s="67"/>
      <c r="JRP38" s="67"/>
      <c r="JRQ38" s="67"/>
      <c r="JRR38" s="67"/>
      <c r="JRS38" s="67"/>
      <c r="JRT38" s="67"/>
      <c r="JRU38" s="67"/>
      <c r="JRV38" s="67"/>
      <c r="JRW38" s="67"/>
      <c r="JRX38" s="67"/>
      <c r="JRY38" s="67"/>
      <c r="JRZ38" s="67"/>
      <c r="JSA38" s="67"/>
      <c r="JSB38" s="67"/>
      <c r="JSC38" s="67"/>
      <c r="JSD38" s="67"/>
      <c r="JSE38" s="67"/>
      <c r="JSF38" s="67"/>
      <c r="JSG38" s="67"/>
      <c r="JSH38" s="67"/>
      <c r="JSI38" s="67"/>
      <c r="JSJ38" s="67"/>
      <c r="JSK38" s="67"/>
      <c r="JSL38" s="67"/>
      <c r="JSM38" s="67"/>
      <c r="JSN38" s="67"/>
      <c r="JSO38" s="67"/>
      <c r="JSP38" s="67"/>
      <c r="JSQ38" s="67"/>
      <c r="JSR38" s="67"/>
      <c r="JSS38" s="67"/>
      <c r="JST38" s="67"/>
      <c r="JSU38" s="67"/>
      <c r="JSV38" s="67"/>
      <c r="JSW38" s="67"/>
      <c r="JSX38" s="67"/>
      <c r="JSY38" s="67"/>
      <c r="JSZ38" s="67"/>
      <c r="JTA38" s="67"/>
      <c r="JTB38" s="67"/>
      <c r="JTC38" s="67"/>
      <c r="JTD38" s="67"/>
      <c r="JTE38" s="67"/>
      <c r="JTF38" s="67"/>
      <c r="JTG38" s="67"/>
      <c r="JTH38" s="67"/>
      <c r="JTI38" s="67"/>
      <c r="JTJ38" s="67"/>
      <c r="JTK38" s="67"/>
      <c r="JTL38" s="67"/>
      <c r="JTM38" s="67"/>
      <c r="JTN38" s="67"/>
      <c r="JTO38" s="67"/>
      <c r="JTP38" s="67"/>
      <c r="JTQ38" s="67"/>
      <c r="JTR38" s="67"/>
      <c r="JTS38" s="67"/>
      <c r="JTT38" s="67"/>
      <c r="JTU38" s="67"/>
      <c r="JTV38" s="67"/>
      <c r="JTW38" s="67"/>
      <c r="JTX38" s="67"/>
      <c r="JTY38" s="67"/>
      <c r="JTZ38" s="67"/>
      <c r="JUA38" s="67"/>
      <c r="JUB38" s="67"/>
      <c r="JUC38" s="67"/>
      <c r="JUD38" s="67"/>
      <c r="JUE38" s="67"/>
      <c r="JUF38" s="67"/>
      <c r="JUG38" s="67"/>
      <c r="JUH38" s="67"/>
      <c r="JUI38" s="67"/>
      <c r="JUJ38" s="67"/>
      <c r="JUK38" s="67"/>
      <c r="JUL38" s="67"/>
      <c r="JUM38" s="67"/>
      <c r="JUN38" s="67"/>
      <c r="JUO38" s="67"/>
      <c r="JUP38" s="67"/>
      <c r="JUQ38" s="67"/>
      <c r="JUR38" s="67"/>
      <c r="JUS38" s="67"/>
      <c r="JUT38" s="67"/>
      <c r="JUU38" s="67"/>
      <c r="JUV38" s="67"/>
      <c r="JUW38" s="67"/>
      <c r="JUX38" s="67"/>
      <c r="JUY38" s="67"/>
      <c r="JUZ38" s="67"/>
      <c r="JVA38" s="67"/>
      <c r="JVB38" s="67"/>
      <c r="JVC38" s="67"/>
      <c r="JVD38" s="67"/>
      <c r="JVE38" s="67"/>
      <c r="JVF38" s="67"/>
      <c r="JVG38" s="67"/>
      <c r="JVH38" s="67"/>
      <c r="JVI38" s="67"/>
      <c r="JVJ38" s="67"/>
      <c r="JVK38" s="67"/>
      <c r="JVL38" s="67"/>
      <c r="JVM38" s="67"/>
      <c r="JVN38" s="67"/>
      <c r="JVO38" s="67"/>
      <c r="JVP38" s="67"/>
      <c r="JVQ38" s="67"/>
      <c r="JVR38" s="67"/>
      <c r="JVS38" s="67"/>
      <c r="JVT38" s="67"/>
      <c r="JVU38" s="67"/>
      <c r="JVV38" s="67"/>
      <c r="JVW38" s="67"/>
      <c r="JVX38" s="67"/>
      <c r="JVY38" s="67"/>
      <c r="JVZ38" s="67"/>
      <c r="JWA38" s="67"/>
      <c r="JWB38" s="67"/>
      <c r="JWC38" s="67"/>
      <c r="JWD38" s="67"/>
      <c r="JWE38" s="67"/>
      <c r="JWF38" s="67"/>
      <c r="JWG38" s="67"/>
      <c r="JWH38" s="67"/>
      <c r="JWI38" s="67"/>
      <c r="JWJ38" s="67"/>
      <c r="JWK38" s="67"/>
      <c r="JWL38" s="67"/>
      <c r="JWM38" s="67"/>
      <c r="JWN38" s="67"/>
      <c r="JWO38" s="67"/>
      <c r="JWP38" s="67"/>
      <c r="JWQ38" s="67"/>
      <c r="JWR38" s="67"/>
      <c r="JWS38" s="67"/>
      <c r="JWT38" s="67"/>
      <c r="JWU38" s="67"/>
      <c r="JWV38" s="67"/>
      <c r="JWW38" s="67"/>
      <c r="JWX38" s="67"/>
      <c r="JWY38" s="67"/>
      <c r="JWZ38" s="67"/>
      <c r="JXA38" s="67"/>
      <c r="JXB38" s="67"/>
      <c r="JXC38" s="67"/>
      <c r="JXD38" s="67"/>
      <c r="JXE38" s="67"/>
      <c r="JXF38" s="67"/>
      <c r="JXG38" s="67"/>
      <c r="JXH38" s="67"/>
      <c r="JXI38" s="67"/>
      <c r="JXJ38" s="67"/>
      <c r="JXK38" s="67"/>
      <c r="JXL38" s="67"/>
      <c r="JXM38" s="67"/>
      <c r="JXN38" s="67"/>
      <c r="JXO38" s="67"/>
      <c r="JXP38" s="67"/>
      <c r="JXQ38" s="67"/>
      <c r="JXR38" s="67"/>
      <c r="JXS38" s="67"/>
      <c r="JXT38" s="67"/>
      <c r="JXU38" s="67"/>
      <c r="JXV38" s="67"/>
      <c r="JXW38" s="67"/>
      <c r="JXX38" s="67"/>
      <c r="JXY38" s="67"/>
      <c r="JXZ38" s="67"/>
      <c r="JYA38" s="67"/>
      <c r="JYB38" s="67"/>
      <c r="JYC38" s="67"/>
      <c r="JYD38" s="67"/>
      <c r="JYE38" s="67"/>
      <c r="JYF38" s="67"/>
      <c r="JYG38" s="67"/>
      <c r="JYH38" s="67"/>
      <c r="JYI38" s="67"/>
      <c r="JYJ38" s="67"/>
      <c r="JYK38" s="67"/>
      <c r="JYL38" s="67"/>
      <c r="JYM38" s="67"/>
      <c r="JYN38" s="67"/>
      <c r="JYO38" s="67"/>
      <c r="JYP38" s="67"/>
      <c r="JYQ38" s="67"/>
      <c r="JYR38" s="67"/>
      <c r="JYS38" s="67"/>
      <c r="JYT38" s="67"/>
      <c r="JYU38" s="67"/>
      <c r="JYV38" s="67"/>
      <c r="JYW38" s="67"/>
      <c r="JYX38" s="67"/>
      <c r="JYY38" s="67"/>
      <c r="JYZ38" s="67"/>
      <c r="JZA38" s="67"/>
      <c r="JZB38" s="67"/>
      <c r="JZC38" s="67"/>
      <c r="JZD38" s="67"/>
      <c r="JZE38" s="67"/>
      <c r="JZF38" s="67"/>
      <c r="JZG38" s="67"/>
      <c r="JZH38" s="67"/>
      <c r="JZI38" s="67"/>
      <c r="JZJ38" s="67"/>
      <c r="JZK38" s="67"/>
      <c r="JZL38" s="67"/>
      <c r="JZM38" s="67"/>
      <c r="JZN38" s="67"/>
      <c r="JZO38" s="67"/>
      <c r="JZP38" s="67"/>
      <c r="JZQ38" s="67"/>
      <c r="JZR38" s="67"/>
      <c r="JZS38" s="67"/>
      <c r="JZT38" s="67"/>
      <c r="JZU38" s="67"/>
      <c r="JZV38" s="67"/>
      <c r="JZW38" s="67"/>
      <c r="JZX38" s="67"/>
      <c r="JZY38" s="67"/>
      <c r="JZZ38" s="67"/>
      <c r="KAA38" s="67"/>
      <c r="KAB38" s="67"/>
      <c r="KAC38" s="67"/>
      <c r="KAD38" s="67"/>
      <c r="KAE38" s="67"/>
      <c r="KAF38" s="67"/>
      <c r="KAG38" s="67"/>
      <c r="KAH38" s="67"/>
      <c r="KAI38" s="67"/>
      <c r="KAJ38" s="67"/>
      <c r="KAK38" s="67"/>
      <c r="KAL38" s="67"/>
      <c r="KAM38" s="67"/>
      <c r="KAN38" s="67"/>
      <c r="KAO38" s="67"/>
      <c r="KAP38" s="67"/>
      <c r="KAQ38" s="67"/>
      <c r="KAR38" s="67"/>
      <c r="KAS38" s="67"/>
      <c r="KAT38" s="67"/>
      <c r="KAU38" s="67"/>
      <c r="KAV38" s="67"/>
      <c r="KAW38" s="67"/>
      <c r="KAX38" s="67"/>
      <c r="KAY38" s="67"/>
      <c r="KAZ38" s="67"/>
      <c r="KBA38" s="67"/>
      <c r="KBB38" s="67"/>
      <c r="KBC38" s="67"/>
      <c r="KBD38" s="67"/>
      <c r="KBE38" s="67"/>
      <c r="KBF38" s="67"/>
      <c r="KBG38" s="67"/>
      <c r="KBH38" s="67"/>
      <c r="KBI38" s="67"/>
      <c r="KBJ38" s="67"/>
      <c r="KBK38" s="67"/>
      <c r="KBL38" s="67"/>
      <c r="KBM38" s="67"/>
      <c r="KBN38" s="67"/>
      <c r="KBO38" s="67"/>
      <c r="KBP38" s="67"/>
      <c r="KBQ38" s="67"/>
      <c r="KBR38" s="67"/>
      <c r="KBS38" s="67"/>
      <c r="KBT38" s="67"/>
      <c r="KBU38" s="67"/>
      <c r="KBV38" s="67"/>
      <c r="KBW38" s="67"/>
      <c r="KBX38" s="67"/>
      <c r="KBY38" s="67"/>
      <c r="KBZ38" s="67"/>
      <c r="KCA38" s="67"/>
      <c r="KCB38" s="67"/>
      <c r="KCC38" s="67"/>
      <c r="KCD38" s="67"/>
      <c r="KCE38" s="67"/>
      <c r="KCF38" s="67"/>
      <c r="KCG38" s="67"/>
      <c r="KCH38" s="67"/>
      <c r="KCI38" s="67"/>
      <c r="KCJ38" s="67"/>
      <c r="KCK38" s="67"/>
      <c r="KCL38" s="67"/>
      <c r="KCM38" s="67"/>
      <c r="KCN38" s="67"/>
      <c r="KCO38" s="67"/>
      <c r="KCP38" s="67"/>
      <c r="KCQ38" s="67"/>
      <c r="KCR38" s="67"/>
      <c r="KCS38" s="67"/>
      <c r="KCT38" s="67"/>
      <c r="KCU38" s="67"/>
      <c r="KCV38" s="67"/>
      <c r="KCW38" s="67"/>
      <c r="KCX38" s="67"/>
      <c r="KCY38" s="67"/>
      <c r="KCZ38" s="67"/>
      <c r="KDA38" s="67"/>
      <c r="KDB38" s="67"/>
      <c r="KDC38" s="67"/>
      <c r="KDD38" s="67"/>
      <c r="KDE38" s="67"/>
      <c r="KDF38" s="67"/>
      <c r="KDG38" s="67"/>
      <c r="KDH38" s="67"/>
      <c r="KDI38" s="67"/>
      <c r="KDJ38" s="67"/>
      <c r="KDK38" s="67"/>
      <c r="KDL38" s="67"/>
      <c r="KDM38" s="67"/>
      <c r="KDN38" s="67"/>
      <c r="KDO38" s="67"/>
      <c r="KDP38" s="67"/>
      <c r="KDQ38" s="67"/>
      <c r="KDR38" s="67"/>
      <c r="KDS38" s="67"/>
      <c r="KDT38" s="67"/>
      <c r="KDU38" s="67"/>
      <c r="KDV38" s="67"/>
      <c r="KDW38" s="67"/>
      <c r="KDX38" s="67"/>
      <c r="KDY38" s="67"/>
      <c r="KDZ38" s="67"/>
      <c r="KEA38" s="67"/>
      <c r="KEB38" s="67"/>
      <c r="KEC38" s="67"/>
      <c r="KED38" s="67"/>
      <c r="KEE38" s="67"/>
      <c r="KEF38" s="67"/>
      <c r="KEG38" s="67"/>
      <c r="KEH38" s="67"/>
      <c r="KEI38" s="67"/>
      <c r="KEJ38" s="67"/>
      <c r="KEK38" s="67"/>
      <c r="KEL38" s="67"/>
      <c r="KEM38" s="67"/>
      <c r="KEN38" s="67"/>
      <c r="KEO38" s="67"/>
      <c r="KEP38" s="67"/>
      <c r="KEQ38" s="67"/>
      <c r="KER38" s="67"/>
      <c r="KES38" s="67"/>
      <c r="KET38" s="67"/>
      <c r="KEU38" s="67"/>
      <c r="KEV38" s="67"/>
      <c r="KEW38" s="67"/>
      <c r="KEX38" s="67"/>
      <c r="KEY38" s="67"/>
      <c r="KEZ38" s="67"/>
      <c r="KFA38" s="67"/>
      <c r="KFB38" s="67"/>
      <c r="KFC38" s="67"/>
      <c r="KFD38" s="67"/>
      <c r="KFE38" s="67"/>
      <c r="KFF38" s="67"/>
      <c r="KFG38" s="67"/>
      <c r="KFH38" s="67"/>
      <c r="KFI38" s="67"/>
      <c r="KFJ38" s="67"/>
      <c r="KFK38" s="67"/>
      <c r="KFL38" s="67"/>
      <c r="KFM38" s="67"/>
      <c r="KFN38" s="67"/>
      <c r="KFO38" s="67"/>
      <c r="KFP38" s="67"/>
      <c r="KFQ38" s="67"/>
      <c r="KFR38" s="67"/>
      <c r="KFS38" s="67"/>
      <c r="KFT38" s="67"/>
      <c r="KFU38" s="67"/>
      <c r="KFV38" s="67"/>
      <c r="KFW38" s="67"/>
      <c r="KFX38" s="67"/>
      <c r="KFY38" s="67"/>
      <c r="KFZ38" s="67"/>
      <c r="KGA38" s="67"/>
      <c r="KGB38" s="67"/>
      <c r="KGC38" s="67"/>
      <c r="KGD38" s="67"/>
      <c r="KGE38" s="67"/>
      <c r="KGF38" s="67"/>
      <c r="KGG38" s="67"/>
      <c r="KGH38" s="67"/>
      <c r="KGI38" s="67"/>
      <c r="KGJ38" s="67"/>
      <c r="KGK38" s="67"/>
      <c r="KGL38" s="67"/>
      <c r="KGM38" s="67"/>
      <c r="KGN38" s="67"/>
      <c r="KGO38" s="67"/>
      <c r="KGP38" s="67"/>
      <c r="KGQ38" s="67"/>
      <c r="KGR38" s="67"/>
      <c r="KGS38" s="67"/>
      <c r="KGT38" s="67"/>
      <c r="KGU38" s="67"/>
      <c r="KGV38" s="67"/>
      <c r="KGW38" s="67"/>
      <c r="KGX38" s="67"/>
      <c r="KGY38" s="67"/>
      <c r="KGZ38" s="67"/>
      <c r="KHA38" s="67"/>
      <c r="KHB38" s="67"/>
      <c r="KHC38" s="67"/>
      <c r="KHD38" s="67"/>
      <c r="KHE38" s="67"/>
      <c r="KHF38" s="67"/>
      <c r="KHG38" s="67"/>
      <c r="KHH38" s="67"/>
      <c r="KHI38" s="67"/>
      <c r="KHJ38" s="67"/>
      <c r="KHK38" s="67"/>
      <c r="KHL38" s="67"/>
      <c r="KHM38" s="67"/>
      <c r="KHN38" s="67"/>
      <c r="KHO38" s="67"/>
      <c r="KHP38" s="67"/>
      <c r="KHQ38" s="67"/>
      <c r="KHR38" s="67"/>
      <c r="KHS38" s="67"/>
      <c r="KHT38" s="67"/>
      <c r="KHU38" s="67"/>
      <c r="KHV38" s="67"/>
      <c r="KHW38" s="67"/>
      <c r="KHX38" s="67"/>
      <c r="KHY38" s="67"/>
      <c r="KHZ38" s="67"/>
      <c r="KIA38" s="67"/>
      <c r="KIB38" s="67"/>
      <c r="KIC38" s="67"/>
      <c r="KID38" s="67"/>
      <c r="KIE38" s="67"/>
      <c r="KIF38" s="67"/>
      <c r="KIG38" s="67"/>
      <c r="KIH38" s="67"/>
      <c r="KII38" s="67"/>
      <c r="KIJ38" s="67"/>
      <c r="KIK38" s="67"/>
      <c r="KIL38" s="67"/>
      <c r="KIM38" s="67"/>
      <c r="KIN38" s="67"/>
      <c r="KIO38" s="67"/>
      <c r="KIP38" s="67"/>
      <c r="KIQ38" s="67"/>
      <c r="KIR38" s="67"/>
      <c r="KIS38" s="67"/>
      <c r="KIT38" s="67"/>
      <c r="KIU38" s="67"/>
      <c r="KIV38" s="67"/>
      <c r="KIW38" s="67"/>
      <c r="KIX38" s="67"/>
      <c r="KIY38" s="67"/>
      <c r="KIZ38" s="67"/>
      <c r="KJA38" s="67"/>
      <c r="KJB38" s="67"/>
      <c r="KJC38" s="67"/>
      <c r="KJD38" s="67"/>
      <c r="KJE38" s="67"/>
      <c r="KJF38" s="67"/>
      <c r="KJG38" s="67"/>
      <c r="KJH38" s="67"/>
      <c r="KJI38" s="67"/>
      <c r="KJJ38" s="67"/>
      <c r="KJK38" s="67"/>
      <c r="KJL38" s="67"/>
      <c r="KJM38" s="67"/>
      <c r="KJN38" s="67"/>
      <c r="KJO38" s="67"/>
      <c r="KJP38" s="67"/>
      <c r="KJQ38" s="67"/>
      <c r="KJR38" s="67"/>
      <c r="KJS38" s="67"/>
      <c r="KJT38" s="67"/>
      <c r="KJU38" s="67"/>
      <c r="KJV38" s="67"/>
      <c r="KJW38" s="67"/>
      <c r="KJX38" s="67"/>
      <c r="KJY38" s="67"/>
      <c r="KJZ38" s="67"/>
      <c r="KKA38" s="67"/>
      <c r="KKB38" s="67"/>
      <c r="KKC38" s="67"/>
      <c r="KKD38" s="67"/>
      <c r="KKE38" s="67"/>
      <c r="KKF38" s="67"/>
      <c r="KKG38" s="67"/>
      <c r="KKH38" s="67"/>
      <c r="KKI38" s="67"/>
      <c r="KKJ38" s="67"/>
      <c r="KKK38" s="67"/>
      <c r="KKL38" s="67"/>
      <c r="KKM38" s="67"/>
      <c r="KKN38" s="67"/>
      <c r="KKO38" s="67"/>
      <c r="KKP38" s="67"/>
      <c r="KKQ38" s="67"/>
      <c r="KKR38" s="67"/>
      <c r="KKS38" s="67"/>
      <c r="KKT38" s="67"/>
      <c r="KKU38" s="67"/>
      <c r="KKV38" s="67"/>
      <c r="KKW38" s="67"/>
      <c r="KKX38" s="67"/>
      <c r="KKY38" s="67"/>
      <c r="KKZ38" s="67"/>
      <c r="KLA38" s="67"/>
      <c r="KLB38" s="67"/>
      <c r="KLC38" s="67"/>
      <c r="KLD38" s="67"/>
      <c r="KLE38" s="67"/>
      <c r="KLF38" s="67"/>
      <c r="KLG38" s="67"/>
      <c r="KLH38" s="67"/>
      <c r="KLI38" s="67"/>
      <c r="KLJ38" s="67"/>
      <c r="KLK38" s="67"/>
      <c r="KLL38" s="67"/>
      <c r="KLM38" s="67"/>
      <c r="KLN38" s="67"/>
      <c r="KLO38" s="67"/>
      <c r="KLP38" s="67"/>
      <c r="KLQ38" s="67"/>
      <c r="KLR38" s="67"/>
      <c r="KLS38" s="67"/>
      <c r="KLT38" s="67"/>
      <c r="KLU38" s="67"/>
      <c r="KLV38" s="67"/>
      <c r="KLW38" s="67"/>
      <c r="KLX38" s="67"/>
      <c r="KLY38" s="67"/>
      <c r="KLZ38" s="67"/>
      <c r="KMA38" s="67"/>
      <c r="KMB38" s="67"/>
      <c r="KMC38" s="67"/>
      <c r="KMD38" s="67"/>
      <c r="KME38" s="67"/>
      <c r="KMF38" s="67"/>
      <c r="KMG38" s="67"/>
      <c r="KMH38" s="67"/>
      <c r="KMI38" s="67"/>
      <c r="KMJ38" s="67"/>
      <c r="KMK38" s="67"/>
      <c r="KML38" s="67"/>
      <c r="KMM38" s="67"/>
      <c r="KMN38" s="67"/>
      <c r="KMO38" s="67"/>
      <c r="KMP38" s="67"/>
      <c r="KMQ38" s="67"/>
      <c r="KMR38" s="67"/>
      <c r="KMS38" s="67"/>
      <c r="KMT38" s="67"/>
      <c r="KMU38" s="67"/>
      <c r="KMV38" s="67"/>
      <c r="KMW38" s="67"/>
      <c r="KMX38" s="67"/>
      <c r="KMY38" s="67"/>
      <c r="KMZ38" s="67"/>
      <c r="KNA38" s="67"/>
      <c r="KNB38" s="67"/>
      <c r="KNC38" s="67"/>
      <c r="KND38" s="67"/>
      <c r="KNE38" s="67"/>
      <c r="KNF38" s="67"/>
      <c r="KNG38" s="67"/>
      <c r="KNH38" s="67"/>
      <c r="KNI38" s="67"/>
      <c r="KNJ38" s="67"/>
      <c r="KNK38" s="67"/>
      <c r="KNL38" s="67"/>
      <c r="KNM38" s="67"/>
      <c r="KNN38" s="67"/>
      <c r="KNO38" s="67"/>
      <c r="KNP38" s="67"/>
      <c r="KNQ38" s="67"/>
      <c r="KNR38" s="67"/>
      <c r="KNS38" s="67"/>
      <c r="KNT38" s="67"/>
      <c r="KNU38" s="67"/>
      <c r="KNV38" s="67"/>
      <c r="KNW38" s="67"/>
      <c r="KNX38" s="67"/>
      <c r="KNY38" s="67"/>
      <c r="KNZ38" s="67"/>
      <c r="KOA38" s="67"/>
      <c r="KOB38" s="67"/>
      <c r="KOC38" s="67"/>
      <c r="KOD38" s="67"/>
      <c r="KOE38" s="67"/>
      <c r="KOF38" s="67"/>
      <c r="KOG38" s="67"/>
      <c r="KOH38" s="67"/>
      <c r="KOI38" s="67"/>
      <c r="KOJ38" s="67"/>
      <c r="KOK38" s="67"/>
      <c r="KOL38" s="67"/>
      <c r="KOM38" s="67"/>
      <c r="KON38" s="67"/>
      <c r="KOO38" s="67"/>
      <c r="KOP38" s="67"/>
      <c r="KOQ38" s="67"/>
      <c r="KOR38" s="67"/>
      <c r="KOS38" s="67"/>
      <c r="KOT38" s="67"/>
      <c r="KOU38" s="67"/>
      <c r="KOV38" s="67"/>
      <c r="KOW38" s="67"/>
      <c r="KOX38" s="67"/>
      <c r="KOY38" s="67"/>
      <c r="KOZ38" s="67"/>
      <c r="KPA38" s="67"/>
      <c r="KPB38" s="67"/>
      <c r="KPC38" s="67"/>
      <c r="KPD38" s="67"/>
      <c r="KPE38" s="67"/>
      <c r="KPF38" s="67"/>
      <c r="KPG38" s="67"/>
      <c r="KPH38" s="67"/>
      <c r="KPI38" s="67"/>
      <c r="KPJ38" s="67"/>
      <c r="KPK38" s="67"/>
      <c r="KPL38" s="67"/>
      <c r="KPM38" s="67"/>
      <c r="KPN38" s="67"/>
      <c r="KPO38" s="67"/>
      <c r="KPP38" s="67"/>
      <c r="KPQ38" s="67"/>
      <c r="KPR38" s="67"/>
      <c r="KPS38" s="67"/>
      <c r="KPT38" s="67"/>
      <c r="KPU38" s="67"/>
      <c r="KPV38" s="67"/>
      <c r="KPW38" s="67"/>
      <c r="KPX38" s="67"/>
      <c r="KPY38" s="67"/>
      <c r="KPZ38" s="67"/>
      <c r="KQA38" s="67"/>
      <c r="KQB38" s="67"/>
      <c r="KQC38" s="67"/>
      <c r="KQD38" s="67"/>
      <c r="KQE38" s="67"/>
      <c r="KQF38" s="67"/>
      <c r="KQG38" s="67"/>
      <c r="KQH38" s="67"/>
      <c r="KQI38" s="67"/>
      <c r="KQJ38" s="67"/>
      <c r="KQK38" s="67"/>
      <c r="KQL38" s="67"/>
      <c r="KQM38" s="67"/>
      <c r="KQN38" s="67"/>
      <c r="KQO38" s="67"/>
      <c r="KQP38" s="67"/>
      <c r="KQQ38" s="67"/>
      <c r="KQR38" s="67"/>
      <c r="KQS38" s="67"/>
      <c r="KQT38" s="67"/>
      <c r="KQU38" s="67"/>
      <c r="KQV38" s="67"/>
      <c r="KQW38" s="67"/>
      <c r="KQX38" s="67"/>
      <c r="KQY38" s="67"/>
      <c r="KQZ38" s="67"/>
      <c r="KRA38" s="67"/>
      <c r="KRB38" s="67"/>
      <c r="KRC38" s="67"/>
      <c r="KRD38" s="67"/>
      <c r="KRE38" s="67"/>
      <c r="KRF38" s="67"/>
      <c r="KRG38" s="67"/>
      <c r="KRH38" s="67"/>
      <c r="KRI38" s="67"/>
      <c r="KRJ38" s="67"/>
      <c r="KRK38" s="67"/>
      <c r="KRL38" s="67"/>
      <c r="KRM38" s="67"/>
      <c r="KRN38" s="67"/>
      <c r="KRO38" s="67"/>
      <c r="KRP38" s="67"/>
      <c r="KRQ38" s="67"/>
      <c r="KRR38" s="67"/>
      <c r="KRS38" s="67"/>
      <c r="KRT38" s="67"/>
      <c r="KRU38" s="67"/>
      <c r="KRV38" s="67"/>
      <c r="KRW38" s="67"/>
      <c r="KRX38" s="67"/>
      <c r="KRY38" s="67"/>
      <c r="KRZ38" s="67"/>
      <c r="KSA38" s="67"/>
      <c r="KSB38" s="67"/>
      <c r="KSC38" s="67"/>
      <c r="KSD38" s="67"/>
      <c r="KSE38" s="67"/>
      <c r="KSF38" s="67"/>
      <c r="KSG38" s="67"/>
      <c r="KSH38" s="67"/>
      <c r="KSI38" s="67"/>
      <c r="KSJ38" s="67"/>
      <c r="KSK38" s="67"/>
      <c r="KSL38" s="67"/>
      <c r="KSM38" s="67"/>
      <c r="KSN38" s="67"/>
      <c r="KSO38" s="67"/>
      <c r="KSP38" s="67"/>
      <c r="KSQ38" s="67"/>
      <c r="KSR38" s="67"/>
      <c r="KSS38" s="67"/>
      <c r="KST38" s="67"/>
      <c r="KSU38" s="67"/>
      <c r="KSV38" s="67"/>
      <c r="KSW38" s="67"/>
      <c r="KSX38" s="67"/>
      <c r="KSY38" s="67"/>
      <c r="KSZ38" s="67"/>
      <c r="KTA38" s="67"/>
      <c r="KTB38" s="67"/>
      <c r="KTC38" s="67"/>
      <c r="KTD38" s="67"/>
      <c r="KTE38" s="67"/>
      <c r="KTF38" s="67"/>
      <c r="KTG38" s="67"/>
      <c r="KTH38" s="67"/>
      <c r="KTI38" s="67"/>
      <c r="KTJ38" s="67"/>
      <c r="KTK38" s="67"/>
      <c r="KTL38" s="67"/>
      <c r="KTM38" s="67"/>
      <c r="KTN38" s="67"/>
      <c r="KTO38" s="67"/>
      <c r="KTP38" s="67"/>
      <c r="KTQ38" s="67"/>
      <c r="KTR38" s="67"/>
      <c r="KTS38" s="67"/>
      <c r="KTT38" s="67"/>
      <c r="KTU38" s="67"/>
      <c r="KTV38" s="67"/>
      <c r="KTW38" s="67"/>
      <c r="KTX38" s="67"/>
      <c r="KTY38" s="67"/>
      <c r="KTZ38" s="67"/>
      <c r="KUA38" s="67"/>
      <c r="KUB38" s="67"/>
      <c r="KUC38" s="67"/>
      <c r="KUD38" s="67"/>
      <c r="KUE38" s="67"/>
      <c r="KUF38" s="67"/>
      <c r="KUG38" s="67"/>
      <c r="KUH38" s="67"/>
      <c r="KUI38" s="67"/>
      <c r="KUJ38" s="67"/>
      <c r="KUK38" s="67"/>
      <c r="KUL38" s="67"/>
      <c r="KUM38" s="67"/>
      <c r="KUN38" s="67"/>
      <c r="KUO38" s="67"/>
      <c r="KUP38" s="67"/>
      <c r="KUQ38" s="67"/>
      <c r="KUR38" s="67"/>
      <c r="KUS38" s="67"/>
      <c r="KUT38" s="67"/>
      <c r="KUU38" s="67"/>
      <c r="KUV38" s="67"/>
      <c r="KUW38" s="67"/>
      <c r="KUX38" s="67"/>
      <c r="KUY38" s="67"/>
      <c r="KUZ38" s="67"/>
      <c r="KVA38" s="67"/>
      <c r="KVB38" s="67"/>
      <c r="KVC38" s="67"/>
      <c r="KVD38" s="67"/>
      <c r="KVE38" s="67"/>
      <c r="KVF38" s="67"/>
      <c r="KVG38" s="67"/>
      <c r="KVH38" s="67"/>
      <c r="KVI38" s="67"/>
      <c r="KVJ38" s="67"/>
      <c r="KVK38" s="67"/>
      <c r="KVL38" s="67"/>
      <c r="KVM38" s="67"/>
      <c r="KVN38" s="67"/>
      <c r="KVO38" s="67"/>
      <c r="KVP38" s="67"/>
      <c r="KVQ38" s="67"/>
      <c r="KVR38" s="67"/>
      <c r="KVS38" s="67"/>
      <c r="KVT38" s="67"/>
      <c r="KVU38" s="67"/>
      <c r="KVV38" s="67"/>
      <c r="KVW38" s="67"/>
      <c r="KVX38" s="67"/>
      <c r="KVY38" s="67"/>
      <c r="KVZ38" s="67"/>
      <c r="KWA38" s="67"/>
      <c r="KWB38" s="67"/>
      <c r="KWC38" s="67"/>
      <c r="KWD38" s="67"/>
      <c r="KWE38" s="67"/>
      <c r="KWF38" s="67"/>
      <c r="KWG38" s="67"/>
      <c r="KWH38" s="67"/>
      <c r="KWI38" s="67"/>
      <c r="KWJ38" s="67"/>
      <c r="KWK38" s="67"/>
      <c r="KWL38" s="67"/>
      <c r="KWM38" s="67"/>
      <c r="KWN38" s="67"/>
      <c r="KWO38" s="67"/>
      <c r="KWP38" s="67"/>
      <c r="KWQ38" s="67"/>
      <c r="KWR38" s="67"/>
      <c r="KWS38" s="67"/>
      <c r="KWT38" s="67"/>
      <c r="KWU38" s="67"/>
      <c r="KWV38" s="67"/>
      <c r="KWW38" s="67"/>
      <c r="KWX38" s="67"/>
      <c r="KWY38" s="67"/>
      <c r="KWZ38" s="67"/>
      <c r="KXA38" s="67"/>
      <c r="KXB38" s="67"/>
      <c r="KXC38" s="67"/>
      <c r="KXD38" s="67"/>
      <c r="KXE38" s="67"/>
      <c r="KXF38" s="67"/>
      <c r="KXG38" s="67"/>
      <c r="KXH38" s="67"/>
      <c r="KXI38" s="67"/>
      <c r="KXJ38" s="67"/>
      <c r="KXK38" s="67"/>
      <c r="KXL38" s="67"/>
      <c r="KXM38" s="67"/>
      <c r="KXN38" s="67"/>
      <c r="KXO38" s="67"/>
      <c r="KXP38" s="67"/>
      <c r="KXQ38" s="67"/>
      <c r="KXR38" s="67"/>
      <c r="KXS38" s="67"/>
      <c r="KXT38" s="67"/>
      <c r="KXU38" s="67"/>
      <c r="KXV38" s="67"/>
      <c r="KXW38" s="67"/>
      <c r="KXX38" s="67"/>
      <c r="KXY38" s="67"/>
      <c r="KXZ38" s="67"/>
      <c r="KYA38" s="67"/>
      <c r="KYB38" s="67"/>
      <c r="KYC38" s="67"/>
      <c r="KYD38" s="67"/>
      <c r="KYE38" s="67"/>
      <c r="KYF38" s="67"/>
      <c r="KYG38" s="67"/>
      <c r="KYH38" s="67"/>
      <c r="KYI38" s="67"/>
      <c r="KYJ38" s="67"/>
      <c r="KYK38" s="67"/>
      <c r="KYL38" s="67"/>
      <c r="KYM38" s="67"/>
      <c r="KYN38" s="67"/>
      <c r="KYO38" s="67"/>
      <c r="KYP38" s="67"/>
      <c r="KYQ38" s="67"/>
      <c r="KYR38" s="67"/>
      <c r="KYS38" s="67"/>
      <c r="KYT38" s="67"/>
      <c r="KYU38" s="67"/>
      <c r="KYV38" s="67"/>
      <c r="KYW38" s="67"/>
      <c r="KYX38" s="67"/>
      <c r="KYY38" s="67"/>
      <c r="KYZ38" s="67"/>
      <c r="KZA38" s="67"/>
      <c r="KZB38" s="67"/>
      <c r="KZC38" s="67"/>
      <c r="KZD38" s="67"/>
      <c r="KZE38" s="67"/>
      <c r="KZF38" s="67"/>
      <c r="KZG38" s="67"/>
      <c r="KZH38" s="67"/>
      <c r="KZI38" s="67"/>
      <c r="KZJ38" s="67"/>
      <c r="KZK38" s="67"/>
      <c r="KZL38" s="67"/>
      <c r="KZM38" s="67"/>
      <c r="KZN38" s="67"/>
      <c r="KZO38" s="67"/>
      <c r="KZP38" s="67"/>
      <c r="KZQ38" s="67"/>
      <c r="KZR38" s="67"/>
      <c r="KZS38" s="67"/>
      <c r="KZT38" s="67"/>
      <c r="KZU38" s="67"/>
      <c r="KZV38" s="67"/>
      <c r="KZW38" s="67"/>
      <c r="KZX38" s="67"/>
      <c r="KZY38" s="67"/>
      <c r="KZZ38" s="67"/>
      <c r="LAA38" s="67"/>
      <c r="LAB38" s="67"/>
      <c r="LAC38" s="67"/>
      <c r="LAD38" s="67"/>
      <c r="LAE38" s="67"/>
      <c r="LAF38" s="67"/>
      <c r="LAG38" s="67"/>
      <c r="LAH38" s="67"/>
      <c r="LAI38" s="67"/>
      <c r="LAJ38" s="67"/>
      <c r="LAK38" s="67"/>
      <c r="LAL38" s="67"/>
      <c r="LAM38" s="67"/>
      <c r="LAN38" s="67"/>
      <c r="LAO38" s="67"/>
      <c r="LAP38" s="67"/>
      <c r="LAQ38" s="67"/>
      <c r="LAR38" s="67"/>
      <c r="LAS38" s="67"/>
      <c r="LAT38" s="67"/>
      <c r="LAU38" s="67"/>
      <c r="LAV38" s="67"/>
      <c r="LAW38" s="67"/>
      <c r="LAX38" s="67"/>
      <c r="LAY38" s="67"/>
      <c r="LAZ38" s="67"/>
      <c r="LBA38" s="67"/>
      <c r="LBB38" s="67"/>
      <c r="LBC38" s="67"/>
      <c r="LBD38" s="67"/>
      <c r="LBE38" s="67"/>
      <c r="LBF38" s="67"/>
      <c r="LBG38" s="67"/>
      <c r="LBH38" s="67"/>
      <c r="LBI38" s="67"/>
      <c r="LBJ38" s="67"/>
      <c r="LBK38" s="67"/>
      <c r="LBL38" s="67"/>
      <c r="LBM38" s="67"/>
      <c r="LBN38" s="67"/>
      <c r="LBO38" s="67"/>
      <c r="LBP38" s="67"/>
      <c r="LBQ38" s="67"/>
      <c r="LBR38" s="67"/>
      <c r="LBS38" s="67"/>
      <c r="LBT38" s="67"/>
      <c r="LBU38" s="67"/>
      <c r="LBV38" s="67"/>
      <c r="LBW38" s="67"/>
      <c r="LBX38" s="67"/>
      <c r="LBY38" s="67"/>
      <c r="LBZ38" s="67"/>
      <c r="LCA38" s="67"/>
      <c r="LCB38" s="67"/>
      <c r="LCC38" s="67"/>
      <c r="LCD38" s="67"/>
      <c r="LCE38" s="67"/>
      <c r="LCF38" s="67"/>
      <c r="LCG38" s="67"/>
      <c r="LCH38" s="67"/>
      <c r="LCI38" s="67"/>
      <c r="LCJ38" s="67"/>
      <c r="LCK38" s="67"/>
      <c r="LCL38" s="67"/>
      <c r="LCM38" s="67"/>
      <c r="LCN38" s="67"/>
      <c r="LCO38" s="67"/>
      <c r="LCP38" s="67"/>
      <c r="LCQ38" s="67"/>
      <c r="LCR38" s="67"/>
      <c r="LCS38" s="67"/>
      <c r="LCT38" s="67"/>
      <c r="LCU38" s="67"/>
      <c r="LCV38" s="67"/>
      <c r="LCW38" s="67"/>
      <c r="LCX38" s="67"/>
      <c r="LCY38" s="67"/>
      <c r="LCZ38" s="67"/>
      <c r="LDA38" s="67"/>
      <c r="LDB38" s="67"/>
      <c r="LDC38" s="67"/>
      <c r="LDD38" s="67"/>
      <c r="LDE38" s="67"/>
      <c r="LDF38" s="67"/>
      <c r="LDG38" s="67"/>
      <c r="LDH38" s="67"/>
      <c r="LDI38" s="67"/>
      <c r="LDJ38" s="67"/>
      <c r="LDK38" s="67"/>
      <c r="LDL38" s="67"/>
      <c r="LDM38" s="67"/>
      <c r="LDN38" s="67"/>
      <c r="LDO38" s="67"/>
      <c r="LDP38" s="67"/>
      <c r="LDQ38" s="67"/>
      <c r="LDR38" s="67"/>
      <c r="LDS38" s="67"/>
      <c r="LDT38" s="67"/>
      <c r="LDU38" s="67"/>
      <c r="LDV38" s="67"/>
      <c r="LDW38" s="67"/>
      <c r="LDX38" s="67"/>
      <c r="LDY38" s="67"/>
      <c r="LDZ38" s="67"/>
      <c r="LEA38" s="67"/>
      <c r="LEB38" s="67"/>
      <c r="LEC38" s="67"/>
      <c r="LED38" s="67"/>
      <c r="LEE38" s="67"/>
      <c r="LEF38" s="67"/>
      <c r="LEG38" s="67"/>
      <c r="LEH38" s="67"/>
      <c r="LEI38" s="67"/>
      <c r="LEJ38" s="67"/>
      <c r="LEK38" s="67"/>
      <c r="LEL38" s="67"/>
      <c r="LEM38" s="67"/>
      <c r="LEN38" s="67"/>
      <c r="LEO38" s="67"/>
      <c r="LEP38" s="67"/>
      <c r="LEQ38" s="67"/>
      <c r="LER38" s="67"/>
      <c r="LES38" s="67"/>
      <c r="LET38" s="67"/>
      <c r="LEU38" s="67"/>
      <c r="LEV38" s="67"/>
      <c r="LEW38" s="67"/>
      <c r="LEX38" s="67"/>
      <c r="LEY38" s="67"/>
      <c r="LEZ38" s="67"/>
      <c r="LFA38" s="67"/>
      <c r="LFB38" s="67"/>
      <c r="LFC38" s="67"/>
      <c r="LFD38" s="67"/>
      <c r="LFE38" s="67"/>
      <c r="LFF38" s="67"/>
      <c r="LFG38" s="67"/>
      <c r="LFH38" s="67"/>
      <c r="LFI38" s="67"/>
      <c r="LFJ38" s="67"/>
      <c r="LFK38" s="67"/>
      <c r="LFL38" s="67"/>
      <c r="LFM38" s="67"/>
      <c r="LFN38" s="67"/>
      <c r="LFO38" s="67"/>
      <c r="LFP38" s="67"/>
      <c r="LFQ38" s="67"/>
      <c r="LFR38" s="67"/>
      <c r="LFS38" s="67"/>
      <c r="LFT38" s="67"/>
      <c r="LFU38" s="67"/>
      <c r="LFV38" s="67"/>
      <c r="LFW38" s="67"/>
      <c r="LFX38" s="67"/>
      <c r="LFY38" s="67"/>
      <c r="LFZ38" s="67"/>
      <c r="LGA38" s="67"/>
      <c r="LGB38" s="67"/>
      <c r="LGC38" s="67"/>
      <c r="LGD38" s="67"/>
      <c r="LGE38" s="67"/>
      <c r="LGF38" s="67"/>
      <c r="LGG38" s="67"/>
      <c r="LGH38" s="67"/>
      <c r="LGI38" s="67"/>
      <c r="LGJ38" s="67"/>
      <c r="LGK38" s="67"/>
      <c r="LGL38" s="67"/>
      <c r="LGM38" s="67"/>
      <c r="LGN38" s="67"/>
      <c r="LGO38" s="67"/>
      <c r="LGP38" s="67"/>
      <c r="LGQ38" s="67"/>
      <c r="LGR38" s="67"/>
      <c r="LGS38" s="67"/>
      <c r="LGT38" s="67"/>
      <c r="LGU38" s="67"/>
      <c r="LGV38" s="67"/>
      <c r="LGW38" s="67"/>
      <c r="LGX38" s="67"/>
      <c r="LGY38" s="67"/>
      <c r="LGZ38" s="67"/>
      <c r="LHA38" s="67"/>
      <c r="LHB38" s="67"/>
      <c r="LHC38" s="67"/>
      <c r="LHD38" s="67"/>
      <c r="LHE38" s="67"/>
      <c r="LHF38" s="67"/>
      <c r="LHG38" s="67"/>
      <c r="LHH38" s="67"/>
      <c r="LHI38" s="67"/>
      <c r="LHJ38" s="67"/>
      <c r="LHK38" s="67"/>
      <c r="LHL38" s="67"/>
      <c r="LHM38" s="67"/>
      <c r="LHN38" s="67"/>
      <c r="LHO38" s="67"/>
      <c r="LHP38" s="67"/>
      <c r="LHQ38" s="67"/>
      <c r="LHR38" s="67"/>
      <c r="LHS38" s="67"/>
      <c r="LHT38" s="67"/>
      <c r="LHU38" s="67"/>
      <c r="LHV38" s="67"/>
      <c r="LHW38" s="67"/>
      <c r="LHX38" s="67"/>
      <c r="LHY38" s="67"/>
      <c r="LHZ38" s="67"/>
      <c r="LIA38" s="67"/>
      <c r="LIB38" s="67"/>
      <c r="LIC38" s="67"/>
      <c r="LID38" s="67"/>
      <c r="LIE38" s="67"/>
      <c r="LIF38" s="67"/>
      <c r="LIG38" s="67"/>
      <c r="LIH38" s="67"/>
      <c r="LII38" s="67"/>
      <c r="LIJ38" s="67"/>
      <c r="LIK38" s="67"/>
      <c r="LIL38" s="67"/>
      <c r="LIM38" s="67"/>
      <c r="LIN38" s="67"/>
      <c r="LIO38" s="67"/>
      <c r="LIP38" s="67"/>
      <c r="LIQ38" s="67"/>
      <c r="LIR38" s="67"/>
      <c r="LIS38" s="67"/>
      <c r="LIT38" s="67"/>
      <c r="LIU38" s="67"/>
      <c r="LIV38" s="67"/>
      <c r="LIW38" s="67"/>
      <c r="LIX38" s="67"/>
      <c r="LIY38" s="67"/>
      <c r="LIZ38" s="67"/>
      <c r="LJA38" s="67"/>
      <c r="LJB38" s="67"/>
      <c r="LJC38" s="67"/>
      <c r="LJD38" s="67"/>
      <c r="LJE38" s="67"/>
      <c r="LJF38" s="67"/>
      <c r="LJG38" s="67"/>
      <c r="LJH38" s="67"/>
      <c r="LJI38" s="67"/>
      <c r="LJJ38" s="67"/>
      <c r="LJK38" s="67"/>
      <c r="LJL38" s="67"/>
      <c r="LJM38" s="67"/>
      <c r="LJN38" s="67"/>
      <c r="LJO38" s="67"/>
      <c r="LJP38" s="67"/>
      <c r="LJQ38" s="67"/>
      <c r="LJR38" s="67"/>
      <c r="LJS38" s="67"/>
      <c r="LJT38" s="67"/>
      <c r="LJU38" s="67"/>
      <c r="LJV38" s="67"/>
      <c r="LJW38" s="67"/>
      <c r="LJX38" s="67"/>
      <c r="LJY38" s="67"/>
      <c r="LJZ38" s="67"/>
      <c r="LKA38" s="67"/>
      <c r="LKB38" s="67"/>
      <c r="LKC38" s="67"/>
      <c r="LKD38" s="67"/>
      <c r="LKE38" s="67"/>
      <c r="LKF38" s="67"/>
      <c r="LKG38" s="67"/>
      <c r="LKH38" s="67"/>
      <c r="LKI38" s="67"/>
      <c r="LKJ38" s="67"/>
      <c r="LKK38" s="67"/>
      <c r="LKL38" s="67"/>
      <c r="LKM38" s="67"/>
      <c r="LKN38" s="67"/>
      <c r="LKO38" s="67"/>
      <c r="LKP38" s="67"/>
      <c r="LKQ38" s="67"/>
      <c r="LKR38" s="67"/>
      <c r="LKS38" s="67"/>
      <c r="LKT38" s="67"/>
      <c r="LKU38" s="67"/>
      <c r="LKV38" s="67"/>
      <c r="LKW38" s="67"/>
      <c r="LKX38" s="67"/>
      <c r="LKY38" s="67"/>
      <c r="LKZ38" s="67"/>
      <c r="LLA38" s="67"/>
      <c r="LLB38" s="67"/>
      <c r="LLC38" s="67"/>
      <c r="LLD38" s="67"/>
      <c r="LLE38" s="67"/>
      <c r="LLF38" s="67"/>
      <c r="LLG38" s="67"/>
      <c r="LLH38" s="67"/>
      <c r="LLI38" s="67"/>
      <c r="LLJ38" s="67"/>
      <c r="LLK38" s="67"/>
      <c r="LLL38" s="67"/>
      <c r="LLM38" s="67"/>
      <c r="LLN38" s="67"/>
      <c r="LLO38" s="67"/>
      <c r="LLP38" s="67"/>
      <c r="LLQ38" s="67"/>
      <c r="LLR38" s="67"/>
      <c r="LLS38" s="67"/>
      <c r="LLT38" s="67"/>
      <c r="LLU38" s="67"/>
      <c r="LLV38" s="67"/>
      <c r="LLW38" s="67"/>
      <c r="LLX38" s="67"/>
      <c r="LLY38" s="67"/>
      <c r="LLZ38" s="67"/>
      <c r="LMA38" s="67"/>
      <c r="LMB38" s="67"/>
      <c r="LMC38" s="67"/>
      <c r="LMD38" s="67"/>
      <c r="LME38" s="67"/>
      <c r="LMF38" s="67"/>
      <c r="LMG38" s="67"/>
      <c r="LMH38" s="67"/>
      <c r="LMI38" s="67"/>
      <c r="LMJ38" s="67"/>
      <c r="LMK38" s="67"/>
      <c r="LML38" s="67"/>
      <c r="LMM38" s="67"/>
      <c r="LMN38" s="67"/>
      <c r="LMO38" s="67"/>
      <c r="LMP38" s="67"/>
      <c r="LMQ38" s="67"/>
      <c r="LMR38" s="67"/>
      <c r="LMS38" s="67"/>
      <c r="LMT38" s="67"/>
      <c r="LMU38" s="67"/>
      <c r="LMV38" s="67"/>
      <c r="LMW38" s="67"/>
      <c r="LMX38" s="67"/>
      <c r="LMY38" s="67"/>
      <c r="LMZ38" s="67"/>
      <c r="LNA38" s="67"/>
      <c r="LNB38" s="67"/>
      <c r="LNC38" s="67"/>
      <c r="LND38" s="67"/>
      <c r="LNE38" s="67"/>
      <c r="LNF38" s="67"/>
      <c r="LNG38" s="67"/>
      <c r="LNH38" s="67"/>
      <c r="LNI38" s="67"/>
      <c r="LNJ38" s="67"/>
      <c r="LNK38" s="67"/>
      <c r="LNL38" s="67"/>
      <c r="LNM38" s="67"/>
      <c r="LNN38" s="67"/>
      <c r="LNO38" s="67"/>
      <c r="LNP38" s="67"/>
      <c r="LNQ38" s="67"/>
      <c r="LNR38" s="67"/>
      <c r="LNS38" s="67"/>
      <c r="LNT38" s="67"/>
      <c r="LNU38" s="67"/>
      <c r="LNV38" s="67"/>
      <c r="LNW38" s="67"/>
      <c r="LNX38" s="67"/>
      <c r="LNY38" s="67"/>
      <c r="LNZ38" s="67"/>
      <c r="LOA38" s="67"/>
      <c r="LOB38" s="67"/>
      <c r="LOC38" s="67"/>
      <c r="LOD38" s="67"/>
      <c r="LOE38" s="67"/>
      <c r="LOF38" s="67"/>
      <c r="LOG38" s="67"/>
      <c r="LOH38" s="67"/>
      <c r="LOI38" s="67"/>
      <c r="LOJ38" s="67"/>
      <c r="LOK38" s="67"/>
      <c r="LOL38" s="67"/>
      <c r="LOM38" s="67"/>
      <c r="LON38" s="67"/>
      <c r="LOO38" s="67"/>
      <c r="LOP38" s="67"/>
      <c r="LOQ38" s="67"/>
      <c r="LOR38" s="67"/>
      <c r="LOS38" s="67"/>
      <c r="LOT38" s="67"/>
      <c r="LOU38" s="67"/>
      <c r="LOV38" s="67"/>
      <c r="LOW38" s="67"/>
      <c r="LOX38" s="67"/>
      <c r="LOY38" s="67"/>
      <c r="LOZ38" s="67"/>
      <c r="LPA38" s="67"/>
      <c r="LPB38" s="67"/>
      <c r="LPC38" s="67"/>
      <c r="LPD38" s="67"/>
      <c r="LPE38" s="67"/>
      <c r="LPF38" s="67"/>
      <c r="LPG38" s="67"/>
      <c r="LPH38" s="67"/>
      <c r="LPI38" s="67"/>
      <c r="LPJ38" s="67"/>
      <c r="LPK38" s="67"/>
      <c r="LPL38" s="67"/>
      <c r="LPM38" s="67"/>
      <c r="LPN38" s="67"/>
      <c r="LPO38" s="67"/>
      <c r="LPP38" s="67"/>
      <c r="LPQ38" s="67"/>
      <c r="LPR38" s="67"/>
      <c r="LPS38" s="67"/>
      <c r="LPT38" s="67"/>
      <c r="LPU38" s="67"/>
      <c r="LPV38" s="67"/>
      <c r="LPW38" s="67"/>
      <c r="LPX38" s="67"/>
      <c r="LPY38" s="67"/>
      <c r="LPZ38" s="67"/>
      <c r="LQA38" s="67"/>
      <c r="LQB38" s="67"/>
      <c r="LQC38" s="67"/>
      <c r="LQD38" s="67"/>
      <c r="LQE38" s="67"/>
      <c r="LQF38" s="67"/>
      <c r="LQG38" s="67"/>
      <c r="LQH38" s="67"/>
      <c r="LQI38" s="67"/>
      <c r="LQJ38" s="67"/>
      <c r="LQK38" s="67"/>
      <c r="LQL38" s="67"/>
      <c r="LQM38" s="67"/>
      <c r="LQN38" s="67"/>
      <c r="LQO38" s="67"/>
      <c r="LQP38" s="67"/>
      <c r="LQQ38" s="67"/>
      <c r="LQR38" s="67"/>
      <c r="LQS38" s="67"/>
      <c r="LQT38" s="67"/>
      <c r="LQU38" s="67"/>
      <c r="LQV38" s="67"/>
      <c r="LQW38" s="67"/>
      <c r="LQX38" s="67"/>
      <c r="LQY38" s="67"/>
      <c r="LQZ38" s="67"/>
      <c r="LRA38" s="67"/>
      <c r="LRB38" s="67"/>
      <c r="LRC38" s="67"/>
      <c r="LRD38" s="67"/>
      <c r="LRE38" s="67"/>
      <c r="LRF38" s="67"/>
      <c r="LRG38" s="67"/>
      <c r="LRH38" s="67"/>
      <c r="LRI38" s="67"/>
      <c r="LRJ38" s="67"/>
      <c r="LRK38" s="67"/>
      <c r="LRL38" s="67"/>
      <c r="LRM38" s="67"/>
      <c r="LRN38" s="67"/>
      <c r="LRO38" s="67"/>
      <c r="LRP38" s="67"/>
      <c r="LRQ38" s="67"/>
      <c r="LRR38" s="67"/>
      <c r="LRS38" s="67"/>
      <c r="LRT38" s="67"/>
      <c r="LRU38" s="67"/>
      <c r="LRV38" s="67"/>
      <c r="LRW38" s="67"/>
      <c r="LRX38" s="67"/>
      <c r="LRY38" s="67"/>
      <c r="LRZ38" s="67"/>
      <c r="LSA38" s="67"/>
      <c r="LSB38" s="67"/>
      <c r="LSC38" s="67"/>
      <c r="LSD38" s="67"/>
      <c r="LSE38" s="67"/>
      <c r="LSF38" s="67"/>
      <c r="LSG38" s="67"/>
      <c r="LSH38" s="67"/>
      <c r="LSI38" s="67"/>
      <c r="LSJ38" s="67"/>
      <c r="LSK38" s="67"/>
      <c r="LSL38" s="67"/>
      <c r="LSM38" s="67"/>
      <c r="LSN38" s="67"/>
      <c r="LSO38" s="67"/>
      <c r="LSP38" s="67"/>
      <c r="LSQ38" s="67"/>
      <c r="LSR38" s="67"/>
      <c r="LSS38" s="67"/>
      <c r="LST38" s="67"/>
      <c r="LSU38" s="67"/>
      <c r="LSV38" s="67"/>
      <c r="LSW38" s="67"/>
      <c r="LSX38" s="67"/>
      <c r="LSY38" s="67"/>
      <c r="LSZ38" s="67"/>
      <c r="LTA38" s="67"/>
      <c r="LTB38" s="67"/>
      <c r="LTC38" s="67"/>
      <c r="LTD38" s="67"/>
      <c r="LTE38" s="67"/>
      <c r="LTF38" s="67"/>
      <c r="LTG38" s="67"/>
      <c r="LTH38" s="67"/>
      <c r="LTI38" s="67"/>
      <c r="LTJ38" s="67"/>
      <c r="LTK38" s="67"/>
      <c r="LTL38" s="67"/>
      <c r="LTM38" s="67"/>
      <c r="LTN38" s="67"/>
      <c r="LTO38" s="67"/>
      <c r="LTP38" s="67"/>
      <c r="LTQ38" s="67"/>
      <c r="LTR38" s="67"/>
      <c r="LTS38" s="67"/>
      <c r="LTT38" s="67"/>
      <c r="LTU38" s="67"/>
      <c r="LTV38" s="67"/>
      <c r="LTW38" s="67"/>
      <c r="LTX38" s="67"/>
      <c r="LTY38" s="67"/>
      <c r="LTZ38" s="67"/>
      <c r="LUA38" s="67"/>
      <c r="LUB38" s="67"/>
      <c r="LUC38" s="67"/>
      <c r="LUD38" s="67"/>
      <c r="LUE38" s="67"/>
      <c r="LUF38" s="67"/>
      <c r="LUG38" s="67"/>
      <c r="LUH38" s="67"/>
      <c r="LUI38" s="67"/>
      <c r="LUJ38" s="67"/>
      <c r="LUK38" s="67"/>
      <c r="LUL38" s="67"/>
      <c r="LUM38" s="67"/>
      <c r="LUN38" s="67"/>
      <c r="LUO38" s="67"/>
      <c r="LUP38" s="67"/>
      <c r="LUQ38" s="67"/>
      <c r="LUR38" s="67"/>
      <c r="LUS38" s="67"/>
      <c r="LUT38" s="67"/>
      <c r="LUU38" s="67"/>
      <c r="LUV38" s="67"/>
      <c r="LUW38" s="67"/>
      <c r="LUX38" s="67"/>
      <c r="LUY38" s="67"/>
      <c r="LUZ38" s="67"/>
      <c r="LVA38" s="67"/>
      <c r="LVB38" s="67"/>
      <c r="LVC38" s="67"/>
      <c r="LVD38" s="67"/>
      <c r="LVE38" s="67"/>
      <c r="LVF38" s="67"/>
      <c r="LVG38" s="67"/>
      <c r="LVH38" s="67"/>
      <c r="LVI38" s="67"/>
      <c r="LVJ38" s="67"/>
      <c r="LVK38" s="67"/>
      <c r="LVL38" s="67"/>
      <c r="LVM38" s="67"/>
      <c r="LVN38" s="67"/>
      <c r="LVO38" s="67"/>
      <c r="LVP38" s="67"/>
      <c r="LVQ38" s="67"/>
      <c r="LVR38" s="67"/>
      <c r="LVS38" s="67"/>
      <c r="LVT38" s="67"/>
      <c r="LVU38" s="67"/>
      <c r="LVV38" s="67"/>
      <c r="LVW38" s="67"/>
      <c r="LVX38" s="67"/>
      <c r="LVY38" s="67"/>
      <c r="LVZ38" s="67"/>
      <c r="LWA38" s="67"/>
      <c r="LWB38" s="67"/>
      <c r="LWC38" s="67"/>
      <c r="LWD38" s="67"/>
      <c r="LWE38" s="67"/>
      <c r="LWF38" s="67"/>
      <c r="LWG38" s="67"/>
      <c r="LWH38" s="67"/>
      <c r="LWI38" s="67"/>
      <c r="LWJ38" s="67"/>
      <c r="LWK38" s="67"/>
      <c r="LWL38" s="67"/>
      <c r="LWM38" s="67"/>
      <c r="LWN38" s="67"/>
      <c r="LWO38" s="67"/>
      <c r="LWP38" s="67"/>
      <c r="LWQ38" s="67"/>
      <c r="LWR38" s="67"/>
      <c r="LWS38" s="67"/>
      <c r="LWT38" s="67"/>
      <c r="LWU38" s="67"/>
      <c r="LWV38" s="67"/>
      <c r="LWW38" s="67"/>
      <c r="LWX38" s="67"/>
      <c r="LWY38" s="67"/>
      <c r="LWZ38" s="67"/>
      <c r="LXA38" s="67"/>
      <c r="LXB38" s="67"/>
      <c r="LXC38" s="67"/>
      <c r="LXD38" s="67"/>
      <c r="LXE38" s="67"/>
      <c r="LXF38" s="67"/>
      <c r="LXG38" s="67"/>
      <c r="LXH38" s="67"/>
      <c r="LXI38" s="67"/>
      <c r="LXJ38" s="67"/>
      <c r="LXK38" s="67"/>
      <c r="LXL38" s="67"/>
      <c r="LXM38" s="67"/>
      <c r="LXN38" s="67"/>
      <c r="LXO38" s="67"/>
      <c r="LXP38" s="67"/>
      <c r="LXQ38" s="67"/>
      <c r="LXR38" s="67"/>
      <c r="LXS38" s="67"/>
      <c r="LXT38" s="67"/>
      <c r="LXU38" s="67"/>
      <c r="LXV38" s="67"/>
      <c r="LXW38" s="67"/>
      <c r="LXX38" s="67"/>
      <c r="LXY38" s="67"/>
      <c r="LXZ38" s="67"/>
      <c r="LYA38" s="67"/>
      <c r="LYB38" s="67"/>
      <c r="LYC38" s="67"/>
      <c r="LYD38" s="67"/>
      <c r="LYE38" s="67"/>
      <c r="LYF38" s="67"/>
      <c r="LYG38" s="67"/>
      <c r="LYH38" s="67"/>
      <c r="LYI38" s="67"/>
      <c r="LYJ38" s="67"/>
      <c r="LYK38" s="67"/>
      <c r="LYL38" s="67"/>
      <c r="LYM38" s="67"/>
      <c r="LYN38" s="67"/>
      <c r="LYO38" s="67"/>
      <c r="LYP38" s="67"/>
      <c r="LYQ38" s="67"/>
      <c r="LYR38" s="67"/>
      <c r="LYS38" s="67"/>
      <c r="LYT38" s="67"/>
      <c r="LYU38" s="67"/>
      <c r="LYV38" s="67"/>
      <c r="LYW38" s="67"/>
      <c r="LYX38" s="67"/>
      <c r="LYY38" s="67"/>
      <c r="LYZ38" s="67"/>
      <c r="LZA38" s="67"/>
      <c r="LZB38" s="67"/>
      <c r="LZC38" s="67"/>
      <c r="LZD38" s="67"/>
      <c r="LZE38" s="67"/>
      <c r="LZF38" s="67"/>
      <c r="LZG38" s="67"/>
      <c r="LZH38" s="67"/>
      <c r="LZI38" s="67"/>
      <c r="LZJ38" s="67"/>
      <c r="LZK38" s="67"/>
      <c r="LZL38" s="67"/>
      <c r="LZM38" s="67"/>
      <c r="LZN38" s="67"/>
      <c r="LZO38" s="67"/>
      <c r="LZP38" s="67"/>
      <c r="LZQ38" s="67"/>
      <c r="LZR38" s="67"/>
      <c r="LZS38" s="67"/>
      <c r="LZT38" s="67"/>
      <c r="LZU38" s="67"/>
      <c r="LZV38" s="67"/>
      <c r="LZW38" s="67"/>
      <c r="LZX38" s="67"/>
      <c r="LZY38" s="67"/>
      <c r="LZZ38" s="67"/>
      <c r="MAA38" s="67"/>
      <c r="MAB38" s="67"/>
      <c r="MAC38" s="67"/>
      <c r="MAD38" s="67"/>
      <c r="MAE38" s="67"/>
      <c r="MAF38" s="67"/>
      <c r="MAG38" s="67"/>
      <c r="MAH38" s="67"/>
      <c r="MAI38" s="67"/>
      <c r="MAJ38" s="67"/>
      <c r="MAK38" s="67"/>
      <c r="MAL38" s="67"/>
      <c r="MAM38" s="67"/>
      <c r="MAN38" s="67"/>
      <c r="MAO38" s="67"/>
      <c r="MAP38" s="67"/>
      <c r="MAQ38" s="67"/>
      <c r="MAR38" s="67"/>
      <c r="MAS38" s="67"/>
      <c r="MAT38" s="67"/>
      <c r="MAU38" s="67"/>
      <c r="MAV38" s="67"/>
      <c r="MAW38" s="67"/>
      <c r="MAX38" s="67"/>
      <c r="MAY38" s="67"/>
      <c r="MAZ38" s="67"/>
      <c r="MBA38" s="67"/>
      <c r="MBB38" s="67"/>
      <c r="MBC38" s="67"/>
      <c r="MBD38" s="67"/>
      <c r="MBE38" s="67"/>
      <c r="MBF38" s="67"/>
      <c r="MBG38" s="67"/>
      <c r="MBH38" s="67"/>
      <c r="MBI38" s="67"/>
      <c r="MBJ38" s="67"/>
      <c r="MBK38" s="67"/>
      <c r="MBL38" s="67"/>
      <c r="MBM38" s="67"/>
      <c r="MBN38" s="67"/>
      <c r="MBO38" s="67"/>
      <c r="MBP38" s="67"/>
      <c r="MBQ38" s="67"/>
      <c r="MBR38" s="67"/>
      <c r="MBS38" s="67"/>
      <c r="MBT38" s="67"/>
      <c r="MBU38" s="67"/>
      <c r="MBV38" s="67"/>
      <c r="MBW38" s="67"/>
      <c r="MBX38" s="67"/>
      <c r="MBY38" s="67"/>
      <c r="MBZ38" s="67"/>
      <c r="MCA38" s="67"/>
      <c r="MCB38" s="67"/>
      <c r="MCC38" s="67"/>
      <c r="MCD38" s="67"/>
      <c r="MCE38" s="67"/>
      <c r="MCF38" s="67"/>
      <c r="MCG38" s="67"/>
      <c r="MCH38" s="67"/>
      <c r="MCI38" s="67"/>
      <c r="MCJ38" s="67"/>
      <c r="MCK38" s="67"/>
      <c r="MCL38" s="67"/>
      <c r="MCM38" s="67"/>
      <c r="MCN38" s="67"/>
      <c r="MCO38" s="67"/>
      <c r="MCP38" s="67"/>
      <c r="MCQ38" s="67"/>
      <c r="MCR38" s="67"/>
      <c r="MCS38" s="67"/>
      <c r="MCT38" s="67"/>
      <c r="MCU38" s="67"/>
      <c r="MCV38" s="67"/>
      <c r="MCW38" s="67"/>
      <c r="MCX38" s="67"/>
      <c r="MCY38" s="67"/>
      <c r="MCZ38" s="67"/>
      <c r="MDA38" s="67"/>
      <c r="MDB38" s="67"/>
      <c r="MDC38" s="67"/>
      <c r="MDD38" s="67"/>
      <c r="MDE38" s="67"/>
      <c r="MDF38" s="67"/>
      <c r="MDG38" s="67"/>
      <c r="MDH38" s="67"/>
      <c r="MDI38" s="67"/>
      <c r="MDJ38" s="67"/>
      <c r="MDK38" s="67"/>
      <c r="MDL38" s="67"/>
      <c r="MDM38" s="67"/>
      <c r="MDN38" s="67"/>
      <c r="MDO38" s="67"/>
      <c r="MDP38" s="67"/>
      <c r="MDQ38" s="67"/>
      <c r="MDR38" s="67"/>
      <c r="MDS38" s="67"/>
      <c r="MDT38" s="67"/>
      <c r="MDU38" s="67"/>
      <c r="MDV38" s="67"/>
      <c r="MDW38" s="67"/>
      <c r="MDX38" s="67"/>
      <c r="MDY38" s="67"/>
      <c r="MDZ38" s="67"/>
      <c r="MEA38" s="67"/>
      <c r="MEB38" s="67"/>
      <c r="MEC38" s="67"/>
      <c r="MED38" s="67"/>
      <c r="MEE38" s="67"/>
      <c r="MEF38" s="67"/>
      <c r="MEG38" s="67"/>
      <c r="MEH38" s="67"/>
      <c r="MEI38" s="67"/>
      <c r="MEJ38" s="67"/>
      <c r="MEK38" s="67"/>
      <c r="MEL38" s="67"/>
      <c r="MEM38" s="67"/>
      <c r="MEN38" s="67"/>
      <c r="MEO38" s="67"/>
      <c r="MEP38" s="67"/>
      <c r="MEQ38" s="67"/>
      <c r="MER38" s="67"/>
      <c r="MES38" s="67"/>
      <c r="MET38" s="67"/>
      <c r="MEU38" s="67"/>
      <c r="MEV38" s="67"/>
      <c r="MEW38" s="67"/>
      <c r="MEX38" s="67"/>
      <c r="MEY38" s="67"/>
      <c r="MEZ38" s="67"/>
      <c r="MFA38" s="67"/>
      <c r="MFB38" s="67"/>
      <c r="MFC38" s="67"/>
      <c r="MFD38" s="67"/>
      <c r="MFE38" s="67"/>
      <c r="MFF38" s="67"/>
      <c r="MFG38" s="67"/>
      <c r="MFH38" s="67"/>
      <c r="MFI38" s="67"/>
      <c r="MFJ38" s="67"/>
      <c r="MFK38" s="67"/>
      <c r="MFL38" s="67"/>
      <c r="MFM38" s="67"/>
      <c r="MFN38" s="67"/>
      <c r="MFO38" s="67"/>
      <c r="MFP38" s="67"/>
      <c r="MFQ38" s="67"/>
      <c r="MFR38" s="67"/>
      <c r="MFS38" s="67"/>
      <c r="MFT38" s="67"/>
      <c r="MFU38" s="67"/>
      <c r="MFV38" s="67"/>
      <c r="MFW38" s="67"/>
      <c r="MFX38" s="67"/>
      <c r="MFY38" s="67"/>
      <c r="MFZ38" s="67"/>
      <c r="MGA38" s="67"/>
      <c r="MGB38" s="67"/>
      <c r="MGC38" s="67"/>
      <c r="MGD38" s="67"/>
      <c r="MGE38" s="67"/>
      <c r="MGF38" s="67"/>
      <c r="MGG38" s="67"/>
      <c r="MGH38" s="67"/>
      <c r="MGI38" s="67"/>
      <c r="MGJ38" s="67"/>
      <c r="MGK38" s="67"/>
      <c r="MGL38" s="67"/>
      <c r="MGM38" s="67"/>
      <c r="MGN38" s="67"/>
      <c r="MGO38" s="67"/>
      <c r="MGP38" s="67"/>
      <c r="MGQ38" s="67"/>
      <c r="MGR38" s="67"/>
      <c r="MGS38" s="67"/>
      <c r="MGT38" s="67"/>
      <c r="MGU38" s="67"/>
      <c r="MGV38" s="67"/>
      <c r="MGW38" s="67"/>
      <c r="MGX38" s="67"/>
      <c r="MGY38" s="67"/>
      <c r="MGZ38" s="67"/>
      <c r="MHA38" s="67"/>
      <c r="MHB38" s="67"/>
      <c r="MHC38" s="67"/>
      <c r="MHD38" s="67"/>
      <c r="MHE38" s="67"/>
      <c r="MHF38" s="67"/>
      <c r="MHG38" s="67"/>
      <c r="MHH38" s="67"/>
      <c r="MHI38" s="67"/>
      <c r="MHJ38" s="67"/>
      <c r="MHK38" s="67"/>
      <c r="MHL38" s="67"/>
      <c r="MHM38" s="67"/>
      <c r="MHN38" s="67"/>
      <c r="MHO38" s="67"/>
      <c r="MHP38" s="67"/>
      <c r="MHQ38" s="67"/>
      <c r="MHR38" s="67"/>
      <c r="MHS38" s="67"/>
      <c r="MHT38" s="67"/>
      <c r="MHU38" s="67"/>
      <c r="MHV38" s="67"/>
      <c r="MHW38" s="67"/>
      <c r="MHX38" s="67"/>
      <c r="MHY38" s="67"/>
      <c r="MHZ38" s="67"/>
      <c r="MIA38" s="67"/>
      <c r="MIB38" s="67"/>
      <c r="MIC38" s="67"/>
      <c r="MID38" s="67"/>
      <c r="MIE38" s="67"/>
      <c r="MIF38" s="67"/>
      <c r="MIG38" s="67"/>
      <c r="MIH38" s="67"/>
      <c r="MII38" s="67"/>
      <c r="MIJ38" s="67"/>
      <c r="MIK38" s="67"/>
      <c r="MIL38" s="67"/>
      <c r="MIM38" s="67"/>
      <c r="MIN38" s="67"/>
      <c r="MIO38" s="67"/>
      <c r="MIP38" s="67"/>
      <c r="MIQ38" s="67"/>
      <c r="MIR38" s="67"/>
      <c r="MIS38" s="67"/>
      <c r="MIT38" s="67"/>
      <c r="MIU38" s="67"/>
      <c r="MIV38" s="67"/>
      <c r="MIW38" s="67"/>
      <c r="MIX38" s="67"/>
      <c r="MIY38" s="67"/>
      <c r="MIZ38" s="67"/>
      <c r="MJA38" s="67"/>
      <c r="MJB38" s="67"/>
      <c r="MJC38" s="67"/>
      <c r="MJD38" s="67"/>
      <c r="MJE38" s="67"/>
      <c r="MJF38" s="67"/>
      <c r="MJG38" s="67"/>
      <c r="MJH38" s="67"/>
      <c r="MJI38" s="67"/>
      <c r="MJJ38" s="67"/>
      <c r="MJK38" s="67"/>
      <c r="MJL38" s="67"/>
      <c r="MJM38" s="67"/>
      <c r="MJN38" s="67"/>
      <c r="MJO38" s="67"/>
      <c r="MJP38" s="67"/>
      <c r="MJQ38" s="67"/>
      <c r="MJR38" s="67"/>
      <c r="MJS38" s="67"/>
      <c r="MJT38" s="67"/>
      <c r="MJU38" s="67"/>
      <c r="MJV38" s="67"/>
      <c r="MJW38" s="67"/>
      <c r="MJX38" s="67"/>
      <c r="MJY38" s="67"/>
      <c r="MJZ38" s="67"/>
      <c r="MKA38" s="67"/>
      <c r="MKB38" s="67"/>
      <c r="MKC38" s="67"/>
      <c r="MKD38" s="67"/>
      <c r="MKE38" s="67"/>
      <c r="MKF38" s="67"/>
      <c r="MKG38" s="67"/>
      <c r="MKH38" s="67"/>
      <c r="MKI38" s="67"/>
      <c r="MKJ38" s="67"/>
      <c r="MKK38" s="67"/>
      <c r="MKL38" s="67"/>
      <c r="MKM38" s="67"/>
      <c r="MKN38" s="67"/>
      <c r="MKO38" s="67"/>
      <c r="MKP38" s="67"/>
      <c r="MKQ38" s="67"/>
      <c r="MKR38" s="67"/>
      <c r="MKS38" s="67"/>
      <c r="MKT38" s="67"/>
      <c r="MKU38" s="67"/>
      <c r="MKV38" s="67"/>
      <c r="MKW38" s="67"/>
      <c r="MKX38" s="67"/>
      <c r="MKY38" s="67"/>
      <c r="MKZ38" s="67"/>
      <c r="MLA38" s="67"/>
      <c r="MLB38" s="67"/>
      <c r="MLC38" s="67"/>
      <c r="MLD38" s="67"/>
      <c r="MLE38" s="67"/>
      <c r="MLF38" s="67"/>
      <c r="MLG38" s="67"/>
      <c r="MLH38" s="67"/>
      <c r="MLI38" s="67"/>
      <c r="MLJ38" s="67"/>
      <c r="MLK38" s="67"/>
      <c r="MLL38" s="67"/>
      <c r="MLM38" s="67"/>
      <c r="MLN38" s="67"/>
      <c r="MLO38" s="67"/>
      <c r="MLP38" s="67"/>
      <c r="MLQ38" s="67"/>
      <c r="MLR38" s="67"/>
      <c r="MLS38" s="67"/>
      <c r="MLT38" s="67"/>
      <c r="MLU38" s="67"/>
      <c r="MLV38" s="67"/>
      <c r="MLW38" s="67"/>
      <c r="MLX38" s="67"/>
      <c r="MLY38" s="67"/>
      <c r="MLZ38" s="67"/>
      <c r="MMA38" s="67"/>
      <c r="MMB38" s="67"/>
      <c r="MMC38" s="67"/>
      <c r="MMD38" s="67"/>
      <c r="MME38" s="67"/>
      <c r="MMF38" s="67"/>
      <c r="MMG38" s="67"/>
      <c r="MMH38" s="67"/>
      <c r="MMI38" s="67"/>
      <c r="MMJ38" s="67"/>
      <c r="MMK38" s="67"/>
      <c r="MML38" s="67"/>
      <c r="MMM38" s="67"/>
      <c r="MMN38" s="67"/>
      <c r="MMO38" s="67"/>
      <c r="MMP38" s="67"/>
      <c r="MMQ38" s="67"/>
      <c r="MMR38" s="67"/>
      <c r="MMS38" s="67"/>
      <c r="MMT38" s="67"/>
      <c r="MMU38" s="67"/>
      <c r="MMV38" s="67"/>
      <c r="MMW38" s="67"/>
      <c r="MMX38" s="67"/>
      <c r="MMY38" s="67"/>
      <c r="MMZ38" s="67"/>
      <c r="MNA38" s="67"/>
      <c r="MNB38" s="67"/>
      <c r="MNC38" s="67"/>
      <c r="MND38" s="67"/>
      <c r="MNE38" s="67"/>
      <c r="MNF38" s="67"/>
      <c r="MNG38" s="67"/>
      <c r="MNH38" s="67"/>
      <c r="MNI38" s="67"/>
      <c r="MNJ38" s="67"/>
      <c r="MNK38" s="67"/>
      <c r="MNL38" s="67"/>
      <c r="MNM38" s="67"/>
      <c r="MNN38" s="67"/>
      <c r="MNO38" s="67"/>
      <c r="MNP38" s="67"/>
      <c r="MNQ38" s="67"/>
      <c r="MNR38" s="67"/>
      <c r="MNS38" s="67"/>
      <c r="MNT38" s="67"/>
      <c r="MNU38" s="67"/>
      <c r="MNV38" s="67"/>
      <c r="MNW38" s="67"/>
      <c r="MNX38" s="67"/>
      <c r="MNY38" s="67"/>
      <c r="MNZ38" s="67"/>
      <c r="MOA38" s="67"/>
      <c r="MOB38" s="67"/>
      <c r="MOC38" s="67"/>
      <c r="MOD38" s="67"/>
      <c r="MOE38" s="67"/>
      <c r="MOF38" s="67"/>
      <c r="MOG38" s="67"/>
      <c r="MOH38" s="67"/>
      <c r="MOI38" s="67"/>
      <c r="MOJ38" s="67"/>
      <c r="MOK38" s="67"/>
      <c r="MOL38" s="67"/>
      <c r="MOM38" s="67"/>
      <c r="MON38" s="67"/>
      <c r="MOO38" s="67"/>
      <c r="MOP38" s="67"/>
      <c r="MOQ38" s="67"/>
      <c r="MOR38" s="67"/>
      <c r="MOS38" s="67"/>
      <c r="MOT38" s="67"/>
      <c r="MOU38" s="67"/>
      <c r="MOV38" s="67"/>
      <c r="MOW38" s="67"/>
      <c r="MOX38" s="67"/>
      <c r="MOY38" s="67"/>
      <c r="MOZ38" s="67"/>
      <c r="MPA38" s="67"/>
      <c r="MPB38" s="67"/>
      <c r="MPC38" s="67"/>
      <c r="MPD38" s="67"/>
      <c r="MPE38" s="67"/>
      <c r="MPF38" s="67"/>
      <c r="MPG38" s="67"/>
      <c r="MPH38" s="67"/>
      <c r="MPI38" s="67"/>
      <c r="MPJ38" s="67"/>
      <c r="MPK38" s="67"/>
      <c r="MPL38" s="67"/>
      <c r="MPM38" s="67"/>
      <c r="MPN38" s="67"/>
      <c r="MPO38" s="67"/>
      <c r="MPP38" s="67"/>
      <c r="MPQ38" s="67"/>
      <c r="MPR38" s="67"/>
      <c r="MPS38" s="67"/>
      <c r="MPT38" s="67"/>
      <c r="MPU38" s="67"/>
      <c r="MPV38" s="67"/>
      <c r="MPW38" s="67"/>
      <c r="MPX38" s="67"/>
      <c r="MPY38" s="67"/>
      <c r="MPZ38" s="67"/>
      <c r="MQA38" s="67"/>
      <c r="MQB38" s="67"/>
      <c r="MQC38" s="67"/>
      <c r="MQD38" s="67"/>
      <c r="MQE38" s="67"/>
      <c r="MQF38" s="67"/>
      <c r="MQG38" s="67"/>
      <c r="MQH38" s="67"/>
      <c r="MQI38" s="67"/>
      <c r="MQJ38" s="67"/>
      <c r="MQK38" s="67"/>
      <c r="MQL38" s="67"/>
      <c r="MQM38" s="67"/>
      <c r="MQN38" s="67"/>
      <c r="MQO38" s="67"/>
      <c r="MQP38" s="67"/>
      <c r="MQQ38" s="67"/>
      <c r="MQR38" s="67"/>
      <c r="MQS38" s="67"/>
      <c r="MQT38" s="67"/>
      <c r="MQU38" s="67"/>
      <c r="MQV38" s="67"/>
      <c r="MQW38" s="67"/>
      <c r="MQX38" s="67"/>
      <c r="MQY38" s="67"/>
      <c r="MQZ38" s="67"/>
      <c r="MRA38" s="67"/>
      <c r="MRB38" s="67"/>
      <c r="MRC38" s="67"/>
      <c r="MRD38" s="67"/>
      <c r="MRE38" s="67"/>
      <c r="MRF38" s="67"/>
      <c r="MRG38" s="67"/>
      <c r="MRH38" s="67"/>
      <c r="MRI38" s="67"/>
      <c r="MRJ38" s="67"/>
      <c r="MRK38" s="67"/>
      <c r="MRL38" s="67"/>
      <c r="MRM38" s="67"/>
      <c r="MRN38" s="67"/>
      <c r="MRO38" s="67"/>
      <c r="MRP38" s="67"/>
      <c r="MRQ38" s="67"/>
      <c r="MRR38" s="67"/>
      <c r="MRS38" s="67"/>
      <c r="MRT38" s="67"/>
      <c r="MRU38" s="67"/>
      <c r="MRV38" s="67"/>
      <c r="MRW38" s="67"/>
      <c r="MRX38" s="67"/>
      <c r="MRY38" s="67"/>
      <c r="MRZ38" s="67"/>
      <c r="MSA38" s="67"/>
      <c r="MSB38" s="67"/>
      <c r="MSC38" s="67"/>
      <c r="MSD38" s="67"/>
      <c r="MSE38" s="67"/>
      <c r="MSF38" s="67"/>
      <c r="MSG38" s="67"/>
      <c r="MSH38" s="67"/>
      <c r="MSI38" s="67"/>
      <c r="MSJ38" s="67"/>
      <c r="MSK38" s="67"/>
      <c r="MSL38" s="67"/>
      <c r="MSM38" s="67"/>
      <c r="MSN38" s="67"/>
      <c r="MSO38" s="67"/>
      <c r="MSP38" s="67"/>
      <c r="MSQ38" s="67"/>
      <c r="MSR38" s="67"/>
      <c r="MSS38" s="67"/>
      <c r="MST38" s="67"/>
      <c r="MSU38" s="67"/>
      <c r="MSV38" s="67"/>
      <c r="MSW38" s="67"/>
      <c r="MSX38" s="67"/>
      <c r="MSY38" s="67"/>
      <c r="MSZ38" s="67"/>
      <c r="MTA38" s="67"/>
      <c r="MTB38" s="67"/>
      <c r="MTC38" s="67"/>
      <c r="MTD38" s="67"/>
      <c r="MTE38" s="67"/>
      <c r="MTF38" s="67"/>
      <c r="MTG38" s="67"/>
      <c r="MTH38" s="67"/>
      <c r="MTI38" s="67"/>
      <c r="MTJ38" s="67"/>
      <c r="MTK38" s="67"/>
      <c r="MTL38" s="67"/>
      <c r="MTM38" s="67"/>
      <c r="MTN38" s="67"/>
      <c r="MTO38" s="67"/>
      <c r="MTP38" s="67"/>
      <c r="MTQ38" s="67"/>
      <c r="MTR38" s="67"/>
      <c r="MTS38" s="67"/>
      <c r="MTT38" s="67"/>
      <c r="MTU38" s="67"/>
      <c r="MTV38" s="67"/>
      <c r="MTW38" s="67"/>
      <c r="MTX38" s="67"/>
      <c r="MTY38" s="67"/>
      <c r="MTZ38" s="67"/>
      <c r="MUA38" s="67"/>
      <c r="MUB38" s="67"/>
      <c r="MUC38" s="67"/>
      <c r="MUD38" s="67"/>
      <c r="MUE38" s="67"/>
      <c r="MUF38" s="67"/>
      <c r="MUG38" s="67"/>
      <c r="MUH38" s="67"/>
      <c r="MUI38" s="67"/>
      <c r="MUJ38" s="67"/>
      <c r="MUK38" s="67"/>
      <c r="MUL38" s="67"/>
      <c r="MUM38" s="67"/>
      <c r="MUN38" s="67"/>
      <c r="MUO38" s="67"/>
      <c r="MUP38" s="67"/>
      <c r="MUQ38" s="67"/>
      <c r="MUR38" s="67"/>
      <c r="MUS38" s="67"/>
      <c r="MUT38" s="67"/>
      <c r="MUU38" s="67"/>
      <c r="MUV38" s="67"/>
      <c r="MUW38" s="67"/>
      <c r="MUX38" s="67"/>
      <c r="MUY38" s="67"/>
      <c r="MUZ38" s="67"/>
      <c r="MVA38" s="67"/>
      <c r="MVB38" s="67"/>
      <c r="MVC38" s="67"/>
      <c r="MVD38" s="67"/>
      <c r="MVE38" s="67"/>
      <c r="MVF38" s="67"/>
      <c r="MVG38" s="67"/>
      <c r="MVH38" s="67"/>
      <c r="MVI38" s="67"/>
      <c r="MVJ38" s="67"/>
      <c r="MVK38" s="67"/>
      <c r="MVL38" s="67"/>
      <c r="MVM38" s="67"/>
      <c r="MVN38" s="67"/>
      <c r="MVO38" s="67"/>
      <c r="MVP38" s="67"/>
      <c r="MVQ38" s="67"/>
      <c r="MVR38" s="67"/>
      <c r="MVS38" s="67"/>
      <c r="MVT38" s="67"/>
      <c r="MVU38" s="67"/>
      <c r="MVV38" s="67"/>
      <c r="MVW38" s="67"/>
      <c r="MVX38" s="67"/>
      <c r="MVY38" s="67"/>
      <c r="MVZ38" s="67"/>
      <c r="MWA38" s="67"/>
      <c r="MWB38" s="67"/>
      <c r="MWC38" s="67"/>
      <c r="MWD38" s="67"/>
      <c r="MWE38" s="67"/>
      <c r="MWF38" s="67"/>
      <c r="MWG38" s="67"/>
      <c r="MWH38" s="67"/>
      <c r="MWI38" s="67"/>
      <c r="MWJ38" s="67"/>
      <c r="MWK38" s="67"/>
      <c r="MWL38" s="67"/>
      <c r="MWM38" s="67"/>
      <c r="MWN38" s="67"/>
      <c r="MWO38" s="67"/>
      <c r="MWP38" s="67"/>
      <c r="MWQ38" s="67"/>
      <c r="MWR38" s="67"/>
      <c r="MWS38" s="67"/>
      <c r="MWT38" s="67"/>
      <c r="MWU38" s="67"/>
      <c r="MWV38" s="67"/>
      <c r="MWW38" s="67"/>
      <c r="MWX38" s="67"/>
      <c r="MWY38" s="67"/>
      <c r="MWZ38" s="67"/>
      <c r="MXA38" s="67"/>
      <c r="MXB38" s="67"/>
      <c r="MXC38" s="67"/>
      <c r="MXD38" s="67"/>
      <c r="MXE38" s="67"/>
      <c r="MXF38" s="67"/>
      <c r="MXG38" s="67"/>
      <c r="MXH38" s="67"/>
      <c r="MXI38" s="67"/>
      <c r="MXJ38" s="67"/>
      <c r="MXK38" s="67"/>
      <c r="MXL38" s="67"/>
      <c r="MXM38" s="67"/>
      <c r="MXN38" s="67"/>
      <c r="MXO38" s="67"/>
      <c r="MXP38" s="67"/>
      <c r="MXQ38" s="67"/>
      <c r="MXR38" s="67"/>
      <c r="MXS38" s="67"/>
      <c r="MXT38" s="67"/>
      <c r="MXU38" s="67"/>
      <c r="MXV38" s="67"/>
      <c r="MXW38" s="67"/>
      <c r="MXX38" s="67"/>
      <c r="MXY38" s="67"/>
      <c r="MXZ38" s="67"/>
      <c r="MYA38" s="67"/>
      <c r="MYB38" s="67"/>
      <c r="MYC38" s="67"/>
      <c r="MYD38" s="67"/>
      <c r="MYE38" s="67"/>
      <c r="MYF38" s="67"/>
      <c r="MYG38" s="67"/>
      <c r="MYH38" s="67"/>
      <c r="MYI38" s="67"/>
      <c r="MYJ38" s="67"/>
      <c r="MYK38" s="67"/>
      <c r="MYL38" s="67"/>
      <c r="MYM38" s="67"/>
      <c r="MYN38" s="67"/>
      <c r="MYO38" s="67"/>
      <c r="MYP38" s="67"/>
      <c r="MYQ38" s="67"/>
      <c r="MYR38" s="67"/>
      <c r="MYS38" s="67"/>
      <c r="MYT38" s="67"/>
      <c r="MYU38" s="67"/>
      <c r="MYV38" s="67"/>
      <c r="MYW38" s="67"/>
      <c r="MYX38" s="67"/>
      <c r="MYY38" s="67"/>
      <c r="MYZ38" s="67"/>
      <c r="MZA38" s="67"/>
      <c r="MZB38" s="67"/>
      <c r="MZC38" s="67"/>
      <c r="MZD38" s="67"/>
      <c r="MZE38" s="67"/>
      <c r="MZF38" s="67"/>
      <c r="MZG38" s="67"/>
      <c r="MZH38" s="67"/>
      <c r="MZI38" s="67"/>
      <c r="MZJ38" s="67"/>
      <c r="MZK38" s="67"/>
      <c r="MZL38" s="67"/>
      <c r="MZM38" s="67"/>
      <c r="MZN38" s="67"/>
      <c r="MZO38" s="67"/>
      <c r="MZP38" s="67"/>
      <c r="MZQ38" s="67"/>
      <c r="MZR38" s="67"/>
      <c r="MZS38" s="67"/>
      <c r="MZT38" s="67"/>
      <c r="MZU38" s="67"/>
      <c r="MZV38" s="67"/>
      <c r="MZW38" s="67"/>
      <c r="MZX38" s="67"/>
      <c r="MZY38" s="67"/>
      <c r="MZZ38" s="67"/>
      <c r="NAA38" s="67"/>
      <c r="NAB38" s="67"/>
      <c r="NAC38" s="67"/>
      <c r="NAD38" s="67"/>
      <c r="NAE38" s="67"/>
      <c r="NAF38" s="67"/>
      <c r="NAG38" s="67"/>
      <c r="NAH38" s="67"/>
      <c r="NAI38" s="67"/>
      <c r="NAJ38" s="67"/>
      <c r="NAK38" s="67"/>
      <c r="NAL38" s="67"/>
      <c r="NAM38" s="67"/>
      <c r="NAN38" s="67"/>
      <c r="NAO38" s="67"/>
      <c r="NAP38" s="67"/>
      <c r="NAQ38" s="67"/>
      <c r="NAR38" s="67"/>
      <c r="NAS38" s="67"/>
      <c r="NAT38" s="67"/>
      <c r="NAU38" s="67"/>
      <c r="NAV38" s="67"/>
      <c r="NAW38" s="67"/>
      <c r="NAX38" s="67"/>
      <c r="NAY38" s="67"/>
      <c r="NAZ38" s="67"/>
      <c r="NBA38" s="67"/>
      <c r="NBB38" s="67"/>
      <c r="NBC38" s="67"/>
      <c r="NBD38" s="67"/>
      <c r="NBE38" s="67"/>
      <c r="NBF38" s="67"/>
      <c r="NBG38" s="67"/>
      <c r="NBH38" s="67"/>
      <c r="NBI38" s="67"/>
      <c r="NBJ38" s="67"/>
      <c r="NBK38" s="67"/>
      <c r="NBL38" s="67"/>
      <c r="NBM38" s="67"/>
      <c r="NBN38" s="67"/>
      <c r="NBO38" s="67"/>
      <c r="NBP38" s="67"/>
      <c r="NBQ38" s="67"/>
      <c r="NBR38" s="67"/>
      <c r="NBS38" s="67"/>
      <c r="NBT38" s="67"/>
      <c r="NBU38" s="67"/>
      <c r="NBV38" s="67"/>
      <c r="NBW38" s="67"/>
      <c r="NBX38" s="67"/>
      <c r="NBY38" s="67"/>
      <c r="NBZ38" s="67"/>
      <c r="NCA38" s="67"/>
      <c r="NCB38" s="67"/>
      <c r="NCC38" s="67"/>
      <c r="NCD38" s="67"/>
      <c r="NCE38" s="67"/>
      <c r="NCF38" s="67"/>
      <c r="NCG38" s="67"/>
      <c r="NCH38" s="67"/>
      <c r="NCI38" s="67"/>
      <c r="NCJ38" s="67"/>
      <c r="NCK38" s="67"/>
      <c r="NCL38" s="67"/>
      <c r="NCM38" s="67"/>
      <c r="NCN38" s="67"/>
      <c r="NCO38" s="67"/>
      <c r="NCP38" s="67"/>
      <c r="NCQ38" s="67"/>
      <c r="NCR38" s="67"/>
      <c r="NCS38" s="67"/>
      <c r="NCT38" s="67"/>
      <c r="NCU38" s="67"/>
      <c r="NCV38" s="67"/>
      <c r="NCW38" s="67"/>
      <c r="NCX38" s="67"/>
      <c r="NCY38" s="67"/>
      <c r="NCZ38" s="67"/>
      <c r="NDA38" s="67"/>
      <c r="NDB38" s="67"/>
      <c r="NDC38" s="67"/>
      <c r="NDD38" s="67"/>
      <c r="NDE38" s="67"/>
      <c r="NDF38" s="67"/>
      <c r="NDG38" s="67"/>
      <c r="NDH38" s="67"/>
      <c r="NDI38" s="67"/>
      <c r="NDJ38" s="67"/>
      <c r="NDK38" s="67"/>
      <c r="NDL38" s="67"/>
      <c r="NDM38" s="67"/>
      <c r="NDN38" s="67"/>
      <c r="NDO38" s="67"/>
      <c r="NDP38" s="67"/>
      <c r="NDQ38" s="67"/>
      <c r="NDR38" s="67"/>
      <c r="NDS38" s="67"/>
      <c r="NDT38" s="67"/>
      <c r="NDU38" s="67"/>
      <c r="NDV38" s="67"/>
      <c r="NDW38" s="67"/>
      <c r="NDX38" s="67"/>
      <c r="NDY38" s="67"/>
      <c r="NDZ38" s="67"/>
      <c r="NEA38" s="67"/>
      <c r="NEB38" s="67"/>
      <c r="NEC38" s="67"/>
      <c r="NED38" s="67"/>
      <c r="NEE38" s="67"/>
      <c r="NEF38" s="67"/>
      <c r="NEG38" s="67"/>
      <c r="NEH38" s="67"/>
      <c r="NEI38" s="67"/>
      <c r="NEJ38" s="67"/>
      <c r="NEK38" s="67"/>
      <c r="NEL38" s="67"/>
      <c r="NEM38" s="67"/>
      <c r="NEN38" s="67"/>
      <c r="NEO38" s="67"/>
      <c r="NEP38" s="67"/>
      <c r="NEQ38" s="67"/>
      <c r="NER38" s="67"/>
      <c r="NES38" s="67"/>
      <c r="NET38" s="67"/>
      <c r="NEU38" s="67"/>
      <c r="NEV38" s="67"/>
      <c r="NEW38" s="67"/>
      <c r="NEX38" s="67"/>
      <c r="NEY38" s="67"/>
      <c r="NEZ38" s="67"/>
      <c r="NFA38" s="67"/>
      <c r="NFB38" s="67"/>
      <c r="NFC38" s="67"/>
      <c r="NFD38" s="67"/>
      <c r="NFE38" s="67"/>
      <c r="NFF38" s="67"/>
      <c r="NFG38" s="67"/>
      <c r="NFH38" s="67"/>
      <c r="NFI38" s="67"/>
      <c r="NFJ38" s="67"/>
      <c r="NFK38" s="67"/>
      <c r="NFL38" s="67"/>
      <c r="NFM38" s="67"/>
      <c r="NFN38" s="67"/>
      <c r="NFO38" s="67"/>
      <c r="NFP38" s="67"/>
      <c r="NFQ38" s="67"/>
      <c r="NFR38" s="67"/>
      <c r="NFS38" s="67"/>
      <c r="NFT38" s="67"/>
      <c r="NFU38" s="67"/>
      <c r="NFV38" s="67"/>
      <c r="NFW38" s="67"/>
      <c r="NFX38" s="67"/>
      <c r="NFY38" s="67"/>
      <c r="NFZ38" s="67"/>
      <c r="NGA38" s="67"/>
      <c r="NGB38" s="67"/>
      <c r="NGC38" s="67"/>
      <c r="NGD38" s="67"/>
      <c r="NGE38" s="67"/>
      <c r="NGF38" s="67"/>
      <c r="NGG38" s="67"/>
      <c r="NGH38" s="67"/>
      <c r="NGI38" s="67"/>
      <c r="NGJ38" s="67"/>
      <c r="NGK38" s="67"/>
      <c r="NGL38" s="67"/>
      <c r="NGM38" s="67"/>
      <c r="NGN38" s="67"/>
      <c r="NGO38" s="67"/>
      <c r="NGP38" s="67"/>
      <c r="NGQ38" s="67"/>
      <c r="NGR38" s="67"/>
      <c r="NGS38" s="67"/>
      <c r="NGT38" s="67"/>
      <c r="NGU38" s="67"/>
      <c r="NGV38" s="67"/>
      <c r="NGW38" s="67"/>
      <c r="NGX38" s="67"/>
      <c r="NGY38" s="67"/>
      <c r="NGZ38" s="67"/>
      <c r="NHA38" s="67"/>
      <c r="NHB38" s="67"/>
      <c r="NHC38" s="67"/>
      <c r="NHD38" s="67"/>
      <c r="NHE38" s="67"/>
      <c r="NHF38" s="67"/>
      <c r="NHG38" s="67"/>
      <c r="NHH38" s="67"/>
      <c r="NHI38" s="67"/>
      <c r="NHJ38" s="67"/>
      <c r="NHK38" s="67"/>
      <c r="NHL38" s="67"/>
      <c r="NHM38" s="67"/>
      <c r="NHN38" s="67"/>
      <c r="NHO38" s="67"/>
      <c r="NHP38" s="67"/>
      <c r="NHQ38" s="67"/>
      <c r="NHR38" s="67"/>
      <c r="NHS38" s="67"/>
      <c r="NHT38" s="67"/>
      <c r="NHU38" s="67"/>
      <c r="NHV38" s="67"/>
      <c r="NHW38" s="67"/>
      <c r="NHX38" s="67"/>
      <c r="NHY38" s="67"/>
      <c r="NHZ38" s="67"/>
      <c r="NIA38" s="67"/>
      <c r="NIB38" s="67"/>
      <c r="NIC38" s="67"/>
      <c r="NID38" s="67"/>
      <c r="NIE38" s="67"/>
      <c r="NIF38" s="67"/>
      <c r="NIG38" s="67"/>
      <c r="NIH38" s="67"/>
      <c r="NII38" s="67"/>
      <c r="NIJ38" s="67"/>
      <c r="NIK38" s="67"/>
      <c r="NIL38" s="67"/>
      <c r="NIM38" s="67"/>
      <c r="NIN38" s="67"/>
      <c r="NIO38" s="67"/>
      <c r="NIP38" s="67"/>
      <c r="NIQ38" s="67"/>
      <c r="NIR38" s="67"/>
      <c r="NIS38" s="67"/>
      <c r="NIT38" s="67"/>
      <c r="NIU38" s="67"/>
      <c r="NIV38" s="67"/>
      <c r="NIW38" s="67"/>
      <c r="NIX38" s="67"/>
      <c r="NIY38" s="67"/>
      <c r="NIZ38" s="67"/>
      <c r="NJA38" s="67"/>
      <c r="NJB38" s="67"/>
      <c r="NJC38" s="67"/>
      <c r="NJD38" s="67"/>
      <c r="NJE38" s="67"/>
      <c r="NJF38" s="67"/>
      <c r="NJG38" s="67"/>
      <c r="NJH38" s="67"/>
      <c r="NJI38" s="67"/>
      <c r="NJJ38" s="67"/>
      <c r="NJK38" s="67"/>
      <c r="NJL38" s="67"/>
      <c r="NJM38" s="67"/>
      <c r="NJN38" s="67"/>
      <c r="NJO38" s="67"/>
      <c r="NJP38" s="67"/>
      <c r="NJQ38" s="67"/>
      <c r="NJR38" s="67"/>
      <c r="NJS38" s="67"/>
      <c r="NJT38" s="67"/>
      <c r="NJU38" s="67"/>
      <c r="NJV38" s="67"/>
      <c r="NJW38" s="67"/>
      <c r="NJX38" s="67"/>
      <c r="NJY38" s="67"/>
      <c r="NJZ38" s="67"/>
      <c r="NKA38" s="67"/>
      <c r="NKB38" s="67"/>
      <c r="NKC38" s="67"/>
      <c r="NKD38" s="67"/>
      <c r="NKE38" s="67"/>
      <c r="NKF38" s="67"/>
      <c r="NKG38" s="67"/>
      <c r="NKH38" s="67"/>
      <c r="NKI38" s="67"/>
      <c r="NKJ38" s="67"/>
      <c r="NKK38" s="67"/>
      <c r="NKL38" s="67"/>
      <c r="NKM38" s="67"/>
      <c r="NKN38" s="67"/>
      <c r="NKO38" s="67"/>
      <c r="NKP38" s="67"/>
      <c r="NKQ38" s="67"/>
      <c r="NKR38" s="67"/>
      <c r="NKS38" s="67"/>
      <c r="NKT38" s="67"/>
      <c r="NKU38" s="67"/>
      <c r="NKV38" s="67"/>
      <c r="NKW38" s="67"/>
      <c r="NKX38" s="67"/>
      <c r="NKY38" s="67"/>
      <c r="NKZ38" s="67"/>
      <c r="NLA38" s="67"/>
      <c r="NLB38" s="67"/>
      <c r="NLC38" s="67"/>
      <c r="NLD38" s="67"/>
      <c r="NLE38" s="67"/>
      <c r="NLF38" s="67"/>
      <c r="NLG38" s="67"/>
      <c r="NLH38" s="67"/>
      <c r="NLI38" s="67"/>
      <c r="NLJ38" s="67"/>
      <c r="NLK38" s="67"/>
      <c r="NLL38" s="67"/>
      <c r="NLM38" s="67"/>
      <c r="NLN38" s="67"/>
      <c r="NLO38" s="67"/>
      <c r="NLP38" s="67"/>
      <c r="NLQ38" s="67"/>
      <c r="NLR38" s="67"/>
      <c r="NLS38" s="67"/>
      <c r="NLT38" s="67"/>
      <c r="NLU38" s="67"/>
      <c r="NLV38" s="67"/>
      <c r="NLW38" s="67"/>
      <c r="NLX38" s="67"/>
      <c r="NLY38" s="67"/>
      <c r="NLZ38" s="67"/>
      <c r="NMA38" s="67"/>
      <c r="NMB38" s="67"/>
      <c r="NMC38" s="67"/>
      <c r="NMD38" s="67"/>
      <c r="NME38" s="67"/>
      <c r="NMF38" s="67"/>
      <c r="NMG38" s="67"/>
      <c r="NMH38" s="67"/>
      <c r="NMI38" s="67"/>
      <c r="NMJ38" s="67"/>
      <c r="NMK38" s="67"/>
      <c r="NML38" s="67"/>
      <c r="NMM38" s="67"/>
      <c r="NMN38" s="67"/>
      <c r="NMO38" s="67"/>
      <c r="NMP38" s="67"/>
      <c r="NMQ38" s="67"/>
      <c r="NMR38" s="67"/>
      <c r="NMS38" s="67"/>
      <c r="NMT38" s="67"/>
      <c r="NMU38" s="67"/>
      <c r="NMV38" s="67"/>
      <c r="NMW38" s="67"/>
      <c r="NMX38" s="67"/>
      <c r="NMY38" s="67"/>
      <c r="NMZ38" s="67"/>
      <c r="NNA38" s="67"/>
      <c r="NNB38" s="67"/>
      <c r="NNC38" s="67"/>
      <c r="NND38" s="67"/>
      <c r="NNE38" s="67"/>
      <c r="NNF38" s="67"/>
      <c r="NNG38" s="67"/>
      <c r="NNH38" s="67"/>
      <c r="NNI38" s="67"/>
      <c r="NNJ38" s="67"/>
      <c r="NNK38" s="67"/>
      <c r="NNL38" s="67"/>
      <c r="NNM38" s="67"/>
      <c r="NNN38" s="67"/>
      <c r="NNO38" s="67"/>
      <c r="NNP38" s="67"/>
      <c r="NNQ38" s="67"/>
      <c r="NNR38" s="67"/>
      <c r="NNS38" s="67"/>
      <c r="NNT38" s="67"/>
      <c r="NNU38" s="67"/>
      <c r="NNV38" s="67"/>
      <c r="NNW38" s="67"/>
      <c r="NNX38" s="67"/>
      <c r="NNY38" s="67"/>
      <c r="NNZ38" s="67"/>
      <c r="NOA38" s="67"/>
      <c r="NOB38" s="67"/>
      <c r="NOC38" s="67"/>
      <c r="NOD38" s="67"/>
      <c r="NOE38" s="67"/>
      <c r="NOF38" s="67"/>
      <c r="NOG38" s="67"/>
      <c r="NOH38" s="67"/>
      <c r="NOI38" s="67"/>
      <c r="NOJ38" s="67"/>
      <c r="NOK38" s="67"/>
      <c r="NOL38" s="67"/>
      <c r="NOM38" s="67"/>
      <c r="NON38" s="67"/>
      <c r="NOO38" s="67"/>
      <c r="NOP38" s="67"/>
      <c r="NOQ38" s="67"/>
      <c r="NOR38" s="67"/>
      <c r="NOS38" s="67"/>
      <c r="NOT38" s="67"/>
      <c r="NOU38" s="67"/>
      <c r="NOV38" s="67"/>
      <c r="NOW38" s="67"/>
      <c r="NOX38" s="67"/>
      <c r="NOY38" s="67"/>
      <c r="NOZ38" s="67"/>
      <c r="NPA38" s="67"/>
      <c r="NPB38" s="67"/>
      <c r="NPC38" s="67"/>
      <c r="NPD38" s="67"/>
      <c r="NPE38" s="67"/>
      <c r="NPF38" s="67"/>
      <c r="NPG38" s="67"/>
      <c r="NPH38" s="67"/>
      <c r="NPI38" s="67"/>
      <c r="NPJ38" s="67"/>
      <c r="NPK38" s="67"/>
      <c r="NPL38" s="67"/>
      <c r="NPM38" s="67"/>
      <c r="NPN38" s="67"/>
      <c r="NPO38" s="67"/>
      <c r="NPP38" s="67"/>
      <c r="NPQ38" s="67"/>
      <c r="NPR38" s="67"/>
      <c r="NPS38" s="67"/>
      <c r="NPT38" s="67"/>
      <c r="NPU38" s="67"/>
      <c r="NPV38" s="67"/>
      <c r="NPW38" s="67"/>
      <c r="NPX38" s="67"/>
      <c r="NPY38" s="67"/>
      <c r="NPZ38" s="67"/>
      <c r="NQA38" s="67"/>
      <c r="NQB38" s="67"/>
      <c r="NQC38" s="67"/>
      <c r="NQD38" s="67"/>
      <c r="NQE38" s="67"/>
      <c r="NQF38" s="67"/>
      <c r="NQG38" s="67"/>
      <c r="NQH38" s="67"/>
      <c r="NQI38" s="67"/>
      <c r="NQJ38" s="67"/>
      <c r="NQK38" s="67"/>
      <c r="NQL38" s="67"/>
      <c r="NQM38" s="67"/>
      <c r="NQN38" s="67"/>
      <c r="NQO38" s="67"/>
      <c r="NQP38" s="67"/>
      <c r="NQQ38" s="67"/>
      <c r="NQR38" s="67"/>
      <c r="NQS38" s="67"/>
      <c r="NQT38" s="67"/>
      <c r="NQU38" s="67"/>
      <c r="NQV38" s="67"/>
      <c r="NQW38" s="67"/>
      <c r="NQX38" s="67"/>
      <c r="NQY38" s="67"/>
      <c r="NQZ38" s="67"/>
      <c r="NRA38" s="67"/>
      <c r="NRB38" s="67"/>
      <c r="NRC38" s="67"/>
      <c r="NRD38" s="67"/>
      <c r="NRE38" s="67"/>
      <c r="NRF38" s="67"/>
      <c r="NRG38" s="67"/>
      <c r="NRH38" s="67"/>
      <c r="NRI38" s="67"/>
      <c r="NRJ38" s="67"/>
      <c r="NRK38" s="67"/>
      <c r="NRL38" s="67"/>
      <c r="NRM38" s="67"/>
      <c r="NRN38" s="67"/>
      <c r="NRO38" s="67"/>
      <c r="NRP38" s="67"/>
      <c r="NRQ38" s="67"/>
      <c r="NRR38" s="67"/>
      <c r="NRS38" s="67"/>
      <c r="NRT38" s="67"/>
      <c r="NRU38" s="67"/>
      <c r="NRV38" s="67"/>
      <c r="NRW38" s="67"/>
      <c r="NRX38" s="67"/>
      <c r="NRY38" s="67"/>
      <c r="NRZ38" s="67"/>
      <c r="NSA38" s="67"/>
      <c r="NSB38" s="67"/>
      <c r="NSC38" s="67"/>
      <c r="NSD38" s="67"/>
      <c r="NSE38" s="67"/>
      <c r="NSF38" s="67"/>
      <c r="NSG38" s="67"/>
      <c r="NSH38" s="67"/>
      <c r="NSI38" s="67"/>
      <c r="NSJ38" s="67"/>
      <c r="NSK38" s="67"/>
      <c r="NSL38" s="67"/>
      <c r="NSM38" s="67"/>
      <c r="NSN38" s="67"/>
      <c r="NSO38" s="67"/>
      <c r="NSP38" s="67"/>
      <c r="NSQ38" s="67"/>
      <c r="NSR38" s="67"/>
      <c r="NSS38" s="67"/>
      <c r="NST38" s="67"/>
      <c r="NSU38" s="67"/>
      <c r="NSV38" s="67"/>
      <c r="NSW38" s="67"/>
      <c r="NSX38" s="67"/>
      <c r="NSY38" s="67"/>
      <c r="NSZ38" s="67"/>
      <c r="NTA38" s="67"/>
      <c r="NTB38" s="67"/>
      <c r="NTC38" s="67"/>
      <c r="NTD38" s="67"/>
      <c r="NTE38" s="67"/>
      <c r="NTF38" s="67"/>
      <c r="NTG38" s="67"/>
      <c r="NTH38" s="67"/>
      <c r="NTI38" s="67"/>
      <c r="NTJ38" s="67"/>
      <c r="NTK38" s="67"/>
      <c r="NTL38" s="67"/>
      <c r="NTM38" s="67"/>
      <c r="NTN38" s="67"/>
      <c r="NTO38" s="67"/>
      <c r="NTP38" s="67"/>
      <c r="NTQ38" s="67"/>
      <c r="NTR38" s="67"/>
      <c r="NTS38" s="67"/>
      <c r="NTT38" s="67"/>
      <c r="NTU38" s="67"/>
      <c r="NTV38" s="67"/>
      <c r="NTW38" s="67"/>
      <c r="NTX38" s="67"/>
      <c r="NTY38" s="67"/>
      <c r="NTZ38" s="67"/>
      <c r="NUA38" s="67"/>
      <c r="NUB38" s="67"/>
      <c r="NUC38" s="67"/>
      <c r="NUD38" s="67"/>
      <c r="NUE38" s="67"/>
      <c r="NUF38" s="67"/>
      <c r="NUG38" s="67"/>
      <c r="NUH38" s="67"/>
      <c r="NUI38" s="67"/>
      <c r="NUJ38" s="67"/>
      <c r="NUK38" s="67"/>
      <c r="NUL38" s="67"/>
      <c r="NUM38" s="67"/>
      <c r="NUN38" s="67"/>
      <c r="NUO38" s="67"/>
      <c r="NUP38" s="67"/>
      <c r="NUQ38" s="67"/>
      <c r="NUR38" s="67"/>
      <c r="NUS38" s="67"/>
      <c r="NUT38" s="67"/>
      <c r="NUU38" s="67"/>
      <c r="NUV38" s="67"/>
      <c r="NUW38" s="67"/>
      <c r="NUX38" s="67"/>
      <c r="NUY38" s="67"/>
      <c r="NUZ38" s="67"/>
      <c r="NVA38" s="67"/>
      <c r="NVB38" s="67"/>
      <c r="NVC38" s="67"/>
      <c r="NVD38" s="67"/>
      <c r="NVE38" s="67"/>
      <c r="NVF38" s="67"/>
      <c r="NVG38" s="67"/>
      <c r="NVH38" s="67"/>
      <c r="NVI38" s="67"/>
      <c r="NVJ38" s="67"/>
      <c r="NVK38" s="67"/>
      <c r="NVL38" s="67"/>
      <c r="NVM38" s="67"/>
      <c r="NVN38" s="67"/>
      <c r="NVO38" s="67"/>
      <c r="NVP38" s="67"/>
      <c r="NVQ38" s="67"/>
      <c r="NVR38" s="67"/>
      <c r="NVS38" s="67"/>
      <c r="NVT38" s="67"/>
      <c r="NVU38" s="67"/>
      <c r="NVV38" s="67"/>
      <c r="NVW38" s="67"/>
      <c r="NVX38" s="67"/>
      <c r="NVY38" s="67"/>
      <c r="NVZ38" s="67"/>
      <c r="NWA38" s="67"/>
      <c r="NWB38" s="67"/>
      <c r="NWC38" s="67"/>
      <c r="NWD38" s="67"/>
      <c r="NWE38" s="67"/>
      <c r="NWF38" s="67"/>
      <c r="NWG38" s="67"/>
      <c r="NWH38" s="67"/>
      <c r="NWI38" s="67"/>
      <c r="NWJ38" s="67"/>
      <c r="NWK38" s="67"/>
      <c r="NWL38" s="67"/>
      <c r="NWM38" s="67"/>
      <c r="NWN38" s="67"/>
      <c r="NWO38" s="67"/>
      <c r="NWP38" s="67"/>
      <c r="NWQ38" s="67"/>
      <c r="NWR38" s="67"/>
      <c r="NWS38" s="67"/>
      <c r="NWT38" s="67"/>
      <c r="NWU38" s="67"/>
      <c r="NWV38" s="67"/>
      <c r="NWW38" s="67"/>
      <c r="NWX38" s="67"/>
      <c r="NWY38" s="67"/>
      <c r="NWZ38" s="67"/>
      <c r="NXA38" s="67"/>
      <c r="NXB38" s="67"/>
      <c r="NXC38" s="67"/>
      <c r="NXD38" s="67"/>
      <c r="NXE38" s="67"/>
      <c r="NXF38" s="67"/>
      <c r="NXG38" s="67"/>
      <c r="NXH38" s="67"/>
      <c r="NXI38" s="67"/>
      <c r="NXJ38" s="67"/>
      <c r="NXK38" s="67"/>
      <c r="NXL38" s="67"/>
      <c r="NXM38" s="67"/>
      <c r="NXN38" s="67"/>
      <c r="NXO38" s="67"/>
      <c r="NXP38" s="67"/>
      <c r="NXQ38" s="67"/>
      <c r="NXR38" s="67"/>
      <c r="NXS38" s="67"/>
      <c r="NXT38" s="67"/>
      <c r="NXU38" s="67"/>
      <c r="NXV38" s="67"/>
      <c r="NXW38" s="67"/>
      <c r="NXX38" s="67"/>
      <c r="NXY38" s="67"/>
      <c r="NXZ38" s="67"/>
      <c r="NYA38" s="67"/>
      <c r="NYB38" s="67"/>
      <c r="NYC38" s="67"/>
      <c r="NYD38" s="67"/>
      <c r="NYE38" s="67"/>
      <c r="NYF38" s="67"/>
      <c r="NYG38" s="67"/>
      <c r="NYH38" s="67"/>
      <c r="NYI38" s="67"/>
      <c r="NYJ38" s="67"/>
      <c r="NYK38" s="67"/>
      <c r="NYL38" s="67"/>
      <c r="NYM38" s="67"/>
      <c r="NYN38" s="67"/>
      <c r="NYO38" s="67"/>
      <c r="NYP38" s="67"/>
      <c r="NYQ38" s="67"/>
      <c r="NYR38" s="67"/>
      <c r="NYS38" s="67"/>
      <c r="NYT38" s="67"/>
      <c r="NYU38" s="67"/>
      <c r="NYV38" s="67"/>
      <c r="NYW38" s="67"/>
      <c r="NYX38" s="67"/>
      <c r="NYY38" s="67"/>
      <c r="NYZ38" s="67"/>
      <c r="NZA38" s="67"/>
      <c r="NZB38" s="67"/>
      <c r="NZC38" s="67"/>
      <c r="NZD38" s="67"/>
      <c r="NZE38" s="67"/>
      <c r="NZF38" s="67"/>
      <c r="NZG38" s="67"/>
      <c r="NZH38" s="67"/>
      <c r="NZI38" s="67"/>
      <c r="NZJ38" s="67"/>
      <c r="NZK38" s="67"/>
      <c r="NZL38" s="67"/>
      <c r="NZM38" s="67"/>
      <c r="NZN38" s="67"/>
      <c r="NZO38" s="67"/>
      <c r="NZP38" s="67"/>
      <c r="NZQ38" s="67"/>
      <c r="NZR38" s="67"/>
      <c r="NZS38" s="67"/>
      <c r="NZT38" s="67"/>
      <c r="NZU38" s="67"/>
      <c r="NZV38" s="67"/>
      <c r="NZW38" s="67"/>
      <c r="NZX38" s="67"/>
      <c r="NZY38" s="67"/>
      <c r="NZZ38" s="67"/>
      <c r="OAA38" s="67"/>
      <c r="OAB38" s="67"/>
      <c r="OAC38" s="67"/>
      <c r="OAD38" s="67"/>
      <c r="OAE38" s="67"/>
      <c r="OAF38" s="67"/>
      <c r="OAG38" s="67"/>
      <c r="OAH38" s="67"/>
      <c r="OAI38" s="67"/>
      <c r="OAJ38" s="67"/>
      <c r="OAK38" s="67"/>
      <c r="OAL38" s="67"/>
      <c r="OAM38" s="67"/>
      <c r="OAN38" s="67"/>
      <c r="OAO38" s="67"/>
      <c r="OAP38" s="67"/>
      <c r="OAQ38" s="67"/>
      <c r="OAR38" s="67"/>
      <c r="OAS38" s="67"/>
      <c r="OAT38" s="67"/>
      <c r="OAU38" s="67"/>
      <c r="OAV38" s="67"/>
      <c r="OAW38" s="67"/>
      <c r="OAX38" s="67"/>
      <c r="OAY38" s="67"/>
      <c r="OAZ38" s="67"/>
      <c r="OBA38" s="67"/>
      <c r="OBB38" s="67"/>
      <c r="OBC38" s="67"/>
      <c r="OBD38" s="67"/>
      <c r="OBE38" s="67"/>
      <c r="OBF38" s="67"/>
      <c r="OBG38" s="67"/>
      <c r="OBH38" s="67"/>
      <c r="OBI38" s="67"/>
      <c r="OBJ38" s="67"/>
      <c r="OBK38" s="67"/>
      <c r="OBL38" s="67"/>
      <c r="OBM38" s="67"/>
      <c r="OBN38" s="67"/>
      <c r="OBO38" s="67"/>
      <c r="OBP38" s="67"/>
      <c r="OBQ38" s="67"/>
      <c r="OBR38" s="67"/>
      <c r="OBS38" s="67"/>
      <c r="OBT38" s="67"/>
      <c r="OBU38" s="67"/>
      <c r="OBV38" s="67"/>
      <c r="OBW38" s="67"/>
      <c r="OBX38" s="67"/>
      <c r="OBY38" s="67"/>
      <c r="OBZ38" s="67"/>
      <c r="OCA38" s="67"/>
      <c r="OCB38" s="67"/>
      <c r="OCC38" s="67"/>
      <c r="OCD38" s="67"/>
      <c r="OCE38" s="67"/>
      <c r="OCF38" s="67"/>
      <c r="OCG38" s="67"/>
      <c r="OCH38" s="67"/>
      <c r="OCI38" s="67"/>
      <c r="OCJ38" s="67"/>
      <c r="OCK38" s="67"/>
      <c r="OCL38" s="67"/>
      <c r="OCM38" s="67"/>
      <c r="OCN38" s="67"/>
      <c r="OCO38" s="67"/>
      <c r="OCP38" s="67"/>
      <c r="OCQ38" s="67"/>
      <c r="OCR38" s="67"/>
      <c r="OCS38" s="67"/>
      <c r="OCT38" s="67"/>
      <c r="OCU38" s="67"/>
      <c r="OCV38" s="67"/>
      <c r="OCW38" s="67"/>
      <c r="OCX38" s="67"/>
      <c r="OCY38" s="67"/>
      <c r="OCZ38" s="67"/>
      <c r="ODA38" s="67"/>
      <c r="ODB38" s="67"/>
      <c r="ODC38" s="67"/>
      <c r="ODD38" s="67"/>
      <c r="ODE38" s="67"/>
      <c r="ODF38" s="67"/>
      <c r="ODG38" s="67"/>
      <c r="ODH38" s="67"/>
      <c r="ODI38" s="67"/>
      <c r="ODJ38" s="67"/>
      <c r="ODK38" s="67"/>
      <c r="ODL38" s="67"/>
      <c r="ODM38" s="67"/>
      <c r="ODN38" s="67"/>
      <c r="ODO38" s="67"/>
      <c r="ODP38" s="67"/>
      <c r="ODQ38" s="67"/>
      <c r="ODR38" s="67"/>
      <c r="ODS38" s="67"/>
      <c r="ODT38" s="67"/>
      <c r="ODU38" s="67"/>
      <c r="ODV38" s="67"/>
      <c r="ODW38" s="67"/>
      <c r="ODX38" s="67"/>
      <c r="ODY38" s="67"/>
      <c r="ODZ38" s="67"/>
      <c r="OEA38" s="67"/>
      <c r="OEB38" s="67"/>
      <c r="OEC38" s="67"/>
      <c r="OED38" s="67"/>
      <c r="OEE38" s="67"/>
      <c r="OEF38" s="67"/>
      <c r="OEG38" s="67"/>
      <c r="OEH38" s="67"/>
      <c r="OEI38" s="67"/>
      <c r="OEJ38" s="67"/>
      <c r="OEK38" s="67"/>
      <c r="OEL38" s="67"/>
      <c r="OEM38" s="67"/>
      <c r="OEN38" s="67"/>
      <c r="OEO38" s="67"/>
      <c r="OEP38" s="67"/>
      <c r="OEQ38" s="67"/>
      <c r="OER38" s="67"/>
      <c r="OES38" s="67"/>
      <c r="OET38" s="67"/>
      <c r="OEU38" s="67"/>
      <c r="OEV38" s="67"/>
      <c r="OEW38" s="67"/>
      <c r="OEX38" s="67"/>
      <c r="OEY38" s="67"/>
      <c r="OEZ38" s="67"/>
      <c r="OFA38" s="67"/>
      <c r="OFB38" s="67"/>
      <c r="OFC38" s="67"/>
      <c r="OFD38" s="67"/>
      <c r="OFE38" s="67"/>
      <c r="OFF38" s="67"/>
      <c r="OFG38" s="67"/>
      <c r="OFH38" s="67"/>
      <c r="OFI38" s="67"/>
      <c r="OFJ38" s="67"/>
      <c r="OFK38" s="67"/>
      <c r="OFL38" s="67"/>
      <c r="OFM38" s="67"/>
      <c r="OFN38" s="67"/>
      <c r="OFO38" s="67"/>
      <c r="OFP38" s="67"/>
      <c r="OFQ38" s="67"/>
      <c r="OFR38" s="67"/>
      <c r="OFS38" s="67"/>
      <c r="OFT38" s="67"/>
      <c r="OFU38" s="67"/>
      <c r="OFV38" s="67"/>
      <c r="OFW38" s="67"/>
      <c r="OFX38" s="67"/>
      <c r="OFY38" s="67"/>
      <c r="OFZ38" s="67"/>
      <c r="OGA38" s="67"/>
      <c r="OGB38" s="67"/>
      <c r="OGC38" s="67"/>
      <c r="OGD38" s="67"/>
      <c r="OGE38" s="67"/>
      <c r="OGF38" s="67"/>
      <c r="OGG38" s="67"/>
      <c r="OGH38" s="67"/>
      <c r="OGI38" s="67"/>
      <c r="OGJ38" s="67"/>
      <c r="OGK38" s="67"/>
      <c r="OGL38" s="67"/>
      <c r="OGM38" s="67"/>
      <c r="OGN38" s="67"/>
      <c r="OGO38" s="67"/>
      <c r="OGP38" s="67"/>
      <c r="OGQ38" s="67"/>
      <c r="OGR38" s="67"/>
      <c r="OGS38" s="67"/>
      <c r="OGT38" s="67"/>
      <c r="OGU38" s="67"/>
      <c r="OGV38" s="67"/>
      <c r="OGW38" s="67"/>
      <c r="OGX38" s="67"/>
      <c r="OGY38" s="67"/>
      <c r="OGZ38" s="67"/>
      <c r="OHA38" s="67"/>
      <c r="OHB38" s="67"/>
      <c r="OHC38" s="67"/>
      <c r="OHD38" s="67"/>
      <c r="OHE38" s="67"/>
      <c r="OHF38" s="67"/>
      <c r="OHG38" s="67"/>
      <c r="OHH38" s="67"/>
      <c r="OHI38" s="67"/>
      <c r="OHJ38" s="67"/>
      <c r="OHK38" s="67"/>
      <c r="OHL38" s="67"/>
      <c r="OHM38" s="67"/>
      <c r="OHN38" s="67"/>
      <c r="OHO38" s="67"/>
      <c r="OHP38" s="67"/>
      <c r="OHQ38" s="67"/>
      <c r="OHR38" s="67"/>
      <c r="OHS38" s="67"/>
      <c r="OHT38" s="67"/>
      <c r="OHU38" s="67"/>
      <c r="OHV38" s="67"/>
      <c r="OHW38" s="67"/>
      <c r="OHX38" s="67"/>
      <c r="OHY38" s="67"/>
      <c r="OHZ38" s="67"/>
      <c r="OIA38" s="67"/>
      <c r="OIB38" s="67"/>
      <c r="OIC38" s="67"/>
      <c r="OID38" s="67"/>
      <c r="OIE38" s="67"/>
      <c r="OIF38" s="67"/>
      <c r="OIG38" s="67"/>
      <c r="OIH38" s="67"/>
      <c r="OII38" s="67"/>
      <c r="OIJ38" s="67"/>
      <c r="OIK38" s="67"/>
      <c r="OIL38" s="67"/>
      <c r="OIM38" s="67"/>
      <c r="OIN38" s="67"/>
      <c r="OIO38" s="67"/>
      <c r="OIP38" s="67"/>
      <c r="OIQ38" s="67"/>
      <c r="OIR38" s="67"/>
      <c r="OIS38" s="67"/>
      <c r="OIT38" s="67"/>
      <c r="OIU38" s="67"/>
      <c r="OIV38" s="67"/>
      <c r="OIW38" s="67"/>
      <c r="OIX38" s="67"/>
      <c r="OIY38" s="67"/>
      <c r="OIZ38" s="67"/>
      <c r="OJA38" s="67"/>
      <c r="OJB38" s="67"/>
      <c r="OJC38" s="67"/>
      <c r="OJD38" s="67"/>
      <c r="OJE38" s="67"/>
      <c r="OJF38" s="67"/>
      <c r="OJG38" s="67"/>
      <c r="OJH38" s="67"/>
      <c r="OJI38" s="67"/>
      <c r="OJJ38" s="67"/>
      <c r="OJK38" s="67"/>
      <c r="OJL38" s="67"/>
      <c r="OJM38" s="67"/>
      <c r="OJN38" s="67"/>
      <c r="OJO38" s="67"/>
      <c r="OJP38" s="67"/>
      <c r="OJQ38" s="67"/>
      <c r="OJR38" s="67"/>
      <c r="OJS38" s="67"/>
      <c r="OJT38" s="67"/>
      <c r="OJU38" s="67"/>
      <c r="OJV38" s="67"/>
      <c r="OJW38" s="67"/>
      <c r="OJX38" s="67"/>
      <c r="OJY38" s="67"/>
      <c r="OJZ38" s="67"/>
      <c r="OKA38" s="67"/>
      <c r="OKB38" s="67"/>
      <c r="OKC38" s="67"/>
      <c r="OKD38" s="67"/>
      <c r="OKE38" s="67"/>
      <c r="OKF38" s="67"/>
      <c r="OKG38" s="67"/>
      <c r="OKH38" s="67"/>
      <c r="OKI38" s="67"/>
      <c r="OKJ38" s="67"/>
      <c r="OKK38" s="67"/>
      <c r="OKL38" s="67"/>
      <c r="OKM38" s="67"/>
      <c r="OKN38" s="67"/>
      <c r="OKO38" s="67"/>
      <c r="OKP38" s="67"/>
      <c r="OKQ38" s="67"/>
      <c r="OKR38" s="67"/>
      <c r="OKS38" s="67"/>
      <c r="OKT38" s="67"/>
      <c r="OKU38" s="67"/>
      <c r="OKV38" s="67"/>
      <c r="OKW38" s="67"/>
      <c r="OKX38" s="67"/>
      <c r="OKY38" s="67"/>
      <c r="OKZ38" s="67"/>
      <c r="OLA38" s="67"/>
      <c r="OLB38" s="67"/>
      <c r="OLC38" s="67"/>
      <c r="OLD38" s="67"/>
      <c r="OLE38" s="67"/>
      <c r="OLF38" s="67"/>
      <c r="OLG38" s="67"/>
      <c r="OLH38" s="67"/>
      <c r="OLI38" s="67"/>
      <c r="OLJ38" s="67"/>
      <c r="OLK38" s="67"/>
      <c r="OLL38" s="67"/>
      <c r="OLM38" s="67"/>
      <c r="OLN38" s="67"/>
      <c r="OLO38" s="67"/>
      <c r="OLP38" s="67"/>
      <c r="OLQ38" s="67"/>
      <c r="OLR38" s="67"/>
      <c r="OLS38" s="67"/>
      <c r="OLT38" s="67"/>
      <c r="OLU38" s="67"/>
      <c r="OLV38" s="67"/>
      <c r="OLW38" s="67"/>
      <c r="OLX38" s="67"/>
      <c r="OLY38" s="67"/>
      <c r="OLZ38" s="67"/>
      <c r="OMA38" s="67"/>
      <c r="OMB38" s="67"/>
      <c r="OMC38" s="67"/>
      <c r="OMD38" s="67"/>
      <c r="OME38" s="67"/>
      <c r="OMF38" s="67"/>
      <c r="OMG38" s="67"/>
      <c r="OMH38" s="67"/>
      <c r="OMI38" s="67"/>
      <c r="OMJ38" s="67"/>
      <c r="OMK38" s="67"/>
      <c r="OML38" s="67"/>
      <c r="OMM38" s="67"/>
      <c r="OMN38" s="67"/>
      <c r="OMO38" s="67"/>
      <c r="OMP38" s="67"/>
      <c r="OMQ38" s="67"/>
      <c r="OMR38" s="67"/>
      <c r="OMS38" s="67"/>
      <c r="OMT38" s="67"/>
      <c r="OMU38" s="67"/>
      <c r="OMV38" s="67"/>
      <c r="OMW38" s="67"/>
      <c r="OMX38" s="67"/>
      <c r="OMY38" s="67"/>
      <c r="OMZ38" s="67"/>
      <c r="ONA38" s="67"/>
      <c r="ONB38" s="67"/>
      <c r="ONC38" s="67"/>
      <c r="OND38" s="67"/>
      <c r="ONE38" s="67"/>
      <c r="ONF38" s="67"/>
      <c r="ONG38" s="67"/>
      <c r="ONH38" s="67"/>
      <c r="ONI38" s="67"/>
      <c r="ONJ38" s="67"/>
      <c r="ONK38" s="67"/>
      <c r="ONL38" s="67"/>
      <c r="ONM38" s="67"/>
      <c r="ONN38" s="67"/>
      <c r="ONO38" s="67"/>
      <c r="ONP38" s="67"/>
      <c r="ONQ38" s="67"/>
      <c r="ONR38" s="67"/>
      <c r="ONS38" s="67"/>
      <c r="ONT38" s="67"/>
      <c r="ONU38" s="67"/>
      <c r="ONV38" s="67"/>
      <c r="ONW38" s="67"/>
      <c r="ONX38" s="67"/>
      <c r="ONY38" s="67"/>
      <c r="ONZ38" s="67"/>
      <c r="OOA38" s="67"/>
      <c r="OOB38" s="67"/>
      <c r="OOC38" s="67"/>
      <c r="OOD38" s="67"/>
      <c r="OOE38" s="67"/>
      <c r="OOF38" s="67"/>
      <c r="OOG38" s="67"/>
      <c r="OOH38" s="67"/>
      <c r="OOI38" s="67"/>
      <c r="OOJ38" s="67"/>
      <c r="OOK38" s="67"/>
      <c r="OOL38" s="67"/>
      <c r="OOM38" s="67"/>
      <c r="OON38" s="67"/>
      <c r="OOO38" s="67"/>
      <c r="OOP38" s="67"/>
      <c r="OOQ38" s="67"/>
      <c r="OOR38" s="67"/>
      <c r="OOS38" s="67"/>
      <c r="OOT38" s="67"/>
      <c r="OOU38" s="67"/>
      <c r="OOV38" s="67"/>
      <c r="OOW38" s="67"/>
      <c r="OOX38" s="67"/>
      <c r="OOY38" s="67"/>
      <c r="OOZ38" s="67"/>
      <c r="OPA38" s="67"/>
      <c r="OPB38" s="67"/>
      <c r="OPC38" s="67"/>
      <c r="OPD38" s="67"/>
      <c r="OPE38" s="67"/>
      <c r="OPF38" s="67"/>
      <c r="OPG38" s="67"/>
      <c r="OPH38" s="67"/>
      <c r="OPI38" s="67"/>
      <c r="OPJ38" s="67"/>
      <c r="OPK38" s="67"/>
      <c r="OPL38" s="67"/>
      <c r="OPM38" s="67"/>
      <c r="OPN38" s="67"/>
      <c r="OPO38" s="67"/>
      <c r="OPP38" s="67"/>
      <c r="OPQ38" s="67"/>
      <c r="OPR38" s="67"/>
      <c r="OPS38" s="67"/>
      <c r="OPT38" s="67"/>
      <c r="OPU38" s="67"/>
      <c r="OPV38" s="67"/>
      <c r="OPW38" s="67"/>
      <c r="OPX38" s="67"/>
      <c r="OPY38" s="67"/>
      <c r="OPZ38" s="67"/>
      <c r="OQA38" s="67"/>
      <c r="OQB38" s="67"/>
      <c r="OQC38" s="67"/>
      <c r="OQD38" s="67"/>
      <c r="OQE38" s="67"/>
      <c r="OQF38" s="67"/>
      <c r="OQG38" s="67"/>
      <c r="OQH38" s="67"/>
      <c r="OQI38" s="67"/>
      <c r="OQJ38" s="67"/>
      <c r="OQK38" s="67"/>
      <c r="OQL38" s="67"/>
      <c r="OQM38" s="67"/>
      <c r="OQN38" s="67"/>
      <c r="OQO38" s="67"/>
      <c r="OQP38" s="67"/>
      <c r="OQQ38" s="67"/>
      <c r="OQR38" s="67"/>
      <c r="OQS38" s="67"/>
      <c r="OQT38" s="67"/>
      <c r="OQU38" s="67"/>
      <c r="OQV38" s="67"/>
      <c r="OQW38" s="67"/>
      <c r="OQX38" s="67"/>
      <c r="OQY38" s="67"/>
      <c r="OQZ38" s="67"/>
      <c r="ORA38" s="67"/>
      <c r="ORB38" s="67"/>
      <c r="ORC38" s="67"/>
      <c r="ORD38" s="67"/>
      <c r="ORE38" s="67"/>
      <c r="ORF38" s="67"/>
      <c r="ORG38" s="67"/>
      <c r="ORH38" s="67"/>
      <c r="ORI38" s="67"/>
      <c r="ORJ38" s="67"/>
      <c r="ORK38" s="67"/>
      <c r="ORL38" s="67"/>
      <c r="ORM38" s="67"/>
      <c r="ORN38" s="67"/>
      <c r="ORO38" s="67"/>
      <c r="ORP38" s="67"/>
      <c r="ORQ38" s="67"/>
      <c r="ORR38" s="67"/>
      <c r="ORS38" s="67"/>
      <c r="ORT38" s="67"/>
      <c r="ORU38" s="67"/>
      <c r="ORV38" s="67"/>
      <c r="ORW38" s="67"/>
      <c r="ORX38" s="67"/>
      <c r="ORY38" s="67"/>
      <c r="ORZ38" s="67"/>
      <c r="OSA38" s="67"/>
      <c r="OSB38" s="67"/>
      <c r="OSC38" s="67"/>
      <c r="OSD38" s="67"/>
      <c r="OSE38" s="67"/>
      <c r="OSF38" s="67"/>
      <c r="OSG38" s="67"/>
      <c r="OSH38" s="67"/>
      <c r="OSI38" s="67"/>
      <c r="OSJ38" s="67"/>
      <c r="OSK38" s="67"/>
      <c r="OSL38" s="67"/>
      <c r="OSM38" s="67"/>
      <c r="OSN38" s="67"/>
      <c r="OSO38" s="67"/>
      <c r="OSP38" s="67"/>
      <c r="OSQ38" s="67"/>
      <c r="OSR38" s="67"/>
      <c r="OSS38" s="67"/>
      <c r="OST38" s="67"/>
      <c r="OSU38" s="67"/>
      <c r="OSV38" s="67"/>
      <c r="OSW38" s="67"/>
      <c r="OSX38" s="67"/>
      <c r="OSY38" s="67"/>
      <c r="OSZ38" s="67"/>
      <c r="OTA38" s="67"/>
      <c r="OTB38" s="67"/>
      <c r="OTC38" s="67"/>
      <c r="OTD38" s="67"/>
      <c r="OTE38" s="67"/>
      <c r="OTF38" s="67"/>
      <c r="OTG38" s="67"/>
      <c r="OTH38" s="67"/>
      <c r="OTI38" s="67"/>
      <c r="OTJ38" s="67"/>
      <c r="OTK38" s="67"/>
      <c r="OTL38" s="67"/>
      <c r="OTM38" s="67"/>
      <c r="OTN38" s="67"/>
      <c r="OTO38" s="67"/>
      <c r="OTP38" s="67"/>
      <c r="OTQ38" s="67"/>
      <c r="OTR38" s="67"/>
      <c r="OTS38" s="67"/>
      <c r="OTT38" s="67"/>
      <c r="OTU38" s="67"/>
      <c r="OTV38" s="67"/>
      <c r="OTW38" s="67"/>
      <c r="OTX38" s="67"/>
      <c r="OTY38" s="67"/>
      <c r="OTZ38" s="67"/>
      <c r="OUA38" s="67"/>
      <c r="OUB38" s="67"/>
      <c r="OUC38" s="67"/>
      <c r="OUD38" s="67"/>
      <c r="OUE38" s="67"/>
      <c r="OUF38" s="67"/>
      <c r="OUG38" s="67"/>
      <c r="OUH38" s="67"/>
      <c r="OUI38" s="67"/>
      <c r="OUJ38" s="67"/>
      <c r="OUK38" s="67"/>
      <c r="OUL38" s="67"/>
      <c r="OUM38" s="67"/>
      <c r="OUN38" s="67"/>
      <c r="OUO38" s="67"/>
      <c r="OUP38" s="67"/>
      <c r="OUQ38" s="67"/>
      <c r="OUR38" s="67"/>
      <c r="OUS38" s="67"/>
      <c r="OUT38" s="67"/>
      <c r="OUU38" s="67"/>
      <c r="OUV38" s="67"/>
      <c r="OUW38" s="67"/>
      <c r="OUX38" s="67"/>
      <c r="OUY38" s="67"/>
      <c r="OUZ38" s="67"/>
      <c r="OVA38" s="67"/>
      <c r="OVB38" s="67"/>
      <c r="OVC38" s="67"/>
      <c r="OVD38" s="67"/>
      <c r="OVE38" s="67"/>
      <c r="OVF38" s="67"/>
      <c r="OVG38" s="67"/>
      <c r="OVH38" s="67"/>
      <c r="OVI38" s="67"/>
      <c r="OVJ38" s="67"/>
      <c r="OVK38" s="67"/>
      <c r="OVL38" s="67"/>
      <c r="OVM38" s="67"/>
      <c r="OVN38" s="67"/>
      <c r="OVO38" s="67"/>
      <c r="OVP38" s="67"/>
      <c r="OVQ38" s="67"/>
      <c r="OVR38" s="67"/>
      <c r="OVS38" s="67"/>
      <c r="OVT38" s="67"/>
      <c r="OVU38" s="67"/>
      <c r="OVV38" s="67"/>
      <c r="OVW38" s="67"/>
      <c r="OVX38" s="67"/>
      <c r="OVY38" s="67"/>
      <c r="OVZ38" s="67"/>
      <c r="OWA38" s="67"/>
      <c r="OWB38" s="67"/>
      <c r="OWC38" s="67"/>
      <c r="OWD38" s="67"/>
      <c r="OWE38" s="67"/>
      <c r="OWF38" s="67"/>
      <c r="OWG38" s="67"/>
      <c r="OWH38" s="67"/>
      <c r="OWI38" s="67"/>
      <c r="OWJ38" s="67"/>
      <c r="OWK38" s="67"/>
      <c r="OWL38" s="67"/>
      <c r="OWM38" s="67"/>
      <c r="OWN38" s="67"/>
      <c r="OWO38" s="67"/>
      <c r="OWP38" s="67"/>
      <c r="OWQ38" s="67"/>
      <c r="OWR38" s="67"/>
      <c r="OWS38" s="67"/>
      <c r="OWT38" s="67"/>
      <c r="OWU38" s="67"/>
      <c r="OWV38" s="67"/>
      <c r="OWW38" s="67"/>
      <c r="OWX38" s="67"/>
      <c r="OWY38" s="67"/>
      <c r="OWZ38" s="67"/>
      <c r="OXA38" s="67"/>
      <c r="OXB38" s="67"/>
      <c r="OXC38" s="67"/>
      <c r="OXD38" s="67"/>
      <c r="OXE38" s="67"/>
      <c r="OXF38" s="67"/>
      <c r="OXG38" s="67"/>
      <c r="OXH38" s="67"/>
      <c r="OXI38" s="67"/>
      <c r="OXJ38" s="67"/>
      <c r="OXK38" s="67"/>
      <c r="OXL38" s="67"/>
      <c r="OXM38" s="67"/>
      <c r="OXN38" s="67"/>
      <c r="OXO38" s="67"/>
      <c r="OXP38" s="67"/>
      <c r="OXQ38" s="67"/>
      <c r="OXR38" s="67"/>
      <c r="OXS38" s="67"/>
      <c r="OXT38" s="67"/>
      <c r="OXU38" s="67"/>
      <c r="OXV38" s="67"/>
      <c r="OXW38" s="67"/>
      <c r="OXX38" s="67"/>
      <c r="OXY38" s="67"/>
      <c r="OXZ38" s="67"/>
      <c r="OYA38" s="67"/>
      <c r="OYB38" s="67"/>
      <c r="OYC38" s="67"/>
      <c r="OYD38" s="67"/>
      <c r="OYE38" s="67"/>
      <c r="OYF38" s="67"/>
      <c r="OYG38" s="67"/>
      <c r="OYH38" s="67"/>
      <c r="OYI38" s="67"/>
      <c r="OYJ38" s="67"/>
      <c r="OYK38" s="67"/>
      <c r="OYL38" s="67"/>
      <c r="OYM38" s="67"/>
      <c r="OYN38" s="67"/>
      <c r="OYO38" s="67"/>
      <c r="OYP38" s="67"/>
      <c r="OYQ38" s="67"/>
      <c r="OYR38" s="67"/>
      <c r="OYS38" s="67"/>
      <c r="OYT38" s="67"/>
      <c r="OYU38" s="67"/>
      <c r="OYV38" s="67"/>
      <c r="OYW38" s="67"/>
      <c r="OYX38" s="67"/>
      <c r="OYY38" s="67"/>
      <c r="OYZ38" s="67"/>
      <c r="OZA38" s="67"/>
      <c r="OZB38" s="67"/>
      <c r="OZC38" s="67"/>
      <c r="OZD38" s="67"/>
      <c r="OZE38" s="67"/>
      <c r="OZF38" s="67"/>
      <c r="OZG38" s="67"/>
      <c r="OZH38" s="67"/>
      <c r="OZI38" s="67"/>
      <c r="OZJ38" s="67"/>
      <c r="OZK38" s="67"/>
      <c r="OZL38" s="67"/>
      <c r="OZM38" s="67"/>
      <c r="OZN38" s="67"/>
      <c r="OZO38" s="67"/>
      <c r="OZP38" s="67"/>
      <c r="OZQ38" s="67"/>
      <c r="OZR38" s="67"/>
      <c r="OZS38" s="67"/>
      <c r="OZT38" s="67"/>
      <c r="OZU38" s="67"/>
      <c r="OZV38" s="67"/>
      <c r="OZW38" s="67"/>
      <c r="OZX38" s="67"/>
      <c r="OZY38" s="67"/>
      <c r="OZZ38" s="67"/>
      <c r="PAA38" s="67"/>
      <c r="PAB38" s="67"/>
      <c r="PAC38" s="67"/>
      <c r="PAD38" s="67"/>
      <c r="PAE38" s="67"/>
      <c r="PAF38" s="67"/>
      <c r="PAG38" s="67"/>
      <c r="PAH38" s="67"/>
      <c r="PAI38" s="67"/>
      <c r="PAJ38" s="67"/>
      <c r="PAK38" s="67"/>
      <c r="PAL38" s="67"/>
      <c r="PAM38" s="67"/>
      <c r="PAN38" s="67"/>
      <c r="PAO38" s="67"/>
      <c r="PAP38" s="67"/>
      <c r="PAQ38" s="67"/>
      <c r="PAR38" s="67"/>
      <c r="PAS38" s="67"/>
      <c r="PAT38" s="67"/>
      <c r="PAU38" s="67"/>
      <c r="PAV38" s="67"/>
      <c r="PAW38" s="67"/>
      <c r="PAX38" s="67"/>
      <c r="PAY38" s="67"/>
      <c r="PAZ38" s="67"/>
      <c r="PBA38" s="67"/>
      <c r="PBB38" s="67"/>
      <c r="PBC38" s="67"/>
      <c r="PBD38" s="67"/>
      <c r="PBE38" s="67"/>
      <c r="PBF38" s="67"/>
      <c r="PBG38" s="67"/>
      <c r="PBH38" s="67"/>
      <c r="PBI38" s="67"/>
      <c r="PBJ38" s="67"/>
      <c r="PBK38" s="67"/>
      <c r="PBL38" s="67"/>
      <c r="PBM38" s="67"/>
      <c r="PBN38" s="67"/>
      <c r="PBO38" s="67"/>
      <c r="PBP38" s="67"/>
      <c r="PBQ38" s="67"/>
      <c r="PBR38" s="67"/>
      <c r="PBS38" s="67"/>
      <c r="PBT38" s="67"/>
      <c r="PBU38" s="67"/>
      <c r="PBV38" s="67"/>
      <c r="PBW38" s="67"/>
      <c r="PBX38" s="67"/>
      <c r="PBY38" s="67"/>
      <c r="PBZ38" s="67"/>
      <c r="PCA38" s="67"/>
      <c r="PCB38" s="67"/>
      <c r="PCC38" s="67"/>
      <c r="PCD38" s="67"/>
      <c r="PCE38" s="67"/>
      <c r="PCF38" s="67"/>
      <c r="PCG38" s="67"/>
      <c r="PCH38" s="67"/>
      <c r="PCI38" s="67"/>
      <c r="PCJ38" s="67"/>
      <c r="PCK38" s="67"/>
      <c r="PCL38" s="67"/>
      <c r="PCM38" s="67"/>
      <c r="PCN38" s="67"/>
      <c r="PCO38" s="67"/>
      <c r="PCP38" s="67"/>
      <c r="PCQ38" s="67"/>
      <c r="PCR38" s="67"/>
      <c r="PCS38" s="67"/>
      <c r="PCT38" s="67"/>
      <c r="PCU38" s="67"/>
      <c r="PCV38" s="67"/>
      <c r="PCW38" s="67"/>
      <c r="PCX38" s="67"/>
      <c r="PCY38" s="67"/>
      <c r="PCZ38" s="67"/>
      <c r="PDA38" s="67"/>
      <c r="PDB38" s="67"/>
      <c r="PDC38" s="67"/>
      <c r="PDD38" s="67"/>
      <c r="PDE38" s="67"/>
      <c r="PDF38" s="67"/>
      <c r="PDG38" s="67"/>
      <c r="PDH38" s="67"/>
      <c r="PDI38" s="67"/>
      <c r="PDJ38" s="67"/>
      <c r="PDK38" s="67"/>
      <c r="PDL38" s="67"/>
      <c r="PDM38" s="67"/>
      <c r="PDN38" s="67"/>
      <c r="PDO38" s="67"/>
      <c r="PDP38" s="67"/>
      <c r="PDQ38" s="67"/>
      <c r="PDR38" s="67"/>
      <c r="PDS38" s="67"/>
      <c r="PDT38" s="67"/>
      <c r="PDU38" s="67"/>
      <c r="PDV38" s="67"/>
      <c r="PDW38" s="67"/>
      <c r="PDX38" s="67"/>
      <c r="PDY38" s="67"/>
      <c r="PDZ38" s="67"/>
      <c r="PEA38" s="67"/>
      <c r="PEB38" s="67"/>
      <c r="PEC38" s="67"/>
      <c r="PED38" s="67"/>
      <c r="PEE38" s="67"/>
      <c r="PEF38" s="67"/>
      <c r="PEG38" s="67"/>
      <c r="PEH38" s="67"/>
      <c r="PEI38" s="67"/>
      <c r="PEJ38" s="67"/>
      <c r="PEK38" s="67"/>
      <c r="PEL38" s="67"/>
      <c r="PEM38" s="67"/>
      <c r="PEN38" s="67"/>
      <c r="PEO38" s="67"/>
      <c r="PEP38" s="67"/>
      <c r="PEQ38" s="67"/>
      <c r="PER38" s="67"/>
      <c r="PES38" s="67"/>
      <c r="PET38" s="67"/>
      <c r="PEU38" s="67"/>
      <c r="PEV38" s="67"/>
      <c r="PEW38" s="67"/>
      <c r="PEX38" s="67"/>
      <c r="PEY38" s="67"/>
      <c r="PEZ38" s="67"/>
      <c r="PFA38" s="67"/>
      <c r="PFB38" s="67"/>
      <c r="PFC38" s="67"/>
      <c r="PFD38" s="67"/>
      <c r="PFE38" s="67"/>
      <c r="PFF38" s="67"/>
      <c r="PFG38" s="67"/>
      <c r="PFH38" s="67"/>
      <c r="PFI38" s="67"/>
      <c r="PFJ38" s="67"/>
      <c r="PFK38" s="67"/>
      <c r="PFL38" s="67"/>
      <c r="PFM38" s="67"/>
      <c r="PFN38" s="67"/>
      <c r="PFO38" s="67"/>
      <c r="PFP38" s="67"/>
      <c r="PFQ38" s="67"/>
      <c r="PFR38" s="67"/>
      <c r="PFS38" s="67"/>
      <c r="PFT38" s="67"/>
      <c r="PFU38" s="67"/>
      <c r="PFV38" s="67"/>
      <c r="PFW38" s="67"/>
      <c r="PFX38" s="67"/>
      <c r="PFY38" s="67"/>
      <c r="PFZ38" s="67"/>
      <c r="PGA38" s="67"/>
      <c r="PGB38" s="67"/>
      <c r="PGC38" s="67"/>
      <c r="PGD38" s="67"/>
      <c r="PGE38" s="67"/>
      <c r="PGF38" s="67"/>
      <c r="PGG38" s="67"/>
      <c r="PGH38" s="67"/>
      <c r="PGI38" s="67"/>
      <c r="PGJ38" s="67"/>
      <c r="PGK38" s="67"/>
      <c r="PGL38" s="67"/>
      <c r="PGM38" s="67"/>
      <c r="PGN38" s="67"/>
      <c r="PGO38" s="67"/>
      <c r="PGP38" s="67"/>
      <c r="PGQ38" s="67"/>
      <c r="PGR38" s="67"/>
      <c r="PGS38" s="67"/>
      <c r="PGT38" s="67"/>
      <c r="PGU38" s="67"/>
      <c r="PGV38" s="67"/>
      <c r="PGW38" s="67"/>
      <c r="PGX38" s="67"/>
      <c r="PGY38" s="67"/>
      <c r="PGZ38" s="67"/>
      <c r="PHA38" s="67"/>
      <c r="PHB38" s="67"/>
      <c r="PHC38" s="67"/>
      <c r="PHD38" s="67"/>
      <c r="PHE38" s="67"/>
      <c r="PHF38" s="67"/>
      <c r="PHG38" s="67"/>
      <c r="PHH38" s="67"/>
      <c r="PHI38" s="67"/>
      <c r="PHJ38" s="67"/>
      <c r="PHK38" s="67"/>
      <c r="PHL38" s="67"/>
      <c r="PHM38" s="67"/>
      <c r="PHN38" s="67"/>
      <c r="PHO38" s="67"/>
      <c r="PHP38" s="67"/>
      <c r="PHQ38" s="67"/>
      <c r="PHR38" s="67"/>
      <c r="PHS38" s="67"/>
      <c r="PHT38" s="67"/>
      <c r="PHU38" s="67"/>
      <c r="PHV38" s="67"/>
      <c r="PHW38" s="67"/>
      <c r="PHX38" s="67"/>
      <c r="PHY38" s="67"/>
      <c r="PHZ38" s="67"/>
      <c r="PIA38" s="67"/>
      <c r="PIB38" s="67"/>
      <c r="PIC38" s="67"/>
      <c r="PID38" s="67"/>
      <c r="PIE38" s="67"/>
      <c r="PIF38" s="67"/>
      <c r="PIG38" s="67"/>
      <c r="PIH38" s="67"/>
      <c r="PII38" s="67"/>
      <c r="PIJ38" s="67"/>
      <c r="PIK38" s="67"/>
      <c r="PIL38" s="67"/>
      <c r="PIM38" s="67"/>
      <c r="PIN38" s="67"/>
      <c r="PIO38" s="67"/>
      <c r="PIP38" s="67"/>
      <c r="PIQ38" s="67"/>
      <c r="PIR38" s="67"/>
      <c r="PIS38" s="67"/>
      <c r="PIT38" s="67"/>
      <c r="PIU38" s="67"/>
      <c r="PIV38" s="67"/>
      <c r="PIW38" s="67"/>
      <c r="PIX38" s="67"/>
      <c r="PIY38" s="67"/>
      <c r="PIZ38" s="67"/>
      <c r="PJA38" s="67"/>
      <c r="PJB38" s="67"/>
      <c r="PJC38" s="67"/>
      <c r="PJD38" s="67"/>
      <c r="PJE38" s="67"/>
      <c r="PJF38" s="67"/>
      <c r="PJG38" s="67"/>
      <c r="PJH38" s="67"/>
      <c r="PJI38" s="67"/>
      <c r="PJJ38" s="67"/>
      <c r="PJK38" s="67"/>
      <c r="PJL38" s="67"/>
      <c r="PJM38" s="67"/>
      <c r="PJN38" s="67"/>
      <c r="PJO38" s="67"/>
      <c r="PJP38" s="67"/>
      <c r="PJQ38" s="67"/>
      <c r="PJR38" s="67"/>
      <c r="PJS38" s="67"/>
      <c r="PJT38" s="67"/>
      <c r="PJU38" s="67"/>
      <c r="PJV38" s="67"/>
      <c r="PJW38" s="67"/>
      <c r="PJX38" s="67"/>
      <c r="PJY38" s="67"/>
      <c r="PJZ38" s="67"/>
      <c r="PKA38" s="67"/>
      <c r="PKB38" s="67"/>
      <c r="PKC38" s="67"/>
      <c r="PKD38" s="67"/>
      <c r="PKE38" s="67"/>
      <c r="PKF38" s="67"/>
      <c r="PKG38" s="67"/>
      <c r="PKH38" s="67"/>
      <c r="PKI38" s="67"/>
      <c r="PKJ38" s="67"/>
      <c r="PKK38" s="67"/>
      <c r="PKL38" s="67"/>
      <c r="PKM38" s="67"/>
      <c r="PKN38" s="67"/>
      <c r="PKO38" s="67"/>
      <c r="PKP38" s="67"/>
      <c r="PKQ38" s="67"/>
      <c r="PKR38" s="67"/>
      <c r="PKS38" s="67"/>
      <c r="PKT38" s="67"/>
      <c r="PKU38" s="67"/>
      <c r="PKV38" s="67"/>
      <c r="PKW38" s="67"/>
      <c r="PKX38" s="67"/>
      <c r="PKY38" s="67"/>
      <c r="PKZ38" s="67"/>
      <c r="PLA38" s="67"/>
      <c r="PLB38" s="67"/>
      <c r="PLC38" s="67"/>
      <c r="PLD38" s="67"/>
      <c r="PLE38" s="67"/>
      <c r="PLF38" s="67"/>
      <c r="PLG38" s="67"/>
      <c r="PLH38" s="67"/>
      <c r="PLI38" s="67"/>
      <c r="PLJ38" s="67"/>
      <c r="PLK38" s="67"/>
      <c r="PLL38" s="67"/>
      <c r="PLM38" s="67"/>
      <c r="PLN38" s="67"/>
      <c r="PLO38" s="67"/>
      <c r="PLP38" s="67"/>
      <c r="PLQ38" s="67"/>
      <c r="PLR38" s="67"/>
      <c r="PLS38" s="67"/>
      <c r="PLT38" s="67"/>
      <c r="PLU38" s="67"/>
      <c r="PLV38" s="67"/>
      <c r="PLW38" s="67"/>
      <c r="PLX38" s="67"/>
      <c r="PLY38" s="67"/>
      <c r="PLZ38" s="67"/>
      <c r="PMA38" s="67"/>
      <c r="PMB38" s="67"/>
      <c r="PMC38" s="67"/>
      <c r="PMD38" s="67"/>
      <c r="PME38" s="67"/>
      <c r="PMF38" s="67"/>
      <c r="PMG38" s="67"/>
      <c r="PMH38" s="67"/>
      <c r="PMI38" s="67"/>
      <c r="PMJ38" s="67"/>
      <c r="PMK38" s="67"/>
      <c r="PML38" s="67"/>
      <c r="PMM38" s="67"/>
      <c r="PMN38" s="67"/>
      <c r="PMO38" s="67"/>
      <c r="PMP38" s="67"/>
      <c r="PMQ38" s="67"/>
      <c r="PMR38" s="67"/>
      <c r="PMS38" s="67"/>
      <c r="PMT38" s="67"/>
      <c r="PMU38" s="67"/>
      <c r="PMV38" s="67"/>
      <c r="PMW38" s="67"/>
      <c r="PMX38" s="67"/>
      <c r="PMY38" s="67"/>
      <c r="PMZ38" s="67"/>
      <c r="PNA38" s="67"/>
      <c r="PNB38" s="67"/>
      <c r="PNC38" s="67"/>
      <c r="PND38" s="67"/>
      <c r="PNE38" s="67"/>
      <c r="PNF38" s="67"/>
      <c r="PNG38" s="67"/>
      <c r="PNH38" s="67"/>
      <c r="PNI38" s="67"/>
      <c r="PNJ38" s="67"/>
      <c r="PNK38" s="67"/>
      <c r="PNL38" s="67"/>
      <c r="PNM38" s="67"/>
      <c r="PNN38" s="67"/>
      <c r="PNO38" s="67"/>
      <c r="PNP38" s="67"/>
      <c r="PNQ38" s="67"/>
      <c r="PNR38" s="67"/>
      <c r="PNS38" s="67"/>
      <c r="PNT38" s="67"/>
      <c r="PNU38" s="67"/>
      <c r="PNV38" s="67"/>
      <c r="PNW38" s="67"/>
      <c r="PNX38" s="67"/>
      <c r="PNY38" s="67"/>
      <c r="PNZ38" s="67"/>
      <c r="POA38" s="67"/>
      <c r="POB38" s="67"/>
      <c r="POC38" s="67"/>
      <c r="POD38" s="67"/>
      <c r="POE38" s="67"/>
      <c r="POF38" s="67"/>
      <c r="POG38" s="67"/>
      <c r="POH38" s="67"/>
      <c r="POI38" s="67"/>
      <c r="POJ38" s="67"/>
      <c r="POK38" s="67"/>
      <c r="POL38" s="67"/>
      <c r="POM38" s="67"/>
      <c r="PON38" s="67"/>
      <c r="POO38" s="67"/>
      <c r="POP38" s="67"/>
      <c r="POQ38" s="67"/>
      <c r="POR38" s="67"/>
      <c r="POS38" s="67"/>
      <c r="POT38" s="67"/>
      <c r="POU38" s="67"/>
      <c r="POV38" s="67"/>
      <c r="POW38" s="67"/>
      <c r="POX38" s="67"/>
      <c r="POY38" s="67"/>
      <c r="POZ38" s="67"/>
      <c r="PPA38" s="67"/>
      <c r="PPB38" s="67"/>
      <c r="PPC38" s="67"/>
      <c r="PPD38" s="67"/>
      <c r="PPE38" s="67"/>
      <c r="PPF38" s="67"/>
      <c r="PPG38" s="67"/>
      <c r="PPH38" s="67"/>
      <c r="PPI38" s="67"/>
      <c r="PPJ38" s="67"/>
      <c r="PPK38" s="67"/>
      <c r="PPL38" s="67"/>
      <c r="PPM38" s="67"/>
      <c r="PPN38" s="67"/>
      <c r="PPO38" s="67"/>
      <c r="PPP38" s="67"/>
      <c r="PPQ38" s="67"/>
      <c r="PPR38" s="67"/>
      <c r="PPS38" s="67"/>
      <c r="PPT38" s="67"/>
      <c r="PPU38" s="67"/>
      <c r="PPV38" s="67"/>
      <c r="PPW38" s="67"/>
      <c r="PPX38" s="67"/>
      <c r="PPY38" s="67"/>
      <c r="PPZ38" s="67"/>
      <c r="PQA38" s="67"/>
      <c r="PQB38" s="67"/>
      <c r="PQC38" s="67"/>
      <c r="PQD38" s="67"/>
      <c r="PQE38" s="67"/>
      <c r="PQF38" s="67"/>
      <c r="PQG38" s="67"/>
      <c r="PQH38" s="67"/>
      <c r="PQI38" s="67"/>
      <c r="PQJ38" s="67"/>
      <c r="PQK38" s="67"/>
      <c r="PQL38" s="67"/>
      <c r="PQM38" s="67"/>
      <c r="PQN38" s="67"/>
      <c r="PQO38" s="67"/>
      <c r="PQP38" s="67"/>
      <c r="PQQ38" s="67"/>
      <c r="PQR38" s="67"/>
      <c r="PQS38" s="67"/>
      <c r="PQT38" s="67"/>
      <c r="PQU38" s="67"/>
      <c r="PQV38" s="67"/>
      <c r="PQW38" s="67"/>
      <c r="PQX38" s="67"/>
      <c r="PQY38" s="67"/>
      <c r="PQZ38" s="67"/>
      <c r="PRA38" s="67"/>
      <c r="PRB38" s="67"/>
      <c r="PRC38" s="67"/>
      <c r="PRD38" s="67"/>
      <c r="PRE38" s="67"/>
      <c r="PRF38" s="67"/>
      <c r="PRG38" s="67"/>
      <c r="PRH38" s="67"/>
      <c r="PRI38" s="67"/>
      <c r="PRJ38" s="67"/>
      <c r="PRK38" s="67"/>
      <c r="PRL38" s="67"/>
      <c r="PRM38" s="67"/>
      <c r="PRN38" s="67"/>
      <c r="PRO38" s="67"/>
      <c r="PRP38" s="67"/>
      <c r="PRQ38" s="67"/>
      <c r="PRR38" s="67"/>
      <c r="PRS38" s="67"/>
      <c r="PRT38" s="67"/>
      <c r="PRU38" s="67"/>
      <c r="PRV38" s="67"/>
      <c r="PRW38" s="67"/>
      <c r="PRX38" s="67"/>
      <c r="PRY38" s="67"/>
      <c r="PRZ38" s="67"/>
      <c r="PSA38" s="67"/>
      <c r="PSB38" s="67"/>
      <c r="PSC38" s="67"/>
      <c r="PSD38" s="67"/>
      <c r="PSE38" s="67"/>
      <c r="PSF38" s="67"/>
      <c r="PSG38" s="67"/>
      <c r="PSH38" s="67"/>
      <c r="PSI38" s="67"/>
      <c r="PSJ38" s="67"/>
      <c r="PSK38" s="67"/>
      <c r="PSL38" s="67"/>
      <c r="PSM38" s="67"/>
      <c r="PSN38" s="67"/>
      <c r="PSO38" s="67"/>
      <c r="PSP38" s="67"/>
      <c r="PSQ38" s="67"/>
      <c r="PSR38" s="67"/>
      <c r="PSS38" s="67"/>
      <c r="PST38" s="67"/>
      <c r="PSU38" s="67"/>
      <c r="PSV38" s="67"/>
      <c r="PSW38" s="67"/>
      <c r="PSX38" s="67"/>
      <c r="PSY38" s="67"/>
      <c r="PSZ38" s="67"/>
      <c r="PTA38" s="67"/>
      <c r="PTB38" s="67"/>
      <c r="PTC38" s="67"/>
      <c r="PTD38" s="67"/>
      <c r="PTE38" s="67"/>
      <c r="PTF38" s="67"/>
      <c r="PTG38" s="67"/>
      <c r="PTH38" s="67"/>
      <c r="PTI38" s="67"/>
      <c r="PTJ38" s="67"/>
      <c r="PTK38" s="67"/>
      <c r="PTL38" s="67"/>
      <c r="PTM38" s="67"/>
      <c r="PTN38" s="67"/>
      <c r="PTO38" s="67"/>
      <c r="PTP38" s="67"/>
      <c r="PTQ38" s="67"/>
      <c r="PTR38" s="67"/>
      <c r="PTS38" s="67"/>
      <c r="PTT38" s="67"/>
      <c r="PTU38" s="67"/>
      <c r="PTV38" s="67"/>
      <c r="PTW38" s="67"/>
      <c r="PTX38" s="67"/>
      <c r="PTY38" s="67"/>
      <c r="PTZ38" s="67"/>
      <c r="PUA38" s="67"/>
      <c r="PUB38" s="67"/>
      <c r="PUC38" s="67"/>
      <c r="PUD38" s="67"/>
      <c r="PUE38" s="67"/>
      <c r="PUF38" s="67"/>
      <c r="PUG38" s="67"/>
      <c r="PUH38" s="67"/>
      <c r="PUI38" s="67"/>
      <c r="PUJ38" s="67"/>
      <c r="PUK38" s="67"/>
      <c r="PUL38" s="67"/>
      <c r="PUM38" s="67"/>
      <c r="PUN38" s="67"/>
      <c r="PUO38" s="67"/>
      <c r="PUP38" s="67"/>
      <c r="PUQ38" s="67"/>
      <c r="PUR38" s="67"/>
      <c r="PUS38" s="67"/>
      <c r="PUT38" s="67"/>
      <c r="PUU38" s="67"/>
      <c r="PUV38" s="67"/>
      <c r="PUW38" s="67"/>
      <c r="PUX38" s="67"/>
      <c r="PUY38" s="67"/>
      <c r="PUZ38" s="67"/>
      <c r="PVA38" s="67"/>
      <c r="PVB38" s="67"/>
      <c r="PVC38" s="67"/>
      <c r="PVD38" s="67"/>
      <c r="PVE38" s="67"/>
      <c r="PVF38" s="67"/>
      <c r="PVG38" s="67"/>
      <c r="PVH38" s="67"/>
      <c r="PVI38" s="67"/>
      <c r="PVJ38" s="67"/>
      <c r="PVK38" s="67"/>
      <c r="PVL38" s="67"/>
      <c r="PVM38" s="67"/>
      <c r="PVN38" s="67"/>
      <c r="PVO38" s="67"/>
      <c r="PVP38" s="67"/>
      <c r="PVQ38" s="67"/>
      <c r="PVR38" s="67"/>
      <c r="PVS38" s="67"/>
      <c r="PVT38" s="67"/>
      <c r="PVU38" s="67"/>
      <c r="PVV38" s="67"/>
      <c r="PVW38" s="67"/>
      <c r="PVX38" s="67"/>
      <c r="PVY38" s="67"/>
      <c r="PVZ38" s="67"/>
      <c r="PWA38" s="67"/>
      <c r="PWB38" s="67"/>
      <c r="PWC38" s="67"/>
      <c r="PWD38" s="67"/>
      <c r="PWE38" s="67"/>
      <c r="PWF38" s="67"/>
      <c r="PWG38" s="67"/>
      <c r="PWH38" s="67"/>
      <c r="PWI38" s="67"/>
      <c r="PWJ38" s="67"/>
      <c r="PWK38" s="67"/>
      <c r="PWL38" s="67"/>
      <c r="PWM38" s="67"/>
      <c r="PWN38" s="67"/>
      <c r="PWO38" s="67"/>
      <c r="PWP38" s="67"/>
      <c r="PWQ38" s="67"/>
      <c r="PWR38" s="67"/>
      <c r="PWS38" s="67"/>
      <c r="PWT38" s="67"/>
      <c r="PWU38" s="67"/>
      <c r="PWV38" s="67"/>
      <c r="PWW38" s="67"/>
      <c r="PWX38" s="67"/>
      <c r="PWY38" s="67"/>
      <c r="PWZ38" s="67"/>
      <c r="PXA38" s="67"/>
      <c r="PXB38" s="67"/>
      <c r="PXC38" s="67"/>
      <c r="PXD38" s="67"/>
      <c r="PXE38" s="67"/>
      <c r="PXF38" s="67"/>
      <c r="PXG38" s="67"/>
      <c r="PXH38" s="67"/>
      <c r="PXI38" s="67"/>
      <c r="PXJ38" s="67"/>
      <c r="PXK38" s="67"/>
      <c r="PXL38" s="67"/>
      <c r="PXM38" s="67"/>
      <c r="PXN38" s="67"/>
      <c r="PXO38" s="67"/>
      <c r="PXP38" s="67"/>
      <c r="PXQ38" s="67"/>
      <c r="PXR38" s="67"/>
      <c r="PXS38" s="67"/>
      <c r="PXT38" s="67"/>
      <c r="PXU38" s="67"/>
      <c r="PXV38" s="67"/>
      <c r="PXW38" s="67"/>
      <c r="PXX38" s="67"/>
      <c r="PXY38" s="67"/>
      <c r="PXZ38" s="67"/>
      <c r="PYA38" s="67"/>
      <c r="PYB38" s="67"/>
      <c r="PYC38" s="67"/>
      <c r="PYD38" s="67"/>
      <c r="PYE38" s="67"/>
      <c r="PYF38" s="67"/>
      <c r="PYG38" s="67"/>
      <c r="PYH38" s="67"/>
      <c r="PYI38" s="67"/>
      <c r="PYJ38" s="67"/>
      <c r="PYK38" s="67"/>
      <c r="PYL38" s="67"/>
      <c r="PYM38" s="67"/>
      <c r="PYN38" s="67"/>
      <c r="PYO38" s="67"/>
      <c r="PYP38" s="67"/>
      <c r="PYQ38" s="67"/>
      <c r="PYR38" s="67"/>
      <c r="PYS38" s="67"/>
      <c r="PYT38" s="67"/>
      <c r="PYU38" s="67"/>
      <c r="PYV38" s="67"/>
      <c r="PYW38" s="67"/>
      <c r="PYX38" s="67"/>
      <c r="PYY38" s="67"/>
      <c r="PYZ38" s="67"/>
      <c r="PZA38" s="67"/>
      <c r="PZB38" s="67"/>
      <c r="PZC38" s="67"/>
      <c r="PZD38" s="67"/>
      <c r="PZE38" s="67"/>
      <c r="PZF38" s="67"/>
      <c r="PZG38" s="67"/>
      <c r="PZH38" s="67"/>
      <c r="PZI38" s="67"/>
      <c r="PZJ38" s="67"/>
      <c r="PZK38" s="67"/>
      <c r="PZL38" s="67"/>
      <c r="PZM38" s="67"/>
      <c r="PZN38" s="67"/>
      <c r="PZO38" s="67"/>
      <c r="PZP38" s="67"/>
      <c r="PZQ38" s="67"/>
      <c r="PZR38" s="67"/>
      <c r="PZS38" s="67"/>
      <c r="PZT38" s="67"/>
      <c r="PZU38" s="67"/>
      <c r="PZV38" s="67"/>
      <c r="PZW38" s="67"/>
      <c r="PZX38" s="67"/>
      <c r="PZY38" s="67"/>
      <c r="PZZ38" s="67"/>
      <c r="QAA38" s="67"/>
      <c r="QAB38" s="67"/>
      <c r="QAC38" s="67"/>
      <c r="QAD38" s="67"/>
      <c r="QAE38" s="67"/>
      <c r="QAF38" s="67"/>
      <c r="QAG38" s="67"/>
      <c r="QAH38" s="67"/>
      <c r="QAI38" s="67"/>
      <c r="QAJ38" s="67"/>
      <c r="QAK38" s="67"/>
      <c r="QAL38" s="67"/>
      <c r="QAM38" s="67"/>
      <c r="QAN38" s="67"/>
      <c r="QAO38" s="67"/>
      <c r="QAP38" s="67"/>
      <c r="QAQ38" s="67"/>
      <c r="QAR38" s="67"/>
      <c r="QAS38" s="67"/>
      <c r="QAT38" s="67"/>
      <c r="QAU38" s="67"/>
      <c r="QAV38" s="67"/>
      <c r="QAW38" s="67"/>
      <c r="QAX38" s="67"/>
      <c r="QAY38" s="67"/>
      <c r="QAZ38" s="67"/>
      <c r="QBA38" s="67"/>
      <c r="QBB38" s="67"/>
      <c r="QBC38" s="67"/>
      <c r="QBD38" s="67"/>
      <c r="QBE38" s="67"/>
      <c r="QBF38" s="67"/>
      <c r="QBG38" s="67"/>
      <c r="QBH38" s="67"/>
      <c r="QBI38" s="67"/>
      <c r="QBJ38" s="67"/>
      <c r="QBK38" s="67"/>
      <c r="QBL38" s="67"/>
      <c r="QBM38" s="67"/>
      <c r="QBN38" s="67"/>
      <c r="QBO38" s="67"/>
      <c r="QBP38" s="67"/>
      <c r="QBQ38" s="67"/>
      <c r="QBR38" s="67"/>
      <c r="QBS38" s="67"/>
      <c r="QBT38" s="67"/>
      <c r="QBU38" s="67"/>
      <c r="QBV38" s="67"/>
      <c r="QBW38" s="67"/>
      <c r="QBX38" s="67"/>
      <c r="QBY38" s="67"/>
      <c r="QBZ38" s="67"/>
      <c r="QCA38" s="67"/>
      <c r="QCB38" s="67"/>
      <c r="QCC38" s="67"/>
      <c r="QCD38" s="67"/>
      <c r="QCE38" s="67"/>
      <c r="QCF38" s="67"/>
      <c r="QCG38" s="67"/>
      <c r="QCH38" s="67"/>
      <c r="QCI38" s="67"/>
      <c r="QCJ38" s="67"/>
      <c r="QCK38" s="67"/>
      <c r="QCL38" s="67"/>
      <c r="QCM38" s="67"/>
      <c r="QCN38" s="67"/>
      <c r="QCO38" s="67"/>
      <c r="QCP38" s="67"/>
      <c r="QCQ38" s="67"/>
      <c r="QCR38" s="67"/>
      <c r="QCS38" s="67"/>
      <c r="QCT38" s="67"/>
      <c r="QCU38" s="67"/>
      <c r="QCV38" s="67"/>
      <c r="QCW38" s="67"/>
      <c r="QCX38" s="67"/>
      <c r="QCY38" s="67"/>
      <c r="QCZ38" s="67"/>
      <c r="QDA38" s="67"/>
      <c r="QDB38" s="67"/>
      <c r="QDC38" s="67"/>
      <c r="QDD38" s="67"/>
      <c r="QDE38" s="67"/>
      <c r="QDF38" s="67"/>
      <c r="QDG38" s="67"/>
      <c r="QDH38" s="67"/>
      <c r="QDI38" s="67"/>
      <c r="QDJ38" s="67"/>
      <c r="QDK38" s="67"/>
      <c r="QDL38" s="67"/>
      <c r="QDM38" s="67"/>
      <c r="QDN38" s="67"/>
      <c r="QDO38" s="67"/>
      <c r="QDP38" s="67"/>
      <c r="QDQ38" s="67"/>
      <c r="QDR38" s="67"/>
      <c r="QDS38" s="67"/>
      <c r="QDT38" s="67"/>
      <c r="QDU38" s="67"/>
      <c r="QDV38" s="67"/>
      <c r="QDW38" s="67"/>
      <c r="QDX38" s="67"/>
      <c r="QDY38" s="67"/>
      <c r="QDZ38" s="67"/>
      <c r="QEA38" s="67"/>
      <c r="QEB38" s="67"/>
      <c r="QEC38" s="67"/>
      <c r="QED38" s="67"/>
      <c r="QEE38" s="67"/>
      <c r="QEF38" s="67"/>
      <c r="QEG38" s="67"/>
      <c r="QEH38" s="67"/>
      <c r="QEI38" s="67"/>
      <c r="QEJ38" s="67"/>
      <c r="QEK38" s="67"/>
      <c r="QEL38" s="67"/>
      <c r="QEM38" s="67"/>
      <c r="QEN38" s="67"/>
      <c r="QEO38" s="67"/>
      <c r="QEP38" s="67"/>
      <c r="QEQ38" s="67"/>
      <c r="QER38" s="67"/>
      <c r="QES38" s="67"/>
      <c r="QET38" s="67"/>
      <c r="QEU38" s="67"/>
      <c r="QEV38" s="67"/>
      <c r="QEW38" s="67"/>
      <c r="QEX38" s="67"/>
      <c r="QEY38" s="67"/>
      <c r="QEZ38" s="67"/>
      <c r="QFA38" s="67"/>
      <c r="QFB38" s="67"/>
      <c r="QFC38" s="67"/>
      <c r="QFD38" s="67"/>
      <c r="QFE38" s="67"/>
      <c r="QFF38" s="67"/>
      <c r="QFG38" s="67"/>
      <c r="QFH38" s="67"/>
      <c r="QFI38" s="67"/>
      <c r="QFJ38" s="67"/>
      <c r="QFK38" s="67"/>
      <c r="QFL38" s="67"/>
      <c r="QFM38" s="67"/>
      <c r="QFN38" s="67"/>
      <c r="QFO38" s="67"/>
      <c r="QFP38" s="67"/>
      <c r="QFQ38" s="67"/>
      <c r="QFR38" s="67"/>
      <c r="QFS38" s="67"/>
      <c r="QFT38" s="67"/>
      <c r="QFU38" s="67"/>
      <c r="QFV38" s="67"/>
      <c r="QFW38" s="67"/>
      <c r="QFX38" s="67"/>
      <c r="QFY38" s="67"/>
      <c r="QFZ38" s="67"/>
      <c r="QGA38" s="67"/>
      <c r="QGB38" s="67"/>
      <c r="QGC38" s="67"/>
      <c r="QGD38" s="67"/>
      <c r="QGE38" s="67"/>
      <c r="QGF38" s="67"/>
      <c r="QGG38" s="67"/>
      <c r="QGH38" s="67"/>
      <c r="QGI38" s="67"/>
      <c r="QGJ38" s="67"/>
      <c r="QGK38" s="67"/>
      <c r="QGL38" s="67"/>
      <c r="QGM38" s="67"/>
      <c r="QGN38" s="67"/>
      <c r="QGO38" s="67"/>
      <c r="QGP38" s="67"/>
      <c r="QGQ38" s="67"/>
      <c r="QGR38" s="67"/>
      <c r="QGS38" s="67"/>
      <c r="QGT38" s="67"/>
      <c r="QGU38" s="67"/>
      <c r="QGV38" s="67"/>
      <c r="QGW38" s="67"/>
      <c r="QGX38" s="67"/>
      <c r="QGY38" s="67"/>
      <c r="QGZ38" s="67"/>
      <c r="QHA38" s="67"/>
      <c r="QHB38" s="67"/>
      <c r="QHC38" s="67"/>
      <c r="QHD38" s="67"/>
      <c r="QHE38" s="67"/>
      <c r="QHF38" s="67"/>
      <c r="QHG38" s="67"/>
      <c r="QHH38" s="67"/>
      <c r="QHI38" s="67"/>
      <c r="QHJ38" s="67"/>
      <c r="QHK38" s="67"/>
      <c r="QHL38" s="67"/>
      <c r="QHM38" s="67"/>
      <c r="QHN38" s="67"/>
      <c r="QHO38" s="67"/>
      <c r="QHP38" s="67"/>
      <c r="QHQ38" s="67"/>
      <c r="QHR38" s="67"/>
      <c r="QHS38" s="67"/>
      <c r="QHT38" s="67"/>
      <c r="QHU38" s="67"/>
      <c r="QHV38" s="67"/>
      <c r="QHW38" s="67"/>
      <c r="QHX38" s="67"/>
      <c r="QHY38" s="67"/>
      <c r="QHZ38" s="67"/>
      <c r="QIA38" s="67"/>
      <c r="QIB38" s="67"/>
      <c r="QIC38" s="67"/>
      <c r="QID38" s="67"/>
      <c r="QIE38" s="67"/>
      <c r="QIF38" s="67"/>
      <c r="QIG38" s="67"/>
      <c r="QIH38" s="67"/>
      <c r="QII38" s="67"/>
      <c r="QIJ38" s="67"/>
      <c r="QIK38" s="67"/>
      <c r="QIL38" s="67"/>
      <c r="QIM38" s="67"/>
      <c r="QIN38" s="67"/>
      <c r="QIO38" s="67"/>
      <c r="QIP38" s="67"/>
      <c r="QIQ38" s="67"/>
      <c r="QIR38" s="67"/>
      <c r="QIS38" s="67"/>
      <c r="QIT38" s="67"/>
      <c r="QIU38" s="67"/>
      <c r="QIV38" s="67"/>
      <c r="QIW38" s="67"/>
      <c r="QIX38" s="67"/>
      <c r="QIY38" s="67"/>
      <c r="QIZ38" s="67"/>
      <c r="QJA38" s="67"/>
      <c r="QJB38" s="67"/>
      <c r="QJC38" s="67"/>
      <c r="QJD38" s="67"/>
      <c r="QJE38" s="67"/>
      <c r="QJF38" s="67"/>
      <c r="QJG38" s="67"/>
      <c r="QJH38" s="67"/>
      <c r="QJI38" s="67"/>
      <c r="QJJ38" s="67"/>
      <c r="QJK38" s="67"/>
      <c r="QJL38" s="67"/>
      <c r="QJM38" s="67"/>
      <c r="QJN38" s="67"/>
      <c r="QJO38" s="67"/>
      <c r="QJP38" s="67"/>
      <c r="QJQ38" s="67"/>
      <c r="QJR38" s="67"/>
      <c r="QJS38" s="67"/>
      <c r="QJT38" s="67"/>
      <c r="QJU38" s="67"/>
      <c r="QJV38" s="67"/>
      <c r="QJW38" s="67"/>
      <c r="QJX38" s="67"/>
      <c r="QJY38" s="67"/>
      <c r="QJZ38" s="67"/>
      <c r="QKA38" s="67"/>
      <c r="QKB38" s="67"/>
      <c r="QKC38" s="67"/>
      <c r="QKD38" s="67"/>
      <c r="QKE38" s="67"/>
      <c r="QKF38" s="67"/>
      <c r="QKG38" s="67"/>
      <c r="QKH38" s="67"/>
      <c r="QKI38" s="67"/>
      <c r="QKJ38" s="67"/>
      <c r="QKK38" s="67"/>
      <c r="QKL38" s="67"/>
      <c r="QKM38" s="67"/>
      <c r="QKN38" s="67"/>
      <c r="QKO38" s="67"/>
      <c r="QKP38" s="67"/>
      <c r="QKQ38" s="67"/>
      <c r="QKR38" s="67"/>
      <c r="QKS38" s="67"/>
      <c r="QKT38" s="67"/>
      <c r="QKU38" s="67"/>
      <c r="QKV38" s="67"/>
      <c r="QKW38" s="67"/>
      <c r="QKX38" s="67"/>
      <c r="QKY38" s="67"/>
      <c r="QKZ38" s="67"/>
      <c r="QLA38" s="67"/>
      <c r="QLB38" s="67"/>
      <c r="QLC38" s="67"/>
      <c r="QLD38" s="67"/>
      <c r="QLE38" s="67"/>
      <c r="QLF38" s="67"/>
      <c r="QLG38" s="67"/>
      <c r="QLH38" s="67"/>
      <c r="QLI38" s="67"/>
      <c r="QLJ38" s="67"/>
      <c r="QLK38" s="67"/>
      <c r="QLL38" s="67"/>
      <c r="QLM38" s="67"/>
      <c r="QLN38" s="67"/>
      <c r="QLO38" s="67"/>
      <c r="QLP38" s="67"/>
      <c r="QLQ38" s="67"/>
      <c r="QLR38" s="67"/>
      <c r="QLS38" s="67"/>
      <c r="QLT38" s="67"/>
      <c r="QLU38" s="67"/>
      <c r="QLV38" s="67"/>
      <c r="QLW38" s="67"/>
      <c r="QLX38" s="67"/>
      <c r="QLY38" s="67"/>
      <c r="QLZ38" s="67"/>
      <c r="QMA38" s="67"/>
      <c r="QMB38" s="67"/>
      <c r="QMC38" s="67"/>
      <c r="QMD38" s="67"/>
      <c r="QME38" s="67"/>
      <c r="QMF38" s="67"/>
      <c r="QMG38" s="67"/>
      <c r="QMH38" s="67"/>
      <c r="QMI38" s="67"/>
      <c r="QMJ38" s="67"/>
      <c r="QMK38" s="67"/>
      <c r="QML38" s="67"/>
      <c r="QMM38" s="67"/>
      <c r="QMN38" s="67"/>
      <c r="QMO38" s="67"/>
      <c r="QMP38" s="67"/>
      <c r="QMQ38" s="67"/>
      <c r="QMR38" s="67"/>
      <c r="QMS38" s="67"/>
      <c r="QMT38" s="67"/>
      <c r="QMU38" s="67"/>
      <c r="QMV38" s="67"/>
      <c r="QMW38" s="67"/>
      <c r="QMX38" s="67"/>
      <c r="QMY38" s="67"/>
      <c r="QMZ38" s="67"/>
      <c r="QNA38" s="67"/>
      <c r="QNB38" s="67"/>
      <c r="QNC38" s="67"/>
      <c r="QND38" s="67"/>
      <c r="QNE38" s="67"/>
      <c r="QNF38" s="67"/>
      <c r="QNG38" s="67"/>
      <c r="QNH38" s="67"/>
      <c r="QNI38" s="67"/>
      <c r="QNJ38" s="67"/>
      <c r="QNK38" s="67"/>
      <c r="QNL38" s="67"/>
      <c r="QNM38" s="67"/>
      <c r="QNN38" s="67"/>
      <c r="QNO38" s="67"/>
      <c r="QNP38" s="67"/>
      <c r="QNQ38" s="67"/>
      <c r="QNR38" s="67"/>
      <c r="QNS38" s="67"/>
      <c r="QNT38" s="67"/>
      <c r="QNU38" s="67"/>
      <c r="QNV38" s="67"/>
      <c r="QNW38" s="67"/>
      <c r="QNX38" s="67"/>
      <c r="QNY38" s="67"/>
      <c r="QNZ38" s="67"/>
      <c r="QOA38" s="67"/>
      <c r="QOB38" s="67"/>
      <c r="QOC38" s="67"/>
      <c r="QOD38" s="67"/>
      <c r="QOE38" s="67"/>
      <c r="QOF38" s="67"/>
      <c r="QOG38" s="67"/>
      <c r="QOH38" s="67"/>
      <c r="QOI38" s="67"/>
      <c r="QOJ38" s="67"/>
      <c r="QOK38" s="67"/>
      <c r="QOL38" s="67"/>
      <c r="QOM38" s="67"/>
      <c r="QON38" s="67"/>
      <c r="QOO38" s="67"/>
      <c r="QOP38" s="67"/>
      <c r="QOQ38" s="67"/>
      <c r="QOR38" s="67"/>
      <c r="QOS38" s="67"/>
      <c r="QOT38" s="67"/>
      <c r="QOU38" s="67"/>
      <c r="QOV38" s="67"/>
      <c r="QOW38" s="67"/>
      <c r="QOX38" s="67"/>
      <c r="QOY38" s="67"/>
      <c r="QOZ38" s="67"/>
      <c r="QPA38" s="67"/>
      <c r="QPB38" s="67"/>
      <c r="QPC38" s="67"/>
      <c r="QPD38" s="67"/>
      <c r="QPE38" s="67"/>
      <c r="QPF38" s="67"/>
      <c r="QPG38" s="67"/>
      <c r="QPH38" s="67"/>
      <c r="QPI38" s="67"/>
      <c r="QPJ38" s="67"/>
      <c r="QPK38" s="67"/>
      <c r="QPL38" s="67"/>
      <c r="QPM38" s="67"/>
      <c r="QPN38" s="67"/>
      <c r="QPO38" s="67"/>
      <c r="QPP38" s="67"/>
      <c r="QPQ38" s="67"/>
      <c r="QPR38" s="67"/>
      <c r="QPS38" s="67"/>
      <c r="QPT38" s="67"/>
      <c r="QPU38" s="67"/>
      <c r="QPV38" s="67"/>
      <c r="QPW38" s="67"/>
      <c r="QPX38" s="67"/>
      <c r="QPY38" s="67"/>
      <c r="QPZ38" s="67"/>
      <c r="QQA38" s="67"/>
      <c r="QQB38" s="67"/>
      <c r="QQC38" s="67"/>
      <c r="QQD38" s="67"/>
      <c r="QQE38" s="67"/>
      <c r="QQF38" s="67"/>
      <c r="QQG38" s="67"/>
      <c r="QQH38" s="67"/>
      <c r="QQI38" s="67"/>
      <c r="QQJ38" s="67"/>
      <c r="QQK38" s="67"/>
      <c r="QQL38" s="67"/>
      <c r="QQM38" s="67"/>
      <c r="QQN38" s="67"/>
      <c r="QQO38" s="67"/>
      <c r="QQP38" s="67"/>
      <c r="QQQ38" s="67"/>
      <c r="QQR38" s="67"/>
      <c r="QQS38" s="67"/>
      <c r="QQT38" s="67"/>
      <c r="QQU38" s="67"/>
      <c r="QQV38" s="67"/>
      <c r="QQW38" s="67"/>
      <c r="QQX38" s="67"/>
      <c r="QQY38" s="67"/>
      <c r="QQZ38" s="67"/>
      <c r="QRA38" s="67"/>
      <c r="QRB38" s="67"/>
      <c r="QRC38" s="67"/>
      <c r="QRD38" s="67"/>
      <c r="QRE38" s="67"/>
      <c r="QRF38" s="67"/>
      <c r="QRG38" s="67"/>
      <c r="QRH38" s="67"/>
      <c r="QRI38" s="67"/>
      <c r="QRJ38" s="67"/>
      <c r="QRK38" s="67"/>
      <c r="QRL38" s="67"/>
      <c r="QRM38" s="67"/>
      <c r="QRN38" s="67"/>
      <c r="QRO38" s="67"/>
      <c r="QRP38" s="67"/>
      <c r="QRQ38" s="67"/>
      <c r="QRR38" s="67"/>
      <c r="QRS38" s="67"/>
      <c r="QRT38" s="67"/>
      <c r="QRU38" s="67"/>
      <c r="QRV38" s="67"/>
      <c r="QRW38" s="67"/>
      <c r="QRX38" s="67"/>
      <c r="QRY38" s="67"/>
      <c r="QRZ38" s="67"/>
      <c r="QSA38" s="67"/>
      <c r="QSB38" s="67"/>
      <c r="QSC38" s="67"/>
      <c r="QSD38" s="67"/>
      <c r="QSE38" s="67"/>
      <c r="QSF38" s="67"/>
      <c r="QSG38" s="67"/>
      <c r="QSH38" s="67"/>
      <c r="QSI38" s="67"/>
      <c r="QSJ38" s="67"/>
      <c r="QSK38" s="67"/>
      <c r="QSL38" s="67"/>
      <c r="QSM38" s="67"/>
      <c r="QSN38" s="67"/>
      <c r="QSO38" s="67"/>
      <c r="QSP38" s="67"/>
      <c r="QSQ38" s="67"/>
      <c r="QSR38" s="67"/>
      <c r="QSS38" s="67"/>
      <c r="QST38" s="67"/>
      <c r="QSU38" s="67"/>
      <c r="QSV38" s="67"/>
      <c r="QSW38" s="67"/>
      <c r="QSX38" s="67"/>
      <c r="QSY38" s="67"/>
      <c r="QSZ38" s="67"/>
      <c r="QTA38" s="67"/>
      <c r="QTB38" s="67"/>
      <c r="QTC38" s="67"/>
      <c r="QTD38" s="67"/>
      <c r="QTE38" s="67"/>
      <c r="QTF38" s="67"/>
      <c r="QTG38" s="67"/>
      <c r="QTH38" s="67"/>
      <c r="QTI38" s="67"/>
      <c r="QTJ38" s="67"/>
      <c r="QTK38" s="67"/>
      <c r="QTL38" s="67"/>
      <c r="QTM38" s="67"/>
      <c r="QTN38" s="67"/>
      <c r="QTO38" s="67"/>
      <c r="QTP38" s="67"/>
      <c r="QTQ38" s="67"/>
      <c r="QTR38" s="67"/>
      <c r="QTS38" s="67"/>
      <c r="QTT38" s="67"/>
      <c r="QTU38" s="67"/>
      <c r="QTV38" s="67"/>
      <c r="QTW38" s="67"/>
      <c r="QTX38" s="67"/>
      <c r="QTY38" s="67"/>
      <c r="QTZ38" s="67"/>
      <c r="QUA38" s="67"/>
      <c r="QUB38" s="67"/>
      <c r="QUC38" s="67"/>
      <c r="QUD38" s="67"/>
      <c r="QUE38" s="67"/>
      <c r="QUF38" s="67"/>
      <c r="QUG38" s="67"/>
      <c r="QUH38" s="67"/>
      <c r="QUI38" s="67"/>
      <c r="QUJ38" s="67"/>
      <c r="QUK38" s="67"/>
      <c r="QUL38" s="67"/>
      <c r="QUM38" s="67"/>
      <c r="QUN38" s="67"/>
      <c r="QUO38" s="67"/>
      <c r="QUP38" s="67"/>
      <c r="QUQ38" s="67"/>
      <c r="QUR38" s="67"/>
      <c r="QUS38" s="67"/>
      <c r="QUT38" s="67"/>
      <c r="QUU38" s="67"/>
      <c r="QUV38" s="67"/>
      <c r="QUW38" s="67"/>
      <c r="QUX38" s="67"/>
      <c r="QUY38" s="67"/>
      <c r="QUZ38" s="67"/>
      <c r="QVA38" s="67"/>
      <c r="QVB38" s="67"/>
      <c r="QVC38" s="67"/>
      <c r="QVD38" s="67"/>
      <c r="QVE38" s="67"/>
      <c r="QVF38" s="67"/>
      <c r="QVG38" s="67"/>
      <c r="QVH38" s="67"/>
      <c r="QVI38" s="67"/>
      <c r="QVJ38" s="67"/>
      <c r="QVK38" s="67"/>
      <c r="QVL38" s="67"/>
      <c r="QVM38" s="67"/>
      <c r="QVN38" s="67"/>
      <c r="QVO38" s="67"/>
      <c r="QVP38" s="67"/>
      <c r="QVQ38" s="67"/>
      <c r="QVR38" s="67"/>
      <c r="QVS38" s="67"/>
      <c r="QVT38" s="67"/>
      <c r="QVU38" s="67"/>
      <c r="QVV38" s="67"/>
      <c r="QVW38" s="67"/>
      <c r="QVX38" s="67"/>
      <c r="QVY38" s="67"/>
      <c r="QVZ38" s="67"/>
      <c r="QWA38" s="67"/>
      <c r="QWB38" s="67"/>
      <c r="QWC38" s="67"/>
      <c r="QWD38" s="67"/>
      <c r="QWE38" s="67"/>
      <c r="QWF38" s="67"/>
      <c r="QWG38" s="67"/>
      <c r="QWH38" s="67"/>
      <c r="QWI38" s="67"/>
      <c r="QWJ38" s="67"/>
      <c r="QWK38" s="67"/>
      <c r="QWL38" s="67"/>
      <c r="QWM38" s="67"/>
      <c r="QWN38" s="67"/>
      <c r="QWO38" s="67"/>
      <c r="QWP38" s="67"/>
      <c r="QWQ38" s="67"/>
      <c r="QWR38" s="67"/>
      <c r="QWS38" s="67"/>
      <c r="QWT38" s="67"/>
      <c r="QWU38" s="67"/>
      <c r="QWV38" s="67"/>
      <c r="QWW38" s="67"/>
      <c r="QWX38" s="67"/>
      <c r="QWY38" s="67"/>
      <c r="QWZ38" s="67"/>
      <c r="QXA38" s="67"/>
      <c r="QXB38" s="67"/>
      <c r="QXC38" s="67"/>
      <c r="QXD38" s="67"/>
      <c r="QXE38" s="67"/>
      <c r="QXF38" s="67"/>
      <c r="QXG38" s="67"/>
      <c r="QXH38" s="67"/>
      <c r="QXI38" s="67"/>
      <c r="QXJ38" s="67"/>
      <c r="QXK38" s="67"/>
      <c r="QXL38" s="67"/>
      <c r="QXM38" s="67"/>
      <c r="QXN38" s="67"/>
      <c r="QXO38" s="67"/>
      <c r="QXP38" s="67"/>
      <c r="QXQ38" s="67"/>
      <c r="QXR38" s="67"/>
      <c r="QXS38" s="67"/>
      <c r="QXT38" s="67"/>
      <c r="QXU38" s="67"/>
      <c r="QXV38" s="67"/>
      <c r="QXW38" s="67"/>
      <c r="QXX38" s="67"/>
      <c r="QXY38" s="67"/>
      <c r="QXZ38" s="67"/>
      <c r="QYA38" s="67"/>
      <c r="QYB38" s="67"/>
      <c r="QYC38" s="67"/>
      <c r="QYD38" s="67"/>
      <c r="QYE38" s="67"/>
      <c r="QYF38" s="67"/>
      <c r="QYG38" s="67"/>
      <c r="QYH38" s="67"/>
      <c r="QYI38" s="67"/>
      <c r="QYJ38" s="67"/>
      <c r="QYK38" s="67"/>
      <c r="QYL38" s="67"/>
      <c r="QYM38" s="67"/>
      <c r="QYN38" s="67"/>
      <c r="QYO38" s="67"/>
      <c r="QYP38" s="67"/>
      <c r="QYQ38" s="67"/>
      <c r="QYR38" s="67"/>
      <c r="QYS38" s="67"/>
      <c r="QYT38" s="67"/>
      <c r="QYU38" s="67"/>
      <c r="QYV38" s="67"/>
      <c r="QYW38" s="67"/>
      <c r="QYX38" s="67"/>
      <c r="QYY38" s="67"/>
      <c r="QYZ38" s="67"/>
      <c r="QZA38" s="67"/>
      <c r="QZB38" s="67"/>
      <c r="QZC38" s="67"/>
      <c r="QZD38" s="67"/>
      <c r="QZE38" s="67"/>
      <c r="QZF38" s="67"/>
      <c r="QZG38" s="67"/>
      <c r="QZH38" s="67"/>
      <c r="QZI38" s="67"/>
      <c r="QZJ38" s="67"/>
      <c r="QZK38" s="67"/>
      <c r="QZL38" s="67"/>
      <c r="QZM38" s="67"/>
      <c r="QZN38" s="67"/>
      <c r="QZO38" s="67"/>
      <c r="QZP38" s="67"/>
      <c r="QZQ38" s="67"/>
      <c r="QZR38" s="67"/>
      <c r="QZS38" s="67"/>
      <c r="QZT38" s="67"/>
      <c r="QZU38" s="67"/>
      <c r="QZV38" s="67"/>
      <c r="QZW38" s="67"/>
      <c r="QZX38" s="67"/>
      <c r="QZY38" s="67"/>
      <c r="QZZ38" s="67"/>
      <c r="RAA38" s="67"/>
      <c r="RAB38" s="67"/>
      <c r="RAC38" s="67"/>
      <c r="RAD38" s="67"/>
      <c r="RAE38" s="67"/>
      <c r="RAF38" s="67"/>
      <c r="RAG38" s="67"/>
      <c r="RAH38" s="67"/>
      <c r="RAI38" s="67"/>
      <c r="RAJ38" s="67"/>
      <c r="RAK38" s="67"/>
      <c r="RAL38" s="67"/>
      <c r="RAM38" s="67"/>
      <c r="RAN38" s="67"/>
      <c r="RAO38" s="67"/>
      <c r="RAP38" s="67"/>
      <c r="RAQ38" s="67"/>
      <c r="RAR38" s="67"/>
      <c r="RAS38" s="67"/>
      <c r="RAT38" s="67"/>
      <c r="RAU38" s="67"/>
      <c r="RAV38" s="67"/>
      <c r="RAW38" s="67"/>
      <c r="RAX38" s="67"/>
      <c r="RAY38" s="67"/>
      <c r="RAZ38" s="67"/>
      <c r="RBA38" s="67"/>
      <c r="RBB38" s="67"/>
      <c r="RBC38" s="67"/>
      <c r="RBD38" s="67"/>
      <c r="RBE38" s="67"/>
      <c r="RBF38" s="67"/>
      <c r="RBG38" s="67"/>
      <c r="RBH38" s="67"/>
      <c r="RBI38" s="67"/>
      <c r="RBJ38" s="67"/>
      <c r="RBK38" s="67"/>
      <c r="RBL38" s="67"/>
      <c r="RBM38" s="67"/>
      <c r="RBN38" s="67"/>
      <c r="RBO38" s="67"/>
      <c r="RBP38" s="67"/>
      <c r="RBQ38" s="67"/>
      <c r="RBR38" s="67"/>
      <c r="RBS38" s="67"/>
      <c r="RBT38" s="67"/>
      <c r="RBU38" s="67"/>
      <c r="RBV38" s="67"/>
      <c r="RBW38" s="67"/>
      <c r="RBX38" s="67"/>
      <c r="RBY38" s="67"/>
      <c r="RBZ38" s="67"/>
      <c r="RCA38" s="67"/>
      <c r="RCB38" s="67"/>
      <c r="RCC38" s="67"/>
      <c r="RCD38" s="67"/>
      <c r="RCE38" s="67"/>
      <c r="RCF38" s="67"/>
      <c r="RCG38" s="67"/>
      <c r="RCH38" s="67"/>
      <c r="RCI38" s="67"/>
      <c r="RCJ38" s="67"/>
      <c r="RCK38" s="67"/>
      <c r="RCL38" s="67"/>
      <c r="RCM38" s="67"/>
      <c r="RCN38" s="67"/>
      <c r="RCO38" s="67"/>
      <c r="RCP38" s="67"/>
      <c r="RCQ38" s="67"/>
      <c r="RCR38" s="67"/>
      <c r="RCS38" s="67"/>
      <c r="RCT38" s="67"/>
      <c r="RCU38" s="67"/>
      <c r="RCV38" s="67"/>
      <c r="RCW38" s="67"/>
      <c r="RCX38" s="67"/>
      <c r="RCY38" s="67"/>
      <c r="RCZ38" s="67"/>
      <c r="RDA38" s="67"/>
      <c r="RDB38" s="67"/>
      <c r="RDC38" s="67"/>
      <c r="RDD38" s="67"/>
      <c r="RDE38" s="67"/>
      <c r="RDF38" s="67"/>
      <c r="RDG38" s="67"/>
      <c r="RDH38" s="67"/>
      <c r="RDI38" s="67"/>
      <c r="RDJ38" s="67"/>
      <c r="RDK38" s="67"/>
      <c r="RDL38" s="67"/>
      <c r="RDM38" s="67"/>
      <c r="RDN38" s="67"/>
      <c r="RDO38" s="67"/>
      <c r="RDP38" s="67"/>
      <c r="RDQ38" s="67"/>
      <c r="RDR38" s="67"/>
      <c r="RDS38" s="67"/>
      <c r="RDT38" s="67"/>
      <c r="RDU38" s="67"/>
      <c r="RDV38" s="67"/>
      <c r="RDW38" s="67"/>
      <c r="RDX38" s="67"/>
      <c r="RDY38" s="67"/>
      <c r="RDZ38" s="67"/>
      <c r="REA38" s="67"/>
      <c r="REB38" s="67"/>
      <c r="REC38" s="67"/>
      <c r="RED38" s="67"/>
      <c r="REE38" s="67"/>
      <c r="REF38" s="67"/>
      <c r="REG38" s="67"/>
      <c r="REH38" s="67"/>
      <c r="REI38" s="67"/>
      <c r="REJ38" s="67"/>
      <c r="REK38" s="67"/>
      <c r="REL38" s="67"/>
      <c r="REM38" s="67"/>
      <c r="REN38" s="67"/>
      <c r="REO38" s="67"/>
      <c r="REP38" s="67"/>
      <c r="REQ38" s="67"/>
      <c r="RER38" s="67"/>
      <c r="RES38" s="67"/>
      <c r="RET38" s="67"/>
      <c r="REU38" s="67"/>
      <c r="REV38" s="67"/>
      <c r="REW38" s="67"/>
      <c r="REX38" s="67"/>
      <c r="REY38" s="67"/>
      <c r="REZ38" s="67"/>
      <c r="RFA38" s="67"/>
      <c r="RFB38" s="67"/>
      <c r="RFC38" s="67"/>
      <c r="RFD38" s="67"/>
      <c r="RFE38" s="67"/>
      <c r="RFF38" s="67"/>
      <c r="RFG38" s="67"/>
      <c r="RFH38" s="67"/>
      <c r="RFI38" s="67"/>
      <c r="RFJ38" s="67"/>
      <c r="RFK38" s="67"/>
      <c r="RFL38" s="67"/>
      <c r="RFM38" s="67"/>
      <c r="RFN38" s="67"/>
      <c r="RFO38" s="67"/>
      <c r="RFP38" s="67"/>
      <c r="RFQ38" s="67"/>
      <c r="RFR38" s="67"/>
      <c r="RFS38" s="67"/>
      <c r="RFT38" s="67"/>
      <c r="RFU38" s="67"/>
      <c r="RFV38" s="67"/>
      <c r="RFW38" s="67"/>
      <c r="RFX38" s="67"/>
      <c r="RFY38" s="67"/>
      <c r="RFZ38" s="67"/>
      <c r="RGA38" s="67"/>
      <c r="RGB38" s="67"/>
      <c r="RGC38" s="67"/>
      <c r="RGD38" s="67"/>
      <c r="RGE38" s="67"/>
      <c r="RGF38" s="67"/>
      <c r="RGG38" s="67"/>
      <c r="RGH38" s="67"/>
      <c r="RGI38" s="67"/>
      <c r="RGJ38" s="67"/>
      <c r="RGK38" s="67"/>
      <c r="RGL38" s="67"/>
      <c r="RGM38" s="67"/>
      <c r="RGN38" s="67"/>
      <c r="RGO38" s="67"/>
      <c r="RGP38" s="67"/>
      <c r="RGQ38" s="67"/>
      <c r="RGR38" s="67"/>
      <c r="RGS38" s="67"/>
      <c r="RGT38" s="67"/>
      <c r="RGU38" s="67"/>
      <c r="RGV38" s="67"/>
      <c r="RGW38" s="67"/>
      <c r="RGX38" s="67"/>
      <c r="RGY38" s="67"/>
      <c r="RGZ38" s="67"/>
      <c r="RHA38" s="67"/>
      <c r="RHB38" s="67"/>
      <c r="RHC38" s="67"/>
      <c r="RHD38" s="67"/>
      <c r="RHE38" s="67"/>
      <c r="RHF38" s="67"/>
      <c r="RHG38" s="67"/>
      <c r="RHH38" s="67"/>
      <c r="RHI38" s="67"/>
      <c r="RHJ38" s="67"/>
      <c r="RHK38" s="67"/>
      <c r="RHL38" s="67"/>
      <c r="RHM38" s="67"/>
      <c r="RHN38" s="67"/>
      <c r="RHO38" s="67"/>
      <c r="RHP38" s="67"/>
      <c r="RHQ38" s="67"/>
      <c r="RHR38" s="67"/>
      <c r="RHS38" s="67"/>
      <c r="RHT38" s="67"/>
      <c r="RHU38" s="67"/>
      <c r="RHV38" s="67"/>
      <c r="RHW38" s="67"/>
      <c r="RHX38" s="67"/>
      <c r="RHY38" s="67"/>
      <c r="RHZ38" s="67"/>
      <c r="RIA38" s="67"/>
      <c r="RIB38" s="67"/>
      <c r="RIC38" s="67"/>
      <c r="RID38" s="67"/>
      <c r="RIE38" s="67"/>
      <c r="RIF38" s="67"/>
      <c r="RIG38" s="67"/>
      <c r="RIH38" s="67"/>
      <c r="RII38" s="67"/>
      <c r="RIJ38" s="67"/>
      <c r="RIK38" s="67"/>
      <c r="RIL38" s="67"/>
      <c r="RIM38" s="67"/>
      <c r="RIN38" s="67"/>
      <c r="RIO38" s="67"/>
      <c r="RIP38" s="67"/>
      <c r="RIQ38" s="67"/>
      <c r="RIR38" s="67"/>
      <c r="RIS38" s="67"/>
      <c r="RIT38" s="67"/>
      <c r="RIU38" s="67"/>
      <c r="RIV38" s="67"/>
      <c r="RIW38" s="67"/>
      <c r="RIX38" s="67"/>
      <c r="RIY38" s="67"/>
      <c r="RIZ38" s="67"/>
      <c r="RJA38" s="67"/>
      <c r="RJB38" s="67"/>
      <c r="RJC38" s="67"/>
      <c r="RJD38" s="67"/>
      <c r="RJE38" s="67"/>
      <c r="RJF38" s="67"/>
      <c r="RJG38" s="67"/>
      <c r="RJH38" s="67"/>
      <c r="RJI38" s="67"/>
      <c r="RJJ38" s="67"/>
      <c r="RJK38" s="67"/>
      <c r="RJL38" s="67"/>
      <c r="RJM38" s="67"/>
      <c r="RJN38" s="67"/>
      <c r="RJO38" s="67"/>
      <c r="RJP38" s="67"/>
      <c r="RJQ38" s="67"/>
      <c r="RJR38" s="67"/>
      <c r="RJS38" s="67"/>
      <c r="RJT38" s="67"/>
      <c r="RJU38" s="67"/>
      <c r="RJV38" s="67"/>
      <c r="RJW38" s="67"/>
      <c r="RJX38" s="67"/>
      <c r="RJY38" s="67"/>
      <c r="RJZ38" s="67"/>
      <c r="RKA38" s="67"/>
      <c r="RKB38" s="67"/>
      <c r="RKC38" s="67"/>
      <c r="RKD38" s="67"/>
      <c r="RKE38" s="67"/>
      <c r="RKF38" s="67"/>
      <c r="RKG38" s="67"/>
      <c r="RKH38" s="67"/>
      <c r="RKI38" s="67"/>
      <c r="RKJ38" s="67"/>
      <c r="RKK38" s="67"/>
      <c r="RKL38" s="67"/>
      <c r="RKM38" s="67"/>
      <c r="RKN38" s="67"/>
      <c r="RKO38" s="67"/>
      <c r="RKP38" s="67"/>
      <c r="RKQ38" s="67"/>
      <c r="RKR38" s="67"/>
      <c r="RKS38" s="67"/>
      <c r="RKT38" s="67"/>
      <c r="RKU38" s="67"/>
      <c r="RKV38" s="67"/>
      <c r="RKW38" s="67"/>
      <c r="RKX38" s="67"/>
      <c r="RKY38" s="67"/>
      <c r="RKZ38" s="67"/>
      <c r="RLA38" s="67"/>
      <c r="RLB38" s="67"/>
      <c r="RLC38" s="67"/>
      <c r="RLD38" s="67"/>
      <c r="RLE38" s="67"/>
      <c r="RLF38" s="67"/>
      <c r="RLG38" s="67"/>
      <c r="RLH38" s="67"/>
      <c r="RLI38" s="67"/>
      <c r="RLJ38" s="67"/>
      <c r="RLK38" s="67"/>
      <c r="RLL38" s="67"/>
      <c r="RLM38" s="67"/>
      <c r="RLN38" s="67"/>
      <c r="RLO38" s="67"/>
      <c r="RLP38" s="67"/>
      <c r="RLQ38" s="67"/>
      <c r="RLR38" s="67"/>
      <c r="RLS38" s="67"/>
      <c r="RLT38" s="67"/>
      <c r="RLU38" s="67"/>
      <c r="RLV38" s="67"/>
      <c r="RLW38" s="67"/>
      <c r="RLX38" s="67"/>
      <c r="RLY38" s="67"/>
      <c r="RLZ38" s="67"/>
      <c r="RMA38" s="67"/>
      <c r="RMB38" s="67"/>
      <c r="RMC38" s="67"/>
      <c r="RMD38" s="67"/>
      <c r="RME38" s="67"/>
      <c r="RMF38" s="67"/>
      <c r="RMG38" s="67"/>
      <c r="RMH38" s="67"/>
      <c r="RMI38" s="67"/>
      <c r="RMJ38" s="67"/>
      <c r="RMK38" s="67"/>
      <c r="RML38" s="67"/>
      <c r="RMM38" s="67"/>
      <c r="RMN38" s="67"/>
      <c r="RMO38" s="67"/>
      <c r="RMP38" s="67"/>
      <c r="RMQ38" s="67"/>
      <c r="RMR38" s="67"/>
      <c r="RMS38" s="67"/>
      <c r="RMT38" s="67"/>
      <c r="RMU38" s="67"/>
      <c r="RMV38" s="67"/>
      <c r="RMW38" s="67"/>
      <c r="RMX38" s="67"/>
      <c r="RMY38" s="67"/>
      <c r="RMZ38" s="67"/>
      <c r="RNA38" s="67"/>
      <c r="RNB38" s="67"/>
      <c r="RNC38" s="67"/>
      <c r="RND38" s="67"/>
      <c r="RNE38" s="67"/>
      <c r="RNF38" s="67"/>
      <c r="RNG38" s="67"/>
      <c r="RNH38" s="67"/>
      <c r="RNI38" s="67"/>
      <c r="RNJ38" s="67"/>
      <c r="RNK38" s="67"/>
      <c r="RNL38" s="67"/>
      <c r="RNM38" s="67"/>
      <c r="RNN38" s="67"/>
      <c r="RNO38" s="67"/>
      <c r="RNP38" s="67"/>
      <c r="RNQ38" s="67"/>
      <c r="RNR38" s="67"/>
      <c r="RNS38" s="67"/>
      <c r="RNT38" s="67"/>
      <c r="RNU38" s="67"/>
      <c r="RNV38" s="67"/>
      <c r="RNW38" s="67"/>
      <c r="RNX38" s="67"/>
      <c r="RNY38" s="67"/>
      <c r="RNZ38" s="67"/>
      <c r="ROA38" s="67"/>
      <c r="ROB38" s="67"/>
      <c r="ROC38" s="67"/>
      <c r="ROD38" s="67"/>
      <c r="ROE38" s="67"/>
      <c r="ROF38" s="67"/>
      <c r="ROG38" s="67"/>
      <c r="ROH38" s="67"/>
      <c r="ROI38" s="67"/>
      <c r="ROJ38" s="67"/>
      <c r="ROK38" s="67"/>
      <c r="ROL38" s="67"/>
      <c r="ROM38" s="67"/>
      <c r="RON38" s="67"/>
      <c r="ROO38" s="67"/>
      <c r="ROP38" s="67"/>
      <c r="ROQ38" s="67"/>
      <c r="ROR38" s="67"/>
      <c r="ROS38" s="67"/>
      <c r="ROT38" s="67"/>
      <c r="ROU38" s="67"/>
      <c r="ROV38" s="67"/>
      <c r="ROW38" s="67"/>
      <c r="ROX38" s="67"/>
      <c r="ROY38" s="67"/>
      <c r="ROZ38" s="67"/>
      <c r="RPA38" s="67"/>
      <c r="RPB38" s="67"/>
      <c r="RPC38" s="67"/>
      <c r="RPD38" s="67"/>
      <c r="RPE38" s="67"/>
      <c r="RPF38" s="67"/>
      <c r="RPG38" s="67"/>
      <c r="RPH38" s="67"/>
      <c r="RPI38" s="67"/>
      <c r="RPJ38" s="67"/>
      <c r="RPK38" s="67"/>
      <c r="RPL38" s="67"/>
      <c r="RPM38" s="67"/>
      <c r="RPN38" s="67"/>
      <c r="RPO38" s="67"/>
      <c r="RPP38" s="67"/>
      <c r="RPQ38" s="67"/>
      <c r="RPR38" s="67"/>
      <c r="RPS38" s="67"/>
      <c r="RPT38" s="67"/>
      <c r="RPU38" s="67"/>
      <c r="RPV38" s="67"/>
      <c r="RPW38" s="67"/>
      <c r="RPX38" s="67"/>
      <c r="RPY38" s="67"/>
      <c r="RPZ38" s="67"/>
      <c r="RQA38" s="67"/>
      <c r="RQB38" s="67"/>
      <c r="RQC38" s="67"/>
      <c r="RQD38" s="67"/>
      <c r="RQE38" s="67"/>
      <c r="RQF38" s="67"/>
      <c r="RQG38" s="67"/>
      <c r="RQH38" s="67"/>
      <c r="RQI38" s="67"/>
      <c r="RQJ38" s="67"/>
      <c r="RQK38" s="67"/>
      <c r="RQL38" s="67"/>
      <c r="RQM38" s="67"/>
      <c r="RQN38" s="67"/>
      <c r="RQO38" s="67"/>
      <c r="RQP38" s="67"/>
      <c r="RQQ38" s="67"/>
      <c r="RQR38" s="67"/>
      <c r="RQS38" s="67"/>
      <c r="RQT38" s="67"/>
      <c r="RQU38" s="67"/>
      <c r="RQV38" s="67"/>
      <c r="RQW38" s="67"/>
      <c r="RQX38" s="67"/>
      <c r="RQY38" s="67"/>
      <c r="RQZ38" s="67"/>
      <c r="RRA38" s="67"/>
      <c r="RRB38" s="67"/>
      <c r="RRC38" s="67"/>
      <c r="RRD38" s="67"/>
      <c r="RRE38" s="67"/>
      <c r="RRF38" s="67"/>
      <c r="RRG38" s="67"/>
      <c r="RRH38" s="67"/>
      <c r="RRI38" s="67"/>
      <c r="RRJ38" s="67"/>
      <c r="RRK38" s="67"/>
      <c r="RRL38" s="67"/>
      <c r="RRM38" s="67"/>
      <c r="RRN38" s="67"/>
      <c r="RRO38" s="67"/>
      <c r="RRP38" s="67"/>
      <c r="RRQ38" s="67"/>
      <c r="RRR38" s="67"/>
      <c r="RRS38" s="67"/>
      <c r="RRT38" s="67"/>
      <c r="RRU38" s="67"/>
      <c r="RRV38" s="67"/>
      <c r="RRW38" s="67"/>
      <c r="RRX38" s="67"/>
      <c r="RRY38" s="67"/>
      <c r="RRZ38" s="67"/>
      <c r="RSA38" s="67"/>
      <c r="RSB38" s="67"/>
      <c r="RSC38" s="67"/>
      <c r="RSD38" s="67"/>
      <c r="RSE38" s="67"/>
      <c r="RSF38" s="67"/>
      <c r="RSG38" s="67"/>
      <c r="RSH38" s="67"/>
      <c r="RSI38" s="67"/>
      <c r="RSJ38" s="67"/>
      <c r="RSK38" s="67"/>
      <c r="RSL38" s="67"/>
      <c r="RSM38" s="67"/>
      <c r="RSN38" s="67"/>
      <c r="RSO38" s="67"/>
      <c r="RSP38" s="67"/>
      <c r="RSQ38" s="67"/>
      <c r="RSR38" s="67"/>
      <c r="RSS38" s="67"/>
      <c r="RST38" s="67"/>
      <c r="RSU38" s="67"/>
      <c r="RSV38" s="67"/>
      <c r="RSW38" s="67"/>
      <c r="RSX38" s="67"/>
      <c r="RSY38" s="67"/>
      <c r="RSZ38" s="67"/>
      <c r="RTA38" s="67"/>
      <c r="RTB38" s="67"/>
      <c r="RTC38" s="67"/>
      <c r="RTD38" s="67"/>
      <c r="RTE38" s="67"/>
      <c r="RTF38" s="67"/>
      <c r="RTG38" s="67"/>
      <c r="RTH38" s="67"/>
      <c r="RTI38" s="67"/>
      <c r="RTJ38" s="67"/>
      <c r="RTK38" s="67"/>
      <c r="RTL38" s="67"/>
      <c r="RTM38" s="67"/>
      <c r="RTN38" s="67"/>
      <c r="RTO38" s="67"/>
      <c r="RTP38" s="67"/>
      <c r="RTQ38" s="67"/>
      <c r="RTR38" s="67"/>
      <c r="RTS38" s="67"/>
      <c r="RTT38" s="67"/>
      <c r="RTU38" s="67"/>
      <c r="RTV38" s="67"/>
      <c r="RTW38" s="67"/>
      <c r="RTX38" s="67"/>
      <c r="RTY38" s="67"/>
      <c r="RTZ38" s="67"/>
      <c r="RUA38" s="67"/>
      <c r="RUB38" s="67"/>
      <c r="RUC38" s="67"/>
      <c r="RUD38" s="67"/>
      <c r="RUE38" s="67"/>
      <c r="RUF38" s="67"/>
      <c r="RUG38" s="67"/>
      <c r="RUH38" s="67"/>
      <c r="RUI38" s="67"/>
      <c r="RUJ38" s="67"/>
      <c r="RUK38" s="67"/>
      <c r="RUL38" s="67"/>
      <c r="RUM38" s="67"/>
      <c r="RUN38" s="67"/>
      <c r="RUO38" s="67"/>
      <c r="RUP38" s="67"/>
      <c r="RUQ38" s="67"/>
      <c r="RUR38" s="67"/>
      <c r="RUS38" s="67"/>
      <c r="RUT38" s="67"/>
      <c r="RUU38" s="67"/>
      <c r="RUV38" s="67"/>
      <c r="RUW38" s="67"/>
      <c r="RUX38" s="67"/>
      <c r="RUY38" s="67"/>
      <c r="RUZ38" s="67"/>
      <c r="RVA38" s="67"/>
      <c r="RVB38" s="67"/>
      <c r="RVC38" s="67"/>
      <c r="RVD38" s="67"/>
      <c r="RVE38" s="67"/>
      <c r="RVF38" s="67"/>
      <c r="RVG38" s="67"/>
      <c r="RVH38" s="67"/>
      <c r="RVI38" s="67"/>
      <c r="RVJ38" s="67"/>
      <c r="RVK38" s="67"/>
      <c r="RVL38" s="67"/>
      <c r="RVM38" s="67"/>
      <c r="RVN38" s="67"/>
      <c r="RVO38" s="67"/>
      <c r="RVP38" s="67"/>
      <c r="RVQ38" s="67"/>
      <c r="RVR38" s="67"/>
      <c r="RVS38" s="67"/>
      <c r="RVT38" s="67"/>
      <c r="RVU38" s="67"/>
      <c r="RVV38" s="67"/>
      <c r="RVW38" s="67"/>
      <c r="RVX38" s="67"/>
      <c r="RVY38" s="67"/>
      <c r="RVZ38" s="67"/>
      <c r="RWA38" s="67"/>
      <c r="RWB38" s="67"/>
      <c r="RWC38" s="67"/>
      <c r="RWD38" s="67"/>
      <c r="RWE38" s="67"/>
      <c r="RWF38" s="67"/>
      <c r="RWG38" s="67"/>
      <c r="RWH38" s="67"/>
      <c r="RWI38" s="67"/>
      <c r="RWJ38" s="67"/>
      <c r="RWK38" s="67"/>
      <c r="RWL38" s="67"/>
      <c r="RWM38" s="67"/>
      <c r="RWN38" s="67"/>
      <c r="RWO38" s="67"/>
      <c r="RWP38" s="67"/>
      <c r="RWQ38" s="67"/>
      <c r="RWR38" s="67"/>
      <c r="RWS38" s="67"/>
      <c r="RWT38" s="67"/>
      <c r="RWU38" s="67"/>
      <c r="RWV38" s="67"/>
      <c r="RWW38" s="67"/>
      <c r="RWX38" s="67"/>
      <c r="RWY38" s="67"/>
      <c r="RWZ38" s="67"/>
      <c r="RXA38" s="67"/>
      <c r="RXB38" s="67"/>
      <c r="RXC38" s="67"/>
      <c r="RXD38" s="67"/>
      <c r="RXE38" s="67"/>
      <c r="RXF38" s="67"/>
      <c r="RXG38" s="67"/>
      <c r="RXH38" s="67"/>
      <c r="RXI38" s="67"/>
      <c r="RXJ38" s="67"/>
      <c r="RXK38" s="67"/>
      <c r="RXL38" s="67"/>
      <c r="RXM38" s="67"/>
      <c r="RXN38" s="67"/>
      <c r="RXO38" s="67"/>
      <c r="RXP38" s="67"/>
      <c r="RXQ38" s="67"/>
      <c r="RXR38" s="67"/>
      <c r="RXS38" s="67"/>
      <c r="RXT38" s="67"/>
      <c r="RXU38" s="67"/>
      <c r="RXV38" s="67"/>
      <c r="RXW38" s="67"/>
      <c r="RXX38" s="67"/>
      <c r="RXY38" s="67"/>
      <c r="RXZ38" s="67"/>
      <c r="RYA38" s="67"/>
      <c r="RYB38" s="67"/>
      <c r="RYC38" s="67"/>
      <c r="RYD38" s="67"/>
      <c r="RYE38" s="67"/>
      <c r="RYF38" s="67"/>
      <c r="RYG38" s="67"/>
      <c r="RYH38" s="67"/>
      <c r="RYI38" s="67"/>
      <c r="RYJ38" s="67"/>
      <c r="RYK38" s="67"/>
      <c r="RYL38" s="67"/>
      <c r="RYM38" s="67"/>
      <c r="RYN38" s="67"/>
      <c r="RYO38" s="67"/>
      <c r="RYP38" s="67"/>
      <c r="RYQ38" s="67"/>
      <c r="RYR38" s="67"/>
      <c r="RYS38" s="67"/>
      <c r="RYT38" s="67"/>
      <c r="RYU38" s="67"/>
      <c r="RYV38" s="67"/>
      <c r="RYW38" s="67"/>
      <c r="RYX38" s="67"/>
      <c r="RYY38" s="67"/>
      <c r="RYZ38" s="67"/>
      <c r="RZA38" s="67"/>
      <c r="RZB38" s="67"/>
      <c r="RZC38" s="67"/>
      <c r="RZD38" s="67"/>
      <c r="RZE38" s="67"/>
      <c r="RZF38" s="67"/>
      <c r="RZG38" s="67"/>
      <c r="RZH38" s="67"/>
      <c r="RZI38" s="67"/>
      <c r="RZJ38" s="67"/>
      <c r="RZK38" s="67"/>
      <c r="RZL38" s="67"/>
      <c r="RZM38" s="67"/>
      <c r="RZN38" s="67"/>
      <c r="RZO38" s="67"/>
      <c r="RZP38" s="67"/>
      <c r="RZQ38" s="67"/>
      <c r="RZR38" s="67"/>
      <c r="RZS38" s="67"/>
      <c r="RZT38" s="67"/>
      <c r="RZU38" s="67"/>
      <c r="RZV38" s="67"/>
      <c r="RZW38" s="67"/>
      <c r="RZX38" s="67"/>
      <c r="RZY38" s="67"/>
      <c r="RZZ38" s="67"/>
      <c r="SAA38" s="67"/>
      <c r="SAB38" s="67"/>
      <c r="SAC38" s="67"/>
      <c r="SAD38" s="67"/>
      <c r="SAE38" s="67"/>
      <c r="SAF38" s="67"/>
      <c r="SAG38" s="67"/>
      <c r="SAH38" s="67"/>
      <c r="SAI38" s="67"/>
      <c r="SAJ38" s="67"/>
      <c r="SAK38" s="67"/>
      <c r="SAL38" s="67"/>
      <c r="SAM38" s="67"/>
      <c r="SAN38" s="67"/>
      <c r="SAO38" s="67"/>
      <c r="SAP38" s="67"/>
      <c r="SAQ38" s="67"/>
      <c r="SAR38" s="67"/>
      <c r="SAS38" s="67"/>
      <c r="SAT38" s="67"/>
      <c r="SAU38" s="67"/>
      <c r="SAV38" s="67"/>
      <c r="SAW38" s="67"/>
      <c r="SAX38" s="67"/>
      <c r="SAY38" s="67"/>
      <c r="SAZ38" s="67"/>
      <c r="SBA38" s="67"/>
      <c r="SBB38" s="67"/>
      <c r="SBC38" s="67"/>
      <c r="SBD38" s="67"/>
      <c r="SBE38" s="67"/>
      <c r="SBF38" s="67"/>
      <c r="SBG38" s="67"/>
      <c r="SBH38" s="67"/>
      <c r="SBI38" s="67"/>
      <c r="SBJ38" s="67"/>
      <c r="SBK38" s="67"/>
      <c r="SBL38" s="67"/>
      <c r="SBM38" s="67"/>
      <c r="SBN38" s="67"/>
      <c r="SBO38" s="67"/>
      <c r="SBP38" s="67"/>
      <c r="SBQ38" s="67"/>
      <c r="SBR38" s="67"/>
      <c r="SBS38" s="67"/>
      <c r="SBT38" s="67"/>
      <c r="SBU38" s="67"/>
      <c r="SBV38" s="67"/>
      <c r="SBW38" s="67"/>
      <c r="SBX38" s="67"/>
      <c r="SBY38" s="67"/>
      <c r="SBZ38" s="67"/>
      <c r="SCA38" s="67"/>
      <c r="SCB38" s="67"/>
      <c r="SCC38" s="67"/>
      <c r="SCD38" s="67"/>
      <c r="SCE38" s="67"/>
      <c r="SCF38" s="67"/>
      <c r="SCG38" s="67"/>
      <c r="SCH38" s="67"/>
      <c r="SCI38" s="67"/>
      <c r="SCJ38" s="67"/>
      <c r="SCK38" s="67"/>
      <c r="SCL38" s="67"/>
      <c r="SCM38" s="67"/>
      <c r="SCN38" s="67"/>
      <c r="SCO38" s="67"/>
      <c r="SCP38" s="67"/>
      <c r="SCQ38" s="67"/>
      <c r="SCR38" s="67"/>
      <c r="SCS38" s="67"/>
      <c r="SCT38" s="67"/>
      <c r="SCU38" s="67"/>
      <c r="SCV38" s="67"/>
      <c r="SCW38" s="67"/>
      <c r="SCX38" s="67"/>
      <c r="SCY38" s="67"/>
      <c r="SCZ38" s="67"/>
      <c r="SDA38" s="67"/>
      <c r="SDB38" s="67"/>
      <c r="SDC38" s="67"/>
      <c r="SDD38" s="67"/>
      <c r="SDE38" s="67"/>
      <c r="SDF38" s="67"/>
      <c r="SDG38" s="67"/>
      <c r="SDH38" s="67"/>
      <c r="SDI38" s="67"/>
      <c r="SDJ38" s="67"/>
      <c r="SDK38" s="67"/>
      <c r="SDL38" s="67"/>
      <c r="SDM38" s="67"/>
      <c r="SDN38" s="67"/>
      <c r="SDO38" s="67"/>
      <c r="SDP38" s="67"/>
      <c r="SDQ38" s="67"/>
      <c r="SDR38" s="67"/>
      <c r="SDS38" s="67"/>
      <c r="SDT38" s="67"/>
      <c r="SDU38" s="67"/>
      <c r="SDV38" s="67"/>
      <c r="SDW38" s="67"/>
      <c r="SDX38" s="67"/>
      <c r="SDY38" s="67"/>
      <c r="SDZ38" s="67"/>
      <c r="SEA38" s="67"/>
      <c r="SEB38" s="67"/>
      <c r="SEC38" s="67"/>
      <c r="SED38" s="67"/>
      <c r="SEE38" s="67"/>
      <c r="SEF38" s="67"/>
      <c r="SEG38" s="67"/>
      <c r="SEH38" s="67"/>
      <c r="SEI38" s="67"/>
      <c r="SEJ38" s="67"/>
      <c r="SEK38" s="67"/>
      <c r="SEL38" s="67"/>
      <c r="SEM38" s="67"/>
      <c r="SEN38" s="67"/>
      <c r="SEO38" s="67"/>
      <c r="SEP38" s="67"/>
      <c r="SEQ38" s="67"/>
      <c r="SER38" s="67"/>
      <c r="SES38" s="67"/>
      <c r="SET38" s="67"/>
      <c r="SEU38" s="67"/>
      <c r="SEV38" s="67"/>
      <c r="SEW38" s="67"/>
      <c r="SEX38" s="67"/>
      <c r="SEY38" s="67"/>
      <c r="SEZ38" s="67"/>
      <c r="SFA38" s="67"/>
      <c r="SFB38" s="67"/>
      <c r="SFC38" s="67"/>
      <c r="SFD38" s="67"/>
      <c r="SFE38" s="67"/>
      <c r="SFF38" s="67"/>
      <c r="SFG38" s="67"/>
      <c r="SFH38" s="67"/>
      <c r="SFI38" s="67"/>
      <c r="SFJ38" s="67"/>
      <c r="SFK38" s="67"/>
      <c r="SFL38" s="67"/>
      <c r="SFM38" s="67"/>
      <c r="SFN38" s="67"/>
      <c r="SFO38" s="67"/>
      <c r="SFP38" s="67"/>
      <c r="SFQ38" s="67"/>
      <c r="SFR38" s="67"/>
      <c r="SFS38" s="67"/>
      <c r="SFT38" s="67"/>
      <c r="SFU38" s="67"/>
      <c r="SFV38" s="67"/>
      <c r="SFW38" s="67"/>
      <c r="SFX38" s="67"/>
      <c r="SFY38" s="67"/>
      <c r="SFZ38" s="67"/>
      <c r="SGA38" s="67"/>
      <c r="SGB38" s="67"/>
      <c r="SGC38" s="67"/>
      <c r="SGD38" s="67"/>
      <c r="SGE38" s="67"/>
      <c r="SGF38" s="67"/>
      <c r="SGG38" s="67"/>
      <c r="SGH38" s="67"/>
      <c r="SGI38" s="67"/>
      <c r="SGJ38" s="67"/>
      <c r="SGK38" s="67"/>
      <c r="SGL38" s="67"/>
      <c r="SGM38" s="67"/>
      <c r="SGN38" s="67"/>
      <c r="SGO38" s="67"/>
      <c r="SGP38" s="67"/>
      <c r="SGQ38" s="67"/>
      <c r="SGR38" s="67"/>
      <c r="SGS38" s="67"/>
      <c r="SGT38" s="67"/>
      <c r="SGU38" s="67"/>
      <c r="SGV38" s="67"/>
      <c r="SGW38" s="67"/>
      <c r="SGX38" s="67"/>
      <c r="SGY38" s="67"/>
      <c r="SGZ38" s="67"/>
      <c r="SHA38" s="67"/>
      <c r="SHB38" s="67"/>
      <c r="SHC38" s="67"/>
      <c r="SHD38" s="67"/>
      <c r="SHE38" s="67"/>
      <c r="SHF38" s="67"/>
      <c r="SHG38" s="67"/>
      <c r="SHH38" s="67"/>
      <c r="SHI38" s="67"/>
      <c r="SHJ38" s="67"/>
      <c r="SHK38" s="67"/>
      <c r="SHL38" s="67"/>
      <c r="SHM38" s="67"/>
      <c r="SHN38" s="67"/>
      <c r="SHO38" s="67"/>
      <c r="SHP38" s="67"/>
      <c r="SHQ38" s="67"/>
      <c r="SHR38" s="67"/>
      <c r="SHS38" s="67"/>
      <c r="SHT38" s="67"/>
      <c r="SHU38" s="67"/>
      <c r="SHV38" s="67"/>
      <c r="SHW38" s="67"/>
      <c r="SHX38" s="67"/>
      <c r="SHY38" s="67"/>
      <c r="SHZ38" s="67"/>
      <c r="SIA38" s="67"/>
      <c r="SIB38" s="67"/>
      <c r="SIC38" s="67"/>
      <c r="SID38" s="67"/>
      <c r="SIE38" s="67"/>
      <c r="SIF38" s="67"/>
      <c r="SIG38" s="67"/>
      <c r="SIH38" s="67"/>
      <c r="SII38" s="67"/>
      <c r="SIJ38" s="67"/>
      <c r="SIK38" s="67"/>
      <c r="SIL38" s="67"/>
      <c r="SIM38" s="67"/>
      <c r="SIN38" s="67"/>
      <c r="SIO38" s="67"/>
      <c r="SIP38" s="67"/>
      <c r="SIQ38" s="67"/>
      <c r="SIR38" s="67"/>
      <c r="SIS38" s="67"/>
      <c r="SIT38" s="67"/>
      <c r="SIU38" s="67"/>
      <c r="SIV38" s="67"/>
      <c r="SIW38" s="67"/>
      <c r="SIX38" s="67"/>
      <c r="SIY38" s="67"/>
      <c r="SIZ38" s="67"/>
      <c r="SJA38" s="67"/>
      <c r="SJB38" s="67"/>
      <c r="SJC38" s="67"/>
      <c r="SJD38" s="67"/>
      <c r="SJE38" s="67"/>
      <c r="SJF38" s="67"/>
      <c r="SJG38" s="67"/>
      <c r="SJH38" s="67"/>
      <c r="SJI38" s="67"/>
      <c r="SJJ38" s="67"/>
      <c r="SJK38" s="67"/>
      <c r="SJL38" s="67"/>
      <c r="SJM38" s="67"/>
      <c r="SJN38" s="67"/>
      <c r="SJO38" s="67"/>
      <c r="SJP38" s="67"/>
      <c r="SJQ38" s="67"/>
      <c r="SJR38" s="67"/>
      <c r="SJS38" s="67"/>
      <c r="SJT38" s="67"/>
      <c r="SJU38" s="67"/>
      <c r="SJV38" s="67"/>
      <c r="SJW38" s="67"/>
      <c r="SJX38" s="67"/>
      <c r="SJY38" s="67"/>
      <c r="SJZ38" s="67"/>
      <c r="SKA38" s="67"/>
      <c r="SKB38" s="67"/>
      <c r="SKC38" s="67"/>
      <c r="SKD38" s="67"/>
      <c r="SKE38" s="67"/>
      <c r="SKF38" s="67"/>
      <c r="SKG38" s="67"/>
      <c r="SKH38" s="67"/>
      <c r="SKI38" s="67"/>
      <c r="SKJ38" s="67"/>
      <c r="SKK38" s="67"/>
      <c r="SKL38" s="67"/>
      <c r="SKM38" s="67"/>
      <c r="SKN38" s="67"/>
      <c r="SKO38" s="67"/>
      <c r="SKP38" s="67"/>
      <c r="SKQ38" s="67"/>
      <c r="SKR38" s="67"/>
      <c r="SKS38" s="67"/>
      <c r="SKT38" s="67"/>
      <c r="SKU38" s="67"/>
      <c r="SKV38" s="67"/>
      <c r="SKW38" s="67"/>
      <c r="SKX38" s="67"/>
      <c r="SKY38" s="67"/>
      <c r="SKZ38" s="67"/>
      <c r="SLA38" s="67"/>
      <c r="SLB38" s="67"/>
      <c r="SLC38" s="67"/>
      <c r="SLD38" s="67"/>
      <c r="SLE38" s="67"/>
      <c r="SLF38" s="67"/>
      <c r="SLG38" s="67"/>
      <c r="SLH38" s="67"/>
      <c r="SLI38" s="67"/>
      <c r="SLJ38" s="67"/>
      <c r="SLK38" s="67"/>
      <c r="SLL38" s="67"/>
      <c r="SLM38" s="67"/>
      <c r="SLN38" s="67"/>
      <c r="SLO38" s="67"/>
      <c r="SLP38" s="67"/>
      <c r="SLQ38" s="67"/>
      <c r="SLR38" s="67"/>
      <c r="SLS38" s="67"/>
      <c r="SLT38" s="67"/>
      <c r="SLU38" s="67"/>
      <c r="SLV38" s="67"/>
      <c r="SLW38" s="67"/>
      <c r="SLX38" s="67"/>
      <c r="SLY38" s="67"/>
      <c r="SLZ38" s="67"/>
      <c r="SMA38" s="67"/>
      <c r="SMB38" s="67"/>
      <c r="SMC38" s="67"/>
      <c r="SMD38" s="67"/>
      <c r="SME38" s="67"/>
      <c r="SMF38" s="67"/>
      <c r="SMG38" s="67"/>
      <c r="SMH38" s="67"/>
      <c r="SMI38" s="67"/>
      <c r="SMJ38" s="67"/>
      <c r="SMK38" s="67"/>
      <c r="SML38" s="67"/>
      <c r="SMM38" s="67"/>
      <c r="SMN38" s="67"/>
      <c r="SMO38" s="67"/>
      <c r="SMP38" s="67"/>
      <c r="SMQ38" s="67"/>
      <c r="SMR38" s="67"/>
      <c r="SMS38" s="67"/>
      <c r="SMT38" s="67"/>
      <c r="SMU38" s="67"/>
      <c r="SMV38" s="67"/>
      <c r="SMW38" s="67"/>
      <c r="SMX38" s="67"/>
      <c r="SMY38" s="67"/>
      <c r="SMZ38" s="67"/>
      <c r="SNA38" s="67"/>
      <c r="SNB38" s="67"/>
      <c r="SNC38" s="67"/>
      <c r="SND38" s="67"/>
      <c r="SNE38" s="67"/>
      <c r="SNF38" s="67"/>
      <c r="SNG38" s="67"/>
      <c r="SNH38" s="67"/>
      <c r="SNI38" s="67"/>
      <c r="SNJ38" s="67"/>
      <c r="SNK38" s="67"/>
      <c r="SNL38" s="67"/>
      <c r="SNM38" s="67"/>
      <c r="SNN38" s="67"/>
      <c r="SNO38" s="67"/>
      <c r="SNP38" s="67"/>
      <c r="SNQ38" s="67"/>
      <c r="SNR38" s="67"/>
      <c r="SNS38" s="67"/>
      <c r="SNT38" s="67"/>
      <c r="SNU38" s="67"/>
      <c r="SNV38" s="67"/>
      <c r="SNW38" s="67"/>
      <c r="SNX38" s="67"/>
      <c r="SNY38" s="67"/>
      <c r="SNZ38" s="67"/>
      <c r="SOA38" s="67"/>
      <c r="SOB38" s="67"/>
      <c r="SOC38" s="67"/>
      <c r="SOD38" s="67"/>
      <c r="SOE38" s="67"/>
      <c r="SOF38" s="67"/>
      <c r="SOG38" s="67"/>
      <c r="SOH38" s="67"/>
      <c r="SOI38" s="67"/>
      <c r="SOJ38" s="67"/>
      <c r="SOK38" s="67"/>
      <c r="SOL38" s="67"/>
      <c r="SOM38" s="67"/>
      <c r="SON38" s="67"/>
      <c r="SOO38" s="67"/>
      <c r="SOP38" s="67"/>
      <c r="SOQ38" s="67"/>
      <c r="SOR38" s="67"/>
      <c r="SOS38" s="67"/>
      <c r="SOT38" s="67"/>
      <c r="SOU38" s="67"/>
      <c r="SOV38" s="67"/>
      <c r="SOW38" s="67"/>
      <c r="SOX38" s="67"/>
      <c r="SOY38" s="67"/>
      <c r="SOZ38" s="67"/>
      <c r="SPA38" s="67"/>
      <c r="SPB38" s="67"/>
      <c r="SPC38" s="67"/>
      <c r="SPD38" s="67"/>
      <c r="SPE38" s="67"/>
      <c r="SPF38" s="67"/>
      <c r="SPG38" s="67"/>
      <c r="SPH38" s="67"/>
      <c r="SPI38" s="67"/>
      <c r="SPJ38" s="67"/>
      <c r="SPK38" s="67"/>
      <c r="SPL38" s="67"/>
      <c r="SPM38" s="67"/>
      <c r="SPN38" s="67"/>
      <c r="SPO38" s="67"/>
      <c r="SPP38" s="67"/>
      <c r="SPQ38" s="67"/>
      <c r="SPR38" s="67"/>
      <c r="SPS38" s="67"/>
      <c r="SPT38" s="67"/>
      <c r="SPU38" s="67"/>
      <c r="SPV38" s="67"/>
      <c r="SPW38" s="67"/>
      <c r="SPX38" s="67"/>
      <c r="SPY38" s="67"/>
      <c r="SPZ38" s="67"/>
      <c r="SQA38" s="67"/>
      <c r="SQB38" s="67"/>
      <c r="SQC38" s="67"/>
      <c r="SQD38" s="67"/>
      <c r="SQE38" s="67"/>
      <c r="SQF38" s="67"/>
      <c r="SQG38" s="67"/>
      <c r="SQH38" s="67"/>
      <c r="SQI38" s="67"/>
      <c r="SQJ38" s="67"/>
      <c r="SQK38" s="67"/>
      <c r="SQL38" s="67"/>
      <c r="SQM38" s="67"/>
      <c r="SQN38" s="67"/>
      <c r="SQO38" s="67"/>
      <c r="SQP38" s="67"/>
      <c r="SQQ38" s="67"/>
      <c r="SQR38" s="67"/>
      <c r="SQS38" s="67"/>
      <c r="SQT38" s="67"/>
      <c r="SQU38" s="67"/>
      <c r="SQV38" s="67"/>
      <c r="SQW38" s="67"/>
      <c r="SQX38" s="67"/>
      <c r="SQY38" s="67"/>
      <c r="SQZ38" s="67"/>
      <c r="SRA38" s="67"/>
      <c r="SRB38" s="67"/>
      <c r="SRC38" s="67"/>
      <c r="SRD38" s="67"/>
      <c r="SRE38" s="67"/>
      <c r="SRF38" s="67"/>
      <c r="SRG38" s="67"/>
      <c r="SRH38" s="67"/>
      <c r="SRI38" s="67"/>
      <c r="SRJ38" s="67"/>
      <c r="SRK38" s="67"/>
      <c r="SRL38" s="67"/>
      <c r="SRM38" s="67"/>
      <c r="SRN38" s="67"/>
      <c r="SRO38" s="67"/>
      <c r="SRP38" s="67"/>
      <c r="SRQ38" s="67"/>
      <c r="SRR38" s="67"/>
      <c r="SRS38" s="67"/>
      <c r="SRT38" s="67"/>
      <c r="SRU38" s="67"/>
      <c r="SRV38" s="67"/>
      <c r="SRW38" s="67"/>
      <c r="SRX38" s="67"/>
      <c r="SRY38" s="67"/>
      <c r="SRZ38" s="67"/>
      <c r="SSA38" s="67"/>
      <c r="SSB38" s="67"/>
      <c r="SSC38" s="67"/>
      <c r="SSD38" s="67"/>
      <c r="SSE38" s="67"/>
      <c r="SSF38" s="67"/>
      <c r="SSG38" s="67"/>
      <c r="SSH38" s="67"/>
      <c r="SSI38" s="67"/>
      <c r="SSJ38" s="67"/>
      <c r="SSK38" s="67"/>
      <c r="SSL38" s="67"/>
      <c r="SSM38" s="67"/>
      <c r="SSN38" s="67"/>
      <c r="SSO38" s="67"/>
      <c r="SSP38" s="67"/>
      <c r="SSQ38" s="67"/>
      <c r="SSR38" s="67"/>
      <c r="SSS38" s="67"/>
      <c r="SST38" s="67"/>
      <c r="SSU38" s="67"/>
      <c r="SSV38" s="67"/>
      <c r="SSW38" s="67"/>
      <c r="SSX38" s="67"/>
      <c r="SSY38" s="67"/>
      <c r="SSZ38" s="67"/>
      <c r="STA38" s="67"/>
      <c r="STB38" s="67"/>
      <c r="STC38" s="67"/>
      <c r="STD38" s="67"/>
      <c r="STE38" s="67"/>
      <c r="STF38" s="67"/>
      <c r="STG38" s="67"/>
      <c r="STH38" s="67"/>
      <c r="STI38" s="67"/>
      <c r="STJ38" s="67"/>
      <c r="STK38" s="67"/>
      <c r="STL38" s="67"/>
      <c r="STM38" s="67"/>
      <c r="STN38" s="67"/>
      <c r="STO38" s="67"/>
      <c r="STP38" s="67"/>
      <c r="STQ38" s="67"/>
      <c r="STR38" s="67"/>
      <c r="STS38" s="67"/>
      <c r="STT38" s="67"/>
      <c r="STU38" s="67"/>
      <c r="STV38" s="67"/>
      <c r="STW38" s="67"/>
      <c r="STX38" s="67"/>
      <c r="STY38" s="67"/>
      <c r="STZ38" s="67"/>
      <c r="SUA38" s="67"/>
      <c r="SUB38" s="67"/>
      <c r="SUC38" s="67"/>
      <c r="SUD38" s="67"/>
      <c r="SUE38" s="67"/>
      <c r="SUF38" s="67"/>
      <c r="SUG38" s="67"/>
      <c r="SUH38" s="67"/>
      <c r="SUI38" s="67"/>
      <c r="SUJ38" s="67"/>
      <c r="SUK38" s="67"/>
      <c r="SUL38" s="67"/>
      <c r="SUM38" s="67"/>
      <c r="SUN38" s="67"/>
      <c r="SUO38" s="67"/>
      <c r="SUP38" s="67"/>
      <c r="SUQ38" s="67"/>
      <c r="SUR38" s="67"/>
      <c r="SUS38" s="67"/>
      <c r="SUT38" s="67"/>
      <c r="SUU38" s="67"/>
      <c r="SUV38" s="67"/>
      <c r="SUW38" s="67"/>
      <c r="SUX38" s="67"/>
      <c r="SUY38" s="67"/>
      <c r="SUZ38" s="67"/>
      <c r="SVA38" s="67"/>
      <c r="SVB38" s="67"/>
      <c r="SVC38" s="67"/>
      <c r="SVD38" s="67"/>
      <c r="SVE38" s="67"/>
      <c r="SVF38" s="67"/>
      <c r="SVG38" s="67"/>
      <c r="SVH38" s="67"/>
      <c r="SVI38" s="67"/>
      <c r="SVJ38" s="67"/>
      <c r="SVK38" s="67"/>
      <c r="SVL38" s="67"/>
      <c r="SVM38" s="67"/>
      <c r="SVN38" s="67"/>
      <c r="SVO38" s="67"/>
      <c r="SVP38" s="67"/>
      <c r="SVQ38" s="67"/>
      <c r="SVR38" s="67"/>
      <c r="SVS38" s="67"/>
      <c r="SVT38" s="67"/>
      <c r="SVU38" s="67"/>
      <c r="SVV38" s="67"/>
      <c r="SVW38" s="67"/>
      <c r="SVX38" s="67"/>
      <c r="SVY38" s="67"/>
      <c r="SVZ38" s="67"/>
      <c r="SWA38" s="67"/>
      <c r="SWB38" s="67"/>
      <c r="SWC38" s="67"/>
      <c r="SWD38" s="67"/>
      <c r="SWE38" s="67"/>
      <c r="SWF38" s="67"/>
      <c r="SWG38" s="67"/>
      <c r="SWH38" s="67"/>
      <c r="SWI38" s="67"/>
      <c r="SWJ38" s="67"/>
      <c r="SWK38" s="67"/>
      <c r="SWL38" s="67"/>
      <c r="SWM38" s="67"/>
      <c r="SWN38" s="67"/>
      <c r="SWO38" s="67"/>
      <c r="SWP38" s="67"/>
      <c r="SWQ38" s="67"/>
      <c r="SWR38" s="67"/>
      <c r="SWS38" s="67"/>
      <c r="SWT38" s="67"/>
      <c r="SWU38" s="67"/>
      <c r="SWV38" s="67"/>
      <c r="SWW38" s="67"/>
      <c r="SWX38" s="67"/>
      <c r="SWY38" s="67"/>
      <c r="SWZ38" s="67"/>
      <c r="SXA38" s="67"/>
      <c r="SXB38" s="67"/>
      <c r="SXC38" s="67"/>
      <c r="SXD38" s="67"/>
      <c r="SXE38" s="67"/>
      <c r="SXF38" s="67"/>
      <c r="SXG38" s="67"/>
      <c r="SXH38" s="67"/>
      <c r="SXI38" s="67"/>
      <c r="SXJ38" s="67"/>
      <c r="SXK38" s="67"/>
      <c r="SXL38" s="67"/>
      <c r="SXM38" s="67"/>
      <c r="SXN38" s="67"/>
      <c r="SXO38" s="67"/>
      <c r="SXP38" s="67"/>
      <c r="SXQ38" s="67"/>
      <c r="SXR38" s="67"/>
      <c r="SXS38" s="67"/>
      <c r="SXT38" s="67"/>
      <c r="SXU38" s="67"/>
      <c r="SXV38" s="67"/>
      <c r="SXW38" s="67"/>
      <c r="SXX38" s="67"/>
      <c r="SXY38" s="67"/>
      <c r="SXZ38" s="67"/>
      <c r="SYA38" s="67"/>
      <c r="SYB38" s="67"/>
      <c r="SYC38" s="67"/>
      <c r="SYD38" s="67"/>
      <c r="SYE38" s="67"/>
      <c r="SYF38" s="67"/>
      <c r="SYG38" s="67"/>
      <c r="SYH38" s="67"/>
      <c r="SYI38" s="67"/>
      <c r="SYJ38" s="67"/>
      <c r="SYK38" s="67"/>
      <c r="SYL38" s="67"/>
      <c r="SYM38" s="67"/>
      <c r="SYN38" s="67"/>
      <c r="SYO38" s="67"/>
      <c r="SYP38" s="67"/>
      <c r="SYQ38" s="67"/>
      <c r="SYR38" s="67"/>
      <c r="SYS38" s="67"/>
      <c r="SYT38" s="67"/>
      <c r="SYU38" s="67"/>
      <c r="SYV38" s="67"/>
      <c r="SYW38" s="67"/>
      <c r="SYX38" s="67"/>
      <c r="SYY38" s="67"/>
      <c r="SYZ38" s="67"/>
      <c r="SZA38" s="67"/>
      <c r="SZB38" s="67"/>
      <c r="SZC38" s="67"/>
      <c r="SZD38" s="67"/>
      <c r="SZE38" s="67"/>
      <c r="SZF38" s="67"/>
      <c r="SZG38" s="67"/>
      <c r="SZH38" s="67"/>
      <c r="SZI38" s="67"/>
      <c r="SZJ38" s="67"/>
      <c r="SZK38" s="67"/>
      <c r="SZL38" s="67"/>
      <c r="SZM38" s="67"/>
      <c r="SZN38" s="67"/>
      <c r="SZO38" s="67"/>
      <c r="SZP38" s="67"/>
      <c r="SZQ38" s="67"/>
      <c r="SZR38" s="67"/>
      <c r="SZS38" s="67"/>
      <c r="SZT38" s="67"/>
      <c r="SZU38" s="67"/>
      <c r="SZV38" s="67"/>
      <c r="SZW38" s="67"/>
      <c r="SZX38" s="67"/>
      <c r="SZY38" s="67"/>
      <c r="SZZ38" s="67"/>
      <c r="TAA38" s="67"/>
      <c r="TAB38" s="67"/>
      <c r="TAC38" s="67"/>
      <c r="TAD38" s="67"/>
      <c r="TAE38" s="67"/>
      <c r="TAF38" s="67"/>
      <c r="TAG38" s="67"/>
      <c r="TAH38" s="67"/>
      <c r="TAI38" s="67"/>
      <c r="TAJ38" s="67"/>
      <c r="TAK38" s="67"/>
      <c r="TAL38" s="67"/>
      <c r="TAM38" s="67"/>
      <c r="TAN38" s="67"/>
      <c r="TAO38" s="67"/>
      <c r="TAP38" s="67"/>
      <c r="TAQ38" s="67"/>
      <c r="TAR38" s="67"/>
      <c r="TAS38" s="67"/>
      <c r="TAT38" s="67"/>
      <c r="TAU38" s="67"/>
      <c r="TAV38" s="67"/>
      <c r="TAW38" s="67"/>
      <c r="TAX38" s="67"/>
      <c r="TAY38" s="67"/>
      <c r="TAZ38" s="67"/>
      <c r="TBA38" s="67"/>
      <c r="TBB38" s="67"/>
      <c r="TBC38" s="67"/>
      <c r="TBD38" s="67"/>
      <c r="TBE38" s="67"/>
      <c r="TBF38" s="67"/>
      <c r="TBG38" s="67"/>
      <c r="TBH38" s="67"/>
      <c r="TBI38" s="67"/>
      <c r="TBJ38" s="67"/>
      <c r="TBK38" s="67"/>
      <c r="TBL38" s="67"/>
      <c r="TBM38" s="67"/>
      <c r="TBN38" s="67"/>
      <c r="TBO38" s="67"/>
      <c r="TBP38" s="67"/>
      <c r="TBQ38" s="67"/>
      <c r="TBR38" s="67"/>
      <c r="TBS38" s="67"/>
      <c r="TBT38" s="67"/>
      <c r="TBU38" s="67"/>
      <c r="TBV38" s="67"/>
      <c r="TBW38" s="67"/>
      <c r="TBX38" s="67"/>
      <c r="TBY38" s="67"/>
      <c r="TBZ38" s="67"/>
      <c r="TCA38" s="67"/>
      <c r="TCB38" s="67"/>
      <c r="TCC38" s="67"/>
      <c r="TCD38" s="67"/>
      <c r="TCE38" s="67"/>
      <c r="TCF38" s="67"/>
      <c r="TCG38" s="67"/>
      <c r="TCH38" s="67"/>
      <c r="TCI38" s="67"/>
      <c r="TCJ38" s="67"/>
      <c r="TCK38" s="67"/>
      <c r="TCL38" s="67"/>
      <c r="TCM38" s="67"/>
      <c r="TCN38" s="67"/>
      <c r="TCO38" s="67"/>
      <c r="TCP38" s="67"/>
      <c r="TCQ38" s="67"/>
      <c r="TCR38" s="67"/>
      <c r="TCS38" s="67"/>
      <c r="TCT38" s="67"/>
      <c r="TCU38" s="67"/>
      <c r="TCV38" s="67"/>
      <c r="TCW38" s="67"/>
      <c r="TCX38" s="67"/>
      <c r="TCY38" s="67"/>
      <c r="TCZ38" s="67"/>
      <c r="TDA38" s="67"/>
      <c r="TDB38" s="67"/>
      <c r="TDC38" s="67"/>
      <c r="TDD38" s="67"/>
      <c r="TDE38" s="67"/>
      <c r="TDF38" s="67"/>
      <c r="TDG38" s="67"/>
      <c r="TDH38" s="67"/>
      <c r="TDI38" s="67"/>
      <c r="TDJ38" s="67"/>
      <c r="TDK38" s="67"/>
      <c r="TDL38" s="67"/>
      <c r="TDM38" s="67"/>
      <c r="TDN38" s="67"/>
      <c r="TDO38" s="67"/>
      <c r="TDP38" s="67"/>
      <c r="TDQ38" s="67"/>
      <c r="TDR38" s="67"/>
      <c r="TDS38" s="67"/>
      <c r="TDT38" s="67"/>
      <c r="TDU38" s="67"/>
      <c r="TDV38" s="67"/>
      <c r="TDW38" s="67"/>
      <c r="TDX38" s="67"/>
      <c r="TDY38" s="67"/>
      <c r="TDZ38" s="67"/>
      <c r="TEA38" s="67"/>
      <c r="TEB38" s="67"/>
      <c r="TEC38" s="67"/>
      <c r="TED38" s="67"/>
      <c r="TEE38" s="67"/>
      <c r="TEF38" s="67"/>
      <c r="TEG38" s="67"/>
      <c r="TEH38" s="67"/>
      <c r="TEI38" s="67"/>
      <c r="TEJ38" s="67"/>
      <c r="TEK38" s="67"/>
      <c r="TEL38" s="67"/>
      <c r="TEM38" s="67"/>
      <c r="TEN38" s="67"/>
      <c r="TEO38" s="67"/>
      <c r="TEP38" s="67"/>
      <c r="TEQ38" s="67"/>
      <c r="TER38" s="67"/>
      <c r="TES38" s="67"/>
      <c r="TET38" s="67"/>
      <c r="TEU38" s="67"/>
      <c r="TEV38" s="67"/>
      <c r="TEW38" s="67"/>
      <c r="TEX38" s="67"/>
      <c r="TEY38" s="67"/>
      <c r="TEZ38" s="67"/>
      <c r="TFA38" s="67"/>
      <c r="TFB38" s="67"/>
      <c r="TFC38" s="67"/>
      <c r="TFD38" s="67"/>
      <c r="TFE38" s="67"/>
      <c r="TFF38" s="67"/>
      <c r="TFG38" s="67"/>
      <c r="TFH38" s="67"/>
      <c r="TFI38" s="67"/>
      <c r="TFJ38" s="67"/>
      <c r="TFK38" s="67"/>
      <c r="TFL38" s="67"/>
      <c r="TFM38" s="67"/>
      <c r="TFN38" s="67"/>
      <c r="TFO38" s="67"/>
      <c r="TFP38" s="67"/>
      <c r="TFQ38" s="67"/>
      <c r="TFR38" s="67"/>
      <c r="TFS38" s="67"/>
      <c r="TFT38" s="67"/>
      <c r="TFU38" s="67"/>
      <c r="TFV38" s="67"/>
      <c r="TFW38" s="67"/>
      <c r="TFX38" s="67"/>
      <c r="TFY38" s="67"/>
      <c r="TFZ38" s="67"/>
      <c r="TGA38" s="67"/>
      <c r="TGB38" s="67"/>
      <c r="TGC38" s="67"/>
      <c r="TGD38" s="67"/>
      <c r="TGE38" s="67"/>
      <c r="TGF38" s="67"/>
      <c r="TGG38" s="67"/>
      <c r="TGH38" s="67"/>
      <c r="TGI38" s="67"/>
      <c r="TGJ38" s="67"/>
      <c r="TGK38" s="67"/>
      <c r="TGL38" s="67"/>
      <c r="TGM38" s="67"/>
      <c r="TGN38" s="67"/>
      <c r="TGO38" s="67"/>
      <c r="TGP38" s="67"/>
      <c r="TGQ38" s="67"/>
      <c r="TGR38" s="67"/>
      <c r="TGS38" s="67"/>
      <c r="TGT38" s="67"/>
      <c r="TGU38" s="67"/>
      <c r="TGV38" s="67"/>
      <c r="TGW38" s="67"/>
      <c r="TGX38" s="67"/>
      <c r="TGY38" s="67"/>
      <c r="TGZ38" s="67"/>
      <c r="THA38" s="67"/>
      <c r="THB38" s="67"/>
      <c r="THC38" s="67"/>
      <c r="THD38" s="67"/>
      <c r="THE38" s="67"/>
      <c r="THF38" s="67"/>
      <c r="THG38" s="67"/>
      <c r="THH38" s="67"/>
      <c r="THI38" s="67"/>
      <c r="THJ38" s="67"/>
      <c r="THK38" s="67"/>
      <c r="THL38" s="67"/>
      <c r="THM38" s="67"/>
      <c r="THN38" s="67"/>
      <c r="THO38" s="67"/>
      <c r="THP38" s="67"/>
      <c r="THQ38" s="67"/>
      <c r="THR38" s="67"/>
      <c r="THS38" s="67"/>
      <c r="THT38" s="67"/>
      <c r="THU38" s="67"/>
      <c r="THV38" s="67"/>
      <c r="THW38" s="67"/>
      <c r="THX38" s="67"/>
      <c r="THY38" s="67"/>
      <c r="THZ38" s="67"/>
      <c r="TIA38" s="67"/>
      <c r="TIB38" s="67"/>
      <c r="TIC38" s="67"/>
      <c r="TID38" s="67"/>
      <c r="TIE38" s="67"/>
      <c r="TIF38" s="67"/>
      <c r="TIG38" s="67"/>
      <c r="TIH38" s="67"/>
      <c r="TII38" s="67"/>
      <c r="TIJ38" s="67"/>
      <c r="TIK38" s="67"/>
      <c r="TIL38" s="67"/>
      <c r="TIM38" s="67"/>
      <c r="TIN38" s="67"/>
      <c r="TIO38" s="67"/>
      <c r="TIP38" s="67"/>
      <c r="TIQ38" s="67"/>
      <c r="TIR38" s="67"/>
      <c r="TIS38" s="67"/>
      <c r="TIT38" s="67"/>
      <c r="TIU38" s="67"/>
      <c r="TIV38" s="67"/>
      <c r="TIW38" s="67"/>
      <c r="TIX38" s="67"/>
      <c r="TIY38" s="67"/>
      <c r="TIZ38" s="67"/>
      <c r="TJA38" s="67"/>
      <c r="TJB38" s="67"/>
      <c r="TJC38" s="67"/>
      <c r="TJD38" s="67"/>
      <c r="TJE38" s="67"/>
      <c r="TJF38" s="67"/>
      <c r="TJG38" s="67"/>
      <c r="TJH38" s="67"/>
      <c r="TJI38" s="67"/>
      <c r="TJJ38" s="67"/>
      <c r="TJK38" s="67"/>
      <c r="TJL38" s="67"/>
      <c r="TJM38" s="67"/>
      <c r="TJN38" s="67"/>
      <c r="TJO38" s="67"/>
      <c r="TJP38" s="67"/>
      <c r="TJQ38" s="67"/>
      <c r="TJR38" s="67"/>
      <c r="TJS38" s="67"/>
      <c r="TJT38" s="67"/>
      <c r="TJU38" s="67"/>
      <c r="TJV38" s="67"/>
      <c r="TJW38" s="67"/>
      <c r="TJX38" s="67"/>
      <c r="TJY38" s="67"/>
      <c r="TJZ38" s="67"/>
      <c r="TKA38" s="67"/>
      <c r="TKB38" s="67"/>
      <c r="TKC38" s="67"/>
      <c r="TKD38" s="67"/>
      <c r="TKE38" s="67"/>
      <c r="TKF38" s="67"/>
      <c r="TKG38" s="67"/>
      <c r="TKH38" s="67"/>
      <c r="TKI38" s="67"/>
      <c r="TKJ38" s="67"/>
      <c r="TKK38" s="67"/>
      <c r="TKL38" s="67"/>
      <c r="TKM38" s="67"/>
      <c r="TKN38" s="67"/>
      <c r="TKO38" s="67"/>
      <c r="TKP38" s="67"/>
      <c r="TKQ38" s="67"/>
      <c r="TKR38" s="67"/>
      <c r="TKS38" s="67"/>
      <c r="TKT38" s="67"/>
      <c r="TKU38" s="67"/>
      <c r="TKV38" s="67"/>
      <c r="TKW38" s="67"/>
      <c r="TKX38" s="67"/>
      <c r="TKY38" s="67"/>
      <c r="TKZ38" s="67"/>
      <c r="TLA38" s="67"/>
      <c r="TLB38" s="67"/>
      <c r="TLC38" s="67"/>
      <c r="TLD38" s="67"/>
      <c r="TLE38" s="67"/>
      <c r="TLF38" s="67"/>
      <c r="TLG38" s="67"/>
      <c r="TLH38" s="67"/>
      <c r="TLI38" s="67"/>
      <c r="TLJ38" s="67"/>
      <c r="TLK38" s="67"/>
      <c r="TLL38" s="67"/>
      <c r="TLM38" s="67"/>
      <c r="TLN38" s="67"/>
      <c r="TLO38" s="67"/>
      <c r="TLP38" s="67"/>
      <c r="TLQ38" s="67"/>
      <c r="TLR38" s="67"/>
      <c r="TLS38" s="67"/>
      <c r="TLT38" s="67"/>
      <c r="TLU38" s="67"/>
      <c r="TLV38" s="67"/>
      <c r="TLW38" s="67"/>
      <c r="TLX38" s="67"/>
      <c r="TLY38" s="67"/>
      <c r="TLZ38" s="67"/>
      <c r="TMA38" s="67"/>
      <c r="TMB38" s="67"/>
      <c r="TMC38" s="67"/>
      <c r="TMD38" s="67"/>
      <c r="TME38" s="67"/>
      <c r="TMF38" s="67"/>
      <c r="TMG38" s="67"/>
      <c r="TMH38" s="67"/>
      <c r="TMI38" s="67"/>
      <c r="TMJ38" s="67"/>
      <c r="TMK38" s="67"/>
      <c r="TML38" s="67"/>
      <c r="TMM38" s="67"/>
      <c r="TMN38" s="67"/>
      <c r="TMO38" s="67"/>
      <c r="TMP38" s="67"/>
      <c r="TMQ38" s="67"/>
      <c r="TMR38" s="67"/>
      <c r="TMS38" s="67"/>
      <c r="TMT38" s="67"/>
      <c r="TMU38" s="67"/>
      <c r="TMV38" s="67"/>
      <c r="TMW38" s="67"/>
      <c r="TMX38" s="67"/>
      <c r="TMY38" s="67"/>
      <c r="TMZ38" s="67"/>
      <c r="TNA38" s="67"/>
      <c r="TNB38" s="67"/>
      <c r="TNC38" s="67"/>
      <c r="TND38" s="67"/>
      <c r="TNE38" s="67"/>
      <c r="TNF38" s="67"/>
      <c r="TNG38" s="67"/>
      <c r="TNH38" s="67"/>
      <c r="TNI38" s="67"/>
      <c r="TNJ38" s="67"/>
      <c r="TNK38" s="67"/>
      <c r="TNL38" s="67"/>
      <c r="TNM38" s="67"/>
      <c r="TNN38" s="67"/>
      <c r="TNO38" s="67"/>
      <c r="TNP38" s="67"/>
      <c r="TNQ38" s="67"/>
      <c r="TNR38" s="67"/>
      <c r="TNS38" s="67"/>
      <c r="TNT38" s="67"/>
      <c r="TNU38" s="67"/>
      <c r="TNV38" s="67"/>
      <c r="TNW38" s="67"/>
      <c r="TNX38" s="67"/>
      <c r="TNY38" s="67"/>
      <c r="TNZ38" s="67"/>
      <c r="TOA38" s="67"/>
      <c r="TOB38" s="67"/>
      <c r="TOC38" s="67"/>
      <c r="TOD38" s="67"/>
      <c r="TOE38" s="67"/>
      <c r="TOF38" s="67"/>
      <c r="TOG38" s="67"/>
      <c r="TOH38" s="67"/>
      <c r="TOI38" s="67"/>
      <c r="TOJ38" s="67"/>
      <c r="TOK38" s="67"/>
      <c r="TOL38" s="67"/>
      <c r="TOM38" s="67"/>
      <c r="TON38" s="67"/>
      <c r="TOO38" s="67"/>
      <c r="TOP38" s="67"/>
      <c r="TOQ38" s="67"/>
      <c r="TOR38" s="67"/>
      <c r="TOS38" s="67"/>
      <c r="TOT38" s="67"/>
      <c r="TOU38" s="67"/>
      <c r="TOV38" s="67"/>
      <c r="TOW38" s="67"/>
      <c r="TOX38" s="67"/>
      <c r="TOY38" s="67"/>
      <c r="TOZ38" s="67"/>
      <c r="TPA38" s="67"/>
      <c r="TPB38" s="67"/>
      <c r="TPC38" s="67"/>
      <c r="TPD38" s="67"/>
      <c r="TPE38" s="67"/>
      <c r="TPF38" s="67"/>
      <c r="TPG38" s="67"/>
      <c r="TPH38" s="67"/>
      <c r="TPI38" s="67"/>
      <c r="TPJ38" s="67"/>
      <c r="TPK38" s="67"/>
      <c r="TPL38" s="67"/>
      <c r="TPM38" s="67"/>
      <c r="TPN38" s="67"/>
      <c r="TPO38" s="67"/>
      <c r="TPP38" s="67"/>
      <c r="TPQ38" s="67"/>
      <c r="TPR38" s="67"/>
      <c r="TPS38" s="67"/>
      <c r="TPT38" s="67"/>
      <c r="TPU38" s="67"/>
      <c r="TPV38" s="67"/>
      <c r="TPW38" s="67"/>
      <c r="TPX38" s="67"/>
      <c r="TPY38" s="67"/>
      <c r="TPZ38" s="67"/>
      <c r="TQA38" s="67"/>
      <c r="TQB38" s="67"/>
      <c r="TQC38" s="67"/>
      <c r="TQD38" s="67"/>
      <c r="TQE38" s="67"/>
      <c r="TQF38" s="67"/>
      <c r="TQG38" s="67"/>
      <c r="TQH38" s="67"/>
      <c r="TQI38" s="67"/>
      <c r="TQJ38" s="67"/>
      <c r="TQK38" s="67"/>
      <c r="TQL38" s="67"/>
      <c r="TQM38" s="67"/>
      <c r="TQN38" s="67"/>
      <c r="TQO38" s="67"/>
      <c r="TQP38" s="67"/>
      <c r="TQQ38" s="67"/>
      <c r="TQR38" s="67"/>
      <c r="TQS38" s="67"/>
      <c r="TQT38" s="67"/>
      <c r="TQU38" s="67"/>
      <c r="TQV38" s="67"/>
      <c r="TQW38" s="67"/>
      <c r="TQX38" s="67"/>
      <c r="TQY38" s="67"/>
      <c r="TQZ38" s="67"/>
      <c r="TRA38" s="67"/>
      <c r="TRB38" s="67"/>
      <c r="TRC38" s="67"/>
      <c r="TRD38" s="67"/>
      <c r="TRE38" s="67"/>
      <c r="TRF38" s="67"/>
      <c r="TRG38" s="67"/>
      <c r="TRH38" s="67"/>
      <c r="TRI38" s="67"/>
      <c r="TRJ38" s="67"/>
      <c r="TRK38" s="67"/>
      <c r="TRL38" s="67"/>
      <c r="TRM38" s="67"/>
      <c r="TRN38" s="67"/>
      <c r="TRO38" s="67"/>
      <c r="TRP38" s="67"/>
      <c r="TRQ38" s="67"/>
      <c r="TRR38" s="67"/>
      <c r="TRS38" s="67"/>
      <c r="TRT38" s="67"/>
      <c r="TRU38" s="67"/>
      <c r="TRV38" s="67"/>
      <c r="TRW38" s="67"/>
      <c r="TRX38" s="67"/>
      <c r="TRY38" s="67"/>
      <c r="TRZ38" s="67"/>
      <c r="TSA38" s="67"/>
      <c r="TSB38" s="67"/>
      <c r="TSC38" s="67"/>
      <c r="TSD38" s="67"/>
      <c r="TSE38" s="67"/>
      <c r="TSF38" s="67"/>
      <c r="TSG38" s="67"/>
      <c r="TSH38" s="67"/>
      <c r="TSI38" s="67"/>
      <c r="TSJ38" s="67"/>
      <c r="TSK38" s="67"/>
      <c r="TSL38" s="67"/>
      <c r="TSM38" s="67"/>
      <c r="TSN38" s="67"/>
      <c r="TSO38" s="67"/>
      <c r="TSP38" s="67"/>
      <c r="TSQ38" s="67"/>
      <c r="TSR38" s="67"/>
      <c r="TSS38" s="67"/>
      <c r="TST38" s="67"/>
      <c r="TSU38" s="67"/>
      <c r="TSV38" s="67"/>
      <c r="TSW38" s="67"/>
      <c r="TSX38" s="67"/>
      <c r="TSY38" s="67"/>
      <c r="TSZ38" s="67"/>
      <c r="TTA38" s="67"/>
      <c r="TTB38" s="67"/>
      <c r="TTC38" s="67"/>
      <c r="TTD38" s="67"/>
      <c r="TTE38" s="67"/>
      <c r="TTF38" s="67"/>
      <c r="TTG38" s="67"/>
      <c r="TTH38" s="67"/>
      <c r="TTI38" s="67"/>
      <c r="TTJ38" s="67"/>
      <c r="TTK38" s="67"/>
      <c r="TTL38" s="67"/>
      <c r="TTM38" s="67"/>
      <c r="TTN38" s="67"/>
      <c r="TTO38" s="67"/>
      <c r="TTP38" s="67"/>
      <c r="TTQ38" s="67"/>
      <c r="TTR38" s="67"/>
      <c r="TTS38" s="67"/>
      <c r="TTT38" s="67"/>
      <c r="TTU38" s="67"/>
      <c r="TTV38" s="67"/>
      <c r="TTW38" s="67"/>
      <c r="TTX38" s="67"/>
      <c r="TTY38" s="67"/>
      <c r="TTZ38" s="67"/>
      <c r="TUA38" s="67"/>
      <c r="TUB38" s="67"/>
      <c r="TUC38" s="67"/>
      <c r="TUD38" s="67"/>
      <c r="TUE38" s="67"/>
      <c r="TUF38" s="67"/>
      <c r="TUG38" s="67"/>
      <c r="TUH38" s="67"/>
      <c r="TUI38" s="67"/>
      <c r="TUJ38" s="67"/>
      <c r="TUK38" s="67"/>
      <c r="TUL38" s="67"/>
      <c r="TUM38" s="67"/>
      <c r="TUN38" s="67"/>
      <c r="TUO38" s="67"/>
      <c r="TUP38" s="67"/>
      <c r="TUQ38" s="67"/>
      <c r="TUR38" s="67"/>
      <c r="TUS38" s="67"/>
      <c r="TUT38" s="67"/>
      <c r="TUU38" s="67"/>
      <c r="TUV38" s="67"/>
      <c r="TUW38" s="67"/>
      <c r="TUX38" s="67"/>
      <c r="TUY38" s="67"/>
      <c r="TUZ38" s="67"/>
      <c r="TVA38" s="67"/>
      <c r="TVB38" s="67"/>
      <c r="TVC38" s="67"/>
      <c r="TVD38" s="67"/>
      <c r="TVE38" s="67"/>
      <c r="TVF38" s="67"/>
      <c r="TVG38" s="67"/>
      <c r="TVH38" s="67"/>
      <c r="TVI38" s="67"/>
      <c r="TVJ38" s="67"/>
      <c r="TVK38" s="67"/>
      <c r="TVL38" s="67"/>
      <c r="TVM38" s="67"/>
      <c r="TVN38" s="67"/>
      <c r="TVO38" s="67"/>
      <c r="TVP38" s="67"/>
      <c r="TVQ38" s="67"/>
      <c r="TVR38" s="67"/>
      <c r="TVS38" s="67"/>
      <c r="TVT38" s="67"/>
      <c r="TVU38" s="67"/>
      <c r="TVV38" s="67"/>
      <c r="TVW38" s="67"/>
      <c r="TVX38" s="67"/>
      <c r="TVY38" s="67"/>
      <c r="TVZ38" s="67"/>
      <c r="TWA38" s="67"/>
      <c r="TWB38" s="67"/>
      <c r="TWC38" s="67"/>
      <c r="TWD38" s="67"/>
      <c r="TWE38" s="67"/>
      <c r="TWF38" s="67"/>
      <c r="TWG38" s="67"/>
      <c r="TWH38" s="67"/>
      <c r="TWI38" s="67"/>
      <c r="TWJ38" s="67"/>
      <c r="TWK38" s="67"/>
      <c r="TWL38" s="67"/>
      <c r="TWM38" s="67"/>
      <c r="TWN38" s="67"/>
      <c r="TWO38" s="67"/>
      <c r="TWP38" s="67"/>
      <c r="TWQ38" s="67"/>
      <c r="TWR38" s="67"/>
      <c r="TWS38" s="67"/>
      <c r="TWT38" s="67"/>
      <c r="TWU38" s="67"/>
      <c r="TWV38" s="67"/>
      <c r="TWW38" s="67"/>
      <c r="TWX38" s="67"/>
      <c r="TWY38" s="67"/>
      <c r="TWZ38" s="67"/>
      <c r="TXA38" s="67"/>
      <c r="TXB38" s="67"/>
      <c r="TXC38" s="67"/>
      <c r="TXD38" s="67"/>
      <c r="TXE38" s="67"/>
      <c r="TXF38" s="67"/>
      <c r="TXG38" s="67"/>
      <c r="TXH38" s="67"/>
      <c r="TXI38" s="67"/>
      <c r="TXJ38" s="67"/>
      <c r="TXK38" s="67"/>
      <c r="TXL38" s="67"/>
      <c r="TXM38" s="67"/>
      <c r="TXN38" s="67"/>
      <c r="TXO38" s="67"/>
      <c r="TXP38" s="67"/>
      <c r="TXQ38" s="67"/>
      <c r="TXR38" s="67"/>
      <c r="TXS38" s="67"/>
      <c r="TXT38" s="67"/>
      <c r="TXU38" s="67"/>
      <c r="TXV38" s="67"/>
      <c r="TXW38" s="67"/>
      <c r="TXX38" s="67"/>
      <c r="TXY38" s="67"/>
      <c r="TXZ38" s="67"/>
      <c r="TYA38" s="67"/>
      <c r="TYB38" s="67"/>
      <c r="TYC38" s="67"/>
      <c r="TYD38" s="67"/>
      <c r="TYE38" s="67"/>
      <c r="TYF38" s="67"/>
      <c r="TYG38" s="67"/>
      <c r="TYH38" s="67"/>
      <c r="TYI38" s="67"/>
      <c r="TYJ38" s="67"/>
      <c r="TYK38" s="67"/>
      <c r="TYL38" s="67"/>
      <c r="TYM38" s="67"/>
      <c r="TYN38" s="67"/>
      <c r="TYO38" s="67"/>
      <c r="TYP38" s="67"/>
      <c r="TYQ38" s="67"/>
      <c r="TYR38" s="67"/>
      <c r="TYS38" s="67"/>
      <c r="TYT38" s="67"/>
      <c r="TYU38" s="67"/>
      <c r="TYV38" s="67"/>
      <c r="TYW38" s="67"/>
      <c r="TYX38" s="67"/>
      <c r="TYY38" s="67"/>
      <c r="TYZ38" s="67"/>
      <c r="TZA38" s="67"/>
      <c r="TZB38" s="67"/>
      <c r="TZC38" s="67"/>
      <c r="TZD38" s="67"/>
      <c r="TZE38" s="67"/>
      <c r="TZF38" s="67"/>
      <c r="TZG38" s="67"/>
      <c r="TZH38" s="67"/>
      <c r="TZI38" s="67"/>
      <c r="TZJ38" s="67"/>
      <c r="TZK38" s="67"/>
      <c r="TZL38" s="67"/>
      <c r="TZM38" s="67"/>
      <c r="TZN38" s="67"/>
      <c r="TZO38" s="67"/>
      <c r="TZP38" s="67"/>
      <c r="TZQ38" s="67"/>
      <c r="TZR38" s="67"/>
      <c r="TZS38" s="67"/>
      <c r="TZT38" s="67"/>
      <c r="TZU38" s="67"/>
      <c r="TZV38" s="67"/>
      <c r="TZW38" s="67"/>
      <c r="TZX38" s="67"/>
      <c r="TZY38" s="67"/>
      <c r="TZZ38" s="67"/>
      <c r="UAA38" s="67"/>
      <c r="UAB38" s="67"/>
      <c r="UAC38" s="67"/>
      <c r="UAD38" s="67"/>
      <c r="UAE38" s="67"/>
      <c r="UAF38" s="67"/>
      <c r="UAG38" s="67"/>
      <c r="UAH38" s="67"/>
      <c r="UAI38" s="67"/>
      <c r="UAJ38" s="67"/>
      <c r="UAK38" s="67"/>
      <c r="UAL38" s="67"/>
      <c r="UAM38" s="67"/>
      <c r="UAN38" s="67"/>
      <c r="UAO38" s="67"/>
      <c r="UAP38" s="67"/>
      <c r="UAQ38" s="67"/>
      <c r="UAR38" s="67"/>
      <c r="UAS38" s="67"/>
      <c r="UAT38" s="67"/>
      <c r="UAU38" s="67"/>
      <c r="UAV38" s="67"/>
      <c r="UAW38" s="67"/>
      <c r="UAX38" s="67"/>
      <c r="UAY38" s="67"/>
      <c r="UAZ38" s="67"/>
      <c r="UBA38" s="67"/>
      <c r="UBB38" s="67"/>
      <c r="UBC38" s="67"/>
      <c r="UBD38" s="67"/>
      <c r="UBE38" s="67"/>
      <c r="UBF38" s="67"/>
      <c r="UBG38" s="67"/>
      <c r="UBH38" s="67"/>
      <c r="UBI38" s="67"/>
      <c r="UBJ38" s="67"/>
      <c r="UBK38" s="67"/>
      <c r="UBL38" s="67"/>
      <c r="UBM38" s="67"/>
      <c r="UBN38" s="67"/>
      <c r="UBO38" s="67"/>
      <c r="UBP38" s="67"/>
      <c r="UBQ38" s="67"/>
      <c r="UBR38" s="67"/>
      <c r="UBS38" s="67"/>
      <c r="UBT38" s="67"/>
      <c r="UBU38" s="67"/>
      <c r="UBV38" s="67"/>
      <c r="UBW38" s="67"/>
      <c r="UBX38" s="67"/>
      <c r="UBY38" s="67"/>
      <c r="UBZ38" s="67"/>
      <c r="UCA38" s="67"/>
      <c r="UCB38" s="67"/>
      <c r="UCC38" s="67"/>
      <c r="UCD38" s="67"/>
      <c r="UCE38" s="67"/>
      <c r="UCF38" s="67"/>
      <c r="UCG38" s="67"/>
      <c r="UCH38" s="67"/>
      <c r="UCI38" s="67"/>
      <c r="UCJ38" s="67"/>
      <c r="UCK38" s="67"/>
      <c r="UCL38" s="67"/>
      <c r="UCM38" s="67"/>
      <c r="UCN38" s="67"/>
      <c r="UCO38" s="67"/>
      <c r="UCP38" s="67"/>
      <c r="UCQ38" s="67"/>
      <c r="UCR38" s="67"/>
      <c r="UCS38" s="67"/>
      <c r="UCT38" s="67"/>
      <c r="UCU38" s="67"/>
      <c r="UCV38" s="67"/>
      <c r="UCW38" s="67"/>
      <c r="UCX38" s="67"/>
      <c r="UCY38" s="67"/>
      <c r="UCZ38" s="67"/>
      <c r="UDA38" s="67"/>
      <c r="UDB38" s="67"/>
      <c r="UDC38" s="67"/>
      <c r="UDD38" s="67"/>
      <c r="UDE38" s="67"/>
      <c r="UDF38" s="67"/>
      <c r="UDG38" s="67"/>
      <c r="UDH38" s="67"/>
      <c r="UDI38" s="67"/>
      <c r="UDJ38" s="67"/>
      <c r="UDK38" s="67"/>
      <c r="UDL38" s="67"/>
      <c r="UDM38" s="67"/>
      <c r="UDN38" s="67"/>
      <c r="UDO38" s="67"/>
      <c r="UDP38" s="67"/>
      <c r="UDQ38" s="67"/>
      <c r="UDR38" s="67"/>
      <c r="UDS38" s="67"/>
      <c r="UDT38" s="67"/>
      <c r="UDU38" s="67"/>
      <c r="UDV38" s="67"/>
      <c r="UDW38" s="67"/>
      <c r="UDX38" s="67"/>
      <c r="UDY38" s="67"/>
      <c r="UDZ38" s="67"/>
      <c r="UEA38" s="67"/>
      <c r="UEB38" s="67"/>
      <c r="UEC38" s="67"/>
      <c r="UED38" s="67"/>
      <c r="UEE38" s="67"/>
      <c r="UEF38" s="67"/>
      <c r="UEG38" s="67"/>
      <c r="UEH38" s="67"/>
      <c r="UEI38" s="67"/>
      <c r="UEJ38" s="67"/>
      <c r="UEK38" s="67"/>
      <c r="UEL38" s="67"/>
      <c r="UEM38" s="67"/>
      <c r="UEN38" s="67"/>
      <c r="UEO38" s="67"/>
      <c r="UEP38" s="67"/>
      <c r="UEQ38" s="67"/>
      <c r="UER38" s="67"/>
      <c r="UES38" s="67"/>
      <c r="UET38" s="67"/>
      <c r="UEU38" s="67"/>
      <c r="UEV38" s="67"/>
      <c r="UEW38" s="67"/>
      <c r="UEX38" s="67"/>
      <c r="UEY38" s="67"/>
      <c r="UEZ38" s="67"/>
      <c r="UFA38" s="67"/>
      <c r="UFB38" s="67"/>
      <c r="UFC38" s="67"/>
      <c r="UFD38" s="67"/>
      <c r="UFE38" s="67"/>
      <c r="UFF38" s="67"/>
      <c r="UFG38" s="67"/>
      <c r="UFH38" s="67"/>
      <c r="UFI38" s="67"/>
      <c r="UFJ38" s="67"/>
      <c r="UFK38" s="67"/>
      <c r="UFL38" s="67"/>
      <c r="UFM38" s="67"/>
      <c r="UFN38" s="67"/>
      <c r="UFO38" s="67"/>
      <c r="UFP38" s="67"/>
      <c r="UFQ38" s="67"/>
      <c r="UFR38" s="67"/>
      <c r="UFS38" s="67"/>
      <c r="UFT38" s="67"/>
      <c r="UFU38" s="67"/>
      <c r="UFV38" s="67"/>
      <c r="UFW38" s="67"/>
      <c r="UFX38" s="67"/>
      <c r="UFY38" s="67"/>
      <c r="UFZ38" s="67"/>
      <c r="UGA38" s="67"/>
      <c r="UGB38" s="67"/>
      <c r="UGC38" s="67"/>
      <c r="UGD38" s="67"/>
      <c r="UGE38" s="67"/>
      <c r="UGF38" s="67"/>
      <c r="UGG38" s="67"/>
      <c r="UGH38" s="67"/>
      <c r="UGI38" s="67"/>
      <c r="UGJ38" s="67"/>
      <c r="UGK38" s="67"/>
      <c r="UGL38" s="67"/>
      <c r="UGM38" s="67"/>
      <c r="UGN38" s="67"/>
      <c r="UGO38" s="67"/>
      <c r="UGP38" s="67"/>
      <c r="UGQ38" s="67"/>
      <c r="UGR38" s="67"/>
      <c r="UGS38" s="67"/>
      <c r="UGT38" s="67"/>
      <c r="UGU38" s="67"/>
      <c r="UGV38" s="67"/>
      <c r="UGW38" s="67"/>
      <c r="UGX38" s="67"/>
      <c r="UGY38" s="67"/>
      <c r="UGZ38" s="67"/>
      <c r="UHA38" s="67"/>
      <c r="UHB38" s="67"/>
      <c r="UHC38" s="67"/>
      <c r="UHD38" s="67"/>
      <c r="UHE38" s="67"/>
      <c r="UHF38" s="67"/>
      <c r="UHG38" s="67"/>
      <c r="UHH38" s="67"/>
      <c r="UHI38" s="67"/>
      <c r="UHJ38" s="67"/>
      <c r="UHK38" s="67"/>
      <c r="UHL38" s="67"/>
      <c r="UHM38" s="67"/>
      <c r="UHN38" s="67"/>
      <c r="UHO38" s="67"/>
      <c r="UHP38" s="67"/>
      <c r="UHQ38" s="67"/>
      <c r="UHR38" s="67"/>
      <c r="UHS38" s="67"/>
      <c r="UHT38" s="67"/>
      <c r="UHU38" s="67"/>
      <c r="UHV38" s="67"/>
      <c r="UHW38" s="67"/>
      <c r="UHX38" s="67"/>
      <c r="UHY38" s="67"/>
      <c r="UHZ38" s="67"/>
      <c r="UIA38" s="67"/>
      <c r="UIB38" s="67"/>
      <c r="UIC38" s="67"/>
      <c r="UID38" s="67"/>
      <c r="UIE38" s="67"/>
      <c r="UIF38" s="67"/>
      <c r="UIG38" s="67"/>
      <c r="UIH38" s="67"/>
      <c r="UII38" s="67"/>
      <c r="UIJ38" s="67"/>
      <c r="UIK38" s="67"/>
      <c r="UIL38" s="67"/>
      <c r="UIM38" s="67"/>
      <c r="UIN38" s="67"/>
      <c r="UIO38" s="67"/>
      <c r="UIP38" s="67"/>
      <c r="UIQ38" s="67"/>
      <c r="UIR38" s="67"/>
      <c r="UIS38" s="67"/>
      <c r="UIT38" s="67"/>
      <c r="UIU38" s="67"/>
      <c r="UIV38" s="67"/>
      <c r="UIW38" s="67"/>
      <c r="UIX38" s="67"/>
      <c r="UIY38" s="67"/>
      <c r="UIZ38" s="67"/>
      <c r="UJA38" s="67"/>
      <c r="UJB38" s="67"/>
      <c r="UJC38" s="67"/>
      <c r="UJD38" s="67"/>
      <c r="UJE38" s="67"/>
      <c r="UJF38" s="67"/>
      <c r="UJG38" s="67"/>
      <c r="UJH38" s="67"/>
      <c r="UJI38" s="67"/>
      <c r="UJJ38" s="67"/>
      <c r="UJK38" s="67"/>
      <c r="UJL38" s="67"/>
      <c r="UJM38" s="67"/>
      <c r="UJN38" s="67"/>
      <c r="UJO38" s="67"/>
      <c r="UJP38" s="67"/>
      <c r="UJQ38" s="67"/>
      <c r="UJR38" s="67"/>
      <c r="UJS38" s="67"/>
      <c r="UJT38" s="67"/>
      <c r="UJU38" s="67"/>
      <c r="UJV38" s="67"/>
      <c r="UJW38" s="67"/>
      <c r="UJX38" s="67"/>
      <c r="UJY38" s="67"/>
      <c r="UJZ38" s="67"/>
      <c r="UKA38" s="67"/>
      <c r="UKB38" s="67"/>
      <c r="UKC38" s="67"/>
      <c r="UKD38" s="67"/>
      <c r="UKE38" s="67"/>
      <c r="UKF38" s="67"/>
      <c r="UKG38" s="67"/>
      <c r="UKH38" s="67"/>
      <c r="UKI38" s="67"/>
      <c r="UKJ38" s="67"/>
      <c r="UKK38" s="67"/>
      <c r="UKL38" s="67"/>
      <c r="UKM38" s="67"/>
      <c r="UKN38" s="67"/>
      <c r="UKO38" s="67"/>
      <c r="UKP38" s="67"/>
      <c r="UKQ38" s="67"/>
      <c r="UKR38" s="67"/>
      <c r="UKS38" s="67"/>
      <c r="UKT38" s="67"/>
      <c r="UKU38" s="67"/>
      <c r="UKV38" s="67"/>
      <c r="UKW38" s="67"/>
      <c r="UKX38" s="67"/>
      <c r="UKY38" s="67"/>
      <c r="UKZ38" s="67"/>
      <c r="ULA38" s="67"/>
      <c r="ULB38" s="67"/>
      <c r="ULC38" s="67"/>
      <c r="ULD38" s="67"/>
      <c r="ULE38" s="67"/>
      <c r="ULF38" s="67"/>
      <c r="ULG38" s="67"/>
      <c r="ULH38" s="67"/>
      <c r="ULI38" s="67"/>
      <c r="ULJ38" s="67"/>
      <c r="ULK38" s="67"/>
      <c r="ULL38" s="67"/>
      <c r="ULM38" s="67"/>
      <c r="ULN38" s="67"/>
      <c r="ULO38" s="67"/>
      <c r="ULP38" s="67"/>
      <c r="ULQ38" s="67"/>
      <c r="ULR38" s="67"/>
      <c r="ULS38" s="67"/>
      <c r="ULT38" s="67"/>
      <c r="ULU38" s="67"/>
      <c r="ULV38" s="67"/>
      <c r="ULW38" s="67"/>
      <c r="ULX38" s="67"/>
      <c r="ULY38" s="67"/>
      <c r="ULZ38" s="67"/>
      <c r="UMA38" s="67"/>
      <c r="UMB38" s="67"/>
      <c r="UMC38" s="67"/>
      <c r="UMD38" s="67"/>
      <c r="UME38" s="67"/>
      <c r="UMF38" s="67"/>
      <c r="UMG38" s="67"/>
      <c r="UMH38" s="67"/>
      <c r="UMI38" s="67"/>
      <c r="UMJ38" s="67"/>
      <c r="UMK38" s="67"/>
      <c r="UML38" s="67"/>
      <c r="UMM38" s="67"/>
      <c r="UMN38" s="67"/>
      <c r="UMO38" s="67"/>
      <c r="UMP38" s="67"/>
      <c r="UMQ38" s="67"/>
      <c r="UMR38" s="67"/>
      <c r="UMS38" s="67"/>
      <c r="UMT38" s="67"/>
      <c r="UMU38" s="67"/>
      <c r="UMV38" s="67"/>
      <c r="UMW38" s="67"/>
      <c r="UMX38" s="67"/>
      <c r="UMY38" s="67"/>
      <c r="UMZ38" s="67"/>
      <c r="UNA38" s="67"/>
      <c r="UNB38" s="67"/>
      <c r="UNC38" s="67"/>
      <c r="UND38" s="67"/>
      <c r="UNE38" s="67"/>
      <c r="UNF38" s="67"/>
      <c r="UNG38" s="67"/>
      <c r="UNH38" s="67"/>
      <c r="UNI38" s="67"/>
      <c r="UNJ38" s="67"/>
      <c r="UNK38" s="67"/>
      <c r="UNL38" s="67"/>
      <c r="UNM38" s="67"/>
      <c r="UNN38" s="67"/>
      <c r="UNO38" s="67"/>
      <c r="UNP38" s="67"/>
      <c r="UNQ38" s="67"/>
      <c r="UNR38" s="67"/>
      <c r="UNS38" s="67"/>
      <c r="UNT38" s="67"/>
      <c r="UNU38" s="67"/>
      <c r="UNV38" s="67"/>
      <c r="UNW38" s="67"/>
      <c r="UNX38" s="67"/>
      <c r="UNY38" s="67"/>
      <c r="UNZ38" s="67"/>
      <c r="UOA38" s="67"/>
      <c r="UOB38" s="67"/>
      <c r="UOC38" s="67"/>
      <c r="UOD38" s="67"/>
      <c r="UOE38" s="67"/>
      <c r="UOF38" s="67"/>
      <c r="UOG38" s="67"/>
      <c r="UOH38" s="67"/>
      <c r="UOI38" s="67"/>
      <c r="UOJ38" s="67"/>
      <c r="UOK38" s="67"/>
      <c r="UOL38" s="67"/>
      <c r="UOM38" s="67"/>
      <c r="UON38" s="67"/>
      <c r="UOO38" s="67"/>
      <c r="UOP38" s="67"/>
      <c r="UOQ38" s="67"/>
      <c r="UOR38" s="67"/>
      <c r="UOS38" s="67"/>
      <c r="UOT38" s="67"/>
      <c r="UOU38" s="67"/>
      <c r="UOV38" s="67"/>
      <c r="UOW38" s="67"/>
      <c r="UOX38" s="67"/>
      <c r="UOY38" s="67"/>
      <c r="UOZ38" s="67"/>
      <c r="UPA38" s="67"/>
      <c r="UPB38" s="67"/>
      <c r="UPC38" s="67"/>
      <c r="UPD38" s="67"/>
      <c r="UPE38" s="67"/>
      <c r="UPF38" s="67"/>
      <c r="UPG38" s="67"/>
      <c r="UPH38" s="67"/>
      <c r="UPI38" s="67"/>
      <c r="UPJ38" s="67"/>
      <c r="UPK38" s="67"/>
      <c r="UPL38" s="67"/>
      <c r="UPM38" s="67"/>
      <c r="UPN38" s="67"/>
      <c r="UPO38" s="67"/>
      <c r="UPP38" s="67"/>
      <c r="UPQ38" s="67"/>
      <c r="UPR38" s="67"/>
      <c r="UPS38" s="67"/>
      <c r="UPT38" s="67"/>
      <c r="UPU38" s="67"/>
      <c r="UPV38" s="67"/>
      <c r="UPW38" s="67"/>
      <c r="UPX38" s="67"/>
      <c r="UPY38" s="67"/>
      <c r="UPZ38" s="67"/>
      <c r="UQA38" s="67"/>
      <c r="UQB38" s="67"/>
      <c r="UQC38" s="67"/>
      <c r="UQD38" s="67"/>
      <c r="UQE38" s="67"/>
      <c r="UQF38" s="67"/>
      <c r="UQG38" s="67"/>
      <c r="UQH38" s="67"/>
      <c r="UQI38" s="67"/>
      <c r="UQJ38" s="67"/>
      <c r="UQK38" s="67"/>
      <c r="UQL38" s="67"/>
      <c r="UQM38" s="67"/>
      <c r="UQN38" s="67"/>
      <c r="UQO38" s="67"/>
      <c r="UQP38" s="67"/>
      <c r="UQQ38" s="67"/>
      <c r="UQR38" s="67"/>
      <c r="UQS38" s="67"/>
      <c r="UQT38" s="67"/>
      <c r="UQU38" s="67"/>
      <c r="UQV38" s="67"/>
      <c r="UQW38" s="67"/>
      <c r="UQX38" s="67"/>
      <c r="UQY38" s="67"/>
      <c r="UQZ38" s="67"/>
      <c r="URA38" s="67"/>
      <c r="URB38" s="67"/>
      <c r="URC38" s="67"/>
      <c r="URD38" s="67"/>
      <c r="URE38" s="67"/>
      <c r="URF38" s="67"/>
      <c r="URG38" s="67"/>
      <c r="URH38" s="67"/>
      <c r="URI38" s="67"/>
      <c r="URJ38" s="67"/>
      <c r="URK38" s="67"/>
      <c r="URL38" s="67"/>
      <c r="URM38" s="67"/>
      <c r="URN38" s="67"/>
      <c r="URO38" s="67"/>
      <c r="URP38" s="67"/>
      <c r="URQ38" s="67"/>
      <c r="URR38" s="67"/>
      <c r="URS38" s="67"/>
      <c r="URT38" s="67"/>
      <c r="URU38" s="67"/>
      <c r="URV38" s="67"/>
      <c r="URW38" s="67"/>
      <c r="URX38" s="67"/>
      <c r="URY38" s="67"/>
      <c r="URZ38" s="67"/>
      <c r="USA38" s="67"/>
      <c r="USB38" s="67"/>
      <c r="USC38" s="67"/>
      <c r="USD38" s="67"/>
      <c r="USE38" s="67"/>
      <c r="USF38" s="67"/>
      <c r="USG38" s="67"/>
      <c r="USH38" s="67"/>
      <c r="USI38" s="67"/>
      <c r="USJ38" s="67"/>
      <c r="USK38" s="67"/>
      <c r="USL38" s="67"/>
      <c r="USM38" s="67"/>
      <c r="USN38" s="67"/>
      <c r="USO38" s="67"/>
      <c r="USP38" s="67"/>
      <c r="USQ38" s="67"/>
      <c r="USR38" s="67"/>
      <c r="USS38" s="67"/>
      <c r="UST38" s="67"/>
      <c r="USU38" s="67"/>
      <c r="USV38" s="67"/>
      <c r="USW38" s="67"/>
      <c r="USX38" s="67"/>
      <c r="USY38" s="67"/>
      <c r="USZ38" s="67"/>
      <c r="UTA38" s="67"/>
      <c r="UTB38" s="67"/>
      <c r="UTC38" s="67"/>
      <c r="UTD38" s="67"/>
      <c r="UTE38" s="67"/>
      <c r="UTF38" s="67"/>
      <c r="UTG38" s="67"/>
      <c r="UTH38" s="67"/>
      <c r="UTI38" s="67"/>
      <c r="UTJ38" s="67"/>
      <c r="UTK38" s="67"/>
      <c r="UTL38" s="67"/>
      <c r="UTM38" s="67"/>
      <c r="UTN38" s="67"/>
      <c r="UTO38" s="67"/>
      <c r="UTP38" s="67"/>
      <c r="UTQ38" s="67"/>
      <c r="UTR38" s="67"/>
      <c r="UTS38" s="67"/>
      <c r="UTT38" s="67"/>
      <c r="UTU38" s="67"/>
      <c r="UTV38" s="67"/>
      <c r="UTW38" s="67"/>
      <c r="UTX38" s="67"/>
      <c r="UTY38" s="67"/>
      <c r="UTZ38" s="67"/>
      <c r="UUA38" s="67"/>
      <c r="UUB38" s="67"/>
      <c r="UUC38" s="67"/>
      <c r="UUD38" s="67"/>
      <c r="UUE38" s="67"/>
      <c r="UUF38" s="67"/>
      <c r="UUG38" s="67"/>
      <c r="UUH38" s="67"/>
      <c r="UUI38" s="67"/>
      <c r="UUJ38" s="67"/>
      <c r="UUK38" s="67"/>
      <c r="UUL38" s="67"/>
      <c r="UUM38" s="67"/>
      <c r="UUN38" s="67"/>
      <c r="UUO38" s="67"/>
      <c r="UUP38" s="67"/>
      <c r="UUQ38" s="67"/>
      <c r="UUR38" s="67"/>
      <c r="UUS38" s="67"/>
      <c r="UUT38" s="67"/>
      <c r="UUU38" s="67"/>
      <c r="UUV38" s="67"/>
      <c r="UUW38" s="67"/>
      <c r="UUX38" s="67"/>
      <c r="UUY38" s="67"/>
      <c r="UUZ38" s="67"/>
      <c r="UVA38" s="67"/>
      <c r="UVB38" s="67"/>
      <c r="UVC38" s="67"/>
      <c r="UVD38" s="67"/>
      <c r="UVE38" s="67"/>
      <c r="UVF38" s="67"/>
      <c r="UVG38" s="67"/>
      <c r="UVH38" s="67"/>
      <c r="UVI38" s="67"/>
      <c r="UVJ38" s="67"/>
      <c r="UVK38" s="67"/>
      <c r="UVL38" s="67"/>
      <c r="UVM38" s="67"/>
      <c r="UVN38" s="67"/>
      <c r="UVO38" s="67"/>
      <c r="UVP38" s="67"/>
      <c r="UVQ38" s="67"/>
      <c r="UVR38" s="67"/>
      <c r="UVS38" s="67"/>
      <c r="UVT38" s="67"/>
      <c r="UVU38" s="67"/>
      <c r="UVV38" s="67"/>
      <c r="UVW38" s="67"/>
      <c r="UVX38" s="67"/>
      <c r="UVY38" s="67"/>
      <c r="UVZ38" s="67"/>
      <c r="UWA38" s="67"/>
      <c r="UWB38" s="67"/>
      <c r="UWC38" s="67"/>
      <c r="UWD38" s="67"/>
      <c r="UWE38" s="67"/>
      <c r="UWF38" s="67"/>
      <c r="UWG38" s="67"/>
      <c r="UWH38" s="67"/>
      <c r="UWI38" s="67"/>
      <c r="UWJ38" s="67"/>
      <c r="UWK38" s="67"/>
      <c r="UWL38" s="67"/>
      <c r="UWM38" s="67"/>
      <c r="UWN38" s="67"/>
      <c r="UWO38" s="67"/>
      <c r="UWP38" s="67"/>
      <c r="UWQ38" s="67"/>
      <c r="UWR38" s="67"/>
      <c r="UWS38" s="67"/>
      <c r="UWT38" s="67"/>
      <c r="UWU38" s="67"/>
      <c r="UWV38" s="67"/>
      <c r="UWW38" s="67"/>
      <c r="UWX38" s="67"/>
      <c r="UWY38" s="67"/>
      <c r="UWZ38" s="67"/>
      <c r="UXA38" s="67"/>
      <c r="UXB38" s="67"/>
      <c r="UXC38" s="67"/>
      <c r="UXD38" s="67"/>
      <c r="UXE38" s="67"/>
      <c r="UXF38" s="67"/>
      <c r="UXG38" s="67"/>
      <c r="UXH38" s="67"/>
      <c r="UXI38" s="67"/>
      <c r="UXJ38" s="67"/>
      <c r="UXK38" s="67"/>
      <c r="UXL38" s="67"/>
      <c r="UXM38" s="67"/>
      <c r="UXN38" s="67"/>
      <c r="UXO38" s="67"/>
      <c r="UXP38" s="67"/>
      <c r="UXQ38" s="67"/>
      <c r="UXR38" s="67"/>
      <c r="UXS38" s="67"/>
      <c r="UXT38" s="67"/>
      <c r="UXU38" s="67"/>
      <c r="UXV38" s="67"/>
      <c r="UXW38" s="67"/>
      <c r="UXX38" s="67"/>
      <c r="UXY38" s="67"/>
      <c r="UXZ38" s="67"/>
      <c r="UYA38" s="67"/>
      <c r="UYB38" s="67"/>
      <c r="UYC38" s="67"/>
      <c r="UYD38" s="67"/>
      <c r="UYE38" s="67"/>
      <c r="UYF38" s="67"/>
      <c r="UYG38" s="67"/>
      <c r="UYH38" s="67"/>
      <c r="UYI38" s="67"/>
      <c r="UYJ38" s="67"/>
      <c r="UYK38" s="67"/>
      <c r="UYL38" s="67"/>
      <c r="UYM38" s="67"/>
      <c r="UYN38" s="67"/>
      <c r="UYO38" s="67"/>
      <c r="UYP38" s="67"/>
      <c r="UYQ38" s="67"/>
      <c r="UYR38" s="67"/>
      <c r="UYS38" s="67"/>
      <c r="UYT38" s="67"/>
      <c r="UYU38" s="67"/>
      <c r="UYV38" s="67"/>
      <c r="UYW38" s="67"/>
      <c r="UYX38" s="67"/>
      <c r="UYY38" s="67"/>
      <c r="UYZ38" s="67"/>
      <c r="UZA38" s="67"/>
      <c r="UZB38" s="67"/>
      <c r="UZC38" s="67"/>
      <c r="UZD38" s="67"/>
      <c r="UZE38" s="67"/>
      <c r="UZF38" s="67"/>
      <c r="UZG38" s="67"/>
      <c r="UZH38" s="67"/>
      <c r="UZI38" s="67"/>
      <c r="UZJ38" s="67"/>
      <c r="UZK38" s="67"/>
      <c r="UZL38" s="67"/>
      <c r="UZM38" s="67"/>
      <c r="UZN38" s="67"/>
      <c r="UZO38" s="67"/>
      <c r="UZP38" s="67"/>
      <c r="UZQ38" s="67"/>
      <c r="UZR38" s="67"/>
      <c r="UZS38" s="67"/>
      <c r="UZT38" s="67"/>
      <c r="UZU38" s="67"/>
      <c r="UZV38" s="67"/>
      <c r="UZW38" s="67"/>
      <c r="UZX38" s="67"/>
      <c r="UZY38" s="67"/>
      <c r="UZZ38" s="67"/>
      <c r="VAA38" s="67"/>
      <c r="VAB38" s="67"/>
      <c r="VAC38" s="67"/>
      <c r="VAD38" s="67"/>
      <c r="VAE38" s="67"/>
      <c r="VAF38" s="67"/>
      <c r="VAG38" s="67"/>
      <c r="VAH38" s="67"/>
      <c r="VAI38" s="67"/>
      <c r="VAJ38" s="67"/>
      <c r="VAK38" s="67"/>
      <c r="VAL38" s="67"/>
      <c r="VAM38" s="67"/>
      <c r="VAN38" s="67"/>
      <c r="VAO38" s="67"/>
      <c r="VAP38" s="67"/>
      <c r="VAQ38" s="67"/>
      <c r="VAR38" s="67"/>
      <c r="VAS38" s="67"/>
      <c r="VAT38" s="67"/>
      <c r="VAU38" s="67"/>
      <c r="VAV38" s="67"/>
      <c r="VAW38" s="67"/>
      <c r="VAX38" s="67"/>
      <c r="VAY38" s="67"/>
      <c r="VAZ38" s="67"/>
      <c r="VBA38" s="67"/>
      <c r="VBB38" s="67"/>
      <c r="VBC38" s="67"/>
      <c r="VBD38" s="67"/>
      <c r="VBE38" s="67"/>
      <c r="VBF38" s="67"/>
      <c r="VBG38" s="67"/>
      <c r="VBH38" s="67"/>
      <c r="VBI38" s="67"/>
      <c r="VBJ38" s="67"/>
      <c r="VBK38" s="67"/>
      <c r="VBL38" s="67"/>
      <c r="VBM38" s="67"/>
      <c r="VBN38" s="67"/>
      <c r="VBO38" s="67"/>
      <c r="VBP38" s="67"/>
      <c r="VBQ38" s="67"/>
      <c r="VBR38" s="67"/>
      <c r="VBS38" s="67"/>
      <c r="VBT38" s="67"/>
      <c r="VBU38" s="67"/>
      <c r="VBV38" s="67"/>
      <c r="VBW38" s="67"/>
      <c r="VBX38" s="67"/>
      <c r="VBY38" s="67"/>
      <c r="VBZ38" s="67"/>
      <c r="VCA38" s="67"/>
      <c r="VCB38" s="67"/>
      <c r="VCC38" s="67"/>
      <c r="VCD38" s="67"/>
      <c r="VCE38" s="67"/>
      <c r="VCF38" s="67"/>
      <c r="VCG38" s="67"/>
      <c r="VCH38" s="67"/>
      <c r="VCI38" s="67"/>
      <c r="VCJ38" s="67"/>
      <c r="VCK38" s="67"/>
      <c r="VCL38" s="67"/>
      <c r="VCM38" s="67"/>
      <c r="VCN38" s="67"/>
      <c r="VCO38" s="67"/>
      <c r="VCP38" s="67"/>
      <c r="VCQ38" s="67"/>
      <c r="VCR38" s="67"/>
      <c r="VCS38" s="67"/>
      <c r="VCT38" s="67"/>
      <c r="VCU38" s="67"/>
      <c r="VCV38" s="67"/>
      <c r="VCW38" s="67"/>
      <c r="VCX38" s="67"/>
      <c r="VCY38" s="67"/>
      <c r="VCZ38" s="67"/>
      <c r="VDA38" s="67"/>
      <c r="VDB38" s="67"/>
      <c r="VDC38" s="67"/>
      <c r="VDD38" s="67"/>
      <c r="VDE38" s="67"/>
      <c r="VDF38" s="67"/>
      <c r="VDG38" s="67"/>
      <c r="VDH38" s="67"/>
      <c r="VDI38" s="67"/>
      <c r="VDJ38" s="67"/>
      <c r="VDK38" s="67"/>
      <c r="VDL38" s="67"/>
      <c r="VDM38" s="67"/>
      <c r="VDN38" s="67"/>
      <c r="VDO38" s="67"/>
      <c r="VDP38" s="67"/>
      <c r="VDQ38" s="67"/>
      <c r="VDR38" s="67"/>
      <c r="VDS38" s="67"/>
      <c r="VDT38" s="67"/>
      <c r="VDU38" s="67"/>
      <c r="VDV38" s="67"/>
      <c r="VDW38" s="67"/>
      <c r="VDX38" s="67"/>
      <c r="VDY38" s="67"/>
      <c r="VDZ38" s="67"/>
      <c r="VEA38" s="67"/>
      <c r="VEB38" s="67"/>
      <c r="VEC38" s="67"/>
      <c r="VED38" s="67"/>
      <c r="VEE38" s="67"/>
      <c r="VEF38" s="67"/>
      <c r="VEG38" s="67"/>
      <c r="VEH38" s="67"/>
      <c r="VEI38" s="67"/>
      <c r="VEJ38" s="67"/>
      <c r="VEK38" s="67"/>
      <c r="VEL38" s="67"/>
      <c r="VEM38" s="67"/>
      <c r="VEN38" s="67"/>
      <c r="VEO38" s="67"/>
      <c r="VEP38" s="67"/>
      <c r="VEQ38" s="67"/>
      <c r="VER38" s="67"/>
      <c r="VES38" s="67"/>
      <c r="VET38" s="67"/>
      <c r="VEU38" s="67"/>
      <c r="VEV38" s="67"/>
      <c r="VEW38" s="67"/>
      <c r="VEX38" s="67"/>
      <c r="VEY38" s="67"/>
      <c r="VEZ38" s="67"/>
      <c r="VFA38" s="67"/>
      <c r="VFB38" s="67"/>
      <c r="VFC38" s="67"/>
      <c r="VFD38" s="67"/>
      <c r="VFE38" s="67"/>
      <c r="VFF38" s="67"/>
      <c r="VFG38" s="67"/>
      <c r="VFH38" s="67"/>
      <c r="VFI38" s="67"/>
      <c r="VFJ38" s="67"/>
      <c r="VFK38" s="67"/>
      <c r="VFL38" s="67"/>
      <c r="VFM38" s="67"/>
      <c r="VFN38" s="67"/>
      <c r="VFO38" s="67"/>
      <c r="VFP38" s="67"/>
      <c r="VFQ38" s="67"/>
      <c r="VFR38" s="67"/>
      <c r="VFS38" s="67"/>
      <c r="VFT38" s="67"/>
      <c r="VFU38" s="67"/>
      <c r="VFV38" s="67"/>
      <c r="VFW38" s="67"/>
      <c r="VFX38" s="67"/>
      <c r="VFY38" s="67"/>
      <c r="VFZ38" s="67"/>
      <c r="VGA38" s="67"/>
      <c r="VGB38" s="67"/>
      <c r="VGC38" s="67"/>
      <c r="VGD38" s="67"/>
      <c r="VGE38" s="67"/>
      <c r="VGF38" s="67"/>
      <c r="VGG38" s="67"/>
      <c r="VGH38" s="67"/>
      <c r="VGI38" s="67"/>
      <c r="VGJ38" s="67"/>
      <c r="VGK38" s="67"/>
      <c r="VGL38" s="67"/>
      <c r="VGM38" s="67"/>
      <c r="VGN38" s="67"/>
      <c r="VGO38" s="67"/>
      <c r="VGP38" s="67"/>
      <c r="VGQ38" s="67"/>
      <c r="VGR38" s="67"/>
      <c r="VGS38" s="67"/>
      <c r="VGT38" s="67"/>
      <c r="VGU38" s="67"/>
      <c r="VGV38" s="67"/>
      <c r="VGW38" s="67"/>
      <c r="VGX38" s="67"/>
      <c r="VGY38" s="67"/>
      <c r="VGZ38" s="67"/>
      <c r="VHA38" s="67"/>
      <c r="VHB38" s="67"/>
      <c r="VHC38" s="67"/>
      <c r="VHD38" s="67"/>
      <c r="VHE38" s="67"/>
      <c r="VHF38" s="67"/>
      <c r="VHG38" s="67"/>
      <c r="VHH38" s="67"/>
      <c r="VHI38" s="67"/>
      <c r="VHJ38" s="67"/>
      <c r="VHK38" s="67"/>
      <c r="VHL38" s="67"/>
      <c r="VHM38" s="67"/>
      <c r="VHN38" s="67"/>
      <c r="VHO38" s="67"/>
      <c r="VHP38" s="67"/>
      <c r="VHQ38" s="67"/>
      <c r="VHR38" s="67"/>
      <c r="VHS38" s="67"/>
      <c r="VHT38" s="67"/>
      <c r="VHU38" s="67"/>
      <c r="VHV38" s="67"/>
      <c r="VHW38" s="67"/>
      <c r="VHX38" s="67"/>
      <c r="VHY38" s="67"/>
      <c r="VHZ38" s="67"/>
      <c r="VIA38" s="67"/>
      <c r="VIB38" s="67"/>
      <c r="VIC38" s="67"/>
      <c r="VID38" s="67"/>
      <c r="VIE38" s="67"/>
      <c r="VIF38" s="67"/>
      <c r="VIG38" s="67"/>
      <c r="VIH38" s="67"/>
      <c r="VII38" s="67"/>
      <c r="VIJ38" s="67"/>
      <c r="VIK38" s="67"/>
      <c r="VIL38" s="67"/>
      <c r="VIM38" s="67"/>
      <c r="VIN38" s="67"/>
      <c r="VIO38" s="67"/>
      <c r="VIP38" s="67"/>
      <c r="VIQ38" s="67"/>
      <c r="VIR38" s="67"/>
      <c r="VIS38" s="67"/>
      <c r="VIT38" s="67"/>
      <c r="VIU38" s="67"/>
      <c r="VIV38" s="67"/>
      <c r="VIW38" s="67"/>
      <c r="VIX38" s="67"/>
      <c r="VIY38" s="67"/>
      <c r="VIZ38" s="67"/>
      <c r="VJA38" s="67"/>
      <c r="VJB38" s="67"/>
      <c r="VJC38" s="67"/>
      <c r="VJD38" s="67"/>
      <c r="VJE38" s="67"/>
      <c r="VJF38" s="67"/>
      <c r="VJG38" s="67"/>
      <c r="VJH38" s="67"/>
      <c r="VJI38" s="67"/>
      <c r="VJJ38" s="67"/>
      <c r="VJK38" s="67"/>
      <c r="VJL38" s="67"/>
      <c r="VJM38" s="67"/>
      <c r="VJN38" s="67"/>
      <c r="VJO38" s="67"/>
      <c r="VJP38" s="67"/>
      <c r="VJQ38" s="67"/>
      <c r="VJR38" s="67"/>
      <c r="VJS38" s="67"/>
      <c r="VJT38" s="67"/>
      <c r="VJU38" s="67"/>
      <c r="VJV38" s="67"/>
      <c r="VJW38" s="67"/>
      <c r="VJX38" s="67"/>
      <c r="VJY38" s="67"/>
      <c r="VJZ38" s="67"/>
      <c r="VKA38" s="67"/>
      <c r="VKB38" s="67"/>
      <c r="VKC38" s="67"/>
      <c r="VKD38" s="67"/>
      <c r="VKE38" s="67"/>
      <c r="VKF38" s="67"/>
      <c r="VKG38" s="67"/>
      <c r="VKH38" s="67"/>
      <c r="VKI38" s="67"/>
      <c r="VKJ38" s="67"/>
      <c r="VKK38" s="67"/>
      <c r="VKL38" s="67"/>
      <c r="VKM38" s="67"/>
      <c r="VKN38" s="67"/>
      <c r="VKO38" s="67"/>
      <c r="VKP38" s="67"/>
      <c r="VKQ38" s="67"/>
      <c r="VKR38" s="67"/>
      <c r="VKS38" s="67"/>
      <c r="VKT38" s="67"/>
      <c r="VKU38" s="67"/>
      <c r="VKV38" s="67"/>
      <c r="VKW38" s="67"/>
      <c r="VKX38" s="67"/>
      <c r="VKY38" s="67"/>
      <c r="VKZ38" s="67"/>
      <c r="VLA38" s="67"/>
      <c r="VLB38" s="67"/>
      <c r="VLC38" s="67"/>
      <c r="VLD38" s="67"/>
      <c r="VLE38" s="67"/>
      <c r="VLF38" s="67"/>
      <c r="VLG38" s="67"/>
      <c r="VLH38" s="67"/>
      <c r="VLI38" s="67"/>
      <c r="VLJ38" s="67"/>
      <c r="VLK38" s="67"/>
      <c r="VLL38" s="67"/>
      <c r="VLM38" s="67"/>
      <c r="VLN38" s="67"/>
      <c r="VLO38" s="67"/>
      <c r="VLP38" s="67"/>
      <c r="VLQ38" s="67"/>
      <c r="VLR38" s="67"/>
      <c r="VLS38" s="67"/>
      <c r="VLT38" s="67"/>
      <c r="VLU38" s="67"/>
      <c r="VLV38" s="67"/>
      <c r="VLW38" s="67"/>
      <c r="VLX38" s="67"/>
      <c r="VLY38" s="67"/>
      <c r="VLZ38" s="67"/>
      <c r="VMA38" s="67"/>
      <c r="VMB38" s="67"/>
      <c r="VMC38" s="67"/>
      <c r="VMD38" s="67"/>
      <c r="VME38" s="67"/>
      <c r="VMF38" s="67"/>
      <c r="VMG38" s="67"/>
      <c r="VMH38" s="67"/>
      <c r="VMI38" s="67"/>
      <c r="VMJ38" s="67"/>
      <c r="VMK38" s="67"/>
      <c r="VML38" s="67"/>
      <c r="VMM38" s="67"/>
      <c r="VMN38" s="67"/>
      <c r="VMO38" s="67"/>
      <c r="VMP38" s="67"/>
      <c r="VMQ38" s="67"/>
      <c r="VMR38" s="67"/>
      <c r="VMS38" s="67"/>
      <c r="VMT38" s="67"/>
      <c r="VMU38" s="67"/>
      <c r="VMV38" s="67"/>
      <c r="VMW38" s="67"/>
      <c r="VMX38" s="67"/>
      <c r="VMY38" s="67"/>
      <c r="VMZ38" s="67"/>
      <c r="VNA38" s="67"/>
      <c r="VNB38" s="67"/>
      <c r="VNC38" s="67"/>
      <c r="VND38" s="67"/>
      <c r="VNE38" s="67"/>
      <c r="VNF38" s="67"/>
      <c r="VNG38" s="67"/>
      <c r="VNH38" s="67"/>
      <c r="VNI38" s="67"/>
      <c r="VNJ38" s="67"/>
      <c r="VNK38" s="67"/>
      <c r="VNL38" s="67"/>
      <c r="VNM38" s="67"/>
      <c r="VNN38" s="67"/>
      <c r="VNO38" s="67"/>
      <c r="VNP38" s="67"/>
      <c r="VNQ38" s="67"/>
      <c r="VNR38" s="67"/>
      <c r="VNS38" s="67"/>
      <c r="VNT38" s="67"/>
      <c r="VNU38" s="67"/>
      <c r="VNV38" s="67"/>
      <c r="VNW38" s="67"/>
      <c r="VNX38" s="67"/>
      <c r="VNY38" s="67"/>
      <c r="VNZ38" s="67"/>
      <c r="VOA38" s="67"/>
      <c r="VOB38" s="67"/>
      <c r="VOC38" s="67"/>
      <c r="VOD38" s="67"/>
      <c r="VOE38" s="67"/>
      <c r="VOF38" s="67"/>
      <c r="VOG38" s="67"/>
      <c r="VOH38" s="67"/>
      <c r="VOI38" s="67"/>
      <c r="VOJ38" s="67"/>
      <c r="VOK38" s="67"/>
      <c r="VOL38" s="67"/>
      <c r="VOM38" s="67"/>
      <c r="VON38" s="67"/>
      <c r="VOO38" s="67"/>
      <c r="VOP38" s="67"/>
      <c r="VOQ38" s="67"/>
      <c r="VOR38" s="67"/>
      <c r="VOS38" s="67"/>
      <c r="VOT38" s="67"/>
      <c r="VOU38" s="67"/>
      <c r="VOV38" s="67"/>
      <c r="VOW38" s="67"/>
      <c r="VOX38" s="67"/>
      <c r="VOY38" s="67"/>
      <c r="VOZ38" s="67"/>
      <c r="VPA38" s="67"/>
      <c r="VPB38" s="67"/>
      <c r="VPC38" s="67"/>
      <c r="VPD38" s="67"/>
      <c r="VPE38" s="67"/>
      <c r="VPF38" s="67"/>
      <c r="VPG38" s="67"/>
      <c r="VPH38" s="67"/>
      <c r="VPI38" s="67"/>
      <c r="VPJ38" s="67"/>
      <c r="VPK38" s="67"/>
      <c r="VPL38" s="67"/>
      <c r="VPM38" s="67"/>
      <c r="VPN38" s="67"/>
      <c r="VPO38" s="67"/>
      <c r="VPP38" s="67"/>
      <c r="VPQ38" s="67"/>
      <c r="VPR38" s="67"/>
      <c r="VPS38" s="67"/>
      <c r="VPT38" s="67"/>
      <c r="VPU38" s="67"/>
      <c r="VPV38" s="67"/>
      <c r="VPW38" s="67"/>
      <c r="VPX38" s="67"/>
      <c r="VPY38" s="67"/>
      <c r="VPZ38" s="67"/>
      <c r="VQA38" s="67"/>
      <c r="VQB38" s="67"/>
      <c r="VQC38" s="67"/>
      <c r="VQD38" s="67"/>
      <c r="VQE38" s="67"/>
      <c r="VQF38" s="67"/>
      <c r="VQG38" s="67"/>
      <c r="VQH38" s="67"/>
      <c r="VQI38" s="67"/>
      <c r="VQJ38" s="67"/>
      <c r="VQK38" s="67"/>
      <c r="VQL38" s="67"/>
      <c r="VQM38" s="67"/>
      <c r="VQN38" s="67"/>
      <c r="VQO38" s="67"/>
      <c r="VQP38" s="67"/>
      <c r="VQQ38" s="67"/>
      <c r="VQR38" s="67"/>
      <c r="VQS38" s="67"/>
      <c r="VQT38" s="67"/>
      <c r="VQU38" s="67"/>
      <c r="VQV38" s="67"/>
      <c r="VQW38" s="67"/>
      <c r="VQX38" s="67"/>
      <c r="VQY38" s="67"/>
      <c r="VQZ38" s="67"/>
      <c r="VRA38" s="67"/>
      <c r="VRB38" s="67"/>
      <c r="VRC38" s="67"/>
      <c r="VRD38" s="67"/>
      <c r="VRE38" s="67"/>
      <c r="VRF38" s="67"/>
      <c r="VRG38" s="67"/>
      <c r="VRH38" s="67"/>
      <c r="VRI38" s="67"/>
      <c r="VRJ38" s="67"/>
      <c r="VRK38" s="67"/>
      <c r="VRL38" s="67"/>
      <c r="VRM38" s="67"/>
      <c r="VRN38" s="67"/>
      <c r="VRO38" s="67"/>
      <c r="VRP38" s="67"/>
      <c r="VRQ38" s="67"/>
      <c r="VRR38" s="67"/>
      <c r="VRS38" s="67"/>
      <c r="VRT38" s="67"/>
      <c r="VRU38" s="67"/>
      <c r="VRV38" s="67"/>
      <c r="VRW38" s="67"/>
      <c r="VRX38" s="67"/>
      <c r="VRY38" s="67"/>
      <c r="VRZ38" s="67"/>
      <c r="VSA38" s="67"/>
      <c r="VSB38" s="67"/>
      <c r="VSC38" s="67"/>
      <c r="VSD38" s="67"/>
      <c r="VSE38" s="67"/>
      <c r="VSF38" s="67"/>
      <c r="VSG38" s="67"/>
      <c r="VSH38" s="67"/>
      <c r="VSI38" s="67"/>
      <c r="VSJ38" s="67"/>
      <c r="VSK38" s="67"/>
      <c r="VSL38" s="67"/>
      <c r="VSM38" s="67"/>
      <c r="VSN38" s="67"/>
      <c r="VSO38" s="67"/>
      <c r="VSP38" s="67"/>
      <c r="VSQ38" s="67"/>
      <c r="VSR38" s="67"/>
      <c r="VSS38" s="67"/>
      <c r="VST38" s="67"/>
      <c r="VSU38" s="67"/>
      <c r="VSV38" s="67"/>
      <c r="VSW38" s="67"/>
      <c r="VSX38" s="67"/>
      <c r="VSY38" s="67"/>
      <c r="VSZ38" s="67"/>
      <c r="VTA38" s="67"/>
      <c r="VTB38" s="67"/>
      <c r="VTC38" s="67"/>
      <c r="VTD38" s="67"/>
      <c r="VTE38" s="67"/>
      <c r="VTF38" s="67"/>
      <c r="VTG38" s="67"/>
      <c r="VTH38" s="67"/>
      <c r="VTI38" s="67"/>
      <c r="VTJ38" s="67"/>
      <c r="VTK38" s="67"/>
      <c r="VTL38" s="67"/>
      <c r="VTM38" s="67"/>
      <c r="VTN38" s="67"/>
      <c r="VTO38" s="67"/>
      <c r="VTP38" s="67"/>
      <c r="VTQ38" s="67"/>
      <c r="VTR38" s="67"/>
      <c r="VTS38" s="67"/>
      <c r="VTT38" s="67"/>
      <c r="VTU38" s="67"/>
      <c r="VTV38" s="67"/>
      <c r="VTW38" s="67"/>
      <c r="VTX38" s="67"/>
      <c r="VTY38" s="67"/>
      <c r="VTZ38" s="67"/>
      <c r="VUA38" s="67"/>
      <c r="VUB38" s="67"/>
      <c r="VUC38" s="67"/>
      <c r="VUD38" s="67"/>
      <c r="VUE38" s="67"/>
      <c r="VUF38" s="67"/>
      <c r="VUG38" s="67"/>
      <c r="VUH38" s="67"/>
      <c r="VUI38" s="67"/>
      <c r="VUJ38" s="67"/>
      <c r="VUK38" s="67"/>
      <c r="VUL38" s="67"/>
      <c r="VUM38" s="67"/>
      <c r="VUN38" s="67"/>
      <c r="VUO38" s="67"/>
      <c r="VUP38" s="67"/>
      <c r="VUQ38" s="67"/>
      <c r="VUR38" s="67"/>
      <c r="VUS38" s="67"/>
      <c r="VUT38" s="67"/>
      <c r="VUU38" s="67"/>
      <c r="VUV38" s="67"/>
      <c r="VUW38" s="67"/>
      <c r="VUX38" s="67"/>
      <c r="VUY38" s="67"/>
      <c r="VUZ38" s="67"/>
      <c r="VVA38" s="67"/>
      <c r="VVB38" s="67"/>
      <c r="VVC38" s="67"/>
      <c r="VVD38" s="67"/>
      <c r="VVE38" s="67"/>
      <c r="VVF38" s="67"/>
      <c r="VVG38" s="67"/>
      <c r="VVH38" s="67"/>
      <c r="VVI38" s="67"/>
      <c r="VVJ38" s="67"/>
      <c r="VVK38" s="67"/>
      <c r="VVL38" s="67"/>
      <c r="VVM38" s="67"/>
      <c r="VVN38" s="67"/>
      <c r="VVO38" s="67"/>
      <c r="VVP38" s="67"/>
      <c r="VVQ38" s="67"/>
      <c r="VVR38" s="67"/>
      <c r="VVS38" s="67"/>
      <c r="VVT38" s="67"/>
      <c r="VVU38" s="67"/>
      <c r="VVV38" s="67"/>
      <c r="VVW38" s="67"/>
      <c r="VVX38" s="67"/>
      <c r="VVY38" s="67"/>
      <c r="VVZ38" s="67"/>
      <c r="VWA38" s="67"/>
      <c r="VWB38" s="67"/>
      <c r="VWC38" s="67"/>
      <c r="VWD38" s="67"/>
      <c r="VWE38" s="67"/>
      <c r="VWF38" s="67"/>
      <c r="VWG38" s="67"/>
      <c r="VWH38" s="67"/>
      <c r="VWI38" s="67"/>
      <c r="VWJ38" s="67"/>
      <c r="VWK38" s="67"/>
      <c r="VWL38" s="67"/>
      <c r="VWM38" s="67"/>
      <c r="VWN38" s="67"/>
      <c r="VWO38" s="67"/>
      <c r="VWP38" s="67"/>
      <c r="VWQ38" s="67"/>
      <c r="VWR38" s="67"/>
      <c r="VWS38" s="67"/>
      <c r="VWT38" s="67"/>
      <c r="VWU38" s="67"/>
      <c r="VWV38" s="67"/>
      <c r="VWW38" s="67"/>
      <c r="VWX38" s="67"/>
      <c r="VWY38" s="67"/>
      <c r="VWZ38" s="67"/>
      <c r="VXA38" s="67"/>
      <c r="VXB38" s="67"/>
      <c r="VXC38" s="67"/>
      <c r="VXD38" s="67"/>
      <c r="VXE38" s="67"/>
      <c r="VXF38" s="67"/>
      <c r="VXG38" s="67"/>
      <c r="VXH38" s="67"/>
      <c r="VXI38" s="67"/>
      <c r="VXJ38" s="67"/>
      <c r="VXK38" s="67"/>
      <c r="VXL38" s="67"/>
      <c r="VXM38" s="67"/>
      <c r="VXN38" s="67"/>
      <c r="VXO38" s="67"/>
      <c r="VXP38" s="67"/>
      <c r="VXQ38" s="67"/>
      <c r="VXR38" s="67"/>
      <c r="VXS38" s="67"/>
      <c r="VXT38" s="67"/>
      <c r="VXU38" s="67"/>
      <c r="VXV38" s="67"/>
      <c r="VXW38" s="67"/>
      <c r="VXX38" s="67"/>
      <c r="VXY38" s="67"/>
      <c r="VXZ38" s="67"/>
      <c r="VYA38" s="67"/>
      <c r="VYB38" s="67"/>
      <c r="VYC38" s="67"/>
      <c r="VYD38" s="67"/>
      <c r="VYE38" s="67"/>
      <c r="VYF38" s="67"/>
      <c r="VYG38" s="67"/>
      <c r="VYH38" s="67"/>
      <c r="VYI38" s="67"/>
      <c r="VYJ38" s="67"/>
      <c r="VYK38" s="67"/>
      <c r="VYL38" s="67"/>
      <c r="VYM38" s="67"/>
      <c r="VYN38" s="67"/>
      <c r="VYO38" s="67"/>
      <c r="VYP38" s="67"/>
      <c r="VYQ38" s="67"/>
      <c r="VYR38" s="67"/>
      <c r="VYS38" s="67"/>
      <c r="VYT38" s="67"/>
      <c r="VYU38" s="67"/>
      <c r="VYV38" s="67"/>
      <c r="VYW38" s="67"/>
      <c r="VYX38" s="67"/>
      <c r="VYY38" s="67"/>
      <c r="VYZ38" s="67"/>
      <c r="VZA38" s="67"/>
      <c r="VZB38" s="67"/>
      <c r="VZC38" s="67"/>
      <c r="VZD38" s="67"/>
      <c r="VZE38" s="67"/>
      <c r="VZF38" s="67"/>
      <c r="VZG38" s="67"/>
      <c r="VZH38" s="67"/>
      <c r="VZI38" s="67"/>
      <c r="VZJ38" s="67"/>
      <c r="VZK38" s="67"/>
      <c r="VZL38" s="67"/>
      <c r="VZM38" s="67"/>
      <c r="VZN38" s="67"/>
      <c r="VZO38" s="67"/>
      <c r="VZP38" s="67"/>
      <c r="VZQ38" s="67"/>
      <c r="VZR38" s="67"/>
      <c r="VZS38" s="67"/>
      <c r="VZT38" s="67"/>
      <c r="VZU38" s="67"/>
      <c r="VZV38" s="67"/>
      <c r="VZW38" s="67"/>
      <c r="VZX38" s="67"/>
      <c r="VZY38" s="67"/>
      <c r="VZZ38" s="67"/>
      <c r="WAA38" s="67"/>
      <c r="WAB38" s="67"/>
      <c r="WAC38" s="67"/>
      <c r="WAD38" s="67"/>
      <c r="WAE38" s="67"/>
      <c r="WAF38" s="67"/>
      <c r="WAG38" s="67"/>
      <c r="WAH38" s="67"/>
      <c r="WAI38" s="67"/>
      <c r="WAJ38" s="67"/>
      <c r="WAK38" s="67"/>
      <c r="WAL38" s="67"/>
      <c r="WAM38" s="67"/>
      <c r="WAN38" s="67"/>
      <c r="WAO38" s="67"/>
      <c r="WAP38" s="67"/>
      <c r="WAQ38" s="67"/>
      <c r="WAR38" s="67"/>
      <c r="WAS38" s="67"/>
      <c r="WAT38" s="67"/>
      <c r="WAU38" s="67"/>
      <c r="WAV38" s="67"/>
      <c r="WAW38" s="67"/>
      <c r="WAX38" s="67"/>
      <c r="WAY38" s="67"/>
      <c r="WAZ38" s="67"/>
      <c r="WBA38" s="67"/>
      <c r="WBB38" s="67"/>
      <c r="WBC38" s="67"/>
      <c r="WBD38" s="67"/>
      <c r="WBE38" s="67"/>
      <c r="WBF38" s="67"/>
      <c r="WBG38" s="67"/>
      <c r="WBH38" s="67"/>
      <c r="WBI38" s="67"/>
      <c r="WBJ38" s="67"/>
      <c r="WBK38" s="67"/>
      <c r="WBL38" s="67"/>
      <c r="WBM38" s="67"/>
      <c r="WBN38" s="67"/>
      <c r="WBO38" s="67"/>
      <c r="WBP38" s="67"/>
      <c r="WBQ38" s="67"/>
      <c r="WBR38" s="67"/>
      <c r="WBS38" s="67"/>
      <c r="WBT38" s="67"/>
      <c r="WBU38" s="67"/>
      <c r="WBV38" s="67"/>
      <c r="WBW38" s="67"/>
      <c r="WBX38" s="67"/>
      <c r="WBY38" s="67"/>
      <c r="WBZ38" s="67"/>
      <c r="WCA38" s="67"/>
      <c r="WCB38" s="67"/>
      <c r="WCC38" s="67"/>
      <c r="WCD38" s="67"/>
      <c r="WCE38" s="67"/>
      <c r="WCF38" s="67"/>
      <c r="WCG38" s="67"/>
      <c r="WCH38" s="67"/>
      <c r="WCI38" s="67"/>
      <c r="WCJ38" s="67"/>
      <c r="WCK38" s="67"/>
      <c r="WCL38" s="67"/>
      <c r="WCM38" s="67"/>
      <c r="WCN38" s="67"/>
      <c r="WCO38" s="67"/>
      <c r="WCP38" s="67"/>
      <c r="WCQ38" s="67"/>
      <c r="WCR38" s="67"/>
      <c r="WCS38" s="67"/>
      <c r="WCT38" s="67"/>
      <c r="WCU38" s="67"/>
      <c r="WCV38" s="67"/>
      <c r="WCW38" s="67"/>
      <c r="WCX38" s="67"/>
      <c r="WCY38" s="67"/>
      <c r="WCZ38" s="67"/>
      <c r="WDA38" s="67"/>
      <c r="WDB38" s="67"/>
      <c r="WDC38" s="67"/>
      <c r="WDD38" s="67"/>
      <c r="WDE38" s="67"/>
      <c r="WDF38" s="67"/>
      <c r="WDG38" s="67"/>
      <c r="WDH38" s="67"/>
      <c r="WDI38" s="67"/>
      <c r="WDJ38" s="67"/>
      <c r="WDK38" s="67"/>
      <c r="WDL38" s="67"/>
      <c r="WDM38" s="67"/>
      <c r="WDN38" s="67"/>
      <c r="WDO38" s="67"/>
      <c r="WDP38" s="67"/>
      <c r="WDQ38" s="67"/>
      <c r="WDR38" s="67"/>
      <c r="WDS38" s="67"/>
      <c r="WDT38" s="67"/>
      <c r="WDU38" s="67"/>
      <c r="WDV38" s="67"/>
      <c r="WDW38" s="67"/>
      <c r="WDX38" s="67"/>
      <c r="WDY38" s="67"/>
      <c r="WDZ38" s="67"/>
      <c r="WEA38" s="67"/>
      <c r="WEB38" s="67"/>
      <c r="WEC38" s="67"/>
      <c r="WED38" s="67"/>
      <c r="WEE38" s="67"/>
      <c r="WEF38" s="67"/>
      <c r="WEG38" s="67"/>
      <c r="WEH38" s="67"/>
      <c r="WEI38" s="67"/>
      <c r="WEJ38" s="67"/>
      <c r="WEK38" s="67"/>
      <c r="WEL38" s="67"/>
      <c r="WEM38" s="67"/>
      <c r="WEN38" s="67"/>
      <c r="WEO38" s="67"/>
      <c r="WEP38" s="67"/>
      <c r="WEQ38" s="67"/>
      <c r="WER38" s="67"/>
      <c r="WES38" s="67"/>
      <c r="WET38" s="67"/>
      <c r="WEU38" s="67"/>
      <c r="WEV38" s="67"/>
      <c r="WEW38" s="67"/>
      <c r="WEX38" s="67"/>
      <c r="WEY38" s="67"/>
      <c r="WEZ38" s="67"/>
      <c r="WFA38" s="67"/>
      <c r="WFB38" s="67"/>
      <c r="WFC38" s="67"/>
      <c r="WFD38" s="67"/>
      <c r="WFE38" s="67"/>
      <c r="WFF38" s="67"/>
      <c r="WFG38" s="67"/>
      <c r="WFH38" s="67"/>
      <c r="WFI38" s="67"/>
      <c r="WFJ38" s="67"/>
      <c r="WFK38" s="67"/>
      <c r="WFL38" s="67"/>
      <c r="WFM38" s="67"/>
      <c r="WFN38" s="67"/>
      <c r="WFO38" s="67"/>
      <c r="WFP38" s="67"/>
      <c r="WFQ38" s="67"/>
      <c r="WFR38" s="67"/>
      <c r="WFS38" s="67"/>
      <c r="WFT38" s="67"/>
      <c r="WFU38" s="67"/>
      <c r="WFV38" s="67"/>
      <c r="WFW38" s="67"/>
      <c r="WFX38" s="67"/>
      <c r="WFY38" s="67"/>
      <c r="WFZ38" s="67"/>
      <c r="WGA38" s="67"/>
      <c r="WGB38" s="67"/>
      <c r="WGC38" s="67"/>
      <c r="WGD38" s="67"/>
      <c r="WGE38" s="67"/>
      <c r="WGF38" s="67"/>
      <c r="WGG38" s="67"/>
      <c r="WGH38" s="67"/>
      <c r="WGI38" s="67"/>
      <c r="WGJ38" s="67"/>
      <c r="WGK38" s="67"/>
      <c r="WGL38" s="67"/>
      <c r="WGM38" s="67"/>
      <c r="WGN38" s="67"/>
      <c r="WGO38" s="67"/>
      <c r="WGP38" s="67"/>
      <c r="WGQ38" s="67"/>
      <c r="WGR38" s="67"/>
      <c r="WGS38" s="67"/>
      <c r="WGT38" s="67"/>
      <c r="WGU38" s="67"/>
      <c r="WGV38" s="67"/>
      <c r="WGW38" s="67"/>
      <c r="WGX38" s="67"/>
      <c r="WGY38" s="67"/>
      <c r="WGZ38" s="67"/>
      <c r="WHA38" s="67"/>
      <c r="WHB38" s="67"/>
      <c r="WHC38" s="67"/>
      <c r="WHD38" s="67"/>
      <c r="WHE38" s="67"/>
      <c r="WHF38" s="67"/>
      <c r="WHG38" s="67"/>
      <c r="WHH38" s="67"/>
      <c r="WHI38" s="67"/>
      <c r="WHJ38" s="67"/>
      <c r="WHK38" s="67"/>
      <c r="WHL38" s="67"/>
      <c r="WHM38" s="67"/>
      <c r="WHN38" s="67"/>
      <c r="WHO38" s="67"/>
      <c r="WHP38" s="67"/>
      <c r="WHQ38" s="67"/>
      <c r="WHR38" s="67"/>
      <c r="WHS38" s="67"/>
      <c r="WHT38" s="67"/>
      <c r="WHU38" s="67"/>
      <c r="WHV38" s="67"/>
      <c r="WHW38" s="67"/>
      <c r="WHX38" s="67"/>
      <c r="WHY38" s="67"/>
      <c r="WHZ38" s="67"/>
      <c r="WIA38" s="67"/>
      <c r="WIB38" s="67"/>
      <c r="WIC38" s="67"/>
      <c r="WID38" s="67"/>
      <c r="WIE38" s="67"/>
      <c r="WIF38" s="67"/>
      <c r="WIG38" s="67"/>
      <c r="WIH38" s="67"/>
      <c r="WII38" s="67"/>
      <c r="WIJ38" s="67"/>
      <c r="WIK38" s="67"/>
      <c r="WIL38" s="67"/>
      <c r="WIM38" s="67"/>
      <c r="WIN38" s="67"/>
      <c r="WIO38" s="67"/>
      <c r="WIP38" s="67"/>
      <c r="WIQ38" s="67"/>
      <c r="WIR38" s="67"/>
      <c r="WIS38" s="67"/>
      <c r="WIT38" s="67"/>
      <c r="WIU38" s="67"/>
      <c r="WIV38" s="67"/>
      <c r="WIW38" s="67"/>
      <c r="WIX38" s="67"/>
      <c r="WIY38" s="67"/>
      <c r="WIZ38" s="67"/>
      <c r="WJA38" s="67"/>
      <c r="WJB38" s="67"/>
      <c r="WJC38" s="67"/>
      <c r="WJD38" s="67"/>
      <c r="WJE38" s="67"/>
      <c r="WJF38" s="67"/>
      <c r="WJG38" s="67"/>
      <c r="WJH38" s="67"/>
      <c r="WJI38" s="67"/>
      <c r="WJJ38" s="67"/>
      <c r="WJK38" s="67"/>
      <c r="WJL38" s="67"/>
      <c r="WJM38" s="67"/>
      <c r="WJN38" s="67"/>
      <c r="WJO38" s="67"/>
      <c r="WJP38" s="67"/>
      <c r="WJQ38" s="67"/>
      <c r="WJR38" s="67"/>
      <c r="WJS38" s="67"/>
      <c r="WJT38" s="67"/>
      <c r="WJU38" s="67"/>
      <c r="WJV38" s="67"/>
      <c r="WJW38" s="67"/>
      <c r="WJX38" s="67"/>
      <c r="WJY38" s="67"/>
      <c r="WJZ38" s="67"/>
      <c r="WKA38" s="67"/>
      <c r="WKB38" s="67"/>
      <c r="WKC38" s="67"/>
      <c r="WKD38" s="67"/>
      <c r="WKE38" s="67"/>
      <c r="WKF38" s="67"/>
      <c r="WKG38" s="67"/>
      <c r="WKH38" s="67"/>
      <c r="WKI38" s="67"/>
      <c r="WKJ38" s="67"/>
      <c r="WKK38" s="67"/>
      <c r="WKL38" s="67"/>
      <c r="WKM38" s="67"/>
      <c r="WKN38" s="67"/>
      <c r="WKO38" s="67"/>
      <c r="WKP38" s="67"/>
      <c r="WKQ38" s="67"/>
      <c r="WKR38" s="67"/>
      <c r="WKS38" s="67"/>
      <c r="WKT38" s="67"/>
      <c r="WKU38" s="67"/>
      <c r="WKV38" s="67"/>
      <c r="WKW38" s="67"/>
      <c r="WKX38" s="67"/>
      <c r="WKY38" s="67"/>
      <c r="WKZ38" s="67"/>
      <c r="WLA38" s="67"/>
      <c r="WLB38" s="67"/>
      <c r="WLC38" s="67"/>
      <c r="WLD38" s="67"/>
      <c r="WLE38" s="67"/>
      <c r="WLF38" s="67"/>
      <c r="WLG38" s="67"/>
      <c r="WLH38" s="67"/>
      <c r="WLI38" s="67"/>
      <c r="WLJ38" s="67"/>
      <c r="WLK38" s="67"/>
      <c r="WLL38" s="67"/>
      <c r="WLM38" s="67"/>
      <c r="WLN38" s="67"/>
      <c r="WLO38" s="67"/>
      <c r="WLP38" s="67"/>
      <c r="WLQ38" s="67"/>
      <c r="WLR38" s="67"/>
      <c r="WLS38" s="67"/>
      <c r="WLT38" s="67"/>
      <c r="WLU38" s="67"/>
      <c r="WLV38" s="67"/>
      <c r="WLW38" s="67"/>
      <c r="WLX38" s="67"/>
      <c r="WLY38" s="67"/>
      <c r="WLZ38" s="67"/>
      <c r="WMA38" s="67"/>
      <c r="WMB38" s="67"/>
      <c r="WMC38" s="67"/>
      <c r="WMD38" s="67"/>
      <c r="WME38" s="67"/>
      <c r="WMF38" s="67"/>
      <c r="WMG38" s="67"/>
      <c r="WMH38" s="67"/>
      <c r="WMI38" s="67"/>
      <c r="WMJ38" s="67"/>
      <c r="WMK38" s="67"/>
      <c r="WML38" s="67"/>
      <c r="WMM38" s="67"/>
      <c r="WMN38" s="67"/>
      <c r="WMO38" s="67"/>
      <c r="WMP38" s="67"/>
      <c r="WMQ38" s="67"/>
      <c r="WMR38" s="67"/>
      <c r="WMS38" s="67"/>
      <c r="WMT38" s="67"/>
      <c r="WMU38" s="67"/>
      <c r="WMV38" s="67"/>
      <c r="WMW38" s="67"/>
      <c r="WMX38" s="67"/>
      <c r="WMY38" s="67"/>
      <c r="WMZ38" s="67"/>
      <c r="WNA38" s="67"/>
      <c r="WNB38" s="67"/>
      <c r="WNC38" s="67"/>
      <c r="WND38" s="67"/>
      <c r="WNE38" s="67"/>
      <c r="WNF38" s="67"/>
      <c r="WNG38" s="67"/>
      <c r="WNH38" s="67"/>
      <c r="WNI38" s="67"/>
      <c r="WNJ38" s="67"/>
      <c r="WNK38" s="67"/>
      <c r="WNL38" s="67"/>
      <c r="WNM38" s="67"/>
      <c r="WNN38" s="67"/>
      <c r="WNO38" s="67"/>
      <c r="WNP38" s="67"/>
      <c r="WNQ38" s="67"/>
      <c r="WNR38" s="67"/>
      <c r="WNS38" s="67"/>
      <c r="WNT38" s="67"/>
      <c r="WNU38" s="67"/>
      <c r="WNV38" s="67"/>
      <c r="WNW38" s="67"/>
      <c r="WNX38" s="67"/>
      <c r="WNY38" s="67"/>
      <c r="WNZ38" s="67"/>
      <c r="WOA38" s="67"/>
      <c r="WOB38" s="67"/>
      <c r="WOC38" s="67"/>
      <c r="WOD38" s="67"/>
      <c r="WOE38" s="67"/>
      <c r="WOF38" s="67"/>
      <c r="WOG38" s="67"/>
      <c r="WOH38" s="67"/>
      <c r="WOI38" s="67"/>
      <c r="WOJ38" s="67"/>
      <c r="WOK38" s="67"/>
      <c r="WOL38" s="67"/>
      <c r="WOM38" s="67"/>
      <c r="WON38" s="67"/>
      <c r="WOO38" s="67"/>
      <c r="WOP38" s="67"/>
      <c r="WOQ38" s="67"/>
      <c r="WOR38" s="67"/>
      <c r="WOS38" s="67"/>
      <c r="WOT38" s="67"/>
      <c r="WOU38" s="67"/>
      <c r="WOV38" s="67"/>
      <c r="WOW38" s="67"/>
      <c r="WOX38" s="67"/>
      <c r="WOY38" s="67"/>
      <c r="WOZ38" s="67"/>
      <c r="WPA38" s="67"/>
      <c r="WPB38" s="67"/>
      <c r="WPC38" s="67"/>
      <c r="WPD38" s="67"/>
      <c r="WPE38" s="67"/>
      <c r="WPF38" s="67"/>
      <c r="WPG38" s="67"/>
      <c r="WPH38" s="67"/>
      <c r="WPI38" s="67"/>
      <c r="WPJ38" s="67"/>
      <c r="WPK38" s="67"/>
      <c r="WPL38" s="67"/>
      <c r="WPM38" s="67"/>
      <c r="WPN38" s="67"/>
      <c r="WPO38" s="67"/>
      <c r="WPP38" s="67"/>
      <c r="WPQ38" s="67"/>
      <c r="WPR38" s="67"/>
      <c r="WPS38" s="67"/>
      <c r="WPT38" s="67"/>
      <c r="WPU38" s="67"/>
      <c r="WPV38" s="67"/>
      <c r="WPW38" s="67"/>
      <c r="WPX38" s="67"/>
      <c r="WPY38" s="67"/>
      <c r="WPZ38" s="67"/>
      <c r="WQA38" s="67"/>
      <c r="WQB38" s="67"/>
      <c r="WQC38" s="67"/>
      <c r="WQD38" s="67"/>
      <c r="WQE38" s="67"/>
      <c r="WQF38" s="67"/>
      <c r="WQG38" s="67"/>
      <c r="WQH38" s="67"/>
      <c r="WQI38" s="67"/>
      <c r="WQJ38" s="67"/>
      <c r="WQK38" s="67"/>
      <c r="WQL38" s="67"/>
      <c r="WQM38" s="67"/>
      <c r="WQN38" s="67"/>
      <c r="WQO38" s="67"/>
      <c r="WQP38" s="67"/>
      <c r="WQQ38" s="67"/>
      <c r="WQR38" s="67"/>
      <c r="WQS38" s="67"/>
      <c r="WQT38" s="67"/>
      <c r="WQU38" s="67"/>
      <c r="WQV38" s="67"/>
      <c r="WQW38" s="67"/>
      <c r="WQX38" s="67"/>
      <c r="WQY38" s="67"/>
      <c r="WQZ38" s="67"/>
      <c r="WRA38" s="67"/>
      <c r="WRB38" s="67"/>
      <c r="WRC38" s="67"/>
      <c r="WRD38" s="67"/>
      <c r="WRE38" s="67"/>
      <c r="WRF38" s="67"/>
      <c r="WRG38" s="67"/>
      <c r="WRH38" s="67"/>
      <c r="WRI38" s="67"/>
      <c r="WRJ38" s="67"/>
      <c r="WRK38" s="67"/>
      <c r="WRL38" s="67"/>
      <c r="WRM38" s="67"/>
      <c r="WRN38" s="67"/>
      <c r="WRO38" s="67"/>
      <c r="WRP38" s="67"/>
      <c r="WRQ38" s="67"/>
      <c r="WRR38" s="67"/>
      <c r="WRS38" s="67"/>
      <c r="WRT38" s="67"/>
      <c r="WRU38" s="67"/>
      <c r="WRV38" s="67"/>
      <c r="WRW38" s="67"/>
      <c r="WRX38" s="67"/>
      <c r="WRY38" s="67"/>
      <c r="WRZ38" s="67"/>
      <c r="WSA38" s="67"/>
      <c r="WSB38" s="67"/>
      <c r="WSC38" s="67"/>
      <c r="WSD38" s="67"/>
      <c r="WSE38" s="67"/>
      <c r="WSF38" s="67"/>
      <c r="WSG38" s="67"/>
      <c r="WSH38" s="67"/>
      <c r="WSI38" s="67"/>
      <c r="WSJ38" s="67"/>
      <c r="WSK38" s="67"/>
      <c r="WSL38" s="67"/>
      <c r="WSM38" s="67"/>
      <c r="WSN38" s="67"/>
      <c r="WSO38" s="67"/>
      <c r="WSP38" s="67"/>
      <c r="WSQ38" s="67"/>
      <c r="WSR38" s="67"/>
      <c r="WSS38" s="67"/>
      <c r="WST38" s="67"/>
      <c r="WSU38" s="67"/>
      <c r="WSV38" s="67"/>
      <c r="WSW38" s="67"/>
      <c r="WSX38" s="67"/>
      <c r="WSY38" s="67"/>
      <c r="WSZ38" s="67"/>
      <c r="WTA38" s="67"/>
      <c r="WTB38" s="67"/>
      <c r="WTC38" s="67"/>
      <c r="WTD38" s="67"/>
      <c r="WTE38" s="67"/>
      <c r="WTF38" s="67"/>
      <c r="WTG38" s="67"/>
      <c r="WTH38" s="67"/>
      <c r="WTI38" s="67"/>
      <c r="WTJ38" s="67"/>
      <c r="WTK38" s="67"/>
      <c r="WTL38" s="67"/>
      <c r="WTM38" s="67"/>
      <c r="WTN38" s="67"/>
      <c r="WTO38" s="67"/>
      <c r="WTP38" s="67"/>
      <c r="WTQ38" s="67"/>
      <c r="WTR38" s="67"/>
      <c r="WTS38" s="67"/>
      <c r="WTT38" s="67"/>
      <c r="WTU38" s="67"/>
      <c r="WTV38" s="67"/>
      <c r="WTW38" s="67"/>
      <c r="WTX38" s="67"/>
      <c r="WTY38" s="67"/>
      <c r="WTZ38" s="67"/>
      <c r="WUA38" s="67"/>
      <c r="WUB38" s="67"/>
      <c r="WUC38" s="67"/>
      <c r="WUD38" s="67"/>
      <c r="WUE38" s="67"/>
      <c r="WUF38" s="67"/>
      <c r="WUG38" s="67"/>
      <c r="WUH38" s="67"/>
      <c r="WUI38" s="67"/>
      <c r="WUJ38" s="67"/>
      <c r="WUK38" s="67"/>
      <c r="WUL38" s="67"/>
      <c r="WUM38" s="67"/>
      <c r="WUN38" s="67"/>
      <c r="WUO38" s="67"/>
      <c r="WUP38" s="67"/>
      <c r="WUQ38" s="67"/>
      <c r="WUR38" s="67"/>
      <c r="WUS38" s="67"/>
      <c r="WUT38" s="67"/>
      <c r="WUU38" s="67"/>
      <c r="WUV38" s="67"/>
      <c r="WUW38" s="67"/>
      <c r="WUX38" s="67"/>
      <c r="WUY38" s="67"/>
      <c r="WUZ38" s="67"/>
      <c r="WVA38" s="67"/>
      <c r="WVB38" s="67"/>
      <c r="WVC38" s="67"/>
      <c r="WVD38" s="67"/>
      <c r="WVE38" s="67"/>
      <c r="WVF38" s="67"/>
      <c r="WVG38" s="67"/>
      <c r="WVH38" s="67"/>
      <c r="WVI38" s="67"/>
      <c r="WVJ38" s="67"/>
      <c r="WVK38" s="67"/>
      <c r="WVL38" s="67"/>
      <c r="WVM38" s="67"/>
      <c r="WVN38" s="67"/>
      <c r="WVO38" s="67"/>
      <c r="WVP38" s="67"/>
      <c r="WVQ38" s="67"/>
      <c r="WVR38" s="67"/>
      <c r="WVS38" s="67"/>
      <c r="WVT38" s="67"/>
      <c r="WVU38" s="67"/>
      <c r="WVV38" s="67"/>
      <c r="WVW38" s="67"/>
      <c r="WVX38" s="67"/>
      <c r="WVY38" s="67"/>
      <c r="WVZ38" s="67"/>
      <c r="WWA38" s="67"/>
      <c r="WWB38" s="67"/>
      <c r="WWC38" s="67"/>
      <c r="WWD38" s="67"/>
      <c r="WWE38" s="67"/>
      <c r="WWF38" s="67"/>
      <c r="WWG38" s="67"/>
      <c r="WWH38" s="67"/>
      <c r="WWI38" s="67"/>
      <c r="WWJ38" s="67"/>
      <c r="WWK38" s="67"/>
      <c r="WWL38" s="67"/>
      <c r="WWM38" s="67"/>
      <c r="WWN38" s="67"/>
      <c r="WWO38" s="67"/>
      <c r="WWP38" s="67"/>
      <c r="WWQ38" s="67"/>
      <c r="WWR38" s="67"/>
      <c r="WWS38" s="67"/>
      <c r="WWT38" s="67"/>
      <c r="WWU38" s="67"/>
      <c r="WWV38" s="67"/>
      <c r="WWW38" s="67"/>
      <c r="WWX38" s="67"/>
      <c r="WWY38" s="67"/>
      <c r="WWZ38" s="67"/>
      <c r="WXA38" s="67"/>
      <c r="WXB38" s="67"/>
      <c r="WXC38" s="67"/>
      <c r="WXD38" s="67"/>
      <c r="WXE38" s="67"/>
      <c r="WXF38" s="67"/>
      <c r="WXG38" s="67"/>
      <c r="WXH38" s="67"/>
      <c r="WXI38" s="67"/>
      <c r="WXJ38" s="67"/>
      <c r="WXK38" s="67"/>
      <c r="WXL38" s="67"/>
      <c r="WXM38" s="67"/>
      <c r="WXN38" s="67"/>
      <c r="WXO38" s="67"/>
      <c r="WXP38" s="67"/>
      <c r="WXQ38" s="67"/>
      <c r="WXR38" s="67"/>
      <c r="WXS38" s="67"/>
      <c r="WXT38" s="67"/>
      <c r="WXU38" s="67"/>
      <c r="WXV38" s="67"/>
      <c r="WXW38" s="67"/>
      <c r="WXX38" s="67"/>
      <c r="WXY38" s="67"/>
      <c r="WXZ38" s="67"/>
      <c r="WYA38" s="67"/>
      <c r="WYB38" s="67"/>
      <c r="WYC38" s="67"/>
      <c r="WYD38" s="67"/>
      <c r="WYE38" s="67"/>
      <c r="WYF38" s="67"/>
      <c r="WYG38" s="67"/>
      <c r="WYH38" s="67"/>
      <c r="WYI38" s="67"/>
      <c r="WYJ38" s="67"/>
      <c r="WYK38" s="67"/>
      <c r="WYL38" s="67"/>
      <c r="WYM38" s="67"/>
      <c r="WYN38" s="67"/>
      <c r="WYO38" s="67"/>
      <c r="WYP38" s="67"/>
      <c r="WYQ38" s="67"/>
      <c r="WYR38" s="67"/>
      <c r="WYS38" s="67"/>
      <c r="WYT38" s="67"/>
      <c r="WYU38" s="67"/>
      <c r="WYV38" s="67"/>
      <c r="WYW38" s="67"/>
      <c r="WYX38" s="67"/>
      <c r="WYY38" s="67"/>
      <c r="WYZ38" s="67"/>
      <c r="WZA38" s="67"/>
      <c r="WZB38" s="67"/>
      <c r="WZC38" s="67"/>
      <c r="WZD38" s="67"/>
      <c r="WZE38" s="67"/>
      <c r="WZF38" s="67"/>
      <c r="WZG38" s="67"/>
      <c r="WZH38" s="67"/>
      <c r="WZI38" s="67"/>
      <c r="WZJ38" s="67"/>
      <c r="WZK38" s="67"/>
      <c r="WZL38" s="67"/>
      <c r="WZM38" s="67"/>
      <c r="WZN38" s="67"/>
      <c r="WZO38" s="67"/>
      <c r="WZP38" s="67"/>
      <c r="WZQ38" s="67"/>
      <c r="WZR38" s="67"/>
      <c r="WZS38" s="67"/>
      <c r="WZT38" s="67"/>
      <c r="WZU38" s="67"/>
      <c r="WZV38" s="67"/>
      <c r="WZW38" s="67"/>
      <c r="WZX38" s="67"/>
      <c r="WZY38" s="67"/>
      <c r="WZZ38" s="67"/>
      <c r="XAA38" s="67"/>
      <c r="XAB38" s="67"/>
      <c r="XAC38" s="67"/>
      <c r="XAD38" s="67"/>
      <c r="XAE38" s="67"/>
      <c r="XAF38" s="67"/>
      <c r="XAG38" s="67"/>
      <c r="XAH38" s="67"/>
      <c r="XAI38" s="67"/>
      <c r="XAJ38" s="67"/>
      <c r="XAK38" s="67"/>
      <c r="XAL38" s="67"/>
      <c r="XAM38" s="67"/>
      <c r="XAN38" s="67"/>
      <c r="XAO38" s="67"/>
      <c r="XAP38" s="67"/>
      <c r="XAQ38" s="67"/>
      <c r="XAR38" s="67"/>
      <c r="XAS38" s="67"/>
      <c r="XAT38" s="67"/>
      <c r="XAU38" s="67"/>
      <c r="XAV38" s="67"/>
      <c r="XAW38" s="67"/>
      <c r="XAX38" s="67"/>
      <c r="XAY38" s="67"/>
      <c r="XAZ38" s="67"/>
      <c r="XBA38" s="67"/>
      <c r="XBB38" s="67"/>
      <c r="XBC38" s="67"/>
      <c r="XBD38" s="67"/>
      <c r="XBE38" s="67"/>
      <c r="XBF38" s="67"/>
      <c r="XBG38" s="67"/>
      <c r="XBH38" s="67"/>
      <c r="XBI38" s="67"/>
      <c r="XBJ38" s="67"/>
      <c r="XBK38" s="67"/>
      <c r="XBL38" s="67"/>
      <c r="XBM38" s="67"/>
      <c r="XBN38" s="67"/>
      <c r="XBO38" s="67"/>
      <c r="XBP38" s="67"/>
      <c r="XBQ38" s="67"/>
      <c r="XBR38" s="67"/>
      <c r="XBS38" s="67"/>
      <c r="XBT38" s="67"/>
      <c r="XBU38" s="67"/>
      <c r="XBV38" s="67"/>
      <c r="XBW38" s="67"/>
      <c r="XBX38" s="67"/>
      <c r="XBY38" s="67"/>
      <c r="XBZ38" s="67"/>
      <c r="XCA38" s="67"/>
      <c r="XCB38" s="67"/>
      <c r="XCC38" s="67"/>
      <c r="XCD38" s="67"/>
      <c r="XCE38" s="67"/>
      <c r="XCF38" s="67"/>
      <c r="XCG38" s="67"/>
      <c r="XCH38" s="67"/>
      <c r="XCI38" s="67"/>
      <c r="XCJ38" s="67"/>
      <c r="XCK38" s="67"/>
      <c r="XCL38" s="67"/>
      <c r="XCM38" s="67"/>
      <c r="XCN38" s="67"/>
      <c r="XCO38" s="67"/>
      <c r="XCP38" s="67"/>
      <c r="XCQ38" s="67"/>
      <c r="XCR38" s="67"/>
      <c r="XCS38" s="67"/>
      <c r="XCT38" s="67"/>
      <c r="XCU38" s="67"/>
      <c r="XCV38" s="67"/>
      <c r="XCW38" s="67"/>
      <c r="XCX38" s="67"/>
      <c r="XCY38" s="67"/>
      <c r="XCZ38" s="67"/>
      <c r="XDA38" s="67"/>
      <c r="XDB38" s="67"/>
      <c r="XDC38" s="67"/>
      <c r="XDD38" s="67"/>
      <c r="XDE38" s="67"/>
      <c r="XDF38" s="67"/>
      <c r="XDG38" s="67"/>
      <c r="XDH38" s="67"/>
      <c r="XDI38" s="67"/>
      <c r="XDJ38" s="67"/>
      <c r="XDK38" s="67"/>
      <c r="XDL38" s="67"/>
      <c r="XDM38" s="67"/>
      <c r="XDN38" s="67"/>
      <c r="XDO38" s="67"/>
      <c r="XDP38" s="67"/>
      <c r="XDQ38" s="67"/>
      <c r="XDR38" s="67"/>
      <c r="XDS38" s="67"/>
      <c r="XDT38" s="67"/>
      <c r="XDU38" s="67"/>
      <c r="XDV38" s="67"/>
      <c r="XDW38" s="67"/>
      <c r="XDX38" s="67"/>
      <c r="XDY38" s="67"/>
      <c r="XDZ38" s="67"/>
      <c r="XEA38" s="67"/>
      <c r="XEB38" s="67"/>
      <c r="XEC38" s="67"/>
      <c r="XED38" s="67"/>
      <c r="XEE38" s="67"/>
      <c r="XEF38" s="67"/>
      <c r="XEG38" s="67"/>
      <c r="XEH38" s="67"/>
      <c r="XEI38" s="67"/>
      <c r="XEJ38" s="67"/>
      <c r="XEK38" s="67"/>
      <c r="XEL38" s="67"/>
      <c r="XEM38" s="67"/>
      <c r="XEN38" s="67"/>
      <c r="XEO38" s="67"/>
      <c r="XEP38" s="67"/>
      <c r="XEQ38" s="67"/>
      <c r="XER38" s="67"/>
      <c r="XES38" s="67"/>
      <c r="XET38" s="67"/>
      <c r="XEU38" s="67"/>
      <c r="XEV38" s="67"/>
      <c r="XEW38" s="67"/>
      <c r="XEX38" s="67"/>
      <c r="XEY38" s="67"/>
      <c r="XEZ38" s="67"/>
      <c r="XFA38" s="67"/>
      <c r="XFB38" s="67"/>
      <c r="XFC38" s="67"/>
      <c r="XFD38" s="61"/>
    </row>
    <row r="39" spans="1:16384" x14ac:dyDescent="0.3">
      <c r="A39" s="40" t="s">
        <v>123</v>
      </c>
      <c r="B39" s="40" t="s">
        <v>112</v>
      </c>
      <c r="C39" s="37" t="s">
        <v>126</v>
      </c>
      <c r="D39" s="62" t="s">
        <v>174</v>
      </c>
      <c r="E39" s="62" t="s">
        <v>118</v>
      </c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  <c r="CY39" s="62"/>
      <c r="CZ39" s="62"/>
      <c r="DA39" s="62"/>
      <c r="DB39" s="62"/>
      <c r="DC39" s="62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62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  <c r="FG39" s="62"/>
      <c r="FH39" s="62"/>
      <c r="FI39" s="62"/>
      <c r="FJ39" s="62"/>
      <c r="FK39" s="62"/>
      <c r="FL39" s="62"/>
      <c r="FM39" s="62"/>
      <c r="FN39" s="62"/>
      <c r="FO39" s="62"/>
      <c r="FP39" s="62"/>
      <c r="FQ39" s="62"/>
      <c r="FR39" s="62"/>
      <c r="FS39" s="62"/>
      <c r="FT39" s="62"/>
      <c r="FU39" s="62"/>
      <c r="FV39" s="62"/>
      <c r="FW39" s="62"/>
      <c r="FX39" s="62"/>
      <c r="FY39" s="62"/>
      <c r="FZ39" s="62"/>
      <c r="GA39" s="62"/>
      <c r="GB39" s="62"/>
      <c r="GC39" s="62"/>
      <c r="GD39" s="62"/>
      <c r="GE39" s="62"/>
      <c r="GF39" s="62"/>
      <c r="GG39" s="62"/>
      <c r="GH39" s="62"/>
      <c r="GI39" s="62"/>
      <c r="GJ39" s="62"/>
      <c r="GK39" s="62"/>
      <c r="GL39" s="62"/>
      <c r="GM39" s="62"/>
      <c r="GN39" s="62"/>
      <c r="GO39" s="62"/>
      <c r="GP39" s="62"/>
      <c r="GQ39" s="62"/>
      <c r="GR39" s="62"/>
      <c r="GS39" s="62"/>
      <c r="GT39" s="62"/>
      <c r="GU39" s="62"/>
      <c r="GV39" s="62"/>
      <c r="GW39" s="62"/>
      <c r="GX39" s="62"/>
      <c r="GY39" s="62"/>
      <c r="GZ39" s="62"/>
      <c r="HA39" s="62"/>
      <c r="HB39" s="62"/>
      <c r="HC39" s="62"/>
      <c r="HD39" s="62"/>
      <c r="HE39" s="62"/>
      <c r="HF39" s="62"/>
      <c r="HG39" s="62"/>
      <c r="HH39" s="62"/>
      <c r="HI39" s="62"/>
      <c r="HJ39" s="62"/>
      <c r="HK39" s="62"/>
      <c r="HL39" s="62"/>
      <c r="HM39" s="62"/>
      <c r="HN39" s="62"/>
      <c r="HO39" s="62"/>
      <c r="HP39" s="62"/>
      <c r="HQ39" s="62"/>
      <c r="HR39" s="62"/>
      <c r="HS39" s="62"/>
      <c r="HT39" s="62"/>
      <c r="HU39" s="62"/>
      <c r="HV39" s="62"/>
      <c r="HW39" s="62"/>
      <c r="HX39" s="62"/>
      <c r="HY39" s="62"/>
      <c r="HZ39" s="62"/>
      <c r="IA39" s="62"/>
      <c r="IB39" s="62"/>
      <c r="IC39" s="62"/>
      <c r="ID39" s="62"/>
      <c r="IE39" s="62"/>
      <c r="IF39" s="62"/>
      <c r="IG39" s="62"/>
      <c r="IH39" s="62"/>
      <c r="II39" s="62"/>
      <c r="IJ39" s="62"/>
      <c r="IK39" s="62"/>
      <c r="IL39" s="62"/>
      <c r="IM39" s="62"/>
      <c r="IN39" s="62"/>
      <c r="IO39" s="62"/>
      <c r="IP39" s="62"/>
      <c r="IQ39" s="62"/>
      <c r="IR39" s="62"/>
      <c r="IS39" s="62"/>
      <c r="IT39" s="62"/>
      <c r="IU39" s="62"/>
      <c r="IV39" s="62"/>
      <c r="IW39" s="62"/>
      <c r="IX39" s="62"/>
      <c r="IY39" s="62"/>
      <c r="IZ39" s="62"/>
      <c r="JA39" s="62"/>
      <c r="JB39" s="62"/>
      <c r="JC39" s="62"/>
      <c r="JD39" s="62"/>
      <c r="JE39" s="62"/>
      <c r="JF39" s="62"/>
      <c r="JG39" s="62"/>
      <c r="JH39" s="62"/>
      <c r="JI39" s="62"/>
      <c r="JJ39" s="62"/>
      <c r="JK39" s="62"/>
      <c r="JL39" s="62"/>
      <c r="JM39" s="62"/>
      <c r="JN39" s="62"/>
      <c r="JO39" s="62"/>
      <c r="JP39" s="62"/>
      <c r="JQ39" s="62"/>
      <c r="JR39" s="62"/>
      <c r="JS39" s="62"/>
      <c r="JT39" s="62"/>
      <c r="JU39" s="62"/>
      <c r="JV39" s="62"/>
      <c r="JW39" s="62"/>
      <c r="JX39" s="62"/>
      <c r="JY39" s="62"/>
      <c r="JZ39" s="62"/>
      <c r="KA39" s="62"/>
      <c r="KB39" s="62"/>
      <c r="KC39" s="62"/>
      <c r="KD39" s="62"/>
      <c r="KE39" s="62"/>
      <c r="KF39" s="62"/>
      <c r="KG39" s="62"/>
      <c r="KH39" s="62"/>
      <c r="KI39" s="62"/>
      <c r="KJ39" s="62"/>
      <c r="KK39" s="62"/>
      <c r="KL39" s="62"/>
      <c r="KM39" s="62"/>
      <c r="KN39" s="62"/>
      <c r="KO39" s="62"/>
      <c r="KP39" s="62"/>
      <c r="KQ39" s="62"/>
      <c r="KR39" s="62"/>
      <c r="KS39" s="62"/>
      <c r="KT39" s="62"/>
      <c r="KU39" s="62"/>
      <c r="KV39" s="62"/>
      <c r="KW39" s="62"/>
      <c r="KX39" s="62"/>
      <c r="KY39" s="62"/>
      <c r="KZ39" s="62"/>
      <c r="LA39" s="62"/>
      <c r="LB39" s="62"/>
      <c r="LC39" s="62"/>
      <c r="LD39" s="62"/>
      <c r="LE39" s="62"/>
      <c r="LF39" s="62"/>
      <c r="LG39" s="62"/>
      <c r="LH39" s="62"/>
      <c r="LI39" s="62"/>
      <c r="LJ39" s="62"/>
      <c r="LK39" s="62"/>
      <c r="LL39" s="62"/>
      <c r="LM39" s="62"/>
      <c r="LN39" s="62"/>
      <c r="LO39" s="62"/>
      <c r="LP39" s="62"/>
      <c r="LQ39" s="62"/>
      <c r="LR39" s="62"/>
      <c r="LS39" s="62"/>
      <c r="LT39" s="62"/>
      <c r="LU39" s="62"/>
      <c r="LV39" s="62"/>
      <c r="LW39" s="62"/>
      <c r="LX39" s="62"/>
      <c r="LY39" s="62"/>
      <c r="LZ39" s="62"/>
      <c r="MA39" s="62"/>
      <c r="MB39" s="62"/>
      <c r="MC39" s="62"/>
      <c r="MD39" s="62"/>
      <c r="ME39" s="62"/>
      <c r="MF39" s="62"/>
      <c r="MG39" s="62"/>
      <c r="MH39" s="62"/>
      <c r="MI39" s="62"/>
      <c r="MJ39" s="62"/>
      <c r="MK39" s="62"/>
      <c r="ML39" s="62"/>
      <c r="MM39" s="62"/>
      <c r="MN39" s="62"/>
      <c r="MO39" s="62"/>
      <c r="MP39" s="62"/>
      <c r="MQ39" s="62"/>
      <c r="MR39" s="62"/>
      <c r="MS39" s="62"/>
      <c r="MT39" s="62"/>
      <c r="MU39" s="62"/>
      <c r="MV39" s="62"/>
      <c r="MW39" s="62"/>
      <c r="MX39" s="62"/>
      <c r="MY39" s="62"/>
      <c r="MZ39" s="62"/>
      <c r="NA39" s="62"/>
      <c r="NB39" s="62"/>
      <c r="NC39" s="62"/>
      <c r="ND39" s="62"/>
      <c r="NE39" s="62"/>
      <c r="NF39" s="62"/>
      <c r="NG39" s="62"/>
      <c r="NH39" s="62"/>
      <c r="NI39" s="62"/>
      <c r="NJ39" s="62"/>
      <c r="NK39" s="62"/>
      <c r="NL39" s="62"/>
      <c r="NM39" s="62"/>
      <c r="NN39" s="62"/>
      <c r="NO39" s="62"/>
      <c r="NP39" s="62"/>
      <c r="NQ39" s="62"/>
      <c r="NR39" s="62"/>
      <c r="NS39" s="62"/>
      <c r="NT39" s="62"/>
      <c r="NU39" s="62"/>
      <c r="NV39" s="62"/>
      <c r="NW39" s="62"/>
      <c r="NX39" s="62"/>
      <c r="NY39" s="62"/>
      <c r="NZ39" s="62"/>
      <c r="OA39" s="62"/>
      <c r="OB39" s="62"/>
      <c r="OC39" s="62"/>
      <c r="OD39" s="62"/>
      <c r="OE39" s="62"/>
      <c r="OF39" s="62"/>
      <c r="OG39" s="62"/>
      <c r="OH39" s="62"/>
      <c r="OI39" s="62"/>
      <c r="OJ39" s="62"/>
      <c r="OK39" s="62"/>
      <c r="OL39" s="62"/>
      <c r="OM39" s="62"/>
      <c r="ON39" s="62"/>
      <c r="OO39" s="62"/>
      <c r="OP39" s="62"/>
      <c r="OQ39" s="62"/>
      <c r="OR39" s="62"/>
      <c r="OS39" s="62"/>
      <c r="OT39" s="62"/>
      <c r="OU39" s="62"/>
      <c r="OV39" s="62"/>
      <c r="OW39" s="62"/>
      <c r="OX39" s="62"/>
      <c r="OY39" s="62"/>
      <c r="OZ39" s="62"/>
      <c r="PA39" s="62"/>
      <c r="PB39" s="62"/>
      <c r="PC39" s="62"/>
      <c r="PD39" s="62"/>
      <c r="PE39" s="62"/>
      <c r="PF39" s="62"/>
      <c r="PG39" s="62"/>
      <c r="PH39" s="62"/>
      <c r="PI39" s="62"/>
      <c r="PJ39" s="62"/>
      <c r="PK39" s="62"/>
      <c r="PL39" s="62"/>
      <c r="PM39" s="62"/>
      <c r="PN39" s="62"/>
      <c r="PO39" s="62"/>
      <c r="PP39" s="62"/>
      <c r="PQ39" s="62"/>
      <c r="PR39" s="62"/>
      <c r="PS39" s="62"/>
      <c r="PT39" s="62"/>
      <c r="PU39" s="62"/>
      <c r="PV39" s="62"/>
      <c r="PW39" s="62"/>
      <c r="PX39" s="62"/>
      <c r="PY39" s="62"/>
      <c r="PZ39" s="62"/>
      <c r="QA39" s="62"/>
      <c r="QB39" s="62"/>
      <c r="QC39" s="62"/>
      <c r="QD39" s="62"/>
      <c r="QE39" s="62"/>
      <c r="QF39" s="62"/>
      <c r="QG39" s="62"/>
      <c r="QH39" s="62"/>
      <c r="QI39" s="62"/>
      <c r="QJ39" s="62"/>
      <c r="QK39" s="62"/>
      <c r="QL39" s="62"/>
      <c r="QM39" s="62"/>
      <c r="QN39" s="62"/>
      <c r="QO39" s="62"/>
      <c r="QP39" s="62"/>
      <c r="QQ39" s="62"/>
      <c r="QR39" s="62"/>
      <c r="QS39" s="62"/>
      <c r="QT39" s="62"/>
      <c r="QU39" s="62"/>
      <c r="QV39" s="62"/>
      <c r="QW39" s="62"/>
      <c r="QX39" s="62"/>
      <c r="QY39" s="62"/>
      <c r="QZ39" s="62"/>
      <c r="RA39" s="62"/>
      <c r="RB39" s="62"/>
      <c r="RC39" s="62"/>
      <c r="RD39" s="62"/>
      <c r="RE39" s="62"/>
      <c r="RF39" s="62"/>
      <c r="RG39" s="62"/>
      <c r="RH39" s="62"/>
      <c r="RI39" s="62"/>
      <c r="RJ39" s="62"/>
      <c r="RK39" s="62"/>
      <c r="RL39" s="62"/>
      <c r="RM39" s="62"/>
      <c r="RN39" s="62"/>
      <c r="RO39" s="62"/>
      <c r="RP39" s="62"/>
      <c r="RQ39" s="62"/>
      <c r="RR39" s="62"/>
      <c r="RS39" s="62"/>
      <c r="RT39" s="62"/>
      <c r="RU39" s="62"/>
      <c r="RV39" s="62"/>
      <c r="RW39" s="62"/>
      <c r="RX39" s="62"/>
      <c r="RY39" s="62"/>
      <c r="RZ39" s="62"/>
      <c r="SA39" s="62"/>
      <c r="SB39" s="62"/>
      <c r="SC39" s="62"/>
      <c r="SD39" s="62"/>
      <c r="SE39" s="62"/>
      <c r="SF39" s="62"/>
      <c r="SG39" s="62"/>
      <c r="SH39" s="62"/>
      <c r="SI39" s="62"/>
      <c r="SJ39" s="62"/>
      <c r="SK39" s="62"/>
      <c r="SL39" s="62"/>
      <c r="SM39" s="62"/>
      <c r="SN39" s="62"/>
      <c r="SO39" s="62"/>
      <c r="SP39" s="62"/>
      <c r="SQ39" s="62"/>
      <c r="SR39" s="62"/>
      <c r="SS39" s="62"/>
      <c r="ST39" s="62"/>
      <c r="SU39" s="62"/>
      <c r="SV39" s="62"/>
      <c r="SW39" s="62"/>
      <c r="SX39" s="62"/>
      <c r="SY39" s="62"/>
      <c r="SZ39" s="62"/>
      <c r="TA39" s="62"/>
      <c r="TB39" s="62"/>
      <c r="TC39" s="62"/>
      <c r="TD39" s="62"/>
      <c r="TE39" s="62"/>
      <c r="TF39" s="62"/>
      <c r="TG39" s="62"/>
      <c r="TH39" s="62"/>
      <c r="TI39" s="62"/>
      <c r="TJ39" s="62"/>
      <c r="TK39" s="62"/>
      <c r="TL39" s="62"/>
      <c r="TM39" s="62"/>
      <c r="TN39" s="62"/>
      <c r="TO39" s="62"/>
      <c r="TP39" s="62"/>
      <c r="TQ39" s="62"/>
      <c r="TR39" s="62"/>
      <c r="TS39" s="62"/>
      <c r="TT39" s="62"/>
      <c r="TU39" s="62"/>
      <c r="TV39" s="62"/>
      <c r="TW39" s="62"/>
      <c r="TX39" s="62"/>
      <c r="TY39" s="62"/>
      <c r="TZ39" s="62"/>
      <c r="UA39" s="62"/>
      <c r="UB39" s="62"/>
      <c r="UC39" s="62"/>
      <c r="UD39" s="62"/>
      <c r="UE39" s="62"/>
      <c r="UF39" s="62"/>
      <c r="UG39" s="62"/>
      <c r="UH39" s="62"/>
      <c r="UI39" s="62"/>
      <c r="UJ39" s="62"/>
      <c r="UK39" s="62"/>
      <c r="UL39" s="62"/>
      <c r="UM39" s="62"/>
      <c r="UN39" s="62"/>
      <c r="UO39" s="62"/>
      <c r="UP39" s="62"/>
      <c r="UQ39" s="62"/>
      <c r="UR39" s="62"/>
      <c r="US39" s="62"/>
      <c r="UT39" s="62"/>
      <c r="UU39" s="62"/>
      <c r="UV39" s="62"/>
      <c r="UW39" s="62"/>
      <c r="UX39" s="62"/>
      <c r="UY39" s="62"/>
      <c r="UZ39" s="62"/>
      <c r="VA39" s="62"/>
      <c r="VB39" s="62"/>
      <c r="VC39" s="62"/>
      <c r="VD39" s="62"/>
      <c r="VE39" s="62"/>
      <c r="VF39" s="62"/>
      <c r="VG39" s="62"/>
      <c r="VH39" s="62"/>
      <c r="VI39" s="62"/>
      <c r="VJ39" s="62"/>
      <c r="VK39" s="62"/>
      <c r="VL39" s="62"/>
      <c r="VM39" s="62"/>
      <c r="VN39" s="62"/>
      <c r="VO39" s="62"/>
      <c r="VP39" s="62"/>
      <c r="VQ39" s="62"/>
      <c r="VR39" s="62"/>
      <c r="VS39" s="62"/>
      <c r="VT39" s="62"/>
      <c r="VU39" s="62"/>
      <c r="VV39" s="62"/>
      <c r="VW39" s="62"/>
      <c r="VX39" s="62"/>
      <c r="VY39" s="62"/>
      <c r="VZ39" s="62"/>
      <c r="WA39" s="62"/>
      <c r="WB39" s="62"/>
      <c r="WC39" s="62"/>
      <c r="WD39" s="62"/>
      <c r="WE39" s="62"/>
      <c r="WF39" s="62"/>
      <c r="WG39" s="62"/>
      <c r="WH39" s="62"/>
      <c r="WI39" s="62"/>
      <c r="WJ39" s="62"/>
      <c r="WK39" s="62"/>
      <c r="WL39" s="62"/>
      <c r="WM39" s="62"/>
      <c r="WN39" s="62"/>
      <c r="WO39" s="62"/>
      <c r="WP39" s="62"/>
      <c r="WQ39" s="62"/>
      <c r="WR39" s="62"/>
      <c r="WS39" s="62"/>
      <c r="WT39" s="62"/>
      <c r="WU39" s="62"/>
      <c r="WV39" s="62"/>
      <c r="WW39" s="62"/>
      <c r="WX39" s="62"/>
      <c r="WY39" s="62"/>
      <c r="WZ39" s="62"/>
      <c r="XA39" s="62"/>
      <c r="XB39" s="62"/>
      <c r="XC39" s="62"/>
      <c r="XD39" s="62"/>
      <c r="XE39" s="62"/>
      <c r="XF39" s="62"/>
      <c r="XG39" s="62"/>
      <c r="XH39" s="62"/>
      <c r="XI39" s="62"/>
      <c r="XJ39" s="62"/>
      <c r="XK39" s="62"/>
      <c r="XL39" s="62"/>
      <c r="XM39" s="62"/>
      <c r="XN39" s="62"/>
      <c r="XO39" s="62"/>
      <c r="XP39" s="62"/>
      <c r="XQ39" s="62"/>
      <c r="XR39" s="62"/>
      <c r="XS39" s="62"/>
      <c r="XT39" s="62"/>
      <c r="XU39" s="62"/>
      <c r="XV39" s="62"/>
      <c r="XW39" s="62"/>
      <c r="XX39" s="62"/>
      <c r="XY39" s="62"/>
      <c r="XZ39" s="62"/>
      <c r="YA39" s="62"/>
      <c r="YB39" s="62"/>
      <c r="YC39" s="62"/>
      <c r="YD39" s="62"/>
      <c r="YE39" s="62"/>
      <c r="YF39" s="62"/>
      <c r="YG39" s="62"/>
      <c r="YH39" s="62"/>
      <c r="YI39" s="62"/>
      <c r="YJ39" s="62"/>
      <c r="YK39" s="62"/>
      <c r="YL39" s="62"/>
      <c r="YM39" s="62"/>
      <c r="YN39" s="62"/>
      <c r="YO39" s="62"/>
      <c r="YP39" s="62"/>
      <c r="YQ39" s="62"/>
      <c r="YR39" s="62"/>
      <c r="YS39" s="62"/>
      <c r="YT39" s="62"/>
      <c r="YU39" s="62"/>
      <c r="YV39" s="62"/>
      <c r="YW39" s="62"/>
      <c r="YX39" s="62"/>
      <c r="YY39" s="62"/>
      <c r="YZ39" s="62"/>
      <c r="ZA39" s="62"/>
      <c r="ZB39" s="62"/>
      <c r="ZC39" s="62"/>
      <c r="ZD39" s="62"/>
      <c r="ZE39" s="62"/>
      <c r="ZF39" s="62"/>
      <c r="ZG39" s="62"/>
      <c r="ZH39" s="62"/>
      <c r="ZI39" s="62"/>
      <c r="ZJ39" s="62"/>
      <c r="ZK39" s="62"/>
      <c r="ZL39" s="62"/>
      <c r="ZM39" s="62"/>
      <c r="ZN39" s="62"/>
      <c r="ZO39" s="62"/>
      <c r="ZP39" s="62"/>
      <c r="ZQ39" s="62"/>
      <c r="ZR39" s="62"/>
      <c r="ZS39" s="62"/>
      <c r="ZT39" s="62"/>
      <c r="ZU39" s="62"/>
      <c r="ZV39" s="62"/>
      <c r="ZW39" s="62"/>
      <c r="ZX39" s="62"/>
      <c r="ZY39" s="62"/>
      <c r="ZZ39" s="62"/>
      <c r="AAA39" s="62"/>
      <c r="AAB39" s="62"/>
      <c r="AAC39" s="62"/>
      <c r="AAD39" s="62"/>
      <c r="AAE39" s="62"/>
      <c r="AAF39" s="62"/>
      <c r="AAG39" s="62"/>
      <c r="AAH39" s="62"/>
      <c r="AAI39" s="62"/>
      <c r="AAJ39" s="62"/>
      <c r="AAK39" s="62"/>
      <c r="AAL39" s="62"/>
      <c r="AAM39" s="62"/>
      <c r="AAN39" s="62"/>
      <c r="AAO39" s="62"/>
      <c r="AAP39" s="62"/>
      <c r="AAQ39" s="62"/>
      <c r="AAR39" s="62"/>
      <c r="AAS39" s="62"/>
      <c r="AAT39" s="62"/>
      <c r="AAU39" s="62"/>
      <c r="AAV39" s="62"/>
      <c r="AAW39" s="62"/>
      <c r="AAX39" s="62"/>
      <c r="AAY39" s="62"/>
      <c r="AAZ39" s="62"/>
      <c r="ABA39" s="62"/>
      <c r="ABB39" s="62"/>
      <c r="ABC39" s="62"/>
      <c r="ABD39" s="62"/>
      <c r="ABE39" s="62"/>
      <c r="ABF39" s="62"/>
      <c r="ABG39" s="62"/>
      <c r="ABH39" s="62"/>
      <c r="ABI39" s="62"/>
      <c r="ABJ39" s="62"/>
      <c r="ABK39" s="62"/>
      <c r="ABL39" s="62"/>
      <c r="ABM39" s="62"/>
      <c r="ABN39" s="62"/>
      <c r="ABO39" s="62"/>
      <c r="ABP39" s="62"/>
      <c r="ABQ39" s="62"/>
      <c r="ABR39" s="62"/>
      <c r="ABS39" s="62"/>
      <c r="ABT39" s="62"/>
      <c r="ABU39" s="62"/>
      <c r="ABV39" s="62"/>
      <c r="ABW39" s="62"/>
      <c r="ABX39" s="62"/>
      <c r="ABY39" s="62"/>
      <c r="ABZ39" s="62"/>
      <c r="ACA39" s="62"/>
      <c r="ACB39" s="62"/>
      <c r="ACC39" s="62"/>
      <c r="ACD39" s="62"/>
      <c r="ACE39" s="62"/>
      <c r="ACF39" s="62"/>
      <c r="ACG39" s="62"/>
      <c r="ACH39" s="62"/>
      <c r="ACI39" s="62"/>
      <c r="ACJ39" s="62"/>
      <c r="ACK39" s="62"/>
      <c r="ACL39" s="62"/>
      <c r="ACM39" s="62"/>
      <c r="ACN39" s="62"/>
      <c r="ACO39" s="62"/>
      <c r="ACP39" s="62"/>
      <c r="ACQ39" s="62"/>
      <c r="ACR39" s="62"/>
      <c r="ACS39" s="62"/>
      <c r="ACT39" s="62"/>
      <c r="ACU39" s="62"/>
      <c r="ACV39" s="62"/>
      <c r="ACW39" s="62"/>
      <c r="ACX39" s="62"/>
      <c r="ACY39" s="62"/>
      <c r="ACZ39" s="62"/>
      <c r="ADA39" s="62"/>
      <c r="ADB39" s="62"/>
      <c r="ADC39" s="62"/>
      <c r="ADD39" s="62"/>
      <c r="ADE39" s="62"/>
      <c r="ADF39" s="62"/>
      <c r="ADG39" s="62"/>
      <c r="ADH39" s="62"/>
      <c r="ADI39" s="62"/>
      <c r="ADJ39" s="62"/>
      <c r="ADK39" s="62"/>
      <c r="ADL39" s="62"/>
      <c r="ADM39" s="62"/>
      <c r="ADN39" s="62"/>
      <c r="ADO39" s="62"/>
      <c r="ADP39" s="62"/>
      <c r="ADQ39" s="62"/>
      <c r="ADR39" s="62"/>
      <c r="ADS39" s="62"/>
      <c r="ADT39" s="62"/>
      <c r="ADU39" s="62"/>
      <c r="ADV39" s="62"/>
      <c r="ADW39" s="62"/>
      <c r="ADX39" s="62"/>
      <c r="ADY39" s="62"/>
      <c r="ADZ39" s="62"/>
      <c r="AEA39" s="62"/>
      <c r="AEB39" s="62"/>
      <c r="AEC39" s="62"/>
      <c r="AED39" s="62"/>
      <c r="AEE39" s="62"/>
      <c r="AEF39" s="62"/>
      <c r="AEG39" s="62"/>
      <c r="AEH39" s="62"/>
      <c r="AEI39" s="62"/>
      <c r="AEJ39" s="62"/>
      <c r="AEK39" s="62"/>
      <c r="AEL39" s="62"/>
      <c r="AEM39" s="62"/>
      <c r="AEN39" s="62"/>
      <c r="AEO39" s="62"/>
      <c r="AEP39" s="62"/>
      <c r="AEQ39" s="62"/>
      <c r="AER39" s="62"/>
      <c r="AES39" s="62"/>
      <c r="AET39" s="62"/>
      <c r="AEU39" s="62"/>
      <c r="AEV39" s="62"/>
      <c r="AEW39" s="62"/>
      <c r="AEX39" s="62"/>
      <c r="AEY39" s="62"/>
      <c r="AEZ39" s="62"/>
      <c r="AFA39" s="62"/>
      <c r="AFB39" s="62"/>
      <c r="AFC39" s="62"/>
      <c r="AFD39" s="62"/>
      <c r="AFE39" s="62"/>
      <c r="AFF39" s="62"/>
      <c r="AFG39" s="62"/>
      <c r="AFH39" s="62"/>
      <c r="AFI39" s="62"/>
      <c r="AFJ39" s="62"/>
      <c r="AFK39" s="62"/>
      <c r="AFL39" s="62"/>
      <c r="AFM39" s="62"/>
      <c r="AFN39" s="62"/>
      <c r="AFO39" s="62"/>
      <c r="AFP39" s="62"/>
      <c r="AFQ39" s="62"/>
      <c r="AFR39" s="62"/>
      <c r="AFS39" s="62"/>
      <c r="AFT39" s="62"/>
      <c r="AFU39" s="62"/>
      <c r="AFV39" s="62"/>
      <c r="AFW39" s="62"/>
      <c r="AFX39" s="62"/>
      <c r="AFY39" s="62"/>
      <c r="AFZ39" s="62"/>
      <c r="AGA39" s="62"/>
      <c r="AGB39" s="62"/>
      <c r="AGC39" s="62"/>
      <c r="AGD39" s="62"/>
      <c r="AGE39" s="62"/>
      <c r="AGF39" s="62"/>
      <c r="AGG39" s="62"/>
      <c r="AGH39" s="62"/>
      <c r="AGI39" s="62"/>
      <c r="AGJ39" s="62"/>
      <c r="AGK39" s="62"/>
      <c r="AGL39" s="62"/>
      <c r="AGM39" s="62"/>
      <c r="AGN39" s="62"/>
      <c r="AGO39" s="62"/>
      <c r="AGP39" s="62"/>
      <c r="AGQ39" s="62"/>
      <c r="AGR39" s="62"/>
      <c r="AGS39" s="62"/>
      <c r="AGT39" s="62"/>
      <c r="AGU39" s="62"/>
      <c r="AGV39" s="62"/>
      <c r="AGW39" s="62"/>
      <c r="AGX39" s="62"/>
      <c r="AGY39" s="62"/>
      <c r="AGZ39" s="62"/>
      <c r="AHA39" s="62"/>
      <c r="AHB39" s="62"/>
      <c r="AHC39" s="62"/>
      <c r="AHD39" s="62"/>
      <c r="AHE39" s="62"/>
      <c r="AHF39" s="62"/>
      <c r="AHG39" s="62"/>
      <c r="AHH39" s="62"/>
      <c r="AHI39" s="62"/>
      <c r="AHJ39" s="62"/>
      <c r="AHK39" s="62"/>
      <c r="AHL39" s="62"/>
      <c r="AHM39" s="62"/>
      <c r="AHN39" s="62"/>
      <c r="AHO39" s="62"/>
      <c r="AHP39" s="62"/>
      <c r="AHQ39" s="62"/>
      <c r="AHR39" s="62"/>
      <c r="AHS39" s="62"/>
      <c r="AHT39" s="62"/>
      <c r="AHU39" s="62"/>
      <c r="AHV39" s="62"/>
      <c r="AHW39" s="62"/>
      <c r="AHX39" s="62"/>
      <c r="AHY39" s="62"/>
      <c r="AHZ39" s="62"/>
      <c r="AIA39" s="62"/>
      <c r="AIB39" s="62"/>
      <c r="AIC39" s="62"/>
      <c r="AID39" s="62"/>
      <c r="AIE39" s="62"/>
      <c r="AIF39" s="62"/>
      <c r="AIG39" s="62"/>
      <c r="AIH39" s="62"/>
      <c r="AII39" s="62"/>
      <c r="AIJ39" s="62"/>
      <c r="AIK39" s="62"/>
      <c r="AIL39" s="62"/>
      <c r="AIM39" s="62"/>
      <c r="AIN39" s="62"/>
      <c r="AIO39" s="62"/>
      <c r="AIP39" s="62"/>
      <c r="AIQ39" s="62"/>
      <c r="AIR39" s="62"/>
      <c r="AIS39" s="62"/>
      <c r="AIT39" s="62"/>
      <c r="AIU39" s="62"/>
      <c r="AIV39" s="62"/>
      <c r="AIW39" s="62"/>
      <c r="AIX39" s="62"/>
      <c r="AIY39" s="62"/>
      <c r="AIZ39" s="62"/>
      <c r="AJA39" s="62"/>
      <c r="AJB39" s="62"/>
      <c r="AJC39" s="62"/>
      <c r="AJD39" s="62"/>
      <c r="AJE39" s="62"/>
      <c r="AJF39" s="62"/>
      <c r="AJG39" s="62"/>
      <c r="AJH39" s="62"/>
      <c r="AJI39" s="62"/>
      <c r="AJJ39" s="62"/>
      <c r="AJK39" s="62"/>
      <c r="AJL39" s="62"/>
      <c r="AJM39" s="62"/>
      <c r="AJN39" s="62"/>
      <c r="AJO39" s="62"/>
      <c r="AJP39" s="62"/>
      <c r="AJQ39" s="62"/>
      <c r="AJR39" s="62"/>
      <c r="AJS39" s="62"/>
      <c r="AJT39" s="62"/>
      <c r="AJU39" s="62"/>
      <c r="AJV39" s="62"/>
      <c r="AJW39" s="62"/>
      <c r="AJX39" s="62"/>
      <c r="AJY39" s="62"/>
      <c r="AJZ39" s="62"/>
      <c r="AKA39" s="62"/>
      <c r="AKB39" s="62"/>
      <c r="AKC39" s="62"/>
      <c r="AKD39" s="62"/>
      <c r="AKE39" s="62"/>
      <c r="AKF39" s="62"/>
      <c r="AKG39" s="62"/>
      <c r="AKH39" s="62"/>
      <c r="AKI39" s="62"/>
      <c r="AKJ39" s="62"/>
      <c r="AKK39" s="62"/>
      <c r="AKL39" s="62"/>
      <c r="AKM39" s="62"/>
      <c r="AKN39" s="62"/>
      <c r="AKO39" s="62"/>
      <c r="AKP39" s="62"/>
      <c r="AKQ39" s="62"/>
      <c r="AKR39" s="62"/>
      <c r="AKS39" s="62"/>
      <c r="AKT39" s="62"/>
      <c r="AKU39" s="62"/>
      <c r="AKV39" s="62"/>
      <c r="AKW39" s="62"/>
      <c r="AKX39" s="62"/>
      <c r="AKY39" s="62"/>
      <c r="AKZ39" s="62"/>
      <c r="ALA39" s="62"/>
      <c r="ALB39" s="62"/>
      <c r="ALC39" s="62"/>
      <c r="ALD39" s="62"/>
      <c r="ALE39" s="62"/>
      <c r="ALF39" s="62"/>
      <c r="ALG39" s="62"/>
      <c r="ALH39" s="62"/>
      <c r="ALI39" s="62"/>
      <c r="ALJ39" s="62"/>
      <c r="ALK39" s="62"/>
      <c r="ALL39" s="62"/>
      <c r="ALM39" s="62"/>
      <c r="ALN39" s="62"/>
      <c r="ALO39" s="62"/>
      <c r="ALP39" s="62"/>
      <c r="ALQ39" s="62"/>
      <c r="ALR39" s="62"/>
      <c r="ALS39" s="62"/>
      <c r="ALT39" s="62"/>
      <c r="ALU39" s="62"/>
      <c r="ALV39" s="62"/>
      <c r="ALW39" s="62"/>
      <c r="ALX39" s="62"/>
      <c r="ALY39" s="62"/>
      <c r="ALZ39" s="62"/>
      <c r="AMA39" s="62"/>
      <c r="AMB39" s="62"/>
      <c r="AMC39" s="62"/>
      <c r="AMD39" s="62"/>
      <c r="AME39" s="62"/>
      <c r="AMF39" s="62"/>
      <c r="AMG39" s="62"/>
      <c r="AMH39" s="62"/>
      <c r="AMI39" s="62"/>
      <c r="AMJ39" s="62"/>
      <c r="AMK39" s="62"/>
      <c r="AML39" s="62"/>
      <c r="AMM39" s="62"/>
      <c r="AMN39" s="62"/>
      <c r="AMO39" s="62"/>
      <c r="AMP39" s="62"/>
      <c r="AMQ39" s="62"/>
      <c r="AMR39" s="62"/>
      <c r="AMS39" s="62"/>
      <c r="AMT39" s="62"/>
      <c r="AMU39" s="62"/>
      <c r="AMV39" s="62"/>
      <c r="AMW39" s="62"/>
      <c r="AMX39" s="62"/>
      <c r="AMY39" s="62"/>
      <c r="AMZ39" s="62"/>
      <c r="ANA39" s="62"/>
      <c r="ANB39" s="62"/>
      <c r="ANC39" s="62"/>
      <c r="AND39" s="62"/>
      <c r="ANE39" s="62"/>
      <c r="ANF39" s="62"/>
      <c r="ANG39" s="62"/>
      <c r="ANH39" s="62"/>
      <c r="ANI39" s="62"/>
      <c r="ANJ39" s="62"/>
      <c r="ANK39" s="62"/>
      <c r="ANL39" s="62"/>
      <c r="ANM39" s="62"/>
      <c r="ANN39" s="62"/>
      <c r="ANO39" s="62"/>
      <c r="ANP39" s="62"/>
      <c r="ANQ39" s="62"/>
      <c r="ANR39" s="62"/>
      <c r="ANS39" s="62"/>
      <c r="ANT39" s="62"/>
      <c r="ANU39" s="62"/>
      <c r="ANV39" s="62"/>
      <c r="ANW39" s="62"/>
      <c r="ANX39" s="62"/>
      <c r="ANY39" s="62"/>
      <c r="ANZ39" s="62"/>
      <c r="AOA39" s="62"/>
      <c r="AOB39" s="62"/>
      <c r="AOC39" s="62"/>
      <c r="AOD39" s="62"/>
      <c r="AOE39" s="62"/>
      <c r="AOF39" s="62"/>
      <c r="AOG39" s="62"/>
      <c r="AOH39" s="62"/>
      <c r="AOI39" s="62"/>
      <c r="AOJ39" s="62"/>
      <c r="AOK39" s="62"/>
      <c r="AOL39" s="62"/>
      <c r="AOM39" s="62"/>
      <c r="AON39" s="62"/>
      <c r="AOO39" s="62"/>
      <c r="AOP39" s="62"/>
      <c r="AOQ39" s="62"/>
      <c r="AOR39" s="62"/>
      <c r="AOS39" s="62"/>
      <c r="AOT39" s="62"/>
      <c r="AOU39" s="62"/>
      <c r="AOV39" s="62"/>
      <c r="AOW39" s="62"/>
      <c r="AOX39" s="62"/>
      <c r="AOY39" s="62"/>
      <c r="AOZ39" s="62"/>
      <c r="APA39" s="62"/>
      <c r="APB39" s="62"/>
      <c r="APC39" s="62"/>
      <c r="APD39" s="62"/>
      <c r="APE39" s="62"/>
      <c r="APF39" s="62"/>
      <c r="APG39" s="62"/>
      <c r="APH39" s="62"/>
      <c r="API39" s="62"/>
      <c r="APJ39" s="62"/>
      <c r="APK39" s="62"/>
      <c r="APL39" s="62"/>
      <c r="APM39" s="62"/>
      <c r="APN39" s="62"/>
      <c r="APO39" s="62"/>
      <c r="APP39" s="62"/>
      <c r="APQ39" s="62"/>
      <c r="APR39" s="62"/>
      <c r="APS39" s="62"/>
      <c r="APT39" s="62"/>
      <c r="APU39" s="62"/>
      <c r="APV39" s="62"/>
      <c r="APW39" s="62"/>
      <c r="APX39" s="62"/>
      <c r="APY39" s="62"/>
      <c r="APZ39" s="62"/>
      <c r="AQA39" s="62"/>
      <c r="AQB39" s="62"/>
      <c r="AQC39" s="62"/>
      <c r="AQD39" s="62"/>
      <c r="AQE39" s="62"/>
      <c r="AQF39" s="62"/>
      <c r="AQG39" s="62"/>
      <c r="AQH39" s="62"/>
      <c r="AQI39" s="62"/>
      <c r="AQJ39" s="62"/>
      <c r="AQK39" s="62"/>
      <c r="AQL39" s="62"/>
      <c r="AQM39" s="62"/>
      <c r="AQN39" s="62"/>
      <c r="AQO39" s="62"/>
      <c r="AQP39" s="62"/>
      <c r="AQQ39" s="62"/>
      <c r="AQR39" s="62"/>
      <c r="AQS39" s="62"/>
      <c r="AQT39" s="62"/>
      <c r="AQU39" s="62"/>
      <c r="AQV39" s="62"/>
      <c r="AQW39" s="62"/>
      <c r="AQX39" s="62"/>
      <c r="AQY39" s="62"/>
      <c r="AQZ39" s="62"/>
      <c r="ARA39" s="62"/>
      <c r="ARB39" s="62"/>
      <c r="ARC39" s="62"/>
      <c r="ARD39" s="62"/>
      <c r="ARE39" s="62"/>
      <c r="ARF39" s="62"/>
      <c r="ARG39" s="62"/>
      <c r="ARH39" s="62"/>
      <c r="ARI39" s="62"/>
      <c r="ARJ39" s="62"/>
      <c r="ARK39" s="62"/>
      <c r="ARL39" s="62"/>
      <c r="ARM39" s="62"/>
      <c r="ARN39" s="62"/>
      <c r="ARO39" s="62"/>
      <c r="ARP39" s="62"/>
      <c r="ARQ39" s="62"/>
      <c r="ARR39" s="62"/>
      <c r="ARS39" s="62"/>
      <c r="ART39" s="62"/>
      <c r="ARU39" s="62"/>
      <c r="ARV39" s="62"/>
      <c r="ARW39" s="62"/>
      <c r="ARX39" s="62"/>
      <c r="ARY39" s="62"/>
      <c r="ARZ39" s="62"/>
      <c r="ASA39" s="62"/>
      <c r="ASB39" s="62"/>
      <c r="ASC39" s="62"/>
      <c r="ASD39" s="62"/>
      <c r="ASE39" s="62"/>
      <c r="ASF39" s="62"/>
      <c r="ASG39" s="62"/>
      <c r="ASH39" s="62"/>
      <c r="ASI39" s="62"/>
      <c r="ASJ39" s="62"/>
      <c r="ASK39" s="62"/>
      <c r="ASL39" s="62"/>
      <c r="ASM39" s="62"/>
      <c r="ASN39" s="62"/>
      <c r="ASO39" s="62"/>
      <c r="ASP39" s="62"/>
      <c r="ASQ39" s="62"/>
      <c r="ASR39" s="62"/>
      <c r="ASS39" s="62"/>
      <c r="AST39" s="62"/>
      <c r="ASU39" s="62"/>
      <c r="ASV39" s="62"/>
      <c r="ASW39" s="62"/>
      <c r="ASX39" s="62"/>
      <c r="ASY39" s="62"/>
      <c r="ASZ39" s="62"/>
      <c r="ATA39" s="62"/>
      <c r="ATB39" s="62"/>
      <c r="ATC39" s="62"/>
      <c r="ATD39" s="62"/>
      <c r="ATE39" s="62"/>
      <c r="ATF39" s="62"/>
      <c r="ATG39" s="62"/>
      <c r="ATH39" s="62"/>
      <c r="ATI39" s="62"/>
      <c r="ATJ39" s="62"/>
      <c r="ATK39" s="62"/>
      <c r="ATL39" s="62"/>
      <c r="ATM39" s="62"/>
      <c r="ATN39" s="62"/>
      <c r="ATO39" s="62"/>
      <c r="ATP39" s="62"/>
      <c r="ATQ39" s="62"/>
      <c r="ATR39" s="62"/>
      <c r="ATS39" s="62"/>
      <c r="ATT39" s="62"/>
      <c r="ATU39" s="62"/>
      <c r="ATV39" s="62"/>
      <c r="ATW39" s="62"/>
      <c r="ATX39" s="62"/>
      <c r="ATY39" s="62"/>
      <c r="ATZ39" s="62"/>
      <c r="AUA39" s="62"/>
      <c r="AUB39" s="62"/>
      <c r="AUC39" s="62"/>
      <c r="AUD39" s="62"/>
      <c r="AUE39" s="62"/>
      <c r="AUF39" s="62"/>
      <c r="AUG39" s="62"/>
      <c r="AUH39" s="62"/>
      <c r="AUI39" s="62"/>
      <c r="AUJ39" s="62"/>
      <c r="AUK39" s="62"/>
      <c r="AUL39" s="62"/>
      <c r="AUM39" s="62"/>
      <c r="AUN39" s="62"/>
      <c r="AUO39" s="62"/>
      <c r="AUP39" s="62"/>
      <c r="AUQ39" s="62"/>
      <c r="AUR39" s="62"/>
      <c r="AUS39" s="62"/>
      <c r="AUT39" s="62"/>
      <c r="AUU39" s="62"/>
      <c r="AUV39" s="62"/>
      <c r="AUW39" s="62"/>
      <c r="AUX39" s="62"/>
      <c r="AUY39" s="62"/>
      <c r="AUZ39" s="62"/>
      <c r="AVA39" s="62"/>
      <c r="AVB39" s="62"/>
      <c r="AVC39" s="62"/>
      <c r="AVD39" s="62"/>
      <c r="AVE39" s="62"/>
      <c r="AVF39" s="62"/>
      <c r="AVG39" s="62"/>
      <c r="AVH39" s="62"/>
      <c r="AVI39" s="62"/>
      <c r="AVJ39" s="62"/>
      <c r="AVK39" s="62"/>
      <c r="AVL39" s="62"/>
      <c r="AVM39" s="62"/>
      <c r="AVN39" s="62"/>
      <c r="AVO39" s="62"/>
      <c r="AVP39" s="62"/>
      <c r="AVQ39" s="62"/>
      <c r="AVR39" s="62"/>
      <c r="AVS39" s="62"/>
      <c r="AVT39" s="62"/>
      <c r="AVU39" s="62"/>
      <c r="AVV39" s="62"/>
      <c r="AVW39" s="62"/>
      <c r="AVX39" s="62"/>
      <c r="AVY39" s="62"/>
      <c r="AVZ39" s="62"/>
      <c r="AWA39" s="62"/>
      <c r="AWB39" s="62"/>
      <c r="AWC39" s="62"/>
      <c r="AWD39" s="62"/>
      <c r="AWE39" s="62"/>
      <c r="AWF39" s="62"/>
      <c r="AWG39" s="62"/>
      <c r="AWH39" s="62"/>
      <c r="AWI39" s="62"/>
      <c r="AWJ39" s="62"/>
      <c r="AWK39" s="62"/>
      <c r="AWL39" s="62"/>
      <c r="AWM39" s="62"/>
      <c r="AWN39" s="62"/>
      <c r="AWO39" s="62"/>
      <c r="AWP39" s="62"/>
      <c r="AWQ39" s="62"/>
      <c r="AWR39" s="62"/>
      <c r="AWS39" s="62"/>
      <c r="AWT39" s="62"/>
      <c r="AWU39" s="62"/>
      <c r="AWV39" s="62"/>
      <c r="AWW39" s="62"/>
      <c r="AWX39" s="62"/>
      <c r="AWY39" s="62"/>
      <c r="AWZ39" s="62"/>
      <c r="AXA39" s="62"/>
      <c r="AXB39" s="62"/>
      <c r="AXC39" s="62"/>
      <c r="AXD39" s="62"/>
      <c r="AXE39" s="62"/>
      <c r="AXF39" s="62"/>
      <c r="AXG39" s="62"/>
      <c r="AXH39" s="62"/>
      <c r="AXI39" s="62"/>
      <c r="AXJ39" s="62"/>
      <c r="AXK39" s="62"/>
      <c r="AXL39" s="62"/>
      <c r="AXM39" s="62"/>
      <c r="AXN39" s="62"/>
      <c r="AXO39" s="62"/>
      <c r="AXP39" s="62"/>
      <c r="AXQ39" s="62"/>
      <c r="AXR39" s="62"/>
      <c r="AXS39" s="62"/>
      <c r="AXT39" s="62"/>
      <c r="AXU39" s="62"/>
      <c r="AXV39" s="62"/>
      <c r="AXW39" s="62"/>
      <c r="AXX39" s="62"/>
      <c r="AXY39" s="62"/>
      <c r="AXZ39" s="62"/>
      <c r="AYA39" s="62"/>
      <c r="AYB39" s="62"/>
      <c r="AYC39" s="62"/>
      <c r="AYD39" s="62"/>
      <c r="AYE39" s="62"/>
      <c r="AYF39" s="62"/>
      <c r="AYG39" s="62"/>
      <c r="AYH39" s="62"/>
      <c r="AYI39" s="62"/>
      <c r="AYJ39" s="62"/>
      <c r="AYK39" s="62"/>
      <c r="AYL39" s="62"/>
      <c r="AYM39" s="62"/>
      <c r="AYN39" s="62"/>
      <c r="AYO39" s="62"/>
      <c r="AYP39" s="62"/>
      <c r="AYQ39" s="62"/>
      <c r="AYR39" s="62"/>
      <c r="AYS39" s="62"/>
      <c r="AYT39" s="62"/>
      <c r="AYU39" s="62"/>
      <c r="AYV39" s="62"/>
      <c r="AYW39" s="62"/>
      <c r="AYX39" s="62"/>
      <c r="AYY39" s="62"/>
      <c r="AYZ39" s="62"/>
      <c r="AZA39" s="62"/>
      <c r="AZB39" s="62"/>
      <c r="AZC39" s="62"/>
      <c r="AZD39" s="62"/>
      <c r="AZE39" s="62"/>
      <c r="AZF39" s="62"/>
      <c r="AZG39" s="62"/>
      <c r="AZH39" s="62"/>
      <c r="AZI39" s="62"/>
      <c r="AZJ39" s="62"/>
      <c r="AZK39" s="62"/>
      <c r="AZL39" s="62"/>
      <c r="AZM39" s="62"/>
      <c r="AZN39" s="62"/>
      <c r="AZO39" s="62"/>
      <c r="AZP39" s="62"/>
      <c r="AZQ39" s="62"/>
      <c r="AZR39" s="62"/>
      <c r="AZS39" s="62"/>
      <c r="AZT39" s="62"/>
      <c r="AZU39" s="62"/>
      <c r="AZV39" s="62"/>
      <c r="AZW39" s="62"/>
      <c r="AZX39" s="62"/>
      <c r="AZY39" s="62"/>
      <c r="AZZ39" s="62"/>
      <c r="BAA39" s="62"/>
      <c r="BAB39" s="62"/>
      <c r="BAC39" s="62"/>
      <c r="BAD39" s="62"/>
      <c r="BAE39" s="62"/>
      <c r="BAF39" s="62"/>
      <c r="BAG39" s="62"/>
      <c r="BAH39" s="62"/>
      <c r="BAI39" s="62"/>
      <c r="BAJ39" s="62"/>
      <c r="BAK39" s="62"/>
      <c r="BAL39" s="62"/>
      <c r="BAM39" s="62"/>
      <c r="BAN39" s="62"/>
      <c r="BAO39" s="62"/>
      <c r="BAP39" s="62"/>
      <c r="BAQ39" s="62"/>
      <c r="BAR39" s="62"/>
      <c r="BAS39" s="62"/>
      <c r="BAT39" s="62"/>
      <c r="BAU39" s="62"/>
      <c r="BAV39" s="62"/>
      <c r="BAW39" s="62"/>
      <c r="BAX39" s="62"/>
      <c r="BAY39" s="62"/>
      <c r="BAZ39" s="62"/>
      <c r="BBA39" s="62"/>
      <c r="BBB39" s="62"/>
      <c r="BBC39" s="62"/>
      <c r="BBD39" s="62"/>
      <c r="BBE39" s="62"/>
      <c r="BBF39" s="62"/>
      <c r="BBG39" s="62"/>
      <c r="BBH39" s="62"/>
      <c r="BBI39" s="62"/>
      <c r="BBJ39" s="62"/>
      <c r="BBK39" s="62"/>
      <c r="BBL39" s="62"/>
      <c r="BBM39" s="62"/>
      <c r="BBN39" s="62"/>
      <c r="BBO39" s="62"/>
      <c r="BBP39" s="62"/>
      <c r="BBQ39" s="62"/>
      <c r="BBR39" s="62"/>
      <c r="BBS39" s="62"/>
      <c r="BBT39" s="62"/>
      <c r="BBU39" s="62"/>
      <c r="BBV39" s="62"/>
      <c r="BBW39" s="62"/>
      <c r="BBX39" s="62"/>
      <c r="BBY39" s="62"/>
      <c r="BBZ39" s="62"/>
      <c r="BCA39" s="62"/>
      <c r="BCB39" s="62"/>
      <c r="BCC39" s="62"/>
      <c r="BCD39" s="62"/>
      <c r="BCE39" s="62"/>
      <c r="BCF39" s="62"/>
      <c r="BCG39" s="62"/>
      <c r="BCH39" s="62"/>
      <c r="BCI39" s="62"/>
      <c r="BCJ39" s="62"/>
      <c r="BCK39" s="62"/>
      <c r="BCL39" s="62"/>
      <c r="BCM39" s="62"/>
      <c r="BCN39" s="62"/>
      <c r="BCO39" s="62"/>
      <c r="BCP39" s="62"/>
      <c r="BCQ39" s="62"/>
      <c r="BCR39" s="62"/>
      <c r="BCS39" s="62"/>
      <c r="BCT39" s="62"/>
      <c r="BCU39" s="62"/>
      <c r="BCV39" s="62"/>
      <c r="BCW39" s="62"/>
      <c r="BCX39" s="62"/>
      <c r="BCY39" s="62"/>
      <c r="BCZ39" s="62"/>
      <c r="BDA39" s="62"/>
      <c r="BDB39" s="62"/>
      <c r="BDC39" s="62"/>
      <c r="BDD39" s="62"/>
      <c r="BDE39" s="62"/>
      <c r="BDF39" s="62"/>
      <c r="BDG39" s="62"/>
      <c r="BDH39" s="62"/>
      <c r="BDI39" s="62"/>
      <c r="BDJ39" s="62"/>
      <c r="BDK39" s="62"/>
      <c r="BDL39" s="62"/>
      <c r="BDM39" s="62"/>
      <c r="BDN39" s="62"/>
      <c r="BDO39" s="62"/>
      <c r="BDP39" s="62"/>
      <c r="BDQ39" s="62"/>
      <c r="BDR39" s="62"/>
      <c r="BDS39" s="62"/>
      <c r="BDT39" s="62"/>
      <c r="BDU39" s="62"/>
      <c r="BDV39" s="62"/>
      <c r="BDW39" s="62"/>
      <c r="BDX39" s="62"/>
      <c r="BDY39" s="62"/>
      <c r="BDZ39" s="62"/>
      <c r="BEA39" s="62"/>
      <c r="BEB39" s="62"/>
      <c r="BEC39" s="62"/>
      <c r="BED39" s="62"/>
      <c r="BEE39" s="62"/>
      <c r="BEF39" s="62"/>
      <c r="BEG39" s="62"/>
      <c r="BEH39" s="62"/>
      <c r="BEI39" s="62"/>
      <c r="BEJ39" s="62"/>
      <c r="BEK39" s="62"/>
      <c r="BEL39" s="62"/>
      <c r="BEM39" s="62"/>
      <c r="BEN39" s="62"/>
      <c r="BEO39" s="62"/>
      <c r="BEP39" s="62"/>
      <c r="BEQ39" s="62"/>
      <c r="BER39" s="62"/>
      <c r="BES39" s="62"/>
      <c r="BET39" s="62"/>
      <c r="BEU39" s="62"/>
      <c r="BEV39" s="62"/>
      <c r="BEW39" s="62"/>
      <c r="BEX39" s="62"/>
      <c r="BEY39" s="62"/>
      <c r="BEZ39" s="62"/>
      <c r="BFA39" s="62"/>
      <c r="BFB39" s="62"/>
      <c r="BFC39" s="62"/>
      <c r="BFD39" s="62"/>
      <c r="BFE39" s="62"/>
      <c r="BFF39" s="62"/>
      <c r="BFG39" s="62"/>
      <c r="BFH39" s="62"/>
      <c r="BFI39" s="62"/>
      <c r="BFJ39" s="62"/>
      <c r="BFK39" s="62"/>
      <c r="BFL39" s="62"/>
      <c r="BFM39" s="62"/>
      <c r="BFN39" s="62"/>
      <c r="BFO39" s="62"/>
      <c r="BFP39" s="62"/>
      <c r="BFQ39" s="62"/>
      <c r="BFR39" s="62"/>
      <c r="BFS39" s="62"/>
      <c r="BFT39" s="62"/>
      <c r="BFU39" s="62"/>
      <c r="BFV39" s="62"/>
      <c r="BFW39" s="62"/>
      <c r="BFX39" s="62"/>
      <c r="BFY39" s="62"/>
      <c r="BFZ39" s="62"/>
      <c r="BGA39" s="62"/>
      <c r="BGB39" s="62"/>
      <c r="BGC39" s="62"/>
      <c r="BGD39" s="62"/>
      <c r="BGE39" s="62"/>
      <c r="BGF39" s="62"/>
      <c r="BGG39" s="62"/>
      <c r="BGH39" s="62"/>
      <c r="BGI39" s="62"/>
      <c r="BGJ39" s="62"/>
      <c r="BGK39" s="62"/>
      <c r="BGL39" s="62"/>
      <c r="BGM39" s="62"/>
      <c r="BGN39" s="62"/>
      <c r="BGO39" s="62"/>
      <c r="BGP39" s="62"/>
      <c r="BGQ39" s="62"/>
      <c r="BGR39" s="62"/>
      <c r="BGS39" s="62"/>
      <c r="BGT39" s="62"/>
      <c r="BGU39" s="62"/>
      <c r="BGV39" s="62"/>
      <c r="BGW39" s="62"/>
      <c r="BGX39" s="62"/>
      <c r="BGY39" s="62"/>
      <c r="BGZ39" s="62"/>
      <c r="BHA39" s="62"/>
      <c r="BHB39" s="62"/>
      <c r="BHC39" s="62"/>
      <c r="BHD39" s="62"/>
      <c r="BHE39" s="62"/>
      <c r="BHF39" s="62"/>
      <c r="BHG39" s="62"/>
      <c r="BHH39" s="62"/>
      <c r="BHI39" s="62"/>
      <c r="BHJ39" s="62"/>
      <c r="BHK39" s="62"/>
      <c r="BHL39" s="62"/>
      <c r="BHM39" s="62"/>
      <c r="BHN39" s="62"/>
      <c r="BHO39" s="62"/>
      <c r="BHP39" s="62"/>
      <c r="BHQ39" s="62"/>
      <c r="BHR39" s="62"/>
      <c r="BHS39" s="62"/>
      <c r="BHT39" s="62"/>
      <c r="BHU39" s="62"/>
      <c r="BHV39" s="62"/>
      <c r="BHW39" s="62"/>
      <c r="BHX39" s="62"/>
      <c r="BHY39" s="62"/>
      <c r="BHZ39" s="62"/>
      <c r="BIA39" s="62"/>
      <c r="BIB39" s="62"/>
      <c r="BIC39" s="62"/>
      <c r="BID39" s="62"/>
      <c r="BIE39" s="62"/>
      <c r="BIF39" s="62"/>
      <c r="BIG39" s="62"/>
      <c r="BIH39" s="62"/>
      <c r="BII39" s="62"/>
      <c r="BIJ39" s="62"/>
      <c r="BIK39" s="62"/>
      <c r="BIL39" s="62"/>
      <c r="BIM39" s="62"/>
      <c r="BIN39" s="62"/>
      <c r="BIO39" s="62"/>
      <c r="BIP39" s="62"/>
      <c r="BIQ39" s="62"/>
      <c r="BIR39" s="62"/>
      <c r="BIS39" s="62"/>
      <c r="BIT39" s="62"/>
      <c r="BIU39" s="62"/>
      <c r="BIV39" s="62"/>
      <c r="BIW39" s="62"/>
      <c r="BIX39" s="62"/>
      <c r="BIY39" s="62"/>
      <c r="BIZ39" s="62"/>
      <c r="BJA39" s="62"/>
      <c r="BJB39" s="62"/>
      <c r="BJC39" s="62"/>
      <c r="BJD39" s="62"/>
      <c r="BJE39" s="62"/>
      <c r="BJF39" s="62"/>
      <c r="BJG39" s="62"/>
      <c r="BJH39" s="62"/>
      <c r="BJI39" s="62"/>
      <c r="BJJ39" s="62"/>
      <c r="BJK39" s="62"/>
      <c r="BJL39" s="62"/>
      <c r="BJM39" s="62"/>
      <c r="BJN39" s="62"/>
      <c r="BJO39" s="62"/>
      <c r="BJP39" s="62"/>
      <c r="BJQ39" s="62"/>
      <c r="BJR39" s="62"/>
      <c r="BJS39" s="62"/>
      <c r="BJT39" s="62"/>
      <c r="BJU39" s="62"/>
      <c r="BJV39" s="62"/>
      <c r="BJW39" s="62"/>
      <c r="BJX39" s="62"/>
      <c r="BJY39" s="62"/>
      <c r="BJZ39" s="62"/>
      <c r="BKA39" s="62"/>
      <c r="BKB39" s="62"/>
      <c r="BKC39" s="62"/>
      <c r="BKD39" s="62"/>
      <c r="BKE39" s="62"/>
      <c r="BKF39" s="62"/>
      <c r="BKG39" s="62"/>
      <c r="BKH39" s="62"/>
      <c r="BKI39" s="62"/>
      <c r="BKJ39" s="62"/>
      <c r="BKK39" s="62"/>
      <c r="BKL39" s="62"/>
      <c r="BKM39" s="62"/>
      <c r="BKN39" s="62"/>
      <c r="BKO39" s="62"/>
      <c r="BKP39" s="62"/>
      <c r="BKQ39" s="62"/>
      <c r="BKR39" s="62"/>
      <c r="BKS39" s="62"/>
      <c r="BKT39" s="62"/>
      <c r="BKU39" s="62"/>
      <c r="BKV39" s="62"/>
      <c r="BKW39" s="62"/>
      <c r="BKX39" s="62"/>
      <c r="BKY39" s="62"/>
      <c r="BKZ39" s="62"/>
      <c r="BLA39" s="62"/>
      <c r="BLB39" s="62"/>
      <c r="BLC39" s="62"/>
      <c r="BLD39" s="62"/>
      <c r="BLE39" s="62"/>
      <c r="BLF39" s="62"/>
      <c r="BLG39" s="62"/>
      <c r="BLH39" s="62"/>
      <c r="BLI39" s="62"/>
      <c r="BLJ39" s="62"/>
      <c r="BLK39" s="62"/>
      <c r="BLL39" s="62"/>
      <c r="BLM39" s="62"/>
      <c r="BLN39" s="62"/>
      <c r="BLO39" s="62"/>
      <c r="BLP39" s="62"/>
      <c r="BLQ39" s="62"/>
      <c r="BLR39" s="62"/>
      <c r="BLS39" s="62"/>
      <c r="BLT39" s="62"/>
      <c r="BLU39" s="62"/>
      <c r="BLV39" s="62"/>
      <c r="BLW39" s="62"/>
      <c r="BLX39" s="62"/>
      <c r="BLY39" s="62"/>
      <c r="BLZ39" s="62"/>
      <c r="BMA39" s="62"/>
      <c r="BMB39" s="62"/>
      <c r="BMC39" s="62"/>
      <c r="BMD39" s="62"/>
      <c r="BME39" s="62"/>
      <c r="BMF39" s="62"/>
      <c r="BMG39" s="62"/>
      <c r="BMH39" s="62"/>
      <c r="BMI39" s="62"/>
      <c r="BMJ39" s="62"/>
      <c r="BMK39" s="62"/>
      <c r="BML39" s="62"/>
      <c r="BMM39" s="62"/>
      <c r="BMN39" s="62"/>
      <c r="BMO39" s="62"/>
      <c r="BMP39" s="62"/>
      <c r="BMQ39" s="62"/>
      <c r="BMR39" s="62"/>
      <c r="BMS39" s="62"/>
      <c r="BMT39" s="62"/>
      <c r="BMU39" s="62"/>
      <c r="BMV39" s="62"/>
      <c r="BMW39" s="62"/>
      <c r="BMX39" s="62"/>
      <c r="BMY39" s="62"/>
      <c r="BMZ39" s="62"/>
      <c r="BNA39" s="62"/>
      <c r="BNB39" s="62"/>
      <c r="BNC39" s="62"/>
      <c r="BND39" s="62"/>
      <c r="BNE39" s="62"/>
      <c r="BNF39" s="62"/>
      <c r="BNG39" s="62"/>
      <c r="BNH39" s="62"/>
      <c r="BNI39" s="62"/>
      <c r="BNJ39" s="62"/>
      <c r="BNK39" s="62"/>
      <c r="BNL39" s="62"/>
      <c r="BNM39" s="62"/>
      <c r="BNN39" s="62"/>
      <c r="BNO39" s="62"/>
      <c r="BNP39" s="62"/>
      <c r="BNQ39" s="62"/>
      <c r="BNR39" s="62"/>
      <c r="BNS39" s="62"/>
      <c r="BNT39" s="62"/>
      <c r="BNU39" s="62"/>
      <c r="BNV39" s="62"/>
      <c r="BNW39" s="62"/>
      <c r="BNX39" s="62"/>
      <c r="BNY39" s="62"/>
      <c r="BNZ39" s="62"/>
      <c r="BOA39" s="62"/>
      <c r="BOB39" s="62"/>
      <c r="BOC39" s="62"/>
      <c r="BOD39" s="62"/>
      <c r="BOE39" s="62"/>
      <c r="BOF39" s="62"/>
      <c r="BOG39" s="62"/>
      <c r="BOH39" s="62"/>
      <c r="BOI39" s="62"/>
      <c r="BOJ39" s="62"/>
      <c r="BOK39" s="62"/>
      <c r="BOL39" s="62"/>
      <c r="BOM39" s="62"/>
      <c r="BON39" s="62"/>
      <c r="BOO39" s="62"/>
      <c r="BOP39" s="62"/>
      <c r="BOQ39" s="62"/>
      <c r="BOR39" s="62"/>
      <c r="BOS39" s="62"/>
      <c r="BOT39" s="62"/>
      <c r="BOU39" s="62"/>
      <c r="BOV39" s="62"/>
      <c r="BOW39" s="62"/>
      <c r="BOX39" s="62"/>
      <c r="BOY39" s="62"/>
      <c r="BOZ39" s="62"/>
      <c r="BPA39" s="62"/>
      <c r="BPB39" s="62"/>
      <c r="BPC39" s="62"/>
      <c r="BPD39" s="62"/>
      <c r="BPE39" s="62"/>
      <c r="BPF39" s="62"/>
      <c r="BPG39" s="62"/>
      <c r="BPH39" s="62"/>
      <c r="BPI39" s="62"/>
      <c r="BPJ39" s="62"/>
      <c r="BPK39" s="62"/>
      <c r="BPL39" s="62"/>
      <c r="BPM39" s="62"/>
      <c r="BPN39" s="62"/>
      <c r="BPO39" s="62"/>
      <c r="BPP39" s="62"/>
      <c r="BPQ39" s="62"/>
      <c r="BPR39" s="62"/>
      <c r="BPS39" s="62"/>
      <c r="BPT39" s="62"/>
      <c r="BPU39" s="62"/>
      <c r="BPV39" s="62"/>
      <c r="BPW39" s="62"/>
      <c r="BPX39" s="62"/>
      <c r="BPY39" s="62"/>
      <c r="BPZ39" s="62"/>
      <c r="BQA39" s="62"/>
      <c r="BQB39" s="62"/>
      <c r="BQC39" s="62"/>
      <c r="BQD39" s="62"/>
      <c r="BQE39" s="62"/>
      <c r="BQF39" s="62"/>
      <c r="BQG39" s="62"/>
      <c r="BQH39" s="62"/>
      <c r="BQI39" s="62"/>
      <c r="BQJ39" s="62"/>
      <c r="BQK39" s="62"/>
      <c r="BQL39" s="62"/>
      <c r="BQM39" s="62"/>
      <c r="BQN39" s="62"/>
      <c r="BQO39" s="62"/>
      <c r="BQP39" s="62"/>
      <c r="BQQ39" s="62"/>
      <c r="BQR39" s="62"/>
      <c r="BQS39" s="62"/>
      <c r="BQT39" s="62"/>
      <c r="BQU39" s="62"/>
      <c r="BQV39" s="62"/>
      <c r="BQW39" s="62"/>
      <c r="BQX39" s="62"/>
      <c r="BQY39" s="62"/>
      <c r="BQZ39" s="62"/>
      <c r="BRA39" s="62"/>
      <c r="BRB39" s="62"/>
      <c r="BRC39" s="62"/>
      <c r="BRD39" s="62"/>
      <c r="BRE39" s="62"/>
      <c r="BRF39" s="62"/>
      <c r="BRG39" s="62"/>
      <c r="BRH39" s="62"/>
      <c r="BRI39" s="62"/>
      <c r="BRJ39" s="62"/>
      <c r="BRK39" s="62"/>
      <c r="BRL39" s="62"/>
      <c r="BRM39" s="62"/>
      <c r="BRN39" s="62"/>
      <c r="BRO39" s="62"/>
      <c r="BRP39" s="62"/>
      <c r="BRQ39" s="62"/>
      <c r="BRR39" s="62"/>
      <c r="BRS39" s="62"/>
      <c r="BRT39" s="62"/>
      <c r="BRU39" s="62"/>
      <c r="BRV39" s="62"/>
      <c r="BRW39" s="62"/>
      <c r="BRX39" s="62"/>
      <c r="BRY39" s="62"/>
      <c r="BRZ39" s="62"/>
      <c r="BSA39" s="62"/>
      <c r="BSB39" s="62"/>
      <c r="BSC39" s="62"/>
      <c r="BSD39" s="62"/>
      <c r="BSE39" s="62"/>
      <c r="BSF39" s="62"/>
      <c r="BSG39" s="62"/>
      <c r="BSH39" s="62"/>
      <c r="BSI39" s="62"/>
      <c r="BSJ39" s="62"/>
      <c r="BSK39" s="62"/>
      <c r="BSL39" s="62"/>
      <c r="BSM39" s="62"/>
      <c r="BSN39" s="62"/>
      <c r="BSO39" s="62"/>
      <c r="BSP39" s="62"/>
      <c r="BSQ39" s="62"/>
      <c r="BSR39" s="62"/>
      <c r="BSS39" s="62"/>
      <c r="BST39" s="62"/>
      <c r="BSU39" s="62"/>
      <c r="BSV39" s="62"/>
      <c r="BSW39" s="62"/>
      <c r="BSX39" s="62"/>
      <c r="BSY39" s="62"/>
      <c r="BSZ39" s="62"/>
      <c r="BTA39" s="62"/>
      <c r="BTB39" s="62"/>
      <c r="BTC39" s="62"/>
      <c r="BTD39" s="62"/>
      <c r="BTE39" s="62"/>
      <c r="BTF39" s="62"/>
      <c r="BTG39" s="62"/>
      <c r="BTH39" s="62"/>
      <c r="BTI39" s="62"/>
      <c r="BTJ39" s="62"/>
      <c r="BTK39" s="62"/>
      <c r="BTL39" s="62"/>
      <c r="BTM39" s="62"/>
      <c r="BTN39" s="62"/>
      <c r="BTO39" s="62"/>
      <c r="BTP39" s="62"/>
      <c r="BTQ39" s="62"/>
      <c r="BTR39" s="62"/>
      <c r="BTS39" s="62"/>
      <c r="BTT39" s="62"/>
      <c r="BTU39" s="62"/>
      <c r="BTV39" s="62"/>
      <c r="BTW39" s="62"/>
      <c r="BTX39" s="62"/>
      <c r="BTY39" s="62"/>
      <c r="BTZ39" s="62"/>
      <c r="BUA39" s="62"/>
      <c r="BUB39" s="62"/>
      <c r="BUC39" s="62"/>
      <c r="BUD39" s="62"/>
      <c r="BUE39" s="62"/>
      <c r="BUF39" s="62"/>
      <c r="BUG39" s="62"/>
      <c r="BUH39" s="62"/>
      <c r="BUI39" s="62"/>
      <c r="BUJ39" s="62"/>
      <c r="BUK39" s="62"/>
      <c r="BUL39" s="62"/>
      <c r="BUM39" s="62"/>
      <c r="BUN39" s="62"/>
      <c r="BUO39" s="62"/>
      <c r="BUP39" s="62"/>
      <c r="BUQ39" s="62"/>
      <c r="BUR39" s="62"/>
      <c r="BUS39" s="62"/>
      <c r="BUT39" s="62"/>
      <c r="BUU39" s="62"/>
      <c r="BUV39" s="62"/>
      <c r="BUW39" s="62"/>
      <c r="BUX39" s="62"/>
      <c r="BUY39" s="62"/>
      <c r="BUZ39" s="62"/>
      <c r="BVA39" s="62"/>
      <c r="BVB39" s="62"/>
      <c r="BVC39" s="62"/>
      <c r="BVD39" s="62"/>
      <c r="BVE39" s="62"/>
      <c r="BVF39" s="62"/>
      <c r="BVG39" s="62"/>
      <c r="BVH39" s="62"/>
      <c r="BVI39" s="62"/>
      <c r="BVJ39" s="62"/>
      <c r="BVK39" s="62"/>
      <c r="BVL39" s="62"/>
      <c r="BVM39" s="62"/>
      <c r="BVN39" s="62"/>
      <c r="BVO39" s="62"/>
      <c r="BVP39" s="62"/>
      <c r="BVQ39" s="62"/>
      <c r="BVR39" s="62"/>
      <c r="BVS39" s="62"/>
      <c r="BVT39" s="62"/>
      <c r="BVU39" s="62"/>
      <c r="BVV39" s="62"/>
      <c r="BVW39" s="62"/>
      <c r="BVX39" s="62"/>
      <c r="BVY39" s="62"/>
      <c r="BVZ39" s="62"/>
      <c r="BWA39" s="62"/>
      <c r="BWB39" s="62"/>
      <c r="BWC39" s="62"/>
      <c r="BWD39" s="62"/>
      <c r="BWE39" s="62"/>
      <c r="BWF39" s="62"/>
      <c r="BWG39" s="62"/>
      <c r="BWH39" s="62"/>
      <c r="BWI39" s="62"/>
      <c r="BWJ39" s="62"/>
      <c r="BWK39" s="62"/>
      <c r="BWL39" s="62"/>
      <c r="BWM39" s="62"/>
      <c r="BWN39" s="62"/>
      <c r="BWO39" s="62"/>
      <c r="BWP39" s="62"/>
      <c r="BWQ39" s="62"/>
      <c r="BWR39" s="62"/>
      <c r="BWS39" s="62"/>
      <c r="BWT39" s="62"/>
      <c r="BWU39" s="62"/>
      <c r="BWV39" s="62"/>
      <c r="BWW39" s="62"/>
      <c r="BWX39" s="62"/>
      <c r="BWY39" s="62"/>
      <c r="BWZ39" s="62"/>
      <c r="BXA39" s="62"/>
      <c r="BXB39" s="62"/>
      <c r="BXC39" s="62"/>
      <c r="BXD39" s="62"/>
      <c r="BXE39" s="62"/>
      <c r="BXF39" s="62"/>
      <c r="BXG39" s="62"/>
      <c r="BXH39" s="62"/>
      <c r="BXI39" s="62"/>
      <c r="BXJ39" s="62"/>
      <c r="BXK39" s="62"/>
      <c r="BXL39" s="62"/>
      <c r="BXM39" s="62"/>
      <c r="BXN39" s="62"/>
      <c r="BXO39" s="62"/>
      <c r="BXP39" s="62"/>
      <c r="BXQ39" s="62"/>
      <c r="BXR39" s="62"/>
      <c r="BXS39" s="62"/>
      <c r="BXT39" s="62"/>
      <c r="BXU39" s="62"/>
      <c r="BXV39" s="62"/>
      <c r="BXW39" s="62"/>
      <c r="BXX39" s="62"/>
      <c r="BXY39" s="62"/>
      <c r="BXZ39" s="62"/>
      <c r="BYA39" s="62"/>
      <c r="BYB39" s="62"/>
      <c r="BYC39" s="62"/>
      <c r="BYD39" s="62"/>
      <c r="BYE39" s="62"/>
      <c r="BYF39" s="62"/>
      <c r="BYG39" s="62"/>
      <c r="BYH39" s="62"/>
      <c r="BYI39" s="62"/>
      <c r="BYJ39" s="62"/>
      <c r="BYK39" s="62"/>
      <c r="BYL39" s="62"/>
      <c r="BYM39" s="62"/>
      <c r="BYN39" s="62"/>
      <c r="BYO39" s="62"/>
      <c r="BYP39" s="62"/>
      <c r="BYQ39" s="62"/>
      <c r="BYR39" s="62"/>
      <c r="BYS39" s="62"/>
      <c r="BYT39" s="62"/>
      <c r="BYU39" s="62"/>
      <c r="BYV39" s="62"/>
      <c r="BYW39" s="62"/>
      <c r="BYX39" s="62"/>
      <c r="BYY39" s="62"/>
      <c r="BYZ39" s="62"/>
      <c r="BZA39" s="62"/>
      <c r="BZB39" s="62"/>
      <c r="BZC39" s="62"/>
      <c r="BZD39" s="62"/>
      <c r="BZE39" s="62"/>
      <c r="BZF39" s="62"/>
      <c r="BZG39" s="62"/>
      <c r="BZH39" s="62"/>
      <c r="BZI39" s="62"/>
      <c r="BZJ39" s="62"/>
      <c r="BZK39" s="62"/>
      <c r="BZL39" s="62"/>
      <c r="BZM39" s="62"/>
      <c r="BZN39" s="62"/>
      <c r="BZO39" s="62"/>
      <c r="BZP39" s="62"/>
      <c r="BZQ39" s="62"/>
      <c r="BZR39" s="62"/>
      <c r="BZS39" s="62"/>
      <c r="BZT39" s="62"/>
      <c r="BZU39" s="62"/>
      <c r="BZV39" s="62"/>
      <c r="BZW39" s="62"/>
      <c r="BZX39" s="62"/>
      <c r="BZY39" s="62"/>
      <c r="BZZ39" s="62"/>
      <c r="CAA39" s="62"/>
      <c r="CAB39" s="62"/>
      <c r="CAC39" s="62"/>
      <c r="CAD39" s="62"/>
      <c r="CAE39" s="62"/>
      <c r="CAF39" s="62"/>
      <c r="CAG39" s="62"/>
      <c r="CAH39" s="62"/>
      <c r="CAI39" s="62"/>
      <c r="CAJ39" s="62"/>
      <c r="CAK39" s="62"/>
      <c r="CAL39" s="62"/>
      <c r="CAM39" s="62"/>
      <c r="CAN39" s="62"/>
      <c r="CAO39" s="62"/>
      <c r="CAP39" s="62"/>
      <c r="CAQ39" s="62"/>
      <c r="CAR39" s="62"/>
      <c r="CAS39" s="62"/>
      <c r="CAT39" s="62"/>
      <c r="CAU39" s="62"/>
      <c r="CAV39" s="62"/>
      <c r="CAW39" s="62"/>
      <c r="CAX39" s="62"/>
      <c r="CAY39" s="62"/>
      <c r="CAZ39" s="62"/>
      <c r="CBA39" s="62"/>
      <c r="CBB39" s="62"/>
      <c r="CBC39" s="62"/>
      <c r="CBD39" s="62"/>
      <c r="CBE39" s="62"/>
      <c r="CBF39" s="62"/>
      <c r="CBG39" s="62"/>
      <c r="CBH39" s="62"/>
      <c r="CBI39" s="62"/>
      <c r="CBJ39" s="62"/>
      <c r="CBK39" s="62"/>
      <c r="CBL39" s="62"/>
      <c r="CBM39" s="62"/>
      <c r="CBN39" s="62"/>
      <c r="CBO39" s="62"/>
      <c r="CBP39" s="62"/>
      <c r="CBQ39" s="62"/>
      <c r="CBR39" s="62"/>
      <c r="CBS39" s="62"/>
      <c r="CBT39" s="62"/>
      <c r="CBU39" s="62"/>
      <c r="CBV39" s="62"/>
      <c r="CBW39" s="62"/>
      <c r="CBX39" s="62"/>
      <c r="CBY39" s="62"/>
      <c r="CBZ39" s="62"/>
      <c r="CCA39" s="62"/>
      <c r="CCB39" s="62"/>
      <c r="CCC39" s="62"/>
      <c r="CCD39" s="62"/>
      <c r="CCE39" s="62"/>
      <c r="CCF39" s="62"/>
      <c r="CCG39" s="62"/>
      <c r="CCH39" s="62"/>
      <c r="CCI39" s="62"/>
      <c r="CCJ39" s="62"/>
      <c r="CCK39" s="62"/>
      <c r="CCL39" s="62"/>
      <c r="CCM39" s="62"/>
      <c r="CCN39" s="62"/>
      <c r="CCO39" s="62"/>
      <c r="CCP39" s="62"/>
      <c r="CCQ39" s="62"/>
      <c r="CCR39" s="62"/>
      <c r="CCS39" s="62"/>
      <c r="CCT39" s="62"/>
      <c r="CCU39" s="62"/>
      <c r="CCV39" s="62"/>
      <c r="CCW39" s="62"/>
      <c r="CCX39" s="62"/>
      <c r="CCY39" s="62"/>
      <c r="CCZ39" s="62"/>
      <c r="CDA39" s="62"/>
      <c r="CDB39" s="62"/>
      <c r="CDC39" s="62"/>
      <c r="CDD39" s="62"/>
      <c r="CDE39" s="62"/>
      <c r="CDF39" s="62"/>
      <c r="CDG39" s="62"/>
      <c r="CDH39" s="62"/>
      <c r="CDI39" s="62"/>
      <c r="CDJ39" s="62"/>
      <c r="CDK39" s="62"/>
      <c r="CDL39" s="62"/>
      <c r="CDM39" s="62"/>
      <c r="CDN39" s="62"/>
      <c r="CDO39" s="62"/>
      <c r="CDP39" s="62"/>
      <c r="CDQ39" s="62"/>
      <c r="CDR39" s="62"/>
      <c r="CDS39" s="62"/>
      <c r="CDT39" s="62"/>
      <c r="CDU39" s="62"/>
      <c r="CDV39" s="62"/>
      <c r="CDW39" s="62"/>
      <c r="CDX39" s="62"/>
      <c r="CDY39" s="62"/>
      <c r="CDZ39" s="62"/>
      <c r="CEA39" s="62"/>
      <c r="CEB39" s="62"/>
      <c r="CEC39" s="62"/>
      <c r="CED39" s="62"/>
      <c r="CEE39" s="62"/>
      <c r="CEF39" s="62"/>
      <c r="CEG39" s="62"/>
      <c r="CEH39" s="62"/>
      <c r="CEI39" s="62"/>
      <c r="CEJ39" s="62"/>
      <c r="CEK39" s="62"/>
      <c r="CEL39" s="62"/>
      <c r="CEM39" s="62"/>
      <c r="CEN39" s="62"/>
      <c r="CEO39" s="62"/>
      <c r="CEP39" s="62"/>
      <c r="CEQ39" s="62"/>
      <c r="CER39" s="62"/>
      <c r="CES39" s="62"/>
      <c r="CET39" s="62"/>
      <c r="CEU39" s="62"/>
      <c r="CEV39" s="62"/>
      <c r="CEW39" s="62"/>
      <c r="CEX39" s="62"/>
      <c r="CEY39" s="62"/>
      <c r="CEZ39" s="62"/>
      <c r="CFA39" s="62"/>
      <c r="CFB39" s="62"/>
      <c r="CFC39" s="62"/>
      <c r="CFD39" s="62"/>
      <c r="CFE39" s="62"/>
      <c r="CFF39" s="62"/>
      <c r="CFG39" s="62"/>
      <c r="CFH39" s="62"/>
      <c r="CFI39" s="62"/>
      <c r="CFJ39" s="62"/>
      <c r="CFK39" s="62"/>
      <c r="CFL39" s="62"/>
      <c r="CFM39" s="62"/>
      <c r="CFN39" s="62"/>
      <c r="CFO39" s="62"/>
      <c r="CFP39" s="62"/>
      <c r="CFQ39" s="62"/>
      <c r="CFR39" s="62"/>
      <c r="CFS39" s="62"/>
      <c r="CFT39" s="62"/>
      <c r="CFU39" s="62"/>
      <c r="CFV39" s="62"/>
      <c r="CFW39" s="62"/>
      <c r="CFX39" s="62"/>
      <c r="CFY39" s="62"/>
      <c r="CFZ39" s="62"/>
      <c r="CGA39" s="62"/>
      <c r="CGB39" s="62"/>
      <c r="CGC39" s="62"/>
      <c r="CGD39" s="62"/>
      <c r="CGE39" s="62"/>
      <c r="CGF39" s="62"/>
      <c r="CGG39" s="62"/>
      <c r="CGH39" s="62"/>
      <c r="CGI39" s="62"/>
      <c r="CGJ39" s="62"/>
      <c r="CGK39" s="62"/>
      <c r="CGL39" s="62"/>
      <c r="CGM39" s="62"/>
      <c r="CGN39" s="62"/>
      <c r="CGO39" s="62"/>
      <c r="CGP39" s="62"/>
      <c r="CGQ39" s="62"/>
      <c r="CGR39" s="62"/>
      <c r="CGS39" s="62"/>
      <c r="CGT39" s="62"/>
      <c r="CGU39" s="62"/>
      <c r="CGV39" s="62"/>
      <c r="CGW39" s="62"/>
      <c r="CGX39" s="62"/>
      <c r="CGY39" s="62"/>
      <c r="CGZ39" s="62"/>
      <c r="CHA39" s="62"/>
      <c r="CHB39" s="62"/>
      <c r="CHC39" s="62"/>
      <c r="CHD39" s="62"/>
      <c r="CHE39" s="62"/>
      <c r="CHF39" s="62"/>
      <c r="CHG39" s="62"/>
      <c r="CHH39" s="62"/>
      <c r="CHI39" s="62"/>
      <c r="CHJ39" s="62"/>
      <c r="CHK39" s="62"/>
      <c r="CHL39" s="62"/>
      <c r="CHM39" s="62"/>
      <c r="CHN39" s="62"/>
      <c r="CHO39" s="62"/>
      <c r="CHP39" s="62"/>
      <c r="CHQ39" s="62"/>
      <c r="CHR39" s="62"/>
      <c r="CHS39" s="62"/>
      <c r="CHT39" s="62"/>
      <c r="CHU39" s="62"/>
      <c r="CHV39" s="62"/>
      <c r="CHW39" s="62"/>
      <c r="CHX39" s="62"/>
      <c r="CHY39" s="62"/>
      <c r="CHZ39" s="62"/>
      <c r="CIA39" s="62"/>
      <c r="CIB39" s="62"/>
      <c r="CIC39" s="62"/>
      <c r="CID39" s="62"/>
      <c r="CIE39" s="62"/>
      <c r="CIF39" s="62"/>
      <c r="CIG39" s="62"/>
      <c r="CIH39" s="62"/>
      <c r="CII39" s="62"/>
      <c r="CIJ39" s="62"/>
      <c r="CIK39" s="62"/>
      <c r="CIL39" s="62"/>
      <c r="CIM39" s="62"/>
      <c r="CIN39" s="62"/>
      <c r="CIO39" s="62"/>
      <c r="CIP39" s="62"/>
      <c r="CIQ39" s="62"/>
      <c r="CIR39" s="62"/>
      <c r="CIS39" s="62"/>
      <c r="CIT39" s="62"/>
      <c r="CIU39" s="62"/>
      <c r="CIV39" s="62"/>
      <c r="CIW39" s="62"/>
      <c r="CIX39" s="62"/>
      <c r="CIY39" s="62"/>
      <c r="CIZ39" s="62"/>
      <c r="CJA39" s="62"/>
      <c r="CJB39" s="62"/>
      <c r="CJC39" s="62"/>
      <c r="CJD39" s="62"/>
      <c r="CJE39" s="62"/>
      <c r="CJF39" s="62"/>
      <c r="CJG39" s="62"/>
      <c r="CJH39" s="62"/>
      <c r="CJI39" s="62"/>
      <c r="CJJ39" s="62"/>
      <c r="CJK39" s="62"/>
      <c r="CJL39" s="62"/>
      <c r="CJM39" s="62"/>
      <c r="CJN39" s="62"/>
      <c r="CJO39" s="62"/>
      <c r="CJP39" s="62"/>
      <c r="CJQ39" s="62"/>
      <c r="CJR39" s="62"/>
      <c r="CJS39" s="62"/>
      <c r="CJT39" s="62"/>
      <c r="CJU39" s="62"/>
      <c r="CJV39" s="62"/>
      <c r="CJW39" s="62"/>
      <c r="CJX39" s="62"/>
      <c r="CJY39" s="62"/>
      <c r="CJZ39" s="62"/>
      <c r="CKA39" s="62"/>
      <c r="CKB39" s="62"/>
      <c r="CKC39" s="62"/>
      <c r="CKD39" s="62"/>
      <c r="CKE39" s="62"/>
      <c r="CKF39" s="62"/>
      <c r="CKG39" s="62"/>
      <c r="CKH39" s="62"/>
      <c r="CKI39" s="62"/>
      <c r="CKJ39" s="62"/>
      <c r="CKK39" s="62"/>
      <c r="CKL39" s="62"/>
      <c r="CKM39" s="62"/>
      <c r="CKN39" s="62"/>
      <c r="CKO39" s="62"/>
      <c r="CKP39" s="62"/>
      <c r="CKQ39" s="62"/>
      <c r="CKR39" s="62"/>
      <c r="CKS39" s="62"/>
      <c r="CKT39" s="62"/>
      <c r="CKU39" s="62"/>
      <c r="CKV39" s="62"/>
      <c r="CKW39" s="62"/>
      <c r="CKX39" s="62"/>
      <c r="CKY39" s="62"/>
      <c r="CKZ39" s="62"/>
      <c r="CLA39" s="62"/>
      <c r="CLB39" s="62"/>
      <c r="CLC39" s="62"/>
      <c r="CLD39" s="62"/>
      <c r="CLE39" s="62"/>
      <c r="CLF39" s="62"/>
      <c r="CLG39" s="62"/>
      <c r="CLH39" s="62"/>
      <c r="CLI39" s="62"/>
      <c r="CLJ39" s="62"/>
      <c r="CLK39" s="62"/>
      <c r="CLL39" s="62"/>
      <c r="CLM39" s="62"/>
      <c r="CLN39" s="62"/>
      <c r="CLO39" s="62"/>
      <c r="CLP39" s="62"/>
      <c r="CLQ39" s="62"/>
      <c r="CLR39" s="62"/>
      <c r="CLS39" s="62"/>
      <c r="CLT39" s="62"/>
      <c r="CLU39" s="62"/>
      <c r="CLV39" s="62"/>
      <c r="CLW39" s="62"/>
      <c r="CLX39" s="62"/>
      <c r="CLY39" s="62"/>
      <c r="CLZ39" s="62"/>
      <c r="CMA39" s="62"/>
      <c r="CMB39" s="62"/>
      <c r="CMC39" s="62"/>
      <c r="CMD39" s="62"/>
      <c r="CME39" s="62"/>
      <c r="CMF39" s="62"/>
      <c r="CMG39" s="62"/>
      <c r="CMH39" s="62"/>
      <c r="CMI39" s="62"/>
      <c r="CMJ39" s="62"/>
      <c r="CMK39" s="62"/>
      <c r="CML39" s="62"/>
      <c r="CMM39" s="62"/>
      <c r="CMN39" s="62"/>
      <c r="CMO39" s="62"/>
      <c r="CMP39" s="62"/>
      <c r="CMQ39" s="62"/>
      <c r="CMR39" s="62"/>
      <c r="CMS39" s="62"/>
      <c r="CMT39" s="62"/>
      <c r="CMU39" s="62"/>
      <c r="CMV39" s="62"/>
      <c r="CMW39" s="62"/>
      <c r="CMX39" s="62"/>
      <c r="CMY39" s="62"/>
      <c r="CMZ39" s="62"/>
      <c r="CNA39" s="62"/>
      <c r="CNB39" s="62"/>
      <c r="CNC39" s="62"/>
      <c r="CND39" s="62"/>
      <c r="CNE39" s="62"/>
      <c r="CNF39" s="62"/>
      <c r="CNG39" s="62"/>
      <c r="CNH39" s="62"/>
      <c r="CNI39" s="62"/>
      <c r="CNJ39" s="62"/>
      <c r="CNK39" s="62"/>
      <c r="CNL39" s="62"/>
      <c r="CNM39" s="62"/>
      <c r="CNN39" s="62"/>
      <c r="CNO39" s="62"/>
      <c r="CNP39" s="62"/>
      <c r="CNQ39" s="62"/>
      <c r="CNR39" s="62"/>
      <c r="CNS39" s="62"/>
      <c r="CNT39" s="62"/>
      <c r="CNU39" s="62"/>
      <c r="CNV39" s="62"/>
      <c r="CNW39" s="62"/>
      <c r="CNX39" s="62"/>
      <c r="CNY39" s="62"/>
      <c r="CNZ39" s="62"/>
      <c r="COA39" s="62"/>
      <c r="COB39" s="62"/>
      <c r="COC39" s="62"/>
      <c r="COD39" s="62"/>
      <c r="COE39" s="62"/>
      <c r="COF39" s="62"/>
      <c r="COG39" s="62"/>
      <c r="COH39" s="62"/>
      <c r="COI39" s="62"/>
      <c r="COJ39" s="62"/>
      <c r="COK39" s="62"/>
      <c r="COL39" s="62"/>
      <c r="COM39" s="62"/>
      <c r="CON39" s="62"/>
      <c r="COO39" s="62"/>
      <c r="COP39" s="62"/>
      <c r="COQ39" s="62"/>
      <c r="COR39" s="62"/>
      <c r="COS39" s="62"/>
      <c r="COT39" s="62"/>
      <c r="COU39" s="62"/>
      <c r="COV39" s="62"/>
      <c r="COW39" s="62"/>
      <c r="COX39" s="62"/>
      <c r="COY39" s="62"/>
      <c r="COZ39" s="62"/>
      <c r="CPA39" s="62"/>
      <c r="CPB39" s="62"/>
      <c r="CPC39" s="62"/>
      <c r="CPD39" s="62"/>
      <c r="CPE39" s="62"/>
      <c r="CPF39" s="62"/>
      <c r="CPG39" s="62"/>
      <c r="CPH39" s="62"/>
      <c r="CPI39" s="62"/>
      <c r="CPJ39" s="62"/>
      <c r="CPK39" s="62"/>
      <c r="CPL39" s="62"/>
      <c r="CPM39" s="62"/>
      <c r="CPN39" s="62"/>
      <c r="CPO39" s="62"/>
      <c r="CPP39" s="62"/>
      <c r="CPQ39" s="62"/>
      <c r="CPR39" s="62"/>
      <c r="CPS39" s="62"/>
      <c r="CPT39" s="62"/>
      <c r="CPU39" s="62"/>
      <c r="CPV39" s="62"/>
      <c r="CPW39" s="62"/>
      <c r="CPX39" s="62"/>
      <c r="CPY39" s="62"/>
      <c r="CPZ39" s="62"/>
      <c r="CQA39" s="62"/>
      <c r="CQB39" s="62"/>
      <c r="CQC39" s="62"/>
      <c r="CQD39" s="62"/>
      <c r="CQE39" s="62"/>
      <c r="CQF39" s="62"/>
      <c r="CQG39" s="62"/>
      <c r="CQH39" s="62"/>
      <c r="CQI39" s="62"/>
      <c r="CQJ39" s="62"/>
      <c r="CQK39" s="62"/>
      <c r="CQL39" s="62"/>
      <c r="CQM39" s="62"/>
      <c r="CQN39" s="62"/>
      <c r="CQO39" s="62"/>
      <c r="CQP39" s="62"/>
      <c r="CQQ39" s="62"/>
      <c r="CQR39" s="62"/>
      <c r="CQS39" s="62"/>
      <c r="CQT39" s="62"/>
      <c r="CQU39" s="62"/>
      <c r="CQV39" s="62"/>
      <c r="CQW39" s="62"/>
      <c r="CQX39" s="62"/>
      <c r="CQY39" s="62"/>
      <c r="CQZ39" s="62"/>
      <c r="CRA39" s="62"/>
      <c r="CRB39" s="62"/>
      <c r="CRC39" s="62"/>
      <c r="CRD39" s="62"/>
      <c r="CRE39" s="62"/>
      <c r="CRF39" s="62"/>
      <c r="CRG39" s="62"/>
      <c r="CRH39" s="62"/>
      <c r="CRI39" s="62"/>
      <c r="CRJ39" s="62"/>
      <c r="CRK39" s="62"/>
      <c r="CRL39" s="62"/>
      <c r="CRM39" s="62"/>
      <c r="CRN39" s="62"/>
      <c r="CRO39" s="62"/>
      <c r="CRP39" s="62"/>
      <c r="CRQ39" s="62"/>
      <c r="CRR39" s="62"/>
      <c r="CRS39" s="62"/>
      <c r="CRT39" s="62"/>
      <c r="CRU39" s="62"/>
      <c r="CRV39" s="62"/>
      <c r="CRW39" s="62"/>
      <c r="CRX39" s="62"/>
      <c r="CRY39" s="62"/>
      <c r="CRZ39" s="62"/>
      <c r="CSA39" s="62"/>
      <c r="CSB39" s="62"/>
      <c r="CSC39" s="62"/>
      <c r="CSD39" s="62"/>
      <c r="CSE39" s="62"/>
      <c r="CSF39" s="62"/>
      <c r="CSG39" s="62"/>
      <c r="CSH39" s="62"/>
      <c r="CSI39" s="62"/>
      <c r="CSJ39" s="62"/>
      <c r="CSK39" s="62"/>
      <c r="CSL39" s="62"/>
      <c r="CSM39" s="62"/>
      <c r="CSN39" s="62"/>
      <c r="CSO39" s="62"/>
      <c r="CSP39" s="62"/>
      <c r="CSQ39" s="62"/>
      <c r="CSR39" s="62"/>
      <c r="CSS39" s="62"/>
      <c r="CST39" s="62"/>
      <c r="CSU39" s="62"/>
      <c r="CSV39" s="62"/>
      <c r="CSW39" s="62"/>
      <c r="CSX39" s="62"/>
      <c r="CSY39" s="62"/>
      <c r="CSZ39" s="62"/>
      <c r="CTA39" s="62"/>
      <c r="CTB39" s="62"/>
      <c r="CTC39" s="62"/>
      <c r="CTD39" s="62"/>
      <c r="CTE39" s="62"/>
      <c r="CTF39" s="62"/>
      <c r="CTG39" s="62"/>
      <c r="CTH39" s="62"/>
      <c r="CTI39" s="62"/>
      <c r="CTJ39" s="62"/>
      <c r="CTK39" s="62"/>
      <c r="CTL39" s="62"/>
      <c r="CTM39" s="62"/>
      <c r="CTN39" s="62"/>
      <c r="CTO39" s="62"/>
      <c r="CTP39" s="62"/>
      <c r="CTQ39" s="62"/>
      <c r="CTR39" s="62"/>
      <c r="CTS39" s="62"/>
      <c r="CTT39" s="62"/>
      <c r="CTU39" s="62"/>
      <c r="CTV39" s="62"/>
      <c r="CTW39" s="62"/>
      <c r="CTX39" s="62"/>
      <c r="CTY39" s="62"/>
      <c r="CTZ39" s="62"/>
      <c r="CUA39" s="62"/>
      <c r="CUB39" s="62"/>
      <c r="CUC39" s="62"/>
      <c r="CUD39" s="62"/>
      <c r="CUE39" s="62"/>
      <c r="CUF39" s="62"/>
      <c r="CUG39" s="62"/>
      <c r="CUH39" s="62"/>
      <c r="CUI39" s="62"/>
      <c r="CUJ39" s="62"/>
      <c r="CUK39" s="62"/>
      <c r="CUL39" s="62"/>
      <c r="CUM39" s="62"/>
      <c r="CUN39" s="62"/>
      <c r="CUO39" s="62"/>
      <c r="CUP39" s="62"/>
      <c r="CUQ39" s="62"/>
      <c r="CUR39" s="62"/>
      <c r="CUS39" s="62"/>
      <c r="CUT39" s="62"/>
      <c r="CUU39" s="62"/>
      <c r="CUV39" s="62"/>
      <c r="CUW39" s="62"/>
      <c r="CUX39" s="62"/>
      <c r="CUY39" s="62"/>
      <c r="CUZ39" s="62"/>
      <c r="CVA39" s="62"/>
      <c r="CVB39" s="62"/>
      <c r="CVC39" s="62"/>
      <c r="CVD39" s="62"/>
      <c r="CVE39" s="62"/>
      <c r="CVF39" s="62"/>
      <c r="CVG39" s="62"/>
      <c r="CVH39" s="62"/>
      <c r="CVI39" s="62"/>
      <c r="CVJ39" s="62"/>
      <c r="CVK39" s="62"/>
      <c r="CVL39" s="62"/>
      <c r="CVM39" s="62"/>
      <c r="CVN39" s="62"/>
      <c r="CVO39" s="62"/>
      <c r="CVP39" s="62"/>
      <c r="CVQ39" s="62"/>
      <c r="CVR39" s="62"/>
      <c r="CVS39" s="62"/>
      <c r="CVT39" s="62"/>
      <c r="CVU39" s="62"/>
      <c r="CVV39" s="62"/>
      <c r="CVW39" s="62"/>
      <c r="CVX39" s="62"/>
      <c r="CVY39" s="62"/>
      <c r="CVZ39" s="62"/>
      <c r="CWA39" s="62"/>
      <c r="CWB39" s="62"/>
      <c r="CWC39" s="62"/>
      <c r="CWD39" s="62"/>
      <c r="CWE39" s="62"/>
      <c r="CWF39" s="62"/>
      <c r="CWG39" s="62"/>
      <c r="CWH39" s="62"/>
      <c r="CWI39" s="62"/>
      <c r="CWJ39" s="62"/>
      <c r="CWK39" s="62"/>
      <c r="CWL39" s="62"/>
      <c r="CWM39" s="62"/>
      <c r="CWN39" s="62"/>
      <c r="CWO39" s="62"/>
      <c r="CWP39" s="62"/>
      <c r="CWQ39" s="62"/>
      <c r="CWR39" s="62"/>
      <c r="CWS39" s="62"/>
      <c r="CWT39" s="62"/>
      <c r="CWU39" s="62"/>
      <c r="CWV39" s="62"/>
      <c r="CWW39" s="62"/>
      <c r="CWX39" s="62"/>
      <c r="CWY39" s="62"/>
      <c r="CWZ39" s="62"/>
      <c r="CXA39" s="62"/>
      <c r="CXB39" s="62"/>
      <c r="CXC39" s="62"/>
      <c r="CXD39" s="62"/>
      <c r="CXE39" s="62"/>
      <c r="CXF39" s="62"/>
      <c r="CXG39" s="62"/>
      <c r="CXH39" s="62"/>
      <c r="CXI39" s="62"/>
      <c r="CXJ39" s="62"/>
      <c r="CXK39" s="62"/>
      <c r="CXL39" s="62"/>
      <c r="CXM39" s="62"/>
      <c r="CXN39" s="62"/>
      <c r="CXO39" s="62"/>
      <c r="CXP39" s="62"/>
      <c r="CXQ39" s="62"/>
      <c r="CXR39" s="62"/>
      <c r="CXS39" s="62"/>
      <c r="CXT39" s="62"/>
      <c r="CXU39" s="62"/>
      <c r="CXV39" s="62"/>
      <c r="CXW39" s="62"/>
      <c r="CXX39" s="62"/>
      <c r="CXY39" s="62"/>
      <c r="CXZ39" s="62"/>
      <c r="CYA39" s="62"/>
      <c r="CYB39" s="62"/>
      <c r="CYC39" s="62"/>
      <c r="CYD39" s="62"/>
      <c r="CYE39" s="62"/>
      <c r="CYF39" s="62"/>
      <c r="CYG39" s="62"/>
      <c r="CYH39" s="62"/>
      <c r="CYI39" s="62"/>
      <c r="CYJ39" s="62"/>
      <c r="CYK39" s="62"/>
      <c r="CYL39" s="62"/>
      <c r="CYM39" s="62"/>
      <c r="CYN39" s="62"/>
      <c r="CYO39" s="62"/>
      <c r="CYP39" s="62"/>
      <c r="CYQ39" s="62"/>
      <c r="CYR39" s="62"/>
      <c r="CYS39" s="62"/>
      <c r="CYT39" s="62"/>
      <c r="CYU39" s="62"/>
      <c r="CYV39" s="62"/>
      <c r="CYW39" s="62"/>
      <c r="CYX39" s="62"/>
      <c r="CYY39" s="62"/>
      <c r="CYZ39" s="62"/>
      <c r="CZA39" s="62"/>
      <c r="CZB39" s="62"/>
      <c r="CZC39" s="62"/>
      <c r="CZD39" s="62"/>
      <c r="CZE39" s="62"/>
      <c r="CZF39" s="62"/>
      <c r="CZG39" s="62"/>
      <c r="CZH39" s="62"/>
      <c r="CZI39" s="62"/>
      <c r="CZJ39" s="62"/>
      <c r="CZK39" s="62"/>
      <c r="CZL39" s="62"/>
      <c r="CZM39" s="62"/>
      <c r="CZN39" s="62"/>
      <c r="CZO39" s="62"/>
      <c r="CZP39" s="62"/>
      <c r="CZQ39" s="62"/>
      <c r="CZR39" s="62"/>
      <c r="CZS39" s="62"/>
      <c r="CZT39" s="62"/>
      <c r="CZU39" s="62"/>
      <c r="CZV39" s="62"/>
      <c r="CZW39" s="62"/>
      <c r="CZX39" s="62"/>
      <c r="CZY39" s="62"/>
      <c r="CZZ39" s="62"/>
      <c r="DAA39" s="62"/>
      <c r="DAB39" s="62"/>
      <c r="DAC39" s="62"/>
      <c r="DAD39" s="62"/>
      <c r="DAE39" s="62"/>
      <c r="DAF39" s="62"/>
      <c r="DAG39" s="62"/>
      <c r="DAH39" s="62"/>
      <c r="DAI39" s="62"/>
      <c r="DAJ39" s="62"/>
      <c r="DAK39" s="62"/>
      <c r="DAL39" s="62"/>
      <c r="DAM39" s="62"/>
      <c r="DAN39" s="62"/>
      <c r="DAO39" s="62"/>
      <c r="DAP39" s="62"/>
      <c r="DAQ39" s="62"/>
      <c r="DAR39" s="62"/>
      <c r="DAS39" s="62"/>
      <c r="DAT39" s="62"/>
      <c r="DAU39" s="62"/>
      <c r="DAV39" s="62"/>
      <c r="DAW39" s="62"/>
      <c r="DAX39" s="62"/>
      <c r="DAY39" s="62"/>
      <c r="DAZ39" s="62"/>
      <c r="DBA39" s="62"/>
      <c r="DBB39" s="62"/>
      <c r="DBC39" s="62"/>
      <c r="DBD39" s="62"/>
      <c r="DBE39" s="62"/>
      <c r="DBF39" s="62"/>
      <c r="DBG39" s="62"/>
      <c r="DBH39" s="62"/>
      <c r="DBI39" s="62"/>
      <c r="DBJ39" s="62"/>
      <c r="DBK39" s="62"/>
      <c r="DBL39" s="62"/>
      <c r="DBM39" s="62"/>
      <c r="DBN39" s="62"/>
      <c r="DBO39" s="62"/>
      <c r="DBP39" s="62"/>
      <c r="DBQ39" s="62"/>
      <c r="DBR39" s="62"/>
      <c r="DBS39" s="62"/>
      <c r="DBT39" s="62"/>
      <c r="DBU39" s="62"/>
      <c r="DBV39" s="62"/>
      <c r="DBW39" s="62"/>
      <c r="DBX39" s="62"/>
      <c r="DBY39" s="62"/>
      <c r="DBZ39" s="62"/>
      <c r="DCA39" s="62"/>
      <c r="DCB39" s="62"/>
      <c r="DCC39" s="62"/>
      <c r="DCD39" s="62"/>
      <c r="DCE39" s="62"/>
      <c r="DCF39" s="62"/>
      <c r="DCG39" s="62"/>
      <c r="DCH39" s="62"/>
      <c r="DCI39" s="62"/>
      <c r="DCJ39" s="62"/>
      <c r="DCK39" s="62"/>
      <c r="DCL39" s="62"/>
      <c r="DCM39" s="62"/>
      <c r="DCN39" s="62"/>
      <c r="DCO39" s="62"/>
      <c r="DCP39" s="62"/>
      <c r="DCQ39" s="62"/>
      <c r="DCR39" s="62"/>
      <c r="DCS39" s="62"/>
      <c r="DCT39" s="62"/>
      <c r="DCU39" s="62"/>
      <c r="DCV39" s="62"/>
      <c r="DCW39" s="62"/>
      <c r="DCX39" s="62"/>
      <c r="DCY39" s="62"/>
      <c r="DCZ39" s="62"/>
      <c r="DDA39" s="62"/>
      <c r="DDB39" s="62"/>
      <c r="DDC39" s="62"/>
      <c r="DDD39" s="62"/>
      <c r="DDE39" s="62"/>
      <c r="DDF39" s="62"/>
      <c r="DDG39" s="62"/>
      <c r="DDH39" s="62"/>
      <c r="DDI39" s="62"/>
      <c r="DDJ39" s="62"/>
      <c r="DDK39" s="62"/>
      <c r="DDL39" s="62"/>
      <c r="DDM39" s="62"/>
      <c r="DDN39" s="62"/>
      <c r="DDO39" s="62"/>
      <c r="DDP39" s="62"/>
      <c r="DDQ39" s="62"/>
      <c r="DDR39" s="62"/>
      <c r="DDS39" s="62"/>
      <c r="DDT39" s="62"/>
      <c r="DDU39" s="62"/>
      <c r="DDV39" s="62"/>
      <c r="DDW39" s="62"/>
      <c r="DDX39" s="62"/>
      <c r="DDY39" s="62"/>
      <c r="DDZ39" s="62"/>
      <c r="DEA39" s="62"/>
      <c r="DEB39" s="62"/>
      <c r="DEC39" s="62"/>
      <c r="DED39" s="62"/>
      <c r="DEE39" s="62"/>
      <c r="DEF39" s="62"/>
      <c r="DEG39" s="62"/>
      <c r="DEH39" s="62"/>
      <c r="DEI39" s="62"/>
      <c r="DEJ39" s="62"/>
      <c r="DEK39" s="62"/>
      <c r="DEL39" s="62"/>
      <c r="DEM39" s="62"/>
      <c r="DEN39" s="62"/>
      <c r="DEO39" s="62"/>
      <c r="DEP39" s="62"/>
      <c r="DEQ39" s="62"/>
      <c r="DER39" s="62"/>
      <c r="DES39" s="62"/>
      <c r="DET39" s="62"/>
      <c r="DEU39" s="62"/>
      <c r="DEV39" s="62"/>
      <c r="DEW39" s="62"/>
      <c r="DEX39" s="62"/>
      <c r="DEY39" s="62"/>
      <c r="DEZ39" s="62"/>
      <c r="DFA39" s="62"/>
      <c r="DFB39" s="62"/>
      <c r="DFC39" s="62"/>
      <c r="DFD39" s="62"/>
      <c r="DFE39" s="62"/>
      <c r="DFF39" s="62"/>
      <c r="DFG39" s="62"/>
      <c r="DFH39" s="62"/>
      <c r="DFI39" s="62"/>
      <c r="DFJ39" s="62"/>
      <c r="DFK39" s="62"/>
      <c r="DFL39" s="62"/>
      <c r="DFM39" s="62"/>
      <c r="DFN39" s="62"/>
      <c r="DFO39" s="62"/>
      <c r="DFP39" s="62"/>
      <c r="DFQ39" s="62"/>
      <c r="DFR39" s="62"/>
      <c r="DFS39" s="62"/>
      <c r="DFT39" s="62"/>
      <c r="DFU39" s="62"/>
      <c r="DFV39" s="62"/>
      <c r="DFW39" s="62"/>
      <c r="DFX39" s="62"/>
      <c r="DFY39" s="62"/>
      <c r="DFZ39" s="62"/>
      <c r="DGA39" s="62"/>
      <c r="DGB39" s="62"/>
      <c r="DGC39" s="62"/>
      <c r="DGD39" s="62"/>
      <c r="DGE39" s="62"/>
      <c r="DGF39" s="62"/>
      <c r="DGG39" s="62"/>
      <c r="DGH39" s="62"/>
      <c r="DGI39" s="62"/>
      <c r="DGJ39" s="62"/>
      <c r="DGK39" s="62"/>
      <c r="DGL39" s="62"/>
      <c r="DGM39" s="62"/>
      <c r="DGN39" s="62"/>
      <c r="DGO39" s="62"/>
      <c r="DGP39" s="62"/>
      <c r="DGQ39" s="62"/>
      <c r="DGR39" s="62"/>
      <c r="DGS39" s="62"/>
      <c r="DGT39" s="62"/>
      <c r="DGU39" s="62"/>
      <c r="DGV39" s="62"/>
      <c r="DGW39" s="62"/>
      <c r="DGX39" s="62"/>
      <c r="DGY39" s="62"/>
      <c r="DGZ39" s="62"/>
      <c r="DHA39" s="62"/>
      <c r="DHB39" s="62"/>
      <c r="DHC39" s="62"/>
      <c r="DHD39" s="62"/>
      <c r="DHE39" s="62"/>
      <c r="DHF39" s="62"/>
      <c r="DHG39" s="62"/>
      <c r="DHH39" s="62"/>
      <c r="DHI39" s="62"/>
      <c r="DHJ39" s="62"/>
      <c r="DHK39" s="62"/>
      <c r="DHL39" s="62"/>
      <c r="DHM39" s="62"/>
      <c r="DHN39" s="62"/>
      <c r="DHO39" s="62"/>
      <c r="DHP39" s="62"/>
      <c r="DHQ39" s="62"/>
      <c r="DHR39" s="62"/>
      <c r="DHS39" s="62"/>
      <c r="DHT39" s="62"/>
      <c r="DHU39" s="62"/>
      <c r="DHV39" s="62"/>
      <c r="DHW39" s="62"/>
      <c r="DHX39" s="62"/>
      <c r="DHY39" s="62"/>
      <c r="DHZ39" s="62"/>
      <c r="DIA39" s="62"/>
      <c r="DIB39" s="62"/>
      <c r="DIC39" s="62"/>
      <c r="DID39" s="62"/>
      <c r="DIE39" s="62"/>
      <c r="DIF39" s="62"/>
      <c r="DIG39" s="62"/>
      <c r="DIH39" s="62"/>
      <c r="DII39" s="62"/>
      <c r="DIJ39" s="62"/>
      <c r="DIK39" s="62"/>
      <c r="DIL39" s="62"/>
      <c r="DIM39" s="62"/>
      <c r="DIN39" s="62"/>
      <c r="DIO39" s="62"/>
      <c r="DIP39" s="62"/>
      <c r="DIQ39" s="62"/>
      <c r="DIR39" s="62"/>
      <c r="DIS39" s="62"/>
      <c r="DIT39" s="62"/>
      <c r="DIU39" s="62"/>
      <c r="DIV39" s="62"/>
      <c r="DIW39" s="62"/>
      <c r="DIX39" s="62"/>
      <c r="DIY39" s="62"/>
      <c r="DIZ39" s="62"/>
      <c r="DJA39" s="62"/>
      <c r="DJB39" s="62"/>
      <c r="DJC39" s="62"/>
      <c r="DJD39" s="62"/>
      <c r="DJE39" s="62"/>
      <c r="DJF39" s="62"/>
      <c r="DJG39" s="62"/>
      <c r="DJH39" s="62"/>
      <c r="DJI39" s="62"/>
      <c r="DJJ39" s="62"/>
      <c r="DJK39" s="62"/>
      <c r="DJL39" s="62"/>
      <c r="DJM39" s="62"/>
      <c r="DJN39" s="62"/>
      <c r="DJO39" s="62"/>
      <c r="DJP39" s="62"/>
      <c r="DJQ39" s="62"/>
      <c r="DJR39" s="62"/>
      <c r="DJS39" s="62"/>
      <c r="DJT39" s="62"/>
      <c r="DJU39" s="62"/>
      <c r="DJV39" s="62"/>
      <c r="DJW39" s="62"/>
      <c r="DJX39" s="62"/>
      <c r="DJY39" s="62"/>
      <c r="DJZ39" s="62"/>
      <c r="DKA39" s="62"/>
      <c r="DKB39" s="62"/>
      <c r="DKC39" s="62"/>
      <c r="DKD39" s="62"/>
      <c r="DKE39" s="62"/>
      <c r="DKF39" s="62"/>
      <c r="DKG39" s="62"/>
      <c r="DKH39" s="62"/>
      <c r="DKI39" s="62"/>
      <c r="DKJ39" s="62"/>
      <c r="DKK39" s="62"/>
      <c r="DKL39" s="62"/>
      <c r="DKM39" s="62"/>
      <c r="DKN39" s="62"/>
      <c r="DKO39" s="62"/>
      <c r="DKP39" s="62"/>
      <c r="DKQ39" s="62"/>
      <c r="DKR39" s="62"/>
      <c r="DKS39" s="62"/>
      <c r="DKT39" s="62"/>
      <c r="DKU39" s="62"/>
      <c r="DKV39" s="62"/>
      <c r="DKW39" s="62"/>
      <c r="DKX39" s="62"/>
      <c r="DKY39" s="62"/>
      <c r="DKZ39" s="62"/>
      <c r="DLA39" s="62"/>
      <c r="DLB39" s="62"/>
      <c r="DLC39" s="62"/>
      <c r="DLD39" s="62"/>
      <c r="DLE39" s="62"/>
      <c r="DLF39" s="62"/>
      <c r="DLG39" s="62"/>
      <c r="DLH39" s="62"/>
      <c r="DLI39" s="62"/>
      <c r="DLJ39" s="62"/>
      <c r="DLK39" s="62"/>
      <c r="DLL39" s="62"/>
      <c r="DLM39" s="62"/>
      <c r="DLN39" s="62"/>
      <c r="DLO39" s="62"/>
      <c r="DLP39" s="62"/>
      <c r="DLQ39" s="62"/>
      <c r="DLR39" s="62"/>
      <c r="DLS39" s="62"/>
      <c r="DLT39" s="62"/>
      <c r="DLU39" s="62"/>
      <c r="DLV39" s="62"/>
      <c r="DLW39" s="62"/>
      <c r="DLX39" s="62"/>
      <c r="DLY39" s="62"/>
      <c r="DLZ39" s="62"/>
      <c r="DMA39" s="62"/>
      <c r="DMB39" s="62"/>
      <c r="DMC39" s="62"/>
      <c r="DMD39" s="62"/>
      <c r="DME39" s="62"/>
      <c r="DMF39" s="62"/>
      <c r="DMG39" s="62"/>
      <c r="DMH39" s="62"/>
      <c r="DMI39" s="62"/>
      <c r="DMJ39" s="62"/>
      <c r="DMK39" s="62"/>
      <c r="DML39" s="62"/>
      <c r="DMM39" s="62"/>
      <c r="DMN39" s="62"/>
      <c r="DMO39" s="62"/>
      <c r="DMP39" s="62"/>
      <c r="DMQ39" s="62"/>
      <c r="DMR39" s="62"/>
      <c r="DMS39" s="62"/>
      <c r="DMT39" s="62"/>
      <c r="DMU39" s="62"/>
      <c r="DMV39" s="62"/>
      <c r="DMW39" s="62"/>
      <c r="DMX39" s="62"/>
      <c r="DMY39" s="62"/>
      <c r="DMZ39" s="62"/>
      <c r="DNA39" s="62"/>
      <c r="DNB39" s="62"/>
      <c r="DNC39" s="62"/>
      <c r="DND39" s="62"/>
      <c r="DNE39" s="62"/>
      <c r="DNF39" s="62"/>
      <c r="DNG39" s="62"/>
      <c r="DNH39" s="62"/>
      <c r="DNI39" s="62"/>
      <c r="DNJ39" s="62"/>
      <c r="DNK39" s="62"/>
      <c r="DNL39" s="62"/>
      <c r="DNM39" s="62"/>
      <c r="DNN39" s="62"/>
      <c r="DNO39" s="62"/>
      <c r="DNP39" s="62"/>
      <c r="DNQ39" s="62"/>
      <c r="DNR39" s="62"/>
      <c r="DNS39" s="62"/>
      <c r="DNT39" s="62"/>
      <c r="DNU39" s="62"/>
      <c r="DNV39" s="62"/>
      <c r="DNW39" s="62"/>
      <c r="DNX39" s="62"/>
      <c r="DNY39" s="62"/>
      <c r="DNZ39" s="62"/>
      <c r="DOA39" s="62"/>
      <c r="DOB39" s="62"/>
      <c r="DOC39" s="62"/>
      <c r="DOD39" s="62"/>
      <c r="DOE39" s="62"/>
      <c r="DOF39" s="62"/>
      <c r="DOG39" s="62"/>
      <c r="DOH39" s="62"/>
      <c r="DOI39" s="62"/>
      <c r="DOJ39" s="62"/>
      <c r="DOK39" s="62"/>
      <c r="DOL39" s="62"/>
      <c r="DOM39" s="62"/>
      <c r="DON39" s="62"/>
      <c r="DOO39" s="62"/>
      <c r="DOP39" s="62"/>
      <c r="DOQ39" s="62"/>
      <c r="DOR39" s="62"/>
      <c r="DOS39" s="62"/>
      <c r="DOT39" s="62"/>
      <c r="DOU39" s="62"/>
      <c r="DOV39" s="62"/>
      <c r="DOW39" s="62"/>
      <c r="DOX39" s="62"/>
      <c r="DOY39" s="62"/>
      <c r="DOZ39" s="62"/>
      <c r="DPA39" s="62"/>
      <c r="DPB39" s="62"/>
      <c r="DPC39" s="62"/>
      <c r="DPD39" s="62"/>
      <c r="DPE39" s="62"/>
      <c r="DPF39" s="62"/>
      <c r="DPG39" s="62"/>
      <c r="DPH39" s="62"/>
      <c r="DPI39" s="62"/>
      <c r="DPJ39" s="62"/>
      <c r="DPK39" s="62"/>
      <c r="DPL39" s="62"/>
      <c r="DPM39" s="62"/>
      <c r="DPN39" s="62"/>
      <c r="DPO39" s="62"/>
      <c r="DPP39" s="62"/>
      <c r="DPQ39" s="62"/>
      <c r="DPR39" s="62"/>
      <c r="DPS39" s="62"/>
      <c r="DPT39" s="62"/>
      <c r="DPU39" s="62"/>
      <c r="DPV39" s="62"/>
      <c r="DPW39" s="62"/>
      <c r="DPX39" s="62"/>
      <c r="DPY39" s="62"/>
      <c r="DPZ39" s="62"/>
      <c r="DQA39" s="62"/>
      <c r="DQB39" s="62"/>
      <c r="DQC39" s="62"/>
      <c r="DQD39" s="62"/>
      <c r="DQE39" s="62"/>
      <c r="DQF39" s="62"/>
      <c r="DQG39" s="62"/>
      <c r="DQH39" s="62"/>
      <c r="DQI39" s="62"/>
      <c r="DQJ39" s="62"/>
      <c r="DQK39" s="62"/>
      <c r="DQL39" s="62"/>
      <c r="DQM39" s="62"/>
      <c r="DQN39" s="62"/>
      <c r="DQO39" s="62"/>
      <c r="DQP39" s="62"/>
      <c r="DQQ39" s="62"/>
      <c r="DQR39" s="62"/>
      <c r="DQS39" s="62"/>
      <c r="DQT39" s="62"/>
      <c r="DQU39" s="62"/>
      <c r="DQV39" s="62"/>
      <c r="DQW39" s="62"/>
      <c r="DQX39" s="62"/>
      <c r="DQY39" s="62"/>
      <c r="DQZ39" s="62"/>
      <c r="DRA39" s="62"/>
      <c r="DRB39" s="62"/>
      <c r="DRC39" s="62"/>
      <c r="DRD39" s="62"/>
      <c r="DRE39" s="62"/>
      <c r="DRF39" s="62"/>
      <c r="DRG39" s="62"/>
      <c r="DRH39" s="62"/>
      <c r="DRI39" s="62"/>
      <c r="DRJ39" s="62"/>
      <c r="DRK39" s="62"/>
      <c r="DRL39" s="62"/>
      <c r="DRM39" s="62"/>
      <c r="DRN39" s="62"/>
      <c r="DRO39" s="62"/>
      <c r="DRP39" s="62"/>
      <c r="DRQ39" s="62"/>
      <c r="DRR39" s="62"/>
      <c r="DRS39" s="62"/>
      <c r="DRT39" s="62"/>
      <c r="DRU39" s="62"/>
      <c r="DRV39" s="62"/>
      <c r="DRW39" s="62"/>
      <c r="DRX39" s="62"/>
      <c r="DRY39" s="62"/>
      <c r="DRZ39" s="62"/>
      <c r="DSA39" s="62"/>
      <c r="DSB39" s="62"/>
      <c r="DSC39" s="62"/>
      <c r="DSD39" s="62"/>
      <c r="DSE39" s="62"/>
      <c r="DSF39" s="62"/>
      <c r="DSG39" s="62"/>
      <c r="DSH39" s="62"/>
      <c r="DSI39" s="62"/>
      <c r="DSJ39" s="62"/>
      <c r="DSK39" s="62"/>
      <c r="DSL39" s="62"/>
      <c r="DSM39" s="62"/>
      <c r="DSN39" s="62"/>
      <c r="DSO39" s="62"/>
      <c r="DSP39" s="62"/>
      <c r="DSQ39" s="62"/>
      <c r="DSR39" s="62"/>
      <c r="DSS39" s="62"/>
      <c r="DST39" s="62"/>
      <c r="DSU39" s="62"/>
      <c r="DSV39" s="62"/>
      <c r="DSW39" s="62"/>
      <c r="DSX39" s="62"/>
      <c r="DSY39" s="62"/>
      <c r="DSZ39" s="62"/>
      <c r="DTA39" s="62"/>
      <c r="DTB39" s="62"/>
      <c r="DTC39" s="62"/>
      <c r="DTD39" s="62"/>
      <c r="DTE39" s="62"/>
      <c r="DTF39" s="62"/>
      <c r="DTG39" s="62"/>
      <c r="DTH39" s="62"/>
      <c r="DTI39" s="62"/>
      <c r="DTJ39" s="62"/>
      <c r="DTK39" s="62"/>
      <c r="DTL39" s="62"/>
      <c r="DTM39" s="62"/>
      <c r="DTN39" s="62"/>
      <c r="DTO39" s="62"/>
      <c r="DTP39" s="62"/>
      <c r="DTQ39" s="62"/>
      <c r="DTR39" s="62"/>
      <c r="DTS39" s="62"/>
      <c r="DTT39" s="62"/>
      <c r="DTU39" s="62"/>
      <c r="DTV39" s="62"/>
      <c r="DTW39" s="62"/>
      <c r="DTX39" s="62"/>
      <c r="DTY39" s="62"/>
      <c r="DTZ39" s="62"/>
      <c r="DUA39" s="62"/>
      <c r="DUB39" s="62"/>
      <c r="DUC39" s="62"/>
      <c r="DUD39" s="62"/>
      <c r="DUE39" s="62"/>
      <c r="DUF39" s="62"/>
      <c r="DUG39" s="62"/>
      <c r="DUH39" s="62"/>
      <c r="DUI39" s="62"/>
      <c r="DUJ39" s="62"/>
      <c r="DUK39" s="62"/>
      <c r="DUL39" s="62"/>
      <c r="DUM39" s="62"/>
      <c r="DUN39" s="62"/>
      <c r="DUO39" s="62"/>
      <c r="DUP39" s="62"/>
      <c r="DUQ39" s="62"/>
      <c r="DUR39" s="62"/>
      <c r="DUS39" s="62"/>
      <c r="DUT39" s="62"/>
      <c r="DUU39" s="62"/>
      <c r="DUV39" s="62"/>
      <c r="DUW39" s="62"/>
      <c r="DUX39" s="62"/>
      <c r="DUY39" s="62"/>
      <c r="DUZ39" s="62"/>
      <c r="DVA39" s="62"/>
      <c r="DVB39" s="62"/>
      <c r="DVC39" s="62"/>
      <c r="DVD39" s="62"/>
      <c r="DVE39" s="62"/>
      <c r="DVF39" s="62"/>
      <c r="DVG39" s="62"/>
      <c r="DVH39" s="62"/>
      <c r="DVI39" s="62"/>
      <c r="DVJ39" s="62"/>
      <c r="DVK39" s="62"/>
      <c r="DVL39" s="62"/>
      <c r="DVM39" s="62"/>
      <c r="DVN39" s="62"/>
      <c r="DVO39" s="62"/>
      <c r="DVP39" s="62"/>
      <c r="DVQ39" s="62"/>
      <c r="DVR39" s="62"/>
      <c r="DVS39" s="62"/>
      <c r="DVT39" s="62"/>
      <c r="DVU39" s="62"/>
      <c r="DVV39" s="62"/>
      <c r="DVW39" s="62"/>
      <c r="DVX39" s="62"/>
      <c r="DVY39" s="62"/>
      <c r="DVZ39" s="62"/>
      <c r="DWA39" s="62"/>
      <c r="DWB39" s="62"/>
      <c r="DWC39" s="62"/>
      <c r="DWD39" s="62"/>
      <c r="DWE39" s="62"/>
      <c r="DWF39" s="62"/>
      <c r="DWG39" s="62"/>
      <c r="DWH39" s="62"/>
      <c r="DWI39" s="62"/>
      <c r="DWJ39" s="62"/>
      <c r="DWK39" s="62"/>
      <c r="DWL39" s="62"/>
      <c r="DWM39" s="62"/>
      <c r="DWN39" s="62"/>
      <c r="DWO39" s="62"/>
      <c r="DWP39" s="62"/>
      <c r="DWQ39" s="62"/>
      <c r="DWR39" s="62"/>
      <c r="DWS39" s="62"/>
      <c r="DWT39" s="62"/>
      <c r="DWU39" s="62"/>
      <c r="DWV39" s="62"/>
      <c r="DWW39" s="62"/>
      <c r="DWX39" s="62"/>
      <c r="DWY39" s="62"/>
      <c r="DWZ39" s="62"/>
      <c r="DXA39" s="62"/>
      <c r="DXB39" s="62"/>
      <c r="DXC39" s="62"/>
      <c r="DXD39" s="62"/>
      <c r="DXE39" s="62"/>
      <c r="DXF39" s="62"/>
      <c r="DXG39" s="62"/>
      <c r="DXH39" s="62"/>
      <c r="DXI39" s="62"/>
      <c r="DXJ39" s="62"/>
      <c r="DXK39" s="62"/>
      <c r="DXL39" s="62"/>
      <c r="DXM39" s="62"/>
      <c r="DXN39" s="62"/>
      <c r="DXO39" s="62"/>
      <c r="DXP39" s="62"/>
      <c r="DXQ39" s="62"/>
      <c r="DXR39" s="62"/>
      <c r="DXS39" s="62"/>
      <c r="DXT39" s="62"/>
      <c r="DXU39" s="62"/>
      <c r="DXV39" s="62"/>
      <c r="DXW39" s="62"/>
      <c r="DXX39" s="62"/>
      <c r="DXY39" s="62"/>
      <c r="DXZ39" s="62"/>
      <c r="DYA39" s="62"/>
      <c r="DYB39" s="62"/>
      <c r="DYC39" s="62"/>
      <c r="DYD39" s="62"/>
      <c r="DYE39" s="62"/>
      <c r="DYF39" s="62"/>
      <c r="DYG39" s="62"/>
      <c r="DYH39" s="62"/>
      <c r="DYI39" s="62"/>
      <c r="DYJ39" s="62"/>
      <c r="DYK39" s="62"/>
      <c r="DYL39" s="62"/>
      <c r="DYM39" s="62"/>
      <c r="DYN39" s="62"/>
      <c r="DYO39" s="62"/>
      <c r="DYP39" s="62"/>
      <c r="DYQ39" s="62"/>
      <c r="DYR39" s="62"/>
      <c r="DYS39" s="62"/>
      <c r="DYT39" s="62"/>
      <c r="DYU39" s="62"/>
      <c r="DYV39" s="62"/>
      <c r="DYW39" s="62"/>
      <c r="DYX39" s="62"/>
      <c r="DYY39" s="62"/>
      <c r="DYZ39" s="62"/>
      <c r="DZA39" s="62"/>
      <c r="DZB39" s="62"/>
      <c r="DZC39" s="62"/>
      <c r="DZD39" s="62"/>
      <c r="DZE39" s="62"/>
      <c r="DZF39" s="62"/>
      <c r="DZG39" s="62"/>
      <c r="DZH39" s="62"/>
      <c r="DZI39" s="62"/>
      <c r="DZJ39" s="62"/>
      <c r="DZK39" s="62"/>
      <c r="DZL39" s="62"/>
      <c r="DZM39" s="62"/>
      <c r="DZN39" s="62"/>
      <c r="DZO39" s="62"/>
      <c r="DZP39" s="62"/>
      <c r="DZQ39" s="62"/>
      <c r="DZR39" s="62"/>
      <c r="DZS39" s="62"/>
      <c r="DZT39" s="62"/>
      <c r="DZU39" s="62"/>
      <c r="DZV39" s="62"/>
      <c r="DZW39" s="62"/>
      <c r="DZX39" s="62"/>
      <c r="DZY39" s="62"/>
      <c r="DZZ39" s="62"/>
      <c r="EAA39" s="62"/>
      <c r="EAB39" s="62"/>
      <c r="EAC39" s="62"/>
      <c r="EAD39" s="62"/>
      <c r="EAE39" s="62"/>
      <c r="EAF39" s="62"/>
      <c r="EAG39" s="62"/>
      <c r="EAH39" s="62"/>
      <c r="EAI39" s="62"/>
      <c r="EAJ39" s="62"/>
      <c r="EAK39" s="62"/>
      <c r="EAL39" s="62"/>
      <c r="EAM39" s="62"/>
      <c r="EAN39" s="62"/>
      <c r="EAO39" s="62"/>
      <c r="EAP39" s="62"/>
      <c r="EAQ39" s="62"/>
      <c r="EAR39" s="62"/>
      <c r="EAS39" s="62"/>
      <c r="EAT39" s="62"/>
      <c r="EAU39" s="62"/>
      <c r="EAV39" s="62"/>
      <c r="EAW39" s="62"/>
      <c r="EAX39" s="62"/>
      <c r="EAY39" s="62"/>
      <c r="EAZ39" s="62"/>
      <c r="EBA39" s="62"/>
      <c r="EBB39" s="62"/>
      <c r="EBC39" s="62"/>
      <c r="EBD39" s="62"/>
      <c r="EBE39" s="62"/>
      <c r="EBF39" s="62"/>
      <c r="EBG39" s="62"/>
      <c r="EBH39" s="62"/>
      <c r="EBI39" s="62"/>
      <c r="EBJ39" s="62"/>
      <c r="EBK39" s="62"/>
      <c r="EBL39" s="62"/>
      <c r="EBM39" s="62"/>
      <c r="EBN39" s="62"/>
      <c r="EBO39" s="62"/>
      <c r="EBP39" s="62"/>
      <c r="EBQ39" s="62"/>
      <c r="EBR39" s="62"/>
      <c r="EBS39" s="62"/>
      <c r="EBT39" s="62"/>
      <c r="EBU39" s="62"/>
      <c r="EBV39" s="62"/>
      <c r="EBW39" s="62"/>
      <c r="EBX39" s="62"/>
      <c r="EBY39" s="62"/>
      <c r="EBZ39" s="62"/>
      <c r="ECA39" s="62"/>
      <c r="ECB39" s="62"/>
      <c r="ECC39" s="62"/>
      <c r="ECD39" s="62"/>
      <c r="ECE39" s="62"/>
      <c r="ECF39" s="62"/>
      <c r="ECG39" s="62"/>
      <c r="ECH39" s="62"/>
      <c r="ECI39" s="62"/>
      <c r="ECJ39" s="62"/>
      <c r="ECK39" s="62"/>
      <c r="ECL39" s="62"/>
      <c r="ECM39" s="62"/>
      <c r="ECN39" s="62"/>
      <c r="ECO39" s="62"/>
      <c r="ECP39" s="62"/>
      <c r="ECQ39" s="62"/>
      <c r="ECR39" s="62"/>
      <c r="ECS39" s="62"/>
      <c r="ECT39" s="62"/>
      <c r="ECU39" s="62"/>
      <c r="ECV39" s="62"/>
      <c r="ECW39" s="62"/>
      <c r="ECX39" s="62"/>
      <c r="ECY39" s="62"/>
      <c r="ECZ39" s="62"/>
      <c r="EDA39" s="62"/>
      <c r="EDB39" s="62"/>
      <c r="EDC39" s="62"/>
      <c r="EDD39" s="62"/>
      <c r="EDE39" s="62"/>
      <c r="EDF39" s="62"/>
      <c r="EDG39" s="62"/>
      <c r="EDH39" s="62"/>
      <c r="EDI39" s="62"/>
      <c r="EDJ39" s="62"/>
      <c r="EDK39" s="62"/>
      <c r="EDL39" s="62"/>
      <c r="EDM39" s="62"/>
      <c r="EDN39" s="62"/>
      <c r="EDO39" s="62"/>
      <c r="EDP39" s="62"/>
      <c r="EDQ39" s="62"/>
      <c r="EDR39" s="62"/>
      <c r="EDS39" s="62"/>
      <c r="EDT39" s="62"/>
      <c r="EDU39" s="62"/>
      <c r="EDV39" s="62"/>
      <c r="EDW39" s="62"/>
      <c r="EDX39" s="62"/>
      <c r="EDY39" s="62"/>
      <c r="EDZ39" s="62"/>
      <c r="EEA39" s="62"/>
      <c r="EEB39" s="62"/>
      <c r="EEC39" s="62"/>
      <c r="EED39" s="62"/>
      <c r="EEE39" s="62"/>
      <c r="EEF39" s="62"/>
      <c r="EEG39" s="62"/>
      <c r="EEH39" s="62"/>
      <c r="EEI39" s="62"/>
      <c r="EEJ39" s="62"/>
      <c r="EEK39" s="62"/>
      <c r="EEL39" s="62"/>
      <c r="EEM39" s="62"/>
      <c r="EEN39" s="62"/>
      <c r="EEO39" s="62"/>
      <c r="EEP39" s="62"/>
      <c r="EEQ39" s="62"/>
      <c r="EER39" s="62"/>
      <c r="EES39" s="62"/>
      <c r="EET39" s="62"/>
      <c r="EEU39" s="62"/>
      <c r="EEV39" s="62"/>
      <c r="EEW39" s="62"/>
      <c r="EEX39" s="62"/>
      <c r="EEY39" s="62"/>
      <c r="EEZ39" s="62"/>
      <c r="EFA39" s="62"/>
      <c r="EFB39" s="62"/>
      <c r="EFC39" s="62"/>
      <c r="EFD39" s="62"/>
      <c r="EFE39" s="62"/>
      <c r="EFF39" s="62"/>
      <c r="EFG39" s="62"/>
      <c r="EFH39" s="62"/>
      <c r="EFI39" s="62"/>
      <c r="EFJ39" s="62"/>
      <c r="EFK39" s="62"/>
      <c r="EFL39" s="62"/>
      <c r="EFM39" s="62"/>
      <c r="EFN39" s="62"/>
      <c r="EFO39" s="62"/>
      <c r="EFP39" s="62"/>
      <c r="EFQ39" s="62"/>
      <c r="EFR39" s="62"/>
      <c r="EFS39" s="62"/>
      <c r="EFT39" s="62"/>
      <c r="EFU39" s="62"/>
      <c r="EFV39" s="62"/>
      <c r="EFW39" s="62"/>
      <c r="EFX39" s="62"/>
      <c r="EFY39" s="62"/>
      <c r="EFZ39" s="62"/>
      <c r="EGA39" s="62"/>
      <c r="EGB39" s="62"/>
      <c r="EGC39" s="62"/>
      <c r="EGD39" s="62"/>
      <c r="EGE39" s="62"/>
      <c r="EGF39" s="62"/>
      <c r="EGG39" s="62"/>
      <c r="EGH39" s="62"/>
      <c r="EGI39" s="62"/>
      <c r="EGJ39" s="62"/>
      <c r="EGK39" s="62"/>
      <c r="EGL39" s="62"/>
      <c r="EGM39" s="62"/>
      <c r="EGN39" s="62"/>
      <c r="EGO39" s="62"/>
      <c r="EGP39" s="62"/>
      <c r="EGQ39" s="62"/>
      <c r="EGR39" s="62"/>
      <c r="EGS39" s="62"/>
      <c r="EGT39" s="62"/>
      <c r="EGU39" s="62"/>
      <c r="EGV39" s="62"/>
      <c r="EGW39" s="62"/>
      <c r="EGX39" s="62"/>
      <c r="EGY39" s="62"/>
      <c r="EGZ39" s="62"/>
      <c r="EHA39" s="62"/>
      <c r="EHB39" s="62"/>
      <c r="EHC39" s="62"/>
      <c r="EHD39" s="62"/>
      <c r="EHE39" s="62"/>
      <c r="EHF39" s="62"/>
      <c r="EHG39" s="62"/>
      <c r="EHH39" s="62"/>
      <c r="EHI39" s="62"/>
      <c r="EHJ39" s="62"/>
      <c r="EHK39" s="62"/>
      <c r="EHL39" s="62"/>
      <c r="EHM39" s="62"/>
      <c r="EHN39" s="62"/>
      <c r="EHO39" s="62"/>
      <c r="EHP39" s="62"/>
      <c r="EHQ39" s="62"/>
      <c r="EHR39" s="62"/>
      <c r="EHS39" s="62"/>
      <c r="EHT39" s="62"/>
      <c r="EHU39" s="62"/>
      <c r="EHV39" s="62"/>
      <c r="EHW39" s="62"/>
      <c r="EHX39" s="62"/>
      <c r="EHY39" s="62"/>
      <c r="EHZ39" s="62"/>
      <c r="EIA39" s="62"/>
      <c r="EIB39" s="62"/>
      <c r="EIC39" s="62"/>
      <c r="EID39" s="62"/>
      <c r="EIE39" s="62"/>
      <c r="EIF39" s="62"/>
      <c r="EIG39" s="62"/>
      <c r="EIH39" s="62"/>
      <c r="EII39" s="62"/>
      <c r="EIJ39" s="62"/>
      <c r="EIK39" s="62"/>
      <c r="EIL39" s="62"/>
      <c r="EIM39" s="62"/>
      <c r="EIN39" s="62"/>
      <c r="EIO39" s="62"/>
      <c r="EIP39" s="62"/>
      <c r="EIQ39" s="62"/>
      <c r="EIR39" s="62"/>
      <c r="EIS39" s="62"/>
      <c r="EIT39" s="62"/>
      <c r="EIU39" s="62"/>
      <c r="EIV39" s="62"/>
      <c r="EIW39" s="62"/>
      <c r="EIX39" s="62"/>
      <c r="EIY39" s="62"/>
      <c r="EIZ39" s="62"/>
      <c r="EJA39" s="62"/>
      <c r="EJB39" s="62"/>
      <c r="EJC39" s="62"/>
      <c r="EJD39" s="62"/>
      <c r="EJE39" s="62"/>
      <c r="EJF39" s="62"/>
      <c r="EJG39" s="62"/>
      <c r="EJH39" s="62"/>
      <c r="EJI39" s="62"/>
      <c r="EJJ39" s="62"/>
      <c r="EJK39" s="62"/>
      <c r="EJL39" s="62"/>
      <c r="EJM39" s="62"/>
      <c r="EJN39" s="62"/>
      <c r="EJO39" s="62"/>
      <c r="EJP39" s="62"/>
      <c r="EJQ39" s="62"/>
      <c r="EJR39" s="62"/>
      <c r="EJS39" s="62"/>
      <c r="EJT39" s="62"/>
      <c r="EJU39" s="62"/>
      <c r="EJV39" s="62"/>
      <c r="EJW39" s="62"/>
      <c r="EJX39" s="62"/>
      <c r="EJY39" s="62"/>
      <c r="EJZ39" s="62"/>
      <c r="EKA39" s="62"/>
      <c r="EKB39" s="62"/>
      <c r="EKC39" s="62"/>
      <c r="EKD39" s="62"/>
      <c r="EKE39" s="62"/>
      <c r="EKF39" s="62"/>
      <c r="EKG39" s="62"/>
      <c r="EKH39" s="62"/>
      <c r="EKI39" s="62"/>
      <c r="EKJ39" s="62"/>
      <c r="EKK39" s="62"/>
      <c r="EKL39" s="62"/>
      <c r="EKM39" s="62"/>
      <c r="EKN39" s="62"/>
      <c r="EKO39" s="62"/>
      <c r="EKP39" s="62"/>
      <c r="EKQ39" s="62"/>
      <c r="EKR39" s="62"/>
      <c r="EKS39" s="62"/>
      <c r="EKT39" s="62"/>
      <c r="EKU39" s="62"/>
      <c r="EKV39" s="62"/>
      <c r="EKW39" s="62"/>
      <c r="EKX39" s="62"/>
      <c r="EKY39" s="62"/>
      <c r="EKZ39" s="62"/>
      <c r="ELA39" s="62"/>
      <c r="ELB39" s="62"/>
      <c r="ELC39" s="62"/>
      <c r="ELD39" s="62"/>
      <c r="ELE39" s="62"/>
      <c r="ELF39" s="62"/>
      <c r="ELG39" s="62"/>
      <c r="ELH39" s="62"/>
      <c r="ELI39" s="62"/>
      <c r="ELJ39" s="62"/>
      <c r="ELK39" s="62"/>
      <c r="ELL39" s="62"/>
      <c r="ELM39" s="62"/>
      <c r="ELN39" s="62"/>
      <c r="ELO39" s="62"/>
      <c r="ELP39" s="62"/>
      <c r="ELQ39" s="62"/>
      <c r="ELR39" s="62"/>
      <c r="ELS39" s="62"/>
      <c r="ELT39" s="62"/>
      <c r="ELU39" s="62"/>
      <c r="ELV39" s="62"/>
      <c r="ELW39" s="62"/>
      <c r="ELX39" s="62"/>
      <c r="ELY39" s="62"/>
      <c r="ELZ39" s="62"/>
      <c r="EMA39" s="62"/>
      <c r="EMB39" s="62"/>
      <c r="EMC39" s="62"/>
      <c r="EMD39" s="62"/>
      <c r="EME39" s="62"/>
      <c r="EMF39" s="62"/>
      <c r="EMG39" s="62"/>
      <c r="EMH39" s="62"/>
      <c r="EMI39" s="62"/>
      <c r="EMJ39" s="62"/>
      <c r="EMK39" s="62"/>
      <c r="EML39" s="62"/>
      <c r="EMM39" s="62"/>
      <c r="EMN39" s="62"/>
      <c r="EMO39" s="62"/>
      <c r="EMP39" s="62"/>
      <c r="EMQ39" s="62"/>
      <c r="EMR39" s="62"/>
      <c r="EMS39" s="62"/>
      <c r="EMT39" s="62"/>
      <c r="EMU39" s="62"/>
      <c r="EMV39" s="62"/>
      <c r="EMW39" s="62"/>
      <c r="EMX39" s="62"/>
      <c r="EMY39" s="62"/>
      <c r="EMZ39" s="62"/>
      <c r="ENA39" s="62"/>
      <c r="ENB39" s="62"/>
      <c r="ENC39" s="62"/>
      <c r="END39" s="62"/>
      <c r="ENE39" s="62"/>
      <c r="ENF39" s="62"/>
      <c r="ENG39" s="62"/>
      <c r="ENH39" s="62"/>
      <c r="ENI39" s="62"/>
      <c r="ENJ39" s="62"/>
      <c r="ENK39" s="62"/>
      <c r="ENL39" s="62"/>
      <c r="ENM39" s="62"/>
      <c r="ENN39" s="62"/>
      <c r="ENO39" s="62"/>
      <c r="ENP39" s="62"/>
      <c r="ENQ39" s="62"/>
      <c r="ENR39" s="62"/>
      <c r="ENS39" s="62"/>
      <c r="ENT39" s="62"/>
      <c r="ENU39" s="62"/>
      <c r="ENV39" s="62"/>
      <c r="ENW39" s="62"/>
      <c r="ENX39" s="62"/>
      <c r="ENY39" s="62"/>
      <c r="ENZ39" s="62"/>
      <c r="EOA39" s="62"/>
      <c r="EOB39" s="62"/>
      <c r="EOC39" s="62"/>
      <c r="EOD39" s="62"/>
      <c r="EOE39" s="62"/>
      <c r="EOF39" s="62"/>
      <c r="EOG39" s="62"/>
      <c r="EOH39" s="62"/>
      <c r="EOI39" s="62"/>
      <c r="EOJ39" s="62"/>
      <c r="EOK39" s="62"/>
      <c r="EOL39" s="62"/>
      <c r="EOM39" s="62"/>
      <c r="EON39" s="62"/>
      <c r="EOO39" s="62"/>
      <c r="EOP39" s="62"/>
      <c r="EOQ39" s="62"/>
      <c r="EOR39" s="62"/>
      <c r="EOS39" s="62"/>
      <c r="EOT39" s="62"/>
      <c r="EOU39" s="62"/>
      <c r="EOV39" s="62"/>
      <c r="EOW39" s="62"/>
      <c r="EOX39" s="62"/>
      <c r="EOY39" s="62"/>
      <c r="EOZ39" s="62"/>
      <c r="EPA39" s="62"/>
      <c r="EPB39" s="62"/>
      <c r="EPC39" s="62"/>
      <c r="EPD39" s="62"/>
      <c r="EPE39" s="62"/>
      <c r="EPF39" s="62"/>
      <c r="EPG39" s="62"/>
      <c r="EPH39" s="62"/>
      <c r="EPI39" s="62"/>
      <c r="EPJ39" s="62"/>
      <c r="EPK39" s="62"/>
      <c r="EPL39" s="62"/>
      <c r="EPM39" s="62"/>
      <c r="EPN39" s="62"/>
      <c r="EPO39" s="62"/>
      <c r="EPP39" s="62"/>
      <c r="EPQ39" s="62"/>
      <c r="EPR39" s="62"/>
      <c r="EPS39" s="62"/>
      <c r="EPT39" s="62"/>
      <c r="EPU39" s="62"/>
      <c r="EPV39" s="62"/>
      <c r="EPW39" s="62"/>
      <c r="EPX39" s="62"/>
      <c r="EPY39" s="62"/>
      <c r="EPZ39" s="62"/>
      <c r="EQA39" s="62"/>
      <c r="EQB39" s="62"/>
      <c r="EQC39" s="62"/>
      <c r="EQD39" s="62"/>
      <c r="EQE39" s="62"/>
      <c r="EQF39" s="62"/>
      <c r="EQG39" s="62"/>
      <c r="EQH39" s="62"/>
      <c r="EQI39" s="62"/>
      <c r="EQJ39" s="62"/>
      <c r="EQK39" s="62"/>
      <c r="EQL39" s="62"/>
      <c r="EQM39" s="62"/>
      <c r="EQN39" s="62"/>
      <c r="EQO39" s="62"/>
      <c r="EQP39" s="62"/>
      <c r="EQQ39" s="62"/>
      <c r="EQR39" s="62"/>
      <c r="EQS39" s="62"/>
      <c r="EQT39" s="62"/>
      <c r="EQU39" s="62"/>
      <c r="EQV39" s="62"/>
      <c r="EQW39" s="62"/>
      <c r="EQX39" s="62"/>
      <c r="EQY39" s="62"/>
      <c r="EQZ39" s="62"/>
      <c r="ERA39" s="62"/>
      <c r="ERB39" s="62"/>
      <c r="ERC39" s="62"/>
      <c r="ERD39" s="62"/>
      <c r="ERE39" s="62"/>
      <c r="ERF39" s="62"/>
      <c r="ERG39" s="62"/>
      <c r="ERH39" s="62"/>
      <c r="ERI39" s="62"/>
      <c r="ERJ39" s="62"/>
      <c r="ERK39" s="62"/>
      <c r="ERL39" s="62"/>
      <c r="ERM39" s="62"/>
      <c r="ERN39" s="62"/>
      <c r="ERO39" s="62"/>
      <c r="ERP39" s="62"/>
      <c r="ERQ39" s="62"/>
      <c r="ERR39" s="62"/>
      <c r="ERS39" s="62"/>
      <c r="ERT39" s="62"/>
      <c r="ERU39" s="62"/>
      <c r="ERV39" s="62"/>
      <c r="ERW39" s="62"/>
      <c r="ERX39" s="62"/>
      <c r="ERY39" s="62"/>
      <c r="ERZ39" s="62"/>
      <c r="ESA39" s="62"/>
      <c r="ESB39" s="62"/>
      <c r="ESC39" s="62"/>
      <c r="ESD39" s="62"/>
      <c r="ESE39" s="62"/>
      <c r="ESF39" s="62"/>
      <c r="ESG39" s="62"/>
      <c r="ESH39" s="62"/>
      <c r="ESI39" s="62"/>
      <c r="ESJ39" s="62"/>
      <c r="ESK39" s="62"/>
      <c r="ESL39" s="62"/>
      <c r="ESM39" s="62"/>
      <c r="ESN39" s="62"/>
      <c r="ESO39" s="62"/>
      <c r="ESP39" s="62"/>
      <c r="ESQ39" s="62"/>
      <c r="ESR39" s="62"/>
      <c r="ESS39" s="62"/>
      <c r="EST39" s="62"/>
      <c r="ESU39" s="62"/>
      <c r="ESV39" s="62"/>
      <c r="ESW39" s="62"/>
      <c r="ESX39" s="62"/>
      <c r="ESY39" s="62"/>
      <c r="ESZ39" s="62"/>
      <c r="ETA39" s="62"/>
      <c r="ETB39" s="62"/>
      <c r="ETC39" s="62"/>
      <c r="ETD39" s="62"/>
      <c r="ETE39" s="62"/>
      <c r="ETF39" s="62"/>
      <c r="ETG39" s="62"/>
      <c r="ETH39" s="62"/>
      <c r="ETI39" s="62"/>
      <c r="ETJ39" s="62"/>
      <c r="ETK39" s="62"/>
      <c r="ETL39" s="62"/>
      <c r="ETM39" s="62"/>
      <c r="ETN39" s="62"/>
      <c r="ETO39" s="62"/>
      <c r="ETP39" s="62"/>
      <c r="ETQ39" s="62"/>
      <c r="ETR39" s="62"/>
      <c r="ETS39" s="62"/>
      <c r="ETT39" s="62"/>
      <c r="ETU39" s="62"/>
      <c r="ETV39" s="62"/>
      <c r="ETW39" s="62"/>
      <c r="ETX39" s="62"/>
      <c r="ETY39" s="62"/>
      <c r="ETZ39" s="62"/>
      <c r="EUA39" s="62"/>
      <c r="EUB39" s="62"/>
      <c r="EUC39" s="62"/>
      <c r="EUD39" s="62"/>
      <c r="EUE39" s="62"/>
      <c r="EUF39" s="62"/>
      <c r="EUG39" s="62"/>
      <c r="EUH39" s="62"/>
      <c r="EUI39" s="62"/>
      <c r="EUJ39" s="62"/>
      <c r="EUK39" s="62"/>
      <c r="EUL39" s="62"/>
      <c r="EUM39" s="62"/>
      <c r="EUN39" s="62"/>
      <c r="EUO39" s="62"/>
      <c r="EUP39" s="62"/>
      <c r="EUQ39" s="62"/>
      <c r="EUR39" s="62"/>
      <c r="EUS39" s="62"/>
      <c r="EUT39" s="62"/>
      <c r="EUU39" s="62"/>
      <c r="EUV39" s="62"/>
      <c r="EUW39" s="62"/>
      <c r="EUX39" s="62"/>
      <c r="EUY39" s="62"/>
      <c r="EUZ39" s="62"/>
      <c r="EVA39" s="62"/>
      <c r="EVB39" s="62"/>
      <c r="EVC39" s="62"/>
      <c r="EVD39" s="62"/>
      <c r="EVE39" s="62"/>
      <c r="EVF39" s="62"/>
      <c r="EVG39" s="62"/>
      <c r="EVH39" s="62"/>
      <c r="EVI39" s="62"/>
      <c r="EVJ39" s="62"/>
      <c r="EVK39" s="62"/>
      <c r="EVL39" s="62"/>
      <c r="EVM39" s="62"/>
      <c r="EVN39" s="62"/>
      <c r="EVO39" s="62"/>
      <c r="EVP39" s="62"/>
      <c r="EVQ39" s="62"/>
      <c r="EVR39" s="62"/>
      <c r="EVS39" s="62"/>
      <c r="EVT39" s="62"/>
      <c r="EVU39" s="62"/>
      <c r="EVV39" s="62"/>
      <c r="EVW39" s="62"/>
      <c r="EVX39" s="62"/>
      <c r="EVY39" s="62"/>
      <c r="EVZ39" s="62"/>
      <c r="EWA39" s="62"/>
      <c r="EWB39" s="62"/>
      <c r="EWC39" s="62"/>
      <c r="EWD39" s="62"/>
      <c r="EWE39" s="62"/>
      <c r="EWF39" s="62"/>
      <c r="EWG39" s="62"/>
      <c r="EWH39" s="62"/>
      <c r="EWI39" s="62"/>
      <c r="EWJ39" s="62"/>
      <c r="EWK39" s="62"/>
      <c r="EWL39" s="62"/>
      <c r="EWM39" s="62"/>
      <c r="EWN39" s="62"/>
      <c r="EWO39" s="62"/>
      <c r="EWP39" s="62"/>
      <c r="EWQ39" s="62"/>
      <c r="EWR39" s="62"/>
      <c r="EWS39" s="62"/>
      <c r="EWT39" s="62"/>
      <c r="EWU39" s="62"/>
      <c r="EWV39" s="62"/>
      <c r="EWW39" s="62"/>
      <c r="EWX39" s="62"/>
      <c r="EWY39" s="62"/>
      <c r="EWZ39" s="62"/>
      <c r="EXA39" s="62"/>
      <c r="EXB39" s="62"/>
      <c r="EXC39" s="62"/>
      <c r="EXD39" s="62"/>
      <c r="EXE39" s="62"/>
      <c r="EXF39" s="62"/>
      <c r="EXG39" s="62"/>
      <c r="EXH39" s="62"/>
      <c r="EXI39" s="62"/>
      <c r="EXJ39" s="62"/>
      <c r="EXK39" s="62"/>
      <c r="EXL39" s="62"/>
      <c r="EXM39" s="62"/>
      <c r="EXN39" s="62"/>
      <c r="EXO39" s="62"/>
      <c r="EXP39" s="62"/>
      <c r="EXQ39" s="62"/>
      <c r="EXR39" s="62"/>
      <c r="EXS39" s="62"/>
      <c r="EXT39" s="62"/>
      <c r="EXU39" s="62"/>
      <c r="EXV39" s="62"/>
      <c r="EXW39" s="62"/>
      <c r="EXX39" s="62"/>
      <c r="EXY39" s="62"/>
      <c r="EXZ39" s="62"/>
      <c r="EYA39" s="62"/>
      <c r="EYB39" s="62"/>
      <c r="EYC39" s="62"/>
      <c r="EYD39" s="62"/>
      <c r="EYE39" s="62"/>
      <c r="EYF39" s="62"/>
      <c r="EYG39" s="62"/>
      <c r="EYH39" s="62"/>
      <c r="EYI39" s="62"/>
      <c r="EYJ39" s="62"/>
      <c r="EYK39" s="62"/>
      <c r="EYL39" s="62"/>
      <c r="EYM39" s="62"/>
      <c r="EYN39" s="62"/>
      <c r="EYO39" s="62"/>
      <c r="EYP39" s="62"/>
      <c r="EYQ39" s="62"/>
      <c r="EYR39" s="62"/>
      <c r="EYS39" s="62"/>
      <c r="EYT39" s="62"/>
      <c r="EYU39" s="62"/>
      <c r="EYV39" s="62"/>
      <c r="EYW39" s="62"/>
      <c r="EYX39" s="62"/>
      <c r="EYY39" s="62"/>
      <c r="EYZ39" s="62"/>
      <c r="EZA39" s="62"/>
      <c r="EZB39" s="62"/>
      <c r="EZC39" s="62"/>
      <c r="EZD39" s="62"/>
      <c r="EZE39" s="62"/>
      <c r="EZF39" s="62"/>
      <c r="EZG39" s="62"/>
      <c r="EZH39" s="62"/>
      <c r="EZI39" s="62"/>
      <c r="EZJ39" s="62"/>
      <c r="EZK39" s="62"/>
      <c r="EZL39" s="62"/>
      <c r="EZM39" s="62"/>
      <c r="EZN39" s="62"/>
      <c r="EZO39" s="62"/>
      <c r="EZP39" s="62"/>
      <c r="EZQ39" s="62"/>
      <c r="EZR39" s="62"/>
      <c r="EZS39" s="62"/>
      <c r="EZT39" s="62"/>
      <c r="EZU39" s="62"/>
      <c r="EZV39" s="62"/>
      <c r="EZW39" s="62"/>
      <c r="EZX39" s="62"/>
      <c r="EZY39" s="62"/>
      <c r="EZZ39" s="62"/>
      <c r="FAA39" s="62"/>
      <c r="FAB39" s="62"/>
      <c r="FAC39" s="62"/>
      <c r="FAD39" s="62"/>
      <c r="FAE39" s="62"/>
      <c r="FAF39" s="62"/>
      <c r="FAG39" s="62"/>
      <c r="FAH39" s="62"/>
      <c r="FAI39" s="62"/>
      <c r="FAJ39" s="62"/>
      <c r="FAK39" s="62"/>
      <c r="FAL39" s="62"/>
      <c r="FAM39" s="62"/>
      <c r="FAN39" s="62"/>
      <c r="FAO39" s="62"/>
      <c r="FAP39" s="62"/>
      <c r="FAQ39" s="62"/>
      <c r="FAR39" s="62"/>
      <c r="FAS39" s="62"/>
      <c r="FAT39" s="62"/>
      <c r="FAU39" s="62"/>
      <c r="FAV39" s="62"/>
      <c r="FAW39" s="62"/>
      <c r="FAX39" s="62"/>
      <c r="FAY39" s="62"/>
      <c r="FAZ39" s="62"/>
      <c r="FBA39" s="62"/>
      <c r="FBB39" s="62"/>
      <c r="FBC39" s="62"/>
      <c r="FBD39" s="62"/>
      <c r="FBE39" s="62"/>
      <c r="FBF39" s="62"/>
      <c r="FBG39" s="62"/>
      <c r="FBH39" s="62"/>
      <c r="FBI39" s="62"/>
      <c r="FBJ39" s="62"/>
      <c r="FBK39" s="62"/>
      <c r="FBL39" s="62"/>
      <c r="FBM39" s="62"/>
      <c r="FBN39" s="62"/>
      <c r="FBO39" s="62"/>
      <c r="FBP39" s="62"/>
      <c r="FBQ39" s="62"/>
      <c r="FBR39" s="62"/>
      <c r="FBS39" s="62"/>
      <c r="FBT39" s="62"/>
      <c r="FBU39" s="62"/>
      <c r="FBV39" s="62"/>
      <c r="FBW39" s="62"/>
      <c r="FBX39" s="62"/>
      <c r="FBY39" s="62"/>
      <c r="FBZ39" s="62"/>
      <c r="FCA39" s="62"/>
      <c r="FCB39" s="62"/>
      <c r="FCC39" s="62"/>
      <c r="FCD39" s="62"/>
      <c r="FCE39" s="62"/>
      <c r="FCF39" s="62"/>
      <c r="FCG39" s="62"/>
      <c r="FCH39" s="62"/>
      <c r="FCI39" s="62"/>
      <c r="FCJ39" s="62"/>
      <c r="FCK39" s="62"/>
      <c r="FCL39" s="62"/>
      <c r="FCM39" s="62"/>
      <c r="FCN39" s="62"/>
      <c r="FCO39" s="62"/>
      <c r="FCP39" s="62"/>
      <c r="FCQ39" s="62"/>
      <c r="FCR39" s="62"/>
      <c r="FCS39" s="62"/>
      <c r="FCT39" s="62"/>
      <c r="FCU39" s="62"/>
      <c r="FCV39" s="62"/>
      <c r="FCW39" s="62"/>
      <c r="FCX39" s="62"/>
      <c r="FCY39" s="62"/>
      <c r="FCZ39" s="62"/>
      <c r="FDA39" s="62"/>
      <c r="FDB39" s="62"/>
      <c r="FDC39" s="62"/>
      <c r="FDD39" s="62"/>
      <c r="FDE39" s="62"/>
      <c r="FDF39" s="62"/>
      <c r="FDG39" s="62"/>
      <c r="FDH39" s="62"/>
      <c r="FDI39" s="62"/>
      <c r="FDJ39" s="62"/>
      <c r="FDK39" s="62"/>
      <c r="FDL39" s="62"/>
      <c r="FDM39" s="62"/>
      <c r="FDN39" s="62"/>
      <c r="FDO39" s="62"/>
      <c r="FDP39" s="62"/>
      <c r="FDQ39" s="62"/>
      <c r="FDR39" s="62"/>
      <c r="FDS39" s="62"/>
      <c r="FDT39" s="62"/>
      <c r="FDU39" s="62"/>
      <c r="FDV39" s="62"/>
      <c r="FDW39" s="62"/>
      <c r="FDX39" s="62"/>
      <c r="FDY39" s="62"/>
      <c r="FDZ39" s="62"/>
      <c r="FEA39" s="62"/>
      <c r="FEB39" s="62"/>
      <c r="FEC39" s="62"/>
      <c r="FED39" s="62"/>
      <c r="FEE39" s="62"/>
      <c r="FEF39" s="62"/>
      <c r="FEG39" s="62"/>
      <c r="FEH39" s="62"/>
      <c r="FEI39" s="62"/>
      <c r="FEJ39" s="62"/>
      <c r="FEK39" s="62"/>
      <c r="FEL39" s="62"/>
      <c r="FEM39" s="62"/>
      <c r="FEN39" s="62"/>
      <c r="FEO39" s="62"/>
      <c r="FEP39" s="62"/>
      <c r="FEQ39" s="62"/>
      <c r="FER39" s="62"/>
      <c r="FES39" s="62"/>
      <c r="FET39" s="62"/>
      <c r="FEU39" s="62"/>
      <c r="FEV39" s="62"/>
      <c r="FEW39" s="62"/>
      <c r="FEX39" s="62"/>
      <c r="FEY39" s="62"/>
      <c r="FEZ39" s="62"/>
      <c r="FFA39" s="62"/>
      <c r="FFB39" s="62"/>
      <c r="FFC39" s="62"/>
      <c r="FFD39" s="62"/>
      <c r="FFE39" s="62"/>
      <c r="FFF39" s="62"/>
      <c r="FFG39" s="62"/>
      <c r="FFH39" s="62"/>
      <c r="FFI39" s="62"/>
      <c r="FFJ39" s="62"/>
      <c r="FFK39" s="62"/>
      <c r="FFL39" s="62"/>
      <c r="FFM39" s="62"/>
      <c r="FFN39" s="62"/>
      <c r="FFO39" s="62"/>
      <c r="FFP39" s="62"/>
      <c r="FFQ39" s="62"/>
      <c r="FFR39" s="62"/>
      <c r="FFS39" s="62"/>
      <c r="FFT39" s="62"/>
      <c r="FFU39" s="62"/>
      <c r="FFV39" s="62"/>
      <c r="FFW39" s="62"/>
      <c r="FFX39" s="62"/>
      <c r="FFY39" s="62"/>
      <c r="FFZ39" s="62"/>
      <c r="FGA39" s="62"/>
      <c r="FGB39" s="62"/>
      <c r="FGC39" s="62"/>
      <c r="FGD39" s="62"/>
      <c r="FGE39" s="62"/>
      <c r="FGF39" s="62"/>
      <c r="FGG39" s="62"/>
      <c r="FGH39" s="62"/>
      <c r="FGI39" s="62"/>
      <c r="FGJ39" s="62"/>
      <c r="FGK39" s="62"/>
      <c r="FGL39" s="62"/>
      <c r="FGM39" s="62"/>
      <c r="FGN39" s="62"/>
      <c r="FGO39" s="62"/>
      <c r="FGP39" s="62"/>
      <c r="FGQ39" s="62"/>
      <c r="FGR39" s="62"/>
      <c r="FGS39" s="62"/>
      <c r="FGT39" s="62"/>
      <c r="FGU39" s="62"/>
      <c r="FGV39" s="62"/>
      <c r="FGW39" s="62"/>
      <c r="FGX39" s="62"/>
      <c r="FGY39" s="62"/>
      <c r="FGZ39" s="62"/>
      <c r="FHA39" s="62"/>
      <c r="FHB39" s="62"/>
      <c r="FHC39" s="62"/>
      <c r="FHD39" s="62"/>
      <c r="FHE39" s="62"/>
      <c r="FHF39" s="62"/>
      <c r="FHG39" s="62"/>
      <c r="FHH39" s="62"/>
      <c r="FHI39" s="62"/>
      <c r="FHJ39" s="62"/>
      <c r="FHK39" s="62"/>
      <c r="FHL39" s="62"/>
      <c r="FHM39" s="62"/>
      <c r="FHN39" s="62"/>
      <c r="FHO39" s="62"/>
      <c r="FHP39" s="62"/>
      <c r="FHQ39" s="62"/>
      <c r="FHR39" s="62"/>
      <c r="FHS39" s="62"/>
      <c r="FHT39" s="62"/>
      <c r="FHU39" s="62"/>
      <c r="FHV39" s="62"/>
      <c r="FHW39" s="62"/>
      <c r="FHX39" s="62"/>
      <c r="FHY39" s="62"/>
      <c r="FHZ39" s="62"/>
      <c r="FIA39" s="62"/>
      <c r="FIB39" s="62"/>
      <c r="FIC39" s="62"/>
      <c r="FID39" s="62"/>
      <c r="FIE39" s="62"/>
      <c r="FIF39" s="62"/>
      <c r="FIG39" s="62"/>
      <c r="FIH39" s="62"/>
      <c r="FII39" s="62"/>
      <c r="FIJ39" s="62"/>
      <c r="FIK39" s="62"/>
      <c r="FIL39" s="62"/>
      <c r="FIM39" s="62"/>
      <c r="FIN39" s="62"/>
      <c r="FIO39" s="62"/>
      <c r="FIP39" s="62"/>
      <c r="FIQ39" s="62"/>
      <c r="FIR39" s="62"/>
      <c r="FIS39" s="62"/>
      <c r="FIT39" s="62"/>
      <c r="FIU39" s="62"/>
      <c r="FIV39" s="62"/>
      <c r="FIW39" s="62"/>
      <c r="FIX39" s="62"/>
      <c r="FIY39" s="62"/>
      <c r="FIZ39" s="62"/>
      <c r="FJA39" s="62"/>
      <c r="FJB39" s="62"/>
      <c r="FJC39" s="62"/>
      <c r="FJD39" s="62"/>
      <c r="FJE39" s="62"/>
      <c r="FJF39" s="62"/>
      <c r="FJG39" s="62"/>
      <c r="FJH39" s="62"/>
      <c r="FJI39" s="62"/>
      <c r="FJJ39" s="62"/>
      <c r="FJK39" s="62"/>
      <c r="FJL39" s="62"/>
      <c r="FJM39" s="62"/>
      <c r="FJN39" s="62"/>
      <c r="FJO39" s="62"/>
      <c r="FJP39" s="62"/>
      <c r="FJQ39" s="62"/>
      <c r="FJR39" s="62"/>
      <c r="FJS39" s="62"/>
      <c r="FJT39" s="62"/>
      <c r="FJU39" s="62"/>
      <c r="FJV39" s="62"/>
      <c r="FJW39" s="62"/>
      <c r="FJX39" s="62"/>
      <c r="FJY39" s="62"/>
      <c r="FJZ39" s="62"/>
      <c r="FKA39" s="62"/>
      <c r="FKB39" s="62"/>
      <c r="FKC39" s="62"/>
      <c r="FKD39" s="62"/>
      <c r="FKE39" s="62"/>
      <c r="FKF39" s="62"/>
      <c r="FKG39" s="62"/>
      <c r="FKH39" s="62"/>
      <c r="FKI39" s="62"/>
      <c r="FKJ39" s="62"/>
      <c r="FKK39" s="62"/>
      <c r="FKL39" s="62"/>
      <c r="FKM39" s="62"/>
      <c r="FKN39" s="62"/>
      <c r="FKO39" s="62"/>
      <c r="FKP39" s="62"/>
      <c r="FKQ39" s="62"/>
      <c r="FKR39" s="62"/>
      <c r="FKS39" s="62"/>
      <c r="FKT39" s="62"/>
      <c r="FKU39" s="62"/>
      <c r="FKV39" s="62"/>
      <c r="FKW39" s="62"/>
      <c r="FKX39" s="62"/>
      <c r="FKY39" s="62"/>
      <c r="FKZ39" s="62"/>
      <c r="FLA39" s="62"/>
      <c r="FLB39" s="62"/>
      <c r="FLC39" s="62"/>
      <c r="FLD39" s="62"/>
      <c r="FLE39" s="62"/>
      <c r="FLF39" s="62"/>
      <c r="FLG39" s="62"/>
      <c r="FLH39" s="62"/>
      <c r="FLI39" s="62"/>
      <c r="FLJ39" s="62"/>
      <c r="FLK39" s="62"/>
      <c r="FLL39" s="62"/>
      <c r="FLM39" s="62"/>
      <c r="FLN39" s="62"/>
      <c r="FLO39" s="62"/>
      <c r="FLP39" s="62"/>
      <c r="FLQ39" s="62"/>
      <c r="FLR39" s="62"/>
      <c r="FLS39" s="62"/>
      <c r="FLT39" s="62"/>
      <c r="FLU39" s="62"/>
      <c r="FLV39" s="62"/>
      <c r="FLW39" s="62"/>
      <c r="FLX39" s="62"/>
      <c r="FLY39" s="62"/>
      <c r="FLZ39" s="62"/>
      <c r="FMA39" s="62"/>
      <c r="FMB39" s="62"/>
      <c r="FMC39" s="62"/>
      <c r="FMD39" s="62"/>
      <c r="FME39" s="62"/>
      <c r="FMF39" s="62"/>
      <c r="FMG39" s="62"/>
      <c r="FMH39" s="62"/>
      <c r="FMI39" s="62"/>
      <c r="FMJ39" s="62"/>
      <c r="FMK39" s="62"/>
      <c r="FML39" s="62"/>
      <c r="FMM39" s="62"/>
      <c r="FMN39" s="62"/>
      <c r="FMO39" s="62"/>
      <c r="FMP39" s="62"/>
      <c r="FMQ39" s="62"/>
      <c r="FMR39" s="62"/>
      <c r="FMS39" s="62"/>
      <c r="FMT39" s="62"/>
      <c r="FMU39" s="62"/>
      <c r="FMV39" s="62"/>
      <c r="FMW39" s="62"/>
      <c r="FMX39" s="62"/>
      <c r="FMY39" s="62"/>
      <c r="FMZ39" s="62"/>
      <c r="FNA39" s="62"/>
      <c r="FNB39" s="62"/>
      <c r="FNC39" s="62"/>
      <c r="FND39" s="62"/>
      <c r="FNE39" s="62"/>
      <c r="FNF39" s="62"/>
      <c r="FNG39" s="62"/>
      <c r="FNH39" s="62"/>
      <c r="FNI39" s="62"/>
      <c r="FNJ39" s="62"/>
      <c r="FNK39" s="62"/>
      <c r="FNL39" s="62"/>
      <c r="FNM39" s="62"/>
      <c r="FNN39" s="62"/>
      <c r="FNO39" s="62"/>
      <c r="FNP39" s="62"/>
      <c r="FNQ39" s="62"/>
      <c r="FNR39" s="62"/>
      <c r="FNS39" s="62"/>
      <c r="FNT39" s="62"/>
      <c r="FNU39" s="62"/>
      <c r="FNV39" s="62"/>
      <c r="FNW39" s="62"/>
      <c r="FNX39" s="62"/>
      <c r="FNY39" s="62"/>
      <c r="FNZ39" s="62"/>
      <c r="FOA39" s="62"/>
      <c r="FOB39" s="62"/>
      <c r="FOC39" s="62"/>
      <c r="FOD39" s="62"/>
      <c r="FOE39" s="62"/>
      <c r="FOF39" s="62"/>
      <c r="FOG39" s="62"/>
      <c r="FOH39" s="62"/>
      <c r="FOI39" s="62"/>
      <c r="FOJ39" s="62"/>
      <c r="FOK39" s="62"/>
      <c r="FOL39" s="62"/>
      <c r="FOM39" s="62"/>
      <c r="FON39" s="62"/>
      <c r="FOO39" s="62"/>
      <c r="FOP39" s="62"/>
      <c r="FOQ39" s="62"/>
      <c r="FOR39" s="62"/>
      <c r="FOS39" s="62"/>
      <c r="FOT39" s="62"/>
      <c r="FOU39" s="62"/>
      <c r="FOV39" s="62"/>
      <c r="FOW39" s="62"/>
      <c r="FOX39" s="62"/>
      <c r="FOY39" s="62"/>
      <c r="FOZ39" s="62"/>
      <c r="FPA39" s="62"/>
      <c r="FPB39" s="62"/>
      <c r="FPC39" s="62"/>
      <c r="FPD39" s="62"/>
      <c r="FPE39" s="62"/>
      <c r="FPF39" s="62"/>
      <c r="FPG39" s="62"/>
      <c r="FPH39" s="62"/>
      <c r="FPI39" s="62"/>
      <c r="FPJ39" s="62"/>
      <c r="FPK39" s="62"/>
      <c r="FPL39" s="62"/>
      <c r="FPM39" s="62"/>
      <c r="FPN39" s="62"/>
      <c r="FPO39" s="62"/>
      <c r="FPP39" s="62"/>
      <c r="FPQ39" s="62"/>
      <c r="FPR39" s="62"/>
      <c r="FPS39" s="62"/>
      <c r="FPT39" s="62"/>
      <c r="FPU39" s="62"/>
      <c r="FPV39" s="62"/>
      <c r="FPW39" s="62"/>
      <c r="FPX39" s="62"/>
      <c r="FPY39" s="62"/>
      <c r="FPZ39" s="62"/>
      <c r="FQA39" s="62"/>
      <c r="FQB39" s="62"/>
      <c r="FQC39" s="62"/>
      <c r="FQD39" s="62"/>
      <c r="FQE39" s="62"/>
      <c r="FQF39" s="62"/>
      <c r="FQG39" s="62"/>
      <c r="FQH39" s="62"/>
      <c r="FQI39" s="62"/>
      <c r="FQJ39" s="62"/>
      <c r="FQK39" s="62"/>
      <c r="FQL39" s="62"/>
      <c r="FQM39" s="62"/>
      <c r="FQN39" s="62"/>
      <c r="FQO39" s="62"/>
      <c r="FQP39" s="62"/>
      <c r="FQQ39" s="62"/>
      <c r="FQR39" s="62"/>
      <c r="FQS39" s="62"/>
      <c r="FQT39" s="62"/>
      <c r="FQU39" s="62"/>
      <c r="FQV39" s="62"/>
      <c r="FQW39" s="62"/>
      <c r="FQX39" s="62"/>
      <c r="FQY39" s="62"/>
      <c r="FQZ39" s="62"/>
      <c r="FRA39" s="62"/>
      <c r="FRB39" s="62"/>
      <c r="FRC39" s="62"/>
      <c r="FRD39" s="62"/>
      <c r="FRE39" s="62"/>
      <c r="FRF39" s="62"/>
      <c r="FRG39" s="62"/>
      <c r="FRH39" s="62"/>
      <c r="FRI39" s="62"/>
      <c r="FRJ39" s="62"/>
      <c r="FRK39" s="62"/>
      <c r="FRL39" s="62"/>
      <c r="FRM39" s="62"/>
      <c r="FRN39" s="62"/>
      <c r="FRO39" s="62"/>
      <c r="FRP39" s="62"/>
      <c r="FRQ39" s="62"/>
      <c r="FRR39" s="62"/>
      <c r="FRS39" s="62"/>
      <c r="FRT39" s="62"/>
      <c r="FRU39" s="62"/>
      <c r="FRV39" s="62"/>
      <c r="FRW39" s="62"/>
      <c r="FRX39" s="62"/>
      <c r="FRY39" s="62"/>
      <c r="FRZ39" s="62"/>
      <c r="FSA39" s="62"/>
      <c r="FSB39" s="62"/>
      <c r="FSC39" s="62"/>
      <c r="FSD39" s="62"/>
      <c r="FSE39" s="62"/>
      <c r="FSF39" s="62"/>
      <c r="FSG39" s="62"/>
      <c r="FSH39" s="62"/>
      <c r="FSI39" s="62"/>
      <c r="FSJ39" s="62"/>
      <c r="FSK39" s="62"/>
      <c r="FSL39" s="62"/>
      <c r="FSM39" s="62"/>
      <c r="FSN39" s="62"/>
      <c r="FSO39" s="62"/>
      <c r="FSP39" s="62"/>
      <c r="FSQ39" s="62"/>
      <c r="FSR39" s="62"/>
      <c r="FSS39" s="62"/>
      <c r="FST39" s="62"/>
      <c r="FSU39" s="62"/>
      <c r="FSV39" s="62"/>
      <c r="FSW39" s="62"/>
      <c r="FSX39" s="62"/>
      <c r="FSY39" s="62"/>
      <c r="FSZ39" s="62"/>
      <c r="FTA39" s="62"/>
      <c r="FTB39" s="62"/>
      <c r="FTC39" s="62"/>
      <c r="FTD39" s="62"/>
      <c r="FTE39" s="62"/>
      <c r="FTF39" s="62"/>
      <c r="FTG39" s="62"/>
      <c r="FTH39" s="62"/>
      <c r="FTI39" s="62"/>
      <c r="FTJ39" s="62"/>
      <c r="FTK39" s="62"/>
      <c r="FTL39" s="62"/>
      <c r="FTM39" s="62"/>
      <c r="FTN39" s="62"/>
      <c r="FTO39" s="62"/>
      <c r="FTP39" s="62"/>
      <c r="FTQ39" s="62"/>
      <c r="FTR39" s="62"/>
      <c r="FTS39" s="62"/>
      <c r="FTT39" s="62"/>
      <c r="FTU39" s="62"/>
      <c r="FTV39" s="62"/>
      <c r="FTW39" s="62"/>
      <c r="FTX39" s="62"/>
      <c r="FTY39" s="62"/>
      <c r="FTZ39" s="62"/>
      <c r="FUA39" s="62"/>
      <c r="FUB39" s="62"/>
      <c r="FUC39" s="62"/>
      <c r="FUD39" s="62"/>
      <c r="FUE39" s="62"/>
      <c r="FUF39" s="62"/>
      <c r="FUG39" s="62"/>
      <c r="FUH39" s="62"/>
      <c r="FUI39" s="62"/>
      <c r="FUJ39" s="62"/>
      <c r="FUK39" s="62"/>
      <c r="FUL39" s="62"/>
      <c r="FUM39" s="62"/>
      <c r="FUN39" s="62"/>
      <c r="FUO39" s="62"/>
      <c r="FUP39" s="62"/>
      <c r="FUQ39" s="62"/>
      <c r="FUR39" s="62"/>
      <c r="FUS39" s="62"/>
      <c r="FUT39" s="62"/>
      <c r="FUU39" s="62"/>
      <c r="FUV39" s="62"/>
      <c r="FUW39" s="62"/>
      <c r="FUX39" s="62"/>
      <c r="FUY39" s="62"/>
      <c r="FUZ39" s="62"/>
      <c r="FVA39" s="62"/>
      <c r="FVB39" s="62"/>
      <c r="FVC39" s="62"/>
      <c r="FVD39" s="62"/>
      <c r="FVE39" s="62"/>
      <c r="FVF39" s="62"/>
      <c r="FVG39" s="62"/>
      <c r="FVH39" s="62"/>
      <c r="FVI39" s="62"/>
      <c r="FVJ39" s="62"/>
      <c r="FVK39" s="62"/>
      <c r="FVL39" s="62"/>
      <c r="FVM39" s="62"/>
      <c r="FVN39" s="62"/>
      <c r="FVO39" s="62"/>
      <c r="FVP39" s="62"/>
      <c r="FVQ39" s="62"/>
      <c r="FVR39" s="62"/>
      <c r="FVS39" s="62"/>
      <c r="FVT39" s="62"/>
      <c r="FVU39" s="62"/>
      <c r="FVV39" s="62"/>
      <c r="FVW39" s="62"/>
      <c r="FVX39" s="62"/>
      <c r="FVY39" s="62"/>
      <c r="FVZ39" s="62"/>
      <c r="FWA39" s="62"/>
      <c r="FWB39" s="62"/>
      <c r="FWC39" s="62"/>
      <c r="FWD39" s="62"/>
      <c r="FWE39" s="62"/>
      <c r="FWF39" s="62"/>
      <c r="FWG39" s="62"/>
      <c r="FWH39" s="62"/>
      <c r="FWI39" s="62"/>
      <c r="FWJ39" s="62"/>
      <c r="FWK39" s="62"/>
      <c r="FWL39" s="62"/>
      <c r="FWM39" s="62"/>
      <c r="FWN39" s="62"/>
      <c r="FWO39" s="62"/>
      <c r="FWP39" s="62"/>
      <c r="FWQ39" s="62"/>
      <c r="FWR39" s="62"/>
      <c r="FWS39" s="62"/>
      <c r="FWT39" s="62"/>
      <c r="FWU39" s="62"/>
      <c r="FWV39" s="62"/>
      <c r="FWW39" s="62"/>
      <c r="FWX39" s="62"/>
      <c r="FWY39" s="62"/>
      <c r="FWZ39" s="62"/>
      <c r="FXA39" s="62"/>
      <c r="FXB39" s="62"/>
      <c r="FXC39" s="62"/>
      <c r="FXD39" s="62"/>
      <c r="FXE39" s="62"/>
      <c r="FXF39" s="62"/>
      <c r="FXG39" s="62"/>
      <c r="FXH39" s="62"/>
      <c r="FXI39" s="62"/>
      <c r="FXJ39" s="62"/>
      <c r="FXK39" s="62"/>
      <c r="FXL39" s="62"/>
      <c r="FXM39" s="62"/>
      <c r="FXN39" s="62"/>
      <c r="FXO39" s="62"/>
      <c r="FXP39" s="62"/>
      <c r="FXQ39" s="62"/>
      <c r="FXR39" s="62"/>
      <c r="FXS39" s="62"/>
      <c r="FXT39" s="62"/>
      <c r="FXU39" s="62"/>
      <c r="FXV39" s="62"/>
      <c r="FXW39" s="62"/>
      <c r="FXX39" s="62"/>
      <c r="FXY39" s="62"/>
      <c r="FXZ39" s="62"/>
      <c r="FYA39" s="62"/>
      <c r="FYB39" s="62"/>
      <c r="FYC39" s="62"/>
      <c r="FYD39" s="62"/>
      <c r="FYE39" s="62"/>
      <c r="FYF39" s="62"/>
      <c r="FYG39" s="62"/>
      <c r="FYH39" s="62"/>
      <c r="FYI39" s="62"/>
      <c r="FYJ39" s="62"/>
      <c r="FYK39" s="62"/>
      <c r="FYL39" s="62"/>
      <c r="FYM39" s="62"/>
      <c r="FYN39" s="62"/>
      <c r="FYO39" s="62"/>
      <c r="FYP39" s="62"/>
      <c r="FYQ39" s="62"/>
      <c r="FYR39" s="62"/>
      <c r="FYS39" s="62"/>
      <c r="FYT39" s="62"/>
      <c r="FYU39" s="62"/>
      <c r="FYV39" s="62"/>
      <c r="FYW39" s="62"/>
      <c r="FYX39" s="62"/>
      <c r="FYY39" s="62"/>
      <c r="FYZ39" s="62"/>
      <c r="FZA39" s="62"/>
      <c r="FZB39" s="62"/>
      <c r="FZC39" s="62"/>
      <c r="FZD39" s="62"/>
      <c r="FZE39" s="62"/>
      <c r="FZF39" s="62"/>
      <c r="FZG39" s="62"/>
      <c r="FZH39" s="62"/>
      <c r="FZI39" s="62"/>
      <c r="FZJ39" s="62"/>
      <c r="FZK39" s="62"/>
      <c r="FZL39" s="62"/>
      <c r="FZM39" s="62"/>
      <c r="FZN39" s="62"/>
      <c r="FZO39" s="62"/>
      <c r="FZP39" s="62"/>
      <c r="FZQ39" s="62"/>
      <c r="FZR39" s="62"/>
      <c r="FZS39" s="62"/>
      <c r="FZT39" s="62"/>
      <c r="FZU39" s="62"/>
      <c r="FZV39" s="62"/>
      <c r="FZW39" s="62"/>
      <c r="FZX39" s="62"/>
      <c r="FZY39" s="62"/>
      <c r="FZZ39" s="62"/>
      <c r="GAA39" s="62"/>
      <c r="GAB39" s="62"/>
      <c r="GAC39" s="62"/>
      <c r="GAD39" s="62"/>
      <c r="GAE39" s="62"/>
      <c r="GAF39" s="62"/>
      <c r="GAG39" s="62"/>
      <c r="GAH39" s="62"/>
      <c r="GAI39" s="62"/>
      <c r="GAJ39" s="62"/>
      <c r="GAK39" s="62"/>
      <c r="GAL39" s="62"/>
      <c r="GAM39" s="62"/>
      <c r="GAN39" s="62"/>
      <c r="GAO39" s="62"/>
      <c r="GAP39" s="62"/>
      <c r="GAQ39" s="62"/>
      <c r="GAR39" s="62"/>
      <c r="GAS39" s="62"/>
      <c r="GAT39" s="62"/>
      <c r="GAU39" s="62"/>
      <c r="GAV39" s="62"/>
      <c r="GAW39" s="62"/>
      <c r="GAX39" s="62"/>
      <c r="GAY39" s="62"/>
      <c r="GAZ39" s="62"/>
      <c r="GBA39" s="62"/>
      <c r="GBB39" s="62"/>
      <c r="GBC39" s="62"/>
      <c r="GBD39" s="62"/>
      <c r="GBE39" s="62"/>
      <c r="GBF39" s="62"/>
      <c r="GBG39" s="62"/>
      <c r="GBH39" s="62"/>
      <c r="GBI39" s="62"/>
      <c r="GBJ39" s="62"/>
      <c r="GBK39" s="62"/>
      <c r="GBL39" s="62"/>
      <c r="GBM39" s="62"/>
      <c r="GBN39" s="62"/>
      <c r="GBO39" s="62"/>
      <c r="GBP39" s="62"/>
      <c r="GBQ39" s="62"/>
      <c r="GBR39" s="62"/>
      <c r="GBS39" s="62"/>
      <c r="GBT39" s="62"/>
      <c r="GBU39" s="62"/>
      <c r="GBV39" s="62"/>
      <c r="GBW39" s="62"/>
      <c r="GBX39" s="62"/>
      <c r="GBY39" s="62"/>
      <c r="GBZ39" s="62"/>
      <c r="GCA39" s="62"/>
      <c r="GCB39" s="62"/>
      <c r="GCC39" s="62"/>
      <c r="GCD39" s="62"/>
      <c r="GCE39" s="62"/>
      <c r="GCF39" s="62"/>
      <c r="GCG39" s="62"/>
      <c r="GCH39" s="62"/>
      <c r="GCI39" s="62"/>
      <c r="GCJ39" s="62"/>
      <c r="GCK39" s="62"/>
      <c r="GCL39" s="62"/>
      <c r="GCM39" s="62"/>
      <c r="GCN39" s="62"/>
      <c r="GCO39" s="62"/>
      <c r="GCP39" s="62"/>
      <c r="GCQ39" s="62"/>
      <c r="GCR39" s="62"/>
      <c r="GCS39" s="62"/>
      <c r="GCT39" s="62"/>
      <c r="GCU39" s="62"/>
      <c r="GCV39" s="62"/>
      <c r="GCW39" s="62"/>
      <c r="GCX39" s="62"/>
      <c r="GCY39" s="62"/>
      <c r="GCZ39" s="62"/>
      <c r="GDA39" s="62"/>
      <c r="GDB39" s="62"/>
      <c r="GDC39" s="62"/>
      <c r="GDD39" s="62"/>
      <c r="GDE39" s="62"/>
      <c r="GDF39" s="62"/>
      <c r="GDG39" s="62"/>
      <c r="GDH39" s="62"/>
      <c r="GDI39" s="62"/>
      <c r="GDJ39" s="62"/>
      <c r="GDK39" s="62"/>
      <c r="GDL39" s="62"/>
      <c r="GDM39" s="62"/>
      <c r="GDN39" s="62"/>
      <c r="GDO39" s="62"/>
      <c r="GDP39" s="62"/>
      <c r="GDQ39" s="62"/>
      <c r="GDR39" s="62"/>
      <c r="GDS39" s="62"/>
      <c r="GDT39" s="62"/>
      <c r="GDU39" s="62"/>
      <c r="GDV39" s="62"/>
      <c r="GDW39" s="62"/>
      <c r="GDX39" s="62"/>
      <c r="GDY39" s="62"/>
      <c r="GDZ39" s="62"/>
      <c r="GEA39" s="62"/>
      <c r="GEB39" s="62"/>
      <c r="GEC39" s="62"/>
      <c r="GED39" s="62"/>
      <c r="GEE39" s="62"/>
      <c r="GEF39" s="62"/>
      <c r="GEG39" s="62"/>
      <c r="GEH39" s="62"/>
      <c r="GEI39" s="62"/>
      <c r="GEJ39" s="62"/>
      <c r="GEK39" s="62"/>
      <c r="GEL39" s="62"/>
      <c r="GEM39" s="62"/>
      <c r="GEN39" s="62"/>
      <c r="GEO39" s="62"/>
      <c r="GEP39" s="62"/>
      <c r="GEQ39" s="62"/>
      <c r="GER39" s="62"/>
      <c r="GES39" s="62"/>
      <c r="GET39" s="62"/>
      <c r="GEU39" s="62"/>
      <c r="GEV39" s="62"/>
      <c r="GEW39" s="62"/>
      <c r="GEX39" s="62"/>
      <c r="GEY39" s="62"/>
      <c r="GEZ39" s="62"/>
      <c r="GFA39" s="62"/>
      <c r="GFB39" s="62"/>
      <c r="GFC39" s="62"/>
      <c r="GFD39" s="62"/>
      <c r="GFE39" s="62"/>
      <c r="GFF39" s="62"/>
      <c r="GFG39" s="62"/>
      <c r="GFH39" s="62"/>
      <c r="GFI39" s="62"/>
      <c r="GFJ39" s="62"/>
      <c r="GFK39" s="62"/>
      <c r="GFL39" s="62"/>
      <c r="GFM39" s="62"/>
      <c r="GFN39" s="62"/>
      <c r="GFO39" s="62"/>
      <c r="GFP39" s="62"/>
      <c r="GFQ39" s="62"/>
      <c r="GFR39" s="62"/>
      <c r="GFS39" s="62"/>
      <c r="GFT39" s="62"/>
      <c r="GFU39" s="62"/>
      <c r="GFV39" s="62"/>
      <c r="GFW39" s="62"/>
      <c r="GFX39" s="62"/>
      <c r="GFY39" s="62"/>
      <c r="GFZ39" s="62"/>
      <c r="GGA39" s="62"/>
      <c r="GGB39" s="62"/>
      <c r="GGC39" s="62"/>
      <c r="GGD39" s="62"/>
      <c r="GGE39" s="62"/>
      <c r="GGF39" s="62"/>
      <c r="GGG39" s="62"/>
      <c r="GGH39" s="62"/>
      <c r="GGI39" s="62"/>
      <c r="GGJ39" s="62"/>
      <c r="GGK39" s="62"/>
      <c r="GGL39" s="62"/>
      <c r="GGM39" s="62"/>
      <c r="GGN39" s="62"/>
      <c r="GGO39" s="62"/>
      <c r="GGP39" s="62"/>
      <c r="GGQ39" s="62"/>
      <c r="GGR39" s="62"/>
      <c r="GGS39" s="62"/>
      <c r="GGT39" s="62"/>
      <c r="GGU39" s="62"/>
      <c r="GGV39" s="62"/>
      <c r="GGW39" s="62"/>
      <c r="GGX39" s="62"/>
      <c r="GGY39" s="62"/>
      <c r="GGZ39" s="62"/>
      <c r="GHA39" s="62"/>
      <c r="GHB39" s="62"/>
      <c r="GHC39" s="62"/>
      <c r="GHD39" s="62"/>
      <c r="GHE39" s="62"/>
      <c r="GHF39" s="62"/>
      <c r="GHG39" s="62"/>
      <c r="GHH39" s="62"/>
      <c r="GHI39" s="62"/>
      <c r="GHJ39" s="62"/>
      <c r="GHK39" s="62"/>
      <c r="GHL39" s="62"/>
      <c r="GHM39" s="62"/>
      <c r="GHN39" s="62"/>
      <c r="GHO39" s="62"/>
      <c r="GHP39" s="62"/>
      <c r="GHQ39" s="62"/>
      <c r="GHR39" s="62"/>
      <c r="GHS39" s="62"/>
      <c r="GHT39" s="62"/>
      <c r="GHU39" s="62"/>
      <c r="GHV39" s="62"/>
      <c r="GHW39" s="62"/>
      <c r="GHX39" s="62"/>
      <c r="GHY39" s="62"/>
      <c r="GHZ39" s="62"/>
      <c r="GIA39" s="62"/>
      <c r="GIB39" s="62"/>
      <c r="GIC39" s="62"/>
      <c r="GID39" s="62"/>
      <c r="GIE39" s="62"/>
      <c r="GIF39" s="62"/>
      <c r="GIG39" s="62"/>
      <c r="GIH39" s="62"/>
      <c r="GII39" s="62"/>
      <c r="GIJ39" s="62"/>
      <c r="GIK39" s="62"/>
      <c r="GIL39" s="62"/>
      <c r="GIM39" s="62"/>
      <c r="GIN39" s="62"/>
      <c r="GIO39" s="62"/>
      <c r="GIP39" s="62"/>
      <c r="GIQ39" s="62"/>
      <c r="GIR39" s="62"/>
      <c r="GIS39" s="62"/>
      <c r="GIT39" s="62"/>
      <c r="GIU39" s="62"/>
      <c r="GIV39" s="62"/>
      <c r="GIW39" s="62"/>
      <c r="GIX39" s="62"/>
      <c r="GIY39" s="62"/>
      <c r="GIZ39" s="62"/>
      <c r="GJA39" s="62"/>
      <c r="GJB39" s="62"/>
      <c r="GJC39" s="62"/>
      <c r="GJD39" s="62"/>
      <c r="GJE39" s="62"/>
      <c r="GJF39" s="62"/>
      <c r="GJG39" s="62"/>
      <c r="GJH39" s="62"/>
      <c r="GJI39" s="62"/>
      <c r="GJJ39" s="62"/>
      <c r="GJK39" s="62"/>
      <c r="GJL39" s="62"/>
      <c r="GJM39" s="62"/>
      <c r="GJN39" s="62"/>
      <c r="GJO39" s="62"/>
      <c r="GJP39" s="62"/>
      <c r="GJQ39" s="62"/>
      <c r="GJR39" s="62"/>
      <c r="GJS39" s="62"/>
      <c r="GJT39" s="62"/>
      <c r="GJU39" s="62"/>
      <c r="GJV39" s="62"/>
      <c r="GJW39" s="62"/>
      <c r="GJX39" s="62"/>
      <c r="GJY39" s="62"/>
      <c r="GJZ39" s="62"/>
      <c r="GKA39" s="62"/>
      <c r="GKB39" s="62"/>
      <c r="GKC39" s="62"/>
      <c r="GKD39" s="62"/>
      <c r="GKE39" s="62"/>
      <c r="GKF39" s="62"/>
      <c r="GKG39" s="62"/>
      <c r="GKH39" s="62"/>
      <c r="GKI39" s="62"/>
      <c r="GKJ39" s="62"/>
      <c r="GKK39" s="62"/>
      <c r="GKL39" s="62"/>
      <c r="GKM39" s="62"/>
      <c r="GKN39" s="62"/>
      <c r="GKO39" s="62"/>
      <c r="GKP39" s="62"/>
      <c r="GKQ39" s="62"/>
      <c r="GKR39" s="62"/>
      <c r="GKS39" s="62"/>
      <c r="GKT39" s="62"/>
      <c r="GKU39" s="62"/>
      <c r="GKV39" s="62"/>
      <c r="GKW39" s="62"/>
      <c r="GKX39" s="62"/>
      <c r="GKY39" s="62"/>
      <c r="GKZ39" s="62"/>
      <c r="GLA39" s="62"/>
      <c r="GLB39" s="62"/>
      <c r="GLC39" s="62"/>
      <c r="GLD39" s="62"/>
      <c r="GLE39" s="62"/>
      <c r="GLF39" s="62"/>
      <c r="GLG39" s="62"/>
      <c r="GLH39" s="62"/>
      <c r="GLI39" s="62"/>
      <c r="GLJ39" s="62"/>
      <c r="GLK39" s="62"/>
      <c r="GLL39" s="62"/>
      <c r="GLM39" s="62"/>
      <c r="GLN39" s="62"/>
      <c r="GLO39" s="62"/>
      <c r="GLP39" s="62"/>
      <c r="GLQ39" s="62"/>
      <c r="GLR39" s="62"/>
      <c r="GLS39" s="62"/>
      <c r="GLT39" s="62"/>
      <c r="GLU39" s="62"/>
      <c r="GLV39" s="62"/>
      <c r="GLW39" s="62"/>
      <c r="GLX39" s="62"/>
      <c r="GLY39" s="62"/>
      <c r="GLZ39" s="62"/>
      <c r="GMA39" s="62"/>
      <c r="GMB39" s="62"/>
      <c r="GMC39" s="62"/>
      <c r="GMD39" s="62"/>
      <c r="GME39" s="62"/>
      <c r="GMF39" s="62"/>
      <c r="GMG39" s="62"/>
      <c r="GMH39" s="62"/>
      <c r="GMI39" s="62"/>
      <c r="GMJ39" s="62"/>
      <c r="GMK39" s="62"/>
      <c r="GML39" s="62"/>
      <c r="GMM39" s="62"/>
      <c r="GMN39" s="62"/>
      <c r="GMO39" s="62"/>
      <c r="GMP39" s="62"/>
      <c r="GMQ39" s="62"/>
      <c r="GMR39" s="62"/>
      <c r="GMS39" s="62"/>
      <c r="GMT39" s="62"/>
      <c r="GMU39" s="62"/>
      <c r="GMV39" s="62"/>
      <c r="GMW39" s="62"/>
      <c r="GMX39" s="62"/>
      <c r="GMY39" s="62"/>
      <c r="GMZ39" s="62"/>
      <c r="GNA39" s="62"/>
      <c r="GNB39" s="62"/>
      <c r="GNC39" s="62"/>
      <c r="GND39" s="62"/>
      <c r="GNE39" s="62"/>
      <c r="GNF39" s="62"/>
      <c r="GNG39" s="62"/>
      <c r="GNH39" s="62"/>
      <c r="GNI39" s="62"/>
      <c r="GNJ39" s="62"/>
      <c r="GNK39" s="62"/>
      <c r="GNL39" s="62"/>
      <c r="GNM39" s="62"/>
      <c r="GNN39" s="62"/>
      <c r="GNO39" s="62"/>
      <c r="GNP39" s="62"/>
      <c r="GNQ39" s="62"/>
      <c r="GNR39" s="62"/>
      <c r="GNS39" s="62"/>
      <c r="GNT39" s="62"/>
      <c r="GNU39" s="62"/>
      <c r="GNV39" s="62"/>
      <c r="GNW39" s="62"/>
      <c r="GNX39" s="62"/>
      <c r="GNY39" s="62"/>
      <c r="GNZ39" s="62"/>
      <c r="GOA39" s="62"/>
      <c r="GOB39" s="62"/>
      <c r="GOC39" s="62"/>
      <c r="GOD39" s="62"/>
      <c r="GOE39" s="62"/>
      <c r="GOF39" s="62"/>
      <c r="GOG39" s="62"/>
      <c r="GOH39" s="62"/>
      <c r="GOI39" s="62"/>
      <c r="GOJ39" s="62"/>
      <c r="GOK39" s="62"/>
      <c r="GOL39" s="62"/>
      <c r="GOM39" s="62"/>
      <c r="GON39" s="62"/>
      <c r="GOO39" s="62"/>
      <c r="GOP39" s="62"/>
      <c r="GOQ39" s="62"/>
      <c r="GOR39" s="62"/>
      <c r="GOS39" s="62"/>
      <c r="GOT39" s="62"/>
      <c r="GOU39" s="62"/>
      <c r="GOV39" s="62"/>
      <c r="GOW39" s="62"/>
      <c r="GOX39" s="62"/>
      <c r="GOY39" s="62"/>
      <c r="GOZ39" s="62"/>
      <c r="GPA39" s="62"/>
      <c r="GPB39" s="62"/>
      <c r="GPC39" s="62"/>
      <c r="GPD39" s="62"/>
      <c r="GPE39" s="62"/>
      <c r="GPF39" s="62"/>
      <c r="GPG39" s="62"/>
      <c r="GPH39" s="62"/>
      <c r="GPI39" s="62"/>
      <c r="GPJ39" s="62"/>
      <c r="GPK39" s="62"/>
      <c r="GPL39" s="62"/>
      <c r="GPM39" s="62"/>
      <c r="GPN39" s="62"/>
      <c r="GPO39" s="62"/>
      <c r="GPP39" s="62"/>
      <c r="GPQ39" s="62"/>
      <c r="GPR39" s="62"/>
      <c r="GPS39" s="62"/>
      <c r="GPT39" s="62"/>
      <c r="GPU39" s="62"/>
      <c r="GPV39" s="62"/>
      <c r="GPW39" s="62"/>
      <c r="GPX39" s="62"/>
      <c r="GPY39" s="62"/>
      <c r="GPZ39" s="62"/>
      <c r="GQA39" s="62"/>
      <c r="GQB39" s="62"/>
      <c r="GQC39" s="62"/>
      <c r="GQD39" s="62"/>
      <c r="GQE39" s="62"/>
      <c r="GQF39" s="62"/>
      <c r="GQG39" s="62"/>
      <c r="GQH39" s="62"/>
      <c r="GQI39" s="62"/>
      <c r="GQJ39" s="62"/>
      <c r="GQK39" s="62"/>
      <c r="GQL39" s="62"/>
      <c r="GQM39" s="62"/>
      <c r="GQN39" s="62"/>
      <c r="GQO39" s="62"/>
      <c r="GQP39" s="62"/>
      <c r="GQQ39" s="62"/>
      <c r="GQR39" s="62"/>
      <c r="GQS39" s="62"/>
      <c r="GQT39" s="62"/>
      <c r="GQU39" s="62"/>
      <c r="GQV39" s="62"/>
      <c r="GQW39" s="62"/>
      <c r="GQX39" s="62"/>
      <c r="GQY39" s="62"/>
      <c r="GQZ39" s="62"/>
      <c r="GRA39" s="62"/>
      <c r="GRB39" s="62"/>
      <c r="GRC39" s="62"/>
      <c r="GRD39" s="62"/>
      <c r="GRE39" s="62"/>
      <c r="GRF39" s="62"/>
      <c r="GRG39" s="62"/>
      <c r="GRH39" s="62"/>
      <c r="GRI39" s="62"/>
      <c r="GRJ39" s="62"/>
      <c r="GRK39" s="62"/>
      <c r="GRL39" s="62"/>
      <c r="GRM39" s="62"/>
      <c r="GRN39" s="62"/>
      <c r="GRO39" s="62"/>
      <c r="GRP39" s="62"/>
      <c r="GRQ39" s="62"/>
      <c r="GRR39" s="62"/>
      <c r="GRS39" s="62"/>
      <c r="GRT39" s="62"/>
      <c r="GRU39" s="62"/>
      <c r="GRV39" s="62"/>
      <c r="GRW39" s="62"/>
      <c r="GRX39" s="62"/>
      <c r="GRY39" s="62"/>
      <c r="GRZ39" s="62"/>
      <c r="GSA39" s="62"/>
      <c r="GSB39" s="62"/>
      <c r="GSC39" s="62"/>
      <c r="GSD39" s="62"/>
      <c r="GSE39" s="62"/>
      <c r="GSF39" s="62"/>
      <c r="GSG39" s="62"/>
      <c r="GSH39" s="62"/>
      <c r="GSI39" s="62"/>
      <c r="GSJ39" s="62"/>
      <c r="GSK39" s="62"/>
      <c r="GSL39" s="62"/>
      <c r="GSM39" s="62"/>
      <c r="GSN39" s="62"/>
      <c r="GSO39" s="62"/>
      <c r="GSP39" s="62"/>
      <c r="GSQ39" s="62"/>
      <c r="GSR39" s="62"/>
      <c r="GSS39" s="62"/>
      <c r="GST39" s="62"/>
      <c r="GSU39" s="62"/>
      <c r="GSV39" s="62"/>
      <c r="GSW39" s="62"/>
      <c r="GSX39" s="62"/>
      <c r="GSY39" s="62"/>
      <c r="GSZ39" s="62"/>
      <c r="GTA39" s="62"/>
      <c r="GTB39" s="62"/>
      <c r="GTC39" s="62"/>
      <c r="GTD39" s="62"/>
      <c r="GTE39" s="62"/>
      <c r="GTF39" s="62"/>
      <c r="GTG39" s="62"/>
      <c r="GTH39" s="62"/>
      <c r="GTI39" s="62"/>
      <c r="GTJ39" s="62"/>
      <c r="GTK39" s="62"/>
      <c r="GTL39" s="62"/>
      <c r="GTM39" s="62"/>
      <c r="GTN39" s="62"/>
      <c r="GTO39" s="62"/>
      <c r="GTP39" s="62"/>
      <c r="GTQ39" s="62"/>
      <c r="GTR39" s="62"/>
      <c r="GTS39" s="62"/>
      <c r="GTT39" s="62"/>
      <c r="GTU39" s="62"/>
      <c r="GTV39" s="62"/>
      <c r="GTW39" s="62"/>
      <c r="GTX39" s="62"/>
      <c r="GTY39" s="62"/>
      <c r="GTZ39" s="62"/>
      <c r="GUA39" s="62"/>
      <c r="GUB39" s="62"/>
      <c r="GUC39" s="62"/>
      <c r="GUD39" s="62"/>
      <c r="GUE39" s="62"/>
      <c r="GUF39" s="62"/>
      <c r="GUG39" s="62"/>
      <c r="GUH39" s="62"/>
      <c r="GUI39" s="62"/>
      <c r="GUJ39" s="62"/>
      <c r="GUK39" s="62"/>
      <c r="GUL39" s="62"/>
      <c r="GUM39" s="62"/>
      <c r="GUN39" s="62"/>
      <c r="GUO39" s="62"/>
      <c r="GUP39" s="62"/>
      <c r="GUQ39" s="62"/>
      <c r="GUR39" s="62"/>
      <c r="GUS39" s="62"/>
      <c r="GUT39" s="62"/>
      <c r="GUU39" s="62"/>
      <c r="GUV39" s="62"/>
      <c r="GUW39" s="62"/>
      <c r="GUX39" s="62"/>
      <c r="GUY39" s="62"/>
      <c r="GUZ39" s="62"/>
      <c r="GVA39" s="62"/>
      <c r="GVB39" s="62"/>
      <c r="GVC39" s="62"/>
      <c r="GVD39" s="62"/>
      <c r="GVE39" s="62"/>
      <c r="GVF39" s="62"/>
      <c r="GVG39" s="62"/>
      <c r="GVH39" s="62"/>
      <c r="GVI39" s="62"/>
      <c r="GVJ39" s="62"/>
      <c r="GVK39" s="62"/>
      <c r="GVL39" s="62"/>
      <c r="GVM39" s="62"/>
      <c r="GVN39" s="62"/>
      <c r="GVO39" s="62"/>
      <c r="GVP39" s="62"/>
      <c r="GVQ39" s="62"/>
      <c r="GVR39" s="62"/>
      <c r="GVS39" s="62"/>
      <c r="GVT39" s="62"/>
      <c r="GVU39" s="62"/>
      <c r="GVV39" s="62"/>
      <c r="GVW39" s="62"/>
      <c r="GVX39" s="62"/>
      <c r="GVY39" s="62"/>
      <c r="GVZ39" s="62"/>
      <c r="GWA39" s="62"/>
      <c r="GWB39" s="62"/>
      <c r="GWC39" s="62"/>
      <c r="GWD39" s="62"/>
      <c r="GWE39" s="62"/>
      <c r="GWF39" s="62"/>
      <c r="GWG39" s="62"/>
      <c r="GWH39" s="62"/>
      <c r="GWI39" s="62"/>
      <c r="GWJ39" s="62"/>
      <c r="GWK39" s="62"/>
      <c r="GWL39" s="62"/>
      <c r="GWM39" s="62"/>
      <c r="GWN39" s="62"/>
      <c r="GWO39" s="62"/>
      <c r="GWP39" s="62"/>
      <c r="GWQ39" s="62"/>
      <c r="GWR39" s="62"/>
      <c r="GWS39" s="62"/>
      <c r="GWT39" s="62"/>
      <c r="GWU39" s="62"/>
      <c r="GWV39" s="62"/>
      <c r="GWW39" s="62"/>
      <c r="GWX39" s="62"/>
      <c r="GWY39" s="62"/>
      <c r="GWZ39" s="62"/>
      <c r="GXA39" s="62"/>
      <c r="GXB39" s="62"/>
      <c r="GXC39" s="62"/>
      <c r="GXD39" s="62"/>
      <c r="GXE39" s="62"/>
      <c r="GXF39" s="62"/>
      <c r="GXG39" s="62"/>
      <c r="GXH39" s="62"/>
      <c r="GXI39" s="62"/>
      <c r="GXJ39" s="62"/>
      <c r="GXK39" s="62"/>
      <c r="GXL39" s="62"/>
      <c r="GXM39" s="62"/>
      <c r="GXN39" s="62"/>
      <c r="GXO39" s="62"/>
      <c r="GXP39" s="62"/>
      <c r="GXQ39" s="62"/>
      <c r="GXR39" s="62"/>
      <c r="GXS39" s="62"/>
      <c r="GXT39" s="62"/>
      <c r="GXU39" s="62"/>
      <c r="GXV39" s="62"/>
      <c r="GXW39" s="62"/>
      <c r="GXX39" s="62"/>
      <c r="GXY39" s="62"/>
      <c r="GXZ39" s="62"/>
      <c r="GYA39" s="62"/>
      <c r="GYB39" s="62"/>
      <c r="GYC39" s="62"/>
      <c r="GYD39" s="62"/>
      <c r="GYE39" s="62"/>
      <c r="GYF39" s="62"/>
      <c r="GYG39" s="62"/>
      <c r="GYH39" s="62"/>
      <c r="GYI39" s="62"/>
      <c r="GYJ39" s="62"/>
      <c r="GYK39" s="62"/>
      <c r="GYL39" s="62"/>
      <c r="GYM39" s="62"/>
      <c r="GYN39" s="62"/>
      <c r="GYO39" s="62"/>
      <c r="GYP39" s="62"/>
      <c r="GYQ39" s="62"/>
      <c r="GYR39" s="62"/>
      <c r="GYS39" s="62"/>
      <c r="GYT39" s="62"/>
      <c r="GYU39" s="62"/>
      <c r="GYV39" s="62"/>
      <c r="GYW39" s="62"/>
      <c r="GYX39" s="62"/>
      <c r="GYY39" s="62"/>
      <c r="GYZ39" s="62"/>
      <c r="GZA39" s="62"/>
      <c r="GZB39" s="62"/>
      <c r="GZC39" s="62"/>
      <c r="GZD39" s="62"/>
      <c r="GZE39" s="62"/>
      <c r="GZF39" s="62"/>
      <c r="GZG39" s="62"/>
      <c r="GZH39" s="62"/>
      <c r="GZI39" s="62"/>
      <c r="GZJ39" s="62"/>
      <c r="GZK39" s="62"/>
      <c r="GZL39" s="62"/>
      <c r="GZM39" s="62"/>
      <c r="GZN39" s="62"/>
      <c r="GZO39" s="62"/>
      <c r="GZP39" s="62"/>
      <c r="GZQ39" s="62"/>
      <c r="GZR39" s="62"/>
      <c r="GZS39" s="62"/>
      <c r="GZT39" s="62"/>
      <c r="GZU39" s="62"/>
      <c r="GZV39" s="62"/>
      <c r="GZW39" s="62"/>
      <c r="GZX39" s="62"/>
      <c r="GZY39" s="62"/>
      <c r="GZZ39" s="62"/>
      <c r="HAA39" s="62"/>
      <c r="HAB39" s="62"/>
      <c r="HAC39" s="62"/>
      <c r="HAD39" s="62"/>
      <c r="HAE39" s="62"/>
      <c r="HAF39" s="62"/>
      <c r="HAG39" s="62"/>
      <c r="HAH39" s="62"/>
      <c r="HAI39" s="62"/>
      <c r="HAJ39" s="62"/>
      <c r="HAK39" s="62"/>
      <c r="HAL39" s="62"/>
      <c r="HAM39" s="62"/>
      <c r="HAN39" s="62"/>
      <c r="HAO39" s="62"/>
      <c r="HAP39" s="62"/>
      <c r="HAQ39" s="62"/>
      <c r="HAR39" s="62"/>
      <c r="HAS39" s="62"/>
      <c r="HAT39" s="62"/>
      <c r="HAU39" s="62"/>
      <c r="HAV39" s="62"/>
      <c r="HAW39" s="62"/>
      <c r="HAX39" s="62"/>
      <c r="HAY39" s="62"/>
      <c r="HAZ39" s="62"/>
      <c r="HBA39" s="62"/>
      <c r="HBB39" s="62"/>
      <c r="HBC39" s="62"/>
      <c r="HBD39" s="62"/>
      <c r="HBE39" s="62"/>
      <c r="HBF39" s="62"/>
      <c r="HBG39" s="62"/>
      <c r="HBH39" s="62"/>
      <c r="HBI39" s="62"/>
      <c r="HBJ39" s="62"/>
      <c r="HBK39" s="62"/>
      <c r="HBL39" s="62"/>
      <c r="HBM39" s="62"/>
      <c r="HBN39" s="62"/>
      <c r="HBO39" s="62"/>
      <c r="HBP39" s="62"/>
      <c r="HBQ39" s="62"/>
      <c r="HBR39" s="62"/>
      <c r="HBS39" s="62"/>
      <c r="HBT39" s="62"/>
      <c r="HBU39" s="62"/>
      <c r="HBV39" s="62"/>
      <c r="HBW39" s="62"/>
      <c r="HBX39" s="62"/>
      <c r="HBY39" s="62"/>
      <c r="HBZ39" s="62"/>
      <c r="HCA39" s="62"/>
      <c r="HCB39" s="62"/>
      <c r="HCC39" s="62"/>
      <c r="HCD39" s="62"/>
      <c r="HCE39" s="62"/>
      <c r="HCF39" s="62"/>
      <c r="HCG39" s="62"/>
      <c r="HCH39" s="62"/>
      <c r="HCI39" s="62"/>
      <c r="HCJ39" s="62"/>
      <c r="HCK39" s="62"/>
      <c r="HCL39" s="62"/>
      <c r="HCM39" s="62"/>
      <c r="HCN39" s="62"/>
      <c r="HCO39" s="62"/>
      <c r="HCP39" s="62"/>
      <c r="HCQ39" s="62"/>
      <c r="HCR39" s="62"/>
      <c r="HCS39" s="62"/>
      <c r="HCT39" s="62"/>
      <c r="HCU39" s="62"/>
      <c r="HCV39" s="62"/>
      <c r="HCW39" s="62"/>
      <c r="HCX39" s="62"/>
      <c r="HCY39" s="62"/>
      <c r="HCZ39" s="62"/>
      <c r="HDA39" s="62"/>
      <c r="HDB39" s="62"/>
      <c r="HDC39" s="62"/>
      <c r="HDD39" s="62"/>
      <c r="HDE39" s="62"/>
      <c r="HDF39" s="62"/>
      <c r="HDG39" s="62"/>
      <c r="HDH39" s="62"/>
      <c r="HDI39" s="62"/>
      <c r="HDJ39" s="62"/>
      <c r="HDK39" s="62"/>
      <c r="HDL39" s="62"/>
      <c r="HDM39" s="62"/>
      <c r="HDN39" s="62"/>
      <c r="HDO39" s="62"/>
      <c r="HDP39" s="62"/>
      <c r="HDQ39" s="62"/>
      <c r="HDR39" s="62"/>
      <c r="HDS39" s="62"/>
      <c r="HDT39" s="62"/>
      <c r="HDU39" s="62"/>
      <c r="HDV39" s="62"/>
      <c r="HDW39" s="62"/>
      <c r="HDX39" s="62"/>
      <c r="HDY39" s="62"/>
      <c r="HDZ39" s="62"/>
      <c r="HEA39" s="62"/>
      <c r="HEB39" s="62"/>
      <c r="HEC39" s="62"/>
      <c r="HED39" s="62"/>
      <c r="HEE39" s="62"/>
      <c r="HEF39" s="62"/>
      <c r="HEG39" s="62"/>
      <c r="HEH39" s="62"/>
      <c r="HEI39" s="62"/>
      <c r="HEJ39" s="62"/>
      <c r="HEK39" s="62"/>
      <c r="HEL39" s="62"/>
      <c r="HEM39" s="62"/>
      <c r="HEN39" s="62"/>
      <c r="HEO39" s="62"/>
      <c r="HEP39" s="62"/>
      <c r="HEQ39" s="62"/>
      <c r="HER39" s="62"/>
      <c r="HES39" s="62"/>
      <c r="HET39" s="62"/>
      <c r="HEU39" s="62"/>
      <c r="HEV39" s="62"/>
      <c r="HEW39" s="62"/>
      <c r="HEX39" s="62"/>
      <c r="HEY39" s="62"/>
      <c r="HEZ39" s="62"/>
      <c r="HFA39" s="62"/>
      <c r="HFB39" s="62"/>
      <c r="HFC39" s="62"/>
      <c r="HFD39" s="62"/>
      <c r="HFE39" s="62"/>
      <c r="HFF39" s="62"/>
      <c r="HFG39" s="62"/>
      <c r="HFH39" s="62"/>
      <c r="HFI39" s="62"/>
      <c r="HFJ39" s="62"/>
      <c r="HFK39" s="62"/>
      <c r="HFL39" s="62"/>
      <c r="HFM39" s="62"/>
      <c r="HFN39" s="62"/>
      <c r="HFO39" s="62"/>
      <c r="HFP39" s="62"/>
      <c r="HFQ39" s="62"/>
      <c r="HFR39" s="62"/>
      <c r="HFS39" s="62"/>
      <c r="HFT39" s="62"/>
      <c r="HFU39" s="62"/>
      <c r="HFV39" s="62"/>
      <c r="HFW39" s="62"/>
      <c r="HFX39" s="62"/>
      <c r="HFY39" s="62"/>
      <c r="HFZ39" s="62"/>
      <c r="HGA39" s="62"/>
      <c r="HGB39" s="62"/>
      <c r="HGC39" s="62"/>
      <c r="HGD39" s="62"/>
      <c r="HGE39" s="62"/>
      <c r="HGF39" s="62"/>
      <c r="HGG39" s="62"/>
      <c r="HGH39" s="62"/>
      <c r="HGI39" s="62"/>
      <c r="HGJ39" s="62"/>
      <c r="HGK39" s="62"/>
      <c r="HGL39" s="62"/>
      <c r="HGM39" s="62"/>
      <c r="HGN39" s="62"/>
      <c r="HGO39" s="62"/>
      <c r="HGP39" s="62"/>
      <c r="HGQ39" s="62"/>
      <c r="HGR39" s="62"/>
      <c r="HGS39" s="62"/>
      <c r="HGT39" s="62"/>
      <c r="HGU39" s="62"/>
      <c r="HGV39" s="62"/>
      <c r="HGW39" s="62"/>
      <c r="HGX39" s="62"/>
      <c r="HGY39" s="62"/>
      <c r="HGZ39" s="62"/>
      <c r="HHA39" s="62"/>
      <c r="HHB39" s="62"/>
      <c r="HHC39" s="62"/>
      <c r="HHD39" s="62"/>
      <c r="HHE39" s="62"/>
      <c r="HHF39" s="62"/>
      <c r="HHG39" s="62"/>
      <c r="HHH39" s="62"/>
      <c r="HHI39" s="62"/>
      <c r="HHJ39" s="62"/>
      <c r="HHK39" s="62"/>
      <c r="HHL39" s="62"/>
      <c r="HHM39" s="62"/>
      <c r="HHN39" s="62"/>
      <c r="HHO39" s="62"/>
      <c r="HHP39" s="62"/>
      <c r="HHQ39" s="62"/>
      <c r="HHR39" s="62"/>
      <c r="HHS39" s="62"/>
      <c r="HHT39" s="62"/>
      <c r="HHU39" s="62"/>
      <c r="HHV39" s="62"/>
      <c r="HHW39" s="62"/>
      <c r="HHX39" s="62"/>
      <c r="HHY39" s="62"/>
      <c r="HHZ39" s="62"/>
      <c r="HIA39" s="62"/>
      <c r="HIB39" s="62"/>
      <c r="HIC39" s="62"/>
      <c r="HID39" s="62"/>
      <c r="HIE39" s="62"/>
      <c r="HIF39" s="62"/>
      <c r="HIG39" s="62"/>
      <c r="HIH39" s="62"/>
      <c r="HII39" s="62"/>
      <c r="HIJ39" s="62"/>
      <c r="HIK39" s="62"/>
      <c r="HIL39" s="62"/>
      <c r="HIM39" s="62"/>
      <c r="HIN39" s="62"/>
      <c r="HIO39" s="62"/>
      <c r="HIP39" s="62"/>
      <c r="HIQ39" s="62"/>
      <c r="HIR39" s="62"/>
      <c r="HIS39" s="62"/>
      <c r="HIT39" s="62"/>
      <c r="HIU39" s="62"/>
      <c r="HIV39" s="62"/>
      <c r="HIW39" s="62"/>
      <c r="HIX39" s="62"/>
      <c r="HIY39" s="62"/>
      <c r="HIZ39" s="62"/>
      <c r="HJA39" s="62"/>
      <c r="HJB39" s="62"/>
      <c r="HJC39" s="62"/>
      <c r="HJD39" s="62"/>
      <c r="HJE39" s="62"/>
      <c r="HJF39" s="62"/>
      <c r="HJG39" s="62"/>
      <c r="HJH39" s="62"/>
      <c r="HJI39" s="62"/>
      <c r="HJJ39" s="62"/>
      <c r="HJK39" s="62"/>
      <c r="HJL39" s="62"/>
      <c r="HJM39" s="62"/>
      <c r="HJN39" s="62"/>
      <c r="HJO39" s="62"/>
      <c r="HJP39" s="62"/>
      <c r="HJQ39" s="62"/>
      <c r="HJR39" s="62"/>
      <c r="HJS39" s="62"/>
      <c r="HJT39" s="62"/>
      <c r="HJU39" s="62"/>
      <c r="HJV39" s="62"/>
      <c r="HJW39" s="62"/>
      <c r="HJX39" s="62"/>
      <c r="HJY39" s="62"/>
      <c r="HJZ39" s="62"/>
      <c r="HKA39" s="62"/>
      <c r="HKB39" s="62"/>
      <c r="HKC39" s="62"/>
      <c r="HKD39" s="62"/>
      <c r="HKE39" s="62"/>
      <c r="HKF39" s="62"/>
      <c r="HKG39" s="62"/>
      <c r="HKH39" s="62"/>
      <c r="HKI39" s="62"/>
      <c r="HKJ39" s="62"/>
      <c r="HKK39" s="62"/>
      <c r="HKL39" s="62"/>
      <c r="HKM39" s="62"/>
      <c r="HKN39" s="62"/>
      <c r="HKO39" s="62"/>
      <c r="HKP39" s="62"/>
      <c r="HKQ39" s="62"/>
      <c r="HKR39" s="62"/>
      <c r="HKS39" s="62"/>
      <c r="HKT39" s="62"/>
      <c r="HKU39" s="62"/>
      <c r="HKV39" s="62"/>
      <c r="HKW39" s="62"/>
      <c r="HKX39" s="62"/>
      <c r="HKY39" s="62"/>
      <c r="HKZ39" s="62"/>
      <c r="HLA39" s="62"/>
      <c r="HLB39" s="62"/>
      <c r="HLC39" s="62"/>
      <c r="HLD39" s="62"/>
      <c r="HLE39" s="62"/>
      <c r="HLF39" s="62"/>
      <c r="HLG39" s="62"/>
      <c r="HLH39" s="62"/>
      <c r="HLI39" s="62"/>
      <c r="HLJ39" s="62"/>
      <c r="HLK39" s="62"/>
      <c r="HLL39" s="62"/>
      <c r="HLM39" s="62"/>
      <c r="HLN39" s="62"/>
      <c r="HLO39" s="62"/>
      <c r="HLP39" s="62"/>
      <c r="HLQ39" s="62"/>
      <c r="HLR39" s="62"/>
      <c r="HLS39" s="62"/>
      <c r="HLT39" s="62"/>
      <c r="HLU39" s="62"/>
      <c r="HLV39" s="62"/>
      <c r="HLW39" s="62"/>
      <c r="HLX39" s="62"/>
      <c r="HLY39" s="62"/>
      <c r="HLZ39" s="62"/>
      <c r="HMA39" s="62"/>
      <c r="HMB39" s="62"/>
      <c r="HMC39" s="62"/>
      <c r="HMD39" s="62"/>
      <c r="HME39" s="62"/>
      <c r="HMF39" s="62"/>
      <c r="HMG39" s="62"/>
      <c r="HMH39" s="62"/>
      <c r="HMI39" s="62"/>
      <c r="HMJ39" s="62"/>
      <c r="HMK39" s="62"/>
      <c r="HML39" s="62"/>
      <c r="HMM39" s="62"/>
      <c r="HMN39" s="62"/>
      <c r="HMO39" s="62"/>
      <c r="HMP39" s="62"/>
      <c r="HMQ39" s="62"/>
      <c r="HMR39" s="62"/>
      <c r="HMS39" s="62"/>
      <c r="HMT39" s="62"/>
      <c r="HMU39" s="62"/>
      <c r="HMV39" s="62"/>
      <c r="HMW39" s="62"/>
      <c r="HMX39" s="62"/>
      <c r="HMY39" s="62"/>
      <c r="HMZ39" s="62"/>
      <c r="HNA39" s="62"/>
      <c r="HNB39" s="62"/>
      <c r="HNC39" s="62"/>
      <c r="HND39" s="62"/>
      <c r="HNE39" s="62"/>
      <c r="HNF39" s="62"/>
      <c r="HNG39" s="62"/>
      <c r="HNH39" s="62"/>
      <c r="HNI39" s="62"/>
      <c r="HNJ39" s="62"/>
      <c r="HNK39" s="62"/>
      <c r="HNL39" s="62"/>
      <c r="HNM39" s="62"/>
      <c r="HNN39" s="62"/>
      <c r="HNO39" s="62"/>
      <c r="HNP39" s="62"/>
      <c r="HNQ39" s="62"/>
      <c r="HNR39" s="62"/>
      <c r="HNS39" s="62"/>
      <c r="HNT39" s="62"/>
      <c r="HNU39" s="62"/>
      <c r="HNV39" s="62"/>
      <c r="HNW39" s="62"/>
      <c r="HNX39" s="62"/>
      <c r="HNY39" s="62"/>
      <c r="HNZ39" s="62"/>
      <c r="HOA39" s="62"/>
      <c r="HOB39" s="62"/>
      <c r="HOC39" s="62"/>
      <c r="HOD39" s="62"/>
      <c r="HOE39" s="62"/>
      <c r="HOF39" s="62"/>
      <c r="HOG39" s="62"/>
      <c r="HOH39" s="62"/>
      <c r="HOI39" s="62"/>
      <c r="HOJ39" s="62"/>
      <c r="HOK39" s="62"/>
      <c r="HOL39" s="62"/>
      <c r="HOM39" s="62"/>
      <c r="HON39" s="62"/>
      <c r="HOO39" s="62"/>
      <c r="HOP39" s="62"/>
      <c r="HOQ39" s="62"/>
      <c r="HOR39" s="62"/>
      <c r="HOS39" s="62"/>
      <c r="HOT39" s="62"/>
      <c r="HOU39" s="62"/>
      <c r="HOV39" s="62"/>
      <c r="HOW39" s="62"/>
      <c r="HOX39" s="62"/>
      <c r="HOY39" s="62"/>
      <c r="HOZ39" s="62"/>
      <c r="HPA39" s="62"/>
      <c r="HPB39" s="62"/>
      <c r="HPC39" s="62"/>
      <c r="HPD39" s="62"/>
      <c r="HPE39" s="62"/>
      <c r="HPF39" s="62"/>
      <c r="HPG39" s="62"/>
      <c r="HPH39" s="62"/>
      <c r="HPI39" s="62"/>
      <c r="HPJ39" s="62"/>
      <c r="HPK39" s="62"/>
      <c r="HPL39" s="62"/>
      <c r="HPM39" s="62"/>
      <c r="HPN39" s="62"/>
      <c r="HPO39" s="62"/>
      <c r="HPP39" s="62"/>
      <c r="HPQ39" s="62"/>
      <c r="HPR39" s="62"/>
      <c r="HPS39" s="62"/>
      <c r="HPT39" s="62"/>
      <c r="HPU39" s="62"/>
      <c r="HPV39" s="62"/>
      <c r="HPW39" s="62"/>
      <c r="HPX39" s="62"/>
      <c r="HPY39" s="62"/>
      <c r="HPZ39" s="62"/>
      <c r="HQA39" s="62"/>
      <c r="HQB39" s="62"/>
      <c r="HQC39" s="62"/>
      <c r="HQD39" s="62"/>
      <c r="HQE39" s="62"/>
      <c r="HQF39" s="62"/>
      <c r="HQG39" s="62"/>
      <c r="HQH39" s="62"/>
      <c r="HQI39" s="62"/>
      <c r="HQJ39" s="62"/>
      <c r="HQK39" s="62"/>
      <c r="HQL39" s="62"/>
      <c r="HQM39" s="62"/>
      <c r="HQN39" s="62"/>
      <c r="HQO39" s="62"/>
      <c r="HQP39" s="62"/>
      <c r="HQQ39" s="62"/>
      <c r="HQR39" s="62"/>
      <c r="HQS39" s="62"/>
      <c r="HQT39" s="62"/>
      <c r="HQU39" s="62"/>
      <c r="HQV39" s="62"/>
      <c r="HQW39" s="62"/>
      <c r="HQX39" s="62"/>
      <c r="HQY39" s="62"/>
      <c r="HQZ39" s="62"/>
      <c r="HRA39" s="62"/>
      <c r="HRB39" s="62"/>
      <c r="HRC39" s="62"/>
      <c r="HRD39" s="62"/>
      <c r="HRE39" s="62"/>
      <c r="HRF39" s="62"/>
      <c r="HRG39" s="62"/>
      <c r="HRH39" s="62"/>
      <c r="HRI39" s="62"/>
      <c r="HRJ39" s="62"/>
      <c r="HRK39" s="62"/>
      <c r="HRL39" s="62"/>
      <c r="HRM39" s="62"/>
      <c r="HRN39" s="62"/>
      <c r="HRO39" s="62"/>
      <c r="HRP39" s="62"/>
      <c r="HRQ39" s="62"/>
      <c r="HRR39" s="62"/>
      <c r="HRS39" s="62"/>
      <c r="HRT39" s="62"/>
      <c r="HRU39" s="62"/>
      <c r="HRV39" s="62"/>
      <c r="HRW39" s="62"/>
      <c r="HRX39" s="62"/>
      <c r="HRY39" s="62"/>
      <c r="HRZ39" s="62"/>
      <c r="HSA39" s="62"/>
      <c r="HSB39" s="62"/>
      <c r="HSC39" s="62"/>
      <c r="HSD39" s="62"/>
      <c r="HSE39" s="62"/>
      <c r="HSF39" s="62"/>
      <c r="HSG39" s="62"/>
      <c r="HSH39" s="62"/>
      <c r="HSI39" s="62"/>
      <c r="HSJ39" s="62"/>
      <c r="HSK39" s="62"/>
      <c r="HSL39" s="62"/>
      <c r="HSM39" s="62"/>
      <c r="HSN39" s="62"/>
      <c r="HSO39" s="62"/>
      <c r="HSP39" s="62"/>
      <c r="HSQ39" s="62"/>
      <c r="HSR39" s="62"/>
      <c r="HSS39" s="62"/>
      <c r="HST39" s="62"/>
      <c r="HSU39" s="62"/>
      <c r="HSV39" s="62"/>
      <c r="HSW39" s="62"/>
      <c r="HSX39" s="62"/>
      <c r="HSY39" s="62"/>
      <c r="HSZ39" s="62"/>
      <c r="HTA39" s="62"/>
      <c r="HTB39" s="62"/>
      <c r="HTC39" s="62"/>
      <c r="HTD39" s="62"/>
      <c r="HTE39" s="62"/>
      <c r="HTF39" s="62"/>
      <c r="HTG39" s="62"/>
      <c r="HTH39" s="62"/>
      <c r="HTI39" s="62"/>
      <c r="HTJ39" s="62"/>
      <c r="HTK39" s="62"/>
      <c r="HTL39" s="62"/>
      <c r="HTM39" s="62"/>
      <c r="HTN39" s="62"/>
      <c r="HTO39" s="62"/>
      <c r="HTP39" s="62"/>
      <c r="HTQ39" s="62"/>
      <c r="HTR39" s="62"/>
      <c r="HTS39" s="62"/>
      <c r="HTT39" s="62"/>
      <c r="HTU39" s="62"/>
      <c r="HTV39" s="62"/>
      <c r="HTW39" s="62"/>
      <c r="HTX39" s="62"/>
      <c r="HTY39" s="62"/>
      <c r="HTZ39" s="62"/>
      <c r="HUA39" s="62"/>
      <c r="HUB39" s="62"/>
      <c r="HUC39" s="62"/>
      <c r="HUD39" s="62"/>
      <c r="HUE39" s="62"/>
      <c r="HUF39" s="62"/>
      <c r="HUG39" s="62"/>
      <c r="HUH39" s="62"/>
      <c r="HUI39" s="62"/>
      <c r="HUJ39" s="62"/>
      <c r="HUK39" s="62"/>
      <c r="HUL39" s="62"/>
      <c r="HUM39" s="62"/>
      <c r="HUN39" s="62"/>
      <c r="HUO39" s="62"/>
      <c r="HUP39" s="62"/>
      <c r="HUQ39" s="62"/>
      <c r="HUR39" s="62"/>
      <c r="HUS39" s="62"/>
      <c r="HUT39" s="62"/>
      <c r="HUU39" s="62"/>
      <c r="HUV39" s="62"/>
      <c r="HUW39" s="62"/>
      <c r="HUX39" s="62"/>
      <c r="HUY39" s="62"/>
      <c r="HUZ39" s="62"/>
      <c r="HVA39" s="62"/>
      <c r="HVB39" s="62"/>
      <c r="HVC39" s="62"/>
      <c r="HVD39" s="62"/>
      <c r="HVE39" s="62"/>
      <c r="HVF39" s="62"/>
      <c r="HVG39" s="62"/>
      <c r="HVH39" s="62"/>
      <c r="HVI39" s="62"/>
      <c r="HVJ39" s="62"/>
      <c r="HVK39" s="62"/>
      <c r="HVL39" s="62"/>
      <c r="HVM39" s="62"/>
      <c r="HVN39" s="62"/>
      <c r="HVO39" s="62"/>
      <c r="HVP39" s="62"/>
      <c r="HVQ39" s="62"/>
      <c r="HVR39" s="62"/>
      <c r="HVS39" s="62"/>
      <c r="HVT39" s="62"/>
      <c r="HVU39" s="62"/>
      <c r="HVV39" s="62"/>
      <c r="HVW39" s="62"/>
      <c r="HVX39" s="62"/>
      <c r="HVY39" s="62"/>
      <c r="HVZ39" s="62"/>
      <c r="HWA39" s="62"/>
      <c r="HWB39" s="62"/>
      <c r="HWC39" s="62"/>
      <c r="HWD39" s="62"/>
      <c r="HWE39" s="62"/>
      <c r="HWF39" s="62"/>
      <c r="HWG39" s="62"/>
      <c r="HWH39" s="62"/>
      <c r="HWI39" s="62"/>
      <c r="HWJ39" s="62"/>
      <c r="HWK39" s="62"/>
      <c r="HWL39" s="62"/>
      <c r="HWM39" s="62"/>
      <c r="HWN39" s="62"/>
      <c r="HWO39" s="62"/>
      <c r="HWP39" s="62"/>
      <c r="HWQ39" s="62"/>
      <c r="HWR39" s="62"/>
      <c r="HWS39" s="62"/>
      <c r="HWT39" s="62"/>
      <c r="HWU39" s="62"/>
      <c r="HWV39" s="62"/>
      <c r="HWW39" s="62"/>
      <c r="HWX39" s="62"/>
      <c r="HWY39" s="62"/>
      <c r="HWZ39" s="62"/>
      <c r="HXA39" s="62"/>
      <c r="HXB39" s="62"/>
      <c r="HXC39" s="62"/>
      <c r="HXD39" s="62"/>
      <c r="HXE39" s="62"/>
      <c r="HXF39" s="62"/>
      <c r="HXG39" s="62"/>
      <c r="HXH39" s="62"/>
      <c r="HXI39" s="62"/>
      <c r="HXJ39" s="62"/>
      <c r="HXK39" s="62"/>
      <c r="HXL39" s="62"/>
      <c r="HXM39" s="62"/>
      <c r="HXN39" s="62"/>
      <c r="HXO39" s="62"/>
      <c r="HXP39" s="62"/>
      <c r="HXQ39" s="62"/>
      <c r="HXR39" s="62"/>
      <c r="HXS39" s="62"/>
      <c r="HXT39" s="62"/>
      <c r="HXU39" s="62"/>
      <c r="HXV39" s="62"/>
      <c r="HXW39" s="62"/>
      <c r="HXX39" s="62"/>
      <c r="HXY39" s="62"/>
      <c r="HXZ39" s="62"/>
      <c r="HYA39" s="62"/>
      <c r="HYB39" s="62"/>
      <c r="HYC39" s="62"/>
      <c r="HYD39" s="62"/>
      <c r="HYE39" s="62"/>
      <c r="HYF39" s="62"/>
      <c r="HYG39" s="62"/>
      <c r="HYH39" s="62"/>
      <c r="HYI39" s="62"/>
      <c r="HYJ39" s="62"/>
      <c r="HYK39" s="62"/>
      <c r="HYL39" s="62"/>
      <c r="HYM39" s="62"/>
      <c r="HYN39" s="62"/>
      <c r="HYO39" s="62"/>
      <c r="HYP39" s="62"/>
      <c r="HYQ39" s="62"/>
      <c r="HYR39" s="62"/>
      <c r="HYS39" s="62"/>
      <c r="HYT39" s="62"/>
      <c r="HYU39" s="62"/>
      <c r="HYV39" s="62"/>
      <c r="HYW39" s="62"/>
      <c r="HYX39" s="62"/>
      <c r="HYY39" s="62"/>
      <c r="HYZ39" s="62"/>
      <c r="HZA39" s="62"/>
      <c r="HZB39" s="62"/>
      <c r="HZC39" s="62"/>
      <c r="HZD39" s="62"/>
      <c r="HZE39" s="62"/>
      <c r="HZF39" s="62"/>
      <c r="HZG39" s="62"/>
      <c r="HZH39" s="62"/>
      <c r="HZI39" s="62"/>
      <c r="HZJ39" s="62"/>
      <c r="HZK39" s="62"/>
      <c r="HZL39" s="62"/>
      <c r="HZM39" s="62"/>
      <c r="HZN39" s="62"/>
      <c r="HZO39" s="62"/>
      <c r="HZP39" s="62"/>
      <c r="HZQ39" s="62"/>
      <c r="HZR39" s="62"/>
      <c r="HZS39" s="62"/>
      <c r="HZT39" s="62"/>
      <c r="HZU39" s="62"/>
      <c r="HZV39" s="62"/>
      <c r="HZW39" s="62"/>
      <c r="HZX39" s="62"/>
      <c r="HZY39" s="62"/>
      <c r="HZZ39" s="62"/>
      <c r="IAA39" s="62"/>
      <c r="IAB39" s="62"/>
      <c r="IAC39" s="62"/>
      <c r="IAD39" s="62"/>
      <c r="IAE39" s="62"/>
      <c r="IAF39" s="62"/>
      <c r="IAG39" s="62"/>
      <c r="IAH39" s="62"/>
      <c r="IAI39" s="62"/>
      <c r="IAJ39" s="62"/>
      <c r="IAK39" s="62"/>
      <c r="IAL39" s="62"/>
      <c r="IAM39" s="62"/>
      <c r="IAN39" s="62"/>
      <c r="IAO39" s="62"/>
      <c r="IAP39" s="62"/>
      <c r="IAQ39" s="62"/>
      <c r="IAR39" s="62"/>
      <c r="IAS39" s="62"/>
      <c r="IAT39" s="62"/>
      <c r="IAU39" s="62"/>
      <c r="IAV39" s="62"/>
      <c r="IAW39" s="62"/>
      <c r="IAX39" s="62"/>
      <c r="IAY39" s="62"/>
      <c r="IAZ39" s="62"/>
      <c r="IBA39" s="62"/>
      <c r="IBB39" s="62"/>
      <c r="IBC39" s="62"/>
      <c r="IBD39" s="62"/>
      <c r="IBE39" s="62"/>
      <c r="IBF39" s="62"/>
      <c r="IBG39" s="62"/>
      <c r="IBH39" s="62"/>
      <c r="IBI39" s="62"/>
      <c r="IBJ39" s="62"/>
      <c r="IBK39" s="62"/>
      <c r="IBL39" s="62"/>
      <c r="IBM39" s="62"/>
      <c r="IBN39" s="62"/>
      <c r="IBO39" s="62"/>
      <c r="IBP39" s="62"/>
      <c r="IBQ39" s="62"/>
      <c r="IBR39" s="62"/>
      <c r="IBS39" s="62"/>
      <c r="IBT39" s="62"/>
      <c r="IBU39" s="62"/>
      <c r="IBV39" s="62"/>
      <c r="IBW39" s="62"/>
      <c r="IBX39" s="62"/>
      <c r="IBY39" s="62"/>
      <c r="IBZ39" s="62"/>
      <c r="ICA39" s="62"/>
      <c r="ICB39" s="62"/>
      <c r="ICC39" s="62"/>
      <c r="ICD39" s="62"/>
      <c r="ICE39" s="62"/>
      <c r="ICF39" s="62"/>
      <c r="ICG39" s="62"/>
      <c r="ICH39" s="62"/>
      <c r="ICI39" s="62"/>
      <c r="ICJ39" s="62"/>
      <c r="ICK39" s="62"/>
      <c r="ICL39" s="62"/>
      <c r="ICM39" s="62"/>
      <c r="ICN39" s="62"/>
      <c r="ICO39" s="62"/>
      <c r="ICP39" s="62"/>
      <c r="ICQ39" s="62"/>
      <c r="ICR39" s="62"/>
      <c r="ICS39" s="62"/>
      <c r="ICT39" s="62"/>
      <c r="ICU39" s="62"/>
      <c r="ICV39" s="62"/>
      <c r="ICW39" s="62"/>
      <c r="ICX39" s="62"/>
      <c r="ICY39" s="62"/>
      <c r="ICZ39" s="62"/>
      <c r="IDA39" s="62"/>
      <c r="IDB39" s="62"/>
      <c r="IDC39" s="62"/>
      <c r="IDD39" s="62"/>
      <c r="IDE39" s="62"/>
      <c r="IDF39" s="62"/>
      <c r="IDG39" s="62"/>
      <c r="IDH39" s="62"/>
      <c r="IDI39" s="62"/>
      <c r="IDJ39" s="62"/>
      <c r="IDK39" s="62"/>
      <c r="IDL39" s="62"/>
      <c r="IDM39" s="62"/>
      <c r="IDN39" s="62"/>
      <c r="IDO39" s="62"/>
      <c r="IDP39" s="62"/>
      <c r="IDQ39" s="62"/>
      <c r="IDR39" s="62"/>
      <c r="IDS39" s="62"/>
      <c r="IDT39" s="62"/>
      <c r="IDU39" s="62"/>
      <c r="IDV39" s="62"/>
      <c r="IDW39" s="62"/>
      <c r="IDX39" s="62"/>
      <c r="IDY39" s="62"/>
      <c r="IDZ39" s="62"/>
      <c r="IEA39" s="62"/>
      <c r="IEB39" s="62"/>
      <c r="IEC39" s="62"/>
      <c r="IED39" s="62"/>
      <c r="IEE39" s="62"/>
      <c r="IEF39" s="62"/>
      <c r="IEG39" s="62"/>
      <c r="IEH39" s="62"/>
      <c r="IEI39" s="62"/>
      <c r="IEJ39" s="62"/>
      <c r="IEK39" s="62"/>
      <c r="IEL39" s="62"/>
      <c r="IEM39" s="62"/>
      <c r="IEN39" s="62"/>
      <c r="IEO39" s="62"/>
      <c r="IEP39" s="62"/>
      <c r="IEQ39" s="62"/>
      <c r="IER39" s="62"/>
      <c r="IES39" s="62"/>
      <c r="IET39" s="62"/>
      <c r="IEU39" s="62"/>
      <c r="IEV39" s="62"/>
      <c r="IEW39" s="62"/>
      <c r="IEX39" s="62"/>
      <c r="IEY39" s="62"/>
      <c r="IEZ39" s="62"/>
      <c r="IFA39" s="62"/>
      <c r="IFB39" s="62"/>
      <c r="IFC39" s="62"/>
      <c r="IFD39" s="62"/>
      <c r="IFE39" s="62"/>
      <c r="IFF39" s="62"/>
      <c r="IFG39" s="62"/>
      <c r="IFH39" s="62"/>
      <c r="IFI39" s="62"/>
      <c r="IFJ39" s="62"/>
      <c r="IFK39" s="62"/>
      <c r="IFL39" s="62"/>
      <c r="IFM39" s="62"/>
      <c r="IFN39" s="62"/>
      <c r="IFO39" s="62"/>
      <c r="IFP39" s="62"/>
      <c r="IFQ39" s="62"/>
      <c r="IFR39" s="62"/>
      <c r="IFS39" s="62"/>
      <c r="IFT39" s="62"/>
      <c r="IFU39" s="62"/>
      <c r="IFV39" s="62"/>
      <c r="IFW39" s="62"/>
      <c r="IFX39" s="62"/>
      <c r="IFY39" s="62"/>
      <c r="IFZ39" s="62"/>
      <c r="IGA39" s="62"/>
      <c r="IGB39" s="62"/>
      <c r="IGC39" s="62"/>
      <c r="IGD39" s="62"/>
      <c r="IGE39" s="62"/>
      <c r="IGF39" s="62"/>
      <c r="IGG39" s="62"/>
      <c r="IGH39" s="62"/>
      <c r="IGI39" s="62"/>
      <c r="IGJ39" s="62"/>
      <c r="IGK39" s="62"/>
      <c r="IGL39" s="62"/>
      <c r="IGM39" s="62"/>
      <c r="IGN39" s="62"/>
      <c r="IGO39" s="62"/>
      <c r="IGP39" s="62"/>
      <c r="IGQ39" s="62"/>
      <c r="IGR39" s="62"/>
      <c r="IGS39" s="62"/>
      <c r="IGT39" s="62"/>
      <c r="IGU39" s="62"/>
      <c r="IGV39" s="62"/>
      <c r="IGW39" s="62"/>
      <c r="IGX39" s="62"/>
      <c r="IGY39" s="62"/>
      <c r="IGZ39" s="62"/>
      <c r="IHA39" s="62"/>
      <c r="IHB39" s="62"/>
      <c r="IHC39" s="62"/>
      <c r="IHD39" s="62"/>
      <c r="IHE39" s="62"/>
      <c r="IHF39" s="62"/>
      <c r="IHG39" s="62"/>
      <c r="IHH39" s="62"/>
      <c r="IHI39" s="62"/>
      <c r="IHJ39" s="62"/>
      <c r="IHK39" s="62"/>
      <c r="IHL39" s="62"/>
      <c r="IHM39" s="62"/>
      <c r="IHN39" s="62"/>
      <c r="IHO39" s="62"/>
      <c r="IHP39" s="62"/>
      <c r="IHQ39" s="62"/>
      <c r="IHR39" s="62"/>
      <c r="IHS39" s="62"/>
      <c r="IHT39" s="62"/>
      <c r="IHU39" s="62"/>
      <c r="IHV39" s="62"/>
      <c r="IHW39" s="62"/>
      <c r="IHX39" s="62"/>
      <c r="IHY39" s="62"/>
      <c r="IHZ39" s="62"/>
      <c r="IIA39" s="62"/>
      <c r="IIB39" s="62"/>
      <c r="IIC39" s="62"/>
      <c r="IID39" s="62"/>
      <c r="IIE39" s="62"/>
      <c r="IIF39" s="62"/>
      <c r="IIG39" s="62"/>
      <c r="IIH39" s="62"/>
      <c r="III39" s="62"/>
      <c r="IIJ39" s="62"/>
      <c r="IIK39" s="62"/>
      <c r="IIL39" s="62"/>
      <c r="IIM39" s="62"/>
      <c r="IIN39" s="62"/>
      <c r="IIO39" s="62"/>
      <c r="IIP39" s="62"/>
      <c r="IIQ39" s="62"/>
      <c r="IIR39" s="62"/>
      <c r="IIS39" s="62"/>
      <c r="IIT39" s="62"/>
      <c r="IIU39" s="62"/>
      <c r="IIV39" s="62"/>
      <c r="IIW39" s="62"/>
      <c r="IIX39" s="62"/>
      <c r="IIY39" s="62"/>
      <c r="IIZ39" s="62"/>
      <c r="IJA39" s="62"/>
      <c r="IJB39" s="62"/>
      <c r="IJC39" s="62"/>
      <c r="IJD39" s="62"/>
      <c r="IJE39" s="62"/>
      <c r="IJF39" s="62"/>
      <c r="IJG39" s="62"/>
      <c r="IJH39" s="62"/>
      <c r="IJI39" s="62"/>
      <c r="IJJ39" s="62"/>
      <c r="IJK39" s="62"/>
      <c r="IJL39" s="62"/>
      <c r="IJM39" s="62"/>
      <c r="IJN39" s="62"/>
      <c r="IJO39" s="62"/>
      <c r="IJP39" s="62"/>
      <c r="IJQ39" s="62"/>
      <c r="IJR39" s="62"/>
      <c r="IJS39" s="62"/>
      <c r="IJT39" s="62"/>
      <c r="IJU39" s="62"/>
      <c r="IJV39" s="62"/>
      <c r="IJW39" s="62"/>
      <c r="IJX39" s="62"/>
      <c r="IJY39" s="62"/>
      <c r="IJZ39" s="62"/>
      <c r="IKA39" s="62"/>
      <c r="IKB39" s="62"/>
      <c r="IKC39" s="62"/>
      <c r="IKD39" s="62"/>
      <c r="IKE39" s="62"/>
      <c r="IKF39" s="62"/>
      <c r="IKG39" s="62"/>
      <c r="IKH39" s="62"/>
      <c r="IKI39" s="62"/>
      <c r="IKJ39" s="62"/>
      <c r="IKK39" s="62"/>
      <c r="IKL39" s="62"/>
      <c r="IKM39" s="62"/>
      <c r="IKN39" s="62"/>
      <c r="IKO39" s="62"/>
      <c r="IKP39" s="62"/>
      <c r="IKQ39" s="62"/>
      <c r="IKR39" s="62"/>
      <c r="IKS39" s="62"/>
      <c r="IKT39" s="62"/>
      <c r="IKU39" s="62"/>
      <c r="IKV39" s="62"/>
      <c r="IKW39" s="62"/>
      <c r="IKX39" s="62"/>
      <c r="IKY39" s="62"/>
      <c r="IKZ39" s="62"/>
      <c r="ILA39" s="62"/>
      <c r="ILB39" s="62"/>
      <c r="ILC39" s="62"/>
      <c r="ILD39" s="62"/>
      <c r="ILE39" s="62"/>
      <c r="ILF39" s="62"/>
      <c r="ILG39" s="62"/>
      <c r="ILH39" s="62"/>
      <c r="ILI39" s="62"/>
      <c r="ILJ39" s="62"/>
      <c r="ILK39" s="62"/>
      <c r="ILL39" s="62"/>
      <c r="ILM39" s="62"/>
      <c r="ILN39" s="62"/>
      <c r="ILO39" s="62"/>
      <c r="ILP39" s="62"/>
      <c r="ILQ39" s="62"/>
      <c r="ILR39" s="62"/>
      <c r="ILS39" s="62"/>
      <c r="ILT39" s="62"/>
      <c r="ILU39" s="62"/>
      <c r="ILV39" s="62"/>
      <c r="ILW39" s="62"/>
      <c r="ILX39" s="62"/>
      <c r="ILY39" s="62"/>
      <c r="ILZ39" s="62"/>
      <c r="IMA39" s="62"/>
      <c r="IMB39" s="62"/>
      <c r="IMC39" s="62"/>
      <c r="IMD39" s="62"/>
      <c r="IME39" s="62"/>
      <c r="IMF39" s="62"/>
      <c r="IMG39" s="62"/>
      <c r="IMH39" s="62"/>
      <c r="IMI39" s="62"/>
      <c r="IMJ39" s="62"/>
      <c r="IMK39" s="62"/>
      <c r="IML39" s="62"/>
      <c r="IMM39" s="62"/>
      <c r="IMN39" s="62"/>
      <c r="IMO39" s="62"/>
      <c r="IMP39" s="62"/>
      <c r="IMQ39" s="62"/>
      <c r="IMR39" s="62"/>
      <c r="IMS39" s="62"/>
      <c r="IMT39" s="62"/>
      <c r="IMU39" s="62"/>
      <c r="IMV39" s="62"/>
      <c r="IMW39" s="62"/>
      <c r="IMX39" s="62"/>
      <c r="IMY39" s="62"/>
      <c r="IMZ39" s="62"/>
      <c r="INA39" s="62"/>
      <c r="INB39" s="62"/>
      <c r="INC39" s="62"/>
      <c r="IND39" s="62"/>
      <c r="INE39" s="62"/>
      <c r="INF39" s="62"/>
      <c r="ING39" s="62"/>
      <c r="INH39" s="62"/>
      <c r="INI39" s="62"/>
      <c r="INJ39" s="62"/>
      <c r="INK39" s="62"/>
      <c r="INL39" s="62"/>
      <c r="INM39" s="62"/>
      <c r="INN39" s="62"/>
      <c r="INO39" s="62"/>
      <c r="INP39" s="62"/>
      <c r="INQ39" s="62"/>
      <c r="INR39" s="62"/>
      <c r="INS39" s="62"/>
      <c r="INT39" s="62"/>
      <c r="INU39" s="62"/>
      <c r="INV39" s="62"/>
      <c r="INW39" s="62"/>
      <c r="INX39" s="62"/>
      <c r="INY39" s="62"/>
      <c r="INZ39" s="62"/>
      <c r="IOA39" s="62"/>
      <c r="IOB39" s="62"/>
      <c r="IOC39" s="62"/>
      <c r="IOD39" s="62"/>
      <c r="IOE39" s="62"/>
      <c r="IOF39" s="62"/>
      <c r="IOG39" s="62"/>
      <c r="IOH39" s="62"/>
      <c r="IOI39" s="62"/>
      <c r="IOJ39" s="62"/>
      <c r="IOK39" s="62"/>
      <c r="IOL39" s="62"/>
      <c r="IOM39" s="62"/>
      <c r="ION39" s="62"/>
      <c r="IOO39" s="62"/>
      <c r="IOP39" s="62"/>
      <c r="IOQ39" s="62"/>
      <c r="IOR39" s="62"/>
      <c r="IOS39" s="62"/>
      <c r="IOT39" s="62"/>
      <c r="IOU39" s="62"/>
      <c r="IOV39" s="62"/>
      <c r="IOW39" s="62"/>
      <c r="IOX39" s="62"/>
      <c r="IOY39" s="62"/>
      <c r="IOZ39" s="62"/>
      <c r="IPA39" s="62"/>
      <c r="IPB39" s="62"/>
      <c r="IPC39" s="62"/>
      <c r="IPD39" s="62"/>
      <c r="IPE39" s="62"/>
      <c r="IPF39" s="62"/>
      <c r="IPG39" s="62"/>
      <c r="IPH39" s="62"/>
      <c r="IPI39" s="62"/>
      <c r="IPJ39" s="62"/>
      <c r="IPK39" s="62"/>
      <c r="IPL39" s="62"/>
      <c r="IPM39" s="62"/>
      <c r="IPN39" s="62"/>
      <c r="IPO39" s="62"/>
      <c r="IPP39" s="62"/>
      <c r="IPQ39" s="62"/>
      <c r="IPR39" s="62"/>
      <c r="IPS39" s="62"/>
      <c r="IPT39" s="62"/>
      <c r="IPU39" s="62"/>
      <c r="IPV39" s="62"/>
      <c r="IPW39" s="62"/>
      <c r="IPX39" s="62"/>
      <c r="IPY39" s="62"/>
      <c r="IPZ39" s="62"/>
      <c r="IQA39" s="62"/>
      <c r="IQB39" s="62"/>
      <c r="IQC39" s="62"/>
      <c r="IQD39" s="62"/>
      <c r="IQE39" s="62"/>
      <c r="IQF39" s="62"/>
      <c r="IQG39" s="62"/>
      <c r="IQH39" s="62"/>
      <c r="IQI39" s="62"/>
      <c r="IQJ39" s="62"/>
      <c r="IQK39" s="62"/>
      <c r="IQL39" s="62"/>
      <c r="IQM39" s="62"/>
      <c r="IQN39" s="62"/>
      <c r="IQO39" s="62"/>
      <c r="IQP39" s="62"/>
      <c r="IQQ39" s="62"/>
      <c r="IQR39" s="62"/>
      <c r="IQS39" s="62"/>
      <c r="IQT39" s="62"/>
      <c r="IQU39" s="62"/>
      <c r="IQV39" s="62"/>
      <c r="IQW39" s="62"/>
      <c r="IQX39" s="62"/>
      <c r="IQY39" s="62"/>
      <c r="IQZ39" s="62"/>
      <c r="IRA39" s="62"/>
      <c r="IRB39" s="62"/>
      <c r="IRC39" s="62"/>
      <c r="IRD39" s="62"/>
      <c r="IRE39" s="62"/>
      <c r="IRF39" s="62"/>
      <c r="IRG39" s="62"/>
      <c r="IRH39" s="62"/>
      <c r="IRI39" s="62"/>
      <c r="IRJ39" s="62"/>
      <c r="IRK39" s="62"/>
      <c r="IRL39" s="62"/>
      <c r="IRM39" s="62"/>
      <c r="IRN39" s="62"/>
      <c r="IRO39" s="62"/>
      <c r="IRP39" s="62"/>
      <c r="IRQ39" s="62"/>
      <c r="IRR39" s="62"/>
      <c r="IRS39" s="62"/>
      <c r="IRT39" s="62"/>
      <c r="IRU39" s="62"/>
      <c r="IRV39" s="62"/>
      <c r="IRW39" s="62"/>
      <c r="IRX39" s="62"/>
      <c r="IRY39" s="62"/>
      <c r="IRZ39" s="62"/>
      <c r="ISA39" s="62"/>
      <c r="ISB39" s="62"/>
      <c r="ISC39" s="62"/>
      <c r="ISD39" s="62"/>
      <c r="ISE39" s="62"/>
      <c r="ISF39" s="62"/>
      <c r="ISG39" s="62"/>
      <c r="ISH39" s="62"/>
      <c r="ISI39" s="62"/>
      <c r="ISJ39" s="62"/>
      <c r="ISK39" s="62"/>
      <c r="ISL39" s="62"/>
      <c r="ISM39" s="62"/>
      <c r="ISN39" s="62"/>
      <c r="ISO39" s="62"/>
      <c r="ISP39" s="62"/>
      <c r="ISQ39" s="62"/>
      <c r="ISR39" s="62"/>
      <c r="ISS39" s="62"/>
      <c r="IST39" s="62"/>
      <c r="ISU39" s="62"/>
      <c r="ISV39" s="62"/>
      <c r="ISW39" s="62"/>
      <c r="ISX39" s="62"/>
      <c r="ISY39" s="62"/>
      <c r="ISZ39" s="62"/>
      <c r="ITA39" s="62"/>
      <c r="ITB39" s="62"/>
      <c r="ITC39" s="62"/>
      <c r="ITD39" s="62"/>
      <c r="ITE39" s="62"/>
      <c r="ITF39" s="62"/>
      <c r="ITG39" s="62"/>
      <c r="ITH39" s="62"/>
      <c r="ITI39" s="62"/>
      <c r="ITJ39" s="62"/>
      <c r="ITK39" s="62"/>
      <c r="ITL39" s="62"/>
      <c r="ITM39" s="62"/>
      <c r="ITN39" s="62"/>
      <c r="ITO39" s="62"/>
      <c r="ITP39" s="62"/>
      <c r="ITQ39" s="62"/>
      <c r="ITR39" s="62"/>
      <c r="ITS39" s="62"/>
      <c r="ITT39" s="62"/>
      <c r="ITU39" s="62"/>
      <c r="ITV39" s="62"/>
      <c r="ITW39" s="62"/>
      <c r="ITX39" s="62"/>
      <c r="ITY39" s="62"/>
      <c r="ITZ39" s="62"/>
      <c r="IUA39" s="62"/>
      <c r="IUB39" s="62"/>
      <c r="IUC39" s="62"/>
      <c r="IUD39" s="62"/>
      <c r="IUE39" s="62"/>
      <c r="IUF39" s="62"/>
      <c r="IUG39" s="62"/>
      <c r="IUH39" s="62"/>
      <c r="IUI39" s="62"/>
      <c r="IUJ39" s="62"/>
      <c r="IUK39" s="62"/>
      <c r="IUL39" s="62"/>
      <c r="IUM39" s="62"/>
      <c r="IUN39" s="62"/>
      <c r="IUO39" s="62"/>
      <c r="IUP39" s="62"/>
      <c r="IUQ39" s="62"/>
      <c r="IUR39" s="62"/>
      <c r="IUS39" s="62"/>
      <c r="IUT39" s="62"/>
      <c r="IUU39" s="62"/>
      <c r="IUV39" s="62"/>
      <c r="IUW39" s="62"/>
      <c r="IUX39" s="62"/>
      <c r="IUY39" s="62"/>
      <c r="IUZ39" s="62"/>
      <c r="IVA39" s="62"/>
      <c r="IVB39" s="62"/>
      <c r="IVC39" s="62"/>
      <c r="IVD39" s="62"/>
      <c r="IVE39" s="62"/>
      <c r="IVF39" s="62"/>
      <c r="IVG39" s="62"/>
      <c r="IVH39" s="62"/>
      <c r="IVI39" s="62"/>
      <c r="IVJ39" s="62"/>
      <c r="IVK39" s="62"/>
      <c r="IVL39" s="62"/>
      <c r="IVM39" s="62"/>
      <c r="IVN39" s="62"/>
      <c r="IVO39" s="62"/>
      <c r="IVP39" s="62"/>
      <c r="IVQ39" s="62"/>
      <c r="IVR39" s="62"/>
      <c r="IVS39" s="62"/>
      <c r="IVT39" s="62"/>
      <c r="IVU39" s="62"/>
      <c r="IVV39" s="62"/>
      <c r="IVW39" s="62"/>
      <c r="IVX39" s="62"/>
      <c r="IVY39" s="62"/>
      <c r="IVZ39" s="62"/>
      <c r="IWA39" s="62"/>
      <c r="IWB39" s="62"/>
      <c r="IWC39" s="62"/>
      <c r="IWD39" s="62"/>
      <c r="IWE39" s="62"/>
      <c r="IWF39" s="62"/>
      <c r="IWG39" s="62"/>
      <c r="IWH39" s="62"/>
      <c r="IWI39" s="62"/>
      <c r="IWJ39" s="62"/>
      <c r="IWK39" s="62"/>
      <c r="IWL39" s="62"/>
      <c r="IWM39" s="62"/>
      <c r="IWN39" s="62"/>
      <c r="IWO39" s="62"/>
      <c r="IWP39" s="62"/>
      <c r="IWQ39" s="62"/>
      <c r="IWR39" s="62"/>
      <c r="IWS39" s="62"/>
      <c r="IWT39" s="62"/>
      <c r="IWU39" s="62"/>
      <c r="IWV39" s="62"/>
      <c r="IWW39" s="62"/>
      <c r="IWX39" s="62"/>
      <c r="IWY39" s="62"/>
      <c r="IWZ39" s="62"/>
      <c r="IXA39" s="62"/>
      <c r="IXB39" s="62"/>
      <c r="IXC39" s="62"/>
      <c r="IXD39" s="62"/>
      <c r="IXE39" s="62"/>
      <c r="IXF39" s="62"/>
      <c r="IXG39" s="62"/>
      <c r="IXH39" s="62"/>
      <c r="IXI39" s="62"/>
      <c r="IXJ39" s="62"/>
      <c r="IXK39" s="62"/>
      <c r="IXL39" s="62"/>
      <c r="IXM39" s="62"/>
      <c r="IXN39" s="62"/>
      <c r="IXO39" s="62"/>
      <c r="IXP39" s="62"/>
      <c r="IXQ39" s="62"/>
      <c r="IXR39" s="62"/>
      <c r="IXS39" s="62"/>
      <c r="IXT39" s="62"/>
      <c r="IXU39" s="62"/>
      <c r="IXV39" s="62"/>
      <c r="IXW39" s="62"/>
      <c r="IXX39" s="62"/>
      <c r="IXY39" s="62"/>
      <c r="IXZ39" s="62"/>
      <c r="IYA39" s="62"/>
      <c r="IYB39" s="62"/>
      <c r="IYC39" s="62"/>
      <c r="IYD39" s="62"/>
      <c r="IYE39" s="62"/>
      <c r="IYF39" s="62"/>
      <c r="IYG39" s="62"/>
      <c r="IYH39" s="62"/>
      <c r="IYI39" s="62"/>
      <c r="IYJ39" s="62"/>
      <c r="IYK39" s="62"/>
      <c r="IYL39" s="62"/>
      <c r="IYM39" s="62"/>
      <c r="IYN39" s="62"/>
      <c r="IYO39" s="62"/>
      <c r="IYP39" s="62"/>
      <c r="IYQ39" s="62"/>
      <c r="IYR39" s="62"/>
      <c r="IYS39" s="62"/>
      <c r="IYT39" s="62"/>
      <c r="IYU39" s="62"/>
      <c r="IYV39" s="62"/>
      <c r="IYW39" s="62"/>
      <c r="IYX39" s="62"/>
      <c r="IYY39" s="62"/>
      <c r="IYZ39" s="62"/>
      <c r="IZA39" s="62"/>
      <c r="IZB39" s="62"/>
      <c r="IZC39" s="62"/>
      <c r="IZD39" s="62"/>
      <c r="IZE39" s="62"/>
      <c r="IZF39" s="62"/>
      <c r="IZG39" s="62"/>
      <c r="IZH39" s="62"/>
      <c r="IZI39" s="62"/>
      <c r="IZJ39" s="62"/>
      <c r="IZK39" s="62"/>
      <c r="IZL39" s="62"/>
      <c r="IZM39" s="62"/>
      <c r="IZN39" s="62"/>
      <c r="IZO39" s="62"/>
      <c r="IZP39" s="62"/>
      <c r="IZQ39" s="62"/>
      <c r="IZR39" s="62"/>
      <c r="IZS39" s="62"/>
      <c r="IZT39" s="62"/>
      <c r="IZU39" s="62"/>
      <c r="IZV39" s="62"/>
      <c r="IZW39" s="62"/>
      <c r="IZX39" s="62"/>
      <c r="IZY39" s="62"/>
      <c r="IZZ39" s="62"/>
      <c r="JAA39" s="62"/>
      <c r="JAB39" s="62"/>
      <c r="JAC39" s="62"/>
      <c r="JAD39" s="62"/>
      <c r="JAE39" s="62"/>
      <c r="JAF39" s="62"/>
      <c r="JAG39" s="62"/>
      <c r="JAH39" s="62"/>
      <c r="JAI39" s="62"/>
      <c r="JAJ39" s="62"/>
      <c r="JAK39" s="62"/>
      <c r="JAL39" s="62"/>
      <c r="JAM39" s="62"/>
      <c r="JAN39" s="62"/>
      <c r="JAO39" s="62"/>
      <c r="JAP39" s="62"/>
      <c r="JAQ39" s="62"/>
      <c r="JAR39" s="62"/>
      <c r="JAS39" s="62"/>
      <c r="JAT39" s="62"/>
      <c r="JAU39" s="62"/>
      <c r="JAV39" s="62"/>
      <c r="JAW39" s="62"/>
      <c r="JAX39" s="62"/>
      <c r="JAY39" s="62"/>
      <c r="JAZ39" s="62"/>
      <c r="JBA39" s="62"/>
      <c r="JBB39" s="62"/>
      <c r="JBC39" s="62"/>
      <c r="JBD39" s="62"/>
      <c r="JBE39" s="62"/>
      <c r="JBF39" s="62"/>
      <c r="JBG39" s="62"/>
      <c r="JBH39" s="62"/>
      <c r="JBI39" s="62"/>
      <c r="JBJ39" s="62"/>
      <c r="JBK39" s="62"/>
      <c r="JBL39" s="62"/>
      <c r="JBM39" s="62"/>
      <c r="JBN39" s="62"/>
      <c r="JBO39" s="62"/>
      <c r="JBP39" s="62"/>
      <c r="JBQ39" s="62"/>
      <c r="JBR39" s="62"/>
      <c r="JBS39" s="62"/>
      <c r="JBT39" s="62"/>
      <c r="JBU39" s="62"/>
      <c r="JBV39" s="62"/>
      <c r="JBW39" s="62"/>
      <c r="JBX39" s="62"/>
      <c r="JBY39" s="62"/>
      <c r="JBZ39" s="62"/>
      <c r="JCA39" s="62"/>
      <c r="JCB39" s="62"/>
      <c r="JCC39" s="62"/>
      <c r="JCD39" s="62"/>
      <c r="JCE39" s="62"/>
      <c r="JCF39" s="62"/>
      <c r="JCG39" s="62"/>
      <c r="JCH39" s="62"/>
      <c r="JCI39" s="62"/>
      <c r="JCJ39" s="62"/>
      <c r="JCK39" s="62"/>
      <c r="JCL39" s="62"/>
      <c r="JCM39" s="62"/>
      <c r="JCN39" s="62"/>
      <c r="JCO39" s="62"/>
      <c r="JCP39" s="62"/>
      <c r="JCQ39" s="62"/>
      <c r="JCR39" s="62"/>
      <c r="JCS39" s="62"/>
      <c r="JCT39" s="62"/>
      <c r="JCU39" s="62"/>
      <c r="JCV39" s="62"/>
      <c r="JCW39" s="62"/>
      <c r="JCX39" s="62"/>
      <c r="JCY39" s="62"/>
      <c r="JCZ39" s="62"/>
      <c r="JDA39" s="62"/>
      <c r="JDB39" s="62"/>
      <c r="JDC39" s="62"/>
      <c r="JDD39" s="62"/>
      <c r="JDE39" s="62"/>
      <c r="JDF39" s="62"/>
      <c r="JDG39" s="62"/>
      <c r="JDH39" s="62"/>
      <c r="JDI39" s="62"/>
      <c r="JDJ39" s="62"/>
      <c r="JDK39" s="62"/>
      <c r="JDL39" s="62"/>
      <c r="JDM39" s="62"/>
      <c r="JDN39" s="62"/>
      <c r="JDO39" s="62"/>
      <c r="JDP39" s="62"/>
      <c r="JDQ39" s="62"/>
      <c r="JDR39" s="62"/>
      <c r="JDS39" s="62"/>
      <c r="JDT39" s="62"/>
      <c r="JDU39" s="62"/>
      <c r="JDV39" s="62"/>
      <c r="JDW39" s="62"/>
      <c r="JDX39" s="62"/>
      <c r="JDY39" s="62"/>
      <c r="JDZ39" s="62"/>
      <c r="JEA39" s="62"/>
      <c r="JEB39" s="62"/>
      <c r="JEC39" s="62"/>
      <c r="JED39" s="62"/>
      <c r="JEE39" s="62"/>
      <c r="JEF39" s="62"/>
      <c r="JEG39" s="62"/>
      <c r="JEH39" s="62"/>
      <c r="JEI39" s="62"/>
      <c r="JEJ39" s="62"/>
      <c r="JEK39" s="62"/>
      <c r="JEL39" s="62"/>
      <c r="JEM39" s="62"/>
      <c r="JEN39" s="62"/>
      <c r="JEO39" s="62"/>
      <c r="JEP39" s="62"/>
      <c r="JEQ39" s="62"/>
      <c r="JER39" s="62"/>
      <c r="JES39" s="62"/>
      <c r="JET39" s="62"/>
      <c r="JEU39" s="62"/>
      <c r="JEV39" s="62"/>
      <c r="JEW39" s="62"/>
      <c r="JEX39" s="62"/>
      <c r="JEY39" s="62"/>
      <c r="JEZ39" s="62"/>
      <c r="JFA39" s="62"/>
      <c r="JFB39" s="62"/>
      <c r="JFC39" s="62"/>
      <c r="JFD39" s="62"/>
      <c r="JFE39" s="62"/>
      <c r="JFF39" s="62"/>
      <c r="JFG39" s="62"/>
      <c r="JFH39" s="62"/>
      <c r="JFI39" s="62"/>
      <c r="JFJ39" s="62"/>
      <c r="JFK39" s="62"/>
      <c r="JFL39" s="62"/>
      <c r="JFM39" s="62"/>
      <c r="JFN39" s="62"/>
      <c r="JFO39" s="62"/>
      <c r="JFP39" s="62"/>
      <c r="JFQ39" s="62"/>
      <c r="JFR39" s="62"/>
      <c r="JFS39" s="62"/>
      <c r="JFT39" s="62"/>
      <c r="JFU39" s="62"/>
      <c r="JFV39" s="62"/>
      <c r="JFW39" s="62"/>
      <c r="JFX39" s="62"/>
      <c r="JFY39" s="62"/>
      <c r="JFZ39" s="62"/>
      <c r="JGA39" s="62"/>
      <c r="JGB39" s="62"/>
      <c r="JGC39" s="62"/>
      <c r="JGD39" s="62"/>
      <c r="JGE39" s="62"/>
      <c r="JGF39" s="62"/>
      <c r="JGG39" s="62"/>
      <c r="JGH39" s="62"/>
      <c r="JGI39" s="62"/>
      <c r="JGJ39" s="62"/>
      <c r="JGK39" s="62"/>
      <c r="JGL39" s="62"/>
      <c r="JGM39" s="62"/>
      <c r="JGN39" s="62"/>
      <c r="JGO39" s="62"/>
      <c r="JGP39" s="62"/>
      <c r="JGQ39" s="62"/>
      <c r="JGR39" s="62"/>
      <c r="JGS39" s="62"/>
      <c r="JGT39" s="62"/>
      <c r="JGU39" s="62"/>
      <c r="JGV39" s="62"/>
      <c r="JGW39" s="62"/>
      <c r="JGX39" s="62"/>
      <c r="JGY39" s="62"/>
      <c r="JGZ39" s="62"/>
      <c r="JHA39" s="62"/>
      <c r="JHB39" s="62"/>
      <c r="JHC39" s="62"/>
      <c r="JHD39" s="62"/>
      <c r="JHE39" s="62"/>
      <c r="JHF39" s="62"/>
      <c r="JHG39" s="62"/>
      <c r="JHH39" s="62"/>
      <c r="JHI39" s="62"/>
      <c r="JHJ39" s="62"/>
      <c r="JHK39" s="62"/>
      <c r="JHL39" s="62"/>
      <c r="JHM39" s="62"/>
      <c r="JHN39" s="62"/>
      <c r="JHO39" s="62"/>
      <c r="JHP39" s="62"/>
      <c r="JHQ39" s="62"/>
      <c r="JHR39" s="62"/>
      <c r="JHS39" s="62"/>
      <c r="JHT39" s="62"/>
      <c r="JHU39" s="62"/>
      <c r="JHV39" s="62"/>
      <c r="JHW39" s="62"/>
      <c r="JHX39" s="62"/>
      <c r="JHY39" s="62"/>
      <c r="JHZ39" s="62"/>
      <c r="JIA39" s="62"/>
      <c r="JIB39" s="62"/>
      <c r="JIC39" s="62"/>
      <c r="JID39" s="62"/>
      <c r="JIE39" s="62"/>
      <c r="JIF39" s="62"/>
      <c r="JIG39" s="62"/>
      <c r="JIH39" s="62"/>
      <c r="JII39" s="62"/>
      <c r="JIJ39" s="62"/>
      <c r="JIK39" s="62"/>
      <c r="JIL39" s="62"/>
      <c r="JIM39" s="62"/>
      <c r="JIN39" s="62"/>
      <c r="JIO39" s="62"/>
      <c r="JIP39" s="62"/>
      <c r="JIQ39" s="62"/>
      <c r="JIR39" s="62"/>
      <c r="JIS39" s="62"/>
      <c r="JIT39" s="62"/>
      <c r="JIU39" s="62"/>
      <c r="JIV39" s="62"/>
      <c r="JIW39" s="62"/>
      <c r="JIX39" s="62"/>
      <c r="JIY39" s="62"/>
      <c r="JIZ39" s="62"/>
      <c r="JJA39" s="62"/>
      <c r="JJB39" s="62"/>
      <c r="JJC39" s="62"/>
      <c r="JJD39" s="62"/>
      <c r="JJE39" s="62"/>
      <c r="JJF39" s="62"/>
      <c r="JJG39" s="62"/>
      <c r="JJH39" s="62"/>
      <c r="JJI39" s="62"/>
      <c r="JJJ39" s="62"/>
      <c r="JJK39" s="62"/>
      <c r="JJL39" s="62"/>
      <c r="JJM39" s="62"/>
      <c r="JJN39" s="62"/>
      <c r="JJO39" s="62"/>
      <c r="JJP39" s="62"/>
      <c r="JJQ39" s="62"/>
      <c r="JJR39" s="62"/>
      <c r="JJS39" s="62"/>
      <c r="JJT39" s="62"/>
      <c r="JJU39" s="62"/>
      <c r="JJV39" s="62"/>
      <c r="JJW39" s="62"/>
      <c r="JJX39" s="62"/>
      <c r="JJY39" s="62"/>
      <c r="JJZ39" s="62"/>
      <c r="JKA39" s="62"/>
      <c r="JKB39" s="62"/>
      <c r="JKC39" s="62"/>
      <c r="JKD39" s="62"/>
      <c r="JKE39" s="62"/>
      <c r="JKF39" s="62"/>
      <c r="JKG39" s="62"/>
      <c r="JKH39" s="62"/>
      <c r="JKI39" s="62"/>
      <c r="JKJ39" s="62"/>
      <c r="JKK39" s="62"/>
      <c r="JKL39" s="62"/>
      <c r="JKM39" s="62"/>
      <c r="JKN39" s="62"/>
      <c r="JKO39" s="62"/>
      <c r="JKP39" s="62"/>
      <c r="JKQ39" s="62"/>
      <c r="JKR39" s="62"/>
      <c r="JKS39" s="62"/>
      <c r="JKT39" s="62"/>
      <c r="JKU39" s="62"/>
      <c r="JKV39" s="62"/>
      <c r="JKW39" s="62"/>
      <c r="JKX39" s="62"/>
      <c r="JKY39" s="62"/>
      <c r="JKZ39" s="62"/>
      <c r="JLA39" s="62"/>
      <c r="JLB39" s="62"/>
      <c r="JLC39" s="62"/>
      <c r="JLD39" s="62"/>
      <c r="JLE39" s="62"/>
      <c r="JLF39" s="62"/>
      <c r="JLG39" s="62"/>
      <c r="JLH39" s="62"/>
      <c r="JLI39" s="62"/>
      <c r="JLJ39" s="62"/>
      <c r="JLK39" s="62"/>
      <c r="JLL39" s="62"/>
      <c r="JLM39" s="62"/>
      <c r="JLN39" s="62"/>
      <c r="JLO39" s="62"/>
      <c r="JLP39" s="62"/>
      <c r="JLQ39" s="62"/>
      <c r="JLR39" s="62"/>
      <c r="JLS39" s="62"/>
      <c r="JLT39" s="62"/>
      <c r="JLU39" s="62"/>
      <c r="JLV39" s="62"/>
      <c r="JLW39" s="62"/>
      <c r="JLX39" s="62"/>
      <c r="JLY39" s="62"/>
      <c r="JLZ39" s="62"/>
      <c r="JMA39" s="62"/>
      <c r="JMB39" s="62"/>
      <c r="JMC39" s="62"/>
      <c r="JMD39" s="62"/>
      <c r="JME39" s="62"/>
      <c r="JMF39" s="62"/>
      <c r="JMG39" s="62"/>
      <c r="JMH39" s="62"/>
      <c r="JMI39" s="62"/>
      <c r="JMJ39" s="62"/>
      <c r="JMK39" s="62"/>
      <c r="JML39" s="62"/>
      <c r="JMM39" s="62"/>
      <c r="JMN39" s="62"/>
      <c r="JMO39" s="62"/>
      <c r="JMP39" s="62"/>
      <c r="JMQ39" s="62"/>
      <c r="JMR39" s="62"/>
      <c r="JMS39" s="62"/>
      <c r="JMT39" s="62"/>
      <c r="JMU39" s="62"/>
      <c r="JMV39" s="62"/>
      <c r="JMW39" s="62"/>
      <c r="JMX39" s="62"/>
      <c r="JMY39" s="62"/>
      <c r="JMZ39" s="62"/>
      <c r="JNA39" s="62"/>
      <c r="JNB39" s="62"/>
      <c r="JNC39" s="62"/>
      <c r="JND39" s="62"/>
      <c r="JNE39" s="62"/>
      <c r="JNF39" s="62"/>
      <c r="JNG39" s="62"/>
      <c r="JNH39" s="62"/>
      <c r="JNI39" s="62"/>
      <c r="JNJ39" s="62"/>
      <c r="JNK39" s="62"/>
      <c r="JNL39" s="62"/>
      <c r="JNM39" s="62"/>
      <c r="JNN39" s="62"/>
      <c r="JNO39" s="62"/>
      <c r="JNP39" s="62"/>
      <c r="JNQ39" s="62"/>
      <c r="JNR39" s="62"/>
      <c r="JNS39" s="62"/>
      <c r="JNT39" s="62"/>
      <c r="JNU39" s="62"/>
      <c r="JNV39" s="62"/>
      <c r="JNW39" s="62"/>
      <c r="JNX39" s="62"/>
      <c r="JNY39" s="62"/>
      <c r="JNZ39" s="62"/>
      <c r="JOA39" s="62"/>
      <c r="JOB39" s="62"/>
      <c r="JOC39" s="62"/>
      <c r="JOD39" s="62"/>
      <c r="JOE39" s="62"/>
      <c r="JOF39" s="62"/>
      <c r="JOG39" s="62"/>
      <c r="JOH39" s="62"/>
      <c r="JOI39" s="62"/>
      <c r="JOJ39" s="62"/>
      <c r="JOK39" s="62"/>
      <c r="JOL39" s="62"/>
      <c r="JOM39" s="62"/>
      <c r="JON39" s="62"/>
      <c r="JOO39" s="62"/>
      <c r="JOP39" s="62"/>
      <c r="JOQ39" s="62"/>
      <c r="JOR39" s="62"/>
      <c r="JOS39" s="62"/>
      <c r="JOT39" s="62"/>
      <c r="JOU39" s="62"/>
      <c r="JOV39" s="62"/>
      <c r="JOW39" s="62"/>
      <c r="JOX39" s="62"/>
      <c r="JOY39" s="62"/>
      <c r="JOZ39" s="62"/>
      <c r="JPA39" s="62"/>
      <c r="JPB39" s="62"/>
      <c r="JPC39" s="62"/>
      <c r="JPD39" s="62"/>
      <c r="JPE39" s="62"/>
      <c r="JPF39" s="62"/>
      <c r="JPG39" s="62"/>
      <c r="JPH39" s="62"/>
      <c r="JPI39" s="62"/>
      <c r="JPJ39" s="62"/>
      <c r="JPK39" s="62"/>
      <c r="JPL39" s="62"/>
      <c r="JPM39" s="62"/>
      <c r="JPN39" s="62"/>
      <c r="JPO39" s="62"/>
      <c r="JPP39" s="62"/>
      <c r="JPQ39" s="62"/>
      <c r="JPR39" s="62"/>
      <c r="JPS39" s="62"/>
      <c r="JPT39" s="62"/>
      <c r="JPU39" s="62"/>
      <c r="JPV39" s="62"/>
      <c r="JPW39" s="62"/>
      <c r="JPX39" s="62"/>
      <c r="JPY39" s="62"/>
      <c r="JPZ39" s="62"/>
      <c r="JQA39" s="62"/>
      <c r="JQB39" s="62"/>
      <c r="JQC39" s="62"/>
      <c r="JQD39" s="62"/>
      <c r="JQE39" s="62"/>
      <c r="JQF39" s="62"/>
      <c r="JQG39" s="62"/>
      <c r="JQH39" s="62"/>
      <c r="JQI39" s="62"/>
      <c r="JQJ39" s="62"/>
      <c r="JQK39" s="62"/>
      <c r="JQL39" s="62"/>
      <c r="JQM39" s="62"/>
      <c r="JQN39" s="62"/>
      <c r="JQO39" s="62"/>
      <c r="JQP39" s="62"/>
      <c r="JQQ39" s="62"/>
      <c r="JQR39" s="62"/>
      <c r="JQS39" s="62"/>
      <c r="JQT39" s="62"/>
      <c r="JQU39" s="62"/>
      <c r="JQV39" s="62"/>
      <c r="JQW39" s="62"/>
      <c r="JQX39" s="62"/>
      <c r="JQY39" s="62"/>
      <c r="JQZ39" s="62"/>
      <c r="JRA39" s="62"/>
      <c r="JRB39" s="62"/>
      <c r="JRC39" s="62"/>
      <c r="JRD39" s="62"/>
      <c r="JRE39" s="62"/>
      <c r="JRF39" s="62"/>
      <c r="JRG39" s="62"/>
      <c r="JRH39" s="62"/>
      <c r="JRI39" s="62"/>
      <c r="JRJ39" s="62"/>
      <c r="JRK39" s="62"/>
      <c r="JRL39" s="62"/>
      <c r="JRM39" s="62"/>
      <c r="JRN39" s="62"/>
      <c r="JRO39" s="62"/>
      <c r="JRP39" s="62"/>
      <c r="JRQ39" s="62"/>
      <c r="JRR39" s="62"/>
      <c r="JRS39" s="62"/>
      <c r="JRT39" s="62"/>
      <c r="JRU39" s="62"/>
      <c r="JRV39" s="62"/>
      <c r="JRW39" s="62"/>
      <c r="JRX39" s="62"/>
      <c r="JRY39" s="62"/>
      <c r="JRZ39" s="62"/>
      <c r="JSA39" s="62"/>
      <c r="JSB39" s="62"/>
      <c r="JSC39" s="62"/>
      <c r="JSD39" s="62"/>
      <c r="JSE39" s="62"/>
      <c r="JSF39" s="62"/>
      <c r="JSG39" s="62"/>
      <c r="JSH39" s="62"/>
      <c r="JSI39" s="62"/>
      <c r="JSJ39" s="62"/>
      <c r="JSK39" s="62"/>
      <c r="JSL39" s="62"/>
      <c r="JSM39" s="62"/>
      <c r="JSN39" s="62"/>
      <c r="JSO39" s="62"/>
      <c r="JSP39" s="62"/>
      <c r="JSQ39" s="62"/>
      <c r="JSR39" s="62"/>
      <c r="JSS39" s="62"/>
      <c r="JST39" s="62"/>
      <c r="JSU39" s="62"/>
      <c r="JSV39" s="62"/>
      <c r="JSW39" s="62"/>
      <c r="JSX39" s="62"/>
      <c r="JSY39" s="62"/>
      <c r="JSZ39" s="62"/>
      <c r="JTA39" s="62"/>
      <c r="JTB39" s="62"/>
      <c r="JTC39" s="62"/>
      <c r="JTD39" s="62"/>
      <c r="JTE39" s="62"/>
      <c r="JTF39" s="62"/>
      <c r="JTG39" s="62"/>
      <c r="JTH39" s="62"/>
      <c r="JTI39" s="62"/>
      <c r="JTJ39" s="62"/>
      <c r="JTK39" s="62"/>
      <c r="JTL39" s="62"/>
      <c r="JTM39" s="62"/>
      <c r="JTN39" s="62"/>
      <c r="JTO39" s="62"/>
      <c r="JTP39" s="62"/>
      <c r="JTQ39" s="62"/>
      <c r="JTR39" s="62"/>
      <c r="JTS39" s="62"/>
      <c r="JTT39" s="62"/>
      <c r="JTU39" s="62"/>
      <c r="JTV39" s="62"/>
      <c r="JTW39" s="62"/>
      <c r="JTX39" s="62"/>
      <c r="JTY39" s="62"/>
      <c r="JTZ39" s="62"/>
      <c r="JUA39" s="62"/>
      <c r="JUB39" s="62"/>
      <c r="JUC39" s="62"/>
      <c r="JUD39" s="62"/>
      <c r="JUE39" s="62"/>
      <c r="JUF39" s="62"/>
      <c r="JUG39" s="62"/>
      <c r="JUH39" s="62"/>
      <c r="JUI39" s="62"/>
      <c r="JUJ39" s="62"/>
      <c r="JUK39" s="62"/>
      <c r="JUL39" s="62"/>
      <c r="JUM39" s="62"/>
      <c r="JUN39" s="62"/>
      <c r="JUO39" s="62"/>
      <c r="JUP39" s="62"/>
      <c r="JUQ39" s="62"/>
      <c r="JUR39" s="62"/>
      <c r="JUS39" s="62"/>
      <c r="JUT39" s="62"/>
      <c r="JUU39" s="62"/>
      <c r="JUV39" s="62"/>
      <c r="JUW39" s="62"/>
      <c r="JUX39" s="62"/>
      <c r="JUY39" s="62"/>
      <c r="JUZ39" s="62"/>
      <c r="JVA39" s="62"/>
      <c r="JVB39" s="62"/>
      <c r="JVC39" s="62"/>
      <c r="JVD39" s="62"/>
      <c r="JVE39" s="62"/>
      <c r="JVF39" s="62"/>
      <c r="JVG39" s="62"/>
      <c r="JVH39" s="62"/>
      <c r="JVI39" s="62"/>
      <c r="JVJ39" s="62"/>
      <c r="JVK39" s="62"/>
      <c r="JVL39" s="62"/>
      <c r="JVM39" s="62"/>
      <c r="JVN39" s="62"/>
      <c r="JVO39" s="62"/>
      <c r="JVP39" s="62"/>
      <c r="JVQ39" s="62"/>
      <c r="JVR39" s="62"/>
      <c r="JVS39" s="62"/>
      <c r="JVT39" s="62"/>
      <c r="JVU39" s="62"/>
      <c r="JVV39" s="62"/>
      <c r="JVW39" s="62"/>
      <c r="JVX39" s="62"/>
      <c r="JVY39" s="62"/>
      <c r="JVZ39" s="62"/>
      <c r="JWA39" s="62"/>
      <c r="JWB39" s="62"/>
      <c r="JWC39" s="62"/>
      <c r="JWD39" s="62"/>
      <c r="JWE39" s="62"/>
      <c r="JWF39" s="62"/>
      <c r="JWG39" s="62"/>
      <c r="JWH39" s="62"/>
      <c r="JWI39" s="62"/>
      <c r="JWJ39" s="62"/>
      <c r="JWK39" s="62"/>
      <c r="JWL39" s="62"/>
      <c r="JWM39" s="62"/>
      <c r="JWN39" s="62"/>
      <c r="JWO39" s="62"/>
      <c r="JWP39" s="62"/>
      <c r="JWQ39" s="62"/>
      <c r="JWR39" s="62"/>
      <c r="JWS39" s="62"/>
      <c r="JWT39" s="62"/>
      <c r="JWU39" s="62"/>
      <c r="JWV39" s="62"/>
      <c r="JWW39" s="62"/>
      <c r="JWX39" s="62"/>
      <c r="JWY39" s="62"/>
      <c r="JWZ39" s="62"/>
      <c r="JXA39" s="62"/>
      <c r="JXB39" s="62"/>
      <c r="JXC39" s="62"/>
      <c r="JXD39" s="62"/>
      <c r="JXE39" s="62"/>
      <c r="JXF39" s="62"/>
      <c r="JXG39" s="62"/>
      <c r="JXH39" s="62"/>
      <c r="JXI39" s="62"/>
      <c r="JXJ39" s="62"/>
      <c r="JXK39" s="62"/>
      <c r="JXL39" s="62"/>
      <c r="JXM39" s="62"/>
      <c r="JXN39" s="62"/>
      <c r="JXO39" s="62"/>
      <c r="JXP39" s="62"/>
      <c r="JXQ39" s="62"/>
      <c r="JXR39" s="62"/>
      <c r="JXS39" s="62"/>
      <c r="JXT39" s="62"/>
      <c r="JXU39" s="62"/>
      <c r="JXV39" s="62"/>
      <c r="JXW39" s="62"/>
      <c r="JXX39" s="62"/>
      <c r="JXY39" s="62"/>
      <c r="JXZ39" s="62"/>
      <c r="JYA39" s="62"/>
      <c r="JYB39" s="62"/>
      <c r="JYC39" s="62"/>
      <c r="JYD39" s="62"/>
      <c r="JYE39" s="62"/>
      <c r="JYF39" s="62"/>
      <c r="JYG39" s="62"/>
      <c r="JYH39" s="62"/>
      <c r="JYI39" s="62"/>
      <c r="JYJ39" s="62"/>
      <c r="JYK39" s="62"/>
      <c r="JYL39" s="62"/>
      <c r="JYM39" s="62"/>
      <c r="JYN39" s="62"/>
      <c r="JYO39" s="62"/>
      <c r="JYP39" s="62"/>
      <c r="JYQ39" s="62"/>
      <c r="JYR39" s="62"/>
      <c r="JYS39" s="62"/>
      <c r="JYT39" s="62"/>
      <c r="JYU39" s="62"/>
      <c r="JYV39" s="62"/>
      <c r="JYW39" s="62"/>
      <c r="JYX39" s="62"/>
      <c r="JYY39" s="62"/>
      <c r="JYZ39" s="62"/>
      <c r="JZA39" s="62"/>
      <c r="JZB39" s="62"/>
      <c r="JZC39" s="62"/>
      <c r="JZD39" s="62"/>
      <c r="JZE39" s="62"/>
      <c r="JZF39" s="62"/>
      <c r="JZG39" s="62"/>
      <c r="JZH39" s="62"/>
      <c r="JZI39" s="62"/>
      <c r="JZJ39" s="62"/>
      <c r="JZK39" s="62"/>
      <c r="JZL39" s="62"/>
      <c r="JZM39" s="62"/>
      <c r="JZN39" s="62"/>
      <c r="JZO39" s="62"/>
      <c r="JZP39" s="62"/>
      <c r="JZQ39" s="62"/>
      <c r="JZR39" s="62"/>
      <c r="JZS39" s="62"/>
      <c r="JZT39" s="62"/>
      <c r="JZU39" s="62"/>
      <c r="JZV39" s="62"/>
      <c r="JZW39" s="62"/>
      <c r="JZX39" s="62"/>
      <c r="JZY39" s="62"/>
      <c r="JZZ39" s="62"/>
      <c r="KAA39" s="62"/>
      <c r="KAB39" s="62"/>
      <c r="KAC39" s="62"/>
      <c r="KAD39" s="62"/>
      <c r="KAE39" s="62"/>
      <c r="KAF39" s="62"/>
      <c r="KAG39" s="62"/>
      <c r="KAH39" s="62"/>
      <c r="KAI39" s="62"/>
      <c r="KAJ39" s="62"/>
      <c r="KAK39" s="62"/>
      <c r="KAL39" s="62"/>
      <c r="KAM39" s="62"/>
      <c r="KAN39" s="62"/>
      <c r="KAO39" s="62"/>
      <c r="KAP39" s="62"/>
      <c r="KAQ39" s="62"/>
      <c r="KAR39" s="62"/>
      <c r="KAS39" s="62"/>
      <c r="KAT39" s="62"/>
      <c r="KAU39" s="62"/>
      <c r="KAV39" s="62"/>
      <c r="KAW39" s="62"/>
      <c r="KAX39" s="62"/>
      <c r="KAY39" s="62"/>
      <c r="KAZ39" s="62"/>
      <c r="KBA39" s="62"/>
      <c r="KBB39" s="62"/>
      <c r="KBC39" s="62"/>
      <c r="KBD39" s="62"/>
      <c r="KBE39" s="62"/>
      <c r="KBF39" s="62"/>
      <c r="KBG39" s="62"/>
      <c r="KBH39" s="62"/>
      <c r="KBI39" s="62"/>
      <c r="KBJ39" s="62"/>
      <c r="KBK39" s="62"/>
      <c r="KBL39" s="62"/>
      <c r="KBM39" s="62"/>
      <c r="KBN39" s="62"/>
      <c r="KBO39" s="62"/>
      <c r="KBP39" s="62"/>
      <c r="KBQ39" s="62"/>
      <c r="KBR39" s="62"/>
      <c r="KBS39" s="62"/>
      <c r="KBT39" s="62"/>
      <c r="KBU39" s="62"/>
      <c r="KBV39" s="62"/>
      <c r="KBW39" s="62"/>
      <c r="KBX39" s="62"/>
      <c r="KBY39" s="62"/>
      <c r="KBZ39" s="62"/>
      <c r="KCA39" s="62"/>
      <c r="KCB39" s="62"/>
      <c r="KCC39" s="62"/>
      <c r="KCD39" s="62"/>
      <c r="KCE39" s="62"/>
      <c r="KCF39" s="62"/>
      <c r="KCG39" s="62"/>
      <c r="KCH39" s="62"/>
      <c r="KCI39" s="62"/>
      <c r="KCJ39" s="62"/>
      <c r="KCK39" s="62"/>
      <c r="KCL39" s="62"/>
      <c r="KCM39" s="62"/>
      <c r="KCN39" s="62"/>
      <c r="KCO39" s="62"/>
      <c r="KCP39" s="62"/>
      <c r="KCQ39" s="62"/>
      <c r="KCR39" s="62"/>
      <c r="KCS39" s="62"/>
      <c r="KCT39" s="62"/>
      <c r="KCU39" s="62"/>
      <c r="KCV39" s="62"/>
      <c r="KCW39" s="62"/>
      <c r="KCX39" s="62"/>
      <c r="KCY39" s="62"/>
      <c r="KCZ39" s="62"/>
      <c r="KDA39" s="62"/>
      <c r="KDB39" s="62"/>
      <c r="KDC39" s="62"/>
      <c r="KDD39" s="62"/>
      <c r="KDE39" s="62"/>
      <c r="KDF39" s="62"/>
      <c r="KDG39" s="62"/>
      <c r="KDH39" s="62"/>
      <c r="KDI39" s="62"/>
      <c r="KDJ39" s="62"/>
      <c r="KDK39" s="62"/>
      <c r="KDL39" s="62"/>
      <c r="KDM39" s="62"/>
      <c r="KDN39" s="62"/>
      <c r="KDO39" s="62"/>
      <c r="KDP39" s="62"/>
      <c r="KDQ39" s="62"/>
      <c r="KDR39" s="62"/>
      <c r="KDS39" s="62"/>
      <c r="KDT39" s="62"/>
      <c r="KDU39" s="62"/>
      <c r="KDV39" s="62"/>
      <c r="KDW39" s="62"/>
      <c r="KDX39" s="62"/>
      <c r="KDY39" s="62"/>
      <c r="KDZ39" s="62"/>
      <c r="KEA39" s="62"/>
      <c r="KEB39" s="62"/>
      <c r="KEC39" s="62"/>
      <c r="KED39" s="62"/>
      <c r="KEE39" s="62"/>
      <c r="KEF39" s="62"/>
      <c r="KEG39" s="62"/>
      <c r="KEH39" s="62"/>
      <c r="KEI39" s="62"/>
      <c r="KEJ39" s="62"/>
      <c r="KEK39" s="62"/>
      <c r="KEL39" s="62"/>
      <c r="KEM39" s="62"/>
      <c r="KEN39" s="62"/>
      <c r="KEO39" s="62"/>
      <c r="KEP39" s="62"/>
      <c r="KEQ39" s="62"/>
      <c r="KER39" s="62"/>
      <c r="KES39" s="62"/>
      <c r="KET39" s="62"/>
      <c r="KEU39" s="62"/>
      <c r="KEV39" s="62"/>
      <c r="KEW39" s="62"/>
      <c r="KEX39" s="62"/>
      <c r="KEY39" s="62"/>
      <c r="KEZ39" s="62"/>
      <c r="KFA39" s="62"/>
      <c r="KFB39" s="62"/>
      <c r="KFC39" s="62"/>
      <c r="KFD39" s="62"/>
      <c r="KFE39" s="62"/>
      <c r="KFF39" s="62"/>
      <c r="KFG39" s="62"/>
      <c r="KFH39" s="62"/>
      <c r="KFI39" s="62"/>
      <c r="KFJ39" s="62"/>
      <c r="KFK39" s="62"/>
      <c r="KFL39" s="62"/>
      <c r="KFM39" s="62"/>
      <c r="KFN39" s="62"/>
      <c r="KFO39" s="62"/>
      <c r="KFP39" s="62"/>
      <c r="KFQ39" s="62"/>
      <c r="KFR39" s="62"/>
      <c r="KFS39" s="62"/>
      <c r="KFT39" s="62"/>
      <c r="KFU39" s="62"/>
      <c r="KFV39" s="62"/>
      <c r="KFW39" s="62"/>
      <c r="KFX39" s="62"/>
      <c r="KFY39" s="62"/>
      <c r="KFZ39" s="62"/>
      <c r="KGA39" s="62"/>
      <c r="KGB39" s="62"/>
      <c r="KGC39" s="62"/>
      <c r="KGD39" s="62"/>
      <c r="KGE39" s="62"/>
      <c r="KGF39" s="62"/>
      <c r="KGG39" s="62"/>
      <c r="KGH39" s="62"/>
      <c r="KGI39" s="62"/>
      <c r="KGJ39" s="62"/>
      <c r="KGK39" s="62"/>
      <c r="KGL39" s="62"/>
      <c r="KGM39" s="62"/>
      <c r="KGN39" s="62"/>
      <c r="KGO39" s="62"/>
      <c r="KGP39" s="62"/>
      <c r="KGQ39" s="62"/>
      <c r="KGR39" s="62"/>
      <c r="KGS39" s="62"/>
      <c r="KGT39" s="62"/>
      <c r="KGU39" s="62"/>
      <c r="KGV39" s="62"/>
      <c r="KGW39" s="62"/>
      <c r="KGX39" s="62"/>
      <c r="KGY39" s="62"/>
      <c r="KGZ39" s="62"/>
      <c r="KHA39" s="62"/>
      <c r="KHB39" s="62"/>
      <c r="KHC39" s="62"/>
      <c r="KHD39" s="62"/>
      <c r="KHE39" s="62"/>
      <c r="KHF39" s="62"/>
      <c r="KHG39" s="62"/>
      <c r="KHH39" s="62"/>
      <c r="KHI39" s="62"/>
      <c r="KHJ39" s="62"/>
      <c r="KHK39" s="62"/>
      <c r="KHL39" s="62"/>
      <c r="KHM39" s="62"/>
      <c r="KHN39" s="62"/>
      <c r="KHO39" s="62"/>
      <c r="KHP39" s="62"/>
      <c r="KHQ39" s="62"/>
      <c r="KHR39" s="62"/>
      <c r="KHS39" s="62"/>
      <c r="KHT39" s="62"/>
      <c r="KHU39" s="62"/>
      <c r="KHV39" s="62"/>
      <c r="KHW39" s="62"/>
      <c r="KHX39" s="62"/>
      <c r="KHY39" s="62"/>
      <c r="KHZ39" s="62"/>
      <c r="KIA39" s="62"/>
      <c r="KIB39" s="62"/>
      <c r="KIC39" s="62"/>
      <c r="KID39" s="62"/>
      <c r="KIE39" s="62"/>
      <c r="KIF39" s="62"/>
      <c r="KIG39" s="62"/>
      <c r="KIH39" s="62"/>
      <c r="KII39" s="62"/>
      <c r="KIJ39" s="62"/>
      <c r="KIK39" s="62"/>
      <c r="KIL39" s="62"/>
      <c r="KIM39" s="62"/>
      <c r="KIN39" s="62"/>
      <c r="KIO39" s="62"/>
      <c r="KIP39" s="62"/>
      <c r="KIQ39" s="62"/>
      <c r="KIR39" s="62"/>
      <c r="KIS39" s="62"/>
      <c r="KIT39" s="62"/>
      <c r="KIU39" s="62"/>
      <c r="KIV39" s="62"/>
      <c r="KIW39" s="62"/>
      <c r="KIX39" s="62"/>
      <c r="KIY39" s="62"/>
      <c r="KIZ39" s="62"/>
      <c r="KJA39" s="62"/>
      <c r="KJB39" s="62"/>
      <c r="KJC39" s="62"/>
      <c r="KJD39" s="62"/>
      <c r="KJE39" s="62"/>
      <c r="KJF39" s="62"/>
      <c r="KJG39" s="62"/>
      <c r="KJH39" s="62"/>
      <c r="KJI39" s="62"/>
      <c r="KJJ39" s="62"/>
      <c r="KJK39" s="62"/>
      <c r="KJL39" s="62"/>
      <c r="KJM39" s="62"/>
      <c r="KJN39" s="62"/>
      <c r="KJO39" s="62"/>
      <c r="KJP39" s="62"/>
      <c r="KJQ39" s="62"/>
      <c r="KJR39" s="62"/>
      <c r="KJS39" s="62"/>
      <c r="KJT39" s="62"/>
      <c r="KJU39" s="62"/>
      <c r="KJV39" s="62"/>
      <c r="KJW39" s="62"/>
      <c r="KJX39" s="62"/>
      <c r="KJY39" s="62"/>
      <c r="KJZ39" s="62"/>
      <c r="KKA39" s="62"/>
      <c r="KKB39" s="62"/>
      <c r="KKC39" s="62"/>
      <c r="KKD39" s="62"/>
      <c r="KKE39" s="62"/>
      <c r="KKF39" s="62"/>
      <c r="KKG39" s="62"/>
      <c r="KKH39" s="62"/>
      <c r="KKI39" s="62"/>
      <c r="KKJ39" s="62"/>
      <c r="KKK39" s="62"/>
      <c r="KKL39" s="62"/>
      <c r="KKM39" s="62"/>
      <c r="KKN39" s="62"/>
      <c r="KKO39" s="62"/>
      <c r="KKP39" s="62"/>
      <c r="KKQ39" s="62"/>
      <c r="KKR39" s="62"/>
      <c r="KKS39" s="62"/>
      <c r="KKT39" s="62"/>
      <c r="KKU39" s="62"/>
      <c r="KKV39" s="62"/>
      <c r="KKW39" s="62"/>
      <c r="KKX39" s="62"/>
      <c r="KKY39" s="62"/>
      <c r="KKZ39" s="62"/>
      <c r="KLA39" s="62"/>
      <c r="KLB39" s="62"/>
      <c r="KLC39" s="62"/>
      <c r="KLD39" s="62"/>
      <c r="KLE39" s="62"/>
      <c r="KLF39" s="62"/>
      <c r="KLG39" s="62"/>
      <c r="KLH39" s="62"/>
      <c r="KLI39" s="62"/>
      <c r="KLJ39" s="62"/>
      <c r="KLK39" s="62"/>
      <c r="KLL39" s="62"/>
      <c r="KLM39" s="62"/>
      <c r="KLN39" s="62"/>
      <c r="KLO39" s="62"/>
      <c r="KLP39" s="62"/>
      <c r="KLQ39" s="62"/>
      <c r="KLR39" s="62"/>
      <c r="KLS39" s="62"/>
      <c r="KLT39" s="62"/>
      <c r="KLU39" s="62"/>
      <c r="KLV39" s="62"/>
      <c r="KLW39" s="62"/>
      <c r="KLX39" s="62"/>
      <c r="KLY39" s="62"/>
      <c r="KLZ39" s="62"/>
      <c r="KMA39" s="62"/>
      <c r="KMB39" s="62"/>
      <c r="KMC39" s="62"/>
      <c r="KMD39" s="62"/>
      <c r="KME39" s="62"/>
      <c r="KMF39" s="62"/>
      <c r="KMG39" s="62"/>
      <c r="KMH39" s="62"/>
      <c r="KMI39" s="62"/>
      <c r="KMJ39" s="62"/>
      <c r="KMK39" s="62"/>
      <c r="KML39" s="62"/>
      <c r="KMM39" s="62"/>
      <c r="KMN39" s="62"/>
      <c r="KMO39" s="62"/>
      <c r="KMP39" s="62"/>
      <c r="KMQ39" s="62"/>
      <c r="KMR39" s="62"/>
      <c r="KMS39" s="62"/>
      <c r="KMT39" s="62"/>
      <c r="KMU39" s="62"/>
      <c r="KMV39" s="62"/>
      <c r="KMW39" s="62"/>
      <c r="KMX39" s="62"/>
      <c r="KMY39" s="62"/>
      <c r="KMZ39" s="62"/>
      <c r="KNA39" s="62"/>
      <c r="KNB39" s="62"/>
      <c r="KNC39" s="62"/>
      <c r="KND39" s="62"/>
      <c r="KNE39" s="62"/>
      <c r="KNF39" s="62"/>
      <c r="KNG39" s="62"/>
      <c r="KNH39" s="62"/>
      <c r="KNI39" s="62"/>
      <c r="KNJ39" s="62"/>
      <c r="KNK39" s="62"/>
      <c r="KNL39" s="62"/>
      <c r="KNM39" s="62"/>
      <c r="KNN39" s="62"/>
      <c r="KNO39" s="62"/>
      <c r="KNP39" s="62"/>
      <c r="KNQ39" s="62"/>
      <c r="KNR39" s="62"/>
      <c r="KNS39" s="62"/>
      <c r="KNT39" s="62"/>
      <c r="KNU39" s="62"/>
      <c r="KNV39" s="62"/>
      <c r="KNW39" s="62"/>
      <c r="KNX39" s="62"/>
      <c r="KNY39" s="62"/>
      <c r="KNZ39" s="62"/>
      <c r="KOA39" s="62"/>
      <c r="KOB39" s="62"/>
      <c r="KOC39" s="62"/>
      <c r="KOD39" s="62"/>
      <c r="KOE39" s="62"/>
      <c r="KOF39" s="62"/>
      <c r="KOG39" s="62"/>
      <c r="KOH39" s="62"/>
      <c r="KOI39" s="62"/>
      <c r="KOJ39" s="62"/>
      <c r="KOK39" s="62"/>
      <c r="KOL39" s="62"/>
      <c r="KOM39" s="62"/>
      <c r="KON39" s="62"/>
      <c r="KOO39" s="62"/>
      <c r="KOP39" s="62"/>
      <c r="KOQ39" s="62"/>
      <c r="KOR39" s="62"/>
      <c r="KOS39" s="62"/>
      <c r="KOT39" s="62"/>
      <c r="KOU39" s="62"/>
      <c r="KOV39" s="62"/>
      <c r="KOW39" s="62"/>
      <c r="KOX39" s="62"/>
      <c r="KOY39" s="62"/>
      <c r="KOZ39" s="62"/>
      <c r="KPA39" s="62"/>
      <c r="KPB39" s="62"/>
      <c r="KPC39" s="62"/>
      <c r="KPD39" s="62"/>
      <c r="KPE39" s="62"/>
      <c r="KPF39" s="62"/>
      <c r="KPG39" s="62"/>
      <c r="KPH39" s="62"/>
      <c r="KPI39" s="62"/>
      <c r="KPJ39" s="62"/>
      <c r="KPK39" s="62"/>
      <c r="KPL39" s="62"/>
      <c r="KPM39" s="62"/>
      <c r="KPN39" s="62"/>
      <c r="KPO39" s="62"/>
      <c r="KPP39" s="62"/>
      <c r="KPQ39" s="62"/>
      <c r="KPR39" s="62"/>
      <c r="KPS39" s="62"/>
      <c r="KPT39" s="62"/>
      <c r="KPU39" s="62"/>
      <c r="KPV39" s="62"/>
      <c r="KPW39" s="62"/>
      <c r="KPX39" s="62"/>
      <c r="KPY39" s="62"/>
      <c r="KPZ39" s="62"/>
      <c r="KQA39" s="62"/>
      <c r="KQB39" s="62"/>
      <c r="KQC39" s="62"/>
      <c r="KQD39" s="62"/>
      <c r="KQE39" s="62"/>
      <c r="KQF39" s="62"/>
      <c r="KQG39" s="62"/>
      <c r="KQH39" s="62"/>
      <c r="KQI39" s="62"/>
      <c r="KQJ39" s="62"/>
      <c r="KQK39" s="62"/>
      <c r="KQL39" s="62"/>
      <c r="KQM39" s="62"/>
      <c r="KQN39" s="62"/>
      <c r="KQO39" s="62"/>
      <c r="KQP39" s="62"/>
      <c r="KQQ39" s="62"/>
      <c r="KQR39" s="62"/>
      <c r="KQS39" s="62"/>
      <c r="KQT39" s="62"/>
      <c r="KQU39" s="62"/>
      <c r="KQV39" s="62"/>
      <c r="KQW39" s="62"/>
      <c r="KQX39" s="62"/>
      <c r="KQY39" s="62"/>
      <c r="KQZ39" s="62"/>
      <c r="KRA39" s="62"/>
      <c r="KRB39" s="62"/>
      <c r="KRC39" s="62"/>
      <c r="KRD39" s="62"/>
      <c r="KRE39" s="62"/>
      <c r="KRF39" s="62"/>
      <c r="KRG39" s="62"/>
      <c r="KRH39" s="62"/>
      <c r="KRI39" s="62"/>
      <c r="KRJ39" s="62"/>
      <c r="KRK39" s="62"/>
      <c r="KRL39" s="62"/>
      <c r="KRM39" s="62"/>
      <c r="KRN39" s="62"/>
      <c r="KRO39" s="62"/>
      <c r="KRP39" s="62"/>
      <c r="KRQ39" s="62"/>
      <c r="KRR39" s="62"/>
      <c r="KRS39" s="62"/>
      <c r="KRT39" s="62"/>
      <c r="KRU39" s="62"/>
      <c r="KRV39" s="62"/>
      <c r="KRW39" s="62"/>
      <c r="KRX39" s="62"/>
      <c r="KRY39" s="62"/>
      <c r="KRZ39" s="62"/>
      <c r="KSA39" s="62"/>
      <c r="KSB39" s="62"/>
      <c r="KSC39" s="62"/>
      <c r="KSD39" s="62"/>
      <c r="KSE39" s="62"/>
      <c r="KSF39" s="62"/>
      <c r="KSG39" s="62"/>
      <c r="KSH39" s="62"/>
      <c r="KSI39" s="62"/>
      <c r="KSJ39" s="62"/>
      <c r="KSK39" s="62"/>
      <c r="KSL39" s="62"/>
      <c r="KSM39" s="62"/>
      <c r="KSN39" s="62"/>
      <c r="KSO39" s="62"/>
      <c r="KSP39" s="62"/>
      <c r="KSQ39" s="62"/>
      <c r="KSR39" s="62"/>
      <c r="KSS39" s="62"/>
      <c r="KST39" s="62"/>
      <c r="KSU39" s="62"/>
      <c r="KSV39" s="62"/>
      <c r="KSW39" s="62"/>
      <c r="KSX39" s="62"/>
      <c r="KSY39" s="62"/>
      <c r="KSZ39" s="62"/>
      <c r="KTA39" s="62"/>
      <c r="KTB39" s="62"/>
      <c r="KTC39" s="62"/>
      <c r="KTD39" s="62"/>
      <c r="KTE39" s="62"/>
      <c r="KTF39" s="62"/>
      <c r="KTG39" s="62"/>
      <c r="KTH39" s="62"/>
      <c r="KTI39" s="62"/>
      <c r="KTJ39" s="62"/>
      <c r="KTK39" s="62"/>
      <c r="KTL39" s="62"/>
      <c r="KTM39" s="62"/>
      <c r="KTN39" s="62"/>
      <c r="KTO39" s="62"/>
      <c r="KTP39" s="62"/>
      <c r="KTQ39" s="62"/>
      <c r="KTR39" s="62"/>
      <c r="KTS39" s="62"/>
      <c r="KTT39" s="62"/>
      <c r="KTU39" s="62"/>
      <c r="KTV39" s="62"/>
      <c r="KTW39" s="62"/>
      <c r="KTX39" s="62"/>
      <c r="KTY39" s="62"/>
      <c r="KTZ39" s="62"/>
      <c r="KUA39" s="62"/>
      <c r="KUB39" s="62"/>
      <c r="KUC39" s="62"/>
      <c r="KUD39" s="62"/>
      <c r="KUE39" s="62"/>
      <c r="KUF39" s="62"/>
      <c r="KUG39" s="62"/>
      <c r="KUH39" s="62"/>
      <c r="KUI39" s="62"/>
      <c r="KUJ39" s="62"/>
      <c r="KUK39" s="62"/>
      <c r="KUL39" s="62"/>
      <c r="KUM39" s="62"/>
      <c r="KUN39" s="62"/>
      <c r="KUO39" s="62"/>
      <c r="KUP39" s="62"/>
      <c r="KUQ39" s="62"/>
      <c r="KUR39" s="62"/>
      <c r="KUS39" s="62"/>
      <c r="KUT39" s="62"/>
      <c r="KUU39" s="62"/>
      <c r="KUV39" s="62"/>
      <c r="KUW39" s="62"/>
      <c r="KUX39" s="62"/>
      <c r="KUY39" s="62"/>
      <c r="KUZ39" s="62"/>
      <c r="KVA39" s="62"/>
      <c r="KVB39" s="62"/>
      <c r="KVC39" s="62"/>
      <c r="KVD39" s="62"/>
      <c r="KVE39" s="62"/>
      <c r="KVF39" s="62"/>
      <c r="KVG39" s="62"/>
      <c r="KVH39" s="62"/>
      <c r="KVI39" s="62"/>
      <c r="KVJ39" s="62"/>
      <c r="KVK39" s="62"/>
      <c r="KVL39" s="62"/>
      <c r="KVM39" s="62"/>
      <c r="KVN39" s="62"/>
      <c r="KVO39" s="62"/>
      <c r="KVP39" s="62"/>
      <c r="KVQ39" s="62"/>
      <c r="KVR39" s="62"/>
      <c r="KVS39" s="62"/>
      <c r="KVT39" s="62"/>
      <c r="KVU39" s="62"/>
      <c r="KVV39" s="62"/>
      <c r="KVW39" s="62"/>
      <c r="KVX39" s="62"/>
      <c r="KVY39" s="62"/>
      <c r="KVZ39" s="62"/>
      <c r="KWA39" s="62"/>
      <c r="KWB39" s="62"/>
      <c r="KWC39" s="62"/>
      <c r="KWD39" s="62"/>
      <c r="KWE39" s="62"/>
      <c r="KWF39" s="62"/>
      <c r="KWG39" s="62"/>
      <c r="KWH39" s="62"/>
      <c r="KWI39" s="62"/>
      <c r="KWJ39" s="62"/>
      <c r="KWK39" s="62"/>
      <c r="KWL39" s="62"/>
      <c r="KWM39" s="62"/>
      <c r="KWN39" s="62"/>
      <c r="KWO39" s="62"/>
      <c r="KWP39" s="62"/>
      <c r="KWQ39" s="62"/>
      <c r="KWR39" s="62"/>
      <c r="KWS39" s="62"/>
      <c r="KWT39" s="62"/>
      <c r="KWU39" s="62"/>
      <c r="KWV39" s="62"/>
      <c r="KWW39" s="62"/>
      <c r="KWX39" s="62"/>
      <c r="KWY39" s="62"/>
      <c r="KWZ39" s="62"/>
      <c r="KXA39" s="62"/>
      <c r="KXB39" s="62"/>
      <c r="KXC39" s="62"/>
      <c r="KXD39" s="62"/>
      <c r="KXE39" s="62"/>
      <c r="KXF39" s="62"/>
      <c r="KXG39" s="62"/>
      <c r="KXH39" s="62"/>
      <c r="KXI39" s="62"/>
      <c r="KXJ39" s="62"/>
      <c r="KXK39" s="62"/>
      <c r="KXL39" s="62"/>
      <c r="KXM39" s="62"/>
      <c r="KXN39" s="62"/>
      <c r="KXO39" s="62"/>
      <c r="KXP39" s="62"/>
      <c r="KXQ39" s="62"/>
      <c r="KXR39" s="62"/>
      <c r="KXS39" s="62"/>
      <c r="KXT39" s="62"/>
      <c r="KXU39" s="62"/>
      <c r="KXV39" s="62"/>
      <c r="KXW39" s="62"/>
      <c r="KXX39" s="62"/>
      <c r="KXY39" s="62"/>
      <c r="KXZ39" s="62"/>
      <c r="KYA39" s="62"/>
      <c r="KYB39" s="62"/>
      <c r="KYC39" s="62"/>
      <c r="KYD39" s="62"/>
      <c r="KYE39" s="62"/>
      <c r="KYF39" s="62"/>
      <c r="KYG39" s="62"/>
      <c r="KYH39" s="62"/>
      <c r="KYI39" s="62"/>
      <c r="KYJ39" s="62"/>
      <c r="KYK39" s="62"/>
      <c r="KYL39" s="62"/>
      <c r="KYM39" s="62"/>
      <c r="KYN39" s="62"/>
      <c r="KYO39" s="62"/>
      <c r="KYP39" s="62"/>
      <c r="KYQ39" s="62"/>
      <c r="KYR39" s="62"/>
      <c r="KYS39" s="62"/>
      <c r="KYT39" s="62"/>
      <c r="KYU39" s="62"/>
      <c r="KYV39" s="62"/>
      <c r="KYW39" s="62"/>
      <c r="KYX39" s="62"/>
      <c r="KYY39" s="62"/>
      <c r="KYZ39" s="62"/>
      <c r="KZA39" s="62"/>
      <c r="KZB39" s="62"/>
      <c r="KZC39" s="62"/>
      <c r="KZD39" s="62"/>
      <c r="KZE39" s="62"/>
      <c r="KZF39" s="62"/>
      <c r="KZG39" s="62"/>
      <c r="KZH39" s="62"/>
      <c r="KZI39" s="62"/>
      <c r="KZJ39" s="62"/>
      <c r="KZK39" s="62"/>
      <c r="KZL39" s="62"/>
      <c r="KZM39" s="62"/>
      <c r="KZN39" s="62"/>
      <c r="KZO39" s="62"/>
      <c r="KZP39" s="62"/>
      <c r="KZQ39" s="62"/>
      <c r="KZR39" s="62"/>
      <c r="KZS39" s="62"/>
      <c r="KZT39" s="62"/>
      <c r="KZU39" s="62"/>
      <c r="KZV39" s="62"/>
      <c r="KZW39" s="62"/>
      <c r="KZX39" s="62"/>
      <c r="KZY39" s="62"/>
      <c r="KZZ39" s="62"/>
      <c r="LAA39" s="62"/>
      <c r="LAB39" s="62"/>
      <c r="LAC39" s="62"/>
      <c r="LAD39" s="62"/>
      <c r="LAE39" s="62"/>
      <c r="LAF39" s="62"/>
      <c r="LAG39" s="62"/>
      <c r="LAH39" s="62"/>
      <c r="LAI39" s="62"/>
      <c r="LAJ39" s="62"/>
      <c r="LAK39" s="62"/>
      <c r="LAL39" s="62"/>
      <c r="LAM39" s="62"/>
      <c r="LAN39" s="62"/>
      <c r="LAO39" s="62"/>
      <c r="LAP39" s="62"/>
      <c r="LAQ39" s="62"/>
      <c r="LAR39" s="62"/>
      <c r="LAS39" s="62"/>
      <c r="LAT39" s="62"/>
      <c r="LAU39" s="62"/>
      <c r="LAV39" s="62"/>
      <c r="LAW39" s="62"/>
      <c r="LAX39" s="62"/>
      <c r="LAY39" s="62"/>
      <c r="LAZ39" s="62"/>
      <c r="LBA39" s="62"/>
      <c r="LBB39" s="62"/>
      <c r="LBC39" s="62"/>
      <c r="LBD39" s="62"/>
      <c r="LBE39" s="62"/>
      <c r="LBF39" s="62"/>
      <c r="LBG39" s="62"/>
      <c r="LBH39" s="62"/>
      <c r="LBI39" s="62"/>
      <c r="LBJ39" s="62"/>
      <c r="LBK39" s="62"/>
      <c r="LBL39" s="62"/>
      <c r="LBM39" s="62"/>
      <c r="LBN39" s="62"/>
      <c r="LBO39" s="62"/>
      <c r="LBP39" s="62"/>
      <c r="LBQ39" s="62"/>
      <c r="LBR39" s="62"/>
      <c r="LBS39" s="62"/>
      <c r="LBT39" s="62"/>
      <c r="LBU39" s="62"/>
      <c r="LBV39" s="62"/>
      <c r="LBW39" s="62"/>
      <c r="LBX39" s="62"/>
      <c r="LBY39" s="62"/>
      <c r="LBZ39" s="62"/>
      <c r="LCA39" s="62"/>
      <c r="LCB39" s="62"/>
      <c r="LCC39" s="62"/>
      <c r="LCD39" s="62"/>
      <c r="LCE39" s="62"/>
      <c r="LCF39" s="62"/>
      <c r="LCG39" s="62"/>
      <c r="LCH39" s="62"/>
      <c r="LCI39" s="62"/>
      <c r="LCJ39" s="62"/>
      <c r="LCK39" s="62"/>
      <c r="LCL39" s="62"/>
      <c r="LCM39" s="62"/>
      <c r="LCN39" s="62"/>
      <c r="LCO39" s="62"/>
      <c r="LCP39" s="62"/>
      <c r="LCQ39" s="62"/>
      <c r="LCR39" s="62"/>
      <c r="LCS39" s="62"/>
      <c r="LCT39" s="62"/>
      <c r="LCU39" s="62"/>
      <c r="LCV39" s="62"/>
      <c r="LCW39" s="62"/>
      <c r="LCX39" s="62"/>
      <c r="LCY39" s="62"/>
      <c r="LCZ39" s="62"/>
      <c r="LDA39" s="62"/>
      <c r="LDB39" s="62"/>
      <c r="LDC39" s="62"/>
      <c r="LDD39" s="62"/>
      <c r="LDE39" s="62"/>
      <c r="LDF39" s="62"/>
      <c r="LDG39" s="62"/>
      <c r="LDH39" s="62"/>
      <c r="LDI39" s="62"/>
      <c r="LDJ39" s="62"/>
      <c r="LDK39" s="62"/>
      <c r="LDL39" s="62"/>
      <c r="LDM39" s="62"/>
      <c r="LDN39" s="62"/>
      <c r="LDO39" s="62"/>
      <c r="LDP39" s="62"/>
      <c r="LDQ39" s="62"/>
      <c r="LDR39" s="62"/>
      <c r="LDS39" s="62"/>
      <c r="LDT39" s="62"/>
      <c r="LDU39" s="62"/>
      <c r="LDV39" s="62"/>
      <c r="LDW39" s="62"/>
      <c r="LDX39" s="62"/>
      <c r="LDY39" s="62"/>
      <c r="LDZ39" s="62"/>
      <c r="LEA39" s="62"/>
      <c r="LEB39" s="62"/>
      <c r="LEC39" s="62"/>
      <c r="LED39" s="62"/>
      <c r="LEE39" s="62"/>
      <c r="LEF39" s="62"/>
      <c r="LEG39" s="62"/>
      <c r="LEH39" s="62"/>
      <c r="LEI39" s="62"/>
      <c r="LEJ39" s="62"/>
      <c r="LEK39" s="62"/>
      <c r="LEL39" s="62"/>
      <c r="LEM39" s="62"/>
      <c r="LEN39" s="62"/>
      <c r="LEO39" s="62"/>
      <c r="LEP39" s="62"/>
      <c r="LEQ39" s="62"/>
      <c r="LER39" s="62"/>
      <c r="LES39" s="62"/>
      <c r="LET39" s="62"/>
      <c r="LEU39" s="62"/>
      <c r="LEV39" s="62"/>
      <c r="LEW39" s="62"/>
      <c r="LEX39" s="62"/>
      <c r="LEY39" s="62"/>
      <c r="LEZ39" s="62"/>
      <c r="LFA39" s="62"/>
      <c r="LFB39" s="62"/>
      <c r="LFC39" s="62"/>
      <c r="LFD39" s="62"/>
      <c r="LFE39" s="62"/>
      <c r="LFF39" s="62"/>
      <c r="LFG39" s="62"/>
      <c r="LFH39" s="62"/>
      <c r="LFI39" s="62"/>
      <c r="LFJ39" s="62"/>
      <c r="LFK39" s="62"/>
      <c r="LFL39" s="62"/>
      <c r="LFM39" s="62"/>
      <c r="LFN39" s="62"/>
      <c r="LFO39" s="62"/>
      <c r="LFP39" s="62"/>
      <c r="LFQ39" s="62"/>
      <c r="LFR39" s="62"/>
      <c r="LFS39" s="62"/>
      <c r="LFT39" s="62"/>
      <c r="LFU39" s="62"/>
      <c r="LFV39" s="62"/>
      <c r="LFW39" s="62"/>
      <c r="LFX39" s="62"/>
      <c r="LFY39" s="62"/>
      <c r="LFZ39" s="62"/>
      <c r="LGA39" s="62"/>
      <c r="LGB39" s="62"/>
      <c r="LGC39" s="62"/>
      <c r="LGD39" s="62"/>
      <c r="LGE39" s="62"/>
      <c r="LGF39" s="62"/>
      <c r="LGG39" s="62"/>
      <c r="LGH39" s="62"/>
      <c r="LGI39" s="62"/>
      <c r="LGJ39" s="62"/>
      <c r="LGK39" s="62"/>
      <c r="LGL39" s="62"/>
      <c r="LGM39" s="62"/>
      <c r="LGN39" s="62"/>
      <c r="LGO39" s="62"/>
      <c r="LGP39" s="62"/>
      <c r="LGQ39" s="62"/>
      <c r="LGR39" s="62"/>
      <c r="LGS39" s="62"/>
      <c r="LGT39" s="62"/>
      <c r="LGU39" s="62"/>
      <c r="LGV39" s="62"/>
      <c r="LGW39" s="62"/>
      <c r="LGX39" s="62"/>
      <c r="LGY39" s="62"/>
      <c r="LGZ39" s="62"/>
      <c r="LHA39" s="62"/>
      <c r="LHB39" s="62"/>
      <c r="LHC39" s="62"/>
      <c r="LHD39" s="62"/>
      <c r="LHE39" s="62"/>
      <c r="LHF39" s="62"/>
      <c r="LHG39" s="62"/>
      <c r="LHH39" s="62"/>
      <c r="LHI39" s="62"/>
      <c r="LHJ39" s="62"/>
      <c r="LHK39" s="62"/>
      <c r="LHL39" s="62"/>
      <c r="LHM39" s="62"/>
      <c r="LHN39" s="62"/>
      <c r="LHO39" s="62"/>
      <c r="LHP39" s="62"/>
      <c r="LHQ39" s="62"/>
      <c r="LHR39" s="62"/>
      <c r="LHS39" s="62"/>
      <c r="LHT39" s="62"/>
      <c r="LHU39" s="62"/>
      <c r="LHV39" s="62"/>
      <c r="LHW39" s="62"/>
      <c r="LHX39" s="62"/>
      <c r="LHY39" s="62"/>
      <c r="LHZ39" s="62"/>
      <c r="LIA39" s="62"/>
      <c r="LIB39" s="62"/>
      <c r="LIC39" s="62"/>
      <c r="LID39" s="62"/>
      <c r="LIE39" s="62"/>
      <c r="LIF39" s="62"/>
      <c r="LIG39" s="62"/>
      <c r="LIH39" s="62"/>
      <c r="LII39" s="62"/>
      <c r="LIJ39" s="62"/>
      <c r="LIK39" s="62"/>
      <c r="LIL39" s="62"/>
      <c r="LIM39" s="62"/>
      <c r="LIN39" s="62"/>
      <c r="LIO39" s="62"/>
      <c r="LIP39" s="62"/>
      <c r="LIQ39" s="62"/>
      <c r="LIR39" s="62"/>
      <c r="LIS39" s="62"/>
      <c r="LIT39" s="62"/>
      <c r="LIU39" s="62"/>
      <c r="LIV39" s="62"/>
      <c r="LIW39" s="62"/>
      <c r="LIX39" s="62"/>
      <c r="LIY39" s="62"/>
      <c r="LIZ39" s="62"/>
      <c r="LJA39" s="62"/>
      <c r="LJB39" s="62"/>
      <c r="LJC39" s="62"/>
      <c r="LJD39" s="62"/>
      <c r="LJE39" s="62"/>
      <c r="LJF39" s="62"/>
      <c r="LJG39" s="62"/>
      <c r="LJH39" s="62"/>
      <c r="LJI39" s="62"/>
      <c r="LJJ39" s="62"/>
      <c r="LJK39" s="62"/>
      <c r="LJL39" s="62"/>
      <c r="LJM39" s="62"/>
      <c r="LJN39" s="62"/>
      <c r="LJO39" s="62"/>
      <c r="LJP39" s="62"/>
      <c r="LJQ39" s="62"/>
      <c r="LJR39" s="62"/>
      <c r="LJS39" s="62"/>
      <c r="LJT39" s="62"/>
      <c r="LJU39" s="62"/>
      <c r="LJV39" s="62"/>
      <c r="LJW39" s="62"/>
      <c r="LJX39" s="62"/>
      <c r="LJY39" s="62"/>
      <c r="LJZ39" s="62"/>
      <c r="LKA39" s="62"/>
      <c r="LKB39" s="62"/>
      <c r="LKC39" s="62"/>
      <c r="LKD39" s="62"/>
      <c r="LKE39" s="62"/>
      <c r="LKF39" s="62"/>
      <c r="LKG39" s="62"/>
      <c r="LKH39" s="62"/>
      <c r="LKI39" s="62"/>
      <c r="LKJ39" s="62"/>
      <c r="LKK39" s="62"/>
      <c r="LKL39" s="62"/>
      <c r="LKM39" s="62"/>
      <c r="LKN39" s="62"/>
      <c r="LKO39" s="62"/>
      <c r="LKP39" s="62"/>
      <c r="LKQ39" s="62"/>
      <c r="LKR39" s="62"/>
      <c r="LKS39" s="62"/>
      <c r="LKT39" s="62"/>
      <c r="LKU39" s="62"/>
      <c r="LKV39" s="62"/>
      <c r="LKW39" s="62"/>
      <c r="LKX39" s="62"/>
      <c r="LKY39" s="62"/>
      <c r="LKZ39" s="62"/>
      <c r="LLA39" s="62"/>
      <c r="LLB39" s="62"/>
      <c r="LLC39" s="62"/>
      <c r="LLD39" s="62"/>
      <c r="LLE39" s="62"/>
      <c r="LLF39" s="62"/>
      <c r="LLG39" s="62"/>
      <c r="LLH39" s="62"/>
      <c r="LLI39" s="62"/>
      <c r="LLJ39" s="62"/>
      <c r="LLK39" s="62"/>
      <c r="LLL39" s="62"/>
      <c r="LLM39" s="62"/>
      <c r="LLN39" s="62"/>
      <c r="LLO39" s="62"/>
      <c r="LLP39" s="62"/>
      <c r="LLQ39" s="62"/>
      <c r="LLR39" s="62"/>
      <c r="LLS39" s="62"/>
      <c r="LLT39" s="62"/>
      <c r="LLU39" s="62"/>
      <c r="LLV39" s="62"/>
      <c r="LLW39" s="62"/>
      <c r="LLX39" s="62"/>
      <c r="LLY39" s="62"/>
      <c r="LLZ39" s="62"/>
      <c r="LMA39" s="62"/>
      <c r="LMB39" s="62"/>
      <c r="LMC39" s="62"/>
      <c r="LMD39" s="62"/>
      <c r="LME39" s="62"/>
      <c r="LMF39" s="62"/>
      <c r="LMG39" s="62"/>
      <c r="LMH39" s="62"/>
      <c r="LMI39" s="62"/>
      <c r="LMJ39" s="62"/>
      <c r="LMK39" s="62"/>
      <c r="LML39" s="62"/>
      <c r="LMM39" s="62"/>
      <c r="LMN39" s="62"/>
      <c r="LMO39" s="62"/>
      <c r="LMP39" s="62"/>
      <c r="LMQ39" s="62"/>
      <c r="LMR39" s="62"/>
      <c r="LMS39" s="62"/>
      <c r="LMT39" s="62"/>
      <c r="LMU39" s="62"/>
      <c r="LMV39" s="62"/>
      <c r="LMW39" s="62"/>
      <c r="LMX39" s="62"/>
      <c r="LMY39" s="62"/>
      <c r="LMZ39" s="62"/>
      <c r="LNA39" s="62"/>
      <c r="LNB39" s="62"/>
      <c r="LNC39" s="62"/>
      <c r="LND39" s="62"/>
      <c r="LNE39" s="62"/>
      <c r="LNF39" s="62"/>
      <c r="LNG39" s="62"/>
      <c r="LNH39" s="62"/>
      <c r="LNI39" s="62"/>
      <c r="LNJ39" s="62"/>
      <c r="LNK39" s="62"/>
      <c r="LNL39" s="62"/>
      <c r="LNM39" s="62"/>
      <c r="LNN39" s="62"/>
      <c r="LNO39" s="62"/>
      <c r="LNP39" s="62"/>
      <c r="LNQ39" s="62"/>
      <c r="LNR39" s="62"/>
      <c r="LNS39" s="62"/>
      <c r="LNT39" s="62"/>
      <c r="LNU39" s="62"/>
      <c r="LNV39" s="62"/>
      <c r="LNW39" s="62"/>
      <c r="LNX39" s="62"/>
      <c r="LNY39" s="62"/>
      <c r="LNZ39" s="62"/>
      <c r="LOA39" s="62"/>
      <c r="LOB39" s="62"/>
      <c r="LOC39" s="62"/>
      <c r="LOD39" s="62"/>
      <c r="LOE39" s="62"/>
      <c r="LOF39" s="62"/>
      <c r="LOG39" s="62"/>
      <c r="LOH39" s="62"/>
      <c r="LOI39" s="62"/>
      <c r="LOJ39" s="62"/>
      <c r="LOK39" s="62"/>
      <c r="LOL39" s="62"/>
      <c r="LOM39" s="62"/>
      <c r="LON39" s="62"/>
      <c r="LOO39" s="62"/>
      <c r="LOP39" s="62"/>
      <c r="LOQ39" s="62"/>
      <c r="LOR39" s="62"/>
      <c r="LOS39" s="62"/>
      <c r="LOT39" s="62"/>
      <c r="LOU39" s="62"/>
      <c r="LOV39" s="62"/>
      <c r="LOW39" s="62"/>
      <c r="LOX39" s="62"/>
      <c r="LOY39" s="62"/>
      <c r="LOZ39" s="62"/>
      <c r="LPA39" s="62"/>
      <c r="LPB39" s="62"/>
      <c r="LPC39" s="62"/>
      <c r="LPD39" s="62"/>
      <c r="LPE39" s="62"/>
      <c r="LPF39" s="62"/>
      <c r="LPG39" s="62"/>
      <c r="LPH39" s="62"/>
      <c r="LPI39" s="62"/>
      <c r="LPJ39" s="62"/>
      <c r="LPK39" s="62"/>
      <c r="LPL39" s="62"/>
      <c r="LPM39" s="62"/>
      <c r="LPN39" s="62"/>
      <c r="LPO39" s="62"/>
      <c r="LPP39" s="62"/>
      <c r="LPQ39" s="62"/>
      <c r="LPR39" s="62"/>
      <c r="LPS39" s="62"/>
      <c r="LPT39" s="62"/>
      <c r="LPU39" s="62"/>
      <c r="LPV39" s="62"/>
      <c r="LPW39" s="62"/>
      <c r="LPX39" s="62"/>
      <c r="LPY39" s="62"/>
      <c r="LPZ39" s="62"/>
      <c r="LQA39" s="62"/>
      <c r="LQB39" s="62"/>
      <c r="LQC39" s="62"/>
      <c r="LQD39" s="62"/>
      <c r="LQE39" s="62"/>
      <c r="LQF39" s="62"/>
      <c r="LQG39" s="62"/>
      <c r="LQH39" s="62"/>
      <c r="LQI39" s="62"/>
      <c r="LQJ39" s="62"/>
      <c r="LQK39" s="62"/>
      <c r="LQL39" s="62"/>
      <c r="LQM39" s="62"/>
      <c r="LQN39" s="62"/>
      <c r="LQO39" s="62"/>
      <c r="LQP39" s="62"/>
      <c r="LQQ39" s="62"/>
      <c r="LQR39" s="62"/>
      <c r="LQS39" s="62"/>
      <c r="LQT39" s="62"/>
      <c r="LQU39" s="62"/>
      <c r="LQV39" s="62"/>
      <c r="LQW39" s="62"/>
      <c r="LQX39" s="62"/>
      <c r="LQY39" s="62"/>
      <c r="LQZ39" s="62"/>
      <c r="LRA39" s="62"/>
      <c r="LRB39" s="62"/>
      <c r="LRC39" s="62"/>
      <c r="LRD39" s="62"/>
      <c r="LRE39" s="62"/>
      <c r="LRF39" s="62"/>
      <c r="LRG39" s="62"/>
      <c r="LRH39" s="62"/>
      <c r="LRI39" s="62"/>
      <c r="LRJ39" s="62"/>
      <c r="LRK39" s="62"/>
      <c r="LRL39" s="62"/>
      <c r="LRM39" s="62"/>
      <c r="LRN39" s="62"/>
      <c r="LRO39" s="62"/>
      <c r="LRP39" s="62"/>
      <c r="LRQ39" s="62"/>
      <c r="LRR39" s="62"/>
      <c r="LRS39" s="62"/>
      <c r="LRT39" s="62"/>
      <c r="LRU39" s="62"/>
      <c r="LRV39" s="62"/>
      <c r="LRW39" s="62"/>
      <c r="LRX39" s="62"/>
      <c r="LRY39" s="62"/>
      <c r="LRZ39" s="62"/>
      <c r="LSA39" s="62"/>
      <c r="LSB39" s="62"/>
      <c r="LSC39" s="62"/>
      <c r="LSD39" s="62"/>
      <c r="LSE39" s="62"/>
      <c r="LSF39" s="62"/>
      <c r="LSG39" s="62"/>
      <c r="LSH39" s="62"/>
      <c r="LSI39" s="62"/>
      <c r="LSJ39" s="62"/>
      <c r="LSK39" s="62"/>
      <c r="LSL39" s="62"/>
      <c r="LSM39" s="62"/>
      <c r="LSN39" s="62"/>
      <c r="LSO39" s="62"/>
      <c r="LSP39" s="62"/>
      <c r="LSQ39" s="62"/>
      <c r="LSR39" s="62"/>
      <c r="LSS39" s="62"/>
      <c r="LST39" s="62"/>
      <c r="LSU39" s="62"/>
      <c r="LSV39" s="62"/>
      <c r="LSW39" s="62"/>
      <c r="LSX39" s="62"/>
      <c r="LSY39" s="62"/>
      <c r="LSZ39" s="62"/>
      <c r="LTA39" s="62"/>
      <c r="LTB39" s="62"/>
      <c r="LTC39" s="62"/>
      <c r="LTD39" s="62"/>
      <c r="LTE39" s="62"/>
      <c r="LTF39" s="62"/>
      <c r="LTG39" s="62"/>
      <c r="LTH39" s="62"/>
      <c r="LTI39" s="62"/>
      <c r="LTJ39" s="62"/>
      <c r="LTK39" s="62"/>
      <c r="LTL39" s="62"/>
      <c r="LTM39" s="62"/>
      <c r="LTN39" s="62"/>
      <c r="LTO39" s="62"/>
      <c r="LTP39" s="62"/>
      <c r="LTQ39" s="62"/>
      <c r="LTR39" s="62"/>
      <c r="LTS39" s="62"/>
      <c r="LTT39" s="62"/>
      <c r="LTU39" s="62"/>
      <c r="LTV39" s="62"/>
      <c r="LTW39" s="62"/>
      <c r="LTX39" s="62"/>
      <c r="LTY39" s="62"/>
      <c r="LTZ39" s="62"/>
      <c r="LUA39" s="62"/>
      <c r="LUB39" s="62"/>
      <c r="LUC39" s="62"/>
      <c r="LUD39" s="62"/>
      <c r="LUE39" s="62"/>
      <c r="LUF39" s="62"/>
      <c r="LUG39" s="62"/>
      <c r="LUH39" s="62"/>
      <c r="LUI39" s="62"/>
      <c r="LUJ39" s="62"/>
      <c r="LUK39" s="62"/>
      <c r="LUL39" s="62"/>
      <c r="LUM39" s="62"/>
      <c r="LUN39" s="62"/>
      <c r="LUO39" s="62"/>
      <c r="LUP39" s="62"/>
      <c r="LUQ39" s="62"/>
      <c r="LUR39" s="62"/>
      <c r="LUS39" s="62"/>
      <c r="LUT39" s="62"/>
      <c r="LUU39" s="62"/>
      <c r="LUV39" s="62"/>
      <c r="LUW39" s="62"/>
      <c r="LUX39" s="62"/>
      <c r="LUY39" s="62"/>
      <c r="LUZ39" s="62"/>
      <c r="LVA39" s="62"/>
      <c r="LVB39" s="62"/>
      <c r="LVC39" s="62"/>
      <c r="LVD39" s="62"/>
      <c r="LVE39" s="62"/>
      <c r="LVF39" s="62"/>
      <c r="LVG39" s="62"/>
      <c r="LVH39" s="62"/>
      <c r="LVI39" s="62"/>
      <c r="LVJ39" s="62"/>
      <c r="LVK39" s="62"/>
      <c r="LVL39" s="62"/>
      <c r="LVM39" s="62"/>
      <c r="LVN39" s="62"/>
      <c r="LVO39" s="62"/>
      <c r="LVP39" s="62"/>
      <c r="LVQ39" s="62"/>
      <c r="LVR39" s="62"/>
      <c r="LVS39" s="62"/>
      <c r="LVT39" s="62"/>
      <c r="LVU39" s="62"/>
      <c r="LVV39" s="62"/>
      <c r="LVW39" s="62"/>
      <c r="LVX39" s="62"/>
      <c r="LVY39" s="62"/>
      <c r="LVZ39" s="62"/>
      <c r="LWA39" s="62"/>
      <c r="LWB39" s="62"/>
      <c r="LWC39" s="62"/>
      <c r="LWD39" s="62"/>
      <c r="LWE39" s="62"/>
      <c r="LWF39" s="62"/>
      <c r="LWG39" s="62"/>
      <c r="LWH39" s="62"/>
      <c r="LWI39" s="62"/>
      <c r="LWJ39" s="62"/>
      <c r="LWK39" s="62"/>
      <c r="LWL39" s="62"/>
      <c r="LWM39" s="62"/>
      <c r="LWN39" s="62"/>
      <c r="LWO39" s="62"/>
      <c r="LWP39" s="62"/>
      <c r="LWQ39" s="62"/>
      <c r="LWR39" s="62"/>
      <c r="LWS39" s="62"/>
      <c r="LWT39" s="62"/>
      <c r="LWU39" s="62"/>
      <c r="LWV39" s="62"/>
      <c r="LWW39" s="62"/>
      <c r="LWX39" s="62"/>
      <c r="LWY39" s="62"/>
      <c r="LWZ39" s="62"/>
      <c r="LXA39" s="62"/>
      <c r="LXB39" s="62"/>
      <c r="LXC39" s="62"/>
      <c r="LXD39" s="62"/>
      <c r="LXE39" s="62"/>
      <c r="LXF39" s="62"/>
      <c r="LXG39" s="62"/>
      <c r="LXH39" s="62"/>
      <c r="LXI39" s="62"/>
      <c r="LXJ39" s="62"/>
      <c r="LXK39" s="62"/>
      <c r="LXL39" s="62"/>
      <c r="LXM39" s="62"/>
      <c r="LXN39" s="62"/>
      <c r="LXO39" s="62"/>
      <c r="LXP39" s="62"/>
      <c r="LXQ39" s="62"/>
      <c r="LXR39" s="62"/>
      <c r="LXS39" s="62"/>
      <c r="LXT39" s="62"/>
      <c r="LXU39" s="62"/>
      <c r="LXV39" s="62"/>
      <c r="LXW39" s="62"/>
      <c r="LXX39" s="62"/>
      <c r="LXY39" s="62"/>
      <c r="LXZ39" s="62"/>
      <c r="LYA39" s="62"/>
      <c r="LYB39" s="62"/>
      <c r="LYC39" s="62"/>
      <c r="LYD39" s="62"/>
      <c r="LYE39" s="62"/>
      <c r="LYF39" s="62"/>
      <c r="LYG39" s="62"/>
      <c r="LYH39" s="62"/>
      <c r="LYI39" s="62"/>
      <c r="LYJ39" s="62"/>
      <c r="LYK39" s="62"/>
      <c r="LYL39" s="62"/>
      <c r="LYM39" s="62"/>
      <c r="LYN39" s="62"/>
      <c r="LYO39" s="62"/>
      <c r="LYP39" s="62"/>
      <c r="LYQ39" s="62"/>
      <c r="LYR39" s="62"/>
      <c r="LYS39" s="62"/>
      <c r="LYT39" s="62"/>
      <c r="LYU39" s="62"/>
      <c r="LYV39" s="62"/>
      <c r="LYW39" s="62"/>
      <c r="LYX39" s="62"/>
      <c r="LYY39" s="62"/>
      <c r="LYZ39" s="62"/>
      <c r="LZA39" s="62"/>
      <c r="LZB39" s="62"/>
      <c r="LZC39" s="62"/>
      <c r="LZD39" s="62"/>
      <c r="LZE39" s="62"/>
      <c r="LZF39" s="62"/>
      <c r="LZG39" s="62"/>
      <c r="LZH39" s="62"/>
      <c r="LZI39" s="62"/>
      <c r="LZJ39" s="62"/>
      <c r="LZK39" s="62"/>
      <c r="LZL39" s="62"/>
      <c r="LZM39" s="62"/>
      <c r="LZN39" s="62"/>
      <c r="LZO39" s="62"/>
      <c r="LZP39" s="62"/>
      <c r="LZQ39" s="62"/>
      <c r="LZR39" s="62"/>
      <c r="LZS39" s="62"/>
      <c r="LZT39" s="62"/>
      <c r="LZU39" s="62"/>
      <c r="LZV39" s="62"/>
      <c r="LZW39" s="62"/>
      <c r="LZX39" s="62"/>
      <c r="LZY39" s="62"/>
      <c r="LZZ39" s="62"/>
      <c r="MAA39" s="62"/>
      <c r="MAB39" s="62"/>
      <c r="MAC39" s="62"/>
      <c r="MAD39" s="62"/>
      <c r="MAE39" s="62"/>
      <c r="MAF39" s="62"/>
      <c r="MAG39" s="62"/>
      <c r="MAH39" s="62"/>
      <c r="MAI39" s="62"/>
      <c r="MAJ39" s="62"/>
      <c r="MAK39" s="62"/>
      <c r="MAL39" s="62"/>
      <c r="MAM39" s="62"/>
      <c r="MAN39" s="62"/>
      <c r="MAO39" s="62"/>
      <c r="MAP39" s="62"/>
      <c r="MAQ39" s="62"/>
      <c r="MAR39" s="62"/>
      <c r="MAS39" s="62"/>
      <c r="MAT39" s="62"/>
      <c r="MAU39" s="62"/>
      <c r="MAV39" s="62"/>
      <c r="MAW39" s="62"/>
      <c r="MAX39" s="62"/>
      <c r="MAY39" s="62"/>
      <c r="MAZ39" s="62"/>
      <c r="MBA39" s="62"/>
      <c r="MBB39" s="62"/>
      <c r="MBC39" s="62"/>
      <c r="MBD39" s="62"/>
      <c r="MBE39" s="62"/>
      <c r="MBF39" s="62"/>
      <c r="MBG39" s="62"/>
      <c r="MBH39" s="62"/>
      <c r="MBI39" s="62"/>
      <c r="MBJ39" s="62"/>
      <c r="MBK39" s="62"/>
      <c r="MBL39" s="62"/>
      <c r="MBM39" s="62"/>
      <c r="MBN39" s="62"/>
      <c r="MBO39" s="62"/>
      <c r="MBP39" s="62"/>
      <c r="MBQ39" s="62"/>
      <c r="MBR39" s="62"/>
      <c r="MBS39" s="62"/>
      <c r="MBT39" s="62"/>
      <c r="MBU39" s="62"/>
      <c r="MBV39" s="62"/>
      <c r="MBW39" s="62"/>
      <c r="MBX39" s="62"/>
      <c r="MBY39" s="62"/>
      <c r="MBZ39" s="62"/>
      <c r="MCA39" s="62"/>
      <c r="MCB39" s="62"/>
      <c r="MCC39" s="62"/>
      <c r="MCD39" s="62"/>
      <c r="MCE39" s="62"/>
      <c r="MCF39" s="62"/>
      <c r="MCG39" s="62"/>
      <c r="MCH39" s="62"/>
      <c r="MCI39" s="62"/>
      <c r="MCJ39" s="62"/>
      <c r="MCK39" s="62"/>
      <c r="MCL39" s="62"/>
      <c r="MCM39" s="62"/>
      <c r="MCN39" s="62"/>
      <c r="MCO39" s="62"/>
      <c r="MCP39" s="62"/>
      <c r="MCQ39" s="62"/>
      <c r="MCR39" s="62"/>
      <c r="MCS39" s="62"/>
      <c r="MCT39" s="62"/>
      <c r="MCU39" s="62"/>
      <c r="MCV39" s="62"/>
      <c r="MCW39" s="62"/>
      <c r="MCX39" s="62"/>
      <c r="MCY39" s="62"/>
      <c r="MCZ39" s="62"/>
      <c r="MDA39" s="62"/>
      <c r="MDB39" s="62"/>
      <c r="MDC39" s="62"/>
      <c r="MDD39" s="62"/>
      <c r="MDE39" s="62"/>
      <c r="MDF39" s="62"/>
      <c r="MDG39" s="62"/>
      <c r="MDH39" s="62"/>
      <c r="MDI39" s="62"/>
      <c r="MDJ39" s="62"/>
      <c r="MDK39" s="62"/>
      <c r="MDL39" s="62"/>
      <c r="MDM39" s="62"/>
      <c r="MDN39" s="62"/>
      <c r="MDO39" s="62"/>
      <c r="MDP39" s="62"/>
      <c r="MDQ39" s="62"/>
      <c r="MDR39" s="62"/>
      <c r="MDS39" s="62"/>
      <c r="MDT39" s="62"/>
      <c r="MDU39" s="62"/>
      <c r="MDV39" s="62"/>
      <c r="MDW39" s="62"/>
      <c r="MDX39" s="62"/>
      <c r="MDY39" s="62"/>
      <c r="MDZ39" s="62"/>
      <c r="MEA39" s="62"/>
      <c r="MEB39" s="62"/>
      <c r="MEC39" s="62"/>
      <c r="MED39" s="62"/>
      <c r="MEE39" s="62"/>
      <c r="MEF39" s="62"/>
      <c r="MEG39" s="62"/>
      <c r="MEH39" s="62"/>
      <c r="MEI39" s="62"/>
      <c r="MEJ39" s="62"/>
      <c r="MEK39" s="62"/>
      <c r="MEL39" s="62"/>
      <c r="MEM39" s="62"/>
      <c r="MEN39" s="62"/>
      <c r="MEO39" s="62"/>
      <c r="MEP39" s="62"/>
      <c r="MEQ39" s="62"/>
      <c r="MER39" s="62"/>
      <c r="MES39" s="62"/>
      <c r="MET39" s="62"/>
      <c r="MEU39" s="62"/>
      <c r="MEV39" s="62"/>
      <c r="MEW39" s="62"/>
      <c r="MEX39" s="62"/>
      <c r="MEY39" s="62"/>
      <c r="MEZ39" s="62"/>
      <c r="MFA39" s="62"/>
      <c r="MFB39" s="62"/>
      <c r="MFC39" s="62"/>
      <c r="MFD39" s="62"/>
      <c r="MFE39" s="62"/>
      <c r="MFF39" s="62"/>
      <c r="MFG39" s="62"/>
      <c r="MFH39" s="62"/>
      <c r="MFI39" s="62"/>
      <c r="MFJ39" s="62"/>
      <c r="MFK39" s="62"/>
      <c r="MFL39" s="62"/>
      <c r="MFM39" s="62"/>
      <c r="MFN39" s="62"/>
      <c r="MFO39" s="62"/>
      <c r="MFP39" s="62"/>
      <c r="MFQ39" s="62"/>
      <c r="MFR39" s="62"/>
      <c r="MFS39" s="62"/>
      <c r="MFT39" s="62"/>
      <c r="MFU39" s="62"/>
      <c r="MFV39" s="62"/>
      <c r="MFW39" s="62"/>
      <c r="MFX39" s="62"/>
      <c r="MFY39" s="62"/>
      <c r="MFZ39" s="62"/>
      <c r="MGA39" s="62"/>
      <c r="MGB39" s="62"/>
      <c r="MGC39" s="62"/>
      <c r="MGD39" s="62"/>
      <c r="MGE39" s="62"/>
      <c r="MGF39" s="62"/>
      <c r="MGG39" s="62"/>
      <c r="MGH39" s="62"/>
      <c r="MGI39" s="62"/>
      <c r="MGJ39" s="62"/>
      <c r="MGK39" s="62"/>
      <c r="MGL39" s="62"/>
      <c r="MGM39" s="62"/>
      <c r="MGN39" s="62"/>
      <c r="MGO39" s="62"/>
      <c r="MGP39" s="62"/>
      <c r="MGQ39" s="62"/>
      <c r="MGR39" s="62"/>
      <c r="MGS39" s="62"/>
      <c r="MGT39" s="62"/>
      <c r="MGU39" s="62"/>
      <c r="MGV39" s="62"/>
      <c r="MGW39" s="62"/>
      <c r="MGX39" s="62"/>
      <c r="MGY39" s="62"/>
      <c r="MGZ39" s="62"/>
      <c r="MHA39" s="62"/>
      <c r="MHB39" s="62"/>
      <c r="MHC39" s="62"/>
      <c r="MHD39" s="62"/>
      <c r="MHE39" s="62"/>
      <c r="MHF39" s="62"/>
      <c r="MHG39" s="62"/>
      <c r="MHH39" s="62"/>
      <c r="MHI39" s="62"/>
      <c r="MHJ39" s="62"/>
      <c r="MHK39" s="62"/>
      <c r="MHL39" s="62"/>
      <c r="MHM39" s="62"/>
      <c r="MHN39" s="62"/>
      <c r="MHO39" s="62"/>
      <c r="MHP39" s="62"/>
      <c r="MHQ39" s="62"/>
      <c r="MHR39" s="62"/>
      <c r="MHS39" s="62"/>
      <c r="MHT39" s="62"/>
      <c r="MHU39" s="62"/>
      <c r="MHV39" s="62"/>
      <c r="MHW39" s="62"/>
      <c r="MHX39" s="62"/>
      <c r="MHY39" s="62"/>
      <c r="MHZ39" s="62"/>
      <c r="MIA39" s="62"/>
      <c r="MIB39" s="62"/>
      <c r="MIC39" s="62"/>
      <c r="MID39" s="62"/>
      <c r="MIE39" s="62"/>
      <c r="MIF39" s="62"/>
      <c r="MIG39" s="62"/>
      <c r="MIH39" s="62"/>
      <c r="MII39" s="62"/>
      <c r="MIJ39" s="62"/>
      <c r="MIK39" s="62"/>
      <c r="MIL39" s="62"/>
      <c r="MIM39" s="62"/>
      <c r="MIN39" s="62"/>
      <c r="MIO39" s="62"/>
      <c r="MIP39" s="62"/>
      <c r="MIQ39" s="62"/>
      <c r="MIR39" s="62"/>
      <c r="MIS39" s="62"/>
      <c r="MIT39" s="62"/>
      <c r="MIU39" s="62"/>
      <c r="MIV39" s="62"/>
      <c r="MIW39" s="62"/>
      <c r="MIX39" s="62"/>
      <c r="MIY39" s="62"/>
      <c r="MIZ39" s="62"/>
      <c r="MJA39" s="62"/>
      <c r="MJB39" s="62"/>
      <c r="MJC39" s="62"/>
      <c r="MJD39" s="62"/>
      <c r="MJE39" s="62"/>
      <c r="MJF39" s="62"/>
      <c r="MJG39" s="62"/>
      <c r="MJH39" s="62"/>
      <c r="MJI39" s="62"/>
      <c r="MJJ39" s="62"/>
      <c r="MJK39" s="62"/>
      <c r="MJL39" s="62"/>
      <c r="MJM39" s="62"/>
      <c r="MJN39" s="62"/>
      <c r="MJO39" s="62"/>
      <c r="MJP39" s="62"/>
      <c r="MJQ39" s="62"/>
      <c r="MJR39" s="62"/>
      <c r="MJS39" s="62"/>
      <c r="MJT39" s="62"/>
      <c r="MJU39" s="62"/>
      <c r="MJV39" s="62"/>
      <c r="MJW39" s="62"/>
      <c r="MJX39" s="62"/>
      <c r="MJY39" s="62"/>
      <c r="MJZ39" s="62"/>
      <c r="MKA39" s="62"/>
      <c r="MKB39" s="62"/>
      <c r="MKC39" s="62"/>
      <c r="MKD39" s="62"/>
      <c r="MKE39" s="62"/>
      <c r="MKF39" s="62"/>
      <c r="MKG39" s="62"/>
      <c r="MKH39" s="62"/>
      <c r="MKI39" s="62"/>
      <c r="MKJ39" s="62"/>
      <c r="MKK39" s="62"/>
      <c r="MKL39" s="62"/>
      <c r="MKM39" s="62"/>
      <c r="MKN39" s="62"/>
      <c r="MKO39" s="62"/>
      <c r="MKP39" s="62"/>
      <c r="MKQ39" s="62"/>
      <c r="MKR39" s="62"/>
      <c r="MKS39" s="62"/>
      <c r="MKT39" s="62"/>
      <c r="MKU39" s="62"/>
      <c r="MKV39" s="62"/>
      <c r="MKW39" s="62"/>
      <c r="MKX39" s="62"/>
      <c r="MKY39" s="62"/>
      <c r="MKZ39" s="62"/>
      <c r="MLA39" s="62"/>
      <c r="MLB39" s="62"/>
      <c r="MLC39" s="62"/>
      <c r="MLD39" s="62"/>
      <c r="MLE39" s="62"/>
      <c r="MLF39" s="62"/>
      <c r="MLG39" s="62"/>
      <c r="MLH39" s="62"/>
      <c r="MLI39" s="62"/>
      <c r="MLJ39" s="62"/>
      <c r="MLK39" s="62"/>
      <c r="MLL39" s="62"/>
      <c r="MLM39" s="62"/>
      <c r="MLN39" s="62"/>
      <c r="MLO39" s="62"/>
      <c r="MLP39" s="62"/>
      <c r="MLQ39" s="62"/>
      <c r="MLR39" s="62"/>
      <c r="MLS39" s="62"/>
      <c r="MLT39" s="62"/>
      <c r="MLU39" s="62"/>
      <c r="MLV39" s="62"/>
      <c r="MLW39" s="62"/>
      <c r="MLX39" s="62"/>
      <c r="MLY39" s="62"/>
      <c r="MLZ39" s="62"/>
      <c r="MMA39" s="62"/>
      <c r="MMB39" s="62"/>
      <c r="MMC39" s="62"/>
      <c r="MMD39" s="62"/>
      <c r="MME39" s="62"/>
      <c r="MMF39" s="62"/>
      <c r="MMG39" s="62"/>
      <c r="MMH39" s="62"/>
      <c r="MMI39" s="62"/>
      <c r="MMJ39" s="62"/>
      <c r="MMK39" s="62"/>
      <c r="MML39" s="62"/>
      <c r="MMM39" s="62"/>
      <c r="MMN39" s="62"/>
      <c r="MMO39" s="62"/>
      <c r="MMP39" s="62"/>
      <c r="MMQ39" s="62"/>
      <c r="MMR39" s="62"/>
      <c r="MMS39" s="62"/>
      <c r="MMT39" s="62"/>
      <c r="MMU39" s="62"/>
      <c r="MMV39" s="62"/>
      <c r="MMW39" s="62"/>
      <c r="MMX39" s="62"/>
      <c r="MMY39" s="62"/>
      <c r="MMZ39" s="62"/>
      <c r="MNA39" s="62"/>
      <c r="MNB39" s="62"/>
      <c r="MNC39" s="62"/>
      <c r="MND39" s="62"/>
      <c r="MNE39" s="62"/>
      <c r="MNF39" s="62"/>
      <c r="MNG39" s="62"/>
      <c r="MNH39" s="62"/>
      <c r="MNI39" s="62"/>
      <c r="MNJ39" s="62"/>
      <c r="MNK39" s="62"/>
      <c r="MNL39" s="62"/>
      <c r="MNM39" s="62"/>
      <c r="MNN39" s="62"/>
      <c r="MNO39" s="62"/>
      <c r="MNP39" s="62"/>
      <c r="MNQ39" s="62"/>
      <c r="MNR39" s="62"/>
      <c r="MNS39" s="62"/>
      <c r="MNT39" s="62"/>
      <c r="MNU39" s="62"/>
      <c r="MNV39" s="62"/>
      <c r="MNW39" s="62"/>
      <c r="MNX39" s="62"/>
      <c r="MNY39" s="62"/>
      <c r="MNZ39" s="62"/>
      <c r="MOA39" s="62"/>
      <c r="MOB39" s="62"/>
      <c r="MOC39" s="62"/>
      <c r="MOD39" s="62"/>
      <c r="MOE39" s="62"/>
      <c r="MOF39" s="62"/>
      <c r="MOG39" s="62"/>
      <c r="MOH39" s="62"/>
      <c r="MOI39" s="62"/>
      <c r="MOJ39" s="62"/>
      <c r="MOK39" s="62"/>
      <c r="MOL39" s="62"/>
      <c r="MOM39" s="62"/>
      <c r="MON39" s="62"/>
      <c r="MOO39" s="62"/>
      <c r="MOP39" s="62"/>
      <c r="MOQ39" s="62"/>
      <c r="MOR39" s="62"/>
      <c r="MOS39" s="62"/>
      <c r="MOT39" s="62"/>
      <c r="MOU39" s="62"/>
      <c r="MOV39" s="62"/>
      <c r="MOW39" s="62"/>
      <c r="MOX39" s="62"/>
      <c r="MOY39" s="62"/>
      <c r="MOZ39" s="62"/>
      <c r="MPA39" s="62"/>
      <c r="MPB39" s="62"/>
      <c r="MPC39" s="62"/>
      <c r="MPD39" s="62"/>
      <c r="MPE39" s="62"/>
      <c r="MPF39" s="62"/>
      <c r="MPG39" s="62"/>
      <c r="MPH39" s="62"/>
      <c r="MPI39" s="62"/>
      <c r="MPJ39" s="62"/>
      <c r="MPK39" s="62"/>
      <c r="MPL39" s="62"/>
      <c r="MPM39" s="62"/>
      <c r="MPN39" s="62"/>
      <c r="MPO39" s="62"/>
      <c r="MPP39" s="62"/>
      <c r="MPQ39" s="62"/>
      <c r="MPR39" s="62"/>
      <c r="MPS39" s="62"/>
      <c r="MPT39" s="62"/>
      <c r="MPU39" s="62"/>
      <c r="MPV39" s="62"/>
      <c r="MPW39" s="62"/>
      <c r="MPX39" s="62"/>
      <c r="MPY39" s="62"/>
      <c r="MPZ39" s="62"/>
      <c r="MQA39" s="62"/>
      <c r="MQB39" s="62"/>
      <c r="MQC39" s="62"/>
      <c r="MQD39" s="62"/>
      <c r="MQE39" s="62"/>
      <c r="MQF39" s="62"/>
      <c r="MQG39" s="62"/>
      <c r="MQH39" s="62"/>
      <c r="MQI39" s="62"/>
      <c r="MQJ39" s="62"/>
      <c r="MQK39" s="62"/>
      <c r="MQL39" s="62"/>
      <c r="MQM39" s="62"/>
      <c r="MQN39" s="62"/>
      <c r="MQO39" s="62"/>
      <c r="MQP39" s="62"/>
      <c r="MQQ39" s="62"/>
      <c r="MQR39" s="62"/>
      <c r="MQS39" s="62"/>
      <c r="MQT39" s="62"/>
      <c r="MQU39" s="62"/>
      <c r="MQV39" s="62"/>
      <c r="MQW39" s="62"/>
      <c r="MQX39" s="62"/>
      <c r="MQY39" s="62"/>
      <c r="MQZ39" s="62"/>
      <c r="MRA39" s="62"/>
      <c r="MRB39" s="62"/>
      <c r="MRC39" s="62"/>
      <c r="MRD39" s="62"/>
      <c r="MRE39" s="62"/>
      <c r="MRF39" s="62"/>
      <c r="MRG39" s="62"/>
      <c r="MRH39" s="62"/>
      <c r="MRI39" s="62"/>
      <c r="MRJ39" s="62"/>
      <c r="MRK39" s="62"/>
      <c r="MRL39" s="62"/>
      <c r="MRM39" s="62"/>
      <c r="MRN39" s="62"/>
      <c r="MRO39" s="62"/>
      <c r="MRP39" s="62"/>
      <c r="MRQ39" s="62"/>
      <c r="MRR39" s="62"/>
      <c r="MRS39" s="62"/>
      <c r="MRT39" s="62"/>
      <c r="MRU39" s="62"/>
      <c r="MRV39" s="62"/>
      <c r="MRW39" s="62"/>
      <c r="MRX39" s="62"/>
      <c r="MRY39" s="62"/>
      <c r="MRZ39" s="62"/>
      <c r="MSA39" s="62"/>
      <c r="MSB39" s="62"/>
      <c r="MSC39" s="62"/>
      <c r="MSD39" s="62"/>
      <c r="MSE39" s="62"/>
      <c r="MSF39" s="62"/>
      <c r="MSG39" s="62"/>
      <c r="MSH39" s="62"/>
      <c r="MSI39" s="62"/>
      <c r="MSJ39" s="62"/>
      <c r="MSK39" s="62"/>
      <c r="MSL39" s="62"/>
      <c r="MSM39" s="62"/>
      <c r="MSN39" s="62"/>
      <c r="MSO39" s="62"/>
      <c r="MSP39" s="62"/>
      <c r="MSQ39" s="62"/>
      <c r="MSR39" s="62"/>
      <c r="MSS39" s="62"/>
      <c r="MST39" s="62"/>
      <c r="MSU39" s="62"/>
      <c r="MSV39" s="62"/>
      <c r="MSW39" s="62"/>
      <c r="MSX39" s="62"/>
      <c r="MSY39" s="62"/>
      <c r="MSZ39" s="62"/>
      <c r="MTA39" s="62"/>
      <c r="MTB39" s="62"/>
      <c r="MTC39" s="62"/>
      <c r="MTD39" s="62"/>
      <c r="MTE39" s="62"/>
      <c r="MTF39" s="62"/>
      <c r="MTG39" s="62"/>
      <c r="MTH39" s="62"/>
      <c r="MTI39" s="62"/>
      <c r="MTJ39" s="62"/>
      <c r="MTK39" s="62"/>
      <c r="MTL39" s="62"/>
      <c r="MTM39" s="62"/>
      <c r="MTN39" s="62"/>
      <c r="MTO39" s="62"/>
      <c r="MTP39" s="62"/>
      <c r="MTQ39" s="62"/>
      <c r="MTR39" s="62"/>
      <c r="MTS39" s="62"/>
      <c r="MTT39" s="62"/>
      <c r="MTU39" s="62"/>
      <c r="MTV39" s="62"/>
      <c r="MTW39" s="62"/>
      <c r="MTX39" s="62"/>
      <c r="MTY39" s="62"/>
      <c r="MTZ39" s="62"/>
      <c r="MUA39" s="62"/>
      <c r="MUB39" s="62"/>
      <c r="MUC39" s="62"/>
      <c r="MUD39" s="62"/>
      <c r="MUE39" s="62"/>
      <c r="MUF39" s="62"/>
      <c r="MUG39" s="62"/>
      <c r="MUH39" s="62"/>
      <c r="MUI39" s="62"/>
      <c r="MUJ39" s="62"/>
      <c r="MUK39" s="62"/>
      <c r="MUL39" s="62"/>
      <c r="MUM39" s="62"/>
      <c r="MUN39" s="62"/>
      <c r="MUO39" s="62"/>
      <c r="MUP39" s="62"/>
      <c r="MUQ39" s="62"/>
      <c r="MUR39" s="62"/>
      <c r="MUS39" s="62"/>
      <c r="MUT39" s="62"/>
      <c r="MUU39" s="62"/>
      <c r="MUV39" s="62"/>
      <c r="MUW39" s="62"/>
      <c r="MUX39" s="62"/>
      <c r="MUY39" s="62"/>
      <c r="MUZ39" s="62"/>
      <c r="MVA39" s="62"/>
      <c r="MVB39" s="62"/>
      <c r="MVC39" s="62"/>
      <c r="MVD39" s="62"/>
      <c r="MVE39" s="62"/>
      <c r="MVF39" s="62"/>
      <c r="MVG39" s="62"/>
      <c r="MVH39" s="62"/>
      <c r="MVI39" s="62"/>
      <c r="MVJ39" s="62"/>
      <c r="MVK39" s="62"/>
      <c r="MVL39" s="62"/>
      <c r="MVM39" s="62"/>
      <c r="MVN39" s="62"/>
      <c r="MVO39" s="62"/>
      <c r="MVP39" s="62"/>
      <c r="MVQ39" s="62"/>
      <c r="MVR39" s="62"/>
      <c r="MVS39" s="62"/>
      <c r="MVT39" s="62"/>
      <c r="MVU39" s="62"/>
      <c r="MVV39" s="62"/>
      <c r="MVW39" s="62"/>
      <c r="MVX39" s="62"/>
      <c r="MVY39" s="62"/>
      <c r="MVZ39" s="62"/>
      <c r="MWA39" s="62"/>
      <c r="MWB39" s="62"/>
      <c r="MWC39" s="62"/>
      <c r="MWD39" s="62"/>
      <c r="MWE39" s="62"/>
      <c r="MWF39" s="62"/>
      <c r="MWG39" s="62"/>
      <c r="MWH39" s="62"/>
      <c r="MWI39" s="62"/>
      <c r="MWJ39" s="62"/>
      <c r="MWK39" s="62"/>
      <c r="MWL39" s="62"/>
      <c r="MWM39" s="62"/>
      <c r="MWN39" s="62"/>
      <c r="MWO39" s="62"/>
      <c r="MWP39" s="62"/>
      <c r="MWQ39" s="62"/>
      <c r="MWR39" s="62"/>
      <c r="MWS39" s="62"/>
      <c r="MWT39" s="62"/>
      <c r="MWU39" s="62"/>
      <c r="MWV39" s="62"/>
      <c r="MWW39" s="62"/>
      <c r="MWX39" s="62"/>
      <c r="MWY39" s="62"/>
      <c r="MWZ39" s="62"/>
      <c r="MXA39" s="62"/>
      <c r="MXB39" s="62"/>
      <c r="MXC39" s="62"/>
      <c r="MXD39" s="62"/>
      <c r="MXE39" s="62"/>
      <c r="MXF39" s="62"/>
      <c r="MXG39" s="62"/>
      <c r="MXH39" s="62"/>
      <c r="MXI39" s="62"/>
      <c r="MXJ39" s="62"/>
      <c r="MXK39" s="62"/>
      <c r="MXL39" s="62"/>
      <c r="MXM39" s="62"/>
      <c r="MXN39" s="62"/>
      <c r="MXO39" s="62"/>
      <c r="MXP39" s="62"/>
      <c r="MXQ39" s="62"/>
      <c r="MXR39" s="62"/>
      <c r="MXS39" s="62"/>
      <c r="MXT39" s="62"/>
      <c r="MXU39" s="62"/>
      <c r="MXV39" s="62"/>
      <c r="MXW39" s="62"/>
      <c r="MXX39" s="62"/>
      <c r="MXY39" s="62"/>
      <c r="MXZ39" s="62"/>
      <c r="MYA39" s="62"/>
      <c r="MYB39" s="62"/>
      <c r="MYC39" s="62"/>
      <c r="MYD39" s="62"/>
      <c r="MYE39" s="62"/>
      <c r="MYF39" s="62"/>
      <c r="MYG39" s="62"/>
      <c r="MYH39" s="62"/>
      <c r="MYI39" s="62"/>
      <c r="MYJ39" s="62"/>
      <c r="MYK39" s="62"/>
      <c r="MYL39" s="62"/>
      <c r="MYM39" s="62"/>
      <c r="MYN39" s="62"/>
      <c r="MYO39" s="62"/>
      <c r="MYP39" s="62"/>
      <c r="MYQ39" s="62"/>
      <c r="MYR39" s="62"/>
      <c r="MYS39" s="62"/>
      <c r="MYT39" s="62"/>
      <c r="MYU39" s="62"/>
      <c r="MYV39" s="62"/>
      <c r="MYW39" s="62"/>
      <c r="MYX39" s="62"/>
      <c r="MYY39" s="62"/>
      <c r="MYZ39" s="62"/>
      <c r="MZA39" s="62"/>
      <c r="MZB39" s="62"/>
      <c r="MZC39" s="62"/>
      <c r="MZD39" s="62"/>
      <c r="MZE39" s="62"/>
      <c r="MZF39" s="62"/>
      <c r="MZG39" s="62"/>
      <c r="MZH39" s="62"/>
      <c r="MZI39" s="62"/>
      <c r="MZJ39" s="62"/>
      <c r="MZK39" s="62"/>
      <c r="MZL39" s="62"/>
      <c r="MZM39" s="62"/>
      <c r="MZN39" s="62"/>
      <c r="MZO39" s="62"/>
      <c r="MZP39" s="62"/>
      <c r="MZQ39" s="62"/>
      <c r="MZR39" s="62"/>
      <c r="MZS39" s="62"/>
      <c r="MZT39" s="62"/>
      <c r="MZU39" s="62"/>
      <c r="MZV39" s="62"/>
      <c r="MZW39" s="62"/>
      <c r="MZX39" s="62"/>
      <c r="MZY39" s="62"/>
      <c r="MZZ39" s="62"/>
      <c r="NAA39" s="62"/>
      <c r="NAB39" s="62"/>
      <c r="NAC39" s="62"/>
      <c r="NAD39" s="62"/>
      <c r="NAE39" s="62"/>
      <c r="NAF39" s="62"/>
      <c r="NAG39" s="62"/>
      <c r="NAH39" s="62"/>
      <c r="NAI39" s="62"/>
      <c r="NAJ39" s="62"/>
      <c r="NAK39" s="62"/>
      <c r="NAL39" s="62"/>
      <c r="NAM39" s="62"/>
      <c r="NAN39" s="62"/>
      <c r="NAO39" s="62"/>
      <c r="NAP39" s="62"/>
      <c r="NAQ39" s="62"/>
      <c r="NAR39" s="62"/>
      <c r="NAS39" s="62"/>
      <c r="NAT39" s="62"/>
      <c r="NAU39" s="62"/>
      <c r="NAV39" s="62"/>
      <c r="NAW39" s="62"/>
      <c r="NAX39" s="62"/>
      <c r="NAY39" s="62"/>
      <c r="NAZ39" s="62"/>
      <c r="NBA39" s="62"/>
      <c r="NBB39" s="62"/>
      <c r="NBC39" s="62"/>
      <c r="NBD39" s="62"/>
      <c r="NBE39" s="62"/>
      <c r="NBF39" s="62"/>
      <c r="NBG39" s="62"/>
      <c r="NBH39" s="62"/>
      <c r="NBI39" s="62"/>
      <c r="NBJ39" s="62"/>
      <c r="NBK39" s="62"/>
      <c r="NBL39" s="62"/>
      <c r="NBM39" s="62"/>
      <c r="NBN39" s="62"/>
      <c r="NBO39" s="62"/>
      <c r="NBP39" s="62"/>
      <c r="NBQ39" s="62"/>
      <c r="NBR39" s="62"/>
      <c r="NBS39" s="62"/>
      <c r="NBT39" s="62"/>
      <c r="NBU39" s="62"/>
      <c r="NBV39" s="62"/>
      <c r="NBW39" s="62"/>
      <c r="NBX39" s="62"/>
      <c r="NBY39" s="62"/>
      <c r="NBZ39" s="62"/>
      <c r="NCA39" s="62"/>
      <c r="NCB39" s="62"/>
      <c r="NCC39" s="62"/>
      <c r="NCD39" s="62"/>
      <c r="NCE39" s="62"/>
      <c r="NCF39" s="62"/>
      <c r="NCG39" s="62"/>
      <c r="NCH39" s="62"/>
      <c r="NCI39" s="62"/>
      <c r="NCJ39" s="62"/>
      <c r="NCK39" s="62"/>
      <c r="NCL39" s="62"/>
      <c r="NCM39" s="62"/>
      <c r="NCN39" s="62"/>
      <c r="NCO39" s="62"/>
      <c r="NCP39" s="62"/>
      <c r="NCQ39" s="62"/>
      <c r="NCR39" s="62"/>
      <c r="NCS39" s="62"/>
      <c r="NCT39" s="62"/>
      <c r="NCU39" s="62"/>
      <c r="NCV39" s="62"/>
      <c r="NCW39" s="62"/>
      <c r="NCX39" s="62"/>
      <c r="NCY39" s="62"/>
      <c r="NCZ39" s="62"/>
      <c r="NDA39" s="62"/>
      <c r="NDB39" s="62"/>
      <c r="NDC39" s="62"/>
      <c r="NDD39" s="62"/>
      <c r="NDE39" s="62"/>
      <c r="NDF39" s="62"/>
      <c r="NDG39" s="62"/>
      <c r="NDH39" s="62"/>
      <c r="NDI39" s="62"/>
      <c r="NDJ39" s="62"/>
      <c r="NDK39" s="62"/>
      <c r="NDL39" s="62"/>
      <c r="NDM39" s="62"/>
      <c r="NDN39" s="62"/>
      <c r="NDO39" s="62"/>
      <c r="NDP39" s="62"/>
      <c r="NDQ39" s="62"/>
      <c r="NDR39" s="62"/>
      <c r="NDS39" s="62"/>
      <c r="NDT39" s="62"/>
      <c r="NDU39" s="62"/>
      <c r="NDV39" s="62"/>
      <c r="NDW39" s="62"/>
      <c r="NDX39" s="62"/>
      <c r="NDY39" s="62"/>
      <c r="NDZ39" s="62"/>
      <c r="NEA39" s="62"/>
      <c r="NEB39" s="62"/>
      <c r="NEC39" s="62"/>
      <c r="NED39" s="62"/>
      <c r="NEE39" s="62"/>
      <c r="NEF39" s="62"/>
      <c r="NEG39" s="62"/>
      <c r="NEH39" s="62"/>
      <c r="NEI39" s="62"/>
      <c r="NEJ39" s="62"/>
      <c r="NEK39" s="62"/>
      <c r="NEL39" s="62"/>
      <c r="NEM39" s="62"/>
      <c r="NEN39" s="62"/>
      <c r="NEO39" s="62"/>
      <c r="NEP39" s="62"/>
      <c r="NEQ39" s="62"/>
      <c r="NER39" s="62"/>
      <c r="NES39" s="62"/>
      <c r="NET39" s="62"/>
      <c r="NEU39" s="62"/>
      <c r="NEV39" s="62"/>
      <c r="NEW39" s="62"/>
      <c r="NEX39" s="62"/>
      <c r="NEY39" s="62"/>
      <c r="NEZ39" s="62"/>
      <c r="NFA39" s="62"/>
      <c r="NFB39" s="62"/>
      <c r="NFC39" s="62"/>
      <c r="NFD39" s="62"/>
      <c r="NFE39" s="62"/>
      <c r="NFF39" s="62"/>
      <c r="NFG39" s="62"/>
      <c r="NFH39" s="62"/>
      <c r="NFI39" s="62"/>
      <c r="NFJ39" s="62"/>
      <c r="NFK39" s="62"/>
      <c r="NFL39" s="62"/>
      <c r="NFM39" s="62"/>
      <c r="NFN39" s="62"/>
      <c r="NFO39" s="62"/>
      <c r="NFP39" s="62"/>
      <c r="NFQ39" s="62"/>
      <c r="NFR39" s="62"/>
      <c r="NFS39" s="62"/>
      <c r="NFT39" s="62"/>
      <c r="NFU39" s="62"/>
      <c r="NFV39" s="62"/>
      <c r="NFW39" s="62"/>
      <c r="NFX39" s="62"/>
      <c r="NFY39" s="62"/>
      <c r="NFZ39" s="62"/>
      <c r="NGA39" s="62"/>
      <c r="NGB39" s="62"/>
      <c r="NGC39" s="62"/>
      <c r="NGD39" s="62"/>
      <c r="NGE39" s="62"/>
      <c r="NGF39" s="62"/>
      <c r="NGG39" s="62"/>
      <c r="NGH39" s="62"/>
      <c r="NGI39" s="62"/>
      <c r="NGJ39" s="62"/>
      <c r="NGK39" s="62"/>
      <c r="NGL39" s="62"/>
      <c r="NGM39" s="62"/>
      <c r="NGN39" s="62"/>
      <c r="NGO39" s="62"/>
      <c r="NGP39" s="62"/>
      <c r="NGQ39" s="62"/>
      <c r="NGR39" s="62"/>
      <c r="NGS39" s="62"/>
      <c r="NGT39" s="62"/>
      <c r="NGU39" s="62"/>
      <c r="NGV39" s="62"/>
      <c r="NGW39" s="62"/>
      <c r="NGX39" s="62"/>
      <c r="NGY39" s="62"/>
      <c r="NGZ39" s="62"/>
      <c r="NHA39" s="62"/>
      <c r="NHB39" s="62"/>
      <c r="NHC39" s="62"/>
      <c r="NHD39" s="62"/>
      <c r="NHE39" s="62"/>
      <c r="NHF39" s="62"/>
      <c r="NHG39" s="62"/>
      <c r="NHH39" s="62"/>
      <c r="NHI39" s="62"/>
      <c r="NHJ39" s="62"/>
      <c r="NHK39" s="62"/>
      <c r="NHL39" s="62"/>
      <c r="NHM39" s="62"/>
      <c r="NHN39" s="62"/>
      <c r="NHO39" s="62"/>
      <c r="NHP39" s="62"/>
      <c r="NHQ39" s="62"/>
      <c r="NHR39" s="62"/>
      <c r="NHS39" s="62"/>
      <c r="NHT39" s="62"/>
      <c r="NHU39" s="62"/>
      <c r="NHV39" s="62"/>
      <c r="NHW39" s="62"/>
      <c r="NHX39" s="62"/>
      <c r="NHY39" s="62"/>
      <c r="NHZ39" s="62"/>
      <c r="NIA39" s="62"/>
      <c r="NIB39" s="62"/>
      <c r="NIC39" s="62"/>
      <c r="NID39" s="62"/>
      <c r="NIE39" s="62"/>
      <c r="NIF39" s="62"/>
      <c r="NIG39" s="62"/>
      <c r="NIH39" s="62"/>
      <c r="NII39" s="62"/>
      <c r="NIJ39" s="62"/>
      <c r="NIK39" s="62"/>
      <c r="NIL39" s="62"/>
      <c r="NIM39" s="62"/>
      <c r="NIN39" s="62"/>
      <c r="NIO39" s="62"/>
      <c r="NIP39" s="62"/>
      <c r="NIQ39" s="62"/>
      <c r="NIR39" s="62"/>
      <c r="NIS39" s="62"/>
      <c r="NIT39" s="62"/>
      <c r="NIU39" s="62"/>
      <c r="NIV39" s="62"/>
      <c r="NIW39" s="62"/>
      <c r="NIX39" s="62"/>
      <c r="NIY39" s="62"/>
      <c r="NIZ39" s="62"/>
      <c r="NJA39" s="62"/>
      <c r="NJB39" s="62"/>
      <c r="NJC39" s="62"/>
      <c r="NJD39" s="62"/>
      <c r="NJE39" s="62"/>
      <c r="NJF39" s="62"/>
      <c r="NJG39" s="62"/>
      <c r="NJH39" s="62"/>
      <c r="NJI39" s="62"/>
      <c r="NJJ39" s="62"/>
      <c r="NJK39" s="62"/>
      <c r="NJL39" s="62"/>
      <c r="NJM39" s="62"/>
      <c r="NJN39" s="62"/>
      <c r="NJO39" s="62"/>
      <c r="NJP39" s="62"/>
      <c r="NJQ39" s="62"/>
      <c r="NJR39" s="62"/>
      <c r="NJS39" s="62"/>
      <c r="NJT39" s="62"/>
      <c r="NJU39" s="62"/>
      <c r="NJV39" s="62"/>
      <c r="NJW39" s="62"/>
      <c r="NJX39" s="62"/>
      <c r="NJY39" s="62"/>
      <c r="NJZ39" s="62"/>
      <c r="NKA39" s="62"/>
      <c r="NKB39" s="62"/>
      <c r="NKC39" s="62"/>
      <c r="NKD39" s="62"/>
      <c r="NKE39" s="62"/>
      <c r="NKF39" s="62"/>
      <c r="NKG39" s="62"/>
      <c r="NKH39" s="62"/>
      <c r="NKI39" s="62"/>
      <c r="NKJ39" s="62"/>
      <c r="NKK39" s="62"/>
      <c r="NKL39" s="62"/>
      <c r="NKM39" s="62"/>
      <c r="NKN39" s="62"/>
      <c r="NKO39" s="62"/>
      <c r="NKP39" s="62"/>
      <c r="NKQ39" s="62"/>
      <c r="NKR39" s="62"/>
      <c r="NKS39" s="62"/>
      <c r="NKT39" s="62"/>
      <c r="NKU39" s="62"/>
      <c r="NKV39" s="62"/>
      <c r="NKW39" s="62"/>
      <c r="NKX39" s="62"/>
      <c r="NKY39" s="62"/>
      <c r="NKZ39" s="62"/>
      <c r="NLA39" s="62"/>
      <c r="NLB39" s="62"/>
      <c r="NLC39" s="62"/>
      <c r="NLD39" s="62"/>
      <c r="NLE39" s="62"/>
      <c r="NLF39" s="62"/>
      <c r="NLG39" s="62"/>
      <c r="NLH39" s="62"/>
      <c r="NLI39" s="62"/>
      <c r="NLJ39" s="62"/>
      <c r="NLK39" s="62"/>
      <c r="NLL39" s="62"/>
      <c r="NLM39" s="62"/>
      <c r="NLN39" s="62"/>
      <c r="NLO39" s="62"/>
      <c r="NLP39" s="62"/>
      <c r="NLQ39" s="62"/>
      <c r="NLR39" s="62"/>
      <c r="NLS39" s="62"/>
      <c r="NLT39" s="62"/>
      <c r="NLU39" s="62"/>
      <c r="NLV39" s="62"/>
      <c r="NLW39" s="62"/>
      <c r="NLX39" s="62"/>
      <c r="NLY39" s="62"/>
      <c r="NLZ39" s="62"/>
      <c r="NMA39" s="62"/>
      <c r="NMB39" s="62"/>
      <c r="NMC39" s="62"/>
      <c r="NMD39" s="62"/>
      <c r="NME39" s="62"/>
      <c r="NMF39" s="62"/>
      <c r="NMG39" s="62"/>
      <c r="NMH39" s="62"/>
      <c r="NMI39" s="62"/>
      <c r="NMJ39" s="62"/>
      <c r="NMK39" s="62"/>
      <c r="NML39" s="62"/>
      <c r="NMM39" s="62"/>
      <c r="NMN39" s="62"/>
      <c r="NMO39" s="62"/>
      <c r="NMP39" s="62"/>
      <c r="NMQ39" s="62"/>
      <c r="NMR39" s="62"/>
      <c r="NMS39" s="62"/>
      <c r="NMT39" s="62"/>
      <c r="NMU39" s="62"/>
      <c r="NMV39" s="62"/>
      <c r="NMW39" s="62"/>
      <c r="NMX39" s="62"/>
      <c r="NMY39" s="62"/>
      <c r="NMZ39" s="62"/>
      <c r="NNA39" s="62"/>
      <c r="NNB39" s="62"/>
      <c r="NNC39" s="62"/>
      <c r="NND39" s="62"/>
      <c r="NNE39" s="62"/>
      <c r="NNF39" s="62"/>
      <c r="NNG39" s="62"/>
      <c r="NNH39" s="62"/>
      <c r="NNI39" s="62"/>
      <c r="NNJ39" s="62"/>
      <c r="NNK39" s="62"/>
      <c r="NNL39" s="62"/>
      <c r="NNM39" s="62"/>
      <c r="NNN39" s="62"/>
      <c r="NNO39" s="62"/>
      <c r="NNP39" s="62"/>
      <c r="NNQ39" s="62"/>
      <c r="NNR39" s="62"/>
      <c r="NNS39" s="62"/>
      <c r="NNT39" s="62"/>
      <c r="NNU39" s="62"/>
      <c r="NNV39" s="62"/>
      <c r="NNW39" s="62"/>
      <c r="NNX39" s="62"/>
      <c r="NNY39" s="62"/>
      <c r="NNZ39" s="62"/>
      <c r="NOA39" s="62"/>
      <c r="NOB39" s="62"/>
      <c r="NOC39" s="62"/>
      <c r="NOD39" s="62"/>
      <c r="NOE39" s="62"/>
      <c r="NOF39" s="62"/>
      <c r="NOG39" s="62"/>
      <c r="NOH39" s="62"/>
      <c r="NOI39" s="62"/>
      <c r="NOJ39" s="62"/>
      <c r="NOK39" s="62"/>
      <c r="NOL39" s="62"/>
      <c r="NOM39" s="62"/>
      <c r="NON39" s="62"/>
      <c r="NOO39" s="62"/>
      <c r="NOP39" s="62"/>
      <c r="NOQ39" s="62"/>
      <c r="NOR39" s="62"/>
      <c r="NOS39" s="62"/>
      <c r="NOT39" s="62"/>
      <c r="NOU39" s="62"/>
      <c r="NOV39" s="62"/>
      <c r="NOW39" s="62"/>
      <c r="NOX39" s="62"/>
      <c r="NOY39" s="62"/>
      <c r="NOZ39" s="62"/>
      <c r="NPA39" s="62"/>
      <c r="NPB39" s="62"/>
      <c r="NPC39" s="62"/>
      <c r="NPD39" s="62"/>
      <c r="NPE39" s="62"/>
      <c r="NPF39" s="62"/>
      <c r="NPG39" s="62"/>
      <c r="NPH39" s="62"/>
      <c r="NPI39" s="62"/>
      <c r="NPJ39" s="62"/>
      <c r="NPK39" s="62"/>
      <c r="NPL39" s="62"/>
      <c r="NPM39" s="62"/>
      <c r="NPN39" s="62"/>
      <c r="NPO39" s="62"/>
      <c r="NPP39" s="62"/>
      <c r="NPQ39" s="62"/>
      <c r="NPR39" s="62"/>
      <c r="NPS39" s="62"/>
      <c r="NPT39" s="62"/>
      <c r="NPU39" s="62"/>
      <c r="NPV39" s="62"/>
      <c r="NPW39" s="62"/>
      <c r="NPX39" s="62"/>
      <c r="NPY39" s="62"/>
      <c r="NPZ39" s="62"/>
      <c r="NQA39" s="62"/>
      <c r="NQB39" s="62"/>
      <c r="NQC39" s="62"/>
      <c r="NQD39" s="62"/>
      <c r="NQE39" s="62"/>
      <c r="NQF39" s="62"/>
      <c r="NQG39" s="62"/>
      <c r="NQH39" s="62"/>
      <c r="NQI39" s="62"/>
      <c r="NQJ39" s="62"/>
      <c r="NQK39" s="62"/>
      <c r="NQL39" s="62"/>
      <c r="NQM39" s="62"/>
      <c r="NQN39" s="62"/>
      <c r="NQO39" s="62"/>
      <c r="NQP39" s="62"/>
      <c r="NQQ39" s="62"/>
      <c r="NQR39" s="62"/>
      <c r="NQS39" s="62"/>
      <c r="NQT39" s="62"/>
      <c r="NQU39" s="62"/>
      <c r="NQV39" s="62"/>
      <c r="NQW39" s="62"/>
      <c r="NQX39" s="62"/>
      <c r="NQY39" s="62"/>
      <c r="NQZ39" s="62"/>
      <c r="NRA39" s="62"/>
      <c r="NRB39" s="62"/>
      <c r="NRC39" s="62"/>
      <c r="NRD39" s="62"/>
      <c r="NRE39" s="62"/>
      <c r="NRF39" s="62"/>
      <c r="NRG39" s="62"/>
      <c r="NRH39" s="62"/>
      <c r="NRI39" s="62"/>
      <c r="NRJ39" s="62"/>
      <c r="NRK39" s="62"/>
      <c r="NRL39" s="62"/>
      <c r="NRM39" s="62"/>
      <c r="NRN39" s="62"/>
      <c r="NRO39" s="62"/>
      <c r="NRP39" s="62"/>
      <c r="NRQ39" s="62"/>
      <c r="NRR39" s="62"/>
      <c r="NRS39" s="62"/>
      <c r="NRT39" s="62"/>
      <c r="NRU39" s="62"/>
      <c r="NRV39" s="62"/>
      <c r="NRW39" s="62"/>
      <c r="NRX39" s="62"/>
      <c r="NRY39" s="62"/>
      <c r="NRZ39" s="62"/>
      <c r="NSA39" s="62"/>
      <c r="NSB39" s="62"/>
      <c r="NSC39" s="62"/>
      <c r="NSD39" s="62"/>
      <c r="NSE39" s="62"/>
      <c r="NSF39" s="62"/>
      <c r="NSG39" s="62"/>
      <c r="NSH39" s="62"/>
      <c r="NSI39" s="62"/>
      <c r="NSJ39" s="62"/>
      <c r="NSK39" s="62"/>
      <c r="NSL39" s="62"/>
      <c r="NSM39" s="62"/>
      <c r="NSN39" s="62"/>
      <c r="NSO39" s="62"/>
      <c r="NSP39" s="62"/>
      <c r="NSQ39" s="62"/>
      <c r="NSR39" s="62"/>
      <c r="NSS39" s="62"/>
      <c r="NST39" s="62"/>
      <c r="NSU39" s="62"/>
      <c r="NSV39" s="62"/>
      <c r="NSW39" s="62"/>
      <c r="NSX39" s="62"/>
      <c r="NSY39" s="62"/>
      <c r="NSZ39" s="62"/>
      <c r="NTA39" s="62"/>
      <c r="NTB39" s="62"/>
      <c r="NTC39" s="62"/>
      <c r="NTD39" s="62"/>
      <c r="NTE39" s="62"/>
      <c r="NTF39" s="62"/>
      <c r="NTG39" s="62"/>
      <c r="NTH39" s="62"/>
      <c r="NTI39" s="62"/>
      <c r="NTJ39" s="62"/>
      <c r="NTK39" s="62"/>
      <c r="NTL39" s="62"/>
      <c r="NTM39" s="62"/>
      <c r="NTN39" s="62"/>
      <c r="NTO39" s="62"/>
      <c r="NTP39" s="62"/>
      <c r="NTQ39" s="62"/>
      <c r="NTR39" s="62"/>
      <c r="NTS39" s="62"/>
      <c r="NTT39" s="62"/>
      <c r="NTU39" s="62"/>
      <c r="NTV39" s="62"/>
      <c r="NTW39" s="62"/>
      <c r="NTX39" s="62"/>
      <c r="NTY39" s="62"/>
      <c r="NTZ39" s="62"/>
      <c r="NUA39" s="62"/>
      <c r="NUB39" s="62"/>
      <c r="NUC39" s="62"/>
      <c r="NUD39" s="62"/>
      <c r="NUE39" s="62"/>
      <c r="NUF39" s="62"/>
      <c r="NUG39" s="62"/>
      <c r="NUH39" s="62"/>
      <c r="NUI39" s="62"/>
      <c r="NUJ39" s="62"/>
      <c r="NUK39" s="62"/>
      <c r="NUL39" s="62"/>
      <c r="NUM39" s="62"/>
      <c r="NUN39" s="62"/>
      <c r="NUO39" s="62"/>
      <c r="NUP39" s="62"/>
      <c r="NUQ39" s="62"/>
      <c r="NUR39" s="62"/>
      <c r="NUS39" s="62"/>
      <c r="NUT39" s="62"/>
      <c r="NUU39" s="62"/>
      <c r="NUV39" s="62"/>
      <c r="NUW39" s="62"/>
      <c r="NUX39" s="62"/>
      <c r="NUY39" s="62"/>
      <c r="NUZ39" s="62"/>
      <c r="NVA39" s="62"/>
      <c r="NVB39" s="62"/>
      <c r="NVC39" s="62"/>
      <c r="NVD39" s="62"/>
      <c r="NVE39" s="62"/>
      <c r="NVF39" s="62"/>
      <c r="NVG39" s="62"/>
      <c r="NVH39" s="62"/>
      <c r="NVI39" s="62"/>
      <c r="NVJ39" s="62"/>
      <c r="NVK39" s="62"/>
      <c r="NVL39" s="62"/>
      <c r="NVM39" s="62"/>
      <c r="NVN39" s="62"/>
      <c r="NVO39" s="62"/>
      <c r="NVP39" s="62"/>
      <c r="NVQ39" s="62"/>
      <c r="NVR39" s="62"/>
      <c r="NVS39" s="62"/>
      <c r="NVT39" s="62"/>
      <c r="NVU39" s="62"/>
      <c r="NVV39" s="62"/>
      <c r="NVW39" s="62"/>
      <c r="NVX39" s="62"/>
      <c r="NVY39" s="62"/>
      <c r="NVZ39" s="62"/>
      <c r="NWA39" s="62"/>
      <c r="NWB39" s="62"/>
      <c r="NWC39" s="62"/>
      <c r="NWD39" s="62"/>
      <c r="NWE39" s="62"/>
      <c r="NWF39" s="62"/>
      <c r="NWG39" s="62"/>
      <c r="NWH39" s="62"/>
      <c r="NWI39" s="62"/>
      <c r="NWJ39" s="62"/>
      <c r="NWK39" s="62"/>
      <c r="NWL39" s="62"/>
      <c r="NWM39" s="62"/>
      <c r="NWN39" s="62"/>
      <c r="NWO39" s="62"/>
      <c r="NWP39" s="62"/>
      <c r="NWQ39" s="62"/>
      <c r="NWR39" s="62"/>
      <c r="NWS39" s="62"/>
      <c r="NWT39" s="62"/>
      <c r="NWU39" s="62"/>
      <c r="NWV39" s="62"/>
      <c r="NWW39" s="62"/>
      <c r="NWX39" s="62"/>
      <c r="NWY39" s="62"/>
      <c r="NWZ39" s="62"/>
      <c r="NXA39" s="62"/>
      <c r="NXB39" s="62"/>
      <c r="NXC39" s="62"/>
      <c r="NXD39" s="62"/>
      <c r="NXE39" s="62"/>
      <c r="NXF39" s="62"/>
      <c r="NXG39" s="62"/>
      <c r="NXH39" s="62"/>
      <c r="NXI39" s="62"/>
      <c r="NXJ39" s="62"/>
      <c r="NXK39" s="62"/>
      <c r="NXL39" s="62"/>
      <c r="NXM39" s="62"/>
      <c r="NXN39" s="62"/>
      <c r="NXO39" s="62"/>
      <c r="NXP39" s="62"/>
      <c r="NXQ39" s="62"/>
      <c r="NXR39" s="62"/>
      <c r="NXS39" s="62"/>
      <c r="NXT39" s="62"/>
      <c r="NXU39" s="62"/>
      <c r="NXV39" s="62"/>
      <c r="NXW39" s="62"/>
      <c r="NXX39" s="62"/>
      <c r="NXY39" s="62"/>
      <c r="NXZ39" s="62"/>
      <c r="NYA39" s="62"/>
      <c r="NYB39" s="62"/>
      <c r="NYC39" s="62"/>
      <c r="NYD39" s="62"/>
      <c r="NYE39" s="62"/>
      <c r="NYF39" s="62"/>
      <c r="NYG39" s="62"/>
      <c r="NYH39" s="62"/>
      <c r="NYI39" s="62"/>
      <c r="NYJ39" s="62"/>
      <c r="NYK39" s="62"/>
      <c r="NYL39" s="62"/>
      <c r="NYM39" s="62"/>
      <c r="NYN39" s="62"/>
      <c r="NYO39" s="62"/>
      <c r="NYP39" s="62"/>
      <c r="NYQ39" s="62"/>
      <c r="NYR39" s="62"/>
      <c r="NYS39" s="62"/>
      <c r="NYT39" s="62"/>
      <c r="NYU39" s="62"/>
      <c r="NYV39" s="62"/>
      <c r="NYW39" s="62"/>
      <c r="NYX39" s="62"/>
      <c r="NYY39" s="62"/>
      <c r="NYZ39" s="62"/>
      <c r="NZA39" s="62"/>
      <c r="NZB39" s="62"/>
      <c r="NZC39" s="62"/>
      <c r="NZD39" s="62"/>
      <c r="NZE39" s="62"/>
      <c r="NZF39" s="62"/>
      <c r="NZG39" s="62"/>
      <c r="NZH39" s="62"/>
      <c r="NZI39" s="62"/>
      <c r="NZJ39" s="62"/>
      <c r="NZK39" s="62"/>
      <c r="NZL39" s="62"/>
      <c r="NZM39" s="62"/>
      <c r="NZN39" s="62"/>
      <c r="NZO39" s="62"/>
      <c r="NZP39" s="62"/>
      <c r="NZQ39" s="62"/>
      <c r="NZR39" s="62"/>
      <c r="NZS39" s="62"/>
      <c r="NZT39" s="62"/>
      <c r="NZU39" s="62"/>
      <c r="NZV39" s="62"/>
      <c r="NZW39" s="62"/>
      <c r="NZX39" s="62"/>
      <c r="NZY39" s="62"/>
      <c r="NZZ39" s="62"/>
      <c r="OAA39" s="62"/>
      <c r="OAB39" s="62"/>
      <c r="OAC39" s="62"/>
      <c r="OAD39" s="62"/>
      <c r="OAE39" s="62"/>
      <c r="OAF39" s="62"/>
      <c r="OAG39" s="62"/>
      <c r="OAH39" s="62"/>
      <c r="OAI39" s="62"/>
      <c r="OAJ39" s="62"/>
      <c r="OAK39" s="62"/>
      <c r="OAL39" s="62"/>
      <c r="OAM39" s="62"/>
      <c r="OAN39" s="62"/>
      <c r="OAO39" s="62"/>
      <c r="OAP39" s="62"/>
      <c r="OAQ39" s="62"/>
      <c r="OAR39" s="62"/>
      <c r="OAS39" s="62"/>
      <c r="OAT39" s="62"/>
      <c r="OAU39" s="62"/>
      <c r="OAV39" s="62"/>
      <c r="OAW39" s="62"/>
      <c r="OAX39" s="62"/>
      <c r="OAY39" s="62"/>
      <c r="OAZ39" s="62"/>
      <c r="OBA39" s="62"/>
      <c r="OBB39" s="62"/>
      <c r="OBC39" s="62"/>
      <c r="OBD39" s="62"/>
      <c r="OBE39" s="62"/>
      <c r="OBF39" s="62"/>
      <c r="OBG39" s="62"/>
      <c r="OBH39" s="62"/>
      <c r="OBI39" s="62"/>
      <c r="OBJ39" s="62"/>
      <c r="OBK39" s="62"/>
      <c r="OBL39" s="62"/>
      <c r="OBM39" s="62"/>
      <c r="OBN39" s="62"/>
      <c r="OBO39" s="62"/>
      <c r="OBP39" s="62"/>
      <c r="OBQ39" s="62"/>
      <c r="OBR39" s="62"/>
      <c r="OBS39" s="62"/>
      <c r="OBT39" s="62"/>
      <c r="OBU39" s="62"/>
      <c r="OBV39" s="62"/>
      <c r="OBW39" s="62"/>
      <c r="OBX39" s="62"/>
      <c r="OBY39" s="62"/>
      <c r="OBZ39" s="62"/>
      <c r="OCA39" s="62"/>
      <c r="OCB39" s="62"/>
      <c r="OCC39" s="62"/>
      <c r="OCD39" s="62"/>
      <c r="OCE39" s="62"/>
      <c r="OCF39" s="62"/>
      <c r="OCG39" s="62"/>
      <c r="OCH39" s="62"/>
      <c r="OCI39" s="62"/>
      <c r="OCJ39" s="62"/>
      <c r="OCK39" s="62"/>
      <c r="OCL39" s="62"/>
      <c r="OCM39" s="62"/>
      <c r="OCN39" s="62"/>
      <c r="OCO39" s="62"/>
      <c r="OCP39" s="62"/>
      <c r="OCQ39" s="62"/>
      <c r="OCR39" s="62"/>
      <c r="OCS39" s="62"/>
      <c r="OCT39" s="62"/>
      <c r="OCU39" s="62"/>
      <c r="OCV39" s="62"/>
      <c r="OCW39" s="62"/>
      <c r="OCX39" s="62"/>
      <c r="OCY39" s="62"/>
      <c r="OCZ39" s="62"/>
      <c r="ODA39" s="62"/>
      <c r="ODB39" s="62"/>
      <c r="ODC39" s="62"/>
      <c r="ODD39" s="62"/>
      <c r="ODE39" s="62"/>
      <c r="ODF39" s="62"/>
      <c r="ODG39" s="62"/>
      <c r="ODH39" s="62"/>
      <c r="ODI39" s="62"/>
      <c r="ODJ39" s="62"/>
      <c r="ODK39" s="62"/>
      <c r="ODL39" s="62"/>
      <c r="ODM39" s="62"/>
      <c r="ODN39" s="62"/>
      <c r="ODO39" s="62"/>
      <c r="ODP39" s="62"/>
      <c r="ODQ39" s="62"/>
      <c r="ODR39" s="62"/>
      <c r="ODS39" s="62"/>
      <c r="ODT39" s="62"/>
      <c r="ODU39" s="62"/>
      <c r="ODV39" s="62"/>
      <c r="ODW39" s="62"/>
      <c r="ODX39" s="62"/>
      <c r="ODY39" s="62"/>
      <c r="ODZ39" s="62"/>
      <c r="OEA39" s="62"/>
      <c r="OEB39" s="62"/>
      <c r="OEC39" s="62"/>
      <c r="OED39" s="62"/>
      <c r="OEE39" s="62"/>
      <c r="OEF39" s="62"/>
      <c r="OEG39" s="62"/>
      <c r="OEH39" s="62"/>
      <c r="OEI39" s="62"/>
      <c r="OEJ39" s="62"/>
      <c r="OEK39" s="62"/>
      <c r="OEL39" s="62"/>
      <c r="OEM39" s="62"/>
      <c r="OEN39" s="62"/>
      <c r="OEO39" s="62"/>
      <c r="OEP39" s="62"/>
      <c r="OEQ39" s="62"/>
      <c r="OER39" s="62"/>
      <c r="OES39" s="62"/>
      <c r="OET39" s="62"/>
      <c r="OEU39" s="62"/>
      <c r="OEV39" s="62"/>
      <c r="OEW39" s="62"/>
      <c r="OEX39" s="62"/>
      <c r="OEY39" s="62"/>
      <c r="OEZ39" s="62"/>
      <c r="OFA39" s="62"/>
      <c r="OFB39" s="62"/>
      <c r="OFC39" s="62"/>
      <c r="OFD39" s="62"/>
      <c r="OFE39" s="62"/>
      <c r="OFF39" s="62"/>
      <c r="OFG39" s="62"/>
      <c r="OFH39" s="62"/>
      <c r="OFI39" s="62"/>
      <c r="OFJ39" s="62"/>
      <c r="OFK39" s="62"/>
      <c r="OFL39" s="62"/>
      <c r="OFM39" s="62"/>
      <c r="OFN39" s="62"/>
      <c r="OFO39" s="62"/>
      <c r="OFP39" s="62"/>
      <c r="OFQ39" s="62"/>
      <c r="OFR39" s="62"/>
      <c r="OFS39" s="62"/>
      <c r="OFT39" s="62"/>
      <c r="OFU39" s="62"/>
      <c r="OFV39" s="62"/>
      <c r="OFW39" s="62"/>
      <c r="OFX39" s="62"/>
      <c r="OFY39" s="62"/>
      <c r="OFZ39" s="62"/>
      <c r="OGA39" s="62"/>
      <c r="OGB39" s="62"/>
      <c r="OGC39" s="62"/>
      <c r="OGD39" s="62"/>
      <c r="OGE39" s="62"/>
      <c r="OGF39" s="62"/>
      <c r="OGG39" s="62"/>
      <c r="OGH39" s="62"/>
      <c r="OGI39" s="62"/>
      <c r="OGJ39" s="62"/>
      <c r="OGK39" s="62"/>
      <c r="OGL39" s="62"/>
      <c r="OGM39" s="62"/>
      <c r="OGN39" s="62"/>
      <c r="OGO39" s="62"/>
      <c r="OGP39" s="62"/>
      <c r="OGQ39" s="62"/>
      <c r="OGR39" s="62"/>
      <c r="OGS39" s="62"/>
      <c r="OGT39" s="62"/>
      <c r="OGU39" s="62"/>
      <c r="OGV39" s="62"/>
      <c r="OGW39" s="62"/>
      <c r="OGX39" s="62"/>
      <c r="OGY39" s="62"/>
      <c r="OGZ39" s="62"/>
      <c r="OHA39" s="62"/>
      <c r="OHB39" s="62"/>
      <c r="OHC39" s="62"/>
      <c r="OHD39" s="62"/>
      <c r="OHE39" s="62"/>
      <c r="OHF39" s="62"/>
      <c r="OHG39" s="62"/>
      <c r="OHH39" s="62"/>
      <c r="OHI39" s="62"/>
      <c r="OHJ39" s="62"/>
      <c r="OHK39" s="62"/>
      <c r="OHL39" s="62"/>
      <c r="OHM39" s="62"/>
      <c r="OHN39" s="62"/>
      <c r="OHO39" s="62"/>
      <c r="OHP39" s="62"/>
      <c r="OHQ39" s="62"/>
      <c r="OHR39" s="62"/>
      <c r="OHS39" s="62"/>
      <c r="OHT39" s="62"/>
      <c r="OHU39" s="62"/>
      <c r="OHV39" s="62"/>
      <c r="OHW39" s="62"/>
      <c r="OHX39" s="62"/>
      <c r="OHY39" s="62"/>
      <c r="OHZ39" s="62"/>
      <c r="OIA39" s="62"/>
      <c r="OIB39" s="62"/>
      <c r="OIC39" s="62"/>
      <c r="OID39" s="62"/>
      <c r="OIE39" s="62"/>
      <c r="OIF39" s="62"/>
      <c r="OIG39" s="62"/>
      <c r="OIH39" s="62"/>
      <c r="OII39" s="62"/>
      <c r="OIJ39" s="62"/>
      <c r="OIK39" s="62"/>
      <c r="OIL39" s="62"/>
      <c r="OIM39" s="62"/>
      <c r="OIN39" s="62"/>
      <c r="OIO39" s="62"/>
      <c r="OIP39" s="62"/>
      <c r="OIQ39" s="62"/>
      <c r="OIR39" s="62"/>
      <c r="OIS39" s="62"/>
      <c r="OIT39" s="62"/>
      <c r="OIU39" s="62"/>
      <c r="OIV39" s="62"/>
      <c r="OIW39" s="62"/>
      <c r="OIX39" s="62"/>
      <c r="OIY39" s="62"/>
      <c r="OIZ39" s="62"/>
      <c r="OJA39" s="62"/>
      <c r="OJB39" s="62"/>
      <c r="OJC39" s="62"/>
      <c r="OJD39" s="62"/>
      <c r="OJE39" s="62"/>
      <c r="OJF39" s="62"/>
      <c r="OJG39" s="62"/>
      <c r="OJH39" s="62"/>
      <c r="OJI39" s="62"/>
      <c r="OJJ39" s="62"/>
      <c r="OJK39" s="62"/>
      <c r="OJL39" s="62"/>
      <c r="OJM39" s="62"/>
      <c r="OJN39" s="62"/>
      <c r="OJO39" s="62"/>
      <c r="OJP39" s="62"/>
      <c r="OJQ39" s="62"/>
      <c r="OJR39" s="62"/>
      <c r="OJS39" s="62"/>
      <c r="OJT39" s="62"/>
      <c r="OJU39" s="62"/>
      <c r="OJV39" s="62"/>
      <c r="OJW39" s="62"/>
      <c r="OJX39" s="62"/>
      <c r="OJY39" s="62"/>
      <c r="OJZ39" s="62"/>
      <c r="OKA39" s="62"/>
      <c r="OKB39" s="62"/>
      <c r="OKC39" s="62"/>
      <c r="OKD39" s="62"/>
      <c r="OKE39" s="62"/>
      <c r="OKF39" s="62"/>
      <c r="OKG39" s="62"/>
      <c r="OKH39" s="62"/>
      <c r="OKI39" s="62"/>
      <c r="OKJ39" s="62"/>
      <c r="OKK39" s="62"/>
      <c r="OKL39" s="62"/>
      <c r="OKM39" s="62"/>
      <c r="OKN39" s="62"/>
      <c r="OKO39" s="62"/>
      <c r="OKP39" s="62"/>
      <c r="OKQ39" s="62"/>
      <c r="OKR39" s="62"/>
      <c r="OKS39" s="62"/>
      <c r="OKT39" s="62"/>
      <c r="OKU39" s="62"/>
      <c r="OKV39" s="62"/>
      <c r="OKW39" s="62"/>
      <c r="OKX39" s="62"/>
      <c r="OKY39" s="62"/>
      <c r="OKZ39" s="62"/>
      <c r="OLA39" s="62"/>
      <c r="OLB39" s="62"/>
      <c r="OLC39" s="62"/>
      <c r="OLD39" s="62"/>
      <c r="OLE39" s="62"/>
      <c r="OLF39" s="62"/>
      <c r="OLG39" s="62"/>
      <c r="OLH39" s="62"/>
      <c r="OLI39" s="62"/>
      <c r="OLJ39" s="62"/>
      <c r="OLK39" s="62"/>
      <c r="OLL39" s="62"/>
      <c r="OLM39" s="62"/>
      <c r="OLN39" s="62"/>
      <c r="OLO39" s="62"/>
      <c r="OLP39" s="62"/>
      <c r="OLQ39" s="62"/>
      <c r="OLR39" s="62"/>
      <c r="OLS39" s="62"/>
      <c r="OLT39" s="62"/>
      <c r="OLU39" s="62"/>
      <c r="OLV39" s="62"/>
      <c r="OLW39" s="62"/>
      <c r="OLX39" s="62"/>
      <c r="OLY39" s="62"/>
      <c r="OLZ39" s="62"/>
      <c r="OMA39" s="62"/>
      <c r="OMB39" s="62"/>
      <c r="OMC39" s="62"/>
      <c r="OMD39" s="62"/>
      <c r="OME39" s="62"/>
      <c r="OMF39" s="62"/>
      <c r="OMG39" s="62"/>
      <c r="OMH39" s="62"/>
      <c r="OMI39" s="62"/>
      <c r="OMJ39" s="62"/>
      <c r="OMK39" s="62"/>
      <c r="OML39" s="62"/>
      <c r="OMM39" s="62"/>
      <c r="OMN39" s="62"/>
      <c r="OMO39" s="62"/>
      <c r="OMP39" s="62"/>
      <c r="OMQ39" s="62"/>
      <c r="OMR39" s="62"/>
      <c r="OMS39" s="62"/>
      <c r="OMT39" s="62"/>
      <c r="OMU39" s="62"/>
      <c r="OMV39" s="62"/>
      <c r="OMW39" s="62"/>
      <c r="OMX39" s="62"/>
      <c r="OMY39" s="62"/>
      <c r="OMZ39" s="62"/>
      <c r="ONA39" s="62"/>
      <c r="ONB39" s="62"/>
      <c r="ONC39" s="62"/>
      <c r="OND39" s="62"/>
      <c r="ONE39" s="62"/>
      <c r="ONF39" s="62"/>
      <c r="ONG39" s="62"/>
      <c r="ONH39" s="62"/>
      <c r="ONI39" s="62"/>
      <c r="ONJ39" s="62"/>
      <c r="ONK39" s="62"/>
      <c r="ONL39" s="62"/>
      <c r="ONM39" s="62"/>
      <c r="ONN39" s="62"/>
      <c r="ONO39" s="62"/>
      <c r="ONP39" s="62"/>
      <c r="ONQ39" s="62"/>
      <c r="ONR39" s="62"/>
      <c r="ONS39" s="62"/>
      <c r="ONT39" s="62"/>
      <c r="ONU39" s="62"/>
      <c r="ONV39" s="62"/>
      <c r="ONW39" s="62"/>
      <c r="ONX39" s="62"/>
      <c r="ONY39" s="62"/>
      <c r="ONZ39" s="62"/>
      <c r="OOA39" s="62"/>
      <c r="OOB39" s="62"/>
      <c r="OOC39" s="62"/>
      <c r="OOD39" s="62"/>
      <c r="OOE39" s="62"/>
      <c r="OOF39" s="62"/>
      <c r="OOG39" s="62"/>
      <c r="OOH39" s="62"/>
      <c r="OOI39" s="62"/>
      <c r="OOJ39" s="62"/>
      <c r="OOK39" s="62"/>
      <c r="OOL39" s="62"/>
      <c r="OOM39" s="62"/>
      <c r="OON39" s="62"/>
      <c r="OOO39" s="62"/>
      <c r="OOP39" s="62"/>
      <c r="OOQ39" s="62"/>
      <c r="OOR39" s="62"/>
      <c r="OOS39" s="62"/>
      <c r="OOT39" s="62"/>
      <c r="OOU39" s="62"/>
      <c r="OOV39" s="62"/>
      <c r="OOW39" s="62"/>
      <c r="OOX39" s="62"/>
      <c r="OOY39" s="62"/>
      <c r="OOZ39" s="62"/>
      <c r="OPA39" s="62"/>
      <c r="OPB39" s="62"/>
      <c r="OPC39" s="62"/>
      <c r="OPD39" s="62"/>
      <c r="OPE39" s="62"/>
      <c r="OPF39" s="62"/>
      <c r="OPG39" s="62"/>
      <c r="OPH39" s="62"/>
      <c r="OPI39" s="62"/>
      <c r="OPJ39" s="62"/>
      <c r="OPK39" s="62"/>
      <c r="OPL39" s="62"/>
      <c r="OPM39" s="62"/>
      <c r="OPN39" s="62"/>
      <c r="OPO39" s="62"/>
      <c r="OPP39" s="62"/>
      <c r="OPQ39" s="62"/>
      <c r="OPR39" s="62"/>
      <c r="OPS39" s="62"/>
      <c r="OPT39" s="62"/>
      <c r="OPU39" s="62"/>
      <c r="OPV39" s="62"/>
      <c r="OPW39" s="62"/>
      <c r="OPX39" s="62"/>
      <c r="OPY39" s="62"/>
      <c r="OPZ39" s="62"/>
      <c r="OQA39" s="62"/>
      <c r="OQB39" s="62"/>
      <c r="OQC39" s="62"/>
      <c r="OQD39" s="62"/>
      <c r="OQE39" s="62"/>
      <c r="OQF39" s="62"/>
      <c r="OQG39" s="62"/>
      <c r="OQH39" s="62"/>
      <c r="OQI39" s="62"/>
      <c r="OQJ39" s="62"/>
      <c r="OQK39" s="62"/>
      <c r="OQL39" s="62"/>
      <c r="OQM39" s="62"/>
      <c r="OQN39" s="62"/>
      <c r="OQO39" s="62"/>
      <c r="OQP39" s="62"/>
      <c r="OQQ39" s="62"/>
      <c r="OQR39" s="62"/>
      <c r="OQS39" s="62"/>
      <c r="OQT39" s="62"/>
      <c r="OQU39" s="62"/>
      <c r="OQV39" s="62"/>
      <c r="OQW39" s="62"/>
      <c r="OQX39" s="62"/>
      <c r="OQY39" s="62"/>
      <c r="OQZ39" s="62"/>
      <c r="ORA39" s="62"/>
      <c r="ORB39" s="62"/>
      <c r="ORC39" s="62"/>
      <c r="ORD39" s="62"/>
      <c r="ORE39" s="62"/>
      <c r="ORF39" s="62"/>
      <c r="ORG39" s="62"/>
      <c r="ORH39" s="62"/>
      <c r="ORI39" s="62"/>
      <c r="ORJ39" s="62"/>
      <c r="ORK39" s="62"/>
      <c r="ORL39" s="62"/>
      <c r="ORM39" s="62"/>
      <c r="ORN39" s="62"/>
      <c r="ORO39" s="62"/>
      <c r="ORP39" s="62"/>
      <c r="ORQ39" s="62"/>
      <c r="ORR39" s="62"/>
      <c r="ORS39" s="62"/>
      <c r="ORT39" s="62"/>
      <c r="ORU39" s="62"/>
      <c r="ORV39" s="62"/>
      <c r="ORW39" s="62"/>
      <c r="ORX39" s="62"/>
      <c r="ORY39" s="62"/>
      <c r="ORZ39" s="62"/>
      <c r="OSA39" s="62"/>
      <c r="OSB39" s="62"/>
      <c r="OSC39" s="62"/>
      <c r="OSD39" s="62"/>
      <c r="OSE39" s="62"/>
      <c r="OSF39" s="62"/>
      <c r="OSG39" s="62"/>
      <c r="OSH39" s="62"/>
      <c r="OSI39" s="62"/>
      <c r="OSJ39" s="62"/>
      <c r="OSK39" s="62"/>
      <c r="OSL39" s="62"/>
      <c r="OSM39" s="62"/>
      <c r="OSN39" s="62"/>
      <c r="OSO39" s="62"/>
      <c r="OSP39" s="62"/>
      <c r="OSQ39" s="62"/>
      <c r="OSR39" s="62"/>
      <c r="OSS39" s="62"/>
      <c r="OST39" s="62"/>
      <c r="OSU39" s="62"/>
      <c r="OSV39" s="62"/>
      <c r="OSW39" s="62"/>
      <c r="OSX39" s="62"/>
      <c r="OSY39" s="62"/>
      <c r="OSZ39" s="62"/>
      <c r="OTA39" s="62"/>
      <c r="OTB39" s="62"/>
      <c r="OTC39" s="62"/>
      <c r="OTD39" s="62"/>
      <c r="OTE39" s="62"/>
      <c r="OTF39" s="62"/>
      <c r="OTG39" s="62"/>
      <c r="OTH39" s="62"/>
      <c r="OTI39" s="62"/>
      <c r="OTJ39" s="62"/>
      <c r="OTK39" s="62"/>
      <c r="OTL39" s="62"/>
      <c r="OTM39" s="62"/>
      <c r="OTN39" s="62"/>
      <c r="OTO39" s="62"/>
      <c r="OTP39" s="62"/>
      <c r="OTQ39" s="62"/>
      <c r="OTR39" s="62"/>
      <c r="OTS39" s="62"/>
      <c r="OTT39" s="62"/>
      <c r="OTU39" s="62"/>
      <c r="OTV39" s="62"/>
      <c r="OTW39" s="62"/>
      <c r="OTX39" s="62"/>
      <c r="OTY39" s="62"/>
      <c r="OTZ39" s="62"/>
      <c r="OUA39" s="62"/>
      <c r="OUB39" s="62"/>
      <c r="OUC39" s="62"/>
      <c r="OUD39" s="62"/>
      <c r="OUE39" s="62"/>
      <c r="OUF39" s="62"/>
      <c r="OUG39" s="62"/>
      <c r="OUH39" s="62"/>
      <c r="OUI39" s="62"/>
      <c r="OUJ39" s="62"/>
      <c r="OUK39" s="62"/>
      <c r="OUL39" s="62"/>
      <c r="OUM39" s="62"/>
      <c r="OUN39" s="62"/>
      <c r="OUO39" s="62"/>
      <c r="OUP39" s="62"/>
      <c r="OUQ39" s="62"/>
      <c r="OUR39" s="62"/>
      <c r="OUS39" s="62"/>
      <c r="OUT39" s="62"/>
      <c r="OUU39" s="62"/>
      <c r="OUV39" s="62"/>
      <c r="OUW39" s="62"/>
      <c r="OUX39" s="62"/>
      <c r="OUY39" s="62"/>
      <c r="OUZ39" s="62"/>
      <c r="OVA39" s="62"/>
      <c r="OVB39" s="62"/>
      <c r="OVC39" s="62"/>
      <c r="OVD39" s="62"/>
      <c r="OVE39" s="62"/>
      <c r="OVF39" s="62"/>
      <c r="OVG39" s="62"/>
      <c r="OVH39" s="62"/>
      <c r="OVI39" s="62"/>
      <c r="OVJ39" s="62"/>
      <c r="OVK39" s="62"/>
      <c r="OVL39" s="62"/>
      <c r="OVM39" s="62"/>
      <c r="OVN39" s="62"/>
      <c r="OVO39" s="62"/>
      <c r="OVP39" s="62"/>
      <c r="OVQ39" s="62"/>
      <c r="OVR39" s="62"/>
      <c r="OVS39" s="62"/>
      <c r="OVT39" s="62"/>
      <c r="OVU39" s="62"/>
      <c r="OVV39" s="62"/>
      <c r="OVW39" s="62"/>
      <c r="OVX39" s="62"/>
      <c r="OVY39" s="62"/>
      <c r="OVZ39" s="62"/>
      <c r="OWA39" s="62"/>
      <c r="OWB39" s="62"/>
      <c r="OWC39" s="62"/>
      <c r="OWD39" s="62"/>
      <c r="OWE39" s="62"/>
      <c r="OWF39" s="62"/>
      <c r="OWG39" s="62"/>
      <c r="OWH39" s="62"/>
      <c r="OWI39" s="62"/>
      <c r="OWJ39" s="62"/>
      <c r="OWK39" s="62"/>
      <c r="OWL39" s="62"/>
      <c r="OWM39" s="62"/>
      <c r="OWN39" s="62"/>
      <c r="OWO39" s="62"/>
      <c r="OWP39" s="62"/>
      <c r="OWQ39" s="62"/>
      <c r="OWR39" s="62"/>
      <c r="OWS39" s="62"/>
      <c r="OWT39" s="62"/>
      <c r="OWU39" s="62"/>
      <c r="OWV39" s="62"/>
      <c r="OWW39" s="62"/>
      <c r="OWX39" s="62"/>
      <c r="OWY39" s="62"/>
      <c r="OWZ39" s="62"/>
      <c r="OXA39" s="62"/>
      <c r="OXB39" s="62"/>
      <c r="OXC39" s="62"/>
      <c r="OXD39" s="62"/>
      <c r="OXE39" s="62"/>
      <c r="OXF39" s="62"/>
      <c r="OXG39" s="62"/>
      <c r="OXH39" s="62"/>
      <c r="OXI39" s="62"/>
      <c r="OXJ39" s="62"/>
      <c r="OXK39" s="62"/>
      <c r="OXL39" s="62"/>
      <c r="OXM39" s="62"/>
      <c r="OXN39" s="62"/>
      <c r="OXO39" s="62"/>
      <c r="OXP39" s="62"/>
      <c r="OXQ39" s="62"/>
      <c r="OXR39" s="62"/>
      <c r="OXS39" s="62"/>
      <c r="OXT39" s="62"/>
      <c r="OXU39" s="62"/>
      <c r="OXV39" s="62"/>
      <c r="OXW39" s="62"/>
      <c r="OXX39" s="62"/>
      <c r="OXY39" s="62"/>
      <c r="OXZ39" s="62"/>
      <c r="OYA39" s="62"/>
      <c r="OYB39" s="62"/>
      <c r="OYC39" s="62"/>
      <c r="OYD39" s="62"/>
      <c r="OYE39" s="62"/>
      <c r="OYF39" s="62"/>
      <c r="OYG39" s="62"/>
      <c r="OYH39" s="62"/>
      <c r="OYI39" s="62"/>
      <c r="OYJ39" s="62"/>
      <c r="OYK39" s="62"/>
      <c r="OYL39" s="62"/>
      <c r="OYM39" s="62"/>
      <c r="OYN39" s="62"/>
      <c r="OYO39" s="62"/>
      <c r="OYP39" s="62"/>
      <c r="OYQ39" s="62"/>
      <c r="OYR39" s="62"/>
      <c r="OYS39" s="62"/>
      <c r="OYT39" s="62"/>
      <c r="OYU39" s="62"/>
      <c r="OYV39" s="62"/>
      <c r="OYW39" s="62"/>
      <c r="OYX39" s="62"/>
      <c r="OYY39" s="62"/>
      <c r="OYZ39" s="62"/>
      <c r="OZA39" s="62"/>
      <c r="OZB39" s="62"/>
      <c r="OZC39" s="62"/>
      <c r="OZD39" s="62"/>
      <c r="OZE39" s="62"/>
      <c r="OZF39" s="62"/>
      <c r="OZG39" s="62"/>
      <c r="OZH39" s="62"/>
      <c r="OZI39" s="62"/>
      <c r="OZJ39" s="62"/>
      <c r="OZK39" s="62"/>
      <c r="OZL39" s="62"/>
      <c r="OZM39" s="62"/>
      <c r="OZN39" s="62"/>
      <c r="OZO39" s="62"/>
      <c r="OZP39" s="62"/>
      <c r="OZQ39" s="62"/>
      <c r="OZR39" s="62"/>
      <c r="OZS39" s="62"/>
      <c r="OZT39" s="62"/>
      <c r="OZU39" s="62"/>
      <c r="OZV39" s="62"/>
      <c r="OZW39" s="62"/>
      <c r="OZX39" s="62"/>
      <c r="OZY39" s="62"/>
      <c r="OZZ39" s="62"/>
      <c r="PAA39" s="62"/>
      <c r="PAB39" s="62"/>
      <c r="PAC39" s="62"/>
      <c r="PAD39" s="62"/>
      <c r="PAE39" s="62"/>
      <c r="PAF39" s="62"/>
      <c r="PAG39" s="62"/>
      <c r="PAH39" s="62"/>
      <c r="PAI39" s="62"/>
      <c r="PAJ39" s="62"/>
      <c r="PAK39" s="62"/>
      <c r="PAL39" s="62"/>
      <c r="PAM39" s="62"/>
      <c r="PAN39" s="62"/>
      <c r="PAO39" s="62"/>
      <c r="PAP39" s="62"/>
      <c r="PAQ39" s="62"/>
      <c r="PAR39" s="62"/>
      <c r="PAS39" s="62"/>
      <c r="PAT39" s="62"/>
      <c r="PAU39" s="62"/>
      <c r="PAV39" s="62"/>
      <c r="PAW39" s="62"/>
      <c r="PAX39" s="62"/>
      <c r="PAY39" s="62"/>
      <c r="PAZ39" s="62"/>
      <c r="PBA39" s="62"/>
      <c r="PBB39" s="62"/>
      <c r="PBC39" s="62"/>
      <c r="PBD39" s="62"/>
      <c r="PBE39" s="62"/>
      <c r="PBF39" s="62"/>
      <c r="PBG39" s="62"/>
      <c r="PBH39" s="62"/>
      <c r="PBI39" s="62"/>
      <c r="PBJ39" s="62"/>
      <c r="PBK39" s="62"/>
      <c r="PBL39" s="62"/>
      <c r="PBM39" s="62"/>
      <c r="PBN39" s="62"/>
      <c r="PBO39" s="62"/>
      <c r="PBP39" s="62"/>
      <c r="PBQ39" s="62"/>
      <c r="PBR39" s="62"/>
      <c r="PBS39" s="62"/>
      <c r="PBT39" s="62"/>
      <c r="PBU39" s="62"/>
      <c r="PBV39" s="62"/>
      <c r="PBW39" s="62"/>
      <c r="PBX39" s="62"/>
      <c r="PBY39" s="62"/>
      <c r="PBZ39" s="62"/>
      <c r="PCA39" s="62"/>
      <c r="PCB39" s="62"/>
      <c r="PCC39" s="62"/>
      <c r="PCD39" s="62"/>
      <c r="PCE39" s="62"/>
      <c r="PCF39" s="62"/>
      <c r="PCG39" s="62"/>
      <c r="PCH39" s="62"/>
      <c r="PCI39" s="62"/>
      <c r="PCJ39" s="62"/>
      <c r="PCK39" s="62"/>
      <c r="PCL39" s="62"/>
      <c r="PCM39" s="62"/>
      <c r="PCN39" s="62"/>
      <c r="PCO39" s="62"/>
      <c r="PCP39" s="62"/>
      <c r="PCQ39" s="62"/>
      <c r="PCR39" s="62"/>
      <c r="PCS39" s="62"/>
      <c r="PCT39" s="62"/>
      <c r="PCU39" s="62"/>
      <c r="PCV39" s="62"/>
      <c r="PCW39" s="62"/>
      <c r="PCX39" s="62"/>
      <c r="PCY39" s="62"/>
      <c r="PCZ39" s="62"/>
      <c r="PDA39" s="62"/>
      <c r="PDB39" s="62"/>
      <c r="PDC39" s="62"/>
      <c r="PDD39" s="62"/>
      <c r="PDE39" s="62"/>
      <c r="PDF39" s="62"/>
      <c r="PDG39" s="62"/>
      <c r="PDH39" s="62"/>
      <c r="PDI39" s="62"/>
      <c r="PDJ39" s="62"/>
      <c r="PDK39" s="62"/>
      <c r="PDL39" s="62"/>
      <c r="PDM39" s="62"/>
      <c r="PDN39" s="62"/>
      <c r="PDO39" s="62"/>
      <c r="PDP39" s="62"/>
      <c r="PDQ39" s="62"/>
      <c r="PDR39" s="62"/>
      <c r="PDS39" s="62"/>
      <c r="PDT39" s="62"/>
      <c r="PDU39" s="62"/>
      <c r="PDV39" s="62"/>
      <c r="PDW39" s="62"/>
      <c r="PDX39" s="62"/>
      <c r="PDY39" s="62"/>
      <c r="PDZ39" s="62"/>
      <c r="PEA39" s="62"/>
      <c r="PEB39" s="62"/>
      <c r="PEC39" s="62"/>
      <c r="PED39" s="62"/>
      <c r="PEE39" s="62"/>
      <c r="PEF39" s="62"/>
      <c r="PEG39" s="62"/>
      <c r="PEH39" s="62"/>
      <c r="PEI39" s="62"/>
      <c r="PEJ39" s="62"/>
      <c r="PEK39" s="62"/>
      <c r="PEL39" s="62"/>
      <c r="PEM39" s="62"/>
      <c r="PEN39" s="62"/>
      <c r="PEO39" s="62"/>
      <c r="PEP39" s="62"/>
      <c r="PEQ39" s="62"/>
      <c r="PER39" s="62"/>
      <c r="PES39" s="62"/>
      <c r="PET39" s="62"/>
      <c r="PEU39" s="62"/>
      <c r="PEV39" s="62"/>
      <c r="PEW39" s="62"/>
      <c r="PEX39" s="62"/>
      <c r="PEY39" s="62"/>
      <c r="PEZ39" s="62"/>
      <c r="PFA39" s="62"/>
      <c r="PFB39" s="62"/>
      <c r="PFC39" s="62"/>
      <c r="PFD39" s="62"/>
      <c r="PFE39" s="62"/>
      <c r="PFF39" s="62"/>
      <c r="PFG39" s="62"/>
      <c r="PFH39" s="62"/>
      <c r="PFI39" s="62"/>
      <c r="PFJ39" s="62"/>
      <c r="PFK39" s="62"/>
      <c r="PFL39" s="62"/>
      <c r="PFM39" s="62"/>
      <c r="PFN39" s="62"/>
      <c r="PFO39" s="62"/>
      <c r="PFP39" s="62"/>
      <c r="PFQ39" s="62"/>
      <c r="PFR39" s="62"/>
      <c r="PFS39" s="62"/>
      <c r="PFT39" s="62"/>
      <c r="PFU39" s="62"/>
      <c r="PFV39" s="62"/>
      <c r="PFW39" s="62"/>
      <c r="PFX39" s="62"/>
      <c r="PFY39" s="62"/>
      <c r="PFZ39" s="62"/>
      <c r="PGA39" s="62"/>
      <c r="PGB39" s="62"/>
      <c r="PGC39" s="62"/>
      <c r="PGD39" s="62"/>
      <c r="PGE39" s="62"/>
      <c r="PGF39" s="62"/>
      <c r="PGG39" s="62"/>
      <c r="PGH39" s="62"/>
      <c r="PGI39" s="62"/>
      <c r="PGJ39" s="62"/>
      <c r="PGK39" s="62"/>
      <c r="PGL39" s="62"/>
      <c r="PGM39" s="62"/>
      <c r="PGN39" s="62"/>
      <c r="PGO39" s="62"/>
      <c r="PGP39" s="62"/>
      <c r="PGQ39" s="62"/>
      <c r="PGR39" s="62"/>
      <c r="PGS39" s="62"/>
      <c r="PGT39" s="62"/>
      <c r="PGU39" s="62"/>
      <c r="PGV39" s="62"/>
      <c r="PGW39" s="62"/>
      <c r="PGX39" s="62"/>
      <c r="PGY39" s="62"/>
      <c r="PGZ39" s="62"/>
      <c r="PHA39" s="62"/>
      <c r="PHB39" s="62"/>
      <c r="PHC39" s="62"/>
      <c r="PHD39" s="62"/>
      <c r="PHE39" s="62"/>
      <c r="PHF39" s="62"/>
      <c r="PHG39" s="62"/>
      <c r="PHH39" s="62"/>
      <c r="PHI39" s="62"/>
      <c r="PHJ39" s="62"/>
      <c r="PHK39" s="62"/>
      <c r="PHL39" s="62"/>
      <c r="PHM39" s="62"/>
      <c r="PHN39" s="62"/>
      <c r="PHO39" s="62"/>
      <c r="PHP39" s="62"/>
      <c r="PHQ39" s="62"/>
      <c r="PHR39" s="62"/>
      <c r="PHS39" s="62"/>
      <c r="PHT39" s="62"/>
      <c r="PHU39" s="62"/>
      <c r="PHV39" s="62"/>
      <c r="PHW39" s="62"/>
      <c r="PHX39" s="62"/>
      <c r="PHY39" s="62"/>
      <c r="PHZ39" s="62"/>
      <c r="PIA39" s="62"/>
      <c r="PIB39" s="62"/>
      <c r="PIC39" s="62"/>
      <c r="PID39" s="62"/>
      <c r="PIE39" s="62"/>
      <c r="PIF39" s="62"/>
      <c r="PIG39" s="62"/>
      <c r="PIH39" s="62"/>
      <c r="PII39" s="62"/>
      <c r="PIJ39" s="62"/>
      <c r="PIK39" s="62"/>
      <c r="PIL39" s="62"/>
      <c r="PIM39" s="62"/>
      <c r="PIN39" s="62"/>
      <c r="PIO39" s="62"/>
      <c r="PIP39" s="62"/>
      <c r="PIQ39" s="62"/>
      <c r="PIR39" s="62"/>
      <c r="PIS39" s="62"/>
      <c r="PIT39" s="62"/>
      <c r="PIU39" s="62"/>
      <c r="PIV39" s="62"/>
      <c r="PIW39" s="62"/>
      <c r="PIX39" s="62"/>
      <c r="PIY39" s="62"/>
      <c r="PIZ39" s="62"/>
      <c r="PJA39" s="62"/>
      <c r="PJB39" s="62"/>
      <c r="PJC39" s="62"/>
      <c r="PJD39" s="62"/>
      <c r="PJE39" s="62"/>
      <c r="PJF39" s="62"/>
      <c r="PJG39" s="62"/>
      <c r="PJH39" s="62"/>
      <c r="PJI39" s="62"/>
      <c r="PJJ39" s="62"/>
      <c r="PJK39" s="62"/>
      <c r="PJL39" s="62"/>
      <c r="PJM39" s="62"/>
      <c r="PJN39" s="62"/>
      <c r="PJO39" s="62"/>
      <c r="PJP39" s="62"/>
      <c r="PJQ39" s="62"/>
      <c r="PJR39" s="62"/>
      <c r="PJS39" s="62"/>
      <c r="PJT39" s="62"/>
      <c r="PJU39" s="62"/>
      <c r="PJV39" s="62"/>
      <c r="PJW39" s="62"/>
      <c r="PJX39" s="62"/>
      <c r="PJY39" s="62"/>
      <c r="PJZ39" s="62"/>
      <c r="PKA39" s="62"/>
      <c r="PKB39" s="62"/>
      <c r="PKC39" s="62"/>
      <c r="PKD39" s="62"/>
      <c r="PKE39" s="62"/>
      <c r="PKF39" s="62"/>
      <c r="PKG39" s="62"/>
      <c r="PKH39" s="62"/>
      <c r="PKI39" s="62"/>
      <c r="PKJ39" s="62"/>
      <c r="PKK39" s="62"/>
      <c r="PKL39" s="62"/>
      <c r="PKM39" s="62"/>
      <c r="PKN39" s="62"/>
      <c r="PKO39" s="62"/>
      <c r="PKP39" s="62"/>
      <c r="PKQ39" s="62"/>
      <c r="PKR39" s="62"/>
      <c r="PKS39" s="62"/>
      <c r="PKT39" s="62"/>
      <c r="PKU39" s="62"/>
      <c r="PKV39" s="62"/>
      <c r="PKW39" s="62"/>
      <c r="PKX39" s="62"/>
      <c r="PKY39" s="62"/>
      <c r="PKZ39" s="62"/>
      <c r="PLA39" s="62"/>
      <c r="PLB39" s="62"/>
      <c r="PLC39" s="62"/>
      <c r="PLD39" s="62"/>
      <c r="PLE39" s="62"/>
      <c r="PLF39" s="62"/>
      <c r="PLG39" s="62"/>
      <c r="PLH39" s="62"/>
      <c r="PLI39" s="62"/>
      <c r="PLJ39" s="62"/>
      <c r="PLK39" s="62"/>
      <c r="PLL39" s="62"/>
      <c r="PLM39" s="62"/>
      <c r="PLN39" s="62"/>
      <c r="PLO39" s="62"/>
      <c r="PLP39" s="62"/>
      <c r="PLQ39" s="62"/>
      <c r="PLR39" s="62"/>
      <c r="PLS39" s="62"/>
      <c r="PLT39" s="62"/>
      <c r="PLU39" s="62"/>
      <c r="PLV39" s="62"/>
      <c r="PLW39" s="62"/>
      <c r="PLX39" s="62"/>
      <c r="PLY39" s="62"/>
      <c r="PLZ39" s="62"/>
      <c r="PMA39" s="62"/>
      <c r="PMB39" s="62"/>
      <c r="PMC39" s="62"/>
      <c r="PMD39" s="62"/>
      <c r="PME39" s="62"/>
      <c r="PMF39" s="62"/>
      <c r="PMG39" s="62"/>
      <c r="PMH39" s="62"/>
      <c r="PMI39" s="62"/>
      <c r="PMJ39" s="62"/>
      <c r="PMK39" s="62"/>
      <c r="PML39" s="62"/>
      <c r="PMM39" s="62"/>
      <c r="PMN39" s="62"/>
      <c r="PMO39" s="62"/>
      <c r="PMP39" s="62"/>
      <c r="PMQ39" s="62"/>
      <c r="PMR39" s="62"/>
      <c r="PMS39" s="62"/>
      <c r="PMT39" s="62"/>
      <c r="PMU39" s="62"/>
      <c r="PMV39" s="62"/>
      <c r="PMW39" s="62"/>
      <c r="PMX39" s="62"/>
      <c r="PMY39" s="62"/>
      <c r="PMZ39" s="62"/>
      <c r="PNA39" s="62"/>
      <c r="PNB39" s="62"/>
      <c r="PNC39" s="62"/>
      <c r="PND39" s="62"/>
      <c r="PNE39" s="62"/>
      <c r="PNF39" s="62"/>
      <c r="PNG39" s="62"/>
      <c r="PNH39" s="62"/>
      <c r="PNI39" s="62"/>
      <c r="PNJ39" s="62"/>
      <c r="PNK39" s="62"/>
      <c r="PNL39" s="62"/>
      <c r="PNM39" s="62"/>
      <c r="PNN39" s="62"/>
      <c r="PNO39" s="62"/>
      <c r="PNP39" s="62"/>
      <c r="PNQ39" s="62"/>
      <c r="PNR39" s="62"/>
      <c r="PNS39" s="62"/>
      <c r="PNT39" s="62"/>
      <c r="PNU39" s="62"/>
      <c r="PNV39" s="62"/>
      <c r="PNW39" s="62"/>
      <c r="PNX39" s="62"/>
      <c r="PNY39" s="62"/>
      <c r="PNZ39" s="62"/>
      <c r="POA39" s="62"/>
      <c r="POB39" s="62"/>
      <c r="POC39" s="62"/>
      <c r="POD39" s="62"/>
      <c r="POE39" s="62"/>
      <c r="POF39" s="62"/>
      <c r="POG39" s="62"/>
      <c r="POH39" s="62"/>
      <c r="POI39" s="62"/>
      <c r="POJ39" s="62"/>
      <c r="POK39" s="62"/>
      <c r="POL39" s="62"/>
      <c r="POM39" s="62"/>
      <c r="PON39" s="62"/>
      <c r="POO39" s="62"/>
      <c r="POP39" s="62"/>
      <c r="POQ39" s="62"/>
      <c r="POR39" s="62"/>
      <c r="POS39" s="62"/>
      <c r="POT39" s="62"/>
      <c r="POU39" s="62"/>
      <c r="POV39" s="62"/>
      <c r="POW39" s="62"/>
      <c r="POX39" s="62"/>
      <c r="POY39" s="62"/>
      <c r="POZ39" s="62"/>
      <c r="PPA39" s="62"/>
      <c r="PPB39" s="62"/>
      <c r="PPC39" s="62"/>
      <c r="PPD39" s="62"/>
      <c r="PPE39" s="62"/>
      <c r="PPF39" s="62"/>
      <c r="PPG39" s="62"/>
      <c r="PPH39" s="62"/>
      <c r="PPI39" s="62"/>
      <c r="PPJ39" s="62"/>
      <c r="PPK39" s="62"/>
      <c r="PPL39" s="62"/>
      <c r="PPM39" s="62"/>
      <c r="PPN39" s="62"/>
      <c r="PPO39" s="62"/>
      <c r="PPP39" s="62"/>
      <c r="PPQ39" s="62"/>
      <c r="PPR39" s="62"/>
      <c r="PPS39" s="62"/>
      <c r="PPT39" s="62"/>
      <c r="PPU39" s="62"/>
      <c r="PPV39" s="62"/>
      <c r="PPW39" s="62"/>
      <c r="PPX39" s="62"/>
      <c r="PPY39" s="62"/>
      <c r="PPZ39" s="62"/>
      <c r="PQA39" s="62"/>
      <c r="PQB39" s="62"/>
      <c r="PQC39" s="62"/>
      <c r="PQD39" s="62"/>
      <c r="PQE39" s="62"/>
      <c r="PQF39" s="62"/>
      <c r="PQG39" s="62"/>
      <c r="PQH39" s="62"/>
      <c r="PQI39" s="62"/>
      <c r="PQJ39" s="62"/>
      <c r="PQK39" s="62"/>
      <c r="PQL39" s="62"/>
      <c r="PQM39" s="62"/>
      <c r="PQN39" s="62"/>
      <c r="PQO39" s="62"/>
      <c r="PQP39" s="62"/>
      <c r="PQQ39" s="62"/>
      <c r="PQR39" s="62"/>
      <c r="PQS39" s="62"/>
      <c r="PQT39" s="62"/>
      <c r="PQU39" s="62"/>
      <c r="PQV39" s="62"/>
      <c r="PQW39" s="62"/>
      <c r="PQX39" s="62"/>
      <c r="PQY39" s="62"/>
      <c r="PQZ39" s="62"/>
      <c r="PRA39" s="62"/>
      <c r="PRB39" s="62"/>
      <c r="PRC39" s="62"/>
      <c r="PRD39" s="62"/>
      <c r="PRE39" s="62"/>
      <c r="PRF39" s="62"/>
      <c r="PRG39" s="62"/>
      <c r="PRH39" s="62"/>
      <c r="PRI39" s="62"/>
      <c r="PRJ39" s="62"/>
      <c r="PRK39" s="62"/>
      <c r="PRL39" s="62"/>
      <c r="PRM39" s="62"/>
      <c r="PRN39" s="62"/>
      <c r="PRO39" s="62"/>
      <c r="PRP39" s="62"/>
      <c r="PRQ39" s="62"/>
      <c r="PRR39" s="62"/>
      <c r="PRS39" s="62"/>
      <c r="PRT39" s="62"/>
      <c r="PRU39" s="62"/>
      <c r="PRV39" s="62"/>
      <c r="PRW39" s="62"/>
      <c r="PRX39" s="62"/>
      <c r="PRY39" s="62"/>
      <c r="PRZ39" s="62"/>
      <c r="PSA39" s="62"/>
      <c r="PSB39" s="62"/>
      <c r="PSC39" s="62"/>
      <c r="PSD39" s="62"/>
      <c r="PSE39" s="62"/>
      <c r="PSF39" s="62"/>
      <c r="PSG39" s="62"/>
      <c r="PSH39" s="62"/>
      <c r="PSI39" s="62"/>
      <c r="PSJ39" s="62"/>
      <c r="PSK39" s="62"/>
      <c r="PSL39" s="62"/>
      <c r="PSM39" s="62"/>
      <c r="PSN39" s="62"/>
      <c r="PSO39" s="62"/>
      <c r="PSP39" s="62"/>
      <c r="PSQ39" s="62"/>
      <c r="PSR39" s="62"/>
      <c r="PSS39" s="62"/>
      <c r="PST39" s="62"/>
      <c r="PSU39" s="62"/>
      <c r="PSV39" s="62"/>
      <c r="PSW39" s="62"/>
      <c r="PSX39" s="62"/>
      <c r="PSY39" s="62"/>
      <c r="PSZ39" s="62"/>
      <c r="PTA39" s="62"/>
      <c r="PTB39" s="62"/>
      <c r="PTC39" s="62"/>
      <c r="PTD39" s="62"/>
      <c r="PTE39" s="62"/>
      <c r="PTF39" s="62"/>
      <c r="PTG39" s="62"/>
      <c r="PTH39" s="62"/>
      <c r="PTI39" s="62"/>
      <c r="PTJ39" s="62"/>
      <c r="PTK39" s="62"/>
      <c r="PTL39" s="62"/>
      <c r="PTM39" s="62"/>
      <c r="PTN39" s="62"/>
      <c r="PTO39" s="62"/>
      <c r="PTP39" s="62"/>
      <c r="PTQ39" s="62"/>
      <c r="PTR39" s="62"/>
      <c r="PTS39" s="62"/>
      <c r="PTT39" s="62"/>
      <c r="PTU39" s="62"/>
      <c r="PTV39" s="62"/>
      <c r="PTW39" s="62"/>
      <c r="PTX39" s="62"/>
      <c r="PTY39" s="62"/>
      <c r="PTZ39" s="62"/>
      <c r="PUA39" s="62"/>
      <c r="PUB39" s="62"/>
      <c r="PUC39" s="62"/>
      <c r="PUD39" s="62"/>
      <c r="PUE39" s="62"/>
      <c r="PUF39" s="62"/>
      <c r="PUG39" s="62"/>
      <c r="PUH39" s="62"/>
      <c r="PUI39" s="62"/>
      <c r="PUJ39" s="62"/>
      <c r="PUK39" s="62"/>
      <c r="PUL39" s="62"/>
      <c r="PUM39" s="62"/>
      <c r="PUN39" s="62"/>
      <c r="PUO39" s="62"/>
      <c r="PUP39" s="62"/>
      <c r="PUQ39" s="62"/>
      <c r="PUR39" s="62"/>
      <c r="PUS39" s="62"/>
      <c r="PUT39" s="62"/>
      <c r="PUU39" s="62"/>
      <c r="PUV39" s="62"/>
      <c r="PUW39" s="62"/>
      <c r="PUX39" s="62"/>
      <c r="PUY39" s="62"/>
      <c r="PUZ39" s="62"/>
      <c r="PVA39" s="62"/>
      <c r="PVB39" s="62"/>
      <c r="PVC39" s="62"/>
      <c r="PVD39" s="62"/>
      <c r="PVE39" s="62"/>
      <c r="PVF39" s="62"/>
      <c r="PVG39" s="62"/>
      <c r="PVH39" s="62"/>
      <c r="PVI39" s="62"/>
      <c r="PVJ39" s="62"/>
      <c r="PVK39" s="62"/>
      <c r="PVL39" s="62"/>
      <c r="PVM39" s="62"/>
      <c r="PVN39" s="62"/>
      <c r="PVO39" s="62"/>
      <c r="PVP39" s="62"/>
      <c r="PVQ39" s="62"/>
      <c r="PVR39" s="62"/>
      <c r="PVS39" s="62"/>
      <c r="PVT39" s="62"/>
      <c r="PVU39" s="62"/>
      <c r="PVV39" s="62"/>
      <c r="PVW39" s="62"/>
      <c r="PVX39" s="62"/>
      <c r="PVY39" s="62"/>
      <c r="PVZ39" s="62"/>
      <c r="PWA39" s="62"/>
      <c r="PWB39" s="62"/>
      <c r="PWC39" s="62"/>
      <c r="PWD39" s="62"/>
      <c r="PWE39" s="62"/>
      <c r="PWF39" s="62"/>
      <c r="PWG39" s="62"/>
      <c r="PWH39" s="62"/>
      <c r="PWI39" s="62"/>
      <c r="PWJ39" s="62"/>
      <c r="PWK39" s="62"/>
      <c r="PWL39" s="62"/>
      <c r="PWM39" s="62"/>
      <c r="PWN39" s="62"/>
      <c r="PWO39" s="62"/>
      <c r="PWP39" s="62"/>
      <c r="PWQ39" s="62"/>
      <c r="PWR39" s="62"/>
      <c r="PWS39" s="62"/>
      <c r="PWT39" s="62"/>
      <c r="PWU39" s="62"/>
      <c r="PWV39" s="62"/>
      <c r="PWW39" s="62"/>
      <c r="PWX39" s="62"/>
      <c r="PWY39" s="62"/>
      <c r="PWZ39" s="62"/>
      <c r="PXA39" s="62"/>
      <c r="PXB39" s="62"/>
      <c r="PXC39" s="62"/>
      <c r="PXD39" s="62"/>
      <c r="PXE39" s="62"/>
      <c r="PXF39" s="62"/>
      <c r="PXG39" s="62"/>
      <c r="PXH39" s="62"/>
      <c r="PXI39" s="62"/>
      <c r="PXJ39" s="62"/>
      <c r="PXK39" s="62"/>
      <c r="PXL39" s="62"/>
      <c r="PXM39" s="62"/>
      <c r="PXN39" s="62"/>
      <c r="PXO39" s="62"/>
      <c r="PXP39" s="62"/>
      <c r="PXQ39" s="62"/>
      <c r="PXR39" s="62"/>
      <c r="PXS39" s="62"/>
      <c r="PXT39" s="62"/>
      <c r="PXU39" s="62"/>
      <c r="PXV39" s="62"/>
      <c r="PXW39" s="62"/>
      <c r="PXX39" s="62"/>
      <c r="PXY39" s="62"/>
      <c r="PXZ39" s="62"/>
      <c r="PYA39" s="62"/>
      <c r="PYB39" s="62"/>
      <c r="PYC39" s="62"/>
      <c r="PYD39" s="62"/>
      <c r="PYE39" s="62"/>
      <c r="PYF39" s="62"/>
      <c r="PYG39" s="62"/>
      <c r="PYH39" s="62"/>
      <c r="PYI39" s="62"/>
      <c r="PYJ39" s="62"/>
      <c r="PYK39" s="62"/>
      <c r="PYL39" s="62"/>
      <c r="PYM39" s="62"/>
      <c r="PYN39" s="62"/>
      <c r="PYO39" s="62"/>
      <c r="PYP39" s="62"/>
      <c r="PYQ39" s="62"/>
      <c r="PYR39" s="62"/>
      <c r="PYS39" s="62"/>
      <c r="PYT39" s="62"/>
      <c r="PYU39" s="62"/>
      <c r="PYV39" s="62"/>
      <c r="PYW39" s="62"/>
      <c r="PYX39" s="62"/>
      <c r="PYY39" s="62"/>
      <c r="PYZ39" s="62"/>
      <c r="PZA39" s="62"/>
      <c r="PZB39" s="62"/>
      <c r="PZC39" s="62"/>
      <c r="PZD39" s="62"/>
      <c r="PZE39" s="62"/>
      <c r="PZF39" s="62"/>
      <c r="PZG39" s="62"/>
      <c r="PZH39" s="62"/>
      <c r="PZI39" s="62"/>
      <c r="PZJ39" s="62"/>
      <c r="PZK39" s="62"/>
      <c r="PZL39" s="62"/>
      <c r="PZM39" s="62"/>
      <c r="PZN39" s="62"/>
      <c r="PZO39" s="62"/>
      <c r="PZP39" s="62"/>
      <c r="PZQ39" s="62"/>
      <c r="PZR39" s="62"/>
      <c r="PZS39" s="62"/>
      <c r="PZT39" s="62"/>
      <c r="PZU39" s="62"/>
      <c r="PZV39" s="62"/>
      <c r="PZW39" s="62"/>
      <c r="PZX39" s="62"/>
      <c r="PZY39" s="62"/>
      <c r="PZZ39" s="62"/>
      <c r="QAA39" s="62"/>
      <c r="QAB39" s="62"/>
      <c r="QAC39" s="62"/>
      <c r="QAD39" s="62"/>
      <c r="QAE39" s="62"/>
      <c r="QAF39" s="62"/>
      <c r="QAG39" s="62"/>
      <c r="QAH39" s="62"/>
      <c r="QAI39" s="62"/>
      <c r="QAJ39" s="62"/>
      <c r="QAK39" s="62"/>
      <c r="QAL39" s="62"/>
      <c r="QAM39" s="62"/>
      <c r="QAN39" s="62"/>
      <c r="QAO39" s="62"/>
      <c r="QAP39" s="62"/>
      <c r="QAQ39" s="62"/>
      <c r="QAR39" s="62"/>
      <c r="QAS39" s="62"/>
      <c r="QAT39" s="62"/>
      <c r="QAU39" s="62"/>
      <c r="QAV39" s="62"/>
      <c r="QAW39" s="62"/>
      <c r="QAX39" s="62"/>
      <c r="QAY39" s="62"/>
      <c r="QAZ39" s="62"/>
      <c r="QBA39" s="62"/>
      <c r="QBB39" s="62"/>
      <c r="QBC39" s="62"/>
      <c r="QBD39" s="62"/>
      <c r="QBE39" s="62"/>
      <c r="QBF39" s="62"/>
      <c r="QBG39" s="62"/>
      <c r="QBH39" s="62"/>
      <c r="QBI39" s="62"/>
      <c r="QBJ39" s="62"/>
      <c r="QBK39" s="62"/>
      <c r="QBL39" s="62"/>
      <c r="QBM39" s="62"/>
      <c r="QBN39" s="62"/>
      <c r="QBO39" s="62"/>
      <c r="QBP39" s="62"/>
      <c r="QBQ39" s="62"/>
      <c r="QBR39" s="62"/>
      <c r="QBS39" s="62"/>
      <c r="QBT39" s="62"/>
      <c r="QBU39" s="62"/>
      <c r="QBV39" s="62"/>
      <c r="QBW39" s="62"/>
      <c r="QBX39" s="62"/>
      <c r="QBY39" s="62"/>
      <c r="QBZ39" s="62"/>
      <c r="QCA39" s="62"/>
      <c r="QCB39" s="62"/>
      <c r="QCC39" s="62"/>
      <c r="QCD39" s="62"/>
      <c r="QCE39" s="62"/>
      <c r="QCF39" s="62"/>
      <c r="QCG39" s="62"/>
      <c r="QCH39" s="62"/>
      <c r="QCI39" s="62"/>
      <c r="QCJ39" s="62"/>
      <c r="QCK39" s="62"/>
      <c r="QCL39" s="62"/>
      <c r="QCM39" s="62"/>
      <c r="QCN39" s="62"/>
      <c r="QCO39" s="62"/>
      <c r="QCP39" s="62"/>
      <c r="QCQ39" s="62"/>
      <c r="QCR39" s="62"/>
      <c r="QCS39" s="62"/>
      <c r="QCT39" s="62"/>
      <c r="QCU39" s="62"/>
      <c r="QCV39" s="62"/>
      <c r="QCW39" s="62"/>
      <c r="QCX39" s="62"/>
      <c r="QCY39" s="62"/>
      <c r="QCZ39" s="62"/>
      <c r="QDA39" s="62"/>
      <c r="QDB39" s="62"/>
      <c r="QDC39" s="62"/>
      <c r="QDD39" s="62"/>
      <c r="QDE39" s="62"/>
      <c r="QDF39" s="62"/>
      <c r="QDG39" s="62"/>
      <c r="QDH39" s="62"/>
      <c r="QDI39" s="62"/>
      <c r="QDJ39" s="62"/>
      <c r="QDK39" s="62"/>
      <c r="QDL39" s="62"/>
      <c r="QDM39" s="62"/>
      <c r="QDN39" s="62"/>
      <c r="QDO39" s="62"/>
      <c r="QDP39" s="62"/>
      <c r="QDQ39" s="62"/>
      <c r="QDR39" s="62"/>
      <c r="QDS39" s="62"/>
      <c r="QDT39" s="62"/>
      <c r="QDU39" s="62"/>
      <c r="QDV39" s="62"/>
      <c r="QDW39" s="62"/>
      <c r="QDX39" s="62"/>
      <c r="QDY39" s="62"/>
      <c r="QDZ39" s="62"/>
      <c r="QEA39" s="62"/>
      <c r="QEB39" s="62"/>
      <c r="QEC39" s="62"/>
      <c r="QED39" s="62"/>
      <c r="QEE39" s="62"/>
      <c r="QEF39" s="62"/>
      <c r="QEG39" s="62"/>
      <c r="QEH39" s="62"/>
      <c r="QEI39" s="62"/>
      <c r="QEJ39" s="62"/>
      <c r="QEK39" s="62"/>
      <c r="QEL39" s="62"/>
      <c r="QEM39" s="62"/>
      <c r="QEN39" s="62"/>
      <c r="QEO39" s="62"/>
      <c r="QEP39" s="62"/>
      <c r="QEQ39" s="62"/>
      <c r="QER39" s="62"/>
      <c r="QES39" s="62"/>
      <c r="QET39" s="62"/>
      <c r="QEU39" s="62"/>
      <c r="QEV39" s="62"/>
      <c r="QEW39" s="62"/>
      <c r="QEX39" s="62"/>
      <c r="QEY39" s="62"/>
      <c r="QEZ39" s="62"/>
      <c r="QFA39" s="62"/>
      <c r="QFB39" s="62"/>
      <c r="QFC39" s="62"/>
      <c r="QFD39" s="62"/>
      <c r="QFE39" s="62"/>
      <c r="QFF39" s="62"/>
      <c r="QFG39" s="62"/>
      <c r="QFH39" s="62"/>
      <c r="QFI39" s="62"/>
      <c r="QFJ39" s="62"/>
      <c r="QFK39" s="62"/>
      <c r="QFL39" s="62"/>
      <c r="QFM39" s="62"/>
      <c r="QFN39" s="62"/>
      <c r="QFO39" s="62"/>
      <c r="QFP39" s="62"/>
      <c r="QFQ39" s="62"/>
      <c r="QFR39" s="62"/>
      <c r="QFS39" s="62"/>
      <c r="QFT39" s="62"/>
      <c r="QFU39" s="62"/>
      <c r="QFV39" s="62"/>
      <c r="QFW39" s="62"/>
      <c r="QFX39" s="62"/>
      <c r="QFY39" s="62"/>
      <c r="QFZ39" s="62"/>
      <c r="QGA39" s="62"/>
      <c r="QGB39" s="62"/>
      <c r="QGC39" s="62"/>
      <c r="QGD39" s="62"/>
      <c r="QGE39" s="62"/>
      <c r="QGF39" s="62"/>
      <c r="QGG39" s="62"/>
      <c r="QGH39" s="62"/>
      <c r="QGI39" s="62"/>
      <c r="QGJ39" s="62"/>
      <c r="QGK39" s="62"/>
      <c r="QGL39" s="62"/>
      <c r="QGM39" s="62"/>
      <c r="QGN39" s="62"/>
      <c r="QGO39" s="62"/>
      <c r="QGP39" s="62"/>
      <c r="QGQ39" s="62"/>
      <c r="QGR39" s="62"/>
      <c r="QGS39" s="62"/>
      <c r="QGT39" s="62"/>
      <c r="QGU39" s="62"/>
      <c r="QGV39" s="62"/>
      <c r="QGW39" s="62"/>
      <c r="QGX39" s="62"/>
      <c r="QGY39" s="62"/>
      <c r="QGZ39" s="62"/>
      <c r="QHA39" s="62"/>
      <c r="QHB39" s="62"/>
      <c r="QHC39" s="62"/>
      <c r="QHD39" s="62"/>
      <c r="QHE39" s="62"/>
      <c r="QHF39" s="62"/>
      <c r="QHG39" s="62"/>
      <c r="QHH39" s="62"/>
      <c r="QHI39" s="62"/>
      <c r="QHJ39" s="62"/>
      <c r="QHK39" s="62"/>
      <c r="QHL39" s="62"/>
      <c r="QHM39" s="62"/>
      <c r="QHN39" s="62"/>
      <c r="QHO39" s="62"/>
      <c r="QHP39" s="62"/>
      <c r="QHQ39" s="62"/>
      <c r="QHR39" s="62"/>
      <c r="QHS39" s="62"/>
      <c r="QHT39" s="62"/>
      <c r="QHU39" s="62"/>
      <c r="QHV39" s="62"/>
      <c r="QHW39" s="62"/>
      <c r="QHX39" s="62"/>
      <c r="QHY39" s="62"/>
      <c r="QHZ39" s="62"/>
      <c r="QIA39" s="62"/>
      <c r="QIB39" s="62"/>
      <c r="QIC39" s="62"/>
      <c r="QID39" s="62"/>
      <c r="QIE39" s="62"/>
      <c r="QIF39" s="62"/>
      <c r="QIG39" s="62"/>
      <c r="QIH39" s="62"/>
      <c r="QII39" s="62"/>
      <c r="QIJ39" s="62"/>
      <c r="QIK39" s="62"/>
      <c r="QIL39" s="62"/>
      <c r="QIM39" s="62"/>
      <c r="QIN39" s="62"/>
      <c r="QIO39" s="62"/>
      <c r="QIP39" s="62"/>
      <c r="QIQ39" s="62"/>
      <c r="QIR39" s="62"/>
      <c r="QIS39" s="62"/>
      <c r="QIT39" s="62"/>
      <c r="QIU39" s="62"/>
      <c r="QIV39" s="62"/>
      <c r="QIW39" s="62"/>
      <c r="QIX39" s="62"/>
      <c r="QIY39" s="62"/>
      <c r="QIZ39" s="62"/>
      <c r="QJA39" s="62"/>
      <c r="QJB39" s="62"/>
      <c r="QJC39" s="62"/>
      <c r="QJD39" s="62"/>
      <c r="QJE39" s="62"/>
      <c r="QJF39" s="62"/>
      <c r="QJG39" s="62"/>
      <c r="QJH39" s="62"/>
      <c r="QJI39" s="62"/>
      <c r="QJJ39" s="62"/>
      <c r="QJK39" s="62"/>
      <c r="QJL39" s="62"/>
      <c r="QJM39" s="62"/>
      <c r="QJN39" s="62"/>
      <c r="QJO39" s="62"/>
      <c r="QJP39" s="62"/>
      <c r="QJQ39" s="62"/>
      <c r="QJR39" s="62"/>
      <c r="QJS39" s="62"/>
      <c r="QJT39" s="62"/>
      <c r="QJU39" s="62"/>
      <c r="QJV39" s="62"/>
      <c r="QJW39" s="62"/>
      <c r="QJX39" s="62"/>
      <c r="QJY39" s="62"/>
      <c r="QJZ39" s="62"/>
      <c r="QKA39" s="62"/>
      <c r="QKB39" s="62"/>
      <c r="QKC39" s="62"/>
      <c r="QKD39" s="62"/>
      <c r="QKE39" s="62"/>
      <c r="QKF39" s="62"/>
      <c r="QKG39" s="62"/>
      <c r="QKH39" s="62"/>
      <c r="QKI39" s="62"/>
      <c r="QKJ39" s="62"/>
      <c r="QKK39" s="62"/>
      <c r="QKL39" s="62"/>
      <c r="QKM39" s="62"/>
      <c r="QKN39" s="62"/>
      <c r="QKO39" s="62"/>
      <c r="QKP39" s="62"/>
      <c r="QKQ39" s="62"/>
      <c r="QKR39" s="62"/>
      <c r="QKS39" s="62"/>
      <c r="QKT39" s="62"/>
      <c r="QKU39" s="62"/>
      <c r="QKV39" s="62"/>
      <c r="QKW39" s="62"/>
      <c r="QKX39" s="62"/>
      <c r="QKY39" s="62"/>
      <c r="QKZ39" s="62"/>
      <c r="QLA39" s="62"/>
      <c r="QLB39" s="62"/>
      <c r="QLC39" s="62"/>
      <c r="QLD39" s="62"/>
      <c r="QLE39" s="62"/>
      <c r="QLF39" s="62"/>
      <c r="QLG39" s="62"/>
      <c r="QLH39" s="62"/>
      <c r="QLI39" s="62"/>
      <c r="QLJ39" s="62"/>
      <c r="QLK39" s="62"/>
      <c r="QLL39" s="62"/>
      <c r="QLM39" s="62"/>
      <c r="QLN39" s="62"/>
      <c r="QLO39" s="62"/>
      <c r="QLP39" s="62"/>
      <c r="QLQ39" s="62"/>
      <c r="QLR39" s="62"/>
      <c r="QLS39" s="62"/>
      <c r="QLT39" s="62"/>
      <c r="QLU39" s="62"/>
      <c r="QLV39" s="62"/>
      <c r="QLW39" s="62"/>
      <c r="QLX39" s="62"/>
      <c r="QLY39" s="62"/>
      <c r="QLZ39" s="62"/>
      <c r="QMA39" s="62"/>
      <c r="QMB39" s="62"/>
      <c r="QMC39" s="62"/>
      <c r="QMD39" s="62"/>
      <c r="QME39" s="62"/>
      <c r="QMF39" s="62"/>
      <c r="QMG39" s="62"/>
      <c r="QMH39" s="62"/>
      <c r="QMI39" s="62"/>
      <c r="QMJ39" s="62"/>
      <c r="QMK39" s="62"/>
      <c r="QML39" s="62"/>
      <c r="QMM39" s="62"/>
      <c r="QMN39" s="62"/>
      <c r="QMO39" s="62"/>
      <c r="QMP39" s="62"/>
      <c r="QMQ39" s="62"/>
      <c r="QMR39" s="62"/>
      <c r="QMS39" s="62"/>
      <c r="QMT39" s="62"/>
      <c r="QMU39" s="62"/>
      <c r="QMV39" s="62"/>
      <c r="QMW39" s="62"/>
      <c r="QMX39" s="62"/>
      <c r="QMY39" s="62"/>
      <c r="QMZ39" s="62"/>
      <c r="QNA39" s="62"/>
      <c r="QNB39" s="62"/>
      <c r="QNC39" s="62"/>
      <c r="QND39" s="62"/>
      <c r="QNE39" s="62"/>
      <c r="QNF39" s="62"/>
      <c r="QNG39" s="62"/>
      <c r="QNH39" s="62"/>
      <c r="QNI39" s="62"/>
      <c r="QNJ39" s="62"/>
      <c r="QNK39" s="62"/>
      <c r="QNL39" s="62"/>
      <c r="QNM39" s="62"/>
      <c r="QNN39" s="62"/>
      <c r="QNO39" s="62"/>
      <c r="QNP39" s="62"/>
      <c r="QNQ39" s="62"/>
      <c r="QNR39" s="62"/>
      <c r="QNS39" s="62"/>
      <c r="QNT39" s="62"/>
      <c r="QNU39" s="62"/>
      <c r="QNV39" s="62"/>
      <c r="QNW39" s="62"/>
      <c r="QNX39" s="62"/>
      <c r="QNY39" s="62"/>
      <c r="QNZ39" s="62"/>
      <c r="QOA39" s="62"/>
      <c r="QOB39" s="62"/>
      <c r="QOC39" s="62"/>
      <c r="QOD39" s="62"/>
      <c r="QOE39" s="62"/>
      <c r="QOF39" s="62"/>
      <c r="QOG39" s="62"/>
      <c r="QOH39" s="62"/>
      <c r="QOI39" s="62"/>
      <c r="QOJ39" s="62"/>
      <c r="QOK39" s="62"/>
      <c r="QOL39" s="62"/>
      <c r="QOM39" s="62"/>
      <c r="QON39" s="62"/>
      <c r="QOO39" s="62"/>
      <c r="QOP39" s="62"/>
      <c r="QOQ39" s="62"/>
      <c r="QOR39" s="62"/>
      <c r="QOS39" s="62"/>
      <c r="QOT39" s="62"/>
      <c r="QOU39" s="62"/>
      <c r="QOV39" s="62"/>
      <c r="QOW39" s="62"/>
      <c r="QOX39" s="62"/>
      <c r="QOY39" s="62"/>
      <c r="QOZ39" s="62"/>
      <c r="QPA39" s="62"/>
      <c r="QPB39" s="62"/>
      <c r="QPC39" s="62"/>
      <c r="QPD39" s="62"/>
      <c r="QPE39" s="62"/>
      <c r="QPF39" s="62"/>
      <c r="QPG39" s="62"/>
      <c r="QPH39" s="62"/>
      <c r="QPI39" s="62"/>
      <c r="QPJ39" s="62"/>
      <c r="QPK39" s="62"/>
      <c r="QPL39" s="62"/>
      <c r="QPM39" s="62"/>
      <c r="QPN39" s="62"/>
      <c r="QPO39" s="62"/>
      <c r="QPP39" s="62"/>
      <c r="QPQ39" s="62"/>
      <c r="QPR39" s="62"/>
      <c r="QPS39" s="62"/>
      <c r="QPT39" s="62"/>
      <c r="QPU39" s="62"/>
      <c r="QPV39" s="62"/>
      <c r="QPW39" s="62"/>
      <c r="QPX39" s="62"/>
      <c r="QPY39" s="62"/>
      <c r="QPZ39" s="62"/>
      <c r="QQA39" s="62"/>
      <c r="QQB39" s="62"/>
      <c r="QQC39" s="62"/>
      <c r="QQD39" s="62"/>
      <c r="QQE39" s="62"/>
      <c r="QQF39" s="62"/>
      <c r="QQG39" s="62"/>
      <c r="QQH39" s="62"/>
      <c r="QQI39" s="62"/>
      <c r="QQJ39" s="62"/>
      <c r="QQK39" s="62"/>
      <c r="QQL39" s="62"/>
      <c r="QQM39" s="62"/>
      <c r="QQN39" s="62"/>
      <c r="QQO39" s="62"/>
      <c r="QQP39" s="62"/>
      <c r="QQQ39" s="62"/>
      <c r="QQR39" s="62"/>
      <c r="QQS39" s="62"/>
      <c r="QQT39" s="62"/>
      <c r="QQU39" s="62"/>
      <c r="QQV39" s="62"/>
      <c r="QQW39" s="62"/>
      <c r="QQX39" s="62"/>
      <c r="QQY39" s="62"/>
      <c r="QQZ39" s="62"/>
      <c r="QRA39" s="62"/>
      <c r="QRB39" s="62"/>
      <c r="QRC39" s="62"/>
      <c r="QRD39" s="62"/>
      <c r="QRE39" s="62"/>
      <c r="QRF39" s="62"/>
      <c r="QRG39" s="62"/>
      <c r="QRH39" s="62"/>
      <c r="QRI39" s="62"/>
      <c r="QRJ39" s="62"/>
      <c r="QRK39" s="62"/>
      <c r="QRL39" s="62"/>
      <c r="QRM39" s="62"/>
      <c r="QRN39" s="62"/>
      <c r="QRO39" s="62"/>
      <c r="QRP39" s="62"/>
      <c r="QRQ39" s="62"/>
      <c r="QRR39" s="62"/>
      <c r="QRS39" s="62"/>
      <c r="QRT39" s="62"/>
      <c r="QRU39" s="62"/>
      <c r="QRV39" s="62"/>
      <c r="QRW39" s="62"/>
      <c r="QRX39" s="62"/>
      <c r="QRY39" s="62"/>
      <c r="QRZ39" s="62"/>
      <c r="QSA39" s="62"/>
      <c r="QSB39" s="62"/>
      <c r="QSC39" s="62"/>
      <c r="QSD39" s="62"/>
      <c r="QSE39" s="62"/>
      <c r="QSF39" s="62"/>
      <c r="QSG39" s="62"/>
      <c r="QSH39" s="62"/>
      <c r="QSI39" s="62"/>
      <c r="QSJ39" s="62"/>
      <c r="QSK39" s="62"/>
      <c r="QSL39" s="62"/>
      <c r="QSM39" s="62"/>
      <c r="QSN39" s="62"/>
      <c r="QSO39" s="62"/>
      <c r="QSP39" s="62"/>
      <c r="QSQ39" s="62"/>
      <c r="QSR39" s="62"/>
      <c r="QSS39" s="62"/>
      <c r="QST39" s="62"/>
      <c r="QSU39" s="62"/>
      <c r="QSV39" s="62"/>
      <c r="QSW39" s="62"/>
      <c r="QSX39" s="62"/>
      <c r="QSY39" s="62"/>
      <c r="QSZ39" s="62"/>
      <c r="QTA39" s="62"/>
      <c r="QTB39" s="62"/>
      <c r="QTC39" s="62"/>
      <c r="QTD39" s="62"/>
      <c r="QTE39" s="62"/>
      <c r="QTF39" s="62"/>
      <c r="QTG39" s="62"/>
      <c r="QTH39" s="62"/>
      <c r="QTI39" s="62"/>
      <c r="QTJ39" s="62"/>
      <c r="QTK39" s="62"/>
      <c r="QTL39" s="62"/>
      <c r="QTM39" s="62"/>
      <c r="QTN39" s="62"/>
      <c r="QTO39" s="62"/>
      <c r="QTP39" s="62"/>
      <c r="QTQ39" s="62"/>
      <c r="QTR39" s="62"/>
      <c r="QTS39" s="62"/>
      <c r="QTT39" s="62"/>
      <c r="QTU39" s="62"/>
      <c r="QTV39" s="62"/>
      <c r="QTW39" s="62"/>
      <c r="QTX39" s="62"/>
      <c r="QTY39" s="62"/>
      <c r="QTZ39" s="62"/>
      <c r="QUA39" s="62"/>
      <c r="QUB39" s="62"/>
      <c r="QUC39" s="62"/>
      <c r="QUD39" s="62"/>
      <c r="QUE39" s="62"/>
      <c r="QUF39" s="62"/>
      <c r="QUG39" s="62"/>
      <c r="QUH39" s="62"/>
      <c r="QUI39" s="62"/>
      <c r="QUJ39" s="62"/>
      <c r="QUK39" s="62"/>
      <c r="QUL39" s="62"/>
      <c r="QUM39" s="62"/>
      <c r="QUN39" s="62"/>
      <c r="QUO39" s="62"/>
      <c r="QUP39" s="62"/>
      <c r="QUQ39" s="62"/>
      <c r="QUR39" s="62"/>
      <c r="QUS39" s="62"/>
      <c r="QUT39" s="62"/>
      <c r="QUU39" s="62"/>
      <c r="QUV39" s="62"/>
      <c r="QUW39" s="62"/>
      <c r="QUX39" s="62"/>
      <c r="QUY39" s="62"/>
      <c r="QUZ39" s="62"/>
      <c r="QVA39" s="62"/>
      <c r="QVB39" s="62"/>
      <c r="QVC39" s="62"/>
      <c r="QVD39" s="62"/>
      <c r="QVE39" s="62"/>
      <c r="QVF39" s="62"/>
      <c r="QVG39" s="62"/>
      <c r="QVH39" s="62"/>
      <c r="QVI39" s="62"/>
      <c r="QVJ39" s="62"/>
      <c r="QVK39" s="62"/>
      <c r="QVL39" s="62"/>
      <c r="QVM39" s="62"/>
      <c r="QVN39" s="62"/>
      <c r="QVO39" s="62"/>
      <c r="QVP39" s="62"/>
      <c r="QVQ39" s="62"/>
      <c r="QVR39" s="62"/>
      <c r="QVS39" s="62"/>
      <c r="QVT39" s="62"/>
      <c r="QVU39" s="62"/>
      <c r="QVV39" s="62"/>
      <c r="QVW39" s="62"/>
      <c r="QVX39" s="62"/>
      <c r="QVY39" s="62"/>
      <c r="QVZ39" s="62"/>
      <c r="QWA39" s="62"/>
      <c r="QWB39" s="62"/>
      <c r="QWC39" s="62"/>
      <c r="QWD39" s="62"/>
      <c r="QWE39" s="62"/>
      <c r="QWF39" s="62"/>
      <c r="QWG39" s="62"/>
      <c r="QWH39" s="62"/>
      <c r="QWI39" s="62"/>
      <c r="QWJ39" s="62"/>
      <c r="QWK39" s="62"/>
      <c r="QWL39" s="62"/>
      <c r="QWM39" s="62"/>
      <c r="QWN39" s="62"/>
      <c r="QWO39" s="62"/>
      <c r="QWP39" s="62"/>
      <c r="QWQ39" s="62"/>
      <c r="QWR39" s="62"/>
      <c r="QWS39" s="62"/>
      <c r="QWT39" s="62"/>
      <c r="QWU39" s="62"/>
      <c r="QWV39" s="62"/>
      <c r="QWW39" s="62"/>
      <c r="QWX39" s="62"/>
      <c r="QWY39" s="62"/>
      <c r="QWZ39" s="62"/>
      <c r="QXA39" s="62"/>
      <c r="QXB39" s="62"/>
      <c r="QXC39" s="62"/>
      <c r="QXD39" s="62"/>
      <c r="QXE39" s="62"/>
      <c r="QXF39" s="62"/>
      <c r="QXG39" s="62"/>
      <c r="QXH39" s="62"/>
      <c r="QXI39" s="62"/>
      <c r="QXJ39" s="62"/>
      <c r="QXK39" s="62"/>
      <c r="QXL39" s="62"/>
      <c r="QXM39" s="62"/>
      <c r="QXN39" s="62"/>
      <c r="QXO39" s="62"/>
      <c r="QXP39" s="62"/>
      <c r="QXQ39" s="62"/>
      <c r="QXR39" s="62"/>
      <c r="QXS39" s="62"/>
      <c r="QXT39" s="62"/>
      <c r="QXU39" s="62"/>
      <c r="QXV39" s="62"/>
      <c r="QXW39" s="62"/>
      <c r="QXX39" s="62"/>
      <c r="QXY39" s="62"/>
      <c r="QXZ39" s="62"/>
      <c r="QYA39" s="62"/>
      <c r="QYB39" s="62"/>
      <c r="QYC39" s="62"/>
      <c r="QYD39" s="62"/>
      <c r="QYE39" s="62"/>
      <c r="QYF39" s="62"/>
      <c r="QYG39" s="62"/>
      <c r="QYH39" s="62"/>
      <c r="QYI39" s="62"/>
      <c r="QYJ39" s="62"/>
      <c r="QYK39" s="62"/>
      <c r="QYL39" s="62"/>
      <c r="QYM39" s="62"/>
      <c r="QYN39" s="62"/>
      <c r="QYO39" s="62"/>
      <c r="QYP39" s="62"/>
      <c r="QYQ39" s="62"/>
      <c r="QYR39" s="62"/>
      <c r="QYS39" s="62"/>
      <c r="QYT39" s="62"/>
      <c r="QYU39" s="62"/>
      <c r="QYV39" s="62"/>
      <c r="QYW39" s="62"/>
      <c r="QYX39" s="62"/>
      <c r="QYY39" s="62"/>
      <c r="QYZ39" s="62"/>
      <c r="QZA39" s="62"/>
      <c r="QZB39" s="62"/>
      <c r="QZC39" s="62"/>
      <c r="QZD39" s="62"/>
      <c r="QZE39" s="62"/>
      <c r="QZF39" s="62"/>
      <c r="QZG39" s="62"/>
      <c r="QZH39" s="62"/>
      <c r="QZI39" s="62"/>
      <c r="QZJ39" s="62"/>
      <c r="QZK39" s="62"/>
      <c r="QZL39" s="62"/>
      <c r="QZM39" s="62"/>
      <c r="QZN39" s="62"/>
      <c r="QZO39" s="62"/>
      <c r="QZP39" s="62"/>
      <c r="QZQ39" s="62"/>
      <c r="QZR39" s="62"/>
      <c r="QZS39" s="62"/>
      <c r="QZT39" s="62"/>
      <c r="QZU39" s="62"/>
      <c r="QZV39" s="62"/>
      <c r="QZW39" s="62"/>
      <c r="QZX39" s="62"/>
      <c r="QZY39" s="62"/>
      <c r="QZZ39" s="62"/>
      <c r="RAA39" s="62"/>
      <c r="RAB39" s="62"/>
      <c r="RAC39" s="62"/>
      <c r="RAD39" s="62"/>
      <c r="RAE39" s="62"/>
      <c r="RAF39" s="62"/>
      <c r="RAG39" s="62"/>
      <c r="RAH39" s="62"/>
      <c r="RAI39" s="62"/>
      <c r="RAJ39" s="62"/>
      <c r="RAK39" s="62"/>
      <c r="RAL39" s="62"/>
      <c r="RAM39" s="62"/>
      <c r="RAN39" s="62"/>
      <c r="RAO39" s="62"/>
      <c r="RAP39" s="62"/>
      <c r="RAQ39" s="62"/>
      <c r="RAR39" s="62"/>
      <c r="RAS39" s="62"/>
      <c r="RAT39" s="62"/>
      <c r="RAU39" s="62"/>
      <c r="RAV39" s="62"/>
      <c r="RAW39" s="62"/>
      <c r="RAX39" s="62"/>
      <c r="RAY39" s="62"/>
      <c r="RAZ39" s="62"/>
      <c r="RBA39" s="62"/>
      <c r="RBB39" s="62"/>
      <c r="RBC39" s="62"/>
      <c r="RBD39" s="62"/>
      <c r="RBE39" s="62"/>
      <c r="RBF39" s="62"/>
      <c r="RBG39" s="62"/>
      <c r="RBH39" s="62"/>
      <c r="RBI39" s="62"/>
      <c r="RBJ39" s="62"/>
      <c r="RBK39" s="62"/>
      <c r="RBL39" s="62"/>
      <c r="RBM39" s="62"/>
      <c r="RBN39" s="62"/>
      <c r="RBO39" s="62"/>
      <c r="RBP39" s="62"/>
      <c r="RBQ39" s="62"/>
      <c r="RBR39" s="62"/>
      <c r="RBS39" s="62"/>
      <c r="RBT39" s="62"/>
      <c r="RBU39" s="62"/>
      <c r="RBV39" s="62"/>
      <c r="RBW39" s="62"/>
      <c r="RBX39" s="62"/>
      <c r="RBY39" s="62"/>
      <c r="RBZ39" s="62"/>
      <c r="RCA39" s="62"/>
      <c r="RCB39" s="62"/>
      <c r="RCC39" s="62"/>
      <c r="RCD39" s="62"/>
      <c r="RCE39" s="62"/>
      <c r="RCF39" s="62"/>
      <c r="RCG39" s="62"/>
      <c r="RCH39" s="62"/>
      <c r="RCI39" s="62"/>
      <c r="RCJ39" s="62"/>
      <c r="RCK39" s="62"/>
      <c r="RCL39" s="62"/>
      <c r="RCM39" s="62"/>
      <c r="RCN39" s="62"/>
      <c r="RCO39" s="62"/>
      <c r="RCP39" s="62"/>
      <c r="RCQ39" s="62"/>
      <c r="RCR39" s="62"/>
      <c r="RCS39" s="62"/>
      <c r="RCT39" s="62"/>
      <c r="RCU39" s="62"/>
      <c r="RCV39" s="62"/>
      <c r="RCW39" s="62"/>
      <c r="RCX39" s="62"/>
      <c r="RCY39" s="62"/>
      <c r="RCZ39" s="62"/>
      <c r="RDA39" s="62"/>
      <c r="RDB39" s="62"/>
      <c r="RDC39" s="62"/>
      <c r="RDD39" s="62"/>
      <c r="RDE39" s="62"/>
      <c r="RDF39" s="62"/>
      <c r="RDG39" s="62"/>
      <c r="RDH39" s="62"/>
      <c r="RDI39" s="62"/>
      <c r="RDJ39" s="62"/>
      <c r="RDK39" s="62"/>
      <c r="RDL39" s="62"/>
      <c r="RDM39" s="62"/>
      <c r="RDN39" s="62"/>
      <c r="RDO39" s="62"/>
      <c r="RDP39" s="62"/>
      <c r="RDQ39" s="62"/>
      <c r="RDR39" s="62"/>
      <c r="RDS39" s="62"/>
      <c r="RDT39" s="62"/>
      <c r="RDU39" s="62"/>
      <c r="RDV39" s="62"/>
      <c r="RDW39" s="62"/>
      <c r="RDX39" s="62"/>
      <c r="RDY39" s="62"/>
      <c r="RDZ39" s="62"/>
      <c r="REA39" s="62"/>
      <c r="REB39" s="62"/>
      <c r="REC39" s="62"/>
      <c r="RED39" s="62"/>
      <c r="REE39" s="62"/>
      <c r="REF39" s="62"/>
      <c r="REG39" s="62"/>
      <c r="REH39" s="62"/>
      <c r="REI39" s="62"/>
      <c r="REJ39" s="62"/>
      <c r="REK39" s="62"/>
      <c r="REL39" s="62"/>
      <c r="REM39" s="62"/>
      <c r="REN39" s="62"/>
      <c r="REO39" s="62"/>
      <c r="REP39" s="62"/>
      <c r="REQ39" s="62"/>
      <c r="RER39" s="62"/>
      <c r="RES39" s="62"/>
      <c r="RET39" s="62"/>
      <c r="REU39" s="62"/>
      <c r="REV39" s="62"/>
      <c r="REW39" s="62"/>
      <c r="REX39" s="62"/>
      <c r="REY39" s="62"/>
      <c r="REZ39" s="62"/>
      <c r="RFA39" s="62"/>
      <c r="RFB39" s="62"/>
      <c r="RFC39" s="62"/>
      <c r="RFD39" s="62"/>
      <c r="RFE39" s="62"/>
      <c r="RFF39" s="62"/>
      <c r="RFG39" s="62"/>
      <c r="RFH39" s="62"/>
      <c r="RFI39" s="62"/>
      <c r="RFJ39" s="62"/>
      <c r="RFK39" s="62"/>
      <c r="RFL39" s="62"/>
      <c r="RFM39" s="62"/>
      <c r="RFN39" s="62"/>
      <c r="RFO39" s="62"/>
      <c r="RFP39" s="62"/>
      <c r="RFQ39" s="62"/>
      <c r="RFR39" s="62"/>
      <c r="RFS39" s="62"/>
      <c r="RFT39" s="62"/>
      <c r="RFU39" s="62"/>
      <c r="RFV39" s="62"/>
      <c r="RFW39" s="62"/>
      <c r="RFX39" s="62"/>
      <c r="RFY39" s="62"/>
      <c r="RFZ39" s="62"/>
      <c r="RGA39" s="62"/>
      <c r="RGB39" s="62"/>
      <c r="RGC39" s="62"/>
      <c r="RGD39" s="62"/>
      <c r="RGE39" s="62"/>
      <c r="RGF39" s="62"/>
      <c r="RGG39" s="62"/>
      <c r="RGH39" s="62"/>
      <c r="RGI39" s="62"/>
      <c r="RGJ39" s="62"/>
      <c r="RGK39" s="62"/>
      <c r="RGL39" s="62"/>
      <c r="RGM39" s="62"/>
      <c r="RGN39" s="62"/>
      <c r="RGO39" s="62"/>
      <c r="RGP39" s="62"/>
      <c r="RGQ39" s="62"/>
      <c r="RGR39" s="62"/>
      <c r="RGS39" s="62"/>
      <c r="RGT39" s="62"/>
      <c r="RGU39" s="62"/>
      <c r="RGV39" s="62"/>
      <c r="RGW39" s="62"/>
      <c r="RGX39" s="62"/>
      <c r="RGY39" s="62"/>
      <c r="RGZ39" s="62"/>
      <c r="RHA39" s="62"/>
      <c r="RHB39" s="62"/>
      <c r="RHC39" s="62"/>
      <c r="RHD39" s="62"/>
      <c r="RHE39" s="62"/>
      <c r="RHF39" s="62"/>
      <c r="RHG39" s="62"/>
      <c r="RHH39" s="62"/>
      <c r="RHI39" s="62"/>
      <c r="RHJ39" s="62"/>
      <c r="RHK39" s="62"/>
      <c r="RHL39" s="62"/>
      <c r="RHM39" s="62"/>
      <c r="RHN39" s="62"/>
      <c r="RHO39" s="62"/>
      <c r="RHP39" s="62"/>
      <c r="RHQ39" s="62"/>
      <c r="RHR39" s="62"/>
      <c r="RHS39" s="62"/>
      <c r="RHT39" s="62"/>
      <c r="RHU39" s="62"/>
      <c r="RHV39" s="62"/>
      <c r="RHW39" s="62"/>
      <c r="RHX39" s="62"/>
      <c r="RHY39" s="62"/>
      <c r="RHZ39" s="62"/>
      <c r="RIA39" s="62"/>
      <c r="RIB39" s="62"/>
      <c r="RIC39" s="62"/>
      <c r="RID39" s="62"/>
      <c r="RIE39" s="62"/>
      <c r="RIF39" s="62"/>
      <c r="RIG39" s="62"/>
      <c r="RIH39" s="62"/>
      <c r="RII39" s="62"/>
      <c r="RIJ39" s="62"/>
      <c r="RIK39" s="62"/>
      <c r="RIL39" s="62"/>
      <c r="RIM39" s="62"/>
      <c r="RIN39" s="62"/>
      <c r="RIO39" s="62"/>
      <c r="RIP39" s="62"/>
      <c r="RIQ39" s="62"/>
      <c r="RIR39" s="62"/>
      <c r="RIS39" s="62"/>
      <c r="RIT39" s="62"/>
      <c r="RIU39" s="62"/>
      <c r="RIV39" s="62"/>
      <c r="RIW39" s="62"/>
      <c r="RIX39" s="62"/>
      <c r="RIY39" s="62"/>
      <c r="RIZ39" s="62"/>
      <c r="RJA39" s="62"/>
      <c r="RJB39" s="62"/>
      <c r="RJC39" s="62"/>
      <c r="RJD39" s="62"/>
      <c r="RJE39" s="62"/>
      <c r="RJF39" s="62"/>
      <c r="RJG39" s="62"/>
      <c r="RJH39" s="62"/>
      <c r="RJI39" s="62"/>
      <c r="RJJ39" s="62"/>
      <c r="RJK39" s="62"/>
      <c r="RJL39" s="62"/>
      <c r="RJM39" s="62"/>
      <c r="RJN39" s="62"/>
      <c r="RJO39" s="62"/>
      <c r="RJP39" s="62"/>
      <c r="RJQ39" s="62"/>
      <c r="RJR39" s="62"/>
      <c r="RJS39" s="62"/>
      <c r="RJT39" s="62"/>
      <c r="RJU39" s="62"/>
      <c r="RJV39" s="62"/>
      <c r="RJW39" s="62"/>
      <c r="RJX39" s="62"/>
      <c r="RJY39" s="62"/>
      <c r="RJZ39" s="62"/>
      <c r="RKA39" s="62"/>
      <c r="RKB39" s="62"/>
      <c r="RKC39" s="62"/>
      <c r="RKD39" s="62"/>
      <c r="RKE39" s="62"/>
      <c r="RKF39" s="62"/>
      <c r="RKG39" s="62"/>
      <c r="RKH39" s="62"/>
      <c r="RKI39" s="62"/>
      <c r="RKJ39" s="62"/>
      <c r="RKK39" s="62"/>
      <c r="RKL39" s="62"/>
      <c r="RKM39" s="62"/>
      <c r="RKN39" s="62"/>
      <c r="RKO39" s="62"/>
      <c r="RKP39" s="62"/>
      <c r="RKQ39" s="62"/>
      <c r="RKR39" s="62"/>
      <c r="RKS39" s="62"/>
      <c r="RKT39" s="62"/>
      <c r="RKU39" s="62"/>
      <c r="RKV39" s="62"/>
      <c r="RKW39" s="62"/>
      <c r="RKX39" s="62"/>
      <c r="RKY39" s="62"/>
      <c r="RKZ39" s="62"/>
      <c r="RLA39" s="62"/>
      <c r="RLB39" s="62"/>
      <c r="RLC39" s="62"/>
      <c r="RLD39" s="62"/>
      <c r="RLE39" s="62"/>
      <c r="RLF39" s="62"/>
      <c r="RLG39" s="62"/>
      <c r="RLH39" s="62"/>
      <c r="RLI39" s="62"/>
      <c r="RLJ39" s="62"/>
      <c r="RLK39" s="62"/>
      <c r="RLL39" s="62"/>
      <c r="RLM39" s="62"/>
      <c r="RLN39" s="62"/>
      <c r="RLO39" s="62"/>
      <c r="RLP39" s="62"/>
      <c r="RLQ39" s="62"/>
      <c r="RLR39" s="62"/>
      <c r="RLS39" s="62"/>
      <c r="RLT39" s="62"/>
      <c r="RLU39" s="62"/>
      <c r="RLV39" s="62"/>
      <c r="RLW39" s="62"/>
      <c r="RLX39" s="62"/>
      <c r="RLY39" s="62"/>
      <c r="RLZ39" s="62"/>
      <c r="RMA39" s="62"/>
      <c r="RMB39" s="62"/>
      <c r="RMC39" s="62"/>
      <c r="RMD39" s="62"/>
      <c r="RME39" s="62"/>
      <c r="RMF39" s="62"/>
      <c r="RMG39" s="62"/>
      <c r="RMH39" s="62"/>
      <c r="RMI39" s="62"/>
      <c r="RMJ39" s="62"/>
      <c r="RMK39" s="62"/>
      <c r="RML39" s="62"/>
      <c r="RMM39" s="62"/>
      <c r="RMN39" s="62"/>
      <c r="RMO39" s="62"/>
      <c r="RMP39" s="62"/>
      <c r="RMQ39" s="62"/>
      <c r="RMR39" s="62"/>
      <c r="RMS39" s="62"/>
      <c r="RMT39" s="62"/>
      <c r="RMU39" s="62"/>
      <c r="RMV39" s="62"/>
      <c r="RMW39" s="62"/>
      <c r="RMX39" s="62"/>
      <c r="RMY39" s="62"/>
      <c r="RMZ39" s="62"/>
      <c r="RNA39" s="62"/>
      <c r="RNB39" s="62"/>
      <c r="RNC39" s="62"/>
      <c r="RND39" s="62"/>
      <c r="RNE39" s="62"/>
      <c r="RNF39" s="62"/>
      <c r="RNG39" s="62"/>
      <c r="RNH39" s="62"/>
      <c r="RNI39" s="62"/>
      <c r="RNJ39" s="62"/>
      <c r="RNK39" s="62"/>
      <c r="RNL39" s="62"/>
      <c r="RNM39" s="62"/>
      <c r="RNN39" s="62"/>
      <c r="RNO39" s="62"/>
      <c r="RNP39" s="62"/>
      <c r="RNQ39" s="62"/>
      <c r="RNR39" s="62"/>
      <c r="RNS39" s="62"/>
      <c r="RNT39" s="62"/>
      <c r="RNU39" s="62"/>
      <c r="RNV39" s="62"/>
      <c r="RNW39" s="62"/>
      <c r="RNX39" s="62"/>
      <c r="RNY39" s="62"/>
      <c r="RNZ39" s="62"/>
      <c r="ROA39" s="62"/>
      <c r="ROB39" s="62"/>
      <c r="ROC39" s="62"/>
      <c r="ROD39" s="62"/>
      <c r="ROE39" s="62"/>
      <c r="ROF39" s="62"/>
      <c r="ROG39" s="62"/>
      <c r="ROH39" s="62"/>
      <c r="ROI39" s="62"/>
      <c r="ROJ39" s="62"/>
      <c r="ROK39" s="62"/>
      <c r="ROL39" s="62"/>
      <c r="ROM39" s="62"/>
      <c r="RON39" s="62"/>
      <c r="ROO39" s="62"/>
      <c r="ROP39" s="62"/>
      <c r="ROQ39" s="62"/>
      <c r="ROR39" s="62"/>
      <c r="ROS39" s="62"/>
      <c r="ROT39" s="62"/>
      <c r="ROU39" s="62"/>
      <c r="ROV39" s="62"/>
      <c r="ROW39" s="62"/>
      <c r="ROX39" s="62"/>
      <c r="ROY39" s="62"/>
      <c r="ROZ39" s="62"/>
      <c r="RPA39" s="62"/>
      <c r="RPB39" s="62"/>
      <c r="RPC39" s="62"/>
      <c r="RPD39" s="62"/>
      <c r="RPE39" s="62"/>
      <c r="RPF39" s="62"/>
      <c r="RPG39" s="62"/>
      <c r="RPH39" s="62"/>
      <c r="RPI39" s="62"/>
      <c r="RPJ39" s="62"/>
      <c r="RPK39" s="62"/>
      <c r="RPL39" s="62"/>
      <c r="RPM39" s="62"/>
      <c r="RPN39" s="62"/>
      <c r="RPO39" s="62"/>
      <c r="RPP39" s="62"/>
      <c r="RPQ39" s="62"/>
      <c r="RPR39" s="62"/>
      <c r="RPS39" s="62"/>
      <c r="RPT39" s="62"/>
      <c r="RPU39" s="62"/>
      <c r="RPV39" s="62"/>
      <c r="RPW39" s="62"/>
      <c r="RPX39" s="62"/>
      <c r="RPY39" s="62"/>
      <c r="RPZ39" s="62"/>
      <c r="RQA39" s="62"/>
      <c r="RQB39" s="62"/>
      <c r="RQC39" s="62"/>
      <c r="RQD39" s="62"/>
      <c r="RQE39" s="62"/>
      <c r="RQF39" s="62"/>
      <c r="RQG39" s="62"/>
      <c r="RQH39" s="62"/>
      <c r="RQI39" s="62"/>
      <c r="RQJ39" s="62"/>
      <c r="RQK39" s="62"/>
      <c r="RQL39" s="62"/>
      <c r="RQM39" s="62"/>
      <c r="RQN39" s="62"/>
      <c r="RQO39" s="62"/>
      <c r="RQP39" s="62"/>
      <c r="RQQ39" s="62"/>
      <c r="RQR39" s="62"/>
      <c r="RQS39" s="62"/>
      <c r="RQT39" s="62"/>
      <c r="RQU39" s="62"/>
      <c r="RQV39" s="62"/>
      <c r="RQW39" s="62"/>
      <c r="RQX39" s="62"/>
      <c r="RQY39" s="62"/>
      <c r="RQZ39" s="62"/>
      <c r="RRA39" s="62"/>
      <c r="RRB39" s="62"/>
      <c r="RRC39" s="62"/>
      <c r="RRD39" s="62"/>
      <c r="RRE39" s="62"/>
      <c r="RRF39" s="62"/>
      <c r="RRG39" s="62"/>
      <c r="RRH39" s="62"/>
      <c r="RRI39" s="62"/>
      <c r="RRJ39" s="62"/>
      <c r="RRK39" s="62"/>
      <c r="RRL39" s="62"/>
      <c r="RRM39" s="62"/>
      <c r="RRN39" s="62"/>
      <c r="RRO39" s="62"/>
      <c r="RRP39" s="62"/>
      <c r="RRQ39" s="62"/>
      <c r="RRR39" s="62"/>
      <c r="RRS39" s="62"/>
      <c r="RRT39" s="62"/>
      <c r="RRU39" s="62"/>
      <c r="RRV39" s="62"/>
      <c r="RRW39" s="62"/>
      <c r="RRX39" s="62"/>
      <c r="RRY39" s="62"/>
      <c r="RRZ39" s="62"/>
      <c r="RSA39" s="62"/>
      <c r="RSB39" s="62"/>
      <c r="RSC39" s="62"/>
      <c r="RSD39" s="62"/>
      <c r="RSE39" s="62"/>
      <c r="RSF39" s="62"/>
      <c r="RSG39" s="62"/>
      <c r="RSH39" s="62"/>
      <c r="RSI39" s="62"/>
      <c r="RSJ39" s="62"/>
      <c r="RSK39" s="62"/>
      <c r="RSL39" s="62"/>
      <c r="RSM39" s="62"/>
      <c r="RSN39" s="62"/>
      <c r="RSO39" s="62"/>
      <c r="RSP39" s="62"/>
      <c r="RSQ39" s="62"/>
      <c r="RSR39" s="62"/>
      <c r="RSS39" s="62"/>
      <c r="RST39" s="62"/>
      <c r="RSU39" s="62"/>
      <c r="RSV39" s="62"/>
      <c r="RSW39" s="62"/>
      <c r="RSX39" s="62"/>
      <c r="RSY39" s="62"/>
      <c r="RSZ39" s="62"/>
      <c r="RTA39" s="62"/>
      <c r="RTB39" s="62"/>
      <c r="RTC39" s="62"/>
      <c r="RTD39" s="62"/>
      <c r="RTE39" s="62"/>
      <c r="RTF39" s="62"/>
      <c r="RTG39" s="62"/>
      <c r="RTH39" s="62"/>
      <c r="RTI39" s="62"/>
      <c r="RTJ39" s="62"/>
      <c r="RTK39" s="62"/>
      <c r="RTL39" s="62"/>
      <c r="RTM39" s="62"/>
      <c r="RTN39" s="62"/>
      <c r="RTO39" s="62"/>
      <c r="RTP39" s="62"/>
      <c r="RTQ39" s="62"/>
      <c r="RTR39" s="62"/>
      <c r="RTS39" s="62"/>
      <c r="RTT39" s="62"/>
      <c r="RTU39" s="62"/>
      <c r="RTV39" s="62"/>
      <c r="RTW39" s="62"/>
      <c r="RTX39" s="62"/>
      <c r="RTY39" s="62"/>
      <c r="RTZ39" s="62"/>
      <c r="RUA39" s="62"/>
      <c r="RUB39" s="62"/>
      <c r="RUC39" s="62"/>
      <c r="RUD39" s="62"/>
      <c r="RUE39" s="62"/>
      <c r="RUF39" s="62"/>
      <c r="RUG39" s="62"/>
      <c r="RUH39" s="62"/>
      <c r="RUI39" s="62"/>
      <c r="RUJ39" s="62"/>
      <c r="RUK39" s="62"/>
      <c r="RUL39" s="62"/>
      <c r="RUM39" s="62"/>
      <c r="RUN39" s="62"/>
      <c r="RUO39" s="62"/>
      <c r="RUP39" s="62"/>
      <c r="RUQ39" s="62"/>
      <c r="RUR39" s="62"/>
      <c r="RUS39" s="62"/>
      <c r="RUT39" s="62"/>
      <c r="RUU39" s="62"/>
      <c r="RUV39" s="62"/>
      <c r="RUW39" s="62"/>
      <c r="RUX39" s="62"/>
      <c r="RUY39" s="62"/>
      <c r="RUZ39" s="62"/>
      <c r="RVA39" s="62"/>
      <c r="RVB39" s="62"/>
      <c r="RVC39" s="62"/>
      <c r="RVD39" s="62"/>
      <c r="RVE39" s="62"/>
      <c r="RVF39" s="62"/>
      <c r="RVG39" s="62"/>
      <c r="RVH39" s="62"/>
      <c r="RVI39" s="62"/>
      <c r="RVJ39" s="62"/>
      <c r="RVK39" s="62"/>
      <c r="RVL39" s="62"/>
      <c r="RVM39" s="62"/>
      <c r="RVN39" s="62"/>
      <c r="RVO39" s="62"/>
      <c r="RVP39" s="62"/>
      <c r="RVQ39" s="62"/>
      <c r="RVR39" s="62"/>
      <c r="RVS39" s="62"/>
      <c r="RVT39" s="62"/>
      <c r="RVU39" s="62"/>
      <c r="RVV39" s="62"/>
      <c r="RVW39" s="62"/>
      <c r="RVX39" s="62"/>
      <c r="RVY39" s="62"/>
      <c r="RVZ39" s="62"/>
      <c r="RWA39" s="62"/>
      <c r="RWB39" s="62"/>
      <c r="RWC39" s="62"/>
      <c r="RWD39" s="62"/>
      <c r="RWE39" s="62"/>
      <c r="RWF39" s="62"/>
      <c r="RWG39" s="62"/>
      <c r="RWH39" s="62"/>
      <c r="RWI39" s="62"/>
      <c r="RWJ39" s="62"/>
      <c r="RWK39" s="62"/>
      <c r="RWL39" s="62"/>
      <c r="RWM39" s="62"/>
      <c r="RWN39" s="62"/>
      <c r="RWO39" s="62"/>
      <c r="RWP39" s="62"/>
      <c r="RWQ39" s="62"/>
      <c r="RWR39" s="62"/>
      <c r="RWS39" s="62"/>
      <c r="RWT39" s="62"/>
      <c r="RWU39" s="62"/>
      <c r="RWV39" s="62"/>
      <c r="RWW39" s="62"/>
      <c r="RWX39" s="62"/>
      <c r="RWY39" s="62"/>
      <c r="RWZ39" s="62"/>
      <c r="RXA39" s="62"/>
      <c r="RXB39" s="62"/>
      <c r="RXC39" s="62"/>
      <c r="RXD39" s="62"/>
      <c r="RXE39" s="62"/>
      <c r="RXF39" s="62"/>
      <c r="RXG39" s="62"/>
      <c r="RXH39" s="62"/>
      <c r="RXI39" s="62"/>
      <c r="RXJ39" s="62"/>
      <c r="RXK39" s="62"/>
      <c r="RXL39" s="62"/>
      <c r="RXM39" s="62"/>
      <c r="RXN39" s="62"/>
      <c r="RXO39" s="62"/>
      <c r="RXP39" s="62"/>
      <c r="RXQ39" s="62"/>
      <c r="RXR39" s="62"/>
      <c r="RXS39" s="62"/>
      <c r="RXT39" s="62"/>
      <c r="RXU39" s="62"/>
      <c r="RXV39" s="62"/>
      <c r="RXW39" s="62"/>
      <c r="RXX39" s="62"/>
      <c r="RXY39" s="62"/>
      <c r="RXZ39" s="62"/>
      <c r="RYA39" s="62"/>
      <c r="RYB39" s="62"/>
      <c r="RYC39" s="62"/>
      <c r="RYD39" s="62"/>
      <c r="RYE39" s="62"/>
      <c r="RYF39" s="62"/>
      <c r="RYG39" s="62"/>
      <c r="RYH39" s="62"/>
      <c r="RYI39" s="62"/>
      <c r="RYJ39" s="62"/>
      <c r="RYK39" s="62"/>
      <c r="RYL39" s="62"/>
      <c r="RYM39" s="62"/>
      <c r="RYN39" s="62"/>
      <c r="RYO39" s="62"/>
      <c r="RYP39" s="62"/>
      <c r="RYQ39" s="62"/>
      <c r="RYR39" s="62"/>
      <c r="RYS39" s="62"/>
      <c r="RYT39" s="62"/>
      <c r="RYU39" s="62"/>
      <c r="RYV39" s="62"/>
      <c r="RYW39" s="62"/>
      <c r="RYX39" s="62"/>
      <c r="RYY39" s="62"/>
      <c r="RYZ39" s="62"/>
      <c r="RZA39" s="62"/>
      <c r="RZB39" s="62"/>
      <c r="RZC39" s="62"/>
      <c r="RZD39" s="62"/>
      <c r="RZE39" s="62"/>
      <c r="RZF39" s="62"/>
      <c r="RZG39" s="62"/>
      <c r="RZH39" s="62"/>
      <c r="RZI39" s="62"/>
      <c r="RZJ39" s="62"/>
      <c r="RZK39" s="62"/>
      <c r="RZL39" s="62"/>
      <c r="RZM39" s="62"/>
      <c r="RZN39" s="62"/>
      <c r="RZO39" s="62"/>
      <c r="RZP39" s="62"/>
      <c r="RZQ39" s="62"/>
      <c r="RZR39" s="62"/>
      <c r="RZS39" s="62"/>
      <c r="RZT39" s="62"/>
      <c r="RZU39" s="62"/>
      <c r="RZV39" s="62"/>
      <c r="RZW39" s="62"/>
      <c r="RZX39" s="62"/>
      <c r="RZY39" s="62"/>
      <c r="RZZ39" s="62"/>
      <c r="SAA39" s="62"/>
      <c r="SAB39" s="62"/>
      <c r="SAC39" s="62"/>
      <c r="SAD39" s="62"/>
      <c r="SAE39" s="62"/>
      <c r="SAF39" s="62"/>
      <c r="SAG39" s="62"/>
      <c r="SAH39" s="62"/>
      <c r="SAI39" s="62"/>
      <c r="SAJ39" s="62"/>
      <c r="SAK39" s="62"/>
      <c r="SAL39" s="62"/>
      <c r="SAM39" s="62"/>
      <c r="SAN39" s="62"/>
      <c r="SAO39" s="62"/>
      <c r="SAP39" s="62"/>
      <c r="SAQ39" s="62"/>
      <c r="SAR39" s="62"/>
      <c r="SAS39" s="62"/>
      <c r="SAT39" s="62"/>
      <c r="SAU39" s="62"/>
      <c r="SAV39" s="62"/>
      <c r="SAW39" s="62"/>
      <c r="SAX39" s="62"/>
      <c r="SAY39" s="62"/>
      <c r="SAZ39" s="62"/>
      <c r="SBA39" s="62"/>
      <c r="SBB39" s="62"/>
      <c r="SBC39" s="62"/>
      <c r="SBD39" s="62"/>
      <c r="SBE39" s="62"/>
      <c r="SBF39" s="62"/>
      <c r="SBG39" s="62"/>
      <c r="SBH39" s="62"/>
      <c r="SBI39" s="62"/>
      <c r="SBJ39" s="62"/>
      <c r="SBK39" s="62"/>
      <c r="SBL39" s="62"/>
      <c r="SBM39" s="62"/>
      <c r="SBN39" s="62"/>
      <c r="SBO39" s="62"/>
      <c r="SBP39" s="62"/>
      <c r="SBQ39" s="62"/>
      <c r="SBR39" s="62"/>
      <c r="SBS39" s="62"/>
      <c r="SBT39" s="62"/>
      <c r="SBU39" s="62"/>
      <c r="SBV39" s="62"/>
      <c r="SBW39" s="62"/>
      <c r="SBX39" s="62"/>
      <c r="SBY39" s="62"/>
      <c r="SBZ39" s="62"/>
      <c r="SCA39" s="62"/>
      <c r="SCB39" s="62"/>
      <c r="SCC39" s="62"/>
      <c r="SCD39" s="62"/>
      <c r="SCE39" s="62"/>
      <c r="SCF39" s="62"/>
      <c r="SCG39" s="62"/>
      <c r="SCH39" s="62"/>
      <c r="SCI39" s="62"/>
      <c r="SCJ39" s="62"/>
      <c r="SCK39" s="62"/>
      <c r="SCL39" s="62"/>
      <c r="SCM39" s="62"/>
      <c r="SCN39" s="62"/>
      <c r="SCO39" s="62"/>
      <c r="SCP39" s="62"/>
      <c r="SCQ39" s="62"/>
      <c r="SCR39" s="62"/>
      <c r="SCS39" s="62"/>
      <c r="SCT39" s="62"/>
      <c r="SCU39" s="62"/>
      <c r="SCV39" s="62"/>
      <c r="SCW39" s="62"/>
      <c r="SCX39" s="62"/>
      <c r="SCY39" s="62"/>
      <c r="SCZ39" s="62"/>
      <c r="SDA39" s="62"/>
      <c r="SDB39" s="62"/>
      <c r="SDC39" s="62"/>
      <c r="SDD39" s="62"/>
      <c r="SDE39" s="62"/>
      <c r="SDF39" s="62"/>
      <c r="SDG39" s="62"/>
      <c r="SDH39" s="62"/>
      <c r="SDI39" s="62"/>
      <c r="SDJ39" s="62"/>
      <c r="SDK39" s="62"/>
      <c r="SDL39" s="62"/>
      <c r="SDM39" s="62"/>
      <c r="SDN39" s="62"/>
      <c r="SDO39" s="62"/>
      <c r="SDP39" s="62"/>
      <c r="SDQ39" s="62"/>
      <c r="SDR39" s="62"/>
      <c r="SDS39" s="62"/>
      <c r="SDT39" s="62"/>
      <c r="SDU39" s="62"/>
      <c r="SDV39" s="62"/>
      <c r="SDW39" s="62"/>
      <c r="SDX39" s="62"/>
      <c r="SDY39" s="62"/>
      <c r="SDZ39" s="62"/>
      <c r="SEA39" s="62"/>
      <c r="SEB39" s="62"/>
      <c r="SEC39" s="62"/>
      <c r="SED39" s="62"/>
      <c r="SEE39" s="62"/>
      <c r="SEF39" s="62"/>
      <c r="SEG39" s="62"/>
      <c r="SEH39" s="62"/>
      <c r="SEI39" s="62"/>
      <c r="SEJ39" s="62"/>
      <c r="SEK39" s="62"/>
      <c r="SEL39" s="62"/>
      <c r="SEM39" s="62"/>
      <c r="SEN39" s="62"/>
      <c r="SEO39" s="62"/>
      <c r="SEP39" s="62"/>
      <c r="SEQ39" s="62"/>
      <c r="SER39" s="62"/>
      <c r="SES39" s="62"/>
      <c r="SET39" s="62"/>
      <c r="SEU39" s="62"/>
      <c r="SEV39" s="62"/>
      <c r="SEW39" s="62"/>
      <c r="SEX39" s="62"/>
      <c r="SEY39" s="62"/>
      <c r="SEZ39" s="62"/>
      <c r="SFA39" s="62"/>
      <c r="SFB39" s="62"/>
      <c r="SFC39" s="62"/>
      <c r="SFD39" s="62"/>
      <c r="SFE39" s="62"/>
      <c r="SFF39" s="62"/>
      <c r="SFG39" s="62"/>
      <c r="SFH39" s="62"/>
      <c r="SFI39" s="62"/>
      <c r="SFJ39" s="62"/>
      <c r="SFK39" s="62"/>
      <c r="SFL39" s="62"/>
      <c r="SFM39" s="62"/>
      <c r="SFN39" s="62"/>
      <c r="SFO39" s="62"/>
      <c r="SFP39" s="62"/>
      <c r="SFQ39" s="62"/>
      <c r="SFR39" s="62"/>
      <c r="SFS39" s="62"/>
      <c r="SFT39" s="62"/>
      <c r="SFU39" s="62"/>
      <c r="SFV39" s="62"/>
      <c r="SFW39" s="62"/>
      <c r="SFX39" s="62"/>
      <c r="SFY39" s="62"/>
      <c r="SFZ39" s="62"/>
      <c r="SGA39" s="62"/>
      <c r="SGB39" s="62"/>
      <c r="SGC39" s="62"/>
      <c r="SGD39" s="62"/>
      <c r="SGE39" s="62"/>
      <c r="SGF39" s="62"/>
      <c r="SGG39" s="62"/>
      <c r="SGH39" s="62"/>
      <c r="SGI39" s="62"/>
      <c r="SGJ39" s="62"/>
      <c r="SGK39" s="62"/>
      <c r="SGL39" s="62"/>
      <c r="SGM39" s="62"/>
      <c r="SGN39" s="62"/>
      <c r="SGO39" s="62"/>
      <c r="SGP39" s="62"/>
      <c r="SGQ39" s="62"/>
      <c r="SGR39" s="62"/>
      <c r="SGS39" s="62"/>
      <c r="SGT39" s="62"/>
      <c r="SGU39" s="62"/>
      <c r="SGV39" s="62"/>
      <c r="SGW39" s="62"/>
      <c r="SGX39" s="62"/>
      <c r="SGY39" s="62"/>
      <c r="SGZ39" s="62"/>
      <c r="SHA39" s="62"/>
      <c r="SHB39" s="62"/>
      <c r="SHC39" s="62"/>
      <c r="SHD39" s="62"/>
      <c r="SHE39" s="62"/>
      <c r="SHF39" s="62"/>
      <c r="SHG39" s="62"/>
      <c r="SHH39" s="62"/>
      <c r="SHI39" s="62"/>
      <c r="SHJ39" s="62"/>
      <c r="SHK39" s="62"/>
      <c r="SHL39" s="62"/>
      <c r="SHM39" s="62"/>
      <c r="SHN39" s="62"/>
      <c r="SHO39" s="62"/>
      <c r="SHP39" s="62"/>
      <c r="SHQ39" s="62"/>
      <c r="SHR39" s="62"/>
      <c r="SHS39" s="62"/>
      <c r="SHT39" s="62"/>
      <c r="SHU39" s="62"/>
      <c r="SHV39" s="62"/>
      <c r="SHW39" s="62"/>
      <c r="SHX39" s="62"/>
      <c r="SHY39" s="62"/>
      <c r="SHZ39" s="62"/>
      <c r="SIA39" s="62"/>
      <c r="SIB39" s="62"/>
      <c r="SIC39" s="62"/>
      <c r="SID39" s="62"/>
      <c r="SIE39" s="62"/>
      <c r="SIF39" s="62"/>
      <c r="SIG39" s="62"/>
      <c r="SIH39" s="62"/>
      <c r="SII39" s="62"/>
      <c r="SIJ39" s="62"/>
      <c r="SIK39" s="62"/>
      <c r="SIL39" s="62"/>
      <c r="SIM39" s="62"/>
      <c r="SIN39" s="62"/>
      <c r="SIO39" s="62"/>
      <c r="SIP39" s="62"/>
      <c r="SIQ39" s="62"/>
      <c r="SIR39" s="62"/>
      <c r="SIS39" s="62"/>
      <c r="SIT39" s="62"/>
      <c r="SIU39" s="62"/>
      <c r="SIV39" s="62"/>
      <c r="SIW39" s="62"/>
      <c r="SIX39" s="62"/>
      <c r="SIY39" s="62"/>
      <c r="SIZ39" s="62"/>
      <c r="SJA39" s="62"/>
      <c r="SJB39" s="62"/>
      <c r="SJC39" s="62"/>
      <c r="SJD39" s="62"/>
      <c r="SJE39" s="62"/>
      <c r="SJF39" s="62"/>
      <c r="SJG39" s="62"/>
      <c r="SJH39" s="62"/>
      <c r="SJI39" s="62"/>
      <c r="SJJ39" s="62"/>
      <c r="SJK39" s="62"/>
      <c r="SJL39" s="62"/>
      <c r="SJM39" s="62"/>
      <c r="SJN39" s="62"/>
      <c r="SJO39" s="62"/>
      <c r="SJP39" s="62"/>
      <c r="SJQ39" s="62"/>
      <c r="SJR39" s="62"/>
      <c r="SJS39" s="62"/>
      <c r="SJT39" s="62"/>
      <c r="SJU39" s="62"/>
      <c r="SJV39" s="62"/>
      <c r="SJW39" s="62"/>
      <c r="SJX39" s="62"/>
      <c r="SJY39" s="62"/>
      <c r="SJZ39" s="62"/>
      <c r="SKA39" s="62"/>
      <c r="SKB39" s="62"/>
      <c r="SKC39" s="62"/>
      <c r="SKD39" s="62"/>
      <c r="SKE39" s="62"/>
      <c r="SKF39" s="62"/>
      <c r="SKG39" s="62"/>
      <c r="SKH39" s="62"/>
      <c r="SKI39" s="62"/>
      <c r="SKJ39" s="62"/>
      <c r="SKK39" s="62"/>
      <c r="SKL39" s="62"/>
      <c r="SKM39" s="62"/>
      <c r="SKN39" s="62"/>
      <c r="SKO39" s="62"/>
      <c r="SKP39" s="62"/>
      <c r="SKQ39" s="62"/>
      <c r="SKR39" s="62"/>
      <c r="SKS39" s="62"/>
      <c r="SKT39" s="62"/>
      <c r="SKU39" s="62"/>
      <c r="SKV39" s="62"/>
      <c r="SKW39" s="62"/>
      <c r="SKX39" s="62"/>
      <c r="SKY39" s="62"/>
      <c r="SKZ39" s="62"/>
      <c r="SLA39" s="62"/>
      <c r="SLB39" s="62"/>
      <c r="SLC39" s="62"/>
      <c r="SLD39" s="62"/>
      <c r="SLE39" s="62"/>
      <c r="SLF39" s="62"/>
      <c r="SLG39" s="62"/>
      <c r="SLH39" s="62"/>
      <c r="SLI39" s="62"/>
      <c r="SLJ39" s="62"/>
      <c r="SLK39" s="62"/>
      <c r="SLL39" s="62"/>
      <c r="SLM39" s="62"/>
      <c r="SLN39" s="62"/>
      <c r="SLO39" s="62"/>
      <c r="SLP39" s="62"/>
      <c r="SLQ39" s="62"/>
      <c r="SLR39" s="62"/>
      <c r="SLS39" s="62"/>
      <c r="SLT39" s="62"/>
      <c r="SLU39" s="62"/>
      <c r="SLV39" s="62"/>
      <c r="SLW39" s="62"/>
      <c r="SLX39" s="62"/>
      <c r="SLY39" s="62"/>
      <c r="SLZ39" s="62"/>
      <c r="SMA39" s="62"/>
      <c r="SMB39" s="62"/>
      <c r="SMC39" s="62"/>
      <c r="SMD39" s="62"/>
      <c r="SME39" s="62"/>
      <c r="SMF39" s="62"/>
      <c r="SMG39" s="62"/>
      <c r="SMH39" s="62"/>
      <c r="SMI39" s="62"/>
      <c r="SMJ39" s="62"/>
      <c r="SMK39" s="62"/>
      <c r="SML39" s="62"/>
      <c r="SMM39" s="62"/>
      <c r="SMN39" s="62"/>
      <c r="SMO39" s="62"/>
      <c r="SMP39" s="62"/>
      <c r="SMQ39" s="62"/>
      <c r="SMR39" s="62"/>
      <c r="SMS39" s="62"/>
      <c r="SMT39" s="62"/>
      <c r="SMU39" s="62"/>
      <c r="SMV39" s="62"/>
      <c r="SMW39" s="62"/>
      <c r="SMX39" s="62"/>
      <c r="SMY39" s="62"/>
      <c r="SMZ39" s="62"/>
      <c r="SNA39" s="62"/>
      <c r="SNB39" s="62"/>
      <c r="SNC39" s="62"/>
      <c r="SND39" s="62"/>
      <c r="SNE39" s="62"/>
      <c r="SNF39" s="62"/>
      <c r="SNG39" s="62"/>
      <c r="SNH39" s="62"/>
      <c r="SNI39" s="62"/>
      <c r="SNJ39" s="62"/>
      <c r="SNK39" s="62"/>
      <c r="SNL39" s="62"/>
      <c r="SNM39" s="62"/>
      <c r="SNN39" s="62"/>
      <c r="SNO39" s="62"/>
      <c r="SNP39" s="62"/>
      <c r="SNQ39" s="62"/>
      <c r="SNR39" s="62"/>
      <c r="SNS39" s="62"/>
      <c r="SNT39" s="62"/>
      <c r="SNU39" s="62"/>
      <c r="SNV39" s="62"/>
      <c r="SNW39" s="62"/>
      <c r="SNX39" s="62"/>
      <c r="SNY39" s="62"/>
      <c r="SNZ39" s="62"/>
      <c r="SOA39" s="62"/>
      <c r="SOB39" s="62"/>
      <c r="SOC39" s="62"/>
      <c r="SOD39" s="62"/>
      <c r="SOE39" s="62"/>
      <c r="SOF39" s="62"/>
      <c r="SOG39" s="62"/>
      <c r="SOH39" s="62"/>
      <c r="SOI39" s="62"/>
      <c r="SOJ39" s="62"/>
      <c r="SOK39" s="62"/>
      <c r="SOL39" s="62"/>
      <c r="SOM39" s="62"/>
      <c r="SON39" s="62"/>
      <c r="SOO39" s="62"/>
      <c r="SOP39" s="62"/>
      <c r="SOQ39" s="62"/>
      <c r="SOR39" s="62"/>
      <c r="SOS39" s="62"/>
      <c r="SOT39" s="62"/>
      <c r="SOU39" s="62"/>
      <c r="SOV39" s="62"/>
      <c r="SOW39" s="62"/>
      <c r="SOX39" s="62"/>
      <c r="SOY39" s="62"/>
      <c r="SOZ39" s="62"/>
      <c r="SPA39" s="62"/>
      <c r="SPB39" s="62"/>
      <c r="SPC39" s="62"/>
      <c r="SPD39" s="62"/>
      <c r="SPE39" s="62"/>
      <c r="SPF39" s="62"/>
      <c r="SPG39" s="62"/>
      <c r="SPH39" s="62"/>
      <c r="SPI39" s="62"/>
      <c r="SPJ39" s="62"/>
      <c r="SPK39" s="62"/>
      <c r="SPL39" s="62"/>
      <c r="SPM39" s="62"/>
      <c r="SPN39" s="62"/>
      <c r="SPO39" s="62"/>
      <c r="SPP39" s="62"/>
      <c r="SPQ39" s="62"/>
      <c r="SPR39" s="62"/>
      <c r="SPS39" s="62"/>
      <c r="SPT39" s="62"/>
      <c r="SPU39" s="62"/>
      <c r="SPV39" s="62"/>
      <c r="SPW39" s="62"/>
      <c r="SPX39" s="62"/>
      <c r="SPY39" s="62"/>
      <c r="SPZ39" s="62"/>
      <c r="SQA39" s="62"/>
      <c r="SQB39" s="62"/>
      <c r="SQC39" s="62"/>
      <c r="SQD39" s="62"/>
      <c r="SQE39" s="62"/>
      <c r="SQF39" s="62"/>
      <c r="SQG39" s="62"/>
      <c r="SQH39" s="62"/>
      <c r="SQI39" s="62"/>
      <c r="SQJ39" s="62"/>
      <c r="SQK39" s="62"/>
      <c r="SQL39" s="62"/>
      <c r="SQM39" s="62"/>
      <c r="SQN39" s="62"/>
      <c r="SQO39" s="62"/>
      <c r="SQP39" s="62"/>
      <c r="SQQ39" s="62"/>
      <c r="SQR39" s="62"/>
      <c r="SQS39" s="62"/>
      <c r="SQT39" s="62"/>
      <c r="SQU39" s="62"/>
      <c r="SQV39" s="62"/>
      <c r="SQW39" s="62"/>
      <c r="SQX39" s="62"/>
      <c r="SQY39" s="62"/>
      <c r="SQZ39" s="62"/>
      <c r="SRA39" s="62"/>
      <c r="SRB39" s="62"/>
      <c r="SRC39" s="62"/>
      <c r="SRD39" s="62"/>
      <c r="SRE39" s="62"/>
      <c r="SRF39" s="62"/>
      <c r="SRG39" s="62"/>
      <c r="SRH39" s="62"/>
      <c r="SRI39" s="62"/>
      <c r="SRJ39" s="62"/>
      <c r="SRK39" s="62"/>
      <c r="SRL39" s="62"/>
      <c r="SRM39" s="62"/>
      <c r="SRN39" s="62"/>
      <c r="SRO39" s="62"/>
      <c r="SRP39" s="62"/>
      <c r="SRQ39" s="62"/>
      <c r="SRR39" s="62"/>
      <c r="SRS39" s="62"/>
      <c r="SRT39" s="62"/>
      <c r="SRU39" s="62"/>
      <c r="SRV39" s="62"/>
      <c r="SRW39" s="62"/>
      <c r="SRX39" s="62"/>
      <c r="SRY39" s="62"/>
      <c r="SRZ39" s="62"/>
      <c r="SSA39" s="62"/>
      <c r="SSB39" s="62"/>
      <c r="SSC39" s="62"/>
      <c r="SSD39" s="62"/>
      <c r="SSE39" s="62"/>
      <c r="SSF39" s="62"/>
      <c r="SSG39" s="62"/>
      <c r="SSH39" s="62"/>
      <c r="SSI39" s="62"/>
      <c r="SSJ39" s="62"/>
      <c r="SSK39" s="62"/>
      <c r="SSL39" s="62"/>
      <c r="SSM39" s="62"/>
      <c r="SSN39" s="62"/>
      <c r="SSO39" s="62"/>
      <c r="SSP39" s="62"/>
      <c r="SSQ39" s="62"/>
      <c r="SSR39" s="62"/>
      <c r="SSS39" s="62"/>
      <c r="SST39" s="62"/>
      <c r="SSU39" s="62"/>
      <c r="SSV39" s="62"/>
      <c r="SSW39" s="62"/>
      <c r="SSX39" s="62"/>
      <c r="SSY39" s="62"/>
      <c r="SSZ39" s="62"/>
      <c r="STA39" s="62"/>
      <c r="STB39" s="62"/>
      <c r="STC39" s="62"/>
      <c r="STD39" s="62"/>
      <c r="STE39" s="62"/>
      <c r="STF39" s="62"/>
      <c r="STG39" s="62"/>
      <c r="STH39" s="62"/>
      <c r="STI39" s="62"/>
      <c r="STJ39" s="62"/>
      <c r="STK39" s="62"/>
      <c r="STL39" s="62"/>
      <c r="STM39" s="62"/>
      <c r="STN39" s="62"/>
      <c r="STO39" s="62"/>
      <c r="STP39" s="62"/>
      <c r="STQ39" s="62"/>
      <c r="STR39" s="62"/>
      <c r="STS39" s="62"/>
      <c r="STT39" s="62"/>
      <c r="STU39" s="62"/>
      <c r="STV39" s="62"/>
      <c r="STW39" s="62"/>
      <c r="STX39" s="62"/>
      <c r="STY39" s="62"/>
      <c r="STZ39" s="62"/>
      <c r="SUA39" s="62"/>
      <c r="SUB39" s="62"/>
      <c r="SUC39" s="62"/>
      <c r="SUD39" s="62"/>
      <c r="SUE39" s="62"/>
      <c r="SUF39" s="62"/>
      <c r="SUG39" s="62"/>
      <c r="SUH39" s="62"/>
      <c r="SUI39" s="62"/>
      <c r="SUJ39" s="62"/>
      <c r="SUK39" s="62"/>
      <c r="SUL39" s="62"/>
      <c r="SUM39" s="62"/>
      <c r="SUN39" s="62"/>
      <c r="SUO39" s="62"/>
      <c r="SUP39" s="62"/>
      <c r="SUQ39" s="62"/>
      <c r="SUR39" s="62"/>
      <c r="SUS39" s="62"/>
      <c r="SUT39" s="62"/>
      <c r="SUU39" s="62"/>
      <c r="SUV39" s="62"/>
      <c r="SUW39" s="62"/>
      <c r="SUX39" s="62"/>
      <c r="SUY39" s="62"/>
      <c r="SUZ39" s="62"/>
      <c r="SVA39" s="62"/>
      <c r="SVB39" s="62"/>
      <c r="SVC39" s="62"/>
      <c r="SVD39" s="62"/>
      <c r="SVE39" s="62"/>
      <c r="SVF39" s="62"/>
      <c r="SVG39" s="62"/>
      <c r="SVH39" s="62"/>
      <c r="SVI39" s="62"/>
      <c r="SVJ39" s="62"/>
      <c r="SVK39" s="62"/>
      <c r="SVL39" s="62"/>
      <c r="SVM39" s="62"/>
      <c r="SVN39" s="62"/>
      <c r="SVO39" s="62"/>
      <c r="SVP39" s="62"/>
      <c r="SVQ39" s="62"/>
      <c r="SVR39" s="62"/>
      <c r="SVS39" s="62"/>
      <c r="SVT39" s="62"/>
      <c r="SVU39" s="62"/>
      <c r="SVV39" s="62"/>
      <c r="SVW39" s="62"/>
      <c r="SVX39" s="62"/>
      <c r="SVY39" s="62"/>
      <c r="SVZ39" s="62"/>
      <c r="SWA39" s="62"/>
      <c r="SWB39" s="62"/>
      <c r="SWC39" s="62"/>
      <c r="SWD39" s="62"/>
      <c r="SWE39" s="62"/>
      <c r="SWF39" s="62"/>
      <c r="SWG39" s="62"/>
      <c r="SWH39" s="62"/>
      <c r="SWI39" s="62"/>
      <c r="SWJ39" s="62"/>
      <c r="SWK39" s="62"/>
      <c r="SWL39" s="62"/>
      <c r="SWM39" s="62"/>
      <c r="SWN39" s="62"/>
      <c r="SWO39" s="62"/>
      <c r="SWP39" s="62"/>
      <c r="SWQ39" s="62"/>
      <c r="SWR39" s="62"/>
      <c r="SWS39" s="62"/>
      <c r="SWT39" s="62"/>
      <c r="SWU39" s="62"/>
      <c r="SWV39" s="62"/>
      <c r="SWW39" s="62"/>
      <c r="SWX39" s="62"/>
      <c r="SWY39" s="62"/>
      <c r="SWZ39" s="62"/>
      <c r="SXA39" s="62"/>
      <c r="SXB39" s="62"/>
      <c r="SXC39" s="62"/>
      <c r="SXD39" s="62"/>
      <c r="SXE39" s="62"/>
      <c r="SXF39" s="62"/>
      <c r="SXG39" s="62"/>
      <c r="SXH39" s="62"/>
      <c r="SXI39" s="62"/>
      <c r="SXJ39" s="62"/>
      <c r="SXK39" s="62"/>
      <c r="SXL39" s="62"/>
      <c r="SXM39" s="62"/>
      <c r="SXN39" s="62"/>
      <c r="SXO39" s="62"/>
      <c r="SXP39" s="62"/>
      <c r="SXQ39" s="62"/>
      <c r="SXR39" s="62"/>
      <c r="SXS39" s="62"/>
      <c r="SXT39" s="62"/>
      <c r="SXU39" s="62"/>
      <c r="SXV39" s="62"/>
      <c r="SXW39" s="62"/>
      <c r="SXX39" s="62"/>
      <c r="SXY39" s="62"/>
      <c r="SXZ39" s="62"/>
      <c r="SYA39" s="62"/>
      <c r="SYB39" s="62"/>
      <c r="SYC39" s="62"/>
      <c r="SYD39" s="62"/>
      <c r="SYE39" s="62"/>
      <c r="SYF39" s="62"/>
      <c r="SYG39" s="62"/>
      <c r="SYH39" s="62"/>
      <c r="SYI39" s="62"/>
      <c r="SYJ39" s="62"/>
      <c r="SYK39" s="62"/>
      <c r="SYL39" s="62"/>
      <c r="SYM39" s="62"/>
      <c r="SYN39" s="62"/>
      <c r="SYO39" s="62"/>
      <c r="SYP39" s="62"/>
      <c r="SYQ39" s="62"/>
      <c r="SYR39" s="62"/>
      <c r="SYS39" s="62"/>
      <c r="SYT39" s="62"/>
      <c r="SYU39" s="62"/>
      <c r="SYV39" s="62"/>
      <c r="SYW39" s="62"/>
      <c r="SYX39" s="62"/>
      <c r="SYY39" s="62"/>
      <c r="SYZ39" s="62"/>
      <c r="SZA39" s="62"/>
      <c r="SZB39" s="62"/>
      <c r="SZC39" s="62"/>
      <c r="SZD39" s="62"/>
      <c r="SZE39" s="62"/>
      <c r="SZF39" s="62"/>
      <c r="SZG39" s="62"/>
      <c r="SZH39" s="62"/>
      <c r="SZI39" s="62"/>
      <c r="SZJ39" s="62"/>
      <c r="SZK39" s="62"/>
      <c r="SZL39" s="62"/>
      <c r="SZM39" s="62"/>
      <c r="SZN39" s="62"/>
      <c r="SZO39" s="62"/>
      <c r="SZP39" s="62"/>
      <c r="SZQ39" s="62"/>
      <c r="SZR39" s="62"/>
      <c r="SZS39" s="62"/>
      <c r="SZT39" s="62"/>
      <c r="SZU39" s="62"/>
      <c r="SZV39" s="62"/>
      <c r="SZW39" s="62"/>
      <c r="SZX39" s="62"/>
      <c r="SZY39" s="62"/>
      <c r="SZZ39" s="62"/>
      <c r="TAA39" s="62"/>
      <c r="TAB39" s="62"/>
      <c r="TAC39" s="62"/>
      <c r="TAD39" s="62"/>
      <c r="TAE39" s="62"/>
      <c r="TAF39" s="62"/>
      <c r="TAG39" s="62"/>
      <c r="TAH39" s="62"/>
      <c r="TAI39" s="62"/>
      <c r="TAJ39" s="62"/>
      <c r="TAK39" s="62"/>
      <c r="TAL39" s="62"/>
      <c r="TAM39" s="62"/>
      <c r="TAN39" s="62"/>
      <c r="TAO39" s="62"/>
      <c r="TAP39" s="62"/>
      <c r="TAQ39" s="62"/>
      <c r="TAR39" s="62"/>
      <c r="TAS39" s="62"/>
      <c r="TAT39" s="62"/>
      <c r="TAU39" s="62"/>
      <c r="TAV39" s="62"/>
      <c r="TAW39" s="62"/>
      <c r="TAX39" s="62"/>
      <c r="TAY39" s="62"/>
      <c r="TAZ39" s="62"/>
      <c r="TBA39" s="62"/>
      <c r="TBB39" s="62"/>
      <c r="TBC39" s="62"/>
      <c r="TBD39" s="62"/>
      <c r="TBE39" s="62"/>
      <c r="TBF39" s="62"/>
      <c r="TBG39" s="62"/>
      <c r="TBH39" s="62"/>
      <c r="TBI39" s="62"/>
      <c r="TBJ39" s="62"/>
      <c r="TBK39" s="62"/>
      <c r="TBL39" s="62"/>
      <c r="TBM39" s="62"/>
      <c r="TBN39" s="62"/>
      <c r="TBO39" s="62"/>
      <c r="TBP39" s="62"/>
      <c r="TBQ39" s="62"/>
      <c r="TBR39" s="62"/>
      <c r="TBS39" s="62"/>
      <c r="TBT39" s="62"/>
      <c r="TBU39" s="62"/>
      <c r="TBV39" s="62"/>
      <c r="TBW39" s="62"/>
      <c r="TBX39" s="62"/>
      <c r="TBY39" s="62"/>
      <c r="TBZ39" s="62"/>
      <c r="TCA39" s="62"/>
      <c r="TCB39" s="62"/>
      <c r="TCC39" s="62"/>
      <c r="TCD39" s="62"/>
      <c r="TCE39" s="62"/>
      <c r="TCF39" s="62"/>
      <c r="TCG39" s="62"/>
      <c r="TCH39" s="62"/>
      <c r="TCI39" s="62"/>
      <c r="TCJ39" s="62"/>
      <c r="TCK39" s="62"/>
      <c r="TCL39" s="62"/>
      <c r="TCM39" s="62"/>
      <c r="TCN39" s="62"/>
      <c r="TCO39" s="62"/>
      <c r="TCP39" s="62"/>
      <c r="TCQ39" s="62"/>
      <c r="TCR39" s="62"/>
      <c r="TCS39" s="62"/>
      <c r="TCT39" s="62"/>
      <c r="TCU39" s="62"/>
      <c r="TCV39" s="62"/>
      <c r="TCW39" s="62"/>
      <c r="TCX39" s="62"/>
      <c r="TCY39" s="62"/>
      <c r="TCZ39" s="62"/>
      <c r="TDA39" s="62"/>
      <c r="TDB39" s="62"/>
      <c r="TDC39" s="62"/>
      <c r="TDD39" s="62"/>
      <c r="TDE39" s="62"/>
      <c r="TDF39" s="62"/>
      <c r="TDG39" s="62"/>
      <c r="TDH39" s="62"/>
      <c r="TDI39" s="62"/>
      <c r="TDJ39" s="62"/>
      <c r="TDK39" s="62"/>
      <c r="TDL39" s="62"/>
      <c r="TDM39" s="62"/>
      <c r="TDN39" s="62"/>
      <c r="TDO39" s="62"/>
      <c r="TDP39" s="62"/>
      <c r="TDQ39" s="62"/>
      <c r="TDR39" s="62"/>
      <c r="TDS39" s="62"/>
      <c r="TDT39" s="62"/>
      <c r="TDU39" s="62"/>
      <c r="TDV39" s="62"/>
      <c r="TDW39" s="62"/>
      <c r="TDX39" s="62"/>
      <c r="TDY39" s="62"/>
      <c r="TDZ39" s="62"/>
      <c r="TEA39" s="62"/>
      <c r="TEB39" s="62"/>
      <c r="TEC39" s="62"/>
      <c r="TED39" s="62"/>
      <c r="TEE39" s="62"/>
      <c r="TEF39" s="62"/>
      <c r="TEG39" s="62"/>
      <c r="TEH39" s="62"/>
      <c r="TEI39" s="62"/>
      <c r="TEJ39" s="62"/>
      <c r="TEK39" s="62"/>
      <c r="TEL39" s="62"/>
      <c r="TEM39" s="62"/>
      <c r="TEN39" s="62"/>
      <c r="TEO39" s="62"/>
      <c r="TEP39" s="62"/>
      <c r="TEQ39" s="62"/>
      <c r="TER39" s="62"/>
      <c r="TES39" s="62"/>
      <c r="TET39" s="62"/>
      <c r="TEU39" s="62"/>
      <c r="TEV39" s="62"/>
      <c r="TEW39" s="62"/>
      <c r="TEX39" s="62"/>
      <c r="TEY39" s="62"/>
      <c r="TEZ39" s="62"/>
      <c r="TFA39" s="62"/>
      <c r="TFB39" s="62"/>
      <c r="TFC39" s="62"/>
      <c r="TFD39" s="62"/>
      <c r="TFE39" s="62"/>
      <c r="TFF39" s="62"/>
      <c r="TFG39" s="62"/>
      <c r="TFH39" s="62"/>
      <c r="TFI39" s="62"/>
      <c r="TFJ39" s="62"/>
      <c r="TFK39" s="62"/>
      <c r="TFL39" s="62"/>
      <c r="TFM39" s="62"/>
      <c r="TFN39" s="62"/>
      <c r="TFO39" s="62"/>
      <c r="TFP39" s="62"/>
      <c r="TFQ39" s="62"/>
      <c r="TFR39" s="62"/>
      <c r="TFS39" s="62"/>
      <c r="TFT39" s="62"/>
      <c r="TFU39" s="62"/>
      <c r="TFV39" s="62"/>
      <c r="TFW39" s="62"/>
      <c r="TFX39" s="62"/>
      <c r="TFY39" s="62"/>
      <c r="TFZ39" s="62"/>
      <c r="TGA39" s="62"/>
      <c r="TGB39" s="62"/>
      <c r="TGC39" s="62"/>
      <c r="TGD39" s="62"/>
      <c r="TGE39" s="62"/>
      <c r="TGF39" s="62"/>
      <c r="TGG39" s="62"/>
      <c r="TGH39" s="62"/>
      <c r="TGI39" s="62"/>
      <c r="TGJ39" s="62"/>
      <c r="TGK39" s="62"/>
      <c r="TGL39" s="62"/>
      <c r="TGM39" s="62"/>
      <c r="TGN39" s="62"/>
      <c r="TGO39" s="62"/>
      <c r="TGP39" s="62"/>
      <c r="TGQ39" s="62"/>
      <c r="TGR39" s="62"/>
      <c r="TGS39" s="62"/>
      <c r="TGT39" s="62"/>
      <c r="TGU39" s="62"/>
      <c r="TGV39" s="62"/>
      <c r="TGW39" s="62"/>
      <c r="TGX39" s="62"/>
      <c r="TGY39" s="62"/>
      <c r="TGZ39" s="62"/>
      <c r="THA39" s="62"/>
      <c r="THB39" s="62"/>
      <c r="THC39" s="62"/>
      <c r="THD39" s="62"/>
      <c r="THE39" s="62"/>
      <c r="THF39" s="62"/>
      <c r="THG39" s="62"/>
      <c r="THH39" s="62"/>
      <c r="THI39" s="62"/>
      <c r="THJ39" s="62"/>
      <c r="THK39" s="62"/>
      <c r="THL39" s="62"/>
      <c r="THM39" s="62"/>
      <c r="THN39" s="62"/>
      <c r="THO39" s="62"/>
      <c r="THP39" s="62"/>
      <c r="THQ39" s="62"/>
      <c r="THR39" s="62"/>
      <c r="THS39" s="62"/>
      <c r="THT39" s="62"/>
      <c r="THU39" s="62"/>
      <c r="THV39" s="62"/>
      <c r="THW39" s="62"/>
      <c r="THX39" s="62"/>
      <c r="THY39" s="62"/>
      <c r="THZ39" s="62"/>
      <c r="TIA39" s="62"/>
      <c r="TIB39" s="62"/>
      <c r="TIC39" s="62"/>
      <c r="TID39" s="62"/>
      <c r="TIE39" s="62"/>
      <c r="TIF39" s="62"/>
      <c r="TIG39" s="62"/>
      <c r="TIH39" s="62"/>
      <c r="TII39" s="62"/>
      <c r="TIJ39" s="62"/>
      <c r="TIK39" s="62"/>
      <c r="TIL39" s="62"/>
      <c r="TIM39" s="62"/>
      <c r="TIN39" s="62"/>
      <c r="TIO39" s="62"/>
      <c r="TIP39" s="62"/>
      <c r="TIQ39" s="62"/>
      <c r="TIR39" s="62"/>
      <c r="TIS39" s="62"/>
      <c r="TIT39" s="62"/>
      <c r="TIU39" s="62"/>
      <c r="TIV39" s="62"/>
      <c r="TIW39" s="62"/>
      <c r="TIX39" s="62"/>
      <c r="TIY39" s="62"/>
      <c r="TIZ39" s="62"/>
      <c r="TJA39" s="62"/>
      <c r="TJB39" s="62"/>
      <c r="TJC39" s="62"/>
      <c r="TJD39" s="62"/>
      <c r="TJE39" s="62"/>
      <c r="TJF39" s="62"/>
      <c r="TJG39" s="62"/>
      <c r="TJH39" s="62"/>
      <c r="TJI39" s="62"/>
      <c r="TJJ39" s="62"/>
      <c r="TJK39" s="62"/>
      <c r="TJL39" s="62"/>
      <c r="TJM39" s="62"/>
      <c r="TJN39" s="62"/>
      <c r="TJO39" s="62"/>
      <c r="TJP39" s="62"/>
      <c r="TJQ39" s="62"/>
      <c r="TJR39" s="62"/>
      <c r="TJS39" s="62"/>
      <c r="TJT39" s="62"/>
      <c r="TJU39" s="62"/>
      <c r="TJV39" s="62"/>
      <c r="TJW39" s="62"/>
      <c r="TJX39" s="62"/>
      <c r="TJY39" s="62"/>
      <c r="TJZ39" s="62"/>
      <c r="TKA39" s="62"/>
      <c r="TKB39" s="62"/>
      <c r="TKC39" s="62"/>
      <c r="TKD39" s="62"/>
      <c r="TKE39" s="62"/>
      <c r="TKF39" s="62"/>
      <c r="TKG39" s="62"/>
      <c r="TKH39" s="62"/>
      <c r="TKI39" s="62"/>
      <c r="TKJ39" s="62"/>
      <c r="TKK39" s="62"/>
      <c r="TKL39" s="62"/>
      <c r="TKM39" s="62"/>
      <c r="TKN39" s="62"/>
      <c r="TKO39" s="62"/>
      <c r="TKP39" s="62"/>
      <c r="TKQ39" s="62"/>
      <c r="TKR39" s="62"/>
      <c r="TKS39" s="62"/>
      <c r="TKT39" s="62"/>
      <c r="TKU39" s="62"/>
      <c r="TKV39" s="62"/>
      <c r="TKW39" s="62"/>
      <c r="TKX39" s="62"/>
      <c r="TKY39" s="62"/>
      <c r="TKZ39" s="62"/>
      <c r="TLA39" s="62"/>
      <c r="TLB39" s="62"/>
      <c r="TLC39" s="62"/>
      <c r="TLD39" s="62"/>
      <c r="TLE39" s="62"/>
      <c r="TLF39" s="62"/>
      <c r="TLG39" s="62"/>
      <c r="TLH39" s="62"/>
      <c r="TLI39" s="62"/>
      <c r="TLJ39" s="62"/>
      <c r="TLK39" s="62"/>
      <c r="TLL39" s="62"/>
      <c r="TLM39" s="62"/>
      <c r="TLN39" s="62"/>
      <c r="TLO39" s="62"/>
      <c r="TLP39" s="62"/>
      <c r="TLQ39" s="62"/>
      <c r="TLR39" s="62"/>
      <c r="TLS39" s="62"/>
      <c r="TLT39" s="62"/>
      <c r="TLU39" s="62"/>
      <c r="TLV39" s="62"/>
      <c r="TLW39" s="62"/>
      <c r="TLX39" s="62"/>
      <c r="TLY39" s="62"/>
      <c r="TLZ39" s="62"/>
      <c r="TMA39" s="62"/>
      <c r="TMB39" s="62"/>
      <c r="TMC39" s="62"/>
      <c r="TMD39" s="62"/>
      <c r="TME39" s="62"/>
      <c r="TMF39" s="62"/>
      <c r="TMG39" s="62"/>
      <c r="TMH39" s="62"/>
      <c r="TMI39" s="62"/>
      <c r="TMJ39" s="62"/>
      <c r="TMK39" s="62"/>
      <c r="TML39" s="62"/>
      <c r="TMM39" s="62"/>
      <c r="TMN39" s="62"/>
      <c r="TMO39" s="62"/>
      <c r="TMP39" s="62"/>
      <c r="TMQ39" s="62"/>
      <c r="TMR39" s="62"/>
      <c r="TMS39" s="62"/>
      <c r="TMT39" s="62"/>
      <c r="TMU39" s="62"/>
      <c r="TMV39" s="62"/>
      <c r="TMW39" s="62"/>
      <c r="TMX39" s="62"/>
      <c r="TMY39" s="62"/>
      <c r="TMZ39" s="62"/>
      <c r="TNA39" s="62"/>
      <c r="TNB39" s="62"/>
      <c r="TNC39" s="62"/>
      <c r="TND39" s="62"/>
      <c r="TNE39" s="62"/>
      <c r="TNF39" s="62"/>
      <c r="TNG39" s="62"/>
      <c r="TNH39" s="62"/>
      <c r="TNI39" s="62"/>
      <c r="TNJ39" s="62"/>
      <c r="TNK39" s="62"/>
      <c r="TNL39" s="62"/>
      <c r="TNM39" s="62"/>
      <c r="TNN39" s="62"/>
      <c r="TNO39" s="62"/>
      <c r="TNP39" s="62"/>
      <c r="TNQ39" s="62"/>
      <c r="TNR39" s="62"/>
      <c r="TNS39" s="62"/>
      <c r="TNT39" s="62"/>
      <c r="TNU39" s="62"/>
      <c r="TNV39" s="62"/>
      <c r="TNW39" s="62"/>
      <c r="TNX39" s="62"/>
      <c r="TNY39" s="62"/>
      <c r="TNZ39" s="62"/>
      <c r="TOA39" s="62"/>
      <c r="TOB39" s="62"/>
      <c r="TOC39" s="62"/>
      <c r="TOD39" s="62"/>
      <c r="TOE39" s="62"/>
      <c r="TOF39" s="62"/>
      <c r="TOG39" s="62"/>
      <c r="TOH39" s="62"/>
      <c r="TOI39" s="62"/>
      <c r="TOJ39" s="62"/>
      <c r="TOK39" s="62"/>
      <c r="TOL39" s="62"/>
      <c r="TOM39" s="62"/>
      <c r="TON39" s="62"/>
      <c r="TOO39" s="62"/>
      <c r="TOP39" s="62"/>
      <c r="TOQ39" s="62"/>
      <c r="TOR39" s="62"/>
      <c r="TOS39" s="62"/>
      <c r="TOT39" s="62"/>
      <c r="TOU39" s="62"/>
      <c r="TOV39" s="62"/>
      <c r="TOW39" s="62"/>
      <c r="TOX39" s="62"/>
      <c r="TOY39" s="62"/>
      <c r="TOZ39" s="62"/>
      <c r="TPA39" s="62"/>
      <c r="TPB39" s="62"/>
      <c r="TPC39" s="62"/>
      <c r="TPD39" s="62"/>
      <c r="TPE39" s="62"/>
      <c r="TPF39" s="62"/>
      <c r="TPG39" s="62"/>
      <c r="TPH39" s="62"/>
      <c r="TPI39" s="62"/>
      <c r="TPJ39" s="62"/>
      <c r="TPK39" s="62"/>
      <c r="TPL39" s="62"/>
      <c r="TPM39" s="62"/>
      <c r="TPN39" s="62"/>
      <c r="TPO39" s="62"/>
      <c r="TPP39" s="62"/>
      <c r="TPQ39" s="62"/>
      <c r="TPR39" s="62"/>
      <c r="TPS39" s="62"/>
      <c r="TPT39" s="62"/>
      <c r="TPU39" s="62"/>
      <c r="TPV39" s="62"/>
      <c r="TPW39" s="62"/>
      <c r="TPX39" s="62"/>
      <c r="TPY39" s="62"/>
      <c r="TPZ39" s="62"/>
      <c r="TQA39" s="62"/>
      <c r="TQB39" s="62"/>
      <c r="TQC39" s="62"/>
      <c r="TQD39" s="62"/>
      <c r="TQE39" s="62"/>
      <c r="TQF39" s="62"/>
      <c r="TQG39" s="62"/>
      <c r="TQH39" s="62"/>
      <c r="TQI39" s="62"/>
      <c r="TQJ39" s="62"/>
      <c r="TQK39" s="62"/>
      <c r="TQL39" s="62"/>
      <c r="TQM39" s="62"/>
      <c r="TQN39" s="62"/>
      <c r="TQO39" s="62"/>
      <c r="TQP39" s="62"/>
      <c r="TQQ39" s="62"/>
      <c r="TQR39" s="62"/>
      <c r="TQS39" s="62"/>
      <c r="TQT39" s="62"/>
      <c r="TQU39" s="62"/>
      <c r="TQV39" s="62"/>
      <c r="TQW39" s="62"/>
      <c r="TQX39" s="62"/>
      <c r="TQY39" s="62"/>
      <c r="TQZ39" s="62"/>
      <c r="TRA39" s="62"/>
      <c r="TRB39" s="62"/>
      <c r="TRC39" s="62"/>
      <c r="TRD39" s="62"/>
      <c r="TRE39" s="62"/>
      <c r="TRF39" s="62"/>
      <c r="TRG39" s="62"/>
      <c r="TRH39" s="62"/>
      <c r="TRI39" s="62"/>
      <c r="TRJ39" s="62"/>
      <c r="TRK39" s="62"/>
      <c r="TRL39" s="62"/>
      <c r="TRM39" s="62"/>
      <c r="TRN39" s="62"/>
      <c r="TRO39" s="62"/>
      <c r="TRP39" s="62"/>
      <c r="TRQ39" s="62"/>
      <c r="TRR39" s="62"/>
      <c r="TRS39" s="62"/>
      <c r="TRT39" s="62"/>
      <c r="TRU39" s="62"/>
      <c r="TRV39" s="62"/>
      <c r="TRW39" s="62"/>
      <c r="TRX39" s="62"/>
      <c r="TRY39" s="62"/>
      <c r="TRZ39" s="62"/>
      <c r="TSA39" s="62"/>
      <c r="TSB39" s="62"/>
      <c r="TSC39" s="62"/>
      <c r="TSD39" s="62"/>
      <c r="TSE39" s="62"/>
      <c r="TSF39" s="62"/>
      <c r="TSG39" s="62"/>
      <c r="TSH39" s="62"/>
      <c r="TSI39" s="62"/>
      <c r="TSJ39" s="62"/>
      <c r="TSK39" s="62"/>
      <c r="TSL39" s="62"/>
      <c r="TSM39" s="62"/>
      <c r="TSN39" s="62"/>
      <c r="TSO39" s="62"/>
      <c r="TSP39" s="62"/>
      <c r="TSQ39" s="62"/>
      <c r="TSR39" s="62"/>
      <c r="TSS39" s="62"/>
      <c r="TST39" s="62"/>
      <c r="TSU39" s="62"/>
      <c r="TSV39" s="62"/>
      <c r="TSW39" s="62"/>
      <c r="TSX39" s="62"/>
      <c r="TSY39" s="62"/>
      <c r="TSZ39" s="62"/>
      <c r="TTA39" s="62"/>
      <c r="TTB39" s="62"/>
      <c r="TTC39" s="62"/>
      <c r="TTD39" s="62"/>
      <c r="TTE39" s="62"/>
      <c r="TTF39" s="62"/>
      <c r="TTG39" s="62"/>
      <c r="TTH39" s="62"/>
      <c r="TTI39" s="62"/>
      <c r="TTJ39" s="62"/>
      <c r="TTK39" s="62"/>
      <c r="TTL39" s="62"/>
      <c r="TTM39" s="62"/>
      <c r="TTN39" s="62"/>
      <c r="TTO39" s="62"/>
      <c r="TTP39" s="62"/>
      <c r="TTQ39" s="62"/>
      <c r="TTR39" s="62"/>
      <c r="TTS39" s="62"/>
      <c r="TTT39" s="62"/>
      <c r="TTU39" s="62"/>
      <c r="TTV39" s="62"/>
      <c r="TTW39" s="62"/>
      <c r="TTX39" s="62"/>
      <c r="TTY39" s="62"/>
      <c r="TTZ39" s="62"/>
      <c r="TUA39" s="62"/>
      <c r="TUB39" s="62"/>
      <c r="TUC39" s="62"/>
      <c r="TUD39" s="62"/>
      <c r="TUE39" s="62"/>
      <c r="TUF39" s="62"/>
      <c r="TUG39" s="62"/>
      <c r="TUH39" s="62"/>
      <c r="TUI39" s="62"/>
      <c r="TUJ39" s="62"/>
      <c r="TUK39" s="62"/>
      <c r="TUL39" s="62"/>
      <c r="TUM39" s="62"/>
      <c r="TUN39" s="62"/>
      <c r="TUO39" s="62"/>
      <c r="TUP39" s="62"/>
      <c r="TUQ39" s="62"/>
      <c r="TUR39" s="62"/>
      <c r="TUS39" s="62"/>
      <c r="TUT39" s="62"/>
      <c r="TUU39" s="62"/>
      <c r="TUV39" s="62"/>
      <c r="TUW39" s="62"/>
      <c r="TUX39" s="62"/>
      <c r="TUY39" s="62"/>
      <c r="TUZ39" s="62"/>
      <c r="TVA39" s="62"/>
      <c r="TVB39" s="62"/>
      <c r="TVC39" s="62"/>
      <c r="TVD39" s="62"/>
      <c r="TVE39" s="62"/>
      <c r="TVF39" s="62"/>
      <c r="TVG39" s="62"/>
      <c r="TVH39" s="62"/>
      <c r="TVI39" s="62"/>
      <c r="TVJ39" s="62"/>
      <c r="TVK39" s="62"/>
      <c r="TVL39" s="62"/>
      <c r="TVM39" s="62"/>
      <c r="TVN39" s="62"/>
      <c r="TVO39" s="62"/>
      <c r="TVP39" s="62"/>
      <c r="TVQ39" s="62"/>
      <c r="TVR39" s="62"/>
      <c r="TVS39" s="62"/>
      <c r="TVT39" s="62"/>
      <c r="TVU39" s="62"/>
      <c r="TVV39" s="62"/>
      <c r="TVW39" s="62"/>
      <c r="TVX39" s="62"/>
      <c r="TVY39" s="62"/>
      <c r="TVZ39" s="62"/>
      <c r="TWA39" s="62"/>
      <c r="TWB39" s="62"/>
      <c r="TWC39" s="62"/>
      <c r="TWD39" s="62"/>
      <c r="TWE39" s="62"/>
      <c r="TWF39" s="62"/>
      <c r="TWG39" s="62"/>
      <c r="TWH39" s="62"/>
      <c r="TWI39" s="62"/>
      <c r="TWJ39" s="62"/>
      <c r="TWK39" s="62"/>
      <c r="TWL39" s="62"/>
      <c r="TWM39" s="62"/>
      <c r="TWN39" s="62"/>
      <c r="TWO39" s="62"/>
      <c r="TWP39" s="62"/>
      <c r="TWQ39" s="62"/>
      <c r="TWR39" s="62"/>
      <c r="TWS39" s="62"/>
      <c r="TWT39" s="62"/>
      <c r="TWU39" s="62"/>
      <c r="TWV39" s="62"/>
      <c r="TWW39" s="62"/>
      <c r="TWX39" s="62"/>
      <c r="TWY39" s="62"/>
      <c r="TWZ39" s="62"/>
      <c r="TXA39" s="62"/>
      <c r="TXB39" s="62"/>
      <c r="TXC39" s="62"/>
      <c r="TXD39" s="62"/>
      <c r="TXE39" s="62"/>
      <c r="TXF39" s="62"/>
      <c r="TXG39" s="62"/>
      <c r="TXH39" s="62"/>
      <c r="TXI39" s="62"/>
      <c r="TXJ39" s="62"/>
      <c r="TXK39" s="62"/>
      <c r="TXL39" s="62"/>
      <c r="TXM39" s="62"/>
      <c r="TXN39" s="62"/>
      <c r="TXO39" s="62"/>
      <c r="TXP39" s="62"/>
      <c r="TXQ39" s="62"/>
      <c r="TXR39" s="62"/>
      <c r="TXS39" s="62"/>
      <c r="TXT39" s="62"/>
      <c r="TXU39" s="62"/>
      <c r="TXV39" s="62"/>
      <c r="TXW39" s="62"/>
      <c r="TXX39" s="62"/>
      <c r="TXY39" s="62"/>
      <c r="TXZ39" s="62"/>
      <c r="TYA39" s="62"/>
      <c r="TYB39" s="62"/>
      <c r="TYC39" s="62"/>
      <c r="TYD39" s="62"/>
      <c r="TYE39" s="62"/>
      <c r="TYF39" s="62"/>
      <c r="TYG39" s="62"/>
      <c r="TYH39" s="62"/>
      <c r="TYI39" s="62"/>
      <c r="TYJ39" s="62"/>
      <c r="TYK39" s="62"/>
      <c r="TYL39" s="62"/>
      <c r="TYM39" s="62"/>
      <c r="TYN39" s="62"/>
      <c r="TYO39" s="62"/>
      <c r="TYP39" s="62"/>
      <c r="TYQ39" s="62"/>
      <c r="TYR39" s="62"/>
      <c r="TYS39" s="62"/>
      <c r="TYT39" s="62"/>
      <c r="TYU39" s="62"/>
      <c r="TYV39" s="62"/>
      <c r="TYW39" s="62"/>
      <c r="TYX39" s="62"/>
      <c r="TYY39" s="62"/>
      <c r="TYZ39" s="62"/>
      <c r="TZA39" s="62"/>
      <c r="TZB39" s="62"/>
      <c r="TZC39" s="62"/>
      <c r="TZD39" s="62"/>
      <c r="TZE39" s="62"/>
      <c r="TZF39" s="62"/>
      <c r="TZG39" s="62"/>
      <c r="TZH39" s="62"/>
      <c r="TZI39" s="62"/>
      <c r="TZJ39" s="62"/>
      <c r="TZK39" s="62"/>
      <c r="TZL39" s="62"/>
      <c r="TZM39" s="62"/>
      <c r="TZN39" s="62"/>
      <c r="TZO39" s="62"/>
      <c r="TZP39" s="62"/>
      <c r="TZQ39" s="62"/>
      <c r="TZR39" s="62"/>
      <c r="TZS39" s="62"/>
      <c r="TZT39" s="62"/>
      <c r="TZU39" s="62"/>
      <c r="TZV39" s="62"/>
      <c r="TZW39" s="62"/>
      <c r="TZX39" s="62"/>
      <c r="TZY39" s="62"/>
      <c r="TZZ39" s="62"/>
      <c r="UAA39" s="62"/>
      <c r="UAB39" s="62"/>
      <c r="UAC39" s="62"/>
      <c r="UAD39" s="62"/>
      <c r="UAE39" s="62"/>
      <c r="UAF39" s="62"/>
      <c r="UAG39" s="62"/>
      <c r="UAH39" s="62"/>
      <c r="UAI39" s="62"/>
      <c r="UAJ39" s="62"/>
      <c r="UAK39" s="62"/>
      <c r="UAL39" s="62"/>
      <c r="UAM39" s="62"/>
      <c r="UAN39" s="62"/>
      <c r="UAO39" s="62"/>
      <c r="UAP39" s="62"/>
      <c r="UAQ39" s="62"/>
      <c r="UAR39" s="62"/>
      <c r="UAS39" s="62"/>
      <c r="UAT39" s="62"/>
      <c r="UAU39" s="62"/>
      <c r="UAV39" s="62"/>
      <c r="UAW39" s="62"/>
      <c r="UAX39" s="62"/>
      <c r="UAY39" s="62"/>
      <c r="UAZ39" s="62"/>
      <c r="UBA39" s="62"/>
      <c r="UBB39" s="62"/>
      <c r="UBC39" s="62"/>
      <c r="UBD39" s="62"/>
      <c r="UBE39" s="62"/>
      <c r="UBF39" s="62"/>
      <c r="UBG39" s="62"/>
      <c r="UBH39" s="62"/>
      <c r="UBI39" s="62"/>
      <c r="UBJ39" s="62"/>
      <c r="UBK39" s="62"/>
      <c r="UBL39" s="62"/>
      <c r="UBM39" s="62"/>
      <c r="UBN39" s="62"/>
      <c r="UBO39" s="62"/>
      <c r="UBP39" s="62"/>
      <c r="UBQ39" s="62"/>
      <c r="UBR39" s="62"/>
      <c r="UBS39" s="62"/>
      <c r="UBT39" s="62"/>
      <c r="UBU39" s="62"/>
      <c r="UBV39" s="62"/>
      <c r="UBW39" s="62"/>
      <c r="UBX39" s="62"/>
      <c r="UBY39" s="62"/>
      <c r="UBZ39" s="62"/>
      <c r="UCA39" s="62"/>
      <c r="UCB39" s="62"/>
      <c r="UCC39" s="62"/>
      <c r="UCD39" s="62"/>
      <c r="UCE39" s="62"/>
      <c r="UCF39" s="62"/>
      <c r="UCG39" s="62"/>
      <c r="UCH39" s="62"/>
      <c r="UCI39" s="62"/>
      <c r="UCJ39" s="62"/>
      <c r="UCK39" s="62"/>
      <c r="UCL39" s="62"/>
      <c r="UCM39" s="62"/>
      <c r="UCN39" s="62"/>
      <c r="UCO39" s="62"/>
      <c r="UCP39" s="62"/>
      <c r="UCQ39" s="62"/>
      <c r="UCR39" s="62"/>
      <c r="UCS39" s="62"/>
      <c r="UCT39" s="62"/>
      <c r="UCU39" s="62"/>
      <c r="UCV39" s="62"/>
      <c r="UCW39" s="62"/>
      <c r="UCX39" s="62"/>
      <c r="UCY39" s="62"/>
      <c r="UCZ39" s="62"/>
      <c r="UDA39" s="62"/>
      <c r="UDB39" s="62"/>
      <c r="UDC39" s="62"/>
      <c r="UDD39" s="62"/>
      <c r="UDE39" s="62"/>
      <c r="UDF39" s="62"/>
      <c r="UDG39" s="62"/>
      <c r="UDH39" s="62"/>
      <c r="UDI39" s="62"/>
      <c r="UDJ39" s="62"/>
      <c r="UDK39" s="62"/>
      <c r="UDL39" s="62"/>
      <c r="UDM39" s="62"/>
      <c r="UDN39" s="62"/>
      <c r="UDO39" s="62"/>
      <c r="UDP39" s="62"/>
      <c r="UDQ39" s="62"/>
      <c r="UDR39" s="62"/>
      <c r="UDS39" s="62"/>
      <c r="UDT39" s="62"/>
      <c r="UDU39" s="62"/>
      <c r="UDV39" s="62"/>
      <c r="UDW39" s="62"/>
      <c r="UDX39" s="62"/>
      <c r="UDY39" s="62"/>
      <c r="UDZ39" s="62"/>
      <c r="UEA39" s="62"/>
      <c r="UEB39" s="62"/>
      <c r="UEC39" s="62"/>
      <c r="UED39" s="62"/>
      <c r="UEE39" s="62"/>
      <c r="UEF39" s="62"/>
      <c r="UEG39" s="62"/>
      <c r="UEH39" s="62"/>
      <c r="UEI39" s="62"/>
      <c r="UEJ39" s="62"/>
      <c r="UEK39" s="62"/>
      <c r="UEL39" s="62"/>
      <c r="UEM39" s="62"/>
      <c r="UEN39" s="62"/>
      <c r="UEO39" s="62"/>
      <c r="UEP39" s="62"/>
      <c r="UEQ39" s="62"/>
      <c r="UER39" s="62"/>
      <c r="UES39" s="62"/>
      <c r="UET39" s="62"/>
      <c r="UEU39" s="62"/>
      <c r="UEV39" s="62"/>
      <c r="UEW39" s="62"/>
      <c r="UEX39" s="62"/>
      <c r="UEY39" s="62"/>
      <c r="UEZ39" s="62"/>
      <c r="UFA39" s="62"/>
      <c r="UFB39" s="62"/>
      <c r="UFC39" s="62"/>
      <c r="UFD39" s="62"/>
      <c r="UFE39" s="62"/>
      <c r="UFF39" s="62"/>
      <c r="UFG39" s="62"/>
      <c r="UFH39" s="62"/>
      <c r="UFI39" s="62"/>
      <c r="UFJ39" s="62"/>
      <c r="UFK39" s="62"/>
      <c r="UFL39" s="62"/>
      <c r="UFM39" s="62"/>
      <c r="UFN39" s="62"/>
      <c r="UFO39" s="62"/>
      <c r="UFP39" s="62"/>
      <c r="UFQ39" s="62"/>
      <c r="UFR39" s="62"/>
      <c r="UFS39" s="62"/>
      <c r="UFT39" s="62"/>
      <c r="UFU39" s="62"/>
      <c r="UFV39" s="62"/>
      <c r="UFW39" s="62"/>
      <c r="UFX39" s="62"/>
      <c r="UFY39" s="62"/>
      <c r="UFZ39" s="62"/>
      <c r="UGA39" s="62"/>
      <c r="UGB39" s="62"/>
      <c r="UGC39" s="62"/>
      <c r="UGD39" s="62"/>
      <c r="UGE39" s="62"/>
      <c r="UGF39" s="62"/>
      <c r="UGG39" s="62"/>
      <c r="UGH39" s="62"/>
      <c r="UGI39" s="62"/>
      <c r="UGJ39" s="62"/>
      <c r="UGK39" s="62"/>
      <c r="UGL39" s="62"/>
      <c r="UGM39" s="62"/>
      <c r="UGN39" s="62"/>
      <c r="UGO39" s="62"/>
      <c r="UGP39" s="62"/>
      <c r="UGQ39" s="62"/>
      <c r="UGR39" s="62"/>
      <c r="UGS39" s="62"/>
      <c r="UGT39" s="62"/>
      <c r="UGU39" s="62"/>
      <c r="UGV39" s="62"/>
      <c r="UGW39" s="62"/>
      <c r="UGX39" s="62"/>
      <c r="UGY39" s="62"/>
      <c r="UGZ39" s="62"/>
      <c r="UHA39" s="62"/>
      <c r="UHB39" s="62"/>
      <c r="UHC39" s="62"/>
      <c r="UHD39" s="62"/>
      <c r="UHE39" s="62"/>
      <c r="UHF39" s="62"/>
      <c r="UHG39" s="62"/>
      <c r="UHH39" s="62"/>
      <c r="UHI39" s="62"/>
      <c r="UHJ39" s="62"/>
      <c r="UHK39" s="62"/>
      <c r="UHL39" s="62"/>
      <c r="UHM39" s="62"/>
      <c r="UHN39" s="62"/>
      <c r="UHO39" s="62"/>
      <c r="UHP39" s="62"/>
      <c r="UHQ39" s="62"/>
      <c r="UHR39" s="62"/>
      <c r="UHS39" s="62"/>
      <c r="UHT39" s="62"/>
      <c r="UHU39" s="62"/>
      <c r="UHV39" s="62"/>
      <c r="UHW39" s="62"/>
      <c r="UHX39" s="62"/>
      <c r="UHY39" s="62"/>
      <c r="UHZ39" s="62"/>
      <c r="UIA39" s="62"/>
      <c r="UIB39" s="62"/>
      <c r="UIC39" s="62"/>
      <c r="UID39" s="62"/>
      <c r="UIE39" s="62"/>
      <c r="UIF39" s="62"/>
      <c r="UIG39" s="62"/>
      <c r="UIH39" s="62"/>
      <c r="UII39" s="62"/>
      <c r="UIJ39" s="62"/>
      <c r="UIK39" s="62"/>
      <c r="UIL39" s="62"/>
      <c r="UIM39" s="62"/>
      <c r="UIN39" s="62"/>
      <c r="UIO39" s="62"/>
      <c r="UIP39" s="62"/>
      <c r="UIQ39" s="62"/>
      <c r="UIR39" s="62"/>
      <c r="UIS39" s="62"/>
      <c r="UIT39" s="62"/>
      <c r="UIU39" s="62"/>
      <c r="UIV39" s="62"/>
      <c r="UIW39" s="62"/>
      <c r="UIX39" s="62"/>
      <c r="UIY39" s="62"/>
      <c r="UIZ39" s="62"/>
      <c r="UJA39" s="62"/>
      <c r="UJB39" s="62"/>
      <c r="UJC39" s="62"/>
      <c r="UJD39" s="62"/>
      <c r="UJE39" s="62"/>
      <c r="UJF39" s="62"/>
      <c r="UJG39" s="62"/>
      <c r="UJH39" s="62"/>
      <c r="UJI39" s="62"/>
      <c r="UJJ39" s="62"/>
      <c r="UJK39" s="62"/>
      <c r="UJL39" s="62"/>
      <c r="UJM39" s="62"/>
      <c r="UJN39" s="62"/>
      <c r="UJO39" s="62"/>
      <c r="UJP39" s="62"/>
      <c r="UJQ39" s="62"/>
      <c r="UJR39" s="62"/>
      <c r="UJS39" s="62"/>
      <c r="UJT39" s="62"/>
      <c r="UJU39" s="62"/>
      <c r="UJV39" s="62"/>
      <c r="UJW39" s="62"/>
      <c r="UJX39" s="62"/>
      <c r="UJY39" s="62"/>
      <c r="UJZ39" s="62"/>
      <c r="UKA39" s="62"/>
      <c r="UKB39" s="62"/>
      <c r="UKC39" s="62"/>
      <c r="UKD39" s="62"/>
      <c r="UKE39" s="62"/>
      <c r="UKF39" s="62"/>
      <c r="UKG39" s="62"/>
      <c r="UKH39" s="62"/>
      <c r="UKI39" s="62"/>
      <c r="UKJ39" s="62"/>
      <c r="UKK39" s="62"/>
      <c r="UKL39" s="62"/>
      <c r="UKM39" s="62"/>
      <c r="UKN39" s="62"/>
      <c r="UKO39" s="62"/>
      <c r="UKP39" s="62"/>
      <c r="UKQ39" s="62"/>
      <c r="UKR39" s="62"/>
      <c r="UKS39" s="62"/>
      <c r="UKT39" s="62"/>
      <c r="UKU39" s="62"/>
      <c r="UKV39" s="62"/>
      <c r="UKW39" s="62"/>
      <c r="UKX39" s="62"/>
      <c r="UKY39" s="62"/>
      <c r="UKZ39" s="62"/>
      <c r="ULA39" s="62"/>
      <c r="ULB39" s="62"/>
      <c r="ULC39" s="62"/>
      <c r="ULD39" s="62"/>
      <c r="ULE39" s="62"/>
      <c r="ULF39" s="62"/>
      <c r="ULG39" s="62"/>
      <c r="ULH39" s="62"/>
      <c r="ULI39" s="62"/>
      <c r="ULJ39" s="62"/>
      <c r="ULK39" s="62"/>
      <c r="ULL39" s="62"/>
      <c r="ULM39" s="62"/>
      <c r="ULN39" s="62"/>
      <c r="ULO39" s="62"/>
      <c r="ULP39" s="62"/>
      <c r="ULQ39" s="62"/>
      <c r="ULR39" s="62"/>
      <c r="ULS39" s="62"/>
      <c r="ULT39" s="62"/>
      <c r="ULU39" s="62"/>
      <c r="ULV39" s="62"/>
      <c r="ULW39" s="62"/>
      <c r="ULX39" s="62"/>
      <c r="ULY39" s="62"/>
      <c r="ULZ39" s="62"/>
      <c r="UMA39" s="62"/>
      <c r="UMB39" s="62"/>
      <c r="UMC39" s="62"/>
      <c r="UMD39" s="62"/>
      <c r="UME39" s="62"/>
      <c r="UMF39" s="62"/>
      <c r="UMG39" s="62"/>
      <c r="UMH39" s="62"/>
      <c r="UMI39" s="62"/>
      <c r="UMJ39" s="62"/>
      <c r="UMK39" s="62"/>
      <c r="UML39" s="62"/>
      <c r="UMM39" s="62"/>
      <c r="UMN39" s="62"/>
      <c r="UMO39" s="62"/>
      <c r="UMP39" s="62"/>
      <c r="UMQ39" s="62"/>
      <c r="UMR39" s="62"/>
      <c r="UMS39" s="62"/>
      <c r="UMT39" s="62"/>
      <c r="UMU39" s="62"/>
      <c r="UMV39" s="62"/>
      <c r="UMW39" s="62"/>
      <c r="UMX39" s="62"/>
      <c r="UMY39" s="62"/>
      <c r="UMZ39" s="62"/>
      <c r="UNA39" s="62"/>
      <c r="UNB39" s="62"/>
      <c r="UNC39" s="62"/>
      <c r="UND39" s="62"/>
      <c r="UNE39" s="62"/>
      <c r="UNF39" s="62"/>
      <c r="UNG39" s="62"/>
      <c r="UNH39" s="62"/>
      <c r="UNI39" s="62"/>
      <c r="UNJ39" s="62"/>
      <c r="UNK39" s="62"/>
      <c r="UNL39" s="62"/>
      <c r="UNM39" s="62"/>
      <c r="UNN39" s="62"/>
      <c r="UNO39" s="62"/>
      <c r="UNP39" s="62"/>
      <c r="UNQ39" s="62"/>
      <c r="UNR39" s="62"/>
      <c r="UNS39" s="62"/>
      <c r="UNT39" s="62"/>
      <c r="UNU39" s="62"/>
      <c r="UNV39" s="62"/>
      <c r="UNW39" s="62"/>
      <c r="UNX39" s="62"/>
      <c r="UNY39" s="62"/>
      <c r="UNZ39" s="62"/>
      <c r="UOA39" s="62"/>
      <c r="UOB39" s="62"/>
      <c r="UOC39" s="62"/>
      <c r="UOD39" s="62"/>
      <c r="UOE39" s="62"/>
      <c r="UOF39" s="62"/>
      <c r="UOG39" s="62"/>
      <c r="UOH39" s="62"/>
      <c r="UOI39" s="62"/>
      <c r="UOJ39" s="62"/>
      <c r="UOK39" s="62"/>
      <c r="UOL39" s="62"/>
      <c r="UOM39" s="62"/>
      <c r="UON39" s="62"/>
      <c r="UOO39" s="62"/>
      <c r="UOP39" s="62"/>
      <c r="UOQ39" s="62"/>
      <c r="UOR39" s="62"/>
      <c r="UOS39" s="62"/>
      <c r="UOT39" s="62"/>
      <c r="UOU39" s="62"/>
      <c r="UOV39" s="62"/>
      <c r="UOW39" s="62"/>
      <c r="UOX39" s="62"/>
      <c r="UOY39" s="62"/>
      <c r="UOZ39" s="62"/>
      <c r="UPA39" s="62"/>
      <c r="UPB39" s="62"/>
      <c r="UPC39" s="62"/>
      <c r="UPD39" s="62"/>
      <c r="UPE39" s="62"/>
      <c r="UPF39" s="62"/>
      <c r="UPG39" s="62"/>
      <c r="UPH39" s="62"/>
      <c r="UPI39" s="62"/>
      <c r="UPJ39" s="62"/>
      <c r="UPK39" s="62"/>
      <c r="UPL39" s="62"/>
      <c r="UPM39" s="62"/>
      <c r="UPN39" s="62"/>
      <c r="UPO39" s="62"/>
      <c r="UPP39" s="62"/>
      <c r="UPQ39" s="62"/>
      <c r="UPR39" s="62"/>
      <c r="UPS39" s="62"/>
      <c r="UPT39" s="62"/>
      <c r="UPU39" s="62"/>
      <c r="UPV39" s="62"/>
      <c r="UPW39" s="62"/>
      <c r="UPX39" s="62"/>
      <c r="UPY39" s="62"/>
      <c r="UPZ39" s="62"/>
      <c r="UQA39" s="62"/>
      <c r="UQB39" s="62"/>
      <c r="UQC39" s="62"/>
      <c r="UQD39" s="62"/>
      <c r="UQE39" s="62"/>
      <c r="UQF39" s="62"/>
      <c r="UQG39" s="62"/>
      <c r="UQH39" s="62"/>
      <c r="UQI39" s="62"/>
      <c r="UQJ39" s="62"/>
      <c r="UQK39" s="62"/>
      <c r="UQL39" s="62"/>
      <c r="UQM39" s="62"/>
      <c r="UQN39" s="62"/>
      <c r="UQO39" s="62"/>
      <c r="UQP39" s="62"/>
      <c r="UQQ39" s="62"/>
      <c r="UQR39" s="62"/>
      <c r="UQS39" s="62"/>
      <c r="UQT39" s="62"/>
      <c r="UQU39" s="62"/>
      <c r="UQV39" s="62"/>
      <c r="UQW39" s="62"/>
      <c r="UQX39" s="62"/>
      <c r="UQY39" s="62"/>
      <c r="UQZ39" s="62"/>
      <c r="URA39" s="62"/>
      <c r="URB39" s="62"/>
      <c r="URC39" s="62"/>
      <c r="URD39" s="62"/>
      <c r="URE39" s="62"/>
      <c r="URF39" s="62"/>
      <c r="URG39" s="62"/>
      <c r="URH39" s="62"/>
      <c r="URI39" s="62"/>
      <c r="URJ39" s="62"/>
      <c r="URK39" s="62"/>
      <c r="URL39" s="62"/>
      <c r="URM39" s="62"/>
      <c r="URN39" s="62"/>
      <c r="URO39" s="62"/>
      <c r="URP39" s="62"/>
      <c r="URQ39" s="62"/>
      <c r="URR39" s="62"/>
      <c r="URS39" s="62"/>
      <c r="URT39" s="62"/>
      <c r="URU39" s="62"/>
      <c r="URV39" s="62"/>
      <c r="URW39" s="62"/>
      <c r="URX39" s="62"/>
      <c r="URY39" s="62"/>
      <c r="URZ39" s="62"/>
      <c r="USA39" s="62"/>
      <c r="USB39" s="62"/>
      <c r="USC39" s="62"/>
      <c r="USD39" s="62"/>
      <c r="USE39" s="62"/>
      <c r="USF39" s="62"/>
      <c r="USG39" s="62"/>
      <c r="USH39" s="62"/>
      <c r="USI39" s="62"/>
      <c r="USJ39" s="62"/>
      <c r="USK39" s="62"/>
      <c r="USL39" s="62"/>
      <c r="USM39" s="62"/>
      <c r="USN39" s="62"/>
      <c r="USO39" s="62"/>
      <c r="USP39" s="62"/>
      <c r="USQ39" s="62"/>
      <c r="USR39" s="62"/>
      <c r="USS39" s="62"/>
      <c r="UST39" s="62"/>
      <c r="USU39" s="62"/>
      <c r="USV39" s="62"/>
      <c r="USW39" s="62"/>
      <c r="USX39" s="62"/>
      <c r="USY39" s="62"/>
      <c r="USZ39" s="62"/>
      <c r="UTA39" s="62"/>
      <c r="UTB39" s="62"/>
      <c r="UTC39" s="62"/>
      <c r="UTD39" s="62"/>
      <c r="UTE39" s="62"/>
      <c r="UTF39" s="62"/>
      <c r="UTG39" s="62"/>
      <c r="UTH39" s="62"/>
      <c r="UTI39" s="62"/>
      <c r="UTJ39" s="62"/>
      <c r="UTK39" s="62"/>
      <c r="UTL39" s="62"/>
      <c r="UTM39" s="62"/>
      <c r="UTN39" s="62"/>
      <c r="UTO39" s="62"/>
      <c r="UTP39" s="62"/>
      <c r="UTQ39" s="62"/>
      <c r="UTR39" s="62"/>
      <c r="UTS39" s="62"/>
      <c r="UTT39" s="62"/>
      <c r="UTU39" s="62"/>
      <c r="UTV39" s="62"/>
      <c r="UTW39" s="62"/>
      <c r="UTX39" s="62"/>
      <c r="UTY39" s="62"/>
      <c r="UTZ39" s="62"/>
      <c r="UUA39" s="62"/>
      <c r="UUB39" s="62"/>
      <c r="UUC39" s="62"/>
      <c r="UUD39" s="62"/>
      <c r="UUE39" s="62"/>
      <c r="UUF39" s="62"/>
      <c r="UUG39" s="62"/>
      <c r="UUH39" s="62"/>
      <c r="UUI39" s="62"/>
      <c r="UUJ39" s="62"/>
      <c r="UUK39" s="62"/>
      <c r="UUL39" s="62"/>
      <c r="UUM39" s="62"/>
      <c r="UUN39" s="62"/>
      <c r="UUO39" s="62"/>
      <c r="UUP39" s="62"/>
      <c r="UUQ39" s="62"/>
      <c r="UUR39" s="62"/>
      <c r="UUS39" s="62"/>
      <c r="UUT39" s="62"/>
      <c r="UUU39" s="62"/>
      <c r="UUV39" s="62"/>
      <c r="UUW39" s="62"/>
      <c r="UUX39" s="62"/>
      <c r="UUY39" s="62"/>
      <c r="UUZ39" s="62"/>
      <c r="UVA39" s="62"/>
      <c r="UVB39" s="62"/>
      <c r="UVC39" s="62"/>
      <c r="UVD39" s="62"/>
      <c r="UVE39" s="62"/>
      <c r="UVF39" s="62"/>
      <c r="UVG39" s="62"/>
      <c r="UVH39" s="62"/>
      <c r="UVI39" s="62"/>
      <c r="UVJ39" s="62"/>
      <c r="UVK39" s="62"/>
      <c r="UVL39" s="62"/>
      <c r="UVM39" s="62"/>
      <c r="UVN39" s="62"/>
      <c r="UVO39" s="62"/>
      <c r="UVP39" s="62"/>
      <c r="UVQ39" s="62"/>
      <c r="UVR39" s="62"/>
      <c r="UVS39" s="62"/>
      <c r="UVT39" s="62"/>
      <c r="UVU39" s="62"/>
      <c r="UVV39" s="62"/>
      <c r="UVW39" s="62"/>
      <c r="UVX39" s="62"/>
      <c r="UVY39" s="62"/>
      <c r="UVZ39" s="62"/>
      <c r="UWA39" s="62"/>
      <c r="UWB39" s="62"/>
      <c r="UWC39" s="62"/>
      <c r="UWD39" s="62"/>
      <c r="UWE39" s="62"/>
      <c r="UWF39" s="62"/>
      <c r="UWG39" s="62"/>
      <c r="UWH39" s="62"/>
      <c r="UWI39" s="62"/>
      <c r="UWJ39" s="62"/>
      <c r="UWK39" s="62"/>
      <c r="UWL39" s="62"/>
      <c r="UWM39" s="62"/>
      <c r="UWN39" s="62"/>
      <c r="UWO39" s="62"/>
      <c r="UWP39" s="62"/>
      <c r="UWQ39" s="62"/>
      <c r="UWR39" s="62"/>
      <c r="UWS39" s="62"/>
      <c r="UWT39" s="62"/>
      <c r="UWU39" s="62"/>
      <c r="UWV39" s="62"/>
      <c r="UWW39" s="62"/>
      <c r="UWX39" s="62"/>
      <c r="UWY39" s="62"/>
      <c r="UWZ39" s="62"/>
      <c r="UXA39" s="62"/>
      <c r="UXB39" s="62"/>
      <c r="UXC39" s="62"/>
      <c r="UXD39" s="62"/>
      <c r="UXE39" s="62"/>
      <c r="UXF39" s="62"/>
      <c r="UXG39" s="62"/>
      <c r="UXH39" s="62"/>
      <c r="UXI39" s="62"/>
      <c r="UXJ39" s="62"/>
      <c r="UXK39" s="62"/>
      <c r="UXL39" s="62"/>
      <c r="UXM39" s="62"/>
      <c r="UXN39" s="62"/>
      <c r="UXO39" s="62"/>
      <c r="UXP39" s="62"/>
      <c r="UXQ39" s="62"/>
      <c r="UXR39" s="62"/>
      <c r="UXS39" s="62"/>
      <c r="UXT39" s="62"/>
      <c r="UXU39" s="62"/>
      <c r="UXV39" s="62"/>
      <c r="UXW39" s="62"/>
      <c r="UXX39" s="62"/>
      <c r="UXY39" s="62"/>
      <c r="UXZ39" s="62"/>
      <c r="UYA39" s="62"/>
      <c r="UYB39" s="62"/>
      <c r="UYC39" s="62"/>
      <c r="UYD39" s="62"/>
      <c r="UYE39" s="62"/>
      <c r="UYF39" s="62"/>
      <c r="UYG39" s="62"/>
      <c r="UYH39" s="62"/>
      <c r="UYI39" s="62"/>
      <c r="UYJ39" s="62"/>
      <c r="UYK39" s="62"/>
      <c r="UYL39" s="62"/>
      <c r="UYM39" s="62"/>
      <c r="UYN39" s="62"/>
      <c r="UYO39" s="62"/>
      <c r="UYP39" s="62"/>
      <c r="UYQ39" s="62"/>
      <c r="UYR39" s="62"/>
      <c r="UYS39" s="62"/>
      <c r="UYT39" s="62"/>
      <c r="UYU39" s="62"/>
      <c r="UYV39" s="62"/>
      <c r="UYW39" s="62"/>
      <c r="UYX39" s="62"/>
      <c r="UYY39" s="62"/>
      <c r="UYZ39" s="62"/>
      <c r="UZA39" s="62"/>
      <c r="UZB39" s="62"/>
      <c r="UZC39" s="62"/>
      <c r="UZD39" s="62"/>
      <c r="UZE39" s="62"/>
      <c r="UZF39" s="62"/>
      <c r="UZG39" s="62"/>
      <c r="UZH39" s="62"/>
      <c r="UZI39" s="62"/>
      <c r="UZJ39" s="62"/>
      <c r="UZK39" s="62"/>
      <c r="UZL39" s="62"/>
      <c r="UZM39" s="62"/>
      <c r="UZN39" s="62"/>
      <c r="UZO39" s="62"/>
      <c r="UZP39" s="62"/>
      <c r="UZQ39" s="62"/>
      <c r="UZR39" s="62"/>
      <c r="UZS39" s="62"/>
      <c r="UZT39" s="62"/>
      <c r="UZU39" s="62"/>
      <c r="UZV39" s="62"/>
      <c r="UZW39" s="62"/>
      <c r="UZX39" s="62"/>
      <c r="UZY39" s="62"/>
      <c r="UZZ39" s="62"/>
      <c r="VAA39" s="62"/>
      <c r="VAB39" s="62"/>
      <c r="VAC39" s="62"/>
      <c r="VAD39" s="62"/>
      <c r="VAE39" s="62"/>
      <c r="VAF39" s="62"/>
      <c r="VAG39" s="62"/>
      <c r="VAH39" s="62"/>
      <c r="VAI39" s="62"/>
      <c r="VAJ39" s="62"/>
      <c r="VAK39" s="62"/>
      <c r="VAL39" s="62"/>
      <c r="VAM39" s="62"/>
      <c r="VAN39" s="62"/>
      <c r="VAO39" s="62"/>
      <c r="VAP39" s="62"/>
      <c r="VAQ39" s="62"/>
      <c r="VAR39" s="62"/>
      <c r="VAS39" s="62"/>
      <c r="VAT39" s="62"/>
      <c r="VAU39" s="62"/>
      <c r="VAV39" s="62"/>
      <c r="VAW39" s="62"/>
      <c r="VAX39" s="62"/>
      <c r="VAY39" s="62"/>
      <c r="VAZ39" s="62"/>
      <c r="VBA39" s="62"/>
      <c r="VBB39" s="62"/>
      <c r="VBC39" s="62"/>
      <c r="VBD39" s="62"/>
      <c r="VBE39" s="62"/>
      <c r="VBF39" s="62"/>
      <c r="VBG39" s="62"/>
      <c r="VBH39" s="62"/>
      <c r="VBI39" s="62"/>
      <c r="VBJ39" s="62"/>
      <c r="VBK39" s="62"/>
      <c r="VBL39" s="62"/>
      <c r="VBM39" s="62"/>
      <c r="VBN39" s="62"/>
      <c r="VBO39" s="62"/>
      <c r="VBP39" s="62"/>
      <c r="VBQ39" s="62"/>
      <c r="VBR39" s="62"/>
      <c r="VBS39" s="62"/>
      <c r="VBT39" s="62"/>
      <c r="VBU39" s="62"/>
      <c r="VBV39" s="62"/>
      <c r="VBW39" s="62"/>
      <c r="VBX39" s="62"/>
      <c r="VBY39" s="62"/>
      <c r="VBZ39" s="62"/>
      <c r="VCA39" s="62"/>
      <c r="VCB39" s="62"/>
      <c r="VCC39" s="62"/>
      <c r="VCD39" s="62"/>
      <c r="VCE39" s="62"/>
      <c r="VCF39" s="62"/>
      <c r="VCG39" s="62"/>
      <c r="VCH39" s="62"/>
      <c r="VCI39" s="62"/>
      <c r="VCJ39" s="62"/>
      <c r="VCK39" s="62"/>
      <c r="VCL39" s="62"/>
      <c r="VCM39" s="62"/>
      <c r="VCN39" s="62"/>
      <c r="VCO39" s="62"/>
      <c r="VCP39" s="62"/>
      <c r="VCQ39" s="62"/>
      <c r="VCR39" s="62"/>
      <c r="VCS39" s="62"/>
      <c r="VCT39" s="62"/>
      <c r="VCU39" s="62"/>
      <c r="VCV39" s="62"/>
      <c r="VCW39" s="62"/>
      <c r="VCX39" s="62"/>
      <c r="VCY39" s="62"/>
      <c r="VCZ39" s="62"/>
      <c r="VDA39" s="62"/>
      <c r="VDB39" s="62"/>
      <c r="VDC39" s="62"/>
      <c r="VDD39" s="62"/>
      <c r="VDE39" s="62"/>
      <c r="VDF39" s="62"/>
      <c r="VDG39" s="62"/>
      <c r="VDH39" s="62"/>
      <c r="VDI39" s="62"/>
      <c r="VDJ39" s="62"/>
      <c r="VDK39" s="62"/>
      <c r="VDL39" s="62"/>
      <c r="VDM39" s="62"/>
      <c r="VDN39" s="62"/>
      <c r="VDO39" s="62"/>
      <c r="VDP39" s="62"/>
      <c r="VDQ39" s="62"/>
      <c r="VDR39" s="62"/>
      <c r="VDS39" s="62"/>
      <c r="VDT39" s="62"/>
      <c r="VDU39" s="62"/>
      <c r="VDV39" s="62"/>
      <c r="VDW39" s="62"/>
      <c r="VDX39" s="62"/>
      <c r="VDY39" s="62"/>
      <c r="VDZ39" s="62"/>
      <c r="VEA39" s="62"/>
      <c r="VEB39" s="62"/>
      <c r="VEC39" s="62"/>
      <c r="VED39" s="62"/>
      <c r="VEE39" s="62"/>
      <c r="VEF39" s="62"/>
      <c r="VEG39" s="62"/>
      <c r="VEH39" s="62"/>
      <c r="VEI39" s="62"/>
      <c r="VEJ39" s="62"/>
      <c r="VEK39" s="62"/>
      <c r="VEL39" s="62"/>
      <c r="VEM39" s="62"/>
      <c r="VEN39" s="62"/>
      <c r="VEO39" s="62"/>
      <c r="VEP39" s="62"/>
      <c r="VEQ39" s="62"/>
      <c r="VER39" s="62"/>
      <c r="VES39" s="62"/>
      <c r="VET39" s="62"/>
      <c r="VEU39" s="62"/>
      <c r="VEV39" s="62"/>
      <c r="VEW39" s="62"/>
      <c r="VEX39" s="62"/>
      <c r="VEY39" s="62"/>
      <c r="VEZ39" s="62"/>
      <c r="VFA39" s="62"/>
      <c r="VFB39" s="62"/>
      <c r="VFC39" s="62"/>
      <c r="VFD39" s="62"/>
      <c r="VFE39" s="62"/>
      <c r="VFF39" s="62"/>
      <c r="VFG39" s="62"/>
      <c r="VFH39" s="62"/>
      <c r="VFI39" s="62"/>
      <c r="VFJ39" s="62"/>
      <c r="VFK39" s="62"/>
      <c r="VFL39" s="62"/>
      <c r="VFM39" s="62"/>
      <c r="VFN39" s="62"/>
      <c r="VFO39" s="62"/>
      <c r="VFP39" s="62"/>
      <c r="VFQ39" s="62"/>
      <c r="VFR39" s="62"/>
      <c r="VFS39" s="62"/>
      <c r="VFT39" s="62"/>
      <c r="VFU39" s="62"/>
      <c r="VFV39" s="62"/>
      <c r="VFW39" s="62"/>
      <c r="VFX39" s="62"/>
      <c r="VFY39" s="62"/>
      <c r="VFZ39" s="62"/>
      <c r="VGA39" s="62"/>
      <c r="VGB39" s="62"/>
      <c r="VGC39" s="62"/>
      <c r="VGD39" s="62"/>
      <c r="VGE39" s="62"/>
      <c r="VGF39" s="62"/>
      <c r="VGG39" s="62"/>
      <c r="VGH39" s="62"/>
      <c r="VGI39" s="62"/>
      <c r="VGJ39" s="62"/>
      <c r="VGK39" s="62"/>
      <c r="VGL39" s="62"/>
      <c r="VGM39" s="62"/>
      <c r="VGN39" s="62"/>
      <c r="VGO39" s="62"/>
      <c r="VGP39" s="62"/>
      <c r="VGQ39" s="62"/>
      <c r="VGR39" s="62"/>
      <c r="VGS39" s="62"/>
      <c r="VGT39" s="62"/>
      <c r="VGU39" s="62"/>
      <c r="VGV39" s="62"/>
      <c r="VGW39" s="62"/>
      <c r="VGX39" s="62"/>
      <c r="VGY39" s="62"/>
      <c r="VGZ39" s="62"/>
      <c r="VHA39" s="62"/>
      <c r="VHB39" s="62"/>
      <c r="VHC39" s="62"/>
      <c r="VHD39" s="62"/>
      <c r="VHE39" s="62"/>
      <c r="VHF39" s="62"/>
      <c r="VHG39" s="62"/>
      <c r="VHH39" s="62"/>
      <c r="VHI39" s="62"/>
      <c r="VHJ39" s="62"/>
      <c r="VHK39" s="62"/>
      <c r="VHL39" s="62"/>
      <c r="VHM39" s="62"/>
      <c r="VHN39" s="62"/>
      <c r="VHO39" s="62"/>
      <c r="VHP39" s="62"/>
      <c r="VHQ39" s="62"/>
      <c r="VHR39" s="62"/>
      <c r="VHS39" s="62"/>
      <c r="VHT39" s="62"/>
      <c r="VHU39" s="62"/>
      <c r="VHV39" s="62"/>
      <c r="VHW39" s="62"/>
      <c r="VHX39" s="62"/>
      <c r="VHY39" s="62"/>
      <c r="VHZ39" s="62"/>
      <c r="VIA39" s="62"/>
      <c r="VIB39" s="62"/>
      <c r="VIC39" s="62"/>
      <c r="VID39" s="62"/>
      <c r="VIE39" s="62"/>
      <c r="VIF39" s="62"/>
      <c r="VIG39" s="62"/>
      <c r="VIH39" s="62"/>
      <c r="VII39" s="62"/>
      <c r="VIJ39" s="62"/>
      <c r="VIK39" s="62"/>
      <c r="VIL39" s="62"/>
      <c r="VIM39" s="62"/>
      <c r="VIN39" s="62"/>
      <c r="VIO39" s="62"/>
      <c r="VIP39" s="62"/>
      <c r="VIQ39" s="62"/>
      <c r="VIR39" s="62"/>
      <c r="VIS39" s="62"/>
      <c r="VIT39" s="62"/>
      <c r="VIU39" s="62"/>
      <c r="VIV39" s="62"/>
      <c r="VIW39" s="62"/>
      <c r="VIX39" s="62"/>
      <c r="VIY39" s="62"/>
      <c r="VIZ39" s="62"/>
      <c r="VJA39" s="62"/>
      <c r="VJB39" s="62"/>
      <c r="VJC39" s="62"/>
      <c r="VJD39" s="62"/>
      <c r="VJE39" s="62"/>
      <c r="VJF39" s="62"/>
      <c r="VJG39" s="62"/>
      <c r="VJH39" s="62"/>
      <c r="VJI39" s="62"/>
      <c r="VJJ39" s="62"/>
      <c r="VJK39" s="62"/>
      <c r="VJL39" s="62"/>
      <c r="VJM39" s="62"/>
      <c r="VJN39" s="62"/>
      <c r="VJO39" s="62"/>
      <c r="VJP39" s="62"/>
      <c r="VJQ39" s="62"/>
      <c r="VJR39" s="62"/>
      <c r="VJS39" s="62"/>
      <c r="VJT39" s="62"/>
      <c r="VJU39" s="62"/>
      <c r="VJV39" s="62"/>
      <c r="VJW39" s="62"/>
      <c r="VJX39" s="62"/>
      <c r="VJY39" s="62"/>
      <c r="VJZ39" s="62"/>
      <c r="VKA39" s="62"/>
      <c r="VKB39" s="62"/>
      <c r="VKC39" s="62"/>
      <c r="VKD39" s="62"/>
      <c r="VKE39" s="62"/>
      <c r="VKF39" s="62"/>
      <c r="VKG39" s="62"/>
      <c r="VKH39" s="62"/>
      <c r="VKI39" s="62"/>
      <c r="VKJ39" s="62"/>
      <c r="VKK39" s="62"/>
      <c r="VKL39" s="62"/>
      <c r="VKM39" s="62"/>
      <c r="VKN39" s="62"/>
      <c r="VKO39" s="62"/>
      <c r="VKP39" s="62"/>
      <c r="VKQ39" s="62"/>
      <c r="VKR39" s="62"/>
      <c r="VKS39" s="62"/>
      <c r="VKT39" s="62"/>
      <c r="VKU39" s="62"/>
      <c r="VKV39" s="62"/>
      <c r="VKW39" s="62"/>
      <c r="VKX39" s="62"/>
      <c r="VKY39" s="62"/>
      <c r="VKZ39" s="62"/>
      <c r="VLA39" s="62"/>
      <c r="VLB39" s="62"/>
      <c r="VLC39" s="62"/>
      <c r="VLD39" s="62"/>
      <c r="VLE39" s="62"/>
      <c r="VLF39" s="62"/>
      <c r="VLG39" s="62"/>
      <c r="VLH39" s="62"/>
      <c r="VLI39" s="62"/>
      <c r="VLJ39" s="62"/>
      <c r="VLK39" s="62"/>
      <c r="VLL39" s="62"/>
      <c r="VLM39" s="62"/>
      <c r="VLN39" s="62"/>
      <c r="VLO39" s="62"/>
      <c r="VLP39" s="62"/>
      <c r="VLQ39" s="62"/>
      <c r="VLR39" s="62"/>
      <c r="VLS39" s="62"/>
      <c r="VLT39" s="62"/>
      <c r="VLU39" s="62"/>
      <c r="VLV39" s="62"/>
      <c r="VLW39" s="62"/>
      <c r="VLX39" s="62"/>
      <c r="VLY39" s="62"/>
      <c r="VLZ39" s="62"/>
      <c r="VMA39" s="62"/>
      <c r="VMB39" s="62"/>
      <c r="VMC39" s="62"/>
      <c r="VMD39" s="62"/>
      <c r="VME39" s="62"/>
      <c r="VMF39" s="62"/>
      <c r="VMG39" s="62"/>
      <c r="VMH39" s="62"/>
      <c r="VMI39" s="62"/>
      <c r="VMJ39" s="62"/>
      <c r="VMK39" s="62"/>
      <c r="VML39" s="62"/>
      <c r="VMM39" s="62"/>
      <c r="VMN39" s="62"/>
      <c r="VMO39" s="62"/>
      <c r="VMP39" s="62"/>
      <c r="VMQ39" s="62"/>
      <c r="VMR39" s="62"/>
      <c r="VMS39" s="62"/>
      <c r="VMT39" s="62"/>
      <c r="VMU39" s="62"/>
      <c r="VMV39" s="62"/>
      <c r="VMW39" s="62"/>
      <c r="VMX39" s="62"/>
      <c r="VMY39" s="62"/>
      <c r="VMZ39" s="62"/>
      <c r="VNA39" s="62"/>
      <c r="VNB39" s="62"/>
      <c r="VNC39" s="62"/>
      <c r="VND39" s="62"/>
      <c r="VNE39" s="62"/>
      <c r="VNF39" s="62"/>
      <c r="VNG39" s="62"/>
      <c r="VNH39" s="62"/>
      <c r="VNI39" s="62"/>
      <c r="VNJ39" s="62"/>
      <c r="VNK39" s="62"/>
      <c r="VNL39" s="62"/>
      <c r="VNM39" s="62"/>
      <c r="VNN39" s="62"/>
      <c r="VNO39" s="62"/>
      <c r="VNP39" s="62"/>
      <c r="VNQ39" s="62"/>
      <c r="VNR39" s="62"/>
      <c r="VNS39" s="62"/>
      <c r="VNT39" s="62"/>
      <c r="VNU39" s="62"/>
      <c r="VNV39" s="62"/>
      <c r="VNW39" s="62"/>
      <c r="VNX39" s="62"/>
      <c r="VNY39" s="62"/>
      <c r="VNZ39" s="62"/>
      <c r="VOA39" s="62"/>
      <c r="VOB39" s="62"/>
      <c r="VOC39" s="62"/>
      <c r="VOD39" s="62"/>
      <c r="VOE39" s="62"/>
      <c r="VOF39" s="62"/>
      <c r="VOG39" s="62"/>
      <c r="VOH39" s="62"/>
      <c r="VOI39" s="62"/>
      <c r="VOJ39" s="62"/>
      <c r="VOK39" s="62"/>
      <c r="VOL39" s="62"/>
      <c r="VOM39" s="62"/>
      <c r="VON39" s="62"/>
      <c r="VOO39" s="62"/>
      <c r="VOP39" s="62"/>
      <c r="VOQ39" s="62"/>
      <c r="VOR39" s="62"/>
      <c r="VOS39" s="62"/>
      <c r="VOT39" s="62"/>
      <c r="VOU39" s="62"/>
      <c r="VOV39" s="62"/>
      <c r="VOW39" s="62"/>
      <c r="VOX39" s="62"/>
      <c r="VOY39" s="62"/>
      <c r="VOZ39" s="62"/>
      <c r="VPA39" s="62"/>
      <c r="VPB39" s="62"/>
      <c r="VPC39" s="62"/>
      <c r="VPD39" s="62"/>
      <c r="VPE39" s="62"/>
      <c r="VPF39" s="62"/>
      <c r="VPG39" s="62"/>
      <c r="VPH39" s="62"/>
      <c r="VPI39" s="62"/>
      <c r="VPJ39" s="62"/>
      <c r="VPK39" s="62"/>
      <c r="VPL39" s="62"/>
      <c r="VPM39" s="62"/>
      <c r="VPN39" s="62"/>
      <c r="VPO39" s="62"/>
      <c r="VPP39" s="62"/>
      <c r="VPQ39" s="62"/>
      <c r="VPR39" s="62"/>
      <c r="VPS39" s="62"/>
      <c r="VPT39" s="62"/>
      <c r="VPU39" s="62"/>
      <c r="VPV39" s="62"/>
      <c r="VPW39" s="62"/>
      <c r="VPX39" s="62"/>
      <c r="VPY39" s="62"/>
      <c r="VPZ39" s="62"/>
      <c r="VQA39" s="62"/>
      <c r="VQB39" s="62"/>
      <c r="VQC39" s="62"/>
      <c r="VQD39" s="62"/>
      <c r="VQE39" s="62"/>
      <c r="VQF39" s="62"/>
      <c r="VQG39" s="62"/>
      <c r="VQH39" s="62"/>
      <c r="VQI39" s="62"/>
      <c r="VQJ39" s="62"/>
      <c r="VQK39" s="62"/>
      <c r="VQL39" s="62"/>
      <c r="VQM39" s="62"/>
      <c r="VQN39" s="62"/>
      <c r="VQO39" s="62"/>
      <c r="VQP39" s="62"/>
      <c r="VQQ39" s="62"/>
      <c r="VQR39" s="62"/>
      <c r="VQS39" s="62"/>
      <c r="VQT39" s="62"/>
      <c r="VQU39" s="62"/>
      <c r="VQV39" s="62"/>
      <c r="VQW39" s="62"/>
      <c r="VQX39" s="62"/>
      <c r="VQY39" s="62"/>
      <c r="VQZ39" s="62"/>
      <c r="VRA39" s="62"/>
      <c r="VRB39" s="62"/>
      <c r="VRC39" s="62"/>
      <c r="VRD39" s="62"/>
      <c r="VRE39" s="62"/>
      <c r="VRF39" s="62"/>
      <c r="VRG39" s="62"/>
      <c r="VRH39" s="62"/>
      <c r="VRI39" s="62"/>
      <c r="VRJ39" s="62"/>
      <c r="VRK39" s="62"/>
      <c r="VRL39" s="62"/>
      <c r="VRM39" s="62"/>
      <c r="VRN39" s="62"/>
      <c r="VRO39" s="62"/>
      <c r="VRP39" s="62"/>
      <c r="VRQ39" s="62"/>
      <c r="VRR39" s="62"/>
      <c r="VRS39" s="62"/>
      <c r="VRT39" s="62"/>
      <c r="VRU39" s="62"/>
      <c r="VRV39" s="62"/>
      <c r="VRW39" s="62"/>
      <c r="VRX39" s="62"/>
      <c r="VRY39" s="62"/>
      <c r="VRZ39" s="62"/>
      <c r="VSA39" s="62"/>
      <c r="VSB39" s="62"/>
      <c r="VSC39" s="62"/>
      <c r="VSD39" s="62"/>
      <c r="VSE39" s="62"/>
      <c r="VSF39" s="62"/>
      <c r="VSG39" s="62"/>
      <c r="VSH39" s="62"/>
      <c r="VSI39" s="62"/>
      <c r="VSJ39" s="62"/>
      <c r="VSK39" s="62"/>
      <c r="VSL39" s="62"/>
      <c r="VSM39" s="62"/>
      <c r="VSN39" s="62"/>
      <c r="VSO39" s="62"/>
      <c r="VSP39" s="62"/>
      <c r="VSQ39" s="62"/>
      <c r="VSR39" s="62"/>
      <c r="VSS39" s="62"/>
      <c r="VST39" s="62"/>
      <c r="VSU39" s="62"/>
      <c r="VSV39" s="62"/>
      <c r="VSW39" s="62"/>
      <c r="VSX39" s="62"/>
      <c r="VSY39" s="62"/>
      <c r="VSZ39" s="62"/>
      <c r="VTA39" s="62"/>
      <c r="VTB39" s="62"/>
      <c r="VTC39" s="62"/>
      <c r="VTD39" s="62"/>
      <c r="VTE39" s="62"/>
      <c r="VTF39" s="62"/>
      <c r="VTG39" s="62"/>
      <c r="VTH39" s="62"/>
      <c r="VTI39" s="62"/>
      <c r="VTJ39" s="62"/>
      <c r="VTK39" s="62"/>
      <c r="VTL39" s="62"/>
      <c r="VTM39" s="62"/>
      <c r="VTN39" s="62"/>
      <c r="VTO39" s="62"/>
      <c r="VTP39" s="62"/>
      <c r="VTQ39" s="62"/>
      <c r="VTR39" s="62"/>
      <c r="VTS39" s="62"/>
      <c r="VTT39" s="62"/>
      <c r="VTU39" s="62"/>
      <c r="VTV39" s="62"/>
      <c r="VTW39" s="62"/>
      <c r="VTX39" s="62"/>
      <c r="VTY39" s="62"/>
      <c r="VTZ39" s="62"/>
      <c r="VUA39" s="62"/>
      <c r="VUB39" s="62"/>
      <c r="VUC39" s="62"/>
      <c r="VUD39" s="62"/>
      <c r="VUE39" s="62"/>
      <c r="VUF39" s="62"/>
      <c r="VUG39" s="62"/>
      <c r="VUH39" s="62"/>
      <c r="VUI39" s="62"/>
      <c r="VUJ39" s="62"/>
      <c r="VUK39" s="62"/>
      <c r="VUL39" s="62"/>
      <c r="VUM39" s="62"/>
      <c r="VUN39" s="62"/>
      <c r="VUO39" s="62"/>
      <c r="VUP39" s="62"/>
      <c r="VUQ39" s="62"/>
      <c r="VUR39" s="62"/>
      <c r="VUS39" s="62"/>
      <c r="VUT39" s="62"/>
      <c r="VUU39" s="62"/>
      <c r="VUV39" s="62"/>
      <c r="VUW39" s="62"/>
      <c r="VUX39" s="62"/>
      <c r="VUY39" s="62"/>
      <c r="VUZ39" s="62"/>
      <c r="VVA39" s="62"/>
      <c r="VVB39" s="62"/>
      <c r="VVC39" s="62"/>
      <c r="VVD39" s="62"/>
      <c r="VVE39" s="62"/>
      <c r="VVF39" s="62"/>
      <c r="VVG39" s="62"/>
      <c r="VVH39" s="62"/>
      <c r="VVI39" s="62"/>
      <c r="VVJ39" s="62"/>
      <c r="VVK39" s="62"/>
      <c r="VVL39" s="62"/>
      <c r="VVM39" s="62"/>
      <c r="VVN39" s="62"/>
      <c r="VVO39" s="62"/>
      <c r="VVP39" s="62"/>
      <c r="VVQ39" s="62"/>
      <c r="VVR39" s="62"/>
      <c r="VVS39" s="62"/>
      <c r="VVT39" s="62"/>
      <c r="VVU39" s="62"/>
      <c r="VVV39" s="62"/>
      <c r="VVW39" s="62"/>
      <c r="VVX39" s="62"/>
      <c r="VVY39" s="62"/>
      <c r="VVZ39" s="62"/>
      <c r="VWA39" s="62"/>
      <c r="VWB39" s="62"/>
      <c r="VWC39" s="62"/>
      <c r="VWD39" s="62"/>
      <c r="VWE39" s="62"/>
      <c r="VWF39" s="62"/>
      <c r="VWG39" s="62"/>
      <c r="VWH39" s="62"/>
      <c r="VWI39" s="62"/>
      <c r="VWJ39" s="62"/>
      <c r="VWK39" s="62"/>
      <c r="VWL39" s="62"/>
      <c r="VWM39" s="62"/>
      <c r="VWN39" s="62"/>
      <c r="VWO39" s="62"/>
      <c r="VWP39" s="62"/>
      <c r="VWQ39" s="62"/>
      <c r="VWR39" s="62"/>
      <c r="VWS39" s="62"/>
      <c r="VWT39" s="62"/>
      <c r="VWU39" s="62"/>
      <c r="VWV39" s="62"/>
      <c r="VWW39" s="62"/>
      <c r="VWX39" s="62"/>
      <c r="VWY39" s="62"/>
      <c r="VWZ39" s="62"/>
      <c r="VXA39" s="62"/>
      <c r="VXB39" s="62"/>
      <c r="VXC39" s="62"/>
      <c r="VXD39" s="62"/>
      <c r="VXE39" s="62"/>
      <c r="VXF39" s="62"/>
      <c r="VXG39" s="62"/>
      <c r="VXH39" s="62"/>
      <c r="VXI39" s="62"/>
      <c r="VXJ39" s="62"/>
      <c r="VXK39" s="62"/>
      <c r="VXL39" s="62"/>
      <c r="VXM39" s="62"/>
      <c r="VXN39" s="62"/>
      <c r="VXO39" s="62"/>
      <c r="VXP39" s="62"/>
      <c r="VXQ39" s="62"/>
      <c r="VXR39" s="62"/>
      <c r="VXS39" s="62"/>
      <c r="VXT39" s="62"/>
      <c r="VXU39" s="62"/>
      <c r="VXV39" s="62"/>
      <c r="VXW39" s="62"/>
      <c r="VXX39" s="62"/>
      <c r="VXY39" s="62"/>
      <c r="VXZ39" s="62"/>
      <c r="VYA39" s="62"/>
      <c r="VYB39" s="62"/>
      <c r="VYC39" s="62"/>
      <c r="VYD39" s="62"/>
      <c r="VYE39" s="62"/>
      <c r="VYF39" s="62"/>
      <c r="VYG39" s="62"/>
      <c r="VYH39" s="62"/>
      <c r="VYI39" s="62"/>
      <c r="VYJ39" s="62"/>
      <c r="VYK39" s="62"/>
      <c r="VYL39" s="62"/>
      <c r="VYM39" s="62"/>
      <c r="VYN39" s="62"/>
      <c r="VYO39" s="62"/>
      <c r="VYP39" s="62"/>
      <c r="VYQ39" s="62"/>
      <c r="VYR39" s="62"/>
      <c r="VYS39" s="62"/>
      <c r="VYT39" s="62"/>
      <c r="VYU39" s="62"/>
      <c r="VYV39" s="62"/>
      <c r="VYW39" s="62"/>
      <c r="VYX39" s="62"/>
      <c r="VYY39" s="62"/>
      <c r="VYZ39" s="62"/>
      <c r="VZA39" s="62"/>
      <c r="VZB39" s="62"/>
      <c r="VZC39" s="62"/>
      <c r="VZD39" s="62"/>
      <c r="VZE39" s="62"/>
      <c r="VZF39" s="62"/>
      <c r="VZG39" s="62"/>
      <c r="VZH39" s="62"/>
      <c r="VZI39" s="62"/>
      <c r="VZJ39" s="62"/>
      <c r="VZK39" s="62"/>
      <c r="VZL39" s="62"/>
      <c r="VZM39" s="62"/>
      <c r="VZN39" s="62"/>
      <c r="VZO39" s="62"/>
      <c r="VZP39" s="62"/>
      <c r="VZQ39" s="62"/>
      <c r="VZR39" s="62"/>
      <c r="VZS39" s="62"/>
      <c r="VZT39" s="62"/>
      <c r="VZU39" s="62"/>
      <c r="VZV39" s="62"/>
      <c r="VZW39" s="62"/>
      <c r="VZX39" s="62"/>
      <c r="VZY39" s="62"/>
      <c r="VZZ39" s="62"/>
      <c r="WAA39" s="62"/>
      <c r="WAB39" s="62"/>
      <c r="WAC39" s="62"/>
      <c r="WAD39" s="62"/>
      <c r="WAE39" s="62"/>
      <c r="WAF39" s="62"/>
      <c r="WAG39" s="62"/>
      <c r="WAH39" s="62"/>
      <c r="WAI39" s="62"/>
      <c r="WAJ39" s="62"/>
      <c r="WAK39" s="62"/>
      <c r="WAL39" s="62"/>
      <c r="WAM39" s="62"/>
      <c r="WAN39" s="62"/>
      <c r="WAO39" s="62"/>
      <c r="WAP39" s="62"/>
      <c r="WAQ39" s="62"/>
      <c r="WAR39" s="62"/>
      <c r="WAS39" s="62"/>
      <c r="WAT39" s="62"/>
      <c r="WAU39" s="62"/>
      <c r="WAV39" s="62"/>
      <c r="WAW39" s="62"/>
      <c r="WAX39" s="62"/>
      <c r="WAY39" s="62"/>
      <c r="WAZ39" s="62"/>
      <c r="WBA39" s="62"/>
      <c r="WBB39" s="62"/>
      <c r="WBC39" s="62"/>
      <c r="WBD39" s="62"/>
      <c r="WBE39" s="62"/>
      <c r="WBF39" s="62"/>
      <c r="WBG39" s="62"/>
      <c r="WBH39" s="62"/>
      <c r="WBI39" s="62"/>
      <c r="WBJ39" s="62"/>
      <c r="WBK39" s="62"/>
      <c r="WBL39" s="62"/>
      <c r="WBM39" s="62"/>
      <c r="WBN39" s="62"/>
      <c r="WBO39" s="62"/>
      <c r="WBP39" s="62"/>
      <c r="WBQ39" s="62"/>
      <c r="WBR39" s="62"/>
      <c r="WBS39" s="62"/>
      <c r="WBT39" s="62"/>
      <c r="WBU39" s="62"/>
      <c r="WBV39" s="62"/>
      <c r="WBW39" s="62"/>
      <c r="WBX39" s="62"/>
      <c r="WBY39" s="62"/>
      <c r="WBZ39" s="62"/>
      <c r="WCA39" s="62"/>
      <c r="WCB39" s="62"/>
      <c r="WCC39" s="62"/>
      <c r="WCD39" s="62"/>
      <c r="WCE39" s="62"/>
      <c r="WCF39" s="62"/>
      <c r="WCG39" s="62"/>
      <c r="WCH39" s="62"/>
      <c r="WCI39" s="62"/>
      <c r="WCJ39" s="62"/>
      <c r="WCK39" s="62"/>
      <c r="WCL39" s="62"/>
      <c r="WCM39" s="62"/>
      <c r="WCN39" s="62"/>
      <c r="WCO39" s="62"/>
      <c r="WCP39" s="62"/>
      <c r="WCQ39" s="62"/>
      <c r="WCR39" s="62"/>
      <c r="WCS39" s="62"/>
      <c r="WCT39" s="62"/>
      <c r="WCU39" s="62"/>
      <c r="WCV39" s="62"/>
      <c r="WCW39" s="62"/>
      <c r="WCX39" s="62"/>
      <c r="WCY39" s="62"/>
      <c r="WCZ39" s="62"/>
      <c r="WDA39" s="62"/>
      <c r="WDB39" s="62"/>
      <c r="WDC39" s="62"/>
      <c r="WDD39" s="62"/>
      <c r="WDE39" s="62"/>
      <c r="WDF39" s="62"/>
      <c r="WDG39" s="62"/>
      <c r="WDH39" s="62"/>
      <c r="WDI39" s="62"/>
      <c r="WDJ39" s="62"/>
      <c r="WDK39" s="62"/>
      <c r="WDL39" s="62"/>
      <c r="WDM39" s="62"/>
      <c r="WDN39" s="62"/>
      <c r="WDO39" s="62"/>
      <c r="WDP39" s="62"/>
      <c r="WDQ39" s="62"/>
      <c r="WDR39" s="62"/>
      <c r="WDS39" s="62"/>
      <c r="WDT39" s="62"/>
      <c r="WDU39" s="62"/>
      <c r="WDV39" s="62"/>
      <c r="WDW39" s="62"/>
      <c r="WDX39" s="62"/>
      <c r="WDY39" s="62"/>
      <c r="WDZ39" s="62"/>
      <c r="WEA39" s="62"/>
      <c r="WEB39" s="62"/>
      <c r="WEC39" s="62"/>
      <c r="WED39" s="62"/>
      <c r="WEE39" s="62"/>
      <c r="WEF39" s="62"/>
      <c r="WEG39" s="62"/>
      <c r="WEH39" s="62"/>
      <c r="WEI39" s="62"/>
      <c r="WEJ39" s="62"/>
      <c r="WEK39" s="62"/>
      <c r="WEL39" s="62"/>
      <c r="WEM39" s="62"/>
      <c r="WEN39" s="62"/>
      <c r="WEO39" s="62"/>
      <c r="WEP39" s="62"/>
      <c r="WEQ39" s="62"/>
      <c r="WER39" s="62"/>
      <c r="WES39" s="62"/>
      <c r="WET39" s="62"/>
      <c r="WEU39" s="62"/>
      <c r="WEV39" s="62"/>
      <c r="WEW39" s="62"/>
      <c r="WEX39" s="62"/>
      <c r="WEY39" s="62"/>
      <c r="WEZ39" s="62"/>
      <c r="WFA39" s="62"/>
      <c r="WFB39" s="62"/>
      <c r="WFC39" s="62"/>
      <c r="WFD39" s="62"/>
      <c r="WFE39" s="62"/>
      <c r="WFF39" s="62"/>
      <c r="WFG39" s="62"/>
      <c r="WFH39" s="62"/>
      <c r="WFI39" s="62"/>
      <c r="WFJ39" s="62"/>
      <c r="WFK39" s="62"/>
      <c r="WFL39" s="62"/>
      <c r="WFM39" s="62"/>
      <c r="WFN39" s="62"/>
      <c r="WFO39" s="62"/>
      <c r="WFP39" s="62"/>
      <c r="WFQ39" s="62"/>
      <c r="WFR39" s="62"/>
      <c r="WFS39" s="62"/>
      <c r="WFT39" s="62"/>
      <c r="WFU39" s="62"/>
      <c r="WFV39" s="62"/>
      <c r="WFW39" s="62"/>
      <c r="WFX39" s="62"/>
      <c r="WFY39" s="62"/>
      <c r="WFZ39" s="62"/>
      <c r="WGA39" s="62"/>
      <c r="WGB39" s="62"/>
      <c r="WGC39" s="62"/>
      <c r="WGD39" s="62"/>
      <c r="WGE39" s="62"/>
      <c r="WGF39" s="62"/>
      <c r="WGG39" s="62"/>
      <c r="WGH39" s="62"/>
      <c r="WGI39" s="62"/>
      <c r="WGJ39" s="62"/>
      <c r="WGK39" s="62"/>
      <c r="WGL39" s="62"/>
      <c r="WGM39" s="62"/>
      <c r="WGN39" s="62"/>
      <c r="WGO39" s="62"/>
      <c r="WGP39" s="62"/>
      <c r="WGQ39" s="62"/>
      <c r="WGR39" s="62"/>
      <c r="WGS39" s="62"/>
      <c r="WGT39" s="62"/>
      <c r="WGU39" s="62"/>
      <c r="WGV39" s="62"/>
      <c r="WGW39" s="62"/>
      <c r="WGX39" s="62"/>
      <c r="WGY39" s="62"/>
      <c r="WGZ39" s="62"/>
      <c r="WHA39" s="62"/>
      <c r="WHB39" s="62"/>
      <c r="WHC39" s="62"/>
      <c r="WHD39" s="62"/>
      <c r="WHE39" s="62"/>
      <c r="WHF39" s="62"/>
      <c r="WHG39" s="62"/>
      <c r="WHH39" s="62"/>
      <c r="WHI39" s="62"/>
      <c r="WHJ39" s="62"/>
      <c r="WHK39" s="62"/>
      <c r="WHL39" s="62"/>
      <c r="WHM39" s="62"/>
      <c r="WHN39" s="62"/>
      <c r="WHO39" s="62"/>
      <c r="WHP39" s="62"/>
      <c r="WHQ39" s="62"/>
      <c r="WHR39" s="62"/>
      <c r="WHS39" s="62"/>
      <c r="WHT39" s="62"/>
      <c r="WHU39" s="62"/>
      <c r="WHV39" s="62"/>
      <c r="WHW39" s="62"/>
      <c r="WHX39" s="62"/>
      <c r="WHY39" s="62"/>
      <c r="WHZ39" s="62"/>
      <c r="WIA39" s="62"/>
      <c r="WIB39" s="62"/>
      <c r="WIC39" s="62"/>
      <c r="WID39" s="62"/>
      <c r="WIE39" s="62"/>
      <c r="WIF39" s="62"/>
      <c r="WIG39" s="62"/>
      <c r="WIH39" s="62"/>
      <c r="WII39" s="62"/>
      <c r="WIJ39" s="62"/>
      <c r="WIK39" s="62"/>
      <c r="WIL39" s="62"/>
      <c r="WIM39" s="62"/>
      <c r="WIN39" s="62"/>
      <c r="WIO39" s="62"/>
      <c r="WIP39" s="62"/>
      <c r="WIQ39" s="62"/>
      <c r="WIR39" s="62"/>
      <c r="WIS39" s="62"/>
      <c r="WIT39" s="62"/>
      <c r="WIU39" s="62"/>
      <c r="WIV39" s="62"/>
      <c r="WIW39" s="62"/>
      <c r="WIX39" s="62"/>
      <c r="WIY39" s="62"/>
      <c r="WIZ39" s="62"/>
      <c r="WJA39" s="62"/>
      <c r="WJB39" s="62"/>
      <c r="WJC39" s="62"/>
      <c r="WJD39" s="62"/>
      <c r="WJE39" s="62"/>
      <c r="WJF39" s="62"/>
      <c r="WJG39" s="62"/>
      <c r="WJH39" s="62"/>
      <c r="WJI39" s="62"/>
      <c r="WJJ39" s="62"/>
      <c r="WJK39" s="62"/>
      <c r="WJL39" s="62"/>
      <c r="WJM39" s="62"/>
      <c r="WJN39" s="62"/>
      <c r="WJO39" s="62"/>
      <c r="WJP39" s="62"/>
      <c r="WJQ39" s="62"/>
      <c r="WJR39" s="62"/>
      <c r="WJS39" s="62"/>
      <c r="WJT39" s="62"/>
      <c r="WJU39" s="62"/>
      <c r="WJV39" s="62"/>
      <c r="WJW39" s="62"/>
      <c r="WJX39" s="62"/>
      <c r="WJY39" s="62"/>
      <c r="WJZ39" s="62"/>
      <c r="WKA39" s="62"/>
      <c r="WKB39" s="62"/>
      <c r="WKC39" s="62"/>
      <c r="WKD39" s="62"/>
      <c r="WKE39" s="62"/>
      <c r="WKF39" s="62"/>
      <c r="WKG39" s="62"/>
      <c r="WKH39" s="62"/>
      <c r="WKI39" s="62"/>
      <c r="WKJ39" s="62"/>
      <c r="WKK39" s="62"/>
      <c r="WKL39" s="62"/>
      <c r="WKM39" s="62"/>
      <c r="WKN39" s="62"/>
      <c r="WKO39" s="62"/>
      <c r="WKP39" s="62"/>
      <c r="WKQ39" s="62"/>
      <c r="WKR39" s="62"/>
      <c r="WKS39" s="62"/>
      <c r="WKT39" s="62"/>
      <c r="WKU39" s="62"/>
      <c r="WKV39" s="62"/>
      <c r="WKW39" s="62"/>
      <c r="WKX39" s="62"/>
      <c r="WKY39" s="62"/>
      <c r="WKZ39" s="62"/>
      <c r="WLA39" s="62"/>
      <c r="WLB39" s="62"/>
      <c r="WLC39" s="62"/>
      <c r="WLD39" s="62"/>
      <c r="WLE39" s="62"/>
      <c r="WLF39" s="62"/>
      <c r="WLG39" s="62"/>
      <c r="WLH39" s="62"/>
      <c r="WLI39" s="62"/>
      <c r="WLJ39" s="62"/>
      <c r="WLK39" s="62"/>
      <c r="WLL39" s="62"/>
      <c r="WLM39" s="62"/>
      <c r="WLN39" s="62"/>
      <c r="WLO39" s="62"/>
      <c r="WLP39" s="62"/>
      <c r="WLQ39" s="62"/>
      <c r="WLR39" s="62"/>
      <c r="WLS39" s="62"/>
      <c r="WLT39" s="62"/>
      <c r="WLU39" s="62"/>
      <c r="WLV39" s="62"/>
      <c r="WLW39" s="62"/>
      <c r="WLX39" s="62"/>
      <c r="WLY39" s="62"/>
      <c r="WLZ39" s="62"/>
      <c r="WMA39" s="62"/>
      <c r="WMB39" s="62"/>
      <c r="WMC39" s="62"/>
      <c r="WMD39" s="62"/>
      <c r="WME39" s="62"/>
      <c r="WMF39" s="62"/>
      <c r="WMG39" s="62"/>
      <c r="WMH39" s="62"/>
      <c r="WMI39" s="62"/>
      <c r="WMJ39" s="62"/>
      <c r="WMK39" s="62"/>
      <c r="WML39" s="62"/>
      <c r="WMM39" s="62"/>
      <c r="WMN39" s="62"/>
      <c r="WMO39" s="62"/>
      <c r="WMP39" s="62"/>
      <c r="WMQ39" s="62"/>
      <c r="WMR39" s="62"/>
      <c r="WMS39" s="62"/>
      <c r="WMT39" s="62"/>
      <c r="WMU39" s="62"/>
      <c r="WMV39" s="62"/>
      <c r="WMW39" s="62"/>
      <c r="WMX39" s="62"/>
      <c r="WMY39" s="62"/>
      <c r="WMZ39" s="62"/>
      <c r="WNA39" s="62"/>
      <c r="WNB39" s="62"/>
      <c r="WNC39" s="62"/>
      <c r="WND39" s="62"/>
      <c r="WNE39" s="62"/>
      <c r="WNF39" s="62"/>
      <c r="WNG39" s="62"/>
      <c r="WNH39" s="62"/>
      <c r="WNI39" s="62"/>
      <c r="WNJ39" s="62"/>
      <c r="WNK39" s="62"/>
      <c r="WNL39" s="62"/>
      <c r="WNM39" s="62"/>
      <c r="WNN39" s="62"/>
      <c r="WNO39" s="62"/>
      <c r="WNP39" s="62"/>
      <c r="WNQ39" s="62"/>
      <c r="WNR39" s="62"/>
      <c r="WNS39" s="62"/>
      <c r="WNT39" s="62"/>
      <c r="WNU39" s="62"/>
      <c r="WNV39" s="62"/>
      <c r="WNW39" s="62"/>
      <c r="WNX39" s="62"/>
      <c r="WNY39" s="62"/>
      <c r="WNZ39" s="62"/>
      <c r="WOA39" s="62"/>
      <c r="WOB39" s="62"/>
      <c r="WOC39" s="62"/>
      <c r="WOD39" s="62"/>
      <c r="WOE39" s="62"/>
      <c r="WOF39" s="62"/>
      <c r="WOG39" s="62"/>
      <c r="WOH39" s="62"/>
      <c r="WOI39" s="62"/>
      <c r="WOJ39" s="62"/>
      <c r="WOK39" s="62"/>
      <c r="WOL39" s="62"/>
      <c r="WOM39" s="62"/>
      <c r="WON39" s="62"/>
      <c r="WOO39" s="62"/>
      <c r="WOP39" s="62"/>
      <c r="WOQ39" s="62"/>
      <c r="WOR39" s="62"/>
      <c r="WOS39" s="62"/>
      <c r="WOT39" s="62"/>
      <c r="WOU39" s="62"/>
      <c r="WOV39" s="62"/>
      <c r="WOW39" s="62"/>
      <c r="WOX39" s="62"/>
      <c r="WOY39" s="62"/>
      <c r="WOZ39" s="62"/>
      <c r="WPA39" s="62"/>
      <c r="WPB39" s="62"/>
      <c r="WPC39" s="62"/>
      <c r="WPD39" s="62"/>
      <c r="WPE39" s="62"/>
      <c r="WPF39" s="62"/>
      <c r="WPG39" s="62"/>
      <c r="WPH39" s="62"/>
      <c r="WPI39" s="62"/>
      <c r="WPJ39" s="62"/>
      <c r="WPK39" s="62"/>
      <c r="WPL39" s="62"/>
      <c r="WPM39" s="62"/>
      <c r="WPN39" s="62"/>
      <c r="WPO39" s="62"/>
      <c r="WPP39" s="62"/>
      <c r="WPQ39" s="62"/>
      <c r="WPR39" s="62"/>
      <c r="WPS39" s="62"/>
      <c r="WPT39" s="62"/>
      <c r="WPU39" s="62"/>
      <c r="WPV39" s="62"/>
      <c r="WPW39" s="62"/>
      <c r="WPX39" s="62"/>
      <c r="WPY39" s="62"/>
      <c r="WPZ39" s="62"/>
      <c r="WQA39" s="62"/>
      <c r="WQB39" s="62"/>
      <c r="WQC39" s="62"/>
      <c r="WQD39" s="62"/>
      <c r="WQE39" s="62"/>
      <c r="WQF39" s="62"/>
      <c r="WQG39" s="62"/>
      <c r="WQH39" s="62"/>
      <c r="WQI39" s="62"/>
      <c r="WQJ39" s="62"/>
      <c r="WQK39" s="62"/>
      <c r="WQL39" s="62"/>
      <c r="WQM39" s="62"/>
      <c r="WQN39" s="62"/>
      <c r="WQO39" s="62"/>
      <c r="WQP39" s="62"/>
      <c r="WQQ39" s="62"/>
      <c r="WQR39" s="62"/>
      <c r="WQS39" s="62"/>
      <c r="WQT39" s="62"/>
      <c r="WQU39" s="62"/>
      <c r="WQV39" s="62"/>
      <c r="WQW39" s="62"/>
      <c r="WQX39" s="62"/>
      <c r="WQY39" s="62"/>
      <c r="WQZ39" s="62"/>
      <c r="WRA39" s="62"/>
      <c r="WRB39" s="62"/>
      <c r="WRC39" s="62"/>
      <c r="WRD39" s="62"/>
      <c r="WRE39" s="62"/>
      <c r="WRF39" s="62"/>
      <c r="WRG39" s="62"/>
      <c r="WRH39" s="62"/>
      <c r="WRI39" s="62"/>
      <c r="WRJ39" s="62"/>
      <c r="WRK39" s="62"/>
      <c r="WRL39" s="62"/>
      <c r="WRM39" s="62"/>
      <c r="WRN39" s="62"/>
      <c r="WRO39" s="62"/>
      <c r="WRP39" s="62"/>
      <c r="WRQ39" s="62"/>
      <c r="WRR39" s="62"/>
      <c r="WRS39" s="62"/>
      <c r="WRT39" s="62"/>
      <c r="WRU39" s="62"/>
      <c r="WRV39" s="62"/>
      <c r="WRW39" s="62"/>
      <c r="WRX39" s="62"/>
      <c r="WRY39" s="62"/>
      <c r="WRZ39" s="62"/>
      <c r="WSA39" s="62"/>
      <c r="WSB39" s="62"/>
      <c r="WSC39" s="62"/>
      <c r="WSD39" s="62"/>
      <c r="WSE39" s="62"/>
      <c r="WSF39" s="62"/>
      <c r="WSG39" s="62"/>
      <c r="WSH39" s="62"/>
      <c r="WSI39" s="62"/>
      <c r="WSJ39" s="62"/>
      <c r="WSK39" s="62"/>
      <c r="WSL39" s="62"/>
      <c r="WSM39" s="62"/>
      <c r="WSN39" s="62"/>
      <c r="WSO39" s="62"/>
      <c r="WSP39" s="62"/>
      <c r="WSQ39" s="62"/>
      <c r="WSR39" s="62"/>
      <c r="WSS39" s="62"/>
      <c r="WST39" s="62"/>
      <c r="WSU39" s="62"/>
      <c r="WSV39" s="62"/>
      <c r="WSW39" s="62"/>
      <c r="WSX39" s="62"/>
      <c r="WSY39" s="62"/>
      <c r="WSZ39" s="62"/>
      <c r="WTA39" s="62"/>
      <c r="WTB39" s="62"/>
      <c r="WTC39" s="62"/>
      <c r="WTD39" s="62"/>
      <c r="WTE39" s="62"/>
      <c r="WTF39" s="62"/>
      <c r="WTG39" s="62"/>
      <c r="WTH39" s="62"/>
      <c r="WTI39" s="62"/>
      <c r="WTJ39" s="62"/>
      <c r="WTK39" s="62"/>
      <c r="WTL39" s="62"/>
      <c r="WTM39" s="62"/>
      <c r="WTN39" s="62"/>
      <c r="WTO39" s="62"/>
      <c r="WTP39" s="62"/>
      <c r="WTQ39" s="62"/>
      <c r="WTR39" s="62"/>
      <c r="WTS39" s="62"/>
      <c r="WTT39" s="62"/>
      <c r="WTU39" s="62"/>
      <c r="WTV39" s="62"/>
      <c r="WTW39" s="62"/>
      <c r="WTX39" s="62"/>
      <c r="WTY39" s="62"/>
      <c r="WTZ39" s="62"/>
      <c r="WUA39" s="62"/>
      <c r="WUB39" s="62"/>
      <c r="WUC39" s="62"/>
      <c r="WUD39" s="62"/>
      <c r="WUE39" s="62"/>
      <c r="WUF39" s="62"/>
      <c r="WUG39" s="62"/>
      <c r="WUH39" s="62"/>
      <c r="WUI39" s="62"/>
      <c r="WUJ39" s="62"/>
      <c r="WUK39" s="62"/>
      <c r="WUL39" s="62"/>
      <c r="WUM39" s="62"/>
      <c r="WUN39" s="62"/>
      <c r="WUO39" s="62"/>
      <c r="WUP39" s="62"/>
      <c r="WUQ39" s="62"/>
      <c r="WUR39" s="62"/>
      <c r="WUS39" s="62"/>
      <c r="WUT39" s="62"/>
      <c r="WUU39" s="62"/>
      <c r="WUV39" s="62"/>
      <c r="WUW39" s="62"/>
      <c r="WUX39" s="62"/>
      <c r="WUY39" s="62"/>
      <c r="WUZ39" s="62"/>
      <c r="WVA39" s="62"/>
      <c r="WVB39" s="62"/>
      <c r="WVC39" s="62"/>
      <c r="WVD39" s="62"/>
      <c r="WVE39" s="62"/>
      <c r="WVF39" s="62"/>
      <c r="WVG39" s="62"/>
      <c r="WVH39" s="62"/>
      <c r="WVI39" s="62"/>
      <c r="WVJ39" s="62"/>
      <c r="WVK39" s="62"/>
      <c r="WVL39" s="62"/>
      <c r="WVM39" s="62"/>
      <c r="WVN39" s="62"/>
      <c r="WVO39" s="62"/>
      <c r="WVP39" s="62"/>
      <c r="WVQ39" s="62"/>
      <c r="WVR39" s="62"/>
      <c r="WVS39" s="62"/>
      <c r="WVT39" s="62"/>
      <c r="WVU39" s="62"/>
      <c r="WVV39" s="62"/>
      <c r="WVW39" s="62"/>
      <c r="WVX39" s="62"/>
      <c r="WVY39" s="62"/>
      <c r="WVZ39" s="62"/>
      <c r="WWA39" s="62"/>
      <c r="WWB39" s="62"/>
      <c r="WWC39" s="62"/>
      <c r="WWD39" s="62"/>
      <c r="WWE39" s="62"/>
      <c r="WWF39" s="62"/>
      <c r="WWG39" s="62"/>
      <c r="WWH39" s="62"/>
      <c r="WWI39" s="62"/>
      <c r="WWJ39" s="62"/>
      <c r="WWK39" s="62"/>
      <c r="WWL39" s="62"/>
      <c r="WWM39" s="62"/>
      <c r="WWN39" s="62"/>
      <c r="WWO39" s="62"/>
      <c r="WWP39" s="62"/>
      <c r="WWQ39" s="62"/>
      <c r="WWR39" s="62"/>
      <c r="WWS39" s="62"/>
      <c r="WWT39" s="62"/>
      <c r="WWU39" s="62"/>
      <c r="WWV39" s="62"/>
      <c r="WWW39" s="62"/>
      <c r="WWX39" s="62"/>
      <c r="WWY39" s="62"/>
      <c r="WWZ39" s="62"/>
      <c r="WXA39" s="62"/>
      <c r="WXB39" s="62"/>
      <c r="WXC39" s="62"/>
      <c r="WXD39" s="62"/>
      <c r="WXE39" s="62"/>
      <c r="WXF39" s="62"/>
      <c r="WXG39" s="62"/>
      <c r="WXH39" s="62"/>
      <c r="WXI39" s="62"/>
      <c r="WXJ39" s="62"/>
      <c r="WXK39" s="62"/>
      <c r="WXL39" s="62"/>
      <c r="WXM39" s="62"/>
      <c r="WXN39" s="62"/>
      <c r="WXO39" s="62"/>
      <c r="WXP39" s="62"/>
      <c r="WXQ39" s="62"/>
      <c r="WXR39" s="62"/>
      <c r="WXS39" s="62"/>
      <c r="WXT39" s="62"/>
      <c r="WXU39" s="62"/>
      <c r="WXV39" s="62"/>
      <c r="WXW39" s="62"/>
      <c r="WXX39" s="62"/>
      <c r="WXY39" s="62"/>
      <c r="WXZ39" s="62"/>
      <c r="WYA39" s="62"/>
      <c r="WYB39" s="62"/>
      <c r="WYC39" s="62"/>
      <c r="WYD39" s="62"/>
      <c r="WYE39" s="62"/>
      <c r="WYF39" s="62"/>
      <c r="WYG39" s="62"/>
      <c r="WYH39" s="62"/>
      <c r="WYI39" s="62"/>
      <c r="WYJ39" s="62"/>
      <c r="WYK39" s="62"/>
      <c r="WYL39" s="62"/>
      <c r="WYM39" s="62"/>
      <c r="WYN39" s="62"/>
      <c r="WYO39" s="62"/>
      <c r="WYP39" s="62"/>
      <c r="WYQ39" s="62"/>
      <c r="WYR39" s="62"/>
      <c r="WYS39" s="62"/>
      <c r="WYT39" s="62"/>
      <c r="WYU39" s="62"/>
      <c r="WYV39" s="62"/>
      <c r="WYW39" s="62"/>
      <c r="WYX39" s="62"/>
      <c r="WYY39" s="62"/>
      <c r="WYZ39" s="62"/>
      <c r="WZA39" s="62"/>
      <c r="WZB39" s="62"/>
      <c r="WZC39" s="62"/>
      <c r="WZD39" s="62"/>
      <c r="WZE39" s="62"/>
      <c r="WZF39" s="62"/>
      <c r="WZG39" s="62"/>
      <c r="WZH39" s="62"/>
      <c r="WZI39" s="62"/>
      <c r="WZJ39" s="62"/>
      <c r="WZK39" s="62"/>
      <c r="WZL39" s="62"/>
      <c r="WZM39" s="62"/>
      <c r="WZN39" s="62"/>
      <c r="WZO39" s="62"/>
      <c r="WZP39" s="62"/>
      <c r="WZQ39" s="62"/>
      <c r="WZR39" s="62"/>
      <c r="WZS39" s="62"/>
      <c r="WZT39" s="62"/>
      <c r="WZU39" s="62"/>
      <c r="WZV39" s="62"/>
      <c r="WZW39" s="62"/>
      <c r="WZX39" s="62"/>
      <c r="WZY39" s="62"/>
      <c r="WZZ39" s="62"/>
      <c r="XAA39" s="62"/>
      <c r="XAB39" s="62"/>
      <c r="XAC39" s="62"/>
      <c r="XAD39" s="62"/>
      <c r="XAE39" s="62"/>
      <c r="XAF39" s="62"/>
      <c r="XAG39" s="62"/>
      <c r="XAH39" s="62"/>
      <c r="XAI39" s="62"/>
      <c r="XAJ39" s="62"/>
      <c r="XAK39" s="62"/>
      <c r="XAL39" s="62"/>
      <c r="XAM39" s="62"/>
      <c r="XAN39" s="62"/>
      <c r="XAO39" s="62"/>
      <c r="XAP39" s="62"/>
      <c r="XAQ39" s="62"/>
      <c r="XAR39" s="62"/>
      <c r="XAS39" s="62"/>
      <c r="XAT39" s="62"/>
      <c r="XAU39" s="62"/>
      <c r="XAV39" s="62"/>
      <c r="XAW39" s="62"/>
      <c r="XAX39" s="62"/>
      <c r="XAY39" s="62"/>
      <c r="XAZ39" s="62"/>
      <c r="XBA39" s="62"/>
      <c r="XBB39" s="62"/>
      <c r="XBC39" s="62"/>
      <c r="XBD39" s="62"/>
      <c r="XBE39" s="62"/>
      <c r="XBF39" s="62"/>
      <c r="XBG39" s="62"/>
      <c r="XBH39" s="62"/>
      <c r="XBI39" s="62"/>
      <c r="XBJ39" s="62"/>
      <c r="XBK39" s="62"/>
      <c r="XBL39" s="62"/>
      <c r="XBM39" s="62"/>
      <c r="XBN39" s="62"/>
      <c r="XBO39" s="62"/>
      <c r="XBP39" s="62"/>
      <c r="XBQ39" s="62"/>
      <c r="XBR39" s="62"/>
      <c r="XBS39" s="62"/>
      <c r="XBT39" s="62"/>
      <c r="XBU39" s="62"/>
      <c r="XBV39" s="62"/>
      <c r="XBW39" s="62"/>
      <c r="XBX39" s="62"/>
      <c r="XBY39" s="62"/>
      <c r="XBZ39" s="62"/>
      <c r="XCA39" s="62"/>
      <c r="XCB39" s="62"/>
      <c r="XCC39" s="62"/>
      <c r="XCD39" s="62"/>
      <c r="XCE39" s="62"/>
      <c r="XCF39" s="62"/>
      <c r="XCG39" s="62"/>
      <c r="XCH39" s="62"/>
      <c r="XCI39" s="62"/>
      <c r="XCJ39" s="62"/>
      <c r="XCK39" s="62"/>
      <c r="XCL39" s="62"/>
      <c r="XCM39" s="62"/>
      <c r="XCN39" s="62"/>
      <c r="XCO39" s="62"/>
      <c r="XCP39" s="62"/>
      <c r="XCQ39" s="62"/>
      <c r="XCR39" s="62"/>
      <c r="XCS39" s="62"/>
      <c r="XCT39" s="62"/>
      <c r="XCU39" s="62"/>
      <c r="XCV39" s="62"/>
      <c r="XCW39" s="62"/>
      <c r="XCX39" s="62"/>
      <c r="XCY39" s="62"/>
      <c r="XCZ39" s="62"/>
      <c r="XDA39" s="62"/>
      <c r="XDB39" s="62"/>
      <c r="XDC39" s="62"/>
      <c r="XDD39" s="62"/>
      <c r="XDE39" s="62"/>
      <c r="XDF39" s="62"/>
      <c r="XDG39" s="62"/>
      <c r="XDH39" s="62"/>
      <c r="XDI39" s="62"/>
      <c r="XDJ39" s="62"/>
      <c r="XDK39" s="62"/>
      <c r="XDL39" s="62"/>
      <c r="XDM39" s="62"/>
      <c r="XDN39" s="62"/>
      <c r="XDO39" s="62"/>
      <c r="XDP39" s="62"/>
      <c r="XDQ39" s="62"/>
      <c r="XDR39" s="62"/>
      <c r="XDS39" s="62"/>
      <c r="XDT39" s="62"/>
      <c r="XDU39" s="62"/>
      <c r="XDV39" s="62"/>
      <c r="XDW39" s="62"/>
      <c r="XDX39" s="62"/>
      <c r="XDY39" s="62"/>
      <c r="XDZ39" s="62"/>
      <c r="XEA39" s="62"/>
      <c r="XEB39" s="62"/>
      <c r="XEC39" s="62"/>
      <c r="XED39" s="62"/>
      <c r="XEE39" s="62"/>
      <c r="XEF39" s="62"/>
      <c r="XEG39" s="62"/>
      <c r="XEH39" s="62"/>
      <c r="XEI39" s="62"/>
      <c r="XEJ39" s="62"/>
      <c r="XEK39" s="62"/>
      <c r="XEL39" s="62"/>
      <c r="XEM39" s="62"/>
      <c r="XEN39" s="62"/>
      <c r="XEO39" s="62"/>
      <c r="XEP39" s="62"/>
      <c r="XEQ39" s="62"/>
      <c r="XER39" s="62"/>
      <c r="XES39" s="62"/>
      <c r="XET39" s="62"/>
      <c r="XEU39" s="62"/>
      <c r="XEV39" s="62"/>
      <c r="XEW39" s="62"/>
      <c r="XEX39" s="62"/>
      <c r="XEY39" s="62"/>
      <c r="XEZ39" s="62"/>
      <c r="XFA39" s="62"/>
      <c r="XFB39" s="62"/>
      <c r="XFC39" s="62"/>
      <c r="XFD39" s="78"/>
    </row>
    <row r="40" spans="1:16384" s="63" customFormat="1" x14ac:dyDescent="0.3">
      <c r="A40" s="40" t="s">
        <v>123</v>
      </c>
      <c r="B40" s="43" t="s">
        <v>112</v>
      </c>
      <c r="C40" s="39" t="s">
        <v>100</v>
      </c>
      <c r="D40" s="63" t="str">
        <f>_xlfn.XLOOKUP(D39,table_listings!$B$2:$B$201,table_listings!$D$2:$D$201,,0)</f>
        <v>Policy Year</v>
      </c>
      <c r="E40" s="63" t="str">
        <f>_xlfn.XLOOKUP(E39,table_listings!$B$2:$B$201,table_listings!$D$2:$D$201,,0)</f>
        <v>Scalar</v>
      </c>
    </row>
    <row r="41" spans="1:16384" x14ac:dyDescent="0.3">
      <c r="A41" s="36" t="s">
        <v>122</v>
      </c>
      <c r="B41" s="36" t="s">
        <v>107</v>
      </c>
      <c r="C41" s="37" t="s">
        <v>127</v>
      </c>
      <c r="D41" s="69">
        <v>1</v>
      </c>
      <c r="E41" s="69">
        <v>0.8</v>
      </c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69"/>
      <c r="FN41" s="69"/>
      <c r="FO41" s="69"/>
      <c r="FP41" s="69"/>
      <c r="FQ41" s="69"/>
      <c r="FR41" s="69"/>
      <c r="FS41" s="69"/>
      <c r="FT41" s="69"/>
      <c r="FU41" s="69"/>
      <c r="FV41" s="69"/>
      <c r="FW41" s="69"/>
      <c r="FX41" s="69"/>
      <c r="FY41" s="69"/>
      <c r="FZ41" s="69"/>
      <c r="GA41" s="69"/>
      <c r="GB41" s="69"/>
      <c r="GC41" s="69"/>
      <c r="GD41" s="69"/>
      <c r="GE41" s="69"/>
      <c r="GF41" s="69"/>
      <c r="GG41" s="69"/>
      <c r="GH41" s="69"/>
      <c r="GI41" s="69"/>
      <c r="GJ41" s="69"/>
      <c r="GK41" s="69"/>
      <c r="GL41" s="69"/>
      <c r="GM41" s="69"/>
      <c r="GN41" s="69"/>
      <c r="GO41" s="69"/>
      <c r="GP41" s="69"/>
      <c r="GQ41" s="69"/>
      <c r="GR41" s="69"/>
      <c r="GS41" s="69"/>
      <c r="GT41" s="69"/>
      <c r="GU41" s="69"/>
      <c r="GV41" s="69"/>
      <c r="GW41" s="69"/>
      <c r="GX41" s="69"/>
      <c r="GY41" s="69"/>
      <c r="GZ41" s="69"/>
      <c r="HA41" s="69"/>
      <c r="HB41" s="69"/>
      <c r="HC41" s="69"/>
      <c r="HD41" s="69"/>
      <c r="HE41" s="69"/>
      <c r="HF41" s="69"/>
      <c r="HG41" s="69"/>
      <c r="HH41" s="69"/>
      <c r="HI41" s="69"/>
      <c r="HJ41" s="69"/>
      <c r="HK41" s="69"/>
      <c r="HL41" s="69"/>
      <c r="HM41" s="69"/>
      <c r="HN41" s="69"/>
      <c r="HO41" s="69"/>
      <c r="HP41" s="69"/>
      <c r="HQ41" s="69"/>
      <c r="HR41" s="69"/>
      <c r="HS41" s="69"/>
      <c r="HT41" s="69"/>
      <c r="HU41" s="69"/>
      <c r="HV41" s="69"/>
      <c r="HW41" s="69"/>
      <c r="HX41" s="69"/>
      <c r="HY41" s="69"/>
      <c r="HZ41" s="69"/>
      <c r="IA41" s="69"/>
      <c r="IB41" s="69"/>
      <c r="IC41" s="69"/>
      <c r="ID41" s="69"/>
      <c r="IE41" s="69"/>
      <c r="IF41" s="69"/>
      <c r="IG41" s="69"/>
      <c r="IH41" s="69"/>
      <c r="II41" s="69"/>
      <c r="IJ41" s="69"/>
      <c r="IK41" s="69"/>
      <c r="IL41" s="69"/>
      <c r="IM41" s="69"/>
      <c r="IN41" s="69"/>
      <c r="IO41" s="69"/>
      <c r="IP41" s="69"/>
      <c r="IQ41" s="69"/>
      <c r="IR41" s="69"/>
      <c r="IS41" s="69"/>
      <c r="IT41" s="69"/>
      <c r="IU41" s="69"/>
      <c r="IV41" s="69"/>
      <c r="IW41" s="69"/>
      <c r="IX41" s="69"/>
      <c r="IY41" s="69"/>
      <c r="IZ41" s="69"/>
      <c r="JA41" s="69"/>
      <c r="JB41" s="69"/>
      <c r="JC41" s="69"/>
      <c r="JD41" s="69"/>
      <c r="JE41" s="69"/>
      <c r="JF41" s="69"/>
      <c r="JG41" s="69"/>
      <c r="JH41" s="69"/>
      <c r="JI41" s="69"/>
      <c r="JJ41" s="69"/>
      <c r="JK41" s="69"/>
      <c r="JL41" s="69"/>
      <c r="JM41" s="69"/>
      <c r="JN41" s="69"/>
      <c r="JO41" s="69"/>
      <c r="JP41" s="69"/>
      <c r="JQ41" s="69"/>
      <c r="JR41" s="69"/>
      <c r="JS41" s="69"/>
      <c r="JT41" s="69"/>
      <c r="JU41" s="69"/>
      <c r="JV41" s="69"/>
      <c r="JW41" s="69"/>
      <c r="JX41" s="69"/>
      <c r="JY41" s="69"/>
      <c r="JZ41" s="69"/>
      <c r="KA41" s="69"/>
      <c r="KB41" s="69"/>
      <c r="KC41" s="69"/>
      <c r="KD41" s="69"/>
      <c r="KE41" s="69"/>
      <c r="KF41" s="69"/>
      <c r="KG41" s="69"/>
      <c r="KH41" s="69"/>
      <c r="KI41" s="69"/>
      <c r="KJ41" s="69"/>
      <c r="KK41" s="69"/>
      <c r="KL41" s="69"/>
      <c r="KM41" s="69"/>
      <c r="KN41" s="69"/>
      <c r="KO41" s="69"/>
      <c r="KP41" s="69"/>
      <c r="KQ41" s="69"/>
      <c r="KR41" s="69"/>
      <c r="KS41" s="69"/>
      <c r="KT41" s="69"/>
      <c r="KU41" s="69"/>
      <c r="KV41" s="69"/>
      <c r="KW41" s="69"/>
      <c r="KX41" s="69"/>
      <c r="KY41" s="69"/>
      <c r="KZ41" s="69"/>
      <c r="LA41" s="69"/>
      <c r="LB41" s="69"/>
      <c r="LC41" s="69"/>
      <c r="LD41" s="69"/>
      <c r="LE41" s="69"/>
      <c r="LF41" s="69"/>
      <c r="LG41" s="69"/>
      <c r="LH41" s="69"/>
      <c r="LI41" s="69"/>
      <c r="LJ41" s="69"/>
      <c r="LK41" s="69"/>
      <c r="LL41" s="69"/>
      <c r="LM41" s="69"/>
      <c r="LN41" s="69"/>
      <c r="LO41" s="69"/>
      <c r="LP41" s="69"/>
      <c r="LQ41" s="69"/>
      <c r="LR41" s="69"/>
      <c r="LS41" s="69"/>
      <c r="LT41" s="69"/>
      <c r="LU41" s="69"/>
      <c r="LV41" s="69"/>
      <c r="LW41" s="69"/>
      <c r="LX41" s="69"/>
      <c r="LY41" s="69"/>
      <c r="LZ41" s="69"/>
      <c r="MA41" s="69"/>
      <c r="MB41" s="69"/>
      <c r="MC41" s="69"/>
      <c r="MD41" s="69"/>
      <c r="ME41" s="69"/>
      <c r="MF41" s="69"/>
      <c r="MG41" s="69"/>
      <c r="MH41" s="69"/>
      <c r="MI41" s="69"/>
      <c r="MJ41" s="69"/>
      <c r="MK41" s="69"/>
      <c r="ML41" s="69"/>
      <c r="MM41" s="69"/>
      <c r="MN41" s="69"/>
      <c r="MO41" s="69"/>
      <c r="MP41" s="69"/>
      <c r="MQ41" s="69"/>
      <c r="MR41" s="69"/>
      <c r="MS41" s="69"/>
      <c r="MT41" s="69"/>
      <c r="MU41" s="69"/>
      <c r="MV41" s="69"/>
      <c r="MW41" s="69"/>
      <c r="MX41" s="69"/>
      <c r="MY41" s="69"/>
      <c r="MZ41" s="69"/>
      <c r="NA41" s="69"/>
      <c r="NB41" s="69"/>
      <c r="NC41" s="69"/>
      <c r="ND41" s="69"/>
      <c r="NE41" s="69"/>
      <c r="NF41" s="69"/>
      <c r="NG41" s="69"/>
      <c r="NH41" s="69"/>
      <c r="NI41" s="69"/>
      <c r="NJ41" s="69"/>
      <c r="NK41" s="69"/>
      <c r="NL41" s="69"/>
      <c r="NM41" s="69"/>
      <c r="NN41" s="69"/>
      <c r="NO41" s="69"/>
      <c r="NP41" s="69"/>
      <c r="NQ41" s="69"/>
      <c r="NR41" s="69"/>
      <c r="NS41" s="69"/>
      <c r="NT41" s="69"/>
      <c r="NU41" s="69"/>
      <c r="NV41" s="69"/>
      <c r="NW41" s="69"/>
      <c r="NX41" s="69"/>
      <c r="NY41" s="69"/>
      <c r="NZ41" s="69"/>
      <c r="OA41" s="69"/>
      <c r="OB41" s="69"/>
      <c r="OC41" s="69"/>
      <c r="OD41" s="69"/>
      <c r="OE41" s="69"/>
      <c r="OF41" s="69"/>
      <c r="OG41" s="69"/>
      <c r="OH41" s="69"/>
      <c r="OI41" s="69"/>
      <c r="OJ41" s="69"/>
      <c r="OK41" s="69"/>
      <c r="OL41" s="69"/>
      <c r="OM41" s="69"/>
      <c r="ON41" s="69"/>
      <c r="OO41" s="69"/>
      <c r="OP41" s="69"/>
      <c r="OQ41" s="69"/>
      <c r="OR41" s="69"/>
      <c r="OS41" s="69"/>
      <c r="OT41" s="69"/>
      <c r="OU41" s="69"/>
      <c r="OV41" s="69"/>
      <c r="OW41" s="69"/>
      <c r="OX41" s="69"/>
      <c r="OY41" s="69"/>
      <c r="OZ41" s="69"/>
      <c r="PA41" s="69"/>
      <c r="PB41" s="69"/>
      <c r="PC41" s="69"/>
      <c r="PD41" s="69"/>
      <c r="PE41" s="69"/>
      <c r="PF41" s="69"/>
      <c r="PG41" s="69"/>
      <c r="PH41" s="69"/>
      <c r="PI41" s="69"/>
      <c r="PJ41" s="69"/>
      <c r="PK41" s="69"/>
      <c r="PL41" s="69"/>
      <c r="PM41" s="69"/>
      <c r="PN41" s="69"/>
      <c r="PO41" s="69"/>
      <c r="PP41" s="69"/>
      <c r="PQ41" s="69"/>
      <c r="PR41" s="69"/>
      <c r="PS41" s="69"/>
      <c r="PT41" s="69"/>
      <c r="PU41" s="69"/>
      <c r="PV41" s="69"/>
      <c r="PW41" s="69"/>
      <c r="PX41" s="69"/>
      <c r="PY41" s="69"/>
      <c r="PZ41" s="69"/>
      <c r="QA41" s="69"/>
      <c r="QB41" s="69"/>
      <c r="QC41" s="69"/>
      <c r="QD41" s="69"/>
      <c r="QE41" s="69"/>
      <c r="QF41" s="69"/>
      <c r="QG41" s="69"/>
      <c r="QH41" s="69"/>
      <c r="QI41" s="69"/>
      <c r="QJ41" s="69"/>
      <c r="QK41" s="69"/>
      <c r="QL41" s="69"/>
      <c r="QM41" s="69"/>
      <c r="QN41" s="69"/>
      <c r="QO41" s="69"/>
      <c r="QP41" s="69"/>
      <c r="QQ41" s="69"/>
      <c r="QR41" s="69"/>
      <c r="QS41" s="69"/>
      <c r="QT41" s="69"/>
      <c r="QU41" s="69"/>
      <c r="QV41" s="69"/>
      <c r="QW41" s="69"/>
      <c r="QX41" s="69"/>
      <c r="QY41" s="69"/>
      <c r="QZ41" s="69"/>
      <c r="RA41" s="69"/>
      <c r="RB41" s="69"/>
      <c r="RC41" s="69"/>
      <c r="RD41" s="69"/>
      <c r="RE41" s="69"/>
      <c r="RF41" s="69"/>
      <c r="RG41" s="69"/>
      <c r="RH41" s="69"/>
      <c r="RI41" s="69"/>
      <c r="RJ41" s="69"/>
      <c r="RK41" s="69"/>
      <c r="RL41" s="69"/>
      <c r="RM41" s="69"/>
      <c r="RN41" s="69"/>
      <c r="RO41" s="69"/>
      <c r="RP41" s="69"/>
      <c r="RQ41" s="69"/>
      <c r="RR41" s="69"/>
      <c r="RS41" s="69"/>
      <c r="RT41" s="69"/>
      <c r="RU41" s="69"/>
      <c r="RV41" s="69"/>
      <c r="RW41" s="69"/>
      <c r="RX41" s="69"/>
      <c r="RY41" s="69"/>
      <c r="RZ41" s="69"/>
      <c r="SA41" s="69"/>
      <c r="SB41" s="69"/>
      <c r="SC41" s="69"/>
      <c r="SD41" s="69"/>
      <c r="SE41" s="69"/>
      <c r="SF41" s="69"/>
      <c r="SG41" s="69"/>
      <c r="SH41" s="69"/>
      <c r="SI41" s="69"/>
      <c r="SJ41" s="69"/>
      <c r="SK41" s="69"/>
      <c r="SL41" s="69"/>
      <c r="SM41" s="69"/>
      <c r="SN41" s="69"/>
      <c r="SO41" s="69"/>
      <c r="SP41" s="69"/>
      <c r="SQ41" s="69"/>
      <c r="SR41" s="69"/>
      <c r="SS41" s="69"/>
      <c r="ST41" s="69"/>
      <c r="SU41" s="69"/>
      <c r="SV41" s="69"/>
      <c r="SW41" s="69"/>
      <c r="SX41" s="69"/>
      <c r="SY41" s="69"/>
      <c r="SZ41" s="69"/>
      <c r="TA41" s="69"/>
      <c r="TB41" s="69"/>
      <c r="TC41" s="69"/>
      <c r="TD41" s="69"/>
      <c r="TE41" s="69"/>
      <c r="TF41" s="69"/>
      <c r="TG41" s="69"/>
      <c r="TH41" s="69"/>
      <c r="TI41" s="69"/>
      <c r="TJ41" s="69"/>
      <c r="TK41" s="69"/>
      <c r="TL41" s="69"/>
      <c r="TM41" s="69"/>
      <c r="TN41" s="69"/>
      <c r="TO41" s="69"/>
      <c r="TP41" s="69"/>
      <c r="TQ41" s="69"/>
      <c r="TR41" s="69"/>
      <c r="TS41" s="69"/>
      <c r="TT41" s="69"/>
      <c r="TU41" s="69"/>
      <c r="TV41" s="69"/>
      <c r="TW41" s="69"/>
      <c r="TX41" s="69"/>
      <c r="TY41" s="69"/>
      <c r="TZ41" s="69"/>
      <c r="UA41" s="69"/>
      <c r="UB41" s="69"/>
      <c r="UC41" s="69"/>
      <c r="UD41" s="69"/>
      <c r="UE41" s="69"/>
      <c r="UF41" s="69"/>
      <c r="UG41" s="69"/>
      <c r="UH41" s="69"/>
      <c r="UI41" s="69"/>
      <c r="UJ41" s="69"/>
      <c r="UK41" s="69"/>
      <c r="UL41" s="69"/>
      <c r="UM41" s="69"/>
      <c r="UN41" s="69"/>
      <c r="UO41" s="69"/>
      <c r="UP41" s="69"/>
      <c r="UQ41" s="69"/>
      <c r="UR41" s="69"/>
      <c r="US41" s="69"/>
      <c r="UT41" s="69"/>
      <c r="UU41" s="69"/>
      <c r="UV41" s="69"/>
      <c r="UW41" s="69"/>
      <c r="UX41" s="69"/>
      <c r="UY41" s="69"/>
      <c r="UZ41" s="69"/>
      <c r="VA41" s="69"/>
      <c r="VB41" s="69"/>
      <c r="VC41" s="69"/>
      <c r="VD41" s="69"/>
      <c r="VE41" s="69"/>
      <c r="VF41" s="69"/>
      <c r="VG41" s="69"/>
      <c r="VH41" s="69"/>
      <c r="VI41" s="69"/>
      <c r="VJ41" s="69"/>
      <c r="VK41" s="69"/>
      <c r="VL41" s="69"/>
      <c r="VM41" s="69"/>
      <c r="VN41" s="69"/>
      <c r="VO41" s="69"/>
      <c r="VP41" s="69"/>
      <c r="VQ41" s="69"/>
      <c r="VR41" s="69"/>
      <c r="VS41" s="69"/>
      <c r="VT41" s="69"/>
      <c r="VU41" s="69"/>
      <c r="VV41" s="69"/>
      <c r="VW41" s="69"/>
      <c r="VX41" s="69"/>
      <c r="VY41" s="69"/>
      <c r="VZ41" s="69"/>
      <c r="WA41" s="69"/>
      <c r="WB41" s="69"/>
      <c r="WC41" s="69"/>
      <c r="WD41" s="69"/>
      <c r="WE41" s="69"/>
      <c r="WF41" s="69"/>
      <c r="WG41" s="69"/>
      <c r="WH41" s="69"/>
      <c r="WI41" s="69"/>
      <c r="WJ41" s="69"/>
      <c r="WK41" s="69"/>
      <c r="WL41" s="69"/>
      <c r="WM41" s="69"/>
      <c r="WN41" s="69"/>
      <c r="WO41" s="69"/>
      <c r="WP41" s="69"/>
      <c r="WQ41" s="69"/>
      <c r="WR41" s="69"/>
      <c r="WS41" s="69"/>
      <c r="WT41" s="69"/>
      <c r="WU41" s="69"/>
      <c r="WV41" s="69"/>
      <c r="WW41" s="69"/>
      <c r="WX41" s="69"/>
      <c r="WY41" s="69"/>
      <c r="WZ41" s="69"/>
      <c r="XA41" s="69"/>
      <c r="XB41" s="69"/>
      <c r="XC41" s="69"/>
      <c r="XD41" s="69"/>
      <c r="XE41" s="69"/>
      <c r="XF41" s="69"/>
      <c r="XG41" s="69"/>
      <c r="XH41" s="69"/>
      <c r="XI41" s="69"/>
      <c r="XJ41" s="69"/>
      <c r="XK41" s="69"/>
      <c r="XL41" s="69"/>
      <c r="XM41" s="69"/>
      <c r="XN41" s="69"/>
      <c r="XO41" s="69"/>
      <c r="XP41" s="69"/>
      <c r="XQ41" s="69"/>
      <c r="XR41" s="69"/>
      <c r="XS41" s="69"/>
      <c r="XT41" s="69"/>
      <c r="XU41" s="69"/>
      <c r="XV41" s="69"/>
      <c r="XW41" s="69"/>
      <c r="XX41" s="69"/>
      <c r="XY41" s="69"/>
      <c r="XZ41" s="69"/>
      <c r="YA41" s="69"/>
      <c r="YB41" s="69"/>
      <c r="YC41" s="69"/>
      <c r="YD41" s="69"/>
      <c r="YE41" s="69"/>
      <c r="YF41" s="69"/>
      <c r="YG41" s="69"/>
      <c r="YH41" s="69"/>
      <c r="YI41" s="69"/>
      <c r="YJ41" s="69"/>
      <c r="YK41" s="69"/>
      <c r="YL41" s="69"/>
      <c r="YM41" s="69"/>
      <c r="YN41" s="69"/>
      <c r="YO41" s="69"/>
      <c r="YP41" s="69"/>
      <c r="YQ41" s="69"/>
      <c r="YR41" s="69"/>
      <c r="YS41" s="69"/>
      <c r="YT41" s="69"/>
      <c r="YU41" s="69"/>
      <c r="YV41" s="69"/>
      <c r="YW41" s="69"/>
      <c r="YX41" s="69"/>
      <c r="YY41" s="69"/>
      <c r="YZ41" s="69"/>
      <c r="ZA41" s="69"/>
      <c r="ZB41" s="69"/>
      <c r="ZC41" s="69"/>
      <c r="ZD41" s="69"/>
      <c r="ZE41" s="69"/>
      <c r="ZF41" s="69"/>
      <c r="ZG41" s="69"/>
      <c r="ZH41" s="69"/>
      <c r="ZI41" s="69"/>
      <c r="ZJ41" s="69"/>
      <c r="ZK41" s="69"/>
      <c r="ZL41" s="69"/>
      <c r="ZM41" s="69"/>
      <c r="ZN41" s="69"/>
      <c r="ZO41" s="69"/>
      <c r="ZP41" s="69"/>
      <c r="ZQ41" s="69"/>
      <c r="ZR41" s="69"/>
      <c r="ZS41" s="69"/>
      <c r="ZT41" s="69"/>
      <c r="ZU41" s="69"/>
      <c r="ZV41" s="69"/>
      <c r="ZW41" s="69"/>
      <c r="ZX41" s="69"/>
      <c r="ZY41" s="69"/>
      <c r="ZZ41" s="69"/>
      <c r="AAA41" s="69"/>
      <c r="AAB41" s="69"/>
      <c r="AAC41" s="69"/>
      <c r="AAD41" s="69"/>
      <c r="AAE41" s="69"/>
      <c r="AAF41" s="69"/>
      <c r="AAG41" s="69"/>
      <c r="AAH41" s="69"/>
      <c r="AAI41" s="69"/>
      <c r="AAJ41" s="69"/>
      <c r="AAK41" s="69"/>
      <c r="AAL41" s="69"/>
      <c r="AAM41" s="69"/>
      <c r="AAN41" s="69"/>
      <c r="AAO41" s="69"/>
      <c r="AAP41" s="69"/>
      <c r="AAQ41" s="69"/>
      <c r="AAR41" s="69"/>
      <c r="AAS41" s="69"/>
      <c r="AAT41" s="69"/>
      <c r="AAU41" s="69"/>
      <c r="AAV41" s="69"/>
      <c r="AAW41" s="69"/>
      <c r="AAX41" s="69"/>
      <c r="AAY41" s="69"/>
      <c r="AAZ41" s="69"/>
      <c r="ABA41" s="69"/>
      <c r="ABB41" s="69"/>
      <c r="ABC41" s="69"/>
      <c r="ABD41" s="69"/>
      <c r="ABE41" s="69"/>
      <c r="ABF41" s="69"/>
      <c r="ABG41" s="69"/>
      <c r="ABH41" s="69"/>
      <c r="ABI41" s="69"/>
      <c r="ABJ41" s="69"/>
      <c r="ABK41" s="69"/>
      <c r="ABL41" s="69"/>
      <c r="ABM41" s="69"/>
      <c r="ABN41" s="69"/>
      <c r="ABO41" s="69"/>
      <c r="ABP41" s="69"/>
      <c r="ABQ41" s="69"/>
      <c r="ABR41" s="69"/>
      <c r="ABS41" s="69"/>
      <c r="ABT41" s="69"/>
      <c r="ABU41" s="69"/>
      <c r="ABV41" s="69"/>
      <c r="ABW41" s="69"/>
      <c r="ABX41" s="69"/>
      <c r="ABY41" s="69"/>
      <c r="ABZ41" s="69"/>
      <c r="ACA41" s="69"/>
      <c r="ACB41" s="69"/>
      <c r="ACC41" s="69"/>
      <c r="ACD41" s="69"/>
      <c r="ACE41" s="69"/>
      <c r="ACF41" s="69"/>
      <c r="ACG41" s="69"/>
      <c r="ACH41" s="69"/>
      <c r="ACI41" s="69"/>
      <c r="ACJ41" s="69"/>
      <c r="ACK41" s="69"/>
      <c r="ACL41" s="69"/>
      <c r="ACM41" s="69"/>
      <c r="ACN41" s="69"/>
      <c r="ACO41" s="69"/>
      <c r="ACP41" s="69"/>
      <c r="ACQ41" s="69"/>
      <c r="ACR41" s="69"/>
      <c r="ACS41" s="69"/>
      <c r="ACT41" s="69"/>
      <c r="ACU41" s="69"/>
      <c r="ACV41" s="69"/>
      <c r="ACW41" s="69"/>
      <c r="ACX41" s="69"/>
      <c r="ACY41" s="69"/>
      <c r="ACZ41" s="69"/>
      <c r="ADA41" s="69"/>
      <c r="ADB41" s="69"/>
      <c r="ADC41" s="69"/>
      <c r="ADD41" s="69"/>
      <c r="ADE41" s="69"/>
      <c r="ADF41" s="69"/>
      <c r="ADG41" s="69"/>
      <c r="ADH41" s="69"/>
      <c r="ADI41" s="69"/>
      <c r="ADJ41" s="69"/>
      <c r="ADK41" s="69"/>
      <c r="ADL41" s="69"/>
      <c r="ADM41" s="69"/>
      <c r="ADN41" s="69"/>
      <c r="ADO41" s="69"/>
      <c r="ADP41" s="69"/>
      <c r="ADQ41" s="69"/>
      <c r="ADR41" s="69"/>
      <c r="ADS41" s="69"/>
      <c r="ADT41" s="69"/>
      <c r="ADU41" s="69"/>
      <c r="ADV41" s="69"/>
      <c r="ADW41" s="69"/>
      <c r="ADX41" s="69"/>
      <c r="ADY41" s="69"/>
      <c r="ADZ41" s="69"/>
      <c r="AEA41" s="69"/>
      <c r="AEB41" s="69"/>
      <c r="AEC41" s="69"/>
      <c r="AED41" s="69"/>
      <c r="AEE41" s="69"/>
      <c r="AEF41" s="69"/>
      <c r="AEG41" s="69"/>
      <c r="AEH41" s="69"/>
      <c r="AEI41" s="69"/>
      <c r="AEJ41" s="69"/>
      <c r="AEK41" s="69"/>
      <c r="AEL41" s="69"/>
      <c r="AEM41" s="69"/>
      <c r="AEN41" s="69"/>
      <c r="AEO41" s="69"/>
      <c r="AEP41" s="69"/>
      <c r="AEQ41" s="69"/>
      <c r="AER41" s="69"/>
      <c r="AES41" s="69"/>
      <c r="AET41" s="69"/>
      <c r="AEU41" s="69"/>
      <c r="AEV41" s="69"/>
      <c r="AEW41" s="69"/>
      <c r="AEX41" s="69"/>
      <c r="AEY41" s="69"/>
      <c r="AEZ41" s="69"/>
      <c r="AFA41" s="69"/>
      <c r="AFB41" s="69"/>
      <c r="AFC41" s="69"/>
      <c r="AFD41" s="69"/>
      <c r="AFE41" s="69"/>
      <c r="AFF41" s="69"/>
      <c r="AFG41" s="69"/>
      <c r="AFH41" s="69"/>
      <c r="AFI41" s="69"/>
      <c r="AFJ41" s="69"/>
      <c r="AFK41" s="69"/>
      <c r="AFL41" s="69"/>
      <c r="AFM41" s="69"/>
      <c r="AFN41" s="69"/>
      <c r="AFO41" s="69"/>
      <c r="AFP41" s="69"/>
      <c r="AFQ41" s="69"/>
      <c r="AFR41" s="69"/>
      <c r="AFS41" s="69"/>
      <c r="AFT41" s="69"/>
      <c r="AFU41" s="69"/>
      <c r="AFV41" s="69"/>
      <c r="AFW41" s="69"/>
      <c r="AFX41" s="69"/>
      <c r="AFY41" s="69"/>
      <c r="AFZ41" s="69"/>
      <c r="AGA41" s="69"/>
      <c r="AGB41" s="69"/>
      <c r="AGC41" s="69"/>
      <c r="AGD41" s="69"/>
      <c r="AGE41" s="69"/>
      <c r="AGF41" s="69"/>
      <c r="AGG41" s="69"/>
      <c r="AGH41" s="69"/>
      <c r="AGI41" s="69"/>
      <c r="AGJ41" s="69"/>
      <c r="AGK41" s="69"/>
      <c r="AGL41" s="69"/>
      <c r="AGM41" s="69"/>
      <c r="AGN41" s="69"/>
      <c r="AGO41" s="69"/>
      <c r="AGP41" s="69"/>
      <c r="AGQ41" s="69"/>
      <c r="AGR41" s="69"/>
      <c r="AGS41" s="69"/>
      <c r="AGT41" s="69"/>
      <c r="AGU41" s="69"/>
      <c r="AGV41" s="69"/>
      <c r="AGW41" s="69"/>
      <c r="AGX41" s="69"/>
      <c r="AGY41" s="69"/>
      <c r="AGZ41" s="69"/>
      <c r="AHA41" s="69"/>
      <c r="AHB41" s="69"/>
      <c r="AHC41" s="69"/>
      <c r="AHD41" s="69"/>
      <c r="AHE41" s="69"/>
      <c r="AHF41" s="69"/>
      <c r="AHG41" s="69"/>
      <c r="AHH41" s="69"/>
      <c r="AHI41" s="69"/>
      <c r="AHJ41" s="69"/>
      <c r="AHK41" s="69"/>
      <c r="AHL41" s="69"/>
      <c r="AHM41" s="69"/>
      <c r="AHN41" s="69"/>
      <c r="AHO41" s="69"/>
      <c r="AHP41" s="69"/>
      <c r="AHQ41" s="69"/>
      <c r="AHR41" s="69"/>
      <c r="AHS41" s="69"/>
      <c r="AHT41" s="69"/>
      <c r="AHU41" s="69"/>
      <c r="AHV41" s="69"/>
      <c r="AHW41" s="69"/>
      <c r="AHX41" s="69"/>
      <c r="AHY41" s="69"/>
      <c r="AHZ41" s="69"/>
      <c r="AIA41" s="69"/>
      <c r="AIB41" s="69"/>
      <c r="AIC41" s="69"/>
      <c r="AID41" s="69"/>
      <c r="AIE41" s="69"/>
      <c r="AIF41" s="69"/>
      <c r="AIG41" s="69"/>
      <c r="AIH41" s="69"/>
      <c r="AII41" s="69"/>
      <c r="AIJ41" s="69"/>
      <c r="AIK41" s="69"/>
      <c r="AIL41" s="69"/>
      <c r="AIM41" s="69"/>
      <c r="AIN41" s="69"/>
      <c r="AIO41" s="69"/>
      <c r="AIP41" s="69"/>
      <c r="AIQ41" s="69"/>
      <c r="AIR41" s="69"/>
      <c r="AIS41" s="69"/>
      <c r="AIT41" s="69"/>
      <c r="AIU41" s="69"/>
      <c r="AIV41" s="69"/>
      <c r="AIW41" s="69"/>
      <c r="AIX41" s="69"/>
      <c r="AIY41" s="69"/>
      <c r="AIZ41" s="69"/>
      <c r="AJA41" s="69"/>
      <c r="AJB41" s="69"/>
      <c r="AJC41" s="69"/>
      <c r="AJD41" s="69"/>
      <c r="AJE41" s="69"/>
      <c r="AJF41" s="69"/>
      <c r="AJG41" s="69"/>
      <c r="AJH41" s="69"/>
      <c r="AJI41" s="69"/>
      <c r="AJJ41" s="69"/>
      <c r="AJK41" s="69"/>
      <c r="AJL41" s="69"/>
      <c r="AJM41" s="69"/>
      <c r="AJN41" s="69"/>
      <c r="AJO41" s="69"/>
      <c r="AJP41" s="69"/>
      <c r="AJQ41" s="69"/>
      <c r="AJR41" s="69"/>
      <c r="AJS41" s="69"/>
      <c r="AJT41" s="69"/>
      <c r="AJU41" s="69"/>
      <c r="AJV41" s="69"/>
      <c r="AJW41" s="69"/>
      <c r="AJX41" s="69"/>
      <c r="AJY41" s="69"/>
      <c r="AJZ41" s="69"/>
      <c r="AKA41" s="69"/>
      <c r="AKB41" s="69"/>
      <c r="AKC41" s="69"/>
      <c r="AKD41" s="69"/>
      <c r="AKE41" s="69"/>
      <c r="AKF41" s="69"/>
      <c r="AKG41" s="69"/>
      <c r="AKH41" s="69"/>
      <c r="AKI41" s="69"/>
      <c r="AKJ41" s="69"/>
      <c r="AKK41" s="69"/>
      <c r="AKL41" s="69"/>
      <c r="AKM41" s="69"/>
      <c r="AKN41" s="69"/>
      <c r="AKO41" s="69"/>
      <c r="AKP41" s="69"/>
      <c r="AKQ41" s="69"/>
      <c r="AKR41" s="69"/>
      <c r="AKS41" s="69"/>
      <c r="AKT41" s="69"/>
      <c r="AKU41" s="69"/>
      <c r="AKV41" s="69"/>
      <c r="AKW41" s="69"/>
      <c r="AKX41" s="69"/>
      <c r="AKY41" s="69"/>
      <c r="AKZ41" s="69"/>
      <c r="ALA41" s="69"/>
      <c r="ALB41" s="69"/>
      <c r="ALC41" s="69"/>
      <c r="ALD41" s="69"/>
      <c r="ALE41" s="69"/>
      <c r="ALF41" s="69"/>
      <c r="ALG41" s="69"/>
      <c r="ALH41" s="69"/>
      <c r="ALI41" s="69"/>
      <c r="ALJ41" s="69"/>
      <c r="ALK41" s="69"/>
      <c r="ALL41" s="69"/>
      <c r="ALM41" s="69"/>
      <c r="ALN41" s="69"/>
      <c r="ALO41" s="69"/>
      <c r="ALP41" s="69"/>
      <c r="ALQ41" s="69"/>
      <c r="ALR41" s="69"/>
      <c r="ALS41" s="69"/>
      <c r="ALT41" s="69"/>
      <c r="ALU41" s="69"/>
      <c r="ALV41" s="69"/>
      <c r="ALW41" s="69"/>
      <c r="ALX41" s="69"/>
      <c r="ALY41" s="69"/>
      <c r="ALZ41" s="69"/>
      <c r="AMA41" s="69"/>
      <c r="AMB41" s="69"/>
      <c r="AMC41" s="69"/>
      <c r="AMD41" s="69"/>
      <c r="AME41" s="69"/>
      <c r="AMF41" s="69"/>
      <c r="AMG41" s="69"/>
      <c r="AMH41" s="69"/>
      <c r="AMI41" s="69"/>
      <c r="AMJ41" s="69"/>
      <c r="AMK41" s="69"/>
      <c r="AML41" s="69"/>
      <c r="AMM41" s="69"/>
      <c r="AMN41" s="69"/>
      <c r="AMO41" s="69"/>
      <c r="AMP41" s="69"/>
      <c r="AMQ41" s="69"/>
      <c r="AMR41" s="69"/>
      <c r="AMS41" s="69"/>
      <c r="AMT41" s="69"/>
      <c r="AMU41" s="69"/>
      <c r="AMV41" s="69"/>
      <c r="AMW41" s="69"/>
      <c r="AMX41" s="69"/>
      <c r="AMY41" s="69"/>
      <c r="AMZ41" s="69"/>
      <c r="ANA41" s="69"/>
      <c r="ANB41" s="69"/>
      <c r="ANC41" s="69"/>
      <c r="AND41" s="69"/>
      <c r="ANE41" s="69"/>
      <c r="ANF41" s="69"/>
      <c r="ANG41" s="69"/>
      <c r="ANH41" s="69"/>
      <c r="ANI41" s="69"/>
      <c r="ANJ41" s="69"/>
      <c r="ANK41" s="69"/>
      <c r="ANL41" s="69"/>
      <c r="ANM41" s="69"/>
      <c r="ANN41" s="69"/>
      <c r="ANO41" s="69"/>
      <c r="ANP41" s="69"/>
      <c r="ANQ41" s="69"/>
      <c r="ANR41" s="69"/>
      <c r="ANS41" s="69"/>
      <c r="ANT41" s="69"/>
      <c r="ANU41" s="69"/>
      <c r="ANV41" s="69"/>
      <c r="ANW41" s="69"/>
      <c r="ANX41" s="69"/>
      <c r="ANY41" s="69"/>
      <c r="ANZ41" s="69"/>
      <c r="AOA41" s="69"/>
      <c r="AOB41" s="69"/>
      <c r="AOC41" s="69"/>
      <c r="AOD41" s="69"/>
      <c r="AOE41" s="69"/>
      <c r="AOF41" s="69"/>
      <c r="AOG41" s="69"/>
      <c r="AOH41" s="69"/>
      <c r="AOI41" s="69"/>
      <c r="AOJ41" s="69"/>
      <c r="AOK41" s="69"/>
      <c r="AOL41" s="69"/>
      <c r="AOM41" s="69"/>
      <c r="AON41" s="69"/>
      <c r="AOO41" s="69"/>
      <c r="AOP41" s="69"/>
      <c r="AOQ41" s="69"/>
      <c r="AOR41" s="69"/>
      <c r="AOS41" s="69"/>
      <c r="AOT41" s="69"/>
      <c r="AOU41" s="69"/>
      <c r="AOV41" s="69"/>
      <c r="AOW41" s="69"/>
      <c r="AOX41" s="69"/>
      <c r="AOY41" s="69"/>
      <c r="AOZ41" s="69"/>
      <c r="APA41" s="69"/>
      <c r="APB41" s="69"/>
      <c r="APC41" s="69"/>
      <c r="APD41" s="69"/>
      <c r="APE41" s="69"/>
      <c r="APF41" s="69"/>
      <c r="APG41" s="69"/>
      <c r="APH41" s="69"/>
      <c r="API41" s="69"/>
      <c r="APJ41" s="69"/>
      <c r="APK41" s="69"/>
      <c r="APL41" s="69"/>
      <c r="APM41" s="69"/>
      <c r="APN41" s="69"/>
      <c r="APO41" s="69"/>
      <c r="APP41" s="69"/>
      <c r="APQ41" s="69"/>
      <c r="APR41" s="69"/>
      <c r="APS41" s="69"/>
      <c r="APT41" s="69"/>
      <c r="APU41" s="69"/>
      <c r="APV41" s="69"/>
      <c r="APW41" s="69"/>
      <c r="APX41" s="69"/>
      <c r="APY41" s="69"/>
      <c r="APZ41" s="69"/>
      <c r="AQA41" s="69"/>
      <c r="AQB41" s="69"/>
      <c r="AQC41" s="69"/>
      <c r="AQD41" s="69"/>
      <c r="AQE41" s="69"/>
      <c r="AQF41" s="69"/>
      <c r="AQG41" s="69"/>
      <c r="AQH41" s="69"/>
      <c r="AQI41" s="69"/>
      <c r="AQJ41" s="69"/>
      <c r="AQK41" s="69"/>
      <c r="AQL41" s="69"/>
      <c r="AQM41" s="69"/>
      <c r="AQN41" s="69"/>
      <c r="AQO41" s="69"/>
      <c r="AQP41" s="69"/>
      <c r="AQQ41" s="69"/>
      <c r="AQR41" s="69"/>
      <c r="AQS41" s="69"/>
      <c r="AQT41" s="69"/>
      <c r="AQU41" s="69"/>
      <c r="AQV41" s="69"/>
      <c r="AQW41" s="69"/>
      <c r="AQX41" s="69"/>
      <c r="AQY41" s="69"/>
      <c r="AQZ41" s="69"/>
      <c r="ARA41" s="69"/>
      <c r="ARB41" s="69"/>
      <c r="ARC41" s="69"/>
      <c r="ARD41" s="69"/>
      <c r="ARE41" s="69"/>
      <c r="ARF41" s="69"/>
      <c r="ARG41" s="69"/>
      <c r="ARH41" s="69"/>
      <c r="ARI41" s="69"/>
      <c r="ARJ41" s="69"/>
      <c r="ARK41" s="69"/>
      <c r="ARL41" s="69"/>
      <c r="ARM41" s="69"/>
      <c r="ARN41" s="69"/>
      <c r="ARO41" s="69"/>
      <c r="ARP41" s="69"/>
      <c r="ARQ41" s="69"/>
      <c r="ARR41" s="69"/>
      <c r="ARS41" s="69"/>
      <c r="ART41" s="69"/>
      <c r="ARU41" s="69"/>
      <c r="ARV41" s="69"/>
      <c r="ARW41" s="69"/>
      <c r="ARX41" s="69"/>
      <c r="ARY41" s="69"/>
      <c r="ARZ41" s="69"/>
      <c r="ASA41" s="69"/>
      <c r="ASB41" s="69"/>
      <c r="ASC41" s="69"/>
      <c r="ASD41" s="69"/>
      <c r="ASE41" s="69"/>
      <c r="ASF41" s="69"/>
      <c r="ASG41" s="69"/>
      <c r="ASH41" s="69"/>
      <c r="ASI41" s="69"/>
      <c r="ASJ41" s="69"/>
      <c r="ASK41" s="69"/>
      <c r="ASL41" s="69"/>
      <c r="ASM41" s="69"/>
      <c r="ASN41" s="69"/>
      <c r="ASO41" s="69"/>
      <c r="ASP41" s="69"/>
      <c r="ASQ41" s="69"/>
      <c r="ASR41" s="69"/>
      <c r="ASS41" s="69"/>
      <c r="AST41" s="69"/>
      <c r="ASU41" s="69"/>
      <c r="ASV41" s="69"/>
      <c r="ASW41" s="69"/>
      <c r="ASX41" s="69"/>
      <c r="ASY41" s="69"/>
      <c r="ASZ41" s="69"/>
      <c r="ATA41" s="69"/>
      <c r="ATB41" s="69"/>
      <c r="ATC41" s="69"/>
      <c r="ATD41" s="69"/>
      <c r="ATE41" s="69"/>
      <c r="ATF41" s="69"/>
      <c r="ATG41" s="69"/>
      <c r="ATH41" s="69"/>
      <c r="ATI41" s="69"/>
      <c r="ATJ41" s="69"/>
      <c r="ATK41" s="69"/>
      <c r="ATL41" s="69"/>
      <c r="ATM41" s="69"/>
      <c r="ATN41" s="69"/>
      <c r="ATO41" s="69"/>
      <c r="ATP41" s="69"/>
      <c r="ATQ41" s="69"/>
      <c r="ATR41" s="69"/>
      <c r="ATS41" s="69"/>
      <c r="ATT41" s="69"/>
      <c r="ATU41" s="69"/>
      <c r="ATV41" s="69"/>
      <c r="ATW41" s="69"/>
      <c r="ATX41" s="69"/>
      <c r="ATY41" s="69"/>
      <c r="ATZ41" s="69"/>
      <c r="AUA41" s="69"/>
      <c r="AUB41" s="69"/>
      <c r="AUC41" s="69"/>
      <c r="AUD41" s="69"/>
      <c r="AUE41" s="69"/>
      <c r="AUF41" s="69"/>
      <c r="AUG41" s="69"/>
      <c r="AUH41" s="69"/>
      <c r="AUI41" s="69"/>
      <c r="AUJ41" s="69"/>
      <c r="AUK41" s="69"/>
      <c r="AUL41" s="69"/>
      <c r="AUM41" s="69"/>
      <c r="AUN41" s="69"/>
      <c r="AUO41" s="69"/>
      <c r="AUP41" s="69"/>
      <c r="AUQ41" s="69"/>
      <c r="AUR41" s="69"/>
      <c r="AUS41" s="69"/>
      <c r="AUT41" s="69"/>
      <c r="AUU41" s="69"/>
      <c r="AUV41" s="69"/>
      <c r="AUW41" s="69"/>
      <c r="AUX41" s="69"/>
      <c r="AUY41" s="69"/>
      <c r="AUZ41" s="69"/>
      <c r="AVA41" s="69"/>
      <c r="AVB41" s="69"/>
      <c r="AVC41" s="69"/>
      <c r="AVD41" s="69"/>
      <c r="AVE41" s="69"/>
      <c r="AVF41" s="69"/>
      <c r="AVG41" s="69"/>
      <c r="AVH41" s="69"/>
      <c r="AVI41" s="69"/>
      <c r="AVJ41" s="69"/>
      <c r="AVK41" s="69"/>
      <c r="AVL41" s="69"/>
      <c r="AVM41" s="69"/>
      <c r="AVN41" s="69"/>
      <c r="AVO41" s="69"/>
      <c r="AVP41" s="69"/>
      <c r="AVQ41" s="69"/>
      <c r="AVR41" s="69"/>
      <c r="AVS41" s="69"/>
      <c r="AVT41" s="69"/>
      <c r="AVU41" s="69"/>
      <c r="AVV41" s="69"/>
      <c r="AVW41" s="69"/>
      <c r="AVX41" s="69"/>
      <c r="AVY41" s="69"/>
      <c r="AVZ41" s="69"/>
      <c r="AWA41" s="69"/>
      <c r="AWB41" s="69"/>
      <c r="AWC41" s="69"/>
      <c r="AWD41" s="69"/>
      <c r="AWE41" s="69"/>
      <c r="AWF41" s="69"/>
      <c r="AWG41" s="69"/>
      <c r="AWH41" s="69"/>
      <c r="AWI41" s="69"/>
      <c r="AWJ41" s="69"/>
      <c r="AWK41" s="69"/>
      <c r="AWL41" s="69"/>
      <c r="AWM41" s="69"/>
      <c r="AWN41" s="69"/>
      <c r="AWO41" s="69"/>
      <c r="AWP41" s="69"/>
      <c r="AWQ41" s="69"/>
      <c r="AWR41" s="69"/>
      <c r="AWS41" s="69"/>
      <c r="AWT41" s="69"/>
      <c r="AWU41" s="69"/>
      <c r="AWV41" s="69"/>
      <c r="AWW41" s="69"/>
      <c r="AWX41" s="69"/>
      <c r="AWY41" s="69"/>
      <c r="AWZ41" s="69"/>
      <c r="AXA41" s="69"/>
      <c r="AXB41" s="69"/>
      <c r="AXC41" s="69"/>
      <c r="AXD41" s="69"/>
      <c r="AXE41" s="69"/>
      <c r="AXF41" s="69"/>
      <c r="AXG41" s="69"/>
      <c r="AXH41" s="69"/>
      <c r="AXI41" s="69"/>
      <c r="AXJ41" s="69"/>
      <c r="AXK41" s="69"/>
      <c r="AXL41" s="69"/>
      <c r="AXM41" s="69"/>
      <c r="AXN41" s="69"/>
      <c r="AXO41" s="69"/>
      <c r="AXP41" s="69"/>
      <c r="AXQ41" s="69"/>
      <c r="AXR41" s="69"/>
      <c r="AXS41" s="69"/>
      <c r="AXT41" s="69"/>
      <c r="AXU41" s="69"/>
      <c r="AXV41" s="69"/>
      <c r="AXW41" s="69"/>
      <c r="AXX41" s="69"/>
      <c r="AXY41" s="69"/>
      <c r="AXZ41" s="69"/>
      <c r="AYA41" s="69"/>
      <c r="AYB41" s="69"/>
      <c r="AYC41" s="69"/>
      <c r="AYD41" s="69"/>
      <c r="AYE41" s="69"/>
      <c r="AYF41" s="69"/>
      <c r="AYG41" s="69"/>
      <c r="AYH41" s="69"/>
      <c r="AYI41" s="69"/>
      <c r="AYJ41" s="69"/>
      <c r="AYK41" s="69"/>
      <c r="AYL41" s="69"/>
      <c r="AYM41" s="69"/>
      <c r="AYN41" s="69"/>
      <c r="AYO41" s="69"/>
      <c r="AYP41" s="69"/>
      <c r="AYQ41" s="69"/>
      <c r="AYR41" s="69"/>
      <c r="AYS41" s="69"/>
      <c r="AYT41" s="69"/>
      <c r="AYU41" s="69"/>
      <c r="AYV41" s="69"/>
      <c r="AYW41" s="69"/>
      <c r="AYX41" s="69"/>
      <c r="AYY41" s="69"/>
      <c r="AYZ41" s="69"/>
      <c r="AZA41" s="69"/>
      <c r="AZB41" s="69"/>
      <c r="AZC41" s="69"/>
      <c r="AZD41" s="69"/>
      <c r="AZE41" s="69"/>
      <c r="AZF41" s="69"/>
      <c r="AZG41" s="69"/>
      <c r="AZH41" s="69"/>
      <c r="AZI41" s="69"/>
      <c r="AZJ41" s="69"/>
      <c r="AZK41" s="69"/>
      <c r="AZL41" s="69"/>
      <c r="AZM41" s="69"/>
      <c r="AZN41" s="69"/>
      <c r="AZO41" s="69"/>
      <c r="AZP41" s="69"/>
      <c r="AZQ41" s="69"/>
      <c r="AZR41" s="69"/>
      <c r="AZS41" s="69"/>
      <c r="AZT41" s="69"/>
      <c r="AZU41" s="69"/>
      <c r="AZV41" s="69"/>
      <c r="AZW41" s="69"/>
      <c r="AZX41" s="69"/>
      <c r="AZY41" s="69"/>
      <c r="AZZ41" s="69"/>
      <c r="BAA41" s="69"/>
      <c r="BAB41" s="69"/>
      <c r="BAC41" s="69"/>
      <c r="BAD41" s="69"/>
      <c r="BAE41" s="69"/>
      <c r="BAF41" s="69"/>
      <c r="BAG41" s="69"/>
      <c r="BAH41" s="69"/>
      <c r="BAI41" s="69"/>
      <c r="BAJ41" s="69"/>
      <c r="BAK41" s="69"/>
      <c r="BAL41" s="69"/>
      <c r="BAM41" s="69"/>
      <c r="BAN41" s="69"/>
      <c r="BAO41" s="69"/>
      <c r="BAP41" s="69"/>
      <c r="BAQ41" s="69"/>
      <c r="BAR41" s="69"/>
      <c r="BAS41" s="69"/>
      <c r="BAT41" s="69"/>
      <c r="BAU41" s="69"/>
      <c r="BAV41" s="69"/>
      <c r="BAW41" s="69"/>
      <c r="BAX41" s="69"/>
      <c r="BAY41" s="69"/>
      <c r="BAZ41" s="69"/>
      <c r="BBA41" s="69"/>
      <c r="BBB41" s="69"/>
      <c r="BBC41" s="69"/>
      <c r="BBD41" s="69"/>
      <c r="BBE41" s="69"/>
      <c r="BBF41" s="69"/>
      <c r="BBG41" s="69"/>
      <c r="BBH41" s="69"/>
      <c r="BBI41" s="69"/>
      <c r="BBJ41" s="69"/>
      <c r="BBK41" s="69"/>
      <c r="BBL41" s="69"/>
      <c r="BBM41" s="69"/>
      <c r="BBN41" s="69"/>
      <c r="BBO41" s="69"/>
      <c r="BBP41" s="69"/>
      <c r="BBQ41" s="69"/>
      <c r="BBR41" s="69"/>
      <c r="BBS41" s="69"/>
      <c r="BBT41" s="69"/>
      <c r="BBU41" s="69"/>
      <c r="BBV41" s="69"/>
      <c r="BBW41" s="69"/>
      <c r="BBX41" s="69"/>
      <c r="BBY41" s="69"/>
      <c r="BBZ41" s="69"/>
      <c r="BCA41" s="69"/>
      <c r="BCB41" s="69"/>
      <c r="BCC41" s="69"/>
      <c r="BCD41" s="69"/>
      <c r="BCE41" s="69"/>
      <c r="BCF41" s="69"/>
      <c r="BCG41" s="69"/>
      <c r="BCH41" s="69"/>
      <c r="BCI41" s="69"/>
      <c r="BCJ41" s="69"/>
      <c r="BCK41" s="69"/>
      <c r="BCL41" s="69"/>
      <c r="BCM41" s="69"/>
      <c r="BCN41" s="69"/>
      <c r="BCO41" s="69"/>
      <c r="BCP41" s="69"/>
      <c r="BCQ41" s="69"/>
      <c r="BCR41" s="69"/>
      <c r="BCS41" s="69"/>
      <c r="BCT41" s="69"/>
      <c r="BCU41" s="69"/>
      <c r="BCV41" s="69"/>
      <c r="BCW41" s="69"/>
      <c r="BCX41" s="69"/>
      <c r="BCY41" s="69"/>
      <c r="BCZ41" s="69"/>
      <c r="BDA41" s="69"/>
      <c r="BDB41" s="69"/>
      <c r="BDC41" s="69"/>
      <c r="BDD41" s="69"/>
      <c r="BDE41" s="69"/>
      <c r="BDF41" s="69"/>
      <c r="BDG41" s="69"/>
      <c r="BDH41" s="69"/>
      <c r="BDI41" s="69"/>
      <c r="BDJ41" s="69"/>
      <c r="BDK41" s="69"/>
      <c r="BDL41" s="69"/>
      <c r="BDM41" s="69"/>
      <c r="BDN41" s="69"/>
      <c r="BDO41" s="69"/>
      <c r="BDP41" s="69"/>
      <c r="BDQ41" s="69"/>
      <c r="BDR41" s="69"/>
      <c r="BDS41" s="69"/>
      <c r="BDT41" s="69"/>
      <c r="BDU41" s="69"/>
      <c r="BDV41" s="69"/>
      <c r="BDW41" s="69"/>
      <c r="BDX41" s="69"/>
      <c r="BDY41" s="69"/>
      <c r="BDZ41" s="69"/>
      <c r="BEA41" s="69"/>
      <c r="BEB41" s="69"/>
      <c r="BEC41" s="69"/>
      <c r="BED41" s="69"/>
      <c r="BEE41" s="69"/>
      <c r="BEF41" s="69"/>
      <c r="BEG41" s="69"/>
      <c r="BEH41" s="69"/>
      <c r="BEI41" s="69"/>
      <c r="BEJ41" s="69"/>
      <c r="BEK41" s="69"/>
      <c r="BEL41" s="69"/>
      <c r="BEM41" s="69"/>
      <c r="BEN41" s="69"/>
      <c r="BEO41" s="69"/>
      <c r="BEP41" s="69"/>
      <c r="BEQ41" s="69"/>
      <c r="BER41" s="69"/>
      <c r="BES41" s="69"/>
      <c r="BET41" s="69"/>
      <c r="BEU41" s="69"/>
      <c r="BEV41" s="69"/>
      <c r="BEW41" s="69"/>
      <c r="BEX41" s="69"/>
      <c r="BEY41" s="69"/>
      <c r="BEZ41" s="69"/>
      <c r="BFA41" s="69"/>
      <c r="BFB41" s="69"/>
      <c r="BFC41" s="69"/>
      <c r="BFD41" s="69"/>
      <c r="BFE41" s="69"/>
      <c r="BFF41" s="69"/>
      <c r="BFG41" s="69"/>
      <c r="BFH41" s="69"/>
      <c r="BFI41" s="69"/>
      <c r="BFJ41" s="69"/>
      <c r="BFK41" s="69"/>
      <c r="BFL41" s="69"/>
      <c r="BFM41" s="69"/>
      <c r="BFN41" s="69"/>
      <c r="BFO41" s="69"/>
      <c r="BFP41" s="69"/>
      <c r="BFQ41" s="69"/>
      <c r="BFR41" s="69"/>
      <c r="BFS41" s="69"/>
      <c r="BFT41" s="69"/>
      <c r="BFU41" s="69"/>
      <c r="BFV41" s="69"/>
      <c r="BFW41" s="69"/>
      <c r="BFX41" s="69"/>
      <c r="BFY41" s="69"/>
      <c r="BFZ41" s="69"/>
      <c r="BGA41" s="69"/>
      <c r="BGB41" s="69"/>
      <c r="BGC41" s="69"/>
      <c r="BGD41" s="69"/>
      <c r="BGE41" s="69"/>
      <c r="BGF41" s="69"/>
      <c r="BGG41" s="69"/>
      <c r="BGH41" s="69"/>
      <c r="BGI41" s="69"/>
      <c r="BGJ41" s="69"/>
      <c r="BGK41" s="69"/>
      <c r="BGL41" s="69"/>
      <c r="BGM41" s="69"/>
      <c r="BGN41" s="69"/>
      <c r="BGO41" s="69"/>
      <c r="BGP41" s="69"/>
      <c r="BGQ41" s="69"/>
      <c r="BGR41" s="69"/>
      <c r="BGS41" s="69"/>
      <c r="BGT41" s="69"/>
      <c r="BGU41" s="69"/>
      <c r="BGV41" s="69"/>
      <c r="BGW41" s="69"/>
      <c r="BGX41" s="69"/>
      <c r="BGY41" s="69"/>
      <c r="BGZ41" s="69"/>
      <c r="BHA41" s="69"/>
      <c r="BHB41" s="69"/>
      <c r="BHC41" s="69"/>
      <c r="BHD41" s="69"/>
      <c r="BHE41" s="69"/>
      <c r="BHF41" s="69"/>
      <c r="BHG41" s="69"/>
      <c r="BHH41" s="69"/>
      <c r="BHI41" s="69"/>
      <c r="BHJ41" s="69"/>
      <c r="BHK41" s="69"/>
      <c r="BHL41" s="69"/>
      <c r="BHM41" s="69"/>
      <c r="BHN41" s="69"/>
      <c r="BHO41" s="69"/>
      <c r="BHP41" s="69"/>
      <c r="BHQ41" s="69"/>
      <c r="BHR41" s="69"/>
      <c r="BHS41" s="69"/>
      <c r="BHT41" s="69"/>
      <c r="BHU41" s="69"/>
      <c r="BHV41" s="69"/>
      <c r="BHW41" s="69"/>
      <c r="BHX41" s="69"/>
      <c r="BHY41" s="69"/>
      <c r="BHZ41" s="69"/>
      <c r="BIA41" s="69"/>
      <c r="BIB41" s="69"/>
      <c r="BIC41" s="69"/>
      <c r="BID41" s="69"/>
      <c r="BIE41" s="69"/>
      <c r="BIF41" s="69"/>
      <c r="BIG41" s="69"/>
      <c r="BIH41" s="69"/>
      <c r="BII41" s="69"/>
      <c r="BIJ41" s="69"/>
      <c r="BIK41" s="69"/>
      <c r="BIL41" s="69"/>
      <c r="BIM41" s="69"/>
      <c r="BIN41" s="69"/>
      <c r="BIO41" s="69"/>
      <c r="BIP41" s="69"/>
      <c r="BIQ41" s="69"/>
      <c r="BIR41" s="69"/>
      <c r="BIS41" s="69"/>
      <c r="BIT41" s="69"/>
      <c r="BIU41" s="69"/>
      <c r="BIV41" s="69"/>
      <c r="BIW41" s="69"/>
      <c r="BIX41" s="69"/>
      <c r="BIY41" s="69"/>
      <c r="BIZ41" s="69"/>
      <c r="BJA41" s="69"/>
      <c r="BJB41" s="69"/>
      <c r="BJC41" s="69"/>
      <c r="BJD41" s="69"/>
      <c r="BJE41" s="69"/>
      <c r="BJF41" s="69"/>
      <c r="BJG41" s="69"/>
      <c r="BJH41" s="69"/>
      <c r="BJI41" s="69"/>
      <c r="BJJ41" s="69"/>
      <c r="BJK41" s="69"/>
      <c r="BJL41" s="69"/>
      <c r="BJM41" s="69"/>
      <c r="BJN41" s="69"/>
      <c r="BJO41" s="69"/>
      <c r="BJP41" s="69"/>
      <c r="BJQ41" s="69"/>
      <c r="BJR41" s="69"/>
      <c r="BJS41" s="69"/>
      <c r="BJT41" s="69"/>
      <c r="BJU41" s="69"/>
      <c r="BJV41" s="69"/>
      <c r="BJW41" s="69"/>
      <c r="BJX41" s="69"/>
      <c r="BJY41" s="69"/>
      <c r="BJZ41" s="69"/>
      <c r="BKA41" s="69"/>
      <c r="BKB41" s="69"/>
      <c r="BKC41" s="69"/>
      <c r="BKD41" s="69"/>
      <c r="BKE41" s="69"/>
      <c r="BKF41" s="69"/>
      <c r="BKG41" s="69"/>
      <c r="BKH41" s="69"/>
      <c r="BKI41" s="69"/>
      <c r="BKJ41" s="69"/>
      <c r="BKK41" s="69"/>
      <c r="BKL41" s="69"/>
      <c r="BKM41" s="69"/>
      <c r="BKN41" s="69"/>
      <c r="BKO41" s="69"/>
      <c r="BKP41" s="69"/>
      <c r="BKQ41" s="69"/>
      <c r="BKR41" s="69"/>
      <c r="BKS41" s="69"/>
      <c r="BKT41" s="69"/>
      <c r="BKU41" s="69"/>
      <c r="BKV41" s="69"/>
      <c r="BKW41" s="69"/>
      <c r="BKX41" s="69"/>
      <c r="BKY41" s="69"/>
      <c r="BKZ41" s="69"/>
      <c r="BLA41" s="69"/>
      <c r="BLB41" s="69"/>
      <c r="BLC41" s="69"/>
      <c r="BLD41" s="69"/>
      <c r="BLE41" s="69"/>
      <c r="BLF41" s="69"/>
      <c r="BLG41" s="69"/>
      <c r="BLH41" s="69"/>
      <c r="BLI41" s="69"/>
      <c r="BLJ41" s="69"/>
      <c r="BLK41" s="69"/>
      <c r="BLL41" s="69"/>
      <c r="BLM41" s="69"/>
      <c r="BLN41" s="69"/>
      <c r="BLO41" s="69"/>
      <c r="BLP41" s="69"/>
      <c r="BLQ41" s="69"/>
      <c r="BLR41" s="69"/>
      <c r="BLS41" s="69"/>
      <c r="BLT41" s="69"/>
      <c r="BLU41" s="69"/>
      <c r="BLV41" s="69"/>
      <c r="BLW41" s="69"/>
      <c r="BLX41" s="69"/>
      <c r="BLY41" s="69"/>
      <c r="BLZ41" s="69"/>
      <c r="BMA41" s="69"/>
      <c r="BMB41" s="69"/>
      <c r="BMC41" s="69"/>
      <c r="BMD41" s="69"/>
      <c r="BME41" s="69"/>
      <c r="BMF41" s="69"/>
      <c r="BMG41" s="69"/>
      <c r="BMH41" s="69"/>
      <c r="BMI41" s="69"/>
      <c r="BMJ41" s="69"/>
      <c r="BMK41" s="69"/>
      <c r="BML41" s="69"/>
      <c r="BMM41" s="69"/>
      <c r="BMN41" s="69"/>
      <c r="BMO41" s="69"/>
      <c r="BMP41" s="69"/>
      <c r="BMQ41" s="69"/>
      <c r="BMR41" s="69"/>
      <c r="BMS41" s="69"/>
      <c r="BMT41" s="69"/>
      <c r="BMU41" s="69"/>
      <c r="BMV41" s="69"/>
      <c r="BMW41" s="69"/>
      <c r="BMX41" s="69"/>
      <c r="BMY41" s="69"/>
      <c r="BMZ41" s="69"/>
      <c r="BNA41" s="69"/>
      <c r="BNB41" s="69"/>
      <c r="BNC41" s="69"/>
      <c r="BND41" s="69"/>
      <c r="BNE41" s="69"/>
      <c r="BNF41" s="69"/>
      <c r="BNG41" s="69"/>
      <c r="BNH41" s="69"/>
      <c r="BNI41" s="69"/>
      <c r="BNJ41" s="69"/>
      <c r="BNK41" s="69"/>
      <c r="BNL41" s="69"/>
      <c r="BNM41" s="69"/>
      <c r="BNN41" s="69"/>
      <c r="BNO41" s="69"/>
      <c r="BNP41" s="69"/>
      <c r="BNQ41" s="69"/>
      <c r="BNR41" s="69"/>
      <c r="BNS41" s="69"/>
      <c r="BNT41" s="69"/>
      <c r="BNU41" s="69"/>
      <c r="BNV41" s="69"/>
      <c r="BNW41" s="69"/>
      <c r="BNX41" s="69"/>
      <c r="BNY41" s="69"/>
      <c r="BNZ41" s="69"/>
      <c r="BOA41" s="69"/>
      <c r="BOB41" s="69"/>
      <c r="BOC41" s="69"/>
      <c r="BOD41" s="69"/>
      <c r="BOE41" s="69"/>
      <c r="BOF41" s="69"/>
      <c r="BOG41" s="69"/>
      <c r="BOH41" s="69"/>
      <c r="BOI41" s="69"/>
      <c r="BOJ41" s="69"/>
      <c r="BOK41" s="69"/>
      <c r="BOL41" s="69"/>
      <c r="BOM41" s="69"/>
      <c r="BON41" s="69"/>
      <c r="BOO41" s="69"/>
      <c r="BOP41" s="69"/>
      <c r="BOQ41" s="69"/>
      <c r="BOR41" s="69"/>
      <c r="BOS41" s="69"/>
      <c r="BOT41" s="69"/>
      <c r="BOU41" s="69"/>
      <c r="BOV41" s="69"/>
      <c r="BOW41" s="69"/>
      <c r="BOX41" s="69"/>
      <c r="BOY41" s="69"/>
      <c r="BOZ41" s="69"/>
      <c r="BPA41" s="69"/>
      <c r="BPB41" s="69"/>
      <c r="BPC41" s="69"/>
      <c r="BPD41" s="69"/>
      <c r="BPE41" s="69"/>
      <c r="BPF41" s="69"/>
      <c r="BPG41" s="69"/>
      <c r="BPH41" s="69"/>
      <c r="BPI41" s="69"/>
      <c r="BPJ41" s="69"/>
      <c r="BPK41" s="69"/>
      <c r="BPL41" s="69"/>
      <c r="BPM41" s="69"/>
      <c r="BPN41" s="69"/>
      <c r="BPO41" s="69"/>
      <c r="BPP41" s="69"/>
      <c r="BPQ41" s="69"/>
      <c r="BPR41" s="69"/>
      <c r="BPS41" s="69"/>
      <c r="BPT41" s="69"/>
      <c r="BPU41" s="69"/>
      <c r="BPV41" s="69"/>
      <c r="BPW41" s="69"/>
      <c r="BPX41" s="69"/>
      <c r="BPY41" s="69"/>
      <c r="BPZ41" s="69"/>
      <c r="BQA41" s="69"/>
      <c r="BQB41" s="69"/>
      <c r="BQC41" s="69"/>
      <c r="BQD41" s="69"/>
      <c r="BQE41" s="69"/>
      <c r="BQF41" s="69"/>
      <c r="BQG41" s="69"/>
      <c r="BQH41" s="69"/>
      <c r="BQI41" s="69"/>
      <c r="BQJ41" s="69"/>
      <c r="BQK41" s="69"/>
      <c r="BQL41" s="69"/>
      <c r="BQM41" s="69"/>
      <c r="BQN41" s="69"/>
      <c r="BQO41" s="69"/>
      <c r="BQP41" s="69"/>
      <c r="BQQ41" s="69"/>
      <c r="BQR41" s="69"/>
      <c r="BQS41" s="69"/>
      <c r="BQT41" s="69"/>
      <c r="BQU41" s="69"/>
      <c r="BQV41" s="69"/>
      <c r="BQW41" s="69"/>
      <c r="BQX41" s="69"/>
      <c r="BQY41" s="69"/>
      <c r="BQZ41" s="69"/>
      <c r="BRA41" s="69"/>
      <c r="BRB41" s="69"/>
      <c r="BRC41" s="69"/>
      <c r="BRD41" s="69"/>
      <c r="BRE41" s="69"/>
      <c r="BRF41" s="69"/>
      <c r="BRG41" s="69"/>
      <c r="BRH41" s="69"/>
      <c r="BRI41" s="69"/>
      <c r="BRJ41" s="69"/>
      <c r="BRK41" s="69"/>
      <c r="BRL41" s="69"/>
      <c r="BRM41" s="69"/>
      <c r="BRN41" s="69"/>
      <c r="BRO41" s="69"/>
      <c r="BRP41" s="69"/>
      <c r="BRQ41" s="69"/>
      <c r="BRR41" s="69"/>
      <c r="BRS41" s="69"/>
      <c r="BRT41" s="69"/>
      <c r="BRU41" s="69"/>
      <c r="BRV41" s="69"/>
      <c r="BRW41" s="69"/>
      <c r="BRX41" s="69"/>
      <c r="BRY41" s="69"/>
      <c r="BRZ41" s="69"/>
      <c r="BSA41" s="69"/>
      <c r="BSB41" s="69"/>
      <c r="BSC41" s="69"/>
      <c r="BSD41" s="69"/>
      <c r="BSE41" s="69"/>
      <c r="BSF41" s="69"/>
      <c r="BSG41" s="69"/>
      <c r="BSH41" s="69"/>
      <c r="BSI41" s="69"/>
      <c r="BSJ41" s="69"/>
      <c r="BSK41" s="69"/>
      <c r="BSL41" s="69"/>
      <c r="BSM41" s="69"/>
      <c r="BSN41" s="69"/>
      <c r="BSO41" s="69"/>
      <c r="BSP41" s="69"/>
      <c r="BSQ41" s="69"/>
      <c r="BSR41" s="69"/>
      <c r="BSS41" s="69"/>
      <c r="BST41" s="69"/>
      <c r="BSU41" s="69"/>
      <c r="BSV41" s="69"/>
      <c r="BSW41" s="69"/>
      <c r="BSX41" s="69"/>
      <c r="BSY41" s="69"/>
      <c r="BSZ41" s="69"/>
      <c r="BTA41" s="69"/>
      <c r="BTB41" s="69"/>
      <c r="BTC41" s="69"/>
      <c r="BTD41" s="69"/>
      <c r="BTE41" s="69"/>
      <c r="BTF41" s="69"/>
      <c r="BTG41" s="69"/>
      <c r="BTH41" s="69"/>
      <c r="BTI41" s="69"/>
      <c r="BTJ41" s="69"/>
      <c r="BTK41" s="69"/>
      <c r="BTL41" s="69"/>
      <c r="BTM41" s="69"/>
      <c r="BTN41" s="69"/>
      <c r="BTO41" s="69"/>
      <c r="BTP41" s="69"/>
      <c r="BTQ41" s="69"/>
      <c r="BTR41" s="69"/>
      <c r="BTS41" s="69"/>
      <c r="BTT41" s="69"/>
      <c r="BTU41" s="69"/>
      <c r="BTV41" s="69"/>
      <c r="BTW41" s="69"/>
      <c r="BTX41" s="69"/>
      <c r="BTY41" s="69"/>
      <c r="BTZ41" s="69"/>
      <c r="BUA41" s="69"/>
      <c r="BUB41" s="69"/>
      <c r="BUC41" s="69"/>
      <c r="BUD41" s="69"/>
      <c r="BUE41" s="69"/>
      <c r="BUF41" s="69"/>
      <c r="BUG41" s="69"/>
      <c r="BUH41" s="69"/>
      <c r="BUI41" s="69"/>
      <c r="BUJ41" s="69"/>
      <c r="BUK41" s="69"/>
      <c r="BUL41" s="69"/>
      <c r="BUM41" s="69"/>
      <c r="BUN41" s="69"/>
      <c r="BUO41" s="69"/>
      <c r="BUP41" s="69"/>
      <c r="BUQ41" s="69"/>
      <c r="BUR41" s="69"/>
      <c r="BUS41" s="69"/>
      <c r="BUT41" s="69"/>
      <c r="BUU41" s="69"/>
      <c r="BUV41" s="69"/>
      <c r="BUW41" s="69"/>
      <c r="BUX41" s="69"/>
      <c r="BUY41" s="69"/>
      <c r="BUZ41" s="69"/>
      <c r="BVA41" s="69"/>
      <c r="BVB41" s="69"/>
      <c r="BVC41" s="69"/>
      <c r="BVD41" s="69"/>
      <c r="BVE41" s="69"/>
      <c r="BVF41" s="69"/>
      <c r="BVG41" s="69"/>
      <c r="BVH41" s="69"/>
      <c r="BVI41" s="69"/>
      <c r="BVJ41" s="69"/>
      <c r="BVK41" s="69"/>
      <c r="BVL41" s="69"/>
      <c r="BVM41" s="69"/>
      <c r="BVN41" s="69"/>
      <c r="BVO41" s="69"/>
      <c r="BVP41" s="69"/>
      <c r="BVQ41" s="69"/>
      <c r="BVR41" s="69"/>
      <c r="BVS41" s="69"/>
      <c r="BVT41" s="69"/>
      <c r="BVU41" s="69"/>
      <c r="BVV41" s="69"/>
      <c r="BVW41" s="69"/>
      <c r="BVX41" s="69"/>
      <c r="BVY41" s="69"/>
      <c r="BVZ41" s="69"/>
      <c r="BWA41" s="69"/>
      <c r="BWB41" s="69"/>
      <c r="BWC41" s="69"/>
      <c r="BWD41" s="69"/>
      <c r="BWE41" s="69"/>
      <c r="BWF41" s="69"/>
      <c r="BWG41" s="69"/>
      <c r="BWH41" s="69"/>
      <c r="BWI41" s="69"/>
      <c r="BWJ41" s="69"/>
      <c r="BWK41" s="69"/>
      <c r="BWL41" s="69"/>
      <c r="BWM41" s="69"/>
      <c r="BWN41" s="69"/>
      <c r="BWO41" s="69"/>
      <c r="BWP41" s="69"/>
      <c r="BWQ41" s="69"/>
      <c r="BWR41" s="69"/>
      <c r="BWS41" s="69"/>
      <c r="BWT41" s="69"/>
      <c r="BWU41" s="69"/>
      <c r="BWV41" s="69"/>
      <c r="BWW41" s="69"/>
      <c r="BWX41" s="69"/>
      <c r="BWY41" s="69"/>
      <c r="BWZ41" s="69"/>
      <c r="BXA41" s="69"/>
      <c r="BXB41" s="69"/>
      <c r="BXC41" s="69"/>
      <c r="BXD41" s="69"/>
      <c r="BXE41" s="69"/>
      <c r="BXF41" s="69"/>
      <c r="BXG41" s="69"/>
      <c r="BXH41" s="69"/>
      <c r="BXI41" s="69"/>
      <c r="BXJ41" s="69"/>
      <c r="BXK41" s="69"/>
      <c r="BXL41" s="69"/>
      <c r="BXM41" s="69"/>
      <c r="BXN41" s="69"/>
      <c r="BXO41" s="69"/>
      <c r="BXP41" s="69"/>
      <c r="BXQ41" s="69"/>
      <c r="BXR41" s="69"/>
      <c r="BXS41" s="69"/>
      <c r="BXT41" s="69"/>
      <c r="BXU41" s="69"/>
      <c r="BXV41" s="69"/>
      <c r="BXW41" s="69"/>
      <c r="BXX41" s="69"/>
      <c r="BXY41" s="69"/>
      <c r="BXZ41" s="69"/>
      <c r="BYA41" s="69"/>
      <c r="BYB41" s="69"/>
      <c r="BYC41" s="69"/>
      <c r="BYD41" s="69"/>
      <c r="BYE41" s="69"/>
      <c r="BYF41" s="69"/>
      <c r="BYG41" s="69"/>
      <c r="BYH41" s="69"/>
      <c r="BYI41" s="69"/>
      <c r="BYJ41" s="69"/>
      <c r="BYK41" s="69"/>
      <c r="BYL41" s="69"/>
      <c r="BYM41" s="69"/>
      <c r="BYN41" s="69"/>
      <c r="BYO41" s="69"/>
      <c r="BYP41" s="69"/>
      <c r="BYQ41" s="69"/>
      <c r="BYR41" s="69"/>
      <c r="BYS41" s="69"/>
      <c r="BYT41" s="69"/>
      <c r="BYU41" s="69"/>
      <c r="BYV41" s="69"/>
      <c r="BYW41" s="69"/>
      <c r="BYX41" s="69"/>
      <c r="BYY41" s="69"/>
      <c r="BYZ41" s="69"/>
      <c r="BZA41" s="69"/>
      <c r="BZB41" s="69"/>
      <c r="BZC41" s="69"/>
      <c r="BZD41" s="69"/>
      <c r="BZE41" s="69"/>
      <c r="BZF41" s="69"/>
      <c r="BZG41" s="69"/>
      <c r="BZH41" s="69"/>
      <c r="BZI41" s="69"/>
      <c r="BZJ41" s="69"/>
      <c r="BZK41" s="69"/>
      <c r="BZL41" s="69"/>
      <c r="BZM41" s="69"/>
      <c r="BZN41" s="69"/>
      <c r="BZO41" s="69"/>
      <c r="BZP41" s="69"/>
      <c r="BZQ41" s="69"/>
      <c r="BZR41" s="69"/>
      <c r="BZS41" s="69"/>
      <c r="BZT41" s="69"/>
      <c r="BZU41" s="69"/>
      <c r="BZV41" s="69"/>
      <c r="BZW41" s="69"/>
      <c r="BZX41" s="69"/>
      <c r="BZY41" s="69"/>
      <c r="BZZ41" s="69"/>
      <c r="CAA41" s="69"/>
      <c r="CAB41" s="69"/>
      <c r="CAC41" s="69"/>
      <c r="CAD41" s="69"/>
      <c r="CAE41" s="69"/>
      <c r="CAF41" s="69"/>
      <c r="CAG41" s="69"/>
      <c r="CAH41" s="69"/>
      <c r="CAI41" s="69"/>
      <c r="CAJ41" s="69"/>
      <c r="CAK41" s="69"/>
      <c r="CAL41" s="69"/>
      <c r="CAM41" s="69"/>
      <c r="CAN41" s="69"/>
      <c r="CAO41" s="69"/>
      <c r="CAP41" s="69"/>
      <c r="CAQ41" s="69"/>
      <c r="CAR41" s="69"/>
      <c r="CAS41" s="69"/>
      <c r="CAT41" s="69"/>
      <c r="CAU41" s="69"/>
      <c r="CAV41" s="69"/>
      <c r="CAW41" s="69"/>
      <c r="CAX41" s="69"/>
      <c r="CAY41" s="69"/>
      <c r="CAZ41" s="69"/>
      <c r="CBA41" s="69"/>
      <c r="CBB41" s="69"/>
      <c r="CBC41" s="69"/>
      <c r="CBD41" s="69"/>
      <c r="CBE41" s="69"/>
      <c r="CBF41" s="69"/>
      <c r="CBG41" s="69"/>
      <c r="CBH41" s="69"/>
      <c r="CBI41" s="69"/>
      <c r="CBJ41" s="69"/>
      <c r="CBK41" s="69"/>
      <c r="CBL41" s="69"/>
      <c r="CBM41" s="69"/>
      <c r="CBN41" s="69"/>
      <c r="CBO41" s="69"/>
      <c r="CBP41" s="69"/>
      <c r="CBQ41" s="69"/>
      <c r="CBR41" s="69"/>
      <c r="CBS41" s="69"/>
      <c r="CBT41" s="69"/>
      <c r="CBU41" s="69"/>
      <c r="CBV41" s="69"/>
      <c r="CBW41" s="69"/>
      <c r="CBX41" s="69"/>
      <c r="CBY41" s="69"/>
      <c r="CBZ41" s="69"/>
      <c r="CCA41" s="69"/>
      <c r="CCB41" s="69"/>
      <c r="CCC41" s="69"/>
      <c r="CCD41" s="69"/>
      <c r="CCE41" s="69"/>
      <c r="CCF41" s="69"/>
      <c r="CCG41" s="69"/>
      <c r="CCH41" s="69"/>
      <c r="CCI41" s="69"/>
      <c r="CCJ41" s="69"/>
      <c r="CCK41" s="69"/>
      <c r="CCL41" s="69"/>
      <c r="CCM41" s="69"/>
      <c r="CCN41" s="69"/>
      <c r="CCO41" s="69"/>
      <c r="CCP41" s="69"/>
      <c r="CCQ41" s="69"/>
      <c r="CCR41" s="69"/>
      <c r="CCS41" s="69"/>
      <c r="CCT41" s="69"/>
      <c r="CCU41" s="69"/>
      <c r="CCV41" s="69"/>
      <c r="CCW41" s="69"/>
      <c r="CCX41" s="69"/>
      <c r="CCY41" s="69"/>
      <c r="CCZ41" s="69"/>
      <c r="CDA41" s="69"/>
      <c r="CDB41" s="69"/>
      <c r="CDC41" s="69"/>
      <c r="CDD41" s="69"/>
      <c r="CDE41" s="69"/>
      <c r="CDF41" s="69"/>
      <c r="CDG41" s="69"/>
      <c r="CDH41" s="69"/>
      <c r="CDI41" s="69"/>
      <c r="CDJ41" s="69"/>
      <c r="CDK41" s="69"/>
      <c r="CDL41" s="69"/>
      <c r="CDM41" s="69"/>
      <c r="CDN41" s="69"/>
      <c r="CDO41" s="69"/>
      <c r="CDP41" s="69"/>
      <c r="CDQ41" s="69"/>
      <c r="CDR41" s="69"/>
      <c r="CDS41" s="69"/>
      <c r="CDT41" s="69"/>
      <c r="CDU41" s="69"/>
      <c r="CDV41" s="69"/>
      <c r="CDW41" s="69"/>
      <c r="CDX41" s="69"/>
      <c r="CDY41" s="69"/>
      <c r="CDZ41" s="69"/>
      <c r="CEA41" s="69"/>
      <c r="CEB41" s="69"/>
      <c r="CEC41" s="69"/>
      <c r="CED41" s="69"/>
      <c r="CEE41" s="69"/>
      <c r="CEF41" s="69"/>
      <c r="CEG41" s="69"/>
      <c r="CEH41" s="69"/>
      <c r="CEI41" s="69"/>
      <c r="CEJ41" s="69"/>
      <c r="CEK41" s="69"/>
      <c r="CEL41" s="69"/>
      <c r="CEM41" s="69"/>
      <c r="CEN41" s="69"/>
      <c r="CEO41" s="69"/>
      <c r="CEP41" s="69"/>
      <c r="CEQ41" s="69"/>
      <c r="CER41" s="69"/>
      <c r="CES41" s="69"/>
      <c r="CET41" s="69"/>
      <c r="CEU41" s="69"/>
      <c r="CEV41" s="69"/>
      <c r="CEW41" s="69"/>
      <c r="CEX41" s="69"/>
      <c r="CEY41" s="69"/>
      <c r="CEZ41" s="69"/>
      <c r="CFA41" s="69"/>
      <c r="CFB41" s="69"/>
      <c r="CFC41" s="69"/>
      <c r="CFD41" s="69"/>
      <c r="CFE41" s="69"/>
      <c r="CFF41" s="69"/>
      <c r="CFG41" s="69"/>
      <c r="CFH41" s="69"/>
      <c r="CFI41" s="69"/>
      <c r="CFJ41" s="69"/>
      <c r="CFK41" s="69"/>
      <c r="CFL41" s="69"/>
      <c r="CFM41" s="69"/>
      <c r="CFN41" s="69"/>
      <c r="CFO41" s="69"/>
      <c r="CFP41" s="69"/>
      <c r="CFQ41" s="69"/>
      <c r="CFR41" s="69"/>
      <c r="CFS41" s="69"/>
      <c r="CFT41" s="69"/>
      <c r="CFU41" s="69"/>
      <c r="CFV41" s="69"/>
      <c r="CFW41" s="69"/>
      <c r="CFX41" s="69"/>
      <c r="CFY41" s="69"/>
      <c r="CFZ41" s="69"/>
      <c r="CGA41" s="69"/>
      <c r="CGB41" s="69"/>
      <c r="CGC41" s="69"/>
      <c r="CGD41" s="69"/>
      <c r="CGE41" s="69"/>
      <c r="CGF41" s="69"/>
      <c r="CGG41" s="69"/>
      <c r="CGH41" s="69"/>
      <c r="CGI41" s="69"/>
      <c r="CGJ41" s="69"/>
      <c r="CGK41" s="69"/>
      <c r="CGL41" s="69"/>
      <c r="CGM41" s="69"/>
      <c r="CGN41" s="69"/>
      <c r="CGO41" s="69"/>
      <c r="CGP41" s="69"/>
      <c r="CGQ41" s="69"/>
      <c r="CGR41" s="69"/>
      <c r="CGS41" s="69"/>
      <c r="CGT41" s="69"/>
      <c r="CGU41" s="69"/>
      <c r="CGV41" s="69"/>
      <c r="CGW41" s="69"/>
      <c r="CGX41" s="69"/>
      <c r="CGY41" s="69"/>
      <c r="CGZ41" s="69"/>
      <c r="CHA41" s="69"/>
      <c r="CHB41" s="69"/>
      <c r="CHC41" s="69"/>
      <c r="CHD41" s="69"/>
      <c r="CHE41" s="69"/>
      <c r="CHF41" s="69"/>
      <c r="CHG41" s="69"/>
      <c r="CHH41" s="69"/>
      <c r="CHI41" s="69"/>
      <c r="CHJ41" s="69"/>
      <c r="CHK41" s="69"/>
      <c r="CHL41" s="69"/>
      <c r="CHM41" s="69"/>
      <c r="CHN41" s="69"/>
      <c r="CHO41" s="69"/>
      <c r="CHP41" s="69"/>
      <c r="CHQ41" s="69"/>
      <c r="CHR41" s="69"/>
      <c r="CHS41" s="69"/>
      <c r="CHT41" s="69"/>
      <c r="CHU41" s="69"/>
      <c r="CHV41" s="69"/>
      <c r="CHW41" s="69"/>
      <c r="CHX41" s="69"/>
      <c r="CHY41" s="69"/>
      <c r="CHZ41" s="69"/>
      <c r="CIA41" s="69"/>
      <c r="CIB41" s="69"/>
      <c r="CIC41" s="69"/>
      <c r="CID41" s="69"/>
      <c r="CIE41" s="69"/>
      <c r="CIF41" s="69"/>
      <c r="CIG41" s="69"/>
      <c r="CIH41" s="69"/>
      <c r="CII41" s="69"/>
      <c r="CIJ41" s="69"/>
      <c r="CIK41" s="69"/>
      <c r="CIL41" s="69"/>
      <c r="CIM41" s="69"/>
      <c r="CIN41" s="69"/>
      <c r="CIO41" s="69"/>
      <c r="CIP41" s="69"/>
      <c r="CIQ41" s="69"/>
      <c r="CIR41" s="69"/>
      <c r="CIS41" s="69"/>
      <c r="CIT41" s="69"/>
      <c r="CIU41" s="69"/>
      <c r="CIV41" s="69"/>
      <c r="CIW41" s="69"/>
      <c r="CIX41" s="69"/>
      <c r="CIY41" s="69"/>
      <c r="CIZ41" s="69"/>
      <c r="CJA41" s="69"/>
      <c r="CJB41" s="69"/>
      <c r="CJC41" s="69"/>
      <c r="CJD41" s="69"/>
      <c r="CJE41" s="69"/>
      <c r="CJF41" s="69"/>
      <c r="CJG41" s="69"/>
      <c r="CJH41" s="69"/>
      <c r="CJI41" s="69"/>
      <c r="CJJ41" s="69"/>
      <c r="CJK41" s="69"/>
      <c r="CJL41" s="69"/>
      <c r="CJM41" s="69"/>
      <c r="CJN41" s="69"/>
      <c r="CJO41" s="69"/>
      <c r="CJP41" s="69"/>
      <c r="CJQ41" s="69"/>
      <c r="CJR41" s="69"/>
      <c r="CJS41" s="69"/>
      <c r="CJT41" s="69"/>
      <c r="CJU41" s="69"/>
      <c r="CJV41" s="69"/>
      <c r="CJW41" s="69"/>
      <c r="CJX41" s="69"/>
      <c r="CJY41" s="69"/>
      <c r="CJZ41" s="69"/>
      <c r="CKA41" s="69"/>
      <c r="CKB41" s="69"/>
      <c r="CKC41" s="69"/>
      <c r="CKD41" s="69"/>
      <c r="CKE41" s="69"/>
      <c r="CKF41" s="69"/>
      <c r="CKG41" s="69"/>
      <c r="CKH41" s="69"/>
      <c r="CKI41" s="69"/>
      <c r="CKJ41" s="69"/>
      <c r="CKK41" s="69"/>
      <c r="CKL41" s="69"/>
      <c r="CKM41" s="69"/>
      <c r="CKN41" s="69"/>
      <c r="CKO41" s="69"/>
      <c r="CKP41" s="69"/>
      <c r="CKQ41" s="69"/>
      <c r="CKR41" s="69"/>
      <c r="CKS41" s="69"/>
      <c r="CKT41" s="69"/>
      <c r="CKU41" s="69"/>
      <c r="CKV41" s="69"/>
      <c r="CKW41" s="69"/>
      <c r="CKX41" s="69"/>
      <c r="CKY41" s="69"/>
      <c r="CKZ41" s="69"/>
      <c r="CLA41" s="69"/>
      <c r="CLB41" s="69"/>
      <c r="CLC41" s="69"/>
      <c r="CLD41" s="69"/>
      <c r="CLE41" s="69"/>
      <c r="CLF41" s="69"/>
      <c r="CLG41" s="69"/>
      <c r="CLH41" s="69"/>
      <c r="CLI41" s="69"/>
      <c r="CLJ41" s="69"/>
      <c r="CLK41" s="69"/>
      <c r="CLL41" s="69"/>
      <c r="CLM41" s="69"/>
      <c r="CLN41" s="69"/>
      <c r="CLO41" s="69"/>
      <c r="CLP41" s="69"/>
      <c r="CLQ41" s="69"/>
      <c r="CLR41" s="69"/>
      <c r="CLS41" s="69"/>
      <c r="CLT41" s="69"/>
      <c r="CLU41" s="69"/>
      <c r="CLV41" s="69"/>
      <c r="CLW41" s="69"/>
      <c r="CLX41" s="69"/>
      <c r="CLY41" s="69"/>
      <c r="CLZ41" s="69"/>
      <c r="CMA41" s="69"/>
      <c r="CMB41" s="69"/>
      <c r="CMC41" s="69"/>
      <c r="CMD41" s="69"/>
      <c r="CME41" s="69"/>
      <c r="CMF41" s="69"/>
      <c r="CMG41" s="69"/>
      <c r="CMH41" s="69"/>
      <c r="CMI41" s="69"/>
      <c r="CMJ41" s="69"/>
      <c r="CMK41" s="69"/>
      <c r="CML41" s="69"/>
      <c r="CMM41" s="69"/>
      <c r="CMN41" s="69"/>
      <c r="CMO41" s="69"/>
      <c r="CMP41" s="69"/>
      <c r="CMQ41" s="69"/>
      <c r="CMR41" s="69"/>
      <c r="CMS41" s="69"/>
      <c r="CMT41" s="69"/>
      <c r="CMU41" s="69"/>
      <c r="CMV41" s="69"/>
      <c r="CMW41" s="69"/>
      <c r="CMX41" s="69"/>
      <c r="CMY41" s="69"/>
      <c r="CMZ41" s="69"/>
      <c r="CNA41" s="69"/>
      <c r="CNB41" s="69"/>
      <c r="CNC41" s="69"/>
      <c r="CND41" s="69"/>
      <c r="CNE41" s="69"/>
      <c r="CNF41" s="69"/>
      <c r="CNG41" s="69"/>
      <c r="CNH41" s="69"/>
      <c r="CNI41" s="69"/>
      <c r="CNJ41" s="69"/>
      <c r="CNK41" s="69"/>
      <c r="CNL41" s="69"/>
      <c r="CNM41" s="69"/>
      <c r="CNN41" s="69"/>
      <c r="CNO41" s="69"/>
      <c r="CNP41" s="69"/>
      <c r="CNQ41" s="69"/>
      <c r="CNR41" s="69"/>
      <c r="CNS41" s="69"/>
      <c r="CNT41" s="69"/>
      <c r="CNU41" s="69"/>
      <c r="CNV41" s="69"/>
      <c r="CNW41" s="69"/>
      <c r="CNX41" s="69"/>
      <c r="CNY41" s="69"/>
      <c r="CNZ41" s="69"/>
      <c r="COA41" s="69"/>
      <c r="COB41" s="69"/>
      <c r="COC41" s="69"/>
      <c r="COD41" s="69"/>
      <c r="COE41" s="69"/>
      <c r="COF41" s="69"/>
      <c r="COG41" s="69"/>
      <c r="COH41" s="69"/>
      <c r="COI41" s="69"/>
      <c r="COJ41" s="69"/>
      <c r="COK41" s="69"/>
      <c r="COL41" s="69"/>
      <c r="COM41" s="69"/>
      <c r="CON41" s="69"/>
      <c r="COO41" s="69"/>
      <c r="COP41" s="69"/>
      <c r="COQ41" s="69"/>
      <c r="COR41" s="69"/>
      <c r="COS41" s="69"/>
      <c r="COT41" s="69"/>
      <c r="COU41" s="69"/>
      <c r="COV41" s="69"/>
      <c r="COW41" s="69"/>
      <c r="COX41" s="69"/>
      <c r="COY41" s="69"/>
      <c r="COZ41" s="69"/>
      <c r="CPA41" s="69"/>
      <c r="CPB41" s="69"/>
      <c r="CPC41" s="69"/>
      <c r="CPD41" s="69"/>
      <c r="CPE41" s="69"/>
      <c r="CPF41" s="69"/>
      <c r="CPG41" s="69"/>
      <c r="CPH41" s="69"/>
      <c r="CPI41" s="69"/>
      <c r="CPJ41" s="69"/>
      <c r="CPK41" s="69"/>
      <c r="CPL41" s="69"/>
      <c r="CPM41" s="69"/>
      <c r="CPN41" s="69"/>
      <c r="CPO41" s="69"/>
      <c r="CPP41" s="69"/>
      <c r="CPQ41" s="69"/>
      <c r="CPR41" s="69"/>
      <c r="CPS41" s="69"/>
      <c r="CPT41" s="69"/>
      <c r="CPU41" s="69"/>
      <c r="CPV41" s="69"/>
      <c r="CPW41" s="69"/>
      <c r="CPX41" s="69"/>
      <c r="CPY41" s="69"/>
      <c r="CPZ41" s="69"/>
      <c r="CQA41" s="69"/>
      <c r="CQB41" s="69"/>
      <c r="CQC41" s="69"/>
      <c r="CQD41" s="69"/>
      <c r="CQE41" s="69"/>
      <c r="CQF41" s="69"/>
      <c r="CQG41" s="69"/>
      <c r="CQH41" s="69"/>
      <c r="CQI41" s="69"/>
      <c r="CQJ41" s="69"/>
      <c r="CQK41" s="69"/>
      <c r="CQL41" s="69"/>
      <c r="CQM41" s="69"/>
      <c r="CQN41" s="69"/>
      <c r="CQO41" s="69"/>
      <c r="CQP41" s="69"/>
      <c r="CQQ41" s="69"/>
      <c r="CQR41" s="69"/>
      <c r="CQS41" s="69"/>
      <c r="CQT41" s="69"/>
      <c r="CQU41" s="69"/>
      <c r="CQV41" s="69"/>
      <c r="CQW41" s="69"/>
      <c r="CQX41" s="69"/>
      <c r="CQY41" s="69"/>
      <c r="CQZ41" s="69"/>
      <c r="CRA41" s="69"/>
      <c r="CRB41" s="69"/>
      <c r="CRC41" s="69"/>
      <c r="CRD41" s="69"/>
      <c r="CRE41" s="69"/>
      <c r="CRF41" s="69"/>
      <c r="CRG41" s="69"/>
      <c r="CRH41" s="69"/>
      <c r="CRI41" s="69"/>
      <c r="CRJ41" s="69"/>
      <c r="CRK41" s="69"/>
      <c r="CRL41" s="69"/>
      <c r="CRM41" s="69"/>
      <c r="CRN41" s="69"/>
      <c r="CRO41" s="69"/>
      <c r="CRP41" s="69"/>
      <c r="CRQ41" s="69"/>
      <c r="CRR41" s="69"/>
      <c r="CRS41" s="69"/>
      <c r="CRT41" s="69"/>
      <c r="CRU41" s="69"/>
      <c r="CRV41" s="69"/>
      <c r="CRW41" s="69"/>
      <c r="CRX41" s="69"/>
      <c r="CRY41" s="69"/>
      <c r="CRZ41" s="69"/>
      <c r="CSA41" s="69"/>
      <c r="CSB41" s="69"/>
      <c r="CSC41" s="69"/>
      <c r="CSD41" s="69"/>
      <c r="CSE41" s="69"/>
      <c r="CSF41" s="69"/>
      <c r="CSG41" s="69"/>
      <c r="CSH41" s="69"/>
      <c r="CSI41" s="69"/>
      <c r="CSJ41" s="69"/>
      <c r="CSK41" s="69"/>
      <c r="CSL41" s="69"/>
      <c r="CSM41" s="69"/>
      <c r="CSN41" s="69"/>
      <c r="CSO41" s="69"/>
      <c r="CSP41" s="69"/>
      <c r="CSQ41" s="69"/>
      <c r="CSR41" s="69"/>
      <c r="CSS41" s="69"/>
      <c r="CST41" s="69"/>
      <c r="CSU41" s="69"/>
      <c r="CSV41" s="69"/>
      <c r="CSW41" s="69"/>
      <c r="CSX41" s="69"/>
      <c r="CSY41" s="69"/>
      <c r="CSZ41" s="69"/>
      <c r="CTA41" s="69"/>
      <c r="CTB41" s="69"/>
      <c r="CTC41" s="69"/>
      <c r="CTD41" s="69"/>
      <c r="CTE41" s="69"/>
      <c r="CTF41" s="69"/>
      <c r="CTG41" s="69"/>
      <c r="CTH41" s="69"/>
      <c r="CTI41" s="69"/>
      <c r="CTJ41" s="69"/>
      <c r="CTK41" s="69"/>
      <c r="CTL41" s="69"/>
      <c r="CTM41" s="69"/>
      <c r="CTN41" s="69"/>
      <c r="CTO41" s="69"/>
      <c r="CTP41" s="69"/>
      <c r="CTQ41" s="69"/>
      <c r="CTR41" s="69"/>
      <c r="CTS41" s="69"/>
      <c r="CTT41" s="69"/>
      <c r="CTU41" s="69"/>
      <c r="CTV41" s="69"/>
      <c r="CTW41" s="69"/>
      <c r="CTX41" s="69"/>
      <c r="CTY41" s="69"/>
      <c r="CTZ41" s="69"/>
      <c r="CUA41" s="69"/>
      <c r="CUB41" s="69"/>
      <c r="CUC41" s="69"/>
      <c r="CUD41" s="69"/>
      <c r="CUE41" s="69"/>
      <c r="CUF41" s="69"/>
      <c r="CUG41" s="69"/>
      <c r="CUH41" s="69"/>
      <c r="CUI41" s="69"/>
      <c r="CUJ41" s="69"/>
      <c r="CUK41" s="69"/>
      <c r="CUL41" s="69"/>
      <c r="CUM41" s="69"/>
      <c r="CUN41" s="69"/>
      <c r="CUO41" s="69"/>
      <c r="CUP41" s="69"/>
      <c r="CUQ41" s="69"/>
      <c r="CUR41" s="69"/>
      <c r="CUS41" s="69"/>
      <c r="CUT41" s="69"/>
      <c r="CUU41" s="69"/>
      <c r="CUV41" s="69"/>
      <c r="CUW41" s="69"/>
      <c r="CUX41" s="69"/>
      <c r="CUY41" s="69"/>
      <c r="CUZ41" s="69"/>
      <c r="CVA41" s="69"/>
      <c r="CVB41" s="69"/>
      <c r="CVC41" s="69"/>
      <c r="CVD41" s="69"/>
      <c r="CVE41" s="69"/>
      <c r="CVF41" s="69"/>
      <c r="CVG41" s="69"/>
      <c r="CVH41" s="69"/>
      <c r="CVI41" s="69"/>
      <c r="CVJ41" s="69"/>
      <c r="CVK41" s="69"/>
      <c r="CVL41" s="69"/>
      <c r="CVM41" s="69"/>
      <c r="CVN41" s="69"/>
      <c r="CVO41" s="69"/>
      <c r="CVP41" s="69"/>
      <c r="CVQ41" s="69"/>
      <c r="CVR41" s="69"/>
      <c r="CVS41" s="69"/>
      <c r="CVT41" s="69"/>
      <c r="CVU41" s="69"/>
      <c r="CVV41" s="69"/>
      <c r="CVW41" s="69"/>
      <c r="CVX41" s="69"/>
      <c r="CVY41" s="69"/>
      <c r="CVZ41" s="69"/>
      <c r="CWA41" s="69"/>
      <c r="CWB41" s="69"/>
      <c r="CWC41" s="69"/>
      <c r="CWD41" s="69"/>
      <c r="CWE41" s="69"/>
      <c r="CWF41" s="69"/>
      <c r="CWG41" s="69"/>
      <c r="CWH41" s="69"/>
      <c r="CWI41" s="69"/>
      <c r="CWJ41" s="69"/>
      <c r="CWK41" s="69"/>
      <c r="CWL41" s="69"/>
      <c r="CWM41" s="69"/>
      <c r="CWN41" s="69"/>
      <c r="CWO41" s="69"/>
      <c r="CWP41" s="69"/>
      <c r="CWQ41" s="69"/>
      <c r="CWR41" s="69"/>
      <c r="CWS41" s="69"/>
      <c r="CWT41" s="69"/>
      <c r="CWU41" s="69"/>
      <c r="CWV41" s="69"/>
      <c r="CWW41" s="69"/>
      <c r="CWX41" s="69"/>
      <c r="CWY41" s="69"/>
      <c r="CWZ41" s="69"/>
      <c r="CXA41" s="69"/>
      <c r="CXB41" s="69"/>
      <c r="CXC41" s="69"/>
      <c r="CXD41" s="69"/>
      <c r="CXE41" s="69"/>
      <c r="CXF41" s="69"/>
      <c r="CXG41" s="69"/>
      <c r="CXH41" s="69"/>
      <c r="CXI41" s="69"/>
      <c r="CXJ41" s="69"/>
      <c r="CXK41" s="69"/>
      <c r="CXL41" s="69"/>
      <c r="CXM41" s="69"/>
      <c r="CXN41" s="69"/>
      <c r="CXO41" s="69"/>
      <c r="CXP41" s="69"/>
      <c r="CXQ41" s="69"/>
      <c r="CXR41" s="69"/>
      <c r="CXS41" s="69"/>
      <c r="CXT41" s="69"/>
      <c r="CXU41" s="69"/>
      <c r="CXV41" s="69"/>
      <c r="CXW41" s="69"/>
      <c r="CXX41" s="69"/>
      <c r="CXY41" s="69"/>
      <c r="CXZ41" s="69"/>
      <c r="CYA41" s="69"/>
      <c r="CYB41" s="69"/>
      <c r="CYC41" s="69"/>
      <c r="CYD41" s="69"/>
      <c r="CYE41" s="69"/>
      <c r="CYF41" s="69"/>
      <c r="CYG41" s="69"/>
      <c r="CYH41" s="69"/>
      <c r="CYI41" s="69"/>
      <c r="CYJ41" s="69"/>
      <c r="CYK41" s="69"/>
      <c r="CYL41" s="69"/>
      <c r="CYM41" s="69"/>
      <c r="CYN41" s="69"/>
      <c r="CYO41" s="69"/>
      <c r="CYP41" s="69"/>
      <c r="CYQ41" s="69"/>
      <c r="CYR41" s="69"/>
      <c r="CYS41" s="69"/>
      <c r="CYT41" s="69"/>
      <c r="CYU41" s="69"/>
      <c r="CYV41" s="69"/>
      <c r="CYW41" s="69"/>
      <c r="CYX41" s="69"/>
      <c r="CYY41" s="69"/>
      <c r="CYZ41" s="69"/>
      <c r="CZA41" s="69"/>
      <c r="CZB41" s="69"/>
      <c r="CZC41" s="69"/>
      <c r="CZD41" s="69"/>
      <c r="CZE41" s="69"/>
      <c r="CZF41" s="69"/>
      <c r="CZG41" s="69"/>
      <c r="CZH41" s="69"/>
      <c r="CZI41" s="69"/>
      <c r="CZJ41" s="69"/>
      <c r="CZK41" s="69"/>
      <c r="CZL41" s="69"/>
      <c r="CZM41" s="69"/>
      <c r="CZN41" s="69"/>
      <c r="CZO41" s="69"/>
      <c r="CZP41" s="69"/>
      <c r="CZQ41" s="69"/>
      <c r="CZR41" s="69"/>
      <c r="CZS41" s="69"/>
      <c r="CZT41" s="69"/>
      <c r="CZU41" s="69"/>
      <c r="CZV41" s="69"/>
      <c r="CZW41" s="69"/>
      <c r="CZX41" s="69"/>
      <c r="CZY41" s="69"/>
      <c r="CZZ41" s="69"/>
      <c r="DAA41" s="69"/>
      <c r="DAB41" s="69"/>
      <c r="DAC41" s="69"/>
      <c r="DAD41" s="69"/>
      <c r="DAE41" s="69"/>
      <c r="DAF41" s="69"/>
      <c r="DAG41" s="69"/>
      <c r="DAH41" s="69"/>
      <c r="DAI41" s="69"/>
      <c r="DAJ41" s="69"/>
      <c r="DAK41" s="69"/>
      <c r="DAL41" s="69"/>
      <c r="DAM41" s="69"/>
      <c r="DAN41" s="69"/>
      <c r="DAO41" s="69"/>
      <c r="DAP41" s="69"/>
      <c r="DAQ41" s="69"/>
      <c r="DAR41" s="69"/>
      <c r="DAS41" s="69"/>
      <c r="DAT41" s="69"/>
      <c r="DAU41" s="69"/>
      <c r="DAV41" s="69"/>
      <c r="DAW41" s="69"/>
      <c r="DAX41" s="69"/>
      <c r="DAY41" s="69"/>
      <c r="DAZ41" s="69"/>
      <c r="DBA41" s="69"/>
      <c r="DBB41" s="69"/>
      <c r="DBC41" s="69"/>
      <c r="DBD41" s="69"/>
      <c r="DBE41" s="69"/>
      <c r="DBF41" s="69"/>
      <c r="DBG41" s="69"/>
      <c r="DBH41" s="69"/>
      <c r="DBI41" s="69"/>
      <c r="DBJ41" s="69"/>
      <c r="DBK41" s="69"/>
      <c r="DBL41" s="69"/>
      <c r="DBM41" s="69"/>
      <c r="DBN41" s="69"/>
      <c r="DBO41" s="69"/>
      <c r="DBP41" s="69"/>
      <c r="DBQ41" s="69"/>
      <c r="DBR41" s="69"/>
      <c r="DBS41" s="69"/>
      <c r="DBT41" s="69"/>
      <c r="DBU41" s="69"/>
      <c r="DBV41" s="69"/>
      <c r="DBW41" s="69"/>
      <c r="DBX41" s="69"/>
      <c r="DBY41" s="69"/>
      <c r="DBZ41" s="69"/>
      <c r="DCA41" s="69"/>
      <c r="DCB41" s="69"/>
      <c r="DCC41" s="69"/>
      <c r="DCD41" s="69"/>
      <c r="DCE41" s="69"/>
      <c r="DCF41" s="69"/>
      <c r="DCG41" s="69"/>
      <c r="DCH41" s="69"/>
      <c r="DCI41" s="69"/>
      <c r="DCJ41" s="69"/>
      <c r="DCK41" s="69"/>
      <c r="DCL41" s="69"/>
      <c r="DCM41" s="69"/>
      <c r="DCN41" s="69"/>
      <c r="DCO41" s="69"/>
      <c r="DCP41" s="69"/>
      <c r="DCQ41" s="69"/>
      <c r="DCR41" s="69"/>
      <c r="DCS41" s="69"/>
      <c r="DCT41" s="69"/>
      <c r="DCU41" s="69"/>
      <c r="DCV41" s="69"/>
      <c r="DCW41" s="69"/>
      <c r="DCX41" s="69"/>
      <c r="DCY41" s="69"/>
      <c r="DCZ41" s="69"/>
      <c r="DDA41" s="69"/>
      <c r="DDB41" s="69"/>
      <c r="DDC41" s="69"/>
      <c r="DDD41" s="69"/>
      <c r="DDE41" s="69"/>
      <c r="DDF41" s="69"/>
      <c r="DDG41" s="69"/>
      <c r="DDH41" s="69"/>
      <c r="DDI41" s="69"/>
      <c r="DDJ41" s="69"/>
      <c r="DDK41" s="69"/>
      <c r="DDL41" s="69"/>
      <c r="DDM41" s="69"/>
      <c r="DDN41" s="69"/>
      <c r="DDO41" s="69"/>
      <c r="DDP41" s="69"/>
      <c r="DDQ41" s="69"/>
      <c r="DDR41" s="69"/>
      <c r="DDS41" s="69"/>
      <c r="DDT41" s="69"/>
      <c r="DDU41" s="69"/>
      <c r="DDV41" s="69"/>
      <c r="DDW41" s="69"/>
      <c r="DDX41" s="69"/>
      <c r="DDY41" s="69"/>
      <c r="DDZ41" s="69"/>
      <c r="DEA41" s="69"/>
      <c r="DEB41" s="69"/>
      <c r="DEC41" s="69"/>
      <c r="DED41" s="69"/>
      <c r="DEE41" s="69"/>
      <c r="DEF41" s="69"/>
      <c r="DEG41" s="69"/>
      <c r="DEH41" s="69"/>
      <c r="DEI41" s="69"/>
      <c r="DEJ41" s="69"/>
      <c r="DEK41" s="69"/>
      <c r="DEL41" s="69"/>
      <c r="DEM41" s="69"/>
      <c r="DEN41" s="69"/>
      <c r="DEO41" s="69"/>
      <c r="DEP41" s="69"/>
      <c r="DEQ41" s="69"/>
      <c r="DER41" s="69"/>
      <c r="DES41" s="69"/>
      <c r="DET41" s="69"/>
      <c r="DEU41" s="69"/>
      <c r="DEV41" s="69"/>
      <c r="DEW41" s="69"/>
      <c r="DEX41" s="69"/>
      <c r="DEY41" s="69"/>
      <c r="DEZ41" s="69"/>
      <c r="DFA41" s="69"/>
      <c r="DFB41" s="69"/>
      <c r="DFC41" s="69"/>
      <c r="DFD41" s="69"/>
      <c r="DFE41" s="69"/>
      <c r="DFF41" s="69"/>
      <c r="DFG41" s="69"/>
      <c r="DFH41" s="69"/>
      <c r="DFI41" s="69"/>
      <c r="DFJ41" s="69"/>
      <c r="DFK41" s="69"/>
      <c r="DFL41" s="69"/>
      <c r="DFM41" s="69"/>
      <c r="DFN41" s="69"/>
      <c r="DFO41" s="69"/>
      <c r="DFP41" s="69"/>
      <c r="DFQ41" s="69"/>
      <c r="DFR41" s="69"/>
      <c r="DFS41" s="69"/>
      <c r="DFT41" s="69"/>
      <c r="DFU41" s="69"/>
      <c r="DFV41" s="69"/>
      <c r="DFW41" s="69"/>
      <c r="DFX41" s="69"/>
      <c r="DFY41" s="69"/>
      <c r="DFZ41" s="69"/>
      <c r="DGA41" s="69"/>
      <c r="DGB41" s="69"/>
      <c r="DGC41" s="69"/>
      <c r="DGD41" s="69"/>
      <c r="DGE41" s="69"/>
      <c r="DGF41" s="69"/>
      <c r="DGG41" s="69"/>
      <c r="DGH41" s="69"/>
      <c r="DGI41" s="69"/>
      <c r="DGJ41" s="69"/>
      <c r="DGK41" s="69"/>
      <c r="DGL41" s="69"/>
      <c r="DGM41" s="69"/>
      <c r="DGN41" s="69"/>
      <c r="DGO41" s="69"/>
      <c r="DGP41" s="69"/>
      <c r="DGQ41" s="69"/>
      <c r="DGR41" s="69"/>
      <c r="DGS41" s="69"/>
      <c r="DGT41" s="69"/>
      <c r="DGU41" s="69"/>
      <c r="DGV41" s="69"/>
      <c r="DGW41" s="69"/>
      <c r="DGX41" s="69"/>
      <c r="DGY41" s="69"/>
      <c r="DGZ41" s="69"/>
      <c r="DHA41" s="69"/>
      <c r="DHB41" s="69"/>
      <c r="DHC41" s="69"/>
      <c r="DHD41" s="69"/>
      <c r="DHE41" s="69"/>
      <c r="DHF41" s="69"/>
      <c r="DHG41" s="69"/>
      <c r="DHH41" s="69"/>
      <c r="DHI41" s="69"/>
      <c r="DHJ41" s="69"/>
      <c r="DHK41" s="69"/>
      <c r="DHL41" s="69"/>
      <c r="DHM41" s="69"/>
      <c r="DHN41" s="69"/>
      <c r="DHO41" s="69"/>
      <c r="DHP41" s="69"/>
      <c r="DHQ41" s="69"/>
      <c r="DHR41" s="69"/>
      <c r="DHS41" s="69"/>
      <c r="DHT41" s="69"/>
      <c r="DHU41" s="69"/>
      <c r="DHV41" s="69"/>
      <c r="DHW41" s="69"/>
      <c r="DHX41" s="69"/>
      <c r="DHY41" s="69"/>
      <c r="DHZ41" s="69"/>
      <c r="DIA41" s="69"/>
      <c r="DIB41" s="69"/>
      <c r="DIC41" s="69"/>
      <c r="DID41" s="69"/>
      <c r="DIE41" s="69"/>
      <c r="DIF41" s="69"/>
      <c r="DIG41" s="69"/>
      <c r="DIH41" s="69"/>
      <c r="DII41" s="69"/>
      <c r="DIJ41" s="69"/>
      <c r="DIK41" s="69"/>
      <c r="DIL41" s="69"/>
      <c r="DIM41" s="69"/>
      <c r="DIN41" s="69"/>
      <c r="DIO41" s="69"/>
      <c r="DIP41" s="69"/>
      <c r="DIQ41" s="69"/>
      <c r="DIR41" s="69"/>
      <c r="DIS41" s="69"/>
      <c r="DIT41" s="69"/>
      <c r="DIU41" s="69"/>
      <c r="DIV41" s="69"/>
      <c r="DIW41" s="69"/>
      <c r="DIX41" s="69"/>
      <c r="DIY41" s="69"/>
      <c r="DIZ41" s="69"/>
      <c r="DJA41" s="69"/>
      <c r="DJB41" s="69"/>
      <c r="DJC41" s="69"/>
      <c r="DJD41" s="69"/>
      <c r="DJE41" s="69"/>
      <c r="DJF41" s="69"/>
      <c r="DJG41" s="69"/>
      <c r="DJH41" s="69"/>
      <c r="DJI41" s="69"/>
      <c r="DJJ41" s="69"/>
      <c r="DJK41" s="69"/>
      <c r="DJL41" s="69"/>
      <c r="DJM41" s="69"/>
      <c r="DJN41" s="69"/>
      <c r="DJO41" s="69"/>
      <c r="DJP41" s="69"/>
      <c r="DJQ41" s="69"/>
      <c r="DJR41" s="69"/>
      <c r="DJS41" s="69"/>
      <c r="DJT41" s="69"/>
      <c r="DJU41" s="69"/>
      <c r="DJV41" s="69"/>
      <c r="DJW41" s="69"/>
      <c r="DJX41" s="69"/>
      <c r="DJY41" s="69"/>
      <c r="DJZ41" s="69"/>
      <c r="DKA41" s="69"/>
      <c r="DKB41" s="69"/>
      <c r="DKC41" s="69"/>
      <c r="DKD41" s="69"/>
      <c r="DKE41" s="69"/>
      <c r="DKF41" s="69"/>
      <c r="DKG41" s="69"/>
      <c r="DKH41" s="69"/>
      <c r="DKI41" s="69"/>
      <c r="DKJ41" s="69"/>
      <c r="DKK41" s="69"/>
      <c r="DKL41" s="69"/>
      <c r="DKM41" s="69"/>
      <c r="DKN41" s="69"/>
      <c r="DKO41" s="69"/>
      <c r="DKP41" s="69"/>
      <c r="DKQ41" s="69"/>
      <c r="DKR41" s="69"/>
      <c r="DKS41" s="69"/>
      <c r="DKT41" s="69"/>
      <c r="DKU41" s="69"/>
      <c r="DKV41" s="69"/>
      <c r="DKW41" s="69"/>
      <c r="DKX41" s="69"/>
      <c r="DKY41" s="69"/>
      <c r="DKZ41" s="69"/>
      <c r="DLA41" s="69"/>
      <c r="DLB41" s="69"/>
      <c r="DLC41" s="69"/>
      <c r="DLD41" s="69"/>
      <c r="DLE41" s="69"/>
      <c r="DLF41" s="69"/>
      <c r="DLG41" s="69"/>
      <c r="DLH41" s="69"/>
      <c r="DLI41" s="69"/>
      <c r="DLJ41" s="69"/>
      <c r="DLK41" s="69"/>
      <c r="DLL41" s="69"/>
      <c r="DLM41" s="69"/>
      <c r="DLN41" s="69"/>
      <c r="DLO41" s="69"/>
      <c r="DLP41" s="69"/>
      <c r="DLQ41" s="69"/>
      <c r="DLR41" s="69"/>
      <c r="DLS41" s="69"/>
      <c r="DLT41" s="69"/>
      <c r="DLU41" s="69"/>
      <c r="DLV41" s="69"/>
      <c r="DLW41" s="69"/>
      <c r="DLX41" s="69"/>
      <c r="DLY41" s="69"/>
      <c r="DLZ41" s="69"/>
      <c r="DMA41" s="69"/>
      <c r="DMB41" s="69"/>
      <c r="DMC41" s="69"/>
      <c r="DMD41" s="69"/>
      <c r="DME41" s="69"/>
      <c r="DMF41" s="69"/>
      <c r="DMG41" s="69"/>
      <c r="DMH41" s="69"/>
      <c r="DMI41" s="69"/>
      <c r="DMJ41" s="69"/>
      <c r="DMK41" s="69"/>
      <c r="DML41" s="69"/>
      <c r="DMM41" s="69"/>
      <c r="DMN41" s="69"/>
      <c r="DMO41" s="69"/>
      <c r="DMP41" s="69"/>
      <c r="DMQ41" s="69"/>
      <c r="DMR41" s="69"/>
      <c r="DMS41" s="69"/>
      <c r="DMT41" s="69"/>
      <c r="DMU41" s="69"/>
      <c r="DMV41" s="69"/>
      <c r="DMW41" s="69"/>
      <c r="DMX41" s="69"/>
      <c r="DMY41" s="69"/>
      <c r="DMZ41" s="69"/>
      <c r="DNA41" s="69"/>
      <c r="DNB41" s="69"/>
      <c r="DNC41" s="69"/>
      <c r="DND41" s="69"/>
      <c r="DNE41" s="69"/>
      <c r="DNF41" s="69"/>
      <c r="DNG41" s="69"/>
      <c r="DNH41" s="69"/>
      <c r="DNI41" s="69"/>
      <c r="DNJ41" s="69"/>
      <c r="DNK41" s="69"/>
      <c r="DNL41" s="69"/>
      <c r="DNM41" s="69"/>
      <c r="DNN41" s="69"/>
      <c r="DNO41" s="69"/>
      <c r="DNP41" s="69"/>
      <c r="DNQ41" s="69"/>
      <c r="DNR41" s="69"/>
      <c r="DNS41" s="69"/>
      <c r="DNT41" s="69"/>
      <c r="DNU41" s="69"/>
      <c r="DNV41" s="69"/>
      <c r="DNW41" s="69"/>
      <c r="DNX41" s="69"/>
      <c r="DNY41" s="69"/>
      <c r="DNZ41" s="69"/>
      <c r="DOA41" s="69"/>
      <c r="DOB41" s="69"/>
      <c r="DOC41" s="69"/>
      <c r="DOD41" s="69"/>
      <c r="DOE41" s="69"/>
      <c r="DOF41" s="69"/>
      <c r="DOG41" s="69"/>
      <c r="DOH41" s="69"/>
      <c r="DOI41" s="69"/>
      <c r="DOJ41" s="69"/>
      <c r="DOK41" s="69"/>
      <c r="DOL41" s="69"/>
      <c r="DOM41" s="69"/>
      <c r="DON41" s="69"/>
      <c r="DOO41" s="69"/>
      <c r="DOP41" s="69"/>
      <c r="DOQ41" s="69"/>
      <c r="DOR41" s="69"/>
      <c r="DOS41" s="69"/>
      <c r="DOT41" s="69"/>
      <c r="DOU41" s="69"/>
      <c r="DOV41" s="69"/>
      <c r="DOW41" s="69"/>
      <c r="DOX41" s="69"/>
      <c r="DOY41" s="69"/>
      <c r="DOZ41" s="69"/>
      <c r="DPA41" s="69"/>
      <c r="DPB41" s="69"/>
      <c r="DPC41" s="69"/>
      <c r="DPD41" s="69"/>
      <c r="DPE41" s="69"/>
      <c r="DPF41" s="69"/>
      <c r="DPG41" s="69"/>
      <c r="DPH41" s="69"/>
      <c r="DPI41" s="69"/>
      <c r="DPJ41" s="69"/>
      <c r="DPK41" s="69"/>
      <c r="DPL41" s="69"/>
      <c r="DPM41" s="69"/>
      <c r="DPN41" s="69"/>
      <c r="DPO41" s="69"/>
      <c r="DPP41" s="69"/>
      <c r="DPQ41" s="69"/>
      <c r="DPR41" s="69"/>
      <c r="DPS41" s="69"/>
      <c r="DPT41" s="69"/>
      <c r="DPU41" s="69"/>
      <c r="DPV41" s="69"/>
      <c r="DPW41" s="69"/>
      <c r="DPX41" s="69"/>
      <c r="DPY41" s="69"/>
      <c r="DPZ41" s="69"/>
      <c r="DQA41" s="69"/>
      <c r="DQB41" s="69"/>
      <c r="DQC41" s="69"/>
      <c r="DQD41" s="69"/>
      <c r="DQE41" s="69"/>
      <c r="DQF41" s="69"/>
      <c r="DQG41" s="69"/>
      <c r="DQH41" s="69"/>
      <c r="DQI41" s="69"/>
      <c r="DQJ41" s="69"/>
      <c r="DQK41" s="69"/>
      <c r="DQL41" s="69"/>
      <c r="DQM41" s="69"/>
      <c r="DQN41" s="69"/>
      <c r="DQO41" s="69"/>
      <c r="DQP41" s="69"/>
      <c r="DQQ41" s="69"/>
      <c r="DQR41" s="69"/>
      <c r="DQS41" s="69"/>
      <c r="DQT41" s="69"/>
      <c r="DQU41" s="69"/>
      <c r="DQV41" s="69"/>
      <c r="DQW41" s="69"/>
      <c r="DQX41" s="69"/>
      <c r="DQY41" s="69"/>
      <c r="DQZ41" s="69"/>
      <c r="DRA41" s="69"/>
      <c r="DRB41" s="69"/>
      <c r="DRC41" s="69"/>
      <c r="DRD41" s="69"/>
      <c r="DRE41" s="69"/>
      <c r="DRF41" s="69"/>
      <c r="DRG41" s="69"/>
      <c r="DRH41" s="69"/>
      <c r="DRI41" s="69"/>
      <c r="DRJ41" s="69"/>
      <c r="DRK41" s="69"/>
      <c r="DRL41" s="69"/>
      <c r="DRM41" s="69"/>
      <c r="DRN41" s="69"/>
      <c r="DRO41" s="69"/>
      <c r="DRP41" s="69"/>
      <c r="DRQ41" s="69"/>
      <c r="DRR41" s="69"/>
      <c r="DRS41" s="69"/>
      <c r="DRT41" s="69"/>
      <c r="DRU41" s="69"/>
      <c r="DRV41" s="69"/>
      <c r="DRW41" s="69"/>
      <c r="DRX41" s="69"/>
      <c r="DRY41" s="69"/>
      <c r="DRZ41" s="69"/>
      <c r="DSA41" s="69"/>
      <c r="DSB41" s="69"/>
      <c r="DSC41" s="69"/>
      <c r="DSD41" s="69"/>
      <c r="DSE41" s="69"/>
      <c r="DSF41" s="69"/>
      <c r="DSG41" s="69"/>
      <c r="DSH41" s="69"/>
      <c r="DSI41" s="69"/>
      <c r="DSJ41" s="69"/>
      <c r="DSK41" s="69"/>
      <c r="DSL41" s="69"/>
      <c r="DSM41" s="69"/>
      <c r="DSN41" s="69"/>
      <c r="DSO41" s="69"/>
      <c r="DSP41" s="69"/>
      <c r="DSQ41" s="69"/>
      <c r="DSR41" s="69"/>
      <c r="DSS41" s="69"/>
      <c r="DST41" s="69"/>
      <c r="DSU41" s="69"/>
      <c r="DSV41" s="69"/>
      <c r="DSW41" s="69"/>
      <c r="DSX41" s="69"/>
      <c r="DSY41" s="69"/>
      <c r="DSZ41" s="69"/>
      <c r="DTA41" s="69"/>
      <c r="DTB41" s="69"/>
      <c r="DTC41" s="69"/>
      <c r="DTD41" s="69"/>
      <c r="DTE41" s="69"/>
      <c r="DTF41" s="69"/>
      <c r="DTG41" s="69"/>
      <c r="DTH41" s="69"/>
      <c r="DTI41" s="69"/>
      <c r="DTJ41" s="69"/>
      <c r="DTK41" s="69"/>
      <c r="DTL41" s="69"/>
      <c r="DTM41" s="69"/>
      <c r="DTN41" s="69"/>
      <c r="DTO41" s="69"/>
      <c r="DTP41" s="69"/>
      <c r="DTQ41" s="69"/>
      <c r="DTR41" s="69"/>
      <c r="DTS41" s="69"/>
      <c r="DTT41" s="69"/>
      <c r="DTU41" s="69"/>
      <c r="DTV41" s="69"/>
      <c r="DTW41" s="69"/>
      <c r="DTX41" s="69"/>
      <c r="DTY41" s="69"/>
      <c r="DTZ41" s="69"/>
      <c r="DUA41" s="69"/>
      <c r="DUB41" s="69"/>
      <c r="DUC41" s="69"/>
      <c r="DUD41" s="69"/>
      <c r="DUE41" s="69"/>
      <c r="DUF41" s="69"/>
      <c r="DUG41" s="69"/>
      <c r="DUH41" s="69"/>
      <c r="DUI41" s="69"/>
      <c r="DUJ41" s="69"/>
      <c r="DUK41" s="69"/>
      <c r="DUL41" s="69"/>
      <c r="DUM41" s="69"/>
      <c r="DUN41" s="69"/>
      <c r="DUO41" s="69"/>
      <c r="DUP41" s="69"/>
      <c r="DUQ41" s="69"/>
      <c r="DUR41" s="69"/>
      <c r="DUS41" s="69"/>
      <c r="DUT41" s="69"/>
      <c r="DUU41" s="69"/>
      <c r="DUV41" s="69"/>
      <c r="DUW41" s="69"/>
      <c r="DUX41" s="69"/>
      <c r="DUY41" s="69"/>
      <c r="DUZ41" s="69"/>
      <c r="DVA41" s="69"/>
      <c r="DVB41" s="69"/>
      <c r="DVC41" s="69"/>
      <c r="DVD41" s="69"/>
      <c r="DVE41" s="69"/>
      <c r="DVF41" s="69"/>
      <c r="DVG41" s="69"/>
      <c r="DVH41" s="69"/>
      <c r="DVI41" s="69"/>
      <c r="DVJ41" s="69"/>
      <c r="DVK41" s="69"/>
      <c r="DVL41" s="69"/>
      <c r="DVM41" s="69"/>
      <c r="DVN41" s="69"/>
      <c r="DVO41" s="69"/>
      <c r="DVP41" s="69"/>
      <c r="DVQ41" s="69"/>
      <c r="DVR41" s="69"/>
      <c r="DVS41" s="69"/>
      <c r="DVT41" s="69"/>
      <c r="DVU41" s="69"/>
      <c r="DVV41" s="69"/>
      <c r="DVW41" s="69"/>
      <c r="DVX41" s="69"/>
      <c r="DVY41" s="69"/>
      <c r="DVZ41" s="69"/>
      <c r="DWA41" s="69"/>
      <c r="DWB41" s="69"/>
      <c r="DWC41" s="69"/>
      <c r="DWD41" s="69"/>
      <c r="DWE41" s="69"/>
      <c r="DWF41" s="69"/>
      <c r="DWG41" s="69"/>
      <c r="DWH41" s="69"/>
      <c r="DWI41" s="69"/>
      <c r="DWJ41" s="69"/>
      <c r="DWK41" s="69"/>
      <c r="DWL41" s="69"/>
      <c r="DWM41" s="69"/>
      <c r="DWN41" s="69"/>
      <c r="DWO41" s="69"/>
      <c r="DWP41" s="69"/>
      <c r="DWQ41" s="69"/>
      <c r="DWR41" s="69"/>
      <c r="DWS41" s="69"/>
      <c r="DWT41" s="69"/>
      <c r="DWU41" s="69"/>
      <c r="DWV41" s="69"/>
      <c r="DWW41" s="69"/>
      <c r="DWX41" s="69"/>
      <c r="DWY41" s="69"/>
      <c r="DWZ41" s="69"/>
      <c r="DXA41" s="69"/>
      <c r="DXB41" s="69"/>
      <c r="DXC41" s="69"/>
      <c r="DXD41" s="69"/>
      <c r="DXE41" s="69"/>
      <c r="DXF41" s="69"/>
      <c r="DXG41" s="69"/>
      <c r="DXH41" s="69"/>
      <c r="DXI41" s="69"/>
      <c r="DXJ41" s="69"/>
      <c r="DXK41" s="69"/>
      <c r="DXL41" s="69"/>
      <c r="DXM41" s="69"/>
      <c r="DXN41" s="69"/>
      <c r="DXO41" s="69"/>
      <c r="DXP41" s="69"/>
      <c r="DXQ41" s="69"/>
      <c r="DXR41" s="69"/>
      <c r="DXS41" s="69"/>
      <c r="DXT41" s="69"/>
      <c r="DXU41" s="69"/>
      <c r="DXV41" s="69"/>
      <c r="DXW41" s="69"/>
      <c r="DXX41" s="69"/>
      <c r="DXY41" s="69"/>
      <c r="DXZ41" s="69"/>
      <c r="DYA41" s="69"/>
      <c r="DYB41" s="69"/>
      <c r="DYC41" s="69"/>
      <c r="DYD41" s="69"/>
      <c r="DYE41" s="69"/>
      <c r="DYF41" s="69"/>
      <c r="DYG41" s="69"/>
      <c r="DYH41" s="69"/>
      <c r="DYI41" s="69"/>
      <c r="DYJ41" s="69"/>
      <c r="DYK41" s="69"/>
      <c r="DYL41" s="69"/>
      <c r="DYM41" s="69"/>
      <c r="DYN41" s="69"/>
      <c r="DYO41" s="69"/>
      <c r="DYP41" s="69"/>
      <c r="DYQ41" s="69"/>
      <c r="DYR41" s="69"/>
      <c r="DYS41" s="69"/>
      <c r="DYT41" s="69"/>
      <c r="DYU41" s="69"/>
      <c r="DYV41" s="69"/>
      <c r="DYW41" s="69"/>
      <c r="DYX41" s="69"/>
      <c r="DYY41" s="69"/>
      <c r="DYZ41" s="69"/>
      <c r="DZA41" s="69"/>
      <c r="DZB41" s="69"/>
      <c r="DZC41" s="69"/>
      <c r="DZD41" s="69"/>
      <c r="DZE41" s="69"/>
      <c r="DZF41" s="69"/>
      <c r="DZG41" s="69"/>
      <c r="DZH41" s="69"/>
      <c r="DZI41" s="69"/>
      <c r="DZJ41" s="69"/>
      <c r="DZK41" s="69"/>
      <c r="DZL41" s="69"/>
      <c r="DZM41" s="69"/>
      <c r="DZN41" s="69"/>
      <c r="DZO41" s="69"/>
      <c r="DZP41" s="69"/>
      <c r="DZQ41" s="69"/>
      <c r="DZR41" s="69"/>
      <c r="DZS41" s="69"/>
      <c r="DZT41" s="69"/>
      <c r="DZU41" s="69"/>
      <c r="DZV41" s="69"/>
      <c r="DZW41" s="69"/>
      <c r="DZX41" s="69"/>
      <c r="DZY41" s="69"/>
      <c r="DZZ41" s="69"/>
      <c r="EAA41" s="69"/>
      <c r="EAB41" s="69"/>
      <c r="EAC41" s="69"/>
      <c r="EAD41" s="69"/>
      <c r="EAE41" s="69"/>
      <c r="EAF41" s="69"/>
      <c r="EAG41" s="69"/>
      <c r="EAH41" s="69"/>
      <c r="EAI41" s="69"/>
      <c r="EAJ41" s="69"/>
      <c r="EAK41" s="69"/>
      <c r="EAL41" s="69"/>
      <c r="EAM41" s="69"/>
      <c r="EAN41" s="69"/>
      <c r="EAO41" s="69"/>
      <c r="EAP41" s="69"/>
      <c r="EAQ41" s="69"/>
      <c r="EAR41" s="69"/>
      <c r="EAS41" s="69"/>
      <c r="EAT41" s="69"/>
      <c r="EAU41" s="69"/>
      <c r="EAV41" s="69"/>
      <c r="EAW41" s="69"/>
      <c r="EAX41" s="69"/>
      <c r="EAY41" s="69"/>
      <c r="EAZ41" s="69"/>
      <c r="EBA41" s="69"/>
      <c r="EBB41" s="69"/>
      <c r="EBC41" s="69"/>
      <c r="EBD41" s="69"/>
      <c r="EBE41" s="69"/>
      <c r="EBF41" s="69"/>
      <c r="EBG41" s="69"/>
      <c r="EBH41" s="69"/>
      <c r="EBI41" s="69"/>
      <c r="EBJ41" s="69"/>
      <c r="EBK41" s="69"/>
      <c r="EBL41" s="69"/>
      <c r="EBM41" s="69"/>
      <c r="EBN41" s="69"/>
      <c r="EBO41" s="69"/>
      <c r="EBP41" s="69"/>
      <c r="EBQ41" s="69"/>
      <c r="EBR41" s="69"/>
      <c r="EBS41" s="69"/>
      <c r="EBT41" s="69"/>
      <c r="EBU41" s="69"/>
      <c r="EBV41" s="69"/>
      <c r="EBW41" s="69"/>
      <c r="EBX41" s="69"/>
      <c r="EBY41" s="69"/>
      <c r="EBZ41" s="69"/>
      <c r="ECA41" s="69"/>
      <c r="ECB41" s="69"/>
      <c r="ECC41" s="69"/>
      <c r="ECD41" s="69"/>
      <c r="ECE41" s="69"/>
      <c r="ECF41" s="69"/>
      <c r="ECG41" s="69"/>
      <c r="ECH41" s="69"/>
      <c r="ECI41" s="69"/>
      <c r="ECJ41" s="69"/>
      <c r="ECK41" s="69"/>
      <c r="ECL41" s="69"/>
      <c r="ECM41" s="69"/>
      <c r="ECN41" s="69"/>
      <c r="ECO41" s="69"/>
      <c r="ECP41" s="69"/>
      <c r="ECQ41" s="69"/>
      <c r="ECR41" s="69"/>
      <c r="ECS41" s="69"/>
      <c r="ECT41" s="69"/>
      <c r="ECU41" s="69"/>
      <c r="ECV41" s="69"/>
      <c r="ECW41" s="69"/>
      <c r="ECX41" s="69"/>
      <c r="ECY41" s="69"/>
      <c r="ECZ41" s="69"/>
      <c r="EDA41" s="69"/>
      <c r="EDB41" s="69"/>
      <c r="EDC41" s="69"/>
      <c r="EDD41" s="69"/>
      <c r="EDE41" s="69"/>
      <c r="EDF41" s="69"/>
      <c r="EDG41" s="69"/>
      <c r="EDH41" s="69"/>
      <c r="EDI41" s="69"/>
      <c r="EDJ41" s="69"/>
      <c r="EDK41" s="69"/>
      <c r="EDL41" s="69"/>
      <c r="EDM41" s="69"/>
      <c r="EDN41" s="69"/>
      <c r="EDO41" s="69"/>
      <c r="EDP41" s="69"/>
      <c r="EDQ41" s="69"/>
      <c r="EDR41" s="69"/>
      <c r="EDS41" s="69"/>
      <c r="EDT41" s="69"/>
      <c r="EDU41" s="69"/>
      <c r="EDV41" s="69"/>
      <c r="EDW41" s="69"/>
      <c r="EDX41" s="69"/>
      <c r="EDY41" s="69"/>
      <c r="EDZ41" s="69"/>
      <c r="EEA41" s="69"/>
      <c r="EEB41" s="69"/>
      <c r="EEC41" s="69"/>
      <c r="EED41" s="69"/>
      <c r="EEE41" s="69"/>
      <c r="EEF41" s="69"/>
      <c r="EEG41" s="69"/>
      <c r="EEH41" s="69"/>
      <c r="EEI41" s="69"/>
      <c r="EEJ41" s="69"/>
      <c r="EEK41" s="69"/>
      <c r="EEL41" s="69"/>
      <c r="EEM41" s="69"/>
      <c r="EEN41" s="69"/>
      <c r="EEO41" s="69"/>
      <c r="EEP41" s="69"/>
      <c r="EEQ41" s="69"/>
      <c r="EER41" s="69"/>
      <c r="EES41" s="69"/>
      <c r="EET41" s="69"/>
      <c r="EEU41" s="69"/>
      <c r="EEV41" s="69"/>
      <c r="EEW41" s="69"/>
      <c r="EEX41" s="69"/>
      <c r="EEY41" s="69"/>
      <c r="EEZ41" s="69"/>
      <c r="EFA41" s="69"/>
      <c r="EFB41" s="69"/>
      <c r="EFC41" s="69"/>
      <c r="EFD41" s="69"/>
      <c r="EFE41" s="69"/>
      <c r="EFF41" s="69"/>
      <c r="EFG41" s="69"/>
      <c r="EFH41" s="69"/>
      <c r="EFI41" s="69"/>
      <c r="EFJ41" s="69"/>
      <c r="EFK41" s="69"/>
      <c r="EFL41" s="69"/>
      <c r="EFM41" s="69"/>
      <c r="EFN41" s="69"/>
      <c r="EFO41" s="69"/>
      <c r="EFP41" s="69"/>
      <c r="EFQ41" s="69"/>
      <c r="EFR41" s="69"/>
      <c r="EFS41" s="69"/>
      <c r="EFT41" s="69"/>
      <c r="EFU41" s="69"/>
      <c r="EFV41" s="69"/>
      <c r="EFW41" s="69"/>
      <c r="EFX41" s="69"/>
      <c r="EFY41" s="69"/>
      <c r="EFZ41" s="69"/>
      <c r="EGA41" s="69"/>
      <c r="EGB41" s="69"/>
      <c r="EGC41" s="69"/>
      <c r="EGD41" s="69"/>
      <c r="EGE41" s="69"/>
      <c r="EGF41" s="69"/>
      <c r="EGG41" s="69"/>
      <c r="EGH41" s="69"/>
      <c r="EGI41" s="69"/>
      <c r="EGJ41" s="69"/>
      <c r="EGK41" s="69"/>
      <c r="EGL41" s="69"/>
      <c r="EGM41" s="69"/>
      <c r="EGN41" s="69"/>
      <c r="EGO41" s="69"/>
      <c r="EGP41" s="69"/>
      <c r="EGQ41" s="69"/>
      <c r="EGR41" s="69"/>
      <c r="EGS41" s="69"/>
      <c r="EGT41" s="69"/>
      <c r="EGU41" s="69"/>
      <c r="EGV41" s="69"/>
      <c r="EGW41" s="69"/>
      <c r="EGX41" s="69"/>
      <c r="EGY41" s="69"/>
      <c r="EGZ41" s="69"/>
      <c r="EHA41" s="69"/>
      <c r="EHB41" s="69"/>
      <c r="EHC41" s="69"/>
      <c r="EHD41" s="69"/>
      <c r="EHE41" s="69"/>
      <c r="EHF41" s="69"/>
      <c r="EHG41" s="69"/>
      <c r="EHH41" s="69"/>
      <c r="EHI41" s="69"/>
      <c r="EHJ41" s="69"/>
      <c r="EHK41" s="69"/>
      <c r="EHL41" s="69"/>
      <c r="EHM41" s="69"/>
      <c r="EHN41" s="69"/>
      <c r="EHO41" s="69"/>
      <c r="EHP41" s="69"/>
      <c r="EHQ41" s="69"/>
      <c r="EHR41" s="69"/>
      <c r="EHS41" s="69"/>
      <c r="EHT41" s="69"/>
      <c r="EHU41" s="69"/>
      <c r="EHV41" s="69"/>
      <c r="EHW41" s="69"/>
      <c r="EHX41" s="69"/>
      <c r="EHY41" s="69"/>
      <c r="EHZ41" s="69"/>
      <c r="EIA41" s="69"/>
      <c r="EIB41" s="69"/>
      <c r="EIC41" s="69"/>
      <c r="EID41" s="69"/>
      <c r="EIE41" s="69"/>
      <c r="EIF41" s="69"/>
      <c r="EIG41" s="69"/>
      <c r="EIH41" s="69"/>
      <c r="EII41" s="69"/>
      <c r="EIJ41" s="69"/>
      <c r="EIK41" s="69"/>
      <c r="EIL41" s="69"/>
      <c r="EIM41" s="69"/>
      <c r="EIN41" s="69"/>
      <c r="EIO41" s="69"/>
      <c r="EIP41" s="69"/>
      <c r="EIQ41" s="69"/>
      <c r="EIR41" s="69"/>
      <c r="EIS41" s="69"/>
      <c r="EIT41" s="69"/>
      <c r="EIU41" s="69"/>
      <c r="EIV41" s="69"/>
      <c r="EIW41" s="69"/>
      <c r="EIX41" s="69"/>
      <c r="EIY41" s="69"/>
      <c r="EIZ41" s="69"/>
      <c r="EJA41" s="69"/>
      <c r="EJB41" s="69"/>
      <c r="EJC41" s="69"/>
      <c r="EJD41" s="69"/>
      <c r="EJE41" s="69"/>
      <c r="EJF41" s="69"/>
      <c r="EJG41" s="69"/>
      <c r="EJH41" s="69"/>
      <c r="EJI41" s="69"/>
      <c r="EJJ41" s="69"/>
      <c r="EJK41" s="69"/>
      <c r="EJL41" s="69"/>
      <c r="EJM41" s="69"/>
      <c r="EJN41" s="69"/>
      <c r="EJO41" s="69"/>
      <c r="EJP41" s="69"/>
      <c r="EJQ41" s="69"/>
      <c r="EJR41" s="69"/>
      <c r="EJS41" s="69"/>
      <c r="EJT41" s="69"/>
      <c r="EJU41" s="69"/>
      <c r="EJV41" s="69"/>
      <c r="EJW41" s="69"/>
      <c r="EJX41" s="69"/>
      <c r="EJY41" s="69"/>
      <c r="EJZ41" s="69"/>
      <c r="EKA41" s="69"/>
      <c r="EKB41" s="69"/>
      <c r="EKC41" s="69"/>
      <c r="EKD41" s="69"/>
      <c r="EKE41" s="69"/>
      <c r="EKF41" s="69"/>
      <c r="EKG41" s="69"/>
      <c r="EKH41" s="69"/>
      <c r="EKI41" s="69"/>
      <c r="EKJ41" s="69"/>
      <c r="EKK41" s="69"/>
      <c r="EKL41" s="69"/>
      <c r="EKM41" s="69"/>
      <c r="EKN41" s="69"/>
      <c r="EKO41" s="69"/>
      <c r="EKP41" s="69"/>
      <c r="EKQ41" s="69"/>
      <c r="EKR41" s="69"/>
      <c r="EKS41" s="69"/>
      <c r="EKT41" s="69"/>
      <c r="EKU41" s="69"/>
      <c r="EKV41" s="69"/>
      <c r="EKW41" s="69"/>
      <c r="EKX41" s="69"/>
      <c r="EKY41" s="69"/>
      <c r="EKZ41" s="69"/>
      <c r="ELA41" s="69"/>
      <c r="ELB41" s="69"/>
      <c r="ELC41" s="69"/>
      <c r="ELD41" s="69"/>
      <c r="ELE41" s="69"/>
      <c r="ELF41" s="69"/>
      <c r="ELG41" s="69"/>
      <c r="ELH41" s="69"/>
      <c r="ELI41" s="69"/>
      <c r="ELJ41" s="69"/>
      <c r="ELK41" s="69"/>
      <c r="ELL41" s="69"/>
      <c r="ELM41" s="69"/>
      <c r="ELN41" s="69"/>
      <c r="ELO41" s="69"/>
      <c r="ELP41" s="69"/>
      <c r="ELQ41" s="69"/>
      <c r="ELR41" s="69"/>
      <c r="ELS41" s="69"/>
      <c r="ELT41" s="69"/>
      <c r="ELU41" s="69"/>
      <c r="ELV41" s="69"/>
      <c r="ELW41" s="69"/>
      <c r="ELX41" s="69"/>
      <c r="ELY41" s="69"/>
      <c r="ELZ41" s="69"/>
      <c r="EMA41" s="69"/>
      <c r="EMB41" s="69"/>
      <c r="EMC41" s="69"/>
      <c r="EMD41" s="69"/>
      <c r="EME41" s="69"/>
      <c r="EMF41" s="69"/>
      <c r="EMG41" s="69"/>
      <c r="EMH41" s="69"/>
      <c r="EMI41" s="69"/>
      <c r="EMJ41" s="69"/>
      <c r="EMK41" s="69"/>
      <c r="EML41" s="69"/>
      <c r="EMM41" s="69"/>
      <c r="EMN41" s="69"/>
      <c r="EMO41" s="69"/>
      <c r="EMP41" s="69"/>
      <c r="EMQ41" s="69"/>
      <c r="EMR41" s="69"/>
      <c r="EMS41" s="69"/>
      <c r="EMT41" s="69"/>
      <c r="EMU41" s="69"/>
      <c r="EMV41" s="69"/>
      <c r="EMW41" s="69"/>
      <c r="EMX41" s="69"/>
      <c r="EMY41" s="69"/>
      <c r="EMZ41" s="69"/>
      <c r="ENA41" s="69"/>
      <c r="ENB41" s="69"/>
      <c r="ENC41" s="69"/>
      <c r="END41" s="69"/>
      <c r="ENE41" s="69"/>
      <c r="ENF41" s="69"/>
      <c r="ENG41" s="69"/>
      <c r="ENH41" s="69"/>
      <c r="ENI41" s="69"/>
      <c r="ENJ41" s="69"/>
      <c r="ENK41" s="69"/>
      <c r="ENL41" s="69"/>
      <c r="ENM41" s="69"/>
      <c r="ENN41" s="69"/>
      <c r="ENO41" s="69"/>
      <c r="ENP41" s="69"/>
      <c r="ENQ41" s="69"/>
      <c r="ENR41" s="69"/>
      <c r="ENS41" s="69"/>
      <c r="ENT41" s="69"/>
      <c r="ENU41" s="69"/>
      <c r="ENV41" s="69"/>
      <c r="ENW41" s="69"/>
      <c r="ENX41" s="69"/>
      <c r="ENY41" s="69"/>
      <c r="ENZ41" s="69"/>
      <c r="EOA41" s="69"/>
      <c r="EOB41" s="69"/>
      <c r="EOC41" s="69"/>
      <c r="EOD41" s="69"/>
      <c r="EOE41" s="69"/>
      <c r="EOF41" s="69"/>
      <c r="EOG41" s="69"/>
      <c r="EOH41" s="69"/>
      <c r="EOI41" s="69"/>
      <c r="EOJ41" s="69"/>
      <c r="EOK41" s="69"/>
      <c r="EOL41" s="69"/>
      <c r="EOM41" s="69"/>
      <c r="EON41" s="69"/>
      <c r="EOO41" s="69"/>
      <c r="EOP41" s="69"/>
      <c r="EOQ41" s="69"/>
      <c r="EOR41" s="69"/>
      <c r="EOS41" s="69"/>
      <c r="EOT41" s="69"/>
      <c r="EOU41" s="69"/>
      <c r="EOV41" s="69"/>
      <c r="EOW41" s="69"/>
      <c r="EOX41" s="69"/>
      <c r="EOY41" s="69"/>
      <c r="EOZ41" s="69"/>
      <c r="EPA41" s="69"/>
      <c r="EPB41" s="69"/>
      <c r="EPC41" s="69"/>
      <c r="EPD41" s="69"/>
      <c r="EPE41" s="69"/>
      <c r="EPF41" s="69"/>
      <c r="EPG41" s="69"/>
      <c r="EPH41" s="69"/>
      <c r="EPI41" s="69"/>
      <c r="EPJ41" s="69"/>
      <c r="EPK41" s="69"/>
      <c r="EPL41" s="69"/>
      <c r="EPM41" s="69"/>
      <c r="EPN41" s="69"/>
      <c r="EPO41" s="69"/>
      <c r="EPP41" s="69"/>
      <c r="EPQ41" s="69"/>
      <c r="EPR41" s="69"/>
      <c r="EPS41" s="69"/>
      <c r="EPT41" s="69"/>
      <c r="EPU41" s="69"/>
      <c r="EPV41" s="69"/>
      <c r="EPW41" s="69"/>
      <c r="EPX41" s="69"/>
      <c r="EPY41" s="69"/>
      <c r="EPZ41" s="69"/>
      <c r="EQA41" s="69"/>
      <c r="EQB41" s="69"/>
      <c r="EQC41" s="69"/>
      <c r="EQD41" s="69"/>
      <c r="EQE41" s="69"/>
      <c r="EQF41" s="69"/>
      <c r="EQG41" s="69"/>
      <c r="EQH41" s="69"/>
      <c r="EQI41" s="69"/>
      <c r="EQJ41" s="69"/>
      <c r="EQK41" s="69"/>
      <c r="EQL41" s="69"/>
      <c r="EQM41" s="69"/>
      <c r="EQN41" s="69"/>
      <c r="EQO41" s="69"/>
      <c r="EQP41" s="69"/>
      <c r="EQQ41" s="69"/>
      <c r="EQR41" s="69"/>
      <c r="EQS41" s="69"/>
      <c r="EQT41" s="69"/>
      <c r="EQU41" s="69"/>
      <c r="EQV41" s="69"/>
      <c r="EQW41" s="69"/>
      <c r="EQX41" s="69"/>
      <c r="EQY41" s="69"/>
      <c r="EQZ41" s="69"/>
      <c r="ERA41" s="69"/>
      <c r="ERB41" s="69"/>
      <c r="ERC41" s="69"/>
      <c r="ERD41" s="69"/>
      <c r="ERE41" s="69"/>
      <c r="ERF41" s="69"/>
      <c r="ERG41" s="69"/>
      <c r="ERH41" s="69"/>
      <c r="ERI41" s="69"/>
      <c r="ERJ41" s="69"/>
      <c r="ERK41" s="69"/>
      <c r="ERL41" s="69"/>
      <c r="ERM41" s="69"/>
      <c r="ERN41" s="69"/>
      <c r="ERO41" s="69"/>
      <c r="ERP41" s="69"/>
      <c r="ERQ41" s="69"/>
      <c r="ERR41" s="69"/>
      <c r="ERS41" s="69"/>
      <c r="ERT41" s="69"/>
      <c r="ERU41" s="69"/>
      <c r="ERV41" s="69"/>
      <c r="ERW41" s="69"/>
      <c r="ERX41" s="69"/>
      <c r="ERY41" s="69"/>
      <c r="ERZ41" s="69"/>
      <c r="ESA41" s="69"/>
      <c r="ESB41" s="69"/>
      <c r="ESC41" s="69"/>
      <c r="ESD41" s="69"/>
      <c r="ESE41" s="69"/>
      <c r="ESF41" s="69"/>
      <c r="ESG41" s="69"/>
      <c r="ESH41" s="69"/>
      <c r="ESI41" s="69"/>
      <c r="ESJ41" s="69"/>
      <c r="ESK41" s="69"/>
      <c r="ESL41" s="69"/>
      <c r="ESM41" s="69"/>
      <c r="ESN41" s="69"/>
      <c r="ESO41" s="69"/>
      <c r="ESP41" s="69"/>
      <c r="ESQ41" s="69"/>
      <c r="ESR41" s="69"/>
      <c r="ESS41" s="69"/>
      <c r="EST41" s="69"/>
      <c r="ESU41" s="69"/>
      <c r="ESV41" s="69"/>
      <c r="ESW41" s="69"/>
      <c r="ESX41" s="69"/>
      <c r="ESY41" s="69"/>
      <c r="ESZ41" s="69"/>
      <c r="ETA41" s="69"/>
      <c r="ETB41" s="69"/>
      <c r="ETC41" s="69"/>
      <c r="ETD41" s="69"/>
      <c r="ETE41" s="69"/>
      <c r="ETF41" s="69"/>
      <c r="ETG41" s="69"/>
      <c r="ETH41" s="69"/>
      <c r="ETI41" s="69"/>
      <c r="ETJ41" s="69"/>
      <c r="ETK41" s="69"/>
      <c r="ETL41" s="69"/>
      <c r="ETM41" s="69"/>
      <c r="ETN41" s="69"/>
      <c r="ETO41" s="69"/>
      <c r="ETP41" s="69"/>
      <c r="ETQ41" s="69"/>
      <c r="ETR41" s="69"/>
      <c r="ETS41" s="69"/>
      <c r="ETT41" s="69"/>
      <c r="ETU41" s="69"/>
      <c r="ETV41" s="69"/>
      <c r="ETW41" s="69"/>
      <c r="ETX41" s="69"/>
      <c r="ETY41" s="69"/>
      <c r="ETZ41" s="69"/>
      <c r="EUA41" s="69"/>
      <c r="EUB41" s="69"/>
      <c r="EUC41" s="69"/>
      <c r="EUD41" s="69"/>
      <c r="EUE41" s="69"/>
      <c r="EUF41" s="69"/>
      <c r="EUG41" s="69"/>
      <c r="EUH41" s="69"/>
      <c r="EUI41" s="69"/>
      <c r="EUJ41" s="69"/>
      <c r="EUK41" s="69"/>
      <c r="EUL41" s="69"/>
      <c r="EUM41" s="69"/>
      <c r="EUN41" s="69"/>
      <c r="EUO41" s="69"/>
      <c r="EUP41" s="69"/>
      <c r="EUQ41" s="69"/>
      <c r="EUR41" s="69"/>
      <c r="EUS41" s="69"/>
      <c r="EUT41" s="69"/>
      <c r="EUU41" s="69"/>
      <c r="EUV41" s="69"/>
      <c r="EUW41" s="69"/>
      <c r="EUX41" s="69"/>
      <c r="EUY41" s="69"/>
      <c r="EUZ41" s="69"/>
      <c r="EVA41" s="69"/>
      <c r="EVB41" s="69"/>
      <c r="EVC41" s="69"/>
      <c r="EVD41" s="69"/>
      <c r="EVE41" s="69"/>
      <c r="EVF41" s="69"/>
      <c r="EVG41" s="69"/>
      <c r="EVH41" s="69"/>
      <c r="EVI41" s="69"/>
      <c r="EVJ41" s="69"/>
      <c r="EVK41" s="69"/>
      <c r="EVL41" s="69"/>
      <c r="EVM41" s="69"/>
      <c r="EVN41" s="69"/>
      <c r="EVO41" s="69"/>
      <c r="EVP41" s="69"/>
      <c r="EVQ41" s="69"/>
      <c r="EVR41" s="69"/>
      <c r="EVS41" s="69"/>
      <c r="EVT41" s="69"/>
      <c r="EVU41" s="69"/>
      <c r="EVV41" s="69"/>
      <c r="EVW41" s="69"/>
      <c r="EVX41" s="69"/>
      <c r="EVY41" s="69"/>
      <c r="EVZ41" s="69"/>
      <c r="EWA41" s="69"/>
      <c r="EWB41" s="69"/>
      <c r="EWC41" s="69"/>
      <c r="EWD41" s="69"/>
      <c r="EWE41" s="69"/>
      <c r="EWF41" s="69"/>
      <c r="EWG41" s="69"/>
      <c r="EWH41" s="69"/>
      <c r="EWI41" s="69"/>
      <c r="EWJ41" s="69"/>
      <c r="EWK41" s="69"/>
      <c r="EWL41" s="69"/>
      <c r="EWM41" s="69"/>
      <c r="EWN41" s="69"/>
      <c r="EWO41" s="69"/>
      <c r="EWP41" s="69"/>
      <c r="EWQ41" s="69"/>
      <c r="EWR41" s="69"/>
      <c r="EWS41" s="69"/>
      <c r="EWT41" s="69"/>
      <c r="EWU41" s="69"/>
      <c r="EWV41" s="69"/>
      <c r="EWW41" s="69"/>
      <c r="EWX41" s="69"/>
      <c r="EWY41" s="69"/>
      <c r="EWZ41" s="69"/>
      <c r="EXA41" s="69"/>
      <c r="EXB41" s="69"/>
      <c r="EXC41" s="69"/>
      <c r="EXD41" s="69"/>
      <c r="EXE41" s="69"/>
      <c r="EXF41" s="69"/>
      <c r="EXG41" s="69"/>
      <c r="EXH41" s="69"/>
      <c r="EXI41" s="69"/>
      <c r="EXJ41" s="69"/>
      <c r="EXK41" s="69"/>
      <c r="EXL41" s="69"/>
      <c r="EXM41" s="69"/>
      <c r="EXN41" s="69"/>
      <c r="EXO41" s="69"/>
      <c r="EXP41" s="69"/>
      <c r="EXQ41" s="69"/>
      <c r="EXR41" s="69"/>
      <c r="EXS41" s="69"/>
      <c r="EXT41" s="69"/>
      <c r="EXU41" s="69"/>
      <c r="EXV41" s="69"/>
      <c r="EXW41" s="69"/>
      <c r="EXX41" s="69"/>
      <c r="EXY41" s="69"/>
      <c r="EXZ41" s="69"/>
      <c r="EYA41" s="69"/>
      <c r="EYB41" s="69"/>
      <c r="EYC41" s="69"/>
      <c r="EYD41" s="69"/>
      <c r="EYE41" s="69"/>
      <c r="EYF41" s="69"/>
      <c r="EYG41" s="69"/>
      <c r="EYH41" s="69"/>
      <c r="EYI41" s="69"/>
      <c r="EYJ41" s="69"/>
      <c r="EYK41" s="69"/>
      <c r="EYL41" s="69"/>
      <c r="EYM41" s="69"/>
      <c r="EYN41" s="69"/>
      <c r="EYO41" s="69"/>
      <c r="EYP41" s="69"/>
      <c r="EYQ41" s="69"/>
      <c r="EYR41" s="69"/>
      <c r="EYS41" s="69"/>
      <c r="EYT41" s="69"/>
      <c r="EYU41" s="69"/>
      <c r="EYV41" s="69"/>
      <c r="EYW41" s="69"/>
      <c r="EYX41" s="69"/>
      <c r="EYY41" s="69"/>
      <c r="EYZ41" s="69"/>
      <c r="EZA41" s="69"/>
      <c r="EZB41" s="69"/>
      <c r="EZC41" s="69"/>
      <c r="EZD41" s="69"/>
      <c r="EZE41" s="69"/>
      <c r="EZF41" s="69"/>
      <c r="EZG41" s="69"/>
      <c r="EZH41" s="69"/>
      <c r="EZI41" s="69"/>
      <c r="EZJ41" s="69"/>
      <c r="EZK41" s="69"/>
      <c r="EZL41" s="69"/>
      <c r="EZM41" s="69"/>
      <c r="EZN41" s="69"/>
      <c r="EZO41" s="69"/>
      <c r="EZP41" s="69"/>
      <c r="EZQ41" s="69"/>
      <c r="EZR41" s="69"/>
      <c r="EZS41" s="69"/>
      <c r="EZT41" s="69"/>
      <c r="EZU41" s="69"/>
      <c r="EZV41" s="69"/>
      <c r="EZW41" s="69"/>
      <c r="EZX41" s="69"/>
      <c r="EZY41" s="69"/>
      <c r="EZZ41" s="69"/>
      <c r="FAA41" s="69"/>
      <c r="FAB41" s="69"/>
      <c r="FAC41" s="69"/>
      <c r="FAD41" s="69"/>
      <c r="FAE41" s="69"/>
      <c r="FAF41" s="69"/>
      <c r="FAG41" s="69"/>
      <c r="FAH41" s="69"/>
      <c r="FAI41" s="69"/>
      <c r="FAJ41" s="69"/>
      <c r="FAK41" s="69"/>
      <c r="FAL41" s="69"/>
      <c r="FAM41" s="69"/>
      <c r="FAN41" s="69"/>
      <c r="FAO41" s="69"/>
      <c r="FAP41" s="69"/>
      <c r="FAQ41" s="69"/>
      <c r="FAR41" s="69"/>
      <c r="FAS41" s="69"/>
      <c r="FAT41" s="69"/>
      <c r="FAU41" s="69"/>
      <c r="FAV41" s="69"/>
      <c r="FAW41" s="69"/>
      <c r="FAX41" s="69"/>
      <c r="FAY41" s="69"/>
      <c r="FAZ41" s="69"/>
      <c r="FBA41" s="69"/>
      <c r="FBB41" s="69"/>
      <c r="FBC41" s="69"/>
      <c r="FBD41" s="69"/>
      <c r="FBE41" s="69"/>
      <c r="FBF41" s="69"/>
      <c r="FBG41" s="69"/>
      <c r="FBH41" s="69"/>
      <c r="FBI41" s="69"/>
      <c r="FBJ41" s="69"/>
      <c r="FBK41" s="69"/>
      <c r="FBL41" s="69"/>
      <c r="FBM41" s="69"/>
      <c r="FBN41" s="69"/>
      <c r="FBO41" s="69"/>
      <c r="FBP41" s="69"/>
      <c r="FBQ41" s="69"/>
      <c r="FBR41" s="69"/>
      <c r="FBS41" s="69"/>
      <c r="FBT41" s="69"/>
      <c r="FBU41" s="69"/>
      <c r="FBV41" s="69"/>
      <c r="FBW41" s="69"/>
      <c r="FBX41" s="69"/>
      <c r="FBY41" s="69"/>
      <c r="FBZ41" s="69"/>
      <c r="FCA41" s="69"/>
      <c r="FCB41" s="69"/>
      <c r="FCC41" s="69"/>
      <c r="FCD41" s="69"/>
      <c r="FCE41" s="69"/>
      <c r="FCF41" s="69"/>
      <c r="FCG41" s="69"/>
      <c r="FCH41" s="69"/>
      <c r="FCI41" s="69"/>
      <c r="FCJ41" s="69"/>
      <c r="FCK41" s="69"/>
      <c r="FCL41" s="69"/>
      <c r="FCM41" s="69"/>
      <c r="FCN41" s="69"/>
      <c r="FCO41" s="69"/>
      <c r="FCP41" s="69"/>
      <c r="FCQ41" s="69"/>
      <c r="FCR41" s="69"/>
      <c r="FCS41" s="69"/>
      <c r="FCT41" s="69"/>
      <c r="FCU41" s="69"/>
      <c r="FCV41" s="69"/>
      <c r="FCW41" s="69"/>
      <c r="FCX41" s="69"/>
      <c r="FCY41" s="69"/>
      <c r="FCZ41" s="69"/>
      <c r="FDA41" s="69"/>
      <c r="FDB41" s="69"/>
      <c r="FDC41" s="69"/>
      <c r="FDD41" s="69"/>
      <c r="FDE41" s="69"/>
      <c r="FDF41" s="69"/>
      <c r="FDG41" s="69"/>
      <c r="FDH41" s="69"/>
      <c r="FDI41" s="69"/>
      <c r="FDJ41" s="69"/>
      <c r="FDK41" s="69"/>
      <c r="FDL41" s="69"/>
      <c r="FDM41" s="69"/>
      <c r="FDN41" s="69"/>
      <c r="FDO41" s="69"/>
      <c r="FDP41" s="69"/>
      <c r="FDQ41" s="69"/>
      <c r="FDR41" s="69"/>
      <c r="FDS41" s="69"/>
      <c r="FDT41" s="69"/>
      <c r="FDU41" s="69"/>
      <c r="FDV41" s="69"/>
      <c r="FDW41" s="69"/>
      <c r="FDX41" s="69"/>
      <c r="FDY41" s="69"/>
      <c r="FDZ41" s="69"/>
      <c r="FEA41" s="69"/>
      <c r="FEB41" s="69"/>
      <c r="FEC41" s="69"/>
      <c r="FED41" s="69"/>
      <c r="FEE41" s="69"/>
      <c r="FEF41" s="69"/>
      <c r="FEG41" s="69"/>
      <c r="FEH41" s="69"/>
      <c r="FEI41" s="69"/>
      <c r="FEJ41" s="69"/>
      <c r="FEK41" s="69"/>
      <c r="FEL41" s="69"/>
      <c r="FEM41" s="69"/>
      <c r="FEN41" s="69"/>
      <c r="FEO41" s="69"/>
      <c r="FEP41" s="69"/>
      <c r="FEQ41" s="69"/>
      <c r="FER41" s="69"/>
      <c r="FES41" s="69"/>
      <c r="FET41" s="69"/>
      <c r="FEU41" s="69"/>
      <c r="FEV41" s="69"/>
      <c r="FEW41" s="69"/>
      <c r="FEX41" s="69"/>
      <c r="FEY41" s="69"/>
      <c r="FEZ41" s="69"/>
      <c r="FFA41" s="69"/>
      <c r="FFB41" s="69"/>
      <c r="FFC41" s="69"/>
      <c r="FFD41" s="69"/>
      <c r="FFE41" s="69"/>
      <c r="FFF41" s="69"/>
      <c r="FFG41" s="69"/>
      <c r="FFH41" s="69"/>
      <c r="FFI41" s="69"/>
      <c r="FFJ41" s="69"/>
      <c r="FFK41" s="69"/>
      <c r="FFL41" s="69"/>
      <c r="FFM41" s="69"/>
      <c r="FFN41" s="69"/>
      <c r="FFO41" s="69"/>
      <c r="FFP41" s="69"/>
      <c r="FFQ41" s="69"/>
      <c r="FFR41" s="69"/>
      <c r="FFS41" s="69"/>
      <c r="FFT41" s="69"/>
      <c r="FFU41" s="69"/>
      <c r="FFV41" s="69"/>
      <c r="FFW41" s="69"/>
      <c r="FFX41" s="69"/>
      <c r="FFY41" s="69"/>
      <c r="FFZ41" s="69"/>
      <c r="FGA41" s="69"/>
      <c r="FGB41" s="69"/>
      <c r="FGC41" s="69"/>
      <c r="FGD41" s="69"/>
      <c r="FGE41" s="69"/>
      <c r="FGF41" s="69"/>
      <c r="FGG41" s="69"/>
      <c r="FGH41" s="69"/>
      <c r="FGI41" s="69"/>
      <c r="FGJ41" s="69"/>
      <c r="FGK41" s="69"/>
      <c r="FGL41" s="69"/>
      <c r="FGM41" s="69"/>
      <c r="FGN41" s="69"/>
      <c r="FGO41" s="69"/>
      <c r="FGP41" s="69"/>
      <c r="FGQ41" s="69"/>
      <c r="FGR41" s="69"/>
      <c r="FGS41" s="69"/>
      <c r="FGT41" s="69"/>
      <c r="FGU41" s="69"/>
      <c r="FGV41" s="69"/>
      <c r="FGW41" s="69"/>
      <c r="FGX41" s="69"/>
      <c r="FGY41" s="69"/>
      <c r="FGZ41" s="69"/>
      <c r="FHA41" s="69"/>
      <c r="FHB41" s="69"/>
      <c r="FHC41" s="69"/>
      <c r="FHD41" s="69"/>
      <c r="FHE41" s="69"/>
      <c r="FHF41" s="69"/>
      <c r="FHG41" s="69"/>
      <c r="FHH41" s="69"/>
      <c r="FHI41" s="69"/>
      <c r="FHJ41" s="69"/>
      <c r="FHK41" s="69"/>
      <c r="FHL41" s="69"/>
      <c r="FHM41" s="69"/>
      <c r="FHN41" s="69"/>
      <c r="FHO41" s="69"/>
      <c r="FHP41" s="69"/>
      <c r="FHQ41" s="69"/>
      <c r="FHR41" s="69"/>
      <c r="FHS41" s="69"/>
      <c r="FHT41" s="69"/>
      <c r="FHU41" s="69"/>
      <c r="FHV41" s="69"/>
      <c r="FHW41" s="69"/>
      <c r="FHX41" s="69"/>
      <c r="FHY41" s="69"/>
      <c r="FHZ41" s="69"/>
      <c r="FIA41" s="69"/>
      <c r="FIB41" s="69"/>
      <c r="FIC41" s="69"/>
      <c r="FID41" s="69"/>
      <c r="FIE41" s="69"/>
      <c r="FIF41" s="69"/>
      <c r="FIG41" s="69"/>
      <c r="FIH41" s="69"/>
      <c r="FII41" s="69"/>
      <c r="FIJ41" s="69"/>
      <c r="FIK41" s="69"/>
      <c r="FIL41" s="69"/>
      <c r="FIM41" s="69"/>
      <c r="FIN41" s="69"/>
      <c r="FIO41" s="69"/>
      <c r="FIP41" s="69"/>
      <c r="FIQ41" s="69"/>
      <c r="FIR41" s="69"/>
      <c r="FIS41" s="69"/>
      <c r="FIT41" s="69"/>
      <c r="FIU41" s="69"/>
      <c r="FIV41" s="69"/>
      <c r="FIW41" s="69"/>
      <c r="FIX41" s="69"/>
      <c r="FIY41" s="69"/>
      <c r="FIZ41" s="69"/>
      <c r="FJA41" s="69"/>
      <c r="FJB41" s="69"/>
      <c r="FJC41" s="69"/>
      <c r="FJD41" s="69"/>
      <c r="FJE41" s="69"/>
      <c r="FJF41" s="69"/>
      <c r="FJG41" s="69"/>
      <c r="FJH41" s="69"/>
      <c r="FJI41" s="69"/>
      <c r="FJJ41" s="69"/>
      <c r="FJK41" s="69"/>
      <c r="FJL41" s="69"/>
      <c r="FJM41" s="69"/>
      <c r="FJN41" s="69"/>
      <c r="FJO41" s="69"/>
      <c r="FJP41" s="69"/>
      <c r="FJQ41" s="69"/>
      <c r="FJR41" s="69"/>
      <c r="FJS41" s="69"/>
      <c r="FJT41" s="69"/>
      <c r="FJU41" s="69"/>
      <c r="FJV41" s="69"/>
      <c r="FJW41" s="69"/>
      <c r="FJX41" s="69"/>
      <c r="FJY41" s="69"/>
      <c r="FJZ41" s="69"/>
      <c r="FKA41" s="69"/>
      <c r="FKB41" s="69"/>
      <c r="FKC41" s="69"/>
      <c r="FKD41" s="69"/>
      <c r="FKE41" s="69"/>
      <c r="FKF41" s="69"/>
      <c r="FKG41" s="69"/>
      <c r="FKH41" s="69"/>
      <c r="FKI41" s="69"/>
      <c r="FKJ41" s="69"/>
      <c r="FKK41" s="69"/>
      <c r="FKL41" s="69"/>
      <c r="FKM41" s="69"/>
      <c r="FKN41" s="69"/>
      <c r="FKO41" s="69"/>
      <c r="FKP41" s="69"/>
      <c r="FKQ41" s="69"/>
      <c r="FKR41" s="69"/>
      <c r="FKS41" s="69"/>
      <c r="FKT41" s="69"/>
      <c r="FKU41" s="69"/>
      <c r="FKV41" s="69"/>
      <c r="FKW41" s="69"/>
      <c r="FKX41" s="69"/>
      <c r="FKY41" s="69"/>
      <c r="FKZ41" s="69"/>
      <c r="FLA41" s="69"/>
      <c r="FLB41" s="69"/>
      <c r="FLC41" s="69"/>
      <c r="FLD41" s="69"/>
      <c r="FLE41" s="69"/>
      <c r="FLF41" s="69"/>
      <c r="FLG41" s="69"/>
      <c r="FLH41" s="69"/>
      <c r="FLI41" s="69"/>
      <c r="FLJ41" s="69"/>
      <c r="FLK41" s="69"/>
      <c r="FLL41" s="69"/>
      <c r="FLM41" s="69"/>
      <c r="FLN41" s="69"/>
      <c r="FLO41" s="69"/>
      <c r="FLP41" s="69"/>
      <c r="FLQ41" s="69"/>
      <c r="FLR41" s="69"/>
      <c r="FLS41" s="69"/>
      <c r="FLT41" s="69"/>
      <c r="FLU41" s="69"/>
      <c r="FLV41" s="69"/>
      <c r="FLW41" s="69"/>
      <c r="FLX41" s="69"/>
      <c r="FLY41" s="69"/>
      <c r="FLZ41" s="69"/>
      <c r="FMA41" s="69"/>
      <c r="FMB41" s="69"/>
      <c r="FMC41" s="69"/>
      <c r="FMD41" s="69"/>
      <c r="FME41" s="69"/>
      <c r="FMF41" s="69"/>
      <c r="FMG41" s="69"/>
      <c r="FMH41" s="69"/>
      <c r="FMI41" s="69"/>
      <c r="FMJ41" s="69"/>
      <c r="FMK41" s="69"/>
      <c r="FML41" s="69"/>
      <c r="FMM41" s="69"/>
      <c r="FMN41" s="69"/>
      <c r="FMO41" s="69"/>
      <c r="FMP41" s="69"/>
      <c r="FMQ41" s="69"/>
      <c r="FMR41" s="69"/>
      <c r="FMS41" s="69"/>
      <c r="FMT41" s="69"/>
      <c r="FMU41" s="69"/>
      <c r="FMV41" s="69"/>
      <c r="FMW41" s="69"/>
      <c r="FMX41" s="69"/>
      <c r="FMY41" s="69"/>
      <c r="FMZ41" s="69"/>
      <c r="FNA41" s="69"/>
      <c r="FNB41" s="69"/>
      <c r="FNC41" s="69"/>
      <c r="FND41" s="69"/>
      <c r="FNE41" s="69"/>
      <c r="FNF41" s="69"/>
      <c r="FNG41" s="69"/>
      <c r="FNH41" s="69"/>
      <c r="FNI41" s="69"/>
      <c r="FNJ41" s="69"/>
      <c r="FNK41" s="69"/>
      <c r="FNL41" s="69"/>
      <c r="FNM41" s="69"/>
      <c r="FNN41" s="69"/>
      <c r="FNO41" s="69"/>
      <c r="FNP41" s="69"/>
      <c r="FNQ41" s="69"/>
      <c r="FNR41" s="69"/>
      <c r="FNS41" s="69"/>
      <c r="FNT41" s="69"/>
      <c r="FNU41" s="69"/>
      <c r="FNV41" s="69"/>
      <c r="FNW41" s="69"/>
      <c r="FNX41" s="69"/>
      <c r="FNY41" s="69"/>
      <c r="FNZ41" s="69"/>
      <c r="FOA41" s="69"/>
      <c r="FOB41" s="69"/>
      <c r="FOC41" s="69"/>
      <c r="FOD41" s="69"/>
      <c r="FOE41" s="69"/>
      <c r="FOF41" s="69"/>
      <c r="FOG41" s="69"/>
      <c r="FOH41" s="69"/>
      <c r="FOI41" s="69"/>
      <c r="FOJ41" s="69"/>
      <c r="FOK41" s="69"/>
      <c r="FOL41" s="69"/>
      <c r="FOM41" s="69"/>
      <c r="FON41" s="69"/>
      <c r="FOO41" s="69"/>
      <c r="FOP41" s="69"/>
      <c r="FOQ41" s="69"/>
      <c r="FOR41" s="69"/>
      <c r="FOS41" s="69"/>
      <c r="FOT41" s="69"/>
      <c r="FOU41" s="69"/>
      <c r="FOV41" s="69"/>
      <c r="FOW41" s="69"/>
      <c r="FOX41" s="69"/>
      <c r="FOY41" s="69"/>
      <c r="FOZ41" s="69"/>
      <c r="FPA41" s="69"/>
      <c r="FPB41" s="69"/>
      <c r="FPC41" s="69"/>
      <c r="FPD41" s="69"/>
      <c r="FPE41" s="69"/>
      <c r="FPF41" s="69"/>
      <c r="FPG41" s="69"/>
      <c r="FPH41" s="69"/>
      <c r="FPI41" s="69"/>
      <c r="FPJ41" s="69"/>
      <c r="FPK41" s="69"/>
      <c r="FPL41" s="69"/>
      <c r="FPM41" s="69"/>
      <c r="FPN41" s="69"/>
      <c r="FPO41" s="69"/>
      <c r="FPP41" s="69"/>
      <c r="FPQ41" s="69"/>
      <c r="FPR41" s="69"/>
      <c r="FPS41" s="69"/>
      <c r="FPT41" s="69"/>
      <c r="FPU41" s="69"/>
      <c r="FPV41" s="69"/>
      <c r="FPW41" s="69"/>
      <c r="FPX41" s="69"/>
      <c r="FPY41" s="69"/>
      <c r="FPZ41" s="69"/>
      <c r="FQA41" s="69"/>
      <c r="FQB41" s="69"/>
      <c r="FQC41" s="69"/>
      <c r="FQD41" s="69"/>
      <c r="FQE41" s="69"/>
      <c r="FQF41" s="69"/>
      <c r="FQG41" s="69"/>
      <c r="FQH41" s="69"/>
      <c r="FQI41" s="69"/>
      <c r="FQJ41" s="69"/>
      <c r="FQK41" s="69"/>
      <c r="FQL41" s="69"/>
      <c r="FQM41" s="69"/>
      <c r="FQN41" s="69"/>
      <c r="FQO41" s="69"/>
      <c r="FQP41" s="69"/>
      <c r="FQQ41" s="69"/>
      <c r="FQR41" s="69"/>
      <c r="FQS41" s="69"/>
      <c r="FQT41" s="69"/>
      <c r="FQU41" s="69"/>
      <c r="FQV41" s="69"/>
      <c r="FQW41" s="69"/>
      <c r="FQX41" s="69"/>
      <c r="FQY41" s="69"/>
      <c r="FQZ41" s="69"/>
      <c r="FRA41" s="69"/>
      <c r="FRB41" s="69"/>
      <c r="FRC41" s="69"/>
      <c r="FRD41" s="69"/>
      <c r="FRE41" s="69"/>
      <c r="FRF41" s="69"/>
      <c r="FRG41" s="69"/>
      <c r="FRH41" s="69"/>
      <c r="FRI41" s="69"/>
      <c r="FRJ41" s="69"/>
      <c r="FRK41" s="69"/>
      <c r="FRL41" s="69"/>
      <c r="FRM41" s="69"/>
      <c r="FRN41" s="69"/>
      <c r="FRO41" s="69"/>
      <c r="FRP41" s="69"/>
      <c r="FRQ41" s="69"/>
      <c r="FRR41" s="69"/>
      <c r="FRS41" s="69"/>
      <c r="FRT41" s="69"/>
      <c r="FRU41" s="69"/>
      <c r="FRV41" s="69"/>
      <c r="FRW41" s="69"/>
      <c r="FRX41" s="69"/>
      <c r="FRY41" s="69"/>
      <c r="FRZ41" s="69"/>
      <c r="FSA41" s="69"/>
      <c r="FSB41" s="69"/>
      <c r="FSC41" s="69"/>
      <c r="FSD41" s="69"/>
      <c r="FSE41" s="69"/>
      <c r="FSF41" s="69"/>
      <c r="FSG41" s="69"/>
      <c r="FSH41" s="69"/>
      <c r="FSI41" s="69"/>
      <c r="FSJ41" s="69"/>
      <c r="FSK41" s="69"/>
      <c r="FSL41" s="69"/>
      <c r="FSM41" s="69"/>
      <c r="FSN41" s="69"/>
      <c r="FSO41" s="69"/>
      <c r="FSP41" s="69"/>
      <c r="FSQ41" s="69"/>
      <c r="FSR41" s="69"/>
      <c r="FSS41" s="69"/>
      <c r="FST41" s="69"/>
      <c r="FSU41" s="69"/>
      <c r="FSV41" s="69"/>
      <c r="FSW41" s="69"/>
      <c r="FSX41" s="69"/>
      <c r="FSY41" s="69"/>
      <c r="FSZ41" s="69"/>
      <c r="FTA41" s="69"/>
      <c r="FTB41" s="69"/>
      <c r="FTC41" s="69"/>
      <c r="FTD41" s="69"/>
      <c r="FTE41" s="69"/>
      <c r="FTF41" s="69"/>
      <c r="FTG41" s="69"/>
      <c r="FTH41" s="69"/>
      <c r="FTI41" s="69"/>
      <c r="FTJ41" s="69"/>
      <c r="FTK41" s="69"/>
      <c r="FTL41" s="69"/>
      <c r="FTM41" s="69"/>
      <c r="FTN41" s="69"/>
      <c r="FTO41" s="69"/>
      <c r="FTP41" s="69"/>
      <c r="FTQ41" s="69"/>
      <c r="FTR41" s="69"/>
      <c r="FTS41" s="69"/>
      <c r="FTT41" s="69"/>
      <c r="FTU41" s="69"/>
      <c r="FTV41" s="69"/>
      <c r="FTW41" s="69"/>
      <c r="FTX41" s="69"/>
      <c r="FTY41" s="69"/>
      <c r="FTZ41" s="69"/>
      <c r="FUA41" s="69"/>
      <c r="FUB41" s="69"/>
      <c r="FUC41" s="69"/>
      <c r="FUD41" s="69"/>
      <c r="FUE41" s="69"/>
      <c r="FUF41" s="69"/>
      <c r="FUG41" s="69"/>
      <c r="FUH41" s="69"/>
      <c r="FUI41" s="69"/>
      <c r="FUJ41" s="69"/>
      <c r="FUK41" s="69"/>
      <c r="FUL41" s="69"/>
      <c r="FUM41" s="69"/>
      <c r="FUN41" s="69"/>
      <c r="FUO41" s="69"/>
      <c r="FUP41" s="69"/>
      <c r="FUQ41" s="69"/>
      <c r="FUR41" s="69"/>
      <c r="FUS41" s="69"/>
      <c r="FUT41" s="69"/>
      <c r="FUU41" s="69"/>
      <c r="FUV41" s="69"/>
      <c r="FUW41" s="69"/>
      <c r="FUX41" s="69"/>
      <c r="FUY41" s="69"/>
      <c r="FUZ41" s="69"/>
      <c r="FVA41" s="69"/>
      <c r="FVB41" s="69"/>
      <c r="FVC41" s="69"/>
      <c r="FVD41" s="69"/>
      <c r="FVE41" s="69"/>
      <c r="FVF41" s="69"/>
      <c r="FVG41" s="69"/>
      <c r="FVH41" s="69"/>
      <c r="FVI41" s="69"/>
      <c r="FVJ41" s="69"/>
      <c r="FVK41" s="69"/>
      <c r="FVL41" s="69"/>
      <c r="FVM41" s="69"/>
      <c r="FVN41" s="69"/>
      <c r="FVO41" s="69"/>
      <c r="FVP41" s="69"/>
      <c r="FVQ41" s="69"/>
      <c r="FVR41" s="69"/>
      <c r="FVS41" s="69"/>
      <c r="FVT41" s="69"/>
      <c r="FVU41" s="69"/>
      <c r="FVV41" s="69"/>
      <c r="FVW41" s="69"/>
      <c r="FVX41" s="69"/>
      <c r="FVY41" s="69"/>
      <c r="FVZ41" s="69"/>
      <c r="FWA41" s="69"/>
      <c r="FWB41" s="69"/>
      <c r="FWC41" s="69"/>
      <c r="FWD41" s="69"/>
      <c r="FWE41" s="69"/>
      <c r="FWF41" s="69"/>
      <c r="FWG41" s="69"/>
      <c r="FWH41" s="69"/>
      <c r="FWI41" s="69"/>
      <c r="FWJ41" s="69"/>
      <c r="FWK41" s="69"/>
      <c r="FWL41" s="69"/>
      <c r="FWM41" s="69"/>
      <c r="FWN41" s="69"/>
      <c r="FWO41" s="69"/>
      <c r="FWP41" s="69"/>
      <c r="FWQ41" s="69"/>
      <c r="FWR41" s="69"/>
      <c r="FWS41" s="69"/>
      <c r="FWT41" s="69"/>
      <c r="FWU41" s="69"/>
      <c r="FWV41" s="69"/>
      <c r="FWW41" s="69"/>
      <c r="FWX41" s="69"/>
      <c r="FWY41" s="69"/>
      <c r="FWZ41" s="69"/>
      <c r="FXA41" s="69"/>
      <c r="FXB41" s="69"/>
      <c r="FXC41" s="69"/>
      <c r="FXD41" s="69"/>
      <c r="FXE41" s="69"/>
      <c r="FXF41" s="69"/>
      <c r="FXG41" s="69"/>
      <c r="FXH41" s="69"/>
      <c r="FXI41" s="69"/>
      <c r="FXJ41" s="69"/>
      <c r="FXK41" s="69"/>
      <c r="FXL41" s="69"/>
      <c r="FXM41" s="69"/>
      <c r="FXN41" s="69"/>
      <c r="FXO41" s="69"/>
      <c r="FXP41" s="69"/>
      <c r="FXQ41" s="69"/>
      <c r="FXR41" s="69"/>
      <c r="FXS41" s="69"/>
      <c r="FXT41" s="69"/>
      <c r="FXU41" s="69"/>
      <c r="FXV41" s="69"/>
      <c r="FXW41" s="69"/>
      <c r="FXX41" s="69"/>
      <c r="FXY41" s="69"/>
      <c r="FXZ41" s="69"/>
      <c r="FYA41" s="69"/>
      <c r="FYB41" s="69"/>
      <c r="FYC41" s="69"/>
      <c r="FYD41" s="69"/>
      <c r="FYE41" s="69"/>
      <c r="FYF41" s="69"/>
      <c r="FYG41" s="69"/>
      <c r="FYH41" s="69"/>
      <c r="FYI41" s="69"/>
      <c r="FYJ41" s="69"/>
      <c r="FYK41" s="69"/>
      <c r="FYL41" s="69"/>
      <c r="FYM41" s="69"/>
      <c r="FYN41" s="69"/>
      <c r="FYO41" s="69"/>
      <c r="FYP41" s="69"/>
      <c r="FYQ41" s="69"/>
      <c r="FYR41" s="69"/>
      <c r="FYS41" s="69"/>
      <c r="FYT41" s="69"/>
      <c r="FYU41" s="69"/>
      <c r="FYV41" s="69"/>
      <c r="FYW41" s="69"/>
      <c r="FYX41" s="69"/>
      <c r="FYY41" s="69"/>
      <c r="FYZ41" s="69"/>
      <c r="FZA41" s="69"/>
      <c r="FZB41" s="69"/>
      <c r="FZC41" s="69"/>
      <c r="FZD41" s="69"/>
      <c r="FZE41" s="69"/>
      <c r="FZF41" s="69"/>
      <c r="FZG41" s="69"/>
      <c r="FZH41" s="69"/>
      <c r="FZI41" s="69"/>
      <c r="FZJ41" s="69"/>
      <c r="FZK41" s="69"/>
      <c r="FZL41" s="69"/>
      <c r="FZM41" s="69"/>
      <c r="FZN41" s="69"/>
      <c r="FZO41" s="69"/>
      <c r="FZP41" s="69"/>
      <c r="FZQ41" s="69"/>
      <c r="FZR41" s="69"/>
      <c r="FZS41" s="69"/>
      <c r="FZT41" s="69"/>
      <c r="FZU41" s="69"/>
      <c r="FZV41" s="69"/>
      <c r="FZW41" s="69"/>
      <c r="FZX41" s="69"/>
      <c r="FZY41" s="69"/>
      <c r="FZZ41" s="69"/>
      <c r="GAA41" s="69"/>
      <c r="GAB41" s="69"/>
      <c r="GAC41" s="69"/>
      <c r="GAD41" s="69"/>
      <c r="GAE41" s="69"/>
      <c r="GAF41" s="69"/>
      <c r="GAG41" s="69"/>
      <c r="GAH41" s="69"/>
      <c r="GAI41" s="69"/>
      <c r="GAJ41" s="69"/>
      <c r="GAK41" s="69"/>
      <c r="GAL41" s="69"/>
      <c r="GAM41" s="69"/>
      <c r="GAN41" s="69"/>
      <c r="GAO41" s="69"/>
      <c r="GAP41" s="69"/>
      <c r="GAQ41" s="69"/>
      <c r="GAR41" s="69"/>
      <c r="GAS41" s="69"/>
      <c r="GAT41" s="69"/>
      <c r="GAU41" s="69"/>
      <c r="GAV41" s="69"/>
      <c r="GAW41" s="69"/>
      <c r="GAX41" s="69"/>
      <c r="GAY41" s="69"/>
      <c r="GAZ41" s="69"/>
      <c r="GBA41" s="69"/>
      <c r="GBB41" s="69"/>
      <c r="GBC41" s="69"/>
      <c r="GBD41" s="69"/>
      <c r="GBE41" s="69"/>
      <c r="GBF41" s="69"/>
      <c r="GBG41" s="69"/>
      <c r="GBH41" s="69"/>
      <c r="GBI41" s="69"/>
      <c r="GBJ41" s="69"/>
      <c r="GBK41" s="69"/>
      <c r="GBL41" s="69"/>
      <c r="GBM41" s="69"/>
      <c r="GBN41" s="69"/>
      <c r="GBO41" s="69"/>
      <c r="GBP41" s="69"/>
      <c r="GBQ41" s="69"/>
      <c r="GBR41" s="69"/>
      <c r="GBS41" s="69"/>
      <c r="GBT41" s="69"/>
      <c r="GBU41" s="69"/>
      <c r="GBV41" s="69"/>
      <c r="GBW41" s="69"/>
      <c r="GBX41" s="69"/>
      <c r="GBY41" s="69"/>
      <c r="GBZ41" s="69"/>
      <c r="GCA41" s="69"/>
      <c r="GCB41" s="69"/>
      <c r="GCC41" s="69"/>
      <c r="GCD41" s="69"/>
      <c r="GCE41" s="69"/>
      <c r="GCF41" s="69"/>
      <c r="GCG41" s="69"/>
      <c r="GCH41" s="69"/>
      <c r="GCI41" s="69"/>
      <c r="GCJ41" s="69"/>
      <c r="GCK41" s="69"/>
      <c r="GCL41" s="69"/>
      <c r="GCM41" s="69"/>
      <c r="GCN41" s="69"/>
      <c r="GCO41" s="69"/>
      <c r="GCP41" s="69"/>
      <c r="GCQ41" s="69"/>
      <c r="GCR41" s="69"/>
      <c r="GCS41" s="69"/>
      <c r="GCT41" s="69"/>
      <c r="GCU41" s="69"/>
      <c r="GCV41" s="69"/>
      <c r="GCW41" s="69"/>
      <c r="GCX41" s="69"/>
      <c r="GCY41" s="69"/>
      <c r="GCZ41" s="69"/>
      <c r="GDA41" s="69"/>
      <c r="GDB41" s="69"/>
      <c r="GDC41" s="69"/>
      <c r="GDD41" s="69"/>
      <c r="GDE41" s="69"/>
      <c r="GDF41" s="69"/>
      <c r="GDG41" s="69"/>
      <c r="GDH41" s="69"/>
      <c r="GDI41" s="69"/>
      <c r="GDJ41" s="69"/>
      <c r="GDK41" s="69"/>
      <c r="GDL41" s="69"/>
      <c r="GDM41" s="69"/>
      <c r="GDN41" s="69"/>
      <c r="GDO41" s="69"/>
      <c r="GDP41" s="69"/>
      <c r="GDQ41" s="69"/>
      <c r="GDR41" s="69"/>
      <c r="GDS41" s="69"/>
      <c r="GDT41" s="69"/>
      <c r="GDU41" s="69"/>
      <c r="GDV41" s="69"/>
      <c r="GDW41" s="69"/>
      <c r="GDX41" s="69"/>
      <c r="GDY41" s="69"/>
      <c r="GDZ41" s="69"/>
      <c r="GEA41" s="69"/>
      <c r="GEB41" s="69"/>
      <c r="GEC41" s="69"/>
      <c r="GED41" s="69"/>
      <c r="GEE41" s="69"/>
      <c r="GEF41" s="69"/>
      <c r="GEG41" s="69"/>
      <c r="GEH41" s="69"/>
      <c r="GEI41" s="69"/>
      <c r="GEJ41" s="69"/>
      <c r="GEK41" s="69"/>
      <c r="GEL41" s="69"/>
      <c r="GEM41" s="69"/>
      <c r="GEN41" s="69"/>
      <c r="GEO41" s="69"/>
      <c r="GEP41" s="69"/>
      <c r="GEQ41" s="69"/>
      <c r="GER41" s="69"/>
      <c r="GES41" s="69"/>
      <c r="GET41" s="69"/>
      <c r="GEU41" s="69"/>
      <c r="GEV41" s="69"/>
      <c r="GEW41" s="69"/>
      <c r="GEX41" s="69"/>
      <c r="GEY41" s="69"/>
      <c r="GEZ41" s="69"/>
      <c r="GFA41" s="69"/>
      <c r="GFB41" s="69"/>
      <c r="GFC41" s="69"/>
      <c r="GFD41" s="69"/>
      <c r="GFE41" s="69"/>
      <c r="GFF41" s="69"/>
      <c r="GFG41" s="69"/>
      <c r="GFH41" s="69"/>
      <c r="GFI41" s="69"/>
      <c r="GFJ41" s="69"/>
      <c r="GFK41" s="69"/>
      <c r="GFL41" s="69"/>
      <c r="GFM41" s="69"/>
      <c r="GFN41" s="69"/>
      <c r="GFO41" s="69"/>
      <c r="GFP41" s="69"/>
      <c r="GFQ41" s="69"/>
      <c r="GFR41" s="69"/>
      <c r="GFS41" s="69"/>
      <c r="GFT41" s="69"/>
      <c r="GFU41" s="69"/>
      <c r="GFV41" s="69"/>
      <c r="GFW41" s="69"/>
      <c r="GFX41" s="69"/>
      <c r="GFY41" s="69"/>
      <c r="GFZ41" s="69"/>
      <c r="GGA41" s="69"/>
      <c r="GGB41" s="69"/>
      <c r="GGC41" s="69"/>
      <c r="GGD41" s="69"/>
      <c r="GGE41" s="69"/>
      <c r="GGF41" s="69"/>
      <c r="GGG41" s="69"/>
      <c r="GGH41" s="69"/>
      <c r="GGI41" s="69"/>
      <c r="GGJ41" s="69"/>
      <c r="GGK41" s="69"/>
      <c r="GGL41" s="69"/>
      <c r="GGM41" s="69"/>
      <c r="GGN41" s="69"/>
      <c r="GGO41" s="69"/>
      <c r="GGP41" s="69"/>
      <c r="GGQ41" s="69"/>
      <c r="GGR41" s="69"/>
      <c r="GGS41" s="69"/>
      <c r="GGT41" s="69"/>
      <c r="GGU41" s="69"/>
      <c r="GGV41" s="69"/>
      <c r="GGW41" s="69"/>
      <c r="GGX41" s="69"/>
      <c r="GGY41" s="69"/>
      <c r="GGZ41" s="69"/>
      <c r="GHA41" s="69"/>
      <c r="GHB41" s="69"/>
      <c r="GHC41" s="69"/>
      <c r="GHD41" s="69"/>
      <c r="GHE41" s="69"/>
      <c r="GHF41" s="69"/>
      <c r="GHG41" s="69"/>
      <c r="GHH41" s="69"/>
      <c r="GHI41" s="69"/>
      <c r="GHJ41" s="69"/>
      <c r="GHK41" s="69"/>
      <c r="GHL41" s="69"/>
      <c r="GHM41" s="69"/>
      <c r="GHN41" s="69"/>
      <c r="GHO41" s="69"/>
      <c r="GHP41" s="69"/>
      <c r="GHQ41" s="69"/>
      <c r="GHR41" s="69"/>
      <c r="GHS41" s="69"/>
      <c r="GHT41" s="69"/>
      <c r="GHU41" s="69"/>
      <c r="GHV41" s="69"/>
      <c r="GHW41" s="69"/>
      <c r="GHX41" s="69"/>
      <c r="GHY41" s="69"/>
      <c r="GHZ41" s="69"/>
      <c r="GIA41" s="69"/>
      <c r="GIB41" s="69"/>
      <c r="GIC41" s="69"/>
      <c r="GID41" s="69"/>
      <c r="GIE41" s="69"/>
      <c r="GIF41" s="69"/>
      <c r="GIG41" s="69"/>
      <c r="GIH41" s="69"/>
      <c r="GII41" s="69"/>
      <c r="GIJ41" s="69"/>
      <c r="GIK41" s="69"/>
      <c r="GIL41" s="69"/>
      <c r="GIM41" s="69"/>
      <c r="GIN41" s="69"/>
      <c r="GIO41" s="69"/>
      <c r="GIP41" s="69"/>
      <c r="GIQ41" s="69"/>
      <c r="GIR41" s="69"/>
      <c r="GIS41" s="69"/>
      <c r="GIT41" s="69"/>
      <c r="GIU41" s="69"/>
      <c r="GIV41" s="69"/>
      <c r="GIW41" s="69"/>
      <c r="GIX41" s="69"/>
      <c r="GIY41" s="69"/>
      <c r="GIZ41" s="69"/>
      <c r="GJA41" s="69"/>
      <c r="GJB41" s="69"/>
      <c r="GJC41" s="69"/>
      <c r="GJD41" s="69"/>
      <c r="GJE41" s="69"/>
      <c r="GJF41" s="69"/>
      <c r="GJG41" s="69"/>
      <c r="GJH41" s="69"/>
      <c r="GJI41" s="69"/>
      <c r="GJJ41" s="69"/>
      <c r="GJK41" s="69"/>
      <c r="GJL41" s="69"/>
      <c r="GJM41" s="69"/>
      <c r="GJN41" s="69"/>
      <c r="GJO41" s="69"/>
      <c r="GJP41" s="69"/>
      <c r="GJQ41" s="69"/>
      <c r="GJR41" s="69"/>
      <c r="GJS41" s="69"/>
      <c r="GJT41" s="69"/>
      <c r="GJU41" s="69"/>
      <c r="GJV41" s="69"/>
      <c r="GJW41" s="69"/>
      <c r="GJX41" s="69"/>
      <c r="GJY41" s="69"/>
      <c r="GJZ41" s="69"/>
      <c r="GKA41" s="69"/>
      <c r="GKB41" s="69"/>
      <c r="GKC41" s="69"/>
      <c r="GKD41" s="69"/>
      <c r="GKE41" s="69"/>
      <c r="GKF41" s="69"/>
      <c r="GKG41" s="69"/>
      <c r="GKH41" s="69"/>
      <c r="GKI41" s="69"/>
      <c r="GKJ41" s="69"/>
      <c r="GKK41" s="69"/>
      <c r="GKL41" s="69"/>
      <c r="GKM41" s="69"/>
      <c r="GKN41" s="69"/>
      <c r="GKO41" s="69"/>
      <c r="GKP41" s="69"/>
      <c r="GKQ41" s="69"/>
      <c r="GKR41" s="69"/>
      <c r="GKS41" s="69"/>
      <c r="GKT41" s="69"/>
      <c r="GKU41" s="69"/>
      <c r="GKV41" s="69"/>
      <c r="GKW41" s="69"/>
      <c r="GKX41" s="69"/>
      <c r="GKY41" s="69"/>
      <c r="GKZ41" s="69"/>
      <c r="GLA41" s="69"/>
      <c r="GLB41" s="69"/>
      <c r="GLC41" s="69"/>
      <c r="GLD41" s="69"/>
      <c r="GLE41" s="69"/>
      <c r="GLF41" s="69"/>
      <c r="GLG41" s="69"/>
      <c r="GLH41" s="69"/>
      <c r="GLI41" s="69"/>
      <c r="GLJ41" s="69"/>
      <c r="GLK41" s="69"/>
      <c r="GLL41" s="69"/>
      <c r="GLM41" s="69"/>
      <c r="GLN41" s="69"/>
      <c r="GLO41" s="69"/>
      <c r="GLP41" s="69"/>
      <c r="GLQ41" s="69"/>
      <c r="GLR41" s="69"/>
      <c r="GLS41" s="69"/>
      <c r="GLT41" s="69"/>
      <c r="GLU41" s="69"/>
      <c r="GLV41" s="69"/>
      <c r="GLW41" s="69"/>
      <c r="GLX41" s="69"/>
      <c r="GLY41" s="69"/>
      <c r="GLZ41" s="69"/>
      <c r="GMA41" s="69"/>
      <c r="GMB41" s="69"/>
      <c r="GMC41" s="69"/>
      <c r="GMD41" s="69"/>
      <c r="GME41" s="69"/>
      <c r="GMF41" s="69"/>
      <c r="GMG41" s="69"/>
      <c r="GMH41" s="69"/>
      <c r="GMI41" s="69"/>
      <c r="GMJ41" s="69"/>
      <c r="GMK41" s="69"/>
      <c r="GML41" s="69"/>
      <c r="GMM41" s="69"/>
      <c r="GMN41" s="69"/>
      <c r="GMO41" s="69"/>
      <c r="GMP41" s="69"/>
      <c r="GMQ41" s="69"/>
      <c r="GMR41" s="69"/>
      <c r="GMS41" s="69"/>
      <c r="GMT41" s="69"/>
      <c r="GMU41" s="69"/>
      <c r="GMV41" s="69"/>
      <c r="GMW41" s="69"/>
      <c r="GMX41" s="69"/>
      <c r="GMY41" s="69"/>
      <c r="GMZ41" s="69"/>
      <c r="GNA41" s="69"/>
      <c r="GNB41" s="69"/>
      <c r="GNC41" s="69"/>
      <c r="GND41" s="69"/>
      <c r="GNE41" s="69"/>
      <c r="GNF41" s="69"/>
      <c r="GNG41" s="69"/>
      <c r="GNH41" s="69"/>
      <c r="GNI41" s="69"/>
      <c r="GNJ41" s="69"/>
      <c r="GNK41" s="69"/>
      <c r="GNL41" s="69"/>
      <c r="GNM41" s="69"/>
      <c r="GNN41" s="69"/>
      <c r="GNO41" s="69"/>
      <c r="GNP41" s="69"/>
      <c r="GNQ41" s="69"/>
      <c r="GNR41" s="69"/>
      <c r="GNS41" s="69"/>
      <c r="GNT41" s="69"/>
      <c r="GNU41" s="69"/>
      <c r="GNV41" s="69"/>
      <c r="GNW41" s="69"/>
      <c r="GNX41" s="69"/>
      <c r="GNY41" s="69"/>
      <c r="GNZ41" s="69"/>
      <c r="GOA41" s="69"/>
      <c r="GOB41" s="69"/>
      <c r="GOC41" s="69"/>
      <c r="GOD41" s="69"/>
      <c r="GOE41" s="69"/>
      <c r="GOF41" s="69"/>
      <c r="GOG41" s="69"/>
      <c r="GOH41" s="69"/>
      <c r="GOI41" s="69"/>
      <c r="GOJ41" s="69"/>
      <c r="GOK41" s="69"/>
      <c r="GOL41" s="69"/>
      <c r="GOM41" s="69"/>
      <c r="GON41" s="69"/>
      <c r="GOO41" s="69"/>
      <c r="GOP41" s="69"/>
      <c r="GOQ41" s="69"/>
      <c r="GOR41" s="69"/>
      <c r="GOS41" s="69"/>
      <c r="GOT41" s="69"/>
      <c r="GOU41" s="69"/>
      <c r="GOV41" s="69"/>
      <c r="GOW41" s="69"/>
      <c r="GOX41" s="69"/>
      <c r="GOY41" s="69"/>
      <c r="GOZ41" s="69"/>
      <c r="GPA41" s="69"/>
      <c r="GPB41" s="69"/>
      <c r="GPC41" s="69"/>
      <c r="GPD41" s="69"/>
      <c r="GPE41" s="69"/>
      <c r="GPF41" s="69"/>
      <c r="GPG41" s="69"/>
      <c r="GPH41" s="69"/>
      <c r="GPI41" s="69"/>
      <c r="GPJ41" s="69"/>
      <c r="GPK41" s="69"/>
      <c r="GPL41" s="69"/>
      <c r="GPM41" s="69"/>
      <c r="GPN41" s="69"/>
      <c r="GPO41" s="69"/>
      <c r="GPP41" s="69"/>
      <c r="GPQ41" s="69"/>
      <c r="GPR41" s="69"/>
      <c r="GPS41" s="69"/>
      <c r="GPT41" s="69"/>
      <c r="GPU41" s="69"/>
      <c r="GPV41" s="69"/>
      <c r="GPW41" s="69"/>
      <c r="GPX41" s="69"/>
      <c r="GPY41" s="69"/>
      <c r="GPZ41" s="69"/>
      <c r="GQA41" s="69"/>
      <c r="GQB41" s="69"/>
      <c r="GQC41" s="69"/>
      <c r="GQD41" s="69"/>
      <c r="GQE41" s="69"/>
      <c r="GQF41" s="69"/>
      <c r="GQG41" s="69"/>
      <c r="GQH41" s="69"/>
      <c r="GQI41" s="69"/>
      <c r="GQJ41" s="69"/>
      <c r="GQK41" s="69"/>
      <c r="GQL41" s="69"/>
      <c r="GQM41" s="69"/>
      <c r="GQN41" s="69"/>
      <c r="GQO41" s="69"/>
      <c r="GQP41" s="69"/>
      <c r="GQQ41" s="69"/>
      <c r="GQR41" s="69"/>
      <c r="GQS41" s="69"/>
      <c r="GQT41" s="69"/>
      <c r="GQU41" s="69"/>
      <c r="GQV41" s="69"/>
      <c r="GQW41" s="69"/>
      <c r="GQX41" s="69"/>
      <c r="GQY41" s="69"/>
      <c r="GQZ41" s="69"/>
      <c r="GRA41" s="69"/>
      <c r="GRB41" s="69"/>
      <c r="GRC41" s="69"/>
      <c r="GRD41" s="69"/>
      <c r="GRE41" s="69"/>
      <c r="GRF41" s="69"/>
      <c r="GRG41" s="69"/>
      <c r="GRH41" s="69"/>
      <c r="GRI41" s="69"/>
      <c r="GRJ41" s="69"/>
      <c r="GRK41" s="69"/>
      <c r="GRL41" s="69"/>
      <c r="GRM41" s="69"/>
      <c r="GRN41" s="69"/>
      <c r="GRO41" s="69"/>
      <c r="GRP41" s="69"/>
      <c r="GRQ41" s="69"/>
      <c r="GRR41" s="69"/>
      <c r="GRS41" s="69"/>
      <c r="GRT41" s="69"/>
      <c r="GRU41" s="69"/>
      <c r="GRV41" s="69"/>
      <c r="GRW41" s="69"/>
      <c r="GRX41" s="69"/>
      <c r="GRY41" s="69"/>
      <c r="GRZ41" s="69"/>
      <c r="GSA41" s="69"/>
      <c r="GSB41" s="69"/>
      <c r="GSC41" s="69"/>
      <c r="GSD41" s="69"/>
      <c r="GSE41" s="69"/>
      <c r="GSF41" s="69"/>
      <c r="GSG41" s="69"/>
      <c r="GSH41" s="69"/>
      <c r="GSI41" s="69"/>
      <c r="GSJ41" s="69"/>
      <c r="GSK41" s="69"/>
      <c r="GSL41" s="69"/>
      <c r="GSM41" s="69"/>
      <c r="GSN41" s="69"/>
      <c r="GSO41" s="69"/>
      <c r="GSP41" s="69"/>
      <c r="GSQ41" s="69"/>
      <c r="GSR41" s="69"/>
      <c r="GSS41" s="69"/>
      <c r="GST41" s="69"/>
      <c r="GSU41" s="69"/>
      <c r="GSV41" s="69"/>
      <c r="GSW41" s="69"/>
      <c r="GSX41" s="69"/>
      <c r="GSY41" s="69"/>
      <c r="GSZ41" s="69"/>
      <c r="GTA41" s="69"/>
      <c r="GTB41" s="69"/>
      <c r="GTC41" s="69"/>
      <c r="GTD41" s="69"/>
      <c r="GTE41" s="69"/>
      <c r="GTF41" s="69"/>
      <c r="GTG41" s="69"/>
      <c r="GTH41" s="69"/>
      <c r="GTI41" s="69"/>
      <c r="GTJ41" s="69"/>
      <c r="GTK41" s="69"/>
      <c r="GTL41" s="69"/>
      <c r="GTM41" s="69"/>
      <c r="GTN41" s="69"/>
      <c r="GTO41" s="69"/>
      <c r="GTP41" s="69"/>
      <c r="GTQ41" s="69"/>
      <c r="GTR41" s="69"/>
      <c r="GTS41" s="69"/>
      <c r="GTT41" s="69"/>
      <c r="GTU41" s="69"/>
      <c r="GTV41" s="69"/>
      <c r="GTW41" s="69"/>
      <c r="GTX41" s="69"/>
      <c r="GTY41" s="69"/>
      <c r="GTZ41" s="69"/>
      <c r="GUA41" s="69"/>
      <c r="GUB41" s="69"/>
      <c r="GUC41" s="69"/>
      <c r="GUD41" s="69"/>
      <c r="GUE41" s="69"/>
      <c r="GUF41" s="69"/>
      <c r="GUG41" s="69"/>
      <c r="GUH41" s="69"/>
      <c r="GUI41" s="69"/>
      <c r="GUJ41" s="69"/>
      <c r="GUK41" s="69"/>
      <c r="GUL41" s="69"/>
      <c r="GUM41" s="69"/>
      <c r="GUN41" s="69"/>
      <c r="GUO41" s="69"/>
      <c r="GUP41" s="69"/>
      <c r="GUQ41" s="69"/>
      <c r="GUR41" s="69"/>
      <c r="GUS41" s="69"/>
      <c r="GUT41" s="69"/>
      <c r="GUU41" s="69"/>
      <c r="GUV41" s="69"/>
      <c r="GUW41" s="69"/>
      <c r="GUX41" s="69"/>
      <c r="GUY41" s="69"/>
      <c r="GUZ41" s="69"/>
      <c r="GVA41" s="69"/>
      <c r="GVB41" s="69"/>
      <c r="GVC41" s="69"/>
      <c r="GVD41" s="69"/>
      <c r="GVE41" s="69"/>
      <c r="GVF41" s="69"/>
      <c r="GVG41" s="69"/>
      <c r="GVH41" s="69"/>
      <c r="GVI41" s="69"/>
      <c r="GVJ41" s="69"/>
      <c r="GVK41" s="69"/>
      <c r="GVL41" s="69"/>
      <c r="GVM41" s="69"/>
      <c r="GVN41" s="69"/>
      <c r="GVO41" s="69"/>
      <c r="GVP41" s="69"/>
      <c r="GVQ41" s="69"/>
      <c r="GVR41" s="69"/>
      <c r="GVS41" s="69"/>
      <c r="GVT41" s="69"/>
      <c r="GVU41" s="69"/>
      <c r="GVV41" s="69"/>
      <c r="GVW41" s="69"/>
      <c r="GVX41" s="69"/>
      <c r="GVY41" s="69"/>
      <c r="GVZ41" s="69"/>
      <c r="GWA41" s="69"/>
      <c r="GWB41" s="69"/>
      <c r="GWC41" s="69"/>
      <c r="GWD41" s="69"/>
      <c r="GWE41" s="69"/>
      <c r="GWF41" s="69"/>
      <c r="GWG41" s="69"/>
      <c r="GWH41" s="69"/>
      <c r="GWI41" s="69"/>
      <c r="GWJ41" s="69"/>
      <c r="GWK41" s="69"/>
      <c r="GWL41" s="69"/>
      <c r="GWM41" s="69"/>
      <c r="GWN41" s="69"/>
      <c r="GWO41" s="69"/>
      <c r="GWP41" s="69"/>
      <c r="GWQ41" s="69"/>
      <c r="GWR41" s="69"/>
      <c r="GWS41" s="69"/>
      <c r="GWT41" s="69"/>
      <c r="GWU41" s="69"/>
      <c r="GWV41" s="69"/>
      <c r="GWW41" s="69"/>
      <c r="GWX41" s="69"/>
      <c r="GWY41" s="69"/>
      <c r="GWZ41" s="69"/>
      <c r="GXA41" s="69"/>
      <c r="GXB41" s="69"/>
      <c r="GXC41" s="69"/>
      <c r="GXD41" s="69"/>
      <c r="GXE41" s="69"/>
      <c r="GXF41" s="69"/>
      <c r="GXG41" s="69"/>
      <c r="GXH41" s="69"/>
      <c r="GXI41" s="69"/>
      <c r="GXJ41" s="69"/>
      <c r="GXK41" s="69"/>
      <c r="GXL41" s="69"/>
      <c r="GXM41" s="69"/>
      <c r="GXN41" s="69"/>
      <c r="GXO41" s="69"/>
      <c r="GXP41" s="69"/>
      <c r="GXQ41" s="69"/>
      <c r="GXR41" s="69"/>
      <c r="GXS41" s="69"/>
      <c r="GXT41" s="69"/>
      <c r="GXU41" s="69"/>
      <c r="GXV41" s="69"/>
      <c r="GXW41" s="69"/>
      <c r="GXX41" s="69"/>
      <c r="GXY41" s="69"/>
      <c r="GXZ41" s="69"/>
      <c r="GYA41" s="69"/>
      <c r="GYB41" s="69"/>
      <c r="GYC41" s="69"/>
      <c r="GYD41" s="69"/>
      <c r="GYE41" s="69"/>
      <c r="GYF41" s="69"/>
      <c r="GYG41" s="69"/>
      <c r="GYH41" s="69"/>
      <c r="GYI41" s="69"/>
      <c r="GYJ41" s="69"/>
      <c r="GYK41" s="69"/>
      <c r="GYL41" s="69"/>
      <c r="GYM41" s="69"/>
      <c r="GYN41" s="69"/>
      <c r="GYO41" s="69"/>
      <c r="GYP41" s="69"/>
      <c r="GYQ41" s="69"/>
      <c r="GYR41" s="69"/>
      <c r="GYS41" s="69"/>
      <c r="GYT41" s="69"/>
      <c r="GYU41" s="69"/>
      <c r="GYV41" s="69"/>
      <c r="GYW41" s="69"/>
      <c r="GYX41" s="69"/>
      <c r="GYY41" s="69"/>
      <c r="GYZ41" s="69"/>
      <c r="GZA41" s="69"/>
      <c r="GZB41" s="69"/>
      <c r="GZC41" s="69"/>
      <c r="GZD41" s="69"/>
      <c r="GZE41" s="69"/>
      <c r="GZF41" s="69"/>
      <c r="GZG41" s="69"/>
      <c r="GZH41" s="69"/>
      <c r="GZI41" s="69"/>
      <c r="GZJ41" s="69"/>
      <c r="GZK41" s="69"/>
      <c r="GZL41" s="69"/>
      <c r="GZM41" s="69"/>
      <c r="GZN41" s="69"/>
      <c r="GZO41" s="69"/>
      <c r="GZP41" s="69"/>
      <c r="GZQ41" s="69"/>
      <c r="GZR41" s="69"/>
      <c r="GZS41" s="69"/>
      <c r="GZT41" s="69"/>
      <c r="GZU41" s="69"/>
      <c r="GZV41" s="69"/>
      <c r="GZW41" s="69"/>
      <c r="GZX41" s="69"/>
      <c r="GZY41" s="69"/>
      <c r="GZZ41" s="69"/>
      <c r="HAA41" s="69"/>
      <c r="HAB41" s="69"/>
      <c r="HAC41" s="69"/>
      <c r="HAD41" s="69"/>
      <c r="HAE41" s="69"/>
      <c r="HAF41" s="69"/>
      <c r="HAG41" s="69"/>
      <c r="HAH41" s="69"/>
      <c r="HAI41" s="69"/>
      <c r="HAJ41" s="69"/>
      <c r="HAK41" s="69"/>
      <c r="HAL41" s="69"/>
      <c r="HAM41" s="69"/>
      <c r="HAN41" s="69"/>
      <c r="HAO41" s="69"/>
      <c r="HAP41" s="69"/>
      <c r="HAQ41" s="69"/>
      <c r="HAR41" s="69"/>
      <c r="HAS41" s="69"/>
      <c r="HAT41" s="69"/>
      <c r="HAU41" s="69"/>
      <c r="HAV41" s="69"/>
      <c r="HAW41" s="69"/>
      <c r="HAX41" s="69"/>
      <c r="HAY41" s="69"/>
      <c r="HAZ41" s="69"/>
      <c r="HBA41" s="69"/>
      <c r="HBB41" s="69"/>
      <c r="HBC41" s="69"/>
      <c r="HBD41" s="69"/>
      <c r="HBE41" s="69"/>
      <c r="HBF41" s="69"/>
      <c r="HBG41" s="69"/>
      <c r="HBH41" s="69"/>
      <c r="HBI41" s="69"/>
      <c r="HBJ41" s="69"/>
      <c r="HBK41" s="69"/>
      <c r="HBL41" s="69"/>
      <c r="HBM41" s="69"/>
      <c r="HBN41" s="69"/>
      <c r="HBO41" s="69"/>
      <c r="HBP41" s="69"/>
      <c r="HBQ41" s="69"/>
      <c r="HBR41" s="69"/>
      <c r="HBS41" s="69"/>
      <c r="HBT41" s="69"/>
      <c r="HBU41" s="69"/>
      <c r="HBV41" s="69"/>
      <c r="HBW41" s="69"/>
      <c r="HBX41" s="69"/>
      <c r="HBY41" s="69"/>
      <c r="HBZ41" s="69"/>
      <c r="HCA41" s="69"/>
      <c r="HCB41" s="69"/>
      <c r="HCC41" s="69"/>
      <c r="HCD41" s="69"/>
      <c r="HCE41" s="69"/>
      <c r="HCF41" s="69"/>
      <c r="HCG41" s="69"/>
      <c r="HCH41" s="69"/>
      <c r="HCI41" s="69"/>
      <c r="HCJ41" s="69"/>
      <c r="HCK41" s="69"/>
      <c r="HCL41" s="69"/>
      <c r="HCM41" s="69"/>
      <c r="HCN41" s="69"/>
      <c r="HCO41" s="69"/>
      <c r="HCP41" s="69"/>
      <c r="HCQ41" s="69"/>
      <c r="HCR41" s="69"/>
      <c r="HCS41" s="69"/>
      <c r="HCT41" s="69"/>
      <c r="HCU41" s="69"/>
      <c r="HCV41" s="69"/>
      <c r="HCW41" s="69"/>
      <c r="HCX41" s="69"/>
      <c r="HCY41" s="69"/>
      <c r="HCZ41" s="69"/>
      <c r="HDA41" s="69"/>
      <c r="HDB41" s="69"/>
      <c r="HDC41" s="69"/>
      <c r="HDD41" s="69"/>
      <c r="HDE41" s="69"/>
      <c r="HDF41" s="69"/>
      <c r="HDG41" s="69"/>
      <c r="HDH41" s="69"/>
      <c r="HDI41" s="69"/>
      <c r="HDJ41" s="69"/>
      <c r="HDK41" s="69"/>
      <c r="HDL41" s="69"/>
      <c r="HDM41" s="69"/>
      <c r="HDN41" s="69"/>
      <c r="HDO41" s="69"/>
      <c r="HDP41" s="69"/>
      <c r="HDQ41" s="69"/>
      <c r="HDR41" s="69"/>
      <c r="HDS41" s="69"/>
      <c r="HDT41" s="69"/>
      <c r="HDU41" s="69"/>
      <c r="HDV41" s="69"/>
      <c r="HDW41" s="69"/>
      <c r="HDX41" s="69"/>
      <c r="HDY41" s="69"/>
      <c r="HDZ41" s="69"/>
      <c r="HEA41" s="69"/>
      <c r="HEB41" s="69"/>
      <c r="HEC41" s="69"/>
      <c r="HED41" s="69"/>
      <c r="HEE41" s="69"/>
      <c r="HEF41" s="69"/>
      <c r="HEG41" s="69"/>
      <c r="HEH41" s="69"/>
      <c r="HEI41" s="69"/>
      <c r="HEJ41" s="69"/>
      <c r="HEK41" s="69"/>
      <c r="HEL41" s="69"/>
      <c r="HEM41" s="69"/>
      <c r="HEN41" s="69"/>
      <c r="HEO41" s="69"/>
      <c r="HEP41" s="69"/>
      <c r="HEQ41" s="69"/>
      <c r="HER41" s="69"/>
      <c r="HES41" s="69"/>
      <c r="HET41" s="69"/>
      <c r="HEU41" s="69"/>
      <c r="HEV41" s="69"/>
      <c r="HEW41" s="69"/>
      <c r="HEX41" s="69"/>
      <c r="HEY41" s="69"/>
      <c r="HEZ41" s="69"/>
      <c r="HFA41" s="69"/>
      <c r="HFB41" s="69"/>
      <c r="HFC41" s="69"/>
      <c r="HFD41" s="69"/>
      <c r="HFE41" s="69"/>
      <c r="HFF41" s="69"/>
      <c r="HFG41" s="69"/>
      <c r="HFH41" s="69"/>
      <c r="HFI41" s="69"/>
      <c r="HFJ41" s="69"/>
      <c r="HFK41" s="69"/>
      <c r="HFL41" s="69"/>
      <c r="HFM41" s="69"/>
      <c r="HFN41" s="69"/>
      <c r="HFO41" s="69"/>
      <c r="HFP41" s="69"/>
      <c r="HFQ41" s="69"/>
      <c r="HFR41" s="69"/>
      <c r="HFS41" s="69"/>
      <c r="HFT41" s="69"/>
      <c r="HFU41" s="69"/>
      <c r="HFV41" s="69"/>
      <c r="HFW41" s="69"/>
      <c r="HFX41" s="69"/>
      <c r="HFY41" s="69"/>
      <c r="HFZ41" s="69"/>
      <c r="HGA41" s="69"/>
      <c r="HGB41" s="69"/>
      <c r="HGC41" s="69"/>
      <c r="HGD41" s="69"/>
      <c r="HGE41" s="69"/>
      <c r="HGF41" s="69"/>
      <c r="HGG41" s="69"/>
      <c r="HGH41" s="69"/>
      <c r="HGI41" s="69"/>
      <c r="HGJ41" s="69"/>
      <c r="HGK41" s="69"/>
      <c r="HGL41" s="69"/>
      <c r="HGM41" s="69"/>
      <c r="HGN41" s="69"/>
      <c r="HGO41" s="69"/>
      <c r="HGP41" s="69"/>
      <c r="HGQ41" s="69"/>
      <c r="HGR41" s="69"/>
      <c r="HGS41" s="69"/>
      <c r="HGT41" s="69"/>
      <c r="HGU41" s="69"/>
      <c r="HGV41" s="69"/>
      <c r="HGW41" s="69"/>
      <c r="HGX41" s="69"/>
      <c r="HGY41" s="69"/>
      <c r="HGZ41" s="69"/>
      <c r="HHA41" s="69"/>
      <c r="HHB41" s="69"/>
      <c r="HHC41" s="69"/>
      <c r="HHD41" s="69"/>
      <c r="HHE41" s="69"/>
      <c r="HHF41" s="69"/>
      <c r="HHG41" s="69"/>
      <c r="HHH41" s="69"/>
      <c r="HHI41" s="69"/>
      <c r="HHJ41" s="69"/>
      <c r="HHK41" s="69"/>
      <c r="HHL41" s="69"/>
      <c r="HHM41" s="69"/>
      <c r="HHN41" s="69"/>
      <c r="HHO41" s="69"/>
      <c r="HHP41" s="69"/>
      <c r="HHQ41" s="69"/>
      <c r="HHR41" s="69"/>
      <c r="HHS41" s="69"/>
      <c r="HHT41" s="69"/>
      <c r="HHU41" s="69"/>
      <c r="HHV41" s="69"/>
      <c r="HHW41" s="69"/>
      <c r="HHX41" s="69"/>
      <c r="HHY41" s="69"/>
      <c r="HHZ41" s="69"/>
      <c r="HIA41" s="69"/>
      <c r="HIB41" s="69"/>
      <c r="HIC41" s="69"/>
      <c r="HID41" s="69"/>
      <c r="HIE41" s="69"/>
      <c r="HIF41" s="69"/>
      <c r="HIG41" s="69"/>
      <c r="HIH41" s="69"/>
      <c r="HII41" s="69"/>
      <c r="HIJ41" s="69"/>
      <c r="HIK41" s="69"/>
      <c r="HIL41" s="69"/>
      <c r="HIM41" s="69"/>
      <c r="HIN41" s="69"/>
      <c r="HIO41" s="69"/>
      <c r="HIP41" s="69"/>
      <c r="HIQ41" s="69"/>
      <c r="HIR41" s="69"/>
      <c r="HIS41" s="69"/>
      <c r="HIT41" s="69"/>
      <c r="HIU41" s="69"/>
      <c r="HIV41" s="69"/>
      <c r="HIW41" s="69"/>
      <c r="HIX41" s="69"/>
      <c r="HIY41" s="69"/>
      <c r="HIZ41" s="69"/>
      <c r="HJA41" s="69"/>
      <c r="HJB41" s="69"/>
      <c r="HJC41" s="69"/>
      <c r="HJD41" s="69"/>
      <c r="HJE41" s="69"/>
      <c r="HJF41" s="69"/>
      <c r="HJG41" s="69"/>
      <c r="HJH41" s="69"/>
      <c r="HJI41" s="69"/>
      <c r="HJJ41" s="69"/>
      <c r="HJK41" s="69"/>
      <c r="HJL41" s="69"/>
      <c r="HJM41" s="69"/>
      <c r="HJN41" s="69"/>
      <c r="HJO41" s="69"/>
      <c r="HJP41" s="69"/>
      <c r="HJQ41" s="69"/>
      <c r="HJR41" s="69"/>
      <c r="HJS41" s="69"/>
      <c r="HJT41" s="69"/>
      <c r="HJU41" s="69"/>
      <c r="HJV41" s="69"/>
      <c r="HJW41" s="69"/>
      <c r="HJX41" s="69"/>
      <c r="HJY41" s="69"/>
      <c r="HJZ41" s="69"/>
      <c r="HKA41" s="69"/>
      <c r="HKB41" s="69"/>
      <c r="HKC41" s="69"/>
      <c r="HKD41" s="69"/>
      <c r="HKE41" s="69"/>
      <c r="HKF41" s="69"/>
      <c r="HKG41" s="69"/>
      <c r="HKH41" s="69"/>
      <c r="HKI41" s="69"/>
      <c r="HKJ41" s="69"/>
      <c r="HKK41" s="69"/>
      <c r="HKL41" s="69"/>
      <c r="HKM41" s="69"/>
      <c r="HKN41" s="69"/>
      <c r="HKO41" s="69"/>
      <c r="HKP41" s="69"/>
      <c r="HKQ41" s="69"/>
      <c r="HKR41" s="69"/>
      <c r="HKS41" s="69"/>
      <c r="HKT41" s="69"/>
      <c r="HKU41" s="69"/>
      <c r="HKV41" s="69"/>
      <c r="HKW41" s="69"/>
      <c r="HKX41" s="69"/>
      <c r="HKY41" s="69"/>
      <c r="HKZ41" s="69"/>
      <c r="HLA41" s="69"/>
      <c r="HLB41" s="69"/>
      <c r="HLC41" s="69"/>
      <c r="HLD41" s="69"/>
      <c r="HLE41" s="69"/>
      <c r="HLF41" s="69"/>
      <c r="HLG41" s="69"/>
      <c r="HLH41" s="69"/>
      <c r="HLI41" s="69"/>
      <c r="HLJ41" s="69"/>
      <c r="HLK41" s="69"/>
      <c r="HLL41" s="69"/>
      <c r="HLM41" s="69"/>
      <c r="HLN41" s="69"/>
      <c r="HLO41" s="69"/>
      <c r="HLP41" s="69"/>
      <c r="HLQ41" s="69"/>
      <c r="HLR41" s="69"/>
      <c r="HLS41" s="69"/>
      <c r="HLT41" s="69"/>
      <c r="HLU41" s="69"/>
      <c r="HLV41" s="69"/>
      <c r="HLW41" s="69"/>
      <c r="HLX41" s="69"/>
      <c r="HLY41" s="69"/>
      <c r="HLZ41" s="69"/>
      <c r="HMA41" s="69"/>
      <c r="HMB41" s="69"/>
      <c r="HMC41" s="69"/>
      <c r="HMD41" s="69"/>
      <c r="HME41" s="69"/>
      <c r="HMF41" s="69"/>
      <c r="HMG41" s="69"/>
      <c r="HMH41" s="69"/>
      <c r="HMI41" s="69"/>
      <c r="HMJ41" s="69"/>
      <c r="HMK41" s="69"/>
      <c r="HML41" s="69"/>
      <c r="HMM41" s="69"/>
      <c r="HMN41" s="69"/>
      <c r="HMO41" s="69"/>
      <c r="HMP41" s="69"/>
      <c r="HMQ41" s="69"/>
      <c r="HMR41" s="69"/>
      <c r="HMS41" s="69"/>
      <c r="HMT41" s="69"/>
      <c r="HMU41" s="69"/>
      <c r="HMV41" s="69"/>
      <c r="HMW41" s="69"/>
      <c r="HMX41" s="69"/>
      <c r="HMY41" s="69"/>
      <c r="HMZ41" s="69"/>
      <c r="HNA41" s="69"/>
      <c r="HNB41" s="69"/>
      <c r="HNC41" s="69"/>
      <c r="HND41" s="69"/>
      <c r="HNE41" s="69"/>
      <c r="HNF41" s="69"/>
      <c r="HNG41" s="69"/>
      <c r="HNH41" s="69"/>
      <c r="HNI41" s="69"/>
      <c r="HNJ41" s="69"/>
      <c r="HNK41" s="69"/>
      <c r="HNL41" s="69"/>
      <c r="HNM41" s="69"/>
      <c r="HNN41" s="69"/>
      <c r="HNO41" s="69"/>
      <c r="HNP41" s="69"/>
      <c r="HNQ41" s="69"/>
      <c r="HNR41" s="69"/>
      <c r="HNS41" s="69"/>
      <c r="HNT41" s="69"/>
      <c r="HNU41" s="69"/>
      <c r="HNV41" s="69"/>
      <c r="HNW41" s="69"/>
      <c r="HNX41" s="69"/>
      <c r="HNY41" s="69"/>
      <c r="HNZ41" s="69"/>
      <c r="HOA41" s="69"/>
      <c r="HOB41" s="69"/>
      <c r="HOC41" s="69"/>
      <c r="HOD41" s="69"/>
      <c r="HOE41" s="69"/>
      <c r="HOF41" s="69"/>
      <c r="HOG41" s="69"/>
      <c r="HOH41" s="69"/>
      <c r="HOI41" s="69"/>
      <c r="HOJ41" s="69"/>
      <c r="HOK41" s="69"/>
      <c r="HOL41" s="69"/>
      <c r="HOM41" s="69"/>
      <c r="HON41" s="69"/>
      <c r="HOO41" s="69"/>
      <c r="HOP41" s="69"/>
      <c r="HOQ41" s="69"/>
      <c r="HOR41" s="69"/>
      <c r="HOS41" s="69"/>
      <c r="HOT41" s="69"/>
      <c r="HOU41" s="69"/>
      <c r="HOV41" s="69"/>
      <c r="HOW41" s="69"/>
      <c r="HOX41" s="69"/>
      <c r="HOY41" s="69"/>
      <c r="HOZ41" s="69"/>
      <c r="HPA41" s="69"/>
      <c r="HPB41" s="69"/>
      <c r="HPC41" s="69"/>
      <c r="HPD41" s="69"/>
      <c r="HPE41" s="69"/>
      <c r="HPF41" s="69"/>
      <c r="HPG41" s="69"/>
      <c r="HPH41" s="69"/>
      <c r="HPI41" s="69"/>
      <c r="HPJ41" s="69"/>
      <c r="HPK41" s="69"/>
      <c r="HPL41" s="69"/>
      <c r="HPM41" s="69"/>
      <c r="HPN41" s="69"/>
      <c r="HPO41" s="69"/>
      <c r="HPP41" s="69"/>
      <c r="HPQ41" s="69"/>
      <c r="HPR41" s="69"/>
      <c r="HPS41" s="69"/>
      <c r="HPT41" s="69"/>
      <c r="HPU41" s="69"/>
      <c r="HPV41" s="69"/>
      <c r="HPW41" s="69"/>
      <c r="HPX41" s="69"/>
      <c r="HPY41" s="69"/>
      <c r="HPZ41" s="69"/>
      <c r="HQA41" s="69"/>
      <c r="HQB41" s="69"/>
      <c r="HQC41" s="69"/>
      <c r="HQD41" s="69"/>
      <c r="HQE41" s="69"/>
      <c r="HQF41" s="69"/>
      <c r="HQG41" s="69"/>
      <c r="HQH41" s="69"/>
      <c r="HQI41" s="69"/>
      <c r="HQJ41" s="69"/>
      <c r="HQK41" s="69"/>
      <c r="HQL41" s="69"/>
      <c r="HQM41" s="69"/>
      <c r="HQN41" s="69"/>
      <c r="HQO41" s="69"/>
      <c r="HQP41" s="69"/>
      <c r="HQQ41" s="69"/>
      <c r="HQR41" s="69"/>
      <c r="HQS41" s="69"/>
      <c r="HQT41" s="69"/>
      <c r="HQU41" s="69"/>
      <c r="HQV41" s="69"/>
      <c r="HQW41" s="69"/>
      <c r="HQX41" s="69"/>
      <c r="HQY41" s="69"/>
      <c r="HQZ41" s="69"/>
      <c r="HRA41" s="69"/>
      <c r="HRB41" s="69"/>
      <c r="HRC41" s="69"/>
      <c r="HRD41" s="69"/>
      <c r="HRE41" s="69"/>
      <c r="HRF41" s="69"/>
      <c r="HRG41" s="69"/>
      <c r="HRH41" s="69"/>
      <c r="HRI41" s="69"/>
      <c r="HRJ41" s="69"/>
      <c r="HRK41" s="69"/>
      <c r="HRL41" s="69"/>
      <c r="HRM41" s="69"/>
      <c r="HRN41" s="69"/>
      <c r="HRO41" s="69"/>
      <c r="HRP41" s="69"/>
      <c r="HRQ41" s="69"/>
      <c r="HRR41" s="69"/>
      <c r="HRS41" s="69"/>
      <c r="HRT41" s="69"/>
      <c r="HRU41" s="69"/>
      <c r="HRV41" s="69"/>
      <c r="HRW41" s="69"/>
      <c r="HRX41" s="69"/>
      <c r="HRY41" s="69"/>
      <c r="HRZ41" s="69"/>
      <c r="HSA41" s="69"/>
      <c r="HSB41" s="69"/>
      <c r="HSC41" s="69"/>
      <c r="HSD41" s="69"/>
      <c r="HSE41" s="69"/>
      <c r="HSF41" s="69"/>
      <c r="HSG41" s="69"/>
      <c r="HSH41" s="69"/>
      <c r="HSI41" s="69"/>
      <c r="HSJ41" s="69"/>
      <c r="HSK41" s="69"/>
      <c r="HSL41" s="69"/>
      <c r="HSM41" s="69"/>
      <c r="HSN41" s="69"/>
      <c r="HSO41" s="69"/>
      <c r="HSP41" s="69"/>
      <c r="HSQ41" s="69"/>
      <c r="HSR41" s="69"/>
      <c r="HSS41" s="69"/>
      <c r="HST41" s="69"/>
      <c r="HSU41" s="69"/>
      <c r="HSV41" s="69"/>
      <c r="HSW41" s="69"/>
      <c r="HSX41" s="69"/>
      <c r="HSY41" s="69"/>
      <c r="HSZ41" s="69"/>
      <c r="HTA41" s="69"/>
      <c r="HTB41" s="69"/>
      <c r="HTC41" s="69"/>
      <c r="HTD41" s="69"/>
      <c r="HTE41" s="69"/>
      <c r="HTF41" s="69"/>
      <c r="HTG41" s="69"/>
      <c r="HTH41" s="69"/>
      <c r="HTI41" s="69"/>
      <c r="HTJ41" s="69"/>
      <c r="HTK41" s="69"/>
      <c r="HTL41" s="69"/>
      <c r="HTM41" s="69"/>
      <c r="HTN41" s="69"/>
      <c r="HTO41" s="69"/>
      <c r="HTP41" s="69"/>
      <c r="HTQ41" s="69"/>
      <c r="HTR41" s="69"/>
      <c r="HTS41" s="69"/>
      <c r="HTT41" s="69"/>
      <c r="HTU41" s="69"/>
      <c r="HTV41" s="69"/>
      <c r="HTW41" s="69"/>
      <c r="HTX41" s="69"/>
      <c r="HTY41" s="69"/>
      <c r="HTZ41" s="69"/>
      <c r="HUA41" s="69"/>
      <c r="HUB41" s="69"/>
      <c r="HUC41" s="69"/>
      <c r="HUD41" s="69"/>
      <c r="HUE41" s="69"/>
      <c r="HUF41" s="69"/>
      <c r="HUG41" s="69"/>
      <c r="HUH41" s="69"/>
      <c r="HUI41" s="69"/>
      <c r="HUJ41" s="69"/>
      <c r="HUK41" s="69"/>
      <c r="HUL41" s="69"/>
      <c r="HUM41" s="69"/>
      <c r="HUN41" s="69"/>
      <c r="HUO41" s="69"/>
      <c r="HUP41" s="69"/>
      <c r="HUQ41" s="69"/>
      <c r="HUR41" s="69"/>
      <c r="HUS41" s="69"/>
      <c r="HUT41" s="69"/>
      <c r="HUU41" s="69"/>
      <c r="HUV41" s="69"/>
      <c r="HUW41" s="69"/>
      <c r="HUX41" s="69"/>
      <c r="HUY41" s="69"/>
      <c r="HUZ41" s="69"/>
      <c r="HVA41" s="69"/>
      <c r="HVB41" s="69"/>
      <c r="HVC41" s="69"/>
      <c r="HVD41" s="69"/>
      <c r="HVE41" s="69"/>
      <c r="HVF41" s="69"/>
      <c r="HVG41" s="69"/>
      <c r="HVH41" s="69"/>
      <c r="HVI41" s="69"/>
      <c r="HVJ41" s="69"/>
      <c r="HVK41" s="69"/>
      <c r="HVL41" s="69"/>
      <c r="HVM41" s="69"/>
      <c r="HVN41" s="69"/>
      <c r="HVO41" s="69"/>
      <c r="HVP41" s="69"/>
      <c r="HVQ41" s="69"/>
      <c r="HVR41" s="69"/>
      <c r="HVS41" s="69"/>
      <c r="HVT41" s="69"/>
      <c r="HVU41" s="69"/>
      <c r="HVV41" s="69"/>
      <c r="HVW41" s="69"/>
      <c r="HVX41" s="69"/>
      <c r="HVY41" s="69"/>
      <c r="HVZ41" s="69"/>
      <c r="HWA41" s="69"/>
      <c r="HWB41" s="69"/>
      <c r="HWC41" s="69"/>
      <c r="HWD41" s="69"/>
      <c r="HWE41" s="69"/>
      <c r="HWF41" s="69"/>
      <c r="HWG41" s="69"/>
      <c r="HWH41" s="69"/>
      <c r="HWI41" s="69"/>
      <c r="HWJ41" s="69"/>
      <c r="HWK41" s="69"/>
      <c r="HWL41" s="69"/>
      <c r="HWM41" s="69"/>
      <c r="HWN41" s="69"/>
      <c r="HWO41" s="69"/>
      <c r="HWP41" s="69"/>
      <c r="HWQ41" s="69"/>
      <c r="HWR41" s="69"/>
      <c r="HWS41" s="69"/>
      <c r="HWT41" s="69"/>
      <c r="HWU41" s="69"/>
      <c r="HWV41" s="69"/>
      <c r="HWW41" s="69"/>
      <c r="HWX41" s="69"/>
      <c r="HWY41" s="69"/>
      <c r="HWZ41" s="69"/>
      <c r="HXA41" s="69"/>
      <c r="HXB41" s="69"/>
      <c r="HXC41" s="69"/>
      <c r="HXD41" s="69"/>
      <c r="HXE41" s="69"/>
      <c r="HXF41" s="69"/>
      <c r="HXG41" s="69"/>
      <c r="HXH41" s="69"/>
      <c r="HXI41" s="69"/>
      <c r="HXJ41" s="69"/>
      <c r="HXK41" s="69"/>
      <c r="HXL41" s="69"/>
      <c r="HXM41" s="69"/>
      <c r="HXN41" s="69"/>
      <c r="HXO41" s="69"/>
      <c r="HXP41" s="69"/>
      <c r="HXQ41" s="69"/>
      <c r="HXR41" s="69"/>
      <c r="HXS41" s="69"/>
      <c r="HXT41" s="69"/>
      <c r="HXU41" s="69"/>
      <c r="HXV41" s="69"/>
      <c r="HXW41" s="69"/>
      <c r="HXX41" s="69"/>
      <c r="HXY41" s="69"/>
      <c r="HXZ41" s="69"/>
      <c r="HYA41" s="69"/>
      <c r="HYB41" s="69"/>
      <c r="HYC41" s="69"/>
      <c r="HYD41" s="69"/>
      <c r="HYE41" s="69"/>
      <c r="HYF41" s="69"/>
      <c r="HYG41" s="69"/>
      <c r="HYH41" s="69"/>
      <c r="HYI41" s="69"/>
      <c r="HYJ41" s="69"/>
      <c r="HYK41" s="69"/>
      <c r="HYL41" s="69"/>
      <c r="HYM41" s="69"/>
      <c r="HYN41" s="69"/>
      <c r="HYO41" s="69"/>
      <c r="HYP41" s="69"/>
      <c r="HYQ41" s="69"/>
      <c r="HYR41" s="69"/>
      <c r="HYS41" s="69"/>
      <c r="HYT41" s="69"/>
      <c r="HYU41" s="69"/>
      <c r="HYV41" s="69"/>
      <c r="HYW41" s="69"/>
      <c r="HYX41" s="69"/>
      <c r="HYY41" s="69"/>
      <c r="HYZ41" s="69"/>
      <c r="HZA41" s="69"/>
      <c r="HZB41" s="69"/>
      <c r="HZC41" s="69"/>
      <c r="HZD41" s="69"/>
      <c r="HZE41" s="69"/>
      <c r="HZF41" s="69"/>
      <c r="HZG41" s="69"/>
      <c r="HZH41" s="69"/>
      <c r="HZI41" s="69"/>
      <c r="HZJ41" s="69"/>
      <c r="HZK41" s="69"/>
      <c r="HZL41" s="69"/>
      <c r="HZM41" s="69"/>
      <c r="HZN41" s="69"/>
      <c r="HZO41" s="69"/>
      <c r="HZP41" s="69"/>
      <c r="HZQ41" s="69"/>
      <c r="HZR41" s="69"/>
      <c r="HZS41" s="69"/>
      <c r="HZT41" s="69"/>
      <c r="HZU41" s="69"/>
      <c r="HZV41" s="69"/>
      <c r="HZW41" s="69"/>
      <c r="HZX41" s="69"/>
      <c r="HZY41" s="69"/>
      <c r="HZZ41" s="69"/>
      <c r="IAA41" s="69"/>
      <c r="IAB41" s="69"/>
      <c r="IAC41" s="69"/>
      <c r="IAD41" s="69"/>
      <c r="IAE41" s="69"/>
      <c r="IAF41" s="69"/>
      <c r="IAG41" s="69"/>
      <c r="IAH41" s="69"/>
      <c r="IAI41" s="69"/>
      <c r="IAJ41" s="69"/>
      <c r="IAK41" s="69"/>
      <c r="IAL41" s="69"/>
      <c r="IAM41" s="69"/>
      <c r="IAN41" s="69"/>
      <c r="IAO41" s="69"/>
      <c r="IAP41" s="69"/>
      <c r="IAQ41" s="69"/>
      <c r="IAR41" s="69"/>
      <c r="IAS41" s="69"/>
      <c r="IAT41" s="69"/>
      <c r="IAU41" s="69"/>
      <c r="IAV41" s="69"/>
      <c r="IAW41" s="69"/>
      <c r="IAX41" s="69"/>
      <c r="IAY41" s="69"/>
      <c r="IAZ41" s="69"/>
      <c r="IBA41" s="69"/>
      <c r="IBB41" s="69"/>
      <c r="IBC41" s="69"/>
      <c r="IBD41" s="69"/>
      <c r="IBE41" s="69"/>
      <c r="IBF41" s="69"/>
      <c r="IBG41" s="69"/>
      <c r="IBH41" s="69"/>
      <c r="IBI41" s="69"/>
      <c r="IBJ41" s="69"/>
      <c r="IBK41" s="69"/>
      <c r="IBL41" s="69"/>
      <c r="IBM41" s="69"/>
      <c r="IBN41" s="69"/>
      <c r="IBO41" s="69"/>
      <c r="IBP41" s="69"/>
      <c r="IBQ41" s="69"/>
      <c r="IBR41" s="69"/>
      <c r="IBS41" s="69"/>
      <c r="IBT41" s="69"/>
      <c r="IBU41" s="69"/>
      <c r="IBV41" s="69"/>
      <c r="IBW41" s="69"/>
      <c r="IBX41" s="69"/>
      <c r="IBY41" s="69"/>
      <c r="IBZ41" s="69"/>
      <c r="ICA41" s="69"/>
      <c r="ICB41" s="69"/>
      <c r="ICC41" s="69"/>
      <c r="ICD41" s="69"/>
      <c r="ICE41" s="69"/>
      <c r="ICF41" s="69"/>
      <c r="ICG41" s="69"/>
      <c r="ICH41" s="69"/>
      <c r="ICI41" s="69"/>
      <c r="ICJ41" s="69"/>
      <c r="ICK41" s="69"/>
      <c r="ICL41" s="69"/>
      <c r="ICM41" s="69"/>
      <c r="ICN41" s="69"/>
      <c r="ICO41" s="69"/>
      <c r="ICP41" s="69"/>
      <c r="ICQ41" s="69"/>
      <c r="ICR41" s="69"/>
      <c r="ICS41" s="69"/>
      <c r="ICT41" s="69"/>
      <c r="ICU41" s="69"/>
      <c r="ICV41" s="69"/>
      <c r="ICW41" s="69"/>
      <c r="ICX41" s="69"/>
      <c r="ICY41" s="69"/>
      <c r="ICZ41" s="69"/>
      <c r="IDA41" s="69"/>
      <c r="IDB41" s="69"/>
      <c r="IDC41" s="69"/>
      <c r="IDD41" s="69"/>
      <c r="IDE41" s="69"/>
      <c r="IDF41" s="69"/>
      <c r="IDG41" s="69"/>
      <c r="IDH41" s="69"/>
      <c r="IDI41" s="69"/>
      <c r="IDJ41" s="69"/>
      <c r="IDK41" s="69"/>
      <c r="IDL41" s="69"/>
      <c r="IDM41" s="69"/>
      <c r="IDN41" s="69"/>
      <c r="IDO41" s="69"/>
      <c r="IDP41" s="69"/>
      <c r="IDQ41" s="69"/>
      <c r="IDR41" s="69"/>
      <c r="IDS41" s="69"/>
      <c r="IDT41" s="69"/>
      <c r="IDU41" s="69"/>
      <c r="IDV41" s="69"/>
      <c r="IDW41" s="69"/>
      <c r="IDX41" s="69"/>
      <c r="IDY41" s="69"/>
      <c r="IDZ41" s="69"/>
      <c r="IEA41" s="69"/>
      <c r="IEB41" s="69"/>
      <c r="IEC41" s="69"/>
      <c r="IED41" s="69"/>
      <c r="IEE41" s="69"/>
      <c r="IEF41" s="69"/>
      <c r="IEG41" s="69"/>
      <c r="IEH41" s="69"/>
      <c r="IEI41" s="69"/>
      <c r="IEJ41" s="69"/>
      <c r="IEK41" s="69"/>
      <c r="IEL41" s="69"/>
      <c r="IEM41" s="69"/>
      <c r="IEN41" s="69"/>
      <c r="IEO41" s="69"/>
      <c r="IEP41" s="69"/>
      <c r="IEQ41" s="69"/>
      <c r="IER41" s="69"/>
      <c r="IES41" s="69"/>
      <c r="IET41" s="69"/>
      <c r="IEU41" s="69"/>
      <c r="IEV41" s="69"/>
      <c r="IEW41" s="69"/>
      <c r="IEX41" s="69"/>
      <c r="IEY41" s="69"/>
      <c r="IEZ41" s="69"/>
      <c r="IFA41" s="69"/>
      <c r="IFB41" s="69"/>
      <c r="IFC41" s="69"/>
      <c r="IFD41" s="69"/>
      <c r="IFE41" s="69"/>
      <c r="IFF41" s="69"/>
      <c r="IFG41" s="69"/>
      <c r="IFH41" s="69"/>
      <c r="IFI41" s="69"/>
      <c r="IFJ41" s="69"/>
      <c r="IFK41" s="69"/>
      <c r="IFL41" s="69"/>
      <c r="IFM41" s="69"/>
      <c r="IFN41" s="69"/>
      <c r="IFO41" s="69"/>
      <c r="IFP41" s="69"/>
      <c r="IFQ41" s="69"/>
      <c r="IFR41" s="69"/>
      <c r="IFS41" s="69"/>
      <c r="IFT41" s="69"/>
      <c r="IFU41" s="69"/>
      <c r="IFV41" s="69"/>
      <c r="IFW41" s="69"/>
      <c r="IFX41" s="69"/>
      <c r="IFY41" s="69"/>
      <c r="IFZ41" s="69"/>
      <c r="IGA41" s="69"/>
      <c r="IGB41" s="69"/>
      <c r="IGC41" s="69"/>
      <c r="IGD41" s="69"/>
      <c r="IGE41" s="69"/>
      <c r="IGF41" s="69"/>
      <c r="IGG41" s="69"/>
      <c r="IGH41" s="69"/>
      <c r="IGI41" s="69"/>
      <c r="IGJ41" s="69"/>
      <c r="IGK41" s="69"/>
      <c r="IGL41" s="69"/>
      <c r="IGM41" s="69"/>
      <c r="IGN41" s="69"/>
      <c r="IGO41" s="69"/>
      <c r="IGP41" s="69"/>
      <c r="IGQ41" s="69"/>
      <c r="IGR41" s="69"/>
      <c r="IGS41" s="69"/>
      <c r="IGT41" s="69"/>
      <c r="IGU41" s="69"/>
      <c r="IGV41" s="69"/>
      <c r="IGW41" s="69"/>
      <c r="IGX41" s="69"/>
      <c r="IGY41" s="69"/>
      <c r="IGZ41" s="69"/>
      <c r="IHA41" s="69"/>
      <c r="IHB41" s="69"/>
      <c r="IHC41" s="69"/>
      <c r="IHD41" s="69"/>
      <c r="IHE41" s="69"/>
      <c r="IHF41" s="69"/>
      <c r="IHG41" s="69"/>
      <c r="IHH41" s="69"/>
      <c r="IHI41" s="69"/>
      <c r="IHJ41" s="69"/>
      <c r="IHK41" s="69"/>
      <c r="IHL41" s="69"/>
      <c r="IHM41" s="69"/>
      <c r="IHN41" s="69"/>
      <c r="IHO41" s="69"/>
      <c r="IHP41" s="69"/>
      <c r="IHQ41" s="69"/>
      <c r="IHR41" s="69"/>
      <c r="IHS41" s="69"/>
      <c r="IHT41" s="69"/>
      <c r="IHU41" s="69"/>
      <c r="IHV41" s="69"/>
      <c r="IHW41" s="69"/>
      <c r="IHX41" s="69"/>
      <c r="IHY41" s="69"/>
      <c r="IHZ41" s="69"/>
      <c r="IIA41" s="69"/>
      <c r="IIB41" s="69"/>
      <c r="IIC41" s="69"/>
      <c r="IID41" s="69"/>
      <c r="IIE41" s="69"/>
      <c r="IIF41" s="69"/>
      <c r="IIG41" s="69"/>
      <c r="IIH41" s="69"/>
      <c r="III41" s="69"/>
      <c r="IIJ41" s="69"/>
      <c r="IIK41" s="69"/>
      <c r="IIL41" s="69"/>
      <c r="IIM41" s="69"/>
      <c r="IIN41" s="69"/>
      <c r="IIO41" s="69"/>
      <c r="IIP41" s="69"/>
      <c r="IIQ41" s="69"/>
      <c r="IIR41" s="69"/>
      <c r="IIS41" s="69"/>
      <c r="IIT41" s="69"/>
      <c r="IIU41" s="69"/>
      <c r="IIV41" s="69"/>
      <c r="IIW41" s="69"/>
      <c r="IIX41" s="69"/>
      <c r="IIY41" s="69"/>
      <c r="IIZ41" s="69"/>
      <c r="IJA41" s="69"/>
      <c r="IJB41" s="69"/>
      <c r="IJC41" s="69"/>
      <c r="IJD41" s="69"/>
      <c r="IJE41" s="69"/>
      <c r="IJF41" s="69"/>
      <c r="IJG41" s="69"/>
      <c r="IJH41" s="69"/>
      <c r="IJI41" s="69"/>
      <c r="IJJ41" s="69"/>
      <c r="IJK41" s="69"/>
      <c r="IJL41" s="69"/>
      <c r="IJM41" s="69"/>
      <c r="IJN41" s="69"/>
      <c r="IJO41" s="69"/>
      <c r="IJP41" s="69"/>
      <c r="IJQ41" s="69"/>
      <c r="IJR41" s="69"/>
      <c r="IJS41" s="69"/>
      <c r="IJT41" s="69"/>
      <c r="IJU41" s="69"/>
      <c r="IJV41" s="69"/>
      <c r="IJW41" s="69"/>
      <c r="IJX41" s="69"/>
      <c r="IJY41" s="69"/>
      <c r="IJZ41" s="69"/>
      <c r="IKA41" s="69"/>
      <c r="IKB41" s="69"/>
      <c r="IKC41" s="69"/>
      <c r="IKD41" s="69"/>
      <c r="IKE41" s="69"/>
      <c r="IKF41" s="69"/>
      <c r="IKG41" s="69"/>
      <c r="IKH41" s="69"/>
      <c r="IKI41" s="69"/>
      <c r="IKJ41" s="69"/>
      <c r="IKK41" s="69"/>
      <c r="IKL41" s="69"/>
      <c r="IKM41" s="69"/>
      <c r="IKN41" s="69"/>
      <c r="IKO41" s="69"/>
      <c r="IKP41" s="69"/>
      <c r="IKQ41" s="69"/>
      <c r="IKR41" s="69"/>
      <c r="IKS41" s="69"/>
      <c r="IKT41" s="69"/>
      <c r="IKU41" s="69"/>
      <c r="IKV41" s="69"/>
      <c r="IKW41" s="69"/>
      <c r="IKX41" s="69"/>
      <c r="IKY41" s="69"/>
      <c r="IKZ41" s="69"/>
      <c r="ILA41" s="69"/>
      <c r="ILB41" s="69"/>
      <c r="ILC41" s="69"/>
      <c r="ILD41" s="69"/>
      <c r="ILE41" s="69"/>
      <c r="ILF41" s="69"/>
      <c r="ILG41" s="69"/>
      <c r="ILH41" s="69"/>
      <c r="ILI41" s="69"/>
      <c r="ILJ41" s="69"/>
      <c r="ILK41" s="69"/>
      <c r="ILL41" s="69"/>
      <c r="ILM41" s="69"/>
      <c r="ILN41" s="69"/>
      <c r="ILO41" s="69"/>
      <c r="ILP41" s="69"/>
      <c r="ILQ41" s="69"/>
      <c r="ILR41" s="69"/>
      <c r="ILS41" s="69"/>
      <c r="ILT41" s="69"/>
      <c r="ILU41" s="69"/>
      <c r="ILV41" s="69"/>
      <c r="ILW41" s="69"/>
      <c r="ILX41" s="69"/>
      <c r="ILY41" s="69"/>
      <c r="ILZ41" s="69"/>
      <c r="IMA41" s="69"/>
      <c r="IMB41" s="69"/>
      <c r="IMC41" s="69"/>
      <c r="IMD41" s="69"/>
      <c r="IME41" s="69"/>
      <c r="IMF41" s="69"/>
      <c r="IMG41" s="69"/>
      <c r="IMH41" s="69"/>
      <c r="IMI41" s="69"/>
      <c r="IMJ41" s="69"/>
      <c r="IMK41" s="69"/>
      <c r="IML41" s="69"/>
      <c r="IMM41" s="69"/>
      <c r="IMN41" s="69"/>
      <c r="IMO41" s="69"/>
      <c r="IMP41" s="69"/>
      <c r="IMQ41" s="69"/>
      <c r="IMR41" s="69"/>
      <c r="IMS41" s="69"/>
      <c r="IMT41" s="69"/>
      <c r="IMU41" s="69"/>
      <c r="IMV41" s="69"/>
      <c r="IMW41" s="69"/>
      <c r="IMX41" s="69"/>
      <c r="IMY41" s="69"/>
      <c r="IMZ41" s="69"/>
      <c r="INA41" s="69"/>
      <c r="INB41" s="69"/>
      <c r="INC41" s="69"/>
      <c r="IND41" s="69"/>
      <c r="INE41" s="69"/>
      <c r="INF41" s="69"/>
      <c r="ING41" s="69"/>
      <c r="INH41" s="69"/>
      <c r="INI41" s="69"/>
      <c r="INJ41" s="69"/>
      <c r="INK41" s="69"/>
      <c r="INL41" s="69"/>
      <c r="INM41" s="69"/>
      <c r="INN41" s="69"/>
      <c r="INO41" s="69"/>
      <c r="INP41" s="69"/>
      <c r="INQ41" s="69"/>
      <c r="INR41" s="69"/>
      <c r="INS41" s="69"/>
      <c r="INT41" s="69"/>
      <c r="INU41" s="69"/>
      <c r="INV41" s="69"/>
      <c r="INW41" s="69"/>
      <c r="INX41" s="69"/>
      <c r="INY41" s="69"/>
      <c r="INZ41" s="69"/>
      <c r="IOA41" s="69"/>
      <c r="IOB41" s="69"/>
      <c r="IOC41" s="69"/>
      <c r="IOD41" s="69"/>
      <c r="IOE41" s="69"/>
      <c r="IOF41" s="69"/>
      <c r="IOG41" s="69"/>
      <c r="IOH41" s="69"/>
      <c r="IOI41" s="69"/>
      <c r="IOJ41" s="69"/>
      <c r="IOK41" s="69"/>
      <c r="IOL41" s="69"/>
      <c r="IOM41" s="69"/>
      <c r="ION41" s="69"/>
      <c r="IOO41" s="69"/>
      <c r="IOP41" s="69"/>
      <c r="IOQ41" s="69"/>
      <c r="IOR41" s="69"/>
      <c r="IOS41" s="69"/>
      <c r="IOT41" s="69"/>
      <c r="IOU41" s="69"/>
      <c r="IOV41" s="69"/>
      <c r="IOW41" s="69"/>
      <c r="IOX41" s="69"/>
      <c r="IOY41" s="69"/>
      <c r="IOZ41" s="69"/>
      <c r="IPA41" s="69"/>
      <c r="IPB41" s="69"/>
      <c r="IPC41" s="69"/>
      <c r="IPD41" s="69"/>
      <c r="IPE41" s="69"/>
      <c r="IPF41" s="69"/>
      <c r="IPG41" s="69"/>
      <c r="IPH41" s="69"/>
      <c r="IPI41" s="69"/>
      <c r="IPJ41" s="69"/>
      <c r="IPK41" s="69"/>
      <c r="IPL41" s="69"/>
      <c r="IPM41" s="69"/>
      <c r="IPN41" s="69"/>
      <c r="IPO41" s="69"/>
      <c r="IPP41" s="69"/>
      <c r="IPQ41" s="69"/>
      <c r="IPR41" s="69"/>
      <c r="IPS41" s="69"/>
      <c r="IPT41" s="69"/>
      <c r="IPU41" s="69"/>
      <c r="IPV41" s="69"/>
      <c r="IPW41" s="69"/>
      <c r="IPX41" s="69"/>
      <c r="IPY41" s="69"/>
      <c r="IPZ41" s="69"/>
      <c r="IQA41" s="69"/>
      <c r="IQB41" s="69"/>
      <c r="IQC41" s="69"/>
      <c r="IQD41" s="69"/>
      <c r="IQE41" s="69"/>
      <c r="IQF41" s="69"/>
      <c r="IQG41" s="69"/>
      <c r="IQH41" s="69"/>
      <c r="IQI41" s="69"/>
      <c r="IQJ41" s="69"/>
      <c r="IQK41" s="69"/>
      <c r="IQL41" s="69"/>
      <c r="IQM41" s="69"/>
      <c r="IQN41" s="69"/>
      <c r="IQO41" s="69"/>
      <c r="IQP41" s="69"/>
      <c r="IQQ41" s="69"/>
      <c r="IQR41" s="69"/>
      <c r="IQS41" s="69"/>
      <c r="IQT41" s="69"/>
      <c r="IQU41" s="69"/>
      <c r="IQV41" s="69"/>
      <c r="IQW41" s="69"/>
      <c r="IQX41" s="69"/>
      <c r="IQY41" s="69"/>
      <c r="IQZ41" s="69"/>
      <c r="IRA41" s="69"/>
      <c r="IRB41" s="69"/>
      <c r="IRC41" s="69"/>
      <c r="IRD41" s="69"/>
      <c r="IRE41" s="69"/>
      <c r="IRF41" s="69"/>
      <c r="IRG41" s="69"/>
      <c r="IRH41" s="69"/>
      <c r="IRI41" s="69"/>
      <c r="IRJ41" s="69"/>
      <c r="IRK41" s="69"/>
      <c r="IRL41" s="69"/>
      <c r="IRM41" s="69"/>
      <c r="IRN41" s="69"/>
      <c r="IRO41" s="69"/>
      <c r="IRP41" s="69"/>
      <c r="IRQ41" s="69"/>
      <c r="IRR41" s="69"/>
      <c r="IRS41" s="69"/>
      <c r="IRT41" s="69"/>
      <c r="IRU41" s="69"/>
      <c r="IRV41" s="69"/>
      <c r="IRW41" s="69"/>
      <c r="IRX41" s="69"/>
      <c r="IRY41" s="69"/>
      <c r="IRZ41" s="69"/>
      <c r="ISA41" s="69"/>
      <c r="ISB41" s="69"/>
      <c r="ISC41" s="69"/>
      <c r="ISD41" s="69"/>
      <c r="ISE41" s="69"/>
      <c r="ISF41" s="69"/>
      <c r="ISG41" s="69"/>
      <c r="ISH41" s="69"/>
      <c r="ISI41" s="69"/>
      <c r="ISJ41" s="69"/>
      <c r="ISK41" s="69"/>
      <c r="ISL41" s="69"/>
      <c r="ISM41" s="69"/>
      <c r="ISN41" s="69"/>
      <c r="ISO41" s="69"/>
      <c r="ISP41" s="69"/>
      <c r="ISQ41" s="69"/>
      <c r="ISR41" s="69"/>
      <c r="ISS41" s="69"/>
      <c r="IST41" s="69"/>
      <c r="ISU41" s="69"/>
      <c r="ISV41" s="69"/>
      <c r="ISW41" s="69"/>
      <c r="ISX41" s="69"/>
      <c r="ISY41" s="69"/>
      <c r="ISZ41" s="69"/>
      <c r="ITA41" s="69"/>
      <c r="ITB41" s="69"/>
      <c r="ITC41" s="69"/>
      <c r="ITD41" s="69"/>
      <c r="ITE41" s="69"/>
      <c r="ITF41" s="69"/>
      <c r="ITG41" s="69"/>
      <c r="ITH41" s="69"/>
      <c r="ITI41" s="69"/>
      <c r="ITJ41" s="69"/>
      <c r="ITK41" s="69"/>
      <c r="ITL41" s="69"/>
      <c r="ITM41" s="69"/>
      <c r="ITN41" s="69"/>
      <c r="ITO41" s="69"/>
      <c r="ITP41" s="69"/>
      <c r="ITQ41" s="69"/>
      <c r="ITR41" s="69"/>
      <c r="ITS41" s="69"/>
      <c r="ITT41" s="69"/>
      <c r="ITU41" s="69"/>
      <c r="ITV41" s="69"/>
      <c r="ITW41" s="69"/>
      <c r="ITX41" s="69"/>
      <c r="ITY41" s="69"/>
      <c r="ITZ41" s="69"/>
      <c r="IUA41" s="69"/>
      <c r="IUB41" s="69"/>
      <c r="IUC41" s="69"/>
      <c r="IUD41" s="69"/>
      <c r="IUE41" s="69"/>
      <c r="IUF41" s="69"/>
      <c r="IUG41" s="69"/>
      <c r="IUH41" s="69"/>
      <c r="IUI41" s="69"/>
      <c r="IUJ41" s="69"/>
      <c r="IUK41" s="69"/>
      <c r="IUL41" s="69"/>
      <c r="IUM41" s="69"/>
      <c r="IUN41" s="69"/>
      <c r="IUO41" s="69"/>
      <c r="IUP41" s="69"/>
      <c r="IUQ41" s="69"/>
      <c r="IUR41" s="69"/>
      <c r="IUS41" s="69"/>
      <c r="IUT41" s="69"/>
      <c r="IUU41" s="69"/>
      <c r="IUV41" s="69"/>
      <c r="IUW41" s="69"/>
      <c r="IUX41" s="69"/>
      <c r="IUY41" s="69"/>
      <c r="IUZ41" s="69"/>
      <c r="IVA41" s="69"/>
      <c r="IVB41" s="69"/>
      <c r="IVC41" s="69"/>
      <c r="IVD41" s="69"/>
      <c r="IVE41" s="69"/>
      <c r="IVF41" s="69"/>
      <c r="IVG41" s="69"/>
      <c r="IVH41" s="69"/>
      <c r="IVI41" s="69"/>
      <c r="IVJ41" s="69"/>
      <c r="IVK41" s="69"/>
      <c r="IVL41" s="69"/>
      <c r="IVM41" s="69"/>
      <c r="IVN41" s="69"/>
      <c r="IVO41" s="69"/>
      <c r="IVP41" s="69"/>
      <c r="IVQ41" s="69"/>
      <c r="IVR41" s="69"/>
      <c r="IVS41" s="69"/>
      <c r="IVT41" s="69"/>
      <c r="IVU41" s="69"/>
      <c r="IVV41" s="69"/>
      <c r="IVW41" s="69"/>
      <c r="IVX41" s="69"/>
      <c r="IVY41" s="69"/>
      <c r="IVZ41" s="69"/>
      <c r="IWA41" s="69"/>
      <c r="IWB41" s="69"/>
      <c r="IWC41" s="69"/>
      <c r="IWD41" s="69"/>
      <c r="IWE41" s="69"/>
      <c r="IWF41" s="69"/>
      <c r="IWG41" s="69"/>
      <c r="IWH41" s="69"/>
      <c r="IWI41" s="69"/>
      <c r="IWJ41" s="69"/>
      <c r="IWK41" s="69"/>
      <c r="IWL41" s="69"/>
      <c r="IWM41" s="69"/>
      <c r="IWN41" s="69"/>
      <c r="IWO41" s="69"/>
      <c r="IWP41" s="69"/>
      <c r="IWQ41" s="69"/>
      <c r="IWR41" s="69"/>
      <c r="IWS41" s="69"/>
      <c r="IWT41" s="69"/>
      <c r="IWU41" s="69"/>
      <c r="IWV41" s="69"/>
      <c r="IWW41" s="69"/>
      <c r="IWX41" s="69"/>
      <c r="IWY41" s="69"/>
      <c r="IWZ41" s="69"/>
      <c r="IXA41" s="69"/>
      <c r="IXB41" s="69"/>
      <c r="IXC41" s="69"/>
      <c r="IXD41" s="69"/>
      <c r="IXE41" s="69"/>
      <c r="IXF41" s="69"/>
      <c r="IXG41" s="69"/>
      <c r="IXH41" s="69"/>
      <c r="IXI41" s="69"/>
      <c r="IXJ41" s="69"/>
      <c r="IXK41" s="69"/>
      <c r="IXL41" s="69"/>
      <c r="IXM41" s="69"/>
      <c r="IXN41" s="69"/>
      <c r="IXO41" s="69"/>
      <c r="IXP41" s="69"/>
      <c r="IXQ41" s="69"/>
      <c r="IXR41" s="69"/>
      <c r="IXS41" s="69"/>
      <c r="IXT41" s="69"/>
      <c r="IXU41" s="69"/>
      <c r="IXV41" s="69"/>
      <c r="IXW41" s="69"/>
      <c r="IXX41" s="69"/>
      <c r="IXY41" s="69"/>
      <c r="IXZ41" s="69"/>
      <c r="IYA41" s="69"/>
      <c r="IYB41" s="69"/>
      <c r="IYC41" s="69"/>
      <c r="IYD41" s="69"/>
      <c r="IYE41" s="69"/>
      <c r="IYF41" s="69"/>
      <c r="IYG41" s="69"/>
      <c r="IYH41" s="69"/>
      <c r="IYI41" s="69"/>
      <c r="IYJ41" s="69"/>
      <c r="IYK41" s="69"/>
      <c r="IYL41" s="69"/>
      <c r="IYM41" s="69"/>
      <c r="IYN41" s="69"/>
      <c r="IYO41" s="69"/>
      <c r="IYP41" s="69"/>
      <c r="IYQ41" s="69"/>
      <c r="IYR41" s="69"/>
      <c r="IYS41" s="69"/>
      <c r="IYT41" s="69"/>
      <c r="IYU41" s="69"/>
      <c r="IYV41" s="69"/>
      <c r="IYW41" s="69"/>
      <c r="IYX41" s="69"/>
      <c r="IYY41" s="69"/>
      <c r="IYZ41" s="69"/>
      <c r="IZA41" s="69"/>
      <c r="IZB41" s="69"/>
      <c r="IZC41" s="69"/>
      <c r="IZD41" s="69"/>
      <c r="IZE41" s="69"/>
      <c r="IZF41" s="69"/>
      <c r="IZG41" s="69"/>
      <c r="IZH41" s="69"/>
      <c r="IZI41" s="69"/>
      <c r="IZJ41" s="69"/>
      <c r="IZK41" s="69"/>
      <c r="IZL41" s="69"/>
      <c r="IZM41" s="69"/>
      <c r="IZN41" s="69"/>
      <c r="IZO41" s="69"/>
      <c r="IZP41" s="69"/>
      <c r="IZQ41" s="69"/>
      <c r="IZR41" s="69"/>
      <c r="IZS41" s="69"/>
      <c r="IZT41" s="69"/>
      <c r="IZU41" s="69"/>
      <c r="IZV41" s="69"/>
      <c r="IZW41" s="69"/>
      <c r="IZX41" s="69"/>
      <c r="IZY41" s="69"/>
      <c r="IZZ41" s="69"/>
      <c r="JAA41" s="69"/>
      <c r="JAB41" s="69"/>
      <c r="JAC41" s="69"/>
      <c r="JAD41" s="69"/>
      <c r="JAE41" s="69"/>
      <c r="JAF41" s="69"/>
      <c r="JAG41" s="69"/>
      <c r="JAH41" s="69"/>
      <c r="JAI41" s="69"/>
      <c r="JAJ41" s="69"/>
      <c r="JAK41" s="69"/>
      <c r="JAL41" s="69"/>
      <c r="JAM41" s="69"/>
      <c r="JAN41" s="69"/>
      <c r="JAO41" s="69"/>
      <c r="JAP41" s="69"/>
      <c r="JAQ41" s="69"/>
      <c r="JAR41" s="69"/>
      <c r="JAS41" s="69"/>
      <c r="JAT41" s="69"/>
      <c r="JAU41" s="69"/>
      <c r="JAV41" s="69"/>
      <c r="JAW41" s="69"/>
      <c r="JAX41" s="69"/>
      <c r="JAY41" s="69"/>
      <c r="JAZ41" s="69"/>
      <c r="JBA41" s="69"/>
      <c r="JBB41" s="69"/>
      <c r="JBC41" s="69"/>
      <c r="JBD41" s="69"/>
      <c r="JBE41" s="69"/>
      <c r="JBF41" s="69"/>
      <c r="JBG41" s="69"/>
      <c r="JBH41" s="69"/>
      <c r="JBI41" s="69"/>
      <c r="JBJ41" s="69"/>
      <c r="JBK41" s="69"/>
      <c r="JBL41" s="69"/>
      <c r="JBM41" s="69"/>
      <c r="JBN41" s="69"/>
      <c r="JBO41" s="69"/>
      <c r="JBP41" s="69"/>
      <c r="JBQ41" s="69"/>
      <c r="JBR41" s="69"/>
      <c r="JBS41" s="69"/>
      <c r="JBT41" s="69"/>
      <c r="JBU41" s="69"/>
      <c r="JBV41" s="69"/>
      <c r="JBW41" s="69"/>
      <c r="JBX41" s="69"/>
      <c r="JBY41" s="69"/>
      <c r="JBZ41" s="69"/>
      <c r="JCA41" s="69"/>
      <c r="JCB41" s="69"/>
      <c r="JCC41" s="69"/>
      <c r="JCD41" s="69"/>
      <c r="JCE41" s="69"/>
      <c r="JCF41" s="69"/>
      <c r="JCG41" s="69"/>
      <c r="JCH41" s="69"/>
      <c r="JCI41" s="69"/>
      <c r="JCJ41" s="69"/>
      <c r="JCK41" s="69"/>
      <c r="JCL41" s="69"/>
      <c r="JCM41" s="69"/>
      <c r="JCN41" s="69"/>
      <c r="JCO41" s="69"/>
      <c r="JCP41" s="69"/>
      <c r="JCQ41" s="69"/>
      <c r="JCR41" s="69"/>
      <c r="JCS41" s="69"/>
      <c r="JCT41" s="69"/>
      <c r="JCU41" s="69"/>
      <c r="JCV41" s="69"/>
      <c r="JCW41" s="69"/>
      <c r="JCX41" s="69"/>
      <c r="JCY41" s="69"/>
      <c r="JCZ41" s="69"/>
      <c r="JDA41" s="69"/>
      <c r="JDB41" s="69"/>
      <c r="JDC41" s="69"/>
      <c r="JDD41" s="69"/>
      <c r="JDE41" s="69"/>
      <c r="JDF41" s="69"/>
      <c r="JDG41" s="69"/>
      <c r="JDH41" s="69"/>
      <c r="JDI41" s="69"/>
      <c r="JDJ41" s="69"/>
      <c r="JDK41" s="69"/>
      <c r="JDL41" s="69"/>
      <c r="JDM41" s="69"/>
      <c r="JDN41" s="69"/>
      <c r="JDO41" s="69"/>
      <c r="JDP41" s="69"/>
      <c r="JDQ41" s="69"/>
      <c r="JDR41" s="69"/>
      <c r="JDS41" s="69"/>
      <c r="JDT41" s="69"/>
      <c r="JDU41" s="69"/>
      <c r="JDV41" s="69"/>
      <c r="JDW41" s="69"/>
      <c r="JDX41" s="69"/>
      <c r="JDY41" s="69"/>
      <c r="JDZ41" s="69"/>
      <c r="JEA41" s="69"/>
      <c r="JEB41" s="69"/>
      <c r="JEC41" s="69"/>
      <c r="JED41" s="69"/>
      <c r="JEE41" s="69"/>
      <c r="JEF41" s="69"/>
      <c r="JEG41" s="69"/>
      <c r="JEH41" s="69"/>
      <c r="JEI41" s="69"/>
      <c r="JEJ41" s="69"/>
      <c r="JEK41" s="69"/>
      <c r="JEL41" s="69"/>
      <c r="JEM41" s="69"/>
      <c r="JEN41" s="69"/>
      <c r="JEO41" s="69"/>
      <c r="JEP41" s="69"/>
      <c r="JEQ41" s="69"/>
      <c r="JER41" s="69"/>
      <c r="JES41" s="69"/>
      <c r="JET41" s="69"/>
      <c r="JEU41" s="69"/>
      <c r="JEV41" s="69"/>
      <c r="JEW41" s="69"/>
      <c r="JEX41" s="69"/>
      <c r="JEY41" s="69"/>
      <c r="JEZ41" s="69"/>
      <c r="JFA41" s="69"/>
      <c r="JFB41" s="69"/>
      <c r="JFC41" s="69"/>
      <c r="JFD41" s="69"/>
      <c r="JFE41" s="69"/>
      <c r="JFF41" s="69"/>
      <c r="JFG41" s="69"/>
      <c r="JFH41" s="69"/>
      <c r="JFI41" s="69"/>
      <c r="JFJ41" s="69"/>
      <c r="JFK41" s="69"/>
      <c r="JFL41" s="69"/>
      <c r="JFM41" s="69"/>
      <c r="JFN41" s="69"/>
      <c r="JFO41" s="69"/>
      <c r="JFP41" s="69"/>
      <c r="JFQ41" s="69"/>
      <c r="JFR41" s="69"/>
      <c r="JFS41" s="69"/>
      <c r="JFT41" s="69"/>
      <c r="JFU41" s="69"/>
      <c r="JFV41" s="69"/>
      <c r="JFW41" s="69"/>
      <c r="JFX41" s="69"/>
      <c r="JFY41" s="69"/>
      <c r="JFZ41" s="69"/>
      <c r="JGA41" s="69"/>
      <c r="JGB41" s="69"/>
      <c r="JGC41" s="69"/>
      <c r="JGD41" s="69"/>
      <c r="JGE41" s="69"/>
      <c r="JGF41" s="69"/>
      <c r="JGG41" s="69"/>
      <c r="JGH41" s="69"/>
      <c r="JGI41" s="69"/>
      <c r="JGJ41" s="69"/>
      <c r="JGK41" s="69"/>
      <c r="JGL41" s="69"/>
      <c r="JGM41" s="69"/>
      <c r="JGN41" s="69"/>
      <c r="JGO41" s="69"/>
      <c r="JGP41" s="69"/>
      <c r="JGQ41" s="69"/>
      <c r="JGR41" s="69"/>
      <c r="JGS41" s="69"/>
      <c r="JGT41" s="69"/>
      <c r="JGU41" s="69"/>
      <c r="JGV41" s="69"/>
      <c r="JGW41" s="69"/>
      <c r="JGX41" s="69"/>
      <c r="JGY41" s="69"/>
      <c r="JGZ41" s="69"/>
      <c r="JHA41" s="69"/>
      <c r="JHB41" s="69"/>
      <c r="JHC41" s="69"/>
      <c r="JHD41" s="69"/>
      <c r="JHE41" s="69"/>
      <c r="JHF41" s="69"/>
      <c r="JHG41" s="69"/>
      <c r="JHH41" s="69"/>
      <c r="JHI41" s="69"/>
      <c r="JHJ41" s="69"/>
      <c r="JHK41" s="69"/>
      <c r="JHL41" s="69"/>
      <c r="JHM41" s="69"/>
      <c r="JHN41" s="69"/>
      <c r="JHO41" s="69"/>
      <c r="JHP41" s="69"/>
      <c r="JHQ41" s="69"/>
      <c r="JHR41" s="69"/>
      <c r="JHS41" s="69"/>
      <c r="JHT41" s="69"/>
      <c r="JHU41" s="69"/>
      <c r="JHV41" s="69"/>
      <c r="JHW41" s="69"/>
      <c r="JHX41" s="69"/>
      <c r="JHY41" s="69"/>
      <c r="JHZ41" s="69"/>
      <c r="JIA41" s="69"/>
      <c r="JIB41" s="69"/>
      <c r="JIC41" s="69"/>
      <c r="JID41" s="69"/>
      <c r="JIE41" s="69"/>
      <c r="JIF41" s="69"/>
      <c r="JIG41" s="69"/>
      <c r="JIH41" s="69"/>
      <c r="JII41" s="69"/>
      <c r="JIJ41" s="69"/>
      <c r="JIK41" s="69"/>
      <c r="JIL41" s="69"/>
      <c r="JIM41" s="69"/>
      <c r="JIN41" s="69"/>
      <c r="JIO41" s="69"/>
      <c r="JIP41" s="69"/>
      <c r="JIQ41" s="69"/>
      <c r="JIR41" s="69"/>
      <c r="JIS41" s="69"/>
      <c r="JIT41" s="69"/>
      <c r="JIU41" s="69"/>
      <c r="JIV41" s="69"/>
      <c r="JIW41" s="69"/>
      <c r="JIX41" s="69"/>
      <c r="JIY41" s="69"/>
      <c r="JIZ41" s="69"/>
      <c r="JJA41" s="69"/>
      <c r="JJB41" s="69"/>
      <c r="JJC41" s="69"/>
      <c r="JJD41" s="69"/>
      <c r="JJE41" s="69"/>
      <c r="JJF41" s="69"/>
      <c r="JJG41" s="69"/>
      <c r="JJH41" s="69"/>
      <c r="JJI41" s="69"/>
      <c r="JJJ41" s="69"/>
      <c r="JJK41" s="69"/>
      <c r="JJL41" s="69"/>
      <c r="JJM41" s="69"/>
      <c r="JJN41" s="69"/>
      <c r="JJO41" s="69"/>
      <c r="JJP41" s="69"/>
      <c r="JJQ41" s="69"/>
      <c r="JJR41" s="69"/>
      <c r="JJS41" s="69"/>
      <c r="JJT41" s="69"/>
      <c r="JJU41" s="69"/>
      <c r="JJV41" s="69"/>
      <c r="JJW41" s="69"/>
      <c r="JJX41" s="69"/>
      <c r="JJY41" s="69"/>
      <c r="JJZ41" s="69"/>
      <c r="JKA41" s="69"/>
      <c r="JKB41" s="69"/>
      <c r="JKC41" s="69"/>
      <c r="JKD41" s="69"/>
      <c r="JKE41" s="69"/>
      <c r="JKF41" s="69"/>
      <c r="JKG41" s="69"/>
      <c r="JKH41" s="69"/>
      <c r="JKI41" s="69"/>
      <c r="JKJ41" s="69"/>
      <c r="JKK41" s="69"/>
      <c r="JKL41" s="69"/>
      <c r="JKM41" s="69"/>
      <c r="JKN41" s="69"/>
      <c r="JKO41" s="69"/>
      <c r="JKP41" s="69"/>
      <c r="JKQ41" s="69"/>
      <c r="JKR41" s="69"/>
      <c r="JKS41" s="69"/>
      <c r="JKT41" s="69"/>
      <c r="JKU41" s="69"/>
      <c r="JKV41" s="69"/>
      <c r="JKW41" s="69"/>
      <c r="JKX41" s="69"/>
      <c r="JKY41" s="69"/>
      <c r="JKZ41" s="69"/>
      <c r="JLA41" s="69"/>
      <c r="JLB41" s="69"/>
      <c r="JLC41" s="69"/>
      <c r="JLD41" s="69"/>
      <c r="JLE41" s="69"/>
      <c r="JLF41" s="69"/>
      <c r="JLG41" s="69"/>
      <c r="JLH41" s="69"/>
      <c r="JLI41" s="69"/>
      <c r="JLJ41" s="69"/>
      <c r="JLK41" s="69"/>
      <c r="JLL41" s="69"/>
      <c r="JLM41" s="69"/>
      <c r="JLN41" s="69"/>
      <c r="JLO41" s="69"/>
      <c r="JLP41" s="69"/>
      <c r="JLQ41" s="69"/>
      <c r="JLR41" s="69"/>
      <c r="JLS41" s="69"/>
      <c r="JLT41" s="69"/>
      <c r="JLU41" s="69"/>
      <c r="JLV41" s="69"/>
      <c r="JLW41" s="69"/>
      <c r="JLX41" s="69"/>
      <c r="JLY41" s="69"/>
      <c r="JLZ41" s="69"/>
      <c r="JMA41" s="69"/>
      <c r="JMB41" s="69"/>
      <c r="JMC41" s="69"/>
      <c r="JMD41" s="69"/>
      <c r="JME41" s="69"/>
      <c r="JMF41" s="69"/>
      <c r="JMG41" s="69"/>
      <c r="JMH41" s="69"/>
      <c r="JMI41" s="69"/>
      <c r="JMJ41" s="69"/>
      <c r="JMK41" s="69"/>
      <c r="JML41" s="69"/>
      <c r="JMM41" s="69"/>
      <c r="JMN41" s="69"/>
      <c r="JMO41" s="69"/>
      <c r="JMP41" s="69"/>
      <c r="JMQ41" s="69"/>
      <c r="JMR41" s="69"/>
      <c r="JMS41" s="69"/>
      <c r="JMT41" s="69"/>
      <c r="JMU41" s="69"/>
      <c r="JMV41" s="69"/>
      <c r="JMW41" s="69"/>
      <c r="JMX41" s="69"/>
      <c r="JMY41" s="69"/>
      <c r="JMZ41" s="69"/>
      <c r="JNA41" s="69"/>
      <c r="JNB41" s="69"/>
      <c r="JNC41" s="69"/>
      <c r="JND41" s="69"/>
      <c r="JNE41" s="69"/>
      <c r="JNF41" s="69"/>
      <c r="JNG41" s="69"/>
      <c r="JNH41" s="69"/>
      <c r="JNI41" s="69"/>
      <c r="JNJ41" s="69"/>
      <c r="JNK41" s="69"/>
      <c r="JNL41" s="69"/>
      <c r="JNM41" s="69"/>
      <c r="JNN41" s="69"/>
      <c r="JNO41" s="69"/>
      <c r="JNP41" s="69"/>
      <c r="JNQ41" s="69"/>
      <c r="JNR41" s="69"/>
      <c r="JNS41" s="69"/>
      <c r="JNT41" s="69"/>
      <c r="JNU41" s="69"/>
      <c r="JNV41" s="69"/>
      <c r="JNW41" s="69"/>
      <c r="JNX41" s="69"/>
      <c r="JNY41" s="69"/>
      <c r="JNZ41" s="69"/>
      <c r="JOA41" s="69"/>
      <c r="JOB41" s="69"/>
      <c r="JOC41" s="69"/>
      <c r="JOD41" s="69"/>
      <c r="JOE41" s="69"/>
      <c r="JOF41" s="69"/>
      <c r="JOG41" s="69"/>
      <c r="JOH41" s="69"/>
      <c r="JOI41" s="69"/>
      <c r="JOJ41" s="69"/>
      <c r="JOK41" s="69"/>
      <c r="JOL41" s="69"/>
      <c r="JOM41" s="69"/>
      <c r="JON41" s="69"/>
      <c r="JOO41" s="69"/>
      <c r="JOP41" s="69"/>
      <c r="JOQ41" s="69"/>
      <c r="JOR41" s="69"/>
      <c r="JOS41" s="69"/>
      <c r="JOT41" s="69"/>
      <c r="JOU41" s="69"/>
      <c r="JOV41" s="69"/>
      <c r="JOW41" s="69"/>
      <c r="JOX41" s="69"/>
      <c r="JOY41" s="69"/>
      <c r="JOZ41" s="69"/>
      <c r="JPA41" s="69"/>
      <c r="JPB41" s="69"/>
      <c r="JPC41" s="69"/>
      <c r="JPD41" s="69"/>
      <c r="JPE41" s="69"/>
      <c r="JPF41" s="69"/>
      <c r="JPG41" s="69"/>
      <c r="JPH41" s="69"/>
      <c r="JPI41" s="69"/>
      <c r="JPJ41" s="69"/>
      <c r="JPK41" s="69"/>
      <c r="JPL41" s="69"/>
      <c r="JPM41" s="69"/>
      <c r="JPN41" s="69"/>
      <c r="JPO41" s="69"/>
      <c r="JPP41" s="69"/>
      <c r="JPQ41" s="69"/>
      <c r="JPR41" s="69"/>
      <c r="JPS41" s="69"/>
      <c r="JPT41" s="69"/>
      <c r="JPU41" s="69"/>
      <c r="JPV41" s="69"/>
      <c r="JPW41" s="69"/>
      <c r="JPX41" s="69"/>
      <c r="JPY41" s="69"/>
      <c r="JPZ41" s="69"/>
      <c r="JQA41" s="69"/>
      <c r="JQB41" s="69"/>
      <c r="JQC41" s="69"/>
      <c r="JQD41" s="69"/>
      <c r="JQE41" s="69"/>
      <c r="JQF41" s="69"/>
      <c r="JQG41" s="69"/>
      <c r="JQH41" s="69"/>
      <c r="JQI41" s="69"/>
      <c r="JQJ41" s="69"/>
      <c r="JQK41" s="69"/>
      <c r="JQL41" s="69"/>
      <c r="JQM41" s="69"/>
      <c r="JQN41" s="69"/>
      <c r="JQO41" s="69"/>
      <c r="JQP41" s="69"/>
      <c r="JQQ41" s="69"/>
      <c r="JQR41" s="69"/>
      <c r="JQS41" s="69"/>
      <c r="JQT41" s="69"/>
      <c r="JQU41" s="69"/>
      <c r="JQV41" s="69"/>
      <c r="JQW41" s="69"/>
      <c r="JQX41" s="69"/>
      <c r="JQY41" s="69"/>
      <c r="JQZ41" s="69"/>
      <c r="JRA41" s="69"/>
      <c r="JRB41" s="69"/>
      <c r="JRC41" s="69"/>
      <c r="JRD41" s="69"/>
      <c r="JRE41" s="69"/>
      <c r="JRF41" s="69"/>
      <c r="JRG41" s="69"/>
      <c r="JRH41" s="69"/>
      <c r="JRI41" s="69"/>
      <c r="JRJ41" s="69"/>
      <c r="JRK41" s="69"/>
      <c r="JRL41" s="69"/>
      <c r="JRM41" s="69"/>
      <c r="JRN41" s="69"/>
      <c r="JRO41" s="69"/>
      <c r="JRP41" s="69"/>
      <c r="JRQ41" s="69"/>
      <c r="JRR41" s="69"/>
      <c r="JRS41" s="69"/>
      <c r="JRT41" s="69"/>
      <c r="JRU41" s="69"/>
      <c r="JRV41" s="69"/>
      <c r="JRW41" s="69"/>
      <c r="JRX41" s="69"/>
      <c r="JRY41" s="69"/>
      <c r="JRZ41" s="69"/>
      <c r="JSA41" s="69"/>
      <c r="JSB41" s="69"/>
      <c r="JSC41" s="69"/>
      <c r="JSD41" s="69"/>
      <c r="JSE41" s="69"/>
      <c r="JSF41" s="69"/>
      <c r="JSG41" s="69"/>
      <c r="JSH41" s="69"/>
      <c r="JSI41" s="69"/>
      <c r="JSJ41" s="69"/>
      <c r="JSK41" s="69"/>
      <c r="JSL41" s="69"/>
      <c r="JSM41" s="69"/>
      <c r="JSN41" s="69"/>
      <c r="JSO41" s="69"/>
      <c r="JSP41" s="69"/>
      <c r="JSQ41" s="69"/>
      <c r="JSR41" s="69"/>
      <c r="JSS41" s="69"/>
      <c r="JST41" s="69"/>
      <c r="JSU41" s="69"/>
      <c r="JSV41" s="69"/>
      <c r="JSW41" s="69"/>
      <c r="JSX41" s="69"/>
      <c r="JSY41" s="69"/>
      <c r="JSZ41" s="69"/>
      <c r="JTA41" s="69"/>
      <c r="JTB41" s="69"/>
      <c r="JTC41" s="69"/>
      <c r="JTD41" s="69"/>
      <c r="JTE41" s="69"/>
      <c r="JTF41" s="69"/>
      <c r="JTG41" s="69"/>
      <c r="JTH41" s="69"/>
      <c r="JTI41" s="69"/>
      <c r="JTJ41" s="69"/>
      <c r="JTK41" s="69"/>
      <c r="JTL41" s="69"/>
      <c r="JTM41" s="69"/>
      <c r="JTN41" s="69"/>
      <c r="JTO41" s="69"/>
      <c r="JTP41" s="69"/>
      <c r="JTQ41" s="69"/>
      <c r="JTR41" s="69"/>
      <c r="JTS41" s="69"/>
      <c r="JTT41" s="69"/>
      <c r="JTU41" s="69"/>
      <c r="JTV41" s="69"/>
      <c r="JTW41" s="69"/>
      <c r="JTX41" s="69"/>
      <c r="JTY41" s="69"/>
      <c r="JTZ41" s="69"/>
      <c r="JUA41" s="69"/>
      <c r="JUB41" s="69"/>
      <c r="JUC41" s="69"/>
      <c r="JUD41" s="69"/>
      <c r="JUE41" s="69"/>
      <c r="JUF41" s="69"/>
      <c r="JUG41" s="69"/>
      <c r="JUH41" s="69"/>
      <c r="JUI41" s="69"/>
      <c r="JUJ41" s="69"/>
      <c r="JUK41" s="69"/>
      <c r="JUL41" s="69"/>
      <c r="JUM41" s="69"/>
      <c r="JUN41" s="69"/>
      <c r="JUO41" s="69"/>
      <c r="JUP41" s="69"/>
      <c r="JUQ41" s="69"/>
      <c r="JUR41" s="69"/>
      <c r="JUS41" s="69"/>
      <c r="JUT41" s="69"/>
      <c r="JUU41" s="69"/>
      <c r="JUV41" s="69"/>
      <c r="JUW41" s="69"/>
      <c r="JUX41" s="69"/>
      <c r="JUY41" s="69"/>
      <c r="JUZ41" s="69"/>
      <c r="JVA41" s="69"/>
      <c r="JVB41" s="69"/>
      <c r="JVC41" s="69"/>
      <c r="JVD41" s="69"/>
      <c r="JVE41" s="69"/>
      <c r="JVF41" s="69"/>
      <c r="JVG41" s="69"/>
      <c r="JVH41" s="69"/>
      <c r="JVI41" s="69"/>
      <c r="JVJ41" s="69"/>
      <c r="JVK41" s="69"/>
      <c r="JVL41" s="69"/>
      <c r="JVM41" s="69"/>
      <c r="JVN41" s="69"/>
      <c r="JVO41" s="69"/>
      <c r="JVP41" s="69"/>
      <c r="JVQ41" s="69"/>
      <c r="JVR41" s="69"/>
      <c r="JVS41" s="69"/>
      <c r="JVT41" s="69"/>
      <c r="JVU41" s="69"/>
      <c r="JVV41" s="69"/>
      <c r="JVW41" s="69"/>
      <c r="JVX41" s="69"/>
      <c r="JVY41" s="69"/>
      <c r="JVZ41" s="69"/>
      <c r="JWA41" s="69"/>
      <c r="JWB41" s="69"/>
      <c r="JWC41" s="69"/>
      <c r="JWD41" s="69"/>
      <c r="JWE41" s="69"/>
      <c r="JWF41" s="69"/>
      <c r="JWG41" s="69"/>
      <c r="JWH41" s="69"/>
      <c r="JWI41" s="69"/>
      <c r="JWJ41" s="69"/>
      <c r="JWK41" s="69"/>
      <c r="JWL41" s="69"/>
      <c r="JWM41" s="69"/>
      <c r="JWN41" s="69"/>
      <c r="JWO41" s="69"/>
      <c r="JWP41" s="69"/>
      <c r="JWQ41" s="69"/>
      <c r="JWR41" s="69"/>
      <c r="JWS41" s="69"/>
      <c r="JWT41" s="69"/>
      <c r="JWU41" s="69"/>
      <c r="JWV41" s="69"/>
      <c r="JWW41" s="69"/>
      <c r="JWX41" s="69"/>
      <c r="JWY41" s="69"/>
      <c r="JWZ41" s="69"/>
      <c r="JXA41" s="69"/>
      <c r="JXB41" s="69"/>
      <c r="JXC41" s="69"/>
      <c r="JXD41" s="69"/>
      <c r="JXE41" s="69"/>
      <c r="JXF41" s="69"/>
      <c r="JXG41" s="69"/>
      <c r="JXH41" s="69"/>
      <c r="JXI41" s="69"/>
      <c r="JXJ41" s="69"/>
      <c r="JXK41" s="69"/>
      <c r="JXL41" s="69"/>
      <c r="JXM41" s="69"/>
      <c r="JXN41" s="69"/>
      <c r="JXO41" s="69"/>
      <c r="JXP41" s="69"/>
      <c r="JXQ41" s="69"/>
      <c r="JXR41" s="69"/>
      <c r="JXS41" s="69"/>
      <c r="JXT41" s="69"/>
      <c r="JXU41" s="69"/>
      <c r="JXV41" s="69"/>
      <c r="JXW41" s="69"/>
      <c r="JXX41" s="69"/>
      <c r="JXY41" s="69"/>
      <c r="JXZ41" s="69"/>
      <c r="JYA41" s="69"/>
      <c r="JYB41" s="69"/>
      <c r="JYC41" s="69"/>
      <c r="JYD41" s="69"/>
      <c r="JYE41" s="69"/>
      <c r="JYF41" s="69"/>
      <c r="JYG41" s="69"/>
      <c r="JYH41" s="69"/>
      <c r="JYI41" s="69"/>
      <c r="JYJ41" s="69"/>
      <c r="JYK41" s="69"/>
      <c r="JYL41" s="69"/>
      <c r="JYM41" s="69"/>
      <c r="JYN41" s="69"/>
      <c r="JYO41" s="69"/>
      <c r="JYP41" s="69"/>
      <c r="JYQ41" s="69"/>
      <c r="JYR41" s="69"/>
      <c r="JYS41" s="69"/>
      <c r="JYT41" s="69"/>
      <c r="JYU41" s="69"/>
      <c r="JYV41" s="69"/>
      <c r="JYW41" s="69"/>
      <c r="JYX41" s="69"/>
      <c r="JYY41" s="69"/>
      <c r="JYZ41" s="69"/>
      <c r="JZA41" s="69"/>
      <c r="JZB41" s="69"/>
      <c r="JZC41" s="69"/>
      <c r="JZD41" s="69"/>
      <c r="JZE41" s="69"/>
      <c r="JZF41" s="69"/>
      <c r="JZG41" s="69"/>
      <c r="JZH41" s="69"/>
      <c r="JZI41" s="69"/>
      <c r="JZJ41" s="69"/>
      <c r="JZK41" s="69"/>
      <c r="JZL41" s="69"/>
      <c r="JZM41" s="69"/>
      <c r="JZN41" s="69"/>
      <c r="JZO41" s="69"/>
      <c r="JZP41" s="69"/>
      <c r="JZQ41" s="69"/>
      <c r="JZR41" s="69"/>
      <c r="JZS41" s="69"/>
      <c r="JZT41" s="69"/>
      <c r="JZU41" s="69"/>
      <c r="JZV41" s="69"/>
      <c r="JZW41" s="69"/>
      <c r="JZX41" s="69"/>
      <c r="JZY41" s="69"/>
      <c r="JZZ41" s="69"/>
      <c r="KAA41" s="69"/>
      <c r="KAB41" s="69"/>
      <c r="KAC41" s="69"/>
      <c r="KAD41" s="69"/>
      <c r="KAE41" s="69"/>
      <c r="KAF41" s="69"/>
      <c r="KAG41" s="69"/>
      <c r="KAH41" s="69"/>
      <c r="KAI41" s="69"/>
      <c r="KAJ41" s="69"/>
      <c r="KAK41" s="69"/>
      <c r="KAL41" s="69"/>
      <c r="KAM41" s="69"/>
      <c r="KAN41" s="69"/>
      <c r="KAO41" s="69"/>
      <c r="KAP41" s="69"/>
      <c r="KAQ41" s="69"/>
      <c r="KAR41" s="69"/>
      <c r="KAS41" s="69"/>
      <c r="KAT41" s="69"/>
      <c r="KAU41" s="69"/>
      <c r="KAV41" s="69"/>
      <c r="KAW41" s="69"/>
      <c r="KAX41" s="69"/>
      <c r="KAY41" s="69"/>
      <c r="KAZ41" s="69"/>
      <c r="KBA41" s="69"/>
      <c r="KBB41" s="69"/>
      <c r="KBC41" s="69"/>
      <c r="KBD41" s="69"/>
      <c r="KBE41" s="69"/>
      <c r="KBF41" s="69"/>
      <c r="KBG41" s="69"/>
      <c r="KBH41" s="69"/>
      <c r="KBI41" s="69"/>
      <c r="KBJ41" s="69"/>
      <c r="KBK41" s="69"/>
      <c r="KBL41" s="69"/>
      <c r="KBM41" s="69"/>
      <c r="KBN41" s="69"/>
      <c r="KBO41" s="69"/>
      <c r="KBP41" s="69"/>
      <c r="KBQ41" s="69"/>
      <c r="KBR41" s="69"/>
      <c r="KBS41" s="69"/>
      <c r="KBT41" s="69"/>
      <c r="KBU41" s="69"/>
      <c r="KBV41" s="69"/>
      <c r="KBW41" s="69"/>
      <c r="KBX41" s="69"/>
      <c r="KBY41" s="69"/>
      <c r="KBZ41" s="69"/>
      <c r="KCA41" s="69"/>
      <c r="KCB41" s="69"/>
      <c r="KCC41" s="69"/>
      <c r="KCD41" s="69"/>
      <c r="KCE41" s="69"/>
      <c r="KCF41" s="69"/>
      <c r="KCG41" s="69"/>
      <c r="KCH41" s="69"/>
      <c r="KCI41" s="69"/>
      <c r="KCJ41" s="69"/>
      <c r="KCK41" s="69"/>
      <c r="KCL41" s="69"/>
      <c r="KCM41" s="69"/>
      <c r="KCN41" s="69"/>
      <c r="KCO41" s="69"/>
      <c r="KCP41" s="69"/>
      <c r="KCQ41" s="69"/>
      <c r="KCR41" s="69"/>
      <c r="KCS41" s="69"/>
      <c r="KCT41" s="69"/>
      <c r="KCU41" s="69"/>
      <c r="KCV41" s="69"/>
      <c r="KCW41" s="69"/>
      <c r="KCX41" s="69"/>
      <c r="KCY41" s="69"/>
      <c r="KCZ41" s="69"/>
      <c r="KDA41" s="69"/>
      <c r="KDB41" s="69"/>
      <c r="KDC41" s="69"/>
      <c r="KDD41" s="69"/>
      <c r="KDE41" s="69"/>
      <c r="KDF41" s="69"/>
      <c r="KDG41" s="69"/>
      <c r="KDH41" s="69"/>
      <c r="KDI41" s="69"/>
      <c r="KDJ41" s="69"/>
      <c r="KDK41" s="69"/>
      <c r="KDL41" s="69"/>
      <c r="KDM41" s="69"/>
      <c r="KDN41" s="69"/>
      <c r="KDO41" s="69"/>
      <c r="KDP41" s="69"/>
      <c r="KDQ41" s="69"/>
      <c r="KDR41" s="69"/>
      <c r="KDS41" s="69"/>
      <c r="KDT41" s="69"/>
      <c r="KDU41" s="69"/>
      <c r="KDV41" s="69"/>
      <c r="KDW41" s="69"/>
      <c r="KDX41" s="69"/>
      <c r="KDY41" s="69"/>
      <c r="KDZ41" s="69"/>
      <c r="KEA41" s="69"/>
      <c r="KEB41" s="69"/>
      <c r="KEC41" s="69"/>
      <c r="KED41" s="69"/>
      <c r="KEE41" s="69"/>
      <c r="KEF41" s="69"/>
      <c r="KEG41" s="69"/>
      <c r="KEH41" s="69"/>
      <c r="KEI41" s="69"/>
      <c r="KEJ41" s="69"/>
      <c r="KEK41" s="69"/>
      <c r="KEL41" s="69"/>
      <c r="KEM41" s="69"/>
      <c r="KEN41" s="69"/>
      <c r="KEO41" s="69"/>
      <c r="KEP41" s="69"/>
      <c r="KEQ41" s="69"/>
      <c r="KER41" s="69"/>
      <c r="KES41" s="69"/>
      <c r="KET41" s="69"/>
      <c r="KEU41" s="69"/>
      <c r="KEV41" s="69"/>
      <c r="KEW41" s="69"/>
      <c r="KEX41" s="69"/>
      <c r="KEY41" s="69"/>
      <c r="KEZ41" s="69"/>
      <c r="KFA41" s="69"/>
      <c r="KFB41" s="69"/>
      <c r="KFC41" s="69"/>
      <c r="KFD41" s="69"/>
      <c r="KFE41" s="69"/>
      <c r="KFF41" s="69"/>
      <c r="KFG41" s="69"/>
      <c r="KFH41" s="69"/>
      <c r="KFI41" s="69"/>
      <c r="KFJ41" s="69"/>
      <c r="KFK41" s="69"/>
      <c r="KFL41" s="69"/>
      <c r="KFM41" s="69"/>
      <c r="KFN41" s="69"/>
      <c r="KFO41" s="69"/>
      <c r="KFP41" s="69"/>
      <c r="KFQ41" s="69"/>
      <c r="KFR41" s="69"/>
      <c r="KFS41" s="69"/>
      <c r="KFT41" s="69"/>
      <c r="KFU41" s="69"/>
      <c r="KFV41" s="69"/>
      <c r="KFW41" s="69"/>
      <c r="KFX41" s="69"/>
      <c r="KFY41" s="69"/>
      <c r="KFZ41" s="69"/>
      <c r="KGA41" s="69"/>
      <c r="KGB41" s="69"/>
      <c r="KGC41" s="69"/>
      <c r="KGD41" s="69"/>
      <c r="KGE41" s="69"/>
      <c r="KGF41" s="69"/>
      <c r="KGG41" s="69"/>
      <c r="KGH41" s="69"/>
      <c r="KGI41" s="69"/>
      <c r="KGJ41" s="69"/>
      <c r="KGK41" s="69"/>
      <c r="KGL41" s="69"/>
      <c r="KGM41" s="69"/>
      <c r="KGN41" s="69"/>
      <c r="KGO41" s="69"/>
      <c r="KGP41" s="69"/>
      <c r="KGQ41" s="69"/>
      <c r="KGR41" s="69"/>
      <c r="KGS41" s="69"/>
      <c r="KGT41" s="69"/>
      <c r="KGU41" s="69"/>
      <c r="KGV41" s="69"/>
      <c r="KGW41" s="69"/>
      <c r="KGX41" s="69"/>
      <c r="KGY41" s="69"/>
      <c r="KGZ41" s="69"/>
      <c r="KHA41" s="69"/>
      <c r="KHB41" s="69"/>
      <c r="KHC41" s="69"/>
      <c r="KHD41" s="69"/>
      <c r="KHE41" s="69"/>
      <c r="KHF41" s="69"/>
      <c r="KHG41" s="69"/>
      <c r="KHH41" s="69"/>
      <c r="KHI41" s="69"/>
      <c r="KHJ41" s="69"/>
      <c r="KHK41" s="69"/>
      <c r="KHL41" s="69"/>
      <c r="KHM41" s="69"/>
      <c r="KHN41" s="69"/>
      <c r="KHO41" s="69"/>
      <c r="KHP41" s="69"/>
      <c r="KHQ41" s="69"/>
      <c r="KHR41" s="69"/>
      <c r="KHS41" s="69"/>
      <c r="KHT41" s="69"/>
      <c r="KHU41" s="69"/>
      <c r="KHV41" s="69"/>
      <c r="KHW41" s="69"/>
      <c r="KHX41" s="69"/>
      <c r="KHY41" s="69"/>
      <c r="KHZ41" s="69"/>
      <c r="KIA41" s="69"/>
      <c r="KIB41" s="69"/>
      <c r="KIC41" s="69"/>
      <c r="KID41" s="69"/>
      <c r="KIE41" s="69"/>
      <c r="KIF41" s="69"/>
      <c r="KIG41" s="69"/>
      <c r="KIH41" s="69"/>
      <c r="KII41" s="69"/>
      <c r="KIJ41" s="69"/>
      <c r="KIK41" s="69"/>
      <c r="KIL41" s="69"/>
      <c r="KIM41" s="69"/>
      <c r="KIN41" s="69"/>
      <c r="KIO41" s="69"/>
      <c r="KIP41" s="69"/>
      <c r="KIQ41" s="69"/>
      <c r="KIR41" s="69"/>
      <c r="KIS41" s="69"/>
      <c r="KIT41" s="69"/>
      <c r="KIU41" s="69"/>
      <c r="KIV41" s="69"/>
      <c r="KIW41" s="69"/>
      <c r="KIX41" s="69"/>
      <c r="KIY41" s="69"/>
      <c r="KIZ41" s="69"/>
      <c r="KJA41" s="69"/>
      <c r="KJB41" s="69"/>
      <c r="KJC41" s="69"/>
      <c r="KJD41" s="69"/>
      <c r="KJE41" s="69"/>
      <c r="KJF41" s="69"/>
      <c r="KJG41" s="69"/>
      <c r="KJH41" s="69"/>
      <c r="KJI41" s="69"/>
      <c r="KJJ41" s="69"/>
      <c r="KJK41" s="69"/>
      <c r="KJL41" s="69"/>
      <c r="KJM41" s="69"/>
      <c r="KJN41" s="69"/>
      <c r="KJO41" s="69"/>
      <c r="KJP41" s="69"/>
      <c r="KJQ41" s="69"/>
      <c r="KJR41" s="69"/>
      <c r="KJS41" s="69"/>
      <c r="KJT41" s="69"/>
      <c r="KJU41" s="69"/>
      <c r="KJV41" s="69"/>
      <c r="KJW41" s="69"/>
      <c r="KJX41" s="69"/>
      <c r="KJY41" s="69"/>
      <c r="KJZ41" s="69"/>
      <c r="KKA41" s="69"/>
      <c r="KKB41" s="69"/>
      <c r="KKC41" s="69"/>
      <c r="KKD41" s="69"/>
      <c r="KKE41" s="69"/>
      <c r="KKF41" s="69"/>
      <c r="KKG41" s="69"/>
      <c r="KKH41" s="69"/>
      <c r="KKI41" s="69"/>
      <c r="KKJ41" s="69"/>
      <c r="KKK41" s="69"/>
      <c r="KKL41" s="69"/>
      <c r="KKM41" s="69"/>
      <c r="KKN41" s="69"/>
      <c r="KKO41" s="69"/>
      <c r="KKP41" s="69"/>
      <c r="KKQ41" s="69"/>
      <c r="KKR41" s="69"/>
      <c r="KKS41" s="69"/>
      <c r="KKT41" s="69"/>
      <c r="KKU41" s="69"/>
      <c r="KKV41" s="69"/>
      <c r="KKW41" s="69"/>
      <c r="KKX41" s="69"/>
      <c r="KKY41" s="69"/>
      <c r="KKZ41" s="69"/>
      <c r="KLA41" s="69"/>
      <c r="KLB41" s="69"/>
      <c r="KLC41" s="69"/>
      <c r="KLD41" s="69"/>
      <c r="KLE41" s="69"/>
      <c r="KLF41" s="69"/>
      <c r="KLG41" s="69"/>
      <c r="KLH41" s="69"/>
      <c r="KLI41" s="69"/>
      <c r="KLJ41" s="69"/>
      <c r="KLK41" s="69"/>
      <c r="KLL41" s="69"/>
      <c r="KLM41" s="69"/>
      <c r="KLN41" s="69"/>
      <c r="KLO41" s="69"/>
      <c r="KLP41" s="69"/>
      <c r="KLQ41" s="69"/>
      <c r="KLR41" s="69"/>
      <c r="KLS41" s="69"/>
      <c r="KLT41" s="69"/>
      <c r="KLU41" s="69"/>
      <c r="KLV41" s="69"/>
      <c r="KLW41" s="69"/>
      <c r="KLX41" s="69"/>
      <c r="KLY41" s="69"/>
      <c r="KLZ41" s="69"/>
      <c r="KMA41" s="69"/>
      <c r="KMB41" s="69"/>
      <c r="KMC41" s="69"/>
      <c r="KMD41" s="69"/>
      <c r="KME41" s="69"/>
      <c r="KMF41" s="69"/>
      <c r="KMG41" s="69"/>
      <c r="KMH41" s="69"/>
      <c r="KMI41" s="69"/>
      <c r="KMJ41" s="69"/>
      <c r="KMK41" s="69"/>
      <c r="KML41" s="69"/>
      <c r="KMM41" s="69"/>
      <c r="KMN41" s="69"/>
      <c r="KMO41" s="69"/>
      <c r="KMP41" s="69"/>
      <c r="KMQ41" s="69"/>
      <c r="KMR41" s="69"/>
      <c r="KMS41" s="69"/>
      <c r="KMT41" s="69"/>
      <c r="KMU41" s="69"/>
      <c r="KMV41" s="69"/>
      <c r="KMW41" s="69"/>
      <c r="KMX41" s="69"/>
      <c r="KMY41" s="69"/>
      <c r="KMZ41" s="69"/>
      <c r="KNA41" s="69"/>
      <c r="KNB41" s="69"/>
      <c r="KNC41" s="69"/>
      <c r="KND41" s="69"/>
      <c r="KNE41" s="69"/>
      <c r="KNF41" s="69"/>
      <c r="KNG41" s="69"/>
      <c r="KNH41" s="69"/>
      <c r="KNI41" s="69"/>
      <c r="KNJ41" s="69"/>
      <c r="KNK41" s="69"/>
      <c r="KNL41" s="69"/>
      <c r="KNM41" s="69"/>
      <c r="KNN41" s="69"/>
      <c r="KNO41" s="69"/>
      <c r="KNP41" s="69"/>
      <c r="KNQ41" s="69"/>
      <c r="KNR41" s="69"/>
      <c r="KNS41" s="69"/>
      <c r="KNT41" s="69"/>
      <c r="KNU41" s="69"/>
      <c r="KNV41" s="69"/>
      <c r="KNW41" s="69"/>
      <c r="KNX41" s="69"/>
      <c r="KNY41" s="69"/>
      <c r="KNZ41" s="69"/>
      <c r="KOA41" s="69"/>
      <c r="KOB41" s="69"/>
      <c r="KOC41" s="69"/>
      <c r="KOD41" s="69"/>
      <c r="KOE41" s="69"/>
      <c r="KOF41" s="69"/>
      <c r="KOG41" s="69"/>
      <c r="KOH41" s="69"/>
      <c r="KOI41" s="69"/>
      <c r="KOJ41" s="69"/>
      <c r="KOK41" s="69"/>
      <c r="KOL41" s="69"/>
      <c r="KOM41" s="69"/>
      <c r="KON41" s="69"/>
      <c r="KOO41" s="69"/>
      <c r="KOP41" s="69"/>
      <c r="KOQ41" s="69"/>
      <c r="KOR41" s="69"/>
      <c r="KOS41" s="69"/>
      <c r="KOT41" s="69"/>
      <c r="KOU41" s="69"/>
      <c r="KOV41" s="69"/>
      <c r="KOW41" s="69"/>
      <c r="KOX41" s="69"/>
      <c r="KOY41" s="69"/>
      <c r="KOZ41" s="69"/>
      <c r="KPA41" s="69"/>
      <c r="KPB41" s="69"/>
      <c r="KPC41" s="69"/>
      <c r="KPD41" s="69"/>
      <c r="KPE41" s="69"/>
      <c r="KPF41" s="69"/>
      <c r="KPG41" s="69"/>
      <c r="KPH41" s="69"/>
      <c r="KPI41" s="69"/>
      <c r="KPJ41" s="69"/>
      <c r="KPK41" s="69"/>
      <c r="KPL41" s="69"/>
      <c r="KPM41" s="69"/>
      <c r="KPN41" s="69"/>
      <c r="KPO41" s="69"/>
      <c r="KPP41" s="69"/>
      <c r="KPQ41" s="69"/>
      <c r="KPR41" s="69"/>
      <c r="KPS41" s="69"/>
      <c r="KPT41" s="69"/>
      <c r="KPU41" s="69"/>
      <c r="KPV41" s="69"/>
      <c r="KPW41" s="69"/>
      <c r="KPX41" s="69"/>
      <c r="KPY41" s="69"/>
      <c r="KPZ41" s="69"/>
      <c r="KQA41" s="69"/>
      <c r="KQB41" s="69"/>
      <c r="KQC41" s="69"/>
      <c r="KQD41" s="69"/>
      <c r="KQE41" s="69"/>
      <c r="KQF41" s="69"/>
      <c r="KQG41" s="69"/>
      <c r="KQH41" s="69"/>
      <c r="KQI41" s="69"/>
      <c r="KQJ41" s="69"/>
      <c r="KQK41" s="69"/>
      <c r="KQL41" s="69"/>
      <c r="KQM41" s="69"/>
      <c r="KQN41" s="69"/>
      <c r="KQO41" s="69"/>
      <c r="KQP41" s="69"/>
      <c r="KQQ41" s="69"/>
      <c r="KQR41" s="69"/>
      <c r="KQS41" s="69"/>
      <c r="KQT41" s="69"/>
      <c r="KQU41" s="69"/>
      <c r="KQV41" s="69"/>
      <c r="KQW41" s="69"/>
      <c r="KQX41" s="69"/>
      <c r="KQY41" s="69"/>
      <c r="KQZ41" s="69"/>
      <c r="KRA41" s="69"/>
      <c r="KRB41" s="69"/>
      <c r="KRC41" s="69"/>
      <c r="KRD41" s="69"/>
      <c r="KRE41" s="69"/>
      <c r="KRF41" s="69"/>
      <c r="KRG41" s="69"/>
      <c r="KRH41" s="69"/>
      <c r="KRI41" s="69"/>
      <c r="KRJ41" s="69"/>
      <c r="KRK41" s="69"/>
      <c r="KRL41" s="69"/>
      <c r="KRM41" s="69"/>
      <c r="KRN41" s="69"/>
      <c r="KRO41" s="69"/>
      <c r="KRP41" s="69"/>
      <c r="KRQ41" s="69"/>
      <c r="KRR41" s="69"/>
      <c r="KRS41" s="69"/>
      <c r="KRT41" s="69"/>
      <c r="KRU41" s="69"/>
      <c r="KRV41" s="69"/>
      <c r="KRW41" s="69"/>
      <c r="KRX41" s="69"/>
      <c r="KRY41" s="69"/>
      <c r="KRZ41" s="69"/>
      <c r="KSA41" s="69"/>
      <c r="KSB41" s="69"/>
      <c r="KSC41" s="69"/>
      <c r="KSD41" s="69"/>
      <c r="KSE41" s="69"/>
      <c r="KSF41" s="69"/>
      <c r="KSG41" s="69"/>
      <c r="KSH41" s="69"/>
      <c r="KSI41" s="69"/>
      <c r="KSJ41" s="69"/>
      <c r="KSK41" s="69"/>
      <c r="KSL41" s="69"/>
      <c r="KSM41" s="69"/>
      <c r="KSN41" s="69"/>
      <c r="KSO41" s="69"/>
      <c r="KSP41" s="69"/>
      <c r="KSQ41" s="69"/>
      <c r="KSR41" s="69"/>
      <c r="KSS41" s="69"/>
      <c r="KST41" s="69"/>
      <c r="KSU41" s="69"/>
      <c r="KSV41" s="69"/>
      <c r="KSW41" s="69"/>
      <c r="KSX41" s="69"/>
      <c r="KSY41" s="69"/>
      <c r="KSZ41" s="69"/>
      <c r="KTA41" s="69"/>
      <c r="KTB41" s="69"/>
      <c r="KTC41" s="69"/>
      <c r="KTD41" s="69"/>
      <c r="KTE41" s="69"/>
      <c r="KTF41" s="69"/>
      <c r="KTG41" s="69"/>
      <c r="KTH41" s="69"/>
      <c r="KTI41" s="69"/>
      <c r="KTJ41" s="69"/>
      <c r="KTK41" s="69"/>
      <c r="KTL41" s="69"/>
      <c r="KTM41" s="69"/>
      <c r="KTN41" s="69"/>
      <c r="KTO41" s="69"/>
      <c r="KTP41" s="69"/>
      <c r="KTQ41" s="69"/>
      <c r="KTR41" s="69"/>
      <c r="KTS41" s="69"/>
      <c r="KTT41" s="69"/>
      <c r="KTU41" s="69"/>
      <c r="KTV41" s="69"/>
      <c r="KTW41" s="69"/>
      <c r="KTX41" s="69"/>
      <c r="KTY41" s="69"/>
      <c r="KTZ41" s="69"/>
      <c r="KUA41" s="69"/>
      <c r="KUB41" s="69"/>
      <c r="KUC41" s="69"/>
      <c r="KUD41" s="69"/>
      <c r="KUE41" s="69"/>
      <c r="KUF41" s="69"/>
      <c r="KUG41" s="69"/>
      <c r="KUH41" s="69"/>
      <c r="KUI41" s="69"/>
      <c r="KUJ41" s="69"/>
      <c r="KUK41" s="69"/>
      <c r="KUL41" s="69"/>
      <c r="KUM41" s="69"/>
      <c r="KUN41" s="69"/>
      <c r="KUO41" s="69"/>
      <c r="KUP41" s="69"/>
      <c r="KUQ41" s="69"/>
      <c r="KUR41" s="69"/>
      <c r="KUS41" s="69"/>
      <c r="KUT41" s="69"/>
      <c r="KUU41" s="69"/>
      <c r="KUV41" s="69"/>
      <c r="KUW41" s="69"/>
      <c r="KUX41" s="69"/>
      <c r="KUY41" s="69"/>
      <c r="KUZ41" s="69"/>
      <c r="KVA41" s="69"/>
      <c r="KVB41" s="69"/>
      <c r="KVC41" s="69"/>
      <c r="KVD41" s="69"/>
      <c r="KVE41" s="69"/>
      <c r="KVF41" s="69"/>
      <c r="KVG41" s="69"/>
      <c r="KVH41" s="69"/>
      <c r="KVI41" s="69"/>
      <c r="KVJ41" s="69"/>
      <c r="KVK41" s="69"/>
      <c r="KVL41" s="69"/>
      <c r="KVM41" s="69"/>
      <c r="KVN41" s="69"/>
      <c r="KVO41" s="69"/>
      <c r="KVP41" s="69"/>
      <c r="KVQ41" s="69"/>
      <c r="KVR41" s="69"/>
      <c r="KVS41" s="69"/>
      <c r="KVT41" s="69"/>
      <c r="KVU41" s="69"/>
      <c r="KVV41" s="69"/>
      <c r="KVW41" s="69"/>
      <c r="KVX41" s="69"/>
      <c r="KVY41" s="69"/>
      <c r="KVZ41" s="69"/>
      <c r="KWA41" s="69"/>
      <c r="KWB41" s="69"/>
      <c r="KWC41" s="69"/>
      <c r="KWD41" s="69"/>
      <c r="KWE41" s="69"/>
      <c r="KWF41" s="69"/>
      <c r="KWG41" s="69"/>
      <c r="KWH41" s="69"/>
      <c r="KWI41" s="69"/>
      <c r="KWJ41" s="69"/>
      <c r="KWK41" s="69"/>
      <c r="KWL41" s="69"/>
      <c r="KWM41" s="69"/>
      <c r="KWN41" s="69"/>
      <c r="KWO41" s="69"/>
      <c r="KWP41" s="69"/>
      <c r="KWQ41" s="69"/>
      <c r="KWR41" s="69"/>
      <c r="KWS41" s="69"/>
      <c r="KWT41" s="69"/>
      <c r="KWU41" s="69"/>
      <c r="KWV41" s="69"/>
      <c r="KWW41" s="69"/>
      <c r="KWX41" s="69"/>
      <c r="KWY41" s="69"/>
      <c r="KWZ41" s="69"/>
      <c r="KXA41" s="69"/>
      <c r="KXB41" s="69"/>
      <c r="KXC41" s="69"/>
      <c r="KXD41" s="69"/>
      <c r="KXE41" s="69"/>
      <c r="KXF41" s="69"/>
      <c r="KXG41" s="69"/>
      <c r="KXH41" s="69"/>
      <c r="KXI41" s="69"/>
      <c r="KXJ41" s="69"/>
      <c r="KXK41" s="69"/>
      <c r="KXL41" s="69"/>
      <c r="KXM41" s="69"/>
      <c r="KXN41" s="69"/>
      <c r="KXO41" s="69"/>
      <c r="KXP41" s="69"/>
      <c r="KXQ41" s="69"/>
      <c r="KXR41" s="69"/>
      <c r="KXS41" s="69"/>
      <c r="KXT41" s="69"/>
      <c r="KXU41" s="69"/>
      <c r="KXV41" s="69"/>
      <c r="KXW41" s="69"/>
      <c r="KXX41" s="69"/>
      <c r="KXY41" s="69"/>
      <c r="KXZ41" s="69"/>
      <c r="KYA41" s="69"/>
      <c r="KYB41" s="69"/>
      <c r="KYC41" s="69"/>
      <c r="KYD41" s="69"/>
      <c r="KYE41" s="69"/>
      <c r="KYF41" s="69"/>
      <c r="KYG41" s="69"/>
      <c r="KYH41" s="69"/>
      <c r="KYI41" s="69"/>
      <c r="KYJ41" s="69"/>
      <c r="KYK41" s="69"/>
      <c r="KYL41" s="69"/>
      <c r="KYM41" s="69"/>
      <c r="KYN41" s="69"/>
      <c r="KYO41" s="69"/>
      <c r="KYP41" s="69"/>
      <c r="KYQ41" s="69"/>
      <c r="KYR41" s="69"/>
      <c r="KYS41" s="69"/>
      <c r="KYT41" s="69"/>
      <c r="KYU41" s="69"/>
      <c r="KYV41" s="69"/>
      <c r="KYW41" s="69"/>
      <c r="KYX41" s="69"/>
      <c r="KYY41" s="69"/>
      <c r="KYZ41" s="69"/>
      <c r="KZA41" s="69"/>
      <c r="KZB41" s="69"/>
      <c r="KZC41" s="69"/>
      <c r="KZD41" s="69"/>
      <c r="KZE41" s="69"/>
      <c r="KZF41" s="69"/>
      <c r="KZG41" s="69"/>
      <c r="KZH41" s="69"/>
      <c r="KZI41" s="69"/>
      <c r="KZJ41" s="69"/>
      <c r="KZK41" s="69"/>
      <c r="KZL41" s="69"/>
      <c r="KZM41" s="69"/>
      <c r="KZN41" s="69"/>
      <c r="KZO41" s="69"/>
      <c r="KZP41" s="69"/>
      <c r="KZQ41" s="69"/>
      <c r="KZR41" s="69"/>
      <c r="KZS41" s="69"/>
      <c r="KZT41" s="69"/>
      <c r="KZU41" s="69"/>
      <c r="KZV41" s="69"/>
      <c r="KZW41" s="69"/>
      <c r="KZX41" s="69"/>
      <c r="KZY41" s="69"/>
      <c r="KZZ41" s="69"/>
      <c r="LAA41" s="69"/>
      <c r="LAB41" s="69"/>
      <c r="LAC41" s="69"/>
      <c r="LAD41" s="69"/>
      <c r="LAE41" s="69"/>
      <c r="LAF41" s="69"/>
      <c r="LAG41" s="69"/>
      <c r="LAH41" s="69"/>
      <c r="LAI41" s="69"/>
      <c r="LAJ41" s="69"/>
      <c r="LAK41" s="69"/>
      <c r="LAL41" s="69"/>
      <c r="LAM41" s="69"/>
      <c r="LAN41" s="69"/>
      <c r="LAO41" s="69"/>
      <c r="LAP41" s="69"/>
      <c r="LAQ41" s="69"/>
      <c r="LAR41" s="69"/>
      <c r="LAS41" s="69"/>
      <c r="LAT41" s="69"/>
      <c r="LAU41" s="69"/>
      <c r="LAV41" s="69"/>
      <c r="LAW41" s="69"/>
      <c r="LAX41" s="69"/>
      <c r="LAY41" s="69"/>
      <c r="LAZ41" s="69"/>
      <c r="LBA41" s="69"/>
      <c r="LBB41" s="69"/>
      <c r="LBC41" s="69"/>
      <c r="LBD41" s="69"/>
      <c r="LBE41" s="69"/>
      <c r="LBF41" s="69"/>
      <c r="LBG41" s="69"/>
      <c r="LBH41" s="69"/>
      <c r="LBI41" s="69"/>
      <c r="LBJ41" s="69"/>
      <c r="LBK41" s="69"/>
      <c r="LBL41" s="69"/>
      <c r="LBM41" s="69"/>
      <c r="LBN41" s="69"/>
      <c r="LBO41" s="69"/>
      <c r="LBP41" s="69"/>
      <c r="LBQ41" s="69"/>
      <c r="LBR41" s="69"/>
      <c r="LBS41" s="69"/>
      <c r="LBT41" s="69"/>
      <c r="LBU41" s="69"/>
      <c r="LBV41" s="69"/>
      <c r="LBW41" s="69"/>
      <c r="LBX41" s="69"/>
      <c r="LBY41" s="69"/>
      <c r="LBZ41" s="69"/>
      <c r="LCA41" s="69"/>
      <c r="LCB41" s="69"/>
      <c r="LCC41" s="69"/>
      <c r="LCD41" s="69"/>
      <c r="LCE41" s="69"/>
      <c r="LCF41" s="69"/>
      <c r="LCG41" s="69"/>
      <c r="LCH41" s="69"/>
      <c r="LCI41" s="69"/>
      <c r="LCJ41" s="69"/>
      <c r="LCK41" s="69"/>
      <c r="LCL41" s="69"/>
      <c r="LCM41" s="69"/>
      <c r="LCN41" s="69"/>
      <c r="LCO41" s="69"/>
      <c r="LCP41" s="69"/>
      <c r="LCQ41" s="69"/>
      <c r="LCR41" s="69"/>
      <c r="LCS41" s="69"/>
      <c r="LCT41" s="69"/>
      <c r="LCU41" s="69"/>
      <c r="LCV41" s="69"/>
      <c r="LCW41" s="69"/>
      <c r="LCX41" s="69"/>
      <c r="LCY41" s="69"/>
      <c r="LCZ41" s="69"/>
      <c r="LDA41" s="69"/>
      <c r="LDB41" s="69"/>
      <c r="LDC41" s="69"/>
      <c r="LDD41" s="69"/>
      <c r="LDE41" s="69"/>
      <c r="LDF41" s="69"/>
      <c r="LDG41" s="69"/>
      <c r="LDH41" s="69"/>
      <c r="LDI41" s="69"/>
      <c r="LDJ41" s="69"/>
      <c r="LDK41" s="69"/>
      <c r="LDL41" s="69"/>
      <c r="LDM41" s="69"/>
      <c r="LDN41" s="69"/>
      <c r="LDO41" s="69"/>
      <c r="LDP41" s="69"/>
      <c r="LDQ41" s="69"/>
      <c r="LDR41" s="69"/>
      <c r="LDS41" s="69"/>
      <c r="LDT41" s="69"/>
      <c r="LDU41" s="69"/>
      <c r="LDV41" s="69"/>
      <c r="LDW41" s="69"/>
      <c r="LDX41" s="69"/>
      <c r="LDY41" s="69"/>
      <c r="LDZ41" s="69"/>
      <c r="LEA41" s="69"/>
      <c r="LEB41" s="69"/>
      <c r="LEC41" s="69"/>
      <c r="LED41" s="69"/>
      <c r="LEE41" s="69"/>
      <c r="LEF41" s="69"/>
      <c r="LEG41" s="69"/>
      <c r="LEH41" s="69"/>
      <c r="LEI41" s="69"/>
      <c r="LEJ41" s="69"/>
      <c r="LEK41" s="69"/>
      <c r="LEL41" s="69"/>
      <c r="LEM41" s="69"/>
      <c r="LEN41" s="69"/>
      <c r="LEO41" s="69"/>
      <c r="LEP41" s="69"/>
      <c r="LEQ41" s="69"/>
      <c r="LER41" s="69"/>
      <c r="LES41" s="69"/>
      <c r="LET41" s="69"/>
      <c r="LEU41" s="69"/>
      <c r="LEV41" s="69"/>
      <c r="LEW41" s="69"/>
      <c r="LEX41" s="69"/>
      <c r="LEY41" s="69"/>
      <c r="LEZ41" s="69"/>
      <c r="LFA41" s="69"/>
      <c r="LFB41" s="69"/>
      <c r="LFC41" s="69"/>
      <c r="LFD41" s="69"/>
      <c r="LFE41" s="69"/>
      <c r="LFF41" s="69"/>
      <c r="LFG41" s="69"/>
      <c r="LFH41" s="69"/>
      <c r="LFI41" s="69"/>
      <c r="LFJ41" s="69"/>
      <c r="LFK41" s="69"/>
      <c r="LFL41" s="69"/>
      <c r="LFM41" s="69"/>
      <c r="LFN41" s="69"/>
      <c r="LFO41" s="69"/>
      <c r="LFP41" s="69"/>
      <c r="LFQ41" s="69"/>
      <c r="LFR41" s="69"/>
      <c r="LFS41" s="69"/>
      <c r="LFT41" s="69"/>
      <c r="LFU41" s="69"/>
      <c r="LFV41" s="69"/>
      <c r="LFW41" s="69"/>
      <c r="LFX41" s="69"/>
      <c r="LFY41" s="69"/>
      <c r="LFZ41" s="69"/>
      <c r="LGA41" s="69"/>
      <c r="LGB41" s="69"/>
      <c r="LGC41" s="69"/>
      <c r="LGD41" s="69"/>
      <c r="LGE41" s="69"/>
      <c r="LGF41" s="69"/>
      <c r="LGG41" s="69"/>
      <c r="LGH41" s="69"/>
      <c r="LGI41" s="69"/>
      <c r="LGJ41" s="69"/>
      <c r="LGK41" s="69"/>
      <c r="LGL41" s="69"/>
      <c r="LGM41" s="69"/>
      <c r="LGN41" s="69"/>
      <c r="LGO41" s="69"/>
      <c r="LGP41" s="69"/>
      <c r="LGQ41" s="69"/>
      <c r="LGR41" s="69"/>
      <c r="LGS41" s="69"/>
      <c r="LGT41" s="69"/>
      <c r="LGU41" s="69"/>
      <c r="LGV41" s="69"/>
      <c r="LGW41" s="69"/>
      <c r="LGX41" s="69"/>
      <c r="LGY41" s="69"/>
      <c r="LGZ41" s="69"/>
      <c r="LHA41" s="69"/>
      <c r="LHB41" s="69"/>
      <c r="LHC41" s="69"/>
      <c r="LHD41" s="69"/>
      <c r="LHE41" s="69"/>
      <c r="LHF41" s="69"/>
      <c r="LHG41" s="69"/>
      <c r="LHH41" s="69"/>
      <c r="LHI41" s="69"/>
      <c r="LHJ41" s="69"/>
      <c r="LHK41" s="69"/>
      <c r="LHL41" s="69"/>
      <c r="LHM41" s="69"/>
      <c r="LHN41" s="69"/>
      <c r="LHO41" s="69"/>
      <c r="LHP41" s="69"/>
      <c r="LHQ41" s="69"/>
      <c r="LHR41" s="69"/>
      <c r="LHS41" s="69"/>
      <c r="LHT41" s="69"/>
      <c r="LHU41" s="69"/>
      <c r="LHV41" s="69"/>
      <c r="LHW41" s="69"/>
      <c r="LHX41" s="69"/>
      <c r="LHY41" s="69"/>
      <c r="LHZ41" s="69"/>
      <c r="LIA41" s="69"/>
      <c r="LIB41" s="69"/>
      <c r="LIC41" s="69"/>
      <c r="LID41" s="69"/>
      <c r="LIE41" s="69"/>
      <c r="LIF41" s="69"/>
      <c r="LIG41" s="69"/>
      <c r="LIH41" s="69"/>
      <c r="LII41" s="69"/>
      <c r="LIJ41" s="69"/>
      <c r="LIK41" s="69"/>
      <c r="LIL41" s="69"/>
      <c r="LIM41" s="69"/>
      <c r="LIN41" s="69"/>
      <c r="LIO41" s="69"/>
      <c r="LIP41" s="69"/>
      <c r="LIQ41" s="69"/>
      <c r="LIR41" s="69"/>
      <c r="LIS41" s="69"/>
      <c r="LIT41" s="69"/>
      <c r="LIU41" s="69"/>
      <c r="LIV41" s="69"/>
      <c r="LIW41" s="69"/>
      <c r="LIX41" s="69"/>
      <c r="LIY41" s="69"/>
      <c r="LIZ41" s="69"/>
      <c r="LJA41" s="69"/>
      <c r="LJB41" s="69"/>
      <c r="LJC41" s="69"/>
      <c r="LJD41" s="69"/>
      <c r="LJE41" s="69"/>
      <c r="LJF41" s="69"/>
      <c r="LJG41" s="69"/>
      <c r="LJH41" s="69"/>
      <c r="LJI41" s="69"/>
      <c r="LJJ41" s="69"/>
      <c r="LJK41" s="69"/>
      <c r="LJL41" s="69"/>
      <c r="LJM41" s="69"/>
      <c r="LJN41" s="69"/>
      <c r="LJO41" s="69"/>
      <c r="LJP41" s="69"/>
      <c r="LJQ41" s="69"/>
      <c r="LJR41" s="69"/>
      <c r="LJS41" s="69"/>
      <c r="LJT41" s="69"/>
      <c r="LJU41" s="69"/>
      <c r="LJV41" s="69"/>
      <c r="LJW41" s="69"/>
      <c r="LJX41" s="69"/>
      <c r="LJY41" s="69"/>
      <c r="LJZ41" s="69"/>
      <c r="LKA41" s="69"/>
      <c r="LKB41" s="69"/>
      <c r="LKC41" s="69"/>
      <c r="LKD41" s="69"/>
      <c r="LKE41" s="69"/>
      <c r="LKF41" s="69"/>
      <c r="LKG41" s="69"/>
      <c r="LKH41" s="69"/>
      <c r="LKI41" s="69"/>
      <c r="LKJ41" s="69"/>
      <c r="LKK41" s="69"/>
      <c r="LKL41" s="69"/>
      <c r="LKM41" s="69"/>
      <c r="LKN41" s="69"/>
      <c r="LKO41" s="69"/>
      <c r="LKP41" s="69"/>
      <c r="LKQ41" s="69"/>
      <c r="LKR41" s="69"/>
      <c r="LKS41" s="69"/>
      <c r="LKT41" s="69"/>
      <c r="LKU41" s="69"/>
      <c r="LKV41" s="69"/>
      <c r="LKW41" s="69"/>
      <c r="LKX41" s="69"/>
      <c r="LKY41" s="69"/>
      <c r="LKZ41" s="69"/>
      <c r="LLA41" s="69"/>
      <c r="LLB41" s="69"/>
      <c r="LLC41" s="69"/>
      <c r="LLD41" s="69"/>
      <c r="LLE41" s="69"/>
      <c r="LLF41" s="69"/>
      <c r="LLG41" s="69"/>
      <c r="LLH41" s="69"/>
      <c r="LLI41" s="69"/>
      <c r="LLJ41" s="69"/>
      <c r="LLK41" s="69"/>
      <c r="LLL41" s="69"/>
      <c r="LLM41" s="69"/>
      <c r="LLN41" s="69"/>
      <c r="LLO41" s="69"/>
      <c r="LLP41" s="69"/>
      <c r="LLQ41" s="69"/>
      <c r="LLR41" s="69"/>
      <c r="LLS41" s="69"/>
      <c r="LLT41" s="69"/>
      <c r="LLU41" s="69"/>
      <c r="LLV41" s="69"/>
      <c r="LLW41" s="69"/>
      <c r="LLX41" s="69"/>
      <c r="LLY41" s="69"/>
      <c r="LLZ41" s="69"/>
      <c r="LMA41" s="69"/>
      <c r="LMB41" s="69"/>
      <c r="LMC41" s="69"/>
      <c r="LMD41" s="69"/>
      <c r="LME41" s="69"/>
      <c r="LMF41" s="69"/>
      <c r="LMG41" s="69"/>
      <c r="LMH41" s="69"/>
      <c r="LMI41" s="69"/>
      <c r="LMJ41" s="69"/>
      <c r="LMK41" s="69"/>
      <c r="LML41" s="69"/>
      <c r="LMM41" s="69"/>
      <c r="LMN41" s="69"/>
      <c r="LMO41" s="69"/>
      <c r="LMP41" s="69"/>
      <c r="LMQ41" s="69"/>
      <c r="LMR41" s="69"/>
      <c r="LMS41" s="69"/>
      <c r="LMT41" s="69"/>
      <c r="LMU41" s="69"/>
      <c r="LMV41" s="69"/>
      <c r="LMW41" s="69"/>
      <c r="LMX41" s="69"/>
      <c r="LMY41" s="69"/>
      <c r="LMZ41" s="69"/>
      <c r="LNA41" s="69"/>
      <c r="LNB41" s="69"/>
      <c r="LNC41" s="69"/>
      <c r="LND41" s="69"/>
      <c r="LNE41" s="69"/>
      <c r="LNF41" s="69"/>
      <c r="LNG41" s="69"/>
      <c r="LNH41" s="69"/>
      <c r="LNI41" s="69"/>
      <c r="LNJ41" s="69"/>
      <c r="LNK41" s="69"/>
      <c r="LNL41" s="69"/>
      <c r="LNM41" s="69"/>
      <c r="LNN41" s="69"/>
      <c r="LNO41" s="69"/>
      <c r="LNP41" s="69"/>
      <c r="LNQ41" s="69"/>
      <c r="LNR41" s="69"/>
      <c r="LNS41" s="69"/>
      <c r="LNT41" s="69"/>
      <c r="LNU41" s="69"/>
      <c r="LNV41" s="69"/>
      <c r="LNW41" s="69"/>
      <c r="LNX41" s="69"/>
      <c r="LNY41" s="69"/>
      <c r="LNZ41" s="69"/>
      <c r="LOA41" s="69"/>
      <c r="LOB41" s="69"/>
      <c r="LOC41" s="69"/>
      <c r="LOD41" s="69"/>
      <c r="LOE41" s="69"/>
      <c r="LOF41" s="69"/>
      <c r="LOG41" s="69"/>
      <c r="LOH41" s="69"/>
      <c r="LOI41" s="69"/>
      <c r="LOJ41" s="69"/>
      <c r="LOK41" s="69"/>
      <c r="LOL41" s="69"/>
      <c r="LOM41" s="69"/>
      <c r="LON41" s="69"/>
      <c r="LOO41" s="69"/>
      <c r="LOP41" s="69"/>
      <c r="LOQ41" s="69"/>
      <c r="LOR41" s="69"/>
      <c r="LOS41" s="69"/>
      <c r="LOT41" s="69"/>
      <c r="LOU41" s="69"/>
      <c r="LOV41" s="69"/>
      <c r="LOW41" s="69"/>
      <c r="LOX41" s="69"/>
      <c r="LOY41" s="69"/>
      <c r="LOZ41" s="69"/>
      <c r="LPA41" s="69"/>
      <c r="LPB41" s="69"/>
      <c r="LPC41" s="69"/>
      <c r="LPD41" s="69"/>
      <c r="LPE41" s="69"/>
      <c r="LPF41" s="69"/>
      <c r="LPG41" s="69"/>
      <c r="LPH41" s="69"/>
      <c r="LPI41" s="69"/>
      <c r="LPJ41" s="69"/>
      <c r="LPK41" s="69"/>
      <c r="LPL41" s="69"/>
      <c r="LPM41" s="69"/>
      <c r="LPN41" s="69"/>
      <c r="LPO41" s="69"/>
      <c r="LPP41" s="69"/>
      <c r="LPQ41" s="69"/>
      <c r="LPR41" s="69"/>
      <c r="LPS41" s="69"/>
      <c r="LPT41" s="69"/>
      <c r="LPU41" s="69"/>
      <c r="LPV41" s="69"/>
      <c r="LPW41" s="69"/>
      <c r="LPX41" s="69"/>
      <c r="LPY41" s="69"/>
      <c r="LPZ41" s="69"/>
      <c r="LQA41" s="69"/>
      <c r="LQB41" s="69"/>
      <c r="LQC41" s="69"/>
      <c r="LQD41" s="69"/>
      <c r="LQE41" s="69"/>
      <c r="LQF41" s="69"/>
      <c r="LQG41" s="69"/>
      <c r="LQH41" s="69"/>
      <c r="LQI41" s="69"/>
      <c r="LQJ41" s="69"/>
      <c r="LQK41" s="69"/>
      <c r="LQL41" s="69"/>
      <c r="LQM41" s="69"/>
      <c r="LQN41" s="69"/>
      <c r="LQO41" s="69"/>
      <c r="LQP41" s="69"/>
      <c r="LQQ41" s="69"/>
      <c r="LQR41" s="69"/>
      <c r="LQS41" s="69"/>
      <c r="LQT41" s="69"/>
      <c r="LQU41" s="69"/>
      <c r="LQV41" s="69"/>
      <c r="LQW41" s="69"/>
      <c r="LQX41" s="69"/>
      <c r="LQY41" s="69"/>
      <c r="LQZ41" s="69"/>
      <c r="LRA41" s="69"/>
      <c r="LRB41" s="69"/>
      <c r="LRC41" s="69"/>
      <c r="LRD41" s="69"/>
      <c r="LRE41" s="69"/>
      <c r="LRF41" s="69"/>
      <c r="LRG41" s="69"/>
      <c r="LRH41" s="69"/>
      <c r="LRI41" s="69"/>
      <c r="LRJ41" s="69"/>
      <c r="LRK41" s="69"/>
      <c r="LRL41" s="69"/>
      <c r="LRM41" s="69"/>
      <c r="LRN41" s="69"/>
      <c r="LRO41" s="69"/>
      <c r="LRP41" s="69"/>
      <c r="LRQ41" s="69"/>
      <c r="LRR41" s="69"/>
      <c r="LRS41" s="69"/>
      <c r="LRT41" s="69"/>
      <c r="LRU41" s="69"/>
      <c r="LRV41" s="69"/>
      <c r="LRW41" s="69"/>
      <c r="LRX41" s="69"/>
      <c r="LRY41" s="69"/>
      <c r="LRZ41" s="69"/>
      <c r="LSA41" s="69"/>
      <c r="LSB41" s="69"/>
      <c r="LSC41" s="69"/>
      <c r="LSD41" s="69"/>
      <c r="LSE41" s="69"/>
      <c r="LSF41" s="69"/>
      <c r="LSG41" s="69"/>
      <c r="LSH41" s="69"/>
      <c r="LSI41" s="69"/>
      <c r="LSJ41" s="69"/>
      <c r="LSK41" s="69"/>
      <c r="LSL41" s="69"/>
      <c r="LSM41" s="69"/>
      <c r="LSN41" s="69"/>
      <c r="LSO41" s="69"/>
      <c r="LSP41" s="69"/>
      <c r="LSQ41" s="69"/>
      <c r="LSR41" s="69"/>
      <c r="LSS41" s="69"/>
      <c r="LST41" s="69"/>
      <c r="LSU41" s="69"/>
      <c r="LSV41" s="69"/>
      <c r="LSW41" s="69"/>
      <c r="LSX41" s="69"/>
      <c r="LSY41" s="69"/>
      <c r="LSZ41" s="69"/>
      <c r="LTA41" s="69"/>
      <c r="LTB41" s="69"/>
      <c r="LTC41" s="69"/>
      <c r="LTD41" s="69"/>
      <c r="LTE41" s="69"/>
      <c r="LTF41" s="69"/>
      <c r="LTG41" s="69"/>
      <c r="LTH41" s="69"/>
      <c r="LTI41" s="69"/>
      <c r="LTJ41" s="69"/>
      <c r="LTK41" s="69"/>
      <c r="LTL41" s="69"/>
      <c r="LTM41" s="69"/>
      <c r="LTN41" s="69"/>
      <c r="LTO41" s="69"/>
      <c r="LTP41" s="69"/>
      <c r="LTQ41" s="69"/>
      <c r="LTR41" s="69"/>
      <c r="LTS41" s="69"/>
      <c r="LTT41" s="69"/>
      <c r="LTU41" s="69"/>
      <c r="LTV41" s="69"/>
      <c r="LTW41" s="69"/>
      <c r="LTX41" s="69"/>
      <c r="LTY41" s="69"/>
      <c r="LTZ41" s="69"/>
      <c r="LUA41" s="69"/>
      <c r="LUB41" s="69"/>
      <c r="LUC41" s="69"/>
      <c r="LUD41" s="69"/>
      <c r="LUE41" s="69"/>
      <c r="LUF41" s="69"/>
      <c r="LUG41" s="69"/>
      <c r="LUH41" s="69"/>
      <c r="LUI41" s="69"/>
      <c r="LUJ41" s="69"/>
      <c r="LUK41" s="69"/>
      <c r="LUL41" s="69"/>
      <c r="LUM41" s="69"/>
      <c r="LUN41" s="69"/>
      <c r="LUO41" s="69"/>
      <c r="LUP41" s="69"/>
      <c r="LUQ41" s="69"/>
      <c r="LUR41" s="69"/>
      <c r="LUS41" s="69"/>
      <c r="LUT41" s="69"/>
      <c r="LUU41" s="69"/>
      <c r="LUV41" s="69"/>
      <c r="LUW41" s="69"/>
      <c r="LUX41" s="69"/>
      <c r="LUY41" s="69"/>
      <c r="LUZ41" s="69"/>
      <c r="LVA41" s="69"/>
      <c r="LVB41" s="69"/>
      <c r="LVC41" s="69"/>
      <c r="LVD41" s="69"/>
      <c r="LVE41" s="69"/>
      <c r="LVF41" s="69"/>
      <c r="LVG41" s="69"/>
      <c r="LVH41" s="69"/>
      <c r="LVI41" s="69"/>
      <c r="LVJ41" s="69"/>
      <c r="LVK41" s="69"/>
      <c r="LVL41" s="69"/>
      <c r="LVM41" s="69"/>
      <c r="LVN41" s="69"/>
      <c r="LVO41" s="69"/>
      <c r="LVP41" s="69"/>
      <c r="LVQ41" s="69"/>
      <c r="LVR41" s="69"/>
      <c r="LVS41" s="69"/>
      <c r="LVT41" s="69"/>
      <c r="LVU41" s="69"/>
      <c r="LVV41" s="69"/>
      <c r="LVW41" s="69"/>
      <c r="LVX41" s="69"/>
      <c r="LVY41" s="69"/>
      <c r="LVZ41" s="69"/>
      <c r="LWA41" s="69"/>
      <c r="LWB41" s="69"/>
      <c r="LWC41" s="69"/>
      <c r="LWD41" s="69"/>
      <c r="LWE41" s="69"/>
      <c r="LWF41" s="69"/>
      <c r="LWG41" s="69"/>
      <c r="LWH41" s="69"/>
      <c r="LWI41" s="69"/>
      <c r="LWJ41" s="69"/>
      <c r="LWK41" s="69"/>
      <c r="LWL41" s="69"/>
      <c r="LWM41" s="69"/>
      <c r="LWN41" s="69"/>
      <c r="LWO41" s="69"/>
      <c r="LWP41" s="69"/>
      <c r="LWQ41" s="69"/>
      <c r="LWR41" s="69"/>
      <c r="LWS41" s="69"/>
      <c r="LWT41" s="69"/>
      <c r="LWU41" s="69"/>
      <c r="LWV41" s="69"/>
      <c r="LWW41" s="69"/>
      <c r="LWX41" s="69"/>
      <c r="LWY41" s="69"/>
      <c r="LWZ41" s="69"/>
      <c r="LXA41" s="69"/>
      <c r="LXB41" s="69"/>
      <c r="LXC41" s="69"/>
      <c r="LXD41" s="69"/>
      <c r="LXE41" s="69"/>
      <c r="LXF41" s="69"/>
      <c r="LXG41" s="69"/>
      <c r="LXH41" s="69"/>
      <c r="LXI41" s="69"/>
      <c r="LXJ41" s="69"/>
      <c r="LXK41" s="69"/>
      <c r="LXL41" s="69"/>
      <c r="LXM41" s="69"/>
      <c r="LXN41" s="69"/>
      <c r="LXO41" s="69"/>
      <c r="LXP41" s="69"/>
      <c r="LXQ41" s="69"/>
      <c r="LXR41" s="69"/>
      <c r="LXS41" s="69"/>
      <c r="LXT41" s="69"/>
      <c r="LXU41" s="69"/>
      <c r="LXV41" s="69"/>
      <c r="LXW41" s="69"/>
      <c r="LXX41" s="69"/>
      <c r="LXY41" s="69"/>
      <c r="LXZ41" s="69"/>
      <c r="LYA41" s="69"/>
      <c r="LYB41" s="69"/>
      <c r="LYC41" s="69"/>
      <c r="LYD41" s="69"/>
      <c r="LYE41" s="69"/>
      <c r="LYF41" s="69"/>
      <c r="LYG41" s="69"/>
      <c r="LYH41" s="69"/>
      <c r="LYI41" s="69"/>
      <c r="LYJ41" s="69"/>
      <c r="LYK41" s="69"/>
      <c r="LYL41" s="69"/>
      <c r="LYM41" s="69"/>
      <c r="LYN41" s="69"/>
      <c r="LYO41" s="69"/>
      <c r="LYP41" s="69"/>
      <c r="LYQ41" s="69"/>
      <c r="LYR41" s="69"/>
      <c r="LYS41" s="69"/>
      <c r="LYT41" s="69"/>
      <c r="LYU41" s="69"/>
      <c r="LYV41" s="69"/>
      <c r="LYW41" s="69"/>
      <c r="LYX41" s="69"/>
      <c r="LYY41" s="69"/>
      <c r="LYZ41" s="69"/>
      <c r="LZA41" s="69"/>
      <c r="LZB41" s="69"/>
      <c r="LZC41" s="69"/>
      <c r="LZD41" s="69"/>
      <c r="LZE41" s="69"/>
      <c r="LZF41" s="69"/>
      <c r="LZG41" s="69"/>
      <c r="LZH41" s="69"/>
      <c r="LZI41" s="69"/>
      <c r="LZJ41" s="69"/>
      <c r="LZK41" s="69"/>
      <c r="LZL41" s="69"/>
      <c r="LZM41" s="69"/>
      <c r="LZN41" s="69"/>
      <c r="LZO41" s="69"/>
      <c r="LZP41" s="69"/>
      <c r="LZQ41" s="69"/>
      <c r="LZR41" s="69"/>
      <c r="LZS41" s="69"/>
      <c r="LZT41" s="69"/>
      <c r="LZU41" s="69"/>
      <c r="LZV41" s="69"/>
      <c r="LZW41" s="69"/>
      <c r="LZX41" s="69"/>
      <c r="LZY41" s="69"/>
      <c r="LZZ41" s="69"/>
      <c r="MAA41" s="69"/>
      <c r="MAB41" s="69"/>
      <c r="MAC41" s="69"/>
      <c r="MAD41" s="69"/>
      <c r="MAE41" s="69"/>
      <c r="MAF41" s="69"/>
      <c r="MAG41" s="69"/>
      <c r="MAH41" s="69"/>
      <c r="MAI41" s="69"/>
      <c r="MAJ41" s="69"/>
      <c r="MAK41" s="69"/>
      <c r="MAL41" s="69"/>
      <c r="MAM41" s="69"/>
      <c r="MAN41" s="69"/>
      <c r="MAO41" s="69"/>
      <c r="MAP41" s="69"/>
      <c r="MAQ41" s="69"/>
      <c r="MAR41" s="69"/>
      <c r="MAS41" s="69"/>
      <c r="MAT41" s="69"/>
      <c r="MAU41" s="69"/>
      <c r="MAV41" s="69"/>
      <c r="MAW41" s="69"/>
      <c r="MAX41" s="69"/>
      <c r="MAY41" s="69"/>
      <c r="MAZ41" s="69"/>
      <c r="MBA41" s="69"/>
      <c r="MBB41" s="69"/>
      <c r="MBC41" s="69"/>
      <c r="MBD41" s="69"/>
      <c r="MBE41" s="69"/>
      <c r="MBF41" s="69"/>
      <c r="MBG41" s="69"/>
      <c r="MBH41" s="69"/>
      <c r="MBI41" s="69"/>
      <c r="MBJ41" s="69"/>
      <c r="MBK41" s="69"/>
      <c r="MBL41" s="69"/>
      <c r="MBM41" s="69"/>
      <c r="MBN41" s="69"/>
      <c r="MBO41" s="69"/>
      <c r="MBP41" s="69"/>
      <c r="MBQ41" s="69"/>
      <c r="MBR41" s="69"/>
      <c r="MBS41" s="69"/>
      <c r="MBT41" s="69"/>
      <c r="MBU41" s="69"/>
      <c r="MBV41" s="69"/>
      <c r="MBW41" s="69"/>
      <c r="MBX41" s="69"/>
      <c r="MBY41" s="69"/>
      <c r="MBZ41" s="69"/>
      <c r="MCA41" s="69"/>
      <c r="MCB41" s="69"/>
      <c r="MCC41" s="69"/>
      <c r="MCD41" s="69"/>
      <c r="MCE41" s="69"/>
      <c r="MCF41" s="69"/>
      <c r="MCG41" s="69"/>
      <c r="MCH41" s="69"/>
      <c r="MCI41" s="69"/>
      <c r="MCJ41" s="69"/>
      <c r="MCK41" s="69"/>
      <c r="MCL41" s="69"/>
      <c r="MCM41" s="69"/>
      <c r="MCN41" s="69"/>
      <c r="MCO41" s="69"/>
      <c r="MCP41" s="69"/>
      <c r="MCQ41" s="69"/>
      <c r="MCR41" s="69"/>
      <c r="MCS41" s="69"/>
      <c r="MCT41" s="69"/>
      <c r="MCU41" s="69"/>
      <c r="MCV41" s="69"/>
      <c r="MCW41" s="69"/>
      <c r="MCX41" s="69"/>
      <c r="MCY41" s="69"/>
      <c r="MCZ41" s="69"/>
      <c r="MDA41" s="69"/>
      <c r="MDB41" s="69"/>
      <c r="MDC41" s="69"/>
      <c r="MDD41" s="69"/>
      <c r="MDE41" s="69"/>
      <c r="MDF41" s="69"/>
      <c r="MDG41" s="69"/>
      <c r="MDH41" s="69"/>
      <c r="MDI41" s="69"/>
      <c r="MDJ41" s="69"/>
      <c r="MDK41" s="69"/>
      <c r="MDL41" s="69"/>
      <c r="MDM41" s="69"/>
      <c r="MDN41" s="69"/>
      <c r="MDO41" s="69"/>
      <c r="MDP41" s="69"/>
      <c r="MDQ41" s="69"/>
      <c r="MDR41" s="69"/>
      <c r="MDS41" s="69"/>
      <c r="MDT41" s="69"/>
      <c r="MDU41" s="69"/>
      <c r="MDV41" s="69"/>
      <c r="MDW41" s="69"/>
      <c r="MDX41" s="69"/>
      <c r="MDY41" s="69"/>
      <c r="MDZ41" s="69"/>
      <c r="MEA41" s="69"/>
      <c r="MEB41" s="69"/>
      <c r="MEC41" s="69"/>
      <c r="MED41" s="69"/>
      <c r="MEE41" s="69"/>
      <c r="MEF41" s="69"/>
      <c r="MEG41" s="69"/>
      <c r="MEH41" s="69"/>
      <c r="MEI41" s="69"/>
      <c r="MEJ41" s="69"/>
      <c r="MEK41" s="69"/>
      <c r="MEL41" s="69"/>
      <c r="MEM41" s="69"/>
      <c r="MEN41" s="69"/>
      <c r="MEO41" s="69"/>
      <c r="MEP41" s="69"/>
      <c r="MEQ41" s="69"/>
      <c r="MER41" s="69"/>
      <c r="MES41" s="69"/>
      <c r="MET41" s="69"/>
      <c r="MEU41" s="69"/>
      <c r="MEV41" s="69"/>
      <c r="MEW41" s="69"/>
      <c r="MEX41" s="69"/>
      <c r="MEY41" s="69"/>
      <c r="MEZ41" s="69"/>
      <c r="MFA41" s="69"/>
      <c r="MFB41" s="69"/>
      <c r="MFC41" s="69"/>
      <c r="MFD41" s="69"/>
      <c r="MFE41" s="69"/>
      <c r="MFF41" s="69"/>
      <c r="MFG41" s="69"/>
      <c r="MFH41" s="69"/>
      <c r="MFI41" s="69"/>
      <c r="MFJ41" s="69"/>
      <c r="MFK41" s="69"/>
      <c r="MFL41" s="69"/>
      <c r="MFM41" s="69"/>
      <c r="MFN41" s="69"/>
      <c r="MFO41" s="69"/>
      <c r="MFP41" s="69"/>
      <c r="MFQ41" s="69"/>
      <c r="MFR41" s="69"/>
      <c r="MFS41" s="69"/>
      <c r="MFT41" s="69"/>
      <c r="MFU41" s="69"/>
      <c r="MFV41" s="69"/>
      <c r="MFW41" s="69"/>
      <c r="MFX41" s="69"/>
      <c r="MFY41" s="69"/>
      <c r="MFZ41" s="69"/>
      <c r="MGA41" s="69"/>
      <c r="MGB41" s="69"/>
      <c r="MGC41" s="69"/>
      <c r="MGD41" s="69"/>
      <c r="MGE41" s="69"/>
      <c r="MGF41" s="69"/>
      <c r="MGG41" s="69"/>
      <c r="MGH41" s="69"/>
      <c r="MGI41" s="69"/>
      <c r="MGJ41" s="69"/>
      <c r="MGK41" s="69"/>
      <c r="MGL41" s="69"/>
      <c r="MGM41" s="69"/>
      <c r="MGN41" s="69"/>
      <c r="MGO41" s="69"/>
      <c r="MGP41" s="69"/>
      <c r="MGQ41" s="69"/>
      <c r="MGR41" s="69"/>
      <c r="MGS41" s="69"/>
      <c r="MGT41" s="69"/>
      <c r="MGU41" s="69"/>
      <c r="MGV41" s="69"/>
      <c r="MGW41" s="69"/>
      <c r="MGX41" s="69"/>
      <c r="MGY41" s="69"/>
      <c r="MGZ41" s="69"/>
      <c r="MHA41" s="69"/>
      <c r="MHB41" s="69"/>
      <c r="MHC41" s="69"/>
      <c r="MHD41" s="69"/>
      <c r="MHE41" s="69"/>
      <c r="MHF41" s="69"/>
      <c r="MHG41" s="69"/>
      <c r="MHH41" s="69"/>
      <c r="MHI41" s="69"/>
      <c r="MHJ41" s="69"/>
      <c r="MHK41" s="69"/>
      <c r="MHL41" s="69"/>
      <c r="MHM41" s="69"/>
      <c r="MHN41" s="69"/>
      <c r="MHO41" s="69"/>
      <c r="MHP41" s="69"/>
      <c r="MHQ41" s="69"/>
      <c r="MHR41" s="69"/>
      <c r="MHS41" s="69"/>
      <c r="MHT41" s="69"/>
      <c r="MHU41" s="69"/>
      <c r="MHV41" s="69"/>
      <c r="MHW41" s="69"/>
      <c r="MHX41" s="69"/>
      <c r="MHY41" s="69"/>
      <c r="MHZ41" s="69"/>
      <c r="MIA41" s="69"/>
      <c r="MIB41" s="69"/>
      <c r="MIC41" s="69"/>
      <c r="MID41" s="69"/>
      <c r="MIE41" s="69"/>
      <c r="MIF41" s="69"/>
      <c r="MIG41" s="69"/>
      <c r="MIH41" s="69"/>
      <c r="MII41" s="69"/>
      <c r="MIJ41" s="69"/>
      <c r="MIK41" s="69"/>
      <c r="MIL41" s="69"/>
      <c r="MIM41" s="69"/>
      <c r="MIN41" s="69"/>
      <c r="MIO41" s="69"/>
      <c r="MIP41" s="69"/>
      <c r="MIQ41" s="69"/>
      <c r="MIR41" s="69"/>
      <c r="MIS41" s="69"/>
      <c r="MIT41" s="69"/>
      <c r="MIU41" s="69"/>
      <c r="MIV41" s="69"/>
      <c r="MIW41" s="69"/>
      <c r="MIX41" s="69"/>
      <c r="MIY41" s="69"/>
      <c r="MIZ41" s="69"/>
      <c r="MJA41" s="69"/>
      <c r="MJB41" s="69"/>
      <c r="MJC41" s="69"/>
      <c r="MJD41" s="69"/>
      <c r="MJE41" s="69"/>
      <c r="MJF41" s="69"/>
      <c r="MJG41" s="69"/>
      <c r="MJH41" s="69"/>
      <c r="MJI41" s="69"/>
      <c r="MJJ41" s="69"/>
      <c r="MJK41" s="69"/>
      <c r="MJL41" s="69"/>
      <c r="MJM41" s="69"/>
      <c r="MJN41" s="69"/>
      <c r="MJO41" s="69"/>
      <c r="MJP41" s="69"/>
      <c r="MJQ41" s="69"/>
      <c r="MJR41" s="69"/>
      <c r="MJS41" s="69"/>
      <c r="MJT41" s="69"/>
      <c r="MJU41" s="69"/>
      <c r="MJV41" s="69"/>
      <c r="MJW41" s="69"/>
      <c r="MJX41" s="69"/>
      <c r="MJY41" s="69"/>
      <c r="MJZ41" s="69"/>
      <c r="MKA41" s="69"/>
      <c r="MKB41" s="69"/>
      <c r="MKC41" s="69"/>
      <c r="MKD41" s="69"/>
      <c r="MKE41" s="69"/>
      <c r="MKF41" s="69"/>
      <c r="MKG41" s="69"/>
      <c r="MKH41" s="69"/>
      <c r="MKI41" s="69"/>
      <c r="MKJ41" s="69"/>
      <c r="MKK41" s="69"/>
      <c r="MKL41" s="69"/>
      <c r="MKM41" s="69"/>
      <c r="MKN41" s="69"/>
      <c r="MKO41" s="69"/>
      <c r="MKP41" s="69"/>
      <c r="MKQ41" s="69"/>
      <c r="MKR41" s="69"/>
      <c r="MKS41" s="69"/>
      <c r="MKT41" s="69"/>
      <c r="MKU41" s="69"/>
      <c r="MKV41" s="69"/>
      <c r="MKW41" s="69"/>
      <c r="MKX41" s="69"/>
      <c r="MKY41" s="69"/>
      <c r="MKZ41" s="69"/>
      <c r="MLA41" s="69"/>
      <c r="MLB41" s="69"/>
      <c r="MLC41" s="69"/>
      <c r="MLD41" s="69"/>
      <c r="MLE41" s="69"/>
      <c r="MLF41" s="69"/>
      <c r="MLG41" s="69"/>
      <c r="MLH41" s="69"/>
      <c r="MLI41" s="69"/>
      <c r="MLJ41" s="69"/>
      <c r="MLK41" s="69"/>
      <c r="MLL41" s="69"/>
      <c r="MLM41" s="69"/>
      <c r="MLN41" s="69"/>
      <c r="MLO41" s="69"/>
      <c r="MLP41" s="69"/>
      <c r="MLQ41" s="69"/>
      <c r="MLR41" s="69"/>
      <c r="MLS41" s="69"/>
      <c r="MLT41" s="69"/>
      <c r="MLU41" s="69"/>
      <c r="MLV41" s="69"/>
      <c r="MLW41" s="69"/>
      <c r="MLX41" s="69"/>
      <c r="MLY41" s="69"/>
      <c r="MLZ41" s="69"/>
      <c r="MMA41" s="69"/>
      <c r="MMB41" s="69"/>
      <c r="MMC41" s="69"/>
      <c r="MMD41" s="69"/>
      <c r="MME41" s="69"/>
      <c r="MMF41" s="69"/>
      <c r="MMG41" s="69"/>
      <c r="MMH41" s="69"/>
      <c r="MMI41" s="69"/>
      <c r="MMJ41" s="69"/>
      <c r="MMK41" s="69"/>
      <c r="MML41" s="69"/>
      <c r="MMM41" s="69"/>
      <c r="MMN41" s="69"/>
      <c r="MMO41" s="69"/>
      <c r="MMP41" s="69"/>
      <c r="MMQ41" s="69"/>
      <c r="MMR41" s="69"/>
      <c r="MMS41" s="69"/>
      <c r="MMT41" s="69"/>
      <c r="MMU41" s="69"/>
      <c r="MMV41" s="69"/>
      <c r="MMW41" s="69"/>
      <c r="MMX41" s="69"/>
      <c r="MMY41" s="69"/>
      <c r="MMZ41" s="69"/>
      <c r="MNA41" s="69"/>
      <c r="MNB41" s="69"/>
      <c r="MNC41" s="69"/>
      <c r="MND41" s="69"/>
      <c r="MNE41" s="69"/>
      <c r="MNF41" s="69"/>
      <c r="MNG41" s="69"/>
      <c r="MNH41" s="69"/>
      <c r="MNI41" s="69"/>
      <c r="MNJ41" s="69"/>
      <c r="MNK41" s="69"/>
      <c r="MNL41" s="69"/>
      <c r="MNM41" s="69"/>
      <c r="MNN41" s="69"/>
      <c r="MNO41" s="69"/>
      <c r="MNP41" s="69"/>
      <c r="MNQ41" s="69"/>
      <c r="MNR41" s="69"/>
      <c r="MNS41" s="69"/>
      <c r="MNT41" s="69"/>
      <c r="MNU41" s="69"/>
      <c r="MNV41" s="69"/>
      <c r="MNW41" s="69"/>
      <c r="MNX41" s="69"/>
      <c r="MNY41" s="69"/>
      <c r="MNZ41" s="69"/>
      <c r="MOA41" s="69"/>
      <c r="MOB41" s="69"/>
      <c r="MOC41" s="69"/>
      <c r="MOD41" s="69"/>
      <c r="MOE41" s="69"/>
      <c r="MOF41" s="69"/>
      <c r="MOG41" s="69"/>
      <c r="MOH41" s="69"/>
      <c r="MOI41" s="69"/>
      <c r="MOJ41" s="69"/>
      <c r="MOK41" s="69"/>
      <c r="MOL41" s="69"/>
      <c r="MOM41" s="69"/>
      <c r="MON41" s="69"/>
      <c r="MOO41" s="69"/>
      <c r="MOP41" s="69"/>
      <c r="MOQ41" s="69"/>
      <c r="MOR41" s="69"/>
      <c r="MOS41" s="69"/>
      <c r="MOT41" s="69"/>
      <c r="MOU41" s="69"/>
      <c r="MOV41" s="69"/>
      <c r="MOW41" s="69"/>
      <c r="MOX41" s="69"/>
      <c r="MOY41" s="69"/>
      <c r="MOZ41" s="69"/>
      <c r="MPA41" s="69"/>
      <c r="MPB41" s="69"/>
      <c r="MPC41" s="69"/>
      <c r="MPD41" s="69"/>
      <c r="MPE41" s="69"/>
      <c r="MPF41" s="69"/>
      <c r="MPG41" s="69"/>
      <c r="MPH41" s="69"/>
      <c r="MPI41" s="69"/>
      <c r="MPJ41" s="69"/>
      <c r="MPK41" s="69"/>
      <c r="MPL41" s="69"/>
      <c r="MPM41" s="69"/>
      <c r="MPN41" s="69"/>
      <c r="MPO41" s="69"/>
      <c r="MPP41" s="69"/>
      <c r="MPQ41" s="69"/>
      <c r="MPR41" s="69"/>
      <c r="MPS41" s="69"/>
      <c r="MPT41" s="69"/>
      <c r="MPU41" s="69"/>
      <c r="MPV41" s="69"/>
      <c r="MPW41" s="69"/>
      <c r="MPX41" s="69"/>
      <c r="MPY41" s="69"/>
      <c r="MPZ41" s="69"/>
      <c r="MQA41" s="69"/>
      <c r="MQB41" s="69"/>
      <c r="MQC41" s="69"/>
      <c r="MQD41" s="69"/>
      <c r="MQE41" s="69"/>
      <c r="MQF41" s="69"/>
      <c r="MQG41" s="69"/>
      <c r="MQH41" s="69"/>
      <c r="MQI41" s="69"/>
      <c r="MQJ41" s="69"/>
      <c r="MQK41" s="69"/>
      <c r="MQL41" s="69"/>
      <c r="MQM41" s="69"/>
      <c r="MQN41" s="69"/>
      <c r="MQO41" s="69"/>
      <c r="MQP41" s="69"/>
      <c r="MQQ41" s="69"/>
      <c r="MQR41" s="69"/>
      <c r="MQS41" s="69"/>
      <c r="MQT41" s="69"/>
      <c r="MQU41" s="69"/>
      <c r="MQV41" s="69"/>
      <c r="MQW41" s="69"/>
      <c r="MQX41" s="69"/>
      <c r="MQY41" s="69"/>
      <c r="MQZ41" s="69"/>
      <c r="MRA41" s="69"/>
      <c r="MRB41" s="69"/>
      <c r="MRC41" s="69"/>
      <c r="MRD41" s="69"/>
      <c r="MRE41" s="69"/>
      <c r="MRF41" s="69"/>
      <c r="MRG41" s="69"/>
      <c r="MRH41" s="69"/>
      <c r="MRI41" s="69"/>
      <c r="MRJ41" s="69"/>
      <c r="MRK41" s="69"/>
      <c r="MRL41" s="69"/>
      <c r="MRM41" s="69"/>
      <c r="MRN41" s="69"/>
      <c r="MRO41" s="69"/>
      <c r="MRP41" s="69"/>
      <c r="MRQ41" s="69"/>
      <c r="MRR41" s="69"/>
      <c r="MRS41" s="69"/>
      <c r="MRT41" s="69"/>
      <c r="MRU41" s="69"/>
      <c r="MRV41" s="69"/>
      <c r="MRW41" s="69"/>
      <c r="MRX41" s="69"/>
      <c r="MRY41" s="69"/>
      <c r="MRZ41" s="69"/>
      <c r="MSA41" s="69"/>
      <c r="MSB41" s="69"/>
      <c r="MSC41" s="69"/>
      <c r="MSD41" s="69"/>
      <c r="MSE41" s="69"/>
      <c r="MSF41" s="69"/>
      <c r="MSG41" s="69"/>
      <c r="MSH41" s="69"/>
      <c r="MSI41" s="69"/>
      <c r="MSJ41" s="69"/>
      <c r="MSK41" s="69"/>
      <c r="MSL41" s="69"/>
      <c r="MSM41" s="69"/>
      <c r="MSN41" s="69"/>
      <c r="MSO41" s="69"/>
      <c r="MSP41" s="69"/>
      <c r="MSQ41" s="69"/>
      <c r="MSR41" s="69"/>
      <c r="MSS41" s="69"/>
      <c r="MST41" s="69"/>
      <c r="MSU41" s="69"/>
      <c r="MSV41" s="69"/>
      <c r="MSW41" s="69"/>
      <c r="MSX41" s="69"/>
      <c r="MSY41" s="69"/>
      <c r="MSZ41" s="69"/>
      <c r="MTA41" s="69"/>
      <c r="MTB41" s="69"/>
      <c r="MTC41" s="69"/>
      <c r="MTD41" s="69"/>
      <c r="MTE41" s="69"/>
      <c r="MTF41" s="69"/>
      <c r="MTG41" s="69"/>
      <c r="MTH41" s="69"/>
      <c r="MTI41" s="69"/>
      <c r="MTJ41" s="69"/>
      <c r="MTK41" s="69"/>
      <c r="MTL41" s="69"/>
      <c r="MTM41" s="69"/>
      <c r="MTN41" s="69"/>
      <c r="MTO41" s="69"/>
      <c r="MTP41" s="69"/>
      <c r="MTQ41" s="69"/>
      <c r="MTR41" s="69"/>
      <c r="MTS41" s="69"/>
      <c r="MTT41" s="69"/>
      <c r="MTU41" s="69"/>
      <c r="MTV41" s="69"/>
      <c r="MTW41" s="69"/>
      <c r="MTX41" s="69"/>
      <c r="MTY41" s="69"/>
      <c r="MTZ41" s="69"/>
      <c r="MUA41" s="69"/>
      <c r="MUB41" s="69"/>
      <c r="MUC41" s="69"/>
      <c r="MUD41" s="69"/>
      <c r="MUE41" s="69"/>
      <c r="MUF41" s="69"/>
      <c r="MUG41" s="69"/>
      <c r="MUH41" s="69"/>
      <c r="MUI41" s="69"/>
      <c r="MUJ41" s="69"/>
      <c r="MUK41" s="69"/>
      <c r="MUL41" s="69"/>
      <c r="MUM41" s="69"/>
      <c r="MUN41" s="69"/>
      <c r="MUO41" s="69"/>
      <c r="MUP41" s="69"/>
      <c r="MUQ41" s="69"/>
      <c r="MUR41" s="69"/>
      <c r="MUS41" s="69"/>
      <c r="MUT41" s="69"/>
      <c r="MUU41" s="69"/>
      <c r="MUV41" s="69"/>
      <c r="MUW41" s="69"/>
      <c r="MUX41" s="69"/>
      <c r="MUY41" s="69"/>
      <c r="MUZ41" s="69"/>
      <c r="MVA41" s="69"/>
      <c r="MVB41" s="69"/>
      <c r="MVC41" s="69"/>
      <c r="MVD41" s="69"/>
      <c r="MVE41" s="69"/>
      <c r="MVF41" s="69"/>
      <c r="MVG41" s="69"/>
      <c r="MVH41" s="69"/>
      <c r="MVI41" s="69"/>
      <c r="MVJ41" s="69"/>
      <c r="MVK41" s="69"/>
      <c r="MVL41" s="69"/>
      <c r="MVM41" s="69"/>
      <c r="MVN41" s="69"/>
      <c r="MVO41" s="69"/>
      <c r="MVP41" s="69"/>
      <c r="MVQ41" s="69"/>
      <c r="MVR41" s="69"/>
      <c r="MVS41" s="69"/>
      <c r="MVT41" s="69"/>
      <c r="MVU41" s="69"/>
      <c r="MVV41" s="69"/>
      <c r="MVW41" s="69"/>
      <c r="MVX41" s="69"/>
      <c r="MVY41" s="69"/>
      <c r="MVZ41" s="69"/>
      <c r="MWA41" s="69"/>
      <c r="MWB41" s="69"/>
      <c r="MWC41" s="69"/>
      <c r="MWD41" s="69"/>
      <c r="MWE41" s="69"/>
      <c r="MWF41" s="69"/>
      <c r="MWG41" s="69"/>
      <c r="MWH41" s="69"/>
      <c r="MWI41" s="69"/>
      <c r="MWJ41" s="69"/>
      <c r="MWK41" s="69"/>
      <c r="MWL41" s="69"/>
      <c r="MWM41" s="69"/>
      <c r="MWN41" s="69"/>
      <c r="MWO41" s="69"/>
      <c r="MWP41" s="69"/>
      <c r="MWQ41" s="69"/>
      <c r="MWR41" s="69"/>
      <c r="MWS41" s="69"/>
      <c r="MWT41" s="69"/>
      <c r="MWU41" s="69"/>
      <c r="MWV41" s="69"/>
      <c r="MWW41" s="69"/>
      <c r="MWX41" s="69"/>
      <c r="MWY41" s="69"/>
      <c r="MWZ41" s="69"/>
      <c r="MXA41" s="69"/>
      <c r="MXB41" s="69"/>
      <c r="MXC41" s="69"/>
      <c r="MXD41" s="69"/>
      <c r="MXE41" s="69"/>
      <c r="MXF41" s="69"/>
      <c r="MXG41" s="69"/>
      <c r="MXH41" s="69"/>
      <c r="MXI41" s="69"/>
      <c r="MXJ41" s="69"/>
      <c r="MXK41" s="69"/>
      <c r="MXL41" s="69"/>
      <c r="MXM41" s="69"/>
      <c r="MXN41" s="69"/>
      <c r="MXO41" s="69"/>
      <c r="MXP41" s="69"/>
      <c r="MXQ41" s="69"/>
      <c r="MXR41" s="69"/>
      <c r="MXS41" s="69"/>
      <c r="MXT41" s="69"/>
      <c r="MXU41" s="69"/>
      <c r="MXV41" s="69"/>
      <c r="MXW41" s="69"/>
      <c r="MXX41" s="69"/>
      <c r="MXY41" s="69"/>
      <c r="MXZ41" s="69"/>
      <c r="MYA41" s="69"/>
      <c r="MYB41" s="69"/>
      <c r="MYC41" s="69"/>
      <c r="MYD41" s="69"/>
      <c r="MYE41" s="69"/>
      <c r="MYF41" s="69"/>
      <c r="MYG41" s="69"/>
      <c r="MYH41" s="69"/>
      <c r="MYI41" s="69"/>
      <c r="MYJ41" s="69"/>
      <c r="MYK41" s="69"/>
      <c r="MYL41" s="69"/>
      <c r="MYM41" s="69"/>
      <c r="MYN41" s="69"/>
      <c r="MYO41" s="69"/>
      <c r="MYP41" s="69"/>
      <c r="MYQ41" s="69"/>
      <c r="MYR41" s="69"/>
      <c r="MYS41" s="69"/>
      <c r="MYT41" s="69"/>
      <c r="MYU41" s="69"/>
      <c r="MYV41" s="69"/>
      <c r="MYW41" s="69"/>
      <c r="MYX41" s="69"/>
      <c r="MYY41" s="69"/>
      <c r="MYZ41" s="69"/>
      <c r="MZA41" s="69"/>
      <c r="MZB41" s="69"/>
      <c r="MZC41" s="69"/>
      <c r="MZD41" s="69"/>
      <c r="MZE41" s="69"/>
      <c r="MZF41" s="69"/>
      <c r="MZG41" s="69"/>
      <c r="MZH41" s="69"/>
      <c r="MZI41" s="69"/>
      <c r="MZJ41" s="69"/>
      <c r="MZK41" s="69"/>
      <c r="MZL41" s="69"/>
      <c r="MZM41" s="69"/>
      <c r="MZN41" s="69"/>
      <c r="MZO41" s="69"/>
      <c r="MZP41" s="69"/>
      <c r="MZQ41" s="69"/>
      <c r="MZR41" s="69"/>
      <c r="MZS41" s="69"/>
      <c r="MZT41" s="69"/>
      <c r="MZU41" s="69"/>
      <c r="MZV41" s="69"/>
      <c r="MZW41" s="69"/>
      <c r="MZX41" s="69"/>
      <c r="MZY41" s="69"/>
      <c r="MZZ41" s="69"/>
      <c r="NAA41" s="69"/>
      <c r="NAB41" s="69"/>
      <c r="NAC41" s="69"/>
      <c r="NAD41" s="69"/>
      <c r="NAE41" s="69"/>
      <c r="NAF41" s="69"/>
      <c r="NAG41" s="69"/>
      <c r="NAH41" s="69"/>
      <c r="NAI41" s="69"/>
      <c r="NAJ41" s="69"/>
      <c r="NAK41" s="69"/>
      <c r="NAL41" s="69"/>
      <c r="NAM41" s="69"/>
      <c r="NAN41" s="69"/>
      <c r="NAO41" s="69"/>
      <c r="NAP41" s="69"/>
      <c r="NAQ41" s="69"/>
      <c r="NAR41" s="69"/>
      <c r="NAS41" s="69"/>
      <c r="NAT41" s="69"/>
      <c r="NAU41" s="69"/>
      <c r="NAV41" s="69"/>
      <c r="NAW41" s="69"/>
      <c r="NAX41" s="69"/>
      <c r="NAY41" s="69"/>
      <c r="NAZ41" s="69"/>
      <c r="NBA41" s="69"/>
      <c r="NBB41" s="69"/>
      <c r="NBC41" s="69"/>
      <c r="NBD41" s="69"/>
      <c r="NBE41" s="69"/>
      <c r="NBF41" s="69"/>
      <c r="NBG41" s="69"/>
      <c r="NBH41" s="69"/>
      <c r="NBI41" s="69"/>
      <c r="NBJ41" s="69"/>
      <c r="NBK41" s="69"/>
      <c r="NBL41" s="69"/>
      <c r="NBM41" s="69"/>
      <c r="NBN41" s="69"/>
      <c r="NBO41" s="69"/>
      <c r="NBP41" s="69"/>
      <c r="NBQ41" s="69"/>
      <c r="NBR41" s="69"/>
      <c r="NBS41" s="69"/>
      <c r="NBT41" s="69"/>
      <c r="NBU41" s="69"/>
      <c r="NBV41" s="69"/>
      <c r="NBW41" s="69"/>
      <c r="NBX41" s="69"/>
      <c r="NBY41" s="69"/>
      <c r="NBZ41" s="69"/>
      <c r="NCA41" s="69"/>
      <c r="NCB41" s="69"/>
      <c r="NCC41" s="69"/>
      <c r="NCD41" s="69"/>
      <c r="NCE41" s="69"/>
      <c r="NCF41" s="69"/>
      <c r="NCG41" s="69"/>
      <c r="NCH41" s="69"/>
      <c r="NCI41" s="69"/>
      <c r="NCJ41" s="69"/>
      <c r="NCK41" s="69"/>
      <c r="NCL41" s="69"/>
      <c r="NCM41" s="69"/>
      <c r="NCN41" s="69"/>
      <c r="NCO41" s="69"/>
      <c r="NCP41" s="69"/>
      <c r="NCQ41" s="69"/>
      <c r="NCR41" s="69"/>
      <c r="NCS41" s="69"/>
      <c r="NCT41" s="69"/>
      <c r="NCU41" s="69"/>
      <c r="NCV41" s="69"/>
      <c r="NCW41" s="69"/>
      <c r="NCX41" s="69"/>
      <c r="NCY41" s="69"/>
      <c r="NCZ41" s="69"/>
      <c r="NDA41" s="69"/>
      <c r="NDB41" s="69"/>
      <c r="NDC41" s="69"/>
      <c r="NDD41" s="69"/>
      <c r="NDE41" s="69"/>
      <c r="NDF41" s="69"/>
      <c r="NDG41" s="69"/>
      <c r="NDH41" s="69"/>
      <c r="NDI41" s="69"/>
      <c r="NDJ41" s="69"/>
      <c r="NDK41" s="69"/>
      <c r="NDL41" s="69"/>
      <c r="NDM41" s="69"/>
      <c r="NDN41" s="69"/>
      <c r="NDO41" s="69"/>
      <c r="NDP41" s="69"/>
      <c r="NDQ41" s="69"/>
      <c r="NDR41" s="69"/>
      <c r="NDS41" s="69"/>
      <c r="NDT41" s="69"/>
      <c r="NDU41" s="69"/>
      <c r="NDV41" s="69"/>
      <c r="NDW41" s="69"/>
      <c r="NDX41" s="69"/>
      <c r="NDY41" s="69"/>
      <c r="NDZ41" s="69"/>
      <c r="NEA41" s="69"/>
      <c r="NEB41" s="69"/>
      <c r="NEC41" s="69"/>
      <c r="NED41" s="69"/>
      <c r="NEE41" s="69"/>
      <c r="NEF41" s="69"/>
      <c r="NEG41" s="69"/>
      <c r="NEH41" s="69"/>
      <c r="NEI41" s="69"/>
      <c r="NEJ41" s="69"/>
      <c r="NEK41" s="69"/>
      <c r="NEL41" s="69"/>
      <c r="NEM41" s="69"/>
      <c r="NEN41" s="69"/>
      <c r="NEO41" s="69"/>
      <c r="NEP41" s="69"/>
      <c r="NEQ41" s="69"/>
      <c r="NER41" s="69"/>
      <c r="NES41" s="69"/>
      <c r="NET41" s="69"/>
      <c r="NEU41" s="69"/>
      <c r="NEV41" s="69"/>
      <c r="NEW41" s="69"/>
      <c r="NEX41" s="69"/>
      <c r="NEY41" s="69"/>
      <c r="NEZ41" s="69"/>
      <c r="NFA41" s="69"/>
      <c r="NFB41" s="69"/>
      <c r="NFC41" s="69"/>
      <c r="NFD41" s="69"/>
      <c r="NFE41" s="69"/>
      <c r="NFF41" s="69"/>
      <c r="NFG41" s="69"/>
      <c r="NFH41" s="69"/>
      <c r="NFI41" s="69"/>
      <c r="NFJ41" s="69"/>
      <c r="NFK41" s="69"/>
      <c r="NFL41" s="69"/>
      <c r="NFM41" s="69"/>
      <c r="NFN41" s="69"/>
      <c r="NFO41" s="69"/>
      <c r="NFP41" s="69"/>
      <c r="NFQ41" s="69"/>
      <c r="NFR41" s="69"/>
      <c r="NFS41" s="69"/>
      <c r="NFT41" s="69"/>
      <c r="NFU41" s="69"/>
      <c r="NFV41" s="69"/>
      <c r="NFW41" s="69"/>
      <c r="NFX41" s="69"/>
      <c r="NFY41" s="69"/>
      <c r="NFZ41" s="69"/>
      <c r="NGA41" s="69"/>
      <c r="NGB41" s="69"/>
      <c r="NGC41" s="69"/>
      <c r="NGD41" s="69"/>
      <c r="NGE41" s="69"/>
      <c r="NGF41" s="69"/>
      <c r="NGG41" s="69"/>
      <c r="NGH41" s="69"/>
      <c r="NGI41" s="69"/>
      <c r="NGJ41" s="69"/>
      <c r="NGK41" s="69"/>
      <c r="NGL41" s="69"/>
      <c r="NGM41" s="69"/>
      <c r="NGN41" s="69"/>
      <c r="NGO41" s="69"/>
      <c r="NGP41" s="69"/>
      <c r="NGQ41" s="69"/>
      <c r="NGR41" s="69"/>
      <c r="NGS41" s="69"/>
      <c r="NGT41" s="69"/>
      <c r="NGU41" s="69"/>
      <c r="NGV41" s="69"/>
      <c r="NGW41" s="69"/>
      <c r="NGX41" s="69"/>
      <c r="NGY41" s="69"/>
      <c r="NGZ41" s="69"/>
      <c r="NHA41" s="69"/>
      <c r="NHB41" s="69"/>
      <c r="NHC41" s="69"/>
      <c r="NHD41" s="69"/>
      <c r="NHE41" s="69"/>
      <c r="NHF41" s="69"/>
      <c r="NHG41" s="69"/>
      <c r="NHH41" s="69"/>
      <c r="NHI41" s="69"/>
      <c r="NHJ41" s="69"/>
      <c r="NHK41" s="69"/>
      <c r="NHL41" s="69"/>
      <c r="NHM41" s="69"/>
      <c r="NHN41" s="69"/>
      <c r="NHO41" s="69"/>
      <c r="NHP41" s="69"/>
      <c r="NHQ41" s="69"/>
      <c r="NHR41" s="69"/>
      <c r="NHS41" s="69"/>
      <c r="NHT41" s="69"/>
      <c r="NHU41" s="69"/>
      <c r="NHV41" s="69"/>
      <c r="NHW41" s="69"/>
      <c r="NHX41" s="69"/>
      <c r="NHY41" s="69"/>
      <c r="NHZ41" s="69"/>
      <c r="NIA41" s="69"/>
      <c r="NIB41" s="69"/>
      <c r="NIC41" s="69"/>
      <c r="NID41" s="69"/>
      <c r="NIE41" s="69"/>
      <c r="NIF41" s="69"/>
      <c r="NIG41" s="69"/>
      <c r="NIH41" s="69"/>
      <c r="NII41" s="69"/>
      <c r="NIJ41" s="69"/>
      <c r="NIK41" s="69"/>
      <c r="NIL41" s="69"/>
      <c r="NIM41" s="69"/>
      <c r="NIN41" s="69"/>
      <c r="NIO41" s="69"/>
      <c r="NIP41" s="69"/>
      <c r="NIQ41" s="69"/>
      <c r="NIR41" s="69"/>
      <c r="NIS41" s="69"/>
      <c r="NIT41" s="69"/>
      <c r="NIU41" s="69"/>
      <c r="NIV41" s="69"/>
      <c r="NIW41" s="69"/>
      <c r="NIX41" s="69"/>
      <c r="NIY41" s="69"/>
      <c r="NIZ41" s="69"/>
      <c r="NJA41" s="69"/>
      <c r="NJB41" s="69"/>
      <c r="NJC41" s="69"/>
      <c r="NJD41" s="69"/>
      <c r="NJE41" s="69"/>
      <c r="NJF41" s="69"/>
      <c r="NJG41" s="69"/>
      <c r="NJH41" s="69"/>
      <c r="NJI41" s="69"/>
      <c r="NJJ41" s="69"/>
      <c r="NJK41" s="69"/>
      <c r="NJL41" s="69"/>
      <c r="NJM41" s="69"/>
      <c r="NJN41" s="69"/>
      <c r="NJO41" s="69"/>
      <c r="NJP41" s="69"/>
      <c r="NJQ41" s="69"/>
      <c r="NJR41" s="69"/>
      <c r="NJS41" s="69"/>
      <c r="NJT41" s="69"/>
      <c r="NJU41" s="69"/>
      <c r="NJV41" s="69"/>
      <c r="NJW41" s="69"/>
      <c r="NJX41" s="69"/>
      <c r="NJY41" s="69"/>
      <c r="NJZ41" s="69"/>
      <c r="NKA41" s="69"/>
      <c r="NKB41" s="69"/>
      <c r="NKC41" s="69"/>
      <c r="NKD41" s="69"/>
      <c r="NKE41" s="69"/>
      <c r="NKF41" s="69"/>
      <c r="NKG41" s="69"/>
      <c r="NKH41" s="69"/>
      <c r="NKI41" s="69"/>
      <c r="NKJ41" s="69"/>
      <c r="NKK41" s="69"/>
      <c r="NKL41" s="69"/>
      <c r="NKM41" s="69"/>
      <c r="NKN41" s="69"/>
      <c r="NKO41" s="69"/>
      <c r="NKP41" s="69"/>
      <c r="NKQ41" s="69"/>
      <c r="NKR41" s="69"/>
      <c r="NKS41" s="69"/>
      <c r="NKT41" s="69"/>
      <c r="NKU41" s="69"/>
      <c r="NKV41" s="69"/>
      <c r="NKW41" s="69"/>
      <c r="NKX41" s="69"/>
      <c r="NKY41" s="69"/>
      <c r="NKZ41" s="69"/>
      <c r="NLA41" s="69"/>
      <c r="NLB41" s="69"/>
      <c r="NLC41" s="69"/>
      <c r="NLD41" s="69"/>
      <c r="NLE41" s="69"/>
      <c r="NLF41" s="69"/>
      <c r="NLG41" s="69"/>
      <c r="NLH41" s="69"/>
      <c r="NLI41" s="69"/>
      <c r="NLJ41" s="69"/>
      <c r="NLK41" s="69"/>
      <c r="NLL41" s="69"/>
      <c r="NLM41" s="69"/>
      <c r="NLN41" s="69"/>
      <c r="NLO41" s="69"/>
      <c r="NLP41" s="69"/>
      <c r="NLQ41" s="69"/>
      <c r="NLR41" s="69"/>
      <c r="NLS41" s="69"/>
      <c r="NLT41" s="69"/>
      <c r="NLU41" s="69"/>
      <c r="NLV41" s="69"/>
      <c r="NLW41" s="69"/>
      <c r="NLX41" s="69"/>
      <c r="NLY41" s="69"/>
      <c r="NLZ41" s="69"/>
      <c r="NMA41" s="69"/>
      <c r="NMB41" s="69"/>
      <c r="NMC41" s="69"/>
      <c r="NMD41" s="69"/>
      <c r="NME41" s="69"/>
      <c r="NMF41" s="69"/>
      <c r="NMG41" s="69"/>
      <c r="NMH41" s="69"/>
      <c r="NMI41" s="69"/>
      <c r="NMJ41" s="69"/>
      <c r="NMK41" s="69"/>
      <c r="NML41" s="69"/>
      <c r="NMM41" s="69"/>
      <c r="NMN41" s="69"/>
      <c r="NMO41" s="69"/>
      <c r="NMP41" s="69"/>
      <c r="NMQ41" s="69"/>
      <c r="NMR41" s="69"/>
      <c r="NMS41" s="69"/>
      <c r="NMT41" s="69"/>
      <c r="NMU41" s="69"/>
      <c r="NMV41" s="69"/>
      <c r="NMW41" s="69"/>
      <c r="NMX41" s="69"/>
      <c r="NMY41" s="69"/>
      <c r="NMZ41" s="69"/>
      <c r="NNA41" s="69"/>
      <c r="NNB41" s="69"/>
      <c r="NNC41" s="69"/>
      <c r="NND41" s="69"/>
      <c r="NNE41" s="69"/>
      <c r="NNF41" s="69"/>
      <c r="NNG41" s="69"/>
      <c r="NNH41" s="69"/>
      <c r="NNI41" s="69"/>
      <c r="NNJ41" s="69"/>
      <c r="NNK41" s="69"/>
      <c r="NNL41" s="69"/>
      <c r="NNM41" s="69"/>
      <c r="NNN41" s="69"/>
      <c r="NNO41" s="69"/>
      <c r="NNP41" s="69"/>
      <c r="NNQ41" s="69"/>
      <c r="NNR41" s="69"/>
      <c r="NNS41" s="69"/>
      <c r="NNT41" s="69"/>
      <c r="NNU41" s="69"/>
      <c r="NNV41" s="69"/>
      <c r="NNW41" s="69"/>
      <c r="NNX41" s="69"/>
      <c r="NNY41" s="69"/>
      <c r="NNZ41" s="69"/>
      <c r="NOA41" s="69"/>
      <c r="NOB41" s="69"/>
      <c r="NOC41" s="69"/>
      <c r="NOD41" s="69"/>
      <c r="NOE41" s="69"/>
      <c r="NOF41" s="69"/>
      <c r="NOG41" s="69"/>
      <c r="NOH41" s="69"/>
      <c r="NOI41" s="69"/>
      <c r="NOJ41" s="69"/>
      <c r="NOK41" s="69"/>
      <c r="NOL41" s="69"/>
      <c r="NOM41" s="69"/>
      <c r="NON41" s="69"/>
      <c r="NOO41" s="69"/>
      <c r="NOP41" s="69"/>
      <c r="NOQ41" s="69"/>
      <c r="NOR41" s="69"/>
      <c r="NOS41" s="69"/>
      <c r="NOT41" s="69"/>
      <c r="NOU41" s="69"/>
      <c r="NOV41" s="69"/>
      <c r="NOW41" s="69"/>
      <c r="NOX41" s="69"/>
      <c r="NOY41" s="69"/>
      <c r="NOZ41" s="69"/>
      <c r="NPA41" s="69"/>
      <c r="NPB41" s="69"/>
      <c r="NPC41" s="69"/>
      <c r="NPD41" s="69"/>
      <c r="NPE41" s="69"/>
      <c r="NPF41" s="69"/>
      <c r="NPG41" s="69"/>
      <c r="NPH41" s="69"/>
      <c r="NPI41" s="69"/>
      <c r="NPJ41" s="69"/>
      <c r="NPK41" s="69"/>
      <c r="NPL41" s="69"/>
      <c r="NPM41" s="69"/>
      <c r="NPN41" s="69"/>
      <c r="NPO41" s="69"/>
      <c r="NPP41" s="69"/>
      <c r="NPQ41" s="69"/>
      <c r="NPR41" s="69"/>
      <c r="NPS41" s="69"/>
      <c r="NPT41" s="69"/>
      <c r="NPU41" s="69"/>
      <c r="NPV41" s="69"/>
      <c r="NPW41" s="69"/>
      <c r="NPX41" s="69"/>
      <c r="NPY41" s="69"/>
      <c r="NPZ41" s="69"/>
      <c r="NQA41" s="69"/>
      <c r="NQB41" s="69"/>
      <c r="NQC41" s="69"/>
      <c r="NQD41" s="69"/>
      <c r="NQE41" s="69"/>
      <c r="NQF41" s="69"/>
      <c r="NQG41" s="69"/>
      <c r="NQH41" s="69"/>
      <c r="NQI41" s="69"/>
      <c r="NQJ41" s="69"/>
      <c r="NQK41" s="69"/>
      <c r="NQL41" s="69"/>
      <c r="NQM41" s="69"/>
      <c r="NQN41" s="69"/>
      <c r="NQO41" s="69"/>
      <c r="NQP41" s="69"/>
      <c r="NQQ41" s="69"/>
      <c r="NQR41" s="69"/>
      <c r="NQS41" s="69"/>
      <c r="NQT41" s="69"/>
      <c r="NQU41" s="69"/>
      <c r="NQV41" s="69"/>
      <c r="NQW41" s="69"/>
      <c r="NQX41" s="69"/>
      <c r="NQY41" s="69"/>
      <c r="NQZ41" s="69"/>
      <c r="NRA41" s="69"/>
      <c r="NRB41" s="69"/>
      <c r="NRC41" s="69"/>
      <c r="NRD41" s="69"/>
      <c r="NRE41" s="69"/>
      <c r="NRF41" s="69"/>
      <c r="NRG41" s="69"/>
      <c r="NRH41" s="69"/>
      <c r="NRI41" s="69"/>
      <c r="NRJ41" s="69"/>
      <c r="NRK41" s="69"/>
      <c r="NRL41" s="69"/>
      <c r="NRM41" s="69"/>
      <c r="NRN41" s="69"/>
      <c r="NRO41" s="69"/>
      <c r="NRP41" s="69"/>
      <c r="NRQ41" s="69"/>
      <c r="NRR41" s="69"/>
      <c r="NRS41" s="69"/>
      <c r="NRT41" s="69"/>
      <c r="NRU41" s="69"/>
      <c r="NRV41" s="69"/>
      <c r="NRW41" s="69"/>
      <c r="NRX41" s="69"/>
      <c r="NRY41" s="69"/>
      <c r="NRZ41" s="69"/>
      <c r="NSA41" s="69"/>
      <c r="NSB41" s="69"/>
      <c r="NSC41" s="69"/>
      <c r="NSD41" s="69"/>
      <c r="NSE41" s="69"/>
      <c r="NSF41" s="69"/>
      <c r="NSG41" s="69"/>
      <c r="NSH41" s="69"/>
      <c r="NSI41" s="69"/>
      <c r="NSJ41" s="69"/>
      <c r="NSK41" s="69"/>
      <c r="NSL41" s="69"/>
      <c r="NSM41" s="69"/>
      <c r="NSN41" s="69"/>
      <c r="NSO41" s="69"/>
      <c r="NSP41" s="69"/>
      <c r="NSQ41" s="69"/>
      <c r="NSR41" s="69"/>
      <c r="NSS41" s="69"/>
      <c r="NST41" s="69"/>
      <c r="NSU41" s="69"/>
      <c r="NSV41" s="69"/>
      <c r="NSW41" s="69"/>
      <c r="NSX41" s="69"/>
      <c r="NSY41" s="69"/>
      <c r="NSZ41" s="69"/>
      <c r="NTA41" s="69"/>
      <c r="NTB41" s="69"/>
      <c r="NTC41" s="69"/>
      <c r="NTD41" s="69"/>
      <c r="NTE41" s="69"/>
      <c r="NTF41" s="69"/>
      <c r="NTG41" s="69"/>
      <c r="NTH41" s="69"/>
      <c r="NTI41" s="69"/>
      <c r="NTJ41" s="69"/>
      <c r="NTK41" s="69"/>
      <c r="NTL41" s="69"/>
      <c r="NTM41" s="69"/>
      <c r="NTN41" s="69"/>
      <c r="NTO41" s="69"/>
      <c r="NTP41" s="69"/>
      <c r="NTQ41" s="69"/>
      <c r="NTR41" s="69"/>
      <c r="NTS41" s="69"/>
      <c r="NTT41" s="69"/>
      <c r="NTU41" s="69"/>
      <c r="NTV41" s="69"/>
      <c r="NTW41" s="69"/>
      <c r="NTX41" s="69"/>
      <c r="NTY41" s="69"/>
      <c r="NTZ41" s="69"/>
      <c r="NUA41" s="69"/>
      <c r="NUB41" s="69"/>
      <c r="NUC41" s="69"/>
      <c r="NUD41" s="69"/>
      <c r="NUE41" s="69"/>
      <c r="NUF41" s="69"/>
      <c r="NUG41" s="69"/>
      <c r="NUH41" s="69"/>
      <c r="NUI41" s="69"/>
      <c r="NUJ41" s="69"/>
      <c r="NUK41" s="69"/>
      <c r="NUL41" s="69"/>
      <c r="NUM41" s="69"/>
      <c r="NUN41" s="69"/>
      <c r="NUO41" s="69"/>
      <c r="NUP41" s="69"/>
      <c r="NUQ41" s="69"/>
      <c r="NUR41" s="69"/>
      <c r="NUS41" s="69"/>
      <c r="NUT41" s="69"/>
      <c r="NUU41" s="69"/>
      <c r="NUV41" s="69"/>
      <c r="NUW41" s="69"/>
      <c r="NUX41" s="69"/>
      <c r="NUY41" s="69"/>
      <c r="NUZ41" s="69"/>
      <c r="NVA41" s="69"/>
      <c r="NVB41" s="69"/>
      <c r="NVC41" s="69"/>
      <c r="NVD41" s="69"/>
      <c r="NVE41" s="69"/>
      <c r="NVF41" s="69"/>
      <c r="NVG41" s="69"/>
      <c r="NVH41" s="69"/>
      <c r="NVI41" s="69"/>
      <c r="NVJ41" s="69"/>
      <c r="NVK41" s="69"/>
      <c r="NVL41" s="69"/>
      <c r="NVM41" s="69"/>
      <c r="NVN41" s="69"/>
      <c r="NVO41" s="69"/>
      <c r="NVP41" s="69"/>
      <c r="NVQ41" s="69"/>
      <c r="NVR41" s="69"/>
      <c r="NVS41" s="69"/>
      <c r="NVT41" s="69"/>
      <c r="NVU41" s="69"/>
      <c r="NVV41" s="69"/>
      <c r="NVW41" s="69"/>
      <c r="NVX41" s="69"/>
      <c r="NVY41" s="69"/>
      <c r="NVZ41" s="69"/>
      <c r="NWA41" s="69"/>
      <c r="NWB41" s="69"/>
      <c r="NWC41" s="69"/>
      <c r="NWD41" s="69"/>
      <c r="NWE41" s="69"/>
      <c r="NWF41" s="69"/>
      <c r="NWG41" s="69"/>
      <c r="NWH41" s="69"/>
      <c r="NWI41" s="69"/>
      <c r="NWJ41" s="69"/>
      <c r="NWK41" s="69"/>
      <c r="NWL41" s="69"/>
      <c r="NWM41" s="69"/>
      <c r="NWN41" s="69"/>
      <c r="NWO41" s="69"/>
      <c r="NWP41" s="69"/>
      <c r="NWQ41" s="69"/>
      <c r="NWR41" s="69"/>
      <c r="NWS41" s="69"/>
      <c r="NWT41" s="69"/>
      <c r="NWU41" s="69"/>
      <c r="NWV41" s="69"/>
      <c r="NWW41" s="69"/>
      <c r="NWX41" s="69"/>
      <c r="NWY41" s="69"/>
      <c r="NWZ41" s="69"/>
      <c r="NXA41" s="69"/>
      <c r="NXB41" s="69"/>
      <c r="NXC41" s="69"/>
      <c r="NXD41" s="69"/>
      <c r="NXE41" s="69"/>
      <c r="NXF41" s="69"/>
      <c r="NXG41" s="69"/>
      <c r="NXH41" s="69"/>
      <c r="NXI41" s="69"/>
      <c r="NXJ41" s="69"/>
      <c r="NXK41" s="69"/>
      <c r="NXL41" s="69"/>
      <c r="NXM41" s="69"/>
      <c r="NXN41" s="69"/>
      <c r="NXO41" s="69"/>
      <c r="NXP41" s="69"/>
      <c r="NXQ41" s="69"/>
      <c r="NXR41" s="69"/>
      <c r="NXS41" s="69"/>
      <c r="NXT41" s="69"/>
      <c r="NXU41" s="69"/>
      <c r="NXV41" s="69"/>
      <c r="NXW41" s="69"/>
      <c r="NXX41" s="69"/>
      <c r="NXY41" s="69"/>
      <c r="NXZ41" s="69"/>
      <c r="NYA41" s="69"/>
      <c r="NYB41" s="69"/>
      <c r="NYC41" s="69"/>
      <c r="NYD41" s="69"/>
      <c r="NYE41" s="69"/>
      <c r="NYF41" s="69"/>
      <c r="NYG41" s="69"/>
      <c r="NYH41" s="69"/>
      <c r="NYI41" s="69"/>
      <c r="NYJ41" s="69"/>
      <c r="NYK41" s="69"/>
      <c r="NYL41" s="69"/>
      <c r="NYM41" s="69"/>
      <c r="NYN41" s="69"/>
      <c r="NYO41" s="69"/>
      <c r="NYP41" s="69"/>
      <c r="NYQ41" s="69"/>
      <c r="NYR41" s="69"/>
      <c r="NYS41" s="69"/>
      <c r="NYT41" s="69"/>
      <c r="NYU41" s="69"/>
      <c r="NYV41" s="69"/>
      <c r="NYW41" s="69"/>
      <c r="NYX41" s="69"/>
      <c r="NYY41" s="69"/>
      <c r="NYZ41" s="69"/>
      <c r="NZA41" s="69"/>
      <c r="NZB41" s="69"/>
      <c r="NZC41" s="69"/>
      <c r="NZD41" s="69"/>
      <c r="NZE41" s="69"/>
      <c r="NZF41" s="69"/>
      <c r="NZG41" s="69"/>
      <c r="NZH41" s="69"/>
      <c r="NZI41" s="69"/>
      <c r="NZJ41" s="69"/>
      <c r="NZK41" s="69"/>
      <c r="NZL41" s="69"/>
      <c r="NZM41" s="69"/>
      <c r="NZN41" s="69"/>
      <c r="NZO41" s="69"/>
      <c r="NZP41" s="69"/>
      <c r="NZQ41" s="69"/>
      <c r="NZR41" s="69"/>
      <c r="NZS41" s="69"/>
      <c r="NZT41" s="69"/>
      <c r="NZU41" s="69"/>
      <c r="NZV41" s="69"/>
      <c r="NZW41" s="69"/>
      <c r="NZX41" s="69"/>
      <c r="NZY41" s="69"/>
      <c r="NZZ41" s="69"/>
      <c r="OAA41" s="69"/>
      <c r="OAB41" s="69"/>
      <c r="OAC41" s="69"/>
      <c r="OAD41" s="69"/>
      <c r="OAE41" s="69"/>
      <c r="OAF41" s="69"/>
      <c r="OAG41" s="69"/>
      <c r="OAH41" s="69"/>
      <c r="OAI41" s="69"/>
      <c r="OAJ41" s="69"/>
      <c r="OAK41" s="69"/>
      <c r="OAL41" s="69"/>
      <c r="OAM41" s="69"/>
      <c r="OAN41" s="69"/>
      <c r="OAO41" s="69"/>
      <c r="OAP41" s="69"/>
      <c r="OAQ41" s="69"/>
      <c r="OAR41" s="69"/>
      <c r="OAS41" s="69"/>
      <c r="OAT41" s="69"/>
      <c r="OAU41" s="69"/>
      <c r="OAV41" s="69"/>
      <c r="OAW41" s="69"/>
      <c r="OAX41" s="69"/>
      <c r="OAY41" s="69"/>
      <c r="OAZ41" s="69"/>
      <c r="OBA41" s="69"/>
      <c r="OBB41" s="69"/>
      <c r="OBC41" s="69"/>
      <c r="OBD41" s="69"/>
      <c r="OBE41" s="69"/>
      <c r="OBF41" s="69"/>
      <c r="OBG41" s="69"/>
      <c r="OBH41" s="69"/>
      <c r="OBI41" s="69"/>
      <c r="OBJ41" s="69"/>
      <c r="OBK41" s="69"/>
      <c r="OBL41" s="69"/>
      <c r="OBM41" s="69"/>
      <c r="OBN41" s="69"/>
      <c r="OBO41" s="69"/>
      <c r="OBP41" s="69"/>
      <c r="OBQ41" s="69"/>
      <c r="OBR41" s="69"/>
      <c r="OBS41" s="69"/>
      <c r="OBT41" s="69"/>
      <c r="OBU41" s="69"/>
      <c r="OBV41" s="69"/>
      <c r="OBW41" s="69"/>
      <c r="OBX41" s="69"/>
      <c r="OBY41" s="69"/>
      <c r="OBZ41" s="69"/>
      <c r="OCA41" s="69"/>
      <c r="OCB41" s="69"/>
      <c r="OCC41" s="69"/>
      <c r="OCD41" s="69"/>
      <c r="OCE41" s="69"/>
      <c r="OCF41" s="69"/>
      <c r="OCG41" s="69"/>
      <c r="OCH41" s="69"/>
      <c r="OCI41" s="69"/>
      <c r="OCJ41" s="69"/>
      <c r="OCK41" s="69"/>
      <c r="OCL41" s="69"/>
      <c r="OCM41" s="69"/>
      <c r="OCN41" s="69"/>
      <c r="OCO41" s="69"/>
      <c r="OCP41" s="69"/>
      <c r="OCQ41" s="69"/>
      <c r="OCR41" s="69"/>
      <c r="OCS41" s="69"/>
      <c r="OCT41" s="69"/>
      <c r="OCU41" s="69"/>
      <c r="OCV41" s="69"/>
      <c r="OCW41" s="69"/>
      <c r="OCX41" s="69"/>
      <c r="OCY41" s="69"/>
      <c r="OCZ41" s="69"/>
      <c r="ODA41" s="69"/>
      <c r="ODB41" s="69"/>
      <c r="ODC41" s="69"/>
      <c r="ODD41" s="69"/>
      <c r="ODE41" s="69"/>
      <c r="ODF41" s="69"/>
      <c r="ODG41" s="69"/>
      <c r="ODH41" s="69"/>
      <c r="ODI41" s="69"/>
      <c r="ODJ41" s="69"/>
      <c r="ODK41" s="69"/>
      <c r="ODL41" s="69"/>
      <c r="ODM41" s="69"/>
      <c r="ODN41" s="69"/>
      <c r="ODO41" s="69"/>
      <c r="ODP41" s="69"/>
      <c r="ODQ41" s="69"/>
      <c r="ODR41" s="69"/>
      <c r="ODS41" s="69"/>
      <c r="ODT41" s="69"/>
      <c r="ODU41" s="69"/>
      <c r="ODV41" s="69"/>
      <c r="ODW41" s="69"/>
      <c r="ODX41" s="69"/>
      <c r="ODY41" s="69"/>
      <c r="ODZ41" s="69"/>
      <c r="OEA41" s="69"/>
      <c r="OEB41" s="69"/>
      <c r="OEC41" s="69"/>
      <c r="OED41" s="69"/>
      <c r="OEE41" s="69"/>
      <c r="OEF41" s="69"/>
      <c r="OEG41" s="69"/>
      <c r="OEH41" s="69"/>
      <c r="OEI41" s="69"/>
      <c r="OEJ41" s="69"/>
      <c r="OEK41" s="69"/>
      <c r="OEL41" s="69"/>
      <c r="OEM41" s="69"/>
      <c r="OEN41" s="69"/>
      <c r="OEO41" s="69"/>
      <c r="OEP41" s="69"/>
      <c r="OEQ41" s="69"/>
      <c r="OER41" s="69"/>
      <c r="OES41" s="69"/>
      <c r="OET41" s="69"/>
      <c r="OEU41" s="69"/>
      <c r="OEV41" s="69"/>
      <c r="OEW41" s="69"/>
      <c r="OEX41" s="69"/>
      <c r="OEY41" s="69"/>
      <c r="OEZ41" s="69"/>
      <c r="OFA41" s="69"/>
      <c r="OFB41" s="69"/>
      <c r="OFC41" s="69"/>
      <c r="OFD41" s="69"/>
      <c r="OFE41" s="69"/>
      <c r="OFF41" s="69"/>
      <c r="OFG41" s="69"/>
      <c r="OFH41" s="69"/>
      <c r="OFI41" s="69"/>
      <c r="OFJ41" s="69"/>
      <c r="OFK41" s="69"/>
      <c r="OFL41" s="69"/>
      <c r="OFM41" s="69"/>
      <c r="OFN41" s="69"/>
      <c r="OFO41" s="69"/>
      <c r="OFP41" s="69"/>
      <c r="OFQ41" s="69"/>
      <c r="OFR41" s="69"/>
      <c r="OFS41" s="69"/>
      <c r="OFT41" s="69"/>
      <c r="OFU41" s="69"/>
      <c r="OFV41" s="69"/>
      <c r="OFW41" s="69"/>
      <c r="OFX41" s="69"/>
      <c r="OFY41" s="69"/>
      <c r="OFZ41" s="69"/>
      <c r="OGA41" s="69"/>
      <c r="OGB41" s="69"/>
      <c r="OGC41" s="69"/>
      <c r="OGD41" s="69"/>
      <c r="OGE41" s="69"/>
      <c r="OGF41" s="69"/>
      <c r="OGG41" s="69"/>
      <c r="OGH41" s="69"/>
      <c r="OGI41" s="69"/>
      <c r="OGJ41" s="69"/>
      <c r="OGK41" s="69"/>
      <c r="OGL41" s="69"/>
      <c r="OGM41" s="69"/>
      <c r="OGN41" s="69"/>
      <c r="OGO41" s="69"/>
      <c r="OGP41" s="69"/>
      <c r="OGQ41" s="69"/>
      <c r="OGR41" s="69"/>
      <c r="OGS41" s="69"/>
      <c r="OGT41" s="69"/>
      <c r="OGU41" s="69"/>
      <c r="OGV41" s="69"/>
      <c r="OGW41" s="69"/>
      <c r="OGX41" s="69"/>
      <c r="OGY41" s="69"/>
      <c r="OGZ41" s="69"/>
      <c r="OHA41" s="69"/>
      <c r="OHB41" s="69"/>
      <c r="OHC41" s="69"/>
      <c r="OHD41" s="69"/>
      <c r="OHE41" s="69"/>
      <c r="OHF41" s="69"/>
      <c r="OHG41" s="69"/>
      <c r="OHH41" s="69"/>
      <c r="OHI41" s="69"/>
      <c r="OHJ41" s="69"/>
      <c r="OHK41" s="69"/>
      <c r="OHL41" s="69"/>
      <c r="OHM41" s="69"/>
      <c r="OHN41" s="69"/>
      <c r="OHO41" s="69"/>
      <c r="OHP41" s="69"/>
      <c r="OHQ41" s="69"/>
      <c r="OHR41" s="69"/>
      <c r="OHS41" s="69"/>
      <c r="OHT41" s="69"/>
      <c r="OHU41" s="69"/>
      <c r="OHV41" s="69"/>
      <c r="OHW41" s="69"/>
      <c r="OHX41" s="69"/>
      <c r="OHY41" s="69"/>
      <c r="OHZ41" s="69"/>
      <c r="OIA41" s="69"/>
      <c r="OIB41" s="69"/>
      <c r="OIC41" s="69"/>
      <c r="OID41" s="69"/>
      <c r="OIE41" s="69"/>
      <c r="OIF41" s="69"/>
      <c r="OIG41" s="69"/>
      <c r="OIH41" s="69"/>
      <c r="OII41" s="69"/>
      <c r="OIJ41" s="69"/>
      <c r="OIK41" s="69"/>
      <c r="OIL41" s="69"/>
      <c r="OIM41" s="69"/>
      <c r="OIN41" s="69"/>
      <c r="OIO41" s="69"/>
      <c r="OIP41" s="69"/>
      <c r="OIQ41" s="69"/>
      <c r="OIR41" s="69"/>
      <c r="OIS41" s="69"/>
      <c r="OIT41" s="69"/>
      <c r="OIU41" s="69"/>
      <c r="OIV41" s="69"/>
      <c r="OIW41" s="69"/>
      <c r="OIX41" s="69"/>
      <c r="OIY41" s="69"/>
      <c r="OIZ41" s="69"/>
      <c r="OJA41" s="69"/>
      <c r="OJB41" s="69"/>
      <c r="OJC41" s="69"/>
      <c r="OJD41" s="69"/>
      <c r="OJE41" s="69"/>
      <c r="OJF41" s="69"/>
      <c r="OJG41" s="69"/>
      <c r="OJH41" s="69"/>
      <c r="OJI41" s="69"/>
      <c r="OJJ41" s="69"/>
      <c r="OJK41" s="69"/>
      <c r="OJL41" s="69"/>
      <c r="OJM41" s="69"/>
      <c r="OJN41" s="69"/>
      <c r="OJO41" s="69"/>
      <c r="OJP41" s="69"/>
      <c r="OJQ41" s="69"/>
      <c r="OJR41" s="69"/>
      <c r="OJS41" s="69"/>
      <c r="OJT41" s="69"/>
      <c r="OJU41" s="69"/>
      <c r="OJV41" s="69"/>
      <c r="OJW41" s="69"/>
      <c r="OJX41" s="69"/>
      <c r="OJY41" s="69"/>
      <c r="OJZ41" s="69"/>
      <c r="OKA41" s="69"/>
      <c r="OKB41" s="69"/>
      <c r="OKC41" s="69"/>
      <c r="OKD41" s="69"/>
      <c r="OKE41" s="69"/>
      <c r="OKF41" s="69"/>
      <c r="OKG41" s="69"/>
      <c r="OKH41" s="69"/>
      <c r="OKI41" s="69"/>
      <c r="OKJ41" s="69"/>
      <c r="OKK41" s="69"/>
      <c r="OKL41" s="69"/>
      <c r="OKM41" s="69"/>
      <c r="OKN41" s="69"/>
      <c r="OKO41" s="69"/>
      <c r="OKP41" s="69"/>
      <c r="OKQ41" s="69"/>
      <c r="OKR41" s="69"/>
      <c r="OKS41" s="69"/>
      <c r="OKT41" s="69"/>
      <c r="OKU41" s="69"/>
      <c r="OKV41" s="69"/>
      <c r="OKW41" s="69"/>
      <c r="OKX41" s="69"/>
      <c r="OKY41" s="69"/>
      <c r="OKZ41" s="69"/>
      <c r="OLA41" s="69"/>
      <c r="OLB41" s="69"/>
      <c r="OLC41" s="69"/>
      <c r="OLD41" s="69"/>
      <c r="OLE41" s="69"/>
      <c r="OLF41" s="69"/>
      <c r="OLG41" s="69"/>
      <c r="OLH41" s="69"/>
      <c r="OLI41" s="69"/>
      <c r="OLJ41" s="69"/>
      <c r="OLK41" s="69"/>
      <c r="OLL41" s="69"/>
      <c r="OLM41" s="69"/>
      <c r="OLN41" s="69"/>
      <c r="OLO41" s="69"/>
      <c r="OLP41" s="69"/>
      <c r="OLQ41" s="69"/>
      <c r="OLR41" s="69"/>
      <c r="OLS41" s="69"/>
      <c r="OLT41" s="69"/>
      <c r="OLU41" s="69"/>
      <c r="OLV41" s="69"/>
      <c r="OLW41" s="69"/>
      <c r="OLX41" s="69"/>
      <c r="OLY41" s="69"/>
      <c r="OLZ41" s="69"/>
      <c r="OMA41" s="69"/>
      <c r="OMB41" s="69"/>
      <c r="OMC41" s="69"/>
      <c r="OMD41" s="69"/>
      <c r="OME41" s="69"/>
      <c r="OMF41" s="69"/>
      <c r="OMG41" s="69"/>
      <c r="OMH41" s="69"/>
      <c r="OMI41" s="69"/>
      <c r="OMJ41" s="69"/>
      <c r="OMK41" s="69"/>
      <c r="OML41" s="69"/>
      <c r="OMM41" s="69"/>
      <c r="OMN41" s="69"/>
      <c r="OMO41" s="69"/>
      <c r="OMP41" s="69"/>
      <c r="OMQ41" s="69"/>
      <c r="OMR41" s="69"/>
      <c r="OMS41" s="69"/>
      <c r="OMT41" s="69"/>
      <c r="OMU41" s="69"/>
      <c r="OMV41" s="69"/>
      <c r="OMW41" s="69"/>
      <c r="OMX41" s="69"/>
      <c r="OMY41" s="69"/>
      <c r="OMZ41" s="69"/>
      <c r="ONA41" s="69"/>
      <c r="ONB41" s="69"/>
      <c r="ONC41" s="69"/>
      <c r="OND41" s="69"/>
      <c r="ONE41" s="69"/>
      <c r="ONF41" s="69"/>
      <c r="ONG41" s="69"/>
      <c r="ONH41" s="69"/>
      <c r="ONI41" s="69"/>
      <c r="ONJ41" s="69"/>
      <c r="ONK41" s="69"/>
      <c r="ONL41" s="69"/>
      <c r="ONM41" s="69"/>
      <c r="ONN41" s="69"/>
      <c r="ONO41" s="69"/>
      <c r="ONP41" s="69"/>
      <c r="ONQ41" s="69"/>
      <c r="ONR41" s="69"/>
      <c r="ONS41" s="69"/>
      <c r="ONT41" s="69"/>
      <c r="ONU41" s="69"/>
      <c r="ONV41" s="69"/>
      <c r="ONW41" s="69"/>
      <c r="ONX41" s="69"/>
      <c r="ONY41" s="69"/>
      <c r="ONZ41" s="69"/>
      <c r="OOA41" s="69"/>
      <c r="OOB41" s="69"/>
      <c r="OOC41" s="69"/>
      <c r="OOD41" s="69"/>
      <c r="OOE41" s="69"/>
      <c r="OOF41" s="69"/>
      <c r="OOG41" s="69"/>
      <c r="OOH41" s="69"/>
      <c r="OOI41" s="69"/>
      <c r="OOJ41" s="69"/>
      <c r="OOK41" s="69"/>
      <c r="OOL41" s="69"/>
      <c r="OOM41" s="69"/>
      <c r="OON41" s="69"/>
      <c r="OOO41" s="69"/>
      <c r="OOP41" s="69"/>
      <c r="OOQ41" s="69"/>
      <c r="OOR41" s="69"/>
      <c r="OOS41" s="69"/>
      <c r="OOT41" s="69"/>
      <c r="OOU41" s="69"/>
      <c r="OOV41" s="69"/>
      <c r="OOW41" s="69"/>
      <c r="OOX41" s="69"/>
      <c r="OOY41" s="69"/>
      <c r="OOZ41" s="69"/>
      <c r="OPA41" s="69"/>
      <c r="OPB41" s="69"/>
      <c r="OPC41" s="69"/>
      <c r="OPD41" s="69"/>
      <c r="OPE41" s="69"/>
      <c r="OPF41" s="69"/>
      <c r="OPG41" s="69"/>
      <c r="OPH41" s="69"/>
      <c r="OPI41" s="69"/>
      <c r="OPJ41" s="69"/>
      <c r="OPK41" s="69"/>
      <c r="OPL41" s="69"/>
      <c r="OPM41" s="69"/>
      <c r="OPN41" s="69"/>
      <c r="OPO41" s="69"/>
      <c r="OPP41" s="69"/>
      <c r="OPQ41" s="69"/>
      <c r="OPR41" s="69"/>
      <c r="OPS41" s="69"/>
      <c r="OPT41" s="69"/>
      <c r="OPU41" s="69"/>
      <c r="OPV41" s="69"/>
      <c r="OPW41" s="69"/>
      <c r="OPX41" s="69"/>
      <c r="OPY41" s="69"/>
      <c r="OPZ41" s="69"/>
      <c r="OQA41" s="69"/>
      <c r="OQB41" s="69"/>
      <c r="OQC41" s="69"/>
      <c r="OQD41" s="69"/>
      <c r="OQE41" s="69"/>
      <c r="OQF41" s="69"/>
      <c r="OQG41" s="69"/>
      <c r="OQH41" s="69"/>
      <c r="OQI41" s="69"/>
      <c r="OQJ41" s="69"/>
      <c r="OQK41" s="69"/>
      <c r="OQL41" s="69"/>
      <c r="OQM41" s="69"/>
      <c r="OQN41" s="69"/>
      <c r="OQO41" s="69"/>
      <c r="OQP41" s="69"/>
      <c r="OQQ41" s="69"/>
      <c r="OQR41" s="69"/>
      <c r="OQS41" s="69"/>
      <c r="OQT41" s="69"/>
      <c r="OQU41" s="69"/>
      <c r="OQV41" s="69"/>
      <c r="OQW41" s="69"/>
      <c r="OQX41" s="69"/>
      <c r="OQY41" s="69"/>
      <c r="OQZ41" s="69"/>
      <c r="ORA41" s="69"/>
      <c r="ORB41" s="69"/>
      <c r="ORC41" s="69"/>
      <c r="ORD41" s="69"/>
      <c r="ORE41" s="69"/>
      <c r="ORF41" s="69"/>
      <c r="ORG41" s="69"/>
      <c r="ORH41" s="69"/>
      <c r="ORI41" s="69"/>
      <c r="ORJ41" s="69"/>
      <c r="ORK41" s="69"/>
      <c r="ORL41" s="69"/>
      <c r="ORM41" s="69"/>
      <c r="ORN41" s="69"/>
      <c r="ORO41" s="69"/>
      <c r="ORP41" s="69"/>
      <c r="ORQ41" s="69"/>
      <c r="ORR41" s="69"/>
      <c r="ORS41" s="69"/>
      <c r="ORT41" s="69"/>
      <c r="ORU41" s="69"/>
      <c r="ORV41" s="69"/>
      <c r="ORW41" s="69"/>
      <c r="ORX41" s="69"/>
      <c r="ORY41" s="69"/>
      <c r="ORZ41" s="69"/>
      <c r="OSA41" s="69"/>
      <c r="OSB41" s="69"/>
      <c r="OSC41" s="69"/>
      <c r="OSD41" s="69"/>
      <c r="OSE41" s="69"/>
      <c r="OSF41" s="69"/>
      <c r="OSG41" s="69"/>
      <c r="OSH41" s="69"/>
      <c r="OSI41" s="69"/>
      <c r="OSJ41" s="69"/>
      <c r="OSK41" s="69"/>
      <c r="OSL41" s="69"/>
      <c r="OSM41" s="69"/>
      <c r="OSN41" s="69"/>
      <c r="OSO41" s="69"/>
      <c r="OSP41" s="69"/>
      <c r="OSQ41" s="69"/>
      <c r="OSR41" s="69"/>
      <c r="OSS41" s="69"/>
      <c r="OST41" s="69"/>
      <c r="OSU41" s="69"/>
      <c r="OSV41" s="69"/>
      <c r="OSW41" s="69"/>
      <c r="OSX41" s="69"/>
      <c r="OSY41" s="69"/>
      <c r="OSZ41" s="69"/>
      <c r="OTA41" s="69"/>
      <c r="OTB41" s="69"/>
      <c r="OTC41" s="69"/>
      <c r="OTD41" s="69"/>
      <c r="OTE41" s="69"/>
      <c r="OTF41" s="69"/>
      <c r="OTG41" s="69"/>
      <c r="OTH41" s="69"/>
      <c r="OTI41" s="69"/>
      <c r="OTJ41" s="69"/>
      <c r="OTK41" s="69"/>
      <c r="OTL41" s="69"/>
      <c r="OTM41" s="69"/>
      <c r="OTN41" s="69"/>
      <c r="OTO41" s="69"/>
      <c r="OTP41" s="69"/>
      <c r="OTQ41" s="69"/>
      <c r="OTR41" s="69"/>
      <c r="OTS41" s="69"/>
      <c r="OTT41" s="69"/>
      <c r="OTU41" s="69"/>
      <c r="OTV41" s="69"/>
      <c r="OTW41" s="69"/>
      <c r="OTX41" s="69"/>
      <c r="OTY41" s="69"/>
      <c r="OTZ41" s="69"/>
      <c r="OUA41" s="69"/>
      <c r="OUB41" s="69"/>
      <c r="OUC41" s="69"/>
      <c r="OUD41" s="69"/>
      <c r="OUE41" s="69"/>
      <c r="OUF41" s="69"/>
      <c r="OUG41" s="69"/>
      <c r="OUH41" s="69"/>
      <c r="OUI41" s="69"/>
      <c r="OUJ41" s="69"/>
      <c r="OUK41" s="69"/>
      <c r="OUL41" s="69"/>
      <c r="OUM41" s="69"/>
      <c r="OUN41" s="69"/>
      <c r="OUO41" s="69"/>
      <c r="OUP41" s="69"/>
      <c r="OUQ41" s="69"/>
      <c r="OUR41" s="69"/>
      <c r="OUS41" s="69"/>
      <c r="OUT41" s="69"/>
      <c r="OUU41" s="69"/>
      <c r="OUV41" s="69"/>
      <c r="OUW41" s="69"/>
      <c r="OUX41" s="69"/>
      <c r="OUY41" s="69"/>
      <c r="OUZ41" s="69"/>
      <c r="OVA41" s="69"/>
      <c r="OVB41" s="69"/>
      <c r="OVC41" s="69"/>
      <c r="OVD41" s="69"/>
      <c r="OVE41" s="69"/>
      <c r="OVF41" s="69"/>
      <c r="OVG41" s="69"/>
      <c r="OVH41" s="69"/>
      <c r="OVI41" s="69"/>
      <c r="OVJ41" s="69"/>
      <c r="OVK41" s="69"/>
      <c r="OVL41" s="69"/>
      <c r="OVM41" s="69"/>
      <c r="OVN41" s="69"/>
      <c r="OVO41" s="69"/>
      <c r="OVP41" s="69"/>
      <c r="OVQ41" s="69"/>
      <c r="OVR41" s="69"/>
      <c r="OVS41" s="69"/>
      <c r="OVT41" s="69"/>
      <c r="OVU41" s="69"/>
      <c r="OVV41" s="69"/>
      <c r="OVW41" s="69"/>
      <c r="OVX41" s="69"/>
      <c r="OVY41" s="69"/>
      <c r="OVZ41" s="69"/>
      <c r="OWA41" s="69"/>
      <c r="OWB41" s="69"/>
      <c r="OWC41" s="69"/>
      <c r="OWD41" s="69"/>
      <c r="OWE41" s="69"/>
      <c r="OWF41" s="69"/>
      <c r="OWG41" s="69"/>
      <c r="OWH41" s="69"/>
      <c r="OWI41" s="69"/>
      <c r="OWJ41" s="69"/>
      <c r="OWK41" s="69"/>
      <c r="OWL41" s="69"/>
      <c r="OWM41" s="69"/>
      <c r="OWN41" s="69"/>
      <c r="OWO41" s="69"/>
      <c r="OWP41" s="69"/>
      <c r="OWQ41" s="69"/>
      <c r="OWR41" s="69"/>
      <c r="OWS41" s="69"/>
      <c r="OWT41" s="69"/>
      <c r="OWU41" s="69"/>
      <c r="OWV41" s="69"/>
      <c r="OWW41" s="69"/>
      <c r="OWX41" s="69"/>
      <c r="OWY41" s="69"/>
      <c r="OWZ41" s="69"/>
      <c r="OXA41" s="69"/>
      <c r="OXB41" s="69"/>
      <c r="OXC41" s="69"/>
      <c r="OXD41" s="69"/>
      <c r="OXE41" s="69"/>
      <c r="OXF41" s="69"/>
      <c r="OXG41" s="69"/>
      <c r="OXH41" s="69"/>
      <c r="OXI41" s="69"/>
      <c r="OXJ41" s="69"/>
      <c r="OXK41" s="69"/>
      <c r="OXL41" s="69"/>
      <c r="OXM41" s="69"/>
      <c r="OXN41" s="69"/>
      <c r="OXO41" s="69"/>
      <c r="OXP41" s="69"/>
      <c r="OXQ41" s="69"/>
      <c r="OXR41" s="69"/>
      <c r="OXS41" s="69"/>
      <c r="OXT41" s="69"/>
      <c r="OXU41" s="69"/>
      <c r="OXV41" s="69"/>
      <c r="OXW41" s="69"/>
      <c r="OXX41" s="69"/>
      <c r="OXY41" s="69"/>
      <c r="OXZ41" s="69"/>
      <c r="OYA41" s="69"/>
      <c r="OYB41" s="69"/>
      <c r="OYC41" s="69"/>
      <c r="OYD41" s="69"/>
      <c r="OYE41" s="69"/>
      <c r="OYF41" s="69"/>
      <c r="OYG41" s="69"/>
      <c r="OYH41" s="69"/>
      <c r="OYI41" s="69"/>
      <c r="OYJ41" s="69"/>
      <c r="OYK41" s="69"/>
      <c r="OYL41" s="69"/>
      <c r="OYM41" s="69"/>
      <c r="OYN41" s="69"/>
      <c r="OYO41" s="69"/>
      <c r="OYP41" s="69"/>
      <c r="OYQ41" s="69"/>
      <c r="OYR41" s="69"/>
      <c r="OYS41" s="69"/>
      <c r="OYT41" s="69"/>
      <c r="OYU41" s="69"/>
      <c r="OYV41" s="69"/>
      <c r="OYW41" s="69"/>
      <c r="OYX41" s="69"/>
      <c r="OYY41" s="69"/>
      <c r="OYZ41" s="69"/>
      <c r="OZA41" s="69"/>
      <c r="OZB41" s="69"/>
      <c r="OZC41" s="69"/>
      <c r="OZD41" s="69"/>
      <c r="OZE41" s="69"/>
      <c r="OZF41" s="69"/>
      <c r="OZG41" s="69"/>
      <c r="OZH41" s="69"/>
      <c r="OZI41" s="69"/>
      <c r="OZJ41" s="69"/>
      <c r="OZK41" s="69"/>
      <c r="OZL41" s="69"/>
      <c r="OZM41" s="69"/>
      <c r="OZN41" s="69"/>
      <c r="OZO41" s="69"/>
      <c r="OZP41" s="69"/>
      <c r="OZQ41" s="69"/>
      <c r="OZR41" s="69"/>
      <c r="OZS41" s="69"/>
      <c r="OZT41" s="69"/>
      <c r="OZU41" s="69"/>
      <c r="OZV41" s="69"/>
      <c r="OZW41" s="69"/>
      <c r="OZX41" s="69"/>
      <c r="OZY41" s="69"/>
      <c r="OZZ41" s="69"/>
      <c r="PAA41" s="69"/>
      <c r="PAB41" s="69"/>
      <c r="PAC41" s="69"/>
      <c r="PAD41" s="69"/>
      <c r="PAE41" s="69"/>
      <c r="PAF41" s="69"/>
      <c r="PAG41" s="69"/>
      <c r="PAH41" s="69"/>
      <c r="PAI41" s="69"/>
      <c r="PAJ41" s="69"/>
      <c r="PAK41" s="69"/>
      <c r="PAL41" s="69"/>
      <c r="PAM41" s="69"/>
      <c r="PAN41" s="69"/>
      <c r="PAO41" s="69"/>
      <c r="PAP41" s="69"/>
      <c r="PAQ41" s="69"/>
      <c r="PAR41" s="69"/>
      <c r="PAS41" s="69"/>
      <c r="PAT41" s="69"/>
      <c r="PAU41" s="69"/>
      <c r="PAV41" s="69"/>
      <c r="PAW41" s="69"/>
      <c r="PAX41" s="69"/>
      <c r="PAY41" s="69"/>
      <c r="PAZ41" s="69"/>
      <c r="PBA41" s="69"/>
      <c r="PBB41" s="69"/>
      <c r="PBC41" s="69"/>
      <c r="PBD41" s="69"/>
      <c r="PBE41" s="69"/>
      <c r="PBF41" s="69"/>
      <c r="PBG41" s="69"/>
      <c r="PBH41" s="69"/>
      <c r="PBI41" s="69"/>
      <c r="PBJ41" s="69"/>
      <c r="PBK41" s="69"/>
      <c r="PBL41" s="69"/>
      <c r="PBM41" s="69"/>
      <c r="PBN41" s="69"/>
      <c r="PBO41" s="69"/>
      <c r="PBP41" s="69"/>
      <c r="PBQ41" s="69"/>
      <c r="PBR41" s="69"/>
      <c r="PBS41" s="69"/>
      <c r="PBT41" s="69"/>
      <c r="PBU41" s="69"/>
      <c r="PBV41" s="69"/>
      <c r="PBW41" s="69"/>
      <c r="PBX41" s="69"/>
      <c r="PBY41" s="69"/>
      <c r="PBZ41" s="69"/>
      <c r="PCA41" s="69"/>
      <c r="PCB41" s="69"/>
      <c r="PCC41" s="69"/>
      <c r="PCD41" s="69"/>
      <c r="PCE41" s="69"/>
      <c r="PCF41" s="69"/>
      <c r="PCG41" s="69"/>
      <c r="PCH41" s="69"/>
      <c r="PCI41" s="69"/>
      <c r="PCJ41" s="69"/>
      <c r="PCK41" s="69"/>
      <c r="PCL41" s="69"/>
      <c r="PCM41" s="69"/>
      <c r="PCN41" s="69"/>
      <c r="PCO41" s="69"/>
      <c r="PCP41" s="69"/>
      <c r="PCQ41" s="69"/>
      <c r="PCR41" s="69"/>
      <c r="PCS41" s="69"/>
      <c r="PCT41" s="69"/>
      <c r="PCU41" s="69"/>
      <c r="PCV41" s="69"/>
      <c r="PCW41" s="69"/>
      <c r="PCX41" s="69"/>
      <c r="PCY41" s="69"/>
      <c r="PCZ41" s="69"/>
      <c r="PDA41" s="69"/>
      <c r="PDB41" s="69"/>
      <c r="PDC41" s="69"/>
      <c r="PDD41" s="69"/>
      <c r="PDE41" s="69"/>
      <c r="PDF41" s="69"/>
      <c r="PDG41" s="69"/>
      <c r="PDH41" s="69"/>
      <c r="PDI41" s="69"/>
      <c r="PDJ41" s="69"/>
      <c r="PDK41" s="69"/>
      <c r="PDL41" s="69"/>
      <c r="PDM41" s="69"/>
      <c r="PDN41" s="69"/>
      <c r="PDO41" s="69"/>
      <c r="PDP41" s="69"/>
      <c r="PDQ41" s="69"/>
      <c r="PDR41" s="69"/>
      <c r="PDS41" s="69"/>
      <c r="PDT41" s="69"/>
      <c r="PDU41" s="69"/>
      <c r="PDV41" s="69"/>
      <c r="PDW41" s="69"/>
      <c r="PDX41" s="69"/>
      <c r="PDY41" s="69"/>
      <c r="PDZ41" s="69"/>
      <c r="PEA41" s="69"/>
      <c r="PEB41" s="69"/>
      <c r="PEC41" s="69"/>
      <c r="PED41" s="69"/>
      <c r="PEE41" s="69"/>
      <c r="PEF41" s="69"/>
      <c r="PEG41" s="69"/>
      <c r="PEH41" s="69"/>
      <c r="PEI41" s="69"/>
      <c r="PEJ41" s="69"/>
      <c r="PEK41" s="69"/>
      <c r="PEL41" s="69"/>
      <c r="PEM41" s="69"/>
      <c r="PEN41" s="69"/>
      <c r="PEO41" s="69"/>
      <c r="PEP41" s="69"/>
      <c r="PEQ41" s="69"/>
      <c r="PER41" s="69"/>
      <c r="PES41" s="69"/>
      <c r="PET41" s="69"/>
      <c r="PEU41" s="69"/>
      <c r="PEV41" s="69"/>
      <c r="PEW41" s="69"/>
      <c r="PEX41" s="69"/>
      <c r="PEY41" s="69"/>
      <c r="PEZ41" s="69"/>
      <c r="PFA41" s="69"/>
      <c r="PFB41" s="69"/>
      <c r="PFC41" s="69"/>
      <c r="PFD41" s="69"/>
      <c r="PFE41" s="69"/>
      <c r="PFF41" s="69"/>
      <c r="PFG41" s="69"/>
      <c r="PFH41" s="69"/>
      <c r="PFI41" s="69"/>
      <c r="PFJ41" s="69"/>
      <c r="PFK41" s="69"/>
      <c r="PFL41" s="69"/>
      <c r="PFM41" s="69"/>
      <c r="PFN41" s="69"/>
      <c r="PFO41" s="69"/>
      <c r="PFP41" s="69"/>
      <c r="PFQ41" s="69"/>
      <c r="PFR41" s="69"/>
      <c r="PFS41" s="69"/>
      <c r="PFT41" s="69"/>
      <c r="PFU41" s="69"/>
      <c r="PFV41" s="69"/>
      <c r="PFW41" s="69"/>
      <c r="PFX41" s="69"/>
      <c r="PFY41" s="69"/>
      <c r="PFZ41" s="69"/>
      <c r="PGA41" s="69"/>
      <c r="PGB41" s="69"/>
      <c r="PGC41" s="69"/>
      <c r="PGD41" s="69"/>
      <c r="PGE41" s="69"/>
      <c r="PGF41" s="69"/>
      <c r="PGG41" s="69"/>
      <c r="PGH41" s="69"/>
      <c r="PGI41" s="69"/>
      <c r="PGJ41" s="69"/>
      <c r="PGK41" s="69"/>
      <c r="PGL41" s="69"/>
      <c r="PGM41" s="69"/>
      <c r="PGN41" s="69"/>
      <c r="PGO41" s="69"/>
      <c r="PGP41" s="69"/>
      <c r="PGQ41" s="69"/>
      <c r="PGR41" s="69"/>
      <c r="PGS41" s="69"/>
      <c r="PGT41" s="69"/>
      <c r="PGU41" s="69"/>
      <c r="PGV41" s="69"/>
      <c r="PGW41" s="69"/>
      <c r="PGX41" s="69"/>
      <c r="PGY41" s="69"/>
      <c r="PGZ41" s="69"/>
      <c r="PHA41" s="69"/>
      <c r="PHB41" s="69"/>
      <c r="PHC41" s="69"/>
      <c r="PHD41" s="69"/>
      <c r="PHE41" s="69"/>
      <c r="PHF41" s="69"/>
      <c r="PHG41" s="69"/>
      <c r="PHH41" s="69"/>
      <c r="PHI41" s="69"/>
      <c r="PHJ41" s="69"/>
      <c r="PHK41" s="69"/>
      <c r="PHL41" s="69"/>
      <c r="PHM41" s="69"/>
      <c r="PHN41" s="69"/>
      <c r="PHO41" s="69"/>
      <c r="PHP41" s="69"/>
      <c r="PHQ41" s="69"/>
      <c r="PHR41" s="69"/>
      <c r="PHS41" s="69"/>
      <c r="PHT41" s="69"/>
      <c r="PHU41" s="69"/>
      <c r="PHV41" s="69"/>
      <c r="PHW41" s="69"/>
      <c r="PHX41" s="69"/>
      <c r="PHY41" s="69"/>
      <c r="PHZ41" s="69"/>
      <c r="PIA41" s="69"/>
      <c r="PIB41" s="69"/>
      <c r="PIC41" s="69"/>
      <c r="PID41" s="69"/>
      <c r="PIE41" s="69"/>
      <c r="PIF41" s="69"/>
      <c r="PIG41" s="69"/>
      <c r="PIH41" s="69"/>
      <c r="PII41" s="69"/>
      <c r="PIJ41" s="69"/>
      <c r="PIK41" s="69"/>
      <c r="PIL41" s="69"/>
      <c r="PIM41" s="69"/>
      <c r="PIN41" s="69"/>
      <c r="PIO41" s="69"/>
      <c r="PIP41" s="69"/>
      <c r="PIQ41" s="69"/>
      <c r="PIR41" s="69"/>
      <c r="PIS41" s="69"/>
      <c r="PIT41" s="69"/>
      <c r="PIU41" s="69"/>
      <c r="PIV41" s="69"/>
      <c r="PIW41" s="69"/>
      <c r="PIX41" s="69"/>
      <c r="PIY41" s="69"/>
      <c r="PIZ41" s="69"/>
      <c r="PJA41" s="69"/>
      <c r="PJB41" s="69"/>
      <c r="PJC41" s="69"/>
      <c r="PJD41" s="69"/>
      <c r="PJE41" s="69"/>
      <c r="PJF41" s="69"/>
      <c r="PJG41" s="69"/>
      <c r="PJH41" s="69"/>
      <c r="PJI41" s="69"/>
      <c r="PJJ41" s="69"/>
      <c r="PJK41" s="69"/>
      <c r="PJL41" s="69"/>
      <c r="PJM41" s="69"/>
      <c r="PJN41" s="69"/>
      <c r="PJO41" s="69"/>
      <c r="PJP41" s="69"/>
      <c r="PJQ41" s="69"/>
      <c r="PJR41" s="69"/>
      <c r="PJS41" s="69"/>
      <c r="PJT41" s="69"/>
      <c r="PJU41" s="69"/>
      <c r="PJV41" s="69"/>
      <c r="PJW41" s="69"/>
      <c r="PJX41" s="69"/>
      <c r="PJY41" s="69"/>
      <c r="PJZ41" s="69"/>
      <c r="PKA41" s="69"/>
      <c r="PKB41" s="69"/>
      <c r="PKC41" s="69"/>
      <c r="PKD41" s="69"/>
      <c r="PKE41" s="69"/>
      <c r="PKF41" s="69"/>
      <c r="PKG41" s="69"/>
      <c r="PKH41" s="69"/>
      <c r="PKI41" s="69"/>
      <c r="PKJ41" s="69"/>
      <c r="PKK41" s="69"/>
      <c r="PKL41" s="69"/>
      <c r="PKM41" s="69"/>
      <c r="PKN41" s="69"/>
      <c r="PKO41" s="69"/>
      <c r="PKP41" s="69"/>
      <c r="PKQ41" s="69"/>
      <c r="PKR41" s="69"/>
      <c r="PKS41" s="69"/>
      <c r="PKT41" s="69"/>
      <c r="PKU41" s="69"/>
      <c r="PKV41" s="69"/>
      <c r="PKW41" s="69"/>
      <c r="PKX41" s="69"/>
      <c r="PKY41" s="69"/>
      <c r="PKZ41" s="69"/>
      <c r="PLA41" s="69"/>
      <c r="PLB41" s="69"/>
      <c r="PLC41" s="69"/>
      <c r="PLD41" s="69"/>
      <c r="PLE41" s="69"/>
      <c r="PLF41" s="69"/>
      <c r="PLG41" s="69"/>
      <c r="PLH41" s="69"/>
      <c r="PLI41" s="69"/>
      <c r="PLJ41" s="69"/>
      <c r="PLK41" s="69"/>
      <c r="PLL41" s="69"/>
      <c r="PLM41" s="69"/>
      <c r="PLN41" s="69"/>
      <c r="PLO41" s="69"/>
      <c r="PLP41" s="69"/>
      <c r="PLQ41" s="69"/>
      <c r="PLR41" s="69"/>
      <c r="PLS41" s="69"/>
      <c r="PLT41" s="69"/>
      <c r="PLU41" s="69"/>
      <c r="PLV41" s="69"/>
      <c r="PLW41" s="69"/>
      <c r="PLX41" s="69"/>
      <c r="PLY41" s="69"/>
      <c r="PLZ41" s="69"/>
      <c r="PMA41" s="69"/>
      <c r="PMB41" s="69"/>
      <c r="PMC41" s="69"/>
      <c r="PMD41" s="69"/>
      <c r="PME41" s="69"/>
      <c r="PMF41" s="69"/>
      <c r="PMG41" s="69"/>
      <c r="PMH41" s="69"/>
      <c r="PMI41" s="69"/>
      <c r="PMJ41" s="69"/>
      <c r="PMK41" s="69"/>
      <c r="PML41" s="69"/>
      <c r="PMM41" s="69"/>
      <c r="PMN41" s="69"/>
      <c r="PMO41" s="69"/>
      <c r="PMP41" s="69"/>
      <c r="PMQ41" s="69"/>
      <c r="PMR41" s="69"/>
      <c r="PMS41" s="69"/>
      <c r="PMT41" s="69"/>
      <c r="PMU41" s="69"/>
      <c r="PMV41" s="69"/>
      <c r="PMW41" s="69"/>
      <c r="PMX41" s="69"/>
      <c r="PMY41" s="69"/>
      <c r="PMZ41" s="69"/>
      <c r="PNA41" s="69"/>
      <c r="PNB41" s="69"/>
      <c r="PNC41" s="69"/>
      <c r="PND41" s="69"/>
      <c r="PNE41" s="69"/>
      <c r="PNF41" s="69"/>
      <c r="PNG41" s="69"/>
      <c r="PNH41" s="69"/>
      <c r="PNI41" s="69"/>
      <c r="PNJ41" s="69"/>
      <c r="PNK41" s="69"/>
      <c r="PNL41" s="69"/>
      <c r="PNM41" s="69"/>
      <c r="PNN41" s="69"/>
      <c r="PNO41" s="69"/>
      <c r="PNP41" s="69"/>
      <c r="PNQ41" s="69"/>
      <c r="PNR41" s="69"/>
      <c r="PNS41" s="69"/>
      <c r="PNT41" s="69"/>
      <c r="PNU41" s="69"/>
      <c r="PNV41" s="69"/>
      <c r="PNW41" s="69"/>
      <c r="PNX41" s="69"/>
      <c r="PNY41" s="69"/>
      <c r="PNZ41" s="69"/>
      <c r="POA41" s="69"/>
      <c r="POB41" s="69"/>
      <c r="POC41" s="69"/>
      <c r="POD41" s="69"/>
      <c r="POE41" s="69"/>
      <c r="POF41" s="69"/>
      <c r="POG41" s="69"/>
      <c r="POH41" s="69"/>
      <c r="POI41" s="69"/>
      <c r="POJ41" s="69"/>
      <c r="POK41" s="69"/>
      <c r="POL41" s="69"/>
      <c r="POM41" s="69"/>
      <c r="PON41" s="69"/>
      <c r="POO41" s="69"/>
      <c r="POP41" s="69"/>
      <c r="POQ41" s="69"/>
      <c r="POR41" s="69"/>
      <c r="POS41" s="69"/>
      <c r="POT41" s="69"/>
      <c r="POU41" s="69"/>
      <c r="POV41" s="69"/>
      <c r="POW41" s="69"/>
      <c r="POX41" s="69"/>
      <c r="POY41" s="69"/>
      <c r="POZ41" s="69"/>
      <c r="PPA41" s="69"/>
      <c r="PPB41" s="69"/>
      <c r="PPC41" s="69"/>
      <c r="PPD41" s="69"/>
      <c r="PPE41" s="69"/>
      <c r="PPF41" s="69"/>
      <c r="PPG41" s="69"/>
      <c r="PPH41" s="69"/>
      <c r="PPI41" s="69"/>
      <c r="PPJ41" s="69"/>
      <c r="PPK41" s="69"/>
      <c r="PPL41" s="69"/>
      <c r="PPM41" s="69"/>
      <c r="PPN41" s="69"/>
      <c r="PPO41" s="69"/>
      <c r="PPP41" s="69"/>
      <c r="PPQ41" s="69"/>
      <c r="PPR41" s="69"/>
      <c r="PPS41" s="69"/>
      <c r="PPT41" s="69"/>
      <c r="PPU41" s="69"/>
      <c r="PPV41" s="69"/>
      <c r="PPW41" s="69"/>
      <c r="PPX41" s="69"/>
      <c r="PPY41" s="69"/>
      <c r="PPZ41" s="69"/>
      <c r="PQA41" s="69"/>
      <c r="PQB41" s="69"/>
      <c r="PQC41" s="69"/>
      <c r="PQD41" s="69"/>
      <c r="PQE41" s="69"/>
      <c r="PQF41" s="69"/>
      <c r="PQG41" s="69"/>
      <c r="PQH41" s="69"/>
      <c r="PQI41" s="69"/>
      <c r="PQJ41" s="69"/>
      <c r="PQK41" s="69"/>
      <c r="PQL41" s="69"/>
      <c r="PQM41" s="69"/>
      <c r="PQN41" s="69"/>
      <c r="PQO41" s="69"/>
      <c r="PQP41" s="69"/>
      <c r="PQQ41" s="69"/>
      <c r="PQR41" s="69"/>
      <c r="PQS41" s="69"/>
      <c r="PQT41" s="69"/>
      <c r="PQU41" s="69"/>
      <c r="PQV41" s="69"/>
      <c r="PQW41" s="69"/>
      <c r="PQX41" s="69"/>
      <c r="PQY41" s="69"/>
      <c r="PQZ41" s="69"/>
      <c r="PRA41" s="69"/>
      <c r="PRB41" s="69"/>
      <c r="PRC41" s="69"/>
      <c r="PRD41" s="69"/>
      <c r="PRE41" s="69"/>
      <c r="PRF41" s="69"/>
      <c r="PRG41" s="69"/>
      <c r="PRH41" s="69"/>
      <c r="PRI41" s="69"/>
      <c r="PRJ41" s="69"/>
      <c r="PRK41" s="69"/>
      <c r="PRL41" s="69"/>
      <c r="PRM41" s="69"/>
      <c r="PRN41" s="69"/>
      <c r="PRO41" s="69"/>
      <c r="PRP41" s="69"/>
      <c r="PRQ41" s="69"/>
      <c r="PRR41" s="69"/>
      <c r="PRS41" s="69"/>
      <c r="PRT41" s="69"/>
      <c r="PRU41" s="69"/>
      <c r="PRV41" s="69"/>
      <c r="PRW41" s="69"/>
      <c r="PRX41" s="69"/>
      <c r="PRY41" s="69"/>
      <c r="PRZ41" s="69"/>
      <c r="PSA41" s="69"/>
      <c r="PSB41" s="69"/>
      <c r="PSC41" s="69"/>
      <c r="PSD41" s="69"/>
      <c r="PSE41" s="69"/>
      <c r="PSF41" s="69"/>
      <c r="PSG41" s="69"/>
      <c r="PSH41" s="69"/>
      <c r="PSI41" s="69"/>
      <c r="PSJ41" s="69"/>
      <c r="PSK41" s="69"/>
      <c r="PSL41" s="69"/>
      <c r="PSM41" s="69"/>
      <c r="PSN41" s="69"/>
      <c r="PSO41" s="69"/>
      <c r="PSP41" s="69"/>
      <c r="PSQ41" s="69"/>
      <c r="PSR41" s="69"/>
      <c r="PSS41" s="69"/>
      <c r="PST41" s="69"/>
      <c r="PSU41" s="69"/>
      <c r="PSV41" s="69"/>
      <c r="PSW41" s="69"/>
      <c r="PSX41" s="69"/>
      <c r="PSY41" s="69"/>
      <c r="PSZ41" s="69"/>
      <c r="PTA41" s="69"/>
      <c r="PTB41" s="69"/>
      <c r="PTC41" s="69"/>
      <c r="PTD41" s="69"/>
      <c r="PTE41" s="69"/>
      <c r="PTF41" s="69"/>
      <c r="PTG41" s="69"/>
      <c r="PTH41" s="69"/>
      <c r="PTI41" s="69"/>
      <c r="PTJ41" s="69"/>
      <c r="PTK41" s="69"/>
      <c r="PTL41" s="69"/>
      <c r="PTM41" s="69"/>
      <c r="PTN41" s="69"/>
      <c r="PTO41" s="69"/>
      <c r="PTP41" s="69"/>
      <c r="PTQ41" s="69"/>
      <c r="PTR41" s="69"/>
      <c r="PTS41" s="69"/>
      <c r="PTT41" s="69"/>
      <c r="PTU41" s="69"/>
      <c r="PTV41" s="69"/>
      <c r="PTW41" s="69"/>
      <c r="PTX41" s="69"/>
      <c r="PTY41" s="69"/>
      <c r="PTZ41" s="69"/>
      <c r="PUA41" s="69"/>
      <c r="PUB41" s="69"/>
      <c r="PUC41" s="69"/>
      <c r="PUD41" s="69"/>
      <c r="PUE41" s="69"/>
      <c r="PUF41" s="69"/>
      <c r="PUG41" s="69"/>
      <c r="PUH41" s="69"/>
      <c r="PUI41" s="69"/>
      <c r="PUJ41" s="69"/>
      <c r="PUK41" s="69"/>
      <c r="PUL41" s="69"/>
      <c r="PUM41" s="69"/>
      <c r="PUN41" s="69"/>
      <c r="PUO41" s="69"/>
      <c r="PUP41" s="69"/>
      <c r="PUQ41" s="69"/>
      <c r="PUR41" s="69"/>
      <c r="PUS41" s="69"/>
      <c r="PUT41" s="69"/>
      <c r="PUU41" s="69"/>
      <c r="PUV41" s="69"/>
      <c r="PUW41" s="69"/>
      <c r="PUX41" s="69"/>
      <c r="PUY41" s="69"/>
      <c r="PUZ41" s="69"/>
      <c r="PVA41" s="69"/>
      <c r="PVB41" s="69"/>
      <c r="PVC41" s="69"/>
      <c r="PVD41" s="69"/>
      <c r="PVE41" s="69"/>
      <c r="PVF41" s="69"/>
      <c r="PVG41" s="69"/>
      <c r="PVH41" s="69"/>
      <c r="PVI41" s="69"/>
      <c r="PVJ41" s="69"/>
      <c r="PVK41" s="69"/>
      <c r="PVL41" s="69"/>
      <c r="PVM41" s="69"/>
      <c r="PVN41" s="69"/>
      <c r="PVO41" s="69"/>
      <c r="PVP41" s="69"/>
      <c r="PVQ41" s="69"/>
      <c r="PVR41" s="69"/>
      <c r="PVS41" s="69"/>
      <c r="PVT41" s="69"/>
      <c r="PVU41" s="69"/>
      <c r="PVV41" s="69"/>
      <c r="PVW41" s="69"/>
      <c r="PVX41" s="69"/>
      <c r="PVY41" s="69"/>
      <c r="PVZ41" s="69"/>
      <c r="PWA41" s="69"/>
      <c r="PWB41" s="69"/>
      <c r="PWC41" s="69"/>
      <c r="PWD41" s="69"/>
      <c r="PWE41" s="69"/>
      <c r="PWF41" s="69"/>
      <c r="PWG41" s="69"/>
      <c r="PWH41" s="69"/>
      <c r="PWI41" s="69"/>
      <c r="PWJ41" s="69"/>
      <c r="PWK41" s="69"/>
      <c r="PWL41" s="69"/>
      <c r="PWM41" s="69"/>
      <c r="PWN41" s="69"/>
      <c r="PWO41" s="69"/>
      <c r="PWP41" s="69"/>
      <c r="PWQ41" s="69"/>
      <c r="PWR41" s="69"/>
      <c r="PWS41" s="69"/>
      <c r="PWT41" s="69"/>
      <c r="PWU41" s="69"/>
      <c r="PWV41" s="69"/>
      <c r="PWW41" s="69"/>
      <c r="PWX41" s="69"/>
      <c r="PWY41" s="69"/>
      <c r="PWZ41" s="69"/>
      <c r="PXA41" s="69"/>
      <c r="PXB41" s="69"/>
      <c r="PXC41" s="69"/>
      <c r="PXD41" s="69"/>
      <c r="PXE41" s="69"/>
      <c r="PXF41" s="69"/>
      <c r="PXG41" s="69"/>
      <c r="PXH41" s="69"/>
      <c r="PXI41" s="69"/>
      <c r="PXJ41" s="69"/>
      <c r="PXK41" s="69"/>
      <c r="PXL41" s="69"/>
      <c r="PXM41" s="69"/>
      <c r="PXN41" s="69"/>
      <c r="PXO41" s="69"/>
      <c r="PXP41" s="69"/>
      <c r="PXQ41" s="69"/>
      <c r="PXR41" s="69"/>
      <c r="PXS41" s="69"/>
      <c r="PXT41" s="69"/>
      <c r="PXU41" s="69"/>
      <c r="PXV41" s="69"/>
      <c r="PXW41" s="69"/>
      <c r="PXX41" s="69"/>
      <c r="PXY41" s="69"/>
      <c r="PXZ41" s="69"/>
      <c r="PYA41" s="69"/>
      <c r="PYB41" s="69"/>
      <c r="PYC41" s="69"/>
      <c r="PYD41" s="69"/>
      <c r="PYE41" s="69"/>
      <c r="PYF41" s="69"/>
      <c r="PYG41" s="69"/>
      <c r="PYH41" s="69"/>
      <c r="PYI41" s="69"/>
      <c r="PYJ41" s="69"/>
      <c r="PYK41" s="69"/>
      <c r="PYL41" s="69"/>
      <c r="PYM41" s="69"/>
      <c r="PYN41" s="69"/>
      <c r="PYO41" s="69"/>
      <c r="PYP41" s="69"/>
      <c r="PYQ41" s="69"/>
      <c r="PYR41" s="69"/>
      <c r="PYS41" s="69"/>
      <c r="PYT41" s="69"/>
      <c r="PYU41" s="69"/>
      <c r="PYV41" s="69"/>
      <c r="PYW41" s="69"/>
      <c r="PYX41" s="69"/>
      <c r="PYY41" s="69"/>
      <c r="PYZ41" s="69"/>
      <c r="PZA41" s="69"/>
      <c r="PZB41" s="69"/>
      <c r="PZC41" s="69"/>
      <c r="PZD41" s="69"/>
      <c r="PZE41" s="69"/>
      <c r="PZF41" s="69"/>
      <c r="PZG41" s="69"/>
      <c r="PZH41" s="69"/>
      <c r="PZI41" s="69"/>
      <c r="PZJ41" s="69"/>
      <c r="PZK41" s="69"/>
      <c r="PZL41" s="69"/>
      <c r="PZM41" s="69"/>
      <c r="PZN41" s="69"/>
      <c r="PZO41" s="69"/>
      <c r="PZP41" s="69"/>
      <c r="PZQ41" s="69"/>
      <c r="PZR41" s="69"/>
      <c r="PZS41" s="69"/>
      <c r="PZT41" s="69"/>
      <c r="PZU41" s="69"/>
      <c r="PZV41" s="69"/>
      <c r="PZW41" s="69"/>
      <c r="PZX41" s="69"/>
      <c r="PZY41" s="69"/>
      <c r="PZZ41" s="69"/>
      <c r="QAA41" s="69"/>
      <c r="QAB41" s="69"/>
      <c r="QAC41" s="69"/>
      <c r="QAD41" s="69"/>
      <c r="QAE41" s="69"/>
      <c r="QAF41" s="69"/>
      <c r="QAG41" s="69"/>
      <c r="QAH41" s="69"/>
      <c r="QAI41" s="69"/>
      <c r="QAJ41" s="69"/>
      <c r="QAK41" s="69"/>
      <c r="QAL41" s="69"/>
      <c r="QAM41" s="69"/>
      <c r="QAN41" s="69"/>
      <c r="QAO41" s="69"/>
      <c r="QAP41" s="69"/>
      <c r="QAQ41" s="69"/>
      <c r="QAR41" s="69"/>
      <c r="QAS41" s="69"/>
      <c r="QAT41" s="69"/>
      <c r="QAU41" s="69"/>
      <c r="QAV41" s="69"/>
      <c r="QAW41" s="69"/>
      <c r="QAX41" s="69"/>
      <c r="QAY41" s="69"/>
      <c r="QAZ41" s="69"/>
      <c r="QBA41" s="69"/>
      <c r="QBB41" s="69"/>
      <c r="QBC41" s="69"/>
      <c r="QBD41" s="69"/>
      <c r="QBE41" s="69"/>
      <c r="QBF41" s="69"/>
      <c r="QBG41" s="69"/>
      <c r="QBH41" s="69"/>
      <c r="QBI41" s="69"/>
      <c r="QBJ41" s="69"/>
      <c r="QBK41" s="69"/>
      <c r="QBL41" s="69"/>
      <c r="QBM41" s="69"/>
      <c r="QBN41" s="69"/>
      <c r="QBO41" s="69"/>
      <c r="QBP41" s="69"/>
      <c r="QBQ41" s="69"/>
      <c r="QBR41" s="69"/>
      <c r="QBS41" s="69"/>
      <c r="QBT41" s="69"/>
      <c r="QBU41" s="69"/>
      <c r="QBV41" s="69"/>
      <c r="QBW41" s="69"/>
      <c r="QBX41" s="69"/>
      <c r="QBY41" s="69"/>
      <c r="QBZ41" s="69"/>
      <c r="QCA41" s="69"/>
      <c r="QCB41" s="69"/>
      <c r="QCC41" s="69"/>
      <c r="QCD41" s="69"/>
      <c r="QCE41" s="69"/>
      <c r="QCF41" s="69"/>
      <c r="QCG41" s="69"/>
      <c r="QCH41" s="69"/>
      <c r="QCI41" s="69"/>
      <c r="QCJ41" s="69"/>
      <c r="QCK41" s="69"/>
      <c r="QCL41" s="69"/>
      <c r="QCM41" s="69"/>
      <c r="QCN41" s="69"/>
      <c r="QCO41" s="69"/>
      <c r="QCP41" s="69"/>
      <c r="QCQ41" s="69"/>
      <c r="QCR41" s="69"/>
      <c r="QCS41" s="69"/>
      <c r="QCT41" s="69"/>
      <c r="QCU41" s="69"/>
      <c r="QCV41" s="69"/>
      <c r="QCW41" s="69"/>
      <c r="QCX41" s="69"/>
      <c r="QCY41" s="69"/>
      <c r="QCZ41" s="69"/>
      <c r="QDA41" s="69"/>
      <c r="QDB41" s="69"/>
      <c r="QDC41" s="69"/>
      <c r="QDD41" s="69"/>
      <c r="QDE41" s="69"/>
      <c r="QDF41" s="69"/>
      <c r="QDG41" s="69"/>
      <c r="QDH41" s="69"/>
      <c r="QDI41" s="69"/>
      <c r="QDJ41" s="69"/>
      <c r="QDK41" s="69"/>
      <c r="QDL41" s="69"/>
      <c r="QDM41" s="69"/>
      <c r="QDN41" s="69"/>
      <c r="QDO41" s="69"/>
      <c r="QDP41" s="69"/>
      <c r="QDQ41" s="69"/>
      <c r="QDR41" s="69"/>
      <c r="QDS41" s="69"/>
      <c r="QDT41" s="69"/>
      <c r="QDU41" s="69"/>
      <c r="QDV41" s="69"/>
      <c r="QDW41" s="69"/>
      <c r="QDX41" s="69"/>
      <c r="QDY41" s="69"/>
      <c r="QDZ41" s="69"/>
      <c r="QEA41" s="69"/>
      <c r="QEB41" s="69"/>
      <c r="QEC41" s="69"/>
      <c r="QED41" s="69"/>
      <c r="QEE41" s="69"/>
      <c r="QEF41" s="69"/>
      <c r="QEG41" s="69"/>
      <c r="QEH41" s="69"/>
      <c r="QEI41" s="69"/>
      <c r="QEJ41" s="69"/>
      <c r="QEK41" s="69"/>
      <c r="QEL41" s="69"/>
      <c r="QEM41" s="69"/>
      <c r="QEN41" s="69"/>
      <c r="QEO41" s="69"/>
      <c r="QEP41" s="69"/>
      <c r="QEQ41" s="69"/>
      <c r="QER41" s="69"/>
      <c r="QES41" s="69"/>
      <c r="QET41" s="69"/>
      <c r="QEU41" s="69"/>
      <c r="QEV41" s="69"/>
      <c r="QEW41" s="69"/>
      <c r="QEX41" s="69"/>
      <c r="QEY41" s="69"/>
      <c r="QEZ41" s="69"/>
      <c r="QFA41" s="69"/>
      <c r="QFB41" s="69"/>
      <c r="QFC41" s="69"/>
      <c r="QFD41" s="69"/>
      <c r="QFE41" s="69"/>
      <c r="QFF41" s="69"/>
      <c r="QFG41" s="69"/>
      <c r="QFH41" s="69"/>
      <c r="QFI41" s="69"/>
      <c r="QFJ41" s="69"/>
      <c r="QFK41" s="69"/>
      <c r="QFL41" s="69"/>
      <c r="QFM41" s="69"/>
      <c r="QFN41" s="69"/>
      <c r="QFO41" s="69"/>
      <c r="QFP41" s="69"/>
      <c r="QFQ41" s="69"/>
      <c r="QFR41" s="69"/>
      <c r="QFS41" s="69"/>
      <c r="QFT41" s="69"/>
      <c r="QFU41" s="69"/>
      <c r="QFV41" s="69"/>
      <c r="QFW41" s="69"/>
      <c r="QFX41" s="69"/>
      <c r="QFY41" s="69"/>
      <c r="QFZ41" s="69"/>
      <c r="QGA41" s="69"/>
      <c r="QGB41" s="69"/>
      <c r="QGC41" s="69"/>
      <c r="QGD41" s="69"/>
      <c r="QGE41" s="69"/>
      <c r="QGF41" s="69"/>
      <c r="QGG41" s="69"/>
      <c r="QGH41" s="69"/>
      <c r="QGI41" s="69"/>
      <c r="QGJ41" s="69"/>
      <c r="QGK41" s="69"/>
      <c r="QGL41" s="69"/>
      <c r="QGM41" s="69"/>
      <c r="QGN41" s="69"/>
      <c r="QGO41" s="69"/>
      <c r="QGP41" s="69"/>
      <c r="QGQ41" s="69"/>
      <c r="QGR41" s="69"/>
      <c r="QGS41" s="69"/>
      <c r="QGT41" s="69"/>
      <c r="QGU41" s="69"/>
      <c r="QGV41" s="69"/>
      <c r="QGW41" s="69"/>
      <c r="QGX41" s="69"/>
      <c r="QGY41" s="69"/>
      <c r="QGZ41" s="69"/>
      <c r="QHA41" s="69"/>
      <c r="QHB41" s="69"/>
      <c r="QHC41" s="69"/>
      <c r="QHD41" s="69"/>
      <c r="QHE41" s="69"/>
      <c r="QHF41" s="69"/>
      <c r="QHG41" s="69"/>
      <c r="QHH41" s="69"/>
      <c r="QHI41" s="69"/>
      <c r="QHJ41" s="69"/>
      <c r="QHK41" s="69"/>
      <c r="QHL41" s="69"/>
      <c r="QHM41" s="69"/>
      <c r="QHN41" s="69"/>
      <c r="QHO41" s="69"/>
      <c r="QHP41" s="69"/>
      <c r="QHQ41" s="69"/>
      <c r="QHR41" s="69"/>
      <c r="QHS41" s="69"/>
      <c r="QHT41" s="69"/>
      <c r="QHU41" s="69"/>
      <c r="QHV41" s="69"/>
      <c r="QHW41" s="69"/>
      <c r="QHX41" s="69"/>
      <c r="QHY41" s="69"/>
      <c r="QHZ41" s="69"/>
      <c r="QIA41" s="69"/>
      <c r="QIB41" s="69"/>
      <c r="QIC41" s="69"/>
      <c r="QID41" s="69"/>
      <c r="QIE41" s="69"/>
      <c r="QIF41" s="69"/>
      <c r="QIG41" s="69"/>
      <c r="QIH41" s="69"/>
      <c r="QII41" s="69"/>
      <c r="QIJ41" s="69"/>
      <c r="QIK41" s="69"/>
      <c r="QIL41" s="69"/>
      <c r="QIM41" s="69"/>
      <c r="QIN41" s="69"/>
      <c r="QIO41" s="69"/>
      <c r="QIP41" s="69"/>
      <c r="QIQ41" s="69"/>
      <c r="QIR41" s="69"/>
      <c r="QIS41" s="69"/>
      <c r="QIT41" s="69"/>
      <c r="QIU41" s="69"/>
      <c r="QIV41" s="69"/>
      <c r="QIW41" s="69"/>
      <c r="QIX41" s="69"/>
      <c r="QIY41" s="69"/>
      <c r="QIZ41" s="69"/>
      <c r="QJA41" s="69"/>
      <c r="QJB41" s="69"/>
      <c r="QJC41" s="69"/>
      <c r="QJD41" s="69"/>
      <c r="QJE41" s="69"/>
      <c r="QJF41" s="69"/>
      <c r="QJG41" s="69"/>
      <c r="QJH41" s="69"/>
      <c r="QJI41" s="69"/>
      <c r="QJJ41" s="69"/>
      <c r="QJK41" s="69"/>
      <c r="QJL41" s="69"/>
      <c r="QJM41" s="69"/>
      <c r="QJN41" s="69"/>
      <c r="QJO41" s="69"/>
      <c r="QJP41" s="69"/>
      <c r="QJQ41" s="69"/>
      <c r="QJR41" s="69"/>
      <c r="QJS41" s="69"/>
      <c r="QJT41" s="69"/>
      <c r="QJU41" s="69"/>
      <c r="QJV41" s="69"/>
      <c r="QJW41" s="69"/>
      <c r="QJX41" s="69"/>
      <c r="QJY41" s="69"/>
      <c r="QJZ41" s="69"/>
      <c r="QKA41" s="69"/>
      <c r="QKB41" s="69"/>
      <c r="QKC41" s="69"/>
      <c r="QKD41" s="69"/>
      <c r="QKE41" s="69"/>
      <c r="QKF41" s="69"/>
      <c r="QKG41" s="69"/>
      <c r="QKH41" s="69"/>
      <c r="QKI41" s="69"/>
      <c r="QKJ41" s="69"/>
      <c r="QKK41" s="69"/>
      <c r="QKL41" s="69"/>
      <c r="QKM41" s="69"/>
      <c r="QKN41" s="69"/>
      <c r="QKO41" s="69"/>
      <c r="QKP41" s="69"/>
      <c r="QKQ41" s="69"/>
      <c r="QKR41" s="69"/>
      <c r="QKS41" s="69"/>
      <c r="QKT41" s="69"/>
      <c r="QKU41" s="69"/>
      <c r="QKV41" s="69"/>
      <c r="QKW41" s="69"/>
      <c r="QKX41" s="69"/>
      <c r="QKY41" s="69"/>
      <c r="QKZ41" s="69"/>
      <c r="QLA41" s="69"/>
      <c r="QLB41" s="69"/>
      <c r="QLC41" s="69"/>
      <c r="QLD41" s="69"/>
      <c r="QLE41" s="69"/>
      <c r="QLF41" s="69"/>
      <c r="QLG41" s="69"/>
      <c r="QLH41" s="69"/>
      <c r="QLI41" s="69"/>
      <c r="QLJ41" s="69"/>
      <c r="QLK41" s="69"/>
      <c r="QLL41" s="69"/>
      <c r="QLM41" s="69"/>
      <c r="QLN41" s="69"/>
      <c r="QLO41" s="69"/>
      <c r="QLP41" s="69"/>
      <c r="QLQ41" s="69"/>
      <c r="QLR41" s="69"/>
      <c r="QLS41" s="69"/>
      <c r="QLT41" s="69"/>
      <c r="QLU41" s="69"/>
      <c r="QLV41" s="69"/>
      <c r="QLW41" s="69"/>
      <c r="QLX41" s="69"/>
      <c r="QLY41" s="69"/>
      <c r="QLZ41" s="69"/>
      <c r="QMA41" s="69"/>
      <c r="QMB41" s="69"/>
      <c r="QMC41" s="69"/>
      <c r="QMD41" s="69"/>
      <c r="QME41" s="69"/>
      <c r="QMF41" s="69"/>
      <c r="QMG41" s="69"/>
      <c r="QMH41" s="69"/>
      <c r="QMI41" s="69"/>
      <c r="QMJ41" s="69"/>
      <c r="QMK41" s="69"/>
      <c r="QML41" s="69"/>
      <c r="QMM41" s="69"/>
      <c r="QMN41" s="69"/>
      <c r="QMO41" s="69"/>
      <c r="QMP41" s="69"/>
      <c r="QMQ41" s="69"/>
      <c r="QMR41" s="69"/>
      <c r="QMS41" s="69"/>
      <c r="QMT41" s="69"/>
      <c r="QMU41" s="69"/>
      <c r="QMV41" s="69"/>
      <c r="QMW41" s="69"/>
      <c r="QMX41" s="69"/>
      <c r="QMY41" s="69"/>
      <c r="QMZ41" s="69"/>
      <c r="QNA41" s="69"/>
      <c r="QNB41" s="69"/>
      <c r="QNC41" s="69"/>
      <c r="QND41" s="69"/>
      <c r="QNE41" s="69"/>
      <c r="QNF41" s="69"/>
      <c r="QNG41" s="69"/>
      <c r="QNH41" s="69"/>
      <c r="QNI41" s="69"/>
      <c r="QNJ41" s="69"/>
      <c r="QNK41" s="69"/>
      <c r="QNL41" s="69"/>
      <c r="QNM41" s="69"/>
      <c r="QNN41" s="69"/>
      <c r="QNO41" s="69"/>
      <c r="QNP41" s="69"/>
      <c r="QNQ41" s="69"/>
      <c r="QNR41" s="69"/>
      <c r="QNS41" s="69"/>
      <c r="QNT41" s="69"/>
      <c r="QNU41" s="69"/>
      <c r="QNV41" s="69"/>
      <c r="QNW41" s="69"/>
      <c r="QNX41" s="69"/>
      <c r="QNY41" s="69"/>
      <c r="QNZ41" s="69"/>
      <c r="QOA41" s="69"/>
      <c r="QOB41" s="69"/>
      <c r="QOC41" s="69"/>
      <c r="QOD41" s="69"/>
      <c r="QOE41" s="69"/>
      <c r="QOF41" s="69"/>
      <c r="QOG41" s="69"/>
      <c r="QOH41" s="69"/>
      <c r="QOI41" s="69"/>
      <c r="QOJ41" s="69"/>
      <c r="QOK41" s="69"/>
      <c r="QOL41" s="69"/>
      <c r="QOM41" s="69"/>
      <c r="QON41" s="69"/>
      <c r="QOO41" s="69"/>
      <c r="QOP41" s="69"/>
      <c r="QOQ41" s="69"/>
      <c r="QOR41" s="69"/>
      <c r="QOS41" s="69"/>
      <c r="QOT41" s="69"/>
      <c r="QOU41" s="69"/>
      <c r="QOV41" s="69"/>
      <c r="QOW41" s="69"/>
      <c r="QOX41" s="69"/>
      <c r="QOY41" s="69"/>
      <c r="QOZ41" s="69"/>
      <c r="QPA41" s="69"/>
      <c r="QPB41" s="69"/>
      <c r="QPC41" s="69"/>
      <c r="QPD41" s="69"/>
      <c r="QPE41" s="69"/>
      <c r="QPF41" s="69"/>
      <c r="QPG41" s="69"/>
      <c r="QPH41" s="69"/>
      <c r="QPI41" s="69"/>
      <c r="QPJ41" s="69"/>
      <c r="QPK41" s="69"/>
      <c r="QPL41" s="69"/>
      <c r="QPM41" s="69"/>
      <c r="QPN41" s="69"/>
      <c r="QPO41" s="69"/>
      <c r="QPP41" s="69"/>
      <c r="QPQ41" s="69"/>
      <c r="QPR41" s="69"/>
      <c r="QPS41" s="69"/>
      <c r="QPT41" s="69"/>
      <c r="QPU41" s="69"/>
      <c r="QPV41" s="69"/>
      <c r="QPW41" s="69"/>
      <c r="QPX41" s="69"/>
      <c r="QPY41" s="69"/>
      <c r="QPZ41" s="69"/>
      <c r="QQA41" s="69"/>
      <c r="QQB41" s="69"/>
      <c r="QQC41" s="69"/>
      <c r="QQD41" s="69"/>
      <c r="QQE41" s="69"/>
      <c r="QQF41" s="69"/>
      <c r="QQG41" s="69"/>
      <c r="QQH41" s="69"/>
      <c r="QQI41" s="69"/>
      <c r="QQJ41" s="69"/>
      <c r="QQK41" s="69"/>
      <c r="QQL41" s="69"/>
      <c r="QQM41" s="69"/>
      <c r="QQN41" s="69"/>
      <c r="QQO41" s="69"/>
      <c r="QQP41" s="69"/>
      <c r="QQQ41" s="69"/>
      <c r="QQR41" s="69"/>
      <c r="QQS41" s="69"/>
      <c r="QQT41" s="69"/>
      <c r="QQU41" s="69"/>
      <c r="QQV41" s="69"/>
      <c r="QQW41" s="69"/>
      <c r="QQX41" s="69"/>
      <c r="QQY41" s="69"/>
      <c r="QQZ41" s="69"/>
      <c r="QRA41" s="69"/>
      <c r="QRB41" s="69"/>
      <c r="QRC41" s="69"/>
      <c r="QRD41" s="69"/>
      <c r="QRE41" s="69"/>
      <c r="QRF41" s="69"/>
      <c r="QRG41" s="69"/>
      <c r="QRH41" s="69"/>
      <c r="QRI41" s="69"/>
      <c r="QRJ41" s="69"/>
      <c r="QRK41" s="69"/>
      <c r="QRL41" s="69"/>
      <c r="QRM41" s="69"/>
      <c r="QRN41" s="69"/>
      <c r="QRO41" s="69"/>
      <c r="QRP41" s="69"/>
      <c r="QRQ41" s="69"/>
      <c r="QRR41" s="69"/>
      <c r="QRS41" s="69"/>
      <c r="QRT41" s="69"/>
      <c r="QRU41" s="69"/>
      <c r="QRV41" s="69"/>
      <c r="QRW41" s="69"/>
      <c r="QRX41" s="69"/>
      <c r="QRY41" s="69"/>
      <c r="QRZ41" s="69"/>
      <c r="QSA41" s="69"/>
      <c r="QSB41" s="69"/>
      <c r="QSC41" s="69"/>
      <c r="QSD41" s="69"/>
      <c r="QSE41" s="69"/>
      <c r="QSF41" s="69"/>
      <c r="QSG41" s="69"/>
      <c r="QSH41" s="69"/>
      <c r="QSI41" s="69"/>
      <c r="QSJ41" s="69"/>
      <c r="QSK41" s="69"/>
      <c r="QSL41" s="69"/>
      <c r="QSM41" s="69"/>
      <c r="QSN41" s="69"/>
      <c r="QSO41" s="69"/>
      <c r="QSP41" s="69"/>
      <c r="QSQ41" s="69"/>
      <c r="QSR41" s="69"/>
      <c r="QSS41" s="69"/>
      <c r="QST41" s="69"/>
      <c r="QSU41" s="69"/>
      <c r="QSV41" s="69"/>
      <c r="QSW41" s="69"/>
      <c r="QSX41" s="69"/>
      <c r="QSY41" s="69"/>
      <c r="QSZ41" s="69"/>
      <c r="QTA41" s="69"/>
      <c r="QTB41" s="69"/>
      <c r="QTC41" s="69"/>
      <c r="QTD41" s="69"/>
      <c r="QTE41" s="69"/>
      <c r="QTF41" s="69"/>
      <c r="QTG41" s="69"/>
      <c r="QTH41" s="69"/>
      <c r="QTI41" s="69"/>
      <c r="QTJ41" s="69"/>
      <c r="QTK41" s="69"/>
      <c r="QTL41" s="69"/>
      <c r="QTM41" s="69"/>
      <c r="QTN41" s="69"/>
      <c r="QTO41" s="69"/>
      <c r="QTP41" s="69"/>
      <c r="QTQ41" s="69"/>
      <c r="QTR41" s="69"/>
      <c r="QTS41" s="69"/>
      <c r="QTT41" s="69"/>
      <c r="QTU41" s="69"/>
      <c r="QTV41" s="69"/>
      <c r="QTW41" s="69"/>
      <c r="QTX41" s="69"/>
      <c r="QTY41" s="69"/>
      <c r="QTZ41" s="69"/>
      <c r="QUA41" s="69"/>
      <c r="QUB41" s="69"/>
      <c r="QUC41" s="69"/>
      <c r="QUD41" s="69"/>
      <c r="QUE41" s="69"/>
      <c r="QUF41" s="69"/>
      <c r="QUG41" s="69"/>
      <c r="QUH41" s="69"/>
      <c r="QUI41" s="69"/>
      <c r="QUJ41" s="69"/>
      <c r="QUK41" s="69"/>
      <c r="QUL41" s="69"/>
      <c r="QUM41" s="69"/>
      <c r="QUN41" s="69"/>
      <c r="QUO41" s="69"/>
      <c r="QUP41" s="69"/>
      <c r="QUQ41" s="69"/>
      <c r="QUR41" s="69"/>
      <c r="QUS41" s="69"/>
      <c r="QUT41" s="69"/>
      <c r="QUU41" s="69"/>
      <c r="QUV41" s="69"/>
      <c r="QUW41" s="69"/>
      <c r="QUX41" s="69"/>
      <c r="QUY41" s="69"/>
      <c r="QUZ41" s="69"/>
      <c r="QVA41" s="69"/>
      <c r="QVB41" s="69"/>
      <c r="QVC41" s="69"/>
      <c r="QVD41" s="69"/>
      <c r="QVE41" s="69"/>
      <c r="QVF41" s="69"/>
      <c r="QVG41" s="69"/>
      <c r="QVH41" s="69"/>
      <c r="QVI41" s="69"/>
      <c r="QVJ41" s="69"/>
      <c r="QVK41" s="69"/>
      <c r="QVL41" s="69"/>
      <c r="QVM41" s="69"/>
      <c r="QVN41" s="69"/>
      <c r="QVO41" s="69"/>
      <c r="QVP41" s="69"/>
      <c r="QVQ41" s="69"/>
      <c r="QVR41" s="69"/>
      <c r="QVS41" s="69"/>
      <c r="QVT41" s="69"/>
      <c r="QVU41" s="69"/>
      <c r="QVV41" s="69"/>
      <c r="QVW41" s="69"/>
      <c r="QVX41" s="69"/>
      <c r="QVY41" s="69"/>
      <c r="QVZ41" s="69"/>
      <c r="QWA41" s="69"/>
      <c r="QWB41" s="69"/>
      <c r="QWC41" s="69"/>
      <c r="QWD41" s="69"/>
      <c r="QWE41" s="69"/>
      <c r="QWF41" s="69"/>
      <c r="QWG41" s="69"/>
      <c r="QWH41" s="69"/>
      <c r="QWI41" s="69"/>
      <c r="QWJ41" s="69"/>
      <c r="QWK41" s="69"/>
      <c r="QWL41" s="69"/>
      <c r="QWM41" s="69"/>
      <c r="QWN41" s="69"/>
      <c r="QWO41" s="69"/>
      <c r="QWP41" s="69"/>
      <c r="QWQ41" s="69"/>
      <c r="QWR41" s="69"/>
      <c r="QWS41" s="69"/>
      <c r="QWT41" s="69"/>
      <c r="QWU41" s="69"/>
      <c r="QWV41" s="69"/>
      <c r="QWW41" s="69"/>
      <c r="QWX41" s="69"/>
      <c r="QWY41" s="69"/>
      <c r="QWZ41" s="69"/>
      <c r="QXA41" s="69"/>
      <c r="QXB41" s="69"/>
      <c r="QXC41" s="69"/>
      <c r="QXD41" s="69"/>
      <c r="QXE41" s="69"/>
      <c r="QXF41" s="69"/>
      <c r="QXG41" s="69"/>
      <c r="QXH41" s="69"/>
      <c r="QXI41" s="69"/>
      <c r="QXJ41" s="69"/>
      <c r="QXK41" s="69"/>
      <c r="QXL41" s="69"/>
      <c r="QXM41" s="69"/>
      <c r="QXN41" s="69"/>
      <c r="QXO41" s="69"/>
      <c r="QXP41" s="69"/>
      <c r="QXQ41" s="69"/>
      <c r="QXR41" s="69"/>
      <c r="QXS41" s="69"/>
      <c r="QXT41" s="69"/>
      <c r="QXU41" s="69"/>
      <c r="QXV41" s="69"/>
      <c r="QXW41" s="69"/>
      <c r="QXX41" s="69"/>
      <c r="QXY41" s="69"/>
      <c r="QXZ41" s="69"/>
      <c r="QYA41" s="69"/>
      <c r="QYB41" s="69"/>
      <c r="QYC41" s="69"/>
      <c r="QYD41" s="69"/>
      <c r="QYE41" s="69"/>
      <c r="QYF41" s="69"/>
      <c r="QYG41" s="69"/>
      <c r="QYH41" s="69"/>
      <c r="QYI41" s="69"/>
      <c r="QYJ41" s="69"/>
      <c r="QYK41" s="69"/>
      <c r="QYL41" s="69"/>
      <c r="QYM41" s="69"/>
      <c r="QYN41" s="69"/>
      <c r="QYO41" s="69"/>
      <c r="QYP41" s="69"/>
      <c r="QYQ41" s="69"/>
      <c r="QYR41" s="69"/>
      <c r="QYS41" s="69"/>
      <c r="QYT41" s="69"/>
      <c r="QYU41" s="69"/>
      <c r="QYV41" s="69"/>
      <c r="QYW41" s="69"/>
      <c r="QYX41" s="69"/>
      <c r="QYY41" s="69"/>
      <c r="QYZ41" s="69"/>
      <c r="QZA41" s="69"/>
      <c r="QZB41" s="69"/>
      <c r="QZC41" s="69"/>
      <c r="QZD41" s="69"/>
      <c r="QZE41" s="69"/>
      <c r="QZF41" s="69"/>
      <c r="QZG41" s="69"/>
      <c r="QZH41" s="69"/>
      <c r="QZI41" s="69"/>
      <c r="QZJ41" s="69"/>
      <c r="QZK41" s="69"/>
      <c r="QZL41" s="69"/>
      <c r="QZM41" s="69"/>
      <c r="QZN41" s="69"/>
      <c r="QZO41" s="69"/>
      <c r="QZP41" s="69"/>
      <c r="QZQ41" s="69"/>
      <c r="QZR41" s="69"/>
      <c r="QZS41" s="69"/>
      <c r="QZT41" s="69"/>
      <c r="QZU41" s="69"/>
      <c r="QZV41" s="69"/>
      <c r="QZW41" s="69"/>
      <c r="QZX41" s="69"/>
      <c r="QZY41" s="69"/>
      <c r="QZZ41" s="69"/>
      <c r="RAA41" s="69"/>
      <c r="RAB41" s="69"/>
      <c r="RAC41" s="69"/>
      <c r="RAD41" s="69"/>
      <c r="RAE41" s="69"/>
      <c r="RAF41" s="69"/>
      <c r="RAG41" s="69"/>
      <c r="RAH41" s="69"/>
      <c r="RAI41" s="69"/>
      <c r="RAJ41" s="69"/>
      <c r="RAK41" s="69"/>
      <c r="RAL41" s="69"/>
      <c r="RAM41" s="69"/>
      <c r="RAN41" s="69"/>
      <c r="RAO41" s="69"/>
      <c r="RAP41" s="69"/>
      <c r="RAQ41" s="69"/>
      <c r="RAR41" s="69"/>
      <c r="RAS41" s="69"/>
      <c r="RAT41" s="69"/>
      <c r="RAU41" s="69"/>
      <c r="RAV41" s="69"/>
      <c r="RAW41" s="69"/>
      <c r="RAX41" s="69"/>
      <c r="RAY41" s="69"/>
      <c r="RAZ41" s="69"/>
      <c r="RBA41" s="69"/>
      <c r="RBB41" s="69"/>
      <c r="RBC41" s="69"/>
      <c r="RBD41" s="69"/>
      <c r="RBE41" s="69"/>
      <c r="RBF41" s="69"/>
      <c r="RBG41" s="69"/>
      <c r="RBH41" s="69"/>
      <c r="RBI41" s="69"/>
      <c r="RBJ41" s="69"/>
      <c r="RBK41" s="69"/>
      <c r="RBL41" s="69"/>
      <c r="RBM41" s="69"/>
      <c r="RBN41" s="69"/>
      <c r="RBO41" s="69"/>
      <c r="RBP41" s="69"/>
      <c r="RBQ41" s="69"/>
      <c r="RBR41" s="69"/>
      <c r="RBS41" s="69"/>
      <c r="RBT41" s="69"/>
      <c r="RBU41" s="69"/>
      <c r="RBV41" s="69"/>
      <c r="RBW41" s="69"/>
      <c r="RBX41" s="69"/>
      <c r="RBY41" s="69"/>
      <c r="RBZ41" s="69"/>
      <c r="RCA41" s="69"/>
      <c r="RCB41" s="69"/>
      <c r="RCC41" s="69"/>
      <c r="RCD41" s="69"/>
      <c r="RCE41" s="69"/>
      <c r="RCF41" s="69"/>
      <c r="RCG41" s="69"/>
      <c r="RCH41" s="69"/>
      <c r="RCI41" s="69"/>
      <c r="RCJ41" s="69"/>
      <c r="RCK41" s="69"/>
      <c r="RCL41" s="69"/>
      <c r="RCM41" s="69"/>
      <c r="RCN41" s="69"/>
      <c r="RCO41" s="69"/>
      <c r="RCP41" s="69"/>
      <c r="RCQ41" s="69"/>
      <c r="RCR41" s="69"/>
      <c r="RCS41" s="69"/>
      <c r="RCT41" s="69"/>
      <c r="RCU41" s="69"/>
      <c r="RCV41" s="69"/>
      <c r="RCW41" s="69"/>
      <c r="RCX41" s="69"/>
      <c r="RCY41" s="69"/>
      <c r="RCZ41" s="69"/>
      <c r="RDA41" s="69"/>
      <c r="RDB41" s="69"/>
      <c r="RDC41" s="69"/>
      <c r="RDD41" s="69"/>
      <c r="RDE41" s="69"/>
      <c r="RDF41" s="69"/>
      <c r="RDG41" s="69"/>
      <c r="RDH41" s="69"/>
      <c r="RDI41" s="69"/>
      <c r="RDJ41" s="69"/>
      <c r="RDK41" s="69"/>
      <c r="RDL41" s="69"/>
      <c r="RDM41" s="69"/>
      <c r="RDN41" s="69"/>
      <c r="RDO41" s="69"/>
      <c r="RDP41" s="69"/>
      <c r="RDQ41" s="69"/>
      <c r="RDR41" s="69"/>
      <c r="RDS41" s="69"/>
      <c r="RDT41" s="69"/>
      <c r="RDU41" s="69"/>
      <c r="RDV41" s="69"/>
      <c r="RDW41" s="69"/>
      <c r="RDX41" s="69"/>
      <c r="RDY41" s="69"/>
      <c r="RDZ41" s="69"/>
      <c r="REA41" s="69"/>
      <c r="REB41" s="69"/>
      <c r="REC41" s="69"/>
      <c r="RED41" s="69"/>
      <c r="REE41" s="69"/>
      <c r="REF41" s="69"/>
      <c r="REG41" s="69"/>
      <c r="REH41" s="69"/>
      <c r="REI41" s="69"/>
      <c r="REJ41" s="69"/>
      <c r="REK41" s="69"/>
      <c r="REL41" s="69"/>
      <c r="REM41" s="69"/>
      <c r="REN41" s="69"/>
      <c r="REO41" s="69"/>
      <c r="REP41" s="69"/>
      <c r="REQ41" s="69"/>
      <c r="RER41" s="69"/>
      <c r="RES41" s="69"/>
      <c r="RET41" s="69"/>
      <c r="REU41" s="69"/>
      <c r="REV41" s="69"/>
      <c r="REW41" s="69"/>
      <c r="REX41" s="69"/>
      <c r="REY41" s="69"/>
      <c r="REZ41" s="69"/>
      <c r="RFA41" s="69"/>
      <c r="RFB41" s="69"/>
      <c r="RFC41" s="69"/>
      <c r="RFD41" s="69"/>
      <c r="RFE41" s="69"/>
      <c r="RFF41" s="69"/>
      <c r="RFG41" s="69"/>
      <c r="RFH41" s="69"/>
      <c r="RFI41" s="69"/>
      <c r="RFJ41" s="69"/>
      <c r="RFK41" s="69"/>
      <c r="RFL41" s="69"/>
      <c r="RFM41" s="69"/>
      <c r="RFN41" s="69"/>
      <c r="RFO41" s="69"/>
      <c r="RFP41" s="69"/>
      <c r="RFQ41" s="69"/>
      <c r="RFR41" s="69"/>
      <c r="RFS41" s="69"/>
      <c r="RFT41" s="69"/>
      <c r="RFU41" s="69"/>
      <c r="RFV41" s="69"/>
      <c r="RFW41" s="69"/>
      <c r="RFX41" s="69"/>
      <c r="RFY41" s="69"/>
      <c r="RFZ41" s="69"/>
      <c r="RGA41" s="69"/>
      <c r="RGB41" s="69"/>
      <c r="RGC41" s="69"/>
      <c r="RGD41" s="69"/>
      <c r="RGE41" s="69"/>
      <c r="RGF41" s="69"/>
      <c r="RGG41" s="69"/>
      <c r="RGH41" s="69"/>
      <c r="RGI41" s="69"/>
      <c r="RGJ41" s="69"/>
      <c r="RGK41" s="69"/>
      <c r="RGL41" s="69"/>
      <c r="RGM41" s="69"/>
      <c r="RGN41" s="69"/>
      <c r="RGO41" s="69"/>
      <c r="RGP41" s="69"/>
      <c r="RGQ41" s="69"/>
      <c r="RGR41" s="69"/>
      <c r="RGS41" s="69"/>
      <c r="RGT41" s="69"/>
      <c r="RGU41" s="69"/>
      <c r="RGV41" s="69"/>
      <c r="RGW41" s="69"/>
      <c r="RGX41" s="69"/>
      <c r="RGY41" s="69"/>
      <c r="RGZ41" s="69"/>
      <c r="RHA41" s="69"/>
      <c r="RHB41" s="69"/>
      <c r="RHC41" s="69"/>
      <c r="RHD41" s="69"/>
      <c r="RHE41" s="69"/>
      <c r="RHF41" s="69"/>
      <c r="RHG41" s="69"/>
      <c r="RHH41" s="69"/>
      <c r="RHI41" s="69"/>
      <c r="RHJ41" s="69"/>
      <c r="RHK41" s="69"/>
      <c r="RHL41" s="69"/>
      <c r="RHM41" s="69"/>
      <c r="RHN41" s="69"/>
      <c r="RHO41" s="69"/>
      <c r="RHP41" s="69"/>
      <c r="RHQ41" s="69"/>
      <c r="RHR41" s="69"/>
      <c r="RHS41" s="69"/>
      <c r="RHT41" s="69"/>
      <c r="RHU41" s="69"/>
      <c r="RHV41" s="69"/>
      <c r="RHW41" s="69"/>
      <c r="RHX41" s="69"/>
      <c r="RHY41" s="69"/>
      <c r="RHZ41" s="69"/>
      <c r="RIA41" s="69"/>
      <c r="RIB41" s="69"/>
      <c r="RIC41" s="69"/>
      <c r="RID41" s="69"/>
      <c r="RIE41" s="69"/>
      <c r="RIF41" s="69"/>
      <c r="RIG41" s="69"/>
      <c r="RIH41" s="69"/>
      <c r="RII41" s="69"/>
      <c r="RIJ41" s="69"/>
      <c r="RIK41" s="69"/>
      <c r="RIL41" s="69"/>
      <c r="RIM41" s="69"/>
      <c r="RIN41" s="69"/>
      <c r="RIO41" s="69"/>
      <c r="RIP41" s="69"/>
      <c r="RIQ41" s="69"/>
      <c r="RIR41" s="69"/>
      <c r="RIS41" s="69"/>
      <c r="RIT41" s="69"/>
      <c r="RIU41" s="69"/>
      <c r="RIV41" s="69"/>
      <c r="RIW41" s="69"/>
      <c r="RIX41" s="69"/>
      <c r="RIY41" s="69"/>
      <c r="RIZ41" s="69"/>
      <c r="RJA41" s="69"/>
      <c r="RJB41" s="69"/>
      <c r="RJC41" s="69"/>
      <c r="RJD41" s="69"/>
      <c r="RJE41" s="69"/>
      <c r="RJF41" s="69"/>
      <c r="RJG41" s="69"/>
      <c r="RJH41" s="69"/>
      <c r="RJI41" s="69"/>
      <c r="RJJ41" s="69"/>
      <c r="RJK41" s="69"/>
      <c r="RJL41" s="69"/>
      <c r="RJM41" s="69"/>
      <c r="RJN41" s="69"/>
      <c r="RJO41" s="69"/>
      <c r="RJP41" s="69"/>
      <c r="RJQ41" s="69"/>
      <c r="RJR41" s="69"/>
      <c r="RJS41" s="69"/>
      <c r="RJT41" s="69"/>
      <c r="RJU41" s="69"/>
      <c r="RJV41" s="69"/>
      <c r="RJW41" s="69"/>
      <c r="RJX41" s="69"/>
      <c r="RJY41" s="69"/>
      <c r="RJZ41" s="69"/>
      <c r="RKA41" s="69"/>
      <c r="RKB41" s="69"/>
      <c r="RKC41" s="69"/>
      <c r="RKD41" s="69"/>
      <c r="RKE41" s="69"/>
      <c r="RKF41" s="69"/>
      <c r="RKG41" s="69"/>
      <c r="RKH41" s="69"/>
      <c r="RKI41" s="69"/>
      <c r="RKJ41" s="69"/>
      <c r="RKK41" s="69"/>
      <c r="RKL41" s="69"/>
      <c r="RKM41" s="69"/>
      <c r="RKN41" s="69"/>
      <c r="RKO41" s="69"/>
      <c r="RKP41" s="69"/>
      <c r="RKQ41" s="69"/>
      <c r="RKR41" s="69"/>
      <c r="RKS41" s="69"/>
      <c r="RKT41" s="69"/>
      <c r="RKU41" s="69"/>
      <c r="RKV41" s="69"/>
      <c r="RKW41" s="69"/>
      <c r="RKX41" s="69"/>
      <c r="RKY41" s="69"/>
      <c r="RKZ41" s="69"/>
      <c r="RLA41" s="69"/>
      <c r="RLB41" s="69"/>
      <c r="RLC41" s="69"/>
      <c r="RLD41" s="69"/>
      <c r="RLE41" s="69"/>
      <c r="RLF41" s="69"/>
      <c r="RLG41" s="69"/>
      <c r="RLH41" s="69"/>
      <c r="RLI41" s="69"/>
      <c r="RLJ41" s="69"/>
      <c r="RLK41" s="69"/>
      <c r="RLL41" s="69"/>
      <c r="RLM41" s="69"/>
      <c r="RLN41" s="69"/>
      <c r="RLO41" s="69"/>
      <c r="RLP41" s="69"/>
      <c r="RLQ41" s="69"/>
      <c r="RLR41" s="69"/>
      <c r="RLS41" s="69"/>
      <c r="RLT41" s="69"/>
      <c r="RLU41" s="69"/>
      <c r="RLV41" s="69"/>
      <c r="RLW41" s="69"/>
      <c r="RLX41" s="69"/>
      <c r="RLY41" s="69"/>
      <c r="RLZ41" s="69"/>
      <c r="RMA41" s="69"/>
      <c r="RMB41" s="69"/>
      <c r="RMC41" s="69"/>
      <c r="RMD41" s="69"/>
      <c r="RME41" s="69"/>
      <c r="RMF41" s="69"/>
      <c r="RMG41" s="69"/>
      <c r="RMH41" s="69"/>
      <c r="RMI41" s="69"/>
      <c r="RMJ41" s="69"/>
      <c r="RMK41" s="69"/>
      <c r="RML41" s="69"/>
      <c r="RMM41" s="69"/>
      <c r="RMN41" s="69"/>
      <c r="RMO41" s="69"/>
      <c r="RMP41" s="69"/>
      <c r="RMQ41" s="69"/>
      <c r="RMR41" s="69"/>
      <c r="RMS41" s="69"/>
      <c r="RMT41" s="69"/>
      <c r="RMU41" s="69"/>
      <c r="RMV41" s="69"/>
      <c r="RMW41" s="69"/>
      <c r="RMX41" s="69"/>
      <c r="RMY41" s="69"/>
      <c r="RMZ41" s="69"/>
      <c r="RNA41" s="69"/>
      <c r="RNB41" s="69"/>
      <c r="RNC41" s="69"/>
      <c r="RND41" s="69"/>
      <c r="RNE41" s="69"/>
      <c r="RNF41" s="69"/>
      <c r="RNG41" s="69"/>
      <c r="RNH41" s="69"/>
      <c r="RNI41" s="69"/>
      <c r="RNJ41" s="69"/>
      <c r="RNK41" s="69"/>
      <c r="RNL41" s="69"/>
      <c r="RNM41" s="69"/>
      <c r="RNN41" s="69"/>
      <c r="RNO41" s="69"/>
      <c r="RNP41" s="69"/>
      <c r="RNQ41" s="69"/>
      <c r="RNR41" s="69"/>
      <c r="RNS41" s="69"/>
      <c r="RNT41" s="69"/>
      <c r="RNU41" s="69"/>
      <c r="RNV41" s="69"/>
      <c r="RNW41" s="69"/>
      <c r="RNX41" s="69"/>
      <c r="RNY41" s="69"/>
      <c r="RNZ41" s="69"/>
      <c r="ROA41" s="69"/>
      <c r="ROB41" s="69"/>
      <c r="ROC41" s="69"/>
      <c r="ROD41" s="69"/>
      <c r="ROE41" s="69"/>
      <c r="ROF41" s="69"/>
      <c r="ROG41" s="69"/>
      <c r="ROH41" s="69"/>
      <c r="ROI41" s="69"/>
      <c r="ROJ41" s="69"/>
      <c r="ROK41" s="69"/>
      <c r="ROL41" s="69"/>
      <c r="ROM41" s="69"/>
      <c r="RON41" s="69"/>
      <c r="ROO41" s="69"/>
      <c r="ROP41" s="69"/>
      <c r="ROQ41" s="69"/>
      <c r="ROR41" s="69"/>
      <c r="ROS41" s="69"/>
      <c r="ROT41" s="69"/>
      <c r="ROU41" s="69"/>
      <c r="ROV41" s="69"/>
      <c r="ROW41" s="69"/>
      <c r="ROX41" s="69"/>
      <c r="ROY41" s="69"/>
      <c r="ROZ41" s="69"/>
      <c r="RPA41" s="69"/>
      <c r="RPB41" s="69"/>
      <c r="RPC41" s="69"/>
      <c r="RPD41" s="69"/>
      <c r="RPE41" s="69"/>
      <c r="RPF41" s="69"/>
      <c r="RPG41" s="69"/>
      <c r="RPH41" s="69"/>
      <c r="RPI41" s="69"/>
      <c r="RPJ41" s="69"/>
      <c r="RPK41" s="69"/>
      <c r="RPL41" s="69"/>
      <c r="RPM41" s="69"/>
      <c r="RPN41" s="69"/>
      <c r="RPO41" s="69"/>
      <c r="RPP41" s="69"/>
      <c r="RPQ41" s="69"/>
      <c r="RPR41" s="69"/>
      <c r="RPS41" s="69"/>
      <c r="RPT41" s="69"/>
      <c r="RPU41" s="69"/>
      <c r="RPV41" s="69"/>
      <c r="RPW41" s="69"/>
      <c r="RPX41" s="69"/>
      <c r="RPY41" s="69"/>
      <c r="RPZ41" s="69"/>
      <c r="RQA41" s="69"/>
      <c r="RQB41" s="69"/>
      <c r="RQC41" s="69"/>
      <c r="RQD41" s="69"/>
      <c r="RQE41" s="69"/>
      <c r="RQF41" s="69"/>
      <c r="RQG41" s="69"/>
      <c r="RQH41" s="69"/>
      <c r="RQI41" s="69"/>
      <c r="RQJ41" s="69"/>
      <c r="RQK41" s="69"/>
      <c r="RQL41" s="69"/>
      <c r="RQM41" s="69"/>
      <c r="RQN41" s="69"/>
      <c r="RQO41" s="69"/>
      <c r="RQP41" s="69"/>
      <c r="RQQ41" s="69"/>
      <c r="RQR41" s="69"/>
      <c r="RQS41" s="69"/>
      <c r="RQT41" s="69"/>
      <c r="RQU41" s="69"/>
      <c r="RQV41" s="69"/>
      <c r="RQW41" s="69"/>
      <c r="RQX41" s="69"/>
      <c r="RQY41" s="69"/>
      <c r="RQZ41" s="69"/>
      <c r="RRA41" s="69"/>
      <c r="RRB41" s="69"/>
      <c r="RRC41" s="69"/>
      <c r="RRD41" s="69"/>
      <c r="RRE41" s="69"/>
      <c r="RRF41" s="69"/>
      <c r="RRG41" s="69"/>
      <c r="RRH41" s="69"/>
      <c r="RRI41" s="69"/>
      <c r="RRJ41" s="69"/>
      <c r="RRK41" s="69"/>
      <c r="RRL41" s="69"/>
      <c r="RRM41" s="69"/>
      <c r="RRN41" s="69"/>
      <c r="RRO41" s="69"/>
      <c r="RRP41" s="69"/>
      <c r="RRQ41" s="69"/>
      <c r="RRR41" s="69"/>
      <c r="RRS41" s="69"/>
      <c r="RRT41" s="69"/>
      <c r="RRU41" s="69"/>
      <c r="RRV41" s="69"/>
      <c r="RRW41" s="69"/>
      <c r="RRX41" s="69"/>
      <c r="RRY41" s="69"/>
      <c r="RRZ41" s="69"/>
      <c r="RSA41" s="69"/>
      <c r="RSB41" s="69"/>
      <c r="RSC41" s="69"/>
      <c r="RSD41" s="69"/>
      <c r="RSE41" s="69"/>
      <c r="RSF41" s="69"/>
      <c r="RSG41" s="69"/>
      <c r="RSH41" s="69"/>
      <c r="RSI41" s="69"/>
      <c r="RSJ41" s="69"/>
      <c r="RSK41" s="69"/>
      <c r="RSL41" s="69"/>
      <c r="RSM41" s="69"/>
      <c r="RSN41" s="69"/>
      <c r="RSO41" s="69"/>
      <c r="RSP41" s="69"/>
      <c r="RSQ41" s="69"/>
      <c r="RSR41" s="69"/>
      <c r="RSS41" s="69"/>
      <c r="RST41" s="69"/>
      <c r="RSU41" s="69"/>
      <c r="RSV41" s="69"/>
      <c r="RSW41" s="69"/>
      <c r="RSX41" s="69"/>
      <c r="RSY41" s="69"/>
      <c r="RSZ41" s="69"/>
      <c r="RTA41" s="69"/>
      <c r="RTB41" s="69"/>
      <c r="RTC41" s="69"/>
      <c r="RTD41" s="69"/>
      <c r="RTE41" s="69"/>
      <c r="RTF41" s="69"/>
      <c r="RTG41" s="69"/>
      <c r="RTH41" s="69"/>
      <c r="RTI41" s="69"/>
      <c r="RTJ41" s="69"/>
      <c r="RTK41" s="69"/>
      <c r="RTL41" s="69"/>
      <c r="RTM41" s="69"/>
      <c r="RTN41" s="69"/>
      <c r="RTO41" s="69"/>
      <c r="RTP41" s="69"/>
      <c r="RTQ41" s="69"/>
      <c r="RTR41" s="69"/>
      <c r="RTS41" s="69"/>
      <c r="RTT41" s="69"/>
      <c r="RTU41" s="69"/>
      <c r="RTV41" s="69"/>
      <c r="RTW41" s="69"/>
      <c r="RTX41" s="69"/>
      <c r="RTY41" s="69"/>
      <c r="RTZ41" s="69"/>
      <c r="RUA41" s="69"/>
      <c r="RUB41" s="69"/>
      <c r="RUC41" s="69"/>
      <c r="RUD41" s="69"/>
      <c r="RUE41" s="69"/>
      <c r="RUF41" s="69"/>
      <c r="RUG41" s="69"/>
      <c r="RUH41" s="69"/>
      <c r="RUI41" s="69"/>
      <c r="RUJ41" s="69"/>
      <c r="RUK41" s="69"/>
      <c r="RUL41" s="69"/>
      <c r="RUM41" s="69"/>
      <c r="RUN41" s="69"/>
      <c r="RUO41" s="69"/>
      <c r="RUP41" s="69"/>
      <c r="RUQ41" s="69"/>
      <c r="RUR41" s="69"/>
      <c r="RUS41" s="69"/>
      <c r="RUT41" s="69"/>
      <c r="RUU41" s="69"/>
      <c r="RUV41" s="69"/>
      <c r="RUW41" s="69"/>
      <c r="RUX41" s="69"/>
      <c r="RUY41" s="69"/>
      <c r="RUZ41" s="69"/>
      <c r="RVA41" s="69"/>
      <c r="RVB41" s="69"/>
      <c r="RVC41" s="69"/>
      <c r="RVD41" s="69"/>
      <c r="RVE41" s="69"/>
      <c r="RVF41" s="69"/>
      <c r="RVG41" s="69"/>
      <c r="RVH41" s="69"/>
      <c r="RVI41" s="69"/>
      <c r="RVJ41" s="69"/>
      <c r="RVK41" s="69"/>
      <c r="RVL41" s="69"/>
      <c r="RVM41" s="69"/>
      <c r="RVN41" s="69"/>
      <c r="RVO41" s="69"/>
      <c r="RVP41" s="69"/>
      <c r="RVQ41" s="69"/>
      <c r="RVR41" s="69"/>
      <c r="RVS41" s="69"/>
      <c r="RVT41" s="69"/>
      <c r="RVU41" s="69"/>
      <c r="RVV41" s="69"/>
      <c r="RVW41" s="69"/>
      <c r="RVX41" s="69"/>
      <c r="RVY41" s="69"/>
      <c r="RVZ41" s="69"/>
      <c r="RWA41" s="69"/>
      <c r="RWB41" s="69"/>
      <c r="RWC41" s="69"/>
      <c r="RWD41" s="69"/>
      <c r="RWE41" s="69"/>
      <c r="RWF41" s="69"/>
      <c r="RWG41" s="69"/>
      <c r="RWH41" s="69"/>
      <c r="RWI41" s="69"/>
      <c r="RWJ41" s="69"/>
      <c r="RWK41" s="69"/>
      <c r="RWL41" s="69"/>
      <c r="RWM41" s="69"/>
      <c r="RWN41" s="69"/>
      <c r="RWO41" s="69"/>
      <c r="RWP41" s="69"/>
      <c r="RWQ41" s="69"/>
      <c r="RWR41" s="69"/>
      <c r="RWS41" s="69"/>
      <c r="RWT41" s="69"/>
      <c r="RWU41" s="69"/>
      <c r="RWV41" s="69"/>
      <c r="RWW41" s="69"/>
      <c r="RWX41" s="69"/>
      <c r="RWY41" s="69"/>
      <c r="RWZ41" s="69"/>
      <c r="RXA41" s="69"/>
      <c r="RXB41" s="69"/>
      <c r="RXC41" s="69"/>
      <c r="RXD41" s="69"/>
      <c r="RXE41" s="69"/>
      <c r="RXF41" s="69"/>
      <c r="RXG41" s="69"/>
      <c r="RXH41" s="69"/>
      <c r="RXI41" s="69"/>
      <c r="RXJ41" s="69"/>
      <c r="RXK41" s="69"/>
      <c r="RXL41" s="69"/>
      <c r="RXM41" s="69"/>
      <c r="RXN41" s="69"/>
      <c r="RXO41" s="69"/>
      <c r="RXP41" s="69"/>
      <c r="RXQ41" s="69"/>
      <c r="RXR41" s="69"/>
      <c r="RXS41" s="69"/>
      <c r="RXT41" s="69"/>
      <c r="RXU41" s="69"/>
      <c r="RXV41" s="69"/>
      <c r="RXW41" s="69"/>
      <c r="RXX41" s="69"/>
      <c r="RXY41" s="69"/>
      <c r="RXZ41" s="69"/>
      <c r="RYA41" s="69"/>
      <c r="RYB41" s="69"/>
      <c r="RYC41" s="69"/>
      <c r="RYD41" s="69"/>
      <c r="RYE41" s="69"/>
      <c r="RYF41" s="69"/>
      <c r="RYG41" s="69"/>
      <c r="RYH41" s="69"/>
      <c r="RYI41" s="69"/>
      <c r="RYJ41" s="69"/>
      <c r="RYK41" s="69"/>
      <c r="RYL41" s="69"/>
      <c r="RYM41" s="69"/>
      <c r="RYN41" s="69"/>
      <c r="RYO41" s="69"/>
      <c r="RYP41" s="69"/>
      <c r="RYQ41" s="69"/>
      <c r="RYR41" s="69"/>
      <c r="RYS41" s="69"/>
      <c r="RYT41" s="69"/>
      <c r="RYU41" s="69"/>
      <c r="RYV41" s="69"/>
      <c r="RYW41" s="69"/>
      <c r="RYX41" s="69"/>
      <c r="RYY41" s="69"/>
      <c r="RYZ41" s="69"/>
      <c r="RZA41" s="69"/>
      <c r="RZB41" s="69"/>
      <c r="RZC41" s="69"/>
      <c r="RZD41" s="69"/>
      <c r="RZE41" s="69"/>
      <c r="RZF41" s="69"/>
      <c r="RZG41" s="69"/>
      <c r="RZH41" s="69"/>
      <c r="RZI41" s="69"/>
      <c r="RZJ41" s="69"/>
      <c r="RZK41" s="69"/>
      <c r="RZL41" s="69"/>
      <c r="RZM41" s="69"/>
      <c r="RZN41" s="69"/>
      <c r="RZO41" s="69"/>
      <c r="RZP41" s="69"/>
      <c r="RZQ41" s="69"/>
      <c r="RZR41" s="69"/>
      <c r="RZS41" s="69"/>
      <c r="RZT41" s="69"/>
      <c r="RZU41" s="69"/>
      <c r="RZV41" s="69"/>
      <c r="RZW41" s="69"/>
      <c r="RZX41" s="69"/>
      <c r="RZY41" s="69"/>
      <c r="RZZ41" s="69"/>
      <c r="SAA41" s="69"/>
      <c r="SAB41" s="69"/>
      <c r="SAC41" s="69"/>
      <c r="SAD41" s="69"/>
      <c r="SAE41" s="69"/>
      <c r="SAF41" s="69"/>
      <c r="SAG41" s="69"/>
      <c r="SAH41" s="69"/>
      <c r="SAI41" s="69"/>
      <c r="SAJ41" s="69"/>
      <c r="SAK41" s="69"/>
      <c r="SAL41" s="69"/>
      <c r="SAM41" s="69"/>
      <c r="SAN41" s="69"/>
      <c r="SAO41" s="69"/>
      <c r="SAP41" s="69"/>
      <c r="SAQ41" s="69"/>
      <c r="SAR41" s="69"/>
      <c r="SAS41" s="69"/>
      <c r="SAT41" s="69"/>
      <c r="SAU41" s="69"/>
      <c r="SAV41" s="69"/>
      <c r="SAW41" s="69"/>
      <c r="SAX41" s="69"/>
      <c r="SAY41" s="69"/>
      <c r="SAZ41" s="69"/>
      <c r="SBA41" s="69"/>
      <c r="SBB41" s="69"/>
      <c r="SBC41" s="69"/>
      <c r="SBD41" s="69"/>
      <c r="SBE41" s="69"/>
      <c r="SBF41" s="69"/>
      <c r="SBG41" s="69"/>
      <c r="SBH41" s="69"/>
      <c r="SBI41" s="69"/>
      <c r="SBJ41" s="69"/>
      <c r="SBK41" s="69"/>
      <c r="SBL41" s="69"/>
      <c r="SBM41" s="69"/>
      <c r="SBN41" s="69"/>
      <c r="SBO41" s="69"/>
      <c r="SBP41" s="69"/>
      <c r="SBQ41" s="69"/>
      <c r="SBR41" s="69"/>
      <c r="SBS41" s="69"/>
      <c r="SBT41" s="69"/>
      <c r="SBU41" s="69"/>
      <c r="SBV41" s="69"/>
      <c r="SBW41" s="69"/>
      <c r="SBX41" s="69"/>
      <c r="SBY41" s="69"/>
      <c r="SBZ41" s="69"/>
      <c r="SCA41" s="69"/>
      <c r="SCB41" s="69"/>
      <c r="SCC41" s="69"/>
      <c r="SCD41" s="69"/>
      <c r="SCE41" s="69"/>
      <c r="SCF41" s="69"/>
      <c r="SCG41" s="69"/>
      <c r="SCH41" s="69"/>
      <c r="SCI41" s="69"/>
      <c r="SCJ41" s="69"/>
      <c r="SCK41" s="69"/>
      <c r="SCL41" s="69"/>
      <c r="SCM41" s="69"/>
      <c r="SCN41" s="69"/>
      <c r="SCO41" s="69"/>
      <c r="SCP41" s="69"/>
      <c r="SCQ41" s="69"/>
      <c r="SCR41" s="69"/>
      <c r="SCS41" s="69"/>
      <c r="SCT41" s="69"/>
      <c r="SCU41" s="69"/>
      <c r="SCV41" s="69"/>
      <c r="SCW41" s="69"/>
      <c r="SCX41" s="69"/>
      <c r="SCY41" s="69"/>
      <c r="SCZ41" s="69"/>
      <c r="SDA41" s="69"/>
      <c r="SDB41" s="69"/>
      <c r="SDC41" s="69"/>
      <c r="SDD41" s="69"/>
      <c r="SDE41" s="69"/>
      <c r="SDF41" s="69"/>
      <c r="SDG41" s="69"/>
      <c r="SDH41" s="69"/>
      <c r="SDI41" s="69"/>
      <c r="SDJ41" s="69"/>
      <c r="SDK41" s="69"/>
      <c r="SDL41" s="69"/>
      <c r="SDM41" s="69"/>
      <c r="SDN41" s="69"/>
      <c r="SDO41" s="69"/>
      <c r="SDP41" s="69"/>
      <c r="SDQ41" s="69"/>
      <c r="SDR41" s="69"/>
      <c r="SDS41" s="69"/>
      <c r="SDT41" s="69"/>
      <c r="SDU41" s="69"/>
      <c r="SDV41" s="69"/>
      <c r="SDW41" s="69"/>
      <c r="SDX41" s="69"/>
      <c r="SDY41" s="69"/>
      <c r="SDZ41" s="69"/>
      <c r="SEA41" s="69"/>
      <c r="SEB41" s="69"/>
      <c r="SEC41" s="69"/>
      <c r="SED41" s="69"/>
      <c r="SEE41" s="69"/>
      <c r="SEF41" s="69"/>
      <c r="SEG41" s="69"/>
      <c r="SEH41" s="69"/>
      <c r="SEI41" s="69"/>
      <c r="SEJ41" s="69"/>
      <c r="SEK41" s="69"/>
      <c r="SEL41" s="69"/>
      <c r="SEM41" s="69"/>
      <c r="SEN41" s="69"/>
      <c r="SEO41" s="69"/>
      <c r="SEP41" s="69"/>
      <c r="SEQ41" s="69"/>
      <c r="SER41" s="69"/>
      <c r="SES41" s="69"/>
      <c r="SET41" s="69"/>
      <c r="SEU41" s="69"/>
      <c r="SEV41" s="69"/>
      <c r="SEW41" s="69"/>
      <c r="SEX41" s="69"/>
      <c r="SEY41" s="69"/>
      <c r="SEZ41" s="69"/>
      <c r="SFA41" s="69"/>
      <c r="SFB41" s="69"/>
      <c r="SFC41" s="69"/>
      <c r="SFD41" s="69"/>
      <c r="SFE41" s="69"/>
      <c r="SFF41" s="69"/>
      <c r="SFG41" s="69"/>
      <c r="SFH41" s="69"/>
      <c r="SFI41" s="69"/>
      <c r="SFJ41" s="69"/>
      <c r="SFK41" s="69"/>
      <c r="SFL41" s="69"/>
      <c r="SFM41" s="69"/>
      <c r="SFN41" s="69"/>
      <c r="SFO41" s="69"/>
      <c r="SFP41" s="69"/>
      <c r="SFQ41" s="69"/>
      <c r="SFR41" s="69"/>
      <c r="SFS41" s="69"/>
      <c r="SFT41" s="69"/>
      <c r="SFU41" s="69"/>
      <c r="SFV41" s="69"/>
      <c r="SFW41" s="69"/>
      <c r="SFX41" s="69"/>
      <c r="SFY41" s="69"/>
      <c r="SFZ41" s="69"/>
      <c r="SGA41" s="69"/>
      <c r="SGB41" s="69"/>
      <c r="SGC41" s="69"/>
      <c r="SGD41" s="69"/>
      <c r="SGE41" s="69"/>
      <c r="SGF41" s="69"/>
      <c r="SGG41" s="69"/>
      <c r="SGH41" s="69"/>
      <c r="SGI41" s="69"/>
      <c r="SGJ41" s="69"/>
      <c r="SGK41" s="69"/>
      <c r="SGL41" s="69"/>
      <c r="SGM41" s="69"/>
      <c r="SGN41" s="69"/>
      <c r="SGO41" s="69"/>
      <c r="SGP41" s="69"/>
      <c r="SGQ41" s="69"/>
      <c r="SGR41" s="69"/>
      <c r="SGS41" s="69"/>
      <c r="SGT41" s="69"/>
      <c r="SGU41" s="69"/>
      <c r="SGV41" s="69"/>
      <c r="SGW41" s="69"/>
      <c r="SGX41" s="69"/>
      <c r="SGY41" s="69"/>
      <c r="SGZ41" s="69"/>
      <c r="SHA41" s="69"/>
      <c r="SHB41" s="69"/>
      <c r="SHC41" s="69"/>
      <c r="SHD41" s="69"/>
      <c r="SHE41" s="69"/>
      <c r="SHF41" s="69"/>
      <c r="SHG41" s="69"/>
      <c r="SHH41" s="69"/>
      <c r="SHI41" s="69"/>
      <c r="SHJ41" s="69"/>
      <c r="SHK41" s="69"/>
      <c r="SHL41" s="69"/>
      <c r="SHM41" s="69"/>
      <c r="SHN41" s="69"/>
      <c r="SHO41" s="69"/>
      <c r="SHP41" s="69"/>
      <c r="SHQ41" s="69"/>
      <c r="SHR41" s="69"/>
      <c r="SHS41" s="69"/>
      <c r="SHT41" s="69"/>
      <c r="SHU41" s="69"/>
      <c r="SHV41" s="69"/>
      <c r="SHW41" s="69"/>
      <c r="SHX41" s="69"/>
      <c r="SHY41" s="69"/>
      <c r="SHZ41" s="69"/>
      <c r="SIA41" s="69"/>
      <c r="SIB41" s="69"/>
      <c r="SIC41" s="69"/>
      <c r="SID41" s="69"/>
      <c r="SIE41" s="69"/>
      <c r="SIF41" s="69"/>
      <c r="SIG41" s="69"/>
      <c r="SIH41" s="69"/>
      <c r="SII41" s="69"/>
      <c r="SIJ41" s="69"/>
      <c r="SIK41" s="69"/>
      <c r="SIL41" s="69"/>
      <c r="SIM41" s="69"/>
      <c r="SIN41" s="69"/>
      <c r="SIO41" s="69"/>
      <c r="SIP41" s="69"/>
      <c r="SIQ41" s="69"/>
      <c r="SIR41" s="69"/>
      <c r="SIS41" s="69"/>
      <c r="SIT41" s="69"/>
      <c r="SIU41" s="69"/>
      <c r="SIV41" s="69"/>
      <c r="SIW41" s="69"/>
      <c r="SIX41" s="69"/>
      <c r="SIY41" s="69"/>
      <c r="SIZ41" s="69"/>
      <c r="SJA41" s="69"/>
      <c r="SJB41" s="69"/>
      <c r="SJC41" s="69"/>
      <c r="SJD41" s="69"/>
      <c r="SJE41" s="69"/>
      <c r="SJF41" s="69"/>
      <c r="SJG41" s="69"/>
      <c r="SJH41" s="69"/>
      <c r="SJI41" s="69"/>
      <c r="SJJ41" s="69"/>
      <c r="SJK41" s="69"/>
      <c r="SJL41" s="69"/>
      <c r="SJM41" s="69"/>
      <c r="SJN41" s="69"/>
      <c r="SJO41" s="69"/>
      <c r="SJP41" s="69"/>
      <c r="SJQ41" s="69"/>
      <c r="SJR41" s="69"/>
      <c r="SJS41" s="69"/>
      <c r="SJT41" s="69"/>
      <c r="SJU41" s="69"/>
      <c r="SJV41" s="69"/>
      <c r="SJW41" s="69"/>
      <c r="SJX41" s="69"/>
      <c r="SJY41" s="69"/>
      <c r="SJZ41" s="69"/>
      <c r="SKA41" s="69"/>
      <c r="SKB41" s="69"/>
      <c r="SKC41" s="69"/>
      <c r="SKD41" s="69"/>
      <c r="SKE41" s="69"/>
      <c r="SKF41" s="69"/>
      <c r="SKG41" s="69"/>
      <c r="SKH41" s="69"/>
      <c r="SKI41" s="69"/>
      <c r="SKJ41" s="69"/>
      <c r="SKK41" s="69"/>
      <c r="SKL41" s="69"/>
      <c r="SKM41" s="69"/>
      <c r="SKN41" s="69"/>
      <c r="SKO41" s="69"/>
      <c r="SKP41" s="69"/>
      <c r="SKQ41" s="69"/>
      <c r="SKR41" s="69"/>
      <c r="SKS41" s="69"/>
      <c r="SKT41" s="69"/>
      <c r="SKU41" s="69"/>
      <c r="SKV41" s="69"/>
      <c r="SKW41" s="69"/>
      <c r="SKX41" s="69"/>
      <c r="SKY41" s="69"/>
      <c r="SKZ41" s="69"/>
      <c r="SLA41" s="69"/>
      <c r="SLB41" s="69"/>
      <c r="SLC41" s="69"/>
      <c r="SLD41" s="69"/>
      <c r="SLE41" s="69"/>
      <c r="SLF41" s="69"/>
      <c r="SLG41" s="69"/>
      <c r="SLH41" s="69"/>
      <c r="SLI41" s="69"/>
      <c r="SLJ41" s="69"/>
      <c r="SLK41" s="69"/>
      <c r="SLL41" s="69"/>
      <c r="SLM41" s="69"/>
      <c r="SLN41" s="69"/>
      <c r="SLO41" s="69"/>
      <c r="SLP41" s="69"/>
      <c r="SLQ41" s="69"/>
      <c r="SLR41" s="69"/>
      <c r="SLS41" s="69"/>
      <c r="SLT41" s="69"/>
      <c r="SLU41" s="69"/>
      <c r="SLV41" s="69"/>
      <c r="SLW41" s="69"/>
      <c r="SLX41" s="69"/>
      <c r="SLY41" s="69"/>
      <c r="SLZ41" s="69"/>
      <c r="SMA41" s="69"/>
      <c r="SMB41" s="69"/>
      <c r="SMC41" s="69"/>
      <c r="SMD41" s="69"/>
      <c r="SME41" s="69"/>
      <c r="SMF41" s="69"/>
      <c r="SMG41" s="69"/>
      <c r="SMH41" s="69"/>
      <c r="SMI41" s="69"/>
      <c r="SMJ41" s="69"/>
      <c r="SMK41" s="69"/>
      <c r="SML41" s="69"/>
      <c r="SMM41" s="69"/>
      <c r="SMN41" s="69"/>
      <c r="SMO41" s="69"/>
      <c r="SMP41" s="69"/>
      <c r="SMQ41" s="69"/>
      <c r="SMR41" s="69"/>
      <c r="SMS41" s="69"/>
      <c r="SMT41" s="69"/>
      <c r="SMU41" s="69"/>
      <c r="SMV41" s="69"/>
      <c r="SMW41" s="69"/>
      <c r="SMX41" s="69"/>
      <c r="SMY41" s="69"/>
      <c r="SMZ41" s="69"/>
      <c r="SNA41" s="69"/>
      <c r="SNB41" s="69"/>
      <c r="SNC41" s="69"/>
      <c r="SND41" s="69"/>
      <c r="SNE41" s="69"/>
      <c r="SNF41" s="69"/>
      <c r="SNG41" s="69"/>
      <c r="SNH41" s="69"/>
      <c r="SNI41" s="69"/>
      <c r="SNJ41" s="69"/>
      <c r="SNK41" s="69"/>
      <c r="SNL41" s="69"/>
      <c r="SNM41" s="69"/>
      <c r="SNN41" s="69"/>
      <c r="SNO41" s="69"/>
      <c r="SNP41" s="69"/>
      <c r="SNQ41" s="69"/>
      <c r="SNR41" s="69"/>
      <c r="SNS41" s="69"/>
      <c r="SNT41" s="69"/>
      <c r="SNU41" s="69"/>
      <c r="SNV41" s="69"/>
      <c r="SNW41" s="69"/>
      <c r="SNX41" s="69"/>
      <c r="SNY41" s="69"/>
      <c r="SNZ41" s="69"/>
      <c r="SOA41" s="69"/>
      <c r="SOB41" s="69"/>
      <c r="SOC41" s="69"/>
      <c r="SOD41" s="69"/>
      <c r="SOE41" s="69"/>
      <c r="SOF41" s="69"/>
      <c r="SOG41" s="69"/>
      <c r="SOH41" s="69"/>
      <c r="SOI41" s="69"/>
      <c r="SOJ41" s="69"/>
      <c r="SOK41" s="69"/>
      <c r="SOL41" s="69"/>
      <c r="SOM41" s="69"/>
      <c r="SON41" s="69"/>
      <c r="SOO41" s="69"/>
      <c r="SOP41" s="69"/>
      <c r="SOQ41" s="69"/>
      <c r="SOR41" s="69"/>
      <c r="SOS41" s="69"/>
      <c r="SOT41" s="69"/>
      <c r="SOU41" s="69"/>
      <c r="SOV41" s="69"/>
      <c r="SOW41" s="69"/>
      <c r="SOX41" s="69"/>
      <c r="SOY41" s="69"/>
      <c r="SOZ41" s="69"/>
      <c r="SPA41" s="69"/>
      <c r="SPB41" s="69"/>
      <c r="SPC41" s="69"/>
      <c r="SPD41" s="69"/>
      <c r="SPE41" s="69"/>
      <c r="SPF41" s="69"/>
      <c r="SPG41" s="69"/>
      <c r="SPH41" s="69"/>
      <c r="SPI41" s="69"/>
      <c r="SPJ41" s="69"/>
      <c r="SPK41" s="69"/>
      <c r="SPL41" s="69"/>
      <c r="SPM41" s="69"/>
      <c r="SPN41" s="69"/>
      <c r="SPO41" s="69"/>
      <c r="SPP41" s="69"/>
      <c r="SPQ41" s="69"/>
      <c r="SPR41" s="69"/>
      <c r="SPS41" s="69"/>
      <c r="SPT41" s="69"/>
      <c r="SPU41" s="69"/>
      <c r="SPV41" s="69"/>
      <c r="SPW41" s="69"/>
      <c r="SPX41" s="69"/>
      <c r="SPY41" s="69"/>
      <c r="SPZ41" s="69"/>
      <c r="SQA41" s="69"/>
      <c r="SQB41" s="69"/>
      <c r="SQC41" s="69"/>
      <c r="SQD41" s="69"/>
      <c r="SQE41" s="69"/>
      <c r="SQF41" s="69"/>
      <c r="SQG41" s="69"/>
      <c r="SQH41" s="69"/>
      <c r="SQI41" s="69"/>
      <c r="SQJ41" s="69"/>
      <c r="SQK41" s="69"/>
      <c r="SQL41" s="69"/>
      <c r="SQM41" s="69"/>
      <c r="SQN41" s="69"/>
      <c r="SQO41" s="69"/>
      <c r="SQP41" s="69"/>
      <c r="SQQ41" s="69"/>
      <c r="SQR41" s="69"/>
      <c r="SQS41" s="69"/>
      <c r="SQT41" s="69"/>
      <c r="SQU41" s="69"/>
      <c r="SQV41" s="69"/>
      <c r="SQW41" s="69"/>
      <c r="SQX41" s="69"/>
      <c r="SQY41" s="69"/>
      <c r="SQZ41" s="69"/>
      <c r="SRA41" s="69"/>
      <c r="SRB41" s="69"/>
      <c r="SRC41" s="69"/>
      <c r="SRD41" s="69"/>
      <c r="SRE41" s="69"/>
      <c r="SRF41" s="69"/>
      <c r="SRG41" s="69"/>
      <c r="SRH41" s="69"/>
      <c r="SRI41" s="69"/>
      <c r="SRJ41" s="69"/>
      <c r="SRK41" s="69"/>
      <c r="SRL41" s="69"/>
      <c r="SRM41" s="69"/>
      <c r="SRN41" s="69"/>
      <c r="SRO41" s="69"/>
      <c r="SRP41" s="69"/>
      <c r="SRQ41" s="69"/>
      <c r="SRR41" s="69"/>
      <c r="SRS41" s="69"/>
      <c r="SRT41" s="69"/>
      <c r="SRU41" s="69"/>
      <c r="SRV41" s="69"/>
      <c r="SRW41" s="69"/>
      <c r="SRX41" s="69"/>
      <c r="SRY41" s="69"/>
      <c r="SRZ41" s="69"/>
      <c r="SSA41" s="69"/>
      <c r="SSB41" s="69"/>
      <c r="SSC41" s="69"/>
      <c r="SSD41" s="69"/>
      <c r="SSE41" s="69"/>
      <c r="SSF41" s="69"/>
      <c r="SSG41" s="69"/>
      <c r="SSH41" s="69"/>
      <c r="SSI41" s="69"/>
      <c r="SSJ41" s="69"/>
      <c r="SSK41" s="69"/>
      <c r="SSL41" s="69"/>
      <c r="SSM41" s="69"/>
      <c r="SSN41" s="69"/>
      <c r="SSO41" s="69"/>
      <c r="SSP41" s="69"/>
      <c r="SSQ41" s="69"/>
      <c r="SSR41" s="69"/>
      <c r="SSS41" s="69"/>
      <c r="SST41" s="69"/>
      <c r="SSU41" s="69"/>
      <c r="SSV41" s="69"/>
      <c r="SSW41" s="69"/>
      <c r="SSX41" s="69"/>
      <c r="SSY41" s="69"/>
      <c r="SSZ41" s="69"/>
      <c r="STA41" s="69"/>
      <c r="STB41" s="69"/>
      <c r="STC41" s="69"/>
      <c r="STD41" s="69"/>
      <c r="STE41" s="69"/>
      <c r="STF41" s="69"/>
      <c r="STG41" s="69"/>
      <c r="STH41" s="69"/>
      <c r="STI41" s="69"/>
      <c r="STJ41" s="69"/>
      <c r="STK41" s="69"/>
      <c r="STL41" s="69"/>
      <c r="STM41" s="69"/>
      <c r="STN41" s="69"/>
      <c r="STO41" s="69"/>
      <c r="STP41" s="69"/>
      <c r="STQ41" s="69"/>
      <c r="STR41" s="69"/>
      <c r="STS41" s="69"/>
      <c r="STT41" s="69"/>
      <c r="STU41" s="69"/>
      <c r="STV41" s="69"/>
      <c r="STW41" s="69"/>
      <c r="STX41" s="69"/>
      <c r="STY41" s="69"/>
      <c r="STZ41" s="69"/>
      <c r="SUA41" s="69"/>
      <c r="SUB41" s="69"/>
      <c r="SUC41" s="69"/>
      <c r="SUD41" s="69"/>
      <c r="SUE41" s="69"/>
      <c r="SUF41" s="69"/>
      <c r="SUG41" s="69"/>
      <c r="SUH41" s="69"/>
      <c r="SUI41" s="69"/>
      <c r="SUJ41" s="69"/>
      <c r="SUK41" s="69"/>
      <c r="SUL41" s="69"/>
      <c r="SUM41" s="69"/>
      <c r="SUN41" s="69"/>
      <c r="SUO41" s="69"/>
      <c r="SUP41" s="69"/>
      <c r="SUQ41" s="69"/>
      <c r="SUR41" s="69"/>
      <c r="SUS41" s="69"/>
      <c r="SUT41" s="69"/>
      <c r="SUU41" s="69"/>
      <c r="SUV41" s="69"/>
      <c r="SUW41" s="69"/>
      <c r="SUX41" s="69"/>
      <c r="SUY41" s="69"/>
      <c r="SUZ41" s="69"/>
      <c r="SVA41" s="69"/>
      <c r="SVB41" s="69"/>
      <c r="SVC41" s="69"/>
      <c r="SVD41" s="69"/>
      <c r="SVE41" s="69"/>
      <c r="SVF41" s="69"/>
      <c r="SVG41" s="69"/>
      <c r="SVH41" s="69"/>
      <c r="SVI41" s="69"/>
      <c r="SVJ41" s="69"/>
      <c r="SVK41" s="69"/>
      <c r="SVL41" s="69"/>
      <c r="SVM41" s="69"/>
      <c r="SVN41" s="69"/>
      <c r="SVO41" s="69"/>
      <c r="SVP41" s="69"/>
      <c r="SVQ41" s="69"/>
      <c r="SVR41" s="69"/>
      <c r="SVS41" s="69"/>
      <c r="SVT41" s="69"/>
      <c r="SVU41" s="69"/>
      <c r="SVV41" s="69"/>
      <c r="SVW41" s="69"/>
      <c r="SVX41" s="69"/>
      <c r="SVY41" s="69"/>
      <c r="SVZ41" s="69"/>
      <c r="SWA41" s="69"/>
      <c r="SWB41" s="69"/>
      <c r="SWC41" s="69"/>
      <c r="SWD41" s="69"/>
      <c r="SWE41" s="69"/>
      <c r="SWF41" s="69"/>
      <c r="SWG41" s="69"/>
      <c r="SWH41" s="69"/>
      <c r="SWI41" s="69"/>
      <c r="SWJ41" s="69"/>
      <c r="SWK41" s="69"/>
      <c r="SWL41" s="69"/>
      <c r="SWM41" s="69"/>
      <c r="SWN41" s="69"/>
      <c r="SWO41" s="69"/>
      <c r="SWP41" s="69"/>
      <c r="SWQ41" s="69"/>
      <c r="SWR41" s="69"/>
      <c r="SWS41" s="69"/>
      <c r="SWT41" s="69"/>
      <c r="SWU41" s="69"/>
      <c r="SWV41" s="69"/>
      <c r="SWW41" s="69"/>
      <c r="SWX41" s="69"/>
      <c r="SWY41" s="69"/>
      <c r="SWZ41" s="69"/>
      <c r="SXA41" s="69"/>
      <c r="SXB41" s="69"/>
      <c r="SXC41" s="69"/>
      <c r="SXD41" s="69"/>
      <c r="SXE41" s="69"/>
      <c r="SXF41" s="69"/>
      <c r="SXG41" s="69"/>
      <c r="SXH41" s="69"/>
      <c r="SXI41" s="69"/>
      <c r="SXJ41" s="69"/>
      <c r="SXK41" s="69"/>
      <c r="SXL41" s="69"/>
      <c r="SXM41" s="69"/>
      <c r="SXN41" s="69"/>
      <c r="SXO41" s="69"/>
      <c r="SXP41" s="69"/>
      <c r="SXQ41" s="69"/>
      <c r="SXR41" s="69"/>
      <c r="SXS41" s="69"/>
      <c r="SXT41" s="69"/>
      <c r="SXU41" s="69"/>
      <c r="SXV41" s="69"/>
      <c r="SXW41" s="69"/>
      <c r="SXX41" s="69"/>
      <c r="SXY41" s="69"/>
      <c r="SXZ41" s="69"/>
      <c r="SYA41" s="69"/>
      <c r="SYB41" s="69"/>
      <c r="SYC41" s="69"/>
      <c r="SYD41" s="69"/>
      <c r="SYE41" s="69"/>
      <c r="SYF41" s="69"/>
      <c r="SYG41" s="69"/>
      <c r="SYH41" s="69"/>
      <c r="SYI41" s="69"/>
      <c r="SYJ41" s="69"/>
      <c r="SYK41" s="69"/>
      <c r="SYL41" s="69"/>
      <c r="SYM41" s="69"/>
      <c r="SYN41" s="69"/>
      <c r="SYO41" s="69"/>
      <c r="SYP41" s="69"/>
      <c r="SYQ41" s="69"/>
      <c r="SYR41" s="69"/>
      <c r="SYS41" s="69"/>
      <c r="SYT41" s="69"/>
      <c r="SYU41" s="69"/>
      <c r="SYV41" s="69"/>
      <c r="SYW41" s="69"/>
      <c r="SYX41" s="69"/>
      <c r="SYY41" s="69"/>
      <c r="SYZ41" s="69"/>
      <c r="SZA41" s="69"/>
      <c r="SZB41" s="69"/>
      <c r="SZC41" s="69"/>
      <c r="SZD41" s="69"/>
      <c r="SZE41" s="69"/>
      <c r="SZF41" s="69"/>
      <c r="SZG41" s="69"/>
      <c r="SZH41" s="69"/>
      <c r="SZI41" s="69"/>
      <c r="SZJ41" s="69"/>
      <c r="SZK41" s="69"/>
      <c r="SZL41" s="69"/>
      <c r="SZM41" s="69"/>
      <c r="SZN41" s="69"/>
      <c r="SZO41" s="69"/>
      <c r="SZP41" s="69"/>
      <c r="SZQ41" s="69"/>
      <c r="SZR41" s="69"/>
      <c r="SZS41" s="69"/>
      <c r="SZT41" s="69"/>
      <c r="SZU41" s="69"/>
      <c r="SZV41" s="69"/>
      <c r="SZW41" s="69"/>
      <c r="SZX41" s="69"/>
      <c r="SZY41" s="69"/>
      <c r="SZZ41" s="69"/>
      <c r="TAA41" s="69"/>
      <c r="TAB41" s="69"/>
      <c r="TAC41" s="69"/>
      <c r="TAD41" s="69"/>
      <c r="TAE41" s="69"/>
      <c r="TAF41" s="69"/>
      <c r="TAG41" s="69"/>
      <c r="TAH41" s="69"/>
      <c r="TAI41" s="69"/>
      <c r="TAJ41" s="69"/>
      <c r="TAK41" s="69"/>
      <c r="TAL41" s="69"/>
      <c r="TAM41" s="69"/>
      <c r="TAN41" s="69"/>
      <c r="TAO41" s="69"/>
      <c r="TAP41" s="69"/>
      <c r="TAQ41" s="69"/>
      <c r="TAR41" s="69"/>
      <c r="TAS41" s="69"/>
      <c r="TAT41" s="69"/>
      <c r="TAU41" s="69"/>
      <c r="TAV41" s="69"/>
      <c r="TAW41" s="69"/>
      <c r="TAX41" s="69"/>
      <c r="TAY41" s="69"/>
      <c r="TAZ41" s="69"/>
      <c r="TBA41" s="69"/>
      <c r="TBB41" s="69"/>
      <c r="TBC41" s="69"/>
      <c r="TBD41" s="69"/>
      <c r="TBE41" s="69"/>
      <c r="TBF41" s="69"/>
      <c r="TBG41" s="69"/>
      <c r="TBH41" s="69"/>
      <c r="TBI41" s="69"/>
      <c r="TBJ41" s="69"/>
      <c r="TBK41" s="69"/>
      <c r="TBL41" s="69"/>
      <c r="TBM41" s="69"/>
      <c r="TBN41" s="69"/>
      <c r="TBO41" s="69"/>
      <c r="TBP41" s="69"/>
      <c r="TBQ41" s="69"/>
      <c r="TBR41" s="69"/>
      <c r="TBS41" s="69"/>
      <c r="TBT41" s="69"/>
      <c r="TBU41" s="69"/>
      <c r="TBV41" s="69"/>
      <c r="TBW41" s="69"/>
      <c r="TBX41" s="69"/>
      <c r="TBY41" s="69"/>
      <c r="TBZ41" s="69"/>
      <c r="TCA41" s="69"/>
      <c r="TCB41" s="69"/>
      <c r="TCC41" s="69"/>
      <c r="TCD41" s="69"/>
      <c r="TCE41" s="69"/>
      <c r="TCF41" s="69"/>
      <c r="TCG41" s="69"/>
      <c r="TCH41" s="69"/>
      <c r="TCI41" s="69"/>
      <c r="TCJ41" s="69"/>
      <c r="TCK41" s="69"/>
      <c r="TCL41" s="69"/>
      <c r="TCM41" s="69"/>
      <c r="TCN41" s="69"/>
      <c r="TCO41" s="69"/>
      <c r="TCP41" s="69"/>
      <c r="TCQ41" s="69"/>
      <c r="TCR41" s="69"/>
      <c r="TCS41" s="69"/>
      <c r="TCT41" s="69"/>
      <c r="TCU41" s="69"/>
      <c r="TCV41" s="69"/>
      <c r="TCW41" s="69"/>
      <c r="TCX41" s="69"/>
      <c r="TCY41" s="69"/>
      <c r="TCZ41" s="69"/>
      <c r="TDA41" s="69"/>
      <c r="TDB41" s="69"/>
      <c r="TDC41" s="69"/>
      <c r="TDD41" s="69"/>
      <c r="TDE41" s="69"/>
      <c r="TDF41" s="69"/>
      <c r="TDG41" s="69"/>
      <c r="TDH41" s="69"/>
      <c r="TDI41" s="69"/>
      <c r="TDJ41" s="69"/>
      <c r="TDK41" s="69"/>
      <c r="TDL41" s="69"/>
      <c r="TDM41" s="69"/>
      <c r="TDN41" s="69"/>
      <c r="TDO41" s="69"/>
      <c r="TDP41" s="69"/>
      <c r="TDQ41" s="69"/>
      <c r="TDR41" s="69"/>
      <c r="TDS41" s="69"/>
      <c r="TDT41" s="69"/>
      <c r="TDU41" s="69"/>
      <c r="TDV41" s="69"/>
      <c r="TDW41" s="69"/>
      <c r="TDX41" s="69"/>
      <c r="TDY41" s="69"/>
      <c r="TDZ41" s="69"/>
      <c r="TEA41" s="69"/>
      <c r="TEB41" s="69"/>
      <c r="TEC41" s="69"/>
      <c r="TED41" s="69"/>
      <c r="TEE41" s="69"/>
      <c r="TEF41" s="69"/>
      <c r="TEG41" s="69"/>
      <c r="TEH41" s="69"/>
      <c r="TEI41" s="69"/>
      <c r="TEJ41" s="69"/>
      <c r="TEK41" s="69"/>
      <c r="TEL41" s="69"/>
      <c r="TEM41" s="69"/>
      <c r="TEN41" s="69"/>
      <c r="TEO41" s="69"/>
      <c r="TEP41" s="69"/>
      <c r="TEQ41" s="69"/>
      <c r="TER41" s="69"/>
      <c r="TES41" s="69"/>
      <c r="TET41" s="69"/>
      <c r="TEU41" s="69"/>
      <c r="TEV41" s="69"/>
      <c r="TEW41" s="69"/>
      <c r="TEX41" s="69"/>
      <c r="TEY41" s="69"/>
      <c r="TEZ41" s="69"/>
      <c r="TFA41" s="69"/>
      <c r="TFB41" s="69"/>
      <c r="TFC41" s="69"/>
      <c r="TFD41" s="69"/>
      <c r="TFE41" s="69"/>
      <c r="TFF41" s="69"/>
      <c r="TFG41" s="69"/>
      <c r="TFH41" s="69"/>
      <c r="TFI41" s="69"/>
      <c r="TFJ41" s="69"/>
      <c r="TFK41" s="69"/>
      <c r="TFL41" s="69"/>
      <c r="TFM41" s="69"/>
      <c r="TFN41" s="69"/>
      <c r="TFO41" s="69"/>
      <c r="TFP41" s="69"/>
      <c r="TFQ41" s="69"/>
      <c r="TFR41" s="69"/>
      <c r="TFS41" s="69"/>
      <c r="TFT41" s="69"/>
      <c r="TFU41" s="69"/>
      <c r="TFV41" s="69"/>
      <c r="TFW41" s="69"/>
      <c r="TFX41" s="69"/>
      <c r="TFY41" s="69"/>
      <c r="TFZ41" s="69"/>
      <c r="TGA41" s="69"/>
      <c r="TGB41" s="69"/>
      <c r="TGC41" s="69"/>
      <c r="TGD41" s="69"/>
      <c r="TGE41" s="69"/>
      <c r="TGF41" s="69"/>
      <c r="TGG41" s="69"/>
      <c r="TGH41" s="69"/>
      <c r="TGI41" s="69"/>
      <c r="TGJ41" s="69"/>
      <c r="TGK41" s="69"/>
      <c r="TGL41" s="69"/>
      <c r="TGM41" s="69"/>
      <c r="TGN41" s="69"/>
      <c r="TGO41" s="69"/>
      <c r="TGP41" s="69"/>
      <c r="TGQ41" s="69"/>
      <c r="TGR41" s="69"/>
      <c r="TGS41" s="69"/>
      <c r="TGT41" s="69"/>
      <c r="TGU41" s="69"/>
      <c r="TGV41" s="69"/>
      <c r="TGW41" s="69"/>
      <c r="TGX41" s="69"/>
      <c r="TGY41" s="69"/>
      <c r="TGZ41" s="69"/>
      <c r="THA41" s="69"/>
      <c r="THB41" s="69"/>
      <c r="THC41" s="69"/>
      <c r="THD41" s="69"/>
      <c r="THE41" s="69"/>
      <c r="THF41" s="69"/>
      <c r="THG41" s="69"/>
      <c r="THH41" s="69"/>
      <c r="THI41" s="69"/>
      <c r="THJ41" s="69"/>
      <c r="THK41" s="69"/>
      <c r="THL41" s="69"/>
      <c r="THM41" s="69"/>
      <c r="THN41" s="69"/>
      <c r="THO41" s="69"/>
      <c r="THP41" s="69"/>
      <c r="THQ41" s="69"/>
      <c r="THR41" s="69"/>
      <c r="THS41" s="69"/>
      <c r="THT41" s="69"/>
      <c r="THU41" s="69"/>
      <c r="THV41" s="69"/>
      <c r="THW41" s="69"/>
      <c r="THX41" s="69"/>
      <c r="THY41" s="69"/>
      <c r="THZ41" s="69"/>
      <c r="TIA41" s="69"/>
      <c r="TIB41" s="69"/>
      <c r="TIC41" s="69"/>
      <c r="TID41" s="69"/>
      <c r="TIE41" s="69"/>
      <c r="TIF41" s="69"/>
      <c r="TIG41" s="69"/>
      <c r="TIH41" s="69"/>
      <c r="TII41" s="69"/>
      <c r="TIJ41" s="69"/>
      <c r="TIK41" s="69"/>
      <c r="TIL41" s="69"/>
      <c r="TIM41" s="69"/>
      <c r="TIN41" s="69"/>
      <c r="TIO41" s="69"/>
      <c r="TIP41" s="69"/>
      <c r="TIQ41" s="69"/>
      <c r="TIR41" s="69"/>
      <c r="TIS41" s="69"/>
      <c r="TIT41" s="69"/>
      <c r="TIU41" s="69"/>
      <c r="TIV41" s="69"/>
      <c r="TIW41" s="69"/>
      <c r="TIX41" s="69"/>
      <c r="TIY41" s="69"/>
      <c r="TIZ41" s="69"/>
      <c r="TJA41" s="69"/>
      <c r="TJB41" s="69"/>
      <c r="TJC41" s="69"/>
      <c r="TJD41" s="69"/>
      <c r="TJE41" s="69"/>
      <c r="TJF41" s="69"/>
      <c r="TJG41" s="69"/>
      <c r="TJH41" s="69"/>
      <c r="TJI41" s="69"/>
      <c r="TJJ41" s="69"/>
      <c r="TJK41" s="69"/>
      <c r="TJL41" s="69"/>
      <c r="TJM41" s="69"/>
      <c r="TJN41" s="69"/>
      <c r="TJO41" s="69"/>
      <c r="TJP41" s="69"/>
      <c r="TJQ41" s="69"/>
      <c r="TJR41" s="69"/>
      <c r="TJS41" s="69"/>
      <c r="TJT41" s="69"/>
      <c r="TJU41" s="69"/>
      <c r="TJV41" s="69"/>
      <c r="TJW41" s="69"/>
      <c r="TJX41" s="69"/>
      <c r="TJY41" s="69"/>
      <c r="TJZ41" s="69"/>
      <c r="TKA41" s="69"/>
      <c r="TKB41" s="69"/>
      <c r="TKC41" s="69"/>
      <c r="TKD41" s="69"/>
      <c r="TKE41" s="69"/>
      <c r="TKF41" s="69"/>
      <c r="TKG41" s="69"/>
      <c r="TKH41" s="69"/>
      <c r="TKI41" s="69"/>
      <c r="TKJ41" s="69"/>
      <c r="TKK41" s="69"/>
      <c r="TKL41" s="69"/>
      <c r="TKM41" s="69"/>
      <c r="TKN41" s="69"/>
      <c r="TKO41" s="69"/>
      <c r="TKP41" s="69"/>
      <c r="TKQ41" s="69"/>
      <c r="TKR41" s="69"/>
      <c r="TKS41" s="69"/>
      <c r="TKT41" s="69"/>
      <c r="TKU41" s="69"/>
      <c r="TKV41" s="69"/>
      <c r="TKW41" s="69"/>
      <c r="TKX41" s="69"/>
      <c r="TKY41" s="69"/>
      <c r="TKZ41" s="69"/>
      <c r="TLA41" s="69"/>
      <c r="TLB41" s="69"/>
      <c r="TLC41" s="69"/>
      <c r="TLD41" s="69"/>
      <c r="TLE41" s="69"/>
      <c r="TLF41" s="69"/>
      <c r="TLG41" s="69"/>
      <c r="TLH41" s="69"/>
      <c r="TLI41" s="69"/>
      <c r="TLJ41" s="69"/>
      <c r="TLK41" s="69"/>
      <c r="TLL41" s="69"/>
      <c r="TLM41" s="69"/>
      <c r="TLN41" s="69"/>
      <c r="TLO41" s="69"/>
      <c r="TLP41" s="69"/>
      <c r="TLQ41" s="69"/>
      <c r="TLR41" s="69"/>
      <c r="TLS41" s="69"/>
      <c r="TLT41" s="69"/>
      <c r="TLU41" s="69"/>
      <c r="TLV41" s="69"/>
      <c r="TLW41" s="69"/>
      <c r="TLX41" s="69"/>
      <c r="TLY41" s="69"/>
      <c r="TLZ41" s="69"/>
      <c r="TMA41" s="69"/>
      <c r="TMB41" s="69"/>
      <c r="TMC41" s="69"/>
      <c r="TMD41" s="69"/>
      <c r="TME41" s="69"/>
      <c r="TMF41" s="69"/>
      <c r="TMG41" s="69"/>
      <c r="TMH41" s="69"/>
      <c r="TMI41" s="69"/>
      <c r="TMJ41" s="69"/>
      <c r="TMK41" s="69"/>
      <c r="TML41" s="69"/>
      <c r="TMM41" s="69"/>
      <c r="TMN41" s="69"/>
      <c r="TMO41" s="69"/>
      <c r="TMP41" s="69"/>
      <c r="TMQ41" s="69"/>
      <c r="TMR41" s="69"/>
      <c r="TMS41" s="69"/>
      <c r="TMT41" s="69"/>
      <c r="TMU41" s="69"/>
      <c r="TMV41" s="69"/>
      <c r="TMW41" s="69"/>
      <c r="TMX41" s="69"/>
      <c r="TMY41" s="69"/>
      <c r="TMZ41" s="69"/>
      <c r="TNA41" s="69"/>
      <c r="TNB41" s="69"/>
      <c r="TNC41" s="69"/>
      <c r="TND41" s="69"/>
      <c r="TNE41" s="69"/>
      <c r="TNF41" s="69"/>
      <c r="TNG41" s="69"/>
      <c r="TNH41" s="69"/>
      <c r="TNI41" s="69"/>
      <c r="TNJ41" s="69"/>
      <c r="TNK41" s="69"/>
      <c r="TNL41" s="69"/>
      <c r="TNM41" s="69"/>
      <c r="TNN41" s="69"/>
      <c r="TNO41" s="69"/>
      <c r="TNP41" s="69"/>
      <c r="TNQ41" s="69"/>
      <c r="TNR41" s="69"/>
      <c r="TNS41" s="69"/>
      <c r="TNT41" s="69"/>
      <c r="TNU41" s="69"/>
      <c r="TNV41" s="69"/>
      <c r="TNW41" s="69"/>
      <c r="TNX41" s="69"/>
      <c r="TNY41" s="69"/>
      <c r="TNZ41" s="69"/>
      <c r="TOA41" s="69"/>
      <c r="TOB41" s="69"/>
      <c r="TOC41" s="69"/>
      <c r="TOD41" s="69"/>
      <c r="TOE41" s="69"/>
      <c r="TOF41" s="69"/>
      <c r="TOG41" s="69"/>
      <c r="TOH41" s="69"/>
      <c r="TOI41" s="69"/>
      <c r="TOJ41" s="69"/>
      <c r="TOK41" s="69"/>
      <c r="TOL41" s="69"/>
      <c r="TOM41" s="69"/>
      <c r="TON41" s="69"/>
      <c r="TOO41" s="69"/>
      <c r="TOP41" s="69"/>
      <c r="TOQ41" s="69"/>
      <c r="TOR41" s="69"/>
      <c r="TOS41" s="69"/>
      <c r="TOT41" s="69"/>
      <c r="TOU41" s="69"/>
      <c r="TOV41" s="69"/>
      <c r="TOW41" s="69"/>
      <c r="TOX41" s="69"/>
      <c r="TOY41" s="69"/>
      <c r="TOZ41" s="69"/>
      <c r="TPA41" s="69"/>
      <c r="TPB41" s="69"/>
      <c r="TPC41" s="69"/>
      <c r="TPD41" s="69"/>
      <c r="TPE41" s="69"/>
      <c r="TPF41" s="69"/>
      <c r="TPG41" s="69"/>
      <c r="TPH41" s="69"/>
      <c r="TPI41" s="69"/>
      <c r="TPJ41" s="69"/>
      <c r="TPK41" s="69"/>
      <c r="TPL41" s="69"/>
      <c r="TPM41" s="69"/>
      <c r="TPN41" s="69"/>
      <c r="TPO41" s="69"/>
      <c r="TPP41" s="69"/>
      <c r="TPQ41" s="69"/>
      <c r="TPR41" s="69"/>
      <c r="TPS41" s="69"/>
      <c r="TPT41" s="69"/>
      <c r="TPU41" s="69"/>
      <c r="TPV41" s="69"/>
      <c r="TPW41" s="69"/>
      <c r="TPX41" s="69"/>
      <c r="TPY41" s="69"/>
      <c r="TPZ41" s="69"/>
      <c r="TQA41" s="69"/>
      <c r="TQB41" s="69"/>
      <c r="TQC41" s="69"/>
      <c r="TQD41" s="69"/>
      <c r="TQE41" s="69"/>
      <c r="TQF41" s="69"/>
      <c r="TQG41" s="69"/>
      <c r="TQH41" s="69"/>
      <c r="TQI41" s="69"/>
      <c r="TQJ41" s="69"/>
      <c r="TQK41" s="69"/>
      <c r="TQL41" s="69"/>
      <c r="TQM41" s="69"/>
      <c r="TQN41" s="69"/>
      <c r="TQO41" s="69"/>
      <c r="TQP41" s="69"/>
      <c r="TQQ41" s="69"/>
      <c r="TQR41" s="69"/>
      <c r="TQS41" s="69"/>
      <c r="TQT41" s="69"/>
      <c r="TQU41" s="69"/>
      <c r="TQV41" s="69"/>
      <c r="TQW41" s="69"/>
      <c r="TQX41" s="69"/>
      <c r="TQY41" s="69"/>
      <c r="TQZ41" s="69"/>
      <c r="TRA41" s="69"/>
      <c r="TRB41" s="69"/>
      <c r="TRC41" s="69"/>
      <c r="TRD41" s="69"/>
      <c r="TRE41" s="69"/>
      <c r="TRF41" s="69"/>
      <c r="TRG41" s="69"/>
      <c r="TRH41" s="69"/>
      <c r="TRI41" s="69"/>
      <c r="TRJ41" s="69"/>
      <c r="TRK41" s="69"/>
      <c r="TRL41" s="69"/>
      <c r="TRM41" s="69"/>
      <c r="TRN41" s="69"/>
      <c r="TRO41" s="69"/>
      <c r="TRP41" s="69"/>
      <c r="TRQ41" s="69"/>
      <c r="TRR41" s="69"/>
      <c r="TRS41" s="69"/>
      <c r="TRT41" s="69"/>
      <c r="TRU41" s="69"/>
      <c r="TRV41" s="69"/>
      <c r="TRW41" s="69"/>
      <c r="TRX41" s="69"/>
      <c r="TRY41" s="69"/>
      <c r="TRZ41" s="69"/>
      <c r="TSA41" s="69"/>
      <c r="TSB41" s="69"/>
      <c r="TSC41" s="69"/>
      <c r="TSD41" s="69"/>
      <c r="TSE41" s="69"/>
      <c r="TSF41" s="69"/>
      <c r="TSG41" s="69"/>
      <c r="TSH41" s="69"/>
      <c r="TSI41" s="69"/>
      <c r="TSJ41" s="69"/>
      <c r="TSK41" s="69"/>
      <c r="TSL41" s="69"/>
      <c r="TSM41" s="69"/>
      <c r="TSN41" s="69"/>
      <c r="TSO41" s="69"/>
      <c r="TSP41" s="69"/>
      <c r="TSQ41" s="69"/>
      <c r="TSR41" s="69"/>
      <c r="TSS41" s="69"/>
      <c r="TST41" s="69"/>
      <c r="TSU41" s="69"/>
      <c r="TSV41" s="69"/>
      <c r="TSW41" s="69"/>
      <c r="TSX41" s="69"/>
      <c r="TSY41" s="69"/>
      <c r="TSZ41" s="69"/>
      <c r="TTA41" s="69"/>
      <c r="TTB41" s="69"/>
      <c r="TTC41" s="69"/>
      <c r="TTD41" s="69"/>
      <c r="TTE41" s="69"/>
      <c r="TTF41" s="69"/>
      <c r="TTG41" s="69"/>
      <c r="TTH41" s="69"/>
      <c r="TTI41" s="69"/>
      <c r="TTJ41" s="69"/>
      <c r="TTK41" s="69"/>
      <c r="TTL41" s="69"/>
      <c r="TTM41" s="69"/>
      <c r="TTN41" s="69"/>
      <c r="TTO41" s="69"/>
      <c r="TTP41" s="69"/>
      <c r="TTQ41" s="69"/>
      <c r="TTR41" s="69"/>
      <c r="TTS41" s="69"/>
      <c r="TTT41" s="69"/>
      <c r="TTU41" s="69"/>
      <c r="TTV41" s="69"/>
      <c r="TTW41" s="69"/>
      <c r="TTX41" s="69"/>
      <c r="TTY41" s="69"/>
      <c r="TTZ41" s="69"/>
      <c r="TUA41" s="69"/>
      <c r="TUB41" s="69"/>
      <c r="TUC41" s="69"/>
      <c r="TUD41" s="69"/>
      <c r="TUE41" s="69"/>
      <c r="TUF41" s="69"/>
      <c r="TUG41" s="69"/>
      <c r="TUH41" s="69"/>
      <c r="TUI41" s="69"/>
      <c r="TUJ41" s="69"/>
      <c r="TUK41" s="69"/>
      <c r="TUL41" s="69"/>
      <c r="TUM41" s="69"/>
      <c r="TUN41" s="69"/>
      <c r="TUO41" s="69"/>
      <c r="TUP41" s="69"/>
      <c r="TUQ41" s="69"/>
      <c r="TUR41" s="69"/>
      <c r="TUS41" s="69"/>
      <c r="TUT41" s="69"/>
      <c r="TUU41" s="69"/>
      <c r="TUV41" s="69"/>
      <c r="TUW41" s="69"/>
      <c r="TUX41" s="69"/>
      <c r="TUY41" s="69"/>
      <c r="TUZ41" s="69"/>
      <c r="TVA41" s="69"/>
      <c r="TVB41" s="69"/>
      <c r="TVC41" s="69"/>
      <c r="TVD41" s="69"/>
      <c r="TVE41" s="69"/>
      <c r="TVF41" s="69"/>
      <c r="TVG41" s="69"/>
      <c r="TVH41" s="69"/>
      <c r="TVI41" s="69"/>
      <c r="TVJ41" s="69"/>
      <c r="TVK41" s="69"/>
      <c r="TVL41" s="69"/>
      <c r="TVM41" s="69"/>
      <c r="TVN41" s="69"/>
      <c r="TVO41" s="69"/>
      <c r="TVP41" s="69"/>
      <c r="TVQ41" s="69"/>
      <c r="TVR41" s="69"/>
      <c r="TVS41" s="69"/>
      <c r="TVT41" s="69"/>
      <c r="TVU41" s="69"/>
      <c r="TVV41" s="69"/>
      <c r="TVW41" s="69"/>
      <c r="TVX41" s="69"/>
      <c r="TVY41" s="69"/>
      <c r="TVZ41" s="69"/>
      <c r="TWA41" s="69"/>
      <c r="TWB41" s="69"/>
      <c r="TWC41" s="69"/>
      <c r="TWD41" s="69"/>
      <c r="TWE41" s="69"/>
      <c r="TWF41" s="69"/>
      <c r="TWG41" s="69"/>
      <c r="TWH41" s="69"/>
      <c r="TWI41" s="69"/>
      <c r="TWJ41" s="69"/>
      <c r="TWK41" s="69"/>
      <c r="TWL41" s="69"/>
      <c r="TWM41" s="69"/>
      <c r="TWN41" s="69"/>
      <c r="TWO41" s="69"/>
      <c r="TWP41" s="69"/>
      <c r="TWQ41" s="69"/>
      <c r="TWR41" s="69"/>
      <c r="TWS41" s="69"/>
      <c r="TWT41" s="69"/>
      <c r="TWU41" s="69"/>
      <c r="TWV41" s="69"/>
      <c r="TWW41" s="69"/>
      <c r="TWX41" s="69"/>
      <c r="TWY41" s="69"/>
      <c r="TWZ41" s="69"/>
      <c r="TXA41" s="69"/>
      <c r="TXB41" s="69"/>
      <c r="TXC41" s="69"/>
      <c r="TXD41" s="69"/>
      <c r="TXE41" s="69"/>
      <c r="TXF41" s="69"/>
      <c r="TXG41" s="69"/>
      <c r="TXH41" s="69"/>
      <c r="TXI41" s="69"/>
      <c r="TXJ41" s="69"/>
      <c r="TXK41" s="69"/>
      <c r="TXL41" s="69"/>
      <c r="TXM41" s="69"/>
      <c r="TXN41" s="69"/>
      <c r="TXO41" s="69"/>
      <c r="TXP41" s="69"/>
      <c r="TXQ41" s="69"/>
      <c r="TXR41" s="69"/>
      <c r="TXS41" s="69"/>
      <c r="TXT41" s="69"/>
      <c r="TXU41" s="69"/>
      <c r="TXV41" s="69"/>
      <c r="TXW41" s="69"/>
      <c r="TXX41" s="69"/>
      <c r="TXY41" s="69"/>
      <c r="TXZ41" s="69"/>
      <c r="TYA41" s="69"/>
      <c r="TYB41" s="69"/>
      <c r="TYC41" s="69"/>
      <c r="TYD41" s="69"/>
      <c r="TYE41" s="69"/>
      <c r="TYF41" s="69"/>
      <c r="TYG41" s="69"/>
      <c r="TYH41" s="69"/>
      <c r="TYI41" s="69"/>
      <c r="TYJ41" s="69"/>
      <c r="TYK41" s="69"/>
      <c r="TYL41" s="69"/>
      <c r="TYM41" s="69"/>
      <c r="TYN41" s="69"/>
      <c r="TYO41" s="69"/>
      <c r="TYP41" s="69"/>
      <c r="TYQ41" s="69"/>
      <c r="TYR41" s="69"/>
      <c r="TYS41" s="69"/>
      <c r="TYT41" s="69"/>
      <c r="TYU41" s="69"/>
      <c r="TYV41" s="69"/>
      <c r="TYW41" s="69"/>
      <c r="TYX41" s="69"/>
      <c r="TYY41" s="69"/>
      <c r="TYZ41" s="69"/>
      <c r="TZA41" s="69"/>
      <c r="TZB41" s="69"/>
      <c r="TZC41" s="69"/>
      <c r="TZD41" s="69"/>
      <c r="TZE41" s="69"/>
      <c r="TZF41" s="69"/>
      <c r="TZG41" s="69"/>
      <c r="TZH41" s="69"/>
      <c r="TZI41" s="69"/>
      <c r="TZJ41" s="69"/>
      <c r="TZK41" s="69"/>
      <c r="TZL41" s="69"/>
      <c r="TZM41" s="69"/>
      <c r="TZN41" s="69"/>
      <c r="TZO41" s="69"/>
      <c r="TZP41" s="69"/>
      <c r="TZQ41" s="69"/>
      <c r="TZR41" s="69"/>
      <c r="TZS41" s="69"/>
      <c r="TZT41" s="69"/>
      <c r="TZU41" s="69"/>
      <c r="TZV41" s="69"/>
      <c r="TZW41" s="69"/>
      <c r="TZX41" s="69"/>
      <c r="TZY41" s="69"/>
      <c r="TZZ41" s="69"/>
      <c r="UAA41" s="69"/>
      <c r="UAB41" s="69"/>
      <c r="UAC41" s="69"/>
      <c r="UAD41" s="69"/>
      <c r="UAE41" s="69"/>
      <c r="UAF41" s="69"/>
      <c r="UAG41" s="69"/>
      <c r="UAH41" s="69"/>
      <c r="UAI41" s="69"/>
      <c r="UAJ41" s="69"/>
      <c r="UAK41" s="69"/>
      <c r="UAL41" s="69"/>
      <c r="UAM41" s="69"/>
      <c r="UAN41" s="69"/>
      <c r="UAO41" s="69"/>
      <c r="UAP41" s="69"/>
      <c r="UAQ41" s="69"/>
      <c r="UAR41" s="69"/>
      <c r="UAS41" s="69"/>
      <c r="UAT41" s="69"/>
      <c r="UAU41" s="69"/>
      <c r="UAV41" s="69"/>
      <c r="UAW41" s="69"/>
      <c r="UAX41" s="69"/>
      <c r="UAY41" s="69"/>
      <c r="UAZ41" s="69"/>
      <c r="UBA41" s="69"/>
      <c r="UBB41" s="69"/>
      <c r="UBC41" s="69"/>
      <c r="UBD41" s="69"/>
      <c r="UBE41" s="69"/>
      <c r="UBF41" s="69"/>
      <c r="UBG41" s="69"/>
      <c r="UBH41" s="69"/>
      <c r="UBI41" s="69"/>
      <c r="UBJ41" s="69"/>
      <c r="UBK41" s="69"/>
      <c r="UBL41" s="69"/>
      <c r="UBM41" s="69"/>
      <c r="UBN41" s="69"/>
      <c r="UBO41" s="69"/>
      <c r="UBP41" s="69"/>
      <c r="UBQ41" s="69"/>
      <c r="UBR41" s="69"/>
      <c r="UBS41" s="69"/>
      <c r="UBT41" s="69"/>
      <c r="UBU41" s="69"/>
      <c r="UBV41" s="69"/>
      <c r="UBW41" s="69"/>
      <c r="UBX41" s="69"/>
      <c r="UBY41" s="69"/>
      <c r="UBZ41" s="69"/>
      <c r="UCA41" s="69"/>
      <c r="UCB41" s="69"/>
      <c r="UCC41" s="69"/>
      <c r="UCD41" s="69"/>
      <c r="UCE41" s="69"/>
      <c r="UCF41" s="69"/>
      <c r="UCG41" s="69"/>
      <c r="UCH41" s="69"/>
      <c r="UCI41" s="69"/>
      <c r="UCJ41" s="69"/>
      <c r="UCK41" s="69"/>
      <c r="UCL41" s="69"/>
      <c r="UCM41" s="69"/>
      <c r="UCN41" s="69"/>
      <c r="UCO41" s="69"/>
      <c r="UCP41" s="69"/>
      <c r="UCQ41" s="69"/>
      <c r="UCR41" s="69"/>
      <c r="UCS41" s="69"/>
      <c r="UCT41" s="69"/>
      <c r="UCU41" s="69"/>
      <c r="UCV41" s="69"/>
      <c r="UCW41" s="69"/>
      <c r="UCX41" s="69"/>
      <c r="UCY41" s="69"/>
      <c r="UCZ41" s="69"/>
      <c r="UDA41" s="69"/>
      <c r="UDB41" s="69"/>
      <c r="UDC41" s="69"/>
      <c r="UDD41" s="69"/>
      <c r="UDE41" s="69"/>
      <c r="UDF41" s="69"/>
      <c r="UDG41" s="69"/>
      <c r="UDH41" s="69"/>
      <c r="UDI41" s="69"/>
      <c r="UDJ41" s="69"/>
      <c r="UDK41" s="69"/>
      <c r="UDL41" s="69"/>
      <c r="UDM41" s="69"/>
      <c r="UDN41" s="69"/>
      <c r="UDO41" s="69"/>
      <c r="UDP41" s="69"/>
      <c r="UDQ41" s="69"/>
      <c r="UDR41" s="69"/>
      <c r="UDS41" s="69"/>
      <c r="UDT41" s="69"/>
      <c r="UDU41" s="69"/>
      <c r="UDV41" s="69"/>
      <c r="UDW41" s="69"/>
      <c r="UDX41" s="69"/>
      <c r="UDY41" s="69"/>
      <c r="UDZ41" s="69"/>
      <c r="UEA41" s="69"/>
      <c r="UEB41" s="69"/>
      <c r="UEC41" s="69"/>
      <c r="UED41" s="69"/>
      <c r="UEE41" s="69"/>
      <c r="UEF41" s="69"/>
      <c r="UEG41" s="69"/>
      <c r="UEH41" s="69"/>
      <c r="UEI41" s="69"/>
      <c r="UEJ41" s="69"/>
      <c r="UEK41" s="69"/>
      <c r="UEL41" s="69"/>
      <c r="UEM41" s="69"/>
      <c r="UEN41" s="69"/>
      <c r="UEO41" s="69"/>
      <c r="UEP41" s="69"/>
      <c r="UEQ41" s="69"/>
      <c r="UER41" s="69"/>
      <c r="UES41" s="69"/>
      <c r="UET41" s="69"/>
      <c r="UEU41" s="69"/>
      <c r="UEV41" s="69"/>
      <c r="UEW41" s="69"/>
      <c r="UEX41" s="69"/>
      <c r="UEY41" s="69"/>
      <c r="UEZ41" s="69"/>
      <c r="UFA41" s="69"/>
      <c r="UFB41" s="69"/>
      <c r="UFC41" s="69"/>
      <c r="UFD41" s="69"/>
      <c r="UFE41" s="69"/>
      <c r="UFF41" s="69"/>
      <c r="UFG41" s="69"/>
      <c r="UFH41" s="69"/>
      <c r="UFI41" s="69"/>
      <c r="UFJ41" s="69"/>
      <c r="UFK41" s="69"/>
      <c r="UFL41" s="69"/>
      <c r="UFM41" s="69"/>
      <c r="UFN41" s="69"/>
      <c r="UFO41" s="69"/>
      <c r="UFP41" s="69"/>
      <c r="UFQ41" s="69"/>
      <c r="UFR41" s="69"/>
      <c r="UFS41" s="69"/>
      <c r="UFT41" s="69"/>
      <c r="UFU41" s="69"/>
      <c r="UFV41" s="69"/>
      <c r="UFW41" s="69"/>
      <c r="UFX41" s="69"/>
      <c r="UFY41" s="69"/>
      <c r="UFZ41" s="69"/>
      <c r="UGA41" s="69"/>
      <c r="UGB41" s="69"/>
      <c r="UGC41" s="69"/>
      <c r="UGD41" s="69"/>
      <c r="UGE41" s="69"/>
      <c r="UGF41" s="69"/>
      <c r="UGG41" s="69"/>
      <c r="UGH41" s="69"/>
      <c r="UGI41" s="69"/>
      <c r="UGJ41" s="69"/>
      <c r="UGK41" s="69"/>
      <c r="UGL41" s="69"/>
      <c r="UGM41" s="69"/>
      <c r="UGN41" s="69"/>
      <c r="UGO41" s="69"/>
      <c r="UGP41" s="69"/>
      <c r="UGQ41" s="69"/>
      <c r="UGR41" s="69"/>
      <c r="UGS41" s="69"/>
      <c r="UGT41" s="69"/>
      <c r="UGU41" s="69"/>
      <c r="UGV41" s="69"/>
      <c r="UGW41" s="69"/>
      <c r="UGX41" s="69"/>
      <c r="UGY41" s="69"/>
      <c r="UGZ41" s="69"/>
      <c r="UHA41" s="69"/>
      <c r="UHB41" s="69"/>
      <c r="UHC41" s="69"/>
      <c r="UHD41" s="69"/>
      <c r="UHE41" s="69"/>
      <c r="UHF41" s="69"/>
      <c r="UHG41" s="69"/>
      <c r="UHH41" s="69"/>
      <c r="UHI41" s="69"/>
      <c r="UHJ41" s="69"/>
      <c r="UHK41" s="69"/>
      <c r="UHL41" s="69"/>
      <c r="UHM41" s="69"/>
      <c r="UHN41" s="69"/>
      <c r="UHO41" s="69"/>
      <c r="UHP41" s="69"/>
      <c r="UHQ41" s="69"/>
      <c r="UHR41" s="69"/>
      <c r="UHS41" s="69"/>
      <c r="UHT41" s="69"/>
      <c r="UHU41" s="69"/>
      <c r="UHV41" s="69"/>
      <c r="UHW41" s="69"/>
      <c r="UHX41" s="69"/>
      <c r="UHY41" s="69"/>
      <c r="UHZ41" s="69"/>
      <c r="UIA41" s="69"/>
      <c r="UIB41" s="69"/>
      <c r="UIC41" s="69"/>
      <c r="UID41" s="69"/>
      <c r="UIE41" s="69"/>
      <c r="UIF41" s="69"/>
      <c r="UIG41" s="69"/>
      <c r="UIH41" s="69"/>
      <c r="UII41" s="69"/>
      <c r="UIJ41" s="69"/>
      <c r="UIK41" s="69"/>
      <c r="UIL41" s="69"/>
      <c r="UIM41" s="69"/>
      <c r="UIN41" s="69"/>
      <c r="UIO41" s="69"/>
      <c r="UIP41" s="69"/>
      <c r="UIQ41" s="69"/>
      <c r="UIR41" s="69"/>
      <c r="UIS41" s="69"/>
      <c r="UIT41" s="69"/>
      <c r="UIU41" s="69"/>
      <c r="UIV41" s="69"/>
      <c r="UIW41" s="69"/>
      <c r="UIX41" s="69"/>
      <c r="UIY41" s="69"/>
      <c r="UIZ41" s="69"/>
      <c r="UJA41" s="69"/>
      <c r="UJB41" s="69"/>
      <c r="UJC41" s="69"/>
      <c r="UJD41" s="69"/>
      <c r="UJE41" s="69"/>
      <c r="UJF41" s="69"/>
      <c r="UJG41" s="69"/>
      <c r="UJH41" s="69"/>
      <c r="UJI41" s="69"/>
      <c r="UJJ41" s="69"/>
      <c r="UJK41" s="69"/>
      <c r="UJL41" s="69"/>
      <c r="UJM41" s="69"/>
      <c r="UJN41" s="69"/>
      <c r="UJO41" s="69"/>
      <c r="UJP41" s="69"/>
      <c r="UJQ41" s="69"/>
      <c r="UJR41" s="69"/>
      <c r="UJS41" s="69"/>
      <c r="UJT41" s="69"/>
      <c r="UJU41" s="69"/>
      <c r="UJV41" s="69"/>
      <c r="UJW41" s="69"/>
      <c r="UJX41" s="69"/>
      <c r="UJY41" s="69"/>
      <c r="UJZ41" s="69"/>
      <c r="UKA41" s="69"/>
      <c r="UKB41" s="69"/>
      <c r="UKC41" s="69"/>
      <c r="UKD41" s="69"/>
      <c r="UKE41" s="69"/>
      <c r="UKF41" s="69"/>
      <c r="UKG41" s="69"/>
      <c r="UKH41" s="69"/>
      <c r="UKI41" s="69"/>
      <c r="UKJ41" s="69"/>
      <c r="UKK41" s="69"/>
      <c r="UKL41" s="69"/>
      <c r="UKM41" s="69"/>
      <c r="UKN41" s="69"/>
      <c r="UKO41" s="69"/>
      <c r="UKP41" s="69"/>
      <c r="UKQ41" s="69"/>
      <c r="UKR41" s="69"/>
      <c r="UKS41" s="69"/>
      <c r="UKT41" s="69"/>
      <c r="UKU41" s="69"/>
      <c r="UKV41" s="69"/>
      <c r="UKW41" s="69"/>
      <c r="UKX41" s="69"/>
      <c r="UKY41" s="69"/>
      <c r="UKZ41" s="69"/>
      <c r="ULA41" s="69"/>
      <c r="ULB41" s="69"/>
      <c r="ULC41" s="69"/>
      <c r="ULD41" s="69"/>
      <c r="ULE41" s="69"/>
      <c r="ULF41" s="69"/>
      <c r="ULG41" s="69"/>
      <c r="ULH41" s="69"/>
      <c r="ULI41" s="69"/>
      <c r="ULJ41" s="69"/>
      <c r="ULK41" s="69"/>
      <c r="ULL41" s="69"/>
      <c r="ULM41" s="69"/>
      <c r="ULN41" s="69"/>
      <c r="ULO41" s="69"/>
      <c r="ULP41" s="69"/>
      <c r="ULQ41" s="69"/>
      <c r="ULR41" s="69"/>
      <c r="ULS41" s="69"/>
      <c r="ULT41" s="69"/>
      <c r="ULU41" s="69"/>
      <c r="ULV41" s="69"/>
      <c r="ULW41" s="69"/>
      <c r="ULX41" s="69"/>
      <c r="ULY41" s="69"/>
      <c r="ULZ41" s="69"/>
      <c r="UMA41" s="69"/>
      <c r="UMB41" s="69"/>
      <c r="UMC41" s="69"/>
      <c r="UMD41" s="69"/>
      <c r="UME41" s="69"/>
      <c r="UMF41" s="69"/>
      <c r="UMG41" s="69"/>
      <c r="UMH41" s="69"/>
      <c r="UMI41" s="69"/>
      <c r="UMJ41" s="69"/>
      <c r="UMK41" s="69"/>
      <c r="UML41" s="69"/>
      <c r="UMM41" s="69"/>
      <c r="UMN41" s="69"/>
      <c r="UMO41" s="69"/>
      <c r="UMP41" s="69"/>
      <c r="UMQ41" s="69"/>
      <c r="UMR41" s="69"/>
      <c r="UMS41" s="69"/>
      <c r="UMT41" s="69"/>
      <c r="UMU41" s="69"/>
      <c r="UMV41" s="69"/>
      <c r="UMW41" s="69"/>
      <c r="UMX41" s="69"/>
      <c r="UMY41" s="69"/>
      <c r="UMZ41" s="69"/>
      <c r="UNA41" s="69"/>
      <c r="UNB41" s="69"/>
      <c r="UNC41" s="69"/>
      <c r="UND41" s="69"/>
      <c r="UNE41" s="69"/>
      <c r="UNF41" s="69"/>
      <c r="UNG41" s="69"/>
      <c r="UNH41" s="69"/>
      <c r="UNI41" s="69"/>
      <c r="UNJ41" s="69"/>
      <c r="UNK41" s="69"/>
      <c r="UNL41" s="69"/>
      <c r="UNM41" s="69"/>
      <c r="UNN41" s="69"/>
      <c r="UNO41" s="69"/>
      <c r="UNP41" s="69"/>
      <c r="UNQ41" s="69"/>
      <c r="UNR41" s="69"/>
      <c r="UNS41" s="69"/>
      <c r="UNT41" s="69"/>
      <c r="UNU41" s="69"/>
      <c r="UNV41" s="69"/>
      <c r="UNW41" s="69"/>
      <c r="UNX41" s="69"/>
      <c r="UNY41" s="69"/>
      <c r="UNZ41" s="69"/>
      <c r="UOA41" s="69"/>
      <c r="UOB41" s="69"/>
      <c r="UOC41" s="69"/>
      <c r="UOD41" s="69"/>
      <c r="UOE41" s="69"/>
      <c r="UOF41" s="69"/>
      <c r="UOG41" s="69"/>
      <c r="UOH41" s="69"/>
      <c r="UOI41" s="69"/>
      <c r="UOJ41" s="69"/>
      <c r="UOK41" s="69"/>
      <c r="UOL41" s="69"/>
      <c r="UOM41" s="69"/>
      <c r="UON41" s="69"/>
      <c r="UOO41" s="69"/>
      <c r="UOP41" s="69"/>
      <c r="UOQ41" s="69"/>
      <c r="UOR41" s="69"/>
      <c r="UOS41" s="69"/>
      <c r="UOT41" s="69"/>
      <c r="UOU41" s="69"/>
      <c r="UOV41" s="69"/>
      <c r="UOW41" s="69"/>
      <c r="UOX41" s="69"/>
      <c r="UOY41" s="69"/>
      <c r="UOZ41" s="69"/>
      <c r="UPA41" s="69"/>
      <c r="UPB41" s="69"/>
      <c r="UPC41" s="69"/>
      <c r="UPD41" s="69"/>
      <c r="UPE41" s="69"/>
      <c r="UPF41" s="69"/>
      <c r="UPG41" s="69"/>
      <c r="UPH41" s="69"/>
      <c r="UPI41" s="69"/>
      <c r="UPJ41" s="69"/>
      <c r="UPK41" s="69"/>
      <c r="UPL41" s="69"/>
      <c r="UPM41" s="69"/>
      <c r="UPN41" s="69"/>
      <c r="UPO41" s="69"/>
      <c r="UPP41" s="69"/>
      <c r="UPQ41" s="69"/>
      <c r="UPR41" s="69"/>
      <c r="UPS41" s="69"/>
      <c r="UPT41" s="69"/>
      <c r="UPU41" s="69"/>
      <c r="UPV41" s="69"/>
      <c r="UPW41" s="69"/>
      <c r="UPX41" s="69"/>
      <c r="UPY41" s="69"/>
      <c r="UPZ41" s="69"/>
      <c r="UQA41" s="69"/>
      <c r="UQB41" s="69"/>
      <c r="UQC41" s="69"/>
      <c r="UQD41" s="69"/>
      <c r="UQE41" s="69"/>
      <c r="UQF41" s="69"/>
      <c r="UQG41" s="69"/>
      <c r="UQH41" s="69"/>
      <c r="UQI41" s="69"/>
      <c r="UQJ41" s="69"/>
      <c r="UQK41" s="69"/>
      <c r="UQL41" s="69"/>
      <c r="UQM41" s="69"/>
      <c r="UQN41" s="69"/>
      <c r="UQO41" s="69"/>
      <c r="UQP41" s="69"/>
      <c r="UQQ41" s="69"/>
      <c r="UQR41" s="69"/>
      <c r="UQS41" s="69"/>
      <c r="UQT41" s="69"/>
      <c r="UQU41" s="69"/>
      <c r="UQV41" s="69"/>
      <c r="UQW41" s="69"/>
      <c r="UQX41" s="69"/>
      <c r="UQY41" s="69"/>
      <c r="UQZ41" s="69"/>
      <c r="URA41" s="69"/>
      <c r="URB41" s="69"/>
      <c r="URC41" s="69"/>
      <c r="URD41" s="69"/>
      <c r="URE41" s="69"/>
      <c r="URF41" s="69"/>
      <c r="URG41" s="69"/>
      <c r="URH41" s="69"/>
      <c r="URI41" s="69"/>
      <c r="URJ41" s="69"/>
      <c r="URK41" s="69"/>
      <c r="URL41" s="69"/>
      <c r="URM41" s="69"/>
      <c r="URN41" s="69"/>
      <c r="URO41" s="69"/>
      <c r="URP41" s="69"/>
      <c r="URQ41" s="69"/>
      <c r="URR41" s="69"/>
      <c r="URS41" s="69"/>
      <c r="URT41" s="69"/>
      <c r="URU41" s="69"/>
      <c r="URV41" s="69"/>
      <c r="URW41" s="69"/>
      <c r="URX41" s="69"/>
      <c r="URY41" s="69"/>
      <c r="URZ41" s="69"/>
      <c r="USA41" s="69"/>
      <c r="USB41" s="69"/>
      <c r="USC41" s="69"/>
      <c r="USD41" s="69"/>
      <c r="USE41" s="69"/>
      <c r="USF41" s="69"/>
      <c r="USG41" s="69"/>
      <c r="USH41" s="69"/>
      <c r="USI41" s="69"/>
      <c r="USJ41" s="69"/>
      <c r="USK41" s="69"/>
      <c r="USL41" s="69"/>
      <c r="USM41" s="69"/>
      <c r="USN41" s="69"/>
      <c r="USO41" s="69"/>
      <c r="USP41" s="69"/>
      <c r="USQ41" s="69"/>
      <c r="USR41" s="69"/>
      <c r="USS41" s="69"/>
      <c r="UST41" s="69"/>
      <c r="USU41" s="69"/>
      <c r="USV41" s="69"/>
      <c r="USW41" s="69"/>
      <c r="USX41" s="69"/>
      <c r="USY41" s="69"/>
      <c r="USZ41" s="69"/>
      <c r="UTA41" s="69"/>
      <c r="UTB41" s="69"/>
      <c r="UTC41" s="69"/>
      <c r="UTD41" s="69"/>
      <c r="UTE41" s="69"/>
      <c r="UTF41" s="69"/>
      <c r="UTG41" s="69"/>
      <c r="UTH41" s="69"/>
      <c r="UTI41" s="69"/>
      <c r="UTJ41" s="69"/>
      <c r="UTK41" s="69"/>
      <c r="UTL41" s="69"/>
      <c r="UTM41" s="69"/>
      <c r="UTN41" s="69"/>
      <c r="UTO41" s="69"/>
      <c r="UTP41" s="69"/>
      <c r="UTQ41" s="69"/>
      <c r="UTR41" s="69"/>
      <c r="UTS41" s="69"/>
      <c r="UTT41" s="69"/>
      <c r="UTU41" s="69"/>
      <c r="UTV41" s="69"/>
      <c r="UTW41" s="69"/>
      <c r="UTX41" s="69"/>
      <c r="UTY41" s="69"/>
      <c r="UTZ41" s="69"/>
      <c r="UUA41" s="69"/>
      <c r="UUB41" s="69"/>
      <c r="UUC41" s="69"/>
      <c r="UUD41" s="69"/>
      <c r="UUE41" s="69"/>
      <c r="UUF41" s="69"/>
      <c r="UUG41" s="69"/>
      <c r="UUH41" s="69"/>
      <c r="UUI41" s="69"/>
      <c r="UUJ41" s="69"/>
      <c r="UUK41" s="69"/>
      <c r="UUL41" s="69"/>
      <c r="UUM41" s="69"/>
      <c r="UUN41" s="69"/>
      <c r="UUO41" s="69"/>
      <c r="UUP41" s="69"/>
      <c r="UUQ41" s="69"/>
      <c r="UUR41" s="69"/>
      <c r="UUS41" s="69"/>
      <c r="UUT41" s="69"/>
      <c r="UUU41" s="69"/>
      <c r="UUV41" s="69"/>
      <c r="UUW41" s="69"/>
      <c r="UUX41" s="69"/>
      <c r="UUY41" s="69"/>
      <c r="UUZ41" s="69"/>
      <c r="UVA41" s="69"/>
      <c r="UVB41" s="69"/>
      <c r="UVC41" s="69"/>
      <c r="UVD41" s="69"/>
      <c r="UVE41" s="69"/>
      <c r="UVF41" s="69"/>
      <c r="UVG41" s="69"/>
      <c r="UVH41" s="69"/>
      <c r="UVI41" s="69"/>
      <c r="UVJ41" s="69"/>
      <c r="UVK41" s="69"/>
      <c r="UVL41" s="69"/>
      <c r="UVM41" s="69"/>
      <c r="UVN41" s="69"/>
      <c r="UVO41" s="69"/>
      <c r="UVP41" s="69"/>
      <c r="UVQ41" s="69"/>
      <c r="UVR41" s="69"/>
      <c r="UVS41" s="69"/>
      <c r="UVT41" s="69"/>
      <c r="UVU41" s="69"/>
      <c r="UVV41" s="69"/>
      <c r="UVW41" s="69"/>
      <c r="UVX41" s="69"/>
      <c r="UVY41" s="69"/>
      <c r="UVZ41" s="69"/>
      <c r="UWA41" s="69"/>
      <c r="UWB41" s="69"/>
      <c r="UWC41" s="69"/>
      <c r="UWD41" s="69"/>
      <c r="UWE41" s="69"/>
      <c r="UWF41" s="69"/>
      <c r="UWG41" s="69"/>
      <c r="UWH41" s="69"/>
      <c r="UWI41" s="69"/>
      <c r="UWJ41" s="69"/>
      <c r="UWK41" s="69"/>
      <c r="UWL41" s="69"/>
      <c r="UWM41" s="69"/>
      <c r="UWN41" s="69"/>
      <c r="UWO41" s="69"/>
      <c r="UWP41" s="69"/>
      <c r="UWQ41" s="69"/>
      <c r="UWR41" s="69"/>
      <c r="UWS41" s="69"/>
      <c r="UWT41" s="69"/>
      <c r="UWU41" s="69"/>
      <c r="UWV41" s="69"/>
      <c r="UWW41" s="69"/>
      <c r="UWX41" s="69"/>
      <c r="UWY41" s="69"/>
      <c r="UWZ41" s="69"/>
      <c r="UXA41" s="69"/>
      <c r="UXB41" s="69"/>
      <c r="UXC41" s="69"/>
      <c r="UXD41" s="69"/>
      <c r="UXE41" s="69"/>
      <c r="UXF41" s="69"/>
      <c r="UXG41" s="69"/>
      <c r="UXH41" s="69"/>
      <c r="UXI41" s="69"/>
      <c r="UXJ41" s="69"/>
      <c r="UXK41" s="69"/>
      <c r="UXL41" s="69"/>
      <c r="UXM41" s="69"/>
      <c r="UXN41" s="69"/>
      <c r="UXO41" s="69"/>
      <c r="UXP41" s="69"/>
      <c r="UXQ41" s="69"/>
      <c r="UXR41" s="69"/>
      <c r="UXS41" s="69"/>
      <c r="UXT41" s="69"/>
      <c r="UXU41" s="69"/>
      <c r="UXV41" s="69"/>
      <c r="UXW41" s="69"/>
      <c r="UXX41" s="69"/>
      <c r="UXY41" s="69"/>
      <c r="UXZ41" s="69"/>
      <c r="UYA41" s="69"/>
      <c r="UYB41" s="69"/>
      <c r="UYC41" s="69"/>
      <c r="UYD41" s="69"/>
      <c r="UYE41" s="69"/>
      <c r="UYF41" s="69"/>
      <c r="UYG41" s="69"/>
      <c r="UYH41" s="69"/>
      <c r="UYI41" s="69"/>
      <c r="UYJ41" s="69"/>
      <c r="UYK41" s="69"/>
      <c r="UYL41" s="69"/>
      <c r="UYM41" s="69"/>
      <c r="UYN41" s="69"/>
      <c r="UYO41" s="69"/>
      <c r="UYP41" s="69"/>
      <c r="UYQ41" s="69"/>
      <c r="UYR41" s="69"/>
      <c r="UYS41" s="69"/>
      <c r="UYT41" s="69"/>
      <c r="UYU41" s="69"/>
      <c r="UYV41" s="69"/>
      <c r="UYW41" s="69"/>
      <c r="UYX41" s="69"/>
      <c r="UYY41" s="69"/>
      <c r="UYZ41" s="69"/>
      <c r="UZA41" s="69"/>
      <c r="UZB41" s="69"/>
      <c r="UZC41" s="69"/>
      <c r="UZD41" s="69"/>
      <c r="UZE41" s="69"/>
      <c r="UZF41" s="69"/>
      <c r="UZG41" s="69"/>
      <c r="UZH41" s="69"/>
      <c r="UZI41" s="69"/>
      <c r="UZJ41" s="69"/>
      <c r="UZK41" s="69"/>
      <c r="UZL41" s="69"/>
      <c r="UZM41" s="69"/>
      <c r="UZN41" s="69"/>
      <c r="UZO41" s="69"/>
      <c r="UZP41" s="69"/>
      <c r="UZQ41" s="69"/>
      <c r="UZR41" s="69"/>
      <c r="UZS41" s="69"/>
      <c r="UZT41" s="69"/>
      <c r="UZU41" s="69"/>
      <c r="UZV41" s="69"/>
      <c r="UZW41" s="69"/>
      <c r="UZX41" s="69"/>
      <c r="UZY41" s="69"/>
      <c r="UZZ41" s="69"/>
      <c r="VAA41" s="69"/>
      <c r="VAB41" s="69"/>
      <c r="VAC41" s="69"/>
      <c r="VAD41" s="69"/>
      <c r="VAE41" s="69"/>
      <c r="VAF41" s="69"/>
      <c r="VAG41" s="69"/>
      <c r="VAH41" s="69"/>
      <c r="VAI41" s="69"/>
      <c r="VAJ41" s="69"/>
      <c r="VAK41" s="69"/>
      <c r="VAL41" s="69"/>
      <c r="VAM41" s="69"/>
      <c r="VAN41" s="69"/>
      <c r="VAO41" s="69"/>
      <c r="VAP41" s="69"/>
      <c r="VAQ41" s="69"/>
      <c r="VAR41" s="69"/>
      <c r="VAS41" s="69"/>
      <c r="VAT41" s="69"/>
      <c r="VAU41" s="69"/>
      <c r="VAV41" s="69"/>
      <c r="VAW41" s="69"/>
      <c r="VAX41" s="69"/>
      <c r="VAY41" s="69"/>
      <c r="VAZ41" s="69"/>
      <c r="VBA41" s="69"/>
      <c r="VBB41" s="69"/>
      <c r="VBC41" s="69"/>
      <c r="VBD41" s="69"/>
      <c r="VBE41" s="69"/>
      <c r="VBF41" s="69"/>
      <c r="VBG41" s="69"/>
      <c r="VBH41" s="69"/>
      <c r="VBI41" s="69"/>
      <c r="VBJ41" s="69"/>
      <c r="VBK41" s="69"/>
      <c r="VBL41" s="69"/>
      <c r="VBM41" s="69"/>
      <c r="VBN41" s="69"/>
      <c r="VBO41" s="69"/>
      <c r="VBP41" s="69"/>
      <c r="VBQ41" s="69"/>
      <c r="VBR41" s="69"/>
      <c r="VBS41" s="69"/>
      <c r="VBT41" s="69"/>
      <c r="VBU41" s="69"/>
      <c r="VBV41" s="69"/>
      <c r="VBW41" s="69"/>
      <c r="VBX41" s="69"/>
      <c r="VBY41" s="69"/>
      <c r="VBZ41" s="69"/>
      <c r="VCA41" s="69"/>
      <c r="VCB41" s="69"/>
      <c r="VCC41" s="69"/>
      <c r="VCD41" s="69"/>
      <c r="VCE41" s="69"/>
      <c r="VCF41" s="69"/>
      <c r="VCG41" s="69"/>
      <c r="VCH41" s="69"/>
      <c r="VCI41" s="69"/>
      <c r="VCJ41" s="69"/>
      <c r="VCK41" s="69"/>
      <c r="VCL41" s="69"/>
      <c r="VCM41" s="69"/>
      <c r="VCN41" s="69"/>
      <c r="VCO41" s="69"/>
      <c r="VCP41" s="69"/>
      <c r="VCQ41" s="69"/>
      <c r="VCR41" s="69"/>
      <c r="VCS41" s="69"/>
      <c r="VCT41" s="69"/>
      <c r="VCU41" s="69"/>
      <c r="VCV41" s="69"/>
      <c r="VCW41" s="69"/>
      <c r="VCX41" s="69"/>
      <c r="VCY41" s="69"/>
      <c r="VCZ41" s="69"/>
      <c r="VDA41" s="69"/>
      <c r="VDB41" s="69"/>
      <c r="VDC41" s="69"/>
      <c r="VDD41" s="69"/>
      <c r="VDE41" s="69"/>
      <c r="VDF41" s="69"/>
      <c r="VDG41" s="69"/>
      <c r="VDH41" s="69"/>
      <c r="VDI41" s="69"/>
      <c r="VDJ41" s="69"/>
      <c r="VDK41" s="69"/>
      <c r="VDL41" s="69"/>
      <c r="VDM41" s="69"/>
      <c r="VDN41" s="69"/>
      <c r="VDO41" s="69"/>
      <c r="VDP41" s="69"/>
      <c r="VDQ41" s="69"/>
      <c r="VDR41" s="69"/>
      <c r="VDS41" s="69"/>
      <c r="VDT41" s="69"/>
      <c r="VDU41" s="69"/>
      <c r="VDV41" s="69"/>
      <c r="VDW41" s="69"/>
      <c r="VDX41" s="69"/>
      <c r="VDY41" s="69"/>
      <c r="VDZ41" s="69"/>
      <c r="VEA41" s="69"/>
      <c r="VEB41" s="69"/>
      <c r="VEC41" s="69"/>
      <c r="VED41" s="69"/>
      <c r="VEE41" s="69"/>
      <c r="VEF41" s="69"/>
      <c r="VEG41" s="69"/>
      <c r="VEH41" s="69"/>
      <c r="VEI41" s="69"/>
      <c r="VEJ41" s="69"/>
      <c r="VEK41" s="69"/>
      <c r="VEL41" s="69"/>
      <c r="VEM41" s="69"/>
      <c r="VEN41" s="69"/>
      <c r="VEO41" s="69"/>
      <c r="VEP41" s="69"/>
      <c r="VEQ41" s="69"/>
      <c r="VER41" s="69"/>
      <c r="VES41" s="69"/>
      <c r="VET41" s="69"/>
      <c r="VEU41" s="69"/>
      <c r="VEV41" s="69"/>
      <c r="VEW41" s="69"/>
      <c r="VEX41" s="69"/>
      <c r="VEY41" s="69"/>
      <c r="VEZ41" s="69"/>
      <c r="VFA41" s="69"/>
      <c r="VFB41" s="69"/>
      <c r="VFC41" s="69"/>
      <c r="VFD41" s="69"/>
      <c r="VFE41" s="69"/>
      <c r="VFF41" s="69"/>
      <c r="VFG41" s="69"/>
      <c r="VFH41" s="69"/>
      <c r="VFI41" s="69"/>
      <c r="VFJ41" s="69"/>
      <c r="VFK41" s="69"/>
      <c r="VFL41" s="69"/>
      <c r="VFM41" s="69"/>
      <c r="VFN41" s="69"/>
      <c r="VFO41" s="69"/>
      <c r="VFP41" s="69"/>
      <c r="VFQ41" s="69"/>
      <c r="VFR41" s="69"/>
      <c r="VFS41" s="69"/>
      <c r="VFT41" s="69"/>
      <c r="VFU41" s="69"/>
      <c r="VFV41" s="69"/>
      <c r="VFW41" s="69"/>
      <c r="VFX41" s="69"/>
      <c r="VFY41" s="69"/>
      <c r="VFZ41" s="69"/>
      <c r="VGA41" s="69"/>
      <c r="VGB41" s="69"/>
      <c r="VGC41" s="69"/>
      <c r="VGD41" s="69"/>
      <c r="VGE41" s="69"/>
      <c r="VGF41" s="69"/>
      <c r="VGG41" s="69"/>
      <c r="VGH41" s="69"/>
      <c r="VGI41" s="69"/>
      <c r="VGJ41" s="69"/>
      <c r="VGK41" s="69"/>
      <c r="VGL41" s="69"/>
      <c r="VGM41" s="69"/>
      <c r="VGN41" s="69"/>
      <c r="VGO41" s="69"/>
      <c r="VGP41" s="69"/>
      <c r="VGQ41" s="69"/>
      <c r="VGR41" s="69"/>
      <c r="VGS41" s="69"/>
      <c r="VGT41" s="69"/>
      <c r="VGU41" s="69"/>
      <c r="VGV41" s="69"/>
      <c r="VGW41" s="69"/>
      <c r="VGX41" s="69"/>
      <c r="VGY41" s="69"/>
      <c r="VGZ41" s="69"/>
      <c r="VHA41" s="69"/>
      <c r="VHB41" s="69"/>
      <c r="VHC41" s="69"/>
      <c r="VHD41" s="69"/>
      <c r="VHE41" s="69"/>
      <c r="VHF41" s="69"/>
      <c r="VHG41" s="69"/>
      <c r="VHH41" s="69"/>
      <c r="VHI41" s="69"/>
      <c r="VHJ41" s="69"/>
      <c r="VHK41" s="69"/>
      <c r="VHL41" s="69"/>
      <c r="VHM41" s="69"/>
      <c r="VHN41" s="69"/>
      <c r="VHO41" s="69"/>
      <c r="VHP41" s="69"/>
      <c r="VHQ41" s="69"/>
      <c r="VHR41" s="69"/>
      <c r="VHS41" s="69"/>
      <c r="VHT41" s="69"/>
      <c r="VHU41" s="69"/>
      <c r="VHV41" s="69"/>
      <c r="VHW41" s="69"/>
      <c r="VHX41" s="69"/>
      <c r="VHY41" s="69"/>
      <c r="VHZ41" s="69"/>
      <c r="VIA41" s="69"/>
      <c r="VIB41" s="69"/>
      <c r="VIC41" s="69"/>
      <c r="VID41" s="69"/>
      <c r="VIE41" s="69"/>
      <c r="VIF41" s="69"/>
      <c r="VIG41" s="69"/>
      <c r="VIH41" s="69"/>
      <c r="VII41" s="69"/>
      <c r="VIJ41" s="69"/>
      <c r="VIK41" s="69"/>
      <c r="VIL41" s="69"/>
      <c r="VIM41" s="69"/>
      <c r="VIN41" s="69"/>
      <c r="VIO41" s="69"/>
      <c r="VIP41" s="69"/>
      <c r="VIQ41" s="69"/>
      <c r="VIR41" s="69"/>
      <c r="VIS41" s="69"/>
      <c r="VIT41" s="69"/>
      <c r="VIU41" s="69"/>
      <c r="VIV41" s="69"/>
      <c r="VIW41" s="69"/>
      <c r="VIX41" s="69"/>
      <c r="VIY41" s="69"/>
      <c r="VIZ41" s="69"/>
      <c r="VJA41" s="69"/>
      <c r="VJB41" s="69"/>
      <c r="VJC41" s="69"/>
      <c r="VJD41" s="69"/>
      <c r="VJE41" s="69"/>
      <c r="VJF41" s="69"/>
      <c r="VJG41" s="69"/>
      <c r="VJH41" s="69"/>
      <c r="VJI41" s="69"/>
      <c r="VJJ41" s="69"/>
      <c r="VJK41" s="69"/>
      <c r="VJL41" s="69"/>
      <c r="VJM41" s="69"/>
      <c r="VJN41" s="69"/>
      <c r="VJO41" s="69"/>
      <c r="VJP41" s="69"/>
      <c r="VJQ41" s="69"/>
      <c r="VJR41" s="69"/>
      <c r="VJS41" s="69"/>
      <c r="VJT41" s="69"/>
      <c r="VJU41" s="69"/>
      <c r="VJV41" s="69"/>
      <c r="VJW41" s="69"/>
      <c r="VJX41" s="69"/>
      <c r="VJY41" s="69"/>
      <c r="VJZ41" s="69"/>
      <c r="VKA41" s="69"/>
      <c r="VKB41" s="69"/>
      <c r="VKC41" s="69"/>
      <c r="VKD41" s="69"/>
      <c r="VKE41" s="69"/>
      <c r="VKF41" s="69"/>
      <c r="VKG41" s="69"/>
      <c r="VKH41" s="69"/>
      <c r="VKI41" s="69"/>
      <c r="VKJ41" s="69"/>
      <c r="VKK41" s="69"/>
      <c r="VKL41" s="69"/>
      <c r="VKM41" s="69"/>
      <c r="VKN41" s="69"/>
      <c r="VKO41" s="69"/>
      <c r="VKP41" s="69"/>
      <c r="VKQ41" s="69"/>
      <c r="VKR41" s="69"/>
      <c r="VKS41" s="69"/>
      <c r="VKT41" s="69"/>
      <c r="VKU41" s="69"/>
      <c r="VKV41" s="69"/>
      <c r="VKW41" s="69"/>
      <c r="VKX41" s="69"/>
      <c r="VKY41" s="69"/>
      <c r="VKZ41" s="69"/>
      <c r="VLA41" s="69"/>
      <c r="VLB41" s="69"/>
      <c r="VLC41" s="69"/>
      <c r="VLD41" s="69"/>
      <c r="VLE41" s="69"/>
      <c r="VLF41" s="69"/>
      <c r="VLG41" s="69"/>
      <c r="VLH41" s="69"/>
      <c r="VLI41" s="69"/>
      <c r="VLJ41" s="69"/>
      <c r="VLK41" s="69"/>
      <c r="VLL41" s="69"/>
      <c r="VLM41" s="69"/>
      <c r="VLN41" s="69"/>
      <c r="VLO41" s="69"/>
      <c r="VLP41" s="69"/>
      <c r="VLQ41" s="69"/>
      <c r="VLR41" s="69"/>
      <c r="VLS41" s="69"/>
      <c r="VLT41" s="69"/>
      <c r="VLU41" s="69"/>
      <c r="VLV41" s="69"/>
      <c r="VLW41" s="69"/>
      <c r="VLX41" s="69"/>
      <c r="VLY41" s="69"/>
      <c r="VLZ41" s="69"/>
      <c r="VMA41" s="69"/>
      <c r="VMB41" s="69"/>
      <c r="VMC41" s="69"/>
      <c r="VMD41" s="69"/>
      <c r="VME41" s="69"/>
      <c r="VMF41" s="69"/>
      <c r="VMG41" s="69"/>
      <c r="VMH41" s="69"/>
      <c r="VMI41" s="69"/>
      <c r="VMJ41" s="69"/>
      <c r="VMK41" s="69"/>
      <c r="VML41" s="69"/>
      <c r="VMM41" s="69"/>
      <c r="VMN41" s="69"/>
      <c r="VMO41" s="69"/>
      <c r="VMP41" s="69"/>
      <c r="VMQ41" s="69"/>
      <c r="VMR41" s="69"/>
      <c r="VMS41" s="69"/>
      <c r="VMT41" s="69"/>
      <c r="VMU41" s="69"/>
      <c r="VMV41" s="69"/>
      <c r="VMW41" s="69"/>
      <c r="VMX41" s="69"/>
      <c r="VMY41" s="69"/>
      <c r="VMZ41" s="69"/>
      <c r="VNA41" s="69"/>
      <c r="VNB41" s="69"/>
      <c r="VNC41" s="69"/>
      <c r="VND41" s="69"/>
      <c r="VNE41" s="69"/>
      <c r="VNF41" s="69"/>
      <c r="VNG41" s="69"/>
      <c r="VNH41" s="69"/>
      <c r="VNI41" s="69"/>
      <c r="VNJ41" s="69"/>
      <c r="VNK41" s="69"/>
      <c r="VNL41" s="69"/>
      <c r="VNM41" s="69"/>
      <c r="VNN41" s="69"/>
      <c r="VNO41" s="69"/>
      <c r="VNP41" s="69"/>
      <c r="VNQ41" s="69"/>
      <c r="VNR41" s="69"/>
      <c r="VNS41" s="69"/>
      <c r="VNT41" s="69"/>
      <c r="VNU41" s="69"/>
      <c r="VNV41" s="69"/>
      <c r="VNW41" s="69"/>
      <c r="VNX41" s="69"/>
      <c r="VNY41" s="69"/>
      <c r="VNZ41" s="69"/>
      <c r="VOA41" s="69"/>
      <c r="VOB41" s="69"/>
      <c r="VOC41" s="69"/>
      <c r="VOD41" s="69"/>
      <c r="VOE41" s="69"/>
      <c r="VOF41" s="69"/>
      <c r="VOG41" s="69"/>
      <c r="VOH41" s="69"/>
      <c r="VOI41" s="69"/>
      <c r="VOJ41" s="69"/>
      <c r="VOK41" s="69"/>
      <c r="VOL41" s="69"/>
      <c r="VOM41" s="69"/>
      <c r="VON41" s="69"/>
      <c r="VOO41" s="69"/>
      <c r="VOP41" s="69"/>
      <c r="VOQ41" s="69"/>
      <c r="VOR41" s="69"/>
      <c r="VOS41" s="69"/>
      <c r="VOT41" s="69"/>
      <c r="VOU41" s="69"/>
      <c r="VOV41" s="69"/>
      <c r="VOW41" s="69"/>
      <c r="VOX41" s="69"/>
      <c r="VOY41" s="69"/>
      <c r="VOZ41" s="69"/>
      <c r="VPA41" s="69"/>
      <c r="VPB41" s="69"/>
      <c r="VPC41" s="69"/>
      <c r="VPD41" s="69"/>
      <c r="VPE41" s="69"/>
      <c r="VPF41" s="69"/>
      <c r="VPG41" s="69"/>
      <c r="VPH41" s="69"/>
      <c r="VPI41" s="69"/>
      <c r="VPJ41" s="69"/>
      <c r="VPK41" s="69"/>
      <c r="VPL41" s="69"/>
      <c r="VPM41" s="69"/>
      <c r="VPN41" s="69"/>
      <c r="VPO41" s="69"/>
      <c r="VPP41" s="69"/>
      <c r="VPQ41" s="69"/>
      <c r="VPR41" s="69"/>
      <c r="VPS41" s="69"/>
      <c r="VPT41" s="69"/>
      <c r="VPU41" s="69"/>
      <c r="VPV41" s="69"/>
      <c r="VPW41" s="69"/>
      <c r="VPX41" s="69"/>
      <c r="VPY41" s="69"/>
      <c r="VPZ41" s="69"/>
      <c r="VQA41" s="69"/>
      <c r="VQB41" s="69"/>
      <c r="VQC41" s="69"/>
      <c r="VQD41" s="69"/>
      <c r="VQE41" s="69"/>
      <c r="VQF41" s="69"/>
      <c r="VQG41" s="69"/>
      <c r="VQH41" s="69"/>
      <c r="VQI41" s="69"/>
      <c r="VQJ41" s="69"/>
      <c r="VQK41" s="69"/>
      <c r="VQL41" s="69"/>
      <c r="VQM41" s="69"/>
      <c r="VQN41" s="69"/>
      <c r="VQO41" s="69"/>
      <c r="VQP41" s="69"/>
      <c r="VQQ41" s="69"/>
      <c r="VQR41" s="69"/>
      <c r="VQS41" s="69"/>
      <c r="VQT41" s="69"/>
      <c r="VQU41" s="69"/>
      <c r="VQV41" s="69"/>
      <c r="VQW41" s="69"/>
      <c r="VQX41" s="69"/>
      <c r="VQY41" s="69"/>
      <c r="VQZ41" s="69"/>
      <c r="VRA41" s="69"/>
      <c r="VRB41" s="69"/>
      <c r="VRC41" s="69"/>
      <c r="VRD41" s="69"/>
      <c r="VRE41" s="69"/>
      <c r="VRF41" s="69"/>
      <c r="VRG41" s="69"/>
      <c r="VRH41" s="69"/>
      <c r="VRI41" s="69"/>
      <c r="VRJ41" s="69"/>
      <c r="VRK41" s="69"/>
      <c r="VRL41" s="69"/>
      <c r="VRM41" s="69"/>
      <c r="VRN41" s="69"/>
      <c r="VRO41" s="69"/>
      <c r="VRP41" s="69"/>
      <c r="VRQ41" s="69"/>
      <c r="VRR41" s="69"/>
      <c r="VRS41" s="69"/>
      <c r="VRT41" s="69"/>
      <c r="VRU41" s="69"/>
      <c r="VRV41" s="69"/>
      <c r="VRW41" s="69"/>
      <c r="VRX41" s="69"/>
      <c r="VRY41" s="69"/>
      <c r="VRZ41" s="69"/>
      <c r="VSA41" s="69"/>
      <c r="VSB41" s="69"/>
      <c r="VSC41" s="69"/>
      <c r="VSD41" s="69"/>
      <c r="VSE41" s="69"/>
      <c r="VSF41" s="69"/>
      <c r="VSG41" s="69"/>
      <c r="VSH41" s="69"/>
      <c r="VSI41" s="69"/>
      <c r="VSJ41" s="69"/>
      <c r="VSK41" s="69"/>
      <c r="VSL41" s="69"/>
      <c r="VSM41" s="69"/>
      <c r="VSN41" s="69"/>
      <c r="VSO41" s="69"/>
      <c r="VSP41" s="69"/>
      <c r="VSQ41" s="69"/>
      <c r="VSR41" s="69"/>
      <c r="VSS41" s="69"/>
      <c r="VST41" s="69"/>
      <c r="VSU41" s="69"/>
      <c r="VSV41" s="69"/>
      <c r="VSW41" s="69"/>
      <c r="VSX41" s="69"/>
      <c r="VSY41" s="69"/>
      <c r="VSZ41" s="69"/>
      <c r="VTA41" s="69"/>
      <c r="VTB41" s="69"/>
      <c r="VTC41" s="69"/>
      <c r="VTD41" s="69"/>
      <c r="VTE41" s="69"/>
      <c r="VTF41" s="69"/>
      <c r="VTG41" s="69"/>
      <c r="VTH41" s="69"/>
      <c r="VTI41" s="69"/>
      <c r="VTJ41" s="69"/>
      <c r="VTK41" s="69"/>
      <c r="VTL41" s="69"/>
      <c r="VTM41" s="69"/>
      <c r="VTN41" s="69"/>
      <c r="VTO41" s="69"/>
      <c r="VTP41" s="69"/>
      <c r="VTQ41" s="69"/>
      <c r="VTR41" s="69"/>
      <c r="VTS41" s="69"/>
      <c r="VTT41" s="69"/>
      <c r="VTU41" s="69"/>
      <c r="VTV41" s="69"/>
      <c r="VTW41" s="69"/>
      <c r="VTX41" s="69"/>
      <c r="VTY41" s="69"/>
      <c r="VTZ41" s="69"/>
      <c r="VUA41" s="69"/>
      <c r="VUB41" s="69"/>
      <c r="VUC41" s="69"/>
      <c r="VUD41" s="69"/>
      <c r="VUE41" s="69"/>
      <c r="VUF41" s="69"/>
      <c r="VUG41" s="69"/>
      <c r="VUH41" s="69"/>
      <c r="VUI41" s="69"/>
      <c r="VUJ41" s="69"/>
      <c r="VUK41" s="69"/>
      <c r="VUL41" s="69"/>
      <c r="VUM41" s="69"/>
      <c r="VUN41" s="69"/>
      <c r="VUO41" s="69"/>
      <c r="VUP41" s="69"/>
      <c r="VUQ41" s="69"/>
      <c r="VUR41" s="69"/>
      <c r="VUS41" s="69"/>
      <c r="VUT41" s="69"/>
      <c r="VUU41" s="69"/>
      <c r="VUV41" s="69"/>
      <c r="VUW41" s="69"/>
      <c r="VUX41" s="69"/>
      <c r="VUY41" s="69"/>
      <c r="VUZ41" s="69"/>
      <c r="VVA41" s="69"/>
      <c r="VVB41" s="69"/>
      <c r="VVC41" s="69"/>
      <c r="VVD41" s="69"/>
      <c r="VVE41" s="69"/>
      <c r="VVF41" s="69"/>
      <c r="VVG41" s="69"/>
      <c r="VVH41" s="69"/>
      <c r="VVI41" s="69"/>
      <c r="VVJ41" s="69"/>
      <c r="VVK41" s="69"/>
      <c r="VVL41" s="69"/>
      <c r="VVM41" s="69"/>
      <c r="VVN41" s="69"/>
      <c r="VVO41" s="69"/>
      <c r="VVP41" s="69"/>
      <c r="VVQ41" s="69"/>
      <c r="VVR41" s="69"/>
      <c r="VVS41" s="69"/>
      <c r="VVT41" s="69"/>
      <c r="VVU41" s="69"/>
      <c r="VVV41" s="69"/>
      <c r="VVW41" s="69"/>
      <c r="VVX41" s="69"/>
      <c r="VVY41" s="69"/>
      <c r="VVZ41" s="69"/>
      <c r="VWA41" s="69"/>
      <c r="VWB41" s="69"/>
      <c r="VWC41" s="69"/>
      <c r="VWD41" s="69"/>
      <c r="VWE41" s="69"/>
      <c r="VWF41" s="69"/>
      <c r="VWG41" s="69"/>
      <c r="VWH41" s="69"/>
      <c r="VWI41" s="69"/>
      <c r="VWJ41" s="69"/>
      <c r="VWK41" s="69"/>
      <c r="VWL41" s="69"/>
      <c r="VWM41" s="69"/>
      <c r="VWN41" s="69"/>
      <c r="VWO41" s="69"/>
      <c r="VWP41" s="69"/>
      <c r="VWQ41" s="69"/>
      <c r="VWR41" s="69"/>
      <c r="VWS41" s="69"/>
      <c r="VWT41" s="69"/>
      <c r="VWU41" s="69"/>
      <c r="VWV41" s="69"/>
      <c r="VWW41" s="69"/>
      <c r="VWX41" s="69"/>
      <c r="VWY41" s="69"/>
      <c r="VWZ41" s="69"/>
      <c r="VXA41" s="69"/>
      <c r="VXB41" s="69"/>
      <c r="VXC41" s="69"/>
      <c r="VXD41" s="69"/>
      <c r="VXE41" s="69"/>
      <c r="VXF41" s="69"/>
      <c r="VXG41" s="69"/>
      <c r="VXH41" s="69"/>
      <c r="VXI41" s="69"/>
      <c r="VXJ41" s="69"/>
      <c r="VXK41" s="69"/>
      <c r="VXL41" s="69"/>
      <c r="VXM41" s="69"/>
      <c r="VXN41" s="69"/>
      <c r="VXO41" s="69"/>
      <c r="VXP41" s="69"/>
      <c r="VXQ41" s="69"/>
      <c r="VXR41" s="69"/>
      <c r="VXS41" s="69"/>
      <c r="VXT41" s="69"/>
      <c r="VXU41" s="69"/>
      <c r="VXV41" s="69"/>
      <c r="VXW41" s="69"/>
      <c r="VXX41" s="69"/>
      <c r="VXY41" s="69"/>
      <c r="VXZ41" s="69"/>
      <c r="VYA41" s="69"/>
      <c r="VYB41" s="69"/>
      <c r="VYC41" s="69"/>
      <c r="VYD41" s="69"/>
      <c r="VYE41" s="69"/>
      <c r="VYF41" s="69"/>
      <c r="VYG41" s="69"/>
      <c r="VYH41" s="69"/>
      <c r="VYI41" s="69"/>
      <c r="VYJ41" s="69"/>
      <c r="VYK41" s="69"/>
      <c r="VYL41" s="69"/>
      <c r="VYM41" s="69"/>
      <c r="VYN41" s="69"/>
      <c r="VYO41" s="69"/>
      <c r="VYP41" s="69"/>
      <c r="VYQ41" s="69"/>
      <c r="VYR41" s="69"/>
      <c r="VYS41" s="69"/>
      <c r="VYT41" s="69"/>
      <c r="VYU41" s="69"/>
      <c r="VYV41" s="69"/>
      <c r="VYW41" s="69"/>
      <c r="VYX41" s="69"/>
      <c r="VYY41" s="69"/>
      <c r="VYZ41" s="69"/>
      <c r="VZA41" s="69"/>
      <c r="VZB41" s="69"/>
      <c r="VZC41" s="69"/>
      <c r="VZD41" s="69"/>
      <c r="VZE41" s="69"/>
      <c r="VZF41" s="69"/>
      <c r="VZG41" s="69"/>
      <c r="VZH41" s="69"/>
      <c r="VZI41" s="69"/>
      <c r="VZJ41" s="69"/>
      <c r="VZK41" s="69"/>
      <c r="VZL41" s="69"/>
      <c r="VZM41" s="69"/>
      <c r="VZN41" s="69"/>
      <c r="VZO41" s="69"/>
      <c r="VZP41" s="69"/>
      <c r="VZQ41" s="69"/>
      <c r="VZR41" s="69"/>
      <c r="VZS41" s="69"/>
      <c r="VZT41" s="69"/>
      <c r="VZU41" s="69"/>
      <c r="VZV41" s="69"/>
      <c r="VZW41" s="69"/>
      <c r="VZX41" s="69"/>
      <c r="VZY41" s="69"/>
      <c r="VZZ41" s="69"/>
      <c r="WAA41" s="69"/>
      <c r="WAB41" s="69"/>
      <c r="WAC41" s="69"/>
      <c r="WAD41" s="69"/>
      <c r="WAE41" s="69"/>
      <c r="WAF41" s="69"/>
      <c r="WAG41" s="69"/>
      <c r="WAH41" s="69"/>
      <c r="WAI41" s="69"/>
      <c r="WAJ41" s="69"/>
      <c r="WAK41" s="69"/>
      <c r="WAL41" s="69"/>
      <c r="WAM41" s="69"/>
      <c r="WAN41" s="69"/>
      <c r="WAO41" s="69"/>
      <c r="WAP41" s="69"/>
      <c r="WAQ41" s="69"/>
      <c r="WAR41" s="69"/>
      <c r="WAS41" s="69"/>
      <c r="WAT41" s="69"/>
      <c r="WAU41" s="69"/>
      <c r="WAV41" s="69"/>
      <c r="WAW41" s="69"/>
      <c r="WAX41" s="69"/>
      <c r="WAY41" s="69"/>
      <c r="WAZ41" s="69"/>
      <c r="WBA41" s="69"/>
      <c r="WBB41" s="69"/>
      <c r="WBC41" s="69"/>
      <c r="WBD41" s="69"/>
      <c r="WBE41" s="69"/>
      <c r="WBF41" s="69"/>
      <c r="WBG41" s="69"/>
      <c r="WBH41" s="69"/>
      <c r="WBI41" s="69"/>
      <c r="WBJ41" s="69"/>
      <c r="WBK41" s="69"/>
      <c r="WBL41" s="69"/>
      <c r="WBM41" s="69"/>
      <c r="WBN41" s="69"/>
      <c r="WBO41" s="69"/>
      <c r="WBP41" s="69"/>
      <c r="WBQ41" s="69"/>
      <c r="WBR41" s="69"/>
      <c r="WBS41" s="69"/>
      <c r="WBT41" s="69"/>
      <c r="WBU41" s="69"/>
      <c r="WBV41" s="69"/>
      <c r="WBW41" s="69"/>
      <c r="WBX41" s="69"/>
      <c r="WBY41" s="69"/>
      <c r="WBZ41" s="69"/>
      <c r="WCA41" s="69"/>
      <c r="WCB41" s="69"/>
      <c r="WCC41" s="69"/>
      <c r="WCD41" s="69"/>
      <c r="WCE41" s="69"/>
      <c r="WCF41" s="69"/>
      <c r="WCG41" s="69"/>
      <c r="WCH41" s="69"/>
      <c r="WCI41" s="69"/>
      <c r="WCJ41" s="69"/>
      <c r="WCK41" s="69"/>
      <c r="WCL41" s="69"/>
      <c r="WCM41" s="69"/>
      <c r="WCN41" s="69"/>
      <c r="WCO41" s="69"/>
      <c r="WCP41" s="69"/>
      <c r="WCQ41" s="69"/>
      <c r="WCR41" s="69"/>
      <c r="WCS41" s="69"/>
      <c r="WCT41" s="69"/>
      <c r="WCU41" s="69"/>
      <c r="WCV41" s="69"/>
      <c r="WCW41" s="69"/>
      <c r="WCX41" s="69"/>
      <c r="WCY41" s="69"/>
      <c r="WCZ41" s="69"/>
      <c r="WDA41" s="69"/>
      <c r="WDB41" s="69"/>
      <c r="WDC41" s="69"/>
      <c r="WDD41" s="69"/>
      <c r="WDE41" s="69"/>
      <c r="WDF41" s="69"/>
      <c r="WDG41" s="69"/>
      <c r="WDH41" s="69"/>
      <c r="WDI41" s="69"/>
      <c r="WDJ41" s="69"/>
      <c r="WDK41" s="69"/>
      <c r="WDL41" s="69"/>
      <c r="WDM41" s="69"/>
      <c r="WDN41" s="69"/>
      <c r="WDO41" s="69"/>
      <c r="WDP41" s="69"/>
      <c r="WDQ41" s="69"/>
      <c r="WDR41" s="69"/>
      <c r="WDS41" s="69"/>
      <c r="WDT41" s="69"/>
      <c r="WDU41" s="69"/>
      <c r="WDV41" s="69"/>
      <c r="WDW41" s="69"/>
      <c r="WDX41" s="69"/>
      <c r="WDY41" s="69"/>
      <c r="WDZ41" s="69"/>
      <c r="WEA41" s="69"/>
      <c r="WEB41" s="69"/>
      <c r="WEC41" s="69"/>
      <c r="WED41" s="69"/>
      <c r="WEE41" s="69"/>
      <c r="WEF41" s="69"/>
      <c r="WEG41" s="69"/>
      <c r="WEH41" s="69"/>
      <c r="WEI41" s="69"/>
      <c r="WEJ41" s="69"/>
      <c r="WEK41" s="69"/>
      <c r="WEL41" s="69"/>
      <c r="WEM41" s="69"/>
      <c r="WEN41" s="69"/>
      <c r="WEO41" s="69"/>
      <c r="WEP41" s="69"/>
      <c r="WEQ41" s="69"/>
      <c r="WER41" s="69"/>
      <c r="WES41" s="69"/>
      <c r="WET41" s="69"/>
      <c r="WEU41" s="69"/>
      <c r="WEV41" s="69"/>
      <c r="WEW41" s="69"/>
      <c r="WEX41" s="69"/>
      <c r="WEY41" s="69"/>
      <c r="WEZ41" s="69"/>
      <c r="WFA41" s="69"/>
      <c r="WFB41" s="69"/>
      <c r="WFC41" s="69"/>
      <c r="WFD41" s="69"/>
      <c r="WFE41" s="69"/>
      <c r="WFF41" s="69"/>
      <c r="WFG41" s="69"/>
      <c r="WFH41" s="69"/>
      <c r="WFI41" s="69"/>
      <c r="WFJ41" s="69"/>
      <c r="WFK41" s="69"/>
      <c r="WFL41" s="69"/>
      <c r="WFM41" s="69"/>
      <c r="WFN41" s="69"/>
      <c r="WFO41" s="69"/>
      <c r="WFP41" s="69"/>
      <c r="WFQ41" s="69"/>
      <c r="WFR41" s="69"/>
      <c r="WFS41" s="69"/>
      <c r="WFT41" s="69"/>
      <c r="WFU41" s="69"/>
      <c r="WFV41" s="69"/>
      <c r="WFW41" s="69"/>
      <c r="WFX41" s="69"/>
      <c r="WFY41" s="69"/>
      <c r="WFZ41" s="69"/>
      <c r="WGA41" s="69"/>
      <c r="WGB41" s="69"/>
      <c r="WGC41" s="69"/>
      <c r="WGD41" s="69"/>
      <c r="WGE41" s="69"/>
      <c r="WGF41" s="69"/>
      <c r="WGG41" s="69"/>
      <c r="WGH41" s="69"/>
      <c r="WGI41" s="69"/>
      <c r="WGJ41" s="69"/>
      <c r="WGK41" s="69"/>
      <c r="WGL41" s="69"/>
      <c r="WGM41" s="69"/>
      <c r="WGN41" s="69"/>
      <c r="WGO41" s="69"/>
      <c r="WGP41" s="69"/>
      <c r="WGQ41" s="69"/>
      <c r="WGR41" s="69"/>
      <c r="WGS41" s="69"/>
      <c r="WGT41" s="69"/>
      <c r="WGU41" s="69"/>
      <c r="WGV41" s="69"/>
      <c r="WGW41" s="69"/>
      <c r="WGX41" s="69"/>
      <c r="WGY41" s="69"/>
      <c r="WGZ41" s="69"/>
      <c r="WHA41" s="69"/>
      <c r="WHB41" s="69"/>
      <c r="WHC41" s="69"/>
      <c r="WHD41" s="69"/>
      <c r="WHE41" s="69"/>
      <c r="WHF41" s="69"/>
      <c r="WHG41" s="69"/>
      <c r="WHH41" s="69"/>
      <c r="WHI41" s="69"/>
      <c r="WHJ41" s="69"/>
      <c r="WHK41" s="69"/>
      <c r="WHL41" s="69"/>
      <c r="WHM41" s="69"/>
      <c r="WHN41" s="69"/>
      <c r="WHO41" s="69"/>
      <c r="WHP41" s="69"/>
      <c r="WHQ41" s="69"/>
      <c r="WHR41" s="69"/>
      <c r="WHS41" s="69"/>
      <c r="WHT41" s="69"/>
      <c r="WHU41" s="69"/>
      <c r="WHV41" s="69"/>
      <c r="WHW41" s="69"/>
      <c r="WHX41" s="69"/>
      <c r="WHY41" s="69"/>
      <c r="WHZ41" s="69"/>
      <c r="WIA41" s="69"/>
      <c r="WIB41" s="69"/>
      <c r="WIC41" s="69"/>
      <c r="WID41" s="69"/>
      <c r="WIE41" s="69"/>
      <c r="WIF41" s="69"/>
      <c r="WIG41" s="69"/>
      <c r="WIH41" s="69"/>
      <c r="WII41" s="69"/>
      <c r="WIJ41" s="69"/>
      <c r="WIK41" s="69"/>
      <c r="WIL41" s="69"/>
      <c r="WIM41" s="69"/>
      <c r="WIN41" s="69"/>
      <c r="WIO41" s="69"/>
      <c r="WIP41" s="69"/>
      <c r="WIQ41" s="69"/>
      <c r="WIR41" s="69"/>
      <c r="WIS41" s="69"/>
      <c r="WIT41" s="69"/>
      <c r="WIU41" s="69"/>
      <c r="WIV41" s="69"/>
      <c r="WIW41" s="69"/>
      <c r="WIX41" s="69"/>
      <c r="WIY41" s="69"/>
      <c r="WIZ41" s="69"/>
      <c r="WJA41" s="69"/>
      <c r="WJB41" s="69"/>
      <c r="WJC41" s="69"/>
      <c r="WJD41" s="69"/>
      <c r="WJE41" s="69"/>
      <c r="WJF41" s="69"/>
      <c r="WJG41" s="69"/>
      <c r="WJH41" s="69"/>
      <c r="WJI41" s="69"/>
      <c r="WJJ41" s="69"/>
      <c r="WJK41" s="69"/>
      <c r="WJL41" s="69"/>
      <c r="WJM41" s="69"/>
      <c r="WJN41" s="69"/>
      <c r="WJO41" s="69"/>
      <c r="WJP41" s="69"/>
      <c r="WJQ41" s="69"/>
      <c r="WJR41" s="69"/>
      <c r="WJS41" s="69"/>
      <c r="WJT41" s="69"/>
      <c r="WJU41" s="69"/>
      <c r="WJV41" s="69"/>
      <c r="WJW41" s="69"/>
      <c r="WJX41" s="69"/>
      <c r="WJY41" s="69"/>
      <c r="WJZ41" s="69"/>
      <c r="WKA41" s="69"/>
      <c r="WKB41" s="69"/>
      <c r="WKC41" s="69"/>
      <c r="WKD41" s="69"/>
      <c r="WKE41" s="69"/>
      <c r="WKF41" s="69"/>
      <c r="WKG41" s="69"/>
      <c r="WKH41" s="69"/>
      <c r="WKI41" s="69"/>
      <c r="WKJ41" s="69"/>
      <c r="WKK41" s="69"/>
      <c r="WKL41" s="69"/>
      <c r="WKM41" s="69"/>
      <c r="WKN41" s="69"/>
      <c r="WKO41" s="69"/>
      <c r="WKP41" s="69"/>
      <c r="WKQ41" s="69"/>
      <c r="WKR41" s="69"/>
      <c r="WKS41" s="69"/>
      <c r="WKT41" s="69"/>
      <c r="WKU41" s="69"/>
      <c r="WKV41" s="69"/>
      <c r="WKW41" s="69"/>
      <c r="WKX41" s="69"/>
      <c r="WKY41" s="69"/>
      <c r="WKZ41" s="69"/>
      <c r="WLA41" s="69"/>
      <c r="WLB41" s="69"/>
      <c r="WLC41" s="69"/>
      <c r="WLD41" s="69"/>
      <c r="WLE41" s="69"/>
      <c r="WLF41" s="69"/>
      <c r="WLG41" s="69"/>
      <c r="WLH41" s="69"/>
      <c r="WLI41" s="69"/>
      <c r="WLJ41" s="69"/>
      <c r="WLK41" s="69"/>
      <c r="WLL41" s="69"/>
      <c r="WLM41" s="69"/>
      <c r="WLN41" s="69"/>
      <c r="WLO41" s="69"/>
      <c r="WLP41" s="69"/>
      <c r="WLQ41" s="69"/>
      <c r="WLR41" s="69"/>
      <c r="WLS41" s="69"/>
      <c r="WLT41" s="69"/>
      <c r="WLU41" s="69"/>
      <c r="WLV41" s="69"/>
      <c r="WLW41" s="69"/>
      <c r="WLX41" s="69"/>
      <c r="WLY41" s="69"/>
      <c r="WLZ41" s="69"/>
      <c r="WMA41" s="69"/>
      <c r="WMB41" s="69"/>
      <c r="WMC41" s="69"/>
      <c r="WMD41" s="69"/>
      <c r="WME41" s="69"/>
      <c r="WMF41" s="69"/>
      <c r="WMG41" s="69"/>
      <c r="WMH41" s="69"/>
      <c r="WMI41" s="69"/>
      <c r="WMJ41" s="69"/>
      <c r="WMK41" s="69"/>
      <c r="WML41" s="69"/>
      <c r="WMM41" s="69"/>
      <c r="WMN41" s="69"/>
      <c r="WMO41" s="69"/>
      <c r="WMP41" s="69"/>
      <c r="WMQ41" s="69"/>
      <c r="WMR41" s="69"/>
      <c r="WMS41" s="69"/>
      <c r="WMT41" s="69"/>
      <c r="WMU41" s="69"/>
      <c r="WMV41" s="69"/>
      <c r="WMW41" s="69"/>
      <c r="WMX41" s="69"/>
      <c r="WMY41" s="69"/>
      <c r="WMZ41" s="69"/>
      <c r="WNA41" s="69"/>
      <c r="WNB41" s="69"/>
      <c r="WNC41" s="69"/>
      <c r="WND41" s="69"/>
      <c r="WNE41" s="69"/>
      <c r="WNF41" s="69"/>
      <c r="WNG41" s="69"/>
      <c r="WNH41" s="69"/>
      <c r="WNI41" s="69"/>
      <c r="WNJ41" s="69"/>
      <c r="WNK41" s="69"/>
      <c r="WNL41" s="69"/>
      <c r="WNM41" s="69"/>
      <c r="WNN41" s="69"/>
      <c r="WNO41" s="69"/>
      <c r="WNP41" s="69"/>
      <c r="WNQ41" s="69"/>
      <c r="WNR41" s="69"/>
      <c r="WNS41" s="69"/>
      <c r="WNT41" s="69"/>
      <c r="WNU41" s="69"/>
      <c r="WNV41" s="69"/>
      <c r="WNW41" s="69"/>
      <c r="WNX41" s="69"/>
      <c r="WNY41" s="69"/>
      <c r="WNZ41" s="69"/>
      <c r="WOA41" s="69"/>
      <c r="WOB41" s="69"/>
      <c r="WOC41" s="69"/>
      <c r="WOD41" s="69"/>
      <c r="WOE41" s="69"/>
      <c r="WOF41" s="69"/>
      <c r="WOG41" s="69"/>
      <c r="WOH41" s="69"/>
      <c r="WOI41" s="69"/>
      <c r="WOJ41" s="69"/>
      <c r="WOK41" s="69"/>
      <c r="WOL41" s="69"/>
      <c r="WOM41" s="69"/>
      <c r="WON41" s="69"/>
      <c r="WOO41" s="69"/>
      <c r="WOP41" s="69"/>
      <c r="WOQ41" s="69"/>
      <c r="WOR41" s="69"/>
      <c r="WOS41" s="69"/>
      <c r="WOT41" s="69"/>
      <c r="WOU41" s="69"/>
      <c r="WOV41" s="69"/>
      <c r="WOW41" s="69"/>
      <c r="WOX41" s="69"/>
      <c r="WOY41" s="69"/>
      <c r="WOZ41" s="69"/>
      <c r="WPA41" s="69"/>
      <c r="WPB41" s="69"/>
      <c r="WPC41" s="69"/>
      <c r="WPD41" s="69"/>
      <c r="WPE41" s="69"/>
      <c r="WPF41" s="69"/>
      <c r="WPG41" s="69"/>
      <c r="WPH41" s="69"/>
      <c r="WPI41" s="69"/>
      <c r="WPJ41" s="69"/>
      <c r="WPK41" s="69"/>
      <c r="WPL41" s="69"/>
      <c r="WPM41" s="69"/>
      <c r="WPN41" s="69"/>
      <c r="WPO41" s="69"/>
      <c r="WPP41" s="69"/>
      <c r="WPQ41" s="69"/>
      <c r="WPR41" s="69"/>
      <c r="WPS41" s="69"/>
      <c r="WPT41" s="69"/>
      <c r="WPU41" s="69"/>
      <c r="WPV41" s="69"/>
      <c r="WPW41" s="69"/>
      <c r="WPX41" s="69"/>
      <c r="WPY41" s="69"/>
      <c r="WPZ41" s="69"/>
      <c r="WQA41" s="69"/>
      <c r="WQB41" s="69"/>
      <c r="WQC41" s="69"/>
      <c r="WQD41" s="69"/>
      <c r="WQE41" s="69"/>
      <c r="WQF41" s="69"/>
      <c r="WQG41" s="69"/>
      <c r="WQH41" s="69"/>
      <c r="WQI41" s="69"/>
      <c r="WQJ41" s="69"/>
      <c r="WQK41" s="69"/>
      <c r="WQL41" s="69"/>
      <c r="WQM41" s="69"/>
      <c r="WQN41" s="69"/>
      <c r="WQO41" s="69"/>
      <c r="WQP41" s="69"/>
      <c r="WQQ41" s="69"/>
      <c r="WQR41" s="69"/>
      <c r="WQS41" s="69"/>
      <c r="WQT41" s="69"/>
      <c r="WQU41" s="69"/>
      <c r="WQV41" s="69"/>
      <c r="WQW41" s="69"/>
      <c r="WQX41" s="69"/>
      <c r="WQY41" s="69"/>
      <c r="WQZ41" s="69"/>
      <c r="WRA41" s="69"/>
      <c r="WRB41" s="69"/>
      <c r="WRC41" s="69"/>
      <c r="WRD41" s="69"/>
      <c r="WRE41" s="69"/>
      <c r="WRF41" s="69"/>
      <c r="WRG41" s="69"/>
      <c r="WRH41" s="69"/>
      <c r="WRI41" s="69"/>
      <c r="WRJ41" s="69"/>
      <c r="WRK41" s="69"/>
      <c r="WRL41" s="69"/>
      <c r="WRM41" s="69"/>
      <c r="WRN41" s="69"/>
      <c r="WRO41" s="69"/>
      <c r="WRP41" s="69"/>
      <c r="WRQ41" s="69"/>
      <c r="WRR41" s="69"/>
      <c r="WRS41" s="69"/>
      <c r="WRT41" s="69"/>
      <c r="WRU41" s="69"/>
      <c r="WRV41" s="69"/>
      <c r="WRW41" s="69"/>
      <c r="WRX41" s="69"/>
      <c r="WRY41" s="69"/>
      <c r="WRZ41" s="69"/>
      <c r="WSA41" s="69"/>
      <c r="WSB41" s="69"/>
      <c r="WSC41" s="69"/>
      <c r="WSD41" s="69"/>
      <c r="WSE41" s="69"/>
      <c r="WSF41" s="69"/>
      <c r="WSG41" s="69"/>
      <c r="WSH41" s="69"/>
      <c r="WSI41" s="69"/>
      <c r="WSJ41" s="69"/>
      <c r="WSK41" s="69"/>
      <c r="WSL41" s="69"/>
      <c r="WSM41" s="69"/>
      <c r="WSN41" s="69"/>
      <c r="WSO41" s="69"/>
      <c r="WSP41" s="69"/>
      <c r="WSQ41" s="69"/>
      <c r="WSR41" s="69"/>
      <c r="WSS41" s="69"/>
      <c r="WST41" s="69"/>
      <c r="WSU41" s="69"/>
      <c r="WSV41" s="69"/>
      <c r="WSW41" s="69"/>
      <c r="WSX41" s="69"/>
      <c r="WSY41" s="69"/>
      <c r="WSZ41" s="69"/>
      <c r="WTA41" s="69"/>
      <c r="WTB41" s="69"/>
      <c r="WTC41" s="69"/>
      <c r="WTD41" s="69"/>
      <c r="WTE41" s="69"/>
      <c r="WTF41" s="69"/>
      <c r="WTG41" s="69"/>
      <c r="WTH41" s="69"/>
      <c r="WTI41" s="69"/>
      <c r="WTJ41" s="69"/>
      <c r="WTK41" s="69"/>
      <c r="WTL41" s="69"/>
      <c r="WTM41" s="69"/>
      <c r="WTN41" s="69"/>
      <c r="WTO41" s="69"/>
      <c r="WTP41" s="69"/>
      <c r="WTQ41" s="69"/>
      <c r="WTR41" s="69"/>
      <c r="WTS41" s="69"/>
      <c r="WTT41" s="69"/>
      <c r="WTU41" s="69"/>
      <c r="WTV41" s="69"/>
      <c r="WTW41" s="69"/>
      <c r="WTX41" s="69"/>
      <c r="WTY41" s="69"/>
      <c r="WTZ41" s="69"/>
      <c r="WUA41" s="69"/>
      <c r="WUB41" s="69"/>
      <c r="WUC41" s="69"/>
      <c r="WUD41" s="69"/>
      <c r="WUE41" s="69"/>
      <c r="WUF41" s="69"/>
      <c r="WUG41" s="69"/>
      <c r="WUH41" s="69"/>
      <c r="WUI41" s="69"/>
      <c r="WUJ41" s="69"/>
      <c r="WUK41" s="69"/>
      <c r="WUL41" s="69"/>
      <c r="WUM41" s="69"/>
      <c r="WUN41" s="69"/>
      <c r="WUO41" s="69"/>
      <c r="WUP41" s="69"/>
      <c r="WUQ41" s="69"/>
      <c r="WUR41" s="69"/>
      <c r="WUS41" s="69"/>
      <c r="WUT41" s="69"/>
      <c r="WUU41" s="69"/>
      <c r="WUV41" s="69"/>
      <c r="WUW41" s="69"/>
      <c r="WUX41" s="69"/>
      <c r="WUY41" s="69"/>
      <c r="WUZ41" s="69"/>
      <c r="WVA41" s="69"/>
      <c r="WVB41" s="69"/>
      <c r="WVC41" s="69"/>
      <c r="WVD41" s="69"/>
      <c r="WVE41" s="69"/>
      <c r="WVF41" s="69"/>
      <c r="WVG41" s="69"/>
      <c r="WVH41" s="69"/>
      <c r="WVI41" s="69"/>
      <c r="WVJ41" s="69"/>
      <c r="WVK41" s="69"/>
      <c r="WVL41" s="69"/>
      <c r="WVM41" s="69"/>
      <c r="WVN41" s="69"/>
      <c r="WVO41" s="69"/>
      <c r="WVP41" s="69"/>
      <c r="WVQ41" s="69"/>
      <c r="WVR41" s="69"/>
      <c r="WVS41" s="69"/>
      <c r="WVT41" s="69"/>
      <c r="WVU41" s="69"/>
      <c r="WVV41" s="69"/>
      <c r="WVW41" s="69"/>
      <c r="WVX41" s="69"/>
      <c r="WVY41" s="69"/>
      <c r="WVZ41" s="69"/>
      <c r="WWA41" s="69"/>
      <c r="WWB41" s="69"/>
      <c r="WWC41" s="69"/>
      <c r="WWD41" s="69"/>
      <c r="WWE41" s="69"/>
      <c r="WWF41" s="69"/>
      <c r="WWG41" s="69"/>
      <c r="WWH41" s="69"/>
      <c r="WWI41" s="69"/>
      <c r="WWJ41" s="69"/>
      <c r="WWK41" s="69"/>
      <c r="WWL41" s="69"/>
      <c r="WWM41" s="69"/>
      <c r="WWN41" s="69"/>
      <c r="WWO41" s="69"/>
      <c r="WWP41" s="69"/>
      <c r="WWQ41" s="69"/>
      <c r="WWR41" s="69"/>
      <c r="WWS41" s="69"/>
      <c r="WWT41" s="69"/>
      <c r="WWU41" s="69"/>
      <c r="WWV41" s="69"/>
      <c r="WWW41" s="69"/>
      <c r="WWX41" s="69"/>
      <c r="WWY41" s="69"/>
      <c r="WWZ41" s="69"/>
      <c r="WXA41" s="69"/>
      <c r="WXB41" s="69"/>
      <c r="WXC41" s="69"/>
      <c r="WXD41" s="69"/>
      <c r="WXE41" s="69"/>
      <c r="WXF41" s="69"/>
      <c r="WXG41" s="69"/>
      <c r="WXH41" s="69"/>
      <c r="WXI41" s="69"/>
      <c r="WXJ41" s="69"/>
      <c r="WXK41" s="69"/>
      <c r="WXL41" s="69"/>
      <c r="WXM41" s="69"/>
      <c r="WXN41" s="69"/>
      <c r="WXO41" s="69"/>
      <c r="WXP41" s="69"/>
      <c r="WXQ41" s="69"/>
      <c r="WXR41" s="69"/>
      <c r="WXS41" s="69"/>
      <c r="WXT41" s="69"/>
      <c r="WXU41" s="69"/>
      <c r="WXV41" s="69"/>
      <c r="WXW41" s="69"/>
      <c r="WXX41" s="69"/>
      <c r="WXY41" s="69"/>
      <c r="WXZ41" s="69"/>
      <c r="WYA41" s="69"/>
      <c r="WYB41" s="69"/>
      <c r="WYC41" s="69"/>
      <c r="WYD41" s="69"/>
      <c r="WYE41" s="69"/>
      <c r="WYF41" s="69"/>
      <c r="WYG41" s="69"/>
      <c r="WYH41" s="69"/>
      <c r="WYI41" s="69"/>
      <c r="WYJ41" s="69"/>
      <c r="WYK41" s="69"/>
      <c r="WYL41" s="69"/>
      <c r="WYM41" s="69"/>
      <c r="WYN41" s="69"/>
      <c r="WYO41" s="69"/>
      <c r="WYP41" s="69"/>
      <c r="WYQ41" s="69"/>
      <c r="WYR41" s="69"/>
      <c r="WYS41" s="69"/>
      <c r="WYT41" s="69"/>
      <c r="WYU41" s="69"/>
      <c r="WYV41" s="69"/>
      <c r="WYW41" s="69"/>
      <c r="WYX41" s="69"/>
      <c r="WYY41" s="69"/>
      <c r="WYZ41" s="69"/>
      <c r="WZA41" s="69"/>
      <c r="WZB41" s="69"/>
      <c r="WZC41" s="69"/>
      <c r="WZD41" s="69"/>
      <c r="WZE41" s="69"/>
      <c r="WZF41" s="69"/>
      <c r="WZG41" s="69"/>
      <c r="WZH41" s="69"/>
      <c r="WZI41" s="69"/>
      <c r="WZJ41" s="69"/>
      <c r="WZK41" s="69"/>
      <c r="WZL41" s="69"/>
      <c r="WZM41" s="69"/>
      <c r="WZN41" s="69"/>
      <c r="WZO41" s="69"/>
      <c r="WZP41" s="69"/>
      <c r="WZQ41" s="69"/>
      <c r="WZR41" s="69"/>
      <c r="WZS41" s="69"/>
      <c r="WZT41" s="69"/>
      <c r="WZU41" s="69"/>
      <c r="WZV41" s="69"/>
      <c r="WZW41" s="69"/>
      <c r="WZX41" s="69"/>
      <c r="WZY41" s="69"/>
      <c r="WZZ41" s="69"/>
      <c r="XAA41" s="69"/>
      <c r="XAB41" s="69"/>
      <c r="XAC41" s="69"/>
      <c r="XAD41" s="69"/>
      <c r="XAE41" s="69"/>
      <c r="XAF41" s="69"/>
      <c r="XAG41" s="69"/>
      <c r="XAH41" s="69"/>
      <c r="XAI41" s="69"/>
      <c r="XAJ41" s="69"/>
      <c r="XAK41" s="69"/>
      <c r="XAL41" s="69"/>
      <c r="XAM41" s="69"/>
      <c r="XAN41" s="69"/>
      <c r="XAO41" s="69"/>
      <c r="XAP41" s="69"/>
      <c r="XAQ41" s="69"/>
      <c r="XAR41" s="69"/>
      <c r="XAS41" s="69"/>
      <c r="XAT41" s="69"/>
      <c r="XAU41" s="69"/>
      <c r="XAV41" s="69"/>
      <c r="XAW41" s="69"/>
      <c r="XAX41" s="69"/>
      <c r="XAY41" s="69"/>
      <c r="XAZ41" s="69"/>
      <c r="XBA41" s="69"/>
      <c r="XBB41" s="69"/>
      <c r="XBC41" s="69"/>
      <c r="XBD41" s="69"/>
      <c r="XBE41" s="69"/>
      <c r="XBF41" s="69"/>
      <c r="XBG41" s="69"/>
      <c r="XBH41" s="69"/>
      <c r="XBI41" s="69"/>
      <c r="XBJ41" s="69"/>
      <c r="XBK41" s="69"/>
      <c r="XBL41" s="69"/>
      <c r="XBM41" s="69"/>
      <c r="XBN41" s="69"/>
      <c r="XBO41" s="69"/>
      <c r="XBP41" s="69"/>
      <c r="XBQ41" s="69"/>
      <c r="XBR41" s="69"/>
      <c r="XBS41" s="69"/>
      <c r="XBT41" s="69"/>
      <c r="XBU41" s="69"/>
      <c r="XBV41" s="69"/>
      <c r="XBW41" s="69"/>
      <c r="XBX41" s="69"/>
      <c r="XBY41" s="69"/>
      <c r="XBZ41" s="69"/>
      <c r="XCA41" s="69"/>
      <c r="XCB41" s="69"/>
      <c r="XCC41" s="69"/>
      <c r="XCD41" s="69"/>
      <c r="XCE41" s="69"/>
      <c r="XCF41" s="69"/>
      <c r="XCG41" s="69"/>
      <c r="XCH41" s="69"/>
      <c r="XCI41" s="69"/>
      <c r="XCJ41" s="69"/>
      <c r="XCK41" s="69"/>
      <c r="XCL41" s="69"/>
      <c r="XCM41" s="69"/>
      <c r="XCN41" s="69"/>
      <c r="XCO41" s="69"/>
      <c r="XCP41" s="69"/>
      <c r="XCQ41" s="69"/>
      <c r="XCR41" s="69"/>
      <c r="XCS41" s="69"/>
      <c r="XCT41" s="69"/>
      <c r="XCU41" s="69"/>
      <c r="XCV41" s="69"/>
      <c r="XCW41" s="69"/>
      <c r="XCX41" s="69"/>
      <c r="XCY41" s="69"/>
      <c r="XCZ41" s="69"/>
      <c r="XDA41" s="69"/>
      <c r="XDB41" s="69"/>
      <c r="XDC41" s="69"/>
      <c r="XDD41" s="69"/>
      <c r="XDE41" s="69"/>
      <c r="XDF41" s="69"/>
      <c r="XDG41" s="69"/>
      <c r="XDH41" s="69"/>
      <c r="XDI41" s="69"/>
      <c r="XDJ41" s="69"/>
      <c r="XDK41" s="69"/>
      <c r="XDL41" s="69"/>
      <c r="XDM41" s="69"/>
      <c r="XDN41" s="69"/>
      <c r="XDO41" s="69"/>
      <c r="XDP41" s="69"/>
      <c r="XDQ41" s="69"/>
      <c r="XDR41" s="69"/>
      <c r="XDS41" s="69"/>
      <c r="XDT41" s="69"/>
      <c r="XDU41" s="69"/>
      <c r="XDV41" s="69"/>
      <c r="XDW41" s="69"/>
      <c r="XDX41" s="69"/>
      <c r="XDY41" s="69"/>
      <c r="XDZ41" s="69"/>
      <c r="XEA41" s="69"/>
      <c r="XEB41" s="69"/>
      <c r="XEC41" s="69"/>
      <c r="XED41" s="69"/>
      <c r="XEE41" s="69"/>
      <c r="XEF41" s="69"/>
      <c r="XEG41" s="69"/>
      <c r="XEH41" s="69"/>
      <c r="XEI41" s="69"/>
      <c r="XEJ41" s="69"/>
      <c r="XEK41" s="69"/>
      <c r="XEL41" s="69"/>
      <c r="XEM41" s="69"/>
      <c r="XEN41" s="69"/>
      <c r="XEO41" s="69"/>
      <c r="XEP41" s="69"/>
      <c r="XEQ41" s="69"/>
      <c r="XER41" s="69"/>
      <c r="XES41" s="69"/>
      <c r="XET41" s="69"/>
      <c r="XEU41" s="69"/>
      <c r="XEV41" s="69"/>
      <c r="XEW41" s="69"/>
      <c r="XEX41" s="69"/>
      <c r="XEY41" s="69"/>
      <c r="XEZ41" s="69"/>
      <c r="XFA41" s="69"/>
      <c r="XFB41" s="69"/>
      <c r="XFC41" s="69"/>
      <c r="XFD41" s="88"/>
    </row>
    <row r="42" spans="1:16384" x14ac:dyDescent="0.3">
      <c r="A42" s="40" t="s">
        <v>122</v>
      </c>
      <c r="B42" s="41" t="s">
        <v>107</v>
      </c>
      <c r="C42" s="37" t="s">
        <v>126</v>
      </c>
      <c r="D42" s="62" t="s">
        <v>170</v>
      </c>
      <c r="E42" s="62" t="s">
        <v>99</v>
      </c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  <c r="HZ42" s="62"/>
      <c r="IA42" s="62"/>
      <c r="IB42" s="62"/>
      <c r="IC42" s="62"/>
      <c r="ID42" s="62"/>
      <c r="IE42" s="62"/>
      <c r="IF42" s="62"/>
      <c r="IG42" s="62"/>
      <c r="IH42" s="62"/>
      <c r="II42" s="62"/>
      <c r="IJ42" s="62"/>
      <c r="IK42" s="62"/>
      <c r="IL42" s="62"/>
      <c r="IM42" s="62"/>
      <c r="IN42" s="62"/>
      <c r="IO42" s="62"/>
      <c r="IP42" s="62"/>
      <c r="IQ42" s="62"/>
      <c r="IR42" s="62"/>
      <c r="IS42" s="62"/>
      <c r="IT42" s="62"/>
      <c r="IU42" s="62"/>
      <c r="IV42" s="62"/>
      <c r="IW42" s="62"/>
      <c r="IX42" s="62"/>
      <c r="IY42" s="62"/>
      <c r="IZ42" s="62"/>
      <c r="JA42" s="62"/>
      <c r="JB42" s="62"/>
      <c r="JC42" s="62"/>
      <c r="JD42" s="62"/>
      <c r="JE42" s="62"/>
      <c r="JF42" s="62"/>
      <c r="JG42" s="62"/>
      <c r="JH42" s="62"/>
      <c r="JI42" s="62"/>
      <c r="JJ42" s="62"/>
      <c r="JK42" s="62"/>
      <c r="JL42" s="62"/>
      <c r="JM42" s="62"/>
      <c r="JN42" s="62"/>
      <c r="JO42" s="62"/>
      <c r="JP42" s="62"/>
      <c r="JQ42" s="62"/>
      <c r="JR42" s="62"/>
      <c r="JS42" s="62"/>
      <c r="JT42" s="62"/>
      <c r="JU42" s="62"/>
      <c r="JV42" s="62"/>
      <c r="JW42" s="62"/>
      <c r="JX42" s="62"/>
      <c r="JY42" s="62"/>
      <c r="JZ42" s="62"/>
      <c r="KA42" s="62"/>
      <c r="KB42" s="62"/>
      <c r="KC42" s="62"/>
      <c r="KD42" s="62"/>
      <c r="KE42" s="62"/>
      <c r="KF42" s="62"/>
      <c r="KG42" s="62"/>
      <c r="KH42" s="62"/>
      <c r="KI42" s="62"/>
      <c r="KJ42" s="62"/>
      <c r="KK42" s="62"/>
      <c r="KL42" s="62"/>
      <c r="KM42" s="62"/>
      <c r="KN42" s="62"/>
      <c r="KO42" s="62"/>
      <c r="KP42" s="62"/>
      <c r="KQ42" s="62"/>
      <c r="KR42" s="62"/>
      <c r="KS42" s="62"/>
      <c r="KT42" s="62"/>
      <c r="KU42" s="62"/>
      <c r="KV42" s="62"/>
      <c r="KW42" s="62"/>
      <c r="KX42" s="62"/>
      <c r="KY42" s="62"/>
      <c r="KZ42" s="62"/>
      <c r="LA42" s="62"/>
      <c r="LB42" s="62"/>
      <c r="LC42" s="62"/>
      <c r="LD42" s="62"/>
      <c r="LE42" s="62"/>
      <c r="LF42" s="62"/>
      <c r="LG42" s="62"/>
      <c r="LH42" s="62"/>
      <c r="LI42" s="62"/>
      <c r="LJ42" s="62"/>
      <c r="LK42" s="62"/>
      <c r="LL42" s="62"/>
      <c r="LM42" s="62"/>
      <c r="LN42" s="62"/>
      <c r="LO42" s="62"/>
      <c r="LP42" s="62"/>
      <c r="LQ42" s="62"/>
      <c r="LR42" s="62"/>
      <c r="LS42" s="62"/>
      <c r="LT42" s="62"/>
      <c r="LU42" s="62"/>
      <c r="LV42" s="62"/>
      <c r="LW42" s="62"/>
      <c r="LX42" s="62"/>
      <c r="LY42" s="62"/>
      <c r="LZ42" s="62"/>
      <c r="MA42" s="62"/>
      <c r="MB42" s="62"/>
      <c r="MC42" s="62"/>
      <c r="MD42" s="62"/>
      <c r="ME42" s="62"/>
      <c r="MF42" s="62"/>
      <c r="MG42" s="62"/>
      <c r="MH42" s="62"/>
      <c r="MI42" s="62"/>
      <c r="MJ42" s="62"/>
      <c r="MK42" s="62"/>
      <c r="ML42" s="62"/>
      <c r="MM42" s="62"/>
      <c r="MN42" s="62"/>
      <c r="MO42" s="62"/>
      <c r="MP42" s="62"/>
      <c r="MQ42" s="62"/>
      <c r="MR42" s="62"/>
      <c r="MS42" s="62"/>
      <c r="MT42" s="62"/>
      <c r="MU42" s="62"/>
      <c r="MV42" s="62"/>
      <c r="MW42" s="62"/>
      <c r="MX42" s="62"/>
      <c r="MY42" s="62"/>
      <c r="MZ42" s="62"/>
      <c r="NA42" s="62"/>
      <c r="NB42" s="62"/>
      <c r="NC42" s="62"/>
      <c r="ND42" s="62"/>
      <c r="NE42" s="62"/>
      <c r="NF42" s="62"/>
      <c r="NG42" s="62"/>
      <c r="NH42" s="62"/>
      <c r="NI42" s="62"/>
      <c r="NJ42" s="62"/>
      <c r="NK42" s="62"/>
      <c r="NL42" s="62"/>
      <c r="NM42" s="62"/>
      <c r="NN42" s="62"/>
      <c r="NO42" s="62"/>
      <c r="NP42" s="62"/>
      <c r="NQ42" s="62"/>
      <c r="NR42" s="62"/>
      <c r="NS42" s="62"/>
      <c r="NT42" s="62"/>
      <c r="NU42" s="62"/>
      <c r="NV42" s="62"/>
      <c r="NW42" s="62"/>
      <c r="NX42" s="62"/>
      <c r="NY42" s="62"/>
      <c r="NZ42" s="62"/>
      <c r="OA42" s="62"/>
      <c r="OB42" s="62"/>
      <c r="OC42" s="62"/>
      <c r="OD42" s="62"/>
      <c r="OE42" s="62"/>
      <c r="OF42" s="62"/>
      <c r="OG42" s="62"/>
      <c r="OH42" s="62"/>
      <c r="OI42" s="62"/>
      <c r="OJ42" s="62"/>
      <c r="OK42" s="62"/>
      <c r="OL42" s="62"/>
      <c r="OM42" s="62"/>
      <c r="ON42" s="62"/>
      <c r="OO42" s="62"/>
      <c r="OP42" s="62"/>
      <c r="OQ42" s="62"/>
      <c r="OR42" s="62"/>
      <c r="OS42" s="62"/>
      <c r="OT42" s="62"/>
      <c r="OU42" s="62"/>
      <c r="OV42" s="62"/>
      <c r="OW42" s="62"/>
      <c r="OX42" s="62"/>
      <c r="OY42" s="62"/>
      <c r="OZ42" s="62"/>
      <c r="PA42" s="62"/>
      <c r="PB42" s="62"/>
      <c r="PC42" s="62"/>
      <c r="PD42" s="62"/>
      <c r="PE42" s="62"/>
      <c r="PF42" s="62"/>
      <c r="PG42" s="62"/>
      <c r="PH42" s="62"/>
      <c r="PI42" s="62"/>
      <c r="PJ42" s="62"/>
      <c r="PK42" s="62"/>
      <c r="PL42" s="62"/>
      <c r="PM42" s="62"/>
      <c r="PN42" s="62"/>
      <c r="PO42" s="62"/>
      <c r="PP42" s="62"/>
      <c r="PQ42" s="62"/>
      <c r="PR42" s="62"/>
      <c r="PS42" s="62"/>
      <c r="PT42" s="62"/>
      <c r="PU42" s="62"/>
      <c r="PV42" s="62"/>
      <c r="PW42" s="62"/>
      <c r="PX42" s="62"/>
      <c r="PY42" s="62"/>
      <c r="PZ42" s="62"/>
      <c r="QA42" s="62"/>
      <c r="QB42" s="62"/>
      <c r="QC42" s="62"/>
      <c r="QD42" s="62"/>
      <c r="QE42" s="62"/>
      <c r="QF42" s="62"/>
      <c r="QG42" s="62"/>
      <c r="QH42" s="62"/>
      <c r="QI42" s="62"/>
      <c r="QJ42" s="62"/>
      <c r="QK42" s="62"/>
      <c r="QL42" s="62"/>
      <c r="QM42" s="62"/>
      <c r="QN42" s="62"/>
      <c r="QO42" s="62"/>
      <c r="QP42" s="62"/>
      <c r="QQ42" s="62"/>
      <c r="QR42" s="62"/>
      <c r="QS42" s="62"/>
      <c r="QT42" s="62"/>
      <c r="QU42" s="62"/>
      <c r="QV42" s="62"/>
      <c r="QW42" s="62"/>
      <c r="QX42" s="62"/>
      <c r="QY42" s="62"/>
      <c r="QZ42" s="62"/>
      <c r="RA42" s="62"/>
      <c r="RB42" s="62"/>
      <c r="RC42" s="62"/>
      <c r="RD42" s="62"/>
      <c r="RE42" s="62"/>
      <c r="RF42" s="62"/>
      <c r="RG42" s="62"/>
      <c r="RH42" s="62"/>
      <c r="RI42" s="62"/>
      <c r="RJ42" s="62"/>
      <c r="RK42" s="62"/>
      <c r="RL42" s="62"/>
      <c r="RM42" s="62"/>
      <c r="RN42" s="62"/>
      <c r="RO42" s="62"/>
      <c r="RP42" s="62"/>
      <c r="RQ42" s="62"/>
      <c r="RR42" s="62"/>
      <c r="RS42" s="62"/>
      <c r="RT42" s="62"/>
      <c r="RU42" s="62"/>
      <c r="RV42" s="62"/>
      <c r="RW42" s="62"/>
      <c r="RX42" s="62"/>
      <c r="RY42" s="62"/>
      <c r="RZ42" s="62"/>
      <c r="SA42" s="62"/>
      <c r="SB42" s="62"/>
      <c r="SC42" s="62"/>
      <c r="SD42" s="62"/>
      <c r="SE42" s="62"/>
      <c r="SF42" s="62"/>
      <c r="SG42" s="62"/>
      <c r="SH42" s="62"/>
      <c r="SI42" s="62"/>
      <c r="SJ42" s="62"/>
      <c r="SK42" s="62"/>
      <c r="SL42" s="62"/>
      <c r="SM42" s="62"/>
      <c r="SN42" s="62"/>
      <c r="SO42" s="62"/>
      <c r="SP42" s="62"/>
      <c r="SQ42" s="62"/>
      <c r="SR42" s="62"/>
      <c r="SS42" s="62"/>
      <c r="ST42" s="62"/>
      <c r="SU42" s="62"/>
      <c r="SV42" s="62"/>
      <c r="SW42" s="62"/>
      <c r="SX42" s="62"/>
      <c r="SY42" s="62"/>
      <c r="SZ42" s="62"/>
      <c r="TA42" s="62"/>
      <c r="TB42" s="62"/>
      <c r="TC42" s="62"/>
      <c r="TD42" s="62"/>
      <c r="TE42" s="62"/>
      <c r="TF42" s="62"/>
      <c r="TG42" s="62"/>
      <c r="TH42" s="62"/>
      <c r="TI42" s="62"/>
      <c r="TJ42" s="62"/>
      <c r="TK42" s="62"/>
      <c r="TL42" s="62"/>
      <c r="TM42" s="62"/>
      <c r="TN42" s="62"/>
      <c r="TO42" s="62"/>
      <c r="TP42" s="62"/>
      <c r="TQ42" s="62"/>
      <c r="TR42" s="62"/>
      <c r="TS42" s="62"/>
      <c r="TT42" s="62"/>
      <c r="TU42" s="62"/>
      <c r="TV42" s="62"/>
      <c r="TW42" s="62"/>
      <c r="TX42" s="62"/>
      <c r="TY42" s="62"/>
      <c r="TZ42" s="62"/>
      <c r="UA42" s="62"/>
      <c r="UB42" s="62"/>
      <c r="UC42" s="62"/>
      <c r="UD42" s="62"/>
      <c r="UE42" s="62"/>
      <c r="UF42" s="62"/>
      <c r="UG42" s="62"/>
      <c r="UH42" s="62"/>
      <c r="UI42" s="62"/>
      <c r="UJ42" s="62"/>
      <c r="UK42" s="62"/>
      <c r="UL42" s="62"/>
      <c r="UM42" s="62"/>
      <c r="UN42" s="62"/>
      <c r="UO42" s="62"/>
      <c r="UP42" s="62"/>
      <c r="UQ42" s="62"/>
      <c r="UR42" s="62"/>
      <c r="US42" s="62"/>
      <c r="UT42" s="62"/>
      <c r="UU42" s="62"/>
      <c r="UV42" s="62"/>
      <c r="UW42" s="62"/>
      <c r="UX42" s="62"/>
      <c r="UY42" s="62"/>
      <c r="UZ42" s="62"/>
      <c r="VA42" s="62"/>
      <c r="VB42" s="62"/>
      <c r="VC42" s="62"/>
      <c r="VD42" s="62"/>
      <c r="VE42" s="62"/>
      <c r="VF42" s="62"/>
      <c r="VG42" s="62"/>
      <c r="VH42" s="62"/>
      <c r="VI42" s="62"/>
      <c r="VJ42" s="62"/>
      <c r="VK42" s="62"/>
      <c r="VL42" s="62"/>
      <c r="VM42" s="62"/>
      <c r="VN42" s="62"/>
      <c r="VO42" s="62"/>
      <c r="VP42" s="62"/>
      <c r="VQ42" s="62"/>
      <c r="VR42" s="62"/>
      <c r="VS42" s="62"/>
      <c r="VT42" s="62"/>
      <c r="VU42" s="62"/>
      <c r="VV42" s="62"/>
      <c r="VW42" s="62"/>
      <c r="VX42" s="62"/>
      <c r="VY42" s="62"/>
      <c r="VZ42" s="62"/>
      <c r="WA42" s="62"/>
      <c r="WB42" s="62"/>
      <c r="WC42" s="62"/>
      <c r="WD42" s="62"/>
      <c r="WE42" s="62"/>
      <c r="WF42" s="62"/>
      <c r="WG42" s="62"/>
      <c r="WH42" s="62"/>
      <c r="WI42" s="62"/>
      <c r="WJ42" s="62"/>
      <c r="WK42" s="62"/>
      <c r="WL42" s="62"/>
      <c r="WM42" s="62"/>
      <c r="WN42" s="62"/>
      <c r="WO42" s="62"/>
      <c r="WP42" s="62"/>
      <c r="WQ42" s="62"/>
      <c r="WR42" s="62"/>
      <c r="WS42" s="62"/>
      <c r="WT42" s="62"/>
      <c r="WU42" s="62"/>
      <c r="WV42" s="62"/>
      <c r="WW42" s="62"/>
      <c r="WX42" s="62"/>
      <c r="WY42" s="62"/>
      <c r="WZ42" s="62"/>
      <c r="XA42" s="62"/>
      <c r="XB42" s="62"/>
      <c r="XC42" s="62"/>
      <c r="XD42" s="62"/>
      <c r="XE42" s="62"/>
      <c r="XF42" s="62"/>
      <c r="XG42" s="62"/>
      <c r="XH42" s="62"/>
      <c r="XI42" s="62"/>
      <c r="XJ42" s="62"/>
      <c r="XK42" s="62"/>
      <c r="XL42" s="62"/>
      <c r="XM42" s="62"/>
      <c r="XN42" s="62"/>
      <c r="XO42" s="62"/>
      <c r="XP42" s="62"/>
      <c r="XQ42" s="62"/>
      <c r="XR42" s="62"/>
      <c r="XS42" s="62"/>
      <c r="XT42" s="62"/>
      <c r="XU42" s="62"/>
      <c r="XV42" s="62"/>
      <c r="XW42" s="62"/>
      <c r="XX42" s="62"/>
      <c r="XY42" s="62"/>
      <c r="XZ42" s="62"/>
      <c r="YA42" s="62"/>
      <c r="YB42" s="62"/>
      <c r="YC42" s="62"/>
      <c r="YD42" s="62"/>
      <c r="YE42" s="62"/>
      <c r="YF42" s="62"/>
      <c r="YG42" s="62"/>
      <c r="YH42" s="62"/>
      <c r="YI42" s="62"/>
      <c r="YJ42" s="62"/>
      <c r="YK42" s="62"/>
      <c r="YL42" s="62"/>
      <c r="YM42" s="62"/>
      <c r="YN42" s="62"/>
      <c r="YO42" s="62"/>
      <c r="YP42" s="62"/>
      <c r="YQ42" s="62"/>
      <c r="YR42" s="62"/>
      <c r="YS42" s="62"/>
      <c r="YT42" s="62"/>
      <c r="YU42" s="62"/>
      <c r="YV42" s="62"/>
      <c r="YW42" s="62"/>
      <c r="YX42" s="62"/>
      <c r="YY42" s="62"/>
      <c r="YZ42" s="62"/>
      <c r="ZA42" s="62"/>
      <c r="ZB42" s="62"/>
      <c r="ZC42" s="62"/>
      <c r="ZD42" s="62"/>
      <c r="ZE42" s="62"/>
      <c r="ZF42" s="62"/>
      <c r="ZG42" s="62"/>
      <c r="ZH42" s="62"/>
      <c r="ZI42" s="62"/>
      <c r="ZJ42" s="62"/>
      <c r="ZK42" s="62"/>
      <c r="ZL42" s="62"/>
      <c r="ZM42" s="62"/>
      <c r="ZN42" s="62"/>
      <c r="ZO42" s="62"/>
      <c r="ZP42" s="62"/>
      <c r="ZQ42" s="62"/>
      <c r="ZR42" s="62"/>
      <c r="ZS42" s="62"/>
      <c r="ZT42" s="62"/>
      <c r="ZU42" s="62"/>
      <c r="ZV42" s="62"/>
      <c r="ZW42" s="62"/>
      <c r="ZX42" s="62"/>
      <c r="ZY42" s="62"/>
      <c r="ZZ42" s="62"/>
      <c r="AAA42" s="62"/>
      <c r="AAB42" s="62"/>
      <c r="AAC42" s="62"/>
      <c r="AAD42" s="62"/>
      <c r="AAE42" s="62"/>
      <c r="AAF42" s="62"/>
      <c r="AAG42" s="62"/>
      <c r="AAH42" s="62"/>
      <c r="AAI42" s="62"/>
      <c r="AAJ42" s="62"/>
      <c r="AAK42" s="62"/>
      <c r="AAL42" s="62"/>
      <c r="AAM42" s="62"/>
      <c r="AAN42" s="62"/>
      <c r="AAO42" s="62"/>
      <c r="AAP42" s="62"/>
      <c r="AAQ42" s="62"/>
      <c r="AAR42" s="62"/>
      <c r="AAS42" s="62"/>
      <c r="AAT42" s="62"/>
      <c r="AAU42" s="62"/>
      <c r="AAV42" s="62"/>
      <c r="AAW42" s="62"/>
      <c r="AAX42" s="62"/>
      <c r="AAY42" s="62"/>
      <c r="AAZ42" s="62"/>
      <c r="ABA42" s="62"/>
      <c r="ABB42" s="62"/>
      <c r="ABC42" s="62"/>
      <c r="ABD42" s="62"/>
      <c r="ABE42" s="62"/>
      <c r="ABF42" s="62"/>
      <c r="ABG42" s="62"/>
      <c r="ABH42" s="62"/>
      <c r="ABI42" s="62"/>
      <c r="ABJ42" s="62"/>
      <c r="ABK42" s="62"/>
      <c r="ABL42" s="62"/>
      <c r="ABM42" s="62"/>
      <c r="ABN42" s="62"/>
      <c r="ABO42" s="62"/>
      <c r="ABP42" s="62"/>
      <c r="ABQ42" s="62"/>
      <c r="ABR42" s="62"/>
      <c r="ABS42" s="62"/>
      <c r="ABT42" s="62"/>
      <c r="ABU42" s="62"/>
      <c r="ABV42" s="62"/>
      <c r="ABW42" s="62"/>
      <c r="ABX42" s="62"/>
      <c r="ABY42" s="62"/>
      <c r="ABZ42" s="62"/>
      <c r="ACA42" s="62"/>
      <c r="ACB42" s="62"/>
      <c r="ACC42" s="62"/>
      <c r="ACD42" s="62"/>
      <c r="ACE42" s="62"/>
      <c r="ACF42" s="62"/>
      <c r="ACG42" s="62"/>
      <c r="ACH42" s="62"/>
      <c r="ACI42" s="62"/>
      <c r="ACJ42" s="62"/>
      <c r="ACK42" s="62"/>
      <c r="ACL42" s="62"/>
      <c r="ACM42" s="62"/>
      <c r="ACN42" s="62"/>
      <c r="ACO42" s="62"/>
      <c r="ACP42" s="62"/>
      <c r="ACQ42" s="62"/>
      <c r="ACR42" s="62"/>
      <c r="ACS42" s="62"/>
      <c r="ACT42" s="62"/>
      <c r="ACU42" s="62"/>
      <c r="ACV42" s="62"/>
      <c r="ACW42" s="62"/>
      <c r="ACX42" s="62"/>
      <c r="ACY42" s="62"/>
      <c r="ACZ42" s="62"/>
      <c r="ADA42" s="62"/>
      <c r="ADB42" s="62"/>
      <c r="ADC42" s="62"/>
      <c r="ADD42" s="62"/>
      <c r="ADE42" s="62"/>
      <c r="ADF42" s="62"/>
      <c r="ADG42" s="62"/>
      <c r="ADH42" s="62"/>
      <c r="ADI42" s="62"/>
      <c r="ADJ42" s="62"/>
      <c r="ADK42" s="62"/>
      <c r="ADL42" s="62"/>
      <c r="ADM42" s="62"/>
      <c r="ADN42" s="62"/>
      <c r="ADO42" s="62"/>
      <c r="ADP42" s="62"/>
      <c r="ADQ42" s="62"/>
      <c r="ADR42" s="62"/>
      <c r="ADS42" s="62"/>
      <c r="ADT42" s="62"/>
      <c r="ADU42" s="62"/>
      <c r="ADV42" s="62"/>
      <c r="ADW42" s="62"/>
      <c r="ADX42" s="62"/>
      <c r="ADY42" s="62"/>
      <c r="ADZ42" s="62"/>
      <c r="AEA42" s="62"/>
      <c r="AEB42" s="62"/>
      <c r="AEC42" s="62"/>
      <c r="AED42" s="62"/>
      <c r="AEE42" s="62"/>
      <c r="AEF42" s="62"/>
      <c r="AEG42" s="62"/>
      <c r="AEH42" s="62"/>
      <c r="AEI42" s="62"/>
      <c r="AEJ42" s="62"/>
      <c r="AEK42" s="62"/>
      <c r="AEL42" s="62"/>
      <c r="AEM42" s="62"/>
      <c r="AEN42" s="62"/>
      <c r="AEO42" s="62"/>
      <c r="AEP42" s="62"/>
      <c r="AEQ42" s="62"/>
      <c r="AER42" s="62"/>
      <c r="AES42" s="62"/>
      <c r="AET42" s="62"/>
      <c r="AEU42" s="62"/>
      <c r="AEV42" s="62"/>
      <c r="AEW42" s="62"/>
      <c r="AEX42" s="62"/>
      <c r="AEY42" s="62"/>
      <c r="AEZ42" s="62"/>
      <c r="AFA42" s="62"/>
      <c r="AFB42" s="62"/>
      <c r="AFC42" s="62"/>
      <c r="AFD42" s="62"/>
      <c r="AFE42" s="62"/>
      <c r="AFF42" s="62"/>
      <c r="AFG42" s="62"/>
      <c r="AFH42" s="62"/>
      <c r="AFI42" s="62"/>
      <c r="AFJ42" s="62"/>
      <c r="AFK42" s="62"/>
      <c r="AFL42" s="62"/>
      <c r="AFM42" s="62"/>
      <c r="AFN42" s="62"/>
      <c r="AFO42" s="62"/>
      <c r="AFP42" s="62"/>
      <c r="AFQ42" s="62"/>
      <c r="AFR42" s="62"/>
      <c r="AFS42" s="62"/>
      <c r="AFT42" s="62"/>
      <c r="AFU42" s="62"/>
      <c r="AFV42" s="62"/>
      <c r="AFW42" s="62"/>
      <c r="AFX42" s="62"/>
      <c r="AFY42" s="62"/>
      <c r="AFZ42" s="62"/>
      <c r="AGA42" s="62"/>
      <c r="AGB42" s="62"/>
      <c r="AGC42" s="62"/>
      <c r="AGD42" s="62"/>
      <c r="AGE42" s="62"/>
      <c r="AGF42" s="62"/>
      <c r="AGG42" s="62"/>
      <c r="AGH42" s="62"/>
      <c r="AGI42" s="62"/>
      <c r="AGJ42" s="62"/>
      <c r="AGK42" s="62"/>
      <c r="AGL42" s="62"/>
      <c r="AGM42" s="62"/>
      <c r="AGN42" s="62"/>
      <c r="AGO42" s="62"/>
      <c r="AGP42" s="62"/>
      <c r="AGQ42" s="62"/>
      <c r="AGR42" s="62"/>
      <c r="AGS42" s="62"/>
      <c r="AGT42" s="62"/>
      <c r="AGU42" s="62"/>
      <c r="AGV42" s="62"/>
      <c r="AGW42" s="62"/>
      <c r="AGX42" s="62"/>
      <c r="AGY42" s="62"/>
      <c r="AGZ42" s="62"/>
      <c r="AHA42" s="62"/>
      <c r="AHB42" s="62"/>
      <c r="AHC42" s="62"/>
      <c r="AHD42" s="62"/>
      <c r="AHE42" s="62"/>
      <c r="AHF42" s="62"/>
      <c r="AHG42" s="62"/>
      <c r="AHH42" s="62"/>
      <c r="AHI42" s="62"/>
      <c r="AHJ42" s="62"/>
      <c r="AHK42" s="62"/>
      <c r="AHL42" s="62"/>
      <c r="AHM42" s="62"/>
      <c r="AHN42" s="62"/>
      <c r="AHO42" s="62"/>
      <c r="AHP42" s="62"/>
      <c r="AHQ42" s="62"/>
      <c r="AHR42" s="62"/>
      <c r="AHS42" s="62"/>
      <c r="AHT42" s="62"/>
      <c r="AHU42" s="62"/>
      <c r="AHV42" s="62"/>
      <c r="AHW42" s="62"/>
      <c r="AHX42" s="62"/>
      <c r="AHY42" s="62"/>
      <c r="AHZ42" s="62"/>
      <c r="AIA42" s="62"/>
      <c r="AIB42" s="62"/>
      <c r="AIC42" s="62"/>
      <c r="AID42" s="62"/>
      <c r="AIE42" s="62"/>
      <c r="AIF42" s="62"/>
      <c r="AIG42" s="62"/>
      <c r="AIH42" s="62"/>
      <c r="AII42" s="62"/>
      <c r="AIJ42" s="62"/>
      <c r="AIK42" s="62"/>
      <c r="AIL42" s="62"/>
      <c r="AIM42" s="62"/>
      <c r="AIN42" s="62"/>
      <c r="AIO42" s="62"/>
      <c r="AIP42" s="62"/>
      <c r="AIQ42" s="62"/>
      <c r="AIR42" s="62"/>
      <c r="AIS42" s="62"/>
      <c r="AIT42" s="62"/>
      <c r="AIU42" s="62"/>
      <c r="AIV42" s="62"/>
      <c r="AIW42" s="62"/>
      <c r="AIX42" s="62"/>
      <c r="AIY42" s="62"/>
      <c r="AIZ42" s="62"/>
      <c r="AJA42" s="62"/>
      <c r="AJB42" s="62"/>
      <c r="AJC42" s="62"/>
      <c r="AJD42" s="62"/>
      <c r="AJE42" s="62"/>
      <c r="AJF42" s="62"/>
      <c r="AJG42" s="62"/>
      <c r="AJH42" s="62"/>
      <c r="AJI42" s="62"/>
      <c r="AJJ42" s="62"/>
      <c r="AJK42" s="62"/>
      <c r="AJL42" s="62"/>
      <c r="AJM42" s="62"/>
      <c r="AJN42" s="62"/>
      <c r="AJO42" s="62"/>
      <c r="AJP42" s="62"/>
      <c r="AJQ42" s="62"/>
      <c r="AJR42" s="62"/>
      <c r="AJS42" s="62"/>
      <c r="AJT42" s="62"/>
      <c r="AJU42" s="62"/>
      <c r="AJV42" s="62"/>
      <c r="AJW42" s="62"/>
      <c r="AJX42" s="62"/>
      <c r="AJY42" s="62"/>
      <c r="AJZ42" s="62"/>
      <c r="AKA42" s="62"/>
      <c r="AKB42" s="62"/>
      <c r="AKC42" s="62"/>
      <c r="AKD42" s="62"/>
      <c r="AKE42" s="62"/>
      <c r="AKF42" s="62"/>
      <c r="AKG42" s="62"/>
      <c r="AKH42" s="62"/>
      <c r="AKI42" s="62"/>
      <c r="AKJ42" s="62"/>
      <c r="AKK42" s="62"/>
      <c r="AKL42" s="62"/>
      <c r="AKM42" s="62"/>
      <c r="AKN42" s="62"/>
      <c r="AKO42" s="62"/>
      <c r="AKP42" s="62"/>
      <c r="AKQ42" s="62"/>
      <c r="AKR42" s="62"/>
      <c r="AKS42" s="62"/>
      <c r="AKT42" s="62"/>
      <c r="AKU42" s="62"/>
      <c r="AKV42" s="62"/>
      <c r="AKW42" s="62"/>
      <c r="AKX42" s="62"/>
      <c r="AKY42" s="62"/>
      <c r="AKZ42" s="62"/>
      <c r="ALA42" s="62"/>
      <c r="ALB42" s="62"/>
      <c r="ALC42" s="62"/>
      <c r="ALD42" s="62"/>
      <c r="ALE42" s="62"/>
      <c r="ALF42" s="62"/>
      <c r="ALG42" s="62"/>
      <c r="ALH42" s="62"/>
      <c r="ALI42" s="62"/>
      <c r="ALJ42" s="62"/>
      <c r="ALK42" s="62"/>
      <c r="ALL42" s="62"/>
      <c r="ALM42" s="62"/>
      <c r="ALN42" s="62"/>
      <c r="ALO42" s="62"/>
      <c r="ALP42" s="62"/>
      <c r="ALQ42" s="62"/>
      <c r="ALR42" s="62"/>
      <c r="ALS42" s="62"/>
      <c r="ALT42" s="62"/>
      <c r="ALU42" s="62"/>
      <c r="ALV42" s="62"/>
      <c r="ALW42" s="62"/>
      <c r="ALX42" s="62"/>
      <c r="ALY42" s="62"/>
      <c r="ALZ42" s="62"/>
      <c r="AMA42" s="62"/>
      <c r="AMB42" s="62"/>
      <c r="AMC42" s="62"/>
      <c r="AMD42" s="62"/>
      <c r="AME42" s="62"/>
      <c r="AMF42" s="62"/>
      <c r="AMG42" s="62"/>
      <c r="AMH42" s="62"/>
      <c r="AMI42" s="62"/>
      <c r="AMJ42" s="62"/>
      <c r="AMK42" s="62"/>
      <c r="AML42" s="62"/>
      <c r="AMM42" s="62"/>
      <c r="AMN42" s="62"/>
      <c r="AMO42" s="62"/>
      <c r="AMP42" s="62"/>
      <c r="AMQ42" s="62"/>
      <c r="AMR42" s="62"/>
      <c r="AMS42" s="62"/>
      <c r="AMT42" s="62"/>
      <c r="AMU42" s="62"/>
      <c r="AMV42" s="62"/>
      <c r="AMW42" s="62"/>
      <c r="AMX42" s="62"/>
      <c r="AMY42" s="62"/>
      <c r="AMZ42" s="62"/>
      <c r="ANA42" s="62"/>
      <c r="ANB42" s="62"/>
      <c r="ANC42" s="62"/>
      <c r="AND42" s="62"/>
      <c r="ANE42" s="62"/>
      <c r="ANF42" s="62"/>
      <c r="ANG42" s="62"/>
      <c r="ANH42" s="62"/>
      <c r="ANI42" s="62"/>
      <c r="ANJ42" s="62"/>
      <c r="ANK42" s="62"/>
      <c r="ANL42" s="62"/>
      <c r="ANM42" s="62"/>
      <c r="ANN42" s="62"/>
      <c r="ANO42" s="62"/>
      <c r="ANP42" s="62"/>
      <c r="ANQ42" s="62"/>
      <c r="ANR42" s="62"/>
      <c r="ANS42" s="62"/>
      <c r="ANT42" s="62"/>
      <c r="ANU42" s="62"/>
      <c r="ANV42" s="62"/>
      <c r="ANW42" s="62"/>
      <c r="ANX42" s="62"/>
      <c r="ANY42" s="62"/>
      <c r="ANZ42" s="62"/>
      <c r="AOA42" s="62"/>
      <c r="AOB42" s="62"/>
      <c r="AOC42" s="62"/>
      <c r="AOD42" s="62"/>
      <c r="AOE42" s="62"/>
      <c r="AOF42" s="62"/>
      <c r="AOG42" s="62"/>
      <c r="AOH42" s="62"/>
      <c r="AOI42" s="62"/>
      <c r="AOJ42" s="62"/>
      <c r="AOK42" s="62"/>
      <c r="AOL42" s="62"/>
      <c r="AOM42" s="62"/>
      <c r="AON42" s="62"/>
      <c r="AOO42" s="62"/>
      <c r="AOP42" s="62"/>
      <c r="AOQ42" s="62"/>
      <c r="AOR42" s="62"/>
      <c r="AOS42" s="62"/>
      <c r="AOT42" s="62"/>
      <c r="AOU42" s="62"/>
      <c r="AOV42" s="62"/>
      <c r="AOW42" s="62"/>
      <c r="AOX42" s="62"/>
      <c r="AOY42" s="62"/>
      <c r="AOZ42" s="62"/>
      <c r="APA42" s="62"/>
      <c r="APB42" s="62"/>
      <c r="APC42" s="62"/>
      <c r="APD42" s="62"/>
      <c r="APE42" s="62"/>
      <c r="APF42" s="62"/>
      <c r="APG42" s="62"/>
      <c r="APH42" s="62"/>
      <c r="API42" s="62"/>
      <c r="APJ42" s="62"/>
      <c r="APK42" s="62"/>
      <c r="APL42" s="62"/>
      <c r="APM42" s="62"/>
      <c r="APN42" s="62"/>
      <c r="APO42" s="62"/>
      <c r="APP42" s="62"/>
      <c r="APQ42" s="62"/>
      <c r="APR42" s="62"/>
      <c r="APS42" s="62"/>
      <c r="APT42" s="62"/>
      <c r="APU42" s="62"/>
      <c r="APV42" s="62"/>
      <c r="APW42" s="62"/>
      <c r="APX42" s="62"/>
      <c r="APY42" s="62"/>
      <c r="APZ42" s="62"/>
      <c r="AQA42" s="62"/>
      <c r="AQB42" s="62"/>
      <c r="AQC42" s="62"/>
      <c r="AQD42" s="62"/>
      <c r="AQE42" s="62"/>
      <c r="AQF42" s="62"/>
      <c r="AQG42" s="62"/>
      <c r="AQH42" s="62"/>
      <c r="AQI42" s="62"/>
      <c r="AQJ42" s="62"/>
      <c r="AQK42" s="62"/>
      <c r="AQL42" s="62"/>
      <c r="AQM42" s="62"/>
      <c r="AQN42" s="62"/>
      <c r="AQO42" s="62"/>
      <c r="AQP42" s="62"/>
      <c r="AQQ42" s="62"/>
      <c r="AQR42" s="62"/>
      <c r="AQS42" s="62"/>
      <c r="AQT42" s="62"/>
      <c r="AQU42" s="62"/>
      <c r="AQV42" s="62"/>
      <c r="AQW42" s="62"/>
      <c r="AQX42" s="62"/>
      <c r="AQY42" s="62"/>
      <c r="AQZ42" s="62"/>
      <c r="ARA42" s="62"/>
      <c r="ARB42" s="62"/>
      <c r="ARC42" s="62"/>
      <c r="ARD42" s="62"/>
      <c r="ARE42" s="62"/>
      <c r="ARF42" s="62"/>
      <c r="ARG42" s="62"/>
      <c r="ARH42" s="62"/>
      <c r="ARI42" s="62"/>
      <c r="ARJ42" s="62"/>
      <c r="ARK42" s="62"/>
      <c r="ARL42" s="62"/>
      <c r="ARM42" s="62"/>
      <c r="ARN42" s="62"/>
      <c r="ARO42" s="62"/>
      <c r="ARP42" s="62"/>
      <c r="ARQ42" s="62"/>
      <c r="ARR42" s="62"/>
      <c r="ARS42" s="62"/>
      <c r="ART42" s="62"/>
      <c r="ARU42" s="62"/>
      <c r="ARV42" s="62"/>
      <c r="ARW42" s="62"/>
      <c r="ARX42" s="62"/>
      <c r="ARY42" s="62"/>
      <c r="ARZ42" s="62"/>
      <c r="ASA42" s="62"/>
      <c r="ASB42" s="62"/>
      <c r="ASC42" s="62"/>
      <c r="ASD42" s="62"/>
      <c r="ASE42" s="62"/>
      <c r="ASF42" s="62"/>
      <c r="ASG42" s="62"/>
      <c r="ASH42" s="62"/>
      <c r="ASI42" s="62"/>
      <c r="ASJ42" s="62"/>
      <c r="ASK42" s="62"/>
      <c r="ASL42" s="62"/>
      <c r="ASM42" s="62"/>
      <c r="ASN42" s="62"/>
      <c r="ASO42" s="62"/>
      <c r="ASP42" s="62"/>
      <c r="ASQ42" s="62"/>
      <c r="ASR42" s="62"/>
      <c r="ASS42" s="62"/>
      <c r="AST42" s="62"/>
      <c r="ASU42" s="62"/>
      <c r="ASV42" s="62"/>
      <c r="ASW42" s="62"/>
      <c r="ASX42" s="62"/>
      <c r="ASY42" s="62"/>
      <c r="ASZ42" s="62"/>
      <c r="ATA42" s="62"/>
      <c r="ATB42" s="62"/>
      <c r="ATC42" s="62"/>
      <c r="ATD42" s="62"/>
      <c r="ATE42" s="62"/>
      <c r="ATF42" s="62"/>
      <c r="ATG42" s="62"/>
      <c r="ATH42" s="62"/>
      <c r="ATI42" s="62"/>
      <c r="ATJ42" s="62"/>
      <c r="ATK42" s="62"/>
      <c r="ATL42" s="62"/>
      <c r="ATM42" s="62"/>
      <c r="ATN42" s="62"/>
      <c r="ATO42" s="62"/>
      <c r="ATP42" s="62"/>
      <c r="ATQ42" s="62"/>
      <c r="ATR42" s="62"/>
      <c r="ATS42" s="62"/>
      <c r="ATT42" s="62"/>
      <c r="ATU42" s="62"/>
      <c r="ATV42" s="62"/>
      <c r="ATW42" s="62"/>
      <c r="ATX42" s="62"/>
      <c r="ATY42" s="62"/>
      <c r="ATZ42" s="62"/>
      <c r="AUA42" s="62"/>
      <c r="AUB42" s="62"/>
      <c r="AUC42" s="62"/>
      <c r="AUD42" s="62"/>
      <c r="AUE42" s="62"/>
      <c r="AUF42" s="62"/>
      <c r="AUG42" s="62"/>
      <c r="AUH42" s="62"/>
      <c r="AUI42" s="62"/>
      <c r="AUJ42" s="62"/>
      <c r="AUK42" s="62"/>
      <c r="AUL42" s="62"/>
      <c r="AUM42" s="62"/>
      <c r="AUN42" s="62"/>
      <c r="AUO42" s="62"/>
      <c r="AUP42" s="62"/>
      <c r="AUQ42" s="62"/>
      <c r="AUR42" s="62"/>
      <c r="AUS42" s="62"/>
      <c r="AUT42" s="62"/>
      <c r="AUU42" s="62"/>
      <c r="AUV42" s="62"/>
      <c r="AUW42" s="62"/>
      <c r="AUX42" s="62"/>
      <c r="AUY42" s="62"/>
      <c r="AUZ42" s="62"/>
      <c r="AVA42" s="62"/>
      <c r="AVB42" s="62"/>
      <c r="AVC42" s="62"/>
      <c r="AVD42" s="62"/>
      <c r="AVE42" s="62"/>
      <c r="AVF42" s="62"/>
      <c r="AVG42" s="62"/>
      <c r="AVH42" s="62"/>
      <c r="AVI42" s="62"/>
      <c r="AVJ42" s="62"/>
      <c r="AVK42" s="62"/>
      <c r="AVL42" s="62"/>
      <c r="AVM42" s="62"/>
      <c r="AVN42" s="62"/>
      <c r="AVO42" s="62"/>
      <c r="AVP42" s="62"/>
      <c r="AVQ42" s="62"/>
      <c r="AVR42" s="62"/>
      <c r="AVS42" s="62"/>
      <c r="AVT42" s="62"/>
      <c r="AVU42" s="62"/>
      <c r="AVV42" s="62"/>
      <c r="AVW42" s="62"/>
      <c r="AVX42" s="62"/>
      <c r="AVY42" s="62"/>
      <c r="AVZ42" s="62"/>
      <c r="AWA42" s="62"/>
      <c r="AWB42" s="62"/>
      <c r="AWC42" s="62"/>
      <c r="AWD42" s="62"/>
      <c r="AWE42" s="62"/>
      <c r="AWF42" s="62"/>
      <c r="AWG42" s="62"/>
      <c r="AWH42" s="62"/>
      <c r="AWI42" s="62"/>
      <c r="AWJ42" s="62"/>
      <c r="AWK42" s="62"/>
      <c r="AWL42" s="62"/>
      <c r="AWM42" s="62"/>
      <c r="AWN42" s="62"/>
      <c r="AWO42" s="62"/>
      <c r="AWP42" s="62"/>
      <c r="AWQ42" s="62"/>
      <c r="AWR42" s="62"/>
      <c r="AWS42" s="62"/>
      <c r="AWT42" s="62"/>
      <c r="AWU42" s="62"/>
      <c r="AWV42" s="62"/>
      <c r="AWW42" s="62"/>
      <c r="AWX42" s="62"/>
      <c r="AWY42" s="62"/>
      <c r="AWZ42" s="62"/>
      <c r="AXA42" s="62"/>
      <c r="AXB42" s="62"/>
      <c r="AXC42" s="62"/>
      <c r="AXD42" s="62"/>
      <c r="AXE42" s="62"/>
      <c r="AXF42" s="62"/>
      <c r="AXG42" s="62"/>
      <c r="AXH42" s="62"/>
      <c r="AXI42" s="62"/>
      <c r="AXJ42" s="62"/>
      <c r="AXK42" s="62"/>
      <c r="AXL42" s="62"/>
      <c r="AXM42" s="62"/>
      <c r="AXN42" s="62"/>
      <c r="AXO42" s="62"/>
      <c r="AXP42" s="62"/>
      <c r="AXQ42" s="62"/>
      <c r="AXR42" s="62"/>
      <c r="AXS42" s="62"/>
      <c r="AXT42" s="62"/>
      <c r="AXU42" s="62"/>
      <c r="AXV42" s="62"/>
      <c r="AXW42" s="62"/>
      <c r="AXX42" s="62"/>
      <c r="AXY42" s="62"/>
      <c r="AXZ42" s="62"/>
      <c r="AYA42" s="62"/>
      <c r="AYB42" s="62"/>
      <c r="AYC42" s="62"/>
      <c r="AYD42" s="62"/>
      <c r="AYE42" s="62"/>
      <c r="AYF42" s="62"/>
      <c r="AYG42" s="62"/>
      <c r="AYH42" s="62"/>
      <c r="AYI42" s="62"/>
      <c r="AYJ42" s="62"/>
      <c r="AYK42" s="62"/>
      <c r="AYL42" s="62"/>
      <c r="AYM42" s="62"/>
      <c r="AYN42" s="62"/>
      <c r="AYO42" s="62"/>
      <c r="AYP42" s="62"/>
      <c r="AYQ42" s="62"/>
      <c r="AYR42" s="62"/>
      <c r="AYS42" s="62"/>
      <c r="AYT42" s="62"/>
      <c r="AYU42" s="62"/>
      <c r="AYV42" s="62"/>
      <c r="AYW42" s="62"/>
      <c r="AYX42" s="62"/>
      <c r="AYY42" s="62"/>
      <c r="AYZ42" s="62"/>
      <c r="AZA42" s="62"/>
      <c r="AZB42" s="62"/>
      <c r="AZC42" s="62"/>
      <c r="AZD42" s="62"/>
      <c r="AZE42" s="62"/>
      <c r="AZF42" s="62"/>
      <c r="AZG42" s="62"/>
      <c r="AZH42" s="62"/>
      <c r="AZI42" s="62"/>
      <c r="AZJ42" s="62"/>
      <c r="AZK42" s="62"/>
      <c r="AZL42" s="62"/>
      <c r="AZM42" s="62"/>
      <c r="AZN42" s="62"/>
      <c r="AZO42" s="62"/>
      <c r="AZP42" s="62"/>
      <c r="AZQ42" s="62"/>
      <c r="AZR42" s="62"/>
      <c r="AZS42" s="62"/>
      <c r="AZT42" s="62"/>
      <c r="AZU42" s="62"/>
      <c r="AZV42" s="62"/>
      <c r="AZW42" s="62"/>
      <c r="AZX42" s="62"/>
      <c r="AZY42" s="62"/>
      <c r="AZZ42" s="62"/>
      <c r="BAA42" s="62"/>
      <c r="BAB42" s="62"/>
      <c r="BAC42" s="62"/>
      <c r="BAD42" s="62"/>
      <c r="BAE42" s="62"/>
      <c r="BAF42" s="62"/>
      <c r="BAG42" s="62"/>
      <c r="BAH42" s="62"/>
      <c r="BAI42" s="62"/>
      <c r="BAJ42" s="62"/>
      <c r="BAK42" s="62"/>
      <c r="BAL42" s="62"/>
      <c r="BAM42" s="62"/>
      <c r="BAN42" s="62"/>
      <c r="BAO42" s="62"/>
      <c r="BAP42" s="62"/>
      <c r="BAQ42" s="62"/>
      <c r="BAR42" s="62"/>
      <c r="BAS42" s="62"/>
      <c r="BAT42" s="62"/>
      <c r="BAU42" s="62"/>
      <c r="BAV42" s="62"/>
      <c r="BAW42" s="62"/>
      <c r="BAX42" s="62"/>
      <c r="BAY42" s="62"/>
      <c r="BAZ42" s="62"/>
      <c r="BBA42" s="62"/>
      <c r="BBB42" s="62"/>
      <c r="BBC42" s="62"/>
      <c r="BBD42" s="62"/>
      <c r="BBE42" s="62"/>
      <c r="BBF42" s="62"/>
      <c r="BBG42" s="62"/>
      <c r="BBH42" s="62"/>
      <c r="BBI42" s="62"/>
      <c r="BBJ42" s="62"/>
      <c r="BBK42" s="62"/>
      <c r="BBL42" s="62"/>
      <c r="BBM42" s="62"/>
      <c r="BBN42" s="62"/>
      <c r="BBO42" s="62"/>
      <c r="BBP42" s="62"/>
      <c r="BBQ42" s="62"/>
      <c r="BBR42" s="62"/>
      <c r="BBS42" s="62"/>
      <c r="BBT42" s="62"/>
      <c r="BBU42" s="62"/>
      <c r="BBV42" s="62"/>
      <c r="BBW42" s="62"/>
      <c r="BBX42" s="62"/>
      <c r="BBY42" s="62"/>
      <c r="BBZ42" s="62"/>
      <c r="BCA42" s="62"/>
      <c r="BCB42" s="62"/>
      <c r="BCC42" s="62"/>
      <c r="BCD42" s="62"/>
      <c r="BCE42" s="62"/>
      <c r="BCF42" s="62"/>
      <c r="BCG42" s="62"/>
      <c r="BCH42" s="62"/>
      <c r="BCI42" s="62"/>
      <c r="BCJ42" s="62"/>
      <c r="BCK42" s="62"/>
      <c r="BCL42" s="62"/>
      <c r="BCM42" s="62"/>
      <c r="BCN42" s="62"/>
      <c r="BCO42" s="62"/>
      <c r="BCP42" s="62"/>
      <c r="BCQ42" s="62"/>
      <c r="BCR42" s="62"/>
      <c r="BCS42" s="62"/>
      <c r="BCT42" s="62"/>
      <c r="BCU42" s="62"/>
      <c r="BCV42" s="62"/>
      <c r="BCW42" s="62"/>
      <c r="BCX42" s="62"/>
      <c r="BCY42" s="62"/>
      <c r="BCZ42" s="62"/>
      <c r="BDA42" s="62"/>
      <c r="BDB42" s="62"/>
      <c r="BDC42" s="62"/>
      <c r="BDD42" s="62"/>
      <c r="BDE42" s="62"/>
      <c r="BDF42" s="62"/>
      <c r="BDG42" s="62"/>
      <c r="BDH42" s="62"/>
      <c r="BDI42" s="62"/>
      <c r="BDJ42" s="62"/>
      <c r="BDK42" s="62"/>
      <c r="BDL42" s="62"/>
      <c r="BDM42" s="62"/>
      <c r="BDN42" s="62"/>
      <c r="BDO42" s="62"/>
      <c r="BDP42" s="62"/>
      <c r="BDQ42" s="62"/>
      <c r="BDR42" s="62"/>
      <c r="BDS42" s="62"/>
      <c r="BDT42" s="62"/>
      <c r="BDU42" s="62"/>
      <c r="BDV42" s="62"/>
      <c r="BDW42" s="62"/>
      <c r="BDX42" s="62"/>
      <c r="BDY42" s="62"/>
      <c r="BDZ42" s="62"/>
      <c r="BEA42" s="62"/>
      <c r="BEB42" s="62"/>
      <c r="BEC42" s="62"/>
      <c r="BED42" s="62"/>
      <c r="BEE42" s="62"/>
      <c r="BEF42" s="62"/>
      <c r="BEG42" s="62"/>
      <c r="BEH42" s="62"/>
      <c r="BEI42" s="62"/>
      <c r="BEJ42" s="62"/>
      <c r="BEK42" s="62"/>
      <c r="BEL42" s="62"/>
      <c r="BEM42" s="62"/>
      <c r="BEN42" s="62"/>
      <c r="BEO42" s="62"/>
      <c r="BEP42" s="62"/>
      <c r="BEQ42" s="62"/>
      <c r="BER42" s="62"/>
      <c r="BES42" s="62"/>
      <c r="BET42" s="62"/>
      <c r="BEU42" s="62"/>
      <c r="BEV42" s="62"/>
      <c r="BEW42" s="62"/>
      <c r="BEX42" s="62"/>
      <c r="BEY42" s="62"/>
      <c r="BEZ42" s="62"/>
      <c r="BFA42" s="62"/>
      <c r="BFB42" s="62"/>
      <c r="BFC42" s="62"/>
      <c r="BFD42" s="62"/>
      <c r="BFE42" s="62"/>
      <c r="BFF42" s="62"/>
      <c r="BFG42" s="62"/>
      <c r="BFH42" s="62"/>
      <c r="BFI42" s="62"/>
      <c r="BFJ42" s="62"/>
      <c r="BFK42" s="62"/>
      <c r="BFL42" s="62"/>
      <c r="BFM42" s="62"/>
      <c r="BFN42" s="62"/>
      <c r="BFO42" s="62"/>
      <c r="BFP42" s="62"/>
      <c r="BFQ42" s="62"/>
      <c r="BFR42" s="62"/>
      <c r="BFS42" s="62"/>
      <c r="BFT42" s="62"/>
      <c r="BFU42" s="62"/>
      <c r="BFV42" s="62"/>
      <c r="BFW42" s="62"/>
      <c r="BFX42" s="62"/>
      <c r="BFY42" s="62"/>
      <c r="BFZ42" s="62"/>
      <c r="BGA42" s="62"/>
      <c r="BGB42" s="62"/>
      <c r="BGC42" s="62"/>
      <c r="BGD42" s="62"/>
      <c r="BGE42" s="62"/>
      <c r="BGF42" s="62"/>
      <c r="BGG42" s="62"/>
      <c r="BGH42" s="62"/>
      <c r="BGI42" s="62"/>
      <c r="BGJ42" s="62"/>
      <c r="BGK42" s="62"/>
      <c r="BGL42" s="62"/>
      <c r="BGM42" s="62"/>
      <c r="BGN42" s="62"/>
      <c r="BGO42" s="62"/>
      <c r="BGP42" s="62"/>
      <c r="BGQ42" s="62"/>
      <c r="BGR42" s="62"/>
      <c r="BGS42" s="62"/>
      <c r="BGT42" s="62"/>
      <c r="BGU42" s="62"/>
      <c r="BGV42" s="62"/>
      <c r="BGW42" s="62"/>
      <c r="BGX42" s="62"/>
      <c r="BGY42" s="62"/>
      <c r="BGZ42" s="62"/>
      <c r="BHA42" s="62"/>
      <c r="BHB42" s="62"/>
      <c r="BHC42" s="62"/>
      <c r="BHD42" s="62"/>
      <c r="BHE42" s="62"/>
      <c r="BHF42" s="62"/>
      <c r="BHG42" s="62"/>
      <c r="BHH42" s="62"/>
      <c r="BHI42" s="62"/>
      <c r="BHJ42" s="62"/>
      <c r="BHK42" s="62"/>
      <c r="BHL42" s="62"/>
      <c r="BHM42" s="62"/>
      <c r="BHN42" s="62"/>
      <c r="BHO42" s="62"/>
      <c r="BHP42" s="62"/>
      <c r="BHQ42" s="62"/>
      <c r="BHR42" s="62"/>
      <c r="BHS42" s="62"/>
      <c r="BHT42" s="62"/>
      <c r="BHU42" s="62"/>
      <c r="BHV42" s="62"/>
      <c r="BHW42" s="62"/>
      <c r="BHX42" s="62"/>
      <c r="BHY42" s="62"/>
      <c r="BHZ42" s="62"/>
      <c r="BIA42" s="62"/>
      <c r="BIB42" s="62"/>
      <c r="BIC42" s="62"/>
      <c r="BID42" s="62"/>
      <c r="BIE42" s="62"/>
      <c r="BIF42" s="62"/>
      <c r="BIG42" s="62"/>
      <c r="BIH42" s="62"/>
      <c r="BII42" s="62"/>
      <c r="BIJ42" s="62"/>
      <c r="BIK42" s="62"/>
      <c r="BIL42" s="62"/>
      <c r="BIM42" s="62"/>
      <c r="BIN42" s="62"/>
      <c r="BIO42" s="62"/>
      <c r="BIP42" s="62"/>
      <c r="BIQ42" s="62"/>
      <c r="BIR42" s="62"/>
      <c r="BIS42" s="62"/>
      <c r="BIT42" s="62"/>
      <c r="BIU42" s="62"/>
      <c r="BIV42" s="62"/>
      <c r="BIW42" s="62"/>
      <c r="BIX42" s="62"/>
      <c r="BIY42" s="62"/>
      <c r="BIZ42" s="62"/>
      <c r="BJA42" s="62"/>
      <c r="BJB42" s="62"/>
      <c r="BJC42" s="62"/>
      <c r="BJD42" s="62"/>
      <c r="BJE42" s="62"/>
      <c r="BJF42" s="62"/>
      <c r="BJG42" s="62"/>
      <c r="BJH42" s="62"/>
      <c r="BJI42" s="62"/>
      <c r="BJJ42" s="62"/>
      <c r="BJK42" s="62"/>
      <c r="BJL42" s="62"/>
      <c r="BJM42" s="62"/>
      <c r="BJN42" s="62"/>
      <c r="BJO42" s="62"/>
      <c r="BJP42" s="62"/>
      <c r="BJQ42" s="62"/>
      <c r="BJR42" s="62"/>
      <c r="BJS42" s="62"/>
      <c r="BJT42" s="62"/>
      <c r="BJU42" s="62"/>
      <c r="BJV42" s="62"/>
      <c r="BJW42" s="62"/>
      <c r="BJX42" s="62"/>
      <c r="BJY42" s="62"/>
      <c r="BJZ42" s="62"/>
      <c r="BKA42" s="62"/>
      <c r="BKB42" s="62"/>
      <c r="BKC42" s="62"/>
      <c r="BKD42" s="62"/>
      <c r="BKE42" s="62"/>
      <c r="BKF42" s="62"/>
      <c r="BKG42" s="62"/>
      <c r="BKH42" s="62"/>
      <c r="BKI42" s="62"/>
      <c r="BKJ42" s="62"/>
      <c r="BKK42" s="62"/>
      <c r="BKL42" s="62"/>
      <c r="BKM42" s="62"/>
      <c r="BKN42" s="62"/>
      <c r="BKO42" s="62"/>
      <c r="BKP42" s="62"/>
      <c r="BKQ42" s="62"/>
      <c r="BKR42" s="62"/>
      <c r="BKS42" s="62"/>
      <c r="BKT42" s="62"/>
      <c r="BKU42" s="62"/>
      <c r="BKV42" s="62"/>
      <c r="BKW42" s="62"/>
      <c r="BKX42" s="62"/>
      <c r="BKY42" s="62"/>
      <c r="BKZ42" s="62"/>
      <c r="BLA42" s="62"/>
      <c r="BLB42" s="62"/>
      <c r="BLC42" s="62"/>
      <c r="BLD42" s="62"/>
      <c r="BLE42" s="62"/>
      <c r="BLF42" s="62"/>
      <c r="BLG42" s="62"/>
      <c r="BLH42" s="62"/>
      <c r="BLI42" s="62"/>
      <c r="BLJ42" s="62"/>
      <c r="BLK42" s="62"/>
      <c r="BLL42" s="62"/>
      <c r="BLM42" s="62"/>
      <c r="BLN42" s="62"/>
      <c r="BLO42" s="62"/>
      <c r="BLP42" s="62"/>
      <c r="BLQ42" s="62"/>
      <c r="BLR42" s="62"/>
      <c r="BLS42" s="62"/>
      <c r="BLT42" s="62"/>
      <c r="BLU42" s="62"/>
      <c r="BLV42" s="62"/>
      <c r="BLW42" s="62"/>
      <c r="BLX42" s="62"/>
      <c r="BLY42" s="62"/>
      <c r="BLZ42" s="62"/>
      <c r="BMA42" s="62"/>
      <c r="BMB42" s="62"/>
      <c r="BMC42" s="62"/>
      <c r="BMD42" s="62"/>
      <c r="BME42" s="62"/>
      <c r="BMF42" s="62"/>
      <c r="BMG42" s="62"/>
      <c r="BMH42" s="62"/>
      <c r="BMI42" s="62"/>
      <c r="BMJ42" s="62"/>
      <c r="BMK42" s="62"/>
      <c r="BML42" s="62"/>
      <c r="BMM42" s="62"/>
      <c r="BMN42" s="62"/>
      <c r="BMO42" s="62"/>
      <c r="BMP42" s="62"/>
      <c r="BMQ42" s="62"/>
      <c r="BMR42" s="62"/>
      <c r="BMS42" s="62"/>
      <c r="BMT42" s="62"/>
      <c r="BMU42" s="62"/>
      <c r="BMV42" s="62"/>
      <c r="BMW42" s="62"/>
      <c r="BMX42" s="62"/>
      <c r="BMY42" s="62"/>
      <c r="BMZ42" s="62"/>
      <c r="BNA42" s="62"/>
      <c r="BNB42" s="62"/>
      <c r="BNC42" s="62"/>
      <c r="BND42" s="62"/>
      <c r="BNE42" s="62"/>
      <c r="BNF42" s="62"/>
      <c r="BNG42" s="62"/>
      <c r="BNH42" s="62"/>
      <c r="BNI42" s="62"/>
      <c r="BNJ42" s="62"/>
      <c r="BNK42" s="62"/>
      <c r="BNL42" s="62"/>
      <c r="BNM42" s="62"/>
      <c r="BNN42" s="62"/>
      <c r="BNO42" s="62"/>
      <c r="BNP42" s="62"/>
      <c r="BNQ42" s="62"/>
      <c r="BNR42" s="62"/>
      <c r="BNS42" s="62"/>
      <c r="BNT42" s="62"/>
      <c r="BNU42" s="62"/>
      <c r="BNV42" s="62"/>
      <c r="BNW42" s="62"/>
      <c r="BNX42" s="62"/>
      <c r="BNY42" s="62"/>
      <c r="BNZ42" s="62"/>
      <c r="BOA42" s="62"/>
      <c r="BOB42" s="62"/>
      <c r="BOC42" s="62"/>
      <c r="BOD42" s="62"/>
      <c r="BOE42" s="62"/>
      <c r="BOF42" s="62"/>
      <c r="BOG42" s="62"/>
      <c r="BOH42" s="62"/>
      <c r="BOI42" s="62"/>
      <c r="BOJ42" s="62"/>
      <c r="BOK42" s="62"/>
      <c r="BOL42" s="62"/>
      <c r="BOM42" s="62"/>
      <c r="BON42" s="62"/>
      <c r="BOO42" s="62"/>
      <c r="BOP42" s="62"/>
      <c r="BOQ42" s="62"/>
      <c r="BOR42" s="62"/>
      <c r="BOS42" s="62"/>
      <c r="BOT42" s="62"/>
      <c r="BOU42" s="62"/>
      <c r="BOV42" s="62"/>
      <c r="BOW42" s="62"/>
      <c r="BOX42" s="62"/>
      <c r="BOY42" s="62"/>
      <c r="BOZ42" s="62"/>
      <c r="BPA42" s="62"/>
      <c r="BPB42" s="62"/>
      <c r="BPC42" s="62"/>
      <c r="BPD42" s="62"/>
      <c r="BPE42" s="62"/>
      <c r="BPF42" s="62"/>
      <c r="BPG42" s="62"/>
      <c r="BPH42" s="62"/>
      <c r="BPI42" s="62"/>
      <c r="BPJ42" s="62"/>
      <c r="BPK42" s="62"/>
      <c r="BPL42" s="62"/>
      <c r="BPM42" s="62"/>
      <c r="BPN42" s="62"/>
      <c r="BPO42" s="62"/>
      <c r="BPP42" s="62"/>
      <c r="BPQ42" s="62"/>
      <c r="BPR42" s="62"/>
      <c r="BPS42" s="62"/>
      <c r="BPT42" s="62"/>
      <c r="BPU42" s="62"/>
      <c r="BPV42" s="62"/>
      <c r="BPW42" s="62"/>
      <c r="BPX42" s="62"/>
      <c r="BPY42" s="62"/>
      <c r="BPZ42" s="62"/>
      <c r="BQA42" s="62"/>
      <c r="BQB42" s="62"/>
      <c r="BQC42" s="62"/>
      <c r="BQD42" s="62"/>
      <c r="BQE42" s="62"/>
      <c r="BQF42" s="62"/>
      <c r="BQG42" s="62"/>
      <c r="BQH42" s="62"/>
      <c r="BQI42" s="62"/>
      <c r="BQJ42" s="62"/>
      <c r="BQK42" s="62"/>
      <c r="BQL42" s="62"/>
      <c r="BQM42" s="62"/>
      <c r="BQN42" s="62"/>
      <c r="BQO42" s="62"/>
      <c r="BQP42" s="62"/>
      <c r="BQQ42" s="62"/>
      <c r="BQR42" s="62"/>
      <c r="BQS42" s="62"/>
      <c r="BQT42" s="62"/>
      <c r="BQU42" s="62"/>
      <c r="BQV42" s="62"/>
      <c r="BQW42" s="62"/>
      <c r="BQX42" s="62"/>
      <c r="BQY42" s="62"/>
      <c r="BQZ42" s="62"/>
      <c r="BRA42" s="62"/>
      <c r="BRB42" s="62"/>
      <c r="BRC42" s="62"/>
      <c r="BRD42" s="62"/>
      <c r="BRE42" s="62"/>
      <c r="BRF42" s="62"/>
      <c r="BRG42" s="62"/>
      <c r="BRH42" s="62"/>
      <c r="BRI42" s="62"/>
      <c r="BRJ42" s="62"/>
      <c r="BRK42" s="62"/>
      <c r="BRL42" s="62"/>
      <c r="BRM42" s="62"/>
      <c r="BRN42" s="62"/>
      <c r="BRO42" s="62"/>
      <c r="BRP42" s="62"/>
      <c r="BRQ42" s="62"/>
      <c r="BRR42" s="62"/>
      <c r="BRS42" s="62"/>
      <c r="BRT42" s="62"/>
      <c r="BRU42" s="62"/>
      <c r="BRV42" s="62"/>
      <c r="BRW42" s="62"/>
      <c r="BRX42" s="62"/>
      <c r="BRY42" s="62"/>
      <c r="BRZ42" s="62"/>
      <c r="BSA42" s="62"/>
      <c r="BSB42" s="62"/>
      <c r="BSC42" s="62"/>
      <c r="BSD42" s="62"/>
      <c r="BSE42" s="62"/>
      <c r="BSF42" s="62"/>
      <c r="BSG42" s="62"/>
      <c r="BSH42" s="62"/>
      <c r="BSI42" s="62"/>
      <c r="BSJ42" s="62"/>
      <c r="BSK42" s="62"/>
      <c r="BSL42" s="62"/>
      <c r="BSM42" s="62"/>
      <c r="BSN42" s="62"/>
      <c r="BSO42" s="62"/>
      <c r="BSP42" s="62"/>
      <c r="BSQ42" s="62"/>
      <c r="BSR42" s="62"/>
      <c r="BSS42" s="62"/>
      <c r="BST42" s="62"/>
      <c r="BSU42" s="62"/>
      <c r="BSV42" s="62"/>
      <c r="BSW42" s="62"/>
      <c r="BSX42" s="62"/>
      <c r="BSY42" s="62"/>
      <c r="BSZ42" s="62"/>
      <c r="BTA42" s="62"/>
      <c r="BTB42" s="62"/>
      <c r="BTC42" s="62"/>
      <c r="BTD42" s="62"/>
      <c r="BTE42" s="62"/>
      <c r="BTF42" s="62"/>
      <c r="BTG42" s="62"/>
      <c r="BTH42" s="62"/>
      <c r="BTI42" s="62"/>
      <c r="BTJ42" s="62"/>
      <c r="BTK42" s="62"/>
      <c r="BTL42" s="62"/>
      <c r="BTM42" s="62"/>
      <c r="BTN42" s="62"/>
      <c r="BTO42" s="62"/>
      <c r="BTP42" s="62"/>
      <c r="BTQ42" s="62"/>
      <c r="BTR42" s="62"/>
      <c r="BTS42" s="62"/>
      <c r="BTT42" s="62"/>
      <c r="BTU42" s="62"/>
      <c r="BTV42" s="62"/>
      <c r="BTW42" s="62"/>
      <c r="BTX42" s="62"/>
      <c r="BTY42" s="62"/>
      <c r="BTZ42" s="62"/>
      <c r="BUA42" s="62"/>
      <c r="BUB42" s="62"/>
      <c r="BUC42" s="62"/>
      <c r="BUD42" s="62"/>
      <c r="BUE42" s="62"/>
      <c r="BUF42" s="62"/>
      <c r="BUG42" s="62"/>
      <c r="BUH42" s="62"/>
      <c r="BUI42" s="62"/>
      <c r="BUJ42" s="62"/>
      <c r="BUK42" s="62"/>
      <c r="BUL42" s="62"/>
      <c r="BUM42" s="62"/>
      <c r="BUN42" s="62"/>
      <c r="BUO42" s="62"/>
      <c r="BUP42" s="62"/>
      <c r="BUQ42" s="62"/>
      <c r="BUR42" s="62"/>
      <c r="BUS42" s="62"/>
      <c r="BUT42" s="62"/>
      <c r="BUU42" s="62"/>
      <c r="BUV42" s="62"/>
      <c r="BUW42" s="62"/>
      <c r="BUX42" s="62"/>
      <c r="BUY42" s="62"/>
      <c r="BUZ42" s="62"/>
      <c r="BVA42" s="62"/>
      <c r="BVB42" s="62"/>
      <c r="BVC42" s="62"/>
      <c r="BVD42" s="62"/>
      <c r="BVE42" s="62"/>
      <c r="BVF42" s="62"/>
      <c r="BVG42" s="62"/>
      <c r="BVH42" s="62"/>
      <c r="BVI42" s="62"/>
      <c r="BVJ42" s="62"/>
      <c r="BVK42" s="62"/>
      <c r="BVL42" s="62"/>
      <c r="BVM42" s="62"/>
      <c r="BVN42" s="62"/>
      <c r="BVO42" s="62"/>
      <c r="BVP42" s="62"/>
      <c r="BVQ42" s="62"/>
      <c r="BVR42" s="62"/>
      <c r="BVS42" s="62"/>
      <c r="BVT42" s="62"/>
      <c r="BVU42" s="62"/>
      <c r="BVV42" s="62"/>
      <c r="BVW42" s="62"/>
      <c r="BVX42" s="62"/>
      <c r="BVY42" s="62"/>
      <c r="BVZ42" s="62"/>
      <c r="BWA42" s="62"/>
      <c r="BWB42" s="62"/>
      <c r="BWC42" s="62"/>
      <c r="BWD42" s="62"/>
      <c r="BWE42" s="62"/>
      <c r="BWF42" s="62"/>
      <c r="BWG42" s="62"/>
      <c r="BWH42" s="62"/>
      <c r="BWI42" s="62"/>
      <c r="BWJ42" s="62"/>
      <c r="BWK42" s="62"/>
      <c r="BWL42" s="62"/>
      <c r="BWM42" s="62"/>
      <c r="BWN42" s="62"/>
      <c r="BWO42" s="62"/>
      <c r="BWP42" s="62"/>
      <c r="BWQ42" s="62"/>
      <c r="BWR42" s="62"/>
      <c r="BWS42" s="62"/>
      <c r="BWT42" s="62"/>
      <c r="BWU42" s="62"/>
      <c r="BWV42" s="62"/>
      <c r="BWW42" s="62"/>
      <c r="BWX42" s="62"/>
      <c r="BWY42" s="62"/>
      <c r="BWZ42" s="62"/>
      <c r="BXA42" s="62"/>
      <c r="BXB42" s="62"/>
      <c r="BXC42" s="62"/>
      <c r="BXD42" s="62"/>
      <c r="BXE42" s="62"/>
      <c r="BXF42" s="62"/>
      <c r="BXG42" s="62"/>
      <c r="BXH42" s="62"/>
      <c r="BXI42" s="62"/>
      <c r="BXJ42" s="62"/>
      <c r="BXK42" s="62"/>
      <c r="BXL42" s="62"/>
      <c r="BXM42" s="62"/>
      <c r="BXN42" s="62"/>
      <c r="BXO42" s="62"/>
      <c r="BXP42" s="62"/>
      <c r="BXQ42" s="62"/>
      <c r="BXR42" s="62"/>
      <c r="BXS42" s="62"/>
      <c r="BXT42" s="62"/>
      <c r="BXU42" s="62"/>
      <c r="BXV42" s="62"/>
      <c r="BXW42" s="62"/>
      <c r="BXX42" s="62"/>
      <c r="BXY42" s="62"/>
      <c r="BXZ42" s="62"/>
      <c r="BYA42" s="62"/>
      <c r="BYB42" s="62"/>
      <c r="BYC42" s="62"/>
      <c r="BYD42" s="62"/>
      <c r="BYE42" s="62"/>
      <c r="BYF42" s="62"/>
      <c r="BYG42" s="62"/>
      <c r="BYH42" s="62"/>
      <c r="BYI42" s="62"/>
      <c r="BYJ42" s="62"/>
      <c r="BYK42" s="62"/>
      <c r="BYL42" s="62"/>
      <c r="BYM42" s="62"/>
      <c r="BYN42" s="62"/>
      <c r="BYO42" s="62"/>
      <c r="BYP42" s="62"/>
      <c r="BYQ42" s="62"/>
      <c r="BYR42" s="62"/>
      <c r="BYS42" s="62"/>
      <c r="BYT42" s="62"/>
      <c r="BYU42" s="62"/>
      <c r="BYV42" s="62"/>
      <c r="BYW42" s="62"/>
      <c r="BYX42" s="62"/>
      <c r="BYY42" s="62"/>
      <c r="BYZ42" s="62"/>
      <c r="BZA42" s="62"/>
      <c r="BZB42" s="62"/>
      <c r="BZC42" s="62"/>
      <c r="BZD42" s="62"/>
      <c r="BZE42" s="62"/>
      <c r="BZF42" s="62"/>
      <c r="BZG42" s="62"/>
      <c r="BZH42" s="62"/>
      <c r="BZI42" s="62"/>
      <c r="BZJ42" s="62"/>
      <c r="BZK42" s="62"/>
      <c r="BZL42" s="62"/>
      <c r="BZM42" s="62"/>
      <c r="BZN42" s="62"/>
      <c r="BZO42" s="62"/>
      <c r="BZP42" s="62"/>
      <c r="BZQ42" s="62"/>
      <c r="BZR42" s="62"/>
      <c r="BZS42" s="62"/>
      <c r="BZT42" s="62"/>
      <c r="BZU42" s="62"/>
      <c r="BZV42" s="62"/>
      <c r="BZW42" s="62"/>
      <c r="BZX42" s="62"/>
      <c r="BZY42" s="62"/>
      <c r="BZZ42" s="62"/>
      <c r="CAA42" s="62"/>
      <c r="CAB42" s="62"/>
      <c r="CAC42" s="62"/>
      <c r="CAD42" s="62"/>
      <c r="CAE42" s="62"/>
      <c r="CAF42" s="62"/>
      <c r="CAG42" s="62"/>
      <c r="CAH42" s="62"/>
      <c r="CAI42" s="62"/>
      <c r="CAJ42" s="62"/>
      <c r="CAK42" s="62"/>
      <c r="CAL42" s="62"/>
      <c r="CAM42" s="62"/>
      <c r="CAN42" s="62"/>
      <c r="CAO42" s="62"/>
      <c r="CAP42" s="62"/>
      <c r="CAQ42" s="62"/>
      <c r="CAR42" s="62"/>
      <c r="CAS42" s="62"/>
      <c r="CAT42" s="62"/>
      <c r="CAU42" s="62"/>
      <c r="CAV42" s="62"/>
      <c r="CAW42" s="62"/>
      <c r="CAX42" s="62"/>
      <c r="CAY42" s="62"/>
      <c r="CAZ42" s="62"/>
      <c r="CBA42" s="62"/>
      <c r="CBB42" s="62"/>
      <c r="CBC42" s="62"/>
      <c r="CBD42" s="62"/>
      <c r="CBE42" s="62"/>
      <c r="CBF42" s="62"/>
      <c r="CBG42" s="62"/>
      <c r="CBH42" s="62"/>
      <c r="CBI42" s="62"/>
      <c r="CBJ42" s="62"/>
      <c r="CBK42" s="62"/>
      <c r="CBL42" s="62"/>
      <c r="CBM42" s="62"/>
      <c r="CBN42" s="62"/>
      <c r="CBO42" s="62"/>
      <c r="CBP42" s="62"/>
      <c r="CBQ42" s="62"/>
      <c r="CBR42" s="62"/>
      <c r="CBS42" s="62"/>
      <c r="CBT42" s="62"/>
      <c r="CBU42" s="62"/>
      <c r="CBV42" s="62"/>
      <c r="CBW42" s="62"/>
      <c r="CBX42" s="62"/>
      <c r="CBY42" s="62"/>
      <c r="CBZ42" s="62"/>
      <c r="CCA42" s="62"/>
      <c r="CCB42" s="62"/>
      <c r="CCC42" s="62"/>
      <c r="CCD42" s="62"/>
      <c r="CCE42" s="62"/>
      <c r="CCF42" s="62"/>
      <c r="CCG42" s="62"/>
      <c r="CCH42" s="62"/>
      <c r="CCI42" s="62"/>
      <c r="CCJ42" s="62"/>
      <c r="CCK42" s="62"/>
      <c r="CCL42" s="62"/>
      <c r="CCM42" s="62"/>
      <c r="CCN42" s="62"/>
      <c r="CCO42" s="62"/>
      <c r="CCP42" s="62"/>
      <c r="CCQ42" s="62"/>
      <c r="CCR42" s="62"/>
      <c r="CCS42" s="62"/>
      <c r="CCT42" s="62"/>
      <c r="CCU42" s="62"/>
      <c r="CCV42" s="62"/>
      <c r="CCW42" s="62"/>
      <c r="CCX42" s="62"/>
      <c r="CCY42" s="62"/>
      <c r="CCZ42" s="62"/>
      <c r="CDA42" s="62"/>
      <c r="CDB42" s="62"/>
      <c r="CDC42" s="62"/>
      <c r="CDD42" s="62"/>
      <c r="CDE42" s="62"/>
      <c r="CDF42" s="62"/>
      <c r="CDG42" s="62"/>
      <c r="CDH42" s="62"/>
      <c r="CDI42" s="62"/>
      <c r="CDJ42" s="62"/>
      <c r="CDK42" s="62"/>
      <c r="CDL42" s="62"/>
      <c r="CDM42" s="62"/>
      <c r="CDN42" s="62"/>
      <c r="CDO42" s="62"/>
      <c r="CDP42" s="62"/>
      <c r="CDQ42" s="62"/>
      <c r="CDR42" s="62"/>
      <c r="CDS42" s="62"/>
      <c r="CDT42" s="62"/>
      <c r="CDU42" s="62"/>
      <c r="CDV42" s="62"/>
      <c r="CDW42" s="62"/>
      <c r="CDX42" s="62"/>
      <c r="CDY42" s="62"/>
      <c r="CDZ42" s="62"/>
      <c r="CEA42" s="62"/>
      <c r="CEB42" s="62"/>
      <c r="CEC42" s="62"/>
      <c r="CED42" s="62"/>
      <c r="CEE42" s="62"/>
      <c r="CEF42" s="62"/>
      <c r="CEG42" s="62"/>
      <c r="CEH42" s="62"/>
      <c r="CEI42" s="62"/>
      <c r="CEJ42" s="62"/>
      <c r="CEK42" s="62"/>
      <c r="CEL42" s="62"/>
      <c r="CEM42" s="62"/>
      <c r="CEN42" s="62"/>
      <c r="CEO42" s="62"/>
      <c r="CEP42" s="62"/>
      <c r="CEQ42" s="62"/>
      <c r="CER42" s="62"/>
      <c r="CES42" s="62"/>
      <c r="CET42" s="62"/>
      <c r="CEU42" s="62"/>
      <c r="CEV42" s="62"/>
      <c r="CEW42" s="62"/>
      <c r="CEX42" s="62"/>
      <c r="CEY42" s="62"/>
      <c r="CEZ42" s="62"/>
      <c r="CFA42" s="62"/>
      <c r="CFB42" s="62"/>
      <c r="CFC42" s="62"/>
      <c r="CFD42" s="62"/>
      <c r="CFE42" s="62"/>
      <c r="CFF42" s="62"/>
      <c r="CFG42" s="62"/>
      <c r="CFH42" s="62"/>
      <c r="CFI42" s="62"/>
      <c r="CFJ42" s="62"/>
      <c r="CFK42" s="62"/>
      <c r="CFL42" s="62"/>
      <c r="CFM42" s="62"/>
      <c r="CFN42" s="62"/>
      <c r="CFO42" s="62"/>
      <c r="CFP42" s="62"/>
      <c r="CFQ42" s="62"/>
      <c r="CFR42" s="62"/>
      <c r="CFS42" s="62"/>
      <c r="CFT42" s="62"/>
      <c r="CFU42" s="62"/>
      <c r="CFV42" s="62"/>
      <c r="CFW42" s="62"/>
      <c r="CFX42" s="62"/>
      <c r="CFY42" s="62"/>
      <c r="CFZ42" s="62"/>
      <c r="CGA42" s="62"/>
      <c r="CGB42" s="62"/>
      <c r="CGC42" s="62"/>
      <c r="CGD42" s="62"/>
      <c r="CGE42" s="62"/>
      <c r="CGF42" s="62"/>
      <c r="CGG42" s="62"/>
      <c r="CGH42" s="62"/>
      <c r="CGI42" s="62"/>
      <c r="CGJ42" s="62"/>
      <c r="CGK42" s="62"/>
      <c r="CGL42" s="62"/>
      <c r="CGM42" s="62"/>
      <c r="CGN42" s="62"/>
      <c r="CGO42" s="62"/>
      <c r="CGP42" s="62"/>
      <c r="CGQ42" s="62"/>
      <c r="CGR42" s="62"/>
      <c r="CGS42" s="62"/>
      <c r="CGT42" s="62"/>
      <c r="CGU42" s="62"/>
      <c r="CGV42" s="62"/>
      <c r="CGW42" s="62"/>
      <c r="CGX42" s="62"/>
      <c r="CGY42" s="62"/>
      <c r="CGZ42" s="62"/>
      <c r="CHA42" s="62"/>
      <c r="CHB42" s="62"/>
      <c r="CHC42" s="62"/>
      <c r="CHD42" s="62"/>
      <c r="CHE42" s="62"/>
      <c r="CHF42" s="62"/>
      <c r="CHG42" s="62"/>
      <c r="CHH42" s="62"/>
      <c r="CHI42" s="62"/>
      <c r="CHJ42" s="62"/>
      <c r="CHK42" s="62"/>
      <c r="CHL42" s="62"/>
      <c r="CHM42" s="62"/>
      <c r="CHN42" s="62"/>
      <c r="CHO42" s="62"/>
      <c r="CHP42" s="62"/>
      <c r="CHQ42" s="62"/>
      <c r="CHR42" s="62"/>
      <c r="CHS42" s="62"/>
      <c r="CHT42" s="62"/>
      <c r="CHU42" s="62"/>
      <c r="CHV42" s="62"/>
      <c r="CHW42" s="62"/>
      <c r="CHX42" s="62"/>
      <c r="CHY42" s="62"/>
      <c r="CHZ42" s="62"/>
      <c r="CIA42" s="62"/>
      <c r="CIB42" s="62"/>
      <c r="CIC42" s="62"/>
      <c r="CID42" s="62"/>
      <c r="CIE42" s="62"/>
      <c r="CIF42" s="62"/>
      <c r="CIG42" s="62"/>
      <c r="CIH42" s="62"/>
      <c r="CII42" s="62"/>
      <c r="CIJ42" s="62"/>
      <c r="CIK42" s="62"/>
      <c r="CIL42" s="62"/>
      <c r="CIM42" s="62"/>
      <c r="CIN42" s="62"/>
      <c r="CIO42" s="62"/>
      <c r="CIP42" s="62"/>
      <c r="CIQ42" s="62"/>
      <c r="CIR42" s="62"/>
      <c r="CIS42" s="62"/>
      <c r="CIT42" s="62"/>
      <c r="CIU42" s="62"/>
      <c r="CIV42" s="62"/>
      <c r="CIW42" s="62"/>
      <c r="CIX42" s="62"/>
      <c r="CIY42" s="62"/>
      <c r="CIZ42" s="62"/>
      <c r="CJA42" s="62"/>
      <c r="CJB42" s="62"/>
      <c r="CJC42" s="62"/>
      <c r="CJD42" s="62"/>
      <c r="CJE42" s="62"/>
      <c r="CJF42" s="62"/>
      <c r="CJG42" s="62"/>
      <c r="CJH42" s="62"/>
      <c r="CJI42" s="62"/>
      <c r="CJJ42" s="62"/>
      <c r="CJK42" s="62"/>
      <c r="CJL42" s="62"/>
      <c r="CJM42" s="62"/>
      <c r="CJN42" s="62"/>
      <c r="CJO42" s="62"/>
      <c r="CJP42" s="62"/>
      <c r="CJQ42" s="62"/>
      <c r="CJR42" s="62"/>
      <c r="CJS42" s="62"/>
      <c r="CJT42" s="62"/>
      <c r="CJU42" s="62"/>
      <c r="CJV42" s="62"/>
      <c r="CJW42" s="62"/>
      <c r="CJX42" s="62"/>
      <c r="CJY42" s="62"/>
      <c r="CJZ42" s="62"/>
      <c r="CKA42" s="62"/>
      <c r="CKB42" s="62"/>
      <c r="CKC42" s="62"/>
      <c r="CKD42" s="62"/>
      <c r="CKE42" s="62"/>
      <c r="CKF42" s="62"/>
      <c r="CKG42" s="62"/>
      <c r="CKH42" s="62"/>
      <c r="CKI42" s="62"/>
      <c r="CKJ42" s="62"/>
      <c r="CKK42" s="62"/>
      <c r="CKL42" s="62"/>
      <c r="CKM42" s="62"/>
      <c r="CKN42" s="62"/>
      <c r="CKO42" s="62"/>
      <c r="CKP42" s="62"/>
      <c r="CKQ42" s="62"/>
      <c r="CKR42" s="62"/>
      <c r="CKS42" s="62"/>
      <c r="CKT42" s="62"/>
      <c r="CKU42" s="62"/>
      <c r="CKV42" s="62"/>
      <c r="CKW42" s="62"/>
      <c r="CKX42" s="62"/>
      <c r="CKY42" s="62"/>
      <c r="CKZ42" s="62"/>
      <c r="CLA42" s="62"/>
      <c r="CLB42" s="62"/>
      <c r="CLC42" s="62"/>
      <c r="CLD42" s="62"/>
      <c r="CLE42" s="62"/>
      <c r="CLF42" s="62"/>
      <c r="CLG42" s="62"/>
      <c r="CLH42" s="62"/>
      <c r="CLI42" s="62"/>
      <c r="CLJ42" s="62"/>
      <c r="CLK42" s="62"/>
      <c r="CLL42" s="62"/>
      <c r="CLM42" s="62"/>
      <c r="CLN42" s="62"/>
      <c r="CLO42" s="62"/>
      <c r="CLP42" s="62"/>
      <c r="CLQ42" s="62"/>
      <c r="CLR42" s="62"/>
      <c r="CLS42" s="62"/>
      <c r="CLT42" s="62"/>
      <c r="CLU42" s="62"/>
      <c r="CLV42" s="62"/>
      <c r="CLW42" s="62"/>
      <c r="CLX42" s="62"/>
      <c r="CLY42" s="62"/>
      <c r="CLZ42" s="62"/>
      <c r="CMA42" s="62"/>
      <c r="CMB42" s="62"/>
      <c r="CMC42" s="62"/>
      <c r="CMD42" s="62"/>
      <c r="CME42" s="62"/>
      <c r="CMF42" s="62"/>
      <c r="CMG42" s="62"/>
      <c r="CMH42" s="62"/>
      <c r="CMI42" s="62"/>
      <c r="CMJ42" s="62"/>
      <c r="CMK42" s="62"/>
      <c r="CML42" s="62"/>
      <c r="CMM42" s="62"/>
      <c r="CMN42" s="62"/>
      <c r="CMO42" s="62"/>
      <c r="CMP42" s="62"/>
      <c r="CMQ42" s="62"/>
      <c r="CMR42" s="62"/>
      <c r="CMS42" s="62"/>
      <c r="CMT42" s="62"/>
      <c r="CMU42" s="62"/>
      <c r="CMV42" s="62"/>
      <c r="CMW42" s="62"/>
      <c r="CMX42" s="62"/>
      <c r="CMY42" s="62"/>
      <c r="CMZ42" s="62"/>
      <c r="CNA42" s="62"/>
      <c r="CNB42" s="62"/>
      <c r="CNC42" s="62"/>
      <c r="CND42" s="62"/>
      <c r="CNE42" s="62"/>
      <c r="CNF42" s="62"/>
      <c r="CNG42" s="62"/>
      <c r="CNH42" s="62"/>
      <c r="CNI42" s="62"/>
      <c r="CNJ42" s="62"/>
      <c r="CNK42" s="62"/>
      <c r="CNL42" s="62"/>
      <c r="CNM42" s="62"/>
      <c r="CNN42" s="62"/>
      <c r="CNO42" s="62"/>
      <c r="CNP42" s="62"/>
      <c r="CNQ42" s="62"/>
      <c r="CNR42" s="62"/>
      <c r="CNS42" s="62"/>
      <c r="CNT42" s="62"/>
      <c r="CNU42" s="62"/>
      <c r="CNV42" s="62"/>
      <c r="CNW42" s="62"/>
      <c r="CNX42" s="62"/>
      <c r="CNY42" s="62"/>
      <c r="CNZ42" s="62"/>
      <c r="COA42" s="62"/>
      <c r="COB42" s="62"/>
      <c r="COC42" s="62"/>
      <c r="COD42" s="62"/>
      <c r="COE42" s="62"/>
      <c r="COF42" s="62"/>
      <c r="COG42" s="62"/>
      <c r="COH42" s="62"/>
      <c r="COI42" s="62"/>
      <c r="COJ42" s="62"/>
      <c r="COK42" s="62"/>
      <c r="COL42" s="62"/>
      <c r="COM42" s="62"/>
      <c r="CON42" s="62"/>
      <c r="COO42" s="62"/>
      <c r="COP42" s="62"/>
      <c r="COQ42" s="62"/>
      <c r="COR42" s="62"/>
      <c r="COS42" s="62"/>
      <c r="COT42" s="62"/>
      <c r="COU42" s="62"/>
      <c r="COV42" s="62"/>
      <c r="COW42" s="62"/>
      <c r="COX42" s="62"/>
      <c r="COY42" s="62"/>
      <c r="COZ42" s="62"/>
      <c r="CPA42" s="62"/>
      <c r="CPB42" s="62"/>
      <c r="CPC42" s="62"/>
      <c r="CPD42" s="62"/>
      <c r="CPE42" s="62"/>
      <c r="CPF42" s="62"/>
      <c r="CPG42" s="62"/>
      <c r="CPH42" s="62"/>
      <c r="CPI42" s="62"/>
      <c r="CPJ42" s="62"/>
      <c r="CPK42" s="62"/>
      <c r="CPL42" s="62"/>
      <c r="CPM42" s="62"/>
      <c r="CPN42" s="62"/>
      <c r="CPO42" s="62"/>
      <c r="CPP42" s="62"/>
      <c r="CPQ42" s="62"/>
      <c r="CPR42" s="62"/>
      <c r="CPS42" s="62"/>
      <c r="CPT42" s="62"/>
      <c r="CPU42" s="62"/>
      <c r="CPV42" s="62"/>
      <c r="CPW42" s="62"/>
      <c r="CPX42" s="62"/>
      <c r="CPY42" s="62"/>
      <c r="CPZ42" s="62"/>
      <c r="CQA42" s="62"/>
      <c r="CQB42" s="62"/>
      <c r="CQC42" s="62"/>
      <c r="CQD42" s="62"/>
      <c r="CQE42" s="62"/>
      <c r="CQF42" s="62"/>
      <c r="CQG42" s="62"/>
      <c r="CQH42" s="62"/>
      <c r="CQI42" s="62"/>
      <c r="CQJ42" s="62"/>
      <c r="CQK42" s="62"/>
      <c r="CQL42" s="62"/>
      <c r="CQM42" s="62"/>
      <c r="CQN42" s="62"/>
      <c r="CQO42" s="62"/>
      <c r="CQP42" s="62"/>
      <c r="CQQ42" s="62"/>
      <c r="CQR42" s="62"/>
      <c r="CQS42" s="62"/>
      <c r="CQT42" s="62"/>
      <c r="CQU42" s="62"/>
      <c r="CQV42" s="62"/>
      <c r="CQW42" s="62"/>
      <c r="CQX42" s="62"/>
      <c r="CQY42" s="62"/>
      <c r="CQZ42" s="62"/>
      <c r="CRA42" s="62"/>
      <c r="CRB42" s="62"/>
      <c r="CRC42" s="62"/>
      <c r="CRD42" s="62"/>
      <c r="CRE42" s="62"/>
      <c r="CRF42" s="62"/>
      <c r="CRG42" s="62"/>
      <c r="CRH42" s="62"/>
      <c r="CRI42" s="62"/>
      <c r="CRJ42" s="62"/>
      <c r="CRK42" s="62"/>
      <c r="CRL42" s="62"/>
      <c r="CRM42" s="62"/>
      <c r="CRN42" s="62"/>
      <c r="CRO42" s="62"/>
      <c r="CRP42" s="62"/>
      <c r="CRQ42" s="62"/>
      <c r="CRR42" s="62"/>
      <c r="CRS42" s="62"/>
      <c r="CRT42" s="62"/>
      <c r="CRU42" s="62"/>
      <c r="CRV42" s="62"/>
      <c r="CRW42" s="62"/>
      <c r="CRX42" s="62"/>
      <c r="CRY42" s="62"/>
      <c r="CRZ42" s="62"/>
      <c r="CSA42" s="62"/>
      <c r="CSB42" s="62"/>
      <c r="CSC42" s="62"/>
      <c r="CSD42" s="62"/>
      <c r="CSE42" s="62"/>
      <c r="CSF42" s="62"/>
      <c r="CSG42" s="62"/>
      <c r="CSH42" s="62"/>
      <c r="CSI42" s="62"/>
      <c r="CSJ42" s="62"/>
      <c r="CSK42" s="62"/>
      <c r="CSL42" s="62"/>
      <c r="CSM42" s="62"/>
      <c r="CSN42" s="62"/>
      <c r="CSO42" s="62"/>
      <c r="CSP42" s="62"/>
      <c r="CSQ42" s="62"/>
      <c r="CSR42" s="62"/>
      <c r="CSS42" s="62"/>
      <c r="CST42" s="62"/>
      <c r="CSU42" s="62"/>
      <c r="CSV42" s="62"/>
      <c r="CSW42" s="62"/>
      <c r="CSX42" s="62"/>
      <c r="CSY42" s="62"/>
      <c r="CSZ42" s="62"/>
      <c r="CTA42" s="62"/>
      <c r="CTB42" s="62"/>
      <c r="CTC42" s="62"/>
      <c r="CTD42" s="62"/>
      <c r="CTE42" s="62"/>
      <c r="CTF42" s="62"/>
      <c r="CTG42" s="62"/>
      <c r="CTH42" s="62"/>
      <c r="CTI42" s="62"/>
      <c r="CTJ42" s="62"/>
      <c r="CTK42" s="62"/>
      <c r="CTL42" s="62"/>
      <c r="CTM42" s="62"/>
      <c r="CTN42" s="62"/>
      <c r="CTO42" s="62"/>
      <c r="CTP42" s="62"/>
      <c r="CTQ42" s="62"/>
      <c r="CTR42" s="62"/>
      <c r="CTS42" s="62"/>
      <c r="CTT42" s="62"/>
      <c r="CTU42" s="62"/>
      <c r="CTV42" s="62"/>
      <c r="CTW42" s="62"/>
      <c r="CTX42" s="62"/>
      <c r="CTY42" s="62"/>
      <c r="CTZ42" s="62"/>
      <c r="CUA42" s="62"/>
      <c r="CUB42" s="62"/>
      <c r="CUC42" s="62"/>
      <c r="CUD42" s="62"/>
      <c r="CUE42" s="62"/>
      <c r="CUF42" s="62"/>
      <c r="CUG42" s="62"/>
      <c r="CUH42" s="62"/>
      <c r="CUI42" s="62"/>
      <c r="CUJ42" s="62"/>
      <c r="CUK42" s="62"/>
      <c r="CUL42" s="62"/>
      <c r="CUM42" s="62"/>
      <c r="CUN42" s="62"/>
      <c r="CUO42" s="62"/>
      <c r="CUP42" s="62"/>
      <c r="CUQ42" s="62"/>
      <c r="CUR42" s="62"/>
      <c r="CUS42" s="62"/>
      <c r="CUT42" s="62"/>
      <c r="CUU42" s="62"/>
      <c r="CUV42" s="62"/>
      <c r="CUW42" s="62"/>
      <c r="CUX42" s="62"/>
      <c r="CUY42" s="62"/>
      <c r="CUZ42" s="62"/>
      <c r="CVA42" s="62"/>
      <c r="CVB42" s="62"/>
      <c r="CVC42" s="62"/>
      <c r="CVD42" s="62"/>
      <c r="CVE42" s="62"/>
      <c r="CVF42" s="62"/>
      <c r="CVG42" s="62"/>
      <c r="CVH42" s="62"/>
      <c r="CVI42" s="62"/>
      <c r="CVJ42" s="62"/>
      <c r="CVK42" s="62"/>
      <c r="CVL42" s="62"/>
      <c r="CVM42" s="62"/>
      <c r="CVN42" s="62"/>
      <c r="CVO42" s="62"/>
      <c r="CVP42" s="62"/>
      <c r="CVQ42" s="62"/>
      <c r="CVR42" s="62"/>
      <c r="CVS42" s="62"/>
      <c r="CVT42" s="62"/>
      <c r="CVU42" s="62"/>
      <c r="CVV42" s="62"/>
      <c r="CVW42" s="62"/>
      <c r="CVX42" s="62"/>
      <c r="CVY42" s="62"/>
      <c r="CVZ42" s="62"/>
      <c r="CWA42" s="62"/>
      <c r="CWB42" s="62"/>
      <c r="CWC42" s="62"/>
      <c r="CWD42" s="62"/>
      <c r="CWE42" s="62"/>
      <c r="CWF42" s="62"/>
      <c r="CWG42" s="62"/>
      <c r="CWH42" s="62"/>
      <c r="CWI42" s="62"/>
      <c r="CWJ42" s="62"/>
      <c r="CWK42" s="62"/>
      <c r="CWL42" s="62"/>
      <c r="CWM42" s="62"/>
      <c r="CWN42" s="62"/>
      <c r="CWO42" s="62"/>
      <c r="CWP42" s="62"/>
      <c r="CWQ42" s="62"/>
      <c r="CWR42" s="62"/>
      <c r="CWS42" s="62"/>
      <c r="CWT42" s="62"/>
      <c r="CWU42" s="62"/>
      <c r="CWV42" s="62"/>
      <c r="CWW42" s="62"/>
      <c r="CWX42" s="62"/>
      <c r="CWY42" s="62"/>
      <c r="CWZ42" s="62"/>
      <c r="CXA42" s="62"/>
      <c r="CXB42" s="62"/>
      <c r="CXC42" s="62"/>
      <c r="CXD42" s="62"/>
      <c r="CXE42" s="62"/>
      <c r="CXF42" s="62"/>
      <c r="CXG42" s="62"/>
      <c r="CXH42" s="62"/>
      <c r="CXI42" s="62"/>
      <c r="CXJ42" s="62"/>
      <c r="CXK42" s="62"/>
      <c r="CXL42" s="62"/>
      <c r="CXM42" s="62"/>
      <c r="CXN42" s="62"/>
      <c r="CXO42" s="62"/>
      <c r="CXP42" s="62"/>
      <c r="CXQ42" s="62"/>
      <c r="CXR42" s="62"/>
      <c r="CXS42" s="62"/>
      <c r="CXT42" s="62"/>
      <c r="CXU42" s="62"/>
      <c r="CXV42" s="62"/>
      <c r="CXW42" s="62"/>
      <c r="CXX42" s="62"/>
      <c r="CXY42" s="62"/>
      <c r="CXZ42" s="62"/>
      <c r="CYA42" s="62"/>
      <c r="CYB42" s="62"/>
      <c r="CYC42" s="62"/>
      <c r="CYD42" s="62"/>
      <c r="CYE42" s="62"/>
      <c r="CYF42" s="62"/>
      <c r="CYG42" s="62"/>
      <c r="CYH42" s="62"/>
      <c r="CYI42" s="62"/>
      <c r="CYJ42" s="62"/>
      <c r="CYK42" s="62"/>
      <c r="CYL42" s="62"/>
      <c r="CYM42" s="62"/>
      <c r="CYN42" s="62"/>
      <c r="CYO42" s="62"/>
      <c r="CYP42" s="62"/>
      <c r="CYQ42" s="62"/>
      <c r="CYR42" s="62"/>
      <c r="CYS42" s="62"/>
      <c r="CYT42" s="62"/>
      <c r="CYU42" s="62"/>
      <c r="CYV42" s="62"/>
      <c r="CYW42" s="62"/>
      <c r="CYX42" s="62"/>
      <c r="CYY42" s="62"/>
      <c r="CYZ42" s="62"/>
      <c r="CZA42" s="62"/>
      <c r="CZB42" s="62"/>
      <c r="CZC42" s="62"/>
      <c r="CZD42" s="62"/>
      <c r="CZE42" s="62"/>
      <c r="CZF42" s="62"/>
      <c r="CZG42" s="62"/>
      <c r="CZH42" s="62"/>
      <c r="CZI42" s="62"/>
      <c r="CZJ42" s="62"/>
      <c r="CZK42" s="62"/>
      <c r="CZL42" s="62"/>
      <c r="CZM42" s="62"/>
      <c r="CZN42" s="62"/>
      <c r="CZO42" s="62"/>
      <c r="CZP42" s="62"/>
      <c r="CZQ42" s="62"/>
      <c r="CZR42" s="62"/>
      <c r="CZS42" s="62"/>
      <c r="CZT42" s="62"/>
      <c r="CZU42" s="62"/>
      <c r="CZV42" s="62"/>
      <c r="CZW42" s="62"/>
      <c r="CZX42" s="62"/>
      <c r="CZY42" s="62"/>
      <c r="CZZ42" s="62"/>
      <c r="DAA42" s="62"/>
      <c r="DAB42" s="62"/>
      <c r="DAC42" s="62"/>
      <c r="DAD42" s="62"/>
      <c r="DAE42" s="62"/>
      <c r="DAF42" s="62"/>
      <c r="DAG42" s="62"/>
      <c r="DAH42" s="62"/>
      <c r="DAI42" s="62"/>
      <c r="DAJ42" s="62"/>
      <c r="DAK42" s="62"/>
      <c r="DAL42" s="62"/>
      <c r="DAM42" s="62"/>
      <c r="DAN42" s="62"/>
      <c r="DAO42" s="62"/>
      <c r="DAP42" s="62"/>
      <c r="DAQ42" s="62"/>
      <c r="DAR42" s="62"/>
      <c r="DAS42" s="62"/>
      <c r="DAT42" s="62"/>
      <c r="DAU42" s="62"/>
      <c r="DAV42" s="62"/>
      <c r="DAW42" s="62"/>
      <c r="DAX42" s="62"/>
      <c r="DAY42" s="62"/>
      <c r="DAZ42" s="62"/>
      <c r="DBA42" s="62"/>
      <c r="DBB42" s="62"/>
      <c r="DBC42" s="62"/>
      <c r="DBD42" s="62"/>
      <c r="DBE42" s="62"/>
      <c r="DBF42" s="62"/>
      <c r="DBG42" s="62"/>
      <c r="DBH42" s="62"/>
      <c r="DBI42" s="62"/>
      <c r="DBJ42" s="62"/>
      <c r="DBK42" s="62"/>
      <c r="DBL42" s="62"/>
      <c r="DBM42" s="62"/>
      <c r="DBN42" s="62"/>
      <c r="DBO42" s="62"/>
      <c r="DBP42" s="62"/>
      <c r="DBQ42" s="62"/>
      <c r="DBR42" s="62"/>
      <c r="DBS42" s="62"/>
      <c r="DBT42" s="62"/>
      <c r="DBU42" s="62"/>
      <c r="DBV42" s="62"/>
      <c r="DBW42" s="62"/>
      <c r="DBX42" s="62"/>
      <c r="DBY42" s="62"/>
      <c r="DBZ42" s="62"/>
      <c r="DCA42" s="62"/>
      <c r="DCB42" s="62"/>
      <c r="DCC42" s="62"/>
      <c r="DCD42" s="62"/>
      <c r="DCE42" s="62"/>
      <c r="DCF42" s="62"/>
      <c r="DCG42" s="62"/>
      <c r="DCH42" s="62"/>
      <c r="DCI42" s="62"/>
      <c r="DCJ42" s="62"/>
      <c r="DCK42" s="62"/>
      <c r="DCL42" s="62"/>
      <c r="DCM42" s="62"/>
      <c r="DCN42" s="62"/>
      <c r="DCO42" s="62"/>
      <c r="DCP42" s="62"/>
      <c r="DCQ42" s="62"/>
      <c r="DCR42" s="62"/>
      <c r="DCS42" s="62"/>
      <c r="DCT42" s="62"/>
      <c r="DCU42" s="62"/>
      <c r="DCV42" s="62"/>
      <c r="DCW42" s="62"/>
      <c r="DCX42" s="62"/>
      <c r="DCY42" s="62"/>
      <c r="DCZ42" s="62"/>
      <c r="DDA42" s="62"/>
      <c r="DDB42" s="62"/>
      <c r="DDC42" s="62"/>
      <c r="DDD42" s="62"/>
      <c r="DDE42" s="62"/>
      <c r="DDF42" s="62"/>
      <c r="DDG42" s="62"/>
      <c r="DDH42" s="62"/>
      <c r="DDI42" s="62"/>
      <c r="DDJ42" s="62"/>
      <c r="DDK42" s="62"/>
      <c r="DDL42" s="62"/>
      <c r="DDM42" s="62"/>
      <c r="DDN42" s="62"/>
      <c r="DDO42" s="62"/>
      <c r="DDP42" s="62"/>
      <c r="DDQ42" s="62"/>
      <c r="DDR42" s="62"/>
      <c r="DDS42" s="62"/>
      <c r="DDT42" s="62"/>
      <c r="DDU42" s="62"/>
      <c r="DDV42" s="62"/>
      <c r="DDW42" s="62"/>
      <c r="DDX42" s="62"/>
      <c r="DDY42" s="62"/>
      <c r="DDZ42" s="62"/>
      <c r="DEA42" s="62"/>
      <c r="DEB42" s="62"/>
      <c r="DEC42" s="62"/>
      <c r="DED42" s="62"/>
      <c r="DEE42" s="62"/>
      <c r="DEF42" s="62"/>
      <c r="DEG42" s="62"/>
      <c r="DEH42" s="62"/>
      <c r="DEI42" s="62"/>
      <c r="DEJ42" s="62"/>
      <c r="DEK42" s="62"/>
      <c r="DEL42" s="62"/>
      <c r="DEM42" s="62"/>
      <c r="DEN42" s="62"/>
      <c r="DEO42" s="62"/>
      <c r="DEP42" s="62"/>
      <c r="DEQ42" s="62"/>
      <c r="DER42" s="62"/>
      <c r="DES42" s="62"/>
      <c r="DET42" s="62"/>
      <c r="DEU42" s="62"/>
      <c r="DEV42" s="62"/>
      <c r="DEW42" s="62"/>
      <c r="DEX42" s="62"/>
      <c r="DEY42" s="62"/>
      <c r="DEZ42" s="62"/>
      <c r="DFA42" s="62"/>
      <c r="DFB42" s="62"/>
      <c r="DFC42" s="62"/>
      <c r="DFD42" s="62"/>
      <c r="DFE42" s="62"/>
      <c r="DFF42" s="62"/>
      <c r="DFG42" s="62"/>
      <c r="DFH42" s="62"/>
      <c r="DFI42" s="62"/>
      <c r="DFJ42" s="62"/>
      <c r="DFK42" s="62"/>
      <c r="DFL42" s="62"/>
      <c r="DFM42" s="62"/>
      <c r="DFN42" s="62"/>
      <c r="DFO42" s="62"/>
      <c r="DFP42" s="62"/>
      <c r="DFQ42" s="62"/>
      <c r="DFR42" s="62"/>
      <c r="DFS42" s="62"/>
      <c r="DFT42" s="62"/>
      <c r="DFU42" s="62"/>
      <c r="DFV42" s="62"/>
      <c r="DFW42" s="62"/>
      <c r="DFX42" s="62"/>
      <c r="DFY42" s="62"/>
      <c r="DFZ42" s="62"/>
      <c r="DGA42" s="62"/>
      <c r="DGB42" s="62"/>
      <c r="DGC42" s="62"/>
      <c r="DGD42" s="62"/>
      <c r="DGE42" s="62"/>
      <c r="DGF42" s="62"/>
      <c r="DGG42" s="62"/>
      <c r="DGH42" s="62"/>
      <c r="DGI42" s="62"/>
      <c r="DGJ42" s="62"/>
      <c r="DGK42" s="62"/>
      <c r="DGL42" s="62"/>
      <c r="DGM42" s="62"/>
      <c r="DGN42" s="62"/>
      <c r="DGO42" s="62"/>
      <c r="DGP42" s="62"/>
      <c r="DGQ42" s="62"/>
      <c r="DGR42" s="62"/>
      <c r="DGS42" s="62"/>
      <c r="DGT42" s="62"/>
      <c r="DGU42" s="62"/>
      <c r="DGV42" s="62"/>
      <c r="DGW42" s="62"/>
      <c r="DGX42" s="62"/>
      <c r="DGY42" s="62"/>
      <c r="DGZ42" s="62"/>
      <c r="DHA42" s="62"/>
      <c r="DHB42" s="62"/>
      <c r="DHC42" s="62"/>
      <c r="DHD42" s="62"/>
      <c r="DHE42" s="62"/>
      <c r="DHF42" s="62"/>
      <c r="DHG42" s="62"/>
      <c r="DHH42" s="62"/>
      <c r="DHI42" s="62"/>
      <c r="DHJ42" s="62"/>
      <c r="DHK42" s="62"/>
      <c r="DHL42" s="62"/>
      <c r="DHM42" s="62"/>
      <c r="DHN42" s="62"/>
      <c r="DHO42" s="62"/>
      <c r="DHP42" s="62"/>
      <c r="DHQ42" s="62"/>
      <c r="DHR42" s="62"/>
      <c r="DHS42" s="62"/>
      <c r="DHT42" s="62"/>
      <c r="DHU42" s="62"/>
      <c r="DHV42" s="62"/>
      <c r="DHW42" s="62"/>
      <c r="DHX42" s="62"/>
      <c r="DHY42" s="62"/>
      <c r="DHZ42" s="62"/>
      <c r="DIA42" s="62"/>
      <c r="DIB42" s="62"/>
      <c r="DIC42" s="62"/>
      <c r="DID42" s="62"/>
      <c r="DIE42" s="62"/>
      <c r="DIF42" s="62"/>
      <c r="DIG42" s="62"/>
      <c r="DIH42" s="62"/>
      <c r="DII42" s="62"/>
      <c r="DIJ42" s="62"/>
      <c r="DIK42" s="62"/>
      <c r="DIL42" s="62"/>
      <c r="DIM42" s="62"/>
      <c r="DIN42" s="62"/>
      <c r="DIO42" s="62"/>
      <c r="DIP42" s="62"/>
      <c r="DIQ42" s="62"/>
      <c r="DIR42" s="62"/>
      <c r="DIS42" s="62"/>
      <c r="DIT42" s="62"/>
      <c r="DIU42" s="62"/>
      <c r="DIV42" s="62"/>
      <c r="DIW42" s="62"/>
      <c r="DIX42" s="62"/>
      <c r="DIY42" s="62"/>
      <c r="DIZ42" s="62"/>
      <c r="DJA42" s="62"/>
      <c r="DJB42" s="62"/>
      <c r="DJC42" s="62"/>
      <c r="DJD42" s="62"/>
      <c r="DJE42" s="62"/>
      <c r="DJF42" s="62"/>
      <c r="DJG42" s="62"/>
      <c r="DJH42" s="62"/>
      <c r="DJI42" s="62"/>
      <c r="DJJ42" s="62"/>
      <c r="DJK42" s="62"/>
      <c r="DJL42" s="62"/>
      <c r="DJM42" s="62"/>
      <c r="DJN42" s="62"/>
      <c r="DJO42" s="62"/>
      <c r="DJP42" s="62"/>
      <c r="DJQ42" s="62"/>
      <c r="DJR42" s="62"/>
      <c r="DJS42" s="62"/>
      <c r="DJT42" s="62"/>
      <c r="DJU42" s="62"/>
      <c r="DJV42" s="62"/>
      <c r="DJW42" s="62"/>
      <c r="DJX42" s="62"/>
      <c r="DJY42" s="62"/>
      <c r="DJZ42" s="62"/>
      <c r="DKA42" s="62"/>
      <c r="DKB42" s="62"/>
      <c r="DKC42" s="62"/>
      <c r="DKD42" s="62"/>
      <c r="DKE42" s="62"/>
      <c r="DKF42" s="62"/>
      <c r="DKG42" s="62"/>
      <c r="DKH42" s="62"/>
      <c r="DKI42" s="62"/>
      <c r="DKJ42" s="62"/>
      <c r="DKK42" s="62"/>
      <c r="DKL42" s="62"/>
      <c r="DKM42" s="62"/>
      <c r="DKN42" s="62"/>
      <c r="DKO42" s="62"/>
      <c r="DKP42" s="62"/>
      <c r="DKQ42" s="62"/>
      <c r="DKR42" s="62"/>
      <c r="DKS42" s="62"/>
      <c r="DKT42" s="62"/>
      <c r="DKU42" s="62"/>
      <c r="DKV42" s="62"/>
      <c r="DKW42" s="62"/>
      <c r="DKX42" s="62"/>
      <c r="DKY42" s="62"/>
      <c r="DKZ42" s="62"/>
      <c r="DLA42" s="62"/>
      <c r="DLB42" s="62"/>
      <c r="DLC42" s="62"/>
      <c r="DLD42" s="62"/>
      <c r="DLE42" s="62"/>
      <c r="DLF42" s="62"/>
      <c r="DLG42" s="62"/>
      <c r="DLH42" s="62"/>
      <c r="DLI42" s="62"/>
      <c r="DLJ42" s="62"/>
      <c r="DLK42" s="62"/>
      <c r="DLL42" s="62"/>
      <c r="DLM42" s="62"/>
      <c r="DLN42" s="62"/>
      <c r="DLO42" s="62"/>
      <c r="DLP42" s="62"/>
      <c r="DLQ42" s="62"/>
      <c r="DLR42" s="62"/>
      <c r="DLS42" s="62"/>
      <c r="DLT42" s="62"/>
      <c r="DLU42" s="62"/>
      <c r="DLV42" s="62"/>
      <c r="DLW42" s="62"/>
      <c r="DLX42" s="62"/>
      <c r="DLY42" s="62"/>
      <c r="DLZ42" s="62"/>
      <c r="DMA42" s="62"/>
      <c r="DMB42" s="62"/>
      <c r="DMC42" s="62"/>
      <c r="DMD42" s="62"/>
      <c r="DME42" s="62"/>
      <c r="DMF42" s="62"/>
      <c r="DMG42" s="62"/>
      <c r="DMH42" s="62"/>
      <c r="DMI42" s="62"/>
      <c r="DMJ42" s="62"/>
      <c r="DMK42" s="62"/>
      <c r="DML42" s="62"/>
      <c r="DMM42" s="62"/>
      <c r="DMN42" s="62"/>
      <c r="DMO42" s="62"/>
      <c r="DMP42" s="62"/>
      <c r="DMQ42" s="62"/>
      <c r="DMR42" s="62"/>
      <c r="DMS42" s="62"/>
      <c r="DMT42" s="62"/>
      <c r="DMU42" s="62"/>
      <c r="DMV42" s="62"/>
      <c r="DMW42" s="62"/>
      <c r="DMX42" s="62"/>
      <c r="DMY42" s="62"/>
      <c r="DMZ42" s="62"/>
      <c r="DNA42" s="62"/>
      <c r="DNB42" s="62"/>
      <c r="DNC42" s="62"/>
      <c r="DND42" s="62"/>
      <c r="DNE42" s="62"/>
      <c r="DNF42" s="62"/>
      <c r="DNG42" s="62"/>
      <c r="DNH42" s="62"/>
      <c r="DNI42" s="62"/>
      <c r="DNJ42" s="62"/>
      <c r="DNK42" s="62"/>
      <c r="DNL42" s="62"/>
      <c r="DNM42" s="62"/>
      <c r="DNN42" s="62"/>
      <c r="DNO42" s="62"/>
      <c r="DNP42" s="62"/>
      <c r="DNQ42" s="62"/>
      <c r="DNR42" s="62"/>
      <c r="DNS42" s="62"/>
      <c r="DNT42" s="62"/>
      <c r="DNU42" s="62"/>
      <c r="DNV42" s="62"/>
      <c r="DNW42" s="62"/>
      <c r="DNX42" s="62"/>
      <c r="DNY42" s="62"/>
      <c r="DNZ42" s="62"/>
      <c r="DOA42" s="62"/>
      <c r="DOB42" s="62"/>
      <c r="DOC42" s="62"/>
      <c r="DOD42" s="62"/>
      <c r="DOE42" s="62"/>
      <c r="DOF42" s="62"/>
      <c r="DOG42" s="62"/>
      <c r="DOH42" s="62"/>
      <c r="DOI42" s="62"/>
      <c r="DOJ42" s="62"/>
      <c r="DOK42" s="62"/>
      <c r="DOL42" s="62"/>
      <c r="DOM42" s="62"/>
      <c r="DON42" s="62"/>
      <c r="DOO42" s="62"/>
      <c r="DOP42" s="62"/>
      <c r="DOQ42" s="62"/>
      <c r="DOR42" s="62"/>
      <c r="DOS42" s="62"/>
      <c r="DOT42" s="62"/>
      <c r="DOU42" s="62"/>
      <c r="DOV42" s="62"/>
      <c r="DOW42" s="62"/>
      <c r="DOX42" s="62"/>
      <c r="DOY42" s="62"/>
      <c r="DOZ42" s="62"/>
      <c r="DPA42" s="62"/>
      <c r="DPB42" s="62"/>
      <c r="DPC42" s="62"/>
      <c r="DPD42" s="62"/>
      <c r="DPE42" s="62"/>
      <c r="DPF42" s="62"/>
      <c r="DPG42" s="62"/>
      <c r="DPH42" s="62"/>
      <c r="DPI42" s="62"/>
      <c r="DPJ42" s="62"/>
      <c r="DPK42" s="62"/>
      <c r="DPL42" s="62"/>
      <c r="DPM42" s="62"/>
      <c r="DPN42" s="62"/>
      <c r="DPO42" s="62"/>
      <c r="DPP42" s="62"/>
      <c r="DPQ42" s="62"/>
      <c r="DPR42" s="62"/>
      <c r="DPS42" s="62"/>
      <c r="DPT42" s="62"/>
      <c r="DPU42" s="62"/>
      <c r="DPV42" s="62"/>
      <c r="DPW42" s="62"/>
      <c r="DPX42" s="62"/>
      <c r="DPY42" s="62"/>
      <c r="DPZ42" s="62"/>
      <c r="DQA42" s="62"/>
      <c r="DQB42" s="62"/>
      <c r="DQC42" s="62"/>
      <c r="DQD42" s="62"/>
      <c r="DQE42" s="62"/>
      <c r="DQF42" s="62"/>
      <c r="DQG42" s="62"/>
      <c r="DQH42" s="62"/>
      <c r="DQI42" s="62"/>
      <c r="DQJ42" s="62"/>
      <c r="DQK42" s="62"/>
      <c r="DQL42" s="62"/>
      <c r="DQM42" s="62"/>
      <c r="DQN42" s="62"/>
      <c r="DQO42" s="62"/>
      <c r="DQP42" s="62"/>
      <c r="DQQ42" s="62"/>
      <c r="DQR42" s="62"/>
      <c r="DQS42" s="62"/>
      <c r="DQT42" s="62"/>
      <c r="DQU42" s="62"/>
      <c r="DQV42" s="62"/>
      <c r="DQW42" s="62"/>
      <c r="DQX42" s="62"/>
      <c r="DQY42" s="62"/>
      <c r="DQZ42" s="62"/>
      <c r="DRA42" s="62"/>
      <c r="DRB42" s="62"/>
      <c r="DRC42" s="62"/>
      <c r="DRD42" s="62"/>
      <c r="DRE42" s="62"/>
      <c r="DRF42" s="62"/>
      <c r="DRG42" s="62"/>
      <c r="DRH42" s="62"/>
      <c r="DRI42" s="62"/>
      <c r="DRJ42" s="62"/>
      <c r="DRK42" s="62"/>
      <c r="DRL42" s="62"/>
      <c r="DRM42" s="62"/>
      <c r="DRN42" s="62"/>
      <c r="DRO42" s="62"/>
      <c r="DRP42" s="62"/>
      <c r="DRQ42" s="62"/>
      <c r="DRR42" s="62"/>
      <c r="DRS42" s="62"/>
      <c r="DRT42" s="62"/>
      <c r="DRU42" s="62"/>
      <c r="DRV42" s="62"/>
      <c r="DRW42" s="62"/>
      <c r="DRX42" s="62"/>
      <c r="DRY42" s="62"/>
      <c r="DRZ42" s="62"/>
      <c r="DSA42" s="62"/>
      <c r="DSB42" s="62"/>
      <c r="DSC42" s="62"/>
      <c r="DSD42" s="62"/>
      <c r="DSE42" s="62"/>
      <c r="DSF42" s="62"/>
      <c r="DSG42" s="62"/>
      <c r="DSH42" s="62"/>
      <c r="DSI42" s="62"/>
      <c r="DSJ42" s="62"/>
      <c r="DSK42" s="62"/>
      <c r="DSL42" s="62"/>
      <c r="DSM42" s="62"/>
      <c r="DSN42" s="62"/>
      <c r="DSO42" s="62"/>
      <c r="DSP42" s="62"/>
      <c r="DSQ42" s="62"/>
      <c r="DSR42" s="62"/>
      <c r="DSS42" s="62"/>
      <c r="DST42" s="62"/>
      <c r="DSU42" s="62"/>
      <c r="DSV42" s="62"/>
      <c r="DSW42" s="62"/>
      <c r="DSX42" s="62"/>
      <c r="DSY42" s="62"/>
      <c r="DSZ42" s="62"/>
      <c r="DTA42" s="62"/>
      <c r="DTB42" s="62"/>
      <c r="DTC42" s="62"/>
      <c r="DTD42" s="62"/>
      <c r="DTE42" s="62"/>
      <c r="DTF42" s="62"/>
      <c r="DTG42" s="62"/>
      <c r="DTH42" s="62"/>
      <c r="DTI42" s="62"/>
      <c r="DTJ42" s="62"/>
      <c r="DTK42" s="62"/>
      <c r="DTL42" s="62"/>
      <c r="DTM42" s="62"/>
      <c r="DTN42" s="62"/>
      <c r="DTO42" s="62"/>
      <c r="DTP42" s="62"/>
      <c r="DTQ42" s="62"/>
      <c r="DTR42" s="62"/>
      <c r="DTS42" s="62"/>
      <c r="DTT42" s="62"/>
      <c r="DTU42" s="62"/>
      <c r="DTV42" s="62"/>
      <c r="DTW42" s="62"/>
      <c r="DTX42" s="62"/>
      <c r="DTY42" s="62"/>
      <c r="DTZ42" s="62"/>
      <c r="DUA42" s="62"/>
      <c r="DUB42" s="62"/>
      <c r="DUC42" s="62"/>
      <c r="DUD42" s="62"/>
      <c r="DUE42" s="62"/>
      <c r="DUF42" s="62"/>
      <c r="DUG42" s="62"/>
      <c r="DUH42" s="62"/>
      <c r="DUI42" s="62"/>
      <c r="DUJ42" s="62"/>
      <c r="DUK42" s="62"/>
      <c r="DUL42" s="62"/>
      <c r="DUM42" s="62"/>
      <c r="DUN42" s="62"/>
      <c r="DUO42" s="62"/>
      <c r="DUP42" s="62"/>
      <c r="DUQ42" s="62"/>
      <c r="DUR42" s="62"/>
      <c r="DUS42" s="62"/>
      <c r="DUT42" s="62"/>
      <c r="DUU42" s="62"/>
      <c r="DUV42" s="62"/>
      <c r="DUW42" s="62"/>
      <c r="DUX42" s="62"/>
      <c r="DUY42" s="62"/>
      <c r="DUZ42" s="62"/>
      <c r="DVA42" s="62"/>
      <c r="DVB42" s="62"/>
      <c r="DVC42" s="62"/>
      <c r="DVD42" s="62"/>
      <c r="DVE42" s="62"/>
      <c r="DVF42" s="62"/>
      <c r="DVG42" s="62"/>
      <c r="DVH42" s="62"/>
      <c r="DVI42" s="62"/>
      <c r="DVJ42" s="62"/>
      <c r="DVK42" s="62"/>
      <c r="DVL42" s="62"/>
      <c r="DVM42" s="62"/>
      <c r="DVN42" s="62"/>
      <c r="DVO42" s="62"/>
      <c r="DVP42" s="62"/>
      <c r="DVQ42" s="62"/>
      <c r="DVR42" s="62"/>
      <c r="DVS42" s="62"/>
      <c r="DVT42" s="62"/>
      <c r="DVU42" s="62"/>
      <c r="DVV42" s="62"/>
      <c r="DVW42" s="62"/>
      <c r="DVX42" s="62"/>
      <c r="DVY42" s="62"/>
      <c r="DVZ42" s="62"/>
      <c r="DWA42" s="62"/>
      <c r="DWB42" s="62"/>
      <c r="DWC42" s="62"/>
      <c r="DWD42" s="62"/>
      <c r="DWE42" s="62"/>
      <c r="DWF42" s="62"/>
      <c r="DWG42" s="62"/>
      <c r="DWH42" s="62"/>
      <c r="DWI42" s="62"/>
      <c r="DWJ42" s="62"/>
      <c r="DWK42" s="62"/>
      <c r="DWL42" s="62"/>
      <c r="DWM42" s="62"/>
      <c r="DWN42" s="62"/>
      <c r="DWO42" s="62"/>
      <c r="DWP42" s="62"/>
      <c r="DWQ42" s="62"/>
      <c r="DWR42" s="62"/>
      <c r="DWS42" s="62"/>
      <c r="DWT42" s="62"/>
      <c r="DWU42" s="62"/>
      <c r="DWV42" s="62"/>
      <c r="DWW42" s="62"/>
      <c r="DWX42" s="62"/>
      <c r="DWY42" s="62"/>
      <c r="DWZ42" s="62"/>
      <c r="DXA42" s="62"/>
      <c r="DXB42" s="62"/>
      <c r="DXC42" s="62"/>
      <c r="DXD42" s="62"/>
      <c r="DXE42" s="62"/>
      <c r="DXF42" s="62"/>
      <c r="DXG42" s="62"/>
      <c r="DXH42" s="62"/>
      <c r="DXI42" s="62"/>
      <c r="DXJ42" s="62"/>
      <c r="DXK42" s="62"/>
      <c r="DXL42" s="62"/>
      <c r="DXM42" s="62"/>
      <c r="DXN42" s="62"/>
      <c r="DXO42" s="62"/>
      <c r="DXP42" s="62"/>
      <c r="DXQ42" s="62"/>
      <c r="DXR42" s="62"/>
      <c r="DXS42" s="62"/>
      <c r="DXT42" s="62"/>
      <c r="DXU42" s="62"/>
      <c r="DXV42" s="62"/>
      <c r="DXW42" s="62"/>
      <c r="DXX42" s="62"/>
      <c r="DXY42" s="62"/>
      <c r="DXZ42" s="62"/>
      <c r="DYA42" s="62"/>
      <c r="DYB42" s="62"/>
      <c r="DYC42" s="62"/>
      <c r="DYD42" s="62"/>
      <c r="DYE42" s="62"/>
      <c r="DYF42" s="62"/>
      <c r="DYG42" s="62"/>
      <c r="DYH42" s="62"/>
      <c r="DYI42" s="62"/>
      <c r="DYJ42" s="62"/>
      <c r="DYK42" s="62"/>
      <c r="DYL42" s="62"/>
      <c r="DYM42" s="62"/>
      <c r="DYN42" s="62"/>
      <c r="DYO42" s="62"/>
      <c r="DYP42" s="62"/>
      <c r="DYQ42" s="62"/>
      <c r="DYR42" s="62"/>
      <c r="DYS42" s="62"/>
      <c r="DYT42" s="62"/>
      <c r="DYU42" s="62"/>
      <c r="DYV42" s="62"/>
      <c r="DYW42" s="62"/>
      <c r="DYX42" s="62"/>
      <c r="DYY42" s="62"/>
      <c r="DYZ42" s="62"/>
      <c r="DZA42" s="62"/>
      <c r="DZB42" s="62"/>
      <c r="DZC42" s="62"/>
      <c r="DZD42" s="62"/>
      <c r="DZE42" s="62"/>
      <c r="DZF42" s="62"/>
      <c r="DZG42" s="62"/>
      <c r="DZH42" s="62"/>
      <c r="DZI42" s="62"/>
      <c r="DZJ42" s="62"/>
      <c r="DZK42" s="62"/>
      <c r="DZL42" s="62"/>
      <c r="DZM42" s="62"/>
      <c r="DZN42" s="62"/>
      <c r="DZO42" s="62"/>
      <c r="DZP42" s="62"/>
      <c r="DZQ42" s="62"/>
      <c r="DZR42" s="62"/>
      <c r="DZS42" s="62"/>
      <c r="DZT42" s="62"/>
      <c r="DZU42" s="62"/>
      <c r="DZV42" s="62"/>
      <c r="DZW42" s="62"/>
      <c r="DZX42" s="62"/>
      <c r="DZY42" s="62"/>
      <c r="DZZ42" s="62"/>
      <c r="EAA42" s="62"/>
      <c r="EAB42" s="62"/>
      <c r="EAC42" s="62"/>
      <c r="EAD42" s="62"/>
      <c r="EAE42" s="62"/>
      <c r="EAF42" s="62"/>
      <c r="EAG42" s="62"/>
      <c r="EAH42" s="62"/>
      <c r="EAI42" s="62"/>
      <c r="EAJ42" s="62"/>
      <c r="EAK42" s="62"/>
      <c r="EAL42" s="62"/>
      <c r="EAM42" s="62"/>
      <c r="EAN42" s="62"/>
      <c r="EAO42" s="62"/>
      <c r="EAP42" s="62"/>
      <c r="EAQ42" s="62"/>
      <c r="EAR42" s="62"/>
      <c r="EAS42" s="62"/>
      <c r="EAT42" s="62"/>
      <c r="EAU42" s="62"/>
      <c r="EAV42" s="62"/>
      <c r="EAW42" s="62"/>
      <c r="EAX42" s="62"/>
      <c r="EAY42" s="62"/>
      <c r="EAZ42" s="62"/>
      <c r="EBA42" s="62"/>
      <c r="EBB42" s="62"/>
      <c r="EBC42" s="62"/>
      <c r="EBD42" s="62"/>
      <c r="EBE42" s="62"/>
      <c r="EBF42" s="62"/>
      <c r="EBG42" s="62"/>
      <c r="EBH42" s="62"/>
      <c r="EBI42" s="62"/>
      <c r="EBJ42" s="62"/>
      <c r="EBK42" s="62"/>
      <c r="EBL42" s="62"/>
      <c r="EBM42" s="62"/>
      <c r="EBN42" s="62"/>
      <c r="EBO42" s="62"/>
      <c r="EBP42" s="62"/>
      <c r="EBQ42" s="62"/>
      <c r="EBR42" s="62"/>
      <c r="EBS42" s="62"/>
      <c r="EBT42" s="62"/>
      <c r="EBU42" s="62"/>
      <c r="EBV42" s="62"/>
      <c r="EBW42" s="62"/>
      <c r="EBX42" s="62"/>
      <c r="EBY42" s="62"/>
      <c r="EBZ42" s="62"/>
      <c r="ECA42" s="62"/>
      <c r="ECB42" s="62"/>
      <c r="ECC42" s="62"/>
      <c r="ECD42" s="62"/>
      <c r="ECE42" s="62"/>
      <c r="ECF42" s="62"/>
      <c r="ECG42" s="62"/>
      <c r="ECH42" s="62"/>
      <c r="ECI42" s="62"/>
      <c r="ECJ42" s="62"/>
      <c r="ECK42" s="62"/>
      <c r="ECL42" s="62"/>
      <c r="ECM42" s="62"/>
      <c r="ECN42" s="62"/>
      <c r="ECO42" s="62"/>
      <c r="ECP42" s="62"/>
      <c r="ECQ42" s="62"/>
      <c r="ECR42" s="62"/>
      <c r="ECS42" s="62"/>
      <c r="ECT42" s="62"/>
      <c r="ECU42" s="62"/>
      <c r="ECV42" s="62"/>
      <c r="ECW42" s="62"/>
      <c r="ECX42" s="62"/>
      <c r="ECY42" s="62"/>
      <c r="ECZ42" s="62"/>
      <c r="EDA42" s="62"/>
      <c r="EDB42" s="62"/>
      <c r="EDC42" s="62"/>
      <c r="EDD42" s="62"/>
      <c r="EDE42" s="62"/>
      <c r="EDF42" s="62"/>
      <c r="EDG42" s="62"/>
      <c r="EDH42" s="62"/>
      <c r="EDI42" s="62"/>
      <c r="EDJ42" s="62"/>
      <c r="EDK42" s="62"/>
      <c r="EDL42" s="62"/>
      <c r="EDM42" s="62"/>
      <c r="EDN42" s="62"/>
      <c r="EDO42" s="62"/>
      <c r="EDP42" s="62"/>
      <c r="EDQ42" s="62"/>
      <c r="EDR42" s="62"/>
      <c r="EDS42" s="62"/>
      <c r="EDT42" s="62"/>
      <c r="EDU42" s="62"/>
      <c r="EDV42" s="62"/>
      <c r="EDW42" s="62"/>
      <c r="EDX42" s="62"/>
      <c r="EDY42" s="62"/>
      <c r="EDZ42" s="62"/>
      <c r="EEA42" s="62"/>
      <c r="EEB42" s="62"/>
      <c r="EEC42" s="62"/>
      <c r="EED42" s="62"/>
      <c r="EEE42" s="62"/>
      <c r="EEF42" s="62"/>
      <c r="EEG42" s="62"/>
      <c r="EEH42" s="62"/>
      <c r="EEI42" s="62"/>
      <c r="EEJ42" s="62"/>
      <c r="EEK42" s="62"/>
      <c r="EEL42" s="62"/>
      <c r="EEM42" s="62"/>
      <c r="EEN42" s="62"/>
      <c r="EEO42" s="62"/>
      <c r="EEP42" s="62"/>
      <c r="EEQ42" s="62"/>
      <c r="EER42" s="62"/>
      <c r="EES42" s="62"/>
      <c r="EET42" s="62"/>
      <c r="EEU42" s="62"/>
      <c r="EEV42" s="62"/>
      <c r="EEW42" s="62"/>
      <c r="EEX42" s="62"/>
      <c r="EEY42" s="62"/>
      <c r="EEZ42" s="62"/>
      <c r="EFA42" s="62"/>
      <c r="EFB42" s="62"/>
      <c r="EFC42" s="62"/>
      <c r="EFD42" s="62"/>
      <c r="EFE42" s="62"/>
      <c r="EFF42" s="62"/>
      <c r="EFG42" s="62"/>
      <c r="EFH42" s="62"/>
      <c r="EFI42" s="62"/>
      <c r="EFJ42" s="62"/>
      <c r="EFK42" s="62"/>
      <c r="EFL42" s="62"/>
      <c r="EFM42" s="62"/>
      <c r="EFN42" s="62"/>
      <c r="EFO42" s="62"/>
      <c r="EFP42" s="62"/>
      <c r="EFQ42" s="62"/>
      <c r="EFR42" s="62"/>
      <c r="EFS42" s="62"/>
      <c r="EFT42" s="62"/>
      <c r="EFU42" s="62"/>
      <c r="EFV42" s="62"/>
      <c r="EFW42" s="62"/>
      <c r="EFX42" s="62"/>
      <c r="EFY42" s="62"/>
      <c r="EFZ42" s="62"/>
      <c r="EGA42" s="62"/>
      <c r="EGB42" s="62"/>
      <c r="EGC42" s="62"/>
      <c r="EGD42" s="62"/>
      <c r="EGE42" s="62"/>
      <c r="EGF42" s="62"/>
      <c r="EGG42" s="62"/>
      <c r="EGH42" s="62"/>
      <c r="EGI42" s="62"/>
      <c r="EGJ42" s="62"/>
      <c r="EGK42" s="62"/>
      <c r="EGL42" s="62"/>
      <c r="EGM42" s="62"/>
      <c r="EGN42" s="62"/>
      <c r="EGO42" s="62"/>
      <c r="EGP42" s="62"/>
      <c r="EGQ42" s="62"/>
      <c r="EGR42" s="62"/>
      <c r="EGS42" s="62"/>
      <c r="EGT42" s="62"/>
      <c r="EGU42" s="62"/>
      <c r="EGV42" s="62"/>
      <c r="EGW42" s="62"/>
      <c r="EGX42" s="62"/>
      <c r="EGY42" s="62"/>
      <c r="EGZ42" s="62"/>
      <c r="EHA42" s="62"/>
      <c r="EHB42" s="62"/>
      <c r="EHC42" s="62"/>
      <c r="EHD42" s="62"/>
      <c r="EHE42" s="62"/>
      <c r="EHF42" s="62"/>
      <c r="EHG42" s="62"/>
      <c r="EHH42" s="62"/>
      <c r="EHI42" s="62"/>
      <c r="EHJ42" s="62"/>
      <c r="EHK42" s="62"/>
      <c r="EHL42" s="62"/>
      <c r="EHM42" s="62"/>
      <c r="EHN42" s="62"/>
      <c r="EHO42" s="62"/>
      <c r="EHP42" s="62"/>
      <c r="EHQ42" s="62"/>
      <c r="EHR42" s="62"/>
      <c r="EHS42" s="62"/>
      <c r="EHT42" s="62"/>
      <c r="EHU42" s="62"/>
      <c r="EHV42" s="62"/>
      <c r="EHW42" s="62"/>
      <c r="EHX42" s="62"/>
      <c r="EHY42" s="62"/>
      <c r="EHZ42" s="62"/>
      <c r="EIA42" s="62"/>
      <c r="EIB42" s="62"/>
      <c r="EIC42" s="62"/>
      <c r="EID42" s="62"/>
      <c r="EIE42" s="62"/>
      <c r="EIF42" s="62"/>
      <c r="EIG42" s="62"/>
      <c r="EIH42" s="62"/>
      <c r="EII42" s="62"/>
      <c r="EIJ42" s="62"/>
      <c r="EIK42" s="62"/>
      <c r="EIL42" s="62"/>
      <c r="EIM42" s="62"/>
      <c r="EIN42" s="62"/>
      <c r="EIO42" s="62"/>
      <c r="EIP42" s="62"/>
      <c r="EIQ42" s="62"/>
      <c r="EIR42" s="62"/>
      <c r="EIS42" s="62"/>
      <c r="EIT42" s="62"/>
      <c r="EIU42" s="62"/>
      <c r="EIV42" s="62"/>
      <c r="EIW42" s="62"/>
      <c r="EIX42" s="62"/>
      <c r="EIY42" s="62"/>
      <c r="EIZ42" s="62"/>
      <c r="EJA42" s="62"/>
      <c r="EJB42" s="62"/>
      <c r="EJC42" s="62"/>
      <c r="EJD42" s="62"/>
      <c r="EJE42" s="62"/>
      <c r="EJF42" s="62"/>
      <c r="EJG42" s="62"/>
      <c r="EJH42" s="62"/>
      <c r="EJI42" s="62"/>
      <c r="EJJ42" s="62"/>
      <c r="EJK42" s="62"/>
      <c r="EJL42" s="62"/>
      <c r="EJM42" s="62"/>
      <c r="EJN42" s="62"/>
      <c r="EJO42" s="62"/>
      <c r="EJP42" s="62"/>
      <c r="EJQ42" s="62"/>
      <c r="EJR42" s="62"/>
      <c r="EJS42" s="62"/>
      <c r="EJT42" s="62"/>
      <c r="EJU42" s="62"/>
      <c r="EJV42" s="62"/>
      <c r="EJW42" s="62"/>
      <c r="EJX42" s="62"/>
      <c r="EJY42" s="62"/>
      <c r="EJZ42" s="62"/>
      <c r="EKA42" s="62"/>
      <c r="EKB42" s="62"/>
      <c r="EKC42" s="62"/>
      <c r="EKD42" s="62"/>
      <c r="EKE42" s="62"/>
      <c r="EKF42" s="62"/>
      <c r="EKG42" s="62"/>
      <c r="EKH42" s="62"/>
      <c r="EKI42" s="62"/>
      <c r="EKJ42" s="62"/>
      <c r="EKK42" s="62"/>
      <c r="EKL42" s="62"/>
      <c r="EKM42" s="62"/>
      <c r="EKN42" s="62"/>
      <c r="EKO42" s="62"/>
      <c r="EKP42" s="62"/>
      <c r="EKQ42" s="62"/>
      <c r="EKR42" s="62"/>
      <c r="EKS42" s="62"/>
      <c r="EKT42" s="62"/>
      <c r="EKU42" s="62"/>
      <c r="EKV42" s="62"/>
      <c r="EKW42" s="62"/>
      <c r="EKX42" s="62"/>
      <c r="EKY42" s="62"/>
      <c r="EKZ42" s="62"/>
      <c r="ELA42" s="62"/>
      <c r="ELB42" s="62"/>
      <c r="ELC42" s="62"/>
      <c r="ELD42" s="62"/>
      <c r="ELE42" s="62"/>
      <c r="ELF42" s="62"/>
      <c r="ELG42" s="62"/>
      <c r="ELH42" s="62"/>
      <c r="ELI42" s="62"/>
      <c r="ELJ42" s="62"/>
      <c r="ELK42" s="62"/>
      <c r="ELL42" s="62"/>
      <c r="ELM42" s="62"/>
      <c r="ELN42" s="62"/>
      <c r="ELO42" s="62"/>
      <c r="ELP42" s="62"/>
      <c r="ELQ42" s="62"/>
      <c r="ELR42" s="62"/>
      <c r="ELS42" s="62"/>
      <c r="ELT42" s="62"/>
      <c r="ELU42" s="62"/>
      <c r="ELV42" s="62"/>
      <c r="ELW42" s="62"/>
      <c r="ELX42" s="62"/>
      <c r="ELY42" s="62"/>
      <c r="ELZ42" s="62"/>
      <c r="EMA42" s="62"/>
      <c r="EMB42" s="62"/>
      <c r="EMC42" s="62"/>
      <c r="EMD42" s="62"/>
      <c r="EME42" s="62"/>
      <c r="EMF42" s="62"/>
      <c r="EMG42" s="62"/>
      <c r="EMH42" s="62"/>
      <c r="EMI42" s="62"/>
      <c r="EMJ42" s="62"/>
      <c r="EMK42" s="62"/>
      <c r="EML42" s="62"/>
      <c r="EMM42" s="62"/>
      <c r="EMN42" s="62"/>
      <c r="EMO42" s="62"/>
      <c r="EMP42" s="62"/>
      <c r="EMQ42" s="62"/>
      <c r="EMR42" s="62"/>
      <c r="EMS42" s="62"/>
      <c r="EMT42" s="62"/>
      <c r="EMU42" s="62"/>
      <c r="EMV42" s="62"/>
      <c r="EMW42" s="62"/>
      <c r="EMX42" s="62"/>
      <c r="EMY42" s="62"/>
      <c r="EMZ42" s="62"/>
      <c r="ENA42" s="62"/>
      <c r="ENB42" s="62"/>
      <c r="ENC42" s="62"/>
      <c r="END42" s="62"/>
      <c r="ENE42" s="62"/>
      <c r="ENF42" s="62"/>
      <c r="ENG42" s="62"/>
      <c r="ENH42" s="62"/>
      <c r="ENI42" s="62"/>
      <c r="ENJ42" s="62"/>
      <c r="ENK42" s="62"/>
      <c r="ENL42" s="62"/>
      <c r="ENM42" s="62"/>
      <c r="ENN42" s="62"/>
      <c r="ENO42" s="62"/>
      <c r="ENP42" s="62"/>
      <c r="ENQ42" s="62"/>
      <c r="ENR42" s="62"/>
      <c r="ENS42" s="62"/>
      <c r="ENT42" s="62"/>
      <c r="ENU42" s="62"/>
      <c r="ENV42" s="62"/>
      <c r="ENW42" s="62"/>
      <c r="ENX42" s="62"/>
      <c r="ENY42" s="62"/>
      <c r="ENZ42" s="62"/>
      <c r="EOA42" s="62"/>
      <c r="EOB42" s="62"/>
      <c r="EOC42" s="62"/>
      <c r="EOD42" s="62"/>
      <c r="EOE42" s="62"/>
      <c r="EOF42" s="62"/>
      <c r="EOG42" s="62"/>
      <c r="EOH42" s="62"/>
      <c r="EOI42" s="62"/>
      <c r="EOJ42" s="62"/>
      <c r="EOK42" s="62"/>
      <c r="EOL42" s="62"/>
      <c r="EOM42" s="62"/>
      <c r="EON42" s="62"/>
      <c r="EOO42" s="62"/>
      <c r="EOP42" s="62"/>
      <c r="EOQ42" s="62"/>
      <c r="EOR42" s="62"/>
      <c r="EOS42" s="62"/>
      <c r="EOT42" s="62"/>
      <c r="EOU42" s="62"/>
      <c r="EOV42" s="62"/>
      <c r="EOW42" s="62"/>
      <c r="EOX42" s="62"/>
      <c r="EOY42" s="62"/>
      <c r="EOZ42" s="62"/>
      <c r="EPA42" s="62"/>
      <c r="EPB42" s="62"/>
      <c r="EPC42" s="62"/>
      <c r="EPD42" s="62"/>
      <c r="EPE42" s="62"/>
      <c r="EPF42" s="62"/>
      <c r="EPG42" s="62"/>
      <c r="EPH42" s="62"/>
      <c r="EPI42" s="62"/>
      <c r="EPJ42" s="62"/>
      <c r="EPK42" s="62"/>
      <c r="EPL42" s="62"/>
      <c r="EPM42" s="62"/>
      <c r="EPN42" s="62"/>
      <c r="EPO42" s="62"/>
      <c r="EPP42" s="62"/>
      <c r="EPQ42" s="62"/>
      <c r="EPR42" s="62"/>
      <c r="EPS42" s="62"/>
      <c r="EPT42" s="62"/>
      <c r="EPU42" s="62"/>
      <c r="EPV42" s="62"/>
      <c r="EPW42" s="62"/>
      <c r="EPX42" s="62"/>
      <c r="EPY42" s="62"/>
      <c r="EPZ42" s="62"/>
      <c r="EQA42" s="62"/>
      <c r="EQB42" s="62"/>
      <c r="EQC42" s="62"/>
      <c r="EQD42" s="62"/>
      <c r="EQE42" s="62"/>
      <c r="EQF42" s="62"/>
      <c r="EQG42" s="62"/>
      <c r="EQH42" s="62"/>
      <c r="EQI42" s="62"/>
      <c r="EQJ42" s="62"/>
      <c r="EQK42" s="62"/>
      <c r="EQL42" s="62"/>
      <c r="EQM42" s="62"/>
      <c r="EQN42" s="62"/>
      <c r="EQO42" s="62"/>
      <c r="EQP42" s="62"/>
      <c r="EQQ42" s="62"/>
      <c r="EQR42" s="62"/>
      <c r="EQS42" s="62"/>
      <c r="EQT42" s="62"/>
      <c r="EQU42" s="62"/>
      <c r="EQV42" s="62"/>
      <c r="EQW42" s="62"/>
      <c r="EQX42" s="62"/>
      <c r="EQY42" s="62"/>
      <c r="EQZ42" s="62"/>
      <c r="ERA42" s="62"/>
      <c r="ERB42" s="62"/>
      <c r="ERC42" s="62"/>
      <c r="ERD42" s="62"/>
      <c r="ERE42" s="62"/>
      <c r="ERF42" s="62"/>
      <c r="ERG42" s="62"/>
      <c r="ERH42" s="62"/>
      <c r="ERI42" s="62"/>
      <c r="ERJ42" s="62"/>
      <c r="ERK42" s="62"/>
      <c r="ERL42" s="62"/>
      <c r="ERM42" s="62"/>
      <c r="ERN42" s="62"/>
      <c r="ERO42" s="62"/>
      <c r="ERP42" s="62"/>
      <c r="ERQ42" s="62"/>
      <c r="ERR42" s="62"/>
      <c r="ERS42" s="62"/>
      <c r="ERT42" s="62"/>
      <c r="ERU42" s="62"/>
      <c r="ERV42" s="62"/>
      <c r="ERW42" s="62"/>
      <c r="ERX42" s="62"/>
      <c r="ERY42" s="62"/>
      <c r="ERZ42" s="62"/>
      <c r="ESA42" s="62"/>
      <c r="ESB42" s="62"/>
      <c r="ESC42" s="62"/>
      <c r="ESD42" s="62"/>
      <c r="ESE42" s="62"/>
      <c r="ESF42" s="62"/>
      <c r="ESG42" s="62"/>
      <c r="ESH42" s="62"/>
      <c r="ESI42" s="62"/>
      <c r="ESJ42" s="62"/>
      <c r="ESK42" s="62"/>
      <c r="ESL42" s="62"/>
      <c r="ESM42" s="62"/>
      <c r="ESN42" s="62"/>
      <c r="ESO42" s="62"/>
      <c r="ESP42" s="62"/>
      <c r="ESQ42" s="62"/>
      <c r="ESR42" s="62"/>
      <c r="ESS42" s="62"/>
      <c r="EST42" s="62"/>
      <c r="ESU42" s="62"/>
      <c r="ESV42" s="62"/>
      <c r="ESW42" s="62"/>
      <c r="ESX42" s="62"/>
      <c r="ESY42" s="62"/>
      <c r="ESZ42" s="62"/>
      <c r="ETA42" s="62"/>
      <c r="ETB42" s="62"/>
      <c r="ETC42" s="62"/>
      <c r="ETD42" s="62"/>
      <c r="ETE42" s="62"/>
      <c r="ETF42" s="62"/>
      <c r="ETG42" s="62"/>
      <c r="ETH42" s="62"/>
      <c r="ETI42" s="62"/>
      <c r="ETJ42" s="62"/>
      <c r="ETK42" s="62"/>
      <c r="ETL42" s="62"/>
      <c r="ETM42" s="62"/>
      <c r="ETN42" s="62"/>
      <c r="ETO42" s="62"/>
      <c r="ETP42" s="62"/>
      <c r="ETQ42" s="62"/>
      <c r="ETR42" s="62"/>
      <c r="ETS42" s="62"/>
      <c r="ETT42" s="62"/>
      <c r="ETU42" s="62"/>
      <c r="ETV42" s="62"/>
      <c r="ETW42" s="62"/>
      <c r="ETX42" s="62"/>
      <c r="ETY42" s="62"/>
      <c r="ETZ42" s="62"/>
      <c r="EUA42" s="62"/>
      <c r="EUB42" s="62"/>
      <c r="EUC42" s="62"/>
      <c r="EUD42" s="62"/>
      <c r="EUE42" s="62"/>
      <c r="EUF42" s="62"/>
      <c r="EUG42" s="62"/>
      <c r="EUH42" s="62"/>
      <c r="EUI42" s="62"/>
      <c r="EUJ42" s="62"/>
      <c r="EUK42" s="62"/>
      <c r="EUL42" s="62"/>
      <c r="EUM42" s="62"/>
      <c r="EUN42" s="62"/>
      <c r="EUO42" s="62"/>
      <c r="EUP42" s="62"/>
      <c r="EUQ42" s="62"/>
      <c r="EUR42" s="62"/>
      <c r="EUS42" s="62"/>
      <c r="EUT42" s="62"/>
      <c r="EUU42" s="62"/>
      <c r="EUV42" s="62"/>
      <c r="EUW42" s="62"/>
      <c r="EUX42" s="62"/>
      <c r="EUY42" s="62"/>
      <c r="EUZ42" s="62"/>
      <c r="EVA42" s="62"/>
      <c r="EVB42" s="62"/>
      <c r="EVC42" s="62"/>
      <c r="EVD42" s="62"/>
      <c r="EVE42" s="62"/>
      <c r="EVF42" s="62"/>
      <c r="EVG42" s="62"/>
      <c r="EVH42" s="62"/>
      <c r="EVI42" s="62"/>
      <c r="EVJ42" s="62"/>
      <c r="EVK42" s="62"/>
      <c r="EVL42" s="62"/>
      <c r="EVM42" s="62"/>
      <c r="EVN42" s="62"/>
      <c r="EVO42" s="62"/>
      <c r="EVP42" s="62"/>
      <c r="EVQ42" s="62"/>
      <c r="EVR42" s="62"/>
      <c r="EVS42" s="62"/>
      <c r="EVT42" s="62"/>
      <c r="EVU42" s="62"/>
      <c r="EVV42" s="62"/>
      <c r="EVW42" s="62"/>
      <c r="EVX42" s="62"/>
      <c r="EVY42" s="62"/>
      <c r="EVZ42" s="62"/>
      <c r="EWA42" s="62"/>
      <c r="EWB42" s="62"/>
      <c r="EWC42" s="62"/>
      <c r="EWD42" s="62"/>
      <c r="EWE42" s="62"/>
      <c r="EWF42" s="62"/>
      <c r="EWG42" s="62"/>
      <c r="EWH42" s="62"/>
      <c r="EWI42" s="62"/>
      <c r="EWJ42" s="62"/>
      <c r="EWK42" s="62"/>
      <c r="EWL42" s="62"/>
      <c r="EWM42" s="62"/>
      <c r="EWN42" s="62"/>
      <c r="EWO42" s="62"/>
      <c r="EWP42" s="62"/>
      <c r="EWQ42" s="62"/>
      <c r="EWR42" s="62"/>
      <c r="EWS42" s="62"/>
      <c r="EWT42" s="62"/>
      <c r="EWU42" s="62"/>
      <c r="EWV42" s="62"/>
      <c r="EWW42" s="62"/>
      <c r="EWX42" s="62"/>
      <c r="EWY42" s="62"/>
      <c r="EWZ42" s="62"/>
      <c r="EXA42" s="62"/>
      <c r="EXB42" s="62"/>
      <c r="EXC42" s="62"/>
      <c r="EXD42" s="62"/>
      <c r="EXE42" s="62"/>
      <c r="EXF42" s="62"/>
      <c r="EXG42" s="62"/>
      <c r="EXH42" s="62"/>
      <c r="EXI42" s="62"/>
      <c r="EXJ42" s="62"/>
      <c r="EXK42" s="62"/>
      <c r="EXL42" s="62"/>
      <c r="EXM42" s="62"/>
      <c r="EXN42" s="62"/>
      <c r="EXO42" s="62"/>
      <c r="EXP42" s="62"/>
      <c r="EXQ42" s="62"/>
      <c r="EXR42" s="62"/>
      <c r="EXS42" s="62"/>
      <c r="EXT42" s="62"/>
      <c r="EXU42" s="62"/>
      <c r="EXV42" s="62"/>
      <c r="EXW42" s="62"/>
      <c r="EXX42" s="62"/>
      <c r="EXY42" s="62"/>
      <c r="EXZ42" s="62"/>
      <c r="EYA42" s="62"/>
      <c r="EYB42" s="62"/>
      <c r="EYC42" s="62"/>
      <c r="EYD42" s="62"/>
      <c r="EYE42" s="62"/>
      <c r="EYF42" s="62"/>
      <c r="EYG42" s="62"/>
      <c r="EYH42" s="62"/>
      <c r="EYI42" s="62"/>
      <c r="EYJ42" s="62"/>
      <c r="EYK42" s="62"/>
      <c r="EYL42" s="62"/>
      <c r="EYM42" s="62"/>
      <c r="EYN42" s="62"/>
      <c r="EYO42" s="62"/>
      <c r="EYP42" s="62"/>
      <c r="EYQ42" s="62"/>
      <c r="EYR42" s="62"/>
      <c r="EYS42" s="62"/>
      <c r="EYT42" s="62"/>
      <c r="EYU42" s="62"/>
      <c r="EYV42" s="62"/>
      <c r="EYW42" s="62"/>
      <c r="EYX42" s="62"/>
      <c r="EYY42" s="62"/>
      <c r="EYZ42" s="62"/>
      <c r="EZA42" s="62"/>
      <c r="EZB42" s="62"/>
      <c r="EZC42" s="62"/>
      <c r="EZD42" s="62"/>
      <c r="EZE42" s="62"/>
      <c r="EZF42" s="62"/>
      <c r="EZG42" s="62"/>
      <c r="EZH42" s="62"/>
      <c r="EZI42" s="62"/>
      <c r="EZJ42" s="62"/>
      <c r="EZK42" s="62"/>
      <c r="EZL42" s="62"/>
      <c r="EZM42" s="62"/>
      <c r="EZN42" s="62"/>
      <c r="EZO42" s="62"/>
      <c r="EZP42" s="62"/>
      <c r="EZQ42" s="62"/>
      <c r="EZR42" s="62"/>
      <c r="EZS42" s="62"/>
      <c r="EZT42" s="62"/>
      <c r="EZU42" s="62"/>
      <c r="EZV42" s="62"/>
      <c r="EZW42" s="62"/>
      <c r="EZX42" s="62"/>
      <c r="EZY42" s="62"/>
      <c r="EZZ42" s="62"/>
      <c r="FAA42" s="62"/>
      <c r="FAB42" s="62"/>
      <c r="FAC42" s="62"/>
      <c r="FAD42" s="62"/>
      <c r="FAE42" s="62"/>
      <c r="FAF42" s="62"/>
      <c r="FAG42" s="62"/>
      <c r="FAH42" s="62"/>
      <c r="FAI42" s="62"/>
      <c r="FAJ42" s="62"/>
      <c r="FAK42" s="62"/>
      <c r="FAL42" s="62"/>
      <c r="FAM42" s="62"/>
      <c r="FAN42" s="62"/>
      <c r="FAO42" s="62"/>
      <c r="FAP42" s="62"/>
      <c r="FAQ42" s="62"/>
      <c r="FAR42" s="62"/>
      <c r="FAS42" s="62"/>
      <c r="FAT42" s="62"/>
      <c r="FAU42" s="62"/>
      <c r="FAV42" s="62"/>
      <c r="FAW42" s="62"/>
      <c r="FAX42" s="62"/>
      <c r="FAY42" s="62"/>
      <c r="FAZ42" s="62"/>
      <c r="FBA42" s="62"/>
      <c r="FBB42" s="62"/>
      <c r="FBC42" s="62"/>
      <c r="FBD42" s="62"/>
      <c r="FBE42" s="62"/>
      <c r="FBF42" s="62"/>
      <c r="FBG42" s="62"/>
      <c r="FBH42" s="62"/>
      <c r="FBI42" s="62"/>
      <c r="FBJ42" s="62"/>
      <c r="FBK42" s="62"/>
      <c r="FBL42" s="62"/>
      <c r="FBM42" s="62"/>
      <c r="FBN42" s="62"/>
      <c r="FBO42" s="62"/>
      <c r="FBP42" s="62"/>
      <c r="FBQ42" s="62"/>
      <c r="FBR42" s="62"/>
      <c r="FBS42" s="62"/>
      <c r="FBT42" s="62"/>
      <c r="FBU42" s="62"/>
      <c r="FBV42" s="62"/>
      <c r="FBW42" s="62"/>
      <c r="FBX42" s="62"/>
      <c r="FBY42" s="62"/>
      <c r="FBZ42" s="62"/>
      <c r="FCA42" s="62"/>
      <c r="FCB42" s="62"/>
      <c r="FCC42" s="62"/>
      <c r="FCD42" s="62"/>
      <c r="FCE42" s="62"/>
      <c r="FCF42" s="62"/>
      <c r="FCG42" s="62"/>
      <c r="FCH42" s="62"/>
      <c r="FCI42" s="62"/>
      <c r="FCJ42" s="62"/>
      <c r="FCK42" s="62"/>
      <c r="FCL42" s="62"/>
      <c r="FCM42" s="62"/>
      <c r="FCN42" s="62"/>
      <c r="FCO42" s="62"/>
      <c r="FCP42" s="62"/>
      <c r="FCQ42" s="62"/>
      <c r="FCR42" s="62"/>
      <c r="FCS42" s="62"/>
      <c r="FCT42" s="62"/>
      <c r="FCU42" s="62"/>
      <c r="FCV42" s="62"/>
      <c r="FCW42" s="62"/>
      <c r="FCX42" s="62"/>
      <c r="FCY42" s="62"/>
      <c r="FCZ42" s="62"/>
      <c r="FDA42" s="62"/>
      <c r="FDB42" s="62"/>
      <c r="FDC42" s="62"/>
      <c r="FDD42" s="62"/>
      <c r="FDE42" s="62"/>
      <c r="FDF42" s="62"/>
      <c r="FDG42" s="62"/>
      <c r="FDH42" s="62"/>
      <c r="FDI42" s="62"/>
      <c r="FDJ42" s="62"/>
      <c r="FDK42" s="62"/>
      <c r="FDL42" s="62"/>
      <c r="FDM42" s="62"/>
      <c r="FDN42" s="62"/>
      <c r="FDO42" s="62"/>
      <c r="FDP42" s="62"/>
      <c r="FDQ42" s="62"/>
      <c r="FDR42" s="62"/>
      <c r="FDS42" s="62"/>
      <c r="FDT42" s="62"/>
      <c r="FDU42" s="62"/>
      <c r="FDV42" s="62"/>
      <c r="FDW42" s="62"/>
      <c r="FDX42" s="62"/>
      <c r="FDY42" s="62"/>
      <c r="FDZ42" s="62"/>
      <c r="FEA42" s="62"/>
      <c r="FEB42" s="62"/>
      <c r="FEC42" s="62"/>
      <c r="FED42" s="62"/>
      <c r="FEE42" s="62"/>
      <c r="FEF42" s="62"/>
      <c r="FEG42" s="62"/>
      <c r="FEH42" s="62"/>
      <c r="FEI42" s="62"/>
      <c r="FEJ42" s="62"/>
      <c r="FEK42" s="62"/>
      <c r="FEL42" s="62"/>
      <c r="FEM42" s="62"/>
      <c r="FEN42" s="62"/>
      <c r="FEO42" s="62"/>
      <c r="FEP42" s="62"/>
      <c r="FEQ42" s="62"/>
      <c r="FER42" s="62"/>
      <c r="FES42" s="62"/>
      <c r="FET42" s="62"/>
      <c r="FEU42" s="62"/>
      <c r="FEV42" s="62"/>
      <c r="FEW42" s="62"/>
      <c r="FEX42" s="62"/>
      <c r="FEY42" s="62"/>
      <c r="FEZ42" s="62"/>
      <c r="FFA42" s="62"/>
      <c r="FFB42" s="62"/>
      <c r="FFC42" s="62"/>
      <c r="FFD42" s="62"/>
      <c r="FFE42" s="62"/>
      <c r="FFF42" s="62"/>
      <c r="FFG42" s="62"/>
      <c r="FFH42" s="62"/>
      <c r="FFI42" s="62"/>
      <c r="FFJ42" s="62"/>
      <c r="FFK42" s="62"/>
      <c r="FFL42" s="62"/>
      <c r="FFM42" s="62"/>
      <c r="FFN42" s="62"/>
      <c r="FFO42" s="62"/>
      <c r="FFP42" s="62"/>
      <c r="FFQ42" s="62"/>
      <c r="FFR42" s="62"/>
      <c r="FFS42" s="62"/>
      <c r="FFT42" s="62"/>
      <c r="FFU42" s="62"/>
      <c r="FFV42" s="62"/>
      <c r="FFW42" s="62"/>
      <c r="FFX42" s="62"/>
      <c r="FFY42" s="62"/>
      <c r="FFZ42" s="62"/>
      <c r="FGA42" s="62"/>
      <c r="FGB42" s="62"/>
      <c r="FGC42" s="62"/>
      <c r="FGD42" s="62"/>
      <c r="FGE42" s="62"/>
      <c r="FGF42" s="62"/>
      <c r="FGG42" s="62"/>
      <c r="FGH42" s="62"/>
      <c r="FGI42" s="62"/>
      <c r="FGJ42" s="62"/>
      <c r="FGK42" s="62"/>
      <c r="FGL42" s="62"/>
      <c r="FGM42" s="62"/>
      <c r="FGN42" s="62"/>
      <c r="FGO42" s="62"/>
      <c r="FGP42" s="62"/>
      <c r="FGQ42" s="62"/>
      <c r="FGR42" s="62"/>
      <c r="FGS42" s="62"/>
      <c r="FGT42" s="62"/>
      <c r="FGU42" s="62"/>
      <c r="FGV42" s="62"/>
      <c r="FGW42" s="62"/>
      <c r="FGX42" s="62"/>
      <c r="FGY42" s="62"/>
      <c r="FGZ42" s="62"/>
      <c r="FHA42" s="62"/>
      <c r="FHB42" s="62"/>
      <c r="FHC42" s="62"/>
      <c r="FHD42" s="62"/>
      <c r="FHE42" s="62"/>
      <c r="FHF42" s="62"/>
      <c r="FHG42" s="62"/>
      <c r="FHH42" s="62"/>
      <c r="FHI42" s="62"/>
      <c r="FHJ42" s="62"/>
      <c r="FHK42" s="62"/>
      <c r="FHL42" s="62"/>
      <c r="FHM42" s="62"/>
      <c r="FHN42" s="62"/>
      <c r="FHO42" s="62"/>
      <c r="FHP42" s="62"/>
      <c r="FHQ42" s="62"/>
      <c r="FHR42" s="62"/>
      <c r="FHS42" s="62"/>
      <c r="FHT42" s="62"/>
      <c r="FHU42" s="62"/>
      <c r="FHV42" s="62"/>
      <c r="FHW42" s="62"/>
      <c r="FHX42" s="62"/>
      <c r="FHY42" s="62"/>
      <c r="FHZ42" s="62"/>
      <c r="FIA42" s="62"/>
      <c r="FIB42" s="62"/>
      <c r="FIC42" s="62"/>
      <c r="FID42" s="62"/>
      <c r="FIE42" s="62"/>
      <c r="FIF42" s="62"/>
      <c r="FIG42" s="62"/>
      <c r="FIH42" s="62"/>
      <c r="FII42" s="62"/>
      <c r="FIJ42" s="62"/>
      <c r="FIK42" s="62"/>
      <c r="FIL42" s="62"/>
      <c r="FIM42" s="62"/>
      <c r="FIN42" s="62"/>
      <c r="FIO42" s="62"/>
      <c r="FIP42" s="62"/>
      <c r="FIQ42" s="62"/>
      <c r="FIR42" s="62"/>
      <c r="FIS42" s="62"/>
      <c r="FIT42" s="62"/>
      <c r="FIU42" s="62"/>
      <c r="FIV42" s="62"/>
      <c r="FIW42" s="62"/>
      <c r="FIX42" s="62"/>
      <c r="FIY42" s="62"/>
      <c r="FIZ42" s="62"/>
      <c r="FJA42" s="62"/>
      <c r="FJB42" s="62"/>
      <c r="FJC42" s="62"/>
      <c r="FJD42" s="62"/>
      <c r="FJE42" s="62"/>
      <c r="FJF42" s="62"/>
      <c r="FJG42" s="62"/>
      <c r="FJH42" s="62"/>
      <c r="FJI42" s="62"/>
      <c r="FJJ42" s="62"/>
      <c r="FJK42" s="62"/>
      <c r="FJL42" s="62"/>
      <c r="FJM42" s="62"/>
      <c r="FJN42" s="62"/>
      <c r="FJO42" s="62"/>
      <c r="FJP42" s="62"/>
      <c r="FJQ42" s="62"/>
      <c r="FJR42" s="62"/>
      <c r="FJS42" s="62"/>
      <c r="FJT42" s="62"/>
      <c r="FJU42" s="62"/>
      <c r="FJV42" s="62"/>
      <c r="FJW42" s="62"/>
      <c r="FJX42" s="62"/>
      <c r="FJY42" s="62"/>
      <c r="FJZ42" s="62"/>
      <c r="FKA42" s="62"/>
      <c r="FKB42" s="62"/>
      <c r="FKC42" s="62"/>
      <c r="FKD42" s="62"/>
      <c r="FKE42" s="62"/>
      <c r="FKF42" s="62"/>
      <c r="FKG42" s="62"/>
      <c r="FKH42" s="62"/>
      <c r="FKI42" s="62"/>
      <c r="FKJ42" s="62"/>
      <c r="FKK42" s="62"/>
      <c r="FKL42" s="62"/>
      <c r="FKM42" s="62"/>
      <c r="FKN42" s="62"/>
      <c r="FKO42" s="62"/>
      <c r="FKP42" s="62"/>
      <c r="FKQ42" s="62"/>
      <c r="FKR42" s="62"/>
      <c r="FKS42" s="62"/>
      <c r="FKT42" s="62"/>
      <c r="FKU42" s="62"/>
      <c r="FKV42" s="62"/>
      <c r="FKW42" s="62"/>
      <c r="FKX42" s="62"/>
      <c r="FKY42" s="62"/>
      <c r="FKZ42" s="62"/>
      <c r="FLA42" s="62"/>
      <c r="FLB42" s="62"/>
      <c r="FLC42" s="62"/>
      <c r="FLD42" s="62"/>
      <c r="FLE42" s="62"/>
      <c r="FLF42" s="62"/>
      <c r="FLG42" s="62"/>
      <c r="FLH42" s="62"/>
      <c r="FLI42" s="62"/>
      <c r="FLJ42" s="62"/>
      <c r="FLK42" s="62"/>
      <c r="FLL42" s="62"/>
      <c r="FLM42" s="62"/>
      <c r="FLN42" s="62"/>
      <c r="FLO42" s="62"/>
      <c r="FLP42" s="62"/>
      <c r="FLQ42" s="62"/>
      <c r="FLR42" s="62"/>
      <c r="FLS42" s="62"/>
      <c r="FLT42" s="62"/>
      <c r="FLU42" s="62"/>
      <c r="FLV42" s="62"/>
      <c r="FLW42" s="62"/>
      <c r="FLX42" s="62"/>
      <c r="FLY42" s="62"/>
      <c r="FLZ42" s="62"/>
      <c r="FMA42" s="62"/>
      <c r="FMB42" s="62"/>
      <c r="FMC42" s="62"/>
      <c r="FMD42" s="62"/>
      <c r="FME42" s="62"/>
      <c r="FMF42" s="62"/>
      <c r="FMG42" s="62"/>
      <c r="FMH42" s="62"/>
      <c r="FMI42" s="62"/>
      <c r="FMJ42" s="62"/>
      <c r="FMK42" s="62"/>
      <c r="FML42" s="62"/>
      <c r="FMM42" s="62"/>
      <c r="FMN42" s="62"/>
      <c r="FMO42" s="62"/>
      <c r="FMP42" s="62"/>
      <c r="FMQ42" s="62"/>
      <c r="FMR42" s="62"/>
      <c r="FMS42" s="62"/>
      <c r="FMT42" s="62"/>
      <c r="FMU42" s="62"/>
      <c r="FMV42" s="62"/>
      <c r="FMW42" s="62"/>
      <c r="FMX42" s="62"/>
      <c r="FMY42" s="62"/>
      <c r="FMZ42" s="62"/>
      <c r="FNA42" s="62"/>
      <c r="FNB42" s="62"/>
      <c r="FNC42" s="62"/>
      <c r="FND42" s="62"/>
      <c r="FNE42" s="62"/>
      <c r="FNF42" s="62"/>
      <c r="FNG42" s="62"/>
      <c r="FNH42" s="62"/>
      <c r="FNI42" s="62"/>
      <c r="FNJ42" s="62"/>
      <c r="FNK42" s="62"/>
      <c r="FNL42" s="62"/>
      <c r="FNM42" s="62"/>
      <c r="FNN42" s="62"/>
      <c r="FNO42" s="62"/>
      <c r="FNP42" s="62"/>
      <c r="FNQ42" s="62"/>
      <c r="FNR42" s="62"/>
      <c r="FNS42" s="62"/>
      <c r="FNT42" s="62"/>
      <c r="FNU42" s="62"/>
      <c r="FNV42" s="62"/>
      <c r="FNW42" s="62"/>
      <c r="FNX42" s="62"/>
      <c r="FNY42" s="62"/>
      <c r="FNZ42" s="62"/>
      <c r="FOA42" s="62"/>
      <c r="FOB42" s="62"/>
      <c r="FOC42" s="62"/>
      <c r="FOD42" s="62"/>
      <c r="FOE42" s="62"/>
      <c r="FOF42" s="62"/>
      <c r="FOG42" s="62"/>
      <c r="FOH42" s="62"/>
      <c r="FOI42" s="62"/>
      <c r="FOJ42" s="62"/>
      <c r="FOK42" s="62"/>
      <c r="FOL42" s="62"/>
      <c r="FOM42" s="62"/>
      <c r="FON42" s="62"/>
      <c r="FOO42" s="62"/>
      <c r="FOP42" s="62"/>
      <c r="FOQ42" s="62"/>
      <c r="FOR42" s="62"/>
      <c r="FOS42" s="62"/>
      <c r="FOT42" s="62"/>
      <c r="FOU42" s="62"/>
      <c r="FOV42" s="62"/>
      <c r="FOW42" s="62"/>
      <c r="FOX42" s="62"/>
      <c r="FOY42" s="62"/>
      <c r="FOZ42" s="62"/>
      <c r="FPA42" s="62"/>
      <c r="FPB42" s="62"/>
      <c r="FPC42" s="62"/>
      <c r="FPD42" s="62"/>
      <c r="FPE42" s="62"/>
      <c r="FPF42" s="62"/>
      <c r="FPG42" s="62"/>
      <c r="FPH42" s="62"/>
      <c r="FPI42" s="62"/>
      <c r="FPJ42" s="62"/>
      <c r="FPK42" s="62"/>
      <c r="FPL42" s="62"/>
      <c r="FPM42" s="62"/>
      <c r="FPN42" s="62"/>
      <c r="FPO42" s="62"/>
      <c r="FPP42" s="62"/>
      <c r="FPQ42" s="62"/>
      <c r="FPR42" s="62"/>
      <c r="FPS42" s="62"/>
      <c r="FPT42" s="62"/>
      <c r="FPU42" s="62"/>
      <c r="FPV42" s="62"/>
      <c r="FPW42" s="62"/>
      <c r="FPX42" s="62"/>
      <c r="FPY42" s="62"/>
      <c r="FPZ42" s="62"/>
      <c r="FQA42" s="62"/>
      <c r="FQB42" s="62"/>
      <c r="FQC42" s="62"/>
      <c r="FQD42" s="62"/>
      <c r="FQE42" s="62"/>
      <c r="FQF42" s="62"/>
      <c r="FQG42" s="62"/>
      <c r="FQH42" s="62"/>
      <c r="FQI42" s="62"/>
      <c r="FQJ42" s="62"/>
      <c r="FQK42" s="62"/>
      <c r="FQL42" s="62"/>
      <c r="FQM42" s="62"/>
      <c r="FQN42" s="62"/>
      <c r="FQO42" s="62"/>
      <c r="FQP42" s="62"/>
      <c r="FQQ42" s="62"/>
      <c r="FQR42" s="62"/>
      <c r="FQS42" s="62"/>
      <c r="FQT42" s="62"/>
      <c r="FQU42" s="62"/>
      <c r="FQV42" s="62"/>
      <c r="FQW42" s="62"/>
      <c r="FQX42" s="62"/>
      <c r="FQY42" s="62"/>
      <c r="FQZ42" s="62"/>
      <c r="FRA42" s="62"/>
      <c r="FRB42" s="62"/>
      <c r="FRC42" s="62"/>
      <c r="FRD42" s="62"/>
      <c r="FRE42" s="62"/>
      <c r="FRF42" s="62"/>
      <c r="FRG42" s="62"/>
      <c r="FRH42" s="62"/>
      <c r="FRI42" s="62"/>
      <c r="FRJ42" s="62"/>
      <c r="FRK42" s="62"/>
      <c r="FRL42" s="62"/>
      <c r="FRM42" s="62"/>
      <c r="FRN42" s="62"/>
      <c r="FRO42" s="62"/>
      <c r="FRP42" s="62"/>
      <c r="FRQ42" s="62"/>
      <c r="FRR42" s="62"/>
      <c r="FRS42" s="62"/>
      <c r="FRT42" s="62"/>
      <c r="FRU42" s="62"/>
      <c r="FRV42" s="62"/>
      <c r="FRW42" s="62"/>
      <c r="FRX42" s="62"/>
      <c r="FRY42" s="62"/>
      <c r="FRZ42" s="62"/>
      <c r="FSA42" s="62"/>
      <c r="FSB42" s="62"/>
      <c r="FSC42" s="62"/>
      <c r="FSD42" s="62"/>
      <c r="FSE42" s="62"/>
      <c r="FSF42" s="62"/>
      <c r="FSG42" s="62"/>
      <c r="FSH42" s="62"/>
      <c r="FSI42" s="62"/>
      <c r="FSJ42" s="62"/>
      <c r="FSK42" s="62"/>
      <c r="FSL42" s="62"/>
      <c r="FSM42" s="62"/>
      <c r="FSN42" s="62"/>
      <c r="FSO42" s="62"/>
      <c r="FSP42" s="62"/>
      <c r="FSQ42" s="62"/>
      <c r="FSR42" s="62"/>
      <c r="FSS42" s="62"/>
      <c r="FST42" s="62"/>
      <c r="FSU42" s="62"/>
      <c r="FSV42" s="62"/>
      <c r="FSW42" s="62"/>
      <c r="FSX42" s="62"/>
      <c r="FSY42" s="62"/>
      <c r="FSZ42" s="62"/>
      <c r="FTA42" s="62"/>
      <c r="FTB42" s="62"/>
      <c r="FTC42" s="62"/>
      <c r="FTD42" s="62"/>
      <c r="FTE42" s="62"/>
      <c r="FTF42" s="62"/>
      <c r="FTG42" s="62"/>
      <c r="FTH42" s="62"/>
      <c r="FTI42" s="62"/>
      <c r="FTJ42" s="62"/>
      <c r="FTK42" s="62"/>
      <c r="FTL42" s="62"/>
      <c r="FTM42" s="62"/>
      <c r="FTN42" s="62"/>
      <c r="FTO42" s="62"/>
      <c r="FTP42" s="62"/>
      <c r="FTQ42" s="62"/>
      <c r="FTR42" s="62"/>
      <c r="FTS42" s="62"/>
      <c r="FTT42" s="62"/>
      <c r="FTU42" s="62"/>
      <c r="FTV42" s="62"/>
      <c r="FTW42" s="62"/>
      <c r="FTX42" s="62"/>
      <c r="FTY42" s="62"/>
      <c r="FTZ42" s="62"/>
      <c r="FUA42" s="62"/>
      <c r="FUB42" s="62"/>
      <c r="FUC42" s="62"/>
      <c r="FUD42" s="62"/>
      <c r="FUE42" s="62"/>
      <c r="FUF42" s="62"/>
      <c r="FUG42" s="62"/>
      <c r="FUH42" s="62"/>
      <c r="FUI42" s="62"/>
      <c r="FUJ42" s="62"/>
      <c r="FUK42" s="62"/>
      <c r="FUL42" s="62"/>
      <c r="FUM42" s="62"/>
      <c r="FUN42" s="62"/>
      <c r="FUO42" s="62"/>
      <c r="FUP42" s="62"/>
      <c r="FUQ42" s="62"/>
      <c r="FUR42" s="62"/>
      <c r="FUS42" s="62"/>
      <c r="FUT42" s="62"/>
      <c r="FUU42" s="62"/>
      <c r="FUV42" s="62"/>
      <c r="FUW42" s="62"/>
      <c r="FUX42" s="62"/>
      <c r="FUY42" s="62"/>
      <c r="FUZ42" s="62"/>
      <c r="FVA42" s="62"/>
      <c r="FVB42" s="62"/>
      <c r="FVC42" s="62"/>
      <c r="FVD42" s="62"/>
      <c r="FVE42" s="62"/>
      <c r="FVF42" s="62"/>
      <c r="FVG42" s="62"/>
      <c r="FVH42" s="62"/>
      <c r="FVI42" s="62"/>
      <c r="FVJ42" s="62"/>
      <c r="FVK42" s="62"/>
      <c r="FVL42" s="62"/>
      <c r="FVM42" s="62"/>
      <c r="FVN42" s="62"/>
      <c r="FVO42" s="62"/>
      <c r="FVP42" s="62"/>
      <c r="FVQ42" s="62"/>
      <c r="FVR42" s="62"/>
      <c r="FVS42" s="62"/>
      <c r="FVT42" s="62"/>
      <c r="FVU42" s="62"/>
      <c r="FVV42" s="62"/>
      <c r="FVW42" s="62"/>
      <c r="FVX42" s="62"/>
      <c r="FVY42" s="62"/>
      <c r="FVZ42" s="62"/>
      <c r="FWA42" s="62"/>
      <c r="FWB42" s="62"/>
      <c r="FWC42" s="62"/>
      <c r="FWD42" s="62"/>
      <c r="FWE42" s="62"/>
      <c r="FWF42" s="62"/>
      <c r="FWG42" s="62"/>
      <c r="FWH42" s="62"/>
      <c r="FWI42" s="62"/>
      <c r="FWJ42" s="62"/>
      <c r="FWK42" s="62"/>
      <c r="FWL42" s="62"/>
      <c r="FWM42" s="62"/>
      <c r="FWN42" s="62"/>
      <c r="FWO42" s="62"/>
      <c r="FWP42" s="62"/>
      <c r="FWQ42" s="62"/>
      <c r="FWR42" s="62"/>
      <c r="FWS42" s="62"/>
      <c r="FWT42" s="62"/>
      <c r="FWU42" s="62"/>
      <c r="FWV42" s="62"/>
      <c r="FWW42" s="62"/>
      <c r="FWX42" s="62"/>
      <c r="FWY42" s="62"/>
      <c r="FWZ42" s="62"/>
      <c r="FXA42" s="62"/>
      <c r="FXB42" s="62"/>
      <c r="FXC42" s="62"/>
      <c r="FXD42" s="62"/>
      <c r="FXE42" s="62"/>
      <c r="FXF42" s="62"/>
      <c r="FXG42" s="62"/>
      <c r="FXH42" s="62"/>
      <c r="FXI42" s="62"/>
      <c r="FXJ42" s="62"/>
      <c r="FXK42" s="62"/>
      <c r="FXL42" s="62"/>
      <c r="FXM42" s="62"/>
      <c r="FXN42" s="62"/>
      <c r="FXO42" s="62"/>
      <c r="FXP42" s="62"/>
      <c r="FXQ42" s="62"/>
      <c r="FXR42" s="62"/>
      <c r="FXS42" s="62"/>
      <c r="FXT42" s="62"/>
      <c r="FXU42" s="62"/>
      <c r="FXV42" s="62"/>
      <c r="FXW42" s="62"/>
      <c r="FXX42" s="62"/>
      <c r="FXY42" s="62"/>
      <c r="FXZ42" s="62"/>
      <c r="FYA42" s="62"/>
      <c r="FYB42" s="62"/>
      <c r="FYC42" s="62"/>
      <c r="FYD42" s="62"/>
      <c r="FYE42" s="62"/>
      <c r="FYF42" s="62"/>
      <c r="FYG42" s="62"/>
      <c r="FYH42" s="62"/>
      <c r="FYI42" s="62"/>
      <c r="FYJ42" s="62"/>
      <c r="FYK42" s="62"/>
      <c r="FYL42" s="62"/>
      <c r="FYM42" s="62"/>
      <c r="FYN42" s="62"/>
      <c r="FYO42" s="62"/>
      <c r="FYP42" s="62"/>
      <c r="FYQ42" s="62"/>
      <c r="FYR42" s="62"/>
      <c r="FYS42" s="62"/>
      <c r="FYT42" s="62"/>
      <c r="FYU42" s="62"/>
      <c r="FYV42" s="62"/>
      <c r="FYW42" s="62"/>
      <c r="FYX42" s="62"/>
      <c r="FYY42" s="62"/>
      <c r="FYZ42" s="62"/>
      <c r="FZA42" s="62"/>
      <c r="FZB42" s="62"/>
      <c r="FZC42" s="62"/>
      <c r="FZD42" s="62"/>
      <c r="FZE42" s="62"/>
      <c r="FZF42" s="62"/>
      <c r="FZG42" s="62"/>
      <c r="FZH42" s="62"/>
      <c r="FZI42" s="62"/>
      <c r="FZJ42" s="62"/>
      <c r="FZK42" s="62"/>
      <c r="FZL42" s="62"/>
      <c r="FZM42" s="62"/>
      <c r="FZN42" s="62"/>
      <c r="FZO42" s="62"/>
      <c r="FZP42" s="62"/>
      <c r="FZQ42" s="62"/>
      <c r="FZR42" s="62"/>
      <c r="FZS42" s="62"/>
      <c r="FZT42" s="62"/>
      <c r="FZU42" s="62"/>
      <c r="FZV42" s="62"/>
      <c r="FZW42" s="62"/>
      <c r="FZX42" s="62"/>
      <c r="FZY42" s="62"/>
      <c r="FZZ42" s="62"/>
      <c r="GAA42" s="62"/>
      <c r="GAB42" s="62"/>
      <c r="GAC42" s="62"/>
      <c r="GAD42" s="62"/>
      <c r="GAE42" s="62"/>
      <c r="GAF42" s="62"/>
      <c r="GAG42" s="62"/>
      <c r="GAH42" s="62"/>
      <c r="GAI42" s="62"/>
      <c r="GAJ42" s="62"/>
      <c r="GAK42" s="62"/>
      <c r="GAL42" s="62"/>
      <c r="GAM42" s="62"/>
      <c r="GAN42" s="62"/>
      <c r="GAO42" s="62"/>
      <c r="GAP42" s="62"/>
      <c r="GAQ42" s="62"/>
      <c r="GAR42" s="62"/>
      <c r="GAS42" s="62"/>
      <c r="GAT42" s="62"/>
      <c r="GAU42" s="62"/>
      <c r="GAV42" s="62"/>
      <c r="GAW42" s="62"/>
      <c r="GAX42" s="62"/>
      <c r="GAY42" s="62"/>
      <c r="GAZ42" s="62"/>
      <c r="GBA42" s="62"/>
      <c r="GBB42" s="62"/>
      <c r="GBC42" s="62"/>
      <c r="GBD42" s="62"/>
      <c r="GBE42" s="62"/>
      <c r="GBF42" s="62"/>
      <c r="GBG42" s="62"/>
      <c r="GBH42" s="62"/>
      <c r="GBI42" s="62"/>
      <c r="GBJ42" s="62"/>
      <c r="GBK42" s="62"/>
      <c r="GBL42" s="62"/>
      <c r="GBM42" s="62"/>
      <c r="GBN42" s="62"/>
      <c r="GBO42" s="62"/>
      <c r="GBP42" s="62"/>
      <c r="GBQ42" s="62"/>
      <c r="GBR42" s="62"/>
      <c r="GBS42" s="62"/>
      <c r="GBT42" s="62"/>
      <c r="GBU42" s="62"/>
      <c r="GBV42" s="62"/>
      <c r="GBW42" s="62"/>
      <c r="GBX42" s="62"/>
      <c r="GBY42" s="62"/>
      <c r="GBZ42" s="62"/>
      <c r="GCA42" s="62"/>
      <c r="GCB42" s="62"/>
      <c r="GCC42" s="62"/>
      <c r="GCD42" s="62"/>
      <c r="GCE42" s="62"/>
      <c r="GCF42" s="62"/>
      <c r="GCG42" s="62"/>
      <c r="GCH42" s="62"/>
      <c r="GCI42" s="62"/>
      <c r="GCJ42" s="62"/>
      <c r="GCK42" s="62"/>
      <c r="GCL42" s="62"/>
      <c r="GCM42" s="62"/>
      <c r="GCN42" s="62"/>
      <c r="GCO42" s="62"/>
      <c r="GCP42" s="62"/>
      <c r="GCQ42" s="62"/>
      <c r="GCR42" s="62"/>
      <c r="GCS42" s="62"/>
      <c r="GCT42" s="62"/>
      <c r="GCU42" s="62"/>
      <c r="GCV42" s="62"/>
      <c r="GCW42" s="62"/>
      <c r="GCX42" s="62"/>
      <c r="GCY42" s="62"/>
      <c r="GCZ42" s="62"/>
      <c r="GDA42" s="62"/>
      <c r="GDB42" s="62"/>
      <c r="GDC42" s="62"/>
      <c r="GDD42" s="62"/>
      <c r="GDE42" s="62"/>
      <c r="GDF42" s="62"/>
      <c r="GDG42" s="62"/>
      <c r="GDH42" s="62"/>
      <c r="GDI42" s="62"/>
      <c r="GDJ42" s="62"/>
      <c r="GDK42" s="62"/>
      <c r="GDL42" s="62"/>
      <c r="GDM42" s="62"/>
      <c r="GDN42" s="62"/>
      <c r="GDO42" s="62"/>
      <c r="GDP42" s="62"/>
      <c r="GDQ42" s="62"/>
      <c r="GDR42" s="62"/>
      <c r="GDS42" s="62"/>
      <c r="GDT42" s="62"/>
      <c r="GDU42" s="62"/>
      <c r="GDV42" s="62"/>
      <c r="GDW42" s="62"/>
      <c r="GDX42" s="62"/>
      <c r="GDY42" s="62"/>
      <c r="GDZ42" s="62"/>
      <c r="GEA42" s="62"/>
      <c r="GEB42" s="62"/>
      <c r="GEC42" s="62"/>
      <c r="GED42" s="62"/>
      <c r="GEE42" s="62"/>
      <c r="GEF42" s="62"/>
      <c r="GEG42" s="62"/>
      <c r="GEH42" s="62"/>
      <c r="GEI42" s="62"/>
      <c r="GEJ42" s="62"/>
      <c r="GEK42" s="62"/>
      <c r="GEL42" s="62"/>
      <c r="GEM42" s="62"/>
      <c r="GEN42" s="62"/>
      <c r="GEO42" s="62"/>
      <c r="GEP42" s="62"/>
      <c r="GEQ42" s="62"/>
      <c r="GER42" s="62"/>
      <c r="GES42" s="62"/>
      <c r="GET42" s="62"/>
      <c r="GEU42" s="62"/>
      <c r="GEV42" s="62"/>
      <c r="GEW42" s="62"/>
      <c r="GEX42" s="62"/>
      <c r="GEY42" s="62"/>
      <c r="GEZ42" s="62"/>
      <c r="GFA42" s="62"/>
      <c r="GFB42" s="62"/>
      <c r="GFC42" s="62"/>
      <c r="GFD42" s="62"/>
      <c r="GFE42" s="62"/>
      <c r="GFF42" s="62"/>
      <c r="GFG42" s="62"/>
      <c r="GFH42" s="62"/>
      <c r="GFI42" s="62"/>
      <c r="GFJ42" s="62"/>
      <c r="GFK42" s="62"/>
      <c r="GFL42" s="62"/>
      <c r="GFM42" s="62"/>
      <c r="GFN42" s="62"/>
      <c r="GFO42" s="62"/>
      <c r="GFP42" s="62"/>
      <c r="GFQ42" s="62"/>
      <c r="GFR42" s="62"/>
      <c r="GFS42" s="62"/>
      <c r="GFT42" s="62"/>
      <c r="GFU42" s="62"/>
      <c r="GFV42" s="62"/>
      <c r="GFW42" s="62"/>
      <c r="GFX42" s="62"/>
      <c r="GFY42" s="62"/>
      <c r="GFZ42" s="62"/>
      <c r="GGA42" s="62"/>
      <c r="GGB42" s="62"/>
      <c r="GGC42" s="62"/>
      <c r="GGD42" s="62"/>
      <c r="GGE42" s="62"/>
      <c r="GGF42" s="62"/>
      <c r="GGG42" s="62"/>
      <c r="GGH42" s="62"/>
      <c r="GGI42" s="62"/>
      <c r="GGJ42" s="62"/>
      <c r="GGK42" s="62"/>
      <c r="GGL42" s="62"/>
      <c r="GGM42" s="62"/>
      <c r="GGN42" s="62"/>
      <c r="GGO42" s="62"/>
      <c r="GGP42" s="62"/>
      <c r="GGQ42" s="62"/>
      <c r="GGR42" s="62"/>
      <c r="GGS42" s="62"/>
      <c r="GGT42" s="62"/>
      <c r="GGU42" s="62"/>
      <c r="GGV42" s="62"/>
      <c r="GGW42" s="62"/>
      <c r="GGX42" s="62"/>
      <c r="GGY42" s="62"/>
      <c r="GGZ42" s="62"/>
      <c r="GHA42" s="62"/>
      <c r="GHB42" s="62"/>
      <c r="GHC42" s="62"/>
      <c r="GHD42" s="62"/>
      <c r="GHE42" s="62"/>
      <c r="GHF42" s="62"/>
      <c r="GHG42" s="62"/>
      <c r="GHH42" s="62"/>
      <c r="GHI42" s="62"/>
      <c r="GHJ42" s="62"/>
      <c r="GHK42" s="62"/>
      <c r="GHL42" s="62"/>
      <c r="GHM42" s="62"/>
      <c r="GHN42" s="62"/>
      <c r="GHO42" s="62"/>
      <c r="GHP42" s="62"/>
      <c r="GHQ42" s="62"/>
      <c r="GHR42" s="62"/>
      <c r="GHS42" s="62"/>
      <c r="GHT42" s="62"/>
      <c r="GHU42" s="62"/>
      <c r="GHV42" s="62"/>
      <c r="GHW42" s="62"/>
      <c r="GHX42" s="62"/>
      <c r="GHY42" s="62"/>
      <c r="GHZ42" s="62"/>
      <c r="GIA42" s="62"/>
      <c r="GIB42" s="62"/>
      <c r="GIC42" s="62"/>
      <c r="GID42" s="62"/>
      <c r="GIE42" s="62"/>
      <c r="GIF42" s="62"/>
      <c r="GIG42" s="62"/>
      <c r="GIH42" s="62"/>
      <c r="GII42" s="62"/>
      <c r="GIJ42" s="62"/>
      <c r="GIK42" s="62"/>
      <c r="GIL42" s="62"/>
      <c r="GIM42" s="62"/>
      <c r="GIN42" s="62"/>
      <c r="GIO42" s="62"/>
      <c r="GIP42" s="62"/>
      <c r="GIQ42" s="62"/>
      <c r="GIR42" s="62"/>
      <c r="GIS42" s="62"/>
      <c r="GIT42" s="62"/>
      <c r="GIU42" s="62"/>
      <c r="GIV42" s="62"/>
      <c r="GIW42" s="62"/>
      <c r="GIX42" s="62"/>
      <c r="GIY42" s="62"/>
      <c r="GIZ42" s="62"/>
      <c r="GJA42" s="62"/>
      <c r="GJB42" s="62"/>
      <c r="GJC42" s="62"/>
      <c r="GJD42" s="62"/>
      <c r="GJE42" s="62"/>
      <c r="GJF42" s="62"/>
      <c r="GJG42" s="62"/>
      <c r="GJH42" s="62"/>
      <c r="GJI42" s="62"/>
      <c r="GJJ42" s="62"/>
      <c r="GJK42" s="62"/>
      <c r="GJL42" s="62"/>
      <c r="GJM42" s="62"/>
      <c r="GJN42" s="62"/>
      <c r="GJO42" s="62"/>
      <c r="GJP42" s="62"/>
      <c r="GJQ42" s="62"/>
      <c r="GJR42" s="62"/>
      <c r="GJS42" s="62"/>
      <c r="GJT42" s="62"/>
      <c r="GJU42" s="62"/>
      <c r="GJV42" s="62"/>
      <c r="GJW42" s="62"/>
      <c r="GJX42" s="62"/>
      <c r="GJY42" s="62"/>
      <c r="GJZ42" s="62"/>
      <c r="GKA42" s="62"/>
      <c r="GKB42" s="62"/>
      <c r="GKC42" s="62"/>
      <c r="GKD42" s="62"/>
      <c r="GKE42" s="62"/>
      <c r="GKF42" s="62"/>
      <c r="GKG42" s="62"/>
      <c r="GKH42" s="62"/>
      <c r="GKI42" s="62"/>
      <c r="GKJ42" s="62"/>
      <c r="GKK42" s="62"/>
      <c r="GKL42" s="62"/>
      <c r="GKM42" s="62"/>
      <c r="GKN42" s="62"/>
      <c r="GKO42" s="62"/>
      <c r="GKP42" s="62"/>
      <c r="GKQ42" s="62"/>
      <c r="GKR42" s="62"/>
      <c r="GKS42" s="62"/>
      <c r="GKT42" s="62"/>
      <c r="GKU42" s="62"/>
      <c r="GKV42" s="62"/>
      <c r="GKW42" s="62"/>
      <c r="GKX42" s="62"/>
      <c r="GKY42" s="62"/>
      <c r="GKZ42" s="62"/>
      <c r="GLA42" s="62"/>
      <c r="GLB42" s="62"/>
      <c r="GLC42" s="62"/>
      <c r="GLD42" s="62"/>
      <c r="GLE42" s="62"/>
      <c r="GLF42" s="62"/>
      <c r="GLG42" s="62"/>
      <c r="GLH42" s="62"/>
      <c r="GLI42" s="62"/>
      <c r="GLJ42" s="62"/>
      <c r="GLK42" s="62"/>
      <c r="GLL42" s="62"/>
      <c r="GLM42" s="62"/>
      <c r="GLN42" s="62"/>
      <c r="GLO42" s="62"/>
      <c r="GLP42" s="62"/>
      <c r="GLQ42" s="62"/>
      <c r="GLR42" s="62"/>
      <c r="GLS42" s="62"/>
      <c r="GLT42" s="62"/>
      <c r="GLU42" s="62"/>
      <c r="GLV42" s="62"/>
      <c r="GLW42" s="62"/>
      <c r="GLX42" s="62"/>
      <c r="GLY42" s="62"/>
      <c r="GLZ42" s="62"/>
      <c r="GMA42" s="62"/>
      <c r="GMB42" s="62"/>
      <c r="GMC42" s="62"/>
      <c r="GMD42" s="62"/>
      <c r="GME42" s="62"/>
      <c r="GMF42" s="62"/>
      <c r="GMG42" s="62"/>
      <c r="GMH42" s="62"/>
      <c r="GMI42" s="62"/>
      <c r="GMJ42" s="62"/>
      <c r="GMK42" s="62"/>
      <c r="GML42" s="62"/>
      <c r="GMM42" s="62"/>
      <c r="GMN42" s="62"/>
      <c r="GMO42" s="62"/>
      <c r="GMP42" s="62"/>
      <c r="GMQ42" s="62"/>
      <c r="GMR42" s="62"/>
      <c r="GMS42" s="62"/>
      <c r="GMT42" s="62"/>
      <c r="GMU42" s="62"/>
      <c r="GMV42" s="62"/>
      <c r="GMW42" s="62"/>
      <c r="GMX42" s="62"/>
      <c r="GMY42" s="62"/>
      <c r="GMZ42" s="62"/>
      <c r="GNA42" s="62"/>
      <c r="GNB42" s="62"/>
      <c r="GNC42" s="62"/>
      <c r="GND42" s="62"/>
      <c r="GNE42" s="62"/>
      <c r="GNF42" s="62"/>
      <c r="GNG42" s="62"/>
      <c r="GNH42" s="62"/>
      <c r="GNI42" s="62"/>
      <c r="GNJ42" s="62"/>
      <c r="GNK42" s="62"/>
      <c r="GNL42" s="62"/>
      <c r="GNM42" s="62"/>
      <c r="GNN42" s="62"/>
      <c r="GNO42" s="62"/>
      <c r="GNP42" s="62"/>
      <c r="GNQ42" s="62"/>
      <c r="GNR42" s="62"/>
      <c r="GNS42" s="62"/>
      <c r="GNT42" s="62"/>
      <c r="GNU42" s="62"/>
      <c r="GNV42" s="62"/>
      <c r="GNW42" s="62"/>
      <c r="GNX42" s="62"/>
      <c r="GNY42" s="62"/>
      <c r="GNZ42" s="62"/>
      <c r="GOA42" s="62"/>
      <c r="GOB42" s="62"/>
      <c r="GOC42" s="62"/>
      <c r="GOD42" s="62"/>
      <c r="GOE42" s="62"/>
      <c r="GOF42" s="62"/>
      <c r="GOG42" s="62"/>
      <c r="GOH42" s="62"/>
      <c r="GOI42" s="62"/>
      <c r="GOJ42" s="62"/>
      <c r="GOK42" s="62"/>
      <c r="GOL42" s="62"/>
      <c r="GOM42" s="62"/>
      <c r="GON42" s="62"/>
      <c r="GOO42" s="62"/>
      <c r="GOP42" s="62"/>
      <c r="GOQ42" s="62"/>
      <c r="GOR42" s="62"/>
      <c r="GOS42" s="62"/>
      <c r="GOT42" s="62"/>
      <c r="GOU42" s="62"/>
      <c r="GOV42" s="62"/>
      <c r="GOW42" s="62"/>
      <c r="GOX42" s="62"/>
      <c r="GOY42" s="62"/>
      <c r="GOZ42" s="62"/>
      <c r="GPA42" s="62"/>
      <c r="GPB42" s="62"/>
      <c r="GPC42" s="62"/>
      <c r="GPD42" s="62"/>
      <c r="GPE42" s="62"/>
      <c r="GPF42" s="62"/>
      <c r="GPG42" s="62"/>
      <c r="GPH42" s="62"/>
      <c r="GPI42" s="62"/>
      <c r="GPJ42" s="62"/>
      <c r="GPK42" s="62"/>
      <c r="GPL42" s="62"/>
      <c r="GPM42" s="62"/>
      <c r="GPN42" s="62"/>
      <c r="GPO42" s="62"/>
      <c r="GPP42" s="62"/>
      <c r="GPQ42" s="62"/>
      <c r="GPR42" s="62"/>
      <c r="GPS42" s="62"/>
      <c r="GPT42" s="62"/>
      <c r="GPU42" s="62"/>
      <c r="GPV42" s="62"/>
      <c r="GPW42" s="62"/>
      <c r="GPX42" s="62"/>
      <c r="GPY42" s="62"/>
      <c r="GPZ42" s="62"/>
      <c r="GQA42" s="62"/>
      <c r="GQB42" s="62"/>
      <c r="GQC42" s="62"/>
      <c r="GQD42" s="62"/>
      <c r="GQE42" s="62"/>
      <c r="GQF42" s="62"/>
      <c r="GQG42" s="62"/>
      <c r="GQH42" s="62"/>
      <c r="GQI42" s="62"/>
      <c r="GQJ42" s="62"/>
      <c r="GQK42" s="62"/>
      <c r="GQL42" s="62"/>
      <c r="GQM42" s="62"/>
      <c r="GQN42" s="62"/>
      <c r="GQO42" s="62"/>
      <c r="GQP42" s="62"/>
      <c r="GQQ42" s="62"/>
      <c r="GQR42" s="62"/>
      <c r="GQS42" s="62"/>
      <c r="GQT42" s="62"/>
      <c r="GQU42" s="62"/>
      <c r="GQV42" s="62"/>
      <c r="GQW42" s="62"/>
      <c r="GQX42" s="62"/>
      <c r="GQY42" s="62"/>
      <c r="GQZ42" s="62"/>
      <c r="GRA42" s="62"/>
      <c r="GRB42" s="62"/>
      <c r="GRC42" s="62"/>
      <c r="GRD42" s="62"/>
      <c r="GRE42" s="62"/>
      <c r="GRF42" s="62"/>
      <c r="GRG42" s="62"/>
      <c r="GRH42" s="62"/>
      <c r="GRI42" s="62"/>
      <c r="GRJ42" s="62"/>
      <c r="GRK42" s="62"/>
      <c r="GRL42" s="62"/>
      <c r="GRM42" s="62"/>
      <c r="GRN42" s="62"/>
      <c r="GRO42" s="62"/>
      <c r="GRP42" s="62"/>
      <c r="GRQ42" s="62"/>
      <c r="GRR42" s="62"/>
      <c r="GRS42" s="62"/>
      <c r="GRT42" s="62"/>
      <c r="GRU42" s="62"/>
      <c r="GRV42" s="62"/>
      <c r="GRW42" s="62"/>
      <c r="GRX42" s="62"/>
      <c r="GRY42" s="62"/>
      <c r="GRZ42" s="62"/>
      <c r="GSA42" s="62"/>
      <c r="GSB42" s="62"/>
      <c r="GSC42" s="62"/>
      <c r="GSD42" s="62"/>
      <c r="GSE42" s="62"/>
      <c r="GSF42" s="62"/>
      <c r="GSG42" s="62"/>
      <c r="GSH42" s="62"/>
      <c r="GSI42" s="62"/>
      <c r="GSJ42" s="62"/>
      <c r="GSK42" s="62"/>
      <c r="GSL42" s="62"/>
      <c r="GSM42" s="62"/>
      <c r="GSN42" s="62"/>
      <c r="GSO42" s="62"/>
      <c r="GSP42" s="62"/>
      <c r="GSQ42" s="62"/>
      <c r="GSR42" s="62"/>
      <c r="GSS42" s="62"/>
      <c r="GST42" s="62"/>
      <c r="GSU42" s="62"/>
      <c r="GSV42" s="62"/>
      <c r="GSW42" s="62"/>
      <c r="GSX42" s="62"/>
      <c r="GSY42" s="62"/>
      <c r="GSZ42" s="62"/>
      <c r="GTA42" s="62"/>
      <c r="GTB42" s="62"/>
      <c r="GTC42" s="62"/>
      <c r="GTD42" s="62"/>
      <c r="GTE42" s="62"/>
      <c r="GTF42" s="62"/>
      <c r="GTG42" s="62"/>
      <c r="GTH42" s="62"/>
      <c r="GTI42" s="62"/>
      <c r="GTJ42" s="62"/>
      <c r="GTK42" s="62"/>
      <c r="GTL42" s="62"/>
      <c r="GTM42" s="62"/>
      <c r="GTN42" s="62"/>
      <c r="GTO42" s="62"/>
      <c r="GTP42" s="62"/>
      <c r="GTQ42" s="62"/>
      <c r="GTR42" s="62"/>
      <c r="GTS42" s="62"/>
      <c r="GTT42" s="62"/>
      <c r="GTU42" s="62"/>
      <c r="GTV42" s="62"/>
      <c r="GTW42" s="62"/>
      <c r="GTX42" s="62"/>
      <c r="GTY42" s="62"/>
      <c r="GTZ42" s="62"/>
      <c r="GUA42" s="62"/>
      <c r="GUB42" s="62"/>
      <c r="GUC42" s="62"/>
      <c r="GUD42" s="62"/>
      <c r="GUE42" s="62"/>
      <c r="GUF42" s="62"/>
      <c r="GUG42" s="62"/>
      <c r="GUH42" s="62"/>
      <c r="GUI42" s="62"/>
      <c r="GUJ42" s="62"/>
      <c r="GUK42" s="62"/>
      <c r="GUL42" s="62"/>
      <c r="GUM42" s="62"/>
      <c r="GUN42" s="62"/>
      <c r="GUO42" s="62"/>
      <c r="GUP42" s="62"/>
      <c r="GUQ42" s="62"/>
      <c r="GUR42" s="62"/>
      <c r="GUS42" s="62"/>
      <c r="GUT42" s="62"/>
      <c r="GUU42" s="62"/>
      <c r="GUV42" s="62"/>
      <c r="GUW42" s="62"/>
      <c r="GUX42" s="62"/>
      <c r="GUY42" s="62"/>
      <c r="GUZ42" s="62"/>
      <c r="GVA42" s="62"/>
      <c r="GVB42" s="62"/>
      <c r="GVC42" s="62"/>
      <c r="GVD42" s="62"/>
      <c r="GVE42" s="62"/>
      <c r="GVF42" s="62"/>
      <c r="GVG42" s="62"/>
      <c r="GVH42" s="62"/>
      <c r="GVI42" s="62"/>
      <c r="GVJ42" s="62"/>
      <c r="GVK42" s="62"/>
      <c r="GVL42" s="62"/>
      <c r="GVM42" s="62"/>
      <c r="GVN42" s="62"/>
      <c r="GVO42" s="62"/>
      <c r="GVP42" s="62"/>
      <c r="GVQ42" s="62"/>
      <c r="GVR42" s="62"/>
      <c r="GVS42" s="62"/>
      <c r="GVT42" s="62"/>
      <c r="GVU42" s="62"/>
      <c r="GVV42" s="62"/>
      <c r="GVW42" s="62"/>
      <c r="GVX42" s="62"/>
      <c r="GVY42" s="62"/>
      <c r="GVZ42" s="62"/>
      <c r="GWA42" s="62"/>
      <c r="GWB42" s="62"/>
      <c r="GWC42" s="62"/>
      <c r="GWD42" s="62"/>
      <c r="GWE42" s="62"/>
      <c r="GWF42" s="62"/>
      <c r="GWG42" s="62"/>
      <c r="GWH42" s="62"/>
      <c r="GWI42" s="62"/>
      <c r="GWJ42" s="62"/>
      <c r="GWK42" s="62"/>
      <c r="GWL42" s="62"/>
      <c r="GWM42" s="62"/>
      <c r="GWN42" s="62"/>
      <c r="GWO42" s="62"/>
      <c r="GWP42" s="62"/>
      <c r="GWQ42" s="62"/>
      <c r="GWR42" s="62"/>
      <c r="GWS42" s="62"/>
      <c r="GWT42" s="62"/>
      <c r="GWU42" s="62"/>
      <c r="GWV42" s="62"/>
      <c r="GWW42" s="62"/>
      <c r="GWX42" s="62"/>
      <c r="GWY42" s="62"/>
      <c r="GWZ42" s="62"/>
      <c r="GXA42" s="62"/>
      <c r="GXB42" s="62"/>
      <c r="GXC42" s="62"/>
      <c r="GXD42" s="62"/>
      <c r="GXE42" s="62"/>
      <c r="GXF42" s="62"/>
      <c r="GXG42" s="62"/>
      <c r="GXH42" s="62"/>
      <c r="GXI42" s="62"/>
      <c r="GXJ42" s="62"/>
      <c r="GXK42" s="62"/>
      <c r="GXL42" s="62"/>
      <c r="GXM42" s="62"/>
      <c r="GXN42" s="62"/>
      <c r="GXO42" s="62"/>
      <c r="GXP42" s="62"/>
      <c r="GXQ42" s="62"/>
      <c r="GXR42" s="62"/>
      <c r="GXS42" s="62"/>
      <c r="GXT42" s="62"/>
      <c r="GXU42" s="62"/>
      <c r="GXV42" s="62"/>
      <c r="GXW42" s="62"/>
      <c r="GXX42" s="62"/>
      <c r="GXY42" s="62"/>
      <c r="GXZ42" s="62"/>
      <c r="GYA42" s="62"/>
      <c r="GYB42" s="62"/>
      <c r="GYC42" s="62"/>
      <c r="GYD42" s="62"/>
      <c r="GYE42" s="62"/>
      <c r="GYF42" s="62"/>
      <c r="GYG42" s="62"/>
      <c r="GYH42" s="62"/>
      <c r="GYI42" s="62"/>
      <c r="GYJ42" s="62"/>
      <c r="GYK42" s="62"/>
      <c r="GYL42" s="62"/>
      <c r="GYM42" s="62"/>
      <c r="GYN42" s="62"/>
      <c r="GYO42" s="62"/>
      <c r="GYP42" s="62"/>
      <c r="GYQ42" s="62"/>
      <c r="GYR42" s="62"/>
      <c r="GYS42" s="62"/>
      <c r="GYT42" s="62"/>
      <c r="GYU42" s="62"/>
      <c r="GYV42" s="62"/>
      <c r="GYW42" s="62"/>
      <c r="GYX42" s="62"/>
      <c r="GYY42" s="62"/>
      <c r="GYZ42" s="62"/>
      <c r="GZA42" s="62"/>
      <c r="GZB42" s="62"/>
      <c r="GZC42" s="62"/>
      <c r="GZD42" s="62"/>
      <c r="GZE42" s="62"/>
      <c r="GZF42" s="62"/>
      <c r="GZG42" s="62"/>
      <c r="GZH42" s="62"/>
      <c r="GZI42" s="62"/>
      <c r="GZJ42" s="62"/>
      <c r="GZK42" s="62"/>
      <c r="GZL42" s="62"/>
      <c r="GZM42" s="62"/>
      <c r="GZN42" s="62"/>
      <c r="GZO42" s="62"/>
      <c r="GZP42" s="62"/>
      <c r="GZQ42" s="62"/>
      <c r="GZR42" s="62"/>
      <c r="GZS42" s="62"/>
      <c r="GZT42" s="62"/>
      <c r="GZU42" s="62"/>
      <c r="GZV42" s="62"/>
      <c r="GZW42" s="62"/>
      <c r="GZX42" s="62"/>
      <c r="GZY42" s="62"/>
      <c r="GZZ42" s="62"/>
      <c r="HAA42" s="62"/>
      <c r="HAB42" s="62"/>
      <c r="HAC42" s="62"/>
      <c r="HAD42" s="62"/>
      <c r="HAE42" s="62"/>
      <c r="HAF42" s="62"/>
      <c r="HAG42" s="62"/>
      <c r="HAH42" s="62"/>
      <c r="HAI42" s="62"/>
      <c r="HAJ42" s="62"/>
      <c r="HAK42" s="62"/>
      <c r="HAL42" s="62"/>
      <c r="HAM42" s="62"/>
      <c r="HAN42" s="62"/>
      <c r="HAO42" s="62"/>
      <c r="HAP42" s="62"/>
      <c r="HAQ42" s="62"/>
      <c r="HAR42" s="62"/>
      <c r="HAS42" s="62"/>
      <c r="HAT42" s="62"/>
      <c r="HAU42" s="62"/>
      <c r="HAV42" s="62"/>
      <c r="HAW42" s="62"/>
      <c r="HAX42" s="62"/>
      <c r="HAY42" s="62"/>
      <c r="HAZ42" s="62"/>
      <c r="HBA42" s="62"/>
      <c r="HBB42" s="62"/>
      <c r="HBC42" s="62"/>
      <c r="HBD42" s="62"/>
      <c r="HBE42" s="62"/>
      <c r="HBF42" s="62"/>
      <c r="HBG42" s="62"/>
      <c r="HBH42" s="62"/>
      <c r="HBI42" s="62"/>
      <c r="HBJ42" s="62"/>
      <c r="HBK42" s="62"/>
      <c r="HBL42" s="62"/>
      <c r="HBM42" s="62"/>
      <c r="HBN42" s="62"/>
      <c r="HBO42" s="62"/>
      <c r="HBP42" s="62"/>
      <c r="HBQ42" s="62"/>
      <c r="HBR42" s="62"/>
      <c r="HBS42" s="62"/>
      <c r="HBT42" s="62"/>
      <c r="HBU42" s="62"/>
      <c r="HBV42" s="62"/>
      <c r="HBW42" s="62"/>
      <c r="HBX42" s="62"/>
      <c r="HBY42" s="62"/>
      <c r="HBZ42" s="62"/>
      <c r="HCA42" s="62"/>
      <c r="HCB42" s="62"/>
      <c r="HCC42" s="62"/>
      <c r="HCD42" s="62"/>
      <c r="HCE42" s="62"/>
      <c r="HCF42" s="62"/>
      <c r="HCG42" s="62"/>
      <c r="HCH42" s="62"/>
      <c r="HCI42" s="62"/>
      <c r="HCJ42" s="62"/>
      <c r="HCK42" s="62"/>
      <c r="HCL42" s="62"/>
      <c r="HCM42" s="62"/>
      <c r="HCN42" s="62"/>
      <c r="HCO42" s="62"/>
      <c r="HCP42" s="62"/>
      <c r="HCQ42" s="62"/>
      <c r="HCR42" s="62"/>
      <c r="HCS42" s="62"/>
      <c r="HCT42" s="62"/>
      <c r="HCU42" s="62"/>
      <c r="HCV42" s="62"/>
      <c r="HCW42" s="62"/>
      <c r="HCX42" s="62"/>
      <c r="HCY42" s="62"/>
      <c r="HCZ42" s="62"/>
      <c r="HDA42" s="62"/>
      <c r="HDB42" s="62"/>
      <c r="HDC42" s="62"/>
      <c r="HDD42" s="62"/>
      <c r="HDE42" s="62"/>
      <c r="HDF42" s="62"/>
      <c r="HDG42" s="62"/>
      <c r="HDH42" s="62"/>
      <c r="HDI42" s="62"/>
      <c r="HDJ42" s="62"/>
      <c r="HDK42" s="62"/>
      <c r="HDL42" s="62"/>
      <c r="HDM42" s="62"/>
      <c r="HDN42" s="62"/>
      <c r="HDO42" s="62"/>
      <c r="HDP42" s="62"/>
      <c r="HDQ42" s="62"/>
      <c r="HDR42" s="62"/>
      <c r="HDS42" s="62"/>
      <c r="HDT42" s="62"/>
      <c r="HDU42" s="62"/>
      <c r="HDV42" s="62"/>
      <c r="HDW42" s="62"/>
      <c r="HDX42" s="62"/>
      <c r="HDY42" s="62"/>
      <c r="HDZ42" s="62"/>
      <c r="HEA42" s="62"/>
      <c r="HEB42" s="62"/>
      <c r="HEC42" s="62"/>
      <c r="HED42" s="62"/>
      <c r="HEE42" s="62"/>
      <c r="HEF42" s="62"/>
      <c r="HEG42" s="62"/>
      <c r="HEH42" s="62"/>
      <c r="HEI42" s="62"/>
      <c r="HEJ42" s="62"/>
      <c r="HEK42" s="62"/>
      <c r="HEL42" s="62"/>
      <c r="HEM42" s="62"/>
      <c r="HEN42" s="62"/>
      <c r="HEO42" s="62"/>
      <c r="HEP42" s="62"/>
      <c r="HEQ42" s="62"/>
      <c r="HER42" s="62"/>
      <c r="HES42" s="62"/>
      <c r="HET42" s="62"/>
      <c r="HEU42" s="62"/>
      <c r="HEV42" s="62"/>
      <c r="HEW42" s="62"/>
      <c r="HEX42" s="62"/>
      <c r="HEY42" s="62"/>
      <c r="HEZ42" s="62"/>
      <c r="HFA42" s="62"/>
      <c r="HFB42" s="62"/>
      <c r="HFC42" s="62"/>
      <c r="HFD42" s="62"/>
      <c r="HFE42" s="62"/>
      <c r="HFF42" s="62"/>
      <c r="HFG42" s="62"/>
      <c r="HFH42" s="62"/>
      <c r="HFI42" s="62"/>
      <c r="HFJ42" s="62"/>
      <c r="HFK42" s="62"/>
      <c r="HFL42" s="62"/>
      <c r="HFM42" s="62"/>
      <c r="HFN42" s="62"/>
      <c r="HFO42" s="62"/>
      <c r="HFP42" s="62"/>
      <c r="HFQ42" s="62"/>
      <c r="HFR42" s="62"/>
      <c r="HFS42" s="62"/>
      <c r="HFT42" s="62"/>
      <c r="HFU42" s="62"/>
      <c r="HFV42" s="62"/>
      <c r="HFW42" s="62"/>
      <c r="HFX42" s="62"/>
      <c r="HFY42" s="62"/>
      <c r="HFZ42" s="62"/>
      <c r="HGA42" s="62"/>
      <c r="HGB42" s="62"/>
      <c r="HGC42" s="62"/>
      <c r="HGD42" s="62"/>
      <c r="HGE42" s="62"/>
      <c r="HGF42" s="62"/>
      <c r="HGG42" s="62"/>
      <c r="HGH42" s="62"/>
      <c r="HGI42" s="62"/>
      <c r="HGJ42" s="62"/>
      <c r="HGK42" s="62"/>
      <c r="HGL42" s="62"/>
      <c r="HGM42" s="62"/>
      <c r="HGN42" s="62"/>
      <c r="HGO42" s="62"/>
      <c r="HGP42" s="62"/>
      <c r="HGQ42" s="62"/>
      <c r="HGR42" s="62"/>
      <c r="HGS42" s="62"/>
      <c r="HGT42" s="62"/>
      <c r="HGU42" s="62"/>
      <c r="HGV42" s="62"/>
      <c r="HGW42" s="62"/>
      <c r="HGX42" s="62"/>
      <c r="HGY42" s="62"/>
      <c r="HGZ42" s="62"/>
      <c r="HHA42" s="62"/>
      <c r="HHB42" s="62"/>
      <c r="HHC42" s="62"/>
      <c r="HHD42" s="62"/>
      <c r="HHE42" s="62"/>
      <c r="HHF42" s="62"/>
      <c r="HHG42" s="62"/>
      <c r="HHH42" s="62"/>
      <c r="HHI42" s="62"/>
      <c r="HHJ42" s="62"/>
      <c r="HHK42" s="62"/>
      <c r="HHL42" s="62"/>
      <c r="HHM42" s="62"/>
      <c r="HHN42" s="62"/>
      <c r="HHO42" s="62"/>
      <c r="HHP42" s="62"/>
      <c r="HHQ42" s="62"/>
      <c r="HHR42" s="62"/>
      <c r="HHS42" s="62"/>
      <c r="HHT42" s="62"/>
      <c r="HHU42" s="62"/>
      <c r="HHV42" s="62"/>
      <c r="HHW42" s="62"/>
      <c r="HHX42" s="62"/>
      <c r="HHY42" s="62"/>
      <c r="HHZ42" s="62"/>
      <c r="HIA42" s="62"/>
      <c r="HIB42" s="62"/>
      <c r="HIC42" s="62"/>
      <c r="HID42" s="62"/>
      <c r="HIE42" s="62"/>
      <c r="HIF42" s="62"/>
      <c r="HIG42" s="62"/>
      <c r="HIH42" s="62"/>
      <c r="HII42" s="62"/>
      <c r="HIJ42" s="62"/>
      <c r="HIK42" s="62"/>
      <c r="HIL42" s="62"/>
      <c r="HIM42" s="62"/>
      <c r="HIN42" s="62"/>
      <c r="HIO42" s="62"/>
      <c r="HIP42" s="62"/>
      <c r="HIQ42" s="62"/>
      <c r="HIR42" s="62"/>
      <c r="HIS42" s="62"/>
      <c r="HIT42" s="62"/>
      <c r="HIU42" s="62"/>
      <c r="HIV42" s="62"/>
      <c r="HIW42" s="62"/>
      <c r="HIX42" s="62"/>
      <c r="HIY42" s="62"/>
      <c r="HIZ42" s="62"/>
      <c r="HJA42" s="62"/>
      <c r="HJB42" s="62"/>
      <c r="HJC42" s="62"/>
      <c r="HJD42" s="62"/>
      <c r="HJE42" s="62"/>
      <c r="HJF42" s="62"/>
      <c r="HJG42" s="62"/>
      <c r="HJH42" s="62"/>
      <c r="HJI42" s="62"/>
      <c r="HJJ42" s="62"/>
      <c r="HJK42" s="62"/>
      <c r="HJL42" s="62"/>
      <c r="HJM42" s="62"/>
      <c r="HJN42" s="62"/>
      <c r="HJO42" s="62"/>
      <c r="HJP42" s="62"/>
      <c r="HJQ42" s="62"/>
      <c r="HJR42" s="62"/>
      <c r="HJS42" s="62"/>
      <c r="HJT42" s="62"/>
      <c r="HJU42" s="62"/>
      <c r="HJV42" s="62"/>
      <c r="HJW42" s="62"/>
      <c r="HJX42" s="62"/>
      <c r="HJY42" s="62"/>
      <c r="HJZ42" s="62"/>
      <c r="HKA42" s="62"/>
      <c r="HKB42" s="62"/>
      <c r="HKC42" s="62"/>
      <c r="HKD42" s="62"/>
      <c r="HKE42" s="62"/>
      <c r="HKF42" s="62"/>
      <c r="HKG42" s="62"/>
      <c r="HKH42" s="62"/>
      <c r="HKI42" s="62"/>
      <c r="HKJ42" s="62"/>
      <c r="HKK42" s="62"/>
      <c r="HKL42" s="62"/>
      <c r="HKM42" s="62"/>
      <c r="HKN42" s="62"/>
      <c r="HKO42" s="62"/>
      <c r="HKP42" s="62"/>
      <c r="HKQ42" s="62"/>
      <c r="HKR42" s="62"/>
      <c r="HKS42" s="62"/>
      <c r="HKT42" s="62"/>
      <c r="HKU42" s="62"/>
      <c r="HKV42" s="62"/>
      <c r="HKW42" s="62"/>
      <c r="HKX42" s="62"/>
      <c r="HKY42" s="62"/>
      <c r="HKZ42" s="62"/>
      <c r="HLA42" s="62"/>
      <c r="HLB42" s="62"/>
      <c r="HLC42" s="62"/>
      <c r="HLD42" s="62"/>
      <c r="HLE42" s="62"/>
      <c r="HLF42" s="62"/>
      <c r="HLG42" s="62"/>
      <c r="HLH42" s="62"/>
      <c r="HLI42" s="62"/>
      <c r="HLJ42" s="62"/>
      <c r="HLK42" s="62"/>
      <c r="HLL42" s="62"/>
      <c r="HLM42" s="62"/>
      <c r="HLN42" s="62"/>
      <c r="HLO42" s="62"/>
      <c r="HLP42" s="62"/>
      <c r="HLQ42" s="62"/>
      <c r="HLR42" s="62"/>
      <c r="HLS42" s="62"/>
      <c r="HLT42" s="62"/>
      <c r="HLU42" s="62"/>
      <c r="HLV42" s="62"/>
      <c r="HLW42" s="62"/>
      <c r="HLX42" s="62"/>
      <c r="HLY42" s="62"/>
      <c r="HLZ42" s="62"/>
      <c r="HMA42" s="62"/>
      <c r="HMB42" s="62"/>
      <c r="HMC42" s="62"/>
      <c r="HMD42" s="62"/>
      <c r="HME42" s="62"/>
      <c r="HMF42" s="62"/>
      <c r="HMG42" s="62"/>
      <c r="HMH42" s="62"/>
      <c r="HMI42" s="62"/>
      <c r="HMJ42" s="62"/>
      <c r="HMK42" s="62"/>
      <c r="HML42" s="62"/>
      <c r="HMM42" s="62"/>
      <c r="HMN42" s="62"/>
      <c r="HMO42" s="62"/>
      <c r="HMP42" s="62"/>
      <c r="HMQ42" s="62"/>
      <c r="HMR42" s="62"/>
      <c r="HMS42" s="62"/>
      <c r="HMT42" s="62"/>
      <c r="HMU42" s="62"/>
      <c r="HMV42" s="62"/>
      <c r="HMW42" s="62"/>
      <c r="HMX42" s="62"/>
      <c r="HMY42" s="62"/>
      <c r="HMZ42" s="62"/>
      <c r="HNA42" s="62"/>
      <c r="HNB42" s="62"/>
      <c r="HNC42" s="62"/>
      <c r="HND42" s="62"/>
      <c r="HNE42" s="62"/>
      <c r="HNF42" s="62"/>
      <c r="HNG42" s="62"/>
      <c r="HNH42" s="62"/>
      <c r="HNI42" s="62"/>
      <c r="HNJ42" s="62"/>
      <c r="HNK42" s="62"/>
      <c r="HNL42" s="62"/>
      <c r="HNM42" s="62"/>
      <c r="HNN42" s="62"/>
      <c r="HNO42" s="62"/>
      <c r="HNP42" s="62"/>
      <c r="HNQ42" s="62"/>
      <c r="HNR42" s="62"/>
      <c r="HNS42" s="62"/>
      <c r="HNT42" s="62"/>
      <c r="HNU42" s="62"/>
      <c r="HNV42" s="62"/>
      <c r="HNW42" s="62"/>
      <c r="HNX42" s="62"/>
      <c r="HNY42" s="62"/>
      <c r="HNZ42" s="62"/>
      <c r="HOA42" s="62"/>
      <c r="HOB42" s="62"/>
      <c r="HOC42" s="62"/>
      <c r="HOD42" s="62"/>
      <c r="HOE42" s="62"/>
      <c r="HOF42" s="62"/>
      <c r="HOG42" s="62"/>
      <c r="HOH42" s="62"/>
      <c r="HOI42" s="62"/>
      <c r="HOJ42" s="62"/>
      <c r="HOK42" s="62"/>
      <c r="HOL42" s="62"/>
      <c r="HOM42" s="62"/>
      <c r="HON42" s="62"/>
      <c r="HOO42" s="62"/>
      <c r="HOP42" s="62"/>
      <c r="HOQ42" s="62"/>
      <c r="HOR42" s="62"/>
      <c r="HOS42" s="62"/>
      <c r="HOT42" s="62"/>
      <c r="HOU42" s="62"/>
      <c r="HOV42" s="62"/>
      <c r="HOW42" s="62"/>
      <c r="HOX42" s="62"/>
      <c r="HOY42" s="62"/>
      <c r="HOZ42" s="62"/>
      <c r="HPA42" s="62"/>
      <c r="HPB42" s="62"/>
      <c r="HPC42" s="62"/>
      <c r="HPD42" s="62"/>
      <c r="HPE42" s="62"/>
      <c r="HPF42" s="62"/>
      <c r="HPG42" s="62"/>
      <c r="HPH42" s="62"/>
      <c r="HPI42" s="62"/>
      <c r="HPJ42" s="62"/>
      <c r="HPK42" s="62"/>
      <c r="HPL42" s="62"/>
      <c r="HPM42" s="62"/>
      <c r="HPN42" s="62"/>
      <c r="HPO42" s="62"/>
      <c r="HPP42" s="62"/>
      <c r="HPQ42" s="62"/>
      <c r="HPR42" s="62"/>
      <c r="HPS42" s="62"/>
      <c r="HPT42" s="62"/>
      <c r="HPU42" s="62"/>
      <c r="HPV42" s="62"/>
      <c r="HPW42" s="62"/>
      <c r="HPX42" s="62"/>
      <c r="HPY42" s="62"/>
      <c r="HPZ42" s="62"/>
      <c r="HQA42" s="62"/>
      <c r="HQB42" s="62"/>
      <c r="HQC42" s="62"/>
      <c r="HQD42" s="62"/>
      <c r="HQE42" s="62"/>
      <c r="HQF42" s="62"/>
      <c r="HQG42" s="62"/>
      <c r="HQH42" s="62"/>
      <c r="HQI42" s="62"/>
      <c r="HQJ42" s="62"/>
      <c r="HQK42" s="62"/>
      <c r="HQL42" s="62"/>
      <c r="HQM42" s="62"/>
      <c r="HQN42" s="62"/>
      <c r="HQO42" s="62"/>
      <c r="HQP42" s="62"/>
      <c r="HQQ42" s="62"/>
      <c r="HQR42" s="62"/>
      <c r="HQS42" s="62"/>
      <c r="HQT42" s="62"/>
      <c r="HQU42" s="62"/>
      <c r="HQV42" s="62"/>
      <c r="HQW42" s="62"/>
      <c r="HQX42" s="62"/>
      <c r="HQY42" s="62"/>
      <c r="HQZ42" s="62"/>
      <c r="HRA42" s="62"/>
      <c r="HRB42" s="62"/>
      <c r="HRC42" s="62"/>
      <c r="HRD42" s="62"/>
      <c r="HRE42" s="62"/>
      <c r="HRF42" s="62"/>
      <c r="HRG42" s="62"/>
      <c r="HRH42" s="62"/>
      <c r="HRI42" s="62"/>
      <c r="HRJ42" s="62"/>
      <c r="HRK42" s="62"/>
      <c r="HRL42" s="62"/>
      <c r="HRM42" s="62"/>
      <c r="HRN42" s="62"/>
      <c r="HRO42" s="62"/>
      <c r="HRP42" s="62"/>
      <c r="HRQ42" s="62"/>
      <c r="HRR42" s="62"/>
      <c r="HRS42" s="62"/>
      <c r="HRT42" s="62"/>
      <c r="HRU42" s="62"/>
      <c r="HRV42" s="62"/>
      <c r="HRW42" s="62"/>
      <c r="HRX42" s="62"/>
      <c r="HRY42" s="62"/>
      <c r="HRZ42" s="62"/>
      <c r="HSA42" s="62"/>
      <c r="HSB42" s="62"/>
      <c r="HSC42" s="62"/>
      <c r="HSD42" s="62"/>
      <c r="HSE42" s="62"/>
      <c r="HSF42" s="62"/>
      <c r="HSG42" s="62"/>
      <c r="HSH42" s="62"/>
      <c r="HSI42" s="62"/>
      <c r="HSJ42" s="62"/>
      <c r="HSK42" s="62"/>
      <c r="HSL42" s="62"/>
      <c r="HSM42" s="62"/>
      <c r="HSN42" s="62"/>
      <c r="HSO42" s="62"/>
      <c r="HSP42" s="62"/>
      <c r="HSQ42" s="62"/>
      <c r="HSR42" s="62"/>
      <c r="HSS42" s="62"/>
      <c r="HST42" s="62"/>
      <c r="HSU42" s="62"/>
      <c r="HSV42" s="62"/>
      <c r="HSW42" s="62"/>
      <c r="HSX42" s="62"/>
      <c r="HSY42" s="62"/>
      <c r="HSZ42" s="62"/>
      <c r="HTA42" s="62"/>
      <c r="HTB42" s="62"/>
      <c r="HTC42" s="62"/>
      <c r="HTD42" s="62"/>
      <c r="HTE42" s="62"/>
      <c r="HTF42" s="62"/>
      <c r="HTG42" s="62"/>
      <c r="HTH42" s="62"/>
      <c r="HTI42" s="62"/>
      <c r="HTJ42" s="62"/>
      <c r="HTK42" s="62"/>
      <c r="HTL42" s="62"/>
      <c r="HTM42" s="62"/>
      <c r="HTN42" s="62"/>
      <c r="HTO42" s="62"/>
      <c r="HTP42" s="62"/>
      <c r="HTQ42" s="62"/>
      <c r="HTR42" s="62"/>
      <c r="HTS42" s="62"/>
      <c r="HTT42" s="62"/>
      <c r="HTU42" s="62"/>
      <c r="HTV42" s="62"/>
      <c r="HTW42" s="62"/>
      <c r="HTX42" s="62"/>
      <c r="HTY42" s="62"/>
      <c r="HTZ42" s="62"/>
      <c r="HUA42" s="62"/>
      <c r="HUB42" s="62"/>
      <c r="HUC42" s="62"/>
      <c r="HUD42" s="62"/>
      <c r="HUE42" s="62"/>
      <c r="HUF42" s="62"/>
      <c r="HUG42" s="62"/>
      <c r="HUH42" s="62"/>
      <c r="HUI42" s="62"/>
      <c r="HUJ42" s="62"/>
      <c r="HUK42" s="62"/>
      <c r="HUL42" s="62"/>
      <c r="HUM42" s="62"/>
      <c r="HUN42" s="62"/>
      <c r="HUO42" s="62"/>
      <c r="HUP42" s="62"/>
      <c r="HUQ42" s="62"/>
      <c r="HUR42" s="62"/>
      <c r="HUS42" s="62"/>
      <c r="HUT42" s="62"/>
      <c r="HUU42" s="62"/>
      <c r="HUV42" s="62"/>
      <c r="HUW42" s="62"/>
      <c r="HUX42" s="62"/>
      <c r="HUY42" s="62"/>
      <c r="HUZ42" s="62"/>
      <c r="HVA42" s="62"/>
      <c r="HVB42" s="62"/>
      <c r="HVC42" s="62"/>
      <c r="HVD42" s="62"/>
      <c r="HVE42" s="62"/>
      <c r="HVF42" s="62"/>
      <c r="HVG42" s="62"/>
      <c r="HVH42" s="62"/>
      <c r="HVI42" s="62"/>
      <c r="HVJ42" s="62"/>
      <c r="HVK42" s="62"/>
      <c r="HVL42" s="62"/>
      <c r="HVM42" s="62"/>
      <c r="HVN42" s="62"/>
      <c r="HVO42" s="62"/>
      <c r="HVP42" s="62"/>
      <c r="HVQ42" s="62"/>
      <c r="HVR42" s="62"/>
      <c r="HVS42" s="62"/>
      <c r="HVT42" s="62"/>
      <c r="HVU42" s="62"/>
      <c r="HVV42" s="62"/>
      <c r="HVW42" s="62"/>
      <c r="HVX42" s="62"/>
      <c r="HVY42" s="62"/>
      <c r="HVZ42" s="62"/>
      <c r="HWA42" s="62"/>
      <c r="HWB42" s="62"/>
      <c r="HWC42" s="62"/>
      <c r="HWD42" s="62"/>
      <c r="HWE42" s="62"/>
      <c r="HWF42" s="62"/>
      <c r="HWG42" s="62"/>
      <c r="HWH42" s="62"/>
      <c r="HWI42" s="62"/>
      <c r="HWJ42" s="62"/>
      <c r="HWK42" s="62"/>
      <c r="HWL42" s="62"/>
      <c r="HWM42" s="62"/>
      <c r="HWN42" s="62"/>
      <c r="HWO42" s="62"/>
      <c r="HWP42" s="62"/>
      <c r="HWQ42" s="62"/>
      <c r="HWR42" s="62"/>
      <c r="HWS42" s="62"/>
      <c r="HWT42" s="62"/>
      <c r="HWU42" s="62"/>
      <c r="HWV42" s="62"/>
      <c r="HWW42" s="62"/>
      <c r="HWX42" s="62"/>
      <c r="HWY42" s="62"/>
      <c r="HWZ42" s="62"/>
      <c r="HXA42" s="62"/>
      <c r="HXB42" s="62"/>
      <c r="HXC42" s="62"/>
      <c r="HXD42" s="62"/>
      <c r="HXE42" s="62"/>
      <c r="HXF42" s="62"/>
      <c r="HXG42" s="62"/>
      <c r="HXH42" s="62"/>
      <c r="HXI42" s="62"/>
      <c r="HXJ42" s="62"/>
      <c r="HXK42" s="62"/>
      <c r="HXL42" s="62"/>
      <c r="HXM42" s="62"/>
      <c r="HXN42" s="62"/>
      <c r="HXO42" s="62"/>
      <c r="HXP42" s="62"/>
      <c r="HXQ42" s="62"/>
      <c r="HXR42" s="62"/>
      <c r="HXS42" s="62"/>
      <c r="HXT42" s="62"/>
      <c r="HXU42" s="62"/>
      <c r="HXV42" s="62"/>
      <c r="HXW42" s="62"/>
      <c r="HXX42" s="62"/>
      <c r="HXY42" s="62"/>
      <c r="HXZ42" s="62"/>
      <c r="HYA42" s="62"/>
      <c r="HYB42" s="62"/>
      <c r="HYC42" s="62"/>
      <c r="HYD42" s="62"/>
      <c r="HYE42" s="62"/>
      <c r="HYF42" s="62"/>
      <c r="HYG42" s="62"/>
      <c r="HYH42" s="62"/>
      <c r="HYI42" s="62"/>
      <c r="HYJ42" s="62"/>
      <c r="HYK42" s="62"/>
      <c r="HYL42" s="62"/>
      <c r="HYM42" s="62"/>
      <c r="HYN42" s="62"/>
      <c r="HYO42" s="62"/>
      <c r="HYP42" s="62"/>
      <c r="HYQ42" s="62"/>
      <c r="HYR42" s="62"/>
      <c r="HYS42" s="62"/>
      <c r="HYT42" s="62"/>
      <c r="HYU42" s="62"/>
      <c r="HYV42" s="62"/>
      <c r="HYW42" s="62"/>
      <c r="HYX42" s="62"/>
      <c r="HYY42" s="62"/>
      <c r="HYZ42" s="62"/>
      <c r="HZA42" s="62"/>
      <c r="HZB42" s="62"/>
      <c r="HZC42" s="62"/>
      <c r="HZD42" s="62"/>
      <c r="HZE42" s="62"/>
      <c r="HZF42" s="62"/>
      <c r="HZG42" s="62"/>
      <c r="HZH42" s="62"/>
      <c r="HZI42" s="62"/>
      <c r="HZJ42" s="62"/>
      <c r="HZK42" s="62"/>
      <c r="HZL42" s="62"/>
      <c r="HZM42" s="62"/>
      <c r="HZN42" s="62"/>
      <c r="HZO42" s="62"/>
      <c r="HZP42" s="62"/>
      <c r="HZQ42" s="62"/>
      <c r="HZR42" s="62"/>
      <c r="HZS42" s="62"/>
      <c r="HZT42" s="62"/>
      <c r="HZU42" s="62"/>
      <c r="HZV42" s="62"/>
      <c r="HZW42" s="62"/>
      <c r="HZX42" s="62"/>
      <c r="HZY42" s="62"/>
      <c r="HZZ42" s="62"/>
      <c r="IAA42" s="62"/>
      <c r="IAB42" s="62"/>
      <c r="IAC42" s="62"/>
      <c r="IAD42" s="62"/>
      <c r="IAE42" s="62"/>
      <c r="IAF42" s="62"/>
      <c r="IAG42" s="62"/>
      <c r="IAH42" s="62"/>
      <c r="IAI42" s="62"/>
      <c r="IAJ42" s="62"/>
      <c r="IAK42" s="62"/>
      <c r="IAL42" s="62"/>
      <c r="IAM42" s="62"/>
      <c r="IAN42" s="62"/>
      <c r="IAO42" s="62"/>
      <c r="IAP42" s="62"/>
      <c r="IAQ42" s="62"/>
      <c r="IAR42" s="62"/>
      <c r="IAS42" s="62"/>
      <c r="IAT42" s="62"/>
      <c r="IAU42" s="62"/>
      <c r="IAV42" s="62"/>
      <c r="IAW42" s="62"/>
      <c r="IAX42" s="62"/>
      <c r="IAY42" s="62"/>
      <c r="IAZ42" s="62"/>
      <c r="IBA42" s="62"/>
      <c r="IBB42" s="62"/>
      <c r="IBC42" s="62"/>
      <c r="IBD42" s="62"/>
      <c r="IBE42" s="62"/>
      <c r="IBF42" s="62"/>
      <c r="IBG42" s="62"/>
      <c r="IBH42" s="62"/>
      <c r="IBI42" s="62"/>
      <c r="IBJ42" s="62"/>
      <c r="IBK42" s="62"/>
      <c r="IBL42" s="62"/>
      <c r="IBM42" s="62"/>
      <c r="IBN42" s="62"/>
      <c r="IBO42" s="62"/>
      <c r="IBP42" s="62"/>
      <c r="IBQ42" s="62"/>
      <c r="IBR42" s="62"/>
      <c r="IBS42" s="62"/>
      <c r="IBT42" s="62"/>
      <c r="IBU42" s="62"/>
      <c r="IBV42" s="62"/>
      <c r="IBW42" s="62"/>
      <c r="IBX42" s="62"/>
      <c r="IBY42" s="62"/>
      <c r="IBZ42" s="62"/>
      <c r="ICA42" s="62"/>
      <c r="ICB42" s="62"/>
      <c r="ICC42" s="62"/>
      <c r="ICD42" s="62"/>
      <c r="ICE42" s="62"/>
      <c r="ICF42" s="62"/>
      <c r="ICG42" s="62"/>
      <c r="ICH42" s="62"/>
      <c r="ICI42" s="62"/>
      <c r="ICJ42" s="62"/>
      <c r="ICK42" s="62"/>
      <c r="ICL42" s="62"/>
      <c r="ICM42" s="62"/>
      <c r="ICN42" s="62"/>
      <c r="ICO42" s="62"/>
      <c r="ICP42" s="62"/>
      <c r="ICQ42" s="62"/>
      <c r="ICR42" s="62"/>
      <c r="ICS42" s="62"/>
      <c r="ICT42" s="62"/>
      <c r="ICU42" s="62"/>
      <c r="ICV42" s="62"/>
      <c r="ICW42" s="62"/>
      <c r="ICX42" s="62"/>
      <c r="ICY42" s="62"/>
      <c r="ICZ42" s="62"/>
      <c r="IDA42" s="62"/>
      <c r="IDB42" s="62"/>
      <c r="IDC42" s="62"/>
      <c r="IDD42" s="62"/>
      <c r="IDE42" s="62"/>
      <c r="IDF42" s="62"/>
      <c r="IDG42" s="62"/>
      <c r="IDH42" s="62"/>
      <c r="IDI42" s="62"/>
      <c r="IDJ42" s="62"/>
      <c r="IDK42" s="62"/>
      <c r="IDL42" s="62"/>
      <c r="IDM42" s="62"/>
      <c r="IDN42" s="62"/>
      <c r="IDO42" s="62"/>
      <c r="IDP42" s="62"/>
      <c r="IDQ42" s="62"/>
      <c r="IDR42" s="62"/>
      <c r="IDS42" s="62"/>
      <c r="IDT42" s="62"/>
      <c r="IDU42" s="62"/>
      <c r="IDV42" s="62"/>
      <c r="IDW42" s="62"/>
      <c r="IDX42" s="62"/>
      <c r="IDY42" s="62"/>
      <c r="IDZ42" s="62"/>
      <c r="IEA42" s="62"/>
      <c r="IEB42" s="62"/>
      <c r="IEC42" s="62"/>
      <c r="IED42" s="62"/>
      <c r="IEE42" s="62"/>
      <c r="IEF42" s="62"/>
      <c r="IEG42" s="62"/>
      <c r="IEH42" s="62"/>
      <c r="IEI42" s="62"/>
      <c r="IEJ42" s="62"/>
      <c r="IEK42" s="62"/>
      <c r="IEL42" s="62"/>
      <c r="IEM42" s="62"/>
      <c r="IEN42" s="62"/>
      <c r="IEO42" s="62"/>
      <c r="IEP42" s="62"/>
      <c r="IEQ42" s="62"/>
      <c r="IER42" s="62"/>
      <c r="IES42" s="62"/>
      <c r="IET42" s="62"/>
      <c r="IEU42" s="62"/>
      <c r="IEV42" s="62"/>
      <c r="IEW42" s="62"/>
      <c r="IEX42" s="62"/>
      <c r="IEY42" s="62"/>
      <c r="IEZ42" s="62"/>
      <c r="IFA42" s="62"/>
      <c r="IFB42" s="62"/>
      <c r="IFC42" s="62"/>
      <c r="IFD42" s="62"/>
      <c r="IFE42" s="62"/>
      <c r="IFF42" s="62"/>
      <c r="IFG42" s="62"/>
      <c r="IFH42" s="62"/>
      <c r="IFI42" s="62"/>
      <c r="IFJ42" s="62"/>
      <c r="IFK42" s="62"/>
      <c r="IFL42" s="62"/>
      <c r="IFM42" s="62"/>
      <c r="IFN42" s="62"/>
      <c r="IFO42" s="62"/>
      <c r="IFP42" s="62"/>
      <c r="IFQ42" s="62"/>
      <c r="IFR42" s="62"/>
      <c r="IFS42" s="62"/>
      <c r="IFT42" s="62"/>
      <c r="IFU42" s="62"/>
      <c r="IFV42" s="62"/>
      <c r="IFW42" s="62"/>
      <c r="IFX42" s="62"/>
      <c r="IFY42" s="62"/>
      <c r="IFZ42" s="62"/>
      <c r="IGA42" s="62"/>
      <c r="IGB42" s="62"/>
      <c r="IGC42" s="62"/>
      <c r="IGD42" s="62"/>
      <c r="IGE42" s="62"/>
      <c r="IGF42" s="62"/>
      <c r="IGG42" s="62"/>
      <c r="IGH42" s="62"/>
      <c r="IGI42" s="62"/>
      <c r="IGJ42" s="62"/>
      <c r="IGK42" s="62"/>
      <c r="IGL42" s="62"/>
      <c r="IGM42" s="62"/>
      <c r="IGN42" s="62"/>
      <c r="IGO42" s="62"/>
      <c r="IGP42" s="62"/>
      <c r="IGQ42" s="62"/>
      <c r="IGR42" s="62"/>
      <c r="IGS42" s="62"/>
      <c r="IGT42" s="62"/>
      <c r="IGU42" s="62"/>
      <c r="IGV42" s="62"/>
      <c r="IGW42" s="62"/>
      <c r="IGX42" s="62"/>
      <c r="IGY42" s="62"/>
      <c r="IGZ42" s="62"/>
      <c r="IHA42" s="62"/>
      <c r="IHB42" s="62"/>
      <c r="IHC42" s="62"/>
      <c r="IHD42" s="62"/>
      <c r="IHE42" s="62"/>
      <c r="IHF42" s="62"/>
      <c r="IHG42" s="62"/>
      <c r="IHH42" s="62"/>
      <c r="IHI42" s="62"/>
      <c r="IHJ42" s="62"/>
      <c r="IHK42" s="62"/>
      <c r="IHL42" s="62"/>
      <c r="IHM42" s="62"/>
      <c r="IHN42" s="62"/>
      <c r="IHO42" s="62"/>
      <c r="IHP42" s="62"/>
      <c r="IHQ42" s="62"/>
      <c r="IHR42" s="62"/>
      <c r="IHS42" s="62"/>
      <c r="IHT42" s="62"/>
      <c r="IHU42" s="62"/>
      <c r="IHV42" s="62"/>
      <c r="IHW42" s="62"/>
      <c r="IHX42" s="62"/>
      <c r="IHY42" s="62"/>
      <c r="IHZ42" s="62"/>
      <c r="IIA42" s="62"/>
      <c r="IIB42" s="62"/>
      <c r="IIC42" s="62"/>
      <c r="IID42" s="62"/>
      <c r="IIE42" s="62"/>
      <c r="IIF42" s="62"/>
      <c r="IIG42" s="62"/>
      <c r="IIH42" s="62"/>
      <c r="III42" s="62"/>
      <c r="IIJ42" s="62"/>
      <c r="IIK42" s="62"/>
      <c r="IIL42" s="62"/>
      <c r="IIM42" s="62"/>
      <c r="IIN42" s="62"/>
      <c r="IIO42" s="62"/>
      <c r="IIP42" s="62"/>
      <c r="IIQ42" s="62"/>
      <c r="IIR42" s="62"/>
      <c r="IIS42" s="62"/>
      <c r="IIT42" s="62"/>
      <c r="IIU42" s="62"/>
      <c r="IIV42" s="62"/>
      <c r="IIW42" s="62"/>
      <c r="IIX42" s="62"/>
      <c r="IIY42" s="62"/>
      <c r="IIZ42" s="62"/>
      <c r="IJA42" s="62"/>
      <c r="IJB42" s="62"/>
      <c r="IJC42" s="62"/>
      <c r="IJD42" s="62"/>
      <c r="IJE42" s="62"/>
      <c r="IJF42" s="62"/>
      <c r="IJG42" s="62"/>
      <c r="IJH42" s="62"/>
      <c r="IJI42" s="62"/>
      <c r="IJJ42" s="62"/>
      <c r="IJK42" s="62"/>
      <c r="IJL42" s="62"/>
      <c r="IJM42" s="62"/>
      <c r="IJN42" s="62"/>
      <c r="IJO42" s="62"/>
      <c r="IJP42" s="62"/>
      <c r="IJQ42" s="62"/>
      <c r="IJR42" s="62"/>
      <c r="IJS42" s="62"/>
      <c r="IJT42" s="62"/>
      <c r="IJU42" s="62"/>
      <c r="IJV42" s="62"/>
      <c r="IJW42" s="62"/>
      <c r="IJX42" s="62"/>
      <c r="IJY42" s="62"/>
      <c r="IJZ42" s="62"/>
      <c r="IKA42" s="62"/>
      <c r="IKB42" s="62"/>
      <c r="IKC42" s="62"/>
      <c r="IKD42" s="62"/>
      <c r="IKE42" s="62"/>
      <c r="IKF42" s="62"/>
      <c r="IKG42" s="62"/>
      <c r="IKH42" s="62"/>
      <c r="IKI42" s="62"/>
      <c r="IKJ42" s="62"/>
      <c r="IKK42" s="62"/>
      <c r="IKL42" s="62"/>
      <c r="IKM42" s="62"/>
      <c r="IKN42" s="62"/>
      <c r="IKO42" s="62"/>
      <c r="IKP42" s="62"/>
      <c r="IKQ42" s="62"/>
      <c r="IKR42" s="62"/>
      <c r="IKS42" s="62"/>
      <c r="IKT42" s="62"/>
      <c r="IKU42" s="62"/>
      <c r="IKV42" s="62"/>
      <c r="IKW42" s="62"/>
      <c r="IKX42" s="62"/>
      <c r="IKY42" s="62"/>
      <c r="IKZ42" s="62"/>
      <c r="ILA42" s="62"/>
      <c r="ILB42" s="62"/>
      <c r="ILC42" s="62"/>
      <c r="ILD42" s="62"/>
      <c r="ILE42" s="62"/>
      <c r="ILF42" s="62"/>
      <c r="ILG42" s="62"/>
      <c r="ILH42" s="62"/>
      <c r="ILI42" s="62"/>
      <c r="ILJ42" s="62"/>
      <c r="ILK42" s="62"/>
      <c r="ILL42" s="62"/>
      <c r="ILM42" s="62"/>
      <c r="ILN42" s="62"/>
      <c r="ILO42" s="62"/>
      <c r="ILP42" s="62"/>
      <c r="ILQ42" s="62"/>
      <c r="ILR42" s="62"/>
      <c r="ILS42" s="62"/>
      <c r="ILT42" s="62"/>
      <c r="ILU42" s="62"/>
      <c r="ILV42" s="62"/>
      <c r="ILW42" s="62"/>
      <c r="ILX42" s="62"/>
      <c r="ILY42" s="62"/>
      <c r="ILZ42" s="62"/>
      <c r="IMA42" s="62"/>
      <c r="IMB42" s="62"/>
      <c r="IMC42" s="62"/>
      <c r="IMD42" s="62"/>
      <c r="IME42" s="62"/>
      <c r="IMF42" s="62"/>
      <c r="IMG42" s="62"/>
      <c r="IMH42" s="62"/>
      <c r="IMI42" s="62"/>
      <c r="IMJ42" s="62"/>
      <c r="IMK42" s="62"/>
      <c r="IML42" s="62"/>
      <c r="IMM42" s="62"/>
      <c r="IMN42" s="62"/>
      <c r="IMO42" s="62"/>
      <c r="IMP42" s="62"/>
      <c r="IMQ42" s="62"/>
      <c r="IMR42" s="62"/>
      <c r="IMS42" s="62"/>
      <c r="IMT42" s="62"/>
      <c r="IMU42" s="62"/>
      <c r="IMV42" s="62"/>
      <c r="IMW42" s="62"/>
      <c r="IMX42" s="62"/>
      <c r="IMY42" s="62"/>
      <c r="IMZ42" s="62"/>
      <c r="INA42" s="62"/>
      <c r="INB42" s="62"/>
      <c r="INC42" s="62"/>
      <c r="IND42" s="62"/>
      <c r="INE42" s="62"/>
      <c r="INF42" s="62"/>
      <c r="ING42" s="62"/>
      <c r="INH42" s="62"/>
      <c r="INI42" s="62"/>
      <c r="INJ42" s="62"/>
      <c r="INK42" s="62"/>
      <c r="INL42" s="62"/>
      <c r="INM42" s="62"/>
      <c r="INN42" s="62"/>
      <c r="INO42" s="62"/>
      <c r="INP42" s="62"/>
      <c r="INQ42" s="62"/>
      <c r="INR42" s="62"/>
      <c r="INS42" s="62"/>
      <c r="INT42" s="62"/>
      <c r="INU42" s="62"/>
      <c r="INV42" s="62"/>
      <c r="INW42" s="62"/>
      <c r="INX42" s="62"/>
      <c r="INY42" s="62"/>
      <c r="INZ42" s="62"/>
      <c r="IOA42" s="62"/>
      <c r="IOB42" s="62"/>
      <c r="IOC42" s="62"/>
      <c r="IOD42" s="62"/>
      <c r="IOE42" s="62"/>
      <c r="IOF42" s="62"/>
      <c r="IOG42" s="62"/>
      <c r="IOH42" s="62"/>
      <c r="IOI42" s="62"/>
      <c r="IOJ42" s="62"/>
      <c r="IOK42" s="62"/>
      <c r="IOL42" s="62"/>
      <c r="IOM42" s="62"/>
      <c r="ION42" s="62"/>
      <c r="IOO42" s="62"/>
      <c r="IOP42" s="62"/>
      <c r="IOQ42" s="62"/>
      <c r="IOR42" s="62"/>
      <c r="IOS42" s="62"/>
      <c r="IOT42" s="62"/>
      <c r="IOU42" s="62"/>
      <c r="IOV42" s="62"/>
      <c r="IOW42" s="62"/>
      <c r="IOX42" s="62"/>
      <c r="IOY42" s="62"/>
      <c r="IOZ42" s="62"/>
      <c r="IPA42" s="62"/>
      <c r="IPB42" s="62"/>
      <c r="IPC42" s="62"/>
      <c r="IPD42" s="62"/>
      <c r="IPE42" s="62"/>
      <c r="IPF42" s="62"/>
      <c r="IPG42" s="62"/>
      <c r="IPH42" s="62"/>
      <c r="IPI42" s="62"/>
      <c r="IPJ42" s="62"/>
      <c r="IPK42" s="62"/>
      <c r="IPL42" s="62"/>
      <c r="IPM42" s="62"/>
      <c r="IPN42" s="62"/>
      <c r="IPO42" s="62"/>
      <c r="IPP42" s="62"/>
      <c r="IPQ42" s="62"/>
      <c r="IPR42" s="62"/>
      <c r="IPS42" s="62"/>
      <c r="IPT42" s="62"/>
      <c r="IPU42" s="62"/>
      <c r="IPV42" s="62"/>
      <c r="IPW42" s="62"/>
      <c r="IPX42" s="62"/>
      <c r="IPY42" s="62"/>
      <c r="IPZ42" s="62"/>
      <c r="IQA42" s="62"/>
      <c r="IQB42" s="62"/>
      <c r="IQC42" s="62"/>
      <c r="IQD42" s="62"/>
      <c r="IQE42" s="62"/>
      <c r="IQF42" s="62"/>
      <c r="IQG42" s="62"/>
      <c r="IQH42" s="62"/>
      <c r="IQI42" s="62"/>
      <c r="IQJ42" s="62"/>
      <c r="IQK42" s="62"/>
      <c r="IQL42" s="62"/>
      <c r="IQM42" s="62"/>
      <c r="IQN42" s="62"/>
      <c r="IQO42" s="62"/>
      <c r="IQP42" s="62"/>
      <c r="IQQ42" s="62"/>
      <c r="IQR42" s="62"/>
      <c r="IQS42" s="62"/>
      <c r="IQT42" s="62"/>
      <c r="IQU42" s="62"/>
      <c r="IQV42" s="62"/>
      <c r="IQW42" s="62"/>
      <c r="IQX42" s="62"/>
      <c r="IQY42" s="62"/>
      <c r="IQZ42" s="62"/>
      <c r="IRA42" s="62"/>
      <c r="IRB42" s="62"/>
      <c r="IRC42" s="62"/>
      <c r="IRD42" s="62"/>
      <c r="IRE42" s="62"/>
      <c r="IRF42" s="62"/>
      <c r="IRG42" s="62"/>
      <c r="IRH42" s="62"/>
      <c r="IRI42" s="62"/>
      <c r="IRJ42" s="62"/>
      <c r="IRK42" s="62"/>
      <c r="IRL42" s="62"/>
      <c r="IRM42" s="62"/>
      <c r="IRN42" s="62"/>
      <c r="IRO42" s="62"/>
      <c r="IRP42" s="62"/>
      <c r="IRQ42" s="62"/>
      <c r="IRR42" s="62"/>
      <c r="IRS42" s="62"/>
      <c r="IRT42" s="62"/>
      <c r="IRU42" s="62"/>
      <c r="IRV42" s="62"/>
      <c r="IRW42" s="62"/>
      <c r="IRX42" s="62"/>
      <c r="IRY42" s="62"/>
      <c r="IRZ42" s="62"/>
      <c r="ISA42" s="62"/>
      <c r="ISB42" s="62"/>
      <c r="ISC42" s="62"/>
      <c r="ISD42" s="62"/>
      <c r="ISE42" s="62"/>
      <c r="ISF42" s="62"/>
      <c r="ISG42" s="62"/>
      <c r="ISH42" s="62"/>
      <c r="ISI42" s="62"/>
      <c r="ISJ42" s="62"/>
      <c r="ISK42" s="62"/>
      <c r="ISL42" s="62"/>
      <c r="ISM42" s="62"/>
      <c r="ISN42" s="62"/>
      <c r="ISO42" s="62"/>
      <c r="ISP42" s="62"/>
      <c r="ISQ42" s="62"/>
      <c r="ISR42" s="62"/>
      <c r="ISS42" s="62"/>
      <c r="IST42" s="62"/>
      <c r="ISU42" s="62"/>
      <c r="ISV42" s="62"/>
      <c r="ISW42" s="62"/>
      <c r="ISX42" s="62"/>
      <c r="ISY42" s="62"/>
      <c r="ISZ42" s="62"/>
      <c r="ITA42" s="62"/>
      <c r="ITB42" s="62"/>
      <c r="ITC42" s="62"/>
      <c r="ITD42" s="62"/>
      <c r="ITE42" s="62"/>
      <c r="ITF42" s="62"/>
      <c r="ITG42" s="62"/>
      <c r="ITH42" s="62"/>
      <c r="ITI42" s="62"/>
      <c r="ITJ42" s="62"/>
      <c r="ITK42" s="62"/>
      <c r="ITL42" s="62"/>
      <c r="ITM42" s="62"/>
      <c r="ITN42" s="62"/>
      <c r="ITO42" s="62"/>
      <c r="ITP42" s="62"/>
      <c r="ITQ42" s="62"/>
      <c r="ITR42" s="62"/>
      <c r="ITS42" s="62"/>
      <c r="ITT42" s="62"/>
      <c r="ITU42" s="62"/>
      <c r="ITV42" s="62"/>
      <c r="ITW42" s="62"/>
      <c r="ITX42" s="62"/>
      <c r="ITY42" s="62"/>
      <c r="ITZ42" s="62"/>
      <c r="IUA42" s="62"/>
      <c r="IUB42" s="62"/>
      <c r="IUC42" s="62"/>
      <c r="IUD42" s="62"/>
      <c r="IUE42" s="62"/>
      <c r="IUF42" s="62"/>
      <c r="IUG42" s="62"/>
      <c r="IUH42" s="62"/>
      <c r="IUI42" s="62"/>
      <c r="IUJ42" s="62"/>
      <c r="IUK42" s="62"/>
      <c r="IUL42" s="62"/>
      <c r="IUM42" s="62"/>
      <c r="IUN42" s="62"/>
      <c r="IUO42" s="62"/>
      <c r="IUP42" s="62"/>
      <c r="IUQ42" s="62"/>
      <c r="IUR42" s="62"/>
      <c r="IUS42" s="62"/>
      <c r="IUT42" s="62"/>
      <c r="IUU42" s="62"/>
      <c r="IUV42" s="62"/>
      <c r="IUW42" s="62"/>
      <c r="IUX42" s="62"/>
      <c r="IUY42" s="62"/>
      <c r="IUZ42" s="62"/>
      <c r="IVA42" s="62"/>
      <c r="IVB42" s="62"/>
      <c r="IVC42" s="62"/>
      <c r="IVD42" s="62"/>
      <c r="IVE42" s="62"/>
      <c r="IVF42" s="62"/>
      <c r="IVG42" s="62"/>
      <c r="IVH42" s="62"/>
      <c r="IVI42" s="62"/>
      <c r="IVJ42" s="62"/>
      <c r="IVK42" s="62"/>
      <c r="IVL42" s="62"/>
      <c r="IVM42" s="62"/>
      <c r="IVN42" s="62"/>
      <c r="IVO42" s="62"/>
      <c r="IVP42" s="62"/>
      <c r="IVQ42" s="62"/>
      <c r="IVR42" s="62"/>
      <c r="IVS42" s="62"/>
      <c r="IVT42" s="62"/>
      <c r="IVU42" s="62"/>
      <c r="IVV42" s="62"/>
      <c r="IVW42" s="62"/>
      <c r="IVX42" s="62"/>
      <c r="IVY42" s="62"/>
      <c r="IVZ42" s="62"/>
      <c r="IWA42" s="62"/>
      <c r="IWB42" s="62"/>
      <c r="IWC42" s="62"/>
      <c r="IWD42" s="62"/>
      <c r="IWE42" s="62"/>
      <c r="IWF42" s="62"/>
      <c r="IWG42" s="62"/>
      <c r="IWH42" s="62"/>
      <c r="IWI42" s="62"/>
      <c r="IWJ42" s="62"/>
      <c r="IWK42" s="62"/>
      <c r="IWL42" s="62"/>
      <c r="IWM42" s="62"/>
      <c r="IWN42" s="62"/>
      <c r="IWO42" s="62"/>
      <c r="IWP42" s="62"/>
      <c r="IWQ42" s="62"/>
      <c r="IWR42" s="62"/>
      <c r="IWS42" s="62"/>
      <c r="IWT42" s="62"/>
      <c r="IWU42" s="62"/>
      <c r="IWV42" s="62"/>
      <c r="IWW42" s="62"/>
      <c r="IWX42" s="62"/>
      <c r="IWY42" s="62"/>
      <c r="IWZ42" s="62"/>
      <c r="IXA42" s="62"/>
      <c r="IXB42" s="62"/>
      <c r="IXC42" s="62"/>
      <c r="IXD42" s="62"/>
      <c r="IXE42" s="62"/>
      <c r="IXF42" s="62"/>
      <c r="IXG42" s="62"/>
      <c r="IXH42" s="62"/>
      <c r="IXI42" s="62"/>
      <c r="IXJ42" s="62"/>
      <c r="IXK42" s="62"/>
      <c r="IXL42" s="62"/>
      <c r="IXM42" s="62"/>
      <c r="IXN42" s="62"/>
      <c r="IXO42" s="62"/>
      <c r="IXP42" s="62"/>
      <c r="IXQ42" s="62"/>
      <c r="IXR42" s="62"/>
      <c r="IXS42" s="62"/>
      <c r="IXT42" s="62"/>
      <c r="IXU42" s="62"/>
      <c r="IXV42" s="62"/>
      <c r="IXW42" s="62"/>
      <c r="IXX42" s="62"/>
      <c r="IXY42" s="62"/>
      <c r="IXZ42" s="62"/>
      <c r="IYA42" s="62"/>
      <c r="IYB42" s="62"/>
      <c r="IYC42" s="62"/>
      <c r="IYD42" s="62"/>
      <c r="IYE42" s="62"/>
      <c r="IYF42" s="62"/>
      <c r="IYG42" s="62"/>
      <c r="IYH42" s="62"/>
      <c r="IYI42" s="62"/>
      <c r="IYJ42" s="62"/>
      <c r="IYK42" s="62"/>
      <c r="IYL42" s="62"/>
      <c r="IYM42" s="62"/>
      <c r="IYN42" s="62"/>
      <c r="IYO42" s="62"/>
      <c r="IYP42" s="62"/>
      <c r="IYQ42" s="62"/>
      <c r="IYR42" s="62"/>
      <c r="IYS42" s="62"/>
      <c r="IYT42" s="62"/>
      <c r="IYU42" s="62"/>
      <c r="IYV42" s="62"/>
      <c r="IYW42" s="62"/>
      <c r="IYX42" s="62"/>
      <c r="IYY42" s="62"/>
      <c r="IYZ42" s="62"/>
      <c r="IZA42" s="62"/>
      <c r="IZB42" s="62"/>
      <c r="IZC42" s="62"/>
      <c r="IZD42" s="62"/>
      <c r="IZE42" s="62"/>
      <c r="IZF42" s="62"/>
      <c r="IZG42" s="62"/>
      <c r="IZH42" s="62"/>
      <c r="IZI42" s="62"/>
      <c r="IZJ42" s="62"/>
      <c r="IZK42" s="62"/>
      <c r="IZL42" s="62"/>
      <c r="IZM42" s="62"/>
      <c r="IZN42" s="62"/>
      <c r="IZO42" s="62"/>
      <c r="IZP42" s="62"/>
      <c r="IZQ42" s="62"/>
      <c r="IZR42" s="62"/>
      <c r="IZS42" s="62"/>
      <c r="IZT42" s="62"/>
      <c r="IZU42" s="62"/>
      <c r="IZV42" s="62"/>
      <c r="IZW42" s="62"/>
      <c r="IZX42" s="62"/>
      <c r="IZY42" s="62"/>
      <c r="IZZ42" s="62"/>
      <c r="JAA42" s="62"/>
      <c r="JAB42" s="62"/>
      <c r="JAC42" s="62"/>
      <c r="JAD42" s="62"/>
      <c r="JAE42" s="62"/>
      <c r="JAF42" s="62"/>
      <c r="JAG42" s="62"/>
      <c r="JAH42" s="62"/>
      <c r="JAI42" s="62"/>
      <c r="JAJ42" s="62"/>
      <c r="JAK42" s="62"/>
      <c r="JAL42" s="62"/>
      <c r="JAM42" s="62"/>
      <c r="JAN42" s="62"/>
      <c r="JAO42" s="62"/>
      <c r="JAP42" s="62"/>
      <c r="JAQ42" s="62"/>
      <c r="JAR42" s="62"/>
      <c r="JAS42" s="62"/>
      <c r="JAT42" s="62"/>
      <c r="JAU42" s="62"/>
      <c r="JAV42" s="62"/>
      <c r="JAW42" s="62"/>
      <c r="JAX42" s="62"/>
      <c r="JAY42" s="62"/>
      <c r="JAZ42" s="62"/>
      <c r="JBA42" s="62"/>
      <c r="JBB42" s="62"/>
      <c r="JBC42" s="62"/>
      <c r="JBD42" s="62"/>
      <c r="JBE42" s="62"/>
      <c r="JBF42" s="62"/>
      <c r="JBG42" s="62"/>
      <c r="JBH42" s="62"/>
      <c r="JBI42" s="62"/>
      <c r="JBJ42" s="62"/>
      <c r="JBK42" s="62"/>
      <c r="JBL42" s="62"/>
      <c r="JBM42" s="62"/>
      <c r="JBN42" s="62"/>
      <c r="JBO42" s="62"/>
      <c r="JBP42" s="62"/>
      <c r="JBQ42" s="62"/>
      <c r="JBR42" s="62"/>
      <c r="JBS42" s="62"/>
      <c r="JBT42" s="62"/>
      <c r="JBU42" s="62"/>
      <c r="JBV42" s="62"/>
      <c r="JBW42" s="62"/>
      <c r="JBX42" s="62"/>
      <c r="JBY42" s="62"/>
      <c r="JBZ42" s="62"/>
      <c r="JCA42" s="62"/>
      <c r="JCB42" s="62"/>
      <c r="JCC42" s="62"/>
      <c r="JCD42" s="62"/>
      <c r="JCE42" s="62"/>
      <c r="JCF42" s="62"/>
      <c r="JCG42" s="62"/>
      <c r="JCH42" s="62"/>
      <c r="JCI42" s="62"/>
      <c r="JCJ42" s="62"/>
      <c r="JCK42" s="62"/>
      <c r="JCL42" s="62"/>
      <c r="JCM42" s="62"/>
      <c r="JCN42" s="62"/>
      <c r="JCO42" s="62"/>
      <c r="JCP42" s="62"/>
      <c r="JCQ42" s="62"/>
      <c r="JCR42" s="62"/>
      <c r="JCS42" s="62"/>
      <c r="JCT42" s="62"/>
      <c r="JCU42" s="62"/>
      <c r="JCV42" s="62"/>
      <c r="JCW42" s="62"/>
      <c r="JCX42" s="62"/>
      <c r="JCY42" s="62"/>
      <c r="JCZ42" s="62"/>
      <c r="JDA42" s="62"/>
      <c r="JDB42" s="62"/>
      <c r="JDC42" s="62"/>
      <c r="JDD42" s="62"/>
      <c r="JDE42" s="62"/>
      <c r="JDF42" s="62"/>
      <c r="JDG42" s="62"/>
      <c r="JDH42" s="62"/>
      <c r="JDI42" s="62"/>
      <c r="JDJ42" s="62"/>
      <c r="JDK42" s="62"/>
      <c r="JDL42" s="62"/>
      <c r="JDM42" s="62"/>
      <c r="JDN42" s="62"/>
      <c r="JDO42" s="62"/>
      <c r="JDP42" s="62"/>
      <c r="JDQ42" s="62"/>
      <c r="JDR42" s="62"/>
      <c r="JDS42" s="62"/>
      <c r="JDT42" s="62"/>
      <c r="JDU42" s="62"/>
      <c r="JDV42" s="62"/>
      <c r="JDW42" s="62"/>
      <c r="JDX42" s="62"/>
      <c r="JDY42" s="62"/>
      <c r="JDZ42" s="62"/>
      <c r="JEA42" s="62"/>
      <c r="JEB42" s="62"/>
      <c r="JEC42" s="62"/>
      <c r="JED42" s="62"/>
      <c r="JEE42" s="62"/>
      <c r="JEF42" s="62"/>
      <c r="JEG42" s="62"/>
      <c r="JEH42" s="62"/>
      <c r="JEI42" s="62"/>
      <c r="JEJ42" s="62"/>
      <c r="JEK42" s="62"/>
      <c r="JEL42" s="62"/>
      <c r="JEM42" s="62"/>
      <c r="JEN42" s="62"/>
      <c r="JEO42" s="62"/>
      <c r="JEP42" s="62"/>
      <c r="JEQ42" s="62"/>
      <c r="JER42" s="62"/>
      <c r="JES42" s="62"/>
      <c r="JET42" s="62"/>
      <c r="JEU42" s="62"/>
      <c r="JEV42" s="62"/>
      <c r="JEW42" s="62"/>
      <c r="JEX42" s="62"/>
      <c r="JEY42" s="62"/>
      <c r="JEZ42" s="62"/>
      <c r="JFA42" s="62"/>
      <c r="JFB42" s="62"/>
      <c r="JFC42" s="62"/>
      <c r="JFD42" s="62"/>
      <c r="JFE42" s="62"/>
      <c r="JFF42" s="62"/>
      <c r="JFG42" s="62"/>
      <c r="JFH42" s="62"/>
      <c r="JFI42" s="62"/>
      <c r="JFJ42" s="62"/>
      <c r="JFK42" s="62"/>
      <c r="JFL42" s="62"/>
      <c r="JFM42" s="62"/>
      <c r="JFN42" s="62"/>
      <c r="JFO42" s="62"/>
      <c r="JFP42" s="62"/>
      <c r="JFQ42" s="62"/>
      <c r="JFR42" s="62"/>
      <c r="JFS42" s="62"/>
      <c r="JFT42" s="62"/>
      <c r="JFU42" s="62"/>
      <c r="JFV42" s="62"/>
      <c r="JFW42" s="62"/>
      <c r="JFX42" s="62"/>
      <c r="JFY42" s="62"/>
      <c r="JFZ42" s="62"/>
      <c r="JGA42" s="62"/>
      <c r="JGB42" s="62"/>
      <c r="JGC42" s="62"/>
      <c r="JGD42" s="62"/>
      <c r="JGE42" s="62"/>
      <c r="JGF42" s="62"/>
      <c r="JGG42" s="62"/>
      <c r="JGH42" s="62"/>
      <c r="JGI42" s="62"/>
      <c r="JGJ42" s="62"/>
      <c r="JGK42" s="62"/>
      <c r="JGL42" s="62"/>
      <c r="JGM42" s="62"/>
      <c r="JGN42" s="62"/>
      <c r="JGO42" s="62"/>
      <c r="JGP42" s="62"/>
      <c r="JGQ42" s="62"/>
      <c r="JGR42" s="62"/>
      <c r="JGS42" s="62"/>
      <c r="JGT42" s="62"/>
      <c r="JGU42" s="62"/>
      <c r="JGV42" s="62"/>
      <c r="JGW42" s="62"/>
      <c r="JGX42" s="62"/>
      <c r="JGY42" s="62"/>
      <c r="JGZ42" s="62"/>
      <c r="JHA42" s="62"/>
      <c r="JHB42" s="62"/>
      <c r="JHC42" s="62"/>
      <c r="JHD42" s="62"/>
      <c r="JHE42" s="62"/>
      <c r="JHF42" s="62"/>
      <c r="JHG42" s="62"/>
      <c r="JHH42" s="62"/>
      <c r="JHI42" s="62"/>
      <c r="JHJ42" s="62"/>
      <c r="JHK42" s="62"/>
      <c r="JHL42" s="62"/>
      <c r="JHM42" s="62"/>
      <c r="JHN42" s="62"/>
      <c r="JHO42" s="62"/>
      <c r="JHP42" s="62"/>
      <c r="JHQ42" s="62"/>
      <c r="JHR42" s="62"/>
      <c r="JHS42" s="62"/>
      <c r="JHT42" s="62"/>
      <c r="JHU42" s="62"/>
      <c r="JHV42" s="62"/>
      <c r="JHW42" s="62"/>
      <c r="JHX42" s="62"/>
      <c r="JHY42" s="62"/>
      <c r="JHZ42" s="62"/>
      <c r="JIA42" s="62"/>
      <c r="JIB42" s="62"/>
      <c r="JIC42" s="62"/>
      <c r="JID42" s="62"/>
      <c r="JIE42" s="62"/>
      <c r="JIF42" s="62"/>
      <c r="JIG42" s="62"/>
      <c r="JIH42" s="62"/>
      <c r="JII42" s="62"/>
      <c r="JIJ42" s="62"/>
      <c r="JIK42" s="62"/>
      <c r="JIL42" s="62"/>
      <c r="JIM42" s="62"/>
      <c r="JIN42" s="62"/>
      <c r="JIO42" s="62"/>
      <c r="JIP42" s="62"/>
      <c r="JIQ42" s="62"/>
      <c r="JIR42" s="62"/>
      <c r="JIS42" s="62"/>
      <c r="JIT42" s="62"/>
      <c r="JIU42" s="62"/>
      <c r="JIV42" s="62"/>
      <c r="JIW42" s="62"/>
      <c r="JIX42" s="62"/>
      <c r="JIY42" s="62"/>
      <c r="JIZ42" s="62"/>
      <c r="JJA42" s="62"/>
      <c r="JJB42" s="62"/>
      <c r="JJC42" s="62"/>
      <c r="JJD42" s="62"/>
      <c r="JJE42" s="62"/>
      <c r="JJF42" s="62"/>
      <c r="JJG42" s="62"/>
      <c r="JJH42" s="62"/>
      <c r="JJI42" s="62"/>
      <c r="JJJ42" s="62"/>
      <c r="JJK42" s="62"/>
      <c r="JJL42" s="62"/>
      <c r="JJM42" s="62"/>
      <c r="JJN42" s="62"/>
      <c r="JJO42" s="62"/>
      <c r="JJP42" s="62"/>
      <c r="JJQ42" s="62"/>
      <c r="JJR42" s="62"/>
      <c r="JJS42" s="62"/>
      <c r="JJT42" s="62"/>
      <c r="JJU42" s="62"/>
      <c r="JJV42" s="62"/>
      <c r="JJW42" s="62"/>
      <c r="JJX42" s="62"/>
      <c r="JJY42" s="62"/>
      <c r="JJZ42" s="62"/>
      <c r="JKA42" s="62"/>
      <c r="JKB42" s="62"/>
      <c r="JKC42" s="62"/>
      <c r="JKD42" s="62"/>
      <c r="JKE42" s="62"/>
      <c r="JKF42" s="62"/>
      <c r="JKG42" s="62"/>
      <c r="JKH42" s="62"/>
      <c r="JKI42" s="62"/>
      <c r="JKJ42" s="62"/>
      <c r="JKK42" s="62"/>
      <c r="JKL42" s="62"/>
      <c r="JKM42" s="62"/>
      <c r="JKN42" s="62"/>
      <c r="JKO42" s="62"/>
      <c r="JKP42" s="62"/>
      <c r="JKQ42" s="62"/>
      <c r="JKR42" s="62"/>
      <c r="JKS42" s="62"/>
      <c r="JKT42" s="62"/>
      <c r="JKU42" s="62"/>
      <c r="JKV42" s="62"/>
      <c r="JKW42" s="62"/>
      <c r="JKX42" s="62"/>
      <c r="JKY42" s="62"/>
      <c r="JKZ42" s="62"/>
      <c r="JLA42" s="62"/>
      <c r="JLB42" s="62"/>
      <c r="JLC42" s="62"/>
      <c r="JLD42" s="62"/>
      <c r="JLE42" s="62"/>
      <c r="JLF42" s="62"/>
      <c r="JLG42" s="62"/>
      <c r="JLH42" s="62"/>
      <c r="JLI42" s="62"/>
      <c r="JLJ42" s="62"/>
      <c r="JLK42" s="62"/>
      <c r="JLL42" s="62"/>
      <c r="JLM42" s="62"/>
      <c r="JLN42" s="62"/>
      <c r="JLO42" s="62"/>
      <c r="JLP42" s="62"/>
      <c r="JLQ42" s="62"/>
      <c r="JLR42" s="62"/>
      <c r="JLS42" s="62"/>
      <c r="JLT42" s="62"/>
      <c r="JLU42" s="62"/>
      <c r="JLV42" s="62"/>
      <c r="JLW42" s="62"/>
      <c r="JLX42" s="62"/>
      <c r="JLY42" s="62"/>
      <c r="JLZ42" s="62"/>
      <c r="JMA42" s="62"/>
      <c r="JMB42" s="62"/>
      <c r="JMC42" s="62"/>
      <c r="JMD42" s="62"/>
      <c r="JME42" s="62"/>
      <c r="JMF42" s="62"/>
      <c r="JMG42" s="62"/>
      <c r="JMH42" s="62"/>
      <c r="JMI42" s="62"/>
      <c r="JMJ42" s="62"/>
      <c r="JMK42" s="62"/>
      <c r="JML42" s="62"/>
      <c r="JMM42" s="62"/>
      <c r="JMN42" s="62"/>
      <c r="JMO42" s="62"/>
      <c r="JMP42" s="62"/>
      <c r="JMQ42" s="62"/>
      <c r="JMR42" s="62"/>
      <c r="JMS42" s="62"/>
      <c r="JMT42" s="62"/>
      <c r="JMU42" s="62"/>
      <c r="JMV42" s="62"/>
      <c r="JMW42" s="62"/>
      <c r="JMX42" s="62"/>
      <c r="JMY42" s="62"/>
      <c r="JMZ42" s="62"/>
      <c r="JNA42" s="62"/>
      <c r="JNB42" s="62"/>
      <c r="JNC42" s="62"/>
      <c r="JND42" s="62"/>
      <c r="JNE42" s="62"/>
      <c r="JNF42" s="62"/>
      <c r="JNG42" s="62"/>
      <c r="JNH42" s="62"/>
      <c r="JNI42" s="62"/>
      <c r="JNJ42" s="62"/>
      <c r="JNK42" s="62"/>
      <c r="JNL42" s="62"/>
      <c r="JNM42" s="62"/>
      <c r="JNN42" s="62"/>
      <c r="JNO42" s="62"/>
      <c r="JNP42" s="62"/>
      <c r="JNQ42" s="62"/>
      <c r="JNR42" s="62"/>
      <c r="JNS42" s="62"/>
      <c r="JNT42" s="62"/>
      <c r="JNU42" s="62"/>
      <c r="JNV42" s="62"/>
      <c r="JNW42" s="62"/>
      <c r="JNX42" s="62"/>
      <c r="JNY42" s="62"/>
      <c r="JNZ42" s="62"/>
      <c r="JOA42" s="62"/>
      <c r="JOB42" s="62"/>
      <c r="JOC42" s="62"/>
      <c r="JOD42" s="62"/>
      <c r="JOE42" s="62"/>
      <c r="JOF42" s="62"/>
      <c r="JOG42" s="62"/>
      <c r="JOH42" s="62"/>
      <c r="JOI42" s="62"/>
      <c r="JOJ42" s="62"/>
      <c r="JOK42" s="62"/>
      <c r="JOL42" s="62"/>
      <c r="JOM42" s="62"/>
      <c r="JON42" s="62"/>
      <c r="JOO42" s="62"/>
      <c r="JOP42" s="62"/>
      <c r="JOQ42" s="62"/>
      <c r="JOR42" s="62"/>
      <c r="JOS42" s="62"/>
      <c r="JOT42" s="62"/>
      <c r="JOU42" s="62"/>
      <c r="JOV42" s="62"/>
      <c r="JOW42" s="62"/>
      <c r="JOX42" s="62"/>
      <c r="JOY42" s="62"/>
      <c r="JOZ42" s="62"/>
      <c r="JPA42" s="62"/>
      <c r="JPB42" s="62"/>
      <c r="JPC42" s="62"/>
      <c r="JPD42" s="62"/>
      <c r="JPE42" s="62"/>
      <c r="JPF42" s="62"/>
      <c r="JPG42" s="62"/>
      <c r="JPH42" s="62"/>
      <c r="JPI42" s="62"/>
      <c r="JPJ42" s="62"/>
      <c r="JPK42" s="62"/>
      <c r="JPL42" s="62"/>
      <c r="JPM42" s="62"/>
      <c r="JPN42" s="62"/>
      <c r="JPO42" s="62"/>
      <c r="JPP42" s="62"/>
      <c r="JPQ42" s="62"/>
      <c r="JPR42" s="62"/>
      <c r="JPS42" s="62"/>
      <c r="JPT42" s="62"/>
      <c r="JPU42" s="62"/>
      <c r="JPV42" s="62"/>
      <c r="JPW42" s="62"/>
      <c r="JPX42" s="62"/>
      <c r="JPY42" s="62"/>
      <c r="JPZ42" s="62"/>
      <c r="JQA42" s="62"/>
      <c r="JQB42" s="62"/>
      <c r="JQC42" s="62"/>
      <c r="JQD42" s="62"/>
      <c r="JQE42" s="62"/>
      <c r="JQF42" s="62"/>
      <c r="JQG42" s="62"/>
      <c r="JQH42" s="62"/>
      <c r="JQI42" s="62"/>
      <c r="JQJ42" s="62"/>
      <c r="JQK42" s="62"/>
      <c r="JQL42" s="62"/>
      <c r="JQM42" s="62"/>
      <c r="JQN42" s="62"/>
      <c r="JQO42" s="62"/>
      <c r="JQP42" s="62"/>
      <c r="JQQ42" s="62"/>
      <c r="JQR42" s="62"/>
      <c r="JQS42" s="62"/>
      <c r="JQT42" s="62"/>
      <c r="JQU42" s="62"/>
      <c r="JQV42" s="62"/>
      <c r="JQW42" s="62"/>
      <c r="JQX42" s="62"/>
      <c r="JQY42" s="62"/>
      <c r="JQZ42" s="62"/>
      <c r="JRA42" s="62"/>
      <c r="JRB42" s="62"/>
      <c r="JRC42" s="62"/>
      <c r="JRD42" s="62"/>
      <c r="JRE42" s="62"/>
      <c r="JRF42" s="62"/>
      <c r="JRG42" s="62"/>
      <c r="JRH42" s="62"/>
      <c r="JRI42" s="62"/>
      <c r="JRJ42" s="62"/>
      <c r="JRK42" s="62"/>
      <c r="JRL42" s="62"/>
      <c r="JRM42" s="62"/>
      <c r="JRN42" s="62"/>
      <c r="JRO42" s="62"/>
      <c r="JRP42" s="62"/>
      <c r="JRQ42" s="62"/>
      <c r="JRR42" s="62"/>
      <c r="JRS42" s="62"/>
      <c r="JRT42" s="62"/>
      <c r="JRU42" s="62"/>
      <c r="JRV42" s="62"/>
      <c r="JRW42" s="62"/>
      <c r="JRX42" s="62"/>
      <c r="JRY42" s="62"/>
      <c r="JRZ42" s="62"/>
      <c r="JSA42" s="62"/>
      <c r="JSB42" s="62"/>
      <c r="JSC42" s="62"/>
      <c r="JSD42" s="62"/>
      <c r="JSE42" s="62"/>
      <c r="JSF42" s="62"/>
      <c r="JSG42" s="62"/>
      <c r="JSH42" s="62"/>
      <c r="JSI42" s="62"/>
      <c r="JSJ42" s="62"/>
      <c r="JSK42" s="62"/>
      <c r="JSL42" s="62"/>
      <c r="JSM42" s="62"/>
      <c r="JSN42" s="62"/>
      <c r="JSO42" s="62"/>
      <c r="JSP42" s="62"/>
      <c r="JSQ42" s="62"/>
      <c r="JSR42" s="62"/>
      <c r="JSS42" s="62"/>
      <c r="JST42" s="62"/>
      <c r="JSU42" s="62"/>
      <c r="JSV42" s="62"/>
      <c r="JSW42" s="62"/>
      <c r="JSX42" s="62"/>
      <c r="JSY42" s="62"/>
      <c r="JSZ42" s="62"/>
      <c r="JTA42" s="62"/>
      <c r="JTB42" s="62"/>
      <c r="JTC42" s="62"/>
      <c r="JTD42" s="62"/>
      <c r="JTE42" s="62"/>
      <c r="JTF42" s="62"/>
      <c r="JTG42" s="62"/>
      <c r="JTH42" s="62"/>
      <c r="JTI42" s="62"/>
      <c r="JTJ42" s="62"/>
      <c r="JTK42" s="62"/>
      <c r="JTL42" s="62"/>
      <c r="JTM42" s="62"/>
      <c r="JTN42" s="62"/>
      <c r="JTO42" s="62"/>
      <c r="JTP42" s="62"/>
      <c r="JTQ42" s="62"/>
      <c r="JTR42" s="62"/>
      <c r="JTS42" s="62"/>
      <c r="JTT42" s="62"/>
      <c r="JTU42" s="62"/>
      <c r="JTV42" s="62"/>
      <c r="JTW42" s="62"/>
      <c r="JTX42" s="62"/>
      <c r="JTY42" s="62"/>
      <c r="JTZ42" s="62"/>
      <c r="JUA42" s="62"/>
      <c r="JUB42" s="62"/>
      <c r="JUC42" s="62"/>
      <c r="JUD42" s="62"/>
      <c r="JUE42" s="62"/>
      <c r="JUF42" s="62"/>
      <c r="JUG42" s="62"/>
      <c r="JUH42" s="62"/>
      <c r="JUI42" s="62"/>
      <c r="JUJ42" s="62"/>
      <c r="JUK42" s="62"/>
      <c r="JUL42" s="62"/>
      <c r="JUM42" s="62"/>
      <c r="JUN42" s="62"/>
      <c r="JUO42" s="62"/>
      <c r="JUP42" s="62"/>
      <c r="JUQ42" s="62"/>
      <c r="JUR42" s="62"/>
      <c r="JUS42" s="62"/>
      <c r="JUT42" s="62"/>
      <c r="JUU42" s="62"/>
      <c r="JUV42" s="62"/>
      <c r="JUW42" s="62"/>
      <c r="JUX42" s="62"/>
      <c r="JUY42" s="62"/>
      <c r="JUZ42" s="62"/>
      <c r="JVA42" s="62"/>
      <c r="JVB42" s="62"/>
      <c r="JVC42" s="62"/>
      <c r="JVD42" s="62"/>
      <c r="JVE42" s="62"/>
      <c r="JVF42" s="62"/>
      <c r="JVG42" s="62"/>
      <c r="JVH42" s="62"/>
      <c r="JVI42" s="62"/>
      <c r="JVJ42" s="62"/>
      <c r="JVK42" s="62"/>
      <c r="JVL42" s="62"/>
      <c r="JVM42" s="62"/>
      <c r="JVN42" s="62"/>
      <c r="JVO42" s="62"/>
      <c r="JVP42" s="62"/>
      <c r="JVQ42" s="62"/>
      <c r="JVR42" s="62"/>
      <c r="JVS42" s="62"/>
      <c r="JVT42" s="62"/>
      <c r="JVU42" s="62"/>
      <c r="JVV42" s="62"/>
      <c r="JVW42" s="62"/>
      <c r="JVX42" s="62"/>
      <c r="JVY42" s="62"/>
      <c r="JVZ42" s="62"/>
      <c r="JWA42" s="62"/>
      <c r="JWB42" s="62"/>
      <c r="JWC42" s="62"/>
      <c r="JWD42" s="62"/>
      <c r="JWE42" s="62"/>
      <c r="JWF42" s="62"/>
      <c r="JWG42" s="62"/>
      <c r="JWH42" s="62"/>
      <c r="JWI42" s="62"/>
      <c r="JWJ42" s="62"/>
      <c r="JWK42" s="62"/>
      <c r="JWL42" s="62"/>
      <c r="JWM42" s="62"/>
      <c r="JWN42" s="62"/>
      <c r="JWO42" s="62"/>
      <c r="JWP42" s="62"/>
      <c r="JWQ42" s="62"/>
      <c r="JWR42" s="62"/>
      <c r="JWS42" s="62"/>
      <c r="JWT42" s="62"/>
      <c r="JWU42" s="62"/>
      <c r="JWV42" s="62"/>
      <c r="JWW42" s="62"/>
      <c r="JWX42" s="62"/>
      <c r="JWY42" s="62"/>
      <c r="JWZ42" s="62"/>
      <c r="JXA42" s="62"/>
      <c r="JXB42" s="62"/>
      <c r="JXC42" s="62"/>
      <c r="JXD42" s="62"/>
      <c r="JXE42" s="62"/>
      <c r="JXF42" s="62"/>
      <c r="JXG42" s="62"/>
      <c r="JXH42" s="62"/>
      <c r="JXI42" s="62"/>
      <c r="JXJ42" s="62"/>
      <c r="JXK42" s="62"/>
      <c r="JXL42" s="62"/>
      <c r="JXM42" s="62"/>
      <c r="JXN42" s="62"/>
      <c r="JXO42" s="62"/>
      <c r="JXP42" s="62"/>
      <c r="JXQ42" s="62"/>
      <c r="JXR42" s="62"/>
      <c r="JXS42" s="62"/>
      <c r="JXT42" s="62"/>
      <c r="JXU42" s="62"/>
      <c r="JXV42" s="62"/>
      <c r="JXW42" s="62"/>
      <c r="JXX42" s="62"/>
      <c r="JXY42" s="62"/>
      <c r="JXZ42" s="62"/>
      <c r="JYA42" s="62"/>
      <c r="JYB42" s="62"/>
      <c r="JYC42" s="62"/>
      <c r="JYD42" s="62"/>
      <c r="JYE42" s="62"/>
      <c r="JYF42" s="62"/>
      <c r="JYG42" s="62"/>
      <c r="JYH42" s="62"/>
      <c r="JYI42" s="62"/>
      <c r="JYJ42" s="62"/>
      <c r="JYK42" s="62"/>
      <c r="JYL42" s="62"/>
      <c r="JYM42" s="62"/>
      <c r="JYN42" s="62"/>
      <c r="JYO42" s="62"/>
      <c r="JYP42" s="62"/>
      <c r="JYQ42" s="62"/>
      <c r="JYR42" s="62"/>
      <c r="JYS42" s="62"/>
      <c r="JYT42" s="62"/>
      <c r="JYU42" s="62"/>
      <c r="JYV42" s="62"/>
      <c r="JYW42" s="62"/>
      <c r="JYX42" s="62"/>
      <c r="JYY42" s="62"/>
      <c r="JYZ42" s="62"/>
      <c r="JZA42" s="62"/>
      <c r="JZB42" s="62"/>
      <c r="JZC42" s="62"/>
      <c r="JZD42" s="62"/>
      <c r="JZE42" s="62"/>
      <c r="JZF42" s="62"/>
      <c r="JZG42" s="62"/>
      <c r="JZH42" s="62"/>
      <c r="JZI42" s="62"/>
      <c r="JZJ42" s="62"/>
      <c r="JZK42" s="62"/>
      <c r="JZL42" s="62"/>
      <c r="JZM42" s="62"/>
      <c r="JZN42" s="62"/>
      <c r="JZO42" s="62"/>
      <c r="JZP42" s="62"/>
      <c r="JZQ42" s="62"/>
      <c r="JZR42" s="62"/>
      <c r="JZS42" s="62"/>
      <c r="JZT42" s="62"/>
      <c r="JZU42" s="62"/>
      <c r="JZV42" s="62"/>
      <c r="JZW42" s="62"/>
      <c r="JZX42" s="62"/>
      <c r="JZY42" s="62"/>
      <c r="JZZ42" s="62"/>
      <c r="KAA42" s="62"/>
      <c r="KAB42" s="62"/>
      <c r="KAC42" s="62"/>
      <c r="KAD42" s="62"/>
      <c r="KAE42" s="62"/>
      <c r="KAF42" s="62"/>
      <c r="KAG42" s="62"/>
      <c r="KAH42" s="62"/>
      <c r="KAI42" s="62"/>
      <c r="KAJ42" s="62"/>
      <c r="KAK42" s="62"/>
      <c r="KAL42" s="62"/>
      <c r="KAM42" s="62"/>
      <c r="KAN42" s="62"/>
      <c r="KAO42" s="62"/>
      <c r="KAP42" s="62"/>
      <c r="KAQ42" s="62"/>
      <c r="KAR42" s="62"/>
      <c r="KAS42" s="62"/>
      <c r="KAT42" s="62"/>
      <c r="KAU42" s="62"/>
      <c r="KAV42" s="62"/>
      <c r="KAW42" s="62"/>
      <c r="KAX42" s="62"/>
      <c r="KAY42" s="62"/>
      <c r="KAZ42" s="62"/>
      <c r="KBA42" s="62"/>
      <c r="KBB42" s="62"/>
      <c r="KBC42" s="62"/>
      <c r="KBD42" s="62"/>
      <c r="KBE42" s="62"/>
      <c r="KBF42" s="62"/>
      <c r="KBG42" s="62"/>
      <c r="KBH42" s="62"/>
      <c r="KBI42" s="62"/>
      <c r="KBJ42" s="62"/>
      <c r="KBK42" s="62"/>
      <c r="KBL42" s="62"/>
      <c r="KBM42" s="62"/>
      <c r="KBN42" s="62"/>
      <c r="KBO42" s="62"/>
      <c r="KBP42" s="62"/>
      <c r="KBQ42" s="62"/>
      <c r="KBR42" s="62"/>
      <c r="KBS42" s="62"/>
      <c r="KBT42" s="62"/>
      <c r="KBU42" s="62"/>
      <c r="KBV42" s="62"/>
      <c r="KBW42" s="62"/>
      <c r="KBX42" s="62"/>
      <c r="KBY42" s="62"/>
      <c r="KBZ42" s="62"/>
      <c r="KCA42" s="62"/>
      <c r="KCB42" s="62"/>
      <c r="KCC42" s="62"/>
      <c r="KCD42" s="62"/>
      <c r="KCE42" s="62"/>
      <c r="KCF42" s="62"/>
      <c r="KCG42" s="62"/>
      <c r="KCH42" s="62"/>
      <c r="KCI42" s="62"/>
      <c r="KCJ42" s="62"/>
      <c r="KCK42" s="62"/>
      <c r="KCL42" s="62"/>
      <c r="KCM42" s="62"/>
      <c r="KCN42" s="62"/>
      <c r="KCO42" s="62"/>
      <c r="KCP42" s="62"/>
      <c r="KCQ42" s="62"/>
      <c r="KCR42" s="62"/>
      <c r="KCS42" s="62"/>
      <c r="KCT42" s="62"/>
      <c r="KCU42" s="62"/>
      <c r="KCV42" s="62"/>
      <c r="KCW42" s="62"/>
      <c r="KCX42" s="62"/>
      <c r="KCY42" s="62"/>
      <c r="KCZ42" s="62"/>
      <c r="KDA42" s="62"/>
      <c r="KDB42" s="62"/>
      <c r="KDC42" s="62"/>
      <c r="KDD42" s="62"/>
      <c r="KDE42" s="62"/>
      <c r="KDF42" s="62"/>
      <c r="KDG42" s="62"/>
      <c r="KDH42" s="62"/>
      <c r="KDI42" s="62"/>
      <c r="KDJ42" s="62"/>
      <c r="KDK42" s="62"/>
      <c r="KDL42" s="62"/>
      <c r="KDM42" s="62"/>
      <c r="KDN42" s="62"/>
      <c r="KDO42" s="62"/>
      <c r="KDP42" s="62"/>
      <c r="KDQ42" s="62"/>
      <c r="KDR42" s="62"/>
      <c r="KDS42" s="62"/>
      <c r="KDT42" s="62"/>
      <c r="KDU42" s="62"/>
      <c r="KDV42" s="62"/>
      <c r="KDW42" s="62"/>
      <c r="KDX42" s="62"/>
      <c r="KDY42" s="62"/>
      <c r="KDZ42" s="62"/>
      <c r="KEA42" s="62"/>
      <c r="KEB42" s="62"/>
      <c r="KEC42" s="62"/>
      <c r="KED42" s="62"/>
      <c r="KEE42" s="62"/>
      <c r="KEF42" s="62"/>
      <c r="KEG42" s="62"/>
      <c r="KEH42" s="62"/>
      <c r="KEI42" s="62"/>
      <c r="KEJ42" s="62"/>
      <c r="KEK42" s="62"/>
      <c r="KEL42" s="62"/>
      <c r="KEM42" s="62"/>
      <c r="KEN42" s="62"/>
      <c r="KEO42" s="62"/>
      <c r="KEP42" s="62"/>
      <c r="KEQ42" s="62"/>
      <c r="KER42" s="62"/>
      <c r="KES42" s="62"/>
      <c r="KET42" s="62"/>
      <c r="KEU42" s="62"/>
      <c r="KEV42" s="62"/>
      <c r="KEW42" s="62"/>
      <c r="KEX42" s="62"/>
      <c r="KEY42" s="62"/>
      <c r="KEZ42" s="62"/>
      <c r="KFA42" s="62"/>
      <c r="KFB42" s="62"/>
      <c r="KFC42" s="62"/>
      <c r="KFD42" s="62"/>
      <c r="KFE42" s="62"/>
      <c r="KFF42" s="62"/>
      <c r="KFG42" s="62"/>
      <c r="KFH42" s="62"/>
      <c r="KFI42" s="62"/>
      <c r="KFJ42" s="62"/>
      <c r="KFK42" s="62"/>
      <c r="KFL42" s="62"/>
      <c r="KFM42" s="62"/>
      <c r="KFN42" s="62"/>
      <c r="KFO42" s="62"/>
      <c r="KFP42" s="62"/>
      <c r="KFQ42" s="62"/>
      <c r="KFR42" s="62"/>
      <c r="KFS42" s="62"/>
      <c r="KFT42" s="62"/>
      <c r="KFU42" s="62"/>
      <c r="KFV42" s="62"/>
      <c r="KFW42" s="62"/>
      <c r="KFX42" s="62"/>
      <c r="KFY42" s="62"/>
      <c r="KFZ42" s="62"/>
      <c r="KGA42" s="62"/>
      <c r="KGB42" s="62"/>
      <c r="KGC42" s="62"/>
      <c r="KGD42" s="62"/>
      <c r="KGE42" s="62"/>
      <c r="KGF42" s="62"/>
      <c r="KGG42" s="62"/>
      <c r="KGH42" s="62"/>
      <c r="KGI42" s="62"/>
      <c r="KGJ42" s="62"/>
      <c r="KGK42" s="62"/>
      <c r="KGL42" s="62"/>
      <c r="KGM42" s="62"/>
      <c r="KGN42" s="62"/>
      <c r="KGO42" s="62"/>
      <c r="KGP42" s="62"/>
      <c r="KGQ42" s="62"/>
      <c r="KGR42" s="62"/>
      <c r="KGS42" s="62"/>
      <c r="KGT42" s="62"/>
      <c r="KGU42" s="62"/>
      <c r="KGV42" s="62"/>
      <c r="KGW42" s="62"/>
      <c r="KGX42" s="62"/>
      <c r="KGY42" s="62"/>
      <c r="KGZ42" s="62"/>
      <c r="KHA42" s="62"/>
      <c r="KHB42" s="62"/>
      <c r="KHC42" s="62"/>
      <c r="KHD42" s="62"/>
      <c r="KHE42" s="62"/>
      <c r="KHF42" s="62"/>
      <c r="KHG42" s="62"/>
      <c r="KHH42" s="62"/>
      <c r="KHI42" s="62"/>
      <c r="KHJ42" s="62"/>
      <c r="KHK42" s="62"/>
      <c r="KHL42" s="62"/>
      <c r="KHM42" s="62"/>
      <c r="KHN42" s="62"/>
      <c r="KHO42" s="62"/>
      <c r="KHP42" s="62"/>
      <c r="KHQ42" s="62"/>
      <c r="KHR42" s="62"/>
      <c r="KHS42" s="62"/>
      <c r="KHT42" s="62"/>
      <c r="KHU42" s="62"/>
      <c r="KHV42" s="62"/>
      <c r="KHW42" s="62"/>
      <c r="KHX42" s="62"/>
      <c r="KHY42" s="62"/>
      <c r="KHZ42" s="62"/>
      <c r="KIA42" s="62"/>
      <c r="KIB42" s="62"/>
      <c r="KIC42" s="62"/>
      <c r="KID42" s="62"/>
      <c r="KIE42" s="62"/>
      <c r="KIF42" s="62"/>
      <c r="KIG42" s="62"/>
      <c r="KIH42" s="62"/>
      <c r="KII42" s="62"/>
      <c r="KIJ42" s="62"/>
      <c r="KIK42" s="62"/>
      <c r="KIL42" s="62"/>
      <c r="KIM42" s="62"/>
      <c r="KIN42" s="62"/>
      <c r="KIO42" s="62"/>
      <c r="KIP42" s="62"/>
      <c r="KIQ42" s="62"/>
      <c r="KIR42" s="62"/>
      <c r="KIS42" s="62"/>
      <c r="KIT42" s="62"/>
      <c r="KIU42" s="62"/>
      <c r="KIV42" s="62"/>
      <c r="KIW42" s="62"/>
      <c r="KIX42" s="62"/>
      <c r="KIY42" s="62"/>
      <c r="KIZ42" s="62"/>
      <c r="KJA42" s="62"/>
      <c r="KJB42" s="62"/>
      <c r="KJC42" s="62"/>
      <c r="KJD42" s="62"/>
      <c r="KJE42" s="62"/>
      <c r="KJF42" s="62"/>
      <c r="KJG42" s="62"/>
      <c r="KJH42" s="62"/>
      <c r="KJI42" s="62"/>
      <c r="KJJ42" s="62"/>
      <c r="KJK42" s="62"/>
      <c r="KJL42" s="62"/>
      <c r="KJM42" s="62"/>
      <c r="KJN42" s="62"/>
      <c r="KJO42" s="62"/>
      <c r="KJP42" s="62"/>
      <c r="KJQ42" s="62"/>
      <c r="KJR42" s="62"/>
      <c r="KJS42" s="62"/>
      <c r="KJT42" s="62"/>
      <c r="KJU42" s="62"/>
      <c r="KJV42" s="62"/>
      <c r="KJW42" s="62"/>
      <c r="KJX42" s="62"/>
      <c r="KJY42" s="62"/>
      <c r="KJZ42" s="62"/>
      <c r="KKA42" s="62"/>
      <c r="KKB42" s="62"/>
      <c r="KKC42" s="62"/>
      <c r="KKD42" s="62"/>
      <c r="KKE42" s="62"/>
      <c r="KKF42" s="62"/>
      <c r="KKG42" s="62"/>
      <c r="KKH42" s="62"/>
      <c r="KKI42" s="62"/>
      <c r="KKJ42" s="62"/>
      <c r="KKK42" s="62"/>
      <c r="KKL42" s="62"/>
      <c r="KKM42" s="62"/>
      <c r="KKN42" s="62"/>
      <c r="KKO42" s="62"/>
      <c r="KKP42" s="62"/>
      <c r="KKQ42" s="62"/>
      <c r="KKR42" s="62"/>
      <c r="KKS42" s="62"/>
      <c r="KKT42" s="62"/>
      <c r="KKU42" s="62"/>
      <c r="KKV42" s="62"/>
      <c r="KKW42" s="62"/>
      <c r="KKX42" s="62"/>
      <c r="KKY42" s="62"/>
      <c r="KKZ42" s="62"/>
      <c r="KLA42" s="62"/>
      <c r="KLB42" s="62"/>
      <c r="KLC42" s="62"/>
      <c r="KLD42" s="62"/>
      <c r="KLE42" s="62"/>
      <c r="KLF42" s="62"/>
      <c r="KLG42" s="62"/>
      <c r="KLH42" s="62"/>
      <c r="KLI42" s="62"/>
      <c r="KLJ42" s="62"/>
      <c r="KLK42" s="62"/>
      <c r="KLL42" s="62"/>
      <c r="KLM42" s="62"/>
      <c r="KLN42" s="62"/>
      <c r="KLO42" s="62"/>
      <c r="KLP42" s="62"/>
      <c r="KLQ42" s="62"/>
      <c r="KLR42" s="62"/>
      <c r="KLS42" s="62"/>
      <c r="KLT42" s="62"/>
      <c r="KLU42" s="62"/>
      <c r="KLV42" s="62"/>
      <c r="KLW42" s="62"/>
      <c r="KLX42" s="62"/>
      <c r="KLY42" s="62"/>
      <c r="KLZ42" s="62"/>
      <c r="KMA42" s="62"/>
      <c r="KMB42" s="62"/>
      <c r="KMC42" s="62"/>
      <c r="KMD42" s="62"/>
      <c r="KME42" s="62"/>
      <c r="KMF42" s="62"/>
      <c r="KMG42" s="62"/>
      <c r="KMH42" s="62"/>
      <c r="KMI42" s="62"/>
      <c r="KMJ42" s="62"/>
      <c r="KMK42" s="62"/>
      <c r="KML42" s="62"/>
      <c r="KMM42" s="62"/>
      <c r="KMN42" s="62"/>
      <c r="KMO42" s="62"/>
      <c r="KMP42" s="62"/>
      <c r="KMQ42" s="62"/>
      <c r="KMR42" s="62"/>
      <c r="KMS42" s="62"/>
      <c r="KMT42" s="62"/>
      <c r="KMU42" s="62"/>
      <c r="KMV42" s="62"/>
      <c r="KMW42" s="62"/>
      <c r="KMX42" s="62"/>
      <c r="KMY42" s="62"/>
      <c r="KMZ42" s="62"/>
      <c r="KNA42" s="62"/>
      <c r="KNB42" s="62"/>
      <c r="KNC42" s="62"/>
      <c r="KND42" s="62"/>
      <c r="KNE42" s="62"/>
      <c r="KNF42" s="62"/>
      <c r="KNG42" s="62"/>
      <c r="KNH42" s="62"/>
      <c r="KNI42" s="62"/>
      <c r="KNJ42" s="62"/>
      <c r="KNK42" s="62"/>
      <c r="KNL42" s="62"/>
      <c r="KNM42" s="62"/>
      <c r="KNN42" s="62"/>
      <c r="KNO42" s="62"/>
      <c r="KNP42" s="62"/>
      <c r="KNQ42" s="62"/>
      <c r="KNR42" s="62"/>
      <c r="KNS42" s="62"/>
      <c r="KNT42" s="62"/>
      <c r="KNU42" s="62"/>
      <c r="KNV42" s="62"/>
      <c r="KNW42" s="62"/>
      <c r="KNX42" s="62"/>
      <c r="KNY42" s="62"/>
      <c r="KNZ42" s="62"/>
      <c r="KOA42" s="62"/>
      <c r="KOB42" s="62"/>
      <c r="KOC42" s="62"/>
      <c r="KOD42" s="62"/>
      <c r="KOE42" s="62"/>
      <c r="KOF42" s="62"/>
      <c r="KOG42" s="62"/>
      <c r="KOH42" s="62"/>
      <c r="KOI42" s="62"/>
      <c r="KOJ42" s="62"/>
      <c r="KOK42" s="62"/>
      <c r="KOL42" s="62"/>
      <c r="KOM42" s="62"/>
      <c r="KON42" s="62"/>
      <c r="KOO42" s="62"/>
      <c r="KOP42" s="62"/>
      <c r="KOQ42" s="62"/>
      <c r="KOR42" s="62"/>
      <c r="KOS42" s="62"/>
      <c r="KOT42" s="62"/>
      <c r="KOU42" s="62"/>
      <c r="KOV42" s="62"/>
      <c r="KOW42" s="62"/>
      <c r="KOX42" s="62"/>
      <c r="KOY42" s="62"/>
      <c r="KOZ42" s="62"/>
      <c r="KPA42" s="62"/>
      <c r="KPB42" s="62"/>
      <c r="KPC42" s="62"/>
      <c r="KPD42" s="62"/>
      <c r="KPE42" s="62"/>
      <c r="KPF42" s="62"/>
      <c r="KPG42" s="62"/>
      <c r="KPH42" s="62"/>
      <c r="KPI42" s="62"/>
      <c r="KPJ42" s="62"/>
      <c r="KPK42" s="62"/>
      <c r="KPL42" s="62"/>
      <c r="KPM42" s="62"/>
      <c r="KPN42" s="62"/>
      <c r="KPO42" s="62"/>
      <c r="KPP42" s="62"/>
      <c r="KPQ42" s="62"/>
      <c r="KPR42" s="62"/>
      <c r="KPS42" s="62"/>
      <c r="KPT42" s="62"/>
      <c r="KPU42" s="62"/>
      <c r="KPV42" s="62"/>
      <c r="KPW42" s="62"/>
      <c r="KPX42" s="62"/>
      <c r="KPY42" s="62"/>
      <c r="KPZ42" s="62"/>
      <c r="KQA42" s="62"/>
      <c r="KQB42" s="62"/>
      <c r="KQC42" s="62"/>
      <c r="KQD42" s="62"/>
      <c r="KQE42" s="62"/>
      <c r="KQF42" s="62"/>
      <c r="KQG42" s="62"/>
      <c r="KQH42" s="62"/>
      <c r="KQI42" s="62"/>
      <c r="KQJ42" s="62"/>
      <c r="KQK42" s="62"/>
      <c r="KQL42" s="62"/>
      <c r="KQM42" s="62"/>
      <c r="KQN42" s="62"/>
      <c r="KQO42" s="62"/>
      <c r="KQP42" s="62"/>
      <c r="KQQ42" s="62"/>
      <c r="KQR42" s="62"/>
      <c r="KQS42" s="62"/>
      <c r="KQT42" s="62"/>
      <c r="KQU42" s="62"/>
      <c r="KQV42" s="62"/>
      <c r="KQW42" s="62"/>
      <c r="KQX42" s="62"/>
      <c r="KQY42" s="62"/>
      <c r="KQZ42" s="62"/>
      <c r="KRA42" s="62"/>
      <c r="KRB42" s="62"/>
      <c r="KRC42" s="62"/>
      <c r="KRD42" s="62"/>
      <c r="KRE42" s="62"/>
      <c r="KRF42" s="62"/>
      <c r="KRG42" s="62"/>
      <c r="KRH42" s="62"/>
      <c r="KRI42" s="62"/>
      <c r="KRJ42" s="62"/>
      <c r="KRK42" s="62"/>
      <c r="KRL42" s="62"/>
      <c r="KRM42" s="62"/>
      <c r="KRN42" s="62"/>
      <c r="KRO42" s="62"/>
      <c r="KRP42" s="62"/>
      <c r="KRQ42" s="62"/>
      <c r="KRR42" s="62"/>
      <c r="KRS42" s="62"/>
      <c r="KRT42" s="62"/>
      <c r="KRU42" s="62"/>
      <c r="KRV42" s="62"/>
      <c r="KRW42" s="62"/>
      <c r="KRX42" s="62"/>
      <c r="KRY42" s="62"/>
      <c r="KRZ42" s="62"/>
      <c r="KSA42" s="62"/>
      <c r="KSB42" s="62"/>
      <c r="KSC42" s="62"/>
      <c r="KSD42" s="62"/>
      <c r="KSE42" s="62"/>
      <c r="KSF42" s="62"/>
      <c r="KSG42" s="62"/>
      <c r="KSH42" s="62"/>
      <c r="KSI42" s="62"/>
      <c r="KSJ42" s="62"/>
      <c r="KSK42" s="62"/>
      <c r="KSL42" s="62"/>
      <c r="KSM42" s="62"/>
      <c r="KSN42" s="62"/>
      <c r="KSO42" s="62"/>
      <c r="KSP42" s="62"/>
      <c r="KSQ42" s="62"/>
      <c r="KSR42" s="62"/>
      <c r="KSS42" s="62"/>
      <c r="KST42" s="62"/>
      <c r="KSU42" s="62"/>
      <c r="KSV42" s="62"/>
      <c r="KSW42" s="62"/>
      <c r="KSX42" s="62"/>
      <c r="KSY42" s="62"/>
      <c r="KSZ42" s="62"/>
      <c r="KTA42" s="62"/>
      <c r="KTB42" s="62"/>
      <c r="KTC42" s="62"/>
      <c r="KTD42" s="62"/>
      <c r="KTE42" s="62"/>
      <c r="KTF42" s="62"/>
      <c r="KTG42" s="62"/>
      <c r="KTH42" s="62"/>
      <c r="KTI42" s="62"/>
      <c r="KTJ42" s="62"/>
      <c r="KTK42" s="62"/>
      <c r="KTL42" s="62"/>
      <c r="KTM42" s="62"/>
      <c r="KTN42" s="62"/>
      <c r="KTO42" s="62"/>
      <c r="KTP42" s="62"/>
      <c r="KTQ42" s="62"/>
      <c r="KTR42" s="62"/>
      <c r="KTS42" s="62"/>
      <c r="KTT42" s="62"/>
      <c r="KTU42" s="62"/>
      <c r="KTV42" s="62"/>
      <c r="KTW42" s="62"/>
      <c r="KTX42" s="62"/>
      <c r="KTY42" s="62"/>
      <c r="KTZ42" s="62"/>
      <c r="KUA42" s="62"/>
      <c r="KUB42" s="62"/>
      <c r="KUC42" s="62"/>
      <c r="KUD42" s="62"/>
      <c r="KUE42" s="62"/>
      <c r="KUF42" s="62"/>
      <c r="KUG42" s="62"/>
      <c r="KUH42" s="62"/>
      <c r="KUI42" s="62"/>
      <c r="KUJ42" s="62"/>
      <c r="KUK42" s="62"/>
      <c r="KUL42" s="62"/>
      <c r="KUM42" s="62"/>
      <c r="KUN42" s="62"/>
      <c r="KUO42" s="62"/>
      <c r="KUP42" s="62"/>
      <c r="KUQ42" s="62"/>
      <c r="KUR42" s="62"/>
      <c r="KUS42" s="62"/>
      <c r="KUT42" s="62"/>
      <c r="KUU42" s="62"/>
      <c r="KUV42" s="62"/>
      <c r="KUW42" s="62"/>
      <c r="KUX42" s="62"/>
      <c r="KUY42" s="62"/>
      <c r="KUZ42" s="62"/>
      <c r="KVA42" s="62"/>
      <c r="KVB42" s="62"/>
      <c r="KVC42" s="62"/>
      <c r="KVD42" s="62"/>
      <c r="KVE42" s="62"/>
      <c r="KVF42" s="62"/>
      <c r="KVG42" s="62"/>
      <c r="KVH42" s="62"/>
      <c r="KVI42" s="62"/>
      <c r="KVJ42" s="62"/>
      <c r="KVK42" s="62"/>
      <c r="KVL42" s="62"/>
      <c r="KVM42" s="62"/>
      <c r="KVN42" s="62"/>
      <c r="KVO42" s="62"/>
      <c r="KVP42" s="62"/>
      <c r="KVQ42" s="62"/>
      <c r="KVR42" s="62"/>
      <c r="KVS42" s="62"/>
      <c r="KVT42" s="62"/>
      <c r="KVU42" s="62"/>
      <c r="KVV42" s="62"/>
      <c r="KVW42" s="62"/>
      <c r="KVX42" s="62"/>
      <c r="KVY42" s="62"/>
      <c r="KVZ42" s="62"/>
      <c r="KWA42" s="62"/>
      <c r="KWB42" s="62"/>
      <c r="KWC42" s="62"/>
      <c r="KWD42" s="62"/>
      <c r="KWE42" s="62"/>
      <c r="KWF42" s="62"/>
      <c r="KWG42" s="62"/>
      <c r="KWH42" s="62"/>
      <c r="KWI42" s="62"/>
      <c r="KWJ42" s="62"/>
      <c r="KWK42" s="62"/>
      <c r="KWL42" s="62"/>
      <c r="KWM42" s="62"/>
      <c r="KWN42" s="62"/>
      <c r="KWO42" s="62"/>
      <c r="KWP42" s="62"/>
      <c r="KWQ42" s="62"/>
      <c r="KWR42" s="62"/>
      <c r="KWS42" s="62"/>
      <c r="KWT42" s="62"/>
      <c r="KWU42" s="62"/>
      <c r="KWV42" s="62"/>
      <c r="KWW42" s="62"/>
      <c r="KWX42" s="62"/>
      <c r="KWY42" s="62"/>
      <c r="KWZ42" s="62"/>
      <c r="KXA42" s="62"/>
      <c r="KXB42" s="62"/>
      <c r="KXC42" s="62"/>
      <c r="KXD42" s="62"/>
      <c r="KXE42" s="62"/>
      <c r="KXF42" s="62"/>
      <c r="KXG42" s="62"/>
      <c r="KXH42" s="62"/>
      <c r="KXI42" s="62"/>
      <c r="KXJ42" s="62"/>
      <c r="KXK42" s="62"/>
      <c r="KXL42" s="62"/>
      <c r="KXM42" s="62"/>
      <c r="KXN42" s="62"/>
      <c r="KXO42" s="62"/>
      <c r="KXP42" s="62"/>
      <c r="KXQ42" s="62"/>
      <c r="KXR42" s="62"/>
      <c r="KXS42" s="62"/>
      <c r="KXT42" s="62"/>
      <c r="KXU42" s="62"/>
      <c r="KXV42" s="62"/>
      <c r="KXW42" s="62"/>
      <c r="KXX42" s="62"/>
      <c r="KXY42" s="62"/>
      <c r="KXZ42" s="62"/>
      <c r="KYA42" s="62"/>
      <c r="KYB42" s="62"/>
      <c r="KYC42" s="62"/>
      <c r="KYD42" s="62"/>
      <c r="KYE42" s="62"/>
      <c r="KYF42" s="62"/>
      <c r="KYG42" s="62"/>
      <c r="KYH42" s="62"/>
      <c r="KYI42" s="62"/>
      <c r="KYJ42" s="62"/>
      <c r="KYK42" s="62"/>
      <c r="KYL42" s="62"/>
      <c r="KYM42" s="62"/>
      <c r="KYN42" s="62"/>
      <c r="KYO42" s="62"/>
      <c r="KYP42" s="62"/>
      <c r="KYQ42" s="62"/>
      <c r="KYR42" s="62"/>
      <c r="KYS42" s="62"/>
      <c r="KYT42" s="62"/>
      <c r="KYU42" s="62"/>
      <c r="KYV42" s="62"/>
      <c r="KYW42" s="62"/>
      <c r="KYX42" s="62"/>
      <c r="KYY42" s="62"/>
      <c r="KYZ42" s="62"/>
      <c r="KZA42" s="62"/>
      <c r="KZB42" s="62"/>
      <c r="KZC42" s="62"/>
      <c r="KZD42" s="62"/>
      <c r="KZE42" s="62"/>
      <c r="KZF42" s="62"/>
      <c r="KZG42" s="62"/>
      <c r="KZH42" s="62"/>
      <c r="KZI42" s="62"/>
      <c r="KZJ42" s="62"/>
      <c r="KZK42" s="62"/>
      <c r="KZL42" s="62"/>
      <c r="KZM42" s="62"/>
      <c r="KZN42" s="62"/>
      <c r="KZO42" s="62"/>
      <c r="KZP42" s="62"/>
      <c r="KZQ42" s="62"/>
      <c r="KZR42" s="62"/>
      <c r="KZS42" s="62"/>
      <c r="KZT42" s="62"/>
      <c r="KZU42" s="62"/>
      <c r="KZV42" s="62"/>
      <c r="KZW42" s="62"/>
      <c r="KZX42" s="62"/>
      <c r="KZY42" s="62"/>
      <c r="KZZ42" s="62"/>
      <c r="LAA42" s="62"/>
      <c r="LAB42" s="62"/>
      <c r="LAC42" s="62"/>
      <c r="LAD42" s="62"/>
      <c r="LAE42" s="62"/>
      <c r="LAF42" s="62"/>
      <c r="LAG42" s="62"/>
      <c r="LAH42" s="62"/>
      <c r="LAI42" s="62"/>
      <c r="LAJ42" s="62"/>
      <c r="LAK42" s="62"/>
      <c r="LAL42" s="62"/>
      <c r="LAM42" s="62"/>
      <c r="LAN42" s="62"/>
      <c r="LAO42" s="62"/>
      <c r="LAP42" s="62"/>
      <c r="LAQ42" s="62"/>
      <c r="LAR42" s="62"/>
      <c r="LAS42" s="62"/>
      <c r="LAT42" s="62"/>
      <c r="LAU42" s="62"/>
      <c r="LAV42" s="62"/>
      <c r="LAW42" s="62"/>
      <c r="LAX42" s="62"/>
      <c r="LAY42" s="62"/>
      <c r="LAZ42" s="62"/>
      <c r="LBA42" s="62"/>
      <c r="LBB42" s="62"/>
      <c r="LBC42" s="62"/>
      <c r="LBD42" s="62"/>
      <c r="LBE42" s="62"/>
      <c r="LBF42" s="62"/>
      <c r="LBG42" s="62"/>
      <c r="LBH42" s="62"/>
      <c r="LBI42" s="62"/>
      <c r="LBJ42" s="62"/>
      <c r="LBK42" s="62"/>
      <c r="LBL42" s="62"/>
      <c r="LBM42" s="62"/>
      <c r="LBN42" s="62"/>
      <c r="LBO42" s="62"/>
      <c r="LBP42" s="62"/>
      <c r="LBQ42" s="62"/>
      <c r="LBR42" s="62"/>
      <c r="LBS42" s="62"/>
      <c r="LBT42" s="62"/>
      <c r="LBU42" s="62"/>
      <c r="LBV42" s="62"/>
      <c r="LBW42" s="62"/>
      <c r="LBX42" s="62"/>
      <c r="LBY42" s="62"/>
      <c r="LBZ42" s="62"/>
      <c r="LCA42" s="62"/>
      <c r="LCB42" s="62"/>
      <c r="LCC42" s="62"/>
      <c r="LCD42" s="62"/>
      <c r="LCE42" s="62"/>
      <c r="LCF42" s="62"/>
      <c r="LCG42" s="62"/>
      <c r="LCH42" s="62"/>
      <c r="LCI42" s="62"/>
      <c r="LCJ42" s="62"/>
      <c r="LCK42" s="62"/>
      <c r="LCL42" s="62"/>
      <c r="LCM42" s="62"/>
      <c r="LCN42" s="62"/>
      <c r="LCO42" s="62"/>
      <c r="LCP42" s="62"/>
      <c r="LCQ42" s="62"/>
      <c r="LCR42" s="62"/>
      <c r="LCS42" s="62"/>
      <c r="LCT42" s="62"/>
      <c r="LCU42" s="62"/>
      <c r="LCV42" s="62"/>
      <c r="LCW42" s="62"/>
      <c r="LCX42" s="62"/>
      <c r="LCY42" s="62"/>
      <c r="LCZ42" s="62"/>
      <c r="LDA42" s="62"/>
      <c r="LDB42" s="62"/>
      <c r="LDC42" s="62"/>
      <c r="LDD42" s="62"/>
      <c r="LDE42" s="62"/>
      <c r="LDF42" s="62"/>
      <c r="LDG42" s="62"/>
      <c r="LDH42" s="62"/>
      <c r="LDI42" s="62"/>
      <c r="LDJ42" s="62"/>
      <c r="LDK42" s="62"/>
      <c r="LDL42" s="62"/>
      <c r="LDM42" s="62"/>
      <c r="LDN42" s="62"/>
      <c r="LDO42" s="62"/>
      <c r="LDP42" s="62"/>
      <c r="LDQ42" s="62"/>
      <c r="LDR42" s="62"/>
      <c r="LDS42" s="62"/>
      <c r="LDT42" s="62"/>
      <c r="LDU42" s="62"/>
      <c r="LDV42" s="62"/>
      <c r="LDW42" s="62"/>
      <c r="LDX42" s="62"/>
      <c r="LDY42" s="62"/>
      <c r="LDZ42" s="62"/>
      <c r="LEA42" s="62"/>
      <c r="LEB42" s="62"/>
      <c r="LEC42" s="62"/>
      <c r="LED42" s="62"/>
      <c r="LEE42" s="62"/>
      <c r="LEF42" s="62"/>
      <c r="LEG42" s="62"/>
      <c r="LEH42" s="62"/>
      <c r="LEI42" s="62"/>
      <c r="LEJ42" s="62"/>
      <c r="LEK42" s="62"/>
      <c r="LEL42" s="62"/>
      <c r="LEM42" s="62"/>
      <c r="LEN42" s="62"/>
      <c r="LEO42" s="62"/>
      <c r="LEP42" s="62"/>
      <c r="LEQ42" s="62"/>
      <c r="LER42" s="62"/>
      <c r="LES42" s="62"/>
      <c r="LET42" s="62"/>
      <c r="LEU42" s="62"/>
      <c r="LEV42" s="62"/>
      <c r="LEW42" s="62"/>
      <c r="LEX42" s="62"/>
      <c r="LEY42" s="62"/>
      <c r="LEZ42" s="62"/>
      <c r="LFA42" s="62"/>
      <c r="LFB42" s="62"/>
      <c r="LFC42" s="62"/>
      <c r="LFD42" s="62"/>
      <c r="LFE42" s="62"/>
      <c r="LFF42" s="62"/>
      <c r="LFG42" s="62"/>
      <c r="LFH42" s="62"/>
      <c r="LFI42" s="62"/>
      <c r="LFJ42" s="62"/>
      <c r="LFK42" s="62"/>
      <c r="LFL42" s="62"/>
      <c r="LFM42" s="62"/>
      <c r="LFN42" s="62"/>
      <c r="LFO42" s="62"/>
      <c r="LFP42" s="62"/>
      <c r="LFQ42" s="62"/>
      <c r="LFR42" s="62"/>
      <c r="LFS42" s="62"/>
      <c r="LFT42" s="62"/>
      <c r="LFU42" s="62"/>
      <c r="LFV42" s="62"/>
      <c r="LFW42" s="62"/>
      <c r="LFX42" s="62"/>
      <c r="LFY42" s="62"/>
      <c r="LFZ42" s="62"/>
      <c r="LGA42" s="62"/>
      <c r="LGB42" s="62"/>
      <c r="LGC42" s="62"/>
      <c r="LGD42" s="62"/>
      <c r="LGE42" s="62"/>
      <c r="LGF42" s="62"/>
      <c r="LGG42" s="62"/>
      <c r="LGH42" s="62"/>
      <c r="LGI42" s="62"/>
      <c r="LGJ42" s="62"/>
      <c r="LGK42" s="62"/>
      <c r="LGL42" s="62"/>
      <c r="LGM42" s="62"/>
      <c r="LGN42" s="62"/>
      <c r="LGO42" s="62"/>
      <c r="LGP42" s="62"/>
      <c r="LGQ42" s="62"/>
      <c r="LGR42" s="62"/>
      <c r="LGS42" s="62"/>
      <c r="LGT42" s="62"/>
      <c r="LGU42" s="62"/>
      <c r="LGV42" s="62"/>
      <c r="LGW42" s="62"/>
      <c r="LGX42" s="62"/>
      <c r="LGY42" s="62"/>
      <c r="LGZ42" s="62"/>
      <c r="LHA42" s="62"/>
      <c r="LHB42" s="62"/>
      <c r="LHC42" s="62"/>
      <c r="LHD42" s="62"/>
      <c r="LHE42" s="62"/>
      <c r="LHF42" s="62"/>
      <c r="LHG42" s="62"/>
      <c r="LHH42" s="62"/>
      <c r="LHI42" s="62"/>
      <c r="LHJ42" s="62"/>
      <c r="LHK42" s="62"/>
      <c r="LHL42" s="62"/>
      <c r="LHM42" s="62"/>
      <c r="LHN42" s="62"/>
      <c r="LHO42" s="62"/>
      <c r="LHP42" s="62"/>
      <c r="LHQ42" s="62"/>
      <c r="LHR42" s="62"/>
      <c r="LHS42" s="62"/>
      <c r="LHT42" s="62"/>
      <c r="LHU42" s="62"/>
      <c r="LHV42" s="62"/>
      <c r="LHW42" s="62"/>
      <c r="LHX42" s="62"/>
      <c r="LHY42" s="62"/>
      <c r="LHZ42" s="62"/>
      <c r="LIA42" s="62"/>
      <c r="LIB42" s="62"/>
      <c r="LIC42" s="62"/>
      <c r="LID42" s="62"/>
      <c r="LIE42" s="62"/>
      <c r="LIF42" s="62"/>
      <c r="LIG42" s="62"/>
      <c r="LIH42" s="62"/>
      <c r="LII42" s="62"/>
      <c r="LIJ42" s="62"/>
      <c r="LIK42" s="62"/>
      <c r="LIL42" s="62"/>
      <c r="LIM42" s="62"/>
      <c r="LIN42" s="62"/>
      <c r="LIO42" s="62"/>
      <c r="LIP42" s="62"/>
      <c r="LIQ42" s="62"/>
      <c r="LIR42" s="62"/>
      <c r="LIS42" s="62"/>
      <c r="LIT42" s="62"/>
      <c r="LIU42" s="62"/>
      <c r="LIV42" s="62"/>
      <c r="LIW42" s="62"/>
      <c r="LIX42" s="62"/>
      <c r="LIY42" s="62"/>
      <c r="LIZ42" s="62"/>
      <c r="LJA42" s="62"/>
      <c r="LJB42" s="62"/>
      <c r="LJC42" s="62"/>
      <c r="LJD42" s="62"/>
      <c r="LJE42" s="62"/>
      <c r="LJF42" s="62"/>
      <c r="LJG42" s="62"/>
      <c r="LJH42" s="62"/>
      <c r="LJI42" s="62"/>
      <c r="LJJ42" s="62"/>
      <c r="LJK42" s="62"/>
      <c r="LJL42" s="62"/>
      <c r="LJM42" s="62"/>
      <c r="LJN42" s="62"/>
      <c r="LJO42" s="62"/>
      <c r="LJP42" s="62"/>
      <c r="LJQ42" s="62"/>
      <c r="LJR42" s="62"/>
      <c r="LJS42" s="62"/>
      <c r="LJT42" s="62"/>
      <c r="LJU42" s="62"/>
      <c r="LJV42" s="62"/>
      <c r="LJW42" s="62"/>
      <c r="LJX42" s="62"/>
      <c r="LJY42" s="62"/>
      <c r="LJZ42" s="62"/>
      <c r="LKA42" s="62"/>
      <c r="LKB42" s="62"/>
      <c r="LKC42" s="62"/>
      <c r="LKD42" s="62"/>
      <c r="LKE42" s="62"/>
      <c r="LKF42" s="62"/>
      <c r="LKG42" s="62"/>
      <c r="LKH42" s="62"/>
      <c r="LKI42" s="62"/>
      <c r="LKJ42" s="62"/>
      <c r="LKK42" s="62"/>
      <c r="LKL42" s="62"/>
      <c r="LKM42" s="62"/>
      <c r="LKN42" s="62"/>
      <c r="LKO42" s="62"/>
      <c r="LKP42" s="62"/>
      <c r="LKQ42" s="62"/>
      <c r="LKR42" s="62"/>
      <c r="LKS42" s="62"/>
      <c r="LKT42" s="62"/>
      <c r="LKU42" s="62"/>
      <c r="LKV42" s="62"/>
      <c r="LKW42" s="62"/>
      <c r="LKX42" s="62"/>
      <c r="LKY42" s="62"/>
      <c r="LKZ42" s="62"/>
      <c r="LLA42" s="62"/>
      <c r="LLB42" s="62"/>
      <c r="LLC42" s="62"/>
      <c r="LLD42" s="62"/>
      <c r="LLE42" s="62"/>
      <c r="LLF42" s="62"/>
      <c r="LLG42" s="62"/>
      <c r="LLH42" s="62"/>
      <c r="LLI42" s="62"/>
      <c r="LLJ42" s="62"/>
      <c r="LLK42" s="62"/>
      <c r="LLL42" s="62"/>
      <c r="LLM42" s="62"/>
      <c r="LLN42" s="62"/>
      <c r="LLO42" s="62"/>
      <c r="LLP42" s="62"/>
      <c r="LLQ42" s="62"/>
      <c r="LLR42" s="62"/>
      <c r="LLS42" s="62"/>
      <c r="LLT42" s="62"/>
      <c r="LLU42" s="62"/>
      <c r="LLV42" s="62"/>
      <c r="LLW42" s="62"/>
      <c r="LLX42" s="62"/>
      <c r="LLY42" s="62"/>
      <c r="LLZ42" s="62"/>
      <c r="LMA42" s="62"/>
      <c r="LMB42" s="62"/>
      <c r="LMC42" s="62"/>
      <c r="LMD42" s="62"/>
      <c r="LME42" s="62"/>
      <c r="LMF42" s="62"/>
      <c r="LMG42" s="62"/>
      <c r="LMH42" s="62"/>
      <c r="LMI42" s="62"/>
      <c r="LMJ42" s="62"/>
      <c r="LMK42" s="62"/>
      <c r="LML42" s="62"/>
      <c r="LMM42" s="62"/>
      <c r="LMN42" s="62"/>
      <c r="LMO42" s="62"/>
      <c r="LMP42" s="62"/>
      <c r="LMQ42" s="62"/>
      <c r="LMR42" s="62"/>
      <c r="LMS42" s="62"/>
      <c r="LMT42" s="62"/>
      <c r="LMU42" s="62"/>
      <c r="LMV42" s="62"/>
      <c r="LMW42" s="62"/>
      <c r="LMX42" s="62"/>
      <c r="LMY42" s="62"/>
      <c r="LMZ42" s="62"/>
      <c r="LNA42" s="62"/>
      <c r="LNB42" s="62"/>
      <c r="LNC42" s="62"/>
      <c r="LND42" s="62"/>
      <c r="LNE42" s="62"/>
      <c r="LNF42" s="62"/>
      <c r="LNG42" s="62"/>
      <c r="LNH42" s="62"/>
      <c r="LNI42" s="62"/>
      <c r="LNJ42" s="62"/>
      <c r="LNK42" s="62"/>
      <c r="LNL42" s="62"/>
      <c r="LNM42" s="62"/>
      <c r="LNN42" s="62"/>
      <c r="LNO42" s="62"/>
      <c r="LNP42" s="62"/>
      <c r="LNQ42" s="62"/>
      <c r="LNR42" s="62"/>
      <c r="LNS42" s="62"/>
      <c r="LNT42" s="62"/>
      <c r="LNU42" s="62"/>
      <c r="LNV42" s="62"/>
      <c r="LNW42" s="62"/>
      <c r="LNX42" s="62"/>
      <c r="LNY42" s="62"/>
      <c r="LNZ42" s="62"/>
      <c r="LOA42" s="62"/>
      <c r="LOB42" s="62"/>
      <c r="LOC42" s="62"/>
      <c r="LOD42" s="62"/>
      <c r="LOE42" s="62"/>
      <c r="LOF42" s="62"/>
      <c r="LOG42" s="62"/>
      <c r="LOH42" s="62"/>
      <c r="LOI42" s="62"/>
      <c r="LOJ42" s="62"/>
      <c r="LOK42" s="62"/>
      <c r="LOL42" s="62"/>
      <c r="LOM42" s="62"/>
      <c r="LON42" s="62"/>
      <c r="LOO42" s="62"/>
      <c r="LOP42" s="62"/>
      <c r="LOQ42" s="62"/>
      <c r="LOR42" s="62"/>
      <c r="LOS42" s="62"/>
      <c r="LOT42" s="62"/>
      <c r="LOU42" s="62"/>
      <c r="LOV42" s="62"/>
      <c r="LOW42" s="62"/>
      <c r="LOX42" s="62"/>
      <c r="LOY42" s="62"/>
      <c r="LOZ42" s="62"/>
      <c r="LPA42" s="62"/>
      <c r="LPB42" s="62"/>
      <c r="LPC42" s="62"/>
      <c r="LPD42" s="62"/>
      <c r="LPE42" s="62"/>
      <c r="LPF42" s="62"/>
      <c r="LPG42" s="62"/>
      <c r="LPH42" s="62"/>
      <c r="LPI42" s="62"/>
      <c r="LPJ42" s="62"/>
      <c r="LPK42" s="62"/>
      <c r="LPL42" s="62"/>
      <c r="LPM42" s="62"/>
      <c r="LPN42" s="62"/>
      <c r="LPO42" s="62"/>
      <c r="LPP42" s="62"/>
      <c r="LPQ42" s="62"/>
      <c r="LPR42" s="62"/>
      <c r="LPS42" s="62"/>
      <c r="LPT42" s="62"/>
      <c r="LPU42" s="62"/>
      <c r="LPV42" s="62"/>
      <c r="LPW42" s="62"/>
      <c r="LPX42" s="62"/>
      <c r="LPY42" s="62"/>
      <c r="LPZ42" s="62"/>
      <c r="LQA42" s="62"/>
      <c r="LQB42" s="62"/>
      <c r="LQC42" s="62"/>
      <c r="LQD42" s="62"/>
      <c r="LQE42" s="62"/>
      <c r="LQF42" s="62"/>
      <c r="LQG42" s="62"/>
      <c r="LQH42" s="62"/>
      <c r="LQI42" s="62"/>
      <c r="LQJ42" s="62"/>
      <c r="LQK42" s="62"/>
      <c r="LQL42" s="62"/>
      <c r="LQM42" s="62"/>
      <c r="LQN42" s="62"/>
      <c r="LQO42" s="62"/>
      <c r="LQP42" s="62"/>
      <c r="LQQ42" s="62"/>
      <c r="LQR42" s="62"/>
      <c r="LQS42" s="62"/>
      <c r="LQT42" s="62"/>
      <c r="LQU42" s="62"/>
      <c r="LQV42" s="62"/>
      <c r="LQW42" s="62"/>
      <c r="LQX42" s="62"/>
      <c r="LQY42" s="62"/>
      <c r="LQZ42" s="62"/>
      <c r="LRA42" s="62"/>
      <c r="LRB42" s="62"/>
      <c r="LRC42" s="62"/>
      <c r="LRD42" s="62"/>
      <c r="LRE42" s="62"/>
      <c r="LRF42" s="62"/>
      <c r="LRG42" s="62"/>
      <c r="LRH42" s="62"/>
      <c r="LRI42" s="62"/>
      <c r="LRJ42" s="62"/>
      <c r="LRK42" s="62"/>
      <c r="LRL42" s="62"/>
      <c r="LRM42" s="62"/>
      <c r="LRN42" s="62"/>
      <c r="LRO42" s="62"/>
      <c r="LRP42" s="62"/>
      <c r="LRQ42" s="62"/>
      <c r="LRR42" s="62"/>
      <c r="LRS42" s="62"/>
      <c r="LRT42" s="62"/>
      <c r="LRU42" s="62"/>
      <c r="LRV42" s="62"/>
      <c r="LRW42" s="62"/>
      <c r="LRX42" s="62"/>
      <c r="LRY42" s="62"/>
      <c r="LRZ42" s="62"/>
      <c r="LSA42" s="62"/>
      <c r="LSB42" s="62"/>
      <c r="LSC42" s="62"/>
      <c r="LSD42" s="62"/>
      <c r="LSE42" s="62"/>
      <c r="LSF42" s="62"/>
      <c r="LSG42" s="62"/>
      <c r="LSH42" s="62"/>
      <c r="LSI42" s="62"/>
      <c r="LSJ42" s="62"/>
      <c r="LSK42" s="62"/>
      <c r="LSL42" s="62"/>
      <c r="LSM42" s="62"/>
      <c r="LSN42" s="62"/>
      <c r="LSO42" s="62"/>
      <c r="LSP42" s="62"/>
      <c r="LSQ42" s="62"/>
      <c r="LSR42" s="62"/>
      <c r="LSS42" s="62"/>
      <c r="LST42" s="62"/>
      <c r="LSU42" s="62"/>
      <c r="LSV42" s="62"/>
      <c r="LSW42" s="62"/>
      <c r="LSX42" s="62"/>
      <c r="LSY42" s="62"/>
      <c r="LSZ42" s="62"/>
      <c r="LTA42" s="62"/>
      <c r="LTB42" s="62"/>
      <c r="LTC42" s="62"/>
      <c r="LTD42" s="62"/>
      <c r="LTE42" s="62"/>
      <c r="LTF42" s="62"/>
      <c r="LTG42" s="62"/>
      <c r="LTH42" s="62"/>
      <c r="LTI42" s="62"/>
      <c r="LTJ42" s="62"/>
      <c r="LTK42" s="62"/>
      <c r="LTL42" s="62"/>
      <c r="LTM42" s="62"/>
      <c r="LTN42" s="62"/>
      <c r="LTO42" s="62"/>
      <c r="LTP42" s="62"/>
      <c r="LTQ42" s="62"/>
      <c r="LTR42" s="62"/>
      <c r="LTS42" s="62"/>
      <c r="LTT42" s="62"/>
      <c r="LTU42" s="62"/>
      <c r="LTV42" s="62"/>
      <c r="LTW42" s="62"/>
      <c r="LTX42" s="62"/>
      <c r="LTY42" s="62"/>
      <c r="LTZ42" s="62"/>
      <c r="LUA42" s="62"/>
      <c r="LUB42" s="62"/>
      <c r="LUC42" s="62"/>
      <c r="LUD42" s="62"/>
      <c r="LUE42" s="62"/>
      <c r="LUF42" s="62"/>
      <c r="LUG42" s="62"/>
      <c r="LUH42" s="62"/>
      <c r="LUI42" s="62"/>
      <c r="LUJ42" s="62"/>
      <c r="LUK42" s="62"/>
      <c r="LUL42" s="62"/>
      <c r="LUM42" s="62"/>
      <c r="LUN42" s="62"/>
      <c r="LUO42" s="62"/>
      <c r="LUP42" s="62"/>
      <c r="LUQ42" s="62"/>
      <c r="LUR42" s="62"/>
      <c r="LUS42" s="62"/>
      <c r="LUT42" s="62"/>
      <c r="LUU42" s="62"/>
      <c r="LUV42" s="62"/>
      <c r="LUW42" s="62"/>
      <c r="LUX42" s="62"/>
      <c r="LUY42" s="62"/>
      <c r="LUZ42" s="62"/>
      <c r="LVA42" s="62"/>
      <c r="LVB42" s="62"/>
      <c r="LVC42" s="62"/>
      <c r="LVD42" s="62"/>
      <c r="LVE42" s="62"/>
      <c r="LVF42" s="62"/>
      <c r="LVG42" s="62"/>
      <c r="LVH42" s="62"/>
      <c r="LVI42" s="62"/>
      <c r="LVJ42" s="62"/>
      <c r="LVK42" s="62"/>
      <c r="LVL42" s="62"/>
      <c r="LVM42" s="62"/>
      <c r="LVN42" s="62"/>
      <c r="LVO42" s="62"/>
      <c r="LVP42" s="62"/>
      <c r="LVQ42" s="62"/>
      <c r="LVR42" s="62"/>
      <c r="LVS42" s="62"/>
      <c r="LVT42" s="62"/>
      <c r="LVU42" s="62"/>
      <c r="LVV42" s="62"/>
      <c r="LVW42" s="62"/>
      <c r="LVX42" s="62"/>
      <c r="LVY42" s="62"/>
      <c r="LVZ42" s="62"/>
      <c r="LWA42" s="62"/>
      <c r="LWB42" s="62"/>
      <c r="LWC42" s="62"/>
      <c r="LWD42" s="62"/>
      <c r="LWE42" s="62"/>
      <c r="LWF42" s="62"/>
      <c r="LWG42" s="62"/>
      <c r="LWH42" s="62"/>
      <c r="LWI42" s="62"/>
      <c r="LWJ42" s="62"/>
      <c r="LWK42" s="62"/>
      <c r="LWL42" s="62"/>
      <c r="LWM42" s="62"/>
      <c r="LWN42" s="62"/>
      <c r="LWO42" s="62"/>
      <c r="LWP42" s="62"/>
      <c r="LWQ42" s="62"/>
      <c r="LWR42" s="62"/>
      <c r="LWS42" s="62"/>
      <c r="LWT42" s="62"/>
      <c r="LWU42" s="62"/>
      <c r="LWV42" s="62"/>
      <c r="LWW42" s="62"/>
      <c r="LWX42" s="62"/>
      <c r="LWY42" s="62"/>
      <c r="LWZ42" s="62"/>
      <c r="LXA42" s="62"/>
      <c r="LXB42" s="62"/>
      <c r="LXC42" s="62"/>
      <c r="LXD42" s="62"/>
      <c r="LXE42" s="62"/>
      <c r="LXF42" s="62"/>
      <c r="LXG42" s="62"/>
      <c r="LXH42" s="62"/>
      <c r="LXI42" s="62"/>
      <c r="LXJ42" s="62"/>
      <c r="LXK42" s="62"/>
      <c r="LXL42" s="62"/>
      <c r="LXM42" s="62"/>
      <c r="LXN42" s="62"/>
      <c r="LXO42" s="62"/>
      <c r="LXP42" s="62"/>
      <c r="LXQ42" s="62"/>
      <c r="LXR42" s="62"/>
      <c r="LXS42" s="62"/>
      <c r="LXT42" s="62"/>
      <c r="LXU42" s="62"/>
      <c r="LXV42" s="62"/>
      <c r="LXW42" s="62"/>
      <c r="LXX42" s="62"/>
      <c r="LXY42" s="62"/>
      <c r="LXZ42" s="62"/>
      <c r="LYA42" s="62"/>
      <c r="LYB42" s="62"/>
      <c r="LYC42" s="62"/>
      <c r="LYD42" s="62"/>
      <c r="LYE42" s="62"/>
      <c r="LYF42" s="62"/>
      <c r="LYG42" s="62"/>
      <c r="LYH42" s="62"/>
      <c r="LYI42" s="62"/>
      <c r="LYJ42" s="62"/>
      <c r="LYK42" s="62"/>
      <c r="LYL42" s="62"/>
      <c r="LYM42" s="62"/>
      <c r="LYN42" s="62"/>
      <c r="LYO42" s="62"/>
      <c r="LYP42" s="62"/>
      <c r="LYQ42" s="62"/>
      <c r="LYR42" s="62"/>
      <c r="LYS42" s="62"/>
      <c r="LYT42" s="62"/>
      <c r="LYU42" s="62"/>
      <c r="LYV42" s="62"/>
      <c r="LYW42" s="62"/>
      <c r="LYX42" s="62"/>
      <c r="LYY42" s="62"/>
      <c r="LYZ42" s="62"/>
      <c r="LZA42" s="62"/>
      <c r="LZB42" s="62"/>
      <c r="LZC42" s="62"/>
      <c r="LZD42" s="62"/>
      <c r="LZE42" s="62"/>
      <c r="LZF42" s="62"/>
      <c r="LZG42" s="62"/>
      <c r="LZH42" s="62"/>
      <c r="LZI42" s="62"/>
      <c r="LZJ42" s="62"/>
      <c r="LZK42" s="62"/>
      <c r="LZL42" s="62"/>
      <c r="LZM42" s="62"/>
      <c r="LZN42" s="62"/>
      <c r="LZO42" s="62"/>
      <c r="LZP42" s="62"/>
      <c r="LZQ42" s="62"/>
      <c r="LZR42" s="62"/>
      <c r="LZS42" s="62"/>
      <c r="LZT42" s="62"/>
      <c r="LZU42" s="62"/>
      <c r="LZV42" s="62"/>
      <c r="LZW42" s="62"/>
      <c r="LZX42" s="62"/>
      <c r="LZY42" s="62"/>
      <c r="LZZ42" s="62"/>
      <c r="MAA42" s="62"/>
      <c r="MAB42" s="62"/>
      <c r="MAC42" s="62"/>
      <c r="MAD42" s="62"/>
      <c r="MAE42" s="62"/>
      <c r="MAF42" s="62"/>
      <c r="MAG42" s="62"/>
      <c r="MAH42" s="62"/>
      <c r="MAI42" s="62"/>
      <c r="MAJ42" s="62"/>
      <c r="MAK42" s="62"/>
      <c r="MAL42" s="62"/>
      <c r="MAM42" s="62"/>
      <c r="MAN42" s="62"/>
      <c r="MAO42" s="62"/>
      <c r="MAP42" s="62"/>
      <c r="MAQ42" s="62"/>
      <c r="MAR42" s="62"/>
      <c r="MAS42" s="62"/>
      <c r="MAT42" s="62"/>
      <c r="MAU42" s="62"/>
      <c r="MAV42" s="62"/>
      <c r="MAW42" s="62"/>
      <c r="MAX42" s="62"/>
      <c r="MAY42" s="62"/>
      <c r="MAZ42" s="62"/>
      <c r="MBA42" s="62"/>
      <c r="MBB42" s="62"/>
      <c r="MBC42" s="62"/>
      <c r="MBD42" s="62"/>
      <c r="MBE42" s="62"/>
      <c r="MBF42" s="62"/>
      <c r="MBG42" s="62"/>
      <c r="MBH42" s="62"/>
      <c r="MBI42" s="62"/>
      <c r="MBJ42" s="62"/>
      <c r="MBK42" s="62"/>
      <c r="MBL42" s="62"/>
      <c r="MBM42" s="62"/>
      <c r="MBN42" s="62"/>
      <c r="MBO42" s="62"/>
      <c r="MBP42" s="62"/>
      <c r="MBQ42" s="62"/>
      <c r="MBR42" s="62"/>
      <c r="MBS42" s="62"/>
      <c r="MBT42" s="62"/>
      <c r="MBU42" s="62"/>
      <c r="MBV42" s="62"/>
      <c r="MBW42" s="62"/>
      <c r="MBX42" s="62"/>
      <c r="MBY42" s="62"/>
      <c r="MBZ42" s="62"/>
      <c r="MCA42" s="62"/>
      <c r="MCB42" s="62"/>
      <c r="MCC42" s="62"/>
      <c r="MCD42" s="62"/>
      <c r="MCE42" s="62"/>
      <c r="MCF42" s="62"/>
      <c r="MCG42" s="62"/>
      <c r="MCH42" s="62"/>
      <c r="MCI42" s="62"/>
      <c r="MCJ42" s="62"/>
      <c r="MCK42" s="62"/>
      <c r="MCL42" s="62"/>
      <c r="MCM42" s="62"/>
      <c r="MCN42" s="62"/>
      <c r="MCO42" s="62"/>
      <c r="MCP42" s="62"/>
      <c r="MCQ42" s="62"/>
      <c r="MCR42" s="62"/>
      <c r="MCS42" s="62"/>
      <c r="MCT42" s="62"/>
      <c r="MCU42" s="62"/>
      <c r="MCV42" s="62"/>
      <c r="MCW42" s="62"/>
      <c r="MCX42" s="62"/>
      <c r="MCY42" s="62"/>
      <c r="MCZ42" s="62"/>
      <c r="MDA42" s="62"/>
      <c r="MDB42" s="62"/>
      <c r="MDC42" s="62"/>
      <c r="MDD42" s="62"/>
      <c r="MDE42" s="62"/>
      <c r="MDF42" s="62"/>
      <c r="MDG42" s="62"/>
      <c r="MDH42" s="62"/>
      <c r="MDI42" s="62"/>
      <c r="MDJ42" s="62"/>
      <c r="MDK42" s="62"/>
      <c r="MDL42" s="62"/>
      <c r="MDM42" s="62"/>
      <c r="MDN42" s="62"/>
      <c r="MDO42" s="62"/>
      <c r="MDP42" s="62"/>
      <c r="MDQ42" s="62"/>
      <c r="MDR42" s="62"/>
      <c r="MDS42" s="62"/>
      <c r="MDT42" s="62"/>
      <c r="MDU42" s="62"/>
      <c r="MDV42" s="62"/>
      <c r="MDW42" s="62"/>
      <c r="MDX42" s="62"/>
      <c r="MDY42" s="62"/>
      <c r="MDZ42" s="62"/>
      <c r="MEA42" s="62"/>
      <c r="MEB42" s="62"/>
      <c r="MEC42" s="62"/>
      <c r="MED42" s="62"/>
      <c r="MEE42" s="62"/>
      <c r="MEF42" s="62"/>
      <c r="MEG42" s="62"/>
      <c r="MEH42" s="62"/>
      <c r="MEI42" s="62"/>
      <c r="MEJ42" s="62"/>
      <c r="MEK42" s="62"/>
      <c r="MEL42" s="62"/>
      <c r="MEM42" s="62"/>
      <c r="MEN42" s="62"/>
      <c r="MEO42" s="62"/>
      <c r="MEP42" s="62"/>
      <c r="MEQ42" s="62"/>
      <c r="MER42" s="62"/>
      <c r="MES42" s="62"/>
      <c r="MET42" s="62"/>
      <c r="MEU42" s="62"/>
      <c r="MEV42" s="62"/>
      <c r="MEW42" s="62"/>
      <c r="MEX42" s="62"/>
      <c r="MEY42" s="62"/>
      <c r="MEZ42" s="62"/>
      <c r="MFA42" s="62"/>
      <c r="MFB42" s="62"/>
      <c r="MFC42" s="62"/>
      <c r="MFD42" s="62"/>
      <c r="MFE42" s="62"/>
      <c r="MFF42" s="62"/>
      <c r="MFG42" s="62"/>
      <c r="MFH42" s="62"/>
      <c r="MFI42" s="62"/>
      <c r="MFJ42" s="62"/>
      <c r="MFK42" s="62"/>
      <c r="MFL42" s="62"/>
      <c r="MFM42" s="62"/>
      <c r="MFN42" s="62"/>
      <c r="MFO42" s="62"/>
      <c r="MFP42" s="62"/>
      <c r="MFQ42" s="62"/>
      <c r="MFR42" s="62"/>
      <c r="MFS42" s="62"/>
      <c r="MFT42" s="62"/>
      <c r="MFU42" s="62"/>
      <c r="MFV42" s="62"/>
      <c r="MFW42" s="62"/>
      <c r="MFX42" s="62"/>
      <c r="MFY42" s="62"/>
      <c r="MFZ42" s="62"/>
      <c r="MGA42" s="62"/>
      <c r="MGB42" s="62"/>
      <c r="MGC42" s="62"/>
      <c r="MGD42" s="62"/>
      <c r="MGE42" s="62"/>
      <c r="MGF42" s="62"/>
      <c r="MGG42" s="62"/>
      <c r="MGH42" s="62"/>
      <c r="MGI42" s="62"/>
      <c r="MGJ42" s="62"/>
      <c r="MGK42" s="62"/>
      <c r="MGL42" s="62"/>
      <c r="MGM42" s="62"/>
      <c r="MGN42" s="62"/>
      <c r="MGO42" s="62"/>
      <c r="MGP42" s="62"/>
      <c r="MGQ42" s="62"/>
      <c r="MGR42" s="62"/>
      <c r="MGS42" s="62"/>
      <c r="MGT42" s="62"/>
      <c r="MGU42" s="62"/>
      <c r="MGV42" s="62"/>
      <c r="MGW42" s="62"/>
      <c r="MGX42" s="62"/>
      <c r="MGY42" s="62"/>
      <c r="MGZ42" s="62"/>
      <c r="MHA42" s="62"/>
      <c r="MHB42" s="62"/>
      <c r="MHC42" s="62"/>
      <c r="MHD42" s="62"/>
      <c r="MHE42" s="62"/>
      <c r="MHF42" s="62"/>
      <c r="MHG42" s="62"/>
      <c r="MHH42" s="62"/>
      <c r="MHI42" s="62"/>
      <c r="MHJ42" s="62"/>
      <c r="MHK42" s="62"/>
      <c r="MHL42" s="62"/>
      <c r="MHM42" s="62"/>
      <c r="MHN42" s="62"/>
      <c r="MHO42" s="62"/>
      <c r="MHP42" s="62"/>
      <c r="MHQ42" s="62"/>
      <c r="MHR42" s="62"/>
      <c r="MHS42" s="62"/>
      <c r="MHT42" s="62"/>
      <c r="MHU42" s="62"/>
      <c r="MHV42" s="62"/>
      <c r="MHW42" s="62"/>
      <c r="MHX42" s="62"/>
      <c r="MHY42" s="62"/>
      <c r="MHZ42" s="62"/>
      <c r="MIA42" s="62"/>
      <c r="MIB42" s="62"/>
      <c r="MIC42" s="62"/>
      <c r="MID42" s="62"/>
      <c r="MIE42" s="62"/>
      <c r="MIF42" s="62"/>
      <c r="MIG42" s="62"/>
      <c r="MIH42" s="62"/>
      <c r="MII42" s="62"/>
      <c r="MIJ42" s="62"/>
      <c r="MIK42" s="62"/>
      <c r="MIL42" s="62"/>
      <c r="MIM42" s="62"/>
      <c r="MIN42" s="62"/>
      <c r="MIO42" s="62"/>
      <c r="MIP42" s="62"/>
      <c r="MIQ42" s="62"/>
      <c r="MIR42" s="62"/>
      <c r="MIS42" s="62"/>
      <c r="MIT42" s="62"/>
      <c r="MIU42" s="62"/>
      <c r="MIV42" s="62"/>
      <c r="MIW42" s="62"/>
      <c r="MIX42" s="62"/>
      <c r="MIY42" s="62"/>
      <c r="MIZ42" s="62"/>
      <c r="MJA42" s="62"/>
      <c r="MJB42" s="62"/>
      <c r="MJC42" s="62"/>
      <c r="MJD42" s="62"/>
      <c r="MJE42" s="62"/>
      <c r="MJF42" s="62"/>
      <c r="MJG42" s="62"/>
      <c r="MJH42" s="62"/>
      <c r="MJI42" s="62"/>
      <c r="MJJ42" s="62"/>
      <c r="MJK42" s="62"/>
      <c r="MJL42" s="62"/>
      <c r="MJM42" s="62"/>
      <c r="MJN42" s="62"/>
      <c r="MJO42" s="62"/>
      <c r="MJP42" s="62"/>
      <c r="MJQ42" s="62"/>
      <c r="MJR42" s="62"/>
      <c r="MJS42" s="62"/>
      <c r="MJT42" s="62"/>
      <c r="MJU42" s="62"/>
      <c r="MJV42" s="62"/>
      <c r="MJW42" s="62"/>
      <c r="MJX42" s="62"/>
      <c r="MJY42" s="62"/>
      <c r="MJZ42" s="62"/>
      <c r="MKA42" s="62"/>
      <c r="MKB42" s="62"/>
      <c r="MKC42" s="62"/>
      <c r="MKD42" s="62"/>
      <c r="MKE42" s="62"/>
      <c r="MKF42" s="62"/>
      <c r="MKG42" s="62"/>
      <c r="MKH42" s="62"/>
      <c r="MKI42" s="62"/>
      <c r="MKJ42" s="62"/>
      <c r="MKK42" s="62"/>
      <c r="MKL42" s="62"/>
      <c r="MKM42" s="62"/>
      <c r="MKN42" s="62"/>
      <c r="MKO42" s="62"/>
      <c r="MKP42" s="62"/>
      <c r="MKQ42" s="62"/>
      <c r="MKR42" s="62"/>
      <c r="MKS42" s="62"/>
      <c r="MKT42" s="62"/>
      <c r="MKU42" s="62"/>
      <c r="MKV42" s="62"/>
      <c r="MKW42" s="62"/>
      <c r="MKX42" s="62"/>
      <c r="MKY42" s="62"/>
      <c r="MKZ42" s="62"/>
      <c r="MLA42" s="62"/>
      <c r="MLB42" s="62"/>
      <c r="MLC42" s="62"/>
      <c r="MLD42" s="62"/>
      <c r="MLE42" s="62"/>
      <c r="MLF42" s="62"/>
      <c r="MLG42" s="62"/>
      <c r="MLH42" s="62"/>
      <c r="MLI42" s="62"/>
      <c r="MLJ42" s="62"/>
      <c r="MLK42" s="62"/>
      <c r="MLL42" s="62"/>
      <c r="MLM42" s="62"/>
      <c r="MLN42" s="62"/>
      <c r="MLO42" s="62"/>
      <c r="MLP42" s="62"/>
      <c r="MLQ42" s="62"/>
      <c r="MLR42" s="62"/>
      <c r="MLS42" s="62"/>
      <c r="MLT42" s="62"/>
      <c r="MLU42" s="62"/>
      <c r="MLV42" s="62"/>
      <c r="MLW42" s="62"/>
      <c r="MLX42" s="62"/>
      <c r="MLY42" s="62"/>
      <c r="MLZ42" s="62"/>
      <c r="MMA42" s="62"/>
      <c r="MMB42" s="62"/>
      <c r="MMC42" s="62"/>
      <c r="MMD42" s="62"/>
      <c r="MME42" s="62"/>
      <c r="MMF42" s="62"/>
      <c r="MMG42" s="62"/>
      <c r="MMH42" s="62"/>
      <c r="MMI42" s="62"/>
      <c r="MMJ42" s="62"/>
      <c r="MMK42" s="62"/>
      <c r="MML42" s="62"/>
      <c r="MMM42" s="62"/>
      <c r="MMN42" s="62"/>
      <c r="MMO42" s="62"/>
      <c r="MMP42" s="62"/>
      <c r="MMQ42" s="62"/>
      <c r="MMR42" s="62"/>
      <c r="MMS42" s="62"/>
      <c r="MMT42" s="62"/>
      <c r="MMU42" s="62"/>
      <c r="MMV42" s="62"/>
      <c r="MMW42" s="62"/>
      <c r="MMX42" s="62"/>
      <c r="MMY42" s="62"/>
      <c r="MMZ42" s="62"/>
      <c r="MNA42" s="62"/>
      <c r="MNB42" s="62"/>
      <c r="MNC42" s="62"/>
      <c r="MND42" s="62"/>
      <c r="MNE42" s="62"/>
      <c r="MNF42" s="62"/>
      <c r="MNG42" s="62"/>
      <c r="MNH42" s="62"/>
      <c r="MNI42" s="62"/>
      <c r="MNJ42" s="62"/>
      <c r="MNK42" s="62"/>
      <c r="MNL42" s="62"/>
      <c r="MNM42" s="62"/>
      <c r="MNN42" s="62"/>
      <c r="MNO42" s="62"/>
      <c r="MNP42" s="62"/>
      <c r="MNQ42" s="62"/>
      <c r="MNR42" s="62"/>
      <c r="MNS42" s="62"/>
      <c r="MNT42" s="62"/>
      <c r="MNU42" s="62"/>
      <c r="MNV42" s="62"/>
      <c r="MNW42" s="62"/>
      <c r="MNX42" s="62"/>
      <c r="MNY42" s="62"/>
      <c r="MNZ42" s="62"/>
      <c r="MOA42" s="62"/>
      <c r="MOB42" s="62"/>
      <c r="MOC42" s="62"/>
      <c r="MOD42" s="62"/>
      <c r="MOE42" s="62"/>
      <c r="MOF42" s="62"/>
      <c r="MOG42" s="62"/>
      <c r="MOH42" s="62"/>
      <c r="MOI42" s="62"/>
      <c r="MOJ42" s="62"/>
      <c r="MOK42" s="62"/>
      <c r="MOL42" s="62"/>
      <c r="MOM42" s="62"/>
      <c r="MON42" s="62"/>
      <c r="MOO42" s="62"/>
      <c r="MOP42" s="62"/>
      <c r="MOQ42" s="62"/>
      <c r="MOR42" s="62"/>
      <c r="MOS42" s="62"/>
      <c r="MOT42" s="62"/>
      <c r="MOU42" s="62"/>
      <c r="MOV42" s="62"/>
      <c r="MOW42" s="62"/>
      <c r="MOX42" s="62"/>
      <c r="MOY42" s="62"/>
      <c r="MOZ42" s="62"/>
      <c r="MPA42" s="62"/>
      <c r="MPB42" s="62"/>
      <c r="MPC42" s="62"/>
      <c r="MPD42" s="62"/>
      <c r="MPE42" s="62"/>
      <c r="MPF42" s="62"/>
      <c r="MPG42" s="62"/>
      <c r="MPH42" s="62"/>
      <c r="MPI42" s="62"/>
      <c r="MPJ42" s="62"/>
      <c r="MPK42" s="62"/>
      <c r="MPL42" s="62"/>
      <c r="MPM42" s="62"/>
      <c r="MPN42" s="62"/>
      <c r="MPO42" s="62"/>
      <c r="MPP42" s="62"/>
      <c r="MPQ42" s="62"/>
      <c r="MPR42" s="62"/>
      <c r="MPS42" s="62"/>
      <c r="MPT42" s="62"/>
      <c r="MPU42" s="62"/>
      <c r="MPV42" s="62"/>
      <c r="MPW42" s="62"/>
      <c r="MPX42" s="62"/>
      <c r="MPY42" s="62"/>
      <c r="MPZ42" s="62"/>
      <c r="MQA42" s="62"/>
      <c r="MQB42" s="62"/>
      <c r="MQC42" s="62"/>
      <c r="MQD42" s="62"/>
      <c r="MQE42" s="62"/>
      <c r="MQF42" s="62"/>
      <c r="MQG42" s="62"/>
      <c r="MQH42" s="62"/>
      <c r="MQI42" s="62"/>
      <c r="MQJ42" s="62"/>
      <c r="MQK42" s="62"/>
      <c r="MQL42" s="62"/>
      <c r="MQM42" s="62"/>
      <c r="MQN42" s="62"/>
      <c r="MQO42" s="62"/>
      <c r="MQP42" s="62"/>
      <c r="MQQ42" s="62"/>
      <c r="MQR42" s="62"/>
      <c r="MQS42" s="62"/>
      <c r="MQT42" s="62"/>
      <c r="MQU42" s="62"/>
      <c r="MQV42" s="62"/>
      <c r="MQW42" s="62"/>
      <c r="MQX42" s="62"/>
      <c r="MQY42" s="62"/>
      <c r="MQZ42" s="62"/>
      <c r="MRA42" s="62"/>
      <c r="MRB42" s="62"/>
      <c r="MRC42" s="62"/>
      <c r="MRD42" s="62"/>
      <c r="MRE42" s="62"/>
      <c r="MRF42" s="62"/>
      <c r="MRG42" s="62"/>
      <c r="MRH42" s="62"/>
      <c r="MRI42" s="62"/>
      <c r="MRJ42" s="62"/>
      <c r="MRK42" s="62"/>
      <c r="MRL42" s="62"/>
      <c r="MRM42" s="62"/>
      <c r="MRN42" s="62"/>
      <c r="MRO42" s="62"/>
      <c r="MRP42" s="62"/>
      <c r="MRQ42" s="62"/>
      <c r="MRR42" s="62"/>
      <c r="MRS42" s="62"/>
      <c r="MRT42" s="62"/>
      <c r="MRU42" s="62"/>
      <c r="MRV42" s="62"/>
      <c r="MRW42" s="62"/>
      <c r="MRX42" s="62"/>
      <c r="MRY42" s="62"/>
      <c r="MRZ42" s="62"/>
      <c r="MSA42" s="62"/>
      <c r="MSB42" s="62"/>
      <c r="MSC42" s="62"/>
      <c r="MSD42" s="62"/>
      <c r="MSE42" s="62"/>
      <c r="MSF42" s="62"/>
      <c r="MSG42" s="62"/>
      <c r="MSH42" s="62"/>
      <c r="MSI42" s="62"/>
      <c r="MSJ42" s="62"/>
      <c r="MSK42" s="62"/>
      <c r="MSL42" s="62"/>
      <c r="MSM42" s="62"/>
      <c r="MSN42" s="62"/>
      <c r="MSO42" s="62"/>
      <c r="MSP42" s="62"/>
      <c r="MSQ42" s="62"/>
      <c r="MSR42" s="62"/>
      <c r="MSS42" s="62"/>
      <c r="MST42" s="62"/>
      <c r="MSU42" s="62"/>
      <c r="MSV42" s="62"/>
      <c r="MSW42" s="62"/>
      <c r="MSX42" s="62"/>
      <c r="MSY42" s="62"/>
      <c r="MSZ42" s="62"/>
      <c r="MTA42" s="62"/>
      <c r="MTB42" s="62"/>
      <c r="MTC42" s="62"/>
      <c r="MTD42" s="62"/>
      <c r="MTE42" s="62"/>
      <c r="MTF42" s="62"/>
      <c r="MTG42" s="62"/>
      <c r="MTH42" s="62"/>
      <c r="MTI42" s="62"/>
      <c r="MTJ42" s="62"/>
      <c r="MTK42" s="62"/>
      <c r="MTL42" s="62"/>
      <c r="MTM42" s="62"/>
      <c r="MTN42" s="62"/>
      <c r="MTO42" s="62"/>
      <c r="MTP42" s="62"/>
      <c r="MTQ42" s="62"/>
      <c r="MTR42" s="62"/>
      <c r="MTS42" s="62"/>
      <c r="MTT42" s="62"/>
      <c r="MTU42" s="62"/>
      <c r="MTV42" s="62"/>
      <c r="MTW42" s="62"/>
      <c r="MTX42" s="62"/>
      <c r="MTY42" s="62"/>
      <c r="MTZ42" s="62"/>
      <c r="MUA42" s="62"/>
      <c r="MUB42" s="62"/>
      <c r="MUC42" s="62"/>
      <c r="MUD42" s="62"/>
      <c r="MUE42" s="62"/>
      <c r="MUF42" s="62"/>
      <c r="MUG42" s="62"/>
      <c r="MUH42" s="62"/>
      <c r="MUI42" s="62"/>
      <c r="MUJ42" s="62"/>
      <c r="MUK42" s="62"/>
      <c r="MUL42" s="62"/>
      <c r="MUM42" s="62"/>
      <c r="MUN42" s="62"/>
      <c r="MUO42" s="62"/>
      <c r="MUP42" s="62"/>
      <c r="MUQ42" s="62"/>
      <c r="MUR42" s="62"/>
      <c r="MUS42" s="62"/>
      <c r="MUT42" s="62"/>
      <c r="MUU42" s="62"/>
      <c r="MUV42" s="62"/>
      <c r="MUW42" s="62"/>
      <c r="MUX42" s="62"/>
      <c r="MUY42" s="62"/>
      <c r="MUZ42" s="62"/>
      <c r="MVA42" s="62"/>
      <c r="MVB42" s="62"/>
      <c r="MVC42" s="62"/>
      <c r="MVD42" s="62"/>
      <c r="MVE42" s="62"/>
      <c r="MVF42" s="62"/>
      <c r="MVG42" s="62"/>
      <c r="MVH42" s="62"/>
      <c r="MVI42" s="62"/>
      <c r="MVJ42" s="62"/>
      <c r="MVK42" s="62"/>
      <c r="MVL42" s="62"/>
      <c r="MVM42" s="62"/>
      <c r="MVN42" s="62"/>
      <c r="MVO42" s="62"/>
      <c r="MVP42" s="62"/>
      <c r="MVQ42" s="62"/>
      <c r="MVR42" s="62"/>
      <c r="MVS42" s="62"/>
      <c r="MVT42" s="62"/>
      <c r="MVU42" s="62"/>
      <c r="MVV42" s="62"/>
      <c r="MVW42" s="62"/>
      <c r="MVX42" s="62"/>
      <c r="MVY42" s="62"/>
      <c r="MVZ42" s="62"/>
      <c r="MWA42" s="62"/>
      <c r="MWB42" s="62"/>
      <c r="MWC42" s="62"/>
      <c r="MWD42" s="62"/>
      <c r="MWE42" s="62"/>
      <c r="MWF42" s="62"/>
      <c r="MWG42" s="62"/>
      <c r="MWH42" s="62"/>
      <c r="MWI42" s="62"/>
      <c r="MWJ42" s="62"/>
      <c r="MWK42" s="62"/>
      <c r="MWL42" s="62"/>
      <c r="MWM42" s="62"/>
      <c r="MWN42" s="62"/>
      <c r="MWO42" s="62"/>
      <c r="MWP42" s="62"/>
      <c r="MWQ42" s="62"/>
      <c r="MWR42" s="62"/>
      <c r="MWS42" s="62"/>
      <c r="MWT42" s="62"/>
      <c r="MWU42" s="62"/>
      <c r="MWV42" s="62"/>
      <c r="MWW42" s="62"/>
      <c r="MWX42" s="62"/>
      <c r="MWY42" s="62"/>
      <c r="MWZ42" s="62"/>
      <c r="MXA42" s="62"/>
      <c r="MXB42" s="62"/>
      <c r="MXC42" s="62"/>
      <c r="MXD42" s="62"/>
      <c r="MXE42" s="62"/>
      <c r="MXF42" s="62"/>
      <c r="MXG42" s="62"/>
      <c r="MXH42" s="62"/>
      <c r="MXI42" s="62"/>
      <c r="MXJ42" s="62"/>
      <c r="MXK42" s="62"/>
      <c r="MXL42" s="62"/>
      <c r="MXM42" s="62"/>
      <c r="MXN42" s="62"/>
      <c r="MXO42" s="62"/>
      <c r="MXP42" s="62"/>
      <c r="MXQ42" s="62"/>
      <c r="MXR42" s="62"/>
      <c r="MXS42" s="62"/>
      <c r="MXT42" s="62"/>
      <c r="MXU42" s="62"/>
      <c r="MXV42" s="62"/>
      <c r="MXW42" s="62"/>
      <c r="MXX42" s="62"/>
      <c r="MXY42" s="62"/>
      <c r="MXZ42" s="62"/>
      <c r="MYA42" s="62"/>
      <c r="MYB42" s="62"/>
      <c r="MYC42" s="62"/>
      <c r="MYD42" s="62"/>
      <c r="MYE42" s="62"/>
      <c r="MYF42" s="62"/>
      <c r="MYG42" s="62"/>
      <c r="MYH42" s="62"/>
      <c r="MYI42" s="62"/>
      <c r="MYJ42" s="62"/>
      <c r="MYK42" s="62"/>
      <c r="MYL42" s="62"/>
      <c r="MYM42" s="62"/>
      <c r="MYN42" s="62"/>
      <c r="MYO42" s="62"/>
      <c r="MYP42" s="62"/>
      <c r="MYQ42" s="62"/>
      <c r="MYR42" s="62"/>
      <c r="MYS42" s="62"/>
      <c r="MYT42" s="62"/>
      <c r="MYU42" s="62"/>
      <c r="MYV42" s="62"/>
      <c r="MYW42" s="62"/>
      <c r="MYX42" s="62"/>
      <c r="MYY42" s="62"/>
      <c r="MYZ42" s="62"/>
      <c r="MZA42" s="62"/>
      <c r="MZB42" s="62"/>
      <c r="MZC42" s="62"/>
      <c r="MZD42" s="62"/>
      <c r="MZE42" s="62"/>
      <c r="MZF42" s="62"/>
      <c r="MZG42" s="62"/>
      <c r="MZH42" s="62"/>
      <c r="MZI42" s="62"/>
      <c r="MZJ42" s="62"/>
      <c r="MZK42" s="62"/>
      <c r="MZL42" s="62"/>
      <c r="MZM42" s="62"/>
      <c r="MZN42" s="62"/>
      <c r="MZO42" s="62"/>
      <c r="MZP42" s="62"/>
      <c r="MZQ42" s="62"/>
      <c r="MZR42" s="62"/>
      <c r="MZS42" s="62"/>
      <c r="MZT42" s="62"/>
      <c r="MZU42" s="62"/>
      <c r="MZV42" s="62"/>
      <c r="MZW42" s="62"/>
      <c r="MZX42" s="62"/>
      <c r="MZY42" s="62"/>
      <c r="MZZ42" s="62"/>
      <c r="NAA42" s="62"/>
      <c r="NAB42" s="62"/>
      <c r="NAC42" s="62"/>
      <c r="NAD42" s="62"/>
      <c r="NAE42" s="62"/>
      <c r="NAF42" s="62"/>
      <c r="NAG42" s="62"/>
      <c r="NAH42" s="62"/>
      <c r="NAI42" s="62"/>
      <c r="NAJ42" s="62"/>
      <c r="NAK42" s="62"/>
      <c r="NAL42" s="62"/>
      <c r="NAM42" s="62"/>
      <c r="NAN42" s="62"/>
      <c r="NAO42" s="62"/>
      <c r="NAP42" s="62"/>
      <c r="NAQ42" s="62"/>
      <c r="NAR42" s="62"/>
      <c r="NAS42" s="62"/>
      <c r="NAT42" s="62"/>
      <c r="NAU42" s="62"/>
      <c r="NAV42" s="62"/>
      <c r="NAW42" s="62"/>
      <c r="NAX42" s="62"/>
      <c r="NAY42" s="62"/>
      <c r="NAZ42" s="62"/>
      <c r="NBA42" s="62"/>
      <c r="NBB42" s="62"/>
      <c r="NBC42" s="62"/>
      <c r="NBD42" s="62"/>
      <c r="NBE42" s="62"/>
      <c r="NBF42" s="62"/>
      <c r="NBG42" s="62"/>
      <c r="NBH42" s="62"/>
      <c r="NBI42" s="62"/>
      <c r="NBJ42" s="62"/>
      <c r="NBK42" s="62"/>
      <c r="NBL42" s="62"/>
      <c r="NBM42" s="62"/>
      <c r="NBN42" s="62"/>
      <c r="NBO42" s="62"/>
      <c r="NBP42" s="62"/>
      <c r="NBQ42" s="62"/>
      <c r="NBR42" s="62"/>
      <c r="NBS42" s="62"/>
      <c r="NBT42" s="62"/>
      <c r="NBU42" s="62"/>
      <c r="NBV42" s="62"/>
      <c r="NBW42" s="62"/>
      <c r="NBX42" s="62"/>
      <c r="NBY42" s="62"/>
      <c r="NBZ42" s="62"/>
      <c r="NCA42" s="62"/>
      <c r="NCB42" s="62"/>
      <c r="NCC42" s="62"/>
      <c r="NCD42" s="62"/>
      <c r="NCE42" s="62"/>
      <c r="NCF42" s="62"/>
      <c r="NCG42" s="62"/>
      <c r="NCH42" s="62"/>
      <c r="NCI42" s="62"/>
      <c r="NCJ42" s="62"/>
      <c r="NCK42" s="62"/>
      <c r="NCL42" s="62"/>
      <c r="NCM42" s="62"/>
      <c r="NCN42" s="62"/>
      <c r="NCO42" s="62"/>
      <c r="NCP42" s="62"/>
      <c r="NCQ42" s="62"/>
      <c r="NCR42" s="62"/>
      <c r="NCS42" s="62"/>
      <c r="NCT42" s="62"/>
      <c r="NCU42" s="62"/>
      <c r="NCV42" s="62"/>
      <c r="NCW42" s="62"/>
      <c r="NCX42" s="62"/>
      <c r="NCY42" s="62"/>
      <c r="NCZ42" s="62"/>
      <c r="NDA42" s="62"/>
      <c r="NDB42" s="62"/>
      <c r="NDC42" s="62"/>
      <c r="NDD42" s="62"/>
      <c r="NDE42" s="62"/>
      <c r="NDF42" s="62"/>
      <c r="NDG42" s="62"/>
      <c r="NDH42" s="62"/>
      <c r="NDI42" s="62"/>
      <c r="NDJ42" s="62"/>
      <c r="NDK42" s="62"/>
      <c r="NDL42" s="62"/>
      <c r="NDM42" s="62"/>
      <c r="NDN42" s="62"/>
      <c r="NDO42" s="62"/>
      <c r="NDP42" s="62"/>
      <c r="NDQ42" s="62"/>
      <c r="NDR42" s="62"/>
      <c r="NDS42" s="62"/>
      <c r="NDT42" s="62"/>
      <c r="NDU42" s="62"/>
      <c r="NDV42" s="62"/>
      <c r="NDW42" s="62"/>
      <c r="NDX42" s="62"/>
      <c r="NDY42" s="62"/>
      <c r="NDZ42" s="62"/>
      <c r="NEA42" s="62"/>
      <c r="NEB42" s="62"/>
      <c r="NEC42" s="62"/>
      <c r="NED42" s="62"/>
      <c r="NEE42" s="62"/>
      <c r="NEF42" s="62"/>
      <c r="NEG42" s="62"/>
      <c r="NEH42" s="62"/>
      <c r="NEI42" s="62"/>
      <c r="NEJ42" s="62"/>
      <c r="NEK42" s="62"/>
      <c r="NEL42" s="62"/>
      <c r="NEM42" s="62"/>
      <c r="NEN42" s="62"/>
      <c r="NEO42" s="62"/>
      <c r="NEP42" s="62"/>
      <c r="NEQ42" s="62"/>
      <c r="NER42" s="62"/>
      <c r="NES42" s="62"/>
      <c r="NET42" s="62"/>
      <c r="NEU42" s="62"/>
      <c r="NEV42" s="62"/>
      <c r="NEW42" s="62"/>
      <c r="NEX42" s="62"/>
      <c r="NEY42" s="62"/>
      <c r="NEZ42" s="62"/>
      <c r="NFA42" s="62"/>
      <c r="NFB42" s="62"/>
      <c r="NFC42" s="62"/>
      <c r="NFD42" s="62"/>
      <c r="NFE42" s="62"/>
      <c r="NFF42" s="62"/>
      <c r="NFG42" s="62"/>
      <c r="NFH42" s="62"/>
      <c r="NFI42" s="62"/>
      <c r="NFJ42" s="62"/>
      <c r="NFK42" s="62"/>
      <c r="NFL42" s="62"/>
      <c r="NFM42" s="62"/>
      <c r="NFN42" s="62"/>
      <c r="NFO42" s="62"/>
      <c r="NFP42" s="62"/>
      <c r="NFQ42" s="62"/>
      <c r="NFR42" s="62"/>
      <c r="NFS42" s="62"/>
      <c r="NFT42" s="62"/>
      <c r="NFU42" s="62"/>
      <c r="NFV42" s="62"/>
      <c r="NFW42" s="62"/>
      <c r="NFX42" s="62"/>
      <c r="NFY42" s="62"/>
      <c r="NFZ42" s="62"/>
      <c r="NGA42" s="62"/>
      <c r="NGB42" s="62"/>
      <c r="NGC42" s="62"/>
      <c r="NGD42" s="62"/>
      <c r="NGE42" s="62"/>
      <c r="NGF42" s="62"/>
      <c r="NGG42" s="62"/>
      <c r="NGH42" s="62"/>
      <c r="NGI42" s="62"/>
      <c r="NGJ42" s="62"/>
      <c r="NGK42" s="62"/>
      <c r="NGL42" s="62"/>
      <c r="NGM42" s="62"/>
      <c r="NGN42" s="62"/>
      <c r="NGO42" s="62"/>
      <c r="NGP42" s="62"/>
      <c r="NGQ42" s="62"/>
      <c r="NGR42" s="62"/>
      <c r="NGS42" s="62"/>
      <c r="NGT42" s="62"/>
      <c r="NGU42" s="62"/>
      <c r="NGV42" s="62"/>
      <c r="NGW42" s="62"/>
      <c r="NGX42" s="62"/>
      <c r="NGY42" s="62"/>
      <c r="NGZ42" s="62"/>
      <c r="NHA42" s="62"/>
      <c r="NHB42" s="62"/>
      <c r="NHC42" s="62"/>
      <c r="NHD42" s="62"/>
      <c r="NHE42" s="62"/>
      <c r="NHF42" s="62"/>
      <c r="NHG42" s="62"/>
      <c r="NHH42" s="62"/>
      <c r="NHI42" s="62"/>
      <c r="NHJ42" s="62"/>
      <c r="NHK42" s="62"/>
      <c r="NHL42" s="62"/>
      <c r="NHM42" s="62"/>
      <c r="NHN42" s="62"/>
      <c r="NHO42" s="62"/>
      <c r="NHP42" s="62"/>
      <c r="NHQ42" s="62"/>
      <c r="NHR42" s="62"/>
      <c r="NHS42" s="62"/>
      <c r="NHT42" s="62"/>
      <c r="NHU42" s="62"/>
      <c r="NHV42" s="62"/>
      <c r="NHW42" s="62"/>
      <c r="NHX42" s="62"/>
      <c r="NHY42" s="62"/>
      <c r="NHZ42" s="62"/>
      <c r="NIA42" s="62"/>
      <c r="NIB42" s="62"/>
      <c r="NIC42" s="62"/>
      <c r="NID42" s="62"/>
      <c r="NIE42" s="62"/>
      <c r="NIF42" s="62"/>
      <c r="NIG42" s="62"/>
      <c r="NIH42" s="62"/>
      <c r="NII42" s="62"/>
      <c r="NIJ42" s="62"/>
      <c r="NIK42" s="62"/>
      <c r="NIL42" s="62"/>
      <c r="NIM42" s="62"/>
      <c r="NIN42" s="62"/>
      <c r="NIO42" s="62"/>
      <c r="NIP42" s="62"/>
      <c r="NIQ42" s="62"/>
      <c r="NIR42" s="62"/>
      <c r="NIS42" s="62"/>
      <c r="NIT42" s="62"/>
      <c r="NIU42" s="62"/>
      <c r="NIV42" s="62"/>
      <c r="NIW42" s="62"/>
      <c r="NIX42" s="62"/>
      <c r="NIY42" s="62"/>
      <c r="NIZ42" s="62"/>
      <c r="NJA42" s="62"/>
      <c r="NJB42" s="62"/>
      <c r="NJC42" s="62"/>
      <c r="NJD42" s="62"/>
      <c r="NJE42" s="62"/>
      <c r="NJF42" s="62"/>
      <c r="NJG42" s="62"/>
      <c r="NJH42" s="62"/>
      <c r="NJI42" s="62"/>
      <c r="NJJ42" s="62"/>
      <c r="NJK42" s="62"/>
      <c r="NJL42" s="62"/>
      <c r="NJM42" s="62"/>
      <c r="NJN42" s="62"/>
      <c r="NJO42" s="62"/>
      <c r="NJP42" s="62"/>
      <c r="NJQ42" s="62"/>
      <c r="NJR42" s="62"/>
      <c r="NJS42" s="62"/>
      <c r="NJT42" s="62"/>
      <c r="NJU42" s="62"/>
      <c r="NJV42" s="62"/>
      <c r="NJW42" s="62"/>
      <c r="NJX42" s="62"/>
      <c r="NJY42" s="62"/>
      <c r="NJZ42" s="62"/>
      <c r="NKA42" s="62"/>
      <c r="NKB42" s="62"/>
      <c r="NKC42" s="62"/>
      <c r="NKD42" s="62"/>
      <c r="NKE42" s="62"/>
      <c r="NKF42" s="62"/>
      <c r="NKG42" s="62"/>
      <c r="NKH42" s="62"/>
      <c r="NKI42" s="62"/>
      <c r="NKJ42" s="62"/>
      <c r="NKK42" s="62"/>
      <c r="NKL42" s="62"/>
      <c r="NKM42" s="62"/>
      <c r="NKN42" s="62"/>
      <c r="NKO42" s="62"/>
      <c r="NKP42" s="62"/>
      <c r="NKQ42" s="62"/>
      <c r="NKR42" s="62"/>
      <c r="NKS42" s="62"/>
      <c r="NKT42" s="62"/>
      <c r="NKU42" s="62"/>
      <c r="NKV42" s="62"/>
      <c r="NKW42" s="62"/>
      <c r="NKX42" s="62"/>
      <c r="NKY42" s="62"/>
      <c r="NKZ42" s="62"/>
      <c r="NLA42" s="62"/>
      <c r="NLB42" s="62"/>
      <c r="NLC42" s="62"/>
      <c r="NLD42" s="62"/>
      <c r="NLE42" s="62"/>
      <c r="NLF42" s="62"/>
      <c r="NLG42" s="62"/>
      <c r="NLH42" s="62"/>
      <c r="NLI42" s="62"/>
      <c r="NLJ42" s="62"/>
      <c r="NLK42" s="62"/>
      <c r="NLL42" s="62"/>
      <c r="NLM42" s="62"/>
      <c r="NLN42" s="62"/>
      <c r="NLO42" s="62"/>
      <c r="NLP42" s="62"/>
      <c r="NLQ42" s="62"/>
      <c r="NLR42" s="62"/>
      <c r="NLS42" s="62"/>
      <c r="NLT42" s="62"/>
      <c r="NLU42" s="62"/>
      <c r="NLV42" s="62"/>
      <c r="NLW42" s="62"/>
      <c r="NLX42" s="62"/>
      <c r="NLY42" s="62"/>
      <c r="NLZ42" s="62"/>
      <c r="NMA42" s="62"/>
      <c r="NMB42" s="62"/>
      <c r="NMC42" s="62"/>
      <c r="NMD42" s="62"/>
      <c r="NME42" s="62"/>
      <c r="NMF42" s="62"/>
      <c r="NMG42" s="62"/>
      <c r="NMH42" s="62"/>
      <c r="NMI42" s="62"/>
      <c r="NMJ42" s="62"/>
      <c r="NMK42" s="62"/>
      <c r="NML42" s="62"/>
      <c r="NMM42" s="62"/>
      <c r="NMN42" s="62"/>
      <c r="NMO42" s="62"/>
      <c r="NMP42" s="62"/>
      <c r="NMQ42" s="62"/>
      <c r="NMR42" s="62"/>
      <c r="NMS42" s="62"/>
      <c r="NMT42" s="62"/>
      <c r="NMU42" s="62"/>
      <c r="NMV42" s="62"/>
      <c r="NMW42" s="62"/>
      <c r="NMX42" s="62"/>
      <c r="NMY42" s="62"/>
      <c r="NMZ42" s="62"/>
      <c r="NNA42" s="62"/>
      <c r="NNB42" s="62"/>
      <c r="NNC42" s="62"/>
      <c r="NND42" s="62"/>
      <c r="NNE42" s="62"/>
      <c r="NNF42" s="62"/>
      <c r="NNG42" s="62"/>
      <c r="NNH42" s="62"/>
      <c r="NNI42" s="62"/>
      <c r="NNJ42" s="62"/>
      <c r="NNK42" s="62"/>
      <c r="NNL42" s="62"/>
      <c r="NNM42" s="62"/>
      <c r="NNN42" s="62"/>
      <c r="NNO42" s="62"/>
      <c r="NNP42" s="62"/>
      <c r="NNQ42" s="62"/>
      <c r="NNR42" s="62"/>
      <c r="NNS42" s="62"/>
      <c r="NNT42" s="62"/>
      <c r="NNU42" s="62"/>
      <c r="NNV42" s="62"/>
      <c r="NNW42" s="62"/>
      <c r="NNX42" s="62"/>
      <c r="NNY42" s="62"/>
      <c r="NNZ42" s="62"/>
      <c r="NOA42" s="62"/>
      <c r="NOB42" s="62"/>
      <c r="NOC42" s="62"/>
      <c r="NOD42" s="62"/>
      <c r="NOE42" s="62"/>
      <c r="NOF42" s="62"/>
      <c r="NOG42" s="62"/>
      <c r="NOH42" s="62"/>
      <c r="NOI42" s="62"/>
      <c r="NOJ42" s="62"/>
      <c r="NOK42" s="62"/>
      <c r="NOL42" s="62"/>
      <c r="NOM42" s="62"/>
      <c r="NON42" s="62"/>
      <c r="NOO42" s="62"/>
      <c r="NOP42" s="62"/>
      <c r="NOQ42" s="62"/>
      <c r="NOR42" s="62"/>
      <c r="NOS42" s="62"/>
      <c r="NOT42" s="62"/>
      <c r="NOU42" s="62"/>
      <c r="NOV42" s="62"/>
      <c r="NOW42" s="62"/>
      <c r="NOX42" s="62"/>
      <c r="NOY42" s="62"/>
      <c r="NOZ42" s="62"/>
      <c r="NPA42" s="62"/>
      <c r="NPB42" s="62"/>
      <c r="NPC42" s="62"/>
      <c r="NPD42" s="62"/>
      <c r="NPE42" s="62"/>
      <c r="NPF42" s="62"/>
      <c r="NPG42" s="62"/>
      <c r="NPH42" s="62"/>
      <c r="NPI42" s="62"/>
      <c r="NPJ42" s="62"/>
      <c r="NPK42" s="62"/>
      <c r="NPL42" s="62"/>
      <c r="NPM42" s="62"/>
      <c r="NPN42" s="62"/>
      <c r="NPO42" s="62"/>
      <c r="NPP42" s="62"/>
      <c r="NPQ42" s="62"/>
      <c r="NPR42" s="62"/>
      <c r="NPS42" s="62"/>
      <c r="NPT42" s="62"/>
      <c r="NPU42" s="62"/>
      <c r="NPV42" s="62"/>
      <c r="NPW42" s="62"/>
      <c r="NPX42" s="62"/>
      <c r="NPY42" s="62"/>
      <c r="NPZ42" s="62"/>
      <c r="NQA42" s="62"/>
      <c r="NQB42" s="62"/>
      <c r="NQC42" s="62"/>
      <c r="NQD42" s="62"/>
      <c r="NQE42" s="62"/>
      <c r="NQF42" s="62"/>
      <c r="NQG42" s="62"/>
      <c r="NQH42" s="62"/>
      <c r="NQI42" s="62"/>
      <c r="NQJ42" s="62"/>
      <c r="NQK42" s="62"/>
      <c r="NQL42" s="62"/>
      <c r="NQM42" s="62"/>
      <c r="NQN42" s="62"/>
      <c r="NQO42" s="62"/>
      <c r="NQP42" s="62"/>
      <c r="NQQ42" s="62"/>
      <c r="NQR42" s="62"/>
      <c r="NQS42" s="62"/>
      <c r="NQT42" s="62"/>
      <c r="NQU42" s="62"/>
      <c r="NQV42" s="62"/>
      <c r="NQW42" s="62"/>
      <c r="NQX42" s="62"/>
      <c r="NQY42" s="62"/>
      <c r="NQZ42" s="62"/>
      <c r="NRA42" s="62"/>
      <c r="NRB42" s="62"/>
      <c r="NRC42" s="62"/>
      <c r="NRD42" s="62"/>
      <c r="NRE42" s="62"/>
      <c r="NRF42" s="62"/>
      <c r="NRG42" s="62"/>
      <c r="NRH42" s="62"/>
      <c r="NRI42" s="62"/>
      <c r="NRJ42" s="62"/>
      <c r="NRK42" s="62"/>
      <c r="NRL42" s="62"/>
      <c r="NRM42" s="62"/>
      <c r="NRN42" s="62"/>
      <c r="NRO42" s="62"/>
      <c r="NRP42" s="62"/>
      <c r="NRQ42" s="62"/>
      <c r="NRR42" s="62"/>
      <c r="NRS42" s="62"/>
      <c r="NRT42" s="62"/>
      <c r="NRU42" s="62"/>
      <c r="NRV42" s="62"/>
      <c r="NRW42" s="62"/>
      <c r="NRX42" s="62"/>
      <c r="NRY42" s="62"/>
      <c r="NRZ42" s="62"/>
      <c r="NSA42" s="62"/>
      <c r="NSB42" s="62"/>
      <c r="NSC42" s="62"/>
      <c r="NSD42" s="62"/>
      <c r="NSE42" s="62"/>
      <c r="NSF42" s="62"/>
      <c r="NSG42" s="62"/>
      <c r="NSH42" s="62"/>
      <c r="NSI42" s="62"/>
      <c r="NSJ42" s="62"/>
      <c r="NSK42" s="62"/>
      <c r="NSL42" s="62"/>
      <c r="NSM42" s="62"/>
      <c r="NSN42" s="62"/>
      <c r="NSO42" s="62"/>
      <c r="NSP42" s="62"/>
      <c r="NSQ42" s="62"/>
      <c r="NSR42" s="62"/>
      <c r="NSS42" s="62"/>
      <c r="NST42" s="62"/>
      <c r="NSU42" s="62"/>
      <c r="NSV42" s="62"/>
      <c r="NSW42" s="62"/>
      <c r="NSX42" s="62"/>
      <c r="NSY42" s="62"/>
      <c r="NSZ42" s="62"/>
      <c r="NTA42" s="62"/>
      <c r="NTB42" s="62"/>
      <c r="NTC42" s="62"/>
      <c r="NTD42" s="62"/>
      <c r="NTE42" s="62"/>
      <c r="NTF42" s="62"/>
      <c r="NTG42" s="62"/>
      <c r="NTH42" s="62"/>
      <c r="NTI42" s="62"/>
      <c r="NTJ42" s="62"/>
      <c r="NTK42" s="62"/>
      <c r="NTL42" s="62"/>
      <c r="NTM42" s="62"/>
      <c r="NTN42" s="62"/>
      <c r="NTO42" s="62"/>
      <c r="NTP42" s="62"/>
      <c r="NTQ42" s="62"/>
      <c r="NTR42" s="62"/>
      <c r="NTS42" s="62"/>
      <c r="NTT42" s="62"/>
      <c r="NTU42" s="62"/>
      <c r="NTV42" s="62"/>
      <c r="NTW42" s="62"/>
      <c r="NTX42" s="62"/>
      <c r="NTY42" s="62"/>
      <c r="NTZ42" s="62"/>
      <c r="NUA42" s="62"/>
      <c r="NUB42" s="62"/>
      <c r="NUC42" s="62"/>
      <c r="NUD42" s="62"/>
      <c r="NUE42" s="62"/>
      <c r="NUF42" s="62"/>
      <c r="NUG42" s="62"/>
      <c r="NUH42" s="62"/>
      <c r="NUI42" s="62"/>
      <c r="NUJ42" s="62"/>
      <c r="NUK42" s="62"/>
      <c r="NUL42" s="62"/>
      <c r="NUM42" s="62"/>
      <c r="NUN42" s="62"/>
      <c r="NUO42" s="62"/>
      <c r="NUP42" s="62"/>
      <c r="NUQ42" s="62"/>
      <c r="NUR42" s="62"/>
      <c r="NUS42" s="62"/>
      <c r="NUT42" s="62"/>
      <c r="NUU42" s="62"/>
      <c r="NUV42" s="62"/>
      <c r="NUW42" s="62"/>
      <c r="NUX42" s="62"/>
      <c r="NUY42" s="62"/>
      <c r="NUZ42" s="62"/>
      <c r="NVA42" s="62"/>
      <c r="NVB42" s="62"/>
      <c r="NVC42" s="62"/>
      <c r="NVD42" s="62"/>
      <c r="NVE42" s="62"/>
      <c r="NVF42" s="62"/>
      <c r="NVG42" s="62"/>
      <c r="NVH42" s="62"/>
      <c r="NVI42" s="62"/>
      <c r="NVJ42" s="62"/>
      <c r="NVK42" s="62"/>
      <c r="NVL42" s="62"/>
      <c r="NVM42" s="62"/>
      <c r="NVN42" s="62"/>
      <c r="NVO42" s="62"/>
      <c r="NVP42" s="62"/>
      <c r="NVQ42" s="62"/>
      <c r="NVR42" s="62"/>
      <c r="NVS42" s="62"/>
      <c r="NVT42" s="62"/>
      <c r="NVU42" s="62"/>
      <c r="NVV42" s="62"/>
      <c r="NVW42" s="62"/>
      <c r="NVX42" s="62"/>
      <c r="NVY42" s="62"/>
      <c r="NVZ42" s="62"/>
      <c r="NWA42" s="62"/>
      <c r="NWB42" s="62"/>
      <c r="NWC42" s="62"/>
      <c r="NWD42" s="62"/>
      <c r="NWE42" s="62"/>
      <c r="NWF42" s="62"/>
      <c r="NWG42" s="62"/>
      <c r="NWH42" s="62"/>
      <c r="NWI42" s="62"/>
      <c r="NWJ42" s="62"/>
      <c r="NWK42" s="62"/>
      <c r="NWL42" s="62"/>
      <c r="NWM42" s="62"/>
      <c r="NWN42" s="62"/>
      <c r="NWO42" s="62"/>
      <c r="NWP42" s="62"/>
      <c r="NWQ42" s="62"/>
      <c r="NWR42" s="62"/>
      <c r="NWS42" s="62"/>
      <c r="NWT42" s="62"/>
      <c r="NWU42" s="62"/>
      <c r="NWV42" s="62"/>
      <c r="NWW42" s="62"/>
      <c r="NWX42" s="62"/>
      <c r="NWY42" s="62"/>
      <c r="NWZ42" s="62"/>
      <c r="NXA42" s="62"/>
      <c r="NXB42" s="62"/>
      <c r="NXC42" s="62"/>
      <c r="NXD42" s="62"/>
      <c r="NXE42" s="62"/>
      <c r="NXF42" s="62"/>
      <c r="NXG42" s="62"/>
      <c r="NXH42" s="62"/>
      <c r="NXI42" s="62"/>
      <c r="NXJ42" s="62"/>
      <c r="NXK42" s="62"/>
      <c r="NXL42" s="62"/>
      <c r="NXM42" s="62"/>
      <c r="NXN42" s="62"/>
      <c r="NXO42" s="62"/>
      <c r="NXP42" s="62"/>
      <c r="NXQ42" s="62"/>
      <c r="NXR42" s="62"/>
      <c r="NXS42" s="62"/>
      <c r="NXT42" s="62"/>
      <c r="NXU42" s="62"/>
      <c r="NXV42" s="62"/>
      <c r="NXW42" s="62"/>
      <c r="NXX42" s="62"/>
      <c r="NXY42" s="62"/>
      <c r="NXZ42" s="62"/>
      <c r="NYA42" s="62"/>
      <c r="NYB42" s="62"/>
      <c r="NYC42" s="62"/>
      <c r="NYD42" s="62"/>
      <c r="NYE42" s="62"/>
      <c r="NYF42" s="62"/>
      <c r="NYG42" s="62"/>
      <c r="NYH42" s="62"/>
      <c r="NYI42" s="62"/>
      <c r="NYJ42" s="62"/>
      <c r="NYK42" s="62"/>
      <c r="NYL42" s="62"/>
      <c r="NYM42" s="62"/>
      <c r="NYN42" s="62"/>
      <c r="NYO42" s="62"/>
      <c r="NYP42" s="62"/>
      <c r="NYQ42" s="62"/>
      <c r="NYR42" s="62"/>
      <c r="NYS42" s="62"/>
      <c r="NYT42" s="62"/>
      <c r="NYU42" s="62"/>
      <c r="NYV42" s="62"/>
      <c r="NYW42" s="62"/>
      <c r="NYX42" s="62"/>
      <c r="NYY42" s="62"/>
      <c r="NYZ42" s="62"/>
      <c r="NZA42" s="62"/>
      <c r="NZB42" s="62"/>
      <c r="NZC42" s="62"/>
      <c r="NZD42" s="62"/>
      <c r="NZE42" s="62"/>
      <c r="NZF42" s="62"/>
      <c r="NZG42" s="62"/>
      <c r="NZH42" s="62"/>
      <c r="NZI42" s="62"/>
      <c r="NZJ42" s="62"/>
      <c r="NZK42" s="62"/>
      <c r="NZL42" s="62"/>
      <c r="NZM42" s="62"/>
      <c r="NZN42" s="62"/>
      <c r="NZO42" s="62"/>
      <c r="NZP42" s="62"/>
      <c r="NZQ42" s="62"/>
      <c r="NZR42" s="62"/>
      <c r="NZS42" s="62"/>
      <c r="NZT42" s="62"/>
      <c r="NZU42" s="62"/>
      <c r="NZV42" s="62"/>
      <c r="NZW42" s="62"/>
      <c r="NZX42" s="62"/>
      <c r="NZY42" s="62"/>
      <c r="NZZ42" s="62"/>
      <c r="OAA42" s="62"/>
      <c r="OAB42" s="62"/>
      <c r="OAC42" s="62"/>
      <c r="OAD42" s="62"/>
      <c r="OAE42" s="62"/>
      <c r="OAF42" s="62"/>
      <c r="OAG42" s="62"/>
      <c r="OAH42" s="62"/>
      <c r="OAI42" s="62"/>
      <c r="OAJ42" s="62"/>
      <c r="OAK42" s="62"/>
      <c r="OAL42" s="62"/>
      <c r="OAM42" s="62"/>
      <c r="OAN42" s="62"/>
      <c r="OAO42" s="62"/>
      <c r="OAP42" s="62"/>
      <c r="OAQ42" s="62"/>
      <c r="OAR42" s="62"/>
      <c r="OAS42" s="62"/>
      <c r="OAT42" s="62"/>
      <c r="OAU42" s="62"/>
      <c r="OAV42" s="62"/>
      <c r="OAW42" s="62"/>
      <c r="OAX42" s="62"/>
      <c r="OAY42" s="62"/>
      <c r="OAZ42" s="62"/>
      <c r="OBA42" s="62"/>
      <c r="OBB42" s="62"/>
      <c r="OBC42" s="62"/>
      <c r="OBD42" s="62"/>
      <c r="OBE42" s="62"/>
      <c r="OBF42" s="62"/>
      <c r="OBG42" s="62"/>
      <c r="OBH42" s="62"/>
      <c r="OBI42" s="62"/>
      <c r="OBJ42" s="62"/>
      <c r="OBK42" s="62"/>
      <c r="OBL42" s="62"/>
      <c r="OBM42" s="62"/>
      <c r="OBN42" s="62"/>
      <c r="OBO42" s="62"/>
      <c r="OBP42" s="62"/>
      <c r="OBQ42" s="62"/>
      <c r="OBR42" s="62"/>
      <c r="OBS42" s="62"/>
      <c r="OBT42" s="62"/>
      <c r="OBU42" s="62"/>
      <c r="OBV42" s="62"/>
      <c r="OBW42" s="62"/>
      <c r="OBX42" s="62"/>
      <c r="OBY42" s="62"/>
      <c r="OBZ42" s="62"/>
      <c r="OCA42" s="62"/>
      <c r="OCB42" s="62"/>
      <c r="OCC42" s="62"/>
      <c r="OCD42" s="62"/>
      <c r="OCE42" s="62"/>
      <c r="OCF42" s="62"/>
      <c r="OCG42" s="62"/>
      <c r="OCH42" s="62"/>
      <c r="OCI42" s="62"/>
      <c r="OCJ42" s="62"/>
      <c r="OCK42" s="62"/>
      <c r="OCL42" s="62"/>
      <c r="OCM42" s="62"/>
      <c r="OCN42" s="62"/>
      <c r="OCO42" s="62"/>
      <c r="OCP42" s="62"/>
      <c r="OCQ42" s="62"/>
      <c r="OCR42" s="62"/>
      <c r="OCS42" s="62"/>
      <c r="OCT42" s="62"/>
      <c r="OCU42" s="62"/>
      <c r="OCV42" s="62"/>
      <c r="OCW42" s="62"/>
      <c r="OCX42" s="62"/>
      <c r="OCY42" s="62"/>
      <c r="OCZ42" s="62"/>
      <c r="ODA42" s="62"/>
      <c r="ODB42" s="62"/>
      <c r="ODC42" s="62"/>
      <c r="ODD42" s="62"/>
      <c r="ODE42" s="62"/>
      <c r="ODF42" s="62"/>
      <c r="ODG42" s="62"/>
      <c r="ODH42" s="62"/>
      <c r="ODI42" s="62"/>
      <c r="ODJ42" s="62"/>
      <c r="ODK42" s="62"/>
      <c r="ODL42" s="62"/>
      <c r="ODM42" s="62"/>
      <c r="ODN42" s="62"/>
      <c r="ODO42" s="62"/>
      <c r="ODP42" s="62"/>
      <c r="ODQ42" s="62"/>
      <c r="ODR42" s="62"/>
      <c r="ODS42" s="62"/>
      <c r="ODT42" s="62"/>
      <c r="ODU42" s="62"/>
      <c r="ODV42" s="62"/>
      <c r="ODW42" s="62"/>
      <c r="ODX42" s="62"/>
      <c r="ODY42" s="62"/>
      <c r="ODZ42" s="62"/>
      <c r="OEA42" s="62"/>
      <c r="OEB42" s="62"/>
      <c r="OEC42" s="62"/>
      <c r="OED42" s="62"/>
      <c r="OEE42" s="62"/>
      <c r="OEF42" s="62"/>
      <c r="OEG42" s="62"/>
      <c r="OEH42" s="62"/>
      <c r="OEI42" s="62"/>
      <c r="OEJ42" s="62"/>
      <c r="OEK42" s="62"/>
      <c r="OEL42" s="62"/>
      <c r="OEM42" s="62"/>
      <c r="OEN42" s="62"/>
      <c r="OEO42" s="62"/>
      <c r="OEP42" s="62"/>
      <c r="OEQ42" s="62"/>
      <c r="OER42" s="62"/>
      <c r="OES42" s="62"/>
      <c r="OET42" s="62"/>
      <c r="OEU42" s="62"/>
      <c r="OEV42" s="62"/>
      <c r="OEW42" s="62"/>
      <c r="OEX42" s="62"/>
      <c r="OEY42" s="62"/>
      <c r="OEZ42" s="62"/>
      <c r="OFA42" s="62"/>
      <c r="OFB42" s="62"/>
      <c r="OFC42" s="62"/>
      <c r="OFD42" s="62"/>
      <c r="OFE42" s="62"/>
      <c r="OFF42" s="62"/>
      <c r="OFG42" s="62"/>
      <c r="OFH42" s="62"/>
      <c r="OFI42" s="62"/>
      <c r="OFJ42" s="62"/>
      <c r="OFK42" s="62"/>
      <c r="OFL42" s="62"/>
      <c r="OFM42" s="62"/>
      <c r="OFN42" s="62"/>
      <c r="OFO42" s="62"/>
      <c r="OFP42" s="62"/>
      <c r="OFQ42" s="62"/>
      <c r="OFR42" s="62"/>
      <c r="OFS42" s="62"/>
      <c r="OFT42" s="62"/>
      <c r="OFU42" s="62"/>
      <c r="OFV42" s="62"/>
      <c r="OFW42" s="62"/>
      <c r="OFX42" s="62"/>
      <c r="OFY42" s="62"/>
      <c r="OFZ42" s="62"/>
      <c r="OGA42" s="62"/>
      <c r="OGB42" s="62"/>
      <c r="OGC42" s="62"/>
      <c r="OGD42" s="62"/>
      <c r="OGE42" s="62"/>
      <c r="OGF42" s="62"/>
      <c r="OGG42" s="62"/>
      <c r="OGH42" s="62"/>
      <c r="OGI42" s="62"/>
      <c r="OGJ42" s="62"/>
      <c r="OGK42" s="62"/>
      <c r="OGL42" s="62"/>
      <c r="OGM42" s="62"/>
      <c r="OGN42" s="62"/>
      <c r="OGO42" s="62"/>
      <c r="OGP42" s="62"/>
      <c r="OGQ42" s="62"/>
      <c r="OGR42" s="62"/>
      <c r="OGS42" s="62"/>
      <c r="OGT42" s="62"/>
      <c r="OGU42" s="62"/>
      <c r="OGV42" s="62"/>
      <c r="OGW42" s="62"/>
      <c r="OGX42" s="62"/>
      <c r="OGY42" s="62"/>
      <c r="OGZ42" s="62"/>
      <c r="OHA42" s="62"/>
      <c r="OHB42" s="62"/>
      <c r="OHC42" s="62"/>
      <c r="OHD42" s="62"/>
      <c r="OHE42" s="62"/>
      <c r="OHF42" s="62"/>
      <c r="OHG42" s="62"/>
      <c r="OHH42" s="62"/>
      <c r="OHI42" s="62"/>
      <c r="OHJ42" s="62"/>
      <c r="OHK42" s="62"/>
      <c r="OHL42" s="62"/>
      <c r="OHM42" s="62"/>
      <c r="OHN42" s="62"/>
      <c r="OHO42" s="62"/>
      <c r="OHP42" s="62"/>
      <c r="OHQ42" s="62"/>
      <c r="OHR42" s="62"/>
      <c r="OHS42" s="62"/>
      <c r="OHT42" s="62"/>
      <c r="OHU42" s="62"/>
      <c r="OHV42" s="62"/>
      <c r="OHW42" s="62"/>
      <c r="OHX42" s="62"/>
      <c r="OHY42" s="62"/>
      <c r="OHZ42" s="62"/>
      <c r="OIA42" s="62"/>
      <c r="OIB42" s="62"/>
      <c r="OIC42" s="62"/>
      <c r="OID42" s="62"/>
      <c r="OIE42" s="62"/>
      <c r="OIF42" s="62"/>
      <c r="OIG42" s="62"/>
      <c r="OIH42" s="62"/>
      <c r="OII42" s="62"/>
      <c r="OIJ42" s="62"/>
      <c r="OIK42" s="62"/>
      <c r="OIL42" s="62"/>
      <c r="OIM42" s="62"/>
      <c r="OIN42" s="62"/>
      <c r="OIO42" s="62"/>
      <c r="OIP42" s="62"/>
      <c r="OIQ42" s="62"/>
      <c r="OIR42" s="62"/>
      <c r="OIS42" s="62"/>
      <c r="OIT42" s="62"/>
      <c r="OIU42" s="62"/>
      <c r="OIV42" s="62"/>
      <c r="OIW42" s="62"/>
      <c r="OIX42" s="62"/>
      <c r="OIY42" s="62"/>
      <c r="OIZ42" s="62"/>
      <c r="OJA42" s="62"/>
      <c r="OJB42" s="62"/>
      <c r="OJC42" s="62"/>
      <c r="OJD42" s="62"/>
      <c r="OJE42" s="62"/>
      <c r="OJF42" s="62"/>
      <c r="OJG42" s="62"/>
      <c r="OJH42" s="62"/>
      <c r="OJI42" s="62"/>
      <c r="OJJ42" s="62"/>
      <c r="OJK42" s="62"/>
      <c r="OJL42" s="62"/>
      <c r="OJM42" s="62"/>
      <c r="OJN42" s="62"/>
      <c r="OJO42" s="62"/>
      <c r="OJP42" s="62"/>
      <c r="OJQ42" s="62"/>
      <c r="OJR42" s="62"/>
      <c r="OJS42" s="62"/>
      <c r="OJT42" s="62"/>
      <c r="OJU42" s="62"/>
      <c r="OJV42" s="62"/>
      <c r="OJW42" s="62"/>
      <c r="OJX42" s="62"/>
      <c r="OJY42" s="62"/>
      <c r="OJZ42" s="62"/>
      <c r="OKA42" s="62"/>
      <c r="OKB42" s="62"/>
      <c r="OKC42" s="62"/>
      <c r="OKD42" s="62"/>
      <c r="OKE42" s="62"/>
      <c r="OKF42" s="62"/>
      <c r="OKG42" s="62"/>
      <c r="OKH42" s="62"/>
      <c r="OKI42" s="62"/>
      <c r="OKJ42" s="62"/>
      <c r="OKK42" s="62"/>
      <c r="OKL42" s="62"/>
      <c r="OKM42" s="62"/>
      <c r="OKN42" s="62"/>
      <c r="OKO42" s="62"/>
      <c r="OKP42" s="62"/>
      <c r="OKQ42" s="62"/>
      <c r="OKR42" s="62"/>
      <c r="OKS42" s="62"/>
      <c r="OKT42" s="62"/>
      <c r="OKU42" s="62"/>
      <c r="OKV42" s="62"/>
      <c r="OKW42" s="62"/>
      <c r="OKX42" s="62"/>
      <c r="OKY42" s="62"/>
      <c r="OKZ42" s="62"/>
      <c r="OLA42" s="62"/>
      <c r="OLB42" s="62"/>
      <c r="OLC42" s="62"/>
      <c r="OLD42" s="62"/>
      <c r="OLE42" s="62"/>
      <c r="OLF42" s="62"/>
      <c r="OLG42" s="62"/>
      <c r="OLH42" s="62"/>
      <c r="OLI42" s="62"/>
      <c r="OLJ42" s="62"/>
      <c r="OLK42" s="62"/>
      <c r="OLL42" s="62"/>
      <c r="OLM42" s="62"/>
      <c r="OLN42" s="62"/>
      <c r="OLO42" s="62"/>
      <c r="OLP42" s="62"/>
      <c r="OLQ42" s="62"/>
      <c r="OLR42" s="62"/>
      <c r="OLS42" s="62"/>
      <c r="OLT42" s="62"/>
      <c r="OLU42" s="62"/>
      <c r="OLV42" s="62"/>
      <c r="OLW42" s="62"/>
      <c r="OLX42" s="62"/>
      <c r="OLY42" s="62"/>
      <c r="OLZ42" s="62"/>
      <c r="OMA42" s="62"/>
      <c r="OMB42" s="62"/>
      <c r="OMC42" s="62"/>
      <c r="OMD42" s="62"/>
      <c r="OME42" s="62"/>
      <c r="OMF42" s="62"/>
      <c r="OMG42" s="62"/>
      <c r="OMH42" s="62"/>
      <c r="OMI42" s="62"/>
      <c r="OMJ42" s="62"/>
      <c r="OMK42" s="62"/>
      <c r="OML42" s="62"/>
      <c r="OMM42" s="62"/>
      <c r="OMN42" s="62"/>
      <c r="OMO42" s="62"/>
      <c r="OMP42" s="62"/>
      <c r="OMQ42" s="62"/>
      <c r="OMR42" s="62"/>
      <c r="OMS42" s="62"/>
      <c r="OMT42" s="62"/>
      <c r="OMU42" s="62"/>
      <c r="OMV42" s="62"/>
      <c r="OMW42" s="62"/>
      <c r="OMX42" s="62"/>
      <c r="OMY42" s="62"/>
      <c r="OMZ42" s="62"/>
      <c r="ONA42" s="62"/>
      <c r="ONB42" s="62"/>
      <c r="ONC42" s="62"/>
      <c r="OND42" s="62"/>
      <c r="ONE42" s="62"/>
      <c r="ONF42" s="62"/>
      <c r="ONG42" s="62"/>
      <c r="ONH42" s="62"/>
      <c r="ONI42" s="62"/>
      <c r="ONJ42" s="62"/>
      <c r="ONK42" s="62"/>
      <c r="ONL42" s="62"/>
      <c r="ONM42" s="62"/>
      <c r="ONN42" s="62"/>
      <c r="ONO42" s="62"/>
      <c r="ONP42" s="62"/>
      <c r="ONQ42" s="62"/>
      <c r="ONR42" s="62"/>
      <c r="ONS42" s="62"/>
      <c r="ONT42" s="62"/>
      <c r="ONU42" s="62"/>
      <c r="ONV42" s="62"/>
      <c r="ONW42" s="62"/>
      <c r="ONX42" s="62"/>
      <c r="ONY42" s="62"/>
      <c r="ONZ42" s="62"/>
      <c r="OOA42" s="62"/>
      <c r="OOB42" s="62"/>
      <c r="OOC42" s="62"/>
      <c r="OOD42" s="62"/>
      <c r="OOE42" s="62"/>
      <c r="OOF42" s="62"/>
      <c r="OOG42" s="62"/>
      <c r="OOH42" s="62"/>
      <c r="OOI42" s="62"/>
      <c r="OOJ42" s="62"/>
      <c r="OOK42" s="62"/>
      <c r="OOL42" s="62"/>
      <c r="OOM42" s="62"/>
      <c r="OON42" s="62"/>
      <c r="OOO42" s="62"/>
      <c r="OOP42" s="62"/>
      <c r="OOQ42" s="62"/>
      <c r="OOR42" s="62"/>
      <c r="OOS42" s="62"/>
      <c r="OOT42" s="62"/>
      <c r="OOU42" s="62"/>
      <c r="OOV42" s="62"/>
      <c r="OOW42" s="62"/>
      <c r="OOX42" s="62"/>
      <c r="OOY42" s="62"/>
      <c r="OOZ42" s="62"/>
      <c r="OPA42" s="62"/>
      <c r="OPB42" s="62"/>
      <c r="OPC42" s="62"/>
      <c r="OPD42" s="62"/>
      <c r="OPE42" s="62"/>
      <c r="OPF42" s="62"/>
      <c r="OPG42" s="62"/>
      <c r="OPH42" s="62"/>
      <c r="OPI42" s="62"/>
      <c r="OPJ42" s="62"/>
      <c r="OPK42" s="62"/>
      <c r="OPL42" s="62"/>
      <c r="OPM42" s="62"/>
      <c r="OPN42" s="62"/>
      <c r="OPO42" s="62"/>
      <c r="OPP42" s="62"/>
      <c r="OPQ42" s="62"/>
      <c r="OPR42" s="62"/>
      <c r="OPS42" s="62"/>
      <c r="OPT42" s="62"/>
      <c r="OPU42" s="62"/>
      <c r="OPV42" s="62"/>
      <c r="OPW42" s="62"/>
      <c r="OPX42" s="62"/>
      <c r="OPY42" s="62"/>
      <c r="OPZ42" s="62"/>
      <c r="OQA42" s="62"/>
      <c r="OQB42" s="62"/>
      <c r="OQC42" s="62"/>
      <c r="OQD42" s="62"/>
      <c r="OQE42" s="62"/>
      <c r="OQF42" s="62"/>
      <c r="OQG42" s="62"/>
      <c r="OQH42" s="62"/>
      <c r="OQI42" s="62"/>
      <c r="OQJ42" s="62"/>
      <c r="OQK42" s="62"/>
      <c r="OQL42" s="62"/>
      <c r="OQM42" s="62"/>
      <c r="OQN42" s="62"/>
      <c r="OQO42" s="62"/>
      <c r="OQP42" s="62"/>
      <c r="OQQ42" s="62"/>
      <c r="OQR42" s="62"/>
      <c r="OQS42" s="62"/>
      <c r="OQT42" s="62"/>
      <c r="OQU42" s="62"/>
      <c r="OQV42" s="62"/>
      <c r="OQW42" s="62"/>
      <c r="OQX42" s="62"/>
      <c r="OQY42" s="62"/>
      <c r="OQZ42" s="62"/>
      <c r="ORA42" s="62"/>
      <c r="ORB42" s="62"/>
      <c r="ORC42" s="62"/>
      <c r="ORD42" s="62"/>
      <c r="ORE42" s="62"/>
      <c r="ORF42" s="62"/>
      <c r="ORG42" s="62"/>
      <c r="ORH42" s="62"/>
      <c r="ORI42" s="62"/>
      <c r="ORJ42" s="62"/>
      <c r="ORK42" s="62"/>
      <c r="ORL42" s="62"/>
      <c r="ORM42" s="62"/>
      <c r="ORN42" s="62"/>
      <c r="ORO42" s="62"/>
      <c r="ORP42" s="62"/>
      <c r="ORQ42" s="62"/>
      <c r="ORR42" s="62"/>
      <c r="ORS42" s="62"/>
      <c r="ORT42" s="62"/>
      <c r="ORU42" s="62"/>
      <c r="ORV42" s="62"/>
      <c r="ORW42" s="62"/>
      <c r="ORX42" s="62"/>
      <c r="ORY42" s="62"/>
      <c r="ORZ42" s="62"/>
      <c r="OSA42" s="62"/>
      <c r="OSB42" s="62"/>
      <c r="OSC42" s="62"/>
      <c r="OSD42" s="62"/>
      <c r="OSE42" s="62"/>
      <c r="OSF42" s="62"/>
      <c r="OSG42" s="62"/>
      <c r="OSH42" s="62"/>
      <c r="OSI42" s="62"/>
      <c r="OSJ42" s="62"/>
      <c r="OSK42" s="62"/>
      <c r="OSL42" s="62"/>
      <c r="OSM42" s="62"/>
      <c r="OSN42" s="62"/>
      <c r="OSO42" s="62"/>
      <c r="OSP42" s="62"/>
      <c r="OSQ42" s="62"/>
      <c r="OSR42" s="62"/>
      <c r="OSS42" s="62"/>
      <c r="OST42" s="62"/>
      <c r="OSU42" s="62"/>
      <c r="OSV42" s="62"/>
      <c r="OSW42" s="62"/>
      <c r="OSX42" s="62"/>
      <c r="OSY42" s="62"/>
      <c r="OSZ42" s="62"/>
      <c r="OTA42" s="62"/>
      <c r="OTB42" s="62"/>
      <c r="OTC42" s="62"/>
      <c r="OTD42" s="62"/>
      <c r="OTE42" s="62"/>
      <c r="OTF42" s="62"/>
      <c r="OTG42" s="62"/>
      <c r="OTH42" s="62"/>
      <c r="OTI42" s="62"/>
      <c r="OTJ42" s="62"/>
      <c r="OTK42" s="62"/>
      <c r="OTL42" s="62"/>
      <c r="OTM42" s="62"/>
      <c r="OTN42" s="62"/>
      <c r="OTO42" s="62"/>
      <c r="OTP42" s="62"/>
      <c r="OTQ42" s="62"/>
      <c r="OTR42" s="62"/>
      <c r="OTS42" s="62"/>
      <c r="OTT42" s="62"/>
      <c r="OTU42" s="62"/>
      <c r="OTV42" s="62"/>
      <c r="OTW42" s="62"/>
      <c r="OTX42" s="62"/>
      <c r="OTY42" s="62"/>
      <c r="OTZ42" s="62"/>
      <c r="OUA42" s="62"/>
      <c r="OUB42" s="62"/>
      <c r="OUC42" s="62"/>
      <c r="OUD42" s="62"/>
      <c r="OUE42" s="62"/>
      <c r="OUF42" s="62"/>
      <c r="OUG42" s="62"/>
      <c r="OUH42" s="62"/>
      <c r="OUI42" s="62"/>
      <c r="OUJ42" s="62"/>
      <c r="OUK42" s="62"/>
      <c r="OUL42" s="62"/>
      <c r="OUM42" s="62"/>
      <c r="OUN42" s="62"/>
      <c r="OUO42" s="62"/>
      <c r="OUP42" s="62"/>
      <c r="OUQ42" s="62"/>
      <c r="OUR42" s="62"/>
      <c r="OUS42" s="62"/>
      <c r="OUT42" s="62"/>
      <c r="OUU42" s="62"/>
      <c r="OUV42" s="62"/>
      <c r="OUW42" s="62"/>
      <c r="OUX42" s="62"/>
      <c r="OUY42" s="62"/>
      <c r="OUZ42" s="62"/>
      <c r="OVA42" s="62"/>
      <c r="OVB42" s="62"/>
      <c r="OVC42" s="62"/>
      <c r="OVD42" s="62"/>
      <c r="OVE42" s="62"/>
      <c r="OVF42" s="62"/>
      <c r="OVG42" s="62"/>
      <c r="OVH42" s="62"/>
      <c r="OVI42" s="62"/>
      <c r="OVJ42" s="62"/>
      <c r="OVK42" s="62"/>
      <c r="OVL42" s="62"/>
      <c r="OVM42" s="62"/>
      <c r="OVN42" s="62"/>
      <c r="OVO42" s="62"/>
      <c r="OVP42" s="62"/>
      <c r="OVQ42" s="62"/>
      <c r="OVR42" s="62"/>
      <c r="OVS42" s="62"/>
      <c r="OVT42" s="62"/>
      <c r="OVU42" s="62"/>
      <c r="OVV42" s="62"/>
      <c r="OVW42" s="62"/>
      <c r="OVX42" s="62"/>
      <c r="OVY42" s="62"/>
      <c r="OVZ42" s="62"/>
      <c r="OWA42" s="62"/>
      <c r="OWB42" s="62"/>
      <c r="OWC42" s="62"/>
      <c r="OWD42" s="62"/>
      <c r="OWE42" s="62"/>
      <c r="OWF42" s="62"/>
      <c r="OWG42" s="62"/>
      <c r="OWH42" s="62"/>
      <c r="OWI42" s="62"/>
      <c r="OWJ42" s="62"/>
      <c r="OWK42" s="62"/>
      <c r="OWL42" s="62"/>
      <c r="OWM42" s="62"/>
      <c r="OWN42" s="62"/>
      <c r="OWO42" s="62"/>
      <c r="OWP42" s="62"/>
      <c r="OWQ42" s="62"/>
      <c r="OWR42" s="62"/>
      <c r="OWS42" s="62"/>
      <c r="OWT42" s="62"/>
      <c r="OWU42" s="62"/>
      <c r="OWV42" s="62"/>
      <c r="OWW42" s="62"/>
      <c r="OWX42" s="62"/>
      <c r="OWY42" s="62"/>
      <c r="OWZ42" s="62"/>
      <c r="OXA42" s="62"/>
      <c r="OXB42" s="62"/>
      <c r="OXC42" s="62"/>
      <c r="OXD42" s="62"/>
      <c r="OXE42" s="62"/>
      <c r="OXF42" s="62"/>
      <c r="OXG42" s="62"/>
      <c r="OXH42" s="62"/>
      <c r="OXI42" s="62"/>
      <c r="OXJ42" s="62"/>
      <c r="OXK42" s="62"/>
      <c r="OXL42" s="62"/>
      <c r="OXM42" s="62"/>
      <c r="OXN42" s="62"/>
      <c r="OXO42" s="62"/>
      <c r="OXP42" s="62"/>
      <c r="OXQ42" s="62"/>
      <c r="OXR42" s="62"/>
      <c r="OXS42" s="62"/>
      <c r="OXT42" s="62"/>
      <c r="OXU42" s="62"/>
      <c r="OXV42" s="62"/>
      <c r="OXW42" s="62"/>
      <c r="OXX42" s="62"/>
      <c r="OXY42" s="62"/>
      <c r="OXZ42" s="62"/>
      <c r="OYA42" s="62"/>
      <c r="OYB42" s="62"/>
      <c r="OYC42" s="62"/>
      <c r="OYD42" s="62"/>
      <c r="OYE42" s="62"/>
      <c r="OYF42" s="62"/>
      <c r="OYG42" s="62"/>
      <c r="OYH42" s="62"/>
      <c r="OYI42" s="62"/>
      <c r="OYJ42" s="62"/>
      <c r="OYK42" s="62"/>
      <c r="OYL42" s="62"/>
      <c r="OYM42" s="62"/>
      <c r="OYN42" s="62"/>
      <c r="OYO42" s="62"/>
      <c r="OYP42" s="62"/>
      <c r="OYQ42" s="62"/>
      <c r="OYR42" s="62"/>
      <c r="OYS42" s="62"/>
      <c r="OYT42" s="62"/>
      <c r="OYU42" s="62"/>
      <c r="OYV42" s="62"/>
      <c r="OYW42" s="62"/>
      <c r="OYX42" s="62"/>
      <c r="OYY42" s="62"/>
      <c r="OYZ42" s="62"/>
      <c r="OZA42" s="62"/>
      <c r="OZB42" s="62"/>
      <c r="OZC42" s="62"/>
      <c r="OZD42" s="62"/>
      <c r="OZE42" s="62"/>
      <c r="OZF42" s="62"/>
      <c r="OZG42" s="62"/>
      <c r="OZH42" s="62"/>
      <c r="OZI42" s="62"/>
      <c r="OZJ42" s="62"/>
      <c r="OZK42" s="62"/>
      <c r="OZL42" s="62"/>
      <c r="OZM42" s="62"/>
      <c r="OZN42" s="62"/>
      <c r="OZO42" s="62"/>
      <c r="OZP42" s="62"/>
      <c r="OZQ42" s="62"/>
      <c r="OZR42" s="62"/>
      <c r="OZS42" s="62"/>
      <c r="OZT42" s="62"/>
      <c r="OZU42" s="62"/>
      <c r="OZV42" s="62"/>
      <c r="OZW42" s="62"/>
      <c r="OZX42" s="62"/>
      <c r="OZY42" s="62"/>
      <c r="OZZ42" s="62"/>
      <c r="PAA42" s="62"/>
      <c r="PAB42" s="62"/>
      <c r="PAC42" s="62"/>
      <c r="PAD42" s="62"/>
      <c r="PAE42" s="62"/>
      <c r="PAF42" s="62"/>
      <c r="PAG42" s="62"/>
      <c r="PAH42" s="62"/>
      <c r="PAI42" s="62"/>
      <c r="PAJ42" s="62"/>
      <c r="PAK42" s="62"/>
      <c r="PAL42" s="62"/>
      <c r="PAM42" s="62"/>
      <c r="PAN42" s="62"/>
      <c r="PAO42" s="62"/>
      <c r="PAP42" s="62"/>
      <c r="PAQ42" s="62"/>
      <c r="PAR42" s="62"/>
      <c r="PAS42" s="62"/>
      <c r="PAT42" s="62"/>
      <c r="PAU42" s="62"/>
      <c r="PAV42" s="62"/>
      <c r="PAW42" s="62"/>
      <c r="PAX42" s="62"/>
      <c r="PAY42" s="62"/>
      <c r="PAZ42" s="62"/>
      <c r="PBA42" s="62"/>
      <c r="PBB42" s="62"/>
      <c r="PBC42" s="62"/>
      <c r="PBD42" s="62"/>
      <c r="PBE42" s="62"/>
      <c r="PBF42" s="62"/>
      <c r="PBG42" s="62"/>
      <c r="PBH42" s="62"/>
      <c r="PBI42" s="62"/>
      <c r="PBJ42" s="62"/>
      <c r="PBK42" s="62"/>
      <c r="PBL42" s="62"/>
      <c r="PBM42" s="62"/>
      <c r="PBN42" s="62"/>
      <c r="PBO42" s="62"/>
      <c r="PBP42" s="62"/>
      <c r="PBQ42" s="62"/>
      <c r="PBR42" s="62"/>
      <c r="PBS42" s="62"/>
      <c r="PBT42" s="62"/>
      <c r="PBU42" s="62"/>
      <c r="PBV42" s="62"/>
      <c r="PBW42" s="62"/>
      <c r="PBX42" s="62"/>
      <c r="PBY42" s="62"/>
      <c r="PBZ42" s="62"/>
      <c r="PCA42" s="62"/>
      <c r="PCB42" s="62"/>
      <c r="PCC42" s="62"/>
      <c r="PCD42" s="62"/>
      <c r="PCE42" s="62"/>
      <c r="PCF42" s="62"/>
      <c r="PCG42" s="62"/>
      <c r="PCH42" s="62"/>
      <c r="PCI42" s="62"/>
      <c r="PCJ42" s="62"/>
      <c r="PCK42" s="62"/>
      <c r="PCL42" s="62"/>
      <c r="PCM42" s="62"/>
      <c r="PCN42" s="62"/>
      <c r="PCO42" s="62"/>
      <c r="PCP42" s="62"/>
      <c r="PCQ42" s="62"/>
      <c r="PCR42" s="62"/>
      <c r="PCS42" s="62"/>
      <c r="PCT42" s="62"/>
      <c r="PCU42" s="62"/>
      <c r="PCV42" s="62"/>
      <c r="PCW42" s="62"/>
      <c r="PCX42" s="62"/>
      <c r="PCY42" s="62"/>
      <c r="PCZ42" s="62"/>
      <c r="PDA42" s="62"/>
      <c r="PDB42" s="62"/>
      <c r="PDC42" s="62"/>
      <c r="PDD42" s="62"/>
      <c r="PDE42" s="62"/>
      <c r="PDF42" s="62"/>
      <c r="PDG42" s="62"/>
      <c r="PDH42" s="62"/>
      <c r="PDI42" s="62"/>
      <c r="PDJ42" s="62"/>
      <c r="PDK42" s="62"/>
      <c r="PDL42" s="62"/>
      <c r="PDM42" s="62"/>
      <c r="PDN42" s="62"/>
      <c r="PDO42" s="62"/>
      <c r="PDP42" s="62"/>
      <c r="PDQ42" s="62"/>
      <c r="PDR42" s="62"/>
      <c r="PDS42" s="62"/>
      <c r="PDT42" s="62"/>
      <c r="PDU42" s="62"/>
      <c r="PDV42" s="62"/>
      <c r="PDW42" s="62"/>
      <c r="PDX42" s="62"/>
      <c r="PDY42" s="62"/>
      <c r="PDZ42" s="62"/>
      <c r="PEA42" s="62"/>
      <c r="PEB42" s="62"/>
      <c r="PEC42" s="62"/>
      <c r="PED42" s="62"/>
      <c r="PEE42" s="62"/>
      <c r="PEF42" s="62"/>
      <c r="PEG42" s="62"/>
      <c r="PEH42" s="62"/>
      <c r="PEI42" s="62"/>
      <c r="PEJ42" s="62"/>
      <c r="PEK42" s="62"/>
      <c r="PEL42" s="62"/>
      <c r="PEM42" s="62"/>
      <c r="PEN42" s="62"/>
      <c r="PEO42" s="62"/>
      <c r="PEP42" s="62"/>
      <c r="PEQ42" s="62"/>
      <c r="PER42" s="62"/>
      <c r="PES42" s="62"/>
      <c r="PET42" s="62"/>
      <c r="PEU42" s="62"/>
      <c r="PEV42" s="62"/>
      <c r="PEW42" s="62"/>
      <c r="PEX42" s="62"/>
      <c r="PEY42" s="62"/>
      <c r="PEZ42" s="62"/>
      <c r="PFA42" s="62"/>
      <c r="PFB42" s="62"/>
      <c r="PFC42" s="62"/>
      <c r="PFD42" s="62"/>
      <c r="PFE42" s="62"/>
      <c r="PFF42" s="62"/>
      <c r="PFG42" s="62"/>
      <c r="PFH42" s="62"/>
      <c r="PFI42" s="62"/>
      <c r="PFJ42" s="62"/>
      <c r="PFK42" s="62"/>
      <c r="PFL42" s="62"/>
      <c r="PFM42" s="62"/>
      <c r="PFN42" s="62"/>
      <c r="PFO42" s="62"/>
      <c r="PFP42" s="62"/>
      <c r="PFQ42" s="62"/>
      <c r="PFR42" s="62"/>
      <c r="PFS42" s="62"/>
      <c r="PFT42" s="62"/>
      <c r="PFU42" s="62"/>
      <c r="PFV42" s="62"/>
      <c r="PFW42" s="62"/>
      <c r="PFX42" s="62"/>
      <c r="PFY42" s="62"/>
      <c r="PFZ42" s="62"/>
      <c r="PGA42" s="62"/>
      <c r="PGB42" s="62"/>
      <c r="PGC42" s="62"/>
      <c r="PGD42" s="62"/>
      <c r="PGE42" s="62"/>
      <c r="PGF42" s="62"/>
      <c r="PGG42" s="62"/>
      <c r="PGH42" s="62"/>
      <c r="PGI42" s="62"/>
      <c r="PGJ42" s="62"/>
      <c r="PGK42" s="62"/>
      <c r="PGL42" s="62"/>
      <c r="PGM42" s="62"/>
      <c r="PGN42" s="62"/>
      <c r="PGO42" s="62"/>
      <c r="PGP42" s="62"/>
      <c r="PGQ42" s="62"/>
      <c r="PGR42" s="62"/>
      <c r="PGS42" s="62"/>
      <c r="PGT42" s="62"/>
      <c r="PGU42" s="62"/>
      <c r="PGV42" s="62"/>
      <c r="PGW42" s="62"/>
      <c r="PGX42" s="62"/>
      <c r="PGY42" s="62"/>
      <c r="PGZ42" s="62"/>
      <c r="PHA42" s="62"/>
      <c r="PHB42" s="62"/>
      <c r="PHC42" s="62"/>
      <c r="PHD42" s="62"/>
      <c r="PHE42" s="62"/>
      <c r="PHF42" s="62"/>
      <c r="PHG42" s="62"/>
      <c r="PHH42" s="62"/>
      <c r="PHI42" s="62"/>
      <c r="PHJ42" s="62"/>
      <c r="PHK42" s="62"/>
      <c r="PHL42" s="62"/>
      <c r="PHM42" s="62"/>
      <c r="PHN42" s="62"/>
      <c r="PHO42" s="62"/>
      <c r="PHP42" s="62"/>
      <c r="PHQ42" s="62"/>
      <c r="PHR42" s="62"/>
      <c r="PHS42" s="62"/>
      <c r="PHT42" s="62"/>
      <c r="PHU42" s="62"/>
      <c r="PHV42" s="62"/>
      <c r="PHW42" s="62"/>
      <c r="PHX42" s="62"/>
      <c r="PHY42" s="62"/>
      <c r="PHZ42" s="62"/>
      <c r="PIA42" s="62"/>
      <c r="PIB42" s="62"/>
      <c r="PIC42" s="62"/>
      <c r="PID42" s="62"/>
      <c r="PIE42" s="62"/>
      <c r="PIF42" s="62"/>
      <c r="PIG42" s="62"/>
      <c r="PIH42" s="62"/>
      <c r="PII42" s="62"/>
      <c r="PIJ42" s="62"/>
      <c r="PIK42" s="62"/>
      <c r="PIL42" s="62"/>
      <c r="PIM42" s="62"/>
      <c r="PIN42" s="62"/>
      <c r="PIO42" s="62"/>
      <c r="PIP42" s="62"/>
      <c r="PIQ42" s="62"/>
      <c r="PIR42" s="62"/>
      <c r="PIS42" s="62"/>
      <c r="PIT42" s="62"/>
      <c r="PIU42" s="62"/>
      <c r="PIV42" s="62"/>
      <c r="PIW42" s="62"/>
      <c r="PIX42" s="62"/>
      <c r="PIY42" s="62"/>
      <c r="PIZ42" s="62"/>
      <c r="PJA42" s="62"/>
      <c r="PJB42" s="62"/>
      <c r="PJC42" s="62"/>
      <c r="PJD42" s="62"/>
      <c r="PJE42" s="62"/>
      <c r="PJF42" s="62"/>
      <c r="PJG42" s="62"/>
      <c r="PJH42" s="62"/>
      <c r="PJI42" s="62"/>
      <c r="PJJ42" s="62"/>
      <c r="PJK42" s="62"/>
      <c r="PJL42" s="62"/>
      <c r="PJM42" s="62"/>
      <c r="PJN42" s="62"/>
      <c r="PJO42" s="62"/>
      <c r="PJP42" s="62"/>
      <c r="PJQ42" s="62"/>
      <c r="PJR42" s="62"/>
      <c r="PJS42" s="62"/>
      <c r="PJT42" s="62"/>
      <c r="PJU42" s="62"/>
      <c r="PJV42" s="62"/>
      <c r="PJW42" s="62"/>
      <c r="PJX42" s="62"/>
      <c r="PJY42" s="62"/>
      <c r="PJZ42" s="62"/>
      <c r="PKA42" s="62"/>
      <c r="PKB42" s="62"/>
      <c r="PKC42" s="62"/>
      <c r="PKD42" s="62"/>
      <c r="PKE42" s="62"/>
      <c r="PKF42" s="62"/>
      <c r="PKG42" s="62"/>
      <c r="PKH42" s="62"/>
      <c r="PKI42" s="62"/>
      <c r="PKJ42" s="62"/>
      <c r="PKK42" s="62"/>
      <c r="PKL42" s="62"/>
      <c r="PKM42" s="62"/>
      <c r="PKN42" s="62"/>
      <c r="PKO42" s="62"/>
      <c r="PKP42" s="62"/>
      <c r="PKQ42" s="62"/>
      <c r="PKR42" s="62"/>
      <c r="PKS42" s="62"/>
      <c r="PKT42" s="62"/>
      <c r="PKU42" s="62"/>
      <c r="PKV42" s="62"/>
      <c r="PKW42" s="62"/>
      <c r="PKX42" s="62"/>
      <c r="PKY42" s="62"/>
      <c r="PKZ42" s="62"/>
      <c r="PLA42" s="62"/>
      <c r="PLB42" s="62"/>
      <c r="PLC42" s="62"/>
      <c r="PLD42" s="62"/>
      <c r="PLE42" s="62"/>
      <c r="PLF42" s="62"/>
      <c r="PLG42" s="62"/>
      <c r="PLH42" s="62"/>
      <c r="PLI42" s="62"/>
      <c r="PLJ42" s="62"/>
      <c r="PLK42" s="62"/>
      <c r="PLL42" s="62"/>
      <c r="PLM42" s="62"/>
      <c r="PLN42" s="62"/>
      <c r="PLO42" s="62"/>
      <c r="PLP42" s="62"/>
      <c r="PLQ42" s="62"/>
      <c r="PLR42" s="62"/>
      <c r="PLS42" s="62"/>
      <c r="PLT42" s="62"/>
      <c r="PLU42" s="62"/>
      <c r="PLV42" s="62"/>
      <c r="PLW42" s="62"/>
      <c r="PLX42" s="62"/>
      <c r="PLY42" s="62"/>
      <c r="PLZ42" s="62"/>
      <c r="PMA42" s="62"/>
      <c r="PMB42" s="62"/>
      <c r="PMC42" s="62"/>
      <c r="PMD42" s="62"/>
      <c r="PME42" s="62"/>
      <c r="PMF42" s="62"/>
      <c r="PMG42" s="62"/>
      <c r="PMH42" s="62"/>
      <c r="PMI42" s="62"/>
      <c r="PMJ42" s="62"/>
      <c r="PMK42" s="62"/>
      <c r="PML42" s="62"/>
      <c r="PMM42" s="62"/>
      <c r="PMN42" s="62"/>
      <c r="PMO42" s="62"/>
      <c r="PMP42" s="62"/>
      <c r="PMQ42" s="62"/>
      <c r="PMR42" s="62"/>
      <c r="PMS42" s="62"/>
      <c r="PMT42" s="62"/>
      <c r="PMU42" s="62"/>
      <c r="PMV42" s="62"/>
      <c r="PMW42" s="62"/>
      <c r="PMX42" s="62"/>
      <c r="PMY42" s="62"/>
      <c r="PMZ42" s="62"/>
      <c r="PNA42" s="62"/>
      <c r="PNB42" s="62"/>
      <c r="PNC42" s="62"/>
      <c r="PND42" s="62"/>
      <c r="PNE42" s="62"/>
      <c r="PNF42" s="62"/>
      <c r="PNG42" s="62"/>
      <c r="PNH42" s="62"/>
      <c r="PNI42" s="62"/>
      <c r="PNJ42" s="62"/>
      <c r="PNK42" s="62"/>
      <c r="PNL42" s="62"/>
      <c r="PNM42" s="62"/>
      <c r="PNN42" s="62"/>
      <c r="PNO42" s="62"/>
      <c r="PNP42" s="62"/>
      <c r="PNQ42" s="62"/>
      <c r="PNR42" s="62"/>
      <c r="PNS42" s="62"/>
      <c r="PNT42" s="62"/>
      <c r="PNU42" s="62"/>
      <c r="PNV42" s="62"/>
      <c r="PNW42" s="62"/>
      <c r="PNX42" s="62"/>
      <c r="PNY42" s="62"/>
      <c r="PNZ42" s="62"/>
      <c r="POA42" s="62"/>
      <c r="POB42" s="62"/>
      <c r="POC42" s="62"/>
      <c r="POD42" s="62"/>
      <c r="POE42" s="62"/>
      <c r="POF42" s="62"/>
      <c r="POG42" s="62"/>
      <c r="POH42" s="62"/>
      <c r="POI42" s="62"/>
      <c r="POJ42" s="62"/>
      <c r="POK42" s="62"/>
      <c r="POL42" s="62"/>
      <c r="POM42" s="62"/>
      <c r="PON42" s="62"/>
      <c r="POO42" s="62"/>
      <c r="POP42" s="62"/>
      <c r="POQ42" s="62"/>
      <c r="POR42" s="62"/>
      <c r="POS42" s="62"/>
      <c r="POT42" s="62"/>
      <c r="POU42" s="62"/>
      <c r="POV42" s="62"/>
      <c r="POW42" s="62"/>
      <c r="POX42" s="62"/>
      <c r="POY42" s="62"/>
      <c r="POZ42" s="62"/>
      <c r="PPA42" s="62"/>
      <c r="PPB42" s="62"/>
      <c r="PPC42" s="62"/>
      <c r="PPD42" s="62"/>
      <c r="PPE42" s="62"/>
      <c r="PPF42" s="62"/>
      <c r="PPG42" s="62"/>
      <c r="PPH42" s="62"/>
      <c r="PPI42" s="62"/>
      <c r="PPJ42" s="62"/>
      <c r="PPK42" s="62"/>
      <c r="PPL42" s="62"/>
      <c r="PPM42" s="62"/>
      <c r="PPN42" s="62"/>
      <c r="PPO42" s="62"/>
      <c r="PPP42" s="62"/>
      <c r="PPQ42" s="62"/>
      <c r="PPR42" s="62"/>
      <c r="PPS42" s="62"/>
      <c r="PPT42" s="62"/>
      <c r="PPU42" s="62"/>
      <c r="PPV42" s="62"/>
      <c r="PPW42" s="62"/>
      <c r="PPX42" s="62"/>
      <c r="PPY42" s="62"/>
      <c r="PPZ42" s="62"/>
      <c r="PQA42" s="62"/>
      <c r="PQB42" s="62"/>
      <c r="PQC42" s="62"/>
      <c r="PQD42" s="62"/>
      <c r="PQE42" s="62"/>
      <c r="PQF42" s="62"/>
      <c r="PQG42" s="62"/>
      <c r="PQH42" s="62"/>
      <c r="PQI42" s="62"/>
      <c r="PQJ42" s="62"/>
      <c r="PQK42" s="62"/>
      <c r="PQL42" s="62"/>
      <c r="PQM42" s="62"/>
      <c r="PQN42" s="62"/>
      <c r="PQO42" s="62"/>
      <c r="PQP42" s="62"/>
      <c r="PQQ42" s="62"/>
      <c r="PQR42" s="62"/>
      <c r="PQS42" s="62"/>
      <c r="PQT42" s="62"/>
      <c r="PQU42" s="62"/>
      <c r="PQV42" s="62"/>
      <c r="PQW42" s="62"/>
      <c r="PQX42" s="62"/>
      <c r="PQY42" s="62"/>
      <c r="PQZ42" s="62"/>
      <c r="PRA42" s="62"/>
      <c r="PRB42" s="62"/>
      <c r="PRC42" s="62"/>
      <c r="PRD42" s="62"/>
      <c r="PRE42" s="62"/>
      <c r="PRF42" s="62"/>
      <c r="PRG42" s="62"/>
      <c r="PRH42" s="62"/>
      <c r="PRI42" s="62"/>
      <c r="PRJ42" s="62"/>
      <c r="PRK42" s="62"/>
      <c r="PRL42" s="62"/>
      <c r="PRM42" s="62"/>
      <c r="PRN42" s="62"/>
      <c r="PRO42" s="62"/>
      <c r="PRP42" s="62"/>
      <c r="PRQ42" s="62"/>
      <c r="PRR42" s="62"/>
      <c r="PRS42" s="62"/>
      <c r="PRT42" s="62"/>
      <c r="PRU42" s="62"/>
      <c r="PRV42" s="62"/>
      <c r="PRW42" s="62"/>
      <c r="PRX42" s="62"/>
      <c r="PRY42" s="62"/>
      <c r="PRZ42" s="62"/>
      <c r="PSA42" s="62"/>
      <c r="PSB42" s="62"/>
      <c r="PSC42" s="62"/>
      <c r="PSD42" s="62"/>
      <c r="PSE42" s="62"/>
      <c r="PSF42" s="62"/>
      <c r="PSG42" s="62"/>
      <c r="PSH42" s="62"/>
      <c r="PSI42" s="62"/>
      <c r="PSJ42" s="62"/>
      <c r="PSK42" s="62"/>
      <c r="PSL42" s="62"/>
      <c r="PSM42" s="62"/>
      <c r="PSN42" s="62"/>
      <c r="PSO42" s="62"/>
      <c r="PSP42" s="62"/>
      <c r="PSQ42" s="62"/>
      <c r="PSR42" s="62"/>
      <c r="PSS42" s="62"/>
      <c r="PST42" s="62"/>
      <c r="PSU42" s="62"/>
      <c r="PSV42" s="62"/>
      <c r="PSW42" s="62"/>
      <c r="PSX42" s="62"/>
      <c r="PSY42" s="62"/>
      <c r="PSZ42" s="62"/>
      <c r="PTA42" s="62"/>
      <c r="PTB42" s="62"/>
      <c r="PTC42" s="62"/>
      <c r="PTD42" s="62"/>
      <c r="PTE42" s="62"/>
      <c r="PTF42" s="62"/>
      <c r="PTG42" s="62"/>
      <c r="PTH42" s="62"/>
      <c r="PTI42" s="62"/>
      <c r="PTJ42" s="62"/>
      <c r="PTK42" s="62"/>
      <c r="PTL42" s="62"/>
      <c r="PTM42" s="62"/>
      <c r="PTN42" s="62"/>
      <c r="PTO42" s="62"/>
      <c r="PTP42" s="62"/>
      <c r="PTQ42" s="62"/>
      <c r="PTR42" s="62"/>
      <c r="PTS42" s="62"/>
      <c r="PTT42" s="62"/>
      <c r="PTU42" s="62"/>
      <c r="PTV42" s="62"/>
      <c r="PTW42" s="62"/>
      <c r="PTX42" s="62"/>
      <c r="PTY42" s="62"/>
      <c r="PTZ42" s="62"/>
      <c r="PUA42" s="62"/>
      <c r="PUB42" s="62"/>
      <c r="PUC42" s="62"/>
      <c r="PUD42" s="62"/>
      <c r="PUE42" s="62"/>
      <c r="PUF42" s="62"/>
      <c r="PUG42" s="62"/>
      <c r="PUH42" s="62"/>
      <c r="PUI42" s="62"/>
      <c r="PUJ42" s="62"/>
      <c r="PUK42" s="62"/>
      <c r="PUL42" s="62"/>
      <c r="PUM42" s="62"/>
      <c r="PUN42" s="62"/>
      <c r="PUO42" s="62"/>
      <c r="PUP42" s="62"/>
      <c r="PUQ42" s="62"/>
      <c r="PUR42" s="62"/>
      <c r="PUS42" s="62"/>
      <c r="PUT42" s="62"/>
      <c r="PUU42" s="62"/>
      <c r="PUV42" s="62"/>
      <c r="PUW42" s="62"/>
      <c r="PUX42" s="62"/>
      <c r="PUY42" s="62"/>
      <c r="PUZ42" s="62"/>
      <c r="PVA42" s="62"/>
      <c r="PVB42" s="62"/>
      <c r="PVC42" s="62"/>
      <c r="PVD42" s="62"/>
      <c r="PVE42" s="62"/>
      <c r="PVF42" s="62"/>
      <c r="PVG42" s="62"/>
      <c r="PVH42" s="62"/>
      <c r="PVI42" s="62"/>
      <c r="PVJ42" s="62"/>
      <c r="PVK42" s="62"/>
      <c r="PVL42" s="62"/>
      <c r="PVM42" s="62"/>
      <c r="PVN42" s="62"/>
      <c r="PVO42" s="62"/>
      <c r="PVP42" s="62"/>
      <c r="PVQ42" s="62"/>
      <c r="PVR42" s="62"/>
      <c r="PVS42" s="62"/>
      <c r="PVT42" s="62"/>
      <c r="PVU42" s="62"/>
      <c r="PVV42" s="62"/>
      <c r="PVW42" s="62"/>
      <c r="PVX42" s="62"/>
      <c r="PVY42" s="62"/>
      <c r="PVZ42" s="62"/>
      <c r="PWA42" s="62"/>
      <c r="PWB42" s="62"/>
      <c r="PWC42" s="62"/>
      <c r="PWD42" s="62"/>
      <c r="PWE42" s="62"/>
      <c r="PWF42" s="62"/>
      <c r="PWG42" s="62"/>
      <c r="PWH42" s="62"/>
      <c r="PWI42" s="62"/>
      <c r="PWJ42" s="62"/>
      <c r="PWK42" s="62"/>
      <c r="PWL42" s="62"/>
      <c r="PWM42" s="62"/>
      <c r="PWN42" s="62"/>
      <c r="PWO42" s="62"/>
      <c r="PWP42" s="62"/>
      <c r="PWQ42" s="62"/>
      <c r="PWR42" s="62"/>
      <c r="PWS42" s="62"/>
      <c r="PWT42" s="62"/>
      <c r="PWU42" s="62"/>
      <c r="PWV42" s="62"/>
      <c r="PWW42" s="62"/>
      <c r="PWX42" s="62"/>
      <c r="PWY42" s="62"/>
      <c r="PWZ42" s="62"/>
      <c r="PXA42" s="62"/>
      <c r="PXB42" s="62"/>
      <c r="PXC42" s="62"/>
      <c r="PXD42" s="62"/>
      <c r="PXE42" s="62"/>
      <c r="PXF42" s="62"/>
      <c r="PXG42" s="62"/>
      <c r="PXH42" s="62"/>
      <c r="PXI42" s="62"/>
      <c r="PXJ42" s="62"/>
      <c r="PXK42" s="62"/>
      <c r="PXL42" s="62"/>
      <c r="PXM42" s="62"/>
      <c r="PXN42" s="62"/>
      <c r="PXO42" s="62"/>
      <c r="PXP42" s="62"/>
      <c r="PXQ42" s="62"/>
      <c r="PXR42" s="62"/>
      <c r="PXS42" s="62"/>
      <c r="PXT42" s="62"/>
      <c r="PXU42" s="62"/>
      <c r="PXV42" s="62"/>
      <c r="PXW42" s="62"/>
      <c r="PXX42" s="62"/>
      <c r="PXY42" s="62"/>
      <c r="PXZ42" s="62"/>
      <c r="PYA42" s="62"/>
      <c r="PYB42" s="62"/>
      <c r="PYC42" s="62"/>
      <c r="PYD42" s="62"/>
      <c r="PYE42" s="62"/>
      <c r="PYF42" s="62"/>
      <c r="PYG42" s="62"/>
      <c r="PYH42" s="62"/>
      <c r="PYI42" s="62"/>
      <c r="PYJ42" s="62"/>
      <c r="PYK42" s="62"/>
      <c r="PYL42" s="62"/>
      <c r="PYM42" s="62"/>
      <c r="PYN42" s="62"/>
      <c r="PYO42" s="62"/>
      <c r="PYP42" s="62"/>
      <c r="PYQ42" s="62"/>
      <c r="PYR42" s="62"/>
      <c r="PYS42" s="62"/>
      <c r="PYT42" s="62"/>
      <c r="PYU42" s="62"/>
      <c r="PYV42" s="62"/>
      <c r="PYW42" s="62"/>
      <c r="PYX42" s="62"/>
      <c r="PYY42" s="62"/>
      <c r="PYZ42" s="62"/>
      <c r="PZA42" s="62"/>
      <c r="PZB42" s="62"/>
      <c r="PZC42" s="62"/>
      <c r="PZD42" s="62"/>
      <c r="PZE42" s="62"/>
      <c r="PZF42" s="62"/>
      <c r="PZG42" s="62"/>
      <c r="PZH42" s="62"/>
      <c r="PZI42" s="62"/>
      <c r="PZJ42" s="62"/>
      <c r="PZK42" s="62"/>
      <c r="PZL42" s="62"/>
      <c r="PZM42" s="62"/>
      <c r="PZN42" s="62"/>
      <c r="PZO42" s="62"/>
      <c r="PZP42" s="62"/>
      <c r="PZQ42" s="62"/>
      <c r="PZR42" s="62"/>
      <c r="PZS42" s="62"/>
      <c r="PZT42" s="62"/>
      <c r="PZU42" s="62"/>
      <c r="PZV42" s="62"/>
      <c r="PZW42" s="62"/>
      <c r="PZX42" s="62"/>
      <c r="PZY42" s="62"/>
      <c r="PZZ42" s="62"/>
      <c r="QAA42" s="62"/>
      <c r="QAB42" s="62"/>
      <c r="QAC42" s="62"/>
      <c r="QAD42" s="62"/>
      <c r="QAE42" s="62"/>
      <c r="QAF42" s="62"/>
      <c r="QAG42" s="62"/>
      <c r="QAH42" s="62"/>
      <c r="QAI42" s="62"/>
      <c r="QAJ42" s="62"/>
      <c r="QAK42" s="62"/>
      <c r="QAL42" s="62"/>
      <c r="QAM42" s="62"/>
      <c r="QAN42" s="62"/>
      <c r="QAO42" s="62"/>
      <c r="QAP42" s="62"/>
      <c r="QAQ42" s="62"/>
      <c r="QAR42" s="62"/>
      <c r="QAS42" s="62"/>
      <c r="QAT42" s="62"/>
      <c r="QAU42" s="62"/>
      <c r="QAV42" s="62"/>
      <c r="QAW42" s="62"/>
      <c r="QAX42" s="62"/>
      <c r="QAY42" s="62"/>
      <c r="QAZ42" s="62"/>
      <c r="QBA42" s="62"/>
      <c r="QBB42" s="62"/>
      <c r="QBC42" s="62"/>
      <c r="QBD42" s="62"/>
      <c r="QBE42" s="62"/>
      <c r="QBF42" s="62"/>
      <c r="QBG42" s="62"/>
      <c r="QBH42" s="62"/>
      <c r="QBI42" s="62"/>
      <c r="QBJ42" s="62"/>
      <c r="QBK42" s="62"/>
      <c r="QBL42" s="62"/>
      <c r="QBM42" s="62"/>
      <c r="QBN42" s="62"/>
      <c r="QBO42" s="62"/>
      <c r="QBP42" s="62"/>
      <c r="QBQ42" s="62"/>
      <c r="QBR42" s="62"/>
      <c r="QBS42" s="62"/>
      <c r="QBT42" s="62"/>
      <c r="QBU42" s="62"/>
      <c r="QBV42" s="62"/>
      <c r="QBW42" s="62"/>
      <c r="QBX42" s="62"/>
      <c r="QBY42" s="62"/>
      <c r="QBZ42" s="62"/>
      <c r="QCA42" s="62"/>
      <c r="QCB42" s="62"/>
      <c r="QCC42" s="62"/>
      <c r="QCD42" s="62"/>
      <c r="QCE42" s="62"/>
      <c r="QCF42" s="62"/>
      <c r="QCG42" s="62"/>
      <c r="QCH42" s="62"/>
      <c r="QCI42" s="62"/>
      <c r="QCJ42" s="62"/>
      <c r="QCK42" s="62"/>
      <c r="QCL42" s="62"/>
      <c r="QCM42" s="62"/>
      <c r="QCN42" s="62"/>
      <c r="QCO42" s="62"/>
      <c r="QCP42" s="62"/>
      <c r="QCQ42" s="62"/>
      <c r="QCR42" s="62"/>
      <c r="QCS42" s="62"/>
      <c r="QCT42" s="62"/>
      <c r="QCU42" s="62"/>
      <c r="QCV42" s="62"/>
      <c r="QCW42" s="62"/>
      <c r="QCX42" s="62"/>
      <c r="QCY42" s="62"/>
      <c r="QCZ42" s="62"/>
      <c r="QDA42" s="62"/>
      <c r="QDB42" s="62"/>
      <c r="QDC42" s="62"/>
      <c r="QDD42" s="62"/>
      <c r="QDE42" s="62"/>
      <c r="QDF42" s="62"/>
      <c r="QDG42" s="62"/>
      <c r="QDH42" s="62"/>
      <c r="QDI42" s="62"/>
      <c r="QDJ42" s="62"/>
      <c r="QDK42" s="62"/>
      <c r="QDL42" s="62"/>
      <c r="QDM42" s="62"/>
      <c r="QDN42" s="62"/>
      <c r="QDO42" s="62"/>
      <c r="QDP42" s="62"/>
      <c r="QDQ42" s="62"/>
      <c r="QDR42" s="62"/>
      <c r="QDS42" s="62"/>
      <c r="QDT42" s="62"/>
      <c r="QDU42" s="62"/>
      <c r="QDV42" s="62"/>
      <c r="QDW42" s="62"/>
      <c r="QDX42" s="62"/>
      <c r="QDY42" s="62"/>
      <c r="QDZ42" s="62"/>
      <c r="QEA42" s="62"/>
      <c r="QEB42" s="62"/>
      <c r="QEC42" s="62"/>
      <c r="QED42" s="62"/>
      <c r="QEE42" s="62"/>
      <c r="QEF42" s="62"/>
      <c r="QEG42" s="62"/>
      <c r="QEH42" s="62"/>
      <c r="QEI42" s="62"/>
      <c r="QEJ42" s="62"/>
      <c r="QEK42" s="62"/>
      <c r="QEL42" s="62"/>
      <c r="QEM42" s="62"/>
      <c r="QEN42" s="62"/>
      <c r="QEO42" s="62"/>
      <c r="QEP42" s="62"/>
      <c r="QEQ42" s="62"/>
      <c r="QER42" s="62"/>
      <c r="QES42" s="62"/>
      <c r="QET42" s="62"/>
      <c r="QEU42" s="62"/>
      <c r="QEV42" s="62"/>
      <c r="QEW42" s="62"/>
      <c r="QEX42" s="62"/>
      <c r="QEY42" s="62"/>
      <c r="QEZ42" s="62"/>
      <c r="QFA42" s="62"/>
      <c r="QFB42" s="62"/>
      <c r="QFC42" s="62"/>
      <c r="QFD42" s="62"/>
      <c r="QFE42" s="62"/>
      <c r="QFF42" s="62"/>
      <c r="QFG42" s="62"/>
      <c r="QFH42" s="62"/>
      <c r="QFI42" s="62"/>
      <c r="QFJ42" s="62"/>
      <c r="QFK42" s="62"/>
      <c r="QFL42" s="62"/>
      <c r="QFM42" s="62"/>
      <c r="QFN42" s="62"/>
      <c r="QFO42" s="62"/>
      <c r="QFP42" s="62"/>
      <c r="QFQ42" s="62"/>
      <c r="QFR42" s="62"/>
      <c r="QFS42" s="62"/>
      <c r="QFT42" s="62"/>
      <c r="QFU42" s="62"/>
      <c r="QFV42" s="62"/>
      <c r="QFW42" s="62"/>
      <c r="QFX42" s="62"/>
      <c r="QFY42" s="62"/>
      <c r="QFZ42" s="62"/>
      <c r="QGA42" s="62"/>
      <c r="QGB42" s="62"/>
      <c r="QGC42" s="62"/>
      <c r="QGD42" s="62"/>
      <c r="QGE42" s="62"/>
      <c r="QGF42" s="62"/>
      <c r="QGG42" s="62"/>
      <c r="QGH42" s="62"/>
      <c r="QGI42" s="62"/>
      <c r="QGJ42" s="62"/>
      <c r="QGK42" s="62"/>
      <c r="QGL42" s="62"/>
      <c r="QGM42" s="62"/>
      <c r="QGN42" s="62"/>
      <c r="QGO42" s="62"/>
      <c r="QGP42" s="62"/>
      <c r="QGQ42" s="62"/>
      <c r="QGR42" s="62"/>
      <c r="QGS42" s="62"/>
      <c r="QGT42" s="62"/>
      <c r="QGU42" s="62"/>
      <c r="QGV42" s="62"/>
      <c r="QGW42" s="62"/>
      <c r="QGX42" s="62"/>
      <c r="QGY42" s="62"/>
      <c r="QGZ42" s="62"/>
      <c r="QHA42" s="62"/>
      <c r="QHB42" s="62"/>
      <c r="QHC42" s="62"/>
      <c r="QHD42" s="62"/>
      <c r="QHE42" s="62"/>
      <c r="QHF42" s="62"/>
      <c r="QHG42" s="62"/>
      <c r="QHH42" s="62"/>
      <c r="QHI42" s="62"/>
      <c r="QHJ42" s="62"/>
      <c r="QHK42" s="62"/>
      <c r="QHL42" s="62"/>
      <c r="QHM42" s="62"/>
      <c r="QHN42" s="62"/>
      <c r="QHO42" s="62"/>
      <c r="QHP42" s="62"/>
      <c r="QHQ42" s="62"/>
      <c r="QHR42" s="62"/>
      <c r="QHS42" s="62"/>
      <c r="QHT42" s="62"/>
      <c r="QHU42" s="62"/>
      <c r="QHV42" s="62"/>
      <c r="QHW42" s="62"/>
      <c r="QHX42" s="62"/>
      <c r="QHY42" s="62"/>
      <c r="QHZ42" s="62"/>
      <c r="QIA42" s="62"/>
      <c r="QIB42" s="62"/>
      <c r="QIC42" s="62"/>
      <c r="QID42" s="62"/>
      <c r="QIE42" s="62"/>
      <c r="QIF42" s="62"/>
      <c r="QIG42" s="62"/>
      <c r="QIH42" s="62"/>
      <c r="QII42" s="62"/>
      <c r="QIJ42" s="62"/>
      <c r="QIK42" s="62"/>
      <c r="QIL42" s="62"/>
      <c r="QIM42" s="62"/>
      <c r="QIN42" s="62"/>
      <c r="QIO42" s="62"/>
      <c r="QIP42" s="62"/>
      <c r="QIQ42" s="62"/>
      <c r="QIR42" s="62"/>
      <c r="QIS42" s="62"/>
      <c r="QIT42" s="62"/>
      <c r="QIU42" s="62"/>
      <c r="QIV42" s="62"/>
      <c r="QIW42" s="62"/>
      <c r="QIX42" s="62"/>
      <c r="QIY42" s="62"/>
      <c r="QIZ42" s="62"/>
      <c r="QJA42" s="62"/>
      <c r="QJB42" s="62"/>
      <c r="QJC42" s="62"/>
      <c r="QJD42" s="62"/>
      <c r="QJE42" s="62"/>
      <c r="QJF42" s="62"/>
      <c r="QJG42" s="62"/>
      <c r="QJH42" s="62"/>
      <c r="QJI42" s="62"/>
      <c r="QJJ42" s="62"/>
      <c r="QJK42" s="62"/>
      <c r="QJL42" s="62"/>
      <c r="QJM42" s="62"/>
      <c r="QJN42" s="62"/>
      <c r="QJO42" s="62"/>
      <c r="QJP42" s="62"/>
      <c r="QJQ42" s="62"/>
      <c r="QJR42" s="62"/>
      <c r="QJS42" s="62"/>
      <c r="QJT42" s="62"/>
      <c r="QJU42" s="62"/>
      <c r="QJV42" s="62"/>
      <c r="QJW42" s="62"/>
      <c r="QJX42" s="62"/>
      <c r="QJY42" s="62"/>
      <c r="QJZ42" s="62"/>
      <c r="QKA42" s="62"/>
      <c r="QKB42" s="62"/>
      <c r="QKC42" s="62"/>
      <c r="QKD42" s="62"/>
      <c r="QKE42" s="62"/>
      <c r="QKF42" s="62"/>
      <c r="QKG42" s="62"/>
      <c r="QKH42" s="62"/>
      <c r="QKI42" s="62"/>
      <c r="QKJ42" s="62"/>
      <c r="QKK42" s="62"/>
      <c r="QKL42" s="62"/>
      <c r="QKM42" s="62"/>
      <c r="QKN42" s="62"/>
      <c r="QKO42" s="62"/>
      <c r="QKP42" s="62"/>
      <c r="QKQ42" s="62"/>
      <c r="QKR42" s="62"/>
      <c r="QKS42" s="62"/>
      <c r="QKT42" s="62"/>
      <c r="QKU42" s="62"/>
      <c r="QKV42" s="62"/>
      <c r="QKW42" s="62"/>
      <c r="QKX42" s="62"/>
      <c r="QKY42" s="62"/>
      <c r="QKZ42" s="62"/>
      <c r="QLA42" s="62"/>
      <c r="QLB42" s="62"/>
      <c r="QLC42" s="62"/>
      <c r="QLD42" s="62"/>
      <c r="QLE42" s="62"/>
      <c r="QLF42" s="62"/>
      <c r="QLG42" s="62"/>
      <c r="QLH42" s="62"/>
      <c r="QLI42" s="62"/>
      <c r="QLJ42" s="62"/>
      <c r="QLK42" s="62"/>
      <c r="QLL42" s="62"/>
      <c r="QLM42" s="62"/>
      <c r="QLN42" s="62"/>
      <c r="QLO42" s="62"/>
      <c r="QLP42" s="62"/>
      <c r="QLQ42" s="62"/>
      <c r="QLR42" s="62"/>
      <c r="QLS42" s="62"/>
      <c r="QLT42" s="62"/>
      <c r="QLU42" s="62"/>
      <c r="QLV42" s="62"/>
      <c r="QLW42" s="62"/>
      <c r="QLX42" s="62"/>
      <c r="QLY42" s="62"/>
      <c r="QLZ42" s="62"/>
      <c r="QMA42" s="62"/>
      <c r="QMB42" s="62"/>
      <c r="QMC42" s="62"/>
      <c r="QMD42" s="62"/>
      <c r="QME42" s="62"/>
      <c r="QMF42" s="62"/>
      <c r="QMG42" s="62"/>
      <c r="QMH42" s="62"/>
      <c r="QMI42" s="62"/>
      <c r="QMJ42" s="62"/>
      <c r="QMK42" s="62"/>
      <c r="QML42" s="62"/>
      <c r="QMM42" s="62"/>
      <c r="QMN42" s="62"/>
      <c r="QMO42" s="62"/>
      <c r="QMP42" s="62"/>
      <c r="QMQ42" s="62"/>
      <c r="QMR42" s="62"/>
      <c r="QMS42" s="62"/>
      <c r="QMT42" s="62"/>
      <c r="QMU42" s="62"/>
      <c r="QMV42" s="62"/>
      <c r="QMW42" s="62"/>
      <c r="QMX42" s="62"/>
      <c r="QMY42" s="62"/>
      <c r="QMZ42" s="62"/>
      <c r="QNA42" s="62"/>
      <c r="QNB42" s="62"/>
      <c r="QNC42" s="62"/>
      <c r="QND42" s="62"/>
      <c r="QNE42" s="62"/>
      <c r="QNF42" s="62"/>
      <c r="QNG42" s="62"/>
      <c r="QNH42" s="62"/>
      <c r="QNI42" s="62"/>
      <c r="QNJ42" s="62"/>
      <c r="QNK42" s="62"/>
      <c r="QNL42" s="62"/>
      <c r="QNM42" s="62"/>
      <c r="QNN42" s="62"/>
      <c r="QNO42" s="62"/>
      <c r="QNP42" s="62"/>
      <c r="QNQ42" s="62"/>
      <c r="QNR42" s="62"/>
      <c r="QNS42" s="62"/>
      <c r="QNT42" s="62"/>
      <c r="QNU42" s="62"/>
      <c r="QNV42" s="62"/>
      <c r="QNW42" s="62"/>
      <c r="QNX42" s="62"/>
      <c r="QNY42" s="62"/>
      <c r="QNZ42" s="62"/>
      <c r="QOA42" s="62"/>
      <c r="QOB42" s="62"/>
      <c r="QOC42" s="62"/>
      <c r="QOD42" s="62"/>
      <c r="QOE42" s="62"/>
      <c r="QOF42" s="62"/>
      <c r="QOG42" s="62"/>
      <c r="QOH42" s="62"/>
      <c r="QOI42" s="62"/>
      <c r="QOJ42" s="62"/>
      <c r="QOK42" s="62"/>
      <c r="QOL42" s="62"/>
      <c r="QOM42" s="62"/>
      <c r="QON42" s="62"/>
      <c r="QOO42" s="62"/>
      <c r="QOP42" s="62"/>
      <c r="QOQ42" s="62"/>
      <c r="QOR42" s="62"/>
      <c r="QOS42" s="62"/>
      <c r="QOT42" s="62"/>
      <c r="QOU42" s="62"/>
      <c r="QOV42" s="62"/>
      <c r="QOW42" s="62"/>
      <c r="QOX42" s="62"/>
      <c r="QOY42" s="62"/>
      <c r="QOZ42" s="62"/>
      <c r="QPA42" s="62"/>
      <c r="QPB42" s="62"/>
      <c r="QPC42" s="62"/>
      <c r="QPD42" s="62"/>
      <c r="QPE42" s="62"/>
      <c r="QPF42" s="62"/>
      <c r="QPG42" s="62"/>
      <c r="QPH42" s="62"/>
      <c r="QPI42" s="62"/>
      <c r="QPJ42" s="62"/>
      <c r="QPK42" s="62"/>
      <c r="QPL42" s="62"/>
      <c r="QPM42" s="62"/>
      <c r="QPN42" s="62"/>
      <c r="QPO42" s="62"/>
      <c r="QPP42" s="62"/>
      <c r="QPQ42" s="62"/>
      <c r="QPR42" s="62"/>
      <c r="QPS42" s="62"/>
      <c r="QPT42" s="62"/>
      <c r="QPU42" s="62"/>
      <c r="QPV42" s="62"/>
      <c r="QPW42" s="62"/>
      <c r="QPX42" s="62"/>
      <c r="QPY42" s="62"/>
      <c r="QPZ42" s="62"/>
      <c r="QQA42" s="62"/>
      <c r="QQB42" s="62"/>
      <c r="QQC42" s="62"/>
      <c r="QQD42" s="62"/>
      <c r="QQE42" s="62"/>
      <c r="QQF42" s="62"/>
      <c r="QQG42" s="62"/>
      <c r="QQH42" s="62"/>
      <c r="QQI42" s="62"/>
      <c r="QQJ42" s="62"/>
      <c r="QQK42" s="62"/>
      <c r="QQL42" s="62"/>
      <c r="QQM42" s="62"/>
      <c r="QQN42" s="62"/>
      <c r="QQO42" s="62"/>
      <c r="QQP42" s="62"/>
      <c r="QQQ42" s="62"/>
      <c r="QQR42" s="62"/>
      <c r="QQS42" s="62"/>
      <c r="QQT42" s="62"/>
      <c r="QQU42" s="62"/>
      <c r="QQV42" s="62"/>
      <c r="QQW42" s="62"/>
      <c r="QQX42" s="62"/>
      <c r="QQY42" s="62"/>
      <c r="QQZ42" s="62"/>
      <c r="QRA42" s="62"/>
      <c r="QRB42" s="62"/>
      <c r="QRC42" s="62"/>
      <c r="QRD42" s="62"/>
      <c r="QRE42" s="62"/>
      <c r="QRF42" s="62"/>
      <c r="QRG42" s="62"/>
      <c r="QRH42" s="62"/>
      <c r="QRI42" s="62"/>
      <c r="QRJ42" s="62"/>
      <c r="QRK42" s="62"/>
      <c r="QRL42" s="62"/>
      <c r="QRM42" s="62"/>
      <c r="QRN42" s="62"/>
      <c r="QRO42" s="62"/>
      <c r="QRP42" s="62"/>
      <c r="QRQ42" s="62"/>
      <c r="QRR42" s="62"/>
      <c r="QRS42" s="62"/>
      <c r="QRT42" s="62"/>
      <c r="QRU42" s="62"/>
      <c r="QRV42" s="62"/>
      <c r="QRW42" s="62"/>
      <c r="QRX42" s="62"/>
      <c r="QRY42" s="62"/>
      <c r="QRZ42" s="62"/>
      <c r="QSA42" s="62"/>
      <c r="QSB42" s="62"/>
      <c r="QSC42" s="62"/>
      <c r="QSD42" s="62"/>
      <c r="QSE42" s="62"/>
      <c r="QSF42" s="62"/>
      <c r="QSG42" s="62"/>
      <c r="QSH42" s="62"/>
      <c r="QSI42" s="62"/>
      <c r="QSJ42" s="62"/>
      <c r="QSK42" s="62"/>
      <c r="QSL42" s="62"/>
      <c r="QSM42" s="62"/>
      <c r="QSN42" s="62"/>
      <c r="QSO42" s="62"/>
      <c r="QSP42" s="62"/>
      <c r="QSQ42" s="62"/>
      <c r="QSR42" s="62"/>
      <c r="QSS42" s="62"/>
      <c r="QST42" s="62"/>
      <c r="QSU42" s="62"/>
      <c r="QSV42" s="62"/>
      <c r="QSW42" s="62"/>
      <c r="QSX42" s="62"/>
      <c r="QSY42" s="62"/>
      <c r="QSZ42" s="62"/>
      <c r="QTA42" s="62"/>
      <c r="QTB42" s="62"/>
      <c r="QTC42" s="62"/>
      <c r="QTD42" s="62"/>
      <c r="QTE42" s="62"/>
      <c r="QTF42" s="62"/>
      <c r="QTG42" s="62"/>
      <c r="QTH42" s="62"/>
      <c r="QTI42" s="62"/>
      <c r="QTJ42" s="62"/>
      <c r="QTK42" s="62"/>
      <c r="QTL42" s="62"/>
      <c r="QTM42" s="62"/>
      <c r="QTN42" s="62"/>
      <c r="QTO42" s="62"/>
      <c r="QTP42" s="62"/>
      <c r="QTQ42" s="62"/>
      <c r="QTR42" s="62"/>
      <c r="QTS42" s="62"/>
      <c r="QTT42" s="62"/>
      <c r="QTU42" s="62"/>
      <c r="QTV42" s="62"/>
      <c r="QTW42" s="62"/>
      <c r="QTX42" s="62"/>
      <c r="QTY42" s="62"/>
      <c r="QTZ42" s="62"/>
      <c r="QUA42" s="62"/>
      <c r="QUB42" s="62"/>
      <c r="QUC42" s="62"/>
      <c r="QUD42" s="62"/>
      <c r="QUE42" s="62"/>
      <c r="QUF42" s="62"/>
      <c r="QUG42" s="62"/>
      <c r="QUH42" s="62"/>
      <c r="QUI42" s="62"/>
      <c r="QUJ42" s="62"/>
      <c r="QUK42" s="62"/>
      <c r="QUL42" s="62"/>
      <c r="QUM42" s="62"/>
      <c r="QUN42" s="62"/>
      <c r="QUO42" s="62"/>
      <c r="QUP42" s="62"/>
      <c r="QUQ42" s="62"/>
      <c r="QUR42" s="62"/>
      <c r="QUS42" s="62"/>
      <c r="QUT42" s="62"/>
      <c r="QUU42" s="62"/>
      <c r="QUV42" s="62"/>
      <c r="QUW42" s="62"/>
      <c r="QUX42" s="62"/>
      <c r="QUY42" s="62"/>
      <c r="QUZ42" s="62"/>
      <c r="QVA42" s="62"/>
      <c r="QVB42" s="62"/>
      <c r="QVC42" s="62"/>
      <c r="QVD42" s="62"/>
      <c r="QVE42" s="62"/>
      <c r="QVF42" s="62"/>
      <c r="QVG42" s="62"/>
      <c r="QVH42" s="62"/>
      <c r="QVI42" s="62"/>
      <c r="QVJ42" s="62"/>
      <c r="QVK42" s="62"/>
      <c r="QVL42" s="62"/>
      <c r="QVM42" s="62"/>
      <c r="QVN42" s="62"/>
      <c r="QVO42" s="62"/>
      <c r="QVP42" s="62"/>
      <c r="QVQ42" s="62"/>
      <c r="QVR42" s="62"/>
      <c r="QVS42" s="62"/>
      <c r="QVT42" s="62"/>
      <c r="QVU42" s="62"/>
      <c r="QVV42" s="62"/>
      <c r="QVW42" s="62"/>
      <c r="QVX42" s="62"/>
      <c r="QVY42" s="62"/>
      <c r="QVZ42" s="62"/>
      <c r="QWA42" s="62"/>
      <c r="QWB42" s="62"/>
      <c r="QWC42" s="62"/>
      <c r="QWD42" s="62"/>
      <c r="QWE42" s="62"/>
      <c r="QWF42" s="62"/>
      <c r="QWG42" s="62"/>
      <c r="QWH42" s="62"/>
      <c r="QWI42" s="62"/>
      <c r="QWJ42" s="62"/>
      <c r="QWK42" s="62"/>
      <c r="QWL42" s="62"/>
      <c r="QWM42" s="62"/>
      <c r="QWN42" s="62"/>
      <c r="QWO42" s="62"/>
      <c r="QWP42" s="62"/>
      <c r="QWQ42" s="62"/>
      <c r="QWR42" s="62"/>
      <c r="QWS42" s="62"/>
      <c r="QWT42" s="62"/>
      <c r="QWU42" s="62"/>
      <c r="QWV42" s="62"/>
      <c r="QWW42" s="62"/>
      <c r="QWX42" s="62"/>
      <c r="QWY42" s="62"/>
      <c r="QWZ42" s="62"/>
      <c r="QXA42" s="62"/>
      <c r="QXB42" s="62"/>
      <c r="QXC42" s="62"/>
      <c r="QXD42" s="62"/>
      <c r="QXE42" s="62"/>
      <c r="QXF42" s="62"/>
      <c r="QXG42" s="62"/>
      <c r="QXH42" s="62"/>
      <c r="QXI42" s="62"/>
      <c r="QXJ42" s="62"/>
      <c r="QXK42" s="62"/>
      <c r="QXL42" s="62"/>
      <c r="QXM42" s="62"/>
      <c r="QXN42" s="62"/>
      <c r="QXO42" s="62"/>
      <c r="QXP42" s="62"/>
      <c r="QXQ42" s="62"/>
      <c r="QXR42" s="62"/>
      <c r="QXS42" s="62"/>
      <c r="QXT42" s="62"/>
      <c r="QXU42" s="62"/>
      <c r="QXV42" s="62"/>
      <c r="QXW42" s="62"/>
      <c r="QXX42" s="62"/>
      <c r="QXY42" s="62"/>
      <c r="QXZ42" s="62"/>
      <c r="QYA42" s="62"/>
      <c r="QYB42" s="62"/>
      <c r="QYC42" s="62"/>
      <c r="QYD42" s="62"/>
      <c r="QYE42" s="62"/>
      <c r="QYF42" s="62"/>
      <c r="QYG42" s="62"/>
      <c r="QYH42" s="62"/>
      <c r="QYI42" s="62"/>
      <c r="QYJ42" s="62"/>
      <c r="QYK42" s="62"/>
      <c r="QYL42" s="62"/>
      <c r="QYM42" s="62"/>
      <c r="QYN42" s="62"/>
      <c r="QYO42" s="62"/>
      <c r="QYP42" s="62"/>
      <c r="QYQ42" s="62"/>
      <c r="QYR42" s="62"/>
      <c r="QYS42" s="62"/>
      <c r="QYT42" s="62"/>
      <c r="QYU42" s="62"/>
      <c r="QYV42" s="62"/>
      <c r="QYW42" s="62"/>
      <c r="QYX42" s="62"/>
      <c r="QYY42" s="62"/>
      <c r="QYZ42" s="62"/>
      <c r="QZA42" s="62"/>
      <c r="QZB42" s="62"/>
      <c r="QZC42" s="62"/>
      <c r="QZD42" s="62"/>
      <c r="QZE42" s="62"/>
      <c r="QZF42" s="62"/>
      <c r="QZG42" s="62"/>
      <c r="QZH42" s="62"/>
      <c r="QZI42" s="62"/>
      <c r="QZJ42" s="62"/>
      <c r="QZK42" s="62"/>
      <c r="QZL42" s="62"/>
      <c r="QZM42" s="62"/>
      <c r="QZN42" s="62"/>
      <c r="QZO42" s="62"/>
      <c r="QZP42" s="62"/>
      <c r="QZQ42" s="62"/>
      <c r="QZR42" s="62"/>
      <c r="QZS42" s="62"/>
      <c r="QZT42" s="62"/>
      <c r="QZU42" s="62"/>
      <c r="QZV42" s="62"/>
      <c r="QZW42" s="62"/>
      <c r="QZX42" s="62"/>
      <c r="QZY42" s="62"/>
      <c r="QZZ42" s="62"/>
      <c r="RAA42" s="62"/>
      <c r="RAB42" s="62"/>
      <c r="RAC42" s="62"/>
      <c r="RAD42" s="62"/>
      <c r="RAE42" s="62"/>
      <c r="RAF42" s="62"/>
      <c r="RAG42" s="62"/>
      <c r="RAH42" s="62"/>
      <c r="RAI42" s="62"/>
      <c r="RAJ42" s="62"/>
      <c r="RAK42" s="62"/>
      <c r="RAL42" s="62"/>
      <c r="RAM42" s="62"/>
      <c r="RAN42" s="62"/>
      <c r="RAO42" s="62"/>
      <c r="RAP42" s="62"/>
      <c r="RAQ42" s="62"/>
      <c r="RAR42" s="62"/>
      <c r="RAS42" s="62"/>
      <c r="RAT42" s="62"/>
      <c r="RAU42" s="62"/>
      <c r="RAV42" s="62"/>
      <c r="RAW42" s="62"/>
      <c r="RAX42" s="62"/>
      <c r="RAY42" s="62"/>
      <c r="RAZ42" s="62"/>
      <c r="RBA42" s="62"/>
      <c r="RBB42" s="62"/>
      <c r="RBC42" s="62"/>
      <c r="RBD42" s="62"/>
      <c r="RBE42" s="62"/>
      <c r="RBF42" s="62"/>
      <c r="RBG42" s="62"/>
      <c r="RBH42" s="62"/>
      <c r="RBI42" s="62"/>
      <c r="RBJ42" s="62"/>
      <c r="RBK42" s="62"/>
      <c r="RBL42" s="62"/>
      <c r="RBM42" s="62"/>
      <c r="RBN42" s="62"/>
      <c r="RBO42" s="62"/>
      <c r="RBP42" s="62"/>
      <c r="RBQ42" s="62"/>
      <c r="RBR42" s="62"/>
      <c r="RBS42" s="62"/>
      <c r="RBT42" s="62"/>
      <c r="RBU42" s="62"/>
      <c r="RBV42" s="62"/>
      <c r="RBW42" s="62"/>
      <c r="RBX42" s="62"/>
      <c r="RBY42" s="62"/>
      <c r="RBZ42" s="62"/>
      <c r="RCA42" s="62"/>
      <c r="RCB42" s="62"/>
      <c r="RCC42" s="62"/>
      <c r="RCD42" s="62"/>
      <c r="RCE42" s="62"/>
      <c r="RCF42" s="62"/>
      <c r="RCG42" s="62"/>
      <c r="RCH42" s="62"/>
      <c r="RCI42" s="62"/>
      <c r="RCJ42" s="62"/>
      <c r="RCK42" s="62"/>
      <c r="RCL42" s="62"/>
      <c r="RCM42" s="62"/>
      <c r="RCN42" s="62"/>
      <c r="RCO42" s="62"/>
      <c r="RCP42" s="62"/>
      <c r="RCQ42" s="62"/>
      <c r="RCR42" s="62"/>
      <c r="RCS42" s="62"/>
      <c r="RCT42" s="62"/>
      <c r="RCU42" s="62"/>
      <c r="RCV42" s="62"/>
      <c r="RCW42" s="62"/>
      <c r="RCX42" s="62"/>
      <c r="RCY42" s="62"/>
      <c r="RCZ42" s="62"/>
      <c r="RDA42" s="62"/>
      <c r="RDB42" s="62"/>
      <c r="RDC42" s="62"/>
      <c r="RDD42" s="62"/>
      <c r="RDE42" s="62"/>
      <c r="RDF42" s="62"/>
      <c r="RDG42" s="62"/>
      <c r="RDH42" s="62"/>
      <c r="RDI42" s="62"/>
      <c r="RDJ42" s="62"/>
      <c r="RDK42" s="62"/>
      <c r="RDL42" s="62"/>
      <c r="RDM42" s="62"/>
      <c r="RDN42" s="62"/>
      <c r="RDO42" s="62"/>
      <c r="RDP42" s="62"/>
      <c r="RDQ42" s="62"/>
      <c r="RDR42" s="62"/>
      <c r="RDS42" s="62"/>
      <c r="RDT42" s="62"/>
      <c r="RDU42" s="62"/>
      <c r="RDV42" s="62"/>
      <c r="RDW42" s="62"/>
      <c r="RDX42" s="62"/>
      <c r="RDY42" s="62"/>
      <c r="RDZ42" s="62"/>
      <c r="REA42" s="62"/>
      <c r="REB42" s="62"/>
      <c r="REC42" s="62"/>
      <c r="RED42" s="62"/>
      <c r="REE42" s="62"/>
      <c r="REF42" s="62"/>
      <c r="REG42" s="62"/>
      <c r="REH42" s="62"/>
      <c r="REI42" s="62"/>
      <c r="REJ42" s="62"/>
      <c r="REK42" s="62"/>
      <c r="REL42" s="62"/>
      <c r="REM42" s="62"/>
      <c r="REN42" s="62"/>
      <c r="REO42" s="62"/>
      <c r="REP42" s="62"/>
      <c r="REQ42" s="62"/>
      <c r="RER42" s="62"/>
      <c r="RES42" s="62"/>
      <c r="RET42" s="62"/>
      <c r="REU42" s="62"/>
      <c r="REV42" s="62"/>
      <c r="REW42" s="62"/>
      <c r="REX42" s="62"/>
      <c r="REY42" s="62"/>
      <c r="REZ42" s="62"/>
      <c r="RFA42" s="62"/>
      <c r="RFB42" s="62"/>
      <c r="RFC42" s="62"/>
      <c r="RFD42" s="62"/>
      <c r="RFE42" s="62"/>
      <c r="RFF42" s="62"/>
      <c r="RFG42" s="62"/>
      <c r="RFH42" s="62"/>
      <c r="RFI42" s="62"/>
      <c r="RFJ42" s="62"/>
      <c r="RFK42" s="62"/>
      <c r="RFL42" s="62"/>
      <c r="RFM42" s="62"/>
      <c r="RFN42" s="62"/>
      <c r="RFO42" s="62"/>
      <c r="RFP42" s="62"/>
      <c r="RFQ42" s="62"/>
      <c r="RFR42" s="62"/>
      <c r="RFS42" s="62"/>
      <c r="RFT42" s="62"/>
      <c r="RFU42" s="62"/>
      <c r="RFV42" s="62"/>
      <c r="RFW42" s="62"/>
      <c r="RFX42" s="62"/>
      <c r="RFY42" s="62"/>
      <c r="RFZ42" s="62"/>
      <c r="RGA42" s="62"/>
      <c r="RGB42" s="62"/>
      <c r="RGC42" s="62"/>
      <c r="RGD42" s="62"/>
      <c r="RGE42" s="62"/>
      <c r="RGF42" s="62"/>
      <c r="RGG42" s="62"/>
      <c r="RGH42" s="62"/>
      <c r="RGI42" s="62"/>
      <c r="RGJ42" s="62"/>
      <c r="RGK42" s="62"/>
      <c r="RGL42" s="62"/>
      <c r="RGM42" s="62"/>
      <c r="RGN42" s="62"/>
      <c r="RGO42" s="62"/>
      <c r="RGP42" s="62"/>
      <c r="RGQ42" s="62"/>
      <c r="RGR42" s="62"/>
      <c r="RGS42" s="62"/>
      <c r="RGT42" s="62"/>
      <c r="RGU42" s="62"/>
      <c r="RGV42" s="62"/>
      <c r="RGW42" s="62"/>
      <c r="RGX42" s="62"/>
      <c r="RGY42" s="62"/>
      <c r="RGZ42" s="62"/>
      <c r="RHA42" s="62"/>
      <c r="RHB42" s="62"/>
      <c r="RHC42" s="62"/>
      <c r="RHD42" s="62"/>
      <c r="RHE42" s="62"/>
      <c r="RHF42" s="62"/>
      <c r="RHG42" s="62"/>
      <c r="RHH42" s="62"/>
      <c r="RHI42" s="62"/>
      <c r="RHJ42" s="62"/>
      <c r="RHK42" s="62"/>
      <c r="RHL42" s="62"/>
      <c r="RHM42" s="62"/>
      <c r="RHN42" s="62"/>
      <c r="RHO42" s="62"/>
      <c r="RHP42" s="62"/>
      <c r="RHQ42" s="62"/>
      <c r="RHR42" s="62"/>
      <c r="RHS42" s="62"/>
      <c r="RHT42" s="62"/>
      <c r="RHU42" s="62"/>
      <c r="RHV42" s="62"/>
      <c r="RHW42" s="62"/>
      <c r="RHX42" s="62"/>
      <c r="RHY42" s="62"/>
      <c r="RHZ42" s="62"/>
      <c r="RIA42" s="62"/>
      <c r="RIB42" s="62"/>
      <c r="RIC42" s="62"/>
      <c r="RID42" s="62"/>
      <c r="RIE42" s="62"/>
      <c r="RIF42" s="62"/>
      <c r="RIG42" s="62"/>
      <c r="RIH42" s="62"/>
      <c r="RII42" s="62"/>
      <c r="RIJ42" s="62"/>
      <c r="RIK42" s="62"/>
      <c r="RIL42" s="62"/>
      <c r="RIM42" s="62"/>
      <c r="RIN42" s="62"/>
      <c r="RIO42" s="62"/>
      <c r="RIP42" s="62"/>
      <c r="RIQ42" s="62"/>
      <c r="RIR42" s="62"/>
      <c r="RIS42" s="62"/>
      <c r="RIT42" s="62"/>
      <c r="RIU42" s="62"/>
      <c r="RIV42" s="62"/>
      <c r="RIW42" s="62"/>
      <c r="RIX42" s="62"/>
      <c r="RIY42" s="62"/>
      <c r="RIZ42" s="62"/>
      <c r="RJA42" s="62"/>
      <c r="RJB42" s="62"/>
      <c r="RJC42" s="62"/>
      <c r="RJD42" s="62"/>
      <c r="RJE42" s="62"/>
      <c r="RJF42" s="62"/>
      <c r="RJG42" s="62"/>
      <c r="RJH42" s="62"/>
      <c r="RJI42" s="62"/>
      <c r="RJJ42" s="62"/>
      <c r="RJK42" s="62"/>
      <c r="RJL42" s="62"/>
      <c r="RJM42" s="62"/>
      <c r="RJN42" s="62"/>
      <c r="RJO42" s="62"/>
      <c r="RJP42" s="62"/>
      <c r="RJQ42" s="62"/>
      <c r="RJR42" s="62"/>
      <c r="RJS42" s="62"/>
      <c r="RJT42" s="62"/>
      <c r="RJU42" s="62"/>
      <c r="RJV42" s="62"/>
      <c r="RJW42" s="62"/>
      <c r="RJX42" s="62"/>
      <c r="RJY42" s="62"/>
      <c r="RJZ42" s="62"/>
      <c r="RKA42" s="62"/>
      <c r="RKB42" s="62"/>
      <c r="RKC42" s="62"/>
      <c r="RKD42" s="62"/>
      <c r="RKE42" s="62"/>
      <c r="RKF42" s="62"/>
      <c r="RKG42" s="62"/>
      <c r="RKH42" s="62"/>
      <c r="RKI42" s="62"/>
      <c r="RKJ42" s="62"/>
      <c r="RKK42" s="62"/>
      <c r="RKL42" s="62"/>
      <c r="RKM42" s="62"/>
      <c r="RKN42" s="62"/>
      <c r="RKO42" s="62"/>
      <c r="RKP42" s="62"/>
      <c r="RKQ42" s="62"/>
      <c r="RKR42" s="62"/>
      <c r="RKS42" s="62"/>
      <c r="RKT42" s="62"/>
      <c r="RKU42" s="62"/>
      <c r="RKV42" s="62"/>
      <c r="RKW42" s="62"/>
      <c r="RKX42" s="62"/>
      <c r="RKY42" s="62"/>
      <c r="RKZ42" s="62"/>
      <c r="RLA42" s="62"/>
      <c r="RLB42" s="62"/>
      <c r="RLC42" s="62"/>
      <c r="RLD42" s="62"/>
      <c r="RLE42" s="62"/>
      <c r="RLF42" s="62"/>
      <c r="RLG42" s="62"/>
      <c r="RLH42" s="62"/>
      <c r="RLI42" s="62"/>
      <c r="RLJ42" s="62"/>
      <c r="RLK42" s="62"/>
      <c r="RLL42" s="62"/>
      <c r="RLM42" s="62"/>
      <c r="RLN42" s="62"/>
      <c r="RLO42" s="62"/>
      <c r="RLP42" s="62"/>
      <c r="RLQ42" s="62"/>
      <c r="RLR42" s="62"/>
      <c r="RLS42" s="62"/>
      <c r="RLT42" s="62"/>
      <c r="RLU42" s="62"/>
      <c r="RLV42" s="62"/>
      <c r="RLW42" s="62"/>
      <c r="RLX42" s="62"/>
      <c r="RLY42" s="62"/>
      <c r="RLZ42" s="62"/>
      <c r="RMA42" s="62"/>
      <c r="RMB42" s="62"/>
      <c r="RMC42" s="62"/>
      <c r="RMD42" s="62"/>
      <c r="RME42" s="62"/>
      <c r="RMF42" s="62"/>
      <c r="RMG42" s="62"/>
      <c r="RMH42" s="62"/>
      <c r="RMI42" s="62"/>
      <c r="RMJ42" s="62"/>
      <c r="RMK42" s="62"/>
      <c r="RML42" s="62"/>
      <c r="RMM42" s="62"/>
      <c r="RMN42" s="62"/>
      <c r="RMO42" s="62"/>
      <c r="RMP42" s="62"/>
      <c r="RMQ42" s="62"/>
      <c r="RMR42" s="62"/>
      <c r="RMS42" s="62"/>
      <c r="RMT42" s="62"/>
      <c r="RMU42" s="62"/>
      <c r="RMV42" s="62"/>
      <c r="RMW42" s="62"/>
      <c r="RMX42" s="62"/>
      <c r="RMY42" s="62"/>
      <c r="RMZ42" s="62"/>
      <c r="RNA42" s="62"/>
      <c r="RNB42" s="62"/>
      <c r="RNC42" s="62"/>
      <c r="RND42" s="62"/>
      <c r="RNE42" s="62"/>
      <c r="RNF42" s="62"/>
      <c r="RNG42" s="62"/>
      <c r="RNH42" s="62"/>
      <c r="RNI42" s="62"/>
      <c r="RNJ42" s="62"/>
      <c r="RNK42" s="62"/>
      <c r="RNL42" s="62"/>
      <c r="RNM42" s="62"/>
      <c r="RNN42" s="62"/>
      <c r="RNO42" s="62"/>
      <c r="RNP42" s="62"/>
      <c r="RNQ42" s="62"/>
      <c r="RNR42" s="62"/>
      <c r="RNS42" s="62"/>
      <c r="RNT42" s="62"/>
      <c r="RNU42" s="62"/>
      <c r="RNV42" s="62"/>
      <c r="RNW42" s="62"/>
      <c r="RNX42" s="62"/>
      <c r="RNY42" s="62"/>
      <c r="RNZ42" s="62"/>
      <c r="ROA42" s="62"/>
      <c r="ROB42" s="62"/>
      <c r="ROC42" s="62"/>
      <c r="ROD42" s="62"/>
      <c r="ROE42" s="62"/>
      <c r="ROF42" s="62"/>
      <c r="ROG42" s="62"/>
      <c r="ROH42" s="62"/>
      <c r="ROI42" s="62"/>
      <c r="ROJ42" s="62"/>
      <c r="ROK42" s="62"/>
      <c r="ROL42" s="62"/>
      <c r="ROM42" s="62"/>
      <c r="RON42" s="62"/>
      <c r="ROO42" s="62"/>
      <c r="ROP42" s="62"/>
      <c r="ROQ42" s="62"/>
      <c r="ROR42" s="62"/>
      <c r="ROS42" s="62"/>
      <c r="ROT42" s="62"/>
      <c r="ROU42" s="62"/>
      <c r="ROV42" s="62"/>
      <c r="ROW42" s="62"/>
      <c r="ROX42" s="62"/>
      <c r="ROY42" s="62"/>
      <c r="ROZ42" s="62"/>
      <c r="RPA42" s="62"/>
      <c r="RPB42" s="62"/>
      <c r="RPC42" s="62"/>
      <c r="RPD42" s="62"/>
      <c r="RPE42" s="62"/>
      <c r="RPF42" s="62"/>
      <c r="RPG42" s="62"/>
      <c r="RPH42" s="62"/>
      <c r="RPI42" s="62"/>
      <c r="RPJ42" s="62"/>
      <c r="RPK42" s="62"/>
      <c r="RPL42" s="62"/>
      <c r="RPM42" s="62"/>
      <c r="RPN42" s="62"/>
      <c r="RPO42" s="62"/>
      <c r="RPP42" s="62"/>
      <c r="RPQ42" s="62"/>
      <c r="RPR42" s="62"/>
      <c r="RPS42" s="62"/>
      <c r="RPT42" s="62"/>
      <c r="RPU42" s="62"/>
      <c r="RPV42" s="62"/>
      <c r="RPW42" s="62"/>
      <c r="RPX42" s="62"/>
      <c r="RPY42" s="62"/>
      <c r="RPZ42" s="62"/>
      <c r="RQA42" s="62"/>
      <c r="RQB42" s="62"/>
      <c r="RQC42" s="62"/>
      <c r="RQD42" s="62"/>
      <c r="RQE42" s="62"/>
      <c r="RQF42" s="62"/>
      <c r="RQG42" s="62"/>
      <c r="RQH42" s="62"/>
      <c r="RQI42" s="62"/>
      <c r="RQJ42" s="62"/>
      <c r="RQK42" s="62"/>
      <c r="RQL42" s="62"/>
      <c r="RQM42" s="62"/>
      <c r="RQN42" s="62"/>
      <c r="RQO42" s="62"/>
      <c r="RQP42" s="62"/>
      <c r="RQQ42" s="62"/>
      <c r="RQR42" s="62"/>
      <c r="RQS42" s="62"/>
      <c r="RQT42" s="62"/>
      <c r="RQU42" s="62"/>
      <c r="RQV42" s="62"/>
      <c r="RQW42" s="62"/>
      <c r="RQX42" s="62"/>
      <c r="RQY42" s="62"/>
      <c r="RQZ42" s="62"/>
      <c r="RRA42" s="62"/>
      <c r="RRB42" s="62"/>
      <c r="RRC42" s="62"/>
      <c r="RRD42" s="62"/>
      <c r="RRE42" s="62"/>
      <c r="RRF42" s="62"/>
      <c r="RRG42" s="62"/>
      <c r="RRH42" s="62"/>
      <c r="RRI42" s="62"/>
      <c r="RRJ42" s="62"/>
      <c r="RRK42" s="62"/>
      <c r="RRL42" s="62"/>
      <c r="RRM42" s="62"/>
      <c r="RRN42" s="62"/>
      <c r="RRO42" s="62"/>
      <c r="RRP42" s="62"/>
      <c r="RRQ42" s="62"/>
      <c r="RRR42" s="62"/>
      <c r="RRS42" s="62"/>
      <c r="RRT42" s="62"/>
      <c r="RRU42" s="62"/>
      <c r="RRV42" s="62"/>
      <c r="RRW42" s="62"/>
      <c r="RRX42" s="62"/>
      <c r="RRY42" s="62"/>
      <c r="RRZ42" s="62"/>
      <c r="RSA42" s="62"/>
      <c r="RSB42" s="62"/>
      <c r="RSC42" s="62"/>
      <c r="RSD42" s="62"/>
      <c r="RSE42" s="62"/>
      <c r="RSF42" s="62"/>
      <c r="RSG42" s="62"/>
      <c r="RSH42" s="62"/>
      <c r="RSI42" s="62"/>
      <c r="RSJ42" s="62"/>
      <c r="RSK42" s="62"/>
      <c r="RSL42" s="62"/>
      <c r="RSM42" s="62"/>
      <c r="RSN42" s="62"/>
      <c r="RSO42" s="62"/>
      <c r="RSP42" s="62"/>
      <c r="RSQ42" s="62"/>
      <c r="RSR42" s="62"/>
      <c r="RSS42" s="62"/>
      <c r="RST42" s="62"/>
      <c r="RSU42" s="62"/>
      <c r="RSV42" s="62"/>
      <c r="RSW42" s="62"/>
      <c r="RSX42" s="62"/>
      <c r="RSY42" s="62"/>
      <c r="RSZ42" s="62"/>
      <c r="RTA42" s="62"/>
      <c r="RTB42" s="62"/>
      <c r="RTC42" s="62"/>
      <c r="RTD42" s="62"/>
      <c r="RTE42" s="62"/>
      <c r="RTF42" s="62"/>
      <c r="RTG42" s="62"/>
      <c r="RTH42" s="62"/>
      <c r="RTI42" s="62"/>
      <c r="RTJ42" s="62"/>
      <c r="RTK42" s="62"/>
      <c r="RTL42" s="62"/>
      <c r="RTM42" s="62"/>
      <c r="RTN42" s="62"/>
      <c r="RTO42" s="62"/>
      <c r="RTP42" s="62"/>
      <c r="RTQ42" s="62"/>
      <c r="RTR42" s="62"/>
      <c r="RTS42" s="62"/>
      <c r="RTT42" s="62"/>
      <c r="RTU42" s="62"/>
      <c r="RTV42" s="62"/>
      <c r="RTW42" s="62"/>
      <c r="RTX42" s="62"/>
      <c r="RTY42" s="62"/>
      <c r="RTZ42" s="62"/>
      <c r="RUA42" s="62"/>
      <c r="RUB42" s="62"/>
      <c r="RUC42" s="62"/>
      <c r="RUD42" s="62"/>
      <c r="RUE42" s="62"/>
      <c r="RUF42" s="62"/>
      <c r="RUG42" s="62"/>
      <c r="RUH42" s="62"/>
      <c r="RUI42" s="62"/>
      <c r="RUJ42" s="62"/>
      <c r="RUK42" s="62"/>
      <c r="RUL42" s="62"/>
      <c r="RUM42" s="62"/>
      <c r="RUN42" s="62"/>
      <c r="RUO42" s="62"/>
      <c r="RUP42" s="62"/>
      <c r="RUQ42" s="62"/>
      <c r="RUR42" s="62"/>
      <c r="RUS42" s="62"/>
      <c r="RUT42" s="62"/>
      <c r="RUU42" s="62"/>
      <c r="RUV42" s="62"/>
      <c r="RUW42" s="62"/>
      <c r="RUX42" s="62"/>
      <c r="RUY42" s="62"/>
      <c r="RUZ42" s="62"/>
      <c r="RVA42" s="62"/>
      <c r="RVB42" s="62"/>
      <c r="RVC42" s="62"/>
      <c r="RVD42" s="62"/>
      <c r="RVE42" s="62"/>
      <c r="RVF42" s="62"/>
      <c r="RVG42" s="62"/>
      <c r="RVH42" s="62"/>
      <c r="RVI42" s="62"/>
      <c r="RVJ42" s="62"/>
      <c r="RVK42" s="62"/>
      <c r="RVL42" s="62"/>
      <c r="RVM42" s="62"/>
      <c r="RVN42" s="62"/>
      <c r="RVO42" s="62"/>
      <c r="RVP42" s="62"/>
      <c r="RVQ42" s="62"/>
      <c r="RVR42" s="62"/>
      <c r="RVS42" s="62"/>
      <c r="RVT42" s="62"/>
      <c r="RVU42" s="62"/>
      <c r="RVV42" s="62"/>
      <c r="RVW42" s="62"/>
      <c r="RVX42" s="62"/>
      <c r="RVY42" s="62"/>
      <c r="RVZ42" s="62"/>
      <c r="RWA42" s="62"/>
      <c r="RWB42" s="62"/>
      <c r="RWC42" s="62"/>
      <c r="RWD42" s="62"/>
      <c r="RWE42" s="62"/>
      <c r="RWF42" s="62"/>
      <c r="RWG42" s="62"/>
      <c r="RWH42" s="62"/>
      <c r="RWI42" s="62"/>
      <c r="RWJ42" s="62"/>
      <c r="RWK42" s="62"/>
      <c r="RWL42" s="62"/>
      <c r="RWM42" s="62"/>
      <c r="RWN42" s="62"/>
      <c r="RWO42" s="62"/>
      <c r="RWP42" s="62"/>
      <c r="RWQ42" s="62"/>
      <c r="RWR42" s="62"/>
      <c r="RWS42" s="62"/>
      <c r="RWT42" s="62"/>
      <c r="RWU42" s="62"/>
      <c r="RWV42" s="62"/>
      <c r="RWW42" s="62"/>
      <c r="RWX42" s="62"/>
      <c r="RWY42" s="62"/>
      <c r="RWZ42" s="62"/>
      <c r="RXA42" s="62"/>
      <c r="RXB42" s="62"/>
      <c r="RXC42" s="62"/>
      <c r="RXD42" s="62"/>
      <c r="RXE42" s="62"/>
      <c r="RXF42" s="62"/>
      <c r="RXG42" s="62"/>
      <c r="RXH42" s="62"/>
      <c r="RXI42" s="62"/>
      <c r="RXJ42" s="62"/>
      <c r="RXK42" s="62"/>
      <c r="RXL42" s="62"/>
      <c r="RXM42" s="62"/>
      <c r="RXN42" s="62"/>
      <c r="RXO42" s="62"/>
      <c r="RXP42" s="62"/>
      <c r="RXQ42" s="62"/>
      <c r="RXR42" s="62"/>
      <c r="RXS42" s="62"/>
      <c r="RXT42" s="62"/>
      <c r="RXU42" s="62"/>
      <c r="RXV42" s="62"/>
      <c r="RXW42" s="62"/>
      <c r="RXX42" s="62"/>
      <c r="RXY42" s="62"/>
      <c r="RXZ42" s="62"/>
      <c r="RYA42" s="62"/>
      <c r="RYB42" s="62"/>
      <c r="RYC42" s="62"/>
      <c r="RYD42" s="62"/>
      <c r="RYE42" s="62"/>
      <c r="RYF42" s="62"/>
      <c r="RYG42" s="62"/>
      <c r="RYH42" s="62"/>
      <c r="RYI42" s="62"/>
      <c r="RYJ42" s="62"/>
      <c r="RYK42" s="62"/>
      <c r="RYL42" s="62"/>
      <c r="RYM42" s="62"/>
      <c r="RYN42" s="62"/>
      <c r="RYO42" s="62"/>
      <c r="RYP42" s="62"/>
      <c r="RYQ42" s="62"/>
      <c r="RYR42" s="62"/>
      <c r="RYS42" s="62"/>
      <c r="RYT42" s="62"/>
      <c r="RYU42" s="62"/>
      <c r="RYV42" s="62"/>
      <c r="RYW42" s="62"/>
      <c r="RYX42" s="62"/>
      <c r="RYY42" s="62"/>
      <c r="RYZ42" s="62"/>
      <c r="RZA42" s="62"/>
      <c r="RZB42" s="62"/>
      <c r="RZC42" s="62"/>
      <c r="RZD42" s="62"/>
      <c r="RZE42" s="62"/>
      <c r="RZF42" s="62"/>
      <c r="RZG42" s="62"/>
      <c r="RZH42" s="62"/>
      <c r="RZI42" s="62"/>
      <c r="RZJ42" s="62"/>
      <c r="RZK42" s="62"/>
      <c r="RZL42" s="62"/>
      <c r="RZM42" s="62"/>
      <c r="RZN42" s="62"/>
      <c r="RZO42" s="62"/>
      <c r="RZP42" s="62"/>
      <c r="RZQ42" s="62"/>
      <c r="RZR42" s="62"/>
      <c r="RZS42" s="62"/>
      <c r="RZT42" s="62"/>
      <c r="RZU42" s="62"/>
      <c r="RZV42" s="62"/>
      <c r="RZW42" s="62"/>
      <c r="RZX42" s="62"/>
      <c r="RZY42" s="62"/>
      <c r="RZZ42" s="62"/>
      <c r="SAA42" s="62"/>
      <c r="SAB42" s="62"/>
      <c r="SAC42" s="62"/>
      <c r="SAD42" s="62"/>
      <c r="SAE42" s="62"/>
      <c r="SAF42" s="62"/>
      <c r="SAG42" s="62"/>
      <c r="SAH42" s="62"/>
      <c r="SAI42" s="62"/>
      <c r="SAJ42" s="62"/>
      <c r="SAK42" s="62"/>
      <c r="SAL42" s="62"/>
      <c r="SAM42" s="62"/>
      <c r="SAN42" s="62"/>
      <c r="SAO42" s="62"/>
      <c r="SAP42" s="62"/>
      <c r="SAQ42" s="62"/>
      <c r="SAR42" s="62"/>
      <c r="SAS42" s="62"/>
      <c r="SAT42" s="62"/>
      <c r="SAU42" s="62"/>
      <c r="SAV42" s="62"/>
      <c r="SAW42" s="62"/>
      <c r="SAX42" s="62"/>
      <c r="SAY42" s="62"/>
      <c r="SAZ42" s="62"/>
      <c r="SBA42" s="62"/>
      <c r="SBB42" s="62"/>
      <c r="SBC42" s="62"/>
      <c r="SBD42" s="62"/>
      <c r="SBE42" s="62"/>
      <c r="SBF42" s="62"/>
      <c r="SBG42" s="62"/>
      <c r="SBH42" s="62"/>
      <c r="SBI42" s="62"/>
      <c r="SBJ42" s="62"/>
      <c r="SBK42" s="62"/>
      <c r="SBL42" s="62"/>
      <c r="SBM42" s="62"/>
      <c r="SBN42" s="62"/>
      <c r="SBO42" s="62"/>
      <c r="SBP42" s="62"/>
      <c r="SBQ42" s="62"/>
      <c r="SBR42" s="62"/>
      <c r="SBS42" s="62"/>
      <c r="SBT42" s="62"/>
      <c r="SBU42" s="62"/>
      <c r="SBV42" s="62"/>
      <c r="SBW42" s="62"/>
      <c r="SBX42" s="62"/>
      <c r="SBY42" s="62"/>
      <c r="SBZ42" s="62"/>
      <c r="SCA42" s="62"/>
      <c r="SCB42" s="62"/>
      <c r="SCC42" s="62"/>
      <c r="SCD42" s="62"/>
      <c r="SCE42" s="62"/>
      <c r="SCF42" s="62"/>
      <c r="SCG42" s="62"/>
      <c r="SCH42" s="62"/>
      <c r="SCI42" s="62"/>
      <c r="SCJ42" s="62"/>
      <c r="SCK42" s="62"/>
      <c r="SCL42" s="62"/>
      <c r="SCM42" s="62"/>
      <c r="SCN42" s="62"/>
      <c r="SCO42" s="62"/>
      <c r="SCP42" s="62"/>
      <c r="SCQ42" s="62"/>
      <c r="SCR42" s="62"/>
      <c r="SCS42" s="62"/>
      <c r="SCT42" s="62"/>
      <c r="SCU42" s="62"/>
      <c r="SCV42" s="62"/>
      <c r="SCW42" s="62"/>
      <c r="SCX42" s="62"/>
      <c r="SCY42" s="62"/>
      <c r="SCZ42" s="62"/>
      <c r="SDA42" s="62"/>
      <c r="SDB42" s="62"/>
      <c r="SDC42" s="62"/>
      <c r="SDD42" s="62"/>
      <c r="SDE42" s="62"/>
      <c r="SDF42" s="62"/>
      <c r="SDG42" s="62"/>
      <c r="SDH42" s="62"/>
      <c r="SDI42" s="62"/>
      <c r="SDJ42" s="62"/>
      <c r="SDK42" s="62"/>
      <c r="SDL42" s="62"/>
      <c r="SDM42" s="62"/>
      <c r="SDN42" s="62"/>
      <c r="SDO42" s="62"/>
      <c r="SDP42" s="62"/>
      <c r="SDQ42" s="62"/>
      <c r="SDR42" s="62"/>
      <c r="SDS42" s="62"/>
      <c r="SDT42" s="62"/>
      <c r="SDU42" s="62"/>
      <c r="SDV42" s="62"/>
      <c r="SDW42" s="62"/>
      <c r="SDX42" s="62"/>
      <c r="SDY42" s="62"/>
      <c r="SDZ42" s="62"/>
      <c r="SEA42" s="62"/>
      <c r="SEB42" s="62"/>
      <c r="SEC42" s="62"/>
      <c r="SED42" s="62"/>
      <c r="SEE42" s="62"/>
      <c r="SEF42" s="62"/>
      <c r="SEG42" s="62"/>
      <c r="SEH42" s="62"/>
      <c r="SEI42" s="62"/>
      <c r="SEJ42" s="62"/>
      <c r="SEK42" s="62"/>
      <c r="SEL42" s="62"/>
      <c r="SEM42" s="62"/>
      <c r="SEN42" s="62"/>
      <c r="SEO42" s="62"/>
      <c r="SEP42" s="62"/>
      <c r="SEQ42" s="62"/>
      <c r="SER42" s="62"/>
      <c r="SES42" s="62"/>
      <c r="SET42" s="62"/>
      <c r="SEU42" s="62"/>
      <c r="SEV42" s="62"/>
      <c r="SEW42" s="62"/>
      <c r="SEX42" s="62"/>
      <c r="SEY42" s="62"/>
      <c r="SEZ42" s="62"/>
      <c r="SFA42" s="62"/>
      <c r="SFB42" s="62"/>
      <c r="SFC42" s="62"/>
      <c r="SFD42" s="62"/>
      <c r="SFE42" s="62"/>
      <c r="SFF42" s="62"/>
      <c r="SFG42" s="62"/>
      <c r="SFH42" s="62"/>
      <c r="SFI42" s="62"/>
      <c r="SFJ42" s="62"/>
      <c r="SFK42" s="62"/>
      <c r="SFL42" s="62"/>
      <c r="SFM42" s="62"/>
      <c r="SFN42" s="62"/>
      <c r="SFO42" s="62"/>
      <c r="SFP42" s="62"/>
      <c r="SFQ42" s="62"/>
      <c r="SFR42" s="62"/>
      <c r="SFS42" s="62"/>
      <c r="SFT42" s="62"/>
      <c r="SFU42" s="62"/>
      <c r="SFV42" s="62"/>
      <c r="SFW42" s="62"/>
      <c r="SFX42" s="62"/>
      <c r="SFY42" s="62"/>
      <c r="SFZ42" s="62"/>
      <c r="SGA42" s="62"/>
      <c r="SGB42" s="62"/>
      <c r="SGC42" s="62"/>
      <c r="SGD42" s="62"/>
      <c r="SGE42" s="62"/>
      <c r="SGF42" s="62"/>
      <c r="SGG42" s="62"/>
      <c r="SGH42" s="62"/>
      <c r="SGI42" s="62"/>
      <c r="SGJ42" s="62"/>
      <c r="SGK42" s="62"/>
      <c r="SGL42" s="62"/>
      <c r="SGM42" s="62"/>
      <c r="SGN42" s="62"/>
      <c r="SGO42" s="62"/>
      <c r="SGP42" s="62"/>
      <c r="SGQ42" s="62"/>
      <c r="SGR42" s="62"/>
      <c r="SGS42" s="62"/>
      <c r="SGT42" s="62"/>
      <c r="SGU42" s="62"/>
      <c r="SGV42" s="62"/>
      <c r="SGW42" s="62"/>
      <c r="SGX42" s="62"/>
      <c r="SGY42" s="62"/>
      <c r="SGZ42" s="62"/>
      <c r="SHA42" s="62"/>
      <c r="SHB42" s="62"/>
      <c r="SHC42" s="62"/>
      <c r="SHD42" s="62"/>
      <c r="SHE42" s="62"/>
      <c r="SHF42" s="62"/>
      <c r="SHG42" s="62"/>
      <c r="SHH42" s="62"/>
      <c r="SHI42" s="62"/>
      <c r="SHJ42" s="62"/>
      <c r="SHK42" s="62"/>
      <c r="SHL42" s="62"/>
      <c r="SHM42" s="62"/>
      <c r="SHN42" s="62"/>
      <c r="SHO42" s="62"/>
      <c r="SHP42" s="62"/>
      <c r="SHQ42" s="62"/>
      <c r="SHR42" s="62"/>
      <c r="SHS42" s="62"/>
      <c r="SHT42" s="62"/>
      <c r="SHU42" s="62"/>
      <c r="SHV42" s="62"/>
      <c r="SHW42" s="62"/>
      <c r="SHX42" s="62"/>
      <c r="SHY42" s="62"/>
      <c r="SHZ42" s="62"/>
      <c r="SIA42" s="62"/>
      <c r="SIB42" s="62"/>
      <c r="SIC42" s="62"/>
      <c r="SID42" s="62"/>
      <c r="SIE42" s="62"/>
      <c r="SIF42" s="62"/>
      <c r="SIG42" s="62"/>
      <c r="SIH42" s="62"/>
      <c r="SII42" s="62"/>
      <c r="SIJ42" s="62"/>
      <c r="SIK42" s="62"/>
      <c r="SIL42" s="62"/>
      <c r="SIM42" s="62"/>
      <c r="SIN42" s="62"/>
      <c r="SIO42" s="62"/>
      <c r="SIP42" s="62"/>
      <c r="SIQ42" s="62"/>
      <c r="SIR42" s="62"/>
      <c r="SIS42" s="62"/>
      <c r="SIT42" s="62"/>
      <c r="SIU42" s="62"/>
      <c r="SIV42" s="62"/>
      <c r="SIW42" s="62"/>
      <c r="SIX42" s="62"/>
      <c r="SIY42" s="62"/>
      <c r="SIZ42" s="62"/>
      <c r="SJA42" s="62"/>
      <c r="SJB42" s="62"/>
      <c r="SJC42" s="62"/>
      <c r="SJD42" s="62"/>
      <c r="SJE42" s="62"/>
      <c r="SJF42" s="62"/>
      <c r="SJG42" s="62"/>
      <c r="SJH42" s="62"/>
      <c r="SJI42" s="62"/>
      <c r="SJJ42" s="62"/>
      <c r="SJK42" s="62"/>
      <c r="SJL42" s="62"/>
      <c r="SJM42" s="62"/>
      <c r="SJN42" s="62"/>
      <c r="SJO42" s="62"/>
      <c r="SJP42" s="62"/>
      <c r="SJQ42" s="62"/>
      <c r="SJR42" s="62"/>
      <c r="SJS42" s="62"/>
      <c r="SJT42" s="62"/>
      <c r="SJU42" s="62"/>
      <c r="SJV42" s="62"/>
      <c r="SJW42" s="62"/>
      <c r="SJX42" s="62"/>
      <c r="SJY42" s="62"/>
      <c r="SJZ42" s="62"/>
      <c r="SKA42" s="62"/>
      <c r="SKB42" s="62"/>
      <c r="SKC42" s="62"/>
      <c r="SKD42" s="62"/>
      <c r="SKE42" s="62"/>
      <c r="SKF42" s="62"/>
      <c r="SKG42" s="62"/>
      <c r="SKH42" s="62"/>
      <c r="SKI42" s="62"/>
      <c r="SKJ42" s="62"/>
      <c r="SKK42" s="62"/>
      <c r="SKL42" s="62"/>
      <c r="SKM42" s="62"/>
      <c r="SKN42" s="62"/>
      <c r="SKO42" s="62"/>
      <c r="SKP42" s="62"/>
      <c r="SKQ42" s="62"/>
      <c r="SKR42" s="62"/>
      <c r="SKS42" s="62"/>
      <c r="SKT42" s="62"/>
      <c r="SKU42" s="62"/>
      <c r="SKV42" s="62"/>
      <c r="SKW42" s="62"/>
      <c r="SKX42" s="62"/>
      <c r="SKY42" s="62"/>
      <c r="SKZ42" s="62"/>
      <c r="SLA42" s="62"/>
      <c r="SLB42" s="62"/>
      <c r="SLC42" s="62"/>
      <c r="SLD42" s="62"/>
      <c r="SLE42" s="62"/>
      <c r="SLF42" s="62"/>
      <c r="SLG42" s="62"/>
      <c r="SLH42" s="62"/>
      <c r="SLI42" s="62"/>
      <c r="SLJ42" s="62"/>
      <c r="SLK42" s="62"/>
      <c r="SLL42" s="62"/>
      <c r="SLM42" s="62"/>
      <c r="SLN42" s="62"/>
      <c r="SLO42" s="62"/>
      <c r="SLP42" s="62"/>
      <c r="SLQ42" s="62"/>
      <c r="SLR42" s="62"/>
      <c r="SLS42" s="62"/>
      <c r="SLT42" s="62"/>
      <c r="SLU42" s="62"/>
      <c r="SLV42" s="62"/>
      <c r="SLW42" s="62"/>
      <c r="SLX42" s="62"/>
      <c r="SLY42" s="62"/>
      <c r="SLZ42" s="62"/>
      <c r="SMA42" s="62"/>
      <c r="SMB42" s="62"/>
      <c r="SMC42" s="62"/>
      <c r="SMD42" s="62"/>
      <c r="SME42" s="62"/>
      <c r="SMF42" s="62"/>
      <c r="SMG42" s="62"/>
      <c r="SMH42" s="62"/>
      <c r="SMI42" s="62"/>
      <c r="SMJ42" s="62"/>
      <c r="SMK42" s="62"/>
      <c r="SML42" s="62"/>
      <c r="SMM42" s="62"/>
      <c r="SMN42" s="62"/>
      <c r="SMO42" s="62"/>
      <c r="SMP42" s="62"/>
      <c r="SMQ42" s="62"/>
      <c r="SMR42" s="62"/>
      <c r="SMS42" s="62"/>
      <c r="SMT42" s="62"/>
      <c r="SMU42" s="62"/>
      <c r="SMV42" s="62"/>
      <c r="SMW42" s="62"/>
      <c r="SMX42" s="62"/>
      <c r="SMY42" s="62"/>
      <c r="SMZ42" s="62"/>
      <c r="SNA42" s="62"/>
      <c r="SNB42" s="62"/>
      <c r="SNC42" s="62"/>
      <c r="SND42" s="62"/>
      <c r="SNE42" s="62"/>
      <c r="SNF42" s="62"/>
      <c r="SNG42" s="62"/>
      <c r="SNH42" s="62"/>
      <c r="SNI42" s="62"/>
      <c r="SNJ42" s="62"/>
      <c r="SNK42" s="62"/>
      <c r="SNL42" s="62"/>
      <c r="SNM42" s="62"/>
      <c r="SNN42" s="62"/>
      <c r="SNO42" s="62"/>
      <c r="SNP42" s="62"/>
      <c r="SNQ42" s="62"/>
      <c r="SNR42" s="62"/>
      <c r="SNS42" s="62"/>
      <c r="SNT42" s="62"/>
      <c r="SNU42" s="62"/>
      <c r="SNV42" s="62"/>
      <c r="SNW42" s="62"/>
      <c r="SNX42" s="62"/>
      <c r="SNY42" s="62"/>
      <c r="SNZ42" s="62"/>
      <c r="SOA42" s="62"/>
      <c r="SOB42" s="62"/>
      <c r="SOC42" s="62"/>
      <c r="SOD42" s="62"/>
      <c r="SOE42" s="62"/>
      <c r="SOF42" s="62"/>
      <c r="SOG42" s="62"/>
      <c r="SOH42" s="62"/>
      <c r="SOI42" s="62"/>
      <c r="SOJ42" s="62"/>
      <c r="SOK42" s="62"/>
      <c r="SOL42" s="62"/>
      <c r="SOM42" s="62"/>
      <c r="SON42" s="62"/>
      <c r="SOO42" s="62"/>
      <c r="SOP42" s="62"/>
      <c r="SOQ42" s="62"/>
      <c r="SOR42" s="62"/>
      <c r="SOS42" s="62"/>
      <c r="SOT42" s="62"/>
      <c r="SOU42" s="62"/>
      <c r="SOV42" s="62"/>
      <c r="SOW42" s="62"/>
      <c r="SOX42" s="62"/>
      <c r="SOY42" s="62"/>
      <c r="SOZ42" s="62"/>
      <c r="SPA42" s="62"/>
      <c r="SPB42" s="62"/>
      <c r="SPC42" s="62"/>
      <c r="SPD42" s="62"/>
      <c r="SPE42" s="62"/>
      <c r="SPF42" s="62"/>
      <c r="SPG42" s="62"/>
      <c r="SPH42" s="62"/>
      <c r="SPI42" s="62"/>
      <c r="SPJ42" s="62"/>
      <c r="SPK42" s="62"/>
      <c r="SPL42" s="62"/>
      <c r="SPM42" s="62"/>
      <c r="SPN42" s="62"/>
      <c r="SPO42" s="62"/>
      <c r="SPP42" s="62"/>
      <c r="SPQ42" s="62"/>
      <c r="SPR42" s="62"/>
      <c r="SPS42" s="62"/>
      <c r="SPT42" s="62"/>
      <c r="SPU42" s="62"/>
      <c r="SPV42" s="62"/>
      <c r="SPW42" s="62"/>
      <c r="SPX42" s="62"/>
      <c r="SPY42" s="62"/>
      <c r="SPZ42" s="62"/>
      <c r="SQA42" s="62"/>
      <c r="SQB42" s="62"/>
      <c r="SQC42" s="62"/>
      <c r="SQD42" s="62"/>
      <c r="SQE42" s="62"/>
      <c r="SQF42" s="62"/>
      <c r="SQG42" s="62"/>
      <c r="SQH42" s="62"/>
      <c r="SQI42" s="62"/>
      <c r="SQJ42" s="62"/>
      <c r="SQK42" s="62"/>
      <c r="SQL42" s="62"/>
      <c r="SQM42" s="62"/>
      <c r="SQN42" s="62"/>
      <c r="SQO42" s="62"/>
      <c r="SQP42" s="62"/>
      <c r="SQQ42" s="62"/>
      <c r="SQR42" s="62"/>
      <c r="SQS42" s="62"/>
      <c r="SQT42" s="62"/>
      <c r="SQU42" s="62"/>
      <c r="SQV42" s="62"/>
      <c r="SQW42" s="62"/>
      <c r="SQX42" s="62"/>
      <c r="SQY42" s="62"/>
      <c r="SQZ42" s="62"/>
      <c r="SRA42" s="62"/>
      <c r="SRB42" s="62"/>
      <c r="SRC42" s="62"/>
      <c r="SRD42" s="62"/>
      <c r="SRE42" s="62"/>
      <c r="SRF42" s="62"/>
      <c r="SRG42" s="62"/>
      <c r="SRH42" s="62"/>
      <c r="SRI42" s="62"/>
      <c r="SRJ42" s="62"/>
      <c r="SRK42" s="62"/>
      <c r="SRL42" s="62"/>
      <c r="SRM42" s="62"/>
      <c r="SRN42" s="62"/>
      <c r="SRO42" s="62"/>
      <c r="SRP42" s="62"/>
      <c r="SRQ42" s="62"/>
      <c r="SRR42" s="62"/>
      <c r="SRS42" s="62"/>
      <c r="SRT42" s="62"/>
      <c r="SRU42" s="62"/>
      <c r="SRV42" s="62"/>
      <c r="SRW42" s="62"/>
      <c r="SRX42" s="62"/>
      <c r="SRY42" s="62"/>
      <c r="SRZ42" s="62"/>
      <c r="SSA42" s="62"/>
      <c r="SSB42" s="62"/>
      <c r="SSC42" s="62"/>
      <c r="SSD42" s="62"/>
      <c r="SSE42" s="62"/>
      <c r="SSF42" s="62"/>
      <c r="SSG42" s="62"/>
      <c r="SSH42" s="62"/>
      <c r="SSI42" s="62"/>
      <c r="SSJ42" s="62"/>
      <c r="SSK42" s="62"/>
      <c r="SSL42" s="62"/>
      <c r="SSM42" s="62"/>
      <c r="SSN42" s="62"/>
      <c r="SSO42" s="62"/>
      <c r="SSP42" s="62"/>
      <c r="SSQ42" s="62"/>
      <c r="SSR42" s="62"/>
      <c r="SSS42" s="62"/>
      <c r="SST42" s="62"/>
      <c r="SSU42" s="62"/>
      <c r="SSV42" s="62"/>
      <c r="SSW42" s="62"/>
      <c r="SSX42" s="62"/>
      <c r="SSY42" s="62"/>
      <c r="SSZ42" s="62"/>
      <c r="STA42" s="62"/>
      <c r="STB42" s="62"/>
      <c r="STC42" s="62"/>
      <c r="STD42" s="62"/>
      <c r="STE42" s="62"/>
      <c r="STF42" s="62"/>
      <c r="STG42" s="62"/>
      <c r="STH42" s="62"/>
      <c r="STI42" s="62"/>
      <c r="STJ42" s="62"/>
      <c r="STK42" s="62"/>
      <c r="STL42" s="62"/>
      <c r="STM42" s="62"/>
      <c r="STN42" s="62"/>
      <c r="STO42" s="62"/>
      <c r="STP42" s="62"/>
      <c r="STQ42" s="62"/>
      <c r="STR42" s="62"/>
      <c r="STS42" s="62"/>
      <c r="STT42" s="62"/>
      <c r="STU42" s="62"/>
      <c r="STV42" s="62"/>
      <c r="STW42" s="62"/>
      <c r="STX42" s="62"/>
      <c r="STY42" s="62"/>
      <c r="STZ42" s="62"/>
      <c r="SUA42" s="62"/>
      <c r="SUB42" s="62"/>
      <c r="SUC42" s="62"/>
      <c r="SUD42" s="62"/>
      <c r="SUE42" s="62"/>
      <c r="SUF42" s="62"/>
      <c r="SUG42" s="62"/>
      <c r="SUH42" s="62"/>
      <c r="SUI42" s="62"/>
      <c r="SUJ42" s="62"/>
      <c r="SUK42" s="62"/>
      <c r="SUL42" s="62"/>
      <c r="SUM42" s="62"/>
      <c r="SUN42" s="62"/>
      <c r="SUO42" s="62"/>
      <c r="SUP42" s="62"/>
      <c r="SUQ42" s="62"/>
      <c r="SUR42" s="62"/>
      <c r="SUS42" s="62"/>
      <c r="SUT42" s="62"/>
      <c r="SUU42" s="62"/>
      <c r="SUV42" s="62"/>
      <c r="SUW42" s="62"/>
      <c r="SUX42" s="62"/>
      <c r="SUY42" s="62"/>
      <c r="SUZ42" s="62"/>
      <c r="SVA42" s="62"/>
      <c r="SVB42" s="62"/>
      <c r="SVC42" s="62"/>
      <c r="SVD42" s="62"/>
      <c r="SVE42" s="62"/>
      <c r="SVF42" s="62"/>
      <c r="SVG42" s="62"/>
      <c r="SVH42" s="62"/>
      <c r="SVI42" s="62"/>
      <c r="SVJ42" s="62"/>
      <c r="SVK42" s="62"/>
      <c r="SVL42" s="62"/>
      <c r="SVM42" s="62"/>
      <c r="SVN42" s="62"/>
      <c r="SVO42" s="62"/>
      <c r="SVP42" s="62"/>
      <c r="SVQ42" s="62"/>
      <c r="SVR42" s="62"/>
      <c r="SVS42" s="62"/>
      <c r="SVT42" s="62"/>
      <c r="SVU42" s="62"/>
      <c r="SVV42" s="62"/>
      <c r="SVW42" s="62"/>
      <c r="SVX42" s="62"/>
      <c r="SVY42" s="62"/>
      <c r="SVZ42" s="62"/>
      <c r="SWA42" s="62"/>
      <c r="SWB42" s="62"/>
      <c r="SWC42" s="62"/>
      <c r="SWD42" s="62"/>
      <c r="SWE42" s="62"/>
      <c r="SWF42" s="62"/>
      <c r="SWG42" s="62"/>
      <c r="SWH42" s="62"/>
      <c r="SWI42" s="62"/>
      <c r="SWJ42" s="62"/>
      <c r="SWK42" s="62"/>
      <c r="SWL42" s="62"/>
      <c r="SWM42" s="62"/>
      <c r="SWN42" s="62"/>
      <c r="SWO42" s="62"/>
      <c r="SWP42" s="62"/>
      <c r="SWQ42" s="62"/>
      <c r="SWR42" s="62"/>
      <c r="SWS42" s="62"/>
      <c r="SWT42" s="62"/>
      <c r="SWU42" s="62"/>
      <c r="SWV42" s="62"/>
      <c r="SWW42" s="62"/>
      <c r="SWX42" s="62"/>
      <c r="SWY42" s="62"/>
      <c r="SWZ42" s="62"/>
      <c r="SXA42" s="62"/>
      <c r="SXB42" s="62"/>
      <c r="SXC42" s="62"/>
      <c r="SXD42" s="62"/>
      <c r="SXE42" s="62"/>
      <c r="SXF42" s="62"/>
      <c r="SXG42" s="62"/>
      <c r="SXH42" s="62"/>
      <c r="SXI42" s="62"/>
      <c r="SXJ42" s="62"/>
      <c r="SXK42" s="62"/>
      <c r="SXL42" s="62"/>
      <c r="SXM42" s="62"/>
      <c r="SXN42" s="62"/>
      <c r="SXO42" s="62"/>
      <c r="SXP42" s="62"/>
      <c r="SXQ42" s="62"/>
      <c r="SXR42" s="62"/>
      <c r="SXS42" s="62"/>
      <c r="SXT42" s="62"/>
      <c r="SXU42" s="62"/>
      <c r="SXV42" s="62"/>
      <c r="SXW42" s="62"/>
      <c r="SXX42" s="62"/>
      <c r="SXY42" s="62"/>
      <c r="SXZ42" s="62"/>
      <c r="SYA42" s="62"/>
      <c r="SYB42" s="62"/>
      <c r="SYC42" s="62"/>
      <c r="SYD42" s="62"/>
      <c r="SYE42" s="62"/>
      <c r="SYF42" s="62"/>
      <c r="SYG42" s="62"/>
      <c r="SYH42" s="62"/>
      <c r="SYI42" s="62"/>
      <c r="SYJ42" s="62"/>
      <c r="SYK42" s="62"/>
      <c r="SYL42" s="62"/>
      <c r="SYM42" s="62"/>
      <c r="SYN42" s="62"/>
      <c r="SYO42" s="62"/>
      <c r="SYP42" s="62"/>
      <c r="SYQ42" s="62"/>
      <c r="SYR42" s="62"/>
      <c r="SYS42" s="62"/>
      <c r="SYT42" s="62"/>
      <c r="SYU42" s="62"/>
      <c r="SYV42" s="62"/>
      <c r="SYW42" s="62"/>
      <c r="SYX42" s="62"/>
      <c r="SYY42" s="62"/>
      <c r="SYZ42" s="62"/>
      <c r="SZA42" s="62"/>
      <c r="SZB42" s="62"/>
      <c r="SZC42" s="62"/>
      <c r="SZD42" s="62"/>
      <c r="SZE42" s="62"/>
      <c r="SZF42" s="62"/>
      <c r="SZG42" s="62"/>
      <c r="SZH42" s="62"/>
      <c r="SZI42" s="62"/>
      <c r="SZJ42" s="62"/>
      <c r="SZK42" s="62"/>
      <c r="SZL42" s="62"/>
      <c r="SZM42" s="62"/>
      <c r="SZN42" s="62"/>
      <c r="SZO42" s="62"/>
      <c r="SZP42" s="62"/>
      <c r="SZQ42" s="62"/>
      <c r="SZR42" s="62"/>
      <c r="SZS42" s="62"/>
      <c r="SZT42" s="62"/>
      <c r="SZU42" s="62"/>
      <c r="SZV42" s="62"/>
      <c r="SZW42" s="62"/>
      <c r="SZX42" s="62"/>
      <c r="SZY42" s="62"/>
      <c r="SZZ42" s="62"/>
      <c r="TAA42" s="62"/>
      <c r="TAB42" s="62"/>
      <c r="TAC42" s="62"/>
      <c r="TAD42" s="62"/>
      <c r="TAE42" s="62"/>
      <c r="TAF42" s="62"/>
      <c r="TAG42" s="62"/>
      <c r="TAH42" s="62"/>
      <c r="TAI42" s="62"/>
      <c r="TAJ42" s="62"/>
      <c r="TAK42" s="62"/>
      <c r="TAL42" s="62"/>
      <c r="TAM42" s="62"/>
      <c r="TAN42" s="62"/>
      <c r="TAO42" s="62"/>
      <c r="TAP42" s="62"/>
      <c r="TAQ42" s="62"/>
      <c r="TAR42" s="62"/>
      <c r="TAS42" s="62"/>
      <c r="TAT42" s="62"/>
      <c r="TAU42" s="62"/>
      <c r="TAV42" s="62"/>
      <c r="TAW42" s="62"/>
      <c r="TAX42" s="62"/>
      <c r="TAY42" s="62"/>
      <c r="TAZ42" s="62"/>
      <c r="TBA42" s="62"/>
      <c r="TBB42" s="62"/>
      <c r="TBC42" s="62"/>
      <c r="TBD42" s="62"/>
      <c r="TBE42" s="62"/>
      <c r="TBF42" s="62"/>
      <c r="TBG42" s="62"/>
      <c r="TBH42" s="62"/>
      <c r="TBI42" s="62"/>
      <c r="TBJ42" s="62"/>
      <c r="TBK42" s="62"/>
      <c r="TBL42" s="62"/>
      <c r="TBM42" s="62"/>
      <c r="TBN42" s="62"/>
      <c r="TBO42" s="62"/>
      <c r="TBP42" s="62"/>
      <c r="TBQ42" s="62"/>
      <c r="TBR42" s="62"/>
      <c r="TBS42" s="62"/>
      <c r="TBT42" s="62"/>
      <c r="TBU42" s="62"/>
      <c r="TBV42" s="62"/>
      <c r="TBW42" s="62"/>
      <c r="TBX42" s="62"/>
      <c r="TBY42" s="62"/>
      <c r="TBZ42" s="62"/>
      <c r="TCA42" s="62"/>
      <c r="TCB42" s="62"/>
      <c r="TCC42" s="62"/>
      <c r="TCD42" s="62"/>
      <c r="TCE42" s="62"/>
      <c r="TCF42" s="62"/>
      <c r="TCG42" s="62"/>
      <c r="TCH42" s="62"/>
      <c r="TCI42" s="62"/>
      <c r="TCJ42" s="62"/>
      <c r="TCK42" s="62"/>
      <c r="TCL42" s="62"/>
      <c r="TCM42" s="62"/>
      <c r="TCN42" s="62"/>
      <c r="TCO42" s="62"/>
      <c r="TCP42" s="62"/>
      <c r="TCQ42" s="62"/>
      <c r="TCR42" s="62"/>
      <c r="TCS42" s="62"/>
      <c r="TCT42" s="62"/>
      <c r="TCU42" s="62"/>
      <c r="TCV42" s="62"/>
      <c r="TCW42" s="62"/>
      <c r="TCX42" s="62"/>
      <c r="TCY42" s="62"/>
      <c r="TCZ42" s="62"/>
      <c r="TDA42" s="62"/>
      <c r="TDB42" s="62"/>
      <c r="TDC42" s="62"/>
      <c r="TDD42" s="62"/>
      <c r="TDE42" s="62"/>
      <c r="TDF42" s="62"/>
      <c r="TDG42" s="62"/>
      <c r="TDH42" s="62"/>
      <c r="TDI42" s="62"/>
      <c r="TDJ42" s="62"/>
      <c r="TDK42" s="62"/>
      <c r="TDL42" s="62"/>
      <c r="TDM42" s="62"/>
      <c r="TDN42" s="62"/>
      <c r="TDO42" s="62"/>
      <c r="TDP42" s="62"/>
      <c r="TDQ42" s="62"/>
      <c r="TDR42" s="62"/>
      <c r="TDS42" s="62"/>
      <c r="TDT42" s="62"/>
      <c r="TDU42" s="62"/>
      <c r="TDV42" s="62"/>
      <c r="TDW42" s="62"/>
      <c r="TDX42" s="62"/>
      <c r="TDY42" s="62"/>
      <c r="TDZ42" s="62"/>
      <c r="TEA42" s="62"/>
      <c r="TEB42" s="62"/>
      <c r="TEC42" s="62"/>
      <c r="TED42" s="62"/>
      <c r="TEE42" s="62"/>
      <c r="TEF42" s="62"/>
      <c r="TEG42" s="62"/>
      <c r="TEH42" s="62"/>
      <c r="TEI42" s="62"/>
      <c r="TEJ42" s="62"/>
      <c r="TEK42" s="62"/>
      <c r="TEL42" s="62"/>
      <c r="TEM42" s="62"/>
      <c r="TEN42" s="62"/>
      <c r="TEO42" s="62"/>
      <c r="TEP42" s="62"/>
      <c r="TEQ42" s="62"/>
      <c r="TER42" s="62"/>
      <c r="TES42" s="62"/>
      <c r="TET42" s="62"/>
      <c r="TEU42" s="62"/>
      <c r="TEV42" s="62"/>
      <c r="TEW42" s="62"/>
      <c r="TEX42" s="62"/>
      <c r="TEY42" s="62"/>
      <c r="TEZ42" s="62"/>
      <c r="TFA42" s="62"/>
      <c r="TFB42" s="62"/>
      <c r="TFC42" s="62"/>
      <c r="TFD42" s="62"/>
      <c r="TFE42" s="62"/>
      <c r="TFF42" s="62"/>
      <c r="TFG42" s="62"/>
      <c r="TFH42" s="62"/>
      <c r="TFI42" s="62"/>
      <c r="TFJ42" s="62"/>
      <c r="TFK42" s="62"/>
      <c r="TFL42" s="62"/>
      <c r="TFM42" s="62"/>
      <c r="TFN42" s="62"/>
      <c r="TFO42" s="62"/>
      <c r="TFP42" s="62"/>
      <c r="TFQ42" s="62"/>
      <c r="TFR42" s="62"/>
      <c r="TFS42" s="62"/>
      <c r="TFT42" s="62"/>
      <c r="TFU42" s="62"/>
      <c r="TFV42" s="62"/>
      <c r="TFW42" s="62"/>
      <c r="TFX42" s="62"/>
      <c r="TFY42" s="62"/>
      <c r="TFZ42" s="62"/>
      <c r="TGA42" s="62"/>
      <c r="TGB42" s="62"/>
      <c r="TGC42" s="62"/>
      <c r="TGD42" s="62"/>
      <c r="TGE42" s="62"/>
      <c r="TGF42" s="62"/>
      <c r="TGG42" s="62"/>
      <c r="TGH42" s="62"/>
      <c r="TGI42" s="62"/>
      <c r="TGJ42" s="62"/>
      <c r="TGK42" s="62"/>
      <c r="TGL42" s="62"/>
      <c r="TGM42" s="62"/>
      <c r="TGN42" s="62"/>
      <c r="TGO42" s="62"/>
      <c r="TGP42" s="62"/>
      <c r="TGQ42" s="62"/>
      <c r="TGR42" s="62"/>
      <c r="TGS42" s="62"/>
      <c r="TGT42" s="62"/>
      <c r="TGU42" s="62"/>
      <c r="TGV42" s="62"/>
      <c r="TGW42" s="62"/>
      <c r="TGX42" s="62"/>
      <c r="TGY42" s="62"/>
      <c r="TGZ42" s="62"/>
      <c r="THA42" s="62"/>
      <c r="THB42" s="62"/>
      <c r="THC42" s="62"/>
      <c r="THD42" s="62"/>
      <c r="THE42" s="62"/>
      <c r="THF42" s="62"/>
      <c r="THG42" s="62"/>
      <c r="THH42" s="62"/>
      <c r="THI42" s="62"/>
      <c r="THJ42" s="62"/>
      <c r="THK42" s="62"/>
      <c r="THL42" s="62"/>
      <c r="THM42" s="62"/>
      <c r="THN42" s="62"/>
      <c r="THO42" s="62"/>
      <c r="THP42" s="62"/>
      <c r="THQ42" s="62"/>
      <c r="THR42" s="62"/>
      <c r="THS42" s="62"/>
      <c r="THT42" s="62"/>
      <c r="THU42" s="62"/>
      <c r="THV42" s="62"/>
      <c r="THW42" s="62"/>
      <c r="THX42" s="62"/>
      <c r="THY42" s="62"/>
      <c r="THZ42" s="62"/>
      <c r="TIA42" s="62"/>
      <c r="TIB42" s="62"/>
      <c r="TIC42" s="62"/>
      <c r="TID42" s="62"/>
      <c r="TIE42" s="62"/>
      <c r="TIF42" s="62"/>
      <c r="TIG42" s="62"/>
      <c r="TIH42" s="62"/>
      <c r="TII42" s="62"/>
      <c r="TIJ42" s="62"/>
      <c r="TIK42" s="62"/>
      <c r="TIL42" s="62"/>
      <c r="TIM42" s="62"/>
      <c r="TIN42" s="62"/>
      <c r="TIO42" s="62"/>
      <c r="TIP42" s="62"/>
      <c r="TIQ42" s="62"/>
      <c r="TIR42" s="62"/>
      <c r="TIS42" s="62"/>
      <c r="TIT42" s="62"/>
      <c r="TIU42" s="62"/>
      <c r="TIV42" s="62"/>
      <c r="TIW42" s="62"/>
      <c r="TIX42" s="62"/>
      <c r="TIY42" s="62"/>
      <c r="TIZ42" s="62"/>
      <c r="TJA42" s="62"/>
      <c r="TJB42" s="62"/>
      <c r="TJC42" s="62"/>
      <c r="TJD42" s="62"/>
      <c r="TJE42" s="62"/>
      <c r="TJF42" s="62"/>
      <c r="TJG42" s="62"/>
      <c r="TJH42" s="62"/>
      <c r="TJI42" s="62"/>
      <c r="TJJ42" s="62"/>
      <c r="TJK42" s="62"/>
      <c r="TJL42" s="62"/>
      <c r="TJM42" s="62"/>
      <c r="TJN42" s="62"/>
      <c r="TJO42" s="62"/>
      <c r="TJP42" s="62"/>
      <c r="TJQ42" s="62"/>
      <c r="TJR42" s="62"/>
      <c r="TJS42" s="62"/>
      <c r="TJT42" s="62"/>
      <c r="TJU42" s="62"/>
      <c r="TJV42" s="62"/>
      <c r="TJW42" s="62"/>
      <c r="TJX42" s="62"/>
      <c r="TJY42" s="62"/>
      <c r="TJZ42" s="62"/>
      <c r="TKA42" s="62"/>
      <c r="TKB42" s="62"/>
      <c r="TKC42" s="62"/>
      <c r="TKD42" s="62"/>
      <c r="TKE42" s="62"/>
      <c r="TKF42" s="62"/>
      <c r="TKG42" s="62"/>
      <c r="TKH42" s="62"/>
      <c r="TKI42" s="62"/>
      <c r="TKJ42" s="62"/>
      <c r="TKK42" s="62"/>
      <c r="TKL42" s="62"/>
      <c r="TKM42" s="62"/>
      <c r="TKN42" s="62"/>
      <c r="TKO42" s="62"/>
      <c r="TKP42" s="62"/>
      <c r="TKQ42" s="62"/>
      <c r="TKR42" s="62"/>
      <c r="TKS42" s="62"/>
      <c r="TKT42" s="62"/>
      <c r="TKU42" s="62"/>
      <c r="TKV42" s="62"/>
      <c r="TKW42" s="62"/>
      <c r="TKX42" s="62"/>
      <c r="TKY42" s="62"/>
      <c r="TKZ42" s="62"/>
      <c r="TLA42" s="62"/>
      <c r="TLB42" s="62"/>
      <c r="TLC42" s="62"/>
      <c r="TLD42" s="62"/>
      <c r="TLE42" s="62"/>
      <c r="TLF42" s="62"/>
      <c r="TLG42" s="62"/>
      <c r="TLH42" s="62"/>
      <c r="TLI42" s="62"/>
      <c r="TLJ42" s="62"/>
      <c r="TLK42" s="62"/>
      <c r="TLL42" s="62"/>
      <c r="TLM42" s="62"/>
      <c r="TLN42" s="62"/>
      <c r="TLO42" s="62"/>
      <c r="TLP42" s="62"/>
      <c r="TLQ42" s="62"/>
      <c r="TLR42" s="62"/>
      <c r="TLS42" s="62"/>
      <c r="TLT42" s="62"/>
      <c r="TLU42" s="62"/>
      <c r="TLV42" s="62"/>
      <c r="TLW42" s="62"/>
      <c r="TLX42" s="62"/>
      <c r="TLY42" s="62"/>
      <c r="TLZ42" s="62"/>
      <c r="TMA42" s="62"/>
      <c r="TMB42" s="62"/>
      <c r="TMC42" s="62"/>
      <c r="TMD42" s="62"/>
      <c r="TME42" s="62"/>
      <c r="TMF42" s="62"/>
      <c r="TMG42" s="62"/>
      <c r="TMH42" s="62"/>
      <c r="TMI42" s="62"/>
      <c r="TMJ42" s="62"/>
      <c r="TMK42" s="62"/>
      <c r="TML42" s="62"/>
      <c r="TMM42" s="62"/>
      <c r="TMN42" s="62"/>
      <c r="TMO42" s="62"/>
      <c r="TMP42" s="62"/>
      <c r="TMQ42" s="62"/>
      <c r="TMR42" s="62"/>
      <c r="TMS42" s="62"/>
      <c r="TMT42" s="62"/>
      <c r="TMU42" s="62"/>
      <c r="TMV42" s="62"/>
      <c r="TMW42" s="62"/>
      <c r="TMX42" s="62"/>
      <c r="TMY42" s="62"/>
      <c r="TMZ42" s="62"/>
      <c r="TNA42" s="62"/>
      <c r="TNB42" s="62"/>
      <c r="TNC42" s="62"/>
      <c r="TND42" s="62"/>
      <c r="TNE42" s="62"/>
      <c r="TNF42" s="62"/>
      <c r="TNG42" s="62"/>
      <c r="TNH42" s="62"/>
      <c r="TNI42" s="62"/>
      <c r="TNJ42" s="62"/>
      <c r="TNK42" s="62"/>
      <c r="TNL42" s="62"/>
      <c r="TNM42" s="62"/>
      <c r="TNN42" s="62"/>
      <c r="TNO42" s="62"/>
      <c r="TNP42" s="62"/>
      <c r="TNQ42" s="62"/>
      <c r="TNR42" s="62"/>
      <c r="TNS42" s="62"/>
      <c r="TNT42" s="62"/>
      <c r="TNU42" s="62"/>
      <c r="TNV42" s="62"/>
      <c r="TNW42" s="62"/>
      <c r="TNX42" s="62"/>
      <c r="TNY42" s="62"/>
      <c r="TNZ42" s="62"/>
      <c r="TOA42" s="62"/>
      <c r="TOB42" s="62"/>
      <c r="TOC42" s="62"/>
      <c r="TOD42" s="62"/>
      <c r="TOE42" s="62"/>
      <c r="TOF42" s="62"/>
      <c r="TOG42" s="62"/>
      <c r="TOH42" s="62"/>
      <c r="TOI42" s="62"/>
      <c r="TOJ42" s="62"/>
      <c r="TOK42" s="62"/>
      <c r="TOL42" s="62"/>
      <c r="TOM42" s="62"/>
      <c r="TON42" s="62"/>
      <c r="TOO42" s="62"/>
      <c r="TOP42" s="62"/>
      <c r="TOQ42" s="62"/>
      <c r="TOR42" s="62"/>
      <c r="TOS42" s="62"/>
      <c r="TOT42" s="62"/>
      <c r="TOU42" s="62"/>
      <c r="TOV42" s="62"/>
      <c r="TOW42" s="62"/>
      <c r="TOX42" s="62"/>
      <c r="TOY42" s="62"/>
      <c r="TOZ42" s="62"/>
      <c r="TPA42" s="62"/>
      <c r="TPB42" s="62"/>
      <c r="TPC42" s="62"/>
      <c r="TPD42" s="62"/>
      <c r="TPE42" s="62"/>
      <c r="TPF42" s="62"/>
      <c r="TPG42" s="62"/>
      <c r="TPH42" s="62"/>
      <c r="TPI42" s="62"/>
      <c r="TPJ42" s="62"/>
      <c r="TPK42" s="62"/>
      <c r="TPL42" s="62"/>
      <c r="TPM42" s="62"/>
      <c r="TPN42" s="62"/>
      <c r="TPO42" s="62"/>
      <c r="TPP42" s="62"/>
      <c r="TPQ42" s="62"/>
      <c r="TPR42" s="62"/>
      <c r="TPS42" s="62"/>
      <c r="TPT42" s="62"/>
      <c r="TPU42" s="62"/>
      <c r="TPV42" s="62"/>
      <c r="TPW42" s="62"/>
      <c r="TPX42" s="62"/>
      <c r="TPY42" s="62"/>
      <c r="TPZ42" s="62"/>
      <c r="TQA42" s="62"/>
      <c r="TQB42" s="62"/>
      <c r="TQC42" s="62"/>
      <c r="TQD42" s="62"/>
      <c r="TQE42" s="62"/>
      <c r="TQF42" s="62"/>
      <c r="TQG42" s="62"/>
      <c r="TQH42" s="62"/>
      <c r="TQI42" s="62"/>
      <c r="TQJ42" s="62"/>
      <c r="TQK42" s="62"/>
      <c r="TQL42" s="62"/>
      <c r="TQM42" s="62"/>
      <c r="TQN42" s="62"/>
      <c r="TQO42" s="62"/>
      <c r="TQP42" s="62"/>
      <c r="TQQ42" s="62"/>
      <c r="TQR42" s="62"/>
      <c r="TQS42" s="62"/>
      <c r="TQT42" s="62"/>
      <c r="TQU42" s="62"/>
      <c r="TQV42" s="62"/>
      <c r="TQW42" s="62"/>
      <c r="TQX42" s="62"/>
      <c r="TQY42" s="62"/>
      <c r="TQZ42" s="62"/>
      <c r="TRA42" s="62"/>
      <c r="TRB42" s="62"/>
      <c r="TRC42" s="62"/>
      <c r="TRD42" s="62"/>
      <c r="TRE42" s="62"/>
      <c r="TRF42" s="62"/>
      <c r="TRG42" s="62"/>
      <c r="TRH42" s="62"/>
      <c r="TRI42" s="62"/>
      <c r="TRJ42" s="62"/>
      <c r="TRK42" s="62"/>
      <c r="TRL42" s="62"/>
      <c r="TRM42" s="62"/>
      <c r="TRN42" s="62"/>
      <c r="TRO42" s="62"/>
      <c r="TRP42" s="62"/>
      <c r="TRQ42" s="62"/>
      <c r="TRR42" s="62"/>
      <c r="TRS42" s="62"/>
      <c r="TRT42" s="62"/>
      <c r="TRU42" s="62"/>
      <c r="TRV42" s="62"/>
      <c r="TRW42" s="62"/>
      <c r="TRX42" s="62"/>
      <c r="TRY42" s="62"/>
      <c r="TRZ42" s="62"/>
      <c r="TSA42" s="62"/>
      <c r="TSB42" s="62"/>
      <c r="TSC42" s="62"/>
      <c r="TSD42" s="62"/>
      <c r="TSE42" s="62"/>
      <c r="TSF42" s="62"/>
      <c r="TSG42" s="62"/>
      <c r="TSH42" s="62"/>
      <c r="TSI42" s="62"/>
      <c r="TSJ42" s="62"/>
      <c r="TSK42" s="62"/>
      <c r="TSL42" s="62"/>
      <c r="TSM42" s="62"/>
      <c r="TSN42" s="62"/>
      <c r="TSO42" s="62"/>
      <c r="TSP42" s="62"/>
      <c r="TSQ42" s="62"/>
      <c r="TSR42" s="62"/>
      <c r="TSS42" s="62"/>
      <c r="TST42" s="62"/>
      <c r="TSU42" s="62"/>
      <c r="TSV42" s="62"/>
      <c r="TSW42" s="62"/>
      <c r="TSX42" s="62"/>
      <c r="TSY42" s="62"/>
      <c r="TSZ42" s="62"/>
      <c r="TTA42" s="62"/>
      <c r="TTB42" s="62"/>
      <c r="TTC42" s="62"/>
      <c r="TTD42" s="62"/>
      <c r="TTE42" s="62"/>
      <c r="TTF42" s="62"/>
      <c r="TTG42" s="62"/>
      <c r="TTH42" s="62"/>
      <c r="TTI42" s="62"/>
      <c r="TTJ42" s="62"/>
      <c r="TTK42" s="62"/>
      <c r="TTL42" s="62"/>
      <c r="TTM42" s="62"/>
      <c r="TTN42" s="62"/>
      <c r="TTO42" s="62"/>
      <c r="TTP42" s="62"/>
      <c r="TTQ42" s="62"/>
      <c r="TTR42" s="62"/>
      <c r="TTS42" s="62"/>
      <c r="TTT42" s="62"/>
      <c r="TTU42" s="62"/>
      <c r="TTV42" s="62"/>
      <c r="TTW42" s="62"/>
      <c r="TTX42" s="62"/>
      <c r="TTY42" s="62"/>
      <c r="TTZ42" s="62"/>
      <c r="TUA42" s="62"/>
      <c r="TUB42" s="62"/>
      <c r="TUC42" s="62"/>
      <c r="TUD42" s="62"/>
      <c r="TUE42" s="62"/>
      <c r="TUF42" s="62"/>
      <c r="TUG42" s="62"/>
      <c r="TUH42" s="62"/>
      <c r="TUI42" s="62"/>
      <c r="TUJ42" s="62"/>
      <c r="TUK42" s="62"/>
      <c r="TUL42" s="62"/>
      <c r="TUM42" s="62"/>
      <c r="TUN42" s="62"/>
      <c r="TUO42" s="62"/>
      <c r="TUP42" s="62"/>
      <c r="TUQ42" s="62"/>
      <c r="TUR42" s="62"/>
      <c r="TUS42" s="62"/>
      <c r="TUT42" s="62"/>
      <c r="TUU42" s="62"/>
      <c r="TUV42" s="62"/>
      <c r="TUW42" s="62"/>
      <c r="TUX42" s="62"/>
      <c r="TUY42" s="62"/>
      <c r="TUZ42" s="62"/>
      <c r="TVA42" s="62"/>
      <c r="TVB42" s="62"/>
      <c r="TVC42" s="62"/>
      <c r="TVD42" s="62"/>
      <c r="TVE42" s="62"/>
      <c r="TVF42" s="62"/>
      <c r="TVG42" s="62"/>
      <c r="TVH42" s="62"/>
      <c r="TVI42" s="62"/>
      <c r="TVJ42" s="62"/>
      <c r="TVK42" s="62"/>
      <c r="TVL42" s="62"/>
      <c r="TVM42" s="62"/>
      <c r="TVN42" s="62"/>
      <c r="TVO42" s="62"/>
      <c r="TVP42" s="62"/>
      <c r="TVQ42" s="62"/>
      <c r="TVR42" s="62"/>
      <c r="TVS42" s="62"/>
      <c r="TVT42" s="62"/>
      <c r="TVU42" s="62"/>
      <c r="TVV42" s="62"/>
      <c r="TVW42" s="62"/>
      <c r="TVX42" s="62"/>
      <c r="TVY42" s="62"/>
      <c r="TVZ42" s="62"/>
      <c r="TWA42" s="62"/>
      <c r="TWB42" s="62"/>
      <c r="TWC42" s="62"/>
      <c r="TWD42" s="62"/>
      <c r="TWE42" s="62"/>
      <c r="TWF42" s="62"/>
      <c r="TWG42" s="62"/>
      <c r="TWH42" s="62"/>
      <c r="TWI42" s="62"/>
      <c r="TWJ42" s="62"/>
      <c r="TWK42" s="62"/>
      <c r="TWL42" s="62"/>
      <c r="TWM42" s="62"/>
      <c r="TWN42" s="62"/>
      <c r="TWO42" s="62"/>
      <c r="TWP42" s="62"/>
      <c r="TWQ42" s="62"/>
      <c r="TWR42" s="62"/>
      <c r="TWS42" s="62"/>
      <c r="TWT42" s="62"/>
      <c r="TWU42" s="62"/>
      <c r="TWV42" s="62"/>
      <c r="TWW42" s="62"/>
      <c r="TWX42" s="62"/>
      <c r="TWY42" s="62"/>
      <c r="TWZ42" s="62"/>
      <c r="TXA42" s="62"/>
      <c r="TXB42" s="62"/>
      <c r="TXC42" s="62"/>
      <c r="TXD42" s="62"/>
      <c r="TXE42" s="62"/>
      <c r="TXF42" s="62"/>
      <c r="TXG42" s="62"/>
      <c r="TXH42" s="62"/>
      <c r="TXI42" s="62"/>
      <c r="TXJ42" s="62"/>
      <c r="TXK42" s="62"/>
      <c r="TXL42" s="62"/>
      <c r="TXM42" s="62"/>
      <c r="TXN42" s="62"/>
      <c r="TXO42" s="62"/>
      <c r="TXP42" s="62"/>
      <c r="TXQ42" s="62"/>
      <c r="TXR42" s="62"/>
      <c r="TXS42" s="62"/>
      <c r="TXT42" s="62"/>
      <c r="TXU42" s="62"/>
      <c r="TXV42" s="62"/>
      <c r="TXW42" s="62"/>
      <c r="TXX42" s="62"/>
      <c r="TXY42" s="62"/>
      <c r="TXZ42" s="62"/>
      <c r="TYA42" s="62"/>
      <c r="TYB42" s="62"/>
      <c r="TYC42" s="62"/>
      <c r="TYD42" s="62"/>
      <c r="TYE42" s="62"/>
      <c r="TYF42" s="62"/>
      <c r="TYG42" s="62"/>
      <c r="TYH42" s="62"/>
      <c r="TYI42" s="62"/>
      <c r="TYJ42" s="62"/>
      <c r="TYK42" s="62"/>
      <c r="TYL42" s="62"/>
      <c r="TYM42" s="62"/>
      <c r="TYN42" s="62"/>
      <c r="TYO42" s="62"/>
      <c r="TYP42" s="62"/>
      <c r="TYQ42" s="62"/>
      <c r="TYR42" s="62"/>
      <c r="TYS42" s="62"/>
      <c r="TYT42" s="62"/>
      <c r="TYU42" s="62"/>
      <c r="TYV42" s="62"/>
      <c r="TYW42" s="62"/>
      <c r="TYX42" s="62"/>
      <c r="TYY42" s="62"/>
      <c r="TYZ42" s="62"/>
      <c r="TZA42" s="62"/>
      <c r="TZB42" s="62"/>
      <c r="TZC42" s="62"/>
      <c r="TZD42" s="62"/>
      <c r="TZE42" s="62"/>
      <c r="TZF42" s="62"/>
      <c r="TZG42" s="62"/>
      <c r="TZH42" s="62"/>
      <c r="TZI42" s="62"/>
      <c r="TZJ42" s="62"/>
      <c r="TZK42" s="62"/>
      <c r="TZL42" s="62"/>
      <c r="TZM42" s="62"/>
      <c r="TZN42" s="62"/>
      <c r="TZO42" s="62"/>
      <c r="TZP42" s="62"/>
      <c r="TZQ42" s="62"/>
      <c r="TZR42" s="62"/>
      <c r="TZS42" s="62"/>
      <c r="TZT42" s="62"/>
      <c r="TZU42" s="62"/>
      <c r="TZV42" s="62"/>
      <c r="TZW42" s="62"/>
      <c r="TZX42" s="62"/>
      <c r="TZY42" s="62"/>
      <c r="TZZ42" s="62"/>
      <c r="UAA42" s="62"/>
      <c r="UAB42" s="62"/>
      <c r="UAC42" s="62"/>
      <c r="UAD42" s="62"/>
      <c r="UAE42" s="62"/>
      <c r="UAF42" s="62"/>
      <c r="UAG42" s="62"/>
      <c r="UAH42" s="62"/>
      <c r="UAI42" s="62"/>
      <c r="UAJ42" s="62"/>
      <c r="UAK42" s="62"/>
      <c r="UAL42" s="62"/>
      <c r="UAM42" s="62"/>
      <c r="UAN42" s="62"/>
      <c r="UAO42" s="62"/>
      <c r="UAP42" s="62"/>
      <c r="UAQ42" s="62"/>
      <c r="UAR42" s="62"/>
      <c r="UAS42" s="62"/>
      <c r="UAT42" s="62"/>
      <c r="UAU42" s="62"/>
      <c r="UAV42" s="62"/>
      <c r="UAW42" s="62"/>
      <c r="UAX42" s="62"/>
      <c r="UAY42" s="62"/>
      <c r="UAZ42" s="62"/>
      <c r="UBA42" s="62"/>
      <c r="UBB42" s="62"/>
      <c r="UBC42" s="62"/>
      <c r="UBD42" s="62"/>
      <c r="UBE42" s="62"/>
      <c r="UBF42" s="62"/>
      <c r="UBG42" s="62"/>
      <c r="UBH42" s="62"/>
      <c r="UBI42" s="62"/>
      <c r="UBJ42" s="62"/>
      <c r="UBK42" s="62"/>
      <c r="UBL42" s="62"/>
      <c r="UBM42" s="62"/>
      <c r="UBN42" s="62"/>
      <c r="UBO42" s="62"/>
      <c r="UBP42" s="62"/>
      <c r="UBQ42" s="62"/>
      <c r="UBR42" s="62"/>
      <c r="UBS42" s="62"/>
      <c r="UBT42" s="62"/>
      <c r="UBU42" s="62"/>
      <c r="UBV42" s="62"/>
      <c r="UBW42" s="62"/>
      <c r="UBX42" s="62"/>
      <c r="UBY42" s="62"/>
      <c r="UBZ42" s="62"/>
      <c r="UCA42" s="62"/>
      <c r="UCB42" s="62"/>
      <c r="UCC42" s="62"/>
      <c r="UCD42" s="62"/>
      <c r="UCE42" s="62"/>
      <c r="UCF42" s="62"/>
      <c r="UCG42" s="62"/>
      <c r="UCH42" s="62"/>
      <c r="UCI42" s="62"/>
      <c r="UCJ42" s="62"/>
      <c r="UCK42" s="62"/>
      <c r="UCL42" s="62"/>
      <c r="UCM42" s="62"/>
      <c r="UCN42" s="62"/>
      <c r="UCO42" s="62"/>
      <c r="UCP42" s="62"/>
      <c r="UCQ42" s="62"/>
      <c r="UCR42" s="62"/>
      <c r="UCS42" s="62"/>
      <c r="UCT42" s="62"/>
      <c r="UCU42" s="62"/>
      <c r="UCV42" s="62"/>
      <c r="UCW42" s="62"/>
      <c r="UCX42" s="62"/>
      <c r="UCY42" s="62"/>
      <c r="UCZ42" s="62"/>
      <c r="UDA42" s="62"/>
      <c r="UDB42" s="62"/>
      <c r="UDC42" s="62"/>
      <c r="UDD42" s="62"/>
      <c r="UDE42" s="62"/>
      <c r="UDF42" s="62"/>
      <c r="UDG42" s="62"/>
      <c r="UDH42" s="62"/>
      <c r="UDI42" s="62"/>
      <c r="UDJ42" s="62"/>
      <c r="UDK42" s="62"/>
      <c r="UDL42" s="62"/>
      <c r="UDM42" s="62"/>
      <c r="UDN42" s="62"/>
      <c r="UDO42" s="62"/>
      <c r="UDP42" s="62"/>
      <c r="UDQ42" s="62"/>
      <c r="UDR42" s="62"/>
      <c r="UDS42" s="62"/>
      <c r="UDT42" s="62"/>
      <c r="UDU42" s="62"/>
      <c r="UDV42" s="62"/>
      <c r="UDW42" s="62"/>
      <c r="UDX42" s="62"/>
      <c r="UDY42" s="62"/>
      <c r="UDZ42" s="62"/>
      <c r="UEA42" s="62"/>
      <c r="UEB42" s="62"/>
      <c r="UEC42" s="62"/>
      <c r="UED42" s="62"/>
      <c r="UEE42" s="62"/>
      <c r="UEF42" s="62"/>
      <c r="UEG42" s="62"/>
      <c r="UEH42" s="62"/>
      <c r="UEI42" s="62"/>
      <c r="UEJ42" s="62"/>
      <c r="UEK42" s="62"/>
      <c r="UEL42" s="62"/>
      <c r="UEM42" s="62"/>
      <c r="UEN42" s="62"/>
      <c r="UEO42" s="62"/>
      <c r="UEP42" s="62"/>
      <c r="UEQ42" s="62"/>
      <c r="UER42" s="62"/>
      <c r="UES42" s="62"/>
      <c r="UET42" s="62"/>
      <c r="UEU42" s="62"/>
      <c r="UEV42" s="62"/>
      <c r="UEW42" s="62"/>
      <c r="UEX42" s="62"/>
      <c r="UEY42" s="62"/>
      <c r="UEZ42" s="62"/>
      <c r="UFA42" s="62"/>
      <c r="UFB42" s="62"/>
      <c r="UFC42" s="62"/>
      <c r="UFD42" s="62"/>
      <c r="UFE42" s="62"/>
      <c r="UFF42" s="62"/>
      <c r="UFG42" s="62"/>
      <c r="UFH42" s="62"/>
      <c r="UFI42" s="62"/>
      <c r="UFJ42" s="62"/>
      <c r="UFK42" s="62"/>
      <c r="UFL42" s="62"/>
      <c r="UFM42" s="62"/>
      <c r="UFN42" s="62"/>
      <c r="UFO42" s="62"/>
      <c r="UFP42" s="62"/>
      <c r="UFQ42" s="62"/>
      <c r="UFR42" s="62"/>
      <c r="UFS42" s="62"/>
      <c r="UFT42" s="62"/>
      <c r="UFU42" s="62"/>
      <c r="UFV42" s="62"/>
      <c r="UFW42" s="62"/>
      <c r="UFX42" s="62"/>
      <c r="UFY42" s="62"/>
      <c r="UFZ42" s="62"/>
      <c r="UGA42" s="62"/>
      <c r="UGB42" s="62"/>
      <c r="UGC42" s="62"/>
      <c r="UGD42" s="62"/>
      <c r="UGE42" s="62"/>
      <c r="UGF42" s="62"/>
      <c r="UGG42" s="62"/>
      <c r="UGH42" s="62"/>
      <c r="UGI42" s="62"/>
      <c r="UGJ42" s="62"/>
      <c r="UGK42" s="62"/>
      <c r="UGL42" s="62"/>
      <c r="UGM42" s="62"/>
      <c r="UGN42" s="62"/>
      <c r="UGO42" s="62"/>
      <c r="UGP42" s="62"/>
      <c r="UGQ42" s="62"/>
      <c r="UGR42" s="62"/>
      <c r="UGS42" s="62"/>
      <c r="UGT42" s="62"/>
      <c r="UGU42" s="62"/>
      <c r="UGV42" s="62"/>
      <c r="UGW42" s="62"/>
      <c r="UGX42" s="62"/>
      <c r="UGY42" s="62"/>
      <c r="UGZ42" s="62"/>
      <c r="UHA42" s="62"/>
      <c r="UHB42" s="62"/>
      <c r="UHC42" s="62"/>
      <c r="UHD42" s="62"/>
      <c r="UHE42" s="62"/>
      <c r="UHF42" s="62"/>
      <c r="UHG42" s="62"/>
      <c r="UHH42" s="62"/>
      <c r="UHI42" s="62"/>
      <c r="UHJ42" s="62"/>
      <c r="UHK42" s="62"/>
      <c r="UHL42" s="62"/>
      <c r="UHM42" s="62"/>
      <c r="UHN42" s="62"/>
      <c r="UHO42" s="62"/>
      <c r="UHP42" s="62"/>
      <c r="UHQ42" s="62"/>
      <c r="UHR42" s="62"/>
      <c r="UHS42" s="62"/>
      <c r="UHT42" s="62"/>
      <c r="UHU42" s="62"/>
      <c r="UHV42" s="62"/>
      <c r="UHW42" s="62"/>
      <c r="UHX42" s="62"/>
      <c r="UHY42" s="62"/>
      <c r="UHZ42" s="62"/>
      <c r="UIA42" s="62"/>
      <c r="UIB42" s="62"/>
      <c r="UIC42" s="62"/>
      <c r="UID42" s="62"/>
      <c r="UIE42" s="62"/>
      <c r="UIF42" s="62"/>
      <c r="UIG42" s="62"/>
      <c r="UIH42" s="62"/>
      <c r="UII42" s="62"/>
      <c r="UIJ42" s="62"/>
      <c r="UIK42" s="62"/>
      <c r="UIL42" s="62"/>
      <c r="UIM42" s="62"/>
      <c r="UIN42" s="62"/>
      <c r="UIO42" s="62"/>
      <c r="UIP42" s="62"/>
      <c r="UIQ42" s="62"/>
      <c r="UIR42" s="62"/>
      <c r="UIS42" s="62"/>
      <c r="UIT42" s="62"/>
      <c r="UIU42" s="62"/>
      <c r="UIV42" s="62"/>
      <c r="UIW42" s="62"/>
      <c r="UIX42" s="62"/>
      <c r="UIY42" s="62"/>
      <c r="UIZ42" s="62"/>
      <c r="UJA42" s="62"/>
      <c r="UJB42" s="62"/>
      <c r="UJC42" s="62"/>
      <c r="UJD42" s="62"/>
      <c r="UJE42" s="62"/>
      <c r="UJF42" s="62"/>
      <c r="UJG42" s="62"/>
      <c r="UJH42" s="62"/>
      <c r="UJI42" s="62"/>
      <c r="UJJ42" s="62"/>
      <c r="UJK42" s="62"/>
      <c r="UJL42" s="62"/>
      <c r="UJM42" s="62"/>
      <c r="UJN42" s="62"/>
      <c r="UJO42" s="62"/>
      <c r="UJP42" s="62"/>
      <c r="UJQ42" s="62"/>
      <c r="UJR42" s="62"/>
      <c r="UJS42" s="62"/>
      <c r="UJT42" s="62"/>
      <c r="UJU42" s="62"/>
      <c r="UJV42" s="62"/>
      <c r="UJW42" s="62"/>
      <c r="UJX42" s="62"/>
      <c r="UJY42" s="62"/>
      <c r="UJZ42" s="62"/>
      <c r="UKA42" s="62"/>
      <c r="UKB42" s="62"/>
      <c r="UKC42" s="62"/>
      <c r="UKD42" s="62"/>
      <c r="UKE42" s="62"/>
      <c r="UKF42" s="62"/>
      <c r="UKG42" s="62"/>
      <c r="UKH42" s="62"/>
      <c r="UKI42" s="62"/>
      <c r="UKJ42" s="62"/>
      <c r="UKK42" s="62"/>
      <c r="UKL42" s="62"/>
      <c r="UKM42" s="62"/>
      <c r="UKN42" s="62"/>
      <c r="UKO42" s="62"/>
      <c r="UKP42" s="62"/>
      <c r="UKQ42" s="62"/>
      <c r="UKR42" s="62"/>
      <c r="UKS42" s="62"/>
      <c r="UKT42" s="62"/>
      <c r="UKU42" s="62"/>
      <c r="UKV42" s="62"/>
      <c r="UKW42" s="62"/>
      <c r="UKX42" s="62"/>
      <c r="UKY42" s="62"/>
      <c r="UKZ42" s="62"/>
      <c r="ULA42" s="62"/>
      <c r="ULB42" s="62"/>
      <c r="ULC42" s="62"/>
      <c r="ULD42" s="62"/>
      <c r="ULE42" s="62"/>
      <c r="ULF42" s="62"/>
      <c r="ULG42" s="62"/>
      <c r="ULH42" s="62"/>
      <c r="ULI42" s="62"/>
      <c r="ULJ42" s="62"/>
      <c r="ULK42" s="62"/>
      <c r="ULL42" s="62"/>
      <c r="ULM42" s="62"/>
      <c r="ULN42" s="62"/>
      <c r="ULO42" s="62"/>
      <c r="ULP42" s="62"/>
      <c r="ULQ42" s="62"/>
      <c r="ULR42" s="62"/>
      <c r="ULS42" s="62"/>
      <c r="ULT42" s="62"/>
      <c r="ULU42" s="62"/>
      <c r="ULV42" s="62"/>
      <c r="ULW42" s="62"/>
      <c r="ULX42" s="62"/>
      <c r="ULY42" s="62"/>
      <c r="ULZ42" s="62"/>
      <c r="UMA42" s="62"/>
      <c r="UMB42" s="62"/>
      <c r="UMC42" s="62"/>
      <c r="UMD42" s="62"/>
      <c r="UME42" s="62"/>
      <c r="UMF42" s="62"/>
      <c r="UMG42" s="62"/>
      <c r="UMH42" s="62"/>
      <c r="UMI42" s="62"/>
      <c r="UMJ42" s="62"/>
      <c r="UMK42" s="62"/>
      <c r="UML42" s="62"/>
      <c r="UMM42" s="62"/>
      <c r="UMN42" s="62"/>
      <c r="UMO42" s="62"/>
      <c r="UMP42" s="62"/>
      <c r="UMQ42" s="62"/>
      <c r="UMR42" s="62"/>
      <c r="UMS42" s="62"/>
      <c r="UMT42" s="62"/>
      <c r="UMU42" s="62"/>
      <c r="UMV42" s="62"/>
      <c r="UMW42" s="62"/>
      <c r="UMX42" s="62"/>
      <c r="UMY42" s="62"/>
      <c r="UMZ42" s="62"/>
      <c r="UNA42" s="62"/>
      <c r="UNB42" s="62"/>
      <c r="UNC42" s="62"/>
      <c r="UND42" s="62"/>
      <c r="UNE42" s="62"/>
      <c r="UNF42" s="62"/>
      <c r="UNG42" s="62"/>
      <c r="UNH42" s="62"/>
      <c r="UNI42" s="62"/>
      <c r="UNJ42" s="62"/>
      <c r="UNK42" s="62"/>
      <c r="UNL42" s="62"/>
      <c r="UNM42" s="62"/>
      <c r="UNN42" s="62"/>
      <c r="UNO42" s="62"/>
      <c r="UNP42" s="62"/>
      <c r="UNQ42" s="62"/>
      <c r="UNR42" s="62"/>
      <c r="UNS42" s="62"/>
      <c r="UNT42" s="62"/>
      <c r="UNU42" s="62"/>
      <c r="UNV42" s="62"/>
      <c r="UNW42" s="62"/>
      <c r="UNX42" s="62"/>
      <c r="UNY42" s="62"/>
      <c r="UNZ42" s="62"/>
      <c r="UOA42" s="62"/>
      <c r="UOB42" s="62"/>
      <c r="UOC42" s="62"/>
      <c r="UOD42" s="62"/>
      <c r="UOE42" s="62"/>
      <c r="UOF42" s="62"/>
      <c r="UOG42" s="62"/>
      <c r="UOH42" s="62"/>
      <c r="UOI42" s="62"/>
      <c r="UOJ42" s="62"/>
      <c r="UOK42" s="62"/>
      <c r="UOL42" s="62"/>
      <c r="UOM42" s="62"/>
      <c r="UON42" s="62"/>
      <c r="UOO42" s="62"/>
      <c r="UOP42" s="62"/>
      <c r="UOQ42" s="62"/>
      <c r="UOR42" s="62"/>
      <c r="UOS42" s="62"/>
      <c r="UOT42" s="62"/>
      <c r="UOU42" s="62"/>
      <c r="UOV42" s="62"/>
      <c r="UOW42" s="62"/>
      <c r="UOX42" s="62"/>
      <c r="UOY42" s="62"/>
      <c r="UOZ42" s="62"/>
      <c r="UPA42" s="62"/>
      <c r="UPB42" s="62"/>
      <c r="UPC42" s="62"/>
      <c r="UPD42" s="62"/>
      <c r="UPE42" s="62"/>
      <c r="UPF42" s="62"/>
      <c r="UPG42" s="62"/>
      <c r="UPH42" s="62"/>
      <c r="UPI42" s="62"/>
      <c r="UPJ42" s="62"/>
      <c r="UPK42" s="62"/>
      <c r="UPL42" s="62"/>
      <c r="UPM42" s="62"/>
      <c r="UPN42" s="62"/>
      <c r="UPO42" s="62"/>
      <c r="UPP42" s="62"/>
      <c r="UPQ42" s="62"/>
      <c r="UPR42" s="62"/>
      <c r="UPS42" s="62"/>
      <c r="UPT42" s="62"/>
      <c r="UPU42" s="62"/>
      <c r="UPV42" s="62"/>
      <c r="UPW42" s="62"/>
      <c r="UPX42" s="62"/>
      <c r="UPY42" s="62"/>
      <c r="UPZ42" s="62"/>
      <c r="UQA42" s="62"/>
      <c r="UQB42" s="62"/>
      <c r="UQC42" s="62"/>
      <c r="UQD42" s="62"/>
      <c r="UQE42" s="62"/>
      <c r="UQF42" s="62"/>
      <c r="UQG42" s="62"/>
      <c r="UQH42" s="62"/>
      <c r="UQI42" s="62"/>
      <c r="UQJ42" s="62"/>
      <c r="UQK42" s="62"/>
      <c r="UQL42" s="62"/>
      <c r="UQM42" s="62"/>
      <c r="UQN42" s="62"/>
      <c r="UQO42" s="62"/>
      <c r="UQP42" s="62"/>
      <c r="UQQ42" s="62"/>
      <c r="UQR42" s="62"/>
      <c r="UQS42" s="62"/>
      <c r="UQT42" s="62"/>
      <c r="UQU42" s="62"/>
      <c r="UQV42" s="62"/>
      <c r="UQW42" s="62"/>
      <c r="UQX42" s="62"/>
      <c r="UQY42" s="62"/>
      <c r="UQZ42" s="62"/>
      <c r="URA42" s="62"/>
      <c r="URB42" s="62"/>
      <c r="URC42" s="62"/>
      <c r="URD42" s="62"/>
      <c r="URE42" s="62"/>
      <c r="URF42" s="62"/>
      <c r="URG42" s="62"/>
      <c r="URH42" s="62"/>
      <c r="URI42" s="62"/>
      <c r="URJ42" s="62"/>
      <c r="URK42" s="62"/>
      <c r="URL42" s="62"/>
      <c r="URM42" s="62"/>
      <c r="URN42" s="62"/>
      <c r="URO42" s="62"/>
      <c r="URP42" s="62"/>
      <c r="URQ42" s="62"/>
      <c r="URR42" s="62"/>
      <c r="URS42" s="62"/>
      <c r="URT42" s="62"/>
      <c r="URU42" s="62"/>
      <c r="URV42" s="62"/>
      <c r="URW42" s="62"/>
      <c r="URX42" s="62"/>
      <c r="URY42" s="62"/>
      <c r="URZ42" s="62"/>
      <c r="USA42" s="62"/>
      <c r="USB42" s="62"/>
      <c r="USC42" s="62"/>
      <c r="USD42" s="62"/>
      <c r="USE42" s="62"/>
      <c r="USF42" s="62"/>
      <c r="USG42" s="62"/>
      <c r="USH42" s="62"/>
      <c r="USI42" s="62"/>
      <c r="USJ42" s="62"/>
      <c r="USK42" s="62"/>
      <c r="USL42" s="62"/>
      <c r="USM42" s="62"/>
      <c r="USN42" s="62"/>
      <c r="USO42" s="62"/>
      <c r="USP42" s="62"/>
      <c r="USQ42" s="62"/>
      <c r="USR42" s="62"/>
      <c r="USS42" s="62"/>
      <c r="UST42" s="62"/>
      <c r="USU42" s="62"/>
      <c r="USV42" s="62"/>
      <c r="USW42" s="62"/>
      <c r="USX42" s="62"/>
      <c r="USY42" s="62"/>
      <c r="USZ42" s="62"/>
      <c r="UTA42" s="62"/>
      <c r="UTB42" s="62"/>
      <c r="UTC42" s="62"/>
      <c r="UTD42" s="62"/>
      <c r="UTE42" s="62"/>
      <c r="UTF42" s="62"/>
      <c r="UTG42" s="62"/>
      <c r="UTH42" s="62"/>
      <c r="UTI42" s="62"/>
      <c r="UTJ42" s="62"/>
      <c r="UTK42" s="62"/>
      <c r="UTL42" s="62"/>
      <c r="UTM42" s="62"/>
      <c r="UTN42" s="62"/>
      <c r="UTO42" s="62"/>
      <c r="UTP42" s="62"/>
      <c r="UTQ42" s="62"/>
      <c r="UTR42" s="62"/>
      <c r="UTS42" s="62"/>
      <c r="UTT42" s="62"/>
      <c r="UTU42" s="62"/>
      <c r="UTV42" s="62"/>
      <c r="UTW42" s="62"/>
      <c r="UTX42" s="62"/>
      <c r="UTY42" s="62"/>
      <c r="UTZ42" s="62"/>
      <c r="UUA42" s="62"/>
      <c r="UUB42" s="62"/>
      <c r="UUC42" s="62"/>
      <c r="UUD42" s="62"/>
      <c r="UUE42" s="62"/>
      <c r="UUF42" s="62"/>
      <c r="UUG42" s="62"/>
      <c r="UUH42" s="62"/>
      <c r="UUI42" s="62"/>
      <c r="UUJ42" s="62"/>
      <c r="UUK42" s="62"/>
      <c r="UUL42" s="62"/>
      <c r="UUM42" s="62"/>
      <c r="UUN42" s="62"/>
      <c r="UUO42" s="62"/>
      <c r="UUP42" s="62"/>
      <c r="UUQ42" s="62"/>
      <c r="UUR42" s="62"/>
      <c r="UUS42" s="62"/>
      <c r="UUT42" s="62"/>
      <c r="UUU42" s="62"/>
      <c r="UUV42" s="62"/>
      <c r="UUW42" s="62"/>
      <c r="UUX42" s="62"/>
      <c r="UUY42" s="62"/>
      <c r="UUZ42" s="62"/>
      <c r="UVA42" s="62"/>
      <c r="UVB42" s="62"/>
      <c r="UVC42" s="62"/>
      <c r="UVD42" s="62"/>
      <c r="UVE42" s="62"/>
      <c r="UVF42" s="62"/>
      <c r="UVG42" s="62"/>
      <c r="UVH42" s="62"/>
      <c r="UVI42" s="62"/>
      <c r="UVJ42" s="62"/>
      <c r="UVK42" s="62"/>
      <c r="UVL42" s="62"/>
      <c r="UVM42" s="62"/>
      <c r="UVN42" s="62"/>
      <c r="UVO42" s="62"/>
      <c r="UVP42" s="62"/>
      <c r="UVQ42" s="62"/>
      <c r="UVR42" s="62"/>
      <c r="UVS42" s="62"/>
      <c r="UVT42" s="62"/>
      <c r="UVU42" s="62"/>
      <c r="UVV42" s="62"/>
      <c r="UVW42" s="62"/>
      <c r="UVX42" s="62"/>
      <c r="UVY42" s="62"/>
      <c r="UVZ42" s="62"/>
      <c r="UWA42" s="62"/>
      <c r="UWB42" s="62"/>
      <c r="UWC42" s="62"/>
      <c r="UWD42" s="62"/>
      <c r="UWE42" s="62"/>
      <c r="UWF42" s="62"/>
      <c r="UWG42" s="62"/>
      <c r="UWH42" s="62"/>
      <c r="UWI42" s="62"/>
      <c r="UWJ42" s="62"/>
      <c r="UWK42" s="62"/>
      <c r="UWL42" s="62"/>
      <c r="UWM42" s="62"/>
      <c r="UWN42" s="62"/>
      <c r="UWO42" s="62"/>
      <c r="UWP42" s="62"/>
      <c r="UWQ42" s="62"/>
      <c r="UWR42" s="62"/>
      <c r="UWS42" s="62"/>
      <c r="UWT42" s="62"/>
      <c r="UWU42" s="62"/>
      <c r="UWV42" s="62"/>
      <c r="UWW42" s="62"/>
      <c r="UWX42" s="62"/>
      <c r="UWY42" s="62"/>
      <c r="UWZ42" s="62"/>
      <c r="UXA42" s="62"/>
      <c r="UXB42" s="62"/>
      <c r="UXC42" s="62"/>
      <c r="UXD42" s="62"/>
      <c r="UXE42" s="62"/>
      <c r="UXF42" s="62"/>
      <c r="UXG42" s="62"/>
      <c r="UXH42" s="62"/>
      <c r="UXI42" s="62"/>
      <c r="UXJ42" s="62"/>
      <c r="UXK42" s="62"/>
      <c r="UXL42" s="62"/>
      <c r="UXM42" s="62"/>
      <c r="UXN42" s="62"/>
      <c r="UXO42" s="62"/>
      <c r="UXP42" s="62"/>
      <c r="UXQ42" s="62"/>
      <c r="UXR42" s="62"/>
      <c r="UXS42" s="62"/>
      <c r="UXT42" s="62"/>
      <c r="UXU42" s="62"/>
      <c r="UXV42" s="62"/>
      <c r="UXW42" s="62"/>
      <c r="UXX42" s="62"/>
      <c r="UXY42" s="62"/>
      <c r="UXZ42" s="62"/>
      <c r="UYA42" s="62"/>
      <c r="UYB42" s="62"/>
      <c r="UYC42" s="62"/>
      <c r="UYD42" s="62"/>
      <c r="UYE42" s="62"/>
      <c r="UYF42" s="62"/>
      <c r="UYG42" s="62"/>
      <c r="UYH42" s="62"/>
      <c r="UYI42" s="62"/>
      <c r="UYJ42" s="62"/>
      <c r="UYK42" s="62"/>
      <c r="UYL42" s="62"/>
      <c r="UYM42" s="62"/>
      <c r="UYN42" s="62"/>
      <c r="UYO42" s="62"/>
      <c r="UYP42" s="62"/>
      <c r="UYQ42" s="62"/>
      <c r="UYR42" s="62"/>
      <c r="UYS42" s="62"/>
      <c r="UYT42" s="62"/>
      <c r="UYU42" s="62"/>
      <c r="UYV42" s="62"/>
      <c r="UYW42" s="62"/>
      <c r="UYX42" s="62"/>
      <c r="UYY42" s="62"/>
      <c r="UYZ42" s="62"/>
      <c r="UZA42" s="62"/>
      <c r="UZB42" s="62"/>
      <c r="UZC42" s="62"/>
      <c r="UZD42" s="62"/>
      <c r="UZE42" s="62"/>
      <c r="UZF42" s="62"/>
      <c r="UZG42" s="62"/>
      <c r="UZH42" s="62"/>
      <c r="UZI42" s="62"/>
      <c r="UZJ42" s="62"/>
      <c r="UZK42" s="62"/>
      <c r="UZL42" s="62"/>
      <c r="UZM42" s="62"/>
      <c r="UZN42" s="62"/>
      <c r="UZO42" s="62"/>
      <c r="UZP42" s="62"/>
      <c r="UZQ42" s="62"/>
      <c r="UZR42" s="62"/>
      <c r="UZS42" s="62"/>
      <c r="UZT42" s="62"/>
      <c r="UZU42" s="62"/>
      <c r="UZV42" s="62"/>
      <c r="UZW42" s="62"/>
      <c r="UZX42" s="62"/>
      <c r="UZY42" s="62"/>
      <c r="UZZ42" s="62"/>
      <c r="VAA42" s="62"/>
      <c r="VAB42" s="62"/>
      <c r="VAC42" s="62"/>
      <c r="VAD42" s="62"/>
      <c r="VAE42" s="62"/>
      <c r="VAF42" s="62"/>
      <c r="VAG42" s="62"/>
      <c r="VAH42" s="62"/>
      <c r="VAI42" s="62"/>
      <c r="VAJ42" s="62"/>
      <c r="VAK42" s="62"/>
      <c r="VAL42" s="62"/>
      <c r="VAM42" s="62"/>
      <c r="VAN42" s="62"/>
      <c r="VAO42" s="62"/>
      <c r="VAP42" s="62"/>
      <c r="VAQ42" s="62"/>
      <c r="VAR42" s="62"/>
      <c r="VAS42" s="62"/>
      <c r="VAT42" s="62"/>
      <c r="VAU42" s="62"/>
      <c r="VAV42" s="62"/>
      <c r="VAW42" s="62"/>
      <c r="VAX42" s="62"/>
      <c r="VAY42" s="62"/>
      <c r="VAZ42" s="62"/>
      <c r="VBA42" s="62"/>
      <c r="VBB42" s="62"/>
      <c r="VBC42" s="62"/>
      <c r="VBD42" s="62"/>
      <c r="VBE42" s="62"/>
      <c r="VBF42" s="62"/>
      <c r="VBG42" s="62"/>
      <c r="VBH42" s="62"/>
      <c r="VBI42" s="62"/>
      <c r="VBJ42" s="62"/>
      <c r="VBK42" s="62"/>
      <c r="VBL42" s="62"/>
      <c r="VBM42" s="62"/>
      <c r="VBN42" s="62"/>
      <c r="VBO42" s="62"/>
      <c r="VBP42" s="62"/>
      <c r="VBQ42" s="62"/>
      <c r="VBR42" s="62"/>
      <c r="VBS42" s="62"/>
      <c r="VBT42" s="62"/>
      <c r="VBU42" s="62"/>
      <c r="VBV42" s="62"/>
      <c r="VBW42" s="62"/>
      <c r="VBX42" s="62"/>
      <c r="VBY42" s="62"/>
      <c r="VBZ42" s="62"/>
      <c r="VCA42" s="62"/>
      <c r="VCB42" s="62"/>
      <c r="VCC42" s="62"/>
      <c r="VCD42" s="62"/>
      <c r="VCE42" s="62"/>
      <c r="VCF42" s="62"/>
      <c r="VCG42" s="62"/>
      <c r="VCH42" s="62"/>
      <c r="VCI42" s="62"/>
      <c r="VCJ42" s="62"/>
      <c r="VCK42" s="62"/>
      <c r="VCL42" s="62"/>
      <c r="VCM42" s="62"/>
      <c r="VCN42" s="62"/>
      <c r="VCO42" s="62"/>
      <c r="VCP42" s="62"/>
      <c r="VCQ42" s="62"/>
      <c r="VCR42" s="62"/>
      <c r="VCS42" s="62"/>
      <c r="VCT42" s="62"/>
      <c r="VCU42" s="62"/>
      <c r="VCV42" s="62"/>
      <c r="VCW42" s="62"/>
      <c r="VCX42" s="62"/>
      <c r="VCY42" s="62"/>
      <c r="VCZ42" s="62"/>
      <c r="VDA42" s="62"/>
      <c r="VDB42" s="62"/>
      <c r="VDC42" s="62"/>
      <c r="VDD42" s="62"/>
      <c r="VDE42" s="62"/>
      <c r="VDF42" s="62"/>
      <c r="VDG42" s="62"/>
      <c r="VDH42" s="62"/>
      <c r="VDI42" s="62"/>
      <c r="VDJ42" s="62"/>
      <c r="VDK42" s="62"/>
      <c r="VDL42" s="62"/>
      <c r="VDM42" s="62"/>
      <c r="VDN42" s="62"/>
      <c r="VDO42" s="62"/>
      <c r="VDP42" s="62"/>
      <c r="VDQ42" s="62"/>
      <c r="VDR42" s="62"/>
      <c r="VDS42" s="62"/>
      <c r="VDT42" s="62"/>
      <c r="VDU42" s="62"/>
      <c r="VDV42" s="62"/>
      <c r="VDW42" s="62"/>
      <c r="VDX42" s="62"/>
      <c r="VDY42" s="62"/>
      <c r="VDZ42" s="62"/>
      <c r="VEA42" s="62"/>
      <c r="VEB42" s="62"/>
      <c r="VEC42" s="62"/>
      <c r="VED42" s="62"/>
      <c r="VEE42" s="62"/>
      <c r="VEF42" s="62"/>
      <c r="VEG42" s="62"/>
      <c r="VEH42" s="62"/>
      <c r="VEI42" s="62"/>
      <c r="VEJ42" s="62"/>
      <c r="VEK42" s="62"/>
      <c r="VEL42" s="62"/>
      <c r="VEM42" s="62"/>
      <c r="VEN42" s="62"/>
      <c r="VEO42" s="62"/>
      <c r="VEP42" s="62"/>
      <c r="VEQ42" s="62"/>
      <c r="VER42" s="62"/>
      <c r="VES42" s="62"/>
      <c r="VET42" s="62"/>
      <c r="VEU42" s="62"/>
      <c r="VEV42" s="62"/>
      <c r="VEW42" s="62"/>
      <c r="VEX42" s="62"/>
      <c r="VEY42" s="62"/>
      <c r="VEZ42" s="62"/>
      <c r="VFA42" s="62"/>
      <c r="VFB42" s="62"/>
      <c r="VFC42" s="62"/>
      <c r="VFD42" s="62"/>
      <c r="VFE42" s="62"/>
      <c r="VFF42" s="62"/>
      <c r="VFG42" s="62"/>
      <c r="VFH42" s="62"/>
      <c r="VFI42" s="62"/>
      <c r="VFJ42" s="62"/>
      <c r="VFK42" s="62"/>
      <c r="VFL42" s="62"/>
      <c r="VFM42" s="62"/>
      <c r="VFN42" s="62"/>
      <c r="VFO42" s="62"/>
      <c r="VFP42" s="62"/>
      <c r="VFQ42" s="62"/>
      <c r="VFR42" s="62"/>
      <c r="VFS42" s="62"/>
      <c r="VFT42" s="62"/>
      <c r="VFU42" s="62"/>
      <c r="VFV42" s="62"/>
      <c r="VFW42" s="62"/>
      <c r="VFX42" s="62"/>
      <c r="VFY42" s="62"/>
      <c r="VFZ42" s="62"/>
      <c r="VGA42" s="62"/>
      <c r="VGB42" s="62"/>
      <c r="VGC42" s="62"/>
      <c r="VGD42" s="62"/>
      <c r="VGE42" s="62"/>
      <c r="VGF42" s="62"/>
      <c r="VGG42" s="62"/>
      <c r="VGH42" s="62"/>
      <c r="VGI42" s="62"/>
      <c r="VGJ42" s="62"/>
      <c r="VGK42" s="62"/>
      <c r="VGL42" s="62"/>
      <c r="VGM42" s="62"/>
      <c r="VGN42" s="62"/>
      <c r="VGO42" s="62"/>
      <c r="VGP42" s="62"/>
      <c r="VGQ42" s="62"/>
      <c r="VGR42" s="62"/>
      <c r="VGS42" s="62"/>
      <c r="VGT42" s="62"/>
      <c r="VGU42" s="62"/>
      <c r="VGV42" s="62"/>
      <c r="VGW42" s="62"/>
      <c r="VGX42" s="62"/>
      <c r="VGY42" s="62"/>
      <c r="VGZ42" s="62"/>
      <c r="VHA42" s="62"/>
      <c r="VHB42" s="62"/>
      <c r="VHC42" s="62"/>
      <c r="VHD42" s="62"/>
      <c r="VHE42" s="62"/>
      <c r="VHF42" s="62"/>
      <c r="VHG42" s="62"/>
      <c r="VHH42" s="62"/>
      <c r="VHI42" s="62"/>
      <c r="VHJ42" s="62"/>
      <c r="VHK42" s="62"/>
      <c r="VHL42" s="62"/>
      <c r="VHM42" s="62"/>
      <c r="VHN42" s="62"/>
      <c r="VHO42" s="62"/>
      <c r="VHP42" s="62"/>
      <c r="VHQ42" s="62"/>
      <c r="VHR42" s="62"/>
      <c r="VHS42" s="62"/>
      <c r="VHT42" s="62"/>
      <c r="VHU42" s="62"/>
      <c r="VHV42" s="62"/>
      <c r="VHW42" s="62"/>
      <c r="VHX42" s="62"/>
      <c r="VHY42" s="62"/>
      <c r="VHZ42" s="62"/>
      <c r="VIA42" s="62"/>
      <c r="VIB42" s="62"/>
      <c r="VIC42" s="62"/>
      <c r="VID42" s="62"/>
      <c r="VIE42" s="62"/>
      <c r="VIF42" s="62"/>
      <c r="VIG42" s="62"/>
      <c r="VIH42" s="62"/>
      <c r="VII42" s="62"/>
      <c r="VIJ42" s="62"/>
      <c r="VIK42" s="62"/>
      <c r="VIL42" s="62"/>
      <c r="VIM42" s="62"/>
      <c r="VIN42" s="62"/>
      <c r="VIO42" s="62"/>
      <c r="VIP42" s="62"/>
      <c r="VIQ42" s="62"/>
      <c r="VIR42" s="62"/>
      <c r="VIS42" s="62"/>
      <c r="VIT42" s="62"/>
      <c r="VIU42" s="62"/>
      <c r="VIV42" s="62"/>
      <c r="VIW42" s="62"/>
      <c r="VIX42" s="62"/>
      <c r="VIY42" s="62"/>
      <c r="VIZ42" s="62"/>
      <c r="VJA42" s="62"/>
      <c r="VJB42" s="62"/>
      <c r="VJC42" s="62"/>
      <c r="VJD42" s="62"/>
      <c r="VJE42" s="62"/>
      <c r="VJF42" s="62"/>
      <c r="VJG42" s="62"/>
      <c r="VJH42" s="62"/>
      <c r="VJI42" s="62"/>
      <c r="VJJ42" s="62"/>
      <c r="VJK42" s="62"/>
      <c r="VJL42" s="62"/>
      <c r="VJM42" s="62"/>
      <c r="VJN42" s="62"/>
      <c r="VJO42" s="62"/>
      <c r="VJP42" s="62"/>
      <c r="VJQ42" s="62"/>
      <c r="VJR42" s="62"/>
      <c r="VJS42" s="62"/>
      <c r="VJT42" s="62"/>
      <c r="VJU42" s="62"/>
      <c r="VJV42" s="62"/>
      <c r="VJW42" s="62"/>
      <c r="VJX42" s="62"/>
      <c r="VJY42" s="62"/>
      <c r="VJZ42" s="62"/>
      <c r="VKA42" s="62"/>
      <c r="VKB42" s="62"/>
      <c r="VKC42" s="62"/>
      <c r="VKD42" s="62"/>
      <c r="VKE42" s="62"/>
      <c r="VKF42" s="62"/>
      <c r="VKG42" s="62"/>
      <c r="VKH42" s="62"/>
      <c r="VKI42" s="62"/>
      <c r="VKJ42" s="62"/>
      <c r="VKK42" s="62"/>
      <c r="VKL42" s="62"/>
      <c r="VKM42" s="62"/>
      <c r="VKN42" s="62"/>
      <c r="VKO42" s="62"/>
      <c r="VKP42" s="62"/>
      <c r="VKQ42" s="62"/>
      <c r="VKR42" s="62"/>
      <c r="VKS42" s="62"/>
      <c r="VKT42" s="62"/>
      <c r="VKU42" s="62"/>
      <c r="VKV42" s="62"/>
      <c r="VKW42" s="62"/>
      <c r="VKX42" s="62"/>
      <c r="VKY42" s="62"/>
      <c r="VKZ42" s="62"/>
      <c r="VLA42" s="62"/>
      <c r="VLB42" s="62"/>
      <c r="VLC42" s="62"/>
      <c r="VLD42" s="62"/>
      <c r="VLE42" s="62"/>
      <c r="VLF42" s="62"/>
      <c r="VLG42" s="62"/>
      <c r="VLH42" s="62"/>
      <c r="VLI42" s="62"/>
      <c r="VLJ42" s="62"/>
      <c r="VLK42" s="62"/>
      <c r="VLL42" s="62"/>
      <c r="VLM42" s="62"/>
      <c r="VLN42" s="62"/>
      <c r="VLO42" s="62"/>
      <c r="VLP42" s="62"/>
      <c r="VLQ42" s="62"/>
      <c r="VLR42" s="62"/>
      <c r="VLS42" s="62"/>
      <c r="VLT42" s="62"/>
      <c r="VLU42" s="62"/>
      <c r="VLV42" s="62"/>
      <c r="VLW42" s="62"/>
      <c r="VLX42" s="62"/>
      <c r="VLY42" s="62"/>
      <c r="VLZ42" s="62"/>
      <c r="VMA42" s="62"/>
      <c r="VMB42" s="62"/>
      <c r="VMC42" s="62"/>
      <c r="VMD42" s="62"/>
      <c r="VME42" s="62"/>
      <c r="VMF42" s="62"/>
      <c r="VMG42" s="62"/>
      <c r="VMH42" s="62"/>
      <c r="VMI42" s="62"/>
      <c r="VMJ42" s="62"/>
      <c r="VMK42" s="62"/>
      <c r="VML42" s="62"/>
      <c r="VMM42" s="62"/>
      <c r="VMN42" s="62"/>
      <c r="VMO42" s="62"/>
      <c r="VMP42" s="62"/>
      <c r="VMQ42" s="62"/>
      <c r="VMR42" s="62"/>
      <c r="VMS42" s="62"/>
      <c r="VMT42" s="62"/>
      <c r="VMU42" s="62"/>
      <c r="VMV42" s="62"/>
      <c r="VMW42" s="62"/>
      <c r="VMX42" s="62"/>
      <c r="VMY42" s="62"/>
      <c r="VMZ42" s="62"/>
      <c r="VNA42" s="62"/>
      <c r="VNB42" s="62"/>
      <c r="VNC42" s="62"/>
      <c r="VND42" s="62"/>
      <c r="VNE42" s="62"/>
      <c r="VNF42" s="62"/>
      <c r="VNG42" s="62"/>
      <c r="VNH42" s="62"/>
      <c r="VNI42" s="62"/>
      <c r="VNJ42" s="62"/>
      <c r="VNK42" s="62"/>
      <c r="VNL42" s="62"/>
      <c r="VNM42" s="62"/>
      <c r="VNN42" s="62"/>
      <c r="VNO42" s="62"/>
      <c r="VNP42" s="62"/>
      <c r="VNQ42" s="62"/>
      <c r="VNR42" s="62"/>
      <c r="VNS42" s="62"/>
      <c r="VNT42" s="62"/>
      <c r="VNU42" s="62"/>
      <c r="VNV42" s="62"/>
      <c r="VNW42" s="62"/>
      <c r="VNX42" s="62"/>
      <c r="VNY42" s="62"/>
      <c r="VNZ42" s="62"/>
      <c r="VOA42" s="62"/>
      <c r="VOB42" s="62"/>
      <c r="VOC42" s="62"/>
      <c r="VOD42" s="62"/>
      <c r="VOE42" s="62"/>
      <c r="VOF42" s="62"/>
      <c r="VOG42" s="62"/>
      <c r="VOH42" s="62"/>
      <c r="VOI42" s="62"/>
      <c r="VOJ42" s="62"/>
      <c r="VOK42" s="62"/>
      <c r="VOL42" s="62"/>
      <c r="VOM42" s="62"/>
      <c r="VON42" s="62"/>
      <c r="VOO42" s="62"/>
      <c r="VOP42" s="62"/>
      <c r="VOQ42" s="62"/>
      <c r="VOR42" s="62"/>
      <c r="VOS42" s="62"/>
      <c r="VOT42" s="62"/>
      <c r="VOU42" s="62"/>
      <c r="VOV42" s="62"/>
      <c r="VOW42" s="62"/>
      <c r="VOX42" s="62"/>
      <c r="VOY42" s="62"/>
      <c r="VOZ42" s="62"/>
      <c r="VPA42" s="62"/>
      <c r="VPB42" s="62"/>
      <c r="VPC42" s="62"/>
      <c r="VPD42" s="62"/>
      <c r="VPE42" s="62"/>
      <c r="VPF42" s="62"/>
      <c r="VPG42" s="62"/>
      <c r="VPH42" s="62"/>
      <c r="VPI42" s="62"/>
      <c r="VPJ42" s="62"/>
      <c r="VPK42" s="62"/>
      <c r="VPL42" s="62"/>
      <c r="VPM42" s="62"/>
      <c r="VPN42" s="62"/>
      <c r="VPO42" s="62"/>
      <c r="VPP42" s="62"/>
      <c r="VPQ42" s="62"/>
      <c r="VPR42" s="62"/>
      <c r="VPS42" s="62"/>
      <c r="VPT42" s="62"/>
      <c r="VPU42" s="62"/>
      <c r="VPV42" s="62"/>
      <c r="VPW42" s="62"/>
      <c r="VPX42" s="62"/>
      <c r="VPY42" s="62"/>
      <c r="VPZ42" s="62"/>
      <c r="VQA42" s="62"/>
      <c r="VQB42" s="62"/>
      <c r="VQC42" s="62"/>
      <c r="VQD42" s="62"/>
      <c r="VQE42" s="62"/>
      <c r="VQF42" s="62"/>
      <c r="VQG42" s="62"/>
      <c r="VQH42" s="62"/>
      <c r="VQI42" s="62"/>
      <c r="VQJ42" s="62"/>
      <c r="VQK42" s="62"/>
      <c r="VQL42" s="62"/>
      <c r="VQM42" s="62"/>
      <c r="VQN42" s="62"/>
      <c r="VQO42" s="62"/>
      <c r="VQP42" s="62"/>
      <c r="VQQ42" s="62"/>
      <c r="VQR42" s="62"/>
      <c r="VQS42" s="62"/>
      <c r="VQT42" s="62"/>
      <c r="VQU42" s="62"/>
      <c r="VQV42" s="62"/>
      <c r="VQW42" s="62"/>
      <c r="VQX42" s="62"/>
      <c r="VQY42" s="62"/>
      <c r="VQZ42" s="62"/>
      <c r="VRA42" s="62"/>
      <c r="VRB42" s="62"/>
      <c r="VRC42" s="62"/>
      <c r="VRD42" s="62"/>
      <c r="VRE42" s="62"/>
      <c r="VRF42" s="62"/>
      <c r="VRG42" s="62"/>
      <c r="VRH42" s="62"/>
      <c r="VRI42" s="62"/>
      <c r="VRJ42" s="62"/>
      <c r="VRK42" s="62"/>
      <c r="VRL42" s="62"/>
      <c r="VRM42" s="62"/>
      <c r="VRN42" s="62"/>
      <c r="VRO42" s="62"/>
      <c r="VRP42" s="62"/>
      <c r="VRQ42" s="62"/>
      <c r="VRR42" s="62"/>
      <c r="VRS42" s="62"/>
      <c r="VRT42" s="62"/>
      <c r="VRU42" s="62"/>
      <c r="VRV42" s="62"/>
      <c r="VRW42" s="62"/>
      <c r="VRX42" s="62"/>
      <c r="VRY42" s="62"/>
      <c r="VRZ42" s="62"/>
      <c r="VSA42" s="62"/>
      <c r="VSB42" s="62"/>
      <c r="VSC42" s="62"/>
      <c r="VSD42" s="62"/>
      <c r="VSE42" s="62"/>
      <c r="VSF42" s="62"/>
      <c r="VSG42" s="62"/>
      <c r="VSH42" s="62"/>
      <c r="VSI42" s="62"/>
      <c r="VSJ42" s="62"/>
      <c r="VSK42" s="62"/>
      <c r="VSL42" s="62"/>
      <c r="VSM42" s="62"/>
      <c r="VSN42" s="62"/>
      <c r="VSO42" s="62"/>
      <c r="VSP42" s="62"/>
      <c r="VSQ42" s="62"/>
      <c r="VSR42" s="62"/>
      <c r="VSS42" s="62"/>
      <c r="VST42" s="62"/>
      <c r="VSU42" s="62"/>
      <c r="VSV42" s="62"/>
      <c r="VSW42" s="62"/>
      <c r="VSX42" s="62"/>
      <c r="VSY42" s="62"/>
      <c r="VSZ42" s="62"/>
      <c r="VTA42" s="62"/>
      <c r="VTB42" s="62"/>
      <c r="VTC42" s="62"/>
      <c r="VTD42" s="62"/>
      <c r="VTE42" s="62"/>
      <c r="VTF42" s="62"/>
      <c r="VTG42" s="62"/>
      <c r="VTH42" s="62"/>
      <c r="VTI42" s="62"/>
      <c r="VTJ42" s="62"/>
      <c r="VTK42" s="62"/>
      <c r="VTL42" s="62"/>
      <c r="VTM42" s="62"/>
      <c r="VTN42" s="62"/>
      <c r="VTO42" s="62"/>
      <c r="VTP42" s="62"/>
      <c r="VTQ42" s="62"/>
      <c r="VTR42" s="62"/>
      <c r="VTS42" s="62"/>
      <c r="VTT42" s="62"/>
      <c r="VTU42" s="62"/>
      <c r="VTV42" s="62"/>
      <c r="VTW42" s="62"/>
      <c r="VTX42" s="62"/>
      <c r="VTY42" s="62"/>
      <c r="VTZ42" s="62"/>
      <c r="VUA42" s="62"/>
      <c r="VUB42" s="62"/>
      <c r="VUC42" s="62"/>
      <c r="VUD42" s="62"/>
      <c r="VUE42" s="62"/>
      <c r="VUF42" s="62"/>
      <c r="VUG42" s="62"/>
      <c r="VUH42" s="62"/>
      <c r="VUI42" s="62"/>
      <c r="VUJ42" s="62"/>
      <c r="VUK42" s="62"/>
      <c r="VUL42" s="62"/>
      <c r="VUM42" s="62"/>
      <c r="VUN42" s="62"/>
      <c r="VUO42" s="62"/>
      <c r="VUP42" s="62"/>
      <c r="VUQ42" s="62"/>
      <c r="VUR42" s="62"/>
      <c r="VUS42" s="62"/>
      <c r="VUT42" s="62"/>
      <c r="VUU42" s="62"/>
      <c r="VUV42" s="62"/>
      <c r="VUW42" s="62"/>
      <c r="VUX42" s="62"/>
      <c r="VUY42" s="62"/>
      <c r="VUZ42" s="62"/>
      <c r="VVA42" s="62"/>
      <c r="VVB42" s="62"/>
      <c r="VVC42" s="62"/>
      <c r="VVD42" s="62"/>
      <c r="VVE42" s="62"/>
      <c r="VVF42" s="62"/>
      <c r="VVG42" s="62"/>
      <c r="VVH42" s="62"/>
      <c r="VVI42" s="62"/>
      <c r="VVJ42" s="62"/>
      <c r="VVK42" s="62"/>
      <c r="VVL42" s="62"/>
      <c r="VVM42" s="62"/>
      <c r="VVN42" s="62"/>
      <c r="VVO42" s="62"/>
      <c r="VVP42" s="62"/>
      <c r="VVQ42" s="62"/>
      <c r="VVR42" s="62"/>
      <c r="VVS42" s="62"/>
      <c r="VVT42" s="62"/>
      <c r="VVU42" s="62"/>
      <c r="VVV42" s="62"/>
      <c r="VVW42" s="62"/>
      <c r="VVX42" s="62"/>
      <c r="VVY42" s="62"/>
      <c r="VVZ42" s="62"/>
      <c r="VWA42" s="62"/>
      <c r="VWB42" s="62"/>
      <c r="VWC42" s="62"/>
      <c r="VWD42" s="62"/>
      <c r="VWE42" s="62"/>
      <c r="VWF42" s="62"/>
      <c r="VWG42" s="62"/>
      <c r="VWH42" s="62"/>
      <c r="VWI42" s="62"/>
      <c r="VWJ42" s="62"/>
      <c r="VWK42" s="62"/>
      <c r="VWL42" s="62"/>
      <c r="VWM42" s="62"/>
      <c r="VWN42" s="62"/>
      <c r="VWO42" s="62"/>
      <c r="VWP42" s="62"/>
      <c r="VWQ42" s="62"/>
      <c r="VWR42" s="62"/>
      <c r="VWS42" s="62"/>
      <c r="VWT42" s="62"/>
      <c r="VWU42" s="62"/>
      <c r="VWV42" s="62"/>
      <c r="VWW42" s="62"/>
      <c r="VWX42" s="62"/>
      <c r="VWY42" s="62"/>
      <c r="VWZ42" s="62"/>
      <c r="VXA42" s="62"/>
      <c r="VXB42" s="62"/>
      <c r="VXC42" s="62"/>
      <c r="VXD42" s="62"/>
      <c r="VXE42" s="62"/>
      <c r="VXF42" s="62"/>
      <c r="VXG42" s="62"/>
      <c r="VXH42" s="62"/>
      <c r="VXI42" s="62"/>
      <c r="VXJ42" s="62"/>
      <c r="VXK42" s="62"/>
      <c r="VXL42" s="62"/>
      <c r="VXM42" s="62"/>
      <c r="VXN42" s="62"/>
      <c r="VXO42" s="62"/>
      <c r="VXP42" s="62"/>
      <c r="VXQ42" s="62"/>
      <c r="VXR42" s="62"/>
      <c r="VXS42" s="62"/>
      <c r="VXT42" s="62"/>
      <c r="VXU42" s="62"/>
      <c r="VXV42" s="62"/>
      <c r="VXW42" s="62"/>
      <c r="VXX42" s="62"/>
      <c r="VXY42" s="62"/>
      <c r="VXZ42" s="62"/>
      <c r="VYA42" s="62"/>
      <c r="VYB42" s="62"/>
      <c r="VYC42" s="62"/>
      <c r="VYD42" s="62"/>
      <c r="VYE42" s="62"/>
      <c r="VYF42" s="62"/>
      <c r="VYG42" s="62"/>
      <c r="VYH42" s="62"/>
      <c r="VYI42" s="62"/>
      <c r="VYJ42" s="62"/>
      <c r="VYK42" s="62"/>
      <c r="VYL42" s="62"/>
      <c r="VYM42" s="62"/>
      <c r="VYN42" s="62"/>
      <c r="VYO42" s="62"/>
      <c r="VYP42" s="62"/>
      <c r="VYQ42" s="62"/>
      <c r="VYR42" s="62"/>
      <c r="VYS42" s="62"/>
      <c r="VYT42" s="62"/>
      <c r="VYU42" s="62"/>
      <c r="VYV42" s="62"/>
      <c r="VYW42" s="62"/>
      <c r="VYX42" s="62"/>
      <c r="VYY42" s="62"/>
      <c r="VYZ42" s="62"/>
      <c r="VZA42" s="62"/>
      <c r="VZB42" s="62"/>
      <c r="VZC42" s="62"/>
      <c r="VZD42" s="62"/>
      <c r="VZE42" s="62"/>
      <c r="VZF42" s="62"/>
      <c r="VZG42" s="62"/>
      <c r="VZH42" s="62"/>
      <c r="VZI42" s="62"/>
      <c r="VZJ42" s="62"/>
      <c r="VZK42" s="62"/>
      <c r="VZL42" s="62"/>
      <c r="VZM42" s="62"/>
      <c r="VZN42" s="62"/>
      <c r="VZO42" s="62"/>
      <c r="VZP42" s="62"/>
      <c r="VZQ42" s="62"/>
      <c r="VZR42" s="62"/>
      <c r="VZS42" s="62"/>
      <c r="VZT42" s="62"/>
      <c r="VZU42" s="62"/>
      <c r="VZV42" s="62"/>
      <c r="VZW42" s="62"/>
      <c r="VZX42" s="62"/>
      <c r="VZY42" s="62"/>
      <c r="VZZ42" s="62"/>
      <c r="WAA42" s="62"/>
      <c r="WAB42" s="62"/>
      <c r="WAC42" s="62"/>
      <c r="WAD42" s="62"/>
      <c r="WAE42" s="62"/>
      <c r="WAF42" s="62"/>
      <c r="WAG42" s="62"/>
      <c r="WAH42" s="62"/>
      <c r="WAI42" s="62"/>
      <c r="WAJ42" s="62"/>
      <c r="WAK42" s="62"/>
      <c r="WAL42" s="62"/>
      <c r="WAM42" s="62"/>
      <c r="WAN42" s="62"/>
      <c r="WAO42" s="62"/>
      <c r="WAP42" s="62"/>
      <c r="WAQ42" s="62"/>
      <c r="WAR42" s="62"/>
      <c r="WAS42" s="62"/>
      <c r="WAT42" s="62"/>
      <c r="WAU42" s="62"/>
      <c r="WAV42" s="62"/>
      <c r="WAW42" s="62"/>
      <c r="WAX42" s="62"/>
      <c r="WAY42" s="62"/>
      <c r="WAZ42" s="62"/>
      <c r="WBA42" s="62"/>
      <c r="WBB42" s="62"/>
      <c r="WBC42" s="62"/>
      <c r="WBD42" s="62"/>
      <c r="WBE42" s="62"/>
      <c r="WBF42" s="62"/>
      <c r="WBG42" s="62"/>
      <c r="WBH42" s="62"/>
      <c r="WBI42" s="62"/>
      <c r="WBJ42" s="62"/>
      <c r="WBK42" s="62"/>
      <c r="WBL42" s="62"/>
      <c r="WBM42" s="62"/>
      <c r="WBN42" s="62"/>
      <c r="WBO42" s="62"/>
      <c r="WBP42" s="62"/>
      <c r="WBQ42" s="62"/>
      <c r="WBR42" s="62"/>
      <c r="WBS42" s="62"/>
      <c r="WBT42" s="62"/>
      <c r="WBU42" s="62"/>
      <c r="WBV42" s="62"/>
      <c r="WBW42" s="62"/>
      <c r="WBX42" s="62"/>
      <c r="WBY42" s="62"/>
      <c r="WBZ42" s="62"/>
      <c r="WCA42" s="62"/>
      <c r="WCB42" s="62"/>
      <c r="WCC42" s="62"/>
      <c r="WCD42" s="62"/>
      <c r="WCE42" s="62"/>
      <c r="WCF42" s="62"/>
      <c r="WCG42" s="62"/>
      <c r="WCH42" s="62"/>
      <c r="WCI42" s="62"/>
      <c r="WCJ42" s="62"/>
      <c r="WCK42" s="62"/>
      <c r="WCL42" s="62"/>
      <c r="WCM42" s="62"/>
      <c r="WCN42" s="62"/>
      <c r="WCO42" s="62"/>
      <c r="WCP42" s="62"/>
      <c r="WCQ42" s="62"/>
      <c r="WCR42" s="62"/>
      <c r="WCS42" s="62"/>
      <c r="WCT42" s="62"/>
      <c r="WCU42" s="62"/>
      <c r="WCV42" s="62"/>
      <c r="WCW42" s="62"/>
      <c r="WCX42" s="62"/>
      <c r="WCY42" s="62"/>
      <c r="WCZ42" s="62"/>
      <c r="WDA42" s="62"/>
      <c r="WDB42" s="62"/>
      <c r="WDC42" s="62"/>
      <c r="WDD42" s="62"/>
      <c r="WDE42" s="62"/>
      <c r="WDF42" s="62"/>
      <c r="WDG42" s="62"/>
      <c r="WDH42" s="62"/>
      <c r="WDI42" s="62"/>
      <c r="WDJ42" s="62"/>
      <c r="WDK42" s="62"/>
      <c r="WDL42" s="62"/>
      <c r="WDM42" s="62"/>
      <c r="WDN42" s="62"/>
      <c r="WDO42" s="62"/>
      <c r="WDP42" s="62"/>
      <c r="WDQ42" s="62"/>
      <c r="WDR42" s="62"/>
      <c r="WDS42" s="62"/>
      <c r="WDT42" s="62"/>
      <c r="WDU42" s="62"/>
      <c r="WDV42" s="62"/>
      <c r="WDW42" s="62"/>
      <c r="WDX42" s="62"/>
      <c r="WDY42" s="62"/>
      <c r="WDZ42" s="62"/>
      <c r="WEA42" s="62"/>
      <c r="WEB42" s="62"/>
      <c r="WEC42" s="62"/>
      <c r="WED42" s="62"/>
      <c r="WEE42" s="62"/>
      <c r="WEF42" s="62"/>
      <c r="WEG42" s="62"/>
      <c r="WEH42" s="62"/>
      <c r="WEI42" s="62"/>
      <c r="WEJ42" s="62"/>
      <c r="WEK42" s="62"/>
      <c r="WEL42" s="62"/>
      <c r="WEM42" s="62"/>
      <c r="WEN42" s="62"/>
      <c r="WEO42" s="62"/>
      <c r="WEP42" s="62"/>
      <c r="WEQ42" s="62"/>
      <c r="WER42" s="62"/>
      <c r="WES42" s="62"/>
      <c r="WET42" s="62"/>
      <c r="WEU42" s="62"/>
      <c r="WEV42" s="62"/>
      <c r="WEW42" s="62"/>
      <c r="WEX42" s="62"/>
      <c r="WEY42" s="62"/>
      <c r="WEZ42" s="62"/>
      <c r="WFA42" s="62"/>
      <c r="WFB42" s="62"/>
      <c r="WFC42" s="62"/>
      <c r="WFD42" s="62"/>
      <c r="WFE42" s="62"/>
      <c r="WFF42" s="62"/>
      <c r="WFG42" s="62"/>
      <c r="WFH42" s="62"/>
      <c r="WFI42" s="62"/>
      <c r="WFJ42" s="62"/>
      <c r="WFK42" s="62"/>
      <c r="WFL42" s="62"/>
      <c r="WFM42" s="62"/>
      <c r="WFN42" s="62"/>
      <c r="WFO42" s="62"/>
      <c r="WFP42" s="62"/>
      <c r="WFQ42" s="62"/>
      <c r="WFR42" s="62"/>
      <c r="WFS42" s="62"/>
      <c r="WFT42" s="62"/>
      <c r="WFU42" s="62"/>
      <c r="WFV42" s="62"/>
      <c r="WFW42" s="62"/>
      <c r="WFX42" s="62"/>
      <c r="WFY42" s="62"/>
      <c r="WFZ42" s="62"/>
      <c r="WGA42" s="62"/>
      <c r="WGB42" s="62"/>
      <c r="WGC42" s="62"/>
      <c r="WGD42" s="62"/>
      <c r="WGE42" s="62"/>
      <c r="WGF42" s="62"/>
      <c r="WGG42" s="62"/>
      <c r="WGH42" s="62"/>
      <c r="WGI42" s="62"/>
      <c r="WGJ42" s="62"/>
      <c r="WGK42" s="62"/>
      <c r="WGL42" s="62"/>
      <c r="WGM42" s="62"/>
      <c r="WGN42" s="62"/>
      <c r="WGO42" s="62"/>
      <c r="WGP42" s="62"/>
      <c r="WGQ42" s="62"/>
      <c r="WGR42" s="62"/>
      <c r="WGS42" s="62"/>
      <c r="WGT42" s="62"/>
      <c r="WGU42" s="62"/>
      <c r="WGV42" s="62"/>
      <c r="WGW42" s="62"/>
      <c r="WGX42" s="62"/>
      <c r="WGY42" s="62"/>
      <c r="WGZ42" s="62"/>
      <c r="WHA42" s="62"/>
      <c r="WHB42" s="62"/>
      <c r="WHC42" s="62"/>
      <c r="WHD42" s="62"/>
      <c r="WHE42" s="62"/>
      <c r="WHF42" s="62"/>
      <c r="WHG42" s="62"/>
      <c r="WHH42" s="62"/>
      <c r="WHI42" s="62"/>
      <c r="WHJ42" s="62"/>
      <c r="WHK42" s="62"/>
      <c r="WHL42" s="62"/>
      <c r="WHM42" s="62"/>
      <c r="WHN42" s="62"/>
      <c r="WHO42" s="62"/>
      <c r="WHP42" s="62"/>
      <c r="WHQ42" s="62"/>
      <c r="WHR42" s="62"/>
      <c r="WHS42" s="62"/>
      <c r="WHT42" s="62"/>
      <c r="WHU42" s="62"/>
      <c r="WHV42" s="62"/>
      <c r="WHW42" s="62"/>
      <c r="WHX42" s="62"/>
      <c r="WHY42" s="62"/>
      <c r="WHZ42" s="62"/>
      <c r="WIA42" s="62"/>
      <c r="WIB42" s="62"/>
      <c r="WIC42" s="62"/>
      <c r="WID42" s="62"/>
      <c r="WIE42" s="62"/>
      <c r="WIF42" s="62"/>
      <c r="WIG42" s="62"/>
      <c r="WIH42" s="62"/>
      <c r="WII42" s="62"/>
      <c r="WIJ42" s="62"/>
      <c r="WIK42" s="62"/>
      <c r="WIL42" s="62"/>
      <c r="WIM42" s="62"/>
      <c r="WIN42" s="62"/>
      <c r="WIO42" s="62"/>
      <c r="WIP42" s="62"/>
      <c r="WIQ42" s="62"/>
      <c r="WIR42" s="62"/>
      <c r="WIS42" s="62"/>
      <c r="WIT42" s="62"/>
      <c r="WIU42" s="62"/>
      <c r="WIV42" s="62"/>
      <c r="WIW42" s="62"/>
      <c r="WIX42" s="62"/>
      <c r="WIY42" s="62"/>
      <c r="WIZ42" s="62"/>
      <c r="WJA42" s="62"/>
      <c r="WJB42" s="62"/>
      <c r="WJC42" s="62"/>
      <c r="WJD42" s="62"/>
      <c r="WJE42" s="62"/>
      <c r="WJF42" s="62"/>
      <c r="WJG42" s="62"/>
      <c r="WJH42" s="62"/>
      <c r="WJI42" s="62"/>
      <c r="WJJ42" s="62"/>
      <c r="WJK42" s="62"/>
      <c r="WJL42" s="62"/>
      <c r="WJM42" s="62"/>
      <c r="WJN42" s="62"/>
      <c r="WJO42" s="62"/>
      <c r="WJP42" s="62"/>
      <c r="WJQ42" s="62"/>
      <c r="WJR42" s="62"/>
      <c r="WJS42" s="62"/>
      <c r="WJT42" s="62"/>
      <c r="WJU42" s="62"/>
      <c r="WJV42" s="62"/>
      <c r="WJW42" s="62"/>
      <c r="WJX42" s="62"/>
      <c r="WJY42" s="62"/>
      <c r="WJZ42" s="62"/>
      <c r="WKA42" s="62"/>
      <c r="WKB42" s="62"/>
      <c r="WKC42" s="62"/>
      <c r="WKD42" s="62"/>
      <c r="WKE42" s="62"/>
      <c r="WKF42" s="62"/>
      <c r="WKG42" s="62"/>
      <c r="WKH42" s="62"/>
      <c r="WKI42" s="62"/>
      <c r="WKJ42" s="62"/>
      <c r="WKK42" s="62"/>
      <c r="WKL42" s="62"/>
      <c r="WKM42" s="62"/>
      <c r="WKN42" s="62"/>
      <c r="WKO42" s="62"/>
      <c r="WKP42" s="62"/>
      <c r="WKQ42" s="62"/>
      <c r="WKR42" s="62"/>
      <c r="WKS42" s="62"/>
      <c r="WKT42" s="62"/>
      <c r="WKU42" s="62"/>
      <c r="WKV42" s="62"/>
      <c r="WKW42" s="62"/>
      <c r="WKX42" s="62"/>
      <c r="WKY42" s="62"/>
      <c r="WKZ42" s="62"/>
      <c r="WLA42" s="62"/>
      <c r="WLB42" s="62"/>
      <c r="WLC42" s="62"/>
      <c r="WLD42" s="62"/>
      <c r="WLE42" s="62"/>
      <c r="WLF42" s="62"/>
      <c r="WLG42" s="62"/>
      <c r="WLH42" s="62"/>
      <c r="WLI42" s="62"/>
      <c r="WLJ42" s="62"/>
      <c r="WLK42" s="62"/>
      <c r="WLL42" s="62"/>
      <c r="WLM42" s="62"/>
      <c r="WLN42" s="62"/>
      <c r="WLO42" s="62"/>
      <c r="WLP42" s="62"/>
      <c r="WLQ42" s="62"/>
      <c r="WLR42" s="62"/>
      <c r="WLS42" s="62"/>
      <c r="WLT42" s="62"/>
      <c r="WLU42" s="62"/>
      <c r="WLV42" s="62"/>
      <c r="WLW42" s="62"/>
      <c r="WLX42" s="62"/>
      <c r="WLY42" s="62"/>
      <c r="WLZ42" s="62"/>
      <c r="WMA42" s="62"/>
      <c r="WMB42" s="62"/>
      <c r="WMC42" s="62"/>
      <c r="WMD42" s="62"/>
      <c r="WME42" s="62"/>
      <c r="WMF42" s="62"/>
      <c r="WMG42" s="62"/>
      <c r="WMH42" s="62"/>
      <c r="WMI42" s="62"/>
      <c r="WMJ42" s="62"/>
      <c r="WMK42" s="62"/>
      <c r="WML42" s="62"/>
      <c r="WMM42" s="62"/>
      <c r="WMN42" s="62"/>
      <c r="WMO42" s="62"/>
      <c r="WMP42" s="62"/>
      <c r="WMQ42" s="62"/>
      <c r="WMR42" s="62"/>
      <c r="WMS42" s="62"/>
      <c r="WMT42" s="62"/>
      <c r="WMU42" s="62"/>
      <c r="WMV42" s="62"/>
      <c r="WMW42" s="62"/>
      <c r="WMX42" s="62"/>
      <c r="WMY42" s="62"/>
      <c r="WMZ42" s="62"/>
      <c r="WNA42" s="62"/>
      <c r="WNB42" s="62"/>
      <c r="WNC42" s="62"/>
      <c r="WND42" s="62"/>
      <c r="WNE42" s="62"/>
      <c r="WNF42" s="62"/>
      <c r="WNG42" s="62"/>
      <c r="WNH42" s="62"/>
      <c r="WNI42" s="62"/>
      <c r="WNJ42" s="62"/>
      <c r="WNK42" s="62"/>
      <c r="WNL42" s="62"/>
      <c r="WNM42" s="62"/>
      <c r="WNN42" s="62"/>
      <c r="WNO42" s="62"/>
      <c r="WNP42" s="62"/>
      <c r="WNQ42" s="62"/>
      <c r="WNR42" s="62"/>
      <c r="WNS42" s="62"/>
      <c r="WNT42" s="62"/>
      <c r="WNU42" s="62"/>
      <c r="WNV42" s="62"/>
      <c r="WNW42" s="62"/>
      <c r="WNX42" s="62"/>
      <c r="WNY42" s="62"/>
      <c r="WNZ42" s="62"/>
      <c r="WOA42" s="62"/>
      <c r="WOB42" s="62"/>
      <c r="WOC42" s="62"/>
      <c r="WOD42" s="62"/>
      <c r="WOE42" s="62"/>
      <c r="WOF42" s="62"/>
      <c r="WOG42" s="62"/>
      <c r="WOH42" s="62"/>
      <c r="WOI42" s="62"/>
      <c r="WOJ42" s="62"/>
      <c r="WOK42" s="62"/>
      <c r="WOL42" s="62"/>
      <c r="WOM42" s="62"/>
      <c r="WON42" s="62"/>
      <c r="WOO42" s="62"/>
      <c r="WOP42" s="62"/>
      <c r="WOQ42" s="62"/>
      <c r="WOR42" s="62"/>
      <c r="WOS42" s="62"/>
      <c r="WOT42" s="62"/>
      <c r="WOU42" s="62"/>
      <c r="WOV42" s="62"/>
      <c r="WOW42" s="62"/>
      <c r="WOX42" s="62"/>
      <c r="WOY42" s="62"/>
      <c r="WOZ42" s="62"/>
      <c r="WPA42" s="62"/>
      <c r="WPB42" s="62"/>
      <c r="WPC42" s="62"/>
      <c r="WPD42" s="62"/>
      <c r="WPE42" s="62"/>
      <c r="WPF42" s="62"/>
      <c r="WPG42" s="62"/>
      <c r="WPH42" s="62"/>
      <c r="WPI42" s="62"/>
      <c r="WPJ42" s="62"/>
      <c r="WPK42" s="62"/>
      <c r="WPL42" s="62"/>
      <c r="WPM42" s="62"/>
      <c r="WPN42" s="62"/>
      <c r="WPO42" s="62"/>
      <c r="WPP42" s="62"/>
      <c r="WPQ42" s="62"/>
      <c r="WPR42" s="62"/>
      <c r="WPS42" s="62"/>
      <c r="WPT42" s="62"/>
      <c r="WPU42" s="62"/>
      <c r="WPV42" s="62"/>
      <c r="WPW42" s="62"/>
      <c r="WPX42" s="62"/>
      <c r="WPY42" s="62"/>
      <c r="WPZ42" s="62"/>
      <c r="WQA42" s="62"/>
      <c r="WQB42" s="62"/>
      <c r="WQC42" s="62"/>
      <c r="WQD42" s="62"/>
      <c r="WQE42" s="62"/>
      <c r="WQF42" s="62"/>
      <c r="WQG42" s="62"/>
      <c r="WQH42" s="62"/>
      <c r="WQI42" s="62"/>
      <c r="WQJ42" s="62"/>
      <c r="WQK42" s="62"/>
      <c r="WQL42" s="62"/>
      <c r="WQM42" s="62"/>
      <c r="WQN42" s="62"/>
      <c r="WQO42" s="62"/>
      <c r="WQP42" s="62"/>
      <c r="WQQ42" s="62"/>
      <c r="WQR42" s="62"/>
      <c r="WQS42" s="62"/>
      <c r="WQT42" s="62"/>
      <c r="WQU42" s="62"/>
      <c r="WQV42" s="62"/>
      <c r="WQW42" s="62"/>
      <c r="WQX42" s="62"/>
      <c r="WQY42" s="62"/>
      <c r="WQZ42" s="62"/>
      <c r="WRA42" s="62"/>
      <c r="WRB42" s="62"/>
      <c r="WRC42" s="62"/>
      <c r="WRD42" s="62"/>
      <c r="WRE42" s="62"/>
      <c r="WRF42" s="62"/>
      <c r="WRG42" s="62"/>
      <c r="WRH42" s="62"/>
      <c r="WRI42" s="62"/>
      <c r="WRJ42" s="62"/>
      <c r="WRK42" s="62"/>
      <c r="WRL42" s="62"/>
      <c r="WRM42" s="62"/>
      <c r="WRN42" s="62"/>
      <c r="WRO42" s="62"/>
      <c r="WRP42" s="62"/>
      <c r="WRQ42" s="62"/>
      <c r="WRR42" s="62"/>
      <c r="WRS42" s="62"/>
      <c r="WRT42" s="62"/>
      <c r="WRU42" s="62"/>
      <c r="WRV42" s="62"/>
      <c r="WRW42" s="62"/>
      <c r="WRX42" s="62"/>
      <c r="WRY42" s="62"/>
      <c r="WRZ42" s="62"/>
      <c r="WSA42" s="62"/>
      <c r="WSB42" s="62"/>
      <c r="WSC42" s="62"/>
      <c r="WSD42" s="62"/>
      <c r="WSE42" s="62"/>
      <c r="WSF42" s="62"/>
      <c r="WSG42" s="62"/>
      <c r="WSH42" s="62"/>
      <c r="WSI42" s="62"/>
      <c r="WSJ42" s="62"/>
      <c r="WSK42" s="62"/>
      <c r="WSL42" s="62"/>
      <c r="WSM42" s="62"/>
      <c r="WSN42" s="62"/>
      <c r="WSO42" s="62"/>
      <c r="WSP42" s="62"/>
      <c r="WSQ42" s="62"/>
      <c r="WSR42" s="62"/>
      <c r="WSS42" s="62"/>
      <c r="WST42" s="62"/>
      <c r="WSU42" s="62"/>
      <c r="WSV42" s="62"/>
      <c r="WSW42" s="62"/>
      <c r="WSX42" s="62"/>
      <c r="WSY42" s="62"/>
      <c r="WSZ42" s="62"/>
      <c r="WTA42" s="62"/>
      <c r="WTB42" s="62"/>
      <c r="WTC42" s="62"/>
      <c r="WTD42" s="62"/>
      <c r="WTE42" s="62"/>
      <c r="WTF42" s="62"/>
      <c r="WTG42" s="62"/>
      <c r="WTH42" s="62"/>
      <c r="WTI42" s="62"/>
      <c r="WTJ42" s="62"/>
      <c r="WTK42" s="62"/>
      <c r="WTL42" s="62"/>
      <c r="WTM42" s="62"/>
      <c r="WTN42" s="62"/>
      <c r="WTO42" s="62"/>
      <c r="WTP42" s="62"/>
      <c r="WTQ42" s="62"/>
      <c r="WTR42" s="62"/>
      <c r="WTS42" s="62"/>
      <c r="WTT42" s="62"/>
      <c r="WTU42" s="62"/>
      <c r="WTV42" s="62"/>
      <c r="WTW42" s="62"/>
      <c r="WTX42" s="62"/>
      <c r="WTY42" s="62"/>
      <c r="WTZ42" s="62"/>
      <c r="WUA42" s="62"/>
      <c r="WUB42" s="62"/>
      <c r="WUC42" s="62"/>
      <c r="WUD42" s="62"/>
      <c r="WUE42" s="62"/>
      <c r="WUF42" s="62"/>
      <c r="WUG42" s="62"/>
      <c r="WUH42" s="62"/>
      <c r="WUI42" s="62"/>
      <c r="WUJ42" s="62"/>
      <c r="WUK42" s="62"/>
      <c r="WUL42" s="62"/>
      <c r="WUM42" s="62"/>
      <c r="WUN42" s="62"/>
      <c r="WUO42" s="62"/>
      <c r="WUP42" s="62"/>
      <c r="WUQ42" s="62"/>
      <c r="WUR42" s="62"/>
      <c r="WUS42" s="62"/>
      <c r="WUT42" s="62"/>
      <c r="WUU42" s="62"/>
      <c r="WUV42" s="62"/>
      <c r="WUW42" s="62"/>
      <c r="WUX42" s="62"/>
      <c r="WUY42" s="62"/>
      <c r="WUZ42" s="62"/>
      <c r="WVA42" s="62"/>
      <c r="WVB42" s="62"/>
      <c r="WVC42" s="62"/>
      <c r="WVD42" s="62"/>
      <c r="WVE42" s="62"/>
      <c r="WVF42" s="62"/>
      <c r="WVG42" s="62"/>
      <c r="WVH42" s="62"/>
      <c r="WVI42" s="62"/>
      <c r="WVJ42" s="62"/>
      <c r="WVK42" s="62"/>
      <c r="WVL42" s="62"/>
      <c r="WVM42" s="62"/>
      <c r="WVN42" s="62"/>
      <c r="WVO42" s="62"/>
      <c r="WVP42" s="62"/>
      <c r="WVQ42" s="62"/>
      <c r="WVR42" s="62"/>
      <c r="WVS42" s="62"/>
      <c r="WVT42" s="62"/>
      <c r="WVU42" s="62"/>
      <c r="WVV42" s="62"/>
      <c r="WVW42" s="62"/>
      <c r="WVX42" s="62"/>
      <c r="WVY42" s="62"/>
      <c r="WVZ42" s="62"/>
      <c r="WWA42" s="62"/>
      <c r="WWB42" s="62"/>
      <c r="WWC42" s="62"/>
      <c r="WWD42" s="62"/>
      <c r="WWE42" s="62"/>
      <c r="WWF42" s="62"/>
      <c r="WWG42" s="62"/>
      <c r="WWH42" s="62"/>
      <c r="WWI42" s="62"/>
      <c r="WWJ42" s="62"/>
      <c r="WWK42" s="62"/>
      <c r="WWL42" s="62"/>
      <c r="WWM42" s="62"/>
      <c r="WWN42" s="62"/>
      <c r="WWO42" s="62"/>
      <c r="WWP42" s="62"/>
      <c r="WWQ42" s="62"/>
      <c r="WWR42" s="62"/>
      <c r="WWS42" s="62"/>
      <c r="WWT42" s="62"/>
      <c r="WWU42" s="62"/>
      <c r="WWV42" s="62"/>
      <c r="WWW42" s="62"/>
      <c r="WWX42" s="62"/>
      <c r="WWY42" s="62"/>
      <c r="WWZ42" s="62"/>
      <c r="WXA42" s="62"/>
      <c r="WXB42" s="62"/>
      <c r="WXC42" s="62"/>
      <c r="WXD42" s="62"/>
      <c r="WXE42" s="62"/>
      <c r="WXF42" s="62"/>
      <c r="WXG42" s="62"/>
      <c r="WXH42" s="62"/>
      <c r="WXI42" s="62"/>
      <c r="WXJ42" s="62"/>
      <c r="WXK42" s="62"/>
      <c r="WXL42" s="62"/>
      <c r="WXM42" s="62"/>
      <c r="WXN42" s="62"/>
      <c r="WXO42" s="62"/>
      <c r="WXP42" s="62"/>
      <c r="WXQ42" s="62"/>
      <c r="WXR42" s="62"/>
      <c r="WXS42" s="62"/>
      <c r="WXT42" s="62"/>
      <c r="WXU42" s="62"/>
      <c r="WXV42" s="62"/>
      <c r="WXW42" s="62"/>
      <c r="WXX42" s="62"/>
      <c r="WXY42" s="62"/>
      <c r="WXZ42" s="62"/>
      <c r="WYA42" s="62"/>
      <c r="WYB42" s="62"/>
      <c r="WYC42" s="62"/>
      <c r="WYD42" s="62"/>
      <c r="WYE42" s="62"/>
      <c r="WYF42" s="62"/>
      <c r="WYG42" s="62"/>
      <c r="WYH42" s="62"/>
      <c r="WYI42" s="62"/>
      <c r="WYJ42" s="62"/>
      <c r="WYK42" s="62"/>
      <c r="WYL42" s="62"/>
      <c r="WYM42" s="62"/>
      <c r="WYN42" s="62"/>
      <c r="WYO42" s="62"/>
      <c r="WYP42" s="62"/>
      <c r="WYQ42" s="62"/>
      <c r="WYR42" s="62"/>
      <c r="WYS42" s="62"/>
      <c r="WYT42" s="62"/>
      <c r="WYU42" s="62"/>
      <c r="WYV42" s="62"/>
      <c r="WYW42" s="62"/>
      <c r="WYX42" s="62"/>
      <c r="WYY42" s="62"/>
      <c r="WYZ42" s="62"/>
      <c r="WZA42" s="62"/>
      <c r="WZB42" s="62"/>
      <c r="WZC42" s="62"/>
      <c r="WZD42" s="62"/>
      <c r="WZE42" s="62"/>
      <c r="WZF42" s="62"/>
      <c r="WZG42" s="62"/>
      <c r="WZH42" s="62"/>
      <c r="WZI42" s="62"/>
      <c r="WZJ42" s="62"/>
      <c r="WZK42" s="62"/>
      <c r="WZL42" s="62"/>
      <c r="WZM42" s="62"/>
      <c r="WZN42" s="62"/>
      <c r="WZO42" s="62"/>
      <c r="WZP42" s="62"/>
      <c r="WZQ42" s="62"/>
      <c r="WZR42" s="62"/>
      <c r="WZS42" s="62"/>
      <c r="WZT42" s="62"/>
      <c r="WZU42" s="62"/>
      <c r="WZV42" s="62"/>
      <c r="WZW42" s="62"/>
      <c r="WZX42" s="62"/>
      <c r="WZY42" s="62"/>
      <c r="WZZ42" s="62"/>
      <c r="XAA42" s="62"/>
      <c r="XAB42" s="62"/>
      <c r="XAC42" s="62"/>
      <c r="XAD42" s="62"/>
      <c r="XAE42" s="62"/>
      <c r="XAF42" s="62"/>
      <c r="XAG42" s="62"/>
      <c r="XAH42" s="62"/>
      <c r="XAI42" s="62"/>
      <c r="XAJ42" s="62"/>
      <c r="XAK42" s="62"/>
      <c r="XAL42" s="62"/>
      <c r="XAM42" s="62"/>
      <c r="XAN42" s="62"/>
      <c r="XAO42" s="62"/>
      <c r="XAP42" s="62"/>
      <c r="XAQ42" s="62"/>
      <c r="XAR42" s="62"/>
      <c r="XAS42" s="62"/>
      <c r="XAT42" s="62"/>
      <c r="XAU42" s="62"/>
      <c r="XAV42" s="62"/>
      <c r="XAW42" s="62"/>
      <c r="XAX42" s="62"/>
      <c r="XAY42" s="62"/>
      <c r="XAZ42" s="62"/>
      <c r="XBA42" s="62"/>
      <c r="XBB42" s="62"/>
      <c r="XBC42" s="62"/>
      <c r="XBD42" s="62"/>
      <c r="XBE42" s="62"/>
      <c r="XBF42" s="62"/>
      <c r="XBG42" s="62"/>
      <c r="XBH42" s="62"/>
      <c r="XBI42" s="62"/>
      <c r="XBJ42" s="62"/>
      <c r="XBK42" s="62"/>
      <c r="XBL42" s="62"/>
      <c r="XBM42" s="62"/>
      <c r="XBN42" s="62"/>
      <c r="XBO42" s="62"/>
      <c r="XBP42" s="62"/>
      <c r="XBQ42" s="62"/>
      <c r="XBR42" s="62"/>
      <c r="XBS42" s="62"/>
      <c r="XBT42" s="62"/>
      <c r="XBU42" s="62"/>
      <c r="XBV42" s="62"/>
      <c r="XBW42" s="62"/>
      <c r="XBX42" s="62"/>
      <c r="XBY42" s="62"/>
      <c r="XBZ42" s="62"/>
      <c r="XCA42" s="62"/>
      <c r="XCB42" s="62"/>
      <c r="XCC42" s="62"/>
      <c r="XCD42" s="62"/>
      <c r="XCE42" s="62"/>
      <c r="XCF42" s="62"/>
      <c r="XCG42" s="62"/>
      <c r="XCH42" s="62"/>
      <c r="XCI42" s="62"/>
      <c r="XCJ42" s="62"/>
      <c r="XCK42" s="62"/>
      <c r="XCL42" s="62"/>
      <c r="XCM42" s="62"/>
      <c r="XCN42" s="62"/>
      <c r="XCO42" s="62"/>
      <c r="XCP42" s="62"/>
      <c r="XCQ42" s="62"/>
      <c r="XCR42" s="62"/>
      <c r="XCS42" s="62"/>
      <c r="XCT42" s="62"/>
      <c r="XCU42" s="62"/>
      <c r="XCV42" s="62"/>
      <c r="XCW42" s="62"/>
      <c r="XCX42" s="62"/>
      <c r="XCY42" s="62"/>
      <c r="XCZ42" s="62"/>
      <c r="XDA42" s="62"/>
      <c r="XDB42" s="62"/>
      <c r="XDC42" s="62"/>
      <c r="XDD42" s="62"/>
      <c r="XDE42" s="62"/>
      <c r="XDF42" s="62"/>
      <c r="XDG42" s="62"/>
      <c r="XDH42" s="62"/>
      <c r="XDI42" s="62"/>
      <c r="XDJ42" s="62"/>
      <c r="XDK42" s="62"/>
      <c r="XDL42" s="62"/>
      <c r="XDM42" s="62"/>
      <c r="XDN42" s="62"/>
      <c r="XDO42" s="62"/>
      <c r="XDP42" s="62"/>
      <c r="XDQ42" s="62"/>
      <c r="XDR42" s="62"/>
      <c r="XDS42" s="62"/>
      <c r="XDT42" s="62"/>
      <c r="XDU42" s="62"/>
      <c r="XDV42" s="62"/>
      <c r="XDW42" s="62"/>
      <c r="XDX42" s="62"/>
      <c r="XDY42" s="62"/>
      <c r="XDZ42" s="62"/>
      <c r="XEA42" s="62"/>
      <c r="XEB42" s="62"/>
      <c r="XEC42" s="62"/>
      <c r="XED42" s="62"/>
      <c r="XEE42" s="62"/>
      <c r="XEF42" s="62"/>
      <c r="XEG42" s="62"/>
      <c r="XEH42" s="62"/>
      <c r="XEI42" s="62"/>
      <c r="XEJ42" s="62"/>
      <c r="XEK42" s="62"/>
      <c r="XEL42" s="62"/>
      <c r="XEM42" s="62"/>
      <c r="XEN42" s="62"/>
      <c r="XEO42" s="62"/>
      <c r="XEP42" s="62"/>
      <c r="XEQ42" s="62"/>
      <c r="XER42" s="62"/>
      <c r="XES42" s="62"/>
      <c r="XET42" s="62"/>
      <c r="XEU42" s="62"/>
      <c r="XEV42" s="62"/>
      <c r="XEW42" s="62"/>
      <c r="XEX42" s="62"/>
      <c r="XEY42" s="62"/>
      <c r="XEZ42" s="62"/>
      <c r="XFA42" s="62"/>
      <c r="XFB42" s="62"/>
      <c r="XFC42" s="62"/>
      <c r="XFD42" s="78"/>
    </row>
    <row r="43" spans="1:16384" s="70" customFormat="1" x14ac:dyDescent="0.3">
      <c r="A43" s="40" t="s">
        <v>122</v>
      </c>
      <c r="B43" s="41" t="s">
        <v>107</v>
      </c>
      <c r="C43" s="37" t="s">
        <v>100</v>
      </c>
      <c r="D43" s="70" t="str">
        <f>_xlfn.XLOOKUP(D42,table_listings!$B$2:$B$201,table_listings!$D$2:$D$201,,0)</f>
        <v>Select and Ultimate - Sex Distinct</v>
      </c>
      <c r="E43" s="70" t="str">
        <f>_xlfn.XLOOKUP(E42,table_listings!$B$2:$B$201,table_listings!$D$2:$D$201,,0)</f>
        <v>Attained Age</v>
      </c>
    </row>
    <row r="44" spans="1:16384" x14ac:dyDescent="0.3">
      <c r="A44" s="40" t="s">
        <v>122</v>
      </c>
      <c r="B44" s="41" t="s">
        <v>107</v>
      </c>
      <c r="C44" s="37" t="s">
        <v>124</v>
      </c>
      <c r="D44" s="62">
        <v>0.1</v>
      </c>
      <c r="E44" s="62">
        <v>0.1</v>
      </c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  <c r="GD44" s="62"/>
      <c r="GE44" s="62"/>
      <c r="GF44" s="62"/>
      <c r="GG44" s="62"/>
      <c r="GH44" s="62"/>
      <c r="GI44" s="62"/>
      <c r="GJ44" s="62"/>
      <c r="GK44" s="62"/>
      <c r="GL44" s="62"/>
      <c r="GM44" s="62"/>
      <c r="GN44" s="62"/>
      <c r="GO44" s="62"/>
      <c r="GP44" s="62"/>
      <c r="GQ44" s="62"/>
      <c r="GR44" s="62"/>
      <c r="GS44" s="62"/>
      <c r="GT44" s="62"/>
      <c r="GU44" s="62"/>
      <c r="GV44" s="62"/>
      <c r="GW44" s="62"/>
      <c r="GX44" s="62"/>
      <c r="GY44" s="62"/>
      <c r="GZ44" s="62"/>
      <c r="HA44" s="62"/>
      <c r="HB44" s="62"/>
      <c r="HC44" s="62"/>
      <c r="HD44" s="62"/>
      <c r="HE44" s="62"/>
      <c r="HF44" s="62"/>
      <c r="HG44" s="62"/>
      <c r="HH44" s="62"/>
      <c r="HI44" s="62"/>
      <c r="HJ44" s="62"/>
      <c r="HK44" s="62"/>
      <c r="HL44" s="62"/>
      <c r="HM44" s="62"/>
      <c r="HN44" s="62"/>
      <c r="HO44" s="62"/>
      <c r="HP44" s="62"/>
      <c r="HQ44" s="62"/>
      <c r="HR44" s="62"/>
      <c r="HS44" s="62"/>
      <c r="HT44" s="62"/>
      <c r="HU44" s="62"/>
      <c r="HV44" s="62"/>
      <c r="HW44" s="62"/>
      <c r="HX44" s="62"/>
      <c r="HY44" s="62"/>
      <c r="HZ44" s="62"/>
      <c r="IA44" s="62"/>
      <c r="IB44" s="62"/>
      <c r="IC44" s="62"/>
      <c r="ID44" s="62"/>
      <c r="IE44" s="62"/>
      <c r="IF44" s="62"/>
      <c r="IG44" s="62"/>
      <c r="IH44" s="62"/>
      <c r="II44" s="62"/>
      <c r="IJ44" s="62"/>
      <c r="IK44" s="62"/>
      <c r="IL44" s="62"/>
      <c r="IM44" s="62"/>
      <c r="IN44" s="62"/>
      <c r="IO44" s="62"/>
      <c r="IP44" s="62"/>
      <c r="IQ44" s="62"/>
      <c r="IR44" s="62"/>
      <c r="IS44" s="62"/>
      <c r="IT44" s="62"/>
      <c r="IU44" s="62"/>
      <c r="IV44" s="62"/>
      <c r="IW44" s="62"/>
      <c r="IX44" s="62"/>
      <c r="IY44" s="62"/>
      <c r="IZ44" s="62"/>
      <c r="JA44" s="62"/>
      <c r="JB44" s="62"/>
      <c r="JC44" s="62"/>
      <c r="JD44" s="62"/>
      <c r="JE44" s="62"/>
      <c r="JF44" s="62"/>
      <c r="JG44" s="62"/>
      <c r="JH44" s="62"/>
      <c r="JI44" s="62"/>
      <c r="JJ44" s="62"/>
      <c r="JK44" s="62"/>
      <c r="JL44" s="62"/>
      <c r="JM44" s="62"/>
      <c r="JN44" s="62"/>
      <c r="JO44" s="62"/>
      <c r="JP44" s="62"/>
      <c r="JQ44" s="62"/>
      <c r="JR44" s="62"/>
      <c r="JS44" s="62"/>
      <c r="JT44" s="62"/>
      <c r="JU44" s="62"/>
      <c r="JV44" s="62"/>
      <c r="JW44" s="62"/>
      <c r="JX44" s="62"/>
      <c r="JY44" s="62"/>
      <c r="JZ44" s="62"/>
      <c r="KA44" s="62"/>
      <c r="KB44" s="62"/>
      <c r="KC44" s="62"/>
      <c r="KD44" s="62"/>
      <c r="KE44" s="62"/>
      <c r="KF44" s="62"/>
      <c r="KG44" s="62"/>
      <c r="KH44" s="62"/>
      <c r="KI44" s="62"/>
      <c r="KJ44" s="62"/>
      <c r="KK44" s="62"/>
      <c r="KL44" s="62"/>
      <c r="KM44" s="62"/>
      <c r="KN44" s="62"/>
      <c r="KO44" s="62"/>
      <c r="KP44" s="62"/>
      <c r="KQ44" s="62"/>
      <c r="KR44" s="62"/>
      <c r="KS44" s="62"/>
      <c r="KT44" s="62"/>
      <c r="KU44" s="62"/>
      <c r="KV44" s="62"/>
      <c r="KW44" s="62"/>
      <c r="KX44" s="62"/>
      <c r="KY44" s="62"/>
      <c r="KZ44" s="62"/>
      <c r="LA44" s="62"/>
      <c r="LB44" s="62"/>
      <c r="LC44" s="62"/>
      <c r="LD44" s="62"/>
      <c r="LE44" s="62"/>
      <c r="LF44" s="62"/>
      <c r="LG44" s="62"/>
      <c r="LH44" s="62"/>
      <c r="LI44" s="62"/>
      <c r="LJ44" s="62"/>
      <c r="LK44" s="62"/>
      <c r="LL44" s="62"/>
      <c r="LM44" s="62"/>
      <c r="LN44" s="62"/>
      <c r="LO44" s="62"/>
      <c r="LP44" s="62"/>
      <c r="LQ44" s="62"/>
      <c r="LR44" s="62"/>
      <c r="LS44" s="62"/>
      <c r="LT44" s="62"/>
      <c r="LU44" s="62"/>
      <c r="LV44" s="62"/>
      <c r="LW44" s="62"/>
      <c r="LX44" s="62"/>
      <c r="LY44" s="62"/>
      <c r="LZ44" s="62"/>
      <c r="MA44" s="62"/>
      <c r="MB44" s="62"/>
      <c r="MC44" s="62"/>
      <c r="MD44" s="62"/>
      <c r="ME44" s="62"/>
      <c r="MF44" s="62"/>
      <c r="MG44" s="62"/>
      <c r="MH44" s="62"/>
      <c r="MI44" s="62"/>
      <c r="MJ44" s="62"/>
      <c r="MK44" s="62"/>
      <c r="ML44" s="62"/>
      <c r="MM44" s="62"/>
      <c r="MN44" s="62"/>
      <c r="MO44" s="62"/>
      <c r="MP44" s="62"/>
      <c r="MQ44" s="62"/>
      <c r="MR44" s="62"/>
      <c r="MS44" s="62"/>
      <c r="MT44" s="62"/>
      <c r="MU44" s="62"/>
      <c r="MV44" s="62"/>
      <c r="MW44" s="62"/>
      <c r="MX44" s="62"/>
      <c r="MY44" s="62"/>
      <c r="MZ44" s="62"/>
      <c r="NA44" s="62"/>
      <c r="NB44" s="62"/>
      <c r="NC44" s="62"/>
      <c r="ND44" s="62"/>
      <c r="NE44" s="62"/>
      <c r="NF44" s="62"/>
      <c r="NG44" s="62"/>
      <c r="NH44" s="62"/>
      <c r="NI44" s="62"/>
      <c r="NJ44" s="62"/>
      <c r="NK44" s="62"/>
      <c r="NL44" s="62"/>
      <c r="NM44" s="62"/>
      <c r="NN44" s="62"/>
      <c r="NO44" s="62"/>
      <c r="NP44" s="62"/>
      <c r="NQ44" s="62"/>
      <c r="NR44" s="62"/>
      <c r="NS44" s="62"/>
      <c r="NT44" s="62"/>
      <c r="NU44" s="62"/>
      <c r="NV44" s="62"/>
      <c r="NW44" s="62"/>
      <c r="NX44" s="62"/>
      <c r="NY44" s="62"/>
      <c r="NZ44" s="62"/>
      <c r="OA44" s="62"/>
      <c r="OB44" s="62"/>
      <c r="OC44" s="62"/>
      <c r="OD44" s="62"/>
      <c r="OE44" s="62"/>
      <c r="OF44" s="62"/>
      <c r="OG44" s="62"/>
      <c r="OH44" s="62"/>
      <c r="OI44" s="62"/>
      <c r="OJ44" s="62"/>
      <c r="OK44" s="62"/>
      <c r="OL44" s="62"/>
      <c r="OM44" s="62"/>
      <c r="ON44" s="62"/>
      <c r="OO44" s="62"/>
      <c r="OP44" s="62"/>
      <c r="OQ44" s="62"/>
      <c r="OR44" s="62"/>
      <c r="OS44" s="62"/>
      <c r="OT44" s="62"/>
      <c r="OU44" s="62"/>
      <c r="OV44" s="62"/>
      <c r="OW44" s="62"/>
      <c r="OX44" s="62"/>
      <c r="OY44" s="62"/>
      <c r="OZ44" s="62"/>
      <c r="PA44" s="62"/>
      <c r="PB44" s="62"/>
      <c r="PC44" s="62"/>
      <c r="PD44" s="62"/>
      <c r="PE44" s="62"/>
      <c r="PF44" s="62"/>
      <c r="PG44" s="62"/>
      <c r="PH44" s="62"/>
      <c r="PI44" s="62"/>
      <c r="PJ44" s="62"/>
      <c r="PK44" s="62"/>
      <c r="PL44" s="62"/>
      <c r="PM44" s="62"/>
      <c r="PN44" s="62"/>
      <c r="PO44" s="62"/>
      <c r="PP44" s="62"/>
      <c r="PQ44" s="62"/>
      <c r="PR44" s="62"/>
      <c r="PS44" s="62"/>
      <c r="PT44" s="62"/>
      <c r="PU44" s="62"/>
      <c r="PV44" s="62"/>
      <c r="PW44" s="62"/>
      <c r="PX44" s="62"/>
      <c r="PY44" s="62"/>
      <c r="PZ44" s="62"/>
      <c r="QA44" s="62"/>
      <c r="QB44" s="62"/>
      <c r="QC44" s="62"/>
      <c r="QD44" s="62"/>
      <c r="QE44" s="62"/>
      <c r="QF44" s="62"/>
      <c r="QG44" s="62"/>
      <c r="QH44" s="62"/>
      <c r="QI44" s="62"/>
      <c r="QJ44" s="62"/>
      <c r="QK44" s="62"/>
      <c r="QL44" s="62"/>
      <c r="QM44" s="62"/>
      <c r="QN44" s="62"/>
      <c r="QO44" s="62"/>
      <c r="QP44" s="62"/>
      <c r="QQ44" s="62"/>
      <c r="QR44" s="62"/>
      <c r="QS44" s="62"/>
      <c r="QT44" s="62"/>
      <c r="QU44" s="62"/>
      <c r="QV44" s="62"/>
      <c r="QW44" s="62"/>
      <c r="QX44" s="62"/>
      <c r="QY44" s="62"/>
      <c r="QZ44" s="62"/>
      <c r="RA44" s="62"/>
      <c r="RB44" s="62"/>
      <c r="RC44" s="62"/>
      <c r="RD44" s="62"/>
      <c r="RE44" s="62"/>
      <c r="RF44" s="62"/>
      <c r="RG44" s="62"/>
      <c r="RH44" s="62"/>
      <c r="RI44" s="62"/>
      <c r="RJ44" s="62"/>
      <c r="RK44" s="62"/>
      <c r="RL44" s="62"/>
      <c r="RM44" s="62"/>
      <c r="RN44" s="62"/>
      <c r="RO44" s="62"/>
      <c r="RP44" s="62"/>
      <c r="RQ44" s="62"/>
      <c r="RR44" s="62"/>
      <c r="RS44" s="62"/>
      <c r="RT44" s="62"/>
      <c r="RU44" s="62"/>
      <c r="RV44" s="62"/>
      <c r="RW44" s="62"/>
      <c r="RX44" s="62"/>
      <c r="RY44" s="62"/>
      <c r="RZ44" s="62"/>
      <c r="SA44" s="62"/>
      <c r="SB44" s="62"/>
      <c r="SC44" s="62"/>
      <c r="SD44" s="62"/>
      <c r="SE44" s="62"/>
      <c r="SF44" s="62"/>
      <c r="SG44" s="62"/>
      <c r="SH44" s="62"/>
      <c r="SI44" s="62"/>
      <c r="SJ44" s="62"/>
      <c r="SK44" s="62"/>
      <c r="SL44" s="62"/>
      <c r="SM44" s="62"/>
      <c r="SN44" s="62"/>
      <c r="SO44" s="62"/>
      <c r="SP44" s="62"/>
      <c r="SQ44" s="62"/>
      <c r="SR44" s="62"/>
      <c r="SS44" s="62"/>
      <c r="ST44" s="62"/>
      <c r="SU44" s="62"/>
      <c r="SV44" s="62"/>
      <c r="SW44" s="62"/>
      <c r="SX44" s="62"/>
      <c r="SY44" s="62"/>
      <c r="SZ44" s="62"/>
      <c r="TA44" s="62"/>
      <c r="TB44" s="62"/>
      <c r="TC44" s="62"/>
      <c r="TD44" s="62"/>
      <c r="TE44" s="62"/>
      <c r="TF44" s="62"/>
      <c r="TG44" s="62"/>
      <c r="TH44" s="62"/>
      <c r="TI44" s="62"/>
      <c r="TJ44" s="62"/>
      <c r="TK44" s="62"/>
      <c r="TL44" s="62"/>
      <c r="TM44" s="62"/>
      <c r="TN44" s="62"/>
      <c r="TO44" s="62"/>
      <c r="TP44" s="62"/>
      <c r="TQ44" s="62"/>
      <c r="TR44" s="62"/>
      <c r="TS44" s="62"/>
      <c r="TT44" s="62"/>
      <c r="TU44" s="62"/>
      <c r="TV44" s="62"/>
      <c r="TW44" s="62"/>
      <c r="TX44" s="62"/>
      <c r="TY44" s="62"/>
      <c r="TZ44" s="62"/>
      <c r="UA44" s="62"/>
      <c r="UB44" s="62"/>
      <c r="UC44" s="62"/>
      <c r="UD44" s="62"/>
      <c r="UE44" s="62"/>
      <c r="UF44" s="62"/>
      <c r="UG44" s="62"/>
      <c r="UH44" s="62"/>
      <c r="UI44" s="62"/>
      <c r="UJ44" s="62"/>
      <c r="UK44" s="62"/>
      <c r="UL44" s="62"/>
      <c r="UM44" s="62"/>
      <c r="UN44" s="62"/>
      <c r="UO44" s="62"/>
      <c r="UP44" s="62"/>
      <c r="UQ44" s="62"/>
      <c r="UR44" s="62"/>
      <c r="US44" s="62"/>
      <c r="UT44" s="62"/>
      <c r="UU44" s="62"/>
      <c r="UV44" s="62"/>
      <c r="UW44" s="62"/>
      <c r="UX44" s="62"/>
      <c r="UY44" s="62"/>
      <c r="UZ44" s="62"/>
      <c r="VA44" s="62"/>
      <c r="VB44" s="62"/>
      <c r="VC44" s="62"/>
      <c r="VD44" s="62"/>
      <c r="VE44" s="62"/>
      <c r="VF44" s="62"/>
      <c r="VG44" s="62"/>
      <c r="VH44" s="62"/>
      <c r="VI44" s="62"/>
      <c r="VJ44" s="62"/>
      <c r="VK44" s="62"/>
      <c r="VL44" s="62"/>
      <c r="VM44" s="62"/>
      <c r="VN44" s="62"/>
      <c r="VO44" s="62"/>
      <c r="VP44" s="62"/>
      <c r="VQ44" s="62"/>
      <c r="VR44" s="62"/>
      <c r="VS44" s="62"/>
      <c r="VT44" s="62"/>
      <c r="VU44" s="62"/>
      <c r="VV44" s="62"/>
      <c r="VW44" s="62"/>
      <c r="VX44" s="62"/>
      <c r="VY44" s="62"/>
      <c r="VZ44" s="62"/>
      <c r="WA44" s="62"/>
      <c r="WB44" s="62"/>
      <c r="WC44" s="62"/>
      <c r="WD44" s="62"/>
      <c r="WE44" s="62"/>
      <c r="WF44" s="62"/>
      <c r="WG44" s="62"/>
      <c r="WH44" s="62"/>
      <c r="WI44" s="62"/>
      <c r="WJ44" s="62"/>
      <c r="WK44" s="62"/>
      <c r="WL44" s="62"/>
      <c r="WM44" s="62"/>
      <c r="WN44" s="62"/>
      <c r="WO44" s="62"/>
      <c r="WP44" s="62"/>
      <c r="WQ44" s="62"/>
      <c r="WR44" s="62"/>
      <c r="WS44" s="62"/>
      <c r="WT44" s="62"/>
      <c r="WU44" s="62"/>
      <c r="WV44" s="62"/>
      <c r="WW44" s="62"/>
      <c r="WX44" s="62"/>
      <c r="WY44" s="62"/>
      <c r="WZ44" s="62"/>
      <c r="XA44" s="62"/>
      <c r="XB44" s="62"/>
      <c r="XC44" s="62"/>
      <c r="XD44" s="62"/>
      <c r="XE44" s="62"/>
      <c r="XF44" s="62"/>
      <c r="XG44" s="62"/>
      <c r="XH44" s="62"/>
      <c r="XI44" s="62"/>
      <c r="XJ44" s="62"/>
      <c r="XK44" s="62"/>
      <c r="XL44" s="62"/>
      <c r="XM44" s="62"/>
      <c r="XN44" s="62"/>
      <c r="XO44" s="62"/>
      <c r="XP44" s="62"/>
      <c r="XQ44" s="62"/>
      <c r="XR44" s="62"/>
      <c r="XS44" s="62"/>
      <c r="XT44" s="62"/>
      <c r="XU44" s="62"/>
      <c r="XV44" s="62"/>
      <c r="XW44" s="62"/>
      <c r="XX44" s="62"/>
      <c r="XY44" s="62"/>
      <c r="XZ44" s="62"/>
      <c r="YA44" s="62"/>
      <c r="YB44" s="62"/>
      <c r="YC44" s="62"/>
      <c r="YD44" s="62"/>
      <c r="YE44" s="62"/>
      <c r="YF44" s="62"/>
      <c r="YG44" s="62"/>
      <c r="YH44" s="62"/>
      <c r="YI44" s="62"/>
      <c r="YJ44" s="62"/>
      <c r="YK44" s="62"/>
      <c r="YL44" s="62"/>
      <c r="YM44" s="62"/>
      <c r="YN44" s="62"/>
      <c r="YO44" s="62"/>
      <c r="YP44" s="62"/>
      <c r="YQ44" s="62"/>
      <c r="YR44" s="62"/>
      <c r="YS44" s="62"/>
      <c r="YT44" s="62"/>
      <c r="YU44" s="62"/>
      <c r="YV44" s="62"/>
      <c r="YW44" s="62"/>
      <c r="YX44" s="62"/>
      <c r="YY44" s="62"/>
      <c r="YZ44" s="62"/>
      <c r="ZA44" s="62"/>
      <c r="ZB44" s="62"/>
      <c r="ZC44" s="62"/>
      <c r="ZD44" s="62"/>
      <c r="ZE44" s="62"/>
      <c r="ZF44" s="62"/>
      <c r="ZG44" s="62"/>
      <c r="ZH44" s="62"/>
      <c r="ZI44" s="62"/>
      <c r="ZJ44" s="62"/>
      <c r="ZK44" s="62"/>
      <c r="ZL44" s="62"/>
      <c r="ZM44" s="62"/>
      <c r="ZN44" s="62"/>
      <c r="ZO44" s="62"/>
      <c r="ZP44" s="62"/>
      <c r="ZQ44" s="62"/>
      <c r="ZR44" s="62"/>
      <c r="ZS44" s="62"/>
      <c r="ZT44" s="62"/>
      <c r="ZU44" s="62"/>
      <c r="ZV44" s="62"/>
      <c r="ZW44" s="62"/>
      <c r="ZX44" s="62"/>
      <c r="ZY44" s="62"/>
      <c r="ZZ44" s="62"/>
      <c r="AAA44" s="62"/>
      <c r="AAB44" s="62"/>
      <c r="AAC44" s="62"/>
      <c r="AAD44" s="62"/>
      <c r="AAE44" s="62"/>
      <c r="AAF44" s="62"/>
      <c r="AAG44" s="62"/>
      <c r="AAH44" s="62"/>
      <c r="AAI44" s="62"/>
      <c r="AAJ44" s="62"/>
      <c r="AAK44" s="62"/>
      <c r="AAL44" s="62"/>
      <c r="AAM44" s="62"/>
      <c r="AAN44" s="62"/>
      <c r="AAO44" s="62"/>
      <c r="AAP44" s="62"/>
      <c r="AAQ44" s="62"/>
      <c r="AAR44" s="62"/>
      <c r="AAS44" s="62"/>
      <c r="AAT44" s="62"/>
      <c r="AAU44" s="62"/>
      <c r="AAV44" s="62"/>
      <c r="AAW44" s="62"/>
      <c r="AAX44" s="62"/>
      <c r="AAY44" s="62"/>
      <c r="AAZ44" s="62"/>
      <c r="ABA44" s="62"/>
      <c r="ABB44" s="62"/>
      <c r="ABC44" s="62"/>
      <c r="ABD44" s="62"/>
      <c r="ABE44" s="62"/>
      <c r="ABF44" s="62"/>
      <c r="ABG44" s="62"/>
      <c r="ABH44" s="62"/>
      <c r="ABI44" s="62"/>
      <c r="ABJ44" s="62"/>
      <c r="ABK44" s="62"/>
      <c r="ABL44" s="62"/>
      <c r="ABM44" s="62"/>
      <c r="ABN44" s="62"/>
      <c r="ABO44" s="62"/>
      <c r="ABP44" s="62"/>
      <c r="ABQ44" s="62"/>
      <c r="ABR44" s="62"/>
      <c r="ABS44" s="62"/>
      <c r="ABT44" s="62"/>
      <c r="ABU44" s="62"/>
      <c r="ABV44" s="62"/>
      <c r="ABW44" s="62"/>
      <c r="ABX44" s="62"/>
      <c r="ABY44" s="62"/>
      <c r="ABZ44" s="62"/>
      <c r="ACA44" s="62"/>
      <c r="ACB44" s="62"/>
      <c r="ACC44" s="62"/>
      <c r="ACD44" s="62"/>
      <c r="ACE44" s="62"/>
      <c r="ACF44" s="62"/>
      <c r="ACG44" s="62"/>
      <c r="ACH44" s="62"/>
      <c r="ACI44" s="62"/>
      <c r="ACJ44" s="62"/>
      <c r="ACK44" s="62"/>
      <c r="ACL44" s="62"/>
      <c r="ACM44" s="62"/>
      <c r="ACN44" s="62"/>
      <c r="ACO44" s="62"/>
      <c r="ACP44" s="62"/>
      <c r="ACQ44" s="62"/>
      <c r="ACR44" s="62"/>
      <c r="ACS44" s="62"/>
      <c r="ACT44" s="62"/>
      <c r="ACU44" s="62"/>
      <c r="ACV44" s="62"/>
      <c r="ACW44" s="62"/>
      <c r="ACX44" s="62"/>
      <c r="ACY44" s="62"/>
      <c r="ACZ44" s="62"/>
      <c r="ADA44" s="62"/>
      <c r="ADB44" s="62"/>
      <c r="ADC44" s="62"/>
      <c r="ADD44" s="62"/>
      <c r="ADE44" s="62"/>
      <c r="ADF44" s="62"/>
      <c r="ADG44" s="62"/>
      <c r="ADH44" s="62"/>
      <c r="ADI44" s="62"/>
      <c r="ADJ44" s="62"/>
      <c r="ADK44" s="62"/>
      <c r="ADL44" s="62"/>
      <c r="ADM44" s="62"/>
      <c r="ADN44" s="62"/>
      <c r="ADO44" s="62"/>
      <c r="ADP44" s="62"/>
      <c r="ADQ44" s="62"/>
      <c r="ADR44" s="62"/>
      <c r="ADS44" s="62"/>
      <c r="ADT44" s="62"/>
      <c r="ADU44" s="62"/>
      <c r="ADV44" s="62"/>
      <c r="ADW44" s="62"/>
      <c r="ADX44" s="62"/>
      <c r="ADY44" s="62"/>
      <c r="ADZ44" s="62"/>
      <c r="AEA44" s="62"/>
      <c r="AEB44" s="62"/>
      <c r="AEC44" s="62"/>
      <c r="AED44" s="62"/>
      <c r="AEE44" s="62"/>
      <c r="AEF44" s="62"/>
      <c r="AEG44" s="62"/>
      <c r="AEH44" s="62"/>
      <c r="AEI44" s="62"/>
      <c r="AEJ44" s="62"/>
      <c r="AEK44" s="62"/>
      <c r="AEL44" s="62"/>
      <c r="AEM44" s="62"/>
      <c r="AEN44" s="62"/>
      <c r="AEO44" s="62"/>
      <c r="AEP44" s="62"/>
      <c r="AEQ44" s="62"/>
      <c r="AER44" s="62"/>
      <c r="AES44" s="62"/>
      <c r="AET44" s="62"/>
      <c r="AEU44" s="62"/>
      <c r="AEV44" s="62"/>
      <c r="AEW44" s="62"/>
      <c r="AEX44" s="62"/>
      <c r="AEY44" s="62"/>
      <c r="AEZ44" s="62"/>
      <c r="AFA44" s="62"/>
      <c r="AFB44" s="62"/>
      <c r="AFC44" s="62"/>
      <c r="AFD44" s="62"/>
      <c r="AFE44" s="62"/>
      <c r="AFF44" s="62"/>
      <c r="AFG44" s="62"/>
      <c r="AFH44" s="62"/>
      <c r="AFI44" s="62"/>
      <c r="AFJ44" s="62"/>
      <c r="AFK44" s="62"/>
      <c r="AFL44" s="62"/>
      <c r="AFM44" s="62"/>
      <c r="AFN44" s="62"/>
      <c r="AFO44" s="62"/>
      <c r="AFP44" s="62"/>
      <c r="AFQ44" s="62"/>
      <c r="AFR44" s="62"/>
      <c r="AFS44" s="62"/>
      <c r="AFT44" s="62"/>
      <c r="AFU44" s="62"/>
      <c r="AFV44" s="62"/>
      <c r="AFW44" s="62"/>
      <c r="AFX44" s="62"/>
      <c r="AFY44" s="62"/>
      <c r="AFZ44" s="62"/>
      <c r="AGA44" s="62"/>
      <c r="AGB44" s="62"/>
      <c r="AGC44" s="62"/>
      <c r="AGD44" s="62"/>
      <c r="AGE44" s="62"/>
      <c r="AGF44" s="62"/>
      <c r="AGG44" s="62"/>
      <c r="AGH44" s="62"/>
      <c r="AGI44" s="62"/>
      <c r="AGJ44" s="62"/>
      <c r="AGK44" s="62"/>
      <c r="AGL44" s="62"/>
      <c r="AGM44" s="62"/>
      <c r="AGN44" s="62"/>
      <c r="AGO44" s="62"/>
      <c r="AGP44" s="62"/>
      <c r="AGQ44" s="62"/>
      <c r="AGR44" s="62"/>
      <c r="AGS44" s="62"/>
      <c r="AGT44" s="62"/>
      <c r="AGU44" s="62"/>
      <c r="AGV44" s="62"/>
      <c r="AGW44" s="62"/>
      <c r="AGX44" s="62"/>
      <c r="AGY44" s="62"/>
      <c r="AGZ44" s="62"/>
      <c r="AHA44" s="62"/>
      <c r="AHB44" s="62"/>
      <c r="AHC44" s="62"/>
      <c r="AHD44" s="62"/>
      <c r="AHE44" s="62"/>
      <c r="AHF44" s="62"/>
      <c r="AHG44" s="62"/>
      <c r="AHH44" s="62"/>
      <c r="AHI44" s="62"/>
      <c r="AHJ44" s="62"/>
      <c r="AHK44" s="62"/>
      <c r="AHL44" s="62"/>
      <c r="AHM44" s="62"/>
      <c r="AHN44" s="62"/>
      <c r="AHO44" s="62"/>
      <c r="AHP44" s="62"/>
      <c r="AHQ44" s="62"/>
      <c r="AHR44" s="62"/>
      <c r="AHS44" s="62"/>
      <c r="AHT44" s="62"/>
      <c r="AHU44" s="62"/>
      <c r="AHV44" s="62"/>
      <c r="AHW44" s="62"/>
      <c r="AHX44" s="62"/>
      <c r="AHY44" s="62"/>
      <c r="AHZ44" s="62"/>
      <c r="AIA44" s="62"/>
      <c r="AIB44" s="62"/>
      <c r="AIC44" s="62"/>
      <c r="AID44" s="62"/>
      <c r="AIE44" s="62"/>
      <c r="AIF44" s="62"/>
      <c r="AIG44" s="62"/>
      <c r="AIH44" s="62"/>
      <c r="AII44" s="62"/>
      <c r="AIJ44" s="62"/>
      <c r="AIK44" s="62"/>
      <c r="AIL44" s="62"/>
      <c r="AIM44" s="62"/>
      <c r="AIN44" s="62"/>
      <c r="AIO44" s="62"/>
      <c r="AIP44" s="62"/>
      <c r="AIQ44" s="62"/>
      <c r="AIR44" s="62"/>
      <c r="AIS44" s="62"/>
      <c r="AIT44" s="62"/>
      <c r="AIU44" s="62"/>
      <c r="AIV44" s="62"/>
      <c r="AIW44" s="62"/>
      <c r="AIX44" s="62"/>
      <c r="AIY44" s="62"/>
      <c r="AIZ44" s="62"/>
      <c r="AJA44" s="62"/>
      <c r="AJB44" s="62"/>
      <c r="AJC44" s="62"/>
      <c r="AJD44" s="62"/>
      <c r="AJE44" s="62"/>
      <c r="AJF44" s="62"/>
      <c r="AJG44" s="62"/>
      <c r="AJH44" s="62"/>
      <c r="AJI44" s="62"/>
      <c r="AJJ44" s="62"/>
      <c r="AJK44" s="62"/>
      <c r="AJL44" s="62"/>
      <c r="AJM44" s="62"/>
      <c r="AJN44" s="62"/>
      <c r="AJO44" s="62"/>
      <c r="AJP44" s="62"/>
      <c r="AJQ44" s="62"/>
      <c r="AJR44" s="62"/>
      <c r="AJS44" s="62"/>
      <c r="AJT44" s="62"/>
      <c r="AJU44" s="62"/>
      <c r="AJV44" s="62"/>
      <c r="AJW44" s="62"/>
      <c r="AJX44" s="62"/>
      <c r="AJY44" s="62"/>
      <c r="AJZ44" s="62"/>
      <c r="AKA44" s="62"/>
      <c r="AKB44" s="62"/>
      <c r="AKC44" s="62"/>
      <c r="AKD44" s="62"/>
      <c r="AKE44" s="62"/>
      <c r="AKF44" s="62"/>
      <c r="AKG44" s="62"/>
      <c r="AKH44" s="62"/>
      <c r="AKI44" s="62"/>
      <c r="AKJ44" s="62"/>
      <c r="AKK44" s="62"/>
      <c r="AKL44" s="62"/>
      <c r="AKM44" s="62"/>
      <c r="AKN44" s="62"/>
      <c r="AKO44" s="62"/>
      <c r="AKP44" s="62"/>
      <c r="AKQ44" s="62"/>
      <c r="AKR44" s="62"/>
      <c r="AKS44" s="62"/>
      <c r="AKT44" s="62"/>
      <c r="AKU44" s="62"/>
      <c r="AKV44" s="62"/>
      <c r="AKW44" s="62"/>
      <c r="AKX44" s="62"/>
      <c r="AKY44" s="62"/>
      <c r="AKZ44" s="62"/>
      <c r="ALA44" s="62"/>
      <c r="ALB44" s="62"/>
      <c r="ALC44" s="62"/>
      <c r="ALD44" s="62"/>
      <c r="ALE44" s="62"/>
      <c r="ALF44" s="62"/>
      <c r="ALG44" s="62"/>
      <c r="ALH44" s="62"/>
      <c r="ALI44" s="62"/>
      <c r="ALJ44" s="62"/>
      <c r="ALK44" s="62"/>
      <c r="ALL44" s="62"/>
      <c r="ALM44" s="62"/>
      <c r="ALN44" s="62"/>
      <c r="ALO44" s="62"/>
      <c r="ALP44" s="62"/>
      <c r="ALQ44" s="62"/>
      <c r="ALR44" s="62"/>
      <c r="ALS44" s="62"/>
      <c r="ALT44" s="62"/>
      <c r="ALU44" s="62"/>
      <c r="ALV44" s="62"/>
      <c r="ALW44" s="62"/>
      <c r="ALX44" s="62"/>
      <c r="ALY44" s="62"/>
      <c r="ALZ44" s="62"/>
      <c r="AMA44" s="62"/>
      <c r="AMB44" s="62"/>
      <c r="AMC44" s="62"/>
      <c r="AMD44" s="62"/>
      <c r="AME44" s="62"/>
      <c r="AMF44" s="62"/>
      <c r="AMG44" s="62"/>
      <c r="AMH44" s="62"/>
      <c r="AMI44" s="62"/>
      <c r="AMJ44" s="62"/>
      <c r="AMK44" s="62"/>
      <c r="AML44" s="62"/>
      <c r="AMM44" s="62"/>
      <c r="AMN44" s="62"/>
      <c r="AMO44" s="62"/>
      <c r="AMP44" s="62"/>
      <c r="AMQ44" s="62"/>
      <c r="AMR44" s="62"/>
      <c r="AMS44" s="62"/>
      <c r="AMT44" s="62"/>
      <c r="AMU44" s="62"/>
      <c r="AMV44" s="62"/>
      <c r="AMW44" s="62"/>
      <c r="AMX44" s="62"/>
      <c r="AMY44" s="62"/>
      <c r="AMZ44" s="62"/>
      <c r="ANA44" s="62"/>
      <c r="ANB44" s="62"/>
      <c r="ANC44" s="62"/>
      <c r="AND44" s="62"/>
      <c r="ANE44" s="62"/>
      <c r="ANF44" s="62"/>
      <c r="ANG44" s="62"/>
      <c r="ANH44" s="62"/>
      <c r="ANI44" s="62"/>
      <c r="ANJ44" s="62"/>
      <c r="ANK44" s="62"/>
      <c r="ANL44" s="62"/>
      <c r="ANM44" s="62"/>
      <c r="ANN44" s="62"/>
      <c r="ANO44" s="62"/>
      <c r="ANP44" s="62"/>
      <c r="ANQ44" s="62"/>
      <c r="ANR44" s="62"/>
      <c r="ANS44" s="62"/>
      <c r="ANT44" s="62"/>
      <c r="ANU44" s="62"/>
      <c r="ANV44" s="62"/>
      <c r="ANW44" s="62"/>
      <c r="ANX44" s="62"/>
      <c r="ANY44" s="62"/>
      <c r="ANZ44" s="62"/>
      <c r="AOA44" s="62"/>
      <c r="AOB44" s="62"/>
      <c r="AOC44" s="62"/>
      <c r="AOD44" s="62"/>
      <c r="AOE44" s="62"/>
      <c r="AOF44" s="62"/>
      <c r="AOG44" s="62"/>
      <c r="AOH44" s="62"/>
      <c r="AOI44" s="62"/>
      <c r="AOJ44" s="62"/>
      <c r="AOK44" s="62"/>
      <c r="AOL44" s="62"/>
      <c r="AOM44" s="62"/>
      <c r="AON44" s="62"/>
      <c r="AOO44" s="62"/>
      <c r="AOP44" s="62"/>
      <c r="AOQ44" s="62"/>
      <c r="AOR44" s="62"/>
      <c r="AOS44" s="62"/>
      <c r="AOT44" s="62"/>
      <c r="AOU44" s="62"/>
      <c r="AOV44" s="62"/>
      <c r="AOW44" s="62"/>
      <c r="AOX44" s="62"/>
      <c r="AOY44" s="62"/>
      <c r="AOZ44" s="62"/>
      <c r="APA44" s="62"/>
      <c r="APB44" s="62"/>
      <c r="APC44" s="62"/>
      <c r="APD44" s="62"/>
      <c r="APE44" s="62"/>
      <c r="APF44" s="62"/>
      <c r="APG44" s="62"/>
      <c r="APH44" s="62"/>
      <c r="API44" s="62"/>
      <c r="APJ44" s="62"/>
      <c r="APK44" s="62"/>
      <c r="APL44" s="62"/>
      <c r="APM44" s="62"/>
      <c r="APN44" s="62"/>
      <c r="APO44" s="62"/>
      <c r="APP44" s="62"/>
      <c r="APQ44" s="62"/>
      <c r="APR44" s="62"/>
      <c r="APS44" s="62"/>
      <c r="APT44" s="62"/>
      <c r="APU44" s="62"/>
      <c r="APV44" s="62"/>
      <c r="APW44" s="62"/>
      <c r="APX44" s="62"/>
      <c r="APY44" s="62"/>
      <c r="APZ44" s="62"/>
      <c r="AQA44" s="62"/>
      <c r="AQB44" s="62"/>
      <c r="AQC44" s="62"/>
      <c r="AQD44" s="62"/>
      <c r="AQE44" s="62"/>
      <c r="AQF44" s="62"/>
      <c r="AQG44" s="62"/>
      <c r="AQH44" s="62"/>
      <c r="AQI44" s="62"/>
      <c r="AQJ44" s="62"/>
      <c r="AQK44" s="62"/>
      <c r="AQL44" s="62"/>
      <c r="AQM44" s="62"/>
      <c r="AQN44" s="62"/>
      <c r="AQO44" s="62"/>
      <c r="AQP44" s="62"/>
      <c r="AQQ44" s="62"/>
      <c r="AQR44" s="62"/>
      <c r="AQS44" s="62"/>
      <c r="AQT44" s="62"/>
      <c r="AQU44" s="62"/>
      <c r="AQV44" s="62"/>
      <c r="AQW44" s="62"/>
      <c r="AQX44" s="62"/>
      <c r="AQY44" s="62"/>
      <c r="AQZ44" s="62"/>
      <c r="ARA44" s="62"/>
      <c r="ARB44" s="62"/>
      <c r="ARC44" s="62"/>
      <c r="ARD44" s="62"/>
      <c r="ARE44" s="62"/>
      <c r="ARF44" s="62"/>
      <c r="ARG44" s="62"/>
      <c r="ARH44" s="62"/>
      <c r="ARI44" s="62"/>
      <c r="ARJ44" s="62"/>
      <c r="ARK44" s="62"/>
      <c r="ARL44" s="62"/>
      <c r="ARM44" s="62"/>
      <c r="ARN44" s="62"/>
      <c r="ARO44" s="62"/>
      <c r="ARP44" s="62"/>
      <c r="ARQ44" s="62"/>
      <c r="ARR44" s="62"/>
      <c r="ARS44" s="62"/>
      <c r="ART44" s="62"/>
      <c r="ARU44" s="62"/>
      <c r="ARV44" s="62"/>
      <c r="ARW44" s="62"/>
      <c r="ARX44" s="62"/>
      <c r="ARY44" s="62"/>
      <c r="ARZ44" s="62"/>
      <c r="ASA44" s="62"/>
      <c r="ASB44" s="62"/>
      <c r="ASC44" s="62"/>
      <c r="ASD44" s="62"/>
      <c r="ASE44" s="62"/>
      <c r="ASF44" s="62"/>
      <c r="ASG44" s="62"/>
      <c r="ASH44" s="62"/>
      <c r="ASI44" s="62"/>
      <c r="ASJ44" s="62"/>
      <c r="ASK44" s="62"/>
      <c r="ASL44" s="62"/>
      <c r="ASM44" s="62"/>
      <c r="ASN44" s="62"/>
      <c r="ASO44" s="62"/>
      <c r="ASP44" s="62"/>
      <c r="ASQ44" s="62"/>
      <c r="ASR44" s="62"/>
      <c r="ASS44" s="62"/>
      <c r="AST44" s="62"/>
      <c r="ASU44" s="62"/>
      <c r="ASV44" s="62"/>
      <c r="ASW44" s="62"/>
      <c r="ASX44" s="62"/>
      <c r="ASY44" s="62"/>
      <c r="ASZ44" s="62"/>
      <c r="ATA44" s="62"/>
      <c r="ATB44" s="62"/>
      <c r="ATC44" s="62"/>
      <c r="ATD44" s="62"/>
      <c r="ATE44" s="62"/>
      <c r="ATF44" s="62"/>
      <c r="ATG44" s="62"/>
      <c r="ATH44" s="62"/>
      <c r="ATI44" s="62"/>
      <c r="ATJ44" s="62"/>
      <c r="ATK44" s="62"/>
      <c r="ATL44" s="62"/>
      <c r="ATM44" s="62"/>
      <c r="ATN44" s="62"/>
      <c r="ATO44" s="62"/>
      <c r="ATP44" s="62"/>
      <c r="ATQ44" s="62"/>
      <c r="ATR44" s="62"/>
      <c r="ATS44" s="62"/>
      <c r="ATT44" s="62"/>
      <c r="ATU44" s="62"/>
      <c r="ATV44" s="62"/>
      <c r="ATW44" s="62"/>
      <c r="ATX44" s="62"/>
      <c r="ATY44" s="62"/>
      <c r="ATZ44" s="62"/>
      <c r="AUA44" s="62"/>
      <c r="AUB44" s="62"/>
      <c r="AUC44" s="62"/>
      <c r="AUD44" s="62"/>
      <c r="AUE44" s="62"/>
      <c r="AUF44" s="62"/>
      <c r="AUG44" s="62"/>
      <c r="AUH44" s="62"/>
      <c r="AUI44" s="62"/>
      <c r="AUJ44" s="62"/>
      <c r="AUK44" s="62"/>
      <c r="AUL44" s="62"/>
      <c r="AUM44" s="62"/>
      <c r="AUN44" s="62"/>
      <c r="AUO44" s="62"/>
      <c r="AUP44" s="62"/>
      <c r="AUQ44" s="62"/>
      <c r="AUR44" s="62"/>
      <c r="AUS44" s="62"/>
      <c r="AUT44" s="62"/>
      <c r="AUU44" s="62"/>
      <c r="AUV44" s="62"/>
      <c r="AUW44" s="62"/>
      <c r="AUX44" s="62"/>
      <c r="AUY44" s="62"/>
      <c r="AUZ44" s="62"/>
      <c r="AVA44" s="62"/>
      <c r="AVB44" s="62"/>
      <c r="AVC44" s="62"/>
      <c r="AVD44" s="62"/>
      <c r="AVE44" s="62"/>
      <c r="AVF44" s="62"/>
      <c r="AVG44" s="62"/>
      <c r="AVH44" s="62"/>
      <c r="AVI44" s="62"/>
      <c r="AVJ44" s="62"/>
      <c r="AVK44" s="62"/>
      <c r="AVL44" s="62"/>
      <c r="AVM44" s="62"/>
      <c r="AVN44" s="62"/>
      <c r="AVO44" s="62"/>
      <c r="AVP44" s="62"/>
      <c r="AVQ44" s="62"/>
      <c r="AVR44" s="62"/>
      <c r="AVS44" s="62"/>
      <c r="AVT44" s="62"/>
      <c r="AVU44" s="62"/>
      <c r="AVV44" s="62"/>
      <c r="AVW44" s="62"/>
      <c r="AVX44" s="62"/>
      <c r="AVY44" s="62"/>
      <c r="AVZ44" s="62"/>
      <c r="AWA44" s="62"/>
      <c r="AWB44" s="62"/>
      <c r="AWC44" s="62"/>
      <c r="AWD44" s="62"/>
      <c r="AWE44" s="62"/>
      <c r="AWF44" s="62"/>
      <c r="AWG44" s="62"/>
      <c r="AWH44" s="62"/>
      <c r="AWI44" s="62"/>
      <c r="AWJ44" s="62"/>
      <c r="AWK44" s="62"/>
      <c r="AWL44" s="62"/>
      <c r="AWM44" s="62"/>
      <c r="AWN44" s="62"/>
      <c r="AWO44" s="62"/>
      <c r="AWP44" s="62"/>
      <c r="AWQ44" s="62"/>
      <c r="AWR44" s="62"/>
      <c r="AWS44" s="62"/>
      <c r="AWT44" s="62"/>
      <c r="AWU44" s="62"/>
      <c r="AWV44" s="62"/>
      <c r="AWW44" s="62"/>
      <c r="AWX44" s="62"/>
      <c r="AWY44" s="62"/>
      <c r="AWZ44" s="62"/>
      <c r="AXA44" s="62"/>
      <c r="AXB44" s="62"/>
      <c r="AXC44" s="62"/>
      <c r="AXD44" s="62"/>
      <c r="AXE44" s="62"/>
      <c r="AXF44" s="62"/>
      <c r="AXG44" s="62"/>
      <c r="AXH44" s="62"/>
      <c r="AXI44" s="62"/>
      <c r="AXJ44" s="62"/>
      <c r="AXK44" s="62"/>
      <c r="AXL44" s="62"/>
      <c r="AXM44" s="62"/>
      <c r="AXN44" s="62"/>
      <c r="AXO44" s="62"/>
      <c r="AXP44" s="62"/>
      <c r="AXQ44" s="62"/>
      <c r="AXR44" s="62"/>
      <c r="AXS44" s="62"/>
      <c r="AXT44" s="62"/>
      <c r="AXU44" s="62"/>
      <c r="AXV44" s="62"/>
      <c r="AXW44" s="62"/>
      <c r="AXX44" s="62"/>
      <c r="AXY44" s="62"/>
      <c r="AXZ44" s="62"/>
      <c r="AYA44" s="62"/>
      <c r="AYB44" s="62"/>
      <c r="AYC44" s="62"/>
      <c r="AYD44" s="62"/>
      <c r="AYE44" s="62"/>
      <c r="AYF44" s="62"/>
      <c r="AYG44" s="62"/>
      <c r="AYH44" s="62"/>
      <c r="AYI44" s="62"/>
      <c r="AYJ44" s="62"/>
      <c r="AYK44" s="62"/>
      <c r="AYL44" s="62"/>
      <c r="AYM44" s="62"/>
      <c r="AYN44" s="62"/>
      <c r="AYO44" s="62"/>
      <c r="AYP44" s="62"/>
      <c r="AYQ44" s="62"/>
      <c r="AYR44" s="62"/>
      <c r="AYS44" s="62"/>
      <c r="AYT44" s="62"/>
      <c r="AYU44" s="62"/>
      <c r="AYV44" s="62"/>
      <c r="AYW44" s="62"/>
      <c r="AYX44" s="62"/>
      <c r="AYY44" s="62"/>
      <c r="AYZ44" s="62"/>
      <c r="AZA44" s="62"/>
      <c r="AZB44" s="62"/>
      <c r="AZC44" s="62"/>
      <c r="AZD44" s="62"/>
      <c r="AZE44" s="62"/>
      <c r="AZF44" s="62"/>
      <c r="AZG44" s="62"/>
      <c r="AZH44" s="62"/>
      <c r="AZI44" s="62"/>
      <c r="AZJ44" s="62"/>
      <c r="AZK44" s="62"/>
      <c r="AZL44" s="62"/>
      <c r="AZM44" s="62"/>
      <c r="AZN44" s="62"/>
      <c r="AZO44" s="62"/>
      <c r="AZP44" s="62"/>
      <c r="AZQ44" s="62"/>
      <c r="AZR44" s="62"/>
      <c r="AZS44" s="62"/>
      <c r="AZT44" s="62"/>
      <c r="AZU44" s="62"/>
      <c r="AZV44" s="62"/>
      <c r="AZW44" s="62"/>
      <c r="AZX44" s="62"/>
      <c r="AZY44" s="62"/>
      <c r="AZZ44" s="62"/>
      <c r="BAA44" s="62"/>
      <c r="BAB44" s="62"/>
      <c r="BAC44" s="62"/>
      <c r="BAD44" s="62"/>
      <c r="BAE44" s="62"/>
      <c r="BAF44" s="62"/>
      <c r="BAG44" s="62"/>
      <c r="BAH44" s="62"/>
      <c r="BAI44" s="62"/>
      <c r="BAJ44" s="62"/>
      <c r="BAK44" s="62"/>
      <c r="BAL44" s="62"/>
      <c r="BAM44" s="62"/>
      <c r="BAN44" s="62"/>
      <c r="BAO44" s="62"/>
      <c r="BAP44" s="62"/>
      <c r="BAQ44" s="62"/>
      <c r="BAR44" s="62"/>
      <c r="BAS44" s="62"/>
      <c r="BAT44" s="62"/>
      <c r="BAU44" s="62"/>
      <c r="BAV44" s="62"/>
      <c r="BAW44" s="62"/>
      <c r="BAX44" s="62"/>
      <c r="BAY44" s="62"/>
      <c r="BAZ44" s="62"/>
      <c r="BBA44" s="62"/>
      <c r="BBB44" s="62"/>
      <c r="BBC44" s="62"/>
      <c r="BBD44" s="62"/>
      <c r="BBE44" s="62"/>
      <c r="BBF44" s="62"/>
      <c r="BBG44" s="62"/>
      <c r="BBH44" s="62"/>
      <c r="BBI44" s="62"/>
      <c r="BBJ44" s="62"/>
      <c r="BBK44" s="62"/>
      <c r="BBL44" s="62"/>
      <c r="BBM44" s="62"/>
      <c r="BBN44" s="62"/>
      <c r="BBO44" s="62"/>
      <c r="BBP44" s="62"/>
      <c r="BBQ44" s="62"/>
      <c r="BBR44" s="62"/>
      <c r="BBS44" s="62"/>
      <c r="BBT44" s="62"/>
      <c r="BBU44" s="62"/>
      <c r="BBV44" s="62"/>
      <c r="BBW44" s="62"/>
      <c r="BBX44" s="62"/>
      <c r="BBY44" s="62"/>
      <c r="BBZ44" s="62"/>
      <c r="BCA44" s="62"/>
      <c r="BCB44" s="62"/>
      <c r="BCC44" s="62"/>
      <c r="BCD44" s="62"/>
      <c r="BCE44" s="62"/>
      <c r="BCF44" s="62"/>
      <c r="BCG44" s="62"/>
      <c r="BCH44" s="62"/>
      <c r="BCI44" s="62"/>
      <c r="BCJ44" s="62"/>
      <c r="BCK44" s="62"/>
      <c r="BCL44" s="62"/>
      <c r="BCM44" s="62"/>
      <c r="BCN44" s="62"/>
      <c r="BCO44" s="62"/>
      <c r="BCP44" s="62"/>
      <c r="BCQ44" s="62"/>
      <c r="BCR44" s="62"/>
      <c r="BCS44" s="62"/>
      <c r="BCT44" s="62"/>
      <c r="BCU44" s="62"/>
      <c r="BCV44" s="62"/>
      <c r="BCW44" s="62"/>
      <c r="BCX44" s="62"/>
      <c r="BCY44" s="62"/>
      <c r="BCZ44" s="62"/>
      <c r="BDA44" s="62"/>
      <c r="BDB44" s="62"/>
      <c r="BDC44" s="62"/>
      <c r="BDD44" s="62"/>
      <c r="BDE44" s="62"/>
      <c r="BDF44" s="62"/>
      <c r="BDG44" s="62"/>
      <c r="BDH44" s="62"/>
      <c r="BDI44" s="62"/>
      <c r="BDJ44" s="62"/>
      <c r="BDK44" s="62"/>
      <c r="BDL44" s="62"/>
      <c r="BDM44" s="62"/>
      <c r="BDN44" s="62"/>
      <c r="BDO44" s="62"/>
      <c r="BDP44" s="62"/>
      <c r="BDQ44" s="62"/>
      <c r="BDR44" s="62"/>
      <c r="BDS44" s="62"/>
      <c r="BDT44" s="62"/>
      <c r="BDU44" s="62"/>
      <c r="BDV44" s="62"/>
      <c r="BDW44" s="62"/>
      <c r="BDX44" s="62"/>
      <c r="BDY44" s="62"/>
      <c r="BDZ44" s="62"/>
      <c r="BEA44" s="62"/>
      <c r="BEB44" s="62"/>
      <c r="BEC44" s="62"/>
      <c r="BED44" s="62"/>
      <c r="BEE44" s="62"/>
      <c r="BEF44" s="62"/>
      <c r="BEG44" s="62"/>
      <c r="BEH44" s="62"/>
      <c r="BEI44" s="62"/>
      <c r="BEJ44" s="62"/>
      <c r="BEK44" s="62"/>
      <c r="BEL44" s="62"/>
      <c r="BEM44" s="62"/>
      <c r="BEN44" s="62"/>
      <c r="BEO44" s="62"/>
      <c r="BEP44" s="62"/>
      <c r="BEQ44" s="62"/>
      <c r="BER44" s="62"/>
      <c r="BES44" s="62"/>
      <c r="BET44" s="62"/>
      <c r="BEU44" s="62"/>
      <c r="BEV44" s="62"/>
      <c r="BEW44" s="62"/>
      <c r="BEX44" s="62"/>
      <c r="BEY44" s="62"/>
      <c r="BEZ44" s="62"/>
      <c r="BFA44" s="62"/>
      <c r="BFB44" s="62"/>
      <c r="BFC44" s="62"/>
      <c r="BFD44" s="62"/>
      <c r="BFE44" s="62"/>
      <c r="BFF44" s="62"/>
      <c r="BFG44" s="62"/>
      <c r="BFH44" s="62"/>
      <c r="BFI44" s="62"/>
      <c r="BFJ44" s="62"/>
      <c r="BFK44" s="62"/>
      <c r="BFL44" s="62"/>
      <c r="BFM44" s="62"/>
      <c r="BFN44" s="62"/>
      <c r="BFO44" s="62"/>
      <c r="BFP44" s="62"/>
      <c r="BFQ44" s="62"/>
      <c r="BFR44" s="62"/>
      <c r="BFS44" s="62"/>
      <c r="BFT44" s="62"/>
      <c r="BFU44" s="62"/>
      <c r="BFV44" s="62"/>
      <c r="BFW44" s="62"/>
      <c r="BFX44" s="62"/>
      <c r="BFY44" s="62"/>
      <c r="BFZ44" s="62"/>
      <c r="BGA44" s="62"/>
      <c r="BGB44" s="62"/>
      <c r="BGC44" s="62"/>
      <c r="BGD44" s="62"/>
      <c r="BGE44" s="62"/>
      <c r="BGF44" s="62"/>
      <c r="BGG44" s="62"/>
      <c r="BGH44" s="62"/>
      <c r="BGI44" s="62"/>
      <c r="BGJ44" s="62"/>
      <c r="BGK44" s="62"/>
      <c r="BGL44" s="62"/>
      <c r="BGM44" s="62"/>
      <c r="BGN44" s="62"/>
      <c r="BGO44" s="62"/>
      <c r="BGP44" s="62"/>
      <c r="BGQ44" s="62"/>
      <c r="BGR44" s="62"/>
      <c r="BGS44" s="62"/>
      <c r="BGT44" s="62"/>
      <c r="BGU44" s="62"/>
      <c r="BGV44" s="62"/>
      <c r="BGW44" s="62"/>
      <c r="BGX44" s="62"/>
      <c r="BGY44" s="62"/>
      <c r="BGZ44" s="62"/>
      <c r="BHA44" s="62"/>
      <c r="BHB44" s="62"/>
      <c r="BHC44" s="62"/>
      <c r="BHD44" s="62"/>
      <c r="BHE44" s="62"/>
      <c r="BHF44" s="62"/>
      <c r="BHG44" s="62"/>
      <c r="BHH44" s="62"/>
      <c r="BHI44" s="62"/>
      <c r="BHJ44" s="62"/>
      <c r="BHK44" s="62"/>
      <c r="BHL44" s="62"/>
      <c r="BHM44" s="62"/>
      <c r="BHN44" s="62"/>
      <c r="BHO44" s="62"/>
      <c r="BHP44" s="62"/>
      <c r="BHQ44" s="62"/>
      <c r="BHR44" s="62"/>
      <c r="BHS44" s="62"/>
      <c r="BHT44" s="62"/>
      <c r="BHU44" s="62"/>
      <c r="BHV44" s="62"/>
      <c r="BHW44" s="62"/>
      <c r="BHX44" s="62"/>
      <c r="BHY44" s="62"/>
      <c r="BHZ44" s="62"/>
      <c r="BIA44" s="62"/>
      <c r="BIB44" s="62"/>
      <c r="BIC44" s="62"/>
      <c r="BID44" s="62"/>
      <c r="BIE44" s="62"/>
      <c r="BIF44" s="62"/>
      <c r="BIG44" s="62"/>
      <c r="BIH44" s="62"/>
      <c r="BII44" s="62"/>
      <c r="BIJ44" s="62"/>
      <c r="BIK44" s="62"/>
      <c r="BIL44" s="62"/>
      <c r="BIM44" s="62"/>
      <c r="BIN44" s="62"/>
      <c r="BIO44" s="62"/>
      <c r="BIP44" s="62"/>
      <c r="BIQ44" s="62"/>
      <c r="BIR44" s="62"/>
      <c r="BIS44" s="62"/>
      <c r="BIT44" s="62"/>
      <c r="BIU44" s="62"/>
      <c r="BIV44" s="62"/>
      <c r="BIW44" s="62"/>
      <c r="BIX44" s="62"/>
      <c r="BIY44" s="62"/>
      <c r="BIZ44" s="62"/>
      <c r="BJA44" s="62"/>
      <c r="BJB44" s="62"/>
      <c r="BJC44" s="62"/>
      <c r="BJD44" s="62"/>
      <c r="BJE44" s="62"/>
      <c r="BJF44" s="62"/>
      <c r="BJG44" s="62"/>
      <c r="BJH44" s="62"/>
      <c r="BJI44" s="62"/>
      <c r="BJJ44" s="62"/>
      <c r="BJK44" s="62"/>
      <c r="BJL44" s="62"/>
      <c r="BJM44" s="62"/>
      <c r="BJN44" s="62"/>
      <c r="BJO44" s="62"/>
      <c r="BJP44" s="62"/>
      <c r="BJQ44" s="62"/>
      <c r="BJR44" s="62"/>
      <c r="BJS44" s="62"/>
      <c r="BJT44" s="62"/>
      <c r="BJU44" s="62"/>
      <c r="BJV44" s="62"/>
      <c r="BJW44" s="62"/>
      <c r="BJX44" s="62"/>
      <c r="BJY44" s="62"/>
      <c r="BJZ44" s="62"/>
      <c r="BKA44" s="62"/>
      <c r="BKB44" s="62"/>
      <c r="BKC44" s="62"/>
      <c r="BKD44" s="62"/>
      <c r="BKE44" s="62"/>
      <c r="BKF44" s="62"/>
      <c r="BKG44" s="62"/>
      <c r="BKH44" s="62"/>
      <c r="BKI44" s="62"/>
      <c r="BKJ44" s="62"/>
      <c r="BKK44" s="62"/>
      <c r="BKL44" s="62"/>
      <c r="BKM44" s="62"/>
      <c r="BKN44" s="62"/>
      <c r="BKO44" s="62"/>
      <c r="BKP44" s="62"/>
      <c r="BKQ44" s="62"/>
      <c r="BKR44" s="62"/>
      <c r="BKS44" s="62"/>
      <c r="BKT44" s="62"/>
      <c r="BKU44" s="62"/>
      <c r="BKV44" s="62"/>
      <c r="BKW44" s="62"/>
      <c r="BKX44" s="62"/>
      <c r="BKY44" s="62"/>
      <c r="BKZ44" s="62"/>
      <c r="BLA44" s="62"/>
      <c r="BLB44" s="62"/>
      <c r="BLC44" s="62"/>
      <c r="BLD44" s="62"/>
      <c r="BLE44" s="62"/>
      <c r="BLF44" s="62"/>
      <c r="BLG44" s="62"/>
      <c r="BLH44" s="62"/>
      <c r="BLI44" s="62"/>
      <c r="BLJ44" s="62"/>
      <c r="BLK44" s="62"/>
      <c r="BLL44" s="62"/>
      <c r="BLM44" s="62"/>
      <c r="BLN44" s="62"/>
      <c r="BLO44" s="62"/>
      <c r="BLP44" s="62"/>
      <c r="BLQ44" s="62"/>
      <c r="BLR44" s="62"/>
      <c r="BLS44" s="62"/>
      <c r="BLT44" s="62"/>
      <c r="BLU44" s="62"/>
      <c r="BLV44" s="62"/>
      <c r="BLW44" s="62"/>
      <c r="BLX44" s="62"/>
      <c r="BLY44" s="62"/>
      <c r="BLZ44" s="62"/>
      <c r="BMA44" s="62"/>
      <c r="BMB44" s="62"/>
      <c r="BMC44" s="62"/>
      <c r="BMD44" s="62"/>
      <c r="BME44" s="62"/>
      <c r="BMF44" s="62"/>
      <c r="BMG44" s="62"/>
      <c r="BMH44" s="62"/>
      <c r="BMI44" s="62"/>
      <c r="BMJ44" s="62"/>
      <c r="BMK44" s="62"/>
      <c r="BML44" s="62"/>
      <c r="BMM44" s="62"/>
      <c r="BMN44" s="62"/>
      <c r="BMO44" s="62"/>
      <c r="BMP44" s="62"/>
      <c r="BMQ44" s="62"/>
      <c r="BMR44" s="62"/>
      <c r="BMS44" s="62"/>
      <c r="BMT44" s="62"/>
      <c r="BMU44" s="62"/>
      <c r="BMV44" s="62"/>
      <c r="BMW44" s="62"/>
      <c r="BMX44" s="62"/>
      <c r="BMY44" s="62"/>
      <c r="BMZ44" s="62"/>
      <c r="BNA44" s="62"/>
      <c r="BNB44" s="62"/>
      <c r="BNC44" s="62"/>
      <c r="BND44" s="62"/>
      <c r="BNE44" s="62"/>
      <c r="BNF44" s="62"/>
      <c r="BNG44" s="62"/>
      <c r="BNH44" s="62"/>
      <c r="BNI44" s="62"/>
      <c r="BNJ44" s="62"/>
      <c r="BNK44" s="62"/>
      <c r="BNL44" s="62"/>
      <c r="BNM44" s="62"/>
      <c r="BNN44" s="62"/>
      <c r="BNO44" s="62"/>
      <c r="BNP44" s="62"/>
      <c r="BNQ44" s="62"/>
      <c r="BNR44" s="62"/>
      <c r="BNS44" s="62"/>
      <c r="BNT44" s="62"/>
      <c r="BNU44" s="62"/>
      <c r="BNV44" s="62"/>
      <c r="BNW44" s="62"/>
      <c r="BNX44" s="62"/>
      <c r="BNY44" s="62"/>
      <c r="BNZ44" s="62"/>
      <c r="BOA44" s="62"/>
      <c r="BOB44" s="62"/>
      <c r="BOC44" s="62"/>
      <c r="BOD44" s="62"/>
      <c r="BOE44" s="62"/>
      <c r="BOF44" s="62"/>
      <c r="BOG44" s="62"/>
      <c r="BOH44" s="62"/>
      <c r="BOI44" s="62"/>
      <c r="BOJ44" s="62"/>
      <c r="BOK44" s="62"/>
      <c r="BOL44" s="62"/>
      <c r="BOM44" s="62"/>
      <c r="BON44" s="62"/>
      <c r="BOO44" s="62"/>
      <c r="BOP44" s="62"/>
      <c r="BOQ44" s="62"/>
      <c r="BOR44" s="62"/>
      <c r="BOS44" s="62"/>
      <c r="BOT44" s="62"/>
      <c r="BOU44" s="62"/>
      <c r="BOV44" s="62"/>
      <c r="BOW44" s="62"/>
      <c r="BOX44" s="62"/>
      <c r="BOY44" s="62"/>
      <c r="BOZ44" s="62"/>
      <c r="BPA44" s="62"/>
      <c r="BPB44" s="62"/>
      <c r="BPC44" s="62"/>
      <c r="BPD44" s="62"/>
      <c r="BPE44" s="62"/>
      <c r="BPF44" s="62"/>
      <c r="BPG44" s="62"/>
      <c r="BPH44" s="62"/>
      <c r="BPI44" s="62"/>
      <c r="BPJ44" s="62"/>
      <c r="BPK44" s="62"/>
      <c r="BPL44" s="62"/>
      <c r="BPM44" s="62"/>
      <c r="BPN44" s="62"/>
      <c r="BPO44" s="62"/>
      <c r="BPP44" s="62"/>
      <c r="BPQ44" s="62"/>
      <c r="BPR44" s="62"/>
      <c r="BPS44" s="62"/>
      <c r="BPT44" s="62"/>
      <c r="BPU44" s="62"/>
      <c r="BPV44" s="62"/>
      <c r="BPW44" s="62"/>
      <c r="BPX44" s="62"/>
      <c r="BPY44" s="62"/>
      <c r="BPZ44" s="62"/>
      <c r="BQA44" s="62"/>
      <c r="BQB44" s="62"/>
      <c r="BQC44" s="62"/>
      <c r="BQD44" s="62"/>
      <c r="BQE44" s="62"/>
      <c r="BQF44" s="62"/>
      <c r="BQG44" s="62"/>
      <c r="BQH44" s="62"/>
      <c r="BQI44" s="62"/>
      <c r="BQJ44" s="62"/>
      <c r="BQK44" s="62"/>
      <c r="BQL44" s="62"/>
      <c r="BQM44" s="62"/>
      <c r="BQN44" s="62"/>
      <c r="BQO44" s="62"/>
      <c r="BQP44" s="62"/>
      <c r="BQQ44" s="62"/>
      <c r="BQR44" s="62"/>
      <c r="BQS44" s="62"/>
      <c r="BQT44" s="62"/>
      <c r="BQU44" s="62"/>
      <c r="BQV44" s="62"/>
      <c r="BQW44" s="62"/>
      <c r="BQX44" s="62"/>
      <c r="BQY44" s="62"/>
      <c r="BQZ44" s="62"/>
      <c r="BRA44" s="62"/>
      <c r="BRB44" s="62"/>
      <c r="BRC44" s="62"/>
      <c r="BRD44" s="62"/>
      <c r="BRE44" s="62"/>
      <c r="BRF44" s="62"/>
      <c r="BRG44" s="62"/>
      <c r="BRH44" s="62"/>
      <c r="BRI44" s="62"/>
      <c r="BRJ44" s="62"/>
      <c r="BRK44" s="62"/>
      <c r="BRL44" s="62"/>
      <c r="BRM44" s="62"/>
      <c r="BRN44" s="62"/>
      <c r="BRO44" s="62"/>
      <c r="BRP44" s="62"/>
      <c r="BRQ44" s="62"/>
      <c r="BRR44" s="62"/>
      <c r="BRS44" s="62"/>
      <c r="BRT44" s="62"/>
      <c r="BRU44" s="62"/>
      <c r="BRV44" s="62"/>
      <c r="BRW44" s="62"/>
      <c r="BRX44" s="62"/>
      <c r="BRY44" s="62"/>
      <c r="BRZ44" s="62"/>
      <c r="BSA44" s="62"/>
      <c r="BSB44" s="62"/>
      <c r="BSC44" s="62"/>
      <c r="BSD44" s="62"/>
      <c r="BSE44" s="62"/>
      <c r="BSF44" s="62"/>
      <c r="BSG44" s="62"/>
      <c r="BSH44" s="62"/>
      <c r="BSI44" s="62"/>
      <c r="BSJ44" s="62"/>
      <c r="BSK44" s="62"/>
      <c r="BSL44" s="62"/>
      <c r="BSM44" s="62"/>
      <c r="BSN44" s="62"/>
      <c r="BSO44" s="62"/>
      <c r="BSP44" s="62"/>
      <c r="BSQ44" s="62"/>
      <c r="BSR44" s="62"/>
      <c r="BSS44" s="62"/>
      <c r="BST44" s="62"/>
      <c r="BSU44" s="62"/>
      <c r="BSV44" s="62"/>
      <c r="BSW44" s="62"/>
      <c r="BSX44" s="62"/>
      <c r="BSY44" s="62"/>
      <c r="BSZ44" s="62"/>
      <c r="BTA44" s="62"/>
      <c r="BTB44" s="62"/>
      <c r="BTC44" s="62"/>
      <c r="BTD44" s="62"/>
      <c r="BTE44" s="62"/>
      <c r="BTF44" s="62"/>
      <c r="BTG44" s="62"/>
      <c r="BTH44" s="62"/>
      <c r="BTI44" s="62"/>
      <c r="BTJ44" s="62"/>
      <c r="BTK44" s="62"/>
      <c r="BTL44" s="62"/>
      <c r="BTM44" s="62"/>
      <c r="BTN44" s="62"/>
      <c r="BTO44" s="62"/>
      <c r="BTP44" s="62"/>
      <c r="BTQ44" s="62"/>
      <c r="BTR44" s="62"/>
      <c r="BTS44" s="62"/>
      <c r="BTT44" s="62"/>
      <c r="BTU44" s="62"/>
      <c r="BTV44" s="62"/>
      <c r="BTW44" s="62"/>
      <c r="BTX44" s="62"/>
      <c r="BTY44" s="62"/>
      <c r="BTZ44" s="62"/>
      <c r="BUA44" s="62"/>
      <c r="BUB44" s="62"/>
      <c r="BUC44" s="62"/>
      <c r="BUD44" s="62"/>
      <c r="BUE44" s="62"/>
      <c r="BUF44" s="62"/>
      <c r="BUG44" s="62"/>
      <c r="BUH44" s="62"/>
      <c r="BUI44" s="62"/>
      <c r="BUJ44" s="62"/>
      <c r="BUK44" s="62"/>
      <c r="BUL44" s="62"/>
      <c r="BUM44" s="62"/>
      <c r="BUN44" s="62"/>
      <c r="BUO44" s="62"/>
      <c r="BUP44" s="62"/>
      <c r="BUQ44" s="62"/>
      <c r="BUR44" s="62"/>
      <c r="BUS44" s="62"/>
      <c r="BUT44" s="62"/>
      <c r="BUU44" s="62"/>
      <c r="BUV44" s="62"/>
      <c r="BUW44" s="62"/>
      <c r="BUX44" s="62"/>
      <c r="BUY44" s="62"/>
      <c r="BUZ44" s="62"/>
      <c r="BVA44" s="62"/>
      <c r="BVB44" s="62"/>
      <c r="BVC44" s="62"/>
      <c r="BVD44" s="62"/>
      <c r="BVE44" s="62"/>
      <c r="BVF44" s="62"/>
      <c r="BVG44" s="62"/>
      <c r="BVH44" s="62"/>
      <c r="BVI44" s="62"/>
      <c r="BVJ44" s="62"/>
      <c r="BVK44" s="62"/>
      <c r="BVL44" s="62"/>
      <c r="BVM44" s="62"/>
      <c r="BVN44" s="62"/>
      <c r="BVO44" s="62"/>
      <c r="BVP44" s="62"/>
      <c r="BVQ44" s="62"/>
      <c r="BVR44" s="62"/>
      <c r="BVS44" s="62"/>
      <c r="BVT44" s="62"/>
      <c r="BVU44" s="62"/>
      <c r="BVV44" s="62"/>
      <c r="BVW44" s="62"/>
      <c r="BVX44" s="62"/>
      <c r="BVY44" s="62"/>
      <c r="BVZ44" s="62"/>
      <c r="BWA44" s="62"/>
      <c r="BWB44" s="62"/>
      <c r="BWC44" s="62"/>
      <c r="BWD44" s="62"/>
      <c r="BWE44" s="62"/>
      <c r="BWF44" s="62"/>
      <c r="BWG44" s="62"/>
      <c r="BWH44" s="62"/>
      <c r="BWI44" s="62"/>
      <c r="BWJ44" s="62"/>
      <c r="BWK44" s="62"/>
      <c r="BWL44" s="62"/>
      <c r="BWM44" s="62"/>
      <c r="BWN44" s="62"/>
      <c r="BWO44" s="62"/>
      <c r="BWP44" s="62"/>
      <c r="BWQ44" s="62"/>
      <c r="BWR44" s="62"/>
      <c r="BWS44" s="62"/>
      <c r="BWT44" s="62"/>
      <c r="BWU44" s="62"/>
      <c r="BWV44" s="62"/>
      <c r="BWW44" s="62"/>
      <c r="BWX44" s="62"/>
      <c r="BWY44" s="62"/>
      <c r="BWZ44" s="62"/>
      <c r="BXA44" s="62"/>
      <c r="BXB44" s="62"/>
      <c r="BXC44" s="62"/>
      <c r="BXD44" s="62"/>
      <c r="BXE44" s="62"/>
      <c r="BXF44" s="62"/>
      <c r="BXG44" s="62"/>
      <c r="BXH44" s="62"/>
      <c r="BXI44" s="62"/>
      <c r="BXJ44" s="62"/>
      <c r="BXK44" s="62"/>
      <c r="BXL44" s="62"/>
      <c r="BXM44" s="62"/>
      <c r="BXN44" s="62"/>
      <c r="BXO44" s="62"/>
      <c r="BXP44" s="62"/>
      <c r="BXQ44" s="62"/>
      <c r="BXR44" s="62"/>
      <c r="BXS44" s="62"/>
      <c r="BXT44" s="62"/>
      <c r="BXU44" s="62"/>
      <c r="BXV44" s="62"/>
      <c r="BXW44" s="62"/>
      <c r="BXX44" s="62"/>
      <c r="BXY44" s="62"/>
      <c r="BXZ44" s="62"/>
      <c r="BYA44" s="62"/>
      <c r="BYB44" s="62"/>
      <c r="BYC44" s="62"/>
      <c r="BYD44" s="62"/>
      <c r="BYE44" s="62"/>
      <c r="BYF44" s="62"/>
      <c r="BYG44" s="62"/>
      <c r="BYH44" s="62"/>
      <c r="BYI44" s="62"/>
      <c r="BYJ44" s="62"/>
      <c r="BYK44" s="62"/>
      <c r="BYL44" s="62"/>
      <c r="BYM44" s="62"/>
      <c r="BYN44" s="62"/>
      <c r="BYO44" s="62"/>
      <c r="BYP44" s="62"/>
      <c r="BYQ44" s="62"/>
      <c r="BYR44" s="62"/>
      <c r="BYS44" s="62"/>
      <c r="BYT44" s="62"/>
      <c r="BYU44" s="62"/>
      <c r="BYV44" s="62"/>
      <c r="BYW44" s="62"/>
      <c r="BYX44" s="62"/>
      <c r="BYY44" s="62"/>
      <c r="BYZ44" s="62"/>
      <c r="BZA44" s="62"/>
      <c r="BZB44" s="62"/>
      <c r="BZC44" s="62"/>
      <c r="BZD44" s="62"/>
      <c r="BZE44" s="62"/>
      <c r="BZF44" s="62"/>
      <c r="BZG44" s="62"/>
      <c r="BZH44" s="62"/>
      <c r="BZI44" s="62"/>
      <c r="BZJ44" s="62"/>
      <c r="BZK44" s="62"/>
      <c r="BZL44" s="62"/>
      <c r="BZM44" s="62"/>
      <c r="BZN44" s="62"/>
      <c r="BZO44" s="62"/>
      <c r="BZP44" s="62"/>
      <c r="BZQ44" s="62"/>
      <c r="BZR44" s="62"/>
      <c r="BZS44" s="62"/>
      <c r="BZT44" s="62"/>
      <c r="BZU44" s="62"/>
      <c r="BZV44" s="62"/>
      <c r="BZW44" s="62"/>
      <c r="BZX44" s="62"/>
      <c r="BZY44" s="62"/>
      <c r="BZZ44" s="62"/>
      <c r="CAA44" s="62"/>
      <c r="CAB44" s="62"/>
      <c r="CAC44" s="62"/>
      <c r="CAD44" s="62"/>
      <c r="CAE44" s="62"/>
      <c r="CAF44" s="62"/>
      <c r="CAG44" s="62"/>
      <c r="CAH44" s="62"/>
      <c r="CAI44" s="62"/>
      <c r="CAJ44" s="62"/>
      <c r="CAK44" s="62"/>
      <c r="CAL44" s="62"/>
      <c r="CAM44" s="62"/>
      <c r="CAN44" s="62"/>
      <c r="CAO44" s="62"/>
      <c r="CAP44" s="62"/>
      <c r="CAQ44" s="62"/>
      <c r="CAR44" s="62"/>
      <c r="CAS44" s="62"/>
      <c r="CAT44" s="62"/>
      <c r="CAU44" s="62"/>
      <c r="CAV44" s="62"/>
      <c r="CAW44" s="62"/>
      <c r="CAX44" s="62"/>
      <c r="CAY44" s="62"/>
      <c r="CAZ44" s="62"/>
      <c r="CBA44" s="62"/>
      <c r="CBB44" s="62"/>
      <c r="CBC44" s="62"/>
      <c r="CBD44" s="62"/>
      <c r="CBE44" s="62"/>
      <c r="CBF44" s="62"/>
      <c r="CBG44" s="62"/>
      <c r="CBH44" s="62"/>
      <c r="CBI44" s="62"/>
      <c r="CBJ44" s="62"/>
      <c r="CBK44" s="62"/>
      <c r="CBL44" s="62"/>
      <c r="CBM44" s="62"/>
      <c r="CBN44" s="62"/>
      <c r="CBO44" s="62"/>
      <c r="CBP44" s="62"/>
      <c r="CBQ44" s="62"/>
      <c r="CBR44" s="62"/>
      <c r="CBS44" s="62"/>
      <c r="CBT44" s="62"/>
      <c r="CBU44" s="62"/>
      <c r="CBV44" s="62"/>
      <c r="CBW44" s="62"/>
      <c r="CBX44" s="62"/>
      <c r="CBY44" s="62"/>
      <c r="CBZ44" s="62"/>
      <c r="CCA44" s="62"/>
      <c r="CCB44" s="62"/>
      <c r="CCC44" s="62"/>
      <c r="CCD44" s="62"/>
      <c r="CCE44" s="62"/>
      <c r="CCF44" s="62"/>
      <c r="CCG44" s="62"/>
      <c r="CCH44" s="62"/>
      <c r="CCI44" s="62"/>
      <c r="CCJ44" s="62"/>
      <c r="CCK44" s="62"/>
      <c r="CCL44" s="62"/>
      <c r="CCM44" s="62"/>
      <c r="CCN44" s="62"/>
      <c r="CCO44" s="62"/>
      <c r="CCP44" s="62"/>
      <c r="CCQ44" s="62"/>
      <c r="CCR44" s="62"/>
      <c r="CCS44" s="62"/>
      <c r="CCT44" s="62"/>
      <c r="CCU44" s="62"/>
      <c r="CCV44" s="62"/>
      <c r="CCW44" s="62"/>
      <c r="CCX44" s="62"/>
      <c r="CCY44" s="62"/>
      <c r="CCZ44" s="62"/>
      <c r="CDA44" s="62"/>
      <c r="CDB44" s="62"/>
      <c r="CDC44" s="62"/>
      <c r="CDD44" s="62"/>
      <c r="CDE44" s="62"/>
      <c r="CDF44" s="62"/>
      <c r="CDG44" s="62"/>
      <c r="CDH44" s="62"/>
      <c r="CDI44" s="62"/>
      <c r="CDJ44" s="62"/>
      <c r="CDK44" s="62"/>
      <c r="CDL44" s="62"/>
      <c r="CDM44" s="62"/>
      <c r="CDN44" s="62"/>
      <c r="CDO44" s="62"/>
      <c r="CDP44" s="62"/>
      <c r="CDQ44" s="62"/>
      <c r="CDR44" s="62"/>
      <c r="CDS44" s="62"/>
      <c r="CDT44" s="62"/>
      <c r="CDU44" s="62"/>
      <c r="CDV44" s="62"/>
      <c r="CDW44" s="62"/>
      <c r="CDX44" s="62"/>
      <c r="CDY44" s="62"/>
      <c r="CDZ44" s="62"/>
      <c r="CEA44" s="62"/>
      <c r="CEB44" s="62"/>
      <c r="CEC44" s="62"/>
      <c r="CED44" s="62"/>
      <c r="CEE44" s="62"/>
      <c r="CEF44" s="62"/>
      <c r="CEG44" s="62"/>
      <c r="CEH44" s="62"/>
      <c r="CEI44" s="62"/>
      <c r="CEJ44" s="62"/>
      <c r="CEK44" s="62"/>
      <c r="CEL44" s="62"/>
      <c r="CEM44" s="62"/>
      <c r="CEN44" s="62"/>
      <c r="CEO44" s="62"/>
      <c r="CEP44" s="62"/>
      <c r="CEQ44" s="62"/>
      <c r="CER44" s="62"/>
      <c r="CES44" s="62"/>
      <c r="CET44" s="62"/>
      <c r="CEU44" s="62"/>
      <c r="CEV44" s="62"/>
      <c r="CEW44" s="62"/>
      <c r="CEX44" s="62"/>
      <c r="CEY44" s="62"/>
      <c r="CEZ44" s="62"/>
      <c r="CFA44" s="62"/>
      <c r="CFB44" s="62"/>
      <c r="CFC44" s="62"/>
      <c r="CFD44" s="62"/>
      <c r="CFE44" s="62"/>
      <c r="CFF44" s="62"/>
      <c r="CFG44" s="62"/>
      <c r="CFH44" s="62"/>
      <c r="CFI44" s="62"/>
      <c r="CFJ44" s="62"/>
      <c r="CFK44" s="62"/>
      <c r="CFL44" s="62"/>
      <c r="CFM44" s="62"/>
      <c r="CFN44" s="62"/>
      <c r="CFO44" s="62"/>
      <c r="CFP44" s="62"/>
      <c r="CFQ44" s="62"/>
      <c r="CFR44" s="62"/>
      <c r="CFS44" s="62"/>
      <c r="CFT44" s="62"/>
      <c r="CFU44" s="62"/>
      <c r="CFV44" s="62"/>
      <c r="CFW44" s="62"/>
      <c r="CFX44" s="62"/>
      <c r="CFY44" s="62"/>
      <c r="CFZ44" s="62"/>
      <c r="CGA44" s="62"/>
      <c r="CGB44" s="62"/>
      <c r="CGC44" s="62"/>
      <c r="CGD44" s="62"/>
      <c r="CGE44" s="62"/>
      <c r="CGF44" s="62"/>
      <c r="CGG44" s="62"/>
      <c r="CGH44" s="62"/>
      <c r="CGI44" s="62"/>
      <c r="CGJ44" s="62"/>
      <c r="CGK44" s="62"/>
      <c r="CGL44" s="62"/>
      <c r="CGM44" s="62"/>
      <c r="CGN44" s="62"/>
      <c r="CGO44" s="62"/>
      <c r="CGP44" s="62"/>
      <c r="CGQ44" s="62"/>
      <c r="CGR44" s="62"/>
      <c r="CGS44" s="62"/>
      <c r="CGT44" s="62"/>
      <c r="CGU44" s="62"/>
      <c r="CGV44" s="62"/>
      <c r="CGW44" s="62"/>
      <c r="CGX44" s="62"/>
      <c r="CGY44" s="62"/>
      <c r="CGZ44" s="62"/>
      <c r="CHA44" s="62"/>
      <c r="CHB44" s="62"/>
      <c r="CHC44" s="62"/>
      <c r="CHD44" s="62"/>
      <c r="CHE44" s="62"/>
      <c r="CHF44" s="62"/>
      <c r="CHG44" s="62"/>
      <c r="CHH44" s="62"/>
      <c r="CHI44" s="62"/>
      <c r="CHJ44" s="62"/>
      <c r="CHK44" s="62"/>
      <c r="CHL44" s="62"/>
      <c r="CHM44" s="62"/>
      <c r="CHN44" s="62"/>
      <c r="CHO44" s="62"/>
      <c r="CHP44" s="62"/>
      <c r="CHQ44" s="62"/>
      <c r="CHR44" s="62"/>
      <c r="CHS44" s="62"/>
      <c r="CHT44" s="62"/>
      <c r="CHU44" s="62"/>
      <c r="CHV44" s="62"/>
      <c r="CHW44" s="62"/>
      <c r="CHX44" s="62"/>
      <c r="CHY44" s="62"/>
      <c r="CHZ44" s="62"/>
      <c r="CIA44" s="62"/>
      <c r="CIB44" s="62"/>
      <c r="CIC44" s="62"/>
      <c r="CID44" s="62"/>
      <c r="CIE44" s="62"/>
      <c r="CIF44" s="62"/>
      <c r="CIG44" s="62"/>
      <c r="CIH44" s="62"/>
      <c r="CII44" s="62"/>
      <c r="CIJ44" s="62"/>
      <c r="CIK44" s="62"/>
      <c r="CIL44" s="62"/>
      <c r="CIM44" s="62"/>
      <c r="CIN44" s="62"/>
      <c r="CIO44" s="62"/>
      <c r="CIP44" s="62"/>
      <c r="CIQ44" s="62"/>
      <c r="CIR44" s="62"/>
      <c r="CIS44" s="62"/>
      <c r="CIT44" s="62"/>
      <c r="CIU44" s="62"/>
      <c r="CIV44" s="62"/>
      <c r="CIW44" s="62"/>
      <c r="CIX44" s="62"/>
      <c r="CIY44" s="62"/>
      <c r="CIZ44" s="62"/>
      <c r="CJA44" s="62"/>
      <c r="CJB44" s="62"/>
      <c r="CJC44" s="62"/>
      <c r="CJD44" s="62"/>
      <c r="CJE44" s="62"/>
      <c r="CJF44" s="62"/>
      <c r="CJG44" s="62"/>
      <c r="CJH44" s="62"/>
      <c r="CJI44" s="62"/>
      <c r="CJJ44" s="62"/>
      <c r="CJK44" s="62"/>
      <c r="CJL44" s="62"/>
      <c r="CJM44" s="62"/>
      <c r="CJN44" s="62"/>
      <c r="CJO44" s="62"/>
      <c r="CJP44" s="62"/>
      <c r="CJQ44" s="62"/>
      <c r="CJR44" s="62"/>
      <c r="CJS44" s="62"/>
      <c r="CJT44" s="62"/>
      <c r="CJU44" s="62"/>
      <c r="CJV44" s="62"/>
      <c r="CJW44" s="62"/>
      <c r="CJX44" s="62"/>
      <c r="CJY44" s="62"/>
      <c r="CJZ44" s="62"/>
      <c r="CKA44" s="62"/>
      <c r="CKB44" s="62"/>
      <c r="CKC44" s="62"/>
      <c r="CKD44" s="62"/>
      <c r="CKE44" s="62"/>
      <c r="CKF44" s="62"/>
      <c r="CKG44" s="62"/>
      <c r="CKH44" s="62"/>
      <c r="CKI44" s="62"/>
      <c r="CKJ44" s="62"/>
      <c r="CKK44" s="62"/>
      <c r="CKL44" s="62"/>
      <c r="CKM44" s="62"/>
      <c r="CKN44" s="62"/>
      <c r="CKO44" s="62"/>
      <c r="CKP44" s="62"/>
      <c r="CKQ44" s="62"/>
      <c r="CKR44" s="62"/>
      <c r="CKS44" s="62"/>
      <c r="CKT44" s="62"/>
      <c r="CKU44" s="62"/>
      <c r="CKV44" s="62"/>
      <c r="CKW44" s="62"/>
      <c r="CKX44" s="62"/>
      <c r="CKY44" s="62"/>
      <c r="CKZ44" s="62"/>
      <c r="CLA44" s="62"/>
      <c r="CLB44" s="62"/>
      <c r="CLC44" s="62"/>
      <c r="CLD44" s="62"/>
      <c r="CLE44" s="62"/>
      <c r="CLF44" s="62"/>
      <c r="CLG44" s="62"/>
      <c r="CLH44" s="62"/>
      <c r="CLI44" s="62"/>
      <c r="CLJ44" s="62"/>
      <c r="CLK44" s="62"/>
      <c r="CLL44" s="62"/>
      <c r="CLM44" s="62"/>
      <c r="CLN44" s="62"/>
      <c r="CLO44" s="62"/>
      <c r="CLP44" s="62"/>
      <c r="CLQ44" s="62"/>
      <c r="CLR44" s="62"/>
      <c r="CLS44" s="62"/>
      <c r="CLT44" s="62"/>
      <c r="CLU44" s="62"/>
      <c r="CLV44" s="62"/>
      <c r="CLW44" s="62"/>
      <c r="CLX44" s="62"/>
      <c r="CLY44" s="62"/>
      <c r="CLZ44" s="62"/>
      <c r="CMA44" s="62"/>
      <c r="CMB44" s="62"/>
      <c r="CMC44" s="62"/>
      <c r="CMD44" s="62"/>
      <c r="CME44" s="62"/>
      <c r="CMF44" s="62"/>
      <c r="CMG44" s="62"/>
      <c r="CMH44" s="62"/>
      <c r="CMI44" s="62"/>
      <c r="CMJ44" s="62"/>
      <c r="CMK44" s="62"/>
      <c r="CML44" s="62"/>
      <c r="CMM44" s="62"/>
      <c r="CMN44" s="62"/>
      <c r="CMO44" s="62"/>
      <c r="CMP44" s="62"/>
      <c r="CMQ44" s="62"/>
      <c r="CMR44" s="62"/>
      <c r="CMS44" s="62"/>
      <c r="CMT44" s="62"/>
      <c r="CMU44" s="62"/>
      <c r="CMV44" s="62"/>
      <c r="CMW44" s="62"/>
      <c r="CMX44" s="62"/>
      <c r="CMY44" s="62"/>
      <c r="CMZ44" s="62"/>
      <c r="CNA44" s="62"/>
      <c r="CNB44" s="62"/>
      <c r="CNC44" s="62"/>
      <c r="CND44" s="62"/>
      <c r="CNE44" s="62"/>
      <c r="CNF44" s="62"/>
      <c r="CNG44" s="62"/>
      <c r="CNH44" s="62"/>
      <c r="CNI44" s="62"/>
      <c r="CNJ44" s="62"/>
      <c r="CNK44" s="62"/>
      <c r="CNL44" s="62"/>
      <c r="CNM44" s="62"/>
      <c r="CNN44" s="62"/>
      <c r="CNO44" s="62"/>
      <c r="CNP44" s="62"/>
      <c r="CNQ44" s="62"/>
      <c r="CNR44" s="62"/>
      <c r="CNS44" s="62"/>
      <c r="CNT44" s="62"/>
      <c r="CNU44" s="62"/>
      <c r="CNV44" s="62"/>
      <c r="CNW44" s="62"/>
      <c r="CNX44" s="62"/>
      <c r="CNY44" s="62"/>
      <c r="CNZ44" s="62"/>
      <c r="COA44" s="62"/>
      <c r="COB44" s="62"/>
      <c r="COC44" s="62"/>
      <c r="COD44" s="62"/>
      <c r="COE44" s="62"/>
      <c r="COF44" s="62"/>
      <c r="COG44" s="62"/>
      <c r="COH44" s="62"/>
      <c r="COI44" s="62"/>
      <c r="COJ44" s="62"/>
      <c r="COK44" s="62"/>
      <c r="COL44" s="62"/>
      <c r="COM44" s="62"/>
      <c r="CON44" s="62"/>
      <c r="COO44" s="62"/>
      <c r="COP44" s="62"/>
      <c r="COQ44" s="62"/>
      <c r="COR44" s="62"/>
      <c r="COS44" s="62"/>
      <c r="COT44" s="62"/>
      <c r="COU44" s="62"/>
      <c r="COV44" s="62"/>
      <c r="COW44" s="62"/>
      <c r="COX44" s="62"/>
      <c r="COY44" s="62"/>
      <c r="COZ44" s="62"/>
      <c r="CPA44" s="62"/>
      <c r="CPB44" s="62"/>
      <c r="CPC44" s="62"/>
      <c r="CPD44" s="62"/>
      <c r="CPE44" s="62"/>
      <c r="CPF44" s="62"/>
      <c r="CPG44" s="62"/>
      <c r="CPH44" s="62"/>
      <c r="CPI44" s="62"/>
      <c r="CPJ44" s="62"/>
      <c r="CPK44" s="62"/>
      <c r="CPL44" s="62"/>
      <c r="CPM44" s="62"/>
      <c r="CPN44" s="62"/>
      <c r="CPO44" s="62"/>
      <c r="CPP44" s="62"/>
      <c r="CPQ44" s="62"/>
      <c r="CPR44" s="62"/>
      <c r="CPS44" s="62"/>
      <c r="CPT44" s="62"/>
      <c r="CPU44" s="62"/>
      <c r="CPV44" s="62"/>
      <c r="CPW44" s="62"/>
      <c r="CPX44" s="62"/>
      <c r="CPY44" s="62"/>
      <c r="CPZ44" s="62"/>
      <c r="CQA44" s="62"/>
      <c r="CQB44" s="62"/>
      <c r="CQC44" s="62"/>
      <c r="CQD44" s="62"/>
      <c r="CQE44" s="62"/>
      <c r="CQF44" s="62"/>
      <c r="CQG44" s="62"/>
      <c r="CQH44" s="62"/>
      <c r="CQI44" s="62"/>
      <c r="CQJ44" s="62"/>
      <c r="CQK44" s="62"/>
      <c r="CQL44" s="62"/>
      <c r="CQM44" s="62"/>
      <c r="CQN44" s="62"/>
      <c r="CQO44" s="62"/>
      <c r="CQP44" s="62"/>
      <c r="CQQ44" s="62"/>
      <c r="CQR44" s="62"/>
      <c r="CQS44" s="62"/>
      <c r="CQT44" s="62"/>
      <c r="CQU44" s="62"/>
      <c r="CQV44" s="62"/>
      <c r="CQW44" s="62"/>
      <c r="CQX44" s="62"/>
      <c r="CQY44" s="62"/>
      <c r="CQZ44" s="62"/>
      <c r="CRA44" s="62"/>
      <c r="CRB44" s="62"/>
      <c r="CRC44" s="62"/>
      <c r="CRD44" s="62"/>
      <c r="CRE44" s="62"/>
      <c r="CRF44" s="62"/>
      <c r="CRG44" s="62"/>
      <c r="CRH44" s="62"/>
      <c r="CRI44" s="62"/>
      <c r="CRJ44" s="62"/>
      <c r="CRK44" s="62"/>
      <c r="CRL44" s="62"/>
      <c r="CRM44" s="62"/>
      <c r="CRN44" s="62"/>
      <c r="CRO44" s="62"/>
      <c r="CRP44" s="62"/>
      <c r="CRQ44" s="62"/>
      <c r="CRR44" s="62"/>
      <c r="CRS44" s="62"/>
      <c r="CRT44" s="62"/>
      <c r="CRU44" s="62"/>
      <c r="CRV44" s="62"/>
      <c r="CRW44" s="62"/>
      <c r="CRX44" s="62"/>
      <c r="CRY44" s="62"/>
      <c r="CRZ44" s="62"/>
      <c r="CSA44" s="62"/>
      <c r="CSB44" s="62"/>
      <c r="CSC44" s="62"/>
      <c r="CSD44" s="62"/>
      <c r="CSE44" s="62"/>
      <c r="CSF44" s="62"/>
      <c r="CSG44" s="62"/>
      <c r="CSH44" s="62"/>
      <c r="CSI44" s="62"/>
      <c r="CSJ44" s="62"/>
      <c r="CSK44" s="62"/>
      <c r="CSL44" s="62"/>
      <c r="CSM44" s="62"/>
      <c r="CSN44" s="62"/>
      <c r="CSO44" s="62"/>
      <c r="CSP44" s="62"/>
      <c r="CSQ44" s="62"/>
      <c r="CSR44" s="62"/>
      <c r="CSS44" s="62"/>
      <c r="CST44" s="62"/>
      <c r="CSU44" s="62"/>
      <c r="CSV44" s="62"/>
      <c r="CSW44" s="62"/>
      <c r="CSX44" s="62"/>
      <c r="CSY44" s="62"/>
      <c r="CSZ44" s="62"/>
      <c r="CTA44" s="62"/>
      <c r="CTB44" s="62"/>
      <c r="CTC44" s="62"/>
      <c r="CTD44" s="62"/>
      <c r="CTE44" s="62"/>
      <c r="CTF44" s="62"/>
      <c r="CTG44" s="62"/>
      <c r="CTH44" s="62"/>
      <c r="CTI44" s="62"/>
      <c r="CTJ44" s="62"/>
      <c r="CTK44" s="62"/>
      <c r="CTL44" s="62"/>
      <c r="CTM44" s="62"/>
      <c r="CTN44" s="62"/>
      <c r="CTO44" s="62"/>
      <c r="CTP44" s="62"/>
      <c r="CTQ44" s="62"/>
      <c r="CTR44" s="62"/>
      <c r="CTS44" s="62"/>
      <c r="CTT44" s="62"/>
      <c r="CTU44" s="62"/>
      <c r="CTV44" s="62"/>
      <c r="CTW44" s="62"/>
      <c r="CTX44" s="62"/>
      <c r="CTY44" s="62"/>
      <c r="CTZ44" s="62"/>
      <c r="CUA44" s="62"/>
      <c r="CUB44" s="62"/>
      <c r="CUC44" s="62"/>
      <c r="CUD44" s="62"/>
      <c r="CUE44" s="62"/>
      <c r="CUF44" s="62"/>
      <c r="CUG44" s="62"/>
      <c r="CUH44" s="62"/>
      <c r="CUI44" s="62"/>
      <c r="CUJ44" s="62"/>
      <c r="CUK44" s="62"/>
      <c r="CUL44" s="62"/>
      <c r="CUM44" s="62"/>
      <c r="CUN44" s="62"/>
      <c r="CUO44" s="62"/>
      <c r="CUP44" s="62"/>
      <c r="CUQ44" s="62"/>
      <c r="CUR44" s="62"/>
      <c r="CUS44" s="62"/>
      <c r="CUT44" s="62"/>
      <c r="CUU44" s="62"/>
      <c r="CUV44" s="62"/>
      <c r="CUW44" s="62"/>
      <c r="CUX44" s="62"/>
      <c r="CUY44" s="62"/>
      <c r="CUZ44" s="62"/>
      <c r="CVA44" s="62"/>
      <c r="CVB44" s="62"/>
      <c r="CVC44" s="62"/>
      <c r="CVD44" s="62"/>
      <c r="CVE44" s="62"/>
      <c r="CVF44" s="62"/>
      <c r="CVG44" s="62"/>
      <c r="CVH44" s="62"/>
      <c r="CVI44" s="62"/>
      <c r="CVJ44" s="62"/>
      <c r="CVK44" s="62"/>
      <c r="CVL44" s="62"/>
      <c r="CVM44" s="62"/>
      <c r="CVN44" s="62"/>
      <c r="CVO44" s="62"/>
      <c r="CVP44" s="62"/>
      <c r="CVQ44" s="62"/>
      <c r="CVR44" s="62"/>
      <c r="CVS44" s="62"/>
      <c r="CVT44" s="62"/>
      <c r="CVU44" s="62"/>
      <c r="CVV44" s="62"/>
      <c r="CVW44" s="62"/>
      <c r="CVX44" s="62"/>
      <c r="CVY44" s="62"/>
      <c r="CVZ44" s="62"/>
      <c r="CWA44" s="62"/>
      <c r="CWB44" s="62"/>
      <c r="CWC44" s="62"/>
      <c r="CWD44" s="62"/>
      <c r="CWE44" s="62"/>
      <c r="CWF44" s="62"/>
      <c r="CWG44" s="62"/>
      <c r="CWH44" s="62"/>
      <c r="CWI44" s="62"/>
      <c r="CWJ44" s="62"/>
      <c r="CWK44" s="62"/>
      <c r="CWL44" s="62"/>
      <c r="CWM44" s="62"/>
      <c r="CWN44" s="62"/>
      <c r="CWO44" s="62"/>
      <c r="CWP44" s="62"/>
      <c r="CWQ44" s="62"/>
      <c r="CWR44" s="62"/>
      <c r="CWS44" s="62"/>
      <c r="CWT44" s="62"/>
      <c r="CWU44" s="62"/>
      <c r="CWV44" s="62"/>
      <c r="CWW44" s="62"/>
      <c r="CWX44" s="62"/>
      <c r="CWY44" s="62"/>
      <c r="CWZ44" s="62"/>
      <c r="CXA44" s="62"/>
      <c r="CXB44" s="62"/>
      <c r="CXC44" s="62"/>
      <c r="CXD44" s="62"/>
      <c r="CXE44" s="62"/>
      <c r="CXF44" s="62"/>
      <c r="CXG44" s="62"/>
      <c r="CXH44" s="62"/>
      <c r="CXI44" s="62"/>
      <c r="CXJ44" s="62"/>
      <c r="CXK44" s="62"/>
      <c r="CXL44" s="62"/>
      <c r="CXM44" s="62"/>
      <c r="CXN44" s="62"/>
      <c r="CXO44" s="62"/>
      <c r="CXP44" s="62"/>
      <c r="CXQ44" s="62"/>
      <c r="CXR44" s="62"/>
      <c r="CXS44" s="62"/>
      <c r="CXT44" s="62"/>
      <c r="CXU44" s="62"/>
      <c r="CXV44" s="62"/>
      <c r="CXW44" s="62"/>
      <c r="CXX44" s="62"/>
      <c r="CXY44" s="62"/>
      <c r="CXZ44" s="62"/>
      <c r="CYA44" s="62"/>
      <c r="CYB44" s="62"/>
      <c r="CYC44" s="62"/>
      <c r="CYD44" s="62"/>
      <c r="CYE44" s="62"/>
      <c r="CYF44" s="62"/>
      <c r="CYG44" s="62"/>
      <c r="CYH44" s="62"/>
      <c r="CYI44" s="62"/>
      <c r="CYJ44" s="62"/>
      <c r="CYK44" s="62"/>
      <c r="CYL44" s="62"/>
      <c r="CYM44" s="62"/>
      <c r="CYN44" s="62"/>
      <c r="CYO44" s="62"/>
      <c r="CYP44" s="62"/>
      <c r="CYQ44" s="62"/>
      <c r="CYR44" s="62"/>
      <c r="CYS44" s="62"/>
      <c r="CYT44" s="62"/>
      <c r="CYU44" s="62"/>
      <c r="CYV44" s="62"/>
      <c r="CYW44" s="62"/>
      <c r="CYX44" s="62"/>
      <c r="CYY44" s="62"/>
      <c r="CYZ44" s="62"/>
      <c r="CZA44" s="62"/>
      <c r="CZB44" s="62"/>
      <c r="CZC44" s="62"/>
      <c r="CZD44" s="62"/>
      <c r="CZE44" s="62"/>
      <c r="CZF44" s="62"/>
      <c r="CZG44" s="62"/>
      <c r="CZH44" s="62"/>
      <c r="CZI44" s="62"/>
      <c r="CZJ44" s="62"/>
      <c r="CZK44" s="62"/>
      <c r="CZL44" s="62"/>
      <c r="CZM44" s="62"/>
      <c r="CZN44" s="62"/>
      <c r="CZO44" s="62"/>
      <c r="CZP44" s="62"/>
      <c r="CZQ44" s="62"/>
      <c r="CZR44" s="62"/>
      <c r="CZS44" s="62"/>
      <c r="CZT44" s="62"/>
      <c r="CZU44" s="62"/>
      <c r="CZV44" s="62"/>
      <c r="CZW44" s="62"/>
      <c r="CZX44" s="62"/>
      <c r="CZY44" s="62"/>
      <c r="CZZ44" s="62"/>
      <c r="DAA44" s="62"/>
      <c r="DAB44" s="62"/>
      <c r="DAC44" s="62"/>
      <c r="DAD44" s="62"/>
      <c r="DAE44" s="62"/>
      <c r="DAF44" s="62"/>
      <c r="DAG44" s="62"/>
      <c r="DAH44" s="62"/>
      <c r="DAI44" s="62"/>
      <c r="DAJ44" s="62"/>
      <c r="DAK44" s="62"/>
      <c r="DAL44" s="62"/>
      <c r="DAM44" s="62"/>
      <c r="DAN44" s="62"/>
      <c r="DAO44" s="62"/>
      <c r="DAP44" s="62"/>
      <c r="DAQ44" s="62"/>
      <c r="DAR44" s="62"/>
      <c r="DAS44" s="62"/>
      <c r="DAT44" s="62"/>
      <c r="DAU44" s="62"/>
      <c r="DAV44" s="62"/>
      <c r="DAW44" s="62"/>
      <c r="DAX44" s="62"/>
      <c r="DAY44" s="62"/>
      <c r="DAZ44" s="62"/>
      <c r="DBA44" s="62"/>
      <c r="DBB44" s="62"/>
      <c r="DBC44" s="62"/>
      <c r="DBD44" s="62"/>
      <c r="DBE44" s="62"/>
      <c r="DBF44" s="62"/>
      <c r="DBG44" s="62"/>
      <c r="DBH44" s="62"/>
      <c r="DBI44" s="62"/>
      <c r="DBJ44" s="62"/>
      <c r="DBK44" s="62"/>
      <c r="DBL44" s="62"/>
      <c r="DBM44" s="62"/>
      <c r="DBN44" s="62"/>
      <c r="DBO44" s="62"/>
      <c r="DBP44" s="62"/>
      <c r="DBQ44" s="62"/>
      <c r="DBR44" s="62"/>
      <c r="DBS44" s="62"/>
      <c r="DBT44" s="62"/>
      <c r="DBU44" s="62"/>
      <c r="DBV44" s="62"/>
      <c r="DBW44" s="62"/>
      <c r="DBX44" s="62"/>
      <c r="DBY44" s="62"/>
      <c r="DBZ44" s="62"/>
      <c r="DCA44" s="62"/>
      <c r="DCB44" s="62"/>
      <c r="DCC44" s="62"/>
      <c r="DCD44" s="62"/>
      <c r="DCE44" s="62"/>
      <c r="DCF44" s="62"/>
      <c r="DCG44" s="62"/>
      <c r="DCH44" s="62"/>
      <c r="DCI44" s="62"/>
      <c r="DCJ44" s="62"/>
      <c r="DCK44" s="62"/>
      <c r="DCL44" s="62"/>
      <c r="DCM44" s="62"/>
      <c r="DCN44" s="62"/>
      <c r="DCO44" s="62"/>
      <c r="DCP44" s="62"/>
      <c r="DCQ44" s="62"/>
      <c r="DCR44" s="62"/>
      <c r="DCS44" s="62"/>
      <c r="DCT44" s="62"/>
      <c r="DCU44" s="62"/>
      <c r="DCV44" s="62"/>
      <c r="DCW44" s="62"/>
      <c r="DCX44" s="62"/>
      <c r="DCY44" s="62"/>
      <c r="DCZ44" s="62"/>
      <c r="DDA44" s="62"/>
      <c r="DDB44" s="62"/>
      <c r="DDC44" s="62"/>
      <c r="DDD44" s="62"/>
      <c r="DDE44" s="62"/>
      <c r="DDF44" s="62"/>
      <c r="DDG44" s="62"/>
      <c r="DDH44" s="62"/>
      <c r="DDI44" s="62"/>
      <c r="DDJ44" s="62"/>
      <c r="DDK44" s="62"/>
      <c r="DDL44" s="62"/>
      <c r="DDM44" s="62"/>
      <c r="DDN44" s="62"/>
      <c r="DDO44" s="62"/>
      <c r="DDP44" s="62"/>
      <c r="DDQ44" s="62"/>
      <c r="DDR44" s="62"/>
      <c r="DDS44" s="62"/>
      <c r="DDT44" s="62"/>
      <c r="DDU44" s="62"/>
      <c r="DDV44" s="62"/>
      <c r="DDW44" s="62"/>
      <c r="DDX44" s="62"/>
      <c r="DDY44" s="62"/>
      <c r="DDZ44" s="62"/>
      <c r="DEA44" s="62"/>
      <c r="DEB44" s="62"/>
      <c r="DEC44" s="62"/>
      <c r="DED44" s="62"/>
      <c r="DEE44" s="62"/>
      <c r="DEF44" s="62"/>
      <c r="DEG44" s="62"/>
      <c r="DEH44" s="62"/>
      <c r="DEI44" s="62"/>
      <c r="DEJ44" s="62"/>
      <c r="DEK44" s="62"/>
      <c r="DEL44" s="62"/>
      <c r="DEM44" s="62"/>
      <c r="DEN44" s="62"/>
      <c r="DEO44" s="62"/>
      <c r="DEP44" s="62"/>
      <c r="DEQ44" s="62"/>
      <c r="DER44" s="62"/>
      <c r="DES44" s="62"/>
      <c r="DET44" s="62"/>
      <c r="DEU44" s="62"/>
      <c r="DEV44" s="62"/>
      <c r="DEW44" s="62"/>
      <c r="DEX44" s="62"/>
      <c r="DEY44" s="62"/>
      <c r="DEZ44" s="62"/>
      <c r="DFA44" s="62"/>
      <c r="DFB44" s="62"/>
      <c r="DFC44" s="62"/>
      <c r="DFD44" s="62"/>
      <c r="DFE44" s="62"/>
      <c r="DFF44" s="62"/>
      <c r="DFG44" s="62"/>
      <c r="DFH44" s="62"/>
      <c r="DFI44" s="62"/>
      <c r="DFJ44" s="62"/>
      <c r="DFK44" s="62"/>
      <c r="DFL44" s="62"/>
      <c r="DFM44" s="62"/>
      <c r="DFN44" s="62"/>
      <c r="DFO44" s="62"/>
      <c r="DFP44" s="62"/>
      <c r="DFQ44" s="62"/>
      <c r="DFR44" s="62"/>
      <c r="DFS44" s="62"/>
      <c r="DFT44" s="62"/>
      <c r="DFU44" s="62"/>
      <c r="DFV44" s="62"/>
      <c r="DFW44" s="62"/>
      <c r="DFX44" s="62"/>
      <c r="DFY44" s="62"/>
      <c r="DFZ44" s="62"/>
      <c r="DGA44" s="62"/>
      <c r="DGB44" s="62"/>
      <c r="DGC44" s="62"/>
      <c r="DGD44" s="62"/>
      <c r="DGE44" s="62"/>
      <c r="DGF44" s="62"/>
      <c r="DGG44" s="62"/>
      <c r="DGH44" s="62"/>
      <c r="DGI44" s="62"/>
      <c r="DGJ44" s="62"/>
      <c r="DGK44" s="62"/>
      <c r="DGL44" s="62"/>
      <c r="DGM44" s="62"/>
      <c r="DGN44" s="62"/>
      <c r="DGO44" s="62"/>
      <c r="DGP44" s="62"/>
      <c r="DGQ44" s="62"/>
      <c r="DGR44" s="62"/>
      <c r="DGS44" s="62"/>
      <c r="DGT44" s="62"/>
      <c r="DGU44" s="62"/>
      <c r="DGV44" s="62"/>
      <c r="DGW44" s="62"/>
      <c r="DGX44" s="62"/>
      <c r="DGY44" s="62"/>
      <c r="DGZ44" s="62"/>
      <c r="DHA44" s="62"/>
      <c r="DHB44" s="62"/>
      <c r="DHC44" s="62"/>
      <c r="DHD44" s="62"/>
      <c r="DHE44" s="62"/>
      <c r="DHF44" s="62"/>
      <c r="DHG44" s="62"/>
      <c r="DHH44" s="62"/>
      <c r="DHI44" s="62"/>
      <c r="DHJ44" s="62"/>
      <c r="DHK44" s="62"/>
      <c r="DHL44" s="62"/>
      <c r="DHM44" s="62"/>
      <c r="DHN44" s="62"/>
      <c r="DHO44" s="62"/>
      <c r="DHP44" s="62"/>
      <c r="DHQ44" s="62"/>
      <c r="DHR44" s="62"/>
      <c r="DHS44" s="62"/>
      <c r="DHT44" s="62"/>
      <c r="DHU44" s="62"/>
      <c r="DHV44" s="62"/>
      <c r="DHW44" s="62"/>
      <c r="DHX44" s="62"/>
      <c r="DHY44" s="62"/>
      <c r="DHZ44" s="62"/>
      <c r="DIA44" s="62"/>
      <c r="DIB44" s="62"/>
      <c r="DIC44" s="62"/>
      <c r="DID44" s="62"/>
      <c r="DIE44" s="62"/>
      <c r="DIF44" s="62"/>
      <c r="DIG44" s="62"/>
      <c r="DIH44" s="62"/>
      <c r="DII44" s="62"/>
      <c r="DIJ44" s="62"/>
      <c r="DIK44" s="62"/>
      <c r="DIL44" s="62"/>
      <c r="DIM44" s="62"/>
      <c r="DIN44" s="62"/>
      <c r="DIO44" s="62"/>
      <c r="DIP44" s="62"/>
      <c r="DIQ44" s="62"/>
      <c r="DIR44" s="62"/>
      <c r="DIS44" s="62"/>
      <c r="DIT44" s="62"/>
      <c r="DIU44" s="62"/>
      <c r="DIV44" s="62"/>
      <c r="DIW44" s="62"/>
      <c r="DIX44" s="62"/>
      <c r="DIY44" s="62"/>
      <c r="DIZ44" s="62"/>
      <c r="DJA44" s="62"/>
      <c r="DJB44" s="62"/>
      <c r="DJC44" s="62"/>
      <c r="DJD44" s="62"/>
      <c r="DJE44" s="62"/>
      <c r="DJF44" s="62"/>
      <c r="DJG44" s="62"/>
      <c r="DJH44" s="62"/>
      <c r="DJI44" s="62"/>
      <c r="DJJ44" s="62"/>
      <c r="DJK44" s="62"/>
      <c r="DJL44" s="62"/>
      <c r="DJM44" s="62"/>
      <c r="DJN44" s="62"/>
      <c r="DJO44" s="62"/>
      <c r="DJP44" s="62"/>
      <c r="DJQ44" s="62"/>
      <c r="DJR44" s="62"/>
      <c r="DJS44" s="62"/>
      <c r="DJT44" s="62"/>
      <c r="DJU44" s="62"/>
      <c r="DJV44" s="62"/>
      <c r="DJW44" s="62"/>
      <c r="DJX44" s="62"/>
      <c r="DJY44" s="62"/>
      <c r="DJZ44" s="62"/>
      <c r="DKA44" s="62"/>
      <c r="DKB44" s="62"/>
      <c r="DKC44" s="62"/>
      <c r="DKD44" s="62"/>
      <c r="DKE44" s="62"/>
      <c r="DKF44" s="62"/>
      <c r="DKG44" s="62"/>
      <c r="DKH44" s="62"/>
      <c r="DKI44" s="62"/>
      <c r="DKJ44" s="62"/>
      <c r="DKK44" s="62"/>
      <c r="DKL44" s="62"/>
      <c r="DKM44" s="62"/>
      <c r="DKN44" s="62"/>
      <c r="DKO44" s="62"/>
      <c r="DKP44" s="62"/>
      <c r="DKQ44" s="62"/>
      <c r="DKR44" s="62"/>
      <c r="DKS44" s="62"/>
      <c r="DKT44" s="62"/>
      <c r="DKU44" s="62"/>
      <c r="DKV44" s="62"/>
      <c r="DKW44" s="62"/>
      <c r="DKX44" s="62"/>
      <c r="DKY44" s="62"/>
      <c r="DKZ44" s="62"/>
      <c r="DLA44" s="62"/>
      <c r="DLB44" s="62"/>
      <c r="DLC44" s="62"/>
      <c r="DLD44" s="62"/>
      <c r="DLE44" s="62"/>
      <c r="DLF44" s="62"/>
      <c r="DLG44" s="62"/>
      <c r="DLH44" s="62"/>
      <c r="DLI44" s="62"/>
      <c r="DLJ44" s="62"/>
      <c r="DLK44" s="62"/>
      <c r="DLL44" s="62"/>
      <c r="DLM44" s="62"/>
      <c r="DLN44" s="62"/>
      <c r="DLO44" s="62"/>
      <c r="DLP44" s="62"/>
      <c r="DLQ44" s="62"/>
      <c r="DLR44" s="62"/>
      <c r="DLS44" s="62"/>
      <c r="DLT44" s="62"/>
      <c r="DLU44" s="62"/>
      <c r="DLV44" s="62"/>
      <c r="DLW44" s="62"/>
      <c r="DLX44" s="62"/>
      <c r="DLY44" s="62"/>
      <c r="DLZ44" s="62"/>
      <c r="DMA44" s="62"/>
      <c r="DMB44" s="62"/>
      <c r="DMC44" s="62"/>
      <c r="DMD44" s="62"/>
      <c r="DME44" s="62"/>
      <c r="DMF44" s="62"/>
      <c r="DMG44" s="62"/>
      <c r="DMH44" s="62"/>
      <c r="DMI44" s="62"/>
      <c r="DMJ44" s="62"/>
      <c r="DMK44" s="62"/>
      <c r="DML44" s="62"/>
      <c r="DMM44" s="62"/>
      <c r="DMN44" s="62"/>
      <c r="DMO44" s="62"/>
      <c r="DMP44" s="62"/>
      <c r="DMQ44" s="62"/>
      <c r="DMR44" s="62"/>
      <c r="DMS44" s="62"/>
      <c r="DMT44" s="62"/>
      <c r="DMU44" s="62"/>
      <c r="DMV44" s="62"/>
      <c r="DMW44" s="62"/>
      <c r="DMX44" s="62"/>
      <c r="DMY44" s="62"/>
      <c r="DMZ44" s="62"/>
      <c r="DNA44" s="62"/>
      <c r="DNB44" s="62"/>
      <c r="DNC44" s="62"/>
      <c r="DND44" s="62"/>
      <c r="DNE44" s="62"/>
      <c r="DNF44" s="62"/>
      <c r="DNG44" s="62"/>
      <c r="DNH44" s="62"/>
      <c r="DNI44" s="62"/>
      <c r="DNJ44" s="62"/>
      <c r="DNK44" s="62"/>
      <c r="DNL44" s="62"/>
      <c r="DNM44" s="62"/>
      <c r="DNN44" s="62"/>
      <c r="DNO44" s="62"/>
      <c r="DNP44" s="62"/>
      <c r="DNQ44" s="62"/>
      <c r="DNR44" s="62"/>
      <c r="DNS44" s="62"/>
      <c r="DNT44" s="62"/>
      <c r="DNU44" s="62"/>
      <c r="DNV44" s="62"/>
      <c r="DNW44" s="62"/>
      <c r="DNX44" s="62"/>
      <c r="DNY44" s="62"/>
      <c r="DNZ44" s="62"/>
      <c r="DOA44" s="62"/>
      <c r="DOB44" s="62"/>
      <c r="DOC44" s="62"/>
      <c r="DOD44" s="62"/>
      <c r="DOE44" s="62"/>
      <c r="DOF44" s="62"/>
      <c r="DOG44" s="62"/>
      <c r="DOH44" s="62"/>
      <c r="DOI44" s="62"/>
      <c r="DOJ44" s="62"/>
      <c r="DOK44" s="62"/>
      <c r="DOL44" s="62"/>
      <c r="DOM44" s="62"/>
      <c r="DON44" s="62"/>
      <c r="DOO44" s="62"/>
      <c r="DOP44" s="62"/>
      <c r="DOQ44" s="62"/>
      <c r="DOR44" s="62"/>
      <c r="DOS44" s="62"/>
      <c r="DOT44" s="62"/>
      <c r="DOU44" s="62"/>
      <c r="DOV44" s="62"/>
      <c r="DOW44" s="62"/>
      <c r="DOX44" s="62"/>
      <c r="DOY44" s="62"/>
      <c r="DOZ44" s="62"/>
      <c r="DPA44" s="62"/>
      <c r="DPB44" s="62"/>
      <c r="DPC44" s="62"/>
      <c r="DPD44" s="62"/>
      <c r="DPE44" s="62"/>
      <c r="DPF44" s="62"/>
      <c r="DPG44" s="62"/>
      <c r="DPH44" s="62"/>
      <c r="DPI44" s="62"/>
      <c r="DPJ44" s="62"/>
      <c r="DPK44" s="62"/>
      <c r="DPL44" s="62"/>
      <c r="DPM44" s="62"/>
      <c r="DPN44" s="62"/>
      <c r="DPO44" s="62"/>
      <c r="DPP44" s="62"/>
      <c r="DPQ44" s="62"/>
      <c r="DPR44" s="62"/>
      <c r="DPS44" s="62"/>
      <c r="DPT44" s="62"/>
      <c r="DPU44" s="62"/>
      <c r="DPV44" s="62"/>
      <c r="DPW44" s="62"/>
      <c r="DPX44" s="62"/>
      <c r="DPY44" s="62"/>
      <c r="DPZ44" s="62"/>
      <c r="DQA44" s="62"/>
      <c r="DQB44" s="62"/>
      <c r="DQC44" s="62"/>
      <c r="DQD44" s="62"/>
      <c r="DQE44" s="62"/>
      <c r="DQF44" s="62"/>
      <c r="DQG44" s="62"/>
      <c r="DQH44" s="62"/>
      <c r="DQI44" s="62"/>
      <c r="DQJ44" s="62"/>
      <c r="DQK44" s="62"/>
      <c r="DQL44" s="62"/>
      <c r="DQM44" s="62"/>
      <c r="DQN44" s="62"/>
      <c r="DQO44" s="62"/>
      <c r="DQP44" s="62"/>
      <c r="DQQ44" s="62"/>
      <c r="DQR44" s="62"/>
      <c r="DQS44" s="62"/>
      <c r="DQT44" s="62"/>
      <c r="DQU44" s="62"/>
      <c r="DQV44" s="62"/>
      <c r="DQW44" s="62"/>
      <c r="DQX44" s="62"/>
      <c r="DQY44" s="62"/>
      <c r="DQZ44" s="62"/>
      <c r="DRA44" s="62"/>
      <c r="DRB44" s="62"/>
      <c r="DRC44" s="62"/>
      <c r="DRD44" s="62"/>
      <c r="DRE44" s="62"/>
      <c r="DRF44" s="62"/>
      <c r="DRG44" s="62"/>
      <c r="DRH44" s="62"/>
      <c r="DRI44" s="62"/>
      <c r="DRJ44" s="62"/>
      <c r="DRK44" s="62"/>
      <c r="DRL44" s="62"/>
      <c r="DRM44" s="62"/>
      <c r="DRN44" s="62"/>
      <c r="DRO44" s="62"/>
      <c r="DRP44" s="62"/>
      <c r="DRQ44" s="62"/>
      <c r="DRR44" s="62"/>
      <c r="DRS44" s="62"/>
      <c r="DRT44" s="62"/>
      <c r="DRU44" s="62"/>
      <c r="DRV44" s="62"/>
      <c r="DRW44" s="62"/>
      <c r="DRX44" s="62"/>
      <c r="DRY44" s="62"/>
      <c r="DRZ44" s="62"/>
      <c r="DSA44" s="62"/>
      <c r="DSB44" s="62"/>
      <c r="DSC44" s="62"/>
      <c r="DSD44" s="62"/>
      <c r="DSE44" s="62"/>
      <c r="DSF44" s="62"/>
      <c r="DSG44" s="62"/>
      <c r="DSH44" s="62"/>
      <c r="DSI44" s="62"/>
      <c r="DSJ44" s="62"/>
      <c r="DSK44" s="62"/>
      <c r="DSL44" s="62"/>
      <c r="DSM44" s="62"/>
      <c r="DSN44" s="62"/>
      <c r="DSO44" s="62"/>
      <c r="DSP44" s="62"/>
      <c r="DSQ44" s="62"/>
      <c r="DSR44" s="62"/>
      <c r="DSS44" s="62"/>
      <c r="DST44" s="62"/>
      <c r="DSU44" s="62"/>
      <c r="DSV44" s="62"/>
      <c r="DSW44" s="62"/>
      <c r="DSX44" s="62"/>
      <c r="DSY44" s="62"/>
      <c r="DSZ44" s="62"/>
      <c r="DTA44" s="62"/>
      <c r="DTB44" s="62"/>
      <c r="DTC44" s="62"/>
      <c r="DTD44" s="62"/>
      <c r="DTE44" s="62"/>
      <c r="DTF44" s="62"/>
      <c r="DTG44" s="62"/>
      <c r="DTH44" s="62"/>
      <c r="DTI44" s="62"/>
      <c r="DTJ44" s="62"/>
      <c r="DTK44" s="62"/>
      <c r="DTL44" s="62"/>
      <c r="DTM44" s="62"/>
      <c r="DTN44" s="62"/>
      <c r="DTO44" s="62"/>
      <c r="DTP44" s="62"/>
      <c r="DTQ44" s="62"/>
      <c r="DTR44" s="62"/>
      <c r="DTS44" s="62"/>
      <c r="DTT44" s="62"/>
      <c r="DTU44" s="62"/>
      <c r="DTV44" s="62"/>
      <c r="DTW44" s="62"/>
      <c r="DTX44" s="62"/>
      <c r="DTY44" s="62"/>
      <c r="DTZ44" s="62"/>
      <c r="DUA44" s="62"/>
      <c r="DUB44" s="62"/>
      <c r="DUC44" s="62"/>
      <c r="DUD44" s="62"/>
      <c r="DUE44" s="62"/>
      <c r="DUF44" s="62"/>
      <c r="DUG44" s="62"/>
      <c r="DUH44" s="62"/>
      <c r="DUI44" s="62"/>
      <c r="DUJ44" s="62"/>
      <c r="DUK44" s="62"/>
      <c r="DUL44" s="62"/>
      <c r="DUM44" s="62"/>
      <c r="DUN44" s="62"/>
      <c r="DUO44" s="62"/>
      <c r="DUP44" s="62"/>
      <c r="DUQ44" s="62"/>
      <c r="DUR44" s="62"/>
      <c r="DUS44" s="62"/>
      <c r="DUT44" s="62"/>
      <c r="DUU44" s="62"/>
      <c r="DUV44" s="62"/>
      <c r="DUW44" s="62"/>
      <c r="DUX44" s="62"/>
      <c r="DUY44" s="62"/>
      <c r="DUZ44" s="62"/>
      <c r="DVA44" s="62"/>
      <c r="DVB44" s="62"/>
      <c r="DVC44" s="62"/>
      <c r="DVD44" s="62"/>
      <c r="DVE44" s="62"/>
      <c r="DVF44" s="62"/>
      <c r="DVG44" s="62"/>
      <c r="DVH44" s="62"/>
      <c r="DVI44" s="62"/>
      <c r="DVJ44" s="62"/>
      <c r="DVK44" s="62"/>
      <c r="DVL44" s="62"/>
      <c r="DVM44" s="62"/>
      <c r="DVN44" s="62"/>
      <c r="DVO44" s="62"/>
      <c r="DVP44" s="62"/>
      <c r="DVQ44" s="62"/>
      <c r="DVR44" s="62"/>
      <c r="DVS44" s="62"/>
      <c r="DVT44" s="62"/>
      <c r="DVU44" s="62"/>
      <c r="DVV44" s="62"/>
      <c r="DVW44" s="62"/>
      <c r="DVX44" s="62"/>
      <c r="DVY44" s="62"/>
      <c r="DVZ44" s="62"/>
      <c r="DWA44" s="62"/>
      <c r="DWB44" s="62"/>
      <c r="DWC44" s="62"/>
      <c r="DWD44" s="62"/>
      <c r="DWE44" s="62"/>
      <c r="DWF44" s="62"/>
      <c r="DWG44" s="62"/>
      <c r="DWH44" s="62"/>
      <c r="DWI44" s="62"/>
      <c r="DWJ44" s="62"/>
      <c r="DWK44" s="62"/>
      <c r="DWL44" s="62"/>
      <c r="DWM44" s="62"/>
      <c r="DWN44" s="62"/>
      <c r="DWO44" s="62"/>
      <c r="DWP44" s="62"/>
      <c r="DWQ44" s="62"/>
      <c r="DWR44" s="62"/>
      <c r="DWS44" s="62"/>
      <c r="DWT44" s="62"/>
      <c r="DWU44" s="62"/>
      <c r="DWV44" s="62"/>
      <c r="DWW44" s="62"/>
      <c r="DWX44" s="62"/>
      <c r="DWY44" s="62"/>
      <c r="DWZ44" s="62"/>
      <c r="DXA44" s="62"/>
      <c r="DXB44" s="62"/>
      <c r="DXC44" s="62"/>
      <c r="DXD44" s="62"/>
      <c r="DXE44" s="62"/>
      <c r="DXF44" s="62"/>
      <c r="DXG44" s="62"/>
      <c r="DXH44" s="62"/>
      <c r="DXI44" s="62"/>
      <c r="DXJ44" s="62"/>
      <c r="DXK44" s="62"/>
      <c r="DXL44" s="62"/>
      <c r="DXM44" s="62"/>
      <c r="DXN44" s="62"/>
      <c r="DXO44" s="62"/>
      <c r="DXP44" s="62"/>
      <c r="DXQ44" s="62"/>
      <c r="DXR44" s="62"/>
      <c r="DXS44" s="62"/>
      <c r="DXT44" s="62"/>
      <c r="DXU44" s="62"/>
      <c r="DXV44" s="62"/>
      <c r="DXW44" s="62"/>
      <c r="DXX44" s="62"/>
      <c r="DXY44" s="62"/>
      <c r="DXZ44" s="62"/>
      <c r="DYA44" s="62"/>
      <c r="DYB44" s="62"/>
      <c r="DYC44" s="62"/>
      <c r="DYD44" s="62"/>
      <c r="DYE44" s="62"/>
      <c r="DYF44" s="62"/>
      <c r="DYG44" s="62"/>
      <c r="DYH44" s="62"/>
      <c r="DYI44" s="62"/>
      <c r="DYJ44" s="62"/>
      <c r="DYK44" s="62"/>
      <c r="DYL44" s="62"/>
      <c r="DYM44" s="62"/>
      <c r="DYN44" s="62"/>
      <c r="DYO44" s="62"/>
      <c r="DYP44" s="62"/>
      <c r="DYQ44" s="62"/>
      <c r="DYR44" s="62"/>
      <c r="DYS44" s="62"/>
      <c r="DYT44" s="62"/>
      <c r="DYU44" s="62"/>
      <c r="DYV44" s="62"/>
      <c r="DYW44" s="62"/>
      <c r="DYX44" s="62"/>
      <c r="DYY44" s="62"/>
      <c r="DYZ44" s="62"/>
      <c r="DZA44" s="62"/>
      <c r="DZB44" s="62"/>
      <c r="DZC44" s="62"/>
      <c r="DZD44" s="62"/>
      <c r="DZE44" s="62"/>
      <c r="DZF44" s="62"/>
      <c r="DZG44" s="62"/>
      <c r="DZH44" s="62"/>
      <c r="DZI44" s="62"/>
      <c r="DZJ44" s="62"/>
      <c r="DZK44" s="62"/>
      <c r="DZL44" s="62"/>
      <c r="DZM44" s="62"/>
      <c r="DZN44" s="62"/>
      <c r="DZO44" s="62"/>
      <c r="DZP44" s="62"/>
      <c r="DZQ44" s="62"/>
      <c r="DZR44" s="62"/>
      <c r="DZS44" s="62"/>
      <c r="DZT44" s="62"/>
      <c r="DZU44" s="62"/>
      <c r="DZV44" s="62"/>
      <c r="DZW44" s="62"/>
      <c r="DZX44" s="62"/>
      <c r="DZY44" s="62"/>
      <c r="DZZ44" s="62"/>
      <c r="EAA44" s="62"/>
      <c r="EAB44" s="62"/>
      <c r="EAC44" s="62"/>
      <c r="EAD44" s="62"/>
      <c r="EAE44" s="62"/>
      <c r="EAF44" s="62"/>
      <c r="EAG44" s="62"/>
      <c r="EAH44" s="62"/>
      <c r="EAI44" s="62"/>
      <c r="EAJ44" s="62"/>
      <c r="EAK44" s="62"/>
      <c r="EAL44" s="62"/>
      <c r="EAM44" s="62"/>
      <c r="EAN44" s="62"/>
      <c r="EAO44" s="62"/>
      <c r="EAP44" s="62"/>
      <c r="EAQ44" s="62"/>
      <c r="EAR44" s="62"/>
      <c r="EAS44" s="62"/>
      <c r="EAT44" s="62"/>
      <c r="EAU44" s="62"/>
      <c r="EAV44" s="62"/>
      <c r="EAW44" s="62"/>
      <c r="EAX44" s="62"/>
      <c r="EAY44" s="62"/>
      <c r="EAZ44" s="62"/>
      <c r="EBA44" s="62"/>
      <c r="EBB44" s="62"/>
      <c r="EBC44" s="62"/>
      <c r="EBD44" s="62"/>
      <c r="EBE44" s="62"/>
      <c r="EBF44" s="62"/>
      <c r="EBG44" s="62"/>
      <c r="EBH44" s="62"/>
      <c r="EBI44" s="62"/>
      <c r="EBJ44" s="62"/>
      <c r="EBK44" s="62"/>
      <c r="EBL44" s="62"/>
      <c r="EBM44" s="62"/>
      <c r="EBN44" s="62"/>
      <c r="EBO44" s="62"/>
      <c r="EBP44" s="62"/>
      <c r="EBQ44" s="62"/>
      <c r="EBR44" s="62"/>
      <c r="EBS44" s="62"/>
      <c r="EBT44" s="62"/>
      <c r="EBU44" s="62"/>
      <c r="EBV44" s="62"/>
      <c r="EBW44" s="62"/>
      <c r="EBX44" s="62"/>
      <c r="EBY44" s="62"/>
      <c r="EBZ44" s="62"/>
      <c r="ECA44" s="62"/>
      <c r="ECB44" s="62"/>
      <c r="ECC44" s="62"/>
      <c r="ECD44" s="62"/>
      <c r="ECE44" s="62"/>
      <c r="ECF44" s="62"/>
      <c r="ECG44" s="62"/>
      <c r="ECH44" s="62"/>
      <c r="ECI44" s="62"/>
      <c r="ECJ44" s="62"/>
      <c r="ECK44" s="62"/>
      <c r="ECL44" s="62"/>
      <c r="ECM44" s="62"/>
      <c r="ECN44" s="62"/>
      <c r="ECO44" s="62"/>
      <c r="ECP44" s="62"/>
      <c r="ECQ44" s="62"/>
      <c r="ECR44" s="62"/>
      <c r="ECS44" s="62"/>
      <c r="ECT44" s="62"/>
      <c r="ECU44" s="62"/>
      <c r="ECV44" s="62"/>
      <c r="ECW44" s="62"/>
      <c r="ECX44" s="62"/>
      <c r="ECY44" s="62"/>
      <c r="ECZ44" s="62"/>
      <c r="EDA44" s="62"/>
      <c r="EDB44" s="62"/>
      <c r="EDC44" s="62"/>
      <c r="EDD44" s="62"/>
      <c r="EDE44" s="62"/>
      <c r="EDF44" s="62"/>
      <c r="EDG44" s="62"/>
      <c r="EDH44" s="62"/>
      <c r="EDI44" s="62"/>
      <c r="EDJ44" s="62"/>
      <c r="EDK44" s="62"/>
      <c r="EDL44" s="62"/>
      <c r="EDM44" s="62"/>
      <c r="EDN44" s="62"/>
      <c r="EDO44" s="62"/>
      <c r="EDP44" s="62"/>
      <c r="EDQ44" s="62"/>
      <c r="EDR44" s="62"/>
      <c r="EDS44" s="62"/>
      <c r="EDT44" s="62"/>
      <c r="EDU44" s="62"/>
      <c r="EDV44" s="62"/>
      <c r="EDW44" s="62"/>
      <c r="EDX44" s="62"/>
      <c r="EDY44" s="62"/>
      <c r="EDZ44" s="62"/>
      <c r="EEA44" s="62"/>
      <c r="EEB44" s="62"/>
      <c r="EEC44" s="62"/>
      <c r="EED44" s="62"/>
      <c r="EEE44" s="62"/>
      <c r="EEF44" s="62"/>
      <c r="EEG44" s="62"/>
      <c r="EEH44" s="62"/>
      <c r="EEI44" s="62"/>
      <c r="EEJ44" s="62"/>
      <c r="EEK44" s="62"/>
      <c r="EEL44" s="62"/>
      <c r="EEM44" s="62"/>
      <c r="EEN44" s="62"/>
      <c r="EEO44" s="62"/>
      <c r="EEP44" s="62"/>
      <c r="EEQ44" s="62"/>
      <c r="EER44" s="62"/>
      <c r="EES44" s="62"/>
      <c r="EET44" s="62"/>
      <c r="EEU44" s="62"/>
      <c r="EEV44" s="62"/>
      <c r="EEW44" s="62"/>
      <c r="EEX44" s="62"/>
      <c r="EEY44" s="62"/>
      <c r="EEZ44" s="62"/>
      <c r="EFA44" s="62"/>
      <c r="EFB44" s="62"/>
      <c r="EFC44" s="62"/>
      <c r="EFD44" s="62"/>
      <c r="EFE44" s="62"/>
      <c r="EFF44" s="62"/>
      <c r="EFG44" s="62"/>
      <c r="EFH44" s="62"/>
      <c r="EFI44" s="62"/>
      <c r="EFJ44" s="62"/>
      <c r="EFK44" s="62"/>
      <c r="EFL44" s="62"/>
      <c r="EFM44" s="62"/>
      <c r="EFN44" s="62"/>
      <c r="EFO44" s="62"/>
      <c r="EFP44" s="62"/>
      <c r="EFQ44" s="62"/>
      <c r="EFR44" s="62"/>
      <c r="EFS44" s="62"/>
      <c r="EFT44" s="62"/>
      <c r="EFU44" s="62"/>
      <c r="EFV44" s="62"/>
      <c r="EFW44" s="62"/>
      <c r="EFX44" s="62"/>
      <c r="EFY44" s="62"/>
      <c r="EFZ44" s="62"/>
      <c r="EGA44" s="62"/>
      <c r="EGB44" s="62"/>
      <c r="EGC44" s="62"/>
      <c r="EGD44" s="62"/>
      <c r="EGE44" s="62"/>
      <c r="EGF44" s="62"/>
      <c r="EGG44" s="62"/>
      <c r="EGH44" s="62"/>
      <c r="EGI44" s="62"/>
      <c r="EGJ44" s="62"/>
      <c r="EGK44" s="62"/>
      <c r="EGL44" s="62"/>
      <c r="EGM44" s="62"/>
      <c r="EGN44" s="62"/>
      <c r="EGO44" s="62"/>
      <c r="EGP44" s="62"/>
      <c r="EGQ44" s="62"/>
      <c r="EGR44" s="62"/>
      <c r="EGS44" s="62"/>
      <c r="EGT44" s="62"/>
      <c r="EGU44" s="62"/>
      <c r="EGV44" s="62"/>
      <c r="EGW44" s="62"/>
      <c r="EGX44" s="62"/>
      <c r="EGY44" s="62"/>
      <c r="EGZ44" s="62"/>
      <c r="EHA44" s="62"/>
      <c r="EHB44" s="62"/>
      <c r="EHC44" s="62"/>
      <c r="EHD44" s="62"/>
      <c r="EHE44" s="62"/>
      <c r="EHF44" s="62"/>
      <c r="EHG44" s="62"/>
      <c r="EHH44" s="62"/>
      <c r="EHI44" s="62"/>
      <c r="EHJ44" s="62"/>
      <c r="EHK44" s="62"/>
      <c r="EHL44" s="62"/>
      <c r="EHM44" s="62"/>
      <c r="EHN44" s="62"/>
      <c r="EHO44" s="62"/>
      <c r="EHP44" s="62"/>
      <c r="EHQ44" s="62"/>
      <c r="EHR44" s="62"/>
      <c r="EHS44" s="62"/>
      <c r="EHT44" s="62"/>
      <c r="EHU44" s="62"/>
      <c r="EHV44" s="62"/>
      <c r="EHW44" s="62"/>
      <c r="EHX44" s="62"/>
      <c r="EHY44" s="62"/>
      <c r="EHZ44" s="62"/>
      <c r="EIA44" s="62"/>
      <c r="EIB44" s="62"/>
      <c r="EIC44" s="62"/>
      <c r="EID44" s="62"/>
      <c r="EIE44" s="62"/>
      <c r="EIF44" s="62"/>
      <c r="EIG44" s="62"/>
      <c r="EIH44" s="62"/>
      <c r="EII44" s="62"/>
      <c r="EIJ44" s="62"/>
      <c r="EIK44" s="62"/>
      <c r="EIL44" s="62"/>
      <c r="EIM44" s="62"/>
      <c r="EIN44" s="62"/>
      <c r="EIO44" s="62"/>
      <c r="EIP44" s="62"/>
      <c r="EIQ44" s="62"/>
      <c r="EIR44" s="62"/>
      <c r="EIS44" s="62"/>
      <c r="EIT44" s="62"/>
      <c r="EIU44" s="62"/>
      <c r="EIV44" s="62"/>
      <c r="EIW44" s="62"/>
      <c r="EIX44" s="62"/>
      <c r="EIY44" s="62"/>
      <c r="EIZ44" s="62"/>
      <c r="EJA44" s="62"/>
      <c r="EJB44" s="62"/>
      <c r="EJC44" s="62"/>
      <c r="EJD44" s="62"/>
      <c r="EJE44" s="62"/>
      <c r="EJF44" s="62"/>
      <c r="EJG44" s="62"/>
      <c r="EJH44" s="62"/>
      <c r="EJI44" s="62"/>
      <c r="EJJ44" s="62"/>
      <c r="EJK44" s="62"/>
      <c r="EJL44" s="62"/>
      <c r="EJM44" s="62"/>
      <c r="EJN44" s="62"/>
      <c r="EJO44" s="62"/>
      <c r="EJP44" s="62"/>
      <c r="EJQ44" s="62"/>
      <c r="EJR44" s="62"/>
      <c r="EJS44" s="62"/>
      <c r="EJT44" s="62"/>
      <c r="EJU44" s="62"/>
      <c r="EJV44" s="62"/>
      <c r="EJW44" s="62"/>
      <c r="EJX44" s="62"/>
      <c r="EJY44" s="62"/>
      <c r="EJZ44" s="62"/>
      <c r="EKA44" s="62"/>
      <c r="EKB44" s="62"/>
      <c r="EKC44" s="62"/>
      <c r="EKD44" s="62"/>
      <c r="EKE44" s="62"/>
      <c r="EKF44" s="62"/>
      <c r="EKG44" s="62"/>
      <c r="EKH44" s="62"/>
      <c r="EKI44" s="62"/>
      <c r="EKJ44" s="62"/>
      <c r="EKK44" s="62"/>
      <c r="EKL44" s="62"/>
      <c r="EKM44" s="62"/>
      <c r="EKN44" s="62"/>
      <c r="EKO44" s="62"/>
      <c r="EKP44" s="62"/>
      <c r="EKQ44" s="62"/>
      <c r="EKR44" s="62"/>
      <c r="EKS44" s="62"/>
      <c r="EKT44" s="62"/>
      <c r="EKU44" s="62"/>
      <c r="EKV44" s="62"/>
      <c r="EKW44" s="62"/>
      <c r="EKX44" s="62"/>
      <c r="EKY44" s="62"/>
      <c r="EKZ44" s="62"/>
      <c r="ELA44" s="62"/>
      <c r="ELB44" s="62"/>
      <c r="ELC44" s="62"/>
      <c r="ELD44" s="62"/>
      <c r="ELE44" s="62"/>
      <c r="ELF44" s="62"/>
      <c r="ELG44" s="62"/>
      <c r="ELH44" s="62"/>
      <c r="ELI44" s="62"/>
      <c r="ELJ44" s="62"/>
      <c r="ELK44" s="62"/>
      <c r="ELL44" s="62"/>
      <c r="ELM44" s="62"/>
      <c r="ELN44" s="62"/>
      <c r="ELO44" s="62"/>
      <c r="ELP44" s="62"/>
      <c r="ELQ44" s="62"/>
      <c r="ELR44" s="62"/>
      <c r="ELS44" s="62"/>
      <c r="ELT44" s="62"/>
      <c r="ELU44" s="62"/>
      <c r="ELV44" s="62"/>
      <c r="ELW44" s="62"/>
      <c r="ELX44" s="62"/>
      <c r="ELY44" s="62"/>
      <c r="ELZ44" s="62"/>
      <c r="EMA44" s="62"/>
      <c r="EMB44" s="62"/>
      <c r="EMC44" s="62"/>
      <c r="EMD44" s="62"/>
      <c r="EME44" s="62"/>
      <c r="EMF44" s="62"/>
      <c r="EMG44" s="62"/>
      <c r="EMH44" s="62"/>
      <c r="EMI44" s="62"/>
      <c r="EMJ44" s="62"/>
      <c r="EMK44" s="62"/>
      <c r="EML44" s="62"/>
      <c r="EMM44" s="62"/>
      <c r="EMN44" s="62"/>
      <c r="EMO44" s="62"/>
      <c r="EMP44" s="62"/>
      <c r="EMQ44" s="62"/>
      <c r="EMR44" s="62"/>
      <c r="EMS44" s="62"/>
      <c r="EMT44" s="62"/>
      <c r="EMU44" s="62"/>
      <c r="EMV44" s="62"/>
      <c r="EMW44" s="62"/>
      <c r="EMX44" s="62"/>
      <c r="EMY44" s="62"/>
      <c r="EMZ44" s="62"/>
      <c r="ENA44" s="62"/>
      <c r="ENB44" s="62"/>
      <c r="ENC44" s="62"/>
      <c r="END44" s="62"/>
      <c r="ENE44" s="62"/>
      <c r="ENF44" s="62"/>
      <c r="ENG44" s="62"/>
      <c r="ENH44" s="62"/>
      <c r="ENI44" s="62"/>
      <c r="ENJ44" s="62"/>
      <c r="ENK44" s="62"/>
      <c r="ENL44" s="62"/>
      <c r="ENM44" s="62"/>
      <c r="ENN44" s="62"/>
      <c r="ENO44" s="62"/>
      <c r="ENP44" s="62"/>
      <c r="ENQ44" s="62"/>
      <c r="ENR44" s="62"/>
      <c r="ENS44" s="62"/>
      <c r="ENT44" s="62"/>
      <c r="ENU44" s="62"/>
      <c r="ENV44" s="62"/>
      <c r="ENW44" s="62"/>
      <c r="ENX44" s="62"/>
      <c r="ENY44" s="62"/>
      <c r="ENZ44" s="62"/>
      <c r="EOA44" s="62"/>
      <c r="EOB44" s="62"/>
      <c r="EOC44" s="62"/>
      <c r="EOD44" s="62"/>
      <c r="EOE44" s="62"/>
      <c r="EOF44" s="62"/>
      <c r="EOG44" s="62"/>
      <c r="EOH44" s="62"/>
      <c r="EOI44" s="62"/>
      <c r="EOJ44" s="62"/>
      <c r="EOK44" s="62"/>
      <c r="EOL44" s="62"/>
      <c r="EOM44" s="62"/>
      <c r="EON44" s="62"/>
      <c r="EOO44" s="62"/>
      <c r="EOP44" s="62"/>
      <c r="EOQ44" s="62"/>
      <c r="EOR44" s="62"/>
      <c r="EOS44" s="62"/>
      <c r="EOT44" s="62"/>
      <c r="EOU44" s="62"/>
      <c r="EOV44" s="62"/>
      <c r="EOW44" s="62"/>
      <c r="EOX44" s="62"/>
      <c r="EOY44" s="62"/>
      <c r="EOZ44" s="62"/>
      <c r="EPA44" s="62"/>
      <c r="EPB44" s="62"/>
      <c r="EPC44" s="62"/>
      <c r="EPD44" s="62"/>
      <c r="EPE44" s="62"/>
      <c r="EPF44" s="62"/>
      <c r="EPG44" s="62"/>
      <c r="EPH44" s="62"/>
      <c r="EPI44" s="62"/>
      <c r="EPJ44" s="62"/>
      <c r="EPK44" s="62"/>
      <c r="EPL44" s="62"/>
      <c r="EPM44" s="62"/>
      <c r="EPN44" s="62"/>
      <c r="EPO44" s="62"/>
      <c r="EPP44" s="62"/>
      <c r="EPQ44" s="62"/>
      <c r="EPR44" s="62"/>
      <c r="EPS44" s="62"/>
      <c r="EPT44" s="62"/>
      <c r="EPU44" s="62"/>
      <c r="EPV44" s="62"/>
      <c r="EPW44" s="62"/>
      <c r="EPX44" s="62"/>
      <c r="EPY44" s="62"/>
      <c r="EPZ44" s="62"/>
      <c r="EQA44" s="62"/>
      <c r="EQB44" s="62"/>
      <c r="EQC44" s="62"/>
      <c r="EQD44" s="62"/>
      <c r="EQE44" s="62"/>
      <c r="EQF44" s="62"/>
      <c r="EQG44" s="62"/>
      <c r="EQH44" s="62"/>
      <c r="EQI44" s="62"/>
      <c r="EQJ44" s="62"/>
      <c r="EQK44" s="62"/>
      <c r="EQL44" s="62"/>
      <c r="EQM44" s="62"/>
      <c r="EQN44" s="62"/>
      <c r="EQO44" s="62"/>
      <c r="EQP44" s="62"/>
      <c r="EQQ44" s="62"/>
      <c r="EQR44" s="62"/>
      <c r="EQS44" s="62"/>
      <c r="EQT44" s="62"/>
      <c r="EQU44" s="62"/>
      <c r="EQV44" s="62"/>
      <c r="EQW44" s="62"/>
      <c r="EQX44" s="62"/>
      <c r="EQY44" s="62"/>
      <c r="EQZ44" s="62"/>
      <c r="ERA44" s="62"/>
      <c r="ERB44" s="62"/>
      <c r="ERC44" s="62"/>
      <c r="ERD44" s="62"/>
      <c r="ERE44" s="62"/>
      <c r="ERF44" s="62"/>
      <c r="ERG44" s="62"/>
      <c r="ERH44" s="62"/>
      <c r="ERI44" s="62"/>
      <c r="ERJ44" s="62"/>
      <c r="ERK44" s="62"/>
      <c r="ERL44" s="62"/>
      <c r="ERM44" s="62"/>
      <c r="ERN44" s="62"/>
      <c r="ERO44" s="62"/>
      <c r="ERP44" s="62"/>
      <c r="ERQ44" s="62"/>
      <c r="ERR44" s="62"/>
      <c r="ERS44" s="62"/>
      <c r="ERT44" s="62"/>
      <c r="ERU44" s="62"/>
      <c r="ERV44" s="62"/>
      <c r="ERW44" s="62"/>
      <c r="ERX44" s="62"/>
      <c r="ERY44" s="62"/>
      <c r="ERZ44" s="62"/>
      <c r="ESA44" s="62"/>
      <c r="ESB44" s="62"/>
      <c r="ESC44" s="62"/>
      <c r="ESD44" s="62"/>
      <c r="ESE44" s="62"/>
      <c r="ESF44" s="62"/>
      <c r="ESG44" s="62"/>
      <c r="ESH44" s="62"/>
      <c r="ESI44" s="62"/>
      <c r="ESJ44" s="62"/>
      <c r="ESK44" s="62"/>
      <c r="ESL44" s="62"/>
      <c r="ESM44" s="62"/>
      <c r="ESN44" s="62"/>
      <c r="ESO44" s="62"/>
      <c r="ESP44" s="62"/>
      <c r="ESQ44" s="62"/>
      <c r="ESR44" s="62"/>
      <c r="ESS44" s="62"/>
      <c r="EST44" s="62"/>
      <c r="ESU44" s="62"/>
      <c r="ESV44" s="62"/>
      <c r="ESW44" s="62"/>
      <c r="ESX44" s="62"/>
      <c r="ESY44" s="62"/>
      <c r="ESZ44" s="62"/>
      <c r="ETA44" s="62"/>
      <c r="ETB44" s="62"/>
      <c r="ETC44" s="62"/>
      <c r="ETD44" s="62"/>
      <c r="ETE44" s="62"/>
      <c r="ETF44" s="62"/>
      <c r="ETG44" s="62"/>
      <c r="ETH44" s="62"/>
      <c r="ETI44" s="62"/>
      <c r="ETJ44" s="62"/>
      <c r="ETK44" s="62"/>
      <c r="ETL44" s="62"/>
      <c r="ETM44" s="62"/>
      <c r="ETN44" s="62"/>
      <c r="ETO44" s="62"/>
      <c r="ETP44" s="62"/>
      <c r="ETQ44" s="62"/>
      <c r="ETR44" s="62"/>
      <c r="ETS44" s="62"/>
      <c r="ETT44" s="62"/>
      <c r="ETU44" s="62"/>
      <c r="ETV44" s="62"/>
      <c r="ETW44" s="62"/>
      <c r="ETX44" s="62"/>
      <c r="ETY44" s="62"/>
      <c r="ETZ44" s="62"/>
      <c r="EUA44" s="62"/>
      <c r="EUB44" s="62"/>
      <c r="EUC44" s="62"/>
      <c r="EUD44" s="62"/>
      <c r="EUE44" s="62"/>
      <c r="EUF44" s="62"/>
      <c r="EUG44" s="62"/>
      <c r="EUH44" s="62"/>
      <c r="EUI44" s="62"/>
      <c r="EUJ44" s="62"/>
      <c r="EUK44" s="62"/>
      <c r="EUL44" s="62"/>
      <c r="EUM44" s="62"/>
      <c r="EUN44" s="62"/>
      <c r="EUO44" s="62"/>
      <c r="EUP44" s="62"/>
      <c r="EUQ44" s="62"/>
      <c r="EUR44" s="62"/>
      <c r="EUS44" s="62"/>
      <c r="EUT44" s="62"/>
      <c r="EUU44" s="62"/>
      <c r="EUV44" s="62"/>
      <c r="EUW44" s="62"/>
      <c r="EUX44" s="62"/>
      <c r="EUY44" s="62"/>
      <c r="EUZ44" s="62"/>
      <c r="EVA44" s="62"/>
      <c r="EVB44" s="62"/>
      <c r="EVC44" s="62"/>
      <c r="EVD44" s="62"/>
      <c r="EVE44" s="62"/>
      <c r="EVF44" s="62"/>
      <c r="EVG44" s="62"/>
      <c r="EVH44" s="62"/>
      <c r="EVI44" s="62"/>
      <c r="EVJ44" s="62"/>
      <c r="EVK44" s="62"/>
      <c r="EVL44" s="62"/>
      <c r="EVM44" s="62"/>
      <c r="EVN44" s="62"/>
      <c r="EVO44" s="62"/>
      <c r="EVP44" s="62"/>
      <c r="EVQ44" s="62"/>
      <c r="EVR44" s="62"/>
      <c r="EVS44" s="62"/>
      <c r="EVT44" s="62"/>
      <c r="EVU44" s="62"/>
      <c r="EVV44" s="62"/>
      <c r="EVW44" s="62"/>
      <c r="EVX44" s="62"/>
      <c r="EVY44" s="62"/>
      <c r="EVZ44" s="62"/>
      <c r="EWA44" s="62"/>
      <c r="EWB44" s="62"/>
      <c r="EWC44" s="62"/>
      <c r="EWD44" s="62"/>
      <c r="EWE44" s="62"/>
      <c r="EWF44" s="62"/>
      <c r="EWG44" s="62"/>
      <c r="EWH44" s="62"/>
      <c r="EWI44" s="62"/>
      <c r="EWJ44" s="62"/>
      <c r="EWK44" s="62"/>
      <c r="EWL44" s="62"/>
      <c r="EWM44" s="62"/>
      <c r="EWN44" s="62"/>
      <c r="EWO44" s="62"/>
      <c r="EWP44" s="62"/>
      <c r="EWQ44" s="62"/>
      <c r="EWR44" s="62"/>
      <c r="EWS44" s="62"/>
      <c r="EWT44" s="62"/>
      <c r="EWU44" s="62"/>
      <c r="EWV44" s="62"/>
      <c r="EWW44" s="62"/>
      <c r="EWX44" s="62"/>
      <c r="EWY44" s="62"/>
      <c r="EWZ44" s="62"/>
      <c r="EXA44" s="62"/>
      <c r="EXB44" s="62"/>
      <c r="EXC44" s="62"/>
      <c r="EXD44" s="62"/>
      <c r="EXE44" s="62"/>
      <c r="EXF44" s="62"/>
      <c r="EXG44" s="62"/>
      <c r="EXH44" s="62"/>
      <c r="EXI44" s="62"/>
      <c r="EXJ44" s="62"/>
      <c r="EXK44" s="62"/>
      <c r="EXL44" s="62"/>
      <c r="EXM44" s="62"/>
      <c r="EXN44" s="62"/>
      <c r="EXO44" s="62"/>
      <c r="EXP44" s="62"/>
      <c r="EXQ44" s="62"/>
      <c r="EXR44" s="62"/>
      <c r="EXS44" s="62"/>
      <c r="EXT44" s="62"/>
      <c r="EXU44" s="62"/>
      <c r="EXV44" s="62"/>
      <c r="EXW44" s="62"/>
      <c r="EXX44" s="62"/>
      <c r="EXY44" s="62"/>
      <c r="EXZ44" s="62"/>
      <c r="EYA44" s="62"/>
      <c r="EYB44" s="62"/>
      <c r="EYC44" s="62"/>
      <c r="EYD44" s="62"/>
      <c r="EYE44" s="62"/>
      <c r="EYF44" s="62"/>
      <c r="EYG44" s="62"/>
      <c r="EYH44" s="62"/>
      <c r="EYI44" s="62"/>
      <c r="EYJ44" s="62"/>
      <c r="EYK44" s="62"/>
      <c r="EYL44" s="62"/>
      <c r="EYM44" s="62"/>
      <c r="EYN44" s="62"/>
      <c r="EYO44" s="62"/>
      <c r="EYP44" s="62"/>
      <c r="EYQ44" s="62"/>
      <c r="EYR44" s="62"/>
      <c r="EYS44" s="62"/>
      <c r="EYT44" s="62"/>
      <c r="EYU44" s="62"/>
      <c r="EYV44" s="62"/>
      <c r="EYW44" s="62"/>
      <c r="EYX44" s="62"/>
      <c r="EYY44" s="62"/>
      <c r="EYZ44" s="62"/>
      <c r="EZA44" s="62"/>
      <c r="EZB44" s="62"/>
      <c r="EZC44" s="62"/>
      <c r="EZD44" s="62"/>
      <c r="EZE44" s="62"/>
      <c r="EZF44" s="62"/>
      <c r="EZG44" s="62"/>
      <c r="EZH44" s="62"/>
      <c r="EZI44" s="62"/>
      <c r="EZJ44" s="62"/>
      <c r="EZK44" s="62"/>
      <c r="EZL44" s="62"/>
      <c r="EZM44" s="62"/>
      <c r="EZN44" s="62"/>
      <c r="EZO44" s="62"/>
      <c r="EZP44" s="62"/>
      <c r="EZQ44" s="62"/>
      <c r="EZR44" s="62"/>
      <c r="EZS44" s="62"/>
      <c r="EZT44" s="62"/>
      <c r="EZU44" s="62"/>
      <c r="EZV44" s="62"/>
      <c r="EZW44" s="62"/>
      <c r="EZX44" s="62"/>
      <c r="EZY44" s="62"/>
      <c r="EZZ44" s="62"/>
      <c r="FAA44" s="62"/>
      <c r="FAB44" s="62"/>
      <c r="FAC44" s="62"/>
      <c r="FAD44" s="62"/>
      <c r="FAE44" s="62"/>
      <c r="FAF44" s="62"/>
      <c r="FAG44" s="62"/>
      <c r="FAH44" s="62"/>
      <c r="FAI44" s="62"/>
      <c r="FAJ44" s="62"/>
      <c r="FAK44" s="62"/>
      <c r="FAL44" s="62"/>
      <c r="FAM44" s="62"/>
      <c r="FAN44" s="62"/>
      <c r="FAO44" s="62"/>
      <c r="FAP44" s="62"/>
      <c r="FAQ44" s="62"/>
      <c r="FAR44" s="62"/>
      <c r="FAS44" s="62"/>
      <c r="FAT44" s="62"/>
      <c r="FAU44" s="62"/>
      <c r="FAV44" s="62"/>
      <c r="FAW44" s="62"/>
      <c r="FAX44" s="62"/>
      <c r="FAY44" s="62"/>
      <c r="FAZ44" s="62"/>
      <c r="FBA44" s="62"/>
      <c r="FBB44" s="62"/>
      <c r="FBC44" s="62"/>
      <c r="FBD44" s="62"/>
      <c r="FBE44" s="62"/>
      <c r="FBF44" s="62"/>
      <c r="FBG44" s="62"/>
      <c r="FBH44" s="62"/>
      <c r="FBI44" s="62"/>
      <c r="FBJ44" s="62"/>
      <c r="FBK44" s="62"/>
      <c r="FBL44" s="62"/>
      <c r="FBM44" s="62"/>
      <c r="FBN44" s="62"/>
      <c r="FBO44" s="62"/>
      <c r="FBP44" s="62"/>
      <c r="FBQ44" s="62"/>
      <c r="FBR44" s="62"/>
      <c r="FBS44" s="62"/>
      <c r="FBT44" s="62"/>
      <c r="FBU44" s="62"/>
      <c r="FBV44" s="62"/>
      <c r="FBW44" s="62"/>
      <c r="FBX44" s="62"/>
      <c r="FBY44" s="62"/>
      <c r="FBZ44" s="62"/>
      <c r="FCA44" s="62"/>
      <c r="FCB44" s="62"/>
      <c r="FCC44" s="62"/>
      <c r="FCD44" s="62"/>
      <c r="FCE44" s="62"/>
      <c r="FCF44" s="62"/>
      <c r="FCG44" s="62"/>
      <c r="FCH44" s="62"/>
      <c r="FCI44" s="62"/>
      <c r="FCJ44" s="62"/>
      <c r="FCK44" s="62"/>
      <c r="FCL44" s="62"/>
      <c r="FCM44" s="62"/>
      <c r="FCN44" s="62"/>
      <c r="FCO44" s="62"/>
      <c r="FCP44" s="62"/>
      <c r="FCQ44" s="62"/>
      <c r="FCR44" s="62"/>
      <c r="FCS44" s="62"/>
      <c r="FCT44" s="62"/>
      <c r="FCU44" s="62"/>
      <c r="FCV44" s="62"/>
      <c r="FCW44" s="62"/>
      <c r="FCX44" s="62"/>
      <c r="FCY44" s="62"/>
      <c r="FCZ44" s="62"/>
      <c r="FDA44" s="62"/>
      <c r="FDB44" s="62"/>
      <c r="FDC44" s="62"/>
      <c r="FDD44" s="62"/>
      <c r="FDE44" s="62"/>
      <c r="FDF44" s="62"/>
      <c r="FDG44" s="62"/>
      <c r="FDH44" s="62"/>
      <c r="FDI44" s="62"/>
      <c r="FDJ44" s="62"/>
      <c r="FDK44" s="62"/>
      <c r="FDL44" s="62"/>
      <c r="FDM44" s="62"/>
      <c r="FDN44" s="62"/>
      <c r="FDO44" s="62"/>
      <c r="FDP44" s="62"/>
      <c r="FDQ44" s="62"/>
      <c r="FDR44" s="62"/>
      <c r="FDS44" s="62"/>
      <c r="FDT44" s="62"/>
      <c r="FDU44" s="62"/>
      <c r="FDV44" s="62"/>
      <c r="FDW44" s="62"/>
      <c r="FDX44" s="62"/>
      <c r="FDY44" s="62"/>
      <c r="FDZ44" s="62"/>
      <c r="FEA44" s="62"/>
      <c r="FEB44" s="62"/>
      <c r="FEC44" s="62"/>
      <c r="FED44" s="62"/>
      <c r="FEE44" s="62"/>
      <c r="FEF44" s="62"/>
      <c r="FEG44" s="62"/>
      <c r="FEH44" s="62"/>
      <c r="FEI44" s="62"/>
      <c r="FEJ44" s="62"/>
      <c r="FEK44" s="62"/>
      <c r="FEL44" s="62"/>
      <c r="FEM44" s="62"/>
      <c r="FEN44" s="62"/>
      <c r="FEO44" s="62"/>
      <c r="FEP44" s="62"/>
      <c r="FEQ44" s="62"/>
      <c r="FER44" s="62"/>
      <c r="FES44" s="62"/>
      <c r="FET44" s="62"/>
      <c r="FEU44" s="62"/>
      <c r="FEV44" s="62"/>
      <c r="FEW44" s="62"/>
      <c r="FEX44" s="62"/>
      <c r="FEY44" s="62"/>
      <c r="FEZ44" s="62"/>
      <c r="FFA44" s="62"/>
      <c r="FFB44" s="62"/>
      <c r="FFC44" s="62"/>
      <c r="FFD44" s="62"/>
      <c r="FFE44" s="62"/>
      <c r="FFF44" s="62"/>
      <c r="FFG44" s="62"/>
      <c r="FFH44" s="62"/>
      <c r="FFI44" s="62"/>
      <c r="FFJ44" s="62"/>
      <c r="FFK44" s="62"/>
      <c r="FFL44" s="62"/>
      <c r="FFM44" s="62"/>
      <c r="FFN44" s="62"/>
      <c r="FFO44" s="62"/>
      <c r="FFP44" s="62"/>
      <c r="FFQ44" s="62"/>
      <c r="FFR44" s="62"/>
      <c r="FFS44" s="62"/>
      <c r="FFT44" s="62"/>
      <c r="FFU44" s="62"/>
      <c r="FFV44" s="62"/>
      <c r="FFW44" s="62"/>
      <c r="FFX44" s="62"/>
      <c r="FFY44" s="62"/>
      <c r="FFZ44" s="62"/>
      <c r="FGA44" s="62"/>
      <c r="FGB44" s="62"/>
      <c r="FGC44" s="62"/>
      <c r="FGD44" s="62"/>
      <c r="FGE44" s="62"/>
      <c r="FGF44" s="62"/>
      <c r="FGG44" s="62"/>
      <c r="FGH44" s="62"/>
      <c r="FGI44" s="62"/>
      <c r="FGJ44" s="62"/>
      <c r="FGK44" s="62"/>
      <c r="FGL44" s="62"/>
      <c r="FGM44" s="62"/>
      <c r="FGN44" s="62"/>
      <c r="FGO44" s="62"/>
      <c r="FGP44" s="62"/>
      <c r="FGQ44" s="62"/>
      <c r="FGR44" s="62"/>
      <c r="FGS44" s="62"/>
      <c r="FGT44" s="62"/>
      <c r="FGU44" s="62"/>
      <c r="FGV44" s="62"/>
      <c r="FGW44" s="62"/>
      <c r="FGX44" s="62"/>
      <c r="FGY44" s="62"/>
      <c r="FGZ44" s="62"/>
      <c r="FHA44" s="62"/>
      <c r="FHB44" s="62"/>
      <c r="FHC44" s="62"/>
      <c r="FHD44" s="62"/>
      <c r="FHE44" s="62"/>
      <c r="FHF44" s="62"/>
      <c r="FHG44" s="62"/>
      <c r="FHH44" s="62"/>
      <c r="FHI44" s="62"/>
      <c r="FHJ44" s="62"/>
      <c r="FHK44" s="62"/>
      <c r="FHL44" s="62"/>
      <c r="FHM44" s="62"/>
      <c r="FHN44" s="62"/>
      <c r="FHO44" s="62"/>
      <c r="FHP44" s="62"/>
      <c r="FHQ44" s="62"/>
      <c r="FHR44" s="62"/>
      <c r="FHS44" s="62"/>
      <c r="FHT44" s="62"/>
      <c r="FHU44" s="62"/>
      <c r="FHV44" s="62"/>
      <c r="FHW44" s="62"/>
      <c r="FHX44" s="62"/>
      <c r="FHY44" s="62"/>
      <c r="FHZ44" s="62"/>
      <c r="FIA44" s="62"/>
      <c r="FIB44" s="62"/>
      <c r="FIC44" s="62"/>
      <c r="FID44" s="62"/>
      <c r="FIE44" s="62"/>
      <c r="FIF44" s="62"/>
      <c r="FIG44" s="62"/>
      <c r="FIH44" s="62"/>
      <c r="FII44" s="62"/>
      <c r="FIJ44" s="62"/>
      <c r="FIK44" s="62"/>
      <c r="FIL44" s="62"/>
      <c r="FIM44" s="62"/>
      <c r="FIN44" s="62"/>
      <c r="FIO44" s="62"/>
      <c r="FIP44" s="62"/>
      <c r="FIQ44" s="62"/>
      <c r="FIR44" s="62"/>
      <c r="FIS44" s="62"/>
      <c r="FIT44" s="62"/>
      <c r="FIU44" s="62"/>
      <c r="FIV44" s="62"/>
      <c r="FIW44" s="62"/>
      <c r="FIX44" s="62"/>
      <c r="FIY44" s="62"/>
      <c r="FIZ44" s="62"/>
      <c r="FJA44" s="62"/>
      <c r="FJB44" s="62"/>
      <c r="FJC44" s="62"/>
      <c r="FJD44" s="62"/>
      <c r="FJE44" s="62"/>
      <c r="FJF44" s="62"/>
      <c r="FJG44" s="62"/>
      <c r="FJH44" s="62"/>
      <c r="FJI44" s="62"/>
      <c r="FJJ44" s="62"/>
      <c r="FJK44" s="62"/>
      <c r="FJL44" s="62"/>
      <c r="FJM44" s="62"/>
      <c r="FJN44" s="62"/>
      <c r="FJO44" s="62"/>
      <c r="FJP44" s="62"/>
      <c r="FJQ44" s="62"/>
      <c r="FJR44" s="62"/>
      <c r="FJS44" s="62"/>
      <c r="FJT44" s="62"/>
      <c r="FJU44" s="62"/>
      <c r="FJV44" s="62"/>
      <c r="FJW44" s="62"/>
      <c r="FJX44" s="62"/>
      <c r="FJY44" s="62"/>
      <c r="FJZ44" s="62"/>
      <c r="FKA44" s="62"/>
      <c r="FKB44" s="62"/>
      <c r="FKC44" s="62"/>
      <c r="FKD44" s="62"/>
      <c r="FKE44" s="62"/>
      <c r="FKF44" s="62"/>
      <c r="FKG44" s="62"/>
      <c r="FKH44" s="62"/>
      <c r="FKI44" s="62"/>
      <c r="FKJ44" s="62"/>
      <c r="FKK44" s="62"/>
      <c r="FKL44" s="62"/>
      <c r="FKM44" s="62"/>
      <c r="FKN44" s="62"/>
      <c r="FKO44" s="62"/>
      <c r="FKP44" s="62"/>
      <c r="FKQ44" s="62"/>
      <c r="FKR44" s="62"/>
      <c r="FKS44" s="62"/>
      <c r="FKT44" s="62"/>
      <c r="FKU44" s="62"/>
      <c r="FKV44" s="62"/>
      <c r="FKW44" s="62"/>
      <c r="FKX44" s="62"/>
      <c r="FKY44" s="62"/>
      <c r="FKZ44" s="62"/>
      <c r="FLA44" s="62"/>
      <c r="FLB44" s="62"/>
      <c r="FLC44" s="62"/>
      <c r="FLD44" s="62"/>
      <c r="FLE44" s="62"/>
      <c r="FLF44" s="62"/>
      <c r="FLG44" s="62"/>
      <c r="FLH44" s="62"/>
      <c r="FLI44" s="62"/>
      <c r="FLJ44" s="62"/>
      <c r="FLK44" s="62"/>
      <c r="FLL44" s="62"/>
      <c r="FLM44" s="62"/>
      <c r="FLN44" s="62"/>
      <c r="FLO44" s="62"/>
      <c r="FLP44" s="62"/>
      <c r="FLQ44" s="62"/>
      <c r="FLR44" s="62"/>
      <c r="FLS44" s="62"/>
      <c r="FLT44" s="62"/>
      <c r="FLU44" s="62"/>
      <c r="FLV44" s="62"/>
      <c r="FLW44" s="62"/>
      <c r="FLX44" s="62"/>
      <c r="FLY44" s="62"/>
      <c r="FLZ44" s="62"/>
      <c r="FMA44" s="62"/>
      <c r="FMB44" s="62"/>
      <c r="FMC44" s="62"/>
      <c r="FMD44" s="62"/>
      <c r="FME44" s="62"/>
      <c r="FMF44" s="62"/>
      <c r="FMG44" s="62"/>
      <c r="FMH44" s="62"/>
      <c r="FMI44" s="62"/>
      <c r="FMJ44" s="62"/>
      <c r="FMK44" s="62"/>
      <c r="FML44" s="62"/>
      <c r="FMM44" s="62"/>
      <c r="FMN44" s="62"/>
      <c r="FMO44" s="62"/>
      <c r="FMP44" s="62"/>
      <c r="FMQ44" s="62"/>
      <c r="FMR44" s="62"/>
      <c r="FMS44" s="62"/>
      <c r="FMT44" s="62"/>
      <c r="FMU44" s="62"/>
      <c r="FMV44" s="62"/>
      <c r="FMW44" s="62"/>
      <c r="FMX44" s="62"/>
      <c r="FMY44" s="62"/>
      <c r="FMZ44" s="62"/>
      <c r="FNA44" s="62"/>
      <c r="FNB44" s="62"/>
      <c r="FNC44" s="62"/>
      <c r="FND44" s="62"/>
      <c r="FNE44" s="62"/>
      <c r="FNF44" s="62"/>
      <c r="FNG44" s="62"/>
      <c r="FNH44" s="62"/>
      <c r="FNI44" s="62"/>
      <c r="FNJ44" s="62"/>
      <c r="FNK44" s="62"/>
      <c r="FNL44" s="62"/>
      <c r="FNM44" s="62"/>
      <c r="FNN44" s="62"/>
      <c r="FNO44" s="62"/>
      <c r="FNP44" s="62"/>
      <c r="FNQ44" s="62"/>
      <c r="FNR44" s="62"/>
      <c r="FNS44" s="62"/>
      <c r="FNT44" s="62"/>
      <c r="FNU44" s="62"/>
      <c r="FNV44" s="62"/>
      <c r="FNW44" s="62"/>
      <c r="FNX44" s="62"/>
      <c r="FNY44" s="62"/>
      <c r="FNZ44" s="62"/>
      <c r="FOA44" s="62"/>
      <c r="FOB44" s="62"/>
      <c r="FOC44" s="62"/>
      <c r="FOD44" s="62"/>
      <c r="FOE44" s="62"/>
      <c r="FOF44" s="62"/>
      <c r="FOG44" s="62"/>
      <c r="FOH44" s="62"/>
      <c r="FOI44" s="62"/>
      <c r="FOJ44" s="62"/>
      <c r="FOK44" s="62"/>
      <c r="FOL44" s="62"/>
      <c r="FOM44" s="62"/>
      <c r="FON44" s="62"/>
      <c r="FOO44" s="62"/>
      <c r="FOP44" s="62"/>
      <c r="FOQ44" s="62"/>
      <c r="FOR44" s="62"/>
      <c r="FOS44" s="62"/>
      <c r="FOT44" s="62"/>
      <c r="FOU44" s="62"/>
      <c r="FOV44" s="62"/>
      <c r="FOW44" s="62"/>
      <c r="FOX44" s="62"/>
      <c r="FOY44" s="62"/>
      <c r="FOZ44" s="62"/>
      <c r="FPA44" s="62"/>
      <c r="FPB44" s="62"/>
      <c r="FPC44" s="62"/>
      <c r="FPD44" s="62"/>
      <c r="FPE44" s="62"/>
      <c r="FPF44" s="62"/>
      <c r="FPG44" s="62"/>
      <c r="FPH44" s="62"/>
      <c r="FPI44" s="62"/>
      <c r="FPJ44" s="62"/>
      <c r="FPK44" s="62"/>
      <c r="FPL44" s="62"/>
      <c r="FPM44" s="62"/>
      <c r="FPN44" s="62"/>
      <c r="FPO44" s="62"/>
      <c r="FPP44" s="62"/>
      <c r="FPQ44" s="62"/>
      <c r="FPR44" s="62"/>
      <c r="FPS44" s="62"/>
      <c r="FPT44" s="62"/>
      <c r="FPU44" s="62"/>
      <c r="FPV44" s="62"/>
      <c r="FPW44" s="62"/>
      <c r="FPX44" s="62"/>
      <c r="FPY44" s="62"/>
      <c r="FPZ44" s="62"/>
      <c r="FQA44" s="62"/>
      <c r="FQB44" s="62"/>
      <c r="FQC44" s="62"/>
      <c r="FQD44" s="62"/>
      <c r="FQE44" s="62"/>
      <c r="FQF44" s="62"/>
      <c r="FQG44" s="62"/>
      <c r="FQH44" s="62"/>
      <c r="FQI44" s="62"/>
      <c r="FQJ44" s="62"/>
      <c r="FQK44" s="62"/>
      <c r="FQL44" s="62"/>
      <c r="FQM44" s="62"/>
      <c r="FQN44" s="62"/>
      <c r="FQO44" s="62"/>
      <c r="FQP44" s="62"/>
      <c r="FQQ44" s="62"/>
      <c r="FQR44" s="62"/>
      <c r="FQS44" s="62"/>
      <c r="FQT44" s="62"/>
      <c r="FQU44" s="62"/>
      <c r="FQV44" s="62"/>
      <c r="FQW44" s="62"/>
      <c r="FQX44" s="62"/>
      <c r="FQY44" s="62"/>
      <c r="FQZ44" s="62"/>
      <c r="FRA44" s="62"/>
      <c r="FRB44" s="62"/>
      <c r="FRC44" s="62"/>
      <c r="FRD44" s="62"/>
      <c r="FRE44" s="62"/>
      <c r="FRF44" s="62"/>
      <c r="FRG44" s="62"/>
      <c r="FRH44" s="62"/>
      <c r="FRI44" s="62"/>
      <c r="FRJ44" s="62"/>
      <c r="FRK44" s="62"/>
      <c r="FRL44" s="62"/>
      <c r="FRM44" s="62"/>
      <c r="FRN44" s="62"/>
      <c r="FRO44" s="62"/>
      <c r="FRP44" s="62"/>
      <c r="FRQ44" s="62"/>
      <c r="FRR44" s="62"/>
      <c r="FRS44" s="62"/>
      <c r="FRT44" s="62"/>
      <c r="FRU44" s="62"/>
      <c r="FRV44" s="62"/>
      <c r="FRW44" s="62"/>
      <c r="FRX44" s="62"/>
      <c r="FRY44" s="62"/>
      <c r="FRZ44" s="62"/>
      <c r="FSA44" s="62"/>
      <c r="FSB44" s="62"/>
      <c r="FSC44" s="62"/>
      <c r="FSD44" s="62"/>
      <c r="FSE44" s="62"/>
      <c r="FSF44" s="62"/>
      <c r="FSG44" s="62"/>
      <c r="FSH44" s="62"/>
      <c r="FSI44" s="62"/>
      <c r="FSJ44" s="62"/>
      <c r="FSK44" s="62"/>
      <c r="FSL44" s="62"/>
      <c r="FSM44" s="62"/>
      <c r="FSN44" s="62"/>
      <c r="FSO44" s="62"/>
      <c r="FSP44" s="62"/>
      <c r="FSQ44" s="62"/>
      <c r="FSR44" s="62"/>
      <c r="FSS44" s="62"/>
      <c r="FST44" s="62"/>
      <c r="FSU44" s="62"/>
      <c r="FSV44" s="62"/>
      <c r="FSW44" s="62"/>
      <c r="FSX44" s="62"/>
      <c r="FSY44" s="62"/>
      <c r="FSZ44" s="62"/>
      <c r="FTA44" s="62"/>
      <c r="FTB44" s="62"/>
      <c r="FTC44" s="62"/>
      <c r="FTD44" s="62"/>
      <c r="FTE44" s="62"/>
      <c r="FTF44" s="62"/>
      <c r="FTG44" s="62"/>
      <c r="FTH44" s="62"/>
      <c r="FTI44" s="62"/>
      <c r="FTJ44" s="62"/>
      <c r="FTK44" s="62"/>
      <c r="FTL44" s="62"/>
      <c r="FTM44" s="62"/>
      <c r="FTN44" s="62"/>
      <c r="FTO44" s="62"/>
      <c r="FTP44" s="62"/>
      <c r="FTQ44" s="62"/>
      <c r="FTR44" s="62"/>
      <c r="FTS44" s="62"/>
      <c r="FTT44" s="62"/>
      <c r="FTU44" s="62"/>
      <c r="FTV44" s="62"/>
      <c r="FTW44" s="62"/>
      <c r="FTX44" s="62"/>
      <c r="FTY44" s="62"/>
      <c r="FTZ44" s="62"/>
      <c r="FUA44" s="62"/>
      <c r="FUB44" s="62"/>
      <c r="FUC44" s="62"/>
      <c r="FUD44" s="62"/>
      <c r="FUE44" s="62"/>
      <c r="FUF44" s="62"/>
      <c r="FUG44" s="62"/>
      <c r="FUH44" s="62"/>
      <c r="FUI44" s="62"/>
      <c r="FUJ44" s="62"/>
      <c r="FUK44" s="62"/>
      <c r="FUL44" s="62"/>
      <c r="FUM44" s="62"/>
      <c r="FUN44" s="62"/>
      <c r="FUO44" s="62"/>
      <c r="FUP44" s="62"/>
      <c r="FUQ44" s="62"/>
      <c r="FUR44" s="62"/>
      <c r="FUS44" s="62"/>
      <c r="FUT44" s="62"/>
      <c r="FUU44" s="62"/>
      <c r="FUV44" s="62"/>
      <c r="FUW44" s="62"/>
      <c r="FUX44" s="62"/>
      <c r="FUY44" s="62"/>
      <c r="FUZ44" s="62"/>
      <c r="FVA44" s="62"/>
      <c r="FVB44" s="62"/>
      <c r="FVC44" s="62"/>
      <c r="FVD44" s="62"/>
      <c r="FVE44" s="62"/>
      <c r="FVF44" s="62"/>
      <c r="FVG44" s="62"/>
      <c r="FVH44" s="62"/>
      <c r="FVI44" s="62"/>
      <c r="FVJ44" s="62"/>
      <c r="FVK44" s="62"/>
      <c r="FVL44" s="62"/>
      <c r="FVM44" s="62"/>
      <c r="FVN44" s="62"/>
      <c r="FVO44" s="62"/>
      <c r="FVP44" s="62"/>
      <c r="FVQ44" s="62"/>
      <c r="FVR44" s="62"/>
      <c r="FVS44" s="62"/>
      <c r="FVT44" s="62"/>
      <c r="FVU44" s="62"/>
      <c r="FVV44" s="62"/>
      <c r="FVW44" s="62"/>
      <c r="FVX44" s="62"/>
      <c r="FVY44" s="62"/>
      <c r="FVZ44" s="62"/>
      <c r="FWA44" s="62"/>
      <c r="FWB44" s="62"/>
      <c r="FWC44" s="62"/>
      <c r="FWD44" s="62"/>
      <c r="FWE44" s="62"/>
      <c r="FWF44" s="62"/>
      <c r="FWG44" s="62"/>
      <c r="FWH44" s="62"/>
      <c r="FWI44" s="62"/>
      <c r="FWJ44" s="62"/>
      <c r="FWK44" s="62"/>
      <c r="FWL44" s="62"/>
      <c r="FWM44" s="62"/>
      <c r="FWN44" s="62"/>
      <c r="FWO44" s="62"/>
      <c r="FWP44" s="62"/>
      <c r="FWQ44" s="62"/>
      <c r="FWR44" s="62"/>
      <c r="FWS44" s="62"/>
      <c r="FWT44" s="62"/>
      <c r="FWU44" s="62"/>
      <c r="FWV44" s="62"/>
      <c r="FWW44" s="62"/>
      <c r="FWX44" s="62"/>
      <c r="FWY44" s="62"/>
      <c r="FWZ44" s="62"/>
      <c r="FXA44" s="62"/>
      <c r="FXB44" s="62"/>
      <c r="FXC44" s="62"/>
      <c r="FXD44" s="62"/>
      <c r="FXE44" s="62"/>
      <c r="FXF44" s="62"/>
      <c r="FXG44" s="62"/>
      <c r="FXH44" s="62"/>
      <c r="FXI44" s="62"/>
      <c r="FXJ44" s="62"/>
      <c r="FXK44" s="62"/>
      <c r="FXL44" s="62"/>
      <c r="FXM44" s="62"/>
      <c r="FXN44" s="62"/>
      <c r="FXO44" s="62"/>
      <c r="FXP44" s="62"/>
      <c r="FXQ44" s="62"/>
      <c r="FXR44" s="62"/>
      <c r="FXS44" s="62"/>
      <c r="FXT44" s="62"/>
      <c r="FXU44" s="62"/>
      <c r="FXV44" s="62"/>
      <c r="FXW44" s="62"/>
      <c r="FXX44" s="62"/>
      <c r="FXY44" s="62"/>
      <c r="FXZ44" s="62"/>
      <c r="FYA44" s="62"/>
      <c r="FYB44" s="62"/>
      <c r="FYC44" s="62"/>
      <c r="FYD44" s="62"/>
      <c r="FYE44" s="62"/>
      <c r="FYF44" s="62"/>
      <c r="FYG44" s="62"/>
      <c r="FYH44" s="62"/>
      <c r="FYI44" s="62"/>
      <c r="FYJ44" s="62"/>
      <c r="FYK44" s="62"/>
      <c r="FYL44" s="62"/>
      <c r="FYM44" s="62"/>
      <c r="FYN44" s="62"/>
      <c r="FYO44" s="62"/>
      <c r="FYP44" s="62"/>
      <c r="FYQ44" s="62"/>
      <c r="FYR44" s="62"/>
      <c r="FYS44" s="62"/>
      <c r="FYT44" s="62"/>
      <c r="FYU44" s="62"/>
      <c r="FYV44" s="62"/>
      <c r="FYW44" s="62"/>
      <c r="FYX44" s="62"/>
      <c r="FYY44" s="62"/>
      <c r="FYZ44" s="62"/>
      <c r="FZA44" s="62"/>
      <c r="FZB44" s="62"/>
      <c r="FZC44" s="62"/>
      <c r="FZD44" s="62"/>
      <c r="FZE44" s="62"/>
      <c r="FZF44" s="62"/>
      <c r="FZG44" s="62"/>
      <c r="FZH44" s="62"/>
      <c r="FZI44" s="62"/>
      <c r="FZJ44" s="62"/>
      <c r="FZK44" s="62"/>
      <c r="FZL44" s="62"/>
      <c r="FZM44" s="62"/>
      <c r="FZN44" s="62"/>
      <c r="FZO44" s="62"/>
      <c r="FZP44" s="62"/>
      <c r="FZQ44" s="62"/>
      <c r="FZR44" s="62"/>
      <c r="FZS44" s="62"/>
      <c r="FZT44" s="62"/>
      <c r="FZU44" s="62"/>
      <c r="FZV44" s="62"/>
      <c r="FZW44" s="62"/>
      <c r="FZX44" s="62"/>
      <c r="FZY44" s="62"/>
      <c r="FZZ44" s="62"/>
      <c r="GAA44" s="62"/>
      <c r="GAB44" s="62"/>
      <c r="GAC44" s="62"/>
      <c r="GAD44" s="62"/>
      <c r="GAE44" s="62"/>
      <c r="GAF44" s="62"/>
      <c r="GAG44" s="62"/>
      <c r="GAH44" s="62"/>
      <c r="GAI44" s="62"/>
      <c r="GAJ44" s="62"/>
      <c r="GAK44" s="62"/>
      <c r="GAL44" s="62"/>
      <c r="GAM44" s="62"/>
      <c r="GAN44" s="62"/>
      <c r="GAO44" s="62"/>
      <c r="GAP44" s="62"/>
      <c r="GAQ44" s="62"/>
      <c r="GAR44" s="62"/>
      <c r="GAS44" s="62"/>
      <c r="GAT44" s="62"/>
      <c r="GAU44" s="62"/>
      <c r="GAV44" s="62"/>
      <c r="GAW44" s="62"/>
      <c r="GAX44" s="62"/>
      <c r="GAY44" s="62"/>
      <c r="GAZ44" s="62"/>
      <c r="GBA44" s="62"/>
      <c r="GBB44" s="62"/>
      <c r="GBC44" s="62"/>
      <c r="GBD44" s="62"/>
      <c r="GBE44" s="62"/>
      <c r="GBF44" s="62"/>
      <c r="GBG44" s="62"/>
      <c r="GBH44" s="62"/>
      <c r="GBI44" s="62"/>
      <c r="GBJ44" s="62"/>
      <c r="GBK44" s="62"/>
      <c r="GBL44" s="62"/>
      <c r="GBM44" s="62"/>
      <c r="GBN44" s="62"/>
      <c r="GBO44" s="62"/>
      <c r="GBP44" s="62"/>
      <c r="GBQ44" s="62"/>
      <c r="GBR44" s="62"/>
      <c r="GBS44" s="62"/>
      <c r="GBT44" s="62"/>
      <c r="GBU44" s="62"/>
      <c r="GBV44" s="62"/>
      <c r="GBW44" s="62"/>
      <c r="GBX44" s="62"/>
      <c r="GBY44" s="62"/>
      <c r="GBZ44" s="62"/>
      <c r="GCA44" s="62"/>
      <c r="GCB44" s="62"/>
      <c r="GCC44" s="62"/>
      <c r="GCD44" s="62"/>
      <c r="GCE44" s="62"/>
      <c r="GCF44" s="62"/>
      <c r="GCG44" s="62"/>
      <c r="GCH44" s="62"/>
      <c r="GCI44" s="62"/>
      <c r="GCJ44" s="62"/>
      <c r="GCK44" s="62"/>
      <c r="GCL44" s="62"/>
      <c r="GCM44" s="62"/>
      <c r="GCN44" s="62"/>
      <c r="GCO44" s="62"/>
      <c r="GCP44" s="62"/>
      <c r="GCQ44" s="62"/>
      <c r="GCR44" s="62"/>
      <c r="GCS44" s="62"/>
      <c r="GCT44" s="62"/>
      <c r="GCU44" s="62"/>
      <c r="GCV44" s="62"/>
      <c r="GCW44" s="62"/>
      <c r="GCX44" s="62"/>
      <c r="GCY44" s="62"/>
      <c r="GCZ44" s="62"/>
      <c r="GDA44" s="62"/>
      <c r="GDB44" s="62"/>
      <c r="GDC44" s="62"/>
      <c r="GDD44" s="62"/>
      <c r="GDE44" s="62"/>
      <c r="GDF44" s="62"/>
      <c r="GDG44" s="62"/>
      <c r="GDH44" s="62"/>
      <c r="GDI44" s="62"/>
      <c r="GDJ44" s="62"/>
      <c r="GDK44" s="62"/>
      <c r="GDL44" s="62"/>
      <c r="GDM44" s="62"/>
      <c r="GDN44" s="62"/>
      <c r="GDO44" s="62"/>
      <c r="GDP44" s="62"/>
      <c r="GDQ44" s="62"/>
      <c r="GDR44" s="62"/>
      <c r="GDS44" s="62"/>
      <c r="GDT44" s="62"/>
      <c r="GDU44" s="62"/>
      <c r="GDV44" s="62"/>
      <c r="GDW44" s="62"/>
      <c r="GDX44" s="62"/>
      <c r="GDY44" s="62"/>
      <c r="GDZ44" s="62"/>
      <c r="GEA44" s="62"/>
      <c r="GEB44" s="62"/>
      <c r="GEC44" s="62"/>
      <c r="GED44" s="62"/>
      <c r="GEE44" s="62"/>
      <c r="GEF44" s="62"/>
      <c r="GEG44" s="62"/>
      <c r="GEH44" s="62"/>
      <c r="GEI44" s="62"/>
      <c r="GEJ44" s="62"/>
      <c r="GEK44" s="62"/>
      <c r="GEL44" s="62"/>
      <c r="GEM44" s="62"/>
      <c r="GEN44" s="62"/>
      <c r="GEO44" s="62"/>
      <c r="GEP44" s="62"/>
      <c r="GEQ44" s="62"/>
      <c r="GER44" s="62"/>
      <c r="GES44" s="62"/>
      <c r="GET44" s="62"/>
      <c r="GEU44" s="62"/>
      <c r="GEV44" s="62"/>
      <c r="GEW44" s="62"/>
      <c r="GEX44" s="62"/>
      <c r="GEY44" s="62"/>
      <c r="GEZ44" s="62"/>
      <c r="GFA44" s="62"/>
      <c r="GFB44" s="62"/>
      <c r="GFC44" s="62"/>
      <c r="GFD44" s="62"/>
      <c r="GFE44" s="62"/>
      <c r="GFF44" s="62"/>
      <c r="GFG44" s="62"/>
      <c r="GFH44" s="62"/>
      <c r="GFI44" s="62"/>
      <c r="GFJ44" s="62"/>
      <c r="GFK44" s="62"/>
      <c r="GFL44" s="62"/>
      <c r="GFM44" s="62"/>
      <c r="GFN44" s="62"/>
      <c r="GFO44" s="62"/>
      <c r="GFP44" s="62"/>
      <c r="GFQ44" s="62"/>
      <c r="GFR44" s="62"/>
      <c r="GFS44" s="62"/>
      <c r="GFT44" s="62"/>
      <c r="GFU44" s="62"/>
      <c r="GFV44" s="62"/>
      <c r="GFW44" s="62"/>
      <c r="GFX44" s="62"/>
      <c r="GFY44" s="62"/>
      <c r="GFZ44" s="62"/>
      <c r="GGA44" s="62"/>
      <c r="GGB44" s="62"/>
      <c r="GGC44" s="62"/>
      <c r="GGD44" s="62"/>
      <c r="GGE44" s="62"/>
      <c r="GGF44" s="62"/>
      <c r="GGG44" s="62"/>
      <c r="GGH44" s="62"/>
      <c r="GGI44" s="62"/>
      <c r="GGJ44" s="62"/>
      <c r="GGK44" s="62"/>
      <c r="GGL44" s="62"/>
      <c r="GGM44" s="62"/>
      <c r="GGN44" s="62"/>
      <c r="GGO44" s="62"/>
      <c r="GGP44" s="62"/>
      <c r="GGQ44" s="62"/>
      <c r="GGR44" s="62"/>
      <c r="GGS44" s="62"/>
      <c r="GGT44" s="62"/>
      <c r="GGU44" s="62"/>
      <c r="GGV44" s="62"/>
      <c r="GGW44" s="62"/>
      <c r="GGX44" s="62"/>
      <c r="GGY44" s="62"/>
      <c r="GGZ44" s="62"/>
      <c r="GHA44" s="62"/>
      <c r="GHB44" s="62"/>
      <c r="GHC44" s="62"/>
      <c r="GHD44" s="62"/>
      <c r="GHE44" s="62"/>
      <c r="GHF44" s="62"/>
      <c r="GHG44" s="62"/>
      <c r="GHH44" s="62"/>
      <c r="GHI44" s="62"/>
      <c r="GHJ44" s="62"/>
      <c r="GHK44" s="62"/>
      <c r="GHL44" s="62"/>
      <c r="GHM44" s="62"/>
      <c r="GHN44" s="62"/>
      <c r="GHO44" s="62"/>
      <c r="GHP44" s="62"/>
      <c r="GHQ44" s="62"/>
      <c r="GHR44" s="62"/>
      <c r="GHS44" s="62"/>
      <c r="GHT44" s="62"/>
      <c r="GHU44" s="62"/>
      <c r="GHV44" s="62"/>
      <c r="GHW44" s="62"/>
      <c r="GHX44" s="62"/>
      <c r="GHY44" s="62"/>
      <c r="GHZ44" s="62"/>
      <c r="GIA44" s="62"/>
      <c r="GIB44" s="62"/>
      <c r="GIC44" s="62"/>
      <c r="GID44" s="62"/>
      <c r="GIE44" s="62"/>
      <c r="GIF44" s="62"/>
      <c r="GIG44" s="62"/>
      <c r="GIH44" s="62"/>
      <c r="GII44" s="62"/>
      <c r="GIJ44" s="62"/>
      <c r="GIK44" s="62"/>
      <c r="GIL44" s="62"/>
      <c r="GIM44" s="62"/>
      <c r="GIN44" s="62"/>
      <c r="GIO44" s="62"/>
      <c r="GIP44" s="62"/>
      <c r="GIQ44" s="62"/>
      <c r="GIR44" s="62"/>
      <c r="GIS44" s="62"/>
      <c r="GIT44" s="62"/>
      <c r="GIU44" s="62"/>
      <c r="GIV44" s="62"/>
      <c r="GIW44" s="62"/>
      <c r="GIX44" s="62"/>
      <c r="GIY44" s="62"/>
      <c r="GIZ44" s="62"/>
      <c r="GJA44" s="62"/>
      <c r="GJB44" s="62"/>
      <c r="GJC44" s="62"/>
      <c r="GJD44" s="62"/>
      <c r="GJE44" s="62"/>
      <c r="GJF44" s="62"/>
      <c r="GJG44" s="62"/>
      <c r="GJH44" s="62"/>
      <c r="GJI44" s="62"/>
      <c r="GJJ44" s="62"/>
      <c r="GJK44" s="62"/>
      <c r="GJL44" s="62"/>
      <c r="GJM44" s="62"/>
      <c r="GJN44" s="62"/>
      <c r="GJO44" s="62"/>
      <c r="GJP44" s="62"/>
      <c r="GJQ44" s="62"/>
      <c r="GJR44" s="62"/>
      <c r="GJS44" s="62"/>
      <c r="GJT44" s="62"/>
      <c r="GJU44" s="62"/>
      <c r="GJV44" s="62"/>
      <c r="GJW44" s="62"/>
      <c r="GJX44" s="62"/>
      <c r="GJY44" s="62"/>
      <c r="GJZ44" s="62"/>
      <c r="GKA44" s="62"/>
      <c r="GKB44" s="62"/>
      <c r="GKC44" s="62"/>
      <c r="GKD44" s="62"/>
      <c r="GKE44" s="62"/>
      <c r="GKF44" s="62"/>
      <c r="GKG44" s="62"/>
      <c r="GKH44" s="62"/>
      <c r="GKI44" s="62"/>
      <c r="GKJ44" s="62"/>
      <c r="GKK44" s="62"/>
      <c r="GKL44" s="62"/>
      <c r="GKM44" s="62"/>
      <c r="GKN44" s="62"/>
      <c r="GKO44" s="62"/>
      <c r="GKP44" s="62"/>
      <c r="GKQ44" s="62"/>
      <c r="GKR44" s="62"/>
      <c r="GKS44" s="62"/>
      <c r="GKT44" s="62"/>
      <c r="GKU44" s="62"/>
      <c r="GKV44" s="62"/>
      <c r="GKW44" s="62"/>
      <c r="GKX44" s="62"/>
      <c r="GKY44" s="62"/>
      <c r="GKZ44" s="62"/>
      <c r="GLA44" s="62"/>
      <c r="GLB44" s="62"/>
      <c r="GLC44" s="62"/>
      <c r="GLD44" s="62"/>
      <c r="GLE44" s="62"/>
      <c r="GLF44" s="62"/>
      <c r="GLG44" s="62"/>
      <c r="GLH44" s="62"/>
      <c r="GLI44" s="62"/>
      <c r="GLJ44" s="62"/>
      <c r="GLK44" s="62"/>
      <c r="GLL44" s="62"/>
      <c r="GLM44" s="62"/>
      <c r="GLN44" s="62"/>
      <c r="GLO44" s="62"/>
      <c r="GLP44" s="62"/>
      <c r="GLQ44" s="62"/>
      <c r="GLR44" s="62"/>
      <c r="GLS44" s="62"/>
      <c r="GLT44" s="62"/>
      <c r="GLU44" s="62"/>
      <c r="GLV44" s="62"/>
      <c r="GLW44" s="62"/>
      <c r="GLX44" s="62"/>
      <c r="GLY44" s="62"/>
      <c r="GLZ44" s="62"/>
      <c r="GMA44" s="62"/>
      <c r="GMB44" s="62"/>
      <c r="GMC44" s="62"/>
      <c r="GMD44" s="62"/>
      <c r="GME44" s="62"/>
      <c r="GMF44" s="62"/>
      <c r="GMG44" s="62"/>
      <c r="GMH44" s="62"/>
      <c r="GMI44" s="62"/>
      <c r="GMJ44" s="62"/>
      <c r="GMK44" s="62"/>
      <c r="GML44" s="62"/>
      <c r="GMM44" s="62"/>
      <c r="GMN44" s="62"/>
      <c r="GMO44" s="62"/>
      <c r="GMP44" s="62"/>
      <c r="GMQ44" s="62"/>
      <c r="GMR44" s="62"/>
      <c r="GMS44" s="62"/>
      <c r="GMT44" s="62"/>
      <c r="GMU44" s="62"/>
      <c r="GMV44" s="62"/>
      <c r="GMW44" s="62"/>
      <c r="GMX44" s="62"/>
      <c r="GMY44" s="62"/>
      <c r="GMZ44" s="62"/>
      <c r="GNA44" s="62"/>
      <c r="GNB44" s="62"/>
      <c r="GNC44" s="62"/>
      <c r="GND44" s="62"/>
      <c r="GNE44" s="62"/>
      <c r="GNF44" s="62"/>
      <c r="GNG44" s="62"/>
      <c r="GNH44" s="62"/>
      <c r="GNI44" s="62"/>
      <c r="GNJ44" s="62"/>
      <c r="GNK44" s="62"/>
      <c r="GNL44" s="62"/>
      <c r="GNM44" s="62"/>
      <c r="GNN44" s="62"/>
      <c r="GNO44" s="62"/>
      <c r="GNP44" s="62"/>
      <c r="GNQ44" s="62"/>
      <c r="GNR44" s="62"/>
      <c r="GNS44" s="62"/>
      <c r="GNT44" s="62"/>
      <c r="GNU44" s="62"/>
      <c r="GNV44" s="62"/>
      <c r="GNW44" s="62"/>
      <c r="GNX44" s="62"/>
      <c r="GNY44" s="62"/>
      <c r="GNZ44" s="62"/>
      <c r="GOA44" s="62"/>
      <c r="GOB44" s="62"/>
      <c r="GOC44" s="62"/>
      <c r="GOD44" s="62"/>
      <c r="GOE44" s="62"/>
      <c r="GOF44" s="62"/>
      <c r="GOG44" s="62"/>
      <c r="GOH44" s="62"/>
      <c r="GOI44" s="62"/>
      <c r="GOJ44" s="62"/>
      <c r="GOK44" s="62"/>
      <c r="GOL44" s="62"/>
      <c r="GOM44" s="62"/>
      <c r="GON44" s="62"/>
      <c r="GOO44" s="62"/>
      <c r="GOP44" s="62"/>
      <c r="GOQ44" s="62"/>
      <c r="GOR44" s="62"/>
      <c r="GOS44" s="62"/>
      <c r="GOT44" s="62"/>
      <c r="GOU44" s="62"/>
      <c r="GOV44" s="62"/>
      <c r="GOW44" s="62"/>
      <c r="GOX44" s="62"/>
      <c r="GOY44" s="62"/>
      <c r="GOZ44" s="62"/>
      <c r="GPA44" s="62"/>
      <c r="GPB44" s="62"/>
      <c r="GPC44" s="62"/>
      <c r="GPD44" s="62"/>
      <c r="GPE44" s="62"/>
      <c r="GPF44" s="62"/>
      <c r="GPG44" s="62"/>
      <c r="GPH44" s="62"/>
      <c r="GPI44" s="62"/>
      <c r="GPJ44" s="62"/>
      <c r="GPK44" s="62"/>
      <c r="GPL44" s="62"/>
      <c r="GPM44" s="62"/>
      <c r="GPN44" s="62"/>
      <c r="GPO44" s="62"/>
      <c r="GPP44" s="62"/>
      <c r="GPQ44" s="62"/>
      <c r="GPR44" s="62"/>
      <c r="GPS44" s="62"/>
      <c r="GPT44" s="62"/>
      <c r="GPU44" s="62"/>
      <c r="GPV44" s="62"/>
      <c r="GPW44" s="62"/>
      <c r="GPX44" s="62"/>
      <c r="GPY44" s="62"/>
      <c r="GPZ44" s="62"/>
      <c r="GQA44" s="62"/>
      <c r="GQB44" s="62"/>
      <c r="GQC44" s="62"/>
      <c r="GQD44" s="62"/>
      <c r="GQE44" s="62"/>
      <c r="GQF44" s="62"/>
      <c r="GQG44" s="62"/>
      <c r="GQH44" s="62"/>
      <c r="GQI44" s="62"/>
      <c r="GQJ44" s="62"/>
      <c r="GQK44" s="62"/>
      <c r="GQL44" s="62"/>
      <c r="GQM44" s="62"/>
      <c r="GQN44" s="62"/>
      <c r="GQO44" s="62"/>
      <c r="GQP44" s="62"/>
      <c r="GQQ44" s="62"/>
      <c r="GQR44" s="62"/>
      <c r="GQS44" s="62"/>
      <c r="GQT44" s="62"/>
      <c r="GQU44" s="62"/>
      <c r="GQV44" s="62"/>
      <c r="GQW44" s="62"/>
      <c r="GQX44" s="62"/>
      <c r="GQY44" s="62"/>
      <c r="GQZ44" s="62"/>
      <c r="GRA44" s="62"/>
      <c r="GRB44" s="62"/>
      <c r="GRC44" s="62"/>
      <c r="GRD44" s="62"/>
      <c r="GRE44" s="62"/>
      <c r="GRF44" s="62"/>
      <c r="GRG44" s="62"/>
      <c r="GRH44" s="62"/>
      <c r="GRI44" s="62"/>
      <c r="GRJ44" s="62"/>
      <c r="GRK44" s="62"/>
      <c r="GRL44" s="62"/>
      <c r="GRM44" s="62"/>
      <c r="GRN44" s="62"/>
      <c r="GRO44" s="62"/>
      <c r="GRP44" s="62"/>
      <c r="GRQ44" s="62"/>
      <c r="GRR44" s="62"/>
      <c r="GRS44" s="62"/>
      <c r="GRT44" s="62"/>
      <c r="GRU44" s="62"/>
      <c r="GRV44" s="62"/>
      <c r="GRW44" s="62"/>
      <c r="GRX44" s="62"/>
      <c r="GRY44" s="62"/>
      <c r="GRZ44" s="62"/>
      <c r="GSA44" s="62"/>
      <c r="GSB44" s="62"/>
      <c r="GSC44" s="62"/>
      <c r="GSD44" s="62"/>
      <c r="GSE44" s="62"/>
      <c r="GSF44" s="62"/>
      <c r="GSG44" s="62"/>
      <c r="GSH44" s="62"/>
      <c r="GSI44" s="62"/>
      <c r="GSJ44" s="62"/>
      <c r="GSK44" s="62"/>
      <c r="GSL44" s="62"/>
      <c r="GSM44" s="62"/>
      <c r="GSN44" s="62"/>
      <c r="GSO44" s="62"/>
      <c r="GSP44" s="62"/>
      <c r="GSQ44" s="62"/>
      <c r="GSR44" s="62"/>
      <c r="GSS44" s="62"/>
      <c r="GST44" s="62"/>
      <c r="GSU44" s="62"/>
      <c r="GSV44" s="62"/>
      <c r="GSW44" s="62"/>
      <c r="GSX44" s="62"/>
      <c r="GSY44" s="62"/>
      <c r="GSZ44" s="62"/>
      <c r="GTA44" s="62"/>
      <c r="GTB44" s="62"/>
      <c r="GTC44" s="62"/>
      <c r="GTD44" s="62"/>
      <c r="GTE44" s="62"/>
      <c r="GTF44" s="62"/>
      <c r="GTG44" s="62"/>
      <c r="GTH44" s="62"/>
      <c r="GTI44" s="62"/>
      <c r="GTJ44" s="62"/>
      <c r="GTK44" s="62"/>
      <c r="GTL44" s="62"/>
      <c r="GTM44" s="62"/>
      <c r="GTN44" s="62"/>
      <c r="GTO44" s="62"/>
      <c r="GTP44" s="62"/>
      <c r="GTQ44" s="62"/>
      <c r="GTR44" s="62"/>
      <c r="GTS44" s="62"/>
      <c r="GTT44" s="62"/>
      <c r="GTU44" s="62"/>
      <c r="GTV44" s="62"/>
      <c r="GTW44" s="62"/>
      <c r="GTX44" s="62"/>
      <c r="GTY44" s="62"/>
      <c r="GTZ44" s="62"/>
      <c r="GUA44" s="62"/>
      <c r="GUB44" s="62"/>
      <c r="GUC44" s="62"/>
      <c r="GUD44" s="62"/>
      <c r="GUE44" s="62"/>
      <c r="GUF44" s="62"/>
      <c r="GUG44" s="62"/>
      <c r="GUH44" s="62"/>
      <c r="GUI44" s="62"/>
      <c r="GUJ44" s="62"/>
      <c r="GUK44" s="62"/>
      <c r="GUL44" s="62"/>
      <c r="GUM44" s="62"/>
      <c r="GUN44" s="62"/>
      <c r="GUO44" s="62"/>
      <c r="GUP44" s="62"/>
      <c r="GUQ44" s="62"/>
      <c r="GUR44" s="62"/>
      <c r="GUS44" s="62"/>
      <c r="GUT44" s="62"/>
      <c r="GUU44" s="62"/>
      <c r="GUV44" s="62"/>
      <c r="GUW44" s="62"/>
      <c r="GUX44" s="62"/>
      <c r="GUY44" s="62"/>
      <c r="GUZ44" s="62"/>
      <c r="GVA44" s="62"/>
      <c r="GVB44" s="62"/>
      <c r="GVC44" s="62"/>
      <c r="GVD44" s="62"/>
      <c r="GVE44" s="62"/>
      <c r="GVF44" s="62"/>
      <c r="GVG44" s="62"/>
      <c r="GVH44" s="62"/>
      <c r="GVI44" s="62"/>
      <c r="GVJ44" s="62"/>
      <c r="GVK44" s="62"/>
      <c r="GVL44" s="62"/>
      <c r="GVM44" s="62"/>
      <c r="GVN44" s="62"/>
      <c r="GVO44" s="62"/>
      <c r="GVP44" s="62"/>
      <c r="GVQ44" s="62"/>
      <c r="GVR44" s="62"/>
      <c r="GVS44" s="62"/>
      <c r="GVT44" s="62"/>
      <c r="GVU44" s="62"/>
      <c r="GVV44" s="62"/>
      <c r="GVW44" s="62"/>
      <c r="GVX44" s="62"/>
      <c r="GVY44" s="62"/>
      <c r="GVZ44" s="62"/>
      <c r="GWA44" s="62"/>
      <c r="GWB44" s="62"/>
      <c r="GWC44" s="62"/>
      <c r="GWD44" s="62"/>
      <c r="GWE44" s="62"/>
      <c r="GWF44" s="62"/>
      <c r="GWG44" s="62"/>
      <c r="GWH44" s="62"/>
      <c r="GWI44" s="62"/>
      <c r="GWJ44" s="62"/>
      <c r="GWK44" s="62"/>
      <c r="GWL44" s="62"/>
      <c r="GWM44" s="62"/>
      <c r="GWN44" s="62"/>
      <c r="GWO44" s="62"/>
      <c r="GWP44" s="62"/>
      <c r="GWQ44" s="62"/>
      <c r="GWR44" s="62"/>
      <c r="GWS44" s="62"/>
      <c r="GWT44" s="62"/>
      <c r="GWU44" s="62"/>
      <c r="GWV44" s="62"/>
      <c r="GWW44" s="62"/>
      <c r="GWX44" s="62"/>
      <c r="GWY44" s="62"/>
      <c r="GWZ44" s="62"/>
      <c r="GXA44" s="62"/>
      <c r="GXB44" s="62"/>
      <c r="GXC44" s="62"/>
      <c r="GXD44" s="62"/>
      <c r="GXE44" s="62"/>
      <c r="GXF44" s="62"/>
      <c r="GXG44" s="62"/>
      <c r="GXH44" s="62"/>
      <c r="GXI44" s="62"/>
      <c r="GXJ44" s="62"/>
      <c r="GXK44" s="62"/>
      <c r="GXL44" s="62"/>
      <c r="GXM44" s="62"/>
      <c r="GXN44" s="62"/>
      <c r="GXO44" s="62"/>
      <c r="GXP44" s="62"/>
      <c r="GXQ44" s="62"/>
      <c r="GXR44" s="62"/>
      <c r="GXS44" s="62"/>
      <c r="GXT44" s="62"/>
      <c r="GXU44" s="62"/>
      <c r="GXV44" s="62"/>
      <c r="GXW44" s="62"/>
      <c r="GXX44" s="62"/>
      <c r="GXY44" s="62"/>
      <c r="GXZ44" s="62"/>
      <c r="GYA44" s="62"/>
      <c r="GYB44" s="62"/>
      <c r="GYC44" s="62"/>
      <c r="GYD44" s="62"/>
      <c r="GYE44" s="62"/>
      <c r="GYF44" s="62"/>
      <c r="GYG44" s="62"/>
      <c r="GYH44" s="62"/>
      <c r="GYI44" s="62"/>
      <c r="GYJ44" s="62"/>
      <c r="GYK44" s="62"/>
      <c r="GYL44" s="62"/>
      <c r="GYM44" s="62"/>
      <c r="GYN44" s="62"/>
      <c r="GYO44" s="62"/>
      <c r="GYP44" s="62"/>
      <c r="GYQ44" s="62"/>
      <c r="GYR44" s="62"/>
      <c r="GYS44" s="62"/>
      <c r="GYT44" s="62"/>
      <c r="GYU44" s="62"/>
      <c r="GYV44" s="62"/>
      <c r="GYW44" s="62"/>
      <c r="GYX44" s="62"/>
      <c r="GYY44" s="62"/>
      <c r="GYZ44" s="62"/>
      <c r="GZA44" s="62"/>
      <c r="GZB44" s="62"/>
      <c r="GZC44" s="62"/>
      <c r="GZD44" s="62"/>
      <c r="GZE44" s="62"/>
      <c r="GZF44" s="62"/>
      <c r="GZG44" s="62"/>
      <c r="GZH44" s="62"/>
      <c r="GZI44" s="62"/>
      <c r="GZJ44" s="62"/>
      <c r="GZK44" s="62"/>
      <c r="GZL44" s="62"/>
      <c r="GZM44" s="62"/>
      <c r="GZN44" s="62"/>
      <c r="GZO44" s="62"/>
      <c r="GZP44" s="62"/>
      <c r="GZQ44" s="62"/>
      <c r="GZR44" s="62"/>
      <c r="GZS44" s="62"/>
      <c r="GZT44" s="62"/>
      <c r="GZU44" s="62"/>
      <c r="GZV44" s="62"/>
      <c r="GZW44" s="62"/>
      <c r="GZX44" s="62"/>
      <c r="GZY44" s="62"/>
      <c r="GZZ44" s="62"/>
      <c r="HAA44" s="62"/>
      <c r="HAB44" s="62"/>
      <c r="HAC44" s="62"/>
      <c r="HAD44" s="62"/>
      <c r="HAE44" s="62"/>
      <c r="HAF44" s="62"/>
      <c r="HAG44" s="62"/>
      <c r="HAH44" s="62"/>
      <c r="HAI44" s="62"/>
      <c r="HAJ44" s="62"/>
      <c r="HAK44" s="62"/>
      <c r="HAL44" s="62"/>
      <c r="HAM44" s="62"/>
      <c r="HAN44" s="62"/>
      <c r="HAO44" s="62"/>
      <c r="HAP44" s="62"/>
      <c r="HAQ44" s="62"/>
      <c r="HAR44" s="62"/>
      <c r="HAS44" s="62"/>
      <c r="HAT44" s="62"/>
      <c r="HAU44" s="62"/>
      <c r="HAV44" s="62"/>
      <c r="HAW44" s="62"/>
      <c r="HAX44" s="62"/>
      <c r="HAY44" s="62"/>
      <c r="HAZ44" s="62"/>
      <c r="HBA44" s="62"/>
      <c r="HBB44" s="62"/>
      <c r="HBC44" s="62"/>
      <c r="HBD44" s="62"/>
      <c r="HBE44" s="62"/>
      <c r="HBF44" s="62"/>
      <c r="HBG44" s="62"/>
      <c r="HBH44" s="62"/>
      <c r="HBI44" s="62"/>
      <c r="HBJ44" s="62"/>
      <c r="HBK44" s="62"/>
      <c r="HBL44" s="62"/>
      <c r="HBM44" s="62"/>
      <c r="HBN44" s="62"/>
      <c r="HBO44" s="62"/>
      <c r="HBP44" s="62"/>
      <c r="HBQ44" s="62"/>
      <c r="HBR44" s="62"/>
      <c r="HBS44" s="62"/>
      <c r="HBT44" s="62"/>
      <c r="HBU44" s="62"/>
      <c r="HBV44" s="62"/>
      <c r="HBW44" s="62"/>
      <c r="HBX44" s="62"/>
      <c r="HBY44" s="62"/>
      <c r="HBZ44" s="62"/>
      <c r="HCA44" s="62"/>
      <c r="HCB44" s="62"/>
      <c r="HCC44" s="62"/>
      <c r="HCD44" s="62"/>
      <c r="HCE44" s="62"/>
      <c r="HCF44" s="62"/>
      <c r="HCG44" s="62"/>
      <c r="HCH44" s="62"/>
      <c r="HCI44" s="62"/>
      <c r="HCJ44" s="62"/>
      <c r="HCK44" s="62"/>
      <c r="HCL44" s="62"/>
      <c r="HCM44" s="62"/>
      <c r="HCN44" s="62"/>
      <c r="HCO44" s="62"/>
      <c r="HCP44" s="62"/>
      <c r="HCQ44" s="62"/>
      <c r="HCR44" s="62"/>
      <c r="HCS44" s="62"/>
      <c r="HCT44" s="62"/>
      <c r="HCU44" s="62"/>
      <c r="HCV44" s="62"/>
      <c r="HCW44" s="62"/>
      <c r="HCX44" s="62"/>
      <c r="HCY44" s="62"/>
      <c r="HCZ44" s="62"/>
      <c r="HDA44" s="62"/>
      <c r="HDB44" s="62"/>
      <c r="HDC44" s="62"/>
      <c r="HDD44" s="62"/>
      <c r="HDE44" s="62"/>
      <c r="HDF44" s="62"/>
      <c r="HDG44" s="62"/>
      <c r="HDH44" s="62"/>
      <c r="HDI44" s="62"/>
      <c r="HDJ44" s="62"/>
      <c r="HDK44" s="62"/>
      <c r="HDL44" s="62"/>
      <c r="HDM44" s="62"/>
      <c r="HDN44" s="62"/>
      <c r="HDO44" s="62"/>
      <c r="HDP44" s="62"/>
      <c r="HDQ44" s="62"/>
      <c r="HDR44" s="62"/>
      <c r="HDS44" s="62"/>
      <c r="HDT44" s="62"/>
      <c r="HDU44" s="62"/>
      <c r="HDV44" s="62"/>
      <c r="HDW44" s="62"/>
      <c r="HDX44" s="62"/>
      <c r="HDY44" s="62"/>
      <c r="HDZ44" s="62"/>
      <c r="HEA44" s="62"/>
      <c r="HEB44" s="62"/>
      <c r="HEC44" s="62"/>
      <c r="HED44" s="62"/>
      <c r="HEE44" s="62"/>
      <c r="HEF44" s="62"/>
      <c r="HEG44" s="62"/>
      <c r="HEH44" s="62"/>
      <c r="HEI44" s="62"/>
      <c r="HEJ44" s="62"/>
      <c r="HEK44" s="62"/>
      <c r="HEL44" s="62"/>
      <c r="HEM44" s="62"/>
      <c r="HEN44" s="62"/>
      <c r="HEO44" s="62"/>
      <c r="HEP44" s="62"/>
      <c r="HEQ44" s="62"/>
      <c r="HER44" s="62"/>
      <c r="HES44" s="62"/>
      <c r="HET44" s="62"/>
      <c r="HEU44" s="62"/>
      <c r="HEV44" s="62"/>
      <c r="HEW44" s="62"/>
      <c r="HEX44" s="62"/>
      <c r="HEY44" s="62"/>
      <c r="HEZ44" s="62"/>
      <c r="HFA44" s="62"/>
      <c r="HFB44" s="62"/>
      <c r="HFC44" s="62"/>
      <c r="HFD44" s="62"/>
      <c r="HFE44" s="62"/>
      <c r="HFF44" s="62"/>
      <c r="HFG44" s="62"/>
      <c r="HFH44" s="62"/>
      <c r="HFI44" s="62"/>
      <c r="HFJ44" s="62"/>
      <c r="HFK44" s="62"/>
      <c r="HFL44" s="62"/>
      <c r="HFM44" s="62"/>
      <c r="HFN44" s="62"/>
      <c r="HFO44" s="62"/>
      <c r="HFP44" s="62"/>
      <c r="HFQ44" s="62"/>
      <c r="HFR44" s="62"/>
      <c r="HFS44" s="62"/>
      <c r="HFT44" s="62"/>
      <c r="HFU44" s="62"/>
      <c r="HFV44" s="62"/>
      <c r="HFW44" s="62"/>
      <c r="HFX44" s="62"/>
      <c r="HFY44" s="62"/>
      <c r="HFZ44" s="62"/>
      <c r="HGA44" s="62"/>
      <c r="HGB44" s="62"/>
      <c r="HGC44" s="62"/>
      <c r="HGD44" s="62"/>
      <c r="HGE44" s="62"/>
      <c r="HGF44" s="62"/>
      <c r="HGG44" s="62"/>
      <c r="HGH44" s="62"/>
      <c r="HGI44" s="62"/>
      <c r="HGJ44" s="62"/>
      <c r="HGK44" s="62"/>
      <c r="HGL44" s="62"/>
      <c r="HGM44" s="62"/>
      <c r="HGN44" s="62"/>
      <c r="HGO44" s="62"/>
      <c r="HGP44" s="62"/>
      <c r="HGQ44" s="62"/>
      <c r="HGR44" s="62"/>
      <c r="HGS44" s="62"/>
      <c r="HGT44" s="62"/>
      <c r="HGU44" s="62"/>
      <c r="HGV44" s="62"/>
      <c r="HGW44" s="62"/>
      <c r="HGX44" s="62"/>
      <c r="HGY44" s="62"/>
      <c r="HGZ44" s="62"/>
      <c r="HHA44" s="62"/>
      <c r="HHB44" s="62"/>
      <c r="HHC44" s="62"/>
      <c r="HHD44" s="62"/>
      <c r="HHE44" s="62"/>
      <c r="HHF44" s="62"/>
      <c r="HHG44" s="62"/>
      <c r="HHH44" s="62"/>
      <c r="HHI44" s="62"/>
      <c r="HHJ44" s="62"/>
      <c r="HHK44" s="62"/>
      <c r="HHL44" s="62"/>
      <c r="HHM44" s="62"/>
      <c r="HHN44" s="62"/>
      <c r="HHO44" s="62"/>
      <c r="HHP44" s="62"/>
      <c r="HHQ44" s="62"/>
      <c r="HHR44" s="62"/>
      <c r="HHS44" s="62"/>
      <c r="HHT44" s="62"/>
      <c r="HHU44" s="62"/>
      <c r="HHV44" s="62"/>
      <c r="HHW44" s="62"/>
      <c r="HHX44" s="62"/>
      <c r="HHY44" s="62"/>
      <c r="HHZ44" s="62"/>
      <c r="HIA44" s="62"/>
      <c r="HIB44" s="62"/>
      <c r="HIC44" s="62"/>
      <c r="HID44" s="62"/>
      <c r="HIE44" s="62"/>
      <c r="HIF44" s="62"/>
      <c r="HIG44" s="62"/>
      <c r="HIH44" s="62"/>
      <c r="HII44" s="62"/>
      <c r="HIJ44" s="62"/>
      <c r="HIK44" s="62"/>
      <c r="HIL44" s="62"/>
      <c r="HIM44" s="62"/>
      <c r="HIN44" s="62"/>
      <c r="HIO44" s="62"/>
      <c r="HIP44" s="62"/>
      <c r="HIQ44" s="62"/>
      <c r="HIR44" s="62"/>
      <c r="HIS44" s="62"/>
      <c r="HIT44" s="62"/>
      <c r="HIU44" s="62"/>
      <c r="HIV44" s="62"/>
      <c r="HIW44" s="62"/>
      <c r="HIX44" s="62"/>
      <c r="HIY44" s="62"/>
      <c r="HIZ44" s="62"/>
      <c r="HJA44" s="62"/>
      <c r="HJB44" s="62"/>
      <c r="HJC44" s="62"/>
      <c r="HJD44" s="62"/>
      <c r="HJE44" s="62"/>
      <c r="HJF44" s="62"/>
      <c r="HJG44" s="62"/>
      <c r="HJH44" s="62"/>
      <c r="HJI44" s="62"/>
      <c r="HJJ44" s="62"/>
      <c r="HJK44" s="62"/>
      <c r="HJL44" s="62"/>
      <c r="HJM44" s="62"/>
      <c r="HJN44" s="62"/>
      <c r="HJO44" s="62"/>
      <c r="HJP44" s="62"/>
      <c r="HJQ44" s="62"/>
      <c r="HJR44" s="62"/>
      <c r="HJS44" s="62"/>
      <c r="HJT44" s="62"/>
      <c r="HJU44" s="62"/>
      <c r="HJV44" s="62"/>
      <c r="HJW44" s="62"/>
      <c r="HJX44" s="62"/>
      <c r="HJY44" s="62"/>
      <c r="HJZ44" s="62"/>
      <c r="HKA44" s="62"/>
      <c r="HKB44" s="62"/>
      <c r="HKC44" s="62"/>
      <c r="HKD44" s="62"/>
      <c r="HKE44" s="62"/>
      <c r="HKF44" s="62"/>
      <c r="HKG44" s="62"/>
      <c r="HKH44" s="62"/>
      <c r="HKI44" s="62"/>
      <c r="HKJ44" s="62"/>
      <c r="HKK44" s="62"/>
      <c r="HKL44" s="62"/>
      <c r="HKM44" s="62"/>
      <c r="HKN44" s="62"/>
      <c r="HKO44" s="62"/>
      <c r="HKP44" s="62"/>
      <c r="HKQ44" s="62"/>
      <c r="HKR44" s="62"/>
      <c r="HKS44" s="62"/>
      <c r="HKT44" s="62"/>
      <c r="HKU44" s="62"/>
      <c r="HKV44" s="62"/>
      <c r="HKW44" s="62"/>
      <c r="HKX44" s="62"/>
      <c r="HKY44" s="62"/>
      <c r="HKZ44" s="62"/>
      <c r="HLA44" s="62"/>
      <c r="HLB44" s="62"/>
      <c r="HLC44" s="62"/>
      <c r="HLD44" s="62"/>
      <c r="HLE44" s="62"/>
      <c r="HLF44" s="62"/>
      <c r="HLG44" s="62"/>
      <c r="HLH44" s="62"/>
      <c r="HLI44" s="62"/>
      <c r="HLJ44" s="62"/>
      <c r="HLK44" s="62"/>
      <c r="HLL44" s="62"/>
      <c r="HLM44" s="62"/>
      <c r="HLN44" s="62"/>
      <c r="HLO44" s="62"/>
      <c r="HLP44" s="62"/>
      <c r="HLQ44" s="62"/>
      <c r="HLR44" s="62"/>
      <c r="HLS44" s="62"/>
      <c r="HLT44" s="62"/>
      <c r="HLU44" s="62"/>
      <c r="HLV44" s="62"/>
      <c r="HLW44" s="62"/>
      <c r="HLX44" s="62"/>
      <c r="HLY44" s="62"/>
      <c r="HLZ44" s="62"/>
      <c r="HMA44" s="62"/>
      <c r="HMB44" s="62"/>
      <c r="HMC44" s="62"/>
      <c r="HMD44" s="62"/>
      <c r="HME44" s="62"/>
      <c r="HMF44" s="62"/>
      <c r="HMG44" s="62"/>
      <c r="HMH44" s="62"/>
      <c r="HMI44" s="62"/>
      <c r="HMJ44" s="62"/>
      <c r="HMK44" s="62"/>
      <c r="HML44" s="62"/>
      <c r="HMM44" s="62"/>
      <c r="HMN44" s="62"/>
      <c r="HMO44" s="62"/>
      <c r="HMP44" s="62"/>
      <c r="HMQ44" s="62"/>
      <c r="HMR44" s="62"/>
      <c r="HMS44" s="62"/>
      <c r="HMT44" s="62"/>
      <c r="HMU44" s="62"/>
      <c r="HMV44" s="62"/>
      <c r="HMW44" s="62"/>
      <c r="HMX44" s="62"/>
      <c r="HMY44" s="62"/>
      <c r="HMZ44" s="62"/>
      <c r="HNA44" s="62"/>
      <c r="HNB44" s="62"/>
      <c r="HNC44" s="62"/>
      <c r="HND44" s="62"/>
      <c r="HNE44" s="62"/>
      <c r="HNF44" s="62"/>
      <c r="HNG44" s="62"/>
      <c r="HNH44" s="62"/>
      <c r="HNI44" s="62"/>
      <c r="HNJ44" s="62"/>
      <c r="HNK44" s="62"/>
      <c r="HNL44" s="62"/>
      <c r="HNM44" s="62"/>
      <c r="HNN44" s="62"/>
      <c r="HNO44" s="62"/>
      <c r="HNP44" s="62"/>
      <c r="HNQ44" s="62"/>
      <c r="HNR44" s="62"/>
      <c r="HNS44" s="62"/>
      <c r="HNT44" s="62"/>
      <c r="HNU44" s="62"/>
      <c r="HNV44" s="62"/>
      <c r="HNW44" s="62"/>
      <c r="HNX44" s="62"/>
      <c r="HNY44" s="62"/>
      <c r="HNZ44" s="62"/>
      <c r="HOA44" s="62"/>
      <c r="HOB44" s="62"/>
      <c r="HOC44" s="62"/>
      <c r="HOD44" s="62"/>
      <c r="HOE44" s="62"/>
      <c r="HOF44" s="62"/>
      <c r="HOG44" s="62"/>
      <c r="HOH44" s="62"/>
      <c r="HOI44" s="62"/>
      <c r="HOJ44" s="62"/>
      <c r="HOK44" s="62"/>
      <c r="HOL44" s="62"/>
      <c r="HOM44" s="62"/>
      <c r="HON44" s="62"/>
      <c r="HOO44" s="62"/>
      <c r="HOP44" s="62"/>
      <c r="HOQ44" s="62"/>
      <c r="HOR44" s="62"/>
      <c r="HOS44" s="62"/>
      <c r="HOT44" s="62"/>
      <c r="HOU44" s="62"/>
      <c r="HOV44" s="62"/>
      <c r="HOW44" s="62"/>
      <c r="HOX44" s="62"/>
      <c r="HOY44" s="62"/>
      <c r="HOZ44" s="62"/>
      <c r="HPA44" s="62"/>
      <c r="HPB44" s="62"/>
      <c r="HPC44" s="62"/>
      <c r="HPD44" s="62"/>
      <c r="HPE44" s="62"/>
      <c r="HPF44" s="62"/>
      <c r="HPG44" s="62"/>
      <c r="HPH44" s="62"/>
      <c r="HPI44" s="62"/>
      <c r="HPJ44" s="62"/>
      <c r="HPK44" s="62"/>
      <c r="HPL44" s="62"/>
      <c r="HPM44" s="62"/>
      <c r="HPN44" s="62"/>
      <c r="HPO44" s="62"/>
      <c r="HPP44" s="62"/>
      <c r="HPQ44" s="62"/>
      <c r="HPR44" s="62"/>
      <c r="HPS44" s="62"/>
      <c r="HPT44" s="62"/>
      <c r="HPU44" s="62"/>
      <c r="HPV44" s="62"/>
      <c r="HPW44" s="62"/>
      <c r="HPX44" s="62"/>
      <c r="HPY44" s="62"/>
      <c r="HPZ44" s="62"/>
      <c r="HQA44" s="62"/>
      <c r="HQB44" s="62"/>
      <c r="HQC44" s="62"/>
      <c r="HQD44" s="62"/>
      <c r="HQE44" s="62"/>
      <c r="HQF44" s="62"/>
      <c r="HQG44" s="62"/>
      <c r="HQH44" s="62"/>
      <c r="HQI44" s="62"/>
      <c r="HQJ44" s="62"/>
      <c r="HQK44" s="62"/>
      <c r="HQL44" s="62"/>
      <c r="HQM44" s="62"/>
      <c r="HQN44" s="62"/>
      <c r="HQO44" s="62"/>
      <c r="HQP44" s="62"/>
      <c r="HQQ44" s="62"/>
      <c r="HQR44" s="62"/>
      <c r="HQS44" s="62"/>
      <c r="HQT44" s="62"/>
      <c r="HQU44" s="62"/>
      <c r="HQV44" s="62"/>
      <c r="HQW44" s="62"/>
      <c r="HQX44" s="62"/>
      <c r="HQY44" s="62"/>
      <c r="HQZ44" s="62"/>
      <c r="HRA44" s="62"/>
      <c r="HRB44" s="62"/>
      <c r="HRC44" s="62"/>
      <c r="HRD44" s="62"/>
      <c r="HRE44" s="62"/>
      <c r="HRF44" s="62"/>
      <c r="HRG44" s="62"/>
      <c r="HRH44" s="62"/>
      <c r="HRI44" s="62"/>
      <c r="HRJ44" s="62"/>
      <c r="HRK44" s="62"/>
      <c r="HRL44" s="62"/>
      <c r="HRM44" s="62"/>
      <c r="HRN44" s="62"/>
      <c r="HRO44" s="62"/>
      <c r="HRP44" s="62"/>
      <c r="HRQ44" s="62"/>
      <c r="HRR44" s="62"/>
      <c r="HRS44" s="62"/>
      <c r="HRT44" s="62"/>
      <c r="HRU44" s="62"/>
      <c r="HRV44" s="62"/>
      <c r="HRW44" s="62"/>
      <c r="HRX44" s="62"/>
      <c r="HRY44" s="62"/>
      <c r="HRZ44" s="62"/>
      <c r="HSA44" s="62"/>
      <c r="HSB44" s="62"/>
      <c r="HSC44" s="62"/>
      <c r="HSD44" s="62"/>
      <c r="HSE44" s="62"/>
      <c r="HSF44" s="62"/>
      <c r="HSG44" s="62"/>
      <c r="HSH44" s="62"/>
      <c r="HSI44" s="62"/>
      <c r="HSJ44" s="62"/>
      <c r="HSK44" s="62"/>
      <c r="HSL44" s="62"/>
      <c r="HSM44" s="62"/>
      <c r="HSN44" s="62"/>
      <c r="HSO44" s="62"/>
      <c r="HSP44" s="62"/>
      <c r="HSQ44" s="62"/>
      <c r="HSR44" s="62"/>
      <c r="HSS44" s="62"/>
      <c r="HST44" s="62"/>
      <c r="HSU44" s="62"/>
      <c r="HSV44" s="62"/>
      <c r="HSW44" s="62"/>
      <c r="HSX44" s="62"/>
      <c r="HSY44" s="62"/>
      <c r="HSZ44" s="62"/>
      <c r="HTA44" s="62"/>
      <c r="HTB44" s="62"/>
      <c r="HTC44" s="62"/>
      <c r="HTD44" s="62"/>
      <c r="HTE44" s="62"/>
      <c r="HTF44" s="62"/>
      <c r="HTG44" s="62"/>
      <c r="HTH44" s="62"/>
      <c r="HTI44" s="62"/>
      <c r="HTJ44" s="62"/>
      <c r="HTK44" s="62"/>
      <c r="HTL44" s="62"/>
      <c r="HTM44" s="62"/>
      <c r="HTN44" s="62"/>
      <c r="HTO44" s="62"/>
      <c r="HTP44" s="62"/>
      <c r="HTQ44" s="62"/>
      <c r="HTR44" s="62"/>
      <c r="HTS44" s="62"/>
      <c r="HTT44" s="62"/>
      <c r="HTU44" s="62"/>
      <c r="HTV44" s="62"/>
      <c r="HTW44" s="62"/>
      <c r="HTX44" s="62"/>
      <c r="HTY44" s="62"/>
      <c r="HTZ44" s="62"/>
      <c r="HUA44" s="62"/>
      <c r="HUB44" s="62"/>
      <c r="HUC44" s="62"/>
      <c r="HUD44" s="62"/>
      <c r="HUE44" s="62"/>
      <c r="HUF44" s="62"/>
      <c r="HUG44" s="62"/>
      <c r="HUH44" s="62"/>
      <c r="HUI44" s="62"/>
      <c r="HUJ44" s="62"/>
      <c r="HUK44" s="62"/>
      <c r="HUL44" s="62"/>
      <c r="HUM44" s="62"/>
      <c r="HUN44" s="62"/>
      <c r="HUO44" s="62"/>
      <c r="HUP44" s="62"/>
      <c r="HUQ44" s="62"/>
      <c r="HUR44" s="62"/>
      <c r="HUS44" s="62"/>
      <c r="HUT44" s="62"/>
      <c r="HUU44" s="62"/>
      <c r="HUV44" s="62"/>
      <c r="HUW44" s="62"/>
      <c r="HUX44" s="62"/>
      <c r="HUY44" s="62"/>
      <c r="HUZ44" s="62"/>
      <c r="HVA44" s="62"/>
      <c r="HVB44" s="62"/>
      <c r="HVC44" s="62"/>
      <c r="HVD44" s="62"/>
      <c r="HVE44" s="62"/>
      <c r="HVF44" s="62"/>
      <c r="HVG44" s="62"/>
      <c r="HVH44" s="62"/>
      <c r="HVI44" s="62"/>
      <c r="HVJ44" s="62"/>
      <c r="HVK44" s="62"/>
      <c r="HVL44" s="62"/>
      <c r="HVM44" s="62"/>
      <c r="HVN44" s="62"/>
      <c r="HVO44" s="62"/>
      <c r="HVP44" s="62"/>
      <c r="HVQ44" s="62"/>
      <c r="HVR44" s="62"/>
      <c r="HVS44" s="62"/>
      <c r="HVT44" s="62"/>
      <c r="HVU44" s="62"/>
      <c r="HVV44" s="62"/>
      <c r="HVW44" s="62"/>
      <c r="HVX44" s="62"/>
      <c r="HVY44" s="62"/>
      <c r="HVZ44" s="62"/>
      <c r="HWA44" s="62"/>
      <c r="HWB44" s="62"/>
      <c r="HWC44" s="62"/>
      <c r="HWD44" s="62"/>
      <c r="HWE44" s="62"/>
      <c r="HWF44" s="62"/>
      <c r="HWG44" s="62"/>
      <c r="HWH44" s="62"/>
      <c r="HWI44" s="62"/>
      <c r="HWJ44" s="62"/>
      <c r="HWK44" s="62"/>
      <c r="HWL44" s="62"/>
      <c r="HWM44" s="62"/>
      <c r="HWN44" s="62"/>
      <c r="HWO44" s="62"/>
      <c r="HWP44" s="62"/>
      <c r="HWQ44" s="62"/>
      <c r="HWR44" s="62"/>
      <c r="HWS44" s="62"/>
      <c r="HWT44" s="62"/>
      <c r="HWU44" s="62"/>
      <c r="HWV44" s="62"/>
      <c r="HWW44" s="62"/>
      <c r="HWX44" s="62"/>
      <c r="HWY44" s="62"/>
      <c r="HWZ44" s="62"/>
      <c r="HXA44" s="62"/>
      <c r="HXB44" s="62"/>
      <c r="HXC44" s="62"/>
      <c r="HXD44" s="62"/>
      <c r="HXE44" s="62"/>
      <c r="HXF44" s="62"/>
      <c r="HXG44" s="62"/>
      <c r="HXH44" s="62"/>
      <c r="HXI44" s="62"/>
      <c r="HXJ44" s="62"/>
      <c r="HXK44" s="62"/>
      <c r="HXL44" s="62"/>
      <c r="HXM44" s="62"/>
      <c r="HXN44" s="62"/>
      <c r="HXO44" s="62"/>
      <c r="HXP44" s="62"/>
      <c r="HXQ44" s="62"/>
      <c r="HXR44" s="62"/>
      <c r="HXS44" s="62"/>
      <c r="HXT44" s="62"/>
      <c r="HXU44" s="62"/>
      <c r="HXV44" s="62"/>
      <c r="HXW44" s="62"/>
      <c r="HXX44" s="62"/>
      <c r="HXY44" s="62"/>
      <c r="HXZ44" s="62"/>
      <c r="HYA44" s="62"/>
      <c r="HYB44" s="62"/>
      <c r="HYC44" s="62"/>
      <c r="HYD44" s="62"/>
      <c r="HYE44" s="62"/>
      <c r="HYF44" s="62"/>
      <c r="HYG44" s="62"/>
      <c r="HYH44" s="62"/>
      <c r="HYI44" s="62"/>
      <c r="HYJ44" s="62"/>
      <c r="HYK44" s="62"/>
      <c r="HYL44" s="62"/>
      <c r="HYM44" s="62"/>
      <c r="HYN44" s="62"/>
      <c r="HYO44" s="62"/>
      <c r="HYP44" s="62"/>
      <c r="HYQ44" s="62"/>
      <c r="HYR44" s="62"/>
      <c r="HYS44" s="62"/>
      <c r="HYT44" s="62"/>
      <c r="HYU44" s="62"/>
      <c r="HYV44" s="62"/>
      <c r="HYW44" s="62"/>
      <c r="HYX44" s="62"/>
      <c r="HYY44" s="62"/>
      <c r="HYZ44" s="62"/>
      <c r="HZA44" s="62"/>
      <c r="HZB44" s="62"/>
      <c r="HZC44" s="62"/>
      <c r="HZD44" s="62"/>
      <c r="HZE44" s="62"/>
      <c r="HZF44" s="62"/>
      <c r="HZG44" s="62"/>
      <c r="HZH44" s="62"/>
      <c r="HZI44" s="62"/>
      <c r="HZJ44" s="62"/>
      <c r="HZK44" s="62"/>
      <c r="HZL44" s="62"/>
      <c r="HZM44" s="62"/>
      <c r="HZN44" s="62"/>
      <c r="HZO44" s="62"/>
      <c r="HZP44" s="62"/>
      <c r="HZQ44" s="62"/>
      <c r="HZR44" s="62"/>
      <c r="HZS44" s="62"/>
      <c r="HZT44" s="62"/>
      <c r="HZU44" s="62"/>
      <c r="HZV44" s="62"/>
      <c r="HZW44" s="62"/>
      <c r="HZX44" s="62"/>
      <c r="HZY44" s="62"/>
      <c r="HZZ44" s="62"/>
      <c r="IAA44" s="62"/>
      <c r="IAB44" s="62"/>
      <c r="IAC44" s="62"/>
      <c r="IAD44" s="62"/>
      <c r="IAE44" s="62"/>
      <c r="IAF44" s="62"/>
      <c r="IAG44" s="62"/>
      <c r="IAH44" s="62"/>
      <c r="IAI44" s="62"/>
      <c r="IAJ44" s="62"/>
      <c r="IAK44" s="62"/>
      <c r="IAL44" s="62"/>
      <c r="IAM44" s="62"/>
      <c r="IAN44" s="62"/>
      <c r="IAO44" s="62"/>
      <c r="IAP44" s="62"/>
      <c r="IAQ44" s="62"/>
      <c r="IAR44" s="62"/>
      <c r="IAS44" s="62"/>
      <c r="IAT44" s="62"/>
      <c r="IAU44" s="62"/>
      <c r="IAV44" s="62"/>
      <c r="IAW44" s="62"/>
      <c r="IAX44" s="62"/>
      <c r="IAY44" s="62"/>
      <c r="IAZ44" s="62"/>
      <c r="IBA44" s="62"/>
      <c r="IBB44" s="62"/>
      <c r="IBC44" s="62"/>
      <c r="IBD44" s="62"/>
      <c r="IBE44" s="62"/>
      <c r="IBF44" s="62"/>
      <c r="IBG44" s="62"/>
      <c r="IBH44" s="62"/>
      <c r="IBI44" s="62"/>
      <c r="IBJ44" s="62"/>
      <c r="IBK44" s="62"/>
      <c r="IBL44" s="62"/>
      <c r="IBM44" s="62"/>
      <c r="IBN44" s="62"/>
      <c r="IBO44" s="62"/>
      <c r="IBP44" s="62"/>
      <c r="IBQ44" s="62"/>
      <c r="IBR44" s="62"/>
      <c r="IBS44" s="62"/>
      <c r="IBT44" s="62"/>
      <c r="IBU44" s="62"/>
      <c r="IBV44" s="62"/>
      <c r="IBW44" s="62"/>
      <c r="IBX44" s="62"/>
      <c r="IBY44" s="62"/>
      <c r="IBZ44" s="62"/>
      <c r="ICA44" s="62"/>
      <c r="ICB44" s="62"/>
      <c r="ICC44" s="62"/>
      <c r="ICD44" s="62"/>
      <c r="ICE44" s="62"/>
      <c r="ICF44" s="62"/>
      <c r="ICG44" s="62"/>
      <c r="ICH44" s="62"/>
      <c r="ICI44" s="62"/>
      <c r="ICJ44" s="62"/>
      <c r="ICK44" s="62"/>
      <c r="ICL44" s="62"/>
      <c r="ICM44" s="62"/>
      <c r="ICN44" s="62"/>
      <c r="ICO44" s="62"/>
      <c r="ICP44" s="62"/>
      <c r="ICQ44" s="62"/>
      <c r="ICR44" s="62"/>
      <c r="ICS44" s="62"/>
      <c r="ICT44" s="62"/>
      <c r="ICU44" s="62"/>
      <c r="ICV44" s="62"/>
      <c r="ICW44" s="62"/>
      <c r="ICX44" s="62"/>
      <c r="ICY44" s="62"/>
      <c r="ICZ44" s="62"/>
      <c r="IDA44" s="62"/>
      <c r="IDB44" s="62"/>
      <c r="IDC44" s="62"/>
      <c r="IDD44" s="62"/>
      <c r="IDE44" s="62"/>
      <c r="IDF44" s="62"/>
      <c r="IDG44" s="62"/>
      <c r="IDH44" s="62"/>
      <c r="IDI44" s="62"/>
      <c r="IDJ44" s="62"/>
      <c r="IDK44" s="62"/>
      <c r="IDL44" s="62"/>
      <c r="IDM44" s="62"/>
      <c r="IDN44" s="62"/>
      <c r="IDO44" s="62"/>
      <c r="IDP44" s="62"/>
      <c r="IDQ44" s="62"/>
      <c r="IDR44" s="62"/>
      <c r="IDS44" s="62"/>
      <c r="IDT44" s="62"/>
      <c r="IDU44" s="62"/>
      <c r="IDV44" s="62"/>
      <c r="IDW44" s="62"/>
      <c r="IDX44" s="62"/>
      <c r="IDY44" s="62"/>
      <c r="IDZ44" s="62"/>
      <c r="IEA44" s="62"/>
      <c r="IEB44" s="62"/>
      <c r="IEC44" s="62"/>
      <c r="IED44" s="62"/>
      <c r="IEE44" s="62"/>
      <c r="IEF44" s="62"/>
      <c r="IEG44" s="62"/>
      <c r="IEH44" s="62"/>
      <c r="IEI44" s="62"/>
      <c r="IEJ44" s="62"/>
      <c r="IEK44" s="62"/>
      <c r="IEL44" s="62"/>
      <c r="IEM44" s="62"/>
      <c r="IEN44" s="62"/>
      <c r="IEO44" s="62"/>
      <c r="IEP44" s="62"/>
      <c r="IEQ44" s="62"/>
      <c r="IER44" s="62"/>
      <c r="IES44" s="62"/>
      <c r="IET44" s="62"/>
      <c r="IEU44" s="62"/>
      <c r="IEV44" s="62"/>
      <c r="IEW44" s="62"/>
      <c r="IEX44" s="62"/>
      <c r="IEY44" s="62"/>
      <c r="IEZ44" s="62"/>
      <c r="IFA44" s="62"/>
      <c r="IFB44" s="62"/>
      <c r="IFC44" s="62"/>
      <c r="IFD44" s="62"/>
      <c r="IFE44" s="62"/>
      <c r="IFF44" s="62"/>
      <c r="IFG44" s="62"/>
      <c r="IFH44" s="62"/>
      <c r="IFI44" s="62"/>
      <c r="IFJ44" s="62"/>
      <c r="IFK44" s="62"/>
      <c r="IFL44" s="62"/>
      <c r="IFM44" s="62"/>
      <c r="IFN44" s="62"/>
      <c r="IFO44" s="62"/>
      <c r="IFP44" s="62"/>
      <c r="IFQ44" s="62"/>
      <c r="IFR44" s="62"/>
      <c r="IFS44" s="62"/>
      <c r="IFT44" s="62"/>
      <c r="IFU44" s="62"/>
      <c r="IFV44" s="62"/>
      <c r="IFW44" s="62"/>
      <c r="IFX44" s="62"/>
      <c r="IFY44" s="62"/>
      <c r="IFZ44" s="62"/>
      <c r="IGA44" s="62"/>
      <c r="IGB44" s="62"/>
      <c r="IGC44" s="62"/>
      <c r="IGD44" s="62"/>
      <c r="IGE44" s="62"/>
      <c r="IGF44" s="62"/>
      <c r="IGG44" s="62"/>
      <c r="IGH44" s="62"/>
      <c r="IGI44" s="62"/>
      <c r="IGJ44" s="62"/>
      <c r="IGK44" s="62"/>
      <c r="IGL44" s="62"/>
      <c r="IGM44" s="62"/>
      <c r="IGN44" s="62"/>
      <c r="IGO44" s="62"/>
      <c r="IGP44" s="62"/>
      <c r="IGQ44" s="62"/>
      <c r="IGR44" s="62"/>
      <c r="IGS44" s="62"/>
      <c r="IGT44" s="62"/>
      <c r="IGU44" s="62"/>
      <c r="IGV44" s="62"/>
      <c r="IGW44" s="62"/>
      <c r="IGX44" s="62"/>
      <c r="IGY44" s="62"/>
      <c r="IGZ44" s="62"/>
      <c r="IHA44" s="62"/>
      <c r="IHB44" s="62"/>
      <c r="IHC44" s="62"/>
      <c r="IHD44" s="62"/>
      <c r="IHE44" s="62"/>
      <c r="IHF44" s="62"/>
      <c r="IHG44" s="62"/>
      <c r="IHH44" s="62"/>
      <c r="IHI44" s="62"/>
      <c r="IHJ44" s="62"/>
      <c r="IHK44" s="62"/>
      <c r="IHL44" s="62"/>
      <c r="IHM44" s="62"/>
      <c r="IHN44" s="62"/>
      <c r="IHO44" s="62"/>
      <c r="IHP44" s="62"/>
      <c r="IHQ44" s="62"/>
      <c r="IHR44" s="62"/>
      <c r="IHS44" s="62"/>
      <c r="IHT44" s="62"/>
      <c r="IHU44" s="62"/>
      <c r="IHV44" s="62"/>
      <c r="IHW44" s="62"/>
      <c r="IHX44" s="62"/>
      <c r="IHY44" s="62"/>
      <c r="IHZ44" s="62"/>
      <c r="IIA44" s="62"/>
      <c r="IIB44" s="62"/>
      <c r="IIC44" s="62"/>
      <c r="IID44" s="62"/>
      <c r="IIE44" s="62"/>
      <c r="IIF44" s="62"/>
      <c r="IIG44" s="62"/>
      <c r="IIH44" s="62"/>
      <c r="III44" s="62"/>
      <c r="IIJ44" s="62"/>
      <c r="IIK44" s="62"/>
      <c r="IIL44" s="62"/>
      <c r="IIM44" s="62"/>
      <c r="IIN44" s="62"/>
      <c r="IIO44" s="62"/>
      <c r="IIP44" s="62"/>
      <c r="IIQ44" s="62"/>
      <c r="IIR44" s="62"/>
      <c r="IIS44" s="62"/>
      <c r="IIT44" s="62"/>
      <c r="IIU44" s="62"/>
      <c r="IIV44" s="62"/>
      <c r="IIW44" s="62"/>
      <c r="IIX44" s="62"/>
      <c r="IIY44" s="62"/>
      <c r="IIZ44" s="62"/>
      <c r="IJA44" s="62"/>
      <c r="IJB44" s="62"/>
      <c r="IJC44" s="62"/>
      <c r="IJD44" s="62"/>
      <c r="IJE44" s="62"/>
      <c r="IJF44" s="62"/>
      <c r="IJG44" s="62"/>
      <c r="IJH44" s="62"/>
      <c r="IJI44" s="62"/>
      <c r="IJJ44" s="62"/>
      <c r="IJK44" s="62"/>
      <c r="IJL44" s="62"/>
      <c r="IJM44" s="62"/>
      <c r="IJN44" s="62"/>
      <c r="IJO44" s="62"/>
      <c r="IJP44" s="62"/>
      <c r="IJQ44" s="62"/>
      <c r="IJR44" s="62"/>
      <c r="IJS44" s="62"/>
      <c r="IJT44" s="62"/>
      <c r="IJU44" s="62"/>
      <c r="IJV44" s="62"/>
      <c r="IJW44" s="62"/>
      <c r="IJX44" s="62"/>
      <c r="IJY44" s="62"/>
      <c r="IJZ44" s="62"/>
      <c r="IKA44" s="62"/>
      <c r="IKB44" s="62"/>
      <c r="IKC44" s="62"/>
      <c r="IKD44" s="62"/>
      <c r="IKE44" s="62"/>
      <c r="IKF44" s="62"/>
      <c r="IKG44" s="62"/>
      <c r="IKH44" s="62"/>
      <c r="IKI44" s="62"/>
      <c r="IKJ44" s="62"/>
      <c r="IKK44" s="62"/>
      <c r="IKL44" s="62"/>
      <c r="IKM44" s="62"/>
      <c r="IKN44" s="62"/>
      <c r="IKO44" s="62"/>
      <c r="IKP44" s="62"/>
      <c r="IKQ44" s="62"/>
      <c r="IKR44" s="62"/>
      <c r="IKS44" s="62"/>
      <c r="IKT44" s="62"/>
      <c r="IKU44" s="62"/>
      <c r="IKV44" s="62"/>
      <c r="IKW44" s="62"/>
      <c r="IKX44" s="62"/>
      <c r="IKY44" s="62"/>
      <c r="IKZ44" s="62"/>
      <c r="ILA44" s="62"/>
      <c r="ILB44" s="62"/>
      <c r="ILC44" s="62"/>
      <c r="ILD44" s="62"/>
      <c r="ILE44" s="62"/>
      <c r="ILF44" s="62"/>
      <c r="ILG44" s="62"/>
      <c r="ILH44" s="62"/>
      <c r="ILI44" s="62"/>
      <c r="ILJ44" s="62"/>
      <c r="ILK44" s="62"/>
      <c r="ILL44" s="62"/>
      <c r="ILM44" s="62"/>
      <c r="ILN44" s="62"/>
      <c r="ILO44" s="62"/>
      <c r="ILP44" s="62"/>
      <c r="ILQ44" s="62"/>
      <c r="ILR44" s="62"/>
      <c r="ILS44" s="62"/>
      <c r="ILT44" s="62"/>
      <c r="ILU44" s="62"/>
      <c r="ILV44" s="62"/>
      <c r="ILW44" s="62"/>
      <c r="ILX44" s="62"/>
      <c r="ILY44" s="62"/>
      <c r="ILZ44" s="62"/>
      <c r="IMA44" s="62"/>
      <c r="IMB44" s="62"/>
      <c r="IMC44" s="62"/>
      <c r="IMD44" s="62"/>
      <c r="IME44" s="62"/>
      <c r="IMF44" s="62"/>
      <c r="IMG44" s="62"/>
      <c r="IMH44" s="62"/>
      <c r="IMI44" s="62"/>
      <c r="IMJ44" s="62"/>
      <c r="IMK44" s="62"/>
      <c r="IML44" s="62"/>
      <c r="IMM44" s="62"/>
      <c r="IMN44" s="62"/>
      <c r="IMO44" s="62"/>
      <c r="IMP44" s="62"/>
      <c r="IMQ44" s="62"/>
      <c r="IMR44" s="62"/>
      <c r="IMS44" s="62"/>
      <c r="IMT44" s="62"/>
      <c r="IMU44" s="62"/>
      <c r="IMV44" s="62"/>
      <c r="IMW44" s="62"/>
      <c r="IMX44" s="62"/>
      <c r="IMY44" s="62"/>
      <c r="IMZ44" s="62"/>
      <c r="INA44" s="62"/>
      <c r="INB44" s="62"/>
      <c r="INC44" s="62"/>
      <c r="IND44" s="62"/>
      <c r="INE44" s="62"/>
      <c r="INF44" s="62"/>
      <c r="ING44" s="62"/>
      <c r="INH44" s="62"/>
      <c r="INI44" s="62"/>
      <c r="INJ44" s="62"/>
      <c r="INK44" s="62"/>
      <c r="INL44" s="62"/>
      <c r="INM44" s="62"/>
      <c r="INN44" s="62"/>
      <c r="INO44" s="62"/>
      <c r="INP44" s="62"/>
      <c r="INQ44" s="62"/>
      <c r="INR44" s="62"/>
      <c r="INS44" s="62"/>
      <c r="INT44" s="62"/>
      <c r="INU44" s="62"/>
      <c r="INV44" s="62"/>
      <c r="INW44" s="62"/>
      <c r="INX44" s="62"/>
      <c r="INY44" s="62"/>
      <c r="INZ44" s="62"/>
      <c r="IOA44" s="62"/>
      <c r="IOB44" s="62"/>
      <c r="IOC44" s="62"/>
      <c r="IOD44" s="62"/>
      <c r="IOE44" s="62"/>
      <c r="IOF44" s="62"/>
      <c r="IOG44" s="62"/>
      <c r="IOH44" s="62"/>
      <c r="IOI44" s="62"/>
      <c r="IOJ44" s="62"/>
      <c r="IOK44" s="62"/>
      <c r="IOL44" s="62"/>
      <c r="IOM44" s="62"/>
      <c r="ION44" s="62"/>
      <c r="IOO44" s="62"/>
      <c r="IOP44" s="62"/>
      <c r="IOQ44" s="62"/>
      <c r="IOR44" s="62"/>
      <c r="IOS44" s="62"/>
      <c r="IOT44" s="62"/>
      <c r="IOU44" s="62"/>
      <c r="IOV44" s="62"/>
      <c r="IOW44" s="62"/>
      <c r="IOX44" s="62"/>
      <c r="IOY44" s="62"/>
      <c r="IOZ44" s="62"/>
      <c r="IPA44" s="62"/>
      <c r="IPB44" s="62"/>
      <c r="IPC44" s="62"/>
      <c r="IPD44" s="62"/>
      <c r="IPE44" s="62"/>
      <c r="IPF44" s="62"/>
      <c r="IPG44" s="62"/>
      <c r="IPH44" s="62"/>
      <c r="IPI44" s="62"/>
      <c r="IPJ44" s="62"/>
      <c r="IPK44" s="62"/>
      <c r="IPL44" s="62"/>
      <c r="IPM44" s="62"/>
      <c r="IPN44" s="62"/>
      <c r="IPO44" s="62"/>
      <c r="IPP44" s="62"/>
      <c r="IPQ44" s="62"/>
      <c r="IPR44" s="62"/>
      <c r="IPS44" s="62"/>
      <c r="IPT44" s="62"/>
      <c r="IPU44" s="62"/>
      <c r="IPV44" s="62"/>
      <c r="IPW44" s="62"/>
      <c r="IPX44" s="62"/>
      <c r="IPY44" s="62"/>
      <c r="IPZ44" s="62"/>
      <c r="IQA44" s="62"/>
      <c r="IQB44" s="62"/>
      <c r="IQC44" s="62"/>
      <c r="IQD44" s="62"/>
      <c r="IQE44" s="62"/>
      <c r="IQF44" s="62"/>
      <c r="IQG44" s="62"/>
      <c r="IQH44" s="62"/>
      <c r="IQI44" s="62"/>
      <c r="IQJ44" s="62"/>
      <c r="IQK44" s="62"/>
      <c r="IQL44" s="62"/>
      <c r="IQM44" s="62"/>
      <c r="IQN44" s="62"/>
      <c r="IQO44" s="62"/>
      <c r="IQP44" s="62"/>
      <c r="IQQ44" s="62"/>
      <c r="IQR44" s="62"/>
      <c r="IQS44" s="62"/>
      <c r="IQT44" s="62"/>
      <c r="IQU44" s="62"/>
      <c r="IQV44" s="62"/>
      <c r="IQW44" s="62"/>
      <c r="IQX44" s="62"/>
      <c r="IQY44" s="62"/>
      <c r="IQZ44" s="62"/>
      <c r="IRA44" s="62"/>
      <c r="IRB44" s="62"/>
      <c r="IRC44" s="62"/>
      <c r="IRD44" s="62"/>
      <c r="IRE44" s="62"/>
      <c r="IRF44" s="62"/>
      <c r="IRG44" s="62"/>
      <c r="IRH44" s="62"/>
      <c r="IRI44" s="62"/>
      <c r="IRJ44" s="62"/>
      <c r="IRK44" s="62"/>
      <c r="IRL44" s="62"/>
      <c r="IRM44" s="62"/>
      <c r="IRN44" s="62"/>
      <c r="IRO44" s="62"/>
      <c r="IRP44" s="62"/>
      <c r="IRQ44" s="62"/>
      <c r="IRR44" s="62"/>
      <c r="IRS44" s="62"/>
      <c r="IRT44" s="62"/>
      <c r="IRU44" s="62"/>
      <c r="IRV44" s="62"/>
      <c r="IRW44" s="62"/>
      <c r="IRX44" s="62"/>
      <c r="IRY44" s="62"/>
      <c r="IRZ44" s="62"/>
      <c r="ISA44" s="62"/>
      <c r="ISB44" s="62"/>
      <c r="ISC44" s="62"/>
      <c r="ISD44" s="62"/>
      <c r="ISE44" s="62"/>
      <c r="ISF44" s="62"/>
      <c r="ISG44" s="62"/>
      <c r="ISH44" s="62"/>
      <c r="ISI44" s="62"/>
      <c r="ISJ44" s="62"/>
      <c r="ISK44" s="62"/>
      <c r="ISL44" s="62"/>
      <c r="ISM44" s="62"/>
      <c r="ISN44" s="62"/>
      <c r="ISO44" s="62"/>
      <c r="ISP44" s="62"/>
      <c r="ISQ44" s="62"/>
      <c r="ISR44" s="62"/>
      <c r="ISS44" s="62"/>
      <c r="IST44" s="62"/>
      <c r="ISU44" s="62"/>
      <c r="ISV44" s="62"/>
      <c r="ISW44" s="62"/>
      <c r="ISX44" s="62"/>
      <c r="ISY44" s="62"/>
      <c r="ISZ44" s="62"/>
      <c r="ITA44" s="62"/>
      <c r="ITB44" s="62"/>
      <c r="ITC44" s="62"/>
      <c r="ITD44" s="62"/>
      <c r="ITE44" s="62"/>
      <c r="ITF44" s="62"/>
      <c r="ITG44" s="62"/>
      <c r="ITH44" s="62"/>
      <c r="ITI44" s="62"/>
      <c r="ITJ44" s="62"/>
      <c r="ITK44" s="62"/>
      <c r="ITL44" s="62"/>
      <c r="ITM44" s="62"/>
      <c r="ITN44" s="62"/>
      <c r="ITO44" s="62"/>
      <c r="ITP44" s="62"/>
      <c r="ITQ44" s="62"/>
      <c r="ITR44" s="62"/>
      <c r="ITS44" s="62"/>
      <c r="ITT44" s="62"/>
      <c r="ITU44" s="62"/>
      <c r="ITV44" s="62"/>
      <c r="ITW44" s="62"/>
      <c r="ITX44" s="62"/>
      <c r="ITY44" s="62"/>
      <c r="ITZ44" s="62"/>
      <c r="IUA44" s="62"/>
      <c r="IUB44" s="62"/>
      <c r="IUC44" s="62"/>
      <c r="IUD44" s="62"/>
      <c r="IUE44" s="62"/>
      <c r="IUF44" s="62"/>
      <c r="IUG44" s="62"/>
      <c r="IUH44" s="62"/>
      <c r="IUI44" s="62"/>
      <c r="IUJ44" s="62"/>
      <c r="IUK44" s="62"/>
      <c r="IUL44" s="62"/>
      <c r="IUM44" s="62"/>
      <c r="IUN44" s="62"/>
      <c r="IUO44" s="62"/>
      <c r="IUP44" s="62"/>
      <c r="IUQ44" s="62"/>
      <c r="IUR44" s="62"/>
      <c r="IUS44" s="62"/>
      <c r="IUT44" s="62"/>
      <c r="IUU44" s="62"/>
      <c r="IUV44" s="62"/>
      <c r="IUW44" s="62"/>
      <c r="IUX44" s="62"/>
      <c r="IUY44" s="62"/>
      <c r="IUZ44" s="62"/>
      <c r="IVA44" s="62"/>
      <c r="IVB44" s="62"/>
      <c r="IVC44" s="62"/>
      <c r="IVD44" s="62"/>
      <c r="IVE44" s="62"/>
      <c r="IVF44" s="62"/>
      <c r="IVG44" s="62"/>
      <c r="IVH44" s="62"/>
      <c r="IVI44" s="62"/>
      <c r="IVJ44" s="62"/>
      <c r="IVK44" s="62"/>
      <c r="IVL44" s="62"/>
      <c r="IVM44" s="62"/>
      <c r="IVN44" s="62"/>
      <c r="IVO44" s="62"/>
      <c r="IVP44" s="62"/>
      <c r="IVQ44" s="62"/>
      <c r="IVR44" s="62"/>
      <c r="IVS44" s="62"/>
      <c r="IVT44" s="62"/>
      <c r="IVU44" s="62"/>
      <c r="IVV44" s="62"/>
      <c r="IVW44" s="62"/>
      <c r="IVX44" s="62"/>
      <c r="IVY44" s="62"/>
      <c r="IVZ44" s="62"/>
      <c r="IWA44" s="62"/>
      <c r="IWB44" s="62"/>
      <c r="IWC44" s="62"/>
      <c r="IWD44" s="62"/>
      <c r="IWE44" s="62"/>
      <c r="IWF44" s="62"/>
      <c r="IWG44" s="62"/>
      <c r="IWH44" s="62"/>
      <c r="IWI44" s="62"/>
      <c r="IWJ44" s="62"/>
      <c r="IWK44" s="62"/>
      <c r="IWL44" s="62"/>
      <c r="IWM44" s="62"/>
      <c r="IWN44" s="62"/>
      <c r="IWO44" s="62"/>
      <c r="IWP44" s="62"/>
      <c r="IWQ44" s="62"/>
      <c r="IWR44" s="62"/>
      <c r="IWS44" s="62"/>
      <c r="IWT44" s="62"/>
      <c r="IWU44" s="62"/>
      <c r="IWV44" s="62"/>
      <c r="IWW44" s="62"/>
      <c r="IWX44" s="62"/>
      <c r="IWY44" s="62"/>
      <c r="IWZ44" s="62"/>
      <c r="IXA44" s="62"/>
      <c r="IXB44" s="62"/>
      <c r="IXC44" s="62"/>
      <c r="IXD44" s="62"/>
      <c r="IXE44" s="62"/>
      <c r="IXF44" s="62"/>
      <c r="IXG44" s="62"/>
      <c r="IXH44" s="62"/>
      <c r="IXI44" s="62"/>
      <c r="IXJ44" s="62"/>
      <c r="IXK44" s="62"/>
      <c r="IXL44" s="62"/>
      <c r="IXM44" s="62"/>
      <c r="IXN44" s="62"/>
      <c r="IXO44" s="62"/>
      <c r="IXP44" s="62"/>
      <c r="IXQ44" s="62"/>
      <c r="IXR44" s="62"/>
      <c r="IXS44" s="62"/>
      <c r="IXT44" s="62"/>
      <c r="IXU44" s="62"/>
      <c r="IXV44" s="62"/>
      <c r="IXW44" s="62"/>
      <c r="IXX44" s="62"/>
      <c r="IXY44" s="62"/>
      <c r="IXZ44" s="62"/>
      <c r="IYA44" s="62"/>
      <c r="IYB44" s="62"/>
      <c r="IYC44" s="62"/>
      <c r="IYD44" s="62"/>
      <c r="IYE44" s="62"/>
      <c r="IYF44" s="62"/>
      <c r="IYG44" s="62"/>
      <c r="IYH44" s="62"/>
      <c r="IYI44" s="62"/>
      <c r="IYJ44" s="62"/>
      <c r="IYK44" s="62"/>
      <c r="IYL44" s="62"/>
      <c r="IYM44" s="62"/>
      <c r="IYN44" s="62"/>
      <c r="IYO44" s="62"/>
      <c r="IYP44" s="62"/>
      <c r="IYQ44" s="62"/>
      <c r="IYR44" s="62"/>
      <c r="IYS44" s="62"/>
      <c r="IYT44" s="62"/>
      <c r="IYU44" s="62"/>
      <c r="IYV44" s="62"/>
      <c r="IYW44" s="62"/>
      <c r="IYX44" s="62"/>
      <c r="IYY44" s="62"/>
      <c r="IYZ44" s="62"/>
      <c r="IZA44" s="62"/>
      <c r="IZB44" s="62"/>
      <c r="IZC44" s="62"/>
      <c r="IZD44" s="62"/>
      <c r="IZE44" s="62"/>
      <c r="IZF44" s="62"/>
      <c r="IZG44" s="62"/>
      <c r="IZH44" s="62"/>
      <c r="IZI44" s="62"/>
      <c r="IZJ44" s="62"/>
      <c r="IZK44" s="62"/>
      <c r="IZL44" s="62"/>
      <c r="IZM44" s="62"/>
      <c r="IZN44" s="62"/>
      <c r="IZO44" s="62"/>
      <c r="IZP44" s="62"/>
      <c r="IZQ44" s="62"/>
      <c r="IZR44" s="62"/>
      <c r="IZS44" s="62"/>
      <c r="IZT44" s="62"/>
      <c r="IZU44" s="62"/>
      <c r="IZV44" s="62"/>
      <c r="IZW44" s="62"/>
      <c r="IZX44" s="62"/>
      <c r="IZY44" s="62"/>
      <c r="IZZ44" s="62"/>
      <c r="JAA44" s="62"/>
      <c r="JAB44" s="62"/>
      <c r="JAC44" s="62"/>
      <c r="JAD44" s="62"/>
      <c r="JAE44" s="62"/>
      <c r="JAF44" s="62"/>
      <c r="JAG44" s="62"/>
      <c r="JAH44" s="62"/>
      <c r="JAI44" s="62"/>
      <c r="JAJ44" s="62"/>
      <c r="JAK44" s="62"/>
      <c r="JAL44" s="62"/>
      <c r="JAM44" s="62"/>
      <c r="JAN44" s="62"/>
      <c r="JAO44" s="62"/>
      <c r="JAP44" s="62"/>
      <c r="JAQ44" s="62"/>
      <c r="JAR44" s="62"/>
      <c r="JAS44" s="62"/>
      <c r="JAT44" s="62"/>
      <c r="JAU44" s="62"/>
      <c r="JAV44" s="62"/>
      <c r="JAW44" s="62"/>
      <c r="JAX44" s="62"/>
      <c r="JAY44" s="62"/>
      <c r="JAZ44" s="62"/>
      <c r="JBA44" s="62"/>
      <c r="JBB44" s="62"/>
      <c r="JBC44" s="62"/>
      <c r="JBD44" s="62"/>
      <c r="JBE44" s="62"/>
      <c r="JBF44" s="62"/>
      <c r="JBG44" s="62"/>
      <c r="JBH44" s="62"/>
      <c r="JBI44" s="62"/>
      <c r="JBJ44" s="62"/>
      <c r="JBK44" s="62"/>
      <c r="JBL44" s="62"/>
      <c r="JBM44" s="62"/>
      <c r="JBN44" s="62"/>
      <c r="JBO44" s="62"/>
      <c r="JBP44" s="62"/>
      <c r="JBQ44" s="62"/>
      <c r="JBR44" s="62"/>
      <c r="JBS44" s="62"/>
      <c r="JBT44" s="62"/>
      <c r="JBU44" s="62"/>
      <c r="JBV44" s="62"/>
      <c r="JBW44" s="62"/>
      <c r="JBX44" s="62"/>
      <c r="JBY44" s="62"/>
      <c r="JBZ44" s="62"/>
      <c r="JCA44" s="62"/>
      <c r="JCB44" s="62"/>
      <c r="JCC44" s="62"/>
      <c r="JCD44" s="62"/>
      <c r="JCE44" s="62"/>
      <c r="JCF44" s="62"/>
      <c r="JCG44" s="62"/>
      <c r="JCH44" s="62"/>
      <c r="JCI44" s="62"/>
      <c r="JCJ44" s="62"/>
      <c r="JCK44" s="62"/>
      <c r="JCL44" s="62"/>
      <c r="JCM44" s="62"/>
      <c r="JCN44" s="62"/>
      <c r="JCO44" s="62"/>
      <c r="JCP44" s="62"/>
      <c r="JCQ44" s="62"/>
      <c r="JCR44" s="62"/>
      <c r="JCS44" s="62"/>
      <c r="JCT44" s="62"/>
      <c r="JCU44" s="62"/>
      <c r="JCV44" s="62"/>
      <c r="JCW44" s="62"/>
      <c r="JCX44" s="62"/>
      <c r="JCY44" s="62"/>
      <c r="JCZ44" s="62"/>
      <c r="JDA44" s="62"/>
      <c r="JDB44" s="62"/>
      <c r="JDC44" s="62"/>
      <c r="JDD44" s="62"/>
      <c r="JDE44" s="62"/>
      <c r="JDF44" s="62"/>
      <c r="JDG44" s="62"/>
      <c r="JDH44" s="62"/>
      <c r="JDI44" s="62"/>
      <c r="JDJ44" s="62"/>
      <c r="JDK44" s="62"/>
      <c r="JDL44" s="62"/>
      <c r="JDM44" s="62"/>
      <c r="JDN44" s="62"/>
      <c r="JDO44" s="62"/>
      <c r="JDP44" s="62"/>
      <c r="JDQ44" s="62"/>
      <c r="JDR44" s="62"/>
      <c r="JDS44" s="62"/>
      <c r="JDT44" s="62"/>
      <c r="JDU44" s="62"/>
      <c r="JDV44" s="62"/>
      <c r="JDW44" s="62"/>
      <c r="JDX44" s="62"/>
      <c r="JDY44" s="62"/>
      <c r="JDZ44" s="62"/>
      <c r="JEA44" s="62"/>
      <c r="JEB44" s="62"/>
      <c r="JEC44" s="62"/>
      <c r="JED44" s="62"/>
      <c r="JEE44" s="62"/>
      <c r="JEF44" s="62"/>
      <c r="JEG44" s="62"/>
      <c r="JEH44" s="62"/>
      <c r="JEI44" s="62"/>
      <c r="JEJ44" s="62"/>
      <c r="JEK44" s="62"/>
      <c r="JEL44" s="62"/>
      <c r="JEM44" s="62"/>
      <c r="JEN44" s="62"/>
      <c r="JEO44" s="62"/>
      <c r="JEP44" s="62"/>
      <c r="JEQ44" s="62"/>
      <c r="JER44" s="62"/>
      <c r="JES44" s="62"/>
      <c r="JET44" s="62"/>
      <c r="JEU44" s="62"/>
      <c r="JEV44" s="62"/>
      <c r="JEW44" s="62"/>
      <c r="JEX44" s="62"/>
      <c r="JEY44" s="62"/>
      <c r="JEZ44" s="62"/>
      <c r="JFA44" s="62"/>
      <c r="JFB44" s="62"/>
      <c r="JFC44" s="62"/>
      <c r="JFD44" s="62"/>
      <c r="JFE44" s="62"/>
      <c r="JFF44" s="62"/>
      <c r="JFG44" s="62"/>
      <c r="JFH44" s="62"/>
      <c r="JFI44" s="62"/>
      <c r="JFJ44" s="62"/>
      <c r="JFK44" s="62"/>
      <c r="JFL44" s="62"/>
      <c r="JFM44" s="62"/>
      <c r="JFN44" s="62"/>
      <c r="JFO44" s="62"/>
      <c r="JFP44" s="62"/>
      <c r="JFQ44" s="62"/>
      <c r="JFR44" s="62"/>
      <c r="JFS44" s="62"/>
      <c r="JFT44" s="62"/>
      <c r="JFU44" s="62"/>
      <c r="JFV44" s="62"/>
      <c r="JFW44" s="62"/>
      <c r="JFX44" s="62"/>
      <c r="JFY44" s="62"/>
      <c r="JFZ44" s="62"/>
      <c r="JGA44" s="62"/>
      <c r="JGB44" s="62"/>
      <c r="JGC44" s="62"/>
      <c r="JGD44" s="62"/>
      <c r="JGE44" s="62"/>
      <c r="JGF44" s="62"/>
      <c r="JGG44" s="62"/>
      <c r="JGH44" s="62"/>
      <c r="JGI44" s="62"/>
      <c r="JGJ44" s="62"/>
      <c r="JGK44" s="62"/>
      <c r="JGL44" s="62"/>
      <c r="JGM44" s="62"/>
      <c r="JGN44" s="62"/>
      <c r="JGO44" s="62"/>
      <c r="JGP44" s="62"/>
      <c r="JGQ44" s="62"/>
      <c r="JGR44" s="62"/>
      <c r="JGS44" s="62"/>
      <c r="JGT44" s="62"/>
      <c r="JGU44" s="62"/>
      <c r="JGV44" s="62"/>
      <c r="JGW44" s="62"/>
      <c r="JGX44" s="62"/>
      <c r="JGY44" s="62"/>
      <c r="JGZ44" s="62"/>
      <c r="JHA44" s="62"/>
      <c r="JHB44" s="62"/>
      <c r="JHC44" s="62"/>
      <c r="JHD44" s="62"/>
      <c r="JHE44" s="62"/>
      <c r="JHF44" s="62"/>
      <c r="JHG44" s="62"/>
      <c r="JHH44" s="62"/>
      <c r="JHI44" s="62"/>
      <c r="JHJ44" s="62"/>
      <c r="JHK44" s="62"/>
      <c r="JHL44" s="62"/>
      <c r="JHM44" s="62"/>
      <c r="JHN44" s="62"/>
      <c r="JHO44" s="62"/>
      <c r="JHP44" s="62"/>
      <c r="JHQ44" s="62"/>
      <c r="JHR44" s="62"/>
      <c r="JHS44" s="62"/>
      <c r="JHT44" s="62"/>
      <c r="JHU44" s="62"/>
      <c r="JHV44" s="62"/>
      <c r="JHW44" s="62"/>
      <c r="JHX44" s="62"/>
      <c r="JHY44" s="62"/>
      <c r="JHZ44" s="62"/>
      <c r="JIA44" s="62"/>
      <c r="JIB44" s="62"/>
      <c r="JIC44" s="62"/>
      <c r="JID44" s="62"/>
      <c r="JIE44" s="62"/>
      <c r="JIF44" s="62"/>
      <c r="JIG44" s="62"/>
      <c r="JIH44" s="62"/>
      <c r="JII44" s="62"/>
      <c r="JIJ44" s="62"/>
      <c r="JIK44" s="62"/>
      <c r="JIL44" s="62"/>
      <c r="JIM44" s="62"/>
      <c r="JIN44" s="62"/>
      <c r="JIO44" s="62"/>
      <c r="JIP44" s="62"/>
      <c r="JIQ44" s="62"/>
      <c r="JIR44" s="62"/>
      <c r="JIS44" s="62"/>
      <c r="JIT44" s="62"/>
      <c r="JIU44" s="62"/>
      <c r="JIV44" s="62"/>
      <c r="JIW44" s="62"/>
      <c r="JIX44" s="62"/>
      <c r="JIY44" s="62"/>
      <c r="JIZ44" s="62"/>
      <c r="JJA44" s="62"/>
      <c r="JJB44" s="62"/>
      <c r="JJC44" s="62"/>
      <c r="JJD44" s="62"/>
      <c r="JJE44" s="62"/>
      <c r="JJF44" s="62"/>
      <c r="JJG44" s="62"/>
      <c r="JJH44" s="62"/>
      <c r="JJI44" s="62"/>
      <c r="JJJ44" s="62"/>
      <c r="JJK44" s="62"/>
      <c r="JJL44" s="62"/>
      <c r="JJM44" s="62"/>
      <c r="JJN44" s="62"/>
      <c r="JJO44" s="62"/>
      <c r="JJP44" s="62"/>
      <c r="JJQ44" s="62"/>
      <c r="JJR44" s="62"/>
      <c r="JJS44" s="62"/>
      <c r="JJT44" s="62"/>
      <c r="JJU44" s="62"/>
      <c r="JJV44" s="62"/>
      <c r="JJW44" s="62"/>
      <c r="JJX44" s="62"/>
      <c r="JJY44" s="62"/>
      <c r="JJZ44" s="62"/>
      <c r="JKA44" s="62"/>
      <c r="JKB44" s="62"/>
      <c r="JKC44" s="62"/>
      <c r="JKD44" s="62"/>
      <c r="JKE44" s="62"/>
      <c r="JKF44" s="62"/>
      <c r="JKG44" s="62"/>
      <c r="JKH44" s="62"/>
      <c r="JKI44" s="62"/>
      <c r="JKJ44" s="62"/>
      <c r="JKK44" s="62"/>
      <c r="JKL44" s="62"/>
      <c r="JKM44" s="62"/>
      <c r="JKN44" s="62"/>
      <c r="JKO44" s="62"/>
      <c r="JKP44" s="62"/>
      <c r="JKQ44" s="62"/>
      <c r="JKR44" s="62"/>
      <c r="JKS44" s="62"/>
      <c r="JKT44" s="62"/>
      <c r="JKU44" s="62"/>
      <c r="JKV44" s="62"/>
      <c r="JKW44" s="62"/>
      <c r="JKX44" s="62"/>
      <c r="JKY44" s="62"/>
      <c r="JKZ44" s="62"/>
      <c r="JLA44" s="62"/>
      <c r="JLB44" s="62"/>
      <c r="JLC44" s="62"/>
      <c r="JLD44" s="62"/>
      <c r="JLE44" s="62"/>
      <c r="JLF44" s="62"/>
      <c r="JLG44" s="62"/>
      <c r="JLH44" s="62"/>
      <c r="JLI44" s="62"/>
      <c r="JLJ44" s="62"/>
      <c r="JLK44" s="62"/>
      <c r="JLL44" s="62"/>
      <c r="JLM44" s="62"/>
      <c r="JLN44" s="62"/>
      <c r="JLO44" s="62"/>
      <c r="JLP44" s="62"/>
      <c r="JLQ44" s="62"/>
      <c r="JLR44" s="62"/>
      <c r="JLS44" s="62"/>
      <c r="JLT44" s="62"/>
      <c r="JLU44" s="62"/>
      <c r="JLV44" s="62"/>
      <c r="JLW44" s="62"/>
      <c r="JLX44" s="62"/>
      <c r="JLY44" s="62"/>
      <c r="JLZ44" s="62"/>
      <c r="JMA44" s="62"/>
      <c r="JMB44" s="62"/>
      <c r="JMC44" s="62"/>
      <c r="JMD44" s="62"/>
      <c r="JME44" s="62"/>
      <c r="JMF44" s="62"/>
      <c r="JMG44" s="62"/>
      <c r="JMH44" s="62"/>
      <c r="JMI44" s="62"/>
      <c r="JMJ44" s="62"/>
      <c r="JMK44" s="62"/>
      <c r="JML44" s="62"/>
      <c r="JMM44" s="62"/>
      <c r="JMN44" s="62"/>
      <c r="JMO44" s="62"/>
      <c r="JMP44" s="62"/>
      <c r="JMQ44" s="62"/>
      <c r="JMR44" s="62"/>
      <c r="JMS44" s="62"/>
      <c r="JMT44" s="62"/>
      <c r="JMU44" s="62"/>
      <c r="JMV44" s="62"/>
      <c r="JMW44" s="62"/>
      <c r="JMX44" s="62"/>
      <c r="JMY44" s="62"/>
      <c r="JMZ44" s="62"/>
      <c r="JNA44" s="62"/>
      <c r="JNB44" s="62"/>
      <c r="JNC44" s="62"/>
      <c r="JND44" s="62"/>
      <c r="JNE44" s="62"/>
      <c r="JNF44" s="62"/>
      <c r="JNG44" s="62"/>
      <c r="JNH44" s="62"/>
      <c r="JNI44" s="62"/>
      <c r="JNJ44" s="62"/>
      <c r="JNK44" s="62"/>
      <c r="JNL44" s="62"/>
      <c r="JNM44" s="62"/>
      <c r="JNN44" s="62"/>
      <c r="JNO44" s="62"/>
      <c r="JNP44" s="62"/>
      <c r="JNQ44" s="62"/>
      <c r="JNR44" s="62"/>
      <c r="JNS44" s="62"/>
      <c r="JNT44" s="62"/>
      <c r="JNU44" s="62"/>
      <c r="JNV44" s="62"/>
      <c r="JNW44" s="62"/>
      <c r="JNX44" s="62"/>
      <c r="JNY44" s="62"/>
      <c r="JNZ44" s="62"/>
      <c r="JOA44" s="62"/>
      <c r="JOB44" s="62"/>
      <c r="JOC44" s="62"/>
      <c r="JOD44" s="62"/>
      <c r="JOE44" s="62"/>
      <c r="JOF44" s="62"/>
      <c r="JOG44" s="62"/>
      <c r="JOH44" s="62"/>
      <c r="JOI44" s="62"/>
      <c r="JOJ44" s="62"/>
      <c r="JOK44" s="62"/>
      <c r="JOL44" s="62"/>
      <c r="JOM44" s="62"/>
      <c r="JON44" s="62"/>
      <c r="JOO44" s="62"/>
      <c r="JOP44" s="62"/>
      <c r="JOQ44" s="62"/>
      <c r="JOR44" s="62"/>
      <c r="JOS44" s="62"/>
      <c r="JOT44" s="62"/>
      <c r="JOU44" s="62"/>
      <c r="JOV44" s="62"/>
      <c r="JOW44" s="62"/>
      <c r="JOX44" s="62"/>
      <c r="JOY44" s="62"/>
      <c r="JOZ44" s="62"/>
      <c r="JPA44" s="62"/>
      <c r="JPB44" s="62"/>
      <c r="JPC44" s="62"/>
      <c r="JPD44" s="62"/>
      <c r="JPE44" s="62"/>
      <c r="JPF44" s="62"/>
      <c r="JPG44" s="62"/>
      <c r="JPH44" s="62"/>
      <c r="JPI44" s="62"/>
      <c r="JPJ44" s="62"/>
      <c r="JPK44" s="62"/>
      <c r="JPL44" s="62"/>
      <c r="JPM44" s="62"/>
      <c r="JPN44" s="62"/>
      <c r="JPO44" s="62"/>
      <c r="JPP44" s="62"/>
      <c r="JPQ44" s="62"/>
      <c r="JPR44" s="62"/>
      <c r="JPS44" s="62"/>
      <c r="JPT44" s="62"/>
      <c r="JPU44" s="62"/>
      <c r="JPV44" s="62"/>
      <c r="JPW44" s="62"/>
      <c r="JPX44" s="62"/>
      <c r="JPY44" s="62"/>
      <c r="JPZ44" s="62"/>
      <c r="JQA44" s="62"/>
      <c r="JQB44" s="62"/>
      <c r="JQC44" s="62"/>
      <c r="JQD44" s="62"/>
      <c r="JQE44" s="62"/>
      <c r="JQF44" s="62"/>
      <c r="JQG44" s="62"/>
      <c r="JQH44" s="62"/>
      <c r="JQI44" s="62"/>
      <c r="JQJ44" s="62"/>
      <c r="JQK44" s="62"/>
      <c r="JQL44" s="62"/>
      <c r="JQM44" s="62"/>
      <c r="JQN44" s="62"/>
      <c r="JQO44" s="62"/>
      <c r="JQP44" s="62"/>
      <c r="JQQ44" s="62"/>
      <c r="JQR44" s="62"/>
      <c r="JQS44" s="62"/>
      <c r="JQT44" s="62"/>
      <c r="JQU44" s="62"/>
      <c r="JQV44" s="62"/>
      <c r="JQW44" s="62"/>
      <c r="JQX44" s="62"/>
      <c r="JQY44" s="62"/>
      <c r="JQZ44" s="62"/>
      <c r="JRA44" s="62"/>
      <c r="JRB44" s="62"/>
      <c r="JRC44" s="62"/>
      <c r="JRD44" s="62"/>
      <c r="JRE44" s="62"/>
      <c r="JRF44" s="62"/>
      <c r="JRG44" s="62"/>
      <c r="JRH44" s="62"/>
      <c r="JRI44" s="62"/>
      <c r="JRJ44" s="62"/>
      <c r="JRK44" s="62"/>
      <c r="JRL44" s="62"/>
      <c r="JRM44" s="62"/>
      <c r="JRN44" s="62"/>
      <c r="JRO44" s="62"/>
      <c r="JRP44" s="62"/>
      <c r="JRQ44" s="62"/>
      <c r="JRR44" s="62"/>
      <c r="JRS44" s="62"/>
      <c r="JRT44" s="62"/>
      <c r="JRU44" s="62"/>
      <c r="JRV44" s="62"/>
      <c r="JRW44" s="62"/>
      <c r="JRX44" s="62"/>
      <c r="JRY44" s="62"/>
      <c r="JRZ44" s="62"/>
      <c r="JSA44" s="62"/>
      <c r="JSB44" s="62"/>
      <c r="JSC44" s="62"/>
      <c r="JSD44" s="62"/>
      <c r="JSE44" s="62"/>
      <c r="JSF44" s="62"/>
      <c r="JSG44" s="62"/>
      <c r="JSH44" s="62"/>
      <c r="JSI44" s="62"/>
      <c r="JSJ44" s="62"/>
      <c r="JSK44" s="62"/>
      <c r="JSL44" s="62"/>
      <c r="JSM44" s="62"/>
      <c r="JSN44" s="62"/>
      <c r="JSO44" s="62"/>
      <c r="JSP44" s="62"/>
      <c r="JSQ44" s="62"/>
      <c r="JSR44" s="62"/>
      <c r="JSS44" s="62"/>
      <c r="JST44" s="62"/>
      <c r="JSU44" s="62"/>
      <c r="JSV44" s="62"/>
      <c r="JSW44" s="62"/>
      <c r="JSX44" s="62"/>
      <c r="JSY44" s="62"/>
      <c r="JSZ44" s="62"/>
      <c r="JTA44" s="62"/>
      <c r="JTB44" s="62"/>
      <c r="JTC44" s="62"/>
      <c r="JTD44" s="62"/>
      <c r="JTE44" s="62"/>
      <c r="JTF44" s="62"/>
      <c r="JTG44" s="62"/>
      <c r="JTH44" s="62"/>
      <c r="JTI44" s="62"/>
      <c r="JTJ44" s="62"/>
      <c r="JTK44" s="62"/>
      <c r="JTL44" s="62"/>
      <c r="JTM44" s="62"/>
      <c r="JTN44" s="62"/>
      <c r="JTO44" s="62"/>
      <c r="JTP44" s="62"/>
      <c r="JTQ44" s="62"/>
      <c r="JTR44" s="62"/>
      <c r="JTS44" s="62"/>
      <c r="JTT44" s="62"/>
      <c r="JTU44" s="62"/>
      <c r="JTV44" s="62"/>
      <c r="JTW44" s="62"/>
      <c r="JTX44" s="62"/>
      <c r="JTY44" s="62"/>
      <c r="JTZ44" s="62"/>
      <c r="JUA44" s="62"/>
      <c r="JUB44" s="62"/>
      <c r="JUC44" s="62"/>
      <c r="JUD44" s="62"/>
      <c r="JUE44" s="62"/>
      <c r="JUF44" s="62"/>
      <c r="JUG44" s="62"/>
      <c r="JUH44" s="62"/>
      <c r="JUI44" s="62"/>
      <c r="JUJ44" s="62"/>
      <c r="JUK44" s="62"/>
      <c r="JUL44" s="62"/>
      <c r="JUM44" s="62"/>
      <c r="JUN44" s="62"/>
      <c r="JUO44" s="62"/>
      <c r="JUP44" s="62"/>
      <c r="JUQ44" s="62"/>
      <c r="JUR44" s="62"/>
      <c r="JUS44" s="62"/>
      <c r="JUT44" s="62"/>
      <c r="JUU44" s="62"/>
      <c r="JUV44" s="62"/>
      <c r="JUW44" s="62"/>
      <c r="JUX44" s="62"/>
      <c r="JUY44" s="62"/>
      <c r="JUZ44" s="62"/>
      <c r="JVA44" s="62"/>
      <c r="JVB44" s="62"/>
      <c r="JVC44" s="62"/>
      <c r="JVD44" s="62"/>
      <c r="JVE44" s="62"/>
      <c r="JVF44" s="62"/>
      <c r="JVG44" s="62"/>
      <c r="JVH44" s="62"/>
      <c r="JVI44" s="62"/>
      <c r="JVJ44" s="62"/>
      <c r="JVK44" s="62"/>
      <c r="JVL44" s="62"/>
      <c r="JVM44" s="62"/>
      <c r="JVN44" s="62"/>
      <c r="JVO44" s="62"/>
      <c r="JVP44" s="62"/>
      <c r="JVQ44" s="62"/>
      <c r="JVR44" s="62"/>
      <c r="JVS44" s="62"/>
      <c r="JVT44" s="62"/>
      <c r="JVU44" s="62"/>
      <c r="JVV44" s="62"/>
      <c r="JVW44" s="62"/>
      <c r="JVX44" s="62"/>
      <c r="JVY44" s="62"/>
      <c r="JVZ44" s="62"/>
      <c r="JWA44" s="62"/>
      <c r="JWB44" s="62"/>
      <c r="JWC44" s="62"/>
      <c r="JWD44" s="62"/>
      <c r="JWE44" s="62"/>
      <c r="JWF44" s="62"/>
      <c r="JWG44" s="62"/>
      <c r="JWH44" s="62"/>
      <c r="JWI44" s="62"/>
      <c r="JWJ44" s="62"/>
      <c r="JWK44" s="62"/>
      <c r="JWL44" s="62"/>
      <c r="JWM44" s="62"/>
      <c r="JWN44" s="62"/>
      <c r="JWO44" s="62"/>
      <c r="JWP44" s="62"/>
      <c r="JWQ44" s="62"/>
      <c r="JWR44" s="62"/>
      <c r="JWS44" s="62"/>
      <c r="JWT44" s="62"/>
      <c r="JWU44" s="62"/>
      <c r="JWV44" s="62"/>
      <c r="JWW44" s="62"/>
      <c r="JWX44" s="62"/>
      <c r="JWY44" s="62"/>
      <c r="JWZ44" s="62"/>
      <c r="JXA44" s="62"/>
      <c r="JXB44" s="62"/>
      <c r="JXC44" s="62"/>
      <c r="JXD44" s="62"/>
      <c r="JXE44" s="62"/>
      <c r="JXF44" s="62"/>
      <c r="JXG44" s="62"/>
      <c r="JXH44" s="62"/>
      <c r="JXI44" s="62"/>
      <c r="JXJ44" s="62"/>
      <c r="JXK44" s="62"/>
      <c r="JXL44" s="62"/>
      <c r="JXM44" s="62"/>
      <c r="JXN44" s="62"/>
      <c r="JXO44" s="62"/>
      <c r="JXP44" s="62"/>
      <c r="JXQ44" s="62"/>
      <c r="JXR44" s="62"/>
      <c r="JXS44" s="62"/>
      <c r="JXT44" s="62"/>
      <c r="JXU44" s="62"/>
      <c r="JXV44" s="62"/>
      <c r="JXW44" s="62"/>
      <c r="JXX44" s="62"/>
      <c r="JXY44" s="62"/>
      <c r="JXZ44" s="62"/>
      <c r="JYA44" s="62"/>
      <c r="JYB44" s="62"/>
      <c r="JYC44" s="62"/>
      <c r="JYD44" s="62"/>
      <c r="JYE44" s="62"/>
      <c r="JYF44" s="62"/>
      <c r="JYG44" s="62"/>
      <c r="JYH44" s="62"/>
      <c r="JYI44" s="62"/>
      <c r="JYJ44" s="62"/>
      <c r="JYK44" s="62"/>
      <c r="JYL44" s="62"/>
      <c r="JYM44" s="62"/>
      <c r="JYN44" s="62"/>
      <c r="JYO44" s="62"/>
      <c r="JYP44" s="62"/>
      <c r="JYQ44" s="62"/>
      <c r="JYR44" s="62"/>
      <c r="JYS44" s="62"/>
      <c r="JYT44" s="62"/>
      <c r="JYU44" s="62"/>
      <c r="JYV44" s="62"/>
      <c r="JYW44" s="62"/>
      <c r="JYX44" s="62"/>
      <c r="JYY44" s="62"/>
      <c r="JYZ44" s="62"/>
      <c r="JZA44" s="62"/>
      <c r="JZB44" s="62"/>
      <c r="JZC44" s="62"/>
      <c r="JZD44" s="62"/>
      <c r="JZE44" s="62"/>
      <c r="JZF44" s="62"/>
      <c r="JZG44" s="62"/>
      <c r="JZH44" s="62"/>
      <c r="JZI44" s="62"/>
      <c r="JZJ44" s="62"/>
      <c r="JZK44" s="62"/>
      <c r="JZL44" s="62"/>
      <c r="JZM44" s="62"/>
      <c r="JZN44" s="62"/>
      <c r="JZO44" s="62"/>
      <c r="JZP44" s="62"/>
      <c r="JZQ44" s="62"/>
      <c r="JZR44" s="62"/>
      <c r="JZS44" s="62"/>
      <c r="JZT44" s="62"/>
      <c r="JZU44" s="62"/>
      <c r="JZV44" s="62"/>
      <c r="JZW44" s="62"/>
      <c r="JZX44" s="62"/>
      <c r="JZY44" s="62"/>
      <c r="JZZ44" s="62"/>
      <c r="KAA44" s="62"/>
      <c r="KAB44" s="62"/>
      <c r="KAC44" s="62"/>
      <c r="KAD44" s="62"/>
      <c r="KAE44" s="62"/>
      <c r="KAF44" s="62"/>
      <c r="KAG44" s="62"/>
      <c r="KAH44" s="62"/>
      <c r="KAI44" s="62"/>
      <c r="KAJ44" s="62"/>
      <c r="KAK44" s="62"/>
      <c r="KAL44" s="62"/>
      <c r="KAM44" s="62"/>
      <c r="KAN44" s="62"/>
      <c r="KAO44" s="62"/>
      <c r="KAP44" s="62"/>
      <c r="KAQ44" s="62"/>
      <c r="KAR44" s="62"/>
      <c r="KAS44" s="62"/>
      <c r="KAT44" s="62"/>
      <c r="KAU44" s="62"/>
      <c r="KAV44" s="62"/>
      <c r="KAW44" s="62"/>
      <c r="KAX44" s="62"/>
      <c r="KAY44" s="62"/>
      <c r="KAZ44" s="62"/>
      <c r="KBA44" s="62"/>
      <c r="KBB44" s="62"/>
      <c r="KBC44" s="62"/>
      <c r="KBD44" s="62"/>
      <c r="KBE44" s="62"/>
      <c r="KBF44" s="62"/>
      <c r="KBG44" s="62"/>
      <c r="KBH44" s="62"/>
      <c r="KBI44" s="62"/>
      <c r="KBJ44" s="62"/>
      <c r="KBK44" s="62"/>
      <c r="KBL44" s="62"/>
      <c r="KBM44" s="62"/>
      <c r="KBN44" s="62"/>
      <c r="KBO44" s="62"/>
      <c r="KBP44" s="62"/>
      <c r="KBQ44" s="62"/>
      <c r="KBR44" s="62"/>
      <c r="KBS44" s="62"/>
      <c r="KBT44" s="62"/>
      <c r="KBU44" s="62"/>
      <c r="KBV44" s="62"/>
      <c r="KBW44" s="62"/>
      <c r="KBX44" s="62"/>
      <c r="KBY44" s="62"/>
      <c r="KBZ44" s="62"/>
      <c r="KCA44" s="62"/>
      <c r="KCB44" s="62"/>
      <c r="KCC44" s="62"/>
      <c r="KCD44" s="62"/>
      <c r="KCE44" s="62"/>
      <c r="KCF44" s="62"/>
      <c r="KCG44" s="62"/>
      <c r="KCH44" s="62"/>
      <c r="KCI44" s="62"/>
      <c r="KCJ44" s="62"/>
      <c r="KCK44" s="62"/>
      <c r="KCL44" s="62"/>
      <c r="KCM44" s="62"/>
      <c r="KCN44" s="62"/>
      <c r="KCO44" s="62"/>
      <c r="KCP44" s="62"/>
      <c r="KCQ44" s="62"/>
      <c r="KCR44" s="62"/>
      <c r="KCS44" s="62"/>
      <c r="KCT44" s="62"/>
      <c r="KCU44" s="62"/>
      <c r="KCV44" s="62"/>
      <c r="KCW44" s="62"/>
      <c r="KCX44" s="62"/>
      <c r="KCY44" s="62"/>
      <c r="KCZ44" s="62"/>
      <c r="KDA44" s="62"/>
      <c r="KDB44" s="62"/>
      <c r="KDC44" s="62"/>
      <c r="KDD44" s="62"/>
      <c r="KDE44" s="62"/>
      <c r="KDF44" s="62"/>
      <c r="KDG44" s="62"/>
      <c r="KDH44" s="62"/>
      <c r="KDI44" s="62"/>
      <c r="KDJ44" s="62"/>
      <c r="KDK44" s="62"/>
      <c r="KDL44" s="62"/>
      <c r="KDM44" s="62"/>
      <c r="KDN44" s="62"/>
      <c r="KDO44" s="62"/>
      <c r="KDP44" s="62"/>
      <c r="KDQ44" s="62"/>
      <c r="KDR44" s="62"/>
      <c r="KDS44" s="62"/>
      <c r="KDT44" s="62"/>
      <c r="KDU44" s="62"/>
      <c r="KDV44" s="62"/>
      <c r="KDW44" s="62"/>
      <c r="KDX44" s="62"/>
      <c r="KDY44" s="62"/>
      <c r="KDZ44" s="62"/>
      <c r="KEA44" s="62"/>
      <c r="KEB44" s="62"/>
      <c r="KEC44" s="62"/>
      <c r="KED44" s="62"/>
      <c r="KEE44" s="62"/>
      <c r="KEF44" s="62"/>
      <c r="KEG44" s="62"/>
      <c r="KEH44" s="62"/>
      <c r="KEI44" s="62"/>
      <c r="KEJ44" s="62"/>
      <c r="KEK44" s="62"/>
      <c r="KEL44" s="62"/>
      <c r="KEM44" s="62"/>
      <c r="KEN44" s="62"/>
      <c r="KEO44" s="62"/>
      <c r="KEP44" s="62"/>
      <c r="KEQ44" s="62"/>
      <c r="KER44" s="62"/>
      <c r="KES44" s="62"/>
      <c r="KET44" s="62"/>
      <c r="KEU44" s="62"/>
      <c r="KEV44" s="62"/>
      <c r="KEW44" s="62"/>
      <c r="KEX44" s="62"/>
      <c r="KEY44" s="62"/>
      <c r="KEZ44" s="62"/>
      <c r="KFA44" s="62"/>
      <c r="KFB44" s="62"/>
      <c r="KFC44" s="62"/>
      <c r="KFD44" s="62"/>
      <c r="KFE44" s="62"/>
      <c r="KFF44" s="62"/>
      <c r="KFG44" s="62"/>
      <c r="KFH44" s="62"/>
      <c r="KFI44" s="62"/>
      <c r="KFJ44" s="62"/>
      <c r="KFK44" s="62"/>
      <c r="KFL44" s="62"/>
      <c r="KFM44" s="62"/>
      <c r="KFN44" s="62"/>
      <c r="KFO44" s="62"/>
      <c r="KFP44" s="62"/>
      <c r="KFQ44" s="62"/>
      <c r="KFR44" s="62"/>
      <c r="KFS44" s="62"/>
      <c r="KFT44" s="62"/>
      <c r="KFU44" s="62"/>
      <c r="KFV44" s="62"/>
      <c r="KFW44" s="62"/>
      <c r="KFX44" s="62"/>
      <c r="KFY44" s="62"/>
      <c r="KFZ44" s="62"/>
      <c r="KGA44" s="62"/>
      <c r="KGB44" s="62"/>
      <c r="KGC44" s="62"/>
      <c r="KGD44" s="62"/>
      <c r="KGE44" s="62"/>
      <c r="KGF44" s="62"/>
      <c r="KGG44" s="62"/>
      <c r="KGH44" s="62"/>
      <c r="KGI44" s="62"/>
      <c r="KGJ44" s="62"/>
      <c r="KGK44" s="62"/>
      <c r="KGL44" s="62"/>
      <c r="KGM44" s="62"/>
      <c r="KGN44" s="62"/>
      <c r="KGO44" s="62"/>
      <c r="KGP44" s="62"/>
      <c r="KGQ44" s="62"/>
      <c r="KGR44" s="62"/>
      <c r="KGS44" s="62"/>
      <c r="KGT44" s="62"/>
      <c r="KGU44" s="62"/>
      <c r="KGV44" s="62"/>
      <c r="KGW44" s="62"/>
      <c r="KGX44" s="62"/>
      <c r="KGY44" s="62"/>
      <c r="KGZ44" s="62"/>
      <c r="KHA44" s="62"/>
      <c r="KHB44" s="62"/>
      <c r="KHC44" s="62"/>
      <c r="KHD44" s="62"/>
      <c r="KHE44" s="62"/>
      <c r="KHF44" s="62"/>
      <c r="KHG44" s="62"/>
      <c r="KHH44" s="62"/>
      <c r="KHI44" s="62"/>
      <c r="KHJ44" s="62"/>
      <c r="KHK44" s="62"/>
      <c r="KHL44" s="62"/>
      <c r="KHM44" s="62"/>
      <c r="KHN44" s="62"/>
      <c r="KHO44" s="62"/>
      <c r="KHP44" s="62"/>
      <c r="KHQ44" s="62"/>
      <c r="KHR44" s="62"/>
      <c r="KHS44" s="62"/>
      <c r="KHT44" s="62"/>
      <c r="KHU44" s="62"/>
      <c r="KHV44" s="62"/>
      <c r="KHW44" s="62"/>
      <c r="KHX44" s="62"/>
      <c r="KHY44" s="62"/>
      <c r="KHZ44" s="62"/>
      <c r="KIA44" s="62"/>
      <c r="KIB44" s="62"/>
      <c r="KIC44" s="62"/>
      <c r="KID44" s="62"/>
      <c r="KIE44" s="62"/>
      <c r="KIF44" s="62"/>
      <c r="KIG44" s="62"/>
      <c r="KIH44" s="62"/>
      <c r="KII44" s="62"/>
      <c r="KIJ44" s="62"/>
      <c r="KIK44" s="62"/>
      <c r="KIL44" s="62"/>
      <c r="KIM44" s="62"/>
      <c r="KIN44" s="62"/>
      <c r="KIO44" s="62"/>
      <c r="KIP44" s="62"/>
      <c r="KIQ44" s="62"/>
      <c r="KIR44" s="62"/>
      <c r="KIS44" s="62"/>
      <c r="KIT44" s="62"/>
      <c r="KIU44" s="62"/>
      <c r="KIV44" s="62"/>
      <c r="KIW44" s="62"/>
      <c r="KIX44" s="62"/>
      <c r="KIY44" s="62"/>
      <c r="KIZ44" s="62"/>
      <c r="KJA44" s="62"/>
      <c r="KJB44" s="62"/>
      <c r="KJC44" s="62"/>
      <c r="KJD44" s="62"/>
      <c r="KJE44" s="62"/>
      <c r="KJF44" s="62"/>
      <c r="KJG44" s="62"/>
      <c r="KJH44" s="62"/>
      <c r="KJI44" s="62"/>
      <c r="KJJ44" s="62"/>
      <c r="KJK44" s="62"/>
      <c r="KJL44" s="62"/>
      <c r="KJM44" s="62"/>
      <c r="KJN44" s="62"/>
      <c r="KJO44" s="62"/>
      <c r="KJP44" s="62"/>
      <c r="KJQ44" s="62"/>
      <c r="KJR44" s="62"/>
      <c r="KJS44" s="62"/>
      <c r="KJT44" s="62"/>
      <c r="KJU44" s="62"/>
      <c r="KJV44" s="62"/>
      <c r="KJW44" s="62"/>
      <c r="KJX44" s="62"/>
      <c r="KJY44" s="62"/>
      <c r="KJZ44" s="62"/>
      <c r="KKA44" s="62"/>
      <c r="KKB44" s="62"/>
      <c r="KKC44" s="62"/>
      <c r="KKD44" s="62"/>
      <c r="KKE44" s="62"/>
      <c r="KKF44" s="62"/>
      <c r="KKG44" s="62"/>
      <c r="KKH44" s="62"/>
      <c r="KKI44" s="62"/>
      <c r="KKJ44" s="62"/>
      <c r="KKK44" s="62"/>
      <c r="KKL44" s="62"/>
      <c r="KKM44" s="62"/>
      <c r="KKN44" s="62"/>
      <c r="KKO44" s="62"/>
      <c r="KKP44" s="62"/>
      <c r="KKQ44" s="62"/>
      <c r="KKR44" s="62"/>
      <c r="KKS44" s="62"/>
      <c r="KKT44" s="62"/>
      <c r="KKU44" s="62"/>
      <c r="KKV44" s="62"/>
      <c r="KKW44" s="62"/>
      <c r="KKX44" s="62"/>
      <c r="KKY44" s="62"/>
      <c r="KKZ44" s="62"/>
      <c r="KLA44" s="62"/>
      <c r="KLB44" s="62"/>
      <c r="KLC44" s="62"/>
      <c r="KLD44" s="62"/>
      <c r="KLE44" s="62"/>
      <c r="KLF44" s="62"/>
      <c r="KLG44" s="62"/>
      <c r="KLH44" s="62"/>
      <c r="KLI44" s="62"/>
      <c r="KLJ44" s="62"/>
      <c r="KLK44" s="62"/>
      <c r="KLL44" s="62"/>
      <c r="KLM44" s="62"/>
      <c r="KLN44" s="62"/>
      <c r="KLO44" s="62"/>
      <c r="KLP44" s="62"/>
      <c r="KLQ44" s="62"/>
      <c r="KLR44" s="62"/>
      <c r="KLS44" s="62"/>
      <c r="KLT44" s="62"/>
      <c r="KLU44" s="62"/>
      <c r="KLV44" s="62"/>
      <c r="KLW44" s="62"/>
      <c r="KLX44" s="62"/>
      <c r="KLY44" s="62"/>
      <c r="KLZ44" s="62"/>
      <c r="KMA44" s="62"/>
      <c r="KMB44" s="62"/>
      <c r="KMC44" s="62"/>
      <c r="KMD44" s="62"/>
      <c r="KME44" s="62"/>
      <c r="KMF44" s="62"/>
      <c r="KMG44" s="62"/>
      <c r="KMH44" s="62"/>
      <c r="KMI44" s="62"/>
      <c r="KMJ44" s="62"/>
      <c r="KMK44" s="62"/>
      <c r="KML44" s="62"/>
      <c r="KMM44" s="62"/>
      <c r="KMN44" s="62"/>
      <c r="KMO44" s="62"/>
      <c r="KMP44" s="62"/>
      <c r="KMQ44" s="62"/>
      <c r="KMR44" s="62"/>
      <c r="KMS44" s="62"/>
      <c r="KMT44" s="62"/>
      <c r="KMU44" s="62"/>
      <c r="KMV44" s="62"/>
      <c r="KMW44" s="62"/>
      <c r="KMX44" s="62"/>
      <c r="KMY44" s="62"/>
      <c r="KMZ44" s="62"/>
      <c r="KNA44" s="62"/>
      <c r="KNB44" s="62"/>
      <c r="KNC44" s="62"/>
      <c r="KND44" s="62"/>
      <c r="KNE44" s="62"/>
      <c r="KNF44" s="62"/>
      <c r="KNG44" s="62"/>
      <c r="KNH44" s="62"/>
      <c r="KNI44" s="62"/>
      <c r="KNJ44" s="62"/>
      <c r="KNK44" s="62"/>
      <c r="KNL44" s="62"/>
      <c r="KNM44" s="62"/>
      <c r="KNN44" s="62"/>
      <c r="KNO44" s="62"/>
      <c r="KNP44" s="62"/>
      <c r="KNQ44" s="62"/>
      <c r="KNR44" s="62"/>
      <c r="KNS44" s="62"/>
      <c r="KNT44" s="62"/>
      <c r="KNU44" s="62"/>
      <c r="KNV44" s="62"/>
      <c r="KNW44" s="62"/>
      <c r="KNX44" s="62"/>
      <c r="KNY44" s="62"/>
      <c r="KNZ44" s="62"/>
      <c r="KOA44" s="62"/>
      <c r="KOB44" s="62"/>
      <c r="KOC44" s="62"/>
      <c r="KOD44" s="62"/>
      <c r="KOE44" s="62"/>
      <c r="KOF44" s="62"/>
      <c r="KOG44" s="62"/>
      <c r="KOH44" s="62"/>
      <c r="KOI44" s="62"/>
      <c r="KOJ44" s="62"/>
      <c r="KOK44" s="62"/>
      <c r="KOL44" s="62"/>
      <c r="KOM44" s="62"/>
      <c r="KON44" s="62"/>
      <c r="KOO44" s="62"/>
      <c r="KOP44" s="62"/>
      <c r="KOQ44" s="62"/>
      <c r="KOR44" s="62"/>
      <c r="KOS44" s="62"/>
      <c r="KOT44" s="62"/>
      <c r="KOU44" s="62"/>
      <c r="KOV44" s="62"/>
      <c r="KOW44" s="62"/>
      <c r="KOX44" s="62"/>
      <c r="KOY44" s="62"/>
      <c r="KOZ44" s="62"/>
      <c r="KPA44" s="62"/>
      <c r="KPB44" s="62"/>
      <c r="KPC44" s="62"/>
      <c r="KPD44" s="62"/>
      <c r="KPE44" s="62"/>
      <c r="KPF44" s="62"/>
      <c r="KPG44" s="62"/>
      <c r="KPH44" s="62"/>
      <c r="KPI44" s="62"/>
      <c r="KPJ44" s="62"/>
      <c r="KPK44" s="62"/>
      <c r="KPL44" s="62"/>
      <c r="KPM44" s="62"/>
      <c r="KPN44" s="62"/>
      <c r="KPO44" s="62"/>
      <c r="KPP44" s="62"/>
      <c r="KPQ44" s="62"/>
      <c r="KPR44" s="62"/>
      <c r="KPS44" s="62"/>
      <c r="KPT44" s="62"/>
      <c r="KPU44" s="62"/>
      <c r="KPV44" s="62"/>
      <c r="KPW44" s="62"/>
      <c r="KPX44" s="62"/>
      <c r="KPY44" s="62"/>
      <c r="KPZ44" s="62"/>
      <c r="KQA44" s="62"/>
      <c r="KQB44" s="62"/>
      <c r="KQC44" s="62"/>
      <c r="KQD44" s="62"/>
      <c r="KQE44" s="62"/>
      <c r="KQF44" s="62"/>
      <c r="KQG44" s="62"/>
      <c r="KQH44" s="62"/>
      <c r="KQI44" s="62"/>
      <c r="KQJ44" s="62"/>
      <c r="KQK44" s="62"/>
      <c r="KQL44" s="62"/>
      <c r="KQM44" s="62"/>
      <c r="KQN44" s="62"/>
      <c r="KQO44" s="62"/>
      <c r="KQP44" s="62"/>
      <c r="KQQ44" s="62"/>
      <c r="KQR44" s="62"/>
      <c r="KQS44" s="62"/>
      <c r="KQT44" s="62"/>
      <c r="KQU44" s="62"/>
      <c r="KQV44" s="62"/>
      <c r="KQW44" s="62"/>
      <c r="KQX44" s="62"/>
      <c r="KQY44" s="62"/>
      <c r="KQZ44" s="62"/>
      <c r="KRA44" s="62"/>
      <c r="KRB44" s="62"/>
      <c r="KRC44" s="62"/>
      <c r="KRD44" s="62"/>
      <c r="KRE44" s="62"/>
      <c r="KRF44" s="62"/>
      <c r="KRG44" s="62"/>
      <c r="KRH44" s="62"/>
      <c r="KRI44" s="62"/>
      <c r="KRJ44" s="62"/>
      <c r="KRK44" s="62"/>
      <c r="KRL44" s="62"/>
      <c r="KRM44" s="62"/>
      <c r="KRN44" s="62"/>
      <c r="KRO44" s="62"/>
      <c r="KRP44" s="62"/>
      <c r="KRQ44" s="62"/>
      <c r="KRR44" s="62"/>
      <c r="KRS44" s="62"/>
      <c r="KRT44" s="62"/>
      <c r="KRU44" s="62"/>
      <c r="KRV44" s="62"/>
      <c r="KRW44" s="62"/>
      <c r="KRX44" s="62"/>
      <c r="KRY44" s="62"/>
      <c r="KRZ44" s="62"/>
      <c r="KSA44" s="62"/>
      <c r="KSB44" s="62"/>
      <c r="KSC44" s="62"/>
      <c r="KSD44" s="62"/>
      <c r="KSE44" s="62"/>
      <c r="KSF44" s="62"/>
      <c r="KSG44" s="62"/>
      <c r="KSH44" s="62"/>
      <c r="KSI44" s="62"/>
      <c r="KSJ44" s="62"/>
      <c r="KSK44" s="62"/>
      <c r="KSL44" s="62"/>
      <c r="KSM44" s="62"/>
      <c r="KSN44" s="62"/>
      <c r="KSO44" s="62"/>
      <c r="KSP44" s="62"/>
      <c r="KSQ44" s="62"/>
      <c r="KSR44" s="62"/>
      <c r="KSS44" s="62"/>
      <c r="KST44" s="62"/>
      <c r="KSU44" s="62"/>
      <c r="KSV44" s="62"/>
      <c r="KSW44" s="62"/>
      <c r="KSX44" s="62"/>
      <c r="KSY44" s="62"/>
      <c r="KSZ44" s="62"/>
      <c r="KTA44" s="62"/>
      <c r="KTB44" s="62"/>
      <c r="KTC44" s="62"/>
      <c r="KTD44" s="62"/>
      <c r="KTE44" s="62"/>
      <c r="KTF44" s="62"/>
      <c r="KTG44" s="62"/>
      <c r="KTH44" s="62"/>
      <c r="KTI44" s="62"/>
      <c r="KTJ44" s="62"/>
      <c r="KTK44" s="62"/>
      <c r="KTL44" s="62"/>
      <c r="KTM44" s="62"/>
      <c r="KTN44" s="62"/>
      <c r="KTO44" s="62"/>
      <c r="KTP44" s="62"/>
      <c r="KTQ44" s="62"/>
      <c r="KTR44" s="62"/>
      <c r="KTS44" s="62"/>
      <c r="KTT44" s="62"/>
      <c r="KTU44" s="62"/>
      <c r="KTV44" s="62"/>
      <c r="KTW44" s="62"/>
      <c r="KTX44" s="62"/>
      <c r="KTY44" s="62"/>
      <c r="KTZ44" s="62"/>
      <c r="KUA44" s="62"/>
      <c r="KUB44" s="62"/>
      <c r="KUC44" s="62"/>
      <c r="KUD44" s="62"/>
      <c r="KUE44" s="62"/>
      <c r="KUF44" s="62"/>
      <c r="KUG44" s="62"/>
      <c r="KUH44" s="62"/>
      <c r="KUI44" s="62"/>
      <c r="KUJ44" s="62"/>
      <c r="KUK44" s="62"/>
      <c r="KUL44" s="62"/>
      <c r="KUM44" s="62"/>
      <c r="KUN44" s="62"/>
      <c r="KUO44" s="62"/>
      <c r="KUP44" s="62"/>
      <c r="KUQ44" s="62"/>
      <c r="KUR44" s="62"/>
      <c r="KUS44" s="62"/>
      <c r="KUT44" s="62"/>
      <c r="KUU44" s="62"/>
      <c r="KUV44" s="62"/>
      <c r="KUW44" s="62"/>
      <c r="KUX44" s="62"/>
      <c r="KUY44" s="62"/>
      <c r="KUZ44" s="62"/>
      <c r="KVA44" s="62"/>
      <c r="KVB44" s="62"/>
      <c r="KVC44" s="62"/>
      <c r="KVD44" s="62"/>
      <c r="KVE44" s="62"/>
      <c r="KVF44" s="62"/>
      <c r="KVG44" s="62"/>
      <c r="KVH44" s="62"/>
      <c r="KVI44" s="62"/>
      <c r="KVJ44" s="62"/>
      <c r="KVK44" s="62"/>
      <c r="KVL44" s="62"/>
      <c r="KVM44" s="62"/>
      <c r="KVN44" s="62"/>
      <c r="KVO44" s="62"/>
      <c r="KVP44" s="62"/>
      <c r="KVQ44" s="62"/>
      <c r="KVR44" s="62"/>
      <c r="KVS44" s="62"/>
      <c r="KVT44" s="62"/>
      <c r="KVU44" s="62"/>
      <c r="KVV44" s="62"/>
      <c r="KVW44" s="62"/>
      <c r="KVX44" s="62"/>
      <c r="KVY44" s="62"/>
      <c r="KVZ44" s="62"/>
      <c r="KWA44" s="62"/>
      <c r="KWB44" s="62"/>
      <c r="KWC44" s="62"/>
      <c r="KWD44" s="62"/>
      <c r="KWE44" s="62"/>
      <c r="KWF44" s="62"/>
      <c r="KWG44" s="62"/>
      <c r="KWH44" s="62"/>
      <c r="KWI44" s="62"/>
      <c r="KWJ44" s="62"/>
      <c r="KWK44" s="62"/>
      <c r="KWL44" s="62"/>
      <c r="KWM44" s="62"/>
      <c r="KWN44" s="62"/>
      <c r="KWO44" s="62"/>
      <c r="KWP44" s="62"/>
      <c r="KWQ44" s="62"/>
      <c r="KWR44" s="62"/>
      <c r="KWS44" s="62"/>
      <c r="KWT44" s="62"/>
      <c r="KWU44" s="62"/>
      <c r="KWV44" s="62"/>
      <c r="KWW44" s="62"/>
      <c r="KWX44" s="62"/>
      <c r="KWY44" s="62"/>
      <c r="KWZ44" s="62"/>
      <c r="KXA44" s="62"/>
      <c r="KXB44" s="62"/>
      <c r="KXC44" s="62"/>
      <c r="KXD44" s="62"/>
      <c r="KXE44" s="62"/>
      <c r="KXF44" s="62"/>
      <c r="KXG44" s="62"/>
      <c r="KXH44" s="62"/>
      <c r="KXI44" s="62"/>
      <c r="KXJ44" s="62"/>
      <c r="KXK44" s="62"/>
      <c r="KXL44" s="62"/>
      <c r="KXM44" s="62"/>
      <c r="KXN44" s="62"/>
      <c r="KXO44" s="62"/>
      <c r="KXP44" s="62"/>
      <c r="KXQ44" s="62"/>
      <c r="KXR44" s="62"/>
      <c r="KXS44" s="62"/>
      <c r="KXT44" s="62"/>
      <c r="KXU44" s="62"/>
      <c r="KXV44" s="62"/>
      <c r="KXW44" s="62"/>
      <c r="KXX44" s="62"/>
      <c r="KXY44" s="62"/>
      <c r="KXZ44" s="62"/>
      <c r="KYA44" s="62"/>
      <c r="KYB44" s="62"/>
      <c r="KYC44" s="62"/>
      <c r="KYD44" s="62"/>
      <c r="KYE44" s="62"/>
      <c r="KYF44" s="62"/>
      <c r="KYG44" s="62"/>
      <c r="KYH44" s="62"/>
      <c r="KYI44" s="62"/>
      <c r="KYJ44" s="62"/>
      <c r="KYK44" s="62"/>
      <c r="KYL44" s="62"/>
      <c r="KYM44" s="62"/>
      <c r="KYN44" s="62"/>
      <c r="KYO44" s="62"/>
      <c r="KYP44" s="62"/>
      <c r="KYQ44" s="62"/>
      <c r="KYR44" s="62"/>
      <c r="KYS44" s="62"/>
      <c r="KYT44" s="62"/>
      <c r="KYU44" s="62"/>
      <c r="KYV44" s="62"/>
      <c r="KYW44" s="62"/>
      <c r="KYX44" s="62"/>
      <c r="KYY44" s="62"/>
      <c r="KYZ44" s="62"/>
      <c r="KZA44" s="62"/>
      <c r="KZB44" s="62"/>
      <c r="KZC44" s="62"/>
      <c r="KZD44" s="62"/>
      <c r="KZE44" s="62"/>
      <c r="KZF44" s="62"/>
      <c r="KZG44" s="62"/>
      <c r="KZH44" s="62"/>
      <c r="KZI44" s="62"/>
      <c r="KZJ44" s="62"/>
      <c r="KZK44" s="62"/>
      <c r="KZL44" s="62"/>
      <c r="KZM44" s="62"/>
      <c r="KZN44" s="62"/>
      <c r="KZO44" s="62"/>
      <c r="KZP44" s="62"/>
      <c r="KZQ44" s="62"/>
      <c r="KZR44" s="62"/>
      <c r="KZS44" s="62"/>
      <c r="KZT44" s="62"/>
      <c r="KZU44" s="62"/>
      <c r="KZV44" s="62"/>
      <c r="KZW44" s="62"/>
      <c r="KZX44" s="62"/>
      <c r="KZY44" s="62"/>
      <c r="KZZ44" s="62"/>
      <c r="LAA44" s="62"/>
      <c r="LAB44" s="62"/>
      <c r="LAC44" s="62"/>
      <c r="LAD44" s="62"/>
      <c r="LAE44" s="62"/>
      <c r="LAF44" s="62"/>
      <c r="LAG44" s="62"/>
      <c r="LAH44" s="62"/>
      <c r="LAI44" s="62"/>
      <c r="LAJ44" s="62"/>
      <c r="LAK44" s="62"/>
      <c r="LAL44" s="62"/>
      <c r="LAM44" s="62"/>
      <c r="LAN44" s="62"/>
      <c r="LAO44" s="62"/>
      <c r="LAP44" s="62"/>
      <c r="LAQ44" s="62"/>
      <c r="LAR44" s="62"/>
      <c r="LAS44" s="62"/>
      <c r="LAT44" s="62"/>
      <c r="LAU44" s="62"/>
      <c r="LAV44" s="62"/>
      <c r="LAW44" s="62"/>
      <c r="LAX44" s="62"/>
      <c r="LAY44" s="62"/>
      <c r="LAZ44" s="62"/>
      <c r="LBA44" s="62"/>
      <c r="LBB44" s="62"/>
      <c r="LBC44" s="62"/>
      <c r="LBD44" s="62"/>
      <c r="LBE44" s="62"/>
      <c r="LBF44" s="62"/>
      <c r="LBG44" s="62"/>
      <c r="LBH44" s="62"/>
      <c r="LBI44" s="62"/>
      <c r="LBJ44" s="62"/>
      <c r="LBK44" s="62"/>
      <c r="LBL44" s="62"/>
      <c r="LBM44" s="62"/>
      <c r="LBN44" s="62"/>
      <c r="LBO44" s="62"/>
      <c r="LBP44" s="62"/>
      <c r="LBQ44" s="62"/>
      <c r="LBR44" s="62"/>
      <c r="LBS44" s="62"/>
      <c r="LBT44" s="62"/>
      <c r="LBU44" s="62"/>
      <c r="LBV44" s="62"/>
      <c r="LBW44" s="62"/>
      <c r="LBX44" s="62"/>
      <c r="LBY44" s="62"/>
      <c r="LBZ44" s="62"/>
      <c r="LCA44" s="62"/>
      <c r="LCB44" s="62"/>
      <c r="LCC44" s="62"/>
      <c r="LCD44" s="62"/>
      <c r="LCE44" s="62"/>
      <c r="LCF44" s="62"/>
      <c r="LCG44" s="62"/>
      <c r="LCH44" s="62"/>
      <c r="LCI44" s="62"/>
      <c r="LCJ44" s="62"/>
      <c r="LCK44" s="62"/>
      <c r="LCL44" s="62"/>
      <c r="LCM44" s="62"/>
      <c r="LCN44" s="62"/>
      <c r="LCO44" s="62"/>
      <c r="LCP44" s="62"/>
      <c r="LCQ44" s="62"/>
      <c r="LCR44" s="62"/>
      <c r="LCS44" s="62"/>
      <c r="LCT44" s="62"/>
      <c r="LCU44" s="62"/>
      <c r="LCV44" s="62"/>
      <c r="LCW44" s="62"/>
      <c r="LCX44" s="62"/>
      <c r="LCY44" s="62"/>
      <c r="LCZ44" s="62"/>
      <c r="LDA44" s="62"/>
      <c r="LDB44" s="62"/>
      <c r="LDC44" s="62"/>
      <c r="LDD44" s="62"/>
      <c r="LDE44" s="62"/>
      <c r="LDF44" s="62"/>
      <c r="LDG44" s="62"/>
      <c r="LDH44" s="62"/>
      <c r="LDI44" s="62"/>
      <c r="LDJ44" s="62"/>
      <c r="LDK44" s="62"/>
      <c r="LDL44" s="62"/>
      <c r="LDM44" s="62"/>
      <c r="LDN44" s="62"/>
      <c r="LDO44" s="62"/>
      <c r="LDP44" s="62"/>
      <c r="LDQ44" s="62"/>
      <c r="LDR44" s="62"/>
      <c r="LDS44" s="62"/>
      <c r="LDT44" s="62"/>
      <c r="LDU44" s="62"/>
      <c r="LDV44" s="62"/>
      <c r="LDW44" s="62"/>
      <c r="LDX44" s="62"/>
      <c r="LDY44" s="62"/>
      <c r="LDZ44" s="62"/>
      <c r="LEA44" s="62"/>
      <c r="LEB44" s="62"/>
      <c r="LEC44" s="62"/>
      <c r="LED44" s="62"/>
      <c r="LEE44" s="62"/>
      <c r="LEF44" s="62"/>
      <c r="LEG44" s="62"/>
      <c r="LEH44" s="62"/>
      <c r="LEI44" s="62"/>
      <c r="LEJ44" s="62"/>
      <c r="LEK44" s="62"/>
      <c r="LEL44" s="62"/>
      <c r="LEM44" s="62"/>
      <c r="LEN44" s="62"/>
      <c r="LEO44" s="62"/>
      <c r="LEP44" s="62"/>
      <c r="LEQ44" s="62"/>
      <c r="LER44" s="62"/>
      <c r="LES44" s="62"/>
      <c r="LET44" s="62"/>
      <c r="LEU44" s="62"/>
      <c r="LEV44" s="62"/>
      <c r="LEW44" s="62"/>
      <c r="LEX44" s="62"/>
      <c r="LEY44" s="62"/>
      <c r="LEZ44" s="62"/>
      <c r="LFA44" s="62"/>
      <c r="LFB44" s="62"/>
      <c r="LFC44" s="62"/>
      <c r="LFD44" s="62"/>
      <c r="LFE44" s="62"/>
      <c r="LFF44" s="62"/>
      <c r="LFG44" s="62"/>
      <c r="LFH44" s="62"/>
      <c r="LFI44" s="62"/>
      <c r="LFJ44" s="62"/>
      <c r="LFK44" s="62"/>
      <c r="LFL44" s="62"/>
      <c r="LFM44" s="62"/>
      <c r="LFN44" s="62"/>
      <c r="LFO44" s="62"/>
      <c r="LFP44" s="62"/>
      <c r="LFQ44" s="62"/>
      <c r="LFR44" s="62"/>
      <c r="LFS44" s="62"/>
      <c r="LFT44" s="62"/>
      <c r="LFU44" s="62"/>
      <c r="LFV44" s="62"/>
      <c r="LFW44" s="62"/>
      <c r="LFX44" s="62"/>
      <c r="LFY44" s="62"/>
      <c r="LFZ44" s="62"/>
      <c r="LGA44" s="62"/>
      <c r="LGB44" s="62"/>
      <c r="LGC44" s="62"/>
      <c r="LGD44" s="62"/>
      <c r="LGE44" s="62"/>
      <c r="LGF44" s="62"/>
      <c r="LGG44" s="62"/>
      <c r="LGH44" s="62"/>
      <c r="LGI44" s="62"/>
      <c r="LGJ44" s="62"/>
      <c r="LGK44" s="62"/>
      <c r="LGL44" s="62"/>
      <c r="LGM44" s="62"/>
      <c r="LGN44" s="62"/>
      <c r="LGO44" s="62"/>
      <c r="LGP44" s="62"/>
      <c r="LGQ44" s="62"/>
      <c r="LGR44" s="62"/>
      <c r="LGS44" s="62"/>
      <c r="LGT44" s="62"/>
      <c r="LGU44" s="62"/>
      <c r="LGV44" s="62"/>
      <c r="LGW44" s="62"/>
      <c r="LGX44" s="62"/>
      <c r="LGY44" s="62"/>
      <c r="LGZ44" s="62"/>
      <c r="LHA44" s="62"/>
      <c r="LHB44" s="62"/>
      <c r="LHC44" s="62"/>
      <c r="LHD44" s="62"/>
      <c r="LHE44" s="62"/>
      <c r="LHF44" s="62"/>
      <c r="LHG44" s="62"/>
      <c r="LHH44" s="62"/>
      <c r="LHI44" s="62"/>
      <c r="LHJ44" s="62"/>
      <c r="LHK44" s="62"/>
      <c r="LHL44" s="62"/>
      <c r="LHM44" s="62"/>
      <c r="LHN44" s="62"/>
      <c r="LHO44" s="62"/>
      <c r="LHP44" s="62"/>
      <c r="LHQ44" s="62"/>
      <c r="LHR44" s="62"/>
      <c r="LHS44" s="62"/>
      <c r="LHT44" s="62"/>
      <c r="LHU44" s="62"/>
      <c r="LHV44" s="62"/>
      <c r="LHW44" s="62"/>
      <c r="LHX44" s="62"/>
      <c r="LHY44" s="62"/>
      <c r="LHZ44" s="62"/>
      <c r="LIA44" s="62"/>
      <c r="LIB44" s="62"/>
      <c r="LIC44" s="62"/>
      <c r="LID44" s="62"/>
      <c r="LIE44" s="62"/>
      <c r="LIF44" s="62"/>
      <c r="LIG44" s="62"/>
      <c r="LIH44" s="62"/>
      <c r="LII44" s="62"/>
      <c r="LIJ44" s="62"/>
      <c r="LIK44" s="62"/>
      <c r="LIL44" s="62"/>
      <c r="LIM44" s="62"/>
      <c r="LIN44" s="62"/>
      <c r="LIO44" s="62"/>
      <c r="LIP44" s="62"/>
      <c r="LIQ44" s="62"/>
      <c r="LIR44" s="62"/>
      <c r="LIS44" s="62"/>
      <c r="LIT44" s="62"/>
      <c r="LIU44" s="62"/>
      <c r="LIV44" s="62"/>
      <c r="LIW44" s="62"/>
      <c r="LIX44" s="62"/>
      <c r="LIY44" s="62"/>
      <c r="LIZ44" s="62"/>
      <c r="LJA44" s="62"/>
      <c r="LJB44" s="62"/>
      <c r="LJC44" s="62"/>
      <c r="LJD44" s="62"/>
      <c r="LJE44" s="62"/>
      <c r="LJF44" s="62"/>
      <c r="LJG44" s="62"/>
      <c r="LJH44" s="62"/>
      <c r="LJI44" s="62"/>
      <c r="LJJ44" s="62"/>
      <c r="LJK44" s="62"/>
      <c r="LJL44" s="62"/>
      <c r="LJM44" s="62"/>
      <c r="LJN44" s="62"/>
      <c r="LJO44" s="62"/>
      <c r="LJP44" s="62"/>
      <c r="LJQ44" s="62"/>
      <c r="LJR44" s="62"/>
      <c r="LJS44" s="62"/>
      <c r="LJT44" s="62"/>
      <c r="LJU44" s="62"/>
      <c r="LJV44" s="62"/>
      <c r="LJW44" s="62"/>
      <c r="LJX44" s="62"/>
      <c r="LJY44" s="62"/>
      <c r="LJZ44" s="62"/>
      <c r="LKA44" s="62"/>
      <c r="LKB44" s="62"/>
      <c r="LKC44" s="62"/>
      <c r="LKD44" s="62"/>
      <c r="LKE44" s="62"/>
      <c r="LKF44" s="62"/>
      <c r="LKG44" s="62"/>
      <c r="LKH44" s="62"/>
      <c r="LKI44" s="62"/>
      <c r="LKJ44" s="62"/>
      <c r="LKK44" s="62"/>
      <c r="LKL44" s="62"/>
      <c r="LKM44" s="62"/>
      <c r="LKN44" s="62"/>
      <c r="LKO44" s="62"/>
      <c r="LKP44" s="62"/>
      <c r="LKQ44" s="62"/>
      <c r="LKR44" s="62"/>
      <c r="LKS44" s="62"/>
      <c r="LKT44" s="62"/>
      <c r="LKU44" s="62"/>
      <c r="LKV44" s="62"/>
      <c r="LKW44" s="62"/>
      <c r="LKX44" s="62"/>
      <c r="LKY44" s="62"/>
      <c r="LKZ44" s="62"/>
      <c r="LLA44" s="62"/>
      <c r="LLB44" s="62"/>
      <c r="LLC44" s="62"/>
      <c r="LLD44" s="62"/>
      <c r="LLE44" s="62"/>
      <c r="LLF44" s="62"/>
      <c r="LLG44" s="62"/>
      <c r="LLH44" s="62"/>
      <c r="LLI44" s="62"/>
      <c r="LLJ44" s="62"/>
      <c r="LLK44" s="62"/>
      <c r="LLL44" s="62"/>
      <c r="LLM44" s="62"/>
      <c r="LLN44" s="62"/>
      <c r="LLO44" s="62"/>
      <c r="LLP44" s="62"/>
      <c r="LLQ44" s="62"/>
      <c r="LLR44" s="62"/>
      <c r="LLS44" s="62"/>
      <c r="LLT44" s="62"/>
      <c r="LLU44" s="62"/>
      <c r="LLV44" s="62"/>
      <c r="LLW44" s="62"/>
      <c r="LLX44" s="62"/>
      <c r="LLY44" s="62"/>
      <c r="LLZ44" s="62"/>
      <c r="LMA44" s="62"/>
      <c r="LMB44" s="62"/>
      <c r="LMC44" s="62"/>
      <c r="LMD44" s="62"/>
      <c r="LME44" s="62"/>
      <c r="LMF44" s="62"/>
      <c r="LMG44" s="62"/>
      <c r="LMH44" s="62"/>
      <c r="LMI44" s="62"/>
      <c r="LMJ44" s="62"/>
      <c r="LMK44" s="62"/>
      <c r="LML44" s="62"/>
      <c r="LMM44" s="62"/>
      <c r="LMN44" s="62"/>
      <c r="LMO44" s="62"/>
      <c r="LMP44" s="62"/>
      <c r="LMQ44" s="62"/>
      <c r="LMR44" s="62"/>
      <c r="LMS44" s="62"/>
      <c r="LMT44" s="62"/>
      <c r="LMU44" s="62"/>
      <c r="LMV44" s="62"/>
      <c r="LMW44" s="62"/>
      <c r="LMX44" s="62"/>
      <c r="LMY44" s="62"/>
      <c r="LMZ44" s="62"/>
      <c r="LNA44" s="62"/>
      <c r="LNB44" s="62"/>
      <c r="LNC44" s="62"/>
      <c r="LND44" s="62"/>
      <c r="LNE44" s="62"/>
      <c r="LNF44" s="62"/>
      <c r="LNG44" s="62"/>
      <c r="LNH44" s="62"/>
      <c r="LNI44" s="62"/>
      <c r="LNJ44" s="62"/>
      <c r="LNK44" s="62"/>
      <c r="LNL44" s="62"/>
      <c r="LNM44" s="62"/>
      <c r="LNN44" s="62"/>
      <c r="LNO44" s="62"/>
      <c r="LNP44" s="62"/>
      <c r="LNQ44" s="62"/>
      <c r="LNR44" s="62"/>
      <c r="LNS44" s="62"/>
      <c r="LNT44" s="62"/>
      <c r="LNU44" s="62"/>
      <c r="LNV44" s="62"/>
      <c r="LNW44" s="62"/>
      <c r="LNX44" s="62"/>
      <c r="LNY44" s="62"/>
      <c r="LNZ44" s="62"/>
      <c r="LOA44" s="62"/>
      <c r="LOB44" s="62"/>
      <c r="LOC44" s="62"/>
      <c r="LOD44" s="62"/>
      <c r="LOE44" s="62"/>
      <c r="LOF44" s="62"/>
      <c r="LOG44" s="62"/>
      <c r="LOH44" s="62"/>
      <c r="LOI44" s="62"/>
      <c r="LOJ44" s="62"/>
      <c r="LOK44" s="62"/>
      <c r="LOL44" s="62"/>
      <c r="LOM44" s="62"/>
      <c r="LON44" s="62"/>
      <c r="LOO44" s="62"/>
      <c r="LOP44" s="62"/>
      <c r="LOQ44" s="62"/>
      <c r="LOR44" s="62"/>
      <c r="LOS44" s="62"/>
      <c r="LOT44" s="62"/>
      <c r="LOU44" s="62"/>
      <c r="LOV44" s="62"/>
      <c r="LOW44" s="62"/>
      <c r="LOX44" s="62"/>
      <c r="LOY44" s="62"/>
      <c r="LOZ44" s="62"/>
      <c r="LPA44" s="62"/>
      <c r="LPB44" s="62"/>
      <c r="LPC44" s="62"/>
      <c r="LPD44" s="62"/>
      <c r="LPE44" s="62"/>
      <c r="LPF44" s="62"/>
      <c r="LPG44" s="62"/>
      <c r="LPH44" s="62"/>
      <c r="LPI44" s="62"/>
      <c r="LPJ44" s="62"/>
      <c r="LPK44" s="62"/>
      <c r="LPL44" s="62"/>
      <c r="LPM44" s="62"/>
      <c r="LPN44" s="62"/>
      <c r="LPO44" s="62"/>
      <c r="LPP44" s="62"/>
      <c r="LPQ44" s="62"/>
      <c r="LPR44" s="62"/>
      <c r="LPS44" s="62"/>
      <c r="LPT44" s="62"/>
      <c r="LPU44" s="62"/>
      <c r="LPV44" s="62"/>
      <c r="LPW44" s="62"/>
      <c r="LPX44" s="62"/>
      <c r="LPY44" s="62"/>
      <c r="LPZ44" s="62"/>
      <c r="LQA44" s="62"/>
      <c r="LQB44" s="62"/>
      <c r="LQC44" s="62"/>
      <c r="LQD44" s="62"/>
      <c r="LQE44" s="62"/>
      <c r="LQF44" s="62"/>
      <c r="LQG44" s="62"/>
      <c r="LQH44" s="62"/>
      <c r="LQI44" s="62"/>
      <c r="LQJ44" s="62"/>
      <c r="LQK44" s="62"/>
      <c r="LQL44" s="62"/>
      <c r="LQM44" s="62"/>
      <c r="LQN44" s="62"/>
      <c r="LQO44" s="62"/>
      <c r="LQP44" s="62"/>
      <c r="LQQ44" s="62"/>
      <c r="LQR44" s="62"/>
      <c r="LQS44" s="62"/>
      <c r="LQT44" s="62"/>
      <c r="LQU44" s="62"/>
      <c r="LQV44" s="62"/>
      <c r="LQW44" s="62"/>
      <c r="LQX44" s="62"/>
      <c r="LQY44" s="62"/>
      <c r="LQZ44" s="62"/>
      <c r="LRA44" s="62"/>
      <c r="LRB44" s="62"/>
      <c r="LRC44" s="62"/>
      <c r="LRD44" s="62"/>
      <c r="LRE44" s="62"/>
      <c r="LRF44" s="62"/>
      <c r="LRG44" s="62"/>
      <c r="LRH44" s="62"/>
      <c r="LRI44" s="62"/>
      <c r="LRJ44" s="62"/>
      <c r="LRK44" s="62"/>
      <c r="LRL44" s="62"/>
      <c r="LRM44" s="62"/>
      <c r="LRN44" s="62"/>
      <c r="LRO44" s="62"/>
      <c r="LRP44" s="62"/>
      <c r="LRQ44" s="62"/>
      <c r="LRR44" s="62"/>
      <c r="LRS44" s="62"/>
      <c r="LRT44" s="62"/>
      <c r="LRU44" s="62"/>
      <c r="LRV44" s="62"/>
      <c r="LRW44" s="62"/>
      <c r="LRX44" s="62"/>
      <c r="LRY44" s="62"/>
      <c r="LRZ44" s="62"/>
      <c r="LSA44" s="62"/>
      <c r="LSB44" s="62"/>
      <c r="LSC44" s="62"/>
      <c r="LSD44" s="62"/>
      <c r="LSE44" s="62"/>
      <c r="LSF44" s="62"/>
      <c r="LSG44" s="62"/>
      <c r="LSH44" s="62"/>
      <c r="LSI44" s="62"/>
      <c r="LSJ44" s="62"/>
      <c r="LSK44" s="62"/>
      <c r="LSL44" s="62"/>
      <c r="LSM44" s="62"/>
      <c r="LSN44" s="62"/>
      <c r="LSO44" s="62"/>
      <c r="LSP44" s="62"/>
      <c r="LSQ44" s="62"/>
      <c r="LSR44" s="62"/>
      <c r="LSS44" s="62"/>
      <c r="LST44" s="62"/>
      <c r="LSU44" s="62"/>
      <c r="LSV44" s="62"/>
      <c r="LSW44" s="62"/>
      <c r="LSX44" s="62"/>
      <c r="LSY44" s="62"/>
      <c r="LSZ44" s="62"/>
      <c r="LTA44" s="62"/>
      <c r="LTB44" s="62"/>
      <c r="LTC44" s="62"/>
      <c r="LTD44" s="62"/>
      <c r="LTE44" s="62"/>
      <c r="LTF44" s="62"/>
      <c r="LTG44" s="62"/>
      <c r="LTH44" s="62"/>
      <c r="LTI44" s="62"/>
      <c r="LTJ44" s="62"/>
      <c r="LTK44" s="62"/>
      <c r="LTL44" s="62"/>
      <c r="LTM44" s="62"/>
      <c r="LTN44" s="62"/>
      <c r="LTO44" s="62"/>
      <c r="LTP44" s="62"/>
      <c r="LTQ44" s="62"/>
      <c r="LTR44" s="62"/>
      <c r="LTS44" s="62"/>
      <c r="LTT44" s="62"/>
      <c r="LTU44" s="62"/>
      <c r="LTV44" s="62"/>
      <c r="LTW44" s="62"/>
      <c r="LTX44" s="62"/>
      <c r="LTY44" s="62"/>
      <c r="LTZ44" s="62"/>
      <c r="LUA44" s="62"/>
      <c r="LUB44" s="62"/>
      <c r="LUC44" s="62"/>
      <c r="LUD44" s="62"/>
      <c r="LUE44" s="62"/>
      <c r="LUF44" s="62"/>
      <c r="LUG44" s="62"/>
      <c r="LUH44" s="62"/>
      <c r="LUI44" s="62"/>
      <c r="LUJ44" s="62"/>
      <c r="LUK44" s="62"/>
      <c r="LUL44" s="62"/>
      <c r="LUM44" s="62"/>
      <c r="LUN44" s="62"/>
      <c r="LUO44" s="62"/>
      <c r="LUP44" s="62"/>
      <c r="LUQ44" s="62"/>
      <c r="LUR44" s="62"/>
      <c r="LUS44" s="62"/>
      <c r="LUT44" s="62"/>
      <c r="LUU44" s="62"/>
      <c r="LUV44" s="62"/>
      <c r="LUW44" s="62"/>
      <c r="LUX44" s="62"/>
      <c r="LUY44" s="62"/>
      <c r="LUZ44" s="62"/>
      <c r="LVA44" s="62"/>
      <c r="LVB44" s="62"/>
      <c r="LVC44" s="62"/>
      <c r="LVD44" s="62"/>
      <c r="LVE44" s="62"/>
      <c r="LVF44" s="62"/>
      <c r="LVG44" s="62"/>
      <c r="LVH44" s="62"/>
      <c r="LVI44" s="62"/>
      <c r="LVJ44" s="62"/>
      <c r="LVK44" s="62"/>
      <c r="LVL44" s="62"/>
      <c r="LVM44" s="62"/>
      <c r="LVN44" s="62"/>
      <c r="LVO44" s="62"/>
      <c r="LVP44" s="62"/>
      <c r="LVQ44" s="62"/>
      <c r="LVR44" s="62"/>
      <c r="LVS44" s="62"/>
      <c r="LVT44" s="62"/>
      <c r="LVU44" s="62"/>
      <c r="LVV44" s="62"/>
      <c r="LVW44" s="62"/>
      <c r="LVX44" s="62"/>
      <c r="LVY44" s="62"/>
      <c r="LVZ44" s="62"/>
      <c r="LWA44" s="62"/>
      <c r="LWB44" s="62"/>
      <c r="LWC44" s="62"/>
      <c r="LWD44" s="62"/>
      <c r="LWE44" s="62"/>
      <c r="LWF44" s="62"/>
      <c r="LWG44" s="62"/>
      <c r="LWH44" s="62"/>
      <c r="LWI44" s="62"/>
      <c r="LWJ44" s="62"/>
      <c r="LWK44" s="62"/>
      <c r="LWL44" s="62"/>
      <c r="LWM44" s="62"/>
      <c r="LWN44" s="62"/>
      <c r="LWO44" s="62"/>
      <c r="LWP44" s="62"/>
      <c r="LWQ44" s="62"/>
      <c r="LWR44" s="62"/>
      <c r="LWS44" s="62"/>
      <c r="LWT44" s="62"/>
      <c r="LWU44" s="62"/>
      <c r="LWV44" s="62"/>
      <c r="LWW44" s="62"/>
      <c r="LWX44" s="62"/>
      <c r="LWY44" s="62"/>
      <c r="LWZ44" s="62"/>
      <c r="LXA44" s="62"/>
      <c r="LXB44" s="62"/>
      <c r="LXC44" s="62"/>
      <c r="LXD44" s="62"/>
      <c r="LXE44" s="62"/>
      <c r="LXF44" s="62"/>
      <c r="LXG44" s="62"/>
      <c r="LXH44" s="62"/>
      <c r="LXI44" s="62"/>
      <c r="LXJ44" s="62"/>
      <c r="LXK44" s="62"/>
      <c r="LXL44" s="62"/>
      <c r="LXM44" s="62"/>
      <c r="LXN44" s="62"/>
      <c r="LXO44" s="62"/>
      <c r="LXP44" s="62"/>
      <c r="LXQ44" s="62"/>
      <c r="LXR44" s="62"/>
      <c r="LXS44" s="62"/>
      <c r="LXT44" s="62"/>
      <c r="LXU44" s="62"/>
      <c r="LXV44" s="62"/>
      <c r="LXW44" s="62"/>
      <c r="LXX44" s="62"/>
      <c r="LXY44" s="62"/>
      <c r="LXZ44" s="62"/>
      <c r="LYA44" s="62"/>
      <c r="LYB44" s="62"/>
      <c r="LYC44" s="62"/>
      <c r="LYD44" s="62"/>
      <c r="LYE44" s="62"/>
      <c r="LYF44" s="62"/>
      <c r="LYG44" s="62"/>
      <c r="LYH44" s="62"/>
      <c r="LYI44" s="62"/>
      <c r="LYJ44" s="62"/>
      <c r="LYK44" s="62"/>
      <c r="LYL44" s="62"/>
      <c r="LYM44" s="62"/>
      <c r="LYN44" s="62"/>
      <c r="LYO44" s="62"/>
      <c r="LYP44" s="62"/>
      <c r="LYQ44" s="62"/>
      <c r="LYR44" s="62"/>
      <c r="LYS44" s="62"/>
      <c r="LYT44" s="62"/>
      <c r="LYU44" s="62"/>
      <c r="LYV44" s="62"/>
      <c r="LYW44" s="62"/>
      <c r="LYX44" s="62"/>
      <c r="LYY44" s="62"/>
      <c r="LYZ44" s="62"/>
      <c r="LZA44" s="62"/>
      <c r="LZB44" s="62"/>
      <c r="LZC44" s="62"/>
      <c r="LZD44" s="62"/>
      <c r="LZE44" s="62"/>
      <c r="LZF44" s="62"/>
      <c r="LZG44" s="62"/>
      <c r="LZH44" s="62"/>
      <c r="LZI44" s="62"/>
      <c r="LZJ44" s="62"/>
      <c r="LZK44" s="62"/>
      <c r="LZL44" s="62"/>
      <c r="LZM44" s="62"/>
      <c r="LZN44" s="62"/>
      <c r="LZO44" s="62"/>
      <c r="LZP44" s="62"/>
      <c r="LZQ44" s="62"/>
      <c r="LZR44" s="62"/>
      <c r="LZS44" s="62"/>
      <c r="LZT44" s="62"/>
      <c r="LZU44" s="62"/>
      <c r="LZV44" s="62"/>
      <c r="LZW44" s="62"/>
      <c r="LZX44" s="62"/>
      <c r="LZY44" s="62"/>
      <c r="LZZ44" s="62"/>
      <c r="MAA44" s="62"/>
      <c r="MAB44" s="62"/>
      <c r="MAC44" s="62"/>
      <c r="MAD44" s="62"/>
      <c r="MAE44" s="62"/>
      <c r="MAF44" s="62"/>
      <c r="MAG44" s="62"/>
      <c r="MAH44" s="62"/>
      <c r="MAI44" s="62"/>
      <c r="MAJ44" s="62"/>
      <c r="MAK44" s="62"/>
      <c r="MAL44" s="62"/>
      <c r="MAM44" s="62"/>
      <c r="MAN44" s="62"/>
      <c r="MAO44" s="62"/>
      <c r="MAP44" s="62"/>
      <c r="MAQ44" s="62"/>
      <c r="MAR44" s="62"/>
      <c r="MAS44" s="62"/>
      <c r="MAT44" s="62"/>
      <c r="MAU44" s="62"/>
      <c r="MAV44" s="62"/>
      <c r="MAW44" s="62"/>
      <c r="MAX44" s="62"/>
      <c r="MAY44" s="62"/>
      <c r="MAZ44" s="62"/>
      <c r="MBA44" s="62"/>
      <c r="MBB44" s="62"/>
      <c r="MBC44" s="62"/>
      <c r="MBD44" s="62"/>
      <c r="MBE44" s="62"/>
      <c r="MBF44" s="62"/>
      <c r="MBG44" s="62"/>
      <c r="MBH44" s="62"/>
      <c r="MBI44" s="62"/>
      <c r="MBJ44" s="62"/>
      <c r="MBK44" s="62"/>
      <c r="MBL44" s="62"/>
      <c r="MBM44" s="62"/>
      <c r="MBN44" s="62"/>
      <c r="MBO44" s="62"/>
      <c r="MBP44" s="62"/>
      <c r="MBQ44" s="62"/>
      <c r="MBR44" s="62"/>
      <c r="MBS44" s="62"/>
      <c r="MBT44" s="62"/>
      <c r="MBU44" s="62"/>
      <c r="MBV44" s="62"/>
      <c r="MBW44" s="62"/>
      <c r="MBX44" s="62"/>
      <c r="MBY44" s="62"/>
      <c r="MBZ44" s="62"/>
      <c r="MCA44" s="62"/>
      <c r="MCB44" s="62"/>
      <c r="MCC44" s="62"/>
      <c r="MCD44" s="62"/>
      <c r="MCE44" s="62"/>
      <c r="MCF44" s="62"/>
      <c r="MCG44" s="62"/>
      <c r="MCH44" s="62"/>
      <c r="MCI44" s="62"/>
      <c r="MCJ44" s="62"/>
      <c r="MCK44" s="62"/>
      <c r="MCL44" s="62"/>
      <c r="MCM44" s="62"/>
      <c r="MCN44" s="62"/>
      <c r="MCO44" s="62"/>
      <c r="MCP44" s="62"/>
      <c r="MCQ44" s="62"/>
      <c r="MCR44" s="62"/>
      <c r="MCS44" s="62"/>
      <c r="MCT44" s="62"/>
      <c r="MCU44" s="62"/>
      <c r="MCV44" s="62"/>
      <c r="MCW44" s="62"/>
      <c r="MCX44" s="62"/>
      <c r="MCY44" s="62"/>
      <c r="MCZ44" s="62"/>
      <c r="MDA44" s="62"/>
      <c r="MDB44" s="62"/>
      <c r="MDC44" s="62"/>
      <c r="MDD44" s="62"/>
      <c r="MDE44" s="62"/>
      <c r="MDF44" s="62"/>
      <c r="MDG44" s="62"/>
      <c r="MDH44" s="62"/>
      <c r="MDI44" s="62"/>
      <c r="MDJ44" s="62"/>
      <c r="MDK44" s="62"/>
      <c r="MDL44" s="62"/>
      <c r="MDM44" s="62"/>
      <c r="MDN44" s="62"/>
      <c r="MDO44" s="62"/>
      <c r="MDP44" s="62"/>
      <c r="MDQ44" s="62"/>
      <c r="MDR44" s="62"/>
      <c r="MDS44" s="62"/>
      <c r="MDT44" s="62"/>
      <c r="MDU44" s="62"/>
      <c r="MDV44" s="62"/>
      <c r="MDW44" s="62"/>
      <c r="MDX44" s="62"/>
      <c r="MDY44" s="62"/>
      <c r="MDZ44" s="62"/>
      <c r="MEA44" s="62"/>
      <c r="MEB44" s="62"/>
      <c r="MEC44" s="62"/>
      <c r="MED44" s="62"/>
      <c r="MEE44" s="62"/>
      <c r="MEF44" s="62"/>
      <c r="MEG44" s="62"/>
      <c r="MEH44" s="62"/>
      <c r="MEI44" s="62"/>
      <c r="MEJ44" s="62"/>
      <c r="MEK44" s="62"/>
      <c r="MEL44" s="62"/>
      <c r="MEM44" s="62"/>
      <c r="MEN44" s="62"/>
      <c r="MEO44" s="62"/>
      <c r="MEP44" s="62"/>
      <c r="MEQ44" s="62"/>
      <c r="MER44" s="62"/>
      <c r="MES44" s="62"/>
      <c r="MET44" s="62"/>
      <c r="MEU44" s="62"/>
      <c r="MEV44" s="62"/>
      <c r="MEW44" s="62"/>
      <c r="MEX44" s="62"/>
      <c r="MEY44" s="62"/>
      <c r="MEZ44" s="62"/>
      <c r="MFA44" s="62"/>
      <c r="MFB44" s="62"/>
      <c r="MFC44" s="62"/>
      <c r="MFD44" s="62"/>
      <c r="MFE44" s="62"/>
      <c r="MFF44" s="62"/>
      <c r="MFG44" s="62"/>
      <c r="MFH44" s="62"/>
      <c r="MFI44" s="62"/>
      <c r="MFJ44" s="62"/>
      <c r="MFK44" s="62"/>
      <c r="MFL44" s="62"/>
      <c r="MFM44" s="62"/>
      <c r="MFN44" s="62"/>
      <c r="MFO44" s="62"/>
      <c r="MFP44" s="62"/>
      <c r="MFQ44" s="62"/>
      <c r="MFR44" s="62"/>
      <c r="MFS44" s="62"/>
      <c r="MFT44" s="62"/>
      <c r="MFU44" s="62"/>
      <c r="MFV44" s="62"/>
      <c r="MFW44" s="62"/>
      <c r="MFX44" s="62"/>
      <c r="MFY44" s="62"/>
      <c r="MFZ44" s="62"/>
      <c r="MGA44" s="62"/>
      <c r="MGB44" s="62"/>
      <c r="MGC44" s="62"/>
      <c r="MGD44" s="62"/>
      <c r="MGE44" s="62"/>
      <c r="MGF44" s="62"/>
      <c r="MGG44" s="62"/>
      <c r="MGH44" s="62"/>
      <c r="MGI44" s="62"/>
      <c r="MGJ44" s="62"/>
      <c r="MGK44" s="62"/>
      <c r="MGL44" s="62"/>
      <c r="MGM44" s="62"/>
      <c r="MGN44" s="62"/>
      <c r="MGO44" s="62"/>
      <c r="MGP44" s="62"/>
      <c r="MGQ44" s="62"/>
      <c r="MGR44" s="62"/>
      <c r="MGS44" s="62"/>
      <c r="MGT44" s="62"/>
      <c r="MGU44" s="62"/>
      <c r="MGV44" s="62"/>
      <c r="MGW44" s="62"/>
      <c r="MGX44" s="62"/>
      <c r="MGY44" s="62"/>
      <c r="MGZ44" s="62"/>
      <c r="MHA44" s="62"/>
      <c r="MHB44" s="62"/>
      <c r="MHC44" s="62"/>
      <c r="MHD44" s="62"/>
      <c r="MHE44" s="62"/>
      <c r="MHF44" s="62"/>
      <c r="MHG44" s="62"/>
      <c r="MHH44" s="62"/>
      <c r="MHI44" s="62"/>
      <c r="MHJ44" s="62"/>
      <c r="MHK44" s="62"/>
      <c r="MHL44" s="62"/>
      <c r="MHM44" s="62"/>
      <c r="MHN44" s="62"/>
      <c r="MHO44" s="62"/>
      <c r="MHP44" s="62"/>
      <c r="MHQ44" s="62"/>
      <c r="MHR44" s="62"/>
      <c r="MHS44" s="62"/>
      <c r="MHT44" s="62"/>
      <c r="MHU44" s="62"/>
      <c r="MHV44" s="62"/>
      <c r="MHW44" s="62"/>
      <c r="MHX44" s="62"/>
      <c r="MHY44" s="62"/>
      <c r="MHZ44" s="62"/>
      <c r="MIA44" s="62"/>
      <c r="MIB44" s="62"/>
      <c r="MIC44" s="62"/>
      <c r="MID44" s="62"/>
      <c r="MIE44" s="62"/>
      <c r="MIF44" s="62"/>
      <c r="MIG44" s="62"/>
      <c r="MIH44" s="62"/>
      <c r="MII44" s="62"/>
      <c r="MIJ44" s="62"/>
      <c r="MIK44" s="62"/>
      <c r="MIL44" s="62"/>
      <c r="MIM44" s="62"/>
      <c r="MIN44" s="62"/>
      <c r="MIO44" s="62"/>
      <c r="MIP44" s="62"/>
      <c r="MIQ44" s="62"/>
      <c r="MIR44" s="62"/>
      <c r="MIS44" s="62"/>
      <c r="MIT44" s="62"/>
      <c r="MIU44" s="62"/>
      <c r="MIV44" s="62"/>
      <c r="MIW44" s="62"/>
      <c r="MIX44" s="62"/>
      <c r="MIY44" s="62"/>
      <c r="MIZ44" s="62"/>
      <c r="MJA44" s="62"/>
      <c r="MJB44" s="62"/>
      <c r="MJC44" s="62"/>
      <c r="MJD44" s="62"/>
      <c r="MJE44" s="62"/>
      <c r="MJF44" s="62"/>
      <c r="MJG44" s="62"/>
      <c r="MJH44" s="62"/>
      <c r="MJI44" s="62"/>
      <c r="MJJ44" s="62"/>
      <c r="MJK44" s="62"/>
      <c r="MJL44" s="62"/>
      <c r="MJM44" s="62"/>
      <c r="MJN44" s="62"/>
      <c r="MJO44" s="62"/>
      <c r="MJP44" s="62"/>
      <c r="MJQ44" s="62"/>
      <c r="MJR44" s="62"/>
      <c r="MJS44" s="62"/>
      <c r="MJT44" s="62"/>
      <c r="MJU44" s="62"/>
      <c r="MJV44" s="62"/>
      <c r="MJW44" s="62"/>
      <c r="MJX44" s="62"/>
      <c r="MJY44" s="62"/>
      <c r="MJZ44" s="62"/>
      <c r="MKA44" s="62"/>
      <c r="MKB44" s="62"/>
      <c r="MKC44" s="62"/>
      <c r="MKD44" s="62"/>
      <c r="MKE44" s="62"/>
      <c r="MKF44" s="62"/>
      <c r="MKG44" s="62"/>
      <c r="MKH44" s="62"/>
      <c r="MKI44" s="62"/>
      <c r="MKJ44" s="62"/>
      <c r="MKK44" s="62"/>
      <c r="MKL44" s="62"/>
      <c r="MKM44" s="62"/>
      <c r="MKN44" s="62"/>
      <c r="MKO44" s="62"/>
      <c r="MKP44" s="62"/>
      <c r="MKQ44" s="62"/>
      <c r="MKR44" s="62"/>
      <c r="MKS44" s="62"/>
      <c r="MKT44" s="62"/>
      <c r="MKU44" s="62"/>
      <c r="MKV44" s="62"/>
      <c r="MKW44" s="62"/>
      <c r="MKX44" s="62"/>
      <c r="MKY44" s="62"/>
      <c r="MKZ44" s="62"/>
      <c r="MLA44" s="62"/>
      <c r="MLB44" s="62"/>
      <c r="MLC44" s="62"/>
      <c r="MLD44" s="62"/>
      <c r="MLE44" s="62"/>
      <c r="MLF44" s="62"/>
      <c r="MLG44" s="62"/>
      <c r="MLH44" s="62"/>
      <c r="MLI44" s="62"/>
      <c r="MLJ44" s="62"/>
      <c r="MLK44" s="62"/>
      <c r="MLL44" s="62"/>
      <c r="MLM44" s="62"/>
      <c r="MLN44" s="62"/>
      <c r="MLO44" s="62"/>
      <c r="MLP44" s="62"/>
      <c r="MLQ44" s="62"/>
      <c r="MLR44" s="62"/>
      <c r="MLS44" s="62"/>
      <c r="MLT44" s="62"/>
      <c r="MLU44" s="62"/>
      <c r="MLV44" s="62"/>
      <c r="MLW44" s="62"/>
      <c r="MLX44" s="62"/>
      <c r="MLY44" s="62"/>
      <c r="MLZ44" s="62"/>
      <c r="MMA44" s="62"/>
      <c r="MMB44" s="62"/>
      <c r="MMC44" s="62"/>
      <c r="MMD44" s="62"/>
      <c r="MME44" s="62"/>
      <c r="MMF44" s="62"/>
      <c r="MMG44" s="62"/>
      <c r="MMH44" s="62"/>
      <c r="MMI44" s="62"/>
      <c r="MMJ44" s="62"/>
      <c r="MMK44" s="62"/>
      <c r="MML44" s="62"/>
      <c r="MMM44" s="62"/>
      <c r="MMN44" s="62"/>
      <c r="MMO44" s="62"/>
      <c r="MMP44" s="62"/>
      <c r="MMQ44" s="62"/>
      <c r="MMR44" s="62"/>
      <c r="MMS44" s="62"/>
      <c r="MMT44" s="62"/>
      <c r="MMU44" s="62"/>
      <c r="MMV44" s="62"/>
      <c r="MMW44" s="62"/>
      <c r="MMX44" s="62"/>
      <c r="MMY44" s="62"/>
      <c r="MMZ44" s="62"/>
      <c r="MNA44" s="62"/>
      <c r="MNB44" s="62"/>
      <c r="MNC44" s="62"/>
      <c r="MND44" s="62"/>
      <c r="MNE44" s="62"/>
      <c r="MNF44" s="62"/>
      <c r="MNG44" s="62"/>
      <c r="MNH44" s="62"/>
      <c r="MNI44" s="62"/>
      <c r="MNJ44" s="62"/>
      <c r="MNK44" s="62"/>
      <c r="MNL44" s="62"/>
      <c r="MNM44" s="62"/>
      <c r="MNN44" s="62"/>
      <c r="MNO44" s="62"/>
      <c r="MNP44" s="62"/>
      <c r="MNQ44" s="62"/>
      <c r="MNR44" s="62"/>
      <c r="MNS44" s="62"/>
      <c r="MNT44" s="62"/>
      <c r="MNU44" s="62"/>
      <c r="MNV44" s="62"/>
      <c r="MNW44" s="62"/>
      <c r="MNX44" s="62"/>
      <c r="MNY44" s="62"/>
      <c r="MNZ44" s="62"/>
      <c r="MOA44" s="62"/>
      <c r="MOB44" s="62"/>
      <c r="MOC44" s="62"/>
      <c r="MOD44" s="62"/>
      <c r="MOE44" s="62"/>
      <c r="MOF44" s="62"/>
      <c r="MOG44" s="62"/>
      <c r="MOH44" s="62"/>
      <c r="MOI44" s="62"/>
      <c r="MOJ44" s="62"/>
      <c r="MOK44" s="62"/>
      <c r="MOL44" s="62"/>
      <c r="MOM44" s="62"/>
      <c r="MON44" s="62"/>
      <c r="MOO44" s="62"/>
      <c r="MOP44" s="62"/>
      <c r="MOQ44" s="62"/>
      <c r="MOR44" s="62"/>
      <c r="MOS44" s="62"/>
      <c r="MOT44" s="62"/>
      <c r="MOU44" s="62"/>
      <c r="MOV44" s="62"/>
      <c r="MOW44" s="62"/>
      <c r="MOX44" s="62"/>
      <c r="MOY44" s="62"/>
      <c r="MOZ44" s="62"/>
      <c r="MPA44" s="62"/>
      <c r="MPB44" s="62"/>
      <c r="MPC44" s="62"/>
      <c r="MPD44" s="62"/>
      <c r="MPE44" s="62"/>
      <c r="MPF44" s="62"/>
      <c r="MPG44" s="62"/>
      <c r="MPH44" s="62"/>
      <c r="MPI44" s="62"/>
      <c r="MPJ44" s="62"/>
      <c r="MPK44" s="62"/>
      <c r="MPL44" s="62"/>
      <c r="MPM44" s="62"/>
      <c r="MPN44" s="62"/>
      <c r="MPO44" s="62"/>
      <c r="MPP44" s="62"/>
      <c r="MPQ44" s="62"/>
      <c r="MPR44" s="62"/>
      <c r="MPS44" s="62"/>
      <c r="MPT44" s="62"/>
      <c r="MPU44" s="62"/>
      <c r="MPV44" s="62"/>
      <c r="MPW44" s="62"/>
      <c r="MPX44" s="62"/>
      <c r="MPY44" s="62"/>
      <c r="MPZ44" s="62"/>
      <c r="MQA44" s="62"/>
      <c r="MQB44" s="62"/>
      <c r="MQC44" s="62"/>
      <c r="MQD44" s="62"/>
      <c r="MQE44" s="62"/>
      <c r="MQF44" s="62"/>
      <c r="MQG44" s="62"/>
      <c r="MQH44" s="62"/>
      <c r="MQI44" s="62"/>
      <c r="MQJ44" s="62"/>
      <c r="MQK44" s="62"/>
      <c r="MQL44" s="62"/>
      <c r="MQM44" s="62"/>
      <c r="MQN44" s="62"/>
      <c r="MQO44" s="62"/>
      <c r="MQP44" s="62"/>
      <c r="MQQ44" s="62"/>
      <c r="MQR44" s="62"/>
      <c r="MQS44" s="62"/>
      <c r="MQT44" s="62"/>
      <c r="MQU44" s="62"/>
      <c r="MQV44" s="62"/>
      <c r="MQW44" s="62"/>
      <c r="MQX44" s="62"/>
      <c r="MQY44" s="62"/>
      <c r="MQZ44" s="62"/>
      <c r="MRA44" s="62"/>
      <c r="MRB44" s="62"/>
      <c r="MRC44" s="62"/>
      <c r="MRD44" s="62"/>
      <c r="MRE44" s="62"/>
      <c r="MRF44" s="62"/>
      <c r="MRG44" s="62"/>
      <c r="MRH44" s="62"/>
      <c r="MRI44" s="62"/>
      <c r="MRJ44" s="62"/>
      <c r="MRK44" s="62"/>
      <c r="MRL44" s="62"/>
      <c r="MRM44" s="62"/>
      <c r="MRN44" s="62"/>
      <c r="MRO44" s="62"/>
      <c r="MRP44" s="62"/>
      <c r="MRQ44" s="62"/>
      <c r="MRR44" s="62"/>
      <c r="MRS44" s="62"/>
      <c r="MRT44" s="62"/>
      <c r="MRU44" s="62"/>
      <c r="MRV44" s="62"/>
      <c r="MRW44" s="62"/>
      <c r="MRX44" s="62"/>
      <c r="MRY44" s="62"/>
      <c r="MRZ44" s="62"/>
      <c r="MSA44" s="62"/>
      <c r="MSB44" s="62"/>
      <c r="MSC44" s="62"/>
      <c r="MSD44" s="62"/>
      <c r="MSE44" s="62"/>
      <c r="MSF44" s="62"/>
      <c r="MSG44" s="62"/>
      <c r="MSH44" s="62"/>
      <c r="MSI44" s="62"/>
      <c r="MSJ44" s="62"/>
      <c r="MSK44" s="62"/>
      <c r="MSL44" s="62"/>
      <c r="MSM44" s="62"/>
      <c r="MSN44" s="62"/>
      <c r="MSO44" s="62"/>
      <c r="MSP44" s="62"/>
      <c r="MSQ44" s="62"/>
      <c r="MSR44" s="62"/>
      <c r="MSS44" s="62"/>
      <c r="MST44" s="62"/>
      <c r="MSU44" s="62"/>
      <c r="MSV44" s="62"/>
      <c r="MSW44" s="62"/>
      <c r="MSX44" s="62"/>
      <c r="MSY44" s="62"/>
      <c r="MSZ44" s="62"/>
      <c r="MTA44" s="62"/>
      <c r="MTB44" s="62"/>
      <c r="MTC44" s="62"/>
      <c r="MTD44" s="62"/>
      <c r="MTE44" s="62"/>
      <c r="MTF44" s="62"/>
      <c r="MTG44" s="62"/>
      <c r="MTH44" s="62"/>
      <c r="MTI44" s="62"/>
      <c r="MTJ44" s="62"/>
      <c r="MTK44" s="62"/>
      <c r="MTL44" s="62"/>
      <c r="MTM44" s="62"/>
      <c r="MTN44" s="62"/>
      <c r="MTO44" s="62"/>
      <c r="MTP44" s="62"/>
      <c r="MTQ44" s="62"/>
      <c r="MTR44" s="62"/>
      <c r="MTS44" s="62"/>
      <c r="MTT44" s="62"/>
      <c r="MTU44" s="62"/>
      <c r="MTV44" s="62"/>
      <c r="MTW44" s="62"/>
      <c r="MTX44" s="62"/>
      <c r="MTY44" s="62"/>
      <c r="MTZ44" s="62"/>
      <c r="MUA44" s="62"/>
      <c r="MUB44" s="62"/>
      <c r="MUC44" s="62"/>
      <c r="MUD44" s="62"/>
      <c r="MUE44" s="62"/>
      <c r="MUF44" s="62"/>
      <c r="MUG44" s="62"/>
      <c r="MUH44" s="62"/>
      <c r="MUI44" s="62"/>
      <c r="MUJ44" s="62"/>
      <c r="MUK44" s="62"/>
      <c r="MUL44" s="62"/>
      <c r="MUM44" s="62"/>
      <c r="MUN44" s="62"/>
      <c r="MUO44" s="62"/>
      <c r="MUP44" s="62"/>
      <c r="MUQ44" s="62"/>
      <c r="MUR44" s="62"/>
      <c r="MUS44" s="62"/>
      <c r="MUT44" s="62"/>
      <c r="MUU44" s="62"/>
      <c r="MUV44" s="62"/>
      <c r="MUW44" s="62"/>
      <c r="MUX44" s="62"/>
      <c r="MUY44" s="62"/>
      <c r="MUZ44" s="62"/>
      <c r="MVA44" s="62"/>
      <c r="MVB44" s="62"/>
      <c r="MVC44" s="62"/>
      <c r="MVD44" s="62"/>
      <c r="MVE44" s="62"/>
      <c r="MVF44" s="62"/>
      <c r="MVG44" s="62"/>
      <c r="MVH44" s="62"/>
      <c r="MVI44" s="62"/>
      <c r="MVJ44" s="62"/>
      <c r="MVK44" s="62"/>
      <c r="MVL44" s="62"/>
      <c r="MVM44" s="62"/>
      <c r="MVN44" s="62"/>
      <c r="MVO44" s="62"/>
      <c r="MVP44" s="62"/>
      <c r="MVQ44" s="62"/>
      <c r="MVR44" s="62"/>
      <c r="MVS44" s="62"/>
      <c r="MVT44" s="62"/>
      <c r="MVU44" s="62"/>
      <c r="MVV44" s="62"/>
      <c r="MVW44" s="62"/>
      <c r="MVX44" s="62"/>
      <c r="MVY44" s="62"/>
      <c r="MVZ44" s="62"/>
      <c r="MWA44" s="62"/>
      <c r="MWB44" s="62"/>
      <c r="MWC44" s="62"/>
      <c r="MWD44" s="62"/>
      <c r="MWE44" s="62"/>
      <c r="MWF44" s="62"/>
      <c r="MWG44" s="62"/>
      <c r="MWH44" s="62"/>
      <c r="MWI44" s="62"/>
      <c r="MWJ44" s="62"/>
      <c r="MWK44" s="62"/>
      <c r="MWL44" s="62"/>
      <c r="MWM44" s="62"/>
      <c r="MWN44" s="62"/>
      <c r="MWO44" s="62"/>
      <c r="MWP44" s="62"/>
      <c r="MWQ44" s="62"/>
      <c r="MWR44" s="62"/>
      <c r="MWS44" s="62"/>
      <c r="MWT44" s="62"/>
      <c r="MWU44" s="62"/>
      <c r="MWV44" s="62"/>
      <c r="MWW44" s="62"/>
      <c r="MWX44" s="62"/>
      <c r="MWY44" s="62"/>
      <c r="MWZ44" s="62"/>
      <c r="MXA44" s="62"/>
      <c r="MXB44" s="62"/>
      <c r="MXC44" s="62"/>
      <c r="MXD44" s="62"/>
      <c r="MXE44" s="62"/>
      <c r="MXF44" s="62"/>
      <c r="MXG44" s="62"/>
      <c r="MXH44" s="62"/>
      <c r="MXI44" s="62"/>
      <c r="MXJ44" s="62"/>
      <c r="MXK44" s="62"/>
      <c r="MXL44" s="62"/>
      <c r="MXM44" s="62"/>
      <c r="MXN44" s="62"/>
      <c r="MXO44" s="62"/>
      <c r="MXP44" s="62"/>
      <c r="MXQ44" s="62"/>
      <c r="MXR44" s="62"/>
      <c r="MXS44" s="62"/>
      <c r="MXT44" s="62"/>
      <c r="MXU44" s="62"/>
      <c r="MXV44" s="62"/>
      <c r="MXW44" s="62"/>
      <c r="MXX44" s="62"/>
      <c r="MXY44" s="62"/>
      <c r="MXZ44" s="62"/>
      <c r="MYA44" s="62"/>
      <c r="MYB44" s="62"/>
      <c r="MYC44" s="62"/>
      <c r="MYD44" s="62"/>
      <c r="MYE44" s="62"/>
      <c r="MYF44" s="62"/>
      <c r="MYG44" s="62"/>
      <c r="MYH44" s="62"/>
      <c r="MYI44" s="62"/>
      <c r="MYJ44" s="62"/>
      <c r="MYK44" s="62"/>
      <c r="MYL44" s="62"/>
      <c r="MYM44" s="62"/>
      <c r="MYN44" s="62"/>
      <c r="MYO44" s="62"/>
      <c r="MYP44" s="62"/>
      <c r="MYQ44" s="62"/>
      <c r="MYR44" s="62"/>
      <c r="MYS44" s="62"/>
      <c r="MYT44" s="62"/>
      <c r="MYU44" s="62"/>
      <c r="MYV44" s="62"/>
      <c r="MYW44" s="62"/>
      <c r="MYX44" s="62"/>
      <c r="MYY44" s="62"/>
      <c r="MYZ44" s="62"/>
      <c r="MZA44" s="62"/>
      <c r="MZB44" s="62"/>
      <c r="MZC44" s="62"/>
      <c r="MZD44" s="62"/>
      <c r="MZE44" s="62"/>
      <c r="MZF44" s="62"/>
      <c r="MZG44" s="62"/>
      <c r="MZH44" s="62"/>
      <c r="MZI44" s="62"/>
      <c r="MZJ44" s="62"/>
      <c r="MZK44" s="62"/>
      <c r="MZL44" s="62"/>
      <c r="MZM44" s="62"/>
      <c r="MZN44" s="62"/>
      <c r="MZO44" s="62"/>
      <c r="MZP44" s="62"/>
      <c r="MZQ44" s="62"/>
      <c r="MZR44" s="62"/>
      <c r="MZS44" s="62"/>
      <c r="MZT44" s="62"/>
      <c r="MZU44" s="62"/>
      <c r="MZV44" s="62"/>
      <c r="MZW44" s="62"/>
      <c r="MZX44" s="62"/>
      <c r="MZY44" s="62"/>
      <c r="MZZ44" s="62"/>
      <c r="NAA44" s="62"/>
      <c r="NAB44" s="62"/>
      <c r="NAC44" s="62"/>
      <c r="NAD44" s="62"/>
      <c r="NAE44" s="62"/>
      <c r="NAF44" s="62"/>
      <c r="NAG44" s="62"/>
      <c r="NAH44" s="62"/>
      <c r="NAI44" s="62"/>
      <c r="NAJ44" s="62"/>
      <c r="NAK44" s="62"/>
      <c r="NAL44" s="62"/>
      <c r="NAM44" s="62"/>
      <c r="NAN44" s="62"/>
      <c r="NAO44" s="62"/>
      <c r="NAP44" s="62"/>
      <c r="NAQ44" s="62"/>
      <c r="NAR44" s="62"/>
      <c r="NAS44" s="62"/>
      <c r="NAT44" s="62"/>
      <c r="NAU44" s="62"/>
      <c r="NAV44" s="62"/>
      <c r="NAW44" s="62"/>
      <c r="NAX44" s="62"/>
      <c r="NAY44" s="62"/>
      <c r="NAZ44" s="62"/>
      <c r="NBA44" s="62"/>
      <c r="NBB44" s="62"/>
      <c r="NBC44" s="62"/>
      <c r="NBD44" s="62"/>
      <c r="NBE44" s="62"/>
      <c r="NBF44" s="62"/>
      <c r="NBG44" s="62"/>
      <c r="NBH44" s="62"/>
      <c r="NBI44" s="62"/>
      <c r="NBJ44" s="62"/>
      <c r="NBK44" s="62"/>
      <c r="NBL44" s="62"/>
      <c r="NBM44" s="62"/>
      <c r="NBN44" s="62"/>
      <c r="NBO44" s="62"/>
      <c r="NBP44" s="62"/>
      <c r="NBQ44" s="62"/>
      <c r="NBR44" s="62"/>
      <c r="NBS44" s="62"/>
      <c r="NBT44" s="62"/>
      <c r="NBU44" s="62"/>
      <c r="NBV44" s="62"/>
      <c r="NBW44" s="62"/>
      <c r="NBX44" s="62"/>
      <c r="NBY44" s="62"/>
      <c r="NBZ44" s="62"/>
      <c r="NCA44" s="62"/>
      <c r="NCB44" s="62"/>
      <c r="NCC44" s="62"/>
      <c r="NCD44" s="62"/>
      <c r="NCE44" s="62"/>
      <c r="NCF44" s="62"/>
      <c r="NCG44" s="62"/>
      <c r="NCH44" s="62"/>
      <c r="NCI44" s="62"/>
      <c r="NCJ44" s="62"/>
      <c r="NCK44" s="62"/>
      <c r="NCL44" s="62"/>
      <c r="NCM44" s="62"/>
      <c r="NCN44" s="62"/>
      <c r="NCO44" s="62"/>
      <c r="NCP44" s="62"/>
      <c r="NCQ44" s="62"/>
      <c r="NCR44" s="62"/>
      <c r="NCS44" s="62"/>
      <c r="NCT44" s="62"/>
      <c r="NCU44" s="62"/>
      <c r="NCV44" s="62"/>
      <c r="NCW44" s="62"/>
      <c r="NCX44" s="62"/>
      <c r="NCY44" s="62"/>
      <c r="NCZ44" s="62"/>
      <c r="NDA44" s="62"/>
      <c r="NDB44" s="62"/>
      <c r="NDC44" s="62"/>
      <c r="NDD44" s="62"/>
      <c r="NDE44" s="62"/>
      <c r="NDF44" s="62"/>
      <c r="NDG44" s="62"/>
      <c r="NDH44" s="62"/>
      <c r="NDI44" s="62"/>
      <c r="NDJ44" s="62"/>
      <c r="NDK44" s="62"/>
      <c r="NDL44" s="62"/>
      <c r="NDM44" s="62"/>
      <c r="NDN44" s="62"/>
      <c r="NDO44" s="62"/>
      <c r="NDP44" s="62"/>
      <c r="NDQ44" s="62"/>
      <c r="NDR44" s="62"/>
      <c r="NDS44" s="62"/>
      <c r="NDT44" s="62"/>
      <c r="NDU44" s="62"/>
      <c r="NDV44" s="62"/>
      <c r="NDW44" s="62"/>
      <c r="NDX44" s="62"/>
      <c r="NDY44" s="62"/>
      <c r="NDZ44" s="62"/>
      <c r="NEA44" s="62"/>
      <c r="NEB44" s="62"/>
      <c r="NEC44" s="62"/>
      <c r="NED44" s="62"/>
      <c r="NEE44" s="62"/>
      <c r="NEF44" s="62"/>
      <c r="NEG44" s="62"/>
      <c r="NEH44" s="62"/>
      <c r="NEI44" s="62"/>
      <c r="NEJ44" s="62"/>
      <c r="NEK44" s="62"/>
      <c r="NEL44" s="62"/>
      <c r="NEM44" s="62"/>
      <c r="NEN44" s="62"/>
      <c r="NEO44" s="62"/>
      <c r="NEP44" s="62"/>
      <c r="NEQ44" s="62"/>
      <c r="NER44" s="62"/>
      <c r="NES44" s="62"/>
      <c r="NET44" s="62"/>
      <c r="NEU44" s="62"/>
      <c r="NEV44" s="62"/>
      <c r="NEW44" s="62"/>
      <c r="NEX44" s="62"/>
      <c r="NEY44" s="62"/>
      <c r="NEZ44" s="62"/>
      <c r="NFA44" s="62"/>
      <c r="NFB44" s="62"/>
      <c r="NFC44" s="62"/>
      <c r="NFD44" s="62"/>
      <c r="NFE44" s="62"/>
      <c r="NFF44" s="62"/>
      <c r="NFG44" s="62"/>
      <c r="NFH44" s="62"/>
      <c r="NFI44" s="62"/>
      <c r="NFJ44" s="62"/>
      <c r="NFK44" s="62"/>
      <c r="NFL44" s="62"/>
      <c r="NFM44" s="62"/>
      <c r="NFN44" s="62"/>
      <c r="NFO44" s="62"/>
      <c r="NFP44" s="62"/>
      <c r="NFQ44" s="62"/>
      <c r="NFR44" s="62"/>
      <c r="NFS44" s="62"/>
      <c r="NFT44" s="62"/>
      <c r="NFU44" s="62"/>
      <c r="NFV44" s="62"/>
      <c r="NFW44" s="62"/>
      <c r="NFX44" s="62"/>
      <c r="NFY44" s="62"/>
      <c r="NFZ44" s="62"/>
      <c r="NGA44" s="62"/>
      <c r="NGB44" s="62"/>
      <c r="NGC44" s="62"/>
      <c r="NGD44" s="62"/>
      <c r="NGE44" s="62"/>
      <c r="NGF44" s="62"/>
      <c r="NGG44" s="62"/>
      <c r="NGH44" s="62"/>
      <c r="NGI44" s="62"/>
      <c r="NGJ44" s="62"/>
      <c r="NGK44" s="62"/>
      <c r="NGL44" s="62"/>
      <c r="NGM44" s="62"/>
      <c r="NGN44" s="62"/>
      <c r="NGO44" s="62"/>
      <c r="NGP44" s="62"/>
      <c r="NGQ44" s="62"/>
      <c r="NGR44" s="62"/>
      <c r="NGS44" s="62"/>
      <c r="NGT44" s="62"/>
      <c r="NGU44" s="62"/>
      <c r="NGV44" s="62"/>
      <c r="NGW44" s="62"/>
      <c r="NGX44" s="62"/>
      <c r="NGY44" s="62"/>
      <c r="NGZ44" s="62"/>
      <c r="NHA44" s="62"/>
      <c r="NHB44" s="62"/>
      <c r="NHC44" s="62"/>
      <c r="NHD44" s="62"/>
      <c r="NHE44" s="62"/>
      <c r="NHF44" s="62"/>
      <c r="NHG44" s="62"/>
      <c r="NHH44" s="62"/>
      <c r="NHI44" s="62"/>
      <c r="NHJ44" s="62"/>
      <c r="NHK44" s="62"/>
      <c r="NHL44" s="62"/>
      <c r="NHM44" s="62"/>
      <c r="NHN44" s="62"/>
      <c r="NHO44" s="62"/>
      <c r="NHP44" s="62"/>
      <c r="NHQ44" s="62"/>
      <c r="NHR44" s="62"/>
      <c r="NHS44" s="62"/>
      <c r="NHT44" s="62"/>
      <c r="NHU44" s="62"/>
      <c r="NHV44" s="62"/>
      <c r="NHW44" s="62"/>
      <c r="NHX44" s="62"/>
      <c r="NHY44" s="62"/>
      <c r="NHZ44" s="62"/>
      <c r="NIA44" s="62"/>
      <c r="NIB44" s="62"/>
      <c r="NIC44" s="62"/>
      <c r="NID44" s="62"/>
      <c r="NIE44" s="62"/>
      <c r="NIF44" s="62"/>
      <c r="NIG44" s="62"/>
      <c r="NIH44" s="62"/>
      <c r="NII44" s="62"/>
      <c r="NIJ44" s="62"/>
      <c r="NIK44" s="62"/>
      <c r="NIL44" s="62"/>
      <c r="NIM44" s="62"/>
      <c r="NIN44" s="62"/>
      <c r="NIO44" s="62"/>
      <c r="NIP44" s="62"/>
      <c r="NIQ44" s="62"/>
      <c r="NIR44" s="62"/>
      <c r="NIS44" s="62"/>
      <c r="NIT44" s="62"/>
      <c r="NIU44" s="62"/>
      <c r="NIV44" s="62"/>
      <c r="NIW44" s="62"/>
      <c r="NIX44" s="62"/>
      <c r="NIY44" s="62"/>
      <c r="NIZ44" s="62"/>
      <c r="NJA44" s="62"/>
      <c r="NJB44" s="62"/>
      <c r="NJC44" s="62"/>
      <c r="NJD44" s="62"/>
      <c r="NJE44" s="62"/>
      <c r="NJF44" s="62"/>
      <c r="NJG44" s="62"/>
      <c r="NJH44" s="62"/>
      <c r="NJI44" s="62"/>
      <c r="NJJ44" s="62"/>
      <c r="NJK44" s="62"/>
      <c r="NJL44" s="62"/>
      <c r="NJM44" s="62"/>
      <c r="NJN44" s="62"/>
      <c r="NJO44" s="62"/>
      <c r="NJP44" s="62"/>
      <c r="NJQ44" s="62"/>
      <c r="NJR44" s="62"/>
      <c r="NJS44" s="62"/>
      <c r="NJT44" s="62"/>
      <c r="NJU44" s="62"/>
      <c r="NJV44" s="62"/>
      <c r="NJW44" s="62"/>
      <c r="NJX44" s="62"/>
      <c r="NJY44" s="62"/>
      <c r="NJZ44" s="62"/>
      <c r="NKA44" s="62"/>
      <c r="NKB44" s="62"/>
      <c r="NKC44" s="62"/>
      <c r="NKD44" s="62"/>
      <c r="NKE44" s="62"/>
      <c r="NKF44" s="62"/>
      <c r="NKG44" s="62"/>
      <c r="NKH44" s="62"/>
      <c r="NKI44" s="62"/>
      <c r="NKJ44" s="62"/>
      <c r="NKK44" s="62"/>
      <c r="NKL44" s="62"/>
      <c r="NKM44" s="62"/>
      <c r="NKN44" s="62"/>
      <c r="NKO44" s="62"/>
      <c r="NKP44" s="62"/>
      <c r="NKQ44" s="62"/>
      <c r="NKR44" s="62"/>
      <c r="NKS44" s="62"/>
      <c r="NKT44" s="62"/>
      <c r="NKU44" s="62"/>
      <c r="NKV44" s="62"/>
      <c r="NKW44" s="62"/>
      <c r="NKX44" s="62"/>
      <c r="NKY44" s="62"/>
      <c r="NKZ44" s="62"/>
      <c r="NLA44" s="62"/>
      <c r="NLB44" s="62"/>
      <c r="NLC44" s="62"/>
      <c r="NLD44" s="62"/>
      <c r="NLE44" s="62"/>
      <c r="NLF44" s="62"/>
      <c r="NLG44" s="62"/>
      <c r="NLH44" s="62"/>
      <c r="NLI44" s="62"/>
      <c r="NLJ44" s="62"/>
      <c r="NLK44" s="62"/>
      <c r="NLL44" s="62"/>
      <c r="NLM44" s="62"/>
      <c r="NLN44" s="62"/>
      <c r="NLO44" s="62"/>
      <c r="NLP44" s="62"/>
      <c r="NLQ44" s="62"/>
      <c r="NLR44" s="62"/>
      <c r="NLS44" s="62"/>
      <c r="NLT44" s="62"/>
      <c r="NLU44" s="62"/>
      <c r="NLV44" s="62"/>
      <c r="NLW44" s="62"/>
      <c r="NLX44" s="62"/>
      <c r="NLY44" s="62"/>
      <c r="NLZ44" s="62"/>
      <c r="NMA44" s="62"/>
      <c r="NMB44" s="62"/>
      <c r="NMC44" s="62"/>
      <c r="NMD44" s="62"/>
      <c r="NME44" s="62"/>
      <c r="NMF44" s="62"/>
      <c r="NMG44" s="62"/>
      <c r="NMH44" s="62"/>
      <c r="NMI44" s="62"/>
      <c r="NMJ44" s="62"/>
      <c r="NMK44" s="62"/>
      <c r="NML44" s="62"/>
      <c r="NMM44" s="62"/>
      <c r="NMN44" s="62"/>
      <c r="NMO44" s="62"/>
      <c r="NMP44" s="62"/>
      <c r="NMQ44" s="62"/>
      <c r="NMR44" s="62"/>
      <c r="NMS44" s="62"/>
      <c r="NMT44" s="62"/>
      <c r="NMU44" s="62"/>
      <c r="NMV44" s="62"/>
      <c r="NMW44" s="62"/>
      <c r="NMX44" s="62"/>
      <c r="NMY44" s="62"/>
      <c r="NMZ44" s="62"/>
      <c r="NNA44" s="62"/>
      <c r="NNB44" s="62"/>
      <c r="NNC44" s="62"/>
      <c r="NND44" s="62"/>
      <c r="NNE44" s="62"/>
      <c r="NNF44" s="62"/>
      <c r="NNG44" s="62"/>
      <c r="NNH44" s="62"/>
      <c r="NNI44" s="62"/>
      <c r="NNJ44" s="62"/>
      <c r="NNK44" s="62"/>
      <c r="NNL44" s="62"/>
      <c r="NNM44" s="62"/>
      <c r="NNN44" s="62"/>
      <c r="NNO44" s="62"/>
      <c r="NNP44" s="62"/>
      <c r="NNQ44" s="62"/>
      <c r="NNR44" s="62"/>
      <c r="NNS44" s="62"/>
      <c r="NNT44" s="62"/>
      <c r="NNU44" s="62"/>
      <c r="NNV44" s="62"/>
      <c r="NNW44" s="62"/>
      <c r="NNX44" s="62"/>
      <c r="NNY44" s="62"/>
      <c r="NNZ44" s="62"/>
      <c r="NOA44" s="62"/>
      <c r="NOB44" s="62"/>
      <c r="NOC44" s="62"/>
      <c r="NOD44" s="62"/>
      <c r="NOE44" s="62"/>
      <c r="NOF44" s="62"/>
      <c r="NOG44" s="62"/>
      <c r="NOH44" s="62"/>
      <c r="NOI44" s="62"/>
      <c r="NOJ44" s="62"/>
      <c r="NOK44" s="62"/>
      <c r="NOL44" s="62"/>
      <c r="NOM44" s="62"/>
      <c r="NON44" s="62"/>
      <c r="NOO44" s="62"/>
      <c r="NOP44" s="62"/>
      <c r="NOQ44" s="62"/>
      <c r="NOR44" s="62"/>
      <c r="NOS44" s="62"/>
      <c r="NOT44" s="62"/>
      <c r="NOU44" s="62"/>
      <c r="NOV44" s="62"/>
      <c r="NOW44" s="62"/>
      <c r="NOX44" s="62"/>
      <c r="NOY44" s="62"/>
      <c r="NOZ44" s="62"/>
      <c r="NPA44" s="62"/>
      <c r="NPB44" s="62"/>
      <c r="NPC44" s="62"/>
      <c r="NPD44" s="62"/>
      <c r="NPE44" s="62"/>
      <c r="NPF44" s="62"/>
      <c r="NPG44" s="62"/>
      <c r="NPH44" s="62"/>
      <c r="NPI44" s="62"/>
      <c r="NPJ44" s="62"/>
      <c r="NPK44" s="62"/>
      <c r="NPL44" s="62"/>
      <c r="NPM44" s="62"/>
      <c r="NPN44" s="62"/>
      <c r="NPO44" s="62"/>
      <c r="NPP44" s="62"/>
      <c r="NPQ44" s="62"/>
      <c r="NPR44" s="62"/>
      <c r="NPS44" s="62"/>
      <c r="NPT44" s="62"/>
      <c r="NPU44" s="62"/>
      <c r="NPV44" s="62"/>
      <c r="NPW44" s="62"/>
      <c r="NPX44" s="62"/>
      <c r="NPY44" s="62"/>
      <c r="NPZ44" s="62"/>
      <c r="NQA44" s="62"/>
      <c r="NQB44" s="62"/>
      <c r="NQC44" s="62"/>
      <c r="NQD44" s="62"/>
      <c r="NQE44" s="62"/>
      <c r="NQF44" s="62"/>
      <c r="NQG44" s="62"/>
      <c r="NQH44" s="62"/>
      <c r="NQI44" s="62"/>
      <c r="NQJ44" s="62"/>
      <c r="NQK44" s="62"/>
      <c r="NQL44" s="62"/>
      <c r="NQM44" s="62"/>
      <c r="NQN44" s="62"/>
      <c r="NQO44" s="62"/>
      <c r="NQP44" s="62"/>
      <c r="NQQ44" s="62"/>
      <c r="NQR44" s="62"/>
      <c r="NQS44" s="62"/>
      <c r="NQT44" s="62"/>
      <c r="NQU44" s="62"/>
      <c r="NQV44" s="62"/>
      <c r="NQW44" s="62"/>
      <c r="NQX44" s="62"/>
      <c r="NQY44" s="62"/>
      <c r="NQZ44" s="62"/>
      <c r="NRA44" s="62"/>
      <c r="NRB44" s="62"/>
      <c r="NRC44" s="62"/>
      <c r="NRD44" s="62"/>
      <c r="NRE44" s="62"/>
      <c r="NRF44" s="62"/>
      <c r="NRG44" s="62"/>
      <c r="NRH44" s="62"/>
      <c r="NRI44" s="62"/>
      <c r="NRJ44" s="62"/>
      <c r="NRK44" s="62"/>
      <c r="NRL44" s="62"/>
      <c r="NRM44" s="62"/>
      <c r="NRN44" s="62"/>
      <c r="NRO44" s="62"/>
      <c r="NRP44" s="62"/>
      <c r="NRQ44" s="62"/>
      <c r="NRR44" s="62"/>
      <c r="NRS44" s="62"/>
      <c r="NRT44" s="62"/>
      <c r="NRU44" s="62"/>
      <c r="NRV44" s="62"/>
      <c r="NRW44" s="62"/>
      <c r="NRX44" s="62"/>
      <c r="NRY44" s="62"/>
      <c r="NRZ44" s="62"/>
      <c r="NSA44" s="62"/>
      <c r="NSB44" s="62"/>
      <c r="NSC44" s="62"/>
      <c r="NSD44" s="62"/>
      <c r="NSE44" s="62"/>
      <c r="NSF44" s="62"/>
      <c r="NSG44" s="62"/>
      <c r="NSH44" s="62"/>
      <c r="NSI44" s="62"/>
      <c r="NSJ44" s="62"/>
      <c r="NSK44" s="62"/>
      <c r="NSL44" s="62"/>
      <c r="NSM44" s="62"/>
      <c r="NSN44" s="62"/>
      <c r="NSO44" s="62"/>
      <c r="NSP44" s="62"/>
      <c r="NSQ44" s="62"/>
      <c r="NSR44" s="62"/>
      <c r="NSS44" s="62"/>
      <c r="NST44" s="62"/>
      <c r="NSU44" s="62"/>
      <c r="NSV44" s="62"/>
      <c r="NSW44" s="62"/>
      <c r="NSX44" s="62"/>
      <c r="NSY44" s="62"/>
      <c r="NSZ44" s="62"/>
      <c r="NTA44" s="62"/>
      <c r="NTB44" s="62"/>
      <c r="NTC44" s="62"/>
      <c r="NTD44" s="62"/>
      <c r="NTE44" s="62"/>
      <c r="NTF44" s="62"/>
      <c r="NTG44" s="62"/>
      <c r="NTH44" s="62"/>
      <c r="NTI44" s="62"/>
      <c r="NTJ44" s="62"/>
      <c r="NTK44" s="62"/>
      <c r="NTL44" s="62"/>
      <c r="NTM44" s="62"/>
      <c r="NTN44" s="62"/>
      <c r="NTO44" s="62"/>
      <c r="NTP44" s="62"/>
      <c r="NTQ44" s="62"/>
      <c r="NTR44" s="62"/>
      <c r="NTS44" s="62"/>
      <c r="NTT44" s="62"/>
      <c r="NTU44" s="62"/>
      <c r="NTV44" s="62"/>
      <c r="NTW44" s="62"/>
      <c r="NTX44" s="62"/>
      <c r="NTY44" s="62"/>
      <c r="NTZ44" s="62"/>
      <c r="NUA44" s="62"/>
      <c r="NUB44" s="62"/>
      <c r="NUC44" s="62"/>
      <c r="NUD44" s="62"/>
      <c r="NUE44" s="62"/>
      <c r="NUF44" s="62"/>
      <c r="NUG44" s="62"/>
      <c r="NUH44" s="62"/>
      <c r="NUI44" s="62"/>
      <c r="NUJ44" s="62"/>
      <c r="NUK44" s="62"/>
      <c r="NUL44" s="62"/>
      <c r="NUM44" s="62"/>
      <c r="NUN44" s="62"/>
      <c r="NUO44" s="62"/>
      <c r="NUP44" s="62"/>
      <c r="NUQ44" s="62"/>
      <c r="NUR44" s="62"/>
      <c r="NUS44" s="62"/>
      <c r="NUT44" s="62"/>
      <c r="NUU44" s="62"/>
      <c r="NUV44" s="62"/>
      <c r="NUW44" s="62"/>
      <c r="NUX44" s="62"/>
      <c r="NUY44" s="62"/>
      <c r="NUZ44" s="62"/>
      <c r="NVA44" s="62"/>
      <c r="NVB44" s="62"/>
      <c r="NVC44" s="62"/>
      <c r="NVD44" s="62"/>
      <c r="NVE44" s="62"/>
      <c r="NVF44" s="62"/>
      <c r="NVG44" s="62"/>
      <c r="NVH44" s="62"/>
      <c r="NVI44" s="62"/>
      <c r="NVJ44" s="62"/>
      <c r="NVK44" s="62"/>
      <c r="NVL44" s="62"/>
      <c r="NVM44" s="62"/>
      <c r="NVN44" s="62"/>
      <c r="NVO44" s="62"/>
      <c r="NVP44" s="62"/>
      <c r="NVQ44" s="62"/>
      <c r="NVR44" s="62"/>
      <c r="NVS44" s="62"/>
      <c r="NVT44" s="62"/>
      <c r="NVU44" s="62"/>
      <c r="NVV44" s="62"/>
      <c r="NVW44" s="62"/>
      <c r="NVX44" s="62"/>
      <c r="NVY44" s="62"/>
      <c r="NVZ44" s="62"/>
      <c r="NWA44" s="62"/>
      <c r="NWB44" s="62"/>
      <c r="NWC44" s="62"/>
      <c r="NWD44" s="62"/>
      <c r="NWE44" s="62"/>
      <c r="NWF44" s="62"/>
      <c r="NWG44" s="62"/>
      <c r="NWH44" s="62"/>
      <c r="NWI44" s="62"/>
      <c r="NWJ44" s="62"/>
      <c r="NWK44" s="62"/>
      <c r="NWL44" s="62"/>
      <c r="NWM44" s="62"/>
      <c r="NWN44" s="62"/>
      <c r="NWO44" s="62"/>
      <c r="NWP44" s="62"/>
      <c r="NWQ44" s="62"/>
      <c r="NWR44" s="62"/>
      <c r="NWS44" s="62"/>
      <c r="NWT44" s="62"/>
      <c r="NWU44" s="62"/>
      <c r="NWV44" s="62"/>
      <c r="NWW44" s="62"/>
      <c r="NWX44" s="62"/>
      <c r="NWY44" s="62"/>
      <c r="NWZ44" s="62"/>
      <c r="NXA44" s="62"/>
      <c r="NXB44" s="62"/>
      <c r="NXC44" s="62"/>
      <c r="NXD44" s="62"/>
      <c r="NXE44" s="62"/>
      <c r="NXF44" s="62"/>
      <c r="NXG44" s="62"/>
      <c r="NXH44" s="62"/>
      <c r="NXI44" s="62"/>
      <c r="NXJ44" s="62"/>
      <c r="NXK44" s="62"/>
      <c r="NXL44" s="62"/>
      <c r="NXM44" s="62"/>
      <c r="NXN44" s="62"/>
      <c r="NXO44" s="62"/>
      <c r="NXP44" s="62"/>
      <c r="NXQ44" s="62"/>
      <c r="NXR44" s="62"/>
      <c r="NXS44" s="62"/>
      <c r="NXT44" s="62"/>
      <c r="NXU44" s="62"/>
      <c r="NXV44" s="62"/>
      <c r="NXW44" s="62"/>
      <c r="NXX44" s="62"/>
      <c r="NXY44" s="62"/>
      <c r="NXZ44" s="62"/>
      <c r="NYA44" s="62"/>
      <c r="NYB44" s="62"/>
      <c r="NYC44" s="62"/>
      <c r="NYD44" s="62"/>
      <c r="NYE44" s="62"/>
      <c r="NYF44" s="62"/>
      <c r="NYG44" s="62"/>
      <c r="NYH44" s="62"/>
      <c r="NYI44" s="62"/>
      <c r="NYJ44" s="62"/>
      <c r="NYK44" s="62"/>
      <c r="NYL44" s="62"/>
      <c r="NYM44" s="62"/>
      <c r="NYN44" s="62"/>
      <c r="NYO44" s="62"/>
      <c r="NYP44" s="62"/>
      <c r="NYQ44" s="62"/>
      <c r="NYR44" s="62"/>
      <c r="NYS44" s="62"/>
      <c r="NYT44" s="62"/>
      <c r="NYU44" s="62"/>
      <c r="NYV44" s="62"/>
      <c r="NYW44" s="62"/>
      <c r="NYX44" s="62"/>
      <c r="NYY44" s="62"/>
      <c r="NYZ44" s="62"/>
      <c r="NZA44" s="62"/>
      <c r="NZB44" s="62"/>
      <c r="NZC44" s="62"/>
      <c r="NZD44" s="62"/>
      <c r="NZE44" s="62"/>
      <c r="NZF44" s="62"/>
      <c r="NZG44" s="62"/>
      <c r="NZH44" s="62"/>
      <c r="NZI44" s="62"/>
      <c r="NZJ44" s="62"/>
      <c r="NZK44" s="62"/>
      <c r="NZL44" s="62"/>
      <c r="NZM44" s="62"/>
      <c r="NZN44" s="62"/>
      <c r="NZO44" s="62"/>
      <c r="NZP44" s="62"/>
      <c r="NZQ44" s="62"/>
      <c r="NZR44" s="62"/>
      <c r="NZS44" s="62"/>
      <c r="NZT44" s="62"/>
      <c r="NZU44" s="62"/>
      <c r="NZV44" s="62"/>
      <c r="NZW44" s="62"/>
      <c r="NZX44" s="62"/>
      <c r="NZY44" s="62"/>
      <c r="NZZ44" s="62"/>
      <c r="OAA44" s="62"/>
      <c r="OAB44" s="62"/>
      <c r="OAC44" s="62"/>
      <c r="OAD44" s="62"/>
      <c r="OAE44" s="62"/>
      <c r="OAF44" s="62"/>
      <c r="OAG44" s="62"/>
      <c r="OAH44" s="62"/>
      <c r="OAI44" s="62"/>
      <c r="OAJ44" s="62"/>
      <c r="OAK44" s="62"/>
      <c r="OAL44" s="62"/>
      <c r="OAM44" s="62"/>
      <c r="OAN44" s="62"/>
      <c r="OAO44" s="62"/>
      <c r="OAP44" s="62"/>
      <c r="OAQ44" s="62"/>
      <c r="OAR44" s="62"/>
      <c r="OAS44" s="62"/>
      <c r="OAT44" s="62"/>
      <c r="OAU44" s="62"/>
      <c r="OAV44" s="62"/>
      <c r="OAW44" s="62"/>
      <c r="OAX44" s="62"/>
      <c r="OAY44" s="62"/>
      <c r="OAZ44" s="62"/>
      <c r="OBA44" s="62"/>
      <c r="OBB44" s="62"/>
      <c r="OBC44" s="62"/>
      <c r="OBD44" s="62"/>
      <c r="OBE44" s="62"/>
      <c r="OBF44" s="62"/>
      <c r="OBG44" s="62"/>
      <c r="OBH44" s="62"/>
      <c r="OBI44" s="62"/>
      <c r="OBJ44" s="62"/>
      <c r="OBK44" s="62"/>
      <c r="OBL44" s="62"/>
      <c r="OBM44" s="62"/>
      <c r="OBN44" s="62"/>
      <c r="OBO44" s="62"/>
      <c r="OBP44" s="62"/>
      <c r="OBQ44" s="62"/>
      <c r="OBR44" s="62"/>
      <c r="OBS44" s="62"/>
      <c r="OBT44" s="62"/>
      <c r="OBU44" s="62"/>
      <c r="OBV44" s="62"/>
      <c r="OBW44" s="62"/>
      <c r="OBX44" s="62"/>
      <c r="OBY44" s="62"/>
      <c r="OBZ44" s="62"/>
      <c r="OCA44" s="62"/>
      <c r="OCB44" s="62"/>
      <c r="OCC44" s="62"/>
      <c r="OCD44" s="62"/>
      <c r="OCE44" s="62"/>
      <c r="OCF44" s="62"/>
      <c r="OCG44" s="62"/>
      <c r="OCH44" s="62"/>
      <c r="OCI44" s="62"/>
      <c r="OCJ44" s="62"/>
      <c r="OCK44" s="62"/>
      <c r="OCL44" s="62"/>
      <c r="OCM44" s="62"/>
      <c r="OCN44" s="62"/>
      <c r="OCO44" s="62"/>
      <c r="OCP44" s="62"/>
      <c r="OCQ44" s="62"/>
      <c r="OCR44" s="62"/>
      <c r="OCS44" s="62"/>
      <c r="OCT44" s="62"/>
      <c r="OCU44" s="62"/>
      <c r="OCV44" s="62"/>
      <c r="OCW44" s="62"/>
      <c r="OCX44" s="62"/>
      <c r="OCY44" s="62"/>
      <c r="OCZ44" s="62"/>
      <c r="ODA44" s="62"/>
      <c r="ODB44" s="62"/>
      <c r="ODC44" s="62"/>
      <c r="ODD44" s="62"/>
      <c r="ODE44" s="62"/>
      <c r="ODF44" s="62"/>
      <c r="ODG44" s="62"/>
      <c r="ODH44" s="62"/>
      <c r="ODI44" s="62"/>
      <c r="ODJ44" s="62"/>
      <c r="ODK44" s="62"/>
      <c r="ODL44" s="62"/>
      <c r="ODM44" s="62"/>
      <c r="ODN44" s="62"/>
      <c r="ODO44" s="62"/>
      <c r="ODP44" s="62"/>
      <c r="ODQ44" s="62"/>
      <c r="ODR44" s="62"/>
      <c r="ODS44" s="62"/>
      <c r="ODT44" s="62"/>
      <c r="ODU44" s="62"/>
      <c r="ODV44" s="62"/>
      <c r="ODW44" s="62"/>
      <c r="ODX44" s="62"/>
      <c r="ODY44" s="62"/>
      <c r="ODZ44" s="62"/>
      <c r="OEA44" s="62"/>
      <c r="OEB44" s="62"/>
      <c r="OEC44" s="62"/>
      <c r="OED44" s="62"/>
      <c r="OEE44" s="62"/>
      <c r="OEF44" s="62"/>
      <c r="OEG44" s="62"/>
      <c r="OEH44" s="62"/>
      <c r="OEI44" s="62"/>
      <c r="OEJ44" s="62"/>
      <c r="OEK44" s="62"/>
      <c r="OEL44" s="62"/>
      <c r="OEM44" s="62"/>
      <c r="OEN44" s="62"/>
      <c r="OEO44" s="62"/>
      <c r="OEP44" s="62"/>
      <c r="OEQ44" s="62"/>
      <c r="OER44" s="62"/>
      <c r="OES44" s="62"/>
      <c r="OET44" s="62"/>
      <c r="OEU44" s="62"/>
      <c r="OEV44" s="62"/>
      <c r="OEW44" s="62"/>
      <c r="OEX44" s="62"/>
      <c r="OEY44" s="62"/>
      <c r="OEZ44" s="62"/>
      <c r="OFA44" s="62"/>
      <c r="OFB44" s="62"/>
      <c r="OFC44" s="62"/>
      <c r="OFD44" s="62"/>
      <c r="OFE44" s="62"/>
      <c r="OFF44" s="62"/>
      <c r="OFG44" s="62"/>
      <c r="OFH44" s="62"/>
      <c r="OFI44" s="62"/>
      <c r="OFJ44" s="62"/>
      <c r="OFK44" s="62"/>
      <c r="OFL44" s="62"/>
      <c r="OFM44" s="62"/>
      <c r="OFN44" s="62"/>
      <c r="OFO44" s="62"/>
      <c r="OFP44" s="62"/>
      <c r="OFQ44" s="62"/>
      <c r="OFR44" s="62"/>
      <c r="OFS44" s="62"/>
      <c r="OFT44" s="62"/>
      <c r="OFU44" s="62"/>
      <c r="OFV44" s="62"/>
      <c r="OFW44" s="62"/>
      <c r="OFX44" s="62"/>
      <c r="OFY44" s="62"/>
      <c r="OFZ44" s="62"/>
      <c r="OGA44" s="62"/>
      <c r="OGB44" s="62"/>
      <c r="OGC44" s="62"/>
      <c r="OGD44" s="62"/>
      <c r="OGE44" s="62"/>
      <c r="OGF44" s="62"/>
      <c r="OGG44" s="62"/>
      <c r="OGH44" s="62"/>
      <c r="OGI44" s="62"/>
      <c r="OGJ44" s="62"/>
      <c r="OGK44" s="62"/>
      <c r="OGL44" s="62"/>
      <c r="OGM44" s="62"/>
      <c r="OGN44" s="62"/>
      <c r="OGO44" s="62"/>
      <c r="OGP44" s="62"/>
      <c r="OGQ44" s="62"/>
      <c r="OGR44" s="62"/>
      <c r="OGS44" s="62"/>
      <c r="OGT44" s="62"/>
      <c r="OGU44" s="62"/>
      <c r="OGV44" s="62"/>
      <c r="OGW44" s="62"/>
      <c r="OGX44" s="62"/>
      <c r="OGY44" s="62"/>
      <c r="OGZ44" s="62"/>
      <c r="OHA44" s="62"/>
      <c r="OHB44" s="62"/>
      <c r="OHC44" s="62"/>
      <c r="OHD44" s="62"/>
      <c r="OHE44" s="62"/>
      <c r="OHF44" s="62"/>
      <c r="OHG44" s="62"/>
      <c r="OHH44" s="62"/>
      <c r="OHI44" s="62"/>
      <c r="OHJ44" s="62"/>
      <c r="OHK44" s="62"/>
      <c r="OHL44" s="62"/>
      <c r="OHM44" s="62"/>
      <c r="OHN44" s="62"/>
      <c r="OHO44" s="62"/>
      <c r="OHP44" s="62"/>
      <c r="OHQ44" s="62"/>
      <c r="OHR44" s="62"/>
      <c r="OHS44" s="62"/>
      <c r="OHT44" s="62"/>
      <c r="OHU44" s="62"/>
      <c r="OHV44" s="62"/>
      <c r="OHW44" s="62"/>
      <c r="OHX44" s="62"/>
      <c r="OHY44" s="62"/>
      <c r="OHZ44" s="62"/>
      <c r="OIA44" s="62"/>
      <c r="OIB44" s="62"/>
      <c r="OIC44" s="62"/>
      <c r="OID44" s="62"/>
      <c r="OIE44" s="62"/>
      <c r="OIF44" s="62"/>
      <c r="OIG44" s="62"/>
      <c r="OIH44" s="62"/>
      <c r="OII44" s="62"/>
      <c r="OIJ44" s="62"/>
      <c r="OIK44" s="62"/>
      <c r="OIL44" s="62"/>
      <c r="OIM44" s="62"/>
      <c r="OIN44" s="62"/>
      <c r="OIO44" s="62"/>
      <c r="OIP44" s="62"/>
      <c r="OIQ44" s="62"/>
      <c r="OIR44" s="62"/>
      <c r="OIS44" s="62"/>
      <c r="OIT44" s="62"/>
      <c r="OIU44" s="62"/>
      <c r="OIV44" s="62"/>
      <c r="OIW44" s="62"/>
      <c r="OIX44" s="62"/>
      <c r="OIY44" s="62"/>
      <c r="OIZ44" s="62"/>
      <c r="OJA44" s="62"/>
      <c r="OJB44" s="62"/>
      <c r="OJC44" s="62"/>
      <c r="OJD44" s="62"/>
      <c r="OJE44" s="62"/>
      <c r="OJF44" s="62"/>
      <c r="OJG44" s="62"/>
      <c r="OJH44" s="62"/>
      <c r="OJI44" s="62"/>
      <c r="OJJ44" s="62"/>
      <c r="OJK44" s="62"/>
      <c r="OJL44" s="62"/>
      <c r="OJM44" s="62"/>
      <c r="OJN44" s="62"/>
      <c r="OJO44" s="62"/>
      <c r="OJP44" s="62"/>
      <c r="OJQ44" s="62"/>
      <c r="OJR44" s="62"/>
      <c r="OJS44" s="62"/>
      <c r="OJT44" s="62"/>
      <c r="OJU44" s="62"/>
      <c r="OJV44" s="62"/>
      <c r="OJW44" s="62"/>
      <c r="OJX44" s="62"/>
      <c r="OJY44" s="62"/>
      <c r="OJZ44" s="62"/>
      <c r="OKA44" s="62"/>
      <c r="OKB44" s="62"/>
      <c r="OKC44" s="62"/>
      <c r="OKD44" s="62"/>
      <c r="OKE44" s="62"/>
      <c r="OKF44" s="62"/>
      <c r="OKG44" s="62"/>
      <c r="OKH44" s="62"/>
      <c r="OKI44" s="62"/>
      <c r="OKJ44" s="62"/>
      <c r="OKK44" s="62"/>
      <c r="OKL44" s="62"/>
      <c r="OKM44" s="62"/>
      <c r="OKN44" s="62"/>
      <c r="OKO44" s="62"/>
      <c r="OKP44" s="62"/>
      <c r="OKQ44" s="62"/>
      <c r="OKR44" s="62"/>
      <c r="OKS44" s="62"/>
      <c r="OKT44" s="62"/>
      <c r="OKU44" s="62"/>
      <c r="OKV44" s="62"/>
      <c r="OKW44" s="62"/>
      <c r="OKX44" s="62"/>
      <c r="OKY44" s="62"/>
      <c r="OKZ44" s="62"/>
      <c r="OLA44" s="62"/>
      <c r="OLB44" s="62"/>
      <c r="OLC44" s="62"/>
      <c r="OLD44" s="62"/>
      <c r="OLE44" s="62"/>
      <c r="OLF44" s="62"/>
      <c r="OLG44" s="62"/>
      <c r="OLH44" s="62"/>
      <c r="OLI44" s="62"/>
      <c r="OLJ44" s="62"/>
      <c r="OLK44" s="62"/>
      <c r="OLL44" s="62"/>
      <c r="OLM44" s="62"/>
      <c r="OLN44" s="62"/>
      <c r="OLO44" s="62"/>
      <c r="OLP44" s="62"/>
      <c r="OLQ44" s="62"/>
      <c r="OLR44" s="62"/>
      <c r="OLS44" s="62"/>
      <c r="OLT44" s="62"/>
      <c r="OLU44" s="62"/>
      <c r="OLV44" s="62"/>
      <c r="OLW44" s="62"/>
      <c r="OLX44" s="62"/>
      <c r="OLY44" s="62"/>
      <c r="OLZ44" s="62"/>
      <c r="OMA44" s="62"/>
      <c r="OMB44" s="62"/>
      <c r="OMC44" s="62"/>
      <c r="OMD44" s="62"/>
      <c r="OME44" s="62"/>
      <c r="OMF44" s="62"/>
      <c r="OMG44" s="62"/>
      <c r="OMH44" s="62"/>
      <c r="OMI44" s="62"/>
      <c r="OMJ44" s="62"/>
      <c r="OMK44" s="62"/>
      <c r="OML44" s="62"/>
      <c r="OMM44" s="62"/>
      <c r="OMN44" s="62"/>
      <c r="OMO44" s="62"/>
      <c r="OMP44" s="62"/>
      <c r="OMQ44" s="62"/>
      <c r="OMR44" s="62"/>
      <c r="OMS44" s="62"/>
      <c r="OMT44" s="62"/>
      <c r="OMU44" s="62"/>
      <c r="OMV44" s="62"/>
      <c r="OMW44" s="62"/>
      <c r="OMX44" s="62"/>
      <c r="OMY44" s="62"/>
      <c r="OMZ44" s="62"/>
      <c r="ONA44" s="62"/>
      <c r="ONB44" s="62"/>
      <c r="ONC44" s="62"/>
      <c r="OND44" s="62"/>
      <c r="ONE44" s="62"/>
      <c r="ONF44" s="62"/>
      <c r="ONG44" s="62"/>
      <c r="ONH44" s="62"/>
      <c r="ONI44" s="62"/>
      <c r="ONJ44" s="62"/>
      <c r="ONK44" s="62"/>
      <c r="ONL44" s="62"/>
      <c r="ONM44" s="62"/>
      <c r="ONN44" s="62"/>
      <c r="ONO44" s="62"/>
      <c r="ONP44" s="62"/>
      <c r="ONQ44" s="62"/>
      <c r="ONR44" s="62"/>
      <c r="ONS44" s="62"/>
      <c r="ONT44" s="62"/>
      <c r="ONU44" s="62"/>
      <c r="ONV44" s="62"/>
      <c r="ONW44" s="62"/>
      <c r="ONX44" s="62"/>
      <c r="ONY44" s="62"/>
      <c r="ONZ44" s="62"/>
      <c r="OOA44" s="62"/>
      <c r="OOB44" s="62"/>
      <c r="OOC44" s="62"/>
      <c r="OOD44" s="62"/>
      <c r="OOE44" s="62"/>
      <c r="OOF44" s="62"/>
      <c r="OOG44" s="62"/>
      <c r="OOH44" s="62"/>
      <c r="OOI44" s="62"/>
      <c r="OOJ44" s="62"/>
      <c r="OOK44" s="62"/>
      <c r="OOL44" s="62"/>
      <c r="OOM44" s="62"/>
      <c r="OON44" s="62"/>
      <c r="OOO44" s="62"/>
      <c r="OOP44" s="62"/>
      <c r="OOQ44" s="62"/>
      <c r="OOR44" s="62"/>
      <c r="OOS44" s="62"/>
      <c r="OOT44" s="62"/>
      <c r="OOU44" s="62"/>
      <c r="OOV44" s="62"/>
      <c r="OOW44" s="62"/>
      <c r="OOX44" s="62"/>
      <c r="OOY44" s="62"/>
      <c r="OOZ44" s="62"/>
      <c r="OPA44" s="62"/>
      <c r="OPB44" s="62"/>
      <c r="OPC44" s="62"/>
      <c r="OPD44" s="62"/>
      <c r="OPE44" s="62"/>
      <c r="OPF44" s="62"/>
      <c r="OPG44" s="62"/>
      <c r="OPH44" s="62"/>
      <c r="OPI44" s="62"/>
      <c r="OPJ44" s="62"/>
      <c r="OPK44" s="62"/>
      <c r="OPL44" s="62"/>
      <c r="OPM44" s="62"/>
      <c r="OPN44" s="62"/>
      <c r="OPO44" s="62"/>
      <c r="OPP44" s="62"/>
      <c r="OPQ44" s="62"/>
      <c r="OPR44" s="62"/>
      <c r="OPS44" s="62"/>
      <c r="OPT44" s="62"/>
      <c r="OPU44" s="62"/>
      <c r="OPV44" s="62"/>
      <c r="OPW44" s="62"/>
      <c r="OPX44" s="62"/>
      <c r="OPY44" s="62"/>
      <c r="OPZ44" s="62"/>
      <c r="OQA44" s="62"/>
      <c r="OQB44" s="62"/>
      <c r="OQC44" s="62"/>
      <c r="OQD44" s="62"/>
      <c r="OQE44" s="62"/>
      <c r="OQF44" s="62"/>
      <c r="OQG44" s="62"/>
      <c r="OQH44" s="62"/>
      <c r="OQI44" s="62"/>
      <c r="OQJ44" s="62"/>
      <c r="OQK44" s="62"/>
      <c r="OQL44" s="62"/>
      <c r="OQM44" s="62"/>
      <c r="OQN44" s="62"/>
      <c r="OQO44" s="62"/>
      <c r="OQP44" s="62"/>
      <c r="OQQ44" s="62"/>
      <c r="OQR44" s="62"/>
      <c r="OQS44" s="62"/>
      <c r="OQT44" s="62"/>
      <c r="OQU44" s="62"/>
      <c r="OQV44" s="62"/>
      <c r="OQW44" s="62"/>
      <c r="OQX44" s="62"/>
      <c r="OQY44" s="62"/>
      <c r="OQZ44" s="62"/>
      <c r="ORA44" s="62"/>
      <c r="ORB44" s="62"/>
      <c r="ORC44" s="62"/>
      <c r="ORD44" s="62"/>
      <c r="ORE44" s="62"/>
      <c r="ORF44" s="62"/>
      <c r="ORG44" s="62"/>
      <c r="ORH44" s="62"/>
      <c r="ORI44" s="62"/>
      <c r="ORJ44" s="62"/>
      <c r="ORK44" s="62"/>
      <c r="ORL44" s="62"/>
      <c r="ORM44" s="62"/>
      <c r="ORN44" s="62"/>
      <c r="ORO44" s="62"/>
      <c r="ORP44" s="62"/>
      <c r="ORQ44" s="62"/>
      <c r="ORR44" s="62"/>
      <c r="ORS44" s="62"/>
      <c r="ORT44" s="62"/>
      <c r="ORU44" s="62"/>
      <c r="ORV44" s="62"/>
      <c r="ORW44" s="62"/>
      <c r="ORX44" s="62"/>
      <c r="ORY44" s="62"/>
      <c r="ORZ44" s="62"/>
      <c r="OSA44" s="62"/>
      <c r="OSB44" s="62"/>
      <c r="OSC44" s="62"/>
      <c r="OSD44" s="62"/>
      <c r="OSE44" s="62"/>
      <c r="OSF44" s="62"/>
      <c r="OSG44" s="62"/>
      <c r="OSH44" s="62"/>
      <c r="OSI44" s="62"/>
      <c r="OSJ44" s="62"/>
      <c r="OSK44" s="62"/>
      <c r="OSL44" s="62"/>
      <c r="OSM44" s="62"/>
      <c r="OSN44" s="62"/>
      <c r="OSO44" s="62"/>
      <c r="OSP44" s="62"/>
      <c r="OSQ44" s="62"/>
      <c r="OSR44" s="62"/>
      <c r="OSS44" s="62"/>
      <c r="OST44" s="62"/>
      <c r="OSU44" s="62"/>
      <c r="OSV44" s="62"/>
      <c r="OSW44" s="62"/>
      <c r="OSX44" s="62"/>
      <c r="OSY44" s="62"/>
      <c r="OSZ44" s="62"/>
      <c r="OTA44" s="62"/>
      <c r="OTB44" s="62"/>
      <c r="OTC44" s="62"/>
      <c r="OTD44" s="62"/>
      <c r="OTE44" s="62"/>
      <c r="OTF44" s="62"/>
      <c r="OTG44" s="62"/>
      <c r="OTH44" s="62"/>
      <c r="OTI44" s="62"/>
      <c r="OTJ44" s="62"/>
      <c r="OTK44" s="62"/>
      <c r="OTL44" s="62"/>
      <c r="OTM44" s="62"/>
      <c r="OTN44" s="62"/>
      <c r="OTO44" s="62"/>
      <c r="OTP44" s="62"/>
      <c r="OTQ44" s="62"/>
      <c r="OTR44" s="62"/>
      <c r="OTS44" s="62"/>
      <c r="OTT44" s="62"/>
      <c r="OTU44" s="62"/>
      <c r="OTV44" s="62"/>
      <c r="OTW44" s="62"/>
      <c r="OTX44" s="62"/>
      <c r="OTY44" s="62"/>
      <c r="OTZ44" s="62"/>
      <c r="OUA44" s="62"/>
      <c r="OUB44" s="62"/>
      <c r="OUC44" s="62"/>
      <c r="OUD44" s="62"/>
      <c r="OUE44" s="62"/>
      <c r="OUF44" s="62"/>
      <c r="OUG44" s="62"/>
      <c r="OUH44" s="62"/>
      <c r="OUI44" s="62"/>
      <c r="OUJ44" s="62"/>
      <c r="OUK44" s="62"/>
      <c r="OUL44" s="62"/>
      <c r="OUM44" s="62"/>
      <c r="OUN44" s="62"/>
      <c r="OUO44" s="62"/>
      <c r="OUP44" s="62"/>
      <c r="OUQ44" s="62"/>
      <c r="OUR44" s="62"/>
      <c r="OUS44" s="62"/>
      <c r="OUT44" s="62"/>
      <c r="OUU44" s="62"/>
      <c r="OUV44" s="62"/>
      <c r="OUW44" s="62"/>
      <c r="OUX44" s="62"/>
      <c r="OUY44" s="62"/>
      <c r="OUZ44" s="62"/>
      <c r="OVA44" s="62"/>
      <c r="OVB44" s="62"/>
      <c r="OVC44" s="62"/>
      <c r="OVD44" s="62"/>
      <c r="OVE44" s="62"/>
      <c r="OVF44" s="62"/>
      <c r="OVG44" s="62"/>
      <c r="OVH44" s="62"/>
      <c r="OVI44" s="62"/>
      <c r="OVJ44" s="62"/>
      <c r="OVK44" s="62"/>
      <c r="OVL44" s="62"/>
      <c r="OVM44" s="62"/>
      <c r="OVN44" s="62"/>
      <c r="OVO44" s="62"/>
      <c r="OVP44" s="62"/>
      <c r="OVQ44" s="62"/>
      <c r="OVR44" s="62"/>
      <c r="OVS44" s="62"/>
      <c r="OVT44" s="62"/>
      <c r="OVU44" s="62"/>
      <c r="OVV44" s="62"/>
      <c r="OVW44" s="62"/>
      <c r="OVX44" s="62"/>
      <c r="OVY44" s="62"/>
      <c r="OVZ44" s="62"/>
      <c r="OWA44" s="62"/>
      <c r="OWB44" s="62"/>
      <c r="OWC44" s="62"/>
      <c r="OWD44" s="62"/>
      <c r="OWE44" s="62"/>
      <c r="OWF44" s="62"/>
      <c r="OWG44" s="62"/>
      <c r="OWH44" s="62"/>
      <c r="OWI44" s="62"/>
      <c r="OWJ44" s="62"/>
      <c r="OWK44" s="62"/>
      <c r="OWL44" s="62"/>
      <c r="OWM44" s="62"/>
      <c r="OWN44" s="62"/>
      <c r="OWO44" s="62"/>
      <c r="OWP44" s="62"/>
      <c r="OWQ44" s="62"/>
      <c r="OWR44" s="62"/>
      <c r="OWS44" s="62"/>
      <c r="OWT44" s="62"/>
      <c r="OWU44" s="62"/>
      <c r="OWV44" s="62"/>
      <c r="OWW44" s="62"/>
      <c r="OWX44" s="62"/>
      <c r="OWY44" s="62"/>
      <c r="OWZ44" s="62"/>
      <c r="OXA44" s="62"/>
      <c r="OXB44" s="62"/>
      <c r="OXC44" s="62"/>
      <c r="OXD44" s="62"/>
      <c r="OXE44" s="62"/>
      <c r="OXF44" s="62"/>
      <c r="OXG44" s="62"/>
      <c r="OXH44" s="62"/>
      <c r="OXI44" s="62"/>
      <c r="OXJ44" s="62"/>
      <c r="OXK44" s="62"/>
      <c r="OXL44" s="62"/>
      <c r="OXM44" s="62"/>
      <c r="OXN44" s="62"/>
      <c r="OXO44" s="62"/>
      <c r="OXP44" s="62"/>
      <c r="OXQ44" s="62"/>
      <c r="OXR44" s="62"/>
      <c r="OXS44" s="62"/>
      <c r="OXT44" s="62"/>
      <c r="OXU44" s="62"/>
      <c r="OXV44" s="62"/>
      <c r="OXW44" s="62"/>
      <c r="OXX44" s="62"/>
      <c r="OXY44" s="62"/>
      <c r="OXZ44" s="62"/>
      <c r="OYA44" s="62"/>
      <c r="OYB44" s="62"/>
      <c r="OYC44" s="62"/>
      <c r="OYD44" s="62"/>
      <c r="OYE44" s="62"/>
      <c r="OYF44" s="62"/>
      <c r="OYG44" s="62"/>
      <c r="OYH44" s="62"/>
      <c r="OYI44" s="62"/>
      <c r="OYJ44" s="62"/>
      <c r="OYK44" s="62"/>
      <c r="OYL44" s="62"/>
      <c r="OYM44" s="62"/>
      <c r="OYN44" s="62"/>
      <c r="OYO44" s="62"/>
      <c r="OYP44" s="62"/>
      <c r="OYQ44" s="62"/>
      <c r="OYR44" s="62"/>
      <c r="OYS44" s="62"/>
      <c r="OYT44" s="62"/>
      <c r="OYU44" s="62"/>
      <c r="OYV44" s="62"/>
      <c r="OYW44" s="62"/>
      <c r="OYX44" s="62"/>
      <c r="OYY44" s="62"/>
      <c r="OYZ44" s="62"/>
      <c r="OZA44" s="62"/>
      <c r="OZB44" s="62"/>
      <c r="OZC44" s="62"/>
      <c r="OZD44" s="62"/>
      <c r="OZE44" s="62"/>
      <c r="OZF44" s="62"/>
      <c r="OZG44" s="62"/>
      <c r="OZH44" s="62"/>
      <c r="OZI44" s="62"/>
      <c r="OZJ44" s="62"/>
      <c r="OZK44" s="62"/>
      <c r="OZL44" s="62"/>
      <c r="OZM44" s="62"/>
      <c r="OZN44" s="62"/>
      <c r="OZO44" s="62"/>
      <c r="OZP44" s="62"/>
      <c r="OZQ44" s="62"/>
      <c r="OZR44" s="62"/>
      <c r="OZS44" s="62"/>
      <c r="OZT44" s="62"/>
      <c r="OZU44" s="62"/>
      <c r="OZV44" s="62"/>
      <c r="OZW44" s="62"/>
      <c r="OZX44" s="62"/>
      <c r="OZY44" s="62"/>
      <c r="OZZ44" s="62"/>
      <c r="PAA44" s="62"/>
      <c r="PAB44" s="62"/>
      <c r="PAC44" s="62"/>
      <c r="PAD44" s="62"/>
      <c r="PAE44" s="62"/>
      <c r="PAF44" s="62"/>
      <c r="PAG44" s="62"/>
      <c r="PAH44" s="62"/>
      <c r="PAI44" s="62"/>
      <c r="PAJ44" s="62"/>
      <c r="PAK44" s="62"/>
      <c r="PAL44" s="62"/>
      <c r="PAM44" s="62"/>
      <c r="PAN44" s="62"/>
      <c r="PAO44" s="62"/>
      <c r="PAP44" s="62"/>
      <c r="PAQ44" s="62"/>
      <c r="PAR44" s="62"/>
      <c r="PAS44" s="62"/>
      <c r="PAT44" s="62"/>
      <c r="PAU44" s="62"/>
      <c r="PAV44" s="62"/>
      <c r="PAW44" s="62"/>
      <c r="PAX44" s="62"/>
      <c r="PAY44" s="62"/>
      <c r="PAZ44" s="62"/>
      <c r="PBA44" s="62"/>
      <c r="PBB44" s="62"/>
      <c r="PBC44" s="62"/>
      <c r="PBD44" s="62"/>
      <c r="PBE44" s="62"/>
      <c r="PBF44" s="62"/>
      <c r="PBG44" s="62"/>
      <c r="PBH44" s="62"/>
      <c r="PBI44" s="62"/>
      <c r="PBJ44" s="62"/>
      <c r="PBK44" s="62"/>
      <c r="PBL44" s="62"/>
      <c r="PBM44" s="62"/>
      <c r="PBN44" s="62"/>
      <c r="PBO44" s="62"/>
      <c r="PBP44" s="62"/>
      <c r="PBQ44" s="62"/>
      <c r="PBR44" s="62"/>
      <c r="PBS44" s="62"/>
      <c r="PBT44" s="62"/>
      <c r="PBU44" s="62"/>
      <c r="PBV44" s="62"/>
      <c r="PBW44" s="62"/>
      <c r="PBX44" s="62"/>
      <c r="PBY44" s="62"/>
      <c r="PBZ44" s="62"/>
      <c r="PCA44" s="62"/>
      <c r="PCB44" s="62"/>
      <c r="PCC44" s="62"/>
      <c r="PCD44" s="62"/>
      <c r="PCE44" s="62"/>
      <c r="PCF44" s="62"/>
      <c r="PCG44" s="62"/>
      <c r="PCH44" s="62"/>
      <c r="PCI44" s="62"/>
      <c r="PCJ44" s="62"/>
      <c r="PCK44" s="62"/>
      <c r="PCL44" s="62"/>
      <c r="PCM44" s="62"/>
      <c r="PCN44" s="62"/>
      <c r="PCO44" s="62"/>
      <c r="PCP44" s="62"/>
      <c r="PCQ44" s="62"/>
      <c r="PCR44" s="62"/>
      <c r="PCS44" s="62"/>
      <c r="PCT44" s="62"/>
      <c r="PCU44" s="62"/>
      <c r="PCV44" s="62"/>
      <c r="PCW44" s="62"/>
      <c r="PCX44" s="62"/>
      <c r="PCY44" s="62"/>
      <c r="PCZ44" s="62"/>
      <c r="PDA44" s="62"/>
      <c r="PDB44" s="62"/>
      <c r="PDC44" s="62"/>
      <c r="PDD44" s="62"/>
      <c r="PDE44" s="62"/>
      <c r="PDF44" s="62"/>
      <c r="PDG44" s="62"/>
      <c r="PDH44" s="62"/>
      <c r="PDI44" s="62"/>
      <c r="PDJ44" s="62"/>
      <c r="PDK44" s="62"/>
      <c r="PDL44" s="62"/>
      <c r="PDM44" s="62"/>
      <c r="PDN44" s="62"/>
      <c r="PDO44" s="62"/>
      <c r="PDP44" s="62"/>
      <c r="PDQ44" s="62"/>
      <c r="PDR44" s="62"/>
      <c r="PDS44" s="62"/>
      <c r="PDT44" s="62"/>
      <c r="PDU44" s="62"/>
      <c r="PDV44" s="62"/>
      <c r="PDW44" s="62"/>
      <c r="PDX44" s="62"/>
      <c r="PDY44" s="62"/>
      <c r="PDZ44" s="62"/>
      <c r="PEA44" s="62"/>
      <c r="PEB44" s="62"/>
      <c r="PEC44" s="62"/>
      <c r="PED44" s="62"/>
      <c r="PEE44" s="62"/>
      <c r="PEF44" s="62"/>
      <c r="PEG44" s="62"/>
      <c r="PEH44" s="62"/>
      <c r="PEI44" s="62"/>
      <c r="PEJ44" s="62"/>
      <c r="PEK44" s="62"/>
      <c r="PEL44" s="62"/>
      <c r="PEM44" s="62"/>
      <c r="PEN44" s="62"/>
      <c r="PEO44" s="62"/>
      <c r="PEP44" s="62"/>
      <c r="PEQ44" s="62"/>
      <c r="PER44" s="62"/>
      <c r="PES44" s="62"/>
      <c r="PET44" s="62"/>
      <c r="PEU44" s="62"/>
      <c r="PEV44" s="62"/>
      <c r="PEW44" s="62"/>
      <c r="PEX44" s="62"/>
      <c r="PEY44" s="62"/>
      <c r="PEZ44" s="62"/>
      <c r="PFA44" s="62"/>
      <c r="PFB44" s="62"/>
      <c r="PFC44" s="62"/>
      <c r="PFD44" s="62"/>
      <c r="PFE44" s="62"/>
      <c r="PFF44" s="62"/>
      <c r="PFG44" s="62"/>
      <c r="PFH44" s="62"/>
      <c r="PFI44" s="62"/>
      <c r="PFJ44" s="62"/>
      <c r="PFK44" s="62"/>
      <c r="PFL44" s="62"/>
      <c r="PFM44" s="62"/>
      <c r="PFN44" s="62"/>
      <c r="PFO44" s="62"/>
      <c r="PFP44" s="62"/>
      <c r="PFQ44" s="62"/>
      <c r="PFR44" s="62"/>
      <c r="PFS44" s="62"/>
      <c r="PFT44" s="62"/>
      <c r="PFU44" s="62"/>
      <c r="PFV44" s="62"/>
      <c r="PFW44" s="62"/>
      <c r="PFX44" s="62"/>
      <c r="PFY44" s="62"/>
      <c r="PFZ44" s="62"/>
      <c r="PGA44" s="62"/>
      <c r="PGB44" s="62"/>
      <c r="PGC44" s="62"/>
      <c r="PGD44" s="62"/>
      <c r="PGE44" s="62"/>
      <c r="PGF44" s="62"/>
      <c r="PGG44" s="62"/>
      <c r="PGH44" s="62"/>
      <c r="PGI44" s="62"/>
      <c r="PGJ44" s="62"/>
      <c r="PGK44" s="62"/>
      <c r="PGL44" s="62"/>
      <c r="PGM44" s="62"/>
      <c r="PGN44" s="62"/>
      <c r="PGO44" s="62"/>
      <c r="PGP44" s="62"/>
      <c r="PGQ44" s="62"/>
      <c r="PGR44" s="62"/>
      <c r="PGS44" s="62"/>
      <c r="PGT44" s="62"/>
      <c r="PGU44" s="62"/>
      <c r="PGV44" s="62"/>
      <c r="PGW44" s="62"/>
      <c r="PGX44" s="62"/>
      <c r="PGY44" s="62"/>
      <c r="PGZ44" s="62"/>
      <c r="PHA44" s="62"/>
      <c r="PHB44" s="62"/>
      <c r="PHC44" s="62"/>
      <c r="PHD44" s="62"/>
      <c r="PHE44" s="62"/>
      <c r="PHF44" s="62"/>
      <c r="PHG44" s="62"/>
      <c r="PHH44" s="62"/>
      <c r="PHI44" s="62"/>
      <c r="PHJ44" s="62"/>
      <c r="PHK44" s="62"/>
      <c r="PHL44" s="62"/>
      <c r="PHM44" s="62"/>
      <c r="PHN44" s="62"/>
      <c r="PHO44" s="62"/>
      <c r="PHP44" s="62"/>
      <c r="PHQ44" s="62"/>
      <c r="PHR44" s="62"/>
      <c r="PHS44" s="62"/>
      <c r="PHT44" s="62"/>
      <c r="PHU44" s="62"/>
      <c r="PHV44" s="62"/>
      <c r="PHW44" s="62"/>
      <c r="PHX44" s="62"/>
      <c r="PHY44" s="62"/>
      <c r="PHZ44" s="62"/>
      <c r="PIA44" s="62"/>
      <c r="PIB44" s="62"/>
      <c r="PIC44" s="62"/>
      <c r="PID44" s="62"/>
      <c r="PIE44" s="62"/>
      <c r="PIF44" s="62"/>
      <c r="PIG44" s="62"/>
      <c r="PIH44" s="62"/>
      <c r="PII44" s="62"/>
      <c r="PIJ44" s="62"/>
      <c r="PIK44" s="62"/>
      <c r="PIL44" s="62"/>
      <c r="PIM44" s="62"/>
      <c r="PIN44" s="62"/>
      <c r="PIO44" s="62"/>
      <c r="PIP44" s="62"/>
      <c r="PIQ44" s="62"/>
      <c r="PIR44" s="62"/>
      <c r="PIS44" s="62"/>
      <c r="PIT44" s="62"/>
      <c r="PIU44" s="62"/>
      <c r="PIV44" s="62"/>
      <c r="PIW44" s="62"/>
      <c r="PIX44" s="62"/>
      <c r="PIY44" s="62"/>
      <c r="PIZ44" s="62"/>
      <c r="PJA44" s="62"/>
      <c r="PJB44" s="62"/>
      <c r="PJC44" s="62"/>
      <c r="PJD44" s="62"/>
      <c r="PJE44" s="62"/>
      <c r="PJF44" s="62"/>
      <c r="PJG44" s="62"/>
      <c r="PJH44" s="62"/>
      <c r="PJI44" s="62"/>
      <c r="PJJ44" s="62"/>
      <c r="PJK44" s="62"/>
      <c r="PJL44" s="62"/>
      <c r="PJM44" s="62"/>
      <c r="PJN44" s="62"/>
      <c r="PJO44" s="62"/>
      <c r="PJP44" s="62"/>
      <c r="PJQ44" s="62"/>
      <c r="PJR44" s="62"/>
      <c r="PJS44" s="62"/>
      <c r="PJT44" s="62"/>
      <c r="PJU44" s="62"/>
      <c r="PJV44" s="62"/>
      <c r="PJW44" s="62"/>
      <c r="PJX44" s="62"/>
      <c r="PJY44" s="62"/>
      <c r="PJZ44" s="62"/>
      <c r="PKA44" s="62"/>
      <c r="PKB44" s="62"/>
      <c r="PKC44" s="62"/>
      <c r="PKD44" s="62"/>
      <c r="PKE44" s="62"/>
      <c r="PKF44" s="62"/>
      <c r="PKG44" s="62"/>
      <c r="PKH44" s="62"/>
      <c r="PKI44" s="62"/>
      <c r="PKJ44" s="62"/>
      <c r="PKK44" s="62"/>
      <c r="PKL44" s="62"/>
      <c r="PKM44" s="62"/>
      <c r="PKN44" s="62"/>
      <c r="PKO44" s="62"/>
      <c r="PKP44" s="62"/>
      <c r="PKQ44" s="62"/>
      <c r="PKR44" s="62"/>
      <c r="PKS44" s="62"/>
      <c r="PKT44" s="62"/>
      <c r="PKU44" s="62"/>
      <c r="PKV44" s="62"/>
      <c r="PKW44" s="62"/>
      <c r="PKX44" s="62"/>
      <c r="PKY44" s="62"/>
      <c r="PKZ44" s="62"/>
      <c r="PLA44" s="62"/>
      <c r="PLB44" s="62"/>
      <c r="PLC44" s="62"/>
      <c r="PLD44" s="62"/>
      <c r="PLE44" s="62"/>
      <c r="PLF44" s="62"/>
      <c r="PLG44" s="62"/>
      <c r="PLH44" s="62"/>
      <c r="PLI44" s="62"/>
      <c r="PLJ44" s="62"/>
      <c r="PLK44" s="62"/>
      <c r="PLL44" s="62"/>
      <c r="PLM44" s="62"/>
      <c r="PLN44" s="62"/>
      <c r="PLO44" s="62"/>
      <c r="PLP44" s="62"/>
      <c r="PLQ44" s="62"/>
      <c r="PLR44" s="62"/>
      <c r="PLS44" s="62"/>
      <c r="PLT44" s="62"/>
      <c r="PLU44" s="62"/>
      <c r="PLV44" s="62"/>
      <c r="PLW44" s="62"/>
      <c r="PLX44" s="62"/>
      <c r="PLY44" s="62"/>
      <c r="PLZ44" s="62"/>
      <c r="PMA44" s="62"/>
      <c r="PMB44" s="62"/>
      <c r="PMC44" s="62"/>
      <c r="PMD44" s="62"/>
      <c r="PME44" s="62"/>
      <c r="PMF44" s="62"/>
      <c r="PMG44" s="62"/>
      <c r="PMH44" s="62"/>
      <c r="PMI44" s="62"/>
      <c r="PMJ44" s="62"/>
      <c r="PMK44" s="62"/>
      <c r="PML44" s="62"/>
      <c r="PMM44" s="62"/>
      <c r="PMN44" s="62"/>
      <c r="PMO44" s="62"/>
      <c r="PMP44" s="62"/>
      <c r="PMQ44" s="62"/>
      <c r="PMR44" s="62"/>
      <c r="PMS44" s="62"/>
      <c r="PMT44" s="62"/>
      <c r="PMU44" s="62"/>
      <c r="PMV44" s="62"/>
      <c r="PMW44" s="62"/>
      <c r="PMX44" s="62"/>
      <c r="PMY44" s="62"/>
      <c r="PMZ44" s="62"/>
      <c r="PNA44" s="62"/>
      <c r="PNB44" s="62"/>
      <c r="PNC44" s="62"/>
      <c r="PND44" s="62"/>
      <c r="PNE44" s="62"/>
      <c r="PNF44" s="62"/>
      <c r="PNG44" s="62"/>
      <c r="PNH44" s="62"/>
      <c r="PNI44" s="62"/>
      <c r="PNJ44" s="62"/>
      <c r="PNK44" s="62"/>
      <c r="PNL44" s="62"/>
      <c r="PNM44" s="62"/>
      <c r="PNN44" s="62"/>
      <c r="PNO44" s="62"/>
      <c r="PNP44" s="62"/>
      <c r="PNQ44" s="62"/>
      <c r="PNR44" s="62"/>
      <c r="PNS44" s="62"/>
      <c r="PNT44" s="62"/>
      <c r="PNU44" s="62"/>
      <c r="PNV44" s="62"/>
      <c r="PNW44" s="62"/>
      <c r="PNX44" s="62"/>
      <c r="PNY44" s="62"/>
      <c r="PNZ44" s="62"/>
      <c r="POA44" s="62"/>
      <c r="POB44" s="62"/>
      <c r="POC44" s="62"/>
      <c r="POD44" s="62"/>
      <c r="POE44" s="62"/>
      <c r="POF44" s="62"/>
      <c r="POG44" s="62"/>
      <c r="POH44" s="62"/>
      <c r="POI44" s="62"/>
      <c r="POJ44" s="62"/>
      <c r="POK44" s="62"/>
      <c r="POL44" s="62"/>
      <c r="POM44" s="62"/>
      <c r="PON44" s="62"/>
      <c r="POO44" s="62"/>
      <c r="POP44" s="62"/>
      <c r="POQ44" s="62"/>
      <c r="POR44" s="62"/>
      <c r="POS44" s="62"/>
      <c r="POT44" s="62"/>
      <c r="POU44" s="62"/>
      <c r="POV44" s="62"/>
      <c r="POW44" s="62"/>
      <c r="POX44" s="62"/>
      <c r="POY44" s="62"/>
      <c r="POZ44" s="62"/>
      <c r="PPA44" s="62"/>
      <c r="PPB44" s="62"/>
      <c r="PPC44" s="62"/>
      <c r="PPD44" s="62"/>
      <c r="PPE44" s="62"/>
      <c r="PPF44" s="62"/>
      <c r="PPG44" s="62"/>
      <c r="PPH44" s="62"/>
      <c r="PPI44" s="62"/>
      <c r="PPJ44" s="62"/>
      <c r="PPK44" s="62"/>
      <c r="PPL44" s="62"/>
      <c r="PPM44" s="62"/>
      <c r="PPN44" s="62"/>
      <c r="PPO44" s="62"/>
      <c r="PPP44" s="62"/>
      <c r="PPQ44" s="62"/>
      <c r="PPR44" s="62"/>
      <c r="PPS44" s="62"/>
      <c r="PPT44" s="62"/>
      <c r="PPU44" s="62"/>
      <c r="PPV44" s="62"/>
      <c r="PPW44" s="62"/>
      <c r="PPX44" s="62"/>
      <c r="PPY44" s="62"/>
      <c r="PPZ44" s="62"/>
      <c r="PQA44" s="62"/>
      <c r="PQB44" s="62"/>
      <c r="PQC44" s="62"/>
      <c r="PQD44" s="62"/>
      <c r="PQE44" s="62"/>
      <c r="PQF44" s="62"/>
      <c r="PQG44" s="62"/>
      <c r="PQH44" s="62"/>
      <c r="PQI44" s="62"/>
      <c r="PQJ44" s="62"/>
      <c r="PQK44" s="62"/>
      <c r="PQL44" s="62"/>
      <c r="PQM44" s="62"/>
      <c r="PQN44" s="62"/>
      <c r="PQO44" s="62"/>
      <c r="PQP44" s="62"/>
      <c r="PQQ44" s="62"/>
      <c r="PQR44" s="62"/>
      <c r="PQS44" s="62"/>
      <c r="PQT44" s="62"/>
      <c r="PQU44" s="62"/>
      <c r="PQV44" s="62"/>
      <c r="PQW44" s="62"/>
      <c r="PQX44" s="62"/>
      <c r="PQY44" s="62"/>
      <c r="PQZ44" s="62"/>
      <c r="PRA44" s="62"/>
      <c r="PRB44" s="62"/>
      <c r="PRC44" s="62"/>
      <c r="PRD44" s="62"/>
      <c r="PRE44" s="62"/>
      <c r="PRF44" s="62"/>
      <c r="PRG44" s="62"/>
      <c r="PRH44" s="62"/>
      <c r="PRI44" s="62"/>
      <c r="PRJ44" s="62"/>
      <c r="PRK44" s="62"/>
      <c r="PRL44" s="62"/>
      <c r="PRM44" s="62"/>
      <c r="PRN44" s="62"/>
      <c r="PRO44" s="62"/>
      <c r="PRP44" s="62"/>
      <c r="PRQ44" s="62"/>
      <c r="PRR44" s="62"/>
      <c r="PRS44" s="62"/>
      <c r="PRT44" s="62"/>
      <c r="PRU44" s="62"/>
      <c r="PRV44" s="62"/>
      <c r="PRW44" s="62"/>
      <c r="PRX44" s="62"/>
      <c r="PRY44" s="62"/>
      <c r="PRZ44" s="62"/>
      <c r="PSA44" s="62"/>
      <c r="PSB44" s="62"/>
      <c r="PSC44" s="62"/>
      <c r="PSD44" s="62"/>
      <c r="PSE44" s="62"/>
      <c r="PSF44" s="62"/>
      <c r="PSG44" s="62"/>
      <c r="PSH44" s="62"/>
      <c r="PSI44" s="62"/>
      <c r="PSJ44" s="62"/>
      <c r="PSK44" s="62"/>
      <c r="PSL44" s="62"/>
      <c r="PSM44" s="62"/>
      <c r="PSN44" s="62"/>
      <c r="PSO44" s="62"/>
      <c r="PSP44" s="62"/>
      <c r="PSQ44" s="62"/>
      <c r="PSR44" s="62"/>
      <c r="PSS44" s="62"/>
      <c r="PST44" s="62"/>
      <c r="PSU44" s="62"/>
      <c r="PSV44" s="62"/>
      <c r="PSW44" s="62"/>
      <c r="PSX44" s="62"/>
      <c r="PSY44" s="62"/>
      <c r="PSZ44" s="62"/>
      <c r="PTA44" s="62"/>
      <c r="PTB44" s="62"/>
      <c r="PTC44" s="62"/>
      <c r="PTD44" s="62"/>
      <c r="PTE44" s="62"/>
      <c r="PTF44" s="62"/>
      <c r="PTG44" s="62"/>
      <c r="PTH44" s="62"/>
      <c r="PTI44" s="62"/>
      <c r="PTJ44" s="62"/>
      <c r="PTK44" s="62"/>
      <c r="PTL44" s="62"/>
      <c r="PTM44" s="62"/>
      <c r="PTN44" s="62"/>
      <c r="PTO44" s="62"/>
      <c r="PTP44" s="62"/>
      <c r="PTQ44" s="62"/>
      <c r="PTR44" s="62"/>
      <c r="PTS44" s="62"/>
      <c r="PTT44" s="62"/>
      <c r="PTU44" s="62"/>
      <c r="PTV44" s="62"/>
      <c r="PTW44" s="62"/>
      <c r="PTX44" s="62"/>
      <c r="PTY44" s="62"/>
      <c r="PTZ44" s="62"/>
      <c r="PUA44" s="62"/>
      <c r="PUB44" s="62"/>
      <c r="PUC44" s="62"/>
      <c r="PUD44" s="62"/>
      <c r="PUE44" s="62"/>
      <c r="PUF44" s="62"/>
      <c r="PUG44" s="62"/>
      <c r="PUH44" s="62"/>
      <c r="PUI44" s="62"/>
      <c r="PUJ44" s="62"/>
      <c r="PUK44" s="62"/>
      <c r="PUL44" s="62"/>
      <c r="PUM44" s="62"/>
      <c r="PUN44" s="62"/>
      <c r="PUO44" s="62"/>
      <c r="PUP44" s="62"/>
      <c r="PUQ44" s="62"/>
      <c r="PUR44" s="62"/>
      <c r="PUS44" s="62"/>
      <c r="PUT44" s="62"/>
      <c r="PUU44" s="62"/>
      <c r="PUV44" s="62"/>
      <c r="PUW44" s="62"/>
      <c r="PUX44" s="62"/>
      <c r="PUY44" s="62"/>
      <c r="PUZ44" s="62"/>
      <c r="PVA44" s="62"/>
      <c r="PVB44" s="62"/>
      <c r="PVC44" s="62"/>
      <c r="PVD44" s="62"/>
      <c r="PVE44" s="62"/>
      <c r="PVF44" s="62"/>
      <c r="PVG44" s="62"/>
      <c r="PVH44" s="62"/>
      <c r="PVI44" s="62"/>
      <c r="PVJ44" s="62"/>
      <c r="PVK44" s="62"/>
      <c r="PVL44" s="62"/>
      <c r="PVM44" s="62"/>
      <c r="PVN44" s="62"/>
      <c r="PVO44" s="62"/>
      <c r="PVP44" s="62"/>
      <c r="PVQ44" s="62"/>
      <c r="PVR44" s="62"/>
      <c r="PVS44" s="62"/>
      <c r="PVT44" s="62"/>
      <c r="PVU44" s="62"/>
      <c r="PVV44" s="62"/>
      <c r="PVW44" s="62"/>
      <c r="PVX44" s="62"/>
      <c r="PVY44" s="62"/>
      <c r="PVZ44" s="62"/>
      <c r="PWA44" s="62"/>
      <c r="PWB44" s="62"/>
      <c r="PWC44" s="62"/>
      <c r="PWD44" s="62"/>
      <c r="PWE44" s="62"/>
      <c r="PWF44" s="62"/>
      <c r="PWG44" s="62"/>
      <c r="PWH44" s="62"/>
      <c r="PWI44" s="62"/>
      <c r="PWJ44" s="62"/>
      <c r="PWK44" s="62"/>
      <c r="PWL44" s="62"/>
      <c r="PWM44" s="62"/>
      <c r="PWN44" s="62"/>
      <c r="PWO44" s="62"/>
      <c r="PWP44" s="62"/>
      <c r="PWQ44" s="62"/>
      <c r="PWR44" s="62"/>
      <c r="PWS44" s="62"/>
      <c r="PWT44" s="62"/>
      <c r="PWU44" s="62"/>
      <c r="PWV44" s="62"/>
      <c r="PWW44" s="62"/>
      <c r="PWX44" s="62"/>
      <c r="PWY44" s="62"/>
      <c r="PWZ44" s="62"/>
      <c r="PXA44" s="62"/>
      <c r="PXB44" s="62"/>
      <c r="PXC44" s="62"/>
      <c r="PXD44" s="62"/>
      <c r="PXE44" s="62"/>
      <c r="PXF44" s="62"/>
      <c r="PXG44" s="62"/>
      <c r="PXH44" s="62"/>
      <c r="PXI44" s="62"/>
      <c r="PXJ44" s="62"/>
      <c r="PXK44" s="62"/>
      <c r="PXL44" s="62"/>
      <c r="PXM44" s="62"/>
      <c r="PXN44" s="62"/>
      <c r="PXO44" s="62"/>
      <c r="PXP44" s="62"/>
      <c r="PXQ44" s="62"/>
      <c r="PXR44" s="62"/>
      <c r="PXS44" s="62"/>
      <c r="PXT44" s="62"/>
      <c r="PXU44" s="62"/>
      <c r="PXV44" s="62"/>
      <c r="PXW44" s="62"/>
      <c r="PXX44" s="62"/>
      <c r="PXY44" s="62"/>
      <c r="PXZ44" s="62"/>
      <c r="PYA44" s="62"/>
      <c r="PYB44" s="62"/>
      <c r="PYC44" s="62"/>
      <c r="PYD44" s="62"/>
      <c r="PYE44" s="62"/>
      <c r="PYF44" s="62"/>
      <c r="PYG44" s="62"/>
      <c r="PYH44" s="62"/>
      <c r="PYI44" s="62"/>
      <c r="PYJ44" s="62"/>
      <c r="PYK44" s="62"/>
      <c r="PYL44" s="62"/>
      <c r="PYM44" s="62"/>
      <c r="PYN44" s="62"/>
      <c r="PYO44" s="62"/>
      <c r="PYP44" s="62"/>
      <c r="PYQ44" s="62"/>
      <c r="PYR44" s="62"/>
      <c r="PYS44" s="62"/>
      <c r="PYT44" s="62"/>
      <c r="PYU44" s="62"/>
      <c r="PYV44" s="62"/>
      <c r="PYW44" s="62"/>
      <c r="PYX44" s="62"/>
      <c r="PYY44" s="62"/>
      <c r="PYZ44" s="62"/>
      <c r="PZA44" s="62"/>
      <c r="PZB44" s="62"/>
      <c r="PZC44" s="62"/>
      <c r="PZD44" s="62"/>
      <c r="PZE44" s="62"/>
      <c r="PZF44" s="62"/>
      <c r="PZG44" s="62"/>
      <c r="PZH44" s="62"/>
      <c r="PZI44" s="62"/>
      <c r="PZJ44" s="62"/>
      <c r="PZK44" s="62"/>
      <c r="PZL44" s="62"/>
      <c r="PZM44" s="62"/>
      <c r="PZN44" s="62"/>
      <c r="PZO44" s="62"/>
      <c r="PZP44" s="62"/>
      <c r="PZQ44" s="62"/>
      <c r="PZR44" s="62"/>
      <c r="PZS44" s="62"/>
      <c r="PZT44" s="62"/>
      <c r="PZU44" s="62"/>
      <c r="PZV44" s="62"/>
      <c r="PZW44" s="62"/>
      <c r="PZX44" s="62"/>
      <c r="PZY44" s="62"/>
      <c r="PZZ44" s="62"/>
      <c r="QAA44" s="62"/>
      <c r="QAB44" s="62"/>
      <c r="QAC44" s="62"/>
      <c r="QAD44" s="62"/>
      <c r="QAE44" s="62"/>
      <c r="QAF44" s="62"/>
      <c r="QAG44" s="62"/>
      <c r="QAH44" s="62"/>
      <c r="QAI44" s="62"/>
      <c r="QAJ44" s="62"/>
      <c r="QAK44" s="62"/>
      <c r="QAL44" s="62"/>
      <c r="QAM44" s="62"/>
      <c r="QAN44" s="62"/>
      <c r="QAO44" s="62"/>
      <c r="QAP44" s="62"/>
      <c r="QAQ44" s="62"/>
      <c r="QAR44" s="62"/>
      <c r="QAS44" s="62"/>
      <c r="QAT44" s="62"/>
      <c r="QAU44" s="62"/>
      <c r="QAV44" s="62"/>
      <c r="QAW44" s="62"/>
      <c r="QAX44" s="62"/>
      <c r="QAY44" s="62"/>
      <c r="QAZ44" s="62"/>
      <c r="QBA44" s="62"/>
      <c r="QBB44" s="62"/>
      <c r="QBC44" s="62"/>
      <c r="QBD44" s="62"/>
      <c r="QBE44" s="62"/>
      <c r="QBF44" s="62"/>
      <c r="QBG44" s="62"/>
      <c r="QBH44" s="62"/>
      <c r="QBI44" s="62"/>
      <c r="QBJ44" s="62"/>
      <c r="QBK44" s="62"/>
      <c r="QBL44" s="62"/>
      <c r="QBM44" s="62"/>
      <c r="QBN44" s="62"/>
      <c r="QBO44" s="62"/>
      <c r="QBP44" s="62"/>
      <c r="QBQ44" s="62"/>
      <c r="QBR44" s="62"/>
      <c r="QBS44" s="62"/>
      <c r="QBT44" s="62"/>
      <c r="QBU44" s="62"/>
      <c r="QBV44" s="62"/>
      <c r="QBW44" s="62"/>
      <c r="QBX44" s="62"/>
      <c r="QBY44" s="62"/>
      <c r="QBZ44" s="62"/>
      <c r="QCA44" s="62"/>
      <c r="QCB44" s="62"/>
      <c r="QCC44" s="62"/>
      <c r="QCD44" s="62"/>
      <c r="QCE44" s="62"/>
      <c r="QCF44" s="62"/>
      <c r="QCG44" s="62"/>
      <c r="QCH44" s="62"/>
      <c r="QCI44" s="62"/>
      <c r="QCJ44" s="62"/>
      <c r="QCK44" s="62"/>
      <c r="QCL44" s="62"/>
      <c r="QCM44" s="62"/>
      <c r="QCN44" s="62"/>
      <c r="QCO44" s="62"/>
      <c r="QCP44" s="62"/>
      <c r="QCQ44" s="62"/>
      <c r="QCR44" s="62"/>
      <c r="QCS44" s="62"/>
      <c r="QCT44" s="62"/>
      <c r="QCU44" s="62"/>
      <c r="QCV44" s="62"/>
      <c r="QCW44" s="62"/>
      <c r="QCX44" s="62"/>
      <c r="QCY44" s="62"/>
      <c r="QCZ44" s="62"/>
      <c r="QDA44" s="62"/>
      <c r="QDB44" s="62"/>
      <c r="QDC44" s="62"/>
      <c r="QDD44" s="62"/>
      <c r="QDE44" s="62"/>
      <c r="QDF44" s="62"/>
      <c r="QDG44" s="62"/>
      <c r="QDH44" s="62"/>
      <c r="QDI44" s="62"/>
      <c r="QDJ44" s="62"/>
      <c r="QDK44" s="62"/>
      <c r="QDL44" s="62"/>
      <c r="QDM44" s="62"/>
      <c r="QDN44" s="62"/>
      <c r="QDO44" s="62"/>
      <c r="QDP44" s="62"/>
      <c r="QDQ44" s="62"/>
      <c r="QDR44" s="62"/>
      <c r="QDS44" s="62"/>
      <c r="QDT44" s="62"/>
      <c r="QDU44" s="62"/>
      <c r="QDV44" s="62"/>
      <c r="QDW44" s="62"/>
      <c r="QDX44" s="62"/>
      <c r="QDY44" s="62"/>
      <c r="QDZ44" s="62"/>
      <c r="QEA44" s="62"/>
      <c r="QEB44" s="62"/>
      <c r="QEC44" s="62"/>
      <c r="QED44" s="62"/>
      <c r="QEE44" s="62"/>
      <c r="QEF44" s="62"/>
      <c r="QEG44" s="62"/>
      <c r="QEH44" s="62"/>
      <c r="QEI44" s="62"/>
      <c r="QEJ44" s="62"/>
      <c r="QEK44" s="62"/>
      <c r="QEL44" s="62"/>
      <c r="QEM44" s="62"/>
      <c r="QEN44" s="62"/>
      <c r="QEO44" s="62"/>
      <c r="QEP44" s="62"/>
      <c r="QEQ44" s="62"/>
      <c r="QER44" s="62"/>
      <c r="QES44" s="62"/>
      <c r="QET44" s="62"/>
      <c r="QEU44" s="62"/>
      <c r="QEV44" s="62"/>
      <c r="QEW44" s="62"/>
      <c r="QEX44" s="62"/>
      <c r="QEY44" s="62"/>
      <c r="QEZ44" s="62"/>
      <c r="QFA44" s="62"/>
      <c r="QFB44" s="62"/>
      <c r="QFC44" s="62"/>
      <c r="QFD44" s="62"/>
      <c r="QFE44" s="62"/>
      <c r="QFF44" s="62"/>
      <c r="QFG44" s="62"/>
      <c r="QFH44" s="62"/>
      <c r="QFI44" s="62"/>
      <c r="QFJ44" s="62"/>
      <c r="QFK44" s="62"/>
      <c r="QFL44" s="62"/>
      <c r="QFM44" s="62"/>
      <c r="QFN44" s="62"/>
      <c r="QFO44" s="62"/>
      <c r="QFP44" s="62"/>
      <c r="QFQ44" s="62"/>
      <c r="QFR44" s="62"/>
      <c r="QFS44" s="62"/>
      <c r="QFT44" s="62"/>
      <c r="QFU44" s="62"/>
      <c r="QFV44" s="62"/>
      <c r="QFW44" s="62"/>
      <c r="QFX44" s="62"/>
      <c r="QFY44" s="62"/>
      <c r="QFZ44" s="62"/>
      <c r="QGA44" s="62"/>
      <c r="QGB44" s="62"/>
      <c r="QGC44" s="62"/>
      <c r="QGD44" s="62"/>
      <c r="QGE44" s="62"/>
      <c r="QGF44" s="62"/>
      <c r="QGG44" s="62"/>
      <c r="QGH44" s="62"/>
      <c r="QGI44" s="62"/>
      <c r="QGJ44" s="62"/>
      <c r="QGK44" s="62"/>
      <c r="QGL44" s="62"/>
      <c r="QGM44" s="62"/>
      <c r="QGN44" s="62"/>
      <c r="QGO44" s="62"/>
      <c r="QGP44" s="62"/>
      <c r="QGQ44" s="62"/>
      <c r="QGR44" s="62"/>
      <c r="QGS44" s="62"/>
      <c r="QGT44" s="62"/>
      <c r="QGU44" s="62"/>
      <c r="QGV44" s="62"/>
      <c r="QGW44" s="62"/>
      <c r="QGX44" s="62"/>
      <c r="QGY44" s="62"/>
      <c r="QGZ44" s="62"/>
      <c r="QHA44" s="62"/>
      <c r="QHB44" s="62"/>
      <c r="QHC44" s="62"/>
      <c r="QHD44" s="62"/>
      <c r="QHE44" s="62"/>
      <c r="QHF44" s="62"/>
      <c r="QHG44" s="62"/>
      <c r="QHH44" s="62"/>
      <c r="QHI44" s="62"/>
      <c r="QHJ44" s="62"/>
      <c r="QHK44" s="62"/>
      <c r="QHL44" s="62"/>
      <c r="QHM44" s="62"/>
      <c r="QHN44" s="62"/>
      <c r="QHO44" s="62"/>
      <c r="QHP44" s="62"/>
      <c r="QHQ44" s="62"/>
      <c r="QHR44" s="62"/>
      <c r="QHS44" s="62"/>
      <c r="QHT44" s="62"/>
      <c r="QHU44" s="62"/>
      <c r="QHV44" s="62"/>
      <c r="QHW44" s="62"/>
      <c r="QHX44" s="62"/>
      <c r="QHY44" s="62"/>
      <c r="QHZ44" s="62"/>
      <c r="QIA44" s="62"/>
      <c r="QIB44" s="62"/>
      <c r="QIC44" s="62"/>
      <c r="QID44" s="62"/>
      <c r="QIE44" s="62"/>
      <c r="QIF44" s="62"/>
      <c r="QIG44" s="62"/>
      <c r="QIH44" s="62"/>
      <c r="QII44" s="62"/>
      <c r="QIJ44" s="62"/>
      <c r="QIK44" s="62"/>
      <c r="QIL44" s="62"/>
      <c r="QIM44" s="62"/>
      <c r="QIN44" s="62"/>
      <c r="QIO44" s="62"/>
      <c r="QIP44" s="62"/>
      <c r="QIQ44" s="62"/>
      <c r="QIR44" s="62"/>
      <c r="QIS44" s="62"/>
      <c r="QIT44" s="62"/>
      <c r="QIU44" s="62"/>
      <c r="QIV44" s="62"/>
      <c r="QIW44" s="62"/>
      <c r="QIX44" s="62"/>
      <c r="QIY44" s="62"/>
      <c r="QIZ44" s="62"/>
      <c r="QJA44" s="62"/>
      <c r="QJB44" s="62"/>
      <c r="QJC44" s="62"/>
      <c r="QJD44" s="62"/>
      <c r="QJE44" s="62"/>
      <c r="QJF44" s="62"/>
      <c r="QJG44" s="62"/>
      <c r="QJH44" s="62"/>
      <c r="QJI44" s="62"/>
      <c r="QJJ44" s="62"/>
      <c r="QJK44" s="62"/>
      <c r="QJL44" s="62"/>
      <c r="QJM44" s="62"/>
      <c r="QJN44" s="62"/>
      <c r="QJO44" s="62"/>
      <c r="QJP44" s="62"/>
      <c r="QJQ44" s="62"/>
      <c r="QJR44" s="62"/>
      <c r="QJS44" s="62"/>
      <c r="QJT44" s="62"/>
      <c r="QJU44" s="62"/>
      <c r="QJV44" s="62"/>
      <c r="QJW44" s="62"/>
      <c r="QJX44" s="62"/>
      <c r="QJY44" s="62"/>
      <c r="QJZ44" s="62"/>
      <c r="QKA44" s="62"/>
      <c r="QKB44" s="62"/>
      <c r="QKC44" s="62"/>
      <c r="QKD44" s="62"/>
      <c r="QKE44" s="62"/>
      <c r="QKF44" s="62"/>
      <c r="QKG44" s="62"/>
      <c r="QKH44" s="62"/>
      <c r="QKI44" s="62"/>
      <c r="QKJ44" s="62"/>
      <c r="QKK44" s="62"/>
      <c r="QKL44" s="62"/>
      <c r="QKM44" s="62"/>
      <c r="QKN44" s="62"/>
      <c r="QKO44" s="62"/>
      <c r="QKP44" s="62"/>
      <c r="QKQ44" s="62"/>
      <c r="QKR44" s="62"/>
      <c r="QKS44" s="62"/>
      <c r="QKT44" s="62"/>
      <c r="QKU44" s="62"/>
      <c r="QKV44" s="62"/>
      <c r="QKW44" s="62"/>
      <c r="QKX44" s="62"/>
      <c r="QKY44" s="62"/>
      <c r="QKZ44" s="62"/>
      <c r="QLA44" s="62"/>
      <c r="QLB44" s="62"/>
      <c r="QLC44" s="62"/>
      <c r="QLD44" s="62"/>
      <c r="QLE44" s="62"/>
      <c r="QLF44" s="62"/>
      <c r="QLG44" s="62"/>
      <c r="QLH44" s="62"/>
      <c r="QLI44" s="62"/>
      <c r="QLJ44" s="62"/>
      <c r="QLK44" s="62"/>
      <c r="QLL44" s="62"/>
      <c r="QLM44" s="62"/>
      <c r="QLN44" s="62"/>
      <c r="QLO44" s="62"/>
      <c r="QLP44" s="62"/>
      <c r="QLQ44" s="62"/>
      <c r="QLR44" s="62"/>
      <c r="QLS44" s="62"/>
      <c r="QLT44" s="62"/>
      <c r="QLU44" s="62"/>
      <c r="QLV44" s="62"/>
      <c r="QLW44" s="62"/>
      <c r="QLX44" s="62"/>
      <c r="QLY44" s="62"/>
      <c r="QLZ44" s="62"/>
      <c r="QMA44" s="62"/>
      <c r="QMB44" s="62"/>
      <c r="QMC44" s="62"/>
      <c r="QMD44" s="62"/>
      <c r="QME44" s="62"/>
      <c r="QMF44" s="62"/>
      <c r="QMG44" s="62"/>
      <c r="QMH44" s="62"/>
      <c r="QMI44" s="62"/>
      <c r="QMJ44" s="62"/>
      <c r="QMK44" s="62"/>
      <c r="QML44" s="62"/>
      <c r="QMM44" s="62"/>
      <c r="QMN44" s="62"/>
      <c r="QMO44" s="62"/>
      <c r="QMP44" s="62"/>
      <c r="QMQ44" s="62"/>
      <c r="QMR44" s="62"/>
      <c r="QMS44" s="62"/>
      <c r="QMT44" s="62"/>
      <c r="QMU44" s="62"/>
      <c r="QMV44" s="62"/>
      <c r="QMW44" s="62"/>
      <c r="QMX44" s="62"/>
      <c r="QMY44" s="62"/>
      <c r="QMZ44" s="62"/>
      <c r="QNA44" s="62"/>
      <c r="QNB44" s="62"/>
      <c r="QNC44" s="62"/>
      <c r="QND44" s="62"/>
      <c r="QNE44" s="62"/>
      <c r="QNF44" s="62"/>
      <c r="QNG44" s="62"/>
      <c r="QNH44" s="62"/>
      <c r="QNI44" s="62"/>
      <c r="QNJ44" s="62"/>
      <c r="QNK44" s="62"/>
      <c r="QNL44" s="62"/>
      <c r="QNM44" s="62"/>
      <c r="QNN44" s="62"/>
      <c r="QNO44" s="62"/>
      <c r="QNP44" s="62"/>
      <c r="QNQ44" s="62"/>
      <c r="QNR44" s="62"/>
      <c r="QNS44" s="62"/>
      <c r="QNT44" s="62"/>
      <c r="QNU44" s="62"/>
      <c r="QNV44" s="62"/>
      <c r="QNW44" s="62"/>
      <c r="QNX44" s="62"/>
      <c r="QNY44" s="62"/>
      <c r="QNZ44" s="62"/>
      <c r="QOA44" s="62"/>
      <c r="QOB44" s="62"/>
      <c r="QOC44" s="62"/>
      <c r="QOD44" s="62"/>
      <c r="QOE44" s="62"/>
      <c r="QOF44" s="62"/>
      <c r="QOG44" s="62"/>
      <c r="QOH44" s="62"/>
      <c r="QOI44" s="62"/>
      <c r="QOJ44" s="62"/>
      <c r="QOK44" s="62"/>
      <c r="QOL44" s="62"/>
      <c r="QOM44" s="62"/>
      <c r="QON44" s="62"/>
      <c r="QOO44" s="62"/>
      <c r="QOP44" s="62"/>
      <c r="QOQ44" s="62"/>
      <c r="QOR44" s="62"/>
      <c r="QOS44" s="62"/>
      <c r="QOT44" s="62"/>
      <c r="QOU44" s="62"/>
      <c r="QOV44" s="62"/>
      <c r="QOW44" s="62"/>
      <c r="QOX44" s="62"/>
      <c r="QOY44" s="62"/>
      <c r="QOZ44" s="62"/>
      <c r="QPA44" s="62"/>
      <c r="QPB44" s="62"/>
      <c r="QPC44" s="62"/>
      <c r="QPD44" s="62"/>
      <c r="QPE44" s="62"/>
      <c r="QPF44" s="62"/>
      <c r="QPG44" s="62"/>
      <c r="QPH44" s="62"/>
      <c r="QPI44" s="62"/>
      <c r="QPJ44" s="62"/>
      <c r="QPK44" s="62"/>
      <c r="QPL44" s="62"/>
      <c r="QPM44" s="62"/>
      <c r="QPN44" s="62"/>
      <c r="QPO44" s="62"/>
      <c r="QPP44" s="62"/>
      <c r="QPQ44" s="62"/>
      <c r="QPR44" s="62"/>
      <c r="QPS44" s="62"/>
      <c r="QPT44" s="62"/>
      <c r="QPU44" s="62"/>
      <c r="QPV44" s="62"/>
      <c r="QPW44" s="62"/>
      <c r="QPX44" s="62"/>
      <c r="QPY44" s="62"/>
      <c r="QPZ44" s="62"/>
      <c r="QQA44" s="62"/>
      <c r="QQB44" s="62"/>
      <c r="QQC44" s="62"/>
      <c r="QQD44" s="62"/>
      <c r="QQE44" s="62"/>
      <c r="QQF44" s="62"/>
      <c r="QQG44" s="62"/>
      <c r="QQH44" s="62"/>
      <c r="QQI44" s="62"/>
      <c r="QQJ44" s="62"/>
      <c r="QQK44" s="62"/>
      <c r="QQL44" s="62"/>
      <c r="QQM44" s="62"/>
      <c r="QQN44" s="62"/>
      <c r="QQO44" s="62"/>
      <c r="QQP44" s="62"/>
      <c r="QQQ44" s="62"/>
      <c r="QQR44" s="62"/>
      <c r="QQS44" s="62"/>
      <c r="QQT44" s="62"/>
      <c r="QQU44" s="62"/>
      <c r="QQV44" s="62"/>
      <c r="QQW44" s="62"/>
      <c r="QQX44" s="62"/>
      <c r="QQY44" s="62"/>
      <c r="QQZ44" s="62"/>
      <c r="QRA44" s="62"/>
      <c r="QRB44" s="62"/>
      <c r="QRC44" s="62"/>
      <c r="QRD44" s="62"/>
      <c r="QRE44" s="62"/>
      <c r="QRF44" s="62"/>
      <c r="QRG44" s="62"/>
      <c r="QRH44" s="62"/>
      <c r="QRI44" s="62"/>
      <c r="QRJ44" s="62"/>
      <c r="QRK44" s="62"/>
      <c r="QRL44" s="62"/>
      <c r="QRM44" s="62"/>
      <c r="QRN44" s="62"/>
      <c r="QRO44" s="62"/>
      <c r="QRP44" s="62"/>
      <c r="QRQ44" s="62"/>
      <c r="QRR44" s="62"/>
      <c r="QRS44" s="62"/>
      <c r="QRT44" s="62"/>
      <c r="QRU44" s="62"/>
      <c r="QRV44" s="62"/>
      <c r="QRW44" s="62"/>
      <c r="QRX44" s="62"/>
      <c r="QRY44" s="62"/>
      <c r="QRZ44" s="62"/>
      <c r="QSA44" s="62"/>
      <c r="QSB44" s="62"/>
      <c r="QSC44" s="62"/>
      <c r="QSD44" s="62"/>
      <c r="QSE44" s="62"/>
      <c r="QSF44" s="62"/>
      <c r="QSG44" s="62"/>
      <c r="QSH44" s="62"/>
      <c r="QSI44" s="62"/>
      <c r="QSJ44" s="62"/>
      <c r="QSK44" s="62"/>
      <c r="QSL44" s="62"/>
      <c r="QSM44" s="62"/>
      <c r="QSN44" s="62"/>
      <c r="QSO44" s="62"/>
      <c r="QSP44" s="62"/>
      <c r="QSQ44" s="62"/>
      <c r="QSR44" s="62"/>
      <c r="QSS44" s="62"/>
      <c r="QST44" s="62"/>
      <c r="QSU44" s="62"/>
      <c r="QSV44" s="62"/>
      <c r="QSW44" s="62"/>
      <c r="QSX44" s="62"/>
      <c r="QSY44" s="62"/>
      <c r="QSZ44" s="62"/>
      <c r="QTA44" s="62"/>
      <c r="QTB44" s="62"/>
      <c r="QTC44" s="62"/>
      <c r="QTD44" s="62"/>
      <c r="QTE44" s="62"/>
      <c r="QTF44" s="62"/>
      <c r="QTG44" s="62"/>
      <c r="QTH44" s="62"/>
      <c r="QTI44" s="62"/>
      <c r="QTJ44" s="62"/>
      <c r="QTK44" s="62"/>
      <c r="QTL44" s="62"/>
      <c r="QTM44" s="62"/>
      <c r="QTN44" s="62"/>
      <c r="QTO44" s="62"/>
      <c r="QTP44" s="62"/>
      <c r="QTQ44" s="62"/>
      <c r="QTR44" s="62"/>
      <c r="QTS44" s="62"/>
      <c r="QTT44" s="62"/>
      <c r="QTU44" s="62"/>
      <c r="QTV44" s="62"/>
      <c r="QTW44" s="62"/>
      <c r="QTX44" s="62"/>
      <c r="QTY44" s="62"/>
      <c r="QTZ44" s="62"/>
      <c r="QUA44" s="62"/>
      <c r="QUB44" s="62"/>
      <c r="QUC44" s="62"/>
      <c r="QUD44" s="62"/>
      <c r="QUE44" s="62"/>
      <c r="QUF44" s="62"/>
      <c r="QUG44" s="62"/>
      <c r="QUH44" s="62"/>
      <c r="QUI44" s="62"/>
      <c r="QUJ44" s="62"/>
      <c r="QUK44" s="62"/>
      <c r="QUL44" s="62"/>
      <c r="QUM44" s="62"/>
      <c r="QUN44" s="62"/>
      <c r="QUO44" s="62"/>
      <c r="QUP44" s="62"/>
      <c r="QUQ44" s="62"/>
      <c r="QUR44" s="62"/>
      <c r="QUS44" s="62"/>
      <c r="QUT44" s="62"/>
      <c r="QUU44" s="62"/>
      <c r="QUV44" s="62"/>
      <c r="QUW44" s="62"/>
      <c r="QUX44" s="62"/>
      <c r="QUY44" s="62"/>
      <c r="QUZ44" s="62"/>
      <c r="QVA44" s="62"/>
      <c r="QVB44" s="62"/>
      <c r="QVC44" s="62"/>
      <c r="QVD44" s="62"/>
      <c r="QVE44" s="62"/>
      <c r="QVF44" s="62"/>
      <c r="QVG44" s="62"/>
      <c r="QVH44" s="62"/>
      <c r="QVI44" s="62"/>
      <c r="QVJ44" s="62"/>
      <c r="QVK44" s="62"/>
      <c r="QVL44" s="62"/>
      <c r="QVM44" s="62"/>
      <c r="QVN44" s="62"/>
      <c r="QVO44" s="62"/>
      <c r="QVP44" s="62"/>
      <c r="QVQ44" s="62"/>
      <c r="QVR44" s="62"/>
      <c r="QVS44" s="62"/>
      <c r="QVT44" s="62"/>
      <c r="QVU44" s="62"/>
      <c r="QVV44" s="62"/>
      <c r="QVW44" s="62"/>
      <c r="QVX44" s="62"/>
      <c r="QVY44" s="62"/>
      <c r="QVZ44" s="62"/>
      <c r="QWA44" s="62"/>
      <c r="QWB44" s="62"/>
      <c r="QWC44" s="62"/>
      <c r="QWD44" s="62"/>
      <c r="QWE44" s="62"/>
      <c r="QWF44" s="62"/>
      <c r="QWG44" s="62"/>
      <c r="QWH44" s="62"/>
      <c r="QWI44" s="62"/>
      <c r="QWJ44" s="62"/>
      <c r="QWK44" s="62"/>
      <c r="QWL44" s="62"/>
      <c r="QWM44" s="62"/>
      <c r="QWN44" s="62"/>
      <c r="QWO44" s="62"/>
      <c r="QWP44" s="62"/>
      <c r="QWQ44" s="62"/>
      <c r="QWR44" s="62"/>
      <c r="QWS44" s="62"/>
      <c r="QWT44" s="62"/>
      <c r="QWU44" s="62"/>
      <c r="QWV44" s="62"/>
      <c r="QWW44" s="62"/>
      <c r="QWX44" s="62"/>
      <c r="QWY44" s="62"/>
      <c r="QWZ44" s="62"/>
      <c r="QXA44" s="62"/>
      <c r="QXB44" s="62"/>
      <c r="QXC44" s="62"/>
      <c r="QXD44" s="62"/>
      <c r="QXE44" s="62"/>
      <c r="QXF44" s="62"/>
      <c r="QXG44" s="62"/>
      <c r="QXH44" s="62"/>
      <c r="QXI44" s="62"/>
      <c r="QXJ44" s="62"/>
      <c r="QXK44" s="62"/>
      <c r="QXL44" s="62"/>
      <c r="QXM44" s="62"/>
      <c r="QXN44" s="62"/>
      <c r="QXO44" s="62"/>
      <c r="QXP44" s="62"/>
      <c r="QXQ44" s="62"/>
      <c r="QXR44" s="62"/>
      <c r="QXS44" s="62"/>
      <c r="QXT44" s="62"/>
      <c r="QXU44" s="62"/>
      <c r="QXV44" s="62"/>
      <c r="QXW44" s="62"/>
      <c r="QXX44" s="62"/>
      <c r="QXY44" s="62"/>
      <c r="QXZ44" s="62"/>
      <c r="QYA44" s="62"/>
      <c r="QYB44" s="62"/>
      <c r="QYC44" s="62"/>
      <c r="QYD44" s="62"/>
      <c r="QYE44" s="62"/>
      <c r="QYF44" s="62"/>
      <c r="QYG44" s="62"/>
      <c r="QYH44" s="62"/>
      <c r="QYI44" s="62"/>
      <c r="QYJ44" s="62"/>
      <c r="QYK44" s="62"/>
      <c r="QYL44" s="62"/>
      <c r="QYM44" s="62"/>
      <c r="QYN44" s="62"/>
      <c r="QYO44" s="62"/>
      <c r="QYP44" s="62"/>
      <c r="QYQ44" s="62"/>
      <c r="QYR44" s="62"/>
      <c r="QYS44" s="62"/>
      <c r="QYT44" s="62"/>
      <c r="QYU44" s="62"/>
      <c r="QYV44" s="62"/>
      <c r="QYW44" s="62"/>
      <c r="QYX44" s="62"/>
      <c r="QYY44" s="62"/>
      <c r="QYZ44" s="62"/>
      <c r="QZA44" s="62"/>
      <c r="QZB44" s="62"/>
      <c r="QZC44" s="62"/>
      <c r="QZD44" s="62"/>
      <c r="QZE44" s="62"/>
      <c r="QZF44" s="62"/>
      <c r="QZG44" s="62"/>
      <c r="QZH44" s="62"/>
      <c r="QZI44" s="62"/>
      <c r="QZJ44" s="62"/>
      <c r="QZK44" s="62"/>
      <c r="QZL44" s="62"/>
      <c r="QZM44" s="62"/>
      <c r="QZN44" s="62"/>
      <c r="QZO44" s="62"/>
      <c r="QZP44" s="62"/>
      <c r="QZQ44" s="62"/>
      <c r="QZR44" s="62"/>
      <c r="QZS44" s="62"/>
      <c r="QZT44" s="62"/>
      <c r="QZU44" s="62"/>
      <c r="QZV44" s="62"/>
      <c r="QZW44" s="62"/>
      <c r="QZX44" s="62"/>
      <c r="QZY44" s="62"/>
      <c r="QZZ44" s="62"/>
      <c r="RAA44" s="62"/>
      <c r="RAB44" s="62"/>
      <c r="RAC44" s="62"/>
      <c r="RAD44" s="62"/>
      <c r="RAE44" s="62"/>
      <c r="RAF44" s="62"/>
      <c r="RAG44" s="62"/>
      <c r="RAH44" s="62"/>
      <c r="RAI44" s="62"/>
      <c r="RAJ44" s="62"/>
      <c r="RAK44" s="62"/>
      <c r="RAL44" s="62"/>
      <c r="RAM44" s="62"/>
      <c r="RAN44" s="62"/>
      <c r="RAO44" s="62"/>
      <c r="RAP44" s="62"/>
      <c r="RAQ44" s="62"/>
      <c r="RAR44" s="62"/>
      <c r="RAS44" s="62"/>
      <c r="RAT44" s="62"/>
      <c r="RAU44" s="62"/>
      <c r="RAV44" s="62"/>
      <c r="RAW44" s="62"/>
      <c r="RAX44" s="62"/>
      <c r="RAY44" s="62"/>
      <c r="RAZ44" s="62"/>
      <c r="RBA44" s="62"/>
      <c r="RBB44" s="62"/>
      <c r="RBC44" s="62"/>
      <c r="RBD44" s="62"/>
      <c r="RBE44" s="62"/>
      <c r="RBF44" s="62"/>
      <c r="RBG44" s="62"/>
      <c r="RBH44" s="62"/>
      <c r="RBI44" s="62"/>
      <c r="RBJ44" s="62"/>
      <c r="RBK44" s="62"/>
      <c r="RBL44" s="62"/>
      <c r="RBM44" s="62"/>
      <c r="RBN44" s="62"/>
      <c r="RBO44" s="62"/>
      <c r="RBP44" s="62"/>
      <c r="RBQ44" s="62"/>
      <c r="RBR44" s="62"/>
      <c r="RBS44" s="62"/>
      <c r="RBT44" s="62"/>
      <c r="RBU44" s="62"/>
      <c r="RBV44" s="62"/>
      <c r="RBW44" s="62"/>
      <c r="RBX44" s="62"/>
      <c r="RBY44" s="62"/>
      <c r="RBZ44" s="62"/>
      <c r="RCA44" s="62"/>
      <c r="RCB44" s="62"/>
      <c r="RCC44" s="62"/>
      <c r="RCD44" s="62"/>
      <c r="RCE44" s="62"/>
      <c r="RCF44" s="62"/>
      <c r="RCG44" s="62"/>
      <c r="RCH44" s="62"/>
      <c r="RCI44" s="62"/>
      <c r="RCJ44" s="62"/>
      <c r="RCK44" s="62"/>
      <c r="RCL44" s="62"/>
      <c r="RCM44" s="62"/>
      <c r="RCN44" s="62"/>
      <c r="RCO44" s="62"/>
      <c r="RCP44" s="62"/>
      <c r="RCQ44" s="62"/>
      <c r="RCR44" s="62"/>
      <c r="RCS44" s="62"/>
      <c r="RCT44" s="62"/>
      <c r="RCU44" s="62"/>
      <c r="RCV44" s="62"/>
      <c r="RCW44" s="62"/>
      <c r="RCX44" s="62"/>
      <c r="RCY44" s="62"/>
      <c r="RCZ44" s="62"/>
      <c r="RDA44" s="62"/>
      <c r="RDB44" s="62"/>
      <c r="RDC44" s="62"/>
      <c r="RDD44" s="62"/>
      <c r="RDE44" s="62"/>
      <c r="RDF44" s="62"/>
      <c r="RDG44" s="62"/>
      <c r="RDH44" s="62"/>
      <c r="RDI44" s="62"/>
      <c r="RDJ44" s="62"/>
      <c r="RDK44" s="62"/>
      <c r="RDL44" s="62"/>
      <c r="RDM44" s="62"/>
      <c r="RDN44" s="62"/>
      <c r="RDO44" s="62"/>
      <c r="RDP44" s="62"/>
      <c r="RDQ44" s="62"/>
      <c r="RDR44" s="62"/>
      <c r="RDS44" s="62"/>
      <c r="RDT44" s="62"/>
      <c r="RDU44" s="62"/>
      <c r="RDV44" s="62"/>
      <c r="RDW44" s="62"/>
      <c r="RDX44" s="62"/>
      <c r="RDY44" s="62"/>
      <c r="RDZ44" s="62"/>
      <c r="REA44" s="62"/>
      <c r="REB44" s="62"/>
      <c r="REC44" s="62"/>
      <c r="RED44" s="62"/>
      <c r="REE44" s="62"/>
      <c r="REF44" s="62"/>
      <c r="REG44" s="62"/>
      <c r="REH44" s="62"/>
      <c r="REI44" s="62"/>
      <c r="REJ44" s="62"/>
      <c r="REK44" s="62"/>
      <c r="REL44" s="62"/>
      <c r="REM44" s="62"/>
      <c r="REN44" s="62"/>
      <c r="REO44" s="62"/>
      <c r="REP44" s="62"/>
      <c r="REQ44" s="62"/>
      <c r="RER44" s="62"/>
      <c r="RES44" s="62"/>
      <c r="RET44" s="62"/>
      <c r="REU44" s="62"/>
      <c r="REV44" s="62"/>
      <c r="REW44" s="62"/>
      <c r="REX44" s="62"/>
      <c r="REY44" s="62"/>
      <c r="REZ44" s="62"/>
      <c r="RFA44" s="62"/>
      <c r="RFB44" s="62"/>
      <c r="RFC44" s="62"/>
      <c r="RFD44" s="62"/>
      <c r="RFE44" s="62"/>
      <c r="RFF44" s="62"/>
      <c r="RFG44" s="62"/>
      <c r="RFH44" s="62"/>
      <c r="RFI44" s="62"/>
      <c r="RFJ44" s="62"/>
      <c r="RFK44" s="62"/>
      <c r="RFL44" s="62"/>
      <c r="RFM44" s="62"/>
      <c r="RFN44" s="62"/>
      <c r="RFO44" s="62"/>
      <c r="RFP44" s="62"/>
      <c r="RFQ44" s="62"/>
      <c r="RFR44" s="62"/>
      <c r="RFS44" s="62"/>
      <c r="RFT44" s="62"/>
      <c r="RFU44" s="62"/>
      <c r="RFV44" s="62"/>
      <c r="RFW44" s="62"/>
      <c r="RFX44" s="62"/>
      <c r="RFY44" s="62"/>
      <c r="RFZ44" s="62"/>
      <c r="RGA44" s="62"/>
      <c r="RGB44" s="62"/>
      <c r="RGC44" s="62"/>
      <c r="RGD44" s="62"/>
      <c r="RGE44" s="62"/>
      <c r="RGF44" s="62"/>
      <c r="RGG44" s="62"/>
      <c r="RGH44" s="62"/>
      <c r="RGI44" s="62"/>
      <c r="RGJ44" s="62"/>
      <c r="RGK44" s="62"/>
      <c r="RGL44" s="62"/>
      <c r="RGM44" s="62"/>
      <c r="RGN44" s="62"/>
      <c r="RGO44" s="62"/>
      <c r="RGP44" s="62"/>
      <c r="RGQ44" s="62"/>
      <c r="RGR44" s="62"/>
      <c r="RGS44" s="62"/>
      <c r="RGT44" s="62"/>
      <c r="RGU44" s="62"/>
      <c r="RGV44" s="62"/>
      <c r="RGW44" s="62"/>
      <c r="RGX44" s="62"/>
      <c r="RGY44" s="62"/>
      <c r="RGZ44" s="62"/>
      <c r="RHA44" s="62"/>
      <c r="RHB44" s="62"/>
      <c r="RHC44" s="62"/>
      <c r="RHD44" s="62"/>
      <c r="RHE44" s="62"/>
      <c r="RHF44" s="62"/>
      <c r="RHG44" s="62"/>
      <c r="RHH44" s="62"/>
      <c r="RHI44" s="62"/>
      <c r="RHJ44" s="62"/>
      <c r="RHK44" s="62"/>
      <c r="RHL44" s="62"/>
      <c r="RHM44" s="62"/>
      <c r="RHN44" s="62"/>
      <c r="RHO44" s="62"/>
      <c r="RHP44" s="62"/>
      <c r="RHQ44" s="62"/>
      <c r="RHR44" s="62"/>
      <c r="RHS44" s="62"/>
      <c r="RHT44" s="62"/>
      <c r="RHU44" s="62"/>
      <c r="RHV44" s="62"/>
      <c r="RHW44" s="62"/>
      <c r="RHX44" s="62"/>
      <c r="RHY44" s="62"/>
      <c r="RHZ44" s="62"/>
      <c r="RIA44" s="62"/>
      <c r="RIB44" s="62"/>
      <c r="RIC44" s="62"/>
      <c r="RID44" s="62"/>
      <c r="RIE44" s="62"/>
      <c r="RIF44" s="62"/>
      <c r="RIG44" s="62"/>
      <c r="RIH44" s="62"/>
      <c r="RII44" s="62"/>
      <c r="RIJ44" s="62"/>
      <c r="RIK44" s="62"/>
      <c r="RIL44" s="62"/>
      <c r="RIM44" s="62"/>
      <c r="RIN44" s="62"/>
      <c r="RIO44" s="62"/>
      <c r="RIP44" s="62"/>
      <c r="RIQ44" s="62"/>
      <c r="RIR44" s="62"/>
      <c r="RIS44" s="62"/>
      <c r="RIT44" s="62"/>
      <c r="RIU44" s="62"/>
      <c r="RIV44" s="62"/>
      <c r="RIW44" s="62"/>
      <c r="RIX44" s="62"/>
      <c r="RIY44" s="62"/>
      <c r="RIZ44" s="62"/>
      <c r="RJA44" s="62"/>
      <c r="RJB44" s="62"/>
      <c r="RJC44" s="62"/>
      <c r="RJD44" s="62"/>
      <c r="RJE44" s="62"/>
      <c r="RJF44" s="62"/>
      <c r="RJG44" s="62"/>
      <c r="RJH44" s="62"/>
      <c r="RJI44" s="62"/>
      <c r="RJJ44" s="62"/>
      <c r="RJK44" s="62"/>
      <c r="RJL44" s="62"/>
      <c r="RJM44" s="62"/>
      <c r="RJN44" s="62"/>
      <c r="RJO44" s="62"/>
      <c r="RJP44" s="62"/>
      <c r="RJQ44" s="62"/>
      <c r="RJR44" s="62"/>
      <c r="RJS44" s="62"/>
      <c r="RJT44" s="62"/>
      <c r="RJU44" s="62"/>
      <c r="RJV44" s="62"/>
      <c r="RJW44" s="62"/>
      <c r="RJX44" s="62"/>
      <c r="RJY44" s="62"/>
      <c r="RJZ44" s="62"/>
      <c r="RKA44" s="62"/>
      <c r="RKB44" s="62"/>
      <c r="RKC44" s="62"/>
      <c r="RKD44" s="62"/>
      <c r="RKE44" s="62"/>
      <c r="RKF44" s="62"/>
      <c r="RKG44" s="62"/>
      <c r="RKH44" s="62"/>
      <c r="RKI44" s="62"/>
      <c r="RKJ44" s="62"/>
      <c r="RKK44" s="62"/>
      <c r="RKL44" s="62"/>
      <c r="RKM44" s="62"/>
      <c r="RKN44" s="62"/>
      <c r="RKO44" s="62"/>
      <c r="RKP44" s="62"/>
      <c r="RKQ44" s="62"/>
      <c r="RKR44" s="62"/>
      <c r="RKS44" s="62"/>
      <c r="RKT44" s="62"/>
      <c r="RKU44" s="62"/>
      <c r="RKV44" s="62"/>
      <c r="RKW44" s="62"/>
      <c r="RKX44" s="62"/>
      <c r="RKY44" s="62"/>
      <c r="RKZ44" s="62"/>
      <c r="RLA44" s="62"/>
      <c r="RLB44" s="62"/>
      <c r="RLC44" s="62"/>
      <c r="RLD44" s="62"/>
      <c r="RLE44" s="62"/>
      <c r="RLF44" s="62"/>
      <c r="RLG44" s="62"/>
      <c r="RLH44" s="62"/>
      <c r="RLI44" s="62"/>
      <c r="RLJ44" s="62"/>
      <c r="RLK44" s="62"/>
      <c r="RLL44" s="62"/>
      <c r="RLM44" s="62"/>
      <c r="RLN44" s="62"/>
      <c r="RLO44" s="62"/>
      <c r="RLP44" s="62"/>
      <c r="RLQ44" s="62"/>
      <c r="RLR44" s="62"/>
      <c r="RLS44" s="62"/>
      <c r="RLT44" s="62"/>
      <c r="RLU44" s="62"/>
      <c r="RLV44" s="62"/>
      <c r="RLW44" s="62"/>
      <c r="RLX44" s="62"/>
      <c r="RLY44" s="62"/>
      <c r="RLZ44" s="62"/>
      <c r="RMA44" s="62"/>
      <c r="RMB44" s="62"/>
      <c r="RMC44" s="62"/>
      <c r="RMD44" s="62"/>
      <c r="RME44" s="62"/>
      <c r="RMF44" s="62"/>
      <c r="RMG44" s="62"/>
      <c r="RMH44" s="62"/>
      <c r="RMI44" s="62"/>
      <c r="RMJ44" s="62"/>
      <c r="RMK44" s="62"/>
      <c r="RML44" s="62"/>
      <c r="RMM44" s="62"/>
      <c r="RMN44" s="62"/>
      <c r="RMO44" s="62"/>
      <c r="RMP44" s="62"/>
      <c r="RMQ44" s="62"/>
      <c r="RMR44" s="62"/>
      <c r="RMS44" s="62"/>
      <c r="RMT44" s="62"/>
      <c r="RMU44" s="62"/>
      <c r="RMV44" s="62"/>
      <c r="RMW44" s="62"/>
      <c r="RMX44" s="62"/>
      <c r="RMY44" s="62"/>
      <c r="RMZ44" s="62"/>
      <c r="RNA44" s="62"/>
      <c r="RNB44" s="62"/>
      <c r="RNC44" s="62"/>
      <c r="RND44" s="62"/>
      <c r="RNE44" s="62"/>
      <c r="RNF44" s="62"/>
      <c r="RNG44" s="62"/>
      <c r="RNH44" s="62"/>
      <c r="RNI44" s="62"/>
      <c r="RNJ44" s="62"/>
      <c r="RNK44" s="62"/>
      <c r="RNL44" s="62"/>
      <c r="RNM44" s="62"/>
      <c r="RNN44" s="62"/>
      <c r="RNO44" s="62"/>
      <c r="RNP44" s="62"/>
      <c r="RNQ44" s="62"/>
      <c r="RNR44" s="62"/>
      <c r="RNS44" s="62"/>
      <c r="RNT44" s="62"/>
      <c r="RNU44" s="62"/>
      <c r="RNV44" s="62"/>
      <c r="RNW44" s="62"/>
      <c r="RNX44" s="62"/>
      <c r="RNY44" s="62"/>
      <c r="RNZ44" s="62"/>
      <c r="ROA44" s="62"/>
      <c r="ROB44" s="62"/>
      <c r="ROC44" s="62"/>
      <c r="ROD44" s="62"/>
      <c r="ROE44" s="62"/>
      <c r="ROF44" s="62"/>
      <c r="ROG44" s="62"/>
      <c r="ROH44" s="62"/>
      <c r="ROI44" s="62"/>
      <c r="ROJ44" s="62"/>
      <c r="ROK44" s="62"/>
      <c r="ROL44" s="62"/>
      <c r="ROM44" s="62"/>
      <c r="RON44" s="62"/>
      <c r="ROO44" s="62"/>
      <c r="ROP44" s="62"/>
      <c r="ROQ44" s="62"/>
      <c r="ROR44" s="62"/>
      <c r="ROS44" s="62"/>
      <c r="ROT44" s="62"/>
      <c r="ROU44" s="62"/>
      <c r="ROV44" s="62"/>
      <c r="ROW44" s="62"/>
      <c r="ROX44" s="62"/>
      <c r="ROY44" s="62"/>
      <c r="ROZ44" s="62"/>
      <c r="RPA44" s="62"/>
      <c r="RPB44" s="62"/>
      <c r="RPC44" s="62"/>
      <c r="RPD44" s="62"/>
      <c r="RPE44" s="62"/>
      <c r="RPF44" s="62"/>
      <c r="RPG44" s="62"/>
      <c r="RPH44" s="62"/>
      <c r="RPI44" s="62"/>
      <c r="RPJ44" s="62"/>
      <c r="RPK44" s="62"/>
      <c r="RPL44" s="62"/>
      <c r="RPM44" s="62"/>
      <c r="RPN44" s="62"/>
      <c r="RPO44" s="62"/>
      <c r="RPP44" s="62"/>
      <c r="RPQ44" s="62"/>
      <c r="RPR44" s="62"/>
      <c r="RPS44" s="62"/>
      <c r="RPT44" s="62"/>
      <c r="RPU44" s="62"/>
      <c r="RPV44" s="62"/>
      <c r="RPW44" s="62"/>
      <c r="RPX44" s="62"/>
      <c r="RPY44" s="62"/>
      <c r="RPZ44" s="62"/>
      <c r="RQA44" s="62"/>
      <c r="RQB44" s="62"/>
      <c r="RQC44" s="62"/>
      <c r="RQD44" s="62"/>
      <c r="RQE44" s="62"/>
      <c r="RQF44" s="62"/>
      <c r="RQG44" s="62"/>
      <c r="RQH44" s="62"/>
      <c r="RQI44" s="62"/>
      <c r="RQJ44" s="62"/>
      <c r="RQK44" s="62"/>
      <c r="RQL44" s="62"/>
      <c r="RQM44" s="62"/>
      <c r="RQN44" s="62"/>
      <c r="RQO44" s="62"/>
      <c r="RQP44" s="62"/>
      <c r="RQQ44" s="62"/>
      <c r="RQR44" s="62"/>
      <c r="RQS44" s="62"/>
      <c r="RQT44" s="62"/>
      <c r="RQU44" s="62"/>
      <c r="RQV44" s="62"/>
      <c r="RQW44" s="62"/>
      <c r="RQX44" s="62"/>
      <c r="RQY44" s="62"/>
      <c r="RQZ44" s="62"/>
      <c r="RRA44" s="62"/>
      <c r="RRB44" s="62"/>
      <c r="RRC44" s="62"/>
      <c r="RRD44" s="62"/>
      <c r="RRE44" s="62"/>
      <c r="RRF44" s="62"/>
      <c r="RRG44" s="62"/>
      <c r="RRH44" s="62"/>
      <c r="RRI44" s="62"/>
      <c r="RRJ44" s="62"/>
      <c r="RRK44" s="62"/>
      <c r="RRL44" s="62"/>
      <c r="RRM44" s="62"/>
      <c r="RRN44" s="62"/>
      <c r="RRO44" s="62"/>
      <c r="RRP44" s="62"/>
      <c r="RRQ44" s="62"/>
      <c r="RRR44" s="62"/>
      <c r="RRS44" s="62"/>
      <c r="RRT44" s="62"/>
      <c r="RRU44" s="62"/>
      <c r="RRV44" s="62"/>
      <c r="RRW44" s="62"/>
      <c r="RRX44" s="62"/>
      <c r="RRY44" s="62"/>
      <c r="RRZ44" s="62"/>
      <c r="RSA44" s="62"/>
      <c r="RSB44" s="62"/>
      <c r="RSC44" s="62"/>
      <c r="RSD44" s="62"/>
      <c r="RSE44" s="62"/>
      <c r="RSF44" s="62"/>
      <c r="RSG44" s="62"/>
      <c r="RSH44" s="62"/>
      <c r="RSI44" s="62"/>
      <c r="RSJ44" s="62"/>
      <c r="RSK44" s="62"/>
      <c r="RSL44" s="62"/>
      <c r="RSM44" s="62"/>
      <c r="RSN44" s="62"/>
      <c r="RSO44" s="62"/>
      <c r="RSP44" s="62"/>
      <c r="RSQ44" s="62"/>
      <c r="RSR44" s="62"/>
      <c r="RSS44" s="62"/>
      <c r="RST44" s="62"/>
      <c r="RSU44" s="62"/>
      <c r="RSV44" s="62"/>
      <c r="RSW44" s="62"/>
      <c r="RSX44" s="62"/>
      <c r="RSY44" s="62"/>
      <c r="RSZ44" s="62"/>
      <c r="RTA44" s="62"/>
      <c r="RTB44" s="62"/>
      <c r="RTC44" s="62"/>
      <c r="RTD44" s="62"/>
      <c r="RTE44" s="62"/>
      <c r="RTF44" s="62"/>
      <c r="RTG44" s="62"/>
      <c r="RTH44" s="62"/>
      <c r="RTI44" s="62"/>
      <c r="RTJ44" s="62"/>
      <c r="RTK44" s="62"/>
      <c r="RTL44" s="62"/>
      <c r="RTM44" s="62"/>
      <c r="RTN44" s="62"/>
      <c r="RTO44" s="62"/>
      <c r="RTP44" s="62"/>
      <c r="RTQ44" s="62"/>
      <c r="RTR44" s="62"/>
      <c r="RTS44" s="62"/>
      <c r="RTT44" s="62"/>
      <c r="RTU44" s="62"/>
      <c r="RTV44" s="62"/>
      <c r="RTW44" s="62"/>
      <c r="RTX44" s="62"/>
      <c r="RTY44" s="62"/>
      <c r="RTZ44" s="62"/>
      <c r="RUA44" s="62"/>
      <c r="RUB44" s="62"/>
      <c r="RUC44" s="62"/>
      <c r="RUD44" s="62"/>
      <c r="RUE44" s="62"/>
      <c r="RUF44" s="62"/>
      <c r="RUG44" s="62"/>
      <c r="RUH44" s="62"/>
      <c r="RUI44" s="62"/>
      <c r="RUJ44" s="62"/>
      <c r="RUK44" s="62"/>
      <c r="RUL44" s="62"/>
      <c r="RUM44" s="62"/>
      <c r="RUN44" s="62"/>
      <c r="RUO44" s="62"/>
      <c r="RUP44" s="62"/>
      <c r="RUQ44" s="62"/>
      <c r="RUR44" s="62"/>
      <c r="RUS44" s="62"/>
      <c r="RUT44" s="62"/>
      <c r="RUU44" s="62"/>
      <c r="RUV44" s="62"/>
      <c r="RUW44" s="62"/>
      <c r="RUX44" s="62"/>
      <c r="RUY44" s="62"/>
      <c r="RUZ44" s="62"/>
      <c r="RVA44" s="62"/>
      <c r="RVB44" s="62"/>
      <c r="RVC44" s="62"/>
      <c r="RVD44" s="62"/>
      <c r="RVE44" s="62"/>
      <c r="RVF44" s="62"/>
      <c r="RVG44" s="62"/>
      <c r="RVH44" s="62"/>
      <c r="RVI44" s="62"/>
      <c r="RVJ44" s="62"/>
      <c r="RVK44" s="62"/>
      <c r="RVL44" s="62"/>
      <c r="RVM44" s="62"/>
      <c r="RVN44" s="62"/>
      <c r="RVO44" s="62"/>
      <c r="RVP44" s="62"/>
      <c r="RVQ44" s="62"/>
      <c r="RVR44" s="62"/>
      <c r="RVS44" s="62"/>
      <c r="RVT44" s="62"/>
      <c r="RVU44" s="62"/>
      <c r="RVV44" s="62"/>
      <c r="RVW44" s="62"/>
      <c r="RVX44" s="62"/>
      <c r="RVY44" s="62"/>
      <c r="RVZ44" s="62"/>
      <c r="RWA44" s="62"/>
      <c r="RWB44" s="62"/>
      <c r="RWC44" s="62"/>
      <c r="RWD44" s="62"/>
      <c r="RWE44" s="62"/>
      <c r="RWF44" s="62"/>
      <c r="RWG44" s="62"/>
      <c r="RWH44" s="62"/>
      <c r="RWI44" s="62"/>
      <c r="RWJ44" s="62"/>
      <c r="RWK44" s="62"/>
      <c r="RWL44" s="62"/>
      <c r="RWM44" s="62"/>
      <c r="RWN44" s="62"/>
      <c r="RWO44" s="62"/>
      <c r="RWP44" s="62"/>
      <c r="RWQ44" s="62"/>
      <c r="RWR44" s="62"/>
      <c r="RWS44" s="62"/>
      <c r="RWT44" s="62"/>
      <c r="RWU44" s="62"/>
      <c r="RWV44" s="62"/>
      <c r="RWW44" s="62"/>
      <c r="RWX44" s="62"/>
      <c r="RWY44" s="62"/>
      <c r="RWZ44" s="62"/>
      <c r="RXA44" s="62"/>
      <c r="RXB44" s="62"/>
      <c r="RXC44" s="62"/>
      <c r="RXD44" s="62"/>
      <c r="RXE44" s="62"/>
      <c r="RXF44" s="62"/>
      <c r="RXG44" s="62"/>
      <c r="RXH44" s="62"/>
      <c r="RXI44" s="62"/>
      <c r="RXJ44" s="62"/>
      <c r="RXK44" s="62"/>
      <c r="RXL44" s="62"/>
      <c r="RXM44" s="62"/>
      <c r="RXN44" s="62"/>
      <c r="RXO44" s="62"/>
      <c r="RXP44" s="62"/>
      <c r="RXQ44" s="62"/>
      <c r="RXR44" s="62"/>
      <c r="RXS44" s="62"/>
      <c r="RXT44" s="62"/>
      <c r="RXU44" s="62"/>
      <c r="RXV44" s="62"/>
      <c r="RXW44" s="62"/>
      <c r="RXX44" s="62"/>
      <c r="RXY44" s="62"/>
      <c r="RXZ44" s="62"/>
      <c r="RYA44" s="62"/>
      <c r="RYB44" s="62"/>
      <c r="RYC44" s="62"/>
      <c r="RYD44" s="62"/>
      <c r="RYE44" s="62"/>
      <c r="RYF44" s="62"/>
      <c r="RYG44" s="62"/>
      <c r="RYH44" s="62"/>
      <c r="RYI44" s="62"/>
      <c r="RYJ44" s="62"/>
      <c r="RYK44" s="62"/>
      <c r="RYL44" s="62"/>
      <c r="RYM44" s="62"/>
      <c r="RYN44" s="62"/>
      <c r="RYO44" s="62"/>
      <c r="RYP44" s="62"/>
      <c r="RYQ44" s="62"/>
      <c r="RYR44" s="62"/>
      <c r="RYS44" s="62"/>
      <c r="RYT44" s="62"/>
      <c r="RYU44" s="62"/>
      <c r="RYV44" s="62"/>
      <c r="RYW44" s="62"/>
      <c r="RYX44" s="62"/>
      <c r="RYY44" s="62"/>
      <c r="RYZ44" s="62"/>
      <c r="RZA44" s="62"/>
      <c r="RZB44" s="62"/>
      <c r="RZC44" s="62"/>
      <c r="RZD44" s="62"/>
      <c r="RZE44" s="62"/>
      <c r="RZF44" s="62"/>
      <c r="RZG44" s="62"/>
      <c r="RZH44" s="62"/>
      <c r="RZI44" s="62"/>
      <c r="RZJ44" s="62"/>
      <c r="RZK44" s="62"/>
      <c r="RZL44" s="62"/>
      <c r="RZM44" s="62"/>
      <c r="RZN44" s="62"/>
      <c r="RZO44" s="62"/>
      <c r="RZP44" s="62"/>
      <c r="RZQ44" s="62"/>
      <c r="RZR44" s="62"/>
      <c r="RZS44" s="62"/>
      <c r="RZT44" s="62"/>
      <c r="RZU44" s="62"/>
      <c r="RZV44" s="62"/>
      <c r="RZW44" s="62"/>
      <c r="RZX44" s="62"/>
      <c r="RZY44" s="62"/>
      <c r="RZZ44" s="62"/>
      <c r="SAA44" s="62"/>
      <c r="SAB44" s="62"/>
      <c r="SAC44" s="62"/>
      <c r="SAD44" s="62"/>
      <c r="SAE44" s="62"/>
      <c r="SAF44" s="62"/>
      <c r="SAG44" s="62"/>
      <c r="SAH44" s="62"/>
      <c r="SAI44" s="62"/>
      <c r="SAJ44" s="62"/>
      <c r="SAK44" s="62"/>
      <c r="SAL44" s="62"/>
      <c r="SAM44" s="62"/>
      <c r="SAN44" s="62"/>
      <c r="SAO44" s="62"/>
      <c r="SAP44" s="62"/>
      <c r="SAQ44" s="62"/>
      <c r="SAR44" s="62"/>
      <c r="SAS44" s="62"/>
      <c r="SAT44" s="62"/>
      <c r="SAU44" s="62"/>
      <c r="SAV44" s="62"/>
      <c r="SAW44" s="62"/>
      <c r="SAX44" s="62"/>
      <c r="SAY44" s="62"/>
      <c r="SAZ44" s="62"/>
      <c r="SBA44" s="62"/>
      <c r="SBB44" s="62"/>
      <c r="SBC44" s="62"/>
      <c r="SBD44" s="62"/>
      <c r="SBE44" s="62"/>
      <c r="SBF44" s="62"/>
      <c r="SBG44" s="62"/>
      <c r="SBH44" s="62"/>
      <c r="SBI44" s="62"/>
      <c r="SBJ44" s="62"/>
      <c r="SBK44" s="62"/>
      <c r="SBL44" s="62"/>
      <c r="SBM44" s="62"/>
      <c r="SBN44" s="62"/>
      <c r="SBO44" s="62"/>
      <c r="SBP44" s="62"/>
      <c r="SBQ44" s="62"/>
      <c r="SBR44" s="62"/>
      <c r="SBS44" s="62"/>
      <c r="SBT44" s="62"/>
      <c r="SBU44" s="62"/>
      <c r="SBV44" s="62"/>
      <c r="SBW44" s="62"/>
      <c r="SBX44" s="62"/>
      <c r="SBY44" s="62"/>
      <c r="SBZ44" s="62"/>
      <c r="SCA44" s="62"/>
      <c r="SCB44" s="62"/>
      <c r="SCC44" s="62"/>
      <c r="SCD44" s="62"/>
      <c r="SCE44" s="62"/>
      <c r="SCF44" s="62"/>
      <c r="SCG44" s="62"/>
      <c r="SCH44" s="62"/>
      <c r="SCI44" s="62"/>
      <c r="SCJ44" s="62"/>
      <c r="SCK44" s="62"/>
      <c r="SCL44" s="62"/>
      <c r="SCM44" s="62"/>
      <c r="SCN44" s="62"/>
      <c r="SCO44" s="62"/>
      <c r="SCP44" s="62"/>
      <c r="SCQ44" s="62"/>
      <c r="SCR44" s="62"/>
      <c r="SCS44" s="62"/>
      <c r="SCT44" s="62"/>
      <c r="SCU44" s="62"/>
      <c r="SCV44" s="62"/>
      <c r="SCW44" s="62"/>
      <c r="SCX44" s="62"/>
      <c r="SCY44" s="62"/>
      <c r="SCZ44" s="62"/>
      <c r="SDA44" s="62"/>
      <c r="SDB44" s="62"/>
      <c r="SDC44" s="62"/>
      <c r="SDD44" s="62"/>
      <c r="SDE44" s="62"/>
      <c r="SDF44" s="62"/>
      <c r="SDG44" s="62"/>
      <c r="SDH44" s="62"/>
      <c r="SDI44" s="62"/>
      <c r="SDJ44" s="62"/>
      <c r="SDK44" s="62"/>
      <c r="SDL44" s="62"/>
      <c r="SDM44" s="62"/>
      <c r="SDN44" s="62"/>
      <c r="SDO44" s="62"/>
      <c r="SDP44" s="62"/>
      <c r="SDQ44" s="62"/>
      <c r="SDR44" s="62"/>
      <c r="SDS44" s="62"/>
      <c r="SDT44" s="62"/>
      <c r="SDU44" s="62"/>
      <c r="SDV44" s="62"/>
      <c r="SDW44" s="62"/>
      <c r="SDX44" s="62"/>
      <c r="SDY44" s="62"/>
      <c r="SDZ44" s="62"/>
      <c r="SEA44" s="62"/>
      <c r="SEB44" s="62"/>
      <c r="SEC44" s="62"/>
      <c r="SED44" s="62"/>
      <c r="SEE44" s="62"/>
      <c r="SEF44" s="62"/>
      <c r="SEG44" s="62"/>
      <c r="SEH44" s="62"/>
      <c r="SEI44" s="62"/>
      <c r="SEJ44" s="62"/>
      <c r="SEK44" s="62"/>
      <c r="SEL44" s="62"/>
      <c r="SEM44" s="62"/>
      <c r="SEN44" s="62"/>
      <c r="SEO44" s="62"/>
      <c r="SEP44" s="62"/>
      <c r="SEQ44" s="62"/>
      <c r="SER44" s="62"/>
      <c r="SES44" s="62"/>
      <c r="SET44" s="62"/>
      <c r="SEU44" s="62"/>
      <c r="SEV44" s="62"/>
      <c r="SEW44" s="62"/>
      <c r="SEX44" s="62"/>
      <c r="SEY44" s="62"/>
      <c r="SEZ44" s="62"/>
      <c r="SFA44" s="62"/>
      <c r="SFB44" s="62"/>
      <c r="SFC44" s="62"/>
      <c r="SFD44" s="62"/>
      <c r="SFE44" s="62"/>
      <c r="SFF44" s="62"/>
      <c r="SFG44" s="62"/>
      <c r="SFH44" s="62"/>
      <c r="SFI44" s="62"/>
      <c r="SFJ44" s="62"/>
      <c r="SFK44" s="62"/>
      <c r="SFL44" s="62"/>
      <c r="SFM44" s="62"/>
      <c r="SFN44" s="62"/>
      <c r="SFO44" s="62"/>
      <c r="SFP44" s="62"/>
      <c r="SFQ44" s="62"/>
      <c r="SFR44" s="62"/>
      <c r="SFS44" s="62"/>
      <c r="SFT44" s="62"/>
      <c r="SFU44" s="62"/>
      <c r="SFV44" s="62"/>
      <c r="SFW44" s="62"/>
      <c r="SFX44" s="62"/>
      <c r="SFY44" s="62"/>
      <c r="SFZ44" s="62"/>
      <c r="SGA44" s="62"/>
      <c r="SGB44" s="62"/>
      <c r="SGC44" s="62"/>
      <c r="SGD44" s="62"/>
      <c r="SGE44" s="62"/>
      <c r="SGF44" s="62"/>
      <c r="SGG44" s="62"/>
      <c r="SGH44" s="62"/>
      <c r="SGI44" s="62"/>
      <c r="SGJ44" s="62"/>
      <c r="SGK44" s="62"/>
      <c r="SGL44" s="62"/>
      <c r="SGM44" s="62"/>
      <c r="SGN44" s="62"/>
      <c r="SGO44" s="62"/>
      <c r="SGP44" s="62"/>
      <c r="SGQ44" s="62"/>
      <c r="SGR44" s="62"/>
      <c r="SGS44" s="62"/>
      <c r="SGT44" s="62"/>
      <c r="SGU44" s="62"/>
      <c r="SGV44" s="62"/>
      <c r="SGW44" s="62"/>
      <c r="SGX44" s="62"/>
      <c r="SGY44" s="62"/>
      <c r="SGZ44" s="62"/>
      <c r="SHA44" s="62"/>
      <c r="SHB44" s="62"/>
      <c r="SHC44" s="62"/>
      <c r="SHD44" s="62"/>
      <c r="SHE44" s="62"/>
      <c r="SHF44" s="62"/>
      <c r="SHG44" s="62"/>
      <c r="SHH44" s="62"/>
      <c r="SHI44" s="62"/>
      <c r="SHJ44" s="62"/>
      <c r="SHK44" s="62"/>
      <c r="SHL44" s="62"/>
      <c r="SHM44" s="62"/>
      <c r="SHN44" s="62"/>
      <c r="SHO44" s="62"/>
      <c r="SHP44" s="62"/>
      <c r="SHQ44" s="62"/>
      <c r="SHR44" s="62"/>
      <c r="SHS44" s="62"/>
      <c r="SHT44" s="62"/>
      <c r="SHU44" s="62"/>
      <c r="SHV44" s="62"/>
      <c r="SHW44" s="62"/>
      <c r="SHX44" s="62"/>
      <c r="SHY44" s="62"/>
      <c r="SHZ44" s="62"/>
      <c r="SIA44" s="62"/>
      <c r="SIB44" s="62"/>
      <c r="SIC44" s="62"/>
      <c r="SID44" s="62"/>
      <c r="SIE44" s="62"/>
      <c r="SIF44" s="62"/>
      <c r="SIG44" s="62"/>
      <c r="SIH44" s="62"/>
      <c r="SII44" s="62"/>
      <c r="SIJ44" s="62"/>
      <c r="SIK44" s="62"/>
      <c r="SIL44" s="62"/>
      <c r="SIM44" s="62"/>
      <c r="SIN44" s="62"/>
      <c r="SIO44" s="62"/>
      <c r="SIP44" s="62"/>
      <c r="SIQ44" s="62"/>
      <c r="SIR44" s="62"/>
      <c r="SIS44" s="62"/>
      <c r="SIT44" s="62"/>
      <c r="SIU44" s="62"/>
      <c r="SIV44" s="62"/>
      <c r="SIW44" s="62"/>
      <c r="SIX44" s="62"/>
      <c r="SIY44" s="62"/>
      <c r="SIZ44" s="62"/>
      <c r="SJA44" s="62"/>
      <c r="SJB44" s="62"/>
      <c r="SJC44" s="62"/>
      <c r="SJD44" s="62"/>
      <c r="SJE44" s="62"/>
      <c r="SJF44" s="62"/>
      <c r="SJG44" s="62"/>
      <c r="SJH44" s="62"/>
      <c r="SJI44" s="62"/>
      <c r="SJJ44" s="62"/>
      <c r="SJK44" s="62"/>
      <c r="SJL44" s="62"/>
      <c r="SJM44" s="62"/>
      <c r="SJN44" s="62"/>
      <c r="SJO44" s="62"/>
      <c r="SJP44" s="62"/>
      <c r="SJQ44" s="62"/>
      <c r="SJR44" s="62"/>
      <c r="SJS44" s="62"/>
      <c r="SJT44" s="62"/>
      <c r="SJU44" s="62"/>
      <c r="SJV44" s="62"/>
      <c r="SJW44" s="62"/>
      <c r="SJX44" s="62"/>
      <c r="SJY44" s="62"/>
      <c r="SJZ44" s="62"/>
      <c r="SKA44" s="62"/>
      <c r="SKB44" s="62"/>
      <c r="SKC44" s="62"/>
      <c r="SKD44" s="62"/>
      <c r="SKE44" s="62"/>
      <c r="SKF44" s="62"/>
      <c r="SKG44" s="62"/>
      <c r="SKH44" s="62"/>
      <c r="SKI44" s="62"/>
      <c r="SKJ44" s="62"/>
      <c r="SKK44" s="62"/>
      <c r="SKL44" s="62"/>
      <c r="SKM44" s="62"/>
      <c r="SKN44" s="62"/>
      <c r="SKO44" s="62"/>
      <c r="SKP44" s="62"/>
      <c r="SKQ44" s="62"/>
      <c r="SKR44" s="62"/>
      <c r="SKS44" s="62"/>
      <c r="SKT44" s="62"/>
      <c r="SKU44" s="62"/>
      <c r="SKV44" s="62"/>
      <c r="SKW44" s="62"/>
      <c r="SKX44" s="62"/>
      <c r="SKY44" s="62"/>
      <c r="SKZ44" s="62"/>
      <c r="SLA44" s="62"/>
      <c r="SLB44" s="62"/>
      <c r="SLC44" s="62"/>
      <c r="SLD44" s="62"/>
      <c r="SLE44" s="62"/>
      <c r="SLF44" s="62"/>
      <c r="SLG44" s="62"/>
      <c r="SLH44" s="62"/>
      <c r="SLI44" s="62"/>
      <c r="SLJ44" s="62"/>
      <c r="SLK44" s="62"/>
      <c r="SLL44" s="62"/>
      <c r="SLM44" s="62"/>
      <c r="SLN44" s="62"/>
      <c r="SLO44" s="62"/>
      <c r="SLP44" s="62"/>
      <c r="SLQ44" s="62"/>
      <c r="SLR44" s="62"/>
      <c r="SLS44" s="62"/>
      <c r="SLT44" s="62"/>
      <c r="SLU44" s="62"/>
      <c r="SLV44" s="62"/>
      <c r="SLW44" s="62"/>
      <c r="SLX44" s="62"/>
      <c r="SLY44" s="62"/>
      <c r="SLZ44" s="62"/>
      <c r="SMA44" s="62"/>
      <c r="SMB44" s="62"/>
      <c r="SMC44" s="62"/>
      <c r="SMD44" s="62"/>
      <c r="SME44" s="62"/>
      <c r="SMF44" s="62"/>
      <c r="SMG44" s="62"/>
      <c r="SMH44" s="62"/>
      <c r="SMI44" s="62"/>
      <c r="SMJ44" s="62"/>
      <c r="SMK44" s="62"/>
      <c r="SML44" s="62"/>
      <c r="SMM44" s="62"/>
      <c r="SMN44" s="62"/>
      <c r="SMO44" s="62"/>
      <c r="SMP44" s="62"/>
      <c r="SMQ44" s="62"/>
      <c r="SMR44" s="62"/>
      <c r="SMS44" s="62"/>
      <c r="SMT44" s="62"/>
      <c r="SMU44" s="62"/>
      <c r="SMV44" s="62"/>
      <c r="SMW44" s="62"/>
      <c r="SMX44" s="62"/>
      <c r="SMY44" s="62"/>
      <c r="SMZ44" s="62"/>
      <c r="SNA44" s="62"/>
      <c r="SNB44" s="62"/>
      <c r="SNC44" s="62"/>
      <c r="SND44" s="62"/>
      <c r="SNE44" s="62"/>
      <c r="SNF44" s="62"/>
      <c r="SNG44" s="62"/>
      <c r="SNH44" s="62"/>
      <c r="SNI44" s="62"/>
      <c r="SNJ44" s="62"/>
      <c r="SNK44" s="62"/>
      <c r="SNL44" s="62"/>
      <c r="SNM44" s="62"/>
      <c r="SNN44" s="62"/>
      <c r="SNO44" s="62"/>
      <c r="SNP44" s="62"/>
      <c r="SNQ44" s="62"/>
      <c r="SNR44" s="62"/>
      <c r="SNS44" s="62"/>
      <c r="SNT44" s="62"/>
      <c r="SNU44" s="62"/>
      <c r="SNV44" s="62"/>
      <c r="SNW44" s="62"/>
      <c r="SNX44" s="62"/>
      <c r="SNY44" s="62"/>
      <c r="SNZ44" s="62"/>
      <c r="SOA44" s="62"/>
      <c r="SOB44" s="62"/>
      <c r="SOC44" s="62"/>
      <c r="SOD44" s="62"/>
      <c r="SOE44" s="62"/>
      <c r="SOF44" s="62"/>
      <c r="SOG44" s="62"/>
      <c r="SOH44" s="62"/>
      <c r="SOI44" s="62"/>
      <c r="SOJ44" s="62"/>
      <c r="SOK44" s="62"/>
      <c r="SOL44" s="62"/>
      <c r="SOM44" s="62"/>
      <c r="SON44" s="62"/>
      <c r="SOO44" s="62"/>
      <c r="SOP44" s="62"/>
      <c r="SOQ44" s="62"/>
      <c r="SOR44" s="62"/>
      <c r="SOS44" s="62"/>
      <c r="SOT44" s="62"/>
      <c r="SOU44" s="62"/>
      <c r="SOV44" s="62"/>
      <c r="SOW44" s="62"/>
      <c r="SOX44" s="62"/>
      <c r="SOY44" s="62"/>
      <c r="SOZ44" s="62"/>
      <c r="SPA44" s="62"/>
      <c r="SPB44" s="62"/>
      <c r="SPC44" s="62"/>
      <c r="SPD44" s="62"/>
      <c r="SPE44" s="62"/>
      <c r="SPF44" s="62"/>
      <c r="SPG44" s="62"/>
      <c r="SPH44" s="62"/>
      <c r="SPI44" s="62"/>
      <c r="SPJ44" s="62"/>
      <c r="SPK44" s="62"/>
      <c r="SPL44" s="62"/>
      <c r="SPM44" s="62"/>
      <c r="SPN44" s="62"/>
      <c r="SPO44" s="62"/>
      <c r="SPP44" s="62"/>
      <c r="SPQ44" s="62"/>
      <c r="SPR44" s="62"/>
      <c r="SPS44" s="62"/>
      <c r="SPT44" s="62"/>
      <c r="SPU44" s="62"/>
      <c r="SPV44" s="62"/>
      <c r="SPW44" s="62"/>
      <c r="SPX44" s="62"/>
      <c r="SPY44" s="62"/>
      <c r="SPZ44" s="62"/>
      <c r="SQA44" s="62"/>
      <c r="SQB44" s="62"/>
      <c r="SQC44" s="62"/>
      <c r="SQD44" s="62"/>
      <c r="SQE44" s="62"/>
      <c r="SQF44" s="62"/>
      <c r="SQG44" s="62"/>
      <c r="SQH44" s="62"/>
      <c r="SQI44" s="62"/>
      <c r="SQJ44" s="62"/>
      <c r="SQK44" s="62"/>
      <c r="SQL44" s="62"/>
      <c r="SQM44" s="62"/>
      <c r="SQN44" s="62"/>
      <c r="SQO44" s="62"/>
      <c r="SQP44" s="62"/>
      <c r="SQQ44" s="62"/>
      <c r="SQR44" s="62"/>
      <c r="SQS44" s="62"/>
      <c r="SQT44" s="62"/>
      <c r="SQU44" s="62"/>
      <c r="SQV44" s="62"/>
      <c r="SQW44" s="62"/>
      <c r="SQX44" s="62"/>
      <c r="SQY44" s="62"/>
      <c r="SQZ44" s="62"/>
      <c r="SRA44" s="62"/>
      <c r="SRB44" s="62"/>
      <c r="SRC44" s="62"/>
      <c r="SRD44" s="62"/>
      <c r="SRE44" s="62"/>
      <c r="SRF44" s="62"/>
      <c r="SRG44" s="62"/>
      <c r="SRH44" s="62"/>
      <c r="SRI44" s="62"/>
      <c r="SRJ44" s="62"/>
      <c r="SRK44" s="62"/>
      <c r="SRL44" s="62"/>
      <c r="SRM44" s="62"/>
      <c r="SRN44" s="62"/>
      <c r="SRO44" s="62"/>
      <c r="SRP44" s="62"/>
      <c r="SRQ44" s="62"/>
      <c r="SRR44" s="62"/>
      <c r="SRS44" s="62"/>
      <c r="SRT44" s="62"/>
      <c r="SRU44" s="62"/>
      <c r="SRV44" s="62"/>
      <c r="SRW44" s="62"/>
      <c r="SRX44" s="62"/>
      <c r="SRY44" s="62"/>
      <c r="SRZ44" s="62"/>
      <c r="SSA44" s="62"/>
      <c r="SSB44" s="62"/>
      <c r="SSC44" s="62"/>
      <c r="SSD44" s="62"/>
      <c r="SSE44" s="62"/>
      <c r="SSF44" s="62"/>
      <c r="SSG44" s="62"/>
      <c r="SSH44" s="62"/>
      <c r="SSI44" s="62"/>
      <c r="SSJ44" s="62"/>
      <c r="SSK44" s="62"/>
      <c r="SSL44" s="62"/>
      <c r="SSM44" s="62"/>
      <c r="SSN44" s="62"/>
      <c r="SSO44" s="62"/>
      <c r="SSP44" s="62"/>
      <c r="SSQ44" s="62"/>
      <c r="SSR44" s="62"/>
      <c r="SSS44" s="62"/>
      <c r="SST44" s="62"/>
      <c r="SSU44" s="62"/>
      <c r="SSV44" s="62"/>
      <c r="SSW44" s="62"/>
      <c r="SSX44" s="62"/>
      <c r="SSY44" s="62"/>
      <c r="SSZ44" s="62"/>
      <c r="STA44" s="62"/>
      <c r="STB44" s="62"/>
      <c r="STC44" s="62"/>
      <c r="STD44" s="62"/>
      <c r="STE44" s="62"/>
      <c r="STF44" s="62"/>
      <c r="STG44" s="62"/>
      <c r="STH44" s="62"/>
      <c r="STI44" s="62"/>
      <c r="STJ44" s="62"/>
      <c r="STK44" s="62"/>
      <c r="STL44" s="62"/>
      <c r="STM44" s="62"/>
      <c r="STN44" s="62"/>
      <c r="STO44" s="62"/>
      <c r="STP44" s="62"/>
      <c r="STQ44" s="62"/>
      <c r="STR44" s="62"/>
      <c r="STS44" s="62"/>
      <c r="STT44" s="62"/>
      <c r="STU44" s="62"/>
      <c r="STV44" s="62"/>
      <c r="STW44" s="62"/>
      <c r="STX44" s="62"/>
      <c r="STY44" s="62"/>
      <c r="STZ44" s="62"/>
      <c r="SUA44" s="62"/>
      <c r="SUB44" s="62"/>
      <c r="SUC44" s="62"/>
      <c r="SUD44" s="62"/>
      <c r="SUE44" s="62"/>
      <c r="SUF44" s="62"/>
      <c r="SUG44" s="62"/>
      <c r="SUH44" s="62"/>
      <c r="SUI44" s="62"/>
      <c r="SUJ44" s="62"/>
      <c r="SUK44" s="62"/>
      <c r="SUL44" s="62"/>
      <c r="SUM44" s="62"/>
      <c r="SUN44" s="62"/>
      <c r="SUO44" s="62"/>
      <c r="SUP44" s="62"/>
      <c r="SUQ44" s="62"/>
      <c r="SUR44" s="62"/>
      <c r="SUS44" s="62"/>
      <c r="SUT44" s="62"/>
      <c r="SUU44" s="62"/>
      <c r="SUV44" s="62"/>
      <c r="SUW44" s="62"/>
      <c r="SUX44" s="62"/>
      <c r="SUY44" s="62"/>
      <c r="SUZ44" s="62"/>
      <c r="SVA44" s="62"/>
      <c r="SVB44" s="62"/>
      <c r="SVC44" s="62"/>
      <c r="SVD44" s="62"/>
      <c r="SVE44" s="62"/>
      <c r="SVF44" s="62"/>
      <c r="SVG44" s="62"/>
      <c r="SVH44" s="62"/>
      <c r="SVI44" s="62"/>
      <c r="SVJ44" s="62"/>
      <c r="SVK44" s="62"/>
      <c r="SVL44" s="62"/>
      <c r="SVM44" s="62"/>
      <c r="SVN44" s="62"/>
      <c r="SVO44" s="62"/>
      <c r="SVP44" s="62"/>
      <c r="SVQ44" s="62"/>
      <c r="SVR44" s="62"/>
      <c r="SVS44" s="62"/>
      <c r="SVT44" s="62"/>
      <c r="SVU44" s="62"/>
      <c r="SVV44" s="62"/>
      <c r="SVW44" s="62"/>
      <c r="SVX44" s="62"/>
      <c r="SVY44" s="62"/>
      <c r="SVZ44" s="62"/>
      <c r="SWA44" s="62"/>
      <c r="SWB44" s="62"/>
      <c r="SWC44" s="62"/>
      <c r="SWD44" s="62"/>
      <c r="SWE44" s="62"/>
      <c r="SWF44" s="62"/>
      <c r="SWG44" s="62"/>
      <c r="SWH44" s="62"/>
      <c r="SWI44" s="62"/>
      <c r="SWJ44" s="62"/>
      <c r="SWK44" s="62"/>
      <c r="SWL44" s="62"/>
      <c r="SWM44" s="62"/>
      <c r="SWN44" s="62"/>
      <c r="SWO44" s="62"/>
      <c r="SWP44" s="62"/>
      <c r="SWQ44" s="62"/>
      <c r="SWR44" s="62"/>
      <c r="SWS44" s="62"/>
      <c r="SWT44" s="62"/>
      <c r="SWU44" s="62"/>
      <c r="SWV44" s="62"/>
      <c r="SWW44" s="62"/>
      <c r="SWX44" s="62"/>
      <c r="SWY44" s="62"/>
      <c r="SWZ44" s="62"/>
      <c r="SXA44" s="62"/>
      <c r="SXB44" s="62"/>
      <c r="SXC44" s="62"/>
      <c r="SXD44" s="62"/>
      <c r="SXE44" s="62"/>
      <c r="SXF44" s="62"/>
      <c r="SXG44" s="62"/>
      <c r="SXH44" s="62"/>
      <c r="SXI44" s="62"/>
      <c r="SXJ44" s="62"/>
      <c r="SXK44" s="62"/>
      <c r="SXL44" s="62"/>
      <c r="SXM44" s="62"/>
      <c r="SXN44" s="62"/>
      <c r="SXO44" s="62"/>
      <c r="SXP44" s="62"/>
      <c r="SXQ44" s="62"/>
      <c r="SXR44" s="62"/>
      <c r="SXS44" s="62"/>
      <c r="SXT44" s="62"/>
      <c r="SXU44" s="62"/>
      <c r="SXV44" s="62"/>
      <c r="SXW44" s="62"/>
      <c r="SXX44" s="62"/>
      <c r="SXY44" s="62"/>
      <c r="SXZ44" s="62"/>
      <c r="SYA44" s="62"/>
      <c r="SYB44" s="62"/>
      <c r="SYC44" s="62"/>
      <c r="SYD44" s="62"/>
      <c r="SYE44" s="62"/>
      <c r="SYF44" s="62"/>
      <c r="SYG44" s="62"/>
      <c r="SYH44" s="62"/>
      <c r="SYI44" s="62"/>
      <c r="SYJ44" s="62"/>
      <c r="SYK44" s="62"/>
      <c r="SYL44" s="62"/>
      <c r="SYM44" s="62"/>
      <c r="SYN44" s="62"/>
      <c r="SYO44" s="62"/>
      <c r="SYP44" s="62"/>
      <c r="SYQ44" s="62"/>
      <c r="SYR44" s="62"/>
      <c r="SYS44" s="62"/>
      <c r="SYT44" s="62"/>
      <c r="SYU44" s="62"/>
      <c r="SYV44" s="62"/>
      <c r="SYW44" s="62"/>
      <c r="SYX44" s="62"/>
      <c r="SYY44" s="62"/>
      <c r="SYZ44" s="62"/>
      <c r="SZA44" s="62"/>
      <c r="SZB44" s="62"/>
      <c r="SZC44" s="62"/>
      <c r="SZD44" s="62"/>
      <c r="SZE44" s="62"/>
      <c r="SZF44" s="62"/>
      <c r="SZG44" s="62"/>
      <c r="SZH44" s="62"/>
      <c r="SZI44" s="62"/>
      <c r="SZJ44" s="62"/>
      <c r="SZK44" s="62"/>
      <c r="SZL44" s="62"/>
      <c r="SZM44" s="62"/>
      <c r="SZN44" s="62"/>
      <c r="SZO44" s="62"/>
      <c r="SZP44" s="62"/>
      <c r="SZQ44" s="62"/>
      <c r="SZR44" s="62"/>
      <c r="SZS44" s="62"/>
      <c r="SZT44" s="62"/>
      <c r="SZU44" s="62"/>
      <c r="SZV44" s="62"/>
      <c r="SZW44" s="62"/>
      <c r="SZX44" s="62"/>
      <c r="SZY44" s="62"/>
      <c r="SZZ44" s="62"/>
      <c r="TAA44" s="62"/>
      <c r="TAB44" s="62"/>
      <c r="TAC44" s="62"/>
      <c r="TAD44" s="62"/>
      <c r="TAE44" s="62"/>
      <c r="TAF44" s="62"/>
      <c r="TAG44" s="62"/>
      <c r="TAH44" s="62"/>
      <c r="TAI44" s="62"/>
      <c r="TAJ44" s="62"/>
      <c r="TAK44" s="62"/>
      <c r="TAL44" s="62"/>
      <c r="TAM44" s="62"/>
      <c r="TAN44" s="62"/>
      <c r="TAO44" s="62"/>
      <c r="TAP44" s="62"/>
      <c r="TAQ44" s="62"/>
      <c r="TAR44" s="62"/>
      <c r="TAS44" s="62"/>
      <c r="TAT44" s="62"/>
      <c r="TAU44" s="62"/>
      <c r="TAV44" s="62"/>
      <c r="TAW44" s="62"/>
      <c r="TAX44" s="62"/>
      <c r="TAY44" s="62"/>
      <c r="TAZ44" s="62"/>
      <c r="TBA44" s="62"/>
      <c r="TBB44" s="62"/>
      <c r="TBC44" s="62"/>
      <c r="TBD44" s="62"/>
      <c r="TBE44" s="62"/>
      <c r="TBF44" s="62"/>
      <c r="TBG44" s="62"/>
      <c r="TBH44" s="62"/>
      <c r="TBI44" s="62"/>
      <c r="TBJ44" s="62"/>
      <c r="TBK44" s="62"/>
      <c r="TBL44" s="62"/>
      <c r="TBM44" s="62"/>
      <c r="TBN44" s="62"/>
      <c r="TBO44" s="62"/>
      <c r="TBP44" s="62"/>
      <c r="TBQ44" s="62"/>
      <c r="TBR44" s="62"/>
      <c r="TBS44" s="62"/>
      <c r="TBT44" s="62"/>
      <c r="TBU44" s="62"/>
      <c r="TBV44" s="62"/>
      <c r="TBW44" s="62"/>
      <c r="TBX44" s="62"/>
      <c r="TBY44" s="62"/>
      <c r="TBZ44" s="62"/>
      <c r="TCA44" s="62"/>
      <c r="TCB44" s="62"/>
      <c r="TCC44" s="62"/>
      <c r="TCD44" s="62"/>
      <c r="TCE44" s="62"/>
      <c r="TCF44" s="62"/>
      <c r="TCG44" s="62"/>
      <c r="TCH44" s="62"/>
      <c r="TCI44" s="62"/>
      <c r="TCJ44" s="62"/>
      <c r="TCK44" s="62"/>
      <c r="TCL44" s="62"/>
      <c r="TCM44" s="62"/>
      <c r="TCN44" s="62"/>
      <c r="TCO44" s="62"/>
      <c r="TCP44" s="62"/>
      <c r="TCQ44" s="62"/>
      <c r="TCR44" s="62"/>
      <c r="TCS44" s="62"/>
      <c r="TCT44" s="62"/>
      <c r="TCU44" s="62"/>
      <c r="TCV44" s="62"/>
      <c r="TCW44" s="62"/>
      <c r="TCX44" s="62"/>
      <c r="TCY44" s="62"/>
      <c r="TCZ44" s="62"/>
      <c r="TDA44" s="62"/>
      <c r="TDB44" s="62"/>
      <c r="TDC44" s="62"/>
      <c r="TDD44" s="62"/>
      <c r="TDE44" s="62"/>
      <c r="TDF44" s="62"/>
      <c r="TDG44" s="62"/>
      <c r="TDH44" s="62"/>
      <c r="TDI44" s="62"/>
      <c r="TDJ44" s="62"/>
      <c r="TDK44" s="62"/>
      <c r="TDL44" s="62"/>
      <c r="TDM44" s="62"/>
      <c r="TDN44" s="62"/>
      <c r="TDO44" s="62"/>
      <c r="TDP44" s="62"/>
      <c r="TDQ44" s="62"/>
      <c r="TDR44" s="62"/>
      <c r="TDS44" s="62"/>
      <c r="TDT44" s="62"/>
      <c r="TDU44" s="62"/>
      <c r="TDV44" s="62"/>
      <c r="TDW44" s="62"/>
      <c r="TDX44" s="62"/>
      <c r="TDY44" s="62"/>
      <c r="TDZ44" s="62"/>
      <c r="TEA44" s="62"/>
      <c r="TEB44" s="62"/>
      <c r="TEC44" s="62"/>
      <c r="TED44" s="62"/>
      <c r="TEE44" s="62"/>
      <c r="TEF44" s="62"/>
      <c r="TEG44" s="62"/>
      <c r="TEH44" s="62"/>
      <c r="TEI44" s="62"/>
      <c r="TEJ44" s="62"/>
      <c r="TEK44" s="62"/>
      <c r="TEL44" s="62"/>
      <c r="TEM44" s="62"/>
      <c r="TEN44" s="62"/>
      <c r="TEO44" s="62"/>
      <c r="TEP44" s="62"/>
      <c r="TEQ44" s="62"/>
      <c r="TER44" s="62"/>
      <c r="TES44" s="62"/>
      <c r="TET44" s="62"/>
      <c r="TEU44" s="62"/>
      <c r="TEV44" s="62"/>
      <c r="TEW44" s="62"/>
      <c r="TEX44" s="62"/>
      <c r="TEY44" s="62"/>
      <c r="TEZ44" s="62"/>
      <c r="TFA44" s="62"/>
      <c r="TFB44" s="62"/>
      <c r="TFC44" s="62"/>
      <c r="TFD44" s="62"/>
      <c r="TFE44" s="62"/>
      <c r="TFF44" s="62"/>
      <c r="TFG44" s="62"/>
      <c r="TFH44" s="62"/>
      <c r="TFI44" s="62"/>
      <c r="TFJ44" s="62"/>
      <c r="TFK44" s="62"/>
      <c r="TFL44" s="62"/>
      <c r="TFM44" s="62"/>
      <c r="TFN44" s="62"/>
      <c r="TFO44" s="62"/>
      <c r="TFP44" s="62"/>
      <c r="TFQ44" s="62"/>
      <c r="TFR44" s="62"/>
      <c r="TFS44" s="62"/>
      <c r="TFT44" s="62"/>
      <c r="TFU44" s="62"/>
      <c r="TFV44" s="62"/>
      <c r="TFW44" s="62"/>
      <c r="TFX44" s="62"/>
      <c r="TFY44" s="62"/>
      <c r="TFZ44" s="62"/>
      <c r="TGA44" s="62"/>
      <c r="TGB44" s="62"/>
      <c r="TGC44" s="62"/>
      <c r="TGD44" s="62"/>
      <c r="TGE44" s="62"/>
      <c r="TGF44" s="62"/>
      <c r="TGG44" s="62"/>
      <c r="TGH44" s="62"/>
      <c r="TGI44" s="62"/>
      <c r="TGJ44" s="62"/>
      <c r="TGK44" s="62"/>
      <c r="TGL44" s="62"/>
      <c r="TGM44" s="62"/>
      <c r="TGN44" s="62"/>
      <c r="TGO44" s="62"/>
      <c r="TGP44" s="62"/>
      <c r="TGQ44" s="62"/>
      <c r="TGR44" s="62"/>
      <c r="TGS44" s="62"/>
      <c r="TGT44" s="62"/>
      <c r="TGU44" s="62"/>
      <c r="TGV44" s="62"/>
      <c r="TGW44" s="62"/>
      <c r="TGX44" s="62"/>
      <c r="TGY44" s="62"/>
      <c r="TGZ44" s="62"/>
      <c r="THA44" s="62"/>
      <c r="THB44" s="62"/>
      <c r="THC44" s="62"/>
      <c r="THD44" s="62"/>
      <c r="THE44" s="62"/>
      <c r="THF44" s="62"/>
      <c r="THG44" s="62"/>
      <c r="THH44" s="62"/>
      <c r="THI44" s="62"/>
      <c r="THJ44" s="62"/>
      <c r="THK44" s="62"/>
      <c r="THL44" s="62"/>
      <c r="THM44" s="62"/>
      <c r="THN44" s="62"/>
      <c r="THO44" s="62"/>
      <c r="THP44" s="62"/>
      <c r="THQ44" s="62"/>
      <c r="THR44" s="62"/>
      <c r="THS44" s="62"/>
      <c r="THT44" s="62"/>
      <c r="THU44" s="62"/>
      <c r="THV44" s="62"/>
      <c r="THW44" s="62"/>
      <c r="THX44" s="62"/>
      <c r="THY44" s="62"/>
      <c r="THZ44" s="62"/>
      <c r="TIA44" s="62"/>
      <c r="TIB44" s="62"/>
      <c r="TIC44" s="62"/>
      <c r="TID44" s="62"/>
      <c r="TIE44" s="62"/>
      <c r="TIF44" s="62"/>
      <c r="TIG44" s="62"/>
      <c r="TIH44" s="62"/>
      <c r="TII44" s="62"/>
      <c r="TIJ44" s="62"/>
      <c r="TIK44" s="62"/>
      <c r="TIL44" s="62"/>
      <c r="TIM44" s="62"/>
      <c r="TIN44" s="62"/>
      <c r="TIO44" s="62"/>
      <c r="TIP44" s="62"/>
      <c r="TIQ44" s="62"/>
      <c r="TIR44" s="62"/>
      <c r="TIS44" s="62"/>
      <c r="TIT44" s="62"/>
      <c r="TIU44" s="62"/>
      <c r="TIV44" s="62"/>
      <c r="TIW44" s="62"/>
      <c r="TIX44" s="62"/>
      <c r="TIY44" s="62"/>
      <c r="TIZ44" s="62"/>
      <c r="TJA44" s="62"/>
      <c r="TJB44" s="62"/>
      <c r="TJC44" s="62"/>
      <c r="TJD44" s="62"/>
      <c r="TJE44" s="62"/>
      <c r="TJF44" s="62"/>
      <c r="TJG44" s="62"/>
      <c r="TJH44" s="62"/>
      <c r="TJI44" s="62"/>
      <c r="TJJ44" s="62"/>
      <c r="TJK44" s="62"/>
      <c r="TJL44" s="62"/>
      <c r="TJM44" s="62"/>
      <c r="TJN44" s="62"/>
      <c r="TJO44" s="62"/>
      <c r="TJP44" s="62"/>
      <c r="TJQ44" s="62"/>
      <c r="TJR44" s="62"/>
      <c r="TJS44" s="62"/>
      <c r="TJT44" s="62"/>
      <c r="TJU44" s="62"/>
      <c r="TJV44" s="62"/>
      <c r="TJW44" s="62"/>
      <c r="TJX44" s="62"/>
      <c r="TJY44" s="62"/>
      <c r="TJZ44" s="62"/>
      <c r="TKA44" s="62"/>
      <c r="TKB44" s="62"/>
      <c r="TKC44" s="62"/>
      <c r="TKD44" s="62"/>
      <c r="TKE44" s="62"/>
      <c r="TKF44" s="62"/>
      <c r="TKG44" s="62"/>
      <c r="TKH44" s="62"/>
      <c r="TKI44" s="62"/>
      <c r="TKJ44" s="62"/>
      <c r="TKK44" s="62"/>
      <c r="TKL44" s="62"/>
      <c r="TKM44" s="62"/>
      <c r="TKN44" s="62"/>
      <c r="TKO44" s="62"/>
      <c r="TKP44" s="62"/>
      <c r="TKQ44" s="62"/>
      <c r="TKR44" s="62"/>
      <c r="TKS44" s="62"/>
      <c r="TKT44" s="62"/>
      <c r="TKU44" s="62"/>
      <c r="TKV44" s="62"/>
      <c r="TKW44" s="62"/>
      <c r="TKX44" s="62"/>
      <c r="TKY44" s="62"/>
      <c r="TKZ44" s="62"/>
      <c r="TLA44" s="62"/>
      <c r="TLB44" s="62"/>
      <c r="TLC44" s="62"/>
      <c r="TLD44" s="62"/>
      <c r="TLE44" s="62"/>
      <c r="TLF44" s="62"/>
      <c r="TLG44" s="62"/>
      <c r="TLH44" s="62"/>
      <c r="TLI44" s="62"/>
      <c r="TLJ44" s="62"/>
      <c r="TLK44" s="62"/>
      <c r="TLL44" s="62"/>
      <c r="TLM44" s="62"/>
      <c r="TLN44" s="62"/>
      <c r="TLO44" s="62"/>
      <c r="TLP44" s="62"/>
      <c r="TLQ44" s="62"/>
      <c r="TLR44" s="62"/>
      <c r="TLS44" s="62"/>
      <c r="TLT44" s="62"/>
      <c r="TLU44" s="62"/>
      <c r="TLV44" s="62"/>
      <c r="TLW44" s="62"/>
      <c r="TLX44" s="62"/>
      <c r="TLY44" s="62"/>
      <c r="TLZ44" s="62"/>
      <c r="TMA44" s="62"/>
      <c r="TMB44" s="62"/>
      <c r="TMC44" s="62"/>
      <c r="TMD44" s="62"/>
      <c r="TME44" s="62"/>
      <c r="TMF44" s="62"/>
      <c r="TMG44" s="62"/>
      <c r="TMH44" s="62"/>
      <c r="TMI44" s="62"/>
      <c r="TMJ44" s="62"/>
      <c r="TMK44" s="62"/>
      <c r="TML44" s="62"/>
      <c r="TMM44" s="62"/>
      <c r="TMN44" s="62"/>
      <c r="TMO44" s="62"/>
      <c r="TMP44" s="62"/>
      <c r="TMQ44" s="62"/>
      <c r="TMR44" s="62"/>
      <c r="TMS44" s="62"/>
      <c r="TMT44" s="62"/>
      <c r="TMU44" s="62"/>
      <c r="TMV44" s="62"/>
      <c r="TMW44" s="62"/>
      <c r="TMX44" s="62"/>
      <c r="TMY44" s="62"/>
      <c r="TMZ44" s="62"/>
      <c r="TNA44" s="62"/>
      <c r="TNB44" s="62"/>
      <c r="TNC44" s="62"/>
      <c r="TND44" s="62"/>
      <c r="TNE44" s="62"/>
      <c r="TNF44" s="62"/>
      <c r="TNG44" s="62"/>
      <c r="TNH44" s="62"/>
      <c r="TNI44" s="62"/>
      <c r="TNJ44" s="62"/>
      <c r="TNK44" s="62"/>
      <c r="TNL44" s="62"/>
      <c r="TNM44" s="62"/>
      <c r="TNN44" s="62"/>
      <c r="TNO44" s="62"/>
      <c r="TNP44" s="62"/>
      <c r="TNQ44" s="62"/>
      <c r="TNR44" s="62"/>
      <c r="TNS44" s="62"/>
      <c r="TNT44" s="62"/>
      <c r="TNU44" s="62"/>
      <c r="TNV44" s="62"/>
      <c r="TNW44" s="62"/>
      <c r="TNX44" s="62"/>
      <c r="TNY44" s="62"/>
      <c r="TNZ44" s="62"/>
      <c r="TOA44" s="62"/>
      <c r="TOB44" s="62"/>
      <c r="TOC44" s="62"/>
      <c r="TOD44" s="62"/>
      <c r="TOE44" s="62"/>
      <c r="TOF44" s="62"/>
      <c r="TOG44" s="62"/>
      <c r="TOH44" s="62"/>
      <c r="TOI44" s="62"/>
      <c r="TOJ44" s="62"/>
      <c r="TOK44" s="62"/>
      <c r="TOL44" s="62"/>
      <c r="TOM44" s="62"/>
      <c r="TON44" s="62"/>
      <c r="TOO44" s="62"/>
      <c r="TOP44" s="62"/>
      <c r="TOQ44" s="62"/>
      <c r="TOR44" s="62"/>
      <c r="TOS44" s="62"/>
      <c r="TOT44" s="62"/>
      <c r="TOU44" s="62"/>
      <c r="TOV44" s="62"/>
      <c r="TOW44" s="62"/>
      <c r="TOX44" s="62"/>
      <c r="TOY44" s="62"/>
      <c r="TOZ44" s="62"/>
      <c r="TPA44" s="62"/>
      <c r="TPB44" s="62"/>
      <c r="TPC44" s="62"/>
      <c r="TPD44" s="62"/>
      <c r="TPE44" s="62"/>
      <c r="TPF44" s="62"/>
      <c r="TPG44" s="62"/>
      <c r="TPH44" s="62"/>
      <c r="TPI44" s="62"/>
      <c r="TPJ44" s="62"/>
      <c r="TPK44" s="62"/>
      <c r="TPL44" s="62"/>
      <c r="TPM44" s="62"/>
      <c r="TPN44" s="62"/>
      <c r="TPO44" s="62"/>
      <c r="TPP44" s="62"/>
      <c r="TPQ44" s="62"/>
      <c r="TPR44" s="62"/>
      <c r="TPS44" s="62"/>
      <c r="TPT44" s="62"/>
      <c r="TPU44" s="62"/>
      <c r="TPV44" s="62"/>
      <c r="TPW44" s="62"/>
      <c r="TPX44" s="62"/>
      <c r="TPY44" s="62"/>
      <c r="TPZ44" s="62"/>
      <c r="TQA44" s="62"/>
      <c r="TQB44" s="62"/>
      <c r="TQC44" s="62"/>
      <c r="TQD44" s="62"/>
      <c r="TQE44" s="62"/>
      <c r="TQF44" s="62"/>
      <c r="TQG44" s="62"/>
      <c r="TQH44" s="62"/>
      <c r="TQI44" s="62"/>
      <c r="TQJ44" s="62"/>
      <c r="TQK44" s="62"/>
      <c r="TQL44" s="62"/>
      <c r="TQM44" s="62"/>
      <c r="TQN44" s="62"/>
      <c r="TQO44" s="62"/>
      <c r="TQP44" s="62"/>
      <c r="TQQ44" s="62"/>
      <c r="TQR44" s="62"/>
      <c r="TQS44" s="62"/>
      <c r="TQT44" s="62"/>
      <c r="TQU44" s="62"/>
      <c r="TQV44" s="62"/>
      <c r="TQW44" s="62"/>
      <c r="TQX44" s="62"/>
      <c r="TQY44" s="62"/>
      <c r="TQZ44" s="62"/>
      <c r="TRA44" s="62"/>
      <c r="TRB44" s="62"/>
      <c r="TRC44" s="62"/>
      <c r="TRD44" s="62"/>
      <c r="TRE44" s="62"/>
      <c r="TRF44" s="62"/>
      <c r="TRG44" s="62"/>
      <c r="TRH44" s="62"/>
      <c r="TRI44" s="62"/>
      <c r="TRJ44" s="62"/>
      <c r="TRK44" s="62"/>
      <c r="TRL44" s="62"/>
      <c r="TRM44" s="62"/>
      <c r="TRN44" s="62"/>
      <c r="TRO44" s="62"/>
      <c r="TRP44" s="62"/>
      <c r="TRQ44" s="62"/>
      <c r="TRR44" s="62"/>
      <c r="TRS44" s="62"/>
      <c r="TRT44" s="62"/>
      <c r="TRU44" s="62"/>
      <c r="TRV44" s="62"/>
      <c r="TRW44" s="62"/>
      <c r="TRX44" s="62"/>
      <c r="TRY44" s="62"/>
      <c r="TRZ44" s="62"/>
      <c r="TSA44" s="62"/>
      <c r="TSB44" s="62"/>
      <c r="TSC44" s="62"/>
      <c r="TSD44" s="62"/>
      <c r="TSE44" s="62"/>
      <c r="TSF44" s="62"/>
      <c r="TSG44" s="62"/>
      <c r="TSH44" s="62"/>
      <c r="TSI44" s="62"/>
      <c r="TSJ44" s="62"/>
      <c r="TSK44" s="62"/>
      <c r="TSL44" s="62"/>
      <c r="TSM44" s="62"/>
      <c r="TSN44" s="62"/>
      <c r="TSO44" s="62"/>
      <c r="TSP44" s="62"/>
      <c r="TSQ44" s="62"/>
      <c r="TSR44" s="62"/>
      <c r="TSS44" s="62"/>
      <c r="TST44" s="62"/>
      <c r="TSU44" s="62"/>
      <c r="TSV44" s="62"/>
      <c r="TSW44" s="62"/>
      <c r="TSX44" s="62"/>
      <c r="TSY44" s="62"/>
      <c r="TSZ44" s="62"/>
      <c r="TTA44" s="62"/>
      <c r="TTB44" s="62"/>
      <c r="TTC44" s="62"/>
      <c r="TTD44" s="62"/>
      <c r="TTE44" s="62"/>
      <c r="TTF44" s="62"/>
      <c r="TTG44" s="62"/>
      <c r="TTH44" s="62"/>
      <c r="TTI44" s="62"/>
      <c r="TTJ44" s="62"/>
      <c r="TTK44" s="62"/>
      <c r="TTL44" s="62"/>
      <c r="TTM44" s="62"/>
      <c r="TTN44" s="62"/>
      <c r="TTO44" s="62"/>
      <c r="TTP44" s="62"/>
      <c r="TTQ44" s="62"/>
      <c r="TTR44" s="62"/>
      <c r="TTS44" s="62"/>
      <c r="TTT44" s="62"/>
      <c r="TTU44" s="62"/>
      <c r="TTV44" s="62"/>
      <c r="TTW44" s="62"/>
      <c r="TTX44" s="62"/>
      <c r="TTY44" s="62"/>
      <c r="TTZ44" s="62"/>
      <c r="TUA44" s="62"/>
      <c r="TUB44" s="62"/>
      <c r="TUC44" s="62"/>
      <c r="TUD44" s="62"/>
      <c r="TUE44" s="62"/>
      <c r="TUF44" s="62"/>
      <c r="TUG44" s="62"/>
      <c r="TUH44" s="62"/>
      <c r="TUI44" s="62"/>
      <c r="TUJ44" s="62"/>
      <c r="TUK44" s="62"/>
      <c r="TUL44" s="62"/>
      <c r="TUM44" s="62"/>
      <c r="TUN44" s="62"/>
      <c r="TUO44" s="62"/>
      <c r="TUP44" s="62"/>
      <c r="TUQ44" s="62"/>
      <c r="TUR44" s="62"/>
      <c r="TUS44" s="62"/>
      <c r="TUT44" s="62"/>
      <c r="TUU44" s="62"/>
      <c r="TUV44" s="62"/>
      <c r="TUW44" s="62"/>
      <c r="TUX44" s="62"/>
      <c r="TUY44" s="62"/>
      <c r="TUZ44" s="62"/>
      <c r="TVA44" s="62"/>
      <c r="TVB44" s="62"/>
      <c r="TVC44" s="62"/>
      <c r="TVD44" s="62"/>
      <c r="TVE44" s="62"/>
      <c r="TVF44" s="62"/>
      <c r="TVG44" s="62"/>
      <c r="TVH44" s="62"/>
      <c r="TVI44" s="62"/>
      <c r="TVJ44" s="62"/>
      <c r="TVK44" s="62"/>
      <c r="TVL44" s="62"/>
      <c r="TVM44" s="62"/>
      <c r="TVN44" s="62"/>
      <c r="TVO44" s="62"/>
      <c r="TVP44" s="62"/>
      <c r="TVQ44" s="62"/>
      <c r="TVR44" s="62"/>
      <c r="TVS44" s="62"/>
      <c r="TVT44" s="62"/>
      <c r="TVU44" s="62"/>
      <c r="TVV44" s="62"/>
      <c r="TVW44" s="62"/>
      <c r="TVX44" s="62"/>
      <c r="TVY44" s="62"/>
      <c r="TVZ44" s="62"/>
      <c r="TWA44" s="62"/>
      <c r="TWB44" s="62"/>
      <c r="TWC44" s="62"/>
      <c r="TWD44" s="62"/>
      <c r="TWE44" s="62"/>
      <c r="TWF44" s="62"/>
      <c r="TWG44" s="62"/>
      <c r="TWH44" s="62"/>
      <c r="TWI44" s="62"/>
      <c r="TWJ44" s="62"/>
      <c r="TWK44" s="62"/>
      <c r="TWL44" s="62"/>
      <c r="TWM44" s="62"/>
      <c r="TWN44" s="62"/>
      <c r="TWO44" s="62"/>
      <c r="TWP44" s="62"/>
      <c r="TWQ44" s="62"/>
      <c r="TWR44" s="62"/>
      <c r="TWS44" s="62"/>
      <c r="TWT44" s="62"/>
      <c r="TWU44" s="62"/>
      <c r="TWV44" s="62"/>
      <c r="TWW44" s="62"/>
      <c r="TWX44" s="62"/>
      <c r="TWY44" s="62"/>
      <c r="TWZ44" s="62"/>
      <c r="TXA44" s="62"/>
      <c r="TXB44" s="62"/>
      <c r="TXC44" s="62"/>
      <c r="TXD44" s="62"/>
      <c r="TXE44" s="62"/>
      <c r="TXF44" s="62"/>
      <c r="TXG44" s="62"/>
      <c r="TXH44" s="62"/>
      <c r="TXI44" s="62"/>
      <c r="TXJ44" s="62"/>
      <c r="TXK44" s="62"/>
      <c r="TXL44" s="62"/>
      <c r="TXM44" s="62"/>
      <c r="TXN44" s="62"/>
      <c r="TXO44" s="62"/>
      <c r="TXP44" s="62"/>
      <c r="TXQ44" s="62"/>
      <c r="TXR44" s="62"/>
      <c r="TXS44" s="62"/>
      <c r="TXT44" s="62"/>
      <c r="TXU44" s="62"/>
      <c r="TXV44" s="62"/>
      <c r="TXW44" s="62"/>
      <c r="TXX44" s="62"/>
      <c r="TXY44" s="62"/>
      <c r="TXZ44" s="62"/>
      <c r="TYA44" s="62"/>
      <c r="TYB44" s="62"/>
      <c r="TYC44" s="62"/>
      <c r="TYD44" s="62"/>
      <c r="TYE44" s="62"/>
      <c r="TYF44" s="62"/>
      <c r="TYG44" s="62"/>
      <c r="TYH44" s="62"/>
      <c r="TYI44" s="62"/>
      <c r="TYJ44" s="62"/>
      <c r="TYK44" s="62"/>
      <c r="TYL44" s="62"/>
      <c r="TYM44" s="62"/>
      <c r="TYN44" s="62"/>
      <c r="TYO44" s="62"/>
      <c r="TYP44" s="62"/>
      <c r="TYQ44" s="62"/>
      <c r="TYR44" s="62"/>
      <c r="TYS44" s="62"/>
      <c r="TYT44" s="62"/>
      <c r="TYU44" s="62"/>
      <c r="TYV44" s="62"/>
      <c r="TYW44" s="62"/>
      <c r="TYX44" s="62"/>
      <c r="TYY44" s="62"/>
      <c r="TYZ44" s="62"/>
      <c r="TZA44" s="62"/>
      <c r="TZB44" s="62"/>
      <c r="TZC44" s="62"/>
      <c r="TZD44" s="62"/>
      <c r="TZE44" s="62"/>
      <c r="TZF44" s="62"/>
      <c r="TZG44" s="62"/>
      <c r="TZH44" s="62"/>
      <c r="TZI44" s="62"/>
      <c r="TZJ44" s="62"/>
      <c r="TZK44" s="62"/>
      <c r="TZL44" s="62"/>
      <c r="TZM44" s="62"/>
      <c r="TZN44" s="62"/>
      <c r="TZO44" s="62"/>
      <c r="TZP44" s="62"/>
      <c r="TZQ44" s="62"/>
      <c r="TZR44" s="62"/>
      <c r="TZS44" s="62"/>
      <c r="TZT44" s="62"/>
      <c r="TZU44" s="62"/>
      <c r="TZV44" s="62"/>
      <c r="TZW44" s="62"/>
      <c r="TZX44" s="62"/>
      <c r="TZY44" s="62"/>
      <c r="TZZ44" s="62"/>
      <c r="UAA44" s="62"/>
      <c r="UAB44" s="62"/>
      <c r="UAC44" s="62"/>
      <c r="UAD44" s="62"/>
      <c r="UAE44" s="62"/>
      <c r="UAF44" s="62"/>
      <c r="UAG44" s="62"/>
      <c r="UAH44" s="62"/>
      <c r="UAI44" s="62"/>
      <c r="UAJ44" s="62"/>
      <c r="UAK44" s="62"/>
      <c r="UAL44" s="62"/>
      <c r="UAM44" s="62"/>
      <c r="UAN44" s="62"/>
      <c r="UAO44" s="62"/>
      <c r="UAP44" s="62"/>
      <c r="UAQ44" s="62"/>
      <c r="UAR44" s="62"/>
      <c r="UAS44" s="62"/>
      <c r="UAT44" s="62"/>
      <c r="UAU44" s="62"/>
      <c r="UAV44" s="62"/>
      <c r="UAW44" s="62"/>
      <c r="UAX44" s="62"/>
      <c r="UAY44" s="62"/>
      <c r="UAZ44" s="62"/>
      <c r="UBA44" s="62"/>
      <c r="UBB44" s="62"/>
      <c r="UBC44" s="62"/>
      <c r="UBD44" s="62"/>
      <c r="UBE44" s="62"/>
      <c r="UBF44" s="62"/>
      <c r="UBG44" s="62"/>
      <c r="UBH44" s="62"/>
      <c r="UBI44" s="62"/>
      <c r="UBJ44" s="62"/>
      <c r="UBK44" s="62"/>
      <c r="UBL44" s="62"/>
      <c r="UBM44" s="62"/>
      <c r="UBN44" s="62"/>
      <c r="UBO44" s="62"/>
      <c r="UBP44" s="62"/>
      <c r="UBQ44" s="62"/>
      <c r="UBR44" s="62"/>
      <c r="UBS44" s="62"/>
      <c r="UBT44" s="62"/>
      <c r="UBU44" s="62"/>
      <c r="UBV44" s="62"/>
      <c r="UBW44" s="62"/>
      <c r="UBX44" s="62"/>
      <c r="UBY44" s="62"/>
      <c r="UBZ44" s="62"/>
      <c r="UCA44" s="62"/>
      <c r="UCB44" s="62"/>
      <c r="UCC44" s="62"/>
      <c r="UCD44" s="62"/>
      <c r="UCE44" s="62"/>
      <c r="UCF44" s="62"/>
      <c r="UCG44" s="62"/>
      <c r="UCH44" s="62"/>
      <c r="UCI44" s="62"/>
      <c r="UCJ44" s="62"/>
      <c r="UCK44" s="62"/>
      <c r="UCL44" s="62"/>
      <c r="UCM44" s="62"/>
      <c r="UCN44" s="62"/>
      <c r="UCO44" s="62"/>
      <c r="UCP44" s="62"/>
      <c r="UCQ44" s="62"/>
      <c r="UCR44" s="62"/>
      <c r="UCS44" s="62"/>
      <c r="UCT44" s="62"/>
      <c r="UCU44" s="62"/>
      <c r="UCV44" s="62"/>
      <c r="UCW44" s="62"/>
      <c r="UCX44" s="62"/>
      <c r="UCY44" s="62"/>
      <c r="UCZ44" s="62"/>
      <c r="UDA44" s="62"/>
      <c r="UDB44" s="62"/>
      <c r="UDC44" s="62"/>
      <c r="UDD44" s="62"/>
      <c r="UDE44" s="62"/>
      <c r="UDF44" s="62"/>
      <c r="UDG44" s="62"/>
      <c r="UDH44" s="62"/>
      <c r="UDI44" s="62"/>
      <c r="UDJ44" s="62"/>
      <c r="UDK44" s="62"/>
      <c r="UDL44" s="62"/>
      <c r="UDM44" s="62"/>
      <c r="UDN44" s="62"/>
      <c r="UDO44" s="62"/>
      <c r="UDP44" s="62"/>
      <c r="UDQ44" s="62"/>
      <c r="UDR44" s="62"/>
      <c r="UDS44" s="62"/>
      <c r="UDT44" s="62"/>
      <c r="UDU44" s="62"/>
      <c r="UDV44" s="62"/>
      <c r="UDW44" s="62"/>
      <c r="UDX44" s="62"/>
      <c r="UDY44" s="62"/>
      <c r="UDZ44" s="62"/>
      <c r="UEA44" s="62"/>
      <c r="UEB44" s="62"/>
      <c r="UEC44" s="62"/>
      <c r="UED44" s="62"/>
      <c r="UEE44" s="62"/>
      <c r="UEF44" s="62"/>
      <c r="UEG44" s="62"/>
      <c r="UEH44" s="62"/>
      <c r="UEI44" s="62"/>
      <c r="UEJ44" s="62"/>
      <c r="UEK44" s="62"/>
      <c r="UEL44" s="62"/>
      <c r="UEM44" s="62"/>
      <c r="UEN44" s="62"/>
      <c r="UEO44" s="62"/>
      <c r="UEP44" s="62"/>
      <c r="UEQ44" s="62"/>
      <c r="UER44" s="62"/>
      <c r="UES44" s="62"/>
      <c r="UET44" s="62"/>
      <c r="UEU44" s="62"/>
      <c r="UEV44" s="62"/>
      <c r="UEW44" s="62"/>
      <c r="UEX44" s="62"/>
      <c r="UEY44" s="62"/>
      <c r="UEZ44" s="62"/>
      <c r="UFA44" s="62"/>
      <c r="UFB44" s="62"/>
      <c r="UFC44" s="62"/>
      <c r="UFD44" s="62"/>
      <c r="UFE44" s="62"/>
      <c r="UFF44" s="62"/>
      <c r="UFG44" s="62"/>
      <c r="UFH44" s="62"/>
      <c r="UFI44" s="62"/>
      <c r="UFJ44" s="62"/>
      <c r="UFK44" s="62"/>
      <c r="UFL44" s="62"/>
      <c r="UFM44" s="62"/>
      <c r="UFN44" s="62"/>
      <c r="UFO44" s="62"/>
      <c r="UFP44" s="62"/>
      <c r="UFQ44" s="62"/>
      <c r="UFR44" s="62"/>
      <c r="UFS44" s="62"/>
      <c r="UFT44" s="62"/>
      <c r="UFU44" s="62"/>
      <c r="UFV44" s="62"/>
      <c r="UFW44" s="62"/>
      <c r="UFX44" s="62"/>
      <c r="UFY44" s="62"/>
      <c r="UFZ44" s="62"/>
      <c r="UGA44" s="62"/>
      <c r="UGB44" s="62"/>
      <c r="UGC44" s="62"/>
      <c r="UGD44" s="62"/>
      <c r="UGE44" s="62"/>
      <c r="UGF44" s="62"/>
      <c r="UGG44" s="62"/>
      <c r="UGH44" s="62"/>
      <c r="UGI44" s="62"/>
      <c r="UGJ44" s="62"/>
      <c r="UGK44" s="62"/>
      <c r="UGL44" s="62"/>
      <c r="UGM44" s="62"/>
      <c r="UGN44" s="62"/>
      <c r="UGO44" s="62"/>
      <c r="UGP44" s="62"/>
      <c r="UGQ44" s="62"/>
      <c r="UGR44" s="62"/>
      <c r="UGS44" s="62"/>
      <c r="UGT44" s="62"/>
      <c r="UGU44" s="62"/>
      <c r="UGV44" s="62"/>
      <c r="UGW44" s="62"/>
      <c r="UGX44" s="62"/>
      <c r="UGY44" s="62"/>
      <c r="UGZ44" s="62"/>
      <c r="UHA44" s="62"/>
      <c r="UHB44" s="62"/>
      <c r="UHC44" s="62"/>
      <c r="UHD44" s="62"/>
      <c r="UHE44" s="62"/>
      <c r="UHF44" s="62"/>
      <c r="UHG44" s="62"/>
      <c r="UHH44" s="62"/>
      <c r="UHI44" s="62"/>
      <c r="UHJ44" s="62"/>
      <c r="UHK44" s="62"/>
      <c r="UHL44" s="62"/>
      <c r="UHM44" s="62"/>
      <c r="UHN44" s="62"/>
      <c r="UHO44" s="62"/>
      <c r="UHP44" s="62"/>
      <c r="UHQ44" s="62"/>
      <c r="UHR44" s="62"/>
      <c r="UHS44" s="62"/>
      <c r="UHT44" s="62"/>
      <c r="UHU44" s="62"/>
      <c r="UHV44" s="62"/>
      <c r="UHW44" s="62"/>
      <c r="UHX44" s="62"/>
      <c r="UHY44" s="62"/>
      <c r="UHZ44" s="62"/>
      <c r="UIA44" s="62"/>
      <c r="UIB44" s="62"/>
      <c r="UIC44" s="62"/>
      <c r="UID44" s="62"/>
      <c r="UIE44" s="62"/>
      <c r="UIF44" s="62"/>
      <c r="UIG44" s="62"/>
      <c r="UIH44" s="62"/>
      <c r="UII44" s="62"/>
      <c r="UIJ44" s="62"/>
      <c r="UIK44" s="62"/>
      <c r="UIL44" s="62"/>
      <c r="UIM44" s="62"/>
      <c r="UIN44" s="62"/>
      <c r="UIO44" s="62"/>
      <c r="UIP44" s="62"/>
      <c r="UIQ44" s="62"/>
      <c r="UIR44" s="62"/>
      <c r="UIS44" s="62"/>
      <c r="UIT44" s="62"/>
      <c r="UIU44" s="62"/>
      <c r="UIV44" s="62"/>
      <c r="UIW44" s="62"/>
      <c r="UIX44" s="62"/>
      <c r="UIY44" s="62"/>
      <c r="UIZ44" s="62"/>
      <c r="UJA44" s="62"/>
      <c r="UJB44" s="62"/>
      <c r="UJC44" s="62"/>
      <c r="UJD44" s="62"/>
      <c r="UJE44" s="62"/>
      <c r="UJF44" s="62"/>
      <c r="UJG44" s="62"/>
      <c r="UJH44" s="62"/>
      <c r="UJI44" s="62"/>
      <c r="UJJ44" s="62"/>
      <c r="UJK44" s="62"/>
      <c r="UJL44" s="62"/>
      <c r="UJM44" s="62"/>
      <c r="UJN44" s="62"/>
      <c r="UJO44" s="62"/>
      <c r="UJP44" s="62"/>
      <c r="UJQ44" s="62"/>
      <c r="UJR44" s="62"/>
      <c r="UJS44" s="62"/>
      <c r="UJT44" s="62"/>
      <c r="UJU44" s="62"/>
      <c r="UJV44" s="62"/>
      <c r="UJW44" s="62"/>
      <c r="UJX44" s="62"/>
      <c r="UJY44" s="62"/>
      <c r="UJZ44" s="62"/>
      <c r="UKA44" s="62"/>
      <c r="UKB44" s="62"/>
      <c r="UKC44" s="62"/>
      <c r="UKD44" s="62"/>
      <c r="UKE44" s="62"/>
      <c r="UKF44" s="62"/>
      <c r="UKG44" s="62"/>
      <c r="UKH44" s="62"/>
      <c r="UKI44" s="62"/>
      <c r="UKJ44" s="62"/>
      <c r="UKK44" s="62"/>
      <c r="UKL44" s="62"/>
      <c r="UKM44" s="62"/>
      <c r="UKN44" s="62"/>
      <c r="UKO44" s="62"/>
      <c r="UKP44" s="62"/>
      <c r="UKQ44" s="62"/>
      <c r="UKR44" s="62"/>
      <c r="UKS44" s="62"/>
      <c r="UKT44" s="62"/>
      <c r="UKU44" s="62"/>
      <c r="UKV44" s="62"/>
      <c r="UKW44" s="62"/>
      <c r="UKX44" s="62"/>
      <c r="UKY44" s="62"/>
      <c r="UKZ44" s="62"/>
      <c r="ULA44" s="62"/>
      <c r="ULB44" s="62"/>
      <c r="ULC44" s="62"/>
      <c r="ULD44" s="62"/>
      <c r="ULE44" s="62"/>
      <c r="ULF44" s="62"/>
      <c r="ULG44" s="62"/>
      <c r="ULH44" s="62"/>
      <c r="ULI44" s="62"/>
      <c r="ULJ44" s="62"/>
      <c r="ULK44" s="62"/>
      <c r="ULL44" s="62"/>
      <c r="ULM44" s="62"/>
      <c r="ULN44" s="62"/>
      <c r="ULO44" s="62"/>
      <c r="ULP44" s="62"/>
      <c r="ULQ44" s="62"/>
      <c r="ULR44" s="62"/>
      <c r="ULS44" s="62"/>
      <c r="ULT44" s="62"/>
      <c r="ULU44" s="62"/>
      <c r="ULV44" s="62"/>
      <c r="ULW44" s="62"/>
      <c r="ULX44" s="62"/>
      <c r="ULY44" s="62"/>
      <c r="ULZ44" s="62"/>
      <c r="UMA44" s="62"/>
      <c r="UMB44" s="62"/>
      <c r="UMC44" s="62"/>
      <c r="UMD44" s="62"/>
      <c r="UME44" s="62"/>
      <c r="UMF44" s="62"/>
      <c r="UMG44" s="62"/>
      <c r="UMH44" s="62"/>
      <c r="UMI44" s="62"/>
      <c r="UMJ44" s="62"/>
      <c r="UMK44" s="62"/>
      <c r="UML44" s="62"/>
      <c r="UMM44" s="62"/>
      <c r="UMN44" s="62"/>
      <c r="UMO44" s="62"/>
      <c r="UMP44" s="62"/>
      <c r="UMQ44" s="62"/>
      <c r="UMR44" s="62"/>
      <c r="UMS44" s="62"/>
      <c r="UMT44" s="62"/>
      <c r="UMU44" s="62"/>
      <c r="UMV44" s="62"/>
      <c r="UMW44" s="62"/>
      <c r="UMX44" s="62"/>
      <c r="UMY44" s="62"/>
      <c r="UMZ44" s="62"/>
      <c r="UNA44" s="62"/>
      <c r="UNB44" s="62"/>
      <c r="UNC44" s="62"/>
      <c r="UND44" s="62"/>
      <c r="UNE44" s="62"/>
      <c r="UNF44" s="62"/>
      <c r="UNG44" s="62"/>
      <c r="UNH44" s="62"/>
      <c r="UNI44" s="62"/>
      <c r="UNJ44" s="62"/>
      <c r="UNK44" s="62"/>
      <c r="UNL44" s="62"/>
      <c r="UNM44" s="62"/>
      <c r="UNN44" s="62"/>
      <c r="UNO44" s="62"/>
      <c r="UNP44" s="62"/>
      <c r="UNQ44" s="62"/>
      <c r="UNR44" s="62"/>
      <c r="UNS44" s="62"/>
      <c r="UNT44" s="62"/>
      <c r="UNU44" s="62"/>
      <c r="UNV44" s="62"/>
      <c r="UNW44" s="62"/>
      <c r="UNX44" s="62"/>
      <c r="UNY44" s="62"/>
      <c r="UNZ44" s="62"/>
      <c r="UOA44" s="62"/>
      <c r="UOB44" s="62"/>
      <c r="UOC44" s="62"/>
      <c r="UOD44" s="62"/>
      <c r="UOE44" s="62"/>
      <c r="UOF44" s="62"/>
      <c r="UOG44" s="62"/>
      <c r="UOH44" s="62"/>
      <c r="UOI44" s="62"/>
      <c r="UOJ44" s="62"/>
      <c r="UOK44" s="62"/>
      <c r="UOL44" s="62"/>
      <c r="UOM44" s="62"/>
      <c r="UON44" s="62"/>
      <c r="UOO44" s="62"/>
      <c r="UOP44" s="62"/>
      <c r="UOQ44" s="62"/>
      <c r="UOR44" s="62"/>
      <c r="UOS44" s="62"/>
      <c r="UOT44" s="62"/>
      <c r="UOU44" s="62"/>
      <c r="UOV44" s="62"/>
      <c r="UOW44" s="62"/>
      <c r="UOX44" s="62"/>
      <c r="UOY44" s="62"/>
      <c r="UOZ44" s="62"/>
      <c r="UPA44" s="62"/>
      <c r="UPB44" s="62"/>
      <c r="UPC44" s="62"/>
      <c r="UPD44" s="62"/>
      <c r="UPE44" s="62"/>
      <c r="UPF44" s="62"/>
      <c r="UPG44" s="62"/>
      <c r="UPH44" s="62"/>
      <c r="UPI44" s="62"/>
      <c r="UPJ44" s="62"/>
      <c r="UPK44" s="62"/>
      <c r="UPL44" s="62"/>
      <c r="UPM44" s="62"/>
      <c r="UPN44" s="62"/>
      <c r="UPO44" s="62"/>
      <c r="UPP44" s="62"/>
      <c r="UPQ44" s="62"/>
      <c r="UPR44" s="62"/>
      <c r="UPS44" s="62"/>
      <c r="UPT44" s="62"/>
      <c r="UPU44" s="62"/>
      <c r="UPV44" s="62"/>
      <c r="UPW44" s="62"/>
      <c r="UPX44" s="62"/>
      <c r="UPY44" s="62"/>
      <c r="UPZ44" s="62"/>
      <c r="UQA44" s="62"/>
      <c r="UQB44" s="62"/>
      <c r="UQC44" s="62"/>
      <c r="UQD44" s="62"/>
      <c r="UQE44" s="62"/>
      <c r="UQF44" s="62"/>
      <c r="UQG44" s="62"/>
      <c r="UQH44" s="62"/>
      <c r="UQI44" s="62"/>
      <c r="UQJ44" s="62"/>
      <c r="UQK44" s="62"/>
      <c r="UQL44" s="62"/>
      <c r="UQM44" s="62"/>
      <c r="UQN44" s="62"/>
      <c r="UQO44" s="62"/>
      <c r="UQP44" s="62"/>
      <c r="UQQ44" s="62"/>
      <c r="UQR44" s="62"/>
      <c r="UQS44" s="62"/>
      <c r="UQT44" s="62"/>
      <c r="UQU44" s="62"/>
      <c r="UQV44" s="62"/>
      <c r="UQW44" s="62"/>
      <c r="UQX44" s="62"/>
      <c r="UQY44" s="62"/>
      <c r="UQZ44" s="62"/>
      <c r="URA44" s="62"/>
      <c r="URB44" s="62"/>
      <c r="URC44" s="62"/>
      <c r="URD44" s="62"/>
      <c r="URE44" s="62"/>
      <c r="URF44" s="62"/>
      <c r="URG44" s="62"/>
      <c r="URH44" s="62"/>
      <c r="URI44" s="62"/>
      <c r="URJ44" s="62"/>
      <c r="URK44" s="62"/>
      <c r="URL44" s="62"/>
      <c r="URM44" s="62"/>
      <c r="URN44" s="62"/>
      <c r="URO44" s="62"/>
      <c r="URP44" s="62"/>
      <c r="URQ44" s="62"/>
      <c r="URR44" s="62"/>
      <c r="URS44" s="62"/>
      <c r="URT44" s="62"/>
      <c r="URU44" s="62"/>
      <c r="URV44" s="62"/>
      <c r="URW44" s="62"/>
      <c r="URX44" s="62"/>
      <c r="URY44" s="62"/>
      <c r="URZ44" s="62"/>
      <c r="USA44" s="62"/>
      <c r="USB44" s="62"/>
      <c r="USC44" s="62"/>
      <c r="USD44" s="62"/>
      <c r="USE44" s="62"/>
      <c r="USF44" s="62"/>
      <c r="USG44" s="62"/>
      <c r="USH44" s="62"/>
      <c r="USI44" s="62"/>
      <c r="USJ44" s="62"/>
      <c r="USK44" s="62"/>
      <c r="USL44" s="62"/>
      <c r="USM44" s="62"/>
      <c r="USN44" s="62"/>
      <c r="USO44" s="62"/>
      <c r="USP44" s="62"/>
      <c r="USQ44" s="62"/>
      <c r="USR44" s="62"/>
      <c r="USS44" s="62"/>
      <c r="UST44" s="62"/>
      <c r="USU44" s="62"/>
      <c r="USV44" s="62"/>
      <c r="USW44" s="62"/>
      <c r="USX44" s="62"/>
      <c r="USY44" s="62"/>
      <c r="USZ44" s="62"/>
      <c r="UTA44" s="62"/>
      <c r="UTB44" s="62"/>
      <c r="UTC44" s="62"/>
      <c r="UTD44" s="62"/>
      <c r="UTE44" s="62"/>
      <c r="UTF44" s="62"/>
      <c r="UTG44" s="62"/>
      <c r="UTH44" s="62"/>
      <c r="UTI44" s="62"/>
      <c r="UTJ44" s="62"/>
      <c r="UTK44" s="62"/>
      <c r="UTL44" s="62"/>
      <c r="UTM44" s="62"/>
      <c r="UTN44" s="62"/>
      <c r="UTO44" s="62"/>
      <c r="UTP44" s="62"/>
      <c r="UTQ44" s="62"/>
      <c r="UTR44" s="62"/>
      <c r="UTS44" s="62"/>
      <c r="UTT44" s="62"/>
      <c r="UTU44" s="62"/>
      <c r="UTV44" s="62"/>
      <c r="UTW44" s="62"/>
      <c r="UTX44" s="62"/>
      <c r="UTY44" s="62"/>
      <c r="UTZ44" s="62"/>
      <c r="UUA44" s="62"/>
      <c r="UUB44" s="62"/>
      <c r="UUC44" s="62"/>
      <c r="UUD44" s="62"/>
      <c r="UUE44" s="62"/>
      <c r="UUF44" s="62"/>
      <c r="UUG44" s="62"/>
      <c r="UUH44" s="62"/>
      <c r="UUI44" s="62"/>
      <c r="UUJ44" s="62"/>
      <c r="UUK44" s="62"/>
      <c r="UUL44" s="62"/>
      <c r="UUM44" s="62"/>
      <c r="UUN44" s="62"/>
      <c r="UUO44" s="62"/>
      <c r="UUP44" s="62"/>
      <c r="UUQ44" s="62"/>
      <c r="UUR44" s="62"/>
      <c r="UUS44" s="62"/>
      <c r="UUT44" s="62"/>
      <c r="UUU44" s="62"/>
      <c r="UUV44" s="62"/>
      <c r="UUW44" s="62"/>
      <c r="UUX44" s="62"/>
      <c r="UUY44" s="62"/>
      <c r="UUZ44" s="62"/>
      <c r="UVA44" s="62"/>
      <c r="UVB44" s="62"/>
      <c r="UVC44" s="62"/>
      <c r="UVD44" s="62"/>
      <c r="UVE44" s="62"/>
      <c r="UVF44" s="62"/>
      <c r="UVG44" s="62"/>
      <c r="UVH44" s="62"/>
      <c r="UVI44" s="62"/>
      <c r="UVJ44" s="62"/>
      <c r="UVK44" s="62"/>
      <c r="UVL44" s="62"/>
      <c r="UVM44" s="62"/>
      <c r="UVN44" s="62"/>
      <c r="UVO44" s="62"/>
      <c r="UVP44" s="62"/>
      <c r="UVQ44" s="62"/>
      <c r="UVR44" s="62"/>
      <c r="UVS44" s="62"/>
      <c r="UVT44" s="62"/>
      <c r="UVU44" s="62"/>
      <c r="UVV44" s="62"/>
      <c r="UVW44" s="62"/>
      <c r="UVX44" s="62"/>
      <c r="UVY44" s="62"/>
      <c r="UVZ44" s="62"/>
      <c r="UWA44" s="62"/>
      <c r="UWB44" s="62"/>
      <c r="UWC44" s="62"/>
      <c r="UWD44" s="62"/>
      <c r="UWE44" s="62"/>
      <c r="UWF44" s="62"/>
      <c r="UWG44" s="62"/>
      <c r="UWH44" s="62"/>
      <c r="UWI44" s="62"/>
      <c r="UWJ44" s="62"/>
      <c r="UWK44" s="62"/>
      <c r="UWL44" s="62"/>
      <c r="UWM44" s="62"/>
      <c r="UWN44" s="62"/>
      <c r="UWO44" s="62"/>
      <c r="UWP44" s="62"/>
      <c r="UWQ44" s="62"/>
      <c r="UWR44" s="62"/>
      <c r="UWS44" s="62"/>
      <c r="UWT44" s="62"/>
      <c r="UWU44" s="62"/>
      <c r="UWV44" s="62"/>
      <c r="UWW44" s="62"/>
      <c r="UWX44" s="62"/>
      <c r="UWY44" s="62"/>
      <c r="UWZ44" s="62"/>
      <c r="UXA44" s="62"/>
      <c r="UXB44" s="62"/>
      <c r="UXC44" s="62"/>
      <c r="UXD44" s="62"/>
      <c r="UXE44" s="62"/>
      <c r="UXF44" s="62"/>
      <c r="UXG44" s="62"/>
      <c r="UXH44" s="62"/>
      <c r="UXI44" s="62"/>
      <c r="UXJ44" s="62"/>
      <c r="UXK44" s="62"/>
      <c r="UXL44" s="62"/>
      <c r="UXM44" s="62"/>
      <c r="UXN44" s="62"/>
      <c r="UXO44" s="62"/>
      <c r="UXP44" s="62"/>
      <c r="UXQ44" s="62"/>
      <c r="UXR44" s="62"/>
      <c r="UXS44" s="62"/>
      <c r="UXT44" s="62"/>
      <c r="UXU44" s="62"/>
      <c r="UXV44" s="62"/>
      <c r="UXW44" s="62"/>
      <c r="UXX44" s="62"/>
      <c r="UXY44" s="62"/>
      <c r="UXZ44" s="62"/>
      <c r="UYA44" s="62"/>
      <c r="UYB44" s="62"/>
      <c r="UYC44" s="62"/>
      <c r="UYD44" s="62"/>
      <c r="UYE44" s="62"/>
      <c r="UYF44" s="62"/>
      <c r="UYG44" s="62"/>
      <c r="UYH44" s="62"/>
      <c r="UYI44" s="62"/>
      <c r="UYJ44" s="62"/>
      <c r="UYK44" s="62"/>
      <c r="UYL44" s="62"/>
      <c r="UYM44" s="62"/>
      <c r="UYN44" s="62"/>
      <c r="UYO44" s="62"/>
      <c r="UYP44" s="62"/>
      <c r="UYQ44" s="62"/>
      <c r="UYR44" s="62"/>
      <c r="UYS44" s="62"/>
      <c r="UYT44" s="62"/>
      <c r="UYU44" s="62"/>
      <c r="UYV44" s="62"/>
      <c r="UYW44" s="62"/>
      <c r="UYX44" s="62"/>
      <c r="UYY44" s="62"/>
      <c r="UYZ44" s="62"/>
      <c r="UZA44" s="62"/>
      <c r="UZB44" s="62"/>
      <c r="UZC44" s="62"/>
      <c r="UZD44" s="62"/>
      <c r="UZE44" s="62"/>
      <c r="UZF44" s="62"/>
      <c r="UZG44" s="62"/>
      <c r="UZH44" s="62"/>
      <c r="UZI44" s="62"/>
      <c r="UZJ44" s="62"/>
      <c r="UZK44" s="62"/>
      <c r="UZL44" s="62"/>
      <c r="UZM44" s="62"/>
      <c r="UZN44" s="62"/>
      <c r="UZO44" s="62"/>
      <c r="UZP44" s="62"/>
      <c r="UZQ44" s="62"/>
      <c r="UZR44" s="62"/>
      <c r="UZS44" s="62"/>
      <c r="UZT44" s="62"/>
      <c r="UZU44" s="62"/>
      <c r="UZV44" s="62"/>
      <c r="UZW44" s="62"/>
      <c r="UZX44" s="62"/>
      <c r="UZY44" s="62"/>
      <c r="UZZ44" s="62"/>
      <c r="VAA44" s="62"/>
      <c r="VAB44" s="62"/>
      <c r="VAC44" s="62"/>
      <c r="VAD44" s="62"/>
      <c r="VAE44" s="62"/>
      <c r="VAF44" s="62"/>
      <c r="VAG44" s="62"/>
      <c r="VAH44" s="62"/>
      <c r="VAI44" s="62"/>
      <c r="VAJ44" s="62"/>
      <c r="VAK44" s="62"/>
      <c r="VAL44" s="62"/>
      <c r="VAM44" s="62"/>
      <c r="VAN44" s="62"/>
      <c r="VAO44" s="62"/>
      <c r="VAP44" s="62"/>
      <c r="VAQ44" s="62"/>
      <c r="VAR44" s="62"/>
      <c r="VAS44" s="62"/>
      <c r="VAT44" s="62"/>
      <c r="VAU44" s="62"/>
      <c r="VAV44" s="62"/>
      <c r="VAW44" s="62"/>
      <c r="VAX44" s="62"/>
      <c r="VAY44" s="62"/>
      <c r="VAZ44" s="62"/>
      <c r="VBA44" s="62"/>
      <c r="VBB44" s="62"/>
      <c r="VBC44" s="62"/>
      <c r="VBD44" s="62"/>
      <c r="VBE44" s="62"/>
      <c r="VBF44" s="62"/>
      <c r="VBG44" s="62"/>
      <c r="VBH44" s="62"/>
      <c r="VBI44" s="62"/>
      <c r="VBJ44" s="62"/>
      <c r="VBK44" s="62"/>
      <c r="VBL44" s="62"/>
      <c r="VBM44" s="62"/>
      <c r="VBN44" s="62"/>
      <c r="VBO44" s="62"/>
      <c r="VBP44" s="62"/>
      <c r="VBQ44" s="62"/>
      <c r="VBR44" s="62"/>
      <c r="VBS44" s="62"/>
      <c r="VBT44" s="62"/>
      <c r="VBU44" s="62"/>
      <c r="VBV44" s="62"/>
      <c r="VBW44" s="62"/>
      <c r="VBX44" s="62"/>
      <c r="VBY44" s="62"/>
      <c r="VBZ44" s="62"/>
      <c r="VCA44" s="62"/>
      <c r="VCB44" s="62"/>
      <c r="VCC44" s="62"/>
      <c r="VCD44" s="62"/>
      <c r="VCE44" s="62"/>
      <c r="VCF44" s="62"/>
      <c r="VCG44" s="62"/>
      <c r="VCH44" s="62"/>
      <c r="VCI44" s="62"/>
      <c r="VCJ44" s="62"/>
      <c r="VCK44" s="62"/>
      <c r="VCL44" s="62"/>
      <c r="VCM44" s="62"/>
      <c r="VCN44" s="62"/>
      <c r="VCO44" s="62"/>
      <c r="VCP44" s="62"/>
      <c r="VCQ44" s="62"/>
      <c r="VCR44" s="62"/>
      <c r="VCS44" s="62"/>
      <c r="VCT44" s="62"/>
      <c r="VCU44" s="62"/>
      <c r="VCV44" s="62"/>
      <c r="VCW44" s="62"/>
      <c r="VCX44" s="62"/>
      <c r="VCY44" s="62"/>
      <c r="VCZ44" s="62"/>
      <c r="VDA44" s="62"/>
      <c r="VDB44" s="62"/>
      <c r="VDC44" s="62"/>
      <c r="VDD44" s="62"/>
      <c r="VDE44" s="62"/>
      <c r="VDF44" s="62"/>
      <c r="VDG44" s="62"/>
      <c r="VDH44" s="62"/>
      <c r="VDI44" s="62"/>
      <c r="VDJ44" s="62"/>
      <c r="VDK44" s="62"/>
      <c r="VDL44" s="62"/>
      <c r="VDM44" s="62"/>
      <c r="VDN44" s="62"/>
      <c r="VDO44" s="62"/>
      <c r="VDP44" s="62"/>
      <c r="VDQ44" s="62"/>
      <c r="VDR44" s="62"/>
      <c r="VDS44" s="62"/>
      <c r="VDT44" s="62"/>
      <c r="VDU44" s="62"/>
      <c r="VDV44" s="62"/>
      <c r="VDW44" s="62"/>
      <c r="VDX44" s="62"/>
      <c r="VDY44" s="62"/>
      <c r="VDZ44" s="62"/>
      <c r="VEA44" s="62"/>
      <c r="VEB44" s="62"/>
      <c r="VEC44" s="62"/>
      <c r="VED44" s="62"/>
      <c r="VEE44" s="62"/>
      <c r="VEF44" s="62"/>
      <c r="VEG44" s="62"/>
      <c r="VEH44" s="62"/>
      <c r="VEI44" s="62"/>
      <c r="VEJ44" s="62"/>
      <c r="VEK44" s="62"/>
      <c r="VEL44" s="62"/>
      <c r="VEM44" s="62"/>
      <c r="VEN44" s="62"/>
      <c r="VEO44" s="62"/>
      <c r="VEP44" s="62"/>
      <c r="VEQ44" s="62"/>
      <c r="VER44" s="62"/>
      <c r="VES44" s="62"/>
      <c r="VET44" s="62"/>
      <c r="VEU44" s="62"/>
      <c r="VEV44" s="62"/>
      <c r="VEW44" s="62"/>
      <c r="VEX44" s="62"/>
      <c r="VEY44" s="62"/>
      <c r="VEZ44" s="62"/>
      <c r="VFA44" s="62"/>
      <c r="VFB44" s="62"/>
      <c r="VFC44" s="62"/>
      <c r="VFD44" s="62"/>
      <c r="VFE44" s="62"/>
      <c r="VFF44" s="62"/>
      <c r="VFG44" s="62"/>
      <c r="VFH44" s="62"/>
      <c r="VFI44" s="62"/>
      <c r="VFJ44" s="62"/>
      <c r="VFK44" s="62"/>
      <c r="VFL44" s="62"/>
      <c r="VFM44" s="62"/>
      <c r="VFN44" s="62"/>
      <c r="VFO44" s="62"/>
      <c r="VFP44" s="62"/>
      <c r="VFQ44" s="62"/>
      <c r="VFR44" s="62"/>
      <c r="VFS44" s="62"/>
      <c r="VFT44" s="62"/>
      <c r="VFU44" s="62"/>
      <c r="VFV44" s="62"/>
      <c r="VFW44" s="62"/>
      <c r="VFX44" s="62"/>
      <c r="VFY44" s="62"/>
      <c r="VFZ44" s="62"/>
      <c r="VGA44" s="62"/>
      <c r="VGB44" s="62"/>
      <c r="VGC44" s="62"/>
      <c r="VGD44" s="62"/>
      <c r="VGE44" s="62"/>
      <c r="VGF44" s="62"/>
      <c r="VGG44" s="62"/>
      <c r="VGH44" s="62"/>
      <c r="VGI44" s="62"/>
      <c r="VGJ44" s="62"/>
      <c r="VGK44" s="62"/>
      <c r="VGL44" s="62"/>
      <c r="VGM44" s="62"/>
      <c r="VGN44" s="62"/>
      <c r="VGO44" s="62"/>
      <c r="VGP44" s="62"/>
      <c r="VGQ44" s="62"/>
      <c r="VGR44" s="62"/>
      <c r="VGS44" s="62"/>
      <c r="VGT44" s="62"/>
      <c r="VGU44" s="62"/>
      <c r="VGV44" s="62"/>
      <c r="VGW44" s="62"/>
      <c r="VGX44" s="62"/>
      <c r="VGY44" s="62"/>
      <c r="VGZ44" s="62"/>
      <c r="VHA44" s="62"/>
      <c r="VHB44" s="62"/>
      <c r="VHC44" s="62"/>
      <c r="VHD44" s="62"/>
      <c r="VHE44" s="62"/>
      <c r="VHF44" s="62"/>
      <c r="VHG44" s="62"/>
      <c r="VHH44" s="62"/>
      <c r="VHI44" s="62"/>
      <c r="VHJ44" s="62"/>
      <c r="VHK44" s="62"/>
      <c r="VHL44" s="62"/>
      <c r="VHM44" s="62"/>
      <c r="VHN44" s="62"/>
      <c r="VHO44" s="62"/>
      <c r="VHP44" s="62"/>
      <c r="VHQ44" s="62"/>
      <c r="VHR44" s="62"/>
      <c r="VHS44" s="62"/>
      <c r="VHT44" s="62"/>
      <c r="VHU44" s="62"/>
      <c r="VHV44" s="62"/>
      <c r="VHW44" s="62"/>
      <c r="VHX44" s="62"/>
      <c r="VHY44" s="62"/>
      <c r="VHZ44" s="62"/>
      <c r="VIA44" s="62"/>
      <c r="VIB44" s="62"/>
      <c r="VIC44" s="62"/>
      <c r="VID44" s="62"/>
      <c r="VIE44" s="62"/>
      <c r="VIF44" s="62"/>
      <c r="VIG44" s="62"/>
      <c r="VIH44" s="62"/>
      <c r="VII44" s="62"/>
      <c r="VIJ44" s="62"/>
      <c r="VIK44" s="62"/>
      <c r="VIL44" s="62"/>
      <c r="VIM44" s="62"/>
      <c r="VIN44" s="62"/>
      <c r="VIO44" s="62"/>
      <c r="VIP44" s="62"/>
      <c r="VIQ44" s="62"/>
      <c r="VIR44" s="62"/>
      <c r="VIS44" s="62"/>
      <c r="VIT44" s="62"/>
      <c r="VIU44" s="62"/>
      <c r="VIV44" s="62"/>
      <c r="VIW44" s="62"/>
      <c r="VIX44" s="62"/>
      <c r="VIY44" s="62"/>
      <c r="VIZ44" s="62"/>
      <c r="VJA44" s="62"/>
      <c r="VJB44" s="62"/>
      <c r="VJC44" s="62"/>
      <c r="VJD44" s="62"/>
      <c r="VJE44" s="62"/>
      <c r="VJF44" s="62"/>
      <c r="VJG44" s="62"/>
      <c r="VJH44" s="62"/>
      <c r="VJI44" s="62"/>
      <c r="VJJ44" s="62"/>
      <c r="VJK44" s="62"/>
      <c r="VJL44" s="62"/>
      <c r="VJM44" s="62"/>
      <c r="VJN44" s="62"/>
      <c r="VJO44" s="62"/>
      <c r="VJP44" s="62"/>
      <c r="VJQ44" s="62"/>
      <c r="VJR44" s="62"/>
      <c r="VJS44" s="62"/>
      <c r="VJT44" s="62"/>
      <c r="VJU44" s="62"/>
      <c r="VJV44" s="62"/>
      <c r="VJW44" s="62"/>
      <c r="VJX44" s="62"/>
      <c r="VJY44" s="62"/>
      <c r="VJZ44" s="62"/>
      <c r="VKA44" s="62"/>
      <c r="VKB44" s="62"/>
      <c r="VKC44" s="62"/>
      <c r="VKD44" s="62"/>
      <c r="VKE44" s="62"/>
      <c r="VKF44" s="62"/>
      <c r="VKG44" s="62"/>
      <c r="VKH44" s="62"/>
      <c r="VKI44" s="62"/>
      <c r="VKJ44" s="62"/>
      <c r="VKK44" s="62"/>
      <c r="VKL44" s="62"/>
      <c r="VKM44" s="62"/>
      <c r="VKN44" s="62"/>
      <c r="VKO44" s="62"/>
      <c r="VKP44" s="62"/>
      <c r="VKQ44" s="62"/>
      <c r="VKR44" s="62"/>
      <c r="VKS44" s="62"/>
      <c r="VKT44" s="62"/>
      <c r="VKU44" s="62"/>
      <c r="VKV44" s="62"/>
      <c r="VKW44" s="62"/>
      <c r="VKX44" s="62"/>
      <c r="VKY44" s="62"/>
      <c r="VKZ44" s="62"/>
      <c r="VLA44" s="62"/>
      <c r="VLB44" s="62"/>
      <c r="VLC44" s="62"/>
      <c r="VLD44" s="62"/>
      <c r="VLE44" s="62"/>
      <c r="VLF44" s="62"/>
      <c r="VLG44" s="62"/>
      <c r="VLH44" s="62"/>
      <c r="VLI44" s="62"/>
      <c r="VLJ44" s="62"/>
      <c r="VLK44" s="62"/>
      <c r="VLL44" s="62"/>
      <c r="VLM44" s="62"/>
      <c r="VLN44" s="62"/>
      <c r="VLO44" s="62"/>
      <c r="VLP44" s="62"/>
      <c r="VLQ44" s="62"/>
      <c r="VLR44" s="62"/>
      <c r="VLS44" s="62"/>
      <c r="VLT44" s="62"/>
      <c r="VLU44" s="62"/>
      <c r="VLV44" s="62"/>
      <c r="VLW44" s="62"/>
      <c r="VLX44" s="62"/>
      <c r="VLY44" s="62"/>
      <c r="VLZ44" s="62"/>
      <c r="VMA44" s="62"/>
      <c r="VMB44" s="62"/>
      <c r="VMC44" s="62"/>
      <c r="VMD44" s="62"/>
      <c r="VME44" s="62"/>
      <c r="VMF44" s="62"/>
      <c r="VMG44" s="62"/>
      <c r="VMH44" s="62"/>
      <c r="VMI44" s="62"/>
      <c r="VMJ44" s="62"/>
      <c r="VMK44" s="62"/>
      <c r="VML44" s="62"/>
      <c r="VMM44" s="62"/>
      <c r="VMN44" s="62"/>
      <c r="VMO44" s="62"/>
      <c r="VMP44" s="62"/>
      <c r="VMQ44" s="62"/>
      <c r="VMR44" s="62"/>
      <c r="VMS44" s="62"/>
      <c r="VMT44" s="62"/>
      <c r="VMU44" s="62"/>
      <c r="VMV44" s="62"/>
      <c r="VMW44" s="62"/>
      <c r="VMX44" s="62"/>
      <c r="VMY44" s="62"/>
      <c r="VMZ44" s="62"/>
      <c r="VNA44" s="62"/>
      <c r="VNB44" s="62"/>
      <c r="VNC44" s="62"/>
      <c r="VND44" s="62"/>
      <c r="VNE44" s="62"/>
      <c r="VNF44" s="62"/>
      <c r="VNG44" s="62"/>
      <c r="VNH44" s="62"/>
      <c r="VNI44" s="62"/>
      <c r="VNJ44" s="62"/>
      <c r="VNK44" s="62"/>
      <c r="VNL44" s="62"/>
      <c r="VNM44" s="62"/>
      <c r="VNN44" s="62"/>
      <c r="VNO44" s="62"/>
      <c r="VNP44" s="62"/>
      <c r="VNQ44" s="62"/>
      <c r="VNR44" s="62"/>
      <c r="VNS44" s="62"/>
      <c r="VNT44" s="62"/>
      <c r="VNU44" s="62"/>
      <c r="VNV44" s="62"/>
      <c r="VNW44" s="62"/>
      <c r="VNX44" s="62"/>
      <c r="VNY44" s="62"/>
      <c r="VNZ44" s="62"/>
      <c r="VOA44" s="62"/>
      <c r="VOB44" s="62"/>
      <c r="VOC44" s="62"/>
      <c r="VOD44" s="62"/>
      <c r="VOE44" s="62"/>
      <c r="VOF44" s="62"/>
      <c r="VOG44" s="62"/>
      <c r="VOH44" s="62"/>
      <c r="VOI44" s="62"/>
      <c r="VOJ44" s="62"/>
      <c r="VOK44" s="62"/>
      <c r="VOL44" s="62"/>
      <c r="VOM44" s="62"/>
      <c r="VON44" s="62"/>
      <c r="VOO44" s="62"/>
      <c r="VOP44" s="62"/>
      <c r="VOQ44" s="62"/>
      <c r="VOR44" s="62"/>
      <c r="VOS44" s="62"/>
      <c r="VOT44" s="62"/>
      <c r="VOU44" s="62"/>
      <c r="VOV44" s="62"/>
      <c r="VOW44" s="62"/>
      <c r="VOX44" s="62"/>
      <c r="VOY44" s="62"/>
      <c r="VOZ44" s="62"/>
      <c r="VPA44" s="62"/>
      <c r="VPB44" s="62"/>
      <c r="VPC44" s="62"/>
      <c r="VPD44" s="62"/>
      <c r="VPE44" s="62"/>
      <c r="VPF44" s="62"/>
      <c r="VPG44" s="62"/>
      <c r="VPH44" s="62"/>
      <c r="VPI44" s="62"/>
      <c r="VPJ44" s="62"/>
      <c r="VPK44" s="62"/>
      <c r="VPL44" s="62"/>
      <c r="VPM44" s="62"/>
      <c r="VPN44" s="62"/>
      <c r="VPO44" s="62"/>
      <c r="VPP44" s="62"/>
      <c r="VPQ44" s="62"/>
      <c r="VPR44" s="62"/>
      <c r="VPS44" s="62"/>
      <c r="VPT44" s="62"/>
      <c r="VPU44" s="62"/>
      <c r="VPV44" s="62"/>
      <c r="VPW44" s="62"/>
      <c r="VPX44" s="62"/>
      <c r="VPY44" s="62"/>
      <c r="VPZ44" s="62"/>
      <c r="VQA44" s="62"/>
      <c r="VQB44" s="62"/>
      <c r="VQC44" s="62"/>
      <c r="VQD44" s="62"/>
      <c r="VQE44" s="62"/>
      <c r="VQF44" s="62"/>
      <c r="VQG44" s="62"/>
      <c r="VQH44" s="62"/>
      <c r="VQI44" s="62"/>
      <c r="VQJ44" s="62"/>
      <c r="VQK44" s="62"/>
      <c r="VQL44" s="62"/>
      <c r="VQM44" s="62"/>
      <c r="VQN44" s="62"/>
      <c r="VQO44" s="62"/>
      <c r="VQP44" s="62"/>
      <c r="VQQ44" s="62"/>
      <c r="VQR44" s="62"/>
      <c r="VQS44" s="62"/>
      <c r="VQT44" s="62"/>
      <c r="VQU44" s="62"/>
      <c r="VQV44" s="62"/>
      <c r="VQW44" s="62"/>
      <c r="VQX44" s="62"/>
      <c r="VQY44" s="62"/>
      <c r="VQZ44" s="62"/>
      <c r="VRA44" s="62"/>
      <c r="VRB44" s="62"/>
      <c r="VRC44" s="62"/>
      <c r="VRD44" s="62"/>
      <c r="VRE44" s="62"/>
      <c r="VRF44" s="62"/>
      <c r="VRG44" s="62"/>
      <c r="VRH44" s="62"/>
      <c r="VRI44" s="62"/>
      <c r="VRJ44" s="62"/>
      <c r="VRK44" s="62"/>
      <c r="VRL44" s="62"/>
      <c r="VRM44" s="62"/>
      <c r="VRN44" s="62"/>
      <c r="VRO44" s="62"/>
      <c r="VRP44" s="62"/>
      <c r="VRQ44" s="62"/>
      <c r="VRR44" s="62"/>
      <c r="VRS44" s="62"/>
      <c r="VRT44" s="62"/>
      <c r="VRU44" s="62"/>
      <c r="VRV44" s="62"/>
      <c r="VRW44" s="62"/>
      <c r="VRX44" s="62"/>
      <c r="VRY44" s="62"/>
      <c r="VRZ44" s="62"/>
      <c r="VSA44" s="62"/>
      <c r="VSB44" s="62"/>
      <c r="VSC44" s="62"/>
      <c r="VSD44" s="62"/>
      <c r="VSE44" s="62"/>
      <c r="VSF44" s="62"/>
      <c r="VSG44" s="62"/>
      <c r="VSH44" s="62"/>
      <c r="VSI44" s="62"/>
      <c r="VSJ44" s="62"/>
      <c r="VSK44" s="62"/>
      <c r="VSL44" s="62"/>
      <c r="VSM44" s="62"/>
      <c r="VSN44" s="62"/>
      <c r="VSO44" s="62"/>
      <c r="VSP44" s="62"/>
      <c r="VSQ44" s="62"/>
      <c r="VSR44" s="62"/>
      <c r="VSS44" s="62"/>
      <c r="VST44" s="62"/>
      <c r="VSU44" s="62"/>
      <c r="VSV44" s="62"/>
      <c r="VSW44" s="62"/>
      <c r="VSX44" s="62"/>
      <c r="VSY44" s="62"/>
      <c r="VSZ44" s="62"/>
      <c r="VTA44" s="62"/>
      <c r="VTB44" s="62"/>
      <c r="VTC44" s="62"/>
      <c r="VTD44" s="62"/>
      <c r="VTE44" s="62"/>
      <c r="VTF44" s="62"/>
      <c r="VTG44" s="62"/>
      <c r="VTH44" s="62"/>
      <c r="VTI44" s="62"/>
      <c r="VTJ44" s="62"/>
      <c r="VTK44" s="62"/>
      <c r="VTL44" s="62"/>
      <c r="VTM44" s="62"/>
      <c r="VTN44" s="62"/>
      <c r="VTO44" s="62"/>
      <c r="VTP44" s="62"/>
      <c r="VTQ44" s="62"/>
      <c r="VTR44" s="62"/>
      <c r="VTS44" s="62"/>
      <c r="VTT44" s="62"/>
      <c r="VTU44" s="62"/>
      <c r="VTV44" s="62"/>
      <c r="VTW44" s="62"/>
      <c r="VTX44" s="62"/>
      <c r="VTY44" s="62"/>
      <c r="VTZ44" s="62"/>
      <c r="VUA44" s="62"/>
      <c r="VUB44" s="62"/>
      <c r="VUC44" s="62"/>
      <c r="VUD44" s="62"/>
      <c r="VUE44" s="62"/>
      <c r="VUF44" s="62"/>
      <c r="VUG44" s="62"/>
      <c r="VUH44" s="62"/>
      <c r="VUI44" s="62"/>
      <c r="VUJ44" s="62"/>
      <c r="VUK44" s="62"/>
      <c r="VUL44" s="62"/>
      <c r="VUM44" s="62"/>
      <c r="VUN44" s="62"/>
      <c r="VUO44" s="62"/>
      <c r="VUP44" s="62"/>
      <c r="VUQ44" s="62"/>
      <c r="VUR44" s="62"/>
      <c r="VUS44" s="62"/>
      <c r="VUT44" s="62"/>
      <c r="VUU44" s="62"/>
      <c r="VUV44" s="62"/>
      <c r="VUW44" s="62"/>
      <c r="VUX44" s="62"/>
      <c r="VUY44" s="62"/>
      <c r="VUZ44" s="62"/>
      <c r="VVA44" s="62"/>
      <c r="VVB44" s="62"/>
      <c r="VVC44" s="62"/>
      <c r="VVD44" s="62"/>
      <c r="VVE44" s="62"/>
      <c r="VVF44" s="62"/>
      <c r="VVG44" s="62"/>
      <c r="VVH44" s="62"/>
      <c r="VVI44" s="62"/>
      <c r="VVJ44" s="62"/>
      <c r="VVK44" s="62"/>
      <c r="VVL44" s="62"/>
      <c r="VVM44" s="62"/>
      <c r="VVN44" s="62"/>
      <c r="VVO44" s="62"/>
      <c r="VVP44" s="62"/>
      <c r="VVQ44" s="62"/>
      <c r="VVR44" s="62"/>
      <c r="VVS44" s="62"/>
      <c r="VVT44" s="62"/>
      <c r="VVU44" s="62"/>
      <c r="VVV44" s="62"/>
      <c r="VVW44" s="62"/>
      <c r="VVX44" s="62"/>
      <c r="VVY44" s="62"/>
      <c r="VVZ44" s="62"/>
      <c r="VWA44" s="62"/>
      <c r="VWB44" s="62"/>
      <c r="VWC44" s="62"/>
      <c r="VWD44" s="62"/>
      <c r="VWE44" s="62"/>
      <c r="VWF44" s="62"/>
      <c r="VWG44" s="62"/>
      <c r="VWH44" s="62"/>
      <c r="VWI44" s="62"/>
      <c r="VWJ44" s="62"/>
      <c r="VWK44" s="62"/>
      <c r="VWL44" s="62"/>
      <c r="VWM44" s="62"/>
      <c r="VWN44" s="62"/>
      <c r="VWO44" s="62"/>
      <c r="VWP44" s="62"/>
      <c r="VWQ44" s="62"/>
      <c r="VWR44" s="62"/>
      <c r="VWS44" s="62"/>
      <c r="VWT44" s="62"/>
      <c r="VWU44" s="62"/>
      <c r="VWV44" s="62"/>
      <c r="VWW44" s="62"/>
      <c r="VWX44" s="62"/>
      <c r="VWY44" s="62"/>
      <c r="VWZ44" s="62"/>
      <c r="VXA44" s="62"/>
      <c r="VXB44" s="62"/>
      <c r="VXC44" s="62"/>
      <c r="VXD44" s="62"/>
      <c r="VXE44" s="62"/>
      <c r="VXF44" s="62"/>
      <c r="VXG44" s="62"/>
      <c r="VXH44" s="62"/>
      <c r="VXI44" s="62"/>
      <c r="VXJ44" s="62"/>
      <c r="VXK44" s="62"/>
      <c r="VXL44" s="62"/>
      <c r="VXM44" s="62"/>
      <c r="VXN44" s="62"/>
      <c r="VXO44" s="62"/>
      <c r="VXP44" s="62"/>
      <c r="VXQ44" s="62"/>
      <c r="VXR44" s="62"/>
      <c r="VXS44" s="62"/>
      <c r="VXT44" s="62"/>
      <c r="VXU44" s="62"/>
      <c r="VXV44" s="62"/>
      <c r="VXW44" s="62"/>
      <c r="VXX44" s="62"/>
      <c r="VXY44" s="62"/>
      <c r="VXZ44" s="62"/>
      <c r="VYA44" s="62"/>
      <c r="VYB44" s="62"/>
      <c r="VYC44" s="62"/>
      <c r="VYD44" s="62"/>
      <c r="VYE44" s="62"/>
      <c r="VYF44" s="62"/>
      <c r="VYG44" s="62"/>
      <c r="VYH44" s="62"/>
      <c r="VYI44" s="62"/>
      <c r="VYJ44" s="62"/>
      <c r="VYK44" s="62"/>
      <c r="VYL44" s="62"/>
      <c r="VYM44" s="62"/>
      <c r="VYN44" s="62"/>
      <c r="VYO44" s="62"/>
      <c r="VYP44" s="62"/>
      <c r="VYQ44" s="62"/>
      <c r="VYR44" s="62"/>
      <c r="VYS44" s="62"/>
      <c r="VYT44" s="62"/>
      <c r="VYU44" s="62"/>
      <c r="VYV44" s="62"/>
      <c r="VYW44" s="62"/>
      <c r="VYX44" s="62"/>
      <c r="VYY44" s="62"/>
      <c r="VYZ44" s="62"/>
      <c r="VZA44" s="62"/>
      <c r="VZB44" s="62"/>
      <c r="VZC44" s="62"/>
      <c r="VZD44" s="62"/>
      <c r="VZE44" s="62"/>
      <c r="VZF44" s="62"/>
      <c r="VZG44" s="62"/>
      <c r="VZH44" s="62"/>
      <c r="VZI44" s="62"/>
      <c r="VZJ44" s="62"/>
      <c r="VZK44" s="62"/>
      <c r="VZL44" s="62"/>
      <c r="VZM44" s="62"/>
      <c r="VZN44" s="62"/>
      <c r="VZO44" s="62"/>
      <c r="VZP44" s="62"/>
      <c r="VZQ44" s="62"/>
      <c r="VZR44" s="62"/>
      <c r="VZS44" s="62"/>
      <c r="VZT44" s="62"/>
      <c r="VZU44" s="62"/>
      <c r="VZV44" s="62"/>
      <c r="VZW44" s="62"/>
      <c r="VZX44" s="62"/>
      <c r="VZY44" s="62"/>
      <c r="VZZ44" s="62"/>
      <c r="WAA44" s="62"/>
      <c r="WAB44" s="62"/>
      <c r="WAC44" s="62"/>
      <c r="WAD44" s="62"/>
      <c r="WAE44" s="62"/>
      <c r="WAF44" s="62"/>
      <c r="WAG44" s="62"/>
      <c r="WAH44" s="62"/>
      <c r="WAI44" s="62"/>
      <c r="WAJ44" s="62"/>
      <c r="WAK44" s="62"/>
      <c r="WAL44" s="62"/>
      <c r="WAM44" s="62"/>
      <c r="WAN44" s="62"/>
      <c r="WAO44" s="62"/>
      <c r="WAP44" s="62"/>
      <c r="WAQ44" s="62"/>
      <c r="WAR44" s="62"/>
      <c r="WAS44" s="62"/>
      <c r="WAT44" s="62"/>
      <c r="WAU44" s="62"/>
      <c r="WAV44" s="62"/>
      <c r="WAW44" s="62"/>
      <c r="WAX44" s="62"/>
      <c r="WAY44" s="62"/>
      <c r="WAZ44" s="62"/>
      <c r="WBA44" s="62"/>
      <c r="WBB44" s="62"/>
      <c r="WBC44" s="62"/>
      <c r="WBD44" s="62"/>
      <c r="WBE44" s="62"/>
      <c r="WBF44" s="62"/>
      <c r="WBG44" s="62"/>
      <c r="WBH44" s="62"/>
      <c r="WBI44" s="62"/>
      <c r="WBJ44" s="62"/>
      <c r="WBK44" s="62"/>
      <c r="WBL44" s="62"/>
      <c r="WBM44" s="62"/>
      <c r="WBN44" s="62"/>
      <c r="WBO44" s="62"/>
      <c r="WBP44" s="62"/>
      <c r="WBQ44" s="62"/>
      <c r="WBR44" s="62"/>
      <c r="WBS44" s="62"/>
      <c r="WBT44" s="62"/>
      <c r="WBU44" s="62"/>
      <c r="WBV44" s="62"/>
      <c r="WBW44" s="62"/>
      <c r="WBX44" s="62"/>
      <c r="WBY44" s="62"/>
      <c r="WBZ44" s="62"/>
      <c r="WCA44" s="62"/>
      <c r="WCB44" s="62"/>
      <c r="WCC44" s="62"/>
      <c r="WCD44" s="62"/>
      <c r="WCE44" s="62"/>
      <c r="WCF44" s="62"/>
      <c r="WCG44" s="62"/>
      <c r="WCH44" s="62"/>
      <c r="WCI44" s="62"/>
      <c r="WCJ44" s="62"/>
      <c r="WCK44" s="62"/>
      <c r="WCL44" s="62"/>
      <c r="WCM44" s="62"/>
      <c r="WCN44" s="62"/>
      <c r="WCO44" s="62"/>
      <c r="WCP44" s="62"/>
      <c r="WCQ44" s="62"/>
      <c r="WCR44" s="62"/>
      <c r="WCS44" s="62"/>
      <c r="WCT44" s="62"/>
      <c r="WCU44" s="62"/>
      <c r="WCV44" s="62"/>
      <c r="WCW44" s="62"/>
      <c r="WCX44" s="62"/>
      <c r="WCY44" s="62"/>
      <c r="WCZ44" s="62"/>
      <c r="WDA44" s="62"/>
      <c r="WDB44" s="62"/>
      <c r="WDC44" s="62"/>
      <c r="WDD44" s="62"/>
      <c r="WDE44" s="62"/>
      <c r="WDF44" s="62"/>
      <c r="WDG44" s="62"/>
      <c r="WDH44" s="62"/>
      <c r="WDI44" s="62"/>
      <c r="WDJ44" s="62"/>
      <c r="WDK44" s="62"/>
      <c r="WDL44" s="62"/>
      <c r="WDM44" s="62"/>
      <c r="WDN44" s="62"/>
      <c r="WDO44" s="62"/>
      <c r="WDP44" s="62"/>
      <c r="WDQ44" s="62"/>
      <c r="WDR44" s="62"/>
      <c r="WDS44" s="62"/>
      <c r="WDT44" s="62"/>
      <c r="WDU44" s="62"/>
      <c r="WDV44" s="62"/>
      <c r="WDW44" s="62"/>
      <c r="WDX44" s="62"/>
      <c r="WDY44" s="62"/>
      <c r="WDZ44" s="62"/>
      <c r="WEA44" s="62"/>
      <c r="WEB44" s="62"/>
      <c r="WEC44" s="62"/>
      <c r="WED44" s="62"/>
      <c r="WEE44" s="62"/>
      <c r="WEF44" s="62"/>
      <c r="WEG44" s="62"/>
      <c r="WEH44" s="62"/>
      <c r="WEI44" s="62"/>
      <c r="WEJ44" s="62"/>
      <c r="WEK44" s="62"/>
      <c r="WEL44" s="62"/>
      <c r="WEM44" s="62"/>
      <c r="WEN44" s="62"/>
      <c r="WEO44" s="62"/>
      <c r="WEP44" s="62"/>
      <c r="WEQ44" s="62"/>
      <c r="WER44" s="62"/>
      <c r="WES44" s="62"/>
      <c r="WET44" s="62"/>
      <c r="WEU44" s="62"/>
      <c r="WEV44" s="62"/>
      <c r="WEW44" s="62"/>
      <c r="WEX44" s="62"/>
      <c r="WEY44" s="62"/>
      <c r="WEZ44" s="62"/>
      <c r="WFA44" s="62"/>
      <c r="WFB44" s="62"/>
      <c r="WFC44" s="62"/>
      <c r="WFD44" s="62"/>
      <c r="WFE44" s="62"/>
      <c r="WFF44" s="62"/>
      <c r="WFG44" s="62"/>
      <c r="WFH44" s="62"/>
      <c r="WFI44" s="62"/>
      <c r="WFJ44" s="62"/>
      <c r="WFK44" s="62"/>
      <c r="WFL44" s="62"/>
      <c r="WFM44" s="62"/>
      <c r="WFN44" s="62"/>
      <c r="WFO44" s="62"/>
      <c r="WFP44" s="62"/>
      <c r="WFQ44" s="62"/>
      <c r="WFR44" s="62"/>
      <c r="WFS44" s="62"/>
      <c r="WFT44" s="62"/>
      <c r="WFU44" s="62"/>
      <c r="WFV44" s="62"/>
      <c r="WFW44" s="62"/>
      <c r="WFX44" s="62"/>
      <c r="WFY44" s="62"/>
      <c r="WFZ44" s="62"/>
      <c r="WGA44" s="62"/>
      <c r="WGB44" s="62"/>
      <c r="WGC44" s="62"/>
      <c r="WGD44" s="62"/>
      <c r="WGE44" s="62"/>
      <c r="WGF44" s="62"/>
      <c r="WGG44" s="62"/>
      <c r="WGH44" s="62"/>
      <c r="WGI44" s="62"/>
      <c r="WGJ44" s="62"/>
      <c r="WGK44" s="62"/>
      <c r="WGL44" s="62"/>
      <c r="WGM44" s="62"/>
      <c r="WGN44" s="62"/>
      <c r="WGO44" s="62"/>
      <c r="WGP44" s="62"/>
      <c r="WGQ44" s="62"/>
      <c r="WGR44" s="62"/>
      <c r="WGS44" s="62"/>
      <c r="WGT44" s="62"/>
      <c r="WGU44" s="62"/>
      <c r="WGV44" s="62"/>
      <c r="WGW44" s="62"/>
      <c r="WGX44" s="62"/>
      <c r="WGY44" s="62"/>
      <c r="WGZ44" s="62"/>
      <c r="WHA44" s="62"/>
      <c r="WHB44" s="62"/>
      <c r="WHC44" s="62"/>
      <c r="WHD44" s="62"/>
      <c r="WHE44" s="62"/>
      <c r="WHF44" s="62"/>
      <c r="WHG44" s="62"/>
      <c r="WHH44" s="62"/>
      <c r="WHI44" s="62"/>
      <c r="WHJ44" s="62"/>
      <c r="WHK44" s="62"/>
      <c r="WHL44" s="62"/>
      <c r="WHM44" s="62"/>
      <c r="WHN44" s="62"/>
      <c r="WHO44" s="62"/>
      <c r="WHP44" s="62"/>
      <c r="WHQ44" s="62"/>
      <c r="WHR44" s="62"/>
      <c r="WHS44" s="62"/>
      <c r="WHT44" s="62"/>
      <c r="WHU44" s="62"/>
      <c r="WHV44" s="62"/>
      <c r="WHW44" s="62"/>
      <c r="WHX44" s="62"/>
      <c r="WHY44" s="62"/>
      <c r="WHZ44" s="62"/>
      <c r="WIA44" s="62"/>
      <c r="WIB44" s="62"/>
      <c r="WIC44" s="62"/>
      <c r="WID44" s="62"/>
      <c r="WIE44" s="62"/>
      <c r="WIF44" s="62"/>
      <c r="WIG44" s="62"/>
      <c r="WIH44" s="62"/>
      <c r="WII44" s="62"/>
      <c r="WIJ44" s="62"/>
      <c r="WIK44" s="62"/>
      <c r="WIL44" s="62"/>
      <c r="WIM44" s="62"/>
      <c r="WIN44" s="62"/>
      <c r="WIO44" s="62"/>
      <c r="WIP44" s="62"/>
      <c r="WIQ44" s="62"/>
      <c r="WIR44" s="62"/>
      <c r="WIS44" s="62"/>
      <c r="WIT44" s="62"/>
      <c r="WIU44" s="62"/>
      <c r="WIV44" s="62"/>
      <c r="WIW44" s="62"/>
      <c r="WIX44" s="62"/>
      <c r="WIY44" s="62"/>
      <c r="WIZ44" s="62"/>
      <c r="WJA44" s="62"/>
      <c r="WJB44" s="62"/>
      <c r="WJC44" s="62"/>
      <c r="WJD44" s="62"/>
      <c r="WJE44" s="62"/>
      <c r="WJF44" s="62"/>
      <c r="WJG44" s="62"/>
      <c r="WJH44" s="62"/>
      <c r="WJI44" s="62"/>
      <c r="WJJ44" s="62"/>
      <c r="WJK44" s="62"/>
      <c r="WJL44" s="62"/>
      <c r="WJM44" s="62"/>
      <c r="WJN44" s="62"/>
      <c r="WJO44" s="62"/>
      <c r="WJP44" s="62"/>
      <c r="WJQ44" s="62"/>
      <c r="WJR44" s="62"/>
      <c r="WJS44" s="62"/>
      <c r="WJT44" s="62"/>
      <c r="WJU44" s="62"/>
      <c r="WJV44" s="62"/>
      <c r="WJW44" s="62"/>
      <c r="WJX44" s="62"/>
      <c r="WJY44" s="62"/>
      <c r="WJZ44" s="62"/>
      <c r="WKA44" s="62"/>
      <c r="WKB44" s="62"/>
      <c r="WKC44" s="62"/>
      <c r="WKD44" s="62"/>
      <c r="WKE44" s="62"/>
      <c r="WKF44" s="62"/>
      <c r="WKG44" s="62"/>
      <c r="WKH44" s="62"/>
      <c r="WKI44" s="62"/>
      <c r="WKJ44" s="62"/>
      <c r="WKK44" s="62"/>
      <c r="WKL44" s="62"/>
      <c r="WKM44" s="62"/>
      <c r="WKN44" s="62"/>
      <c r="WKO44" s="62"/>
      <c r="WKP44" s="62"/>
      <c r="WKQ44" s="62"/>
      <c r="WKR44" s="62"/>
      <c r="WKS44" s="62"/>
      <c r="WKT44" s="62"/>
      <c r="WKU44" s="62"/>
      <c r="WKV44" s="62"/>
      <c r="WKW44" s="62"/>
      <c r="WKX44" s="62"/>
      <c r="WKY44" s="62"/>
      <c r="WKZ44" s="62"/>
      <c r="WLA44" s="62"/>
      <c r="WLB44" s="62"/>
      <c r="WLC44" s="62"/>
      <c r="WLD44" s="62"/>
      <c r="WLE44" s="62"/>
      <c r="WLF44" s="62"/>
      <c r="WLG44" s="62"/>
      <c r="WLH44" s="62"/>
      <c r="WLI44" s="62"/>
      <c r="WLJ44" s="62"/>
      <c r="WLK44" s="62"/>
      <c r="WLL44" s="62"/>
      <c r="WLM44" s="62"/>
      <c r="WLN44" s="62"/>
      <c r="WLO44" s="62"/>
      <c r="WLP44" s="62"/>
      <c r="WLQ44" s="62"/>
      <c r="WLR44" s="62"/>
      <c r="WLS44" s="62"/>
      <c r="WLT44" s="62"/>
      <c r="WLU44" s="62"/>
      <c r="WLV44" s="62"/>
      <c r="WLW44" s="62"/>
      <c r="WLX44" s="62"/>
      <c r="WLY44" s="62"/>
      <c r="WLZ44" s="62"/>
      <c r="WMA44" s="62"/>
      <c r="WMB44" s="62"/>
      <c r="WMC44" s="62"/>
      <c r="WMD44" s="62"/>
      <c r="WME44" s="62"/>
      <c r="WMF44" s="62"/>
      <c r="WMG44" s="62"/>
      <c r="WMH44" s="62"/>
      <c r="WMI44" s="62"/>
      <c r="WMJ44" s="62"/>
      <c r="WMK44" s="62"/>
      <c r="WML44" s="62"/>
      <c r="WMM44" s="62"/>
      <c r="WMN44" s="62"/>
      <c r="WMO44" s="62"/>
      <c r="WMP44" s="62"/>
      <c r="WMQ44" s="62"/>
      <c r="WMR44" s="62"/>
      <c r="WMS44" s="62"/>
      <c r="WMT44" s="62"/>
      <c r="WMU44" s="62"/>
      <c r="WMV44" s="62"/>
      <c r="WMW44" s="62"/>
      <c r="WMX44" s="62"/>
      <c r="WMY44" s="62"/>
      <c r="WMZ44" s="62"/>
      <c r="WNA44" s="62"/>
      <c r="WNB44" s="62"/>
      <c r="WNC44" s="62"/>
      <c r="WND44" s="62"/>
      <c r="WNE44" s="62"/>
      <c r="WNF44" s="62"/>
      <c r="WNG44" s="62"/>
      <c r="WNH44" s="62"/>
      <c r="WNI44" s="62"/>
      <c r="WNJ44" s="62"/>
      <c r="WNK44" s="62"/>
      <c r="WNL44" s="62"/>
      <c r="WNM44" s="62"/>
      <c r="WNN44" s="62"/>
      <c r="WNO44" s="62"/>
      <c r="WNP44" s="62"/>
      <c r="WNQ44" s="62"/>
      <c r="WNR44" s="62"/>
      <c r="WNS44" s="62"/>
      <c r="WNT44" s="62"/>
      <c r="WNU44" s="62"/>
      <c r="WNV44" s="62"/>
      <c r="WNW44" s="62"/>
      <c r="WNX44" s="62"/>
      <c r="WNY44" s="62"/>
      <c r="WNZ44" s="62"/>
      <c r="WOA44" s="62"/>
      <c r="WOB44" s="62"/>
      <c r="WOC44" s="62"/>
      <c r="WOD44" s="62"/>
      <c r="WOE44" s="62"/>
      <c r="WOF44" s="62"/>
      <c r="WOG44" s="62"/>
      <c r="WOH44" s="62"/>
      <c r="WOI44" s="62"/>
      <c r="WOJ44" s="62"/>
      <c r="WOK44" s="62"/>
      <c r="WOL44" s="62"/>
      <c r="WOM44" s="62"/>
      <c r="WON44" s="62"/>
      <c r="WOO44" s="62"/>
      <c r="WOP44" s="62"/>
      <c r="WOQ44" s="62"/>
      <c r="WOR44" s="62"/>
      <c r="WOS44" s="62"/>
      <c r="WOT44" s="62"/>
      <c r="WOU44" s="62"/>
      <c r="WOV44" s="62"/>
      <c r="WOW44" s="62"/>
      <c r="WOX44" s="62"/>
      <c r="WOY44" s="62"/>
      <c r="WOZ44" s="62"/>
      <c r="WPA44" s="62"/>
      <c r="WPB44" s="62"/>
      <c r="WPC44" s="62"/>
      <c r="WPD44" s="62"/>
      <c r="WPE44" s="62"/>
      <c r="WPF44" s="62"/>
      <c r="WPG44" s="62"/>
      <c r="WPH44" s="62"/>
      <c r="WPI44" s="62"/>
      <c r="WPJ44" s="62"/>
      <c r="WPK44" s="62"/>
      <c r="WPL44" s="62"/>
      <c r="WPM44" s="62"/>
      <c r="WPN44" s="62"/>
      <c r="WPO44" s="62"/>
      <c r="WPP44" s="62"/>
      <c r="WPQ44" s="62"/>
      <c r="WPR44" s="62"/>
      <c r="WPS44" s="62"/>
      <c r="WPT44" s="62"/>
      <c r="WPU44" s="62"/>
      <c r="WPV44" s="62"/>
      <c r="WPW44" s="62"/>
      <c r="WPX44" s="62"/>
      <c r="WPY44" s="62"/>
      <c r="WPZ44" s="62"/>
      <c r="WQA44" s="62"/>
      <c r="WQB44" s="62"/>
      <c r="WQC44" s="62"/>
      <c r="WQD44" s="62"/>
      <c r="WQE44" s="62"/>
      <c r="WQF44" s="62"/>
      <c r="WQG44" s="62"/>
      <c r="WQH44" s="62"/>
      <c r="WQI44" s="62"/>
      <c r="WQJ44" s="62"/>
      <c r="WQK44" s="62"/>
      <c r="WQL44" s="62"/>
      <c r="WQM44" s="62"/>
      <c r="WQN44" s="62"/>
      <c r="WQO44" s="62"/>
      <c r="WQP44" s="62"/>
      <c r="WQQ44" s="62"/>
      <c r="WQR44" s="62"/>
      <c r="WQS44" s="62"/>
      <c r="WQT44" s="62"/>
      <c r="WQU44" s="62"/>
      <c r="WQV44" s="62"/>
      <c r="WQW44" s="62"/>
      <c r="WQX44" s="62"/>
      <c r="WQY44" s="62"/>
      <c r="WQZ44" s="62"/>
      <c r="WRA44" s="62"/>
      <c r="WRB44" s="62"/>
      <c r="WRC44" s="62"/>
      <c r="WRD44" s="62"/>
      <c r="WRE44" s="62"/>
      <c r="WRF44" s="62"/>
      <c r="WRG44" s="62"/>
      <c r="WRH44" s="62"/>
      <c r="WRI44" s="62"/>
      <c r="WRJ44" s="62"/>
      <c r="WRK44" s="62"/>
      <c r="WRL44" s="62"/>
      <c r="WRM44" s="62"/>
      <c r="WRN44" s="62"/>
      <c r="WRO44" s="62"/>
      <c r="WRP44" s="62"/>
      <c r="WRQ44" s="62"/>
      <c r="WRR44" s="62"/>
      <c r="WRS44" s="62"/>
      <c r="WRT44" s="62"/>
      <c r="WRU44" s="62"/>
      <c r="WRV44" s="62"/>
      <c r="WRW44" s="62"/>
      <c r="WRX44" s="62"/>
      <c r="WRY44" s="62"/>
      <c r="WRZ44" s="62"/>
      <c r="WSA44" s="62"/>
      <c r="WSB44" s="62"/>
      <c r="WSC44" s="62"/>
      <c r="WSD44" s="62"/>
      <c r="WSE44" s="62"/>
      <c r="WSF44" s="62"/>
      <c r="WSG44" s="62"/>
      <c r="WSH44" s="62"/>
      <c r="WSI44" s="62"/>
      <c r="WSJ44" s="62"/>
      <c r="WSK44" s="62"/>
      <c r="WSL44" s="62"/>
      <c r="WSM44" s="62"/>
      <c r="WSN44" s="62"/>
      <c r="WSO44" s="62"/>
      <c r="WSP44" s="62"/>
      <c r="WSQ44" s="62"/>
      <c r="WSR44" s="62"/>
      <c r="WSS44" s="62"/>
      <c r="WST44" s="62"/>
      <c r="WSU44" s="62"/>
      <c r="WSV44" s="62"/>
      <c r="WSW44" s="62"/>
      <c r="WSX44" s="62"/>
      <c r="WSY44" s="62"/>
      <c r="WSZ44" s="62"/>
      <c r="WTA44" s="62"/>
      <c r="WTB44" s="62"/>
      <c r="WTC44" s="62"/>
      <c r="WTD44" s="62"/>
      <c r="WTE44" s="62"/>
      <c r="WTF44" s="62"/>
      <c r="WTG44" s="62"/>
      <c r="WTH44" s="62"/>
      <c r="WTI44" s="62"/>
      <c r="WTJ44" s="62"/>
      <c r="WTK44" s="62"/>
      <c r="WTL44" s="62"/>
      <c r="WTM44" s="62"/>
      <c r="WTN44" s="62"/>
      <c r="WTO44" s="62"/>
      <c r="WTP44" s="62"/>
      <c r="WTQ44" s="62"/>
      <c r="WTR44" s="62"/>
      <c r="WTS44" s="62"/>
      <c r="WTT44" s="62"/>
      <c r="WTU44" s="62"/>
      <c r="WTV44" s="62"/>
      <c r="WTW44" s="62"/>
      <c r="WTX44" s="62"/>
      <c r="WTY44" s="62"/>
      <c r="WTZ44" s="62"/>
      <c r="WUA44" s="62"/>
      <c r="WUB44" s="62"/>
      <c r="WUC44" s="62"/>
      <c r="WUD44" s="62"/>
      <c r="WUE44" s="62"/>
      <c r="WUF44" s="62"/>
      <c r="WUG44" s="62"/>
      <c r="WUH44" s="62"/>
      <c r="WUI44" s="62"/>
      <c r="WUJ44" s="62"/>
      <c r="WUK44" s="62"/>
      <c r="WUL44" s="62"/>
      <c r="WUM44" s="62"/>
      <c r="WUN44" s="62"/>
      <c r="WUO44" s="62"/>
      <c r="WUP44" s="62"/>
      <c r="WUQ44" s="62"/>
      <c r="WUR44" s="62"/>
      <c r="WUS44" s="62"/>
      <c r="WUT44" s="62"/>
      <c r="WUU44" s="62"/>
      <c r="WUV44" s="62"/>
      <c r="WUW44" s="62"/>
      <c r="WUX44" s="62"/>
      <c r="WUY44" s="62"/>
      <c r="WUZ44" s="62"/>
      <c r="WVA44" s="62"/>
      <c r="WVB44" s="62"/>
      <c r="WVC44" s="62"/>
      <c r="WVD44" s="62"/>
      <c r="WVE44" s="62"/>
      <c r="WVF44" s="62"/>
      <c r="WVG44" s="62"/>
      <c r="WVH44" s="62"/>
      <c r="WVI44" s="62"/>
      <c r="WVJ44" s="62"/>
      <c r="WVK44" s="62"/>
      <c r="WVL44" s="62"/>
      <c r="WVM44" s="62"/>
      <c r="WVN44" s="62"/>
      <c r="WVO44" s="62"/>
      <c r="WVP44" s="62"/>
      <c r="WVQ44" s="62"/>
      <c r="WVR44" s="62"/>
      <c r="WVS44" s="62"/>
      <c r="WVT44" s="62"/>
      <c r="WVU44" s="62"/>
      <c r="WVV44" s="62"/>
      <c r="WVW44" s="62"/>
      <c r="WVX44" s="62"/>
      <c r="WVY44" s="62"/>
      <c r="WVZ44" s="62"/>
      <c r="WWA44" s="62"/>
      <c r="WWB44" s="62"/>
      <c r="WWC44" s="62"/>
      <c r="WWD44" s="62"/>
      <c r="WWE44" s="62"/>
      <c r="WWF44" s="62"/>
      <c r="WWG44" s="62"/>
      <c r="WWH44" s="62"/>
      <c r="WWI44" s="62"/>
      <c r="WWJ44" s="62"/>
      <c r="WWK44" s="62"/>
      <c r="WWL44" s="62"/>
      <c r="WWM44" s="62"/>
      <c r="WWN44" s="62"/>
      <c r="WWO44" s="62"/>
      <c r="WWP44" s="62"/>
      <c r="WWQ44" s="62"/>
      <c r="WWR44" s="62"/>
      <c r="WWS44" s="62"/>
      <c r="WWT44" s="62"/>
      <c r="WWU44" s="62"/>
      <c r="WWV44" s="62"/>
      <c r="WWW44" s="62"/>
      <c r="WWX44" s="62"/>
      <c r="WWY44" s="62"/>
      <c r="WWZ44" s="62"/>
      <c r="WXA44" s="62"/>
      <c r="WXB44" s="62"/>
      <c r="WXC44" s="62"/>
      <c r="WXD44" s="62"/>
      <c r="WXE44" s="62"/>
      <c r="WXF44" s="62"/>
      <c r="WXG44" s="62"/>
      <c r="WXH44" s="62"/>
      <c r="WXI44" s="62"/>
      <c r="WXJ44" s="62"/>
      <c r="WXK44" s="62"/>
      <c r="WXL44" s="62"/>
      <c r="WXM44" s="62"/>
      <c r="WXN44" s="62"/>
      <c r="WXO44" s="62"/>
      <c r="WXP44" s="62"/>
      <c r="WXQ44" s="62"/>
      <c r="WXR44" s="62"/>
      <c r="WXS44" s="62"/>
      <c r="WXT44" s="62"/>
      <c r="WXU44" s="62"/>
      <c r="WXV44" s="62"/>
      <c r="WXW44" s="62"/>
      <c r="WXX44" s="62"/>
      <c r="WXY44" s="62"/>
      <c r="WXZ44" s="62"/>
      <c r="WYA44" s="62"/>
      <c r="WYB44" s="62"/>
      <c r="WYC44" s="62"/>
      <c r="WYD44" s="62"/>
      <c r="WYE44" s="62"/>
      <c r="WYF44" s="62"/>
      <c r="WYG44" s="62"/>
      <c r="WYH44" s="62"/>
      <c r="WYI44" s="62"/>
      <c r="WYJ44" s="62"/>
      <c r="WYK44" s="62"/>
      <c r="WYL44" s="62"/>
      <c r="WYM44" s="62"/>
      <c r="WYN44" s="62"/>
      <c r="WYO44" s="62"/>
      <c r="WYP44" s="62"/>
      <c r="WYQ44" s="62"/>
      <c r="WYR44" s="62"/>
      <c r="WYS44" s="62"/>
      <c r="WYT44" s="62"/>
      <c r="WYU44" s="62"/>
      <c r="WYV44" s="62"/>
      <c r="WYW44" s="62"/>
      <c r="WYX44" s="62"/>
      <c r="WYY44" s="62"/>
      <c r="WYZ44" s="62"/>
      <c r="WZA44" s="62"/>
      <c r="WZB44" s="62"/>
      <c r="WZC44" s="62"/>
      <c r="WZD44" s="62"/>
      <c r="WZE44" s="62"/>
      <c r="WZF44" s="62"/>
      <c r="WZG44" s="62"/>
      <c r="WZH44" s="62"/>
      <c r="WZI44" s="62"/>
      <c r="WZJ44" s="62"/>
      <c r="WZK44" s="62"/>
      <c r="WZL44" s="62"/>
      <c r="WZM44" s="62"/>
      <c r="WZN44" s="62"/>
      <c r="WZO44" s="62"/>
      <c r="WZP44" s="62"/>
      <c r="WZQ44" s="62"/>
      <c r="WZR44" s="62"/>
      <c r="WZS44" s="62"/>
      <c r="WZT44" s="62"/>
      <c r="WZU44" s="62"/>
      <c r="WZV44" s="62"/>
      <c r="WZW44" s="62"/>
      <c r="WZX44" s="62"/>
      <c r="WZY44" s="62"/>
      <c r="WZZ44" s="62"/>
      <c r="XAA44" s="62"/>
      <c r="XAB44" s="62"/>
      <c r="XAC44" s="62"/>
      <c r="XAD44" s="62"/>
      <c r="XAE44" s="62"/>
      <c r="XAF44" s="62"/>
      <c r="XAG44" s="62"/>
      <c r="XAH44" s="62"/>
      <c r="XAI44" s="62"/>
      <c r="XAJ44" s="62"/>
      <c r="XAK44" s="62"/>
      <c r="XAL44" s="62"/>
      <c r="XAM44" s="62"/>
      <c r="XAN44" s="62"/>
      <c r="XAO44" s="62"/>
      <c r="XAP44" s="62"/>
      <c r="XAQ44" s="62"/>
      <c r="XAR44" s="62"/>
      <c r="XAS44" s="62"/>
      <c r="XAT44" s="62"/>
      <c r="XAU44" s="62"/>
      <c r="XAV44" s="62"/>
      <c r="XAW44" s="62"/>
      <c r="XAX44" s="62"/>
      <c r="XAY44" s="62"/>
      <c r="XAZ44" s="62"/>
      <c r="XBA44" s="62"/>
      <c r="XBB44" s="62"/>
      <c r="XBC44" s="62"/>
      <c r="XBD44" s="62"/>
      <c r="XBE44" s="62"/>
      <c r="XBF44" s="62"/>
      <c r="XBG44" s="62"/>
      <c r="XBH44" s="62"/>
      <c r="XBI44" s="62"/>
      <c r="XBJ44" s="62"/>
      <c r="XBK44" s="62"/>
      <c r="XBL44" s="62"/>
      <c r="XBM44" s="62"/>
      <c r="XBN44" s="62"/>
      <c r="XBO44" s="62"/>
      <c r="XBP44" s="62"/>
      <c r="XBQ44" s="62"/>
      <c r="XBR44" s="62"/>
      <c r="XBS44" s="62"/>
      <c r="XBT44" s="62"/>
      <c r="XBU44" s="62"/>
      <c r="XBV44" s="62"/>
      <c r="XBW44" s="62"/>
      <c r="XBX44" s="62"/>
      <c r="XBY44" s="62"/>
      <c r="XBZ44" s="62"/>
      <c r="XCA44" s="62"/>
      <c r="XCB44" s="62"/>
      <c r="XCC44" s="62"/>
      <c r="XCD44" s="62"/>
      <c r="XCE44" s="62"/>
      <c r="XCF44" s="62"/>
      <c r="XCG44" s="62"/>
      <c r="XCH44" s="62"/>
      <c r="XCI44" s="62"/>
      <c r="XCJ44" s="62"/>
      <c r="XCK44" s="62"/>
      <c r="XCL44" s="62"/>
      <c r="XCM44" s="62"/>
      <c r="XCN44" s="62"/>
      <c r="XCO44" s="62"/>
      <c r="XCP44" s="62"/>
      <c r="XCQ44" s="62"/>
      <c r="XCR44" s="62"/>
      <c r="XCS44" s="62"/>
      <c r="XCT44" s="62"/>
      <c r="XCU44" s="62"/>
      <c r="XCV44" s="62"/>
      <c r="XCW44" s="62"/>
      <c r="XCX44" s="62"/>
      <c r="XCY44" s="62"/>
      <c r="XCZ44" s="62"/>
      <c r="XDA44" s="62"/>
      <c r="XDB44" s="62"/>
      <c r="XDC44" s="62"/>
      <c r="XDD44" s="62"/>
      <c r="XDE44" s="62"/>
      <c r="XDF44" s="62"/>
      <c r="XDG44" s="62"/>
      <c r="XDH44" s="62"/>
      <c r="XDI44" s="62"/>
      <c r="XDJ44" s="62"/>
      <c r="XDK44" s="62"/>
      <c r="XDL44" s="62"/>
      <c r="XDM44" s="62"/>
      <c r="XDN44" s="62"/>
      <c r="XDO44" s="62"/>
      <c r="XDP44" s="62"/>
      <c r="XDQ44" s="62"/>
      <c r="XDR44" s="62"/>
      <c r="XDS44" s="62"/>
      <c r="XDT44" s="62"/>
      <c r="XDU44" s="62"/>
      <c r="XDV44" s="62"/>
      <c r="XDW44" s="62"/>
      <c r="XDX44" s="62"/>
      <c r="XDY44" s="62"/>
      <c r="XDZ44" s="62"/>
      <c r="XEA44" s="62"/>
      <c r="XEB44" s="62"/>
      <c r="XEC44" s="62"/>
      <c r="XED44" s="62"/>
      <c r="XEE44" s="62"/>
      <c r="XEF44" s="62"/>
      <c r="XEG44" s="62"/>
      <c r="XEH44" s="62"/>
      <c r="XEI44" s="62"/>
      <c r="XEJ44" s="62"/>
      <c r="XEK44" s="62"/>
      <c r="XEL44" s="62"/>
      <c r="XEM44" s="62"/>
      <c r="XEN44" s="62"/>
      <c r="XEO44" s="62"/>
      <c r="XEP44" s="62"/>
      <c r="XEQ44" s="62"/>
      <c r="XER44" s="62"/>
      <c r="XES44" s="62"/>
      <c r="XET44" s="62"/>
      <c r="XEU44" s="62"/>
      <c r="XEV44" s="62"/>
      <c r="XEW44" s="62"/>
      <c r="XEX44" s="62"/>
      <c r="XEY44" s="62"/>
      <c r="XEZ44" s="62"/>
      <c r="XFA44" s="62"/>
      <c r="XFB44" s="62"/>
      <c r="XFC44" s="62"/>
      <c r="XFD44" s="78"/>
    </row>
    <row r="45" spans="1:16384" s="18" customFormat="1" x14ac:dyDescent="0.3">
      <c r="A45" s="40" t="s">
        <v>122</v>
      </c>
      <c r="B45" s="36" t="s">
        <v>108</v>
      </c>
      <c r="C45" s="38" t="s">
        <v>127</v>
      </c>
      <c r="D45" s="67">
        <v>1</v>
      </c>
      <c r="E45" s="67">
        <v>1</v>
      </c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67"/>
      <c r="AY45" s="67"/>
      <c r="AZ45" s="67"/>
      <c r="BA45" s="67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  <c r="CW45" s="67"/>
      <c r="CX45" s="67"/>
      <c r="CY45" s="67"/>
      <c r="CZ45" s="67"/>
      <c r="DA45" s="67"/>
      <c r="DB45" s="67"/>
      <c r="DC45" s="67"/>
      <c r="DD45" s="67"/>
      <c r="DE45" s="67"/>
      <c r="DF45" s="67"/>
      <c r="DG45" s="67"/>
      <c r="DH45" s="67"/>
      <c r="DI45" s="67"/>
      <c r="DJ45" s="67"/>
      <c r="DK45" s="67"/>
      <c r="DL45" s="67"/>
      <c r="DM45" s="67"/>
      <c r="DN45" s="67"/>
      <c r="DO45" s="67"/>
      <c r="DP45" s="67"/>
      <c r="DQ45" s="67"/>
      <c r="DR45" s="67"/>
      <c r="DS45" s="67"/>
      <c r="DT45" s="67"/>
      <c r="DU45" s="67"/>
      <c r="DV45" s="67"/>
      <c r="DW45" s="67"/>
      <c r="DX45" s="67"/>
      <c r="DY45" s="67"/>
      <c r="DZ45" s="67"/>
      <c r="EA45" s="67"/>
      <c r="EB45" s="67"/>
      <c r="EC45" s="67"/>
      <c r="ED45" s="67"/>
      <c r="EE45" s="67"/>
      <c r="EF45" s="67"/>
      <c r="EG45" s="67"/>
      <c r="EH45" s="67"/>
      <c r="EI45" s="67"/>
      <c r="EJ45" s="67"/>
      <c r="EK45" s="67"/>
      <c r="EL45" s="67"/>
      <c r="EM45" s="67"/>
      <c r="EN45" s="67"/>
      <c r="EO45" s="67"/>
      <c r="EP45" s="67"/>
      <c r="EQ45" s="67"/>
      <c r="ER45" s="67"/>
      <c r="ES45" s="67"/>
      <c r="ET45" s="67"/>
      <c r="EU45" s="67"/>
      <c r="EV45" s="67"/>
      <c r="EW45" s="67"/>
      <c r="EX45" s="67"/>
      <c r="EY45" s="67"/>
      <c r="EZ45" s="67"/>
      <c r="FA45" s="67"/>
      <c r="FB45" s="67"/>
      <c r="FC45" s="67"/>
      <c r="FD45" s="67"/>
      <c r="FE45" s="67"/>
      <c r="FF45" s="67"/>
      <c r="FG45" s="67"/>
      <c r="FH45" s="67"/>
      <c r="FI45" s="67"/>
      <c r="FJ45" s="67"/>
      <c r="FK45" s="67"/>
      <c r="FL45" s="67"/>
      <c r="FM45" s="67"/>
      <c r="FN45" s="67"/>
      <c r="FO45" s="67"/>
      <c r="FP45" s="67"/>
      <c r="FQ45" s="67"/>
      <c r="FR45" s="67"/>
      <c r="FS45" s="67"/>
      <c r="FT45" s="67"/>
      <c r="FU45" s="67"/>
      <c r="FV45" s="67"/>
      <c r="FW45" s="67"/>
      <c r="FX45" s="67"/>
      <c r="FY45" s="67"/>
      <c r="FZ45" s="67"/>
      <c r="GA45" s="67"/>
      <c r="GB45" s="67"/>
      <c r="GC45" s="67"/>
      <c r="GD45" s="67"/>
      <c r="GE45" s="67"/>
      <c r="GF45" s="67"/>
      <c r="GG45" s="67"/>
      <c r="GH45" s="67"/>
      <c r="GI45" s="67"/>
      <c r="GJ45" s="67"/>
      <c r="GK45" s="67"/>
      <c r="GL45" s="67"/>
      <c r="GM45" s="67"/>
      <c r="GN45" s="67"/>
      <c r="GO45" s="67"/>
      <c r="GP45" s="67"/>
      <c r="GQ45" s="67"/>
      <c r="GR45" s="67"/>
      <c r="GS45" s="67"/>
      <c r="GT45" s="67"/>
      <c r="GU45" s="67"/>
      <c r="GV45" s="67"/>
      <c r="GW45" s="67"/>
      <c r="GX45" s="67"/>
      <c r="GY45" s="67"/>
      <c r="GZ45" s="67"/>
      <c r="HA45" s="67"/>
      <c r="HB45" s="67"/>
      <c r="HC45" s="67"/>
      <c r="HD45" s="67"/>
      <c r="HE45" s="67"/>
      <c r="HF45" s="67"/>
      <c r="HG45" s="67"/>
      <c r="HH45" s="67"/>
      <c r="HI45" s="67"/>
      <c r="HJ45" s="67"/>
      <c r="HK45" s="67"/>
      <c r="HL45" s="67"/>
      <c r="HM45" s="67"/>
      <c r="HN45" s="67"/>
      <c r="HO45" s="67"/>
      <c r="HP45" s="67"/>
      <c r="HQ45" s="67"/>
      <c r="HR45" s="67"/>
      <c r="HS45" s="67"/>
      <c r="HT45" s="67"/>
      <c r="HU45" s="67"/>
      <c r="HV45" s="67"/>
      <c r="HW45" s="67"/>
      <c r="HX45" s="67"/>
      <c r="HY45" s="67"/>
      <c r="HZ45" s="67"/>
      <c r="IA45" s="67"/>
      <c r="IB45" s="67"/>
      <c r="IC45" s="67"/>
      <c r="ID45" s="67"/>
      <c r="IE45" s="67"/>
      <c r="IF45" s="67"/>
      <c r="IG45" s="67"/>
      <c r="IH45" s="67"/>
      <c r="II45" s="67"/>
      <c r="IJ45" s="67"/>
      <c r="IK45" s="67"/>
      <c r="IL45" s="67"/>
      <c r="IM45" s="67"/>
      <c r="IN45" s="67"/>
      <c r="IO45" s="67"/>
      <c r="IP45" s="67"/>
      <c r="IQ45" s="67"/>
      <c r="IR45" s="67"/>
      <c r="IS45" s="67"/>
      <c r="IT45" s="67"/>
      <c r="IU45" s="67"/>
      <c r="IV45" s="67"/>
      <c r="IW45" s="67"/>
      <c r="IX45" s="67"/>
      <c r="IY45" s="67"/>
      <c r="IZ45" s="67"/>
      <c r="JA45" s="67"/>
      <c r="JB45" s="67"/>
      <c r="JC45" s="67"/>
      <c r="JD45" s="67"/>
      <c r="JE45" s="67"/>
      <c r="JF45" s="67"/>
      <c r="JG45" s="67"/>
      <c r="JH45" s="67"/>
      <c r="JI45" s="67"/>
      <c r="JJ45" s="67"/>
      <c r="JK45" s="67"/>
      <c r="JL45" s="67"/>
      <c r="JM45" s="67"/>
      <c r="JN45" s="67"/>
      <c r="JO45" s="67"/>
      <c r="JP45" s="67"/>
      <c r="JQ45" s="67"/>
      <c r="JR45" s="67"/>
      <c r="JS45" s="67"/>
      <c r="JT45" s="67"/>
      <c r="JU45" s="67"/>
      <c r="JV45" s="67"/>
      <c r="JW45" s="67"/>
      <c r="JX45" s="67"/>
      <c r="JY45" s="67"/>
      <c r="JZ45" s="67"/>
      <c r="KA45" s="67"/>
      <c r="KB45" s="67"/>
      <c r="KC45" s="67"/>
      <c r="KD45" s="67"/>
      <c r="KE45" s="67"/>
      <c r="KF45" s="67"/>
      <c r="KG45" s="67"/>
      <c r="KH45" s="67"/>
      <c r="KI45" s="67"/>
      <c r="KJ45" s="67"/>
      <c r="KK45" s="67"/>
      <c r="KL45" s="67"/>
      <c r="KM45" s="67"/>
      <c r="KN45" s="67"/>
      <c r="KO45" s="67"/>
      <c r="KP45" s="67"/>
      <c r="KQ45" s="67"/>
      <c r="KR45" s="67"/>
      <c r="KS45" s="67"/>
      <c r="KT45" s="67"/>
      <c r="KU45" s="67"/>
      <c r="KV45" s="67"/>
      <c r="KW45" s="67"/>
      <c r="KX45" s="67"/>
      <c r="KY45" s="67"/>
      <c r="KZ45" s="67"/>
      <c r="LA45" s="67"/>
      <c r="LB45" s="67"/>
      <c r="LC45" s="67"/>
      <c r="LD45" s="67"/>
      <c r="LE45" s="67"/>
      <c r="LF45" s="67"/>
      <c r="LG45" s="67"/>
      <c r="LH45" s="67"/>
      <c r="LI45" s="67"/>
      <c r="LJ45" s="67"/>
      <c r="LK45" s="67"/>
      <c r="LL45" s="67"/>
      <c r="LM45" s="67"/>
      <c r="LN45" s="67"/>
      <c r="LO45" s="67"/>
      <c r="LP45" s="67"/>
      <c r="LQ45" s="67"/>
      <c r="LR45" s="67"/>
      <c r="LS45" s="67"/>
      <c r="LT45" s="67"/>
      <c r="LU45" s="67"/>
      <c r="LV45" s="67"/>
      <c r="LW45" s="67"/>
      <c r="LX45" s="67"/>
      <c r="LY45" s="67"/>
      <c r="LZ45" s="67"/>
      <c r="MA45" s="67"/>
      <c r="MB45" s="67"/>
      <c r="MC45" s="67"/>
      <c r="MD45" s="67"/>
      <c r="ME45" s="67"/>
      <c r="MF45" s="67"/>
      <c r="MG45" s="67"/>
      <c r="MH45" s="67"/>
      <c r="MI45" s="67"/>
      <c r="MJ45" s="67"/>
      <c r="MK45" s="67"/>
      <c r="ML45" s="67"/>
      <c r="MM45" s="67"/>
      <c r="MN45" s="67"/>
      <c r="MO45" s="67"/>
      <c r="MP45" s="67"/>
      <c r="MQ45" s="67"/>
      <c r="MR45" s="67"/>
      <c r="MS45" s="67"/>
      <c r="MT45" s="67"/>
      <c r="MU45" s="67"/>
      <c r="MV45" s="67"/>
      <c r="MW45" s="67"/>
      <c r="MX45" s="67"/>
      <c r="MY45" s="67"/>
      <c r="MZ45" s="67"/>
      <c r="NA45" s="67"/>
      <c r="NB45" s="67"/>
      <c r="NC45" s="67"/>
      <c r="ND45" s="67"/>
      <c r="NE45" s="67"/>
      <c r="NF45" s="67"/>
      <c r="NG45" s="67"/>
      <c r="NH45" s="67"/>
      <c r="NI45" s="67"/>
      <c r="NJ45" s="67"/>
      <c r="NK45" s="67"/>
      <c r="NL45" s="67"/>
      <c r="NM45" s="67"/>
      <c r="NN45" s="67"/>
      <c r="NO45" s="67"/>
      <c r="NP45" s="67"/>
      <c r="NQ45" s="67"/>
      <c r="NR45" s="67"/>
      <c r="NS45" s="67"/>
      <c r="NT45" s="67"/>
      <c r="NU45" s="67"/>
      <c r="NV45" s="67"/>
      <c r="NW45" s="67"/>
      <c r="NX45" s="67"/>
      <c r="NY45" s="67"/>
      <c r="NZ45" s="67"/>
      <c r="OA45" s="67"/>
      <c r="OB45" s="67"/>
      <c r="OC45" s="67"/>
      <c r="OD45" s="67"/>
      <c r="OE45" s="67"/>
      <c r="OF45" s="67"/>
      <c r="OG45" s="67"/>
      <c r="OH45" s="67"/>
      <c r="OI45" s="67"/>
      <c r="OJ45" s="67"/>
      <c r="OK45" s="67"/>
      <c r="OL45" s="67"/>
      <c r="OM45" s="67"/>
      <c r="ON45" s="67"/>
      <c r="OO45" s="67"/>
      <c r="OP45" s="67"/>
      <c r="OQ45" s="67"/>
      <c r="OR45" s="67"/>
      <c r="OS45" s="67"/>
      <c r="OT45" s="67"/>
      <c r="OU45" s="67"/>
      <c r="OV45" s="67"/>
      <c r="OW45" s="67"/>
      <c r="OX45" s="67"/>
      <c r="OY45" s="67"/>
      <c r="OZ45" s="67"/>
      <c r="PA45" s="67"/>
      <c r="PB45" s="67"/>
      <c r="PC45" s="67"/>
      <c r="PD45" s="67"/>
      <c r="PE45" s="67"/>
      <c r="PF45" s="67"/>
      <c r="PG45" s="67"/>
      <c r="PH45" s="67"/>
      <c r="PI45" s="67"/>
      <c r="PJ45" s="67"/>
      <c r="PK45" s="67"/>
      <c r="PL45" s="67"/>
      <c r="PM45" s="67"/>
      <c r="PN45" s="67"/>
      <c r="PO45" s="67"/>
      <c r="PP45" s="67"/>
      <c r="PQ45" s="67"/>
      <c r="PR45" s="67"/>
      <c r="PS45" s="67"/>
      <c r="PT45" s="67"/>
      <c r="PU45" s="67"/>
      <c r="PV45" s="67"/>
      <c r="PW45" s="67"/>
      <c r="PX45" s="67"/>
      <c r="PY45" s="67"/>
      <c r="PZ45" s="67"/>
      <c r="QA45" s="67"/>
      <c r="QB45" s="67"/>
      <c r="QC45" s="67"/>
      <c r="QD45" s="67"/>
      <c r="QE45" s="67"/>
      <c r="QF45" s="67"/>
      <c r="QG45" s="67"/>
      <c r="QH45" s="67"/>
      <c r="QI45" s="67"/>
      <c r="QJ45" s="67"/>
      <c r="QK45" s="67"/>
      <c r="QL45" s="67"/>
      <c r="QM45" s="67"/>
      <c r="QN45" s="67"/>
      <c r="QO45" s="67"/>
      <c r="QP45" s="67"/>
      <c r="QQ45" s="67"/>
      <c r="QR45" s="67"/>
      <c r="QS45" s="67"/>
      <c r="QT45" s="67"/>
      <c r="QU45" s="67"/>
      <c r="QV45" s="67"/>
      <c r="QW45" s="67"/>
      <c r="QX45" s="67"/>
      <c r="QY45" s="67"/>
      <c r="QZ45" s="67"/>
      <c r="RA45" s="67"/>
      <c r="RB45" s="67"/>
      <c r="RC45" s="67"/>
      <c r="RD45" s="67"/>
      <c r="RE45" s="67"/>
      <c r="RF45" s="67"/>
      <c r="RG45" s="67"/>
      <c r="RH45" s="67"/>
      <c r="RI45" s="67"/>
      <c r="RJ45" s="67"/>
      <c r="RK45" s="67"/>
      <c r="RL45" s="67"/>
      <c r="RM45" s="67"/>
      <c r="RN45" s="67"/>
      <c r="RO45" s="67"/>
      <c r="RP45" s="67"/>
      <c r="RQ45" s="67"/>
      <c r="RR45" s="67"/>
      <c r="RS45" s="67"/>
      <c r="RT45" s="67"/>
      <c r="RU45" s="67"/>
      <c r="RV45" s="67"/>
      <c r="RW45" s="67"/>
      <c r="RX45" s="67"/>
      <c r="RY45" s="67"/>
      <c r="RZ45" s="67"/>
      <c r="SA45" s="67"/>
      <c r="SB45" s="67"/>
      <c r="SC45" s="67"/>
      <c r="SD45" s="67"/>
      <c r="SE45" s="67"/>
      <c r="SF45" s="67"/>
      <c r="SG45" s="67"/>
      <c r="SH45" s="67"/>
      <c r="SI45" s="67"/>
      <c r="SJ45" s="67"/>
      <c r="SK45" s="67"/>
      <c r="SL45" s="67"/>
      <c r="SM45" s="67"/>
      <c r="SN45" s="67"/>
      <c r="SO45" s="67"/>
      <c r="SP45" s="67"/>
      <c r="SQ45" s="67"/>
      <c r="SR45" s="67"/>
      <c r="SS45" s="67"/>
      <c r="ST45" s="67"/>
      <c r="SU45" s="67"/>
      <c r="SV45" s="67"/>
      <c r="SW45" s="67"/>
      <c r="SX45" s="67"/>
      <c r="SY45" s="67"/>
      <c r="SZ45" s="67"/>
      <c r="TA45" s="67"/>
      <c r="TB45" s="67"/>
      <c r="TC45" s="67"/>
      <c r="TD45" s="67"/>
      <c r="TE45" s="67"/>
      <c r="TF45" s="67"/>
      <c r="TG45" s="67"/>
      <c r="TH45" s="67"/>
      <c r="TI45" s="67"/>
      <c r="TJ45" s="67"/>
      <c r="TK45" s="67"/>
      <c r="TL45" s="67"/>
      <c r="TM45" s="67"/>
      <c r="TN45" s="67"/>
      <c r="TO45" s="67"/>
      <c r="TP45" s="67"/>
      <c r="TQ45" s="67"/>
      <c r="TR45" s="67"/>
      <c r="TS45" s="67"/>
      <c r="TT45" s="67"/>
      <c r="TU45" s="67"/>
      <c r="TV45" s="67"/>
      <c r="TW45" s="67"/>
      <c r="TX45" s="67"/>
      <c r="TY45" s="67"/>
      <c r="TZ45" s="67"/>
      <c r="UA45" s="67"/>
      <c r="UB45" s="67"/>
      <c r="UC45" s="67"/>
      <c r="UD45" s="67"/>
      <c r="UE45" s="67"/>
      <c r="UF45" s="67"/>
      <c r="UG45" s="67"/>
      <c r="UH45" s="67"/>
      <c r="UI45" s="67"/>
      <c r="UJ45" s="67"/>
      <c r="UK45" s="67"/>
      <c r="UL45" s="67"/>
      <c r="UM45" s="67"/>
      <c r="UN45" s="67"/>
      <c r="UO45" s="67"/>
      <c r="UP45" s="67"/>
      <c r="UQ45" s="67"/>
      <c r="UR45" s="67"/>
      <c r="US45" s="67"/>
      <c r="UT45" s="67"/>
      <c r="UU45" s="67"/>
      <c r="UV45" s="67"/>
      <c r="UW45" s="67"/>
      <c r="UX45" s="67"/>
      <c r="UY45" s="67"/>
      <c r="UZ45" s="67"/>
      <c r="VA45" s="67"/>
      <c r="VB45" s="67"/>
      <c r="VC45" s="67"/>
      <c r="VD45" s="67"/>
      <c r="VE45" s="67"/>
      <c r="VF45" s="67"/>
      <c r="VG45" s="67"/>
      <c r="VH45" s="67"/>
      <c r="VI45" s="67"/>
      <c r="VJ45" s="67"/>
      <c r="VK45" s="67"/>
      <c r="VL45" s="67"/>
      <c r="VM45" s="67"/>
      <c r="VN45" s="67"/>
      <c r="VO45" s="67"/>
      <c r="VP45" s="67"/>
      <c r="VQ45" s="67"/>
      <c r="VR45" s="67"/>
      <c r="VS45" s="67"/>
      <c r="VT45" s="67"/>
      <c r="VU45" s="67"/>
      <c r="VV45" s="67"/>
      <c r="VW45" s="67"/>
      <c r="VX45" s="67"/>
      <c r="VY45" s="67"/>
      <c r="VZ45" s="67"/>
      <c r="WA45" s="67"/>
      <c r="WB45" s="67"/>
      <c r="WC45" s="67"/>
      <c r="WD45" s="67"/>
      <c r="WE45" s="67"/>
      <c r="WF45" s="67"/>
      <c r="WG45" s="67"/>
      <c r="WH45" s="67"/>
      <c r="WI45" s="67"/>
      <c r="WJ45" s="67"/>
      <c r="WK45" s="67"/>
      <c r="WL45" s="67"/>
      <c r="WM45" s="67"/>
      <c r="WN45" s="67"/>
      <c r="WO45" s="67"/>
      <c r="WP45" s="67"/>
      <c r="WQ45" s="67"/>
      <c r="WR45" s="67"/>
      <c r="WS45" s="67"/>
      <c r="WT45" s="67"/>
      <c r="WU45" s="67"/>
      <c r="WV45" s="67"/>
      <c r="WW45" s="67"/>
      <c r="WX45" s="67"/>
      <c r="WY45" s="67"/>
      <c r="WZ45" s="67"/>
      <c r="XA45" s="67"/>
      <c r="XB45" s="67"/>
      <c r="XC45" s="67"/>
      <c r="XD45" s="67"/>
      <c r="XE45" s="67"/>
      <c r="XF45" s="67"/>
      <c r="XG45" s="67"/>
      <c r="XH45" s="67"/>
      <c r="XI45" s="67"/>
      <c r="XJ45" s="67"/>
      <c r="XK45" s="67"/>
      <c r="XL45" s="67"/>
      <c r="XM45" s="67"/>
      <c r="XN45" s="67"/>
      <c r="XO45" s="67"/>
      <c r="XP45" s="67"/>
      <c r="XQ45" s="67"/>
      <c r="XR45" s="67"/>
      <c r="XS45" s="67"/>
      <c r="XT45" s="67"/>
      <c r="XU45" s="67"/>
      <c r="XV45" s="67"/>
      <c r="XW45" s="67"/>
      <c r="XX45" s="67"/>
      <c r="XY45" s="67"/>
      <c r="XZ45" s="67"/>
      <c r="YA45" s="67"/>
      <c r="YB45" s="67"/>
      <c r="YC45" s="67"/>
      <c r="YD45" s="67"/>
      <c r="YE45" s="67"/>
      <c r="YF45" s="67"/>
      <c r="YG45" s="67"/>
      <c r="YH45" s="67"/>
      <c r="YI45" s="67"/>
      <c r="YJ45" s="67"/>
      <c r="YK45" s="67"/>
      <c r="YL45" s="67"/>
      <c r="YM45" s="67"/>
      <c r="YN45" s="67"/>
      <c r="YO45" s="67"/>
      <c r="YP45" s="67"/>
      <c r="YQ45" s="67"/>
      <c r="YR45" s="67"/>
      <c r="YS45" s="67"/>
      <c r="YT45" s="67"/>
      <c r="YU45" s="67"/>
      <c r="YV45" s="67"/>
      <c r="YW45" s="67"/>
      <c r="YX45" s="67"/>
      <c r="YY45" s="67"/>
      <c r="YZ45" s="67"/>
      <c r="ZA45" s="67"/>
      <c r="ZB45" s="67"/>
      <c r="ZC45" s="67"/>
      <c r="ZD45" s="67"/>
      <c r="ZE45" s="67"/>
      <c r="ZF45" s="67"/>
      <c r="ZG45" s="67"/>
      <c r="ZH45" s="67"/>
      <c r="ZI45" s="67"/>
      <c r="ZJ45" s="67"/>
      <c r="ZK45" s="67"/>
      <c r="ZL45" s="67"/>
      <c r="ZM45" s="67"/>
      <c r="ZN45" s="67"/>
      <c r="ZO45" s="67"/>
      <c r="ZP45" s="67"/>
      <c r="ZQ45" s="67"/>
      <c r="ZR45" s="67"/>
      <c r="ZS45" s="67"/>
      <c r="ZT45" s="67"/>
      <c r="ZU45" s="67"/>
      <c r="ZV45" s="67"/>
      <c r="ZW45" s="67"/>
      <c r="ZX45" s="67"/>
      <c r="ZY45" s="67"/>
      <c r="ZZ45" s="67"/>
      <c r="AAA45" s="67"/>
      <c r="AAB45" s="67"/>
      <c r="AAC45" s="67"/>
      <c r="AAD45" s="67"/>
      <c r="AAE45" s="67"/>
      <c r="AAF45" s="67"/>
      <c r="AAG45" s="67"/>
      <c r="AAH45" s="67"/>
      <c r="AAI45" s="67"/>
      <c r="AAJ45" s="67"/>
      <c r="AAK45" s="67"/>
      <c r="AAL45" s="67"/>
      <c r="AAM45" s="67"/>
      <c r="AAN45" s="67"/>
      <c r="AAO45" s="67"/>
      <c r="AAP45" s="67"/>
      <c r="AAQ45" s="67"/>
      <c r="AAR45" s="67"/>
      <c r="AAS45" s="67"/>
      <c r="AAT45" s="67"/>
      <c r="AAU45" s="67"/>
      <c r="AAV45" s="67"/>
      <c r="AAW45" s="67"/>
      <c r="AAX45" s="67"/>
      <c r="AAY45" s="67"/>
      <c r="AAZ45" s="67"/>
      <c r="ABA45" s="67"/>
      <c r="ABB45" s="67"/>
      <c r="ABC45" s="67"/>
      <c r="ABD45" s="67"/>
      <c r="ABE45" s="67"/>
      <c r="ABF45" s="67"/>
      <c r="ABG45" s="67"/>
      <c r="ABH45" s="67"/>
      <c r="ABI45" s="67"/>
      <c r="ABJ45" s="67"/>
      <c r="ABK45" s="67"/>
      <c r="ABL45" s="67"/>
      <c r="ABM45" s="67"/>
      <c r="ABN45" s="67"/>
      <c r="ABO45" s="67"/>
      <c r="ABP45" s="67"/>
      <c r="ABQ45" s="67"/>
      <c r="ABR45" s="67"/>
      <c r="ABS45" s="67"/>
      <c r="ABT45" s="67"/>
      <c r="ABU45" s="67"/>
      <c r="ABV45" s="67"/>
      <c r="ABW45" s="67"/>
      <c r="ABX45" s="67"/>
      <c r="ABY45" s="67"/>
      <c r="ABZ45" s="67"/>
      <c r="ACA45" s="67"/>
      <c r="ACB45" s="67"/>
      <c r="ACC45" s="67"/>
      <c r="ACD45" s="67"/>
      <c r="ACE45" s="67"/>
      <c r="ACF45" s="67"/>
      <c r="ACG45" s="67"/>
      <c r="ACH45" s="67"/>
      <c r="ACI45" s="67"/>
      <c r="ACJ45" s="67"/>
      <c r="ACK45" s="67"/>
      <c r="ACL45" s="67"/>
      <c r="ACM45" s="67"/>
      <c r="ACN45" s="67"/>
      <c r="ACO45" s="67"/>
      <c r="ACP45" s="67"/>
      <c r="ACQ45" s="67"/>
      <c r="ACR45" s="67"/>
      <c r="ACS45" s="67"/>
      <c r="ACT45" s="67"/>
      <c r="ACU45" s="67"/>
      <c r="ACV45" s="67"/>
      <c r="ACW45" s="67"/>
      <c r="ACX45" s="67"/>
      <c r="ACY45" s="67"/>
      <c r="ACZ45" s="67"/>
      <c r="ADA45" s="67"/>
      <c r="ADB45" s="67"/>
      <c r="ADC45" s="67"/>
      <c r="ADD45" s="67"/>
      <c r="ADE45" s="67"/>
      <c r="ADF45" s="67"/>
      <c r="ADG45" s="67"/>
      <c r="ADH45" s="67"/>
      <c r="ADI45" s="67"/>
      <c r="ADJ45" s="67"/>
      <c r="ADK45" s="67"/>
      <c r="ADL45" s="67"/>
      <c r="ADM45" s="67"/>
      <c r="ADN45" s="67"/>
      <c r="ADO45" s="67"/>
      <c r="ADP45" s="67"/>
      <c r="ADQ45" s="67"/>
      <c r="ADR45" s="67"/>
      <c r="ADS45" s="67"/>
      <c r="ADT45" s="67"/>
      <c r="ADU45" s="67"/>
      <c r="ADV45" s="67"/>
      <c r="ADW45" s="67"/>
      <c r="ADX45" s="67"/>
      <c r="ADY45" s="67"/>
      <c r="ADZ45" s="67"/>
      <c r="AEA45" s="67"/>
      <c r="AEB45" s="67"/>
      <c r="AEC45" s="67"/>
      <c r="AED45" s="67"/>
      <c r="AEE45" s="67"/>
      <c r="AEF45" s="67"/>
      <c r="AEG45" s="67"/>
      <c r="AEH45" s="67"/>
      <c r="AEI45" s="67"/>
      <c r="AEJ45" s="67"/>
      <c r="AEK45" s="67"/>
      <c r="AEL45" s="67"/>
      <c r="AEM45" s="67"/>
      <c r="AEN45" s="67"/>
      <c r="AEO45" s="67"/>
      <c r="AEP45" s="67"/>
      <c r="AEQ45" s="67"/>
      <c r="AER45" s="67"/>
      <c r="AES45" s="67"/>
      <c r="AET45" s="67"/>
      <c r="AEU45" s="67"/>
      <c r="AEV45" s="67"/>
      <c r="AEW45" s="67"/>
      <c r="AEX45" s="67"/>
      <c r="AEY45" s="67"/>
      <c r="AEZ45" s="67"/>
      <c r="AFA45" s="67"/>
      <c r="AFB45" s="67"/>
      <c r="AFC45" s="67"/>
      <c r="AFD45" s="67"/>
      <c r="AFE45" s="67"/>
      <c r="AFF45" s="67"/>
      <c r="AFG45" s="67"/>
      <c r="AFH45" s="67"/>
      <c r="AFI45" s="67"/>
      <c r="AFJ45" s="67"/>
      <c r="AFK45" s="67"/>
      <c r="AFL45" s="67"/>
      <c r="AFM45" s="67"/>
      <c r="AFN45" s="67"/>
      <c r="AFO45" s="67"/>
      <c r="AFP45" s="67"/>
      <c r="AFQ45" s="67"/>
      <c r="AFR45" s="67"/>
      <c r="AFS45" s="67"/>
      <c r="AFT45" s="67"/>
      <c r="AFU45" s="67"/>
      <c r="AFV45" s="67"/>
      <c r="AFW45" s="67"/>
      <c r="AFX45" s="67"/>
      <c r="AFY45" s="67"/>
      <c r="AFZ45" s="67"/>
      <c r="AGA45" s="67"/>
      <c r="AGB45" s="67"/>
      <c r="AGC45" s="67"/>
      <c r="AGD45" s="67"/>
      <c r="AGE45" s="67"/>
      <c r="AGF45" s="67"/>
      <c r="AGG45" s="67"/>
      <c r="AGH45" s="67"/>
      <c r="AGI45" s="67"/>
      <c r="AGJ45" s="67"/>
      <c r="AGK45" s="67"/>
      <c r="AGL45" s="67"/>
      <c r="AGM45" s="67"/>
      <c r="AGN45" s="67"/>
      <c r="AGO45" s="67"/>
      <c r="AGP45" s="67"/>
      <c r="AGQ45" s="67"/>
      <c r="AGR45" s="67"/>
      <c r="AGS45" s="67"/>
      <c r="AGT45" s="67"/>
      <c r="AGU45" s="67"/>
      <c r="AGV45" s="67"/>
      <c r="AGW45" s="67"/>
      <c r="AGX45" s="67"/>
      <c r="AGY45" s="67"/>
      <c r="AGZ45" s="67"/>
      <c r="AHA45" s="67"/>
      <c r="AHB45" s="67"/>
      <c r="AHC45" s="67"/>
      <c r="AHD45" s="67"/>
      <c r="AHE45" s="67"/>
      <c r="AHF45" s="67"/>
      <c r="AHG45" s="67"/>
      <c r="AHH45" s="67"/>
      <c r="AHI45" s="67"/>
      <c r="AHJ45" s="67"/>
      <c r="AHK45" s="67"/>
      <c r="AHL45" s="67"/>
      <c r="AHM45" s="67"/>
      <c r="AHN45" s="67"/>
      <c r="AHO45" s="67"/>
      <c r="AHP45" s="67"/>
      <c r="AHQ45" s="67"/>
      <c r="AHR45" s="67"/>
      <c r="AHS45" s="67"/>
      <c r="AHT45" s="67"/>
      <c r="AHU45" s="67"/>
      <c r="AHV45" s="67"/>
      <c r="AHW45" s="67"/>
      <c r="AHX45" s="67"/>
      <c r="AHY45" s="67"/>
      <c r="AHZ45" s="67"/>
      <c r="AIA45" s="67"/>
      <c r="AIB45" s="67"/>
      <c r="AIC45" s="67"/>
      <c r="AID45" s="67"/>
      <c r="AIE45" s="67"/>
      <c r="AIF45" s="67"/>
      <c r="AIG45" s="67"/>
      <c r="AIH45" s="67"/>
      <c r="AII45" s="67"/>
      <c r="AIJ45" s="67"/>
      <c r="AIK45" s="67"/>
      <c r="AIL45" s="67"/>
      <c r="AIM45" s="67"/>
      <c r="AIN45" s="67"/>
      <c r="AIO45" s="67"/>
      <c r="AIP45" s="67"/>
      <c r="AIQ45" s="67"/>
      <c r="AIR45" s="67"/>
      <c r="AIS45" s="67"/>
      <c r="AIT45" s="67"/>
      <c r="AIU45" s="67"/>
      <c r="AIV45" s="67"/>
      <c r="AIW45" s="67"/>
      <c r="AIX45" s="67"/>
      <c r="AIY45" s="67"/>
      <c r="AIZ45" s="67"/>
      <c r="AJA45" s="67"/>
      <c r="AJB45" s="67"/>
      <c r="AJC45" s="67"/>
      <c r="AJD45" s="67"/>
      <c r="AJE45" s="67"/>
      <c r="AJF45" s="67"/>
      <c r="AJG45" s="67"/>
      <c r="AJH45" s="67"/>
      <c r="AJI45" s="67"/>
      <c r="AJJ45" s="67"/>
      <c r="AJK45" s="67"/>
      <c r="AJL45" s="67"/>
      <c r="AJM45" s="67"/>
      <c r="AJN45" s="67"/>
      <c r="AJO45" s="67"/>
      <c r="AJP45" s="67"/>
      <c r="AJQ45" s="67"/>
      <c r="AJR45" s="67"/>
      <c r="AJS45" s="67"/>
      <c r="AJT45" s="67"/>
      <c r="AJU45" s="67"/>
      <c r="AJV45" s="67"/>
      <c r="AJW45" s="67"/>
      <c r="AJX45" s="67"/>
      <c r="AJY45" s="67"/>
      <c r="AJZ45" s="67"/>
      <c r="AKA45" s="67"/>
      <c r="AKB45" s="67"/>
      <c r="AKC45" s="67"/>
      <c r="AKD45" s="67"/>
      <c r="AKE45" s="67"/>
      <c r="AKF45" s="67"/>
      <c r="AKG45" s="67"/>
      <c r="AKH45" s="67"/>
      <c r="AKI45" s="67"/>
      <c r="AKJ45" s="67"/>
      <c r="AKK45" s="67"/>
      <c r="AKL45" s="67"/>
      <c r="AKM45" s="67"/>
      <c r="AKN45" s="67"/>
      <c r="AKO45" s="67"/>
      <c r="AKP45" s="67"/>
      <c r="AKQ45" s="67"/>
      <c r="AKR45" s="67"/>
      <c r="AKS45" s="67"/>
      <c r="AKT45" s="67"/>
      <c r="AKU45" s="67"/>
      <c r="AKV45" s="67"/>
      <c r="AKW45" s="67"/>
      <c r="AKX45" s="67"/>
      <c r="AKY45" s="67"/>
      <c r="AKZ45" s="67"/>
      <c r="ALA45" s="67"/>
      <c r="ALB45" s="67"/>
      <c r="ALC45" s="67"/>
      <c r="ALD45" s="67"/>
      <c r="ALE45" s="67"/>
      <c r="ALF45" s="67"/>
      <c r="ALG45" s="67"/>
      <c r="ALH45" s="67"/>
      <c r="ALI45" s="67"/>
      <c r="ALJ45" s="67"/>
      <c r="ALK45" s="67"/>
      <c r="ALL45" s="67"/>
      <c r="ALM45" s="67"/>
      <c r="ALN45" s="67"/>
      <c r="ALO45" s="67"/>
      <c r="ALP45" s="67"/>
      <c r="ALQ45" s="67"/>
      <c r="ALR45" s="67"/>
      <c r="ALS45" s="67"/>
      <c r="ALT45" s="67"/>
      <c r="ALU45" s="67"/>
      <c r="ALV45" s="67"/>
      <c r="ALW45" s="67"/>
      <c r="ALX45" s="67"/>
      <c r="ALY45" s="67"/>
      <c r="ALZ45" s="67"/>
      <c r="AMA45" s="67"/>
      <c r="AMB45" s="67"/>
      <c r="AMC45" s="67"/>
      <c r="AMD45" s="67"/>
      <c r="AME45" s="67"/>
      <c r="AMF45" s="67"/>
      <c r="AMG45" s="67"/>
      <c r="AMH45" s="67"/>
      <c r="AMI45" s="67"/>
      <c r="AMJ45" s="67"/>
      <c r="AMK45" s="67"/>
      <c r="AML45" s="67"/>
      <c r="AMM45" s="67"/>
      <c r="AMN45" s="67"/>
      <c r="AMO45" s="67"/>
      <c r="AMP45" s="67"/>
      <c r="AMQ45" s="67"/>
      <c r="AMR45" s="67"/>
      <c r="AMS45" s="67"/>
      <c r="AMT45" s="67"/>
      <c r="AMU45" s="67"/>
      <c r="AMV45" s="67"/>
      <c r="AMW45" s="67"/>
      <c r="AMX45" s="67"/>
      <c r="AMY45" s="67"/>
      <c r="AMZ45" s="67"/>
      <c r="ANA45" s="67"/>
      <c r="ANB45" s="67"/>
      <c r="ANC45" s="67"/>
      <c r="AND45" s="67"/>
      <c r="ANE45" s="67"/>
      <c r="ANF45" s="67"/>
      <c r="ANG45" s="67"/>
      <c r="ANH45" s="67"/>
      <c r="ANI45" s="67"/>
      <c r="ANJ45" s="67"/>
      <c r="ANK45" s="67"/>
      <c r="ANL45" s="67"/>
      <c r="ANM45" s="67"/>
      <c r="ANN45" s="67"/>
      <c r="ANO45" s="67"/>
      <c r="ANP45" s="67"/>
      <c r="ANQ45" s="67"/>
      <c r="ANR45" s="67"/>
      <c r="ANS45" s="67"/>
      <c r="ANT45" s="67"/>
      <c r="ANU45" s="67"/>
      <c r="ANV45" s="67"/>
      <c r="ANW45" s="67"/>
      <c r="ANX45" s="67"/>
      <c r="ANY45" s="67"/>
      <c r="ANZ45" s="67"/>
      <c r="AOA45" s="67"/>
      <c r="AOB45" s="67"/>
      <c r="AOC45" s="67"/>
      <c r="AOD45" s="67"/>
      <c r="AOE45" s="67"/>
      <c r="AOF45" s="67"/>
      <c r="AOG45" s="67"/>
      <c r="AOH45" s="67"/>
      <c r="AOI45" s="67"/>
      <c r="AOJ45" s="67"/>
      <c r="AOK45" s="67"/>
      <c r="AOL45" s="67"/>
      <c r="AOM45" s="67"/>
      <c r="AON45" s="67"/>
      <c r="AOO45" s="67"/>
      <c r="AOP45" s="67"/>
      <c r="AOQ45" s="67"/>
      <c r="AOR45" s="67"/>
      <c r="AOS45" s="67"/>
      <c r="AOT45" s="67"/>
      <c r="AOU45" s="67"/>
      <c r="AOV45" s="67"/>
      <c r="AOW45" s="67"/>
      <c r="AOX45" s="67"/>
      <c r="AOY45" s="67"/>
      <c r="AOZ45" s="67"/>
      <c r="APA45" s="67"/>
      <c r="APB45" s="67"/>
      <c r="APC45" s="67"/>
      <c r="APD45" s="67"/>
      <c r="APE45" s="67"/>
      <c r="APF45" s="67"/>
      <c r="APG45" s="67"/>
      <c r="APH45" s="67"/>
      <c r="API45" s="67"/>
      <c r="APJ45" s="67"/>
      <c r="APK45" s="67"/>
      <c r="APL45" s="67"/>
      <c r="APM45" s="67"/>
      <c r="APN45" s="67"/>
      <c r="APO45" s="67"/>
      <c r="APP45" s="67"/>
      <c r="APQ45" s="67"/>
      <c r="APR45" s="67"/>
      <c r="APS45" s="67"/>
      <c r="APT45" s="67"/>
      <c r="APU45" s="67"/>
      <c r="APV45" s="67"/>
      <c r="APW45" s="67"/>
      <c r="APX45" s="67"/>
      <c r="APY45" s="67"/>
      <c r="APZ45" s="67"/>
      <c r="AQA45" s="67"/>
      <c r="AQB45" s="67"/>
      <c r="AQC45" s="67"/>
      <c r="AQD45" s="67"/>
      <c r="AQE45" s="67"/>
      <c r="AQF45" s="67"/>
      <c r="AQG45" s="67"/>
      <c r="AQH45" s="67"/>
      <c r="AQI45" s="67"/>
      <c r="AQJ45" s="67"/>
      <c r="AQK45" s="67"/>
      <c r="AQL45" s="67"/>
      <c r="AQM45" s="67"/>
      <c r="AQN45" s="67"/>
      <c r="AQO45" s="67"/>
      <c r="AQP45" s="67"/>
      <c r="AQQ45" s="67"/>
      <c r="AQR45" s="67"/>
      <c r="AQS45" s="67"/>
      <c r="AQT45" s="67"/>
      <c r="AQU45" s="67"/>
      <c r="AQV45" s="67"/>
      <c r="AQW45" s="67"/>
      <c r="AQX45" s="67"/>
      <c r="AQY45" s="67"/>
      <c r="AQZ45" s="67"/>
      <c r="ARA45" s="67"/>
      <c r="ARB45" s="67"/>
      <c r="ARC45" s="67"/>
      <c r="ARD45" s="67"/>
      <c r="ARE45" s="67"/>
      <c r="ARF45" s="67"/>
      <c r="ARG45" s="67"/>
      <c r="ARH45" s="67"/>
      <c r="ARI45" s="67"/>
      <c r="ARJ45" s="67"/>
      <c r="ARK45" s="67"/>
      <c r="ARL45" s="67"/>
      <c r="ARM45" s="67"/>
      <c r="ARN45" s="67"/>
      <c r="ARO45" s="67"/>
      <c r="ARP45" s="67"/>
      <c r="ARQ45" s="67"/>
      <c r="ARR45" s="67"/>
      <c r="ARS45" s="67"/>
      <c r="ART45" s="67"/>
      <c r="ARU45" s="67"/>
      <c r="ARV45" s="67"/>
      <c r="ARW45" s="67"/>
      <c r="ARX45" s="67"/>
      <c r="ARY45" s="67"/>
      <c r="ARZ45" s="67"/>
      <c r="ASA45" s="67"/>
      <c r="ASB45" s="67"/>
      <c r="ASC45" s="67"/>
      <c r="ASD45" s="67"/>
      <c r="ASE45" s="67"/>
      <c r="ASF45" s="67"/>
      <c r="ASG45" s="67"/>
      <c r="ASH45" s="67"/>
      <c r="ASI45" s="67"/>
      <c r="ASJ45" s="67"/>
      <c r="ASK45" s="67"/>
      <c r="ASL45" s="67"/>
      <c r="ASM45" s="67"/>
      <c r="ASN45" s="67"/>
      <c r="ASO45" s="67"/>
      <c r="ASP45" s="67"/>
      <c r="ASQ45" s="67"/>
      <c r="ASR45" s="67"/>
      <c r="ASS45" s="67"/>
      <c r="AST45" s="67"/>
      <c r="ASU45" s="67"/>
      <c r="ASV45" s="67"/>
      <c r="ASW45" s="67"/>
      <c r="ASX45" s="67"/>
      <c r="ASY45" s="67"/>
      <c r="ASZ45" s="67"/>
      <c r="ATA45" s="67"/>
      <c r="ATB45" s="67"/>
      <c r="ATC45" s="67"/>
      <c r="ATD45" s="67"/>
      <c r="ATE45" s="67"/>
      <c r="ATF45" s="67"/>
      <c r="ATG45" s="67"/>
      <c r="ATH45" s="67"/>
      <c r="ATI45" s="67"/>
      <c r="ATJ45" s="67"/>
      <c r="ATK45" s="67"/>
      <c r="ATL45" s="67"/>
      <c r="ATM45" s="67"/>
      <c r="ATN45" s="67"/>
      <c r="ATO45" s="67"/>
      <c r="ATP45" s="67"/>
      <c r="ATQ45" s="67"/>
      <c r="ATR45" s="67"/>
      <c r="ATS45" s="67"/>
      <c r="ATT45" s="67"/>
      <c r="ATU45" s="67"/>
      <c r="ATV45" s="67"/>
      <c r="ATW45" s="67"/>
      <c r="ATX45" s="67"/>
      <c r="ATY45" s="67"/>
      <c r="ATZ45" s="67"/>
      <c r="AUA45" s="67"/>
      <c r="AUB45" s="67"/>
      <c r="AUC45" s="67"/>
      <c r="AUD45" s="67"/>
      <c r="AUE45" s="67"/>
      <c r="AUF45" s="67"/>
      <c r="AUG45" s="67"/>
      <c r="AUH45" s="67"/>
      <c r="AUI45" s="67"/>
      <c r="AUJ45" s="67"/>
      <c r="AUK45" s="67"/>
      <c r="AUL45" s="67"/>
      <c r="AUM45" s="67"/>
      <c r="AUN45" s="67"/>
      <c r="AUO45" s="67"/>
      <c r="AUP45" s="67"/>
      <c r="AUQ45" s="67"/>
      <c r="AUR45" s="67"/>
      <c r="AUS45" s="67"/>
      <c r="AUT45" s="67"/>
      <c r="AUU45" s="67"/>
      <c r="AUV45" s="67"/>
      <c r="AUW45" s="67"/>
      <c r="AUX45" s="67"/>
      <c r="AUY45" s="67"/>
      <c r="AUZ45" s="67"/>
      <c r="AVA45" s="67"/>
      <c r="AVB45" s="67"/>
      <c r="AVC45" s="67"/>
      <c r="AVD45" s="67"/>
      <c r="AVE45" s="67"/>
      <c r="AVF45" s="67"/>
      <c r="AVG45" s="67"/>
      <c r="AVH45" s="67"/>
      <c r="AVI45" s="67"/>
      <c r="AVJ45" s="67"/>
      <c r="AVK45" s="67"/>
      <c r="AVL45" s="67"/>
      <c r="AVM45" s="67"/>
      <c r="AVN45" s="67"/>
      <c r="AVO45" s="67"/>
      <c r="AVP45" s="67"/>
      <c r="AVQ45" s="67"/>
      <c r="AVR45" s="67"/>
      <c r="AVS45" s="67"/>
      <c r="AVT45" s="67"/>
      <c r="AVU45" s="67"/>
      <c r="AVV45" s="67"/>
      <c r="AVW45" s="67"/>
      <c r="AVX45" s="67"/>
      <c r="AVY45" s="67"/>
      <c r="AVZ45" s="67"/>
      <c r="AWA45" s="67"/>
      <c r="AWB45" s="67"/>
      <c r="AWC45" s="67"/>
      <c r="AWD45" s="67"/>
      <c r="AWE45" s="67"/>
      <c r="AWF45" s="67"/>
      <c r="AWG45" s="67"/>
      <c r="AWH45" s="67"/>
      <c r="AWI45" s="67"/>
      <c r="AWJ45" s="67"/>
      <c r="AWK45" s="67"/>
      <c r="AWL45" s="67"/>
      <c r="AWM45" s="67"/>
      <c r="AWN45" s="67"/>
      <c r="AWO45" s="67"/>
      <c r="AWP45" s="67"/>
      <c r="AWQ45" s="67"/>
      <c r="AWR45" s="67"/>
      <c r="AWS45" s="67"/>
      <c r="AWT45" s="67"/>
      <c r="AWU45" s="67"/>
      <c r="AWV45" s="67"/>
      <c r="AWW45" s="67"/>
      <c r="AWX45" s="67"/>
      <c r="AWY45" s="67"/>
      <c r="AWZ45" s="67"/>
      <c r="AXA45" s="67"/>
      <c r="AXB45" s="67"/>
      <c r="AXC45" s="67"/>
      <c r="AXD45" s="67"/>
      <c r="AXE45" s="67"/>
      <c r="AXF45" s="67"/>
      <c r="AXG45" s="67"/>
      <c r="AXH45" s="67"/>
      <c r="AXI45" s="67"/>
      <c r="AXJ45" s="67"/>
      <c r="AXK45" s="67"/>
      <c r="AXL45" s="67"/>
      <c r="AXM45" s="67"/>
      <c r="AXN45" s="67"/>
      <c r="AXO45" s="67"/>
      <c r="AXP45" s="67"/>
      <c r="AXQ45" s="67"/>
      <c r="AXR45" s="67"/>
      <c r="AXS45" s="67"/>
      <c r="AXT45" s="67"/>
      <c r="AXU45" s="67"/>
      <c r="AXV45" s="67"/>
      <c r="AXW45" s="67"/>
      <c r="AXX45" s="67"/>
      <c r="AXY45" s="67"/>
      <c r="AXZ45" s="67"/>
      <c r="AYA45" s="67"/>
      <c r="AYB45" s="67"/>
      <c r="AYC45" s="67"/>
      <c r="AYD45" s="67"/>
      <c r="AYE45" s="67"/>
      <c r="AYF45" s="67"/>
      <c r="AYG45" s="67"/>
      <c r="AYH45" s="67"/>
      <c r="AYI45" s="67"/>
      <c r="AYJ45" s="67"/>
      <c r="AYK45" s="67"/>
      <c r="AYL45" s="67"/>
      <c r="AYM45" s="67"/>
      <c r="AYN45" s="67"/>
      <c r="AYO45" s="67"/>
      <c r="AYP45" s="67"/>
      <c r="AYQ45" s="67"/>
      <c r="AYR45" s="67"/>
      <c r="AYS45" s="67"/>
      <c r="AYT45" s="67"/>
      <c r="AYU45" s="67"/>
      <c r="AYV45" s="67"/>
      <c r="AYW45" s="67"/>
      <c r="AYX45" s="67"/>
      <c r="AYY45" s="67"/>
      <c r="AYZ45" s="67"/>
      <c r="AZA45" s="67"/>
      <c r="AZB45" s="67"/>
      <c r="AZC45" s="67"/>
      <c r="AZD45" s="67"/>
      <c r="AZE45" s="67"/>
      <c r="AZF45" s="67"/>
      <c r="AZG45" s="67"/>
      <c r="AZH45" s="67"/>
      <c r="AZI45" s="67"/>
      <c r="AZJ45" s="67"/>
      <c r="AZK45" s="67"/>
      <c r="AZL45" s="67"/>
      <c r="AZM45" s="67"/>
      <c r="AZN45" s="67"/>
      <c r="AZO45" s="67"/>
      <c r="AZP45" s="67"/>
      <c r="AZQ45" s="67"/>
      <c r="AZR45" s="67"/>
      <c r="AZS45" s="67"/>
      <c r="AZT45" s="67"/>
      <c r="AZU45" s="67"/>
      <c r="AZV45" s="67"/>
      <c r="AZW45" s="67"/>
      <c r="AZX45" s="67"/>
      <c r="AZY45" s="67"/>
      <c r="AZZ45" s="67"/>
      <c r="BAA45" s="67"/>
      <c r="BAB45" s="67"/>
      <c r="BAC45" s="67"/>
      <c r="BAD45" s="67"/>
      <c r="BAE45" s="67"/>
      <c r="BAF45" s="67"/>
      <c r="BAG45" s="67"/>
      <c r="BAH45" s="67"/>
      <c r="BAI45" s="67"/>
      <c r="BAJ45" s="67"/>
      <c r="BAK45" s="67"/>
      <c r="BAL45" s="67"/>
      <c r="BAM45" s="67"/>
      <c r="BAN45" s="67"/>
      <c r="BAO45" s="67"/>
      <c r="BAP45" s="67"/>
      <c r="BAQ45" s="67"/>
      <c r="BAR45" s="67"/>
      <c r="BAS45" s="67"/>
      <c r="BAT45" s="67"/>
      <c r="BAU45" s="67"/>
      <c r="BAV45" s="67"/>
      <c r="BAW45" s="67"/>
      <c r="BAX45" s="67"/>
      <c r="BAY45" s="67"/>
      <c r="BAZ45" s="67"/>
      <c r="BBA45" s="67"/>
      <c r="BBB45" s="67"/>
      <c r="BBC45" s="67"/>
      <c r="BBD45" s="67"/>
      <c r="BBE45" s="67"/>
      <c r="BBF45" s="67"/>
      <c r="BBG45" s="67"/>
      <c r="BBH45" s="67"/>
      <c r="BBI45" s="67"/>
      <c r="BBJ45" s="67"/>
      <c r="BBK45" s="67"/>
      <c r="BBL45" s="67"/>
      <c r="BBM45" s="67"/>
      <c r="BBN45" s="67"/>
      <c r="BBO45" s="67"/>
      <c r="BBP45" s="67"/>
      <c r="BBQ45" s="67"/>
      <c r="BBR45" s="67"/>
      <c r="BBS45" s="67"/>
      <c r="BBT45" s="67"/>
      <c r="BBU45" s="67"/>
      <c r="BBV45" s="67"/>
      <c r="BBW45" s="67"/>
      <c r="BBX45" s="67"/>
      <c r="BBY45" s="67"/>
      <c r="BBZ45" s="67"/>
      <c r="BCA45" s="67"/>
      <c r="BCB45" s="67"/>
      <c r="BCC45" s="67"/>
      <c r="BCD45" s="67"/>
      <c r="BCE45" s="67"/>
      <c r="BCF45" s="67"/>
      <c r="BCG45" s="67"/>
      <c r="BCH45" s="67"/>
      <c r="BCI45" s="67"/>
      <c r="BCJ45" s="67"/>
      <c r="BCK45" s="67"/>
      <c r="BCL45" s="67"/>
      <c r="BCM45" s="67"/>
      <c r="BCN45" s="67"/>
      <c r="BCO45" s="67"/>
      <c r="BCP45" s="67"/>
      <c r="BCQ45" s="67"/>
      <c r="BCR45" s="67"/>
      <c r="BCS45" s="67"/>
      <c r="BCT45" s="67"/>
      <c r="BCU45" s="67"/>
      <c r="BCV45" s="67"/>
      <c r="BCW45" s="67"/>
      <c r="BCX45" s="67"/>
      <c r="BCY45" s="67"/>
      <c r="BCZ45" s="67"/>
      <c r="BDA45" s="67"/>
      <c r="BDB45" s="67"/>
      <c r="BDC45" s="67"/>
      <c r="BDD45" s="67"/>
      <c r="BDE45" s="67"/>
      <c r="BDF45" s="67"/>
      <c r="BDG45" s="67"/>
      <c r="BDH45" s="67"/>
      <c r="BDI45" s="67"/>
      <c r="BDJ45" s="67"/>
      <c r="BDK45" s="67"/>
      <c r="BDL45" s="67"/>
      <c r="BDM45" s="67"/>
      <c r="BDN45" s="67"/>
      <c r="BDO45" s="67"/>
      <c r="BDP45" s="67"/>
      <c r="BDQ45" s="67"/>
      <c r="BDR45" s="67"/>
      <c r="BDS45" s="67"/>
      <c r="BDT45" s="67"/>
      <c r="BDU45" s="67"/>
      <c r="BDV45" s="67"/>
      <c r="BDW45" s="67"/>
      <c r="BDX45" s="67"/>
      <c r="BDY45" s="67"/>
      <c r="BDZ45" s="67"/>
      <c r="BEA45" s="67"/>
      <c r="BEB45" s="67"/>
      <c r="BEC45" s="67"/>
      <c r="BED45" s="67"/>
      <c r="BEE45" s="67"/>
      <c r="BEF45" s="67"/>
      <c r="BEG45" s="67"/>
      <c r="BEH45" s="67"/>
      <c r="BEI45" s="67"/>
      <c r="BEJ45" s="67"/>
      <c r="BEK45" s="67"/>
      <c r="BEL45" s="67"/>
      <c r="BEM45" s="67"/>
      <c r="BEN45" s="67"/>
      <c r="BEO45" s="67"/>
      <c r="BEP45" s="67"/>
      <c r="BEQ45" s="67"/>
      <c r="BER45" s="67"/>
      <c r="BES45" s="67"/>
      <c r="BET45" s="67"/>
      <c r="BEU45" s="67"/>
      <c r="BEV45" s="67"/>
      <c r="BEW45" s="67"/>
      <c r="BEX45" s="67"/>
      <c r="BEY45" s="67"/>
      <c r="BEZ45" s="67"/>
      <c r="BFA45" s="67"/>
      <c r="BFB45" s="67"/>
      <c r="BFC45" s="67"/>
      <c r="BFD45" s="67"/>
      <c r="BFE45" s="67"/>
      <c r="BFF45" s="67"/>
      <c r="BFG45" s="67"/>
      <c r="BFH45" s="67"/>
      <c r="BFI45" s="67"/>
      <c r="BFJ45" s="67"/>
      <c r="BFK45" s="67"/>
      <c r="BFL45" s="67"/>
      <c r="BFM45" s="67"/>
      <c r="BFN45" s="67"/>
      <c r="BFO45" s="67"/>
      <c r="BFP45" s="67"/>
      <c r="BFQ45" s="67"/>
      <c r="BFR45" s="67"/>
      <c r="BFS45" s="67"/>
      <c r="BFT45" s="67"/>
      <c r="BFU45" s="67"/>
      <c r="BFV45" s="67"/>
      <c r="BFW45" s="67"/>
      <c r="BFX45" s="67"/>
      <c r="BFY45" s="67"/>
      <c r="BFZ45" s="67"/>
      <c r="BGA45" s="67"/>
      <c r="BGB45" s="67"/>
      <c r="BGC45" s="67"/>
      <c r="BGD45" s="67"/>
      <c r="BGE45" s="67"/>
      <c r="BGF45" s="67"/>
      <c r="BGG45" s="67"/>
      <c r="BGH45" s="67"/>
      <c r="BGI45" s="67"/>
      <c r="BGJ45" s="67"/>
      <c r="BGK45" s="67"/>
      <c r="BGL45" s="67"/>
      <c r="BGM45" s="67"/>
      <c r="BGN45" s="67"/>
      <c r="BGO45" s="67"/>
      <c r="BGP45" s="67"/>
      <c r="BGQ45" s="67"/>
      <c r="BGR45" s="67"/>
      <c r="BGS45" s="67"/>
      <c r="BGT45" s="67"/>
      <c r="BGU45" s="67"/>
      <c r="BGV45" s="67"/>
      <c r="BGW45" s="67"/>
      <c r="BGX45" s="67"/>
      <c r="BGY45" s="67"/>
      <c r="BGZ45" s="67"/>
      <c r="BHA45" s="67"/>
      <c r="BHB45" s="67"/>
      <c r="BHC45" s="67"/>
      <c r="BHD45" s="67"/>
      <c r="BHE45" s="67"/>
      <c r="BHF45" s="67"/>
      <c r="BHG45" s="67"/>
      <c r="BHH45" s="67"/>
      <c r="BHI45" s="67"/>
      <c r="BHJ45" s="67"/>
      <c r="BHK45" s="67"/>
      <c r="BHL45" s="67"/>
      <c r="BHM45" s="67"/>
      <c r="BHN45" s="67"/>
      <c r="BHO45" s="67"/>
      <c r="BHP45" s="67"/>
      <c r="BHQ45" s="67"/>
      <c r="BHR45" s="67"/>
      <c r="BHS45" s="67"/>
      <c r="BHT45" s="67"/>
      <c r="BHU45" s="67"/>
      <c r="BHV45" s="67"/>
      <c r="BHW45" s="67"/>
      <c r="BHX45" s="67"/>
      <c r="BHY45" s="67"/>
      <c r="BHZ45" s="67"/>
      <c r="BIA45" s="67"/>
      <c r="BIB45" s="67"/>
      <c r="BIC45" s="67"/>
      <c r="BID45" s="67"/>
      <c r="BIE45" s="67"/>
      <c r="BIF45" s="67"/>
      <c r="BIG45" s="67"/>
      <c r="BIH45" s="67"/>
      <c r="BII45" s="67"/>
      <c r="BIJ45" s="67"/>
      <c r="BIK45" s="67"/>
      <c r="BIL45" s="67"/>
      <c r="BIM45" s="67"/>
      <c r="BIN45" s="67"/>
      <c r="BIO45" s="67"/>
      <c r="BIP45" s="67"/>
      <c r="BIQ45" s="67"/>
      <c r="BIR45" s="67"/>
      <c r="BIS45" s="67"/>
      <c r="BIT45" s="67"/>
      <c r="BIU45" s="67"/>
      <c r="BIV45" s="67"/>
      <c r="BIW45" s="67"/>
      <c r="BIX45" s="67"/>
      <c r="BIY45" s="67"/>
      <c r="BIZ45" s="67"/>
      <c r="BJA45" s="67"/>
      <c r="BJB45" s="67"/>
      <c r="BJC45" s="67"/>
      <c r="BJD45" s="67"/>
      <c r="BJE45" s="67"/>
      <c r="BJF45" s="67"/>
      <c r="BJG45" s="67"/>
      <c r="BJH45" s="67"/>
      <c r="BJI45" s="67"/>
      <c r="BJJ45" s="67"/>
      <c r="BJK45" s="67"/>
      <c r="BJL45" s="67"/>
      <c r="BJM45" s="67"/>
      <c r="BJN45" s="67"/>
      <c r="BJO45" s="67"/>
      <c r="BJP45" s="67"/>
      <c r="BJQ45" s="67"/>
      <c r="BJR45" s="67"/>
      <c r="BJS45" s="67"/>
      <c r="BJT45" s="67"/>
      <c r="BJU45" s="67"/>
      <c r="BJV45" s="67"/>
      <c r="BJW45" s="67"/>
      <c r="BJX45" s="67"/>
      <c r="BJY45" s="67"/>
      <c r="BJZ45" s="67"/>
      <c r="BKA45" s="67"/>
      <c r="BKB45" s="67"/>
      <c r="BKC45" s="67"/>
      <c r="BKD45" s="67"/>
      <c r="BKE45" s="67"/>
      <c r="BKF45" s="67"/>
      <c r="BKG45" s="67"/>
      <c r="BKH45" s="67"/>
      <c r="BKI45" s="67"/>
      <c r="BKJ45" s="67"/>
      <c r="BKK45" s="67"/>
      <c r="BKL45" s="67"/>
      <c r="BKM45" s="67"/>
      <c r="BKN45" s="67"/>
      <c r="BKO45" s="67"/>
      <c r="BKP45" s="67"/>
      <c r="BKQ45" s="67"/>
      <c r="BKR45" s="67"/>
      <c r="BKS45" s="67"/>
      <c r="BKT45" s="67"/>
      <c r="BKU45" s="67"/>
      <c r="BKV45" s="67"/>
      <c r="BKW45" s="67"/>
      <c r="BKX45" s="67"/>
      <c r="BKY45" s="67"/>
      <c r="BKZ45" s="67"/>
      <c r="BLA45" s="67"/>
      <c r="BLB45" s="67"/>
      <c r="BLC45" s="67"/>
      <c r="BLD45" s="67"/>
      <c r="BLE45" s="67"/>
      <c r="BLF45" s="67"/>
      <c r="BLG45" s="67"/>
      <c r="BLH45" s="67"/>
      <c r="BLI45" s="67"/>
      <c r="BLJ45" s="67"/>
      <c r="BLK45" s="67"/>
      <c r="BLL45" s="67"/>
      <c r="BLM45" s="67"/>
      <c r="BLN45" s="67"/>
      <c r="BLO45" s="67"/>
      <c r="BLP45" s="67"/>
      <c r="BLQ45" s="67"/>
      <c r="BLR45" s="67"/>
      <c r="BLS45" s="67"/>
      <c r="BLT45" s="67"/>
      <c r="BLU45" s="67"/>
      <c r="BLV45" s="67"/>
      <c r="BLW45" s="67"/>
      <c r="BLX45" s="67"/>
      <c r="BLY45" s="67"/>
      <c r="BLZ45" s="67"/>
      <c r="BMA45" s="67"/>
      <c r="BMB45" s="67"/>
      <c r="BMC45" s="67"/>
      <c r="BMD45" s="67"/>
      <c r="BME45" s="67"/>
      <c r="BMF45" s="67"/>
      <c r="BMG45" s="67"/>
      <c r="BMH45" s="67"/>
      <c r="BMI45" s="67"/>
      <c r="BMJ45" s="67"/>
      <c r="BMK45" s="67"/>
      <c r="BML45" s="67"/>
      <c r="BMM45" s="67"/>
      <c r="BMN45" s="67"/>
      <c r="BMO45" s="67"/>
      <c r="BMP45" s="67"/>
      <c r="BMQ45" s="67"/>
      <c r="BMR45" s="67"/>
      <c r="BMS45" s="67"/>
      <c r="BMT45" s="67"/>
      <c r="BMU45" s="67"/>
      <c r="BMV45" s="67"/>
      <c r="BMW45" s="67"/>
      <c r="BMX45" s="67"/>
      <c r="BMY45" s="67"/>
      <c r="BMZ45" s="67"/>
      <c r="BNA45" s="67"/>
      <c r="BNB45" s="67"/>
      <c r="BNC45" s="67"/>
      <c r="BND45" s="67"/>
      <c r="BNE45" s="67"/>
      <c r="BNF45" s="67"/>
      <c r="BNG45" s="67"/>
      <c r="BNH45" s="67"/>
      <c r="BNI45" s="67"/>
      <c r="BNJ45" s="67"/>
      <c r="BNK45" s="67"/>
      <c r="BNL45" s="67"/>
      <c r="BNM45" s="67"/>
      <c r="BNN45" s="67"/>
      <c r="BNO45" s="67"/>
      <c r="BNP45" s="67"/>
      <c r="BNQ45" s="67"/>
      <c r="BNR45" s="67"/>
      <c r="BNS45" s="67"/>
      <c r="BNT45" s="67"/>
      <c r="BNU45" s="67"/>
      <c r="BNV45" s="67"/>
      <c r="BNW45" s="67"/>
      <c r="BNX45" s="67"/>
      <c r="BNY45" s="67"/>
      <c r="BNZ45" s="67"/>
      <c r="BOA45" s="67"/>
      <c r="BOB45" s="67"/>
      <c r="BOC45" s="67"/>
      <c r="BOD45" s="67"/>
      <c r="BOE45" s="67"/>
      <c r="BOF45" s="67"/>
      <c r="BOG45" s="67"/>
      <c r="BOH45" s="67"/>
      <c r="BOI45" s="67"/>
      <c r="BOJ45" s="67"/>
      <c r="BOK45" s="67"/>
      <c r="BOL45" s="67"/>
      <c r="BOM45" s="67"/>
      <c r="BON45" s="67"/>
      <c r="BOO45" s="67"/>
      <c r="BOP45" s="67"/>
      <c r="BOQ45" s="67"/>
      <c r="BOR45" s="67"/>
      <c r="BOS45" s="67"/>
      <c r="BOT45" s="67"/>
      <c r="BOU45" s="67"/>
      <c r="BOV45" s="67"/>
      <c r="BOW45" s="67"/>
      <c r="BOX45" s="67"/>
      <c r="BOY45" s="67"/>
      <c r="BOZ45" s="67"/>
      <c r="BPA45" s="67"/>
      <c r="BPB45" s="67"/>
      <c r="BPC45" s="67"/>
      <c r="BPD45" s="67"/>
      <c r="BPE45" s="67"/>
      <c r="BPF45" s="67"/>
      <c r="BPG45" s="67"/>
      <c r="BPH45" s="67"/>
      <c r="BPI45" s="67"/>
      <c r="BPJ45" s="67"/>
      <c r="BPK45" s="67"/>
      <c r="BPL45" s="67"/>
      <c r="BPM45" s="67"/>
      <c r="BPN45" s="67"/>
      <c r="BPO45" s="67"/>
      <c r="BPP45" s="67"/>
      <c r="BPQ45" s="67"/>
      <c r="BPR45" s="67"/>
      <c r="BPS45" s="67"/>
      <c r="BPT45" s="67"/>
      <c r="BPU45" s="67"/>
      <c r="BPV45" s="67"/>
      <c r="BPW45" s="67"/>
      <c r="BPX45" s="67"/>
      <c r="BPY45" s="67"/>
      <c r="BPZ45" s="67"/>
      <c r="BQA45" s="67"/>
      <c r="BQB45" s="67"/>
      <c r="BQC45" s="67"/>
      <c r="BQD45" s="67"/>
      <c r="BQE45" s="67"/>
      <c r="BQF45" s="67"/>
      <c r="BQG45" s="67"/>
      <c r="BQH45" s="67"/>
      <c r="BQI45" s="67"/>
      <c r="BQJ45" s="67"/>
      <c r="BQK45" s="67"/>
      <c r="BQL45" s="67"/>
      <c r="BQM45" s="67"/>
      <c r="BQN45" s="67"/>
      <c r="BQO45" s="67"/>
      <c r="BQP45" s="67"/>
      <c r="BQQ45" s="67"/>
      <c r="BQR45" s="67"/>
      <c r="BQS45" s="67"/>
      <c r="BQT45" s="67"/>
      <c r="BQU45" s="67"/>
      <c r="BQV45" s="67"/>
      <c r="BQW45" s="67"/>
      <c r="BQX45" s="67"/>
      <c r="BQY45" s="67"/>
      <c r="BQZ45" s="67"/>
      <c r="BRA45" s="67"/>
      <c r="BRB45" s="67"/>
      <c r="BRC45" s="67"/>
      <c r="BRD45" s="67"/>
      <c r="BRE45" s="67"/>
      <c r="BRF45" s="67"/>
      <c r="BRG45" s="67"/>
      <c r="BRH45" s="67"/>
      <c r="BRI45" s="67"/>
      <c r="BRJ45" s="67"/>
      <c r="BRK45" s="67"/>
      <c r="BRL45" s="67"/>
      <c r="BRM45" s="67"/>
      <c r="BRN45" s="67"/>
      <c r="BRO45" s="67"/>
      <c r="BRP45" s="67"/>
      <c r="BRQ45" s="67"/>
      <c r="BRR45" s="67"/>
      <c r="BRS45" s="67"/>
      <c r="BRT45" s="67"/>
      <c r="BRU45" s="67"/>
      <c r="BRV45" s="67"/>
      <c r="BRW45" s="67"/>
      <c r="BRX45" s="67"/>
      <c r="BRY45" s="67"/>
      <c r="BRZ45" s="67"/>
      <c r="BSA45" s="67"/>
      <c r="BSB45" s="67"/>
      <c r="BSC45" s="67"/>
      <c r="BSD45" s="67"/>
      <c r="BSE45" s="67"/>
      <c r="BSF45" s="67"/>
      <c r="BSG45" s="67"/>
      <c r="BSH45" s="67"/>
      <c r="BSI45" s="67"/>
      <c r="BSJ45" s="67"/>
      <c r="BSK45" s="67"/>
      <c r="BSL45" s="67"/>
      <c r="BSM45" s="67"/>
      <c r="BSN45" s="67"/>
      <c r="BSO45" s="67"/>
      <c r="BSP45" s="67"/>
      <c r="BSQ45" s="67"/>
      <c r="BSR45" s="67"/>
      <c r="BSS45" s="67"/>
      <c r="BST45" s="67"/>
      <c r="BSU45" s="67"/>
      <c r="BSV45" s="67"/>
      <c r="BSW45" s="67"/>
      <c r="BSX45" s="67"/>
      <c r="BSY45" s="67"/>
      <c r="BSZ45" s="67"/>
      <c r="BTA45" s="67"/>
      <c r="BTB45" s="67"/>
      <c r="BTC45" s="67"/>
      <c r="BTD45" s="67"/>
      <c r="BTE45" s="67"/>
      <c r="BTF45" s="67"/>
      <c r="BTG45" s="67"/>
      <c r="BTH45" s="67"/>
      <c r="BTI45" s="67"/>
      <c r="BTJ45" s="67"/>
      <c r="BTK45" s="67"/>
      <c r="BTL45" s="67"/>
      <c r="BTM45" s="67"/>
      <c r="BTN45" s="67"/>
      <c r="BTO45" s="67"/>
      <c r="BTP45" s="67"/>
      <c r="BTQ45" s="67"/>
      <c r="BTR45" s="67"/>
      <c r="BTS45" s="67"/>
      <c r="BTT45" s="67"/>
      <c r="BTU45" s="67"/>
      <c r="BTV45" s="67"/>
      <c r="BTW45" s="67"/>
      <c r="BTX45" s="67"/>
      <c r="BTY45" s="67"/>
      <c r="BTZ45" s="67"/>
      <c r="BUA45" s="67"/>
      <c r="BUB45" s="67"/>
      <c r="BUC45" s="67"/>
      <c r="BUD45" s="67"/>
      <c r="BUE45" s="67"/>
      <c r="BUF45" s="67"/>
      <c r="BUG45" s="67"/>
      <c r="BUH45" s="67"/>
      <c r="BUI45" s="67"/>
      <c r="BUJ45" s="67"/>
      <c r="BUK45" s="67"/>
      <c r="BUL45" s="67"/>
      <c r="BUM45" s="67"/>
      <c r="BUN45" s="67"/>
      <c r="BUO45" s="67"/>
      <c r="BUP45" s="67"/>
      <c r="BUQ45" s="67"/>
      <c r="BUR45" s="67"/>
      <c r="BUS45" s="67"/>
      <c r="BUT45" s="67"/>
      <c r="BUU45" s="67"/>
      <c r="BUV45" s="67"/>
      <c r="BUW45" s="67"/>
      <c r="BUX45" s="67"/>
      <c r="BUY45" s="67"/>
      <c r="BUZ45" s="67"/>
      <c r="BVA45" s="67"/>
      <c r="BVB45" s="67"/>
      <c r="BVC45" s="67"/>
      <c r="BVD45" s="67"/>
      <c r="BVE45" s="67"/>
      <c r="BVF45" s="67"/>
      <c r="BVG45" s="67"/>
      <c r="BVH45" s="67"/>
      <c r="BVI45" s="67"/>
      <c r="BVJ45" s="67"/>
      <c r="BVK45" s="67"/>
      <c r="BVL45" s="67"/>
      <c r="BVM45" s="67"/>
      <c r="BVN45" s="67"/>
      <c r="BVO45" s="67"/>
      <c r="BVP45" s="67"/>
      <c r="BVQ45" s="67"/>
      <c r="BVR45" s="67"/>
      <c r="BVS45" s="67"/>
      <c r="BVT45" s="67"/>
      <c r="BVU45" s="67"/>
      <c r="BVV45" s="67"/>
      <c r="BVW45" s="67"/>
      <c r="BVX45" s="67"/>
      <c r="BVY45" s="67"/>
      <c r="BVZ45" s="67"/>
      <c r="BWA45" s="67"/>
      <c r="BWB45" s="67"/>
      <c r="BWC45" s="67"/>
      <c r="BWD45" s="67"/>
      <c r="BWE45" s="67"/>
      <c r="BWF45" s="67"/>
      <c r="BWG45" s="67"/>
      <c r="BWH45" s="67"/>
      <c r="BWI45" s="67"/>
      <c r="BWJ45" s="67"/>
      <c r="BWK45" s="67"/>
      <c r="BWL45" s="67"/>
      <c r="BWM45" s="67"/>
      <c r="BWN45" s="67"/>
      <c r="BWO45" s="67"/>
      <c r="BWP45" s="67"/>
      <c r="BWQ45" s="67"/>
      <c r="BWR45" s="67"/>
      <c r="BWS45" s="67"/>
      <c r="BWT45" s="67"/>
      <c r="BWU45" s="67"/>
      <c r="BWV45" s="67"/>
      <c r="BWW45" s="67"/>
      <c r="BWX45" s="67"/>
      <c r="BWY45" s="67"/>
      <c r="BWZ45" s="67"/>
      <c r="BXA45" s="67"/>
      <c r="BXB45" s="67"/>
      <c r="BXC45" s="67"/>
      <c r="BXD45" s="67"/>
      <c r="BXE45" s="67"/>
      <c r="BXF45" s="67"/>
      <c r="BXG45" s="67"/>
      <c r="BXH45" s="67"/>
      <c r="BXI45" s="67"/>
      <c r="BXJ45" s="67"/>
      <c r="BXK45" s="67"/>
      <c r="BXL45" s="67"/>
      <c r="BXM45" s="67"/>
      <c r="BXN45" s="67"/>
      <c r="BXO45" s="67"/>
      <c r="BXP45" s="67"/>
      <c r="BXQ45" s="67"/>
      <c r="BXR45" s="67"/>
      <c r="BXS45" s="67"/>
      <c r="BXT45" s="67"/>
      <c r="BXU45" s="67"/>
      <c r="BXV45" s="67"/>
      <c r="BXW45" s="67"/>
      <c r="BXX45" s="67"/>
      <c r="BXY45" s="67"/>
      <c r="BXZ45" s="67"/>
      <c r="BYA45" s="67"/>
      <c r="BYB45" s="67"/>
      <c r="BYC45" s="67"/>
      <c r="BYD45" s="67"/>
      <c r="BYE45" s="67"/>
      <c r="BYF45" s="67"/>
      <c r="BYG45" s="67"/>
      <c r="BYH45" s="67"/>
      <c r="BYI45" s="67"/>
      <c r="BYJ45" s="67"/>
      <c r="BYK45" s="67"/>
      <c r="BYL45" s="67"/>
      <c r="BYM45" s="67"/>
      <c r="BYN45" s="67"/>
      <c r="BYO45" s="67"/>
      <c r="BYP45" s="67"/>
      <c r="BYQ45" s="67"/>
      <c r="BYR45" s="67"/>
      <c r="BYS45" s="67"/>
      <c r="BYT45" s="67"/>
      <c r="BYU45" s="67"/>
      <c r="BYV45" s="67"/>
      <c r="BYW45" s="67"/>
      <c r="BYX45" s="67"/>
      <c r="BYY45" s="67"/>
      <c r="BYZ45" s="67"/>
      <c r="BZA45" s="67"/>
      <c r="BZB45" s="67"/>
      <c r="BZC45" s="67"/>
      <c r="BZD45" s="67"/>
      <c r="BZE45" s="67"/>
      <c r="BZF45" s="67"/>
      <c r="BZG45" s="67"/>
      <c r="BZH45" s="67"/>
      <c r="BZI45" s="67"/>
      <c r="BZJ45" s="67"/>
      <c r="BZK45" s="67"/>
      <c r="BZL45" s="67"/>
      <c r="BZM45" s="67"/>
      <c r="BZN45" s="67"/>
      <c r="BZO45" s="67"/>
      <c r="BZP45" s="67"/>
      <c r="BZQ45" s="67"/>
      <c r="BZR45" s="67"/>
      <c r="BZS45" s="67"/>
      <c r="BZT45" s="67"/>
      <c r="BZU45" s="67"/>
      <c r="BZV45" s="67"/>
      <c r="BZW45" s="67"/>
      <c r="BZX45" s="67"/>
      <c r="BZY45" s="67"/>
      <c r="BZZ45" s="67"/>
      <c r="CAA45" s="67"/>
      <c r="CAB45" s="67"/>
      <c r="CAC45" s="67"/>
      <c r="CAD45" s="67"/>
      <c r="CAE45" s="67"/>
      <c r="CAF45" s="67"/>
      <c r="CAG45" s="67"/>
      <c r="CAH45" s="67"/>
      <c r="CAI45" s="67"/>
      <c r="CAJ45" s="67"/>
      <c r="CAK45" s="67"/>
      <c r="CAL45" s="67"/>
      <c r="CAM45" s="67"/>
      <c r="CAN45" s="67"/>
      <c r="CAO45" s="67"/>
      <c r="CAP45" s="67"/>
      <c r="CAQ45" s="67"/>
      <c r="CAR45" s="67"/>
      <c r="CAS45" s="67"/>
      <c r="CAT45" s="67"/>
      <c r="CAU45" s="67"/>
      <c r="CAV45" s="67"/>
      <c r="CAW45" s="67"/>
      <c r="CAX45" s="67"/>
      <c r="CAY45" s="67"/>
      <c r="CAZ45" s="67"/>
      <c r="CBA45" s="67"/>
      <c r="CBB45" s="67"/>
      <c r="CBC45" s="67"/>
      <c r="CBD45" s="67"/>
      <c r="CBE45" s="67"/>
      <c r="CBF45" s="67"/>
      <c r="CBG45" s="67"/>
      <c r="CBH45" s="67"/>
      <c r="CBI45" s="67"/>
      <c r="CBJ45" s="67"/>
      <c r="CBK45" s="67"/>
      <c r="CBL45" s="67"/>
      <c r="CBM45" s="67"/>
      <c r="CBN45" s="67"/>
      <c r="CBO45" s="67"/>
      <c r="CBP45" s="67"/>
      <c r="CBQ45" s="67"/>
      <c r="CBR45" s="67"/>
      <c r="CBS45" s="67"/>
      <c r="CBT45" s="67"/>
      <c r="CBU45" s="67"/>
      <c r="CBV45" s="67"/>
      <c r="CBW45" s="67"/>
      <c r="CBX45" s="67"/>
      <c r="CBY45" s="67"/>
      <c r="CBZ45" s="67"/>
      <c r="CCA45" s="67"/>
      <c r="CCB45" s="67"/>
      <c r="CCC45" s="67"/>
      <c r="CCD45" s="67"/>
      <c r="CCE45" s="67"/>
      <c r="CCF45" s="67"/>
      <c r="CCG45" s="67"/>
      <c r="CCH45" s="67"/>
      <c r="CCI45" s="67"/>
      <c r="CCJ45" s="67"/>
      <c r="CCK45" s="67"/>
      <c r="CCL45" s="67"/>
      <c r="CCM45" s="67"/>
      <c r="CCN45" s="67"/>
      <c r="CCO45" s="67"/>
      <c r="CCP45" s="67"/>
      <c r="CCQ45" s="67"/>
      <c r="CCR45" s="67"/>
      <c r="CCS45" s="67"/>
      <c r="CCT45" s="67"/>
      <c r="CCU45" s="67"/>
      <c r="CCV45" s="67"/>
      <c r="CCW45" s="67"/>
      <c r="CCX45" s="67"/>
      <c r="CCY45" s="67"/>
      <c r="CCZ45" s="67"/>
      <c r="CDA45" s="67"/>
      <c r="CDB45" s="67"/>
      <c r="CDC45" s="67"/>
      <c r="CDD45" s="67"/>
      <c r="CDE45" s="67"/>
      <c r="CDF45" s="67"/>
      <c r="CDG45" s="67"/>
      <c r="CDH45" s="67"/>
      <c r="CDI45" s="67"/>
      <c r="CDJ45" s="67"/>
      <c r="CDK45" s="67"/>
      <c r="CDL45" s="67"/>
      <c r="CDM45" s="67"/>
      <c r="CDN45" s="67"/>
      <c r="CDO45" s="67"/>
      <c r="CDP45" s="67"/>
      <c r="CDQ45" s="67"/>
      <c r="CDR45" s="67"/>
      <c r="CDS45" s="67"/>
      <c r="CDT45" s="67"/>
      <c r="CDU45" s="67"/>
      <c r="CDV45" s="67"/>
      <c r="CDW45" s="67"/>
      <c r="CDX45" s="67"/>
      <c r="CDY45" s="67"/>
      <c r="CDZ45" s="67"/>
      <c r="CEA45" s="67"/>
      <c r="CEB45" s="67"/>
      <c r="CEC45" s="67"/>
      <c r="CED45" s="67"/>
      <c r="CEE45" s="67"/>
      <c r="CEF45" s="67"/>
      <c r="CEG45" s="67"/>
      <c r="CEH45" s="67"/>
      <c r="CEI45" s="67"/>
      <c r="CEJ45" s="67"/>
      <c r="CEK45" s="67"/>
      <c r="CEL45" s="67"/>
      <c r="CEM45" s="67"/>
      <c r="CEN45" s="67"/>
      <c r="CEO45" s="67"/>
      <c r="CEP45" s="67"/>
      <c r="CEQ45" s="67"/>
      <c r="CER45" s="67"/>
      <c r="CES45" s="67"/>
      <c r="CET45" s="67"/>
      <c r="CEU45" s="67"/>
      <c r="CEV45" s="67"/>
      <c r="CEW45" s="67"/>
      <c r="CEX45" s="67"/>
      <c r="CEY45" s="67"/>
      <c r="CEZ45" s="67"/>
      <c r="CFA45" s="67"/>
      <c r="CFB45" s="67"/>
      <c r="CFC45" s="67"/>
      <c r="CFD45" s="67"/>
      <c r="CFE45" s="67"/>
      <c r="CFF45" s="67"/>
      <c r="CFG45" s="67"/>
      <c r="CFH45" s="67"/>
      <c r="CFI45" s="67"/>
      <c r="CFJ45" s="67"/>
      <c r="CFK45" s="67"/>
      <c r="CFL45" s="67"/>
      <c r="CFM45" s="67"/>
      <c r="CFN45" s="67"/>
      <c r="CFO45" s="67"/>
      <c r="CFP45" s="67"/>
      <c r="CFQ45" s="67"/>
      <c r="CFR45" s="67"/>
      <c r="CFS45" s="67"/>
      <c r="CFT45" s="67"/>
      <c r="CFU45" s="67"/>
      <c r="CFV45" s="67"/>
      <c r="CFW45" s="67"/>
      <c r="CFX45" s="67"/>
      <c r="CFY45" s="67"/>
      <c r="CFZ45" s="67"/>
      <c r="CGA45" s="67"/>
      <c r="CGB45" s="67"/>
      <c r="CGC45" s="67"/>
      <c r="CGD45" s="67"/>
      <c r="CGE45" s="67"/>
      <c r="CGF45" s="67"/>
      <c r="CGG45" s="67"/>
      <c r="CGH45" s="67"/>
      <c r="CGI45" s="67"/>
      <c r="CGJ45" s="67"/>
      <c r="CGK45" s="67"/>
      <c r="CGL45" s="67"/>
      <c r="CGM45" s="67"/>
      <c r="CGN45" s="67"/>
      <c r="CGO45" s="67"/>
      <c r="CGP45" s="67"/>
      <c r="CGQ45" s="67"/>
      <c r="CGR45" s="67"/>
      <c r="CGS45" s="67"/>
      <c r="CGT45" s="67"/>
      <c r="CGU45" s="67"/>
      <c r="CGV45" s="67"/>
      <c r="CGW45" s="67"/>
      <c r="CGX45" s="67"/>
      <c r="CGY45" s="67"/>
      <c r="CGZ45" s="67"/>
      <c r="CHA45" s="67"/>
      <c r="CHB45" s="67"/>
      <c r="CHC45" s="67"/>
      <c r="CHD45" s="67"/>
      <c r="CHE45" s="67"/>
      <c r="CHF45" s="67"/>
      <c r="CHG45" s="67"/>
      <c r="CHH45" s="67"/>
      <c r="CHI45" s="67"/>
      <c r="CHJ45" s="67"/>
      <c r="CHK45" s="67"/>
      <c r="CHL45" s="67"/>
      <c r="CHM45" s="67"/>
      <c r="CHN45" s="67"/>
      <c r="CHO45" s="67"/>
      <c r="CHP45" s="67"/>
      <c r="CHQ45" s="67"/>
      <c r="CHR45" s="67"/>
      <c r="CHS45" s="67"/>
      <c r="CHT45" s="67"/>
      <c r="CHU45" s="67"/>
      <c r="CHV45" s="67"/>
      <c r="CHW45" s="67"/>
      <c r="CHX45" s="67"/>
      <c r="CHY45" s="67"/>
      <c r="CHZ45" s="67"/>
      <c r="CIA45" s="67"/>
      <c r="CIB45" s="67"/>
      <c r="CIC45" s="67"/>
      <c r="CID45" s="67"/>
      <c r="CIE45" s="67"/>
      <c r="CIF45" s="67"/>
      <c r="CIG45" s="67"/>
      <c r="CIH45" s="67"/>
      <c r="CII45" s="67"/>
      <c r="CIJ45" s="67"/>
      <c r="CIK45" s="67"/>
      <c r="CIL45" s="67"/>
      <c r="CIM45" s="67"/>
      <c r="CIN45" s="67"/>
      <c r="CIO45" s="67"/>
      <c r="CIP45" s="67"/>
      <c r="CIQ45" s="67"/>
      <c r="CIR45" s="67"/>
      <c r="CIS45" s="67"/>
      <c r="CIT45" s="67"/>
      <c r="CIU45" s="67"/>
      <c r="CIV45" s="67"/>
      <c r="CIW45" s="67"/>
      <c r="CIX45" s="67"/>
      <c r="CIY45" s="67"/>
      <c r="CIZ45" s="67"/>
      <c r="CJA45" s="67"/>
      <c r="CJB45" s="67"/>
      <c r="CJC45" s="67"/>
      <c r="CJD45" s="67"/>
      <c r="CJE45" s="67"/>
      <c r="CJF45" s="67"/>
      <c r="CJG45" s="67"/>
      <c r="CJH45" s="67"/>
      <c r="CJI45" s="67"/>
      <c r="CJJ45" s="67"/>
      <c r="CJK45" s="67"/>
      <c r="CJL45" s="67"/>
      <c r="CJM45" s="67"/>
      <c r="CJN45" s="67"/>
      <c r="CJO45" s="67"/>
      <c r="CJP45" s="67"/>
      <c r="CJQ45" s="67"/>
      <c r="CJR45" s="67"/>
      <c r="CJS45" s="67"/>
      <c r="CJT45" s="67"/>
      <c r="CJU45" s="67"/>
      <c r="CJV45" s="67"/>
      <c r="CJW45" s="67"/>
      <c r="CJX45" s="67"/>
      <c r="CJY45" s="67"/>
      <c r="CJZ45" s="67"/>
      <c r="CKA45" s="67"/>
      <c r="CKB45" s="67"/>
      <c r="CKC45" s="67"/>
      <c r="CKD45" s="67"/>
      <c r="CKE45" s="67"/>
      <c r="CKF45" s="67"/>
      <c r="CKG45" s="67"/>
      <c r="CKH45" s="67"/>
      <c r="CKI45" s="67"/>
      <c r="CKJ45" s="67"/>
      <c r="CKK45" s="67"/>
      <c r="CKL45" s="67"/>
      <c r="CKM45" s="67"/>
      <c r="CKN45" s="67"/>
      <c r="CKO45" s="67"/>
      <c r="CKP45" s="67"/>
      <c r="CKQ45" s="67"/>
      <c r="CKR45" s="67"/>
      <c r="CKS45" s="67"/>
      <c r="CKT45" s="67"/>
      <c r="CKU45" s="67"/>
      <c r="CKV45" s="67"/>
      <c r="CKW45" s="67"/>
      <c r="CKX45" s="67"/>
      <c r="CKY45" s="67"/>
      <c r="CKZ45" s="67"/>
      <c r="CLA45" s="67"/>
      <c r="CLB45" s="67"/>
      <c r="CLC45" s="67"/>
      <c r="CLD45" s="67"/>
      <c r="CLE45" s="67"/>
      <c r="CLF45" s="67"/>
      <c r="CLG45" s="67"/>
      <c r="CLH45" s="67"/>
      <c r="CLI45" s="67"/>
      <c r="CLJ45" s="67"/>
      <c r="CLK45" s="67"/>
      <c r="CLL45" s="67"/>
      <c r="CLM45" s="67"/>
      <c r="CLN45" s="67"/>
      <c r="CLO45" s="67"/>
      <c r="CLP45" s="67"/>
      <c r="CLQ45" s="67"/>
      <c r="CLR45" s="67"/>
      <c r="CLS45" s="67"/>
      <c r="CLT45" s="67"/>
      <c r="CLU45" s="67"/>
      <c r="CLV45" s="67"/>
      <c r="CLW45" s="67"/>
      <c r="CLX45" s="67"/>
      <c r="CLY45" s="67"/>
      <c r="CLZ45" s="67"/>
      <c r="CMA45" s="67"/>
      <c r="CMB45" s="67"/>
      <c r="CMC45" s="67"/>
      <c r="CMD45" s="67"/>
      <c r="CME45" s="67"/>
      <c r="CMF45" s="67"/>
      <c r="CMG45" s="67"/>
      <c r="CMH45" s="67"/>
      <c r="CMI45" s="67"/>
      <c r="CMJ45" s="67"/>
      <c r="CMK45" s="67"/>
      <c r="CML45" s="67"/>
      <c r="CMM45" s="67"/>
      <c r="CMN45" s="67"/>
      <c r="CMO45" s="67"/>
      <c r="CMP45" s="67"/>
      <c r="CMQ45" s="67"/>
      <c r="CMR45" s="67"/>
      <c r="CMS45" s="67"/>
      <c r="CMT45" s="67"/>
      <c r="CMU45" s="67"/>
      <c r="CMV45" s="67"/>
      <c r="CMW45" s="67"/>
      <c r="CMX45" s="67"/>
      <c r="CMY45" s="67"/>
      <c r="CMZ45" s="67"/>
      <c r="CNA45" s="67"/>
      <c r="CNB45" s="67"/>
      <c r="CNC45" s="67"/>
      <c r="CND45" s="67"/>
      <c r="CNE45" s="67"/>
      <c r="CNF45" s="67"/>
      <c r="CNG45" s="67"/>
      <c r="CNH45" s="67"/>
      <c r="CNI45" s="67"/>
      <c r="CNJ45" s="67"/>
      <c r="CNK45" s="67"/>
      <c r="CNL45" s="67"/>
      <c r="CNM45" s="67"/>
      <c r="CNN45" s="67"/>
      <c r="CNO45" s="67"/>
      <c r="CNP45" s="67"/>
      <c r="CNQ45" s="67"/>
      <c r="CNR45" s="67"/>
      <c r="CNS45" s="67"/>
      <c r="CNT45" s="67"/>
      <c r="CNU45" s="67"/>
      <c r="CNV45" s="67"/>
      <c r="CNW45" s="67"/>
      <c r="CNX45" s="67"/>
      <c r="CNY45" s="67"/>
      <c r="CNZ45" s="67"/>
      <c r="COA45" s="67"/>
      <c r="COB45" s="67"/>
      <c r="COC45" s="67"/>
      <c r="COD45" s="67"/>
      <c r="COE45" s="67"/>
      <c r="COF45" s="67"/>
      <c r="COG45" s="67"/>
      <c r="COH45" s="67"/>
      <c r="COI45" s="67"/>
      <c r="COJ45" s="67"/>
      <c r="COK45" s="67"/>
      <c r="COL45" s="67"/>
      <c r="COM45" s="67"/>
      <c r="CON45" s="67"/>
      <c r="COO45" s="67"/>
      <c r="COP45" s="67"/>
      <c r="COQ45" s="67"/>
      <c r="COR45" s="67"/>
      <c r="COS45" s="67"/>
      <c r="COT45" s="67"/>
      <c r="COU45" s="67"/>
      <c r="COV45" s="67"/>
      <c r="COW45" s="67"/>
      <c r="COX45" s="67"/>
      <c r="COY45" s="67"/>
      <c r="COZ45" s="67"/>
      <c r="CPA45" s="67"/>
      <c r="CPB45" s="67"/>
      <c r="CPC45" s="67"/>
      <c r="CPD45" s="67"/>
      <c r="CPE45" s="67"/>
      <c r="CPF45" s="67"/>
      <c r="CPG45" s="67"/>
      <c r="CPH45" s="67"/>
      <c r="CPI45" s="67"/>
      <c r="CPJ45" s="67"/>
      <c r="CPK45" s="67"/>
      <c r="CPL45" s="67"/>
      <c r="CPM45" s="67"/>
      <c r="CPN45" s="67"/>
      <c r="CPO45" s="67"/>
      <c r="CPP45" s="67"/>
      <c r="CPQ45" s="67"/>
      <c r="CPR45" s="67"/>
      <c r="CPS45" s="67"/>
      <c r="CPT45" s="67"/>
      <c r="CPU45" s="67"/>
      <c r="CPV45" s="67"/>
      <c r="CPW45" s="67"/>
      <c r="CPX45" s="67"/>
      <c r="CPY45" s="67"/>
      <c r="CPZ45" s="67"/>
      <c r="CQA45" s="67"/>
      <c r="CQB45" s="67"/>
      <c r="CQC45" s="67"/>
      <c r="CQD45" s="67"/>
      <c r="CQE45" s="67"/>
      <c r="CQF45" s="67"/>
      <c r="CQG45" s="67"/>
      <c r="CQH45" s="67"/>
      <c r="CQI45" s="67"/>
      <c r="CQJ45" s="67"/>
      <c r="CQK45" s="67"/>
      <c r="CQL45" s="67"/>
      <c r="CQM45" s="67"/>
      <c r="CQN45" s="67"/>
      <c r="CQO45" s="67"/>
      <c r="CQP45" s="67"/>
      <c r="CQQ45" s="67"/>
      <c r="CQR45" s="67"/>
      <c r="CQS45" s="67"/>
      <c r="CQT45" s="67"/>
      <c r="CQU45" s="67"/>
      <c r="CQV45" s="67"/>
      <c r="CQW45" s="67"/>
      <c r="CQX45" s="67"/>
      <c r="CQY45" s="67"/>
      <c r="CQZ45" s="67"/>
      <c r="CRA45" s="67"/>
      <c r="CRB45" s="67"/>
      <c r="CRC45" s="67"/>
      <c r="CRD45" s="67"/>
      <c r="CRE45" s="67"/>
      <c r="CRF45" s="67"/>
      <c r="CRG45" s="67"/>
      <c r="CRH45" s="67"/>
      <c r="CRI45" s="67"/>
      <c r="CRJ45" s="67"/>
      <c r="CRK45" s="67"/>
      <c r="CRL45" s="67"/>
      <c r="CRM45" s="67"/>
      <c r="CRN45" s="67"/>
      <c r="CRO45" s="67"/>
      <c r="CRP45" s="67"/>
      <c r="CRQ45" s="67"/>
      <c r="CRR45" s="67"/>
      <c r="CRS45" s="67"/>
      <c r="CRT45" s="67"/>
      <c r="CRU45" s="67"/>
      <c r="CRV45" s="67"/>
      <c r="CRW45" s="67"/>
      <c r="CRX45" s="67"/>
      <c r="CRY45" s="67"/>
      <c r="CRZ45" s="67"/>
      <c r="CSA45" s="67"/>
      <c r="CSB45" s="67"/>
      <c r="CSC45" s="67"/>
      <c r="CSD45" s="67"/>
      <c r="CSE45" s="67"/>
      <c r="CSF45" s="67"/>
      <c r="CSG45" s="67"/>
      <c r="CSH45" s="67"/>
      <c r="CSI45" s="67"/>
      <c r="CSJ45" s="67"/>
      <c r="CSK45" s="67"/>
      <c r="CSL45" s="67"/>
      <c r="CSM45" s="67"/>
      <c r="CSN45" s="67"/>
      <c r="CSO45" s="67"/>
      <c r="CSP45" s="67"/>
      <c r="CSQ45" s="67"/>
      <c r="CSR45" s="67"/>
      <c r="CSS45" s="67"/>
      <c r="CST45" s="67"/>
      <c r="CSU45" s="67"/>
      <c r="CSV45" s="67"/>
      <c r="CSW45" s="67"/>
      <c r="CSX45" s="67"/>
      <c r="CSY45" s="67"/>
      <c r="CSZ45" s="67"/>
      <c r="CTA45" s="67"/>
      <c r="CTB45" s="67"/>
      <c r="CTC45" s="67"/>
      <c r="CTD45" s="67"/>
      <c r="CTE45" s="67"/>
      <c r="CTF45" s="67"/>
      <c r="CTG45" s="67"/>
      <c r="CTH45" s="67"/>
      <c r="CTI45" s="67"/>
      <c r="CTJ45" s="67"/>
      <c r="CTK45" s="67"/>
      <c r="CTL45" s="67"/>
      <c r="CTM45" s="67"/>
      <c r="CTN45" s="67"/>
      <c r="CTO45" s="67"/>
      <c r="CTP45" s="67"/>
      <c r="CTQ45" s="67"/>
      <c r="CTR45" s="67"/>
      <c r="CTS45" s="67"/>
      <c r="CTT45" s="67"/>
      <c r="CTU45" s="67"/>
      <c r="CTV45" s="67"/>
      <c r="CTW45" s="67"/>
      <c r="CTX45" s="67"/>
      <c r="CTY45" s="67"/>
      <c r="CTZ45" s="67"/>
      <c r="CUA45" s="67"/>
      <c r="CUB45" s="67"/>
      <c r="CUC45" s="67"/>
      <c r="CUD45" s="67"/>
      <c r="CUE45" s="67"/>
      <c r="CUF45" s="67"/>
      <c r="CUG45" s="67"/>
      <c r="CUH45" s="67"/>
      <c r="CUI45" s="67"/>
      <c r="CUJ45" s="67"/>
      <c r="CUK45" s="67"/>
      <c r="CUL45" s="67"/>
      <c r="CUM45" s="67"/>
      <c r="CUN45" s="67"/>
      <c r="CUO45" s="67"/>
      <c r="CUP45" s="67"/>
      <c r="CUQ45" s="67"/>
      <c r="CUR45" s="67"/>
      <c r="CUS45" s="67"/>
      <c r="CUT45" s="67"/>
      <c r="CUU45" s="67"/>
      <c r="CUV45" s="67"/>
      <c r="CUW45" s="67"/>
      <c r="CUX45" s="67"/>
      <c r="CUY45" s="67"/>
      <c r="CUZ45" s="67"/>
      <c r="CVA45" s="67"/>
      <c r="CVB45" s="67"/>
      <c r="CVC45" s="67"/>
      <c r="CVD45" s="67"/>
      <c r="CVE45" s="67"/>
      <c r="CVF45" s="67"/>
      <c r="CVG45" s="67"/>
      <c r="CVH45" s="67"/>
      <c r="CVI45" s="67"/>
      <c r="CVJ45" s="67"/>
      <c r="CVK45" s="67"/>
      <c r="CVL45" s="67"/>
      <c r="CVM45" s="67"/>
      <c r="CVN45" s="67"/>
      <c r="CVO45" s="67"/>
      <c r="CVP45" s="67"/>
      <c r="CVQ45" s="67"/>
      <c r="CVR45" s="67"/>
      <c r="CVS45" s="67"/>
      <c r="CVT45" s="67"/>
      <c r="CVU45" s="67"/>
      <c r="CVV45" s="67"/>
      <c r="CVW45" s="67"/>
      <c r="CVX45" s="67"/>
      <c r="CVY45" s="67"/>
      <c r="CVZ45" s="67"/>
      <c r="CWA45" s="67"/>
      <c r="CWB45" s="67"/>
      <c r="CWC45" s="67"/>
      <c r="CWD45" s="67"/>
      <c r="CWE45" s="67"/>
      <c r="CWF45" s="67"/>
      <c r="CWG45" s="67"/>
      <c r="CWH45" s="67"/>
      <c r="CWI45" s="67"/>
      <c r="CWJ45" s="67"/>
      <c r="CWK45" s="67"/>
      <c r="CWL45" s="67"/>
      <c r="CWM45" s="67"/>
      <c r="CWN45" s="67"/>
      <c r="CWO45" s="67"/>
      <c r="CWP45" s="67"/>
      <c r="CWQ45" s="67"/>
      <c r="CWR45" s="67"/>
      <c r="CWS45" s="67"/>
      <c r="CWT45" s="67"/>
      <c r="CWU45" s="67"/>
      <c r="CWV45" s="67"/>
      <c r="CWW45" s="67"/>
      <c r="CWX45" s="67"/>
      <c r="CWY45" s="67"/>
      <c r="CWZ45" s="67"/>
      <c r="CXA45" s="67"/>
      <c r="CXB45" s="67"/>
      <c r="CXC45" s="67"/>
      <c r="CXD45" s="67"/>
      <c r="CXE45" s="67"/>
      <c r="CXF45" s="67"/>
      <c r="CXG45" s="67"/>
      <c r="CXH45" s="67"/>
      <c r="CXI45" s="67"/>
      <c r="CXJ45" s="67"/>
      <c r="CXK45" s="67"/>
      <c r="CXL45" s="67"/>
      <c r="CXM45" s="67"/>
      <c r="CXN45" s="67"/>
      <c r="CXO45" s="67"/>
      <c r="CXP45" s="67"/>
      <c r="CXQ45" s="67"/>
      <c r="CXR45" s="67"/>
      <c r="CXS45" s="67"/>
      <c r="CXT45" s="67"/>
      <c r="CXU45" s="67"/>
      <c r="CXV45" s="67"/>
      <c r="CXW45" s="67"/>
      <c r="CXX45" s="67"/>
      <c r="CXY45" s="67"/>
      <c r="CXZ45" s="67"/>
      <c r="CYA45" s="67"/>
      <c r="CYB45" s="67"/>
      <c r="CYC45" s="67"/>
      <c r="CYD45" s="67"/>
      <c r="CYE45" s="67"/>
      <c r="CYF45" s="67"/>
      <c r="CYG45" s="67"/>
      <c r="CYH45" s="67"/>
      <c r="CYI45" s="67"/>
      <c r="CYJ45" s="67"/>
      <c r="CYK45" s="67"/>
      <c r="CYL45" s="67"/>
      <c r="CYM45" s="67"/>
      <c r="CYN45" s="67"/>
      <c r="CYO45" s="67"/>
      <c r="CYP45" s="67"/>
      <c r="CYQ45" s="67"/>
      <c r="CYR45" s="67"/>
      <c r="CYS45" s="67"/>
      <c r="CYT45" s="67"/>
      <c r="CYU45" s="67"/>
      <c r="CYV45" s="67"/>
      <c r="CYW45" s="67"/>
      <c r="CYX45" s="67"/>
      <c r="CYY45" s="67"/>
      <c r="CYZ45" s="67"/>
      <c r="CZA45" s="67"/>
      <c r="CZB45" s="67"/>
      <c r="CZC45" s="67"/>
      <c r="CZD45" s="67"/>
      <c r="CZE45" s="67"/>
      <c r="CZF45" s="67"/>
      <c r="CZG45" s="67"/>
      <c r="CZH45" s="67"/>
      <c r="CZI45" s="67"/>
      <c r="CZJ45" s="67"/>
      <c r="CZK45" s="67"/>
      <c r="CZL45" s="67"/>
      <c r="CZM45" s="67"/>
      <c r="CZN45" s="67"/>
      <c r="CZO45" s="67"/>
      <c r="CZP45" s="67"/>
      <c r="CZQ45" s="67"/>
      <c r="CZR45" s="67"/>
      <c r="CZS45" s="67"/>
      <c r="CZT45" s="67"/>
      <c r="CZU45" s="67"/>
      <c r="CZV45" s="67"/>
      <c r="CZW45" s="67"/>
      <c r="CZX45" s="67"/>
      <c r="CZY45" s="67"/>
      <c r="CZZ45" s="67"/>
      <c r="DAA45" s="67"/>
      <c r="DAB45" s="67"/>
      <c r="DAC45" s="67"/>
      <c r="DAD45" s="67"/>
      <c r="DAE45" s="67"/>
      <c r="DAF45" s="67"/>
      <c r="DAG45" s="67"/>
      <c r="DAH45" s="67"/>
      <c r="DAI45" s="67"/>
      <c r="DAJ45" s="67"/>
      <c r="DAK45" s="67"/>
      <c r="DAL45" s="67"/>
      <c r="DAM45" s="67"/>
      <c r="DAN45" s="67"/>
      <c r="DAO45" s="67"/>
      <c r="DAP45" s="67"/>
      <c r="DAQ45" s="67"/>
      <c r="DAR45" s="67"/>
      <c r="DAS45" s="67"/>
      <c r="DAT45" s="67"/>
      <c r="DAU45" s="67"/>
      <c r="DAV45" s="67"/>
      <c r="DAW45" s="67"/>
      <c r="DAX45" s="67"/>
      <c r="DAY45" s="67"/>
      <c r="DAZ45" s="67"/>
      <c r="DBA45" s="67"/>
      <c r="DBB45" s="67"/>
      <c r="DBC45" s="67"/>
      <c r="DBD45" s="67"/>
      <c r="DBE45" s="67"/>
      <c r="DBF45" s="67"/>
      <c r="DBG45" s="67"/>
      <c r="DBH45" s="67"/>
      <c r="DBI45" s="67"/>
      <c r="DBJ45" s="67"/>
      <c r="DBK45" s="67"/>
      <c r="DBL45" s="67"/>
      <c r="DBM45" s="67"/>
      <c r="DBN45" s="67"/>
      <c r="DBO45" s="67"/>
      <c r="DBP45" s="67"/>
      <c r="DBQ45" s="67"/>
      <c r="DBR45" s="67"/>
      <c r="DBS45" s="67"/>
      <c r="DBT45" s="67"/>
      <c r="DBU45" s="67"/>
      <c r="DBV45" s="67"/>
      <c r="DBW45" s="67"/>
      <c r="DBX45" s="67"/>
      <c r="DBY45" s="67"/>
      <c r="DBZ45" s="67"/>
      <c r="DCA45" s="67"/>
      <c r="DCB45" s="67"/>
      <c r="DCC45" s="67"/>
      <c r="DCD45" s="67"/>
      <c r="DCE45" s="67"/>
      <c r="DCF45" s="67"/>
      <c r="DCG45" s="67"/>
      <c r="DCH45" s="67"/>
      <c r="DCI45" s="67"/>
      <c r="DCJ45" s="67"/>
      <c r="DCK45" s="67"/>
      <c r="DCL45" s="67"/>
      <c r="DCM45" s="67"/>
      <c r="DCN45" s="67"/>
      <c r="DCO45" s="67"/>
      <c r="DCP45" s="67"/>
      <c r="DCQ45" s="67"/>
      <c r="DCR45" s="67"/>
      <c r="DCS45" s="67"/>
      <c r="DCT45" s="67"/>
      <c r="DCU45" s="67"/>
      <c r="DCV45" s="67"/>
      <c r="DCW45" s="67"/>
      <c r="DCX45" s="67"/>
      <c r="DCY45" s="67"/>
      <c r="DCZ45" s="67"/>
      <c r="DDA45" s="67"/>
      <c r="DDB45" s="67"/>
      <c r="DDC45" s="67"/>
      <c r="DDD45" s="67"/>
      <c r="DDE45" s="67"/>
      <c r="DDF45" s="67"/>
      <c r="DDG45" s="67"/>
      <c r="DDH45" s="67"/>
      <c r="DDI45" s="67"/>
      <c r="DDJ45" s="67"/>
      <c r="DDK45" s="67"/>
      <c r="DDL45" s="67"/>
      <c r="DDM45" s="67"/>
      <c r="DDN45" s="67"/>
      <c r="DDO45" s="67"/>
      <c r="DDP45" s="67"/>
      <c r="DDQ45" s="67"/>
      <c r="DDR45" s="67"/>
      <c r="DDS45" s="67"/>
      <c r="DDT45" s="67"/>
      <c r="DDU45" s="67"/>
      <c r="DDV45" s="67"/>
      <c r="DDW45" s="67"/>
      <c r="DDX45" s="67"/>
      <c r="DDY45" s="67"/>
      <c r="DDZ45" s="67"/>
      <c r="DEA45" s="67"/>
      <c r="DEB45" s="67"/>
      <c r="DEC45" s="67"/>
      <c r="DED45" s="67"/>
      <c r="DEE45" s="67"/>
      <c r="DEF45" s="67"/>
      <c r="DEG45" s="67"/>
      <c r="DEH45" s="67"/>
      <c r="DEI45" s="67"/>
      <c r="DEJ45" s="67"/>
      <c r="DEK45" s="67"/>
      <c r="DEL45" s="67"/>
      <c r="DEM45" s="67"/>
      <c r="DEN45" s="67"/>
      <c r="DEO45" s="67"/>
      <c r="DEP45" s="67"/>
      <c r="DEQ45" s="67"/>
      <c r="DER45" s="67"/>
      <c r="DES45" s="67"/>
      <c r="DET45" s="67"/>
      <c r="DEU45" s="67"/>
      <c r="DEV45" s="67"/>
      <c r="DEW45" s="67"/>
      <c r="DEX45" s="67"/>
      <c r="DEY45" s="67"/>
      <c r="DEZ45" s="67"/>
      <c r="DFA45" s="67"/>
      <c r="DFB45" s="67"/>
      <c r="DFC45" s="67"/>
      <c r="DFD45" s="67"/>
      <c r="DFE45" s="67"/>
      <c r="DFF45" s="67"/>
      <c r="DFG45" s="67"/>
      <c r="DFH45" s="67"/>
      <c r="DFI45" s="67"/>
      <c r="DFJ45" s="67"/>
      <c r="DFK45" s="67"/>
      <c r="DFL45" s="67"/>
      <c r="DFM45" s="67"/>
      <c r="DFN45" s="67"/>
      <c r="DFO45" s="67"/>
      <c r="DFP45" s="67"/>
      <c r="DFQ45" s="67"/>
      <c r="DFR45" s="67"/>
      <c r="DFS45" s="67"/>
      <c r="DFT45" s="67"/>
      <c r="DFU45" s="67"/>
      <c r="DFV45" s="67"/>
      <c r="DFW45" s="67"/>
      <c r="DFX45" s="67"/>
      <c r="DFY45" s="67"/>
      <c r="DFZ45" s="67"/>
      <c r="DGA45" s="67"/>
      <c r="DGB45" s="67"/>
      <c r="DGC45" s="67"/>
      <c r="DGD45" s="67"/>
      <c r="DGE45" s="67"/>
      <c r="DGF45" s="67"/>
      <c r="DGG45" s="67"/>
      <c r="DGH45" s="67"/>
      <c r="DGI45" s="67"/>
      <c r="DGJ45" s="67"/>
      <c r="DGK45" s="67"/>
      <c r="DGL45" s="67"/>
      <c r="DGM45" s="67"/>
      <c r="DGN45" s="67"/>
      <c r="DGO45" s="67"/>
      <c r="DGP45" s="67"/>
      <c r="DGQ45" s="67"/>
      <c r="DGR45" s="67"/>
      <c r="DGS45" s="67"/>
      <c r="DGT45" s="67"/>
      <c r="DGU45" s="67"/>
      <c r="DGV45" s="67"/>
      <c r="DGW45" s="67"/>
      <c r="DGX45" s="67"/>
      <c r="DGY45" s="67"/>
      <c r="DGZ45" s="67"/>
      <c r="DHA45" s="67"/>
      <c r="DHB45" s="67"/>
      <c r="DHC45" s="67"/>
      <c r="DHD45" s="67"/>
      <c r="DHE45" s="67"/>
      <c r="DHF45" s="67"/>
      <c r="DHG45" s="67"/>
      <c r="DHH45" s="67"/>
      <c r="DHI45" s="67"/>
      <c r="DHJ45" s="67"/>
      <c r="DHK45" s="67"/>
      <c r="DHL45" s="67"/>
      <c r="DHM45" s="67"/>
      <c r="DHN45" s="67"/>
      <c r="DHO45" s="67"/>
      <c r="DHP45" s="67"/>
      <c r="DHQ45" s="67"/>
      <c r="DHR45" s="67"/>
      <c r="DHS45" s="67"/>
      <c r="DHT45" s="67"/>
      <c r="DHU45" s="67"/>
      <c r="DHV45" s="67"/>
      <c r="DHW45" s="67"/>
      <c r="DHX45" s="67"/>
      <c r="DHY45" s="67"/>
      <c r="DHZ45" s="67"/>
      <c r="DIA45" s="67"/>
      <c r="DIB45" s="67"/>
      <c r="DIC45" s="67"/>
      <c r="DID45" s="67"/>
      <c r="DIE45" s="67"/>
      <c r="DIF45" s="67"/>
      <c r="DIG45" s="67"/>
      <c r="DIH45" s="67"/>
      <c r="DII45" s="67"/>
      <c r="DIJ45" s="67"/>
      <c r="DIK45" s="67"/>
      <c r="DIL45" s="67"/>
      <c r="DIM45" s="67"/>
      <c r="DIN45" s="67"/>
      <c r="DIO45" s="67"/>
      <c r="DIP45" s="67"/>
      <c r="DIQ45" s="67"/>
      <c r="DIR45" s="67"/>
      <c r="DIS45" s="67"/>
      <c r="DIT45" s="67"/>
      <c r="DIU45" s="67"/>
      <c r="DIV45" s="67"/>
      <c r="DIW45" s="67"/>
      <c r="DIX45" s="67"/>
      <c r="DIY45" s="67"/>
      <c r="DIZ45" s="67"/>
      <c r="DJA45" s="67"/>
      <c r="DJB45" s="67"/>
      <c r="DJC45" s="67"/>
      <c r="DJD45" s="67"/>
      <c r="DJE45" s="67"/>
      <c r="DJF45" s="67"/>
      <c r="DJG45" s="67"/>
      <c r="DJH45" s="67"/>
      <c r="DJI45" s="67"/>
      <c r="DJJ45" s="67"/>
      <c r="DJK45" s="67"/>
      <c r="DJL45" s="67"/>
      <c r="DJM45" s="67"/>
      <c r="DJN45" s="67"/>
      <c r="DJO45" s="67"/>
      <c r="DJP45" s="67"/>
      <c r="DJQ45" s="67"/>
      <c r="DJR45" s="67"/>
      <c r="DJS45" s="67"/>
      <c r="DJT45" s="67"/>
      <c r="DJU45" s="67"/>
      <c r="DJV45" s="67"/>
      <c r="DJW45" s="67"/>
      <c r="DJX45" s="67"/>
      <c r="DJY45" s="67"/>
      <c r="DJZ45" s="67"/>
      <c r="DKA45" s="67"/>
      <c r="DKB45" s="67"/>
      <c r="DKC45" s="67"/>
      <c r="DKD45" s="67"/>
      <c r="DKE45" s="67"/>
      <c r="DKF45" s="67"/>
      <c r="DKG45" s="67"/>
      <c r="DKH45" s="67"/>
      <c r="DKI45" s="67"/>
      <c r="DKJ45" s="67"/>
      <c r="DKK45" s="67"/>
      <c r="DKL45" s="67"/>
      <c r="DKM45" s="67"/>
      <c r="DKN45" s="67"/>
      <c r="DKO45" s="67"/>
      <c r="DKP45" s="67"/>
      <c r="DKQ45" s="67"/>
      <c r="DKR45" s="67"/>
      <c r="DKS45" s="67"/>
      <c r="DKT45" s="67"/>
      <c r="DKU45" s="67"/>
      <c r="DKV45" s="67"/>
      <c r="DKW45" s="67"/>
      <c r="DKX45" s="67"/>
      <c r="DKY45" s="67"/>
      <c r="DKZ45" s="67"/>
      <c r="DLA45" s="67"/>
      <c r="DLB45" s="67"/>
      <c r="DLC45" s="67"/>
      <c r="DLD45" s="67"/>
      <c r="DLE45" s="67"/>
      <c r="DLF45" s="67"/>
      <c r="DLG45" s="67"/>
      <c r="DLH45" s="67"/>
      <c r="DLI45" s="67"/>
      <c r="DLJ45" s="67"/>
      <c r="DLK45" s="67"/>
      <c r="DLL45" s="67"/>
      <c r="DLM45" s="67"/>
      <c r="DLN45" s="67"/>
      <c r="DLO45" s="67"/>
      <c r="DLP45" s="67"/>
      <c r="DLQ45" s="67"/>
      <c r="DLR45" s="67"/>
      <c r="DLS45" s="67"/>
      <c r="DLT45" s="67"/>
      <c r="DLU45" s="67"/>
      <c r="DLV45" s="67"/>
      <c r="DLW45" s="67"/>
      <c r="DLX45" s="67"/>
      <c r="DLY45" s="67"/>
      <c r="DLZ45" s="67"/>
      <c r="DMA45" s="67"/>
      <c r="DMB45" s="67"/>
      <c r="DMC45" s="67"/>
      <c r="DMD45" s="67"/>
      <c r="DME45" s="67"/>
      <c r="DMF45" s="67"/>
      <c r="DMG45" s="67"/>
      <c r="DMH45" s="67"/>
      <c r="DMI45" s="67"/>
      <c r="DMJ45" s="67"/>
      <c r="DMK45" s="67"/>
      <c r="DML45" s="67"/>
      <c r="DMM45" s="67"/>
      <c r="DMN45" s="67"/>
      <c r="DMO45" s="67"/>
      <c r="DMP45" s="67"/>
      <c r="DMQ45" s="67"/>
      <c r="DMR45" s="67"/>
      <c r="DMS45" s="67"/>
      <c r="DMT45" s="67"/>
      <c r="DMU45" s="67"/>
      <c r="DMV45" s="67"/>
      <c r="DMW45" s="67"/>
      <c r="DMX45" s="67"/>
      <c r="DMY45" s="67"/>
      <c r="DMZ45" s="67"/>
      <c r="DNA45" s="67"/>
      <c r="DNB45" s="67"/>
      <c r="DNC45" s="67"/>
      <c r="DND45" s="67"/>
      <c r="DNE45" s="67"/>
      <c r="DNF45" s="67"/>
      <c r="DNG45" s="67"/>
      <c r="DNH45" s="67"/>
      <c r="DNI45" s="67"/>
      <c r="DNJ45" s="67"/>
      <c r="DNK45" s="67"/>
      <c r="DNL45" s="67"/>
      <c r="DNM45" s="67"/>
      <c r="DNN45" s="67"/>
      <c r="DNO45" s="67"/>
      <c r="DNP45" s="67"/>
      <c r="DNQ45" s="67"/>
      <c r="DNR45" s="67"/>
      <c r="DNS45" s="67"/>
      <c r="DNT45" s="67"/>
      <c r="DNU45" s="67"/>
      <c r="DNV45" s="67"/>
      <c r="DNW45" s="67"/>
      <c r="DNX45" s="67"/>
      <c r="DNY45" s="67"/>
      <c r="DNZ45" s="67"/>
      <c r="DOA45" s="67"/>
      <c r="DOB45" s="67"/>
      <c r="DOC45" s="67"/>
      <c r="DOD45" s="67"/>
      <c r="DOE45" s="67"/>
      <c r="DOF45" s="67"/>
      <c r="DOG45" s="67"/>
      <c r="DOH45" s="67"/>
      <c r="DOI45" s="67"/>
      <c r="DOJ45" s="67"/>
      <c r="DOK45" s="67"/>
      <c r="DOL45" s="67"/>
      <c r="DOM45" s="67"/>
      <c r="DON45" s="67"/>
      <c r="DOO45" s="67"/>
      <c r="DOP45" s="67"/>
      <c r="DOQ45" s="67"/>
      <c r="DOR45" s="67"/>
      <c r="DOS45" s="67"/>
      <c r="DOT45" s="67"/>
      <c r="DOU45" s="67"/>
      <c r="DOV45" s="67"/>
      <c r="DOW45" s="67"/>
      <c r="DOX45" s="67"/>
      <c r="DOY45" s="67"/>
      <c r="DOZ45" s="67"/>
      <c r="DPA45" s="67"/>
      <c r="DPB45" s="67"/>
      <c r="DPC45" s="67"/>
      <c r="DPD45" s="67"/>
      <c r="DPE45" s="67"/>
      <c r="DPF45" s="67"/>
      <c r="DPG45" s="67"/>
      <c r="DPH45" s="67"/>
      <c r="DPI45" s="67"/>
      <c r="DPJ45" s="67"/>
      <c r="DPK45" s="67"/>
      <c r="DPL45" s="67"/>
      <c r="DPM45" s="67"/>
      <c r="DPN45" s="67"/>
      <c r="DPO45" s="67"/>
      <c r="DPP45" s="67"/>
      <c r="DPQ45" s="67"/>
      <c r="DPR45" s="67"/>
      <c r="DPS45" s="67"/>
      <c r="DPT45" s="67"/>
      <c r="DPU45" s="67"/>
      <c r="DPV45" s="67"/>
      <c r="DPW45" s="67"/>
      <c r="DPX45" s="67"/>
      <c r="DPY45" s="67"/>
      <c r="DPZ45" s="67"/>
      <c r="DQA45" s="67"/>
      <c r="DQB45" s="67"/>
      <c r="DQC45" s="67"/>
      <c r="DQD45" s="67"/>
      <c r="DQE45" s="67"/>
      <c r="DQF45" s="67"/>
      <c r="DQG45" s="67"/>
      <c r="DQH45" s="67"/>
      <c r="DQI45" s="67"/>
      <c r="DQJ45" s="67"/>
      <c r="DQK45" s="67"/>
      <c r="DQL45" s="67"/>
      <c r="DQM45" s="67"/>
      <c r="DQN45" s="67"/>
      <c r="DQO45" s="67"/>
      <c r="DQP45" s="67"/>
      <c r="DQQ45" s="67"/>
      <c r="DQR45" s="67"/>
      <c r="DQS45" s="67"/>
      <c r="DQT45" s="67"/>
      <c r="DQU45" s="67"/>
      <c r="DQV45" s="67"/>
      <c r="DQW45" s="67"/>
      <c r="DQX45" s="67"/>
      <c r="DQY45" s="67"/>
      <c r="DQZ45" s="67"/>
      <c r="DRA45" s="67"/>
      <c r="DRB45" s="67"/>
      <c r="DRC45" s="67"/>
      <c r="DRD45" s="67"/>
      <c r="DRE45" s="67"/>
      <c r="DRF45" s="67"/>
      <c r="DRG45" s="67"/>
      <c r="DRH45" s="67"/>
      <c r="DRI45" s="67"/>
      <c r="DRJ45" s="67"/>
      <c r="DRK45" s="67"/>
      <c r="DRL45" s="67"/>
      <c r="DRM45" s="67"/>
      <c r="DRN45" s="67"/>
      <c r="DRO45" s="67"/>
      <c r="DRP45" s="67"/>
      <c r="DRQ45" s="67"/>
      <c r="DRR45" s="67"/>
      <c r="DRS45" s="67"/>
      <c r="DRT45" s="67"/>
      <c r="DRU45" s="67"/>
      <c r="DRV45" s="67"/>
      <c r="DRW45" s="67"/>
      <c r="DRX45" s="67"/>
      <c r="DRY45" s="67"/>
      <c r="DRZ45" s="67"/>
      <c r="DSA45" s="67"/>
      <c r="DSB45" s="67"/>
      <c r="DSC45" s="67"/>
      <c r="DSD45" s="67"/>
      <c r="DSE45" s="67"/>
      <c r="DSF45" s="67"/>
      <c r="DSG45" s="67"/>
      <c r="DSH45" s="67"/>
      <c r="DSI45" s="67"/>
      <c r="DSJ45" s="67"/>
      <c r="DSK45" s="67"/>
      <c r="DSL45" s="67"/>
      <c r="DSM45" s="67"/>
      <c r="DSN45" s="67"/>
      <c r="DSO45" s="67"/>
      <c r="DSP45" s="67"/>
      <c r="DSQ45" s="67"/>
      <c r="DSR45" s="67"/>
      <c r="DSS45" s="67"/>
      <c r="DST45" s="67"/>
      <c r="DSU45" s="67"/>
      <c r="DSV45" s="67"/>
      <c r="DSW45" s="67"/>
      <c r="DSX45" s="67"/>
      <c r="DSY45" s="67"/>
      <c r="DSZ45" s="67"/>
      <c r="DTA45" s="67"/>
      <c r="DTB45" s="67"/>
      <c r="DTC45" s="67"/>
      <c r="DTD45" s="67"/>
      <c r="DTE45" s="67"/>
      <c r="DTF45" s="67"/>
      <c r="DTG45" s="67"/>
      <c r="DTH45" s="67"/>
      <c r="DTI45" s="67"/>
      <c r="DTJ45" s="67"/>
      <c r="DTK45" s="67"/>
      <c r="DTL45" s="67"/>
      <c r="DTM45" s="67"/>
      <c r="DTN45" s="67"/>
      <c r="DTO45" s="67"/>
      <c r="DTP45" s="67"/>
      <c r="DTQ45" s="67"/>
      <c r="DTR45" s="67"/>
      <c r="DTS45" s="67"/>
      <c r="DTT45" s="67"/>
      <c r="DTU45" s="67"/>
      <c r="DTV45" s="67"/>
      <c r="DTW45" s="67"/>
      <c r="DTX45" s="67"/>
      <c r="DTY45" s="67"/>
      <c r="DTZ45" s="67"/>
      <c r="DUA45" s="67"/>
      <c r="DUB45" s="67"/>
      <c r="DUC45" s="67"/>
      <c r="DUD45" s="67"/>
      <c r="DUE45" s="67"/>
      <c r="DUF45" s="67"/>
      <c r="DUG45" s="67"/>
      <c r="DUH45" s="67"/>
      <c r="DUI45" s="67"/>
      <c r="DUJ45" s="67"/>
      <c r="DUK45" s="67"/>
      <c r="DUL45" s="67"/>
      <c r="DUM45" s="67"/>
      <c r="DUN45" s="67"/>
      <c r="DUO45" s="67"/>
      <c r="DUP45" s="67"/>
      <c r="DUQ45" s="67"/>
      <c r="DUR45" s="67"/>
      <c r="DUS45" s="67"/>
      <c r="DUT45" s="67"/>
      <c r="DUU45" s="67"/>
      <c r="DUV45" s="67"/>
      <c r="DUW45" s="67"/>
      <c r="DUX45" s="67"/>
      <c r="DUY45" s="67"/>
      <c r="DUZ45" s="67"/>
      <c r="DVA45" s="67"/>
      <c r="DVB45" s="67"/>
      <c r="DVC45" s="67"/>
      <c r="DVD45" s="67"/>
      <c r="DVE45" s="67"/>
      <c r="DVF45" s="67"/>
      <c r="DVG45" s="67"/>
      <c r="DVH45" s="67"/>
      <c r="DVI45" s="67"/>
      <c r="DVJ45" s="67"/>
      <c r="DVK45" s="67"/>
      <c r="DVL45" s="67"/>
      <c r="DVM45" s="67"/>
      <c r="DVN45" s="67"/>
      <c r="DVO45" s="67"/>
      <c r="DVP45" s="67"/>
      <c r="DVQ45" s="67"/>
      <c r="DVR45" s="67"/>
      <c r="DVS45" s="67"/>
      <c r="DVT45" s="67"/>
      <c r="DVU45" s="67"/>
      <c r="DVV45" s="67"/>
      <c r="DVW45" s="67"/>
      <c r="DVX45" s="67"/>
      <c r="DVY45" s="67"/>
      <c r="DVZ45" s="67"/>
      <c r="DWA45" s="67"/>
      <c r="DWB45" s="67"/>
      <c r="DWC45" s="67"/>
      <c r="DWD45" s="67"/>
      <c r="DWE45" s="67"/>
      <c r="DWF45" s="67"/>
      <c r="DWG45" s="67"/>
      <c r="DWH45" s="67"/>
      <c r="DWI45" s="67"/>
      <c r="DWJ45" s="67"/>
      <c r="DWK45" s="67"/>
      <c r="DWL45" s="67"/>
      <c r="DWM45" s="67"/>
      <c r="DWN45" s="67"/>
      <c r="DWO45" s="67"/>
      <c r="DWP45" s="67"/>
      <c r="DWQ45" s="67"/>
      <c r="DWR45" s="67"/>
      <c r="DWS45" s="67"/>
      <c r="DWT45" s="67"/>
      <c r="DWU45" s="67"/>
      <c r="DWV45" s="67"/>
      <c r="DWW45" s="67"/>
      <c r="DWX45" s="67"/>
      <c r="DWY45" s="67"/>
      <c r="DWZ45" s="67"/>
      <c r="DXA45" s="67"/>
      <c r="DXB45" s="67"/>
      <c r="DXC45" s="67"/>
      <c r="DXD45" s="67"/>
      <c r="DXE45" s="67"/>
      <c r="DXF45" s="67"/>
      <c r="DXG45" s="67"/>
      <c r="DXH45" s="67"/>
      <c r="DXI45" s="67"/>
      <c r="DXJ45" s="67"/>
      <c r="DXK45" s="67"/>
      <c r="DXL45" s="67"/>
      <c r="DXM45" s="67"/>
      <c r="DXN45" s="67"/>
      <c r="DXO45" s="67"/>
      <c r="DXP45" s="67"/>
      <c r="DXQ45" s="67"/>
      <c r="DXR45" s="67"/>
      <c r="DXS45" s="67"/>
      <c r="DXT45" s="67"/>
      <c r="DXU45" s="67"/>
      <c r="DXV45" s="67"/>
      <c r="DXW45" s="67"/>
      <c r="DXX45" s="67"/>
      <c r="DXY45" s="67"/>
      <c r="DXZ45" s="67"/>
      <c r="DYA45" s="67"/>
      <c r="DYB45" s="67"/>
      <c r="DYC45" s="67"/>
      <c r="DYD45" s="67"/>
      <c r="DYE45" s="67"/>
      <c r="DYF45" s="67"/>
      <c r="DYG45" s="67"/>
      <c r="DYH45" s="67"/>
      <c r="DYI45" s="67"/>
      <c r="DYJ45" s="67"/>
      <c r="DYK45" s="67"/>
      <c r="DYL45" s="67"/>
      <c r="DYM45" s="67"/>
      <c r="DYN45" s="67"/>
      <c r="DYO45" s="67"/>
      <c r="DYP45" s="67"/>
      <c r="DYQ45" s="67"/>
      <c r="DYR45" s="67"/>
      <c r="DYS45" s="67"/>
      <c r="DYT45" s="67"/>
      <c r="DYU45" s="67"/>
      <c r="DYV45" s="67"/>
      <c r="DYW45" s="67"/>
      <c r="DYX45" s="67"/>
      <c r="DYY45" s="67"/>
      <c r="DYZ45" s="67"/>
      <c r="DZA45" s="67"/>
      <c r="DZB45" s="67"/>
      <c r="DZC45" s="67"/>
      <c r="DZD45" s="67"/>
      <c r="DZE45" s="67"/>
      <c r="DZF45" s="67"/>
      <c r="DZG45" s="67"/>
      <c r="DZH45" s="67"/>
      <c r="DZI45" s="67"/>
      <c r="DZJ45" s="67"/>
      <c r="DZK45" s="67"/>
      <c r="DZL45" s="67"/>
      <c r="DZM45" s="67"/>
      <c r="DZN45" s="67"/>
      <c r="DZO45" s="67"/>
      <c r="DZP45" s="67"/>
      <c r="DZQ45" s="67"/>
      <c r="DZR45" s="67"/>
      <c r="DZS45" s="67"/>
      <c r="DZT45" s="67"/>
      <c r="DZU45" s="67"/>
      <c r="DZV45" s="67"/>
      <c r="DZW45" s="67"/>
      <c r="DZX45" s="67"/>
      <c r="DZY45" s="67"/>
      <c r="DZZ45" s="67"/>
      <c r="EAA45" s="67"/>
      <c r="EAB45" s="67"/>
      <c r="EAC45" s="67"/>
      <c r="EAD45" s="67"/>
      <c r="EAE45" s="67"/>
      <c r="EAF45" s="67"/>
      <c r="EAG45" s="67"/>
      <c r="EAH45" s="67"/>
      <c r="EAI45" s="67"/>
      <c r="EAJ45" s="67"/>
      <c r="EAK45" s="67"/>
      <c r="EAL45" s="67"/>
      <c r="EAM45" s="67"/>
      <c r="EAN45" s="67"/>
      <c r="EAO45" s="67"/>
      <c r="EAP45" s="67"/>
      <c r="EAQ45" s="67"/>
      <c r="EAR45" s="67"/>
      <c r="EAS45" s="67"/>
      <c r="EAT45" s="67"/>
      <c r="EAU45" s="67"/>
      <c r="EAV45" s="67"/>
      <c r="EAW45" s="67"/>
      <c r="EAX45" s="67"/>
      <c r="EAY45" s="67"/>
      <c r="EAZ45" s="67"/>
      <c r="EBA45" s="67"/>
      <c r="EBB45" s="67"/>
      <c r="EBC45" s="67"/>
      <c r="EBD45" s="67"/>
      <c r="EBE45" s="67"/>
      <c r="EBF45" s="67"/>
      <c r="EBG45" s="67"/>
      <c r="EBH45" s="67"/>
      <c r="EBI45" s="67"/>
      <c r="EBJ45" s="67"/>
      <c r="EBK45" s="67"/>
      <c r="EBL45" s="67"/>
      <c r="EBM45" s="67"/>
      <c r="EBN45" s="67"/>
      <c r="EBO45" s="67"/>
      <c r="EBP45" s="67"/>
      <c r="EBQ45" s="67"/>
      <c r="EBR45" s="67"/>
      <c r="EBS45" s="67"/>
      <c r="EBT45" s="67"/>
      <c r="EBU45" s="67"/>
      <c r="EBV45" s="67"/>
      <c r="EBW45" s="67"/>
      <c r="EBX45" s="67"/>
      <c r="EBY45" s="67"/>
      <c r="EBZ45" s="67"/>
      <c r="ECA45" s="67"/>
      <c r="ECB45" s="67"/>
      <c r="ECC45" s="67"/>
      <c r="ECD45" s="67"/>
      <c r="ECE45" s="67"/>
      <c r="ECF45" s="67"/>
      <c r="ECG45" s="67"/>
      <c r="ECH45" s="67"/>
      <c r="ECI45" s="67"/>
      <c r="ECJ45" s="67"/>
      <c r="ECK45" s="67"/>
      <c r="ECL45" s="67"/>
      <c r="ECM45" s="67"/>
      <c r="ECN45" s="67"/>
      <c r="ECO45" s="67"/>
      <c r="ECP45" s="67"/>
      <c r="ECQ45" s="67"/>
      <c r="ECR45" s="67"/>
      <c r="ECS45" s="67"/>
      <c r="ECT45" s="67"/>
      <c r="ECU45" s="67"/>
      <c r="ECV45" s="67"/>
      <c r="ECW45" s="67"/>
      <c r="ECX45" s="67"/>
      <c r="ECY45" s="67"/>
      <c r="ECZ45" s="67"/>
      <c r="EDA45" s="67"/>
      <c r="EDB45" s="67"/>
      <c r="EDC45" s="67"/>
      <c r="EDD45" s="67"/>
      <c r="EDE45" s="67"/>
      <c r="EDF45" s="67"/>
      <c r="EDG45" s="67"/>
      <c r="EDH45" s="67"/>
      <c r="EDI45" s="67"/>
      <c r="EDJ45" s="67"/>
      <c r="EDK45" s="67"/>
      <c r="EDL45" s="67"/>
      <c r="EDM45" s="67"/>
      <c r="EDN45" s="67"/>
      <c r="EDO45" s="67"/>
      <c r="EDP45" s="67"/>
      <c r="EDQ45" s="67"/>
      <c r="EDR45" s="67"/>
      <c r="EDS45" s="67"/>
      <c r="EDT45" s="67"/>
      <c r="EDU45" s="67"/>
      <c r="EDV45" s="67"/>
      <c r="EDW45" s="67"/>
      <c r="EDX45" s="67"/>
      <c r="EDY45" s="67"/>
      <c r="EDZ45" s="67"/>
      <c r="EEA45" s="67"/>
      <c r="EEB45" s="67"/>
      <c r="EEC45" s="67"/>
      <c r="EED45" s="67"/>
      <c r="EEE45" s="67"/>
      <c r="EEF45" s="67"/>
      <c r="EEG45" s="67"/>
      <c r="EEH45" s="67"/>
      <c r="EEI45" s="67"/>
      <c r="EEJ45" s="67"/>
      <c r="EEK45" s="67"/>
      <c r="EEL45" s="67"/>
      <c r="EEM45" s="67"/>
      <c r="EEN45" s="67"/>
      <c r="EEO45" s="67"/>
      <c r="EEP45" s="67"/>
      <c r="EEQ45" s="67"/>
      <c r="EER45" s="67"/>
      <c r="EES45" s="67"/>
      <c r="EET45" s="67"/>
      <c r="EEU45" s="67"/>
      <c r="EEV45" s="67"/>
      <c r="EEW45" s="67"/>
      <c r="EEX45" s="67"/>
      <c r="EEY45" s="67"/>
      <c r="EEZ45" s="67"/>
      <c r="EFA45" s="67"/>
      <c r="EFB45" s="67"/>
      <c r="EFC45" s="67"/>
      <c r="EFD45" s="67"/>
      <c r="EFE45" s="67"/>
      <c r="EFF45" s="67"/>
      <c r="EFG45" s="67"/>
      <c r="EFH45" s="67"/>
      <c r="EFI45" s="67"/>
      <c r="EFJ45" s="67"/>
      <c r="EFK45" s="67"/>
      <c r="EFL45" s="67"/>
      <c r="EFM45" s="67"/>
      <c r="EFN45" s="67"/>
      <c r="EFO45" s="67"/>
      <c r="EFP45" s="67"/>
      <c r="EFQ45" s="67"/>
      <c r="EFR45" s="67"/>
      <c r="EFS45" s="67"/>
      <c r="EFT45" s="67"/>
      <c r="EFU45" s="67"/>
      <c r="EFV45" s="67"/>
      <c r="EFW45" s="67"/>
      <c r="EFX45" s="67"/>
      <c r="EFY45" s="67"/>
      <c r="EFZ45" s="67"/>
      <c r="EGA45" s="67"/>
      <c r="EGB45" s="67"/>
      <c r="EGC45" s="67"/>
      <c r="EGD45" s="67"/>
      <c r="EGE45" s="67"/>
      <c r="EGF45" s="67"/>
      <c r="EGG45" s="67"/>
      <c r="EGH45" s="67"/>
      <c r="EGI45" s="67"/>
      <c r="EGJ45" s="67"/>
      <c r="EGK45" s="67"/>
      <c r="EGL45" s="67"/>
      <c r="EGM45" s="67"/>
      <c r="EGN45" s="67"/>
      <c r="EGO45" s="67"/>
      <c r="EGP45" s="67"/>
      <c r="EGQ45" s="67"/>
      <c r="EGR45" s="67"/>
      <c r="EGS45" s="67"/>
      <c r="EGT45" s="67"/>
      <c r="EGU45" s="67"/>
      <c r="EGV45" s="67"/>
      <c r="EGW45" s="67"/>
      <c r="EGX45" s="67"/>
      <c r="EGY45" s="67"/>
      <c r="EGZ45" s="67"/>
      <c r="EHA45" s="67"/>
      <c r="EHB45" s="67"/>
      <c r="EHC45" s="67"/>
      <c r="EHD45" s="67"/>
      <c r="EHE45" s="67"/>
      <c r="EHF45" s="67"/>
      <c r="EHG45" s="67"/>
      <c r="EHH45" s="67"/>
      <c r="EHI45" s="67"/>
      <c r="EHJ45" s="67"/>
      <c r="EHK45" s="67"/>
      <c r="EHL45" s="67"/>
      <c r="EHM45" s="67"/>
      <c r="EHN45" s="67"/>
      <c r="EHO45" s="67"/>
      <c r="EHP45" s="67"/>
      <c r="EHQ45" s="67"/>
      <c r="EHR45" s="67"/>
      <c r="EHS45" s="67"/>
      <c r="EHT45" s="67"/>
      <c r="EHU45" s="67"/>
      <c r="EHV45" s="67"/>
      <c r="EHW45" s="67"/>
      <c r="EHX45" s="67"/>
      <c r="EHY45" s="67"/>
      <c r="EHZ45" s="67"/>
      <c r="EIA45" s="67"/>
      <c r="EIB45" s="67"/>
      <c r="EIC45" s="67"/>
      <c r="EID45" s="67"/>
      <c r="EIE45" s="67"/>
      <c r="EIF45" s="67"/>
      <c r="EIG45" s="67"/>
      <c r="EIH45" s="67"/>
      <c r="EII45" s="67"/>
      <c r="EIJ45" s="67"/>
      <c r="EIK45" s="67"/>
      <c r="EIL45" s="67"/>
      <c r="EIM45" s="67"/>
      <c r="EIN45" s="67"/>
      <c r="EIO45" s="67"/>
      <c r="EIP45" s="67"/>
      <c r="EIQ45" s="67"/>
      <c r="EIR45" s="67"/>
      <c r="EIS45" s="67"/>
      <c r="EIT45" s="67"/>
      <c r="EIU45" s="67"/>
      <c r="EIV45" s="67"/>
      <c r="EIW45" s="67"/>
      <c r="EIX45" s="67"/>
      <c r="EIY45" s="67"/>
      <c r="EIZ45" s="67"/>
      <c r="EJA45" s="67"/>
      <c r="EJB45" s="67"/>
      <c r="EJC45" s="67"/>
      <c r="EJD45" s="67"/>
      <c r="EJE45" s="67"/>
      <c r="EJF45" s="67"/>
      <c r="EJG45" s="67"/>
      <c r="EJH45" s="67"/>
      <c r="EJI45" s="67"/>
      <c r="EJJ45" s="67"/>
      <c r="EJK45" s="67"/>
      <c r="EJL45" s="67"/>
      <c r="EJM45" s="67"/>
      <c r="EJN45" s="67"/>
      <c r="EJO45" s="67"/>
      <c r="EJP45" s="67"/>
      <c r="EJQ45" s="67"/>
      <c r="EJR45" s="67"/>
      <c r="EJS45" s="67"/>
      <c r="EJT45" s="67"/>
      <c r="EJU45" s="67"/>
      <c r="EJV45" s="67"/>
      <c r="EJW45" s="67"/>
      <c r="EJX45" s="67"/>
      <c r="EJY45" s="67"/>
      <c r="EJZ45" s="67"/>
      <c r="EKA45" s="67"/>
      <c r="EKB45" s="67"/>
      <c r="EKC45" s="67"/>
      <c r="EKD45" s="67"/>
      <c r="EKE45" s="67"/>
      <c r="EKF45" s="67"/>
      <c r="EKG45" s="67"/>
      <c r="EKH45" s="67"/>
      <c r="EKI45" s="67"/>
      <c r="EKJ45" s="67"/>
      <c r="EKK45" s="67"/>
      <c r="EKL45" s="67"/>
      <c r="EKM45" s="67"/>
      <c r="EKN45" s="67"/>
      <c r="EKO45" s="67"/>
      <c r="EKP45" s="67"/>
      <c r="EKQ45" s="67"/>
      <c r="EKR45" s="67"/>
      <c r="EKS45" s="67"/>
      <c r="EKT45" s="67"/>
      <c r="EKU45" s="67"/>
      <c r="EKV45" s="67"/>
      <c r="EKW45" s="67"/>
      <c r="EKX45" s="67"/>
      <c r="EKY45" s="67"/>
      <c r="EKZ45" s="67"/>
      <c r="ELA45" s="67"/>
      <c r="ELB45" s="67"/>
      <c r="ELC45" s="67"/>
      <c r="ELD45" s="67"/>
      <c r="ELE45" s="67"/>
      <c r="ELF45" s="67"/>
      <c r="ELG45" s="67"/>
      <c r="ELH45" s="67"/>
      <c r="ELI45" s="67"/>
      <c r="ELJ45" s="67"/>
      <c r="ELK45" s="67"/>
      <c r="ELL45" s="67"/>
      <c r="ELM45" s="67"/>
      <c r="ELN45" s="67"/>
      <c r="ELO45" s="67"/>
      <c r="ELP45" s="67"/>
      <c r="ELQ45" s="67"/>
      <c r="ELR45" s="67"/>
      <c r="ELS45" s="67"/>
      <c r="ELT45" s="67"/>
      <c r="ELU45" s="67"/>
      <c r="ELV45" s="67"/>
      <c r="ELW45" s="67"/>
      <c r="ELX45" s="67"/>
      <c r="ELY45" s="67"/>
      <c r="ELZ45" s="67"/>
      <c r="EMA45" s="67"/>
      <c r="EMB45" s="67"/>
      <c r="EMC45" s="67"/>
      <c r="EMD45" s="67"/>
      <c r="EME45" s="67"/>
      <c r="EMF45" s="67"/>
      <c r="EMG45" s="67"/>
      <c r="EMH45" s="67"/>
      <c r="EMI45" s="67"/>
      <c r="EMJ45" s="67"/>
      <c r="EMK45" s="67"/>
      <c r="EML45" s="67"/>
      <c r="EMM45" s="67"/>
      <c r="EMN45" s="67"/>
      <c r="EMO45" s="67"/>
      <c r="EMP45" s="67"/>
      <c r="EMQ45" s="67"/>
      <c r="EMR45" s="67"/>
      <c r="EMS45" s="67"/>
      <c r="EMT45" s="67"/>
      <c r="EMU45" s="67"/>
      <c r="EMV45" s="67"/>
      <c r="EMW45" s="67"/>
      <c r="EMX45" s="67"/>
      <c r="EMY45" s="67"/>
      <c r="EMZ45" s="67"/>
      <c r="ENA45" s="67"/>
      <c r="ENB45" s="67"/>
      <c r="ENC45" s="67"/>
      <c r="END45" s="67"/>
      <c r="ENE45" s="67"/>
      <c r="ENF45" s="67"/>
      <c r="ENG45" s="67"/>
      <c r="ENH45" s="67"/>
      <c r="ENI45" s="67"/>
      <c r="ENJ45" s="67"/>
      <c r="ENK45" s="67"/>
      <c r="ENL45" s="67"/>
      <c r="ENM45" s="67"/>
      <c r="ENN45" s="67"/>
      <c r="ENO45" s="67"/>
      <c r="ENP45" s="67"/>
      <c r="ENQ45" s="67"/>
      <c r="ENR45" s="67"/>
      <c r="ENS45" s="67"/>
      <c r="ENT45" s="67"/>
      <c r="ENU45" s="67"/>
      <c r="ENV45" s="67"/>
      <c r="ENW45" s="67"/>
      <c r="ENX45" s="67"/>
      <c r="ENY45" s="67"/>
      <c r="ENZ45" s="67"/>
      <c r="EOA45" s="67"/>
      <c r="EOB45" s="67"/>
      <c r="EOC45" s="67"/>
      <c r="EOD45" s="67"/>
      <c r="EOE45" s="67"/>
      <c r="EOF45" s="67"/>
      <c r="EOG45" s="67"/>
      <c r="EOH45" s="67"/>
      <c r="EOI45" s="67"/>
      <c r="EOJ45" s="67"/>
      <c r="EOK45" s="67"/>
      <c r="EOL45" s="67"/>
      <c r="EOM45" s="67"/>
      <c r="EON45" s="67"/>
      <c r="EOO45" s="67"/>
      <c r="EOP45" s="67"/>
      <c r="EOQ45" s="67"/>
      <c r="EOR45" s="67"/>
      <c r="EOS45" s="67"/>
      <c r="EOT45" s="67"/>
      <c r="EOU45" s="67"/>
      <c r="EOV45" s="67"/>
      <c r="EOW45" s="67"/>
      <c r="EOX45" s="67"/>
      <c r="EOY45" s="67"/>
      <c r="EOZ45" s="67"/>
      <c r="EPA45" s="67"/>
      <c r="EPB45" s="67"/>
      <c r="EPC45" s="67"/>
      <c r="EPD45" s="67"/>
      <c r="EPE45" s="67"/>
      <c r="EPF45" s="67"/>
      <c r="EPG45" s="67"/>
      <c r="EPH45" s="67"/>
      <c r="EPI45" s="67"/>
      <c r="EPJ45" s="67"/>
      <c r="EPK45" s="67"/>
      <c r="EPL45" s="67"/>
      <c r="EPM45" s="67"/>
      <c r="EPN45" s="67"/>
      <c r="EPO45" s="67"/>
      <c r="EPP45" s="67"/>
      <c r="EPQ45" s="67"/>
      <c r="EPR45" s="67"/>
      <c r="EPS45" s="67"/>
      <c r="EPT45" s="67"/>
      <c r="EPU45" s="67"/>
      <c r="EPV45" s="67"/>
      <c r="EPW45" s="67"/>
      <c r="EPX45" s="67"/>
      <c r="EPY45" s="67"/>
      <c r="EPZ45" s="67"/>
      <c r="EQA45" s="67"/>
      <c r="EQB45" s="67"/>
      <c r="EQC45" s="67"/>
      <c r="EQD45" s="67"/>
      <c r="EQE45" s="67"/>
      <c r="EQF45" s="67"/>
      <c r="EQG45" s="67"/>
      <c r="EQH45" s="67"/>
      <c r="EQI45" s="67"/>
      <c r="EQJ45" s="67"/>
      <c r="EQK45" s="67"/>
      <c r="EQL45" s="67"/>
      <c r="EQM45" s="67"/>
      <c r="EQN45" s="67"/>
      <c r="EQO45" s="67"/>
      <c r="EQP45" s="67"/>
      <c r="EQQ45" s="67"/>
      <c r="EQR45" s="67"/>
      <c r="EQS45" s="67"/>
      <c r="EQT45" s="67"/>
      <c r="EQU45" s="67"/>
      <c r="EQV45" s="67"/>
      <c r="EQW45" s="67"/>
      <c r="EQX45" s="67"/>
      <c r="EQY45" s="67"/>
      <c r="EQZ45" s="67"/>
      <c r="ERA45" s="67"/>
      <c r="ERB45" s="67"/>
      <c r="ERC45" s="67"/>
      <c r="ERD45" s="67"/>
      <c r="ERE45" s="67"/>
      <c r="ERF45" s="67"/>
      <c r="ERG45" s="67"/>
      <c r="ERH45" s="67"/>
      <c r="ERI45" s="67"/>
      <c r="ERJ45" s="67"/>
      <c r="ERK45" s="67"/>
      <c r="ERL45" s="67"/>
      <c r="ERM45" s="67"/>
      <c r="ERN45" s="67"/>
      <c r="ERO45" s="67"/>
      <c r="ERP45" s="67"/>
      <c r="ERQ45" s="67"/>
      <c r="ERR45" s="67"/>
      <c r="ERS45" s="67"/>
      <c r="ERT45" s="67"/>
      <c r="ERU45" s="67"/>
      <c r="ERV45" s="67"/>
      <c r="ERW45" s="67"/>
      <c r="ERX45" s="67"/>
      <c r="ERY45" s="67"/>
      <c r="ERZ45" s="67"/>
      <c r="ESA45" s="67"/>
      <c r="ESB45" s="67"/>
      <c r="ESC45" s="67"/>
      <c r="ESD45" s="67"/>
      <c r="ESE45" s="67"/>
      <c r="ESF45" s="67"/>
      <c r="ESG45" s="67"/>
      <c r="ESH45" s="67"/>
      <c r="ESI45" s="67"/>
      <c r="ESJ45" s="67"/>
      <c r="ESK45" s="67"/>
      <c r="ESL45" s="67"/>
      <c r="ESM45" s="67"/>
      <c r="ESN45" s="67"/>
      <c r="ESO45" s="67"/>
      <c r="ESP45" s="67"/>
      <c r="ESQ45" s="67"/>
      <c r="ESR45" s="67"/>
      <c r="ESS45" s="67"/>
      <c r="EST45" s="67"/>
      <c r="ESU45" s="67"/>
      <c r="ESV45" s="67"/>
      <c r="ESW45" s="67"/>
      <c r="ESX45" s="67"/>
      <c r="ESY45" s="67"/>
      <c r="ESZ45" s="67"/>
      <c r="ETA45" s="67"/>
      <c r="ETB45" s="67"/>
      <c r="ETC45" s="67"/>
      <c r="ETD45" s="67"/>
      <c r="ETE45" s="67"/>
      <c r="ETF45" s="67"/>
      <c r="ETG45" s="67"/>
      <c r="ETH45" s="67"/>
      <c r="ETI45" s="67"/>
      <c r="ETJ45" s="67"/>
      <c r="ETK45" s="67"/>
      <c r="ETL45" s="67"/>
      <c r="ETM45" s="67"/>
      <c r="ETN45" s="67"/>
      <c r="ETO45" s="67"/>
      <c r="ETP45" s="67"/>
      <c r="ETQ45" s="67"/>
      <c r="ETR45" s="67"/>
      <c r="ETS45" s="67"/>
      <c r="ETT45" s="67"/>
      <c r="ETU45" s="67"/>
      <c r="ETV45" s="67"/>
      <c r="ETW45" s="67"/>
      <c r="ETX45" s="67"/>
      <c r="ETY45" s="67"/>
      <c r="ETZ45" s="67"/>
      <c r="EUA45" s="67"/>
      <c r="EUB45" s="67"/>
      <c r="EUC45" s="67"/>
      <c r="EUD45" s="67"/>
      <c r="EUE45" s="67"/>
      <c r="EUF45" s="67"/>
      <c r="EUG45" s="67"/>
      <c r="EUH45" s="67"/>
      <c r="EUI45" s="67"/>
      <c r="EUJ45" s="67"/>
      <c r="EUK45" s="67"/>
      <c r="EUL45" s="67"/>
      <c r="EUM45" s="67"/>
      <c r="EUN45" s="67"/>
      <c r="EUO45" s="67"/>
      <c r="EUP45" s="67"/>
      <c r="EUQ45" s="67"/>
      <c r="EUR45" s="67"/>
      <c r="EUS45" s="67"/>
      <c r="EUT45" s="67"/>
      <c r="EUU45" s="67"/>
      <c r="EUV45" s="67"/>
      <c r="EUW45" s="67"/>
      <c r="EUX45" s="67"/>
      <c r="EUY45" s="67"/>
      <c r="EUZ45" s="67"/>
      <c r="EVA45" s="67"/>
      <c r="EVB45" s="67"/>
      <c r="EVC45" s="67"/>
      <c r="EVD45" s="67"/>
      <c r="EVE45" s="67"/>
      <c r="EVF45" s="67"/>
      <c r="EVG45" s="67"/>
      <c r="EVH45" s="67"/>
      <c r="EVI45" s="67"/>
      <c r="EVJ45" s="67"/>
      <c r="EVK45" s="67"/>
      <c r="EVL45" s="67"/>
      <c r="EVM45" s="67"/>
      <c r="EVN45" s="67"/>
      <c r="EVO45" s="67"/>
      <c r="EVP45" s="67"/>
      <c r="EVQ45" s="67"/>
      <c r="EVR45" s="67"/>
      <c r="EVS45" s="67"/>
      <c r="EVT45" s="67"/>
      <c r="EVU45" s="67"/>
      <c r="EVV45" s="67"/>
      <c r="EVW45" s="67"/>
      <c r="EVX45" s="67"/>
      <c r="EVY45" s="67"/>
      <c r="EVZ45" s="67"/>
      <c r="EWA45" s="67"/>
      <c r="EWB45" s="67"/>
      <c r="EWC45" s="67"/>
      <c r="EWD45" s="67"/>
      <c r="EWE45" s="67"/>
      <c r="EWF45" s="67"/>
      <c r="EWG45" s="67"/>
      <c r="EWH45" s="67"/>
      <c r="EWI45" s="67"/>
      <c r="EWJ45" s="67"/>
      <c r="EWK45" s="67"/>
      <c r="EWL45" s="67"/>
      <c r="EWM45" s="67"/>
      <c r="EWN45" s="67"/>
      <c r="EWO45" s="67"/>
      <c r="EWP45" s="67"/>
      <c r="EWQ45" s="67"/>
      <c r="EWR45" s="67"/>
      <c r="EWS45" s="67"/>
      <c r="EWT45" s="67"/>
      <c r="EWU45" s="67"/>
      <c r="EWV45" s="67"/>
      <c r="EWW45" s="67"/>
      <c r="EWX45" s="67"/>
      <c r="EWY45" s="67"/>
      <c r="EWZ45" s="67"/>
      <c r="EXA45" s="67"/>
      <c r="EXB45" s="67"/>
      <c r="EXC45" s="67"/>
      <c r="EXD45" s="67"/>
      <c r="EXE45" s="67"/>
      <c r="EXF45" s="67"/>
      <c r="EXG45" s="67"/>
      <c r="EXH45" s="67"/>
      <c r="EXI45" s="67"/>
      <c r="EXJ45" s="67"/>
      <c r="EXK45" s="67"/>
      <c r="EXL45" s="67"/>
      <c r="EXM45" s="67"/>
      <c r="EXN45" s="67"/>
      <c r="EXO45" s="67"/>
      <c r="EXP45" s="67"/>
      <c r="EXQ45" s="67"/>
      <c r="EXR45" s="67"/>
      <c r="EXS45" s="67"/>
      <c r="EXT45" s="67"/>
      <c r="EXU45" s="67"/>
      <c r="EXV45" s="67"/>
      <c r="EXW45" s="67"/>
      <c r="EXX45" s="67"/>
      <c r="EXY45" s="67"/>
      <c r="EXZ45" s="67"/>
      <c r="EYA45" s="67"/>
      <c r="EYB45" s="67"/>
      <c r="EYC45" s="67"/>
      <c r="EYD45" s="67"/>
      <c r="EYE45" s="67"/>
      <c r="EYF45" s="67"/>
      <c r="EYG45" s="67"/>
      <c r="EYH45" s="67"/>
      <c r="EYI45" s="67"/>
      <c r="EYJ45" s="67"/>
      <c r="EYK45" s="67"/>
      <c r="EYL45" s="67"/>
      <c r="EYM45" s="67"/>
      <c r="EYN45" s="67"/>
      <c r="EYO45" s="67"/>
      <c r="EYP45" s="67"/>
      <c r="EYQ45" s="67"/>
      <c r="EYR45" s="67"/>
      <c r="EYS45" s="67"/>
      <c r="EYT45" s="67"/>
      <c r="EYU45" s="67"/>
      <c r="EYV45" s="67"/>
      <c r="EYW45" s="67"/>
      <c r="EYX45" s="67"/>
      <c r="EYY45" s="67"/>
      <c r="EYZ45" s="67"/>
      <c r="EZA45" s="67"/>
      <c r="EZB45" s="67"/>
      <c r="EZC45" s="67"/>
      <c r="EZD45" s="67"/>
      <c r="EZE45" s="67"/>
      <c r="EZF45" s="67"/>
      <c r="EZG45" s="67"/>
      <c r="EZH45" s="67"/>
      <c r="EZI45" s="67"/>
      <c r="EZJ45" s="67"/>
      <c r="EZK45" s="67"/>
      <c r="EZL45" s="67"/>
      <c r="EZM45" s="67"/>
      <c r="EZN45" s="67"/>
      <c r="EZO45" s="67"/>
      <c r="EZP45" s="67"/>
      <c r="EZQ45" s="67"/>
      <c r="EZR45" s="67"/>
      <c r="EZS45" s="67"/>
      <c r="EZT45" s="67"/>
      <c r="EZU45" s="67"/>
      <c r="EZV45" s="67"/>
      <c r="EZW45" s="67"/>
      <c r="EZX45" s="67"/>
      <c r="EZY45" s="67"/>
      <c r="EZZ45" s="67"/>
      <c r="FAA45" s="67"/>
      <c r="FAB45" s="67"/>
      <c r="FAC45" s="67"/>
      <c r="FAD45" s="67"/>
      <c r="FAE45" s="67"/>
      <c r="FAF45" s="67"/>
      <c r="FAG45" s="67"/>
      <c r="FAH45" s="67"/>
      <c r="FAI45" s="67"/>
      <c r="FAJ45" s="67"/>
      <c r="FAK45" s="67"/>
      <c r="FAL45" s="67"/>
      <c r="FAM45" s="67"/>
      <c r="FAN45" s="67"/>
      <c r="FAO45" s="67"/>
      <c r="FAP45" s="67"/>
      <c r="FAQ45" s="67"/>
      <c r="FAR45" s="67"/>
      <c r="FAS45" s="67"/>
      <c r="FAT45" s="67"/>
      <c r="FAU45" s="67"/>
      <c r="FAV45" s="67"/>
      <c r="FAW45" s="67"/>
      <c r="FAX45" s="67"/>
      <c r="FAY45" s="67"/>
      <c r="FAZ45" s="67"/>
      <c r="FBA45" s="67"/>
      <c r="FBB45" s="67"/>
      <c r="FBC45" s="67"/>
      <c r="FBD45" s="67"/>
      <c r="FBE45" s="67"/>
      <c r="FBF45" s="67"/>
      <c r="FBG45" s="67"/>
      <c r="FBH45" s="67"/>
      <c r="FBI45" s="67"/>
      <c r="FBJ45" s="67"/>
      <c r="FBK45" s="67"/>
      <c r="FBL45" s="67"/>
      <c r="FBM45" s="67"/>
      <c r="FBN45" s="67"/>
      <c r="FBO45" s="67"/>
      <c r="FBP45" s="67"/>
      <c r="FBQ45" s="67"/>
      <c r="FBR45" s="67"/>
      <c r="FBS45" s="67"/>
      <c r="FBT45" s="67"/>
      <c r="FBU45" s="67"/>
      <c r="FBV45" s="67"/>
      <c r="FBW45" s="67"/>
      <c r="FBX45" s="67"/>
      <c r="FBY45" s="67"/>
      <c r="FBZ45" s="67"/>
      <c r="FCA45" s="67"/>
      <c r="FCB45" s="67"/>
      <c r="FCC45" s="67"/>
      <c r="FCD45" s="67"/>
      <c r="FCE45" s="67"/>
      <c r="FCF45" s="67"/>
      <c r="FCG45" s="67"/>
      <c r="FCH45" s="67"/>
      <c r="FCI45" s="67"/>
      <c r="FCJ45" s="67"/>
      <c r="FCK45" s="67"/>
      <c r="FCL45" s="67"/>
      <c r="FCM45" s="67"/>
      <c r="FCN45" s="67"/>
      <c r="FCO45" s="67"/>
      <c r="FCP45" s="67"/>
      <c r="FCQ45" s="67"/>
      <c r="FCR45" s="67"/>
      <c r="FCS45" s="67"/>
      <c r="FCT45" s="67"/>
      <c r="FCU45" s="67"/>
      <c r="FCV45" s="67"/>
      <c r="FCW45" s="67"/>
      <c r="FCX45" s="67"/>
      <c r="FCY45" s="67"/>
      <c r="FCZ45" s="67"/>
      <c r="FDA45" s="67"/>
      <c r="FDB45" s="67"/>
      <c r="FDC45" s="67"/>
      <c r="FDD45" s="67"/>
      <c r="FDE45" s="67"/>
      <c r="FDF45" s="67"/>
      <c r="FDG45" s="67"/>
      <c r="FDH45" s="67"/>
      <c r="FDI45" s="67"/>
      <c r="FDJ45" s="67"/>
      <c r="FDK45" s="67"/>
      <c r="FDL45" s="67"/>
      <c r="FDM45" s="67"/>
      <c r="FDN45" s="67"/>
      <c r="FDO45" s="67"/>
      <c r="FDP45" s="67"/>
      <c r="FDQ45" s="67"/>
      <c r="FDR45" s="67"/>
      <c r="FDS45" s="67"/>
      <c r="FDT45" s="67"/>
      <c r="FDU45" s="67"/>
      <c r="FDV45" s="67"/>
      <c r="FDW45" s="67"/>
      <c r="FDX45" s="67"/>
      <c r="FDY45" s="67"/>
      <c r="FDZ45" s="67"/>
      <c r="FEA45" s="67"/>
      <c r="FEB45" s="67"/>
      <c r="FEC45" s="67"/>
      <c r="FED45" s="67"/>
      <c r="FEE45" s="67"/>
      <c r="FEF45" s="67"/>
      <c r="FEG45" s="67"/>
      <c r="FEH45" s="67"/>
      <c r="FEI45" s="67"/>
      <c r="FEJ45" s="67"/>
      <c r="FEK45" s="67"/>
      <c r="FEL45" s="67"/>
      <c r="FEM45" s="67"/>
      <c r="FEN45" s="67"/>
      <c r="FEO45" s="67"/>
      <c r="FEP45" s="67"/>
      <c r="FEQ45" s="67"/>
      <c r="FER45" s="67"/>
      <c r="FES45" s="67"/>
      <c r="FET45" s="67"/>
      <c r="FEU45" s="67"/>
      <c r="FEV45" s="67"/>
      <c r="FEW45" s="67"/>
      <c r="FEX45" s="67"/>
      <c r="FEY45" s="67"/>
      <c r="FEZ45" s="67"/>
      <c r="FFA45" s="67"/>
      <c r="FFB45" s="67"/>
      <c r="FFC45" s="67"/>
      <c r="FFD45" s="67"/>
      <c r="FFE45" s="67"/>
      <c r="FFF45" s="67"/>
      <c r="FFG45" s="67"/>
      <c r="FFH45" s="67"/>
      <c r="FFI45" s="67"/>
      <c r="FFJ45" s="67"/>
      <c r="FFK45" s="67"/>
      <c r="FFL45" s="67"/>
      <c r="FFM45" s="67"/>
      <c r="FFN45" s="67"/>
      <c r="FFO45" s="67"/>
      <c r="FFP45" s="67"/>
      <c r="FFQ45" s="67"/>
      <c r="FFR45" s="67"/>
      <c r="FFS45" s="67"/>
      <c r="FFT45" s="67"/>
      <c r="FFU45" s="67"/>
      <c r="FFV45" s="67"/>
      <c r="FFW45" s="67"/>
      <c r="FFX45" s="67"/>
      <c r="FFY45" s="67"/>
      <c r="FFZ45" s="67"/>
      <c r="FGA45" s="67"/>
      <c r="FGB45" s="67"/>
      <c r="FGC45" s="67"/>
      <c r="FGD45" s="67"/>
      <c r="FGE45" s="67"/>
      <c r="FGF45" s="67"/>
      <c r="FGG45" s="67"/>
      <c r="FGH45" s="67"/>
      <c r="FGI45" s="67"/>
      <c r="FGJ45" s="67"/>
      <c r="FGK45" s="67"/>
      <c r="FGL45" s="67"/>
      <c r="FGM45" s="67"/>
      <c r="FGN45" s="67"/>
      <c r="FGO45" s="67"/>
      <c r="FGP45" s="67"/>
      <c r="FGQ45" s="67"/>
      <c r="FGR45" s="67"/>
      <c r="FGS45" s="67"/>
      <c r="FGT45" s="67"/>
      <c r="FGU45" s="67"/>
      <c r="FGV45" s="67"/>
      <c r="FGW45" s="67"/>
      <c r="FGX45" s="67"/>
      <c r="FGY45" s="67"/>
      <c r="FGZ45" s="67"/>
      <c r="FHA45" s="67"/>
      <c r="FHB45" s="67"/>
      <c r="FHC45" s="67"/>
      <c r="FHD45" s="67"/>
      <c r="FHE45" s="67"/>
      <c r="FHF45" s="67"/>
      <c r="FHG45" s="67"/>
      <c r="FHH45" s="67"/>
      <c r="FHI45" s="67"/>
      <c r="FHJ45" s="67"/>
      <c r="FHK45" s="67"/>
      <c r="FHL45" s="67"/>
      <c r="FHM45" s="67"/>
      <c r="FHN45" s="67"/>
      <c r="FHO45" s="67"/>
      <c r="FHP45" s="67"/>
      <c r="FHQ45" s="67"/>
      <c r="FHR45" s="67"/>
      <c r="FHS45" s="67"/>
      <c r="FHT45" s="67"/>
      <c r="FHU45" s="67"/>
      <c r="FHV45" s="67"/>
      <c r="FHW45" s="67"/>
      <c r="FHX45" s="67"/>
      <c r="FHY45" s="67"/>
      <c r="FHZ45" s="67"/>
      <c r="FIA45" s="67"/>
      <c r="FIB45" s="67"/>
      <c r="FIC45" s="67"/>
      <c r="FID45" s="67"/>
      <c r="FIE45" s="67"/>
      <c r="FIF45" s="67"/>
      <c r="FIG45" s="67"/>
      <c r="FIH45" s="67"/>
      <c r="FII45" s="67"/>
      <c r="FIJ45" s="67"/>
      <c r="FIK45" s="67"/>
      <c r="FIL45" s="67"/>
      <c r="FIM45" s="67"/>
      <c r="FIN45" s="67"/>
      <c r="FIO45" s="67"/>
      <c r="FIP45" s="67"/>
      <c r="FIQ45" s="67"/>
      <c r="FIR45" s="67"/>
      <c r="FIS45" s="67"/>
      <c r="FIT45" s="67"/>
      <c r="FIU45" s="67"/>
      <c r="FIV45" s="67"/>
      <c r="FIW45" s="67"/>
      <c r="FIX45" s="67"/>
      <c r="FIY45" s="67"/>
      <c r="FIZ45" s="67"/>
      <c r="FJA45" s="67"/>
      <c r="FJB45" s="67"/>
      <c r="FJC45" s="67"/>
      <c r="FJD45" s="67"/>
      <c r="FJE45" s="67"/>
      <c r="FJF45" s="67"/>
      <c r="FJG45" s="67"/>
      <c r="FJH45" s="67"/>
      <c r="FJI45" s="67"/>
      <c r="FJJ45" s="67"/>
      <c r="FJK45" s="67"/>
      <c r="FJL45" s="67"/>
      <c r="FJM45" s="67"/>
      <c r="FJN45" s="67"/>
      <c r="FJO45" s="67"/>
      <c r="FJP45" s="67"/>
      <c r="FJQ45" s="67"/>
      <c r="FJR45" s="67"/>
      <c r="FJS45" s="67"/>
      <c r="FJT45" s="67"/>
      <c r="FJU45" s="67"/>
      <c r="FJV45" s="67"/>
      <c r="FJW45" s="67"/>
      <c r="FJX45" s="67"/>
      <c r="FJY45" s="67"/>
      <c r="FJZ45" s="67"/>
      <c r="FKA45" s="67"/>
      <c r="FKB45" s="67"/>
      <c r="FKC45" s="67"/>
      <c r="FKD45" s="67"/>
      <c r="FKE45" s="67"/>
      <c r="FKF45" s="67"/>
      <c r="FKG45" s="67"/>
      <c r="FKH45" s="67"/>
      <c r="FKI45" s="67"/>
      <c r="FKJ45" s="67"/>
      <c r="FKK45" s="67"/>
      <c r="FKL45" s="67"/>
      <c r="FKM45" s="67"/>
      <c r="FKN45" s="67"/>
      <c r="FKO45" s="67"/>
      <c r="FKP45" s="67"/>
      <c r="FKQ45" s="67"/>
      <c r="FKR45" s="67"/>
      <c r="FKS45" s="67"/>
      <c r="FKT45" s="67"/>
      <c r="FKU45" s="67"/>
      <c r="FKV45" s="67"/>
      <c r="FKW45" s="67"/>
      <c r="FKX45" s="67"/>
      <c r="FKY45" s="67"/>
      <c r="FKZ45" s="67"/>
      <c r="FLA45" s="67"/>
      <c r="FLB45" s="67"/>
      <c r="FLC45" s="67"/>
      <c r="FLD45" s="67"/>
      <c r="FLE45" s="67"/>
      <c r="FLF45" s="67"/>
      <c r="FLG45" s="67"/>
      <c r="FLH45" s="67"/>
      <c r="FLI45" s="67"/>
      <c r="FLJ45" s="67"/>
      <c r="FLK45" s="67"/>
      <c r="FLL45" s="67"/>
      <c r="FLM45" s="67"/>
      <c r="FLN45" s="67"/>
      <c r="FLO45" s="67"/>
      <c r="FLP45" s="67"/>
      <c r="FLQ45" s="67"/>
      <c r="FLR45" s="67"/>
      <c r="FLS45" s="67"/>
      <c r="FLT45" s="67"/>
      <c r="FLU45" s="67"/>
      <c r="FLV45" s="67"/>
      <c r="FLW45" s="67"/>
      <c r="FLX45" s="67"/>
      <c r="FLY45" s="67"/>
      <c r="FLZ45" s="67"/>
      <c r="FMA45" s="67"/>
      <c r="FMB45" s="67"/>
      <c r="FMC45" s="67"/>
      <c r="FMD45" s="67"/>
      <c r="FME45" s="67"/>
      <c r="FMF45" s="67"/>
      <c r="FMG45" s="67"/>
      <c r="FMH45" s="67"/>
      <c r="FMI45" s="67"/>
      <c r="FMJ45" s="67"/>
      <c r="FMK45" s="67"/>
      <c r="FML45" s="67"/>
      <c r="FMM45" s="67"/>
      <c r="FMN45" s="67"/>
      <c r="FMO45" s="67"/>
      <c r="FMP45" s="67"/>
      <c r="FMQ45" s="67"/>
      <c r="FMR45" s="67"/>
      <c r="FMS45" s="67"/>
      <c r="FMT45" s="67"/>
      <c r="FMU45" s="67"/>
      <c r="FMV45" s="67"/>
      <c r="FMW45" s="67"/>
      <c r="FMX45" s="67"/>
      <c r="FMY45" s="67"/>
      <c r="FMZ45" s="67"/>
      <c r="FNA45" s="67"/>
      <c r="FNB45" s="67"/>
      <c r="FNC45" s="67"/>
      <c r="FND45" s="67"/>
      <c r="FNE45" s="67"/>
      <c r="FNF45" s="67"/>
      <c r="FNG45" s="67"/>
      <c r="FNH45" s="67"/>
      <c r="FNI45" s="67"/>
      <c r="FNJ45" s="67"/>
      <c r="FNK45" s="67"/>
      <c r="FNL45" s="67"/>
      <c r="FNM45" s="67"/>
      <c r="FNN45" s="67"/>
      <c r="FNO45" s="67"/>
      <c r="FNP45" s="67"/>
      <c r="FNQ45" s="67"/>
      <c r="FNR45" s="67"/>
      <c r="FNS45" s="67"/>
      <c r="FNT45" s="67"/>
      <c r="FNU45" s="67"/>
      <c r="FNV45" s="67"/>
      <c r="FNW45" s="67"/>
      <c r="FNX45" s="67"/>
      <c r="FNY45" s="67"/>
      <c r="FNZ45" s="67"/>
      <c r="FOA45" s="67"/>
      <c r="FOB45" s="67"/>
      <c r="FOC45" s="67"/>
      <c r="FOD45" s="67"/>
      <c r="FOE45" s="67"/>
      <c r="FOF45" s="67"/>
      <c r="FOG45" s="67"/>
      <c r="FOH45" s="67"/>
      <c r="FOI45" s="67"/>
      <c r="FOJ45" s="67"/>
      <c r="FOK45" s="67"/>
      <c r="FOL45" s="67"/>
      <c r="FOM45" s="67"/>
      <c r="FON45" s="67"/>
      <c r="FOO45" s="67"/>
      <c r="FOP45" s="67"/>
      <c r="FOQ45" s="67"/>
      <c r="FOR45" s="67"/>
      <c r="FOS45" s="67"/>
      <c r="FOT45" s="67"/>
      <c r="FOU45" s="67"/>
      <c r="FOV45" s="67"/>
      <c r="FOW45" s="67"/>
      <c r="FOX45" s="67"/>
      <c r="FOY45" s="67"/>
      <c r="FOZ45" s="67"/>
      <c r="FPA45" s="67"/>
      <c r="FPB45" s="67"/>
      <c r="FPC45" s="67"/>
      <c r="FPD45" s="67"/>
      <c r="FPE45" s="67"/>
      <c r="FPF45" s="67"/>
      <c r="FPG45" s="67"/>
      <c r="FPH45" s="67"/>
      <c r="FPI45" s="67"/>
      <c r="FPJ45" s="67"/>
      <c r="FPK45" s="67"/>
      <c r="FPL45" s="67"/>
      <c r="FPM45" s="67"/>
      <c r="FPN45" s="67"/>
      <c r="FPO45" s="67"/>
      <c r="FPP45" s="67"/>
      <c r="FPQ45" s="67"/>
      <c r="FPR45" s="67"/>
      <c r="FPS45" s="67"/>
      <c r="FPT45" s="67"/>
      <c r="FPU45" s="67"/>
      <c r="FPV45" s="67"/>
      <c r="FPW45" s="67"/>
      <c r="FPX45" s="67"/>
      <c r="FPY45" s="67"/>
      <c r="FPZ45" s="67"/>
      <c r="FQA45" s="67"/>
      <c r="FQB45" s="67"/>
      <c r="FQC45" s="67"/>
      <c r="FQD45" s="67"/>
      <c r="FQE45" s="67"/>
      <c r="FQF45" s="67"/>
      <c r="FQG45" s="67"/>
      <c r="FQH45" s="67"/>
      <c r="FQI45" s="67"/>
      <c r="FQJ45" s="67"/>
      <c r="FQK45" s="67"/>
      <c r="FQL45" s="67"/>
      <c r="FQM45" s="67"/>
      <c r="FQN45" s="67"/>
      <c r="FQO45" s="67"/>
      <c r="FQP45" s="67"/>
      <c r="FQQ45" s="67"/>
      <c r="FQR45" s="67"/>
      <c r="FQS45" s="67"/>
      <c r="FQT45" s="67"/>
      <c r="FQU45" s="67"/>
      <c r="FQV45" s="67"/>
      <c r="FQW45" s="67"/>
      <c r="FQX45" s="67"/>
      <c r="FQY45" s="67"/>
      <c r="FQZ45" s="67"/>
      <c r="FRA45" s="67"/>
      <c r="FRB45" s="67"/>
      <c r="FRC45" s="67"/>
      <c r="FRD45" s="67"/>
      <c r="FRE45" s="67"/>
      <c r="FRF45" s="67"/>
      <c r="FRG45" s="67"/>
      <c r="FRH45" s="67"/>
      <c r="FRI45" s="67"/>
      <c r="FRJ45" s="67"/>
      <c r="FRK45" s="67"/>
      <c r="FRL45" s="67"/>
      <c r="FRM45" s="67"/>
      <c r="FRN45" s="67"/>
      <c r="FRO45" s="67"/>
      <c r="FRP45" s="67"/>
      <c r="FRQ45" s="67"/>
      <c r="FRR45" s="67"/>
      <c r="FRS45" s="67"/>
      <c r="FRT45" s="67"/>
      <c r="FRU45" s="67"/>
      <c r="FRV45" s="67"/>
      <c r="FRW45" s="67"/>
      <c r="FRX45" s="67"/>
      <c r="FRY45" s="67"/>
      <c r="FRZ45" s="67"/>
      <c r="FSA45" s="67"/>
      <c r="FSB45" s="67"/>
      <c r="FSC45" s="67"/>
      <c r="FSD45" s="67"/>
      <c r="FSE45" s="67"/>
      <c r="FSF45" s="67"/>
      <c r="FSG45" s="67"/>
      <c r="FSH45" s="67"/>
      <c r="FSI45" s="67"/>
      <c r="FSJ45" s="67"/>
      <c r="FSK45" s="67"/>
      <c r="FSL45" s="67"/>
      <c r="FSM45" s="67"/>
      <c r="FSN45" s="67"/>
      <c r="FSO45" s="67"/>
      <c r="FSP45" s="67"/>
      <c r="FSQ45" s="67"/>
      <c r="FSR45" s="67"/>
      <c r="FSS45" s="67"/>
      <c r="FST45" s="67"/>
      <c r="FSU45" s="67"/>
      <c r="FSV45" s="67"/>
      <c r="FSW45" s="67"/>
      <c r="FSX45" s="67"/>
      <c r="FSY45" s="67"/>
      <c r="FSZ45" s="67"/>
      <c r="FTA45" s="67"/>
      <c r="FTB45" s="67"/>
      <c r="FTC45" s="67"/>
      <c r="FTD45" s="67"/>
      <c r="FTE45" s="67"/>
      <c r="FTF45" s="67"/>
      <c r="FTG45" s="67"/>
      <c r="FTH45" s="67"/>
      <c r="FTI45" s="67"/>
      <c r="FTJ45" s="67"/>
      <c r="FTK45" s="67"/>
      <c r="FTL45" s="67"/>
      <c r="FTM45" s="67"/>
      <c r="FTN45" s="67"/>
      <c r="FTO45" s="67"/>
      <c r="FTP45" s="67"/>
      <c r="FTQ45" s="67"/>
      <c r="FTR45" s="67"/>
      <c r="FTS45" s="67"/>
      <c r="FTT45" s="67"/>
      <c r="FTU45" s="67"/>
      <c r="FTV45" s="67"/>
      <c r="FTW45" s="67"/>
      <c r="FTX45" s="67"/>
      <c r="FTY45" s="67"/>
      <c r="FTZ45" s="67"/>
      <c r="FUA45" s="67"/>
      <c r="FUB45" s="67"/>
      <c r="FUC45" s="67"/>
      <c r="FUD45" s="67"/>
      <c r="FUE45" s="67"/>
      <c r="FUF45" s="67"/>
      <c r="FUG45" s="67"/>
      <c r="FUH45" s="67"/>
      <c r="FUI45" s="67"/>
      <c r="FUJ45" s="67"/>
      <c r="FUK45" s="67"/>
      <c r="FUL45" s="67"/>
      <c r="FUM45" s="67"/>
      <c r="FUN45" s="67"/>
      <c r="FUO45" s="67"/>
      <c r="FUP45" s="67"/>
      <c r="FUQ45" s="67"/>
      <c r="FUR45" s="67"/>
      <c r="FUS45" s="67"/>
      <c r="FUT45" s="67"/>
      <c r="FUU45" s="67"/>
      <c r="FUV45" s="67"/>
      <c r="FUW45" s="67"/>
      <c r="FUX45" s="67"/>
      <c r="FUY45" s="67"/>
      <c r="FUZ45" s="67"/>
      <c r="FVA45" s="67"/>
      <c r="FVB45" s="67"/>
      <c r="FVC45" s="67"/>
      <c r="FVD45" s="67"/>
      <c r="FVE45" s="67"/>
      <c r="FVF45" s="67"/>
      <c r="FVG45" s="67"/>
      <c r="FVH45" s="67"/>
      <c r="FVI45" s="67"/>
      <c r="FVJ45" s="67"/>
      <c r="FVK45" s="67"/>
      <c r="FVL45" s="67"/>
      <c r="FVM45" s="67"/>
      <c r="FVN45" s="67"/>
      <c r="FVO45" s="67"/>
      <c r="FVP45" s="67"/>
      <c r="FVQ45" s="67"/>
      <c r="FVR45" s="67"/>
      <c r="FVS45" s="67"/>
      <c r="FVT45" s="67"/>
      <c r="FVU45" s="67"/>
      <c r="FVV45" s="67"/>
      <c r="FVW45" s="67"/>
      <c r="FVX45" s="67"/>
      <c r="FVY45" s="67"/>
      <c r="FVZ45" s="67"/>
      <c r="FWA45" s="67"/>
      <c r="FWB45" s="67"/>
      <c r="FWC45" s="67"/>
      <c r="FWD45" s="67"/>
      <c r="FWE45" s="67"/>
      <c r="FWF45" s="67"/>
      <c r="FWG45" s="67"/>
      <c r="FWH45" s="67"/>
      <c r="FWI45" s="67"/>
      <c r="FWJ45" s="67"/>
      <c r="FWK45" s="67"/>
      <c r="FWL45" s="67"/>
      <c r="FWM45" s="67"/>
      <c r="FWN45" s="67"/>
      <c r="FWO45" s="67"/>
      <c r="FWP45" s="67"/>
      <c r="FWQ45" s="67"/>
      <c r="FWR45" s="67"/>
      <c r="FWS45" s="67"/>
      <c r="FWT45" s="67"/>
      <c r="FWU45" s="67"/>
      <c r="FWV45" s="67"/>
      <c r="FWW45" s="67"/>
      <c r="FWX45" s="67"/>
      <c r="FWY45" s="67"/>
      <c r="FWZ45" s="67"/>
      <c r="FXA45" s="67"/>
      <c r="FXB45" s="67"/>
      <c r="FXC45" s="67"/>
      <c r="FXD45" s="67"/>
      <c r="FXE45" s="67"/>
      <c r="FXF45" s="67"/>
      <c r="FXG45" s="67"/>
      <c r="FXH45" s="67"/>
      <c r="FXI45" s="67"/>
      <c r="FXJ45" s="67"/>
      <c r="FXK45" s="67"/>
      <c r="FXL45" s="67"/>
      <c r="FXM45" s="67"/>
      <c r="FXN45" s="67"/>
      <c r="FXO45" s="67"/>
      <c r="FXP45" s="67"/>
      <c r="FXQ45" s="67"/>
      <c r="FXR45" s="67"/>
      <c r="FXS45" s="67"/>
      <c r="FXT45" s="67"/>
      <c r="FXU45" s="67"/>
      <c r="FXV45" s="67"/>
      <c r="FXW45" s="67"/>
      <c r="FXX45" s="67"/>
      <c r="FXY45" s="67"/>
      <c r="FXZ45" s="67"/>
      <c r="FYA45" s="67"/>
      <c r="FYB45" s="67"/>
      <c r="FYC45" s="67"/>
      <c r="FYD45" s="67"/>
      <c r="FYE45" s="67"/>
      <c r="FYF45" s="67"/>
      <c r="FYG45" s="67"/>
      <c r="FYH45" s="67"/>
      <c r="FYI45" s="67"/>
      <c r="FYJ45" s="67"/>
      <c r="FYK45" s="67"/>
      <c r="FYL45" s="67"/>
      <c r="FYM45" s="67"/>
      <c r="FYN45" s="67"/>
      <c r="FYO45" s="67"/>
      <c r="FYP45" s="67"/>
      <c r="FYQ45" s="67"/>
      <c r="FYR45" s="67"/>
      <c r="FYS45" s="67"/>
      <c r="FYT45" s="67"/>
      <c r="FYU45" s="67"/>
      <c r="FYV45" s="67"/>
      <c r="FYW45" s="67"/>
      <c r="FYX45" s="67"/>
      <c r="FYY45" s="67"/>
      <c r="FYZ45" s="67"/>
      <c r="FZA45" s="67"/>
      <c r="FZB45" s="67"/>
      <c r="FZC45" s="67"/>
      <c r="FZD45" s="67"/>
      <c r="FZE45" s="67"/>
      <c r="FZF45" s="67"/>
      <c r="FZG45" s="67"/>
      <c r="FZH45" s="67"/>
      <c r="FZI45" s="67"/>
      <c r="FZJ45" s="67"/>
      <c r="FZK45" s="67"/>
      <c r="FZL45" s="67"/>
      <c r="FZM45" s="67"/>
      <c r="FZN45" s="67"/>
      <c r="FZO45" s="67"/>
      <c r="FZP45" s="67"/>
      <c r="FZQ45" s="67"/>
      <c r="FZR45" s="67"/>
      <c r="FZS45" s="67"/>
      <c r="FZT45" s="67"/>
      <c r="FZU45" s="67"/>
      <c r="FZV45" s="67"/>
      <c r="FZW45" s="67"/>
      <c r="FZX45" s="67"/>
      <c r="FZY45" s="67"/>
      <c r="FZZ45" s="67"/>
      <c r="GAA45" s="67"/>
      <c r="GAB45" s="67"/>
      <c r="GAC45" s="67"/>
      <c r="GAD45" s="67"/>
      <c r="GAE45" s="67"/>
      <c r="GAF45" s="67"/>
      <c r="GAG45" s="67"/>
      <c r="GAH45" s="67"/>
      <c r="GAI45" s="67"/>
      <c r="GAJ45" s="67"/>
      <c r="GAK45" s="67"/>
      <c r="GAL45" s="67"/>
      <c r="GAM45" s="67"/>
      <c r="GAN45" s="67"/>
      <c r="GAO45" s="67"/>
      <c r="GAP45" s="67"/>
      <c r="GAQ45" s="67"/>
      <c r="GAR45" s="67"/>
      <c r="GAS45" s="67"/>
      <c r="GAT45" s="67"/>
      <c r="GAU45" s="67"/>
      <c r="GAV45" s="67"/>
      <c r="GAW45" s="67"/>
      <c r="GAX45" s="67"/>
      <c r="GAY45" s="67"/>
      <c r="GAZ45" s="67"/>
      <c r="GBA45" s="67"/>
      <c r="GBB45" s="67"/>
      <c r="GBC45" s="67"/>
      <c r="GBD45" s="67"/>
      <c r="GBE45" s="67"/>
      <c r="GBF45" s="67"/>
      <c r="GBG45" s="67"/>
      <c r="GBH45" s="67"/>
      <c r="GBI45" s="67"/>
      <c r="GBJ45" s="67"/>
      <c r="GBK45" s="67"/>
      <c r="GBL45" s="67"/>
      <c r="GBM45" s="67"/>
      <c r="GBN45" s="67"/>
      <c r="GBO45" s="67"/>
      <c r="GBP45" s="67"/>
      <c r="GBQ45" s="67"/>
      <c r="GBR45" s="67"/>
      <c r="GBS45" s="67"/>
      <c r="GBT45" s="67"/>
      <c r="GBU45" s="67"/>
      <c r="GBV45" s="67"/>
      <c r="GBW45" s="67"/>
      <c r="GBX45" s="67"/>
      <c r="GBY45" s="67"/>
      <c r="GBZ45" s="67"/>
      <c r="GCA45" s="67"/>
      <c r="GCB45" s="67"/>
      <c r="GCC45" s="67"/>
      <c r="GCD45" s="67"/>
      <c r="GCE45" s="67"/>
      <c r="GCF45" s="67"/>
      <c r="GCG45" s="67"/>
      <c r="GCH45" s="67"/>
      <c r="GCI45" s="67"/>
      <c r="GCJ45" s="67"/>
      <c r="GCK45" s="67"/>
      <c r="GCL45" s="67"/>
      <c r="GCM45" s="67"/>
      <c r="GCN45" s="67"/>
      <c r="GCO45" s="67"/>
      <c r="GCP45" s="67"/>
      <c r="GCQ45" s="67"/>
      <c r="GCR45" s="67"/>
      <c r="GCS45" s="67"/>
      <c r="GCT45" s="67"/>
      <c r="GCU45" s="67"/>
      <c r="GCV45" s="67"/>
      <c r="GCW45" s="67"/>
      <c r="GCX45" s="67"/>
      <c r="GCY45" s="67"/>
      <c r="GCZ45" s="67"/>
      <c r="GDA45" s="67"/>
      <c r="GDB45" s="67"/>
      <c r="GDC45" s="67"/>
      <c r="GDD45" s="67"/>
      <c r="GDE45" s="67"/>
      <c r="GDF45" s="67"/>
      <c r="GDG45" s="67"/>
      <c r="GDH45" s="67"/>
      <c r="GDI45" s="67"/>
      <c r="GDJ45" s="67"/>
      <c r="GDK45" s="67"/>
      <c r="GDL45" s="67"/>
      <c r="GDM45" s="67"/>
      <c r="GDN45" s="67"/>
      <c r="GDO45" s="67"/>
      <c r="GDP45" s="67"/>
      <c r="GDQ45" s="67"/>
      <c r="GDR45" s="67"/>
      <c r="GDS45" s="67"/>
      <c r="GDT45" s="67"/>
      <c r="GDU45" s="67"/>
      <c r="GDV45" s="67"/>
      <c r="GDW45" s="67"/>
      <c r="GDX45" s="67"/>
      <c r="GDY45" s="67"/>
      <c r="GDZ45" s="67"/>
      <c r="GEA45" s="67"/>
      <c r="GEB45" s="67"/>
      <c r="GEC45" s="67"/>
      <c r="GED45" s="67"/>
      <c r="GEE45" s="67"/>
      <c r="GEF45" s="67"/>
      <c r="GEG45" s="67"/>
      <c r="GEH45" s="67"/>
      <c r="GEI45" s="67"/>
      <c r="GEJ45" s="67"/>
      <c r="GEK45" s="67"/>
      <c r="GEL45" s="67"/>
      <c r="GEM45" s="67"/>
      <c r="GEN45" s="67"/>
      <c r="GEO45" s="67"/>
      <c r="GEP45" s="67"/>
      <c r="GEQ45" s="67"/>
      <c r="GER45" s="67"/>
      <c r="GES45" s="67"/>
      <c r="GET45" s="67"/>
      <c r="GEU45" s="67"/>
      <c r="GEV45" s="67"/>
      <c r="GEW45" s="67"/>
      <c r="GEX45" s="67"/>
      <c r="GEY45" s="67"/>
      <c r="GEZ45" s="67"/>
      <c r="GFA45" s="67"/>
      <c r="GFB45" s="67"/>
      <c r="GFC45" s="67"/>
      <c r="GFD45" s="67"/>
      <c r="GFE45" s="67"/>
      <c r="GFF45" s="67"/>
      <c r="GFG45" s="67"/>
      <c r="GFH45" s="67"/>
      <c r="GFI45" s="67"/>
      <c r="GFJ45" s="67"/>
      <c r="GFK45" s="67"/>
      <c r="GFL45" s="67"/>
      <c r="GFM45" s="67"/>
      <c r="GFN45" s="67"/>
      <c r="GFO45" s="67"/>
      <c r="GFP45" s="67"/>
      <c r="GFQ45" s="67"/>
      <c r="GFR45" s="67"/>
      <c r="GFS45" s="67"/>
      <c r="GFT45" s="67"/>
      <c r="GFU45" s="67"/>
      <c r="GFV45" s="67"/>
      <c r="GFW45" s="67"/>
      <c r="GFX45" s="67"/>
      <c r="GFY45" s="67"/>
      <c r="GFZ45" s="67"/>
      <c r="GGA45" s="67"/>
      <c r="GGB45" s="67"/>
      <c r="GGC45" s="67"/>
      <c r="GGD45" s="67"/>
      <c r="GGE45" s="67"/>
      <c r="GGF45" s="67"/>
      <c r="GGG45" s="67"/>
      <c r="GGH45" s="67"/>
      <c r="GGI45" s="67"/>
      <c r="GGJ45" s="67"/>
      <c r="GGK45" s="67"/>
      <c r="GGL45" s="67"/>
      <c r="GGM45" s="67"/>
      <c r="GGN45" s="67"/>
      <c r="GGO45" s="67"/>
      <c r="GGP45" s="67"/>
      <c r="GGQ45" s="67"/>
      <c r="GGR45" s="67"/>
      <c r="GGS45" s="67"/>
      <c r="GGT45" s="67"/>
      <c r="GGU45" s="67"/>
      <c r="GGV45" s="67"/>
      <c r="GGW45" s="67"/>
      <c r="GGX45" s="67"/>
      <c r="GGY45" s="67"/>
      <c r="GGZ45" s="67"/>
      <c r="GHA45" s="67"/>
      <c r="GHB45" s="67"/>
      <c r="GHC45" s="67"/>
      <c r="GHD45" s="67"/>
      <c r="GHE45" s="67"/>
      <c r="GHF45" s="67"/>
      <c r="GHG45" s="67"/>
      <c r="GHH45" s="67"/>
      <c r="GHI45" s="67"/>
      <c r="GHJ45" s="67"/>
      <c r="GHK45" s="67"/>
      <c r="GHL45" s="67"/>
      <c r="GHM45" s="67"/>
      <c r="GHN45" s="67"/>
      <c r="GHO45" s="67"/>
      <c r="GHP45" s="67"/>
      <c r="GHQ45" s="67"/>
      <c r="GHR45" s="67"/>
      <c r="GHS45" s="67"/>
      <c r="GHT45" s="67"/>
      <c r="GHU45" s="67"/>
      <c r="GHV45" s="67"/>
      <c r="GHW45" s="67"/>
      <c r="GHX45" s="67"/>
      <c r="GHY45" s="67"/>
      <c r="GHZ45" s="67"/>
      <c r="GIA45" s="67"/>
      <c r="GIB45" s="67"/>
      <c r="GIC45" s="67"/>
      <c r="GID45" s="67"/>
      <c r="GIE45" s="67"/>
      <c r="GIF45" s="67"/>
      <c r="GIG45" s="67"/>
      <c r="GIH45" s="67"/>
      <c r="GII45" s="67"/>
      <c r="GIJ45" s="67"/>
      <c r="GIK45" s="67"/>
      <c r="GIL45" s="67"/>
      <c r="GIM45" s="67"/>
      <c r="GIN45" s="67"/>
      <c r="GIO45" s="67"/>
      <c r="GIP45" s="67"/>
      <c r="GIQ45" s="67"/>
      <c r="GIR45" s="67"/>
      <c r="GIS45" s="67"/>
      <c r="GIT45" s="67"/>
      <c r="GIU45" s="67"/>
      <c r="GIV45" s="67"/>
      <c r="GIW45" s="67"/>
      <c r="GIX45" s="67"/>
      <c r="GIY45" s="67"/>
      <c r="GIZ45" s="67"/>
      <c r="GJA45" s="67"/>
      <c r="GJB45" s="67"/>
      <c r="GJC45" s="67"/>
      <c r="GJD45" s="67"/>
      <c r="GJE45" s="67"/>
      <c r="GJF45" s="67"/>
      <c r="GJG45" s="67"/>
      <c r="GJH45" s="67"/>
      <c r="GJI45" s="67"/>
      <c r="GJJ45" s="67"/>
      <c r="GJK45" s="67"/>
      <c r="GJL45" s="67"/>
      <c r="GJM45" s="67"/>
      <c r="GJN45" s="67"/>
      <c r="GJO45" s="67"/>
      <c r="GJP45" s="67"/>
      <c r="GJQ45" s="67"/>
      <c r="GJR45" s="67"/>
      <c r="GJS45" s="67"/>
      <c r="GJT45" s="67"/>
      <c r="GJU45" s="67"/>
      <c r="GJV45" s="67"/>
      <c r="GJW45" s="67"/>
      <c r="GJX45" s="67"/>
      <c r="GJY45" s="67"/>
      <c r="GJZ45" s="67"/>
      <c r="GKA45" s="67"/>
      <c r="GKB45" s="67"/>
      <c r="GKC45" s="67"/>
      <c r="GKD45" s="67"/>
      <c r="GKE45" s="67"/>
      <c r="GKF45" s="67"/>
      <c r="GKG45" s="67"/>
      <c r="GKH45" s="67"/>
      <c r="GKI45" s="67"/>
      <c r="GKJ45" s="67"/>
      <c r="GKK45" s="67"/>
      <c r="GKL45" s="67"/>
      <c r="GKM45" s="67"/>
      <c r="GKN45" s="67"/>
      <c r="GKO45" s="67"/>
      <c r="GKP45" s="67"/>
      <c r="GKQ45" s="67"/>
      <c r="GKR45" s="67"/>
      <c r="GKS45" s="67"/>
      <c r="GKT45" s="67"/>
      <c r="GKU45" s="67"/>
      <c r="GKV45" s="67"/>
      <c r="GKW45" s="67"/>
      <c r="GKX45" s="67"/>
      <c r="GKY45" s="67"/>
      <c r="GKZ45" s="67"/>
      <c r="GLA45" s="67"/>
      <c r="GLB45" s="67"/>
      <c r="GLC45" s="67"/>
      <c r="GLD45" s="67"/>
      <c r="GLE45" s="67"/>
      <c r="GLF45" s="67"/>
      <c r="GLG45" s="67"/>
      <c r="GLH45" s="67"/>
      <c r="GLI45" s="67"/>
      <c r="GLJ45" s="67"/>
      <c r="GLK45" s="67"/>
      <c r="GLL45" s="67"/>
      <c r="GLM45" s="67"/>
      <c r="GLN45" s="67"/>
      <c r="GLO45" s="67"/>
      <c r="GLP45" s="67"/>
      <c r="GLQ45" s="67"/>
      <c r="GLR45" s="67"/>
      <c r="GLS45" s="67"/>
      <c r="GLT45" s="67"/>
      <c r="GLU45" s="67"/>
      <c r="GLV45" s="67"/>
      <c r="GLW45" s="67"/>
      <c r="GLX45" s="67"/>
      <c r="GLY45" s="67"/>
      <c r="GLZ45" s="67"/>
      <c r="GMA45" s="67"/>
      <c r="GMB45" s="67"/>
      <c r="GMC45" s="67"/>
      <c r="GMD45" s="67"/>
      <c r="GME45" s="67"/>
      <c r="GMF45" s="67"/>
      <c r="GMG45" s="67"/>
      <c r="GMH45" s="67"/>
      <c r="GMI45" s="67"/>
      <c r="GMJ45" s="67"/>
      <c r="GMK45" s="67"/>
      <c r="GML45" s="67"/>
      <c r="GMM45" s="67"/>
      <c r="GMN45" s="67"/>
      <c r="GMO45" s="67"/>
      <c r="GMP45" s="67"/>
      <c r="GMQ45" s="67"/>
      <c r="GMR45" s="67"/>
      <c r="GMS45" s="67"/>
      <c r="GMT45" s="67"/>
      <c r="GMU45" s="67"/>
      <c r="GMV45" s="67"/>
      <c r="GMW45" s="67"/>
      <c r="GMX45" s="67"/>
      <c r="GMY45" s="67"/>
      <c r="GMZ45" s="67"/>
      <c r="GNA45" s="67"/>
      <c r="GNB45" s="67"/>
      <c r="GNC45" s="67"/>
      <c r="GND45" s="67"/>
      <c r="GNE45" s="67"/>
      <c r="GNF45" s="67"/>
      <c r="GNG45" s="67"/>
      <c r="GNH45" s="67"/>
      <c r="GNI45" s="67"/>
      <c r="GNJ45" s="67"/>
      <c r="GNK45" s="67"/>
      <c r="GNL45" s="67"/>
      <c r="GNM45" s="67"/>
      <c r="GNN45" s="67"/>
      <c r="GNO45" s="67"/>
      <c r="GNP45" s="67"/>
      <c r="GNQ45" s="67"/>
      <c r="GNR45" s="67"/>
      <c r="GNS45" s="67"/>
      <c r="GNT45" s="67"/>
      <c r="GNU45" s="67"/>
      <c r="GNV45" s="67"/>
      <c r="GNW45" s="67"/>
      <c r="GNX45" s="67"/>
      <c r="GNY45" s="67"/>
      <c r="GNZ45" s="67"/>
      <c r="GOA45" s="67"/>
      <c r="GOB45" s="67"/>
      <c r="GOC45" s="67"/>
      <c r="GOD45" s="67"/>
      <c r="GOE45" s="67"/>
      <c r="GOF45" s="67"/>
      <c r="GOG45" s="67"/>
      <c r="GOH45" s="67"/>
      <c r="GOI45" s="67"/>
      <c r="GOJ45" s="67"/>
      <c r="GOK45" s="67"/>
      <c r="GOL45" s="67"/>
      <c r="GOM45" s="67"/>
      <c r="GON45" s="67"/>
      <c r="GOO45" s="67"/>
      <c r="GOP45" s="67"/>
      <c r="GOQ45" s="67"/>
      <c r="GOR45" s="67"/>
      <c r="GOS45" s="67"/>
      <c r="GOT45" s="67"/>
      <c r="GOU45" s="67"/>
      <c r="GOV45" s="67"/>
      <c r="GOW45" s="67"/>
      <c r="GOX45" s="67"/>
      <c r="GOY45" s="67"/>
      <c r="GOZ45" s="67"/>
      <c r="GPA45" s="67"/>
      <c r="GPB45" s="67"/>
      <c r="GPC45" s="67"/>
      <c r="GPD45" s="67"/>
      <c r="GPE45" s="67"/>
      <c r="GPF45" s="67"/>
      <c r="GPG45" s="67"/>
      <c r="GPH45" s="67"/>
      <c r="GPI45" s="67"/>
      <c r="GPJ45" s="67"/>
      <c r="GPK45" s="67"/>
      <c r="GPL45" s="67"/>
      <c r="GPM45" s="67"/>
      <c r="GPN45" s="67"/>
      <c r="GPO45" s="67"/>
      <c r="GPP45" s="67"/>
      <c r="GPQ45" s="67"/>
      <c r="GPR45" s="67"/>
      <c r="GPS45" s="67"/>
      <c r="GPT45" s="67"/>
      <c r="GPU45" s="67"/>
      <c r="GPV45" s="67"/>
      <c r="GPW45" s="67"/>
      <c r="GPX45" s="67"/>
      <c r="GPY45" s="67"/>
      <c r="GPZ45" s="67"/>
      <c r="GQA45" s="67"/>
      <c r="GQB45" s="67"/>
      <c r="GQC45" s="67"/>
      <c r="GQD45" s="67"/>
      <c r="GQE45" s="67"/>
      <c r="GQF45" s="67"/>
      <c r="GQG45" s="67"/>
      <c r="GQH45" s="67"/>
      <c r="GQI45" s="67"/>
      <c r="GQJ45" s="67"/>
      <c r="GQK45" s="67"/>
      <c r="GQL45" s="67"/>
      <c r="GQM45" s="67"/>
      <c r="GQN45" s="67"/>
      <c r="GQO45" s="67"/>
      <c r="GQP45" s="67"/>
      <c r="GQQ45" s="67"/>
      <c r="GQR45" s="67"/>
      <c r="GQS45" s="67"/>
      <c r="GQT45" s="67"/>
      <c r="GQU45" s="67"/>
      <c r="GQV45" s="67"/>
      <c r="GQW45" s="67"/>
      <c r="GQX45" s="67"/>
      <c r="GQY45" s="67"/>
      <c r="GQZ45" s="67"/>
      <c r="GRA45" s="67"/>
      <c r="GRB45" s="67"/>
      <c r="GRC45" s="67"/>
      <c r="GRD45" s="67"/>
      <c r="GRE45" s="67"/>
      <c r="GRF45" s="67"/>
      <c r="GRG45" s="67"/>
      <c r="GRH45" s="67"/>
      <c r="GRI45" s="67"/>
      <c r="GRJ45" s="67"/>
      <c r="GRK45" s="67"/>
      <c r="GRL45" s="67"/>
      <c r="GRM45" s="67"/>
      <c r="GRN45" s="67"/>
      <c r="GRO45" s="67"/>
      <c r="GRP45" s="67"/>
      <c r="GRQ45" s="67"/>
      <c r="GRR45" s="67"/>
      <c r="GRS45" s="67"/>
      <c r="GRT45" s="67"/>
      <c r="GRU45" s="67"/>
      <c r="GRV45" s="67"/>
      <c r="GRW45" s="67"/>
      <c r="GRX45" s="67"/>
      <c r="GRY45" s="67"/>
      <c r="GRZ45" s="67"/>
      <c r="GSA45" s="67"/>
      <c r="GSB45" s="67"/>
      <c r="GSC45" s="67"/>
      <c r="GSD45" s="67"/>
      <c r="GSE45" s="67"/>
      <c r="GSF45" s="67"/>
      <c r="GSG45" s="67"/>
      <c r="GSH45" s="67"/>
      <c r="GSI45" s="67"/>
      <c r="GSJ45" s="67"/>
      <c r="GSK45" s="67"/>
      <c r="GSL45" s="67"/>
      <c r="GSM45" s="67"/>
      <c r="GSN45" s="67"/>
      <c r="GSO45" s="67"/>
      <c r="GSP45" s="67"/>
      <c r="GSQ45" s="67"/>
      <c r="GSR45" s="67"/>
      <c r="GSS45" s="67"/>
      <c r="GST45" s="67"/>
      <c r="GSU45" s="67"/>
      <c r="GSV45" s="67"/>
      <c r="GSW45" s="67"/>
      <c r="GSX45" s="67"/>
      <c r="GSY45" s="67"/>
      <c r="GSZ45" s="67"/>
      <c r="GTA45" s="67"/>
      <c r="GTB45" s="67"/>
      <c r="GTC45" s="67"/>
      <c r="GTD45" s="67"/>
      <c r="GTE45" s="67"/>
      <c r="GTF45" s="67"/>
      <c r="GTG45" s="67"/>
      <c r="GTH45" s="67"/>
      <c r="GTI45" s="67"/>
      <c r="GTJ45" s="67"/>
      <c r="GTK45" s="67"/>
      <c r="GTL45" s="67"/>
      <c r="GTM45" s="67"/>
      <c r="GTN45" s="67"/>
      <c r="GTO45" s="67"/>
      <c r="GTP45" s="67"/>
      <c r="GTQ45" s="67"/>
      <c r="GTR45" s="67"/>
      <c r="GTS45" s="67"/>
      <c r="GTT45" s="67"/>
      <c r="GTU45" s="67"/>
      <c r="GTV45" s="67"/>
      <c r="GTW45" s="67"/>
      <c r="GTX45" s="67"/>
      <c r="GTY45" s="67"/>
      <c r="GTZ45" s="67"/>
      <c r="GUA45" s="67"/>
      <c r="GUB45" s="67"/>
      <c r="GUC45" s="67"/>
      <c r="GUD45" s="67"/>
      <c r="GUE45" s="67"/>
      <c r="GUF45" s="67"/>
      <c r="GUG45" s="67"/>
      <c r="GUH45" s="67"/>
      <c r="GUI45" s="67"/>
      <c r="GUJ45" s="67"/>
      <c r="GUK45" s="67"/>
      <c r="GUL45" s="67"/>
      <c r="GUM45" s="67"/>
      <c r="GUN45" s="67"/>
      <c r="GUO45" s="67"/>
      <c r="GUP45" s="67"/>
      <c r="GUQ45" s="67"/>
      <c r="GUR45" s="67"/>
      <c r="GUS45" s="67"/>
      <c r="GUT45" s="67"/>
      <c r="GUU45" s="67"/>
      <c r="GUV45" s="67"/>
      <c r="GUW45" s="67"/>
      <c r="GUX45" s="67"/>
      <c r="GUY45" s="67"/>
      <c r="GUZ45" s="67"/>
      <c r="GVA45" s="67"/>
      <c r="GVB45" s="67"/>
      <c r="GVC45" s="67"/>
      <c r="GVD45" s="67"/>
      <c r="GVE45" s="67"/>
      <c r="GVF45" s="67"/>
      <c r="GVG45" s="67"/>
      <c r="GVH45" s="67"/>
      <c r="GVI45" s="67"/>
      <c r="GVJ45" s="67"/>
      <c r="GVK45" s="67"/>
      <c r="GVL45" s="67"/>
      <c r="GVM45" s="67"/>
      <c r="GVN45" s="67"/>
      <c r="GVO45" s="67"/>
      <c r="GVP45" s="67"/>
      <c r="GVQ45" s="67"/>
      <c r="GVR45" s="67"/>
      <c r="GVS45" s="67"/>
      <c r="GVT45" s="67"/>
      <c r="GVU45" s="67"/>
      <c r="GVV45" s="67"/>
      <c r="GVW45" s="67"/>
      <c r="GVX45" s="67"/>
      <c r="GVY45" s="67"/>
      <c r="GVZ45" s="67"/>
      <c r="GWA45" s="67"/>
      <c r="GWB45" s="67"/>
      <c r="GWC45" s="67"/>
      <c r="GWD45" s="67"/>
      <c r="GWE45" s="67"/>
      <c r="GWF45" s="67"/>
      <c r="GWG45" s="67"/>
      <c r="GWH45" s="67"/>
      <c r="GWI45" s="67"/>
      <c r="GWJ45" s="67"/>
      <c r="GWK45" s="67"/>
      <c r="GWL45" s="67"/>
      <c r="GWM45" s="67"/>
      <c r="GWN45" s="67"/>
      <c r="GWO45" s="67"/>
      <c r="GWP45" s="67"/>
      <c r="GWQ45" s="67"/>
      <c r="GWR45" s="67"/>
      <c r="GWS45" s="67"/>
      <c r="GWT45" s="67"/>
      <c r="GWU45" s="67"/>
      <c r="GWV45" s="67"/>
      <c r="GWW45" s="67"/>
      <c r="GWX45" s="67"/>
      <c r="GWY45" s="67"/>
      <c r="GWZ45" s="67"/>
      <c r="GXA45" s="67"/>
      <c r="GXB45" s="67"/>
      <c r="GXC45" s="67"/>
      <c r="GXD45" s="67"/>
      <c r="GXE45" s="67"/>
      <c r="GXF45" s="67"/>
      <c r="GXG45" s="67"/>
      <c r="GXH45" s="67"/>
      <c r="GXI45" s="67"/>
      <c r="GXJ45" s="67"/>
      <c r="GXK45" s="67"/>
      <c r="GXL45" s="67"/>
      <c r="GXM45" s="67"/>
      <c r="GXN45" s="67"/>
      <c r="GXO45" s="67"/>
      <c r="GXP45" s="67"/>
      <c r="GXQ45" s="67"/>
      <c r="GXR45" s="67"/>
      <c r="GXS45" s="67"/>
      <c r="GXT45" s="67"/>
      <c r="GXU45" s="67"/>
      <c r="GXV45" s="67"/>
      <c r="GXW45" s="67"/>
      <c r="GXX45" s="67"/>
      <c r="GXY45" s="67"/>
      <c r="GXZ45" s="67"/>
      <c r="GYA45" s="67"/>
      <c r="GYB45" s="67"/>
      <c r="GYC45" s="67"/>
      <c r="GYD45" s="67"/>
      <c r="GYE45" s="67"/>
      <c r="GYF45" s="67"/>
      <c r="GYG45" s="67"/>
      <c r="GYH45" s="67"/>
      <c r="GYI45" s="67"/>
      <c r="GYJ45" s="67"/>
      <c r="GYK45" s="67"/>
      <c r="GYL45" s="67"/>
      <c r="GYM45" s="67"/>
      <c r="GYN45" s="67"/>
      <c r="GYO45" s="67"/>
      <c r="GYP45" s="67"/>
      <c r="GYQ45" s="67"/>
      <c r="GYR45" s="67"/>
      <c r="GYS45" s="67"/>
      <c r="GYT45" s="67"/>
      <c r="GYU45" s="67"/>
      <c r="GYV45" s="67"/>
      <c r="GYW45" s="67"/>
      <c r="GYX45" s="67"/>
      <c r="GYY45" s="67"/>
      <c r="GYZ45" s="67"/>
      <c r="GZA45" s="67"/>
      <c r="GZB45" s="67"/>
      <c r="GZC45" s="67"/>
      <c r="GZD45" s="67"/>
      <c r="GZE45" s="67"/>
      <c r="GZF45" s="67"/>
      <c r="GZG45" s="67"/>
      <c r="GZH45" s="67"/>
      <c r="GZI45" s="67"/>
      <c r="GZJ45" s="67"/>
      <c r="GZK45" s="67"/>
      <c r="GZL45" s="67"/>
      <c r="GZM45" s="67"/>
      <c r="GZN45" s="67"/>
      <c r="GZO45" s="67"/>
      <c r="GZP45" s="67"/>
      <c r="GZQ45" s="67"/>
      <c r="GZR45" s="67"/>
      <c r="GZS45" s="67"/>
      <c r="GZT45" s="67"/>
      <c r="GZU45" s="67"/>
      <c r="GZV45" s="67"/>
      <c r="GZW45" s="67"/>
      <c r="GZX45" s="67"/>
      <c r="GZY45" s="67"/>
      <c r="GZZ45" s="67"/>
      <c r="HAA45" s="67"/>
      <c r="HAB45" s="67"/>
      <c r="HAC45" s="67"/>
      <c r="HAD45" s="67"/>
      <c r="HAE45" s="67"/>
      <c r="HAF45" s="67"/>
      <c r="HAG45" s="67"/>
      <c r="HAH45" s="67"/>
      <c r="HAI45" s="67"/>
      <c r="HAJ45" s="67"/>
      <c r="HAK45" s="67"/>
      <c r="HAL45" s="67"/>
      <c r="HAM45" s="67"/>
      <c r="HAN45" s="67"/>
      <c r="HAO45" s="67"/>
      <c r="HAP45" s="67"/>
      <c r="HAQ45" s="67"/>
      <c r="HAR45" s="67"/>
      <c r="HAS45" s="67"/>
      <c r="HAT45" s="67"/>
      <c r="HAU45" s="67"/>
      <c r="HAV45" s="67"/>
      <c r="HAW45" s="67"/>
      <c r="HAX45" s="67"/>
      <c r="HAY45" s="67"/>
      <c r="HAZ45" s="67"/>
      <c r="HBA45" s="67"/>
      <c r="HBB45" s="67"/>
      <c r="HBC45" s="67"/>
      <c r="HBD45" s="67"/>
      <c r="HBE45" s="67"/>
      <c r="HBF45" s="67"/>
      <c r="HBG45" s="67"/>
      <c r="HBH45" s="67"/>
      <c r="HBI45" s="67"/>
      <c r="HBJ45" s="67"/>
      <c r="HBK45" s="67"/>
      <c r="HBL45" s="67"/>
      <c r="HBM45" s="67"/>
      <c r="HBN45" s="67"/>
      <c r="HBO45" s="67"/>
      <c r="HBP45" s="67"/>
      <c r="HBQ45" s="67"/>
      <c r="HBR45" s="67"/>
      <c r="HBS45" s="67"/>
      <c r="HBT45" s="67"/>
      <c r="HBU45" s="67"/>
      <c r="HBV45" s="67"/>
      <c r="HBW45" s="67"/>
      <c r="HBX45" s="67"/>
      <c r="HBY45" s="67"/>
      <c r="HBZ45" s="67"/>
      <c r="HCA45" s="67"/>
      <c r="HCB45" s="67"/>
      <c r="HCC45" s="67"/>
      <c r="HCD45" s="67"/>
      <c r="HCE45" s="67"/>
      <c r="HCF45" s="67"/>
      <c r="HCG45" s="67"/>
      <c r="HCH45" s="67"/>
      <c r="HCI45" s="67"/>
      <c r="HCJ45" s="67"/>
      <c r="HCK45" s="67"/>
      <c r="HCL45" s="67"/>
      <c r="HCM45" s="67"/>
      <c r="HCN45" s="67"/>
      <c r="HCO45" s="67"/>
      <c r="HCP45" s="67"/>
      <c r="HCQ45" s="67"/>
      <c r="HCR45" s="67"/>
      <c r="HCS45" s="67"/>
      <c r="HCT45" s="67"/>
      <c r="HCU45" s="67"/>
      <c r="HCV45" s="67"/>
      <c r="HCW45" s="67"/>
      <c r="HCX45" s="67"/>
      <c r="HCY45" s="67"/>
      <c r="HCZ45" s="67"/>
      <c r="HDA45" s="67"/>
      <c r="HDB45" s="67"/>
      <c r="HDC45" s="67"/>
      <c r="HDD45" s="67"/>
      <c r="HDE45" s="67"/>
      <c r="HDF45" s="67"/>
      <c r="HDG45" s="67"/>
      <c r="HDH45" s="67"/>
      <c r="HDI45" s="67"/>
      <c r="HDJ45" s="67"/>
      <c r="HDK45" s="67"/>
      <c r="HDL45" s="67"/>
      <c r="HDM45" s="67"/>
      <c r="HDN45" s="67"/>
      <c r="HDO45" s="67"/>
      <c r="HDP45" s="67"/>
      <c r="HDQ45" s="67"/>
      <c r="HDR45" s="67"/>
      <c r="HDS45" s="67"/>
      <c r="HDT45" s="67"/>
      <c r="HDU45" s="67"/>
      <c r="HDV45" s="67"/>
      <c r="HDW45" s="67"/>
      <c r="HDX45" s="67"/>
      <c r="HDY45" s="67"/>
      <c r="HDZ45" s="67"/>
      <c r="HEA45" s="67"/>
      <c r="HEB45" s="67"/>
      <c r="HEC45" s="67"/>
      <c r="HED45" s="67"/>
      <c r="HEE45" s="67"/>
      <c r="HEF45" s="67"/>
      <c r="HEG45" s="67"/>
      <c r="HEH45" s="67"/>
      <c r="HEI45" s="67"/>
      <c r="HEJ45" s="67"/>
      <c r="HEK45" s="67"/>
      <c r="HEL45" s="67"/>
      <c r="HEM45" s="67"/>
      <c r="HEN45" s="67"/>
      <c r="HEO45" s="67"/>
      <c r="HEP45" s="67"/>
      <c r="HEQ45" s="67"/>
      <c r="HER45" s="67"/>
      <c r="HES45" s="67"/>
      <c r="HET45" s="67"/>
      <c r="HEU45" s="67"/>
      <c r="HEV45" s="67"/>
      <c r="HEW45" s="67"/>
      <c r="HEX45" s="67"/>
      <c r="HEY45" s="67"/>
      <c r="HEZ45" s="67"/>
      <c r="HFA45" s="67"/>
      <c r="HFB45" s="67"/>
      <c r="HFC45" s="67"/>
      <c r="HFD45" s="67"/>
      <c r="HFE45" s="67"/>
      <c r="HFF45" s="67"/>
      <c r="HFG45" s="67"/>
      <c r="HFH45" s="67"/>
      <c r="HFI45" s="67"/>
      <c r="HFJ45" s="67"/>
      <c r="HFK45" s="67"/>
      <c r="HFL45" s="67"/>
      <c r="HFM45" s="67"/>
      <c r="HFN45" s="67"/>
      <c r="HFO45" s="67"/>
      <c r="HFP45" s="67"/>
      <c r="HFQ45" s="67"/>
      <c r="HFR45" s="67"/>
      <c r="HFS45" s="67"/>
      <c r="HFT45" s="67"/>
      <c r="HFU45" s="67"/>
      <c r="HFV45" s="67"/>
      <c r="HFW45" s="67"/>
      <c r="HFX45" s="67"/>
      <c r="HFY45" s="67"/>
      <c r="HFZ45" s="67"/>
      <c r="HGA45" s="67"/>
      <c r="HGB45" s="67"/>
      <c r="HGC45" s="67"/>
      <c r="HGD45" s="67"/>
      <c r="HGE45" s="67"/>
      <c r="HGF45" s="67"/>
      <c r="HGG45" s="67"/>
      <c r="HGH45" s="67"/>
      <c r="HGI45" s="67"/>
      <c r="HGJ45" s="67"/>
      <c r="HGK45" s="67"/>
      <c r="HGL45" s="67"/>
      <c r="HGM45" s="67"/>
      <c r="HGN45" s="67"/>
      <c r="HGO45" s="67"/>
      <c r="HGP45" s="67"/>
      <c r="HGQ45" s="67"/>
      <c r="HGR45" s="67"/>
      <c r="HGS45" s="67"/>
      <c r="HGT45" s="67"/>
      <c r="HGU45" s="67"/>
      <c r="HGV45" s="67"/>
      <c r="HGW45" s="67"/>
      <c r="HGX45" s="67"/>
      <c r="HGY45" s="67"/>
      <c r="HGZ45" s="67"/>
      <c r="HHA45" s="67"/>
      <c r="HHB45" s="67"/>
      <c r="HHC45" s="67"/>
      <c r="HHD45" s="67"/>
      <c r="HHE45" s="67"/>
      <c r="HHF45" s="67"/>
      <c r="HHG45" s="67"/>
      <c r="HHH45" s="67"/>
      <c r="HHI45" s="67"/>
      <c r="HHJ45" s="67"/>
      <c r="HHK45" s="67"/>
      <c r="HHL45" s="67"/>
      <c r="HHM45" s="67"/>
      <c r="HHN45" s="67"/>
      <c r="HHO45" s="67"/>
      <c r="HHP45" s="67"/>
      <c r="HHQ45" s="67"/>
      <c r="HHR45" s="67"/>
      <c r="HHS45" s="67"/>
      <c r="HHT45" s="67"/>
      <c r="HHU45" s="67"/>
      <c r="HHV45" s="67"/>
      <c r="HHW45" s="67"/>
      <c r="HHX45" s="67"/>
      <c r="HHY45" s="67"/>
      <c r="HHZ45" s="67"/>
      <c r="HIA45" s="67"/>
      <c r="HIB45" s="67"/>
      <c r="HIC45" s="67"/>
      <c r="HID45" s="67"/>
      <c r="HIE45" s="67"/>
      <c r="HIF45" s="67"/>
      <c r="HIG45" s="67"/>
      <c r="HIH45" s="67"/>
      <c r="HII45" s="67"/>
      <c r="HIJ45" s="67"/>
      <c r="HIK45" s="67"/>
      <c r="HIL45" s="67"/>
      <c r="HIM45" s="67"/>
      <c r="HIN45" s="67"/>
      <c r="HIO45" s="67"/>
      <c r="HIP45" s="67"/>
      <c r="HIQ45" s="67"/>
      <c r="HIR45" s="67"/>
      <c r="HIS45" s="67"/>
      <c r="HIT45" s="67"/>
      <c r="HIU45" s="67"/>
      <c r="HIV45" s="67"/>
      <c r="HIW45" s="67"/>
      <c r="HIX45" s="67"/>
      <c r="HIY45" s="67"/>
      <c r="HIZ45" s="67"/>
      <c r="HJA45" s="67"/>
      <c r="HJB45" s="67"/>
      <c r="HJC45" s="67"/>
      <c r="HJD45" s="67"/>
      <c r="HJE45" s="67"/>
      <c r="HJF45" s="67"/>
      <c r="HJG45" s="67"/>
      <c r="HJH45" s="67"/>
      <c r="HJI45" s="67"/>
      <c r="HJJ45" s="67"/>
      <c r="HJK45" s="67"/>
      <c r="HJL45" s="67"/>
      <c r="HJM45" s="67"/>
      <c r="HJN45" s="67"/>
      <c r="HJO45" s="67"/>
      <c r="HJP45" s="67"/>
      <c r="HJQ45" s="67"/>
      <c r="HJR45" s="67"/>
      <c r="HJS45" s="67"/>
      <c r="HJT45" s="67"/>
      <c r="HJU45" s="67"/>
      <c r="HJV45" s="67"/>
      <c r="HJW45" s="67"/>
      <c r="HJX45" s="67"/>
      <c r="HJY45" s="67"/>
      <c r="HJZ45" s="67"/>
      <c r="HKA45" s="67"/>
      <c r="HKB45" s="67"/>
      <c r="HKC45" s="67"/>
      <c r="HKD45" s="67"/>
      <c r="HKE45" s="67"/>
      <c r="HKF45" s="67"/>
      <c r="HKG45" s="67"/>
      <c r="HKH45" s="67"/>
      <c r="HKI45" s="67"/>
      <c r="HKJ45" s="67"/>
      <c r="HKK45" s="67"/>
      <c r="HKL45" s="67"/>
      <c r="HKM45" s="67"/>
      <c r="HKN45" s="67"/>
      <c r="HKO45" s="67"/>
      <c r="HKP45" s="67"/>
      <c r="HKQ45" s="67"/>
      <c r="HKR45" s="67"/>
      <c r="HKS45" s="67"/>
      <c r="HKT45" s="67"/>
      <c r="HKU45" s="67"/>
      <c r="HKV45" s="67"/>
      <c r="HKW45" s="67"/>
      <c r="HKX45" s="67"/>
      <c r="HKY45" s="67"/>
      <c r="HKZ45" s="67"/>
      <c r="HLA45" s="67"/>
      <c r="HLB45" s="67"/>
      <c r="HLC45" s="67"/>
      <c r="HLD45" s="67"/>
      <c r="HLE45" s="67"/>
      <c r="HLF45" s="67"/>
      <c r="HLG45" s="67"/>
      <c r="HLH45" s="67"/>
      <c r="HLI45" s="67"/>
      <c r="HLJ45" s="67"/>
      <c r="HLK45" s="67"/>
      <c r="HLL45" s="67"/>
      <c r="HLM45" s="67"/>
      <c r="HLN45" s="67"/>
      <c r="HLO45" s="67"/>
      <c r="HLP45" s="67"/>
      <c r="HLQ45" s="67"/>
      <c r="HLR45" s="67"/>
      <c r="HLS45" s="67"/>
      <c r="HLT45" s="67"/>
      <c r="HLU45" s="67"/>
      <c r="HLV45" s="67"/>
      <c r="HLW45" s="67"/>
      <c r="HLX45" s="67"/>
      <c r="HLY45" s="67"/>
      <c r="HLZ45" s="67"/>
      <c r="HMA45" s="67"/>
      <c r="HMB45" s="67"/>
      <c r="HMC45" s="67"/>
      <c r="HMD45" s="67"/>
      <c r="HME45" s="67"/>
      <c r="HMF45" s="67"/>
      <c r="HMG45" s="67"/>
      <c r="HMH45" s="67"/>
      <c r="HMI45" s="67"/>
      <c r="HMJ45" s="67"/>
      <c r="HMK45" s="67"/>
      <c r="HML45" s="67"/>
      <c r="HMM45" s="67"/>
      <c r="HMN45" s="67"/>
      <c r="HMO45" s="67"/>
      <c r="HMP45" s="67"/>
      <c r="HMQ45" s="67"/>
      <c r="HMR45" s="67"/>
      <c r="HMS45" s="67"/>
      <c r="HMT45" s="67"/>
      <c r="HMU45" s="67"/>
      <c r="HMV45" s="67"/>
      <c r="HMW45" s="67"/>
      <c r="HMX45" s="67"/>
      <c r="HMY45" s="67"/>
      <c r="HMZ45" s="67"/>
      <c r="HNA45" s="67"/>
      <c r="HNB45" s="67"/>
      <c r="HNC45" s="67"/>
      <c r="HND45" s="67"/>
      <c r="HNE45" s="67"/>
      <c r="HNF45" s="67"/>
      <c r="HNG45" s="67"/>
      <c r="HNH45" s="67"/>
      <c r="HNI45" s="67"/>
      <c r="HNJ45" s="67"/>
      <c r="HNK45" s="67"/>
      <c r="HNL45" s="67"/>
      <c r="HNM45" s="67"/>
      <c r="HNN45" s="67"/>
      <c r="HNO45" s="67"/>
      <c r="HNP45" s="67"/>
      <c r="HNQ45" s="67"/>
      <c r="HNR45" s="67"/>
      <c r="HNS45" s="67"/>
      <c r="HNT45" s="67"/>
      <c r="HNU45" s="67"/>
      <c r="HNV45" s="67"/>
      <c r="HNW45" s="67"/>
      <c r="HNX45" s="67"/>
      <c r="HNY45" s="67"/>
      <c r="HNZ45" s="67"/>
      <c r="HOA45" s="67"/>
      <c r="HOB45" s="67"/>
      <c r="HOC45" s="67"/>
      <c r="HOD45" s="67"/>
      <c r="HOE45" s="67"/>
      <c r="HOF45" s="67"/>
      <c r="HOG45" s="67"/>
      <c r="HOH45" s="67"/>
      <c r="HOI45" s="67"/>
      <c r="HOJ45" s="67"/>
      <c r="HOK45" s="67"/>
      <c r="HOL45" s="67"/>
      <c r="HOM45" s="67"/>
      <c r="HON45" s="67"/>
      <c r="HOO45" s="67"/>
      <c r="HOP45" s="67"/>
      <c r="HOQ45" s="67"/>
      <c r="HOR45" s="67"/>
      <c r="HOS45" s="67"/>
      <c r="HOT45" s="67"/>
      <c r="HOU45" s="67"/>
      <c r="HOV45" s="67"/>
      <c r="HOW45" s="67"/>
      <c r="HOX45" s="67"/>
      <c r="HOY45" s="67"/>
      <c r="HOZ45" s="67"/>
      <c r="HPA45" s="67"/>
      <c r="HPB45" s="67"/>
      <c r="HPC45" s="67"/>
      <c r="HPD45" s="67"/>
      <c r="HPE45" s="67"/>
      <c r="HPF45" s="67"/>
      <c r="HPG45" s="67"/>
      <c r="HPH45" s="67"/>
      <c r="HPI45" s="67"/>
      <c r="HPJ45" s="67"/>
      <c r="HPK45" s="67"/>
      <c r="HPL45" s="67"/>
      <c r="HPM45" s="67"/>
      <c r="HPN45" s="67"/>
      <c r="HPO45" s="67"/>
      <c r="HPP45" s="67"/>
      <c r="HPQ45" s="67"/>
      <c r="HPR45" s="67"/>
      <c r="HPS45" s="67"/>
      <c r="HPT45" s="67"/>
      <c r="HPU45" s="67"/>
      <c r="HPV45" s="67"/>
      <c r="HPW45" s="67"/>
      <c r="HPX45" s="67"/>
      <c r="HPY45" s="67"/>
      <c r="HPZ45" s="67"/>
      <c r="HQA45" s="67"/>
      <c r="HQB45" s="67"/>
      <c r="HQC45" s="67"/>
      <c r="HQD45" s="67"/>
      <c r="HQE45" s="67"/>
      <c r="HQF45" s="67"/>
      <c r="HQG45" s="67"/>
      <c r="HQH45" s="67"/>
      <c r="HQI45" s="67"/>
      <c r="HQJ45" s="67"/>
      <c r="HQK45" s="67"/>
      <c r="HQL45" s="67"/>
      <c r="HQM45" s="67"/>
      <c r="HQN45" s="67"/>
      <c r="HQO45" s="67"/>
      <c r="HQP45" s="67"/>
      <c r="HQQ45" s="67"/>
      <c r="HQR45" s="67"/>
      <c r="HQS45" s="67"/>
      <c r="HQT45" s="67"/>
      <c r="HQU45" s="67"/>
      <c r="HQV45" s="67"/>
      <c r="HQW45" s="67"/>
      <c r="HQX45" s="67"/>
      <c r="HQY45" s="67"/>
      <c r="HQZ45" s="67"/>
      <c r="HRA45" s="67"/>
      <c r="HRB45" s="67"/>
      <c r="HRC45" s="67"/>
      <c r="HRD45" s="67"/>
      <c r="HRE45" s="67"/>
      <c r="HRF45" s="67"/>
      <c r="HRG45" s="67"/>
      <c r="HRH45" s="67"/>
      <c r="HRI45" s="67"/>
      <c r="HRJ45" s="67"/>
      <c r="HRK45" s="67"/>
      <c r="HRL45" s="67"/>
      <c r="HRM45" s="67"/>
      <c r="HRN45" s="67"/>
      <c r="HRO45" s="67"/>
      <c r="HRP45" s="67"/>
      <c r="HRQ45" s="67"/>
      <c r="HRR45" s="67"/>
      <c r="HRS45" s="67"/>
      <c r="HRT45" s="67"/>
      <c r="HRU45" s="67"/>
      <c r="HRV45" s="67"/>
      <c r="HRW45" s="67"/>
      <c r="HRX45" s="67"/>
      <c r="HRY45" s="67"/>
      <c r="HRZ45" s="67"/>
      <c r="HSA45" s="67"/>
      <c r="HSB45" s="67"/>
      <c r="HSC45" s="67"/>
      <c r="HSD45" s="67"/>
      <c r="HSE45" s="67"/>
      <c r="HSF45" s="67"/>
      <c r="HSG45" s="67"/>
      <c r="HSH45" s="67"/>
      <c r="HSI45" s="67"/>
      <c r="HSJ45" s="67"/>
      <c r="HSK45" s="67"/>
      <c r="HSL45" s="67"/>
      <c r="HSM45" s="67"/>
      <c r="HSN45" s="67"/>
      <c r="HSO45" s="67"/>
      <c r="HSP45" s="67"/>
      <c r="HSQ45" s="67"/>
      <c r="HSR45" s="67"/>
      <c r="HSS45" s="67"/>
      <c r="HST45" s="67"/>
      <c r="HSU45" s="67"/>
      <c r="HSV45" s="67"/>
      <c r="HSW45" s="67"/>
      <c r="HSX45" s="67"/>
      <c r="HSY45" s="67"/>
      <c r="HSZ45" s="67"/>
      <c r="HTA45" s="67"/>
      <c r="HTB45" s="67"/>
      <c r="HTC45" s="67"/>
      <c r="HTD45" s="67"/>
      <c r="HTE45" s="67"/>
      <c r="HTF45" s="67"/>
      <c r="HTG45" s="67"/>
      <c r="HTH45" s="67"/>
      <c r="HTI45" s="67"/>
      <c r="HTJ45" s="67"/>
      <c r="HTK45" s="67"/>
      <c r="HTL45" s="67"/>
      <c r="HTM45" s="67"/>
      <c r="HTN45" s="67"/>
      <c r="HTO45" s="67"/>
      <c r="HTP45" s="67"/>
      <c r="HTQ45" s="67"/>
      <c r="HTR45" s="67"/>
      <c r="HTS45" s="67"/>
      <c r="HTT45" s="67"/>
      <c r="HTU45" s="67"/>
      <c r="HTV45" s="67"/>
      <c r="HTW45" s="67"/>
      <c r="HTX45" s="67"/>
      <c r="HTY45" s="67"/>
      <c r="HTZ45" s="67"/>
      <c r="HUA45" s="67"/>
      <c r="HUB45" s="67"/>
      <c r="HUC45" s="67"/>
      <c r="HUD45" s="67"/>
      <c r="HUE45" s="67"/>
      <c r="HUF45" s="67"/>
      <c r="HUG45" s="67"/>
      <c r="HUH45" s="67"/>
      <c r="HUI45" s="67"/>
      <c r="HUJ45" s="67"/>
      <c r="HUK45" s="67"/>
      <c r="HUL45" s="67"/>
      <c r="HUM45" s="67"/>
      <c r="HUN45" s="67"/>
      <c r="HUO45" s="67"/>
      <c r="HUP45" s="67"/>
      <c r="HUQ45" s="67"/>
      <c r="HUR45" s="67"/>
      <c r="HUS45" s="67"/>
      <c r="HUT45" s="67"/>
      <c r="HUU45" s="67"/>
      <c r="HUV45" s="67"/>
      <c r="HUW45" s="67"/>
      <c r="HUX45" s="67"/>
      <c r="HUY45" s="67"/>
      <c r="HUZ45" s="67"/>
      <c r="HVA45" s="67"/>
      <c r="HVB45" s="67"/>
      <c r="HVC45" s="67"/>
      <c r="HVD45" s="67"/>
      <c r="HVE45" s="67"/>
      <c r="HVF45" s="67"/>
      <c r="HVG45" s="67"/>
      <c r="HVH45" s="67"/>
      <c r="HVI45" s="67"/>
      <c r="HVJ45" s="67"/>
      <c r="HVK45" s="67"/>
      <c r="HVL45" s="67"/>
      <c r="HVM45" s="67"/>
      <c r="HVN45" s="67"/>
      <c r="HVO45" s="67"/>
      <c r="HVP45" s="67"/>
      <c r="HVQ45" s="67"/>
      <c r="HVR45" s="67"/>
      <c r="HVS45" s="67"/>
      <c r="HVT45" s="67"/>
      <c r="HVU45" s="67"/>
      <c r="HVV45" s="67"/>
      <c r="HVW45" s="67"/>
      <c r="HVX45" s="67"/>
      <c r="HVY45" s="67"/>
      <c r="HVZ45" s="67"/>
      <c r="HWA45" s="67"/>
      <c r="HWB45" s="67"/>
      <c r="HWC45" s="67"/>
      <c r="HWD45" s="67"/>
      <c r="HWE45" s="67"/>
      <c r="HWF45" s="67"/>
      <c r="HWG45" s="67"/>
      <c r="HWH45" s="67"/>
      <c r="HWI45" s="67"/>
      <c r="HWJ45" s="67"/>
      <c r="HWK45" s="67"/>
      <c r="HWL45" s="67"/>
      <c r="HWM45" s="67"/>
      <c r="HWN45" s="67"/>
      <c r="HWO45" s="67"/>
      <c r="HWP45" s="67"/>
      <c r="HWQ45" s="67"/>
      <c r="HWR45" s="67"/>
      <c r="HWS45" s="67"/>
      <c r="HWT45" s="67"/>
      <c r="HWU45" s="67"/>
      <c r="HWV45" s="67"/>
      <c r="HWW45" s="67"/>
      <c r="HWX45" s="67"/>
      <c r="HWY45" s="67"/>
      <c r="HWZ45" s="67"/>
      <c r="HXA45" s="67"/>
      <c r="HXB45" s="67"/>
      <c r="HXC45" s="67"/>
      <c r="HXD45" s="67"/>
      <c r="HXE45" s="67"/>
      <c r="HXF45" s="67"/>
      <c r="HXG45" s="67"/>
      <c r="HXH45" s="67"/>
      <c r="HXI45" s="67"/>
      <c r="HXJ45" s="67"/>
      <c r="HXK45" s="67"/>
      <c r="HXL45" s="67"/>
      <c r="HXM45" s="67"/>
      <c r="HXN45" s="67"/>
      <c r="HXO45" s="67"/>
      <c r="HXP45" s="67"/>
      <c r="HXQ45" s="67"/>
      <c r="HXR45" s="67"/>
      <c r="HXS45" s="67"/>
      <c r="HXT45" s="67"/>
      <c r="HXU45" s="67"/>
      <c r="HXV45" s="67"/>
      <c r="HXW45" s="67"/>
      <c r="HXX45" s="67"/>
      <c r="HXY45" s="67"/>
      <c r="HXZ45" s="67"/>
      <c r="HYA45" s="67"/>
      <c r="HYB45" s="67"/>
      <c r="HYC45" s="67"/>
      <c r="HYD45" s="67"/>
      <c r="HYE45" s="67"/>
      <c r="HYF45" s="67"/>
      <c r="HYG45" s="67"/>
      <c r="HYH45" s="67"/>
      <c r="HYI45" s="67"/>
      <c r="HYJ45" s="67"/>
      <c r="HYK45" s="67"/>
      <c r="HYL45" s="67"/>
      <c r="HYM45" s="67"/>
      <c r="HYN45" s="67"/>
      <c r="HYO45" s="67"/>
      <c r="HYP45" s="67"/>
      <c r="HYQ45" s="67"/>
      <c r="HYR45" s="67"/>
      <c r="HYS45" s="67"/>
      <c r="HYT45" s="67"/>
      <c r="HYU45" s="67"/>
      <c r="HYV45" s="67"/>
      <c r="HYW45" s="67"/>
      <c r="HYX45" s="67"/>
      <c r="HYY45" s="67"/>
      <c r="HYZ45" s="67"/>
      <c r="HZA45" s="67"/>
      <c r="HZB45" s="67"/>
      <c r="HZC45" s="67"/>
      <c r="HZD45" s="67"/>
      <c r="HZE45" s="67"/>
      <c r="HZF45" s="67"/>
      <c r="HZG45" s="67"/>
      <c r="HZH45" s="67"/>
      <c r="HZI45" s="67"/>
      <c r="HZJ45" s="67"/>
      <c r="HZK45" s="67"/>
      <c r="HZL45" s="67"/>
      <c r="HZM45" s="67"/>
      <c r="HZN45" s="67"/>
      <c r="HZO45" s="67"/>
      <c r="HZP45" s="67"/>
      <c r="HZQ45" s="67"/>
      <c r="HZR45" s="67"/>
      <c r="HZS45" s="67"/>
      <c r="HZT45" s="67"/>
      <c r="HZU45" s="67"/>
      <c r="HZV45" s="67"/>
      <c r="HZW45" s="67"/>
      <c r="HZX45" s="67"/>
      <c r="HZY45" s="67"/>
      <c r="HZZ45" s="67"/>
      <c r="IAA45" s="67"/>
      <c r="IAB45" s="67"/>
      <c r="IAC45" s="67"/>
      <c r="IAD45" s="67"/>
      <c r="IAE45" s="67"/>
      <c r="IAF45" s="67"/>
      <c r="IAG45" s="67"/>
      <c r="IAH45" s="67"/>
      <c r="IAI45" s="67"/>
      <c r="IAJ45" s="67"/>
      <c r="IAK45" s="67"/>
      <c r="IAL45" s="67"/>
      <c r="IAM45" s="67"/>
      <c r="IAN45" s="67"/>
      <c r="IAO45" s="67"/>
      <c r="IAP45" s="67"/>
      <c r="IAQ45" s="67"/>
      <c r="IAR45" s="67"/>
      <c r="IAS45" s="67"/>
      <c r="IAT45" s="67"/>
      <c r="IAU45" s="67"/>
      <c r="IAV45" s="67"/>
      <c r="IAW45" s="67"/>
      <c r="IAX45" s="67"/>
      <c r="IAY45" s="67"/>
      <c r="IAZ45" s="67"/>
      <c r="IBA45" s="67"/>
      <c r="IBB45" s="67"/>
      <c r="IBC45" s="67"/>
      <c r="IBD45" s="67"/>
      <c r="IBE45" s="67"/>
      <c r="IBF45" s="67"/>
      <c r="IBG45" s="67"/>
      <c r="IBH45" s="67"/>
      <c r="IBI45" s="67"/>
      <c r="IBJ45" s="67"/>
      <c r="IBK45" s="67"/>
      <c r="IBL45" s="67"/>
      <c r="IBM45" s="67"/>
      <c r="IBN45" s="67"/>
      <c r="IBO45" s="67"/>
      <c r="IBP45" s="67"/>
      <c r="IBQ45" s="67"/>
      <c r="IBR45" s="67"/>
      <c r="IBS45" s="67"/>
      <c r="IBT45" s="67"/>
      <c r="IBU45" s="67"/>
      <c r="IBV45" s="67"/>
      <c r="IBW45" s="67"/>
      <c r="IBX45" s="67"/>
      <c r="IBY45" s="67"/>
      <c r="IBZ45" s="67"/>
      <c r="ICA45" s="67"/>
      <c r="ICB45" s="67"/>
      <c r="ICC45" s="67"/>
      <c r="ICD45" s="67"/>
      <c r="ICE45" s="67"/>
      <c r="ICF45" s="67"/>
      <c r="ICG45" s="67"/>
      <c r="ICH45" s="67"/>
      <c r="ICI45" s="67"/>
      <c r="ICJ45" s="67"/>
      <c r="ICK45" s="67"/>
      <c r="ICL45" s="67"/>
      <c r="ICM45" s="67"/>
      <c r="ICN45" s="67"/>
      <c r="ICO45" s="67"/>
      <c r="ICP45" s="67"/>
      <c r="ICQ45" s="67"/>
      <c r="ICR45" s="67"/>
      <c r="ICS45" s="67"/>
      <c r="ICT45" s="67"/>
      <c r="ICU45" s="67"/>
      <c r="ICV45" s="67"/>
      <c r="ICW45" s="67"/>
      <c r="ICX45" s="67"/>
      <c r="ICY45" s="67"/>
      <c r="ICZ45" s="67"/>
      <c r="IDA45" s="67"/>
      <c r="IDB45" s="67"/>
      <c r="IDC45" s="67"/>
      <c r="IDD45" s="67"/>
      <c r="IDE45" s="67"/>
      <c r="IDF45" s="67"/>
      <c r="IDG45" s="67"/>
      <c r="IDH45" s="67"/>
      <c r="IDI45" s="67"/>
      <c r="IDJ45" s="67"/>
      <c r="IDK45" s="67"/>
      <c r="IDL45" s="67"/>
      <c r="IDM45" s="67"/>
      <c r="IDN45" s="67"/>
      <c r="IDO45" s="67"/>
      <c r="IDP45" s="67"/>
      <c r="IDQ45" s="67"/>
      <c r="IDR45" s="67"/>
      <c r="IDS45" s="67"/>
      <c r="IDT45" s="67"/>
      <c r="IDU45" s="67"/>
      <c r="IDV45" s="67"/>
      <c r="IDW45" s="67"/>
      <c r="IDX45" s="67"/>
      <c r="IDY45" s="67"/>
      <c r="IDZ45" s="67"/>
      <c r="IEA45" s="67"/>
      <c r="IEB45" s="67"/>
      <c r="IEC45" s="67"/>
      <c r="IED45" s="67"/>
      <c r="IEE45" s="67"/>
      <c r="IEF45" s="67"/>
      <c r="IEG45" s="67"/>
      <c r="IEH45" s="67"/>
      <c r="IEI45" s="67"/>
      <c r="IEJ45" s="67"/>
      <c r="IEK45" s="67"/>
      <c r="IEL45" s="67"/>
      <c r="IEM45" s="67"/>
      <c r="IEN45" s="67"/>
      <c r="IEO45" s="67"/>
      <c r="IEP45" s="67"/>
      <c r="IEQ45" s="67"/>
      <c r="IER45" s="67"/>
      <c r="IES45" s="67"/>
      <c r="IET45" s="67"/>
      <c r="IEU45" s="67"/>
      <c r="IEV45" s="67"/>
      <c r="IEW45" s="67"/>
      <c r="IEX45" s="67"/>
      <c r="IEY45" s="67"/>
      <c r="IEZ45" s="67"/>
      <c r="IFA45" s="67"/>
      <c r="IFB45" s="67"/>
      <c r="IFC45" s="67"/>
      <c r="IFD45" s="67"/>
      <c r="IFE45" s="67"/>
      <c r="IFF45" s="67"/>
      <c r="IFG45" s="67"/>
      <c r="IFH45" s="67"/>
      <c r="IFI45" s="67"/>
      <c r="IFJ45" s="67"/>
      <c r="IFK45" s="67"/>
      <c r="IFL45" s="67"/>
      <c r="IFM45" s="67"/>
      <c r="IFN45" s="67"/>
      <c r="IFO45" s="67"/>
      <c r="IFP45" s="67"/>
      <c r="IFQ45" s="67"/>
      <c r="IFR45" s="67"/>
      <c r="IFS45" s="67"/>
      <c r="IFT45" s="67"/>
      <c r="IFU45" s="67"/>
      <c r="IFV45" s="67"/>
      <c r="IFW45" s="67"/>
      <c r="IFX45" s="67"/>
      <c r="IFY45" s="67"/>
      <c r="IFZ45" s="67"/>
      <c r="IGA45" s="67"/>
      <c r="IGB45" s="67"/>
      <c r="IGC45" s="67"/>
      <c r="IGD45" s="67"/>
      <c r="IGE45" s="67"/>
      <c r="IGF45" s="67"/>
      <c r="IGG45" s="67"/>
      <c r="IGH45" s="67"/>
      <c r="IGI45" s="67"/>
      <c r="IGJ45" s="67"/>
      <c r="IGK45" s="67"/>
      <c r="IGL45" s="67"/>
      <c r="IGM45" s="67"/>
      <c r="IGN45" s="67"/>
      <c r="IGO45" s="67"/>
      <c r="IGP45" s="67"/>
      <c r="IGQ45" s="67"/>
      <c r="IGR45" s="67"/>
      <c r="IGS45" s="67"/>
      <c r="IGT45" s="67"/>
      <c r="IGU45" s="67"/>
      <c r="IGV45" s="67"/>
      <c r="IGW45" s="67"/>
      <c r="IGX45" s="67"/>
      <c r="IGY45" s="67"/>
      <c r="IGZ45" s="67"/>
      <c r="IHA45" s="67"/>
      <c r="IHB45" s="67"/>
      <c r="IHC45" s="67"/>
      <c r="IHD45" s="67"/>
      <c r="IHE45" s="67"/>
      <c r="IHF45" s="67"/>
      <c r="IHG45" s="67"/>
      <c r="IHH45" s="67"/>
      <c r="IHI45" s="67"/>
      <c r="IHJ45" s="67"/>
      <c r="IHK45" s="67"/>
      <c r="IHL45" s="67"/>
      <c r="IHM45" s="67"/>
      <c r="IHN45" s="67"/>
      <c r="IHO45" s="67"/>
      <c r="IHP45" s="67"/>
      <c r="IHQ45" s="67"/>
      <c r="IHR45" s="67"/>
      <c r="IHS45" s="67"/>
      <c r="IHT45" s="67"/>
      <c r="IHU45" s="67"/>
      <c r="IHV45" s="67"/>
      <c r="IHW45" s="67"/>
      <c r="IHX45" s="67"/>
      <c r="IHY45" s="67"/>
      <c r="IHZ45" s="67"/>
      <c r="IIA45" s="67"/>
      <c r="IIB45" s="67"/>
      <c r="IIC45" s="67"/>
      <c r="IID45" s="67"/>
      <c r="IIE45" s="67"/>
      <c r="IIF45" s="67"/>
      <c r="IIG45" s="67"/>
      <c r="IIH45" s="67"/>
      <c r="III45" s="67"/>
      <c r="IIJ45" s="67"/>
      <c r="IIK45" s="67"/>
      <c r="IIL45" s="67"/>
      <c r="IIM45" s="67"/>
      <c r="IIN45" s="67"/>
      <c r="IIO45" s="67"/>
      <c r="IIP45" s="67"/>
      <c r="IIQ45" s="67"/>
      <c r="IIR45" s="67"/>
      <c r="IIS45" s="67"/>
      <c r="IIT45" s="67"/>
      <c r="IIU45" s="67"/>
      <c r="IIV45" s="67"/>
      <c r="IIW45" s="67"/>
      <c r="IIX45" s="67"/>
      <c r="IIY45" s="67"/>
      <c r="IIZ45" s="67"/>
      <c r="IJA45" s="67"/>
      <c r="IJB45" s="67"/>
      <c r="IJC45" s="67"/>
      <c r="IJD45" s="67"/>
      <c r="IJE45" s="67"/>
      <c r="IJF45" s="67"/>
      <c r="IJG45" s="67"/>
      <c r="IJH45" s="67"/>
      <c r="IJI45" s="67"/>
      <c r="IJJ45" s="67"/>
      <c r="IJK45" s="67"/>
      <c r="IJL45" s="67"/>
      <c r="IJM45" s="67"/>
      <c r="IJN45" s="67"/>
      <c r="IJO45" s="67"/>
      <c r="IJP45" s="67"/>
      <c r="IJQ45" s="67"/>
      <c r="IJR45" s="67"/>
      <c r="IJS45" s="67"/>
      <c r="IJT45" s="67"/>
      <c r="IJU45" s="67"/>
      <c r="IJV45" s="67"/>
      <c r="IJW45" s="67"/>
      <c r="IJX45" s="67"/>
      <c r="IJY45" s="67"/>
      <c r="IJZ45" s="67"/>
      <c r="IKA45" s="67"/>
      <c r="IKB45" s="67"/>
      <c r="IKC45" s="67"/>
      <c r="IKD45" s="67"/>
      <c r="IKE45" s="67"/>
      <c r="IKF45" s="67"/>
      <c r="IKG45" s="67"/>
      <c r="IKH45" s="67"/>
      <c r="IKI45" s="67"/>
      <c r="IKJ45" s="67"/>
      <c r="IKK45" s="67"/>
      <c r="IKL45" s="67"/>
      <c r="IKM45" s="67"/>
      <c r="IKN45" s="67"/>
      <c r="IKO45" s="67"/>
      <c r="IKP45" s="67"/>
      <c r="IKQ45" s="67"/>
      <c r="IKR45" s="67"/>
      <c r="IKS45" s="67"/>
      <c r="IKT45" s="67"/>
      <c r="IKU45" s="67"/>
      <c r="IKV45" s="67"/>
      <c r="IKW45" s="67"/>
      <c r="IKX45" s="67"/>
      <c r="IKY45" s="67"/>
      <c r="IKZ45" s="67"/>
      <c r="ILA45" s="67"/>
      <c r="ILB45" s="67"/>
      <c r="ILC45" s="67"/>
      <c r="ILD45" s="67"/>
      <c r="ILE45" s="67"/>
      <c r="ILF45" s="67"/>
      <c r="ILG45" s="67"/>
      <c r="ILH45" s="67"/>
      <c r="ILI45" s="67"/>
      <c r="ILJ45" s="67"/>
      <c r="ILK45" s="67"/>
      <c r="ILL45" s="67"/>
      <c r="ILM45" s="67"/>
      <c r="ILN45" s="67"/>
      <c r="ILO45" s="67"/>
      <c r="ILP45" s="67"/>
      <c r="ILQ45" s="67"/>
      <c r="ILR45" s="67"/>
      <c r="ILS45" s="67"/>
      <c r="ILT45" s="67"/>
      <c r="ILU45" s="67"/>
      <c r="ILV45" s="67"/>
      <c r="ILW45" s="67"/>
      <c r="ILX45" s="67"/>
      <c r="ILY45" s="67"/>
      <c r="ILZ45" s="67"/>
      <c r="IMA45" s="67"/>
      <c r="IMB45" s="67"/>
      <c r="IMC45" s="67"/>
      <c r="IMD45" s="67"/>
      <c r="IME45" s="67"/>
      <c r="IMF45" s="67"/>
      <c r="IMG45" s="67"/>
      <c r="IMH45" s="67"/>
      <c r="IMI45" s="67"/>
      <c r="IMJ45" s="67"/>
      <c r="IMK45" s="67"/>
      <c r="IML45" s="67"/>
      <c r="IMM45" s="67"/>
      <c r="IMN45" s="67"/>
      <c r="IMO45" s="67"/>
      <c r="IMP45" s="67"/>
      <c r="IMQ45" s="67"/>
      <c r="IMR45" s="67"/>
      <c r="IMS45" s="67"/>
      <c r="IMT45" s="67"/>
      <c r="IMU45" s="67"/>
      <c r="IMV45" s="67"/>
      <c r="IMW45" s="67"/>
      <c r="IMX45" s="67"/>
      <c r="IMY45" s="67"/>
      <c r="IMZ45" s="67"/>
      <c r="INA45" s="67"/>
      <c r="INB45" s="67"/>
      <c r="INC45" s="67"/>
      <c r="IND45" s="67"/>
      <c r="INE45" s="67"/>
      <c r="INF45" s="67"/>
      <c r="ING45" s="67"/>
      <c r="INH45" s="67"/>
      <c r="INI45" s="67"/>
      <c r="INJ45" s="67"/>
      <c r="INK45" s="67"/>
      <c r="INL45" s="67"/>
      <c r="INM45" s="67"/>
      <c r="INN45" s="67"/>
      <c r="INO45" s="67"/>
      <c r="INP45" s="67"/>
      <c r="INQ45" s="67"/>
      <c r="INR45" s="67"/>
      <c r="INS45" s="67"/>
      <c r="INT45" s="67"/>
      <c r="INU45" s="67"/>
      <c r="INV45" s="67"/>
      <c r="INW45" s="67"/>
      <c r="INX45" s="67"/>
      <c r="INY45" s="67"/>
      <c r="INZ45" s="67"/>
      <c r="IOA45" s="67"/>
      <c r="IOB45" s="67"/>
      <c r="IOC45" s="67"/>
      <c r="IOD45" s="67"/>
      <c r="IOE45" s="67"/>
      <c r="IOF45" s="67"/>
      <c r="IOG45" s="67"/>
      <c r="IOH45" s="67"/>
      <c r="IOI45" s="67"/>
      <c r="IOJ45" s="67"/>
      <c r="IOK45" s="67"/>
      <c r="IOL45" s="67"/>
      <c r="IOM45" s="67"/>
      <c r="ION45" s="67"/>
      <c r="IOO45" s="67"/>
      <c r="IOP45" s="67"/>
      <c r="IOQ45" s="67"/>
      <c r="IOR45" s="67"/>
      <c r="IOS45" s="67"/>
      <c r="IOT45" s="67"/>
      <c r="IOU45" s="67"/>
      <c r="IOV45" s="67"/>
      <c r="IOW45" s="67"/>
      <c r="IOX45" s="67"/>
      <c r="IOY45" s="67"/>
      <c r="IOZ45" s="67"/>
      <c r="IPA45" s="67"/>
      <c r="IPB45" s="67"/>
      <c r="IPC45" s="67"/>
      <c r="IPD45" s="67"/>
      <c r="IPE45" s="67"/>
      <c r="IPF45" s="67"/>
      <c r="IPG45" s="67"/>
      <c r="IPH45" s="67"/>
      <c r="IPI45" s="67"/>
      <c r="IPJ45" s="67"/>
      <c r="IPK45" s="67"/>
      <c r="IPL45" s="67"/>
      <c r="IPM45" s="67"/>
      <c r="IPN45" s="67"/>
      <c r="IPO45" s="67"/>
      <c r="IPP45" s="67"/>
      <c r="IPQ45" s="67"/>
      <c r="IPR45" s="67"/>
      <c r="IPS45" s="67"/>
      <c r="IPT45" s="67"/>
      <c r="IPU45" s="67"/>
      <c r="IPV45" s="67"/>
      <c r="IPW45" s="67"/>
      <c r="IPX45" s="67"/>
      <c r="IPY45" s="67"/>
      <c r="IPZ45" s="67"/>
      <c r="IQA45" s="67"/>
      <c r="IQB45" s="67"/>
      <c r="IQC45" s="67"/>
      <c r="IQD45" s="67"/>
      <c r="IQE45" s="67"/>
      <c r="IQF45" s="67"/>
      <c r="IQG45" s="67"/>
      <c r="IQH45" s="67"/>
      <c r="IQI45" s="67"/>
      <c r="IQJ45" s="67"/>
      <c r="IQK45" s="67"/>
      <c r="IQL45" s="67"/>
      <c r="IQM45" s="67"/>
      <c r="IQN45" s="67"/>
      <c r="IQO45" s="67"/>
      <c r="IQP45" s="67"/>
      <c r="IQQ45" s="67"/>
      <c r="IQR45" s="67"/>
      <c r="IQS45" s="67"/>
      <c r="IQT45" s="67"/>
      <c r="IQU45" s="67"/>
      <c r="IQV45" s="67"/>
      <c r="IQW45" s="67"/>
      <c r="IQX45" s="67"/>
      <c r="IQY45" s="67"/>
      <c r="IQZ45" s="67"/>
      <c r="IRA45" s="67"/>
      <c r="IRB45" s="67"/>
      <c r="IRC45" s="67"/>
      <c r="IRD45" s="67"/>
      <c r="IRE45" s="67"/>
      <c r="IRF45" s="67"/>
      <c r="IRG45" s="67"/>
      <c r="IRH45" s="67"/>
      <c r="IRI45" s="67"/>
      <c r="IRJ45" s="67"/>
      <c r="IRK45" s="67"/>
      <c r="IRL45" s="67"/>
      <c r="IRM45" s="67"/>
      <c r="IRN45" s="67"/>
      <c r="IRO45" s="67"/>
      <c r="IRP45" s="67"/>
      <c r="IRQ45" s="67"/>
      <c r="IRR45" s="67"/>
      <c r="IRS45" s="67"/>
      <c r="IRT45" s="67"/>
      <c r="IRU45" s="67"/>
      <c r="IRV45" s="67"/>
      <c r="IRW45" s="67"/>
      <c r="IRX45" s="67"/>
      <c r="IRY45" s="67"/>
      <c r="IRZ45" s="67"/>
      <c r="ISA45" s="67"/>
      <c r="ISB45" s="67"/>
      <c r="ISC45" s="67"/>
      <c r="ISD45" s="67"/>
      <c r="ISE45" s="67"/>
      <c r="ISF45" s="67"/>
      <c r="ISG45" s="67"/>
      <c r="ISH45" s="67"/>
      <c r="ISI45" s="67"/>
      <c r="ISJ45" s="67"/>
      <c r="ISK45" s="67"/>
      <c r="ISL45" s="67"/>
      <c r="ISM45" s="67"/>
      <c r="ISN45" s="67"/>
      <c r="ISO45" s="67"/>
      <c r="ISP45" s="67"/>
      <c r="ISQ45" s="67"/>
      <c r="ISR45" s="67"/>
      <c r="ISS45" s="67"/>
      <c r="IST45" s="67"/>
      <c r="ISU45" s="67"/>
      <c r="ISV45" s="67"/>
      <c r="ISW45" s="67"/>
      <c r="ISX45" s="67"/>
      <c r="ISY45" s="67"/>
      <c r="ISZ45" s="67"/>
      <c r="ITA45" s="67"/>
      <c r="ITB45" s="67"/>
      <c r="ITC45" s="67"/>
      <c r="ITD45" s="67"/>
      <c r="ITE45" s="67"/>
      <c r="ITF45" s="67"/>
      <c r="ITG45" s="67"/>
      <c r="ITH45" s="67"/>
      <c r="ITI45" s="67"/>
      <c r="ITJ45" s="67"/>
      <c r="ITK45" s="67"/>
      <c r="ITL45" s="67"/>
      <c r="ITM45" s="67"/>
      <c r="ITN45" s="67"/>
      <c r="ITO45" s="67"/>
      <c r="ITP45" s="67"/>
      <c r="ITQ45" s="67"/>
      <c r="ITR45" s="67"/>
      <c r="ITS45" s="67"/>
      <c r="ITT45" s="67"/>
      <c r="ITU45" s="67"/>
      <c r="ITV45" s="67"/>
      <c r="ITW45" s="67"/>
      <c r="ITX45" s="67"/>
      <c r="ITY45" s="67"/>
      <c r="ITZ45" s="67"/>
      <c r="IUA45" s="67"/>
      <c r="IUB45" s="67"/>
      <c r="IUC45" s="67"/>
      <c r="IUD45" s="67"/>
      <c r="IUE45" s="67"/>
      <c r="IUF45" s="67"/>
      <c r="IUG45" s="67"/>
      <c r="IUH45" s="67"/>
      <c r="IUI45" s="67"/>
      <c r="IUJ45" s="67"/>
      <c r="IUK45" s="67"/>
      <c r="IUL45" s="67"/>
      <c r="IUM45" s="67"/>
      <c r="IUN45" s="67"/>
      <c r="IUO45" s="67"/>
      <c r="IUP45" s="67"/>
      <c r="IUQ45" s="67"/>
      <c r="IUR45" s="67"/>
      <c r="IUS45" s="67"/>
      <c r="IUT45" s="67"/>
      <c r="IUU45" s="67"/>
      <c r="IUV45" s="67"/>
      <c r="IUW45" s="67"/>
      <c r="IUX45" s="67"/>
      <c r="IUY45" s="67"/>
      <c r="IUZ45" s="67"/>
      <c r="IVA45" s="67"/>
      <c r="IVB45" s="67"/>
      <c r="IVC45" s="67"/>
      <c r="IVD45" s="67"/>
      <c r="IVE45" s="67"/>
      <c r="IVF45" s="67"/>
      <c r="IVG45" s="67"/>
      <c r="IVH45" s="67"/>
      <c r="IVI45" s="67"/>
      <c r="IVJ45" s="67"/>
      <c r="IVK45" s="67"/>
      <c r="IVL45" s="67"/>
      <c r="IVM45" s="67"/>
      <c r="IVN45" s="67"/>
      <c r="IVO45" s="67"/>
      <c r="IVP45" s="67"/>
      <c r="IVQ45" s="67"/>
      <c r="IVR45" s="67"/>
      <c r="IVS45" s="67"/>
      <c r="IVT45" s="67"/>
      <c r="IVU45" s="67"/>
      <c r="IVV45" s="67"/>
      <c r="IVW45" s="67"/>
      <c r="IVX45" s="67"/>
      <c r="IVY45" s="67"/>
      <c r="IVZ45" s="67"/>
      <c r="IWA45" s="67"/>
      <c r="IWB45" s="67"/>
      <c r="IWC45" s="67"/>
      <c r="IWD45" s="67"/>
      <c r="IWE45" s="67"/>
      <c r="IWF45" s="67"/>
      <c r="IWG45" s="67"/>
      <c r="IWH45" s="67"/>
      <c r="IWI45" s="67"/>
      <c r="IWJ45" s="67"/>
      <c r="IWK45" s="67"/>
      <c r="IWL45" s="67"/>
      <c r="IWM45" s="67"/>
      <c r="IWN45" s="67"/>
      <c r="IWO45" s="67"/>
      <c r="IWP45" s="67"/>
      <c r="IWQ45" s="67"/>
      <c r="IWR45" s="67"/>
      <c r="IWS45" s="67"/>
      <c r="IWT45" s="67"/>
      <c r="IWU45" s="67"/>
      <c r="IWV45" s="67"/>
      <c r="IWW45" s="67"/>
      <c r="IWX45" s="67"/>
      <c r="IWY45" s="67"/>
      <c r="IWZ45" s="67"/>
      <c r="IXA45" s="67"/>
      <c r="IXB45" s="67"/>
      <c r="IXC45" s="67"/>
      <c r="IXD45" s="67"/>
      <c r="IXE45" s="67"/>
      <c r="IXF45" s="67"/>
      <c r="IXG45" s="67"/>
      <c r="IXH45" s="67"/>
      <c r="IXI45" s="67"/>
      <c r="IXJ45" s="67"/>
      <c r="IXK45" s="67"/>
      <c r="IXL45" s="67"/>
      <c r="IXM45" s="67"/>
      <c r="IXN45" s="67"/>
      <c r="IXO45" s="67"/>
      <c r="IXP45" s="67"/>
      <c r="IXQ45" s="67"/>
      <c r="IXR45" s="67"/>
      <c r="IXS45" s="67"/>
      <c r="IXT45" s="67"/>
      <c r="IXU45" s="67"/>
      <c r="IXV45" s="67"/>
      <c r="IXW45" s="67"/>
      <c r="IXX45" s="67"/>
      <c r="IXY45" s="67"/>
      <c r="IXZ45" s="67"/>
      <c r="IYA45" s="67"/>
      <c r="IYB45" s="67"/>
      <c r="IYC45" s="67"/>
      <c r="IYD45" s="67"/>
      <c r="IYE45" s="67"/>
      <c r="IYF45" s="67"/>
      <c r="IYG45" s="67"/>
      <c r="IYH45" s="67"/>
      <c r="IYI45" s="67"/>
      <c r="IYJ45" s="67"/>
      <c r="IYK45" s="67"/>
      <c r="IYL45" s="67"/>
      <c r="IYM45" s="67"/>
      <c r="IYN45" s="67"/>
      <c r="IYO45" s="67"/>
      <c r="IYP45" s="67"/>
      <c r="IYQ45" s="67"/>
      <c r="IYR45" s="67"/>
      <c r="IYS45" s="67"/>
      <c r="IYT45" s="67"/>
      <c r="IYU45" s="67"/>
      <c r="IYV45" s="67"/>
      <c r="IYW45" s="67"/>
      <c r="IYX45" s="67"/>
      <c r="IYY45" s="67"/>
      <c r="IYZ45" s="67"/>
      <c r="IZA45" s="67"/>
      <c r="IZB45" s="67"/>
      <c r="IZC45" s="67"/>
      <c r="IZD45" s="67"/>
      <c r="IZE45" s="67"/>
      <c r="IZF45" s="67"/>
      <c r="IZG45" s="67"/>
      <c r="IZH45" s="67"/>
      <c r="IZI45" s="67"/>
      <c r="IZJ45" s="67"/>
      <c r="IZK45" s="67"/>
      <c r="IZL45" s="67"/>
      <c r="IZM45" s="67"/>
      <c r="IZN45" s="67"/>
      <c r="IZO45" s="67"/>
      <c r="IZP45" s="67"/>
      <c r="IZQ45" s="67"/>
      <c r="IZR45" s="67"/>
      <c r="IZS45" s="67"/>
      <c r="IZT45" s="67"/>
      <c r="IZU45" s="67"/>
      <c r="IZV45" s="67"/>
      <c r="IZW45" s="67"/>
      <c r="IZX45" s="67"/>
      <c r="IZY45" s="67"/>
      <c r="IZZ45" s="67"/>
      <c r="JAA45" s="67"/>
      <c r="JAB45" s="67"/>
      <c r="JAC45" s="67"/>
      <c r="JAD45" s="67"/>
      <c r="JAE45" s="67"/>
      <c r="JAF45" s="67"/>
      <c r="JAG45" s="67"/>
      <c r="JAH45" s="67"/>
      <c r="JAI45" s="67"/>
      <c r="JAJ45" s="67"/>
      <c r="JAK45" s="67"/>
      <c r="JAL45" s="67"/>
      <c r="JAM45" s="67"/>
      <c r="JAN45" s="67"/>
      <c r="JAO45" s="67"/>
      <c r="JAP45" s="67"/>
      <c r="JAQ45" s="67"/>
      <c r="JAR45" s="67"/>
      <c r="JAS45" s="67"/>
      <c r="JAT45" s="67"/>
      <c r="JAU45" s="67"/>
      <c r="JAV45" s="67"/>
      <c r="JAW45" s="67"/>
      <c r="JAX45" s="67"/>
      <c r="JAY45" s="67"/>
      <c r="JAZ45" s="67"/>
      <c r="JBA45" s="67"/>
      <c r="JBB45" s="67"/>
      <c r="JBC45" s="67"/>
      <c r="JBD45" s="67"/>
      <c r="JBE45" s="67"/>
      <c r="JBF45" s="67"/>
      <c r="JBG45" s="67"/>
      <c r="JBH45" s="67"/>
      <c r="JBI45" s="67"/>
      <c r="JBJ45" s="67"/>
      <c r="JBK45" s="67"/>
      <c r="JBL45" s="67"/>
      <c r="JBM45" s="67"/>
      <c r="JBN45" s="67"/>
      <c r="JBO45" s="67"/>
      <c r="JBP45" s="67"/>
      <c r="JBQ45" s="67"/>
      <c r="JBR45" s="67"/>
      <c r="JBS45" s="67"/>
      <c r="JBT45" s="67"/>
      <c r="JBU45" s="67"/>
      <c r="JBV45" s="67"/>
      <c r="JBW45" s="67"/>
      <c r="JBX45" s="67"/>
      <c r="JBY45" s="67"/>
      <c r="JBZ45" s="67"/>
      <c r="JCA45" s="67"/>
      <c r="JCB45" s="67"/>
      <c r="JCC45" s="67"/>
      <c r="JCD45" s="67"/>
      <c r="JCE45" s="67"/>
      <c r="JCF45" s="67"/>
      <c r="JCG45" s="67"/>
      <c r="JCH45" s="67"/>
      <c r="JCI45" s="67"/>
      <c r="JCJ45" s="67"/>
      <c r="JCK45" s="67"/>
      <c r="JCL45" s="67"/>
      <c r="JCM45" s="67"/>
      <c r="JCN45" s="67"/>
      <c r="JCO45" s="67"/>
      <c r="JCP45" s="67"/>
      <c r="JCQ45" s="67"/>
      <c r="JCR45" s="67"/>
      <c r="JCS45" s="67"/>
      <c r="JCT45" s="67"/>
      <c r="JCU45" s="67"/>
      <c r="JCV45" s="67"/>
      <c r="JCW45" s="67"/>
      <c r="JCX45" s="67"/>
      <c r="JCY45" s="67"/>
      <c r="JCZ45" s="67"/>
      <c r="JDA45" s="67"/>
      <c r="JDB45" s="67"/>
      <c r="JDC45" s="67"/>
      <c r="JDD45" s="67"/>
      <c r="JDE45" s="67"/>
      <c r="JDF45" s="67"/>
      <c r="JDG45" s="67"/>
      <c r="JDH45" s="67"/>
      <c r="JDI45" s="67"/>
      <c r="JDJ45" s="67"/>
      <c r="JDK45" s="67"/>
      <c r="JDL45" s="67"/>
      <c r="JDM45" s="67"/>
      <c r="JDN45" s="67"/>
      <c r="JDO45" s="67"/>
      <c r="JDP45" s="67"/>
      <c r="JDQ45" s="67"/>
      <c r="JDR45" s="67"/>
      <c r="JDS45" s="67"/>
      <c r="JDT45" s="67"/>
      <c r="JDU45" s="67"/>
      <c r="JDV45" s="67"/>
      <c r="JDW45" s="67"/>
      <c r="JDX45" s="67"/>
      <c r="JDY45" s="67"/>
      <c r="JDZ45" s="67"/>
      <c r="JEA45" s="67"/>
      <c r="JEB45" s="67"/>
      <c r="JEC45" s="67"/>
      <c r="JED45" s="67"/>
      <c r="JEE45" s="67"/>
      <c r="JEF45" s="67"/>
      <c r="JEG45" s="67"/>
      <c r="JEH45" s="67"/>
      <c r="JEI45" s="67"/>
      <c r="JEJ45" s="67"/>
      <c r="JEK45" s="67"/>
      <c r="JEL45" s="67"/>
      <c r="JEM45" s="67"/>
      <c r="JEN45" s="67"/>
      <c r="JEO45" s="67"/>
      <c r="JEP45" s="67"/>
      <c r="JEQ45" s="67"/>
      <c r="JER45" s="67"/>
      <c r="JES45" s="67"/>
      <c r="JET45" s="67"/>
      <c r="JEU45" s="67"/>
      <c r="JEV45" s="67"/>
      <c r="JEW45" s="67"/>
      <c r="JEX45" s="67"/>
      <c r="JEY45" s="67"/>
      <c r="JEZ45" s="67"/>
      <c r="JFA45" s="67"/>
      <c r="JFB45" s="67"/>
      <c r="JFC45" s="67"/>
      <c r="JFD45" s="67"/>
      <c r="JFE45" s="67"/>
      <c r="JFF45" s="67"/>
      <c r="JFG45" s="67"/>
      <c r="JFH45" s="67"/>
      <c r="JFI45" s="67"/>
      <c r="JFJ45" s="67"/>
      <c r="JFK45" s="67"/>
      <c r="JFL45" s="67"/>
      <c r="JFM45" s="67"/>
      <c r="JFN45" s="67"/>
      <c r="JFO45" s="67"/>
      <c r="JFP45" s="67"/>
      <c r="JFQ45" s="67"/>
      <c r="JFR45" s="67"/>
      <c r="JFS45" s="67"/>
      <c r="JFT45" s="67"/>
      <c r="JFU45" s="67"/>
      <c r="JFV45" s="67"/>
      <c r="JFW45" s="67"/>
      <c r="JFX45" s="67"/>
      <c r="JFY45" s="67"/>
      <c r="JFZ45" s="67"/>
      <c r="JGA45" s="67"/>
      <c r="JGB45" s="67"/>
      <c r="JGC45" s="67"/>
      <c r="JGD45" s="67"/>
      <c r="JGE45" s="67"/>
      <c r="JGF45" s="67"/>
      <c r="JGG45" s="67"/>
      <c r="JGH45" s="67"/>
      <c r="JGI45" s="67"/>
      <c r="JGJ45" s="67"/>
      <c r="JGK45" s="67"/>
      <c r="JGL45" s="67"/>
      <c r="JGM45" s="67"/>
      <c r="JGN45" s="67"/>
      <c r="JGO45" s="67"/>
      <c r="JGP45" s="67"/>
      <c r="JGQ45" s="67"/>
      <c r="JGR45" s="67"/>
      <c r="JGS45" s="67"/>
      <c r="JGT45" s="67"/>
      <c r="JGU45" s="67"/>
      <c r="JGV45" s="67"/>
      <c r="JGW45" s="67"/>
      <c r="JGX45" s="67"/>
      <c r="JGY45" s="67"/>
      <c r="JGZ45" s="67"/>
      <c r="JHA45" s="67"/>
      <c r="JHB45" s="67"/>
      <c r="JHC45" s="67"/>
      <c r="JHD45" s="67"/>
      <c r="JHE45" s="67"/>
      <c r="JHF45" s="67"/>
      <c r="JHG45" s="67"/>
      <c r="JHH45" s="67"/>
      <c r="JHI45" s="67"/>
      <c r="JHJ45" s="67"/>
      <c r="JHK45" s="67"/>
      <c r="JHL45" s="67"/>
      <c r="JHM45" s="67"/>
      <c r="JHN45" s="67"/>
      <c r="JHO45" s="67"/>
      <c r="JHP45" s="67"/>
      <c r="JHQ45" s="67"/>
      <c r="JHR45" s="67"/>
      <c r="JHS45" s="67"/>
      <c r="JHT45" s="67"/>
      <c r="JHU45" s="67"/>
      <c r="JHV45" s="67"/>
      <c r="JHW45" s="67"/>
      <c r="JHX45" s="67"/>
      <c r="JHY45" s="67"/>
      <c r="JHZ45" s="67"/>
      <c r="JIA45" s="67"/>
      <c r="JIB45" s="67"/>
      <c r="JIC45" s="67"/>
      <c r="JID45" s="67"/>
      <c r="JIE45" s="67"/>
      <c r="JIF45" s="67"/>
      <c r="JIG45" s="67"/>
      <c r="JIH45" s="67"/>
      <c r="JII45" s="67"/>
      <c r="JIJ45" s="67"/>
      <c r="JIK45" s="67"/>
      <c r="JIL45" s="67"/>
      <c r="JIM45" s="67"/>
      <c r="JIN45" s="67"/>
      <c r="JIO45" s="67"/>
      <c r="JIP45" s="67"/>
      <c r="JIQ45" s="67"/>
      <c r="JIR45" s="67"/>
      <c r="JIS45" s="67"/>
      <c r="JIT45" s="67"/>
      <c r="JIU45" s="67"/>
      <c r="JIV45" s="67"/>
      <c r="JIW45" s="67"/>
      <c r="JIX45" s="67"/>
      <c r="JIY45" s="67"/>
      <c r="JIZ45" s="67"/>
      <c r="JJA45" s="67"/>
      <c r="JJB45" s="67"/>
      <c r="JJC45" s="67"/>
      <c r="JJD45" s="67"/>
      <c r="JJE45" s="67"/>
      <c r="JJF45" s="67"/>
      <c r="JJG45" s="67"/>
      <c r="JJH45" s="67"/>
      <c r="JJI45" s="67"/>
      <c r="JJJ45" s="67"/>
      <c r="JJK45" s="67"/>
      <c r="JJL45" s="67"/>
      <c r="JJM45" s="67"/>
      <c r="JJN45" s="67"/>
      <c r="JJO45" s="67"/>
      <c r="JJP45" s="67"/>
      <c r="JJQ45" s="67"/>
      <c r="JJR45" s="67"/>
      <c r="JJS45" s="67"/>
      <c r="JJT45" s="67"/>
      <c r="JJU45" s="67"/>
      <c r="JJV45" s="67"/>
      <c r="JJW45" s="67"/>
      <c r="JJX45" s="67"/>
      <c r="JJY45" s="67"/>
      <c r="JJZ45" s="67"/>
      <c r="JKA45" s="67"/>
      <c r="JKB45" s="67"/>
      <c r="JKC45" s="67"/>
      <c r="JKD45" s="67"/>
      <c r="JKE45" s="67"/>
      <c r="JKF45" s="67"/>
      <c r="JKG45" s="67"/>
      <c r="JKH45" s="67"/>
      <c r="JKI45" s="67"/>
      <c r="JKJ45" s="67"/>
      <c r="JKK45" s="67"/>
      <c r="JKL45" s="67"/>
      <c r="JKM45" s="67"/>
      <c r="JKN45" s="67"/>
      <c r="JKO45" s="67"/>
      <c r="JKP45" s="67"/>
      <c r="JKQ45" s="67"/>
      <c r="JKR45" s="67"/>
      <c r="JKS45" s="67"/>
      <c r="JKT45" s="67"/>
      <c r="JKU45" s="67"/>
      <c r="JKV45" s="67"/>
      <c r="JKW45" s="67"/>
      <c r="JKX45" s="67"/>
      <c r="JKY45" s="67"/>
      <c r="JKZ45" s="67"/>
      <c r="JLA45" s="67"/>
      <c r="JLB45" s="67"/>
      <c r="JLC45" s="67"/>
      <c r="JLD45" s="67"/>
      <c r="JLE45" s="67"/>
      <c r="JLF45" s="67"/>
      <c r="JLG45" s="67"/>
      <c r="JLH45" s="67"/>
      <c r="JLI45" s="67"/>
      <c r="JLJ45" s="67"/>
      <c r="JLK45" s="67"/>
      <c r="JLL45" s="67"/>
      <c r="JLM45" s="67"/>
      <c r="JLN45" s="67"/>
      <c r="JLO45" s="67"/>
      <c r="JLP45" s="67"/>
      <c r="JLQ45" s="67"/>
      <c r="JLR45" s="67"/>
      <c r="JLS45" s="67"/>
      <c r="JLT45" s="67"/>
      <c r="JLU45" s="67"/>
      <c r="JLV45" s="67"/>
      <c r="JLW45" s="67"/>
      <c r="JLX45" s="67"/>
      <c r="JLY45" s="67"/>
      <c r="JLZ45" s="67"/>
      <c r="JMA45" s="67"/>
      <c r="JMB45" s="67"/>
      <c r="JMC45" s="67"/>
      <c r="JMD45" s="67"/>
      <c r="JME45" s="67"/>
      <c r="JMF45" s="67"/>
      <c r="JMG45" s="67"/>
      <c r="JMH45" s="67"/>
      <c r="JMI45" s="67"/>
      <c r="JMJ45" s="67"/>
      <c r="JMK45" s="67"/>
      <c r="JML45" s="67"/>
      <c r="JMM45" s="67"/>
      <c r="JMN45" s="67"/>
      <c r="JMO45" s="67"/>
      <c r="JMP45" s="67"/>
      <c r="JMQ45" s="67"/>
      <c r="JMR45" s="67"/>
      <c r="JMS45" s="67"/>
      <c r="JMT45" s="67"/>
      <c r="JMU45" s="67"/>
      <c r="JMV45" s="67"/>
      <c r="JMW45" s="67"/>
      <c r="JMX45" s="67"/>
      <c r="JMY45" s="67"/>
      <c r="JMZ45" s="67"/>
      <c r="JNA45" s="67"/>
      <c r="JNB45" s="67"/>
      <c r="JNC45" s="67"/>
      <c r="JND45" s="67"/>
      <c r="JNE45" s="67"/>
      <c r="JNF45" s="67"/>
      <c r="JNG45" s="67"/>
      <c r="JNH45" s="67"/>
      <c r="JNI45" s="67"/>
      <c r="JNJ45" s="67"/>
      <c r="JNK45" s="67"/>
      <c r="JNL45" s="67"/>
      <c r="JNM45" s="67"/>
      <c r="JNN45" s="67"/>
      <c r="JNO45" s="67"/>
      <c r="JNP45" s="67"/>
      <c r="JNQ45" s="67"/>
      <c r="JNR45" s="67"/>
      <c r="JNS45" s="67"/>
      <c r="JNT45" s="67"/>
      <c r="JNU45" s="67"/>
      <c r="JNV45" s="67"/>
      <c r="JNW45" s="67"/>
      <c r="JNX45" s="67"/>
      <c r="JNY45" s="67"/>
      <c r="JNZ45" s="67"/>
      <c r="JOA45" s="67"/>
      <c r="JOB45" s="67"/>
      <c r="JOC45" s="67"/>
      <c r="JOD45" s="67"/>
      <c r="JOE45" s="67"/>
      <c r="JOF45" s="67"/>
      <c r="JOG45" s="67"/>
      <c r="JOH45" s="67"/>
      <c r="JOI45" s="67"/>
      <c r="JOJ45" s="67"/>
      <c r="JOK45" s="67"/>
      <c r="JOL45" s="67"/>
      <c r="JOM45" s="67"/>
      <c r="JON45" s="67"/>
      <c r="JOO45" s="67"/>
      <c r="JOP45" s="67"/>
      <c r="JOQ45" s="67"/>
      <c r="JOR45" s="67"/>
      <c r="JOS45" s="67"/>
      <c r="JOT45" s="67"/>
      <c r="JOU45" s="67"/>
      <c r="JOV45" s="67"/>
      <c r="JOW45" s="67"/>
      <c r="JOX45" s="67"/>
      <c r="JOY45" s="67"/>
      <c r="JOZ45" s="67"/>
      <c r="JPA45" s="67"/>
      <c r="JPB45" s="67"/>
      <c r="JPC45" s="67"/>
      <c r="JPD45" s="67"/>
      <c r="JPE45" s="67"/>
      <c r="JPF45" s="67"/>
      <c r="JPG45" s="67"/>
      <c r="JPH45" s="67"/>
      <c r="JPI45" s="67"/>
      <c r="JPJ45" s="67"/>
      <c r="JPK45" s="67"/>
      <c r="JPL45" s="67"/>
      <c r="JPM45" s="67"/>
      <c r="JPN45" s="67"/>
      <c r="JPO45" s="67"/>
      <c r="JPP45" s="67"/>
      <c r="JPQ45" s="67"/>
      <c r="JPR45" s="67"/>
      <c r="JPS45" s="67"/>
      <c r="JPT45" s="67"/>
      <c r="JPU45" s="67"/>
      <c r="JPV45" s="67"/>
      <c r="JPW45" s="67"/>
      <c r="JPX45" s="67"/>
      <c r="JPY45" s="67"/>
      <c r="JPZ45" s="67"/>
      <c r="JQA45" s="67"/>
      <c r="JQB45" s="67"/>
      <c r="JQC45" s="67"/>
      <c r="JQD45" s="67"/>
      <c r="JQE45" s="67"/>
      <c r="JQF45" s="67"/>
      <c r="JQG45" s="67"/>
      <c r="JQH45" s="67"/>
      <c r="JQI45" s="67"/>
      <c r="JQJ45" s="67"/>
      <c r="JQK45" s="67"/>
      <c r="JQL45" s="67"/>
      <c r="JQM45" s="67"/>
      <c r="JQN45" s="67"/>
      <c r="JQO45" s="67"/>
      <c r="JQP45" s="67"/>
      <c r="JQQ45" s="67"/>
      <c r="JQR45" s="67"/>
      <c r="JQS45" s="67"/>
      <c r="JQT45" s="67"/>
      <c r="JQU45" s="67"/>
      <c r="JQV45" s="67"/>
      <c r="JQW45" s="67"/>
      <c r="JQX45" s="67"/>
      <c r="JQY45" s="67"/>
      <c r="JQZ45" s="67"/>
      <c r="JRA45" s="67"/>
      <c r="JRB45" s="67"/>
      <c r="JRC45" s="67"/>
      <c r="JRD45" s="67"/>
      <c r="JRE45" s="67"/>
      <c r="JRF45" s="67"/>
      <c r="JRG45" s="67"/>
      <c r="JRH45" s="67"/>
      <c r="JRI45" s="67"/>
      <c r="JRJ45" s="67"/>
      <c r="JRK45" s="67"/>
      <c r="JRL45" s="67"/>
      <c r="JRM45" s="67"/>
      <c r="JRN45" s="67"/>
      <c r="JRO45" s="67"/>
      <c r="JRP45" s="67"/>
      <c r="JRQ45" s="67"/>
      <c r="JRR45" s="67"/>
      <c r="JRS45" s="67"/>
      <c r="JRT45" s="67"/>
      <c r="JRU45" s="67"/>
      <c r="JRV45" s="67"/>
      <c r="JRW45" s="67"/>
      <c r="JRX45" s="67"/>
      <c r="JRY45" s="67"/>
      <c r="JRZ45" s="67"/>
      <c r="JSA45" s="67"/>
      <c r="JSB45" s="67"/>
      <c r="JSC45" s="67"/>
      <c r="JSD45" s="67"/>
      <c r="JSE45" s="67"/>
      <c r="JSF45" s="67"/>
      <c r="JSG45" s="67"/>
      <c r="JSH45" s="67"/>
      <c r="JSI45" s="67"/>
      <c r="JSJ45" s="67"/>
      <c r="JSK45" s="67"/>
      <c r="JSL45" s="67"/>
      <c r="JSM45" s="67"/>
      <c r="JSN45" s="67"/>
      <c r="JSO45" s="67"/>
      <c r="JSP45" s="67"/>
      <c r="JSQ45" s="67"/>
      <c r="JSR45" s="67"/>
      <c r="JSS45" s="67"/>
      <c r="JST45" s="67"/>
      <c r="JSU45" s="67"/>
      <c r="JSV45" s="67"/>
      <c r="JSW45" s="67"/>
      <c r="JSX45" s="67"/>
      <c r="JSY45" s="67"/>
      <c r="JSZ45" s="67"/>
      <c r="JTA45" s="67"/>
      <c r="JTB45" s="67"/>
      <c r="JTC45" s="67"/>
      <c r="JTD45" s="67"/>
      <c r="JTE45" s="67"/>
      <c r="JTF45" s="67"/>
      <c r="JTG45" s="67"/>
      <c r="JTH45" s="67"/>
      <c r="JTI45" s="67"/>
      <c r="JTJ45" s="67"/>
      <c r="JTK45" s="67"/>
      <c r="JTL45" s="67"/>
      <c r="JTM45" s="67"/>
      <c r="JTN45" s="67"/>
      <c r="JTO45" s="67"/>
      <c r="JTP45" s="67"/>
      <c r="JTQ45" s="67"/>
      <c r="JTR45" s="67"/>
      <c r="JTS45" s="67"/>
      <c r="JTT45" s="67"/>
      <c r="JTU45" s="67"/>
      <c r="JTV45" s="67"/>
      <c r="JTW45" s="67"/>
      <c r="JTX45" s="67"/>
      <c r="JTY45" s="67"/>
      <c r="JTZ45" s="67"/>
      <c r="JUA45" s="67"/>
      <c r="JUB45" s="67"/>
      <c r="JUC45" s="67"/>
      <c r="JUD45" s="67"/>
      <c r="JUE45" s="67"/>
      <c r="JUF45" s="67"/>
      <c r="JUG45" s="67"/>
      <c r="JUH45" s="67"/>
      <c r="JUI45" s="67"/>
      <c r="JUJ45" s="67"/>
      <c r="JUK45" s="67"/>
      <c r="JUL45" s="67"/>
      <c r="JUM45" s="67"/>
      <c r="JUN45" s="67"/>
      <c r="JUO45" s="67"/>
      <c r="JUP45" s="67"/>
      <c r="JUQ45" s="67"/>
      <c r="JUR45" s="67"/>
      <c r="JUS45" s="67"/>
      <c r="JUT45" s="67"/>
      <c r="JUU45" s="67"/>
      <c r="JUV45" s="67"/>
      <c r="JUW45" s="67"/>
      <c r="JUX45" s="67"/>
      <c r="JUY45" s="67"/>
      <c r="JUZ45" s="67"/>
      <c r="JVA45" s="67"/>
      <c r="JVB45" s="67"/>
      <c r="JVC45" s="67"/>
      <c r="JVD45" s="67"/>
      <c r="JVE45" s="67"/>
      <c r="JVF45" s="67"/>
      <c r="JVG45" s="67"/>
      <c r="JVH45" s="67"/>
      <c r="JVI45" s="67"/>
      <c r="JVJ45" s="67"/>
      <c r="JVK45" s="67"/>
      <c r="JVL45" s="67"/>
      <c r="JVM45" s="67"/>
      <c r="JVN45" s="67"/>
      <c r="JVO45" s="67"/>
      <c r="JVP45" s="67"/>
      <c r="JVQ45" s="67"/>
      <c r="JVR45" s="67"/>
      <c r="JVS45" s="67"/>
      <c r="JVT45" s="67"/>
      <c r="JVU45" s="67"/>
      <c r="JVV45" s="67"/>
      <c r="JVW45" s="67"/>
      <c r="JVX45" s="67"/>
      <c r="JVY45" s="67"/>
      <c r="JVZ45" s="67"/>
      <c r="JWA45" s="67"/>
      <c r="JWB45" s="67"/>
      <c r="JWC45" s="67"/>
      <c r="JWD45" s="67"/>
      <c r="JWE45" s="67"/>
      <c r="JWF45" s="67"/>
      <c r="JWG45" s="67"/>
      <c r="JWH45" s="67"/>
      <c r="JWI45" s="67"/>
      <c r="JWJ45" s="67"/>
      <c r="JWK45" s="67"/>
      <c r="JWL45" s="67"/>
      <c r="JWM45" s="67"/>
      <c r="JWN45" s="67"/>
      <c r="JWO45" s="67"/>
      <c r="JWP45" s="67"/>
      <c r="JWQ45" s="67"/>
      <c r="JWR45" s="67"/>
      <c r="JWS45" s="67"/>
      <c r="JWT45" s="67"/>
      <c r="JWU45" s="67"/>
      <c r="JWV45" s="67"/>
      <c r="JWW45" s="67"/>
      <c r="JWX45" s="67"/>
      <c r="JWY45" s="67"/>
      <c r="JWZ45" s="67"/>
      <c r="JXA45" s="67"/>
      <c r="JXB45" s="67"/>
      <c r="JXC45" s="67"/>
      <c r="JXD45" s="67"/>
      <c r="JXE45" s="67"/>
      <c r="JXF45" s="67"/>
      <c r="JXG45" s="67"/>
      <c r="JXH45" s="67"/>
      <c r="JXI45" s="67"/>
      <c r="JXJ45" s="67"/>
      <c r="JXK45" s="67"/>
      <c r="JXL45" s="67"/>
      <c r="JXM45" s="67"/>
      <c r="JXN45" s="67"/>
      <c r="JXO45" s="67"/>
      <c r="JXP45" s="67"/>
      <c r="JXQ45" s="67"/>
      <c r="JXR45" s="67"/>
      <c r="JXS45" s="67"/>
      <c r="JXT45" s="67"/>
      <c r="JXU45" s="67"/>
      <c r="JXV45" s="67"/>
      <c r="JXW45" s="67"/>
      <c r="JXX45" s="67"/>
      <c r="JXY45" s="67"/>
      <c r="JXZ45" s="67"/>
      <c r="JYA45" s="67"/>
      <c r="JYB45" s="67"/>
      <c r="JYC45" s="67"/>
      <c r="JYD45" s="67"/>
      <c r="JYE45" s="67"/>
      <c r="JYF45" s="67"/>
      <c r="JYG45" s="67"/>
      <c r="JYH45" s="67"/>
      <c r="JYI45" s="67"/>
      <c r="JYJ45" s="67"/>
      <c r="JYK45" s="67"/>
      <c r="JYL45" s="67"/>
      <c r="JYM45" s="67"/>
      <c r="JYN45" s="67"/>
      <c r="JYO45" s="67"/>
      <c r="JYP45" s="67"/>
      <c r="JYQ45" s="67"/>
      <c r="JYR45" s="67"/>
      <c r="JYS45" s="67"/>
      <c r="JYT45" s="67"/>
      <c r="JYU45" s="67"/>
      <c r="JYV45" s="67"/>
      <c r="JYW45" s="67"/>
      <c r="JYX45" s="67"/>
      <c r="JYY45" s="67"/>
      <c r="JYZ45" s="67"/>
      <c r="JZA45" s="67"/>
      <c r="JZB45" s="67"/>
      <c r="JZC45" s="67"/>
      <c r="JZD45" s="67"/>
      <c r="JZE45" s="67"/>
      <c r="JZF45" s="67"/>
      <c r="JZG45" s="67"/>
      <c r="JZH45" s="67"/>
      <c r="JZI45" s="67"/>
      <c r="JZJ45" s="67"/>
      <c r="JZK45" s="67"/>
      <c r="JZL45" s="67"/>
      <c r="JZM45" s="67"/>
      <c r="JZN45" s="67"/>
      <c r="JZO45" s="67"/>
      <c r="JZP45" s="67"/>
      <c r="JZQ45" s="67"/>
      <c r="JZR45" s="67"/>
      <c r="JZS45" s="67"/>
      <c r="JZT45" s="67"/>
      <c r="JZU45" s="67"/>
      <c r="JZV45" s="67"/>
      <c r="JZW45" s="67"/>
      <c r="JZX45" s="67"/>
      <c r="JZY45" s="67"/>
      <c r="JZZ45" s="67"/>
      <c r="KAA45" s="67"/>
      <c r="KAB45" s="67"/>
      <c r="KAC45" s="67"/>
      <c r="KAD45" s="67"/>
      <c r="KAE45" s="67"/>
      <c r="KAF45" s="67"/>
      <c r="KAG45" s="67"/>
      <c r="KAH45" s="67"/>
      <c r="KAI45" s="67"/>
      <c r="KAJ45" s="67"/>
      <c r="KAK45" s="67"/>
      <c r="KAL45" s="67"/>
      <c r="KAM45" s="67"/>
      <c r="KAN45" s="67"/>
      <c r="KAO45" s="67"/>
      <c r="KAP45" s="67"/>
      <c r="KAQ45" s="67"/>
      <c r="KAR45" s="67"/>
      <c r="KAS45" s="67"/>
      <c r="KAT45" s="67"/>
      <c r="KAU45" s="67"/>
      <c r="KAV45" s="67"/>
      <c r="KAW45" s="67"/>
      <c r="KAX45" s="67"/>
      <c r="KAY45" s="67"/>
      <c r="KAZ45" s="67"/>
      <c r="KBA45" s="67"/>
      <c r="KBB45" s="67"/>
      <c r="KBC45" s="67"/>
      <c r="KBD45" s="67"/>
      <c r="KBE45" s="67"/>
      <c r="KBF45" s="67"/>
      <c r="KBG45" s="67"/>
      <c r="KBH45" s="67"/>
      <c r="KBI45" s="67"/>
      <c r="KBJ45" s="67"/>
      <c r="KBK45" s="67"/>
      <c r="KBL45" s="67"/>
      <c r="KBM45" s="67"/>
      <c r="KBN45" s="67"/>
      <c r="KBO45" s="67"/>
      <c r="KBP45" s="67"/>
      <c r="KBQ45" s="67"/>
      <c r="KBR45" s="67"/>
      <c r="KBS45" s="67"/>
      <c r="KBT45" s="67"/>
      <c r="KBU45" s="67"/>
      <c r="KBV45" s="67"/>
      <c r="KBW45" s="67"/>
      <c r="KBX45" s="67"/>
      <c r="KBY45" s="67"/>
      <c r="KBZ45" s="67"/>
      <c r="KCA45" s="67"/>
      <c r="KCB45" s="67"/>
      <c r="KCC45" s="67"/>
      <c r="KCD45" s="67"/>
      <c r="KCE45" s="67"/>
      <c r="KCF45" s="67"/>
      <c r="KCG45" s="67"/>
      <c r="KCH45" s="67"/>
      <c r="KCI45" s="67"/>
      <c r="KCJ45" s="67"/>
      <c r="KCK45" s="67"/>
      <c r="KCL45" s="67"/>
      <c r="KCM45" s="67"/>
      <c r="KCN45" s="67"/>
      <c r="KCO45" s="67"/>
      <c r="KCP45" s="67"/>
      <c r="KCQ45" s="67"/>
      <c r="KCR45" s="67"/>
      <c r="KCS45" s="67"/>
      <c r="KCT45" s="67"/>
      <c r="KCU45" s="67"/>
      <c r="KCV45" s="67"/>
      <c r="KCW45" s="67"/>
      <c r="KCX45" s="67"/>
      <c r="KCY45" s="67"/>
      <c r="KCZ45" s="67"/>
      <c r="KDA45" s="67"/>
      <c r="KDB45" s="67"/>
      <c r="KDC45" s="67"/>
      <c r="KDD45" s="67"/>
      <c r="KDE45" s="67"/>
      <c r="KDF45" s="67"/>
      <c r="KDG45" s="67"/>
      <c r="KDH45" s="67"/>
      <c r="KDI45" s="67"/>
      <c r="KDJ45" s="67"/>
      <c r="KDK45" s="67"/>
      <c r="KDL45" s="67"/>
      <c r="KDM45" s="67"/>
      <c r="KDN45" s="67"/>
      <c r="KDO45" s="67"/>
      <c r="KDP45" s="67"/>
      <c r="KDQ45" s="67"/>
      <c r="KDR45" s="67"/>
      <c r="KDS45" s="67"/>
      <c r="KDT45" s="67"/>
      <c r="KDU45" s="67"/>
      <c r="KDV45" s="67"/>
      <c r="KDW45" s="67"/>
      <c r="KDX45" s="67"/>
      <c r="KDY45" s="67"/>
      <c r="KDZ45" s="67"/>
      <c r="KEA45" s="67"/>
      <c r="KEB45" s="67"/>
      <c r="KEC45" s="67"/>
      <c r="KED45" s="67"/>
      <c r="KEE45" s="67"/>
      <c r="KEF45" s="67"/>
      <c r="KEG45" s="67"/>
      <c r="KEH45" s="67"/>
      <c r="KEI45" s="67"/>
      <c r="KEJ45" s="67"/>
      <c r="KEK45" s="67"/>
      <c r="KEL45" s="67"/>
      <c r="KEM45" s="67"/>
      <c r="KEN45" s="67"/>
      <c r="KEO45" s="67"/>
      <c r="KEP45" s="67"/>
      <c r="KEQ45" s="67"/>
      <c r="KER45" s="67"/>
      <c r="KES45" s="67"/>
      <c r="KET45" s="67"/>
      <c r="KEU45" s="67"/>
      <c r="KEV45" s="67"/>
      <c r="KEW45" s="67"/>
      <c r="KEX45" s="67"/>
      <c r="KEY45" s="67"/>
      <c r="KEZ45" s="67"/>
      <c r="KFA45" s="67"/>
      <c r="KFB45" s="67"/>
      <c r="KFC45" s="67"/>
      <c r="KFD45" s="67"/>
      <c r="KFE45" s="67"/>
      <c r="KFF45" s="67"/>
      <c r="KFG45" s="67"/>
      <c r="KFH45" s="67"/>
      <c r="KFI45" s="67"/>
      <c r="KFJ45" s="67"/>
      <c r="KFK45" s="67"/>
      <c r="KFL45" s="67"/>
      <c r="KFM45" s="67"/>
      <c r="KFN45" s="67"/>
      <c r="KFO45" s="67"/>
      <c r="KFP45" s="67"/>
      <c r="KFQ45" s="67"/>
      <c r="KFR45" s="67"/>
      <c r="KFS45" s="67"/>
      <c r="KFT45" s="67"/>
      <c r="KFU45" s="67"/>
      <c r="KFV45" s="67"/>
      <c r="KFW45" s="67"/>
      <c r="KFX45" s="67"/>
      <c r="KFY45" s="67"/>
      <c r="KFZ45" s="67"/>
      <c r="KGA45" s="67"/>
      <c r="KGB45" s="67"/>
      <c r="KGC45" s="67"/>
      <c r="KGD45" s="67"/>
      <c r="KGE45" s="67"/>
      <c r="KGF45" s="67"/>
      <c r="KGG45" s="67"/>
      <c r="KGH45" s="67"/>
      <c r="KGI45" s="67"/>
      <c r="KGJ45" s="67"/>
      <c r="KGK45" s="67"/>
      <c r="KGL45" s="67"/>
      <c r="KGM45" s="67"/>
      <c r="KGN45" s="67"/>
      <c r="KGO45" s="67"/>
      <c r="KGP45" s="67"/>
      <c r="KGQ45" s="67"/>
      <c r="KGR45" s="67"/>
      <c r="KGS45" s="67"/>
      <c r="KGT45" s="67"/>
      <c r="KGU45" s="67"/>
      <c r="KGV45" s="67"/>
      <c r="KGW45" s="67"/>
      <c r="KGX45" s="67"/>
      <c r="KGY45" s="67"/>
      <c r="KGZ45" s="67"/>
      <c r="KHA45" s="67"/>
      <c r="KHB45" s="67"/>
      <c r="KHC45" s="67"/>
      <c r="KHD45" s="67"/>
      <c r="KHE45" s="67"/>
      <c r="KHF45" s="67"/>
      <c r="KHG45" s="67"/>
      <c r="KHH45" s="67"/>
      <c r="KHI45" s="67"/>
      <c r="KHJ45" s="67"/>
      <c r="KHK45" s="67"/>
      <c r="KHL45" s="67"/>
      <c r="KHM45" s="67"/>
      <c r="KHN45" s="67"/>
      <c r="KHO45" s="67"/>
      <c r="KHP45" s="67"/>
      <c r="KHQ45" s="67"/>
      <c r="KHR45" s="67"/>
      <c r="KHS45" s="67"/>
      <c r="KHT45" s="67"/>
      <c r="KHU45" s="67"/>
      <c r="KHV45" s="67"/>
      <c r="KHW45" s="67"/>
      <c r="KHX45" s="67"/>
      <c r="KHY45" s="67"/>
      <c r="KHZ45" s="67"/>
      <c r="KIA45" s="67"/>
      <c r="KIB45" s="67"/>
      <c r="KIC45" s="67"/>
      <c r="KID45" s="67"/>
      <c r="KIE45" s="67"/>
      <c r="KIF45" s="67"/>
      <c r="KIG45" s="67"/>
      <c r="KIH45" s="67"/>
      <c r="KII45" s="67"/>
      <c r="KIJ45" s="67"/>
      <c r="KIK45" s="67"/>
      <c r="KIL45" s="67"/>
      <c r="KIM45" s="67"/>
      <c r="KIN45" s="67"/>
      <c r="KIO45" s="67"/>
      <c r="KIP45" s="67"/>
      <c r="KIQ45" s="67"/>
      <c r="KIR45" s="67"/>
      <c r="KIS45" s="67"/>
      <c r="KIT45" s="67"/>
      <c r="KIU45" s="67"/>
      <c r="KIV45" s="67"/>
      <c r="KIW45" s="67"/>
      <c r="KIX45" s="67"/>
      <c r="KIY45" s="67"/>
      <c r="KIZ45" s="67"/>
      <c r="KJA45" s="67"/>
      <c r="KJB45" s="67"/>
      <c r="KJC45" s="67"/>
      <c r="KJD45" s="67"/>
      <c r="KJE45" s="67"/>
      <c r="KJF45" s="67"/>
      <c r="KJG45" s="67"/>
      <c r="KJH45" s="67"/>
      <c r="KJI45" s="67"/>
      <c r="KJJ45" s="67"/>
      <c r="KJK45" s="67"/>
      <c r="KJL45" s="67"/>
      <c r="KJM45" s="67"/>
      <c r="KJN45" s="67"/>
      <c r="KJO45" s="67"/>
      <c r="KJP45" s="67"/>
      <c r="KJQ45" s="67"/>
      <c r="KJR45" s="67"/>
      <c r="KJS45" s="67"/>
      <c r="KJT45" s="67"/>
      <c r="KJU45" s="67"/>
      <c r="KJV45" s="67"/>
      <c r="KJW45" s="67"/>
      <c r="KJX45" s="67"/>
      <c r="KJY45" s="67"/>
      <c r="KJZ45" s="67"/>
      <c r="KKA45" s="67"/>
      <c r="KKB45" s="67"/>
      <c r="KKC45" s="67"/>
      <c r="KKD45" s="67"/>
      <c r="KKE45" s="67"/>
      <c r="KKF45" s="67"/>
      <c r="KKG45" s="67"/>
      <c r="KKH45" s="67"/>
      <c r="KKI45" s="67"/>
      <c r="KKJ45" s="67"/>
      <c r="KKK45" s="67"/>
      <c r="KKL45" s="67"/>
      <c r="KKM45" s="67"/>
      <c r="KKN45" s="67"/>
      <c r="KKO45" s="67"/>
      <c r="KKP45" s="67"/>
      <c r="KKQ45" s="67"/>
      <c r="KKR45" s="67"/>
      <c r="KKS45" s="67"/>
      <c r="KKT45" s="67"/>
      <c r="KKU45" s="67"/>
      <c r="KKV45" s="67"/>
      <c r="KKW45" s="67"/>
      <c r="KKX45" s="67"/>
      <c r="KKY45" s="67"/>
      <c r="KKZ45" s="67"/>
      <c r="KLA45" s="67"/>
      <c r="KLB45" s="67"/>
      <c r="KLC45" s="67"/>
      <c r="KLD45" s="67"/>
      <c r="KLE45" s="67"/>
      <c r="KLF45" s="67"/>
      <c r="KLG45" s="67"/>
      <c r="KLH45" s="67"/>
      <c r="KLI45" s="67"/>
      <c r="KLJ45" s="67"/>
      <c r="KLK45" s="67"/>
      <c r="KLL45" s="67"/>
      <c r="KLM45" s="67"/>
      <c r="KLN45" s="67"/>
      <c r="KLO45" s="67"/>
      <c r="KLP45" s="67"/>
      <c r="KLQ45" s="67"/>
      <c r="KLR45" s="67"/>
      <c r="KLS45" s="67"/>
      <c r="KLT45" s="67"/>
      <c r="KLU45" s="67"/>
      <c r="KLV45" s="67"/>
      <c r="KLW45" s="67"/>
      <c r="KLX45" s="67"/>
      <c r="KLY45" s="67"/>
      <c r="KLZ45" s="67"/>
      <c r="KMA45" s="67"/>
      <c r="KMB45" s="67"/>
      <c r="KMC45" s="67"/>
      <c r="KMD45" s="67"/>
      <c r="KME45" s="67"/>
      <c r="KMF45" s="67"/>
      <c r="KMG45" s="67"/>
      <c r="KMH45" s="67"/>
      <c r="KMI45" s="67"/>
      <c r="KMJ45" s="67"/>
      <c r="KMK45" s="67"/>
      <c r="KML45" s="67"/>
      <c r="KMM45" s="67"/>
      <c r="KMN45" s="67"/>
      <c r="KMO45" s="67"/>
      <c r="KMP45" s="67"/>
      <c r="KMQ45" s="67"/>
      <c r="KMR45" s="67"/>
      <c r="KMS45" s="67"/>
      <c r="KMT45" s="67"/>
      <c r="KMU45" s="67"/>
      <c r="KMV45" s="67"/>
      <c r="KMW45" s="67"/>
      <c r="KMX45" s="67"/>
      <c r="KMY45" s="67"/>
      <c r="KMZ45" s="67"/>
      <c r="KNA45" s="67"/>
      <c r="KNB45" s="67"/>
      <c r="KNC45" s="67"/>
      <c r="KND45" s="67"/>
      <c r="KNE45" s="67"/>
      <c r="KNF45" s="67"/>
      <c r="KNG45" s="67"/>
      <c r="KNH45" s="67"/>
      <c r="KNI45" s="67"/>
      <c r="KNJ45" s="67"/>
      <c r="KNK45" s="67"/>
      <c r="KNL45" s="67"/>
      <c r="KNM45" s="67"/>
      <c r="KNN45" s="67"/>
      <c r="KNO45" s="67"/>
      <c r="KNP45" s="67"/>
      <c r="KNQ45" s="67"/>
      <c r="KNR45" s="67"/>
      <c r="KNS45" s="67"/>
      <c r="KNT45" s="67"/>
      <c r="KNU45" s="67"/>
      <c r="KNV45" s="67"/>
      <c r="KNW45" s="67"/>
      <c r="KNX45" s="67"/>
      <c r="KNY45" s="67"/>
      <c r="KNZ45" s="67"/>
      <c r="KOA45" s="67"/>
      <c r="KOB45" s="67"/>
      <c r="KOC45" s="67"/>
      <c r="KOD45" s="67"/>
      <c r="KOE45" s="67"/>
      <c r="KOF45" s="67"/>
      <c r="KOG45" s="67"/>
      <c r="KOH45" s="67"/>
      <c r="KOI45" s="67"/>
      <c r="KOJ45" s="67"/>
      <c r="KOK45" s="67"/>
      <c r="KOL45" s="67"/>
      <c r="KOM45" s="67"/>
      <c r="KON45" s="67"/>
      <c r="KOO45" s="67"/>
      <c r="KOP45" s="67"/>
      <c r="KOQ45" s="67"/>
      <c r="KOR45" s="67"/>
      <c r="KOS45" s="67"/>
      <c r="KOT45" s="67"/>
      <c r="KOU45" s="67"/>
      <c r="KOV45" s="67"/>
      <c r="KOW45" s="67"/>
      <c r="KOX45" s="67"/>
      <c r="KOY45" s="67"/>
      <c r="KOZ45" s="67"/>
      <c r="KPA45" s="67"/>
      <c r="KPB45" s="67"/>
      <c r="KPC45" s="67"/>
      <c r="KPD45" s="67"/>
      <c r="KPE45" s="67"/>
      <c r="KPF45" s="67"/>
      <c r="KPG45" s="67"/>
      <c r="KPH45" s="67"/>
      <c r="KPI45" s="67"/>
      <c r="KPJ45" s="67"/>
      <c r="KPK45" s="67"/>
      <c r="KPL45" s="67"/>
      <c r="KPM45" s="67"/>
      <c r="KPN45" s="67"/>
      <c r="KPO45" s="67"/>
      <c r="KPP45" s="67"/>
      <c r="KPQ45" s="67"/>
      <c r="KPR45" s="67"/>
      <c r="KPS45" s="67"/>
      <c r="KPT45" s="67"/>
      <c r="KPU45" s="67"/>
      <c r="KPV45" s="67"/>
      <c r="KPW45" s="67"/>
      <c r="KPX45" s="67"/>
      <c r="KPY45" s="67"/>
      <c r="KPZ45" s="67"/>
      <c r="KQA45" s="67"/>
      <c r="KQB45" s="67"/>
      <c r="KQC45" s="67"/>
      <c r="KQD45" s="67"/>
      <c r="KQE45" s="67"/>
      <c r="KQF45" s="67"/>
      <c r="KQG45" s="67"/>
      <c r="KQH45" s="67"/>
      <c r="KQI45" s="67"/>
      <c r="KQJ45" s="67"/>
      <c r="KQK45" s="67"/>
      <c r="KQL45" s="67"/>
      <c r="KQM45" s="67"/>
      <c r="KQN45" s="67"/>
      <c r="KQO45" s="67"/>
      <c r="KQP45" s="67"/>
      <c r="KQQ45" s="67"/>
      <c r="KQR45" s="67"/>
      <c r="KQS45" s="67"/>
      <c r="KQT45" s="67"/>
      <c r="KQU45" s="67"/>
      <c r="KQV45" s="67"/>
      <c r="KQW45" s="67"/>
      <c r="KQX45" s="67"/>
      <c r="KQY45" s="67"/>
      <c r="KQZ45" s="67"/>
      <c r="KRA45" s="67"/>
      <c r="KRB45" s="67"/>
      <c r="KRC45" s="67"/>
      <c r="KRD45" s="67"/>
      <c r="KRE45" s="67"/>
      <c r="KRF45" s="67"/>
      <c r="KRG45" s="67"/>
      <c r="KRH45" s="67"/>
      <c r="KRI45" s="67"/>
      <c r="KRJ45" s="67"/>
      <c r="KRK45" s="67"/>
      <c r="KRL45" s="67"/>
      <c r="KRM45" s="67"/>
      <c r="KRN45" s="67"/>
      <c r="KRO45" s="67"/>
      <c r="KRP45" s="67"/>
      <c r="KRQ45" s="67"/>
      <c r="KRR45" s="67"/>
      <c r="KRS45" s="67"/>
      <c r="KRT45" s="67"/>
      <c r="KRU45" s="67"/>
      <c r="KRV45" s="67"/>
      <c r="KRW45" s="67"/>
      <c r="KRX45" s="67"/>
      <c r="KRY45" s="67"/>
      <c r="KRZ45" s="67"/>
      <c r="KSA45" s="67"/>
      <c r="KSB45" s="67"/>
      <c r="KSC45" s="67"/>
      <c r="KSD45" s="67"/>
      <c r="KSE45" s="67"/>
      <c r="KSF45" s="67"/>
      <c r="KSG45" s="67"/>
      <c r="KSH45" s="67"/>
      <c r="KSI45" s="67"/>
      <c r="KSJ45" s="67"/>
      <c r="KSK45" s="67"/>
      <c r="KSL45" s="67"/>
      <c r="KSM45" s="67"/>
      <c r="KSN45" s="67"/>
      <c r="KSO45" s="67"/>
      <c r="KSP45" s="67"/>
      <c r="KSQ45" s="67"/>
      <c r="KSR45" s="67"/>
      <c r="KSS45" s="67"/>
      <c r="KST45" s="67"/>
      <c r="KSU45" s="67"/>
      <c r="KSV45" s="67"/>
      <c r="KSW45" s="67"/>
      <c r="KSX45" s="67"/>
      <c r="KSY45" s="67"/>
      <c r="KSZ45" s="67"/>
      <c r="KTA45" s="67"/>
      <c r="KTB45" s="67"/>
      <c r="KTC45" s="67"/>
      <c r="KTD45" s="67"/>
      <c r="KTE45" s="67"/>
      <c r="KTF45" s="67"/>
      <c r="KTG45" s="67"/>
      <c r="KTH45" s="67"/>
      <c r="KTI45" s="67"/>
      <c r="KTJ45" s="67"/>
      <c r="KTK45" s="67"/>
      <c r="KTL45" s="67"/>
      <c r="KTM45" s="67"/>
      <c r="KTN45" s="67"/>
      <c r="KTO45" s="67"/>
      <c r="KTP45" s="67"/>
      <c r="KTQ45" s="67"/>
      <c r="KTR45" s="67"/>
      <c r="KTS45" s="67"/>
      <c r="KTT45" s="67"/>
      <c r="KTU45" s="67"/>
      <c r="KTV45" s="67"/>
      <c r="KTW45" s="67"/>
      <c r="KTX45" s="67"/>
      <c r="KTY45" s="67"/>
      <c r="KTZ45" s="67"/>
      <c r="KUA45" s="67"/>
      <c r="KUB45" s="67"/>
      <c r="KUC45" s="67"/>
      <c r="KUD45" s="67"/>
      <c r="KUE45" s="67"/>
      <c r="KUF45" s="67"/>
      <c r="KUG45" s="67"/>
      <c r="KUH45" s="67"/>
      <c r="KUI45" s="67"/>
      <c r="KUJ45" s="67"/>
      <c r="KUK45" s="67"/>
      <c r="KUL45" s="67"/>
      <c r="KUM45" s="67"/>
      <c r="KUN45" s="67"/>
      <c r="KUO45" s="67"/>
      <c r="KUP45" s="67"/>
      <c r="KUQ45" s="67"/>
      <c r="KUR45" s="67"/>
      <c r="KUS45" s="67"/>
      <c r="KUT45" s="67"/>
      <c r="KUU45" s="67"/>
      <c r="KUV45" s="67"/>
      <c r="KUW45" s="67"/>
      <c r="KUX45" s="67"/>
      <c r="KUY45" s="67"/>
      <c r="KUZ45" s="67"/>
      <c r="KVA45" s="67"/>
      <c r="KVB45" s="67"/>
      <c r="KVC45" s="67"/>
      <c r="KVD45" s="67"/>
      <c r="KVE45" s="67"/>
      <c r="KVF45" s="67"/>
      <c r="KVG45" s="67"/>
      <c r="KVH45" s="67"/>
      <c r="KVI45" s="67"/>
      <c r="KVJ45" s="67"/>
      <c r="KVK45" s="67"/>
      <c r="KVL45" s="67"/>
      <c r="KVM45" s="67"/>
      <c r="KVN45" s="67"/>
      <c r="KVO45" s="67"/>
      <c r="KVP45" s="67"/>
      <c r="KVQ45" s="67"/>
      <c r="KVR45" s="67"/>
      <c r="KVS45" s="67"/>
      <c r="KVT45" s="67"/>
      <c r="KVU45" s="67"/>
      <c r="KVV45" s="67"/>
      <c r="KVW45" s="67"/>
      <c r="KVX45" s="67"/>
      <c r="KVY45" s="67"/>
      <c r="KVZ45" s="67"/>
      <c r="KWA45" s="67"/>
      <c r="KWB45" s="67"/>
      <c r="KWC45" s="67"/>
      <c r="KWD45" s="67"/>
      <c r="KWE45" s="67"/>
      <c r="KWF45" s="67"/>
      <c r="KWG45" s="67"/>
      <c r="KWH45" s="67"/>
      <c r="KWI45" s="67"/>
      <c r="KWJ45" s="67"/>
      <c r="KWK45" s="67"/>
      <c r="KWL45" s="67"/>
      <c r="KWM45" s="67"/>
      <c r="KWN45" s="67"/>
      <c r="KWO45" s="67"/>
      <c r="KWP45" s="67"/>
      <c r="KWQ45" s="67"/>
      <c r="KWR45" s="67"/>
      <c r="KWS45" s="67"/>
      <c r="KWT45" s="67"/>
      <c r="KWU45" s="67"/>
      <c r="KWV45" s="67"/>
      <c r="KWW45" s="67"/>
      <c r="KWX45" s="67"/>
      <c r="KWY45" s="67"/>
      <c r="KWZ45" s="67"/>
      <c r="KXA45" s="67"/>
      <c r="KXB45" s="67"/>
      <c r="KXC45" s="67"/>
      <c r="KXD45" s="67"/>
      <c r="KXE45" s="67"/>
      <c r="KXF45" s="67"/>
      <c r="KXG45" s="67"/>
      <c r="KXH45" s="67"/>
      <c r="KXI45" s="67"/>
      <c r="KXJ45" s="67"/>
      <c r="KXK45" s="67"/>
      <c r="KXL45" s="67"/>
      <c r="KXM45" s="67"/>
      <c r="KXN45" s="67"/>
      <c r="KXO45" s="67"/>
      <c r="KXP45" s="67"/>
      <c r="KXQ45" s="67"/>
      <c r="KXR45" s="67"/>
      <c r="KXS45" s="67"/>
      <c r="KXT45" s="67"/>
      <c r="KXU45" s="67"/>
      <c r="KXV45" s="67"/>
      <c r="KXW45" s="67"/>
      <c r="KXX45" s="67"/>
      <c r="KXY45" s="67"/>
      <c r="KXZ45" s="67"/>
      <c r="KYA45" s="67"/>
      <c r="KYB45" s="67"/>
      <c r="KYC45" s="67"/>
      <c r="KYD45" s="67"/>
      <c r="KYE45" s="67"/>
      <c r="KYF45" s="67"/>
      <c r="KYG45" s="67"/>
      <c r="KYH45" s="67"/>
      <c r="KYI45" s="67"/>
      <c r="KYJ45" s="67"/>
      <c r="KYK45" s="67"/>
      <c r="KYL45" s="67"/>
      <c r="KYM45" s="67"/>
      <c r="KYN45" s="67"/>
      <c r="KYO45" s="67"/>
      <c r="KYP45" s="67"/>
      <c r="KYQ45" s="67"/>
      <c r="KYR45" s="67"/>
      <c r="KYS45" s="67"/>
      <c r="KYT45" s="67"/>
      <c r="KYU45" s="67"/>
      <c r="KYV45" s="67"/>
      <c r="KYW45" s="67"/>
      <c r="KYX45" s="67"/>
      <c r="KYY45" s="67"/>
      <c r="KYZ45" s="67"/>
      <c r="KZA45" s="67"/>
      <c r="KZB45" s="67"/>
      <c r="KZC45" s="67"/>
      <c r="KZD45" s="67"/>
      <c r="KZE45" s="67"/>
      <c r="KZF45" s="67"/>
      <c r="KZG45" s="67"/>
      <c r="KZH45" s="67"/>
      <c r="KZI45" s="67"/>
      <c r="KZJ45" s="67"/>
      <c r="KZK45" s="67"/>
      <c r="KZL45" s="67"/>
      <c r="KZM45" s="67"/>
      <c r="KZN45" s="67"/>
      <c r="KZO45" s="67"/>
      <c r="KZP45" s="67"/>
      <c r="KZQ45" s="67"/>
      <c r="KZR45" s="67"/>
      <c r="KZS45" s="67"/>
      <c r="KZT45" s="67"/>
      <c r="KZU45" s="67"/>
      <c r="KZV45" s="67"/>
      <c r="KZW45" s="67"/>
      <c r="KZX45" s="67"/>
      <c r="KZY45" s="67"/>
      <c r="KZZ45" s="67"/>
      <c r="LAA45" s="67"/>
      <c r="LAB45" s="67"/>
      <c r="LAC45" s="67"/>
      <c r="LAD45" s="67"/>
      <c r="LAE45" s="67"/>
      <c r="LAF45" s="67"/>
      <c r="LAG45" s="67"/>
      <c r="LAH45" s="67"/>
      <c r="LAI45" s="67"/>
      <c r="LAJ45" s="67"/>
      <c r="LAK45" s="67"/>
      <c r="LAL45" s="67"/>
      <c r="LAM45" s="67"/>
      <c r="LAN45" s="67"/>
      <c r="LAO45" s="67"/>
      <c r="LAP45" s="67"/>
      <c r="LAQ45" s="67"/>
      <c r="LAR45" s="67"/>
      <c r="LAS45" s="67"/>
      <c r="LAT45" s="67"/>
      <c r="LAU45" s="67"/>
      <c r="LAV45" s="67"/>
      <c r="LAW45" s="67"/>
      <c r="LAX45" s="67"/>
      <c r="LAY45" s="67"/>
      <c r="LAZ45" s="67"/>
      <c r="LBA45" s="67"/>
      <c r="LBB45" s="67"/>
      <c r="LBC45" s="67"/>
      <c r="LBD45" s="67"/>
      <c r="LBE45" s="67"/>
      <c r="LBF45" s="67"/>
      <c r="LBG45" s="67"/>
      <c r="LBH45" s="67"/>
      <c r="LBI45" s="67"/>
      <c r="LBJ45" s="67"/>
      <c r="LBK45" s="67"/>
      <c r="LBL45" s="67"/>
      <c r="LBM45" s="67"/>
      <c r="LBN45" s="67"/>
      <c r="LBO45" s="67"/>
      <c r="LBP45" s="67"/>
      <c r="LBQ45" s="67"/>
      <c r="LBR45" s="67"/>
      <c r="LBS45" s="67"/>
      <c r="LBT45" s="67"/>
      <c r="LBU45" s="67"/>
      <c r="LBV45" s="67"/>
      <c r="LBW45" s="67"/>
      <c r="LBX45" s="67"/>
      <c r="LBY45" s="67"/>
      <c r="LBZ45" s="67"/>
      <c r="LCA45" s="67"/>
      <c r="LCB45" s="67"/>
      <c r="LCC45" s="67"/>
      <c r="LCD45" s="67"/>
      <c r="LCE45" s="67"/>
      <c r="LCF45" s="67"/>
      <c r="LCG45" s="67"/>
      <c r="LCH45" s="67"/>
      <c r="LCI45" s="67"/>
      <c r="LCJ45" s="67"/>
      <c r="LCK45" s="67"/>
      <c r="LCL45" s="67"/>
      <c r="LCM45" s="67"/>
      <c r="LCN45" s="67"/>
      <c r="LCO45" s="67"/>
      <c r="LCP45" s="67"/>
      <c r="LCQ45" s="67"/>
      <c r="LCR45" s="67"/>
      <c r="LCS45" s="67"/>
      <c r="LCT45" s="67"/>
      <c r="LCU45" s="67"/>
      <c r="LCV45" s="67"/>
      <c r="LCW45" s="67"/>
      <c r="LCX45" s="67"/>
      <c r="LCY45" s="67"/>
      <c r="LCZ45" s="67"/>
      <c r="LDA45" s="67"/>
      <c r="LDB45" s="67"/>
      <c r="LDC45" s="67"/>
      <c r="LDD45" s="67"/>
      <c r="LDE45" s="67"/>
      <c r="LDF45" s="67"/>
      <c r="LDG45" s="67"/>
      <c r="LDH45" s="67"/>
      <c r="LDI45" s="67"/>
      <c r="LDJ45" s="67"/>
      <c r="LDK45" s="67"/>
      <c r="LDL45" s="67"/>
      <c r="LDM45" s="67"/>
      <c r="LDN45" s="67"/>
      <c r="LDO45" s="67"/>
      <c r="LDP45" s="67"/>
      <c r="LDQ45" s="67"/>
      <c r="LDR45" s="67"/>
      <c r="LDS45" s="67"/>
      <c r="LDT45" s="67"/>
      <c r="LDU45" s="67"/>
      <c r="LDV45" s="67"/>
      <c r="LDW45" s="67"/>
      <c r="LDX45" s="67"/>
      <c r="LDY45" s="67"/>
      <c r="LDZ45" s="67"/>
      <c r="LEA45" s="67"/>
      <c r="LEB45" s="67"/>
      <c r="LEC45" s="67"/>
      <c r="LED45" s="67"/>
      <c r="LEE45" s="67"/>
      <c r="LEF45" s="67"/>
      <c r="LEG45" s="67"/>
      <c r="LEH45" s="67"/>
      <c r="LEI45" s="67"/>
      <c r="LEJ45" s="67"/>
      <c r="LEK45" s="67"/>
      <c r="LEL45" s="67"/>
      <c r="LEM45" s="67"/>
      <c r="LEN45" s="67"/>
      <c r="LEO45" s="67"/>
      <c r="LEP45" s="67"/>
      <c r="LEQ45" s="67"/>
      <c r="LER45" s="67"/>
      <c r="LES45" s="67"/>
      <c r="LET45" s="67"/>
      <c r="LEU45" s="67"/>
      <c r="LEV45" s="67"/>
      <c r="LEW45" s="67"/>
      <c r="LEX45" s="67"/>
      <c r="LEY45" s="67"/>
      <c r="LEZ45" s="67"/>
      <c r="LFA45" s="67"/>
      <c r="LFB45" s="67"/>
      <c r="LFC45" s="67"/>
      <c r="LFD45" s="67"/>
      <c r="LFE45" s="67"/>
      <c r="LFF45" s="67"/>
      <c r="LFG45" s="67"/>
      <c r="LFH45" s="67"/>
      <c r="LFI45" s="67"/>
      <c r="LFJ45" s="67"/>
      <c r="LFK45" s="67"/>
      <c r="LFL45" s="67"/>
      <c r="LFM45" s="67"/>
      <c r="LFN45" s="67"/>
      <c r="LFO45" s="67"/>
      <c r="LFP45" s="67"/>
      <c r="LFQ45" s="67"/>
      <c r="LFR45" s="67"/>
      <c r="LFS45" s="67"/>
      <c r="LFT45" s="67"/>
      <c r="LFU45" s="67"/>
      <c r="LFV45" s="67"/>
      <c r="LFW45" s="67"/>
      <c r="LFX45" s="67"/>
      <c r="LFY45" s="67"/>
      <c r="LFZ45" s="67"/>
      <c r="LGA45" s="67"/>
      <c r="LGB45" s="67"/>
      <c r="LGC45" s="67"/>
      <c r="LGD45" s="67"/>
      <c r="LGE45" s="67"/>
      <c r="LGF45" s="67"/>
      <c r="LGG45" s="67"/>
      <c r="LGH45" s="67"/>
      <c r="LGI45" s="67"/>
      <c r="LGJ45" s="67"/>
      <c r="LGK45" s="67"/>
      <c r="LGL45" s="67"/>
      <c r="LGM45" s="67"/>
      <c r="LGN45" s="67"/>
      <c r="LGO45" s="67"/>
      <c r="LGP45" s="67"/>
      <c r="LGQ45" s="67"/>
      <c r="LGR45" s="67"/>
      <c r="LGS45" s="67"/>
      <c r="LGT45" s="67"/>
      <c r="LGU45" s="67"/>
      <c r="LGV45" s="67"/>
      <c r="LGW45" s="67"/>
      <c r="LGX45" s="67"/>
      <c r="LGY45" s="67"/>
      <c r="LGZ45" s="67"/>
      <c r="LHA45" s="67"/>
      <c r="LHB45" s="67"/>
      <c r="LHC45" s="67"/>
      <c r="LHD45" s="67"/>
      <c r="LHE45" s="67"/>
      <c r="LHF45" s="67"/>
      <c r="LHG45" s="67"/>
      <c r="LHH45" s="67"/>
      <c r="LHI45" s="67"/>
      <c r="LHJ45" s="67"/>
      <c r="LHK45" s="67"/>
      <c r="LHL45" s="67"/>
      <c r="LHM45" s="67"/>
      <c r="LHN45" s="67"/>
      <c r="LHO45" s="67"/>
      <c r="LHP45" s="67"/>
      <c r="LHQ45" s="67"/>
      <c r="LHR45" s="67"/>
      <c r="LHS45" s="67"/>
      <c r="LHT45" s="67"/>
      <c r="LHU45" s="67"/>
      <c r="LHV45" s="67"/>
      <c r="LHW45" s="67"/>
      <c r="LHX45" s="67"/>
      <c r="LHY45" s="67"/>
      <c r="LHZ45" s="67"/>
      <c r="LIA45" s="67"/>
      <c r="LIB45" s="67"/>
      <c r="LIC45" s="67"/>
      <c r="LID45" s="67"/>
      <c r="LIE45" s="67"/>
      <c r="LIF45" s="67"/>
      <c r="LIG45" s="67"/>
      <c r="LIH45" s="67"/>
      <c r="LII45" s="67"/>
      <c r="LIJ45" s="67"/>
      <c r="LIK45" s="67"/>
      <c r="LIL45" s="67"/>
      <c r="LIM45" s="67"/>
      <c r="LIN45" s="67"/>
      <c r="LIO45" s="67"/>
      <c r="LIP45" s="67"/>
      <c r="LIQ45" s="67"/>
      <c r="LIR45" s="67"/>
      <c r="LIS45" s="67"/>
      <c r="LIT45" s="67"/>
      <c r="LIU45" s="67"/>
      <c r="LIV45" s="67"/>
      <c r="LIW45" s="67"/>
      <c r="LIX45" s="67"/>
      <c r="LIY45" s="67"/>
      <c r="LIZ45" s="67"/>
      <c r="LJA45" s="67"/>
      <c r="LJB45" s="67"/>
      <c r="LJC45" s="67"/>
      <c r="LJD45" s="67"/>
      <c r="LJE45" s="67"/>
      <c r="LJF45" s="67"/>
      <c r="LJG45" s="67"/>
      <c r="LJH45" s="67"/>
      <c r="LJI45" s="67"/>
      <c r="LJJ45" s="67"/>
      <c r="LJK45" s="67"/>
      <c r="LJL45" s="67"/>
      <c r="LJM45" s="67"/>
      <c r="LJN45" s="67"/>
      <c r="LJO45" s="67"/>
      <c r="LJP45" s="67"/>
      <c r="LJQ45" s="67"/>
      <c r="LJR45" s="67"/>
      <c r="LJS45" s="67"/>
      <c r="LJT45" s="67"/>
      <c r="LJU45" s="67"/>
      <c r="LJV45" s="67"/>
      <c r="LJW45" s="67"/>
      <c r="LJX45" s="67"/>
      <c r="LJY45" s="67"/>
      <c r="LJZ45" s="67"/>
      <c r="LKA45" s="67"/>
      <c r="LKB45" s="67"/>
      <c r="LKC45" s="67"/>
      <c r="LKD45" s="67"/>
      <c r="LKE45" s="67"/>
      <c r="LKF45" s="67"/>
      <c r="LKG45" s="67"/>
      <c r="LKH45" s="67"/>
      <c r="LKI45" s="67"/>
      <c r="LKJ45" s="67"/>
      <c r="LKK45" s="67"/>
      <c r="LKL45" s="67"/>
      <c r="LKM45" s="67"/>
      <c r="LKN45" s="67"/>
      <c r="LKO45" s="67"/>
      <c r="LKP45" s="67"/>
      <c r="LKQ45" s="67"/>
      <c r="LKR45" s="67"/>
      <c r="LKS45" s="67"/>
      <c r="LKT45" s="67"/>
      <c r="LKU45" s="67"/>
      <c r="LKV45" s="67"/>
      <c r="LKW45" s="67"/>
      <c r="LKX45" s="67"/>
      <c r="LKY45" s="67"/>
      <c r="LKZ45" s="67"/>
      <c r="LLA45" s="67"/>
      <c r="LLB45" s="67"/>
      <c r="LLC45" s="67"/>
      <c r="LLD45" s="67"/>
      <c r="LLE45" s="67"/>
      <c r="LLF45" s="67"/>
      <c r="LLG45" s="67"/>
      <c r="LLH45" s="67"/>
      <c r="LLI45" s="67"/>
      <c r="LLJ45" s="67"/>
      <c r="LLK45" s="67"/>
      <c r="LLL45" s="67"/>
      <c r="LLM45" s="67"/>
      <c r="LLN45" s="67"/>
      <c r="LLO45" s="67"/>
      <c r="LLP45" s="67"/>
      <c r="LLQ45" s="67"/>
      <c r="LLR45" s="67"/>
      <c r="LLS45" s="67"/>
      <c r="LLT45" s="67"/>
      <c r="LLU45" s="67"/>
      <c r="LLV45" s="67"/>
      <c r="LLW45" s="67"/>
      <c r="LLX45" s="67"/>
      <c r="LLY45" s="67"/>
      <c r="LLZ45" s="67"/>
      <c r="LMA45" s="67"/>
      <c r="LMB45" s="67"/>
      <c r="LMC45" s="67"/>
      <c r="LMD45" s="67"/>
      <c r="LME45" s="67"/>
      <c r="LMF45" s="67"/>
      <c r="LMG45" s="67"/>
      <c r="LMH45" s="67"/>
      <c r="LMI45" s="67"/>
      <c r="LMJ45" s="67"/>
      <c r="LMK45" s="67"/>
      <c r="LML45" s="67"/>
      <c r="LMM45" s="67"/>
      <c r="LMN45" s="67"/>
      <c r="LMO45" s="67"/>
      <c r="LMP45" s="67"/>
      <c r="LMQ45" s="67"/>
      <c r="LMR45" s="67"/>
      <c r="LMS45" s="67"/>
      <c r="LMT45" s="67"/>
      <c r="LMU45" s="67"/>
      <c r="LMV45" s="67"/>
      <c r="LMW45" s="67"/>
      <c r="LMX45" s="67"/>
      <c r="LMY45" s="67"/>
      <c r="LMZ45" s="67"/>
      <c r="LNA45" s="67"/>
      <c r="LNB45" s="67"/>
      <c r="LNC45" s="67"/>
      <c r="LND45" s="67"/>
      <c r="LNE45" s="67"/>
      <c r="LNF45" s="67"/>
      <c r="LNG45" s="67"/>
      <c r="LNH45" s="67"/>
      <c r="LNI45" s="67"/>
      <c r="LNJ45" s="67"/>
      <c r="LNK45" s="67"/>
      <c r="LNL45" s="67"/>
      <c r="LNM45" s="67"/>
      <c r="LNN45" s="67"/>
      <c r="LNO45" s="67"/>
      <c r="LNP45" s="67"/>
      <c r="LNQ45" s="67"/>
      <c r="LNR45" s="67"/>
      <c r="LNS45" s="67"/>
      <c r="LNT45" s="67"/>
      <c r="LNU45" s="67"/>
      <c r="LNV45" s="67"/>
      <c r="LNW45" s="67"/>
      <c r="LNX45" s="67"/>
      <c r="LNY45" s="67"/>
      <c r="LNZ45" s="67"/>
      <c r="LOA45" s="67"/>
      <c r="LOB45" s="67"/>
      <c r="LOC45" s="67"/>
      <c r="LOD45" s="67"/>
      <c r="LOE45" s="67"/>
      <c r="LOF45" s="67"/>
      <c r="LOG45" s="67"/>
      <c r="LOH45" s="67"/>
      <c r="LOI45" s="67"/>
      <c r="LOJ45" s="67"/>
      <c r="LOK45" s="67"/>
      <c r="LOL45" s="67"/>
      <c r="LOM45" s="67"/>
      <c r="LON45" s="67"/>
      <c r="LOO45" s="67"/>
      <c r="LOP45" s="67"/>
      <c r="LOQ45" s="67"/>
      <c r="LOR45" s="67"/>
      <c r="LOS45" s="67"/>
      <c r="LOT45" s="67"/>
      <c r="LOU45" s="67"/>
      <c r="LOV45" s="67"/>
      <c r="LOW45" s="67"/>
      <c r="LOX45" s="67"/>
      <c r="LOY45" s="67"/>
      <c r="LOZ45" s="67"/>
      <c r="LPA45" s="67"/>
      <c r="LPB45" s="67"/>
      <c r="LPC45" s="67"/>
      <c r="LPD45" s="67"/>
      <c r="LPE45" s="67"/>
      <c r="LPF45" s="67"/>
      <c r="LPG45" s="67"/>
      <c r="LPH45" s="67"/>
      <c r="LPI45" s="67"/>
      <c r="LPJ45" s="67"/>
      <c r="LPK45" s="67"/>
      <c r="LPL45" s="67"/>
      <c r="LPM45" s="67"/>
      <c r="LPN45" s="67"/>
      <c r="LPO45" s="67"/>
      <c r="LPP45" s="67"/>
      <c r="LPQ45" s="67"/>
      <c r="LPR45" s="67"/>
      <c r="LPS45" s="67"/>
      <c r="LPT45" s="67"/>
      <c r="LPU45" s="67"/>
      <c r="LPV45" s="67"/>
      <c r="LPW45" s="67"/>
      <c r="LPX45" s="67"/>
      <c r="LPY45" s="67"/>
      <c r="LPZ45" s="67"/>
      <c r="LQA45" s="67"/>
      <c r="LQB45" s="67"/>
      <c r="LQC45" s="67"/>
      <c r="LQD45" s="67"/>
      <c r="LQE45" s="67"/>
      <c r="LQF45" s="67"/>
      <c r="LQG45" s="67"/>
      <c r="LQH45" s="67"/>
      <c r="LQI45" s="67"/>
      <c r="LQJ45" s="67"/>
      <c r="LQK45" s="67"/>
      <c r="LQL45" s="67"/>
      <c r="LQM45" s="67"/>
      <c r="LQN45" s="67"/>
      <c r="LQO45" s="67"/>
      <c r="LQP45" s="67"/>
      <c r="LQQ45" s="67"/>
      <c r="LQR45" s="67"/>
      <c r="LQS45" s="67"/>
      <c r="LQT45" s="67"/>
      <c r="LQU45" s="67"/>
      <c r="LQV45" s="67"/>
      <c r="LQW45" s="67"/>
      <c r="LQX45" s="67"/>
      <c r="LQY45" s="67"/>
      <c r="LQZ45" s="67"/>
      <c r="LRA45" s="67"/>
      <c r="LRB45" s="67"/>
      <c r="LRC45" s="67"/>
      <c r="LRD45" s="67"/>
      <c r="LRE45" s="67"/>
      <c r="LRF45" s="67"/>
      <c r="LRG45" s="67"/>
      <c r="LRH45" s="67"/>
      <c r="LRI45" s="67"/>
      <c r="LRJ45" s="67"/>
      <c r="LRK45" s="67"/>
      <c r="LRL45" s="67"/>
      <c r="LRM45" s="67"/>
      <c r="LRN45" s="67"/>
      <c r="LRO45" s="67"/>
      <c r="LRP45" s="67"/>
      <c r="LRQ45" s="67"/>
      <c r="LRR45" s="67"/>
      <c r="LRS45" s="67"/>
      <c r="LRT45" s="67"/>
      <c r="LRU45" s="67"/>
      <c r="LRV45" s="67"/>
      <c r="LRW45" s="67"/>
      <c r="LRX45" s="67"/>
      <c r="LRY45" s="67"/>
      <c r="LRZ45" s="67"/>
      <c r="LSA45" s="67"/>
      <c r="LSB45" s="67"/>
      <c r="LSC45" s="67"/>
      <c r="LSD45" s="67"/>
      <c r="LSE45" s="67"/>
      <c r="LSF45" s="67"/>
      <c r="LSG45" s="67"/>
      <c r="LSH45" s="67"/>
      <c r="LSI45" s="67"/>
      <c r="LSJ45" s="67"/>
      <c r="LSK45" s="67"/>
      <c r="LSL45" s="67"/>
      <c r="LSM45" s="67"/>
      <c r="LSN45" s="67"/>
      <c r="LSO45" s="67"/>
      <c r="LSP45" s="67"/>
      <c r="LSQ45" s="67"/>
      <c r="LSR45" s="67"/>
      <c r="LSS45" s="67"/>
      <c r="LST45" s="67"/>
      <c r="LSU45" s="67"/>
      <c r="LSV45" s="67"/>
      <c r="LSW45" s="67"/>
      <c r="LSX45" s="67"/>
      <c r="LSY45" s="67"/>
      <c r="LSZ45" s="67"/>
      <c r="LTA45" s="67"/>
      <c r="LTB45" s="67"/>
      <c r="LTC45" s="67"/>
      <c r="LTD45" s="67"/>
      <c r="LTE45" s="67"/>
      <c r="LTF45" s="67"/>
      <c r="LTG45" s="67"/>
      <c r="LTH45" s="67"/>
      <c r="LTI45" s="67"/>
      <c r="LTJ45" s="67"/>
      <c r="LTK45" s="67"/>
      <c r="LTL45" s="67"/>
      <c r="LTM45" s="67"/>
      <c r="LTN45" s="67"/>
      <c r="LTO45" s="67"/>
      <c r="LTP45" s="67"/>
      <c r="LTQ45" s="67"/>
      <c r="LTR45" s="67"/>
      <c r="LTS45" s="67"/>
      <c r="LTT45" s="67"/>
      <c r="LTU45" s="67"/>
      <c r="LTV45" s="67"/>
      <c r="LTW45" s="67"/>
      <c r="LTX45" s="67"/>
      <c r="LTY45" s="67"/>
      <c r="LTZ45" s="67"/>
      <c r="LUA45" s="67"/>
      <c r="LUB45" s="67"/>
      <c r="LUC45" s="67"/>
      <c r="LUD45" s="67"/>
      <c r="LUE45" s="67"/>
      <c r="LUF45" s="67"/>
      <c r="LUG45" s="67"/>
      <c r="LUH45" s="67"/>
      <c r="LUI45" s="67"/>
      <c r="LUJ45" s="67"/>
      <c r="LUK45" s="67"/>
      <c r="LUL45" s="67"/>
      <c r="LUM45" s="67"/>
      <c r="LUN45" s="67"/>
      <c r="LUO45" s="67"/>
      <c r="LUP45" s="67"/>
      <c r="LUQ45" s="67"/>
      <c r="LUR45" s="67"/>
      <c r="LUS45" s="67"/>
      <c r="LUT45" s="67"/>
      <c r="LUU45" s="67"/>
      <c r="LUV45" s="67"/>
      <c r="LUW45" s="67"/>
      <c r="LUX45" s="67"/>
      <c r="LUY45" s="67"/>
      <c r="LUZ45" s="67"/>
      <c r="LVA45" s="67"/>
      <c r="LVB45" s="67"/>
      <c r="LVC45" s="67"/>
      <c r="LVD45" s="67"/>
      <c r="LVE45" s="67"/>
      <c r="LVF45" s="67"/>
      <c r="LVG45" s="67"/>
      <c r="LVH45" s="67"/>
      <c r="LVI45" s="67"/>
      <c r="LVJ45" s="67"/>
      <c r="LVK45" s="67"/>
      <c r="LVL45" s="67"/>
      <c r="LVM45" s="67"/>
      <c r="LVN45" s="67"/>
      <c r="LVO45" s="67"/>
      <c r="LVP45" s="67"/>
      <c r="LVQ45" s="67"/>
      <c r="LVR45" s="67"/>
      <c r="LVS45" s="67"/>
      <c r="LVT45" s="67"/>
      <c r="LVU45" s="67"/>
      <c r="LVV45" s="67"/>
      <c r="LVW45" s="67"/>
      <c r="LVX45" s="67"/>
      <c r="LVY45" s="67"/>
      <c r="LVZ45" s="67"/>
      <c r="LWA45" s="67"/>
      <c r="LWB45" s="67"/>
      <c r="LWC45" s="67"/>
      <c r="LWD45" s="67"/>
      <c r="LWE45" s="67"/>
      <c r="LWF45" s="67"/>
      <c r="LWG45" s="67"/>
      <c r="LWH45" s="67"/>
      <c r="LWI45" s="67"/>
      <c r="LWJ45" s="67"/>
      <c r="LWK45" s="67"/>
      <c r="LWL45" s="67"/>
      <c r="LWM45" s="67"/>
      <c r="LWN45" s="67"/>
      <c r="LWO45" s="67"/>
      <c r="LWP45" s="67"/>
      <c r="LWQ45" s="67"/>
      <c r="LWR45" s="67"/>
      <c r="LWS45" s="67"/>
      <c r="LWT45" s="67"/>
      <c r="LWU45" s="67"/>
      <c r="LWV45" s="67"/>
      <c r="LWW45" s="67"/>
      <c r="LWX45" s="67"/>
      <c r="LWY45" s="67"/>
      <c r="LWZ45" s="67"/>
      <c r="LXA45" s="67"/>
      <c r="LXB45" s="67"/>
      <c r="LXC45" s="67"/>
      <c r="LXD45" s="67"/>
      <c r="LXE45" s="67"/>
      <c r="LXF45" s="67"/>
      <c r="LXG45" s="67"/>
      <c r="LXH45" s="67"/>
      <c r="LXI45" s="67"/>
      <c r="LXJ45" s="67"/>
      <c r="LXK45" s="67"/>
      <c r="LXL45" s="67"/>
      <c r="LXM45" s="67"/>
      <c r="LXN45" s="67"/>
      <c r="LXO45" s="67"/>
      <c r="LXP45" s="67"/>
      <c r="LXQ45" s="67"/>
      <c r="LXR45" s="67"/>
      <c r="LXS45" s="67"/>
      <c r="LXT45" s="67"/>
      <c r="LXU45" s="67"/>
      <c r="LXV45" s="67"/>
      <c r="LXW45" s="67"/>
      <c r="LXX45" s="67"/>
      <c r="LXY45" s="67"/>
      <c r="LXZ45" s="67"/>
      <c r="LYA45" s="67"/>
      <c r="LYB45" s="67"/>
      <c r="LYC45" s="67"/>
      <c r="LYD45" s="67"/>
      <c r="LYE45" s="67"/>
      <c r="LYF45" s="67"/>
      <c r="LYG45" s="67"/>
      <c r="LYH45" s="67"/>
      <c r="LYI45" s="67"/>
      <c r="LYJ45" s="67"/>
      <c r="LYK45" s="67"/>
      <c r="LYL45" s="67"/>
      <c r="LYM45" s="67"/>
      <c r="LYN45" s="67"/>
      <c r="LYO45" s="67"/>
      <c r="LYP45" s="67"/>
      <c r="LYQ45" s="67"/>
      <c r="LYR45" s="67"/>
      <c r="LYS45" s="67"/>
      <c r="LYT45" s="67"/>
      <c r="LYU45" s="67"/>
      <c r="LYV45" s="67"/>
      <c r="LYW45" s="67"/>
      <c r="LYX45" s="67"/>
      <c r="LYY45" s="67"/>
      <c r="LYZ45" s="67"/>
      <c r="LZA45" s="67"/>
      <c r="LZB45" s="67"/>
      <c r="LZC45" s="67"/>
      <c r="LZD45" s="67"/>
      <c r="LZE45" s="67"/>
      <c r="LZF45" s="67"/>
      <c r="LZG45" s="67"/>
      <c r="LZH45" s="67"/>
      <c r="LZI45" s="67"/>
      <c r="LZJ45" s="67"/>
      <c r="LZK45" s="67"/>
      <c r="LZL45" s="67"/>
      <c r="LZM45" s="67"/>
      <c r="LZN45" s="67"/>
      <c r="LZO45" s="67"/>
      <c r="LZP45" s="67"/>
      <c r="LZQ45" s="67"/>
      <c r="LZR45" s="67"/>
      <c r="LZS45" s="67"/>
      <c r="LZT45" s="67"/>
      <c r="LZU45" s="67"/>
      <c r="LZV45" s="67"/>
      <c r="LZW45" s="67"/>
      <c r="LZX45" s="67"/>
      <c r="LZY45" s="67"/>
      <c r="LZZ45" s="67"/>
      <c r="MAA45" s="67"/>
      <c r="MAB45" s="67"/>
      <c r="MAC45" s="67"/>
      <c r="MAD45" s="67"/>
      <c r="MAE45" s="67"/>
      <c r="MAF45" s="67"/>
      <c r="MAG45" s="67"/>
      <c r="MAH45" s="67"/>
      <c r="MAI45" s="67"/>
      <c r="MAJ45" s="67"/>
      <c r="MAK45" s="67"/>
      <c r="MAL45" s="67"/>
      <c r="MAM45" s="67"/>
      <c r="MAN45" s="67"/>
      <c r="MAO45" s="67"/>
      <c r="MAP45" s="67"/>
      <c r="MAQ45" s="67"/>
      <c r="MAR45" s="67"/>
      <c r="MAS45" s="67"/>
      <c r="MAT45" s="67"/>
      <c r="MAU45" s="67"/>
      <c r="MAV45" s="67"/>
      <c r="MAW45" s="67"/>
      <c r="MAX45" s="67"/>
      <c r="MAY45" s="67"/>
      <c r="MAZ45" s="67"/>
      <c r="MBA45" s="67"/>
      <c r="MBB45" s="67"/>
      <c r="MBC45" s="67"/>
      <c r="MBD45" s="67"/>
      <c r="MBE45" s="67"/>
      <c r="MBF45" s="67"/>
      <c r="MBG45" s="67"/>
      <c r="MBH45" s="67"/>
      <c r="MBI45" s="67"/>
      <c r="MBJ45" s="67"/>
      <c r="MBK45" s="67"/>
      <c r="MBL45" s="67"/>
      <c r="MBM45" s="67"/>
      <c r="MBN45" s="67"/>
      <c r="MBO45" s="67"/>
      <c r="MBP45" s="67"/>
      <c r="MBQ45" s="67"/>
      <c r="MBR45" s="67"/>
      <c r="MBS45" s="67"/>
      <c r="MBT45" s="67"/>
      <c r="MBU45" s="67"/>
      <c r="MBV45" s="67"/>
      <c r="MBW45" s="67"/>
      <c r="MBX45" s="67"/>
      <c r="MBY45" s="67"/>
      <c r="MBZ45" s="67"/>
      <c r="MCA45" s="67"/>
      <c r="MCB45" s="67"/>
      <c r="MCC45" s="67"/>
      <c r="MCD45" s="67"/>
      <c r="MCE45" s="67"/>
      <c r="MCF45" s="67"/>
      <c r="MCG45" s="67"/>
      <c r="MCH45" s="67"/>
      <c r="MCI45" s="67"/>
      <c r="MCJ45" s="67"/>
      <c r="MCK45" s="67"/>
      <c r="MCL45" s="67"/>
      <c r="MCM45" s="67"/>
      <c r="MCN45" s="67"/>
      <c r="MCO45" s="67"/>
      <c r="MCP45" s="67"/>
      <c r="MCQ45" s="67"/>
      <c r="MCR45" s="67"/>
      <c r="MCS45" s="67"/>
      <c r="MCT45" s="67"/>
      <c r="MCU45" s="67"/>
      <c r="MCV45" s="67"/>
      <c r="MCW45" s="67"/>
      <c r="MCX45" s="67"/>
      <c r="MCY45" s="67"/>
      <c r="MCZ45" s="67"/>
      <c r="MDA45" s="67"/>
      <c r="MDB45" s="67"/>
      <c r="MDC45" s="67"/>
      <c r="MDD45" s="67"/>
      <c r="MDE45" s="67"/>
      <c r="MDF45" s="67"/>
      <c r="MDG45" s="67"/>
      <c r="MDH45" s="67"/>
      <c r="MDI45" s="67"/>
      <c r="MDJ45" s="67"/>
      <c r="MDK45" s="67"/>
      <c r="MDL45" s="67"/>
      <c r="MDM45" s="67"/>
      <c r="MDN45" s="67"/>
      <c r="MDO45" s="67"/>
      <c r="MDP45" s="67"/>
      <c r="MDQ45" s="67"/>
      <c r="MDR45" s="67"/>
      <c r="MDS45" s="67"/>
      <c r="MDT45" s="67"/>
      <c r="MDU45" s="67"/>
      <c r="MDV45" s="67"/>
      <c r="MDW45" s="67"/>
      <c r="MDX45" s="67"/>
      <c r="MDY45" s="67"/>
      <c r="MDZ45" s="67"/>
      <c r="MEA45" s="67"/>
      <c r="MEB45" s="67"/>
      <c r="MEC45" s="67"/>
      <c r="MED45" s="67"/>
      <c r="MEE45" s="67"/>
      <c r="MEF45" s="67"/>
      <c r="MEG45" s="67"/>
      <c r="MEH45" s="67"/>
      <c r="MEI45" s="67"/>
      <c r="MEJ45" s="67"/>
      <c r="MEK45" s="67"/>
      <c r="MEL45" s="67"/>
      <c r="MEM45" s="67"/>
      <c r="MEN45" s="67"/>
      <c r="MEO45" s="67"/>
      <c r="MEP45" s="67"/>
      <c r="MEQ45" s="67"/>
      <c r="MER45" s="67"/>
      <c r="MES45" s="67"/>
      <c r="MET45" s="67"/>
      <c r="MEU45" s="67"/>
      <c r="MEV45" s="67"/>
      <c r="MEW45" s="67"/>
      <c r="MEX45" s="67"/>
      <c r="MEY45" s="67"/>
      <c r="MEZ45" s="67"/>
      <c r="MFA45" s="67"/>
      <c r="MFB45" s="67"/>
      <c r="MFC45" s="67"/>
      <c r="MFD45" s="67"/>
      <c r="MFE45" s="67"/>
      <c r="MFF45" s="67"/>
      <c r="MFG45" s="67"/>
      <c r="MFH45" s="67"/>
      <c r="MFI45" s="67"/>
      <c r="MFJ45" s="67"/>
      <c r="MFK45" s="67"/>
      <c r="MFL45" s="67"/>
      <c r="MFM45" s="67"/>
      <c r="MFN45" s="67"/>
      <c r="MFO45" s="67"/>
      <c r="MFP45" s="67"/>
      <c r="MFQ45" s="67"/>
      <c r="MFR45" s="67"/>
      <c r="MFS45" s="67"/>
      <c r="MFT45" s="67"/>
      <c r="MFU45" s="67"/>
      <c r="MFV45" s="67"/>
      <c r="MFW45" s="67"/>
      <c r="MFX45" s="67"/>
      <c r="MFY45" s="67"/>
      <c r="MFZ45" s="67"/>
      <c r="MGA45" s="67"/>
      <c r="MGB45" s="67"/>
      <c r="MGC45" s="67"/>
      <c r="MGD45" s="67"/>
      <c r="MGE45" s="67"/>
      <c r="MGF45" s="67"/>
      <c r="MGG45" s="67"/>
      <c r="MGH45" s="67"/>
      <c r="MGI45" s="67"/>
      <c r="MGJ45" s="67"/>
      <c r="MGK45" s="67"/>
      <c r="MGL45" s="67"/>
      <c r="MGM45" s="67"/>
      <c r="MGN45" s="67"/>
      <c r="MGO45" s="67"/>
      <c r="MGP45" s="67"/>
      <c r="MGQ45" s="67"/>
      <c r="MGR45" s="67"/>
      <c r="MGS45" s="67"/>
      <c r="MGT45" s="67"/>
      <c r="MGU45" s="67"/>
      <c r="MGV45" s="67"/>
      <c r="MGW45" s="67"/>
      <c r="MGX45" s="67"/>
      <c r="MGY45" s="67"/>
      <c r="MGZ45" s="67"/>
      <c r="MHA45" s="67"/>
      <c r="MHB45" s="67"/>
      <c r="MHC45" s="67"/>
      <c r="MHD45" s="67"/>
      <c r="MHE45" s="67"/>
      <c r="MHF45" s="67"/>
      <c r="MHG45" s="67"/>
      <c r="MHH45" s="67"/>
      <c r="MHI45" s="67"/>
      <c r="MHJ45" s="67"/>
      <c r="MHK45" s="67"/>
      <c r="MHL45" s="67"/>
      <c r="MHM45" s="67"/>
      <c r="MHN45" s="67"/>
      <c r="MHO45" s="67"/>
      <c r="MHP45" s="67"/>
      <c r="MHQ45" s="67"/>
      <c r="MHR45" s="67"/>
      <c r="MHS45" s="67"/>
      <c r="MHT45" s="67"/>
      <c r="MHU45" s="67"/>
      <c r="MHV45" s="67"/>
      <c r="MHW45" s="67"/>
      <c r="MHX45" s="67"/>
      <c r="MHY45" s="67"/>
      <c r="MHZ45" s="67"/>
      <c r="MIA45" s="67"/>
      <c r="MIB45" s="67"/>
      <c r="MIC45" s="67"/>
      <c r="MID45" s="67"/>
      <c r="MIE45" s="67"/>
      <c r="MIF45" s="67"/>
      <c r="MIG45" s="67"/>
      <c r="MIH45" s="67"/>
      <c r="MII45" s="67"/>
      <c r="MIJ45" s="67"/>
      <c r="MIK45" s="67"/>
      <c r="MIL45" s="67"/>
      <c r="MIM45" s="67"/>
      <c r="MIN45" s="67"/>
      <c r="MIO45" s="67"/>
      <c r="MIP45" s="67"/>
      <c r="MIQ45" s="67"/>
      <c r="MIR45" s="67"/>
      <c r="MIS45" s="67"/>
      <c r="MIT45" s="67"/>
      <c r="MIU45" s="67"/>
      <c r="MIV45" s="67"/>
      <c r="MIW45" s="67"/>
      <c r="MIX45" s="67"/>
      <c r="MIY45" s="67"/>
      <c r="MIZ45" s="67"/>
      <c r="MJA45" s="67"/>
      <c r="MJB45" s="67"/>
      <c r="MJC45" s="67"/>
      <c r="MJD45" s="67"/>
      <c r="MJE45" s="67"/>
      <c r="MJF45" s="67"/>
      <c r="MJG45" s="67"/>
      <c r="MJH45" s="67"/>
      <c r="MJI45" s="67"/>
      <c r="MJJ45" s="67"/>
      <c r="MJK45" s="67"/>
      <c r="MJL45" s="67"/>
      <c r="MJM45" s="67"/>
      <c r="MJN45" s="67"/>
      <c r="MJO45" s="67"/>
      <c r="MJP45" s="67"/>
      <c r="MJQ45" s="67"/>
      <c r="MJR45" s="67"/>
      <c r="MJS45" s="67"/>
      <c r="MJT45" s="67"/>
      <c r="MJU45" s="67"/>
      <c r="MJV45" s="67"/>
      <c r="MJW45" s="67"/>
      <c r="MJX45" s="67"/>
      <c r="MJY45" s="67"/>
      <c r="MJZ45" s="67"/>
      <c r="MKA45" s="67"/>
      <c r="MKB45" s="67"/>
      <c r="MKC45" s="67"/>
      <c r="MKD45" s="67"/>
      <c r="MKE45" s="67"/>
      <c r="MKF45" s="67"/>
      <c r="MKG45" s="67"/>
      <c r="MKH45" s="67"/>
      <c r="MKI45" s="67"/>
      <c r="MKJ45" s="67"/>
      <c r="MKK45" s="67"/>
      <c r="MKL45" s="67"/>
      <c r="MKM45" s="67"/>
      <c r="MKN45" s="67"/>
      <c r="MKO45" s="67"/>
      <c r="MKP45" s="67"/>
      <c r="MKQ45" s="67"/>
      <c r="MKR45" s="67"/>
      <c r="MKS45" s="67"/>
      <c r="MKT45" s="67"/>
      <c r="MKU45" s="67"/>
      <c r="MKV45" s="67"/>
      <c r="MKW45" s="67"/>
      <c r="MKX45" s="67"/>
      <c r="MKY45" s="67"/>
      <c r="MKZ45" s="67"/>
      <c r="MLA45" s="67"/>
      <c r="MLB45" s="67"/>
      <c r="MLC45" s="67"/>
      <c r="MLD45" s="67"/>
      <c r="MLE45" s="67"/>
      <c r="MLF45" s="67"/>
      <c r="MLG45" s="67"/>
      <c r="MLH45" s="67"/>
      <c r="MLI45" s="67"/>
      <c r="MLJ45" s="67"/>
      <c r="MLK45" s="67"/>
      <c r="MLL45" s="67"/>
      <c r="MLM45" s="67"/>
      <c r="MLN45" s="67"/>
      <c r="MLO45" s="67"/>
      <c r="MLP45" s="67"/>
      <c r="MLQ45" s="67"/>
      <c r="MLR45" s="67"/>
      <c r="MLS45" s="67"/>
      <c r="MLT45" s="67"/>
      <c r="MLU45" s="67"/>
      <c r="MLV45" s="67"/>
      <c r="MLW45" s="67"/>
      <c r="MLX45" s="67"/>
      <c r="MLY45" s="67"/>
      <c r="MLZ45" s="67"/>
      <c r="MMA45" s="67"/>
      <c r="MMB45" s="67"/>
      <c r="MMC45" s="67"/>
      <c r="MMD45" s="67"/>
      <c r="MME45" s="67"/>
      <c r="MMF45" s="67"/>
      <c r="MMG45" s="67"/>
      <c r="MMH45" s="67"/>
      <c r="MMI45" s="67"/>
      <c r="MMJ45" s="67"/>
      <c r="MMK45" s="67"/>
      <c r="MML45" s="67"/>
      <c r="MMM45" s="67"/>
      <c r="MMN45" s="67"/>
      <c r="MMO45" s="67"/>
      <c r="MMP45" s="67"/>
      <c r="MMQ45" s="67"/>
      <c r="MMR45" s="67"/>
      <c r="MMS45" s="67"/>
      <c r="MMT45" s="67"/>
      <c r="MMU45" s="67"/>
      <c r="MMV45" s="67"/>
      <c r="MMW45" s="67"/>
      <c r="MMX45" s="67"/>
      <c r="MMY45" s="67"/>
      <c r="MMZ45" s="67"/>
      <c r="MNA45" s="67"/>
      <c r="MNB45" s="67"/>
      <c r="MNC45" s="67"/>
      <c r="MND45" s="67"/>
      <c r="MNE45" s="67"/>
      <c r="MNF45" s="67"/>
      <c r="MNG45" s="67"/>
      <c r="MNH45" s="67"/>
      <c r="MNI45" s="67"/>
      <c r="MNJ45" s="67"/>
      <c r="MNK45" s="67"/>
      <c r="MNL45" s="67"/>
      <c r="MNM45" s="67"/>
      <c r="MNN45" s="67"/>
      <c r="MNO45" s="67"/>
      <c r="MNP45" s="67"/>
      <c r="MNQ45" s="67"/>
      <c r="MNR45" s="67"/>
      <c r="MNS45" s="67"/>
      <c r="MNT45" s="67"/>
      <c r="MNU45" s="67"/>
      <c r="MNV45" s="67"/>
      <c r="MNW45" s="67"/>
      <c r="MNX45" s="67"/>
      <c r="MNY45" s="67"/>
      <c r="MNZ45" s="67"/>
      <c r="MOA45" s="67"/>
      <c r="MOB45" s="67"/>
      <c r="MOC45" s="67"/>
      <c r="MOD45" s="67"/>
      <c r="MOE45" s="67"/>
      <c r="MOF45" s="67"/>
      <c r="MOG45" s="67"/>
      <c r="MOH45" s="67"/>
      <c r="MOI45" s="67"/>
      <c r="MOJ45" s="67"/>
      <c r="MOK45" s="67"/>
      <c r="MOL45" s="67"/>
      <c r="MOM45" s="67"/>
      <c r="MON45" s="67"/>
      <c r="MOO45" s="67"/>
      <c r="MOP45" s="67"/>
      <c r="MOQ45" s="67"/>
      <c r="MOR45" s="67"/>
      <c r="MOS45" s="67"/>
      <c r="MOT45" s="67"/>
      <c r="MOU45" s="67"/>
      <c r="MOV45" s="67"/>
      <c r="MOW45" s="67"/>
      <c r="MOX45" s="67"/>
      <c r="MOY45" s="67"/>
      <c r="MOZ45" s="67"/>
      <c r="MPA45" s="67"/>
      <c r="MPB45" s="67"/>
      <c r="MPC45" s="67"/>
      <c r="MPD45" s="67"/>
      <c r="MPE45" s="67"/>
      <c r="MPF45" s="67"/>
      <c r="MPG45" s="67"/>
      <c r="MPH45" s="67"/>
      <c r="MPI45" s="67"/>
      <c r="MPJ45" s="67"/>
      <c r="MPK45" s="67"/>
      <c r="MPL45" s="67"/>
      <c r="MPM45" s="67"/>
      <c r="MPN45" s="67"/>
      <c r="MPO45" s="67"/>
      <c r="MPP45" s="67"/>
      <c r="MPQ45" s="67"/>
      <c r="MPR45" s="67"/>
      <c r="MPS45" s="67"/>
      <c r="MPT45" s="67"/>
      <c r="MPU45" s="67"/>
      <c r="MPV45" s="67"/>
      <c r="MPW45" s="67"/>
      <c r="MPX45" s="67"/>
      <c r="MPY45" s="67"/>
      <c r="MPZ45" s="67"/>
      <c r="MQA45" s="67"/>
      <c r="MQB45" s="67"/>
      <c r="MQC45" s="67"/>
      <c r="MQD45" s="67"/>
      <c r="MQE45" s="67"/>
      <c r="MQF45" s="67"/>
      <c r="MQG45" s="67"/>
      <c r="MQH45" s="67"/>
      <c r="MQI45" s="67"/>
      <c r="MQJ45" s="67"/>
      <c r="MQK45" s="67"/>
      <c r="MQL45" s="67"/>
      <c r="MQM45" s="67"/>
      <c r="MQN45" s="67"/>
      <c r="MQO45" s="67"/>
      <c r="MQP45" s="67"/>
      <c r="MQQ45" s="67"/>
      <c r="MQR45" s="67"/>
      <c r="MQS45" s="67"/>
      <c r="MQT45" s="67"/>
      <c r="MQU45" s="67"/>
      <c r="MQV45" s="67"/>
      <c r="MQW45" s="67"/>
      <c r="MQX45" s="67"/>
      <c r="MQY45" s="67"/>
      <c r="MQZ45" s="67"/>
      <c r="MRA45" s="67"/>
      <c r="MRB45" s="67"/>
      <c r="MRC45" s="67"/>
      <c r="MRD45" s="67"/>
      <c r="MRE45" s="67"/>
      <c r="MRF45" s="67"/>
      <c r="MRG45" s="67"/>
      <c r="MRH45" s="67"/>
      <c r="MRI45" s="67"/>
      <c r="MRJ45" s="67"/>
      <c r="MRK45" s="67"/>
      <c r="MRL45" s="67"/>
      <c r="MRM45" s="67"/>
      <c r="MRN45" s="67"/>
      <c r="MRO45" s="67"/>
      <c r="MRP45" s="67"/>
      <c r="MRQ45" s="67"/>
      <c r="MRR45" s="67"/>
      <c r="MRS45" s="67"/>
      <c r="MRT45" s="67"/>
      <c r="MRU45" s="67"/>
      <c r="MRV45" s="67"/>
      <c r="MRW45" s="67"/>
      <c r="MRX45" s="67"/>
      <c r="MRY45" s="67"/>
      <c r="MRZ45" s="67"/>
      <c r="MSA45" s="67"/>
      <c r="MSB45" s="67"/>
      <c r="MSC45" s="67"/>
      <c r="MSD45" s="67"/>
      <c r="MSE45" s="67"/>
      <c r="MSF45" s="67"/>
      <c r="MSG45" s="67"/>
      <c r="MSH45" s="67"/>
      <c r="MSI45" s="67"/>
      <c r="MSJ45" s="67"/>
      <c r="MSK45" s="67"/>
      <c r="MSL45" s="67"/>
      <c r="MSM45" s="67"/>
      <c r="MSN45" s="67"/>
      <c r="MSO45" s="67"/>
      <c r="MSP45" s="67"/>
      <c r="MSQ45" s="67"/>
      <c r="MSR45" s="67"/>
      <c r="MSS45" s="67"/>
      <c r="MST45" s="67"/>
      <c r="MSU45" s="67"/>
      <c r="MSV45" s="67"/>
      <c r="MSW45" s="67"/>
      <c r="MSX45" s="67"/>
      <c r="MSY45" s="67"/>
      <c r="MSZ45" s="67"/>
      <c r="MTA45" s="67"/>
      <c r="MTB45" s="67"/>
      <c r="MTC45" s="67"/>
      <c r="MTD45" s="67"/>
      <c r="MTE45" s="67"/>
      <c r="MTF45" s="67"/>
      <c r="MTG45" s="67"/>
      <c r="MTH45" s="67"/>
      <c r="MTI45" s="67"/>
      <c r="MTJ45" s="67"/>
      <c r="MTK45" s="67"/>
      <c r="MTL45" s="67"/>
      <c r="MTM45" s="67"/>
      <c r="MTN45" s="67"/>
      <c r="MTO45" s="67"/>
      <c r="MTP45" s="67"/>
      <c r="MTQ45" s="67"/>
      <c r="MTR45" s="67"/>
      <c r="MTS45" s="67"/>
      <c r="MTT45" s="67"/>
      <c r="MTU45" s="67"/>
      <c r="MTV45" s="67"/>
      <c r="MTW45" s="67"/>
      <c r="MTX45" s="67"/>
      <c r="MTY45" s="67"/>
      <c r="MTZ45" s="67"/>
      <c r="MUA45" s="67"/>
      <c r="MUB45" s="67"/>
      <c r="MUC45" s="67"/>
      <c r="MUD45" s="67"/>
      <c r="MUE45" s="67"/>
      <c r="MUF45" s="67"/>
      <c r="MUG45" s="67"/>
      <c r="MUH45" s="67"/>
      <c r="MUI45" s="67"/>
      <c r="MUJ45" s="67"/>
      <c r="MUK45" s="67"/>
      <c r="MUL45" s="67"/>
      <c r="MUM45" s="67"/>
      <c r="MUN45" s="67"/>
      <c r="MUO45" s="67"/>
      <c r="MUP45" s="67"/>
      <c r="MUQ45" s="67"/>
      <c r="MUR45" s="67"/>
      <c r="MUS45" s="67"/>
      <c r="MUT45" s="67"/>
      <c r="MUU45" s="67"/>
      <c r="MUV45" s="67"/>
      <c r="MUW45" s="67"/>
      <c r="MUX45" s="67"/>
      <c r="MUY45" s="67"/>
      <c r="MUZ45" s="67"/>
      <c r="MVA45" s="67"/>
      <c r="MVB45" s="67"/>
      <c r="MVC45" s="67"/>
      <c r="MVD45" s="67"/>
      <c r="MVE45" s="67"/>
      <c r="MVF45" s="67"/>
      <c r="MVG45" s="67"/>
      <c r="MVH45" s="67"/>
      <c r="MVI45" s="67"/>
      <c r="MVJ45" s="67"/>
      <c r="MVK45" s="67"/>
      <c r="MVL45" s="67"/>
      <c r="MVM45" s="67"/>
      <c r="MVN45" s="67"/>
      <c r="MVO45" s="67"/>
      <c r="MVP45" s="67"/>
      <c r="MVQ45" s="67"/>
      <c r="MVR45" s="67"/>
      <c r="MVS45" s="67"/>
      <c r="MVT45" s="67"/>
      <c r="MVU45" s="67"/>
      <c r="MVV45" s="67"/>
      <c r="MVW45" s="67"/>
      <c r="MVX45" s="67"/>
      <c r="MVY45" s="67"/>
      <c r="MVZ45" s="67"/>
      <c r="MWA45" s="67"/>
      <c r="MWB45" s="67"/>
      <c r="MWC45" s="67"/>
      <c r="MWD45" s="67"/>
      <c r="MWE45" s="67"/>
      <c r="MWF45" s="67"/>
      <c r="MWG45" s="67"/>
      <c r="MWH45" s="67"/>
      <c r="MWI45" s="67"/>
      <c r="MWJ45" s="67"/>
      <c r="MWK45" s="67"/>
      <c r="MWL45" s="67"/>
      <c r="MWM45" s="67"/>
      <c r="MWN45" s="67"/>
      <c r="MWO45" s="67"/>
      <c r="MWP45" s="67"/>
      <c r="MWQ45" s="67"/>
      <c r="MWR45" s="67"/>
      <c r="MWS45" s="67"/>
      <c r="MWT45" s="67"/>
      <c r="MWU45" s="67"/>
      <c r="MWV45" s="67"/>
      <c r="MWW45" s="67"/>
      <c r="MWX45" s="67"/>
      <c r="MWY45" s="67"/>
      <c r="MWZ45" s="67"/>
      <c r="MXA45" s="67"/>
      <c r="MXB45" s="67"/>
      <c r="MXC45" s="67"/>
      <c r="MXD45" s="67"/>
      <c r="MXE45" s="67"/>
      <c r="MXF45" s="67"/>
      <c r="MXG45" s="67"/>
      <c r="MXH45" s="67"/>
      <c r="MXI45" s="67"/>
      <c r="MXJ45" s="67"/>
      <c r="MXK45" s="67"/>
      <c r="MXL45" s="67"/>
      <c r="MXM45" s="67"/>
      <c r="MXN45" s="67"/>
      <c r="MXO45" s="67"/>
      <c r="MXP45" s="67"/>
      <c r="MXQ45" s="67"/>
      <c r="MXR45" s="67"/>
      <c r="MXS45" s="67"/>
      <c r="MXT45" s="67"/>
      <c r="MXU45" s="67"/>
      <c r="MXV45" s="67"/>
      <c r="MXW45" s="67"/>
      <c r="MXX45" s="67"/>
      <c r="MXY45" s="67"/>
      <c r="MXZ45" s="67"/>
      <c r="MYA45" s="67"/>
      <c r="MYB45" s="67"/>
      <c r="MYC45" s="67"/>
      <c r="MYD45" s="67"/>
      <c r="MYE45" s="67"/>
      <c r="MYF45" s="67"/>
      <c r="MYG45" s="67"/>
      <c r="MYH45" s="67"/>
      <c r="MYI45" s="67"/>
      <c r="MYJ45" s="67"/>
      <c r="MYK45" s="67"/>
      <c r="MYL45" s="67"/>
      <c r="MYM45" s="67"/>
      <c r="MYN45" s="67"/>
      <c r="MYO45" s="67"/>
      <c r="MYP45" s="67"/>
      <c r="MYQ45" s="67"/>
      <c r="MYR45" s="67"/>
      <c r="MYS45" s="67"/>
      <c r="MYT45" s="67"/>
      <c r="MYU45" s="67"/>
      <c r="MYV45" s="67"/>
      <c r="MYW45" s="67"/>
      <c r="MYX45" s="67"/>
      <c r="MYY45" s="67"/>
      <c r="MYZ45" s="67"/>
      <c r="MZA45" s="67"/>
      <c r="MZB45" s="67"/>
      <c r="MZC45" s="67"/>
      <c r="MZD45" s="67"/>
      <c r="MZE45" s="67"/>
      <c r="MZF45" s="67"/>
      <c r="MZG45" s="67"/>
      <c r="MZH45" s="67"/>
      <c r="MZI45" s="67"/>
      <c r="MZJ45" s="67"/>
      <c r="MZK45" s="67"/>
      <c r="MZL45" s="67"/>
      <c r="MZM45" s="67"/>
      <c r="MZN45" s="67"/>
      <c r="MZO45" s="67"/>
      <c r="MZP45" s="67"/>
      <c r="MZQ45" s="67"/>
      <c r="MZR45" s="67"/>
      <c r="MZS45" s="67"/>
      <c r="MZT45" s="67"/>
      <c r="MZU45" s="67"/>
      <c r="MZV45" s="67"/>
      <c r="MZW45" s="67"/>
      <c r="MZX45" s="67"/>
      <c r="MZY45" s="67"/>
      <c r="MZZ45" s="67"/>
      <c r="NAA45" s="67"/>
      <c r="NAB45" s="67"/>
      <c r="NAC45" s="67"/>
      <c r="NAD45" s="67"/>
      <c r="NAE45" s="67"/>
      <c r="NAF45" s="67"/>
      <c r="NAG45" s="67"/>
      <c r="NAH45" s="67"/>
      <c r="NAI45" s="67"/>
      <c r="NAJ45" s="67"/>
      <c r="NAK45" s="67"/>
      <c r="NAL45" s="67"/>
      <c r="NAM45" s="67"/>
      <c r="NAN45" s="67"/>
      <c r="NAO45" s="67"/>
      <c r="NAP45" s="67"/>
      <c r="NAQ45" s="67"/>
      <c r="NAR45" s="67"/>
      <c r="NAS45" s="67"/>
      <c r="NAT45" s="67"/>
      <c r="NAU45" s="67"/>
      <c r="NAV45" s="67"/>
      <c r="NAW45" s="67"/>
      <c r="NAX45" s="67"/>
      <c r="NAY45" s="67"/>
      <c r="NAZ45" s="67"/>
      <c r="NBA45" s="67"/>
      <c r="NBB45" s="67"/>
      <c r="NBC45" s="67"/>
      <c r="NBD45" s="67"/>
      <c r="NBE45" s="67"/>
      <c r="NBF45" s="67"/>
      <c r="NBG45" s="67"/>
      <c r="NBH45" s="67"/>
      <c r="NBI45" s="67"/>
      <c r="NBJ45" s="67"/>
      <c r="NBK45" s="67"/>
      <c r="NBL45" s="67"/>
      <c r="NBM45" s="67"/>
      <c r="NBN45" s="67"/>
      <c r="NBO45" s="67"/>
      <c r="NBP45" s="67"/>
      <c r="NBQ45" s="67"/>
      <c r="NBR45" s="67"/>
      <c r="NBS45" s="67"/>
      <c r="NBT45" s="67"/>
      <c r="NBU45" s="67"/>
      <c r="NBV45" s="67"/>
      <c r="NBW45" s="67"/>
      <c r="NBX45" s="67"/>
      <c r="NBY45" s="67"/>
      <c r="NBZ45" s="67"/>
      <c r="NCA45" s="67"/>
      <c r="NCB45" s="67"/>
      <c r="NCC45" s="67"/>
      <c r="NCD45" s="67"/>
      <c r="NCE45" s="67"/>
      <c r="NCF45" s="67"/>
      <c r="NCG45" s="67"/>
      <c r="NCH45" s="67"/>
      <c r="NCI45" s="67"/>
      <c r="NCJ45" s="67"/>
      <c r="NCK45" s="67"/>
      <c r="NCL45" s="67"/>
      <c r="NCM45" s="67"/>
      <c r="NCN45" s="67"/>
      <c r="NCO45" s="67"/>
      <c r="NCP45" s="67"/>
      <c r="NCQ45" s="67"/>
      <c r="NCR45" s="67"/>
      <c r="NCS45" s="67"/>
      <c r="NCT45" s="67"/>
      <c r="NCU45" s="67"/>
      <c r="NCV45" s="67"/>
      <c r="NCW45" s="67"/>
      <c r="NCX45" s="67"/>
      <c r="NCY45" s="67"/>
      <c r="NCZ45" s="67"/>
      <c r="NDA45" s="67"/>
      <c r="NDB45" s="67"/>
      <c r="NDC45" s="67"/>
      <c r="NDD45" s="67"/>
      <c r="NDE45" s="67"/>
      <c r="NDF45" s="67"/>
      <c r="NDG45" s="67"/>
      <c r="NDH45" s="67"/>
      <c r="NDI45" s="67"/>
      <c r="NDJ45" s="67"/>
      <c r="NDK45" s="67"/>
      <c r="NDL45" s="67"/>
      <c r="NDM45" s="67"/>
      <c r="NDN45" s="67"/>
      <c r="NDO45" s="67"/>
      <c r="NDP45" s="67"/>
      <c r="NDQ45" s="67"/>
      <c r="NDR45" s="67"/>
      <c r="NDS45" s="67"/>
      <c r="NDT45" s="67"/>
      <c r="NDU45" s="67"/>
      <c r="NDV45" s="67"/>
      <c r="NDW45" s="67"/>
      <c r="NDX45" s="67"/>
      <c r="NDY45" s="67"/>
      <c r="NDZ45" s="67"/>
      <c r="NEA45" s="67"/>
      <c r="NEB45" s="67"/>
      <c r="NEC45" s="67"/>
      <c r="NED45" s="67"/>
      <c r="NEE45" s="67"/>
      <c r="NEF45" s="67"/>
      <c r="NEG45" s="67"/>
      <c r="NEH45" s="67"/>
      <c r="NEI45" s="67"/>
      <c r="NEJ45" s="67"/>
      <c r="NEK45" s="67"/>
      <c r="NEL45" s="67"/>
      <c r="NEM45" s="67"/>
      <c r="NEN45" s="67"/>
      <c r="NEO45" s="67"/>
      <c r="NEP45" s="67"/>
      <c r="NEQ45" s="67"/>
      <c r="NER45" s="67"/>
      <c r="NES45" s="67"/>
      <c r="NET45" s="67"/>
      <c r="NEU45" s="67"/>
      <c r="NEV45" s="67"/>
      <c r="NEW45" s="67"/>
      <c r="NEX45" s="67"/>
      <c r="NEY45" s="67"/>
      <c r="NEZ45" s="67"/>
      <c r="NFA45" s="67"/>
      <c r="NFB45" s="67"/>
      <c r="NFC45" s="67"/>
      <c r="NFD45" s="67"/>
      <c r="NFE45" s="67"/>
      <c r="NFF45" s="67"/>
      <c r="NFG45" s="67"/>
      <c r="NFH45" s="67"/>
      <c r="NFI45" s="67"/>
      <c r="NFJ45" s="67"/>
      <c r="NFK45" s="67"/>
      <c r="NFL45" s="67"/>
      <c r="NFM45" s="67"/>
      <c r="NFN45" s="67"/>
      <c r="NFO45" s="67"/>
      <c r="NFP45" s="67"/>
      <c r="NFQ45" s="67"/>
      <c r="NFR45" s="67"/>
      <c r="NFS45" s="67"/>
      <c r="NFT45" s="67"/>
      <c r="NFU45" s="67"/>
      <c r="NFV45" s="67"/>
      <c r="NFW45" s="67"/>
      <c r="NFX45" s="67"/>
      <c r="NFY45" s="67"/>
      <c r="NFZ45" s="67"/>
      <c r="NGA45" s="67"/>
      <c r="NGB45" s="67"/>
      <c r="NGC45" s="67"/>
      <c r="NGD45" s="67"/>
      <c r="NGE45" s="67"/>
      <c r="NGF45" s="67"/>
      <c r="NGG45" s="67"/>
      <c r="NGH45" s="67"/>
      <c r="NGI45" s="67"/>
      <c r="NGJ45" s="67"/>
      <c r="NGK45" s="67"/>
      <c r="NGL45" s="67"/>
      <c r="NGM45" s="67"/>
      <c r="NGN45" s="67"/>
      <c r="NGO45" s="67"/>
      <c r="NGP45" s="67"/>
      <c r="NGQ45" s="67"/>
      <c r="NGR45" s="67"/>
      <c r="NGS45" s="67"/>
      <c r="NGT45" s="67"/>
      <c r="NGU45" s="67"/>
      <c r="NGV45" s="67"/>
      <c r="NGW45" s="67"/>
      <c r="NGX45" s="67"/>
      <c r="NGY45" s="67"/>
      <c r="NGZ45" s="67"/>
      <c r="NHA45" s="67"/>
      <c r="NHB45" s="67"/>
      <c r="NHC45" s="67"/>
      <c r="NHD45" s="67"/>
      <c r="NHE45" s="67"/>
      <c r="NHF45" s="67"/>
      <c r="NHG45" s="67"/>
      <c r="NHH45" s="67"/>
      <c r="NHI45" s="67"/>
      <c r="NHJ45" s="67"/>
      <c r="NHK45" s="67"/>
      <c r="NHL45" s="67"/>
      <c r="NHM45" s="67"/>
      <c r="NHN45" s="67"/>
      <c r="NHO45" s="67"/>
      <c r="NHP45" s="67"/>
      <c r="NHQ45" s="67"/>
      <c r="NHR45" s="67"/>
      <c r="NHS45" s="67"/>
      <c r="NHT45" s="67"/>
      <c r="NHU45" s="67"/>
      <c r="NHV45" s="67"/>
      <c r="NHW45" s="67"/>
      <c r="NHX45" s="67"/>
      <c r="NHY45" s="67"/>
      <c r="NHZ45" s="67"/>
      <c r="NIA45" s="67"/>
      <c r="NIB45" s="67"/>
      <c r="NIC45" s="67"/>
      <c r="NID45" s="67"/>
      <c r="NIE45" s="67"/>
      <c r="NIF45" s="67"/>
      <c r="NIG45" s="67"/>
      <c r="NIH45" s="67"/>
      <c r="NII45" s="67"/>
      <c r="NIJ45" s="67"/>
      <c r="NIK45" s="67"/>
      <c r="NIL45" s="67"/>
      <c r="NIM45" s="67"/>
      <c r="NIN45" s="67"/>
      <c r="NIO45" s="67"/>
      <c r="NIP45" s="67"/>
      <c r="NIQ45" s="67"/>
      <c r="NIR45" s="67"/>
      <c r="NIS45" s="67"/>
      <c r="NIT45" s="67"/>
      <c r="NIU45" s="67"/>
      <c r="NIV45" s="67"/>
      <c r="NIW45" s="67"/>
      <c r="NIX45" s="67"/>
      <c r="NIY45" s="67"/>
      <c r="NIZ45" s="67"/>
      <c r="NJA45" s="67"/>
      <c r="NJB45" s="67"/>
      <c r="NJC45" s="67"/>
      <c r="NJD45" s="67"/>
      <c r="NJE45" s="67"/>
      <c r="NJF45" s="67"/>
      <c r="NJG45" s="67"/>
      <c r="NJH45" s="67"/>
      <c r="NJI45" s="67"/>
      <c r="NJJ45" s="67"/>
      <c r="NJK45" s="67"/>
      <c r="NJL45" s="67"/>
      <c r="NJM45" s="67"/>
      <c r="NJN45" s="67"/>
      <c r="NJO45" s="67"/>
      <c r="NJP45" s="67"/>
      <c r="NJQ45" s="67"/>
      <c r="NJR45" s="67"/>
      <c r="NJS45" s="67"/>
      <c r="NJT45" s="67"/>
      <c r="NJU45" s="67"/>
      <c r="NJV45" s="67"/>
      <c r="NJW45" s="67"/>
      <c r="NJX45" s="67"/>
      <c r="NJY45" s="67"/>
      <c r="NJZ45" s="67"/>
      <c r="NKA45" s="67"/>
      <c r="NKB45" s="67"/>
      <c r="NKC45" s="67"/>
      <c r="NKD45" s="67"/>
      <c r="NKE45" s="67"/>
      <c r="NKF45" s="67"/>
      <c r="NKG45" s="67"/>
      <c r="NKH45" s="67"/>
      <c r="NKI45" s="67"/>
      <c r="NKJ45" s="67"/>
      <c r="NKK45" s="67"/>
      <c r="NKL45" s="67"/>
      <c r="NKM45" s="67"/>
      <c r="NKN45" s="67"/>
      <c r="NKO45" s="67"/>
      <c r="NKP45" s="67"/>
      <c r="NKQ45" s="67"/>
      <c r="NKR45" s="67"/>
      <c r="NKS45" s="67"/>
      <c r="NKT45" s="67"/>
      <c r="NKU45" s="67"/>
      <c r="NKV45" s="67"/>
      <c r="NKW45" s="67"/>
      <c r="NKX45" s="67"/>
      <c r="NKY45" s="67"/>
      <c r="NKZ45" s="67"/>
      <c r="NLA45" s="67"/>
      <c r="NLB45" s="67"/>
      <c r="NLC45" s="67"/>
      <c r="NLD45" s="67"/>
      <c r="NLE45" s="67"/>
      <c r="NLF45" s="67"/>
      <c r="NLG45" s="67"/>
      <c r="NLH45" s="67"/>
      <c r="NLI45" s="67"/>
      <c r="NLJ45" s="67"/>
      <c r="NLK45" s="67"/>
      <c r="NLL45" s="67"/>
      <c r="NLM45" s="67"/>
      <c r="NLN45" s="67"/>
      <c r="NLO45" s="67"/>
      <c r="NLP45" s="67"/>
      <c r="NLQ45" s="67"/>
      <c r="NLR45" s="67"/>
      <c r="NLS45" s="67"/>
      <c r="NLT45" s="67"/>
      <c r="NLU45" s="67"/>
      <c r="NLV45" s="67"/>
      <c r="NLW45" s="67"/>
      <c r="NLX45" s="67"/>
      <c r="NLY45" s="67"/>
      <c r="NLZ45" s="67"/>
      <c r="NMA45" s="67"/>
      <c r="NMB45" s="67"/>
      <c r="NMC45" s="67"/>
      <c r="NMD45" s="67"/>
      <c r="NME45" s="67"/>
      <c r="NMF45" s="67"/>
      <c r="NMG45" s="67"/>
      <c r="NMH45" s="67"/>
      <c r="NMI45" s="67"/>
      <c r="NMJ45" s="67"/>
      <c r="NMK45" s="67"/>
      <c r="NML45" s="67"/>
      <c r="NMM45" s="67"/>
      <c r="NMN45" s="67"/>
      <c r="NMO45" s="67"/>
      <c r="NMP45" s="67"/>
      <c r="NMQ45" s="67"/>
      <c r="NMR45" s="67"/>
      <c r="NMS45" s="67"/>
      <c r="NMT45" s="67"/>
      <c r="NMU45" s="67"/>
      <c r="NMV45" s="67"/>
      <c r="NMW45" s="67"/>
      <c r="NMX45" s="67"/>
      <c r="NMY45" s="67"/>
      <c r="NMZ45" s="67"/>
      <c r="NNA45" s="67"/>
      <c r="NNB45" s="67"/>
      <c r="NNC45" s="67"/>
      <c r="NND45" s="67"/>
      <c r="NNE45" s="67"/>
      <c r="NNF45" s="67"/>
      <c r="NNG45" s="67"/>
      <c r="NNH45" s="67"/>
      <c r="NNI45" s="67"/>
      <c r="NNJ45" s="67"/>
      <c r="NNK45" s="67"/>
      <c r="NNL45" s="67"/>
      <c r="NNM45" s="67"/>
      <c r="NNN45" s="67"/>
      <c r="NNO45" s="67"/>
      <c r="NNP45" s="67"/>
      <c r="NNQ45" s="67"/>
      <c r="NNR45" s="67"/>
      <c r="NNS45" s="67"/>
      <c r="NNT45" s="67"/>
      <c r="NNU45" s="67"/>
      <c r="NNV45" s="67"/>
      <c r="NNW45" s="67"/>
      <c r="NNX45" s="67"/>
      <c r="NNY45" s="67"/>
      <c r="NNZ45" s="67"/>
      <c r="NOA45" s="67"/>
      <c r="NOB45" s="67"/>
      <c r="NOC45" s="67"/>
      <c r="NOD45" s="67"/>
      <c r="NOE45" s="67"/>
      <c r="NOF45" s="67"/>
      <c r="NOG45" s="67"/>
      <c r="NOH45" s="67"/>
      <c r="NOI45" s="67"/>
      <c r="NOJ45" s="67"/>
      <c r="NOK45" s="67"/>
      <c r="NOL45" s="67"/>
      <c r="NOM45" s="67"/>
      <c r="NON45" s="67"/>
      <c r="NOO45" s="67"/>
      <c r="NOP45" s="67"/>
      <c r="NOQ45" s="67"/>
      <c r="NOR45" s="67"/>
      <c r="NOS45" s="67"/>
      <c r="NOT45" s="67"/>
      <c r="NOU45" s="67"/>
      <c r="NOV45" s="67"/>
      <c r="NOW45" s="67"/>
      <c r="NOX45" s="67"/>
      <c r="NOY45" s="67"/>
      <c r="NOZ45" s="67"/>
      <c r="NPA45" s="67"/>
      <c r="NPB45" s="67"/>
      <c r="NPC45" s="67"/>
      <c r="NPD45" s="67"/>
      <c r="NPE45" s="67"/>
      <c r="NPF45" s="67"/>
      <c r="NPG45" s="67"/>
      <c r="NPH45" s="67"/>
      <c r="NPI45" s="67"/>
      <c r="NPJ45" s="67"/>
      <c r="NPK45" s="67"/>
      <c r="NPL45" s="67"/>
      <c r="NPM45" s="67"/>
      <c r="NPN45" s="67"/>
      <c r="NPO45" s="67"/>
      <c r="NPP45" s="67"/>
      <c r="NPQ45" s="67"/>
      <c r="NPR45" s="67"/>
      <c r="NPS45" s="67"/>
      <c r="NPT45" s="67"/>
      <c r="NPU45" s="67"/>
      <c r="NPV45" s="67"/>
      <c r="NPW45" s="67"/>
      <c r="NPX45" s="67"/>
      <c r="NPY45" s="67"/>
      <c r="NPZ45" s="67"/>
      <c r="NQA45" s="67"/>
      <c r="NQB45" s="67"/>
      <c r="NQC45" s="67"/>
      <c r="NQD45" s="67"/>
      <c r="NQE45" s="67"/>
      <c r="NQF45" s="67"/>
      <c r="NQG45" s="67"/>
      <c r="NQH45" s="67"/>
      <c r="NQI45" s="67"/>
      <c r="NQJ45" s="67"/>
      <c r="NQK45" s="67"/>
      <c r="NQL45" s="67"/>
      <c r="NQM45" s="67"/>
      <c r="NQN45" s="67"/>
      <c r="NQO45" s="67"/>
      <c r="NQP45" s="67"/>
      <c r="NQQ45" s="67"/>
      <c r="NQR45" s="67"/>
      <c r="NQS45" s="67"/>
      <c r="NQT45" s="67"/>
      <c r="NQU45" s="67"/>
      <c r="NQV45" s="67"/>
      <c r="NQW45" s="67"/>
      <c r="NQX45" s="67"/>
      <c r="NQY45" s="67"/>
      <c r="NQZ45" s="67"/>
      <c r="NRA45" s="67"/>
      <c r="NRB45" s="67"/>
      <c r="NRC45" s="67"/>
      <c r="NRD45" s="67"/>
      <c r="NRE45" s="67"/>
      <c r="NRF45" s="67"/>
      <c r="NRG45" s="67"/>
      <c r="NRH45" s="67"/>
      <c r="NRI45" s="67"/>
      <c r="NRJ45" s="67"/>
      <c r="NRK45" s="67"/>
      <c r="NRL45" s="67"/>
      <c r="NRM45" s="67"/>
      <c r="NRN45" s="67"/>
      <c r="NRO45" s="67"/>
      <c r="NRP45" s="67"/>
      <c r="NRQ45" s="67"/>
      <c r="NRR45" s="67"/>
      <c r="NRS45" s="67"/>
      <c r="NRT45" s="67"/>
      <c r="NRU45" s="67"/>
      <c r="NRV45" s="67"/>
      <c r="NRW45" s="67"/>
      <c r="NRX45" s="67"/>
      <c r="NRY45" s="67"/>
      <c r="NRZ45" s="67"/>
      <c r="NSA45" s="67"/>
      <c r="NSB45" s="67"/>
      <c r="NSC45" s="67"/>
      <c r="NSD45" s="67"/>
      <c r="NSE45" s="67"/>
      <c r="NSF45" s="67"/>
      <c r="NSG45" s="67"/>
      <c r="NSH45" s="67"/>
      <c r="NSI45" s="67"/>
      <c r="NSJ45" s="67"/>
      <c r="NSK45" s="67"/>
      <c r="NSL45" s="67"/>
      <c r="NSM45" s="67"/>
      <c r="NSN45" s="67"/>
      <c r="NSO45" s="67"/>
      <c r="NSP45" s="67"/>
      <c r="NSQ45" s="67"/>
      <c r="NSR45" s="67"/>
      <c r="NSS45" s="67"/>
      <c r="NST45" s="67"/>
      <c r="NSU45" s="67"/>
      <c r="NSV45" s="67"/>
      <c r="NSW45" s="67"/>
      <c r="NSX45" s="67"/>
      <c r="NSY45" s="67"/>
      <c r="NSZ45" s="67"/>
      <c r="NTA45" s="67"/>
      <c r="NTB45" s="67"/>
      <c r="NTC45" s="67"/>
      <c r="NTD45" s="67"/>
      <c r="NTE45" s="67"/>
      <c r="NTF45" s="67"/>
      <c r="NTG45" s="67"/>
      <c r="NTH45" s="67"/>
      <c r="NTI45" s="67"/>
      <c r="NTJ45" s="67"/>
      <c r="NTK45" s="67"/>
      <c r="NTL45" s="67"/>
      <c r="NTM45" s="67"/>
      <c r="NTN45" s="67"/>
      <c r="NTO45" s="67"/>
      <c r="NTP45" s="67"/>
      <c r="NTQ45" s="67"/>
      <c r="NTR45" s="67"/>
      <c r="NTS45" s="67"/>
      <c r="NTT45" s="67"/>
      <c r="NTU45" s="67"/>
      <c r="NTV45" s="67"/>
      <c r="NTW45" s="67"/>
      <c r="NTX45" s="67"/>
      <c r="NTY45" s="67"/>
      <c r="NTZ45" s="67"/>
      <c r="NUA45" s="67"/>
      <c r="NUB45" s="67"/>
      <c r="NUC45" s="67"/>
      <c r="NUD45" s="67"/>
      <c r="NUE45" s="67"/>
      <c r="NUF45" s="67"/>
      <c r="NUG45" s="67"/>
      <c r="NUH45" s="67"/>
      <c r="NUI45" s="67"/>
      <c r="NUJ45" s="67"/>
      <c r="NUK45" s="67"/>
      <c r="NUL45" s="67"/>
      <c r="NUM45" s="67"/>
      <c r="NUN45" s="67"/>
      <c r="NUO45" s="67"/>
      <c r="NUP45" s="67"/>
      <c r="NUQ45" s="67"/>
      <c r="NUR45" s="67"/>
      <c r="NUS45" s="67"/>
      <c r="NUT45" s="67"/>
      <c r="NUU45" s="67"/>
      <c r="NUV45" s="67"/>
      <c r="NUW45" s="67"/>
      <c r="NUX45" s="67"/>
      <c r="NUY45" s="67"/>
      <c r="NUZ45" s="67"/>
      <c r="NVA45" s="67"/>
      <c r="NVB45" s="67"/>
      <c r="NVC45" s="67"/>
      <c r="NVD45" s="67"/>
      <c r="NVE45" s="67"/>
      <c r="NVF45" s="67"/>
      <c r="NVG45" s="67"/>
      <c r="NVH45" s="67"/>
      <c r="NVI45" s="67"/>
      <c r="NVJ45" s="67"/>
      <c r="NVK45" s="67"/>
      <c r="NVL45" s="67"/>
      <c r="NVM45" s="67"/>
      <c r="NVN45" s="67"/>
      <c r="NVO45" s="67"/>
      <c r="NVP45" s="67"/>
      <c r="NVQ45" s="67"/>
      <c r="NVR45" s="67"/>
      <c r="NVS45" s="67"/>
      <c r="NVT45" s="67"/>
      <c r="NVU45" s="67"/>
      <c r="NVV45" s="67"/>
      <c r="NVW45" s="67"/>
      <c r="NVX45" s="67"/>
      <c r="NVY45" s="67"/>
      <c r="NVZ45" s="67"/>
      <c r="NWA45" s="67"/>
      <c r="NWB45" s="67"/>
      <c r="NWC45" s="67"/>
      <c r="NWD45" s="67"/>
      <c r="NWE45" s="67"/>
      <c r="NWF45" s="67"/>
      <c r="NWG45" s="67"/>
      <c r="NWH45" s="67"/>
      <c r="NWI45" s="67"/>
      <c r="NWJ45" s="67"/>
      <c r="NWK45" s="67"/>
      <c r="NWL45" s="67"/>
      <c r="NWM45" s="67"/>
      <c r="NWN45" s="67"/>
      <c r="NWO45" s="67"/>
      <c r="NWP45" s="67"/>
      <c r="NWQ45" s="67"/>
      <c r="NWR45" s="67"/>
      <c r="NWS45" s="67"/>
      <c r="NWT45" s="67"/>
      <c r="NWU45" s="67"/>
      <c r="NWV45" s="67"/>
      <c r="NWW45" s="67"/>
      <c r="NWX45" s="67"/>
      <c r="NWY45" s="67"/>
      <c r="NWZ45" s="67"/>
      <c r="NXA45" s="67"/>
      <c r="NXB45" s="67"/>
      <c r="NXC45" s="67"/>
      <c r="NXD45" s="67"/>
      <c r="NXE45" s="67"/>
      <c r="NXF45" s="67"/>
      <c r="NXG45" s="67"/>
      <c r="NXH45" s="67"/>
      <c r="NXI45" s="67"/>
      <c r="NXJ45" s="67"/>
      <c r="NXK45" s="67"/>
      <c r="NXL45" s="67"/>
      <c r="NXM45" s="67"/>
      <c r="NXN45" s="67"/>
      <c r="NXO45" s="67"/>
      <c r="NXP45" s="67"/>
      <c r="NXQ45" s="67"/>
      <c r="NXR45" s="67"/>
      <c r="NXS45" s="67"/>
      <c r="NXT45" s="67"/>
      <c r="NXU45" s="67"/>
      <c r="NXV45" s="67"/>
      <c r="NXW45" s="67"/>
      <c r="NXX45" s="67"/>
      <c r="NXY45" s="67"/>
      <c r="NXZ45" s="67"/>
      <c r="NYA45" s="67"/>
      <c r="NYB45" s="67"/>
      <c r="NYC45" s="67"/>
      <c r="NYD45" s="67"/>
      <c r="NYE45" s="67"/>
      <c r="NYF45" s="67"/>
      <c r="NYG45" s="67"/>
      <c r="NYH45" s="67"/>
      <c r="NYI45" s="67"/>
      <c r="NYJ45" s="67"/>
      <c r="NYK45" s="67"/>
      <c r="NYL45" s="67"/>
      <c r="NYM45" s="67"/>
      <c r="NYN45" s="67"/>
      <c r="NYO45" s="67"/>
      <c r="NYP45" s="67"/>
      <c r="NYQ45" s="67"/>
      <c r="NYR45" s="67"/>
      <c r="NYS45" s="67"/>
      <c r="NYT45" s="67"/>
      <c r="NYU45" s="67"/>
      <c r="NYV45" s="67"/>
      <c r="NYW45" s="67"/>
      <c r="NYX45" s="67"/>
      <c r="NYY45" s="67"/>
      <c r="NYZ45" s="67"/>
      <c r="NZA45" s="67"/>
      <c r="NZB45" s="67"/>
      <c r="NZC45" s="67"/>
      <c r="NZD45" s="67"/>
      <c r="NZE45" s="67"/>
      <c r="NZF45" s="67"/>
      <c r="NZG45" s="67"/>
      <c r="NZH45" s="67"/>
      <c r="NZI45" s="67"/>
      <c r="NZJ45" s="67"/>
      <c r="NZK45" s="67"/>
      <c r="NZL45" s="67"/>
      <c r="NZM45" s="67"/>
      <c r="NZN45" s="67"/>
      <c r="NZO45" s="67"/>
      <c r="NZP45" s="67"/>
      <c r="NZQ45" s="67"/>
      <c r="NZR45" s="67"/>
      <c r="NZS45" s="67"/>
      <c r="NZT45" s="67"/>
      <c r="NZU45" s="67"/>
      <c r="NZV45" s="67"/>
      <c r="NZW45" s="67"/>
      <c r="NZX45" s="67"/>
      <c r="NZY45" s="67"/>
      <c r="NZZ45" s="67"/>
      <c r="OAA45" s="67"/>
      <c r="OAB45" s="67"/>
      <c r="OAC45" s="67"/>
      <c r="OAD45" s="67"/>
      <c r="OAE45" s="67"/>
      <c r="OAF45" s="67"/>
      <c r="OAG45" s="67"/>
      <c r="OAH45" s="67"/>
      <c r="OAI45" s="67"/>
      <c r="OAJ45" s="67"/>
      <c r="OAK45" s="67"/>
      <c r="OAL45" s="67"/>
      <c r="OAM45" s="67"/>
      <c r="OAN45" s="67"/>
      <c r="OAO45" s="67"/>
      <c r="OAP45" s="67"/>
      <c r="OAQ45" s="67"/>
      <c r="OAR45" s="67"/>
      <c r="OAS45" s="67"/>
      <c r="OAT45" s="67"/>
      <c r="OAU45" s="67"/>
      <c r="OAV45" s="67"/>
      <c r="OAW45" s="67"/>
      <c r="OAX45" s="67"/>
      <c r="OAY45" s="67"/>
      <c r="OAZ45" s="67"/>
      <c r="OBA45" s="67"/>
      <c r="OBB45" s="67"/>
      <c r="OBC45" s="67"/>
      <c r="OBD45" s="67"/>
      <c r="OBE45" s="67"/>
      <c r="OBF45" s="67"/>
      <c r="OBG45" s="67"/>
      <c r="OBH45" s="67"/>
      <c r="OBI45" s="67"/>
      <c r="OBJ45" s="67"/>
      <c r="OBK45" s="67"/>
      <c r="OBL45" s="67"/>
      <c r="OBM45" s="67"/>
      <c r="OBN45" s="67"/>
      <c r="OBO45" s="67"/>
      <c r="OBP45" s="67"/>
      <c r="OBQ45" s="67"/>
      <c r="OBR45" s="67"/>
      <c r="OBS45" s="67"/>
      <c r="OBT45" s="67"/>
      <c r="OBU45" s="67"/>
      <c r="OBV45" s="67"/>
      <c r="OBW45" s="67"/>
      <c r="OBX45" s="67"/>
      <c r="OBY45" s="67"/>
      <c r="OBZ45" s="67"/>
      <c r="OCA45" s="67"/>
      <c r="OCB45" s="67"/>
      <c r="OCC45" s="67"/>
      <c r="OCD45" s="67"/>
      <c r="OCE45" s="67"/>
      <c r="OCF45" s="67"/>
      <c r="OCG45" s="67"/>
      <c r="OCH45" s="67"/>
      <c r="OCI45" s="67"/>
      <c r="OCJ45" s="67"/>
      <c r="OCK45" s="67"/>
      <c r="OCL45" s="67"/>
      <c r="OCM45" s="67"/>
      <c r="OCN45" s="67"/>
      <c r="OCO45" s="67"/>
      <c r="OCP45" s="67"/>
      <c r="OCQ45" s="67"/>
      <c r="OCR45" s="67"/>
      <c r="OCS45" s="67"/>
      <c r="OCT45" s="67"/>
      <c r="OCU45" s="67"/>
      <c r="OCV45" s="67"/>
      <c r="OCW45" s="67"/>
      <c r="OCX45" s="67"/>
      <c r="OCY45" s="67"/>
      <c r="OCZ45" s="67"/>
      <c r="ODA45" s="67"/>
      <c r="ODB45" s="67"/>
      <c r="ODC45" s="67"/>
      <c r="ODD45" s="67"/>
      <c r="ODE45" s="67"/>
      <c r="ODF45" s="67"/>
      <c r="ODG45" s="67"/>
      <c r="ODH45" s="67"/>
      <c r="ODI45" s="67"/>
      <c r="ODJ45" s="67"/>
      <c r="ODK45" s="67"/>
      <c r="ODL45" s="67"/>
      <c r="ODM45" s="67"/>
      <c r="ODN45" s="67"/>
      <c r="ODO45" s="67"/>
      <c r="ODP45" s="67"/>
      <c r="ODQ45" s="67"/>
      <c r="ODR45" s="67"/>
      <c r="ODS45" s="67"/>
      <c r="ODT45" s="67"/>
      <c r="ODU45" s="67"/>
      <c r="ODV45" s="67"/>
      <c r="ODW45" s="67"/>
      <c r="ODX45" s="67"/>
      <c r="ODY45" s="67"/>
      <c r="ODZ45" s="67"/>
      <c r="OEA45" s="67"/>
      <c r="OEB45" s="67"/>
      <c r="OEC45" s="67"/>
      <c r="OED45" s="67"/>
      <c r="OEE45" s="67"/>
      <c r="OEF45" s="67"/>
      <c r="OEG45" s="67"/>
      <c r="OEH45" s="67"/>
      <c r="OEI45" s="67"/>
      <c r="OEJ45" s="67"/>
      <c r="OEK45" s="67"/>
      <c r="OEL45" s="67"/>
      <c r="OEM45" s="67"/>
      <c r="OEN45" s="67"/>
      <c r="OEO45" s="67"/>
      <c r="OEP45" s="67"/>
      <c r="OEQ45" s="67"/>
      <c r="OER45" s="67"/>
      <c r="OES45" s="67"/>
      <c r="OET45" s="67"/>
      <c r="OEU45" s="67"/>
      <c r="OEV45" s="67"/>
      <c r="OEW45" s="67"/>
      <c r="OEX45" s="67"/>
      <c r="OEY45" s="67"/>
      <c r="OEZ45" s="67"/>
      <c r="OFA45" s="67"/>
      <c r="OFB45" s="67"/>
      <c r="OFC45" s="67"/>
      <c r="OFD45" s="67"/>
      <c r="OFE45" s="67"/>
      <c r="OFF45" s="67"/>
      <c r="OFG45" s="67"/>
      <c r="OFH45" s="67"/>
      <c r="OFI45" s="67"/>
      <c r="OFJ45" s="67"/>
      <c r="OFK45" s="67"/>
      <c r="OFL45" s="67"/>
      <c r="OFM45" s="67"/>
      <c r="OFN45" s="67"/>
      <c r="OFO45" s="67"/>
      <c r="OFP45" s="67"/>
      <c r="OFQ45" s="67"/>
      <c r="OFR45" s="67"/>
      <c r="OFS45" s="67"/>
      <c r="OFT45" s="67"/>
      <c r="OFU45" s="67"/>
      <c r="OFV45" s="67"/>
      <c r="OFW45" s="67"/>
      <c r="OFX45" s="67"/>
      <c r="OFY45" s="67"/>
      <c r="OFZ45" s="67"/>
      <c r="OGA45" s="67"/>
      <c r="OGB45" s="67"/>
      <c r="OGC45" s="67"/>
      <c r="OGD45" s="67"/>
      <c r="OGE45" s="67"/>
      <c r="OGF45" s="67"/>
      <c r="OGG45" s="67"/>
      <c r="OGH45" s="67"/>
      <c r="OGI45" s="67"/>
      <c r="OGJ45" s="67"/>
      <c r="OGK45" s="67"/>
      <c r="OGL45" s="67"/>
      <c r="OGM45" s="67"/>
      <c r="OGN45" s="67"/>
      <c r="OGO45" s="67"/>
      <c r="OGP45" s="67"/>
      <c r="OGQ45" s="67"/>
      <c r="OGR45" s="67"/>
      <c r="OGS45" s="67"/>
      <c r="OGT45" s="67"/>
      <c r="OGU45" s="67"/>
      <c r="OGV45" s="67"/>
      <c r="OGW45" s="67"/>
      <c r="OGX45" s="67"/>
      <c r="OGY45" s="67"/>
      <c r="OGZ45" s="67"/>
      <c r="OHA45" s="67"/>
      <c r="OHB45" s="67"/>
      <c r="OHC45" s="67"/>
      <c r="OHD45" s="67"/>
      <c r="OHE45" s="67"/>
      <c r="OHF45" s="67"/>
      <c r="OHG45" s="67"/>
      <c r="OHH45" s="67"/>
      <c r="OHI45" s="67"/>
      <c r="OHJ45" s="67"/>
      <c r="OHK45" s="67"/>
      <c r="OHL45" s="67"/>
      <c r="OHM45" s="67"/>
      <c r="OHN45" s="67"/>
      <c r="OHO45" s="67"/>
      <c r="OHP45" s="67"/>
      <c r="OHQ45" s="67"/>
      <c r="OHR45" s="67"/>
      <c r="OHS45" s="67"/>
      <c r="OHT45" s="67"/>
      <c r="OHU45" s="67"/>
      <c r="OHV45" s="67"/>
      <c r="OHW45" s="67"/>
      <c r="OHX45" s="67"/>
      <c r="OHY45" s="67"/>
      <c r="OHZ45" s="67"/>
      <c r="OIA45" s="67"/>
      <c r="OIB45" s="67"/>
      <c r="OIC45" s="67"/>
      <c r="OID45" s="67"/>
      <c r="OIE45" s="67"/>
      <c r="OIF45" s="67"/>
      <c r="OIG45" s="67"/>
      <c r="OIH45" s="67"/>
      <c r="OII45" s="67"/>
      <c r="OIJ45" s="67"/>
      <c r="OIK45" s="67"/>
      <c r="OIL45" s="67"/>
      <c r="OIM45" s="67"/>
      <c r="OIN45" s="67"/>
      <c r="OIO45" s="67"/>
      <c r="OIP45" s="67"/>
      <c r="OIQ45" s="67"/>
      <c r="OIR45" s="67"/>
      <c r="OIS45" s="67"/>
      <c r="OIT45" s="67"/>
      <c r="OIU45" s="67"/>
      <c r="OIV45" s="67"/>
      <c r="OIW45" s="67"/>
      <c r="OIX45" s="67"/>
      <c r="OIY45" s="67"/>
      <c r="OIZ45" s="67"/>
      <c r="OJA45" s="67"/>
      <c r="OJB45" s="67"/>
      <c r="OJC45" s="67"/>
      <c r="OJD45" s="67"/>
      <c r="OJE45" s="67"/>
      <c r="OJF45" s="67"/>
      <c r="OJG45" s="67"/>
      <c r="OJH45" s="67"/>
      <c r="OJI45" s="67"/>
      <c r="OJJ45" s="67"/>
      <c r="OJK45" s="67"/>
      <c r="OJL45" s="67"/>
      <c r="OJM45" s="67"/>
      <c r="OJN45" s="67"/>
      <c r="OJO45" s="67"/>
      <c r="OJP45" s="67"/>
      <c r="OJQ45" s="67"/>
      <c r="OJR45" s="67"/>
      <c r="OJS45" s="67"/>
      <c r="OJT45" s="67"/>
      <c r="OJU45" s="67"/>
      <c r="OJV45" s="67"/>
      <c r="OJW45" s="67"/>
      <c r="OJX45" s="67"/>
      <c r="OJY45" s="67"/>
      <c r="OJZ45" s="67"/>
      <c r="OKA45" s="67"/>
      <c r="OKB45" s="67"/>
      <c r="OKC45" s="67"/>
      <c r="OKD45" s="67"/>
      <c r="OKE45" s="67"/>
      <c r="OKF45" s="67"/>
      <c r="OKG45" s="67"/>
      <c r="OKH45" s="67"/>
      <c r="OKI45" s="67"/>
      <c r="OKJ45" s="67"/>
      <c r="OKK45" s="67"/>
      <c r="OKL45" s="67"/>
      <c r="OKM45" s="67"/>
      <c r="OKN45" s="67"/>
      <c r="OKO45" s="67"/>
      <c r="OKP45" s="67"/>
      <c r="OKQ45" s="67"/>
      <c r="OKR45" s="67"/>
      <c r="OKS45" s="67"/>
      <c r="OKT45" s="67"/>
      <c r="OKU45" s="67"/>
      <c r="OKV45" s="67"/>
      <c r="OKW45" s="67"/>
      <c r="OKX45" s="67"/>
      <c r="OKY45" s="67"/>
      <c r="OKZ45" s="67"/>
      <c r="OLA45" s="67"/>
      <c r="OLB45" s="67"/>
      <c r="OLC45" s="67"/>
      <c r="OLD45" s="67"/>
      <c r="OLE45" s="67"/>
      <c r="OLF45" s="67"/>
      <c r="OLG45" s="67"/>
      <c r="OLH45" s="67"/>
      <c r="OLI45" s="67"/>
      <c r="OLJ45" s="67"/>
      <c r="OLK45" s="67"/>
      <c r="OLL45" s="67"/>
      <c r="OLM45" s="67"/>
      <c r="OLN45" s="67"/>
      <c r="OLO45" s="67"/>
      <c r="OLP45" s="67"/>
      <c r="OLQ45" s="67"/>
      <c r="OLR45" s="67"/>
      <c r="OLS45" s="67"/>
      <c r="OLT45" s="67"/>
      <c r="OLU45" s="67"/>
      <c r="OLV45" s="67"/>
      <c r="OLW45" s="67"/>
      <c r="OLX45" s="67"/>
      <c r="OLY45" s="67"/>
      <c r="OLZ45" s="67"/>
      <c r="OMA45" s="67"/>
      <c r="OMB45" s="67"/>
      <c r="OMC45" s="67"/>
      <c r="OMD45" s="67"/>
      <c r="OME45" s="67"/>
      <c r="OMF45" s="67"/>
      <c r="OMG45" s="67"/>
      <c r="OMH45" s="67"/>
      <c r="OMI45" s="67"/>
      <c r="OMJ45" s="67"/>
      <c r="OMK45" s="67"/>
      <c r="OML45" s="67"/>
      <c r="OMM45" s="67"/>
      <c r="OMN45" s="67"/>
      <c r="OMO45" s="67"/>
      <c r="OMP45" s="67"/>
      <c r="OMQ45" s="67"/>
      <c r="OMR45" s="67"/>
      <c r="OMS45" s="67"/>
      <c r="OMT45" s="67"/>
      <c r="OMU45" s="67"/>
      <c r="OMV45" s="67"/>
      <c r="OMW45" s="67"/>
      <c r="OMX45" s="67"/>
      <c r="OMY45" s="67"/>
      <c r="OMZ45" s="67"/>
      <c r="ONA45" s="67"/>
      <c r="ONB45" s="67"/>
      <c r="ONC45" s="67"/>
      <c r="OND45" s="67"/>
      <c r="ONE45" s="67"/>
      <c r="ONF45" s="67"/>
      <c r="ONG45" s="67"/>
      <c r="ONH45" s="67"/>
      <c r="ONI45" s="67"/>
      <c r="ONJ45" s="67"/>
      <c r="ONK45" s="67"/>
      <c r="ONL45" s="67"/>
      <c r="ONM45" s="67"/>
      <c r="ONN45" s="67"/>
      <c r="ONO45" s="67"/>
      <c r="ONP45" s="67"/>
      <c r="ONQ45" s="67"/>
      <c r="ONR45" s="67"/>
      <c r="ONS45" s="67"/>
      <c r="ONT45" s="67"/>
      <c r="ONU45" s="67"/>
      <c r="ONV45" s="67"/>
      <c r="ONW45" s="67"/>
      <c r="ONX45" s="67"/>
      <c r="ONY45" s="67"/>
      <c r="ONZ45" s="67"/>
      <c r="OOA45" s="67"/>
      <c r="OOB45" s="67"/>
      <c r="OOC45" s="67"/>
      <c r="OOD45" s="67"/>
      <c r="OOE45" s="67"/>
      <c r="OOF45" s="67"/>
      <c r="OOG45" s="67"/>
      <c r="OOH45" s="67"/>
      <c r="OOI45" s="67"/>
      <c r="OOJ45" s="67"/>
      <c r="OOK45" s="67"/>
      <c r="OOL45" s="67"/>
      <c r="OOM45" s="67"/>
      <c r="OON45" s="67"/>
      <c r="OOO45" s="67"/>
      <c r="OOP45" s="67"/>
      <c r="OOQ45" s="67"/>
      <c r="OOR45" s="67"/>
      <c r="OOS45" s="67"/>
      <c r="OOT45" s="67"/>
      <c r="OOU45" s="67"/>
      <c r="OOV45" s="67"/>
      <c r="OOW45" s="67"/>
      <c r="OOX45" s="67"/>
      <c r="OOY45" s="67"/>
      <c r="OOZ45" s="67"/>
      <c r="OPA45" s="67"/>
      <c r="OPB45" s="67"/>
      <c r="OPC45" s="67"/>
      <c r="OPD45" s="67"/>
      <c r="OPE45" s="67"/>
      <c r="OPF45" s="67"/>
      <c r="OPG45" s="67"/>
      <c r="OPH45" s="67"/>
      <c r="OPI45" s="67"/>
      <c r="OPJ45" s="67"/>
      <c r="OPK45" s="67"/>
      <c r="OPL45" s="67"/>
      <c r="OPM45" s="67"/>
      <c r="OPN45" s="67"/>
      <c r="OPO45" s="67"/>
      <c r="OPP45" s="67"/>
      <c r="OPQ45" s="67"/>
      <c r="OPR45" s="67"/>
      <c r="OPS45" s="67"/>
      <c r="OPT45" s="67"/>
      <c r="OPU45" s="67"/>
      <c r="OPV45" s="67"/>
      <c r="OPW45" s="67"/>
      <c r="OPX45" s="67"/>
      <c r="OPY45" s="67"/>
      <c r="OPZ45" s="67"/>
      <c r="OQA45" s="67"/>
      <c r="OQB45" s="67"/>
      <c r="OQC45" s="67"/>
      <c r="OQD45" s="67"/>
      <c r="OQE45" s="67"/>
      <c r="OQF45" s="67"/>
      <c r="OQG45" s="67"/>
      <c r="OQH45" s="67"/>
      <c r="OQI45" s="67"/>
      <c r="OQJ45" s="67"/>
      <c r="OQK45" s="67"/>
      <c r="OQL45" s="67"/>
      <c r="OQM45" s="67"/>
      <c r="OQN45" s="67"/>
      <c r="OQO45" s="67"/>
      <c r="OQP45" s="67"/>
      <c r="OQQ45" s="67"/>
      <c r="OQR45" s="67"/>
      <c r="OQS45" s="67"/>
      <c r="OQT45" s="67"/>
      <c r="OQU45" s="67"/>
      <c r="OQV45" s="67"/>
      <c r="OQW45" s="67"/>
      <c r="OQX45" s="67"/>
      <c r="OQY45" s="67"/>
      <c r="OQZ45" s="67"/>
      <c r="ORA45" s="67"/>
      <c r="ORB45" s="67"/>
      <c r="ORC45" s="67"/>
      <c r="ORD45" s="67"/>
      <c r="ORE45" s="67"/>
      <c r="ORF45" s="67"/>
      <c r="ORG45" s="67"/>
      <c r="ORH45" s="67"/>
      <c r="ORI45" s="67"/>
      <c r="ORJ45" s="67"/>
      <c r="ORK45" s="67"/>
      <c r="ORL45" s="67"/>
      <c r="ORM45" s="67"/>
      <c r="ORN45" s="67"/>
      <c r="ORO45" s="67"/>
      <c r="ORP45" s="67"/>
      <c r="ORQ45" s="67"/>
      <c r="ORR45" s="67"/>
      <c r="ORS45" s="67"/>
      <c r="ORT45" s="67"/>
      <c r="ORU45" s="67"/>
      <c r="ORV45" s="67"/>
      <c r="ORW45" s="67"/>
      <c r="ORX45" s="67"/>
      <c r="ORY45" s="67"/>
      <c r="ORZ45" s="67"/>
      <c r="OSA45" s="67"/>
      <c r="OSB45" s="67"/>
      <c r="OSC45" s="67"/>
      <c r="OSD45" s="67"/>
      <c r="OSE45" s="67"/>
      <c r="OSF45" s="67"/>
      <c r="OSG45" s="67"/>
      <c r="OSH45" s="67"/>
      <c r="OSI45" s="67"/>
      <c r="OSJ45" s="67"/>
      <c r="OSK45" s="67"/>
      <c r="OSL45" s="67"/>
      <c r="OSM45" s="67"/>
      <c r="OSN45" s="67"/>
      <c r="OSO45" s="67"/>
      <c r="OSP45" s="67"/>
      <c r="OSQ45" s="67"/>
      <c r="OSR45" s="67"/>
      <c r="OSS45" s="67"/>
      <c r="OST45" s="67"/>
      <c r="OSU45" s="67"/>
      <c r="OSV45" s="67"/>
      <c r="OSW45" s="67"/>
      <c r="OSX45" s="67"/>
      <c r="OSY45" s="67"/>
      <c r="OSZ45" s="67"/>
      <c r="OTA45" s="67"/>
      <c r="OTB45" s="67"/>
      <c r="OTC45" s="67"/>
      <c r="OTD45" s="67"/>
      <c r="OTE45" s="67"/>
      <c r="OTF45" s="67"/>
      <c r="OTG45" s="67"/>
      <c r="OTH45" s="67"/>
      <c r="OTI45" s="67"/>
      <c r="OTJ45" s="67"/>
      <c r="OTK45" s="67"/>
      <c r="OTL45" s="67"/>
      <c r="OTM45" s="67"/>
      <c r="OTN45" s="67"/>
      <c r="OTO45" s="67"/>
      <c r="OTP45" s="67"/>
      <c r="OTQ45" s="67"/>
      <c r="OTR45" s="67"/>
      <c r="OTS45" s="67"/>
      <c r="OTT45" s="67"/>
      <c r="OTU45" s="67"/>
      <c r="OTV45" s="67"/>
      <c r="OTW45" s="67"/>
      <c r="OTX45" s="67"/>
      <c r="OTY45" s="67"/>
      <c r="OTZ45" s="67"/>
      <c r="OUA45" s="67"/>
      <c r="OUB45" s="67"/>
      <c r="OUC45" s="67"/>
      <c r="OUD45" s="67"/>
      <c r="OUE45" s="67"/>
      <c r="OUF45" s="67"/>
      <c r="OUG45" s="67"/>
      <c r="OUH45" s="67"/>
      <c r="OUI45" s="67"/>
      <c r="OUJ45" s="67"/>
      <c r="OUK45" s="67"/>
      <c r="OUL45" s="67"/>
      <c r="OUM45" s="67"/>
      <c r="OUN45" s="67"/>
      <c r="OUO45" s="67"/>
      <c r="OUP45" s="67"/>
      <c r="OUQ45" s="67"/>
      <c r="OUR45" s="67"/>
      <c r="OUS45" s="67"/>
      <c r="OUT45" s="67"/>
      <c r="OUU45" s="67"/>
      <c r="OUV45" s="67"/>
      <c r="OUW45" s="67"/>
      <c r="OUX45" s="67"/>
      <c r="OUY45" s="67"/>
      <c r="OUZ45" s="67"/>
      <c r="OVA45" s="67"/>
      <c r="OVB45" s="67"/>
      <c r="OVC45" s="67"/>
      <c r="OVD45" s="67"/>
      <c r="OVE45" s="67"/>
      <c r="OVF45" s="67"/>
      <c r="OVG45" s="67"/>
      <c r="OVH45" s="67"/>
      <c r="OVI45" s="67"/>
      <c r="OVJ45" s="67"/>
      <c r="OVK45" s="67"/>
      <c r="OVL45" s="67"/>
      <c r="OVM45" s="67"/>
      <c r="OVN45" s="67"/>
      <c r="OVO45" s="67"/>
      <c r="OVP45" s="67"/>
      <c r="OVQ45" s="67"/>
      <c r="OVR45" s="67"/>
      <c r="OVS45" s="67"/>
      <c r="OVT45" s="67"/>
      <c r="OVU45" s="67"/>
      <c r="OVV45" s="67"/>
      <c r="OVW45" s="67"/>
      <c r="OVX45" s="67"/>
      <c r="OVY45" s="67"/>
      <c r="OVZ45" s="67"/>
      <c r="OWA45" s="67"/>
      <c r="OWB45" s="67"/>
      <c r="OWC45" s="67"/>
      <c r="OWD45" s="67"/>
      <c r="OWE45" s="67"/>
      <c r="OWF45" s="67"/>
      <c r="OWG45" s="67"/>
      <c r="OWH45" s="67"/>
      <c r="OWI45" s="67"/>
      <c r="OWJ45" s="67"/>
      <c r="OWK45" s="67"/>
      <c r="OWL45" s="67"/>
      <c r="OWM45" s="67"/>
      <c r="OWN45" s="67"/>
      <c r="OWO45" s="67"/>
      <c r="OWP45" s="67"/>
      <c r="OWQ45" s="67"/>
      <c r="OWR45" s="67"/>
      <c r="OWS45" s="67"/>
      <c r="OWT45" s="67"/>
      <c r="OWU45" s="67"/>
      <c r="OWV45" s="67"/>
      <c r="OWW45" s="67"/>
      <c r="OWX45" s="67"/>
      <c r="OWY45" s="67"/>
      <c r="OWZ45" s="67"/>
      <c r="OXA45" s="67"/>
      <c r="OXB45" s="67"/>
      <c r="OXC45" s="67"/>
      <c r="OXD45" s="67"/>
      <c r="OXE45" s="67"/>
      <c r="OXF45" s="67"/>
      <c r="OXG45" s="67"/>
      <c r="OXH45" s="67"/>
      <c r="OXI45" s="67"/>
      <c r="OXJ45" s="67"/>
      <c r="OXK45" s="67"/>
      <c r="OXL45" s="67"/>
      <c r="OXM45" s="67"/>
      <c r="OXN45" s="67"/>
      <c r="OXO45" s="67"/>
      <c r="OXP45" s="67"/>
      <c r="OXQ45" s="67"/>
      <c r="OXR45" s="67"/>
      <c r="OXS45" s="67"/>
      <c r="OXT45" s="67"/>
      <c r="OXU45" s="67"/>
      <c r="OXV45" s="67"/>
      <c r="OXW45" s="67"/>
      <c r="OXX45" s="67"/>
      <c r="OXY45" s="67"/>
      <c r="OXZ45" s="67"/>
      <c r="OYA45" s="67"/>
      <c r="OYB45" s="67"/>
      <c r="OYC45" s="67"/>
      <c r="OYD45" s="67"/>
      <c r="OYE45" s="67"/>
      <c r="OYF45" s="67"/>
      <c r="OYG45" s="67"/>
      <c r="OYH45" s="67"/>
      <c r="OYI45" s="67"/>
      <c r="OYJ45" s="67"/>
      <c r="OYK45" s="67"/>
      <c r="OYL45" s="67"/>
      <c r="OYM45" s="67"/>
      <c r="OYN45" s="67"/>
      <c r="OYO45" s="67"/>
      <c r="OYP45" s="67"/>
      <c r="OYQ45" s="67"/>
      <c r="OYR45" s="67"/>
      <c r="OYS45" s="67"/>
      <c r="OYT45" s="67"/>
      <c r="OYU45" s="67"/>
      <c r="OYV45" s="67"/>
      <c r="OYW45" s="67"/>
      <c r="OYX45" s="67"/>
      <c r="OYY45" s="67"/>
      <c r="OYZ45" s="67"/>
      <c r="OZA45" s="67"/>
      <c r="OZB45" s="67"/>
      <c r="OZC45" s="67"/>
      <c r="OZD45" s="67"/>
      <c r="OZE45" s="67"/>
      <c r="OZF45" s="67"/>
      <c r="OZG45" s="67"/>
      <c r="OZH45" s="67"/>
      <c r="OZI45" s="67"/>
      <c r="OZJ45" s="67"/>
      <c r="OZK45" s="67"/>
      <c r="OZL45" s="67"/>
      <c r="OZM45" s="67"/>
      <c r="OZN45" s="67"/>
      <c r="OZO45" s="67"/>
      <c r="OZP45" s="67"/>
      <c r="OZQ45" s="67"/>
      <c r="OZR45" s="67"/>
      <c r="OZS45" s="67"/>
      <c r="OZT45" s="67"/>
      <c r="OZU45" s="67"/>
      <c r="OZV45" s="67"/>
      <c r="OZW45" s="67"/>
      <c r="OZX45" s="67"/>
      <c r="OZY45" s="67"/>
      <c r="OZZ45" s="67"/>
      <c r="PAA45" s="67"/>
      <c r="PAB45" s="67"/>
      <c r="PAC45" s="67"/>
      <c r="PAD45" s="67"/>
      <c r="PAE45" s="67"/>
      <c r="PAF45" s="67"/>
      <c r="PAG45" s="67"/>
      <c r="PAH45" s="67"/>
      <c r="PAI45" s="67"/>
      <c r="PAJ45" s="67"/>
      <c r="PAK45" s="67"/>
      <c r="PAL45" s="67"/>
      <c r="PAM45" s="67"/>
      <c r="PAN45" s="67"/>
      <c r="PAO45" s="67"/>
      <c r="PAP45" s="67"/>
      <c r="PAQ45" s="67"/>
      <c r="PAR45" s="67"/>
      <c r="PAS45" s="67"/>
      <c r="PAT45" s="67"/>
      <c r="PAU45" s="67"/>
      <c r="PAV45" s="67"/>
      <c r="PAW45" s="67"/>
      <c r="PAX45" s="67"/>
      <c r="PAY45" s="67"/>
      <c r="PAZ45" s="67"/>
      <c r="PBA45" s="67"/>
      <c r="PBB45" s="67"/>
      <c r="PBC45" s="67"/>
      <c r="PBD45" s="67"/>
      <c r="PBE45" s="67"/>
      <c r="PBF45" s="67"/>
      <c r="PBG45" s="67"/>
      <c r="PBH45" s="67"/>
      <c r="PBI45" s="67"/>
      <c r="PBJ45" s="67"/>
      <c r="PBK45" s="67"/>
      <c r="PBL45" s="67"/>
      <c r="PBM45" s="67"/>
      <c r="PBN45" s="67"/>
      <c r="PBO45" s="67"/>
      <c r="PBP45" s="67"/>
      <c r="PBQ45" s="67"/>
      <c r="PBR45" s="67"/>
      <c r="PBS45" s="67"/>
      <c r="PBT45" s="67"/>
      <c r="PBU45" s="67"/>
      <c r="PBV45" s="67"/>
      <c r="PBW45" s="67"/>
      <c r="PBX45" s="67"/>
      <c r="PBY45" s="67"/>
      <c r="PBZ45" s="67"/>
      <c r="PCA45" s="67"/>
      <c r="PCB45" s="67"/>
      <c r="PCC45" s="67"/>
      <c r="PCD45" s="67"/>
      <c r="PCE45" s="67"/>
      <c r="PCF45" s="67"/>
      <c r="PCG45" s="67"/>
      <c r="PCH45" s="67"/>
      <c r="PCI45" s="67"/>
      <c r="PCJ45" s="67"/>
      <c r="PCK45" s="67"/>
      <c r="PCL45" s="67"/>
      <c r="PCM45" s="67"/>
      <c r="PCN45" s="67"/>
      <c r="PCO45" s="67"/>
      <c r="PCP45" s="67"/>
      <c r="PCQ45" s="67"/>
      <c r="PCR45" s="67"/>
      <c r="PCS45" s="67"/>
      <c r="PCT45" s="67"/>
      <c r="PCU45" s="67"/>
      <c r="PCV45" s="67"/>
      <c r="PCW45" s="67"/>
      <c r="PCX45" s="67"/>
      <c r="PCY45" s="67"/>
      <c r="PCZ45" s="67"/>
      <c r="PDA45" s="67"/>
      <c r="PDB45" s="67"/>
      <c r="PDC45" s="67"/>
      <c r="PDD45" s="67"/>
      <c r="PDE45" s="67"/>
      <c r="PDF45" s="67"/>
      <c r="PDG45" s="67"/>
      <c r="PDH45" s="67"/>
      <c r="PDI45" s="67"/>
      <c r="PDJ45" s="67"/>
      <c r="PDK45" s="67"/>
      <c r="PDL45" s="67"/>
      <c r="PDM45" s="67"/>
      <c r="PDN45" s="67"/>
      <c r="PDO45" s="67"/>
      <c r="PDP45" s="67"/>
      <c r="PDQ45" s="67"/>
      <c r="PDR45" s="67"/>
      <c r="PDS45" s="67"/>
      <c r="PDT45" s="67"/>
      <c r="PDU45" s="67"/>
      <c r="PDV45" s="67"/>
      <c r="PDW45" s="67"/>
      <c r="PDX45" s="67"/>
      <c r="PDY45" s="67"/>
      <c r="PDZ45" s="67"/>
      <c r="PEA45" s="67"/>
      <c r="PEB45" s="67"/>
      <c r="PEC45" s="67"/>
      <c r="PED45" s="67"/>
      <c r="PEE45" s="67"/>
      <c r="PEF45" s="67"/>
      <c r="PEG45" s="67"/>
      <c r="PEH45" s="67"/>
      <c r="PEI45" s="67"/>
      <c r="PEJ45" s="67"/>
      <c r="PEK45" s="67"/>
      <c r="PEL45" s="67"/>
      <c r="PEM45" s="67"/>
      <c r="PEN45" s="67"/>
      <c r="PEO45" s="67"/>
      <c r="PEP45" s="67"/>
      <c r="PEQ45" s="67"/>
      <c r="PER45" s="67"/>
      <c r="PES45" s="67"/>
      <c r="PET45" s="67"/>
      <c r="PEU45" s="67"/>
      <c r="PEV45" s="67"/>
      <c r="PEW45" s="67"/>
      <c r="PEX45" s="67"/>
      <c r="PEY45" s="67"/>
      <c r="PEZ45" s="67"/>
      <c r="PFA45" s="67"/>
      <c r="PFB45" s="67"/>
      <c r="PFC45" s="67"/>
      <c r="PFD45" s="67"/>
      <c r="PFE45" s="67"/>
      <c r="PFF45" s="67"/>
      <c r="PFG45" s="67"/>
      <c r="PFH45" s="67"/>
      <c r="PFI45" s="67"/>
      <c r="PFJ45" s="67"/>
      <c r="PFK45" s="67"/>
      <c r="PFL45" s="67"/>
      <c r="PFM45" s="67"/>
      <c r="PFN45" s="67"/>
      <c r="PFO45" s="67"/>
      <c r="PFP45" s="67"/>
      <c r="PFQ45" s="67"/>
      <c r="PFR45" s="67"/>
      <c r="PFS45" s="67"/>
      <c r="PFT45" s="67"/>
      <c r="PFU45" s="67"/>
      <c r="PFV45" s="67"/>
      <c r="PFW45" s="67"/>
      <c r="PFX45" s="67"/>
      <c r="PFY45" s="67"/>
      <c r="PFZ45" s="67"/>
      <c r="PGA45" s="67"/>
      <c r="PGB45" s="67"/>
      <c r="PGC45" s="67"/>
      <c r="PGD45" s="67"/>
      <c r="PGE45" s="67"/>
      <c r="PGF45" s="67"/>
      <c r="PGG45" s="67"/>
      <c r="PGH45" s="67"/>
      <c r="PGI45" s="67"/>
      <c r="PGJ45" s="67"/>
      <c r="PGK45" s="67"/>
      <c r="PGL45" s="67"/>
      <c r="PGM45" s="67"/>
      <c r="PGN45" s="67"/>
      <c r="PGO45" s="67"/>
      <c r="PGP45" s="67"/>
      <c r="PGQ45" s="67"/>
      <c r="PGR45" s="67"/>
      <c r="PGS45" s="67"/>
      <c r="PGT45" s="67"/>
      <c r="PGU45" s="67"/>
      <c r="PGV45" s="67"/>
      <c r="PGW45" s="67"/>
      <c r="PGX45" s="67"/>
      <c r="PGY45" s="67"/>
      <c r="PGZ45" s="67"/>
      <c r="PHA45" s="67"/>
      <c r="PHB45" s="67"/>
      <c r="PHC45" s="67"/>
      <c r="PHD45" s="67"/>
      <c r="PHE45" s="67"/>
      <c r="PHF45" s="67"/>
      <c r="PHG45" s="67"/>
      <c r="PHH45" s="67"/>
      <c r="PHI45" s="67"/>
      <c r="PHJ45" s="67"/>
      <c r="PHK45" s="67"/>
      <c r="PHL45" s="67"/>
      <c r="PHM45" s="67"/>
      <c r="PHN45" s="67"/>
      <c r="PHO45" s="67"/>
      <c r="PHP45" s="67"/>
      <c r="PHQ45" s="67"/>
      <c r="PHR45" s="67"/>
      <c r="PHS45" s="67"/>
      <c r="PHT45" s="67"/>
      <c r="PHU45" s="67"/>
      <c r="PHV45" s="67"/>
      <c r="PHW45" s="67"/>
      <c r="PHX45" s="67"/>
      <c r="PHY45" s="67"/>
      <c r="PHZ45" s="67"/>
      <c r="PIA45" s="67"/>
      <c r="PIB45" s="67"/>
      <c r="PIC45" s="67"/>
      <c r="PID45" s="67"/>
      <c r="PIE45" s="67"/>
      <c r="PIF45" s="67"/>
      <c r="PIG45" s="67"/>
      <c r="PIH45" s="67"/>
      <c r="PII45" s="67"/>
      <c r="PIJ45" s="67"/>
      <c r="PIK45" s="67"/>
      <c r="PIL45" s="67"/>
      <c r="PIM45" s="67"/>
      <c r="PIN45" s="67"/>
      <c r="PIO45" s="67"/>
      <c r="PIP45" s="67"/>
      <c r="PIQ45" s="67"/>
      <c r="PIR45" s="67"/>
      <c r="PIS45" s="67"/>
      <c r="PIT45" s="67"/>
      <c r="PIU45" s="67"/>
      <c r="PIV45" s="67"/>
      <c r="PIW45" s="67"/>
      <c r="PIX45" s="67"/>
      <c r="PIY45" s="67"/>
      <c r="PIZ45" s="67"/>
      <c r="PJA45" s="67"/>
      <c r="PJB45" s="67"/>
      <c r="PJC45" s="67"/>
      <c r="PJD45" s="67"/>
      <c r="PJE45" s="67"/>
      <c r="PJF45" s="67"/>
      <c r="PJG45" s="67"/>
      <c r="PJH45" s="67"/>
      <c r="PJI45" s="67"/>
      <c r="PJJ45" s="67"/>
      <c r="PJK45" s="67"/>
      <c r="PJL45" s="67"/>
      <c r="PJM45" s="67"/>
      <c r="PJN45" s="67"/>
      <c r="PJO45" s="67"/>
      <c r="PJP45" s="67"/>
      <c r="PJQ45" s="67"/>
      <c r="PJR45" s="67"/>
      <c r="PJS45" s="67"/>
      <c r="PJT45" s="67"/>
      <c r="PJU45" s="67"/>
      <c r="PJV45" s="67"/>
      <c r="PJW45" s="67"/>
      <c r="PJX45" s="67"/>
      <c r="PJY45" s="67"/>
      <c r="PJZ45" s="67"/>
      <c r="PKA45" s="67"/>
      <c r="PKB45" s="67"/>
      <c r="PKC45" s="67"/>
      <c r="PKD45" s="67"/>
      <c r="PKE45" s="67"/>
      <c r="PKF45" s="67"/>
      <c r="PKG45" s="67"/>
      <c r="PKH45" s="67"/>
      <c r="PKI45" s="67"/>
      <c r="PKJ45" s="67"/>
      <c r="PKK45" s="67"/>
      <c r="PKL45" s="67"/>
      <c r="PKM45" s="67"/>
      <c r="PKN45" s="67"/>
      <c r="PKO45" s="67"/>
      <c r="PKP45" s="67"/>
      <c r="PKQ45" s="67"/>
      <c r="PKR45" s="67"/>
      <c r="PKS45" s="67"/>
      <c r="PKT45" s="67"/>
      <c r="PKU45" s="67"/>
      <c r="PKV45" s="67"/>
      <c r="PKW45" s="67"/>
      <c r="PKX45" s="67"/>
      <c r="PKY45" s="67"/>
      <c r="PKZ45" s="67"/>
      <c r="PLA45" s="67"/>
      <c r="PLB45" s="67"/>
      <c r="PLC45" s="67"/>
      <c r="PLD45" s="67"/>
      <c r="PLE45" s="67"/>
      <c r="PLF45" s="67"/>
      <c r="PLG45" s="67"/>
      <c r="PLH45" s="67"/>
      <c r="PLI45" s="67"/>
      <c r="PLJ45" s="67"/>
      <c r="PLK45" s="67"/>
      <c r="PLL45" s="67"/>
      <c r="PLM45" s="67"/>
      <c r="PLN45" s="67"/>
      <c r="PLO45" s="67"/>
      <c r="PLP45" s="67"/>
      <c r="PLQ45" s="67"/>
      <c r="PLR45" s="67"/>
      <c r="PLS45" s="67"/>
      <c r="PLT45" s="67"/>
      <c r="PLU45" s="67"/>
      <c r="PLV45" s="67"/>
      <c r="PLW45" s="67"/>
      <c r="PLX45" s="67"/>
      <c r="PLY45" s="67"/>
      <c r="PLZ45" s="67"/>
      <c r="PMA45" s="67"/>
      <c r="PMB45" s="67"/>
      <c r="PMC45" s="67"/>
      <c r="PMD45" s="67"/>
      <c r="PME45" s="67"/>
      <c r="PMF45" s="67"/>
      <c r="PMG45" s="67"/>
      <c r="PMH45" s="67"/>
      <c r="PMI45" s="67"/>
      <c r="PMJ45" s="67"/>
      <c r="PMK45" s="67"/>
      <c r="PML45" s="67"/>
      <c r="PMM45" s="67"/>
      <c r="PMN45" s="67"/>
      <c r="PMO45" s="67"/>
      <c r="PMP45" s="67"/>
      <c r="PMQ45" s="67"/>
      <c r="PMR45" s="67"/>
      <c r="PMS45" s="67"/>
      <c r="PMT45" s="67"/>
      <c r="PMU45" s="67"/>
      <c r="PMV45" s="67"/>
      <c r="PMW45" s="67"/>
      <c r="PMX45" s="67"/>
      <c r="PMY45" s="67"/>
      <c r="PMZ45" s="67"/>
      <c r="PNA45" s="67"/>
      <c r="PNB45" s="67"/>
      <c r="PNC45" s="67"/>
      <c r="PND45" s="67"/>
      <c r="PNE45" s="67"/>
      <c r="PNF45" s="67"/>
      <c r="PNG45" s="67"/>
      <c r="PNH45" s="67"/>
      <c r="PNI45" s="67"/>
      <c r="PNJ45" s="67"/>
      <c r="PNK45" s="67"/>
      <c r="PNL45" s="67"/>
      <c r="PNM45" s="67"/>
      <c r="PNN45" s="67"/>
      <c r="PNO45" s="67"/>
      <c r="PNP45" s="67"/>
      <c r="PNQ45" s="67"/>
      <c r="PNR45" s="67"/>
      <c r="PNS45" s="67"/>
      <c r="PNT45" s="67"/>
      <c r="PNU45" s="67"/>
      <c r="PNV45" s="67"/>
      <c r="PNW45" s="67"/>
      <c r="PNX45" s="67"/>
      <c r="PNY45" s="67"/>
      <c r="PNZ45" s="67"/>
      <c r="POA45" s="67"/>
      <c r="POB45" s="67"/>
      <c r="POC45" s="67"/>
      <c r="POD45" s="67"/>
      <c r="POE45" s="67"/>
      <c r="POF45" s="67"/>
      <c r="POG45" s="67"/>
      <c r="POH45" s="67"/>
      <c r="POI45" s="67"/>
      <c r="POJ45" s="67"/>
      <c r="POK45" s="67"/>
      <c r="POL45" s="67"/>
      <c r="POM45" s="67"/>
      <c r="PON45" s="67"/>
      <c r="POO45" s="67"/>
      <c r="POP45" s="67"/>
      <c r="POQ45" s="67"/>
      <c r="POR45" s="67"/>
      <c r="POS45" s="67"/>
      <c r="POT45" s="67"/>
      <c r="POU45" s="67"/>
      <c r="POV45" s="67"/>
      <c r="POW45" s="67"/>
      <c r="POX45" s="67"/>
      <c r="POY45" s="67"/>
      <c r="POZ45" s="67"/>
      <c r="PPA45" s="67"/>
      <c r="PPB45" s="67"/>
      <c r="PPC45" s="67"/>
      <c r="PPD45" s="67"/>
      <c r="PPE45" s="67"/>
      <c r="PPF45" s="67"/>
      <c r="PPG45" s="67"/>
      <c r="PPH45" s="67"/>
      <c r="PPI45" s="67"/>
      <c r="PPJ45" s="67"/>
      <c r="PPK45" s="67"/>
      <c r="PPL45" s="67"/>
      <c r="PPM45" s="67"/>
      <c r="PPN45" s="67"/>
      <c r="PPO45" s="67"/>
      <c r="PPP45" s="67"/>
      <c r="PPQ45" s="67"/>
      <c r="PPR45" s="67"/>
      <c r="PPS45" s="67"/>
      <c r="PPT45" s="67"/>
      <c r="PPU45" s="67"/>
      <c r="PPV45" s="67"/>
      <c r="PPW45" s="67"/>
      <c r="PPX45" s="67"/>
      <c r="PPY45" s="67"/>
      <c r="PPZ45" s="67"/>
      <c r="PQA45" s="67"/>
      <c r="PQB45" s="67"/>
      <c r="PQC45" s="67"/>
      <c r="PQD45" s="67"/>
      <c r="PQE45" s="67"/>
      <c r="PQF45" s="67"/>
      <c r="PQG45" s="67"/>
      <c r="PQH45" s="67"/>
      <c r="PQI45" s="67"/>
      <c r="PQJ45" s="67"/>
      <c r="PQK45" s="67"/>
      <c r="PQL45" s="67"/>
      <c r="PQM45" s="67"/>
      <c r="PQN45" s="67"/>
      <c r="PQO45" s="67"/>
      <c r="PQP45" s="67"/>
      <c r="PQQ45" s="67"/>
      <c r="PQR45" s="67"/>
      <c r="PQS45" s="67"/>
      <c r="PQT45" s="67"/>
      <c r="PQU45" s="67"/>
      <c r="PQV45" s="67"/>
      <c r="PQW45" s="67"/>
      <c r="PQX45" s="67"/>
      <c r="PQY45" s="67"/>
      <c r="PQZ45" s="67"/>
      <c r="PRA45" s="67"/>
      <c r="PRB45" s="67"/>
      <c r="PRC45" s="67"/>
      <c r="PRD45" s="67"/>
      <c r="PRE45" s="67"/>
      <c r="PRF45" s="67"/>
      <c r="PRG45" s="67"/>
      <c r="PRH45" s="67"/>
      <c r="PRI45" s="67"/>
      <c r="PRJ45" s="67"/>
      <c r="PRK45" s="67"/>
      <c r="PRL45" s="67"/>
      <c r="PRM45" s="67"/>
      <c r="PRN45" s="67"/>
      <c r="PRO45" s="67"/>
      <c r="PRP45" s="67"/>
      <c r="PRQ45" s="67"/>
      <c r="PRR45" s="67"/>
      <c r="PRS45" s="67"/>
      <c r="PRT45" s="67"/>
      <c r="PRU45" s="67"/>
      <c r="PRV45" s="67"/>
      <c r="PRW45" s="67"/>
      <c r="PRX45" s="67"/>
      <c r="PRY45" s="67"/>
      <c r="PRZ45" s="67"/>
      <c r="PSA45" s="67"/>
      <c r="PSB45" s="67"/>
      <c r="PSC45" s="67"/>
      <c r="PSD45" s="67"/>
      <c r="PSE45" s="67"/>
      <c r="PSF45" s="67"/>
      <c r="PSG45" s="67"/>
      <c r="PSH45" s="67"/>
      <c r="PSI45" s="67"/>
      <c r="PSJ45" s="67"/>
      <c r="PSK45" s="67"/>
      <c r="PSL45" s="67"/>
      <c r="PSM45" s="67"/>
      <c r="PSN45" s="67"/>
      <c r="PSO45" s="67"/>
      <c r="PSP45" s="67"/>
      <c r="PSQ45" s="67"/>
      <c r="PSR45" s="67"/>
      <c r="PSS45" s="67"/>
      <c r="PST45" s="67"/>
      <c r="PSU45" s="67"/>
      <c r="PSV45" s="67"/>
      <c r="PSW45" s="67"/>
      <c r="PSX45" s="67"/>
      <c r="PSY45" s="67"/>
      <c r="PSZ45" s="67"/>
      <c r="PTA45" s="67"/>
      <c r="PTB45" s="67"/>
      <c r="PTC45" s="67"/>
      <c r="PTD45" s="67"/>
      <c r="PTE45" s="67"/>
      <c r="PTF45" s="67"/>
      <c r="PTG45" s="67"/>
      <c r="PTH45" s="67"/>
      <c r="PTI45" s="67"/>
      <c r="PTJ45" s="67"/>
      <c r="PTK45" s="67"/>
      <c r="PTL45" s="67"/>
      <c r="PTM45" s="67"/>
      <c r="PTN45" s="67"/>
      <c r="PTO45" s="67"/>
      <c r="PTP45" s="67"/>
      <c r="PTQ45" s="67"/>
      <c r="PTR45" s="67"/>
      <c r="PTS45" s="67"/>
      <c r="PTT45" s="67"/>
      <c r="PTU45" s="67"/>
      <c r="PTV45" s="67"/>
      <c r="PTW45" s="67"/>
      <c r="PTX45" s="67"/>
      <c r="PTY45" s="67"/>
      <c r="PTZ45" s="67"/>
      <c r="PUA45" s="67"/>
      <c r="PUB45" s="67"/>
      <c r="PUC45" s="67"/>
      <c r="PUD45" s="67"/>
      <c r="PUE45" s="67"/>
      <c r="PUF45" s="67"/>
      <c r="PUG45" s="67"/>
      <c r="PUH45" s="67"/>
      <c r="PUI45" s="67"/>
      <c r="PUJ45" s="67"/>
      <c r="PUK45" s="67"/>
      <c r="PUL45" s="67"/>
      <c r="PUM45" s="67"/>
      <c r="PUN45" s="67"/>
      <c r="PUO45" s="67"/>
      <c r="PUP45" s="67"/>
      <c r="PUQ45" s="67"/>
      <c r="PUR45" s="67"/>
      <c r="PUS45" s="67"/>
      <c r="PUT45" s="67"/>
      <c r="PUU45" s="67"/>
      <c r="PUV45" s="67"/>
      <c r="PUW45" s="67"/>
      <c r="PUX45" s="67"/>
      <c r="PUY45" s="67"/>
      <c r="PUZ45" s="67"/>
      <c r="PVA45" s="67"/>
      <c r="PVB45" s="67"/>
      <c r="PVC45" s="67"/>
      <c r="PVD45" s="67"/>
      <c r="PVE45" s="67"/>
      <c r="PVF45" s="67"/>
      <c r="PVG45" s="67"/>
      <c r="PVH45" s="67"/>
      <c r="PVI45" s="67"/>
      <c r="PVJ45" s="67"/>
      <c r="PVK45" s="67"/>
      <c r="PVL45" s="67"/>
      <c r="PVM45" s="67"/>
      <c r="PVN45" s="67"/>
      <c r="PVO45" s="67"/>
      <c r="PVP45" s="67"/>
      <c r="PVQ45" s="67"/>
      <c r="PVR45" s="67"/>
      <c r="PVS45" s="67"/>
      <c r="PVT45" s="67"/>
      <c r="PVU45" s="67"/>
      <c r="PVV45" s="67"/>
      <c r="PVW45" s="67"/>
      <c r="PVX45" s="67"/>
      <c r="PVY45" s="67"/>
      <c r="PVZ45" s="67"/>
      <c r="PWA45" s="67"/>
      <c r="PWB45" s="67"/>
      <c r="PWC45" s="67"/>
      <c r="PWD45" s="67"/>
      <c r="PWE45" s="67"/>
      <c r="PWF45" s="67"/>
      <c r="PWG45" s="67"/>
      <c r="PWH45" s="67"/>
      <c r="PWI45" s="67"/>
      <c r="PWJ45" s="67"/>
      <c r="PWK45" s="67"/>
      <c r="PWL45" s="67"/>
      <c r="PWM45" s="67"/>
      <c r="PWN45" s="67"/>
      <c r="PWO45" s="67"/>
      <c r="PWP45" s="67"/>
      <c r="PWQ45" s="67"/>
      <c r="PWR45" s="67"/>
      <c r="PWS45" s="67"/>
      <c r="PWT45" s="67"/>
      <c r="PWU45" s="67"/>
      <c r="PWV45" s="67"/>
      <c r="PWW45" s="67"/>
      <c r="PWX45" s="67"/>
      <c r="PWY45" s="67"/>
      <c r="PWZ45" s="67"/>
      <c r="PXA45" s="67"/>
      <c r="PXB45" s="67"/>
      <c r="PXC45" s="67"/>
      <c r="PXD45" s="67"/>
      <c r="PXE45" s="67"/>
      <c r="PXF45" s="67"/>
      <c r="PXG45" s="67"/>
      <c r="PXH45" s="67"/>
      <c r="PXI45" s="67"/>
      <c r="PXJ45" s="67"/>
      <c r="PXK45" s="67"/>
      <c r="PXL45" s="67"/>
      <c r="PXM45" s="67"/>
      <c r="PXN45" s="67"/>
      <c r="PXO45" s="67"/>
      <c r="PXP45" s="67"/>
      <c r="PXQ45" s="67"/>
      <c r="PXR45" s="67"/>
      <c r="PXS45" s="67"/>
      <c r="PXT45" s="67"/>
      <c r="PXU45" s="67"/>
      <c r="PXV45" s="67"/>
      <c r="PXW45" s="67"/>
      <c r="PXX45" s="67"/>
      <c r="PXY45" s="67"/>
      <c r="PXZ45" s="67"/>
      <c r="PYA45" s="67"/>
      <c r="PYB45" s="67"/>
      <c r="PYC45" s="67"/>
      <c r="PYD45" s="67"/>
      <c r="PYE45" s="67"/>
      <c r="PYF45" s="67"/>
      <c r="PYG45" s="67"/>
      <c r="PYH45" s="67"/>
      <c r="PYI45" s="67"/>
      <c r="PYJ45" s="67"/>
      <c r="PYK45" s="67"/>
      <c r="PYL45" s="67"/>
      <c r="PYM45" s="67"/>
      <c r="PYN45" s="67"/>
      <c r="PYO45" s="67"/>
      <c r="PYP45" s="67"/>
      <c r="PYQ45" s="67"/>
      <c r="PYR45" s="67"/>
      <c r="PYS45" s="67"/>
      <c r="PYT45" s="67"/>
      <c r="PYU45" s="67"/>
      <c r="PYV45" s="67"/>
      <c r="PYW45" s="67"/>
      <c r="PYX45" s="67"/>
      <c r="PYY45" s="67"/>
      <c r="PYZ45" s="67"/>
      <c r="PZA45" s="67"/>
      <c r="PZB45" s="67"/>
      <c r="PZC45" s="67"/>
      <c r="PZD45" s="67"/>
      <c r="PZE45" s="67"/>
      <c r="PZF45" s="67"/>
      <c r="PZG45" s="67"/>
      <c r="PZH45" s="67"/>
      <c r="PZI45" s="67"/>
      <c r="PZJ45" s="67"/>
      <c r="PZK45" s="67"/>
      <c r="PZL45" s="67"/>
      <c r="PZM45" s="67"/>
      <c r="PZN45" s="67"/>
      <c r="PZO45" s="67"/>
      <c r="PZP45" s="67"/>
      <c r="PZQ45" s="67"/>
      <c r="PZR45" s="67"/>
      <c r="PZS45" s="67"/>
      <c r="PZT45" s="67"/>
      <c r="PZU45" s="67"/>
      <c r="PZV45" s="67"/>
      <c r="PZW45" s="67"/>
      <c r="PZX45" s="67"/>
      <c r="PZY45" s="67"/>
      <c r="PZZ45" s="67"/>
      <c r="QAA45" s="67"/>
      <c r="QAB45" s="67"/>
      <c r="QAC45" s="67"/>
      <c r="QAD45" s="67"/>
      <c r="QAE45" s="67"/>
      <c r="QAF45" s="67"/>
      <c r="QAG45" s="67"/>
      <c r="QAH45" s="67"/>
      <c r="QAI45" s="67"/>
      <c r="QAJ45" s="67"/>
      <c r="QAK45" s="67"/>
      <c r="QAL45" s="67"/>
      <c r="QAM45" s="67"/>
      <c r="QAN45" s="67"/>
      <c r="QAO45" s="67"/>
      <c r="QAP45" s="67"/>
      <c r="QAQ45" s="67"/>
      <c r="QAR45" s="67"/>
      <c r="QAS45" s="67"/>
      <c r="QAT45" s="67"/>
      <c r="QAU45" s="67"/>
      <c r="QAV45" s="67"/>
      <c r="QAW45" s="67"/>
      <c r="QAX45" s="67"/>
      <c r="QAY45" s="67"/>
      <c r="QAZ45" s="67"/>
      <c r="QBA45" s="67"/>
      <c r="QBB45" s="67"/>
      <c r="QBC45" s="67"/>
      <c r="QBD45" s="67"/>
      <c r="QBE45" s="67"/>
      <c r="QBF45" s="67"/>
      <c r="QBG45" s="67"/>
      <c r="QBH45" s="67"/>
      <c r="QBI45" s="67"/>
      <c r="QBJ45" s="67"/>
      <c r="QBK45" s="67"/>
      <c r="QBL45" s="67"/>
      <c r="QBM45" s="67"/>
      <c r="QBN45" s="67"/>
      <c r="QBO45" s="67"/>
      <c r="QBP45" s="67"/>
      <c r="QBQ45" s="67"/>
      <c r="QBR45" s="67"/>
      <c r="QBS45" s="67"/>
      <c r="QBT45" s="67"/>
      <c r="QBU45" s="67"/>
      <c r="QBV45" s="67"/>
      <c r="QBW45" s="67"/>
      <c r="QBX45" s="67"/>
      <c r="QBY45" s="67"/>
      <c r="QBZ45" s="67"/>
      <c r="QCA45" s="67"/>
      <c r="QCB45" s="67"/>
      <c r="QCC45" s="67"/>
      <c r="QCD45" s="67"/>
      <c r="QCE45" s="67"/>
      <c r="QCF45" s="67"/>
      <c r="QCG45" s="67"/>
      <c r="QCH45" s="67"/>
      <c r="QCI45" s="67"/>
      <c r="QCJ45" s="67"/>
      <c r="QCK45" s="67"/>
      <c r="QCL45" s="67"/>
      <c r="QCM45" s="67"/>
      <c r="QCN45" s="67"/>
      <c r="QCO45" s="67"/>
      <c r="QCP45" s="67"/>
      <c r="QCQ45" s="67"/>
      <c r="QCR45" s="67"/>
      <c r="QCS45" s="67"/>
      <c r="QCT45" s="67"/>
      <c r="QCU45" s="67"/>
      <c r="QCV45" s="67"/>
      <c r="QCW45" s="67"/>
      <c r="QCX45" s="67"/>
      <c r="QCY45" s="67"/>
      <c r="QCZ45" s="67"/>
      <c r="QDA45" s="67"/>
      <c r="QDB45" s="67"/>
      <c r="QDC45" s="67"/>
      <c r="QDD45" s="67"/>
      <c r="QDE45" s="67"/>
      <c r="QDF45" s="67"/>
      <c r="QDG45" s="67"/>
      <c r="QDH45" s="67"/>
      <c r="QDI45" s="67"/>
      <c r="QDJ45" s="67"/>
      <c r="QDK45" s="67"/>
      <c r="QDL45" s="67"/>
      <c r="QDM45" s="67"/>
      <c r="QDN45" s="67"/>
      <c r="QDO45" s="67"/>
      <c r="QDP45" s="67"/>
      <c r="QDQ45" s="67"/>
      <c r="QDR45" s="67"/>
      <c r="QDS45" s="67"/>
      <c r="QDT45" s="67"/>
      <c r="QDU45" s="67"/>
      <c r="QDV45" s="67"/>
      <c r="QDW45" s="67"/>
      <c r="QDX45" s="67"/>
      <c r="QDY45" s="67"/>
      <c r="QDZ45" s="67"/>
      <c r="QEA45" s="67"/>
      <c r="QEB45" s="67"/>
      <c r="QEC45" s="67"/>
      <c r="QED45" s="67"/>
      <c r="QEE45" s="67"/>
      <c r="QEF45" s="67"/>
      <c r="QEG45" s="67"/>
      <c r="QEH45" s="67"/>
      <c r="QEI45" s="67"/>
      <c r="QEJ45" s="67"/>
      <c r="QEK45" s="67"/>
      <c r="QEL45" s="67"/>
      <c r="QEM45" s="67"/>
      <c r="QEN45" s="67"/>
      <c r="QEO45" s="67"/>
      <c r="QEP45" s="67"/>
      <c r="QEQ45" s="67"/>
      <c r="QER45" s="67"/>
      <c r="QES45" s="67"/>
      <c r="QET45" s="67"/>
      <c r="QEU45" s="67"/>
      <c r="QEV45" s="67"/>
      <c r="QEW45" s="67"/>
      <c r="QEX45" s="67"/>
      <c r="QEY45" s="67"/>
      <c r="QEZ45" s="67"/>
      <c r="QFA45" s="67"/>
      <c r="QFB45" s="67"/>
      <c r="QFC45" s="67"/>
      <c r="QFD45" s="67"/>
      <c r="QFE45" s="67"/>
      <c r="QFF45" s="67"/>
      <c r="QFG45" s="67"/>
      <c r="QFH45" s="67"/>
      <c r="QFI45" s="67"/>
      <c r="QFJ45" s="67"/>
      <c r="QFK45" s="67"/>
      <c r="QFL45" s="67"/>
      <c r="QFM45" s="67"/>
      <c r="QFN45" s="67"/>
      <c r="QFO45" s="67"/>
      <c r="QFP45" s="67"/>
      <c r="QFQ45" s="67"/>
      <c r="QFR45" s="67"/>
      <c r="QFS45" s="67"/>
      <c r="QFT45" s="67"/>
      <c r="QFU45" s="67"/>
      <c r="QFV45" s="67"/>
      <c r="QFW45" s="67"/>
      <c r="QFX45" s="67"/>
      <c r="QFY45" s="67"/>
      <c r="QFZ45" s="67"/>
      <c r="QGA45" s="67"/>
      <c r="QGB45" s="67"/>
      <c r="QGC45" s="67"/>
      <c r="QGD45" s="67"/>
      <c r="QGE45" s="67"/>
      <c r="QGF45" s="67"/>
      <c r="QGG45" s="67"/>
      <c r="QGH45" s="67"/>
      <c r="QGI45" s="67"/>
      <c r="QGJ45" s="67"/>
      <c r="QGK45" s="67"/>
      <c r="QGL45" s="67"/>
      <c r="QGM45" s="67"/>
      <c r="QGN45" s="67"/>
      <c r="QGO45" s="67"/>
      <c r="QGP45" s="67"/>
      <c r="QGQ45" s="67"/>
      <c r="QGR45" s="67"/>
      <c r="QGS45" s="67"/>
      <c r="QGT45" s="67"/>
      <c r="QGU45" s="67"/>
      <c r="QGV45" s="67"/>
      <c r="QGW45" s="67"/>
      <c r="QGX45" s="67"/>
      <c r="QGY45" s="67"/>
      <c r="QGZ45" s="67"/>
      <c r="QHA45" s="67"/>
      <c r="QHB45" s="67"/>
      <c r="QHC45" s="67"/>
      <c r="QHD45" s="67"/>
      <c r="QHE45" s="67"/>
      <c r="QHF45" s="67"/>
      <c r="QHG45" s="67"/>
      <c r="QHH45" s="67"/>
      <c r="QHI45" s="67"/>
      <c r="QHJ45" s="67"/>
      <c r="QHK45" s="67"/>
      <c r="QHL45" s="67"/>
      <c r="QHM45" s="67"/>
      <c r="QHN45" s="67"/>
      <c r="QHO45" s="67"/>
      <c r="QHP45" s="67"/>
      <c r="QHQ45" s="67"/>
      <c r="QHR45" s="67"/>
      <c r="QHS45" s="67"/>
      <c r="QHT45" s="67"/>
      <c r="QHU45" s="67"/>
      <c r="QHV45" s="67"/>
      <c r="QHW45" s="67"/>
      <c r="QHX45" s="67"/>
      <c r="QHY45" s="67"/>
      <c r="QHZ45" s="67"/>
      <c r="QIA45" s="67"/>
      <c r="QIB45" s="67"/>
      <c r="QIC45" s="67"/>
      <c r="QID45" s="67"/>
      <c r="QIE45" s="67"/>
      <c r="QIF45" s="67"/>
      <c r="QIG45" s="67"/>
      <c r="QIH45" s="67"/>
      <c r="QII45" s="67"/>
      <c r="QIJ45" s="67"/>
      <c r="QIK45" s="67"/>
      <c r="QIL45" s="67"/>
      <c r="QIM45" s="67"/>
      <c r="QIN45" s="67"/>
      <c r="QIO45" s="67"/>
      <c r="QIP45" s="67"/>
      <c r="QIQ45" s="67"/>
      <c r="QIR45" s="67"/>
      <c r="QIS45" s="67"/>
      <c r="QIT45" s="67"/>
      <c r="QIU45" s="67"/>
      <c r="QIV45" s="67"/>
      <c r="QIW45" s="67"/>
      <c r="QIX45" s="67"/>
      <c r="QIY45" s="67"/>
      <c r="QIZ45" s="67"/>
      <c r="QJA45" s="67"/>
      <c r="QJB45" s="67"/>
      <c r="QJC45" s="67"/>
      <c r="QJD45" s="67"/>
      <c r="QJE45" s="67"/>
      <c r="QJF45" s="67"/>
      <c r="QJG45" s="67"/>
      <c r="QJH45" s="67"/>
      <c r="QJI45" s="67"/>
      <c r="QJJ45" s="67"/>
      <c r="QJK45" s="67"/>
      <c r="QJL45" s="67"/>
      <c r="QJM45" s="67"/>
      <c r="QJN45" s="67"/>
      <c r="QJO45" s="67"/>
      <c r="QJP45" s="67"/>
      <c r="QJQ45" s="67"/>
      <c r="QJR45" s="67"/>
      <c r="QJS45" s="67"/>
      <c r="QJT45" s="67"/>
      <c r="QJU45" s="67"/>
      <c r="QJV45" s="67"/>
      <c r="QJW45" s="67"/>
      <c r="QJX45" s="67"/>
      <c r="QJY45" s="67"/>
      <c r="QJZ45" s="67"/>
      <c r="QKA45" s="67"/>
      <c r="QKB45" s="67"/>
      <c r="QKC45" s="67"/>
      <c r="QKD45" s="67"/>
      <c r="QKE45" s="67"/>
      <c r="QKF45" s="67"/>
      <c r="QKG45" s="67"/>
      <c r="QKH45" s="67"/>
      <c r="QKI45" s="67"/>
      <c r="QKJ45" s="67"/>
      <c r="QKK45" s="67"/>
      <c r="QKL45" s="67"/>
      <c r="QKM45" s="67"/>
      <c r="QKN45" s="67"/>
      <c r="QKO45" s="67"/>
      <c r="QKP45" s="67"/>
      <c r="QKQ45" s="67"/>
      <c r="QKR45" s="67"/>
      <c r="QKS45" s="67"/>
      <c r="QKT45" s="67"/>
      <c r="QKU45" s="67"/>
      <c r="QKV45" s="67"/>
      <c r="QKW45" s="67"/>
      <c r="QKX45" s="67"/>
      <c r="QKY45" s="67"/>
      <c r="QKZ45" s="67"/>
      <c r="QLA45" s="67"/>
      <c r="QLB45" s="67"/>
      <c r="QLC45" s="67"/>
      <c r="QLD45" s="67"/>
      <c r="QLE45" s="67"/>
      <c r="QLF45" s="67"/>
      <c r="QLG45" s="67"/>
      <c r="QLH45" s="67"/>
      <c r="QLI45" s="67"/>
      <c r="QLJ45" s="67"/>
      <c r="QLK45" s="67"/>
      <c r="QLL45" s="67"/>
      <c r="QLM45" s="67"/>
      <c r="QLN45" s="67"/>
      <c r="QLO45" s="67"/>
      <c r="QLP45" s="67"/>
      <c r="QLQ45" s="67"/>
      <c r="QLR45" s="67"/>
      <c r="QLS45" s="67"/>
      <c r="QLT45" s="67"/>
      <c r="QLU45" s="67"/>
      <c r="QLV45" s="67"/>
      <c r="QLW45" s="67"/>
      <c r="QLX45" s="67"/>
      <c r="QLY45" s="67"/>
      <c r="QLZ45" s="67"/>
      <c r="QMA45" s="67"/>
      <c r="QMB45" s="67"/>
      <c r="QMC45" s="67"/>
      <c r="QMD45" s="67"/>
      <c r="QME45" s="67"/>
      <c r="QMF45" s="67"/>
      <c r="QMG45" s="67"/>
      <c r="QMH45" s="67"/>
      <c r="QMI45" s="67"/>
      <c r="QMJ45" s="67"/>
      <c r="QMK45" s="67"/>
      <c r="QML45" s="67"/>
      <c r="QMM45" s="67"/>
      <c r="QMN45" s="67"/>
      <c r="QMO45" s="67"/>
      <c r="QMP45" s="67"/>
      <c r="QMQ45" s="67"/>
      <c r="QMR45" s="67"/>
      <c r="QMS45" s="67"/>
      <c r="QMT45" s="67"/>
      <c r="QMU45" s="67"/>
      <c r="QMV45" s="67"/>
      <c r="QMW45" s="67"/>
      <c r="QMX45" s="67"/>
      <c r="QMY45" s="67"/>
      <c r="QMZ45" s="67"/>
      <c r="QNA45" s="67"/>
      <c r="QNB45" s="67"/>
      <c r="QNC45" s="67"/>
      <c r="QND45" s="67"/>
      <c r="QNE45" s="67"/>
      <c r="QNF45" s="67"/>
      <c r="QNG45" s="67"/>
      <c r="QNH45" s="67"/>
      <c r="QNI45" s="67"/>
      <c r="QNJ45" s="67"/>
      <c r="QNK45" s="67"/>
      <c r="QNL45" s="67"/>
      <c r="QNM45" s="67"/>
      <c r="QNN45" s="67"/>
      <c r="QNO45" s="67"/>
      <c r="QNP45" s="67"/>
      <c r="QNQ45" s="67"/>
      <c r="QNR45" s="67"/>
      <c r="QNS45" s="67"/>
      <c r="QNT45" s="67"/>
      <c r="QNU45" s="67"/>
      <c r="QNV45" s="67"/>
      <c r="QNW45" s="67"/>
      <c r="QNX45" s="67"/>
      <c r="QNY45" s="67"/>
      <c r="QNZ45" s="67"/>
      <c r="QOA45" s="67"/>
      <c r="QOB45" s="67"/>
      <c r="QOC45" s="67"/>
      <c r="QOD45" s="67"/>
      <c r="QOE45" s="67"/>
      <c r="QOF45" s="67"/>
      <c r="QOG45" s="67"/>
      <c r="QOH45" s="67"/>
      <c r="QOI45" s="67"/>
      <c r="QOJ45" s="67"/>
      <c r="QOK45" s="67"/>
      <c r="QOL45" s="67"/>
      <c r="QOM45" s="67"/>
      <c r="QON45" s="67"/>
      <c r="QOO45" s="67"/>
      <c r="QOP45" s="67"/>
      <c r="QOQ45" s="67"/>
      <c r="QOR45" s="67"/>
      <c r="QOS45" s="67"/>
      <c r="QOT45" s="67"/>
      <c r="QOU45" s="67"/>
      <c r="QOV45" s="67"/>
      <c r="QOW45" s="67"/>
      <c r="QOX45" s="67"/>
      <c r="QOY45" s="67"/>
      <c r="QOZ45" s="67"/>
      <c r="QPA45" s="67"/>
      <c r="QPB45" s="67"/>
      <c r="QPC45" s="67"/>
      <c r="QPD45" s="67"/>
      <c r="QPE45" s="67"/>
      <c r="QPF45" s="67"/>
      <c r="QPG45" s="67"/>
      <c r="QPH45" s="67"/>
      <c r="QPI45" s="67"/>
      <c r="QPJ45" s="67"/>
      <c r="QPK45" s="67"/>
      <c r="QPL45" s="67"/>
      <c r="QPM45" s="67"/>
      <c r="QPN45" s="67"/>
      <c r="QPO45" s="67"/>
      <c r="QPP45" s="67"/>
      <c r="QPQ45" s="67"/>
      <c r="QPR45" s="67"/>
      <c r="QPS45" s="67"/>
      <c r="QPT45" s="67"/>
      <c r="QPU45" s="67"/>
      <c r="QPV45" s="67"/>
      <c r="QPW45" s="67"/>
      <c r="QPX45" s="67"/>
      <c r="QPY45" s="67"/>
      <c r="QPZ45" s="67"/>
      <c r="QQA45" s="67"/>
      <c r="QQB45" s="67"/>
      <c r="QQC45" s="67"/>
      <c r="QQD45" s="67"/>
      <c r="QQE45" s="67"/>
      <c r="QQF45" s="67"/>
      <c r="QQG45" s="67"/>
      <c r="QQH45" s="67"/>
      <c r="QQI45" s="67"/>
      <c r="QQJ45" s="67"/>
      <c r="QQK45" s="67"/>
      <c r="QQL45" s="67"/>
      <c r="QQM45" s="67"/>
      <c r="QQN45" s="67"/>
      <c r="QQO45" s="67"/>
      <c r="QQP45" s="67"/>
      <c r="QQQ45" s="67"/>
      <c r="QQR45" s="67"/>
      <c r="QQS45" s="67"/>
      <c r="QQT45" s="67"/>
      <c r="QQU45" s="67"/>
      <c r="QQV45" s="67"/>
      <c r="QQW45" s="67"/>
      <c r="QQX45" s="67"/>
      <c r="QQY45" s="67"/>
      <c r="QQZ45" s="67"/>
      <c r="QRA45" s="67"/>
      <c r="QRB45" s="67"/>
      <c r="QRC45" s="67"/>
      <c r="QRD45" s="67"/>
      <c r="QRE45" s="67"/>
      <c r="QRF45" s="67"/>
      <c r="QRG45" s="67"/>
      <c r="QRH45" s="67"/>
      <c r="QRI45" s="67"/>
      <c r="QRJ45" s="67"/>
      <c r="QRK45" s="67"/>
      <c r="QRL45" s="67"/>
      <c r="QRM45" s="67"/>
      <c r="QRN45" s="67"/>
      <c r="QRO45" s="67"/>
      <c r="QRP45" s="67"/>
      <c r="QRQ45" s="67"/>
      <c r="QRR45" s="67"/>
      <c r="QRS45" s="67"/>
      <c r="QRT45" s="67"/>
      <c r="QRU45" s="67"/>
      <c r="QRV45" s="67"/>
      <c r="QRW45" s="67"/>
      <c r="QRX45" s="67"/>
      <c r="QRY45" s="67"/>
      <c r="QRZ45" s="67"/>
      <c r="QSA45" s="67"/>
      <c r="QSB45" s="67"/>
      <c r="QSC45" s="67"/>
      <c r="QSD45" s="67"/>
      <c r="QSE45" s="67"/>
      <c r="QSF45" s="67"/>
      <c r="QSG45" s="67"/>
      <c r="QSH45" s="67"/>
      <c r="QSI45" s="67"/>
      <c r="QSJ45" s="67"/>
      <c r="QSK45" s="67"/>
      <c r="QSL45" s="67"/>
      <c r="QSM45" s="67"/>
      <c r="QSN45" s="67"/>
      <c r="QSO45" s="67"/>
      <c r="QSP45" s="67"/>
      <c r="QSQ45" s="67"/>
      <c r="QSR45" s="67"/>
      <c r="QSS45" s="67"/>
      <c r="QST45" s="67"/>
      <c r="QSU45" s="67"/>
      <c r="QSV45" s="67"/>
      <c r="QSW45" s="67"/>
      <c r="QSX45" s="67"/>
      <c r="QSY45" s="67"/>
      <c r="QSZ45" s="67"/>
      <c r="QTA45" s="67"/>
      <c r="QTB45" s="67"/>
      <c r="QTC45" s="67"/>
      <c r="QTD45" s="67"/>
      <c r="QTE45" s="67"/>
      <c r="QTF45" s="67"/>
      <c r="QTG45" s="67"/>
      <c r="QTH45" s="67"/>
      <c r="QTI45" s="67"/>
      <c r="QTJ45" s="67"/>
      <c r="QTK45" s="67"/>
      <c r="QTL45" s="67"/>
      <c r="QTM45" s="67"/>
      <c r="QTN45" s="67"/>
      <c r="QTO45" s="67"/>
      <c r="QTP45" s="67"/>
      <c r="QTQ45" s="67"/>
      <c r="QTR45" s="67"/>
      <c r="QTS45" s="67"/>
      <c r="QTT45" s="67"/>
      <c r="QTU45" s="67"/>
      <c r="QTV45" s="67"/>
      <c r="QTW45" s="67"/>
      <c r="QTX45" s="67"/>
      <c r="QTY45" s="67"/>
      <c r="QTZ45" s="67"/>
      <c r="QUA45" s="67"/>
      <c r="QUB45" s="67"/>
      <c r="QUC45" s="67"/>
      <c r="QUD45" s="67"/>
      <c r="QUE45" s="67"/>
      <c r="QUF45" s="67"/>
      <c r="QUG45" s="67"/>
      <c r="QUH45" s="67"/>
      <c r="QUI45" s="67"/>
      <c r="QUJ45" s="67"/>
      <c r="QUK45" s="67"/>
      <c r="QUL45" s="67"/>
      <c r="QUM45" s="67"/>
      <c r="QUN45" s="67"/>
      <c r="QUO45" s="67"/>
      <c r="QUP45" s="67"/>
      <c r="QUQ45" s="67"/>
      <c r="QUR45" s="67"/>
      <c r="QUS45" s="67"/>
      <c r="QUT45" s="67"/>
      <c r="QUU45" s="67"/>
      <c r="QUV45" s="67"/>
      <c r="QUW45" s="67"/>
      <c r="QUX45" s="67"/>
      <c r="QUY45" s="67"/>
      <c r="QUZ45" s="67"/>
      <c r="QVA45" s="67"/>
      <c r="QVB45" s="67"/>
      <c r="QVC45" s="67"/>
      <c r="QVD45" s="67"/>
      <c r="QVE45" s="67"/>
      <c r="QVF45" s="67"/>
      <c r="QVG45" s="67"/>
      <c r="QVH45" s="67"/>
      <c r="QVI45" s="67"/>
      <c r="QVJ45" s="67"/>
      <c r="QVK45" s="67"/>
      <c r="QVL45" s="67"/>
      <c r="QVM45" s="67"/>
      <c r="QVN45" s="67"/>
      <c r="QVO45" s="67"/>
      <c r="QVP45" s="67"/>
      <c r="QVQ45" s="67"/>
      <c r="QVR45" s="67"/>
      <c r="QVS45" s="67"/>
      <c r="QVT45" s="67"/>
      <c r="QVU45" s="67"/>
      <c r="QVV45" s="67"/>
      <c r="QVW45" s="67"/>
      <c r="QVX45" s="67"/>
      <c r="QVY45" s="67"/>
      <c r="QVZ45" s="67"/>
      <c r="QWA45" s="67"/>
      <c r="QWB45" s="67"/>
      <c r="QWC45" s="67"/>
      <c r="QWD45" s="67"/>
      <c r="QWE45" s="67"/>
      <c r="QWF45" s="67"/>
      <c r="QWG45" s="67"/>
      <c r="QWH45" s="67"/>
      <c r="QWI45" s="67"/>
      <c r="QWJ45" s="67"/>
      <c r="QWK45" s="67"/>
      <c r="QWL45" s="67"/>
      <c r="QWM45" s="67"/>
      <c r="QWN45" s="67"/>
      <c r="QWO45" s="67"/>
      <c r="QWP45" s="67"/>
      <c r="QWQ45" s="67"/>
      <c r="QWR45" s="67"/>
      <c r="QWS45" s="67"/>
      <c r="QWT45" s="67"/>
      <c r="QWU45" s="67"/>
      <c r="QWV45" s="67"/>
      <c r="QWW45" s="67"/>
      <c r="QWX45" s="67"/>
      <c r="QWY45" s="67"/>
      <c r="QWZ45" s="67"/>
      <c r="QXA45" s="67"/>
      <c r="QXB45" s="67"/>
      <c r="QXC45" s="67"/>
      <c r="QXD45" s="67"/>
      <c r="QXE45" s="67"/>
      <c r="QXF45" s="67"/>
      <c r="QXG45" s="67"/>
      <c r="QXH45" s="67"/>
      <c r="QXI45" s="67"/>
      <c r="QXJ45" s="67"/>
      <c r="QXK45" s="67"/>
      <c r="QXL45" s="67"/>
      <c r="QXM45" s="67"/>
      <c r="QXN45" s="67"/>
      <c r="QXO45" s="67"/>
      <c r="QXP45" s="67"/>
      <c r="QXQ45" s="67"/>
      <c r="QXR45" s="67"/>
      <c r="QXS45" s="67"/>
      <c r="QXT45" s="67"/>
      <c r="QXU45" s="67"/>
      <c r="QXV45" s="67"/>
      <c r="QXW45" s="67"/>
      <c r="QXX45" s="67"/>
      <c r="QXY45" s="67"/>
      <c r="QXZ45" s="67"/>
      <c r="QYA45" s="67"/>
      <c r="QYB45" s="67"/>
      <c r="QYC45" s="67"/>
      <c r="QYD45" s="67"/>
      <c r="QYE45" s="67"/>
      <c r="QYF45" s="67"/>
      <c r="QYG45" s="67"/>
      <c r="QYH45" s="67"/>
      <c r="QYI45" s="67"/>
      <c r="QYJ45" s="67"/>
      <c r="QYK45" s="67"/>
      <c r="QYL45" s="67"/>
      <c r="QYM45" s="67"/>
      <c r="QYN45" s="67"/>
      <c r="QYO45" s="67"/>
      <c r="QYP45" s="67"/>
      <c r="QYQ45" s="67"/>
      <c r="QYR45" s="67"/>
      <c r="QYS45" s="67"/>
      <c r="QYT45" s="67"/>
      <c r="QYU45" s="67"/>
      <c r="QYV45" s="67"/>
      <c r="QYW45" s="67"/>
      <c r="QYX45" s="67"/>
      <c r="QYY45" s="67"/>
      <c r="QYZ45" s="67"/>
      <c r="QZA45" s="67"/>
      <c r="QZB45" s="67"/>
      <c r="QZC45" s="67"/>
      <c r="QZD45" s="67"/>
      <c r="QZE45" s="67"/>
      <c r="QZF45" s="67"/>
      <c r="QZG45" s="67"/>
      <c r="QZH45" s="67"/>
      <c r="QZI45" s="67"/>
      <c r="QZJ45" s="67"/>
      <c r="QZK45" s="67"/>
      <c r="QZL45" s="67"/>
      <c r="QZM45" s="67"/>
      <c r="QZN45" s="67"/>
      <c r="QZO45" s="67"/>
      <c r="QZP45" s="67"/>
      <c r="QZQ45" s="67"/>
      <c r="QZR45" s="67"/>
      <c r="QZS45" s="67"/>
      <c r="QZT45" s="67"/>
      <c r="QZU45" s="67"/>
      <c r="QZV45" s="67"/>
      <c r="QZW45" s="67"/>
      <c r="QZX45" s="67"/>
      <c r="QZY45" s="67"/>
      <c r="QZZ45" s="67"/>
      <c r="RAA45" s="67"/>
      <c r="RAB45" s="67"/>
      <c r="RAC45" s="67"/>
      <c r="RAD45" s="67"/>
      <c r="RAE45" s="67"/>
      <c r="RAF45" s="67"/>
      <c r="RAG45" s="67"/>
      <c r="RAH45" s="67"/>
      <c r="RAI45" s="67"/>
      <c r="RAJ45" s="67"/>
      <c r="RAK45" s="67"/>
      <c r="RAL45" s="67"/>
      <c r="RAM45" s="67"/>
      <c r="RAN45" s="67"/>
      <c r="RAO45" s="67"/>
      <c r="RAP45" s="67"/>
      <c r="RAQ45" s="67"/>
      <c r="RAR45" s="67"/>
      <c r="RAS45" s="67"/>
      <c r="RAT45" s="67"/>
      <c r="RAU45" s="67"/>
      <c r="RAV45" s="67"/>
      <c r="RAW45" s="67"/>
      <c r="RAX45" s="67"/>
      <c r="RAY45" s="67"/>
      <c r="RAZ45" s="67"/>
      <c r="RBA45" s="67"/>
      <c r="RBB45" s="67"/>
      <c r="RBC45" s="67"/>
      <c r="RBD45" s="67"/>
      <c r="RBE45" s="67"/>
      <c r="RBF45" s="67"/>
      <c r="RBG45" s="67"/>
      <c r="RBH45" s="67"/>
      <c r="RBI45" s="67"/>
      <c r="RBJ45" s="67"/>
      <c r="RBK45" s="67"/>
      <c r="RBL45" s="67"/>
      <c r="RBM45" s="67"/>
      <c r="RBN45" s="67"/>
      <c r="RBO45" s="67"/>
      <c r="RBP45" s="67"/>
      <c r="RBQ45" s="67"/>
      <c r="RBR45" s="67"/>
      <c r="RBS45" s="67"/>
      <c r="RBT45" s="67"/>
      <c r="RBU45" s="67"/>
      <c r="RBV45" s="67"/>
      <c r="RBW45" s="67"/>
      <c r="RBX45" s="67"/>
      <c r="RBY45" s="67"/>
      <c r="RBZ45" s="67"/>
      <c r="RCA45" s="67"/>
      <c r="RCB45" s="67"/>
      <c r="RCC45" s="67"/>
      <c r="RCD45" s="67"/>
      <c r="RCE45" s="67"/>
      <c r="RCF45" s="67"/>
      <c r="RCG45" s="67"/>
      <c r="RCH45" s="67"/>
      <c r="RCI45" s="67"/>
      <c r="RCJ45" s="67"/>
      <c r="RCK45" s="67"/>
      <c r="RCL45" s="67"/>
      <c r="RCM45" s="67"/>
      <c r="RCN45" s="67"/>
      <c r="RCO45" s="67"/>
      <c r="RCP45" s="67"/>
      <c r="RCQ45" s="67"/>
      <c r="RCR45" s="67"/>
      <c r="RCS45" s="67"/>
      <c r="RCT45" s="67"/>
      <c r="RCU45" s="67"/>
      <c r="RCV45" s="67"/>
      <c r="RCW45" s="67"/>
      <c r="RCX45" s="67"/>
      <c r="RCY45" s="67"/>
      <c r="RCZ45" s="67"/>
      <c r="RDA45" s="67"/>
      <c r="RDB45" s="67"/>
      <c r="RDC45" s="67"/>
      <c r="RDD45" s="67"/>
      <c r="RDE45" s="67"/>
      <c r="RDF45" s="67"/>
      <c r="RDG45" s="67"/>
      <c r="RDH45" s="67"/>
      <c r="RDI45" s="67"/>
      <c r="RDJ45" s="67"/>
      <c r="RDK45" s="67"/>
      <c r="RDL45" s="67"/>
      <c r="RDM45" s="67"/>
      <c r="RDN45" s="67"/>
      <c r="RDO45" s="67"/>
      <c r="RDP45" s="67"/>
      <c r="RDQ45" s="67"/>
      <c r="RDR45" s="67"/>
      <c r="RDS45" s="67"/>
      <c r="RDT45" s="67"/>
      <c r="RDU45" s="67"/>
      <c r="RDV45" s="67"/>
      <c r="RDW45" s="67"/>
      <c r="RDX45" s="67"/>
      <c r="RDY45" s="67"/>
      <c r="RDZ45" s="67"/>
      <c r="REA45" s="67"/>
      <c r="REB45" s="67"/>
      <c r="REC45" s="67"/>
      <c r="RED45" s="67"/>
      <c r="REE45" s="67"/>
      <c r="REF45" s="67"/>
      <c r="REG45" s="67"/>
      <c r="REH45" s="67"/>
      <c r="REI45" s="67"/>
      <c r="REJ45" s="67"/>
      <c r="REK45" s="67"/>
      <c r="REL45" s="67"/>
      <c r="REM45" s="67"/>
      <c r="REN45" s="67"/>
      <c r="REO45" s="67"/>
      <c r="REP45" s="67"/>
      <c r="REQ45" s="67"/>
      <c r="RER45" s="67"/>
      <c r="RES45" s="67"/>
      <c r="RET45" s="67"/>
      <c r="REU45" s="67"/>
      <c r="REV45" s="67"/>
      <c r="REW45" s="67"/>
      <c r="REX45" s="67"/>
      <c r="REY45" s="67"/>
      <c r="REZ45" s="67"/>
      <c r="RFA45" s="67"/>
      <c r="RFB45" s="67"/>
      <c r="RFC45" s="67"/>
      <c r="RFD45" s="67"/>
      <c r="RFE45" s="67"/>
      <c r="RFF45" s="67"/>
      <c r="RFG45" s="67"/>
      <c r="RFH45" s="67"/>
      <c r="RFI45" s="67"/>
      <c r="RFJ45" s="67"/>
      <c r="RFK45" s="67"/>
      <c r="RFL45" s="67"/>
      <c r="RFM45" s="67"/>
      <c r="RFN45" s="67"/>
      <c r="RFO45" s="67"/>
      <c r="RFP45" s="67"/>
      <c r="RFQ45" s="67"/>
      <c r="RFR45" s="67"/>
      <c r="RFS45" s="67"/>
      <c r="RFT45" s="67"/>
      <c r="RFU45" s="67"/>
      <c r="RFV45" s="67"/>
      <c r="RFW45" s="67"/>
      <c r="RFX45" s="67"/>
      <c r="RFY45" s="67"/>
      <c r="RFZ45" s="67"/>
      <c r="RGA45" s="67"/>
      <c r="RGB45" s="67"/>
      <c r="RGC45" s="67"/>
      <c r="RGD45" s="67"/>
      <c r="RGE45" s="67"/>
      <c r="RGF45" s="67"/>
      <c r="RGG45" s="67"/>
      <c r="RGH45" s="67"/>
      <c r="RGI45" s="67"/>
      <c r="RGJ45" s="67"/>
      <c r="RGK45" s="67"/>
      <c r="RGL45" s="67"/>
      <c r="RGM45" s="67"/>
      <c r="RGN45" s="67"/>
      <c r="RGO45" s="67"/>
      <c r="RGP45" s="67"/>
      <c r="RGQ45" s="67"/>
      <c r="RGR45" s="67"/>
      <c r="RGS45" s="67"/>
      <c r="RGT45" s="67"/>
      <c r="RGU45" s="67"/>
      <c r="RGV45" s="67"/>
      <c r="RGW45" s="67"/>
      <c r="RGX45" s="67"/>
      <c r="RGY45" s="67"/>
      <c r="RGZ45" s="67"/>
      <c r="RHA45" s="67"/>
      <c r="RHB45" s="67"/>
      <c r="RHC45" s="67"/>
      <c r="RHD45" s="67"/>
      <c r="RHE45" s="67"/>
      <c r="RHF45" s="67"/>
      <c r="RHG45" s="67"/>
      <c r="RHH45" s="67"/>
      <c r="RHI45" s="67"/>
      <c r="RHJ45" s="67"/>
      <c r="RHK45" s="67"/>
      <c r="RHL45" s="67"/>
      <c r="RHM45" s="67"/>
      <c r="RHN45" s="67"/>
      <c r="RHO45" s="67"/>
      <c r="RHP45" s="67"/>
      <c r="RHQ45" s="67"/>
      <c r="RHR45" s="67"/>
      <c r="RHS45" s="67"/>
      <c r="RHT45" s="67"/>
      <c r="RHU45" s="67"/>
      <c r="RHV45" s="67"/>
      <c r="RHW45" s="67"/>
      <c r="RHX45" s="67"/>
      <c r="RHY45" s="67"/>
      <c r="RHZ45" s="67"/>
      <c r="RIA45" s="67"/>
      <c r="RIB45" s="67"/>
      <c r="RIC45" s="67"/>
      <c r="RID45" s="67"/>
      <c r="RIE45" s="67"/>
      <c r="RIF45" s="67"/>
      <c r="RIG45" s="67"/>
      <c r="RIH45" s="67"/>
      <c r="RII45" s="67"/>
      <c r="RIJ45" s="67"/>
      <c r="RIK45" s="67"/>
      <c r="RIL45" s="67"/>
      <c r="RIM45" s="67"/>
      <c r="RIN45" s="67"/>
      <c r="RIO45" s="67"/>
      <c r="RIP45" s="67"/>
      <c r="RIQ45" s="67"/>
      <c r="RIR45" s="67"/>
      <c r="RIS45" s="67"/>
      <c r="RIT45" s="67"/>
      <c r="RIU45" s="67"/>
      <c r="RIV45" s="67"/>
      <c r="RIW45" s="67"/>
      <c r="RIX45" s="67"/>
      <c r="RIY45" s="67"/>
      <c r="RIZ45" s="67"/>
      <c r="RJA45" s="67"/>
      <c r="RJB45" s="67"/>
      <c r="RJC45" s="67"/>
      <c r="RJD45" s="67"/>
      <c r="RJE45" s="67"/>
      <c r="RJF45" s="67"/>
      <c r="RJG45" s="67"/>
      <c r="RJH45" s="67"/>
      <c r="RJI45" s="67"/>
      <c r="RJJ45" s="67"/>
      <c r="RJK45" s="67"/>
      <c r="RJL45" s="67"/>
      <c r="RJM45" s="67"/>
      <c r="RJN45" s="67"/>
      <c r="RJO45" s="67"/>
      <c r="RJP45" s="67"/>
      <c r="RJQ45" s="67"/>
      <c r="RJR45" s="67"/>
      <c r="RJS45" s="67"/>
      <c r="RJT45" s="67"/>
      <c r="RJU45" s="67"/>
      <c r="RJV45" s="67"/>
      <c r="RJW45" s="67"/>
      <c r="RJX45" s="67"/>
      <c r="RJY45" s="67"/>
      <c r="RJZ45" s="67"/>
      <c r="RKA45" s="67"/>
      <c r="RKB45" s="67"/>
      <c r="RKC45" s="67"/>
      <c r="RKD45" s="67"/>
      <c r="RKE45" s="67"/>
      <c r="RKF45" s="67"/>
      <c r="RKG45" s="67"/>
      <c r="RKH45" s="67"/>
      <c r="RKI45" s="67"/>
      <c r="RKJ45" s="67"/>
      <c r="RKK45" s="67"/>
      <c r="RKL45" s="67"/>
      <c r="RKM45" s="67"/>
      <c r="RKN45" s="67"/>
      <c r="RKO45" s="67"/>
      <c r="RKP45" s="67"/>
      <c r="RKQ45" s="67"/>
      <c r="RKR45" s="67"/>
      <c r="RKS45" s="67"/>
      <c r="RKT45" s="67"/>
      <c r="RKU45" s="67"/>
      <c r="RKV45" s="67"/>
      <c r="RKW45" s="67"/>
      <c r="RKX45" s="67"/>
      <c r="RKY45" s="67"/>
      <c r="RKZ45" s="67"/>
      <c r="RLA45" s="67"/>
      <c r="RLB45" s="67"/>
      <c r="RLC45" s="67"/>
      <c r="RLD45" s="67"/>
      <c r="RLE45" s="67"/>
      <c r="RLF45" s="67"/>
      <c r="RLG45" s="67"/>
      <c r="RLH45" s="67"/>
      <c r="RLI45" s="67"/>
      <c r="RLJ45" s="67"/>
      <c r="RLK45" s="67"/>
      <c r="RLL45" s="67"/>
      <c r="RLM45" s="67"/>
      <c r="RLN45" s="67"/>
      <c r="RLO45" s="67"/>
      <c r="RLP45" s="67"/>
      <c r="RLQ45" s="67"/>
      <c r="RLR45" s="67"/>
      <c r="RLS45" s="67"/>
      <c r="RLT45" s="67"/>
      <c r="RLU45" s="67"/>
      <c r="RLV45" s="67"/>
      <c r="RLW45" s="67"/>
      <c r="RLX45" s="67"/>
      <c r="RLY45" s="67"/>
      <c r="RLZ45" s="67"/>
      <c r="RMA45" s="67"/>
      <c r="RMB45" s="67"/>
      <c r="RMC45" s="67"/>
      <c r="RMD45" s="67"/>
      <c r="RME45" s="67"/>
      <c r="RMF45" s="67"/>
      <c r="RMG45" s="67"/>
      <c r="RMH45" s="67"/>
      <c r="RMI45" s="67"/>
      <c r="RMJ45" s="67"/>
      <c r="RMK45" s="67"/>
      <c r="RML45" s="67"/>
      <c r="RMM45" s="67"/>
      <c r="RMN45" s="67"/>
      <c r="RMO45" s="67"/>
      <c r="RMP45" s="67"/>
      <c r="RMQ45" s="67"/>
      <c r="RMR45" s="67"/>
      <c r="RMS45" s="67"/>
      <c r="RMT45" s="67"/>
      <c r="RMU45" s="67"/>
      <c r="RMV45" s="67"/>
      <c r="RMW45" s="67"/>
      <c r="RMX45" s="67"/>
      <c r="RMY45" s="67"/>
      <c r="RMZ45" s="67"/>
      <c r="RNA45" s="67"/>
      <c r="RNB45" s="67"/>
      <c r="RNC45" s="67"/>
      <c r="RND45" s="67"/>
      <c r="RNE45" s="67"/>
      <c r="RNF45" s="67"/>
      <c r="RNG45" s="67"/>
      <c r="RNH45" s="67"/>
      <c r="RNI45" s="67"/>
      <c r="RNJ45" s="67"/>
      <c r="RNK45" s="67"/>
      <c r="RNL45" s="67"/>
      <c r="RNM45" s="67"/>
      <c r="RNN45" s="67"/>
      <c r="RNO45" s="67"/>
      <c r="RNP45" s="67"/>
      <c r="RNQ45" s="67"/>
      <c r="RNR45" s="67"/>
      <c r="RNS45" s="67"/>
      <c r="RNT45" s="67"/>
      <c r="RNU45" s="67"/>
      <c r="RNV45" s="67"/>
      <c r="RNW45" s="67"/>
      <c r="RNX45" s="67"/>
      <c r="RNY45" s="67"/>
      <c r="RNZ45" s="67"/>
      <c r="ROA45" s="67"/>
      <c r="ROB45" s="67"/>
      <c r="ROC45" s="67"/>
      <c r="ROD45" s="67"/>
      <c r="ROE45" s="67"/>
      <c r="ROF45" s="67"/>
      <c r="ROG45" s="67"/>
      <c r="ROH45" s="67"/>
      <c r="ROI45" s="67"/>
      <c r="ROJ45" s="67"/>
      <c r="ROK45" s="67"/>
      <c r="ROL45" s="67"/>
      <c r="ROM45" s="67"/>
      <c r="RON45" s="67"/>
      <c r="ROO45" s="67"/>
      <c r="ROP45" s="67"/>
      <c r="ROQ45" s="67"/>
      <c r="ROR45" s="67"/>
      <c r="ROS45" s="67"/>
      <c r="ROT45" s="67"/>
      <c r="ROU45" s="67"/>
      <c r="ROV45" s="67"/>
      <c r="ROW45" s="67"/>
      <c r="ROX45" s="67"/>
      <c r="ROY45" s="67"/>
      <c r="ROZ45" s="67"/>
      <c r="RPA45" s="67"/>
      <c r="RPB45" s="67"/>
      <c r="RPC45" s="67"/>
      <c r="RPD45" s="67"/>
      <c r="RPE45" s="67"/>
      <c r="RPF45" s="67"/>
      <c r="RPG45" s="67"/>
      <c r="RPH45" s="67"/>
      <c r="RPI45" s="67"/>
      <c r="RPJ45" s="67"/>
      <c r="RPK45" s="67"/>
      <c r="RPL45" s="67"/>
      <c r="RPM45" s="67"/>
      <c r="RPN45" s="67"/>
      <c r="RPO45" s="67"/>
      <c r="RPP45" s="67"/>
      <c r="RPQ45" s="67"/>
      <c r="RPR45" s="67"/>
      <c r="RPS45" s="67"/>
      <c r="RPT45" s="67"/>
      <c r="RPU45" s="67"/>
      <c r="RPV45" s="67"/>
      <c r="RPW45" s="67"/>
      <c r="RPX45" s="67"/>
      <c r="RPY45" s="67"/>
      <c r="RPZ45" s="67"/>
      <c r="RQA45" s="67"/>
      <c r="RQB45" s="67"/>
      <c r="RQC45" s="67"/>
      <c r="RQD45" s="67"/>
      <c r="RQE45" s="67"/>
      <c r="RQF45" s="67"/>
      <c r="RQG45" s="67"/>
      <c r="RQH45" s="67"/>
      <c r="RQI45" s="67"/>
      <c r="RQJ45" s="67"/>
      <c r="RQK45" s="67"/>
      <c r="RQL45" s="67"/>
      <c r="RQM45" s="67"/>
      <c r="RQN45" s="67"/>
      <c r="RQO45" s="67"/>
      <c r="RQP45" s="67"/>
      <c r="RQQ45" s="67"/>
      <c r="RQR45" s="67"/>
      <c r="RQS45" s="67"/>
      <c r="RQT45" s="67"/>
      <c r="RQU45" s="67"/>
      <c r="RQV45" s="67"/>
      <c r="RQW45" s="67"/>
      <c r="RQX45" s="67"/>
      <c r="RQY45" s="67"/>
      <c r="RQZ45" s="67"/>
      <c r="RRA45" s="67"/>
      <c r="RRB45" s="67"/>
      <c r="RRC45" s="67"/>
      <c r="RRD45" s="67"/>
      <c r="RRE45" s="67"/>
      <c r="RRF45" s="67"/>
      <c r="RRG45" s="67"/>
      <c r="RRH45" s="67"/>
      <c r="RRI45" s="67"/>
      <c r="RRJ45" s="67"/>
      <c r="RRK45" s="67"/>
      <c r="RRL45" s="67"/>
      <c r="RRM45" s="67"/>
      <c r="RRN45" s="67"/>
      <c r="RRO45" s="67"/>
      <c r="RRP45" s="67"/>
      <c r="RRQ45" s="67"/>
      <c r="RRR45" s="67"/>
      <c r="RRS45" s="67"/>
      <c r="RRT45" s="67"/>
      <c r="RRU45" s="67"/>
      <c r="RRV45" s="67"/>
      <c r="RRW45" s="67"/>
      <c r="RRX45" s="67"/>
      <c r="RRY45" s="67"/>
      <c r="RRZ45" s="67"/>
      <c r="RSA45" s="67"/>
      <c r="RSB45" s="67"/>
      <c r="RSC45" s="67"/>
      <c r="RSD45" s="67"/>
      <c r="RSE45" s="67"/>
      <c r="RSF45" s="67"/>
      <c r="RSG45" s="67"/>
      <c r="RSH45" s="67"/>
      <c r="RSI45" s="67"/>
      <c r="RSJ45" s="67"/>
      <c r="RSK45" s="67"/>
      <c r="RSL45" s="67"/>
      <c r="RSM45" s="67"/>
      <c r="RSN45" s="67"/>
      <c r="RSO45" s="67"/>
      <c r="RSP45" s="67"/>
      <c r="RSQ45" s="67"/>
      <c r="RSR45" s="67"/>
      <c r="RSS45" s="67"/>
      <c r="RST45" s="67"/>
      <c r="RSU45" s="67"/>
      <c r="RSV45" s="67"/>
      <c r="RSW45" s="67"/>
      <c r="RSX45" s="67"/>
      <c r="RSY45" s="67"/>
      <c r="RSZ45" s="67"/>
      <c r="RTA45" s="67"/>
      <c r="RTB45" s="67"/>
      <c r="RTC45" s="67"/>
      <c r="RTD45" s="67"/>
      <c r="RTE45" s="67"/>
      <c r="RTF45" s="67"/>
      <c r="RTG45" s="67"/>
      <c r="RTH45" s="67"/>
      <c r="RTI45" s="67"/>
      <c r="RTJ45" s="67"/>
      <c r="RTK45" s="67"/>
      <c r="RTL45" s="67"/>
      <c r="RTM45" s="67"/>
      <c r="RTN45" s="67"/>
      <c r="RTO45" s="67"/>
      <c r="RTP45" s="67"/>
      <c r="RTQ45" s="67"/>
      <c r="RTR45" s="67"/>
      <c r="RTS45" s="67"/>
      <c r="RTT45" s="67"/>
      <c r="RTU45" s="67"/>
      <c r="RTV45" s="67"/>
      <c r="RTW45" s="67"/>
      <c r="RTX45" s="67"/>
      <c r="RTY45" s="67"/>
      <c r="RTZ45" s="67"/>
      <c r="RUA45" s="67"/>
      <c r="RUB45" s="67"/>
      <c r="RUC45" s="67"/>
      <c r="RUD45" s="67"/>
      <c r="RUE45" s="67"/>
      <c r="RUF45" s="67"/>
      <c r="RUG45" s="67"/>
      <c r="RUH45" s="67"/>
      <c r="RUI45" s="67"/>
      <c r="RUJ45" s="67"/>
      <c r="RUK45" s="67"/>
      <c r="RUL45" s="67"/>
      <c r="RUM45" s="67"/>
      <c r="RUN45" s="67"/>
      <c r="RUO45" s="67"/>
      <c r="RUP45" s="67"/>
      <c r="RUQ45" s="67"/>
      <c r="RUR45" s="67"/>
      <c r="RUS45" s="67"/>
      <c r="RUT45" s="67"/>
      <c r="RUU45" s="67"/>
      <c r="RUV45" s="67"/>
      <c r="RUW45" s="67"/>
      <c r="RUX45" s="67"/>
      <c r="RUY45" s="67"/>
      <c r="RUZ45" s="67"/>
      <c r="RVA45" s="67"/>
      <c r="RVB45" s="67"/>
      <c r="RVC45" s="67"/>
      <c r="RVD45" s="67"/>
      <c r="RVE45" s="67"/>
      <c r="RVF45" s="67"/>
      <c r="RVG45" s="67"/>
      <c r="RVH45" s="67"/>
      <c r="RVI45" s="67"/>
      <c r="RVJ45" s="67"/>
      <c r="RVK45" s="67"/>
      <c r="RVL45" s="67"/>
      <c r="RVM45" s="67"/>
      <c r="RVN45" s="67"/>
      <c r="RVO45" s="67"/>
      <c r="RVP45" s="67"/>
      <c r="RVQ45" s="67"/>
      <c r="RVR45" s="67"/>
      <c r="RVS45" s="67"/>
      <c r="RVT45" s="67"/>
      <c r="RVU45" s="67"/>
      <c r="RVV45" s="67"/>
      <c r="RVW45" s="67"/>
      <c r="RVX45" s="67"/>
      <c r="RVY45" s="67"/>
      <c r="RVZ45" s="67"/>
      <c r="RWA45" s="67"/>
      <c r="RWB45" s="67"/>
      <c r="RWC45" s="67"/>
      <c r="RWD45" s="67"/>
      <c r="RWE45" s="67"/>
      <c r="RWF45" s="67"/>
      <c r="RWG45" s="67"/>
      <c r="RWH45" s="67"/>
      <c r="RWI45" s="67"/>
      <c r="RWJ45" s="67"/>
      <c r="RWK45" s="67"/>
      <c r="RWL45" s="67"/>
      <c r="RWM45" s="67"/>
      <c r="RWN45" s="67"/>
      <c r="RWO45" s="67"/>
      <c r="RWP45" s="67"/>
      <c r="RWQ45" s="67"/>
      <c r="RWR45" s="67"/>
      <c r="RWS45" s="67"/>
      <c r="RWT45" s="67"/>
      <c r="RWU45" s="67"/>
      <c r="RWV45" s="67"/>
      <c r="RWW45" s="67"/>
      <c r="RWX45" s="67"/>
      <c r="RWY45" s="67"/>
      <c r="RWZ45" s="67"/>
      <c r="RXA45" s="67"/>
      <c r="RXB45" s="67"/>
      <c r="RXC45" s="67"/>
      <c r="RXD45" s="67"/>
      <c r="RXE45" s="67"/>
      <c r="RXF45" s="67"/>
      <c r="RXG45" s="67"/>
      <c r="RXH45" s="67"/>
      <c r="RXI45" s="67"/>
      <c r="RXJ45" s="67"/>
      <c r="RXK45" s="67"/>
      <c r="RXL45" s="67"/>
      <c r="RXM45" s="67"/>
      <c r="RXN45" s="67"/>
      <c r="RXO45" s="67"/>
      <c r="RXP45" s="67"/>
      <c r="RXQ45" s="67"/>
      <c r="RXR45" s="67"/>
      <c r="RXS45" s="67"/>
      <c r="RXT45" s="67"/>
      <c r="RXU45" s="67"/>
      <c r="RXV45" s="67"/>
      <c r="RXW45" s="67"/>
      <c r="RXX45" s="67"/>
      <c r="RXY45" s="67"/>
      <c r="RXZ45" s="67"/>
      <c r="RYA45" s="67"/>
      <c r="RYB45" s="67"/>
      <c r="RYC45" s="67"/>
      <c r="RYD45" s="67"/>
      <c r="RYE45" s="67"/>
      <c r="RYF45" s="67"/>
      <c r="RYG45" s="67"/>
      <c r="RYH45" s="67"/>
      <c r="RYI45" s="67"/>
      <c r="RYJ45" s="67"/>
      <c r="RYK45" s="67"/>
      <c r="RYL45" s="67"/>
      <c r="RYM45" s="67"/>
      <c r="RYN45" s="67"/>
      <c r="RYO45" s="67"/>
      <c r="RYP45" s="67"/>
      <c r="RYQ45" s="67"/>
      <c r="RYR45" s="67"/>
      <c r="RYS45" s="67"/>
      <c r="RYT45" s="67"/>
      <c r="RYU45" s="67"/>
      <c r="RYV45" s="67"/>
      <c r="RYW45" s="67"/>
      <c r="RYX45" s="67"/>
      <c r="RYY45" s="67"/>
      <c r="RYZ45" s="67"/>
      <c r="RZA45" s="67"/>
      <c r="RZB45" s="67"/>
      <c r="RZC45" s="67"/>
      <c r="RZD45" s="67"/>
      <c r="RZE45" s="67"/>
      <c r="RZF45" s="67"/>
      <c r="RZG45" s="67"/>
      <c r="RZH45" s="67"/>
      <c r="RZI45" s="67"/>
      <c r="RZJ45" s="67"/>
      <c r="RZK45" s="67"/>
      <c r="RZL45" s="67"/>
      <c r="RZM45" s="67"/>
      <c r="RZN45" s="67"/>
      <c r="RZO45" s="67"/>
      <c r="RZP45" s="67"/>
      <c r="RZQ45" s="67"/>
      <c r="RZR45" s="67"/>
      <c r="RZS45" s="67"/>
      <c r="RZT45" s="67"/>
      <c r="RZU45" s="67"/>
      <c r="RZV45" s="67"/>
      <c r="RZW45" s="67"/>
      <c r="RZX45" s="67"/>
      <c r="RZY45" s="67"/>
      <c r="RZZ45" s="67"/>
      <c r="SAA45" s="67"/>
      <c r="SAB45" s="67"/>
      <c r="SAC45" s="67"/>
      <c r="SAD45" s="67"/>
      <c r="SAE45" s="67"/>
      <c r="SAF45" s="67"/>
      <c r="SAG45" s="67"/>
      <c r="SAH45" s="67"/>
      <c r="SAI45" s="67"/>
      <c r="SAJ45" s="67"/>
      <c r="SAK45" s="67"/>
      <c r="SAL45" s="67"/>
      <c r="SAM45" s="67"/>
      <c r="SAN45" s="67"/>
      <c r="SAO45" s="67"/>
      <c r="SAP45" s="67"/>
      <c r="SAQ45" s="67"/>
      <c r="SAR45" s="67"/>
      <c r="SAS45" s="67"/>
      <c r="SAT45" s="67"/>
      <c r="SAU45" s="67"/>
      <c r="SAV45" s="67"/>
      <c r="SAW45" s="67"/>
      <c r="SAX45" s="67"/>
      <c r="SAY45" s="67"/>
      <c r="SAZ45" s="67"/>
      <c r="SBA45" s="67"/>
      <c r="SBB45" s="67"/>
      <c r="SBC45" s="67"/>
      <c r="SBD45" s="67"/>
      <c r="SBE45" s="67"/>
      <c r="SBF45" s="67"/>
      <c r="SBG45" s="67"/>
      <c r="SBH45" s="67"/>
      <c r="SBI45" s="67"/>
      <c r="SBJ45" s="67"/>
      <c r="SBK45" s="67"/>
      <c r="SBL45" s="67"/>
      <c r="SBM45" s="67"/>
      <c r="SBN45" s="67"/>
      <c r="SBO45" s="67"/>
      <c r="SBP45" s="67"/>
      <c r="SBQ45" s="67"/>
      <c r="SBR45" s="67"/>
      <c r="SBS45" s="67"/>
      <c r="SBT45" s="67"/>
      <c r="SBU45" s="67"/>
      <c r="SBV45" s="67"/>
      <c r="SBW45" s="67"/>
      <c r="SBX45" s="67"/>
      <c r="SBY45" s="67"/>
      <c r="SBZ45" s="67"/>
      <c r="SCA45" s="67"/>
      <c r="SCB45" s="67"/>
      <c r="SCC45" s="67"/>
      <c r="SCD45" s="67"/>
      <c r="SCE45" s="67"/>
      <c r="SCF45" s="67"/>
      <c r="SCG45" s="67"/>
      <c r="SCH45" s="67"/>
      <c r="SCI45" s="67"/>
      <c r="SCJ45" s="67"/>
      <c r="SCK45" s="67"/>
      <c r="SCL45" s="67"/>
      <c r="SCM45" s="67"/>
      <c r="SCN45" s="67"/>
      <c r="SCO45" s="67"/>
      <c r="SCP45" s="67"/>
      <c r="SCQ45" s="67"/>
      <c r="SCR45" s="67"/>
      <c r="SCS45" s="67"/>
      <c r="SCT45" s="67"/>
      <c r="SCU45" s="67"/>
      <c r="SCV45" s="67"/>
      <c r="SCW45" s="67"/>
      <c r="SCX45" s="67"/>
      <c r="SCY45" s="67"/>
      <c r="SCZ45" s="67"/>
      <c r="SDA45" s="67"/>
      <c r="SDB45" s="67"/>
      <c r="SDC45" s="67"/>
      <c r="SDD45" s="67"/>
      <c r="SDE45" s="67"/>
      <c r="SDF45" s="67"/>
      <c r="SDG45" s="67"/>
      <c r="SDH45" s="67"/>
      <c r="SDI45" s="67"/>
      <c r="SDJ45" s="67"/>
      <c r="SDK45" s="67"/>
      <c r="SDL45" s="67"/>
      <c r="SDM45" s="67"/>
      <c r="SDN45" s="67"/>
      <c r="SDO45" s="67"/>
      <c r="SDP45" s="67"/>
      <c r="SDQ45" s="67"/>
      <c r="SDR45" s="67"/>
      <c r="SDS45" s="67"/>
      <c r="SDT45" s="67"/>
      <c r="SDU45" s="67"/>
      <c r="SDV45" s="67"/>
      <c r="SDW45" s="67"/>
      <c r="SDX45" s="67"/>
      <c r="SDY45" s="67"/>
      <c r="SDZ45" s="67"/>
      <c r="SEA45" s="67"/>
      <c r="SEB45" s="67"/>
      <c r="SEC45" s="67"/>
      <c r="SED45" s="67"/>
      <c r="SEE45" s="67"/>
      <c r="SEF45" s="67"/>
      <c r="SEG45" s="67"/>
      <c r="SEH45" s="67"/>
      <c r="SEI45" s="67"/>
      <c r="SEJ45" s="67"/>
      <c r="SEK45" s="67"/>
      <c r="SEL45" s="67"/>
      <c r="SEM45" s="67"/>
      <c r="SEN45" s="67"/>
      <c r="SEO45" s="67"/>
      <c r="SEP45" s="67"/>
      <c r="SEQ45" s="67"/>
      <c r="SER45" s="67"/>
      <c r="SES45" s="67"/>
      <c r="SET45" s="67"/>
      <c r="SEU45" s="67"/>
      <c r="SEV45" s="67"/>
      <c r="SEW45" s="67"/>
      <c r="SEX45" s="67"/>
      <c r="SEY45" s="67"/>
      <c r="SEZ45" s="67"/>
      <c r="SFA45" s="67"/>
      <c r="SFB45" s="67"/>
      <c r="SFC45" s="67"/>
      <c r="SFD45" s="67"/>
      <c r="SFE45" s="67"/>
      <c r="SFF45" s="67"/>
      <c r="SFG45" s="67"/>
      <c r="SFH45" s="67"/>
      <c r="SFI45" s="67"/>
      <c r="SFJ45" s="67"/>
      <c r="SFK45" s="67"/>
      <c r="SFL45" s="67"/>
      <c r="SFM45" s="67"/>
      <c r="SFN45" s="67"/>
      <c r="SFO45" s="67"/>
      <c r="SFP45" s="67"/>
      <c r="SFQ45" s="67"/>
      <c r="SFR45" s="67"/>
      <c r="SFS45" s="67"/>
      <c r="SFT45" s="67"/>
      <c r="SFU45" s="67"/>
      <c r="SFV45" s="67"/>
      <c r="SFW45" s="67"/>
      <c r="SFX45" s="67"/>
      <c r="SFY45" s="67"/>
      <c r="SFZ45" s="67"/>
      <c r="SGA45" s="67"/>
      <c r="SGB45" s="67"/>
      <c r="SGC45" s="67"/>
      <c r="SGD45" s="67"/>
      <c r="SGE45" s="67"/>
      <c r="SGF45" s="67"/>
      <c r="SGG45" s="67"/>
      <c r="SGH45" s="67"/>
      <c r="SGI45" s="67"/>
      <c r="SGJ45" s="67"/>
      <c r="SGK45" s="67"/>
      <c r="SGL45" s="67"/>
      <c r="SGM45" s="67"/>
      <c r="SGN45" s="67"/>
      <c r="SGO45" s="67"/>
      <c r="SGP45" s="67"/>
      <c r="SGQ45" s="67"/>
      <c r="SGR45" s="67"/>
      <c r="SGS45" s="67"/>
      <c r="SGT45" s="67"/>
      <c r="SGU45" s="67"/>
      <c r="SGV45" s="67"/>
      <c r="SGW45" s="67"/>
      <c r="SGX45" s="67"/>
      <c r="SGY45" s="67"/>
      <c r="SGZ45" s="67"/>
      <c r="SHA45" s="67"/>
      <c r="SHB45" s="67"/>
      <c r="SHC45" s="67"/>
      <c r="SHD45" s="67"/>
      <c r="SHE45" s="67"/>
      <c r="SHF45" s="67"/>
      <c r="SHG45" s="67"/>
      <c r="SHH45" s="67"/>
      <c r="SHI45" s="67"/>
      <c r="SHJ45" s="67"/>
      <c r="SHK45" s="67"/>
      <c r="SHL45" s="67"/>
      <c r="SHM45" s="67"/>
      <c r="SHN45" s="67"/>
      <c r="SHO45" s="67"/>
      <c r="SHP45" s="67"/>
      <c r="SHQ45" s="67"/>
      <c r="SHR45" s="67"/>
      <c r="SHS45" s="67"/>
      <c r="SHT45" s="67"/>
      <c r="SHU45" s="67"/>
      <c r="SHV45" s="67"/>
      <c r="SHW45" s="67"/>
      <c r="SHX45" s="67"/>
      <c r="SHY45" s="67"/>
      <c r="SHZ45" s="67"/>
      <c r="SIA45" s="67"/>
      <c r="SIB45" s="67"/>
      <c r="SIC45" s="67"/>
      <c r="SID45" s="67"/>
      <c r="SIE45" s="67"/>
      <c r="SIF45" s="67"/>
      <c r="SIG45" s="67"/>
      <c r="SIH45" s="67"/>
      <c r="SII45" s="67"/>
      <c r="SIJ45" s="67"/>
      <c r="SIK45" s="67"/>
      <c r="SIL45" s="67"/>
      <c r="SIM45" s="67"/>
      <c r="SIN45" s="67"/>
      <c r="SIO45" s="67"/>
      <c r="SIP45" s="67"/>
      <c r="SIQ45" s="67"/>
      <c r="SIR45" s="67"/>
      <c r="SIS45" s="67"/>
      <c r="SIT45" s="67"/>
      <c r="SIU45" s="67"/>
      <c r="SIV45" s="67"/>
      <c r="SIW45" s="67"/>
      <c r="SIX45" s="67"/>
      <c r="SIY45" s="67"/>
      <c r="SIZ45" s="67"/>
      <c r="SJA45" s="67"/>
      <c r="SJB45" s="67"/>
      <c r="SJC45" s="67"/>
      <c r="SJD45" s="67"/>
      <c r="SJE45" s="67"/>
      <c r="SJF45" s="67"/>
      <c r="SJG45" s="67"/>
      <c r="SJH45" s="67"/>
      <c r="SJI45" s="67"/>
      <c r="SJJ45" s="67"/>
      <c r="SJK45" s="67"/>
      <c r="SJL45" s="67"/>
      <c r="SJM45" s="67"/>
      <c r="SJN45" s="67"/>
      <c r="SJO45" s="67"/>
      <c r="SJP45" s="67"/>
      <c r="SJQ45" s="67"/>
      <c r="SJR45" s="67"/>
      <c r="SJS45" s="67"/>
      <c r="SJT45" s="67"/>
      <c r="SJU45" s="67"/>
      <c r="SJV45" s="67"/>
      <c r="SJW45" s="67"/>
      <c r="SJX45" s="67"/>
      <c r="SJY45" s="67"/>
      <c r="SJZ45" s="67"/>
      <c r="SKA45" s="67"/>
      <c r="SKB45" s="67"/>
      <c r="SKC45" s="67"/>
      <c r="SKD45" s="67"/>
      <c r="SKE45" s="67"/>
      <c r="SKF45" s="67"/>
      <c r="SKG45" s="67"/>
      <c r="SKH45" s="67"/>
      <c r="SKI45" s="67"/>
      <c r="SKJ45" s="67"/>
      <c r="SKK45" s="67"/>
      <c r="SKL45" s="67"/>
      <c r="SKM45" s="67"/>
      <c r="SKN45" s="67"/>
      <c r="SKO45" s="67"/>
      <c r="SKP45" s="67"/>
      <c r="SKQ45" s="67"/>
      <c r="SKR45" s="67"/>
      <c r="SKS45" s="67"/>
      <c r="SKT45" s="67"/>
      <c r="SKU45" s="67"/>
      <c r="SKV45" s="67"/>
      <c r="SKW45" s="67"/>
      <c r="SKX45" s="67"/>
      <c r="SKY45" s="67"/>
      <c r="SKZ45" s="67"/>
      <c r="SLA45" s="67"/>
      <c r="SLB45" s="67"/>
      <c r="SLC45" s="67"/>
      <c r="SLD45" s="67"/>
      <c r="SLE45" s="67"/>
      <c r="SLF45" s="67"/>
      <c r="SLG45" s="67"/>
      <c r="SLH45" s="67"/>
      <c r="SLI45" s="67"/>
      <c r="SLJ45" s="67"/>
      <c r="SLK45" s="67"/>
      <c r="SLL45" s="67"/>
      <c r="SLM45" s="67"/>
      <c r="SLN45" s="67"/>
      <c r="SLO45" s="67"/>
      <c r="SLP45" s="67"/>
      <c r="SLQ45" s="67"/>
      <c r="SLR45" s="67"/>
      <c r="SLS45" s="67"/>
      <c r="SLT45" s="67"/>
      <c r="SLU45" s="67"/>
      <c r="SLV45" s="67"/>
      <c r="SLW45" s="67"/>
      <c r="SLX45" s="67"/>
      <c r="SLY45" s="67"/>
      <c r="SLZ45" s="67"/>
      <c r="SMA45" s="67"/>
      <c r="SMB45" s="67"/>
      <c r="SMC45" s="67"/>
      <c r="SMD45" s="67"/>
      <c r="SME45" s="67"/>
      <c r="SMF45" s="67"/>
      <c r="SMG45" s="67"/>
      <c r="SMH45" s="67"/>
      <c r="SMI45" s="67"/>
      <c r="SMJ45" s="67"/>
      <c r="SMK45" s="67"/>
      <c r="SML45" s="67"/>
      <c r="SMM45" s="67"/>
      <c r="SMN45" s="67"/>
      <c r="SMO45" s="67"/>
      <c r="SMP45" s="67"/>
      <c r="SMQ45" s="67"/>
      <c r="SMR45" s="67"/>
      <c r="SMS45" s="67"/>
      <c r="SMT45" s="67"/>
      <c r="SMU45" s="67"/>
      <c r="SMV45" s="67"/>
      <c r="SMW45" s="67"/>
      <c r="SMX45" s="67"/>
      <c r="SMY45" s="67"/>
      <c r="SMZ45" s="67"/>
      <c r="SNA45" s="67"/>
      <c r="SNB45" s="67"/>
      <c r="SNC45" s="67"/>
      <c r="SND45" s="67"/>
      <c r="SNE45" s="67"/>
      <c r="SNF45" s="67"/>
      <c r="SNG45" s="67"/>
      <c r="SNH45" s="67"/>
      <c r="SNI45" s="67"/>
      <c r="SNJ45" s="67"/>
      <c r="SNK45" s="67"/>
      <c r="SNL45" s="67"/>
      <c r="SNM45" s="67"/>
      <c r="SNN45" s="67"/>
      <c r="SNO45" s="67"/>
      <c r="SNP45" s="67"/>
      <c r="SNQ45" s="67"/>
      <c r="SNR45" s="67"/>
      <c r="SNS45" s="67"/>
      <c r="SNT45" s="67"/>
      <c r="SNU45" s="67"/>
      <c r="SNV45" s="67"/>
      <c r="SNW45" s="67"/>
      <c r="SNX45" s="67"/>
      <c r="SNY45" s="67"/>
      <c r="SNZ45" s="67"/>
      <c r="SOA45" s="67"/>
      <c r="SOB45" s="67"/>
      <c r="SOC45" s="67"/>
      <c r="SOD45" s="67"/>
      <c r="SOE45" s="67"/>
      <c r="SOF45" s="67"/>
      <c r="SOG45" s="67"/>
      <c r="SOH45" s="67"/>
      <c r="SOI45" s="67"/>
      <c r="SOJ45" s="67"/>
      <c r="SOK45" s="67"/>
      <c r="SOL45" s="67"/>
      <c r="SOM45" s="67"/>
      <c r="SON45" s="67"/>
      <c r="SOO45" s="67"/>
      <c r="SOP45" s="67"/>
      <c r="SOQ45" s="67"/>
      <c r="SOR45" s="67"/>
      <c r="SOS45" s="67"/>
      <c r="SOT45" s="67"/>
      <c r="SOU45" s="67"/>
      <c r="SOV45" s="67"/>
      <c r="SOW45" s="67"/>
      <c r="SOX45" s="67"/>
      <c r="SOY45" s="67"/>
      <c r="SOZ45" s="67"/>
      <c r="SPA45" s="67"/>
      <c r="SPB45" s="67"/>
      <c r="SPC45" s="67"/>
      <c r="SPD45" s="67"/>
      <c r="SPE45" s="67"/>
      <c r="SPF45" s="67"/>
      <c r="SPG45" s="67"/>
      <c r="SPH45" s="67"/>
      <c r="SPI45" s="67"/>
      <c r="SPJ45" s="67"/>
      <c r="SPK45" s="67"/>
      <c r="SPL45" s="67"/>
      <c r="SPM45" s="67"/>
      <c r="SPN45" s="67"/>
      <c r="SPO45" s="67"/>
      <c r="SPP45" s="67"/>
      <c r="SPQ45" s="67"/>
      <c r="SPR45" s="67"/>
      <c r="SPS45" s="67"/>
      <c r="SPT45" s="67"/>
      <c r="SPU45" s="67"/>
      <c r="SPV45" s="67"/>
      <c r="SPW45" s="67"/>
      <c r="SPX45" s="67"/>
      <c r="SPY45" s="67"/>
      <c r="SPZ45" s="67"/>
      <c r="SQA45" s="67"/>
      <c r="SQB45" s="67"/>
      <c r="SQC45" s="67"/>
      <c r="SQD45" s="67"/>
      <c r="SQE45" s="67"/>
      <c r="SQF45" s="67"/>
      <c r="SQG45" s="67"/>
      <c r="SQH45" s="67"/>
      <c r="SQI45" s="67"/>
      <c r="SQJ45" s="67"/>
      <c r="SQK45" s="67"/>
      <c r="SQL45" s="67"/>
      <c r="SQM45" s="67"/>
      <c r="SQN45" s="67"/>
      <c r="SQO45" s="67"/>
      <c r="SQP45" s="67"/>
      <c r="SQQ45" s="67"/>
      <c r="SQR45" s="67"/>
      <c r="SQS45" s="67"/>
      <c r="SQT45" s="67"/>
      <c r="SQU45" s="67"/>
      <c r="SQV45" s="67"/>
      <c r="SQW45" s="67"/>
      <c r="SQX45" s="67"/>
      <c r="SQY45" s="67"/>
      <c r="SQZ45" s="67"/>
      <c r="SRA45" s="67"/>
      <c r="SRB45" s="67"/>
      <c r="SRC45" s="67"/>
      <c r="SRD45" s="67"/>
      <c r="SRE45" s="67"/>
      <c r="SRF45" s="67"/>
      <c r="SRG45" s="67"/>
      <c r="SRH45" s="67"/>
      <c r="SRI45" s="67"/>
      <c r="SRJ45" s="67"/>
      <c r="SRK45" s="67"/>
      <c r="SRL45" s="67"/>
      <c r="SRM45" s="67"/>
      <c r="SRN45" s="67"/>
      <c r="SRO45" s="67"/>
      <c r="SRP45" s="67"/>
      <c r="SRQ45" s="67"/>
      <c r="SRR45" s="67"/>
      <c r="SRS45" s="67"/>
      <c r="SRT45" s="67"/>
      <c r="SRU45" s="67"/>
      <c r="SRV45" s="67"/>
      <c r="SRW45" s="67"/>
      <c r="SRX45" s="67"/>
      <c r="SRY45" s="67"/>
      <c r="SRZ45" s="67"/>
      <c r="SSA45" s="67"/>
      <c r="SSB45" s="67"/>
      <c r="SSC45" s="67"/>
      <c r="SSD45" s="67"/>
      <c r="SSE45" s="67"/>
      <c r="SSF45" s="67"/>
      <c r="SSG45" s="67"/>
      <c r="SSH45" s="67"/>
      <c r="SSI45" s="67"/>
      <c r="SSJ45" s="67"/>
      <c r="SSK45" s="67"/>
      <c r="SSL45" s="67"/>
      <c r="SSM45" s="67"/>
      <c r="SSN45" s="67"/>
      <c r="SSO45" s="67"/>
      <c r="SSP45" s="67"/>
      <c r="SSQ45" s="67"/>
      <c r="SSR45" s="67"/>
      <c r="SSS45" s="67"/>
      <c r="SST45" s="67"/>
      <c r="SSU45" s="67"/>
      <c r="SSV45" s="67"/>
      <c r="SSW45" s="67"/>
      <c r="SSX45" s="67"/>
      <c r="SSY45" s="67"/>
      <c r="SSZ45" s="67"/>
      <c r="STA45" s="67"/>
      <c r="STB45" s="67"/>
      <c r="STC45" s="67"/>
      <c r="STD45" s="67"/>
      <c r="STE45" s="67"/>
      <c r="STF45" s="67"/>
      <c r="STG45" s="67"/>
      <c r="STH45" s="67"/>
      <c r="STI45" s="67"/>
      <c r="STJ45" s="67"/>
      <c r="STK45" s="67"/>
      <c r="STL45" s="67"/>
      <c r="STM45" s="67"/>
      <c r="STN45" s="67"/>
      <c r="STO45" s="67"/>
      <c r="STP45" s="67"/>
      <c r="STQ45" s="67"/>
      <c r="STR45" s="67"/>
      <c r="STS45" s="67"/>
      <c r="STT45" s="67"/>
      <c r="STU45" s="67"/>
      <c r="STV45" s="67"/>
      <c r="STW45" s="67"/>
      <c r="STX45" s="67"/>
      <c r="STY45" s="67"/>
      <c r="STZ45" s="67"/>
      <c r="SUA45" s="67"/>
      <c r="SUB45" s="67"/>
      <c r="SUC45" s="67"/>
      <c r="SUD45" s="67"/>
      <c r="SUE45" s="67"/>
      <c r="SUF45" s="67"/>
      <c r="SUG45" s="67"/>
      <c r="SUH45" s="67"/>
      <c r="SUI45" s="67"/>
      <c r="SUJ45" s="67"/>
      <c r="SUK45" s="67"/>
      <c r="SUL45" s="67"/>
      <c r="SUM45" s="67"/>
      <c r="SUN45" s="67"/>
      <c r="SUO45" s="67"/>
      <c r="SUP45" s="67"/>
      <c r="SUQ45" s="67"/>
      <c r="SUR45" s="67"/>
      <c r="SUS45" s="67"/>
      <c r="SUT45" s="67"/>
      <c r="SUU45" s="67"/>
      <c r="SUV45" s="67"/>
      <c r="SUW45" s="67"/>
      <c r="SUX45" s="67"/>
      <c r="SUY45" s="67"/>
      <c r="SUZ45" s="67"/>
      <c r="SVA45" s="67"/>
      <c r="SVB45" s="67"/>
      <c r="SVC45" s="67"/>
      <c r="SVD45" s="67"/>
      <c r="SVE45" s="67"/>
      <c r="SVF45" s="67"/>
      <c r="SVG45" s="67"/>
      <c r="SVH45" s="67"/>
      <c r="SVI45" s="67"/>
      <c r="SVJ45" s="67"/>
      <c r="SVK45" s="67"/>
      <c r="SVL45" s="67"/>
      <c r="SVM45" s="67"/>
      <c r="SVN45" s="67"/>
      <c r="SVO45" s="67"/>
      <c r="SVP45" s="67"/>
      <c r="SVQ45" s="67"/>
      <c r="SVR45" s="67"/>
      <c r="SVS45" s="67"/>
      <c r="SVT45" s="67"/>
      <c r="SVU45" s="67"/>
      <c r="SVV45" s="67"/>
      <c r="SVW45" s="67"/>
      <c r="SVX45" s="67"/>
      <c r="SVY45" s="67"/>
      <c r="SVZ45" s="67"/>
      <c r="SWA45" s="67"/>
      <c r="SWB45" s="67"/>
      <c r="SWC45" s="67"/>
      <c r="SWD45" s="67"/>
      <c r="SWE45" s="67"/>
      <c r="SWF45" s="67"/>
      <c r="SWG45" s="67"/>
      <c r="SWH45" s="67"/>
      <c r="SWI45" s="67"/>
      <c r="SWJ45" s="67"/>
      <c r="SWK45" s="67"/>
      <c r="SWL45" s="67"/>
      <c r="SWM45" s="67"/>
      <c r="SWN45" s="67"/>
      <c r="SWO45" s="67"/>
      <c r="SWP45" s="67"/>
      <c r="SWQ45" s="67"/>
      <c r="SWR45" s="67"/>
      <c r="SWS45" s="67"/>
      <c r="SWT45" s="67"/>
      <c r="SWU45" s="67"/>
      <c r="SWV45" s="67"/>
      <c r="SWW45" s="67"/>
      <c r="SWX45" s="67"/>
      <c r="SWY45" s="67"/>
      <c r="SWZ45" s="67"/>
      <c r="SXA45" s="67"/>
      <c r="SXB45" s="67"/>
      <c r="SXC45" s="67"/>
      <c r="SXD45" s="67"/>
      <c r="SXE45" s="67"/>
      <c r="SXF45" s="67"/>
      <c r="SXG45" s="67"/>
      <c r="SXH45" s="67"/>
      <c r="SXI45" s="67"/>
      <c r="SXJ45" s="67"/>
      <c r="SXK45" s="67"/>
      <c r="SXL45" s="67"/>
      <c r="SXM45" s="67"/>
      <c r="SXN45" s="67"/>
      <c r="SXO45" s="67"/>
      <c r="SXP45" s="67"/>
      <c r="SXQ45" s="67"/>
      <c r="SXR45" s="67"/>
      <c r="SXS45" s="67"/>
      <c r="SXT45" s="67"/>
      <c r="SXU45" s="67"/>
      <c r="SXV45" s="67"/>
      <c r="SXW45" s="67"/>
      <c r="SXX45" s="67"/>
      <c r="SXY45" s="67"/>
      <c r="SXZ45" s="67"/>
      <c r="SYA45" s="67"/>
      <c r="SYB45" s="67"/>
      <c r="SYC45" s="67"/>
      <c r="SYD45" s="67"/>
      <c r="SYE45" s="67"/>
      <c r="SYF45" s="67"/>
      <c r="SYG45" s="67"/>
      <c r="SYH45" s="67"/>
      <c r="SYI45" s="67"/>
      <c r="SYJ45" s="67"/>
      <c r="SYK45" s="67"/>
      <c r="SYL45" s="67"/>
      <c r="SYM45" s="67"/>
      <c r="SYN45" s="67"/>
      <c r="SYO45" s="67"/>
      <c r="SYP45" s="67"/>
      <c r="SYQ45" s="67"/>
      <c r="SYR45" s="67"/>
      <c r="SYS45" s="67"/>
      <c r="SYT45" s="67"/>
      <c r="SYU45" s="67"/>
      <c r="SYV45" s="67"/>
      <c r="SYW45" s="67"/>
      <c r="SYX45" s="67"/>
      <c r="SYY45" s="67"/>
      <c r="SYZ45" s="67"/>
      <c r="SZA45" s="67"/>
      <c r="SZB45" s="67"/>
      <c r="SZC45" s="67"/>
      <c r="SZD45" s="67"/>
      <c r="SZE45" s="67"/>
      <c r="SZF45" s="67"/>
      <c r="SZG45" s="67"/>
      <c r="SZH45" s="67"/>
      <c r="SZI45" s="67"/>
      <c r="SZJ45" s="67"/>
      <c r="SZK45" s="67"/>
      <c r="SZL45" s="67"/>
      <c r="SZM45" s="67"/>
      <c r="SZN45" s="67"/>
      <c r="SZO45" s="67"/>
      <c r="SZP45" s="67"/>
      <c r="SZQ45" s="67"/>
      <c r="SZR45" s="67"/>
      <c r="SZS45" s="67"/>
      <c r="SZT45" s="67"/>
      <c r="SZU45" s="67"/>
      <c r="SZV45" s="67"/>
      <c r="SZW45" s="67"/>
      <c r="SZX45" s="67"/>
      <c r="SZY45" s="67"/>
      <c r="SZZ45" s="67"/>
      <c r="TAA45" s="67"/>
      <c r="TAB45" s="67"/>
      <c r="TAC45" s="67"/>
      <c r="TAD45" s="67"/>
      <c r="TAE45" s="67"/>
      <c r="TAF45" s="67"/>
      <c r="TAG45" s="67"/>
      <c r="TAH45" s="67"/>
      <c r="TAI45" s="67"/>
      <c r="TAJ45" s="67"/>
      <c r="TAK45" s="67"/>
      <c r="TAL45" s="67"/>
      <c r="TAM45" s="67"/>
      <c r="TAN45" s="67"/>
      <c r="TAO45" s="67"/>
      <c r="TAP45" s="67"/>
      <c r="TAQ45" s="67"/>
      <c r="TAR45" s="67"/>
      <c r="TAS45" s="67"/>
      <c r="TAT45" s="67"/>
      <c r="TAU45" s="67"/>
      <c r="TAV45" s="67"/>
      <c r="TAW45" s="67"/>
      <c r="TAX45" s="67"/>
      <c r="TAY45" s="67"/>
      <c r="TAZ45" s="67"/>
      <c r="TBA45" s="67"/>
      <c r="TBB45" s="67"/>
      <c r="TBC45" s="67"/>
      <c r="TBD45" s="67"/>
      <c r="TBE45" s="67"/>
      <c r="TBF45" s="67"/>
      <c r="TBG45" s="67"/>
      <c r="TBH45" s="67"/>
      <c r="TBI45" s="67"/>
      <c r="TBJ45" s="67"/>
      <c r="TBK45" s="67"/>
      <c r="TBL45" s="67"/>
      <c r="TBM45" s="67"/>
      <c r="TBN45" s="67"/>
      <c r="TBO45" s="67"/>
      <c r="TBP45" s="67"/>
      <c r="TBQ45" s="67"/>
      <c r="TBR45" s="67"/>
      <c r="TBS45" s="67"/>
      <c r="TBT45" s="67"/>
      <c r="TBU45" s="67"/>
      <c r="TBV45" s="67"/>
      <c r="TBW45" s="67"/>
      <c r="TBX45" s="67"/>
      <c r="TBY45" s="67"/>
      <c r="TBZ45" s="67"/>
      <c r="TCA45" s="67"/>
      <c r="TCB45" s="67"/>
      <c r="TCC45" s="67"/>
      <c r="TCD45" s="67"/>
      <c r="TCE45" s="67"/>
      <c r="TCF45" s="67"/>
      <c r="TCG45" s="67"/>
      <c r="TCH45" s="67"/>
      <c r="TCI45" s="67"/>
      <c r="TCJ45" s="67"/>
      <c r="TCK45" s="67"/>
      <c r="TCL45" s="67"/>
      <c r="TCM45" s="67"/>
      <c r="TCN45" s="67"/>
      <c r="TCO45" s="67"/>
      <c r="TCP45" s="67"/>
      <c r="TCQ45" s="67"/>
      <c r="TCR45" s="67"/>
      <c r="TCS45" s="67"/>
      <c r="TCT45" s="67"/>
      <c r="TCU45" s="67"/>
      <c r="TCV45" s="67"/>
      <c r="TCW45" s="67"/>
      <c r="TCX45" s="67"/>
      <c r="TCY45" s="67"/>
      <c r="TCZ45" s="67"/>
      <c r="TDA45" s="67"/>
      <c r="TDB45" s="67"/>
      <c r="TDC45" s="67"/>
      <c r="TDD45" s="67"/>
      <c r="TDE45" s="67"/>
      <c r="TDF45" s="67"/>
      <c r="TDG45" s="67"/>
      <c r="TDH45" s="67"/>
      <c r="TDI45" s="67"/>
      <c r="TDJ45" s="67"/>
      <c r="TDK45" s="67"/>
      <c r="TDL45" s="67"/>
      <c r="TDM45" s="67"/>
      <c r="TDN45" s="67"/>
      <c r="TDO45" s="67"/>
      <c r="TDP45" s="67"/>
      <c r="TDQ45" s="67"/>
      <c r="TDR45" s="67"/>
      <c r="TDS45" s="67"/>
      <c r="TDT45" s="67"/>
      <c r="TDU45" s="67"/>
      <c r="TDV45" s="67"/>
      <c r="TDW45" s="67"/>
      <c r="TDX45" s="67"/>
      <c r="TDY45" s="67"/>
      <c r="TDZ45" s="67"/>
      <c r="TEA45" s="67"/>
      <c r="TEB45" s="67"/>
      <c r="TEC45" s="67"/>
      <c r="TED45" s="67"/>
      <c r="TEE45" s="67"/>
      <c r="TEF45" s="67"/>
      <c r="TEG45" s="67"/>
      <c r="TEH45" s="67"/>
      <c r="TEI45" s="67"/>
      <c r="TEJ45" s="67"/>
      <c r="TEK45" s="67"/>
      <c r="TEL45" s="67"/>
      <c r="TEM45" s="67"/>
      <c r="TEN45" s="67"/>
      <c r="TEO45" s="67"/>
      <c r="TEP45" s="67"/>
      <c r="TEQ45" s="67"/>
      <c r="TER45" s="67"/>
      <c r="TES45" s="67"/>
      <c r="TET45" s="67"/>
      <c r="TEU45" s="67"/>
      <c r="TEV45" s="67"/>
      <c r="TEW45" s="67"/>
      <c r="TEX45" s="67"/>
      <c r="TEY45" s="67"/>
      <c r="TEZ45" s="67"/>
      <c r="TFA45" s="67"/>
      <c r="TFB45" s="67"/>
      <c r="TFC45" s="67"/>
      <c r="TFD45" s="67"/>
      <c r="TFE45" s="67"/>
      <c r="TFF45" s="67"/>
      <c r="TFG45" s="67"/>
      <c r="TFH45" s="67"/>
      <c r="TFI45" s="67"/>
      <c r="TFJ45" s="67"/>
      <c r="TFK45" s="67"/>
      <c r="TFL45" s="67"/>
      <c r="TFM45" s="67"/>
      <c r="TFN45" s="67"/>
      <c r="TFO45" s="67"/>
      <c r="TFP45" s="67"/>
      <c r="TFQ45" s="67"/>
      <c r="TFR45" s="67"/>
      <c r="TFS45" s="67"/>
      <c r="TFT45" s="67"/>
      <c r="TFU45" s="67"/>
      <c r="TFV45" s="67"/>
      <c r="TFW45" s="67"/>
      <c r="TFX45" s="67"/>
      <c r="TFY45" s="67"/>
      <c r="TFZ45" s="67"/>
      <c r="TGA45" s="67"/>
      <c r="TGB45" s="67"/>
      <c r="TGC45" s="67"/>
      <c r="TGD45" s="67"/>
      <c r="TGE45" s="67"/>
      <c r="TGF45" s="67"/>
      <c r="TGG45" s="67"/>
      <c r="TGH45" s="67"/>
      <c r="TGI45" s="67"/>
      <c r="TGJ45" s="67"/>
      <c r="TGK45" s="67"/>
      <c r="TGL45" s="67"/>
      <c r="TGM45" s="67"/>
      <c r="TGN45" s="67"/>
      <c r="TGO45" s="67"/>
      <c r="TGP45" s="67"/>
      <c r="TGQ45" s="67"/>
      <c r="TGR45" s="67"/>
      <c r="TGS45" s="67"/>
      <c r="TGT45" s="67"/>
      <c r="TGU45" s="67"/>
      <c r="TGV45" s="67"/>
      <c r="TGW45" s="67"/>
      <c r="TGX45" s="67"/>
      <c r="TGY45" s="67"/>
      <c r="TGZ45" s="67"/>
      <c r="THA45" s="67"/>
      <c r="THB45" s="67"/>
      <c r="THC45" s="67"/>
      <c r="THD45" s="67"/>
      <c r="THE45" s="67"/>
      <c r="THF45" s="67"/>
      <c r="THG45" s="67"/>
      <c r="THH45" s="67"/>
      <c r="THI45" s="67"/>
      <c r="THJ45" s="67"/>
      <c r="THK45" s="67"/>
      <c r="THL45" s="67"/>
      <c r="THM45" s="67"/>
      <c r="THN45" s="67"/>
      <c r="THO45" s="67"/>
      <c r="THP45" s="67"/>
      <c r="THQ45" s="67"/>
      <c r="THR45" s="67"/>
      <c r="THS45" s="67"/>
      <c r="THT45" s="67"/>
      <c r="THU45" s="67"/>
      <c r="THV45" s="67"/>
      <c r="THW45" s="67"/>
      <c r="THX45" s="67"/>
      <c r="THY45" s="67"/>
      <c r="THZ45" s="67"/>
      <c r="TIA45" s="67"/>
      <c r="TIB45" s="67"/>
      <c r="TIC45" s="67"/>
      <c r="TID45" s="67"/>
      <c r="TIE45" s="67"/>
      <c r="TIF45" s="67"/>
      <c r="TIG45" s="67"/>
      <c r="TIH45" s="67"/>
      <c r="TII45" s="67"/>
      <c r="TIJ45" s="67"/>
      <c r="TIK45" s="67"/>
      <c r="TIL45" s="67"/>
      <c r="TIM45" s="67"/>
      <c r="TIN45" s="67"/>
      <c r="TIO45" s="67"/>
      <c r="TIP45" s="67"/>
      <c r="TIQ45" s="67"/>
      <c r="TIR45" s="67"/>
      <c r="TIS45" s="67"/>
      <c r="TIT45" s="67"/>
      <c r="TIU45" s="67"/>
      <c r="TIV45" s="67"/>
      <c r="TIW45" s="67"/>
      <c r="TIX45" s="67"/>
      <c r="TIY45" s="67"/>
      <c r="TIZ45" s="67"/>
      <c r="TJA45" s="67"/>
      <c r="TJB45" s="67"/>
      <c r="TJC45" s="67"/>
      <c r="TJD45" s="67"/>
      <c r="TJE45" s="67"/>
      <c r="TJF45" s="67"/>
      <c r="TJG45" s="67"/>
      <c r="TJH45" s="67"/>
      <c r="TJI45" s="67"/>
      <c r="TJJ45" s="67"/>
      <c r="TJK45" s="67"/>
      <c r="TJL45" s="67"/>
      <c r="TJM45" s="67"/>
      <c r="TJN45" s="67"/>
      <c r="TJO45" s="67"/>
      <c r="TJP45" s="67"/>
      <c r="TJQ45" s="67"/>
      <c r="TJR45" s="67"/>
      <c r="TJS45" s="67"/>
      <c r="TJT45" s="67"/>
      <c r="TJU45" s="67"/>
      <c r="TJV45" s="67"/>
      <c r="TJW45" s="67"/>
      <c r="TJX45" s="67"/>
      <c r="TJY45" s="67"/>
      <c r="TJZ45" s="67"/>
      <c r="TKA45" s="67"/>
      <c r="TKB45" s="67"/>
      <c r="TKC45" s="67"/>
      <c r="TKD45" s="67"/>
      <c r="TKE45" s="67"/>
      <c r="TKF45" s="67"/>
      <c r="TKG45" s="67"/>
      <c r="TKH45" s="67"/>
      <c r="TKI45" s="67"/>
      <c r="TKJ45" s="67"/>
      <c r="TKK45" s="67"/>
      <c r="TKL45" s="67"/>
      <c r="TKM45" s="67"/>
      <c r="TKN45" s="67"/>
      <c r="TKO45" s="67"/>
      <c r="TKP45" s="67"/>
      <c r="TKQ45" s="67"/>
      <c r="TKR45" s="67"/>
      <c r="TKS45" s="67"/>
      <c r="TKT45" s="67"/>
      <c r="TKU45" s="67"/>
      <c r="TKV45" s="67"/>
      <c r="TKW45" s="67"/>
      <c r="TKX45" s="67"/>
      <c r="TKY45" s="67"/>
      <c r="TKZ45" s="67"/>
      <c r="TLA45" s="67"/>
      <c r="TLB45" s="67"/>
      <c r="TLC45" s="67"/>
      <c r="TLD45" s="67"/>
      <c r="TLE45" s="67"/>
      <c r="TLF45" s="67"/>
      <c r="TLG45" s="67"/>
      <c r="TLH45" s="67"/>
      <c r="TLI45" s="67"/>
      <c r="TLJ45" s="67"/>
      <c r="TLK45" s="67"/>
      <c r="TLL45" s="67"/>
      <c r="TLM45" s="67"/>
      <c r="TLN45" s="67"/>
      <c r="TLO45" s="67"/>
      <c r="TLP45" s="67"/>
      <c r="TLQ45" s="67"/>
      <c r="TLR45" s="67"/>
      <c r="TLS45" s="67"/>
      <c r="TLT45" s="67"/>
      <c r="TLU45" s="67"/>
      <c r="TLV45" s="67"/>
      <c r="TLW45" s="67"/>
      <c r="TLX45" s="67"/>
      <c r="TLY45" s="67"/>
      <c r="TLZ45" s="67"/>
      <c r="TMA45" s="67"/>
      <c r="TMB45" s="67"/>
      <c r="TMC45" s="67"/>
      <c r="TMD45" s="67"/>
      <c r="TME45" s="67"/>
      <c r="TMF45" s="67"/>
      <c r="TMG45" s="67"/>
      <c r="TMH45" s="67"/>
      <c r="TMI45" s="67"/>
      <c r="TMJ45" s="67"/>
      <c r="TMK45" s="67"/>
      <c r="TML45" s="67"/>
      <c r="TMM45" s="67"/>
      <c r="TMN45" s="67"/>
      <c r="TMO45" s="67"/>
      <c r="TMP45" s="67"/>
      <c r="TMQ45" s="67"/>
      <c r="TMR45" s="67"/>
      <c r="TMS45" s="67"/>
      <c r="TMT45" s="67"/>
      <c r="TMU45" s="67"/>
      <c r="TMV45" s="67"/>
      <c r="TMW45" s="67"/>
      <c r="TMX45" s="67"/>
      <c r="TMY45" s="67"/>
      <c r="TMZ45" s="67"/>
      <c r="TNA45" s="67"/>
      <c r="TNB45" s="67"/>
      <c r="TNC45" s="67"/>
      <c r="TND45" s="67"/>
      <c r="TNE45" s="67"/>
      <c r="TNF45" s="67"/>
      <c r="TNG45" s="67"/>
      <c r="TNH45" s="67"/>
      <c r="TNI45" s="67"/>
      <c r="TNJ45" s="67"/>
      <c r="TNK45" s="67"/>
      <c r="TNL45" s="67"/>
      <c r="TNM45" s="67"/>
      <c r="TNN45" s="67"/>
      <c r="TNO45" s="67"/>
      <c r="TNP45" s="67"/>
      <c r="TNQ45" s="67"/>
      <c r="TNR45" s="67"/>
      <c r="TNS45" s="67"/>
      <c r="TNT45" s="67"/>
      <c r="TNU45" s="67"/>
      <c r="TNV45" s="67"/>
      <c r="TNW45" s="67"/>
      <c r="TNX45" s="67"/>
      <c r="TNY45" s="67"/>
      <c r="TNZ45" s="67"/>
      <c r="TOA45" s="67"/>
      <c r="TOB45" s="67"/>
      <c r="TOC45" s="67"/>
      <c r="TOD45" s="67"/>
      <c r="TOE45" s="67"/>
      <c r="TOF45" s="67"/>
      <c r="TOG45" s="67"/>
      <c r="TOH45" s="67"/>
      <c r="TOI45" s="67"/>
      <c r="TOJ45" s="67"/>
      <c r="TOK45" s="67"/>
      <c r="TOL45" s="67"/>
      <c r="TOM45" s="67"/>
      <c r="TON45" s="67"/>
      <c r="TOO45" s="67"/>
      <c r="TOP45" s="67"/>
      <c r="TOQ45" s="67"/>
      <c r="TOR45" s="67"/>
      <c r="TOS45" s="67"/>
      <c r="TOT45" s="67"/>
      <c r="TOU45" s="67"/>
      <c r="TOV45" s="67"/>
      <c r="TOW45" s="67"/>
      <c r="TOX45" s="67"/>
      <c r="TOY45" s="67"/>
      <c r="TOZ45" s="67"/>
      <c r="TPA45" s="67"/>
      <c r="TPB45" s="67"/>
      <c r="TPC45" s="67"/>
      <c r="TPD45" s="67"/>
      <c r="TPE45" s="67"/>
      <c r="TPF45" s="67"/>
      <c r="TPG45" s="67"/>
      <c r="TPH45" s="67"/>
      <c r="TPI45" s="67"/>
      <c r="TPJ45" s="67"/>
      <c r="TPK45" s="67"/>
      <c r="TPL45" s="67"/>
      <c r="TPM45" s="67"/>
      <c r="TPN45" s="67"/>
      <c r="TPO45" s="67"/>
      <c r="TPP45" s="67"/>
      <c r="TPQ45" s="67"/>
      <c r="TPR45" s="67"/>
      <c r="TPS45" s="67"/>
      <c r="TPT45" s="67"/>
      <c r="TPU45" s="67"/>
      <c r="TPV45" s="67"/>
      <c r="TPW45" s="67"/>
      <c r="TPX45" s="67"/>
      <c r="TPY45" s="67"/>
      <c r="TPZ45" s="67"/>
      <c r="TQA45" s="67"/>
      <c r="TQB45" s="67"/>
      <c r="TQC45" s="67"/>
      <c r="TQD45" s="67"/>
      <c r="TQE45" s="67"/>
      <c r="TQF45" s="67"/>
      <c r="TQG45" s="67"/>
      <c r="TQH45" s="67"/>
      <c r="TQI45" s="67"/>
      <c r="TQJ45" s="67"/>
      <c r="TQK45" s="67"/>
      <c r="TQL45" s="67"/>
      <c r="TQM45" s="67"/>
      <c r="TQN45" s="67"/>
      <c r="TQO45" s="67"/>
      <c r="TQP45" s="67"/>
      <c r="TQQ45" s="67"/>
      <c r="TQR45" s="67"/>
      <c r="TQS45" s="67"/>
      <c r="TQT45" s="67"/>
      <c r="TQU45" s="67"/>
      <c r="TQV45" s="67"/>
      <c r="TQW45" s="67"/>
      <c r="TQX45" s="67"/>
      <c r="TQY45" s="67"/>
      <c r="TQZ45" s="67"/>
      <c r="TRA45" s="67"/>
      <c r="TRB45" s="67"/>
      <c r="TRC45" s="67"/>
      <c r="TRD45" s="67"/>
      <c r="TRE45" s="67"/>
      <c r="TRF45" s="67"/>
      <c r="TRG45" s="67"/>
      <c r="TRH45" s="67"/>
      <c r="TRI45" s="67"/>
      <c r="TRJ45" s="67"/>
      <c r="TRK45" s="67"/>
      <c r="TRL45" s="67"/>
      <c r="TRM45" s="67"/>
      <c r="TRN45" s="67"/>
      <c r="TRO45" s="67"/>
      <c r="TRP45" s="67"/>
      <c r="TRQ45" s="67"/>
      <c r="TRR45" s="67"/>
      <c r="TRS45" s="67"/>
      <c r="TRT45" s="67"/>
      <c r="TRU45" s="67"/>
      <c r="TRV45" s="67"/>
      <c r="TRW45" s="67"/>
      <c r="TRX45" s="67"/>
      <c r="TRY45" s="67"/>
      <c r="TRZ45" s="67"/>
      <c r="TSA45" s="67"/>
      <c r="TSB45" s="67"/>
      <c r="TSC45" s="67"/>
      <c r="TSD45" s="67"/>
      <c r="TSE45" s="67"/>
      <c r="TSF45" s="67"/>
      <c r="TSG45" s="67"/>
      <c r="TSH45" s="67"/>
      <c r="TSI45" s="67"/>
      <c r="TSJ45" s="67"/>
      <c r="TSK45" s="67"/>
      <c r="TSL45" s="67"/>
      <c r="TSM45" s="67"/>
      <c r="TSN45" s="67"/>
      <c r="TSO45" s="67"/>
      <c r="TSP45" s="67"/>
      <c r="TSQ45" s="67"/>
      <c r="TSR45" s="67"/>
      <c r="TSS45" s="67"/>
      <c r="TST45" s="67"/>
      <c r="TSU45" s="67"/>
      <c r="TSV45" s="67"/>
      <c r="TSW45" s="67"/>
      <c r="TSX45" s="67"/>
      <c r="TSY45" s="67"/>
      <c r="TSZ45" s="67"/>
      <c r="TTA45" s="67"/>
      <c r="TTB45" s="67"/>
      <c r="TTC45" s="67"/>
      <c r="TTD45" s="67"/>
      <c r="TTE45" s="67"/>
      <c r="TTF45" s="67"/>
      <c r="TTG45" s="67"/>
      <c r="TTH45" s="67"/>
      <c r="TTI45" s="67"/>
      <c r="TTJ45" s="67"/>
      <c r="TTK45" s="67"/>
      <c r="TTL45" s="67"/>
      <c r="TTM45" s="67"/>
      <c r="TTN45" s="67"/>
      <c r="TTO45" s="67"/>
      <c r="TTP45" s="67"/>
      <c r="TTQ45" s="67"/>
      <c r="TTR45" s="67"/>
      <c r="TTS45" s="67"/>
      <c r="TTT45" s="67"/>
      <c r="TTU45" s="67"/>
      <c r="TTV45" s="67"/>
      <c r="TTW45" s="67"/>
      <c r="TTX45" s="67"/>
      <c r="TTY45" s="67"/>
      <c r="TTZ45" s="67"/>
      <c r="TUA45" s="67"/>
      <c r="TUB45" s="67"/>
      <c r="TUC45" s="67"/>
      <c r="TUD45" s="67"/>
      <c r="TUE45" s="67"/>
      <c r="TUF45" s="67"/>
      <c r="TUG45" s="67"/>
      <c r="TUH45" s="67"/>
      <c r="TUI45" s="67"/>
      <c r="TUJ45" s="67"/>
      <c r="TUK45" s="67"/>
      <c r="TUL45" s="67"/>
      <c r="TUM45" s="67"/>
      <c r="TUN45" s="67"/>
      <c r="TUO45" s="67"/>
      <c r="TUP45" s="67"/>
      <c r="TUQ45" s="67"/>
      <c r="TUR45" s="67"/>
      <c r="TUS45" s="67"/>
      <c r="TUT45" s="67"/>
      <c r="TUU45" s="67"/>
      <c r="TUV45" s="67"/>
      <c r="TUW45" s="67"/>
      <c r="TUX45" s="67"/>
      <c r="TUY45" s="67"/>
      <c r="TUZ45" s="67"/>
      <c r="TVA45" s="67"/>
      <c r="TVB45" s="67"/>
      <c r="TVC45" s="67"/>
      <c r="TVD45" s="67"/>
      <c r="TVE45" s="67"/>
      <c r="TVF45" s="67"/>
      <c r="TVG45" s="67"/>
      <c r="TVH45" s="67"/>
      <c r="TVI45" s="67"/>
      <c r="TVJ45" s="67"/>
      <c r="TVK45" s="67"/>
      <c r="TVL45" s="67"/>
      <c r="TVM45" s="67"/>
      <c r="TVN45" s="67"/>
      <c r="TVO45" s="67"/>
      <c r="TVP45" s="67"/>
      <c r="TVQ45" s="67"/>
      <c r="TVR45" s="67"/>
      <c r="TVS45" s="67"/>
      <c r="TVT45" s="67"/>
      <c r="TVU45" s="67"/>
      <c r="TVV45" s="67"/>
      <c r="TVW45" s="67"/>
      <c r="TVX45" s="67"/>
      <c r="TVY45" s="67"/>
      <c r="TVZ45" s="67"/>
      <c r="TWA45" s="67"/>
      <c r="TWB45" s="67"/>
      <c r="TWC45" s="67"/>
      <c r="TWD45" s="67"/>
      <c r="TWE45" s="67"/>
      <c r="TWF45" s="67"/>
      <c r="TWG45" s="67"/>
      <c r="TWH45" s="67"/>
      <c r="TWI45" s="67"/>
      <c r="TWJ45" s="67"/>
      <c r="TWK45" s="67"/>
      <c r="TWL45" s="67"/>
      <c r="TWM45" s="67"/>
      <c r="TWN45" s="67"/>
      <c r="TWO45" s="67"/>
      <c r="TWP45" s="67"/>
      <c r="TWQ45" s="67"/>
      <c r="TWR45" s="67"/>
      <c r="TWS45" s="67"/>
      <c r="TWT45" s="67"/>
      <c r="TWU45" s="67"/>
      <c r="TWV45" s="67"/>
      <c r="TWW45" s="67"/>
      <c r="TWX45" s="67"/>
      <c r="TWY45" s="67"/>
      <c r="TWZ45" s="67"/>
      <c r="TXA45" s="67"/>
      <c r="TXB45" s="67"/>
      <c r="TXC45" s="67"/>
      <c r="TXD45" s="67"/>
      <c r="TXE45" s="67"/>
      <c r="TXF45" s="67"/>
      <c r="TXG45" s="67"/>
      <c r="TXH45" s="67"/>
      <c r="TXI45" s="67"/>
      <c r="TXJ45" s="67"/>
      <c r="TXK45" s="67"/>
      <c r="TXL45" s="67"/>
      <c r="TXM45" s="67"/>
      <c r="TXN45" s="67"/>
      <c r="TXO45" s="67"/>
      <c r="TXP45" s="67"/>
      <c r="TXQ45" s="67"/>
      <c r="TXR45" s="67"/>
      <c r="TXS45" s="67"/>
      <c r="TXT45" s="67"/>
      <c r="TXU45" s="67"/>
      <c r="TXV45" s="67"/>
      <c r="TXW45" s="67"/>
      <c r="TXX45" s="67"/>
      <c r="TXY45" s="67"/>
      <c r="TXZ45" s="67"/>
      <c r="TYA45" s="67"/>
      <c r="TYB45" s="67"/>
      <c r="TYC45" s="67"/>
      <c r="TYD45" s="67"/>
      <c r="TYE45" s="67"/>
      <c r="TYF45" s="67"/>
      <c r="TYG45" s="67"/>
      <c r="TYH45" s="67"/>
      <c r="TYI45" s="67"/>
      <c r="TYJ45" s="67"/>
      <c r="TYK45" s="67"/>
      <c r="TYL45" s="67"/>
      <c r="TYM45" s="67"/>
      <c r="TYN45" s="67"/>
      <c r="TYO45" s="67"/>
      <c r="TYP45" s="67"/>
      <c r="TYQ45" s="67"/>
      <c r="TYR45" s="67"/>
      <c r="TYS45" s="67"/>
      <c r="TYT45" s="67"/>
      <c r="TYU45" s="67"/>
      <c r="TYV45" s="67"/>
      <c r="TYW45" s="67"/>
      <c r="TYX45" s="67"/>
      <c r="TYY45" s="67"/>
      <c r="TYZ45" s="67"/>
      <c r="TZA45" s="67"/>
      <c r="TZB45" s="67"/>
      <c r="TZC45" s="67"/>
      <c r="TZD45" s="67"/>
      <c r="TZE45" s="67"/>
      <c r="TZF45" s="67"/>
      <c r="TZG45" s="67"/>
      <c r="TZH45" s="67"/>
      <c r="TZI45" s="67"/>
      <c r="TZJ45" s="67"/>
      <c r="TZK45" s="67"/>
      <c r="TZL45" s="67"/>
      <c r="TZM45" s="67"/>
      <c r="TZN45" s="67"/>
      <c r="TZO45" s="67"/>
      <c r="TZP45" s="67"/>
      <c r="TZQ45" s="67"/>
      <c r="TZR45" s="67"/>
      <c r="TZS45" s="67"/>
      <c r="TZT45" s="67"/>
      <c r="TZU45" s="67"/>
      <c r="TZV45" s="67"/>
      <c r="TZW45" s="67"/>
      <c r="TZX45" s="67"/>
      <c r="TZY45" s="67"/>
      <c r="TZZ45" s="67"/>
      <c r="UAA45" s="67"/>
      <c r="UAB45" s="67"/>
      <c r="UAC45" s="67"/>
      <c r="UAD45" s="67"/>
      <c r="UAE45" s="67"/>
      <c r="UAF45" s="67"/>
      <c r="UAG45" s="67"/>
      <c r="UAH45" s="67"/>
      <c r="UAI45" s="67"/>
      <c r="UAJ45" s="67"/>
      <c r="UAK45" s="67"/>
      <c r="UAL45" s="67"/>
      <c r="UAM45" s="67"/>
      <c r="UAN45" s="67"/>
      <c r="UAO45" s="67"/>
      <c r="UAP45" s="67"/>
      <c r="UAQ45" s="67"/>
      <c r="UAR45" s="67"/>
      <c r="UAS45" s="67"/>
      <c r="UAT45" s="67"/>
      <c r="UAU45" s="67"/>
      <c r="UAV45" s="67"/>
      <c r="UAW45" s="67"/>
      <c r="UAX45" s="67"/>
      <c r="UAY45" s="67"/>
      <c r="UAZ45" s="67"/>
      <c r="UBA45" s="67"/>
      <c r="UBB45" s="67"/>
      <c r="UBC45" s="67"/>
      <c r="UBD45" s="67"/>
      <c r="UBE45" s="67"/>
      <c r="UBF45" s="67"/>
      <c r="UBG45" s="67"/>
      <c r="UBH45" s="67"/>
      <c r="UBI45" s="67"/>
      <c r="UBJ45" s="67"/>
      <c r="UBK45" s="67"/>
      <c r="UBL45" s="67"/>
      <c r="UBM45" s="67"/>
      <c r="UBN45" s="67"/>
      <c r="UBO45" s="67"/>
      <c r="UBP45" s="67"/>
      <c r="UBQ45" s="67"/>
      <c r="UBR45" s="67"/>
      <c r="UBS45" s="67"/>
      <c r="UBT45" s="67"/>
      <c r="UBU45" s="67"/>
      <c r="UBV45" s="67"/>
      <c r="UBW45" s="67"/>
      <c r="UBX45" s="67"/>
      <c r="UBY45" s="67"/>
      <c r="UBZ45" s="67"/>
      <c r="UCA45" s="67"/>
      <c r="UCB45" s="67"/>
      <c r="UCC45" s="67"/>
      <c r="UCD45" s="67"/>
      <c r="UCE45" s="67"/>
      <c r="UCF45" s="67"/>
      <c r="UCG45" s="67"/>
      <c r="UCH45" s="67"/>
      <c r="UCI45" s="67"/>
      <c r="UCJ45" s="67"/>
      <c r="UCK45" s="67"/>
      <c r="UCL45" s="67"/>
      <c r="UCM45" s="67"/>
      <c r="UCN45" s="67"/>
      <c r="UCO45" s="67"/>
      <c r="UCP45" s="67"/>
      <c r="UCQ45" s="67"/>
      <c r="UCR45" s="67"/>
      <c r="UCS45" s="67"/>
      <c r="UCT45" s="67"/>
      <c r="UCU45" s="67"/>
      <c r="UCV45" s="67"/>
      <c r="UCW45" s="67"/>
      <c r="UCX45" s="67"/>
      <c r="UCY45" s="67"/>
      <c r="UCZ45" s="67"/>
      <c r="UDA45" s="67"/>
      <c r="UDB45" s="67"/>
      <c r="UDC45" s="67"/>
      <c r="UDD45" s="67"/>
      <c r="UDE45" s="67"/>
      <c r="UDF45" s="67"/>
      <c r="UDG45" s="67"/>
      <c r="UDH45" s="67"/>
      <c r="UDI45" s="67"/>
      <c r="UDJ45" s="67"/>
      <c r="UDK45" s="67"/>
      <c r="UDL45" s="67"/>
      <c r="UDM45" s="67"/>
      <c r="UDN45" s="67"/>
      <c r="UDO45" s="67"/>
      <c r="UDP45" s="67"/>
      <c r="UDQ45" s="67"/>
      <c r="UDR45" s="67"/>
      <c r="UDS45" s="67"/>
      <c r="UDT45" s="67"/>
      <c r="UDU45" s="67"/>
      <c r="UDV45" s="67"/>
      <c r="UDW45" s="67"/>
      <c r="UDX45" s="67"/>
      <c r="UDY45" s="67"/>
      <c r="UDZ45" s="67"/>
      <c r="UEA45" s="67"/>
      <c r="UEB45" s="67"/>
      <c r="UEC45" s="67"/>
      <c r="UED45" s="67"/>
      <c r="UEE45" s="67"/>
      <c r="UEF45" s="67"/>
      <c r="UEG45" s="67"/>
      <c r="UEH45" s="67"/>
      <c r="UEI45" s="67"/>
      <c r="UEJ45" s="67"/>
      <c r="UEK45" s="67"/>
      <c r="UEL45" s="67"/>
      <c r="UEM45" s="67"/>
      <c r="UEN45" s="67"/>
      <c r="UEO45" s="67"/>
      <c r="UEP45" s="67"/>
      <c r="UEQ45" s="67"/>
      <c r="UER45" s="67"/>
      <c r="UES45" s="67"/>
      <c r="UET45" s="67"/>
      <c r="UEU45" s="67"/>
      <c r="UEV45" s="67"/>
      <c r="UEW45" s="67"/>
      <c r="UEX45" s="67"/>
      <c r="UEY45" s="67"/>
      <c r="UEZ45" s="67"/>
      <c r="UFA45" s="67"/>
      <c r="UFB45" s="67"/>
      <c r="UFC45" s="67"/>
      <c r="UFD45" s="67"/>
      <c r="UFE45" s="67"/>
      <c r="UFF45" s="67"/>
      <c r="UFG45" s="67"/>
      <c r="UFH45" s="67"/>
      <c r="UFI45" s="67"/>
      <c r="UFJ45" s="67"/>
      <c r="UFK45" s="67"/>
      <c r="UFL45" s="67"/>
      <c r="UFM45" s="67"/>
      <c r="UFN45" s="67"/>
      <c r="UFO45" s="67"/>
      <c r="UFP45" s="67"/>
      <c r="UFQ45" s="67"/>
      <c r="UFR45" s="67"/>
      <c r="UFS45" s="67"/>
      <c r="UFT45" s="67"/>
      <c r="UFU45" s="67"/>
      <c r="UFV45" s="67"/>
      <c r="UFW45" s="67"/>
      <c r="UFX45" s="67"/>
      <c r="UFY45" s="67"/>
      <c r="UFZ45" s="67"/>
      <c r="UGA45" s="67"/>
      <c r="UGB45" s="67"/>
      <c r="UGC45" s="67"/>
      <c r="UGD45" s="67"/>
      <c r="UGE45" s="67"/>
      <c r="UGF45" s="67"/>
      <c r="UGG45" s="67"/>
      <c r="UGH45" s="67"/>
      <c r="UGI45" s="67"/>
      <c r="UGJ45" s="67"/>
      <c r="UGK45" s="67"/>
      <c r="UGL45" s="67"/>
      <c r="UGM45" s="67"/>
      <c r="UGN45" s="67"/>
      <c r="UGO45" s="67"/>
      <c r="UGP45" s="67"/>
      <c r="UGQ45" s="67"/>
      <c r="UGR45" s="67"/>
      <c r="UGS45" s="67"/>
      <c r="UGT45" s="67"/>
      <c r="UGU45" s="67"/>
      <c r="UGV45" s="67"/>
      <c r="UGW45" s="67"/>
      <c r="UGX45" s="67"/>
      <c r="UGY45" s="67"/>
      <c r="UGZ45" s="67"/>
      <c r="UHA45" s="67"/>
      <c r="UHB45" s="67"/>
      <c r="UHC45" s="67"/>
      <c r="UHD45" s="67"/>
      <c r="UHE45" s="67"/>
      <c r="UHF45" s="67"/>
      <c r="UHG45" s="67"/>
      <c r="UHH45" s="67"/>
      <c r="UHI45" s="67"/>
      <c r="UHJ45" s="67"/>
      <c r="UHK45" s="67"/>
      <c r="UHL45" s="67"/>
      <c r="UHM45" s="67"/>
      <c r="UHN45" s="67"/>
      <c r="UHO45" s="67"/>
      <c r="UHP45" s="67"/>
      <c r="UHQ45" s="67"/>
      <c r="UHR45" s="67"/>
      <c r="UHS45" s="67"/>
      <c r="UHT45" s="67"/>
      <c r="UHU45" s="67"/>
      <c r="UHV45" s="67"/>
      <c r="UHW45" s="67"/>
      <c r="UHX45" s="67"/>
      <c r="UHY45" s="67"/>
      <c r="UHZ45" s="67"/>
      <c r="UIA45" s="67"/>
      <c r="UIB45" s="67"/>
      <c r="UIC45" s="67"/>
      <c r="UID45" s="67"/>
      <c r="UIE45" s="67"/>
      <c r="UIF45" s="67"/>
      <c r="UIG45" s="67"/>
      <c r="UIH45" s="67"/>
      <c r="UII45" s="67"/>
      <c r="UIJ45" s="67"/>
      <c r="UIK45" s="67"/>
      <c r="UIL45" s="67"/>
      <c r="UIM45" s="67"/>
      <c r="UIN45" s="67"/>
      <c r="UIO45" s="67"/>
      <c r="UIP45" s="67"/>
      <c r="UIQ45" s="67"/>
      <c r="UIR45" s="67"/>
      <c r="UIS45" s="67"/>
      <c r="UIT45" s="67"/>
      <c r="UIU45" s="67"/>
      <c r="UIV45" s="67"/>
      <c r="UIW45" s="67"/>
      <c r="UIX45" s="67"/>
      <c r="UIY45" s="67"/>
      <c r="UIZ45" s="67"/>
      <c r="UJA45" s="67"/>
      <c r="UJB45" s="67"/>
      <c r="UJC45" s="67"/>
      <c r="UJD45" s="67"/>
      <c r="UJE45" s="67"/>
      <c r="UJF45" s="67"/>
      <c r="UJG45" s="67"/>
      <c r="UJH45" s="67"/>
      <c r="UJI45" s="67"/>
      <c r="UJJ45" s="67"/>
      <c r="UJK45" s="67"/>
      <c r="UJL45" s="67"/>
      <c r="UJM45" s="67"/>
      <c r="UJN45" s="67"/>
      <c r="UJO45" s="67"/>
      <c r="UJP45" s="67"/>
      <c r="UJQ45" s="67"/>
      <c r="UJR45" s="67"/>
      <c r="UJS45" s="67"/>
      <c r="UJT45" s="67"/>
      <c r="UJU45" s="67"/>
      <c r="UJV45" s="67"/>
      <c r="UJW45" s="67"/>
      <c r="UJX45" s="67"/>
      <c r="UJY45" s="67"/>
      <c r="UJZ45" s="67"/>
      <c r="UKA45" s="67"/>
      <c r="UKB45" s="67"/>
      <c r="UKC45" s="67"/>
      <c r="UKD45" s="67"/>
      <c r="UKE45" s="67"/>
      <c r="UKF45" s="67"/>
      <c r="UKG45" s="67"/>
      <c r="UKH45" s="67"/>
      <c r="UKI45" s="67"/>
      <c r="UKJ45" s="67"/>
      <c r="UKK45" s="67"/>
      <c r="UKL45" s="67"/>
      <c r="UKM45" s="67"/>
      <c r="UKN45" s="67"/>
      <c r="UKO45" s="67"/>
      <c r="UKP45" s="67"/>
      <c r="UKQ45" s="67"/>
      <c r="UKR45" s="67"/>
      <c r="UKS45" s="67"/>
      <c r="UKT45" s="67"/>
      <c r="UKU45" s="67"/>
      <c r="UKV45" s="67"/>
      <c r="UKW45" s="67"/>
      <c r="UKX45" s="67"/>
      <c r="UKY45" s="67"/>
      <c r="UKZ45" s="67"/>
      <c r="ULA45" s="67"/>
      <c r="ULB45" s="67"/>
      <c r="ULC45" s="67"/>
      <c r="ULD45" s="67"/>
      <c r="ULE45" s="67"/>
      <c r="ULF45" s="67"/>
      <c r="ULG45" s="67"/>
      <c r="ULH45" s="67"/>
      <c r="ULI45" s="67"/>
      <c r="ULJ45" s="67"/>
      <c r="ULK45" s="67"/>
      <c r="ULL45" s="67"/>
      <c r="ULM45" s="67"/>
      <c r="ULN45" s="67"/>
      <c r="ULO45" s="67"/>
      <c r="ULP45" s="67"/>
      <c r="ULQ45" s="67"/>
      <c r="ULR45" s="67"/>
      <c r="ULS45" s="67"/>
      <c r="ULT45" s="67"/>
      <c r="ULU45" s="67"/>
      <c r="ULV45" s="67"/>
      <c r="ULW45" s="67"/>
      <c r="ULX45" s="67"/>
      <c r="ULY45" s="67"/>
      <c r="ULZ45" s="67"/>
      <c r="UMA45" s="67"/>
      <c r="UMB45" s="67"/>
      <c r="UMC45" s="67"/>
      <c r="UMD45" s="67"/>
      <c r="UME45" s="67"/>
      <c r="UMF45" s="67"/>
      <c r="UMG45" s="67"/>
      <c r="UMH45" s="67"/>
      <c r="UMI45" s="67"/>
      <c r="UMJ45" s="67"/>
      <c r="UMK45" s="67"/>
      <c r="UML45" s="67"/>
      <c r="UMM45" s="67"/>
      <c r="UMN45" s="67"/>
      <c r="UMO45" s="67"/>
      <c r="UMP45" s="67"/>
      <c r="UMQ45" s="67"/>
      <c r="UMR45" s="67"/>
      <c r="UMS45" s="67"/>
      <c r="UMT45" s="67"/>
      <c r="UMU45" s="67"/>
      <c r="UMV45" s="67"/>
      <c r="UMW45" s="67"/>
      <c r="UMX45" s="67"/>
      <c r="UMY45" s="67"/>
      <c r="UMZ45" s="67"/>
      <c r="UNA45" s="67"/>
      <c r="UNB45" s="67"/>
      <c r="UNC45" s="67"/>
      <c r="UND45" s="67"/>
      <c r="UNE45" s="67"/>
      <c r="UNF45" s="67"/>
      <c r="UNG45" s="67"/>
      <c r="UNH45" s="67"/>
      <c r="UNI45" s="67"/>
      <c r="UNJ45" s="67"/>
      <c r="UNK45" s="67"/>
      <c r="UNL45" s="67"/>
      <c r="UNM45" s="67"/>
      <c r="UNN45" s="67"/>
      <c r="UNO45" s="67"/>
      <c r="UNP45" s="67"/>
      <c r="UNQ45" s="67"/>
      <c r="UNR45" s="67"/>
      <c r="UNS45" s="67"/>
      <c r="UNT45" s="67"/>
      <c r="UNU45" s="67"/>
      <c r="UNV45" s="67"/>
      <c r="UNW45" s="67"/>
      <c r="UNX45" s="67"/>
      <c r="UNY45" s="67"/>
      <c r="UNZ45" s="67"/>
      <c r="UOA45" s="67"/>
      <c r="UOB45" s="67"/>
      <c r="UOC45" s="67"/>
      <c r="UOD45" s="67"/>
      <c r="UOE45" s="67"/>
      <c r="UOF45" s="67"/>
      <c r="UOG45" s="67"/>
      <c r="UOH45" s="67"/>
      <c r="UOI45" s="67"/>
      <c r="UOJ45" s="67"/>
      <c r="UOK45" s="67"/>
      <c r="UOL45" s="67"/>
      <c r="UOM45" s="67"/>
      <c r="UON45" s="67"/>
      <c r="UOO45" s="67"/>
      <c r="UOP45" s="67"/>
      <c r="UOQ45" s="67"/>
      <c r="UOR45" s="67"/>
      <c r="UOS45" s="67"/>
      <c r="UOT45" s="67"/>
      <c r="UOU45" s="67"/>
      <c r="UOV45" s="67"/>
      <c r="UOW45" s="67"/>
      <c r="UOX45" s="67"/>
      <c r="UOY45" s="67"/>
      <c r="UOZ45" s="67"/>
      <c r="UPA45" s="67"/>
      <c r="UPB45" s="67"/>
      <c r="UPC45" s="67"/>
      <c r="UPD45" s="67"/>
      <c r="UPE45" s="67"/>
      <c r="UPF45" s="67"/>
      <c r="UPG45" s="67"/>
      <c r="UPH45" s="67"/>
      <c r="UPI45" s="67"/>
      <c r="UPJ45" s="67"/>
      <c r="UPK45" s="67"/>
      <c r="UPL45" s="67"/>
      <c r="UPM45" s="67"/>
      <c r="UPN45" s="67"/>
      <c r="UPO45" s="67"/>
      <c r="UPP45" s="67"/>
      <c r="UPQ45" s="67"/>
      <c r="UPR45" s="67"/>
      <c r="UPS45" s="67"/>
      <c r="UPT45" s="67"/>
      <c r="UPU45" s="67"/>
      <c r="UPV45" s="67"/>
      <c r="UPW45" s="67"/>
      <c r="UPX45" s="67"/>
      <c r="UPY45" s="67"/>
      <c r="UPZ45" s="67"/>
      <c r="UQA45" s="67"/>
      <c r="UQB45" s="67"/>
      <c r="UQC45" s="67"/>
      <c r="UQD45" s="67"/>
      <c r="UQE45" s="67"/>
      <c r="UQF45" s="67"/>
      <c r="UQG45" s="67"/>
      <c r="UQH45" s="67"/>
      <c r="UQI45" s="67"/>
      <c r="UQJ45" s="67"/>
      <c r="UQK45" s="67"/>
      <c r="UQL45" s="67"/>
      <c r="UQM45" s="67"/>
      <c r="UQN45" s="67"/>
      <c r="UQO45" s="67"/>
      <c r="UQP45" s="67"/>
      <c r="UQQ45" s="67"/>
      <c r="UQR45" s="67"/>
      <c r="UQS45" s="67"/>
      <c r="UQT45" s="67"/>
      <c r="UQU45" s="67"/>
      <c r="UQV45" s="67"/>
      <c r="UQW45" s="67"/>
      <c r="UQX45" s="67"/>
      <c r="UQY45" s="67"/>
      <c r="UQZ45" s="67"/>
      <c r="URA45" s="67"/>
      <c r="URB45" s="67"/>
      <c r="URC45" s="67"/>
      <c r="URD45" s="67"/>
      <c r="URE45" s="67"/>
      <c r="URF45" s="67"/>
      <c r="URG45" s="67"/>
      <c r="URH45" s="67"/>
      <c r="URI45" s="67"/>
      <c r="URJ45" s="67"/>
      <c r="URK45" s="67"/>
      <c r="URL45" s="67"/>
      <c r="URM45" s="67"/>
      <c r="URN45" s="67"/>
      <c r="URO45" s="67"/>
      <c r="URP45" s="67"/>
      <c r="URQ45" s="67"/>
      <c r="URR45" s="67"/>
      <c r="URS45" s="67"/>
      <c r="URT45" s="67"/>
      <c r="URU45" s="67"/>
      <c r="URV45" s="67"/>
      <c r="URW45" s="67"/>
      <c r="URX45" s="67"/>
      <c r="URY45" s="67"/>
      <c r="URZ45" s="67"/>
      <c r="USA45" s="67"/>
      <c r="USB45" s="67"/>
      <c r="USC45" s="67"/>
      <c r="USD45" s="67"/>
      <c r="USE45" s="67"/>
      <c r="USF45" s="67"/>
      <c r="USG45" s="67"/>
      <c r="USH45" s="67"/>
      <c r="USI45" s="67"/>
      <c r="USJ45" s="67"/>
      <c r="USK45" s="67"/>
      <c r="USL45" s="67"/>
      <c r="USM45" s="67"/>
      <c r="USN45" s="67"/>
      <c r="USO45" s="67"/>
      <c r="USP45" s="67"/>
      <c r="USQ45" s="67"/>
      <c r="USR45" s="67"/>
      <c r="USS45" s="67"/>
      <c r="UST45" s="67"/>
      <c r="USU45" s="67"/>
      <c r="USV45" s="67"/>
      <c r="USW45" s="67"/>
      <c r="USX45" s="67"/>
      <c r="USY45" s="67"/>
      <c r="USZ45" s="67"/>
      <c r="UTA45" s="67"/>
      <c r="UTB45" s="67"/>
      <c r="UTC45" s="67"/>
      <c r="UTD45" s="67"/>
      <c r="UTE45" s="67"/>
      <c r="UTF45" s="67"/>
      <c r="UTG45" s="67"/>
      <c r="UTH45" s="67"/>
      <c r="UTI45" s="67"/>
      <c r="UTJ45" s="67"/>
      <c r="UTK45" s="67"/>
      <c r="UTL45" s="67"/>
      <c r="UTM45" s="67"/>
      <c r="UTN45" s="67"/>
      <c r="UTO45" s="67"/>
      <c r="UTP45" s="67"/>
      <c r="UTQ45" s="67"/>
      <c r="UTR45" s="67"/>
      <c r="UTS45" s="67"/>
      <c r="UTT45" s="67"/>
      <c r="UTU45" s="67"/>
      <c r="UTV45" s="67"/>
      <c r="UTW45" s="67"/>
      <c r="UTX45" s="67"/>
      <c r="UTY45" s="67"/>
      <c r="UTZ45" s="67"/>
      <c r="UUA45" s="67"/>
      <c r="UUB45" s="67"/>
      <c r="UUC45" s="67"/>
      <c r="UUD45" s="67"/>
      <c r="UUE45" s="67"/>
      <c r="UUF45" s="67"/>
      <c r="UUG45" s="67"/>
      <c r="UUH45" s="67"/>
      <c r="UUI45" s="67"/>
      <c r="UUJ45" s="67"/>
      <c r="UUK45" s="67"/>
      <c r="UUL45" s="67"/>
      <c r="UUM45" s="67"/>
      <c r="UUN45" s="67"/>
      <c r="UUO45" s="67"/>
      <c r="UUP45" s="67"/>
      <c r="UUQ45" s="67"/>
      <c r="UUR45" s="67"/>
      <c r="UUS45" s="67"/>
      <c r="UUT45" s="67"/>
      <c r="UUU45" s="67"/>
      <c r="UUV45" s="67"/>
      <c r="UUW45" s="67"/>
      <c r="UUX45" s="67"/>
      <c r="UUY45" s="67"/>
      <c r="UUZ45" s="67"/>
      <c r="UVA45" s="67"/>
      <c r="UVB45" s="67"/>
      <c r="UVC45" s="67"/>
      <c r="UVD45" s="67"/>
      <c r="UVE45" s="67"/>
      <c r="UVF45" s="67"/>
      <c r="UVG45" s="67"/>
      <c r="UVH45" s="67"/>
      <c r="UVI45" s="67"/>
      <c r="UVJ45" s="67"/>
      <c r="UVK45" s="67"/>
      <c r="UVL45" s="67"/>
      <c r="UVM45" s="67"/>
      <c r="UVN45" s="67"/>
      <c r="UVO45" s="67"/>
      <c r="UVP45" s="67"/>
      <c r="UVQ45" s="67"/>
      <c r="UVR45" s="67"/>
      <c r="UVS45" s="67"/>
      <c r="UVT45" s="67"/>
      <c r="UVU45" s="67"/>
      <c r="UVV45" s="67"/>
      <c r="UVW45" s="67"/>
      <c r="UVX45" s="67"/>
      <c r="UVY45" s="67"/>
      <c r="UVZ45" s="67"/>
      <c r="UWA45" s="67"/>
      <c r="UWB45" s="67"/>
      <c r="UWC45" s="67"/>
      <c r="UWD45" s="67"/>
      <c r="UWE45" s="67"/>
      <c r="UWF45" s="67"/>
      <c r="UWG45" s="67"/>
      <c r="UWH45" s="67"/>
      <c r="UWI45" s="67"/>
      <c r="UWJ45" s="67"/>
      <c r="UWK45" s="67"/>
      <c r="UWL45" s="67"/>
      <c r="UWM45" s="67"/>
      <c r="UWN45" s="67"/>
      <c r="UWO45" s="67"/>
      <c r="UWP45" s="67"/>
      <c r="UWQ45" s="67"/>
      <c r="UWR45" s="67"/>
      <c r="UWS45" s="67"/>
      <c r="UWT45" s="67"/>
      <c r="UWU45" s="67"/>
      <c r="UWV45" s="67"/>
      <c r="UWW45" s="67"/>
      <c r="UWX45" s="67"/>
      <c r="UWY45" s="67"/>
      <c r="UWZ45" s="67"/>
      <c r="UXA45" s="67"/>
      <c r="UXB45" s="67"/>
      <c r="UXC45" s="67"/>
      <c r="UXD45" s="67"/>
      <c r="UXE45" s="67"/>
      <c r="UXF45" s="67"/>
      <c r="UXG45" s="67"/>
      <c r="UXH45" s="67"/>
      <c r="UXI45" s="67"/>
      <c r="UXJ45" s="67"/>
      <c r="UXK45" s="67"/>
      <c r="UXL45" s="67"/>
      <c r="UXM45" s="67"/>
      <c r="UXN45" s="67"/>
      <c r="UXO45" s="67"/>
      <c r="UXP45" s="67"/>
      <c r="UXQ45" s="67"/>
      <c r="UXR45" s="67"/>
      <c r="UXS45" s="67"/>
      <c r="UXT45" s="67"/>
      <c r="UXU45" s="67"/>
      <c r="UXV45" s="67"/>
      <c r="UXW45" s="67"/>
      <c r="UXX45" s="67"/>
      <c r="UXY45" s="67"/>
      <c r="UXZ45" s="67"/>
      <c r="UYA45" s="67"/>
      <c r="UYB45" s="67"/>
      <c r="UYC45" s="67"/>
      <c r="UYD45" s="67"/>
      <c r="UYE45" s="67"/>
      <c r="UYF45" s="67"/>
      <c r="UYG45" s="67"/>
      <c r="UYH45" s="67"/>
      <c r="UYI45" s="67"/>
      <c r="UYJ45" s="67"/>
      <c r="UYK45" s="67"/>
      <c r="UYL45" s="67"/>
      <c r="UYM45" s="67"/>
      <c r="UYN45" s="67"/>
      <c r="UYO45" s="67"/>
      <c r="UYP45" s="67"/>
      <c r="UYQ45" s="67"/>
      <c r="UYR45" s="67"/>
      <c r="UYS45" s="67"/>
      <c r="UYT45" s="67"/>
      <c r="UYU45" s="67"/>
      <c r="UYV45" s="67"/>
      <c r="UYW45" s="67"/>
      <c r="UYX45" s="67"/>
      <c r="UYY45" s="67"/>
      <c r="UYZ45" s="67"/>
      <c r="UZA45" s="67"/>
      <c r="UZB45" s="67"/>
      <c r="UZC45" s="67"/>
      <c r="UZD45" s="67"/>
      <c r="UZE45" s="67"/>
      <c r="UZF45" s="67"/>
      <c r="UZG45" s="67"/>
      <c r="UZH45" s="67"/>
      <c r="UZI45" s="67"/>
      <c r="UZJ45" s="67"/>
      <c r="UZK45" s="67"/>
      <c r="UZL45" s="67"/>
      <c r="UZM45" s="67"/>
      <c r="UZN45" s="67"/>
      <c r="UZO45" s="67"/>
      <c r="UZP45" s="67"/>
      <c r="UZQ45" s="67"/>
      <c r="UZR45" s="67"/>
      <c r="UZS45" s="67"/>
      <c r="UZT45" s="67"/>
      <c r="UZU45" s="67"/>
      <c r="UZV45" s="67"/>
      <c r="UZW45" s="67"/>
      <c r="UZX45" s="67"/>
      <c r="UZY45" s="67"/>
      <c r="UZZ45" s="67"/>
      <c r="VAA45" s="67"/>
      <c r="VAB45" s="67"/>
      <c r="VAC45" s="67"/>
      <c r="VAD45" s="67"/>
      <c r="VAE45" s="67"/>
      <c r="VAF45" s="67"/>
      <c r="VAG45" s="67"/>
      <c r="VAH45" s="67"/>
      <c r="VAI45" s="67"/>
      <c r="VAJ45" s="67"/>
      <c r="VAK45" s="67"/>
      <c r="VAL45" s="67"/>
      <c r="VAM45" s="67"/>
      <c r="VAN45" s="67"/>
      <c r="VAO45" s="67"/>
      <c r="VAP45" s="67"/>
      <c r="VAQ45" s="67"/>
      <c r="VAR45" s="67"/>
      <c r="VAS45" s="67"/>
      <c r="VAT45" s="67"/>
      <c r="VAU45" s="67"/>
      <c r="VAV45" s="67"/>
      <c r="VAW45" s="67"/>
      <c r="VAX45" s="67"/>
      <c r="VAY45" s="67"/>
      <c r="VAZ45" s="67"/>
      <c r="VBA45" s="67"/>
      <c r="VBB45" s="67"/>
      <c r="VBC45" s="67"/>
      <c r="VBD45" s="67"/>
      <c r="VBE45" s="67"/>
      <c r="VBF45" s="67"/>
      <c r="VBG45" s="67"/>
      <c r="VBH45" s="67"/>
      <c r="VBI45" s="67"/>
      <c r="VBJ45" s="67"/>
      <c r="VBK45" s="67"/>
      <c r="VBL45" s="67"/>
      <c r="VBM45" s="67"/>
      <c r="VBN45" s="67"/>
      <c r="VBO45" s="67"/>
      <c r="VBP45" s="67"/>
      <c r="VBQ45" s="67"/>
      <c r="VBR45" s="67"/>
      <c r="VBS45" s="67"/>
      <c r="VBT45" s="67"/>
      <c r="VBU45" s="67"/>
      <c r="VBV45" s="67"/>
      <c r="VBW45" s="67"/>
      <c r="VBX45" s="67"/>
      <c r="VBY45" s="67"/>
      <c r="VBZ45" s="67"/>
      <c r="VCA45" s="67"/>
      <c r="VCB45" s="67"/>
      <c r="VCC45" s="67"/>
      <c r="VCD45" s="67"/>
      <c r="VCE45" s="67"/>
      <c r="VCF45" s="67"/>
      <c r="VCG45" s="67"/>
      <c r="VCH45" s="67"/>
      <c r="VCI45" s="67"/>
      <c r="VCJ45" s="67"/>
      <c r="VCK45" s="67"/>
      <c r="VCL45" s="67"/>
      <c r="VCM45" s="67"/>
      <c r="VCN45" s="67"/>
      <c r="VCO45" s="67"/>
      <c r="VCP45" s="67"/>
      <c r="VCQ45" s="67"/>
      <c r="VCR45" s="67"/>
      <c r="VCS45" s="67"/>
      <c r="VCT45" s="67"/>
      <c r="VCU45" s="67"/>
      <c r="VCV45" s="67"/>
      <c r="VCW45" s="67"/>
      <c r="VCX45" s="67"/>
      <c r="VCY45" s="67"/>
      <c r="VCZ45" s="67"/>
      <c r="VDA45" s="67"/>
      <c r="VDB45" s="67"/>
      <c r="VDC45" s="67"/>
      <c r="VDD45" s="67"/>
      <c r="VDE45" s="67"/>
      <c r="VDF45" s="67"/>
      <c r="VDG45" s="67"/>
      <c r="VDH45" s="67"/>
      <c r="VDI45" s="67"/>
      <c r="VDJ45" s="67"/>
      <c r="VDK45" s="67"/>
      <c r="VDL45" s="67"/>
      <c r="VDM45" s="67"/>
      <c r="VDN45" s="67"/>
      <c r="VDO45" s="67"/>
      <c r="VDP45" s="67"/>
      <c r="VDQ45" s="67"/>
      <c r="VDR45" s="67"/>
      <c r="VDS45" s="67"/>
      <c r="VDT45" s="67"/>
      <c r="VDU45" s="67"/>
      <c r="VDV45" s="67"/>
      <c r="VDW45" s="67"/>
      <c r="VDX45" s="67"/>
      <c r="VDY45" s="67"/>
      <c r="VDZ45" s="67"/>
      <c r="VEA45" s="67"/>
      <c r="VEB45" s="67"/>
      <c r="VEC45" s="67"/>
      <c r="VED45" s="67"/>
      <c r="VEE45" s="67"/>
      <c r="VEF45" s="67"/>
      <c r="VEG45" s="67"/>
      <c r="VEH45" s="67"/>
      <c r="VEI45" s="67"/>
      <c r="VEJ45" s="67"/>
      <c r="VEK45" s="67"/>
      <c r="VEL45" s="67"/>
      <c r="VEM45" s="67"/>
      <c r="VEN45" s="67"/>
      <c r="VEO45" s="67"/>
      <c r="VEP45" s="67"/>
      <c r="VEQ45" s="67"/>
      <c r="VER45" s="67"/>
      <c r="VES45" s="67"/>
      <c r="VET45" s="67"/>
      <c r="VEU45" s="67"/>
      <c r="VEV45" s="67"/>
      <c r="VEW45" s="67"/>
      <c r="VEX45" s="67"/>
      <c r="VEY45" s="67"/>
      <c r="VEZ45" s="67"/>
      <c r="VFA45" s="67"/>
      <c r="VFB45" s="67"/>
      <c r="VFC45" s="67"/>
      <c r="VFD45" s="67"/>
      <c r="VFE45" s="67"/>
      <c r="VFF45" s="67"/>
      <c r="VFG45" s="67"/>
      <c r="VFH45" s="67"/>
      <c r="VFI45" s="67"/>
      <c r="VFJ45" s="67"/>
      <c r="VFK45" s="67"/>
      <c r="VFL45" s="67"/>
      <c r="VFM45" s="67"/>
      <c r="VFN45" s="67"/>
      <c r="VFO45" s="67"/>
      <c r="VFP45" s="67"/>
      <c r="VFQ45" s="67"/>
      <c r="VFR45" s="67"/>
      <c r="VFS45" s="67"/>
      <c r="VFT45" s="67"/>
      <c r="VFU45" s="67"/>
      <c r="VFV45" s="67"/>
      <c r="VFW45" s="67"/>
      <c r="VFX45" s="67"/>
      <c r="VFY45" s="67"/>
      <c r="VFZ45" s="67"/>
      <c r="VGA45" s="67"/>
      <c r="VGB45" s="67"/>
      <c r="VGC45" s="67"/>
      <c r="VGD45" s="67"/>
      <c r="VGE45" s="67"/>
      <c r="VGF45" s="67"/>
      <c r="VGG45" s="67"/>
      <c r="VGH45" s="67"/>
      <c r="VGI45" s="67"/>
      <c r="VGJ45" s="67"/>
      <c r="VGK45" s="67"/>
      <c r="VGL45" s="67"/>
      <c r="VGM45" s="67"/>
      <c r="VGN45" s="67"/>
      <c r="VGO45" s="67"/>
      <c r="VGP45" s="67"/>
      <c r="VGQ45" s="67"/>
      <c r="VGR45" s="67"/>
      <c r="VGS45" s="67"/>
      <c r="VGT45" s="67"/>
      <c r="VGU45" s="67"/>
      <c r="VGV45" s="67"/>
      <c r="VGW45" s="67"/>
      <c r="VGX45" s="67"/>
      <c r="VGY45" s="67"/>
      <c r="VGZ45" s="67"/>
      <c r="VHA45" s="67"/>
      <c r="VHB45" s="67"/>
      <c r="VHC45" s="67"/>
      <c r="VHD45" s="67"/>
      <c r="VHE45" s="67"/>
      <c r="VHF45" s="67"/>
      <c r="VHG45" s="67"/>
      <c r="VHH45" s="67"/>
      <c r="VHI45" s="67"/>
      <c r="VHJ45" s="67"/>
      <c r="VHK45" s="67"/>
      <c r="VHL45" s="67"/>
      <c r="VHM45" s="67"/>
      <c r="VHN45" s="67"/>
      <c r="VHO45" s="67"/>
      <c r="VHP45" s="67"/>
      <c r="VHQ45" s="67"/>
      <c r="VHR45" s="67"/>
      <c r="VHS45" s="67"/>
      <c r="VHT45" s="67"/>
      <c r="VHU45" s="67"/>
      <c r="VHV45" s="67"/>
      <c r="VHW45" s="67"/>
      <c r="VHX45" s="67"/>
      <c r="VHY45" s="67"/>
      <c r="VHZ45" s="67"/>
      <c r="VIA45" s="67"/>
      <c r="VIB45" s="67"/>
      <c r="VIC45" s="67"/>
      <c r="VID45" s="67"/>
      <c r="VIE45" s="67"/>
      <c r="VIF45" s="67"/>
      <c r="VIG45" s="67"/>
      <c r="VIH45" s="67"/>
      <c r="VII45" s="67"/>
      <c r="VIJ45" s="67"/>
      <c r="VIK45" s="67"/>
      <c r="VIL45" s="67"/>
      <c r="VIM45" s="67"/>
      <c r="VIN45" s="67"/>
      <c r="VIO45" s="67"/>
      <c r="VIP45" s="67"/>
      <c r="VIQ45" s="67"/>
      <c r="VIR45" s="67"/>
      <c r="VIS45" s="67"/>
      <c r="VIT45" s="67"/>
      <c r="VIU45" s="67"/>
      <c r="VIV45" s="67"/>
      <c r="VIW45" s="67"/>
      <c r="VIX45" s="67"/>
      <c r="VIY45" s="67"/>
      <c r="VIZ45" s="67"/>
      <c r="VJA45" s="67"/>
      <c r="VJB45" s="67"/>
      <c r="VJC45" s="67"/>
      <c r="VJD45" s="67"/>
      <c r="VJE45" s="67"/>
      <c r="VJF45" s="67"/>
      <c r="VJG45" s="67"/>
      <c r="VJH45" s="67"/>
      <c r="VJI45" s="67"/>
      <c r="VJJ45" s="67"/>
      <c r="VJK45" s="67"/>
      <c r="VJL45" s="67"/>
      <c r="VJM45" s="67"/>
      <c r="VJN45" s="67"/>
      <c r="VJO45" s="67"/>
      <c r="VJP45" s="67"/>
      <c r="VJQ45" s="67"/>
      <c r="VJR45" s="67"/>
      <c r="VJS45" s="67"/>
      <c r="VJT45" s="67"/>
      <c r="VJU45" s="67"/>
      <c r="VJV45" s="67"/>
      <c r="VJW45" s="67"/>
      <c r="VJX45" s="67"/>
      <c r="VJY45" s="67"/>
      <c r="VJZ45" s="67"/>
      <c r="VKA45" s="67"/>
      <c r="VKB45" s="67"/>
      <c r="VKC45" s="67"/>
      <c r="VKD45" s="67"/>
      <c r="VKE45" s="67"/>
      <c r="VKF45" s="67"/>
      <c r="VKG45" s="67"/>
      <c r="VKH45" s="67"/>
      <c r="VKI45" s="67"/>
      <c r="VKJ45" s="67"/>
      <c r="VKK45" s="67"/>
      <c r="VKL45" s="67"/>
      <c r="VKM45" s="67"/>
      <c r="VKN45" s="67"/>
      <c r="VKO45" s="67"/>
      <c r="VKP45" s="67"/>
      <c r="VKQ45" s="67"/>
      <c r="VKR45" s="67"/>
      <c r="VKS45" s="67"/>
      <c r="VKT45" s="67"/>
      <c r="VKU45" s="67"/>
      <c r="VKV45" s="67"/>
      <c r="VKW45" s="67"/>
      <c r="VKX45" s="67"/>
      <c r="VKY45" s="67"/>
      <c r="VKZ45" s="67"/>
      <c r="VLA45" s="67"/>
      <c r="VLB45" s="67"/>
      <c r="VLC45" s="67"/>
      <c r="VLD45" s="67"/>
      <c r="VLE45" s="67"/>
      <c r="VLF45" s="67"/>
      <c r="VLG45" s="67"/>
      <c r="VLH45" s="67"/>
      <c r="VLI45" s="67"/>
      <c r="VLJ45" s="67"/>
      <c r="VLK45" s="67"/>
      <c r="VLL45" s="67"/>
      <c r="VLM45" s="67"/>
      <c r="VLN45" s="67"/>
      <c r="VLO45" s="67"/>
      <c r="VLP45" s="67"/>
      <c r="VLQ45" s="67"/>
      <c r="VLR45" s="67"/>
      <c r="VLS45" s="67"/>
      <c r="VLT45" s="67"/>
      <c r="VLU45" s="67"/>
      <c r="VLV45" s="67"/>
      <c r="VLW45" s="67"/>
      <c r="VLX45" s="67"/>
      <c r="VLY45" s="67"/>
      <c r="VLZ45" s="67"/>
      <c r="VMA45" s="67"/>
      <c r="VMB45" s="67"/>
      <c r="VMC45" s="67"/>
      <c r="VMD45" s="67"/>
      <c r="VME45" s="67"/>
      <c r="VMF45" s="67"/>
      <c r="VMG45" s="67"/>
      <c r="VMH45" s="67"/>
      <c r="VMI45" s="67"/>
      <c r="VMJ45" s="67"/>
      <c r="VMK45" s="67"/>
      <c r="VML45" s="67"/>
      <c r="VMM45" s="67"/>
      <c r="VMN45" s="67"/>
      <c r="VMO45" s="67"/>
      <c r="VMP45" s="67"/>
      <c r="VMQ45" s="67"/>
      <c r="VMR45" s="67"/>
      <c r="VMS45" s="67"/>
      <c r="VMT45" s="67"/>
      <c r="VMU45" s="67"/>
      <c r="VMV45" s="67"/>
      <c r="VMW45" s="67"/>
      <c r="VMX45" s="67"/>
      <c r="VMY45" s="67"/>
      <c r="VMZ45" s="67"/>
      <c r="VNA45" s="67"/>
      <c r="VNB45" s="67"/>
      <c r="VNC45" s="67"/>
      <c r="VND45" s="67"/>
      <c r="VNE45" s="67"/>
      <c r="VNF45" s="67"/>
      <c r="VNG45" s="67"/>
      <c r="VNH45" s="67"/>
      <c r="VNI45" s="67"/>
      <c r="VNJ45" s="67"/>
      <c r="VNK45" s="67"/>
      <c r="VNL45" s="67"/>
      <c r="VNM45" s="67"/>
      <c r="VNN45" s="67"/>
      <c r="VNO45" s="67"/>
      <c r="VNP45" s="67"/>
      <c r="VNQ45" s="67"/>
      <c r="VNR45" s="67"/>
      <c r="VNS45" s="67"/>
      <c r="VNT45" s="67"/>
      <c r="VNU45" s="67"/>
      <c r="VNV45" s="67"/>
      <c r="VNW45" s="67"/>
      <c r="VNX45" s="67"/>
      <c r="VNY45" s="67"/>
      <c r="VNZ45" s="67"/>
      <c r="VOA45" s="67"/>
      <c r="VOB45" s="67"/>
      <c r="VOC45" s="67"/>
      <c r="VOD45" s="67"/>
      <c r="VOE45" s="67"/>
      <c r="VOF45" s="67"/>
      <c r="VOG45" s="67"/>
      <c r="VOH45" s="67"/>
      <c r="VOI45" s="67"/>
      <c r="VOJ45" s="67"/>
      <c r="VOK45" s="67"/>
      <c r="VOL45" s="67"/>
      <c r="VOM45" s="67"/>
      <c r="VON45" s="67"/>
      <c r="VOO45" s="67"/>
      <c r="VOP45" s="67"/>
      <c r="VOQ45" s="67"/>
      <c r="VOR45" s="67"/>
      <c r="VOS45" s="67"/>
      <c r="VOT45" s="67"/>
      <c r="VOU45" s="67"/>
      <c r="VOV45" s="67"/>
      <c r="VOW45" s="67"/>
      <c r="VOX45" s="67"/>
      <c r="VOY45" s="67"/>
      <c r="VOZ45" s="67"/>
      <c r="VPA45" s="67"/>
      <c r="VPB45" s="67"/>
      <c r="VPC45" s="67"/>
      <c r="VPD45" s="67"/>
      <c r="VPE45" s="67"/>
      <c r="VPF45" s="67"/>
      <c r="VPG45" s="67"/>
      <c r="VPH45" s="67"/>
      <c r="VPI45" s="67"/>
      <c r="VPJ45" s="67"/>
      <c r="VPK45" s="67"/>
      <c r="VPL45" s="67"/>
      <c r="VPM45" s="67"/>
      <c r="VPN45" s="67"/>
      <c r="VPO45" s="67"/>
      <c r="VPP45" s="67"/>
      <c r="VPQ45" s="67"/>
      <c r="VPR45" s="67"/>
      <c r="VPS45" s="67"/>
      <c r="VPT45" s="67"/>
      <c r="VPU45" s="67"/>
      <c r="VPV45" s="67"/>
      <c r="VPW45" s="67"/>
      <c r="VPX45" s="67"/>
      <c r="VPY45" s="67"/>
      <c r="VPZ45" s="67"/>
      <c r="VQA45" s="67"/>
      <c r="VQB45" s="67"/>
      <c r="VQC45" s="67"/>
      <c r="VQD45" s="67"/>
      <c r="VQE45" s="67"/>
      <c r="VQF45" s="67"/>
      <c r="VQG45" s="67"/>
      <c r="VQH45" s="67"/>
      <c r="VQI45" s="67"/>
      <c r="VQJ45" s="67"/>
      <c r="VQK45" s="67"/>
      <c r="VQL45" s="67"/>
      <c r="VQM45" s="67"/>
      <c r="VQN45" s="67"/>
      <c r="VQO45" s="67"/>
      <c r="VQP45" s="67"/>
      <c r="VQQ45" s="67"/>
      <c r="VQR45" s="67"/>
      <c r="VQS45" s="67"/>
      <c r="VQT45" s="67"/>
      <c r="VQU45" s="67"/>
      <c r="VQV45" s="67"/>
      <c r="VQW45" s="67"/>
      <c r="VQX45" s="67"/>
      <c r="VQY45" s="67"/>
      <c r="VQZ45" s="67"/>
      <c r="VRA45" s="67"/>
      <c r="VRB45" s="67"/>
      <c r="VRC45" s="67"/>
      <c r="VRD45" s="67"/>
      <c r="VRE45" s="67"/>
      <c r="VRF45" s="67"/>
      <c r="VRG45" s="67"/>
      <c r="VRH45" s="67"/>
      <c r="VRI45" s="67"/>
      <c r="VRJ45" s="67"/>
      <c r="VRK45" s="67"/>
      <c r="VRL45" s="67"/>
      <c r="VRM45" s="67"/>
      <c r="VRN45" s="67"/>
      <c r="VRO45" s="67"/>
      <c r="VRP45" s="67"/>
      <c r="VRQ45" s="67"/>
      <c r="VRR45" s="67"/>
      <c r="VRS45" s="67"/>
      <c r="VRT45" s="67"/>
      <c r="VRU45" s="67"/>
      <c r="VRV45" s="67"/>
      <c r="VRW45" s="67"/>
      <c r="VRX45" s="67"/>
      <c r="VRY45" s="67"/>
      <c r="VRZ45" s="67"/>
      <c r="VSA45" s="67"/>
      <c r="VSB45" s="67"/>
      <c r="VSC45" s="67"/>
      <c r="VSD45" s="67"/>
      <c r="VSE45" s="67"/>
      <c r="VSF45" s="67"/>
      <c r="VSG45" s="67"/>
      <c r="VSH45" s="67"/>
      <c r="VSI45" s="67"/>
      <c r="VSJ45" s="67"/>
      <c r="VSK45" s="67"/>
      <c r="VSL45" s="67"/>
      <c r="VSM45" s="67"/>
      <c r="VSN45" s="67"/>
      <c r="VSO45" s="67"/>
      <c r="VSP45" s="67"/>
      <c r="VSQ45" s="67"/>
      <c r="VSR45" s="67"/>
      <c r="VSS45" s="67"/>
      <c r="VST45" s="67"/>
      <c r="VSU45" s="67"/>
      <c r="VSV45" s="67"/>
      <c r="VSW45" s="67"/>
      <c r="VSX45" s="67"/>
      <c r="VSY45" s="67"/>
      <c r="VSZ45" s="67"/>
      <c r="VTA45" s="67"/>
      <c r="VTB45" s="67"/>
      <c r="VTC45" s="67"/>
      <c r="VTD45" s="67"/>
      <c r="VTE45" s="67"/>
      <c r="VTF45" s="67"/>
      <c r="VTG45" s="67"/>
      <c r="VTH45" s="67"/>
      <c r="VTI45" s="67"/>
      <c r="VTJ45" s="67"/>
      <c r="VTK45" s="67"/>
      <c r="VTL45" s="67"/>
      <c r="VTM45" s="67"/>
      <c r="VTN45" s="67"/>
      <c r="VTO45" s="67"/>
      <c r="VTP45" s="67"/>
      <c r="VTQ45" s="67"/>
      <c r="VTR45" s="67"/>
      <c r="VTS45" s="67"/>
      <c r="VTT45" s="67"/>
      <c r="VTU45" s="67"/>
      <c r="VTV45" s="67"/>
      <c r="VTW45" s="67"/>
      <c r="VTX45" s="67"/>
      <c r="VTY45" s="67"/>
      <c r="VTZ45" s="67"/>
      <c r="VUA45" s="67"/>
      <c r="VUB45" s="67"/>
      <c r="VUC45" s="67"/>
      <c r="VUD45" s="67"/>
      <c r="VUE45" s="67"/>
      <c r="VUF45" s="67"/>
      <c r="VUG45" s="67"/>
      <c r="VUH45" s="67"/>
      <c r="VUI45" s="67"/>
      <c r="VUJ45" s="67"/>
      <c r="VUK45" s="67"/>
      <c r="VUL45" s="67"/>
      <c r="VUM45" s="67"/>
      <c r="VUN45" s="67"/>
      <c r="VUO45" s="67"/>
      <c r="VUP45" s="67"/>
      <c r="VUQ45" s="67"/>
      <c r="VUR45" s="67"/>
      <c r="VUS45" s="67"/>
      <c r="VUT45" s="67"/>
      <c r="VUU45" s="67"/>
      <c r="VUV45" s="67"/>
      <c r="VUW45" s="67"/>
      <c r="VUX45" s="67"/>
      <c r="VUY45" s="67"/>
      <c r="VUZ45" s="67"/>
      <c r="VVA45" s="67"/>
      <c r="VVB45" s="67"/>
      <c r="VVC45" s="67"/>
      <c r="VVD45" s="67"/>
      <c r="VVE45" s="67"/>
      <c r="VVF45" s="67"/>
      <c r="VVG45" s="67"/>
      <c r="VVH45" s="67"/>
      <c r="VVI45" s="67"/>
      <c r="VVJ45" s="67"/>
      <c r="VVK45" s="67"/>
      <c r="VVL45" s="67"/>
      <c r="VVM45" s="67"/>
      <c r="VVN45" s="67"/>
      <c r="VVO45" s="67"/>
      <c r="VVP45" s="67"/>
      <c r="VVQ45" s="67"/>
      <c r="VVR45" s="67"/>
      <c r="VVS45" s="67"/>
      <c r="VVT45" s="67"/>
      <c r="VVU45" s="67"/>
      <c r="VVV45" s="67"/>
      <c r="VVW45" s="67"/>
      <c r="VVX45" s="67"/>
      <c r="VVY45" s="67"/>
      <c r="VVZ45" s="67"/>
      <c r="VWA45" s="67"/>
      <c r="VWB45" s="67"/>
      <c r="VWC45" s="67"/>
      <c r="VWD45" s="67"/>
      <c r="VWE45" s="67"/>
      <c r="VWF45" s="67"/>
      <c r="VWG45" s="67"/>
      <c r="VWH45" s="67"/>
      <c r="VWI45" s="67"/>
      <c r="VWJ45" s="67"/>
      <c r="VWK45" s="67"/>
      <c r="VWL45" s="67"/>
      <c r="VWM45" s="67"/>
      <c r="VWN45" s="67"/>
      <c r="VWO45" s="67"/>
      <c r="VWP45" s="67"/>
      <c r="VWQ45" s="67"/>
      <c r="VWR45" s="67"/>
      <c r="VWS45" s="67"/>
      <c r="VWT45" s="67"/>
      <c r="VWU45" s="67"/>
      <c r="VWV45" s="67"/>
      <c r="VWW45" s="67"/>
      <c r="VWX45" s="67"/>
      <c r="VWY45" s="67"/>
      <c r="VWZ45" s="67"/>
      <c r="VXA45" s="67"/>
      <c r="VXB45" s="67"/>
      <c r="VXC45" s="67"/>
      <c r="VXD45" s="67"/>
      <c r="VXE45" s="67"/>
      <c r="VXF45" s="67"/>
      <c r="VXG45" s="67"/>
      <c r="VXH45" s="67"/>
      <c r="VXI45" s="67"/>
      <c r="VXJ45" s="67"/>
      <c r="VXK45" s="67"/>
      <c r="VXL45" s="67"/>
      <c r="VXM45" s="67"/>
      <c r="VXN45" s="67"/>
      <c r="VXO45" s="67"/>
      <c r="VXP45" s="67"/>
      <c r="VXQ45" s="67"/>
      <c r="VXR45" s="67"/>
      <c r="VXS45" s="67"/>
      <c r="VXT45" s="67"/>
      <c r="VXU45" s="67"/>
      <c r="VXV45" s="67"/>
      <c r="VXW45" s="67"/>
      <c r="VXX45" s="67"/>
      <c r="VXY45" s="67"/>
      <c r="VXZ45" s="67"/>
      <c r="VYA45" s="67"/>
      <c r="VYB45" s="67"/>
      <c r="VYC45" s="67"/>
      <c r="VYD45" s="67"/>
      <c r="VYE45" s="67"/>
      <c r="VYF45" s="67"/>
      <c r="VYG45" s="67"/>
      <c r="VYH45" s="67"/>
      <c r="VYI45" s="67"/>
      <c r="VYJ45" s="67"/>
      <c r="VYK45" s="67"/>
      <c r="VYL45" s="67"/>
      <c r="VYM45" s="67"/>
      <c r="VYN45" s="67"/>
      <c r="VYO45" s="67"/>
      <c r="VYP45" s="67"/>
      <c r="VYQ45" s="67"/>
      <c r="VYR45" s="67"/>
      <c r="VYS45" s="67"/>
      <c r="VYT45" s="67"/>
      <c r="VYU45" s="67"/>
      <c r="VYV45" s="67"/>
      <c r="VYW45" s="67"/>
      <c r="VYX45" s="67"/>
      <c r="VYY45" s="67"/>
      <c r="VYZ45" s="67"/>
      <c r="VZA45" s="67"/>
      <c r="VZB45" s="67"/>
      <c r="VZC45" s="67"/>
      <c r="VZD45" s="67"/>
      <c r="VZE45" s="67"/>
      <c r="VZF45" s="67"/>
      <c r="VZG45" s="67"/>
      <c r="VZH45" s="67"/>
      <c r="VZI45" s="67"/>
      <c r="VZJ45" s="67"/>
      <c r="VZK45" s="67"/>
      <c r="VZL45" s="67"/>
      <c r="VZM45" s="67"/>
      <c r="VZN45" s="67"/>
      <c r="VZO45" s="67"/>
      <c r="VZP45" s="67"/>
      <c r="VZQ45" s="67"/>
      <c r="VZR45" s="67"/>
      <c r="VZS45" s="67"/>
      <c r="VZT45" s="67"/>
      <c r="VZU45" s="67"/>
      <c r="VZV45" s="67"/>
      <c r="VZW45" s="67"/>
      <c r="VZX45" s="67"/>
      <c r="VZY45" s="67"/>
      <c r="VZZ45" s="67"/>
      <c r="WAA45" s="67"/>
      <c r="WAB45" s="67"/>
      <c r="WAC45" s="67"/>
      <c r="WAD45" s="67"/>
      <c r="WAE45" s="67"/>
      <c r="WAF45" s="67"/>
      <c r="WAG45" s="67"/>
      <c r="WAH45" s="67"/>
      <c r="WAI45" s="67"/>
      <c r="WAJ45" s="67"/>
      <c r="WAK45" s="67"/>
      <c r="WAL45" s="67"/>
      <c r="WAM45" s="67"/>
      <c r="WAN45" s="67"/>
      <c r="WAO45" s="67"/>
      <c r="WAP45" s="67"/>
      <c r="WAQ45" s="67"/>
      <c r="WAR45" s="67"/>
      <c r="WAS45" s="67"/>
      <c r="WAT45" s="67"/>
      <c r="WAU45" s="67"/>
      <c r="WAV45" s="67"/>
      <c r="WAW45" s="67"/>
      <c r="WAX45" s="67"/>
      <c r="WAY45" s="67"/>
      <c r="WAZ45" s="67"/>
      <c r="WBA45" s="67"/>
      <c r="WBB45" s="67"/>
      <c r="WBC45" s="67"/>
      <c r="WBD45" s="67"/>
      <c r="WBE45" s="67"/>
      <c r="WBF45" s="67"/>
      <c r="WBG45" s="67"/>
      <c r="WBH45" s="67"/>
      <c r="WBI45" s="67"/>
      <c r="WBJ45" s="67"/>
      <c r="WBK45" s="67"/>
      <c r="WBL45" s="67"/>
      <c r="WBM45" s="67"/>
      <c r="WBN45" s="67"/>
      <c r="WBO45" s="67"/>
      <c r="WBP45" s="67"/>
      <c r="WBQ45" s="67"/>
      <c r="WBR45" s="67"/>
      <c r="WBS45" s="67"/>
      <c r="WBT45" s="67"/>
      <c r="WBU45" s="67"/>
      <c r="WBV45" s="67"/>
      <c r="WBW45" s="67"/>
      <c r="WBX45" s="67"/>
      <c r="WBY45" s="67"/>
      <c r="WBZ45" s="67"/>
      <c r="WCA45" s="67"/>
      <c r="WCB45" s="67"/>
      <c r="WCC45" s="67"/>
      <c r="WCD45" s="67"/>
      <c r="WCE45" s="67"/>
      <c r="WCF45" s="67"/>
      <c r="WCG45" s="67"/>
      <c r="WCH45" s="67"/>
      <c r="WCI45" s="67"/>
      <c r="WCJ45" s="67"/>
      <c r="WCK45" s="67"/>
      <c r="WCL45" s="67"/>
      <c r="WCM45" s="67"/>
      <c r="WCN45" s="67"/>
      <c r="WCO45" s="67"/>
      <c r="WCP45" s="67"/>
      <c r="WCQ45" s="67"/>
      <c r="WCR45" s="67"/>
      <c r="WCS45" s="67"/>
      <c r="WCT45" s="67"/>
      <c r="WCU45" s="67"/>
      <c r="WCV45" s="67"/>
      <c r="WCW45" s="67"/>
      <c r="WCX45" s="67"/>
      <c r="WCY45" s="67"/>
      <c r="WCZ45" s="67"/>
      <c r="WDA45" s="67"/>
      <c r="WDB45" s="67"/>
      <c r="WDC45" s="67"/>
      <c r="WDD45" s="67"/>
      <c r="WDE45" s="67"/>
      <c r="WDF45" s="67"/>
      <c r="WDG45" s="67"/>
      <c r="WDH45" s="67"/>
      <c r="WDI45" s="67"/>
      <c r="WDJ45" s="67"/>
      <c r="WDK45" s="67"/>
      <c r="WDL45" s="67"/>
      <c r="WDM45" s="67"/>
      <c r="WDN45" s="67"/>
      <c r="WDO45" s="67"/>
      <c r="WDP45" s="67"/>
      <c r="WDQ45" s="67"/>
      <c r="WDR45" s="67"/>
      <c r="WDS45" s="67"/>
      <c r="WDT45" s="67"/>
      <c r="WDU45" s="67"/>
      <c r="WDV45" s="67"/>
      <c r="WDW45" s="67"/>
      <c r="WDX45" s="67"/>
      <c r="WDY45" s="67"/>
      <c r="WDZ45" s="67"/>
      <c r="WEA45" s="67"/>
      <c r="WEB45" s="67"/>
      <c r="WEC45" s="67"/>
      <c r="WED45" s="67"/>
      <c r="WEE45" s="67"/>
      <c r="WEF45" s="67"/>
      <c r="WEG45" s="67"/>
      <c r="WEH45" s="67"/>
      <c r="WEI45" s="67"/>
      <c r="WEJ45" s="67"/>
      <c r="WEK45" s="67"/>
      <c r="WEL45" s="67"/>
      <c r="WEM45" s="67"/>
      <c r="WEN45" s="67"/>
      <c r="WEO45" s="67"/>
      <c r="WEP45" s="67"/>
      <c r="WEQ45" s="67"/>
      <c r="WER45" s="67"/>
      <c r="WES45" s="67"/>
      <c r="WET45" s="67"/>
      <c r="WEU45" s="67"/>
      <c r="WEV45" s="67"/>
      <c r="WEW45" s="67"/>
      <c r="WEX45" s="67"/>
      <c r="WEY45" s="67"/>
      <c r="WEZ45" s="67"/>
      <c r="WFA45" s="67"/>
      <c r="WFB45" s="67"/>
      <c r="WFC45" s="67"/>
      <c r="WFD45" s="67"/>
      <c r="WFE45" s="67"/>
      <c r="WFF45" s="67"/>
      <c r="WFG45" s="67"/>
      <c r="WFH45" s="67"/>
      <c r="WFI45" s="67"/>
      <c r="WFJ45" s="67"/>
      <c r="WFK45" s="67"/>
      <c r="WFL45" s="67"/>
      <c r="WFM45" s="67"/>
      <c r="WFN45" s="67"/>
      <c r="WFO45" s="67"/>
      <c r="WFP45" s="67"/>
      <c r="WFQ45" s="67"/>
      <c r="WFR45" s="67"/>
      <c r="WFS45" s="67"/>
      <c r="WFT45" s="67"/>
      <c r="WFU45" s="67"/>
      <c r="WFV45" s="67"/>
      <c r="WFW45" s="67"/>
      <c r="WFX45" s="67"/>
      <c r="WFY45" s="67"/>
      <c r="WFZ45" s="67"/>
      <c r="WGA45" s="67"/>
      <c r="WGB45" s="67"/>
      <c r="WGC45" s="67"/>
      <c r="WGD45" s="67"/>
      <c r="WGE45" s="67"/>
      <c r="WGF45" s="67"/>
      <c r="WGG45" s="67"/>
      <c r="WGH45" s="67"/>
      <c r="WGI45" s="67"/>
      <c r="WGJ45" s="67"/>
      <c r="WGK45" s="67"/>
      <c r="WGL45" s="67"/>
      <c r="WGM45" s="67"/>
      <c r="WGN45" s="67"/>
      <c r="WGO45" s="67"/>
      <c r="WGP45" s="67"/>
      <c r="WGQ45" s="67"/>
      <c r="WGR45" s="67"/>
      <c r="WGS45" s="67"/>
      <c r="WGT45" s="67"/>
      <c r="WGU45" s="67"/>
      <c r="WGV45" s="67"/>
      <c r="WGW45" s="67"/>
      <c r="WGX45" s="67"/>
      <c r="WGY45" s="67"/>
      <c r="WGZ45" s="67"/>
      <c r="WHA45" s="67"/>
      <c r="WHB45" s="67"/>
      <c r="WHC45" s="67"/>
      <c r="WHD45" s="67"/>
      <c r="WHE45" s="67"/>
      <c r="WHF45" s="67"/>
      <c r="WHG45" s="67"/>
      <c r="WHH45" s="67"/>
      <c r="WHI45" s="67"/>
      <c r="WHJ45" s="67"/>
      <c r="WHK45" s="67"/>
      <c r="WHL45" s="67"/>
      <c r="WHM45" s="67"/>
      <c r="WHN45" s="67"/>
      <c r="WHO45" s="67"/>
      <c r="WHP45" s="67"/>
      <c r="WHQ45" s="67"/>
      <c r="WHR45" s="67"/>
      <c r="WHS45" s="67"/>
      <c r="WHT45" s="67"/>
      <c r="WHU45" s="67"/>
      <c r="WHV45" s="67"/>
      <c r="WHW45" s="67"/>
      <c r="WHX45" s="67"/>
      <c r="WHY45" s="67"/>
      <c r="WHZ45" s="67"/>
      <c r="WIA45" s="67"/>
      <c r="WIB45" s="67"/>
      <c r="WIC45" s="67"/>
      <c r="WID45" s="67"/>
      <c r="WIE45" s="67"/>
      <c r="WIF45" s="67"/>
      <c r="WIG45" s="67"/>
      <c r="WIH45" s="67"/>
      <c r="WII45" s="67"/>
      <c r="WIJ45" s="67"/>
      <c r="WIK45" s="67"/>
      <c r="WIL45" s="67"/>
      <c r="WIM45" s="67"/>
      <c r="WIN45" s="67"/>
      <c r="WIO45" s="67"/>
      <c r="WIP45" s="67"/>
      <c r="WIQ45" s="67"/>
      <c r="WIR45" s="67"/>
      <c r="WIS45" s="67"/>
      <c r="WIT45" s="67"/>
      <c r="WIU45" s="67"/>
      <c r="WIV45" s="67"/>
      <c r="WIW45" s="67"/>
      <c r="WIX45" s="67"/>
      <c r="WIY45" s="67"/>
      <c r="WIZ45" s="67"/>
      <c r="WJA45" s="67"/>
      <c r="WJB45" s="67"/>
      <c r="WJC45" s="67"/>
      <c r="WJD45" s="67"/>
      <c r="WJE45" s="67"/>
      <c r="WJF45" s="67"/>
      <c r="WJG45" s="67"/>
      <c r="WJH45" s="67"/>
      <c r="WJI45" s="67"/>
      <c r="WJJ45" s="67"/>
      <c r="WJK45" s="67"/>
      <c r="WJL45" s="67"/>
      <c r="WJM45" s="67"/>
      <c r="WJN45" s="67"/>
      <c r="WJO45" s="67"/>
      <c r="WJP45" s="67"/>
      <c r="WJQ45" s="67"/>
      <c r="WJR45" s="67"/>
      <c r="WJS45" s="67"/>
      <c r="WJT45" s="67"/>
      <c r="WJU45" s="67"/>
      <c r="WJV45" s="67"/>
      <c r="WJW45" s="67"/>
      <c r="WJX45" s="67"/>
      <c r="WJY45" s="67"/>
      <c r="WJZ45" s="67"/>
      <c r="WKA45" s="67"/>
      <c r="WKB45" s="67"/>
      <c r="WKC45" s="67"/>
      <c r="WKD45" s="67"/>
      <c r="WKE45" s="67"/>
      <c r="WKF45" s="67"/>
      <c r="WKG45" s="67"/>
      <c r="WKH45" s="67"/>
      <c r="WKI45" s="67"/>
      <c r="WKJ45" s="67"/>
      <c r="WKK45" s="67"/>
      <c r="WKL45" s="67"/>
      <c r="WKM45" s="67"/>
      <c r="WKN45" s="67"/>
      <c r="WKO45" s="67"/>
      <c r="WKP45" s="67"/>
      <c r="WKQ45" s="67"/>
      <c r="WKR45" s="67"/>
      <c r="WKS45" s="67"/>
      <c r="WKT45" s="67"/>
      <c r="WKU45" s="67"/>
      <c r="WKV45" s="67"/>
      <c r="WKW45" s="67"/>
      <c r="WKX45" s="67"/>
      <c r="WKY45" s="67"/>
      <c r="WKZ45" s="67"/>
      <c r="WLA45" s="67"/>
      <c r="WLB45" s="67"/>
      <c r="WLC45" s="67"/>
      <c r="WLD45" s="67"/>
      <c r="WLE45" s="67"/>
      <c r="WLF45" s="67"/>
      <c r="WLG45" s="67"/>
      <c r="WLH45" s="67"/>
      <c r="WLI45" s="67"/>
      <c r="WLJ45" s="67"/>
      <c r="WLK45" s="67"/>
      <c r="WLL45" s="67"/>
      <c r="WLM45" s="67"/>
      <c r="WLN45" s="67"/>
      <c r="WLO45" s="67"/>
      <c r="WLP45" s="67"/>
      <c r="WLQ45" s="67"/>
      <c r="WLR45" s="67"/>
      <c r="WLS45" s="67"/>
      <c r="WLT45" s="67"/>
      <c r="WLU45" s="67"/>
      <c r="WLV45" s="67"/>
      <c r="WLW45" s="67"/>
      <c r="WLX45" s="67"/>
      <c r="WLY45" s="67"/>
      <c r="WLZ45" s="67"/>
      <c r="WMA45" s="67"/>
      <c r="WMB45" s="67"/>
      <c r="WMC45" s="67"/>
      <c r="WMD45" s="67"/>
      <c r="WME45" s="67"/>
      <c r="WMF45" s="67"/>
      <c r="WMG45" s="67"/>
      <c r="WMH45" s="67"/>
      <c r="WMI45" s="67"/>
      <c r="WMJ45" s="67"/>
      <c r="WMK45" s="67"/>
      <c r="WML45" s="67"/>
      <c r="WMM45" s="67"/>
      <c r="WMN45" s="67"/>
      <c r="WMO45" s="67"/>
      <c r="WMP45" s="67"/>
      <c r="WMQ45" s="67"/>
      <c r="WMR45" s="67"/>
      <c r="WMS45" s="67"/>
      <c r="WMT45" s="67"/>
      <c r="WMU45" s="67"/>
      <c r="WMV45" s="67"/>
      <c r="WMW45" s="67"/>
      <c r="WMX45" s="67"/>
      <c r="WMY45" s="67"/>
      <c r="WMZ45" s="67"/>
      <c r="WNA45" s="67"/>
      <c r="WNB45" s="67"/>
      <c r="WNC45" s="67"/>
      <c r="WND45" s="67"/>
      <c r="WNE45" s="67"/>
      <c r="WNF45" s="67"/>
      <c r="WNG45" s="67"/>
      <c r="WNH45" s="67"/>
      <c r="WNI45" s="67"/>
      <c r="WNJ45" s="67"/>
      <c r="WNK45" s="67"/>
      <c r="WNL45" s="67"/>
      <c r="WNM45" s="67"/>
      <c r="WNN45" s="67"/>
      <c r="WNO45" s="67"/>
      <c r="WNP45" s="67"/>
      <c r="WNQ45" s="67"/>
      <c r="WNR45" s="67"/>
      <c r="WNS45" s="67"/>
      <c r="WNT45" s="67"/>
      <c r="WNU45" s="67"/>
      <c r="WNV45" s="67"/>
      <c r="WNW45" s="67"/>
      <c r="WNX45" s="67"/>
      <c r="WNY45" s="67"/>
      <c r="WNZ45" s="67"/>
      <c r="WOA45" s="67"/>
      <c r="WOB45" s="67"/>
      <c r="WOC45" s="67"/>
      <c r="WOD45" s="67"/>
      <c r="WOE45" s="67"/>
      <c r="WOF45" s="67"/>
      <c r="WOG45" s="67"/>
      <c r="WOH45" s="67"/>
      <c r="WOI45" s="67"/>
      <c r="WOJ45" s="67"/>
      <c r="WOK45" s="67"/>
      <c r="WOL45" s="67"/>
      <c r="WOM45" s="67"/>
      <c r="WON45" s="67"/>
      <c r="WOO45" s="67"/>
      <c r="WOP45" s="67"/>
      <c r="WOQ45" s="67"/>
      <c r="WOR45" s="67"/>
      <c r="WOS45" s="67"/>
      <c r="WOT45" s="67"/>
      <c r="WOU45" s="67"/>
      <c r="WOV45" s="67"/>
      <c r="WOW45" s="67"/>
      <c r="WOX45" s="67"/>
      <c r="WOY45" s="67"/>
      <c r="WOZ45" s="67"/>
      <c r="WPA45" s="67"/>
      <c r="WPB45" s="67"/>
      <c r="WPC45" s="67"/>
      <c r="WPD45" s="67"/>
      <c r="WPE45" s="67"/>
      <c r="WPF45" s="67"/>
      <c r="WPG45" s="67"/>
      <c r="WPH45" s="67"/>
      <c r="WPI45" s="67"/>
      <c r="WPJ45" s="67"/>
      <c r="WPK45" s="67"/>
      <c r="WPL45" s="67"/>
      <c r="WPM45" s="67"/>
      <c r="WPN45" s="67"/>
      <c r="WPO45" s="67"/>
      <c r="WPP45" s="67"/>
      <c r="WPQ45" s="67"/>
      <c r="WPR45" s="67"/>
      <c r="WPS45" s="67"/>
      <c r="WPT45" s="67"/>
      <c r="WPU45" s="67"/>
      <c r="WPV45" s="67"/>
      <c r="WPW45" s="67"/>
      <c r="WPX45" s="67"/>
      <c r="WPY45" s="67"/>
      <c r="WPZ45" s="67"/>
      <c r="WQA45" s="67"/>
      <c r="WQB45" s="67"/>
      <c r="WQC45" s="67"/>
      <c r="WQD45" s="67"/>
      <c r="WQE45" s="67"/>
      <c r="WQF45" s="67"/>
      <c r="WQG45" s="67"/>
      <c r="WQH45" s="67"/>
      <c r="WQI45" s="67"/>
      <c r="WQJ45" s="67"/>
      <c r="WQK45" s="67"/>
      <c r="WQL45" s="67"/>
      <c r="WQM45" s="67"/>
      <c r="WQN45" s="67"/>
      <c r="WQO45" s="67"/>
      <c r="WQP45" s="67"/>
      <c r="WQQ45" s="67"/>
      <c r="WQR45" s="67"/>
      <c r="WQS45" s="67"/>
      <c r="WQT45" s="67"/>
      <c r="WQU45" s="67"/>
      <c r="WQV45" s="67"/>
      <c r="WQW45" s="67"/>
      <c r="WQX45" s="67"/>
      <c r="WQY45" s="67"/>
      <c r="WQZ45" s="67"/>
      <c r="WRA45" s="67"/>
      <c r="WRB45" s="67"/>
      <c r="WRC45" s="67"/>
      <c r="WRD45" s="67"/>
      <c r="WRE45" s="67"/>
      <c r="WRF45" s="67"/>
      <c r="WRG45" s="67"/>
      <c r="WRH45" s="67"/>
      <c r="WRI45" s="67"/>
      <c r="WRJ45" s="67"/>
      <c r="WRK45" s="67"/>
      <c r="WRL45" s="67"/>
      <c r="WRM45" s="67"/>
      <c r="WRN45" s="67"/>
      <c r="WRO45" s="67"/>
      <c r="WRP45" s="67"/>
      <c r="WRQ45" s="67"/>
      <c r="WRR45" s="67"/>
      <c r="WRS45" s="67"/>
      <c r="WRT45" s="67"/>
      <c r="WRU45" s="67"/>
      <c r="WRV45" s="67"/>
      <c r="WRW45" s="67"/>
      <c r="WRX45" s="67"/>
      <c r="WRY45" s="67"/>
      <c r="WRZ45" s="67"/>
      <c r="WSA45" s="67"/>
      <c r="WSB45" s="67"/>
      <c r="WSC45" s="67"/>
      <c r="WSD45" s="67"/>
      <c r="WSE45" s="67"/>
      <c r="WSF45" s="67"/>
      <c r="WSG45" s="67"/>
      <c r="WSH45" s="67"/>
      <c r="WSI45" s="67"/>
      <c r="WSJ45" s="67"/>
      <c r="WSK45" s="67"/>
      <c r="WSL45" s="67"/>
      <c r="WSM45" s="67"/>
      <c r="WSN45" s="67"/>
      <c r="WSO45" s="67"/>
      <c r="WSP45" s="67"/>
      <c r="WSQ45" s="67"/>
      <c r="WSR45" s="67"/>
      <c r="WSS45" s="67"/>
      <c r="WST45" s="67"/>
      <c r="WSU45" s="67"/>
      <c r="WSV45" s="67"/>
      <c r="WSW45" s="67"/>
      <c r="WSX45" s="67"/>
      <c r="WSY45" s="67"/>
      <c r="WSZ45" s="67"/>
      <c r="WTA45" s="67"/>
      <c r="WTB45" s="67"/>
      <c r="WTC45" s="67"/>
      <c r="WTD45" s="67"/>
      <c r="WTE45" s="67"/>
      <c r="WTF45" s="67"/>
      <c r="WTG45" s="67"/>
      <c r="WTH45" s="67"/>
      <c r="WTI45" s="67"/>
      <c r="WTJ45" s="67"/>
      <c r="WTK45" s="67"/>
      <c r="WTL45" s="67"/>
      <c r="WTM45" s="67"/>
      <c r="WTN45" s="67"/>
      <c r="WTO45" s="67"/>
      <c r="WTP45" s="67"/>
      <c r="WTQ45" s="67"/>
      <c r="WTR45" s="67"/>
      <c r="WTS45" s="67"/>
      <c r="WTT45" s="67"/>
      <c r="WTU45" s="67"/>
      <c r="WTV45" s="67"/>
      <c r="WTW45" s="67"/>
      <c r="WTX45" s="67"/>
      <c r="WTY45" s="67"/>
      <c r="WTZ45" s="67"/>
      <c r="WUA45" s="67"/>
      <c r="WUB45" s="67"/>
      <c r="WUC45" s="67"/>
      <c r="WUD45" s="67"/>
      <c r="WUE45" s="67"/>
      <c r="WUF45" s="67"/>
      <c r="WUG45" s="67"/>
      <c r="WUH45" s="67"/>
      <c r="WUI45" s="67"/>
      <c r="WUJ45" s="67"/>
      <c r="WUK45" s="67"/>
      <c r="WUL45" s="67"/>
      <c r="WUM45" s="67"/>
      <c r="WUN45" s="67"/>
      <c r="WUO45" s="67"/>
      <c r="WUP45" s="67"/>
      <c r="WUQ45" s="67"/>
      <c r="WUR45" s="67"/>
      <c r="WUS45" s="67"/>
      <c r="WUT45" s="67"/>
      <c r="WUU45" s="67"/>
      <c r="WUV45" s="67"/>
      <c r="WUW45" s="67"/>
      <c r="WUX45" s="67"/>
      <c r="WUY45" s="67"/>
      <c r="WUZ45" s="67"/>
      <c r="WVA45" s="67"/>
      <c r="WVB45" s="67"/>
      <c r="WVC45" s="67"/>
      <c r="WVD45" s="67"/>
      <c r="WVE45" s="67"/>
      <c r="WVF45" s="67"/>
      <c r="WVG45" s="67"/>
      <c r="WVH45" s="67"/>
      <c r="WVI45" s="67"/>
      <c r="WVJ45" s="67"/>
      <c r="WVK45" s="67"/>
      <c r="WVL45" s="67"/>
      <c r="WVM45" s="67"/>
      <c r="WVN45" s="67"/>
      <c r="WVO45" s="67"/>
      <c r="WVP45" s="67"/>
      <c r="WVQ45" s="67"/>
      <c r="WVR45" s="67"/>
      <c r="WVS45" s="67"/>
      <c r="WVT45" s="67"/>
      <c r="WVU45" s="67"/>
      <c r="WVV45" s="67"/>
      <c r="WVW45" s="67"/>
      <c r="WVX45" s="67"/>
      <c r="WVY45" s="67"/>
      <c r="WVZ45" s="67"/>
      <c r="WWA45" s="67"/>
      <c r="WWB45" s="67"/>
      <c r="WWC45" s="67"/>
      <c r="WWD45" s="67"/>
      <c r="WWE45" s="67"/>
      <c r="WWF45" s="67"/>
      <c r="WWG45" s="67"/>
      <c r="WWH45" s="67"/>
      <c r="WWI45" s="67"/>
      <c r="WWJ45" s="67"/>
      <c r="WWK45" s="67"/>
      <c r="WWL45" s="67"/>
      <c r="WWM45" s="67"/>
      <c r="WWN45" s="67"/>
      <c r="WWO45" s="67"/>
      <c r="WWP45" s="67"/>
      <c r="WWQ45" s="67"/>
      <c r="WWR45" s="67"/>
      <c r="WWS45" s="67"/>
      <c r="WWT45" s="67"/>
      <c r="WWU45" s="67"/>
      <c r="WWV45" s="67"/>
      <c r="WWW45" s="67"/>
      <c r="WWX45" s="67"/>
      <c r="WWY45" s="67"/>
      <c r="WWZ45" s="67"/>
      <c r="WXA45" s="67"/>
      <c r="WXB45" s="67"/>
      <c r="WXC45" s="67"/>
      <c r="WXD45" s="67"/>
      <c r="WXE45" s="67"/>
      <c r="WXF45" s="67"/>
      <c r="WXG45" s="67"/>
      <c r="WXH45" s="67"/>
      <c r="WXI45" s="67"/>
      <c r="WXJ45" s="67"/>
      <c r="WXK45" s="67"/>
      <c r="WXL45" s="67"/>
      <c r="WXM45" s="67"/>
      <c r="WXN45" s="67"/>
      <c r="WXO45" s="67"/>
      <c r="WXP45" s="67"/>
      <c r="WXQ45" s="67"/>
      <c r="WXR45" s="67"/>
      <c r="WXS45" s="67"/>
      <c r="WXT45" s="67"/>
      <c r="WXU45" s="67"/>
      <c r="WXV45" s="67"/>
      <c r="WXW45" s="67"/>
      <c r="WXX45" s="67"/>
      <c r="WXY45" s="67"/>
      <c r="WXZ45" s="67"/>
      <c r="WYA45" s="67"/>
      <c r="WYB45" s="67"/>
      <c r="WYC45" s="67"/>
      <c r="WYD45" s="67"/>
      <c r="WYE45" s="67"/>
      <c r="WYF45" s="67"/>
      <c r="WYG45" s="67"/>
      <c r="WYH45" s="67"/>
      <c r="WYI45" s="67"/>
      <c r="WYJ45" s="67"/>
      <c r="WYK45" s="67"/>
      <c r="WYL45" s="67"/>
      <c r="WYM45" s="67"/>
      <c r="WYN45" s="67"/>
      <c r="WYO45" s="67"/>
      <c r="WYP45" s="67"/>
      <c r="WYQ45" s="67"/>
      <c r="WYR45" s="67"/>
      <c r="WYS45" s="67"/>
      <c r="WYT45" s="67"/>
      <c r="WYU45" s="67"/>
      <c r="WYV45" s="67"/>
      <c r="WYW45" s="67"/>
      <c r="WYX45" s="67"/>
      <c r="WYY45" s="67"/>
      <c r="WYZ45" s="67"/>
      <c r="WZA45" s="67"/>
      <c r="WZB45" s="67"/>
      <c r="WZC45" s="67"/>
      <c r="WZD45" s="67"/>
      <c r="WZE45" s="67"/>
      <c r="WZF45" s="67"/>
      <c r="WZG45" s="67"/>
      <c r="WZH45" s="67"/>
      <c r="WZI45" s="67"/>
      <c r="WZJ45" s="67"/>
      <c r="WZK45" s="67"/>
      <c r="WZL45" s="67"/>
      <c r="WZM45" s="67"/>
      <c r="WZN45" s="67"/>
      <c r="WZO45" s="67"/>
      <c r="WZP45" s="67"/>
      <c r="WZQ45" s="67"/>
      <c r="WZR45" s="67"/>
      <c r="WZS45" s="67"/>
      <c r="WZT45" s="67"/>
      <c r="WZU45" s="67"/>
      <c r="WZV45" s="67"/>
      <c r="WZW45" s="67"/>
      <c r="WZX45" s="67"/>
      <c r="WZY45" s="67"/>
      <c r="WZZ45" s="67"/>
      <c r="XAA45" s="67"/>
      <c r="XAB45" s="67"/>
      <c r="XAC45" s="67"/>
      <c r="XAD45" s="67"/>
      <c r="XAE45" s="67"/>
      <c r="XAF45" s="67"/>
      <c r="XAG45" s="67"/>
      <c r="XAH45" s="67"/>
      <c r="XAI45" s="67"/>
      <c r="XAJ45" s="67"/>
      <c r="XAK45" s="67"/>
      <c r="XAL45" s="67"/>
      <c r="XAM45" s="67"/>
      <c r="XAN45" s="67"/>
      <c r="XAO45" s="67"/>
      <c r="XAP45" s="67"/>
      <c r="XAQ45" s="67"/>
      <c r="XAR45" s="67"/>
      <c r="XAS45" s="67"/>
      <c r="XAT45" s="67"/>
      <c r="XAU45" s="67"/>
      <c r="XAV45" s="67"/>
      <c r="XAW45" s="67"/>
      <c r="XAX45" s="67"/>
      <c r="XAY45" s="67"/>
      <c r="XAZ45" s="67"/>
      <c r="XBA45" s="67"/>
      <c r="XBB45" s="67"/>
      <c r="XBC45" s="67"/>
      <c r="XBD45" s="67"/>
      <c r="XBE45" s="67"/>
      <c r="XBF45" s="67"/>
      <c r="XBG45" s="67"/>
      <c r="XBH45" s="67"/>
      <c r="XBI45" s="67"/>
      <c r="XBJ45" s="67"/>
      <c r="XBK45" s="67"/>
      <c r="XBL45" s="67"/>
      <c r="XBM45" s="67"/>
      <c r="XBN45" s="67"/>
      <c r="XBO45" s="67"/>
      <c r="XBP45" s="67"/>
      <c r="XBQ45" s="67"/>
      <c r="XBR45" s="67"/>
      <c r="XBS45" s="67"/>
      <c r="XBT45" s="67"/>
      <c r="XBU45" s="67"/>
      <c r="XBV45" s="67"/>
      <c r="XBW45" s="67"/>
      <c r="XBX45" s="67"/>
      <c r="XBY45" s="67"/>
      <c r="XBZ45" s="67"/>
      <c r="XCA45" s="67"/>
      <c r="XCB45" s="67"/>
      <c r="XCC45" s="67"/>
      <c r="XCD45" s="67"/>
      <c r="XCE45" s="67"/>
      <c r="XCF45" s="67"/>
      <c r="XCG45" s="67"/>
      <c r="XCH45" s="67"/>
      <c r="XCI45" s="67"/>
      <c r="XCJ45" s="67"/>
      <c r="XCK45" s="67"/>
      <c r="XCL45" s="67"/>
      <c r="XCM45" s="67"/>
      <c r="XCN45" s="67"/>
      <c r="XCO45" s="67"/>
      <c r="XCP45" s="67"/>
      <c r="XCQ45" s="67"/>
      <c r="XCR45" s="67"/>
      <c r="XCS45" s="67"/>
      <c r="XCT45" s="67"/>
      <c r="XCU45" s="67"/>
      <c r="XCV45" s="67"/>
      <c r="XCW45" s="67"/>
      <c r="XCX45" s="67"/>
      <c r="XCY45" s="67"/>
      <c r="XCZ45" s="67"/>
      <c r="XDA45" s="67"/>
      <c r="XDB45" s="67"/>
      <c r="XDC45" s="67"/>
      <c r="XDD45" s="67"/>
      <c r="XDE45" s="67"/>
      <c r="XDF45" s="67"/>
      <c r="XDG45" s="67"/>
      <c r="XDH45" s="67"/>
      <c r="XDI45" s="67"/>
      <c r="XDJ45" s="67"/>
      <c r="XDK45" s="67"/>
      <c r="XDL45" s="67"/>
      <c r="XDM45" s="67"/>
      <c r="XDN45" s="67"/>
      <c r="XDO45" s="67"/>
      <c r="XDP45" s="67"/>
      <c r="XDQ45" s="67"/>
      <c r="XDR45" s="67"/>
      <c r="XDS45" s="67"/>
      <c r="XDT45" s="67"/>
      <c r="XDU45" s="67"/>
      <c r="XDV45" s="67"/>
      <c r="XDW45" s="67"/>
      <c r="XDX45" s="67"/>
      <c r="XDY45" s="67"/>
      <c r="XDZ45" s="67"/>
      <c r="XEA45" s="67"/>
      <c r="XEB45" s="67"/>
      <c r="XEC45" s="67"/>
      <c r="XED45" s="67"/>
      <c r="XEE45" s="67"/>
      <c r="XEF45" s="67"/>
      <c r="XEG45" s="67"/>
      <c r="XEH45" s="67"/>
      <c r="XEI45" s="67"/>
      <c r="XEJ45" s="67"/>
      <c r="XEK45" s="67"/>
      <c r="XEL45" s="67"/>
      <c r="XEM45" s="67"/>
      <c r="XEN45" s="67"/>
      <c r="XEO45" s="67"/>
      <c r="XEP45" s="67"/>
      <c r="XEQ45" s="67"/>
      <c r="XER45" s="67"/>
      <c r="XES45" s="67"/>
      <c r="XET45" s="67"/>
      <c r="XEU45" s="67"/>
      <c r="XEV45" s="67"/>
      <c r="XEW45" s="67"/>
      <c r="XEX45" s="67"/>
      <c r="XEY45" s="67"/>
      <c r="XEZ45" s="67"/>
      <c r="XFA45" s="67"/>
      <c r="XFB45" s="67"/>
      <c r="XFC45" s="67"/>
      <c r="XFD45" s="61"/>
    </row>
    <row r="46" spans="1:16384" x14ac:dyDescent="0.3">
      <c r="A46" s="40" t="s">
        <v>122</v>
      </c>
      <c r="B46" s="41" t="s">
        <v>108</v>
      </c>
      <c r="C46" s="37" t="s">
        <v>126</v>
      </c>
      <c r="D46" s="62" t="s">
        <v>169</v>
      </c>
      <c r="E46" s="62" t="s">
        <v>113</v>
      </c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  <c r="HZ46" s="62"/>
      <c r="IA46" s="62"/>
      <c r="IB46" s="62"/>
      <c r="IC46" s="62"/>
      <c r="ID46" s="62"/>
      <c r="IE46" s="62"/>
      <c r="IF46" s="62"/>
      <c r="IG46" s="62"/>
      <c r="IH46" s="62"/>
      <c r="II46" s="62"/>
      <c r="IJ46" s="62"/>
      <c r="IK46" s="62"/>
      <c r="IL46" s="62"/>
      <c r="IM46" s="62"/>
      <c r="IN46" s="62"/>
      <c r="IO46" s="62"/>
      <c r="IP46" s="62"/>
      <c r="IQ46" s="62"/>
      <c r="IR46" s="62"/>
      <c r="IS46" s="62"/>
      <c r="IT46" s="62"/>
      <c r="IU46" s="62"/>
      <c r="IV46" s="62"/>
      <c r="IW46" s="62"/>
      <c r="IX46" s="62"/>
      <c r="IY46" s="62"/>
      <c r="IZ46" s="62"/>
      <c r="JA46" s="62"/>
      <c r="JB46" s="62"/>
      <c r="JC46" s="62"/>
      <c r="JD46" s="62"/>
      <c r="JE46" s="62"/>
      <c r="JF46" s="62"/>
      <c r="JG46" s="62"/>
      <c r="JH46" s="62"/>
      <c r="JI46" s="62"/>
      <c r="JJ46" s="62"/>
      <c r="JK46" s="62"/>
      <c r="JL46" s="62"/>
      <c r="JM46" s="62"/>
      <c r="JN46" s="62"/>
      <c r="JO46" s="62"/>
      <c r="JP46" s="62"/>
      <c r="JQ46" s="62"/>
      <c r="JR46" s="62"/>
      <c r="JS46" s="62"/>
      <c r="JT46" s="62"/>
      <c r="JU46" s="62"/>
      <c r="JV46" s="62"/>
      <c r="JW46" s="62"/>
      <c r="JX46" s="62"/>
      <c r="JY46" s="62"/>
      <c r="JZ46" s="62"/>
      <c r="KA46" s="62"/>
      <c r="KB46" s="62"/>
      <c r="KC46" s="62"/>
      <c r="KD46" s="62"/>
      <c r="KE46" s="62"/>
      <c r="KF46" s="62"/>
      <c r="KG46" s="62"/>
      <c r="KH46" s="62"/>
      <c r="KI46" s="62"/>
      <c r="KJ46" s="62"/>
      <c r="KK46" s="62"/>
      <c r="KL46" s="62"/>
      <c r="KM46" s="62"/>
      <c r="KN46" s="62"/>
      <c r="KO46" s="62"/>
      <c r="KP46" s="62"/>
      <c r="KQ46" s="62"/>
      <c r="KR46" s="62"/>
      <c r="KS46" s="62"/>
      <c r="KT46" s="62"/>
      <c r="KU46" s="62"/>
      <c r="KV46" s="62"/>
      <c r="KW46" s="62"/>
      <c r="KX46" s="62"/>
      <c r="KY46" s="62"/>
      <c r="KZ46" s="62"/>
      <c r="LA46" s="62"/>
      <c r="LB46" s="62"/>
      <c r="LC46" s="62"/>
      <c r="LD46" s="62"/>
      <c r="LE46" s="62"/>
      <c r="LF46" s="62"/>
      <c r="LG46" s="62"/>
      <c r="LH46" s="62"/>
      <c r="LI46" s="62"/>
      <c r="LJ46" s="62"/>
      <c r="LK46" s="62"/>
      <c r="LL46" s="62"/>
      <c r="LM46" s="62"/>
      <c r="LN46" s="62"/>
      <c r="LO46" s="62"/>
      <c r="LP46" s="62"/>
      <c r="LQ46" s="62"/>
      <c r="LR46" s="62"/>
      <c r="LS46" s="62"/>
      <c r="LT46" s="62"/>
      <c r="LU46" s="62"/>
      <c r="LV46" s="62"/>
      <c r="LW46" s="62"/>
      <c r="LX46" s="62"/>
      <c r="LY46" s="62"/>
      <c r="LZ46" s="62"/>
      <c r="MA46" s="62"/>
      <c r="MB46" s="62"/>
      <c r="MC46" s="62"/>
      <c r="MD46" s="62"/>
      <c r="ME46" s="62"/>
      <c r="MF46" s="62"/>
      <c r="MG46" s="62"/>
      <c r="MH46" s="62"/>
      <c r="MI46" s="62"/>
      <c r="MJ46" s="62"/>
      <c r="MK46" s="62"/>
      <c r="ML46" s="62"/>
      <c r="MM46" s="62"/>
      <c r="MN46" s="62"/>
      <c r="MO46" s="62"/>
      <c r="MP46" s="62"/>
      <c r="MQ46" s="62"/>
      <c r="MR46" s="62"/>
      <c r="MS46" s="62"/>
      <c r="MT46" s="62"/>
      <c r="MU46" s="62"/>
      <c r="MV46" s="62"/>
      <c r="MW46" s="62"/>
      <c r="MX46" s="62"/>
      <c r="MY46" s="62"/>
      <c r="MZ46" s="62"/>
      <c r="NA46" s="62"/>
      <c r="NB46" s="62"/>
      <c r="NC46" s="62"/>
      <c r="ND46" s="62"/>
      <c r="NE46" s="62"/>
      <c r="NF46" s="62"/>
      <c r="NG46" s="62"/>
      <c r="NH46" s="62"/>
      <c r="NI46" s="62"/>
      <c r="NJ46" s="62"/>
      <c r="NK46" s="62"/>
      <c r="NL46" s="62"/>
      <c r="NM46" s="62"/>
      <c r="NN46" s="62"/>
      <c r="NO46" s="62"/>
      <c r="NP46" s="62"/>
      <c r="NQ46" s="62"/>
      <c r="NR46" s="62"/>
      <c r="NS46" s="62"/>
      <c r="NT46" s="62"/>
      <c r="NU46" s="62"/>
      <c r="NV46" s="62"/>
      <c r="NW46" s="62"/>
      <c r="NX46" s="62"/>
      <c r="NY46" s="62"/>
      <c r="NZ46" s="62"/>
      <c r="OA46" s="62"/>
      <c r="OB46" s="62"/>
      <c r="OC46" s="62"/>
      <c r="OD46" s="62"/>
      <c r="OE46" s="62"/>
      <c r="OF46" s="62"/>
      <c r="OG46" s="62"/>
      <c r="OH46" s="62"/>
      <c r="OI46" s="62"/>
      <c r="OJ46" s="62"/>
      <c r="OK46" s="62"/>
      <c r="OL46" s="62"/>
      <c r="OM46" s="62"/>
      <c r="ON46" s="62"/>
      <c r="OO46" s="62"/>
      <c r="OP46" s="62"/>
      <c r="OQ46" s="62"/>
      <c r="OR46" s="62"/>
      <c r="OS46" s="62"/>
      <c r="OT46" s="62"/>
      <c r="OU46" s="62"/>
      <c r="OV46" s="62"/>
      <c r="OW46" s="62"/>
      <c r="OX46" s="62"/>
      <c r="OY46" s="62"/>
      <c r="OZ46" s="62"/>
      <c r="PA46" s="62"/>
      <c r="PB46" s="62"/>
      <c r="PC46" s="62"/>
      <c r="PD46" s="62"/>
      <c r="PE46" s="62"/>
      <c r="PF46" s="62"/>
      <c r="PG46" s="62"/>
      <c r="PH46" s="62"/>
      <c r="PI46" s="62"/>
      <c r="PJ46" s="62"/>
      <c r="PK46" s="62"/>
      <c r="PL46" s="62"/>
      <c r="PM46" s="62"/>
      <c r="PN46" s="62"/>
      <c r="PO46" s="62"/>
      <c r="PP46" s="62"/>
      <c r="PQ46" s="62"/>
      <c r="PR46" s="62"/>
      <c r="PS46" s="62"/>
      <c r="PT46" s="62"/>
      <c r="PU46" s="62"/>
      <c r="PV46" s="62"/>
      <c r="PW46" s="62"/>
      <c r="PX46" s="62"/>
      <c r="PY46" s="62"/>
      <c r="PZ46" s="62"/>
      <c r="QA46" s="62"/>
      <c r="QB46" s="62"/>
      <c r="QC46" s="62"/>
      <c r="QD46" s="62"/>
      <c r="QE46" s="62"/>
      <c r="QF46" s="62"/>
      <c r="QG46" s="62"/>
      <c r="QH46" s="62"/>
      <c r="QI46" s="62"/>
      <c r="QJ46" s="62"/>
      <c r="QK46" s="62"/>
      <c r="QL46" s="62"/>
      <c r="QM46" s="62"/>
      <c r="QN46" s="62"/>
      <c r="QO46" s="62"/>
      <c r="QP46" s="62"/>
      <c r="QQ46" s="62"/>
      <c r="QR46" s="62"/>
      <c r="QS46" s="62"/>
      <c r="QT46" s="62"/>
      <c r="QU46" s="62"/>
      <c r="QV46" s="62"/>
      <c r="QW46" s="62"/>
      <c r="QX46" s="62"/>
      <c r="QY46" s="62"/>
      <c r="QZ46" s="62"/>
      <c r="RA46" s="62"/>
      <c r="RB46" s="62"/>
      <c r="RC46" s="62"/>
      <c r="RD46" s="62"/>
      <c r="RE46" s="62"/>
      <c r="RF46" s="62"/>
      <c r="RG46" s="62"/>
      <c r="RH46" s="62"/>
      <c r="RI46" s="62"/>
      <c r="RJ46" s="62"/>
      <c r="RK46" s="62"/>
      <c r="RL46" s="62"/>
      <c r="RM46" s="62"/>
      <c r="RN46" s="62"/>
      <c r="RO46" s="62"/>
      <c r="RP46" s="62"/>
      <c r="RQ46" s="62"/>
      <c r="RR46" s="62"/>
      <c r="RS46" s="62"/>
      <c r="RT46" s="62"/>
      <c r="RU46" s="62"/>
      <c r="RV46" s="62"/>
      <c r="RW46" s="62"/>
      <c r="RX46" s="62"/>
      <c r="RY46" s="62"/>
      <c r="RZ46" s="62"/>
      <c r="SA46" s="62"/>
      <c r="SB46" s="62"/>
      <c r="SC46" s="62"/>
      <c r="SD46" s="62"/>
      <c r="SE46" s="62"/>
      <c r="SF46" s="62"/>
      <c r="SG46" s="62"/>
      <c r="SH46" s="62"/>
      <c r="SI46" s="62"/>
      <c r="SJ46" s="62"/>
      <c r="SK46" s="62"/>
      <c r="SL46" s="62"/>
      <c r="SM46" s="62"/>
      <c r="SN46" s="62"/>
      <c r="SO46" s="62"/>
      <c r="SP46" s="62"/>
      <c r="SQ46" s="62"/>
      <c r="SR46" s="62"/>
      <c r="SS46" s="62"/>
      <c r="ST46" s="62"/>
      <c r="SU46" s="62"/>
      <c r="SV46" s="62"/>
      <c r="SW46" s="62"/>
      <c r="SX46" s="62"/>
      <c r="SY46" s="62"/>
      <c r="SZ46" s="62"/>
      <c r="TA46" s="62"/>
      <c r="TB46" s="62"/>
      <c r="TC46" s="62"/>
      <c r="TD46" s="62"/>
      <c r="TE46" s="62"/>
      <c r="TF46" s="62"/>
      <c r="TG46" s="62"/>
      <c r="TH46" s="62"/>
      <c r="TI46" s="62"/>
      <c r="TJ46" s="62"/>
      <c r="TK46" s="62"/>
      <c r="TL46" s="62"/>
      <c r="TM46" s="62"/>
      <c r="TN46" s="62"/>
      <c r="TO46" s="62"/>
      <c r="TP46" s="62"/>
      <c r="TQ46" s="62"/>
      <c r="TR46" s="62"/>
      <c r="TS46" s="62"/>
      <c r="TT46" s="62"/>
      <c r="TU46" s="62"/>
      <c r="TV46" s="62"/>
      <c r="TW46" s="62"/>
      <c r="TX46" s="62"/>
      <c r="TY46" s="62"/>
      <c r="TZ46" s="62"/>
      <c r="UA46" s="62"/>
      <c r="UB46" s="62"/>
      <c r="UC46" s="62"/>
      <c r="UD46" s="62"/>
      <c r="UE46" s="62"/>
      <c r="UF46" s="62"/>
      <c r="UG46" s="62"/>
      <c r="UH46" s="62"/>
      <c r="UI46" s="62"/>
      <c r="UJ46" s="62"/>
      <c r="UK46" s="62"/>
      <c r="UL46" s="62"/>
      <c r="UM46" s="62"/>
      <c r="UN46" s="62"/>
      <c r="UO46" s="62"/>
      <c r="UP46" s="62"/>
      <c r="UQ46" s="62"/>
      <c r="UR46" s="62"/>
      <c r="US46" s="62"/>
      <c r="UT46" s="62"/>
      <c r="UU46" s="62"/>
      <c r="UV46" s="62"/>
      <c r="UW46" s="62"/>
      <c r="UX46" s="62"/>
      <c r="UY46" s="62"/>
      <c r="UZ46" s="62"/>
      <c r="VA46" s="62"/>
      <c r="VB46" s="62"/>
      <c r="VC46" s="62"/>
      <c r="VD46" s="62"/>
      <c r="VE46" s="62"/>
      <c r="VF46" s="62"/>
      <c r="VG46" s="62"/>
      <c r="VH46" s="62"/>
      <c r="VI46" s="62"/>
      <c r="VJ46" s="62"/>
      <c r="VK46" s="62"/>
      <c r="VL46" s="62"/>
      <c r="VM46" s="62"/>
      <c r="VN46" s="62"/>
      <c r="VO46" s="62"/>
      <c r="VP46" s="62"/>
      <c r="VQ46" s="62"/>
      <c r="VR46" s="62"/>
      <c r="VS46" s="62"/>
      <c r="VT46" s="62"/>
      <c r="VU46" s="62"/>
      <c r="VV46" s="62"/>
      <c r="VW46" s="62"/>
      <c r="VX46" s="62"/>
      <c r="VY46" s="62"/>
      <c r="VZ46" s="62"/>
      <c r="WA46" s="62"/>
      <c r="WB46" s="62"/>
      <c r="WC46" s="62"/>
      <c r="WD46" s="62"/>
      <c r="WE46" s="62"/>
      <c r="WF46" s="62"/>
      <c r="WG46" s="62"/>
      <c r="WH46" s="62"/>
      <c r="WI46" s="62"/>
      <c r="WJ46" s="62"/>
      <c r="WK46" s="62"/>
      <c r="WL46" s="62"/>
      <c r="WM46" s="62"/>
      <c r="WN46" s="62"/>
      <c r="WO46" s="62"/>
      <c r="WP46" s="62"/>
      <c r="WQ46" s="62"/>
      <c r="WR46" s="62"/>
      <c r="WS46" s="62"/>
      <c r="WT46" s="62"/>
      <c r="WU46" s="62"/>
      <c r="WV46" s="62"/>
      <c r="WW46" s="62"/>
      <c r="WX46" s="62"/>
      <c r="WY46" s="62"/>
      <c r="WZ46" s="62"/>
      <c r="XA46" s="62"/>
      <c r="XB46" s="62"/>
      <c r="XC46" s="62"/>
      <c r="XD46" s="62"/>
      <c r="XE46" s="62"/>
      <c r="XF46" s="62"/>
      <c r="XG46" s="62"/>
      <c r="XH46" s="62"/>
      <c r="XI46" s="62"/>
      <c r="XJ46" s="62"/>
      <c r="XK46" s="62"/>
      <c r="XL46" s="62"/>
      <c r="XM46" s="62"/>
      <c r="XN46" s="62"/>
      <c r="XO46" s="62"/>
      <c r="XP46" s="62"/>
      <c r="XQ46" s="62"/>
      <c r="XR46" s="62"/>
      <c r="XS46" s="62"/>
      <c r="XT46" s="62"/>
      <c r="XU46" s="62"/>
      <c r="XV46" s="62"/>
      <c r="XW46" s="62"/>
      <c r="XX46" s="62"/>
      <c r="XY46" s="62"/>
      <c r="XZ46" s="62"/>
      <c r="YA46" s="62"/>
      <c r="YB46" s="62"/>
      <c r="YC46" s="62"/>
      <c r="YD46" s="62"/>
      <c r="YE46" s="62"/>
      <c r="YF46" s="62"/>
      <c r="YG46" s="62"/>
      <c r="YH46" s="62"/>
      <c r="YI46" s="62"/>
      <c r="YJ46" s="62"/>
      <c r="YK46" s="62"/>
      <c r="YL46" s="62"/>
      <c r="YM46" s="62"/>
      <c r="YN46" s="62"/>
      <c r="YO46" s="62"/>
      <c r="YP46" s="62"/>
      <c r="YQ46" s="62"/>
      <c r="YR46" s="62"/>
      <c r="YS46" s="62"/>
      <c r="YT46" s="62"/>
      <c r="YU46" s="62"/>
      <c r="YV46" s="62"/>
      <c r="YW46" s="62"/>
      <c r="YX46" s="62"/>
      <c r="YY46" s="62"/>
      <c r="YZ46" s="62"/>
      <c r="ZA46" s="62"/>
      <c r="ZB46" s="62"/>
      <c r="ZC46" s="62"/>
      <c r="ZD46" s="62"/>
      <c r="ZE46" s="62"/>
      <c r="ZF46" s="62"/>
      <c r="ZG46" s="62"/>
      <c r="ZH46" s="62"/>
      <c r="ZI46" s="62"/>
      <c r="ZJ46" s="62"/>
      <c r="ZK46" s="62"/>
      <c r="ZL46" s="62"/>
      <c r="ZM46" s="62"/>
      <c r="ZN46" s="62"/>
      <c r="ZO46" s="62"/>
      <c r="ZP46" s="62"/>
      <c r="ZQ46" s="62"/>
      <c r="ZR46" s="62"/>
      <c r="ZS46" s="62"/>
      <c r="ZT46" s="62"/>
      <c r="ZU46" s="62"/>
      <c r="ZV46" s="62"/>
      <c r="ZW46" s="62"/>
      <c r="ZX46" s="62"/>
      <c r="ZY46" s="62"/>
      <c r="ZZ46" s="62"/>
      <c r="AAA46" s="62"/>
      <c r="AAB46" s="62"/>
      <c r="AAC46" s="62"/>
      <c r="AAD46" s="62"/>
      <c r="AAE46" s="62"/>
      <c r="AAF46" s="62"/>
      <c r="AAG46" s="62"/>
      <c r="AAH46" s="62"/>
      <c r="AAI46" s="62"/>
      <c r="AAJ46" s="62"/>
      <c r="AAK46" s="62"/>
      <c r="AAL46" s="62"/>
      <c r="AAM46" s="62"/>
      <c r="AAN46" s="62"/>
      <c r="AAO46" s="62"/>
      <c r="AAP46" s="62"/>
      <c r="AAQ46" s="62"/>
      <c r="AAR46" s="62"/>
      <c r="AAS46" s="62"/>
      <c r="AAT46" s="62"/>
      <c r="AAU46" s="62"/>
      <c r="AAV46" s="62"/>
      <c r="AAW46" s="62"/>
      <c r="AAX46" s="62"/>
      <c r="AAY46" s="62"/>
      <c r="AAZ46" s="62"/>
      <c r="ABA46" s="62"/>
      <c r="ABB46" s="62"/>
      <c r="ABC46" s="62"/>
      <c r="ABD46" s="62"/>
      <c r="ABE46" s="62"/>
      <c r="ABF46" s="62"/>
      <c r="ABG46" s="62"/>
      <c r="ABH46" s="62"/>
      <c r="ABI46" s="62"/>
      <c r="ABJ46" s="62"/>
      <c r="ABK46" s="62"/>
      <c r="ABL46" s="62"/>
      <c r="ABM46" s="62"/>
      <c r="ABN46" s="62"/>
      <c r="ABO46" s="62"/>
      <c r="ABP46" s="62"/>
      <c r="ABQ46" s="62"/>
      <c r="ABR46" s="62"/>
      <c r="ABS46" s="62"/>
      <c r="ABT46" s="62"/>
      <c r="ABU46" s="62"/>
      <c r="ABV46" s="62"/>
      <c r="ABW46" s="62"/>
      <c r="ABX46" s="62"/>
      <c r="ABY46" s="62"/>
      <c r="ABZ46" s="62"/>
      <c r="ACA46" s="62"/>
      <c r="ACB46" s="62"/>
      <c r="ACC46" s="62"/>
      <c r="ACD46" s="62"/>
      <c r="ACE46" s="62"/>
      <c r="ACF46" s="62"/>
      <c r="ACG46" s="62"/>
      <c r="ACH46" s="62"/>
      <c r="ACI46" s="62"/>
      <c r="ACJ46" s="62"/>
      <c r="ACK46" s="62"/>
      <c r="ACL46" s="62"/>
      <c r="ACM46" s="62"/>
      <c r="ACN46" s="62"/>
      <c r="ACO46" s="62"/>
      <c r="ACP46" s="62"/>
      <c r="ACQ46" s="62"/>
      <c r="ACR46" s="62"/>
      <c r="ACS46" s="62"/>
      <c r="ACT46" s="62"/>
      <c r="ACU46" s="62"/>
      <c r="ACV46" s="62"/>
      <c r="ACW46" s="62"/>
      <c r="ACX46" s="62"/>
      <c r="ACY46" s="62"/>
      <c r="ACZ46" s="62"/>
      <c r="ADA46" s="62"/>
      <c r="ADB46" s="62"/>
      <c r="ADC46" s="62"/>
      <c r="ADD46" s="62"/>
      <c r="ADE46" s="62"/>
      <c r="ADF46" s="62"/>
      <c r="ADG46" s="62"/>
      <c r="ADH46" s="62"/>
      <c r="ADI46" s="62"/>
      <c r="ADJ46" s="62"/>
      <c r="ADK46" s="62"/>
      <c r="ADL46" s="62"/>
      <c r="ADM46" s="62"/>
      <c r="ADN46" s="62"/>
      <c r="ADO46" s="62"/>
      <c r="ADP46" s="62"/>
      <c r="ADQ46" s="62"/>
      <c r="ADR46" s="62"/>
      <c r="ADS46" s="62"/>
      <c r="ADT46" s="62"/>
      <c r="ADU46" s="62"/>
      <c r="ADV46" s="62"/>
      <c r="ADW46" s="62"/>
      <c r="ADX46" s="62"/>
      <c r="ADY46" s="62"/>
      <c r="ADZ46" s="62"/>
      <c r="AEA46" s="62"/>
      <c r="AEB46" s="62"/>
      <c r="AEC46" s="62"/>
      <c r="AED46" s="62"/>
      <c r="AEE46" s="62"/>
      <c r="AEF46" s="62"/>
      <c r="AEG46" s="62"/>
      <c r="AEH46" s="62"/>
      <c r="AEI46" s="62"/>
      <c r="AEJ46" s="62"/>
      <c r="AEK46" s="62"/>
      <c r="AEL46" s="62"/>
      <c r="AEM46" s="62"/>
      <c r="AEN46" s="62"/>
      <c r="AEO46" s="62"/>
      <c r="AEP46" s="62"/>
      <c r="AEQ46" s="62"/>
      <c r="AER46" s="62"/>
      <c r="AES46" s="62"/>
      <c r="AET46" s="62"/>
      <c r="AEU46" s="62"/>
      <c r="AEV46" s="62"/>
      <c r="AEW46" s="62"/>
      <c r="AEX46" s="62"/>
      <c r="AEY46" s="62"/>
      <c r="AEZ46" s="62"/>
      <c r="AFA46" s="62"/>
      <c r="AFB46" s="62"/>
      <c r="AFC46" s="62"/>
      <c r="AFD46" s="62"/>
      <c r="AFE46" s="62"/>
      <c r="AFF46" s="62"/>
      <c r="AFG46" s="62"/>
      <c r="AFH46" s="62"/>
      <c r="AFI46" s="62"/>
      <c r="AFJ46" s="62"/>
      <c r="AFK46" s="62"/>
      <c r="AFL46" s="62"/>
      <c r="AFM46" s="62"/>
      <c r="AFN46" s="62"/>
      <c r="AFO46" s="62"/>
      <c r="AFP46" s="62"/>
      <c r="AFQ46" s="62"/>
      <c r="AFR46" s="62"/>
      <c r="AFS46" s="62"/>
      <c r="AFT46" s="62"/>
      <c r="AFU46" s="62"/>
      <c r="AFV46" s="62"/>
      <c r="AFW46" s="62"/>
      <c r="AFX46" s="62"/>
      <c r="AFY46" s="62"/>
      <c r="AFZ46" s="62"/>
      <c r="AGA46" s="62"/>
      <c r="AGB46" s="62"/>
      <c r="AGC46" s="62"/>
      <c r="AGD46" s="62"/>
      <c r="AGE46" s="62"/>
      <c r="AGF46" s="62"/>
      <c r="AGG46" s="62"/>
      <c r="AGH46" s="62"/>
      <c r="AGI46" s="62"/>
      <c r="AGJ46" s="62"/>
      <c r="AGK46" s="62"/>
      <c r="AGL46" s="62"/>
      <c r="AGM46" s="62"/>
      <c r="AGN46" s="62"/>
      <c r="AGO46" s="62"/>
      <c r="AGP46" s="62"/>
      <c r="AGQ46" s="62"/>
      <c r="AGR46" s="62"/>
      <c r="AGS46" s="62"/>
      <c r="AGT46" s="62"/>
      <c r="AGU46" s="62"/>
      <c r="AGV46" s="62"/>
      <c r="AGW46" s="62"/>
      <c r="AGX46" s="62"/>
      <c r="AGY46" s="62"/>
      <c r="AGZ46" s="62"/>
      <c r="AHA46" s="62"/>
      <c r="AHB46" s="62"/>
      <c r="AHC46" s="62"/>
      <c r="AHD46" s="62"/>
      <c r="AHE46" s="62"/>
      <c r="AHF46" s="62"/>
      <c r="AHG46" s="62"/>
      <c r="AHH46" s="62"/>
      <c r="AHI46" s="62"/>
      <c r="AHJ46" s="62"/>
      <c r="AHK46" s="62"/>
      <c r="AHL46" s="62"/>
      <c r="AHM46" s="62"/>
      <c r="AHN46" s="62"/>
      <c r="AHO46" s="62"/>
      <c r="AHP46" s="62"/>
      <c r="AHQ46" s="62"/>
      <c r="AHR46" s="62"/>
      <c r="AHS46" s="62"/>
      <c r="AHT46" s="62"/>
      <c r="AHU46" s="62"/>
      <c r="AHV46" s="62"/>
      <c r="AHW46" s="62"/>
      <c r="AHX46" s="62"/>
      <c r="AHY46" s="62"/>
      <c r="AHZ46" s="62"/>
      <c r="AIA46" s="62"/>
      <c r="AIB46" s="62"/>
      <c r="AIC46" s="62"/>
      <c r="AID46" s="62"/>
      <c r="AIE46" s="62"/>
      <c r="AIF46" s="62"/>
      <c r="AIG46" s="62"/>
      <c r="AIH46" s="62"/>
      <c r="AII46" s="62"/>
      <c r="AIJ46" s="62"/>
      <c r="AIK46" s="62"/>
      <c r="AIL46" s="62"/>
      <c r="AIM46" s="62"/>
      <c r="AIN46" s="62"/>
      <c r="AIO46" s="62"/>
      <c r="AIP46" s="62"/>
      <c r="AIQ46" s="62"/>
      <c r="AIR46" s="62"/>
      <c r="AIS46" s="62"/>
      <c r="AIT46" s="62"/>
      <c r="AIU46" s="62"/>
      <c r="AIV46" s="62"/>
      <c r="AIW46" s="62"/>
      <c r="AIX46" s="62"/>
      <c r="AIY46" s="62"/>
      <c r="AIZ46" s="62"/>
      <c r="AJA46" s="62"/>
      <c r="AJB46" s="62"/>
      <c r="AJC46" s="62"/>
      <c r="AJD46" s="62"/>
      <c r="AJE46" s="62"/>
      <c r="AJF46" s="62"/>
      <c r="AJG46" s="62"/>
      <c r="AJH46" s="62"/>
      <c r="AJI46" s="62"/>
      <c r="AJJ46" s="62"/>
      <c r="AJK46" s="62"/>
      <c r="AJL46" s="62"/>
      <c r="AJM46" s="62"/>
      <c r="AJN46" s="62"/>
      <c r="AJO46" s="62"/>
      <c r="AJP46" s="62"/>
      <c r="AJQ46" s="62"/>
      <c r="AJR46" s="62"/>
      <c r="AJS46" s="62"/>
      <c r="AJT46" s="62"/>
      <c r="AJU46" s="62"/>
      <c r="AJV46" s="62"/>
      <c r="AJW46" s="62"/>
      <c r="AJX46" s="62"/>
      <c r="AJY46" s="62"/>
      <c r="AJZ46" s="62"/>
      <c r="AKA46" s="62"/>
      <c r="AKB46" s="62"/>
      <c r="AKC46" s="62"/>
      <c r="AKD46" s="62"/>
      <c r="AKE46" s="62"/>
      <c r="AKF46" s="62"/>
      <c r="AKG46" s="62"/>
      <c r="AKH46" s="62"/>
      <c r="AKI46" s="62"/>
      <c r="AKJ46" s="62"/>
      <c r="AKK46" s="62"/>
      <c r="AKL46" s="62"/>
      <c r="AKM46" s="62"/>
      <c r="AKN46" s="62"/>
      <c r="AKO46" s="62"/>
      <c r="AKP46" s="62"/>
      <c r="AKQ46" s="62"/>
      <c r="AKR46" s="62"/>
      <c r="AKS46" s="62"/>
      <c r="AKT46" s="62"/>
      <c r="AKU46" s="62"/>
      <c r="AKV46" s="62"/>
      <c r="AKW46" s="62"/>
      <c r="AKX46" s="62"/>
      <c r="AKY46" s="62"/>
      <c r="AKZ46" s="62"/>
      <c r="ALA46" s="62"/>
      <c r="ALB46" s="62"/>
      <c r="ALC46" s="62"/>
      <c r="ALD46" s="62"/>
      <c r="ALE46" s="62"/>
      <c r="ALF46" s="62"/>
      <c r="ALG46" s="62"/>
      <c r="ALH46" s="62"/>
      <c r="ALI46" s="62"/>
      <c r="ALJ46" s="62"/>
      <c r="ALK46" s="62"/>
      <c r="ALL46" s="62"/>
      <c r="ALM46" s="62"/>
      <c r="ALN46" s="62"/>
      <c r="ALO46" s="62"/>
      <c r="ALP46" s="62"/>
      <c r="ALQ46" s="62"/>
      <c r="ALR46" s="62"/>
      <c r="ALS46" s="62"/>
      <c r="ALT46" s="62"/>
      <c r="ALU46" s="62"/>
      <c r="ALV46" s="62"/>
      <c r="ALW46" s="62"/>
      <c r="ALX46" s="62"/>
      <c r="ALY46" s="62"/>
      <c r="ALZ46" s="62"/>
      <c r="AMA46" s="62"/>
      <c r="AMB46" s="62"/>
      <c r="AMC46" s="62"/>
      <c r="AMD46" s="62"/>
      <c r="AME46" s="62"/>
      <c r="AMF46" s="62"/>
      <c r="AMG46" s="62"/>
      <c r="AMH46" s="62"/>
      <c r="AMI46" s="62"/>
      <c r="AMJ46" s="62"/>
      <c r="AMK46" s="62"/>
      <c r="AML46" s="62"/>
      <c r="AMM46" s="62"/>
      <c r="AMN46" s="62"/>
      <c r="AMO46" s="62"/>
      <c r="AMP46" s="62"/>
      <c r="AMQ46" s="62"/>
      <c r="AMR46" s="62"/>
      <c r="AMS46" s="62"/>
      <c r="AMT46" s="62"/>
      <c r="AMU46" s="62"/>
      <c r="AMV46" s="62"/>
      <c r="AMW46" s="62"/>
      <c r="AMX46" s="62"/>
      <c r="AMY46" s="62"/>
      <c r="AMZ46" s="62"/>
      <c r="ANA46" s="62"/>
      <c r="ANB46" s="62"/>
      <c r="ANC46" s="62"/>
      <c r="AND46" s="62"/>
      <c r="ANE46" s="62"/>
      <c r="ANF46" s="62"/>
      <c r="ANG46" s="62"/>
      <c r="ANH46" s="62"/>
      <c r="ANI46" s="62"/>
      <c r="ANJ46" s="62"/>
      <c r="ANK46" s="62"/>
      <c r="ANL46" s="62"/>
      <c r="ANM46" s="62"/>
      <c r="ANN46" s="62"/>
      <c r="ANO46" s="62"/>
      <c r="ANP46" s="62"/>
      <c r="ANQ46" s="62"/>
      <c r="ANR46" s="62"/>
      <c r="ANS46" s="62"/>
      <c r="ANT46" s="62"/>
      <c r="ANU46" s="62"/>
      <c r="ANV46" s="62"/>
      <c r="ANW46" s="62"/>
      <c r="ANX46" s="62"/>
      <c r="ANY46" s="62"/>
      <c r="ANZ46" s="62"/>
      <c r="AOA46" s="62"/>
      <c r="AOB46" s="62"/>
      <c r="AOC46" s="62"/>
      <c r="AOD46" s="62"/>
      <c r="AOE46" s="62"/>
      <c r="AOF46" s="62"/>
      <c r="AOG46" s="62"/>
      <c r="AOH46" s="62"/>
      <c r="AOI46" s="62"/>
      <c r="AOJ46" s="62"/>
      <c r="AOK46" s="62"/>
      <c r="AOL46" s="62"/>
      <c r="AOM46" s="62"/>
      <c r="AON46" s="62"/>
      <c r="AOO46" s="62"/>
      <c r="AOP46" s="62"/>
      <c r="AOQ46" s="62"/>
      <c r="AOR46" s="62"/>
      <c r="AOS46" s="62"/>
      <c r="AOT46" s="62"/>
      <c r="AOU46" s="62"/>
      <c r="AOV46" s="62"/>
      <c r="AOW46" s="62"/>
      <c r="AOX46" s="62"/>
      <c r="AOY46" s="62"/>
      <c r="AOZ46" s="62"/>
      <c r="APA46" s="62"/>
      <c r="APB46" s="62"/>
      <c r="APC46" s="62"/>
      <c r="APD46" s="62"/>
      <c r="APE46" s="62"/>
      <c r="APF46" s="62"/>
      <c r="APG46" s="62"/>
      <c r="APH46" s="62"/>
      <c r="API46" s="62"/>
      <c r="APJ46" s="62"/>
      <c r="APK46" s="62"/>
      <c r="APL46" s="62"/>
      <c r="APM46" s="62"/>
      <c r="APN46" s="62"/>
      <c r="APO46" s="62"/>
      <c r="APP46" s="62"/>
      <c r="APQ46" s="62"/>
      <c r="APR46" s="62"/>
      <c r="APS46" s="62"/>
      <c r="APT46" s="62"/>
      <c r="APU46" s="62"/>
      <c r="APV46" s="62"/>
      <c r="APW46" s="62"/>
      <c r="APX46" s="62"/>
      <c r="APY46" s="62"/>
      <c r="APZ46" s="62"/>
      <c r="AQA46" s="62"/>
      <c r="AQB46" s="62"/>
      <c r="AQC46" s="62"/>
      <c r="AQD46" s="62"/>
      <c r="AQE46" s="62"/>
      <c r="AQF46" s="62"/>
      <c r="AQG46" s="62"/>
      <c r="AQH46" s="62"/>
      <c r="AQI46" s="62"/>
      <c r="AQJ46" s="62"/>
      <c r="AQK46" s="62"/>
      <c r="AQL46" s="62"/>
      <c r="AQM46" s="62"/>
      <c r="AQN46" s="62"/>
      <c r="AQO46" s="62"/>
      <c r="AQP46" s="62"/>
      <c r="AQQ46" s="62"/>
      <c r="AQR46" s="62"/>
      <c r="AQS46" s="62"/>
      <c r="AQT46" s="62"/>
      <c r="AQU46" s="62"/>
      <c r="AQV46" s="62"/>
      <c r="AQW46" s="62"/>
      <c r="AQX46" s="62"/>
      <c r="AQY46" s="62"/>
      <c r="AQZ46" s="62"/>
      <c r="ARA46" s="62"/>
      <c r="ARB46" s="62"/>
      <c r="ARC46" s="62"/>
      <c r="ARD46" s="62"/>
      <c r="ARE46" s="62"/>
      <c r="ARF46" s="62"/>
      <c r="ARG46" s="62"/>
      <c r="ARH46" s="62"/>
      <c r="ARI46" s="62"/>
      <c r="ARJ46" s="62"/>
      <c r="ARK46" s="62"/>
      <c r="ARL46" s="62"/>
      <c r="ARM46" s="62"/>
      <c r="ARN46" s="62"/>
      <c r="ARO46" s="62"/>
      <c r="ARP46" s="62"/>
      <c r="ARQ46" s="62"/>
      <c r="ARR46" s="62"/>
      <c r="ARS46" s="62"/>
      <c r="ART46" s="62"/>
      <c r="ARU46" s="62"/>
      <c r="ARV46" s="62"/>
      <c r="ARW46" s="62"/>
      <c r="ARX46" s="62"/>
      <c r="ARY46" s="62"/>
      <c r="ARZ46" s="62"/>
      <c r="ASA46" s="62"/>
      <c r="ASB46" s="62"/>
      <c r="ASC46" s="62"/>
      <c r="ASD46" s="62"/>
      <c r="ASE46" s="62"/>
      <c r="ASF46" s="62"/>
      <c r="ASG46" s="62"/>
      <c r="ASH46" s="62"/>
      <c r="ASI46" s="62"/>
      <c r="ASJ46" s="62"/>
      <c r="ASK46" s="62"/>
      <c r="ASL46" s="62"/>
      <c r="ASM46" s="62"/>
      <c r="ASN46" s="62"/>
      <c r="ASO46" s="62"/>
      <c r="ASP46" s="62"/>
      <c r="ASQ46" s="62"/>
      <c r="ASR46" s="62"/>
      <c r="ASS46" s="62"/>
      <c r="AST46" s="62"/>
      <c r="ASU46" s="62"/>
      <c r="ASV46" s="62"/>
      <c r="ASW46" s="62"/>
      <c r="ASX46" s="62"/>
      <c r="ASY46" s="62"/>
      <c r="ASZ46" s="62"/>
      <c r="ATA46" s="62"/>
      <c r="ATB46" s="62"/>
      <c r="ATC46" s="62"/>
      <c r="ATD46" s="62"/>
      <c r="ATE46" s="62"/>
      <c r="ATF46" s="62"/>
      <c r="ATG46" s="62"/>
      <c r="ATH46" s="62"/>
      <c r="ATI46" s="62"/>
      <c r="ATJ46" s="62"/>
      <c r="ATK46" s="62"/>
      <c r="ATL46" s="62"/>
      <c r="ATM46" s="62"/>
      <c r="ATN46" s="62"/>
      <c r="ATO46" s="62"/>
      <c r="ATP46" s="62"/>
      <c r="ATQ46" s="62"/>
      <c r="ATR46" s="62"/>
      <c r="ATS46" s="62"/>
      <c r="ATT46" s="62"/>
      <c r="ATU46" s="62"/>
      <c r="ATV46" s="62"/>
      <c r="ATW46" s="62"/>
      <c r="ATX46" s="62"/>
      <c r="ATY46" s="62"/>
      <c r="ATZ46" s="62"/>
      <c r="AUA46" s="62"/>
      <c r="AUB46" s="62"/>
      <c r="AUC46" s="62"/>
      <c r="AUD46" s="62"/>
      <c r="AUE46" s="62"/>
      <c r="AUF46" s="62"/>
      <c r="AUG46" s="62"/>
      <c r="AUH46" s="62"/>
      <c r="AUI46" s="62"/>
      <c r="AUJ46" s="62"/>
      <c r="AUK46" s="62"/>
      <c r="AUL46" s="62"/>
      <c r="AUM46" s="62"/>
      <c r="AUN46" s="62"/>
      <c r="AUO46" s="62"/>
      <c r="AUP46" s="62"/>
      <c r="AUQ46" s="62"/>
      <c r="AUR46" s="62"/>
      <c r="AUS46" s="62"/>
      <c r="AUT46" s="62"/>
      <c r="AUU46" s="62"/>
      <c r="AUV46" s="62"/>
      <c r="AUW46" s="62"/>
      <c r="AUX46" s="62"/>
      <c r="AUY46" s="62"/>
      <c r="AUZ46" s="62"/>
      <c r="AVA46" s="62"/>
      <c r="AVB46" s="62"/>
      <c r="AVC46" s="62"/>
      <c r="AVD46" s="62"/>
      <c r="AVE46" s="62"/>
      <c r="AVF46" s="62"/>
      <c r="AVG46" s="62"/>
      <c r="AVH46" s="62"/>
      <c r="AVI46" s="62"/>
      <c r="AVJ46" s="62"/>
      <c r="AVK46" s="62"/>
      <c r="AVL46" s="62"/>
      <c r="AVM46" s="62"/>
      <c r="AVN46" s="62"/>
      <c r="AVO46" s="62"/>
      <c r="AVP46" s="62"/>
      <c r="AVQ46" s="62"/>
      <c r="AVR46" s="62"/>
      <c r="AVS46" s="62"/>
      <c r="AVT46" s="62"/>
      <c r="AVU46" s="62"/>
      <c r="AVV46" s="62"/>
      <c r="AVW46" s="62"/>
      <c r="AVX46" s="62"/>
      <c r="AVY46" s="62"/>
      <c r="AVZ46" s="62"/>
      <c r="AWA46" s="62"/>
      <c r="AWB46" s="62"/>
      <c r="AWC46" s="62"/>
      <c r="AWD46" s="62"/>
      <c r="AWE46" s="62"/>
      <c r="AWF46" s="62"/>
      <c r="AWG46" s="62"/>
      <c r="AWH46" s="62"/>
      <c r="AWI46" s="62"/>
      <c r="AWJ46" s="62"/>
      <c r="AWK46" s="62"/>
      <c r="AWL46" s="62"/>
      <c r="AWM46" s="62"/>
      <c r="AWN46" s="62"/>
      <c r="AWO46" s="62"/>
      <c r="AWP46" s="62"/>
      <c r="AWQ46" s="62"/>
      <c r="AWR46" s="62"/>
      <c r="AWS46" s="62"/>
      <c r="AWT46" s="62"/>
      <c r="AWU46" s="62"/>
      <c r="AWV46" s="62"/>
      <c r="AWW46" s="62"/>
      <c r="AWX46" s="62"/>
      <c r="AWY46" s="62"/>
      <c r="AWZ46" s="62"/>
      <c r="AXA46" s="62"/>
      <c r="AXB46" s="62"/>
      <c r="AXC46" s="62"/>
      <c r="AXD46" s="62"/>
      <c r="AXE46" s="62"/>
      <c r="AXF46" s="62"/>
      <c r="AXG46" s="62"/>
      <c r="AXH46" s="62"/>
      <c r="AXI46" s="62"/>
      <c r="AXJ46" s="62"/>
      <c r="AXK46" s="62"/>
      <c r="AXL46" s="62"/>
      <c r="AXM46" s="62"/>
      <c r="AXN46" s="62"/>
      <c r="AXO46" s="62"/>
      <c r="AXP46" s="62"/>
      <c r="AXQ46" s="62"/>
      <c r="AXR46" s="62"/>
      <c r="AXS46" s="62"/>
      <c r="AXT46" s="62"/>
      <c r="AXU46" s="62"/>
      <c r="AXV46" s="62"/>
      <c r="AXW46" s="62"/>
      <c r="AXX46" s="62"/>
      <c r="AXY46" s="62"/>
      <c r="AXZ46" s="62"/>
      <c r="AYA46" s="62"/>
      <c r="AYB46" s="62"/>
      <c r="AYC46" s="62"/>
      <c r="AYD46" s="62"/>
      <c r="AYE46" s="62"/>
      <c r="AYF46" s="62"/>
      <c r="AYG46" s="62"/>
      <c r="AYH46" s="62"/>
      <c r="AYI46" s="62"/>
      <c r="AYJ46" s="62"/>
      <c r="AYK46" s="62"/>
      <c r="AYL46" s="62"/>
      <c r="AYM46" s="62"/>
      <c r="AYN46" s="62"/>
      <c r="AYO46" s="62"/>
      <c r="AYP46" s="62"/>
      <c r="AYQ46" s="62"/>
      <c r="AYR46" s="62"/>
      <c r="AYS46" s="62"/>
      <c r="AYT46" s="62"/>
      <c r="AYU46" s="62"/>
      <c r="AYV46" s="62"/>
      <c r="AYW46" s="62"/>
      <c r="AYX46" s="62"/>
      <c r="AYY46" s="62"/>
      <c r="AYZ46" s="62"/>
      <c r="AZA46" s="62"/>
      <c r="AZB46" s="62"/>
      <c r="AZC46" s="62"/>
      <c r="AZD46" s="62"/>
      <c r="AZE46" s="62"/>
      <c r="AZF46" s="62"/>
      <c r="AZG46" s="62"/>
      <c r="AZH46" s="62"/>
      <c r="AZI46" s="62"/>
      <c r="AZJ46" s="62"/>
      <c r="AZK46" s="62"/>
      <c r="AZL46" s="62"/>
      <c r="AZM46" s="62"/>
      <c r="AZN46" s="62"/>
      <c r="AZO46" s="62"/>
      <c r="AZP46" s="62"/>
      <c r="AZQ46" s="62"/>
      <c r="AZR46" s="62"/>
      <c r="AZS46" s="62"/>
      <c r="AZT46" s="62"/>
      <c r="AZU46" s="62"/>
      <c r="AZV46" s="62"/>
      <c r="AZW46" s="62"/>
      <c r="AZX46" s="62"/>
      <c r="AZY46" s="62"/>
      <c r="AZZ46" s="62"/>
      <c r="BAA46" s="62"/>
      <c r="BAB46" s="62"/>
      <c r="BAC46" s="62"/>
      <c r="BAD46" s="62"/>
      <c r="BAE46" s="62"/>
      <c r="BAF46" s="62"/>
      <c r="BAG46" s="62"/>
      <c r="BAH46" s="62"/>
      <c r="BAI46" s="62"/>
      <c r="BAJ46" s="62"/>
      <c r="BAK46" s="62"/>
      <c r="BAL46" s="62"/>
      <c r="BAM46" s="62"/>
      <c r="BAN46" s="62"/>
      <c r="BAO46" s="62"/>
      <c r="BAP46" s="62"/>
      <c r="BAQ46" s="62"/>
      <c r="BAR46" s="62"/>
      <c r="BAS46" s="62"/>
      <c r="BAT46" s="62"/>
      <c r="BAU46" s="62"/>
      <c r="BAV46" s="62"/>
      <c r="BAW46" s="62"/>
      <c r="BAX46" s="62"/>
      <c r="BAY46" s="62"/>
      <c r="BAZ46" s="62"/>
      <c r="BBA46" s="62"/>
      <c r="BBB46" s="62"/>
      <c r="BBC46" s="62"/>
      <c r="BBD46" s="62"/>
      <c r="BBE46" s="62"/>
      <c r="BBF46" s="62"/>
      <c r="BBG46" s="62"/>
      <c r="BBH46" s="62"/>
      <c r="BBI46" s="62"/>
      <c r="BBJ46" s="62"/>
      <c r="BBK46" s="62"/>
      <c r="BBL46" s="62"/>
      <c r="BBM46" s="62"/>
      <c r="BBN46" s="62"/>
      <c r="BBO46" s="62"/>
      <c r="BBP46" s="62"/>
      <c r="BBQ46" s="62"/>
      <c r="BBR46" s="62"/>
      <c r="BBS46" s="62"/>
      <c r="BBT46" s="62"/>
      <c r="BBU46" s="62"/>
      <c r="BBV46" s="62"/>
      <c r="BBW46" s="62"/>
      <c r="BBX46" s="62"/>
      <c r="BBY46" s="62"/>
      <c r="BBZ46" s="62"/>
      <c r="BCA46" s="62"/>
      <c r="BCB46" s="62"/>
      <c r="BCC46" s="62"/>
      <c r="BCD46" s="62"/>
      <c r="BCE46" s="62"/>
      <c r="BCF46" s="62"/>
      <c r="BCG46" s="62"/>
      <c r="BCH46" s="62"/>
      <c r="BCI46" s="62"/>
      <c r="BCJ46" s="62"/>
      <c r="BCK46" s="62"/>
      <c r="BCL46" s="62"/>
      <c r="BCM46" s="62"/>
      <c r="BCN46" s="62"/>
      <c r="BCO46" s="62"/>
      <c r="BCP46" s="62"/>
      <c r="BCQ46" s="62"/>
      <c r="BCR46" s="62"/>
      <c r="BCS46" s="62"/>
      <c r="BCT46" s="62"/>
      <c r="BCU46" s="62"/>
      <c r="BCV46" s="62"/>
      <c r="BCW46" s="62"/>
      <c r="BCX46" s="62"/>
      <c r="BCY46" s="62"/>
      <c r="BCZ46" s="62"/>
      <c r="BDA46" s="62"/>
      <c r="BDB46" s="62"/>
      <c r="BDC46" s="62"/>
      <c r="BDD46" s="62"/>
      <c r="BDE46" s="62"/>
      <c r="BDF46" s="62"/>
      <c r="BDG46" s="62"/>
      <c r="BDH46" s="62"/>
      <c r="BDI46" s="62"/>
      <c r="BDJ46" s="62"/>
      <c r="BDK46" s="62"/>
      <c r="BDL46" s="62"/>
      <c r="BDM46" s="62"/>
      <c r="BDN46" s="62"/>
      <c r="BDO46" s="62"/>
      <c r="BDP46" s="62"/>
      <c r="BDQ46" s="62"/>
      <c r="BDR46" s="62"/>
      <c r="BDS46" s="62"/>
      <c r="BDT46" s="62"/>
      <c r="BDU46" s="62"/>
      <c r="BDV46" s="62"/>
      <c r="BDW46" s="62"/>
      <c r="BDX46" s="62"/>
      <c r="BDY46" s="62"/>
      <c r="BDZ46" s="62"/>
      <c r="BEA46" s="62"/>
      <c r="BEB46" s="62"/>
      <c r="BEC46" s="62"/>
      <c r="BED46" s="62"/>
      <c r="BEE46" s="62"/>
      <c r="BEF46" s="62"/>
      <c r="BEG46" s="62"/>
      <c r="BEH46" s="62"/>
      <c r="BEI46" s="62"/>
      <c r="BEJ46" s="62"/>
      <c r="BEK46" s="62"/>
      <c r="BEL46" s="62"/>
      <c r="BEM46" s="62"/>
      <c r="BEN46" s="62"/>
      <c r="BEO46" s="62"/>
      <c r="BEP46" s="62"/>
      <c r="BEQ46" s="62"/>
      <c r="BER46" s="62"/>
      <c r="BES46" s="62"/>
      <c r="BET46" s="62"/>
      <c r="BEU46" s="62"/>
      <c r="BEV46" s="62"/>
      <c r="BEW46" s="62"/>
      <c r="BEX46" s="62"/>
      <c r="BEY46" s="62"/>
      <c r="BEZ46" s="62"/>
      <c r="BFA46" s="62"/>
      <c r="BFB46" s="62"/>
      <c r="BFC46" s="62"/>
      <c r="BFD46" s="62"/>
      <c r="BFE46" s="62"/>
      <c r="BFF46" s="62"/>
      <c r="BFG46" s="62"/>
      <c r="BFH46" s="62"/>
      <c r="BFI46" s="62"/>
      <c r="BFJ46" s="62"/>
      <c r="BFK46" s="62"/>
      <c r="BFL46" s="62"/>
      <c r="BFM46" s="62"/>
      <c r="BFN46" s="62"/>
      <c r="BFO46" s="62"/>
      <c r="BFP46" s="62"/>
      <c r="BFQ46" s="62"/>
      <c r="BFR46" s="62"/>
      <c r="BFS46" s="62"/>
      <c r="BFT46" s="62"/>
      <c r="BFU46" s="62"/>
      <c r="BFV46" s="62"/>
      <c r="BFW46" s="62"/>
      <c r="BFX46" s="62"/>
      <c r="BFY46" s="62"/>
      <c r="BFZ46" s="62"/>
      <c r="BGA46" s="62"/>
      <c r="BGB46" s="62"/>
      <c r="BGC46" s="62"/>
      <c r="BGD46" s="62"/>
      <c r="BGE46" s="62"/>
      <c r="BGF46" s="62"/>
      <c r="BGG46" s="62"/>
      <c r="BGH46" s="62"/>
      <c r="BGI46" s="62"/>
      <c r="BGJ46" s="62"/>
      <c r="BGK46" s="62"/>
      <c r="BGL46" s="62"/>
      <c r="BGM46" s="62"/>
      <c r="BGN46" s="62"/>
      <c r="BGO46" s="62"/>
      <c r="BGP46" s="62"/>
      <c r="BGQ46" s="62"/>
      <c r="BGR46" s="62"/>
      <c r="BGS46" s="62"/>
      <c r="BGT46" s="62"/>
      <c r="BGU46" s="62"/>
      <c r="BGV46" s="62"/>
      <c r="BGW46" s="62"/>
      <c r="BGX46" s="62"/>
      <c r="BGY46" s="62"/>
      <c r="BGZ46" s="62"/>
      <c r="BHA46" s="62"/>
      <c r="BHB46" s="62"/>
      <c r="BHC46" s="62"/>
      <c r="BHD46" s="62"/>
      <c r="BHE46" s="62"/>
      <c r="BHF46" s="62"/>
      <c r="BHG46" s="62"/>
      <c r="BHH46" s="62"/>
      <c r="BHI46" s="62"/>
      <c r="BHJ46" s="62"/>
      <c r="BHK46" s="62"/>
      <c r="BHL46" s="62"/>
      <c r="BHM46" s="62"/>
      <c r="BHN46" s="62"/>
      <c r="BHO46" s="62"/>
      <c r="BHP46" s="62"/>
      <c r="BHQ46" s="62"/>
      <c r="BHR46" s="62"/>
      <c r="BHS46" s="62"/>
      <c r="BHT46" s="62"/>
      <c r="BHU46" s="62"/>
      <c r="BHV46" s="62"/>
      <c r="BHW46" s="62"/>
      <c r="BHX46" s="62"/>
      <c r="BHY46" s="62"/>
      <c r="BHZ46" s="62"/>
      <c r="BIA46" s="62"/>
      <c r="BIB46" s="62"/>
      <c r="BIC46" s="62"/>
      <c r="BID46" s="62"/>
      <c r="BIE46" s="62"/>
      <c r="BIF46" s="62"/>
      <c r="BIG46" s="62"/>
      <c r="BIH46" s="62"/>
      <c r="BII46" s="62"/>
      <c r="BIJ46" s="62"/>
      <c r="BIK46" s="62"/>
      <c r="BIL46" s="62"/>
      <c r="BIM46" s="62"/>
      <c r="BIN46" s="62"/>
      <c r="BIO46" s="62"/>
      <c r="BIP46" s="62"/>
      <c r="BIQ46" s="62"/>
      <c r="BIR46" s="62"/>
      <c r="BIS46" s="62"/>
      <c r="BIT46" s="62"/>
      <c r="BIU46" s="62"/>
      <c r="BIV46" s="62"/>
      <c r="BIW46" s="62"/>
      <c r="BIX46" s="62"/>
      <c r="BIY46" s="62"/>
      <c r="BIZ46" s="62"/>
      <c r="BJA46" s="62"/>
      <c r="BJB46" s="62"/>
      <c r="BJC46" s="62"/>
      <c r="BJD46" s="62"/>
      <c r="BJE46" s="62"/>
      <c r="BJF46" s="62"/>
      <c r="BJG46" s="62"/>
      <c r="BJH46" s="62"/>
      <c r="BJI46" s="62"/>
      <c r="BJJ46" s="62"/>
      <c r="BJK46" s="62"/>
      <c r="BJL46" s="62"/>
      <c r="BJM46" s="62"/>
      <c r="BJN46" s="62"/>
      <c r="BJO46" s="62"/>
      <c r="BJP46" s="62"/>
      <c r="BJQ46" s="62"/>
      <c r="BJR46" s="62"/>
      <c r="BJS46" s="62"/>
      <c r="BJT46" s="62"/>
      <c r="BJU46" s="62"/>
      <c r="BJV46" s="62"/>
      <c r="BJW46" s="62"/>
      <c r="BJX46" s="62"/>
      <c r="BJY46" s="62"/>
      <c r="BJZ46" s="62"/>
      <c r="BKA46" s="62"/>
      <c r="BKB46" s="62"/>
      <c r="BKC46" s="62"/>
      <c r="BKD46" s="62"/>
      <c r="BKE46" s="62"/>
      <c r="BKF46" s="62"/>
      <c r="BKG46" s="62"/>
      <c r="BKH46" s="62"/>
      <c r="BKI46" s="62"/>
      <c r="BKJ46" s="62"/>
      <c r="BKK46" s="62"/>
      <c r="BKL46" s="62"/>
      <c r="BKM46" s="62"/>
      <c r="BKN46" s="62"/>
      <c r="BKO46" s="62"/>
      <c r="BKP46" s="62"/>
      <c r="BKQ46" s="62"/>
      <c r="BKR46" s="62"/>
      <c r="BKS46" s="62"/>
      <c r="BKT46" s="62"/>
      <c r="BKU46" s="62"/>
      <c r="BKV46" s="62"/>
      <c r="BKW46" s="62"/>
      <c r="BKX46" s="62"/>
      <c r="BKY46" s="62"/>
      <c r="BKZ46" s="62"/>
      <c r="BLA46" s="62"/>
      <c r="BLB46" s="62"/>
      <c r="BLC46" s="62"/>
      <c r="BLD46" s="62"/>
      <c r="BLE46" s="62"/>
      <c r="BLF46" s="62"/>
      <c r="BLG46" s="62"/>
      <c r="BLH46" s="62"/>
      <c r="BLI46" s="62"/>
      <c r="BLJ46" s="62"/>
      <c r="BLK46" s="62"/>
      <c r="BLL46" s="62"/>
      <c r="BLM46" s="62"/>
      <c r="BLN46" s="62"/>
      <c r="BLO46" s="62"/>
      <c r="BLP46" s="62"/>
      <c r="BLQ46" s="62"/>
      <c r="BLR46" s="62"/>
      <c r="BLS46" s="62"/>
      <c r="BLT46" s="62"/>
      <c r="BLU46" s="62"/>
      <c r="BLV46" s="62"/>
      <c r="BLW46" s="62"/>
      <c r="BLX46" s="62"/>
      <c r="BLY46" s="62"/>
      <c r="BLZ46" s="62"/>
      <c r="BMA46" s="62"/>
      <c r="BMB46" s="62"/>
      <c r="BMC46" s="62"/>
      <c r="BMD46" s="62"/>
      <c r="BME46" s="62"/>
      <c r="BMF46" s="62"/>
      <c r="BMG46" s="62"/>
      <c r="BMH46" s="62"/>
      <c r="BMI46" s="62"/>
      <c r="BMJ46" s="62"/>
      <c r="BMK46" s="62"/>
      <c r="BML46" s="62"/>
      <c r="BMM46" s="62"/>
      <c r="BMN46" s="62"/>
      <c r="BMO46" s="62"/>
      <c r="BMP46" s="62"/>
      <c r="BMQ46" s="62"/>
      <c r="BMR46" s="62"/>
      <c r="BMS46" s="62"/>
      <c r="BMT46" s="62"/>
      <c r="BMU46" s="62"/>
      <c r="BMV46" s="62"/>
      <c r="BMW46" s="62"/>
      <c r="BMX46" s="62"/>
      <c r="BMY46" s="62"/>
      <c r="BMZ46" s="62"/>
      <c r="BNA46" s="62"/>
      <c r="BNB46" s="62"/>
      <c r="BNC46" s="62"/>
      <c r="BND46" s="62"/>
      <c r="BNE46" s="62"/>
      <c r="BNF46" s="62"/>
      <c r="BNG46" s="62"/>
      <c r="BNH46" s="62"/>
      <c r="BNI46" s="62"/>
      <c r="BNJ46" s="62"/>
      <c r="BNK46" s="62"/>
      <c r="BNL46" s="62"/>
      <c r="BNM46" s="62"/>
      <c r="BNN46" s="62"/>
      <c r="BNO46" s="62"/>
      <c r="BNP46" s="62"/>
      <c r="BNQ46" s="62"/>
      <c r="BNR46" s="62"/>
      <c r="BNS46" s="62"/>
      <c r="BNT46" s="62"/>
      <c r="BNU46" s="62"/>
      <c r="BNV46" s="62"/>
      <c r="BNW46" s="62"/>
      <c r="BNX46" s="62"/>
      <c r="BNY46" s="62"/>
      <c r="BNZ46" s="62"/>
      <c r="BOA46" s="62"/>
      <c r="BOB46" s="62"/>
      <c r="BOC46" s="62"/>
      <c r="BOD46" s="62"/>
      <c r="BOE46" s="62"/>
      <c r="BOF46" s="62"/>
      <c r="BOG46" s="62"/>
      <c r="BOH46" s="62"/>
      <c r="BOI46" s="62"/>
      <c r="BOJ46" s="62"/>
      <c r="BOK46" s="62"/>
      <c r="BOL46" s="62"/>
      <c r="BOM46" s="62"/>
      <c r="BON46" s="62"/>
      <c r="BOO46" s="62"/>
      <c r="BOP46" s="62"/>
      <c r="BOQ46" s="62"/>
      <c r="BOR46" s="62"/>
      <c r="BOS46" s="62"/>
      <c r="BOT46" s="62"/>
      <c r="BOU46" s="62"/>
      <c r="BOV46" s="62"/>
      <c r="BOW46" s="62"/>
      <c r="BOX46" s="62"/>
      <c r="BOY46" s="62"/>
      <c r="BOZ46" s="62"/>
      <c r="BPA46" s="62"/>
      <c r="BPB46" s="62"/>
      <c r="BPC46" s="62"/>
      <c r="BPD46" s="62"/>
      <c r="BPE46" s="62"/>
      <c r="BPF46" s="62"/>
      <c r="BPG46" s="62"/>
      <c r="BPH46" s="62"/>
      <c r="BPI46" s="62"/>
      <c r="BPJ46" s="62"/>
      <c r="BPK46" s="62"/>
      <c r="BPL46" s="62"/>
      <c r="BPM46" s="62"/>
      <c r="BPN46" s="62"/>
      <c r="BPO46" s="62"/>
      <c r="BPP46" s="62"/>
      <c r="BPQ46" s="62"/>
      <c r="BPR46" s="62"/>
      <c r="BPS46" s="62"/>
      <c r="BPT46" s="62"/>
      <c r="BPU46" s="62"/>
      <c r="BPV46" s="62"/>
      <c r="BPW46" s="62"/>
      <c r="BPX46" s="62"/>
      <c r="BPY46" s="62"/>
      <c r="BPZ46" s="62"/>
      <c r="BQA46" s="62"/>
      <c r="BQB46" s="62"/>
      <c r="BQC46" s="62"/>
      <c r="BQD46" s="62"/>
      <c r="BQE46" s="62"/>
      <c r="BQF46" s="62"/>
      <c r="BQG46" s="62"/>
      <c r="BQH46" s="62"/>
      <c r="BQI46" s="62"/>
      <c r="BQJ46" s="62"/>
      <c r="BQK46" s="62"/>
      <c r="BQL46" s="62"/>
      <c r="BQM46" s="62"/>
      <c r="BQN46" s="62"/>
      <c r="BQO46" s="62"/>
      <c r="BQP46" s="62"/>
      <c r="BQQ46" s="62"/>
      <c r="BQR46" s="62"/>
      <c r="BQS46" s="62"/>
      <c r="BQT46" s="62"/>
      <c r="BQU46" s="62"/>
      <c r="BQV46" s="62"/>
      <c r="BQW46" s="62"/>
      <c r="BQX46" s="62"/>
      <c r="BQY46" s="62"/>
      <c r="BQZ46" s="62"/>
      <c r="BRA46" s="62"/>
      <c r="BRB46" s="62"/>
      <c r="BRC46" s="62"/>
      <c r="BRD46" s="62"/>
      <c r="BRE46" s="62"/>
      <c r="BRF46" s="62"/>
      <c r="BRG46" s="62"/>
      <c r="BRH46" s="62"/>
      <c r="BRI46" s="62"/>
      <c r="BRJ46" s="62"/>
      <c r="BRK46" s="62"/>
      <c r="BRL46" s="62"/>
      <c r="BRM46" s="62"/>
      <c r="BRN46" s="62"/>
      <c r="BRO46" s="62"/>
      <c r="BRP46" s="62"/>
      <c r="BRQ46" s="62"/>
      <c r="BRR46" s="62"/>
      <c r="BRS46" s="62"/>
      <c r="BRT46" s="62"/>
      <c r="BRU46" s="62"/>
      <c r="BRV46" s="62"/>
      <c r="BRW46" s="62"/>
      <c r="BRX46" s="62"/>
      <c r="BRY46" s="62"/>
      <c r="BRZ46" s="62"/>
      <c r="BSA46" s="62"/>
      <c r="BSB46" s="62"/>
      <c r="BSC46" s="62"/>
      <c r="BSD46" s="62"/>
      <c r="BSE46" s="62"/>
      <c r="BSF46" s="62"/>
      <c r="BSG46" s="62"/>
      <c r="BSH46" s="62"/>
      <c r="BSI46" s="62"/>
      <c r="BSJ46" s="62"/>
      <c r="BSK46" s="62"/>
      <c r="BSL46" s="62"/>
      <c r="BSM46" s="62"/>
      <c r="BSN46" s="62"/>
      <c r="BSO46" s="62"/>
      <c r="BSP46" s="62"/>
      <c r="BSQ46" s="62"/>
      <c r="BSR46" s="62"/>
      <c r="BSS46" s="62"/>
      <c r="BST46" s="62"/>
      <c r="BSU46" s="62"/>
      <c r="BSV46" s="62"/>
      <c r="BSW46" s="62"/>
      <c r="BSX46" s="62"/>
      <c r="BSY46" s="62"/>
      <c r="BSZ46" s="62"/>
      <c r="BTA46" s="62"/>
      <c r="BTB46" s="62"/>
      <c r="BTC46" s="62"/>
      <c r="BTD46" s="62"/>
      <c r="BTE46" s="62"/>
      <c r="BTF46" s="62"/>
      <c r="BTG46" s="62"/>
      <c r="BTH46" s="62"/>
      <c r="BTI46" s="62"/>
      <c r="BTJ46" s="62"/>
      <c r="BTK46" s="62"/>
      <c r="BTL46" s="62"/>
      <c r="BTM46" s="62"/>
      <c r="BTN46" s="62"/>
      <c r="BTO46" s="62"/>
      <c r="BTP46" s="62"/>
      <c r="BTQ46" s="62"/>
      <c r="BTR46" s="62"/>
      <c r="BTS46" s="62"/>
      <c r="BTT46" s="62"/>
      <c r="BTU46" s="62"/>
      <c r="BTV46" s="62"/>
      <c r="BTW46" s="62"/>
      <c r="BTX46" s="62"/>
      <c r="BTY46" s="62"/>
      <c r="BTZ46" s="62"/>
      <c r="BUA46" s="62"/>
      <c r="BUB46" s="62"/>
      <c r="BUC46" s="62"/>
      <c r="BUD46" s="62"/>
      <c r="BUE46" s="62"/>
      <c r="BUF46" s="62"/>
      <c r="BUG46" s="62"/>
      <c r="BUH46" s="62"/>
      <c r="BUI46" s="62"/>
      <c r="BUJ46" s="62"/>
      <c r="BUK46" s="62"/>
      <c r="BUL46" s="62"/>
      <c r="BUM46" s="62"/>
      <c r="BUN46" s="62"/>
      <c r="BUO46" s="62"/>
      <c r="BUP46" s="62"/>
      <c r="BUQ46" s="62"/>
      <c r="BUR46" s="62"/>
      <c r="BUS46" s="62"/>
      <c r="BUT46" s="62"/>
      <c r="BUU46" s="62"/>
      <c r="BUV46" s="62"/>
      <c r="BUW46" s="62"/>
      <c r="BUX46" s="62"/>
      <c r="BUY46" s="62"/>
      <c r="BUZ46" s="62"/>
      <c r="BVA46" s="62"/>
      <c r="BVB46" s="62"/>
      <c r="BVC46" s="62"/>
      <c r="BVD46" s="62"/>
      <c r="BVE46" s="62"/>
      <c r="BVF46" s="62"/>
      <c r="BVG46" s="62"/>
      <c r="BVH46" s="62"/>
      <c r="BVI46" s="62"/>
      <c r="BVJ46" s="62"/>
      <c r="BVK46" s="62"/>
      <c r="BVL46" s="62"/>
      <c r="BVM46" s="62"/>
      <c r="BVN46" s="62"/>
      <c r="BVO46" s="62"/>
      <c r="BVP46" s="62"/>
      <c r="BVQ46" s="62"/>
      <c r="BVR46" s="62"/>
      <c r="BVS46" s="62"/>
      <c r="BVT46" s="62"/>
      <c r="BVU46" s="62"/>
      <c r="BVV46" s="62"/>
      <c r="BVW46" s="62"/>
      <c r="BVX46" s="62"/>
      <c r="BVY46" s="62"/>
      <c r="BVZ46" s="62"/>
      <c r="BWA46" s="62"/>
      <c r="BWB46" s="62"/>
      <c r="BWC46" s="62"/>
      <c r="BWD46" s="62"/>
      <c r="BWE46" s="62"/>
      <c r="BWF46" s="62"/>
      <c r="BWG46" s="62"/>
      <c r="BWH46" s="62"/>
      <c r="BWI46" s="62"/>
      <c r="BWJ46" s="62"/>
      <c r="BWK46" s="62"/>
      <c r="BWL46" s="62"/>
      <c r="BWM46" s="62"/>
      <c r="BWN46" s="62"/>
      <c r="BWO46" s="62"/>
      <c r="BWP46" s="62"/>
      <c r="BWQ46" s="62"/>
      <c r="BWR46" s="62"/>
      <c r="BWS46" s="62"/>
      <c r="BWT46" s="62"/>
      <c r="BWU46" s="62"/>
      <c r="BWV46" s="62"/>
      <c r="BWW46" s="62"/>
      <c r="BWX46" s="62"/>
      <c r="BWY46" s="62"/>
      <c r="BWZ46" s="62"/>
      <c r="BXA46" s="62"/>
      <c r="BXB46" s="62"/>
      <c r="BXC46" s="62"/>
      <c r="BXD46" s="62"/>
      <c r="BXE46" s="62"/>
      <c r="BXF46" s="62"/>
      <c r="BXG46" s="62"/>
      <c r="BXH46" s="62"/>
      <c r="BXI46" s="62"/>
      <c r="BXJ46" s="62"/>
      <c r="BXK46" s="62"/>
      <c r="BXL46" s="62"/>
      <c r="BXM46" s="62"/>
      <c r="BXN46" s="62"/>
      <c r="BXO46" s="62"/>
      <c r="BXP46" s="62"/>
      <c r="BXQ46" s="62"/>
      <c r="BXR46" s="62"/>
      <c r="BXS46" s="62"/>
      <c r="BXT46" s="62"/>
      <c r="BXU46" s="62"/>
      <c r="BXV46" s="62"/>
      <c r="BXW46" s="62"/>
      <c r="BXX46" s="62"/>
      <c r="BXY46" s="62"/>
      <c r="BXZ46" s="62"/>
      <c r="BYA46" s="62"/>
      <c r="BYB46" s="62"/>
      <c r="BYC46" s="62"/>
      <c r="BYD46" s="62"/>
      <c r="BYE46" s="62"/>
      <c r="BYF46" s="62"/>
      <c r="BYG46" s="62"/>
      <c r="BYH46" s="62"/>
      <c r="BYI46" s="62"/>
      <c r="BYJ46" s="62"/>
      <c r="BYK46" s="62"/>
      <c r="BYL46" s="62"/>
      <c r="BYM46" s="62"/>
      <c r="BYN46" s="62"/>
      <c r="BYO46" s="62"/>
      <c r="BYP46" s="62"/>
      <c r="BYQ46" s="62"/>
      <c r="BYR46" s="62"/>
      <c r="BYS46" s="62"/>
      <c r="BYT46" s="62"/>
      <c r="BYU46" s="62"/>
      <c r="BYV46" s="62"/>
      <c r="BYW46" s="62"/>
      <c r="BYX46" s="62"/>
      <c r="BYY46" s="62"/>
      <c r="BYZ46" s="62"/>
      <c r="BZA46" s="62"/>
      <c r="BZB46" s="62"/>
      <c r="BZC46" s="62"/>
      <c r="BZD46" s="62"/>
      <c r="BZE46" s="62"/>
      <c r="BZF46" s="62"/>
      <c r="BZG46" s="62"/>
      <c r="BZH46" s="62"/>
      <c r="BZI46" s="62"/>
      <c r="BZJ46" s="62"/>
      <c r="BZK46" s="62"/>
      <c r="BZL46" s="62"/>
      <c r="BZM46" s="62"/>
      <c r="BZN46" s="62"/>
      <c r="BZO46" s="62"/>
      <c r="BZP46" s="62"/>
      <c r="BZQ46" s="62"/>
      <c r="BZR46" s="62"/>
      <c r="BZS46" s="62"/>
      <c r="BZT46" s="62"/>
      <c r="BZU46" s="62"/>
      <c r="BZV46" s="62"/>
      <c r="BZW46" s="62"/>
      <c r="BZX46" s="62"/>
      <c r="BZY46" s="62"/>
      <c r="BZZ46" s="62"/>
      <c r="CAA46" s="62"/>
      <c r="CAB46" s="62"/>
      <c r="CAC46" s="62"/>
      <c r="CAD46" s="62"/>
      <c r="CAE46" s="62"/>
      <c r="CAF46" s="62"/>
      <c r="CAG46" s="62"/>
      <c r="CAH46" s="62"/>
      <c r="CAI46" s="62"/>
      <c r="CAJ46" s="62"/>
      <c r="CAK46" s="62"/>
      <c r="CAL46" s="62"/>
      <c r="CAM46" s="62"/>
      <c r="CAN46" s="62"/>
      <c r="CAO46" s="62"/>
      <c r="CAP46" s="62"/>
      <c r="CAQ46" s="62"/>
      <c r="CAR46" s="62"/>
      <c r="CAS46" s="62"/>
      <c r="CAT46" s="62"/>
      <c r="CAU46" s="62"/>
      <c r="CAV46" s="62"/>
      <c r="CAW46" s="62"/>
      <c r="CAX46" s="62"/>
      <c r="CAY46" s="62"/>
      <c r="CAZ46" s="62"/>
      <c r="CBA46" s="62"/>
      <c r="CBB46" s="62"/>
      <c r="CBC46" s="62"/>
      <c r="CBD46" s="62"/>
      <c r="CBE46" s="62"/>
      <c r="CBF46" s="62"/>
      <c r="CBG46" s="62"/>
      <c r="CBH46" s="62"/>
      <c r="CBI46" s="62"/>
      <c r="CBJ46" s="62"/>
      <c r="CBK46" s="62"/>
      <c r="CBL46" s="62"/>
      <c r="CBM46" s="62"/>
      <c r="CBN46" s="62"/>
      <c r="CBO46" s="62"/>
      <c r="CBP46" s="62"/>
      <c r="CBQ46" s="62"/>
      <c r="CBR46" s="62"/>
      <c r="CBS46" s="62"/>
      <c r="CBT46" s="62"/>
      <c r="CBU46" s="62"/>
      <c r="CBV46" s="62"/>
      <c r="CBW46" s="62"/>
      <c r="CBX46" s="62"/>
      <c r="CBY46" s="62"/>
      <c r="CBZ46" s="62"/>
      <c r="CCA46" s="62"/>
      <c r="CCB46" s="62"/>
      <c r="CCC46" s="62"/>
      <c r="CCD46" s="62"/>
      <c r="CCE46" s="62"/>
      <c r="CCF46" s="62"/>
      <c r="CCG46" s="62"/>
      <c r="CCH46" s="62"/>
      <c r="CCI46" s="62"/>
      <c r="CCJ46" s="62"/>
      <c r="CCK46" s="62"/>
      <c r="CCL46" s="62"/>
      <c r="CCM46" s="62"/>
      <c r="CCN46" s="62"/>
      <c r="CCO46" s="62"/>
      <c r="CCP46" s="62"/>
      <c r="CCQ46" s="62"/>
      <c r="CCR46" s="62"/>
      <c r="CCS46" s="62"/>
      <c r="CCT46" s="62"/>
      <c r="CCU46" s="62"/>
      <c r="CCV46" s="62"/>
      <c r="CCW46" s="62"/>
      <c r="CCX46" s="62"/>
      <c r="CCY46" s="62"/>
      <c r="CCZ46" s="62"/>
      <c r="CDA46" s="62"/>
      <c r="CDB46" s="62"/>
      <c r="CDC46" s="62"/>
      <c r="CDD46" s="62"/>
      <c r="CDE46" s="62"/>
      <c r="CDF46" s="62"/>
      <c r="CDG46" s="62"/>
      <c r="CDH46" s="62"/>
      <c r="CDI46" s="62"/>
      <c r="CDJ46" s="62"/>
      <c r="CDK46" s="62"/>
      <c r="CDL46" s="62"/>
      <c r="CDM46" s="62"/>
      <c r="CDN46" s="62"/>
      <c r="CDO46" s="62"/>
      <c r="CDP46" s="62"/>
      <c r="CDQ46" s="62"/>
      <c r="CDR46" s="62"/>
      <c r="CDS46" s="62"/>
      <c r="CDT46" s="62"/>
      <c r="CDU46" s="62"/>
      <c r="CDV46" s="62"/>
      <c r="CDW46" s="62"/>
      <c r="CDX46" s="62"/>
      <c r="CDY46" s="62"/>
      <c r="CDZ46" s="62"/>
      <c r="CEA46" s="62"/>
      <c r="CEB46" s="62"/>
      <c r="CEC46" s="62"/>
      <c r="CED46" s="62"/>
      <c r="CEE46" s="62"/>
      <c r="CEF46" s="62"/>
      <c r="CEG46" s="62"/>
      <c r="CEH46" s="62"/>
      <c r="CEI46" s="62"/>
      <c r="CEJ46" s="62"/>
      <c r="CEK46" s="62"/>
      <c r="CEL46" s="62"/>
      <c r="CEM46" s="62"/>
      <c r="CEN46" s="62"/>
      <c r="CEO46" s="62"/>
      <c r="CEP46" s="62"/>
      <c r="CEQ46" s="62"/>
      <c r="CER46" s="62"/>
      <c r="CES46" s="62"/>
      <c r="CET46" s="62"/>
      <c r="CEU46" s="62"/>
      <c r="CEV46" s="62"/>
      <c r="CEW46" s="62"/>
      <c r="CEX46" s="62"/>
      <c r="CEY46" s="62"/>
      <c r="CEZ46" s="62"/>
      <c r="CFA46" s="62"/>
      <c r="CFB46" s="62"/>
      <c r="CFC46" s="62"/>
      <c r="CFD46" s="62"/>
      <c r="CFE46" s="62"/>
      <c r="CFF46" s="62"/>
      <c r="CFG46" s="62"/>
      <c r="CFH46" s="62"/>
      <c r="CFI46" s="62"/>
      <c r="CFJ46" s="62"/>
      <c r="CFK46" s="62"/>
      <c r="CFL46" s="62"/>
      <c r="CFM46" s="62"/>
      <c r="CFN46" s="62"/>
      <c r="CFO46" s="62"/>
      <c r="CFP46" s="62"/>
      <c r="CFQ46" s="62"/>
      <c r="CFR46" s="62"/>
      <c r="CFS46" s="62"/>
      <c r="CFT46" s="62"/>
      <c r="CFU46" s="62"/>
      <c r="CFV46" s="62"/>
      <c r="CFW46" s="62"/>
      <c r="CFX46" s="62"/>
      <c r="CFY46" s="62"/>
      <c r="CFZ46" s="62"/>
      <c r="CGA46" s="62"/>
      <c r="CGB46" s="62"/>
      <c r="CGC46" s="62"/>
      <c r="CGD46" s="62"/>
      <c r="CGE46" s="62"/>
      <c r="CGF46" s="62"/>
      <c r="CGG46" s="62"/>
      <c r="CGH46" s="62"/>
      <c r="CGI46" s="62"/>
      <c r="CGJ46" s="62"/>
      <c r="CGK46" s="62"/>
      <c r="CGL46" s="62"/>
      <c r="CGM46" s="62"/>
      <c r="CGN46" s="62"/>
      <c r="CGO46" s="62"/>
      <c r="CGP46" s="62"/>
      <c r="CGQ46" s="62"/>
      <c r="CGR46" s="62"/>
      <c r="CGS46" s="62"/>
      <c r="CGT46" s="62"/>
      <c r="CGU46" s="62"/>
      <c r="CGV46" s="62"/>
      <c r="CGW46" s="62"/>
      <c r="CGX46" s="62"/>
      <c r="CGY46" s="62"/>
      <c r="CGZ46" s="62"/>
      <c r="CHA46" s="62"/>
      <c r="CHB46" s="62"/>
      <c r="CHC46" s="62"/>
      <c r="CHD46" s="62"/>
      <c r="CHE46" s="62"/>
      <c r="CHF46" s="62"/>
      <c r="CHG46" s="62"/>
      <c r="CHH46" s="62"/>
      <c r="CHI46" s="62"/>
      <c r="CHJ46" s="62"/>
      <c r="CHK46" s="62"/>
      <c r="CHL46" s="62"/>
      <c r="CHM46" s="62"/>
      <c r="CHN46" s="62"/>
      <c r="CHO46" s="62"/>
      <c r="CHP46" s="62"/>
      <c r="CHQ46" s="62"/>
      <c r="CHR46" s="62"/>
      <c r="CHS46" s="62"/>
      <c r="CHT46" s="62"/>
      <c r="CHU46" s="62"/>
      <c r="CHV46" s="62"/>
      <c r="CHW46" s="62"/>
      <c r="CHX46" s="62"/>
      <c r="CHY46" s="62"/>
      <c r="CHZ46" s="62"/>
      <c r="CIA46" s="62"/>
      <c r="CIB46" s="62"/>
      <c r="CIC46" s="62"/>
      <c r="CID46" s="62"/>
      <c r="CIE46" s="62"/>
      <c r="CIF46" s="62"/>
      <c r="CIG46" s="62"/>
      <c r="CIH46" s="62"/>
      <c r="CII46" s="62"/>
      <c r="CIJ46" s="62"/>
      <c r="CIK46" s="62"/>
      <c r="CIL46" s="62"/>
      <c r="CIM46" s="62"/>
      <c r="CIN46" s="62"/>
      <c r="CIO46" s="62"/>
      <c r="CIP46" s="62"/>
      <c r="CIQ46" s="62"/>
      <c r="CIR46" s="62"/>
      <c r="CIS46" s="62"/>
      <c r="CIT46" s="62"/>
      <c r="CIU46" s="62"/>
      <c r="CIV46" s="62"/>
      <c r="CIW46" s="62"/>
      <c r="CIX46" s="62"/>
      <c r="CIY46" s="62"/>
      <c r="CIZ46" s="62"/>
      <c r="CJA46" s="62"/>
      <c r="CJB46" s="62"/>
      <c r="CJC46" s="62"/>
      <c r="CJD46" s="62"/>
      <c r="CJE46" s="62"/>
      <c r="CJF46" s="62"/>
      <c r="CJG46" s="62"/>
      <c r="CJH46" s="62"/>
      <c r="CJI46" s="62"/>
      <c r="CJJ46" s="62"/>
      <c r="CJK46" s="62"/>
      <c r="CJL46" s="62"/>
      <c r="CJM46" s="62"/>
      <c r="CJN46" s="62"/>
      <c r="CJO46" s="62"/>
      <c r="CJP46" s="62"/>
      <c r="CJQ46" s="62"/>
      <c r="CJR46" s="62"/>
      <c r="CJS46" s="62"/>
      <c r="CJT46" s="62"/>
      <c r="CJU46" s="62"/>
      <c r="CJV46" s="62"/>
      <c r="CJW46" s="62"/>
      <c r="CJX46" s="62"/>
      <c r="CJY46" s="62"/>
      <c r="CJZ46" s="62"/>
      <c r="CKA46" s="62"/>
      <c r="CKB46" s="62"/>
      <c r="CKC46" s="62"/>
      <c r="CKD46" s="62"/>
      <c r="CKE46" s="62"/>
      <c r="CKF46" s="62"/>
      <c r="CKG46" s="62"/>
      <c r="CKH46" s="62"/>
      <c r="CKI46" s="62"/>
      <c r="CKJ46" s="62"/>
      <c r="CKK46" s="62"/>
      <c r="CKL46" s="62"/>
      <c r="CKM46" s="62"/>
      <c r="CKN46" s="62"/>
      <c r="CKO46" s="62"/>
      <c r="CKP46" s="62"/>
      <c r="CKQ46" s="62"/>
      <c r="CKR46" s="62"/>
      <c r="CKS46" s="62"/>
      <c r="CKT46" s="62"/>
      <c r="CKU46" s="62"/>
      <c r="CKV46" s="62"/>
      <c r="CKW46" s="62"/>
      <c r="CKX46" s="62"/>
      <c r="CKY46" s="62"/>
      <c r="CKZ46" s="62"/>
      <c r="CLA46" s="62"/>
      <c r="CLB46" s="62"/>
      <c r="CLC46" s="62"/>
      <c r="CLD46" s="62"/>
      <c r="CLE46" s="62"/>
      <c r="CLF46" s="62"/>
      <c r="CLG46" s="62"/>
      <c r="CLH46" s="62"/>
      <c r="CLI46" s="62"/>
      <c r="CLJ46" s="62"/>
      <c r="CLK46" s="62"/>
      <c r="CLL46" s="62"/>
      <c r="CLM46" s="62"/>
      <c r="CLN46" s="62"/>
      <c r="CLO46" s="62"/>
      <c r="CLP46" s="62"/>
      <c r="CLQ46" s="62"/>
      <c r="CLR46" s="62"/>
      <c r="CLS46" s="62"/>
      <c r="CLT46" s="62"/>
      <c r="CLU46" s="62"/>
      <c r="CLV46" s="62"/>
      <c r="CLW46" s="62"/>
      <c r="CLX46" s="62"/>
      <c r="CLY46" s="62"/>
      <c r="CLZ46" s="62"/>
      <c r="CMA46" s="62"/>
      <c r="CMB46" s="62"/>
      <c r="CMC46" s="62"/>
      <c r="CMD46" s="62"/>
      <c r="CME46" s="62"/>
      <c r="CMF46" s="62"/>
      <c r="CMG46" s="62"/>
      <c r="CMH46" s="62"/>
      <c r="CMI46" s="62"/>
      <c r="CMJ46" s="62"/>
      <c r="CMK46" s="62"/>
      <c r="CML46" s="62"/>
      <c r="CMM46" s="62"/>
      <c r="CMN46" s="62"/>
      <c r="CMO46" s="62"/>
      <c r="CMP46" s="62"/>
      <c r="CMQ46" s="62"/>
      <c r="CMR46" s="62"/>
      <c r="CMS46" s="62"/>
      <c r="CMT46" s="62"/>
      <c r="CMU46" s="62"/>
      <c r="CMV46" s="62"/>
      <c r="CMW46" s="62"/>
      <c r="CMX46" s="62"/>
      <c r="CMY46" s="62"/>
      <c r="CMZ46" s="62"/>
      <c r="CNA46" s="62"/>
      <c r="CNB46" s="62"/>
      <c r="CNC46" s="62"/>
      <c r="CND46" s="62"/>
      <c r="CNE46" s="62"/>
      <c r="CNF46" s="62"/>
      <c r="CNG46" s="62"/>
      <c r="CNH46" s="62"/>
      <c r="CNI46" s="62"/>
      <c r="CNJ46" s="62"/>
      <c r="CNK46" s="62"/>
      <c r="CNL46" s="62"/>
      <c r="CNM46" s="62"/>
      <c r="CNN46" s="62"/>
      <c r="CNO46" s="62"/>
      <c r="CNP46" s="62"/>
      <c r="CNQ46" s="62"/>
      <c r="CNR46" s="62"/>
      <c r="CNS46" s="62"/>
      <c r="CNT46" s="62"/>
      <c r="CNU46" s="62"/>
      <c r="CNV46" s="62"/>
      <c r="CNW46" s="62"/>
      <c r="CNX46" s="62"/>
      <c r="CNY46" s="62"/>
      <c r="CNZ46" s="62"/>
      <c r="COA46" s="62"/>
      <c r="COB46" s="62"/>
      <c r="COC46" s="62"/>
      <c r="COD46" s="62"/>
      <c r="COE46" s="62"/>
      <c r="COF46" s="62"/>
      <c r="COG46" s="62"/>
      <c r="COH46" s="62"/>
      <c r="COI46" s="62"/>
      <c r="COJ46" s="62"/>
      <c r="COK46" s="62"/>
      <c r="COL46" s="62"/>
      <c r="COM46" s="62"/>
      <c r="CON46" s="62"/>
      <c r="COO46" s="62"/>
      <c r="COP46" s="62"/>
      <c r="COQ46" s="62"/>
      <c r="COR46" s="62"/>
      <c r="COS46" s="62"/>
      <c r="COT46" s="62"/>
      <c r="COU46" s="62"/>
      <c r="COV46" s="62"/>
      <c r="COW46" s="62"/>
      <c r="COX46" s="62"/>
      <c r="COY46" s="62"/>
      <c r="COZ46" s="62"/>
      <c r="CPA46" s="62"/>
      <c r="CPB46" s="62"/>
      <c r="CPC46" s="62"/>
      <c r="CPD46" s="62"/>
      <c r="CPE46" s="62"/>
      <c r="CPF46" s="62"/>
      <c r="CPG46" s="62"/>
      <c r="CPH46" s="62"/>
      <c r="CPI46" s="62"/>
      <c r="CPJ46" s="62"/>
      <c r="CPK46" s="62"/>
      <c r="CPL46" s="62"/>
      <c r="CPM46" s="62"/>
      <c r="CPN46" s="62"/>
      <c r="CPO46" s="62"/>
      <c r="CPP46" s="62"/>
      <c r="CPQ46" s="62"/>
      <c r="CPR46" s="62"/>
      <c r="CPS46" s="62"/>
      <c r="CPT46" s="62"/>
      <c r="CPU46" s="62"/>
      <c r="CPV46" s="62"/>
      <c r="CPW46" s="62"/>
      <c r="CPX46" s="62"/>
      <c r="CPY46" s="62"/>
      <c r="CPZ46" s="62"/>
      <c r="CQA46" s="62"/>
      <c r="CQB46" s="62"/>
      <c r="CQC46" s="62"/>
      <c r="CQD46" s="62"/>
      <c r="CQE46" s="62"/>
      <c r="CQF46" s="62"/>
      <c r="CQG46" s="62"/>
      <c r="CQH46" s="62"/>
      <c r="CQI46" s="62"/>
      <c r="CQJ46" s="62"/>
      <c r="CQK46" s="62"/>
      <c r="CQL46" s="62"/>
      <c r="CQM46" s="62"/>
      <c r="CQN46" s="62"/>
      <c r="CQO46" s="62"/>
      <c r="CQP46" s="62"/>
      <c r="CQQ46" s="62"/>
      <c r="CQR46" s="62"/>
      <c r="CQS46" s="62"/>
      <c r="CQT46" s="62"/>
      <c r="CQU46" s="62"/>
      <c r="CQV46" s="62"/>
      <c r="CQW46" s="62"/>
      <c r="CQX46" s="62"/>
      <c r="CQY46" s="62"/>
      <c r="CQZ46" s="62"/>
      <c r="CRA46" s="62"/>
      <c r="CRB46" s="62"/>
      <c r="CRC46" s="62"/>
      <c r="CRD46" s="62"/>
      <c r="CRE46" s="62"/>
      <c r="CRF46" s="62"/>
      <c r="CRG46" s="62"/>
      <c r="CRH46" s="62"/>
      <c r="CRI46" s="62"/>
      <c r="CRJ46" s="62"/>
      <c r="CRK46" s="62"/>
      <c r="CRL46" s="62"/>
      <c r="CRM46" s="62"/>
      <c r="CRN46" s="62"/>
      <c r="CRO46" s="62"/>
      <c r="CRP46" s="62"/>
      <c r="CRQ46" s="62"/>
      <c r="CRR46" s="62"/>
      <c r="CRS46" s="62"/>
      <c r="CRT46" s="62"/>
      <c r="CRU46" s="62"/>
      <c r="CRV46" s="62"/>
      <c r="CRW46" s="62"/>
      <c r="CRX46" s="62"/>
      <c r="CRY46" s="62"/>
      <c r="CRZ46" s="62"/>
      <c r="CSA46" s="62"/>
      <c r="CSB46" s="62"/>
      <c r="CSC46" s="62"/>
      <c r="CSD46" s="62"/>
      <c r="CSE46" s="62"/>
      <c r="CSF46" s="62"/>
      <c r="CSG46" s="62"/>
      <c r="CSH46" s="62"/>
      <c r="CSI46" s="62"/>
      <c r="CSJ46" s="62"/>
      <c r="CSK46" s="62"/>
      <c r="CSL46" s="62"/>
      <c r="CSM46" s="62"/>
      <c r="CSN46" s="62"/>
      <c r="CSO46" s="62"/>
      <c r="CSP46" s="62"/>
      <c r="CSQ46" s="62"/>
      <c r="CSR46" s="62"/>
      <c r="CSS46" s="62"/>
      <c r="CST46" s="62"/>
      <c r="CSU46" s="62"/>
      <c r="CSV46" s="62"/>
      <c r="CSW46" s="62"/>
      <c r="CSX46" s="62"/>
      <c r="CSY46" s="62"/>
      <c r="CSZ46" s="62"/>
      <c r="CTA46" s="62"/>
      <c r="CTB46" s="62"/>
      <c r="CTC46" s="62"/>
      <c r="CTD46" s="62"/>
      <c r="CTE46" s="62"/>
      <c r="CTF46" s="62"/>
      <c r="CTG46" s="62"/>
      <c r="CTH46" s="62"/>
      <c r="CTI46" s="62"/>
      <c r="CTJ46" s="62"/>
      <c r="CTK46" s="62"/>
      <c r="CTL46" s="62"/>
      <c r="CTM46" s="62"/>
      <c r="CTN46" s="62"/>
      <c r="CTO46" s="62"/>
      <c r="CTP46" s="62"/>
      <c r="CTQ46" s="62"/>
      <c r="CTR46" s="62"/>
      <c r="CTS46" s="62"/>
      <c r="CTT46" s="62"/>
      <c r="CTU46" s="62"/>
      <c r="CTV46" s="62"/>
      <c r="CTW46" s="62"/>
      <c r="CTX46" s="62"/>
      <c r="CTY46" s="62"/>
      <c r="CTZ46" s="62"/>
      <c r="CUA46" s="62"/>
      <c r="CUB46" s="62"/>
      <c r="CUC46" s="62"/>
      <c r="CUD46" s="62"/>
      <c r="CUE46" s="62"/>
      <c r="CUF46" s="62"/>
      <c r="CUG46" s="62"/>
      <c r="CUH46" s="62"/>
      <c r="CUI46" s="62"/>
      <c r="CUJ46" s="62"/>
      <c r="CUK46" s="62"/>
      <c r="CUL46" s="62"/>
      <c r="CUM46" s="62"/>
      <c r="CUN46" s="62"/>
      <c r="CUO46" s="62"/>
      <c r="CUP46" s="62"/>
      <c r="CUQ46" s="62"/>
      <c r="CUR46" s="62"/>
      <c r="CUS46" s="62"/>
      <c r="CUT46" s="62"/>
      <c r="CUU46" s="62"/>
      <c r="CUV46" s="62"/>
      <c r="CUW46" s="62"/>
      <c r="CUX46" s="62"/>
      <c r="CUY46" s="62"/>
      <c r="CUZ46" s="62"/>
      <c r="CVA46" s="62"/>
      <c r="CVB46" s="62"/>
      <c r="CVC46" s="62"/>
      <c r="CVD46" s="62"/>
      <c r="CVE46" s="62"/>
      <c r="CVF46" s="62"/>
      <c r="CVG46" s="62"/>
      <c r="CVH46" s="62"/>
      <c r="CVI46" s="62"/>
      <c r="CVJ46" s="62"/>
      <c r="CVK46" s="62"/>
      <c r="CVL46" s="62"/>
      <c r="CVM46" s="62"/>
      <c r="CVN46" s="62"/>
      <c r="CVO46" s="62"/>
      <c r="CVP46" s="62"/>
      <c r="CVQ46" s="62"/>
      <c r="CVR46" s="62"/>
      <c r="CVS46" s="62"/>
      <c r="CVT46" s="62"/>
      <c r="CVU46" s="62"/>
      <c r="CVV46" s="62"/>
      <c r="CVW46" s="62"/>
      <c r="CVX46" s="62"/>
      <c r="CVY46" s="62"/>
      <c r="CVZ46" s="62"/>
      <c r="CWA46" s="62"/>
      <c r="CWB46" s="62"/>
      <c r="CWC46" s="62"/>
      <c r="CWD46" s="62"/>
      <c r="CWE46" s="62"/>
      <c r="CWF46" s="62"/>
      <c r="CWG46" s="62"/>
      <c r="CWH46" s="62"/>
      <c r="CWI46" s="62"/>
      <c r="CWJ46" s="62"/>
      <c r="CWK46" s="62"/>
      <c r="CWL46" s="62"/>
      <c r="CWM46" s="62"/>
      <c r="CWN46" s="62"/>
      <c r="CWO46" s="62"/>
      <c r="CWP46" s="62"/>
      <c r="CWQ46" s="62"/>
      <c r="CWR46" s="62"/>
      <c r="CWS46" s="62"/>
      <c r="CWT46" s="62"/>
      <c r="CWU46" s="62"/>
      <c r="CWV46" s="62"/>
      <c r="CWW46" s="62"/>
      <c r="CWX46" s="62"/>
      <c r="CWY46" s="62"/>
      <c r="CWZ46" s="62"/>
      <c r="CXA46" s="62"/>
      <c r="CXB46" s="62"/>
      <c r="CXC46" s="62"/>
      <c r="CXD46" s="62"/>
      <c r="CXE46" s="62"/>
      <c r="CXF46" s="62"/>
      <c r="CXG46" s="62"/>
      <c r="CXH46" s="62"/>
      <c r="CXI46" s="62"/>
      <c r="CXJ46" s="62"/>
      <c r="CXK46" s="62"/>
      <c r="CXL46" s="62"/>
      <c r="CXM46" s="62"/>
      <c r="CXN46" s="62"/>
      <c r="CXO46" s="62"/>
      <c r="CXP46" s="62"/>
      <c r="CXQ46" s="62"/>
      <c r="CXR46" s="62"/>
      <c r="CXS46" s="62"/>
      <c r="CXT46" s="62"/>
      <c r="CXU46" s="62"/>
      <c r="CXV46" s="62"/>
      <c r="CXW46" s="62"/>
      <c r="CXX46" s="62"/>
      <c r="CXY46" s="62"/>
      <c r="CXZ46" s="62"/>
      <c r="CYA46" s="62"/>
      <c r="CYB46" s="62"/>
      <c r="CYC46" s="62"/>
      <c r="CYD46" s="62"/>
      <c r="CYE46" s="62"/>
      <c r="CYF46" s="62"/>
      <c r="CYG46" s="62"/>
      <c r="CYH46" s="62"/>
      <c r="CYI46" s="62"/>
      <c r="CYJ46" s="62"/>
      <c r="CYK46" s="62"/>
      <c r="CYL46" s="62"/>
      <c r="CYM46" s="62"/>
      <c r="CYN46" s="62"/>
      <c r="CYO46" s="62"/>
      <c r="CYP46" s="62"/>
      <c r="CYQ46" s="62"/>
      <c r="CYR46" s="62"/>
      <c r="CYS46" s="62"/>
      <c r="CYT46" s="62"/>
      <c r="CYU46" s="62"/>
      <c r="CYV46" s="62"/>
      <c r="CYW46" s="62"/>
      <c r="CYX46" s="62"/>
      <c r="CYY46" s="62"/>
      <c r="CYZ46" s="62"/>
      <c r="CZA46" s="62"/>
      <c r="CZB46" s="62"/>
      <c r="CZC46" s="62"/>
      <c r="CZD46" s="62"/>
      <c r="CZE46" s="62"/>
      <c r="CZF46" s="62"/>
      <c r="CZG46" s="62"/>
      <c r="CZH46" s="62"/>
      <c r="CZI46" s="62"/>
      <c r="CZJ46" s="62"/>
      <c r="CZK46" s="62"/>
      <c r="CZL46" s="62"/>
      <c r="CZM46" s="62"/>
      <c r="CZN46" s="62"/>
      <c r="CZO46" s="62"/>
      <c r="CZP46" s="62"/>
      <c r="CZQ46" s="62"/>
      <c r="CZR46" s="62"/>
      <c r="CZS46" s="62"/>
      <c r="CZT46" s="62"/>
      <c r="CZU46" s="62"/>
      <c r="CZV46" s="62"/>
      <c r="CZW46" s="62"/>
      <c r="CZX46" s="62"/>
      <c r="CZY46" s="62"/>
      <c r="CZZ46" s="62"/>
      <c r="DAA46" s="62"/>
      <c r="DAB46" s="62"/>
      <c r="DAC46" s="62"/>
      <c r="DAD46" s="62"/>
      <c r="DAE46" s="62"/>
      <c r="DAF46" s="62"/>
      <c r="DAG46" s="62"/>
      <c r="DAH46" s="62"/>
      <c r="DAI46" s="62"/>
      <c r="DAJ46" s="62"/>
      <c r="DAK46" s="62"/>
      <c r="DAL46" s="62"/>
      <c r="DAM46" s="62"/>
      <c r="DAN46" s="62"/>
      <c r="DAO46" s="62"/>
      <c r="DAP46" s="62"/>
      <c r="DAQ46" s="62"/>
      <c r="DAR46" s="62"/>
      <c r="DAS46" s="62"/>
      <c r="DAT46" s="62"/>
      <c r="DAU46" s="62"/>
      <c r="DAV46" s="62"/>
      <c r="DAW46" s="62"/>
      <c r="DAX46" s="62"/>
      <c r="DAY46" s="62"/>
      <c r="DAZ46" s="62"/>
      <c r="DBA46" s="62"/>
      <c r="DBB46" s="62"/>
      <c r="DBC46" s="62"/>
      <c r="DBD46" s="62"/>
      <c r="DBE46" s="62"/>
      <c r="DBF46" s="62"/>
      <c r="DBG46" s="62"/>
      <c r="DBH46" s="62"/>
      <c r="DBI46" s="62"/>
      <c r="DBJ46" s="62"/>
      <c r="DBK46" s="62"/>
      <c r="DBL46" s="62"/>
      <c r="DBM46" s="62"/>
      <c r="DBN46" s="62"/>
      <c r="DBO46" s="62"/>
      <c r="DBP46" s="62"/>
      <c r="DBQ46" s="62"/>
      <c r="DBR46" s="62"/>
      <c r="DBS46" s="62"/>
      <c r="DBT46" s="62"/>
      <c r="DBU46" s="62"/>
      <c r="DBV46" s="62"/>
      <c r="DBW46" s="62"/>
      <c r="DBX46" s="62"/>
      <c r="DBY46" s="62"/>
      <c r="DBZ46" s="62"/>
      <c r="DCA46" s="62"/>
      <c r="DCB46" s="62"/>
      <c r="DCC46" s="62"/>
      <c r="DCD46" s="62"/>
      <c r="DCE46" s="62"/>
      <c r="DCF46" s="62"/>
      <c r="DCG46" s="62"/>
      <c r="DCH46" s="62"/>
      <c r="DCI46" s="62"/>
      <c r="DCJ46" s="62"/>
      <c r="DCK46" s="62"/>
      <c r="DCL46" s="62"/>
      <c r="DCM46" s="62"/>
      <c r="DCN46" s="62"/>
      <c r="DCO46" s="62"/>
      <c r="DCP46" s="62"/>
      <c r="DCQ46" s="62"/>
      <c r="DCR46" s="62"/>
      <c r="DCS46" s="62"/>
      <c r="DCT46" s="62"/>
      <c r="DCU46" s="62"/>
      <c r="DCV46" s="62"/>
      <c r="DCW46" s="62"/>
      <c r="DCX46" s="62"/>
      <c r="DCY46" s="62"/>
      <c r="DCZ46" s="62"/>
      <c r="DDA46" s="62"/>
      <c r="DDB46" s="62"/>
      <c r="DDC46" s="62"/>
      <c r="DDD46" s="62"/>
      <c r="DDE46" s="62"/>
      <c r="DDF46" s="62"/>
      <c r="DDG46" s="62"/>
      <c r="DDH46" s="62"/>
      <c r="DDI46" s="62"/>
      <c r="DDJ46" s="62"/>
      <c r="DDK46" s="62"/>
      <c r="DDL46" s="62"/>
      <c r="DDM46" s="62"/>
      <c r="DDN46" s="62"/>
      <c r="DDO46" s="62"/>
      <c r="DDP46" s="62"/>
      <c r="DDQ46" s="62"/>
      <c r="DDR46" s="62"/>
      <c r="DDS46" s="62"/>
      <c r="DDT46" s="62"/>
      <c r="DDU46" s="62"/>
      <c r="DDV46" s="62"/>
      <c r="DDW46" s="62"/>
      <c r="DDX46" s="62"/>
      <c r="DDY46" s="62"/>
      <c r="DDZ46" s="62"/>
      <c r="DEA46" s="62"/>
      <c r="DEB46" s="62"/>
      <c r="DEC46" s="62"/>
      <c r="DED46" s="62"/>
      <c r="DEE46" s="62"/>
      <c r="DEF46" s="62"/>
      <c r="DEG46" s="62"/>
      <c r="DEH46" s="62"/>
      <c r="DEI46" s="62"/>
      <c r="DEJ46" s="62"/>
      <c r="DEK46" s="62"/>
      <c r="DEL46" s="62"/>
      <c r="DEM46" s="62"/>
      <c r="DEN46" s="62"/>
      <c r="DEO46" s="62"/>
      <c r="DEP46" s="62"/>
      <c r="DEQ46" s="62"/>
      <c r="DER46" s="62"/>
      <c r="DES46" s="62"/>
      <c r="DET46" s="62"/>
      <c r="DEU46" s="62"/>
      <c r="DEV46" s="62"/>
      <c r="DEW46" s="62"/>
      <c r="DEX46" s="62"/>
      <c r="DEY46" s="62"/>
      <c r="DEZ46" s="62"/>
      <c r="DFA46" s="62"/>
      <c r="DFB46" s="62"/>
      <c r="DFC46" s="62"/>
      <c r="DFD46" s="62"/>
      <c r="DFE46" s="62"/>
      <c r="DFF46" s="62"/>
      <c r="DFG46" s="62"/>
      <c r="DFH46" s="62"/>
      <c r="DFI46" s="62"/>
      <c r="DFJ46" s="62"/>
      <c r="DFK46" s="62"/>
      <c r="DFL46" s="62"/>
      <c r="DFM46" s="62"/>
      <c r="DFN46" s="62"/>
      <c r="DFO46" s="62"/>
      <c r="DFP46" s="62"/>
      <c r="DFQ46" s="62"/>
      <c r="DFR46" s="62"/>
      <c r="DFS46" s="62"/>
      <c r="DFT46" s="62"/>
      <c r="DFU46" s="62"/>
      <c r="DFV46" s="62"/>
      <c r="DFW46" s="62"/>
      <c r="DFX46" s="62"/>
      <c r="DFY46" s="62"/>
      <c r="DFZ46" s="62"/>
      <c r="DGA46" s="62"/>
      <c r="DGB46" s="62"/>
      <c r="DGC46" s="62"/>
      <c r="DGD46" s="62"/>
      <c r="DGE46" s="62"/>
      <c r="DGF46" s="62"/>
      <c r="DGG46" s="62"/>
      <c r="DGH46" s="62"/>
      <c r="DGI46" s="62"/>
      <c r="DGJ46" s="62"/>
      <c r="DGK46" s="62"/>
      <c r="DGL46" s="62"/>
      <c r="DGM46" s="62"/>
      <c r="DGN46" s="62"/>
      <c r="DGO46" s="62"/>
      <c r="DGP46" s="62"/>
      <c r="DGQ46" s="62"/>
      <c r="DGR46" s="62"/>
      <c r="DGS46" s="62"/>
      <c r="DGT46" s="62"/>
      <c r="DGU46" s="62"/>
      <c r="DGV46" s="62"/>
      <c r="DGW46" s="62"/>
      <c r="DGX46" s="62"/>
      <c r="DGY46" s="62"/>
      <c r="DGZ46" s="62"/>
      <c r="DHA46" s="62"/>
      <c r="DHB46" s="62"/>
      <c r="DHC46" s="62"/>
      <c r="DHD46" s="62"/>
      <c r="DHE46" s="62"/>
      <c r="DHF46" s="62"/>
      <c r="DHG46" s="62"/>
      <c r="DHH46" s="62"/>
      <c r="DHI46" s="62"/>
      <c r="DHJ46" s="62"/>
      <c r="DHK46" s="62"/>
      <c r="DHL46" s="62"/>
      <c r="DHM46" s="62"/>
      <c r="DHN46" s="62"/>
      <c r="DHO46" s="62"/>
      <c r="DHP46" s="62"/>
      <c r="DHQ46" s="62"/>
      <c r="DHR46" s="62"/>
      <c r="DHS46" s="62"/>
      <c r="DHT46" s="62"/>
      <c r="DHU46" s="62"/>
      <c r="DHV46" s="62"/>
      <c r="DHW46" s="62"/>
      <c r="DHX46" s="62"/>
      <c r="DHY46" s="62"/>
      <c r="DHZ46" s="62"/>
      <c r="DIA46" s="62"/>
      <c r="DIB46" s="62"/>
      <c r="DIC46" s="62"/>
      <c r="DID46" s="62"/>
      <c r="DIE46" s="62"/>
      <c r="DIF46" s="62"/>
      <c r="DIG46" s="62"/>
      <c r="DIH46" s="62"/>
      <c r="DII46" s="62"/>
      <c r="DIJ46" s="62"/>
      <c r="DIK46" s="62"/>
      <c r="DIL46" s="62"/>
      <c r="DIM46" s="62"/>
      <c r="DIN46" s="62"/>
      <c r="DIO46" s="62"/>
      <c r="DIP46" s="62"/>
      <c r="DIQ46" s="62"/>
      <c r="DIR46" s="62"/>
      <c r="DIS46" s="62"/>
      <c r="DIT46" s="62"/>
      <c r="DIU46" s="62"/>
      <c r="DIV46" s="62"/>
      <c r="DIW46" s="62"/>
      <c r="DIX46" s="62"/>
      <c r="DIY46" s="62"/>
      <c r="DIZ46" s="62"/>
      <c r="DJA46" s="62"/>
      <c r="DJB46" s="62"/>
      <c r="DJC46" s="62"/>
      <c r="DJD46" s="62"/>
      <c r="DJE46" s="62"/>
      <c r="DJF46" s="62"/>
      <c r="DJG46" s="62"/>
      <c r="DJH46" s="62"/>
      <c r="DJI46" s="62"/>
      <c r="DJJ46" s="62"/>
      <c r="DJK46" s="62"/>
      <c r="DJL46" s="62"/>
      <c r="DJM46" s="62"/>
      <c r="DJN46" s="62"/>
      <c r="DJO46" s="62"/>
      <c r="DJP46" s="62"/>
      <c r="DJQ46" s="62"/>
      <c r="DJR46" s="62"/>
      <c r="DJS46" s="62"/>
      <c r="DJT46" s="62"/>
      <c r="DJU46" s="62"/>
      <c r="DJV46" s="62"/>
      <c r="DJW46" s="62"/>
      <c r="DJX46" s="62"/>
      <c r="DJY46" s="62"/>
      <c r="DJZ46" s="62"/>
      <c r="DKA46" s="62"/>
      <c r="DKB46" s="62"/>
      <c r="DKC46" s="62"/>
      <c r="DKD46" s="62"/>
      <c r="DKE46" s="62"/>
      <c r="DKF46" s="62"/>
      <c r="DKG46" s="62"/>
      <c r="DKH46" s="62"/>
      <c r="DKI46" s="62"/>
      <c r="DKJ46" s="62"/>
      <c r="DKK46" s="62"/>
      <c r="DKL46" s="62"/>
      <c r="DKM46" s="62"/>
      <c r="DKN46" s="62"/>
      <c r="DKO46" s="62"/>
      <c r="DKP46" s="62"/>
      <c r="DKQ46" s="62"/>
      <c r="DKR46" s="62"/>
      <c r="DKS46" s="62"/>
      <c r="DKT46" s="62"/>
      <c r="DKU46" s="62"/>
      <c r="DKV46" s="62"/>
      <c r="DKW46" s="62"/>
      <c r="DKX46" s="62"/>
      <c r="DKY46" s="62"/>
      <c r="DKZ46" s="62"/>
      <c r="DLA46" s="62"/>
      <c r="DLB46" s="62"/>
      <c r="DLC46" s="62"/>
      <c r="DLD46" s="62"/>
      <c r="DLE46" s="62"/>
      <c r="DLF46" s="62"/>
      <c r="DLG46" s="62"/>
      <c r="DLH46" s="62"/>
      <c r="DLI46" s="62"/>
      <c r="DLJ46" s="62"/>
      <c r="DLK46" s="62"/>
      <c r="DLL46" s="62"/>
      <c r="DLM46" s="62"/>
      <c r="DLN46" s="62"/>
      <c r="DLO46" s="62"/>
      <c r="DLP46" s="62"/>
      <c r="DLQ46" s="62"/>
      <c r="DLR46" s="62"/>
      <c r="DLS46" s="62"/>
      <c r="DLT46" s="62"/>
      <c r="DLU46" s="62"/>
      <c r="DLV46" s="62"/>
      <c r="DLW46" s="62"/>
      <c r="DLX46" s="62"/>
      <c r="DLY46" s="62"/>
      <c r="DLZ46" s="62"/>
      <c r="DMA46" s="62"/>
      <c r="DMB46" s="62"/>
      <c r="DMC46" s="62"/>
      <c r="DMD46" s="62"/>
      <c r="DME46" s="62"/>
      <c r="DMF46" s="62"/>
      <c r="DMG46" s="62"/>
      <c r="DMH46" s="62"/>
      <c r="DMI46" s="62"/>
      <c r="DMJ46" s="62"/>
      <c r="DMK46" s="62"/>
      <c r="DML46" s="62"/>
      <c r="DMM46" s="62"/>
      <c r="DMN46" s="62"/>
      <c r="DMO46" s="62"/>
      <c r="DMP46" s="62"/>
      <c r="DMQ46" s="62"/>
      <c r="DMR46" s="62"/>
      <c r="DMS46" s="62"/>
      <c r="DMT46" s="62"/>
      <c r="DMU46" s="62"/>
      <c r="DMV46" s="62"/>
      <c r="DMW46" s="62"/>
      <c r="DMX46" s="62"/>
      <c r="DMY46" s="62"/>
      <c r="DMZ46" s="62"/>
      <c r="DNA46" s="62"/>
      <c r="DNB46" s="62"/>
      <c r="DNC46" s="62"/>
      <c r="DND46" s="62"/>
      <c r="DNE46" s="62"/>
      <c r="DNF46" s="62"/>
      <c r="DNG46" s="62"/>
      <c r="DNH46" s="62"/>
      <c r="DNI46" s="62"/>
      <c r="DNJ46" s="62"/>
      <c r="DNK46" s="62"/>
      <c r="DNL46" s="62"/>
      <c r="DNM46" s="62"/>
      <c r="DNN46" s="62"/>
      <c r="DNO46" s="62"/>
      <c r="DNP46" s="62"/>
      <c r="DNQ46" s="62"/>
      <c r="DNR46" s="62"/>
      <c r="DNS46" s="62"/>
      <c r="DNT46" s="62"/>
      <c r="DNU46" s="62"/>
      <c r="DNV46" s="62"/>
      <c r="DNW46" s="62"/>
      <c r="DNX46" s="62"/>
      <c r="DNY46" s="62"/>
      <c r="DNZ46" s="62"/>
      <c r="DOA46" s="62"/>
      <c r="DOB46" s="62"/>
      <c r="DOC46" s="62"/>
      <c r="DOD46" s="62"/>
      <c r="DOE46" s="62"/>
      <c r="DOF46" s="62"/>
      <c r="DOG46" s="62"/>
      <c r="DOH46" s="62"/>
      <c r="DOI46" s="62"/>
      <c r="DOJ46" s="62"/>
      <c r="DOK46" s="62"/>
      <c r="DOL46" s="62"/>
      <c r="DOM46" s="62"/>
      <c r="DON46" s="62"/>
      <c r="DOO46" s="62"/>
      <c r="DOP46" s="62"/>
      <c r="DOQ46" s="62"/>
      <c r="DOR46" s="62"/>
      <c r="DOS46" s="62"/>
      <c r="DOT46" s="62"/>
      <c r="DOU46" s="62"/>
      <c r="DOV46" s="62"/>
      <c r="DOW46" s="62"/>
      <c r="DOX46" s="62"/>
      <c r="DOY46" s="62"/>
      <c r="DOZ46" s="62"/>
      <c r="DPA46" s="62"/>
      <c r="DPB46" s="62"/>
      <c r="DPC46" s="62"/>
      <c r="DPD46" s="62"/>
      <c r="DPE46" s="62"/>
      <c r="DPF46" s="62"/>
      <c r="DPG46" s="62"/>
      <c r="DPH46" s="62"/>
      <c r="DPI46" s="62"/>
      <c r="DPJ46" s="62"/>
      <c r="DPK46" s="62"/>
      <c r="DPL46" s="62"/>
      <c r="DPM46" s="62"/>
      <c r="DPN46" s="62"/>
      <c r="DPO46" s="62"/>
      <c r="DPP46" s="62"/>
      <c r="DPQ46" s="62"/>
      <c r="DPR46" s="62"/>
      <c r="DPS46" s="62"/>
      <c r="DPT46" s="62"/>
      <c r="DPU46" s="62"/>
      <c r="DPV46" s="62"/>
      <c r="DPW46" s="62"/>
      <c r="DPX46" s="62"/>
      <c r="DPY46" s="62"/>
      <c r="DPZ46" s="62"/>
      <c r="DQA46" s="62"/>
      <c r="DQB46" s="62"/>
      <c r="DQC46" s="62"/>
      <c r="DQD46" s="62"/>
      <c r="DQE46" s="62"/>
      <c r="DQF46" s="62"/>
      <c r="DQG46" s="62"/>
      <c r="DQH46" s="62"/>
      <c r="DQI46" s="62"/>
      <c r="DQJ46" s="62"/>
      <c r="DQK46" s="62"/>
      <c r="DQL46" s="62"/>
      <c r="DQM46" s="62"/>
      <c r="DQN46" s="62"/>
      <c r="DQO46" s="62"/>
      <c r="DQP46" s="62"/>
      <c r="DQQ46" s="62"/>
      <c r="DQR46" s="62"/>
      <c r="DQS46" s="62"/>
      <c r="DQT46" s="62"/>
      <c r="DQU46" s="62"/>
      <c r="DQV46" s="62"/>
      <c r="DQW46" s="62"/>
      <c r="DQX46" s="62"/>
      <c r="DQY46" s="62"/>
      <c r="DQZ46" s="62"/>
      <c r="DRA46" s="62"/>
      <c r="DRB46" s="62"/>
      <c r="DRC46" s="62"/>
      <c r="DRD46" s="62"/>
      <c r="DRE46" s="62"/>
      <c r="DRF46" s="62"/>
      <c r="DRG46" s="62"/>
      <c r="DRH46" s="62"/>
      <c r="DRI46" s="62"/>
      <c r="DRJ46" s="62"/>
      <c r="DRK46" s="62"/>
      <c r="DRL46" s="62"/>
      <c r="DRM46" s="62"/>
      <c r="DRN46" s="62"/>
      <c r="DRO46" s="62"/>
      <c r="DRP46" s="62"/>
      <c r="DRQ46" s="62"/>
      <c r="DRR46" s="62"/>
      <c r="DRS46" s="62"/>
      <c r="DRT46" s="62"/>
      <c r="DRU46" s="62"/>
      <c r="DRV46" s="62"/>
      <c r="DRW46" s="62"/>
      <c r="DRX46" s="62"/>
      <c r="DRY46" s="62"/>
      <c r="DRZ46" s="62"/>
      <c r="DSA46" s="62"/>
      <c r="DSB46" s="62"/>
      <c r="DSC46" s="62"/>
      <c r="DSD46" s="62"/>
      <c r="DSE46" s="62"/>
      <c r="DSF46" s="62"/>
      <c r="DSG46" s="62"/>
      <c r="DSH46" s="62"/>
      <c r="DSI46" s="62"/>
      <c r="DSJ46" s="62"/>
      <c r="DSK46" s="62"/>
      <c r="DSL46" s="62"/>
      <c r="DSM46" s="62"/>
      <c r="DSN46" s="62"/>
      <c r="DSO46" s="62"/>
      <c r="DSP46" s="62"/>
      <c r="DSQ46" s="62"/>
      <c r="DSR46" s="62"/>
      <c r="DSS46" s="62"/>
      <c r="DST46" s="62"/>
      <c r="DSU46" s="62"/>
      <c r="DSV46" s="62"/>
      <c r="DSW46" s="62"/>
      <c r="DSX46" s="62"/>
      <c r="DSY46" s="62"/>
      <c r="DSZ46" s="62"/>
      <c r="DTA46" s="62"/>
      <c r="DTB46" s="62"/>
      <c r="DTC46" s="62"/>
      <c r="DTD46" s="62"/>
      <c r="DTE46" s="62"/>
      <c r="DTF46" s="62"/>
      <c r="DTG46" s="62"/>
      <c r="DTH46" s="62"/>
      <c r="DTI46" s="62"/>
      <c r="DTJ46" s="62"/>
      <c r="DTK46" s="62"/>
      <c r="DTL46" s="62"/>
      <c r="DTM46" s="62"/>
      <c r="DTN46" s="62"/>
      <c r="DTO46" s="62"/>
      <c r="DTP46" s="62"/>
      <c r="DTQ46" s="62"/>
      <c r="DTR46" s="62"/>
      <c r="DTS46" s="62"/>
      <c r="DTT46" s="62"/>
      <c r="DTU46" s="62"/>
      <c r="DTV46" s="62"/>
      <c r="DTW46" s="62"/>
      <c r="DTX46" s="62"/>
      <c r="DTY46" s="62"/>
      <c r="DTZ46" s="62"/>
      <c r="DUA46" s="62"/>
      <c r="DUB46" s="62"/>
      <c r="DUC46" s="62"/>
      <c r="DUD46" s="62"/>
      <c r="DUE46" s="62"/>
      <c r="DUF46" s="62"/>
      <c r="DUG46" s="62"/>
      <c r="DUH46" s="62"/>
      <c r="DUI46" s="62"/>
      <c r="DUJ46" s="62"/>
      <c r="DUK46" s="62"/>
      <c r="DUL46" s="62"/>
      <c r="DUM46" s="62"/>
      <c r="DUN46" s="62"/>
      <c r="DUO46" s="62"/>
      <c r="DUP46" s="62"/>
      <c r="DUQ46" s="62"/>
      <c r="DUR46" s="62"/>
      <c r="DUS46" s="62"/>
      <c r="DUT46" s="62"/>
      <c r="DUU46" s="62"/>
      <c r="DUV46" s="62"/>
      <c r="DUW46" s="62"/>
      <c r="DUX46" s="62"/>
      <c r="DUY46" s="62"/>
      <c r="DUZ46" s="62"/>
      <c r="DVA46" s="62"/>
      <c r="DVB46" s="62"/>
      <c r="DVC46" s="62"/>
      <c r="DVD46" s="62"/>
      <c r="DVE46" s="62"/>
      <c r="DVF46" s="62"/>
      <c r="DVG46" s="62"/>
      <c r="DVH46" s="62"/>
      <c r="DVI46" s="62"/>
      <c r="DVJ46" s="62"/>
      <c r="DVK46" s="62"/>
      <c r="DVL46" s="62"/>
      <c r="DVM46" s="62"/>
      <c r="DVN46" s="62"/>
      <c r="DVO46" s="62"/>
      <c r="DVP46" s="62"/>
      <c r="DVQ46" s="62"/>
      <c r="DVR46" s="62"/>
      <c r="DVS46" s="62"/>
      <c r="DVT46" s="62"/>
      <c r="DVU46" s="62"/>
      <c r="DVV46" s="62"/>
      <c r="DVW46" s="62"/>
      <c r="DVX46" s="62"/>
      <c r="DVY46" s="62"/>
      <c r="DVZ46" s="62"/>
      <c r="DWA46" s="62"/>
      <c r="DWB46" s="62"/>
      <c r="DWC46" s="62"/>
      <c r="DWD46" s="62"/>
      <c r="DWE46" s="62"/>
      <c r="DWF46" s="62"/>
      <c r="DWG46" s="62"/>
      <c r="DWH46" s="62"/>
      <c r="DWI46" s="62"/>
      <c r="DWJ46" s="62"/>
      <c r="DWK46" s="62"/>
      <c r="DWL46" s="62"/>
      <c r="DWM46" s="62"/>
      <c r="DWN46" s="62"/>
      <c r="DWO46" s="62"/>
      <c r="DWP46" s="62"/>
      <c r="DWQ46" s="62"/>
      <c r="DWR46" s="62"/>
      <c r="DWS46" s="62"/>
      <c r="DWT46" s="62"/>
      <c r="DWU46" s="62"/>
      <c r="DWV46" s="62"/>
      <c r="DWW46" s="62"/>
      <c r="DWX46" s="62"/>
      <c r="DWY46" s="62"/>
      <c r="DWZ46" s="62"/>
      <c r="DXA46" s="62"/>
      <c r="DXB46" s="62"/>
      <c r="DXC46" s="62"/>
      <c r="DXD46" s="62"/>
      <c r="DXE46" s="62"/>
      <c r="DXF46" s="62"/>
      <c r="DXG46" s="62"/>
      <c r="DXH46" s="62"/>
      <c r="DXI46" s="62"/>
      <c r="DXJ46" s="62"/>
      <c r="DXK46" s="62"/>
      <c r="DXL46" s="62"/>
      <c r="DXM46" s="62"/>
      <c r="DXN46" s="62"/>
      <c r="DXO46" s="62"/>
      <c r="DXP46" s="62"/>
      <c r="DXQ46" s="62"/>
      <c r="DXR46" s="62"/>
      <c r="DXS46" s="62"/>
      <c r="DXT46" s="62"/>
      <c r="DXU46" s="62"/>
      <c r="DXV46" s="62"/>
      <c r="DXW46" s="62"/>
      <c r="DXX46" s="62"/>
      <c r="DXY46" s="62"/>
      <c r="DXZ46" s="62"/>
      <c r="DYA46" s="62"/>
      <c r="DYB46" s="62"/>
      <c r="DYC46" s="62"/>
      <c r="DYD46" s="62"/>
      <c r="DYE46" s="62"/>
      <c r="DYF46" s="62"/>
      <c r="DYG46" s="62"/>
      <c r="DYH46" s="62"/>
      <c r="DYI46" s="62"/>
      <c r="DYJ46" s="62"/>
      <c r="DYK46" s="62"/>
      <c r="DYL46" s="62"/>
      <c r="DYM46" s="62"/>
      <c r="DYN46" s="62"/>
      <c r="DYO46" s="62"/>
      <c r="DYP46" s="62"/>
      <c r="DYQ46" s="62"/>
      <c r="DYR46" s="62"/>
      <c r="DYS46" s="62"/>
      <c r="DYT46" s="62"/>
      <c r="DYU46" s="62"/>
      <c r="DYV46" s="62"/>
      <c r="DYW46" s="62"/>
      <c r="DYX46" s="62"/>
      <c r="DYY46" s="62"/>
      <c r="DYZ46" s="62"/>
      <c r="DZA46" s="62"/>
      <c r="DZB46" s="62"/>
      <c r="DZC46" s="62"/>
      <c r="DZD46" s="62"/>
      <c r="DZE46" s="62"/>
      <c r="DZF46" s="62"/>
      <c r="DZG46" s="62"/>
      <c r="DZH46" s="62"/>
      <c r="DZI46" s="62"/>
      <c r="DZJ46" s="62"/>
      <c r="DZK46" s="62"/>
      <c r="DZL46" s="62"/>
      <c r="DZM46" s="62"/>
      <c r="DZN46" s="62"/>
      <c r="DZO46" s="62"/>
      <c r="DZP46" s="62"/>
      <c r="DZQ46" s="62"/>
      <c r="DZR46" s="62"/>
      <c r="DZS46" s="62"/>
      <c r="DZT46" s="62"/>
      <c r="DZU46" s="62"/>
      <c r="DZV46" s="62"/>
      <c r="DZW46" s="62"/>
      <c r="DZX46" s="62"/>
      <c r="DZY46" s="62"/>
      <c r="DZZ46" s="62"/>
      <c r="EAA46" s="62"/>
      <c r="EAB46" s="62"/>
      <c r="EAC46" s="62"/>
      <c r="EAD46" s="62"/>
      <c r="EAE46" s="62"/>
      <c r="EAF46" s="62"/>
      <c r="EAG46" s="62"/>
      <c r="EAH46" s="62"/>
      <c r="EAI46" s="62"/>
      <c r="EAJ46" s="62"/>
      <c r="EAK46" s="62"/>
      <c r="EAL46" s="62"/>
      <c r="EAM46" s="62"/>
      <c r="EAN46" s="62"/>
      <c r="EAO46" s="62"/>
      <c r="EAP46" s="62"/>
      <c r="EAQ46" s="62"/>
      <c r="EAR46" s="62"/>
      <c r="EAS46" s="62"/>
      <c r="EAT46" s="62"/>
      <c r="EAU46" s="62"/>
      <c r="EAV46" s="62"/>
      <c r="EAW46" s="62"/>
      <c r="EAX46" s="62"/>
      <c r="EAY46" s="62"/>
      <c r="EAZ46" s="62"/>
      <c r="EBA46" s="62"/>
      <c r="EBB46" s="62"/>
      <c r="EBC46" s="62"/>
      <c r="EBD46" s="62"/>
      <c r="EBE46" s="62"/>
      <c r="EBF46" s="62"/>
      <c r="EBG46" s="62"/>
      <c r="EBH46" s="62"/>
      <c r="EBI46" s="62"/>
      <c r="EBJ46" s="62"/>
      <c r="EBK46" s="62"/>
      <c r="EBL46" s="62"/>
      <c r="EBM46" s="62"/>
      <c r="EBN46" s="62"/>
      <c r="EBO46" s="62"/>
      <c r="EBP46" s="62"/>
      <c r="EBQ46" s="62"/>
      <c r="EBR46" s="62"/>
      <c r="EBS46" s="62"/>
      <c r="EBT46" s="62"/>
      <c r="EBU46" s="62"/>
      <c r="EBV46" s="62"/>
      <c r="EBW46" s="62"/>
      <c r="EBX46" s="62"/>
      <c r="EBY46" s="62"/>
      <c r="EBZ46" s="62"/>
      <c r="ECA46" s="62"/>
      <c r="ECB46" s="62"/>
      <c r="ECC46" s="62"/>
      <c r="ECD46" s="62"/>
      <c r="ECE46" s="62"/>
      <c r="ECF46" s="62"/>
      <c r="ECG46" s="62"/>
      <c r="ECH46" s="62"/>
      <c r="ECI46" s="62"/>
      <c r="ECJ46" s="62"/>
      <c r="ECK46" s="62"/>
      <c r="ECL46" s="62"/>
      <c r="ECM46" s="62"/>
      <c r="ECN46" s="62"/>
      <c r="ECO46" s="62"/>
      <c r="ECP46" s="62"/>
      <c r="ECQ46" s="62"/>
      <c r="ECR46" s="62"/>
      <c r="ECS46" s="62"/>
      <c r="ECT46" s="62"/>
      <c r="ECU46" s="62"/>
      <c r="ECV46" s="62"/>
      <c r="ECW46" s="62"/>
      <c r="ECX46" s="62"/>
      <c r="ECY46" s="62"/>
      <c r="ECZ46" s="62"/>
      <c r="EDA46" s="62"/>
      <c r="EDB46" s="62"/>
      <c r="EDC46" s="62"/>
      <c r="EDD46" s="62"/>
      <c r="EDE46" s="62"/>
      <c r="EDF46" s="62"/>
      <c r="EDG46" s="62"/>
      <c r="EDH46" s="62"/>
      <c r="EDI46" s="62"/>
      <c r="EDJ46" s="62"/>
      <c r="EDK46" s="62"/>
      <c r="EDL46" s="62"/>
      <c r="EDM46" s="62"/>
      <c r="EDN46" s="62"/>
      <c r="EDO46" s="62"/>
      <c r="EDP46" s="62"/>
      <c r="EDQ46" s="62"/>
      <c r="EDR46" s="62"/>
      <c r="EDS46" s="62"/>
      <c r="EDT46" s="62"/>
      <c r="EDU46" s="62"/>
      <c r="EDV46" s="62"/>
      <c r="EDW46" s="62"/>
      <c r="EDX46" s="62"/>
      <c r="EDY46" s="62"/>
      <c r="EDZ46" s="62"/>
      <c r="EEA46" s="62"/>
      <c r="EEB46" s="62"/>
      <c r="EEC46" s="62"/>
      <c r="EED46" s="62"/>
      <c r="EEE46" s="62"/>
      <c r="EEF46" s="62"/>
      <c r="EEG46" s="62"/>
      <c r="EEH46" s="62"/>
      <c r="EEI46" s="62"/>
      <c r="EEJ46" s="62"/>
      <c r="EEK46" s="62"/>
      <c r="EEL46" s="62"/>
      <c r="EEM46" s="62"/>
      <c r="EEN46" s="62"/>
      <c r="EEO46" s="62"/>
      <c r="EEP46" s="62"/>
      <c r="EEQ46" s="62"/>
      <c r="EER46" s="62"/>
      <c r="EES46" s="62"/>
      <c r="EET46" s="62"/>
      <c r="EEU46" s="62"/>
      <c r="EEV46" s="62"/>
      <c r="EEW46" s="62"/>
      <c r="EEX46" s="62"/>
      <c r="EEY46" s="62"/>
      <c r="EEZ46" s="62"/>
      <c r="EFA46" s="62"/>
      <c r="EFB46" s="62"/>
      <c r="EFC46" s="62"/>
      <c r="EFD46" s="62"/>
      <c r="EFE46" s="62"/>
      <c r="EFF46" s="62"/>
      <c r="EFG46" s="62"/>
      <c r="EFH46" s="62"/>
      <c r="EFI46" s="62"/>
      <c r="EFJ46" s="62"/>
      <c r="EFK46" s="62"/>
      <c r="EFL46" s="62"/>
      <c r="EFM46" s="62"/>
      <c r="EFN46" s="62"/>
      <c r="EFO46" s="62"/>
      <c r="EFP46" s="62"/>
      <c r="EFQ46" s="62"/>
      <c r="EFR46" s="62"/>
      <c r="EFS46" s="62"/>
      <c r="EFT46" s="62"/>
      <c r="EFU46" s="62"/>
      <c r="EFV46" s="62"/>
      <c r="EFW46" s="62"/>
      <c r="EFX46" s="62"/>
      <c r="EFY46" s="62"/>
      <c r="EFZ46" s="62"/>
      <c r="EGA46" s="62"/>
      <c r="EGB46" s="62"/>
      <c r="EGC46" s="62"/>
      <c r="EGD46" s="62"/>
      <c r="EGE46" s="62"/>
      <c r="EGF46" s="62"/>
      <c r="EGG46" s="62"/>
      <c r="EGH46" s="62"/>
      <c r="EGI46" s="62"/>
      <c r="EGJ46" s="62"/>
      <c r="EGK46" s="62"/>
      <c r="EGL46" s="62"/>
      <c r="EGM46" s="62"/>
      <c r="EGN46" s="62"/>
      <c r="EGO46" s="62"/>
      <c r="EGP46" s="62"/>
      <c r="EGQ46" s="62"/>
      <c r="EGR46" s="62"/>
      <c r="EGS46" s="62"/>
      <c r="EGT46" s="62"/>
      <c r="EGU46" s="62"/>
      <c r="EGV46" s="62"/>
      <c r="EGW46" s="62"/>
      <c r="EGX46" s="62"/>
      <c r="EGY46" s="62"/>
      <c r="EGZ46" s="62"/>
      <c r="EHA46" s="62"/>
      <c r="EHB46" s="62"/>
      <c r="EHC46" s="62"/>
      <c r="EHD46" s="62"/>
      <c r="EHE46" s="62"/>
      <c r="EHF46" s="62"/>
      <c r="EHG46" s="62"/>
      <c r="EHH46" s="62"/>
      <c r="EHI46" s="62"/>
      <c r="EHJ46" s="62"/>
      <c r="EHK46" s="62"/>
      <c r="EHL46" s="62"/>
      <c r="EHM46" s="62"/>
      <c r="EHN46" s="62"/>
      <c r="EHO46" s="62"/>
      <c r="EHP46" s="62"/>
      <c r="EHQ46" s="62"/>
      <c r="EHR46" s="62"/>
      <c r="EHS46" s="62"/>
      <c r="EHT46" s="62"/>
      <c r="EHU46" s="62"/>
      <c r="EHV46" s="62"/>
      <c r="EHW46" s="62"/>
      <c r="EHX46" s="62"/>
      <c r="EHY46" s="62"/>
      <c r="EHZ46" s="62"/>
      <c r="EIA46" s="62"/>
      <c r="EIB46" s="62"/>
      <c r="EIC46" s="62"/>
      <c r="EID46" s="62"/>
      <c r="EIE46" s="62"/>
      <c r="EIF46" s="62"/>
      <c r="EIG46" s="62"/>
      <c r="EIH46" s="62"/>
      <c r="EII46" s="62"/>
      <c r="EIJ46" s="62"/>
      <c r="EIK46" s="62"/>
      <c r="EIL46" s="62"/>
      <c r="EIM46" s="62"/>
      <c r="EIN46" s="62"/>
      <c r="EIO46" s="62"/>
      <c r="EIP46" s="62"/>
      <c r="EIQ46" s="62"/>
      <c r="EIR46" s="62"/>
      <c r="EIS46" s="62"/>
      <c r="EIT46" s="62"/>
      <c r="EIU46" s="62"/>
      <c r="EIV46" s="62"/>
      <c r="EIW46" s="62"/>
      <c r="EIX46" s="62"/>
      <c r="EIY46" s="62"/>
      <c r="EIZ46" s="62"/>
      <c r="EJA46" s="62"/>
      <c r="EJB46" s="62"/>
      <c r="EJC46" s="62"/>
      <c r="EJD46" s="62"/>
      <c r="EJE46" s="62"/>
      <c r="EJF46" s="62"/>
      <c r="EJG46" s="62"/>
      <c r="EJH46" s="62"/>
      <c r="EJI46" s="62"/>
      <c r="EJJ46" s="62"/>
      <c r="EJK46" s="62"/>
      <c r="EJL46" s="62"/>
      <c r="EJM46" s="62"/>
      <c r="EJN46" s="62"/>
      <c r="EJO46" s="62"/>
      <c r="EJP46" s="62"/>
      <c r="EJQ46" s="62"/>
      <c r="EJR46" s="62"/>
      <c r="EJS46" s="62"/>
      <c r="EJT46" s="62"/>
      <c r="EJU46" s="62"/>
      <c r="EJV46" s="62"/>
      <c r="EJW46" s="62"/>
      <c r="EJX46" s="62"/>
      <c r="EJY46" s="62"/>
      <c r="EJZ46" s="62"/>
      <c r="EKA46" s="62"/>
      <c r="EKB46" s="62"/>
      <c r="EKC46" s="62"/>
      <c r="EKD46" s="62"/>
      <c r="EKE46" s="62"/>
      <c r="EKF46" s="62"/>
      <c r="EKG46" s="62"/>
      <c r="EKH46" s="62"/>
      <c r="EKI46" s="62"/>
      <c r="EKJ46" s="62"/>
      <c r="EKK46" s="62"/>
      <c r="EKL46" s="62"/>
      <c r="EKM46" s="62"/>
      <c r="EKN46" s="62"/>
      <c r="EKO46" s="62"/>
      <c r="EKP46" s="62"/>
      <c r="EKQ46" s="62"/>
      <c r="EKR46" s="62"/>
      <c r="EKS46" s="62"/>
      <c r="EKT46" s="62"/>
      <c r="EKU46" s="62"/>
      <c r="EKV46" s="62"/>
      <c r="EKW46" s="62"/>
      <c r="EKX46" s="62"/>
      <c r="EKY46" s="62"/>
      <c r="EKZ46" s="62"/>
      <c r="ELA46" s="62"/>
      <c r="ELB46" s="62"/>
      <c r="ELC46" s="62"/>
      <c r="ELD46" s="62"/>
      <c r="ELE46" s="62"/>
      <c r="ELF46" s="62"/>
      <c r="ELG46" s="62"/>
      <c r="ELH46" s="62"/>
      <c r="ELI46" s="62"/>
      <c r="ELJ46" s="62"/>
      <c r="ELK46" s="62"/>
      <c r="ELL46" s="62"/>
      <c r="ELM46" s="62"/>
      <c r="ELN46" s="62"/>
      <c r="ELO46" s="62"/>
      <c r="ELP46" s="62"/>
      <c r="ELQ46" s="62"/>
      <c r="ELR46" s="62"/>
      <c r="ELS46" s="62"/>
      <c r="ELT46" s="62"/>
      <c r="ELU46" s="62"/>
      <c r="ELV46" s="62"/>
      <c r="ELW46" s="62"/>
      <c r="ELX46" s="62"/>
      <c r="ELY46" s="62"/>
      <c r="ELZ46" s="62"/>
      <c r="EMA46" s="62"/>
      <c r="EMB46" s="62"/>
      <c r="EMC46" s="62"/>
      <c r="EMD46" s="62"/>
      <c r="EME46" s="62"/>
      <c r="EMF46" s="62"/>
      <c r="EMG46" s="62"/>
      <c r="EMH46" s="62"/>
      <c r="EMI46" s="62"/>
      <c r="EMJ46" s="62"/>
      <c r="EMK46" s="62"/>
      <c r="EML46" s="62"/>
      <c r="EMM46" s="62"/>
      <c r="EMN46" s="62"/>
      <c r="EMO46" s="62"/>
      <c r="EMP46" s="62"/>
      <c r="EMQ46" s="62"/>
      <c r="EMR46" s="62"/>
      <c r="EMS46" s="62"/>
      <c r="EMT46" s="62"/>
      <c r="EMU46" s="62"/>
      <c r="EMV46" s="62"/>
      <c r="EMW46" s="62"/>
      <c r="EMX46" s="62"/>
      <c r="EMY46" s="62"/>
      <c r="EMZ46" s="62"/>
      <c r="ENA46" s="62"/>
      <c r="ENB46" s="62"/>
      <c r="ENC46" s="62"/>
      <c r="END46" s="62"/>
      <c r="ENE46" s="62"/>
      <c r="ENF46" s="62"/>
      <c r="ENG46" s="62"/>
      <c r="ENH46" s="62"/>
      <c r="ENI46" s="62"/>
      <c r="ENJ46" s="62"/>
      <c r="ENK46" s="62"/>
      <c r="ENL46" s="62"/>
      <c r="ENM46" s="62"/>
      <c r="ENN46" s="62"/>
      <c r="ENO46" s="62"/>
      <c r="ENP46" s="62"/>
      <c r="ENQ46" s="62"/>
      <c r="ENR46" s="62"/>
      <c r="ENS46" s="62"/>
      <c r="ENT46" s="62"/>
      <c r="ENU46" s="62"/>
      <c r="ENV46" s="62"/>
      <c r="ENW46" s="62"/>
      <c r="ENX46" s="62"/>
      <c r="ENY46" s="62"/>
      <c r="ENZ46" s="62"/>
      <c r="EOA46" s="62"/>
      <c r="EOB46" s="62"/>
      <c r="EOC46" s="62"/>
      <c r="EOD46" s="62"/>
      <c r="EOE46" s="62"/>
      <c r="EOF46" s="62"/>
      <c r="EOG46" s="62"/>
      <c r="EOH46" s="62"/>
      <c r="EOI46" s="62"/>
      <c r="EOJ46" s="62"/>
      <c r="EOK46" s="62"/>
      <c r="EOL46" s="62"/>
      <c r="EOM46" s="62"/>
      <c r="EON46" s="62"/>
      <c r="EOO46" s="62"/>
      <c r="EOP46" s="62"/>
      <c r="EOQ46" s="62"/>
      <c r="EOR46" s="62"/>
      <c r="EOS46" s="62"/>
      <c r="EOT46" s="62"/>
      <c r="EOU46" s="62"/>
      <c r="EOV46" s="62"/>
      <c r="EOW46" s="62"/>
      <c r="EOX46" s="62"/>
      <c r="EOY46" s="62"/>
      <c r="EOZ46" s="62"/>
      <c r="EPA46" s="62"/>
      <c r="EPB46" s="62"/>
      <c r="EPC46" s="62"/>
      <c r="EPD46" s="62"/>
      <c r="EPE46" s="62"/>
      <c r="EPF46" s="62"/>
      <c r="EPG46" s="62"/>
      <c r="EPH46" s="62"/>
      <c r="EPI46" s="62"/>
      <c r="EPJ46" s="62"/>
      <c r="EPK46" s="62"/>
      <c r="EPL46" s="62"/>
      <c r="EPM46" s="62"/>
      <c r="EPN46" s="62"/>
      <c r="EPO46" s="62"/>
      <c r="EPP46" s="62"/>
      <c r="EPQ46" s="62"/>
      <c r="EPR46" s="62"/>
      <c r="EPS46" s="62"/>
      <c r="EPT46" s="62"/>
      <c r="EPU46" s="62"/>
      <c r="EPV46" s="62"/>
      <c r="EPW46" s="62"/>
      <c r="EPX46" s="62"/>
      <c r="EPY46" s="62"/>
      <c r="EPZ46" s="62"/>
      <c r="EQA46" s="62"/>
      <c r="EQB46" s="62"/>
      <c r="EQC46" s="62"/>
      <c r="EQD46" s="62"/>
      <c r="EQE46" s="62"/>
      <c r="EQF46" s="62"/>
      <c r="EQG46" s="62"/>
      <c r="EQH46" s="62"/>
      <c r="EQI46" s="62"/>
      <c r="EQJ46" s="62"/>
      <c r="EQK46" s="62"/>
      <c r="EQL46" s="62"/>
      <c r="EQM46" s="62"/>
      <c r="EQN46" s="62"/>
      <c r="EQO46" s="62"/>
      <c r="EQP46" s="62"/>
      <c r="EQQ46" s="62"/>
      <c r="EQR46" s="62"/>
      <c r="EQS46" s="62"/>
      <c r="EQT46" s="62"/>
      <c r="EQU46" s="62"/>
      <c r="EQV46" s="62"/>
      <c r="EQW46" s="62"/>
      <c r="EQX46" s="62"/>
      <c r="EQY46" s="62"/>
      <c r="EQZ46" s="62"/>
      <c r="ERA46" s="62"/>
      <c r="ERB46" s="62"/>
      <c r="ERC46" s="62"/>
      <c r="ERD46" s="62"/>
      <c r="ERE46" s="62"/>
      <c r="ERF46" s="62"/>
      <c r="ERG46" s="62"/>
      <c r="ERH46" s="62"/>
      <c r="ERI46" s="62"/>
      <c r="ERJ46" s="62"/>
      <c r="ERK46" s="62"/>
      <c r="ERL46" s="62"/>
      <c r="ERM46" s="62"/>
      <c r="ERN46" s="62"/>
      <c r="ERO46" s="62"/>
      <c r="ERP46" s="62"/>
      <c r="ERQ46" s="62"/>
      <c r="ERR46" s="62"/>
      <c r="ERS46" s="62"/>
      <c r="ERT46" s="62"/>
      <c r="ERU46" s="62"/>
      <c r="ERV46" s="62"/>
      <c r="ERW46" s="62"/>
      <c r="ERX46" s="62"/>
      <c r="ERY46" s="62"/>
      <c r="ERZ46" s="62"/>
      <c r="ESA46" s="62"/>
      <c r="ESB46" s="62"/>
      <c r="ESC46" s="62"/>
      <c r="ESD46" s="62"/>
      <c r="ESE46" s="62"/>
      <c r="ESF46" s="62"/>
      <c r="ESG46" s="62"/>
      <c r="ESH46" s="62"/>
      <c r="ESI46" s="62"/>
      <c r="ESJ46" s="62"/>
      <c r="ESK46" s="62"/>
      <c r="ESL46" s="62"/>
      <c r="ESM46" s="62"/>
      <c r="ESN46" s="62"/>
      <c r="ESO46" s="62"/>
      <c r="ESP46" s="62"/>
      <c r="ESQ46" s="62"/>
      <c r="ESR46" s="62"/>
      <c r="ESS46" s="62"/>
      <c r="EST46" s="62"/>
      <c r="ESU46" s="62"/>
      <c r="ESV46" s="62"/>
      <c r="ESW46" s="62"/>
      <c r="ESX46" s="62"/>
      <c r="ESY46" s="62"/>
      <c r="ESZ46" s="62"/>
      <c r="ETA46" s="62"/>
      <c r="ETB46" s="62"/>
      <c r="ETC46" s="62"/>
      <c r="ETD46" s="62"/>
      <c r="ETE46" s="62"/>
      <c r="ETF46" s="62"/>
      <c r="ETG46" s="62"/>
      <c r="ETH46" s="62"/>
      <c r="ETI46" s="62"/>
      <c r="ETJ46" s="62"/>
      <c r="ETK46" s="62"/>
      <c r="ETL46" s="62"/>
      <c r="ETM46" s="62"/>
      <c r="ETN46" s="62"/>
      <c r="ETO46" s="62"/>
      <c r="ETP46" s="62"/>
      <c r="ETQ46" s="62"/>
      <c r="ETR46" s="62"/>
      <c r="ETS46" s="62"/>
      <c r="ETT46" s="62"/>
      <c r="ETU46" s="62"/>
      <c r="ETV46" s="62"/>
      <c r="ETW46" s="62"/>
      <c r="ETX46" s="62"/>
      <c r="ETY46" s="62"/>
      <c r="ETZ46" s="62"/>
      <c r="EUA46" s="62"/>
      <c r="EUB46" s="62"/>
      <c r="EUC46" s="62"/>
      <c r="EUD46" s="62"/>
      <c r="EUE46" s="62"/>
      <c r="EUF46" s="62"/>
      <c r="EUG46" s="62"/>
      <c r="EUH46" s="62"/>
      <c r="EUI46" s="62"/>
      <c r="EUJ46" s="62"/>
      <c r="EUK46" s="62"/>
      <c r="EUL46" s="62"/>
      <c r="EUM46" s="62"/>
      <c r="EUN46" s="62"/>
      <c r="EUO46" s="62"/>
      <c r="EUP46" s="62"/>
      <c r="EUQ46" s="62"/>
      <c r="EUR46" s="62"/>
      <c r="EUS46" s="62"/>
      <c r="EUT46" s="62"/>
      <c r="EUU46" s="62"/>
      <c r="EUV46" s="62"/>
      <c r="EUW46" s="62"/>
      <c r="EUX46" s="62"/>
      <c r="EUY46" s="62"/>
      <c r="EUZ46" s="62"/>
      <c r="EVA46" s="62"/>
      <c r="EVB46" s="62"/>
      <c r="EVC46" s="62"/>
      <c r="EVD46" s="62"/>
      <c r="EVE46" s="62"/>
      <c r="EVF46" s="62"/>
      <c r="EVG46" s="62"/>
      <c r="EVH46" s="62"/>
      <c r="EVI46" s="62"/>
      <c r="EVJ46" s="62"/>
      <c r="EVK46" s="62"/>
      <c r="EVL46" s="62"/>
      <c r="EVM46" s="62"/>
      <c r="EVN46" s="62"/>
      <c r="EVO46" s="62"/>
      <c r="EVP46" s="62"/>
      <c r="EVQ46" s="62"/>
      <c r="EVR46" s="62"/>
      <c r="EVS46" s="62"/>
      <c r="EVT46" s="62"/>
      <c r="EVU46" s="62"/>
      <c r="EVV46" s="62"/>
      <c r="EVW46" s="62"/>
      <c r="EVX46" s="62"/>
      <c r="EVY46" s="62"/>
      <c r="EVZ46" s="62"/>
      <c r="EWA46" s="62"/>
      <c r="EWB46" s="62"/>
      <c r="EWC46" s="62"/>
      <c r="EWD46" s="62"/>
      <c r="EWE46" s="62"/>
      <c r="EWF46" s="62"/>
      <c r="EWG46" s="62"/>
      <c r="EWH46" s="62"/>
      <c r="EWI46" s="62"/>
      <c r="EWJ46" s="62"/>
      <c r="EWK46" s="62"/>
      <c r="EWL46" s="62"/>
      <c r="EWM46" s="62"/>
      <c r="EWN46" s="62"/>
      <c r="EWO46" s="62"/>
      <c r="EWP46" s="62"/>
      <c r="EWQ46" s="62"/>
      <c r="EWR46" s="62"/>
      <c r="EWS46" s="62"/>
      <c r="EWT46" s="62"/>
      <c r="EWU46" s="62"/>
      <c r="EWV46" s="62"/>
      <c r="EWW46" s="62"/>
      <c r="EWX46" s="62"/>
      <c r="EWY46" s="62"/>
      <c r="EWZ46" s="62"/>
      <c r="EXA46" s="62"/>
      <c r="EXB46" s="62"/>
      <c r="EXC46" s="62"/>
      <c r="EXD46" s="62"/>
      <c r="EXE46" s="62"/>
      <c r="EXF46" s="62"/>
      <c r="EXG46" s="62"/>
      <c r="EXH46" s="62"/>
      <c r="EXI46" s="62"/>
      <c r="EXJ46" s="62"/>
      <c r="EXK46" s="62"/>
      <c r="EXL46" s="62"/>
      <c r="EXM46" s="62"/>
      <c r="EXN46" s="62"/>
      <c r="EXO46" s="62"/>
      <c r="EXP46" s="62"/>
      <c r="EXQ46" s="62"/>
      <c r="EXR46" s="62"/>
      <c r="EXS46" s="62"/>
      <c r="EXT46" s="62"/>
      <c r="EXU46" s="62"/>
      <c r="EXV46" s="62"/>
      <c r="EXW46" s="62"/>
      <c r="EXX46" s="62"/>
      <c r="EXY46" s="62"/>
      <c r="EXZ46" s="62"/>
      <c r="EYA46" s="62"/>
      <c r="EYB46" s="62"/>
      <c r="EYC46" s="62"/>
      <c r="EYD46" s="62"/>
      <c r="EYE46" s="62"/>
      <c r="EYF46" s="62"/>
      <c r="EYG46" s="62"/>
      <c r="EYH46" s="62"/>
      <c r="EYI46" s="62"/>
      <c r="EYJ46" s="62"/>
      <c r="EYK46" s="62"/>
      <c r="EYL46" s="62"/>
      <c r="EYM46" s="62"/>
      <c r="EYN46" s="62"/>
      <c r="EYO46" s="62"/>
      <c r="EYP46" s="62"/>
      <c r="EYQ46" s="62"/>
      <c r="EYR46" s="62"/>
      <c r="EYS46" s="62"/>
      <c r="EYT46" s="62"/>
      <c r="EYU46" s="62"/>
      <c r="EYV46" s="62"/>
      <c r="EYW46" s="62"/>
      <c r="EYX46" s="62"/>
      <c r="EYY46" s="62"/>
      <c r="EYZ46" s="62"/>
      <c r="EZA46" s="62"/>
      <c r="EZB46" s="62"/>
      <c r="EZC46" s="62"/>
      <c r="EZD46" s="62"/>
      <c r="EZE46" s="62"/>
      <c r="EZF46" s="62"/>
      <c r="EZG46" s="62"/>
      <c r="EZH46" s="62"/>
      <c r="EZI46" s="62"/>
      <c r="EZJ46" s="62"/>
      <c r="EZK46" s="62"/>
      <c r="EZL46" s="62"/>
      <c r="EZM46" s="62"/>
      <c r="EZN46" s="62"/>
      <c r="EZO46" s="62"/>
      <c r="EZP46" s="62"/>
      <c r="EZQ46" s="62"/>
      <c r="EZR46" s="62"/>
      <c r="EZS46" s="62"/>
      <c r="EZT46" s="62"/>
      <c r="EZU46" s="62"/>
      <c r="EZV46" s="62"/>
      <c r="EZW46" s="62"/>
      <c r="EZX46" s="62"/>
      <c r="EZY46" s="62"/>
      <c r="EZZ46" s="62"/>
      <c r="FAA46" s="62"/>
      <c r="FAB46" s="62"/>
      <c r="FAC46" s="62"/>
      <c r="FAD46" s="62"/>
      <c r="FAE46" s="62"/>
      <c r="FAF46" s="62"/>
      <c r="FAG46" s="62"/>
      <c r="FAH46" s="62"/>
      <c r="FAI46" s="62"/>
      <c r="FAJ46" s="62"/>
      <c r="FAK46" s="62"/>
      <c r="FAL46" s="62"/>
      <c r="FAM46" s="62"/>
      <c r="FAN46" s="62"/>
      <c r="FAO46" s="62"/>
      <c r="FAP46" s="62"/>
      <c r="FAQ46" s="62"/>
      <c r="FAR46" s="62"/>
      <c r="FAS46" s="62"/>
      <c r="FAT46" s="62"/>
      <c r="FAU46" s="62"/>
      <c r="FAV46" s="62"/>
      <c r="FAW46" s="62"/>
      <c r="FAX46" s="62"/>
      <c r="FAY46" s="62"/>
      <c r="FAZ46" s="62"/>
      <c r="FBA46" s="62"/>
      <c r="FBB46" s="62"/>
      <c r="FBC46" s="62"/>
      <c r="FBD46" s="62"/>
      <c r="FBE46" s="62"/>
      <c r="FBF46" s="62"/>
      <c r="FBG46" s="62"/>
      <c r="FBH46" s="62"/>
      <c r="FBI46" s="62"/>
      <c r="FBJ46" s="62"/>
      <c r="FBK46" s="62"/>
      <c r="FBL46" s="62"/>
      <c r="FBM46" s="62"/>
      <c r="FBN46" s="62"/>
      <c r="FBO46" s="62"/>
      <c r="FBP46" s="62"/>
      <c r="FBQ46" s="62"/>
      <c r="FBR46" s="62"/>
      <c r="FBS46" s="62"/>
      <c r="FBT46" s="62"/>
      <c r="FBU46" s="62"/>
      <c r="FBV46" s="62"/>
      <c r="FBW46" s="62"/>
      <c r="FBX46" s="62"/>
      <c r="FBY46" s="62"/>
      <c r="FBZ46" s="62"/>
      <c r="FCA46" s="62"/>
      <c r="FCB46" s="62"/>
      <c r="FCC46" s="62"/>
      <c r="FCD46" s="62"/>
      <c r="FCE46" s="62"/>
      <c r="FCF46" s="62"/>
      <c r="FCG46" s="62"/>
      <c r="FCH46" s="62"/>
      <c r="FCI46" s="62"/>
      <c r="FCJ46" s="62"/>
      <c r="FCK46" s="62"/>
      <c r="FCL46" s="62"/>
      <c r="FCM46" s="62"/>
      <c r="FCN46" s="62"/>
      <c r="FCO46" s="62"/>
      <c r="FCP46" s="62"/>
      <c r="FCQ46" s="62"/>
      <c r="FCR46" s="62"/>
      <c r="FCS46" s="62"/>
      <c r="FCT46" s="62"/>
      <c r="FCU46" s="62"/>
      <c r="FCV46" s="62"/>
      <c r="FCW46" s="62"/>
      <c r="FCX46" s="62"/>
      <c r="FCY46" s="62"/>
      <c r="FCZ46" s="62"/>
      <c r="FDA46" s="62"/>
      <c r="FDB46" s="62"/>
      <c r="FDC46" s="62"/>
      <c r="FDD46" s="62"/>
      <c r="FDE46" s="62"/>
      <c r="FDF46" s="62"/>
      <c r="FDG46" s="62"/>
      <c r="FDH46" s="62"/>
      <c r="FDI46" s="62"/>
      <c r="FDJ46" s="62"/>
      <c r="FDK46" s="62"/>
      <c r="FDL46" s="62"/>
      <c r="FDM46" s="62"/>
      <c r="FDN46" s="62"/>
      <c r="FDO46" s="62"/>
      <c r="FDP46" s="62"/>
      <c r="FDQ46" s="62"/>
      <c r="FDR46" s="62"/>
      <c r="FDS46" s="62"/>
      <c r="FDT46" s="62"/>
      <c r="FDU46" s="62"/>
      <c r="FDV46" s="62"/>
      <c r="FDW46" s="62"/>
      <c r="FDX46" s="62"/>
      <c r="FDY46" s="62"/>
      <c r="FDZ46" s="62"/>
      <c r="FEA46" s="62"/>
      <c r="FEB46" s="62"/>
      <c r="FEC46" s="62"/>
      <c r="FED46" s="62"/>
      <c r="FEE46" s="62"/>
      <c r="FEF46" s="62"/>
      <c r="FEG46" s="62"/>
      <c r="FEH46" s="62"/>
      <c r="FEI46" s="62"/>
      <c r="FEJ46" s="62"/>
      <c r="FEK46" s="62"/>
      <c r="FEL46" s="62"/>
      <c r="FEM46" s="62"/>
      <c r="FEN46" s="62"/>
      <c r="FEO46" s="62"/>
      <c r="FEP46" s="62"/>
      <c r="FEQ46" s="62"/>
      <c r="FER46" s="62"/>
      <c r="FES46" s="62"/>
      <c r="FET46" s="62"/>
      <c r="FEU46" s="62"/>
      <c r="FEV46" s="62"/>
      <c r="FEW46" s="62"/>
      <c r="FEX46" s="62"/>
      <c r="FEY46" s="62"/>
      <c r="FEZ46" s="62"/>
      <c r="FFA46" s="62"/>
      <c r="FFB46" s="62"/>
      <c r="FFC46" s="62"/>
      <c r="FFD46" s="62"/>
      <c r="FFE46" s="62"/>
      <c r="FFF46" s="62"/>
      <c r="FFG46" s="62"/>
      <c r="FFH46" s="62"/>
      <c r="FFI46" s="62"/>
      <c r="FFJ46" s="62"/>
      <c r="FFK46" s="62"/>
      <c r="FFL46" s="62"/>
      <c r="FFM46" s="62"/>
      <c r="FFN46" s="62"/>
      <c r="FFO46" s="62"/>
      <c r="FFP46" s="62"/>
      <c r="FFQ46" s="62"/>
      <c r="FFR46" s="62"/>
      <c r="FFS46" s="62"/>
      <c r="FFT46" s="62"/>
      <c r="FFU46" s="62"/>
      <c r="FFV46" s="62"/>
      <c r="FFW46" s="62"/>
      <c r="FFX46" s="62"/>
      <c r="FFY46" s="62"/>
      <c r="FFZ46" s="62"/>
      <c r="FGA46" s="62"/>
      <c r="FGB46" s="62"/>
      <c r="FGC46" s="62"/>
      <c r="FGD46" s="62"/>
      <c r="FGE46" s="62"/>
      <c r="FGF46" s="62"/>
      <c r="FGG46" s="62"/>
      <c r="FGH46" s="62"/>
      <c r="FGI46" s="62"/>
      <c r="FGJ46" s="62"/>
      <c r="FGK46" s="62"/>
      <c r="FGL46" s="62"/>
      <c r="FGM46" s="62"/>
      <c r="FGN46" s="62"/>
      <c r="FGO46" s="62"/>
      <c r="FGP46" s="62"/>
      <c r="FGQ46" s="62"/>
      <c r="FGR46" s="62"/>
      <c r="FGS46" s="62"/>
      <c r="FGT46" s="62"/>
      <c r="FGU46" s="62"/>
      <c r="FGV46" s="62"/>
      <c r="FGW46" s="62"/>
      <c r="FGX46" s="62"/>
      <c r="FGY46" s="62"/>
      <c r="FGZ46" s="62"/>
      <c r="FHA46" s="62"/>
      <c r="FHB46" s="62"/>
      <c r="FHC46" s="62"/>
      <c r="FHD46" s="62"/>
      <c r="FHE46" s="62"/>
      <c r="FHF46" s="62"/>
      <c r="FHG46" s="62"/>
      <c r="FHH46" s="62"/>
      <c r="FHI46" s="62"/>
      <c r="FHJ46" s="62"/>
      <c r="FHK46" s="62"/>
      <c r="FHL46" s="62"/>
      <c r="FHM46" s="62"/>
      <c r="FHN46" s="62"/>
      <c r="FHO46" s="62"/>
      <c r="FHP46" s="62"/>
      <c r="FHQ46" s="62"/>
      <c r="FHR46" s="62"/>
      <c r="FHS46" s="62"/>
      <c r="FHT46" s="62"/>
      <c r="FHU46" s="62"/>
      <c r="FHV46" s="62"/>
      <c r="FHW46" s="62"/>
      <c r="FHX46" s="62"/>
      <c r="FHY46" s="62"/>
      <c r="FHZ46" s="62"/>
      <c r="FIA46" s="62"/>
      <c r="FIB46" s="62"/>
      <c r="FIC46" s="62"/>
      <c r="FID46" s="62"/>
      <c r="FIE46" s="62"/>
      <c r="FIF46" s="62"/>
      <c r="FIG46" s="62"/>
      <c r="FIH46" s="62"/>
      <c r="FII46" s="62"/>
      <c r="FIJ46" s="62"/>
      <c r="FIK46" s="62"/>
      <c r="FIL46" s="62"/>
      <c r="FIM46" s="62"/>
      <c r="FIN46" s="62"/>
      <c r="FIO46" s="62"/>
      <c r="FIP46" s="62"/>
      <c r="FIQ46" s="62"/>
      <c r="FIR46" s="62"/>
      <c r="FIS46" s="62"/>
      <c r="FIT46" s="62"/>
      <c r="FIU46" s="62"/>
      <c r="FIV46" s="62"/>
      <c r="FIW46" s="62"/>
      <c r="FIX46" s="62"/>
      <c r="FIY46" s="62"/>
      <c r="FIZ46" s="62"/>
      <c r="FJA46" s="62"/>
      <c r="FJB46" s="62"/>
      <c r="FJC46" s="62"/>
      <c r="FJD46" s="62"/>
      <c r="FJE46" s="62"/>
      <c r="FJF46" s="62"/>
      <c r="FJG46" s="62"/>
      <c r="FJH46" s="62"/>
      <c r="FJI46" s="62"/>
      <c r="FJJ46" s="62"/>
      <c r="FJK46" s="62"/>
      <c r="FJL46" s="62"/>
      <c r="FJM46" s="62"/>
      <c r="FJN46" s="62"/>
      <c r="FJO46" s="62"/>
      <c r="FJP46" s="62"/>
      <c r="FJQ46" s="62"/>
      <c r="FJR46" s="62"/>
      <c r="FJS46" s="62"/>
      <c r="FJT46" s="62"/>
      <c r="FJU46" s="62"/>
      <c r="FJV46" s="62"/>
      <c r="FJW46" s="62"/>
      <c r="FJX46" s="62"/>
      <c r="FJY46" s="62"/>
      <c r="FJZ46" s="62"/>
      <c r="FKA46" s="62"/>
      <c r="FKB46" s="62"/>
      <c r="FKC46" s="62"/>
      <c r="FKD46" s="62"/>
      <c r="FKE46" s="62"/>
      <c r="FKF46" s="62"/>
      <c r="FKG46" s="62"/>
      <c r="FKH46" s="62"/>
      <c r="FKI46" s="62"/>
      <c r="FKJ46" s="62"/>
      <c r="FKK46" s="62"/>
      <c r="FKL46" s="62"/>
      <c r="FKM46" s="62"/>
      <c r="FKN46" s="62"/>
      <c r="FKO46" s="62"/>
      <c r="FKP46" s="62"/>
      <c r="FKQ46" s="62"/>
      <c r="FKR46" s="62"/>
      <c r="FKS46" s="62"/>
      <c r="FKT46" s="62"/>
      <c r="FKU46" s="62"/>
      <c r="FKV46" s="62"/>
      <c r="FKW46" s="62"/>
      <c r="FKX46" s="62"/>
      <c r="FKY46" s="62"/>
      <c r="FKZ46" s="62"/>
      <c r="FLA46" s="62"/>
      <c r="FLB46" s="62"/>
      <c r="FLC46" s="62"/>
      <c r="FLD46" s="62"/>
      <c r="FLE46" s="62"/>
      <c r="FLF46" s="62"/>
      <c r="FLG46" s="62"/>
      <c r="FLH46" s="62"/>
      <c r="FLI46" s="62"/>
      <c r="FLJ46" s="62"/>
      <c r="FLK46" s="62"/>
      <c r="FLL46" s="62"/>
      <c r="FLM46" s="62"/>
      <c r="FLN46" s="62"/>
      <c r="FLO46" s="62"/>
      <c r="FLP46" s="62"/>
      <c r="FLQ46" s="62"/>
      <c r="FLR46" s="62"/>
      <c r="FLS46" s="62"/>
      <c r="FLT46" s="62"/>
      <c r="FLU46" s="62"/>
      <c r="FLV46" s="62"/>
      <c r="FLW46" s="62"/>
      <c r="FLX46" s="62"/>
      <c r="FLY46" s="62"/>
      <c r="FLZ46" s="62"/>
      <c r="FMA46" s="62"/>
      <c r="FMB46" s="62"/>
      <c r="FMC46" s="62"/>
      <c r="FMD46" s="62"/>
      <c r="FME46" s="62"/>
      <c r="FMF46" s="62"/>
      <c r="FMG46" s="62"/>
      <c r="FMH46" s="62"/>
      <c r="FMI46" s="62"/>
      <c r="FMJ46" s="62"/>
      <c r="FMK46" s="62"/>
      <c r="FML46" s="62"/>
      <c r="FMM46" s="62"/>
      <c r="FMN46" s="62"/>
      <c r="FMO46" s="62"/>
      <c r="FMP46" s="62"/>
      <c r="FMQ46" s="62"/>
      <c r="FMR46" s="62"/>
      <c r="FMS46" s="62"/>
      <c r="FMT46" s="62"/>
      <c r="FMU46" s="62"/>
      <c r="FMV46" s="62"/>
      <c r="FMW46" s="62"/>
      <c r="FMX46" s="62"/>
      <c r="FMY46" s="62"/>
      <c r="FMZ46" s="62"/>
      <c r="FNA46" s="62"/>
      <c r="FNB46" s="62"/>
      <c r="FNC46" s="62"/>
      <c r="FND46" s="62"/>
      <c r="FNE46" s="62"/>
      <c r="FNF46" s="62"/>
      <c r="FNG46" s="62"/>
      <c r="FNH46" s="62"/>
      <c r="FNI46" s="62"/>
      <c r="FNJ46" s="62"/>
      <c r="FNK46" s="62"/>
      <c r="FNL46" s="62"/>
      <c r="FNM46" s="62"/>
      <c r="FNN46" s="62"/>
      <c r="FNO46" s="62"/>
      <c r="FNP46" s="62"/>
      <c r="FNQ46" s="62"/>
      <c r="FNR46" s="62"/>
      <c r="FNS46" s="62"/>
      <c r="FNT46" s="62"/>
      <c r="FNU46" s="62"/>
      <c r="FNV46" s="62"/>
      <c r="FNW46" s="62"/>
      <c r="FNX46" s="62"/>
      <c r="FNY46" s="62"/>
      <c r="FNZ46" s="62"/>
      <c r="FOA46" s="62"/>
      <c r="FOB46" s="62"/>
      <c r="FOC46" s="62"/>
      <c r="FOD46" s="62"/>
      <c r="FOE46" s="62"/>
      <c r="FOF46" s="62"/>
      <c r="FOG46" s="62"/>
      <c r="FOH46" s="62"/>
      <c r="FOI46" s="62"/>
      <c r="FOJ46" s="62"/>
      <c r="FOK46" s="62"/>
      <c r="FOL46" s="62"/>
      <c r="FOM46" s="62"/>
      <c r="FON46" s="62"/>
      <c r="FOO46" s="62"/>
      <c r="FOP46" s="62"/>
      <c r="FOQ46" s="62"/>
      <c r="FOR46" s="62"/>
      <c r="FOS46" s="62"/>
      <c r="FOT46" s="62"/>
      <c r="FOU46" s="62"/>
      <c r="FOV46" s="62"/>
      <c r="FOW46" s="62"/>
      <c r="FOX46" s="62"/>
      <c r="FOY46" s="62"/>
      <c r="FOZ46" s="62"/>
      <c r="FPA46" s="62"/>
      <c r="FPB46" s="62"/>
      <c r="FPC46" s="62"/>
      <c r="FPD46" s="62"/>
      <c r="FPE46" s="62"/>
      <c r="FPF46" s="62"/>
      <c r="FPG46" s="62"/>
      <c r="FPH46" s="62"/>
      <c r="FPI46" s="62"/>
      <c r="FPJ46" s="62"/>
      <c r="FPK46" s="62"/>
      <c r="FPL46" s="62"/>
      <c r="FPM46" s="62"/>
      <c r="FPN46" s="62"/>
      <c r="FPO46" s="62"/>
      <c r="FPP46" s="62"/>
      <c r="FPQ46" s="62"/>
      <c r="FPR46" s="62"/>
      <c r="FPS46" s="62"/>
      <c r="FPT46" s="62"/>
      <c r="FPU46" s="62"/>
      <c r="FPV46" s="62"/>
      <c r="FPW46" s="62"/>
      <c r="FPX46" s="62"/>
      <c r="FPY46" s="62"/>
      <c r="FPZ46" s="62"/>
      <c r="FQA46" s="62"/>
      <c r="FQB46" s="62"/>
      <c r="FQC46" s="62"/>
      <c r="FQD46" s="62"/>
      <c r="FQE46" s="62"/>
      <c r="FQF46" s="62"/>
      <c r="FQG46" s="62"/>
      <c r="FQH46" s="62"/>
      <c r="FQI46" s="62"/>
      <c r="FQJ46" s="62"/>
      <c r="FQK46" s="62"/>
      <c r="FQL46" s="62"/>
      <c r="FQM46" s="62"/>
      <c r="FQN46" s="62"/>
      <c r="FQO46" s="62"/>
      <c r="FQP46" s="62"/>
      <c r="FQQ46" s="62"/>
      <c r="FQR46" s="62"/>
      <c r="FQS46" s="62"/>
      <c r="FQT46" s="62"/>
      <c r="FQU46" s="62"/>
      <c r="FQV46" s="62"/>
      <c r="FQW46" s="62"/>
      <c r="FQX46" s="62"/>
      <c r="FQY46" s="62"/>
      <c r="FQZ46" s="62"/>
      <c r="FRA46" s="62"/>
      <c r="FRB46" s="62"/>
      <c r="FRC46" s="62"/>
      <c r="FRD46" s="62"/>
      <c r="FRE46" s="62"/>
      <c r="FRF46" s="62"/>
      <c r="FRG46" s="62"/>
      <c r="FRH46" s="62"/>
      <c r="FRI46" s="62"/>
      <c r="FRJ46" s="62"/>
      <c r="FRK46" s="62"/>
      <c r="FRL46" s="62"/>
      <c r="FRM46" s="62"/>
      <c r="FRN46" s="62"/>
      <c r="FRO46" s="62"/>
      <c r="FRP46" s="62"/>
      <c r="FRQ46" s="62"/>
      <c r="FRR46" s="62"/>
      <c r="FRS46" s="62"/>
      <c r="FRT46" s="62"/>
      <c r="FRU46" s="62"/>
      <c r="FRV46" s="62"/>
      <c r="FRW46" s="62"/>
      <c r="FRX46" s="62"/>
      <c r="FRY46" s="62"/>
      <c r="FRZ46" s="62"/>
      <c r="FSA46" s="62"/>
      <c r="FSB46" s="62"/>
      <c r="FSC46" s="62"/>
      <c r="FSD46" s="62"/>
      <c r="FSE46" s="62"/>
      <c r="FSF46" s="62"/>
      <c r="FSG46" s="62"/>
      <c r="FSH46" s="62"/>
      <c r="FSI46" s="62"/>
      <c r="FSJ46" s="62"/>
      <c r="FSK46" s="62"/>
      <c r="FSL46" s="62"/>
      <c r="FSM46" s="62"/>
      <c r="FSN46" s="62"/>
      <c r="FSO46" s="62"/>
      <c r="FSP46" s="62"/>
      <c r="FSQ46" s="62"/>
      <c r="FSR46" s="62"/>
      <c r="FSS46" s="62"/>
      <c r="FST46" s="62"/>
      <c r="FSU46" s="62"/>
      <c r="FSV46" s="62"/>
      <c r="FSW46" s="62"/>
      <c r="FSX46" s="62"/>
      <c r="FSY46" s="62"/>
      <c r="FSZ46" s="62"/>
      <c r="FTA46" s="62"/>
      <c r="FTB46" s="62"/>
      <c r="FTC46" s="62"/>
      <c r="FTD46" s="62"/>
      <c r="FTE46" s="62"/>
      <c r="FTF46" s="62"/>
      <c r="FTG46" s="62"/>
      <c r="FTH46" s="62"/>
      <c r="FTI46" s="62"/>
      <c r="FTJ46" s="62"/>
      <c r="FTK46" s="62"/>
      <c r="FTL46" s="62"/>
      <c r="FTM46" s="62"/>
      <c r="FTN46" s="62"/>
      <c r="FTO46" s="62"/>
      <c r="FTP46" s="62"/>
      <c r="FTQ46" s="62"/>
      <c r="FTR46" s="62"/>
      <c r="FTS46" s="62"/>
      <c r="FTT46" s="62"/>
      <c r="FTU46" s="62"/>
      <c r="FTV46" s="62"/>
      <c r="FTW46" s="62"/>
      <c r="FTX46" s="62"/>
      <c r="FTY46" s="62"/>
      <c r="FTZ46" s="62"/>
      <c r="FUA46" s="62"/>
      <c r="FUB46" s="62"/>
      <c r="FUC46" s="62"/>
      <c r="FUD46" s="62"/>
      <c r="FUE46" s="62"/>
      <c r="FUF46" s="62"/>
      <c r="FUG46" s="62"/>
      <c r="FUH46" s="62"/>
      <c r="FUI46" s="62"/>
      <c r="FUJ46" s="62"/>
      <c r="FUK46" s="62"/>
      <c r="FUL46" s="62"/>
      <c r="FUM46" s="62"/>
      <c r="FUN46" s="62"/>
      <c r="FUO46" s="62"/>
      <c r="FUP46" s="62"/>
      <c r="FUQ46" s="62"/>
      <c r="FUR46" s="62"/>
      <c r="FUS46" s="62"/>
      <c r="FUT46" s="62"/>
      <c r="FUU46" s="62"/>
      <c r="FUV46" s="62"/>
      <c r="FUW46" s="62"/>
      <c r="FUX46" s="62"/>
      <c r="FUY46" s="62"/>
      <c r="FUZ46" s="62"/>
      <c r="FVA46" s="62"/>
      <c r="FVB46" s="62"/>
      <c r="FVC46" s="62"/>
      <c r="FVD46" s="62"/>
      <c r="FVE46" s="62"/>
      <c r="FVF46" s="62"/>
      <c r="FVG46" s="62"/>
      <c r="FVH46" s="62"/>
      <c r="FVI46" s="62"/>
      <c r="FVJ46" s="62"/>
      <c r="FVK46" s="62"/>
      <c r="FVL46" s="62"/>
      <c r="FVM46" s="62"/>
      <c r="FVN46" s="62"/>
      <c r="FVO46" s="62"/>
      <c r="FVP46" s="62"/>
      <c r="FVQ46" s="62"/>
      <c r="FVR46" s="62"/>
      <c r="FVS46" s="62"/>
      <c r="FVT46" s="62"/>
      <c r="FVU46" s="62"/>
      <c r="FVV46" s="62"/>
      <c r="FVW46" s="62"/>
      <c r="FVX46" s="62"/>
      <c r="FVY46" s="62"/>
      <c r="FVZ46" s="62"/>
      <c r="FWA46" s="62"/>
      <c r="FWB46" s="62"/>
      <c r="FWC46" s="62"/>
      <c r="FWD46" s="62"/>
      <c r="FWE46" s="62"/>
      <c r="FWF46" s="62"/>
      <c r="FWG46" s="62"/>
      <c r="FWH46" s="62"/>
      <c r="FWI46" s="62"/>
      <c r="FWJ46" s="62"/>
      <c r="FWK46" s="62"/>
      <c r="FWL46" s="62"/>
      <c r="FWM46" s="62"/>
      <c r="FWN46" s="62"/>
      <c r="FWO46" s="62"/>
      <c r="FWP46" s="62"/>
      <c r="FWQ46" s="62"/>
      <c r="FWR46" s="62"/>
      <c r="FWS46" s="62"/>
      <c r="FWT46" s="62"/>
      <c r="FWU46" s="62"/>
      <c r="FWV46" s="62"/>
      <c r="FWW46" s="62"/>
      <c r="FWX46" s="62"/>
      <c r="FWY46" s="62"/>
      <c r="FWZ46" s="62"/>
      <c r="FXA46" s="62"/>
      <c r="FXB46" s="62"/>
      <c r="FXC46" s="62"/>
      <c r="FXD46" s="62"/>
      <c r="FXE46" s="62"/>
      <c r="FXF46" s="62"/>
      <c r="FXG46" s="62"/>
      <c r="FXH46" s="62"/>
      <c r="FXI46" s="62"/>
      <c r="FXJ46" s="62"/>
      <c r="FXK46" s="62"/>
      <c r="FXL46" s="62"/>
      <c r="FXM46" s="62"/>
      <c r="FXN46" s="62"/>
      <c r="FXO46" s="62"/>
      <c r="FXP46" s="62"/>
      <c r="FXQ46" s="62"/>
      <c r="FXR46" s="62"/>
      <c r="FXS46" s="62"/>
      <c r="FXT46" s="62"/>
      <c r="FXU46" s="62"/>
      <c r="FXV46" s="62"/>
      <c r="FXW46" s="62"/>
      <c r="FXX46" s="62"/>
      <c r="FXY46" s="62"/>
      <c r="FXZ46" s="62"/>
      <c r="FYA46" s="62"/>
      <c r="FYB46" s="62"/>
      <c r="FYC46" s="62"/>
      <c r="FYD46" s="62"/>
      <c r="FYE46" s="62"/>
      <c r="FYF46" s="62"/>
      <c r="FYG46" s="62"/>
      <c r="FYH46" s="62"/>
      <c r="FYI46" s="62"/>
      <c r="FYJ46" s="62"/>
      <c r="FYK46" s="62"/>
      <c r="FYL46" s="62"/>
      <c r="FYM46" s="62"/>
      <c r="FYN46" s="62"/>
      <c r="FYO46" s="62"/>
      <c r="FYP46" s="62"/>
      <c r="FYQ46" s="62"/>
      <c r="FYR46" s="62"/>
      <c r="FYS46" s="62"/>
      <c r="FYT46" s="62"/>
      <c r="FYU46" s="62"/>
      <c r="FYV46" s="62"/>
      <c r="FYW46" s="62"/>
      <c r="FYX46" s="62"/>
      <c r="FYY46" s="62"/>
      <c r="FYZ46" s="62"/>
      <c r="FZA46" s="62"/>
      <c r="FZB46" s="62"/>
      <c r="FZC46" s="62"/>
      <c r="FZD46" s="62"/>
      <c r="FZE46" s="62"/>
      <c r="FZF46" s="62"/>
      <c r="FZG46" s="62"/>
      <c r="FZH46" s="62"/>
      <c r="FZI46" s="62"/>
      <c r="FZJ46" s="62"/>
      <c r="FZK46" s="62"/>
      <c r="FZL46" s="62"/>
      <c r="FZM46" s="62"/>
      <c r="FZN46" s="62"/>
      <c r="FZO46" s="62"/>
      <c r="FZP46" s="62"/>
      <c r="FZQ46" s="62"/>
      <c r="FZR46" s="62"/>
      <c r="FZS46" s="62"/>
      <c r="FZT46" s="62"/>
      <c r="FZU46" s="62"/>
      <c r="FZV46" s="62"/>
      <c r="FZW46" s="62"/>
      <c r="FZX46" s="62"/>
      <c r="FZY46" s="62"/>
      <c r="FZZ46" s="62"/>
      <c r="GAA46" s="62"/>
      <c r="GAB46" s="62"/>
      <c r="GAC46" s="62"/>
      <c r="GAD46" s="62"/>
      <c r="GAE46" s="62"/>
      <c r="GAF46" s="62"/>
      <c r="GAG46" s="62"/>
      <c r="GAH46" s="62"/>
      <c r="GAI46" s="62"/>
      <c r="GAJ46" s="62"/>
      <c r="GAK46" s="62"/>
      <c r="GAL46" s="62"/>
      <c r="GAM46" s="62"/>
      <c r="GAN46" s="62"/>
      <c r="GAO46" s="62"/>
      <c r="GAP46" s="62"/>
      <c r="GAQ46" s="62"/>
      <c r="GAR46" s="62"/>
      <c r="GAS46" s="62"/>
      <c r="GAT46" s="62"/>
      <c r="GAU46" s="62"/>
      <c r="GAV46" s="62"/>
      <c r="GAW46" s="62"/>
      <c r="GAX46" s="62"/>
      <c r="GAY46" s="62"/>
      <c r="GAZ46" s="62"/>
      <c r="GBA46" s="62"/>
      <c r="GBB46" s="62"/>
      <c r="GBC46" s="62"/>
      <c r="GBD46" s="62"/>
      <c r="GBE46" s="62"/>
      <c r="GBF46" s="62"/>
      <c r="GBG46" s="62"/>
      <c r="GBH46" s="62"/>
      <c r="GBI46" s="62"/>
      <c r="GBJ46" s="62"/>
      <c r="GBK46" s="62"/>
      <c r="GBL46" s="62"/>
      <c r="GBM46" s="62"/>
      <c r="GBN46" s="62"/>
      <c r="GBO46" s="62"/>
      <c r="GBP46" s="62"/>
      <c r="GBQ46" s="62"/>
      <c r="GBR46" s="62"/>
      <c r="GBS46" s="62"/>
      <c r="GBT46" s="62"/>
      <c r="GBU46" s="62"/>
      <c r="GBV46" s="62"/>
      <c r="GBW46" s="62"/>
      <c r="GBX46" s="62"/>
      <c r="GBY46" s="62"/>
      <c r="GBZ46" s="62"/>
      <c r="GCA46" s="62"/>
      <c r="GCB46" s="62"/>
      <c r="GCC46" s="62"/>
      <c r="GCD46" s="62"/>
      <c r="GCE46" s="62"/>
      <c r="GCF46" s="62"/>
      <c r="GCG46" s="62"/>
      <c r="GCH46" s="62"/>
      <c r="GCI46" s="62"/>
      <c r="GCJ46" s="62"/>
      <c r="GCK46" s="62"/>
      <c r="GCL46" s="62"/>
      <c r="GCM46" s="62"/>
      <c r="GCN46" s="62"/>
      <c r="GCO46" s="62"/>
      <c r="GCP46" s="62"/>
      <c r="GCQ46" s="62"/>
      <c r="GCR46" s="62"/>
      <c r="GCS46" s="62"/>
      <c r="GCT46" s="62"/>
      <c r="GCU46" s="62"/>
      <c r="GCV46" s="62"/>
      <c r="GCW46" s="62"/>
      <c r="GCX46" s="62"/>
      <c r="GCY46" s="62"/>
      <c r="GCZ46" s="62"/>
      <c r="GDA46" s="62"/>
      <c r="GDB46" s="62"/>
      <c r="GDC46" s="62"/>
      <c r="GDD46" s="62"/>
      <c r="GDE46" s="62"/>
      <c r="GDF46" s="62"/>
      <c r="GDG46" s="62"/>
      <c r="GDH46" s="62"/>
      <c r="GDI46" s="62"/>
      <c r="GDJ46" s="62"/>
      <c r="GDK46" s="62"/>
      <c r="GDL46" s="62"/>
      <c r="GDM46" s="62"/>
      <c r="GDN46" s="62"/>
      <c r="GDO46" s="62"/>
      <c r="GDP46" s="62"/>
      <c r="GDQ46" s="62"/>
      <c r="GDR46" s="62"/>
      <c r="GDS46" s="62"/>
      <c r="GDT46" s="62"/>
      <c r="GDU46" s="62"/>
      <c r="GDV46" s="62"/>
      <c r="GDW46" s="62"/>
      <c r="GDX46" s="62"/>
      <c r="GDY46" s="62"/>
      <c r="GDZ46" s="62"/>
      <c r="GEA46" s="62"/>
      <c r="GEB46" s="62"/>
      <c r="GEC46" s="62"/>
      <c r="GED46" s="62"/>
      <c r="GEE46" s="62"/>
      <c r="GEF46" s="62"/>
      <c r="GEG46" s="62"/>
      <c r="GEH46" s="62"/>
      <c r="GEI46" s="62"/>
      <c r="GEJ46" s="62"/>
      <c r="GEK46" s="62"/>
      <c r="GEL46" s="62"/>
      <c r="GEM46" s="62"/>
      <c r="GEN46" s="62"/>
      <c r="GEO46" s="62"/>
      <c r="GEP46" s="62"/>
      <c r="GEQ46" s="62"/>
      <c r="GER46" s="62"/>
      <c r="GES46" s="62"/>
      <c r="GET46" s="62"/>
      <c r="GEU46" s="62"/>
      <c r="GEV46" s="62"/>
      <c r="GEW46" s="62"/>
      <c r="GEX46" s="62"/>
      <c r="GEY46" s="62"/>
      <c r="GEZ46" s="62"/>
      <c r="GFA46" s="62"/>
      <c r="GFB46" s="62"/>
      <c r="GFC46" s="62"/>
      <c r="GFD46" s="62"/>
      <c r="GFE46" s="62"/>
      <c r="GFF46" s="62"/>
      <c r="GFG46" s="62"/>
      <c r="GFH46" s="62"/>
      <c r="GFI46" s="62"/>
      <c r="GFJ46" s="62"/>
      <c r="GFK46" s="62"/>
      <c r="GFL46" s="62"/>
      <c r="GFM46" s="62"/>
      <c r="GFN46" s="62"/>
      <c r="GFO46" s="62"/>
      <c r="GFP46" s="62"/>
      <c r="GFQ46" s="62"/>
      <c r="GFR46" s="62"/>
      <c r="GFS46" s="62"/>
      <c r="GFT46" s="62"/>
      <c r="GFU46" s="62"/>
      <c r="GFV46" s="62"/>
      <c r="GFW46" s="62"/>
      <c r="GFX46" s="62"/>
      <c r="GFY46" s="62"/>
      <c r="GFZ46" s="62"/>
      <c r="GGA46" s="62"/>
      <c r="GGB46" s="62"/>
      <c r="GGC46" s="62"/>
      <c r="GGD46" s="62"/>
      <c r="GGE46" s="62"/>
      <c r="GGF46" s="62"/>
      <c r="GGG46" s="62"/>
      <c r="GGH46" s="62"/>
      <c r="GGI46" s="62"/>
      <c r="GGJ46" s="62"/>
      <c r="GGK46" s="62"/>
      <c r="GGL46" s="62"/>
      <c r="GGM46" s="62"/>
      <c r="GGN46" s="62"/>
      <c r="GGO46" s="62"/>
      <c r="GGP46" s="62"/>
      <c r="GGQ46" s="62"/>
      <c r="GGR46" s="62"/>
      <c r="GGS46" s="62"/>
      <c r="GGT46" s="62"/>
      <c r="GGU46" s="62"/>
      <c r="GGV46" s="62"/>
      <c r="GGW46" s="62"/>
      <c r="GGX46" s="62"/>
      <c r="GGY46" s="62"/>
      <c r="GGZ46" s="62"/>
      <c r="GHA46" s="62"/>
      <c r="GHB46" s="62"/>
      <c r="GHC46" s="62"/>
      <c r="GHD46" s="62"/>
      <c r="GHE46" s="62"/>
      <c r="GHF46" s="62"/>
      <c r="GHG46" s="62"/>
      <c r="GHH46" s="62"/>
      <c r="GHI46" s="62"/>
      <c r="GHJ46" s="62"/>
      <c r="GHK46" s="62"/>
      <c r="GHL46" s="62"/>
      <c r="GHM46" s="62"/>
      <c r="GHN46" s="62"/>
      <c r="GHO46" s="62"/>
      <c r="GHP46" s="62"/>
      <c r="GHQ46" s="62"/>
      <c r="GHR46" s="62"/>
      <c r="GHS46" s="62"/>
      <c r="GHT46" s="62"/>
      <c r="GHU46" s="62"/>
      <c r="GHV46" s="62"/>
      <c r="GHW46" s="62"/>
      <c r="GHX46" s="62"/>
      <c r="GHY46" s="62"/>
      <c r="GHZ46" s="62"/>
      <c r="GIA46" s="62"/>
      <c r="GIB46" s="62"/>
      <c r="GIC46" s="62"/>
      <c r="GID46" s="62"/>
      <c r="GIE46" s="62"/>
      <c r="GIF46" s="62"/>
      <c r="GIG46" s="62"/>
      <c r="GIH46" s="62"/>
      <c r="GII46" s="62"/>
      <c r="GIJ46" s="62"/>
      <c r="GIK46" s="62"/>
      <c r="GIL46" s="62"/>
      <c r="GIM46" s="62"/>
      <c r="GIN46" s="62"/>
      <c r="GIO46" s="62"/>
      <c r="GIP46" s="62"/>
      <c r="GIQ46" s="62"/>
      <c r="GIR46" s="62"/>
      <c r="GIS46" s="62"/>
      <c r="GIT46" s="62"/>
      <c r="GIU46" s="62"/>
      <c r="GIV46" s="62"/>
      <c r="GIW46" s="62"/>
      <c r="GIX46" s="62"/>
      <c r="GIY46" s="62"/>
      <c r="GIZ46" s="62"/>
      <c r="GJA46" s="62"/>
      <c r="GJB46" s="62"/>
      <c r="GJC46" s="62"/>
      <c r="GJD46" s="62"/>
      <c r="GJE46" s="62"/>
      <c r="GJF46" s="62"/>
      <c r="GJG46" s="62"/>
      <c r="GJH46" s="62"/>
      <c r="GJI46" s="62"/>
      <c r="GJJ46" s="62"/>
      <c r="GJK46" s="62"/>
      <c r="GJL46" s="62"/>
      <c r="GJM46" s="62"/>
      <c r="GJN46" s="62"/>
      <c r="GJO46" s="62"/>
      <c r="GJP46" s="62"/>
      <c r="GJQ46" s="62"/>
      <c r="GJR46" s="62"/>
      <c r="GJS46" s="62"/>
      <c r="GJT46" s="62"/>
      <c r="GJU46" s="62"/>
      <c r="GJV46" s="62"/>
      <c r="GJW46" s="62"/>
      <c r="GJX46" s="62"/>
      <c r="GJY46" s="62"/>
      <c r="GJZ46" s="62"/>
      <c r="GKA46" s="62"/>
      <c r="GKB46" s="62"/>
      <c r="GKC46" s="62"/>
      <c r="GKD46" s="62"/>
      <c r="GKE46" s="62"/>
      <c r="GKF46" s="62"/>
      <c r="GKG46" s="62"/>
      <c r="GKH46" s="62"/>
      <c r="GKI46" s="62"/>
      <c r="GKJ46" s="62"/>
      <c r="GKK46" s="62"/>
      <c r="GKL46" s="62"/>
      <c r="GKM46" s="62"/>
      <c r="GKN46" s="62"/>
      <c r="GKO46" s="62"/>
      <c r="GKP46" s="62"/>
      <c r="GKQ46" s="62"/>
      <c r="GKR46" s="62"/>
      <c r="GKS46" s="62"/>
      <c r="GKT46" s="62"/>
      <c r="GKU46" s="62"/>
      <c r="GKV46" s="62"/>
      <c r="GKW46" s="62"/>
      <c r="GKX46" s="62"/>
      <c r="GKY46" s="62"/>
      <c r="GKZ46" s="62"/>
      <c r="GLA46" s="62"/>
      <c r="GLB46" s="62"/>
      <c r="GLC46" s="62"/>
      <c r="GLD46" s="62"/>
      <c r="GLE46" s="62"/>
      <c r="GLF46" s="62"/>
      <c r="GLG46" s="62"/>
      <c r="GLH46" s="62"/>
      <c r="GLI46" s="62"/>
      <c r="GLJ46" s="62"/>
      <c r="GLK46" s="62"/>
      <c r="GLL46" s="62"/>
      <c r="GLM46" s="62"/>
      <c r="GLN46" s="62"/>
      <c r="GLO46" s="62"/>
      <c r="GLP46" s="62"/>
      <c r="GLQ46" s="62"/>
      <c r="GLR46" s="62"/>
      <c r="GLS46" s="62"/>
      <c r="GLT46" s="62"/>
      <c r="GLU46" s="62"/>
      <c r="GLV46" s="62"/>
      <c r="GLW46" s="62"/>
      <c r="GLX46" s="62"/>
      <c r="GLY46" s="62"/>
      <c r="GLZ46" s="62"/>
      <c r="GMA46" s="62"/>
      <c r="GMB46" s="62"/>
      <c r="GMC46" s="62"/>
      <c r="GMD46" s="62"/>
      <c r="GME46" s="62"/>
      <c r="GMF46" s="62"/>
      <c r="GMG46" s="62"/>
      <c r="GMH46" s="62"/>
      <c r="GMI46" s="62"/>
      <c r="GMJ46" s="62"/>
      <c r="GMK46" s="62"/>
      <c r="GML46" s="62"/>
      <c r="GMM46" s="62"/>
      <c r="GMN46" s="62"/>
      <c r="GMO46" s="62"/>
      <c r="GMP46" s="62"/>
      <c r="GMQ46" s="62"/>
      <c r="GMR46" s="62"/>
      <c r="GMS46" s="62"/>
      <c r="GMT46" s="62"/>
      <c r="GMU46" s="62"/>
      <c r="GMV46" s="62"/>
      <c r="GMW46" s="62"/>
      <c r="GMX46" s="62"/>
      <c r="GMY46" s="62"/>
      <c r="GMZ46" s="62"/>
      <c r="GNA46" s="62"/>
      <c r="GNB46" s="62"/>
      <c r="GNC46" s="62"/>
      <c r="GND46" s="62"/>
      <c r="GNE46" s="62"/>
      <c r="GNF46" s="62"/>
      <c r="GNG46" s="62"/>
      <c r="GNH46" s="62"/>
      <c r="GNI46" s="62"/>
      <c r="GNJ46" s="62"/>
      <c r="GNK46" s="62"/>
      <c r="GNL46" s="62"/>
      <c r="GNM46" s="62"/>
      <c r="GNN46" s="62"/>
      <c r="GNO46" s="62"/>
      <c r="GNP46" s="62"/>
      <c r="GNQ46" s="62"/>
      <c r="GNR46" s="62"/>
      <c r="GNS46" s="62"/>
      <c r="GNT46" s="62"/>
      <c r="GNU46" s="62"/>
      <c r="GNV46" s="62"/>
      <c r="GNW46" s="62"/>
      <c r="GNX46" s="62"/>
      <c r="GNY46" s="62"/>
      <c r="GNZ46" s="62"/>
      <c r="GOA46" s="62"/>
      <c r="GOB46" s="62"/>
      <c r="GOC46" s="62"/>
      <c r="GOD46" s="62"/>
      <c r="GOE46" s="62"/>
      <c r="GOF46" s="62"/>
      <c r="GOG46" s="62"/>
      <c r="GOH46" s="62"/>
      <c r="GOI46" s="62"/>
      <c r="GOJ46" s="62"/>
      <c r="GOK46" s="62"/>
      <c r="GOL46" s="62"/>
      <c r="GOM46" s="62"/>
      <c r="GON46" s="62"/>
      <c r="GOO46" s="62"/>
      <c r="GOP46" s="62"/>
      <c r="GOQ46" s="62"/>
      <c r="GOR46" s="62"/>
      <c r="GOS46" s="62"/>
      <c r="GOT46" s="62"/>
      <c r="GOU46" s="62"/>
      <c r="GOV46" s="62"/>
      <c r="GOW46" s="62"/>
      <c r="GOX46" s="62"/>
      <c r="GOY46" s="62"/>
      <c r="GOZ46" s="62"/>
      <c r="GPA46" s="62"/>
      <c r="GPB46" s="62"/>
      <c r="GPC46" s="62"/>
      <c r="GPD46" s="62"/>
      <c r="GPE46" s="62"/>
      <c r="GPF46" s="62"/>
      <c r="GPG46" s="62"/>
      <c r="GPH46" s="62"/>
      <c r="GPI46" s="62"/>
      <c r="GPJ46" s="62"/>
      <c r="GPK46" s="62"/>
      <c r="GPL46" s="62"/>
      <c r="GPM46" s="62"/>
      <c r="GPN46" s="62"/>
      <c r="GPO46" s="62"/>
      <c r="GPP46" s="62"/>
      <c r="GPQ46" s="62"/>
      <c r="GPR46" s="62"/>
      <c r="GPS46" s="62"/>
      <c r="GPT46" s="62"/>
      <c r="GPU46" s="62"/>
      <c r="GPV46" s="62"/>
      <c r="GPW46" s="62"/>
      <c r="GPX46" s="62"/>
      <c r="GPY46" s="62"/>
      <c r="GPZ46" s="62"/>
      <c r="GQA46" s="62"/>
      <c r="GQB46" s="62"/>
      <c r="GQC46" s="62"/>
      <c r="GQD46" s="62"/>
      <c r="GQE46" s="62"/>
      <c r="GQF46" s="62"/>
      <c r="GQG46" s="62"/>
      <c r="GQH46" s="62"/>
      <c r="GQI46" s="62"/>
      <c r="GQJ46" s="62"/>
      <c r="GQK46" s="62"/>
      <c r="GQL46" s="62"/>
      <c r="GQM46" s="62"/>
      <c r="GQN46" s="62"/>
      <c r="GQO46" s="62"/>
      <c r="GQP46" s="62"/>
      <c r="GQQ46" s="62"/>
      <c r="GQR46" s="62"/>
      <c r="GQS46" s="62"/>
      <c r="GQT46" s="62"/>
      <c r="GQU46" s="62"/>
      <c r="GQV46" s="62"/>
      <c r="GQW46" s="62"/>
      <c r="GQX46" s="62"/>
      <c r="GQY46" s="62"/>
      <c r="GQZ46" s="62"/>
      <c r="GRA46" s="62"/>
      <c r="GRB46" s="62"/>
      <c r="GRC46" s="62"/>
      <c r="GRD46" s="62"/>
      <c r="GRE46" s="62"/>
      <c r="GRF46" s="62"/>
      <c r="GRG46" s="62"/>
      <c r="GRH46" s="62"/>
      <c r="GRI46" s="62"/>
      <c r="GRJ46" s="62"/>
      <c r="GRK46" s="62"/>
      <c r="GRL46" s="62"/>
      <c r="GRM46" s="62"/>
      <c r="GRN46" s="62"/>
      <c r="GRO46" s="62"/>
      <c r="GRP46" s="62"/>
      <c r="GRQ46" s="62"/>
      <c r="GRR46" s="62"/>
      <c r="GRS46" s="62"/>
      <c r="GRT46" s="62"/>
      <c r="GRU46" s="62"/>
      <c r="GRV46" s="62"/>
      <c r="GRW46" s="62"/>
      <c r="GRX46" s="62"/>
      <c r="GRY46" s="62"/>
      <c r="GRZ46" s="62"/>
      <c r="GSA46" s="62"/>
      <c r="GSB46" s="62"/>
      <c r="GSC46" s="62"/>
      <c r="GSD46" s="62"/>
      <c r="GSE46" s="62"/>
      <c r="GSF46" s="62"/>
      <c r="GSG46" s="62"/>
      <c r="GSH46" s="62"/>
      <c r="GSI46" s="62"/>
      <c r="GSJ46" s="62"/>
      <c r="GSK46" s="62"/>
      <c r="GSL46" s="62"/>
      <c r="GSM46" s="62"/>
      <c r="GSN46" s="62"/>
      <c r="GSO46" s="62"/>
      <c r="GSP46" s="62"/>
      <c r="GSQ46" s="62"/>
      <c r="GSR46" s="62"/>
      <c r="GSS46" s="62"/>
      <c r="GST46" s="62"/>
      <c r="GSU46" s="62"/>
      <c r="GSV46" s="62"/>
      <c r="GSW46" s="62"/>
      <c r="GSX46" s="62"/>
      <c r="GSY46" s="62"/>
      <c r="GSZ46" s="62"/>
      <c r="GTA46" s="62"/>
      <c r="GTB46" s="62"/>
      <c r="GTC46" s="62"/>
      <c r="GTD46" s="62"/>
      <c r="GTE46" s="62"/>
      <c r="GTF46" s="62"/>
      <c r="GTG46" s="62"/>
      <c r="GTH46" s="62"/>
      <c r="GTI46" s="62"/>
      <c r="GTJ46" s="62"/>
      <c r="GTK46" s="62"/>
      <c r="GTL46" s="62"/>
      <c r="GTM46" s="62"/>
      <c r="GTN46" s="62"/>
      <c r="GTO46" s="62"/>
      <c r="GTP46" s="62"/>
      <c r="GTQ46" s="62"/>
      <c r="GTR46" s="62"/>
      <c r="GTS46" s="62"/>
      <c r="GTT46" s="62"/>
      <c r="GTU46" s="62"/>
      <c r="GTV46" s="62"/>
      <c r="GTW46" s="62"/>
      <c r="GTX46" s="62"/>
      <c r="GTY46" s="62"/>
      <c r="GTZ46" s="62"/>
      <c r="GUA46" s="62"/>
      <c r="GUB46" s="62"/>
      <c r="GUC46" s="62"/>
      <c r="GUD46" s="62"/>
      <c r="GUE46" s="62"/>
      <c r="GUF46" s="62"/>
      <c r="GUG46" s="62"/>
      <c r="GUH46" s="62"/>
      <c r="GUI46" s="62"/>
      <c r="GUJ46" s="62"/>
      <c r="GUK46" s="62"/>
      <c r="GUL46" s="62"/>
      <c r="GUM46" s="62"/>
      <c r="GUN46" s="62"/>
      <c r="GUO46" s="62"/>
      <c r="GUP46" s="62"/>
      <c r="GUQ46" s="62"/>
      <c r="GUR46" s="62"/>
      <c r="GUS46" s="62"/>
      <c r="GUT46" s="62"/>
      <c r="GUU46" s="62"/>
      <c r="GUV46" s="62"/>
      <c r="GUW46" s="62"/>
      <c r="GUX46" s="62"/>
      <c r="GUY46" s="62"/>
      <c r="GUZ46" s="62"/>
      <c r="GVA46" s="62"/>
      <c r="GVB46" s="62"/>
      <c r="GVC46" s="62"/>
      <c r="GVD46" s="62"/>
      <c r="GVE46" s="62"/>
      <c r="GVF46" s="62"/>
      <c r="GVG46" s="62"/>
      <c r="GVH46" s="62"/>
      <c r="GVI46" s="62"/>
      <c r="GVJ46" s="62"/>
      <c r="GVK46" s="62"/>
      <c r="GVL46" s="62"/>
      <c r="GVM46" s="62"/>
      <c r="GVN46" s="62"/>
      <c r="GVO46" s="62"/>
      <c r="GVP46" s="62"/>
      <c r="GVQ46" s="62"/>
      <c r="GVR46" s="62"/>
      <c r="GVS46" s="62"/>
      <c r="GVT46" s="62"/>
      <c r="GVU46" s="62"/>
      <c r="GVV46" s="62"/>
      <c r="GVW46" s="62"/>
      <c r="GVX46" s="62"/>
      <c r="GVY46" s="62"/>
      <c r="GVZ46" s="62"/>
      <c r="GWA46" s="62"/>
      <c r="GWB46" s="62"/>
      <c r="GWC46" s="62"/>
      <c r="GWD46" s="62"/>
      <c r="GWE46" s="62"/>
      <c r="GWF46" s="62"/>
      <c r="GWG46" s="62"/>
      <c r="GWH46" s="62"/>
      <c r="GWI46" s="62"/>
      <c r="GWJ46" s="62"/>
      <c r="GWK46" s="62"/>
      <c r="GWL46" s="62"/>
      <c r="GWM46" s="62"/>
      <c r="GWN46" s="62"/>
      <c r="GWO46" s="62"/>
      <c r="GWP46" s="62"/>
      <c r="GWQ46" s="62"/>
      <c r="GWR46" s="62"/>
      <c r="GWS46" s="62"/>
      <c r="GWT46" s="62"/>
      <c r="GWU46" s="62"/>
      <c r="GWV46" s="62"/>
      <c r="GWW46" s="62"/>
      <c r="GWX46" s="62"/>
      <c r="GWY46" s="62"/>
      <c r="GWZ46" s="62"/>
      <c r="GXA46" s="62"/>
      <c r="GXB46" s="62"/>
      <c r="GXC46" s="62"/>
      <c r="GXD46" s="62"/>
      <c r="GXE46" s="62"/>
      <c r="GXF46" s="62"/>
      <c r="GXG46" s="62"/>
      <c r="GXH46" s="62"/>
      <c r="GXI46" s="62"/>
      <c r="GXJ46" s="62"/>
      <c r="GXK46" s="62"/>
      <c r="GXL46" s="62"/>
      <c r="GXM46" s="62"/>
      <c r="GXN46" s="62"/>
      <c r="GXO46" s="62"/>
      <c r="GXP46" s="62"/>
      <c r="GXQ46" s="62"/>
      <c r="GXR46" s="62"/>
      <c r="GXS46" s="62"/>
      <c r="GXT46" s="62"/>
      <c r="GXU46" s="62"/>
      <c r="GXV46" s="62"/>
      <c r="GXW46" s="62"/>
      <c r="GXX46" s="62"/>
      <c r="GXY46" s="62"/>
      <c r="GXZ46" s="62"/>
      <c r="GYA46" s="62"/>
      <c r="GYB46" s="62"/>
      <c r="GYC46" s="62"/>
      <c r="GYD46" s="62"/>
      <c r="GYE46" s="62"/>
      <c r="GYF46" s="62"/>
      <c r="GYG46" s="62"/>
      <c r="GYH46" s="62"/>
      <c r="GYI46" s="62"/>
      <c r="GYJ46" s="62"/>
      <c r="GYK46" s="62"/>
      <c r="GYL46" s="62"/>
      <c r="GYM46" s="62"/>
      <c r="GYN46" s="62"/>
      <c r="GYO46" s="62"/>
      <c r="GYP46" s="62"/>
      <c r="GYQ46" s="62"/>
      <c r="GYR46" s="62"/>
      <c r="GYS46" s="62"/>
      <c r="GYT46" s="62"/>
      <c r="GYU46" s="62"/>
      <c r="GYV46" s="62"/>
      <c r="GYW46" s="62"/>
      <c r="GYX46" s="62"/>
      <c r="GYY46" s="62"/>
      <c r="GYZ46" s="62"/>
      <c r="GZA46" s="62"/>
      <c r="GZB46" s="62"/>
      <c r="GZC46" s="62"/>
      <c r="GZD46" s="62"/>
      <c r="GZE46" s="62"/>
      <c r="GZF46" s="62"/>
      <c r="GZG46" s="62"/>
      <c r="GZH46" s="62"/>
      <c r="GZI46" s="62"/>
      <c r="GZJ46" s="62"/>
      <c r="GZK46" s="62"/>
      <c r="GZL46" s="62"/>
      <c r="GZM46" s="62"/>
      <c r="GZN46" s="62"/>
      <c r="GZO46" s="62"/>
      <c r="GZP46" s="62"/>
      <c r="GZQ46" s="62"/>
      <c r="GZR46" s="62"/>
      <c r="GZS46" s="62"/>
      <c r="GZT46" s="62"/>
      <c r="GZU46" s="62"/>
      <c r="GZV46" s="62"/>
      <c r="GZW46" s="62"/>
      <c r="GZX46" s="62"/>
      <c r="GZY46" s="62"/>
      <c r="GZZ46" s="62"/>
      <c r="HAA46" s="62"/>
      <c r="HAB46" s="62"/>
      <c r="HAC46" s="62"/>
      <c r="HAD46" s="62"/>
      <c r="HAE46" s="62"/>
      <c r="HAF46" s="62"/>
      <c r="HAG46" s="62"/>
      <c r="HAH46" s="62"/>
      <c r="HAI46" s="62"/>
      <c r="HAJ46" s="62"/>
      <c r="HAK46" s="62"/>
      <c r="HAL46" s="62"/>
      <c r="HAM46" s="62"/>
      <c r="HAN46" s="62"/>
      <c r="HAO46" s="62"/>
      <c r="HAP46" s="62"/>
      <c r="HAQ46" s="62"/>
      <c r="HAR46" s="62"/>
      <c r="HAS46" s="62"/>
      <c r="HAT46" s="62"/>
      <c r="HAU46" s="62"/>
      <c r="HAV46" s="62"/>
      <c r="HAW46" s="62"/>
      <c r="HAX46" s="62"/>
      <c r="HAY46" s="62"/>
      <c r="HAZ46" s="62"/>
      <c r="HBA46" s="62"/>
      <c r="HBB46" s="62"/>
      <c r="HBC46" s="62"/>
      <c r="HBD46" s="62"/>
      <c r="HBE46" s="62"/>
      <c r="HBF46" s="62"/>
      <c r="HBG46" s="62"/>
      <c r="HBH46" s="62"/>
      <c r="HBI46" s="62"/>
      <c r="HBJ46" s="62"/>
      <c r="HBK46" s="62"/>
      <c r="HBL46" s="62"/>
      <c r="HBM46" s="62"/>
      <c r="HBN46" s="62"/>
      <c r="HBO46" s="62"/>
      <c r="HBP46" s="62"/>
      <c r="HBQ46" s="62"/>
      <c r="HBR46" s="62"/>
      <c r="HBS46" s="62"/>
      <c r="HBT46" s="62"/>
      <c r="HBU46" s="62"/>
      <c r="HBV46" s="62"/>
      <c r="HBW46" s="62"/>
      <c r="HBX46" s="62"/>
      <c r="HBY46" s="62"/>
      <c r="HBZ46" s="62"/>
      <c r="HCA46" s="62"/>
      <c r="HCB46" s="62"/>
      <c r="HCC46" s="62"/>
      <c r="HCD46" s="62"/>
      <c r="HCE46" s="62"/>
      <c r="HCF46" s="62"/>
      <c r="HCG46" s="62"/>
      <c r="HCH46" s="62"/>
      <c r="HCI46" s="62"/>
      <c r="HCJ46" s="62"/>
      <c r="HCK46" s="62"/>
      <c r="HCL46" s="62"/>
      <c r="HCM46" s="62"/>
      <c r="HCN46" s="62"/>
      <c r="HCO46" s="62"/>
      <c r="HCP46" s="62"/>
      <c r="HCQ46" s="62"/>
      <c r="HCR46" s="62"/>
      <c r="HCS46" s="62"/>
      <c r="HCT46" s="62"/>
      <c r="HCU46" s="62"/>
      <c r="HCV46" s="62"/>
      <c r="HCW46" s="62"/>
      <c r="HCX46" s="62"/>
      <c r="HCY46" s="62"/>
      <c r="HCZ46" s="62"/>
      <c r="HDA46" s="62"/>
      <c r="HDB46" s="62"/>
      <c r="HDC46" s="62"/>
      <c r="HDD46" s="62"/>
      <c r="HDE46" s="62"/>
      <c r="HDF46" s="62"/>
      <c r="HDG46" s="62"/>
      <c r="HDH46" s="62"/>
      <c r="HDI46" s="62"/>
      <c r="HDJ46" s="62"/>
      <c r="HDK46" s="62"/>
      <c r="HDL46" s="62"/>
      <c r="HDM46" s="62"/>
      <c r="HDN46" s="62"/>
      <c r="HDO46" s="62"/>
      <c r="HDP46" s="62"/>
      <c r="HDQ46" s="62"/>
      <c r="HDR46" s="62"/>
      <c r="HDS46" s="62"/>
      <c r="HDT46" s="62"/>
      <c r="HDU46" s="62"/>
      <c r="HDV46" s="62"/>
      <c r="HDW46" s="62"/>
      <c r="HDX46" s="62"/>
      <c r="HDY46" s="62"/>
      <c r="HDZ46" s="62"/>
      <c r="HEA46" s="62"/>
      <c r="HEB46" s="62"/>
      <c r="HEC46" s="62"/>
      <c r="HED46" s="62"/>
      <c r="HEE46" s="62"/>
      <c r="HEF46" s="62"/>
      <c r="HEG46" s="62"/>
      <c r="HEH46" s="62"/>
      <c r="HEI46" s="62"/>
      <c r="HEJ46" s="62"/>
      <c r="HEK46" s="62"/>
      <c r="HEL46" s="62"/>
      <c r="HEM46" s="62"/>
      <c r="HEN46" s="62"/>
      <c r="HEO46" s="62"/>
      <c r="HEP46" s="62"/>
      <c r="HEQ46" s="62"/>
      <c r="HER46" s="62"/>
      <c r="HES46" s="62"/>
      <c r="HET46" s="62"/>
      <c r="HEU46" s="62"/>
      <c r="HEV46" s="62"/>
      <c r="HEW46" s="62"/>
      <c r="HEX46" s="62"/>
      <c r="HEY46" s="62"/>
      <c r="HEZ46" s="62"/>
      <c r="HFA46" s="62"/>
      <c r="HFB46" s="62"/>
      <c r="HFC46" s="62"/>
      <c r="HFD46" s="62"/>
      <c r="HFE46" s="62"/>
      <c r="HFF46" s="62"/>
      <c r="HFG46" s="62"/>
      <c r="HFH46" s="62"/>
      <c r="HFI46" s="62"/>
      <c r="HFJ46" s="62"/>
      <c r="HFK46" s="62"/>
      <c r="HFL46" s="62"/>
      <c r="HFM46" s="62"/>
      <c r="HFN46" s="62"/>
      <c r="HFO46" s="62"/>
      <c r="HFP46" s="62"/>
      <c r="HFQ46" s="62"/>
      <c r="HFR46" s="62"/>
      <c r="HFS46" s="62"/>
      <c r="HFT46" s="62"/>
      <c r="HFU46" s="62"/>
      <c r="HFV46" s="62"/>
      <c r="HFW46" s="62"/>
      <c r="HFX46" s="62"/>
      <c r="HFY46" s="62"/>
      <c r="HFZ46" s="62"/>
      <c r="HGA46" s="62"/>
      <c r="HGB46" s="62"/>
      <c r="HGC46" s="62"/>
      <c r="HGD46" s="62"/>
      <c r="HGE46" s="62"/>
      <c r="HGF46" s="62"/>
      <c r="HGG46" s="62"/>
      <c r="HGH46" s="62"/>
      <c r="HGI46" s="62"/>
      <c r="HGJ46" s="62"/>
      <c r="HGK46" s="62"/>
      <c r="HGL46" s="62"/>
      <c r="HGM46" s="62"/>
      <c r="HGN46" s="62"/>
      <c r="HGO46" s="62"/>
      <c r="HGP46" s="62"/>
      <c r="HGQ46" s="62"/>
      <c r="HGR46" s="62"/>
      <c r="HGS46" s="62"/>
      <c r="HGT46" s="62"/>
      <c r="HGU46" s="62"/>
      <c r="HGV46" s="62"/>
      <c r="HGW46" s="62"/>
      <c r="HGX46" s="62"/>
      <c r="HGY46" s="62"/>
      <c r="HGZ46" s="62"/>
      <c r="HHA46" s="62"/>
      <c r="HHB46" s="62"/>
      <c r="HHC46" s="62"/>
      <c r="HHD46" s="62"/>
      <c r="HHE46" s="62"/>
      <c r="HHF46" s="62"/>
      <c r="HHG46" s="62"/>
      <c r="HHH46" s="62"/>
      <c r="HHI46" s="62"/>
      <c r="HHJ46" s="62"/>
      <c r="HHK46" s="62"/>
      <c r="HHL46" s="62"/>
      <c r="HHM46" s="62"/>
      <c r="HHN46" s="62"/>
      <c r="HHO46" s="62"/>
      <c r="HHP46" s="62"/>
      <c r="HHQ46" s="62"/>
      <c r="HHR46" s="62"/>
      <c r="HHS46" s="62"/>
      <c r="HHT46" s="62"/>
      <c r="HHU46" s="62"/>
      <c r="HHV46" s="62"/>
      <c r="HHW46" s="62"/>
      <c r="HHX46" s="62"/>
      <c r="HHY46" s="62"/>
      <c r="HHZ46" s="62"/>
      <c r="HIA46" s="62"/>
      <c r="HIB46" s="62"/>
      <c r="HIC46" s="62"/>
      <c r="HID46" s="62"/>
      <c r="HIE46" s="62"/>
      <c r="HIF46" s="62"/>
      <c r="HIG46" s="62"/>
      <c r="HIH46" s="62"/>
      <c r="HII46" s="62"/>
      <c r="HIJ46" s="62"/>
      <c r="HIK46" s="62"/>
      <c r="HIL46" s="62"/>
      <c r="HIM46" s="62"/>
      <c r="HIN46" s="62"/>
      <c r="HIO46" s="62"/>
      <c r="HIP46" s="62"/>
      <c r="HIQ46" s="62"/>
      <c r="HIR46" s="62"/>
      <c r="HIS46" s="62"/>
      <c r="HIT46" s="62"/>
      <c r="HIU46" s="62"/>
      <c r="HIV46" s="62"/>
      <c r="HIW46" s="62"/>
      <c r="HIX46" s="62"/>
      <c r="HIY46" s="62"/>
      <c r="HIZ46" s="62"/>
      <c r="HJA46" s="62"/>
      <c r="HJB46" s="62"/>
      <c r="HJC46" s="62"/>
      <c r="HJD46" s="62"/>
      <c r="HJE46" s="62"/>
      <c r="HJF46" s="62"/>
      <c r="HJG46" s="62"/>
      <c r="HJH46" s="62"/>
      <c r="HJI46" s="62"/>
      <c r="HJJ46" s="62"/>
      <c r="HJK46" s="62"/>
      <c r="HJL46" s="62"/>
      <c r="HJM46" s="62"/>
      <c r="HJN46" s="62"/>
      <c r="HJO46" s="62"/>
      <c r="HJP46" s="62"/>
      <c r="HJQ46" s="62"/>
      <c r="HJR46" s="62"/>
      <c r="HJS46" s="62"/>
      <c r="HJT46" s="62"/>
      <c r="HJU46" s="62"/>
      <c r="HJV46" s="62"/>
      <c r="HJW46" s="62"/>
      <c r="HJX46" s="62"/>
      <c r="HJY46" s="62"/>
      <c r="HJZ46" s="62"/>
      <c r="HKA46" s="62"/>
      <c r="HKB46" s="62"/>
      <c r="HKC46" s="62"/>
      <c r="HKD46" s="62"/>
      <c r="HKE46" s="62"/>
      <c r="HKF46" s="62"/>
      <c r="HKG46" s="62"/>
      <c r="HKH46" s="62"/>
      <c r="HKI46" s="62"/>
      <c r="HKJ46" s="62"/>
      <c r="HKK46" s="62"/>
      <c r="HKL46" s="62"/>
      <c r="HKM46" s="62"/>
      <c r="HKN46" s="62"/>
      <c r="HKO46" s="62"/>
      <c r="HKP46" s="62"/>
      <c r="HKQ46" s="62"/>
      <c r="HKR46" s="62"/>
      <c r="HKS46" s="62"/>
      <c r="HKT46" s="62"/>
      <c r="HKU46" s="62"/>
      <c r="HKV46" s="62"/>
      <c r="HKW46" s="62"/>
      <c r="HKX46" s="62"/>
      <c r="HKY46" s="62"/>
      <c r="HKZ46" s="62"/>
      <c r="HLA46" s="62"/>
      <c r="HLB46" s="62"/>
      <c r="HLC46" s="62"/>
      <c r="HLD46" s="62"/>
      <c r="HLE46" s="62"/>
      <c r="HLF46" s="62"/>
      <c r="HLG46" s="62"/>
      <c r="HLH46" s="62"/>
      <c r="HLI46" s="62"/>
      <c r="HLJ46" s="62"/>
      <c r="HLK46" s="62"/>
      <c r="HLL46" s="62"/>
      <c r="HLM46" s="62"/>
      <c r="HLN46" s="62"/>
      <c r="HLO46" s="62"/>
      <c r="HLP46" s="62"/>
      <c r="HLQ46" s="62"/>
      <c r="HLR46" s="62"/>
      <c r="HLS46" s="62"/>
      <c r="HLT46" s="62"/>
      <c r="HLU46" s="62"/>
      <c r="HLV46" s="62"/>
      <c r="HLW46" s="62"/>
      <c r="HLX46" s="62"/>
      <c r="HLY46" s="62"/>
      <c r="HLZ46" s="62"/>
      <c r="HMA46" s="62"/>
      <c r="HMB46" s="62"/>
      <c r="HMC46" s="62"/>
      <c r="HMD46" s="62"/>
      <c r="HME46" s="62"/>
      <c r="HMF46" s="62"/>
      <c r="HMG46" s="62"/>
      <c r="HMH46" s="62"/>
      <c r="HMI46" s="62"/>
      <c r="HMJ46" s="62"/>
      <c r="HMK46" s="62"/>
      <c r="HML46" s="62"/>
      <c r="HMM46" s="62"/>
      <c r="HMN46" s="62"/>
      <c r="HMO46" s="62"/>
      <c r="HMP46" s="62"/>
      <c r="HMQ46" s="62"/>
      <c r="HMR46" s="62"/>
      <c r="HMS46" s="62"/>
      <c r="HMT46" s="62"/>
      <c r="HMU46" s="62"/>
      <c r="HMV46" s="62"/>
      <c r="HMW46" s="62"/>
      <c r="HMX46" s="62"/>
      <c r="HMY46" s="62"/>
      <c r="HMZ46" s="62"/>
      <c r="HNA46" s="62"/>
      <c r="HNB46" s="62"/>
      <c r="HNC46" s="62"/>
      <c r="HND46" s="62"/>
      <c r="HNE46" s="62"/>
      <c r="HNF46" s="62"/>
      <c r="HNG46" s="62"/>
      <c r="HNH46" s="62"/>
      <c r="HNI46" s="62"/>
      <c r="HNJ46" s="62"/>
      <c r="HNK46" s="62"/>
      <c r="HNL46" s="62"/>
      <c r="HNM46" s="62"/>
      <c r="HNN46" s="62"/>
      <c r="HNO46" s="62"/>
      <c r="HNP46" s="62"/>
      <c r="HNQ46" s="62"/>
      <c r="HNR46" s="62"/>
      <c r="HNS46" s="62"/>
      <c r="HNT46" s="62"/>
      <c r="HNU46" s="62"/>
      <c r="HNV46" s="62"/>
      <c r="HNW46" s="62"/>
      <c r="HNX46" s="62"/>
      <c r="HNY46" s="62"/>
      <c r="HNZ46" s="62"/>
      <c r="HOA46" s="62"/>
      <c r="HOB46" s="62"/>
      <c r="HOC46" s="62"/>
      <c r="HOD46" s="62"/>
      <c r="HOE46" s="62"/>
      <c r="HOF46" s="62"/>
      <c r="HOG46" s="62"/>
      <c r="HOH46" s="62"/>
      <c r="HOI46" s="62"/>
      <c r="HOJ46" s="62"/>
      <c r="HOK46" s="62"/>
      <c r="HOL46" s="62"/>
      <c r="HOM46" s="62"/>
      <c r="HON46" s="62"/>
      <c r="HOO46" s="62"/>
      <c r="HOP46" s="62"/>
      <c r="HOQ46" s="62"/>
      <c r="HOR46" s="62"/>
      <c r="HOS46" s="62"/>
      <c r="HOT46" s="62"/>
      <c r="HOU46" s="62"/>
      <c r="HOV46" s="62"/>
      <c r="HOW46" s="62"/>
      <c r="HOX46" s="62"/>
      <c r="HOY46" s="62"/>
      <c r="HOZ46" s="62"/>
      <c r="HPA46" s="62"/>
      <c r="HPB46" s="62"/>
      <c r="HPC46" s="62"/>
      <c r="HPD46" s="62"/>
      <c r="HPE46" s="62"/>
      <c r="HPF46" s="62"/>
      <c r="HPG46" s="62"/>
      <c r="HPH46" s="62"/>
      <c r="HPI46" s="62"/>
      <c r="HPJ46" s="62"/>
      <c r="HPK46" s="62"/>
      <c r="HPL46" s="62"/>
      <c r="HPM46" s="62"/>
      <c r="HPN46" s="62"/>
      <c r="HPO46" s="62"/>
      <c r="HPP46" s="62"/>
      <c r="HPQ46" s="62"/>
      <c r="HPR46" s="62"/>
      <c r="HPS46" s="62"/>
      <c r="HPT46" s="62"/>
      <c r="HPU46" s="62"/>
      <c r="HPV46" s="62"/>
      <c r="HPW46" s="62"/>
      <c r="HPX46" s="62"/>
      <c r="HPY46" s="62"/>
      <c r="HPZ46" s="62"/>
      <c r="HQA46" s="62"/>
      <c r="HQB46" s="62"/>
      <c r="HQC46" s="62"/>
      <c r="HQD46" s="62"/>
      <c r="HQE46" s="62"/>
      <c r="HQF46" s="62"/>
      <c r="HQG46" s="62"/>
      <c r="HQH46" s="62"/>
      <c r="HQI46" s="62"/>
      <c r="HQJ46" s="62"/>
      <c r="HQK46" s="62"/>
      <c r="HQL46" s="62"/>
      <c r="HQM46" s="62"/>
      <c r="HQN46" s="62"/>
      <c r="HQO46" s="62"/>
      <c r="HQP46" s="62"/>
      <c r="HQQ46" s="62"/>
      <c r="HQR46" s="62"/>
      <c r="HQS46" s="62"/>
      <c r="HQT46" s="62"/>
      <c r="HQU46" s="62"/>
      <c r="HQV46" s="62"/>
      <c r="HQW46" s="62"/>
      <c r="HQX46" s="62"/>
      <c r="HQY46" s="62"/>
      <c r="HQZ46" s="62"/>
      <c r="HRA46" s="62"/>
      <c r="HRB46" s="62"/>
      <c r="HRC46" s="62"/>
      <c r="HRD46" s="62"/>
      <c r="HRE46" s="62"/>
      <c r="HRF46" s="62"/>
      <c r="HRG46" s="62"/>
      <c r="HRH46" s="62"/>
      <c r="HRI46" s="62"/>
      <c r="HRJ46" s="62"/>
      <c r="HRK46" s="62"/>
      <c r="HRL46" s="62"/>
      <c r="HRM46" s="62"/>
      <c r="HRN46" s="62"/>
      <c r="HRO46" s="62"/>
      <c r="HRP46" s="62"/>
      <c r="HRQ46" s="62"/>
      <c r="HRR46" s="62"/>
      <c r="HRS46" s="62"/>
      <c r="HRT46" s="62"/>
      <c r="HRU46" s="62"/>
      <c r="HRV46" s="62"/>
      <c r="HRW46" s="62"/>
      <c r="HRX46" s="62"/>
      <c r="HRY46" s="62"/>
      <c r="HRZ46" s="62"/>
      <c r="HSA46" s="62"/>
      <c r="HSB46" s="62"/>
      <c r="HSC46" s="62"/>
      <c r="HSD46" s="62"/>
      <c r="HSE46" s="62"/>
      <c r="HSF46" s="62"/>
      <c r="HSG46" s="62"/>
      <c r="HSH46" s="62"/>
      <c r="HSI46" s="62"/>
      <c r="HSJ46" s="62"/>
      <c r="HSK46" s="62"/>
      <c r="HSL46" s="62"/>
      <c r="HSM46" s="62"/>
      <c r="HSN46" s="62"/>
      <c r="HSO46" s="62"/>
      <c r="HSP46" s="62"/>
      <c r="HSQ46" s="62"/>
      <c r="HSR46" s="62"/>
      <c r="HSS46" s="62"/>
      <c r="HST46" s="62"/>
      <c r="HSU46" s="62"/>
      <c r="HSV46" s="62"/>
      <c r="HSW46" s="62"/>
      <c r="HSX46" s="62"/>
      <c r="HSY46" s="62"/>
      <c r="HSZ46" s="62"/>
      <c r="HTA46" s="62"/>
      <c r="HTB46" s="62"/>
      <c r="HTC46" s="62"/>
      <c r="HTD46" s="62"/>
      <c r="HTE46" s="62"/>
      <c r="HTF46" s="62"/>
      <c r="HTG46" s="62"/>
      <c r="HTH46" s="62"/>
      <c r="HTI46" s="62"/>
      <c r="HTJ46" s="62"/>
      <c r="HTK46" s="62"/>
      <c r="HTL46" s="62"/>
      <c r="HTM46" s="62"/>
      <c r="HTN46" s="62"/>
      <c r="HTO46" s="62"/>
      <c r="HTP46" s="62"/>
      <c r="HTQ46" s="62"/>
      <c r="HTR46" s="62"/>
      <c r="HTS46" s="62"/>
      <c r="HTT46" s="62"/>
      <c r="HTU46" s="62"/>
      <c r="HTV46" s="62"/>
      <c r="HTW46" s="62"/>
      <c r="HTX46" s="62"/>
      <c r="HTY46" s="62"/>
      <c r="HTZ46" s="62"/>
      <c r="HUA46" s="62"/>
      <c r="HUB46" s="62"/>
      <c r="HUC46" s="62"/>
      <c r="HUD46" s="62"/>
      <c r="HUE46" s="62"/>
      <c r="HUF46" s="62"/>
      <c r="HUG46" s="62"/>
      <c r="HUH46" s="62"/>
      <c r="HUI46" s="62"/>
      <c r="HUJ46" s="62"/>
      <c r="HUK46" s="62"/>
      <c r="HUL46" s="62"/>
      <c r="HUM46" s="62"/>
      <c r="HUN46" s="62"/>
      <c r="HUO46" s="62"/>
      <c r="HUP46" s="62"/>
      <c r="HUQ46" s="62"/>
      <c r="HUR46" s="62"/>
      <c r="HUS46" s="62"/>
      <c r="HUT46" s="62"/>
      <c r="HUU46" s="62"/>
      <c r="HUV46" s="62"/>
      <c r="HUW46" s="62"/>
      <c r="HUX46" s="62"/>
      <c r="HUY46" s="62"/>
      <c r="HUZ46" s="62"/>
      <c r="HVA46" s="62"/>
      <c r="HVB46" s="62"/>
      <c r="HVC46" s="62"/>
      <c r="HVD46" s="62"/>
      <c r="HVE46" s="62"/>
      <c r="HVF46" s="62"/>
      <c r="HVG46" s="62"/>
      <c r="HVH46" s="62"/>
      <c r="HVI46" s="62"/>
      <c r="HVJ46" s="62"/>
      <c r="HVK46" s="62"/>
      <c r="HVL46" s="62"/>
      <c r="HVM46" s="62"/>
      <c r="HVN46" s="62"/>
      <c r="HVO46" s="62"/>
      <c r="HVP46" s="62"/>
      <c r="HVQ46" s="62"/>
      <c r="HVR46" s="62"/>
      <c r="HVS46" s="62"/>
      <c r="HVT46" s="62"/>
      <c r="HVU46" s="62"/>
      <c r="HVV46" s="62"/>
      <c r="HVW46" s="62"/>
      <c r="HVX46" s="62"/>
      <c r="HVY46" s="62"/>
      <c r="HVZ46" s="62"/>
      <c r="HWA46" s="62"/>
      <c r="HWB46" s="62"/>
      <c r="HWC46" s="62"/>
      <c r="HWD46" s="62"/>
      <c r="HWE46" s="62"/>
      <c r="HWF46" s="62"/>
      <c r="HWG46" s="62"/>
      <c r="HWH46" s="62"/>
      <c r="HWI46" s="62"/>
      <c r="HWJ46" s="62"/>
      <c r="HWK46" s="62"/>
      <c r="HWL46" s="62"/>
      <c r="HWM46" s="62"/>
      <c r="HWN46" s="62"/>
      <c r="HWO46" s="62"/>
      <c r="HWP46" s="62"/>
      <c r="HWQ46" s="62"/>
      <c r="HWR46" s="62"/>
      <c r="HWS46" s="62"/>
      <c r="HWT46" s="62"/>
      <c r="HWU46" s="62"/>
      <c r="HWV46" s="62"/>
      <c r="HWW46" s="62"/>
      <c r="HWX46" s="62"/>
      <c r="HWY46" s="62"/>
      <c r="HWZ46" s="62"/>
      <c r="HXA46" s="62"/>
      <c r="HXB46" s="62"/>
      <c r="HXC46" s="62"/>
      <c r="HXD46" s="62"/>
      <c r="HXE46" s="62"/>
      <c r="HXF46" s="62"/>
      <c r="HXG46" s="62"/>
      <c r="HXH46" s="62"/>
      <c r="HXI46" s="62"/>
      <c r="HXJ46" s="62"/>
      <c r="HXK46" s="62"/>
      <c r="HXL46" s="62"/>
      <c r="HXM46" s="62"/>
      <c r="HXN46" s="62"/>
      <c r="HXO46" s="62"/>
      <c r="HXP46" s="62"/>
      <c r="HXQ46" s="62"/>
      <c r="HXR46" s="62"/>
      <c r="HXS46" s="62"/>
      <c r="HXT46" s="62"/>
      <c r="HXU46" s="62"/>
      <c r="HXV46" s="62"/>
      <c r="HXW46" s="62"/>
      <c r="HXX46" s="62"/>
      <c r="HXY46" s="62"/>
      <c r="HXZ46" s="62"/>
      <c r="HYA46" s="62"/>
      <c r="HYB46" s="62"/>
      <c r="HYC46" s="62"/>
      <c r="HYD46" s="62"/>
      <c r="HYE46" s="62"/>
      <c r="HYF46" s="62"/>
      <c r="HYG46" s="62"/>
      <c r="HYH46" s="62"/>
      <c r="HYI46" s="62"/>
      <c r="HYJ46" s="62"/>
      <c r="HYK46" s="62"/>
      <c r="HYL46" s="62"/>
      <c r="HYM46" s="62"/>
      <c r="HYN46" s="62"/>
      <c r="HYO46" s="62"/>
      <c r="HYP46" s="62"/>
      <c r="HYQ46" s="62"/>
      <c r="HYR46" s="62"/>
      <c r="HYS46" s="62"/>
      <c r="HYT46" s="62"/>
      <c r="HYU46" s="62"/>
      <c r="HYV46" s="62"/>
      <c r="HYW46" s="62"/>
      <c r="HYX46" s="62"/>
      <c r="HYY46" s="62"/>
      <c r="HYZ46" s="62"/>
      <c r="HZA46" s="62"/>
      <c r="HZB46" s="62"/>
      <c r="HZC46" s="62"/>
      <c r="HZD46" s="62"/>
      <c r="HZE46" s="62"/>
      <c r="HZF46" s="62"/>
      <c r="HZG46" s="62"/>
      <c r="HZH46" s="62"/>
      <c r="HZI46" s="62"/>
      <c r="HZJ46" s="62"/>
      <c r="HZK46" s="62"/>
      <c r="HZL46" s="62"/>
      <c r="HZM46" s="62"/>
      <c r="HZN46" s="62"/>
      <c r="HZO46" s="62"/>
      <c r="HZP46" s="62"/>
      <c r="HZQ46" s="62"/>
      <c r="HZR46" s="62"/>
      <c r="HZS46" s="62"/>
      <c r="HZT46" s="62"/>
      <c r="HZU46" s="62"/>
      <c r="HZV46" s="62"/>
      <c r="HZW46" s="62"/>
      <c r="HZX46" s="62"/>
      <c r="HZY46" s="62"/>
      <c r="HZZ46" s="62"/>
      <c r="IAA46" s="62"/>
      <c r="IAB46" s="62"/>
      <c r="IAC46" s="62"/>
      <c r="IAD46" s="62"/>
      <c r="IAE46" s="62"/>
      <c r="IAF46" s="62"/>
      <c r="IAG46" s="62"/>
      <c r="IAH46" s="62"/>
      <c r="IAI46" s="62"/>
      <c r="IAJ46" s="62"/>
      <c r="IAK46" s="62"/>
      <c r="IAL46" s="62"/>
      <c r="IAM46" s="62"/>
      <c r="IAN46" s="62"/>
      <c r="IAO46" s="62"/>
      <c r="IAP46" s="62"/>
      <c r="IAQ46" s="62"/>
      <c r="IAR46" s="62"/>
      <c r="IAS46" s="62"/>
      <c r="IAT46" s="62"/>
      <c r="IAU46" s="62"/>
      <c r="IAV46" s="62"/>
      <c r="IAW46" s="62"/>
      <c r="IAX46" s="62"/>
      <c r="IAY46" s="62"/>
      <c r="IAZ46" s="62"/>
      <c r="IBA46" s="62"/>
      <c r="IBB46" s="62"/>
      <c r="IBC46" s="62"/>
      <c r="IBD46" s="62"/>
      <c r="IBE46" s="62"/>
      <c r="IBF46" s="62"/>
      <c r="IBG46" s="62"/>
      <c r="IBH46" s="62"/>
      <c r="IBI46" s="62"/>
      <c r="IBJ46" s="62"/>
      <c r="IBK46" s="62"/>
      <c r="IBL46" s="62"/>
      <c r="IBM46" s="62"/>
      <c r="IBN46" s="62"/>
      <c r="IBO46" s="62"/>
      <c r="IBP46" s="62"/>
      <c r="IBQ46" s="62"/>
      <c r="IBR46" s="62"/>
      <c r="IBS46" s="62"/>
      <c r="IBT46" s="62"/>
      <c r="IBU46" s="62"/>
      <c r="IBV46" s="62"/>
      <c r="IBW46" s="62"/>
      <c r="IBX46" s="62"/>
      <c r="IBY46" s="62"/>
      <c r="IBZ46" s="62"/>
      <c r="ICA46" s="62"/>
      <c r="ICB46" s="62"/>
      <c r="ICC46" s="62"/>
      <c r="ICD46" s="62"/>
      <c r="ICE46" s="62"/>
      <c r="ICF46" s="62"/>
      <c r="ICG46" s="62"/>
      <c r="ICH46" s="62"/>
      <c r="ICI46" s="62"/>
      <c r="ICJ46" s="62"/>
      <c r="ICK46" s="62"/>
      <c r="ICL46" s="62"/>
      <c r="ICM46" s="62"/>
      <c r="ICN46" s="62"/>
      <c r="ICO46" s="62"/>
      <c r="ICP46" s="62"/>
      <c r="ICQ46" s="62"/>
      <c r="ICR46" s="62"/>
      <c r="ICS46" s="62"/>
      <c r="ICT46" s="62"/>
      <c r="ICU46" s="62"/>
      <c r="ICV46" s="62"/>
      <c r="ICW46" s="62"/>
      <c r="ICX46" s="62"/>
      <c r="ICY46" s="62"/>
      <c r="ICZ46" s="62"/>
      <c r="IDA46" s="62"/>
      <c r="IDB46" s="62"/>
      <c r="IDC46" s="62"/>
      <c r="IDD46" s="62"/>
      <c r="IDE46" s="62"/>
      <c r="IDF46" s="62"/>
      <c r="IDG46" s="62"/>
      <c r="IDH46" s="62"/>
      <c r="IDI46" s="62"/>
      <c r="IDJ46" s="62"/>
      <c r="IDK46" s="62"/>
      <c r="IDL46" s="62"/>
      <c r="IDM46" s="62"/>
      <c r="IDN46" s="62"/>
      <c r="IDO46" s="62"/>
      <c r="IDP46" s="62"/>
      <c r="IDQ46" s="62"/>
      <c r="IDR46" s="62"/>
      <c r="IDS46" s="62"/>
      <c r="IDT46" s="62"/>
      <c r="IDU46" s="62"/>
      <c r="IDV46" s="62"/>
      <c r="IDW46" s="62"/>
      <c r="IDX46" s="62"/>
      <c r="IDY46" s="62"/>
      <c r="IDZ46" s="62"/>
      <c r="IEA46" s="62"/>
      <c r="IEB46" s="62"/>
      <c r="IEC46" s="62"/>
      <c r="IED46" s="62"/>
      <c r="IEE46" s="62"/>
      <c r="IEF46" s="62"/>
      <c r="IEG46" s="62"/>
      <c r="IEH46" s="62"/>
      <c r="IEI46" s="62"/>
      <c r="IEJ46" s="62"/>
      <c r="IEK46" s="62"/>
      <c r="IEL46" s="62"/>
      <c r="IEM46" s="62"/>
      <c r="IEN46" s="62"/>
      <c r="IEO46" s="62"/>
      <c r="IEP46" s="62"/>
      <c r="IEQ46" s="62"/>
      <c r="IER46" s="62"/>
      <c r="IES46" s="62"/>
      <c r="IET46" s="62"/>
      <c r="IEU46" s="62"/>
      <c r="IEV46" s="62"/>
      <c r="IEW46" s="62"/>
      <c r="IEX46" s="62"/>
      <c r="IEY46" s="62"/>
      <c r="IEZ46" s="62"/>
      <c r="IFA46" s="62"/>
      <c r="IFB46" s="62"/>
      <c r="IFC46" s="62"/>
      <c r="IFD46" s="62"/>
      <c r="IFE46" s="62"/>
      <c r="IFF46" s="62"/>
      <c r="IFG46" s="62"/>
      <c r="IFH46" s="62"/>
      <c r="IFI46" s="62"/>
      <c r="IFJ46" s="62"/>
      <c r="IFK46" s="62"/>
      <c r="IFL46" s="62"/>
      <c r="IFM46" s="62"/>
      <c r="IFN46" s="62"/>
      <c r="IFO46" s="62"/>
      <c r="IFP46" s="62"/>
      <c r="IFQ46" s="62"/>
      <c r="IFR46" s="62"/>
      <c r="IFS46" s="62"/>
      <c r="IFT46" s="62"/>
      <c r="IFU46" s="62"/>
      <c r="IFV46" s="62"/>
      <c r="IFW46" s="62"/>
      <c r="IFX46" s="62"/>
      <c r="IFY46" s="62"/>
      <c r="IFZ46" s="62"/>
      <c r="IGA46" s="62"/>
      <c r="IGB46" s="62"/>
      <c r="IGC46" s="62"/>
      <c r="IGD46" s="62"/>
      <c r="IGE46" s="62"/>
      <c r="IGF46" s="62"/>
      <c r="IGG46" s="62"/>
      <c r="IGH46" s="62"/>
      <c r="IGI46" s="62"/>
      <c r="IGJ46" s="62"/>
      <c r="IGK46" s="62"/>
      <c r="IGL46" s="62"/>
      <c r="IGM46" s="62"/>
      <c r="IGN46" s="62"/>
      <c r="IGO46" s="62"/>
      <c r="IGP46" s="62"/>
      <c r="IGQ46" s="62"/>
      <c r="IGR46" s="62"/>
      <c r="IGS46" s="62"/>
      <c r="IGT46" s="62"/>
      <c r="IGU46" s="62"/>
      <c r="IGV46" s="62"/>
      <c r="IGW46" s="62"/>
      <c r="IGX46" s="62"/>
      <c r="IGY46" s="62"/>
      <c r="IGZ46" s="62"/>
      <c r="IHA46" s="62"/>
      <c r="IHB46" s="62"/>
      <c r="IHC46" s="62"/>
      <c r="IHD46" s="62"/>
      <c r="IHE46" s="62"/>
      <c r="IHF46" s="62"/>
      <c r="IHG46" s="62"/>
      <c r="IHH46" s="62"/>
      <c r="IHI46" s="62"/>
      <c r="IHJ46" s="62"/>
      <c r="IHK46" s="62"/>
      <c r="IHL46" s="62"/>
      <c r="IHM46" s="62"/>
      <c r="IHN46" s="62"/>
      <c r="IHO46" s="62"/>
      <c r="IHP46" s="62"/>
      <c r="IHQ46" s="62"/>
      <c r="IHR46" s="62"/>
      <c r="IHS46" s="62"/>
      <c r="IHT46" s="62"/>
      <c r="IHU46" s="62"/>
      <c r="IHV46" s="62"/>
      <c r="IHW46" s="62"/>
      <c r="IHX46" s="62"/>
      <c r="IHY46" s="62"/>
      <c r="IHZ46" s="62"/>
      <c r="IIA46" s="62"/>
      <c r="IIB46" s="62"/>
      <c r="IIC46" s="62"/>
      <c r="IID46" s="62"/>
      <c r="IIE46" s="62"/>
      <c r="IIF46" s="62"/>
      <c r="IIG46" s="62"/>
      <c r="IIH46" s="62"/>
      <c r="III46" s="62"/>
      <c r="IIJ46" s="62"/>
      <c r="IIK46" s="62"/>
      <c r="IIL46" s="62"/>
      <c r="IIM46" s="62"/>
      <c r="IIN46" s="62"/>
      <c r="IIO46" s="62"/>
      <c r="IIP46" s="62"/>
      <c r="IIQ46" s="62"/>
      <c r="IIR46" s="62"/>
      <c r="IIS46" s="62"/>
      <c r="IIT46" s="62"/>
      <c r="IIU46" s="62"/>
      <c r="IIV46" s="62"/>
      <c r="IIW46" s="62"/>
      <c r="IIX46" s="62"/>
      <c r="IIY46" s="62"/>
      <c r="IIZ46" s="62"/>
      <c r="IJA46" s="62"/>
      <c r="IJB46" s="62"/>
      <c r="IJC46" s="62"/>
      <c r="IJD46" s="62"/>
      <c r="IJE46" s="62"/>
      <c r="IJF46" s="62"/>
      <c r="IJG46" s="62"/>
      <c r="IJH46" s="62"/>
      <c r="IJI46" s="62"/>
      <c r="IJJ46" s="62"/>
      <c r="IJK46" s="62"/>
      <c r="IJL46" s="62"/>
      <c r="IJM46" s="62"/>
      <c r="IJN46" s="62"/>
      <c r="IJO46" s="62"/>
      <c r="IJP46" s="62"/>
      <c r="IJQ46" s="62"/>
      <c r="IJR46" s="62"/>
      <c r="IJS46" s="62"/>
      <c r="IJT46" s="62"/>
      <c r="IJU46" s="62"/>
      <c r="IJV46" s="62"/>
      <c r="IJW46" s="62"/>
      <c r="IJX46" s="62"/>
      <c r="IJY46" s="62"/>
      <c r="IJZ46" s="62"/>
      <c r="IKA46" s="62"/>
      <c r="IKB46" s="62"/>
      <c r="IKC46" s="62"/>
      <c r="IKD46" s="62"/>
      <c r="IKE46" s="62"/>
      <c r="IKF46" s="62"/>
      <c r="IKG46" s="62"/>
      <c r="IKH46" s="62"/>
      <c r="IKI46" s="62"/>
      <c r="IKJ46" s="62"/>
      <c r="IKK46" s="62"/>
      <c r="IKL46" s="62"/>
      <c r="IKM46" s="62"/>
      <c r="IKN46" s="62"/>
      <c r="IKO46" s="62"/>
      <c r="IKP46" s="62"/>
      <c r="IKQ46" s="62"/>
      <c r="IKR46" s="62"/>
      <c r="IKS46" s="62"/>
      <c r="IKT46" s="62"/>
      <c r="IKU46" s="62"/>
      <c r="IKV46" s="62"/>
      <c r="IKW46" s="62"/>
      <c r="IKX46" s="62"/>
      <c r="IKY46" s="62"/>
      <c r="IKZ46" s="62"/>
      <c r="ILA46" s="62"/>
      <c r="ILB46" s="62"/>
      <c r="ILC46" s="62"/>
      <c r="ILD46" s="62"/>
      <c r="ILE46" s="62"/>
      <c r="ILF46" s="62"/>
      <c r="ILG46" s="62"/>
      <c r="ILH46" s="62"/>
      <c r="ILI46" s="62"/>
      <c r="ILJ46" s="62"/>
      <c r="ILK46" s="62"/>
      <c r="ILL46" s="62"/>
      <c r="ILM46" s="62"/>
      <c r="ILN46" s="62"/>
      <c r="ILO46" s="62"/>
      <c r="ILP46" s="62"/>
      <c r="ILQ46" s="62"/>
      <c r="ILR46" s="62"/>
      <c r="ILS46" s="62"/>
      <c r="ILT46" s="62"/>
      <c r="ILU46" s="62"/>
      <c r="ILV46" s="62"/>
      <c r="ILW46" s="62"/>
      <c r="ILX46" s="62"/>
      <c r="ILY46" s="62"/>
      <c r="ILZ46" s="62"/>
      <c r="IMA46" s="62"/>
      <c r="IMB46" s="62"/>
      <c r="IMC46" s="62"/>
      <c r="IMD46" s="62"/>
      <c r="IME46" s="62"/>
      <c r="IMF46" s="62"/>
      <c r="IMG46" s="62"/>
      <c r="IMH46" s="62"/>
      <c r="IMI46" s="62"/>
      <c r="IMJ46" s="62"/>
      <c r="IMK46" s="62"/>
      <c r="IML46" s="62"/>
      <c r="IMM46" s="62"/>
      <c r="IMN46" s="62"/>
      <c r="IMO46" s="62"/>
      <c r="IMP46" s="62"/>
      <c r="IMQ46" s="62"/>
      <c r="IMR46" s="62"/>
      <c r="IMS46" s="62"/>
      <c r="IMT46" s="62"/>
      <c r="IMU46" s="62"/>
      <c r="IMV46" s="62"/>
      <c r="IMW46" s="62"/>
      <c r="IMX46" s="62"/>
      <c r="IMY46" s="62"/>
      <c r="IMZ46" s="62"/>
      <c r="INA46" s="62"/>
      <c r="INB46" s="62"/>
      <c r="INC46" s="62"/>
      <c r="IND46" s="62"/>
      <c r="INE46" s="62"/>
      <c r="INF46" s="62"/>
      <c r="ING46" s="62"/>
      <c r="INH46" s="62"/>
      <c r="INI46" s="62"/>
      <c r="INJ46" s="62"/>
      <c r="INK46" s="62"/>
      <c r="INL46" s="62"/>
      <c r="INM46" s="62"/>
      <c r="INN46" s="62"/>
      <c r="INO46" s="62"/>
      <c r="INP46" s="62"/>
      <c r="INQ46" s="62"/>
      <c r="INR46" s="62"/>
      <c r="INS46" s="62"/>
      <c r="INT46" s="62"/>
      <c r="INU46" s="62"/>
      <c r="INV46" s="62"/>
      <c r="INW46" s="62"/>
      <c r="INX46" s="62"/>
      <c r="INY46" s="62"/>
      <c r="INZ46" s="62"/>
      <c r="IOA46" s="62"/>
      <c r="IOB46" s="62"/>
      <c r="IOC46" s="62"/>
      <c r="IOD46" s="62"/>
      <c r="IOE46" s="62"/>
      <c r="IOF46" s="62"/>
      <c r="IOG46" s="62"/>
      <c r="IOH46" s="62"/>
      <c r="IOI46" s="62"/>
      <c r="IOJ46" s="62"/>
      <c r="IOK46" s="62"/>
      <c r="IOL46" s="62"/>
      <c r="IOM46" s="62"/>
      <c r="ION46" s="62"/>
      <c r="IOO46" s="62"/>
      <c r="IOP46" s="62"/>
      <c r="IOQ46" s="62"/>
      <c r="IOR46" s="62"/>
      <c r="IOS46" s="62"/>
      <c r="IOT46" s="62"/>
      <c r="IOU46" s="62"/>
      <c r="IOV46" s="62"/>
      <c r="IOW46" s="62"/>
      <c r="IOX46" s="62"/>
      <c r="IOY46" s="62"/>
      <c r="IOZ46" s="62"/>
      <c r="IPA46" s="62"/>
      <c r="IPB46" s="62"/>
      <c r="IPC46" s="62"/>
      <c r="IPD46" s="62"/>
      <c r="IPE46" s="62"/>
      <c r="IPF46" s="62"/>
      <c r="IPG46" s="62"/>
      <c r="IPH46" s="62"/>
      <c r="IPI46" s="62"/>
      <c r="IPJ46" s="62"/>
      <c r="IPK46" s="62"/>
      <c r="IPL46" s="62"/>
      <c r="IPM46" s="62"/>
      <c r="IPN46" s="62"/>
      <c r="IPO46" s="62"/>
      <c r="IPP46" s="62"/>
      <c r="IPQ46" s="62"/>
      <c r="IPR46" s="62"/>
      <c r="IPS46" s="62"/>
      <c r="IPT46" s="62"/>
      <c r="IPU46" s="62"/>
      <c r="IPV46" s="62"/>
      <c r="IPW46" s="62"/>
      <c r="IPX46" s="62"/>
      <c r="IPY46" s="62"/>
      <c r="IPZ46" s="62"/>
      <c r="IQA46" s="62"/>
      <c r="IQB46" s="62"/>
      <c r="IQC46" s="62"/>
      <c r="IQD46" s="62"/>
      <c r="IQE46" s="62"/>
      <c r="IQF46" s="62"/>
      <c r="IQG46" s="62"/>
      <c r="IQH46" s="62"/>
      <c r="IQI46" s="62"/>
      <c r="IQJ46" s="62"/>
      <c r="IQK46" s="62"/>
      <c r="IQL46" s="62"/>
      <c r="IQM46" s="62"/>
      <c r="IQN46" s="62"/>
      <c r="IQO46" s="62"/>
      <c r="IQP46" s="62"/>
      <c r="IQQ46" s="62"/>
      <c r="IQR46" s="62"/>
      <c r="IQS46" s="62"/>
      <c r="IQT46" s="62"/>
      <c r="IQU46" s="62"/>
      <c r="IQV46" s="62"/>
      <c r="IQW46" s="62"/>
      <c r="IQX46" s="62"/>
      <c r="IQY46" s="62"/>
      <c r="IQZ46" s="62"/>
      <c r="IRA46" s="62"/>
      <c r="IRB46" s="62"/>
      <c r="IRC46" s="62"/>
      <c r="IRD46" s="62"/>
      <c r="IRE46" s="62"/>
      <c r="IRF46" s="62"/>
      <c r="IRG46" s="62"/>
      <c r="IRH46" s="62"/>
      <c r="IRI46" s="62"/>
      <c r="IRJ46" s="62"/>
      <c r="IRK46" s="62"/>
      <c r="IRL46" s="62"/>
      <c r="IRM46" s="62"/>
      <c r="IRN46" s="62"/>
      <c r="IRO46" s="62"/>
      <c r="IRP46" s="62"/>
      <c r="IRQ46" s="62"/>
      <c r="IRR46" s="62"/>
      <c r="IRS46" s="62"/>
      <c r="IRT46" s="62"/>
      <c r="IRU46" s="62"/>
      <c r="IRV46" s="62"/>
      <c r="IRW46" s="62"/>
      <c r="IRX46" s="62"/>
      <c r="IRY46" s="62"/>
      <c r="IRZ46" s="62"/>
      <c r="ISA46" s="62"/>
      <c r="ISB46" s="62"/>
      <c r="ISC46" s="62"/>
      <c r="ISD46" s="62"/>
      <c r="ISE46" s="62"/>
      <c r="ISF46" s="62"/>
      <c r="ISG46" s="62"/>
      <c r="ISH46" s="62"/>
      <c r="ISI46" s="62"/>
      <c r="ISJ46" s="62"/>
      <c r="ISK46" s="62"/>
      <c r="ISL46" s="62"/>
      <c r="ISM46" s="62"/>
      <c r="ISN46" s="62"/>
      <c r="ISO46" s="62"/>
      <c r="ISP46" s="62"/>
      <c r="ISQ46" s="62"/>
      <c r="ISR46" s="62"/>
      <c r="ISS46" s="62"/>
      <c r="IST46" s="62"/>
      <c r="ISU46" s="62"/>
      <c r="ISV46" s="62"/>
      <c r="ISW46" s="62"/>
      <c r="ISX46" s="62"/>
      <c r="ISY46" s="62"/>
      <c r="ISZ46" s="62"/>
      <c r="ITA46" s="62"/>
      <c r="ITB46" s="62"/>
      <c r="ITC46" s="62"/>
      <c r="ITD46" s="62"/>
      <c r="ITE46" s="62"/>
      <c r="ITF46" s="62"/>
      <c r="ITG46" s="62"/>
      <c r="ITH46" s="62"/>
      <c r="ITI46" s="62"/>
      <c r="ITJ46" s="62"/>
      <c r="ITK46" s="62"/>
      <c r="ITL46" s="62"/>
      <c r="ITM46" s="62"/>
      <c r="ITN46" s="62"/>
      <c r="ITO46" s="62"/>
      <c r="ITP46" s="62"/>
      <c r="ITQ46" s="62"/>
      <c r="ITR46" s="62"/>
      <c r="ITS46" s="62"/>
      <c r="ITT46" s="62"/>
      <c r="ITU46" s="62"/>
      <c r="ITV46" s="62"/>
      <c r="ITW46" s="62"/>
      <c r="ITX46" s="62"/>
      <c r="ITY46" s="62"/>
      <c r="ITZ46" s="62"/>
      <c r="IUA46" s="62"/>
      <c r="IUB46" s="62"/>
      <c r="IUC46" s="62"/>
      <c r="IUD46" s="62"/>
      <c r="IUE46" s="62"/>
      <c r="IUF46" s="62"/>
      <c r="IUG46" s="62"/>
      <c r="IUH46" s="62"/>
      <c r="IUI46" s="62"/>
      <c r="IUJ46" s="62"/>
      <c r="IUK46" s="62"/>
      <c r="IUL46" s="62"/>
      <c r="IUM46" s="62"/>
      <c r="IUN46" s="62"/>
      <c r="IUO46" s="62"/>
      <c r="IUP46" s="62"/>
      <c r="IUQ46" s="62"/>
      <c r="IUR46" s="62"/>
      <c r="IUS46" s="62"/>
      <c r="IUT46" s="62"/>
      <c r="IUU46" s="62"/>
      <c r="IUV46" s="62"/>
      <c r="IUW46" s="62"/>
      <c r="IUX46" s="62"/>
      <c r="IUY46" s="62"/>
      <c r="IUZ46" s="62"/>
      <c r="IVA46" s="62"/>
      <c r="IVB46" s="62"/>
      <c r="IVC46" s="62"/>
      <c r="IVD46" s="62"/>
      <c r="IVE46" s="62"/>
      <c r="IVF46" s="62"/>
      <c r="IVG46" s="62"/>
      <c r="IVH46" s="62"/>
      <c r="IVI46" s="62"/>
      <c r="IVJ46" s="62"/>
      <c r="IVK46" s="62"/>
      <c r="IVL46" s="62"/>
      <c r="IVM46" s="62"/>
      <c r="IVN46" s="62"/>
      <c r="IVO46" s="62"/>
      <c r="IVP46" s="62"/>
      <c r="IVQ46" s="62"/>
      <c r="IVR46" s="62"/>
      <c r="IVS46" s="62"/>
      <c r="IVT46" s="62"/>
      <c r="IVU46" s="62"/>
      <c r="IVV46" s="62"/>
      <c r="IVW46" s="62"/>
      <c r="IVX46" s="62"/>
      <c r="IVY46" s="62"/>
      <c r="IVZ46" s="62"/>
      <c r="IWA46" s="62"/>
      <c r="IWB46" s="62"/>
      <c r="IWC46" s="62"/>
      <c r="IWD46" s="62"/>
      <c r="IWE46" s="62"/>
      <c r="IWF46" s="62"/>
      <c r="IWG46" s="62"/>
      <c r="IWH46" s="62"/>
      <c r="IWI46" s="62"/>
      <c r="IWJ46" s="62"/>
      <c r="IWK46" s="62"/>
      <c r="IWL46" s="62"/>
      <c r="IWM46" s="62"/>
      <c r="IWN46" s="62"/>
      <c r="IWO46" s="62"/>
      <c r="IWP46" s="62"/>
      <c r="IWQ46" s="62"/>
      <c r="IWR46" s="62"/>
      <c r="IWS46" s="62"/>
      <c r="IWT46" s="62"/>
      <c r="IWU46" s="62"/>
      <c r="IWV46" s="62"/>
      <c r="IWW46" s="62"/>
      <c r="IWX46" s="62"/>
      <c r="IWY46" s="62"/>
      <c r="IWZ46" s="62"/>
      <c r="IXA46" s="62"/>
      <c r="IXB46" s="62"/>
      <c r="IXC46" s="62"/>
      <c r="IXD46" s="62"/>
      <c r="IXE46" s="62"/>
      <c r="IXF46" s="62"/>
      <c r="IXG46" s="62"/>
      <c r="IXH46" s="62"/>
      <c r="IXI46" s="62"/>
      <c r="IXJ46" s="62"/>
      <c r="IXK46" s="62"/>
      <c r="IXL46" s="62"/>
      <c r="IXM46" s="62"/>
      <c r="IXN46" s="62"/>
      <c r="IXO46" s="62"/>
      <c r="IXP46" s="62"/>
      <c r="IXQ46" s="62"/>
      <c r="IXR46" s="62"/>
      <c r="IXS46" s="62"/>
      <c r="IXT46" s="62"/>
      <c r="IXU46" s="62"/>
      <c r="IXV46" s="62"/>
      <c r="IXW46" s="62"/>
      <c r="IXX46" s="62"/>
      <c r="IXY46" s="62"/>
      <c r="IXZ46" s="62"/>
      <c r="IYA46" s="62"/>
      <c r="IYB46" s="62"/>
      <c r="IYC46" s="62"/>
      <c r="IYD46" s="62"/>
      <c r="IYE46" s="62"/>
      <c r="IYF46" s="62"/>
      <c r="IYG46" s="62"/>
      <c r="IYH46" s="62"/>
      <c r="IYI46" s="62"/>
      <c r="IYJ46" s="62"/>
      <c r="IYK46" s="62"/>
      <c r="IYL46" s="62"/>
      <c r="IYM46" s="62"/>
      <c r="IYN46" s="62"/>
      <c r="IYO46" s="62"/>
      <c r="IYP46" s="62"/>
      <c r="IYQ46" s="62"/>
      <c r="IYR46" s="62"/>
      <c r="IYS46" s="62"/>
      <c r="IYT46" s="62"/>
      <c r="IYU46" s="62"/>
      <c r="IYV46" s="62"/>
      <c r="IYW46" s="62"/>
      <c r="IYX46" s="62"/>
      <c r="IYY46" s="62"/>
      <c r="IYZ46" s="62"/>
      <c r="IZA46" s="62"/>
      <c r="IZB46" s="62"/>
      <c r="IZC46" s="62"/>
      <c r="IZD46" s="62"/>
      <c r="IZE46" s="62"/>
      <c r="IZF46" s="62"/>
      <c r="IZG46" s="62"/>
      <c r="IZH46" s="62"/>
      <c r="IZI46" s="62"/>
      <c r="IZJ46" s="62"/>
      <c r="IZK46" s="62"/>
      <c r="IZL46" s="62"/>
      <c r="IZM46" s="62"/>
      <c r="IZN46" s="62"/>
      <c r="IZO46" s="62"/>
      <c r="IZP46" s="62"/>
      <c r="IZQ46" s="62"/>
      <c r="IZR46" s="62"/>
      <c r="IZS46" s="62"/>
      <c r="IZT46" s="62"/>
      <c r="IZU46" s="62"/>
      <c r="IZV46" s="62"/>
      <c r="IZW46" s="62"/>
      <c r="IZX46" s="62"/>
      <c r="IZY46" s="62"/>
      <c r="IZZ46" s="62"/>
      <c r="JAA46" s="62"/>
      <c r="JAB46" s="62"/>
      <c r="JAC46" s="62"/>
      <c r="JAD46" s="62"/>
      <c r="JAE46" s="62"/>
      <c r="JAF46" s="62"/>
      <c r="JAG46" s="62"/>
      <c r="JAH46" s="62"/>
      <c r="JAI46" s="62"/>
      <c r="JAJ46" s="62"/>
      <c r="JAK46" s="62"/>
      <c r="JAL46" s="62"/>
      <c r="JAM46" s="62"/>
      <c r="JAN46" s="62"/>
      <c r="JAO46" s="62"/>
      <c r="JAP46" s="62"/>
      <c r="JAQ46" s="62"/>
      <c r="JAR46" s="62"/>
      <c r="JAS46" s="62"/>
      <c r="JAT46" s="62"/>
      <c r="JAU46" s="62"/>
      <c r="JAV46" s="62"/>
      <c r="JAW46" s="62"/>
      <c r="JAX46" s="62"/>
      <c r="JAY46" s="62"/>
      <c r="JAZ46" s="62"/>
      <c r="JBA46" s="62"/>
      <c r="JBB46" s="62"/>
      <c r="JBC46" s="62"/>
      <c r="JBD46" s="62"/>
      <c r="JBE46" s="62"/>
      <c r="JBF46" s="62"/>
      <c r="JBG46" s="62"/>
      <c r="JBH46" s="62"/>
      <c r="JBI46" s="62"/>
      <c r="JBJ46" s="62"/>
      <c r="JBK46" s="62"/>
      <c r="JBL46" s="62"/>
      <c r="JBM46" s="62"/>
      <c r="JBN46" s="62"/>
      <c r="JBO46" s="62"/>
      <c r="JBP46" s="62"/>
      <c r="JBQ46" s="62"/>
      <c r="JBR46" s="62"/>
      <c r="JBS46" s="62"/>
      <c r="JBT46" s="62"/>
      <c r="JBU46" s="62"/>
      <c r="JBV46" s="62"/>
      <c r="JBW46" s="62"/>
      <c r="JBX46" s="62"/>
      <c r="JBY46" s="62"/>
      <c r="JBZ46" s="62"/>
      <c r="JCA46" s="62"/>
      <c r="JCB46" s="62"/>
      <c r="JCC46" s="62"/>
      <c r="JCD46" s="62"/>
      <c r="JCE46" s="62"/>
      <c r="JCF46" s="62"/>
      <c r="JCG46" s="62"/>
      <c r="JCH46" s="62"/>
      <c r="JCI46" s="62"/>
      <c r="JCJ46" s="62"/>
      <c r="JCK46" s="62"/>
      <c r="JCL46" s="62"/>
      <c r="JCM46" s="62"/>
      <c r="JCN46" s="62"/>
      <c r="JCO46" s="62"/>
      <c r="JCP46" s="62"/>
      <c r="JCQ46" s="62"/>
      <c r="JCR46" s="62"/>
      <c r="JCS46" s="62"/>
      <c r="JCT46" s="62"/>
      <c r="JCU46" s="62"/>
      <c r="JCV46" s="62"/>
      <c r="JCW46" s="62"/>
      <c r="JCX46" s="62"/>
      <c r="JCY46" s="62"/>
      <c r="JCZ46" s="62"/>
      <c r="JDA46" s="62"/>
      <c r="JDB46" s="62"/>
      <c r="JDC46" s="62"/>
      <c r="JDD46" s="62"/>
      <c r="JDE46" s="62"/>
      <c r="JDF46" s="62"/>
      <c r="JDG46" s="62"/>
      <c r="JDH46" s="62"/>
      <c r="JDI46" s="62"/>
      <c r="JDJ46" s="62"/>
      <c r="JDK46" s="62"/>
      <c r="JDL46" s="62"/>
      <c r="JDM46" s="62"/>
      <c r="JDN46" s="62"/>
      <c r="JDO46" s="62"/>
      <c r="JDP46" s="62"/>
      <c r="JDQ46" s="62"/>
      <c r="JDR46" s="62"/>
      <c r="JDS46" s="62"/>
      <c r="JDT46" s="62"/>
      <c r="JDU46" s="62"/>
      <c r="JDV46" s="62"/>
      <c r="JDW46" s="62"/>
      <c r="JDX46" s="62"/>
      <c r="JDY46" s="62"/>
      <c r="JDZ46" s="62"/>
      <c r="JEA46" s="62"/>
      <c r="JEB46" s="62"/>
      <c r="JEC46" s="62"/>
      <c r="JED46" s="62"/>
      <c r="JEE46" s="62"/>
      <c r="JEF46" s="62"/>
      <c r="JEG46" s="62"/>
      <c r="JEH46" s="62"/>
      <c r="JEI46" s="62"/>
      <c r="JEJ46" s="62"/>
      <c r="JEK46" s="62"/>
      <c r="JEL46" s="62"/>
      <c r="JEM46" s="62"/>
      <c r="JEN46" s="62"/>
      <c r="JEO46" s="62"/>
      <c r="JEP46" s="62"/>
      <c r="JEQ46" s="62"/>
      <c r="JER46" s="62"/>
      <c r="JES46" s="62"/>
      <c r="JET46" s="62"/>
      <c r="JEU46" s="62"/>
      <c r="JEV46" s="62"/>
      <c r="JEW46" s="62"/>
      <c r="JEX46" s="62"/>
      <c r="JEY46" s="62"/>
      <c r="JEZ46" s="62"/>
      <c r="JFA46" s="62"/>
      <c r="JFB46" s="62"/>
      <c r="JFC46" s="62"/>
      <c r="JFD46" s="62"/>
      <c r="JFE46" s="62"/>
      <c r="JFF46" s="62"/>
      <c r="JFG46" s="62"/>
      <c r="JFH46" s="62"/>
      <c r="JFI46" s="62"/>
      <c r="JFJ46" s="62"/>
      <c r="JFK46" s="62"/>
      <c r="JFL46" s="62"/>
      <c r="JFM46" s="62"/>
      <c r="JFN46" s="62"/>
      <c r="JFO46" s="62"/>
      <c r="JFP46" s="62"/>
      <c r="JFQ46" s="62"/>
      <c r="JFR46" s="62"/>
      <c r="JFS46" s="62"/>
      <c r="JFT46" s="62"/>
      <c r="JFU46" s="62"/>
      <c r="JFV46" s="62"/>
      <c r="JFW46" s="62"/>
      <c r="JFX46" s="62"/>
      <c r="JFY46" s="62"/>
      <c r="JFZ46" s="62"/>
      <c r="JGA46" s="62"/>
      <c r="JGB46" s="62"/>
      <c r="JGC46" s="62"/>
      <c r="JGD46" s="62"/>
      <c r="JGE46" s="62"/>
      <c r="JGF46" s="62"/>
      <c r="JGG46" s="62"/>
      <c r="JGH46" s="62"/>
      <c r="JGI46" s="62"/>
      <c r="JGJ46" s="62"/>
      <c r="JGK46" s="62"/>
      <c r="JGL46" s="62"/>
      <c r="JGM46" s="62"/>
      <c r="JGN46" s="62"/>
      <c r="JGO46" s="62"/>
      <c r="JGP46" s="62"/>
      <c r="JGQ46" s="62"/>
      <c r="JGR46" s="62"/>
      <c r="JGS46" s="62"/>
      <c r="JGT46" s="62"/>
      <c r="JGU46" s="62"/>
      <c r="JGV46" s="62"/>
      <c r="JGW46" s="62"/>
      <c r="JGX46" s="62"/>
      <c r="JGY46" s="62"/>
      <c r="JGZ46" s="62"/>
      <c r="JHA46" s="62"/>
      <c r="JHB46" s="62"/>
      <c r="JHC46" s="62"/>
      <c r="JHD46" s="62"/>
      <c r="JHE46" s="62"/>
      <c r="JHF46" s="62"/>
      <c r="JHG46" s="62"/>
      <c r="JHH46" s="62"/>
      <c r="JHI46" s="62"/>
      <c r="JHJ46" s="62"/>
      <c r="JHK46" s="62"/>
      <c r="JHL46" s="62"/>
      <c r="JHM46" s="62"/>
      <c r="JHN46" s="62"/>
      <c r="JHO46" s="62"/>
      <c r="JHP46" s="62"/>
      <c r="JHQ46" s="62"/>
      <c r="JHR46" s="62"/>
      <c r="JHS46" s="62"/>
      <c r="JHT46" s="62"/>
      <c r="JHU46" s="62"/>
      <c r="JHV46" s="62"/>
      <c r="JHW46" s="62"/>
      <c r="JHX46" s="62"/>
      <c r="JHY46" s="62"/>
      <c r="JHZ46" s="62"/>
      <c r="JIA46" s="62"/>
      <c r="JIB46" s="62"/>
      <c r="JIC46" s="62"/>
      <c r="JID46" s="62"/>
      <c r="JIE46" s="62"/>
      <c r="JIF46" s="62"/>
      <c r="JIG46" s="62"/>
      <c r="JIH46" s="62"/>
      <c r="JII46" s="62"/>
      <c r="JIJ46" s="62"/>
      <c r="JIK46" s="62"/>
      <c r="JIL46" s="62"/>
      <c r="JIM46" s="62"/>
      <c r="JIN46" s="62"/>
      <c r="JIO46" s="62"/>
      <c r="JIP46" s="62"/>
      <c r="JIQ46" s="62"/>
      <c r="JIR46" s="62"/>
      <c r="JIS46" s="62"/>
      <c r="JIT46" s="62"/>
      <c r="JIU46" s="62"/>
      <c r="JIV46" s="62"/>
      <c r="JIW46" s="62"/>
      <c r="JIX46" s="62"/>
      <c r="JIY46" s="62"/>
      <c r="JIZ46" s="62"/>
      <c r="JJA46" s="62"/>
      <c r="JJB46" s="62"/>
      <c r="JJC46" s="62"/>
      <c r="JJD46" s="62"/>
      <c r="JJE46" s="62"/>
      <c r="JJF46" s="62"/>
      <c r="JJG46" s="62"/>
      <c r="JJH46" s="62"/>
      <c r="JJI46" s="62"/>
      <c r="JJJ46" s="62"/>
      <c r="JJK46" s="62"/>
      <c r="JJL46" s="62"/>
      <c r="JJM46" s="62"/>
      <c r="JJN46" s="62"/>
      <c r="JJO46" s="62"/>
      <c r="JJP46" s="62"/>
      <c r="JJQ46" s="62"/>
      <c r="JJR46" s="62"/>
      <c r="JJS46" s="62"/>
      <c r="JJT46" s="62"/>
      <c r="JJU46" s="62"/>
      <c r="JJV46" s="62"/>
      <c r="JJW46" s="62"/>
      <c r="JJX46" s="62"/>
      <c r="JJY46" s="62"/>
      <c r="JJZ46" s="62"/>
      <c r="JKA46" s="62"/>
      <c r="JKB46" s="62"/>
      <c r="JKC46" s="62"/>
      <c r="JKD46" s="62"/>
      <c r="JKE46" s="62"/>
      <c r="JKF46" s="62"/>
      <c r="JKG46" s="62"/>
      <c r="JKH46" s="62"/>
      <c r="JKI46" s="62"/>
      <c r="JKJ46" s="62"/>
      <c r="JKK46" s="62"/>
      <c r="JKL46" s="62"/>
      <c r="JKM46" s="62"/>
      <c r="JKN46" s="62"/>
      <c r="JKO46" s="62"/>
      <c r="JKP46" s="62"/>
      <c r="JKQ46" s="62"/>
      <c r="JKR46" s="62"/>
      <c r="JKS46" s="62"/>
      <c r="JKT46" s="62"/>
      <c r="JKU46" s="62"/>
      <c r="JKV46" s="62"/>
      <c r="JKW46" s="62"/>
      <c r="JKX46" s="62"/>
      <c r="JKY46" s="62"/>
      <c r="JKZ46" s="62"/>
      <c r="JLA46" s="62"/>
      <c r="JLB46" s="62"/>
      <c r="JLC46" s="62"/>
      <c r="JLD46" s="62"/>
      <c r="JLE46" s="62"/>
      <c r="JLF46" s="62"/>
      <c r="JLG46" s="62"/>
      <c r="JLH46" s="62"/>
      <c r="JLI46" s="62"/>
      <c r="JLJ46" s="62"/>
      <c r="JLK46" s="62"/>
      <c r="JLL46" s="62"/>
      <c r="JLM46" s="62"/>
      <c r="JLN46" s="62"/>
      <c r="JLO46" s="62"/>
      <c r="JLP46" s="62"/>
      <c r="JLQ46" s="62"/>
      <c r="JLR46" s="62"/>
      <c r="JLS46" s="62"/>
      <c r="JLT46" s="62"/>
      <c r="JLU46" s="62"/>
      <c r="JLV46" s="62"/>
      <c r="JLW46" s="62"/>
      <c r="JLX46" s="62"/>
      <c r="JLY46" s="62"/>
      <c r="JLZ46" s="62"/>
      <c r="JMA46" s="62"/>
      <c r="JMB46" s="62"/>
      <c r="JMC46" s="62"/>
      <c r="JMD46" s="62"/>
      <c r="JME46" s="62"/>
      <c r="JMF46" s="62"/>
      <c r="JMG46" s="62"/>
      <c r="JMH46" s="62"/>
      <c r="JMI46" s="62"/>
      <c r="JMJ46" s="62"/>
      <c r="JMK46" s="62"/>
      <c r="JML46" s="62"/>
      <c r="JMM46" s="62"/>
      <c r="JMN46" s="62"/>
      <c r="JMO46" s="62"/>
      <c r="JMP46" s="62"/>
      <c r="JMQ46" s="62"/>
      <c r="JMR46" s="62"/>
      <c r="JMS46" s="62"/>
      <c r="JMT46" s="62"/>
      <c r="JMU46" s="62"/>
      <c r="JMV46" s="62"/>
      <c r="JMW46" s="62"/>
      <c r="JMX46" s="62"/>
      <c r="JMY46" s="62"/>
      <c r="JMZ46" s="62"/>
      <c r="JNA46" s="62"/>
      <c r="JNB46" s="62"/>
      <c r="JNC46" s="62"/>
      <c r="JND46" s="62"/>
      <c r="JNE46" s="62"/>
      <c r="JNF46" s="62"/>
      <c r="JNG46" s="62"/>
      <c r="JNH46" s="62"/>
      <c r="JNI46" s="62"/>
      <c r="JNJ46" s="62"/>
      <c r="JNK46" s="62"/>
      <c r="JNL46" s="62"/>
      <c r="JNM46" s="62"/>
      <c r="JNN46" s="62"/>
      <c r="JNO46" s="62"/>
      <c r="JNP46" s="62"/>
      <c r="JNQ46" s="62"/>
      <c r="JNR46" s="62"/>
      <c r="JNS46" s="62"/>
      <c r="JNT46" s="62"/>
      <c r="JNU46" s="62"/>
      <c r="JNV46" s="62"/>
      <c r="JNW46" s="62"/>
      <c r="JNX46" s="62"/>
      <c r="JNY46" s="62"/>
      <c r="JNZ46" s="62"/>
      <c r="JOA46" s="62"/>
      <c r="JOB46" s="62"/>
      <c r="JOC46" s="62"/>
      <c r="JOD46" s="62"/>
      <c r="JOE46" s="62"/>
      <c r="JOF46" s="62"/>
      <c r="JOG46" s="62"/>
      <c r="JOH46" s="62"/>
      <c r="JOI46" s="62"/>
      <c r="JOJ46" s="62"/>
      <c r="JOK46" s="62"/>
      <c r="JOL46" s="62"/>
      <c r="JOM46" s="62"/>
      <c r="JON46" s="62"/>
      <c r="JOO46" s="62"/>
      <c r="JOP46" s="62"/>
      <c r="JOQ46" s="62"/>
      <c r="JOR46" s="62"/>
      <c r="JOS46" s="62"/>
      <c r="JOT46" s="62"/>
      <c r="JOU46" s="62"/>
      <c r="JOV46" s="62"/>
      <c r="JOW46" s="62"/>
      <c r="JOX46" s="62"/>
      <c r="JOY46" s="62"/>
      <c r="JOZ46" s="62"/>
      <c r="JPA46" s="62"/>
      <c r="JPB46" s="62"/>
      <c r="JPC46" s="62"/>
      <c r="JPD46" s="62"/>
      <c r="JPE46" s="62"/>
      <c r="JPF46" s="62"/>
      <c r="JPG46" s="62"/>
      <c r="JPH46" s="62"/>
      <c r="JPI46" s="62"/>
      <c r="JPJ46" s="62"/>
      <c r="JPK46" s="62"/>
      <c r="JPL46" s="62"/>
      <c r="JPM46" s="62"/>
      <c r="JPN46" s="62"/>
      <c r="JPO46" s="62"/>
      <c r="JPP46" s="62"/>
      <c r="JPQ46" s="62"/>
      <c r="JPR46" s="62"/>
      <c r="JPS46" s="62"/>
      <c r="JPT46" s="62"/>
      <c r="JPU46" s="62"/>
      <c r="JPV46" s="62"/>
      <c r="JPW46" s="62"/>
      <c r="JPX46" s="62"/>
      <c r="JPY46" s="62"/>
      <c r="JPZ46" s="62"/>
      <c r="JQA46" s="62"/>
      <c r="JQB46" s="62"/>
      <c r="JQC46" s="62"/>
      <c r="JQD46" s="62"/>
      <c r="JQE46" s="62"/>
      <c r="JQF46" s="62"/>
      <c r="JQG46" s="62"/>
      <c r="JQH46" s="62"/>
      <c r="JQI46" s="62"/>
      <c r="JQJ46" s="62"/>
      <c r="JQK46" s="62"/>
      <c r="JQL46" s="62"/>
      <c r="JQM46" s="62"/>
      <c r="JQN46" s="62"/>
      <c r="JQO46" s="62"/>
      <c r="JQP46" s="62"/>
      <c r="JQQ46" s="62"/>
      <c r="JQR46" s="62"/>
      <c r="JQS46" s="62"/>
      <c r="JQT46" s="62"/>
      <c r="JQU46" s="62"/>
      <c r="JQV46" s="62"/>
      <c r="JQW46" s="62"/>
      <c r="JQX46" s="62"/>
      <c r="JQY46" s="62"/>
      <c r="JQZ46" s="62"/>
      <c r="JRA46" s="62"/>
      <c r="JRB46" s="62"/>
      <c r="JRC46" s="62"/>
      <c r="JRD46" s="62"/>
      <c r="JRE46" s="62"/>
      <c r="JRF46" s="62"/>
      <c r="JRG46" s="62"/>
      <c r="JRH46" s="62"/>
      <c r="JRI46" s="62"/>
      <c r="JRJ46" s="62"/>
      <c r="JRK46" s="62"/>
      <c r="JRL46" s="62"/>
      <c r="JRM46" s="62"/>
      <c r="JRN46" s="62"/>
      <c r="JRO46" s="62"/>
      <c r="JRP46" s="62"/>
      <c r="JRQ46" s="62"/>
      <c r="JRR46" s="62"/>
      <c r="JRS46" s="62"/>
      <c r="JRT46" s="62"/>
      <c r="JRU46" s="62"/>
      <c r="JRV46" s="62"/>
      <c r="JRW46" s="62"/>
      <c r="JRX46" s="62"/>
      <c r="JRY46" s="62"/>
      <c r="JRZ46" s="62"/>
      <c r="JSA46" s="62"/>
      <c r="JSB46" s="62"/>
      <c r="JSC46" s="62"/>
      <c r="JSD46" s="62"/>
      <c r="JSE46" s="62"/>
      <c r="JSF46" s="62"/>
      <c r="JSG46" s="62"/>
      <c r="JSH46" s="62"/>
      <c r="JSI46" s="62"/>
      <c r="JSJ46" s="62"/>
      <c r="JSK46" s="62"/>
      <c r="JSL46" s="62"/>
      <c r="JSM46" s="62"/>
      <c r="JSN46" s="62"/>
      <c r="JSO46" s="62"/>
      <c r="JSP46" s="62"/>
      <c r="JSQ46" s="62"/>
      <c r="JSR46" s="62"/>
      <c r="JSS46" s="62"/>
      <c r="JST46" s="62"/>
      <c r="JSU46" s="62"/>
      <c r="JSV46" s="62"/>
      <c r="JSW46" s="62"/>
      <c r="JSX46" s="62"/>
      <c r="JSY46" s="62"/>
      <c r="JSZ46" s="62"/>
      <c r="JTA46" s="62"/>
      <c r="JTB46" s="62"/>
      <c r="JTC46" s="62"/>
      <c r="JTD46" s="62"/>
      <c r="JTE46" s="62"/>
      <c r="JTF46" s="62"/>
      <c r="JTG46" s="62"/>
      <c r="JTH46" s="62"/>
      <c r="JTI46" s="62"/>
      <c r="JTJ46" s="62"/>
      <c r="JTK46" s="62"/>
      <c r="JTL46" s="62"/>
      <c r="JTM46" s="62"/>
      <c r="JTN46" s="62"/>
      <c r="JTO46" s="62"/>
      <c r="JTP46" s="62"/>
      <c r="JTQ46" s="62"/>
      <c r="JTR46" s="62"/>
      <c r="JTS46" s="62"/>
      <c r="JTT46" s="62"/>
      <c r="JTU46" s="62"/>
      <c r="JTV46" s="62"/>
      <c r="JTW46" s="62"/>
      <c r="JTX46" s="62"/>
      <c r="JTY46" s="62"/>
      <c r="JTZ46" s="62"/>
      <c r="JUA46" s="62"/>
      <c r="JUB46" s="62"/>
      <c r="JUC46" s="62"/>
      <c r="JUD46" s="62"/>
      <c r="JUE46" s="62"/>
      <c r="JUF46" s="62"/>
      <c r="JUG46" s="62"/>
      <c r="JUH46" s="62"/>
      <c r="JUI46" s="62"/>
      <c r="JUJ46" s="62"/>
      <c r="JUK46" s="62"/>
      <c r="JUL46" s="62"/>
      <c r="JUM46" s="62"/>
      <c r="JUN46" s="62"/>
      <c r="JUO46" s="62"/>
      <c r="JUP46" s="62"/>
      <c r="JUQ46" s="62"/>
      <c r="JUR46" s="62"/>
      <c r="JUS46" s="62"/>
      <c r="JUT46" s="62"/>
      <c r="JUU46" s="62"/>
      <c r="JUV46" s="62"/>
      <c r="JUW46" s="62"/>
      <c r="JUX46" s="62"/>
      <c r="JUY46" s="62"/>
      <c r="JUZ46" s="62"/>
      <c r="JVA46" s="62"/>
      <c r="JVB46" s="62"/>
      <c r="JVC46" s="62"/>
      <c r="JVD46" s="62"/>
      <c r="JVE46" s="62"/>
      <c r="JVF46" s="62"/>
      <c r="JVG46" s="62"/>
      <c r="JVH46" s="62"/>
      <c r="JVI46" s="62"/>
      <c r="JVJ46" s="62"/>
      <c r="JVK46" s="62"/>
      <c r="JVL46" s="62"/>
      <c r="JVM46" s="62"/>
      <c r="JVN46" s="62"/>
      <c r="JVO46" s="62"/>
      <c r="JVP46" s="62"/>
      <c r="JVQ46" s="62"/>
      <c r="JVR46" s="62"/>
      <c r="JVS46" s="62"/>
      <c r="JVT46" s="62"/>
      <c r="JVU46" s="62"/>
      <c r="JVV46" s="62"/>
      <c r="JVW46" s="62"/>
      <c r="JVX46" s="62"/>
      <c r="JVY46" s="62"/>
      <c r="JVZ46" s="62"/>
      <c r="JWA46" s="62"/>
      <c r="JWB46" s="62"/>
      <c r="JWC46" s="62"/>
      <c r="JWD46" s="62"/>
      <c r="JWE46" s="62"/>
      <c r="JWF46" s="62"/>
      <c r="JWG46" s="62"/>
      <c r="JWH46" s="62"/>
      <c r="JWI46" s="62"/>
      <c r="JWJ46" s="62"/>
      <c r="JWK46" s="62"/>
      <c r="JWL46" s="62"/>
      <c r="JWM46" s="62"/>
      <c r="JWN46" s="62"/>
      <c r="JWO46" s="62"/>
      <c r="JWP46" s="62"/>
      <c r="JWQ46" s="62"/>
      <c r="JWR46" s="62"/>
      <c r="JWS46" s="62"/>
      <c r="JWT46" s="62"/>
      <c r="JWU46" s="62"/>
      <c r="JWV46" s="62"/>
      <c r="JWW46" s="62"/>
      <c r="JWX46" s="62"/>
      <c r="JWY46" s="62"/>
      <c r="JWZ46" s="62"/>
      <c r="JXA46" s="62"/>
      <c r="JXB46" s="62"/>
      <c r="JXC46" s="62"/>
      <c r="JXD46" s="62"/>
      <c r="JXE46" s="62"/>
      <c r="JXF46" s="62"/>
      <c r="JXG46" s="62"/>
      <c r="JXH46" s="62"/>
      <c r="JXI46" s="62"/>
      <c r="JXJ46" s="62"/>
      <c r="JXK46" s="62"/>
      <c r="JXL46" s="62"/>
      <c r="JXM46" s="62"/>
      <c r="JXN46" s="62"/>
      <c r="JXO46" s="62"/>
      <c r="JXP46" s="62"/>
      <c r="JXQ46" s="62"/>
      <c r="JXR46" s="62"/>
      <c r="JXS46" s="62"/>
      <c r="JXT46" s="62"/>
      <c r="JXU46" s="62"/>
      <c r="JXV46" s="62"/>
      <c r="JXW46" s="62"/>
      <c r="JXX46" s="62"/>
      <c r="JXY46" s="62"/>
      <c r="JXZ46" s="62"/>
      <c r="JYA46" s="62"/>
      <c r="JYB46" s="62"/>
      <c r="JYC46" s="62"/>
      <c r="JYD46" s="62"/>
      <c r="JYE46" s="62"/>
      <c r="JYF46" s="62"/>
      <c r="JYG46" s="62"/>
      <c r="JYH46" s="62"/>
      <c r="JYI46" s="62"/>
      <c r="JYJ46" s="62"/>
      <c r="JYK46" s="62"/>
      <c r="JYL46" s="62"/>
      <c r="JYM46" s="62"/>
      <c r="JYN46" s="62"/>
      <c r="JYO46" s="62"/>
      <c r="JYP46" s="62"/>
      <c r="JYQ46" s="62"/>
      <c r="JYR46" s="62"/>
      <c r="JYS46" s="62"/>
      <c r="JYT46" s="62"/>
      <c r="JYU46" s="62"/>
      <c r="JYV46" s="62"/>
      <c r="JYW46" s="62"/>
      <c r="JYX46" s="62"/>
      <c r="JYY46" s="62"/>
      <c r="JYZ46" s="62"/>
      <c r="JZA46" s="62"/>
      <c r="JZB46" s="62"/>
      <c r="JZC46" s="62"/>
      <c r="JZD46" s="62"/>
      <c r="JZE46" s="62"/>
      <c r="JZF46" s="62"/>
      <c r="JZG46" s="62"/>
      <c r="JZH46" s="62"/>
      <c r="JZI46" s="62"/>
      <c r="JZJ46" s="62"/>
      <c r="JZK46" s="62"/>
      <c r="JZL46" s="62"/>
      <c r="JZM46" s="62"/>
      <c r="JZN46" s="62"/>
      <c r="JZO46" s="62"/>
      <c r="JZP46" s="62"/>
      <c r="JZQ46" s="62"/>
      <c r="JZR46" s="62"/>
      <c r="JZS46" s="62"/>
      <c r="JZT46" s="62"/>
      <c r="JZU46" s="62"/>
      <c r="JZV46" s="62"/>
      <c r="JZW46" s="62"/>
      <c r="JZX46" s="62"/>
      <c r="JZY46" s="62"/>
      <c r="JZZ46" s="62"/>
      <c r="KAA46" s="62"/>
      <c r="KAB46" s="62"/>
      <c r="KAC46" s="62"/>
      <c r="KAD46" s="62"/>
      <c r="KAE46" s="62"/>
      <c r="KAF46" s="62"/>
      <c r="KAG46" s="62"/>
      <c r="KAH46" s="62"/>
      <c r="KAI46" s="62"/>
      <c r="KAJ46" s="62"/>
      <c r="KAK46" s="62"/>
      <c r="KAL46" s="62"/>
      <c r="KAM46" s="62"/>
      <c r="KAN46" s="62"/>
      <c r="KAO46" s="62"/>
      <c r="KAP46" s="62"/>
      <c r="KAQ46" s="62"/>
      <c r="KAR46" s="62"/>
      <c r="KAS46" s="62"/>
      <c r="KAT46" s="62"/>
      <c r="KAU46" s="62"/>
      <c r="KAV46" s="62"/>
      <c r="KAW46" s="62"/>
      <c r="KAX46" s="62"/>
      <c r="KAY46" s="62"/>
      <c r="KAZ46" s="62"/>
      <c r="KBA46" s="62"/>
      <c r="KBB46" s="62"/>
      <c r="KBC46" s="62"/>
      <c r="KBD46" s="62"/>
      <c r="KBE46" s="62"/>
      <c r="KBF46" s="62"/>
      <c r="KBG46" s="62"/>
      <c r="KBH46" s="62"/>
      <c r="KBI46" s="62"/>
      <c r="KBJ46" s="62"/>
      <c r="KBK46" s="62"/>
      <c r="KBL46" s="62"/>
      <c r="KBM46" s="62"/>
      <c r="KBN46" s="62"/>
      <c r="KBO46" s="62"/>
      <c r="KBP46" s="62"/>
      <c r="KBQ46" s="62"/>
      <c r="KBR46" s="62"/>
      <c r="KBS46" s="62"/>
      <c r="KBT46" s="62"/>
      <c r="KBU46" s="62"/>
      <c r="KBV46" s="62"/>
      <c r="KBW46" s="62"/>
      <c r="KBX46" s="62"/>
      <c r="KBY46" s="62"/>
      <c r="KBZ46" s="62"/>
      <c r="KCA46" s="62"/>
      <c r="KCB46" s="62"/>
      <c r="KCC46" s="62"/>
      <c r="KCD46" s="62"/>
      <c r="KCE46" s="62"/>
      <c r="KCF46" s="62"/>
      <c r="KCG46" s="62"/>
      <c r="KCH46" s="62"/>
      <c r="KCI46" s="62"/>
      <c r="KCJ46" s="62"/>
      <c r="KCK46" s="62"/>
      <c r="KCL46" s="62"/>
      <c r="KCM46" s="62"/>
      <c r="KCN46" s="62"/>
      <c r="KCO46" s="62"/>
      <c r="KCP46" s="62"/>
      <c r="KCQ46" s="62"/>
      <c r="KCR46" s="62"/>
      <c r="KCS46" s="62"/>
      <c r="KCT46" s="62"/>
      <c r="KCU46" s="62"/>
      <c r="KCV46" s="62"/>
      <c r="KCW46" s="62"/>
      <c r="KCX46" s="62"/>
      <c r="KCY46" s="62"/>
      <c r="KCZ46" s="62"/>
      <c r="KDA46" s="62"/>
      <c r="KDB46" s="62"/>
      <c r="KDC46" s="62"/>
      <c r="KDD46" s="62"/>
      <c r="KDE46" s="62"/>
      <c r="KDF46" s="62"/>
      <c r="KDG46" s="62"/>
      <c r="KDH46" s="62"/>
      <c r="KDI46" s="62"/>
      <c r="KDJ46" s="62"/>
      <c r="KDK46" s="62"/>
      <c r="KDL46" s="62"/>
      <c r="KDM46" s="62"/>
      <c r="KDN46" s="62"/>
      <c r="KDO46" s="62"/>
      <c r="KDP46" s="62"/>
      <c r="KDQ46" s="62"/>
      <c r="KDR46" s="62"/>
      <c r="KDS46" s="62"/>
      <c r="KDT46" s="62"/>
      <c r="KDU46" s="62"/>
      <c r="KDV46" s="62"/>
      <c r="KDW46" s="62"/>
      <c r="KDX46" s="62"/>
      <c r="KDY46" s="62"/>
      <c r="KDZ46" s="62"/>
      <c r="KEA46" s="62"/>
      <c r="KEB46" s="62"/>
      <c r="KEC46" s="62"/>
      <c r="KED46" s="62"/>
      <c r="KEE46" s="62"/>
      <c r="KEF46" s="62"/>
      <c r="KEG46" s="62"/>
      <c r="KEH46" s="62"/>
      <c r="KEI46" s="62"/>
      <c r="KEJ46" s="62"/>
      <c r="KEK46" s="62"/>
      <c r="KEL46" s="62"/>
      <c r="KEM46" s="62"/>
      <c r="KEN46" s="62"/>
      <c r="KEO46" s="62"/>
      <c r="KEP46" s="62"/>
      <c r="KEQ46" s="62"/>
      <c r="KER46" s="62"/>
      <c r="KES46" s="62"/>
      <c r="KET46" s="62"/>
      <c r="KEU46" s="62"/>
      <c r="KEV46" s="62"/>
      <c r="KEW46" s="62"/>
      <c r="KEX46" s="62"/>
      <c r="KEY46" s="62"/>
      <c r="KEZ46" s="62"/>
      <c r="KFA46" s="62"/>
      <c r="KFB46" s="62"/>
      <c r="KFC46" s="62"/>
      <c r="KFD46" s="62"/>
      <c r="KFE46" s="62"/>
      <c r="KFF46" s="62"/>
      <c r="KFG46" s="62"/>
      <c r="KFH46" s="62"/>
      <c r="KFI46" s="62"/>
      <c r="KFJ46" s="62"/>
      <c r="KFK46" s="62"/>
      <c r="KFL46" s="62"/>
      <c r="KFM46" s="62"/>
      <c r="KFN46" s="62"/>
      <c r="KFO46" s="62"/>
      <c r="KFP46" s="62"/>
      <c r="KFQ46" s="62"/>
      <c r="KFR46" s="62"/>
      <c r="KFS46" s="62"/>
      <c r="KFT46" s="62"/>
      <c r="KFU46" s="62"/>
      <c r="KFV46" s="62"/>
      <c r="KFW46" s="62"/>
      <c r="KFX46" s="62"/>
      <c r="KFY46" s="62"/>
      <c r="KFZ46" s="62"/>
      <c r="KGA46" s="62"/>
      <c r="KGB46" s="62"/>
      <c r="KGC46" s="62"/>
      <c r="KGD46" s="62"/>
      <c r="KGE46" s="62"/>
      <c r="KGF46" s="62"/>
      <c r="KGG46" s="62"/>
      <c r="KGH46" s="62"/>
      <c r="KGI46" s="62"/>
      <c r="KGJ46" s="62"/>
      <c r="KGK46" s="62"/>
      <c r="KGL46" s="62"/>
      <c r="KGM46" s="62"/>
      <c r="KGN46" s="62"/>
      <c r="KGO46" s="62"/>
      <c r="KGP46" s="62"/>
      <c r="KGQ46" s="62"/>
      <c r="KGR46" s="62"/>
      <c r="KGS46" s="62"/>
      <c r="KGT46" s="62"/>
      <c r="KGU46" s="62"/>
      <c r="KGV46" s="62"/>
      <c r="KGW46" s="62"/>
      <c r="KGX46" s="62"/>
      <c r="KGY46" s="62"/>
      <c r="KGZ46" s="62"/>
      <c r="KHA46" s="62"/>
      <c r="KHB46" s="62"/>
      <c r="KHC46" s="62"/>
      <c r="KHD46" s="62"/>
      <c r="KHE46" s="62"/>
      <c r="KHF46" s="62"/>
      <c r="KHG46" s="62"/>
      <c r="KHH46" s="62"/>
      <c r="KHI46" s="62"/>
      <c r="KHJ46" s="62"/>
      <c r="KHK46" s="62"/>
      <c r="KHL46" s="62"/>
      <c r="KHM46" s="62"/>
      <c r="KHN46" s="62"/>
      <c r="KHO46" s="62"/>
      <c r="KHP46" s="62"/>
      <c r="KHQ46" s="62"/>
      <c r="KHR46" s="62"/>
      <c r="KHS46" s="62"/>
      <c r="KHT46" s="62"/>
      <c r="KHU46" s="62"/>
      <c r="KHV46" s="62"/>
      <c r="KHW46" s="62"/>
      <c r="KHX46" s="62"/>
      <c r="KHY46" s="62"/>
      <c r="KHZ46" s="62"/>
      <c r="KIA46" s="62"/>
      <c r="KIB46" s="62"/>
      <c r="KIC46" s="62"/>
      <c r="KID46" s="62"/>
      <c r="KIE46" s="62"/>
      <c r="KIF46" s="62"/>
      <c r="KIG46" s="62"/>
      <c r="KIH46" s="62"/>
      <c r="KII46" s="62"/>
      <c r="KIJ46" s="62"/>
      <c r="KIK46" s="62"/>
      <c r="KIL46" s="62"/>
      <c r="KIM46" s="62"/>
      <c r="KIN46" s="62"/>
      <c r="KIO46" s="62"/>
      <c r="KIP46" s="62"/>
      <c r="KIQ46" s="62"/>
      <c r="KIR46" s="62"/>
      <c r="KIS46" s="62"/>
      <c r="KIT46" s="62"/>
      <c r="KIU46" s="62"/>
      <c r="KIV46" s="62"/>
      <c r="KIW46" s="62"/>
      <c r="KIX46" s="62"/>
      <c r="KIY46" s="62"/>
      <c r="KIZ46" s="62"/>
      <c r="KJA46" s="62"/>
      <c r="KJB46" s="62"/>
      <c r="KJC46" s="62"/>
      <c r="KJD46" s="62"/>
      <c r="KJE46" s="62"/>
      <c r="KJF46" s="62"/>
      <c r="KJG46" s="62"/>
      <c r="KJH46" s="62"/>
      <c r="KJI46" s="62"/>
      <c r="KJJ46" s="62"/>
      <c r="KJK46" s="62"/>
      <c r="KJL46" s="62"/>
      <c r="KJM46" s="62"/>
      <c r="KJN46" s="62"/>
      <c r="KJO46" s="62"/>
      <c r="KJP46" s="62"/>
      <c r="KJQ46" s="62"/>
      <c r="KJR46" s="62"/>
      <c r="KJS46" s="62"/>
      <c r="KJT46" s="62"/>
      <c r="KJU46" s="62"/>
      <c r="KJV46" s="62"/>
      <c r="KJW46" s="62"/>
      <c r="KJX46" s="62"/>
      <c r="KJY46" s="62"/>
      <c r="KJZ46" s="62"/>
      <c r="KKA46" s="62"/>
      <c r="KKB46" s="62"/>
      <c r="KKC46" s="62"/>
      <c r="KKD46" s="62"/>
      <c r="KKE46" s="62"/>
      <c r="KKF46" s="62"/>
      <c r="KKG46" s="62"/>
      <c r="KKH46" s="62"/>
      <c r="KKI46" s="62"/>
      <c r="KKJ46" s="62"/>
      <c r="KKK46" s="62"/>
      <c r="KKL46" s="62"/>
      <c r="KKM46" s="62"/>
      <c r="KKN46" s="62"/>
      <c r="KKO46" s="62"/>
      <c r="KKP46" s="62"/>
      <c r="KKQ46" s="62"/>
      <c r="KKR46" s="62"/>
      <c r="KKS46" s="62"/>
      <c r="KKT46" s="62"/>
      <c r="KKU46" s="62"/>
      <c r="KKV46" s="62"/>
      <c r="KKW46" s="62"/>
      <c r="KKX46" s="62"/>
      <c r="KKY46" s="62"/>
      <c r="KKZ46" s="62"/>
      <c r="KLA46" s="62"/>
      <c r="KLB46" s="62"/>
      <c r="KLC46" s="62"/>
      <c r="KLD46" s="62"/>
      <c r="KLE46" s="62"/>
      <c r="KLF46" s="62"/>
      <c r="KLG46" s="62"/>
      <c r="KLH46" s="62"/>
      <c r="KLI46" s="62"/>
      <c r="KLJ46" s="62"/>
      <c r="KLK46" s="62"/>
      <c r="KLL46" s="62"/>
      <c r="KLM46" s="62"/>
      <c r="KLN46" s="62"/>
      <c r="KLO46" s="62"/>
      <c r="KLP46" s="62"/>
      <c r="KLQ46" s="62"/>
      <c r="KLR46" s="62"/>
      <c r="KLS46" s="62"/>
      <c r="KLT46" s="62"/>
      <c r="KLU46" s="62"/>
      <c r="KLV46" s="62"/>
      <c r="KLW46" s="62"/>
      <c r="KLX46" s="62"/>
      <c r="KLY46" s="62"/>
      <c r="KLZ46" s="62"/>
      <c r="KMA46" s="62"/>
      <c r="KMB46" s="62"/>
      <c r="KMC46" s="62"/>
      <c r="KMD46" s="62"/>
      <c r="KME46" s="62"/>
      <c r="KMF46" s="62"/>
      <c r="KMG46" s="62"/>
      <c r="KMH46" s="62"/>
      <c r="KMI46" s="62"/>
      <c r="KMJ46" s="62"/>
      <c r="KMK46" s="62"/>
      <c r="KML46" s="62"/>
      <c r="KMM46" s="62"/>
      <c r="KMN46" s="62"/>
      <c r="KMO46" s="62"/>
      <c r="KMP46" s="62"/>
      <c r="KMQ46" s="62"/>
      <c r="KMR46" s="62"/>
      <c r="KMS46" s="62"/>
      <c r="KMT46" s="62"/>
      <c r="KMU46" s="62"/>
      <c r="KMV46" s="62"/>
      <c r="KMW46" s="62"/>
      <c r="KMX46" s="62"/>
      <c r="KMY46" s="62"/>
      <c r="KMZ46" s="62"/>
      <c r="KNA46" s="62"/>
      <c r="KNB46" s="62"/>
      <c r="KNC46" s="62"/>
      <c r="KND46" s="62"/>
      <c r="KNE46" s="62"/>
      <c r="KNF46" s="62"/>
      <c r="KNG46" s="62"/>
      <c r="KNH46" s="62"/>
      <c r="KNI46" s="62"/>
      <c r="KNJ46" s="62"/>
      <c r="KNK46" s="62"/>
      <c r="KNL46" s="62"/>
      <c r="KNM46" s="62"/>
      <c r="KNN46" s="62"/>
      <c r="KNO46" s="62"/>
      <c r="KNP46" s="62"/>
      <c r="KNQ46" s="62"/>
      <c r="KNR46" s="62"/>
      <c r="KNS46" s="62"/>
      <c r="KNT46" s="62"/>
      <c r="KNU46" s="62"/>
      <c r="KNV46" s="62"/>
      <c r="KNW46" s="62"/>
      <c r="KNX46" s="62"/>
      <c r="KNY46" s="62"/>
      <c r="KNZ46" s="62"/>
      <c r="KOA46" s="62"/>
      <c r="KOB46" s="62"/>
      <c r="KOC46" s="62"/>
      <c r="KOD46" s="62"/>
      <c r="KOE46" s="62"/>
      <c r="KOF46" s="62"/>
      <c r="KOG46" s="62"/>
      <c r="KOH46" s="62"/>
      <c r="KOI46" s="62"/>
      <c r="KOJ46" s="62"/>
      <c r="KOK46" s="62"/>
      <c r="KOL46" s="62"/>
      <c r="KOM46" s="62"/>
      <c r="KON46" s="62"/>
      <c r="KOO46" s="62"/>
      <c r="KOP46" s="62"/>
      <c r="KOQ46" s="62"/>
      <c r="KOR46" s="62"/>
      <c r="KOS46" s="62"/>
      <c r="KOT46" s="62"/>
      <c r="KOU46" s="62"/>
      <c r="KOV46" s="62"/>
      <c r="KOW46" s="62"/>
      <c r="KOX46" s="62"/>
      <c r="KOY46" s="62"/>
      <c r="KOZ46" s="62"/>
      <c r="KPA46" s="62"/>
      <c r="KPB46" s="62"/>
      <c r="KPC46" s="62"/>
      <c r="KPD46" s="62"/>
      <c r="KPE46" s="62"/>
      <c r="KPF46" s="62"/>
      <c r="KPG46" s="62"/>
      <c r="KPH46" s="62"/>
      <c r="KPI46" s="62"/>
      <c r="KPJ46" s="62"/>
      <c r="KPK46" s="62"/>
      <c r="KPL46" s="62"/>
      <c r="KPM46" s="62"/>
      <c r="KPN46" s="62"/>
      <c r="KPO46" s="62"/>
      <c r="KPP46" s="62"/>
      <c r="KPQ46" s="62"/>
      <c r="KPR46" s="62"/>
      <c r="KPS46" s="62"/>
      <c r="KPT46" s="62"/>
      <c r="KPU46" s="62"/>
      <c r="KPV46" s="62"/>
      <c r="KPW46" s="62"/>
      <c r="KPX46" s="62"/>
      <c r="KPY46" s="62"/>
      <c r="KPZ46" s="62"/>
      <c r="KQA46" s="62"/>
      <c r="KQB46" s="62"/>
      <c r="KQC46" s="62"/>
      <c r="KQD46" s="62"/>
      <c r="KQE46" s="62"/>
      <c r="KQF46" s="62"/>
      <c r="KQG46" s="62"/>
      <c r="KQH46" s="62"/>
      <c r="KQI46" s="62"/>
      <c r="KQJ46" s="62"/>
      <c r="KQK46" s="62"/>
      <c r="KQL46" s="62"/>
      <c r="KQM46" s="62"/>
      <c r="KQN46" s="62"/>
      <c r="KQO46" s="62"/>
      <c r="KQP46" s="62"/>
      <c r="KQQ46" s="62"/>
      <c r="KQR46" s="62"/>
      <c r="KQS46" s="62"/>
      <c r="KQT46" s="62"/>
      <c r="KQU46" s="62"/>
      <c r="KQV46" s="62"/>
      <c r="KQW46" s="62"/>
      <c r="KQX46" s="62"/>
      <c r="KQY46" s="62"/>
      <c r="KQZ46" s="62"/>
      <c r="KRA46" s="62"/>
      <c r="KRB46" s="62"/>
      <c r="KRC46" s="62"/>
      <c r="KRD46" s="62"/>
      <c r="KRE46" s="62"/>
      <c r="KRF46" s="62"/>
      <c r="KRG46" s="62"/>
      <c r="KRH46" s="62"/>
      <c r="KRI46" s="62"/>
      <c r="KRJ46" s="62"/>
      <c r="KRK46" s="62"/>
      <c r="KRL46" s="62"/>
      <c r="KRM46" s="62"/>
      <c r="KRN46" s="62"/>
      <c r="KRO46" s="62"/>
      <c r="KRP46" s="62"/>
      <c r="KRQ46" s="62"/>
      <c r="KRR46" s="62"/>
      <c r="KRS46" s="62"/>
      <c r="KRT46" s="62"/>
      <c r="KRU46" s="62"/>
      <c r="KRV46" s="62"/>
      <c r="KRW46" s="62"/>
      <c r="KRX46" s="62"/>
      <c r="KRY46" s="62"/>
      <c r="KRZ46" s="62"/>
      <c r="KSA46" s="62"/>
      <c r="KSB46" s="62"/>
      <c r="KSC46" s="62"/>
      <c r="KSD46" s="62"/>
      <c r="KSE46" s="62"/>
      <c r="KSF46" s="62"/>
      <c r="KSG46" s="62"/>
      <c r="KSH46" s="62"/>
      <c r="KSI46" s="62"/>
      <c r="KSJ46" s="62"/>
      <c r="KSK46" s="62"/>
      <c r="KSL46" s="62"/>
      <c r="KSM46" s="62"/>
      <c r="KSN46" s="62"/>
      <c r="KSO46" s="62"/>
      <c r="KSP46" s="62"/>
      <c r="KSQ46" s="62"/>
      <c r="KSR46" s="62"/>
      <c r="KSS46" s="62"/>
      <c r="KST46" s="62"/>
      <c r="KSU46" s="62"/>
      <c r="KSV46" s="62"/>
      <c r="KSW46" s="62"/>
      <c r="KSX46" s="62"/>
      <c r="KSY46" s="62"/>
      <c r="KSZ46" s="62"/>
      <c r="KTA46" s="62"/>
      <c r="KTB46" s="62"/>
      <c r="KTC46" s="62"/>
      <c r="KTD46" s="62"/>
      <c r="KTE46" s="62"/>
      <c r="KTF46" s="62"/>
      <c r="KTG46" s="62"/>
      <c r="KTH46" s="62"/>
      <c r="KTI46" s="62"/>
      <c r="KTJ46" s="62"/>
      <c r="KTK46" s="62"/>
      <c r="KTL46" s="62"/>
      <c r="KTM46" s="62"/>
      <c r="KTN46" s="62"/>
      <c r="KTO46" s="62"/>
      <c r="KTP46" s="62"/>
      <c r="KTQ46" s="62"/>
      <c r="KTR46" s="62"/>
      <c r="KTS46" s="62"/>
      <c r="KTT46" s="62"/>
      <c r="KTU46" s="62"/>
      <c r="KTV46" s="62"/>
      <c r="KTW46" s="62"/>
      <c r="KTX46" s="62"/>
      <c r="KTY46" s="62"/>
      <c r="KTZ46" s="62"/>
      <c r="KUA46" s="62"/>
      <c r="KUB46" s="62"/>
      <c r="KUC46" s="62"/>
      <c r="KUD46" s="62"/>
      <c r="KUE46" s="62"/>
      <c r="KUF46" s="62"/>
      <c r="KUG46" s="62"/>
      <c r="KUH46" s="62"/>
      <c r="KUI46" s="62"/>
      <c r="KUJ46" s="62"/>
      <c r="KUK46" s="62"/>
      <c r="KUL46" s="62"/>
      <c r="KUM46" s="62"/>
      <c r="KUN46" s="62"/>
      <c r="KUO46" s="62"/>
      <c r="KUP46" s="62"/>
      <c r="KUQ46" s="62"/>
      <c r="KUR46" s="62"/>
      <c r="KUS46" s="62"/>
      <c r="KUT46" s="62"/>
      <c r="KUU46" s="62"/>
      <c r="KUV46" s="62"/>
      <c r="KUW46" s="62"/>
      <c r="KUX46" s="62"/>
      <c r="KUY46" s="62"/>
      <c r="KUZ46" s="62"/>
      <c r="KVA46" s="62"/>
      <c r="KVB46" s="62"/>
      <c r="KVC46" s="62"/>
      <c r="KVD46" s="62"/>
      <c r="KVE46" s="62"/>
      <c r="KVF46" s="62"/>
      <c r="KVG46" s="62"/>
      <c r="KVH46" s="62"/>
      <c r="KVI46" s="62"/>
      <c r="KVJ46" s="62"/>
      <c r="KVK46" s="62"/>
      <c r="KVL46" s="62"/>
      <c r="KVM46" s="62"/>
      <c r="KVN46" s="62"/>
      <c r="KVO46" s="62"/>
      <c r="KVP46" s="62"/>
      <c r="KVQ46" s="62"/>
      <c r="KVR46" s="62"/>
      <c r="KVS46" s="62"/>
      <c r="KVT46" s="62"/>
      <c r="KVU46" s="62"/>
      <c r="KVV46" s="62"/>
      <c r="KVW46" s="62"/>
      <c r="KVX46" s="62"/>
      <c r="KVY46" s="62"/>
      <c r="KVZ46" s="62"/>
      <c r="KWA46" s="62"/>
      <c r="KWB46" s="62"/>
      <c r="KWC46" s="62"/>
      <c r="KWD46" s="62"/>
      <c r="KWE46" s="62"/>
      <c r="KWF46" s="62"/>
      <c r="KWG46" s="62"/>
      <c r="KWH46" s="62"/>
      <c r="KWI46" s="62"/>
      <c r="KWJ46" s="62"/>
      <c r="KWK46" s="62"/>
      <c r="KWL46" s="62"/>
      <c r="KWM46" s="62"/>
      <c r="KWN46" s="62"/>
      <c r="KWO46" s="62"/>
      <c r="KWP46" s="62"/>
      <c r="KWQ46" s="62"/>
      <c r="KWR46" s="62"/>
      <c r="KWS46" s="62"/>
      <c r="KWT46" s="62"/>
      <c r="KWU46" s="62"/>
      <c r="KWV46" s="62"/>
      <c r="KWW46" s="62"/>
      <c r="KWX46" s="62"/>
      <c r="KWY46" s="62"/>
      <c r="KWZ46" s="62"/>
      <c r="KXA46" s="62"/>
      <c r="KXB46" s="62"/>
      <c r="KXC46" s="62"/>
      <c r="KXD46" s="62"/>
      <c r="KXE46" s="62"/>
      <c r="KXF46" s="62"/>
      <c r="KXG46" s="62"/>
      <c r="KXH46" s="62"/>
      <c r="KXI46" s="62"/>
      <c r="KXJ46" s="62"/>
      <c r="KXK46" s="62"/>
      <c r="KXL46" s="62"/>
      <c r="KXM46" s="62"/>
      <c r="KXN46" s="62"/>
      <c r="KXO46" s="62"/>
      <c r="KXP46" s="62"/>
      <c r="KXQ46" s="62"/>
      <c r="KXR46" s="62"/>
      <c r="KXS46" s="62"/>
      <c r="KXT46" s="62"/>
      <c r="KXU46" s="62"/>
      <c r="KXV46" s="62"/>
      <c r="KXW46" s="62"/>
      <c r="KXX46" s="62"/>
      <c r="KXY46" s="62"/>
      <c r="KXZ46" s="62"/>
      <c r="KYA46" s="62"/>
      <c r="KYB46" s="62"/>
      <c r="KYC46" s="62"/>
      <c r="KYD46" s="62"/>
      <c r="KYE46" s="62"/>
      <c r="KYF46" s="62"/>
      <c r="KYG46" s="62"/>
      <c r="KYH46" s="62"/>
      <c r="KYI46" s="62"/>
      <c r="KYJ46" s="62"/>
      <c r="KYK46" s="62"/>
      <c r="KYL46" s="62"/>
      <c r="KYM46" s="62"/>
      <c r="KYN46" s="62"/>
      <c r="KYO46" s="62"/>
      <c r="KYP46" s="62"/>
      <c r="KYQ46" s="62"/>
      <c r="KYR46" s="62"/>
      <c r="KYS46" s="62"/>
      <c r="KYT46" s="62"/>
      <c r="KYU46" s="62"/>
      <c r="KYV46" s="62"/>
      <c r="KYW46" s="62"/>
      <c r="KYX46" s="62"/>
      <c r="KYY46" s="62"/>
      <c r="KYZ46" s="62"/>
      <c r="KZA46" s="62"/>
      <c r="KZB46" s="62"/>
      <c r="KZC46" s="62"/>
      <c r="KZD46" s="62"/>
      <c r="KZE46" s="62"/>
      <c r="KZF46" s="62"/>
      <c r="KZG46" s="62"/>
      <c r="KZH46" s="62"/>
      <c r="KZI46" s="62"/>
      <c r="KZJ46" s="62"/>
      <c r="KZK46" s="62"/>
      <c r="KZL46" s="62"/>
      <c r="KZM46" s="62"/>
      <c r="KZN46" s="62"/>
      <c r="KZO46" s="62"/>
      <c r="KZP46" s="62"/>
      <c r="KZQ46" s="62"/>
      <c r="KZR46" s="62"/>
      <c r="KZS46" s="62"/>
      <c r="KZT46" s="62"/>
      <c r="KZU46" s="62"/>
      <c r="KZV46" s="62"/>
      <c r="KZW46" s="62"/>
      <c r="KZX46" s="62"/>
      <c r="KZY46" s="62"/>
      <c r="KZZ46" s="62"/>
      <c r="LAA46" s="62"/>
      <c r="LAB46" s="62"/>
      <c r="LAC46" s="62"/>
      <c r="LAD46" s="62"/>
      <c r="LAE46" s="62"/>
      <c r="LAF46" s="62"/>
      <c r="LAG46" s="62"/>
      <c r="LAH46" s="62"/>
      <c r="LAI46" s="62"/>
      <c r="LAJ46" s="62"/>
      <c r="LAK46" s="62"/>
      <c r="LAL46" s="62"/>
      <c r="LAM46" s="62"/>
      <c r="LAN46" s="62"/>
      <c r="LAO46" s="62"/>
      <c r="LAP46" s="62"/>
      <c r="LAQ46" s="62"/>
      <c r="LAR46" s="62"/>
      <c r="LAS46" s="62"/>
      <c r="LAT46" s="62"/>
      <c r="LAU46" s="62"/>
      <c r="LAV46" s="62"/>
      <c r="LAW46" s="62"/>
      <c r="LAX46" s="62"/>
      <c r="LAY46" s="62"/>
      <c r="LAZ46" s="62"/>
      <c r="LBA46" s="62"/>
      <c r="LBB46" s="62"/>
      <c r="LBC46" s="62"/>
      <c r="LBD46" s="62"/>
      <c r="LBE46" s="62"/>
      <c r="LBF46" s="62"/>
      <c r="LBG46" s="62"/>
      <c r="LBH46" s="62"/>
      <c r="LBI46" s="62"/>
      <c r="LBJ46" s="62"/>
      <c r="LBK46" s="62"/>
      <c r="LBL46" s="62"/>
      <c r="LBM46" s="62"/>
      <c r="LBN46" s="62"/>
      <c r="LBO46" s="62"/>
      <c r="LBP46" s="62"/>
      <c r="LBQ46" s="62"/>
      <c r="LBR46" s="62"/>
      <c r="LBS46" s="62"/>
      <c r="LBT46" s="62"/>
      <c r="LBU46" s="62"/>
      <c r="LBV46" s="62"/>
      <c r="LBW46" s="62"/>
      <c r="LBX46" s="62"/>
      <c r="LBY46" s="62"/>
      <c r="LBZ46" s="62"/>
      <c r="LCA46" s="62"/>
      <c r="LCB46" s="62"/>
      <c r="LCC46" s="62"/>
      <c r="LCD46" s="62"/>
      <c r="LCE46" s="62"/>
      <c r="LCF46" s="62"/>
      <c r="LCG46" s="62"/>
      <c r="LCH46" s="62"/>
      <c r="LCI46" s="62"/>
      <c r="LCJ46" s="62"/>
      <c r="LCK46" s="62"/>
      <c r="LCL46" s="62"/>
      <c r="LCM46" s="62"/>
      <c r="LCN46" s="62"/>
      <c r="LCO46" s="62"/>
      <c r="LCP46" s="62"/>
      <c r="LCQ46" s="62"/>
      <c r="LCR46" s="62"/>
      <c r="LCS46" s="62"/>
      <c r="LCT46" s="62"/>
      <c r="LCU46" s="62"/>
      <c r="LCV46" s="62"/>
      <c r="LCW46" s="62"/>
      <c r="LCX46" s="62"/>
      <c r="LCY46" s="62"/>
      <c r="LCZ46" s="62"/>
      <c r="LDA46" s="62"/>
      <c r="LDB46" s="62"/>
      <c r="LDC46" s="62"/>
      <c r="LDD46" s="62"/>
      <c r="LDE46" s="62"/>
      <c r="LDF46" s="62"/>
      <c r="LDG46" s="62"/>
      <c r="LDH46" s="62"/>
      <c r="LDI46" s="62"/>
      <c r="LDJ46" s="62"/>
      <c r="LDK46" s="62"/>
      <c r="LDL46" s="62"/>
      <c r="LDM46" s="62"/>
      <c r="LDN46" s="62"/>
      <c r="LDO46" s="62"/>
      <c r="LDP46" s="62"/>
      <c r="LDQ46" s="62"/>
      <c r="LDR46" s="62"/>
      <c r="LDS46" s="62"/>
      <c r="LDT46" s="62"/>
      <c r="LDU46" s="62"/>
      <c r="LDV46" s="62"/>
      <c r="LDW46" s="62"/>
      <c r="LDX46" s="62"/>
      <c r="LDY46" s="62"/>
      <c r="LDZ46" s="62"/>
      <c r="LEA46" s="62"/>
      <c r="LEB46" s="62"/>
      <c r="LEC46" s="62"/>
      <c r="LED46" s="62"/>
      <c r="LEE46" s="62"/>
      <c r="LEF46" s="62"/>
      <c r="LEG46" s="62"/>
      <c r="LEH46" s="62"/>
      <c r="LEI46" s="62"/>
      <c r="LEJ46" s="62"/>
      <c r="LEK46" s="62"/>
      <c r="LEL46" s="62"/>
      <c r="LEM46" s="62"/>
      <c r="LEN46" s="62"/>
      <c r="LEO46" s="62"/>
      <c r="LEP46" s="62"/>
      <c r="LEQ46" s="62"/>
      <c r="LER46" s="62"/>
      <c r="LES46" s="62"/>
      <c r="LET46" s="62"/>
      <c r="LEU46" s="62"/>
      <c r="LEV46" s="62"/>
      <c r="LEW46" s="62"/>
      <c r="LEX46" s="62"/>
      <c r="LEY46" s="62"/>
      <c r="LEZ46" s="62"/>
      <c r="LFA46" s="62"/>
      <c r="LFB46" s="62"/>
      <c r="LFC46" s="62"/>
      <c r="LFD46" s="62"/>
      <c r="LFE46" s="62"/>
      <c r="LFF46" s="62"/>
      <c r="LFG46" s="62"/>
      <c r="LFH46" s="62"/>
      <c r="LFI46" s="62"/>
      <c r="LFJ46" s="62"/>
      <c r="LFK46" s="62"/>
      <c r="LFL46" s="62"/>
      <c r="LFM46" s="62"/>
      <c r="LFN46" s="62"/>
      <c r="LFO46" s="62"/>
      <c r="LFP46" s="62"/>
      <c r="LFQ46" s="62"/>
      <c r="LFR46" s="62"/>
      <c r="LFS46" s="62"/>
      <c r="LFT46" s="62"/>
      <c r="LFU46" s="62"/>
      <c r="LFV46" s="62"/>
      <c r="LFW46" s="62"/>
      <c r="LFX46" s="62"/>
      <c r="LFY46" s="62"/>
      <c r="LFZ46" s="62"/>
      <c r="LGA46" s="62"/>
      <c r="LGB46" s="62"/>
      <c r="LGC46" s="62"/>
      <c r="LGD46" s="62"/>
      <c r="LGE46" s="62"/>
      <c r="LGF46" s="62"/>
      <c r="LGG46" s="62"/>
      <c r="LGH46" s="62"/>
      <c r="LGI46" s="62"/>
      <c r="LGJ46" s="62"/>
      <c r="LGK46" s="62"/>
      <c r="LGL46" s="62"/>
      <c r="LGM46" s="62"/>
      <c r="LGN46" s="62"/>
      <c r="LGO46" s="62"/>
      <c r="LGP46" s="62"/>
      <c r="LGQ46" s="62"/>
      <c r="LGR46" s="62"/>
      <c r="LGS46" s="62"/>
      <c r="LGT46" s="62"/>
      <c r="LGU46" s="62"/>
      <c r="LGV46" s="62"/>
      <c r="LGW46" s="62"/>
      <c r="LGX46" s="62"/>
      <c r="LGY46" s="62"/>
      <c r="LGZ46" s="62"/>
      <c r="LHA46" s="62"/>
      <c r="LHB46" s="62"/>
      <c r="LHC46" s="62"/>
      <c r="LHD46" s="62"/>
      <c r="LHE46" s="62"/>
      <c r="LHF46" s="62"/>
      <c r="LHG46" s="62"/>
      <c r="LHH46" s="62"/>
      <c r="LHI46" s="62"/>
      <c r="LHJ46" s="62"/>
      <c r="LHK46" s="62"/>
      <c r="LHL46" s="62"/>
      <c r="LHM46" s="62"/>
      <c r="LHN46" s="62"/>
      <c r="LHO46" s="62"/>
      <c r="LHP46" s="62"/>
      <c r="LHQ46" s="62"/>
      <c r="LHR46" s="62"/>
      <c r="LHS46" s="62"/>
      <c r="LHT46" s="62"/>
      <c r="LHU46" s="62"/>
      <c r="LHV46" s="62"/>
      <c r="LHW46" s="62"/>
      <c r="LHX46" s="62"/>
      <c r="LHY46" s="62"/>
      <c r="LHZ46" s="62"/>
      <c r="LIA46" s="62"/>
      <c r="LIB46" s="62"/>
      <c r="LIC46" s="62"/>
      <c r="LID46" s="62"/>
      <c r="LIE46" s="62"/>
      <c r="LIF46" s="62"/>
      <c r="LIG46" s="62"/>
      <c r="LIH46" s="62"/>
      <c r="LII46" s="62"/>
      <c r="LIJ46" s="62"/>
      <c r="LIK46" s="62"/>
      <c r="LIL46" s="62"/>
      <c r="LIM46" s="62"/>
      <c r="LIN46" s="62"/>
      <c r="LIO46" s="62"/>
      <c r="LIP46" s="62"/>
      <c r="LIQ46" s="62"/>
      <c r="LIR46" s="62"/>
      <c r="LIS46" s="62"/>
      <c r="LIT46" s="62"/>
      <c r="LIU46" s="62"/>
      <c r="LIV46" s="62"/>
      <c r="LIW46" s="62"/>
      <c r="LIX46" s="62"/>
      <c r="LIY46" s="62"/>
      <c r="LIZ46" s="62"/>
      <c r="LJA46" s="62"/>
      <c r="LJB46" s="62"/>
      <c r="LJC46" s="62"/>
      <c r="LJD46" s="62"/>
      <c r="LJE46" s="62"/>
      <c r="LJF46" s="62"/>
      <c r="LJG46" s="62"/>
      <c r="LJH46" s="62"/>
      <c r="LJI46" s="62"/>
      <c r="LJJ46" s="62"/>
      <c r="LJK46" s="62"/>
      <c r="LJL46" s="62"/>
      <c r="LJM46" s="62"/>
      <c r="LJN46" s="62"/>
      <c r="LJO46" s="62"/>
      <c r="LJP46" s="62"/>
      <c r="LJQ46" s="62"/>
      <c r="LJR46" s="62"/>
      <c r="LJS46" s="62"/>
      <c r="LJT46" s="62"/>
      <c r="LJU46" s="62"/>
      <c r="LJV46" s="62"/>
      <c r="LJW46" s="62"/>
      <c r="LJX46" s="62"/>
      <c r="LJY46" s="62"/>
      <c r="LJZ46" s="62"/>
      <c r="LKA46" s="62"/>
      <c r="LKB46" s="62"/>
      <c r="LKC46" s="62"/>
      <c r="LKD46" s="62"/>
      <c r="LKE46" s="62"/>
      <c r="LKF46" s="62"/>
      <c r="LKG46" s="62"/>
      <c r="LKH46" s="62"/>
      <c r="LKI46" s="62"/>
      <c r="LKJ46" s="62"/>
      <c r="LKK46" s="62"/>
      <c r="LKL46" s="62"/>
      <c r="LKM46" s="62"/>
      <c r="LKN46" s="62"/>
      <c r="LKO46" s="62"/>
      <c r="LKP46" s="62"/>
      <c r="LKQ46" s="62"/>
      <c r="LKR46" s="62"/>
      <c r="LKS46" s="62"/>
      <c r="LKT46" s="62"/>
      <c r="LKU46" s="62"/>
      <c r="LKV46" s="62"/>
      <c r="LKW46" s="62"/>
      <c r="LKX46" s="62"/>
      <c r="LKY46" s="62"/>
      <c r="LKZ46" s="62"/>
      <c r="LLA46" s="62"/>
      <c r="LLB46" s="62"/>
      <c r="LLC46" s="62"/>
      <c r="LLD46" s="62"/>
      <c r="LLE46" s="62"/>
      <c r="LLF46" s="62"/>
      <c r="LLG46" s="62"/>
      <c r="LLH46" s="62"/>
      <c r="LLI46" s="62"/>
      <c r="LLJ46" s="62"/>
      <c r="LLK46" s="62"/>
      <c r="LLL46" s="62"/>
      <c r="LLM46" s="62"/>
      <c r="LLN46" s="62"/>
      <c r="LLO46" s="62"/>
      <c r="LLP46" s="62"/>
      <c r="LLQ46" s="62"/>
      <c r="LLR46" s="62"/>
      <c r="LLS46" s="62"/>
      <c r="LLT46" s="62"/>
      <c r="LLU46" s="62"/>
      <c r="LLV46" s="62"/>
      <c r="LLW46" s="62"/>
      <c r="LLX46" s="62"/>
      <c r="LLY46" s="62"/>
      <c r="LLZ46" s="62"/>
      <c r="LMA46" s="62"/>
      <c r="LMB46" s="62"/>
      <c r="LMC46" s="62"/>
      <c r="LMD46" s="62"/>
      <c r="LME46" s="62"/>
      <c r="LMF46" s="62"/>
      <c r="LMG46" s="62"/>
      <c r="LMH46" s="62"/>
      <c r="LMI46" s="62"/>
      <c r="LMJ46" s="62"/>
      <c r="LMK46" s="62"/>
      <c r="LML46" s="62"/>
      <c r="LMM46" s="62"/>
      <c r="LMN46" s="62"/>
      <c r="LMO46" s="62"/>
      <c r="LMP46" s="62"/>
      <c r="LMQ46" s="62"/>
      <c r="LMR46" s="62"/>
      <c r="LMS46" s="62"/>
      <c r="LMT46" s="62"/>
      <c r="LMU46" s="62"/>
      <c r="LMV46" s="62"/>
      <c r="LMW46" s="62"/>
      <c r="LMX46" s="62"/>
      <c r="LMY46" s="62"/>
      <c r="LMZ46" s="62"/>
      <c r="LNA46" s="62"/>
      <c r="LNB46" s="62"/>
      <c r="LNC46" s="62"/>
      <c r="LND46" s="62"/>
      <c r="LNE46" s="62"/>
      <c r="LNF46" s="62"/>
      <c r="LNG46" s="62"/>
      <c r="LNH46" s="62"/>
      <c r="LNI46" s="62"/>
      <c r="LNJ46" s="62"/>
      <c r="LNK46" s="62"/>
      <c r="LNL46" s="62"/>
      <c r="LNM46" s="62"/>
      <c r="LNN46" s="62"/>
      <c r="LNO46" s="62"/>
      <c r="LNP46" s="62"/>
      <c r="LNQ46" s="62"/>
      <c r="LNR46" s="62"/>
      <c r="LNS46" s="62"/>
      <c r="LNT46" s="62"/>
      <c r="LNU46" s="62"/>
      <c r="LNV46" s="62"/>
      <c r="LNW46" s="62"/>
      <c r="LNX46" s="62"/>
      <c r="LNY46" s="62"/>
      <c r="LNZ46" s="62"/>
      <c r="LOA46" s="62"/>
      <c r="LOB46" s="62"/>
      <c r="LOC46" s="62"/>
      <c r="LOD46" s="62"/>
      <c r="LOE46" s="62"/>
      <c r="LOF46" s="62"/>
      <c r="LOG46" s="62"/>
      <c r="LOH46" s="62"/>
      <c r="LOI46" s="62"/>
      <c r="LOJ46" s="62"/>
      <c r="LOK46" s="62"/>
      <c r="LOL46" s="62"/>
      <c r="LOM46" s="62"/>
      <c r="LON46" s="62"/>
      <c r="LOO46" s="62"/>
      <c r="LOP46" s="62"/>
      <c r="LOQ46" s="62"/>
      <c r="LOR46" s="62"/>
      <c r="LOS46" s="62"/>
      <c r="LOT46" s="62"/>
      <c r="LOU46" s="62"/>
      <c r="LOV46" s="62"/>
      <c r="LOW46" s="62"/>
      <c r="LOX46" s="62"/>
      <c r="LOY46" s="62"/>
      <c r="LOZ46" s="62"/>
      <c r="LPA46" s="62"/>
      <c r="LPB46" s="62"/>
      <c r="LPC46" s="62"/>
      <c r="LPD46" s="62"/>
      <c r="LPE46" s="62"/>
      <c r="LPF46" s="62"/>
      <c r="LPG46" s="62"/>
      <c r="LPH46" s="62"/>
      <c r="LPI46" s="62"/>
      <c r="LPJ46" s="62"/>
      <c r="LPK46" s="62"/>
      <c r="LPL46" s="62"/>
      <c r="LPM46" s="62"/>
      <c r="LPN46" s="62"/>
      <c r="LPO46" s="62"/>
      <c r="LPP46" s="62"/>
      <c r="LPQ46" s="62"/>
      <c r="LPR46" s="62"/>
      <c r="LPS46" s="62"/>
      <c r="LPT46" s="62"/>
      <c r="LPU46" s="62"/>
      <c r="LPV46" s="62"/>
      <c r="LPW46" s="62"/>
      <c r="LPX46" s="62"/>
      <c r="LPY46" s="62"/>
      <c r="LPZ46" s="62"/>
      <c r="LQA46" s="62"/>
      <c r="LQB46" s="62"/>
      <c r="LQC46" s="62"/>
      <c r="LQD46" s="62"/>
      <c r="LQE46" s="62"/>
      <c r="LQF46" s="62"/>
      <c r="LQG46" s="62"/>
      <c r="LQH46" s="62"/>
      <c r="LQI46" s="62"/>
      <c r="LQJ46" s="62"/>
      <c r="LQK46" s="62"/>
      <c r="LQL46" s="62"/>
      <c r="LQM46" s="62"/>
      <c r="LQN46" s="62"/>
      <c r="LQO46" s="62"/>
      <c r="LQP46" s="62"/>
      <c r="LQQ46" s="62"/>
      <c r="LQR46" s="62"/>
      <c r="LQS46" s="62"/>
      <c r="LQT46" s="62"/>
      <c r="LQU46" s="62"/>
      <c r="LQV46" s="62"/>
      <c r="LQW46" s="62"/>
      <c r="LQX46" s="62"/>
      <c r="LQY46" s="62"/>
      <c r="LQZ46" s="62"/>
      <c r="LRA46" s="62"/>
      <c r="LRB46" s="62"/>
      <c r="LRC46" s="62"/>
      <c r="LRD46" s="62"/>
      <c r="LRE46" s="62"/>
      <c r="LRF46" s="62"/>
      <c r="LRG46" s="62"/>
      <c r="LRH46" s="62"/>
      <c r="LRI46" s="62"/>
      <c r="LRJ46" s="62"/>
      <c r="LRK46" s="62"/>
      <c r="LRL46" s="62"/>
      <c r="LRM46" s="62"/>
      <c r="LRN46" s="62"/>
      <c r="LRO46" s="62"/>
      <c r="LRP46" s="62"/>
      <c r="LRQ46" s="62"/>
      <c r="LRR46" s="62"/>
      <c r="LRS46" s="62"/>
      <c r="LRT46" s="62"/>
      <c r="LRU46" s="62"/>
      <c r="LRV46" s="62"/>
      <c r="LRW46" s="62"/>
      <c r="LRX46" s="62"/>
      <c r="LRY46" s="62"/>
      <c r="LRZ46" s="62"/>
      <c r="LSA46" s="62"/>
      <c r="LSB46" s="62"/>
      <c r="LSC46" s="62"/>
      <c r="LSD46" s="62"/>
      <c r="LSE46" s="62"/>
      <c r="LSF46" s="62"/>
      <c r="LSG46" s="62"/>
      <c r="LSH46" s="62"/>
      <c r="LSI46" s="62"/>
      <c r="LSJ46" s="62"/>
      <c r="LSK46" s="62"/>
      <c r="LSL46" s="62"/>
      <c r="LSM46" s="62"/>
      <c r="LSN46" s="62"/>
      <c r="LSO46" s="62"/>
      <c r="LSP46" s="62"/>
      <c r="LSQ46" s="62"/>
      <c r="LSR46" s="62"/>
      <c r="LSS46" s="62"/>
      <c r="LST46" s="62"/>
      <c r="LSU46" s="62"/>
      <c r="LSV46" s="62"/>
      <c r="LSW46" s="62"/>
      <c r="LSX46" s="62"/>
      <c r="LSY46" s="62"/>
      <c r="LSZ46" s="62"/>
      <c r="LTA46" s="62"/>
      <c r="LTB46" s="62"/>
      <c r="LTC46" s="62"/>
      <c r="LTD46" s="62"/>
      <c r="LTE46" s="62"/>
      <c r="LTF46" s="62"/>
      <c r="LTG46" s="62"/>
      <c r="LTH46" s="62"/>
      <c r="LTI46" s="62"/>
      <c r="LTJ46" s="62"/>
      <c r="LTK46" s="62"/>
      <c r="LTL46" s="62"/>
      <c r="LTM46" s="62"/>
      <c r="LTN46" s="62"/>
      <c r="LTO46" s="62"/>
      <c r="LTP46" s="62"/>
      <c r="LTQ46" s="62"/>
      <c r="LTR46" s="62"/>
      <c r="LTS46" s="62"/>
      <c r="LTT46" s="62"/>
      <c r="LTU46" s="62"/>
      <c r="LTV46" s="62"/>
      <c r="LTW46" s="62"/>
      <c r="LTX46" s="62"/>
      <c r="LTY46" s="62"/>
      <c r="LTZ46" s="62"/>
      <c r="LUA46" s="62"/>
      <c r="LUB46" s="62"/>
      <c r="LUC46" s="62"/>
      <c r="LUD46" s="62"/>
      <c r="LUE46" s="62"/>
      <c r="LUF46" s="62"/>
      <c r="LUG46" s="62"/>
      <c r="LUH46" s="62"/>
      <c r="LUI46" s="62"/>
      <c r="LUJ46" s="62"/>
      <c r="LUK46" s="62"/>
      <c r="LUL46" s="62"/>
      <c r="LUM46" s="62"/>
      <c r="LUN46" s="62"/>
      <c r="LUO46" s="62"/>
      <c r="LUP46" s="62"/>
      <c r="LUQ46" s="62"/>
      <c r="LUR46" s="62"/>
      <c r="LUS46" s="62"/>
      <c r="LUT46" s="62"/>
      <c r="LUU46" s="62"/>
      <c r="LUV46" s="62"/>
      <c r="LUW46" s="62"/>
      <c r="LUX46" s="62"/>
      <c r="LUY46" s="62"/>
      <c r="LUZ46" s="62"/>
      <c r="LVA46" s="62"/>
      <c r="LVB46" s="62"/>
      <c r="LVC46" s="62"/>
      <c r="LVD46" s="62"/>
      <c r="LVE46" s="62"/>
      <c r="LVF46" s="62"/>
      <c r="LVG46" s="62"/>
      <c r="LVH46" s="62"/>
      <c r="LVI46" s="62"/>
      <c r="LVJ46" s="62"/>
      <c r="LVK46" s="62"/>
      <c r="LVL46" s="62"/>
      <c r="LVM46" s="62"/>
      <c r="LVN46" s="62"/>
      <c r="LVO46" s="62"/>
      <c r="LVP46" s="62"/>
      <c r="LVQ46" s="62"/>
      <c r="LVR46" s="62"/>
      <c r="LVS46" s="62"/>
      <c r="LVT46" s="62"/>
      <c r="LVU46" s="62"/>
      <c r="LVV46" s="62"/>
      <c r="LVW46" s="62"/>
      <c r="LVX46" s="62"/>
      <c r="LVY46" s="62"/>
      <c r="LVZ46" s="62"/>
      <c r="LWA46" s="62"/>
      <c r="LWB46" s="62"/>
      <c r="LWC46" s="62"/>
      <c r="LWD46" s="62"/>
      <c r="LWE46" s="62"/>
      <c r="LWF46" s="62"/>
      <c r="LWG46" s="62"/>
      <c r="LWH46" s="62"/>
      <c r="LWI46" s="62"/>
      <c r="LWJ46" s="62"/>
      <c r="LWK46" s="62"/>
      <c r="LWL46" s="62"/>
      <c r="LWM46" s="62"/>
      <c r="LWN46" s="62"/>
      <c r="LWO46" s="62"/>
      <c r="LWP46" s="62"/>
      <c r="LWQ46" s="62"/>
      <c r="LWR46" s="62"/>
      <c r="LWS46" s="62"/>
      <c r="LWT46" s="62"/>
      <c r="LWU46" s="62"/>
      <c r="LWV46" s="62"/>
      <c r="LWW46" s="62"/>
      <c r="LWX46" s="62"/>
      <c r="LWY46" s="62"/>
      <c r="LWZ46" s="62"/>
      <c r="LXA46" s="62"/>
      <c r="LXB46" s="62"/>
      <c r="LXC46" s="62"/>
      <c r="LXD46" s="62"/>
      <c r="LXE46" s="62"/>
      <c r="LXF46" s="62"/>
      <c r="LXG46" s="62"/>
      <c r="LXH46" s="62"/>
      <c r="LXI46" s="62"/>
      <c r="LXJ46" s="62"/>
      <c r="LXK46" s="62"/>
      <c r="LXL46" s="62"/>
      <c r="LXM46" s="62"/>
      <c r="LXN46" s="62"/>
      <c r="LXO46" s="62"/>
      <c r="LXP46" s="62"/>
      <c r="LXQ46" s="62"/>
      <c r="LXR46" s="62"/>
      <c r="LXS46" s="62"/>
      <c r="LXT46" s="62"/>
      <c r="LXU46" s="62"/>
      <c r="LXV46" s="62"/>
      <c r="LXW46" s="62"/>
      <c r="LXX46" s="62"/>
      <c r="LXY46" s="62"/>
      <c r="LXZ46" s="62"/>
      <c r="LYA46" s="62"/>
      <c r="LYB46" s="62"/>
      <c r="LYC46" s="62"/>
      <c r="LYD46" s="62"/>
      <c r="LYE46" s="62"/>
      <c r="LYF46" s="62"/>
      <c r="LYG46" s="62"/>
      <c r="LYH46" s="62"/>
      <c r="LYI46" s="62"/>
      <c r="LYJ46" s="62"/>
      <c r="LYK46" s="62"/>
      <c r="LYL46" s="62"/>
      <c r="LYM46" s="62"/>
      <c r="LYN46" s="62"/>
      <c r="LYO46" s="62"/>
      <c r="LYP46" s="62"/>
      <c r="LYQ46" s="62"/>
      <c r="LYR46" s="62"/>
      <c r="LYS46" s="62"/>
      <c r="LYT46" s="62"/>
      <c r="LYU46" s="62"/>
      <c r="LYV46" s="62"/>
      <c r="LYW46" s="62"/>
      <c r="LYX46" s="62"/>
      <c r="LYY46" s="62"/>
      <c r="LYZ46" s="62"/>
      <c r="LZA46" s="62"/>
      <c r="LZB46" s="62"/>
      <c r="LZC46" s="62"/>
      <c r="LZD46" s="62"/>
      <c r="LZE46" s="62"/>
      <c r="LZF46" s="62"/>
      <c r="LZG46" s="62"/>
      <c r="LZH46" s="62"/>
      <c r="LZI46" s="62"/>
      <c r="LZJ46" s="62"/>
      <c r="LZK46" s="62"/>
      <c r="LZL46" s="62"/>
      <c r="LZM46" s="62"/>
      <c r="LZN46" s="62"/>
      <c r="LZO46" s="62"/>
      <c r="LZP46" s="62"/>
      <c r="LZQ46" s="62"/>
      <c r="LZR46" s="62"/>
      <c r="LZS46" s="62"/>
      <c r="LZT46" s="62"/>
      <c r="LZU46" s="62"/>
      <c r="LZV46" s="62"/>
      <c r="LZW46" s="62"/>
      <c r="LZX46" s="62"/>
      <c r="LZY46" s="62"/>
      <c r="LZZ46" s="62"/>
      <c r="MAA46" s="62"/>
      <c r="MAB46" s="62"/>
      <c r="MAC46" s="62"/>
      <c r="MAD46" s="62"/>
      <c r="MAE46" s="62"/>
      <c r="MAF46" s="62"/>
      <c r="MAG46" s="62"/>
      <c r="MAH46" s="62"/>
      <c r="MAI46" s="62"/>
      <c r="MAJ46" s="62"/>
      <c r="MAK46" s="62"/>
      <c r="MAL46" s="62"/>
      <c r="MAM46" s="62"/>
      <c r="MAN46" s="62"/>
      <c r="MAO46" s="62"/>
      <c r="MAP46" s="62"/>
      <c r="MAQ46" s="62"/>
      <c r="MAR46" s="62"/>
      <c r="MAS46" s="62"/>
      <c r="MAT46" s="62"/>
      <c r="MAU46" s="62"/>
      <c r="MAV46" s="62"/>
      <c r="MAW46" s="62"/>
      <c r="MAX46" s="62"/>
      <c r="MAY46" s="62"/>
      <c r="MAZ46" s="62"/>
      <c r="MBA46" s="62"/>
      <c r="MBB46" s="62"/>
      <c r="MBC46" s="62"/>
      <c r="MBD46" s="62"/>
      <c r="MBE46" s="62"/>
      <c r="MBF46" s="62"/>
      <c r="MBG46" s="62"/>
      <c r="MBH46" s="62"/>
      <c r="MBI46" s="62"/>
      <c r="MBJ46" s="62"/>
      <c r="MBK46" s="62"/>
      <c r="MBL46" s="62"/>
      <c r="MBM46" s="62"/>
      <c r="MBN46" s="62"/>
      <c r="MBO46" s="62"/>
      <c r="MBP46" s="62"/>
      <c r="MBQ46" s="62"/>
      <c r="MBR46" s="62"/>
      <c r="MBS46" s="62"/>
      <c r="MBT46" s="62"/>
      <c r="MBU46" s="62"/>
      <c r="MBV46" s="62"/>
      <c r="MBW46" s="62"/>
      <c r="MBX46" s="62"/>
      <c r="MBY46" s="62"/>
      <c r="MBZ46" s="62"/>
      <c r="MCA46" s="62"/>
      <c r="MCB46" s="62"/>
      <c r="MCC46" s="62"/>
      <c r="MCD46" s="62"/>
      <c r="MCE46" s="62"/>
      <c r="MCF46" s="62"/>
      <c r="MCG46" s="62"/>
      <c r="MCH46" s="62"/>
      <c r="MCI46" s="62"/>
      <c r="MCJ46" s="62"/>
      <c r="MCK46" s="62"/>
      <c r="MCL46" s="62"/>
      <c r="MCM46" s="62"/>
      <c r="MCN46" s="62"/>
      <c r="MCO46" s="62"/>
      <c r="MCP46" s="62"/>
      <c r="MCQ46" s="62"/>
      <c r="MCR46" s="62"/>
      <c r="MCS46" s="62"/>
      <c r="MCT46" s="62"/>
      <c r="MCU46" s="62"/>
      <c r="MCV46" s="62"/>
      <c r="MCW46" s="62"/>
      <c r="MCX46" s="62"/>
      <c r="MCY46" s="62"/>
      <c r="MCZ46" s="62"/>
      <c r="MDA46" s="62"/>
      <c r="MDB46" s="62"/>
      <c r="MDC46" s="62"/>
      <c r="MDD46" s="62"/>
      <c r="MDE46" s="62"/>
      <c r="MDF46" s="62"/>
      <c r="MDG46" s="62"/>
      <c r="MDH46" s="62"/>
      <c r="MDI46" s="62"/>
      <c r="MDJ46" s="62"/>
      <c r="MDK46" s="62"/>
      <c r="MDL46" s="62"/>
      <c r="MDM46" s="62"/>
      <c r="MDN46" s="62"/>
      <c r="MDO46" s="62"/>
      <c r="MDP46" s="62"/>
      <c r="MDQ46" s="62"/>
      <c r="MDR46" s="62"/>
      <c r="MDS46" s="62"/>
      <c r="MDT46" s="62"/>
      <c r="MDU46" s="62"/>
      <c r="MDV46" s="62"/>
      <c r="MDW46" s="62"/>
      <c r="MDX46" s="62"/>
      <c r="MDY46" s="62"/>
      <c r="MDZ46" s="62"/>
      <c r="MEA46" s="62"/>
      <c r="MEB46" s="62"/>
      <c r="MEC46" s="62"/>
      <c r="MED46" s="62"/>
      <c r="MEE46" s="62"/>
      <c r="MEF46" s="62"/>
      <c r="MEG46" s="62"/>
      <c r="MEH46" s="62"/>
      <c r="MEI46" s="62"/>
      <c r="MEJ46" s="62"/>
      <c r="MEK46" s="62"/>
      <c r="MEL46" s="62"/>
      <c r="MEM46" s="62"/>
      <c r="MEN46" s="62"/>
      <c r="MEO46" s="62"/>
      <c r="MEP46" s="62"/>
      <c r="MEQ46" s="62"/>
      <c r="MER46" s="62"/>
      <c r="MES46" s="62"/>
      <c r="MET46" s="62"/>
      <c r="MEU46" s="62"/>
      <c r="MEV46" s="62"/>
      <c r="MEW46" s="62"/>
      <c r="MEX46" s="62"/>
      <c r="MEY46" s="62"/>
      <c r="MEZ46" s="62"/>
      <c r="MFA46" s="62"/>
      <c r="MFB46" s="62"/>
      <c r="MFC46" s="62"/>
      <c r="MFD46" s="62"/>
      <c r="MFE46" s="62"/>
      <c r="MFF46" s="62"/>
      <c r="MFG46" s="62"/>
      <c r="MFH46" s="62"/>
      <c r="MFI46" s="62"/>
      <c r="MFJ46" s="62"/>
      <c r="MFK46" s="62"/>
      <c r="MFL46" s="62"/>
      <c r="MFM46" s="62"/>
      <c r="MFN46" s="62"/>
      <c r="MFO46" s="62"/>
      <c r="MFP46" s="62"/>
      <c r="MFQ46" s="62"/>
      <c r="MFR46" s="62"/>
      <c r="MFS46" s="62"/>
      <c r="MFT46" s="62"/>
      <c r="MFU46" s="62"/>
      <c r="MFV46" s="62"/>
      <c r="MFW46" s="62"/>
      <c r="MFX46" s="62"/>
      <c r="MFY46" s="62"/>
      <c r="MFZ46" s="62"/>
      <c r="MGA46" s="62"/>
      <c r="MGB46" s="62"/>
      <c r="MGC46" s="62"/>
      <c r="MGD46" s="62"/>
      <c r="MGE46" s="62"/>
      <c r="MGF46" s="62"/>
      <c r="MGG46" s="62"/>
      <c r="MGH46" s="62"/>
      <c r="MGI46" s="62"/>
      <c r="MGJ46" s="62"/>
      <c r="MGK46" s="62"/>
      <c r="MGL46" s="62"/>
      <c r="MGM46" s="62"/>
      <c r="MGN46" s="62"/>
      <c r="MGO46" s="62"/>
      <c r="MGP46" s="62"/>
      <c r="MGQ46" s="62"/>
      <c r="MGR46" s="62"/>
      <c r="MGS46" s="62"/>
      <c r="MGT46" s="62"/>
      <c r="MGU46" s="62"/>
      <c r="MGV46" s="62"/>
      <c r="MGW46" s="62"/>
      <c r="MGX46" s="62"/>
      <c r="MGY46" s="62"/>
      <c r="MGZ46" s="62"/>
      <c r="MHA46" s="62"/>
      <c r="MHB46" s="62"/>
      <c r="MHC46" s="62"/>
      <c r="MHD46" s="62"/>
      <c r="MHE46" s="62"/>
      <c r="MHF46" s="62"/>
      <c r="MHG46" s="62"/>
      <c r="MHH46" s="62"/>
      <c r="MHI46" s="62"/>
      <c r="MHJ46" s="62"/>
      <c r="MHK46" s="62"/>
      <c r="MHL46" s="62"/>
      <c r="MHM46" s="62"/>
      <c r="MHN46" s="62"/>
      <c r="MHO46" s="62"/>
      <c r="MHP46" s="62"/>
      <c r="MHQ46" s="62"/>
      <c r="MHR46" s="62"/>
      <c r="MHS46" s="62"/>
      <c r="MHT46" s="62"/>
      <c r="MHU46" s="62"/>
      <c r="MHV46" s="62"/>
      <c r="MHW46" s="62"/>
      <c r="MHX46" s="62"/>
      <c r="MHY46" s="62"/>
      <c r="MHZ46" s="62"/>
      <c r="MIA46" s="62"/>
      <c r="MIB46" s="62"/>
      <c r="MIC46" s="62"/>
      <c r="MID46" s="62"/>
      <c r="MIE46" s="62"/>
      <c r="MIF46" s="62"/>
      <c r="MIG46" s="62"/>
      <c r="MIH46" s="62"/>
      <c r="MII46" s="62"/>
      <c r="MIJ46" s="62"/>
      <c r="MIK46" s="62"/>
      <c r="MIL46" s="62"/>
      <c r="MIM46" s="62"/>
      <c r="MIN46" s="62"/>
      <c r="MIO46" s="62"/>
      <c r="MIP46" s="62"/>
      <c r="MIQ46" s="62"/>
      <c r="MIR46" s="62"/>
      <c r="MIS46" s="62"/>
      <c r="MIT46" s="62"/>
      <c r="MIU46" s="62"/>
      <c r="MIV46" s="62"/>
      <c r="MIW46" s="62"/>
      <c r="MIX46" s="62"/>
      <c r="MIY46" s="62"/>
      <c r="MIZ46" s="62"/>
      <c r="MJA46" s="62"/>
      <c r="MJB46" s="62"/>
      <c r="MJC46" s="62"/>
      <c r="MJD46" s="62"/>
      <c r="MJE46" s="62"/>
      <c r="MJF46" s="62"/>
      <c r="MJG46" s="62"/>
      <c r="MJH46" s="62"/>
      <c r="MJI46" s="62"/>
      <c r="MJJ46" s="62"/>
      <c r="MJK46" s="62"/>
      <c r="MJL46" s="62"/>
      <c r="MJM46" s="62"/>
      <c r="MJN46" s="62"/>
      <c r="MJO46" s="62"/>
      <c r="MJP46" s="62"/>
      <c r="MJQ46" s="62"/>
      <c r="MJR46" s="62"/>
      <c r="MJS46" s="62"/>
      <c r="MJT46" s="62"/>
      <c r="MJU46" s="62"/>
      <c r="MJV46" s="62"/>
      <c r="MJW46" s="62"/>
      <c r="MJX46" s="62"/>
      <c r="MJY46" s="62"/>
      <c r="MJZ46" s="62"/>
      <c r="MKA46" s="62"/>
      <c r="MKB46" s="62"/>
      <c r="MKC46" s="62"/>
      <c r="MKD46" s="62"/>
      <c r="MKE46" s="62"/>
      <c r="MKF46" s="62"/>
      <c r="MKG46" s="62"/>
      <c r="MKH46" s="62"/>
      <c r="MKI46" s="62"/>
      <c r="MKJ46" s="62"/>
      <c r="MKK46" s="62"/>
      <c r="MKL46" s="62"/>
      <c r="MKM46" s="62"/>
      <c r="MKN46" s="62"/>
      <c r="MKO46" s="62"/>
      <c r="MKP46" s="62"/>
      <c r="MKQ46" s="62"/>
      <c r="MKR46" s="62"/>
      <c r="MKS46" s="62"/>
      <c r="MKT46" s="62"/>
      <c r="MKU46" s="62"/>
      <c r="MKV46" s="62"/>
      <c r="MKW46" s="62"/>
      <c r="MKX46" s="62"/>
      <c r="MKY46" s="62"/>
      <c r="MKZ46" s="62"/>
      <c r="MLA46" s="62"/>
      <c r="MLB46" s="62"/>
      <c r="MLC46" s="62"/>
      <c r="MLD46" s="62"/>
      <c r="MLE46" s="62"/>
      <c r="MLF46" s="62"/>
      <c r="MLG46" s="62"/>
      <c r="MLH46" s="62"/>
      <c r="MLI46" s="62"/>
      <c r="MLJ46" s="62"/>
      <c r="MLK46" s="62"/>
      <c r="MLL46" s="62"/>
      <c r="MLM46" s="62"/>
      <c r="MLN46" s="62"/>
      <c r="MLO46" s="62"/>
      <c r="MLP46" s="62"/>
      <c r="MLQ46" s="62"/>
      <c r="MLR46" s="62"/>
      <c r="MLS46" s="62"/>
      <c r="MLT46" s="62"/>
      <c r="MLU46" s="62"/>
      <c r="MLV46" s="62"/>
      <c r="MLW46" s="62"/>
      <c r="MLX46" s="62"/>
      <c r="MLY46" s="62"/>
      <c r="MLZ46" s="62"/>
      <c r="MMA46" s="62"/>
      <c r="MMB46" s="62"/>
      <c r="MMC46" s="62"/>
      <c r="MMD46" s="62"/>
      <c r="MME46" s="62"/>
      <c r="MMF46" s="62"/>
      <c r="MMG46" s="62"/>
      <c r="MMH46" s="62"/>
      <c r="MMI46" s="62"/>
      <c r="MMJ46" s="62"/>
      <c r="MMK46" s="62"/>
      <c r="MML46" s="62"/>
      <c r="MMM46" s="62"/>
      <c r="MMN46" s="62"/>
      <c r="MMO46" s="62"/>
      <c r="MMP46" s="62"/>
      <c r="MMQ46" s="62"/>
      <c r="MMR46" s="62"/>
      <c r="MMS46" s="62"/>
      <c r="MMT46" s="62"/>
      <c r="MMU46" s="62"/>
      <c r="MMV46" s="62"/>
      <c r="MMW46" s="62"/>
      <c r="MMX46" s="62"/>
      <c r="MMY46" s="62"/>
      <c r="MMZ46" s="62"/>
      <c r="MNA46" s="62"/>
      <c r="MNB46" s="62"/>
      <c r="MNC46" s="62"/>
      <c r="MND46" s="62"/>
      <c r="MNE46" s="62"/>
      <c r="MNF46" s="62"/>
      <c r="MNG46" s="62"/>
      <c r="MNH46" s="62"/>
      <c r="MNI46" s="62"/>
      <c r="MNJ46" s="62"/>
      <c r="MNK46" s="62"/>
      <c r="MNL46" s="62"/>
      <c r="MNM46" s="62"/>
      <c r="MNN46" s="62"/>
      <c r="MNO46" s="62"/>
      <c r="MNP46" s="62"/>
      <c r="MNQ46" s="62"/>
      <c r="MNR46" s="62"/>
      <c r="MNS46" s="62"/>
      <c r="MNT46" s="62"/>
      <c r="MNU46" s="62"/>
      <c r="MNV46" s="62"/>
      <c r="MNW46" s="62"/>
      <c r="MNX46" s="62"/>
      <c r="MNY46" s="62"/>
      <c r="MNZ46" s="62"/>
      <c r="MOA46" s="62"/>
      <c r="MOB46" s="62"/>
      <c r="MOC46" s="62"/>
      <c r="MOD46" s="62"/>
      <c r="MOE46" s="62"/>
      <c r="MOF46" s="62"/>
      <c r="MOG46" s="62"/>
      <c r="MOH46" s="62"/>
      <c r="MOI46" s="62"/>
      <c r="MOJ46" s="62"/>
      <c r="MOK46" s="62"/>
      <c r="MOL46" s="62"/>
      <c r="MOM46" s="62"/>
      <c r="MON46" s="62"/>
      <c r="MOO46" s="62"/>
      <c r="MOP46" s="62"/>
      <c r="MOQ46" s="62"/>
      <c r="MOR46" s="62"/>
      <c r="MOS46" s="62"/>
      <c r="MOT46" s="62"/>
      <c r="MOU46" s="62"/>
      <c r="MOV46" s="62"/>
      <c r="MOW46" s="62"/>
      <c r="MOX46" s="62"/>
      <c r="MOY46" s="62"/>
      <c r="MOZ46" s="62"/>
      <c r="MPA46" s="62"/>
      <c r="MPB46" s="62"/>
      <c r="MPC46" s="62"/>
      <c r="MPD46" s="62"/>
      <c r="MPE46" s="62"/>
      <c r="MPF46" s="62"/>
      <c r="MPG46" s="62"/>
      <c r="MPH46" s="62"/>
      <c r="MPI46" s="62"/>
      <c r="MPJ46" s="62"/>
      <c r="MPK46" s="62"/>
      <c r="MPL46" s="62"/>
      <c r="MPM46" s="62"/>
      <c r="MPN46" s="62"/>
      <c r="MPO46" s="62"/>
      <c r="MPP46" s="62"/>
      <c r="MPQ46" s="62"/>
      <c r="MPR46" s="62"/>
      <c r="MPS46" s="62"/>
      <c r="MPT46" s="62"/>
      <c r="MPU46" s="62"/>
      <c r="MPV46" s="62"/>
      <c r="MPW46" s="62"/>
      <c r="MPX46" s="62"/>
      <c r="MPY46" s="62"/>
      <c r="MPZ46" s="62"/>
      <c r="MQA46" s="62"/>
      <c r="MQB46" s="62"/>
      <c r="MQC46" s="62"/>
      <c r="MQD46" s="62"/>
      <c r="MQE46" s="62"/>
      <c r="MQF46" s="62"/>
      <c r="MQG46" s="62"/>
      <c r="MQH46" s="62"/>
      <c r="MQI46" s="62"/>
      <c r="MQJ46" s="62"/>
      <c r="MQK46" s="62"/>
      <c r="MQL46" s="62"/>
      <c r="MQM46" s="62"/>
      <c r="MQN46" s="62"/>
      <c r="MQO46" s="62"/>
      <c r="MQP46" s="62"/>
      <c r="MQQ46" s="62"/>
      <c r="MQR46" s="62"/>
      <c r="MQS46" s="62"/>
      <c r="MQT46" s="62"/>
      <c r="MQU46" s="62"/>
      <c r="MQV46" s="62"/>
      <c r="MQW46" s="62"/>
      <c r="MQX46" s="62"/>
      <c r="MQY46" s="62"/>
      <c r="MQZ46" s="62"/>
      <c r="MRA46" s="62"/>
      <c r="MRB46" s="62"/>
      <c r="MRC46" s="62"/>
      <c r="MRD46" s="62"/>
      <c r="MRE46" s="62"/>
      <c r="MRF46" s="62"/>
      <c r="MRG46" s="62"/>
      <c r="MRH46" s="62"/>
      <c r="MRI46" s="62"/>
      <c r="MRJ46" s="62"/>
      <c r="MRK46" s="62"/>
      <c r="MRL46" s="62"/>
      <c r="MRM46" s="62"/>
      <c r="MRN46" s="62"/>
      <c r="MRO46" s="62"/>
      <c r="MRP46" s="62"/>
      <c r="MRQ46" s="62"/>
      <c r="MRR46" s="62"/>
      <c r="MRS46" s="62"/>
      <c r="MRT46" s="62"/>
      <c r="MRU46" s="62"/>
      <c r="MRV46" s="62"/>
      <c r="MRW46" s="62"/>
      <c r="MRX46" s="62"/>
      <c r="MRY46" s="62"/>
      <c r="MRZ46" s="62"/>
      <c r="MSA46" s="62"/>
      <c r="MSB46" s="62"/>
      <c r="MSC46" s="62"/>
      <c r="MSD46" s="62"/>
      <c r="MSE46" s="62"/>
      <c r="MSF46" s="62"/>
      <c r="MSG46" s="62"/>
      <c r="MSH46" s="62"/>
      <c r="MSI46" s="62"/>
      <c r="MSJ46" s="62"/>
      <c r="MSK46" s="62"/>
      <c r="MSL46" s="62"/>
      <c r="MSM46" s="62"/>
      <c r="MSN46" s="62"/>
      <c r="MSO46" s="62"/>
      <c r="MSP46" s="62"/>
      <c r="MSQ46" s="62"/>
      <c r="MSR46" s="62"/>
      <c r="MSS46" s="62"/>
      <c r="MST46" s="62"/>
      <c r="MSU46" s="62"/>
      <c r="MSV46" s="62"/>
      <c r="MSW46" s="62"/>
      <c r="MSX46" s="62"/>
      <c r="MSY46" s="62"/>
      <c r="MSZ46" s="62"/>
      <c r="MTA46" s="62"/>
      <c r="MTB46" s="62"/>
      <c r="MTC46" s="62"/>
      <c r="MTD46" s="62"/>
      <c r="MTE46" s="62"/>
      <c r="MTF46" s="62"/>
      <c r="MTG46" s="62"/>
      <c r="MTH46" s="62"/>
      <c r="MTI46" s="62"/>
      <c r="MTJ46" s="62"/>
      <c r="MTK46" s="62"/>
      <c r="MTL46" s="62"/>
      <c r="MTM46" s="62"/>
      <c r="MTN46" s="62"/>
      <c r="MTO46" s="62"/>
      <c r="MTP46" s="62"/>
      <c r="MTQ46" s="62"/>
      <c r="MTR46" s="62"/>
      <c r="MTS46" s="62"/>
      <c r="MTT46" s="62"/>
      <c r="MTU46" s="62"/>
      <c r="MTV46" s="62"/>
      <c r="MTW46" s="62"/>
      <c r="MTX46" s="62"/>
      <c r="MTY46" s="62"/>
      <c r="MTZ46" s="62"/>
      <c r="MUA46" s="62"/>
      <c r="MUB46" s="62"/>
      <c r="MUC46" s="62"/>
      <c r="MUD46" s="62"/>
      <c r="MUE46" s="62"/>
      <c r="MUF46" s="62"/>
      <c r="MUG46" s="62"/>
      <c r="MUH46" s="62"/>
      <c r="MUI46" s="62"/>
      <c r="MUJ46" s="62"/>
      <c r="MUK46" s="62"/>
      <c r="MUL46" s="62"/>
      <c r="MUM46" s="62"/>
      <c r="MUN46" s="62"/>
      <c r="MUO46" s="62"/>
      <c r="MUP46" s="62"/>
      <c r="MUQ46" s="62"/>
      <c r="MUR46" s="62"/>
      <c r="MUS46" s="62"/>
      <c r="MUT46" s="62"/>
      <c r="MUU46" s="62"/>
      <c r="MUV46" s="62"/>
      <c r="MUW46" s="62"/>
      <c r="MUX46" s="62"/>
      <c r="MUY46" s="62"/>
      <c r="MUZ46" s="62"/>
      <c r="MVA46" s="62"/>
      <c r="MVB46" s="62"/>
      <c r="MVC46" s="62"/>
      <c r="MVD46" s="62"/>
      <c r="MVE46" s="62"/>
      <c r="MVF46" s="62"/>
      <c r="MVG46" s="62"/>
      <c r="MVH46" s="62"/>
      <c r="MVI46" s="62"/>
      <c r="MVJ46" s="62"/>
      <c r="MVK46" s="62"/>
      <c r="MVL46" s="62"/>
      <c r="MVM46" s="62"/>
      <c r="MVN46" s="62"/>
      <c r="MVO46" s="62"/>
      <c r="MVP46" s="62"/>
      <c r="MVQ46" s="62"/>
      <c r="MVR46" s="62"/>
      <c r="MVS46" s="62"/>
      <c r="MVT46" s="62"/>
      <c r="MVU46" s="62"/>
      <c r="MVV46" s="62"/>
      <c r="MVW46" s="62"/>
      <c r="MVX46" s="62"/>
      <c r="MVY46" s="62"/>
      <c r="MVZ46" s="62"/>
      <c r="MWA46" s="62"/>
      <c r="MWB46" s="62"/>
      <c r="MWC46" s="62"/>
      <c r="MWD46" s="62"/>
      <c r="MWE46" s="62"/>
      <c r="MWF46" s="62"/>
      <c r="MWG46" s="62"/>
      <c r="MWH46" s="62"/>
      <c r="MWI46" s="62"/>
      <c r="MWJ46" s="62"/>
      <c r="MWK46" s="62"/>
      <c r="MWL46" s="62"/>
      <c r="MWM46" s="62"/>
      <c r="MWN46" s="62"/>
      <c r="MWO46" s="62"/>
      <c r="MWP46" s="62"/>
      <c r="MWQ46" s="62"/>
      <c r="MWR46" s="62"/>
      <c r="MWS46" s="62"/>
      <c r="MWT46" s="62"/>
      <c r="MWU46" s="62"/>
      <c r="MWV46" s="62"/>
      <c r="MWW46" s="62"/>
      <c r="MWX46" s="62"/>
      <c r="MWY46" s="62"/>
      <c r="MWZ46" s="62"/>
      <c r="MXA46" s="62"/>
      <c r="MXB46" s="62"/>
      <c r="MXC46" s="62"/>
      <c r="MXD46" s="62"/>
      <c r="MXE46" s="62"/>
      <c r="MXF46" s="62"/>
      <c r="MXG46" s="62"/>
      <c r="MXH46" s="62"/>
      <c r="MXI46" s="62"/>
      <c r="MXJ46" s="62"/>
      <c r="MXK46" s="62"/>
      <c r="MXL46" s="62"/>
      <c r="MXM46" s="62"/>
      <c r="MXN46" s="62"/>
      <c r="MXO46" s="62"/>
      <c r="MXP46" s="62"/>
      <c r="MXQ46" s="62"/>
      <c r="MXR46" s="62"/>
      <c r="MXS46" s="62"/>
      <c r="MXT46" s="62"/>
      <c r="MXU46" s="62"/>
      <c r="MXV46" s="62"/>
      <c r="MXW46" s="62"/>
      <c r="MXX46" s="62"/>
      <c r="MXY46" s="62"/>
      <c r="MXZ46" s="62"/>
      <c r="MYA46" s="62"/>
      <c r="MYB46" s="62"/>
      <c r="MYC46" s="62"/>
      <c r="MYD46" s="62"/>
      <c r="MYE46" s="62"/>
      <c r="MYF46" s="62"/>
      <c r="MYG46" s="62"/>
      <c r="MYH46" s="62"/>
      <c r="MYI46" s="62"/>
      <c r="MYJ46" s="62"/>
      <c r="MYK46" s="62"/>
      <c r="MYL46" s="62"/>
      <c r="MYM46" s="62"/>
      <c r="MYN46" s="62"/>
      <c r="MYO46" s="62"/>
      <c r="MYP46" s="62"/>
      <c r="MYQ46" s="62"/>
      <c r="MYR46" s="62"/>
      <c r="MYS46" s="62"/>
      <c r="MYT46" s="62"/>
      <c r="MYU46" s="62"/>
      <c r="MYV46" s="62"/>
      <c r="MYW46" s="62"/>
      <c r="MYX46" s="62"/>
      <c r="MYY46" s="62"/>
      <c r="MYZ46" s="62"/>
      <c r="MZA46" s="62"/>
      <c r="MZB46" s="62"/>
      <c r="MZC46" s="62"/>
      <c r="MZD46" s="62"/>
      <c r="MZE46" s="62"/>
      <c r="MZF46" s="62"/>
      <c r="MZG46" s="62"/>
      <c r="MZH46" s="62"/>
      <c r="MZI46" s="62"/>
      <c r="MZJ46" s="62"/>
      <c r="MZK46" s="62"/>
      <c r="MZL46" s="62"/>
      <c r="MZM46" s="62"/>
      <c r="MZN46" s="62"/>
      <c r="MZO46" s="62"/>
      <c r="MZP46" s="62"/>
      <c r="MZQ46" s="62"/>
      <c r="MZR46" s="62"/>
      <c r="MZS46" s="62"/>
      <c r="MZT46" s="62"/>
      <c r="MZU46" s="62"/>
      <c r="MZV46" s="62"/>
      <c r="MZW46" s="62"/>
      <c r="MZX46" s="62"/>
      <c r="MZY46" s="62"/>
      <c r="MZZ46" s="62"/>
      <c r="NAA46" s="62"/>
      <c r="NAB46" s="62"/>
      <c r="NAC46" s="62"/>
      <c r="NAD46" s="62"/>
      <c r="NAE46" s="62"/>
      <c r="NAF46" s="62"/>
      <c r="NAG46" s="62"/>
      <c r="NAH46" s="62"/>
      <c r="NAI46" s="62"/>
      <c r="NAJ46" s="62"/>
      <c r="NAK46" s="62"/>
      <c r="NAL46" s="62"/>
      <c r="NAM46" s="62"/>
      <c r="NAN46" s="62"/>
      <c r="NAO46" s="62"/>
      <c r="NAP46" s="62"/>
      <c r="NAQ46" s="62"/>
      <c r="NAR46" s="62"/>
      <c r="NAS46" s="62"/>
      <c r="NAT46" s="62"/>
      <c r="NAU46" s="62"/>
      <c r="NAV46" s="62"/>
      <c r="NAW46" s="62"/>
      <c r="NAX46" s="62"/>
      <c r="NAY46" s="62"/>
      <c r="NAZ46" s="62"/>
      <c r="NBA46" s="62"/>
      <c r="NBB46" s="62"/>
      <c r="NBC46" s="62"/>
      <c r="NBD46" s="62"/>
      <c r="NBE46" s="62"/>
      <c r="NBF46" s="62"/>
      <c r="NBG46" s="62"/>
      <c r="NBH46" s="62"/>
      <c r="NBI46" s="62"/>
      <c r="NBJ46" s="62"/>
      <c r="NBK46" s="62"/>
      <c r="NBL46" s="62"/>
      <c r="NBM46" s="62"/>
      <c r="NBN46" s="62"/>
      <c r="NBO46" s="62"/>
      <c r="NBP46" s="62"/>
      <c r="NBQ46" s="62"/>
      <c r="NBR46" s="62"/>
      <c r="NBS46" s="62"/>
      <c r="NBT46" s="62"/>
      <c r="NBU46" s="62"/>
      <c r="NBV46" s="62"/>
      <c r="NBW46" s="62"/>
      <c r="NBX46" s="62"/>
      <c r="NBY46" s="62"/>
      <c r="NBZ46" s="62"/>
      <c r="NCA46" s="62"/>
      <c r="NCB46" s="62"/>
      <c r="NCC46" s="62"/>
      <c r="NCD46" s="62"/>
      <c r="NCE46" s="62"/>
      <c r="NCF46" s="62"/>
      <c r="NCG46" s="62"/>
      <c r="NCH46" s="62"/>
      <c r="NCI46" s="62"/>
      <c r="NCJ46" s="62"/>
      <c r="NCK46" s="62"/>
      <c r="NCL46" s="62"/>
      <c r="NCM46" s="62"/>
      <c r="NCN46" s="62"/>
      <c r="NCO46" s="62"/>
      <c r="NCP46" s="62"/>
      <c r="NCQ46" s="62"/>
      <c r="NCR46" s="62"/>
      <c r="NCS46" s="62"/>
      <c r="NCT46" s="62"/>
      <c r="NCU46" s="62"/>
      <c r="NCV46" s="62"/>
      <c r="NCW46" s="62"/>
      <c r="NCX46" s="62"/>
      <c r="NCY46" s="62"/>
      <c r="NCZ46" s="62"/>
      <c r="NDA46" s="62"/>
      <c r="NDB46" s="62"/>
      <c r="NDC46" s="62"/>
      <c r="NDD46" s="62"/>
      <c r="NDE46" s="62"/>
      <c r="NDF46" s="62"/>
      <c r="NDG46" s="62"/>
      <c r="NDH46" s="62"/>
      <c r="NDI46" s="62"/>
      <c r="NDJ46" s="62"/>
      <c r="NDK46" s="62"/>
      <c r="NDL46" s="62"/>
      <c r="NDM46" s="62"/>
      <c r="NDN46" s="62"/>
      <c r="NDO46" s="62"/>
      <c r="NDP46" s="62"/>
      <c r="NDQ46" s="62"/>
      <c r="NDR46" s="62"/>
      <c r="NDS46" s="62"/>
      <c r="NDT46" s="62"/>
      <c r="NDU46" s="62"/>
      <c r="NDV46" s="62"/>
      <c r="NDW46" s="62"/>
      <c r="NDX46" s="62"/>
      <c r="NDY46" s="62"/>
      <c r="NDZ46" s="62"/>
      <c r="NEA46" s="62"/>
      <c r="NEB46" s="62"/>
      <c r="NEC46" s="62"/>
      <c r="NED46" s="62"/>
      <c r="NEE46" s="62"/>
      <c r="NEF46" s="62"/>
      <c r="NEG46" s="62"/>
      <c r="NEH46" s="62"/>
      <c r="NEI46" s="62"/>
      <c r="NEJ46" s="62"/>
      <c r="NEK46" s="62"/>
      <c r="NEL46" s="62"/>
      <c r="NEM46" s="62"/>
      <c r="NEN46" s="62"/>
      <c r="NEO46" s="62"/>
      <c r="NEP46" s="62"/>
      <c r="NEQ46" s="62"/>
      <c r="NER46" s="62"/>
      <c r="NES46" s="62"/>
      <c r="NET46" s="62"/>
      <c r="NEU46" s="62"/>
      <c r="NEV46" s="62"/>
      <c r="NEW46" s="62"/>
      <c r="NEX46" s="62"/>
      <c r="NEY46" s="62"/>
      <c r="NEZ46" s="62"/>
      <c r="NFA46" s="62"/>
      <c r="NFB46" s="62"/>
      <c r="NFC46" s="62"/>
      <c r="NFD46" s="62"/>
      <c r="NFE46" s="62"/>
      <c r="NFF46" s="62"/>
      <c r="NFG46" s="62"/>
      <c r="NFH46" s="62"/>
      <c r="NFI46" s="62"/>
      <c r="NFJ46" s="62"/>
      <c r="NFK46" s="62"/>
      <c r="NFL46" s="62"/>
      <c r="NFM46" s="62"/>
      <c r="NFN46" s="62"/>
      <c r="NFO46" s="62"/>
      <c r="NFP46" s="62"/>
      <c r="NFQ46" s="62"/>
      <c r="NFR46" s="62"/>
      <c r="NFS46" s="62"/>
      <c r="NFT46" s="62"/>
      <c r="NFU46" s="62"/>
      <c r="NFV46" s="62"/>
      <c r="NFW46" s="62"/>
      <c r="NFX46" s="62"/>
      <c r="NFY46" s="62"/>
      <c r="NFZ46" s="62"/>
      <c r="NGA46" s="62"/>
      <c r="NGB46" s="62"/>
      <c r="NGC46" s="62"/>
      <c r="NGD46" s="62"/>
      <c r="NGE46" s="62"/>
      <c r="NGF46" s="62"/>
      <c r="NGG46" s="62"/>
      <c r="NGH46" s="62"/>
      <c r="NGI46" s="62"/>
      <c r="NGJ46" s="62"/>
      <c r="NGK46" s="62"/>
      <c r="NGL46" s="62"/>
      <c r="NGM46" s="62"/>
      <c r="NGN46" s="62"/>
      <c r="NGO46" s="62"/>
      <c r="NGP46" s="62"/>
      <c r="NGQ46" s="62"/>
      <c r="NGR46" s="62"/>
      <c r="NGS46" s="62"/>
      <c r="NGT46" s="62"/>
      <c r="NGU46" s="62"/>
      <c r="NGV46" s="62"/>
      <c r="NGW46" s="62"/>
      <c r="NGX46" s="62"/>
      <c r="NGY46" s="62"/>
      <c r="NGZ46" s="62"/>
      <c r="NHA46" s="62"/>
      <c r="NHB46" s="62"/>
      <c r="NHC46" s="62"/>
      <c r="NHD46" s="62"/>
      <c r="NHE46" s="62"/>
      <c r="NHF46" s="62"/>
      <c r="NHG46" s="62"/>
      <c r="NHH46" s="62"/>
      <c r="NHI46" s="62"/>
      <c r="NHJ46" s="62"/>
      <c r="NHK46" s="62"/>
      <c r="NHL46" s="62"/>
      <c r="NHM46" s="62"/>
      <c r="NHN46" s="62"/>
      <c r="NHO46" s="62"/>
      <c r="NHP46" s="62"/>
      <c r="NHQ46" s="62"/>
      <c r="NHR46" s="62"/>
      <c r="NHS46" s="62"/>
      <c r="NHT46" s="62"/>
      <c r="NHU46" s="62"/>
      <c r="NHV46" s="62"/>
      <c r="NHW46" s="62"/>
      <c r="NHX46" s="62"/>
      <c r="NHY46" s="62"/>
      <c r="NHZ46" s="62"/>
      <c r="NIA46" s="62"/>
      <c r="NIB46" s="62"/>
      <c r="NIC46" s="62"/>
      <c r="NID46" s="62"/>
      <c r="NIE46" s="62"/>
      <c r="NIF46" s="62"/>
      <c r="NIG46" s="62"/>
      <c r="NIH46" s="62"/>
      <c r="NII46" s="62"/>
      <c r="NIJ46" s="62"/>
      <c r="NIK46" s="62"/>
      <c r="NIL46" s="62"/>
      <c r="NIM46" s="62"/>
      <c r="NIN46" s="62"/>
      <c r="NIO46" s="62"/>
      <c r="NIP46" s="62"/>
      <c r="NIQ46" s="62"/>
      <c r="NIR46" s="62"/>
      <c r="NIS46" s="62"/>
      <c r="NIT46" s="62"/>
      <c r="NIU46" s="62"/>
      <c r="NIV46" s="62"/>
      <c r="NIW46" s="62"/>
      <c r="NIX46" s="62"/>
      <c r="NIY46" s="62"/>
      <c r="NIZ46" s="62"/>
      <c r="NJA46" s="62"/>
      <c r="NJB46" s="62"/>
      <c r="NJC46" s="62"/>
      <c r="NJD46" s="62"/>
      <c r="NJE46" s="62"/>
      <c r="NJF46" s="62"/>
      <c r="NJG46" s="62"/>
      <c r="NJH46" s="62"/>
      <c r="NJI46" s="62"/>
      <c r="NJJ46" s="62"/>
      <c r="NJK46" s="62"/>
      <c r="NJL46" s="62"/>
      <c r="NJM46" s="62"/>
      <c r="NJN46" s="62"/>
      <c r="NJO46" s="62"/>
      <c r="NJP46" s="62"/>
      <c r="NJQ46" s="62"/>
      <c r="NJR46" s="62"/>
      <c r="NJS46" s="62"/>
      <c r="NJT46" s="62"/>
      <c r="NJU46" s="62"/>
      <c r="NJV46" s="62"/>
      <c r="NJW46" s="62"/>
      <c r="NJX46" s="62"/>
      <c r="NJY46" s="62"/>
      <c r="NJZ46" s="62"/>
      <c r="NKA46" s="62"/>
      <c r="NKB46" s="62"/>
      <c r="NKC46" s="62"/>
      <c r="NKD46" s="62"/>
      <c r="NKE46" s="62"/>
      <c r="NKF46" s="62"/>
      <c r="NKG46" s="62"/>
      <c r="NKH46" s="62"/>
      <c r="NKI46" s="62"/>
      <c r="NKJ46" s="62"/>
      <c r="NKK46" s="62"/>
      <c r="NKL46" s="62"/>
      <c r="NKM46" s="62"/>
      <c r="NKN46" s="62"/>
      <c r="NKO46" s="62"/>
      <c r="NKP46" s="62"/>
      <c r="NKQ46" s="62"/>
      <c r="NKR46" s="62"/>
      <c r="NKS46" s="62"/>
      <c r="NKT46" s="62"/>
      <c r="NKU46" s="62"/>
      <c r="NKV46" s="62"/>
      <c r="NKW46" s="62"/>
      <c r="NKX46" s="62"/>
      <c r="NKY46" s="62"/>
      <c r="NKZ46" s="62"/>
      <c r="NLA46" s="62"/>
      <c r="NLB46" s="62"/>
      <c r="NLC46" s="62"/>
      <c r="NLD46" s="62"/>
      <c r="NLE46" s="62"/>
      <c r="NLF46" s="62"/>
      <c r="NLG46" s="62"/>
      <c r="NLH46" s="62"/>
      <c r="NLI46" s="62"/>
      <c r="NLJ46" s="62"/>
      <c r="NLK46" s="62"/>
      <c r="NLL46" s="62"/>
      <c r="NLM46" s="62"/>
      <c r="NLN46" s="62"/>
      <c r="NLO46" s="62"/>
      <c r="NLP46" s="62"/>
      <c r="NLQ46" s="62"/>
      <c r="NLR46" s="62"/>
      <c r="NLS46" s="62"/>
      <c r="NLT46" s="62"/>
      <c r="NLU46" s="62"/>
      <c r="NLV46" s="62"/>
      <c r="NLW46" s="62"/>
      <c r="NLX46" s="62"/>
      <c r="NLY46" s="62"/>
      <c r="NLZ46" s="62"/>
      <c r="NMA46" s="62"/>
      <c r="NMB46" s="62"/>
      <c r="NMC46" s="62"/>
      <c r="NMD46" s="62"/>
      <c r="NME46" s="62"/>
      <c r="NMF46" s="62"/>
      <c r="NMG46" s="62"/>
      <c r="NMH46" s="62"/>
      <c r="NMI46" s="62"/>
      <c r="NMJ46" s="62"/>
      <c r="NMK46" s="62"/>
      <c r="NML46" s="62"/>
      <c r="NMM46" s="62"/>
      <c r="NMN46" s="62"/>
      <c r="NMO46" s="62"/>
      <c r="NMP46" s="62"/>
      <c r="NMQ46" s="62"/>
      <c r="NMR46" s="62"/>
      <c r="NMS46" s="62"/>
      <c r="NMT46" s="62"/>
      <c r="NMU46" s="62"/>
      <c r="NMV46" s="62"/>
      <c r="NMW46" s="62"/>
      <c r="NMX46" s="62"/>
      <c r="NMY46" s="62"/>
      <c r="NMZ46" s="62"/>
      <c r="NNA46" s="62"/>
      <c r="NNB46" s="62"/>
      <c r="NNC46" s="62"/>
      <c r="NND46" s="62"/>
      <c r="NNE46" s="62"/>
      <c r="NNF46" s="62"/>
      <c r="NNG46" s="62"/>
      <c r="NNH46" s="62"/>
      <c r="NNI46" s="62"/>
      <c r="NNJ46" s="62"/>
      <c r="NNK46" s="62"/>
      <c r="NNL46" s="62"/>
      <c r="NNM46" s="62"/>
      <c r="NNN46" s="62"/>
      <c r="NNO46" s="62"/>
      <c r="NNP46" s="62"/>
      <c r="NNQ46" s="62"/>
      <c r="NNR46" s="62"/>
      <c r="NNS46" s="62"/>
      <c r="NNT46" s="62"/>
      <c r="NNU46" s="62"/>
      <c r="NNV46" s="62"/>
      <c r="NNW46" s="62"/>
      <c r="NNX46" s="62"/>
      <c r="NNY46" s="62"/>
      <c r="NNZ46" s="62"/>
      <c r="NOA46" s="62"/>
      <c r="NOB46" s="62"/>
      <c r="NOC46" s="62"/>
      <c r="NOD46" s="62"/>
      <c r="NOE46" s="62"/>
      <c r="NOF46" s="62"/>
      <c r="NOG46" s="62"/>
      <c r="NOH46" s="62"/>
      <c r="NOI46" s="62"/>
      <c r="NOJ46" s="62"/>
      <c r="NOK46" s="62"/>
      <c r="NOL46" s="62"/>
      <c r="NOM46" s="62"/>
      <c r="NON46" s="62"/>
      <c r="NOO46" s="62"/>
      <c r="NOP46" s="62"/>
      <c r="NOQ46" s="62"/>
      <c r="NOR46" s="62"/>
      <c r="NOS46" s="62"/>
      <c r="NOT46" s="62"/>
      <c r="NOU46" s="62"/>
      <c r="NOV46" s="62"/>
      <c r="NOW46" s="62"/>
      <c r="NOX46" s="62"/>
      <c r="NOY46" s="62"/>
      <c r="NOZ46" s="62"/>
      <c r="NPA46" s="62"/>
      <c r="NPB46" s="62"/>
      <c r="NPC46" s="62"/>
      <c r="NPD46" s="62"/>
      <c r="NPE46" s="62"/>
      <c r="NPF46" s="62"/>
      <c r="NPG46" s="62"/>
      <c r="NPH46" s="62"/>
      <c r="NPI46" s="62"/>
      <c r="NPJ46" s="62"/>
      <c r="NPK46" s="62"/>
      <c r="NPL46" s="62"/>
      <c r="NPM46" s="62"/>
      <c r="NPN46" s="62"/>
      <c r="NPO46" s="62"/>
      <c r="NPP46" s="62"/>
      <c r="NPQ46" s="62"/>
      <c r="NPR46" s="62"/>
      <c r="NPS46" s="62"/>
      <c r="NPT46" s="62"/>
      <c r="NPU46" s="62"/>
      <c r="NPV46" s="62"/>
      <c r="NPW46" s="62"/>
      <c r="NPX46" s="62"/>
      <c r="NPY46" s="62"/>
      <c r="NPZ46" s="62"/>
      <c r="NQA46" s="62"/>
      <c r="NQB46" s="62"/>
      <c r="NQC46" s="62"/>
      <c r="NQD46" s="62"/>
      <c r="NQE46" s="62"/>
      <c r="NQF46" s="62"/>
      <c r="NQG46" s="62"/>
      <c r="NQH46" s="62"/>
      <c r="NQI46" s="62"/>
      <c r="NQJ46" s="62"/>
      <c r="NQK46" s="62"/>
      <c r="NQL46" s="62"/>
      <c r="NQM46" s="62"/>
      <c r="NQN46" s="62"/>
      <c r="NQO46" s="62"/>
      <c r="NQP46" s="62"/>
      <c r="NQQ46" s="62"/>
      <c r="NQR46" s="62"/>
      <c r="NQS46" s="62"/>
      <c r="NQT46" s="62"/>
      <c r="NQU46" s="62"/>
      <c r="NQV46" s="62"/>
      <c r="NQW46" s="62"/>
      <c r="NQX46" s="62"/>
      <c r="NQY46" s="62"/>
      <c r="NQZ46" s="62"/>
      <c r="NRA46" s="62"/>
      <c r="NRB46" s="62"/>
      <c r="NRC46" s="62"/>
      <c r="NRD46" s="62"/>
      <c r="NRE46" s="62"/>
      <c r="NRF46" s="62"/>
      <c r="NRG46" s="62"/>
      <c r="NRH46" s="62"/>
      <c r="NRI46" s="62"/>
      <c r="NRJ46" s="62"/>
      <c r="NRK46" s="62"/>
      <c r="NRL46" s="62"/>
      <c r="NRM46" s="62"/>
      <c r="NRN46" s="62"/>
      <c r="NRO46" s="62"/>
      <c r="NRP46" s="62"/>
      <c r="NRQ46" s="62"/>
      <c r="NRR46" s="62"/>
      <c r="NRS46" s="62"/>
      <c r="NRT46" s="62"/>
      <c r="NRU46" s="62"/>
      <c r="NRV46" s="62"/>
      <c r="NRW46" s="62"/>
      <c r="NRX46" s="62"/>
      <c r="NRY46" s="62"/>
      <c r="NRZ46" s="62"/>
      <c r="NSA46" s="62"/>
      <c r="NSB46" s="62"/>
      <c r="NSC46" s="62"/>
      <c r="NSD46" s="62"/>
      <c r="NSE46" s="62"/>
      <c r="NSF46" s="62"/>
      <c r="NSG46" s="62"/>
      <c r="NSH46" s="62"/>
      <c r="NSI46" s="62"/>
      <c r="NSJ46" s="62"/>
      <c r="NSK46" s="62"/>
      <c r="NSL46" s="62"/>
      <c r="NSM46" s="62"/>
      <c r="NSN46" s="62"/>
      <c r="NSO46" s="62"/>
      <c r="NSP46" s="62"/>
      <c r="NSQ46" s="62"/>
      <c r="NSR46" s="62"/>
      <c r="NSS46" s="62"/>
      <c r="NST46" s="62"/>
      <c r="NSU46" s="62"/>
      <c r="NSV46" s="62"/>
      <c r="NSW46" s="62"/>
      <c r="NSX46" s="62"/>
      <c r="NSY46" s="62"/>
      <c r="NSZ46" s="62"/>
      <c r="NTA46" s="62"/>
      <c r="NTB46" s="62"/>
      <c r="NTC46" s="62"/>
      <c r="NTD46" s="62"/>
      <c r="NTE46" s="62"/>
      <c r="NTF46" s="62"/>
      <c r="NTG46" s="62"/>
      <c r="NTH46" s="62"/>
      <c r="NTI46" s="62"/>
      <c r="NTJ46" s="62"/>
      <c r="NTK46" s="62"/>
      <c r="NTL46" s="62"/>
      <c r="NTM46" s="62"/>
      <c r="NTN46" s="62"/>
      <c r="NTO46" s="62"/>
      <c r="NTP46" s="62"/>
      <c r="NTQ46" s="62"/>
      <c r="NTR46" s="62"/>
      <c r="NTS46" s="62"/>
      <c r="NTT46" s="62"/>
      <c r="NTU46" s="62"/>
      <c r="NTV46" s="62"/>
      <c r="NTW46" s="62"/>
      <c r="NTX46" s="62"/>
      <c r="NTY46" s="62"/>
      <c r="NTZ46" s="62"/>
      <c r="NUA46" s="62"/>
      <c r="NUB46" s="62"/>
      <c r="NUC46" s="62"/>
      <c r="NUD46" s="62"/>
      <c r="NUE46" s="62"/>
      <c r="NUF46" s="62"/>
      <c r="NUG46" s="62"/>
      <c r="NUH46" s="62"/>
      <c r="NUI46" s="62"/>
      <c r="NUJ46" s="62"/>
      <c r="NUK46" s="62"/>
      <c r="NUL46" s="62"/>
      <c r="NUM46" s="62"/>
      <c r="NUN46" s="62"/>
      <c r="NUO46" s="62"/>
      <c r="NUP46" s="62"/>
      <c r="NUQ46" s="62"/>
      <c r="NUR46" s="62"/>
      <c r="NUS46" s="62"/>
      <c r="NUT46" s="62"/>
      <c r="NUU46" s="62"/>
      <c r="NUV46" s="62"/>
      <c r="NUW46" s="62"/>
      <c r="NUX46" s="62"/>
      <c r="NUY46" s="62"/>
      <c r="NUZ46" s="62"/>
      <c r="NVA46" s="62"/>
      <c r="NVB46" s="62"/>
      <c r="NVC46" s="62"/>
      <c r="NVD46" s="62"/>
      <c r="NVE46" s="62"/>
      <c r="NVF46" s="62"/>
      <c r="NVG46" s="62"/>
      <c r="NVH46" s="62"/>
      <c r="NVI46" s="62"/>
      <c r="NVJ46" s="62"/>
      <c r="NVK46" s="62"/>
      <c r="NVL46" s="62"/>
      <c r="NVM46" s="62"/>
      <c r="NVN46" s="62"/>
      <c r="NVO46" s="62"/>
      <c r="NVP46" s="62"/>
      <c r="NVQ46" s="62"/>
      <c r="NVR46" s="62"/>
      <c r="NVS46" s="62"/>
      <c r="NVT46" s="62"/>
      <c r="NVU46" s="62"/>
      <c r="NVV46" s="62"/>
      <c r="NVW46" s="62"/>
      <c r="NVX46" s="62"/>
      <c r="NVY46" s="62"/>
      <c r="NVZ46" s="62"/>
      <c r="NWA46" s="62"/>
      <c r="NWB46" s="62"/>
      <c r="NWC46" s="62"/>
      <c r="NWD46" s="62"/>
      <c r="NWE46" s="62"/>
      <c r="NWF46" s="62"/>
      <c r="NWG46" s="62"/>
      <c r="NWH46" s="62"/>
      <c r="NWI46" s="62"/>
      <c r="NWJ46" s="62"/>
      <c r="NWK46" s="62"/>
      <c r="NWL46" s="62"/>
      <c r="NWM46" s="62"/>
      <c r="NWN46" s="62"/>
      <c r="NWO46" s="62"/>
      <c r="NWP46" s="62"/>
      <c r="NWQ46" s="62"/>
      <c r="NWR46" s="62"/>
      <c r="NWS46" s="62"/>
      <c r="NWT46" s="62"/>
      <c r="NWU46" s="62"/>
      <c r="NWV46" s="62"/>
      <c r="NWW46" s="62"/>
      <c r="NWX46" s="62"/>
      <c r="NWY46" s="62"/>
      <c r="NWZ46" s="62"/>
      <c r="NXA46" s="62"/>
      <c r="NXB46" s="62"/>
      <c r="NXC46" s="62"/>
      <c r="NXD46" s="62"/>
      <c r="NXE46" s="62"/>
      <c r="NXF46" s="62"/>
      <c r="NXG46" s="62"/>
      <c r="NXH46" s="62"/>
      <c r="NXI46" s="62"/>
      <c r="NXJ46" s="62"/>
      <c r="NXK46" s="62"/>
      <c r="NXL46" s="62"/>
      <c r="NXM46" s="62"/>
      <c r="NXN46" s="62"/>
      <c r="NXO46" s="62"/>
      <c r="NXP46" s="62"/>
      <c r="NXQ46" s="62"/>
      <c r="NXR46" s="62"/>
      <c r="NXS46" s="62"/>
      <c r="NXT46" s="62"/>
      <c r="NXU46" s="62"/>
      <c r="NXV46" s="62"/>
      <c r="NXW46" s="62"/>
      <c r="NXX46" s="62"/>
      <c r="NXY46" s="62"/>
      <c r="NXZ46" s="62"/>
      <c r="NYA46" s="62"/>
      <c r="NYB46" s="62"/>
      <c r="NYC46" s="62"/>
      <c r="NYD46" s="62"/>
      <c r="NYE46" s="62"/>
      <c r="NYF46" s="62"/>
      <c r="NYG46" s="62"/>
      <c r="NYH46" s="62"/>
      <c r="NYI46" s="62"/>
      <c r="NYJ46" s="62"/>
      <c r="NYK46" s="62"/>
      <c r="NYL46" s="62"/>
      <c r="NYM46" s="62"/>
      <c r="NYN46" s="62"/>
      <c r="NYO46" s="62"/>
      <c r="NYP46" s="62"/>
      <c r="NYQ46" s="62"/>
      <c r="NYR46" s="62"/>
      <c r="NYS46" s="62"/>
      <c r="NYT46" s="62"/>
      <c r="NYU46" s="62"/>
      <c r="NYV46" s="62"/>
      <c r="NYW46" s="62"/>
      <c r="NYX46" s="62"/>
      <c r="NYY46" s="62"/>
      <c r="NYZ46" s="62"/>
      <c r="NZA46" s="62"/>
      <c r="NZB46" s="62"/>
      <c r="NZC46" s="62"/>
      <c r="NZD46" s="62"/>
      <c r="NZE46" s="62"/>
      <c r="NZF46" s="62"/>
      <c r="NZG46" s="62"/>
      <c r="NZH46" s="62"/>
      <c r="NZI46" s="62"/>
      <c r="NZJ46" s="62"/>
      <c r="NZK46" s="62"/>
      <c r="NZL46" s="62"/>
      <c r="NZM46" s="62"/>
      <c r="NZN46" s="62"/>
      <c r="NZO46" s="62"/>
      <c r="NZP46" s="62"/>
      <c r="NZQ46" s="62"/>
      <c r="NZR46" s="62"/>
      <c r="NZS46" s="62"/>
      <c r="NZT46" s="62"/>
      <c r="NZU46" s="62"/>
      <c r="NZV46" s="62"/>
      <c r="NZW46" s="62"/>
      <c r="NZX46" s="62"/>
      <c r="NZY46" s="62"/>
      <c r="NZZ46" s="62"/>
      <c r="OAA46" s="62"/>
      <c r="OAB46" s="62"/>
      <c r="OAC46" s="62"/>
      <c r="OAD46" s="62"/>
      <c r="OAE46" s="62"/>
      <c r="OAF46" s="62"/>
      <c r="OAG46" s="62"/>
      <c r="OAH46" s="62"/>
      <c r="OAI46" s="62"/>
      <c r="OAJ46" s="62"/>
      <c r="OAK46" s="62"/>
      <c r="OAL46" s="62"/>
      <c r="OAM46" s="62"/>
      <c r="OAN46" s="62"/>
      <c r="OAO46" s="62"/>
      <c r="OAP46" s="62"/>
      <c r="OAQ46" s="62"/>
      <c r="OAR46" s="62"/>
      <c r="OAS46" s="62"/>
      <c r="OAT46" s="62"/>
      <c r="OAU46" s="62"/>
      <c r="OAV46" s="62"/>
      <c r="OAW46" s="62"/>
      <c r="OAX46" s="62"/>
      <c r="OAY46" s="62"/>
      <c r="OAZ46" s="62"/>
      <c r="OBA46" s="62"/>
      <c r="OBB46" s="62"/>
      <c r="OBC46" s="62"/>
      <c r="OBD46" s="62"/>
      <c r="OBE46" s="62"/>
      <c r="OBF46" s="62"/>
      <c r="OBG46" s="62"/>
      <c r="OBH46" s="62"/>
      <c r="OBI46" s="62"/>
      <c r="OBJ46" s="62"/>
      <c r="OBK46" s="62"/>
      <c r="OBL46" s="62"/>
      <c r="OBM46" s="62"/>
      <c r="OBN46" s="62"/>
      <c r="OBO46" s="62"/>
      <c r="OBP46" s="62"/>
      <c r="OBQ46" s="62"/>
      <c r="OBR46" s="62"/>
      <c r="OBS46" s="62"/>
      <c r="OBT46" s="62"/>
      <c r="OBU46" s="62"/>
      <c r="OBV46" s="62"/>
      <c r="OBW46" s="62"/>
      <c r="OBX46" s="62"/>
      <c r="OBY46" s="62"/>
      <c r="OBZ46" s="62"/>
      <c r="OCA46" s="62"/>
      <c r="OCB46" s="62"/>
      <c r="OCC46" s="62"/>
      <c r="OCD46" s="62"/>
      <c r="OCE46" s="62"/>
      <c r="OCF46" s="62"/>
      <c r="OCG46" s="62"/>
      <c r="OCH46" s="62"/>
      <c r="OCI46" s="62"/>
      <c r="OCJ46" s="62"/>
      <c r="OCK46" s="62"/>
      <c r="OCL46" s="62"/>
      <c r="OCM46" s="62"/>
      <c r="OCN46" s="62"/>
      <c r="OCO46" s="62"/>
      <c r="OCP46" s="62"/>
      <c r="OCQ46" s="62"/>
      <c r="OCR46" s="62"/>
      <c r="OCS46" s="62"/>
      <c r="OCT46" s="62"/>
      <c r="OCU46" s="62"/>
      <c r="OCV46" s="62"/>
      <c r="OCW46" s="62"/>
      <c r="OCX46" s="62"/>
      <c r="OCY46" s="62"/>
      <c r="OCZ46" s="62"/>
      <c r="ODA46" s="62"/>
      <c r="ODB46" s="62"/>
      <c r="ODC46" s="62"/>
      <c r="ODD46" s="62"/>
      <c r="ODE46" s="62"/>
      <c r="ODF46" s="62"/>
      <c r="ODG46" s="62"/>
      <c r="ODH46" s="62"/>
      <c r="ODI46" s="62"/>
      <c r="ODJ46" s="62"/>
      <c r="ODK46" s="62"/>
      <c r="ODL46" s="62"/>
      <c r="ODM46" s="62"/>
      <c r="ODN46" s="62"/>
      <c r="ODO46" s="62"/>
      <c r="ODP46" s="62"/>
      <c r="ODQ46" s="62"/>
      <c r="ODR46" s="62"/>
      <c r="ODS46" s="62"/>
      <c r="ODT46" s="62"/>
      <c r="ODU46" s="62"/>
      <c r="ODV46" s="62"/>
      <c r="ODW46" s="62"/>
      <c r="ODX46" s="62"/>
      <c r="ODY46" s="62"/>
      <c r="ODZ46" s="62"/>
      <c r="OEA46" s="62"/>
      <c r="OEB46" s="62"/>
      <c r="OEC46" s="62"/>
      <c r="OED46" s="62"/>
      <c r="OEE46" s="62"/>
      <c r="OEF46" s="62"/>
      <c r="OEG46" s="62"/>
      <c r="OEH46" s="62"/>
      <c r="OEI46" s="62"/>
      <c r="OEJ46" s="62"/>
      <c r="OEK46" s="62"/>
      <c r="OEL46" s="62"/>
      <c r="OEM46" s="62"/>
      <c r="OEN46" s="62"/>
      <c r="OEO46" s="62"/>
      <c r="OEP46" s="62"/>
      <c r="OEQ46" s="62"/>
      <c r="OER46" s="62"/>
      <c r="OES46" s="62"/>
      <c r="OET46" s="62"/>
      <c r="OEU46" s="62"/>
      <c r="OEV46" s="62"/>
      <c r="OEW46" s="62"/>
      <c r="OEX46" s="62"/>
      <c r="OEY46" s="62"/>
      <c r="OEZ46" s="62"/>
      <c r="OFA46" s="62"/>
      <c r="OFB46" s="62"/>
      <c r="OFC46" s="62"/>
      <c r="OFD46" s="62"/>
      <c r="OFE46" s="62"/>
      <c r="OFF46" s="62"/>
      <c r="OFG46" s="62"/>
      <c r="OFH46" s="62"/>
      <c r="OFI46" s="62"/>
      <c r="OFJ46" s="62"/>
      <c r="OFK46" s="62"/>
      <c r="OFL46" s="62"/>
      <c r="OFM46" s="62"/>
      <c r="OFN46" s="62"/>
      <c r="OFO46" s="62"/>
      <c r="OFP46" s="62"/>
      <c r="OFQ46" s="62"/>
      <c r="OFR46" s="62"/>
      <c r="OFS46" s="62"/>
      <c r="OFT46" s="62"/>
      <c r="OFU46" s="62"/>
      <c r="OFV46" s="62"/>
      <c r="OFW46" s="62"/>
      <c r="OFX46" s="62"/>
      <c r="OFY46" s="62"/>
      <c r="OFZ46" s="62"/>
      <c r="OGA46" s="62"/>
      <c r="OGB46" s="62"/>
      <c r="OGC46" s="62"/>
      <c r="OGD46" s="62"/>
      <c r="OGE46" s="62"/>
      <c r="OGF46" s="62"/>
      <c r="OGG46" s="62"/>
      <c r="OGH46" s="62"/>
      <c r="OGI46" s="62"/>
      <c r="OGJ46" s="62"/>
      <c r="OGK46" s="62"/>
      <c r="OGL46" s="62"/>
      <c r="OGM46" s="62"/>
      <c r="OGN46" s="62"/>
      <c r="OGO46" s="62"/>
      <c r="OGP46" s="62"/>
      <c r="OGQ46" s="62"/>
      <c r="OGR46" s="62"/>
      <c r="OGS46" s="62"/>
      <c r="OGT46" s="62"/>
      <c r="OGU46" s="62"/>
      <c r="OGV46" s="62"/>
      <c r="OGW46" s="62"/>
      <c r="OGX46" s="62"/>
      <c r="OGY46" s="62"/>
      <c r="OGZ46" s="62"/>
      <c r="OHA46" s="62"/>
      <c r="OHB46" s="62"/>
      <c r="OHC46" s="62"/>
      <c r="OHD46" s="62"/>
      <c r="OHE46" s="62"/>
      <c r="OHF46" s="62"/>
      <c r="OHG46" s="62"/>
      <c r="OHH46" s="62"/>
      <c r="OHI46" s="62"/>
      <c r="OHJ46" s="62"/>
      <c r="OHK46" s="62"/>
      <c r="OHL46" s="62"/>
      <c r="OHM46" s="62"/>
      <c r="OHN46" s="62"/>
      <c r="OHO46" s="62"/>
      <c r="OHP46" s="62"/>
      <c r="OHQ46" s="62"/>
      <c r="OHR46" s="62"/>
      <c r="OHS46" s="62"/>
      <c r="OHT46" s="62"/>
      <c r="OHU46" s="62"/>
      <c r="OHV46" s="62"/>
      <c r="OHW46" s="62"/>
      <c r="OHX46" s="62"/>
      <c r="OHY46" s="62"/>
      <c r="OHZ46" s="62"/>
      <c r="OIA46" s="62"/>
      <c r="OIB46" s="62"/>
      <c r="OIC46" s="62"/>
      <c r="OID46" s="62"/>
      <c r="OIE46" s="62"/>
      <c r="OIF46" s="62"/>
      <c r="OIG46" s="62"/>
      <c r="OIH46" s="62"/>
      <c r="OII46" s="62"/>
      <c r="OIJ46" s="62"/>
      <c r="OIK46" s="62"/>
      <c r="OIL46" s="62"/>
      <c r="OIM46" s="62"/>
      <c r="OIN46" s="62"/>
      <c r="OIO46" s="62"/>
      <c r="OIP46" s="62"/>
      <c r="OIQ46" s="62"/>
      <c r="OIR46" s="62"/>
      <c r="OIS46" s="62"/>
      <c r="OIT46" s="62"/>
      <c r="OIU46" s="62"/>
      <c r="OIV46" s="62"/>
      <c r="OIW46" s="62"/>
      <c r="OIX46" s="62"/>
      <c r="OIY46" s="62"/>
      <c r="OIZ46" s="62"/>
      <c r="OJA46" s="62"/>
      <c r="OJB46" s="62"/>
      <c r="OJC46" s="62"/>
      <c r="OJD46" s="62"/>
      <c r="OJE46" s="62"/>
      <c r="OJF46" s="62"/>
      <c r="OJG46" s="62"/>
      <c r="OJH46" s="62"/>
      <c r="OJI46" s="62"/>
      <c r="OJJ46" s="62"/>
      <c r="OJK46" s="62"/>
      <c r="OJL46" s="62"/>
      <c r="OJM46" s="62"/>
      <c r="OJN46" s="62"/>
      <c r="OJO46" s="62"/>
      <c r="OJP46" s="62"/>
      <c r="OJQ46" s="62"/>
      <c r="OJR46" s="62"/>
      <c r="OJS46" s="62"/>
      <c r="OJT46" s="62"/>
      <c r="OJU46" s="62"/>
      <c r="OJV46" s="62"/>
      <c r="OJW46" s="62"/>
      <c r="OJX46" s="62"/>
      <c r="OJY46" s="62"/>
      <c r="OJZ46" s="62"/>
      <c r="OKA46" s="62"/>
      <c r="OKB46" s="62"/>
      <c r="OKC46" s="62"/>
      <c r="OKD46" s="62"/>
      <c r="OKE46" s="62"/>
      <c r="OKF46" s="62"/>
      <c r="OKG46" s="62"/>
      <c r="OKH46" s="62"/>
      <c r="OKI46" s="62"/>
      <c r="OKJ46" s="62"/>
      <c r="OKK46" s="62"/>
      <c r="OKL46" s="62"/>
      <c r="OKM46" s="62"/>
      <c r="OKN46" s="62"/>
      <c r="OKO46" s="62"/>
      <c r="OKP46" s="62"/>
      <c r="OKQ46" s="62"/>
      <c r="OKR46" s="62"/>
      <c r="OKS46" s="62"/>
      <c r="OKT46" s="62"/>
      <c r="OKU46" s="62"/>
      <c r="OKV46" s="62"/>
      <c r="OKW46" s="62"/>
      <c r="OKX46" s="62"/>
      <c r="OKY46" s="62"/>
      <c r="OKZ46" s="62"/>
      <c r="OLA46" s="62"/>
      <c r="OLB46" s="62"/>
      <c r="OLC46" s="62"/>
      <c r="OLD46" s="62"/>
      <c r="OLE46" s="62"/>
      <c r="OLF46" s="62"/>
      <c r="OLG46" s="62"/>
      <c r="OLH46" s="62"/>
      <c r="OLI46" s="62"/>
      <c r="OLJ46" s="62"/>
      <c r="OLK46" s="62"/>
      <c r="OLL46" s="62"/>
      <c r="OLM46" s="62"/>
      <c r="OLN46" s="62"/>
      <c r="OLO46" s="62"/>
      <c r="OLP46" s="62"/>
      <c r="OLQ46" s="62"/>
      <c r="OLR46" s="62"/>
      <c r="OLS46" s="62"/>
      <c r="OLT46" s="62"/>
      <c r="OLU46" s="62"/>
      <c r="OLV46" s="62"/>
      <c r="OLW46" s="62"/>
      <c r="OLX46" s="62"/>
      <c r="OLY46" s="62"/>
      <c r="OLZ46" s="62"/>
      <c r="OMA46" s="62"/>
      <c r="OMB46" s="62"/>
      <c r="OMC46" s="62"/>
      <c r="OMD46" s="62"/>
      <c r="OME46" s="62"/>
      <c r="OMF46" s="62"/>
      <c r="OMG46" s="62"/>
      <c r="OMH46" s="62"/>
      <c r="OMI46" s="62"/>
      <c r="OMJ46" s="62"/>
      <c r="OMK46" s="62"/>
      <c r="OML46" s="62"/>
      <c r="OMM46" s="62"/>
      <c r="OMN46" s="62"/>
      <c r="OMO46" s="62"/>
      <c r="OMP46" s="62"/>
      <c r="OMQ46" s="62"/>
      <c r="OMR46" s="62"/>
      <c r="OMS46" s="62"/>
      <c r="OMT46" s="62"/>
      <c r="OMU46" s="62"/>
      <c r="OMV46" s="62"/>
      <c r="OMW46" s="62"/>
      <c r="OMX46" s="62"/>
      <c r="OMY46" s="62"/>
      <c r="OMZ46" s="62"/>
      <c r="ONA46" s="62"/>
      <c r="ONB46" s="62"/>
      <c r="ONC46" s="62"/>
      <c r="OND46" s="62"/>
      <c r="ONE46" s="62"/>
      <c r="ONF46" s="62"/>
      <c r="ONG46" s="62"/>
      <c r="ONH46" s="62"/>
      <c r="ONI46" s="62"/>
      <c r="ONJ46" s="62"/>
      <c r="ONK46" s="62"/>
      <c r="ONL46" s="62"/>
      <c r="ONM46" s="62"/>
      <c r="ONN46" s="62"/>
      <c r="ONO46" s="62"/>
      <c r="ONP46" s="62"/>
      <c r="ONQ46" s="62"/>
      <c r="ONR46" s="62"/>
      <c r="ONS46" s="62"/>
      <c r="ONT46" s="62"/>
      <c r="ONU46" s="62"/>
      <c r="ONV46" s="62"/>
      <c r="ONW46" s="62"/>
      <c r="ONX46" s="62"/>
      <c r="ONY46" s="62"/>
      <c r="ONZ46" s="62"/>
      <c r="OOA46" s="62"/>
      <c r="OOB46" s="62"/>
      <c r="OOC46" s="62"/>
      <c r="OOD46" s="62"/>
      <c r="OOE46" s="62"/>
      <c r="OOF46" s="62"/>
      <c r="OOG46" s="62"/>
      <c r="OOH46" s="62"/>
      <c r="OOI46" s="62"/>
      <c r="OOJ46" s="62"/>
      <c r="OOK46" s="62"/>
      <c r="OOL46" s="62"/>
      <c r="OOM46" s="62"/>
      <c r="OON46" s="62"/>
      <c r="OOO46" s="62"/>
      <c r="OOP46" s="62"/>
      <c r="OOQ46" s="62"/>
      <c r="OOR46" s="62"/>
      <c r="OOS46" s="62"/>
      <c r="OOT46" s="62"/>
      <c r="OOU46" s="62"/>
      <c r="OOV46" s="62"/>
      <c r="OOW46" s="62"/>
      <c r="OOX46" s="62"/>
      <c r="OOY46" s="62"/>
      <c r="OOZ46" s="62"/>
      <c r="OPA46" s="62"/>
      <c r="OPB46" s="62"/>
      <c r="OPC46" s="62"/>
      <c r="OPD46" s="62"/>
      <c r="OPE46" s="62"/>
      <c r="OPF46" s="62"/>
      <c r="OPG46" s="62"/>
      <c r="OPH46" s="62"/>
      <c r="OPI46" s="62"/>
      <c r="OPJ46" s="62"/>
      <c r="OPK46" s="62"/>
      <c r="OPL46" s="62"/>
      <c r="OPM46" s="62"/>
      <c r="OPN46" s="62"/>
      <c r="OPO46" s="62"/>
      <c r="OPP46" s="62"/>
      <c r="OPQ46" s="62"/>
      <c r="OPR46" s="62"/>
      <c r="OPS46" s="62"/>
      <c r="OPT46" s="62"/>
      <c r="OPU46" s="62"/>
      <c r="OPV46" s="62"/>
      <c r="OPW46" s="62"/>
      <c r="OPX46" s="62"/>
      <c r="OPY46" s="62"/>
      <c r="OPZ46" s="62"/>
      <c r="OQA46" s="62"/>
      <c r="OQB46" s="62"/>
      <c r="OQC46" s="62"/>
      <c r="OQD46" s="62"/>
      <c r="OQE46" s="62"/>
      <c r="OQF46" s="62"/>
      <c r="OQG46" s="62"/>
      <c r="OQH46" s="62"/>
      <c r="OQI46" s="62"/>
      <c r="OQJ46" s="62"/>
      <c r="OQK46" s="62"/>
      <c r="OQL46" s="62"/>
      <c r="OQM46" s="62"/>
      <c r="OQN46" s="62"/>
      <c r="OQO46" s="62"/>
      <c r="OQP46" s="62"/>
      <c r="OQQ46" s="62"/>
      <c r="OQR46" s="62"/>
      <c r="OQS46" s="62"/>
      <c r="OQT46" s="62"/>
      <c r="OQU46" s="62"/>
      <c r="OQV46" s="62"/>
      <c r="OQW46" s="62"/>
      <c r="OQX46" s="62"/>
      <c r="OQY46" s="62"/>
      <c r="OQZ46" s="62"/>
      <c r="ORA46" s="62"/>
      <c r="ORB46" s="62"/>
      <c r="ORC46" s="62"/>
      <c r="ORD46" s="62"/>
      <c r="ORE46" s="62"/>
      <c r="ORF46" s="62"/>
      <c r="ORG46" s="62"/>
      <c r="ORH46" s="62"/>
      <c r="ORI46" s="62"/>
      <c r="ORJ46" s="62"/>
      <c r="ORK46" s="62"/>
      <c r="ORL46" s="62"/>
      <c r="ORM46" s="62"/>
      <c r="ORN46" s="62"/>
      <c r="ORO46" s="62"/>
      <c r="ORP46" s="62"/>
      <c r="ORQ46" s="62"/>
      <c r="ORR46" s="62"/>
      <c r="ORS46" s="62"/>
      <c r="ORT46" s="62"/>
      <c r="ORU46" s="62"/>
      <c r="ORV46" s="62"/>
      <c r="ORW46" s="62"/>
      <c r="ORX46" s="62"/>
      <c r="ORY46" s="62"/>
      <c r="ORZ46" s="62"/>
      <c r="OSA46" s="62"/>
      <c r="OSB46" s="62"/>
      <c r="OSC46" s="62"/>
      <c r="OSD46" s="62"/>
      <c r="OSE46" s="62"/>
      <c r="OSF46" s="62"/>
      <c r="OSG46" s="62"/>
      <c r="OSH46" s="62"/>
      <c r="OSI46" s="62"/>
      <c r="OSJ46" s="62"/>
      <c r="OSK46" s="62"/>
      <c r="OSL46" s="62"/>
      <c r="OSM46" s="62"/>
      <c r="OSN46" s="62"/>
      <c r="OSO46" s="62"/>
      <c r="OSP46" s="62"/>
      <c r="OSQ46" s="62"/>
      <c r="OSR46" s="62"/>
      <c r="OSS46" s="62"/>
      <c r="OST46" s="62"/>
      <c r="OSU46" s="62"/>
      <c r="OSV46" s="62"/>
      <c r="OSW46" s="62"/>
      <c r="OSX46" s="62"/>
      <c r="OSY46" s="62"/>
      <c r="OSZ46" s="62"/>
      <c r="OTA46" s="62"/>
      <c r="OTB46" s="62"/>
      <c r="OTC46" s="62"/>
      <c r="OTD46" s="62"/>
      <c r="OTE46" s="62"/>
      <c r="OTF46" s="62"/>
      <c r="OTG46" s="62"/>
      <c r="OTH46" s="62"/>
      <c r="OTI46" s="62"/>
      <c r="OTJ46" s="62"/>
      <c r="OTK46" s="62"/>
      <c r="OTL46" s="62"/>
      <c r="OTM46" s="62"/>
      <c r="OTN46" s="62"/>
      <c r="OTO46" s="62"/>
      <c r="OTP46" s="62"/>
      <c r="OTQ46" s="62"/>
      <c r="OTR46" s="62"/>
      <c r="OTS46" s="62"/>
      <c r="OTT46" s="62"/>
      <c r="OTU46" s="62"/>
      <c r="OTV46" s="62"/>
      <c r="OTW46" s="62"/>
      <c r="OTX46" s="62"/>
      <c r="OTY46" s="62"/>
      <c r="OTZ46" s="62"/>
      <c r="OUA46" s="62"/>
      <c r="OUB46" s="62"/>
      <c r="OUC46" s="62"/>
      <c r="OUD46" s="62"/>
      <c r="OUE46" s="62"/>
      <c r="OUF46" s="62"/>
      <c r="OUG46" s="62"/>
      <c r="OUH46" s="62"/>
      <c r="OUI46" s="62"/>
      <c r="OUJ46" s="62"/>
      <c r="OUK46" s="62"/>
      <c r="OUL46" s="62"/>
      <c r="OUM46" s="62"/>
      <c r="OUN46" s="62"/>
      <c r="OUO46" s="62"/>
      <c r="OUP46" s="62"/>
      <c r="OUQ46" s="62"/>
      <c r="OUR46" s="62"/>
      <c r="OUS46" s="62"/>
      <c r="OUT46" s="62"/>
      <c r="OUU46" s="62"/>
      <c r="OUV46" s="62"/>
      <c r="OUW46" s="62"/>
      <c r="OUX46" s="62"/>
      <c r="OUY46" s="62"/>
      <c r="OUZ46" s="62"/>
      <c r="OVA46" s="62"/>
      <c r="OVB46" s="62"/>
      <c r="OVC46" s="62"/>
      <c r="OVD46" s="62"/>
      <c r="OVE46" s="62"/>
      <c r="OVF46" s="62"/>
      <c r="OVG46" s="62"/>
      <c r="OVH46" s="62"/>
      <c r="OVI46" s="62"/>
      <c r="OVJ46" s="62"/>
      <c r="OVK46" s="62"/>
      <c r="OVL46" s="62"/>
      <c r="OVM46" s="62"/>
      <c r="OVN46" s="62"/>
      <c r="OVO46" s="62"/>
      <c r="OVP46" s="62"/>
      <c r="OVQ46" s="62"/>
      <c r="OVR46" s="62"/>
      <c r="OVS46" s="62"/>
      <c r="OVT46" s="62"/>
      <c r="OVU46" s="62"/>
      <c r="OVV46" s="62"/>
      <c r="OVW46" s="62"/>
      <c r="OVX46" s="62"/>
      <c r="OVY46" s="62"/>
      <c r="OVZ46" s="62"/>
      <c r="OWA46" s="62"/>
      <c r="OWB46" s="62"/>
      <c r="OWC46" s="62"/>
      <c r="OWD46" s="62"/>
      <c r="OWE46" s="62"/>
      <c r="OWF46" s="62"/>
      <c r="OWG46" s="62"/>
      <c r="OWH46" s="62"/>
      <c r="OWI46" s="62"/>
      <c r="OWJ46" s="62"/>
      <c r="OWK46" s="62"/>
      <c r="OWL46" s="62"/>
      <c r="OWM46" s="62"/>
      <c r="OWN46" s="62"/>
      <c r="OWO46" s="62"/>
      <c r="OWP46" s="62"/>
      <c r="OWQ46" s="62"/>
      <c r="OWR46" s="62"/>
      <c r="OWS46" s="62"/>
      <c r="OWT46" s="62"/>
      <c r="OWU46" s="62"/>
      <c r="OWV46" s="62"/>
      <c r="OWW46" s="62"/>
      <c r="OWX46" s="62"/>
      <c r="OWY46" s="62"/>
      <c r="OWZ46" s="62"/>
      <c r="OXA46" s="62"/>
      <c r="OXB46" s="62"/>
      <c r="OXC46" s="62"/>
      <c r="OXD46" s="62"/>
      <c r="OXE46" s="62"/>
      <c r="OXF46" s="62"/>
      <c r="OXG46" s="62"/>
      <c r="OXH46" s="62"/>
      <c r="OXI46" s="62"/>
      <c r="OXJ46" s="62"/>
      <c r="OXK46" s="62"/>
      <c r="OXL46" s="62"/>
      <c r="OXM46" s="62"/>
      <c r="OXN46" s="62"/>
      <c r="OXO46" s="62"/>
      <c r="OXP46" s="62"/>
      <c r="OXQ46" s="62"/>
      <c r="OXR46" s="62"/>
      <c r="OXS46" s="62"/>
      <c r="OXT46" s="62"/>
      <c r="OXU46" s="62"/>
      <c r="OXV46" s="62"/>
      <c r="OXW46" s="62"/>
      <c r="OXX46" s="62"/>
      <c r="OXY46" s="62"/>
      <c r="OXZ46" s="62"/>
      <c r="OYA46" s="62"/>
      <c r="OYB46" s="62"/>
      <c r="OYC46" s="62"/>
      <c r="OYD46" s="62"/>
      <c r="OYE46" s="62"/>
      <c r="OYF46" s="62"/>
      <c r="OYG46" s="62"/>
      <c r="OYH46" s="62"/>
      <c r="OYI46" s="62"/>
      <c r="OYJ46" s="62"/>
      <c r="OYK46" s="62"/>
      <c r="OYL46" s="62"/>
      <c r="OYM46" s="62"/>
      <c r="OYN46" s="62"/>
      <c r="OYO46" s="62"/>
      <c r="OYP46" s="62"/>
      <c r="OYQ46" s="62"/>
      <c r="OYR46" s="62"/>
      <c r="OYS46" s="62"/>
      <c r="OYT46" s="62"/>
      <c r="OYU46" s="62"/>
      <c r="OYV46" s="62"/>
      <c r="OYW46" s="62"/>
      <c r="OYX46" s="62"/>
      <c r="OYY46" s="62"/>
      <c r="OYZ46" s="62"/>
      <c r="OZA46" s="62"/>
      <c r="OZB46" s="62"/>
      <c r="OZC46" s="62"/>
      <c r="OZD46" s="62"/>
      <c r="OZE46" s="62"/>
      <c r="OZF46" s="62"/>
      <c r="OZG46" s="62"/>
      <c r="OZH46" s="62"/>
      <c r="OZI46" s="62"/>
      <c r="OZJ46" s="62"/>
      <c r="OZK46" s="62"/>
      <c r="OZL46" s="62"/>
      <c r="OZM46" s="62"/>
      <c r="OZN46" s="62"/>
      <c r="OZO46" s="62"/>
      <c r="OZP46" s="62"/>
      <c r="OZQ46" s="62"/>
      <c r="OZR46" s="62"/>
      <c r="OZS46" s="62"/>
      <c r="OZT46" s="62"/>
      <c r="OZU46" s="62"/>
      <c r="OZV46" s="62"/>
      <c r="OZW46" s="62"/>
      <c r="OZX46" s="62"/>
      <c r="OZY46" s="62"/>
      <c r="OZZ46" s="62"/>
      <c r="PAA46" s="62"/>
      <c r="PAB46" s="62"/>
      <c r="PAC46" s="62"/>
      <c r="PAD46" s="62"/>
      <c r="PAE46" s="62"/>
      <c r="PAF46" s="62"/>
      <c r="PAG46" s="62"/>
      <c r="PAH46" s="62"/>
      <c r="PAI46" s="62"/>
      <c r="PAJ46" s="62"/>
      <c r="PAK46" s="62"/>
      <c r="PAL46" s="62"/>
      <c r="PAM46" s="62"/>
      <c r="PAN46" s="62"/>
      <c r="PAO46" s="62"/>
      <c r="PAP46" s="62"/>
      <c r="PAQ46" s="62"/>
      <c r="PAR46" s="62"/>
      <c r="PAS46" s="62"/>
      <c r="PAT46" s="62"/>
      <c r="PAU46" s="62"/>
      <c r="PAV46" s="62"/>
      <c r="PAW46" s="62"/>
      <c r="PAX46" s="62"/>
      <c r="PAY46" s="62"/>
      <c r="PAZ46" s="62"/>
      <c r="PBA46" s="62"/>
      <c r="PBB46" s="62"/>
      <c r="PBC46" s="62"/>
      <c r="PBD46" s="62"/>
      <c r="PBE46" s="62"/>
      <c r="PBF46" s="62"/>
      <c r="PBG46" s="62"/>
      <c r="PBH46" s="62"/>
      <c r="PBI46" s="62"/>
      <c r="PBJ46" s="62"/>
      <c r="PBK46" s="62"/>
      <c r="PBL46" s="62"/>
      <c r="PBM46" s="62"/>
      <c r="PBN46" s="62"/>
      <c r="PBO46" s="62"/>
      <c r="PBP46" s="62"/>
      <c r="PBQ46" s="62"/>
      <c r="PBR46" s="62"/>
      <c r="PBS46" s="62"/>
      <c r="PBT46" s="62"/>
      <c r="PBU46" s="62"/>
      <c r="PBV46" s="62"/>
      <c r="PBW46" s="62"/>
      <c r="PBX46" s="62"/>
      <c r="PBY46" s="62"/>
      <c r="PBZ46" s="62"/>
      <c r="PCA46" s="62"/>
      <c r="PCB46" s="62"/>
      <c r="PCC46" s="62"/>
      <c r="PCD46" s="62"/>
      <c r="PCE46" s="62"/>
      <c r="PCF46" s="62"/>
      <c r="PCG46" s="62"/>
      <c r="PCH46" s="62"/>
      <c r="PCI46" s="62"/>
      <c r="PCJ46" s="62"/>
      <c r="PCK46" s="62"/>
      <c r="PCL46" s="62"/>
      <c r="PCM46" s="62"/>
      <c r="PCN46" s="62"/>
      <c r="PCO46" s="62"/>
      <c r="PCP46" s="62"/>
      <c r="PCQ46" s="62"/>
      <c r="PCR46" s="62"/>
      <c r="PCS46" s="62"/>
      <c r="PCT46" s="62"/>
      <c r="PCU46" s="62"/>
      <c r="PCV46" s="62"/>
      <c r="PCW46" s="62"/>
      <c r="PCX46" s="62"/>
      <c r="PCY46" s="62"/>
      <c r="PCZ46" s="62"/>
      <c r="PDA46" s="62"/>
      <c r="PDB46" s="62"/>
      <c r="PDC46" s="62"/>
      <c r="PDD46" s="62"/>
      <c r="PDE46" s="62"/>
      <c r="PDF46" s="62"/>
      <c r="PDG46" s="62"/>
      <c r="PDH46" s="62"/>
      <c r="PDI46" s="62"/>
      <c r="PDJ46" s="62"/>
      <c r="PDK46" s="62"/>
      <c r="PDL46" s="62"/>
      <c r="PDM46" s="62"/>
      <c r="PDN46" s="62"/>
      <c r="PDO46" s="62"/>
      <c r="PDP46" s="62"/>
      <c r="PDQ46" s="62"/>
      <c r="PDR46" s="62"/>
      <c r="PDS46" s="62"/>
      <c r="PDT46" s="62"/>
      <c r="PDU46" s="62"/>
      <c r="PDV46" s="62"/>
      <c r="PDW46" s="62"/>
      <c r="PDX46" s="62"/>
      <c r="PDY46" s="62"/>
      <c r="PDZ46" s="62"/>
      <c r="PEA46" s="62"/>
      <c r="PEB46" s="62"/>
      <c r="PEC46" s="62"/>
      <c r="PED46" s="62"/>
      <c r="PEE46" s="62"/>
      <c r="PEF46" s="62"/>
      <c r="PEG46" s="62"/>
      <c r="PEH46" s="62"/>
      <c r="PEI46" s="62"/>
      <c r="PEJ46" s="62"/>
      <c r="PEK46" s="62"/>
      <c r="PEL46" s="62"/>
      <c r="PEM46" s="62"/>
      <c r="PEN46" s="62"/>
      <c r="PEO46" s="62"/>
      <c r="PEP46" s="62"/>
      <c r="PEQ46" s="62"/>
      <c r="PER46" s="62"/>
      <c r="PES46" s="62"/>
      <c r="PET46" s="62"/>
      <c r="PEU46" s="62"/>
      <c r="PEV46" s="62"/>
      <c r="PEW46" s="62"/>
      <c r="PEX46" s="62"/>
      <c r="PEY46" s="62"/>
      <c r="PEZ46" s="62"/>
      <c r="PFA46" s="62"/>
      <c r="PFB46" s="62"/>
      <c r="PFC46" s="62"/>
      <c r="PFD46" s="62"/>
      <c r="PFE46" s="62"/>
      <c r="PFF46" s="62"/>
      <c r="PFG46" s="62"/>
      <c r="PFH46" s="62"/>
      <c r="PFI46" s="62"/>
      <c r="PFJ46" s="62"/>
      <c r="PFK46" s="62"/>
      <c r="PFL46" s="62"/>
      <c r="PFM46" s="62"/>
      <c r="PFN46" s="62"/>
      <c r="PFO46" s="62"/>
      <c r="PFP46" s="62"/>
      <c r="PFQ46" s="62"/>
      <c r="PFR46" s="62"/>
      <c r="PFS46" s="62"/>
      <c r="PFT46" s="62"/>
      <c r="PFU46" s="62"/>
      <c r="PFV46" s="62"/>
      <c r="PFW46" s="62"/>
      <c r="PFX46" s="62"/>
      <c r="PFY46" s="62"/>
      <c r="PFZ46" s="62"/>
      <c r="PGA46" s="62"/>
      <c r="PGB46" s="62"/>
      <c r="PGC46" s="62"/>
      <c r="PGD46" s="62"/>
      <c r="PGE46" s="62"/>
      <c r="PGF46" s="62"/>
      <c r="PGG46" s="62"/>
      <c r="PGH46" s="62"/>
      <c r="PGI46" s="62"/>
      <c r="PGJ46" s="62"/>
      <c r="PGK46" s="62"/>
      <c r="PGL46" s="62"/>
      <c r="PGM46" s="62"/>
      <c r="PGN46" s="62"/>
      <c r="PGO46" s="62"/>
      <c r="PGP46" s="62"/>
      <c r="PGQ46" s="62"/>
      <c r="PGR46" s="62"/>
      <c r="PGS46" s="62"/>
      <c r="PGT46" s="62"/>
      <c r="PGU46" s="62"/>
      <c r="PGV46" s="62"/>
      <c r="PGW46" s="62"/>
      <c r="PGX46" s="62"/>
      <c r="PGY46" s="62"/>
      <c r="PGZ46" s="62"/>
      <c r="PHA46" s="62"/>
      <c r="PHB46" s="62"/>
      <c r="PHC46" s="62"/>
      <c r="PHD46" s="62"/>
      <c r="PHE46" s="62"/>
      <c r="PHF46" s="62"/>
      <c r="PHG46" s="62"/>
      <c r="PHH46" s="62"/>
      <c r="PHI46" s="62"/>
      <c r="PHJ46" s="62"/>
      <c r="PHK46" s="62"/>
      <c r="PHL46" s="62"/>
      <c r="PHM46" s="62"/>
      <c r="PHN46" s="62"/>
      <c r="PHO46" s="62"/>
      <c r="PHP46" s="62"/>
      <c r="PHQ46" s="62"/>
      <c r="PHR46" s="62"/>
      <c r="PHS46" s="62"/>
      <c r="PHT46" s="62"/>
      <c r="PHU46" s="62"/>
      <c r="PHV46" s="62"/>
      <c r="PHW46" s="62"/>
      <c r="PHX46" s="62"/>
      <c r="PHY46" s="62"/>
      <c r="PHZ46" s="62"/>
      <c r="PIA46" s="62"/>
      <c r="PIB46" s="62"/>
      <c r="PIC46" s="62"/>
      <c r="PID46" s="62"/>
      <c r="PIE46" s="62"/>
      <c r="PIF46" s="62"/>
      <c r="PIG46" s="62"/>
      <c r="PIH46" s="62"/>
      <c r="PII46" s="62"/>
      <c r="PIJ46" s="62"/>
      <c r="PIK46" s="62"/>
      <c r="PIL46" s="62"/>
      <c r="PIM46" s="62"/>
      <c r="PIN46" s="62"/>
      <c r="PIO46" s="62"/>
      <c r="PIP46" s="62"/>
      <c r="PIQ46" s="62"/>
      <c r="PIR46" s="62"/>
      <c r="PIS46" s="62"/>
      <c r="PIT46" s="62"/>
      <c r="PIU46" s="62"/>
      <c r="PIV46" s="62"/>
      <c r="PIW46" s="62"/>
      <c r="PIX46" s="62"/>
      <c r="PIY46" s="62"/>
      <c r="PIZ46" s="62"/>
      <c r="PJA46" s="62"/>
      <c r="PJB46" s="62"/>
      <c r="PJC46" s="62"/>
      <c r="PJD46" s="62"/>
      <c r="PJE46" s="62"/>
      <c r="PJF46" s="62"/>
      <c r="PJG46" s="62"/>
      <c r="PJH46" s="62"/>
      <c r="PJI46" s="62"/>
      <c r="PJJ46" s="62"/>
      <c r="PJK46" s="62"/>
      <c r="PJL46" s="62"/>
      <c r="PJM46" s="62"/>
      <c r="PJN46" s="62"/>
      <c r="PJO46" s="62"/>
      <c r="PJP46" s="62"/>
      <c r="PJQ46" s="62"/>
      <c r="PJR46" s="62"/>
      <c r="PJS46" s="62"/>
      <c r="PJT46" s="62"/>
      <c r="PJU46" s="62"/>
      <c r="PJV46" s="62"/>
      <c r="PJW46" s="62"/>
      <c r="PJX46" s="62"/>
      <c r="PJY46" s="62"/>
      <c r="PJZ46" s="62"/>
      <c r="PKA46" s="62"/>
      <c r="PKB46" s="62"/>
      <c r="PKC46" s="62"/>
      <c r="PKD46" s="62"/>
      <c r="PKE46" s="62"/>
      <c r="PKF46" s="62"/>
      <c r="PKG46" s="62"/>
      <c r="PKH46" s="62"/>
      <c r="PKI46" s="62"/>
      <c r="PKJ46" s="62"/>
      <c r="PKK46" s="62"/>
      <c r="PKL46" s="62"/>
      <c r="PKM46" s="62"/>
      <c r="PKN46" s="62"/>
      <c r="PKO46" s="62"/>
      <c r="PKP46" s="62"/>
      <c r="PKQ46" s="62"/>
      <c r="PKR46" s="62"/>
      <c r="PKS46" s="62"/>
      <c r="PKT46" s="62"/>
      <c r="PKU46" s="62"/>
      <c r="PKV46" s="62"/>
      <c r="PKW46" s="62"/>
      <c r="PKX46" s="62"/>
      <c r="PKY46" s="62"/>
      <c r="PKZ46" s="62"/>
      <c r="PLA46" s="62"/>
      <c r="PLB46" s="62"/>
      <c r="PLC46" s="62"/>
      <c r="PLD46" s="62"/>
      <c r="PLE46" s="62"/>
      <c r="PLF46" s="62"/>
      <c r="PLG46" s="62"/>
      <c r="PLH46" s="62"/>
      <c r="PLI46" s="62"/>
      <c r="PLJ46" s="62"/>
      <c r="PLK46" s="62"/>
      <c r="PLL46" s="62"/>
      <c r="PLM46" s="62"/>
      <c r="PLN46" s="62"/>
      <c r="PLO46" s="62"/>
      <c r="PLP46" s="62"/>
      <c r="PLQ46" s="62"/>
      <c r="PLR46" s="62"/>
      <c r="PLS46" s="62"/>
      <c r="PLT46" s="62"/>
      <c r="PLU46" s="62"/>
      <c r="PLV46" s="62"/>
      <c r="PLW46" s="62"/>
      <c r="PLX46" s="62"/>
      <c r="PLY46" s="62"/>
      <c r="PLZ46" s="62"/>
      <c r="PMA46" s="62"/>
      <c r="PMB46" s="62"/>
      <c r="PMC46" s="62"/>
      <c r="PMD46" s="62"/>
      <c r="PME46" s="62"/>
      <c r="PMF46" s="62"/>
      <c r="PMG46" s="62"/>
      <c r="PMH46" s="62"/>
      <c r="PMI46" s="62"/>
      <c r="PMJ46" s="62"/>
      <c r="PMK46" s="62"/>
      <c r="PML46" s="62"/>
      <c r="PMM46" s="62"/>
      <c r="PMN46" s="62"/>
      <c r="PMO46" s="62"/>
      <c r="PMP46" s="62"/>
      <c r="PMQ46" s="62"/>
      <c r="PMR46" s="62"/>
      <c r="PMS46" s="62"/>
      <c r="PMT46" s="62"/>
      <c r="PMU46" s="62"/>
      <c r="PMV46" s="62"/>
      <c r="PMW46" s="62"/>
      <c r="PMX46" s="62"/>
      <c r="PMY46" s="62"/>
      <c r="PMZ46" s="62"/>
      <c r="PNA46" s="62"/>
      <c r="PNB46" s="62"/>
      <c r="PNC46" s="62"/>
      <c r="PND46" s="62"/>
      <c r="PNE46" s="62"/>
      <c r="PNF46" s="62"/>
      <c r="PNG46" s="62"/>
      <c r="PNH46" s="62"/>
      <c r="PNI46" s="62"/>
      <c r="PNJ46" s="62"/>
      <c r="PNK46" s="62"/>
      <c r="PNL46" s="62"/>
      <c r="PNM46" s="62"/>
      <c r="PNN46" s="62"/>
      <c r="PNO46" s="62"/>
      <c r="PNP46" s="62"/>
      <c r="PNQ46" s="62"/>
      <c r="PNR46" s="62"/>
      <c r="PNS46" s="62"/>
      <c r="PNT46" s="62"/>
      <c r="PNU46" s="62"/>
      <c r="PNV46" s="62"/>
      <c r="PNW46" s="62"/>
      <c r="PNX46" s="62"/>
      <c r="PNY46" s="62"/>
      <c r="PNZ46" s="62"/>
      <c r="POA46" s="62"/>
      <c r="POB46" s="62"/>
      <c r="POC46" s="62"/>
      <c r="POD46" s="62"/>
      <c r="POE46" s="62"/>
      <c r="POF46" s="62"/>
      <c r="POG46" s="62"/>
      <c r="POH46" s="62"/>
      <c r="POI46" s="62"/>
      <c r="POJ46" s="62"/>
      <c r="POK46" s="62"/>
      <c r="POL46" s="62"/>
      <c r="POM46" s="62"/>
      <c r="PON46" s="62"/>
      <c r="POO46" s="62"/>
      <c r="POP46" s="62"/>
      <c r="POQ46" s="62"/>
      <c r="POR46" s="62"/>
      <c r="POS46" s="62"/>
      <c r="POT46" s="62"/>
      <c r="POU46" s="62"/>
      <c r="POV46" s="62"/>
      <c r="POW46" s="62"/>
      <c r="POX46" s="62"/>
      <c r="POY46" s="62"/>
      <c r="POZ46" s="62"/>
      <c r="PPA46" s="62"/>
      <c r="PPB46" s="62"/>
      <c r="PPC46" s="62"/>
      <c r="PPD46" s="62"/>
      <c r="PPE46" s="62"/>
      <c r="PPF46" s="62"/>
      <c r="PPG46" s="62"/>
      <c r="PPH46" s="62"/>
      <c r="PPI46" s="62"/>
      <c r="PPJ46" s="62"/>
      <c r="PPK46" s="62"/>
      <c r="PPL46" s="62"/>
      <c r="PPM46" s="62"/>
      <c r="PPN46" s="62"/>
      <c r="PPO46" s="62"/>
      <c r="PPP46" s="62"/>
      <c r="PPQ46" s="62"/>
      <c r="PPR46" s="62"/>
      <c r="PPS46" s="62"/>
      <c r="PPT46" s="62"/>
      <c r="PPU46" s="62"/>
      <c r="PPV46" s="62"/>
      <c r="PPW46" s="62"/>
      <c r="PPX46" s="62"/>
      <c r="PPY46" s="62"/>
      <c r="PPZ46" s="62"/>
      <c r="PQA46" s="62"/>
      <c r="PQB46" s="62"/>
      <c r="PQC46" s="62"/>
      <c r="PQD46" s="62"/>
      <c r="PQE46" s="62"/>
      <c r="PQF46" s="62"/>
      <c r="PQG46" s="62"/>
      <c r="PQH46" s="62"/>
      <c r="PQI46" s="62"/>
      <c r="PQJ46" s="62"/>
      <c r="PQK46" s="62"/>
      <c r="PQL46" s="62"/>
      <c r="PQM46" s="62"/>
      <c r="PQN46" s="62"/>
      <c r="PQO46" s="62"/>
      <c r="PQP46" s="62"/>
      <c r="PQQ46" s="62"/>
      <c r="PQR46" s="62"/>
      <c r="PQS46" s="62"/>
      <c r="PQT46" s="62"/>
      <c r="PQU46" s="62"/>
      <c r="PQV46" s="62"/>
      <c r="PQW46" s="62"/>
      <c r="PQX46" s="62"/>
      <c r="PQY46" s="62"/>
      <c r="PQZ46" s="62"/>
      <c r="PRA46" s="62"/>
      <c r="PRB46" s="62"/>
      <c r="PRC46" s="62"/>
      <c r="PRD46" s="62"/>
      <c r="PRE46" s="62"/>
      <c r="PRF46" s="62"/>
      <c r="PRG46" s="62"/>
      <c r="PRH46" s="62"/>
      <c r="PRI46" s="62"/>
      <c r="PRJ46" s="62"/>
      <c r="PRK46" s="62"/>
      <c r="PRL46" s="62"/>
      <c r="PRM46" s="62"/>
      <c r="PRN46" s="62"/>
      <c r="PRO46" s="62"/>
      <c r="PRP46" s="62"/>
      <c r="PRQ46" s="62"/>
      <c r="PRR46" s="62"/>
      <c r="PRS46" s="62"/>
      <c r="PRT46" s="62"/>
      <c r="PRU46" s="62"/>
      <c r="PRV46" s="62"/>
      <c r="PRW46" s="62"/>
      <c r="PRX46" s="62"/>
      <c r="PRY46" s="62"/>
      <c r="PRZ46" s="62"/>
      <c r="PSA46" s="62"/>
      <c r="PSB46" s="62"/>
      <c r="PSC46" s="62"/>
      <c r="PSD46" s="62"/>
      <c r="PSE46" s="62"/>
      <c r="PSF46" s="62"/>
      <c r="PSG46" s="62"/>
      <c r="PSH46" s="62"/>
      <c r="PSI46" s="62"/>
      <c r="PSJ46" s="62"/>
      <c r="PSK46" s="62"/>
      <c r="PSL46" s="62"/>
      <c r="PSM46" s="62"/>
      <c r="PSN46" s="62"/>
      <c r="PSO46" s="62"/>
      <c r="PSP46" s="62"/>
      <c r="PSQ46" s="62"/>
      <c r="PSR46" s="62"/>
      <c r="PSS46" s="62"/>
      <c r="PST46" s="62"/>
      <c r="PSU46" s="62"/>
      <c r="PSV46" s="62"/>
      <c r="PSW46" s="62"/>
      <c r="PSX46" s="62"/>
      <c r="PSY46" s="62"/>
      <c r="PSZ46" s="62"/>
      <c r="PTA46" s="62"/>
      <c r="PTB46" s="62"/>
      <c r="PTC46" s="62"/>
      <c r="PTD46" s="62"/>
      <c r="PTE46" s="62"/>
      <c r="PTF46" s="62"/>
      <c r="PTG46" s="62"/>
      <c r="PTH46" s="62"/>
      <c r="PTI46" s="62"/>
      <c r="PTJ46" s="62"/>
      <c r="PTK46" s="62"/>
      <c r="PTL46" s="62"/>
      <c r="PTM46" s="62"/>
      <c r="PTN46" s="62"/>
      <c r="PTO46" s="62"/>
      <c r="PTP46" s="62"/>
      <c r="PTQ46" s="62"/>
      <c r="PTR46" s="62"/>
      <c r="PTS46" s="62"/>
      <c r="PTT46" s="62"/>
      <c r="PTU46" s="62"/>
      <c r="PTV46" s="62"/>
      <c r="PTW46" s="62"/>
      <c r="PTX46" s="62"/>
      <c r="PTY46" s="62"/>
      <c r="PTZ46" s="62"/>
      <c r="PUA46" s="62"/>
      <c r="PUB46" s="62"/>
      <c r="PUC46" s="62"/>
      <c r="PUD46" s="62"/>
      <c r="PUE46" s="62"/>
      <c r="PUF46" s="62"/>
      <c r="PUG46" s="62"/>
      <c r="PUH46" s="62"/>
      <c r="PUI46" s="62"/>
      <c r="PUJ46" s="62"/>
      <c r="PUK46" s="62"/>
      <c r="PUL46" s="62"/>
      <c r="PUM46" s="62"/>
      <c r="PUN46" s="62"/>
      <c r="PUO46" s="62"/>
      <c r="PUP46" s="62"/>
      <c r="PUQ46" s="62"/>
      <c r="PUR46" s="62"/>
      <c r="PUS46" s="62"/>
      <c r="PUT46" s="62"/>
      <c r="PUU46" s="62"/>
      <c r="PUV46" s="62"/>
      <c r="PUW46" s="62"/>
      <c r="PUX46" s="62"/>
      <c r="PUY46" s="62"/>
      <c r="PUZ46" s="62"/>
      <c r="PVA46" s="62"/>
      <c r="PVB46" s="62"/>
      <c r="PVC46" s="62"/>
      <c r="PVD46" s="62"/>
      <c r="PVE46" s="62"/>
      <c r="PVF46" s="62"/>
      <c r="PVG46" s="62"/>
      <c r="PVH46" s="62"/>
      <c r="PVI46" s="62"/>
      <c r="PVJ46" s="62"/>
      <c r="PVK46" s="62"/>
      <c r="PVL46" s="62"/>
      <c r="PVM46" s="62"/>
      <c r="PVN46" s="62"/>
      <c r="PVO46" s="62"/>
      <c r="PVP46" s="62"/>
      <c r="PVQ46" s="62"/>
      <c r="PVR46" s="62"/>
      <c r="PVS46" s="62"/>
      <c r="PVT46" s="62"/>
      <c r="PVU46" s="62"/>
      <c r="PVV46" s="62"/>
      <c r="PVW46" s="62"/>
      <c r="PVX46" s="62"/>
      <c r="PVY46" s="62"/>
      <c r="PVZ46" s="62"/>
      <c r="PWA46" s="62"/>
      <c r="PWB46" s="62"/>
      <c r="PWC46" s="62"/>
      <c r="PWD46" s="62"/>
      <c r="PWE46" s="62"/>
      <c r="PWF46" s="62"/>
      <c r="PWG46" s="62"/>
      <c r="PWH46" s="62"/>
      <c r="PWI46" s="62"/>
      <c r="PWJ46" s="62"/>
      <c r="PWK46" s="62"/>
      <c r="PWL46" s="62"/>
      <c r="PWM46" s="62"/>
      <c r="PWN46" s="62"/>
      <c r="PWO46" s="62"/>
      <c r="PWP46" s="62"/>
      <c r="PWQ46" s="62"/>
      <c r="PWR46" s="62"/>
      <c r="PWS46" s="62"/>
      <c r="PWT46" s="62"/>
      <c r="PWU46" s="62"/>
      <c r="PWV46" s="62"/>
      <c r="PWW46" s="62"/>
      <c r="PWX46" s="62"/>
      <c r="PWY46" s="62"/>
      <c r="PWZ46" s="62"/>
      <c r="PXA46" s="62"/>
      <c r="PXB46" s="62"/>
      <c r="PXC46" s="62"/>
      <c r="PXD46" s="62"/>
      <c r="PXE46" s="62"/>
      <c r="PXF46" s="62"/>
      <c r="PXG46" s="62"/>
      <c r="PXH46" s="62"/>
      <c r="PXI46" s="62"/>
      <c r="PXJ46" s="62"/>
      <c r="PXK46" s="62"/>
      <c r="PXL46" s="62"/>
      <c r="PXM46" s="62"/>
      <c r="PXN46" s="62"/>
      <c r="PXO46" s="62"/>
      <c r="PXP46" s="62"/>
      <c r="PXQ46" s="62"/>
      <c r="PXR46" s="62"/>
      <c r="PXS46" s="62"/>
      <c r="PXT46" s="62"/>
      <c r="PXU46" s="62"/>
      <c r="PXV46" s="62"/>
      <c r="PXW46" s="62"/>
      <c r="PXX46" s="62"/>
      <c r="PXY46" s="62"/>
      <c r="PXZ46" s="62"/>
      <c r="PYA46" s="62"/>
      <c r="PYB46" s="62"/>
      <c r="PYC46" s="62"/>
      <c r="PYD46" s="62"/>
      <c r="PYE46" s="62"/>
      <c r="PYF46" s="62"/>
      <c r="PYG46" s="62"/>
      <c r="PYH46" s="62"/>
      <c r="PYI46" s="62"/>
      <c r="PYJ46" s="62"/>
      <c r="PYK46" s="62"/>
      <c r="PYL46" s="62"/>
      <c r="PYM46" s="62"/>
      <c r="PYN46" s="62"/>
      <c r="PYO46" s="62"/>
      <c r="PYP46" s="62"/>
      <c r="PYQ46" s="62"/>
      <c r="PYR46" s="62"/>
      <c r="PYS46" s="62"/>
      <c r="PYT46" s="62"/>
      <c r="PYU46" s="62"/>
      <c r="PYV46" s="62"/>
      <c r="PYW46" s="62"/>
      <c r="PYX46" s="62"/>
      <c r="PYY46" s="62"/>
      <c r="PYZ46" s="62"/>
      <c r="PZA46" s="62"/>
      <c r="PZB46" s="62"/>
      <c r="PZC46" s="62"/>
      <c r="PZD46" s="62"/>
      <c r="PZE46" s="62"/>
      <c r="PZF46" s="62"/>
      <c r="PZG46" s="62"/>
      <c r="PZH46" s="62"/>
      <c r="PZI46" s="62"/>
      <c r="PZJ46" s="62"/>
      <c r="PZK46" s="62"/>
      <c r="PZL46" s="62"/>
      <c r="PZM46" s="62"/>
      <c r="PZN46" s="62"/>
      <c r="PZO46" s="62"/>
      <c r="PZP46" s="62"/>
      <c r="PZQ46" s="62"/>
      <c r="PZR46" s="62"/>
      <c r="PZS46" s="62"/>
      <c r="PZT46" s="62"/>
      <c r="PZU46" s="62"/>
      <c r="PZV46" s="62"/>
      <c r="PZW46" s="62"/>
      <c r="PZX46" s="62"/>
      <c r="PZY46" s="62"/>
      <c r="PZZ46" s="62"/>
      <c r="QAA46" s="62"/>
      <c r="QAB46" s="62"/>
      <c r="QAC46" s="62"/>
      <c r="QAD46" s="62"/>
      <c r="QAE46" s="62"/>
      <c r="QAF46" s="62"/>
      <c r="QAG46" s="62"/>
      <c r="QAH46" s="62"/>
      <c r="QAI46" s="62"/>
      <c r="QAJ46" s="62"/>
      <c r="QAK46" s="62"/>
      <c r="QAL46" s="62"/>
      <c r="QAM46" s="62"/>
      <c r="QAN46" s="62"/>
      <c r="QAO46" s="62"/>
      <c r="QAP46" s="62"/>
      <c r="QAQ46" s="62"/>
      <c r="QAR46" s="62"/>
      <c r="QAS46" s="62"/>
      <c r="QAT46" s="62"/>
      <c r="QAU46" s="62"/>
      <c r="QAV46" s="62"/>
      <c r="QAW46" s="62"/>
      <c r="QAX46" s="62"/>
      <c r="QAY46" s="62"/>
      <c r="QAZ46" s="62"/>
      <c r="QBA46" s="62"/>
      <c r="QBB46" s="62"/>
      <c r="QBC46" s="62"/>
      <c r="QBD46" s="62"/>
      <c r="QBE46" s="62"/>
      <c r="QBF46" s="62"/>
      <c r="QBG46" s="62"/>
      <c r="QBH46" s="62"/>
      <c r="QBI46" s="62"/>
      <c r="QBJ46" s="62"/>
      <c r="QBK46" s="62"/>
      <c r="QBL46" s="62"/>
      <c r="QBM46" s="62"/>
      <c r="QBN46" s="62"/>
      <c r="QBO46" s="62"/>
      <c r="QBP46" s="62"/>
      <c r="QBQ46" s="62"/>
      <c r="QBR46" s="62"/>
      <c r="QBS46" s="62"/>
      <c r="QBT46" s="62"/>
      <c r="QBU46" s="62"/>
      <c r="QBV46" s="62"/>
      <c r="QBW46" s="62"/>
      <c r="QBX46" s="62"/>
      <c r="QBY46" s="62"/>
      <c r="QBZ46" s="62"/>
      <c r="QCA46" s="62"/>
      <c r="QCB46" s="62"/>
      <c r="QCC46" s="62"/>
      <c r="QCD46" s="62"/>
      <c r="QCE46" s="62"/>
      <c r="QCF46" s="62"/>
      <c r="QCG46" s="62"/>
      <c r="QCH46" s="62"/>
      <c r="QCI46" s="62"/>
      <c r="QCJ46" s="62"/>
      <c r="QCK46" s="62"/>
      <c r="QCL46" s="62"/>
      <c r="QCM46" s="62"/>
      <c r="QCN46" s="62"/>
      <c r="QCO46" s="62"/>
      <c r="QCP46" s="62"/>
      <c r="QCQ46" s="62"/>
      <c r="QCR46" s="62"/>
      <c r="QCS46" s="62"/>
      <c r="QCT46" s="62"/>
      <c r="QCU46" s="62"/>
      <c r="QCV46" s="62"/>
      <c r="QCW46" s="62"/>
      <c r="QCX46" s="62"/>
      <c r="QCY46" s="62"/>
      <c r="QCZ46" s="62"/>
      <c r="QDA46" s="62"/>
      <c r="QDB46" s="62"/>
      <c r="QDC46" s="62"/>
      <c r="QDD46" s="62"/>
      <c r="QDE46" s="62"/>
      <c r="QDF46" s="62"/>
      <c r="QDG46" s="62"/>
      <c r="QDH46" s="62"/>
      <c r="QDI46" s="62"/>
      <c r="QDJ46" s="62"/>
      <c r="QDK46" s="62"/>
      <c r="QDL46" s="62"/>
      <c r="QDM46" s="62"/>
      <c r="QDN46" s="62"/>
      <c r="QDO46" s="62"/>
      <c r="QDP46" s="62"/>
      <c r="QDQ46" s="62"/>
      <c r="QDR46" s="62"/>
      <c r="QDS46" s="62"/>
      <c r="QDT46" s="62"/>
      <c r="QDU46" s="62"/>
      <c r="QDV46" s="62"/>
      <c r="QDW46" s="62"/>
      <c r="QDX46" s="62"/>
      <c r="QDY46" s="62"/>
      <c r="QDZ46" s="62"/>
      <c r="QEA46" s="62"/>
      <c r="QEB46" s="62"/>
      <c r="QEC46" s="62"/>
      <c r="QED46" s="62"/>
      <c r="QEE46" s="62"/>
      <c r="QEF46" s="62"/>
      <c r="QEG46" s="62"/>
      <c r="QEH46" s="62"/>
      <c r="QEI46" s="62"/>
      <c r="QEJ46" s="62"/>
      <c r="QEK46" s="62"/>
      <c r="QEL46" s="62"/>
      <c r="QEM46" s="62"/>
      <c r="QEN46" s="62"/>
      <c r="QEO46" s="62"/>
      <c r="QEP46" s="62"/>
      <c r="QEQ46" s="62"/>
      <c r="QER46" s="62"/>
      <c r="QES46" s="62"/>
      <c r="QET46" s="62"/>
      <c r="QEU46" s="62"/>
      <c r="QEV46" s="62"/>
      <c r="QEW46" s="62"/>
      <c r="QEX46" s="62"/>
      <c r="QEY46" s="62"/>
      <c r="QEZ46" s="62"/>
      <c r="QFA46" s="62"/>
      <c r="QFB46" s="62"/>
      <c r="QFC46" s="62"/>
      <c r="QFD46" s="62"/>
      <c r="QFE46" s="62"/>
      <c r="QFF46" s="62"/>
      <c r="QFG46" s="62"/>
      <c r="QFH46" s="62"/>
      <c r="QFI46" s="62"/>
      <c r="QFJ46" s="62"/>
      <c r="QFK46" s="62"/>
      <c r="QFL46" s="62"/>
      <c r="QFM46" s="62"/>
      <c r="QFN46" s="62"/>
      <c r="QFO46" s="62"/>
      <c r="QFP46" s="62"/>
      <c r="QFQ46" s="62"/>
      <c r="QFR46" s="62"/>
      <c r="QFS46" s="62"/>
      <c r="QFT46" s="62"/>
      <c r="QFU46" s="62"/>
      <c r="QFV46" s="62"/>
      <c r="QFW46" s="62"/>
      <c r="QFX46" s="62"/>
      <c r="QFY46" s="62"/>
      <c r="QFZ46" s="62"/>
      <c r="QGA46" s="62"/>
      <c r="QGB46" s="62"/>
      <c r="QGC46" s="62"/>
      <c r="QGD46" s="62"/>
      <c r="QGE46" s="62"/>
      <c r="QGF46" s="62"/>
      <c r="QGG46" s="62"/>
      <c r="QGH46" s="62"/>
      <c r="QGI46" s="62"/>
      <c r="QGJ46" s="62"/>
      <c r="QGK46" s="62"/>
      <c r="QGL46" s="62"/>
      <c r="QGM46" s="62"/>
      <c r="QGN46" s="62"/>
      <c r="QGO46" s="62"/>
      <c r="QGP46" s="62"/>
      <c r="QGQ46" s="62"/>
      <c r="QGR46" s="62"/>
      <c r="QGS46" s="62"/>
      <c r="QGT46" s="62"/>
      <c r="QGU46" s="62"/>
      <c r="QGV46" s="62"/>
      <c r="QGW46" s="62"/>
      <c r="QGX46" s="62"/>
      <c r="QGY46" s="62"/>
      <c r="QGZ46" s="62"/>
      <c r="QHA46" s="62"/>
      <c r="QHB46" s="62"/>
      <c r="QHC46" s="62"/>
      <c r="QHD46" s="62"/>
      <c r="QHE46" s="62"/>
      <c r="QHF46" s="62"/>
      <c r="QHG46" s="62"/>
      <c r="QHH46" s="62"/>
      <c r="QHI46" s="62"/>
      <c r="QHJ46" s="62"/>
      <c r="QHK46" s="62"/>
      <c r="QHL46" s="62"/>
      <c r="QHM46" s="62"/>
      <c r="QHN46" s="62"/>
      <c r="QHO46" s="62"/>
      <c r="QHP46" s="62"/>
      <c r="QHQ46" s="62"/>
      <c r="QHR46" s="62"/>
      <c r="QHS46" s="62"/>
      <c r="QHT46" s="62"/>
      <c r="QHU46" s="62"/>
      <c r="QHV46" s="62"/>
      <c r="QHW46" s="62"/>
      <c r="QHX46" s="62"/>
      <c r="QHY46" s="62"/>
      <c r="QHZ46" s="62"/>
      <c r="QIA46" s="62"/>
      <c r="QIB46" s="62"/>
      <c r="QIC46" s="62"/>
      <c r="QID46" s="62"/>
      <c r="QIE46" s="62"/>
      <c r="QIF46" s="62"/>
      <c r="QIG46" s="62"/>
      <c r="QIH46" s="62"/>
      <c r="QII46" s="62"/>
      <c r="QIJ46" s="62"/>
      <c r="QIK46" s="62"/>
      <c r="QIL46" s="62"/>
      <c r="QIM46" s="62"/>
      <c r="QIN46" s="62"/>
      <c r="QIO46" s="62"/>
      <c r="QIP46" s="62"/>
      <c r="QIQ46" s="62"/>
      <c r="QIR46" s="62"/>
      <c r="QIS46" s="62"/>
      <c r="QIT46" s="62"/>
      <c r="QIU46" s="62"/>
      <c r="QIV46" s="62"/>
      <c r="QIW46" s="62"/>
      <c r="QIX46" s="62"/>
      <c r="QIY46" s="62"/>
      <c r="QIZ46" s="62"/>
      <c r="QJA46" s="62"/>
      <c r="QJB46" s="62"/>
      <c r="QJC46" s="62"/>
      <c r="QJD46" s="62"/>
      <c r="QJE46" s="62"/>
      <c r="QJF46" s="62"/>
      <c r="QJG46" s="62"/>
      <c r="QJH46" s="62"/>
      <c r="QJI46" s="62"/>
      <c r="QJJ46" s="62"/>
      <c r="QJK46" s="62"/>
      <c r="QJL46" s="62"/>
      <c r="QJM46" s="62"/>
      <c r="QJN46" s="62"/>
      <c r="QJO46" s="62"/>
      <c r="QJP46" s="62"/>
      <c r="QJQ46" s="62"/>
      <c r="QJR46" s="62"/>
      <c r="QJS46" s="62"/>
      <c r="QJT46" s="62"/>
      <c r="QJU46" s="62"/>
      <c r="QJV46" s="62"/>
      <c r="QJW46" s="62"/>
      <c r="QJX46" s="62"/>
      <c r="QJY46" s="62"/>
      <c r="QJZ46" s="62"/>
      <c r="QKA46" s="62"/>
      <c r="QKB46" s="62"/>
      <c r="QKC46" s="62"/>
      <c r="QKD46" s="62"/>
      <c r="QKE46" s="62"/>
      <c r="QKF46" s="62"/>
      <c r="QKG46" s="62"/>
      <c r="QKH46" s="62"/>
      <c r="QKI46" s="62"/>
      <c r="QKJ46" s="62"/>
      <c r="QKK46" s="62"/>
      <c r="QKL46" s="62"/>
      <c r="QKM46" s="62"/>
      <c r="QKN46" s="62"/>
      <c r="QKO46" s="62"/>
      <c r="QKP46" s="62"/>
      <c r="QKQ46" s="62"/>
      <c r="QKR46" s="62"/>
      <c r="QKS46" s="62"/>
      <c r="QKT46" s="62"/>
      <c r="QKU46" s="62"/>
      <c r="QKV46" s="62"/>
      <c r="QKW46" s="62"/>
      <c r="QKX46" s="62"/>
      <c r="QKY46" s="62"/>
      <c r="QKZ46" s="62"/>
      <c r="QLA46" s="62"/>
      <c r="QLB46" s="62"/>
      <c r="QLC46" s="62"/>
      <c r="QLD46" s="62"/>
      <c r="QLE46" s="62"/>
      <c r="QLF46" s="62"/>
      <c r="QLG46" s="62"/>
      <c r="QLH46" s="62"/>
      <c r="QLI46" s="62"/>
      <c r="QLJ46" s="62"/>
      <c r="QLK46" s="62"/>
      <c r="QLL46" s="62"/>
      <c r="QLM46" s="62"/>
      <c r="QLN46" s="62"/>
      <c r="QLO46" s="62"/>
      <c r="QLP46" s="62"/>
      <c r="QLQ46" s="62"/>
      <c r="QLR46" s="62"/>
      <c r="QLS46" s="62"/>
      <c r="QLT46" s="62"/>
      <c r="QLU46" s="62"/>
      <c r="QLV46" s="62"/>
      <c r="QLW46" s="62"/>
      <c r="QLX46" s="62"/>
      <c r="QLY46" s="62"/>
      <c r="QLZ46" s="62"/>
      <c r="QMA46" s="62"/>
      <c r="QMB46" s="62"/>
      <c r="QMC46" s="62"/>
      <c r="QMD46" s="62"/>
      <c r="QME46" s="62"/>
      <c r="QMF46" s="62"/>
      <c r="QMG46" s="62"/>
      <c r="QMH46" s="62"/>
      <c r="QMI46" s="62"/>
      <c r="QMJ46" s="62"/>
      <c r="QMK46" s="62"/>
      <c r="QML46" s="62"/>
      <c r="QMM46" s="62"/>
      <c r="QMN46" s="62"/>
      <c r="QMO46" s="62"/>
      <c r="QMP46" s="62"/>
      <c r="QMQ46" s="62"/>
      <c r="QMR46" s="62"/>
      <c r="QMS46" s="62"/>
      <c r="QMT46" s="62"/>
      <c r="QMU46" s="62"/>
      <c r="QMV46" s="62"/>
      <c r="QMW46" s="62"/>
      <c r="QMX46" s="62"/>
      <c r="QMY46" s="62"/>
      <c r="QMZ46" s="62"/>
      <c r="QNA46" s="62"/>
      <c r="QNB46" s="62"/>
      <c r="QNC46" s="62"/>
      <c r="QND46" s="62"/>
      <c r="QNE46" s="62"/>
      <c r="QNF46" s="62"/>
      <c r="QNG46" s="62"/>
      <c r="QNH46" s="62"/>
      <c r="QNI46" s="62"/>
      <c r="QNJ46" s="62"/>
      <c r="QNK46" s="62"/>
      <c r="QNL46" s="62"/>
      <c r="QNM46" s="62"/>
      <c r="QNN46" s="62"/>
      <c r="QNO46" s="62"/>
      <c r="QNP46" s="62"/>
      <c r="QNQ46" s="62"/>
      <c r="QNR46" s="62"/>
      <c r="QNS46" s="62"/>
      <c r="QNT46" s="62"/>
      <c r="QNU46" s="62"/>
      <c r="QNV46" s="62"/>
      <c r="QNW46" s="62"/>
      <c r="QNX46" s="62"/>
      <c r="QNY46" s="62"/>
      <c r="QNZ46" s="62"/>
      <c r="QOA46" s="62"/>
      <c r="QOB46" s="62"/>
      <c r="QOC46" s="62"/>
      <c r="QOD46" s="62"/>
      <c r="QOE46" s="62"/>
      <c r="QOF46" s="62"/>
      <c r="QOG46" s="62"/>
      <c r="QOH46" s="62"/>
      <c r="QOI46" s="62"/>
      <c r="QOJ46" s="62"/>
      <c r="QOK46" s="62"/>
      <c r="QOL46" s="62"/>
      <c r="QOM46" s="62"/>
      <c r="QON46" s="62"/>
      <c r="QOO46" s="62"/>
      <c r="QOP46" s="62"/>
      <c r="QOQ46" s="62"/>
      <c r="QOR46" s="62"/>
      <c r="QOS46" s="62"/>
      <c r="QOT46" s="62"/>
      <c r="QOU46" s="62"/>
      <c r="QOV46" s="62"/>
      <c r="QOW46" s="62"/>
      <c r="QOX46" s="62"/>
      <c r="QOY46" s="62"/>
      <c r="QOZ46" s="62"/>
      <c r="QPA46" s="62"/>
      <c r="QPB46" s="62"/>
      <c r="QPC46" s="62"/>
      <c r="QPD46" s="62"/>
      <c r="QPE46" s="62"/>
      <c r="QPF46" s="62"/>
      <c r="QPG46" s="62"/>
      <c r="QPH46" s="62"/>
      <c r="QPI46" s="62"/>
      <c r="QPJ46" s="62"/>
      <c r="QPK46" s="62"/>
      <c r="QPL46" s="62"/>
      <c r="QPM46" s="62"/>
      <c r="QPN46" s="62"/>
      <c r="QPO46" s="62"/>
      <c r="QPP46" s="62"/>
      <c r="QPQ46" s="62"/>
      <c r="QPR46" s="62"/>
      <c r="QPS46" s="62"/>
      <c r="QPT46" s="62"/>
      <c r="QPU46" s="62"/>
      <c r="QPV46" s="62"/>
      <c r="QPW46" s="62"/>
      <c r="QPX46" s="62"/>
      <c r="QPY46" s="62"/>
      <c r="QPZ46" s="62"/>
      <c r="QQA46" s="62"/>
      <c r="QQB46" s="62"/>
      <c r="QQC46" s="62"/>
      <c r="QQD46" s="62"/>
      <c r="QQE46" s="62"/>
      <c r="QQF46" s="62"/>
      <c r="QQG46" s="62"/>
      <c r="QQH46" s="62"/>
      <c r="QQI46" s="62"/>
      <c r="QQJ46" s="62"/>
      <c r="QQK46" s="62"/>
      <c r="QQL46" s="62"/>
      <c r="QQM46" s="62"/>
      <c r="QQN46" s="62"/>
      <c r="QQO46" s="62"/>
      <c r="QQP46" s="62"/>
      <c r="QQQ46" s="62"/>
      <c r="QQR46" s="62"/>
      <c r="QQS46" s="62"/>
      <c r="QQT46" s="62"/>
      <c r="QQU46" s="62"/>
      <c r="QQV46" s="62"/>
      <c r="QQW46" s="62"/>
      <c r="QQX46" s="62"/>
      <c r="QQY46" s="62"/>
      <c r="QQZ46" s="62"/>
      <c r="QRA46" s="62"/>
      <c r="QRB46" s="62"/>
      <c r="QRC46" s="62"/>
      <c r="QRD46" s="62"/>
      <c r="QRE46" s="62"/>
      <c r="QRF46" s="62"/>
      <c r="QRG46" s="62"/>
      <c r="QRH46" s="62"/>
      <c r="QRI46" s="62"/>
      <c r="QRJ46" s="62"/>
      <c r="QRK46" s="62"/>
      <c r="QRL46" s="62"/>
      <c r="QRM46" s="62"/>
      <c r="QRN46" s="62"/>
      <c r="QRO46" s="62"/>
      <c r="QRP46" s="62"/>
      <c r="QRQ46" s="62"/>
      <c r="QRR46" s="62"/>
      <c r="QRS46" s="62"/>
      <c r="QRT46" s="62"/>
      <c r="QRU46" s="62"/>
      <c r="QRV46" s="62"/>
      <c r="QRW46" s="62"/>
      <c r="QRX46" s="62"/>
      <c r="QRY46" s="62"/>
      <c r="QRZ46" s="62"/>
      <c r="QSA46" s="62"/>
      <c r="QSB46" s="62"/>
      <c r="QSC46" s="62"/>
      <c r="QSD46" s="62"/>
      <c r="QSE46" s="62"/>
      <c r="QSF46" s="62"/>
      <c r="QSG46" s="62"/>
      <c r="QSH46" s="62"/>
      <c r="QSI46" s="62"/>
      <c r="QSJ46" s="62"/>
      <c r="QSK46" s="62"/>
      <c r="QSL46" s="62"/>
      <c r="QSM46" s="62"/>
      <c r="QSN46" s="62"/>
      <c r="QSO46" s="62"/>
      <c r="QSP46" s="62"/>
      <c r="QSQ46" s="62"/>
      <c r="QSR46" s="62"/>
      <c r="QSS46" s="62"/>
      <c r="QST46" s="62"/>
      <c r="QSU46" s="62"/>
      <c r="QSV46" s="62"/>
      <c r="QSW46" s="62"/>
      <c r="QSX46" s="62"/>
      <c r="QSY46" s="62"/>
      <c r="QSZ46" s="62"/>
      <c r="QTA46" s="62"/>
      <c r="QTB46" s="62"/>
      <c r="QTC46" s="62"/>
      <c r="QTD46" s="62"/>
      <c r="QTE46" s="62"/>
      <c r="QTF46" s="62"/>
      <c r="QTG46" s="62"/>
      <c r="QTH46" s="62"/>
      <c r="QTI46" s="62"/>
      <c r="QTJ46" s="62"/>
      <c r="QTK46" s="62"/>
      <c r="QTL46" s="62"/>
      <c r="QTM46" s="62"/>
      <c r="QTN46" s="62"/>
      <c r="QTO46" s="62"/>
      <c r="QTP46" s="62"/>
      <c r="QTQ46" s="62"/>
      <c r="QTR46" s="62"/>
      <c r="QTS46" s="62"/>
      <c r="QTT46" s="62"/>
      <c r="QTU46" s="62"/>
      <c r="QTV46" s="62"/>
      <c r="QTW46" s="62"/>
      <c r="QTX46" s="62"/>
      <c r="QTY46" s="62"/>
      <c r="QTZ46" s="62"/>
      <c r="QUA46" s="62"/>
      <c r="QUB46" s="62"/>
      <c r="QUC46" s="62"/>
      <c r="QUD46" s="62"/>
      <c r="QUE46" s="62"/>
      <c r="QUF46" s="62"/>
      <c r="QUG46" s="62"/>
      <c r="QUH46" s="62"/>
      <c r="QUI46" s="62"/>
      <c r="QUJ46" s="62"/>
      <c r="QUK46" s="62"/>
      <c r="QUL46" s="62"/>
      <c r="QUM46" s="62"/>
      <c r="QUN46" s="62"/>
      <c r="QUO46" s="62"/>
      <c r="QUP46" s="62"/>
      <c r="QUQ46" s="62"/>
      <c r="QUR46" s="62"/>
      <c r="QUS46" s="62"/>
      <c r="QUT46" s="62"/>
      <c r="QUU46" s="62"/>
      <c r="QUV46" s="62"/>
      <c r="QUW46" s="62"/>
      <c r="QUX46" s="62"/>
      <c r="QUY46" s="62"/>
      <c r="QUZ46" s="62"/>
      <c r="QVA46" s="62"/>
      <c r="QVB46" s="62"/>
      <c r="QVC46" s="62"/>
      <c r="QVD46" s="62"/>
      <c r="QVE46" s="62"/>
      <c r="QVF46" s="62"/>
      <c r="QVG46" s="62"/>
      <c r="QVH46" s="62"/>
      <c r="QVI46" s="62"/>
      <c r="QVJ46" s="62"/>
      <c r="QVK46" s="62"/>
      <c r="QVL46" s="62"/>
      <c r="QVM46" s="62"/>
      <c r="QVN46" s="62"/>
      <c r="QVO46" s="62"/>
      <c r="QVP46" s="62"/>
      <c r="QVQ46" s="62"/>
      <c r="QVR46" s="62"/>
      <c r="QVS46" s="62"/>
      <c r="QVT46" s="62"/>
      <c r="QVU46" s="62"/>
      <c r="QVV46" s="62"/>
      <c r="QVW46" s="62"/>
      <c r="QVX46" s="62"/>
      <c r="QVY46" s="62"/>
      <c r="QVZ46" s="62"/>
      <c r="QWA46" s="62"/>
      <c r="QWB46" s="62"/>
      <c r="QWC46" s="62"/>
      <c r="QWD46" s="62"/>
      <c r="QWE46" s="62"/>
      <c r="QWF46" s="62"/>
      <c r="QWG46" s="62"/>
      <c r="QWH46" s="62"/>
      <c r="QWI46" s="62"/>
      <c r="QWJ46" s="62"/>
      <c r="QWK46" s="62"/>
      <c r="QWL46" s="62"/>
      <c r="QWM46" s="62"/>
      <c r="QWN46" s="62"/>
      <c r="QWO46" s="62"/>
      <c r="QWP46" s="62"/>
      <c r="QWQ46" s="62"/>
      <c r="QWR46" s="62"/>
      <c r="QWS46" s="62"/>
      <c r="QWT46" s="62"/>
      <c r="QWU46" s="62"/>
      <c r="QWV46" s="62"/>
      <c r="QWW46" s="62"/>
      <c r="QWX46" s="62"/>
      <c r="QWY46" s="62"/>
      <c r="QWZ46" s="62"/>
      <c r="QXA46" s="62"/>
      <c r="QXB46" s="62"/>
      <c r="QXC46" s="62"/>
      <c r="QXD46" s="62"/>
      <c r="QXE46" s="62"/>
      <c r="QXF46" s="62"/>
      <c r="QXG46" s="62"/>
      <c r="QXH46" s="62"/>
      <c r="QXI46" s="62"/>
      <c r="QXJ46" s="62"/>
      <c r="QXK46" s="62"/>
      <c r="QXL46" s="62"/>
      <c r="QXM46" s="62"/>
      <c r="QXN46" s="62"/>
      <c r="QXO46" s="62"/>
      <c r="QXP46" s="62"/>
      <c r="QXQ46" s="62"/>
      <c r="QXR46" s="62"/>
      <c r="QXS46" s="62"/>
      <c r="QXT46" s="62"/>
      <c r="QXU46" s="62"/>
      <c r="QXV46" s="62"/>
      <c r="QXW46" s="62"/>
      <c r="QXX46" s="62"/>
      <c r="QXY46" s="62"/>
      <c r="QXZ46" s="62"/>
      <c r="QYA46" s="62"/>
      <c r="QYB46" s="62"/>
      <c r="QYC46" s="62"/>
      <c r="QYD46" s="62"/>
      <c r="QYE46" s="62"/>
      <c r="QYF46" s="62"/>
      <c r="QYG46" s="62"/>
      <c r="QYH46" s="62"/>
      <c r="QYI46" s="62"/>
      <c r="QYJ46" s="62"/>
      <c r="QYK46" s="62"/>
      <c r="QYL46" s="62"/>
      <c r="QYM46" s="62"/>
      <c r="QYN46" s="62"/>
      <c r="QYO46" s="62"/>
      <c r="QYP46" s="62"/>
      <c r="QYQ46" s="62"/>
      <c r="QYR46" s="62"/>
      <c r="QYS46" s="62"/>
      <c r="QYT46" s="62"/>
      <c r="QYU46" s="62"/>
      <c r="QYV46" s="62"/>
      <c r="QYW46" s="62"/>
      <c r="QYX46" s="62"/>
      <c r="QYY46" s="62"/>
      <c r="QYZ46" s="62"/>
      <c r="QZA46" s="62"/>
      <c r="QZB46" s="62"/>
      <c r="QZC46" s="62"/>
      <c r="QZD46" s="62"/>
      <c r="QZE46" s="62"/>
      <c r="QZF46" s="62"/>
      <c r="QZG46" s="62"/>
      <c r="QZH46" s="62"/>
      <c r="QZI46" s="62"/>
      <c r="QZJ46" s="62"/>
      <c r="QZK46" s="62"/>
      <c r="QZL46" s="62"/>
      <c r="QZM46" s="62"/>
      <c r="QZN46" s="62"/>
      <c r="QZO46" s="62"/>
      <c r="QZP46" s="62"/>
      <c r="QZQ46" s="62"/>
      <c r="QZR46" s="62"/>
      <c r="QZS46" s="62"/>
      <c r="QZT46" s="62"/>
      <c r="QZU46" s="62"/>
      <c r="QZV46" s="62"/>
      <c r="QZW46" s="62"/>
      <c r="QZX46" s="62"/>
      <c r="QZY46" s="62"/>
      <c r="QZZ46" s="62"/>
      <c r="RAA46" s="62"/>
      <c r="RAB46" s="62"/>
      <c r="RAC46" s="62"/>
      <c r="RAD46" s="62"/>
      <c r="RAE46" s="62"/>
      <c r="RAF46" s="62"/>
      <c r="RAG46" s="62"/>
      <c r="RAH46" s="62"/>
      <c r="RAI46" s="62"/>
      <c r="RAJ46" s="62"/>
      <c r="RAK46" s="62"/>
      <c r="RAL46" s="62"/>
      <c r="RAM46" s="62"/>
      <c r="RAN46" s="62"/>
      <c r="RAO46" s="62"/>
      <c r="RAP46" s="62"/>
      <c r="RAQ46" s="62"/>
      <c r="RAR46" s="62"/>
      <c r="RAS46" s="62"/>
      <c r="RAT46" s="62"/>
      <c r="RAU46" s="62"/>
      <c r="RAV46" s="62"/>
      <c r="RAW46" s="62"/>
      <c r="RAX46" s="62"/>
      <c r="RAY46" s="62"/>
      <c r="RAZ46" s="62"/>
      <c r="RBA46" s="62"/>
      <c r="RBB46" s="62"/>
      <c r="RBC46" s="62"/>
      <c r="RBD46" s="62"/>
      <c r="RBE46" s="62"/>
      <c r="RBF46" s="62"/>
      <c r="RBG46" s="62"/>
      <c r="RBH46" s="62"/>
      <c r="RBI46" s="62"/>
      <c r="RBJ46" s="62"/>
      <c r="RBK46" s="62"/>
      <c r="RBL46" s="62"/>
      <c r="RBM46" s="62"/>
      <c r="RBN46" s="62"/>
      <c r="RBO46" s="62"/>
      <c r="RBP46" s="62"/>
      <c r="RBQ46" s="62"/>
      <c r="RBR46" s="62"/>
      <c r="RBS46" s="62"/>
      <c r="RBT46" s="62"/>
      <c r="RBU46" s="62"/>
      <c r="RBV46" s="62"/>
      <c r="RBW46" s="62"/>
      <c r="RBX46" s="62"/>
      <c r="RBY46" s="62"/>
      <c r="RBZ46" s="62"/>
      <c r="RCA46" s="62"/>
      <c r="RCB46" s="62"/>
      <c r="RCC46" s="62"/>
      <c r="RCD46" s="62"/>
      <c r="RCE46" s="62"/>
      <c r="RCF46" s="62"/>
      <c r="RCG46" s="62"/>
      <c r="RCH46" s="62"/>
      <c r="RCI46" s="62"/>
      <c r="RCJ46" s="62"/>
      <c r="RCK46" s="62"/>
      <c r="RCL46" s="62"/>
      <c r="RCM46" s="62"/>
      <c r="RCN46" s="62"/>
      <c r="RCO46" s="62"/>
      <c r="RCP46" s="62"/>
      <c r="RCQ46" s="62"/>
      <c r="RCR46" s="62"/>
      <c r="RCS46" s="62"/>
      <c r="RCT46" s="62"/>
      <c r="RCU46" s="62"/>
      <c r="RCV46" s="62"/>
      <c r="RCW46" s="62"/>
      <c r="RCX46" s="62"/>
      <c r="RCY46" s="62"/>
      <c r="RCZ46" s="62"/>
      <c r="RDA46" s="62"/>
      <c r="RDB46" s="62"/>
      <c r="RDC46" s="62"/>
      <c r="RDD46" s="62"/>
      <c r="RDE46" s="62"/>
      <c r="RDF46" s="62"/>
      <c r="RDG46" s="62"/>
      <c r="RDH46" s="62"/>
      <c r="RDI46" s="62"/>
      <c r="RDJ46" s="62"/>
      <c r="RDK46" s="62"/>
      <c r="RDL46" s="62"/>
      <c r="RDM46" s="62"/>
      <c r="RDN46" s="62"/>
      <c r="RDO46" s="62"/>
      <c r="RDP46" s="62"/>
      <c r="RDQ46" s="62"/>
      <c r="RDR46" s="62"/>
      <c r="RDS46" s="62"/>
      <c r="RDT46" s="62"/>
      <c r="RDU46" s="62"/>
      <c r="RDV46" s="62"/>
      <c r="RDW46" s="62"/>
      <c r="RDX46" s="62"/>
      <c r="RDY46" s="62"/>
      <c r="RDZ46" s="62"/>
      <c r="REA46" s="62"/>
      <c r="REB46" s="62"/>
      <c r="REC46" s="62"/>
      <c r="RED46" s="62"/>
      <c r="REE46" s="62"/>
      <c r="REF46" s="62"/>
      <c r="REG46" s="62"/>
      <c r="REH46" s="62"/>
      <c r="REI46" s="62"/>
      <c r="REJ46" s="62"/>
      <c r="REK46" s="62"/>
      <c r="REL46" s="62"/>
      <c r="REM46" s="62"/>
      <c r="REN46" s="62"/>
      <c r="REO46" s="62"/>
      <c r="REP46" s="62"/>
      <c r="REQ46" s="62"/>
      <c r="RER46" s="62"/>
      <c r="RES46" s="62"/>
      <c r="RET46" s="62"/>
      <c r="REU46" s="62"/>
      <c r="REV46" s="62"/>
      <c r="REW46" s="62"/>
      <c r="REX46" s="62"/>
      <c r="REY46" s="62"/>
      <c r="REZ46" s="62"/>
      <c r="RFA46" s="62"/>
      <c r="RFB46" s="62"/>
      <c r="RFC46" s="62"/>
      <c r="RFD46" s="62"/>
      <c r="RFE46" s="62"/>
      <c r="RFF46" s="62"/>
      <c r="RFG46" s="62"/>
      <c r="RFH46" s="62"/>
      <c r="RFI46" s="62"/>
      <c r="RFJ46" s="62"/>
      <c r="RFK46" s="62"/>
      <c r="RFL46" s="62"/>
      <c r="RFM46" s="62"/>
      <c r="RFN46" s="62"/>
      <c r="RFO46" s="62"/>
      <c r="RFP46" s="62"/>
      <c r="RFQ46" s="62"/>
      <c r="RFR46" s="62"/>
      <c r="RFS46" s="62"/>
      <c r="RFT46" s="62"/>
      <c r="RFU46" s="62"/>
      <c r="RFV46" s="62"/>
      <c r="RFW46" s="62"/>
      <c r="RFX46" s="62"/>
      <c r="RFY46" s="62"/>
      <c r="RFZ46" s="62"/>
      <c r="RGA46" s="62"/>
      <c r="RGB46" s="62"/>
      <c r="RGC46" s="62"/>
      <c r="RGD46" s="62"/>
      <c r="RGE46" s="62"/>
      <c r="RGF46" s="62"/>
      <c r="RGG46" s="62"/>
      <c r="RGH46" s="62"/>
      <c r="RGI46" s="62"/>
      <c r="RGJ46" s="62"/>
      <c r="RGK46" s="62"/>
      <c r="RGL46" s="62"/>
      <c r="RGM46" s="62"/>
      <c r="RGN46" s="62"/>
      <c r="RGO46" s="62"/>
      <c r="RGP46" s="62"/>
      <c r="RGQ46" s="62"/>
      <c r="RGR46" s="62"/>
      <c r="RGS46" s="62"/>
      <c r="RGT46" s="62"/>
      <c r="RGU46" s="62"/>
      <c r="RGV46" s="62"/>
      <c r="RGW46" s="62"/>
      <c r="RGX46" s="62"/>
      <c r="RGY46" s="62"/>
      <c r="RGZ46" s="62"/>
      <c r="RHA46" s="62"/>
      <c r="RHB46" s="62"/>
      <c r="RHC46" s="62"/>
      <c r="RHD46" s="62"/>
      <c r="RHE46" s="62"/>
      <c r="RHF46" s="62"/>
      <c r="RHG46" s="62"/>
      <c r="RHH46" s="62"/>
      <c r="RHI46" s="62"/>
      <c r="RHJ46" s="62"/>
      <c r="RHK46" s="62"/>
      <c r="RHL46" s="62"/>
      <c r="RHM46" s="62"/>
      <c r="RHN46" s="62"/>
      <c r="RHO46" s="62"/>
      <c r="RHP46" s="62"/>
      <c r="RHQ46" s="62"/>
      <c r="RHR46" s="62"/>
      <c r="RHS46" s="62"/>
      <c r="RHT46" s="62"/>
      <c r="RHU46" s="62"/>
      <c r="RHV46" s="62"/>
      <c r="RHW46" s="62"/>
      <c r="RHX46" s="62"/>
      <c r="RHY46" s="62"/>
      <c r="RHZ46" s="62"/>
      <c r="RIA46" s="62"/>
      <c r="RIB46" s="62"/>
      <c r="RIC46" s="62"/>
      <c r="RID46" s="62"/>
      <c r="RIE46" s="62"/>
      <c r="RIF46" s="62"/>
      <c r="RIG46" s="62"/>
      <c r="RIH46" s="62"/>
      <c r="RII46" s="62"/>
      <c r="RIJ46" s="62"/>
      <c r="RIK46" s="62"/>
      <c r="RIL46" s="62"/>
      <c r="RIM46" s="62"/>
      <c r="RIN46" s="62"/>
      <c r="RIO46" s="62"/>
      <c r="RIP46" s="62"/>
      <c r="RIQ46" s="62"/>
      <c r="RIR46" s="62"/>
      <c r="RIS46" s="62"/>
      <c r="RIT46" s="62"/>
      <c r="RIU46" s="62"/>
      <c r="RIV46" s="62"/>
      <c r="RIW46" s="62"/>
      <c r="RIX46" s="62"/>
      <c r="RIY46" s="62"/>
      <c r="RIZ46" s="62"/>
      <c r="RJA46" s="62"/>
      <c r="RJB46" s="62"/>
      <c r="RJC46" s="62"/>
      <c r="RJD46" s="62"/>
      <c r="RJE46" s="62"/>
      <c r="RJF46" s="62"/>
      <c r="RJG46" s="62"/>
      <c r="RJH46" s="62"/>
      <c r="RJI46" s="62"/>
      <c r="RJJ46" s="62"/>
      <c r="RJK46" s="62"/>
      <c r="RJL46" s="62"/>
      <c r="RJM46" s="62"/>
      <c r="RJN46" s="62"/>
      <c r="RJO46" s="62"/>
      <c r="RJP46" s="62"/>
      <c r="RJQ46" s="62"/>
      <c r="RJR46" s="62"/>
      <c r="RJS46" s="62"/>
      <c r="RJT46" s="62"/>
      <c r="RJU46" s="62"/>
      <c r="RJV46" s="62"/>
      <c r="RJW46" s="62"/>
      <c r="RJX46" s="62"/>
      <c r="RJY46" s="62"/>
      <c r="RJZ46" s="62"/>
      <c r="RKA46" s="62"/>
      <c r="RKB46" s="62"/>
      <c r="RKC46" s="62"/>
      <c r="RKD46" s="62"/>
      <c r="RKE46" s="62"/>
      <c r="RKF46" s="62"/>
      <c r="RKG46" s="62"/>
      <c r="RKH46" s="62"/>
      <c r="RKI46" s="62"/>
      <c r="RKJ46" s="62"/>
      <c r="RKK46" s="62"/>
      <c r="RKL46" s="62"/>
      <c r="RKM46" s="62"/>
      <c r="RKN46" s="62"/>
      <c r="RKO46" s="62"/>
      <c r="RKP46" s="62"/>
      <c r="RKQ46" s="62"/>
      <c r="RKR46" s="62"/>
      <c r="RKS46" s="62"/>
      <c r="RKT46" s="62"/>
      <c r="RKU46" s="62"/>
      <c r="RKV46" s="62"/>
      <c r="RKW46" s="62"/>
      <c r="RKX46" s="62"/>
      <c r="RKY46" s="62"/>
      <c r="RKZ46" s="62"/>
      <c r="RLA46" s="62"/>
      <c r="RLB46" s="62"/>
      <c r="RLC46" s="62"/>
      <c r="RLD46" s="62"/>
      <c r="RLE46" s="62"/>
      <c r="RLF46" s="62"/>
      <c r="RLG46" s="62"/>
      <c r="RLH46" s="62"/>
      <c r="RLI46" s="62"/>
      <c r="RLJ46" s="62"/>
      <c r="RLK46" s="62"/>
      <c r="RLL46" s="62"/>
      <c r="RLM46" s="62"/>
      <c r="RLN46" s="62"/>
      <c r="RLO46" s="62"/>
      <c r="RLP46" s="62"/>
      <c r="RLQ46" s="62"/>
      <c r="RLR46" s="62"/>
      <c r="RLS46" s="62"/>
      <c r="RLT46" s="62"/>
      <c r="RLU46" s="62"/>
      <c r="RLV46" s="62"/>
      <c r="RLW46" s="62"/>
      <c r="RLX46" s="62"/>
      <c r="RLY46" s="62"/>
      <c r="RLZ46" s="62"/>
      <c r="RMA46" s="62"/>
      <c r="RMB46" s="62"/>
      <c r="RMC46" s="62"/>
      <c r="RMD46" s="62"/>
      <c r="RME46" s="62"/>
      <c r="RMF46" s="62"/>
      <c r="RMG46" s="62"/>
      <c r="RMH46" s="62"/>
      <c r="RMI46" s="62"/>
      <c r="RMJ46" s="62"/>
      <c r="RMK46" s="62"/>
      <c r="RML46" s="62"/>
      <c r="RMM46" s="62"/>
      <c r="RMN46" s="62"/>
      <c r="RMO46" s="62"/>
      <c r="RMP46" s="62"/>
      <c r="RMQ46" s="62"/>
      <c r="RMR46" s="62"/>
      <c r="RMS46" s="62"/>
      <c r="RMT46" s="62"/>
      <c r="RMU46" s="62"/>
      <c r="RMV46" s="62"/>
      <c r="RMW46" s="62"/>
      <c r="RMX46" s="62"/>
      <c r="RMY46" s="62"/>
      <c r="RMZ46" s="62"/>
      <c r="RNA46" s="62"/>
      <c r="RNB46" s="62"/>
      <c r="RNC46" s="62"/>
      <c r="RND46" s="62"/>
      <c r="RNE46" s="62"/>
      <c r="RNF46" s="62"/>
      <c r="RNG46" s="62"/>
      <c r="RNH46" s="62"/>
      <c r="RNI46" s="62"/>
      <c r="RNJ46" s="62"/>
      <c r="RNK46" s="62"/>
      <c r="RNL46" s="62"/>
      <c r="RNM46" s="62"/>
      <c r="RNN46" s="62"/>
      <c r="RNO46" s="62"/>
      <c r="RNP46" s="62"/>
      <c r="RNQ46" s="62"/>
      <c r="RNR46" s="62"/>
      <c r="RNS46" s="62"/>
      <c r="RNT46" s="62"/>
      <c r="RNU46" s="62"/>
      <c r="RNV46" s="62"/>
      <c r="RNW46" s="62"/>
      <c r="RNX46" s="62"/>
      <c r="RNY46" s="62"/>
      <c r="RNZ46" s="62"/>
      <c r="ROA46" s="62"/>
      <c r="ROB46" s="62"/>
      <c r="ROC46" s="62"/>
      <c r="ROD46" s="62"/>
      <c r="ROE46" s="62"/>
      <c r="ROF46" s="62"/>
      <c r="ROG46" s="62"/>
      <c r="ROH46" s="62"/>
      <c r="ROI46" s="62"/>
      <c r="ROJ46" s="62"/>
      <c r="ROK46" s="62"/>
      <c r="ROL46" s="62"/>
      <c r="ROM46" s="62"/>
      <c r="RON46" s="62"/>
      <c r="ROO46" s="62"/>
      <c r="ROP46" s="62"/>
      <c r="ROQ46" s="62"/>
      <c r="ROR46" s="62"/>
      <c r="ROS46" s="62"/>
      <c r="ROT46" s="62"/>
      <c r="ROU46" s="62"/>
      <c r="ROV46" s="62"/>
      <c r="ROW46" s="62"/>
      <c r="ROX46" s="62"/>
      <c r="ROY46" s="62"/>
      <c r="ROZ46" s="62"/>
      <c r="RPA46" s="62"/>
      <c r="RPB46" s="62"/>
      <c r="RPC46" s="62"/>
      <c r="RPD46" s="62"/>
      <c r="RPE46" s="62"/>
      <c r="RPF46" s="62"/>
      <c r="RPG46" s="62"/>
      <c r="RPH46" s="62"/>
      <c r="RPI46" s="62"/>
      <c r="RPJ46" s="62"/>
      <c r="RPK46" s="62"/>
      <c r="RPL46" s="62"/>
      <c r="RPM46" s="62"/>
      <c r="RPN46" s="62"/>
      <c r="RPO46" s="62"/>
      <c r="RPP46" s="62"/>
      <c r="RPQ46" s="62"/>
      <c r="RPR46" s="62"/>
      <c r="RPS46" s="62"/>
      <c r="RPT46" s="62"/>
      <c r="RPU46" s="62"/>
      <c r="RPV46" s="62"/>
      <c r="RPW46" s="62"/>
      <c r="RPX46" s="62"/>
      <c r="RPY46" s="62"/>
      <c r="RPZ46" s="62"/>
      <c r="RQA46" s="62"/>
      <c r="RQB46" s="62"/>
      <c r="RQC46" s="62"/>
      <c r="RQD46" s="62"/>
      <c r="RQE46" s="62"/>
      <c r="RQF46" s="62"/>
      <c r="RQG46" s="62"/>
      <c r="RQH46" s="62"/>
      <c r="RQI46" s="62"/>
      <c r="RQJ46" s="62"/>
      <c r="RQK46" s="62"/>
      <c r="RQL46" s="62"/>
      <c r="RQM46" s="62"/>
      <c r="RQN46" s="62"/>
      <c r="RQO46" s="62"/>
      <c r="RQP46" s="62"/>
      <c r="RQQ46" s="62"/>
      <c r="RQR46" s="62"/>
      <c r="RQS46" s="62"/>
      <c r="RQT46" s="62"/>
      <c r="RQU46" s="62"/>
      <c r="RQV46" s="62"/>
      <c r="RQW46" s="62"/>
      <c r="RQX46" s="62"/>
      <c r="RQY46" s="62"/>
      <c r="RQZ46" s="62"/>
      <c r="RRA46" s="62"/>
      <c r="RRB46" s="62"/>
      <c r="RRC46" s="62"/>
      <c r="RRD46" s="62"/>
      <c r="RRE46" s="62"/>
      <c r="RRF46" s="62"/>
      <c r="RRG46" s="62"/>
      <c r="RRH46" s="62"/>
      <c r="RRI46" s="62"/>
      <c r="RRJ46" s="62"/>
      <c r="RRK46" s="62"/>
      <c r="RRL46" s="62"/>
      <c r="RRM46" s="62"/>
      <c r="RRN46" s="62"/>
      <c r="RRO46" s="62"/>
      <c r="RRP46" s="62"/>
      <c r="RRQ46" s="62"/>
      <c r="RRR46" s="62"/>
      <c r="RRS46" s="62"/>
      <c r="RRT46" s="62"/>
      <c r="RRU46" s="62"/>
      <c r="RRV46" s="62"/>
      <c r="RRW46" s="62"/>
      <c r="RRX46" s="62"/>
      <c r="RRY46" s="62"/>
      <c r="RRZ46" s="62"/>
      <c r="RSA46" s="62"/>
      <c r="RSB46" s="62"/>
      <c r="RSC46" s="62"/>
      <c r="RSD46" s="62"/>
      <c r="RSE46" s="62"/>
      <c r="RSF46" s="62"/>
      <c r="RSG46" s="62"/>
      <c r="RSH46" s="62"/>
      <c r="RSI46" s="62"/>
      <c r="RSJ46" s="62"/>
      <c r="RSK46" s="62"/>
      <c r="RSL46" s="62"/>
      <c r="RSM46" s="62"/>
      <c r="RSN46" s="62"/>
      <c r="RSO46" s="62"/>
      <c r="RSP46" s="62"/>
      <c r="RSQ46" s="62"/>
      <c r="RSR46" s="62"/>
      <c r="RSS46" s="62"/>
      <c r="RST46" s="62"/>
      <c r="RSU46" s="62"/>
      <c r="RSV46" s="62"/>
      <c r="RSW46" s="62"/>
      <c r="RSX46" s="62"/>
      <c r="RSY46" s="62"/>
      <c r="RSZ46" s="62"/>
      <c r="RTA46" s="62"/>
      <c r="RTB46" s="62"/>
      <c r="RTC46" s="62"/>
      <c r="RTD46" s="62"/>
      <c r="RTE46" s="62"/>
      <c r="RTF46" s="62"/>
      <c r="RTG46" s="62"/>
      <c r="RTH46" s="62"/>
      <c r="RTI46" s="62"/>
      <c r="RTJ46" s="62"/>
      <c r="RTK46" s="62"/>
      <c r="RTL46" s="62"/>
      <c r="RTM46" s="62"/>
      <c r="RTN46" s="62"/>
      <c r="RTO46" s="62"/>
      <c r="RTP46" s="62"/>
      <c r="RTQ46" s="62"/>
      <c r="RTR46" s="62"/>
      <c r="RTS46" s="62"/>
      <c r="RTT46" s="62"/>
      <c r="RTU46" s="62"/>
      <c r="RTV46" s="62"/>
      <c r="RTW46" s="62"/>
      <c r="RTX46" s="62"/>
      <c r="RTY46" s="62"/>
      <c r="RTZ46" s="62"/>
      <c r="RUA46" s="62"/>
      <c r="RUB46" s="62"/>
      <c r="RUC46" s="62"/>
      <c r="RUD46" s="62"/>
      <c r="RUE46" s="62"/>
      <c r="RUF46" s="62"/>
      <c r="RUG46" s="62"/>
      <c r="RUH46" s="62"/>
      <c r="RUI46" s="62"/>
      <c r="RUJ46" s="62"/>
      <c r="RUK46" s="62"/>
      <c r="RUL46" s="62"/>
      <c r="RUM46" s="62"/>
      <c r="RUN46" s="62"/>
      <c r="RUO46" s="62"/>
      <c r="RUP46" s="62"/>
      <c r="RUQ46" s="62"/>
      <c r="RUR46" s="62"/>
      <c r="RUS46" s="62"/>
      <c r="RUT46" s="62"/>
      <c r="RUU46" s="62"/>
      <c r="RUV46" s="62"/>
      <c r="RUW46" s="62"/>
      <c r="RUX46" s="62"/>
      <c r="RUY46" s="62"/>
      <c r="RUZ46" s="62"/>
      <c r="RVA46" s="62"/>
      <c r="RVB46" s="62"/>
      <c r="RVC46" s="62"/>
      <c r="RVD46" s="62"/>
      <c r="RVE46" s="62"/>
      <c r="RVF46" s="62"/>
      <c r="RVG46" s="62"/>
      <c r="RVH46" s="62"/>
      <c r="RVI46" s="62"/>
      <c r="RVJ46" s="62"/>
      <c r="RVK46" s="62"/>
      <c r="RVL46" s="62"/>
      <c r="RVM46" s="62"/>
      <c r="RVN46" s="62"/>
      <c r="RVO46" s="62"/>
      <c r="RVP46" s="62"/>
      <c r="RVQ46" s="62"/>
      <c r="RVR46" s="62"/>
      <c r="RVS46" s="62"/>
      <c r="RVT46" s="62"/>
      <c r="RVU46" s="62"/>
      <c r="RVV46" s="62"/>
      <c r="RVW46" s="62"/>
      <c r="RVX46" s="62"/>
      <c r="RVY46" s="62"/>
      <c r="RVZ46" s="62"/>
      <c r="RWA46" s="62"/>
      <c r="RWB46" s="62"/>
      <c r="RWC46" s="62"/>
      <c r="RWD46" s="62"/>
      <c r="RWE46" s="62"/>
      <c r="RWF46" s="62"/>
      <c r="RWG46" s="62"/>
      <c r="RWH46" s="62"/>
      <c r="RWI46" s="62"/>
      <c r="RWJ46" s="62"/>
      <c r="RWK46" s="62"/>
      <c r="RWL46" s="62"/>
      <c r="RWM46" s="62"/>
      <c r="RWN46" s="62"/>
      <c r="RWO46" s="62"/>
      <c r="RWP46" s="62"/>
      <c r="RWQ46" s="62"/>
      <c r="RWR46" s="62"/>
      <c r="RWS46" s="62"/>
      <c r="RWT46" s="62"/>
      <c r="RWU46" s="62"/>
      <c r="RWV46" s="62"/>
      <c r="RWW46" s="62"/>
      <c r="RWX46" s="62"/>
      <c r="RWY46" s="62"/>
      <c r="RWZ46" s="62"/>
      <c r="RXA46" s="62"/>
      <c r="RXB46" s="62"/>
      <c r="RXC46" s="62"/>
      <c r="RXD46" s="62"/>
      <c r="RXE46" s="62"/>
      <c r="RXF46" s="62"/>
      <c r="RXG46" s="62"/>
      <c r="RXH46" s="62"/>
      <c r="RXI46" s="62"/>
      <c r="RXJ46" s="62"/>
      <c r="RXK46" s="62"/>
      <c r="RXL46" s="62"/>
      <c r="RXM46" s="62"/>
      <c r="RXN46" s="62"/>
      <c r="RXO46" s="62"/>
      <c r="RXP46" s="62"/>
      <c r="RXQ46" s="62"/>
      <c r="RXR46" s="62"/>
      <c r="RXS46" s="62"/>
      <c r="RXT46" s="62"/>
      <c r="RXU46" s="62"/>
      <c r="RXV46" s="62"/>
      <c r="RXW46" s="62"/>
      <c r="RXX46" s="62"/>
      <c r="RXY46" s="62"/>
      <c r="RXZ46" s="62"/>
      <c r="RYA46" s="62"/>
      <c r="RYB46" s="62"/>
      <c r="RYC46" s="62"/>
      <c r="RYD46" s="62"/>
      <c r="RYE46" s="62"/>
      <c r="RYF46" s="62"/>
      <c r="RYG46" s="62"/>
      <c r="RYH46" s="62"/>
      <c r="RYI46" s="62"/>
      <c r="RYJ46" s="62"/>
      <c r="RYK46" s="62"/>
      <c r="RYL46" s="62"/>
      <c r="RYM46" s="62"/>
      <c r="RYN46" s="62"/>
      <c r="RYO46" s="62"/>
      <c r="RYP46" s="62"/>
      <c r="RYQ46" s="62"/>
      <c r="RYR46" s="62"/>
      <c r="RYS46" s="62"/>
      <c r="RYT46" s="62"/>
      <c r="RYU46" s="62"/>
      <c r="RYV46" s="62"/>
      <c r="RYW46" s="62"/>
      <c r="RYX46" s="62"/>
      <c r="RYY46" s="62"/>
      <c r="RYZ46" s="62"/>
      <c r="RZA46" s="62"/>
      <c r="RZB46" s="62"/>
      <c r="RZC46" s="62"/>
      <c r="RZD46" s="62"/>
      <c r="RZE46" s="62"/>
      <c r="RZF46" s="62"/>
      <c r="RZG46" s="62"/>
      <c r="RZH46" s="62"/>
      <c r="RZI46" s="62"/>
      <c r="RZJ46" s="62"/>
      <c r="RZK46" s="62"/>
      <c r="RZL46" s="62"/>
      <c r="RZM46" s="62"/>
      <c r="RZN46" s="62"/>
      <c r="RZO46" s="62"/>
      <c r="RZP46" s="62"/>
      <c r="RZQ46" s="62"/>
      <c r="RZR46" s="62"/>
      <c r="RZS46" s="62"/>
      <c r="RZT46" s="62"/>
      <c r="RZU46" s="62"/>
      <c r="RZV46" s="62"/>
      <c r="RZW46" s="62"/>
      <c r="RZX46" s="62"/>
      <c r="RZY46" s="62"/>
      <c r="RZZ46" s="62"/>
      <c r="SAA46" s="62"/>
      <c r="SAB46" s="62"/>
      <c r="SAC46" s="62"/>
      <c r="SAD46" s="62"/>
      <c r="SAE46" s="62"/>
      <c r="SAF46" s="62"/>
      <c r="SAG46" s="62"/>
      <c r="SAH46" s="62"/>
      <c r="SAI46" s="62"/>
      <c r="SAJ46" s="62"/>
      <c r="SAK46" s="62"/>
      <c r="SAL46" s="62"/>
      <c r="SAM46" s="62"/>
      <c r="SAN46" s="62"/>
      <c r="SAO46" s="62"/>
      <c r="SAP46" s="62"/>
      <c r="SAQ46" s="62"/>
      <c r="SAR46" s="62"/>
      <c r="SAS46" s="62"/>
      <c r="SAT46" s="62"/>
      <c r="SAU46" s="62"/>
      <c r="SAV46" s="62"/>
      <c r="SAW46" s="62"/>
      <c r="SAX46" s="62"/>
      <c r="SAY46" s="62"/>
      <c r="SAZ46" s="62"/>
      <c r="SBA46" s="62"/>
      <c r="SBB46" s="62"/>
      <c r="SBC46" s="62"/>
      <c r="SBD46" s="62"/>
      <c r="SBE46" s="62"/>
      <c r="SBF46" s="62"/>
      <c r="SBG46" s="62"/>
      <c r="SBH46" s="62"/>
      <c r="SBI46" s="62"/>
      <c r="SBJ46" s="62"/>
      <c r="SBK46" s="62"/>
      <c r="SBL46" s="62"/>
      <c r="SBM46" s="62"/>
      <c r="SBN46" s="62"/>
      <c r="SBO46" s="62"/>
      <c r="SBP46" s="62"/>
      <c r="SBQ46" s="62"/>
      <c r="SBR46" s="62"/>
      <c r="SBS46" s="62"/>
      <c r="SBT46" s="62"/>
      <c r="SBU46" s="62"/>
      <c r="SBV46" s="62"/>
      <c r="SBW46" s="62"/>
      <c r="SBX46" s="62"/>
      <c r="SBY46" s="62"/>
      <c r="SBZ46" s="62"/>
      <c r="SCA46" s="62"/>
      <c r="SCB46" s="62"/>
      <c r="SCC46" s="62"/>
      <c r="SCD46" s="62"/>
      <c r="SCE46" s="62"/>
      <c r="SCF46" s="62"/>
      <c r="SCG46" s="62"/>
      <c r="SCH46" s="62"/>
      <c r="SCI46" s="62"/>
      <c r="SCJ46" s="62"/>
      <c r="SCK46" s="62"/>
      <c r="SCL46" s="62"/>
      <c r="SCM46" s="62"/>
      <c r="SCN46" s="62"/>
      <c r="SCO46" s="62"/>
      <c r="SCP46" s="62"/>
      <c r="SCQ46" s="62"/>
      <c r="SCR46" s="62"/>
      <c r="SCS46" s="62"/>
      <c r="SCT46" s="62"/>
      <c r="SCU46" s="62"/>
      <c r="SCV46" s="62"/>
      <c r="SCW46" s="62"/>
      <c r="SCX46" s="62"/>
      <c r="SCY46" s="62"/>
      <c r="SCZ46" s="62"/>
      <c r="SDA46" s="62"/>
      <c r="SDB46" s="62"/>
      <c r="SDC46" s="62"/>
      <c r="SDD46" s="62"/>
      <c r="SDE46" s="62"/>
      <c r="SDF46" s="62"/>
      <c r="SDG46" s="62"/>
      <c r="SDH46" s="62"/>
      <c r="SDI46" s="62"/>
      <c r="SDJ46" s="62"/>
      <c r="SDK46" s="62"/>
      <c r="SDL46" s="62"/>
      <c r="SDM46" s="62"/>
      <c r="SDN46" s="62"/>
      <c r="SDO46" s="62"/>
      <c r="SDP46" s="62"/>
      <c r="SDQ46" s="62"/>
      <c r="SDR46" s="62"/>
      <c r="SDS46" s="62"/>
      <c r="SDT46" s="62"/>
      <c r="SDU46" s="62"/>
      <c r="SDV46" s="62"/>
      <c r="SDW46" s="62"/>
      <c r="SDX46" s="62"/>
      <c r="SDY46" s="62"/>
      <c r="SDZ46" s="62"/>
      <c r="SEA46" s="62"/>
      <c r="SEB46" s="62"/>
      <c r="SEC46" s="62"/>
      <c r="SED46" s="62"/>
      <c r="SEE46" s="62"/>
      <c r="SEF46" s="62"/>
      <c r="SEG46" s="62"/>
      <c r="SEH46" s="62"/>
      <c r="SEI46" s="62"/>
      <c r="SEJ46" s="62"/>
      <c r="SEK46" s="62"/>
      <c r="SEL46" s="62"/>
      <c r="SEM46" s="62"/>
      <c r="SEN46" s="62"/>
      <c r="SEO46" s="62"/>
      <c r="SEP46" s="62"/>
      <c r="SEQ46" s="62"/>
      <c r="SER46" s="62"/>
      <c r="SES46" s="62"/>
      <c r="SET46" s="62"/>
      <c r="SEU46" s="62"/>
      <c r="SEV46" s="62"/>
      <c r="SEW46" s="62"/>
      <c r="SEX46" s="62"/>
      <c r="SEY46" s="62"/>
      <c r="SEZ46" s="62"/>
      <c r="SFA46" s="62"/>
      <c r="SFB46" s="62"/>
      <c r="SFC46" s="62"/>
      <c r="SFD46" s="62"/>
      <c r="SFE46" s="62"/>
      <c r="SFF46" s="62"/>
      <c r="SFG46" s="62"/>
      <c r="SFH46" s="62"/>
      <c r="SFI46" s="62"/>
      <c r="SFJ46" s="62"/>
      <c r="SFK46" s="62"/>
      <c r="SFL46" s="62"/>
      <c r="SFM46" s="62"/>
      <c r="SFN46" s="62"/>
      <c r="SFO46" s="62"/>
      <c r="SFP46" s="62"/>
      <c r="SFQ46" s="62"/>
      <c r="SFR46" s="62"/>
      <c r="SFS46" s="62"/>
      <c r="SFT46" s="62"/>
      <c r="SFU46" s="62"/>
      <c r="SFV46" s="62"/>
      <c r="SFW46" s="62"/>
      <c r="SFX46" s="62"/>
      <c r="SFY46" s="62"/>
      <c r="SFZ46" s="62"/>
      <c r="SGA46" s="62"/>
      <c r="SGB46" s="62"/>
      <c r="SGC46" s="62"/>
      <c r="SGD46" s="62"/>
      <c r="SGE46" s="62"/>
      <c r="SGF46" s="62"/>
      <c r="SGG46" s="62"/>
      <c r="SGH46" s="62"/>
      <c r="SGI46" s="62"/>
      <c r="SGJ46" s="62"/>
      <c r="SGK46" s="62"/>
      <c r="SGL46" s="62"/>
      <c r="SGM46" s="62"/>
      <c r="SGN46" s="62"/>
      <c r="SGO46" s="62"/>
      <c r="SGP46" s="62"/>
      <c r="SGQ46" s="62"/>
      <c r="SGR46" s="62"/>
      <c r="SGS46" s="62"/>
      <c r="SGT46" s="62"/>
      <c r="SGU46" s="62"/>
      <c r="SGV46" s="62"/>
      <c r="SGW46" s="62"/>
      <c r="SGX46" s="62"/>
      <c r="SGY46" s="62"/>
      <c r="SGZ46" s="62"/>
      <c r="SHA46" s="62"/>
      <c r="SHB46" s="62"/>
      <c r="SHC46" s="62"/>
      <c r="SHD46" s="62"/>
      <c r="SHE46" s="62"/>
      <c r="SHF46" s="62"/>
      <c r="SHG46" s="62"/>
      <c r="SHH46" s="62"/>
      <c r="SHI46" s="62"/>
      <c r="SHJ46" s="62"/>
      <c r="SHK46" s="62"/>
      <c r="SHL46" s="62"/>
      <c r="SHM46" s="62"/>
      <c r="SHN46" s="62"/>
      <c r="SHO46" s="62"/>
      <c r="SHP46" s="62"/>
      <c r="SHQ46" s="62"/>
      <c r="SHR46" s="62"/>
      <c r="SHS46" s="62"/>
      <c r="SHT46" s="62"/>
      <c r="SHU46" s="62"/>
      <c r="SHV46" s="62"/>
      <c r="SHW46" s="62"/>
      <c r="SHX46" s="62"/>
      <c r="SHY46" s="62"/>
      <c r="SHZ46" s="62"/>
      <c r="SIA46" s="62"/>
      <c r="SIB46" s="62"/>
      <c r="SIC46" s="62"/>
      <c r="SID46" s="62"/>
      <c r="SIE46" s="62"/>
      <c r="SIF46" s="62"/>
      <c r="SIG46" s="62"/>
      <c r="SIH46" s="62"/>
      <c r="SII46" s="62"/>
      <c r="SIJ46" s="62"/>
      <c r="SIK46" s="62"/>
      <c r="SIL46" s="62"/>
      <c r="SIM46" s="62"/>
      <c r="SIN46" s="62"/>
      <c r="SIO46" s="62"/>
      <c r="SIP46" s="62"/>
      <c r="SIQ46" s="62"/>
      <c r="SIR46" s="62"/>
      <c r="SIS46" s="62"/>
      <c r="SIT46" s="62"/>
      <c r="SIU46" s="62"/>
      <c r="SIV46" s="62"/>
      <c r="SIW46" s="62"/>
      <c r="SIX46" s="62"/>
      <c r="SIY46" s="62"/>
      <c r="SIZ46" s="62"/>
      <c r="SJA46" s="62"/>
      <c r="SJB46" s="62"/>
      <c r="SJC46" s="62"/>
      <c r="SJD46" s="62"/>
      <c r="SJE46" s="62"/>
      <c r="SJF46" s="62"/>
      <c r="SJG46" s="62"/>
      <c r="SJH46" s="62"/>
      <c r="SJI46" s="62"/>
      <c r="SJJ46" s="62"/>
      <c r="SJK46" s="62"/>
      <c r="SJL46" s="62"/>
      <c r="SJM46" s="62"/>
      <c r="SJN46" s="62"/>
      <c r="SJO46" s="62"/>
      <c r="SJP46" s="62"/>
      <c r="SJQ46" s="62"/>
      <c r="SJR46" s="62"/>
      <c r="SJS46" s="62"/>
      <c r="SJT46" s="62"/>
      <c r="SJU46" s="62"/>
      <c r="SJV46" s="62"/>
      <c r="SJW46" s="62"/>
      <c r="SJX46" s="62"/>
      <c r="SJY46" s="62"/>
      <c r="SJZ46" s="62"/>
      <c r="SKA46" s="62"/>
      <c r="SKB46" s="62"/>
      <c r="SKC46" s="62"/>
      <c r="SKD46" s="62"/>
      <c r="SKE46" s="62"/>
      <c r="SKF46" s="62"/>
      <c r="SKG46" s="62"/>
      <c r="SKH46" s="62"/>
      <c r="SKI46" s="62"/>
      <c r="SKJ46" s="62"/>
      <c r="SKK46" s="62"/>
      <c r="SKL46" s="62"/>
      <c r="SKM46" s="62"/>
      <c r="SKN46" s="62"/>
      <c r="SKO46" s="62"/>
      <c r="SKP46" s="62"/>
      <c r="SKQ46" s="62"/>
      <c r="SKR46" s="62"/>
      <c r="SKS46" s="62"/>
      <c r="SKT46" s="62"/>
      <c r="SKU46" s="62"/>
      <c r="SKV46" s="62"/>
      <c r="SKW46" s="62"/>
      <c r="SKX46" s="62"/>
      <c r="SKY46" s="62"/>
      <c r="SKZ46" s="62"/>
      <c r="SLA46" s="62"/>
      <c r="SLB46" s="62"/>
      <c r="SLC46" s="62"/>
      <c r="SLD46" s="62"/>
      <c r="SLE46" s="62"/>
      <c r="SLF46" s="62"/>
      <c r="SLG46" s="62"/>
      <c r="SLH46" s="62"/>
      <c r="SLI46" s="62"/>
      <c r="SLJ46" s="62"/>
      <c r="SLK46" s="62"/>
      <c r="SLL46" s="62"/>
      <c r="SLM46" s="62"/>
      <c r="SLN46" s="62"/>
      <c r="SLO46" s="62"/>
      <c r="SLP46" s="62"/>
      <c r="SLQ46" s="62"/>
      <c r="SLR46" s="62"/>
      <c r="SLS46" s="62"/>
      <c r="SLT46" s="62"/>
      <c r="SLU46" s="62"/>
      <c r="SLV46" s="62"/>
      <c r="SLW46" s="62"/>
      <c r="SLX46" s="62"/>
      <c r="SLY46" s="62"/>
      <c r="SLZ46" s="62"/>
      <c r="SMA46" s="62"/>
      <c r="SMB46" s="62"/>
      <c r="SMC46" s="62"/>
      <c r="SMD46" s="62"/>
      <c r="SME46" s="62"/>
      <c r="SMF46" s="62"/>
      <c r="SMG46" s="62"/>
      <c r="SMH46" s="62"/>
      <c r="SMI46" s="62"/>
      <c r="SMJ46" s="62"/>
      <c r="SMK46" s="62"/>
      <c r="SML46" s="62"/>
      <c r="SMM46" s="62"/>
      <c r="SMN46" s="62"/>
      <c r="SMO46" s="62"/>
      <c r="SMP46" s="62"/>
      <c r="SMQ46" s="62"/>
      <c r="SMR46" s="62"/>
      <c r="SMS46" s="62"/>
      <c r="SMT46" s="62"/>
      <c r="SMU46" s="62"/>
      <c r="SMV46" s="62"/>
      <c r="SMW46" s="62"/>
      <c r="SMX46" s="62"/>
      <c r="SMY46" s="62"/>
      <c r="SMZ46" s="62"/>
      <c r="SNA46" s="62"/>
      <c r="SNB46" s="62"/>
      <c r="SNC46" s="62"/>
      <c r="SND46" s="62"/>
      <c r="SNE46" s="62"/>
      <c r="SNF46" s="62"/>
      <c r="SNG46" s="62"/>
      <c r="SNH46" s="62"/>
      <c r="SNI46" s="62"/>
      <c r="SNJ46" s="62"/>
      <c r="SNK46" s="62"/>
      <c r="SNL46" s="62"/>
      <c r="SNM46" s="62"/>
      <c r="SNN46" s="62"/>
      <c r="SNO46" s="62"/>
      <c r="SNP46" s="62"/>
      <c r="SNQ46" s="62"/>
      <c r="SNR46" s="62"/>
      <c r="SNS46" s="62"/>
      <c r="SNT46" s="62"/>
      <c r="SNU46" s="62"/>
      <c r="SNV46" s="62"/>
      <c r="SNW46" s="62"/>
      <c r="SNX46" s="62"/>
      <c r="SNY46" s="62"/>
      <c r="SNZ46" s="62"/>
      <c r="SOA46" s="62"/>
      <c r="SOB46" s="62"/>
      <c r="SOC46" s="62"/>
      <c r="SOD46" s="62"/>
      <c r="SOE46" s="62"/>
      <c r="SOF46" s="62"/>
      <c r="SOG46" s="62"/>
      <c r="SOH46" s="62"/>
      <c r="SOI46" s="62"/>
      <c r="SOJ46" s="62"/>
      <c r="SOK46" s="62"/>
      <c r="SOL46" s="62"/>
      <c r="SOM46" s="62"/>
      <c r="SON46" s="62"/>
      <c r="SOO46" s="62"/>
      <c r="SOP46" s="62"/>
      <c r="SOQ46" s="62"/>
      <c r="SOR46" s="62"/>
      <c r="SOS46" s="62"/>
      <c r="SOT46" s="62"/>
      <c r="SOU46" s="62"/>
      <c r="SOV46" s="62"/>
      <c r="SOW46" s="62"/>
      <c r="SOX46" s="62"/>
      <c r="SOY46" s="62"/>
      <c r="SOZ46" s="62"/>
      <c r="SPA46" s="62"/>
      <c r="SPB46" s="62"/>
      <c r="SPC46" s="62"/>
      <c r="SPD46" s="62"/>
      <c r="SPE46" s="62"/>
      <c r="SPF46" s="62"/>
      <c r="SPG46" s="62"/>
      <c r="SPH46" s="62"/>
      <c r="SPI46" s="62"/>
      <c r="SPJ46" s="62"/>
      <c r="SPK46" s="62"/>
      <c r="SPL46" s="62"/>
      <c r="SPM46" s="62"/>
      <c r="SPN46" s="62"/>
      <c r="SPO46" s="62"/>
      <c r="SPP46" s="62"/>
      <c r="SPQ46" s="62"/>
      <c r="SPR46" s="62"/>
      <c r="SPS46" s="62"/>
      <c r="SPT46" s="62"/>
      <c r="SPU46" s="62"/>
      <c r="SPV46" s="62"/>
      <c r="SPW46" s="62"/>
      <c r="SPX46" s="62"/>
      <c r="SPY46" s="62"/>
      <c r="SPZ46" s="62"/>
      <c r="SQA46" s="62"/>
      <c r="SQB46" s="62"/>
      <c r="SQC46" s="62"/>
      <c r="SQD46" s="62"/>
      <c r="SQE46" s="62"/>
      <c r="SQF46" s="62"/>
      <c r="SQG46" s="62"/>
      <c r="SQH46" s="62"/>
      <c r="SQI46" s="62"/>
      <c r="SQJ46" s="62"/>
      <c r="SQK46" s="62"/>
      <c r="SQL46" s="62"/>
      <c r="SQM46" s="62"/>
      <c r="SQN46" s="62"/>
      <c r="SQO46" s="62"/>
      <c r="SQP46" s="62"/>
      <c r="SQQ46" s="62"/>
      <c r="SQR46" s="62"/>
      <c r="SQS46" s="62"/>
      <c r="SQT46" s="62"/>
      <c r="SQU46" s="62"/>
      <c r="SQV46" s="62"/>
      <c r="SQW46" s="62"/>
      <c r="SQX46" s="62"/>
      <c r="SQY46" s="62"/>
      <c r="SQZ46" s="62"/>
      <c r="SRA46" s="62"/>
      <c r="SRB46" s="62"/>
      <c r="SRC46" s="62"/>
      <c r="SRD46" s="62"/>
      <c r="SRE46" s="62"/>
      <c r="SRF46" s="62"/>
      <c r="SRG46" s="62"/>
      <c r="SRH46" s="62"/>
      <c r="SRI46" s="62"/>
      <c r="SRJ46" s="62"/>
      <c r="SRK46" s="62"/>
      <c r="SRL46" s="62"/>
      <c r="SRM46" s="62"/>
      <c r="SRN46" s="62"/>
      <c r="SRO46" s="62"/>
      <c r="SRP46" s="62"/>
      <c r="SRQ46" s="62"/>
      <c r="SRR46" s="62"/>
      <c r="SRS46" s="62"/>
      <c r="SRT46" s="62"/>
      <c r="SRU46" s="62"/>
      <c r="SRV46" s="62"/>
      <c r="SRW46" s="62"/>
      <c r="SRX46" s="62"/>
      <c r="SRY46" s="62"/>
      <c r="SRZ46" s="62"/>
      <c r="SSA46" s="62"/>
      <c r="SSB46" s="62"/>
      <c r="SSC46" s="62"/>
      <c r="SSD46" s="62"/>
      <c r="SSE46" s="62"/>
      <c r="SSF46" s="62"/>
      <c r="SSG46" s="62"/>
      <c r="SSH46" s="62"/>
      <c r="SSI46" s="62"/>
      <c r="SSJ46" s="62"/>
      <c r="SSK46" s="62"/>
      <c r="SSL46" s="62"/>
      <c r="SSM46" s="62"/>
      <c r="SSN46" s="62"/>
      <c r="SSO46" s="62"/>
      <c r="SSP46" s="62"/>
      <c r="SSQ46" s="62"/>
      <c r="SSR46" s="62"/>
      <c r="SSS46" s="62"/>
      <c r="SST46" s="62"/>
      <c r="SSU46" s="62"/>
      <c r="SSV46" s="62"/>
      <c r="SSW46" s="62"/>
      <c r="SSX46" s="62"/>
      <c r="SSY46" s="62"/>
      <c r="SSZ46" s="62"/>
      <c r="STA46" s="62"/>
      <c r="STB46" s="62"/>
      <c r="STC46" s="62"/>
      <c r="STD46" s="62"/>
      <c r="STE46" s="62"/>
      <c r="STF46" s="62"/>
      <c r="STG46" s="62"/>
      <c r="STH46" s="62"/>
      <c r="STI46" s="62"/>
      <c r="STJ46" s="62"/>
      <c r="STK46" s="62"/>
      <c r="STL46" s="62"/>
      <c r="STM46" s="62"/>
      <c r="STN46" s="62"/>
      <c r="STO46" s="62"/>
      <c r="STP46" s="62"/>
      <c r="STQ46" s="62"/>
      <c r="STR46" s="62"/>
      <c r="STS46" s="62"/>
      <c r="STT46" s="62"/>
      <c r="STU46" s="62"/>
      <c r="STV46" s="62"/>
      <c r="STW46" s="62"/>
      <c r="STX46" s="62"/>
      <c r="STY46" s="62"/>
      <c r="STZ46" s="62"/>
      <c r="SUA46" s="62"/>
      <c r="SUB46" s="62"/>
      <c r="SUC46" s="62"/>
      <c r="SUD46" s="62"/>
      <c r="SUE46" s="62"/>
      <c r="SUF46" s="62"/>
      <c r="SUG46" s="62"/>
      <c r="SUH46" s="62"/>
      <c r="SUI46" s="62"/>
      <c r="SUJ46" s="62"/>
      <c r="SUK46" s="62"/>
      <c r="SUL46" s="62"/>
      <c r="SUM46" s="62"/>
      <c r="SUN46" s="62"/>
      <c r="SUO46" s="62"/>
      <c r="SUP46" s="62"/>
      <c r="SUQ46" s="62"/>
      <c r="SUR46" s="62"/>
      <c r="SUS46" s="62"/>
      <c r="SUT46" s="62"/>
      <c r="SUU46" s="62"/>
      <c r="SUV46" s="62"/>
      <c r="SUW46" s="62"/>
      <c r="SUX46" s="62"/>
      <c r="SUY46" s="62"/>
      <c r="SUZ46" s="62"/>
      <c r="SVA46" s="62"/>
      <c r="SVB46" s="62"/>
      <c r="SVC46" s="62"/>
      <c r="SVD46" s="62"/>
      <c r="SVE46" s="62"/>
      <c r="SVF46" s="62"/>
      <c r="SVG46" s="62"/>
      <c r="SVH46" s="62"/>
      <c r="SVI46" s="62"/>
      <c r="SVJ46" s="62"/>
      <c r="SVK46" s="62"/>
      <c r="SVL46" s="62"/>
      <c r="SVM46" s="62"/>
      <c r="SVN46" s="62"/>
      <c r="SVO46" s="62"/>
      <c r="SVP46" s="62"/>
      <c r="SVQ46" s="62"/>
      <c r="SVR46" s="62"/>
      <c r="SVS46" s="62"/>
      <c r="SVT46" s="62"/>
      <c r="SVU46" s="62"/>
      <c r="SVV46" s="62"/>
      <c r="SVW46" s="62"/>
      <c r="SVX46" s="62"/>
      <c r="SVY46" s="62"/>
      <c r="SVZ46" s="62"/>
      <c r="SWA46" s="62"/>
      <c r="SWB46" s="62"/>
      <c r="SWC46" s="62"/>
      <c r="SWD46" s="62"/>
      <c r="SWE46" s="62"/>
      <c r="SWF46" s="62"/>
      <c r="SWG46" s="62"/>
      <c r="SWH46" s="62"/>
      <c r="SWI46" s="62"/>
      <c r="SWJ46" s="62"/>
      <c r="SWK46" s="62"/>
      <c r="SWL46" s="62"/>
      <c r="SWM46" s="62"/>
      <c r="SWN46" s="62"/>
      <c r="SWO46" s="62"/>
      <c r="SWP46" s="62"/>
      <c r="SWQ46" s="62"/>
      <c r="SWR46" s="62"/>
      <c r="SWS46" s="62"/>
      <c r="SWT46" s="62"/>
      <c r="SWU46" s="62"/>
      <c r="SWV46" s="62"/>
      <c r="SWW46" s="62"/>
      <c r="SWX46" s="62"/>
      <c r="SWY46" s="62"/>
      <c r="SWZ46" s="62"/>
      <c r="SXA46" s="62"/>
      <c r="SXB46" s="62"/>
      <c r="SXC46" s="62"/>
      <c r="SXD46" s="62"/>
      <c r="SXE46" s="62"/>
      <c r="SXF46" s="62"/>
      <c r="SXG46" s="62"/>
      <c r="SXH46" s="62"/>
      <c r="SXI46" s="62"/>
      <c r="SXJ46" s="62"/>
      <c r="SXK46" s="62"/>
      <c r="SXL46" s="62"/>
      <c r="SXM46" s="62"/>
      <c r="SXN46" s="62"/>
      <c r="SXO46" s="62"/>
      <c r="SXP46" s="62"/>
      <c r="SXQ46" s="62"/>
      <c r="SXR46" s="62"/>
      <c r="SXS46" s="62"/>
      <c r="SXT46" s="62"/>
      <c r="SXU46" s="62"/>
      <c r="SXV46" s="62"/>
      <c r="SXW46" s="62"/>
      <c r="SXX46" s="62"/>
      <c r="SXY46" s="62"/>
      <c r="SXZ46" s="62"/>
      <c r="SYA46" s="62"/>
      <c r="SYB46" s="62"/>
      <c r="SYC46" s="62"/>
      <c r="SYD46" s="62"/>
      <c r="SYE46" s="62"/>
      <c r="SYF46" s="62"/>
      <c r="SYG46" s="62"/>
      <c r="SYH46" s="62"/>
      <c r="SYI46" s="62"/>
      <c r="SYJ46" s="62"/>
      <c r="SYK46" s="62"/>
      <c r="SYL46" s="62"/>
      <c r="SYM46" s="62"/>
      <c r="SYN46" s="62"/>
      <c r="SYO46" s="62"/>
      <c r="SYP46" s="62"/>
      <c r="SYQ46" s="62"/>
      <c r="SYR46" s="62"/>
      <c r="SYS46" s="62"/>
      <c r="SYT46" s="62"/>
      <c r="SYU46" s="62"/>
      <c r="SYV46" s="62"/>
      <c r="SYW46" s="62"/>
      <c r="SYX46" s="62"/>
      <c r="SYY46" s="62"/>
      <c r="SYZ46" s="62"/>
      <c r="SZA46" s="62"/>
      <c r="SZB46" s="62"/>
      <c r="SZC46" s="62"/>
      <c r="SZD46" s="62"/>
      <c r="SZE46" s="62"/>
      <c r="SZF46" s="62"/>
      <c r="SZG46" s="62"/>
      <c r="SZH46" s="62"/>
      <c r="SZI46" s="62"/>
      <c r="SZJ46" s="62"/>
      <c r="SZK46" s="62"/>
      <c r="SZL46" s="62"/>
      <c r="SZM46" s="62"/>
      <c r="SZN46" s="62"/>
      <c r="SZO46" s="62"/>
      <c r="SZP46" s="62"/>
      <c r="SZQ46" s="62"/>
      <c r="SZR46" s="62"/>
      <c r="SZS46" s="62"/>
      <c r="SZT46" s="62"/>
      <c r="SZU46" s="62"/>
      <c r="SZV46" s="62"/>
      <c r="SZW46" s="62"/>
      <c r="SZX46" s="62"/>
      <c r="SZY46" s="62"/>
      <c r="SZZ46" s="62"/>
      <c r="TAA46" s="62"/>
      <c r="TAB46" s="62"/>
      <c r="TAC46" s="62"/>
      <c r="TAD46" s="62"/>
      <c r="TAE46" s="62"/>
      <c r="TAF46" s="62"/>
      <c r="TAG46" s="62"/>
      <c r="TAH46" s="62"/>
      <c r="TAI46" s="62"/>
      <c r="TAJ46" s="62"/>
      <c r="TAK46" s="62"/>
      <c r="TAL46" s="62"/>
      <c r="TAM46" s="62"/>
      <c r="TAN46" s="62"/>
      <c r="TAO46" s="62"/>
      <c r="TAP46" s="62"/>
      <c r="TAQ46" s="62"/>
      <c r="TAR46" s="62"/>
      <c r="TAS46" s="62"/>
      <c r="TAT46" s="62"/>
      <c r="TAU46" s="62"/>
      <c r="TAV46" s="62"/>
      <c r="TAW46" s="62"/>
      <c r="TAX46" s="62"/>
      <c r="TAY46" s="62"/>
      <c r="TAZ46" s="62"/>
      <c r="TBA46" s="62"/>
      <c r="TBB46" s="62"/>
      <c r="TBC46" s="62"/>
      <c r="TBD46" s="62"/>
      <c r="TBE46" s="62"/>
      <c r="TBF46" s="62"/>
      <c r="TBG46" s="62"/>
      <c r="TBH46" s="62"/>
      <c r="TBI46" s="62"/>
      <c r="TBJ46" s="62"/>
      <c r="TBK46" s="62"/>
      <c r="TBL46" s="62"/>
      <c r="TBM46" s="62"/>
      <c r="TBN46" s="62"/>
      <c r="TBO46" s="62"/>
      <c r="TBP46" s="62"/>
      <c r="TBQ46" s="62"/>
      <c r="TBR46" s="62"/>
      <c r="TBS46" s="62"/>
      <c r="TBT46" s="62"/>
      <c r="TBU46" s="62"/>
      <c r="TBV46" s="62"/>
      <c r="TBW46" s="62"/>
      <c r="TBX46" s="62"/>
      <c r="TBY46" s="62"/>
      <c r="TBZ46" s="62"/>
      <c r="TCA46" s="62"/>
      <c r="TCB46" s="62"/>
      <c r="TCC46" s="62"/>
      <c r="TCD46" s="62"/>
      <c r="TCE46" s="62"/>
      <c r="TCF46" s="62"/>
      <c r="TCG46" s="62"/>
      <c r="TCH46" s="62"/>
      <c r="TCI46" s="62"/>
      <c r="TCJ46" s="62"/>
      <c r="TCK46" s="62"/>
      <c r="TCL46" s="62"/>
      <c r="TCM46" s="62"/>
      <c r="TCN46" s="62"/>
      <c r="TCO46" s="62"/>
      <c r="TCP46" s="62"/>
      <c r="TCQ46" s="62"/>
      <c r="TCR46" s="62"/>
      <c r="TCS46" s="62"/>
      <c r="TCT46" s="62"/>
      <c r="TCU46" s="62"/>
      <c r="TCV46" s="62"/>
      <c r="TCW46" s="62"/>
      <c r="TCX46" s="62"/>
      <c r="TCY46" s="62"/>
      <c r="TCZ46" s="62"/>
      <c r="TDA46" s="62"/>
      <c r="TDB46" s="62"/>
      <c r="TDC46" s="62"/>
      <c r="TDD46" s="62"/>
      <c r="TDE46" s="62"/>
      <c r="TDF46" s="62"/>
      <c r="TDG46" s="62"/>
      <c r="TDH46" s="62"/>
      <c r="TDI46" s="62"/>
      <c r="TDJ46" s="62"/>
      <c r="TDK46" s="62"/>
      <c r="TDL46" s="62"/>
      <c r="TDM46" s="62"/>
      <c r="TDN46" s="62"/>
      <c r="TDO46" s="62"/>
      <c r="TDP46" s="62"/>
      <c r="TDQ46" s="62"/>
      <c r="TDR46" s="62"/>
      <c r="TDS46" s="62"/>
      <c r="TDT46" s="62"/>
      <c r="TDU46" s="62"/>
      <c r="TDV46" s="62"/>
      <c r="TDW46" s="62"/>
      <c r="TDX46" s="62"/>
      <c r="TDY46" s="62"/>
      <c r="TDZ46" s="62"/>
      <c r="TEA46" s="62"/>
      <c r="TEB46" s="62"/>
      <c r="TEC46" s="62"/>
      <c r="TED46" s="62"/>
      <c r="TEE46" s="62"/>
      <c r="TEF46" s="62"/>
      <c r="TEG46" s="62"/>
      <c r="TEH46" s="62"/>
      <c r="TEI46" s="62"/>
      <c r="TEJ46" s="62"/>
      <c r="TEK46" s="62"/>
      <c r="TEL46" s="62"/>
      <c r="TEM46" s="62"/>
      <c r="TEN46" s="62"/>
      <c r="TEO46" s="62"/>
      <c r="TEP46" s="62"/>
      <c r="TEQ46" s="62"/>
      <c r="TER46" s="62"/>
      <c r="TES46" s="62"/>
      <c r="TET46" s="62"/>
      <c r="TEU46" s="62"/>
      <c r="TEV46" s="62"/>
      <c r="TEW46" s="62"/>
      <c r="TEX46" s="62"/>
      <c r="TEY46" s="62"/>
      <c r="TEZ46" s="62"/>
      <c r="TFA46" s="62"/>
      <c r="TFB46" s="62"/>
      <c r="TFC46" s="62"/>
      <c r="TFD46" s="62"/>
      <c r="TFE46" s="62"/>
      <c r="TFF46" s="62"/>
      <c r="TFG46" s="62"/>
      <c r="TFH46" s="62"/>
      <c r="TFI46" s="62"/>
      <c r="TFJ46" s="62"/>
      <c r="TFK46" s="62"/>
      <c r="TFL46" s="62"/>
      <c r="TFM46" s="62"/>
      <c r="TFN46" s="62"/>
      <c r="TFO46" s="62"/>
      <c r="TFP46" s="62"/>
      <c r="TFQ46" s="62"/>
      <c r="TFR46" s="62"/>
      <c r="TFS46" s="62"/>
      <c r="TFT46" s="62"/>
      <c r="TFU46" s="62"/>
      <c r="TFV46" s="62"/>
      <c r="TFW46" s="62"/>
      <c r="TFX46" s="62"/>
      <c r="TFY46" s="62"/>
      <c r="TFZ46" s="62"/>
      <c r="TGA46" s="62"/>
      <c r="TGB46" s="62"/>
      <c r="TGC46" s="62"/>
      <c r="TGD46" s="62"/>
      <c r="TGE46" s="62"/>
      <c r="TGF46" s="62"/>
      <c r="TGG46" s="62"/>
      <c r="TGH46" s="62"/>
      <c r="TGI46" s="62"/>
      <c r="TGJ46" s="62"/>
      <c r="TGK46" s="62"/>
      <c r="TGL46" s="62"/>
      <c r="TGM46" s="62"/>
      <c r="TGN46" s="62"/>
      <c r="TGO46" s="62"/>
      <c r="TGP46" s="62"/>
      <c r="TGQ46" s="62"/>
      <c r="TGR46" s="62"/>
      <c r="TGS46" s="62"/>
      <c r="TGT46" s="62"/>
      <c r="TGU46" s="62"/>
      <c r="TGV46" s="62"/>
      <c r="TGW46" s="62"/>
      <c r="TGX46" s="62"/>
      <c r="TGY46" s="62"/>
      <c r="TGZ46" s="62"/>
      <c r="THA46" s="62"/>
      <c r="THB46" s="62"/>
      <c r="THC46" s="62"/>
      <c r="THD46" s="62"/>
      <c r="THE46" s="62"/>
      <c r="THF46" s="62"/>
      <c r="THG46" s="62"/>
      <c r="THH46" s="62"/>
      <c r="THI46" s="62"/>
      <c r="THJ46" s="62"/>
      <c r="THK46" s="62"/>
      <c r="THL46" s="62"/>
      <c r="THM46" s="62"/>
      <c r="THN46" s="62"/>
      <c r="THO46" s="62"/>
      <c r="THP46" s="62"/>
      <c r="THQ46" s="62"/>
      <c r="THR46" s="62"/>
      <c r="THS46" s="62"/>
      <c r="THT46" s="62"/>
      <c r="THU46" s="62"/>
      <c r="THV46" s="62"/>
      <c r="THW46" s="62"/>
      <c r="THX46" s="62"/>
      <c r="THY46" s="62"/>
      <c r="THZ46" s="62"/>
      <c r="TIA46" s="62"/>
      <c r="TIB46" s="62"/>
      <c r="TIC46" s="62"/>
      <c r="TID46" s="62"/>
      <c r="TIE46" s="62"/>
      <c r="TIF46" s="62"/>
      <c r="TIG46" s="62"/>
      <c r="TIH46" s="62"/>
      <c r="TII46" s="62"/>
      <c r="TIJ46" s="62"/>
      <c r="TIK46" s="62"/>
      <c r="TIL46" s="62"/>
      <c r="TIM46" s="62"/>
      <c r="TIN46" s="62"/>
      <c r="TIO46" s="62"/>
      <c r="TIP46" s="62"/>
      <c r="TIQ46" s="62"/>
      <c r="TIR46" s="62"/>
      <c r="TIS46" s="62"/>
      <c r="TIT46" s="62"/>
      <c r="TIU46" s="62"/>
      <c r="TIV46" s="62"/>
      <c r="TIW46" s="62"/>
      <c r="TIX46" s="62"/>
      <c r="TIY46" s="62"/>
      <c r="TIZ46" s="62"/>
      <c r="TJA46" s="62"/>
      <c r="TJB46" s="62"/>
      <c r="TJC46" s="62"/>
      <c r="TJD46" s="62"/>
      <c r="TJE46" s="62"/>
      <c r="TJF46" s="62"/>
      <c r="TJG46" s="62"/>
      <c r="TJH46" s="62"/>
      <c r="TJI46" s="62"/>
      <c r="TJJ46" s="62"/>
      <c r="TJK46" s="62"/>
      <c r="TJL46" s="62"/>
      <c r="TJM46" s="62"/>
      <c r="TJN46" s="62"/>
      <c r="TJO46" s="62"/>
      <c r="TJP46" s="62"/>
      <c r="TJQ46" s="62"/>
      <c r="TJR46" s="62"/>
      <c r="TJS46" s="62"/>
      <c r="TJT46" s="62"/>
      <c r="TJU46" s="62"/>
      <c r="TJV46" s="62"/>
      <c r="TJW46" s="62"/>
      <c r="TJX46" s="62"/>
      <c r="TJY46" s="62"/>
      <c r="TJZ46" s="62"/>
      <c r="TKA46" s="62"/>
      <c r="TKB46" s="62"/>
      <c r="TKC46" s="62"/>
      <c r="TKD46" s="62"/>
      <c r="TKE46" s="62"/>
      <c r="TKF46" s="62"/>
      <c r="TKG46" s="62"/>
      <c r="TKH46" s="62"/>
      <c r="TKI46" s="62"/>
      <c r="TKJ46" s="62"/>
      <c r="TKK46" s="62"/>
      <c r="TKL46" s="62"/>
      <c r="TKM46" s="62"/>
      <c r="TKN46" s="62"/>
      <c r="TKO46" s="62"/>
      <c r="TKP46" s="62"/>
      <c r="TKQ46" s="62"/>
      <c r="TKR46" s="62"/>
      <c r="TKS46" s="62"/>
      <c r="TKT46" s="62"/>
      <c r="TKU46" s="62"/>
      <c r="TKV46" s="62"/>
      <c r="TKW46" s="62"/>
      <c r="TKX46" s="62"/>
      <c r="TKY46" s="62"/>
      <c r="TKZ46" s="62"/>
      <c r="TLA46" s="62"/>
      <c r="TLB46" s="62"/>
      <c r="TLC46" s="62"/>
      <c r="TLD46" s="62"/>
      <c r="TLE46" s="62"/>
      <c r="TLF46" s="62"/>
      <c r="TLG46" s="62"/>
      <c r="TLH46" s="62"/>
      <c r="TLI46" s="62"/>
      <c r="TLJ46" s="62"/>
      <c r="TLK46" s="62"/>
      <c r="TLL46" s="62"/>
      <c r="TLM46" s="62"/>
      <c r="TLN46" s="62"/>
      <c r="TLO46" s="62"/>
      <c r="TLP46" s="62"/>
      <c r="TLQ46" s="62"/>
      <c r="TLR46" s="62"/>
      <c r="TLS46" s="62"/>
      <c r="TLT46" s="62"/>
      <c r="TLU46" s="62"/>
      <c r="TLV46" s="62"/>
      <c r="TLW46" s="62"/>
      <c r="TLX46" s="62"/>
      <c r="TLY46" s="62"/>
      <c r="TLZ46" s="62"/>
      <c r="TMA46" s="62"/>
      <c r="TMB46" s="62"/>
      <c r="TMC46" s="62"/>
      <c r="TMD46" s="62"/>
      <c r="TME46" s="62"/>
      <c r="TMF46" s="62"/>
      <c r="TMG46" s="62"/>
      <c r="TMH46" s="62"/>
      <c r="TMI46" s="62"/>
      <c r="TMJ46" s="62"/>
      <c r="TMK46" s="62"/>
      <c r="TML46" s="62"/>
      <c r="TMM46" s="62"/>
      <c r="TMN46" s="62"/>
      <c r="TMO46" s="62"/>
      <c r="TMP46" s="62"/>
      <c r="TMQ46" s="62"/>
      <c r="TMR46" s="62"/>
      <c r="TMS46" s="62"/>
      <c r="TMT46" s="62"/>
      <c r="TMU46" s="62"/>
      <c r="TMV46" s="62"/>
      <c r="TMW46" s="62"/>
      <c r="TMX46" s="62"/>
      <c r="TMY46" s="62"/>
      <c r="TMZ46" s="62"/>
      <c r="TNA46" s="62"/>
      <c r="TNB46" s="62"/>
      <c r="TNC46" s="62"/>
      <c r="TND46" s="62"/>
      <c r="TNE46" s="62"/>
      <c r="TNF46" s="62"/>
      <c r="TNG46" s="62"/>
      <c r="TNH46" s="62"/>
      <c r="TNI46" s="62"/>
      <c r="TNJ46" s="62"/>
      <c r="TNK46" s="62"/>
      <c r="TNL46" s="62"/>
      <c r="TNM46" s="62"/>
      <c r="TNN46" s="62"/>
      <c r="TNO46" s="62"/>
      <c r="TNP46" s="62"/>
      <c r="TNQ46" s="62"/>
      <c r="TNR46" s="62"/>
      <c r="TNS46" s="62"/>
      <c r="TNT46" s="62"/>
      <c r="TNU46" s="62"/>
      <c r="TNV46" s="62"/>
      <c r="TNW46" s="62"/>
      <c r="TNX46" s="62"/>
      <c r="TNY46" s="62"/>
      <c r="TNZ46" s="62"/>
      <c r="TOA46" s="62"/>
      <c r="TOB46" s="62"/>
      <c r="TOC46" s="62"/>
      <c r="TOD46" s="62"/>
      <c r="TOE46" s="62"/>
      <c r="TOF46" s="62"/>
      <c r="TOG46" s="62"/>
      <c r="TOH46" s="62"/>
      <c r="TOI46" s="62"/>
      <c r="TOJ46" s="62"/>
      <c r="TOK46" s="62"/>
      <c r="TOL46" s="62"/>
      <c r="TOM46" s="62"/>
      <c r="TON46" s="62"/>
      <c r="TOO46" s="62"/>
      <c r="TOP46" s="62"/>
      <c r="TOQ46" s="62"/>
      <c r="TOR46" s="62"/>
      <c r="TOS46" s="62"/>
      <c r="TOT46" s="62"/>
      <c r="TOU46" s="62"/>
      <c r="TOV46" s="62"/>
      <c r="TOW46" s="62"/>
      <c r="TOX46" s="62"/>
      <c r="TOY46" s="62"/>
      <c r="TOZ46" s="62"/>
      <c r="TPA46" s="62"/>
      <c r="TPB46" s="62"/>
      <c r="TPC46" s="62"/>
      <c r="TPD46" s="62"/>
      <c r="TPE46" s="62"/>
      <c r="TPF46" s="62"/>
      <c r="TPG46" s="62"/>
      <c r="TPH46" s="62"/>
      <c r="TPI46" s="62"/>
      <c r="TPJ46" s="62"/>
      <c r="TPK46" s="62"/>
      <c r="TPL46" s="62"/>
      <c r="TPM46" s="62"/>
      <c r="TPN46" s="62"/>
      <c r="TPO46" s="62"/>
      <c r="TPP46" s="62"/>
      <c r="TPQ46" s="62"/>
      <c r="TPR46" s="62"/>
      <c r="TPS46" s="62"/>
      <c r="TPT46" s="62"/>
      <c r="TPU46" s="62"/>
      <c r="TPV46" s="62"/>
      <c r="TPW46" s="62"/>
      <c r="TPX46" s="62"/>
      <c r="TPY46" s="62"/>
      <c r="TPZ46" s="62"/>
      <c r="TQA46" s="62"/>
      <c r="TQB46" s="62"/>
      <c r="TQC46" s="62"/>
      <c r="TQD46" s="62"/>
      <c r="TQE46" s="62"/>
      <c r="TQF46" s="62"/>
      <c r="TQG46" s="62"/>
      <c r="TQH46" s="62"/>
      <c r="TQI46" s="62"/>
      <c r="TQJ46" s="62"/>
      <c r="TQK46" s="62"/>
      <c r="TQL46" s="62"/>
      <c r="TQM46" s="62"/>
      <c r="TQN46" s="62"/>
      <c r="TQO46" s="62"/>
      <c r="TQP46" s="62"/>
      <c r="TQQ46" s="62"/>
      <c r="TQR46" s="62"/>
      <c r="TQS46" s="62"/>
      <c r="TQT46" s="62"/>
      <c r="TQU46" s="62"/>
      <c r="TQV46" s="62"/>
      <c r="TQW46" s="62"/>
      <c r="TQX46" s="62"/>
      <c r="TQY46" s="62"/>
      <c r="TQZ46" s="62"/>
      <c r="TRA46" s="62"/>
      <c r="TRB46" s="62"/>
      <c r="TRC46" s="62"/>
      <c r="TRD46" s="62"/>
      <c r="TRE46" s="62"/>
      <c r="TRF46" s="62"/>
      <c r="TRG46" s="62"/>
      <c r="TRH46" s="62"/>
      <c r="TRI46" s="62"/>
      <c r="TRJ46" s="62"/>
      <c r="TRK46" s="62"/>
      <c r="TRL46" s="62"/>
      <c r="TRM46" s="62"/>
      <c r="TRN46" s="62"/>
      <c r="TRO46" s="62"/>
      <c r="TRP46" s="62"/>
      <c r="TRQ46" s="62"/>
      <c r="TRR46" s="62"/>
      <c r="TRS46" s="62"/>
      <c r="TRT46" s="62"/>
      <c r="TRU46" s="62"/>
      <c r="TRV46" s="62"/>
      <c r="TRW46" s="62"/>
      <c r="TRX46" s="62"/>
      <c r="TRY46" s="62"/>
      <c r="TRZ46" s="62"/>
      <c r="TSA46" s="62"/>
      <c r="TSB46" s="62"/>
      <c r="TSC46" s="62"/>
      <c r="TSD46" s="62"/>
      <c r="TSE46" s="62"/>
      <c r="TSF46" s="62"/>
      <c r="TSG46" s="62"/>
      <c r="TSH46" s="62"/>
      <c r="TSI46" s="62"/>
      <c r="TSJ46" s="62"/>
      <c r="TSK46" s="62"/>
      <c r="TSL46" s="62"/>
      <c r="TSM46" s="62"/>
      <c r="TSN46" s="62"/>
      <c r="TSO46" s="62"/>
      <c r="TSP46" s="62"/>
      <c r="TSQ46" s="62"/>
      <c r="TSR46" s="62"/>
      <c r="TSS46" s="62"/>
      <c r="TST46" s="62"/>
      <c r="TSU46" s="62"/>
      <c r="TSV46" s="62"/>
      <c r="TSW46" s="62"/>
      <c r="TSX46" s="62"/>
      <c r="TSY46" s="62"/>
      <c r="TSZ46" s="62"/>
      <c r="TTA46" s="62"/>
      <c r="TTB46" s="62"/>
      <c r="TTC46" s="62"/>
      <c r="TTD46" s="62"/>
      <c r="TTE46" s="62"/>
      <c r="TTF46" s="62"/>
      <c r="TTG46" s="62"/>
      <c r="TTH46" s="62"/>
      <c r="TTI46" s="62"/>
      <c r="TTJ46" s="62"/>
      <c r="TTK46" s="62"/>
      <c r="TTL46" s="62"/>
      <c r="TTM46" s="62"/>
      <c r="TTN46" s="62"/>
      <c r="TTO46" s="62"/>
      <c r="TTP46" s="62"/>
      <c r="TTQ46" s="62"/>
      <c r="TTR46" s="62"/>
      <c r="TTS46" s="62"/>
      <c r="TTT46" s="62"/>
      <c r="TTU46" s="62"/>
      <c r="TTV46" s="62"/>
      <c r="TTW46" s="62"/>
      <c r="TTX46" s="62"/>
      <c r="TTY46" s="62"/>
      <c r="TTZ46" s="62"/>
      <c r="TUA46" s="62"/>
      <c r="TUB46" s="62"/>
      <c r="TUC46" s="62"/>
      <c r="TUD46" s="62"/>
      <c r="TUE46" s="62"/>
      <c r="TUF46" s="62"/>
      <c r="TUG46" s="62"/>
      <c r="TUH46" s="62"/>
      <c r="TUI46" s="62"/>
      <c r="TUJ46" s="62"/>
      <c r="TUK46" s="62"/>
      <c r="TUL46" s="62"/>
      <c r="TUM46" s="62"/>
      <c r="TUN46" s="62"/>
      <c r="TUO46" s="62"/>
      <c r="TUP46" s="62"/>
      <c r="TUQ46" s="62"/>
      <c r="TUR46" s="62"/>
      <c r="TUS46" s="62"/>
      <c r="TUT46" s="62"/>
      <c r="TUU46" s="62"/>
      <c r="TUV46" s="62"/>
      <c r="TUW46" s="62"/>
      <c r="TUX46" s="62"/>
      <c r="TUY46" s="62"/>
      <c r="TUZ46" s="62"/>
      <c r="TVA46" s="62"/>
      <c r="TVB46" s="62"/>
      <c r="TVC46" s="62"/>
      <c r="TVD46" s="62"/>
      <c r="TVE46" s="62"/>
      <c r="TVF46" s="62"/>
      <c r="TVG46" s="62"/>
      <c r="TVH46" s="62"/>
      <c r="TVI46" s="62"/>
      <c r="TVJ46" s="62"/>
      <c r="TVK46" s="62"/>
      <c r="TVL46" s="62"/>
      <c r="TVM46" s="62"/>
      <c r="TVN46" s="62"/>
      <c r="TVO46" s="62"/>
      <c r="TVP46" s="62"/>
      <c r="TVQ46" s="62"/>
      <c r="TVR46" s="62"/>
      <c r="TVS46" s="62"/>
      <c r="TVT46" s="62"/>
      <c r="TVU46" s="62"/>
      <c r="TVV46" s="62"/>
      <c r="TVW46" s="62"/>
      <c r="TVX46" s="62"/>
      <c r="TVY46" s="62"/>
      <c r="TVZ46" s="62"/>
      <c r="TWA46" s="62"/>
      <c r="TWB46" s="62"/>
      <c r="TWC46" s="62"/>
      <c r="TWD46" s="62"/>
      <c r="TWE46" s="62"/>
      <c r="TWF46" s="62"/>
      <c r="TWG46" s="62"/>
      <c r="TWH46" s="62"/>
      <c r="TWI46" s="62"/>
      <c r="TWJ46" s="62"/>
      <c r="TWK46" s="62"/>
      <c r="TWL46" s="62"/>
      <c r="TWM46" s="62"/>
      <c r="TWN46" s="62"/>
      <c r="TWO46" s="62"/>
      <c r="TWP46" s="62"/>
      <c r="TWQ46" s="62"/>
      <c r="TWR46" s="62"/>
      <c r="TWS46" s="62"/>
      <c r="TWT46" s="62"/>
      <c r="TWU46" s="62"/>
      <c r="TWV46" s="62"/>
      <c r="TWW46" s="62"/>
      <c r="TWX46" s="62"/>
      <c r="TWY46" s="62"/>
      <c r="TWZ46" s="62"/>
      <c r="TXA46" s="62"/>
      <c r="TXB46" s="62"/>
      <c r="TXC46" s="62"/>
      <c r="TXD46" s="62"/>
      <c r="TXE46" s="62"/>
      <c r="TXF46" s="62"/>
      <c r="TXG46" s="62"/>
      <c r="TXH46" s="62"/>
      <c r="TXI46" s="62"/>
      <c r="TXJ46" s="62"/>
      <c r="TXK46" s="62"/>
      <c r="TXL46" s="62"/>
      <c r="TXM46" s="62"/>
      <c r="TXN46" s="62"/>
      <c r="TXO46" s="62"/>
      <c r="TXP46" s="62"/>
      <c r="TXQ46" s="62"/>
      <c r="TXR46" s="62"/>
      <c r="TXS46" s="62"/>
      <c r="TXT46" s="62"/>
      <c r="TXU46" s="62"/>
      <c r="TXV46" s="62"/>
      <c r="TXW46" s="62"/>
      <c r="TXX46" s="62"/>
      <c r="TXY46" s="62"/>
      <c r="TXZ46" s="62"/>
      <c r="TYA46" s="62"/>
      <c r="TYB46" s="62"/>
      <c r="TYC46" s="62"/>
      <c r="TYD46" s="62"/>
      <c r="TYE46" s="62"/>
      <c r="TYF46" s="62"/>
      <c r="TYG46" s="62"/>
      <c r="TYH46" s="62"/>
      <c r="TYI46" s="62"/>
      <c r="TYJ46" s="62"/>
      <c r="TYK46" s="62"/>
      <c r="TYL46" s="62"/>
      <c r="TYM46" s="62"/>
      <c r="TYN46" s="62"/>
      <c r="TYO46" s="62"/>
      <c r="TYP46" s="62"/>
      <c r="TYQ46" s="62"/>
      <c r="TYR46" s="62"/>
      <c r="TYS46" s="62"/>
      <c r="TYT46" s="62"/>
      <c r="TYU46" s="62"/>
      <c r="TYV46" s="62"/>
      <c r="TYW46" s="62"/>
      <c r="TYX46" s="62"/>
      <c r="TYY46" s="62"/>
      <c r="TYZ46" s="62"/>
      <c r="TZA46" s="62"/>
      <c r="TZB46" s="62"/>
      <c r="TZC46" s="62"/>
      <c r="TZD46" s="62"/>
      <c r="TZE46" s="62"/>
      <c r="TZF46" s="62"/>
      <c r="TZG46" s="62"/>
      <c r="TZH46" s="62"/>
      <c r="TZI46" s="62"/>
      <c r="TZJ46" s="62"/>
      <c r="TZK46" s="62"/>
      <c r="TZL46" s="62"/>
      <c r="TZM46" s="62"/>
      <c r="TZN46" s="62"/>
      <c r="TZO46" s="62"/>
      <c r="TZP46" s="62"/>
      <c r="TZQ46" s="62"/>
      <c r="TZR46" s="62"/>
      <c r="TZS46" s="62"/>
      <c r="TZT46" s="62"/>
      <c r="TZU46" s="62"/>
      <c r="TZV46" s="62"/>
      <c r="TZW46" s="62"/>
      <c r="TZX46" s="62"/>
      <c r="TZY46" s="62"/>
      <c r="TZZ46" s="62"/>
      <c r="UAA46" s="62"/>
      <c r="UAB46" s="62"/>
      <c r="UAC46" s="62"/>
      <c r="UAD46" s="62"/>
      <c r="UAE46" s="62"/>
      <c r="UAF46" s="62"/>
      <c r="UAG46" s="62"/>
      <c r="UAH46" s="62"/>
      <c r="UAI46" s="62"/>
      <c r="UAJ46" s="62"/>
      <c r="UAK46" s="62"/>
      <c r="UAL46" s="62"/>
      <c r="UAM46" s="62"/>
      <c r="UAN46" s="62"/>
      <c r="UAO46" s="62"/>
      <c r="UAP46" s="62"/>
      <c r="UAQ46" s="62"/>
      <c r="UAR46" s="62"/>
      <c r="UAS46" s="62"/>
      <c r="UAT46" s="62"/>
      <c r="UAU46" s="62"/>
      <c r="UAV46" s="62"/>
      <c r="UAW46" s="62"/>
      <c r="UAX46" s="62"/>
      <c r="UAY46" s="62"/>
      <c r="UAZ46" s="62"/>
      <c r="UBA46" s="62"/>
      <c r="UBB46" s="62"/>
      <c r="UBC46" s="62"/>
      <c r="UBD46" s="62"/>
      <c r="UBE46" s="62"/>
      <c r="UBF46" s="62"/>
      <c r="UBG46" s="62"/>
      <c r="UBH46" s="62"/>
      <c r="UBI46" s="62"/>
      <c r="UBJ46" s="62"/>
      <c r="UBK46" s="62"/>
      <c r="UBL46" s="62"/>
      <c r="UBM46" s="62"/>
      <c r="UBN46" s="62"/>
      <c r="UBO46" s="62"/>
      <c r="UBP46" s="62"/>
      <c r="UBQ46" s="62"/>
      <c r="UBR46" s="62"/>
      <c r="UBS46" s="62"/>
      <c r="UBT46" s="62"/>
      <c r="UBU46" s="62"/>
      <c r="UBV46" s="62"/>
      <c r="UBW46" s="62"/>
      <c r="UBX46" s="62"/>
      <c r="UBY46" s="62"/>
      <c r="UBZ46" s="62"/>
      <c r="UCA46" s="62"/>
      <c r="UCB46" s="62"/>
      <c r="UCC46" s="62"/>
      <c r="UCD46" s="62"/>
      <c r="UCE46" s="62"/>
      <c r="UCF46" s="62"/>
      <c r="UCG46" s="62"/>
      <c r="UCH46" s="62"/>
      <c r="UCI46" s="62"/>
      <c r="UCJ46" s="62"/>
      <c r="UCK46" s="62"/>
      <c r="UCL46" s="62"/>
      <c r="UCM46" s="62"/>
      <c r="UCN46" s="62"/>
      <c r="UCO46" s="62"/>
      <c r="UCP46" s="62"/>
      <c r="UCQ46" s="62"/>
      <c r="UCR46" s="62"/>
      <c r="UCS46" s="62"/>
      <c r="UCT46" s="62"/>
      <c r="UCU46" s="62"/>
      <c r="UCV46" s="62"/>
      <c r="UCW46" s="62"/>
      <c r="UCX46" s="62"/>
      <c r="UCY46" s="62"/>
      <c r="UCZ46" s="62"/>
      <c r="UDA46" s="62"/>
      <c r="UDB46" s="62"/>
      <c r="UDC46" s="62"/>
      <c r="UDD46" s="62"/>
      <c r="UDE46" s="62"/>
      <c r="UDF46" s="62"/>
      <c r="UDG46" s="62"/>
      <c r="UDH46" s="62"/>
      <c r="UDI46" s="62"/>
      <c r="UDJ46" s="62"/>
      <c r="UDK46" s="62"/>
      <c r="UDL46" s="62"/>
      <c r="UDM46" s="62"/>
      <c r="UDN46" s="62"/>
      <c r="UDO46" s="62"/>
      <c r="UDP46" s="62"/>
      <c r="UDQ46" s="62"/>
      <c r="UDR46" s="62"/>
      <c r="UDS46" s="62"/>
      <c r="UDT46" s="62"/>
      <c r="UDU46" s="62"/>
      <c r="UDV46" s="62"/>
      <c r="UDW46" s="62"/>
      <c r="UDX46" s="62"/>
      <c r="UDY46" s="62"/>
      <c r="UDZ46" s="62"/>
      <c r="UEA46" s="62"/>
      <c r="UEB46" s="62"/>
      <c r="UEC46" s="62"/>
      <c r="UED46" s="62"/>
      <c r="UEE46" s="62"/>
      <c r="UEF46" s="62"/>
      <c r="UEG46" s="62"/>
      <c r="UEH46" s="62"/>
      <c r="UEI46" s="62"/>
      <c r="UEJ46" s="62"/>
      <c r="UEK46" s="62"/>
      <c r="UEL46" s="62"/>
      <c r="UEM46" s="62"/>
      <c r="UEN46" s="62"/>
      <c r="UEO46" s="62"/>
      <c r="UEP46" s="62"/>
      <c r="UEQ46" s="62"/>
      <c r="UER46" s="62"/>
      <c r="UES46" s="62"/>
      <c r="UET46" s="62"/>
      <c r="UEU46" s="62"/>
      <c r="UEV46" s="62"/>
      <c r="UEW46" s="62"/>
      <c r="UEX46" s="62"/>
      <c r="UEY46" s="62"/>
      <c r="UEZ46" s="62"/>
      <c r="UFA46" s="62"/>
      <c r="UFB46" s="62"/>
      <c r="UFC46" s="62"/>
      <c r="UFD46" s="62"/>
      <c r="UFE46" s="62"/>
      <c r="UFF46" s="62"/>
      <c r="UFG46" s="62"/>
      <c r="UFH46" s="62"/>
      <c r="UFI46" s="62"/>
      <c r="UFJ46" s="62"/>
      <c r="UFK46" s="62"/>
      <c r="UFL46" s="62"/>
      <c r="UFM46" s="62"/>
      <c r="UFN46" s="62"/>
      <c r="UFO46" s="62"/>
      <c r="UFP46" s="62"/>
      <c r="UFQ46" s="62"/>
      <c r="UFR46" s="62"/>
      <c r="UFS46" s="62"/>
      <c r="UFT46" s="62"/>
      <c r="UFU46" s="62"/>
      <c r="UFV46" s="62"/>
      <c r="UFW46" s="62"/>
      <c r="UFX46" s="62"/>
      <c r="UFY46" s="62"/>
      <c r="UFZ46" s="62"/>
      <c r="UGA46" s="62"/>
      <c r="UGB46" s="62"/>
      <c r="UGC46" s="62"/>
      <c r="UGD46" s="62"/>
      <c r="UGE46" s="62"/>
      <c r="UGF46" s="62"/>
      <c r="UGG46" s="62"/>
      <c r="UGH46" s="62"/>
      <c r="UGI46" s="62"/>
      <c r="UGJ46" s="62"/>
      <c r="UGK46" s="62"/>
      <c r="UGL46" s="62"/>
      <c r="UGM46" s="62"/>
      <c r="UGN46" s="62"/>
      <c r="UGO46" s="62"/>
      <c r="UGP46" s="62"/>
      <c r="UGQ46" s="62"/>
      <c r="UGR46" s="62"/>
      <c r="UGS46" s="62"/>
      <c r="UGT46" s="62"/>
      <c r="UGU46" s="62"/>
      <c r="UGV46" s="62"/>
      <c r="UGW46" s="62"/>
      <c r="UGX46" s="62"/>
      <c r="UGY46" s="62"/>
      <c r="UGZ46" s="62"/>
      <c r="UHA46" s="62"/>
      <c r="UHB46" s="62"/>
      <c r="UHC46" s="62"/>
      <c r="UHD46" s="62"/>
      <c r="UHE46" s="62"/>
      <c r="UHF46" s="62"/>
      <c r="UHG46" s="62"/>
      <c r="UHH46" s="62"/>
      <c r="UHI46" s="62"/>
      <c r="UHJ46" s="62"/>
      <c r="UHK46" s="62"/>
      <c r="UHL46" s="62"/>
      <c r="UHM46" s="62"/>
      <c r="UHN46" s="62"/>
      <c r="UHO46" s="62"/>
      <c r="UHP46" s="62"/>
      <c r="UHQ46" s="62"/>
      <c r="UHR46" s="62"/>
      <c r="UHS46" s="62"/>
      <c r="UHT46" s="62"/>
      <c r="UHU46" s="62"/>
      <c r="UHV46" s="62"/>
      <c r="UHW46" s="62"/>
      <c r="UHX46" s="62"/>
      <c r="UHY46" s="62"/>
      <c r="UHZ46" s="62"/>
      <c r="UIA46" s="62"/>
      <c r="UIB46" s="62"/>
      <c r="UIC46" s="62"/>
      <c r="UID46" s="62"/>
      <c r="UIE46" s="62"/>
      <c r="UIF46" s="62"/>
      <c r="UIG46" s="62"/>
      <c r="UIH46" s="62"/>
      <c r="UII46" s="62"/>
      <c r="UIJ46" s="62"/>
      <c r="UIK46" s="62"/>
      <c r="UIL46" s="62"/>
      <c r="UIM46" s="62"/>
      <c r="UIN46" s="62"/>
      <c r="UIO46" s="62"/>
      <c r="UIP46" s="62"/>
      <c r="UIQ46" s="62"/>
      <c r="UIR46" s="62"/>
      <c r="UIS46" s="62"/>
      <c r="UIT46" s="62"/>
      <c r="UIU46" s="62"/>
      <c r="UIV46" s="62"/>
      <c r="UIW46" s="62"/>
      <c r="UIX46" s="62"/>
      <c r="UIY46" s="62"/>
      <c r="UIZ46" s="62"/>
      <c r="UJA46" s="62"/>
      <c r="UJB46" s="62"/>
      <c r="UJC46" s="62"/>
      <c r="UJD46" s="62"/>
      <c r="UJE46" s="62"/>
      <c r="UJF46" s="62"/>
      <c r="UJG46" s="62"/>
      <c r="UJH46" s="62"/>
      <c r="UJI46" s="62"/>
      <c r="UJJ46" s="62"/>
      <c r="UJK46" s="62"/>
      <c r="UJL46" s="62"/>
      <c r="UJM46" s="62"/>
      <c r="UJN46" s="62"/>
      <c r="UJO46" s="62"/>
      <c r="UJP46" s="62"/>
      <c r="UJQ46" s="62"/>
      <c r="UJR46" s="62"/>
      <c r="UJS46" s="62"/>
      <c r="UJT46" s="62"/>
      <c r="UJU46" s="62"/>
      <c r="UJV46" s="62"/>
      <c r="UJW46" s="62"/>
      <c r="UJX46" s="62"/>
      <c r="UJY46" s="62"/>
      <c r="UJZ46" s="62"/>
      <c r="UKA46" s="62"/>
      <c r="UKB46" s="62"/>
      <c r="UKC46" s="62"/>
      <c r="UKD46" s="62"/>
      <c r="UKE46" s="62"/>
      <c r="UKF46" s="62"/>
      <c r="UKG46" s="62"/>
      <c r="UKH46" s="62"/>
      <c r="UKI46" s="62"/>
      <c r="UKJ46" s="62"/>
      <c r="UKK46" s="62"/>
      <c r="UKL46" s="62"/>
      <c r="UKM46" s="62"/>
      <c r="UKN46" s="62"/>
      <c r="UKO46" s="62"/>
      <c r="UKP46" s="62"/>
      <c r="UKQ46" s="62"/>
      <c r="UKR46" s="62"/>
      <c r="UKS46" s="62"/>
      <c r="UKT46" s="62"/>
      <c r="UKU46" s="62"/>
      <c r="UKV46" s="62"/>
      <c r="UKW46" s="62"/>
      <c r="UKX46" s="62"/>
      <c r="UKY46" s="62"/>
      <c r="UKZ46" s="62"/>
      <c r="ULA46" s="62"/>
      <c r="ULB46" s="62"/>
      <c r="ULC46" s="62"/>
      <c r="ULD46" s="62"/>
      <c r="ULE46" s="62"/>
      <c r="ULF46" s="62"/>
      <c r="ULG46" s="62"/>
      <c r="ULH46" s="62"/>
      <c r="ULI46" s="62"/>
      <c r="ULJ46" s="62"/>
      <c r="ULK46" s="62"/>
      <c r="ULL46" s="62"/>
      <c r="ULM46" s="62"/>
      <c r="ULN46" s="62"/>
      <c r="ULO46" s="62"/>
      <c r="ULP46" s="62"/>
      <c r="ULQ46" s="62"/>
      <c r="ULR46" s="62"/>
      <c r="ULS46" s="62"/>
      <c r="ULT46" s="62"/>
      <c r="ULU46" s="62"/>
      <c r="ULV46" s="62"/>
      <c r="ULW46" s="62"/>
      <c r="ULX46" s="62"/>
      <c r="ULY46" s="62"/>
      <c r="ULZ46" s="62"/>
      <c r="UMA46" s="62"/>
      <c r="UMB46" s="62"/>
      <c r="UMC46" s="62"/>
      <c r="UMD46" s="62"/>
      <c r="UME46" s="62"/>
      <c r="UMF46" s="62"/>
      <c r="UMG46" s="62"/>
      <c r="UMH46" s="62"/>
      <c r="UMI46" s="62"/>
      <c r="UMJ46" s="62"/>
      <c r="UMK46" s="62"/>
      <c r="UML46" s="62"/>
      <c r="UMM46" s="62"/>
      <c r="UMN46" s="62"/>
      <c r="UMO46" s="62"/>
      <c r="UMP46" s="62"/>
      <c r="UMQ46" s="62"/>
      <c r="UMR46" s="62"/>
      <c r="UMS46" s="62"/>
      <c r="UMT46" s="62"/>
      <c r="UMU46" s="62"/>
      <c r="UMV46" s="62"/>
      <c r="UMW46" s="62"/>
      <c r="UMX46" s="62"/>
      <c r="UMY46" s="62"/>
      <c r="UMZ46" s="62"/>
      <c r="UNA46" s="62"/>
      <c r="UNB46" s="62"/>
      <c r="UNC46" s="62"/>
      <c r="UND46" s="62"/>
      <c r="UNE46" s="62"/>
      <c r="UNF46" s="62"/>
      <c r="UNG46" s="62"/>
      <c r="UNH46" s="62"/>
      <c r="UNI46" s="62"/>
      <c r="UNJ46" s="62"/>
      <c r="UNK46" s="62"/>
      <c r="UNL46" s="62"/>
      <c r="UNM46" s="62"/>
      <c r="UNN46" s="62"/>
      <c r="UNO46" s="62"/>
      <c r="UNP46" s="62"/>
      <c r="UNQ46" s="62"/>
      <c r="UNR46" s="62"/>
      <c r="UNS46" s="62"/>
      <c r="UNT46" s="62"/>
      <c r="UNU46" s="62"/>
      <c r="UNV46" s="62"/>
      <c r="UNW46" s="62"/>
      <c r="UNX46" s="62"/>
      <c r="UNY46" s="62"/>
      <c r="UNZ46" s="62"/>
      <c r="UOA46" s="62"/>
      <c r="UOB46" s="62"/>
      <c r="UOC46" s="62"/>
      <c r="UOD46" s="62"/>
      <c r="UOE46" s="62"/>
      <c r="UOF46" s="62"/>
      <c r="UOG46" s="62"/>
      <c r="UOH46" s="62"/>
      <c r="UOI46" s="62"/>
      <c r="UOJ46" s="62"/>
      <c r="UOK46" s="62"/>
      <c r="UOL46" s="62"/>
      <c r="UOM46" s="62"/>
      <c r="UON46" s="62"/>
      <c r="UOO46" s="62"/>
      <c r="UOP46" s="62"/>
      <c r="UOQ46" s="62"/>
      <c r="UOR46" s="62"/>
      <c r="UOS46" s="62"/>
      <c r="UOT46" s="62"/>
      <c r="UOU46" s="62"/>
      <c r="UOV46" s="62"/>
      <c r="UOW46" s="62"/>
      <c r="UOX46" s="62"/>
      <c r="UOY46" s="62"/>
      <c r="UOZ46" s="62"/>
      <c r="UPA46" s="62"/>
      <c r="UPB46" s="62"/>
      <c r="UPC46" s="62"/>
      <c r="UPD46" s="62"/>
      <c r="UPE46" s="62"/>
      <c r="UPF46" s="62"/>
      <c r="UPG46" s="62"/>
      <c r="UPH46" s="62"/>
      <c r="UPI46" s="62"/>
      <c r="UPJ46" s="62"/>
      <c r="UPK46" s="62"/>
      <c r="UPL46" s="62"/>
      <c r="UPM46" s="62"/>
      <c r="UPN46" s="62"/>
      <c r="UPO46" s="62"/>
      <c r="UPP46" s="62"/>
      <c r="UPQ46" s="62"/>
      <c r="UPR46" s="62"/>
      <c r="UPS46" s="62"/>
      <c r="UPT46" s="62"/>
      <c r="UPU46" s="62"/>
      <c r="UPV46" s="62"/>
      <c r="UPW46" s="62"/>
      <c r="UPX46" s="62"/>
      <c r="UPY46" s="62"/>
      <c r="UPZ46" s="62"/>
      <c r="UQA46" s="62"/>
      <c r="UQB46" s="62"/>
      <c r="UQC46" s="62"/>
      <c r="UQD46" s="62"/>
      <c r="UQE46" s="62"/>
      <c r="UQF46" s="62"/>
      <c r="UQG46" s="62"/>
      <c r="UQH46" s="62"/>
      <c r="UQI46" s="62"/>
      <c r="UQJ46" s="62"/>
      <c r="UQK46" s="62"/>
      <c r="UQL46" s="62"/>
      <c r="UQM46" s="62"/>
      <c r="UQN46" s="62"/>
      <c r="UQO46" s="62"/>
      <c r="UQP46" s="62"/>
      <c r="UQQ46" s="62"/>
      <c r="UQR46" s="62"/>
      <c r="UQS46" s="62"/>
      <c r="UQT46" s="62"/>
      <c r="UQU46" s="62"/>
      <c r="UQV46" s="62"/>
      <c r="UQW46" s="62"/>
      <c r="UQX46" s="62"/>
      <c r="UQY46" s="62"/>
      <c r="UQZ46" s="62"/>
      <c r="URA46" s="62"/>
      <c r="URB46" s="62"/>
      <c r="URC46" s="62"/>
      <c r="URD46" s="62"/>
      <c r="URE46" s="62"/>
      <c r="URF46" s="62"/>
      <c r="URG46" s="62"/>
      <c r="URH46" s="62"/>
      <c r="URI46" s="62"/>
      <c r="URJ46" s="62"/>
      <c r="URK46" s="62"/>
      <c r="URL46" s="62"/>
      <c r="URM46" s="62"/>
      <c r="URN46" s="62"/>
      <c r="URO46" s="62"/>
      <c r="URP46" s="62"/>
      <c r="URQ46" s="62"/>
      <c r="URR46" s="62"/>
      <c r="URS46" s="62"/>
      <c r="URT46" s="62"/>
      <c r="URU46" s="62"/>
      <c r="URV46" s="62"/>
      <c r="URW46" s="62"/>
      <c r="URX46" s="62"/>
      <c r="URY46" s="62"/>
      <c r="URZ46" s="62"/>
      <c r="USA46" s="62"/>
      <c r="USB46" s="62"/>
      <c r="USC46" s="62"/>
      <c r="USD46" s="62"/>
      <c r="USE46" s="62"/>
      <c r="USF46" s="62"/>
      <c r="USG46" s="62"/>
      <c r="USH46" s="62"/>
      <c r="USI46" s="62"/>
      <c r="USJ46" s="62"/>
      <c r="USK46" s="62"/>
      <c r="USL46" s="62"/>
      <c r="USM46" s="62"/>
      <c r="USN46" s="62"/>
      <c r="USO46" s="62"/>
      <c r="USP46" s="62"/>
      <c r="USQ46" s="62"/>
      <c r="USR46" s="62"/>
      <c r="USS46" s="62"/>
      <c r="UST46" s="62"/>
      <c r="USU46" s="62"/>
      <c r="USV46" s="62"/>
      <c r="USW46" s="62"/>
      <c r="USX46" s="62"/>
      <c r="USY46" s="62"/>
      <c r="USZ46" s="62"/>
      <c r="UTA46" s="62"/>
      <c r="UTB46" s="62"/>
      <c r="UTC46" s="62"/>
      <c r="UTD46" s="62"/>
      <c r="UTE46" s="62"/>
      <c r="UTF46" s="62"/>
      <c r="UTG46" s="62"/>
      <c r="UTH46" s="62"/>
      <c r="UTI46" s="62"/>
      <c r="UTJ46" s="62"/>
      <c r="UTK46" s="62"/>
      <c r="UTL46" s="62"/>
      <c r="UTM46" s="62"/>
      <c r="UTN46" s="62"/>
      <c r="UTO46" s="62"/>
      <c r="UTP46" s="62"/>
      <c r="UTQ46" s="62"/>
      <c r="UTR46" s="62"/>
      <c r="UTS46" s="62"/>
      <c r="UTT46" s="62"/>
      <c r="UTU46" s="62"/>
      <c r="UTV46" s="62"/>
      <c r="UTW46" s="62"/>
      <c r="UTX46" s="62"/>
      <c r="UTY46" s="62"/>
      <c r="UTZ46" s="62"/>
      <c r="UUA46" s="62"/>
      <c r="UUB46" s="62"/>
      <c r="UUC46" s="62"/>
      <c r="UUD46" s="62"/>
      <c r="UUE46" s="62"/>
      <c r="UUF46" s="62"/>
      <c r="UUG46" s="62"/>
      <c r="UUH46" s="62"/>
      <c r="UUI46" s="62"/>
      <c r="UUJ46" s="62"/>
      <c r="UUK46" s="62"/>
      <c r="UUL46" s="62"/>
      <c r="UUM46" s="62"/>
      <c r="UUN46" s="62"/>
      <c r="UUO46" s="62"/>
      <c r="UUP46" s="62"/>
      <c r="UUQ46" s="62"/>
      <c r="UUR46" s="62"/>
      <c r="UUS46" s="62"/>
      <c r="UUT46" s="62"/>
      <c r="UUU46" s="62"/>
      <c r="UUV46" s="62"/>
      <c r="UUW46" s="62"/>
      <c r="UUX46" s="62"/>
      <c r="UUY46" s="62"/>
      <c r="UUZ46" s="62"/>
      <c r="UVA46" s="62"/>
      <c r="UVB46" s="62"/>
      <c r="UVC46" s="62"/>
      <c r="UVD46" s="62"/>
      <c r="UVE46" s="62"/>
      <c r="UVF46" s="62"/>
      <c r="UVG46" s="62"/>
      <c r="UVH46" s="62"/>
      <c r="UVI46" s="62"/>
      <c r="UVJ46" s="62"/>
      <c r="UVK46" s="62"/>
      <c r="UVL46" s="62"/>
      <c r="UVM46" s="62"/>
      <c r="UVN46" s="62"/>
      <c r="UVO46" s="62"/>
      <c r="UVP46" s="62"/>
      <c r="UVQ46" s="62"/>
      <c r="UVR46" s="62"/>
      <c r="UVS46" s="62"/>
      <c r="UVT46" s="62"/>
      <c r="UVU46" s="62"/>
      <c r="UVV46" s="62"/>
      <c r="UVW46" s="62"/>
      <c r="UVX46" s="62"/>
      <c r="UVY46" s="62"/>
      <c r="UVZ46" s="62"/>
      <c r="UWA46" s="62"/>
      <c r="UWB46" s="62"/>
      <c r="UWC46" s="62"/>
      <c r="UWD46" s="62"/>
      <c r="UWE46" s="62"/>
      <c r="UWF46" s="62"/>
      <c r="UWG46" s="62"/>
      <c r="UWH46" s="62"/>
      <c r="UWI46" s="62"/>
      <c r="UWJ46" s="62"/>
      <c r="UWK46" s="62"/>
      <c r="UWL46" s="62"/>
      <c r="UWM46" s="62"/>
      <c r="UWN46" s="62"/>
      <c r="UWO46" s="62"/>
      <c r="UWP46" s="62"/>
      <c r="UWQ46" s="62"/>
      <c r="UWR46" s="62"/>
      <c r="UWS46" s="62"/>
      <c r="UWT46" s="62"/>
      <c r="UWU46" s="62"/>
      <c r="UWV46" s="62"/>
      <c r="UWW46" s="62"/>
      <c r="UWX46" s="62"/>
      <c r="UWY46" s="62"/>
      <c r="UWZ46" s="62"/>
      <c r="UXA46" s="62"/>
      <c r="UXB46" s="62"/>
      <c r="UXC46" s="62"/>
      <c r="UXD46" s="62"/>
      <c r="UXE46" s="62"/>
      <c r="UXF46" s="62"/>
      <c r="UXG46" s="62"/>
      <c r="UXH46" s="62"/>
      <c r="UXI46" s="62"/>
      <c r="UXJ46" s="62"/>
      <c r="UXK46" s="62"/>
      <c r="UXL46" s="62"/>
      <c r="UXM46" s="62"/>
      <c r="UXN46" s="62"/>
      <c r="UXO46" s="62"/>
      <c r="UXP46" s="62"/>
      <c r="UXQ46" s="62"/>
      <c r="UXR46" s="62"/>
      <c r="UXS46" s="62"/>
      <c r="UXT46" s="62"/>
      <c r="UXU46" s="62"/>
      <c r="UXV46" s="62"/>
      <c r="UXW46" s="62"/>
      <c r="UXX46" s="62"/>
      <c r="UXY46" s="62"/>
      <c r="UXZ46" s="62"/>
      <c r="UYA46" s="62"/>
      <c r="UYB46" s="62"/>
      <c r="UYC46" s="62"/>
      <c r="UYD46" s="62"/>
      <c r="UYE46" s="62"/>
      <c r="UYF46" s="62"/>
      <c r="UYG46" s="62"/>
      <c r="UYH46" s="62"/>
      <c r="UYI46" s="62"/>
      <c r="UYJ46" s="62"/>
      <c r="UYK46" s="62"/>
      <c r="UYL46" s="62"/>
      <c r="UYM46" s="62"/>
      <c r="UYN46" s="62"/>
      <c r="UYO46" s="62"/>
      <c r="UYP46" s="62"/>
      <c r="UYQ46" s="62"/>
      <c r="UYR46" s="62"/>
      <c r="UYS46" s="62"/>
      <c r="UYT46" s="62"/>
      <c r="UYU46" s="62"/>
      <c r="UYV46" s="62"/>
      <c r="UYW46" s="62"/>
      <c r="UYX46" s="62"/>
      <c r="UYY46" s="62"/>
      <c r="UYZ46" s="62"/>
      <c r="UZA46" s="62"/>
      <c r="UZB46" s="62"/>
      <c r="UZC46" s="62"/>
      <c r="UZD46" s="62"/>
      <c r="UZE46" s="62"/>
      <c r="UZF46" s="62"/>
      <c r="UZG46" s="62"/>
      <c r="UZH46" s="62"/>
      <c r="UZI46" s="62"/>
      <c r="UZJ46" s="62"/>
      <c r="UZK46" s="62"/>
      <c r="UZL46" s="62"/>
      <c r="UZM46" s="62"/>
      <c r="UZN46" s="62"/>
      <c r="UZO46" s="62"/>
      <c r="UZP46" s="62"/>
      <c r="UZQ46" s="62"/>
      <c r="UZR46" s="62"/>
      <c r="UZS46" s="62"/>
      <c r="UZT46" s="62"/>
      <c r="UZU46" s="62"/>
      <c r="UZV46" s="62"/>
      <c r="UZW46" s="62"/>
      <c r="UZX46" s="62"/>
      <c r="UZY46" s="62"/>
      <c r="UZZ46" s="62"/>
      <c r="VAA46" s="62"/>
      <c r="VAB46" s="62"/>
      <c r="VAC46" s="62"/>
      <c r="VAD46" s="62"/>
      <c r="VAE46" s="62"/>
      <c r="VAF46" s="62"/>
      <c r="VAG46" s="62"/>
      <c r="VAH46" s="62"/>
      <c r="VAI46" s="62"/>
      <c r="VAJ46" s="62"/>
      <c r="VAK46" s="62"/>
      <c r="VAL46" s="62"/>
      <c r="VAM46" s="62"/>
      <c r="VAN46" s="62"/>
      <c r="VAO46" s="62"/>
      <c r="VAP46" s="62"/>
      <c r="VAQ46" s="62"/>
      <c r="VAR46" s="62"/>
      <c r="VAS46" s="62"/>
      <c r="VAT46" s="62"/>
      <c r="VAU46" s="62"/>
      <c r="VAV46" s="62"/>
      <c r="VAW46" s="62"/>
      <c r="VAX46" s="62"/>
      <c r="VAY46" s="62"/>
      <c r="VAZ46" s="62"/>
      <c r="VBA46" s="62"/>
      <c r="VBB46" s="62"/>
      <c r="VBC46" s="62"/>
      <c r="VBD46" s="62"/>
      <c r="VBE46" s="62"/>
      <c r="VBF46" s="62"/>
      <c r="VBG46" s="62"/>
      <c r="VBH46" s="62"/>
      <c r="VBI46" s="62"/>
      <c r="VBJ46" s="62"/>
      <c r="VBK46" s="62"/>
      <c r="VBL46" s="62"/>
      <c r="VBM46" s="62"/>
      <c r="VBN46" s="62"/>
      <c r="VBO46" s="62"/>
      <c r="VBP46" s="62"/>
      <c r="VBQ46" s="62"/>
      <c r="VBR46" s="62"/>
      <c r="VBS46" s="62"/>
      <c r="VBT46" s="62"/>
      <c r="VBU46" s="62"/>
      <c r="VBV46" s="62"/>
      <c r="VBW46" s="62"/>
      <c r="VBX46" s="62"/>
      <c r="VBY46" s="62"/>
      <c r="VBZ46" s="62"/>
      <c r="VCA46" s="62"/>
      <c r="VCB46" s="62"/>
      <c r="VCC46" s="62"/>
      <c r="VCD46" s="62"/>
      <c r="VCE46" s="62"/>
      <c r="VCF46" s="62"/>
      <c r="VCG46" s="62"/>
      <c r="VCH46" s="62"/>
      <c r="VCI46" s="62"/>
      <c r="VCJ46" s="62"/>
      <c r="VCK46" s="62"/>
      <c r="VCL46" s="62"/>
      <c r="VCM46" s="62"/>
      <c r="VCN46" s="62"/>
      <c r="VCO46" s="62"/>
      <c r="VCP46" s="62"/>
      <c r="VCQ46" s="62"/>
      <c r="VCR46" s="62"/>
      <c r="VCS46" s="62"/>
      <c r="VCT46" s="62"/>
      <c r="VCU46" s="62"/>
      <c r="VCV46" s="62"/>
      <c r="VCW46" s="62"/>
      <c r="VCX46" s="62"/>
      <c r="VCY46" s="62"/>
      <c r="VCZ46" s="62"/>
      <c r="VDA46" s="62"/>
      <c r="VDB46" s="62"/>
      <c r="VDC46" s="62"/>
      <c r="VDD46" s="62"/>
      <c r="VDE46" s="62"/>
      <c r="VDF46" s="62"/>
      <c r="VDG46" s="62"/>
      <c r="VDH46" s="62"/>
      <c r="VDI46" s="62"/>
      <c r="VDJ46" s="62"/>
      <c r="VDK46" s="62"/>
      <c r="VDL46" s="62"/>
      <c r="VDM46" s="62"/>
      <c r="VDN46" s="62"/>
      <c r="VDO46" s="62"/>
      <c r="VDP46" s="62"/>
      <c r="VDQ46" s="62"/>
      <c r="VDR46" s="62"/>
      <c r="VDS46" s="62"/>
      <c r="VDT46" s="62"/>
      <c r="VDU46" s="62"/>
      <c r="VDV46" s="62"/>
      <c r="VDW46" s="62"/>
      <c r="VDX46" s="62"/>
      <c r="VDY46" s="62"/>
      <c r="VDZ46" s="62"/>
      <c r="VEA46" s="62"/>
      <c r="VEB46" s="62"/>
      <c r="VEC46" s="62"/>
      <c r="VED46" s="62"/>
      <c r="VEE46" s="62"/>
      <c r="VEF46" s="62"/>
      <c r="VEG46" s="62"/>
      <c r="VEH46" s="62"/>
      <c r="VEI46" s="62"/>
      <c r="VEJ46" s="62"/>
      <c r="VEK46" s="62"/>
      <c r="VEL46" s="62"/>
      <c r="VEM46" s="62"/>
      <c r="VEN46" s="62"/>
      <c r="VEO46" s="62"/>
      <c r="VEP46" s="62"/>
      <c r="VEQ46" s="62"/>
      <c r="VER46" s="62"/>
      <c r="VES46" s="62"/>
      <c r="VET46" s="62"/>
      <c r="VEU46" s="62"/>
      <c r="VEV46" s="62"/>
      <c r="VEW46" s="62"/>
      <c r="VEX46" s="62"/>
      <c r="VEY46" s="62"/>
      <c r="VEZ46" s="62"/>
      <c r="VFA46" s="62"/>
      <c r="VFB46" s="62"/>
      <c r="VFC46" s="62"/>
      <c r="VFD46" s="62"/>
      <c r="VFE46" s="62"/>
      <c r="VFF46" s="62"/>
      <c r="VFG46" s="62"/>
      <c r="VFH46" s="62"/>
      <c r="VFI46" s="62"/>
      <c r="VFJ46" s="62"/>
      <c r="VFK46" s="62"/>
      <c r="VFL46" s="62"/>
      <c r="VFM46" s="62"/>
      <c r="VFN46" s="62"/>
      <c r="VFO46" s="62"/>
      <c r="VFP46" s="62"/>
      <c r="VFQ46" s="62"/>
      <c r="VFR46" s="62"/>
      <c r="VFS46" s="62"/>
      <c r="VFT46" s="62"/>
      <c r="VFU46" s="62"/>
      <c r="VFV46" s="62"/>
      <c r="VFW46" s="62"/>
      <c r="VFX46" s="62"/>
      <c r="VFY46" s="62"/>
      <c r="VFZ46" s="62"/>
      <c r="VGA46" s="62"/>
      <c r="VGB46" s="62"/>
      <c r="VGC46" s="62"/>
      <c r="VGD46" s="62"/>
      <c r="VGE46" s="62"/>
      <c r="VGF46" s="62"/>
      <c r="VGG46" s="62"/>
      <c r="VGH46" s="62"/>
      <c r="VGI46" s="62"/>
      <c r="VGJ46" s="62"/>
      <c r="VGK46" s="62"/>
      <c r="VGL46" s="62"/>
      <c r="VGM46" s="62"/>
      <c r="VGN46" s="62"/>
      <c r="VGO46" s="62"/>
      <c r="VGP46" s="62"/>
      <c r="VGQ46" s="62"/>
      <c r="VGR46" s="62"/>
      <c r="VGS46" s="62"/>
      <c r="VGT46" s="62"/>
      <c r="VGU46" s="62"/>
      <c r="VGV46" s="62"/>
      <c r="VGW46" s="62"/>
      <c r="VGX46" s="62"/>
      <c r="VGY46" s="62"/>
      <c r="VGZ46" s="62"/>
      <c r="VHA46" s="62"/>
      <c r="VHB46" s="62"/>
      <c r="VHC46" s="62"/>
      <c r="VHD46" s="62"/>
      <c r="VHE46" s="62"/>
      <c r="VHF46" s="62"/>
      <c r="VHG46" s="62"/>
      <c r="VHH46" s="62"/>
      <c r="VHI46" s="62"/>
      <c r="VHJ46" s="62"/>
      <c r="VHK46" s="62"/>
      <c r="VHL46" s="62"/>
      <c r="VHM46" s="62"/>
      <c r="VHN46" s="62"/>
      <c r="VHO46" s="62"/>
      <c r="VHP46" s="62"/>
      <c r="VHQ46" s="62"/>
      <c r="VHR46" s="62"/>
      <c r="VHS46" s="62"/>
      <c r="VHT46" s="62"/>
      <c r="VHU46" s="62"/>
      <c r="VHV46" s="62"/>
      <c r="VHW46" s="62"/>
      <c r="VHX46" s="62"/>
      <c r="VHY46" s="62"/>
      <c r="VHZ46" s="62"/>
      <c r="VIA46" s="62"/>
      <c r="VIB46" s="62"/>
      <c r="VIC46" s="62"/>
      <c r="VID46" s="62"/>
      <c r="VIE46" s="62"/>
      <c r="VIF46" s="62"/>
      <c r="VIG46" s="62"/>
      <c r="VIH46" s="62"/>
      <c r="VII46" s="62"/>
      <c r="VIJ46" s="62"/>
      <c r="VIK46" s="62"/>
      <c r="VIL46" s="62"/>
      <c r="VIM46" s="62"/>
      <c r="VIN46" s="62"/>
      <c r="VIO46" s="62"/>
      <c r="VIP46" s="62"/>
      <c r="VIQ46" s="62"/>
      <c r="VIR46" s="62"/>
      <c r="VIS46" s="62"/>
      <c r="VIT46" s="62"/>
      <c r="VIU46" s="62"/>
      <c r="VIV46" s="62"/>
      <c r="VIW46" s="62"/>
      <c r="VIX46" s="62"/>
      <c r="VIY46" s="62"/>
      <c r="VIZ46" s="62"/>
      <c r="VJA46" s="62"/>
      <c r="VJB46" s="62"/>
      <c r="VJC46" s="62"/>
      <c r="VJD46" s="62"/>
      <c r="VJE46" s="62"/>
      <c r="VJF46" s="62"/>
      <c r="VJG46" s="62"/>
      <c r="VJH46" s="62"/>
      <c r="VJI46" s="62"/>
      <c r="VJJ46" s="62"/>
      <c r="VJK46" s="62"/>
      <c r="VJL46" s="62"/>
      <c r="VJM46" s="62"/>
      <c r="VJN46" s="62"/>
      <c r="VJO46" s="62"/>
      <c r="VJP46" s="62"/>
      <c r="VJQ46" s="62"/>
      <c r="VJR46" s="62"/>
      <c r="VJS46" s="62"/>
      <c r="VJT46" s="62"/>
      <c r="VJU46" s="62"/>
      <c r="VJV46" s="62"/>
      <c r="VJW46" s="62"/>
      <c r="VJX46" s="62"/>
      <c r="VJY46" s="62"/>
      <c r="VJZ46" s="62"/>
      <c r="VKA46" s="62"/>
      <c r="VKB46" s="62"/>
      <c r="VKC46" s="62"/>
      <c r="VKD46" s="62"/>
      <c r="VKE46" s="62"/>
      <c r="VKF46" s="62"/>
      <c r="VKG46" s="62"/>
      <c r="VKH46" s="62"/>
      <c r="VKI46" s="62"/>
      <c r="VKJ46" s="62"/>
      <c r="VKK46" s="62"/>
      <c r="VKL46" s="62"/>
      <c r="VKM46" s="62"/>
      <c r="VKN46" s="62"/>
      <c r="VKO46" s="62"/>
      <c r="VKP46" s="62"/>
      <c r="VKQ46" s="62"/>
      <c r="VKR46" s="62"/>
      <c r="VKS46" s="62"/>
      <c r="VKT46" s="62"/>
      <c r="VKU46" s="62"/>
      <c r="VKV46" s="62"/>
      <c r="VKW46" s="62"/>
      <c r="VKX46" s="62"/>
      <c r="VKY46" s="62"/>
      <c r="VKZ46" s="62"/>
      <c r="VLA46" s="62"/>
      <c r="VLB46" s="62"/>
      <c r="VLC46" s="62"/>
      <c r="VLD46" s="62"/>
      <c r="VLE46" s="62"/>
      <c r="VLF46" s="62"/>
      <c r="VLG46" s="62"/>
      <c r="VLH46" s="62"/>
      <c r="VLI46" s="62"/>
      <c r="VLJ46" s="62"/>
      <c r="VLK46" s="62"/>
      <c r="VLL46" s="62"/>
      <c r="VLM46" s="62"/>
      <c r="VLN46" s="62"/>
      <c r="VLO46" s="62"/>
      <c r="VLP46" s="62"/>
      <c r="VLQ46" s="62"/>
      <c r="VLR46" s="62"/>
      <c r="VLS46" s="62"/>
      <c r="VLT46" s="62"/>
      <c r="VLU46" s="62"/>
      <c r="VLV46" s="62"/>
      <c r="VLW46" s="62"/>
      <c r="VLX46" s="62"/>
      <c r="VLY46" s="62"/>
      <c r="VLZ46" s="62"/>
      <c r="VMA46" s="62"/>
      <c r="VMB46" s="62"/>
      <c r="VMC46" s="62"/>
      <c r="VMD46" s="62"/>
      <c r="VME46" s="62"/>
      <c r="VMF46" s="62"/>
      <c r="VMG46" s="62"/>
      <c r="VMH46" s="62"/>
      <c r="VMI46" s="62"/>
      <c r="VMJ46" s="62"/>
      <c r="VMK46" s="62"/>
      <c r="VML46" s="62"/>
      <c r="VMM46" s="62"/>
      <c r="VMN46" s="62"/>
      <c r="VMO46" s="62"/>
      <c r="VMP46" s="62"/>
      <c r="VMQ46" s="62"/>
      <c r="VMR46" s="62"/>
      <c r="VMS46" s="62"/>
      <c r="VMT46" s="62"/>
      <c r="VMU46" s="62"/>
      <c r="VMV46" s="62"/>
      <c r="VMW46" s="62"/>
      <c r="VMX46" s="62"/>
      <c r="VMY46" s="62"/>
      <c r="VMZ46" s="62"/>
      <c r="VNA46" s="62"/>
      <c r="VNB46" s="62"/>
      <c r="VNC46" s="62"/>
      <c r="VND46" s="62"/>
      <c r="VNE46" s="62"/>
      <c r="VNF46" s="62"/>
      <c r="VNG46" s="62"/>
      <c r="VNH46" s="62"/>
      <c r="VNI46" s="62"/>
      <c r="VNJ46" s="62"/>
      <c r="VNK46" s="62"/>
      <c r="VNL46" s="62"/>
      <c r="VNM46" s="62"/>
      <c r="VNN46" s="62"/>
      <c r="VNO46" s="62"/>
      <c r="VNP46" s="62"/>
      <c r="VNQ46" s="62"/>
      <c r="VNR46" s="62"/>
      <c r="VNS46" s="62"/>
      <c r="VNT46" s="62"/>
      <c r="VNU46" s="62"/>
      <c r="VNV46" s="62"/>
      <c r="VNW46" s="62"/>
      <c r="VNX46" s="62"/>
      <c r="VNY46" s="62"/>
      <c r="VNZ46" s="62"/>
      <c r="VOA46" s="62"/>
      <c r="VOB46" s="62"/>
      <c r="VOC46" s="62"/>
      <c r="VOD46" s="62"/>
      <c r="VOE46" s="62"/>
      <c r="VOF46" s="62"/>
      <c r="VOG46" s="62"/>
      <c r="VOH46" s="62"/>
      <c r="VOI46" s="62"/>
      <c r="VOJ46" s="62"/>
      <c r="VOK46" s="62"/>
      <c r="VOL46" s="62"/>
      <c r="VOM46" s="62"/>
      <c r="VON46" s="62"/>
      <c r="VOO46" s="62"/>
      <c r="VOP46" s="62"/>
      <c r="VOQ46" s="62"/>
      <c r="VOR46" s="62"/>
      <c r="VOS46" s="62"/>
      <c r="VOT46" s="62"/>
      <c r="VOU46" s="62"/>
      <c r="VOV46" s="62"/>
      <c r="VOW46" s="62"/>
      <c r="VOX46" s="62"/>
      <c r="VOY46" s="62"/>
      <c r="VOZ46" s="62"/>
      <c r="VPA46" s="62"/>
      <c r="VPB46" s="62"/>
      <c r="VPC46" s="62"/>
      <c r="VPD46" s="62"/>
      <c r="VPE46" s="62"/>
      <c r="VPF46" s="62"/>
      <c r="VPG46" s="62"/>
      <c r="VPH46" s="62"/>
      <c r="VPI46" s="62"/>
      <c r="VPJ46" s="62"/>
      <c r="VPK46" s="62"/>
      <c r="VPL46" s="62"/>
      <c r="VPM46" s="62"/>
      <c r="VPN46" s="62"/>
      <c r="VPO46" s="62"/>
      <c r="VPP46" s="62"/>
      <c r="VPQ46" s="62"/>
      <c r="VPR46" s="62"/>
      <c r="VPS46" s="62"/>
      <c r="VPT46" s="62"/>
      <c r="VPU46" s="62"/>
      <c r="VPV46" s="62"/>
      <c r="VPW46" s="62"/>
      <c r="VPX46" s="62"/>
      <c r="VPY46" s="62"/>
      <c r="VPZ46" s="62"/>
      <c r="VQA46" s="62"/>
      <c r="VQB46" s="62"/>
      <c r="VQC46" s="62"/>
      <c r="VQD46" s="62"/>
      <c r="VQE46" s="62"/>
      <c r="VQF46" s="62"/>
      <c r="VQG46" s="62"/>
      <c r="VQH46" s="62"/>
      <c r="VQI46" s="62"/>
      <c r="VQJ46" s="62"/>
      <c r="VQK46" s="62"/>
      <c r="VQL46" s="62"/>
      <c r="VQM46" s="62"/>
      <c r="VQN46" s="62"/>
      <c r="VQO46" s="62"/>
      <c r="VQP46" s="62"/>
      <c r="VQQ46" s="62"/>
      <c r="VQR46" s="62"/>
      <c r="VQS46" s="62"/>
      <c r="VQT46" s="62"/>
      <c r="VQU46" s="62"/>
      <c r="VQV46" s="62"/>
      <c r="VQW46" s="62"/>
      <c r="VQX46" s="62"/>
      <c r="VQY46" s="62"/>
      <c r="VQZ46" s="62"/>
      <c r="VRA46" s="62"/>
      <c r="VRB46" s="62"/>
      <c r="VRC46" s="62"/>
      <c r="VRD46" s="62"/>
      <c r="VRE46" s="62"/>
      <c r="VRF46" s="62"/>
      <c r="VRG46" s="62"/>
      <c r="VRH46" s="62"/>
      <c r="VRI46" s="62"/>
      <c r="VRJ46" s="62"/>
      <c r="VRK46" s="62"/>
      <c r="VRL46" s="62"/>
      <c r="VRM46" s="62"/>
      <c r="VRN46" s="62"/>
      <c r="VRO46" s="62"/>
      <c r="VRP46" s="62"/>
      <c r="VRQ46" s="62"/>
      <c r="VRR46" s="62"/>
      <c r="VRS46" s="62"/>
      <c r="VRT46" s="62"/>
      <c r="VRU46" s="62"/>
      <c r="VRV46" s="62"/>
      <c r="VRW46" s="62"/>
      <c r="VRX46" s="62"/>
      <c r="VRY46" s="62"/>
      <c r="VRZ46" s="62"/>
      <c r="VSA46" s="62"/>
      <c r="VSB46" s="62"/>
      <c r="VSC46" s="62"/>
      <c r="VSD46" s="62"/>
      <c r="VSE46" s="62"/>
      <c r="VSF46" s="62"/>
      <c r="VSG46" s="62"/>
      <c r="VSH46" s="62"/>
      <c r="VSI46" s="62"/>
      <c r="VSJ46" s="62"/>
      <c r="VSK46" s="62"/>
      <c r="VSL46" s="62"/>
      <c r="VSM46" s="62"/>
      <c r="VSN46" s="62"/>
      <c r="VSO46" s="62"/>
      <c r="VSP46" s="62"/>
      <c r="VSQ46" s="62"/>
      <c r="VSR46" s="62"/>
      <c r="VSS46" s="62"/>
      <c r="VST46" s="62"/>
      <c r="VSU46" s="62"/>
      <c r="VSV46" s="62"/>
      <c r="VSW46" s="62"/>
      <c r="VSX46" s="62"/>
      <c r="VSY46" s="62"/>
      <c r="VSZ46" s="62"/>
      <c r="VTA46" s="62"/>
      <c r="VTB46" s="62"/>
      <c r="VTC46" s="62"/>
      <c r="VTD46" s="62"/>
      <c r="VTE46" s="62"/>
      <c r="VTF46" s="62"/>
      <c r="VTG46" s="62"/>
      <c r="VTH46" s="62"/>
      <c r="VTI46" s="62"/>
      <c r="VTJ46" s="62"/>
      <c r="VTK46" s="62"/>
      <c r="VTL46" s="62"/>
      <c r="VTM46" s="62"/>
      <c r="VTN46" s="62"/>
      <c r="VTO46" s="62"/>
      <c r="VTP46" s="62"/>
      <c r="VTQ46" s="62"/>
      <c r="VTR46" s="62"/>
      <c r="VTS46" s="62"/>
      <c r="VTT46" s="62"/>
      <c r="VTU46" s="62"/>
      <c r="VTV46" s="62"/>
      <c r="VTW46" s="62"/>
      <c r="VTX46" s="62"/>
      <c r="VTY46" s="62"/>
      <c r="VTZ46" s="62"/>
      <c r="VUA46" s="62"/>
      <c r="VUB46" s="62"/>
      <c r="VUC46" s="62"/>
      <c r="VUD46" s="62"/>
      <c r="VUE46" s="62"/>
      <c r="VUF46" s="62"/>
      <c r="VUG46" s="62"/>
      <c r="VUH46" s="62"/>
      <c r="VUI46" s="62"/>
      <c r="VUJ46" s="62"/>
      <c r="VUK46" s="62"/>
      <c r="VUL46" s="62"/>
      <c r="VUM46" s="62"/>
      <c r="VUN46" s="62"/>
      <c r="VUO46" s="62"/>
      <c r="VUP46" s="62"/>
      <c r="VUQ46" s="62"/>
      <c r="VUR46" s="62"/>
      <c r="VUS46" s="62"/>
      <c r="VUT46" s="62"/>
      <c r="VUU46" s="62"/>
      <c r="VUV46" s="62"/>
      <c r="VUW46" s="62"/>
      <c r="VUX46" s="62"/>
      <c r="VUY46" s="62"/>
      <c r="VUZ46" s="62"/>
      <c r="VVA46" s="62"/>
      <c r="VVB46" s="62"/>
      <c r="VVC46" s="62"/>
      <c r="VVD46" s="62"/>
      <c r="VVE46" s="62"/>
      <c r="VVF46" s="62"/>
      <c r="VVG46" s="62"/>
      <c r="VVH46" s="62"/>
      <c r="VVI46" s="62"/>
      <c r="VVJ46" s="62"/>
      <c r="VVK46" s="62"/>
      <c r="VVL46" s="62"/>
      <c r="VVM46" s="62"/>
      <c r="VVN46" s="62"/>
      <c r="VVO46" s="62"/>
      <c r="VVP46" s="62"/>
      <c r="VVQ46" s="62"/>
      <c r="VVR46" s="62"/>
      <c r="VVS46" s="62"/>
      <c r="VVT46" s="62"/>
      <c r="VVU46" s="62"/>
      <c r="VVV46" s="62"/>
      <c r="VVW46" s="62"/>
      <c r="VVX46" s="62"/>
      <c r="VVY46" s="62"/>
      <c r="VVZ46" s="62"/>
      <c r="VWA46" s="62"/>
      <c r="VWB46" s="62"/>
      <c r="VWC46" s="62"/>
      <c r="VWD46" s="62"/>
      <c r="VWE46" s="62"/>
      <c r="VWF46" s="62"/>
      <c r="VWG46" s="62"/>
      <c r="VWH46" s="62"/>
      <c r="VWI46" s="62"/>
      <c r="VWJ46" s="62"/>
      <c r="VWK46" s="62"/>
      <c r="VWL46" s="62"/>
      <c r="VWM46" s="62"/>
      <c r="VWN46" s="62"/>
      <c r="VWO46" s="62"/>
      <c r="VWP46" s="62"/>
      <c r="VWQ46" s="62"/>
      <c r="VWR46" s="62"/>
      <c r="VWS46" s="62"/>
      <c r="VWT46" s="62"/>
      <c r="VWU46" s="62"/>
      <c r="VWV46" s="62"/>
      <c r="VWW46" s="62"/>
      <c r="VWX46" s="62"/>
      <c r="VWY46" s="62"/>
      <c r="VWZ46" s="62"/>
      <c r="VXA46" s="62"/>
      <c r="VXB46" s="62"/>
      <c r="VXC46" s="62"/>
      <c r="VXD46" s="62"/>
      <c r="VXE46" s="62"/>
      <c r="VXF46" s="62"/>
      <c r="VXG46" s="62"/>
      <c r="VXH46" s="62"/>
      <c r="VXI46" s="62"/>
      <c r="VXJ46" s="62"/>
      <c r="VXK46" s="62"/>
      <c r="VXL46" s="62"/>
      <c r="VXM46" s="62"/>
      <c r="VXN46" s="62"/>
      <c r="VXO46" s="62"/>
      <c r="VXP46" s="62"/>
      <c r="VXQ46" s="62"/>
      <c r="VXR46" s="62"/>
      <c r="VXS46" s="62"/>
      <c r="VXT46" s="62"/>
      <c r="VXU46" s="62"/>
      <c r="VXV46" s="62"/>
      <c r="VXW46" s="62"/>
      <c r="VXX46" s="62"/>
      <c r="VXY46" s="62"/>
      <c r="VXZ46" s="62"/>
      <c r="VYA46" s="62"/>
      <c r="VYB46" s="62"/>
      <c r="VYC46" s="62"/>
      <c r="VYD46" s="62"/>
      <c r="VYE46" s="62"/>
      <c r="VYF46" s="62"/>
      <c r="VYG46" s="62"/>
      <c r="VYH46" s="62"/>
      <c r="VYI46" s="62"/>
      <c r="VYJ46" s="62"/>
      <c r="VYK46" s="62"/>
      <c r="VYL46" s="62"/>
      <c r="VYM46" s="62"/>
      <c r="VYN46" s="62"/>
      <c r="VYO46" s="62"/>
      <c r="VYP46" s="62"/>
      <c r="VYQ46" s="62"/>
      <c r="VYR46" s="62"/>
      <c r="VYS46" s="62"/>
      <c r="VYT46" s="62"/>
      <c r="VYU46" s="62"/>
      <c r="VYV46" s="62"/>
      <c r="VYW46" s="62"/>
      <c r="VYX46" s="62"/>
      <c r="VYY46" s="62"/>
      <c r="VYZ46" s="62"/>
      <c r="VZA46" s="62"/>
      <c r="VZB46" s="62"/>
      <c r="VZC46" s="62"/>
      <c r="VZD46" s="62"/>
      <c r="VZE46" s="62"/>
      <c r="VZF46" s="62"/>
      <c r="VZG46" s="62"/>
      <c r="VZH46" s="62"/>
      <c r="VZI46" s="62"/>
      <c r="VZJ46" s="62"/>
      <c r="VZK46" s="62"/>
      <c r="VZL46" s="62"/>
      <c r="VZM46" s="62"/>
      <c r="VZN46" s="62"/>
      <c r="VZO46" s="62"/>
      <c r="VZP46" s="62"/>
      <c r="VZQ46" s="62"/>
      <c r="VZR46" s="62"/>
      <c r="VZS46" s="62"/>
      <c r="VZT46" s="62"/>
      <c r="VZU46" s="62"/>
      <c r="VZV46" s="62"/>
      <c r="VZW46" s="62"/>
      <c r="VZX46" s="62"/>
      <c r="VZY46" s="62"/>
      <c r="VZZ46" s="62"/>
      <c r="WAA46" s="62"/>
      <c r="WAB46" s="62"/>
      <c r="WAC46" s="62"/>
      <c r="WAD46" s="62"/>
      <c r="WAE46" s="62"/>
      <c r="WAF46" s="62"/>
      <c r="WAG46" s="62"/>
      <c r="WAH46" s="62"/>
      <c r="WAI46" s="62"/>
      <c r="WAJ46" s="62"/>
      <c r="WAK46" s="62"/>
      <c r="WAL46" s="62"/>
      <c r="WAM46" s="62"/>
      <c r="WAN46" s="62"/>
      <c r="WAO46" s="62"/>
      <c r="WAP46" s="62"/>
      <c r="WAQ46" s="62"/>
      <c r="WAR46" s="62"/>
      <c r="WAS46" s="62"/>
      <c r="WAT46" s="62"/>
      <c r="WAU46" s="62"/>
      <c r="WAV46" s="62"/>
      <c r="WAW46" s="62"/>
      <c r="WAX46" s="62"/>
      <c r="WAY46" s="62"/>
      <c r="WAZ46" s="62"/>
      <c r="WBA46" s="62"/>
      <c r="WBB46" s="62"/>
      <c r="WBC46" s="62"/>
      <c r="WBD46" s="62"/>
      <c r="WBE46" s="62"/>
      <c r="WBF46" s="62"/>
      <c r="WBG46" s="62"/>
      <c r="WBH46" s="62"/>
      <c r="WBI46" s="62"/>
      <c r="WBJ46" s="62"/>
      <c r="WBK46" s="62"/>
      <c r="WBL46" s="62"/>
      <c r="WBM46" s="62"/>
      <c r="WBN46" s="62"/>
      <c r="WBO46" s="62"/>
      <c r="WBP46" s="62"/>
      <c r="WBQ46" s="62"/>
      <c r="WBR46" s="62"/>
      <c r="WBS46" s="62"/>
      <c r="WBT46" s="62"/>
      <c r="WBU46" s="62"/>
      <c r="WBV46" s="62"/>
      <c r="WBW46" s="62"/>
      <c r="WBX46" s="62"/>
      <c r="WBY46" s="62"/>
      <c r="WBZ46" s="62"/>
      <c r="WCA46" s="62"/>
      <c r="WCB46" s="62"/>
      <c r="WCC46" s="62"/>
      <c r="WCD46" s="62"/>
      <c r="WCE46" s="62"/>
      <c r="WCF46" s="62"/>
      <c r="WCG46" s="62"/>
      <c r="WCH46" s="62"/>
      <c r="WCI46" s="62"/>
      <c r="WCJ46" s="62"/>
      <c r="WCK46" s="62"/>
      <c r="WCL46" s="62"/>
      <c r="WCM46" s="62"/>
      <c r="WCN46" s="62"/>
      <c r="WCO46" s="62"/>
      <c r="WCP46" s="62"/>
      <c r="WCQ46" s="62"/>
      <c r="WCR46" s="62"/>
      <c r="WCS46" s="62"/>
      <c r="WCT46" s="62"/>
      <c r="WCU46" s="62"/>
      <c r="WCV46" s="62"/>
      <c r="WCW46" s="62"/>
      <c r="WCX46" s="62"/>
      <c r="WCY46" s="62"/>
      <c r="WCZ46" s="62"/>
      <c r="WDA46" s="62"/>
      <c r="WDB46" s="62"/>
      <c r="WDC46" s="62"/>
      <c r="WDD46" s="62"/>
      <c r="WDE46" s="62"/>
      <c r="WDF46" s="62"/>
      <c r="WDG46" s="62"/>
      <c r="WDH46" s="62"/>
      <c r="WDI46" s="62"/>
      <c r="WDJ46" s="62"/>
      <c r="WDK46" s="62"/>
      <c r="WDL46" s="62"/>
      <c r="WDM46" s="62"/>
      <c r="WDN46" s="62"/>
      <c r="WDO46" s="62"/>
      <c r="WDP46" s="62"/>
      <c r="WDQ46" s="62"/>
      <c r="WDR46" s="62"/>
      <c r="WDS46" s="62"/>
      <c r="WDT46" s="62"/>
      <c r="WDU46" s="62"/>
      <c r="WDV46" s="62"/>
      <c r="WDW46" s="62"/>
      <c r="WDX46" s="62"/>
      <c r="WDY46" s="62"/>
      <c r="WDZ46" s="62"/>
      <c r="WEA46" s="62"/>
      <c r="WEB46" s="62"/>
      <c r="WEC46" s="62"/>
      <c r="WED46" s="62"/>
      <c r="WEE46" s="62"/>
      <c r="WEF46" s="62"/>
      <c r="WEG46" s="62"/>
      <c r="WEH46" s="62"/>
      <c r="WEI46" s="62"/>
      <c r="WEJ46" s="62"/>
      <c r="WEK46" s="62"/>
      <c r="WEL46" s="62"/>
      <c r="WEM46" s="62"/>
      <c r="WEN46" s="62"/>
      <c r="WEO46" s="62"/>
      <c r="WEP46" s="62"/>
      <c r="WEQ46" s="62"/>
      <c r="WER46" s="62"/>
      <c r="WES46" s="62"/>
      <c r="WET46" s="62"/>
      <c r="WEU46" s="62"/>
      <c r="WEV46" s="62"/>
      <c r="WEW46" s="62"/>
      <c r="WEX46" s="62"/>
      <c r="WEY46" s="62"/>
      <c r="WEZ46" s="62"/>
      <c r="WFA46" s="62"/>
      <c r="WFB46" s="62"/>
      <c r="WFC46" s="62"/>
      <c r="WFD46" s="62"/>
      <c r="WFE46" s="62"/>
      <c r="WFF46" s="62"/>
      <c r="WFG46" s="62"/>
      <c r="WFH46" s="62"/>
      <c r="WFI46" s="62"/>
      <c r="WFJ46" s="62"/>
      <c r="WFK46" s="62"/>
      <c r="WFL46" s="62"/>
      <c r="WFM46" s="62"/>
      <c r="WFN46" s="62"/>
      <c r="WFO46" s="62"/>
      <c r="WFP46" s="62"/>
      <c r="WFQ46" s="62"/>
      <c r="WFR46" s="62"/>
      <c r="WFS46" s="62"/>
      <c r="WFT46" s="62"/>
      <c r="WFU46" s="62"/>
      <c r="WFV46" s="62"/>
      <c r="WFW46" s="62"/>
      <c r="WFX46" s="62"/>
      <c r="WFY46" s="62"/>
      <c r="WFZ46" s="62"/>
      <c r="WGA46" s="62"/>
      <c r="WGB46" s="62"/>
      <c r="WGC46" s="62"/>
      <c r="WGD46" s="62"/>
      <c r="WGE46" s="62"/>
      <c r="WGF46" s="62"/>
      <c r="WGG46" s="62"/>
      <c r="WGH46" s="62"/>
      <c r="WGI46" s="62"/>
      <c r="WGJ46" s="62"/>
      <c r="WGK46" s="62"/>
      <c r="WGL46" s="62"/>
      <c r="WGM46" s="62"/>
      <c r="WGN46" s="62"/>
      <c r="WGO46" s="62"/>
      <c r="WGP46" s="62"/>
      <c r="WGQ46" s="62"/>
      <c r="WGR46" s="62"/>
      <c r="WGS46" s="62"/>
      <c r="WGT46" s="62"/>
      <c r="WGU46" s="62"/>
      <c r="WGV46" s="62"/>
      <c r="WGW46" s="62"/>
      <c r="WGX46" s="62"/>
      <c r="WGY46" s="62"/>
      <c r="WGZ46" s="62"/>
      <c r="WHA46" s="62"/>
      <c r="WHB46" s="62"/>
      <c r="WHC46" s="62"/>
      <c r="WHD46" s="62"/>
      <c r="WHE46" s="62"/>
      <c r="WHF46" s="62"/>
      <c r="WHG46" s="62"/>
      <c r="WHH46" s="62"/>
      <c r="WHI46" s="62"/>
      <c r="WHJ46" s="62"/>
      <c r="WHK46" s="62"/>
      <c r="WHL46" s="62"/>
      <c r="WHM46" s="62"/>
      <c r="WHN46" s="62"/>
      <c r="WHO46" s="62"/>
      <c r="WHP46" s="62"/>
      <c r="WHQ46" s="62"/>
      <c r="WHR46" s="62"/>
      <c r="WHS46" s="62"/>
      <c r="WHT46" s="62"/>
      <c r="WHU46" s="62"/>
      <c r="WHV46" s="62"/>
      <c r="WHW46" s="62"/>
      <c r="WHX46" s="62"/>
      <c r="WHY46" s="62"/>
      <c r="WHZ46" s="62"/>
      <c r="WIA46" s="62"/>
      <c r="WIB46" s="62"/>
      <c r="WIC46" s="62"/>
      <c r="WID46" s="62"/>
      <c r="WIE46" s="62"/>
      <c r="WIF46" s="62"/>
      <c r="WIG46" s="62"/>
      <c r="WIH46" s="62"/>
      <c r="WII46" s="62"/>
      <c r="WIJ46" s="62"/>
      <c r="WIK46" s="62"/>
      <c r="WIL46" s="62"/>
      <c r="WIM46" s="62"/>
      <c r="WIN46" s="62"/>
      <c r="WIO46" s="62"/>
      <c r="WIP46" s="62"/>
      <c r="WIQ46" s="62"/>
      <c r="WIR46" s="62"/>
      <c r="WIS46" s="62"/>
      <c r="WIT46" s="62"/>
      <c r="WIU46" s="62"/>
      <c r="WIV46" s="62"/>
      <c r="WIW46" s="62"/>
      <c r="WIX46" s="62"/>
      <c r="WIY46" s="62"/>
      <c r="WIZ46" s="62"/>
      <c r="WJA46" s="62"/>
      <c r="WJB46" s="62"/>
      <c r="WJC46" s="62"/>
      <c r="WJD46" s="62"/>
      <c r="WJE46" s="62"/>
      <c r="WJF46" s="62"/>
      <c r="WJG46" s="62"/>
      <c r="WJH46" s="62"/>
      <c r="WJI46" s="62"/>
      <c r="WJJ46" s="62"/>
      <c r="WJK46" s="62"/>
      <c r="WJL46" s="62"/>
      <c r="WJM46" s="62"/>
      <c r="WJN46" s="62"/>
      <c r="WJO46" s="62"/>
      <c r="WJP46" s="62"/>
      <c r="WJQ46" s="62"/>
      <c r="WJR46" s="62"/>
      <c r="WJS46" s="62"/>
      <c r="WJT46" s="62"/>
      <c r="WJU46" s="62"/>
      <c r="WJV46" s="62"/>
      <c r="WJW46" s="62"/>
      <c r="WJX46" s="62"/>
      <c r="WJY46" s="62"/>
      <c r="WJZ46" s="62"/>
      <c r="WKA46" s="62"/>
      <c r="WKB46" s="62"/>
      <c r="WKC46" s="62"/>
      <c r="WKD46" s="62"/>
      <c r="WKE46" s="62"/>
      <c r="WKF46" s="62"/>
      <c r="WKG46" s="62"/>
      <c r="WKH46" s="62"/>
      <c r="WKI46" s="62"/>
      <c r="WKJ46" s="62"/>
      <c r="WKK46" s="62"/>
      <c r="WKL46" s="62"/>
      <c r="WKM46" s="62"/>
      <c r="WKN46" s="62"/>
      <c r="WKO46" s="62"/>
      <c r="WKP46" s="62"/>
      <c r="WKQ46" s="62"/>
      <c r="WKR46" s="62"/>
      <c r="WKS46" s="62"/>
      <c r="WKT46" s="62"/>
      <c r="WKU46" s="62"/>
      <c r="WKV46" s="62"/>
      <c r="WKW46" s="62"/>
      <c r="WKX46" s="62"/>
      <c r="WKY46" s="62"/>
      <c r="WKZ46" s="62"/>
      <c r="WLA46" s="62"/>
      <c r="WLB46" s="62"/>
      <c r="WLC46" s="62"/>
      <c r="WLD46" s="62"/>
      <c r="WLE46" s="62"/>
      <c r="WLF46" s="62"/>
      <c r="WLG46" s="62"/>
      <c r="WLH46" s="62"/>
      <c r="WLI46" s="62"/>
      <c r="WLJ46" s="62"/>
      <c r="WLK46" s="62"/>
      <c r="WLL46" s="62"/>
      <c r="WLM46" s="62"/>
      <c r="WLN46" s="62"/>
      <c r="WLO46" s="62"/>
      <c r="WLP46" s="62"/>
      <c r="WLQ46" s="62"/>
      <c r="WLR46" s="62"/>
      <c r="WLS46" s="62"/>
      <c r="WLT46" s="62"/>
      <c r="WLU46" s="62"/>
      <c r="WLV46" s="62"/>
      <c r="WLW46" s="62"/>
      <c r="WLX46" s="62"/>
      <c r="WLY46" s="62"/>
      <c r="WLZ46" s="62"/>
      <c r="WMA46" s="62"/>
      <c r="WMB46" s="62"/>
      <c r="WMC46" s="62"/>
      <c r="WMD46" s="62"/>
      <c r="WME46" s="62"/>
      <c r="WMF46" s="62"/>
      <c r="WMG46" s="62"/>
      <c r="WMH46" s="62"/>
      <c r="WMI46" s="62"/>
      <c r="WMJ46" s="62"/>
      <c r="WMK46" s="62"/>
      <c r="WML46" s="62"/>
      <c r="WMM46" s="62"/>
      <c r="WMN46" s="62"/>
      <c r="WMO46" s="62"/>
      <c r="WMP46" s="62"/>
      <c r="WMQ46" s="62"/>
      <c r="WMR46" s="62"/>
      <c r="WMS46" s="62"/>
      <c r="WMT46" s="62"/>
      <c r="WMU46" s="62"/>
      <c r="WMV46" s="62"/>
      <c r="WMW46" s="62"/>
      <c r="WMX46" s="62"/>
      <c r="WMY46" s="62"/>
      <c r="WMZ46" s="62"/>
      <c r="WNA46" s="62"/>
      <c r="WNB46" s="62"/>
      <c r="WNC46" s="62"/>
      <c r="WND46" s="62"/>
      <c r="WNE46" s="62"/>
      <c r="WNF46" s="62"/>
      <c r="WNG46" s="62"/>
      <c r="WNH46" s="62"/>
      <c r="WNI46" s="62"/>
      <c r="WNJ46" s="62"/>
      <c r="WNK46" s="62"/>
      <c r="WNL46" s="62"/>
      <c r="WNM46" s="62"/>
      <c r="WNN46" s="62"/>
      <c r="WNO46" s="62"/>
      <c r="WNP46" s="62"/>
      <c r="WNQ46" s="62"/>
      <c r="WNR46" s="62"/>
      <c r="WNS46" s="62"/>
      <c r="WNT46" s="62"/>
      <c r="WNU46" s="62"/>
      <c r="WNV46" s="62"/>
      <c r="WNW46" s="62"/>
      <c r="WNX46" s="62"/>
      <c r="WNY46" s="62"/>
      <c r="WNZ46" s="62"/>
      <c r="WOA46" s="62"/>
      <c r="WOB46" s="62"/>
      <c r="WOC46" s="62"/>
      <c r="WOD46" s="62"/>
      <c r="WOE46" s="62"/>
      <c r="WOF46" s="62"/>
      <c r="WOG46" s="62"/>
      <c r="WOH46" s="62"/>
      <c r="WOI46" s="62"/>
      <c r="WOJ46" s="62"/>
      <c r="WOK46" s="62"/>
      <c r="WOL46" s="62"/>
      <c r="WOM46" s="62"/>
      <c r="WON46" s="62"/>
      <c r="WOO46" s="62"/>
      <c r="WOP46" s="62"/>
      <c r="WOQ46" s="62"/>
      <c r="WOR46" s="62"/>
      <c r="WOS46" s="62"/>
      <c r="WOT46" s="62"/>
      <c r="WOU46" s="62"/>
      <c r="WOV46" s="62"/>
      <c r="WOW46" s="62"/>
      <c r="WOX46" s="62"/>
      <c r="WOY46" s="62"/>
      <c r="WOZ46" s="62"/>
      <c r="WPA46" s="62"/>
      <c r="WPB46" s="62"/>
      <c r="WPC46" s="62"/>
      <c r="WPD46" s="62"/>
      <c r="WPE46" s="62"/>
      <c r="WPF46" s="62"/>
      <c r="WPG46" s="62"/>
      <c r="WPH46" s="62"/>
      <c r="WPI46" s="62"/>
      <c r="WPJ46" s="62"/>
      <c r="WPK46" s="62"/>
      <c r="WPL46" s="62"/>
      <c r="WPM46" s="62"/>
      <c r="WPN46" s="62"/>
      <c r="WPO46" s="62"/>
      <c r="WPP46" s="62"/>
      <c r="WPQ46" s="62"/>
      <c r="WPR46" s="62"/>
      <c r="WPS46" s="62"/>
      <c r="WPT46" s="62"/>
      <c r="WPU46" s="62"/>
      <c r="WPV46" s="62"/>
      <c r="WPW46" s="62"/>
      <c r="WPX46" s="62"/>
      <c r="WPY46" s="62"/>
      <c r="WPZ46" s="62"/>
      <c r="WQA46" s="62"/>
      <c r="WQB46" s="62"/>
      <c r="WQC46" s="62"/>
      <c r="WQD46" s="62"/>
      <c r="WQE46" s="62"/>
      <c r="WQF46" s="62"/>
      <c r="WQG46" s="62"/>
      <c r="WQH46" s="62"/>
      <c r="WQI46" s="62"/>
      <c r="WQJ46" s="62"/>
      <c r="WQK46" s="62"/>
      <c r="WQL46" s="62"/>
      <c r="WQM46" s="62"/>
      <c r="WQN46" s="62"/>
      <c r="WQO46" s="62"/>
      <c r="WQP46" s="62"/>
      <c r="WQQ46" s="62"/>
      <c r="WQR46" s="62"/>
      <c r="WQS46" s="62"/>
      <c r="WQT46" s="62"/>
      <c r="WQU46" s="62"/>
      <c r="WQV46" s="62"/>
      <c r="WQW46" s="62"/>
      <c r="WQX46" s="62"/>
      <c r="WQY46" s="62"/>
      <c r="WQZ46" s="62"/>
      <c r="WRA46" s="62"/>
      <c r="WRB46" s="62"/>
      <c r="WRC46" s="62"/>
      <c r="WRD46" s="62"/>
      <c r="WRE46" s="62"/>
      <c r="WRF46" s="62"/>
      <c r="WRG46" s="62"/>
      <c r="WRH46" s="62"/>
      <c r="WRI46" s="62"/>
      <c r="WRJ46" s="62"/>
      <c r="WRK46" s="62"/>
      <c r="WRL46" s="62"/>
      <c r="WRM46" s="62"/>
      <c r="WRN46" s="62"/>
      <c r="WRO46" s="62"/>
      <c r="WRP46" s="62"/>
      <c r="WRQ46" s="62"/>
      <c r="WRR46" s="62"/>
      <c r="WRS46" s="62"/>
      <c r="WRT46" s="62"/>
      <c r="WRU46" s="62"/>
      <c r="WRV46" s="62"/>
      <c r="WRW46" s="62"/>
      <c r="WRX46" s="62"/>
      <c r="WRY46" s="62"/>
      <c r="WRZ46" s="62"/>
      <c r="WSA46" s="62"/>
      <c r="WSB46" s="62"/>
      <c r="WSC46" s="62"/>
      <c r="WSD46" s="62"/>
      <c r="WSE46" s="62"/>
      <c r="WSF46" s="62"/>
      <c r="WSG46" s="62"/>
      <c r="WSH46" s="62"/>
      <c r="WSI46" s="62"/>
      <c r="WSJ46" s="62"/>
      <c r="WSK46" s="62"/>
      <c r="WSL46" s="62"/>
      <c r="WSM46" s="62"/>
      <c r="WSN46" s="62"/>
      <c r="WSO46" s="62"/>
      <c r="WSP46" s="62"/>
      <c r="WSQ46" s="62"/>
      <c r="WSR46" s="62"/>
      <c r="WSS46" s="62"/>
      <c r="WST46" s="62"/>
      <c r="WSU46" s="62"/>
      <c r="WSV46" s="62"/>
      <c r="WSW46" s="62"/>
      <c r="WSX46" s="62"/>
      <c r="WSY46" s="62"/>
      <c r="WSZ46" s="62"/>
      <c r="WTA46" s="62"/>
      <c r="WTB46" s="62"/>
      <c r="WTC46" s="62"/>
      <c r="WTD46" s="62"/>
      <c r="WTE46" s="62"/>
      <c r="WTF46" s="62"/>
      <c r="WTG46" s="62"/>
      <c r="WTH46" s="62"/>
      <c r="WTI46" s="62"/>
      <c r="WTJ46" s="62"/>
      <c r="WTK46" s="62"/>
      <c r="WTL46" s="62"/>
      <c r="WTM46" s="62"/>
      <c r="WTN46" s="62"/>
      <c r="WTO46" s="62"/>
      <c r="WTP46" s="62"/>
      <c r="WTQ46" s="62"/>
      <c r="WTR46" s="62"/>
      <c r="WTS46" s="62"/>
      <c r="WTT46" s="62"/>
      <c r="WTU46" s="62"/>
      <c r="WTV46" s="62"/>
      <c r="WTW46" s="62"/>
      <c r="WTX46" s="62"/>
      <c r="WTY46" s="62"/>
      <c r="WTZ46" s="62"/>
      <c r="WUA46" s="62"/>
      <c r="WUB46" s="62"/>
      <c r="WUC46" s="62"/>
      <c r="WUD46" s="62"/>
      <c r="WUE46" s="62"/>
      <c r="WUF46" s="62"/>
      <c r="WUG46" s="62"/>
      <c r="WUH46" s="62"/>
      <c r="WUI46" s="62"/>
      <c r="WUJ46" s="62"/>
      <c r="WUK46" s="62"/>
      <c r="WUL46" s="62"/>
      <c r="WUM46" s="62"/>
      <c r="WUN46" s="62"/>
      <c r="WUO46" s="62"/>
      <c r="WUP46" s="62"/>
      <c r="WUQ46" s="62"/>
      <c r="WUR46" s="62"/>
      <c r="WUS46" s="62"/>
      <c r="WUT46" s="62"/>
      <c r="WUU46" s="62"/>
      <c r="WUV46" s="62"/>
      <c r="WUW46" s="62"/>
      <c r="WUX46" s="62"/>
      <c r="WUY46" s="62"/>
      <c r="WUZ46" s="62"/>
      <c r="WVA46" s="62"/>
      <c r="WVB46" s="62"/>
      <c r="WVC46" s="62"/>
      <c r="WVD46" s="62"/>
      <c r="WVE46" s="62"/>
      <c r="WVF46" s="62"/>
      <c r="WVG46" s="62"/>
      <c r="WVH46" s="62"/>
      <c r="WVI46" s="62"/>
      <c r="WVJ46" s="62"/>
      <c r="WVK46" s="62"/>
      <c r="WVL46" s="62"/>
      <c r="WVM46" s="62"/>
      <c r="WVN46" s="62"/>
      <c r="WVO46" s="62"/>
      <c r="WVP46" s="62"/>
      <c r="WVQ46" s="62"/>
      <c r="WVR46" s="62"/>
      <c r="WVS46" s="62"/>
      <c r="WVT46" s="62"/>
      <c r="WVU46" s="62"/>
      <c r="WVV46" s="62"/>
      <c r="WVW46" s="62"/>
      <c r="WVX46" s="62"/>
      <c r="WVY46" s="62"/>
      <c r="WVZ46" s="62"/>
      <c r="WWA46" s="62"/>
      <c r="WWB46" s="62"/>
      <c r="WWC46" s="62"/>
      <c r="WWD46" s="62"/>
      <c r="WWE46" s="62"/>
      <c r="WWF46" s="62"/>
      <c r="WWG46" s="62"/>
      <c r="WWH46" s="62"/>
      <c r="WWI46" s="62"/>
      <c r="WWJ46" s="62"/>
      <c r="WWK46" s="62"/>
      <c r="WWL46" s="62"/>
      <c r="WWM46" s="62"/>
      <c r="WWN46" s="62"/>
      <c r="WWO46" s="62"/>
      <c r="WWP46" s="62"/>
      <c r="WWQ46" s="62"/>
      <c r="WWR46" s="62"/>
      <c r="WWS46" s="62"/>
      <c r="WWT46" s="62"/>
      <c r="WWU46" s="62"/>
      <c r="WWV46" s="62"/>
      <c r="WWW46" s="62"/>
      <c r="WWX46" s="62"/>
      <c r="WWY46" s="62"/>
      <c r="WWZ46" s="62"/>
      <c r="WXA46" s="62"/>
      <c r="WXB46" s="62"/>
      <c r="WXC46" s="62"/>
      <c r="WXD46" s="62"/>
      <c r="WXE46" s="62"/>
      <c r="WXF46" s="62"/>
      <c r="WXG46" s="62"/>
      <c r="WXH46" s="62"/>
      <c r="WXI46" s="62"/>
      <c r="WXJ46" s="62"/>
      <c r="WXK46" s="62"/>
      <c r="WXL46" s="62"/>
      <c r="WXM46" s="62"/>
      <c r="WXN46" s="62"/>
      <c r="WXO46" s="62"/>
      <c r="WXP46" s="62"/>
      <c r="WXQ46" s="62"/>
      <c r="WXR46" s="62"/>
      <c r="WXS46" s="62"/>
      <c r="WXT46" s="62"/>
      <c r="WXU46" s="62"/>
      <c r="WXV46" s="62"/>
      <c r="WXW46" s="62"/>
      <c r="WXX46" s="62"/>
      <c r="WXY46" s="62"/>
      <c r="WXZ46" s="62"/>
      <c r="WYA46" s="62"/>
      <c r="WYB46" s="62"/>
      <c r="WYC46" s="62"/>
      <c r="WYD46" s="62"/>
      <c r="WYE46" s="62"/>
      <c r="WYF46" s="62"/>
      <c r="WYG46" s="62"/>
      <c r="WYH46" s="62"/>
      <c r="WYI46" s="62"/>
      <c r="WYJ46" s="62"/>
      <c r="WYK46" s="62"/>
      <c r="WYL46" s="62"/>
      <c r="WYM46" s="62"/>
      <c r="WYN46" s="62"/>
      <c r="WYO46" s="62"/>
      <c r="WYP46" s="62"/>
      <c r="WYQ46" s="62"/>
      <c r="WYR46" s="62"/>
      <c r="WYS46" s="62"/>
      <c r="WYT46" s="62"/>
      <c r="WYU46" s="62"/>
      <c r="WYV46" s="62"/>
      <c r="WYW46" s="62"/>
      <c r="WYX46" s="62"/>
      <c r="WYY46" s="62"/>
      <c r="WYZ46" s="62"/>
      <c r="WZA46" s="62"/>
      <c r="WZB46" s="62"/>
      <c r="WZC46" s="62"/>
      <c r="WZD46" s="62"/>
      <c r="WZE46" s="62"/>
      <c r="WZF46" s="62"/>
      <c r="WZG46" s="62"/>
      <c r="WZH46" s="62"/>
      <c r="WZI46" s="62"/>
      <c r="WZJ46" s="62"/>
      <c r="WZK46" s="62"/>
      <c r="WZL46" s="62"/>
      <c r="WZM46" s="62"/>
      <c r="WZN46" s="62"/>
      <c r="WZO46" s="62"/>
      <c r="WZP46" s="62"/>
      <c r="WZQ46" s="62"/>
      <c r="WZR46" s="62"/>
      <c r="WZS46" s="62"/>
      <c r="WZT46" s="62"/>
      <c r="WZU46" s="62"/>
      <c r="WZV46" s="62"/>
      <c r="WZW46" s="62"/>
      <c r="WZX46" s="62"/>
      <c r="WZY46" s="62"/>
      <c r="WZZ46" s="62"/>
      <c r="XAA46" s="62"/>
      <c r="XAB46" s="62"/>
      <c r="XAC46" s="62"/>
      <c r="XAD46" s="62"/>
      <c r="XAE46" s="62"/>
      <c r="XAF46" s="62"/>
      <c r="XAG46" s="62"/>
      <c r="XAH46" s="62"/>
      <c r="XAI46" s="62"/>
      <c r="XAJ46" s="62"/>
      <c r="XAK46" s="62"/>
      <c r="XAL46" s="62"/>
      <c r="XAM46" s="62"/>
      <c r="XAN46" s="62"/>
      <c r="XAO46" s="62"/>
      <c r="XAP46" s="62"/>
      <c r="XAQ46" s="62"/>
      <c r="XAR46" s="62"/>
      <c r="XAS46" s="62"/>
      <c r="XAT46" s="62"/>
      <c r="XAU46" s="62"/>
      <c r="XAV46" s="62"/>
      <c r="XAW46" s="62"/>
      <c r="XAX46" s="62"/>
      <c r="XAY46" s="62"/>
      <c r="XAZ46" s="62"/>
      <c r="XBA46" s="62"/>
      <c r="XBB46" s="62"/>
      <c r="XBC46" s="62"/>
      <c r="XBD46" s="62"/>
      <c r="XBE46" s="62"/>
      <c r="XBF46" s="62"/>
      <c r="XBG46" s="62"/>
      <c r="XBH46" s="62"/>
      <c r="XBI46" s="62"/>
      <c r="XBJ46" s="62"/>
      <c r="XBK46" s="62"/>
      <c r="XBL46" s="62"/>
      <c r="XBM46" s="62"/>
      <c r="XBN46" s="62"/>
      <c r="XBO46" s="62"/>
      <c r="XBP46" s="62"/>
      <c r="XBQ46" s="62"/>
      <c r="XBR46" s="62"/>
      <c r="XBS46" s="62"/>
      <c r="XBT46" s="62"/>
      <c r="XBU46" s="62"/>
      <c r="XBV46" s="62"/>
      <c r="XBW46" s="62"/>
      <c r="XBX46" s="62"/>
      <c r="XBY46" s="62"/>
      <c r="XBZ46" s="62"/>
      <c r="XCA46" s="62"/>
      <c r="XCB46" s="62"/>
      <c r="XCC46" s="62"/>
      <c r="XCD46" s="62"/>
      <c r="XCE46" s="62"/>
      <c r="XCF46" s="62"/>
      <c r="XCG46" s="62"/>
      <c r="XCH46" s="62"/>
      <c r="XCI46" s="62"/>
      <c r="XCJ46" s="62"/>
      <c r="XCK46" s="62"/>
      <c r="XCL46" s="62"/>
      <c r="XCM46" s="62"/>
      <c r="XCN46" s="62"/>
      <c r="XCO46" s="62"/>
      <c r="XCP46" s="62"/>
      <c r="XCQ46" s="62"/>
      <c r="XCR46" s="62"/>
      <c r="XCS46" s="62"/>
      <c r="XCT46" s="62"/>
      <c r="XCU46" s="62"/>
      <c r="XCV46" s="62"/>
      <c r="XCW46" s="62"/>
      <c r="XCX46" s="62"/>
      <c r="XCY46" s="62"/>
      <c r="XCZ46" s="62"/>
      <c r="XDA46" s="62"/>
      <c r="XDB46" s="62"/>
      <c r="XDC46" s="62"/>
      <c r="XDD46" s="62"/>
      <c r="XDE46" s="62"/>
      <c r="XDF46" s="62"/>
      <c r="XDG46" s="62"/>
      <c r="XDH46" s="62"/>
      <c r="XDI46" s="62"/>
      <c r="XDJ46" s="62"/>
      <c r="XDK46" s="62"/>
      <c r="XDL46" s="62"/>
      <c r="XDM46" s="62"/>
      <c r="XDN46" s="62"/>
      <c r="XDO46" s="62"/>
      <c r="XDP46" s="62"/>
      <c r="XDQ46" s="62"/>
      <c r="XDR46" s="62"/>
      <c r="XDS46" s="62"/>
      <c r="XDT46" s="62"/>
      <c r="XDU46" s="62"/>
      <c r="XDV46" s="62"/>
      <c r="XDW46" s="62"/>
      <c r="XDX46" s="62"/>
      <c r="XDY46" s="62"/>
      <c r="XDZ46" s="62"/>
      <c r="XEA46" s="62"/>
      <c r="XEB46" s="62"/>
      <c r="XEC46" s="62"/>
      <c r="XED46" s="62"/>
      <c r="XEE46" s="62"/>
      <c r="XEF46" s="62"/>
      <c r="XEG46" s="62"/>
      <c r="XEH46" s="62"/>
      <c r="XEI46" s="62"/>
      <c r="XEJ46" s="62"/>
      <c r="XEK46" s="62"/>
      <c r="XEL46" s="62"/>
      <c r="XEM46" s="62"/>
      <c r="XEN46" s="62"/>
      <c r="XEO46" s="62"/>
      <c r="XEP46" s="62"/>
      <c r="XEQ46" s="62"/>
      <c r="XER46" s="62"/>
      <c r="XES46" s="62"/>
      <c r="XET46" s="62"/>
      <c r="XEU46" s="62"/>
      <c r="XEV46" s="62"/>
      <c r="XEW46" s="62"/>
      <c r="XEX46" s="62"/>
      <c r="XEY46" s="62"/>
      <c r="XEZ46" s="62"/>
      <c r="XFA46" s="62"/>
      <c r="XFB46" s="62"/>
      <c r="XFC46" s="62"/>
      <c r="XFD46" s="78"/>
    </row>
    <row r="47" spans="1:16384" s="70" customFormat="1" x14ac:dyDescent="0.3">
      <c r="A47" s="40" t="s">
        <v>122</v>
      </c>
      <c r="B47" s="41" t="s">
        <v>108</v>
      </c>
      <c r="C47" s="37" t="s">
        <v>100</v>
      </c>
      <c r="D47" s="70" t="str">
        <f>_xlfn.XLOOKUP(D46,table_listings!$B$2:$B$201,table_listings!$D$2:$D$201,,0)</f>
        <v>Pol Year/Pol Term/Prem Term</v>
      </c>
      <c r="E47" s="70" t="str">
        <f>_xlfn.XLOOKUP(E46,table_listings!$B$2:$B$201,table_listings!$D$2:$D$201,,0)</f>
        <v>Pol Year/Pol Term</v>
      </c>
    </row>
    <row r="48" spans="1:16384" s="19" customFormat="1" x14ac:dyDescent="0.3">
      <c r="A48" s="40" t="s">
        <v>122</v>
      </c>
      <c r="B48" s="42" t="s">
        <v>108</v>
      </c>
      <c r="C48" s="39" t="s">
        <v>124</v>
      </c>
      <c r="D48" s="72">
        <v>0.2</v>
      </c>
      <c r="E48" s="72">
        <v>0.2</v>
      </c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  <c r="GC48" s="72"/>
      <c r="GD48" s="72"/>
      <c r="GE48" s="72"/>
      <c r="GF48" s="72"/>
      <c r="GG48" s="72"/>
      <c r="GH48" s="72"/>
      <c r="GI48" s="72"/>
      <c r="GJ48" s="72"/>
      <c r="GK48" s="72"/>
      <c r="GL48" s="72"/>
      <c r="GM48" s="72"/>
      <c r="GN48" s="72"/>
      <c r="GO48" s="72"/>
      <c r="GP48" s="72"/>
      <c r="GQ48" s="72"/>
      <c r="GR48" s="72"/>
      <c r="GS48" s="72"/>
      <c r="GT48" s="72"/>
      <c r="GU48" s="72"/>
      <c r="GV48" s="72"/>
      <c r="GW48" s="72"/>
      <c r="GX48" s="72"/>
      <c r="GY48" s="72"/>
      <c r="GZ48" s="72"/>
      <c r="HA48" s="72"/>
      <c r="HB48" s="72"/>
      <c r="HC48" s="72"/>
      <c r="HD48" s="72"/>
      <c r="HE48" s="72"/>
      <c r="HF48" s="72"/>
      <c r="HG48" s="72"/>
      <c r="HH48" s="72"/>
      <c r="HI48" s="72"/>
      <c r="HJ48" s="72"/>
      <c r="HK48" s="72"/>
      <c r="HL48" s="72"/>
      <c r="HM48" s="72"/>
      <c r="HN48" s="72"/>
      <c r="HO48" s="72"/>
      <c r="HP48" s="72"/>
      <c r="HQ48" s="72"/>
      <c r="HR48" s="72"/>
      <c r="HS48" s="72"/>
      <c r="HT48" s="72"/>
      <c r="HU48" s="72"/>
      <c r="HV48" s="72"/>
      <c r="HW48" s="72"/>
      <c r="HX48" s="72"/>
      <c r="HY48" s="72"/>
      <c r="HZ48" s="72"/>
      <c r="IA48" s="72"/>
      <c r="IB48" s="72"/>
      <c r="IC48" s="72"/>
      <c r="ID48" s="72"/>
      <c r="IE48" s="72"/>
      <c r="IF48" s="72"/>
      <c r="IG48" s="72"/>
      <c r="IH48" s="72"/>
      <c r="II48" s="72"/>
      <c r="IJ48" s="72"/>
      <c r="IK48" s="72"/>
      <c r="IL48" s="72"/>
      <c r="IM48" s="72"/>
      <c r="IN48" s="72"/>
      <c r="IO48" s="72"/>
      <c r="IP48" s="72"/>
      <c r="IQ48" s="72"/>
      <c r="IR48" s="72"/>
      <c r="IS48" s="72"/>
      <c r="IT48" s="72"/>
      <c r="IU48" s="72"/>
      <c r="IV48" s="72"/>
      <c r="IW48" s="72"/>
      <c r="IX48" s="72"/>
      <c r="IY48" s="72"/>
      <c r="IZ48" s="72"/>
      <c r="JA48" s="72"/>
      <c r="JB48" s="72"/>
      <c r="JC48" s="72"/>
      <c r="JD48" s="72"/>
      <c r="JE48" s="72"/>
      <c r="JF48" s="72"/>
      <c r="JG48" s="72"/>
      <c r="JH48" s="72"/>
      <c r="JI48" s="72"/>
      <c r="JJ48" s="72"/>
      <c r="JK48" s="72"/>
      <c r="JL48" s="72"/>
      <c r="JM48" s="72"/>
      <c r="JN48" s="72"/>
      <c r="JO48" s="72"/>
      <c r="JP48" s="72"/>
      <c r="JQ48" s="72"/>
      <c r="JR48" s="72"/>
      <c r="JS48" s="72"/>
      <c r="JT48" s="72"/>
      <c r="JU48" s="72"/>
      <c r="JV48" s="72"/>
      <c r="JW48" s="72"/>
      <c r="JX48" s="72"/>
      <c r="JY48" s="72"/>
      <c r="JZ48" s="72"/>
      <c r="KA48" s="72"/>
      <c r="KB48" s="72"/>
      <c r="KC48" s="72"/>
      <c r="KD48" s="72"/>
      <c r="KE48" s="72"/>
      <c r="KF48" s="72"/>
      <c r="KG48" s="72"/>
      <c r="KH48" s="72"/>
      <c r="KI48" s="72"/>
      <c r="KJ48" s="72"/>
      <c r="KK48" s="72"/>
      <c r="KL48" s="72"/>
      <c r="KM48" s="72"/>
      <c r="KN48" s="72"/>
      <c r="KO48" s="72"/>
      <c r="KP48" s="72"/>
      <c r="KQ48" s="72"/>
      <c r="KR48" s="72"/>
      <c r="KS48" s="72"/>
      <c r="KT48" s="72"/>
      <c r="KU48" s="72"/>
      <c r="KV48" s="72"/>
      <c r="KW48" s="72"/>
      <c r="KX48" s="72"/>
      <c r="KY48" s="72"/>
      <c r="KZ48" s="72"/>
      <c r="LA48" s="72"/>
      <c r="LB48" s="72"/>
      <c r="LC48" s="72"/>
      <c r="LD48" s="72"/>
      <c r="LE48" s="72"/>
      <c r="LF48" s="72"/>
      <c r="LG48" s="72"/>
      <c r="LH48" s="72"/>
      <c r="LI48" s="72"/>
      <c r="LJ48" s="72"/>
      <c r="LK48" s="72"/>
      <c r="LL48" s="72"/>
      <c r="LM48" s="72"/>
      <c r="LN48" s="72"/>
      <c r="LO48" s="72"/>
      <c r="LP48" s="72"/>
      <c r="LQ48" s="72"/>
      <c r="LR48" s="72"/>
      <c r="LS48" s="72"/>
      <c r="LT48" s="72"/>
      <c r="LU48" s="72"/>
      <c r="LV48" s="72"/>
      <c r="LW48" s="72"/>
      <c r="LX48" s="72"/>
      <c r="LY48" s="72"/>
      <c r="LZ48" s="72"/>
      <c r="MA48" s="72"/>
      <c r="MB48" s="72"/>
      <c r="MC48" s="72"/>
      <c r="MD48" s="72"/>
      <c r="ME48" s="72"/>
      <c r="MF48" s="72"/>
      <c r="MG48" s="72"/>
      <c r="MH48" s="72"/>
      <c r="MI48" s="72"/>
      <c r="MJ48" s="72"/>
      <c r="MK48" s="72"/>
      <c r="ML48" s="72"/>
      <c r="MM48" s="72"/>
      <c r="MN48" s="72"/>
      <c r="MO48" s="72"/>
      <c r="MP48" s="72"/>
      <c r="MQ48" s="72"/>
      <c r="MR48" s="72"/>
      <c r="MS48" s="72"/>
      <c r="MT48" s="72"/>
      <c r="MU48" s="72"/>
      <c r="MV48" s="72"/>
      <c r="MW48" s="72"/>
      <c r="MX48" s="72"/>
      <c r="MY48" s="72"/>
      <c r="MZ48" s="72"/>
      <c r="NA48" s="72"/>
      <c r="NB48" s="72"/>
      <c r="NC48" s="72"/>
      <c r="ND48" s="72"/>
      <c r="NE48" s="72"/>
      <c r="NF48" s="72"/>
      <c r="NG48" s="72"/>
      <c r="NH48" s="72"/>
      <c r="NI48" s="72"/>
      <c r="NJ48" s="72"/>
      <c r="NK48" s="72"/>
      <c r="NL48" s="72"/>
      <c r="NM48" s="72"/>
      <c r="NN48" s="72"/>
      <c r="NO48" s="72"/>
      <c r="NP48" s="72"/>
      <c r="NQ48" s="72"/>
      <c r="NR48" s="72"/>
      <c r="NS48" s="72"/>
      <c r="NT48" s="72"/>
      <c r="NU48" s="72"/>
      <c r="NV48" s="72"/>
      <c r="NW48" s="72"/>
      <c r="NX48" s="72"/>
      <c r="NY48" s="72"/>
      <c r="NZ48" s="72"/>
      <c r="OA48" s="72"/>
      <c r="OB48" s="72"/>
      <c r="OC48" s="72"/>
      <c r="OD48" s="72"/>
      <c r="OE48" s="72"/>
      <c r="OF48" s="72"/>
      <c r="OG48" s="72"/>
      <c r="OH48" s="72"/>
      <c r="OI48" s="72"/>
      <c r="OJ48" s="72"/>
      <c r="OK48" s="72"/>
      <c r="OL48" s="72"/>
      <c r="OM48" s="72"/>
      <c r="ON48" s="72"/>
      <c r="OO48" s="72"/>
      <c r="OP48" s="72"/>
      <c r="OQ48" s="72"/>
      <c r="OR48" s="72"/>
      <c r="OS48" s="72"/>
      <c r="OT48" s="72"/>
      <c r="OU48" s="72"/>
      <c r="OV48" s="72"/>
      <c r="OW48" s="72"/>
      <c r="OX48" s="72"/>
      <c r="OY48" s="72"/>
      <c r="OZ48" s="72"/>
      <c r="PA48" s="72"/>
      <c r="PB48" s="72"/>
      <c r="PC48" s="72"/>
      <c r="PD48" s="72"/>
      <c r="PE48" s="72"/>
      <c r="PF48" s="72"/>
      <c r="PG48" s="72"/>
      <c r="PH48" s="72"/>
      <c r="PI48" s="72"/>
      <c r="PJ48" s="72"/>
      <c r="PK48" s="72"/>
      <c r="PL48" s="72"/>
      <c r="PM48" s="72"/>
      <c r="PN48" s="72"/>
      <c r="PO48" s="72"/>
      <c r="PP48" s="72"/>
      <c r="PQ48" s="72"/>
      <c r="PR48" s="72"/>
      <c r="PS48" s="72"/>
      <c r="PT48" s="72"/>
      <c r="PU48" s="72"/>
      <c r="PV48" s="72"/>
      <c r="PW48" s="72"/>
      <c r="PX48" s="72"/>
      <c r="PY48" s="72"/>
      <c r="PZ48" s="72"/>
      <c r="QA48" s="72"/>
      <c r="QB48" s="72"/>
      <c r="QC48" s="72"/>
      <c r="QD48" s="72"/>
      <c r="QE48" s="72"/>
      <c r="QF48" s="72"/>
      <c r="QG48" s="72"/>
      <c r="QH48" s="72"/>
      <c r="QI48" s="72"/>
      <c r="QJ48" s="72"/>
      <c r="QK48" s="72"/>
      <c r="QL48" s="72"/>
      <c r="QM48" s="72"/>
      <c r="QN48" s="72"/>
      <c r="QO48" s="72"/>
      <c r="QP48" s="72"/>
      <c r="QQ48" s="72"/>
      <c r="QR48" s="72"/>
      <c r="QS48" s="72"/>
      <c r="QT48" s="72"/>
      <c r="QU48" s="72"/>
      <c r="QV48" s="72"/>
      <c r="QW48" s="72"/>
      <c r="QX48" s="72"/>
      <c r="QY48" s="72"/>
      <c r="QZ48" s="72"/>
      <c r="RA48" s="72"/>
      <c r="RB48" s="72"/>
      <c r="RC48" s="72"/>
      <c r="RD48" s="72"/>
      <c r="RE48" s="72"/>
      <c r="RF48" s="72"/>
      <c r="RG48" s="72"/>
      <c r="RH48" s="72"/>
      <c r="RI48" s="72"/>
      <c r="RJ48" s="72"/>
      <c r="RK48" s="72"/>
      <c r="RL48" s="72"/>
      <c r="RM48" s="72"/>
      <c r="RN48" s="72"/>
      <c r="RO48" s="72"/>
      <c r="RP48" s="72"/>
      <c r="RQ48" s="72"/>
      <c r="RR48" s="72"/>
      <c r="RS48" s="72"/>
      <c r="RT48" s="72"/>
      <c r="RU48" s="72"/>
      <c r="RV48" s="72"/>
      <c r="RW48" s="72"/>
      <c r="RX48" s="72"/>
      <c r="RY48" s="72"/>
      <c r="RZ48" s="72"/>
      <c r="SA48" s="72"/>
      <c r="SB48" s="72"/>
      <c r="SC48" s="72"/>
      <c r="SD48" s="72"/>
      <c r="SE48" s="72"/>
      <c r="SF48" s="72"/>
      <c r="SG48" s="72"/>
      <c r="SH48" s="72"/>
      <c r="SI48" s="72"/>
      <c r="SJ48" s="72"/>
      <c r="SK48" s="72"/>
      <c r="SL48" s="72"/>
      <c r="SM48" s="72"/>
      <c r="SN48" s="72"/>
      <c r="SO48" s="72"/>
      <c r="SP48" s="72"/>
      <c r="SQ48" s="72"/>
      <c r="SR48" s="72"/>
      <c r="SS48" s="72"/>
      <c r="ST48" s="72"/>
      <c r="SU48" s="72"/>
      <c r="SV48" s="72"/>
      <c r="SW48" s="72"/>
      <c r="SX48" s="72"/>
      <c r="SY48" s="72"/>
      <c r="SZ48" s="72"/>
      <c r="TA48" s="72"/>
      <c r="TB48" s="72"/>
      <c r="TC48" s="72"/>
      <c r="TD48" s="72"/>
      <c r="TE48" s="72"/>
      <c r="TF48" s="72"/>
      <c r="TG48" s="72"/>
      <c r="TH48" s="72"/>
      <c r="TI48" s="72"/>
      <c r="TJ48" s="72"/>
      <c r="TK48" s="72"/>
      <c r="TL48" s="72"/>
      <c r="TM48" s="72"/>
      <c r="TN48" s="72"/>
      <c r="TO48" s="72"/>
      <c r="TP48" s="72"/>
      <c r="TQ48" s="72"/>
      <c r="TR48" s="72"/>
      <c r="TS48" s="72"/>
      <c r="TT48" s="72"/>
      <c r="TU48" s="72"/>
      <c r="TV48" s="72"/>
      <c r="TW48" s="72"/>
      <c r="TX48" s="72"/>
      <c r="TY48" s="72"/>
      <c r="TZ48" s="72"/>
      <c r="UA48" s="72"/>
      <c r="UB48" s="72"/>
      <c r="UC48" s="72"/>
      <c r="UD48" s="72"/>
      <c r="UE48" s="72"/>
      <c r="UF48" s="72"/>
      <c r="UG48" s="72"/>
      <c r="UH48" s="72"/>
      <c r="UI48" s="72"/>
      <c r="UJ48" s="72"/>
      <c r="UK48" s="72"/>
      <c r="UL48" s="72"/>
      <c r="UM48" s="72"/>
      <c r="UN48" s="72"/>
      <c r="UO48" s="72"/>
      <c r="UP48" s="72"/>
      <c r="UQ48" s="72"/>
      <c r="UR48" s="72"/>
      <c r="US48" s="72"/>
      <c r="UT48" s="72"/>
      <c r="UU48" s="72"/>
      <c r="UV48" s="72"/>
      <c r="UW48" s="72"/>
      <c r="UX48" s="72"/>
      <c r="UY48" s="72"/>
      <c r="UZ48" s="72"/>
      <c r="VA48" s="72"/>
      <c r="VB48" s="72"/>
      <c r="VC48" s="72"/>
      <c r="VD48" s="72"/>
      <c r="VE48" s="72"/>
      <c r="VF48" s="72"/>
      <c r="VG48" s="72"/>
      <c r="VH48" s="72"/>
      <c r="VI48" s="72"/>
      <c r="VJ48" s="72"/>
      <c r="VK48" s="72"/>
      <c r="VL48" s="72"/>
      <c r="VM48" s="72"/>
      <c r="VN48" s="72"/>
      <c r="VO48" s="72"/>
      <c r="VP48" s="72"/>
      <c r="VQ48" s="72"/>
      <c r="VR48" s="72"/>
      <c r="VS48" s="72"/>
      <c r="VT48" s="72"/>
      <c r="VU48" s="72"/>
      <c r="VV48" s="72"/>
      <c r="VW48" s="72"/>
      <c r="VX48" s="72"/>
      <c r="VY48" s="72"/>
      <c r="VZ48" s="72"/>
      <c r="WA48" s="72"/>
      <c r="WB48" s="72"/>
      <c r="WC48" s="72"/>
      <c r="WD48" s="72"/>
      <c r="WE48" s="72"/>
      <c r="WF48" s="72"/>
      <c r="WG48" s="72"/>
      <c r="WH48" s="72"/>
      <c r="WI48" s="72"/>
      <c r="WJ48" s="72"/>
      <c r="WK48" s="72"/>
      <c r="WL48" s="72"/>
      <c r="WM48" s="72"/>
      <c r="WN48" s="72"/>
      <c r="WO48" s="72"/>
      <c r="WP48" s="72"/>
      <c r="WQ48" s="72"/>
      <c r="WR48" s="72"/>
      <c r="WS48" s="72"/>
      <c r="WT48" s="72"/>
      <c r="WU48" s="72"/>
      <c r="WV48" s="72"/>
      <c r="WW48" s="72"/>
      <c r="WX48" s="72"/>
      <c r="WY48" s="72"/>
      <c r="WZ48" s="72"/>
      <c r="XA48" s="72"/>
      <c r="XB48" s="72"/>
      <c r="XC48" s="72"/>
      <c r="XD48" s="72"/>
      <c r="XE48" s="72"/>
      <c r="XF48" s="72"/>
      <c r="XG48" s="72"/>
      <c r="XH48" s="72"/>
      <c r="XI48" s="72"/>
      <c r="XJ48" s="72"/>
      <c r="XK48" s="72"/>
      <c r="XL48" s="72"/>
      <c r="XM48" s="72"/>
      <c r="XN48" s="72"/>
      <c r="XO48" s="72"/>
      <c r="XP48" s="72"/>
      <c r="XQ48" s="72"/>
      <c r="XR48" s="72"/>
      <c r="XS48" s="72"/>
      <c r="XT48" s="72"/>
      <c r="XU48" s="72"/>
      <c r="XV48" s="72"/>
      <c r="XW48" s="72"/>
      <c r="XX48" s="72"/>
      <c r="XY48" s="72"/>
      <c r="XZ48" s="72"/>
      <c r="YA48" s="72"/>
      <c r="YB48" s="72"/>
      <c r="YC48" s="72"/>
      <c r="YD48" s="72"/>
      <c r="YE48" s="72"/>
      <c r="YF48" s="72"/>
      <c r="YG48" s="72"/>
      <c r="YH48" s="72"/>
      <c r="YI48" s="72"/>
      <c r="YJ48" s="72"/>
      <c r="YK48" s="72"/>
      <c r="YL48" s="72"/>
      <c r="YM48" s="72"/>
      <c r="YN48" s="72"/>
      <c r="YO48" s="72"/>
      <c r="YP48" s="72"/>
      <c r="YQ48" s="72"/>
      <c r="YR48" s="72"/>
      <c r="YS48" s="72"/>
      <c r="YT48" s="72"/>
      <c r="YU48" s="72"/>
      <c r="YV48" s="72"/>
      <c r="YW48" s="72"/>
      <c r="YX48" s="72"/>
      <c r="YY48" s="72"/>
      <c r="YZ48" s="72"/>
      <c r="ZA48" s="72"/>
      <c r="ZB48" s="72"/>
      <c r="ZC48" s="72"/>
      <c r="ZD48" s="72"/>
      <c r="ZE48" s="72"/>
      <c r="ZF48" s="72"/>
      <c r="ZG48" s="72"/>
      <c r="ZH48" s="72"/>
      <c r="ZI48" s="72"/>
      <c r="ZJ48" s="72"/>
      <c r="ZK48" s="72"/>
      <c r="ZL48" s="72"/>
      <c r="ZM48" s="72"/>
      <c r="ZN48" s="72"/>
      <c r="ZO48" s="72"/>
      <c r="ZP48" s="72"/>
      <c r="ZQ48" s="72"/>
      <c r="ZR48" s="72"/>
      <c r="ZS48" s="72"/>
      <c r="ZT48" s="72"/>
      <c r="ZU48" s="72"/>
      <c r="ZV48" s="72"/>
      <c r="ZW48" s="72"/>
      <c r="ZX48" s="72"/>
      <c r="ZY48" s="72"/>
      <c r="ZZ48" s="72"/>
      <c r="AAA48" s="72"/>
      <c r="AAB48" s="72"/>
      <c r="AAC48" s="72"/>
      <c r="AAD48" s="72"/>
      <c r="AAE48" s="72"/>
      <c r="AAF48" s="72"/>
      <c r="AAG48" s="72"/>
      <c r="AAH48" s="72"/>
      <c r="AAI48" s="72"/>
      <c r="AAJ48" s="72"/>
      <c r="AAK48" s="72"/>
      <c r="AAL48" s="72"/>
      <c r="AAM48" s="72"/>
      <c r="AAN48" s="72"/>
      <c r="AAO48" s="72"/>
      <c r="AAP48" s="72"/>
      <c r="AAQ48" s="72"/>
      <c r="AAR48" s="72"/>
      <c r="AAS48" s="72"/>
      <c r="AAT48" s="72"/>
      <c r="AAU48" s="72"/>
      <c r="AAV48" s="72"/>
      <c r="AAW48" s="72"/>
      <c r="AAX48" s="72"/>
      <c r="AAY48" s="72"/>
      <c r="AAZ48" s="72"/>
      <c r="ABA48" s="72"/>
      <c r="ABB48" s="72"/>
      <c r="ABC48" s="72"/>
      <c r="ABD48" s="72"/>
      <c r="ABE48" s="72"/>
      <c r="ABF48" s="72"/>
      <c r="ABG48" s="72"/>
      <c r="ABH48" s="72"/>
      <c r="ABI48" s="72"/>
      <c r="ABJ48" s="72"/>
      <c r="ABK48" s="72"/>
      <c r="ABL48" s="72"/>
      <c r="ABM48" s="72"/>
      <c r="ABN48" s="72"/>
      <c r="ABO48" s="72"/>
      <c r="ABP48" s="72"/>
      <c r="ABQ48" s="72"/>
      <c r="ABR48" s="72"/>
      <c r="ABS48" s="72"/>
      <c r="ABT48" s="72"/>
      <c r="ABU48" s="72"/>
      <c r="ABV48" s="72"/>
      <c r="ABW48" s="72"/>
      <c r="ABX48" s="72"/>
      <c r="ABY48" s="72"/>
      <c r="ABZ48" s="72"/>
      <c r="ACA48" s="72"/>
      <c r="ACB48" s="72"/>
      <c r="ACC48" s="72"/>
      <c r="ACD48" s="72"/>
      <c r="ACE48" s="72"/>
      <c r="ACF48" s="72"/>
      <c r="ACG48" s="72"/>
      <c r="ACH48" s="72"/>
      <c r="ACI48" s="72"/>
      <c r="ACJ48" s="72"/>
      <c r="ACK48" s="72"/>
      <c r="ACL48" s="72"/>
      <c r="ACM48" s="72"/>
      <c r="ACN48" s="72"/>
      <c r="ACO48" s="72"/>
      <c r="ACP48" s="72"/>
      <c r="ACQ48" s="72"/>
      <c r="ACR48" s="72"/>
      <c r="ACS48" s="72"/>
      <c r="ACT48" s="72"/>
      <c r="ACU48" s="72"/>
      <c r="ACV48" s="72"/>
      <c r="ACW48" s="72"/>
      <c r="ACX48" s="72"/>
      <c r="ACY48" s="72"/>
      <c r="ACZ48" s="72"/>
      <c r="ADA48" s="72"/>
      <c r="ADB48" s="72"/>
      <c r="ADC48" s="72"/>
      <c r="ADD48" s="72"/>
      <c r="ADE48" s="72"/>
      <c r="ADF48" s="72"/>
      <c r="ADG48" s="72"/>
      <c r="ADH48" s="72"/>
      <c r="ADI48" s="72"/>
      <c r="ADJ48" s="72"/>
      <c r="ADK48" s="72"/>
      <c r="ADL48" s="72"/>
      <c r="ADM48" s="72"/>
      <c r="ADN48" s="72"/>
      <c r="ADO48" s="72"/>
      <c r="ADP48" s="72"/>
      <c r="ADQ48" s="72"/>
      <c r="ADR48" s="72"/>
      <c r="ADS48" s="72"/>
      <c r="ADT48" s="72"/>
      <c r="ADU48" s="72"/>
      <c r="ADV48" s="72"/>
      <c r="ADW48" s="72"/>
      <c r="ADX48" s="72"/>
      <c r="ADY48" s="72"/>
      <c r="ADZ48" s="72"/>
      <c r="AEA48" s="72"/>
      <c r="AEB48" s="72"/>
      <c r="AEC48" s="72"/>
      <c r="AED48" s="72"/>
      <c r="AEE48" s="72"/>
      <c r="AEF48" s="72"/>
      <c r="AEG48" s="72"/>
      <c r="AEH48" s="72"/>
      <c r="AEI48" s="72"/>
      <c r="AEJ48" s="72"/>
      <c r="AEK48" s="72"/>
      <c r="AEL48" s="72"/>
      <c r="AEM48" s="72"/>
      <c r="AEN48" s="72"/>
      <c r="AEO48" s="72"/>
      <c r="AEP48" s="72"/>
      <c r="AEQ48" s="72"/>
      <c r="AER48" s="72"/>
      <c r="AES48" s="72"/>
      <c r="AET48" s="72"/>
      <c r="AEU48" s="72"/>
      <c r="AEV48" s="72"/>
      <c r="AEW48" s="72"/>
      <c r="AEX48" s="72"/>
      <c r="AEY48" s="72"/>
      <c r="AEZ48" s="72"/>
      <c r="AFA48" s="72"/>
      <c r="AFB48" s="72"/>
      <c r="AFC48" s="72"/>
      <c r="AFD48" s="72"/>
      <c r="AFE48" s="72"/>
      <c r="AFF48" s="72"/>
      <c r="AFG48" s="72"/>
      <c r="AFH48" s="72"/>
      <c r="AFI48" s="72"/>
      <c r="AFJ48" s="72"/>
      <c r="AFK48" s="72"/>
      <c r="AFL48" s="72"/>
      <c r="AFM48" s="72"/>
      <c r="AFN48" s="72"/>
      <c r="AFO48" s="72"/>
      <c r="AFP48" s="72"/>
      <c r="AFQ48" s="72"/>
      <c r="AFR48" s="72"/>
      <c r="AFS48" s="72"/>
      <c r="AFT48" s="72"/>
      <c r="AFU48" s="72"/>
      <c r="AFV48" s="72"/>
      <c r="AFW48" s="72"/>
      <c r="AFX48" s="72"/>
      <c r="AFY48" s="72"/>
      <c r="AFZ48" s="72"/>
      <c r="AGA48" s="72"/>
      <c r="AGB48" s="72"/>
      <c r="AGC48" s="72"/>
      <c r="AGD48" s="72"/>
      <c r="AGE48" s="72"/>
      <c r="AGF48" s="72"/>
      <c r="AGG48" s="72"/>
      <c r="AGH48" s="72"/>
      <c r="AGI48" s="72"/>
      <c r="AGJ48" s="72"/>
      <c r="AGK48" s="72"/>
      <c r="AGL48" s="72"/>
      <c r="AGM48" s="72"/>
      <c r="AGN48" s="72"/>
      <c r="AGO48" s="72"/>
      <c r="AGP48" s="72"/>
      <c r="AGQ48" s="72"/>
      <c r="AGR48" s="72"/>
      <c r="AGS48" s="72"/>
      <c r="AGT48" s="72"/>
      <c r="AGU48" s="72"/>
      <c r="AGV48" s="72"/>
      <c r="AGW48" s="72"/>
      <c r="AGX48" s="72"/>
      <c r="AGY48" s="72"/>
      <c r="AGZ48" s="72"/>
      <c r="AHA48" s="72"/>
      <c r="AHB48" s="72"/>
      <c r="AHC48" s="72"/>
      <c r="AHD48" s="72"/>
      <c r="AHE48" s="72"/>
      <c r="AHF48" s="72"/>
      <c r="AHG48" s="72"/>
      <c r="AHH48" s="72"/>
      <c r="AHI48" s="72"/>
      <c r="AHJ48" s="72"/>
      <c r="AHK48" s="72"/>
      <c r="AHL48" s="72"/>
      <c r="AHM48" s="72"/>
      <c r="AHN48" s="72"/>
      <c r="AHO48" s="72"/>
      <c r="AHP48" s="72"/>
      <c r="AHQ48" s="72"/>
      <c r="AHR48" s="72"/>
      <c r="AHS48" s="72"/>
      <c r="AHT48" s="72"/>
      <c r="AHU48" s="72"/>
      <c r="AHV48" s="72"/>
      <c r="AHW48" s="72"/>
      <c r="AHX48" s="72"/>
      <c r="AHY48" s="72"/>
      <c r="AHZ48" s="72"/>
      <c r="AIA48" s="72"/>
      <c r="AIB48" s="72"/>
      <c r="AIC48" s="72"/>
      <c r="AID48" s="72"/>
      <c r="AIE48" s="72"/>
      <c r="AIF48" s="72"/>
      <c r="AIG48" s="72"/>
      <c r="AIH48" s="72"/>
      <c r="AII48" s="72"/>
      <c r="AIJ48" s="72"/>
      <c r="AIK48" s="72"/>
      <c r="AIL48" s="72"/>
      <c r="AIM48" s="72"/>
      <c r="AIN48" s="72"/>
      <c r="AIO48" s="72"/>
      <c r="AIP48" s="72"/>
      <c r="AIQ48" s="72"/>
      <c r="AIR48" s="72"/>
      <c r="AIS48" s="72"/>
      <c r="AIT48" s="72"/>
      <c r="AIU48" s="72"/>
      <c r="AIV48" s="72"/>
      <c r="AIW48" s="72"/>
      <c r="AIX48" s="72"/>
      <c r="AIY48" s="72"/>
      <c r="AIZ48" s="72"/>
      <c r="AJA48" s="72"/>
      <c r="AJB48" s="72"/>
      <c r="AJC48" s="72"/>
      <c r="AJD48" s="72"/>
      <c r="AJE48" s="72"/>
      <c r="AJF48" s="72"/>
      <c r="AJG48" s="72"/>
      <c r="AJH48" s="72"/>
      <c r="AJI48" s="72"/>
      <c r="AJJ48" s="72"/>
      <c r="AJK48" s="72"/>
      <c r="AJL48" s="72"/>
      <c r="AJM48" s="72"/>
      <c r="AJN48" s="72"/>
      <c r="AJO48" s="72"/>
      <c r="AJP48" s="72"/>
      <c r="AJQ48" s="72"/>
      <c r="AJR48" s="72"/>
      <c r="AJS48" s="72"/>
      <c r="AJT48" s="72"/>
      <c r="AJU48" s="72"/>
      <c r="AJV48" s="72"/>
      <c r="AJW48" s="72"/>
      <c r="AJX48" s="72"/>
      <c r="AJY48" s="72"/>
      <c r="AJZ48" s="72"/>
      <c r="AKA48" s="72"/>
      <c r="AKB48" s="72"/>
      <c r="AKC48" s="72"/>
      <c r="AKD48" s="72"/>
      <c r="AKE48" s="72"/>
      <c r="AKF48" s="72"/>
      <c r="AKG48" s="72"/>
      <c r="AKH48" s="72"/>
      <c r="AKI48" s="72"/>
      <c r="AKJ48" s="72"/>
      <c r="AKK48" s="72"/>
      <c r="AKL48" s="72"/>
      <c r="AKM48" s="72"/>
      <c r="AKN48" s="72"/>
      <c r="AKO48" s="72"/>
      <c r="AKP48" s="72"/>
      <c r="AKQ48" s="72"/>
      <c r="AKR48" s="72"/>
      <c r="AKS48" s="72"/>
      <c r="AKT48" s="72"/>
      <c r="AKU48" s="72"/>
      <c r="AKV48" s="72"/>
      <c r="AKW48" s="72"/>
      <c r="AKX48" s="72"/>
      <c r="AKY48" s="72"/>
      <c r="AKZ48" s="72"/>
      <c r="ALA48" s="72"/>
      <c r="ALB48" s="72"/>
      <c r="ALC48" s="72"/>
      <c r="ALD48" s="72"/>
      <c r="ALE48" s="72"/>
      <c r="ALF48" s="72"/>
      <c r="ALG48" s="72"/>
      <c r="ALH48" s="72"/>
      <c r="ALI48" s="72"/>
      <c r="ALJ48" s="72"/>
      <c r="ALK48" s="72"/>
      <c r="ALL48" s="72"/>
      <c r="ALM48" s="72"/>
      <c r="ALN48" s="72"/>
      <c r="ALO48" s="72"/>
      <c r="ALP48" s="72"/>
      <c r="ALQ48" s="72"/>
      <c r="ALR48" s="72"/>
      <c r="ALS48" s="72"/>
      <c r="ALT48" s="72"/>
      <c r="ALU48" s="72"/>
      <c r="ALV48" s="72"/>
      <c r="ALW48" s="72"/>
      <c r="ALX48" s="72"/>
      <c r="ALY48" s="72"/>
      <c r="ALZ48" s="72"/>
      <c r="AMA48" s="72"/>
      <c r="AMB48" s="72"/>
      <c r="AMC48" s="72"/>
      <c r="AMD48" s="72"/>
      <c r="AME48" s="72"/>
      <c r="AMF48" s="72"/>
      <c r="AMG48" s="72"/>
      <c r="AMH48" s="72"/>
      <c r="AMI48" s="72"/>
      <c r="AMJ48" s="72"/>
      <c r="AMK48" s="72"/>
      <c r="AML48" s="72"/>
      <c r="AMM48" s="72"/>
      <c r="AMN48" s="72"/>
      <c r="AMO48" s="72"/>
      <c r="AMP48" s="72"/>
      <c r="AMQ48" s="72"/>
      <c r="AMR48" s="72"/>
      <c r="AMS48" s="72"/>
      <c r="AMT48" s="72"/>
      <c r="AMU48" s="72"/>
      <c r="AMV48" s="72"/>
      <c r="AMW48" s="72"/>
      <c r="AMX48" s="72"/>
      <c r="AMY48" s="72"/>
      <c r="AMZ48" s="72"/>
      <c r="ANA48" s="72"/>
      <c r="ANB48" s="72"/>
      <c r="ANC48" s="72"/>
      <c r="AND48" s="72"/>
      <c r="ANE48" s="72"/>
      <c r="ANF48" s="72"/>
      <c r="ANG48" s="72"/>
      <c r="ANH48" s="72"/>
      <c r="ANI48" s="72"/>
      <c r="ANJ48" s="72"/>
      <c r="ANK48" s="72"/>
      <c r="ANL48" s="72"/>
      <c r="ANM48" s="72"/>
      <c r="ANN48" s="72"/>
      <c r="ANO48" s="72"/>
      <c r="ANP48" s="72"/>
      <c r="ANQ48" s="72"/>
      <c r="ANR48" s="72"/>
      <c r="ANS48" s="72"/>
      <c r="ANT48" s="72"/>
      <c r="ANU48" s="72"/>
      <c r="ANV48" s="72"/>
      <c r="ANW48" s="72"/>
      <c r="ANX48" s="72"/>
      <c r="ANY48" s="72"/>
      <c r="ANZ48" s="72"/>
      <c r="AOA48" s="72"/>
      <c r="AOB48" s="72"/>
      <c r="AOC48" s="72"/>
      <c r="AOD48" s="72"/>
      <c r="AOE48" s="72"/>
      <c r="AOF48" s="72"/>
      <c r="AOG48" s="72"/>
      <c r="AOH48" s="72"/>
      <c r="AOI48" s="72"/>
      <c r="AOJ48" s="72"/>
      <c r="AOK48" s="72"/>
      <c r="AOL48" s="72"/>
      <c r="AOM48" s="72"/>
      <c r="AON48" s="72"/>
      <c r="AOO48" s="72"/>
      <c r="AOP48" s="72"/>
      <c r="AOQ48" s="72"/>
      <c r="AOR48" s="72"/>
      <c r="AOS48" s="72"/>
      <c r="AOT48" s="72"/>
      <c r="AOU48" s="72"/>
      <c r="AOV48" s="72"/>
      <c r="AOW48" s="72"/>
      <c r="AOX48" s="72"/>
      <c r="AOY48" s="72"/>
      <c r="AOZ48" s="72"/>
      <c r="APA48" s="72"/>
      <c r="APB48" s="72"/>
      <c r="APC48" s="72"/>
      <c r="APD48" s="72"/>
      <c r="APE48" s="72"/>
      <c r="APF48" s="72"/>
      <c r="APG48" s="72"/>
      <c r="APH48" s="72"/>
      <c r="API48" s="72"/>
      <c r="APJ48" s="72"/>
      <c r="APK48" s="72"/>
      <c r="APL48" s="72"/>
      <c r="APM48" s="72"/>
      <c r="APN48" s="72"/>
      <c r="APO48" s="72"/>
      <c r="APP48" s="72"/>
      <c r="APQ48" s="72"/>
      <c r="APR48" s="72"/>
      <c r="APS48" s="72"/>
      <c r="APT48" s="72"/>
      <c r="APU48" s="72"/>
      <c r="APV48" s="72"/>
      <c r="APW48" s="72"/>
      <c r="APX48" s="72"/>
      <c r="APY48" s="72"/>
      <c r="APZ48" s="72"/>
      <c r="AQA48" s="72"/>
      <c r="AQB48" s="72"/>
      <c r="AQC48" s="72"/>
      <c r="AQD48" s="72"/>
      <c r="AQE48" s="72"/>
      <c r="AQF48" s="72"/>
      <c r="AQG48" s="72"/>
      <c r="AQH48" s="72"/>
      <c r="AQI48" s="72"/>
      <c r="AQJ48" s="72"/>
      <c r="AQK48" s="72"/>
      <c r="AQL48" s="72"/>
      <c r="AQM48" s="72"/>
      <c r="AQN48" s="72"/>
      <c r="AQO48" s="72"/>
      <c r="AQP48" s="72"/>
      <c r="AQQ48" s="72"/>
      <c r="AQR48" s="72"/>
      <c r="AQS48" s="72"/>
      <c r="AQT48" s="72"/>
      <c r="AQU48" s="72"/>
      <c r="AQV48" s="72"/>
      <c r="AQW48" s="72"/>
      <c r="AQX48" s="72"/>
      <c r="AQY48" s="72"/>
      <c r="AQZ48" s="72"/>
      <c r="ARA48" s="72"/>
      <c r="ARB48" s="72"/>
      <c r="ARC48" s="72"/>
      <c r="ARD48" s="72"/>
      <c r="ARE48" s="72"/>
      <c r="ARF48" s="72"/>
      <c r="ARG48" s="72"/>
      <c r="ARH48" s="72"/>
      <c r="ARI48" s="72"/>
      <c r="ARJ48" s="72"/>
      <c r="ARK48" s="72"/>
      <c r="ARL48" s="72"/>
      <c r="ARM48" s="72"/>
      <c r="ARN48" s="72"/>
      <c r="ARO48" s="72"/>
      <c r="ARP48" s="72"/>
      <c r="ARQ48" s="72"/>
      <c r="ARR48" s="72"/>
      <c r="ARS48" s="72"/>
      <c r="ART48" s="72"/>
      <c r="ARU48" s="72"/>
      <c r="ARV48" s="72"/>
      <c r="ARW48" s="72"/>
      <c r="ARX48" s="72"/>
      <c r="ARY48" s="72"/>
      <c r="ARZ48" s="72"/>
      <c r="ASA48" s="72"/>
      <c r="ASB48" s="72"/>
      <c r="ASC48" s="72"/>
      <c r="ASD48" s="72"/>
      <c r="ASE48" s="72"/>
      <c r="ASF48" s="72"/>
      <c r="ASG48" s="72"/>
      <c r="ASH48" s="72"/>
      <c r="ASI48" s="72"/>
      <c r="ASJ48" s="72"/>
      <c r="ASK48" s="72"/>
      <c r="ASL48" s="72"/>
      <c r="ASM48" s="72"/>
      <c r="ASN48" s="72"/>
      <c r="ASO48" s="72"/>
      <c r="ASP48" s="72"/>
      <c r="ASQ48" s="72"/>
      <c r="ASR48" s="72"/>
      <c r="ASS48" s="72"/>
      <c r="AST48" s="72"/>
      <c r="ASU48" s="72"/>
      <c r="ASV48" s="72"/>
      <c r="ASW48" s="72"/>
      <c r="ASX48" s="72"/>
      <c r="ASY48" s="72"/>
      <c r="ASZ48" s="72"/>
      <c r="ATA48" s="72"/>
      <c r="ATB48" s="72"/>
      <c r="ATC48" s="72"/>
      <c r="ATD48" s="72"/>
      <c r="ATE48" s="72"/>
      <c r="ATF48" s="72"/>
      <c r="ATG48" s="72"/>
      <c r="ATH48" s="72"/>
      <c r="ATI48" s="72"/>
      <c r="ATJ48" s="72"/>
      <c r="ATK48" s="72"/>
      <c r="ATL48" s="72"/>
      <c r="ATM48" s="72"/>
      <c r="ATN48" s="72"/>
      <c r="ATO48" s="72"/>
      <c r="ATP48" s="72"/>
      <c r="ATQ48" s="72"/>
      <c r="ATR48" s="72"/>
      <c r="ATS48" s="72"/>
      <c r="ATT48" s="72"/>
      <c r="ATU48" s="72"/>
      <c r="ATV48" s="72"/>
      <c r="ATW48" s="72"/>
      <c r="ATX48" s="72"/>
      <c r="ATY48" s="72"/>
      <c r="ATZ48" s="72"/>
      <c r="AUA48" s="72"/>
      <c r="AUB48" s="72"/>
      <c r="AUC48" s="72"/>
      <c r="AUD48" s="72"/>
      <c r="AUE48" s="72"/>
      <c r="AUF48" s="72"/>
      <c r="AUG48" s="72"/>
      <c r="AUH48" s="72"/>
      <c r="AUI48" s="72"/>
      <c r="AUJ48" s="72"/>
      <c r="AUK48" s="72"/>
      <c r="AUL48" s="72"/>
      <c r="AUM48" s="72"/>
      <c r="AUN48" s="72"/>
      <c r="AUO48" s="72"/>
      <c r="AUP48" s="72"/>
      <c r="AUQ48" s="72"/>
      <c r="AUR48" s="72"/>
      <c r="AUS48" s="72"/>
      <c r="AUT48" s="72"/>
      <c r="AUU48" s="72"/>
      <c r="AUV48" s="72"/>
      <c r="AUW48" s="72"/>
      <c r="AUX48" s="72"/>
      <c r="AUY48" s="72"/>
      <c r="AUZ48" s="72"/>
      <c r="AVA48" s="72"/>
      <c r="AVB48" s="72"/>
      <c r="AVC48" s="72"/>
      <c r="AVD48" s="72"/>
      <c r="AVE48" s="72"/>
      <c r="AVF48" s="72"/>
      <c r="AVG48" s="72"/>
      <c r="AVH48" s="72"/>
      <c r="AVI48" s="72"/>
      <c r="AVJ48" s="72"/>
      <c r="AVK48" s="72"/>
      <c r="AVL48" s="72"/>
      <c r="AVM48" s="72"/>
      <c r="AVN48" s="72"/>
      <c r="AVO48" s="72"/>
      <c r="AVP48" s="72"/>
      <c r="AVQ48" s="72"/>
      <c r="AVR48" s="72"/>
      <c r="AVS48" s="72"/>
      <c r="AVT48" s="72"/>
      <c r="AVU48" s="72"/>
      <c r="AVV48" s="72"/>
      <c r="AVW48" s="72"/>
      <c r="AVX48" s="72"/>
      <c r="AVY48" s="72"/>
      <c r="AVZ48" s="72"/>
      <c r="AWA48" s="72"/>
      <c r="AWB48" s="72"/>
      <c r="AWC48" s="72"/>
      <c r="AWD48" s="72"/>
      <c r="AWE48" s="72"/>
      <c r="AWF48" s="72"/>
      <c r="AWG48" s="72"/>
      <c r="AWH48" s="72"/>
      <c r="AWI48" s="72"/>
      <c r="AWJ48" s="72"/>
      <c r="AWK48" s="72"/>
      <c r="AWL48" s="72"/>
      <c r="AWM48" s="72"/>
      <c r="AWN48" s="72"/>
      <c r="AWO48" s="72"/>
      <c r="AWP48" s="72"/>
      <c r="AWQ48" s="72"/>
      <c r="AWR48" s="72"/>
      <c r="AWS48" s="72"/>
      <c r="AWT48" s="72"/>
      <c r="AWU48" s="72"/>
      <c r="AWV48" s="72"/>
      <c r="AWW48" s="72"/>
      <c r="AWX48" s="72"/>
      <c r="AWY48" s="72"/>
      <c r="AWZ48" s="72"/>
      <c r="AXA48" s="72"/>
      <c r="AXB48" s="72"/>
      <c r="AXC48" s="72"/>
      <c r="AXD48" s="72"/>
      <c r="AXE48" s="72"/>
      <c r="AXF48" s="72"/>
      <c r="AXG48" s="72"/>
      <c r="AXH48" s="72"/>
      <c r="AXI48" s="72"/>
      <c r="AXJ48" s="72"/>
      <c r="AXK48" s="72"/>
      <c r="AXL48" s="72"/>
      <c r="AXM48" s="72"/>
      <c r="AXN48" s="72"/>
      <c r="AXO48" s="72"/>
      <c r="AXP48" s="72"/>
      <c r="AXQ48" s="72"/>
      <c r="AXR48" s="72"/>
      <c r="AXS48" s="72"/>
      <c r="AXT48" s="72"/>
      <c r="AXU48" s="72"/>
      <c r="AXV48" s="72"/>
      <c r="AXW48" s="72"/>
      <c r="AXX48" s="72"/>
      <c r="AXY48" s="72"/>
      <c r="AXZ48" s="72"/>
      <c r="AYA48" s="72"/>
      <c r="AYB48" s="72"/>
      <c r="AYC48" s="72"/>
      <c r="AYD48" s="72"/>
      <c r="AYE48" s="72"/>
      <c r="AYF48" s="72"/>
      <c r="AYG48" s="72"/>
      <c r="AYH48" s="72"/>
      <c r="AYI48" s="72"/>
      <c r="AYJ48" s="72"/>
      <c r="AYK48" s="72"/>
      <c r="AYL48" s="72"/>
      <c r="AYM48" s="72"/>
      <c r="AYN48" s="72"/>
      <c r="AYO48" s="72"/>
      <c r="AYP48" s="72"/>
      <c r="AYQ48" s="72"/>
      <c r="AYR48" s="72"/>
      <c r="AYS48" s="72"/>
      <c r="AYT48" s="72"/>
      <c r="AYU48" s="72"/>
      <c r="AYV48" s="72"/>
      <c r="AYW48" s="72"/>
      <c r="AYX48" s="72"/>
      <c r="AYY48" s="72"/>
      <c r="AYZ48" s="72"/>
      <c r="AZA48" s="72"/>
      <c r="AZB48" s="72"/>
      <c r="AZC48" s="72"/>
      <c r="AZD48" s="72"/>
      <c r="AZE48" s="72"/>
      <c r="AZF48" s="72"/>
      <c r="AZG48" s="72"/>
      <c r="AZH48" s="72"/>
      <c r="AZI48" s="72"/>
      <c r="AZJ48" s="72"/>
      <c r="AZK48" s="72"/>
      <c r="AZL48" s="72"/>
      <c r="AZM48" s="72"/>
      <c r="AZN48" s="72"/>
      <c r="AZO48" s="72"/>
      <c r="AZP48" s="72"/>
      <c r="AZQ48" s="72"/>
      <c r="AZR48" s="72"/>
      <c r="AZS48" s="72"/>
      <c r="AZT48" s="72"/>
      <c r="AZU48" s="72"/>
      <c r="AZV48" s="72"/>
      <c r="AZW48" s="72"/>
      <c r="AZX48" s="72"/>
      <c r="AZY48" s="72"/>
      <c r="AZZ48" s="72"/>
      <c r="BAA48" s="72"/>
      <c r="BAB48" s="72"/>
      <c r="BAC48" s="72"/>
      <c r="BAD48" s="72"/>
      <c r="BAE48" s="72"/>
      <c r="BAF48" s="72"/>
      <c r="BAG48" s="72"/>
      <c r="BAH48" s="72"/>
      <c r="BAI48" s="72"/>
      <c r="BAJ48" s="72"/>
      <c r="BAK48" s="72"/>
      <c r="BAL48" s="72"/>
      <c r="BAM48" s="72"/>
      <c r="BAN48" s="72"/>
      <c r="BAO48" s="72"/>
      <c r="BAP48" s="72"/>
      <c r="BAQ48" s="72"/>
      <c r="BAR48" s="72"/>
      <c r="BAS48" s="72"/>
      <c r="BAT48" s="72"/>
      <c r="BAU48" s="72"/>
      <c r="BAV48" s="72"/>
      <c r="BAW48" s="72"/>
      <c r="BAX48" s="72"/>
      <c r="BAY48" s="72"/>
      <c r="BAZ48" s="72"/>
      <c r="BBA48" s="72"/>
      <c r="BBB48" s="72"/>
      <c r="BBC48" s="72"/>
      <c r="BBD48" s="72"/>
      <c r="BBE48" s="72"/>
      <c r="BBF48" s="72"/>
      <c r="BBG48" s="72"/>
      <c r="BBH48" s="72"/>
      <c r="BBI48" s="72"/>
      <c r="BBJ48" s="72"/>
      <c r="BBK48" s="72"/>
      <c r="BBL48" s="72"/>
      <c r="BBM48" s="72"/>
      <c r="BBN48" s="72"/>
      <c r="BBO48" s="72"/>
      <c r="BBP48" s="72"/>
      <c r="BBQ48" s="72"/>
      <c r="BBR48" s="72"/>
      <c r="BBS48" s="72"/>
      <c r="BBT48" s="72"/>
      <c r="BBU48" s="72"/>
      <c r="BBV48" s="72"/>
      <c r="BBW48" s="72"/>
      <c r="BBX48" s="72"/>
      <c r="BBY48" s="72"/>
      <c r="BBZ48" s="72"/>
      <c r="BCA48" s="72"/>
      <c r="BCB48" s="72"/>
      <c r="BCC48" s="72"/>
      <c r="BCD48" s="72"/>
      <c r="BCE48" s="72"/>
      <c r="BCF48" s="72"/>
      <c r="BCG48" s="72"/>
      <c r="BCH48" s="72"/>
      <c r="BCI48" s="72"/>
      <c r="BCJ48" s="72"/>
      <c r="BCK48" s="72"/>
      <c r="BCL48" s="72"/>
      <c r="BCM48" s="72"/>
      <c r="BCN48" s="72"/>
      <c r="BCO48" s="72"/>
      <c r="BCP48" s="72"/>
      <c r="BCQ48" s="72"/>
      <c r="BCR48" s="72"/>
      <c r="BCS48" s="72"/>
      <c r="BCT48" s="72"/>
      <c r="BCU48" s="72"/>
      <c r="BCV48" s="72"/>
      <c r="BCW48" s="72"/>
      <c r="BCX48" s="72"/>
      <c r="BCY48" s="72"/>
      <c r="BCZ48" s="72"/>
      <c r="BDA48" s="72"/>
      <c r="BDB48" s="72"/>
      <c r="BDC48" s="72"/>
      <c r="BDD48" s="72"/>
      <c r="BDE48" s="72"/>
      <c r="BDF48" s="72"/>
      <c r="BDG48" s="72"/>
      <c r="BDH48" s="72"/>
      <c r="BDI48" s="72"/>
      <c r="BDJ48" s="72"/>
      <c r="BDK48" s="72"/>
      <c r="BDL48" s="72"/>
      <c r="BDM48" s="72"/>
      <c r="BDN48" s="72"/>
      <c r="BDO48" s="72"/>
      <c r="BDP48" s="72"/>
      <c r="BDQ48" s="72"/>
      <c r="BDR48" s="72"/>
      <c r="BDS48" s="72"/>
      <c r="BDT48" s="72"/>
      <c r="BDU48" s="72"/>
      <c r="BDV48" s="72"/>
      <c r="BDW48" s="72"/>
      <c r="BDX48" s="72"/>
      <c r="BDY48" s="72"/>
      <c r="BDZ48" s="72"/>
      <c r="BEA48" s="72"/>
      <c r="BEB48" s="72"/>
      <c r="BEC48" s="72"/>
      <c r="BED48" s="72"/>
      <c r="BEE48" s="72"/>
      <c r="BEF48" s="72"/>
      <c r="BEG48" s="72"/>
      <c r="BEH48" s="72"/>
      <c r="BEI48" s="72"/>
      <c r="BEJ48" s="72"/>
      <c r="BEK48" s="72"/>
      <c r="BEL48" s="72"/>
      <c r="BEM48" s="72"/>
      <c r="BEN48" s="72"/>
      <c r="BEO48" s="72"/>
      <c r="BEP48" s="72"/>
      <c r="BEQ48" s="72"/>
      <c r="BER48" s="72"/>
      <c r="BES48" s="72"/>
      <c r="BET48" s="72"/>
      <c r="BEU48" s="72"/>
      <c r="BEV48" s="72"/>
      <c r="BEW48" s="72"/>
      <c r="BEX48" s="72"/>
      <c r="BEY48" s="72"/>
      <c r="BEZ48" s="72"/>
      <c r="BFA48" s="72"/>
      <c r="BFB48" s="72"/>
      <c r="BFC48" s="72"/>
      <c r="BFD48" s="72"/>
      <c r="BFE48" s="72"/>
      <c r="BFF48" s="72"/>
      <c r="BFG48" s="72"/>
      <c r="BFH48" s="72"/>
      <c r="BFI48" s="72"/>
      <c r="BFJ48" s="72"/>
      <c r="BFK48" s="72"/>
      <c r="BFL48" s="72"/>
      <c r="BFM48" s="72"/>
      <c r="BFN48" s="72"/>
      <c r="BFO48" s="72"/>
      <c r="BFP48" s="72"/>
      <c r="BFQ48" s="72"/>
      <c r="BFR48" s="72"/>
      <c r="BFS48" s="72"/>
      <c r="BFT48" s="72"/>
      <c r="BFU48" s="72"/>
      <c r="BFV48" s="72"/>
      <c r="BFW48" s="72"/>
      <c r="BFX48" s="72"/>
      <c r="BFY48" s="72"/>
      <c r="BFZ48" s="72"/>
      <c r="BGA48" s="72"/>
      <c r="BGB48" s="72"/>
      <c r="BGC48" s="72"/>
      <c r="BGD48" s="72"/>
      <c r="BGE48" s="72"/>
      <c r="BGF48" s="72"/>
      <c r="BGG48" s="72"/>
      <c r="BGH48" s="72"/>
      <c r="BGI48" s="72"/>
      <c r="BGJ48" s="72"/>
      <c r="BGK48" s="72"/>
      <c r="BGL48" s="72"/>
      <c r="BGM48" s="72"/>
      <c r="BGN48" s="72"/>
      <c r="BGO48" s="72"/>
      <c r="BGP48" s="72"/>
      <c r="BGQ48" s="72"/>
      <c r="BGR48" s="72"/>
      <c r="BGS48" s="72"/>
      <c r="BGT48" s="72"/>
      <c r="BGU48" s="72"/>
      <c r="BGV48" s="72"/>
      <c r="BGW48" s="72"/>
      <c r="BGX48" s="72"/>
      <c r="BGY48" s="72"/>
      <c r="BGZ48" s="72"/>
      <c r="BHA48" s="72"/>
      <c r="BHB48" s="72"/>
      <c r="BHC48" s="72"/>
      <c r="BHD48" s="72"/>
      <c r="BHE48" s="72"/>
      <c r="BHF48" s="72"/>
      <c r="BHG48" s="72"/>
      <c r="BHH48" s="72"/>
      <c r="BHI48" s="72"/>
      <c r="BHJ48" s="72"/>
      <c r="BHK48" s="72"/>
      <c r="BHL48" s="72"/>
      <c r="BHM48" s="72"/>
      <c r="BHN48" s="72"/>
      <c r="BHO48" s="72"/>
      <c r="BHP48" s="72"/>
      <c r="BHQ48" s="72"/>
      <c r="BHR48" s="72"/>
      <c r="BHS48" s="72"/>
      <c r="BHT48" s="72"/>
      <c r="BHU48" s="72"/>
      <c r="BHV48" s="72"/>
      <c r="BHW48" s="72"/>
      <c r="BHX48" s="72"/>
      <c r="BHY48" s="72"/>
      <c r="BHZ48" s="72"/>
      <c r="BIA48" s="72"/>
      <c r="BIB48" s="72"/>
      <c r="BIC48" s="72"/>
      <c r="BID48" s="72"/>
      <c r="BIE48" s="72"/>
      <c r="BIF48" s="72"/>
      <c r="BIG48" s="72"/>
      <c r="BIH48" s="72"/>
      <c r="BII48" s="72"/>
      <c r="BIJ48" s="72"/>
      <c r="BIK48" s="72"/>
      <c r="BIL48" s="72"/>
      <c r="BIM48" s="72"/>
      <c r="BIN48" s="72"/>
      <c r="BIO48" s="72"/>
      <c r="BIP48" s="72"/>
      <c r="BIQ48" s="72"/>
      <c r="BIR48" s="72"/>
      <c r="BIS48" s="72"/>
      <c r="BIT48" s="72"/>
      <c r="BIU48" s="72"/>
      <c r="BIV48" s="72"/>
      <c r="BIW48" s="72"/>
      <c r="BIX48" s="72"/>
      <c r="BIY48" s="72"/>
      <c r="BIZ48" s="72"/>
      <c r="BJA48" s="72"/>
      <c r="BJB48" s="72"/>
      <c r="BJC48" s="72"/>
      <c r="BJD48" s="72"/>
      <c r="BJE48" s="72"/>
      <c r="BJF48" s="72"/>
      <c r="BJG48" s="72"/>
      <c r="BJH48" s="72"/>
      <c r="BJI48" s="72"/>
      <c r="BJJ48" s="72"/>
      <c r="BJK48" s="72"/>
      <c r="BJL48" s="72"/>
      <c r="BJM48" s="72"/>
      <c r="BJN48" s="72"/>
      <c r="BJO48" s="72"/>
      <c r="BJP48" s="72"/>
      <c r="BJQ48" s="72"/>
      <c r="BJR48" s="72"/>
      <c r="BJS48" s="72"/>
      <c r="BJT48" s="72"/>
      <c r="BJU48" s="72"/>
      <c r="BJV48" s="72"/>
      <c r="BJW48" s="72"/>
      <c r="BJX48" s="72"/>
      <c r="BJY48" s="72"/>
      <c r="BJZ48" s="72"/>
      <c r="BKA48" s="72"/>
      <c r="BKB48" s="72"/>
      <c r="BKC48" s="72"/>
      <c r="BKD48" s="72"/>
      <c r="BKE48" s="72"/>
      <c r="BKF48" s="72"/>
      <c r="BKG48" s="72"/>
      <c r="BKH48" s="72"/>
      <c r="BKI48" s="72"/>
      <c r="BKJ48" s="72"/>
      <c r="BKK48" s="72"/>
      <c r="BKL48" s="72"/>
      <c r="BKM48" s="72"/>
      <c r="BKN48" s="72"/>
      <c r="BKO48" s="72"/>
      <c r="BKP48" s="72"/>
      <c r="BKQ48" s="72"/>
      <c r="BKR48" s="72"/>
      <c r="BKS48" s="72"/>
      <c r="BKT48" s="72"/>
      <c r="BKU48" s="72"/>
      <c r="BKV48" s="72"/>
      <c r="BKW48" s="72"/>
      <c r="BKX48" s="72"/>
      <c r="BKY48" s="72"/>
      <c r="BKZ48" s="72"/>
      <c r="BLA48" s="72"/>
      <c r="BLB48" s="72"/>
      <c r="BLC48" s="72"/>
      <c r="BLD48" s="72"/>
      <c r="BLE48" s="72"/>
      <c r="BLF48" s="72"/>
      <c r="BLG48" s="72"/>
      <c r="BLH48" s="72"/>
      <c r="BLI48" s="72"/>
      <c r="BLJ48" s="72"/>
      <c r="BLK48" s="72"/>
      <c r="BLL48" s="72"/>
      <c r="BLM48" s="72"/>
      <c r="BLN48" s="72"/>
      <c r="BLO48" s="72"/>
      <c r="BLP48" s="72"/>
      <c r="BLQ48" s="72"/>
      <c r="BLR48" s="72"/>
      <c r="BLS48" s="72"/>
      <c r="BLT48" s="72"/>
      <c r="BLU48" s="72"/>
      <c r="BLV48" s="72"/>
      <c r="BLW48" s="72"/>
      <c r="BLX48" s="72"/>
      <c r="BLY48" s="72"/>
      <c r="BLZ48" s="72"/>
      <c r="BMA48" s="72"/>
      <c r="BMB48" s="72"/>
      <c r="BMC48" s="72"/>
      <c r="BMD48" s="72"/>
      <c r="BME48" s="72"/>
      <c r="BMF48" s="72"/>
      <c r="BMG48" s="72"/>
      <c r="BMH48" s="72"/>
      <c r="BMI48" s="72"/>
      <c r="BMJ48" s="72"/>
      <c r="BMK48" s="72"/>
      <c r="BML48" s="72"/>
      <c r="BMM48" s="72"/>
      <c r="BMN48" s="72"/>
      <c r="BMO48" s="72"/>
      <c r="BMP48" s="72"/>
      <c r="BMQ48" s="72"/>
      <c r="BMR48" s="72"/>
      <c r="BMS48" s="72"/>
      <c r="BMT48" s="72"/>
      <c r="BMU48" s="72"/>
      <c r="BMV48" s="72"/>
      <c r="BMW48" s="72"/>
      <c r="BMX48" s="72"/>
      <c r="BMY48" s="72"/>
      <c r="BMZ48" s="72"/>
      <c r="BNA48" s="72"/>
      <c r="BNB48" s="72"/>
      <c r="BNC48" s="72"/>
      <c r="BND48" s="72"/>
      <c r="BNE48" s="72"/>
      <c r="BNF48" s="72"/>
      <c r="BNG48" s="72"/>
      <c r="BNH48" s="72"/>
      <c r="BNI48" s="72"/>
      <c r="BNJ48" s="72"/>
      <c r="BNK48" s="72"/>
      <c r="BNL48" s="72"/>
      <c r="BNM48" s="72"/>
      <c r="BNN48" s="72"/>
      <c r="BNO48" s="72"/>
      <c r="BNP48" s="72"/>
      <c r="BNQ48" s="72"/>
      <c r="BNR48" s="72"/>
      <c r="BNS48" s="72"/>
      <c r="BNT48" s="72"/>
      <c r="BNU48" s="72"/>
      <c r="BNV48" s="72"/>
      <c r="BNW48" s="72"/>
      <c r="BNX48" s="72"/>
      <c r="BNY48" s="72"/>
      <c r="BNZ48" s="72"/>
      <c r="BOA48" s="72"/>
      <c r="BOB48" s="72"/>
      <c r="BOC48" s="72"/>
      <c r="BOD48" s="72"/>
      <c r="BOE48" s="72"/>
      <c r="BOF48" s="72"/>
      <c r="BOG48" s="72"/>
      <c r="BOH48" s="72"/>
      <c r="BOI48" s="72"/>
      <c r="BOJ48" s="72"/>
      <c r="BOK48" s="72"/>
      <c r="BOL48" s="72"/>
      <c r="BOM48" s="72"/>
      <c r="BON48" s="72"/>
      <c r="BOO48" s="72"/>
      <c r="BOP48" s="72"/>
      <c r="BOQ48" s="72"/>
      <c r="BOR48" s="72"/>
      <c r="BOS48" s="72"/>
      <c r="BOT48" s="72"/>
      <c r="BOU48" s="72"/>
      <c r="BOV48" s="72"/>
      <c r="BOW48" s="72"/>
      <c r="BOX48" s="72"/>
      <c r="BOY48" s="72"/>
      <c r="BOZ48" s="72"/>
      <c r="BPA48" s="72"/>
      <c r="BPB48" s="72"/>
      <c r="BPC48" s="72"/>
      <c r="BPD48" s="72"/>
      <c r="BPE48" s="72"/>
      <c r="BPF48" s="72"/>
      <c r="BPG48" s="72"/>
      <c r="BPH48" s="72"/>
      <c r="BPI48" s="72"/>
      <c r="BPJ48" s="72"/>
      <c r="BPK48" s="72"/>
      <c r="BPL48" s="72"/>
      <c r="BPM48" s="72"/>
      <c r="BPN48" s="72"/>
      <c r="BPO48" s="72"/>
      <c r="BPP48" s="72"/>
      <c r="BPQ48" s="72"/>
      <c r="BPR48" s="72"/>
      <c r="BPS48" s="72"/>
      <c r="BPT48" s="72"/>
      <c r="BPU48" s="72"/>
      <c r="BPV48" s="72"/>
      <c r="BPW48" s="72"/>
      <c r="BPX48" s="72"/>
      <c r="BPY48" s="72"/>
      <c r="BPZ48" s="72"/>
      <c r="BQA48" s="72"/>
      <c r="BQB48" s="72"/>
      <c r="BQC48" s="72"/>
      <c r="BQD48" s="72"/>
      <c r="BQE48" s="72"/>
      <c r="BQF48" s="72"/>
      <c r="BQG48" s="72"/>
      <c r="BQH48" s="72"/>
      <c r="BQI48" s="72"/>
      <c r="BQJ48" s="72"/>
      <c r="BQK48" s="72"/>
      <c r="BQL48" s="72"/>
      <c r="BQM48" s="72"/>
      <c r="BQN48" s="72"/>
      <c r="BQO48" s="72"/>
      <c r="BQP48" s="72"/>
      <c r="BQQ48" s="72"/>
      <c r="BQR48" s="72"/>
      <c r="BQS48" s="72"/>
      <c r="BQT48" s="72"/>
      <c r="BQU48" s="72"/>
      <c r="BQV48" s="72"/>
      <c r="BQW48" s="72"/>
      <c r="BQX48" s="72"/>
      <c r="BQY48" s="72"/>
      <c r="BQZ48" s="72"/>
      <c r="BRA48" s="72"/>
      <c r="BRB48" s="72"/>
      <c r="BRC48" s="72"/>
      <c r="BRD48" s="72"/>
      <c r="BRE48" s="72"/>
      <c r="BRF48" s="72"/>
      <c r="BRG48" s="72"/>
      <c r="BRH48" s="72"/>
      <c r="BRI48" s="72"/>
      <c r="BRJ48" s="72"/>
      <c r="BRK48" s="72"/>
      <c r="BRL48" s="72"/>
      <c r="BRM48" s="72"/>
      <c r="BRN48" s="72"/>
      <c r="BRO48" s="72"/>
      <c r="BRP48" s="72"/>
      <c r="BRQ48" s="72"/>
      <c r="BRR48" s="72"/>
      <c r="BRS48" s="72"/>
      <c r="BRT48" s="72"/>
      <c r="BRU48" s="72"/>
      <c r="BRV48" s="72"/>
      <c r="BRW48" s="72"/>
      <c r="BRX48" s="72"/>
      <c r="BRY48" s="72"/>
      <c r="BRZ48" s="72"/>
      <c r="BSA48" s="72"/>
      <c r="BSB48" s="72"/>
      <c r="BSC48" s="72"/>
      <c r="BSD48" s="72"/>
      <c r="BSE48" s="72"/>
      <c r="BSF48" s="72"/>
      <c r="BSG48" s="72"/>
      <c r="BSH48" s="72"/>
      <c r="BSI48" s="72"/>
      <c r="BSJ48" s="72"/>
      <c r="BSK48" s="72"/>
      <c r="BSL48" s="72"/>
      <c r="BSM48" s="72"/>
      <c r="BSN48" s="72"/>
      <c r="BSO48" s="72"/>
      <c r="BSP48" s="72"/>
      <c r="BSQ48" s="72"/>
      <c r="BSR48" s="72"/>
      <c r="BSS48" s="72"/>
      <c r="BST48" s="72"/>
      <c r="BSU48" s="72"/>
      <c r="BSV48" s="72"/>
      <c r="BSW48" s="72"/>
      <c r="BSX48" s="72"/>
      <c r="BSY48" s="72"/>
      <c r="BSZ48" s="72"/>
      <c r="BTA48" s="72"/>
      <c r="BTB48" s="72"/>
      <c r="BTC48" s="72"/>
      <c r="BTD48" s="72"/>
      <c r="BTE48" s="72"/>
      <c r="BTF48" s="72"/>
      <c r="BTG48" s="72"/>
      <c r="BTH48" s="72"/>
      <c r="BTI48" s="72"/>
      <c r="BTJ48" s="72"/>
      <c r="BTK48" s="72"/>
      <c r="BTL48" s="72"/>
      <c r="BTM48" s="72"/>
      <c r="BTN48" s="72"/>
      <c r="BTO48" s="72"/>
      <c r="BTP48" s="72"/>
      <c r="BTQ48" s="72"/>
      <c r="BTR48" s="72"/>
      <c r="BTS48" s="72"/>
      <c r="BTT48" s="72"/>
      <c r="BTU48" s="72"/>
      <c r="BTV48" s="72"/>
      <c r="BTW48" s="72"/>
      <c r="BTX48" s="72"/>
      <c r="BTY48" s="72"/>
      <c r="BTZ48" s="72"/>
      <c r="BUA48" s="72"/>
      <c r="BUB48" s="72"/>
      <c r="BUC48" s="72"/>
      <c r="BUD48" s="72"/>
      <c r="BUE48" s="72"/>
      <c r="BUF48" s="72"/>
      <c r="BUG48" s="72"/>
      <c r="BUH48" s="72"/>
      <c r="BUI48" s="72"/>
      <c r="BUJ48" s="72"/>
      <c r="BUK48" s="72"/>
      <c r="BUL48" s="72"/>
      <c r="BUM48" s="72"/>
      <c r="BUN48" s="72"/>
      <c r="BUO48" s="72"/>
      <c r="BUP48" s="72"/>
      <c r="BUQ48" s="72"/>
      <c r="BUR48" s="72"/>
      <c r="BUS48" s="72"/>
      <c r="BUT48" s="72"/>
      <c r="BUU48" s="72"/>
      <c r="BUV48" s="72"/>
      <c r="BUW48" s="72"/>
      <c r="BUX48" s="72"/>
      <c r="BUY48" s="72"/>
      <c r="BUZ48" s="72"/>
      <c r="BVA48" s="72"/>
      <c r="BVB48" s="72"/>
      <c r="BVC48" s="72"/>
      <c r="BVD48" s="72"/>
      <c r="BVE48" s="72"/>
      <c r="BVF48" s="72"/>
      <c r="BVG48" s="72"/>
      <c r="BVH48" s="72"/>
      <c r="BVI48" s="72"/>
      <c r="BVJ48" s="72"/>
      <c r="BVK48" s="72"/>
      <c r="BVL48" s="72"/>
      <c r="BVM48" s="72"/>
      <c r="BVN48" s="72"/>
      <c r="BVO48" s="72"/>
      <c r="BVP48" s="72"/>
      <c r="BVQ48" s="72"/>
      <c r="BVR48" s="72"/>
      <c r="BVS48" s="72"/>
      <c r="BVT48" s="72"/>
      <c r="BVU48" s="72"/>
      <c r="BVV48" s="72"/>
      <c r="BVW48" s="72"/>
      <c r="BVX48" s="72"/>
      <c r="BVY48" s="72"/>
      <c r="BVZ48" s="72"/>
      <c r="BWA48" s="72"/>
      <c r="BWB48" s="72"/>
      <c r="BWC48" s="72"/>
      <c r="BWD48" s="72"/>
      <c r="BWE48" s="72"/>
      <c r="BWF48" s="72"/>
      <c r="BWG48" s="72"/>
      <c r="BWH48" s="72"/>
      <c r="BWI48" s="72"/>
      <c r="BWJ48" s="72"/>
      <c r="BWK48" s="72"/>
      <c r="BWL48" s="72"/>
      <c r="BWM48" s="72"/>
      <c r="BWN48" s="72"/>
      <c r="BWO48" s="72"/>
      <c r="BWP48" s="72"/>
      <c r="BWQ48" s="72"/>
      <c r="BWR48" s="72"/>
      <c r="BWS48" s="72"/>
      <c r="BWT48" s="72"/>
      <c r="BWU48" s="72"/>
      <c r="BWV48" s="72"/>
      <c r="BWW48" s="72"/>
      <c r="BWX48" s="72"/>
      <c r="BWY48" s="72"/>
      <c r="BWZ48" s="72"/>
      <c r="BXA48" s="72"/>
      <c r="BXB48" s="72"/>
      <c r="BXC48" s="72"/>
      <c r="BXD48" s="72"/>
      <c r="BXE48" s="72"/>
      <c r="BXF48" s="72"/>
      <c r="BXG48" s="72"/>
      <c r="BXH48" s="72"/>
      <c r="BXI48" s="72"/>
      <c r="BXJ48" s="72"/>
      <c r="BXK48" s="72"/>
      <c r="BXL48" s="72"/>
      <c r="BXM48" s="72"/>
      <c r="BXN48" s="72"/>
      <c r="BXO48" s="72"/>
      <c r="BXP48" s="72"/>
      <c r="BXQ48" s="72"/>
      <c r="BXR48" s="72"/>
      <c r="BXS48" s="72"/>
      <c r="BXT48" s="72"/>
      <c r="BXU48" s="72"/>
      <c r="BXV48" s="72"/>
      <c r="BXW48" s="72"/>
      <c r="BXX48" s="72"/>
      <c r="BXY48" s="72"/>
      <c r="BXZ48" s="72"/>
      <c r="BYA48" s="72"/>
      <c r="BYB48" s="72"/>
      <c r="BYC48" s="72"/>
      <c r="BYD48" s="72"/>
      <c r="BYE48" s="72"/>
      <c r="BYF48" s="72"/>
      <c r="BYG48" s="72"/>
      <c r="BYH48" s="72"/>
      <c r="BYI48" s="72"/>
      <c r="BYJ48" s="72"/>
      <c r="BYK48" s="72"/>
      <c r="BYL48" s="72"/>
      <c r="BYM48" s="72"/>
      <c r="BYN48" s="72"/>
      <c r="BYO48" s="72"/>
      <c r="BYP48" s="72"/>
      <c r="BYQ48" s="72"/>
      <c r="BYR48" s="72"/>
      <c r="BYS48" s="72"/>
      <c r="BYT48" s="72"/>
      <c r="BYU48" s="72"/>
      <c r="BYV48" s="72"/>
      <c r="BYW48" s="72"/>
      <c r="BYX48" s="72"/>
      <c r="BYY48" s="72"/>
      <c r="BYZ48" s="72"/>
      <c r="BZA48" s="72"/>
      <c r="BZB48" s="72"/>
      <c r="BZC48" s="72"/>
      <c r="BZD48" s="72"/>
      <c r="BZE48" s="72"/>
      <c r="BZF48" s="72"/>
      <c r="BZG48" s="72"/>
      <c r="BZH48" s="72"/>
      <c r="BZI48" s="72"/>
      <c r="BZJ48" s="72"/>
      <c r="BZK48" s="72"/>
      <c r="BZL48" s="72"/>
      <c r="BZM48" s="72"/>
      <c r="BZN48" s="72"/>
      <c r="BZO48" s="72"/>
      <c r="BZP48" s="72"/>
      <c r="BZQ48" s="72"/>
      <c r="BZR48" s="72"/>
      <c r="BZS48" s="72"/>
      <c r="BZT48" s="72"/>
      <c r="BZU48" s="72"/>
      <c r="BZV48" s="72"/>
      <c r="BZW48" s="72"/>
      <c r="BZX48" s="72"/>
      <c r="BZY48" s="72"/>
      <c r="BZZ48" s="72"/>
      <c r="CAA48" s="72"/>
      <c r="CAB48" s="72"/>
      <c r="CAC48" s="72"/>
      <c r="CAD48" s="72"/>
      <c r="CAE48" s="72"/>
      <c r="CAF48" s="72"/>
      <c r="CAG48" s="72"/>
      <c r="CAH48" s="72"/>
      <c r="CAI48" s="72"/>
      <c r="CAJ48" s="72"/>
      <c r="CAK48" s="72"/>
      <c r="CAL48" s="72"/>
      <c r="CAM48" s="72"/>
      <c r="CAN48" s="72"/>
      <c r="CAO48" s="72"/>
      <c r="CAP48" s="72"/>
      <c r="CAQ48" s="72"/>
      <c r="CAR48" s="72"/>
      <c r="CAS48" s="72"/>
      <c r="CAT48" s="72"/>
      <c r="CAU48" s="72"/>
      <c r="CAV48" s="72"/>
      <c r="CAW48" s="72"/>
      <c r="CAX48" s="72"/>
      <c r="CAY48" s="72"/>
      <c r="CAZ48" s="72"/>
      <c r="CBA48" s="72"/>
      <c r="CBB48" s="72"/>
      <c r="CBC48" s="72"/>
      <c r="CBD48" s="72"/>
      <c r="CBE48" s="72"/>
      <c r="CBF48" s="72"/>
      <c r="CBG48" s="72"/>
      <c r="CBH48" s="72"/>
      <c r="CBI48" s="72"/>
      <c r="CBJ48" s="72"/>
      <c r="CBK48" s="72"/>
      <c r="CBL48" s="72"/>
      <c r="CBM48" s="72"/>
      <c r="CBN48" s="72"/>
      <c r="CBO48" s="72"/>
      <c r="CBP48" s="72"/>
      <c r="CBQ48" s="72"/>
      <c r="CBR48" s="72"/>
      <c r="CBS48" s="72"/>
      <c r="CBT48" s="72"/>
      <c r="CBU48" s="72"/>
      <c r="CBV48" s="72"/>
      <c r="CBW48" s="72"/>
      <c r="CBX48" s="72"/>
      <c r="CBY48" s="72"/>
      <c r="CBZ48" s="72"/>
      <c r="CCA48" s="72"/>
      <c r="CCB48" s="72"/>
      <c r="CCC48" s="72"/>
      <c r="CCD48" s="72"/>
      <c r="CCE48" s="72"/>
      <c r="CCF48" s="72"/>
      <c r="CCG48" s="72"/>
      <c r="CCH48" s="72"/>
      <c r="CCI48" s="72"/>
      <c r="CCJ48" s="72"/>
      <c r="CCK48" s="72"/>
      <c r="CCL48" s="72"/>
      <c r="CCM48" s="72"/>
      <c r="CCN48" s="72"/>
      <c r="CCO48" s="72"/>
      <c r="CCP48" s="72"/>
      <c r="CCQ48" s="72"/>
      <c r="CCR48" s="72"/>
      <c r="CCS48" s="72"/>
      <c r="CCT48" s="72"/>
      <c r="CCU48" s="72"/>
      <c r="CCV48" s="72"/>
      <c r="CCW48" s="72"/>
      <c r="CCX48" s="72"/>
      <c r="CCY48" s="72"/>
      <c r="CCZ48" s="72"/>
      <c r="CDA48" s="72"/>
      <c r="CDB48" s="72"/>
      <c r="CDC48" s="72"/>
      <c r="CDD48" s="72"/>
      <c r="CDE48" s="72"/>
      <c r="CDF48" s="72"/>
      <c r="CDG48" s="72"/>
      <c r="CDH48" s="72"/>
      <c r="CDI48" s="72"/>
      <c r="CDJ48" s="72"/>
      <c r="CDK48" s="72"/>
      <c r="CDL48" s="72"/>
      <c r="CDM48" s="72"/>
      <c r="CDN48" s="72"/>
      <c r="CDO48" s="72"/>
      <c r="CDP48" s="72"/>
      <c r="CDQ48" s="72"/>
      <c r="CDR48" s="72"/>
      <c r="CDS48" s="72"/>
      <c r="CDT48" s="72"/>
      <c r="CDU48" s="72"/>
      <c r="CDV48" s="72"/>
      <c r="CDW48" s="72"/>
      <c r="CDX48" s="72"/>
      <c r="CDY48" s="72"/>
      <c r="CDZ48" s="72"/>
      <c r="CEA48" s="72"/>
      <c r="CEB48" s="72"/>
      <c r="CEC48" s="72"/>
      <c r="CED48" s="72"/>
      <c r="CEE48" s="72"/>
      <c r="CEF48" s="72"/>
      <c r="CEG48" s="72"/>
      <c r="CEH48" s="72"/>
      <c r="CEI48" s="72"/>
      <c r="CEJ48" s="72"/>
      <c r="CEK48" s="72"/>
      <c r="CEL48" s="72"/>
      <c r="CEM48" s="72"/>
      <c r="CEN48" s="72"/>
      <c r="CEO48" s="72"/>
      <c r="CEP48" s="72"/>
      <c r="CEQ48" s="72"/>
      <c r="CER48" s="72"/>
      <c r="CES48" s="72"/>
      <c r="CET48" s="72"/>
      <c r="CEU48" s="72"/>
      <c r="CEV48" s="72"/>
      <c r="CEW48" s="72"/>
      <c r="CEX48" s="72"/>
      <c r="CEY48" s="72"/>
      <c r="CEZ48" s="72"/>
      <c r="CFA48" s="72"/>
      <c r="CFB48" s="72"/>
      <c r="CFC48" s="72"/>
      <c r="CFD48" s="72"/>
      <c r="CFE48" s="72"/>
      <c r="CFF48" s="72"/>
      <c r="CFG48" s="72"/>
      <c r="CFH48" s="72"/>
      <c r="CFI48" s="72"/>
      <c r="CFJ48" s="72"/>
      <c r="CFK48" s="72"/>
      <c r="CFL48" s="72"/>
      <c r="CFM48" s="72"/>
      <c r="CFN48" s="72"/>
      <c r="CFO48" s="72"/>
      <c r="CFP48" s="72"/>
      <c r="CFQ48" s="72"/>
      <c r="CFR48" s="72"/>
      <c r="CFS48" s="72"/>
      <c r="CFT48" s="72"/>
      <c r="CFU48" s="72"/>
      <c r="CFV48" s="72"/>
      <c r="CFW48" s="72"/>
      <c r="CFX48" s="72"/>
      <c r="CFY48" s="72"/>
      <c r="CFZ48" s="72"/>
      <c r="CGA48" s="72"/>
      <c r="CGB48" s="72"/>
      <c r="CGC48" s="72"/>
      <c r="CGD48" s="72"/>
      <c r="CGE48" s="72"/>
      <c r="CGF48" s="72"/>
      <c r="CGG48" s="72"/>
      <c r="CGH48" s="72"/>
      <c r="CGI48" s="72"/>
      <c r="CGJ48" s="72"/>
      <c r="CGK48" s="72"/>
      <c r="CGL48" s="72"/>
      <c r="CGM48" s="72"/>
      <c r="CGN48" s="72"/>
      <c r="CGO48" s="72"/>
      <c r="CGP48" s="72"/>
      <c r="CGQ48" s="72"/>
      <c r="CGR48" s="72"/>
      <c r="CGS48" s="72"/>
      <c r="CGT48" s="72"/>
      <c r="CGU48" s="72"/>
      <c r="CGV48" s="72"/>
      <c r="CGW48" s="72"/>
      <c r="CGX48" s="72"/>
      <c r="CGY48" s="72"/>
      <c r="CGZ48" s="72"/>
      <c r="CHA48" s="72"/>
      <c r="CHB48" s="72"/>
      <c r="CHC48" s="72"/>
      <c r="CHD48" s="72"/>
      <c r="CHE48" s="72"/>
      <c r="CHF48" s="72"/>
      <c r="CHG48" s="72"/>
      <c r="CHH48" s="72"/>
      <c r="CHI48" s="72"/>
      <c r="CHJ48" s="72"/>
      <c r="CHK48" s="72"/>
      <c r="CHL48" s="72"/>
      <c r="CHM48" s="72"/>
      <c r="CHN48" s="72"/>
      <c r="CHO48" s="72"/>
      <c r="CHP48" s="72"/>
      <c r="CHQ48" s="72"/>
      <c r="CHR48" s="72"/>
      <c r="CHS48" s="72"/>
      <c r="CHT48" s="72"/>
      <c r="CHU48" s="72"/>
      <c r="CHV48" s="72"/>
      <c r="CHW48" s="72"/>
      <c r="CHX48" s="72"/>
      <c r="CHY48" s="72"/>
      <c r="CHZ48" s="72"/>
      <c r="CIA48" s="72"/>
      <c r="CIB48" s="72"/>
      <c r="CIC48" s="72"/>
      <c r="CID48" s="72"/>
      <c r="CIE48" s="72"/>
      <c r="CIF48" s="72"/>
      <c r="CIG48" s="72"/>
      <c r="CIH48" s="72"/>
      <c r="CII48" s="72"/>
      <c r="CIJ48" s="72"/>
      <c r="CIK48" s="72"/>
      <c r="CIL48" s="72"/>
      <c r="CIM48" s="72"/>
      <c r="CIN48" s="72"/>
      <c r="CIO48" s="72"/>
      <c r="CIP48" s="72"/>
      <c r="CIQ48" s="72"/>
      <c r="CIR48" s="72"/>
      <c r="CIS48" s="72"/>
      <c r="CIT48" s="72"/>
      <c r="CIU48" s="72"/>
      <c r="CIV48" s="72"/>
      <c r="CIW48" s="72"/>
      <c r="CIX48" s="72"/>
      <c r="CIY48" s="72"/>
      <c r="CIZ48" s="72"/>
      <c r="CJA48" s="72"/>
      <c r="CJB48" s="72"/>
      <c r="CJC48" s="72"/>
      <c r="CJD48" s="72"/>
      <c r="CJE48" s="72"/>
      <c r="CJF48" s="72"/>
      <c r="CJG48" s="72"/>
      <c r="CJH48" s="72"/>
      <c r="CJI48" s="72"/>
      <c r="CJJ48" s="72"/>
      <c r="CJK48" s="72"/>
      <c r="CJL48" s="72"/>
      <c r="CJM48" s="72"/>
      <c r="CJN48" s="72"/>
      <c r="CJO48" s="72"/>
      <c r="CJP48" s="72"/>
      <c r="CJQ48" s="72"/>
      <c r="CJR48" s="72"/>
      <c r="CJS48" s="72"/>
      <c r="CJT48" s="72"/>
      <c r="CJU48" s="72"/>
      <c r="CJV48" s="72"/>
      <c r="CJW48" s="72"/>
      <c r="CJX48" s="72"/>
      <c r="CJY48" s="72"/>
      <c r="CJZ48" s="72"/>
      <c r="CKA48" s="72"/>
      <c r="CKB48" s="72"/>
      <c r="CKC48" s="72"/>
      <c r="CKD48" s="72"/>
      <c r="CKE48" s="72"/>
      <c r="CKF48" s="72"/>
      <c r="CKG48" s="72"/>
      <c r="CKH48" s="72"/>
      <c r="CKI48" s="72"/>
      <c r="CKJ48" s="72"/>
      <c r="CKK48" s="72"/>
      <c r="CKL48" s="72"/>
      <c r="CKM48" s="72"/>
      <c r="CKN48" s="72"/>
      <c r="CKO48" s="72"/>
      <c r="CKP48" s="72"/>
      <c r="CKQ48" s="72"/>
      <c r="CKR48" s="72"/>
      <c r="CKS48" s="72"/>
      <c r="CKT48" s="72"/>
      <c r="CKU48" s="72"/>
      <c r="CKV48" s="72"/>
      <c r="CKW48" s="72"/>
      <c r="CKX48" s="72"/>
      <c r="CKY48" s="72"/>
      <c r="CKZ48" s="72"/>
      <c r="CLA48" s="72"/>
      <c r="CLB48" s="72"/>
      <c r="CLC48" s="72"/>
      <c r="CLD48" s="72"/>
      <c r="CLE48" s="72"/>
      <c r="CLF48" s="72"/>
      <c r="CLG48" s="72"/>
      <c r="CLH48" s="72"/>
      <c r="CLI48" s="72"/>
      <c r="CLJ48" s="72"/>
      <c r="CLK48" s="72"/>
      <c r="CLL48" s="72"/>
      <c r="CLM48" s="72"/>
      <c r="CLN48" s="72"/>
      <c r="CLO48" s="72"/>
      <c r="CLP48" s="72"/>
      <c r="CLQ48" s="72"/>
      <c r="CLR48" s="72"/>
      <c r="CLS48" s="72"/>
      <c r="CLT48" s="72"/>
      <c r="CLU48" s="72"/>
      <c r="CLV48" s="72"/>
      <c r="CLW48" s="72"/>
      <c r="CLX48" s="72"/>
      <c r="CLY48" s="72"/>
      <c r="CLZ48" s="72"/>
      <c r="CMA48" s="72"/>
      <c r="CMB48" s="72"/>
      <c r="CMC48" s="72"/>
      <c r="CMD48" s="72"/>
      <c r="CME48" s="72"/>
      <c r="CMF48" s="72"/>
      <c r="CMG48" s="72"/>
      <c r="CMH48" s="72"/>
      <c r="CMI48" s="72"/>
      <c r="CMJ48" s="72"/>
      <c r="CMK48" s="72"/>
      <c r="CML48" s="72"/>
      <c r="CMM48" s="72"/>
      <c r="CMN48" s="72"/>
      <c r="CMO48" s="72"/>
      <c r="CMP48" s="72"/>
      <c r="CMQ48" s="72"/>
      <c r="CMR48" s="72"/>
      <c r="CMS48" s="72"/>
      <c r="CMT48" s="72"/>
      <c r="CMU48" s="72"/>
      <c r="CMV48" s="72"/>
      <c r="CMW48" s="72"/>
      <c r="CMX48" s="72"/>
      <c r="CMY48" s="72"/>
      <c r="CMZ48" s="72"/>
      <c r="CNA48" s="72"/>
      <c r="CNB48" s="72"/>
      <c r="CNC48" s="72"/>
      <c r="CND48" s="72"/>
      <c r="CNE48" s="72"/>
      <c r="CNF48" s="72"/>
      <c r="CNG48" s="72"/>
      <c r="CNH48" s="72"/>
      <c r="CNI48" s="72"/>
      <c r="CNJ48" s="72"/>
      <c r="CNK48" s="72"/>
      <c r="CNL48" s="72"/>
      <c r="CNM48" s="72"/>
      <c r="CNN48" s="72"/>
      <c r="CNO48" s="72"/>
      <c r="CNP48" s="72"/>
      <c r="CNQ48" s="72"/>
      <c r="CNR48" s="72"/>
      <c r="CNS48" s="72"/>
      <c r="CNT48" s="72"/>
      <c r="CNU48" s="72"/>
      <c r="CNV48" s="72"/>
      <c r="CNW48" s="72"/>
      <c r="CNX48" s="72"/>
      <c r="CNY48" s="72"/>
      <c r="CNZ48" s="72"/>
      <c r="COA48" s="72"/>
      <c r="COB48" s="72"/>
      <c r="COC48" s="72"/>
      <c r="COD48" s="72"/>
      <c r="COE48" s="72"/>
      <c r="COF48" s="72"/>
      <c r="COG48" s="72"/>
      <c r="COH48" s="72"/>
      <c r="COI48" s="72"/>
      <c r="COJ48" s="72"/>
      <c r="COK48" s="72"/>
      <c r="COL48" s="72"/>
      <c r="COM48" s="72"/>
      <c r="CON48" s="72"/>
      <c r="COO48" s="72"/>
      <c r="COP48" s="72"/>
      <c r="COQ48" s="72"/>
      <c r="COR48" s="72"/>
      <c r="COS48" s="72"/>
      <c r="COT48" s="72"/>
      <c r="COU48" s="72"/>
      <c r="COV48" s="72"/>
      <c r="COW48" s="72"/>
      <c r="COX48" s="72"/>
      <c r="COY48" s="72"/>
      <c r="COZ48" s="72"/>
      <c r="CPA48" s="72"/>
      <c r="CPB48" s="72"/>
      <c r="CPC48" s="72"/>
      <c r="CPD48" s="72"/>
      <c r="CPE48" s="72"/>
      <c r="CPF48" s="72"/>
      <c r="CPG48" s="72"/>
      <c r="CPH48" s="72"/>
      <c r="CPI48" s="72"/>
      <c r="CPJ48" s="72"/>
      <c r="CPK48" s="72"/>
      <c r="CPL48" s="72"/>
      <c r="CPM48" s="72"/>
      <c r="CPN48" s="72"/>
      <c r="CPO48" s="72"/>
      <c r="CPP48" s="72"/>
      <c r="CPQ48" s="72"/>
      <c r="CPR48" s="72"/>
      <c r="CPS48" s="72"/>
      <c r="CPT48" s="72"/>
      <c r="CPU48" s="72"/>
      <c r="CPV48" s="72"/>
      <c r="CPW48" s="72"/>
      <c r="CPX48" s="72"/>
      <c r="CPY48" s="72"/>
      <c r="CPZ48" s="72"/>
      <c r="CQA48" s="72"/>
      <c r="CQB48" s="72"/>
      <c r="CQC48" s="72"/>
      <c r="CQD48" s="72"/>
      <c r="CQE48" s="72"/>
      <c r="CQF48" s="72"/>
      <c r="CQG48" s="72"/>
      <c r="CQH48" s="72"/>
      <c r="CQI48" s="72"/>
      <c r="CQJ48" s="72"/>
      <c r="CQK48" s="72"/>
      <c r="CQL48" s="72"/>
      <c r="CQM48" s="72"/>
      <c r="CQN48" s="72"/>
      <c r="CQO48" s="72"/>
      <c r="CQP48" s="72"/>
      <c r="CQQ48" s="72"/>
      <c r="CQR48" s="72"/>
      <c r="CQS48" s="72"/>
      <c r="CQT48" s="72"/>
      <c r="CQU48" s="72"/>
      <c r="CQV48" s="72"/>
      <c r="CQW48" s="72"/>
      <c r="CQX48" s="72"/>
      <c r="CQY48" s="72"/>
      <c r="CQZ48" s="72"/>
      <c r="CRA48" s="72"/>
      <c r="CRB48" s="72"/>
      <c r="CRC48" s="72"/>
      <c r="CRD48" s="72"/>
      <c r="CRE48" s="72"/>
      <c r="CRF48" s="72"/>
      <c r="CRG48" s="72"/>
      <c r="CRH48" s="72"/>
      <c r="CRI48" s="72"/>
      <c r="CRJ48" s="72"/>
      <c r="CRK48" s="72"/>
      <c r="CRL48" s="72"/>
      <c r="CRM48" s="72"/>
      <c r="CRN48" s="72"/>
      <c r="CRO48" s="72"/>
      <c r="CRP48" s="72"/>
      <c r="CRQ48" s="72"/>
      <c r="CRR48" s="72"/>
      <c r="CRS48" s="72"/>
      <c r="CRT48" s="72"/>
      <c r="CRU48" s="72"/>
      <c r="CRV48" s="72"/>
      <c r="CRW48" s="72"/>
      <c r="CRX48" s="72"/>
      <c r="CRY48" s="72"/>
      <c r="CRZ48" s="72"/>
      <c r="CSA48" s="72"/>
      <c r="CSB48" s="72"/>
      <c r="CSC48" s="72"/>
      <c r="CSD48" s="72"/>
      <c r="CSE48" s="72"/>
      <c r="CSF48" s="72"/>
      <c r="CSG48" s="72"/>
      <c r="CSH48" s="72"/>
      <c r="CSI48" s="72"/>
      <c r="CSJ48" s="72"/>
      <c r="CSK48" s="72"/>
      <c r="CSL48" s="72"/>
      <c r="CSM48" s="72"/>
      <c r="CSN48" s="72"/>
      <c r="CSO48" s="72"/>
      <c r="CSP48" s="72"/>
      <c r="CSQ48" s="72"/>
      <c r="CSR48" s="72"/>
      <c r="CSS48" s="72"/>
      <c r="CST48" s="72"/>
      <c r="CSU48" s="72"/>
      <c r="CSV48" s="72"/>
      <c r="CSW48" s="72"/>
      <c r="CSX48" s="72"/>
      <c r="CSY48" s="72"/>
      <c r="CSZ48" s="72"/>
      <c r="CTA48" s="72"/>
      <c r="CTB48" s="72"/>
      <c r="CTC48" s="72"/>
      <c r="CTD48" s="72"/>
      <c r="CTE48" s="72"/>
      <c r="CTF48" s="72"/>
      <c r="CTG48" s="72"/>
      <c r="CTH48" s="72"/>
      <c r="CTI48" s="72"/>
      <c r="CTJ48" s="72"/>
      <c r="CTK48" s="72"/>
      <c r="CTL48" s="72"/>
      <c r="CTM48" s="72"/>
      <c r="CTN48" s="72"/>
      <c r="CTO48" s="72"/>
      <c r="CTP48" s="72"/>
      <c r="CTQ48" s="72"/>
      <c r="CTR48" s="72"/>
      <c r="CTS48" s="72"/>
      <c r="CTT48" s="72"/>
      <c r="CTU48" s="72"/>
      <c r="CTV48" s="72"/>
      <c r="CTW48" s="72"/>
      <c r="CTX48" s="72"/>
      <c r="CTY48" s="72"/>
      <c r="CTZ48" s="72"/>
      <c r="CUA48" s="72"/>
      <c r="CUB48" s="72"/>
      <c r="CUC48" s="72"/>
      <c r="CUD48" s="72"/>
      <c r="CUE48" s="72"/>
      <c r="CUF48" s="72"/>
      <c r="CUG48" s="72"/>
      <c r="CUH48" s="72"/>
      <c r="CUI48" s="72"/>
      <c r="CUJ48" s="72"/>
      <c r="CUK48" s="72"/>
      <c r="CUL48" s="72"/>
      <c r="CUM48" s="72"/>
      <c r="CUN48" s="72"/>
      <c r="CUO48" s="72"/>
      <c r="CUP48" s="72"/>
      <c r="CUQ48" s="72"/>
      <c r="CUR48" s="72"/>
      <c r="CUS48" s="72"/>
      <c r="CUT48" s="72"/>
      <c r="CUU48" s="72"/>
      <c r="CUV48" s="72"/>
      <c r="CUW48" s="72"/>
      <c r="CUX48" s="72"/>
      <c r="CUY48" s="72"/>
      <c r="CUZ48" s="72"/>
      <c r="CVA48" s="72"/>
      <c r="CVB48" s="72"/>
      <c r="CVC48" s="72"/>
      <c r="CVD48" s="72"/>
      <c r="CVE48" s="72"/>
      <c r="CVF48" s="72"/>
      <c r="CVG48" s="72"/>
      <c r="CVH48" s="72"/>
      <c r="CVI48" s="72"/>
      <c r="CVJ48" s="72"/>
      <c r="CVK48" s="72"/>
      <c r="CVL48" s="72"/>
      <c r="CVM48" s="72"/>
      <c r="CVN48" s="72"/>
      <c r="CVO48" s="72"/>
      <c r="CVP48" s="72"/>
      <c r="CVQ48" s="72"/>
      <c r="CVR48" s="72"/>
      <c r="CVS48" s="72"/>
      <c r="CVT48" s="72"/>
      <c r="CVU48" s="72"/>
      <c r="CVV48" s="72"/>
      <c r="CVW48" s="72"/>
      <c r="CVX48" s="72"/>
      <c r="CVY48" s="72"/>
      <c r="CVZ48" s="72"/>
      <c r="CWA48" s="72"/>
      <c r="CWB48" s="72"/>
      <c r="CWC48" s="72"/>
      <c r="CWD48" s="72"/>
      <c r="CWE48" s="72"/>
      <c r="CWF48" s="72"/>
      <c r="CWG48" s="72"/>
      <c r="CWH48" s="72"/>
      <c r="CWI48" s="72"/>
      <c r="CWJ48" s="72"/>
      <c r="CWK48" s="72"/>
      <c r="CWL48" s="72"/>
      <c r="CWM48" s="72"/>
      <c r="CWN48" s="72"/>
      <c r="CWO48" s="72"/>
      <c r="CWP48" s="72"/>
      <c r="CWQ48" s="72"/>
      <c r="CWR48" s="72"/>
      <c r="CWS48" s="72"/>
      <c r="CWT48" s="72"/>
      <c r="CWU48" s="72"/>
      <c r="CWV48" s="72"/>
      <c r="CWW48" s="72"/>
      <c r="CWX48" s="72"/>
      <c r="CWY48" s="72"/>
      <c r="CWZ48" s="72"/>
      <c r="CXA48" s="72"/>
      <c r="CXB48" s="72"/>
      <c r="CXC48" s="72"/>
      <c r="CXD48" s="72"/>
      <c r="CXE48" s="72"/>
      <c r="CXF48" s="72"/>
      <c r="CXG48" s="72"/>
      <c r="CXH48" s="72"/>
      <c r="CXI48" s="72"/>
      <c r="CXJ48" s="72"/>
      <c r="CXK48" s="72"/>
      <c r="CXL48" s="72"/>
      <c r="CXM48" s="72"/>
      <c r="CXN48" s="72"/>
      <c r="CXO48" s="72"/>
      <c r="CXP48" s="72"/>
      <c r="CXQ48" s="72"/>
      <c r="CXR48" s="72"/>
      <c r="CXS48" s="72"/>
      <c r="CXT48" s="72"/>
      <c r="CXU48" s="72"/>
      <c r="CXV48" s="72"/>
      <c r="CXW48" s="72"/>
      <c r="CXX48" s="72"/>
      <c r="CXY48" s="72"/>
      <c r="CXZ48" s="72"/>
      <c r="CYA48" s="72"/>
      <c r="CYB48" s="72"/>
      <c r="CYC48" s="72"/>
      <c r="CYD48" s="72"/>
      <c r="CYE48" s="72"/>
      <c r="CYF48" s="72"/>
      <c r="CYG48" s="72"/>
      <c r="CYH48" s="72"/>
      <c r="CYI48" s="72"/>
      <c r="CYJ48" s="72"/>
      <c r="CYK48" s="72"/>
      <c r="CYL48" s="72"/>
      <c r="CYM48" s="72"/>
      <c r="CYN48" s="72"/>
      <c r="CYO48" s="72"/>
      <c r="CYP48" s="72"/>
      <c r="CYQ48" s="72"/>
      <c r="CYR48" s="72"/>
      <c r="CYS48" s="72"/>
      <c r="CYT48" s="72"/>
      <c r="CYU48" s="72"/>
      <c r="CYV48" s="72"/>
      <c r="CYW48" s="72"/>
      <c r="CYX48" s="72"/>
      <c r="CYY48" s="72"/>
      <c r="CYZ48" s="72"/>
      <c r="CZA48" s="72"/>
      <c r="CZB48" s="72"/>
      <c r="CZC48" s="72"/>
      <c r="CZD48" s="72"/>
      <c r="CZE48" s="72"/>
      <c r="CZF48" s="72"/>
      <c r="CZG48" s="72"/>
      <c r="CZH48" s="72"/>
      <c r="CZI48" s="72"/>
      <c r="CZJ48" s="72"/>
      <c r="CZK48" s="72"/>
      <c r="CZL48" s="72"/>
      <c r="CZM48" s="72"/>
      <c r="CZN48" s="72"/>
      <c r="CZO48" s="72"/>
      <c r="CZP48" s="72"/>
      <c r="CZQ48" s="72"/>
      <c r="CZR48" s="72"/>
      <c r="CZS48" s="72"/>
      <c r="CZT48" s="72"/>
      <c r="CZU48" s="72"/>
      <c r="CZV48" s="72"/>
      <c r="CZW48" s="72"/>
      <c r="CZX48" s="72"/>
      <c r="CZY48" s="72"/>
      <c r="CZZ48" s="72"/>
      <c r="DAA48" s="72"/>
      <c r="DAB48" s="72"/>
      <c r="DAC48" s="72"/>
      <c r="DAD48" s="72"/>
      <c r="DAE48" s="72"/>
      <c r="DAF48" s="72"/>
      <c r="DAG48" s="72"/>
      <c r="DAH48" s="72"/>
      <c r="DAI48" s="72"/>
      <c r="DAJ48" s="72"/>
      <c r="DAK48" s="72"/>
      <c r="DAL48" s="72"/>
      <c r="DAM48" s="72"/>
      <c r="DAN48" s="72"/>
      <c r="DAO48" s="72"/>
      <c r="DAP48" s="72"/>
      <c r="DAQ48" s="72"/>
      <c r="DAR48" s="72"/>
      <c r="DAS48" s="72"/>
      <c r="DAT48" s="72"/>
      <c r="DAU48" s="72"/>
      <c r="DAV48" s="72"/>
      <c r="DAW48" s="72"/>
      <c r="DAX48" s="72"/>
      <c r="DAY48" s="72"/>
      <c r="DAZ48" s="72"/>
      <c r="DBA48" s="72"/>
      <c r="DBB48" s="72"/>
      <c r="DBC48" s="72"/>
      <c r="DBD48" s="72"/>
      <c r="DBE48" s="72"/>
      <c r="DBF48" s="72"/>
      <c r="DBG48" s="72"/>
      <c r="DBH48" s="72"/>
      <c r="DBI48" s="72"/>
      <c r="DBJ48" s="72"/>
      <c r="DBK48" s="72"/>
      <c r="DBL48" s="72"/>
      <c r="DBM48" s="72"/>
      <c r="DBN48" s="72"/>
      <c r="DBO48" s="72"/>
      <c r="DBP48" s="72"/>
      <c r="DBQ48" s="72"/>
      <c r="DBR48" s="72"/>
      <c r="DBS48" s="72"/>
      <c r="DBT48" s="72"/>
      <c r="DBU48" s="72"/>
      <c r="DBV48" s="72"/>
      <c r="DBW48" s="72"/>
      <c r="DBX48" s="72"/>
      <c r="DBY48" s="72"/>
      <c r="DBZ48" s="72"/>
      <c r="DCA48" s="72"/>
      <c r="DCB48" s="72"/>
      <c r="DCC48" s="72"/>
      <c r="DCD48" s="72"/>
      <c r="DCE48" s="72"/>
      <c r="DCF48" s="72"/>
      <c r="DCG48" s="72"/>
      <c r="DCH48" s="72"/>
      <c r="DCI48" s="72"/>
      <c r="DCJ48" s="72"/>
      <c r="DCK48" s="72"/>
      <c r="DCL48" s="72"/>
      <c r="DCM48" s="72"/>
      <c r="DCN48" s="72"/>
      <c r="DCO48" s="72"/>
      <c r="DCP48" s="72"/>
      <c r="DCQ48" s="72"/>
      <c r="DCR48" s="72"/>
      <c r="DCS48" s="72"/>
      <c r="DCT48" s="72"/>
      <c r="DCU48" s="72"/>
      <c r="DCV48" s="72"/>
      <c r="DCW48" s="72"/>
      <c r="DCX48" s="72"/>
      <c r="DCY48" s="72"/>
      <c r="DCZ48" s="72"/>
      <c r="DDA48" s="72"/>
      <c r="DDB48" s="72"/>
      <c r="DDC48" s="72"/>
      <c r="DDD48" s="72"/>
      <c r="DDE48" s="72"/>
      <c r="DDF48" s="72"/>
      <c r="DDG48" s="72"/>
      <c r="DDH48" s="72"/>
      <c r="DDI48" s="72"/>
      <c r="DDJ48" s="72"/>
      <c r="DDK48" s="72"/>
      <c r="DDL48" s="72"/>
      <c r="DDM48" s="72"/>
      <c r="DDN48" s="72"/>
      <c r="DDO48" s="72"/>
      <c r="DDP48" s="72"/>
      <c r="DDQ48" s="72"/>
      <c r="DDR48" s="72"/>
      <c r="DDS48" s="72"/>
      <c r="DDT48" s="72"/>
      <c r="DDU48" s="72"/>
      <c r="DDV48" s="72"/>
      <c r="DDW48" s="72"/>
      <c r="DDX48" s="72"/>
      <c r="DDY48" s="72"/>
      <c r="DDZ48" s="72"/>
      <c r="DEA48" s="72"/>
      <c r="DEB48" s="72"/>
      <c r="DEC48" s="72"/>
      <c r="DED48" s="72"/>
      <c r="DEE48" s="72"/>
      <c r="DEF48" s="72"/>
      <c r="DEG48" s="72"/>
      <c r="DEH48" s="72"/>
      <c r="DEI48" s="72"/>
      <c r="DEJ48" s="72"/>
      <c r="DEK48" s="72"/>
      <c r="DEL48" s="72"/>
      <c r="DEM48" s="72"/>
      <c r="DEN48" s="72"/>
      <c r="DEO48" s="72"/>
      <c r="DEP48" s="72"/>
      <c r="DEQ48" s="72"/>
      <c r="DER48" s="72"/>
      <c r="DES48" s="72"/>
      <c r="DET48" s="72"/>
      <c r="DEU48" s="72"/>
      <c r="DEV48" s="72"/>
      <c r="DEW48" s="72"/>
      <c r="DEX48" s="72"/>
      <c r="DEY48" s="72"/>
      <c r="DEZ48" s="72"/>
      <c r="DFA48" s="72"/>
      <c r="DFB48" s="72"/>
      <c r="DFC48" s="72"/>
      <c r="DFD48" s="72"/>
      <c r="DFE48" s="72"/>
      <c r="DFF48" s="72"/>
      <c r="DFG48" s="72"/>
      <c r="DFH48" s="72"/>
      <c r="DFI48" s="72"/>
      <c r="DFJ48" s="72"/>
      <c r="DFK48" s="72"/>
      <c r="DFL48" s="72"/>
      <c r="DFM48" s="72"/>
      <c r="DFN48" s="72"/>
      <c r="DFO48" s="72"/>
      <c r="DFP48" s="72"/>
      <c r="DFQ48" s="72"/>
      <c r="DFR48" s="72"/>
      <c r="DFS48" s="72"/>
      <c r="DFT48" s="72"/>
      <c r="DFU48" s="72"/>
      <c r="DFV48" s="72"/>
      <c r="DFW48" s="72"/>
      <c r="DFX48" s="72"/>
      <c r="DFY48" s="72"/>
      <c r="DFZ48" s="72"/>
      <c r="DGA48" s="72"/>
      <c r="DGB48" s="72"/>
      <c r="DGC48" s="72"/>
      <c r="DGD48" s="72"/>
      <c r="DGE48" s="72"/>
      <c r="DGF48" s="72"/>
      <c r="DGG48" s="72"/>
      <c r="DGH48" s="72"/>
      <c r="DGI48" s="72"/>
      <c r="DGJ48" s="72"/>
      <c r="DGK48" s="72"/>
      <c r="DGL48" s="72"/>
      <c r="DGM48" s="72"/>
      <c r="DGN48" s="72"/>
      <c r="DGO48" s="72"/>
      <c r="DGP48" s="72"/>
      <c r="DGQ48" s="72"/>
      <c r="DGR48" s="72"/>
      <c r="DGS48" s="72"/>
      <c r="DGT48" s="72"/>
      <c r="DGU48" s="72"/>
      <c r="DGV48" s="72"/>
      <c r="DGW48" s="72"/>
      <c r="DGX48" s="72"/>
      <c r="DGY48" s="72"/>
      <c r="DGZ48" s="72"/>
      <c r="DHA48" s="72"/>
      <c r="DHB48" s="72"/>
      <c r="DHC48" s="72"/>
      <c r="DHD48" s="72"/>
      <c r="DHE48" s="72"/>
      <c r="DHF48" s="72"/>
      <c r="DHG48" s="72"/>
      <c r="DHH48" s="72"/>
      <c r="DHI48" s="72"/>
      <c r="DHJ48" s="72"/>
      <c r="DHK48" s="72"/>
      <c r="DHL48" s="72"/>
      <c r="DHM48" s="72"/>
      <c r="DHN48" s="72"/>
      <c r="DHO48" s="72"/>
      <c r="DHP48" s="72"/>
      <c r="DHQ48" s="72"/>
      <c r="DHR48" s="72"/>
      <c r="DHS48" s="72"/>
      <c r="DHT48" s="72"/>
      <c r="DHU48" s="72"/>
      <c r="DHV48" s="72"/>
      <c r="DHW48" s="72"/>
      <c r="DHX48" s="72"/>
      <c r="DHY48" s="72"/>
      <c r="DHZ48" s="72"/>
      <c r="DIA48" s="72"/>
      <c r="DIB48" s="72"/>
      <c r="DIC48" s="72"/>
      <c r="DID48" s="72"/>
      <c r="DIE48" s="72"/>
      <c r="DIF48" s="72"/>
      <c r="DIG48" s="72"/>
      <c r="DIH48" s="72"/>
      <c r="DII48" s="72"/>
      <c r="DIJ48" s="72"/>
      <c r="DIK48" s="72"/>
      <c r="DIL48" s="72"/>
      <c r="DIM48" s="72"/>
      <c r="DIN48" s="72"/>
      <c r="DIO48" s="72"/>
      <c r="DIP48" s="72"/>
      <c r="DIQ48" s="72"/>
      <c r="DIR48" s="72"/>
      <c r="DIS48" s="72"/>
      <c r="DIT48" s="72"/>
      <c r="DIU48" s="72"/>
      <c r="DIV48" s="72"/>
      <c r="DIW48" s="72"/>
      <c r="DIX48" s="72"/>
      <c r="DIY48" s="72"/>
      <c r="DIZ48" s="72"/>
      <c r="DJA48" s="72"/>
      <c r="DJB48" s="72"/>
      <c r="DJC48" s="72"/>
      <c r="DJD48" s="72"/>
      <c r="DJE48" s="72"/>
      <c r="DJF48" s="72"/>
      <c r="DJG48" s="72"/>
      <c r="DJH48" s="72"/>
      <c r="DJI48" s="72"/>
      <c r="DJJ48" s="72"/>
      <c r="DJK48" s="72"/>
      <c r="DJL48" s="72"/>
      <c r="DJM48" s="72"/>
      <c r="DJN48" s="72"/>
      <c r="DJO48" s="72"/>
      <c r="DJP48" s="72"/>
      <c r="DJQ48" s="72"/>
      <c r="DJR48" s="72"/>
      <c r="DJS48" s="72"/>
      <c r="DJT48" s="72"/>
      <c r="DJU48" s="72"/>
      <c r="DJV48" s="72"/>
      <c r="DJW48" s="72"/>
      <c r="DJX48" s="72"/>
      <c r="DJY48" s="72"/>
      <c r="DJZ48" s="72"/>
      <c r="DKA48" s="72"/>
      <c r="DKB48" s="72"/>
      <c r="DKC48" s="72"/>
      <c r="DKD48" s="72"/>
      <c r="DKE48" s="72"/>
      <c r="DKF48" s="72"/>
      <c r="DKG48" s="72"/>
      <c r="DKH48" s="72"/>
      <c r="DKI48" s="72"/>
      <c r="DKJ48" s="72"/>
      <c r="DKK48" s="72"/>
      <c r="DKL48" s="72"/>
      <c r="DKM48" s="72"/>
      <c r="DKN48" s="72"/>
      <c r="DKO48" s="72"/>
      <c r="DKP48" s="72"/>
      <c r="DKQ48" s="72"/>
      <c r="DKR48" s="72"/>
      <c r="DKS48" s="72"/>
      <c r="DKT48" s="72"/>
      <c r="DKU48" s="72"/>
      <c r="DKV48" s="72"/>
      <c r="DKW48" s="72"/>
      <c r="DKX48" s="72"/>
      <c r="DKY48" s="72"/>
      <c r="DKZ48" s="72"/>
      <c r="DLA48" s="72"/>
      <c r="DLB48" s="72"/>
      <c r="DLC48" s="72"/>
      <c r="DLD48" s="72"/>
      <c r="DLE48" s="72"/>
      <c r="DLF48" s="72"/>
      <c r="DLG48" s="72"/>
      <c r="DLH48" s="72"/>
      <c r="DLI48" s="72"/>
      <c r="DLJ48" s="72"/>
      <c r="DLK48" s="72"/>
      <c r="DLL48" s="72"/>
      <c r="DLM48" s="72"/>
      <c r="DLN48" s="72"/>
      <c r="DLO48" s="72"/>
      <c r="DLP48" s="72"/>
      <c r="DLQ48" s="72"/>
      <c r="DLR48" s="72"/>
      <c r="DLS48" s="72"/>
      <c r="DLT48" s="72"/>
      <c r="DLU48" s="72"/>
      <c r="DLV48" s="72"/>
      <c r="DLW48" s="72"/>
      <c r="DLX48" s="72"/>
      <c r="DLY48" s="72"/>
      <c r="DLZ48" s="72"/>
      <c r="DMA48" s="72"/>
      <c r="DMB48" s="72"/>
      <c r="DMC48" s="72"/>
      <c r="DMD48" s="72"/>
      <c r="DME48" s="72"/>
      <c r="DMF48" s="72"/>
      <c r="DMG48" s="72"/>
      <c r="DMH48" s="72"/>
      <c r="DMI48" s="72"/>
      <c r="DMJ48" s="72"/>
      <c r="DMK48" s="72"/>
      <c r="DML48" s="72"/>
      <c r="DMM48" s="72"/>
      <c r="DMN48" s="72"/>
      <c r="DMO48" s="72"/>
      <c r="DMP48" s="72"/>
      <c r="DMQ48" s="72"/>
      <c r="DMR48" s="72"/>
      <c r="DMS48" s="72"/>
      <c r="DMT48" s="72"/>
      <c r="DMU48" s="72"/>
      <c r="DMV48" s="72"/>
      <c r="DMW48" s="72"/>
      <c r="DMX48" s="72"/>
      <c r="DMY48" s="72"/>
      <c r="DMZ48" s="72"/>
      <c r="DNA48" s="72"/>
      <c r="DNB48" s="72"/>
      <c r="DNC48" s="72"/>
      <c r="DND48" s="72"/>
      <c r="DNE48" s="72"/>
      <c r="DNF48" s="72"/>
      <c r="DNG48" s="72"/>
      <c r="DNH48" s="72"/>
      <c r="DNI48" s="72"/>
      <c r="DNJ48" s="72"/>
      <c r="DNK48" s="72"/>
      <c r="DNL48" s="72"/>
      <c r="DNM48" s="72"/>
      <c r="DNN48" s="72"/>
      <c r="DNO48" s="72"/>
      <c r="DNP48" s="72"/>
      <c r="DNQ48" s="72"/>
      <c r="DNR48" s="72"/>
      <c r="DNS48" s="72"/>
      <c r="DNT48" s="72"/>
      <c r="DNU48" s="72"/>
      <c r="DNV48" s="72"/>
      <c r="DNW48" s="72"/>
      <c r="DNX48" s="72"/>
      <c r="DNY48" s="72"/>
      <c r="DNZ48" s="72"/>
      <c r="DOA48" s="72"/>
      <c r="DOB48" s="72"/>
      <c r="DOC48" s="72"/>
      <c r="DOD48" s="72"/>
      <c r="DOE48" s="72"/>
      <c r="DOF48" s="72"/>
      <c r="DOG48" s="72"/>
      <c r="DOH48" s="72"/>
      <c r="DOI48" s="72"/>
      <c r="DOJ48" s="72"/>
      <c r="DOK48" s="72"/>
      <c r="DOL48" s="72"/>
      <c r="DOM48" s="72"/>
      <c r="DON48" s="72"/>
      <c r="DOO48" s="72"/>
      <c r="DOP48" s="72"/>
      <c r="DOQ48" s="72"/>
      <c r="DOR48" s="72"/>
      <c r="DOS48" s="72"/>
      <c r="DOT48" s="72"/>
      <c r="DOU48" s="72"/>
      <c r="DOV48" s="72"/>
      <c r="DOW48" s="72"/>
      <c r="DOX48" s="72"/>
      <c r="DOY48" s="72"/>
      <c r="DOZ48" s="72"/>
      <c r="DPA48" s="72"/>
      <c r="DPB48" s="72"/>
      <c r="DPC48" s="72"/>
      <c r="DPD48" s="72"/>
      <c r="DPE48" s="72"/>
      <c r="DPF48" s="72"/>
      <c r="DPG48" s="72"/>
      <c r="DPH48" s="72"/>
      <c r="DPI48" s="72"/>
      <c r="DPJ48" s="72"/>
      <c r="DPK48" s="72"/>
      <c r="DPL48" s="72"/>
      <c r="DPM48" s="72"/>
      <c r="DPN48" s="72"/>
      <c r="DPO48" s="72"/>
      <c r="DPP48" s="72"/>
      <c r="DPQ48" s="72"/>
      <c r="DPR48" s="72"/>
      <c r="DPS48" s="72"/>
      <c r="DPT48" s="72"/>
      <c r="DPU48" s="72"/>
      <c r="DPV48" s="72"/>
      <c r="DPW48" s="72"/>
      <c r="DPX48" s="72"/>
      <c r="DPY48" s="72"/>
      <c r="DPZ48" s="72"/>
      <c r="DQA48" s="72"/>
      <c r="DQB48" s="72"/>
      <c r="DQC48" s="72"/>
      <c r="DQD48" s="72"/>
      <c r="DQE48" s="72"/>
      <c r="DQF48" s="72"/>
      <c r="DQG48" s="72"/>
      <c r="DQH48" s="72"/>
      <c r="DQI48" s="72"/>
      <c r="DQJ48" s="72"/>
      <c r="DQK48" s="72"/>
      <c r="DQL48" s="72"/>
      <c r="DQM48" s="72"/>
      <c r="DQN48" s="72"/>
      <c r="DQO48" s="72"/>
      <c r="DQP48" s="72"/>
      <c r="DQQ48" s="72"/>
      <c r="DQR48" s="72"/>
      <c r="DQS48" s="72"/>
      <c r="DQT48" s="72"/>
      <c r="DQU48" s="72"/>
      <c r="DQV48" s="72"/>
      <c r="DQW48" s="72"/>
      <c r="DQX48" s="72"/>
      <c r="DQY48" s="72"/>
      <c r="DQZ48" s="72"/>
      <c r="DRA48" s="72"/>
      <c r="DRB48" s="72"/>
      <c r="DRC48" s="72"/>
      <c r="DRD48" s="72"/>
      <c r="DRE48" s="72"/>
      <c r="DRF48" s="72"/>
      <c r="DRG48" s="72"/>
      <c r="DRH48" s="72"/>
      <c r="DRI48" s="72"/>
      <c r="DRJ48" s="72"/>
      <c r="DRK48" s="72"/>
      <c r="DRL48" s="72"/>
      <c r="DRM48" s="72"/>
      <c r="DRN48" s="72"/>
      <c r="DRO48" s="72"/>
      <c r="DRP48" s="72"/>
      <c r="DRQ48" s="72"/>
      <c r="DRR48" s="72"/>
      <c r="DRS48" s="72"/>
      <c r="DRT48" s="72"/>
      <c r="DRU48" s="72"/>
      <c r="DRV48" s="72"/>
      <c r="DRW48" s="72"/>
      <c r="DRX48" s="72"/>
      <c r="DRY48" s="72"/>
      <c r="DRZ48" s="72"/>
      <c r="DSA48" s="72"/>
      <c r="DSB48" s="72"/>
      <c r="DSC48" s="72"/>
      <c r="DSD48" s="72"/>
      <c r="DSE48" s="72"/>
      <c r="DSF48" s="72"/>
      <c r="DSG48" s="72"/>
      <c r="DSH48" s="72"/>
      <c r="DSI48" s="72"/>
      <c r="DSJ48" s="72"/>
      <c r="DSK48" s="72"/>
      <c r="DSL48" s="72"/>
      <c r="DSM48" s="72"/>
      <c r="DSN48" s="72"/>
      <c r="DSO48" s="72"/>
      <c r="DSP48" s="72"/>
      <c r="DSQ48" s="72"/>
      <c r="DSR48" s="72"/>
      <c r="DSS48" s="72"/>
      <c r="DST48" s="72"/>
      <c r="DSU48" s="72"/>
      <c r="DSV48" s="72"/>
      <c r="DSW48" s="72"/>
      <c r="DSX48" s="72"/>
      <c r="DSY48" s="72"/>
      <c r="DSZ48" s="72"/>
      <c r="DTA48" s="72"/>
      <c r="DTB48" s="72"/>
      <c r="DTC48" s="72"/>
      <c r="DTD48" s="72"/>
      <c r="DTE48" s="72"/>
      <c r="DTF48" s="72"/>
      <c r="DTG48" s="72"/>
      <c r="DTH48" s="72"/>
      <c r="DTI48" s="72"/>
      <c r="DTJ48" s="72"/>
      <c r="DTK48" s="72"/>
      <c r="DTL48" s="72"/>
      <c r="DTM48" s="72"/>
      <c r="DTN48" s="72"/>
      <c r="DTO48" s="72"/>
      <c r="DTP48" s="72"/>
      <c r="DTQ48" s="72"/>
      <c r="DTR48" s="72"/>
      <c r="DTS48" s="72"/>
      <c r="DTT48" s="72"/>
      <c r="DTU48" s="72"/>
      <c r="DTV48" s="72"/>
      <c r="DTW48" s="72"/>
      <c r="DTX48" s="72"/>
      <c r="DTY48" s="72"/>
      <c r="DTZ48" s="72"/>
      <c r="DUA48" s="72"/>
      <c r="DUB48" s="72"/>
      <c r="DUC48" s="72"/>
      <c r="DUD48" s="72"/>
      <c r="DUE48" s="72"/>
      <c r="DUF48" s="72"/>
      <c r="DUG48" s="72"/>
      <c r="DUH48" s="72"/>
      <c r="DUI48" s="72"/>
      <c r="DUJ48" s="72"/>
      <c r="DUK48" s="72"/>
      <c r="DUL48" s="72"/>
      <c r="DUM48" s="72"/>
      <c r="DUN48" s="72"/>
      <c r="DUO48" s="72"/>
      <c r="DUP48" s="72"/>
      <c r="DUQ48" s="72"/>
      <c r="DUR48" s="72"/>
      <c r="DUS48" s="72"/>
      <c r="DUT48" s="72"/>
      <c r="DUU48" s="72"/>
      <c r="DUV48" s="72"/>
      <c r="DUW48" s="72"/>
      <c r="DUX48" s="72"/>
      <c r="DUY48" s="72"/>
      <c r="DUZ48" s="72"/>
      <c r="DVA48" s="72"/>
      <c r="DVB48" s="72"/>
      <c r="DVC48" s="72"/>
      <c r="DVD48" s="72"/>
      <c r="DVE48" s="72"/>
      <c r="DVF48" s="72"/>
      <c r="DVG48" s="72"/>
      <c r="DVH48" s="72"/>
      <c r="DVI48" s="72"/>
      <c r="DVJ48" s="72"/>
      <c r="DVK48" s="72"/>
      <c r="DVL48" s="72"/>
      <c r="DVM48" s="72"/>
      <c r="DVN48" s="72"/>
      <c r="DVO48" s="72"/>
      <c r="DVP48" s="72"/>
      <c r="DVQ48" s="72"/>
      <c r="DVR48" s="72"/>
      <c r="DVS48" s="72"/>
      <c r="DVT48" s="72"/>
      <c r="DVU48" s="72"/>
      <c r="DVV48" s="72"/>
      <c r="DVW48" s="72"/>
      <c r="DVX48" s="72"/>
      <c r="DVY48" s="72"/>
      <c r="DVZ48" s="72"/>
      <c r="DWA48" s="72"/>
      <c r="DWB48" s="72"/>
      <c r="DWC48" s="72"/>
      <c r="DWD48" s="72"/>
      <c r="DWE48" s="72"/>
      <c r="DWF48" s="72"/>
      <c r="DWG48" s="72"/>
      <c r="DWH48" s="72"/>
      <c r="DWI48" s="72"/>
      <c r="DWJ48" s="72"/>
      <c r="DWK48" s="72"/>
      <c r="DWL48" s="72"/>
      <c r="DWM48" s="72"/>
      <c r="DWN48" s="72"/>
      <c r="DWO48" s="72"/>
      <c r="DWP48" s="72"/>
      <c r="DWQ48" s="72"/>
      <c r="DWR48" s="72"/>
      <c r="DWS48" s="72"/>
      <c r="DWT48" s="72"/>
      <c r="DWU48" s="72"/>
      <c r="DWV48" s="72"/>
      <c r="DWW48" s="72"/>
      <c r="DWX48" s="72"/>
      <c r="DWY48" s="72"/>
      <c r="DWZ48" s="72"/>
      <c r="DXA48" s="72"/>
      <c r="DXB48" s="72"/>
      <c r="DXC48" s="72"/>
      <c r="DXD48" s="72"/>
      <c r="DXE48" s="72"/>
      <c r="DXF48" s="72"/>
      <c r="DXG48" s="72"/>
      <c r="DXH48" s="72"/>
      <c r="DXI48" s="72"/>
      <c r="DXJ48" s="72"/>
      <c r="DXK48" s="72"/>
      <c r="DXL48" s="72"/>
      <c r="DXM48" s="72"/>
      <c r="DXN48" s="72"/>
      <c r="DXO48" s="72"/>
      <c r="DXP48" s="72"/>
      <c r="DXQ48" s="72"/>
      <c r="DXR48" s="72"/>
      <c r="DXS48" s="72"/>
      <c r="DXT48" s="72"/>
      <c r="DXU48" s="72"/>
      <c r="DXV48" s="72"/>
      <c r="DXW48" s="72"/>
      <c r="DXX48" s="72"/>
      <c r="DXY48" s="72"/>
      <c r="DXZ48" s="72"/>
      <c r="DYA48" s="72"/>
      <c r="DYB48" s="72"/>
      <c r="DYC48" s="72"/>
      <c r="DYD48" s="72"/>
      <c r="DYE48" s="72"/>
      <c r="DYF48" s="72"/>
      <c r="DYG48" s="72"/>
      <c r="DYH48" s="72"/>
      <c r="DYI48" s="72"/>
      <c r="DYJ48" s="72"/>
      <c r="DYK48" s="72"/>
      <c r="DYL48" s="72"/>
      <c r="DYM48" s="72"/>
      <c r="DYN48" s="72"/>
      <c r="DYO48" s="72"/>
      <c r="DYP48" s="72"/>
      <c r="DYQ48" s="72"/>
      <c r="DYR48" s="72"/>
      <c r="DYS48" s="72"/>
      <c r="DYT48" s="72"/>
      <c r="DYU48" s="72"/>
      <c r="DYV48" s="72"/>
      <c r="DYW48" s="72"/>
      <c r="DYX48" s="72"/>
      <c r="DYY48" s="72"/>
      <c r="DYZ48" s="72"/>
      <c r="DZA48" s="72"/>
      <c r="DZB48" s="72"/>
      <c r="DZC48" s="72"/>
      <c r="DZD48" s="72"/>
      <c r="DZE48" s="72"/>
      <c r="DZF48" s="72"/>
      <c r="DZG48" s="72"/>
      <c r="DZH48" s="72"/>
      <c r="DZI48" s="72"/>
      <c r="DZJ48" s="72"/>
      <c r="DZK48" s="72"/>
      <c r="DZL48" s="72"/>
      <c r="DZM48" s="72"/>
      <c r="DZN48" s="72"/>
      <c r="DZO48" s="72"/>
      <c r="DZP48" s="72"/>
      <c r="DZQ48" s="72"/>
      <c r="DZR48" s="72"/>
      <c r="DZS48" s="72"/>
      <c r="DZT48" s="72"/>
      <c r="DZU48" s="72"/>
      <c r="DZV48" s="72"/>
      <c r="DZW48" s="72"/>
      <c r="DZX48" s="72"/>
      <c r="DZY48" s="72"/>
      <c r="DZZ48" s="72"/>
      <c r="EAA48" s="72"/>
      <c r="EAB48" s="72"/>
      <c r="EAC48" s="72"/>
      <c r="EAD48" s="72"/>
      <c r="EAE48" s="72"/>
      <c r="EAF48" s="72"/>
      <c r="EAG48" s="72"/>
      <c r="EAH48" s="72"/>
      <c r="EAI48" s="72"/>
      <c r="EAJ48" s="72"/>
      <c r="EAK48" s="72"/>
      <c r="EAL48" s="72"/>
      <c r="EAM48" s="72"/>
      <c r="EAN48" s="72"/>
      <c r="EAO48" s="72"/>
      <c r="EAP48" s="72"/>
      <c r="EAQ48" s="72"/>
      <c r="EAR48" s="72"/>
      <c r="EAS48" s="72"/>
      <c r="EAT48" s="72"/>
      <c r="EAU48" s="72"/>
      <c r="EAV48" s="72"/>
      <c r="EAW48" s="72"/>
      <c r="EAX48" s="72"/>
      <c r="EAY48" s="72"/>
      <c r="EAZ48" s="72"/>
      <c r="EBA48" s="72"/>
      <c r="EBB48" s="72"/>
      <c r="EBC48" s="72"/>
      <c r="EBD48" s="72"/>
      <c r="EBE48" s="72"/>
      <c r="EBF48" s="72"/>
      <c r="EBG48" s="72"/>
      <c r="EBH48" s="72"/>
      <c r="EBI48" s="72"/>
      <c r="EBJ48" s="72"/>
      <c r="EBK48" s="72"/>
      <c r="EBL48" s="72"/>
      <c r="EBM48" s="72"/>
      <c r="EBN48" s="72"/>
      <c r="EBO48" s="72"/>
      <c r="EBP48" s="72"/>
      <c r="EBQ48" s="72"/>
      <c r="EBR48" s="72"/>
      <c r="EBS48" s="72"/>
      <c r="EBT48" s="72"/>
      <c r="EBU48" s="72"/>
      <c r="EBV48" s="72"/>
      <c r="EBW48" s="72"/>
      <c r="EBX48" s="72"/>
      <c r="EBY48" s="72"/>
      <c r="EBZ48" s="72"/>
      <c r="ECA48" s="72"/>
      <c r="ECB48" s="72"/>
      <c r="ECC48" s="72"/>
      <c r="ECD48" s="72"/>
      <c r="ECE48" s="72"/>
      <c r="ECF48" s="72"/>
      <c r="ECG48" s="72"/>
      <c r="ECH48" s="72"/>
      <c r="ECI48" s="72"/>
      <c r="ECJ48" s="72"/>
      <c r="ECK48" s="72"/>
      <c r="ECL48" s="72"/>
      <c r="ECM48" s="72"/>
      <c r="ECN48" s="72"/>
      <c r="ECO48" s="72"/>
      <c r="ECP48" s="72"/>
      <c r="ECQ48" s="72"/>
      <c r="ECR48" s="72"/>
      <c r="ECS48" s="72"/>
      <c r="ECT48" s="72"/>
      <c r="ECU48" s="72"/>
      <c r="ECV48" s="72"/>
      <c r="ECW48" s="72"/>
      <c r="ECX48" s="72"/>
      <c r="ECY48" s="72"/>
      <c r="ECZ48" s="72"/>
      <c r="EDA48" s="72"/>
      <c r="EDB48" s="72"/>
      <c r="EDC48" s="72"/>
      <c r="EDD48" s="72"/>
      <c r="EDE48" s="72"/>
      <c r="EDF48" s="72"/>
      <c r="EDG48" s="72"/>
      <c r="EDH48" s="72"/>
      <c r="EDI48" s="72"/>
      <c r="EDJ48" s="72"/>
      <c r="EDK48" s="72"/>
      <c r="EDL48" s="72"/>
      <c r="EDM48" s="72"/>
      <c r="EDN48" s="72"/>
      <c r="EDO48" s="72"/>
      <c r="EDP48" s="72"/>
      <c r="EDQ48" s="72"/>
      <c r="EDR48" s="72"/>
      <c r="EDS48" s="72"/>
      <c r="EDT48" s="72"/>
      <c r="EDU48" s="72"/>
      <c r="EDV48" s="72"/>
      <c r="EDW48" s="72"/>
      <c r="EDX48" s="72"/>
      <c r="EDY48" s="72"/>
      <c r="EDZ48" s="72"/>
      <c r="EEA48" s="72"/>
      <c r="EEB48" s="72"/>
      <c r="EEC48" s="72"/>
      <c r="EED48" s="72"/>
      <c r="EEE48" s="72"/>
      <c r="EEF48" s="72"/>
      <c r="EEG48" s="72"/>
      <c r="EEH48" s="72"/>
      <c r="EEI48" s="72"/>
      <c r="EEJ48" s="72"/>
      <c r="EEK48" s="72"/>
      <c r="EEL48" s="72"/>
      <c r="EEM48" s="72"/>
      <c r="EEN48" s="72"/>
      <c r="EEO48" s="72"/>
      <c r="EEP48" s="72"/>
      <c r="EEQ48" s="72"/>
      <c r="EER48" s="72"/>
      <c r="EES48" s="72"/>
      <c r="EET48" s="72"/>
      <c r="EEU48" s="72"/>
      <c r="EEV48" s="72"/>
      <c r="EEW48" s="72"/>
      <c r="EEX48" s="72"/>
      <c r="EEY48" s="72"/>
      <c r="EEZ48" s="72"/>
      <c r="EFA48" s="72"/>
      <c r="EFB48" s="72"/>
      <c r="EFC48" s="72"/>
      <c r="EFD48" s="72"/>
      <c r="EFE48" s="72"/>
      <c r="EFF48" s="72"/>
      <c r="EFG48" s="72"/>
      <c r="EFH48" s="72"/>
      <c r="EFI48" s="72"/>
      <c r="EFJ48" s="72"/>
      <c r="EFK48" s="72"/>
      <c r="EFL48" s="72"/>
      <c r="EFM48" s="72"/>
      <c r="EFN48" s="72"/>
      <c r="EFO48" s="72"/>
      <c r="EFP48" s="72"/>
      <c r="EFQ48" s="72"/>
      <c r="EFR48" s="72"/>
      <c r="EFS48" s="72"/>
      <c r="EFT48" s="72"/>
      <c r="EFU48" s="72"/>
      <c r="EFV48" s="72"/>
      <c r="EFW48" s="72"/>
      <c r="EFX48" s="72"/>
      <c r="EFY48" s="72"/>
      <c r="EFZ48" s="72"/>
      <c r="EGA48" s="72"/>
      <c r="EGB48" s="72"/>
      <c r="EGC48" s="72"/>
      <c r="EGD48" s="72"/>
      <c r="EGE48" s="72"/>
      <c r="EGF48" s="72"/>
      <c r="EGG48" s="72"/>
      <c r="EGH48" s="72"/>
      <c r="EGI48" s="72"/>
      <c r="EGJ48" s="72"/>
      <c r="EGK48" s="72"/>
      <c r="EGL48" s="72"/>
      <c r="EGM48" s="72"/>
      <c r="EGN48" s="72"/>
      <c r="EGO48" s="72"/>
      <c r="EGP48" s="72"/>
      <c r="EGQ48" s="72"/>
      <c r="EGR48" s="72"/>
      <c r="EGS48" s="72"/>
      <c r="EGT48" s="72"/>
      <c r="EGU48" s="72"/>
      <c r="EGV48" s="72"/>
      <c r="EGW48" s="72"/>
      <c r="EGX48" s="72"/>
      <c r="EGY48" s="72"/>
      <c r="EGZ48" s="72"/>
      <c r="EHA48" s="72"/>
      <c r="EHB48" s="72"/>
      <c r="EHC48" s="72"/>
      <c r="EHD48" s="72"/>
      <c r="EHE48" s="72"/>
      <c r="EHF48" s="72"/>
      <c r="EHG48" s="72"/>
      <c r="EHH48" s="72"/>
      <c r="EHI48" s="72"/>
      <c r="EHJ48" s="72"/>
      <c r="EHK48" s="72"/>
      <c r="EHL48" s="72"/>
      <c r="EHM48" s="72"/>
      <c r="EHN48" s="72"/>
      <c r="EHO48" s="72"/>
      <c r="EHP48" s="72"/>
      <c r="EHQ48" s="72"/>
      <c r="EHR48" s="72"/>
      <c r="EHS48" s="72"/>
      <c r="EHT48" s="72"/>
      <c r="EHU48" s="72"/>
      <c r="EHV48" s="72"/>
      <c r="EHW48" s="72"/>
      <c r="EHX48" s="72"/>
      <c r="EHY48" s="72"/>
      <c r="EHZ48" s="72"/>
      <c r="EIA48" s="72"/>
      <c r="EIB48" s="72"/>
      <c r="EIC48" s="72"/>
      <c r="EID48" s="72"/>
      <c r="EIE48" s="72"/>
      <c r="EIF48" s="72"/>
      <c r="EIG48" s="72"/>
      <c r="EIH48" s="72"/>
      <c r="EII48" s="72"/>
      <c r="EIJ48" s="72"/>
      <c r="EIK48" s="72"/>
      <c r="EIL48" s="72"/>
      <c r="EIM48" s="72"/>
      <c r="EIN48" s="72"/>
      <c r="EIO48" s="72"/>
      <c r="EIP48" s="72"/>
      <c r="EIQ48" s="72"/>
      <c r="EIR48" s="72"/>
      <c r="EIS48" s="72"/>
      <c r="EIT48" s="72"/>
      <c r="EIU48" s="72"/>
      <c r="EIV48" s="72"/>
      <c r="EIW48" s="72"/>
      <c r="EIX48" s="72"/>
      <c r="EIY48" s="72"/>
      <c r="EIZ48" s="72"/>
      <c r="EJA48" s="72"/>
      <c r="EJB48" s="72"/>
      <c r="EJC48" s="72"/>
      <c r="EJD48" s="72"/>
      <c r="EJE48" s="72"/>
      <c r="EJF48" s="72"/>
      <c r="EJG48" s="72"/>
      <c r="EJH48" s="72"/>
      <c r="EJI48" s="72"/>
      <c r="EJJ48" s="72"/>
      <c r="EJK48" s="72"/>
      <c r="EJL48" s="72"/>
      <c r="EJM48" s="72"/>
      <c r="EJN48" s="72"/>
      <c r="EJO48" s="72"/>
      <c r="EJP48" s="72"/>
      <c r="EJQ48" s="72"/>
      <c r="EJR48" s="72"/>
      <c r="EJS48" s="72"/>
      <c r="EJT48" s="72"/>
      <c r="EJU48" s="72"/>
      <c r="EJV48" s="72"/>
      <c r="EJW48" s="72"/>
      <c r="EJX48" s="72"/>
      <c r="EJY48" s="72"/>
      <c r="EJZ48" s="72"/>
      <c r="EKA48" s="72"/>
      <c r="EKB48" s="72"/>
      <c r="EKC48" s="72"/>
      <c r="EKD48" s="72"/>
      <c r="EKE48" s="72"/>
      <c r="EKF48" s="72"/>
      <c r="EKG48" s="72"/>
      <c r="EKH48" s="72"/>
      <c r="EKI48" s="72"/>
      <c r="EKJ48" s="72"/>
      <c r="EKK48" s="72"/>
      <c r="EKL48" s="72"/>
      <c r="EKM48" s="72"/>
      <c r="EKN48" s="72"/>
      <c r="EKO48" s="72"/>
      <c r="EKP48" s="72"/>
      <c r="EKQ48" s="72"/>
      <c r="EKR48" s="72"/>
      <c r="EKS48" s="72"/>
      <c r="EKT48" s="72"/>
      <c r="EKU48" s="72"/>
      <c r="EKV48" s="72"/>
      <c r="EKW48" s="72"/>
      <c r="EKX48" s="72"/>
      <c r="EKY48" s="72"/>
      <c r="EKZ48" s="72"/>
      <c r="ELA48" s="72"/>
      <c r="ELB48" s="72"/>
      <c r="ELC48" s="72"/>
      <c r="ELD48" s="72"/>
      <c r="ELE48" s="72"/>
      <c r="ELF48" s="72"/>
      <c r="ELG48" s="72"/>
      <c r="ELH48" s="72"/>
      <c r="ELI48" s="72"/>
      <c r="ELJ48" s="72"/>
      <c r="ELK48" s="72"/>
      <c r="ELL48" s="72"/>
      <c r="ELM48" s="72"/>
      <c r="ELN48" s="72"/>
      <c r="ELO48" s="72"/>
      <c r="ELP48" s="72"/>
      <c r="ELQ48" s="72"/>
      <c r="ELR48" s="72"/>
      <c r="ELS48" s="72"/>
      <c r="ELT48" s="72"/>
      <c r="ELU48" s="72"/>
      <c r="ELV48" s="72"/>
      <c r="ELW48" s="72"/>
      <c r="ELX48" s="72"/>
      <c r="ELY48" s="72"/>
      <c r="ELZ48" s="72"/>
      <c r="EMA48" s="72"/>
      <c r="EMB48" s="72"/>
      <c r="EMC48" s="72"/>
      <c r="EMD48" s="72"/>
      <c r="EME48" s="72"/>
      <c r="EMF48" s="72"/>
      <c r="EMG48" s="72"/>
      <c r="EMH48" s="72"/>
      <c r="EMI48" s="72"/>
      <c r="EMJ48" s="72"/>
      <c r="EMK48" s="72"/>
      <c r="EML48" s="72"/>
      <c r="EMM48" s="72"/>
      <c r="EMN48" s="72"/>
      <c r="EMO48" s="72"/>
      <c r="EMP48" s="72"/>
      <c r="EMQ48" s="72"/>
      <c r="EMR48" s="72"/>
      <c r="EMS48" s="72"/>
      <c r="EMT48" s="72"/>
      <c r="EMU48" s="72"/>
      <c r="EMV48" s="72"/>
      <c r="EMW48" s="72"/>
      <c r="EMX48" s="72"/>
      <c r="EMY48" s="72"/>
      <c r="EMZ48" s="72"/>
      <c r="ENA48" s="72"/>
      <c r="ENB48" s="72"/>
      <c r="ENC48" s="72"/>
      <c r="END48" s="72"/>
      <c r="ENE48" s="72"/>
      <c r="ENF48" s="72"/>
      <c r="ENG48" s="72"/>
      <c r="ENH48" s="72"/>
      <c r="ENI48" s="72"/>
      <c r="ENJ48" s="72"/>
      <c r="ENK48" s="72"/>
      <c r="ENL48" s="72"/>
      <c r="ENM48" s="72"/>
      <c r="ENN48" s="72"/>
      <c r="ENO48" s="72"/>
      <c r="ENP48" s="72"/>
      <c r="ENQ48" s="72"/>
      <c r="ENR48" s="72"/>
      <c r="ENS48" s="72"/>
      <c r="ENT48" s="72"/>
      <c r="ENU48" s="72"/>
      <c r="ENV48" s="72"/>
      <c r="ENW48" s="72"/>
      <c r="ENX48" s="72"/>
      <c r="ENY48" s="72"/>
      <c r="ENZ48" s="72"/>
      <c r="EOA48" s="72"/>
      <c r="EOB48" s="72"/>
      <c r="EOC48" s="72"/>
      <c r="EOD48" s="72"/>
      <c r="EOE48" s="72"/>
      <c r="EOF48" s="72"/>
      <c r="EOG48" s="72"/>
      <c r="EOH48" s="72"/>
      <c r="EOI48" s="72"/>
      <c r="EOJ48" s="72"/>
      <c r="EOK48" s="72"/>
      <c r="EOL48" s="72"/>
      <c r="EOM48" s="72"/>
      <c r="EON48" s="72"/>
      <c r="EOO48" s="72"/>
      <c r="EOP48" s="72"/>
      <c r="EOQ48" s="72"/>
      <c r="EOR48" s="72"/>
      <c r="EOS48" s="72"/>
      <c r="EOT48" s="72"/>
      <c r="EOU48" s="72"/>
      <c r="EOV48" s="72"/>
      <c r="EOW48" s="72"/>
      <c r="EOX48" s="72"/>
      <c r="EOY48" s="72"/>
      <c r="EOZ48" s="72"/>
      <c r="EPA48" s="72"/>
      <c r="EPB48" s="72"/>
      <c r="EPC48" s="72"/>
      <c r="EPD48" s="72"/>
      <c r="EPE48" s="72"/>
      <c r="EPF48" s="72"/>
      <c r="EPG48" s="72"/>
      <c r="EPH48" s="72"/>
      <c r="EPI48" s="72"/>
      <c r="EPJ48" s="72"/>
      <c r="EPK48" s="72"/>
      <c r="EPL48" s="72"/>
      <c r="EPM48" s="72"/>
      <c r="EPN48" s="72"/>
      <c r="EPO48" s="72"/>
      <c r="EPP48" s="72"/>
      <c r="EPQ48" s="72"/>
      <c r="EPR48" s="72"/>
      <c r="EPS48" s="72"/>
      <c r="EPT48" s="72"/>
      <c r="EPU48" s="72"/>
      <c r="EPV48" s="72"/>
      <c r="EPW48" s="72"/>
      <c r="EPX48" s="72"/>
      <c r="EPY48" s="72"/>
      <c r="EPZ48" s="72"/>
      <c r="EQA48" s="72"/>
      <c r="EQB48" s="72"/>
      <c r="EQC48" s="72"/>
      <c r="EQD48" s="72"/>
      <c r="EQE48" s="72"/>
      <c r="EQF48" s="72"/>
      <c r="EQG48" s="72"/>
      <c r="EQH48" s="72"/>
      <c r="EQI48" s="72"/>
      <c r="EQJ48" s="72"/>
      <c r="EQK48" s="72"/>
      <c r="EQL48" s="72"/>
      <c r="EQM48" s="72"/>
      <c r="EQN48" s="72"/>
      <c r="EQO48" s="72"/>
      <c r="EQP48" s="72"/>
      <c r="EQQ48" s="72"/>
      <c r="EQR48" s="72"/>
      <c r="EQS48" s="72"/>
      <c r="EQT48" s="72"/>
      <c r="EQU48" s="72"/>
      <c r="EQV48" s="72"/>
      <c r="EQW48" s="72"/>
      <c r="EQX48" s="72"/>
      <c r="EQY48" s="72"/>
      <c r="EQZ48" s="72"/>
      <c r="ERA48" s="72"/>
      <c r="ERB48" s="72"/>
      <c r="ERC48" s="72"/>
      <c r="ERD48" s="72"/>
      <c r="ERE48" s="72"/>
      <c r="ERF48" s="72"/>
      <c r="ERG48" s="72"/>
      <c r="ERH48" s="72"/>
      <c r="ERI48" s="72"/>
      <c r="ERJ48" s="72"/>
      <c r="ERK48" s="72"/>
      <c r="ERL48" s="72"/>
      <c r="ERM48" s="72"/>
      <c r="ERN48" s="72"/>
      <c r="ERO48" s="72"/>
      <c r="ERP48" s="72"/>
      <c r="ERQ48" s="72"/>
      <c r="ERR48" s="72"/>
      <c r="ERS48" s="72"/>
      <c r="ERT48" s="72"/>
      <c r="ERU48" s="72"/>
      <c r="ERV48" s="72"/>
      <c r="ERW48" s="72"/>
      <c r="ERX48" s="72"/>
      <c r="ERY48" s="72"/>
      <c r="ERZ48" s="72"/>
      <c r="ESA48" s="72"/>
      <c r="ESB48" s="72"/>
      <c r="ESC48" s="72"/>
      <c r="ESD48" s="72"/>
      <c r="ESE48" s="72"/>
      <c r="ESF48" s="72"/>
      <c r="ESG48" s="72"/>
      <c r="ESH48" s="72"/>
      <c r="ESI48" s="72"/>
      <c r="ESJ48" s="72"/>
      <c r="ESK48" s="72"/>
      <c r="ESL48" s="72"/>
      <c r="ESM48" s="72"/>
      <c r="ESN48" s="72"/>
      <c r="ESO48" s="72"/>
      <c r="ESP48" s="72"/>
      <c r="ESQ48" s="72"/>
      <c r="ESR48" s="72"/>
      <c r="ESS48" s="72"/>
      <c r="EST48" s="72"/>
      <c r="ESU48" s="72"/>
      <c r="ESV48" s="72"/>
      <c r="ESW48" s="72"/>
      <c r="ESX48" s="72"/>
      <c r="ESY48" s="72"/>
      <c r="ESZ48" s="72"/>
      <c r="ETA48" s="72"/>
      <c r="ETB48" s="72"/>
      <c r="ETC48" s="72"/>
      <c r="ETD48" s="72"/>
      <c r="ETE48" s="72"/>
      <c r="ETF48" s="72"/>
      <c r="ETG48" s="72"/>
      <c r="ETH48" s="72"/>
      <c r="ETI48" s="72"/>
      <c r="ETJ48" s="72"/>
      <c r="ETK48" s="72"/>
      <c r="ETL48" s="72"/>
      <c r="ETM48" s="72"/>
      <c r="ETN48" s="72"/>
      <c r="ETO48" s="72"/>
      <c r="ETP48" s="72"/>
      <c r="ETQ48" s="72"/>
      <c r="ETR48" s="72"/>
      <c r="ETS48" s="72"/>
      <c r="ETT48" s="72"/>
      <c r="ETU48" s="72"/>
      <c r="ETV48" s="72"/>
      <c r="ETW48" s="72"/>
      <c r="ETX48" s="72"/>
      <c r="ETY48" s="72"/>
      <c r="ETZ48" s="72"/>
      <c r="EUA48" s="72"/>
      <c r="EUB48" s="72"/>
      <c r="EUC48" s="72"/>
      <c r="EUD48" s="72"/>
      <c r="EUE48" s="72"/>
      <c r="EUF48" s="72"/>
      <c r="EUG48" s="72"/>
      <c r="EUH48" s="72"/>
      <c r="EUI48" s="72"/>
      <c r="EUJ48" s="72"/>
      <c r="EUK48" s="72"/>
      <c r="EUL48" s="72"/>
      <c r="EUM48" s="72"/>
      <c r="EUN48" s="72"/>
      <c r="EUO48" s="72"/>
      <c r="EUP48" s="72"/>
      <c r="EUQ48" s="72"/>
      <c r="EUR48" s="72"/>
      <c r="EUS48" s="72"/>
      <c r="EUT48" s="72"/>
      <c r="EUU48" s="72"/>
      <c r="EUV48" s="72"/>
      <c r="EUW48" s="72"/>
      <c r="EUX48" s="72"/>
      <c r="EUY48" s="72"/>
      <c r="EUZ48" s="72"/>
      <c r="EVA48" s="72"/>
      <c r="EVB48" s="72"/>
      <c r="EVC48" s="72"/>
      <c r="EVD48" s="72"/>
      <c r="EVE48" s="72"/>
      <c r="EVF48" s="72"/>
      <c r="EVG48" s="72"/>
      <c r="EVH48" s="72"/>
      <c r="EVI48" s="72"/>
      <c r="EVJ48" s="72"/>
      <c r="EVK48" s="72"/>
      <c r="EVL48" s="72"/>
      <c r="EVM48" s="72"/>
      <c r="EVN48" s="72"/>
      <c r="EVO48" s="72"/>
      <c r="EVP48" s="72"/>
      <c r="EVQ48" s="72"/>
      <c r="EVR48" s="72"/>
      <c r="EVS48" s="72"/>
      <c r="EVT48" s="72"/>
      <c r="EVU48" s="72"/>
      <c r="EVV48" s="72"/>
      <c r="EVW48" s="72"/>
      <c r="EVX48" s="72"/>
      <c r="EVY48" s="72"/>
      <c r="EVZ48" s="72"/>
      <c r="EWA48" s="72"/>
      <c r="EWB48" s="72"/>
      <c r="EWC48" s="72"/>
      <c r="EWD48" s="72"/>
      <c r="EWE48" s="72"/>
      <c r="EWF48" s="72"/>
      <c r="EWG48" s="72"/>
      <c r="EWH48" s="72"/>
      <c r="EWI48" s="72"/>
      <c r="EWJ48" s="72"/>
      <c r="EWK48" s="72"/>
      <c r="EWL48" s="72"/>
      <c r="EWM48" s="72"/>
      <c r="EWN48" s="72"/>
      <c r="EWO48" s="72"/>
      <c r="EWP48" s="72"/>
      <c r="EWQ48" s="72"/>
      <c r="EWR48" s="72"/>
      <c r="EWS48" s="72"/>
      <c r="EWT48" s="72"/>
      <c r="EWU48" s="72"/>
      <c r="EWV48" s="72"/>
      <c r="EWW48" s="72"/>
      <c r="EWX48" s="72"/>
      <c r="EWY48" s="72"/>
      <c r="EWZ48" s="72"/>
      <c r="EXA48" s="72"/>
      <c r="EXB48" s="72"/>
      <c r="EXC48" s="72"/>
      <c r="EXD48" s="72"/>
      <c r="EXE48" s="72"/>
      <c r="EXF48" s="72"/>
      <c r="EXG48" s="72"/>
      <c r="EXH48" s="72"/>
      <c r="EXI48" s="72"/>
      <c r="EXJ48" s="72"/>
      <c r="EXK48" s="72"/>
      <c r="EXL48" s="72"/>
      <c r="EXM48" s="72"/>
      <c r="EXN48" s="72"/>
      <c r="EXO48" s="72"/>
      <c r="EXP48" s="72"/>
      <c r="EXQ48" s="72"/>
      <c r="EXR48" s="72"/>
      <c r="EXS48" s="72"/>
      <c r="EXT48" s="72"/>
      <c r="EXU48" s="72"/>
      <c r="EXV48" s="72"/>
      <c r="EXW48" s="72"/>
      <c r="EXX48" s="72"/>
      <c r="EXY48" s="72"/>
      <c r="EXZ48" s="72"/>
      <c r="EYA48" s="72"/>
      <c r="EYB48" s="72"/>
      <c r="EYC48" s="72"/>
      <c r="EYD48" s="72"/>
      <c r="EYE48" s="72"/>
      <c r="EYF48" s="72"/>
      <c r="EYG48" s="72"/>
      <c r="EYH48" s="72"/>
      <c r="EYI48" s="72"/>
      <c r="EYJ48" s="72"/>
      <c r="EYK48" s="72"/>
      <c r="EYL48" s="72"/>
      <c r="EYM48" s="72"/>
      <c r="EYN48" s="72"/>
      <c r="EYO48" s="72"/>
      <c r="EYP48" s="72"/>
      <c r="EYQ48" s="72"/>
      <c r="EYR48" s="72"/>
      <c r="EYS48" s="72"/>
      <c r="EYT48" s="72"/>
      <c r="EYU48" s="72"/>
      <c r="EYV48" s="72"/>
      <c r="EYW48" s="72"/>
      <c r="EYX48" s="72"/>
      <c r="EYY48" s="72"/>
      <c r="EYZ48" s="72"/>
      <c r="EZA48" s="72"/>
      <c r="EZB48" s="72"/>
      <c r="EZC48" s="72"/>
      <c r="EZD48" s="72"/>
      <c r="EZE48" s="72"/>
      <c r="EZF48" s="72"/>
      <c r="EZG48" s="72"/>
      <c r="EZH48" s="72"/>
      <c r="EZI48" s="72"/>
      <c r="EZJ48" s="72"/>
      <c r="EZK48" s="72"/>
      <c r="EZL48" s="72"/>
      <c r="EZM48" s="72"/>
      <c r="EZN48" s="72"/>
      <c r="EZO48" s="72"/>
      <c r="EZP48" s="72"/>
      <c r="EZQ48" s="72"/>
      <c r="EZR48" s="72"/>
      <c r="EZS48" s="72"/>
      <c r="EZT48" s="72"/>
      <c r="EZU48" s="72"/>
      <c r="EZV48" s="72"/>
      <c r="EZW48" s="72"/>
      <c r="EZX48" s="72"/>
      <c r="EZY48" s="72"/>
      <c r="EZZ48" s="72"/>
      <c r="FAA48" s="72"/>
      <c r="FAB48" s="72"/>
      <c r="FAC48" s="72"/>
      <c r="FAD48" s="72"/>
      <c r="FAE48" s="72"/>
      <c r="FAF48" s="72"/>
      <c r="FAG48" s="72"/>
      <c r="FAH48" s="72"/>
      <c r="FAI48" s="72"/>
      <c r="FAJ48" s="72"/>
      <c r="FAK48" s="72"/>
      <c r="FAL48" s="72"/>
      <c r="FAM48" s="72"/>
      <c r="FAN48" s="72"/>
      <c r="FAO48" s="72"/>
      <c r="FAP48" s="72"/>
      <c r="FAQ48" s="72"/>
      <c r="FAR48" s="72"/>
      <c r="FAS48" s="72"/>
      <c r="FAT48" s="72"/>
      <c r="FAU48" s="72"/>
      <c r="FAV48" s="72"/>
      <c r="FAW48" s="72"/>
      <c r="FAX48" s="72"/>
      <c r="FAY48" s="72"/>
      <c r="FAZ48" s="72"/>
      <c r="FBA48" s="72"/>
      <c r="FBB48" s="72"/>
      <c r="FBC48" s="72"/>
      <c r="FBD48" s="72"/>
      <c r="FBE48" s="72"/>
      <c r="FBF48" s="72"/>
      <c r="FBG48" s="72"/>
      <c r="FBH48" s="72"/>
      <c r="FBI48" s="72"/>
      <c r="FBJ48" s="72"/>
      <c r="FBK48" s="72"/>
      <c r="FBL48" s="72"/>
      <c r="FBM48" s="72"/>
      <c r="FBN48" s="72"/>
      <c r="FBO48" s="72"/>
      <c r="FBP48" s="72"/>
      <c r="FBQ48" s="72"/>
      <c r="FBR48" s="72"/>
      <c r="FBS48" s="72"/>
      <c r="FBT48" s="72"/>
      <c r="FBU48" s="72"/>
      <c r="FBV48" s="72"/>
      <c r="FBW48" s="72"/>
      <c r="FBX48" s="72"/>
      <c r="FBY48" s="72"/>
      <c r="FBZ48" s="72"/>
      <c r="FCA48" s="72"/>
      <c r="FCB48" s="72"/>
      <c r="FCC48" s="72"/>
      <c r="FCD48" s="72"/>
      <c r="FCE48" s="72"/>
      <c r="FCF48" s="72"/>
      <c r="FCG48" s="72"/>
      <c r="FCH48" s="72"/>
      <c r="FCI48" s="72"/>
      <c r="FCJ48" s="72"/>
      <c r="FCK48" s="72"/>
      <c r="FCL48" s="72"/>
      <c r="FCM48" s="72"/>
      <c r="FCN48" s="72"/>
      <c r="FCO48" s="72"/>
      <c r="FCP48" s="72"/>
      <c r="FCQ48" s="72"/>
      <c r="FCR48" s="72"/>
      <c r="FCS48" s="72"/>
      <c r="FCT48" s="72"/>
      <c r="FCU48" s="72"/>
      <c r="FCV48" s="72"/>
      <c r="FCW48" s="72"/>
      <c r="FCX48" s="72"/>
      <c r="FCY48" s="72"/>
      <c r="FCZ48" s="72"/>
      <c r="FDA48" s="72"/>
      <c r="FDB48" s="72"/>
      <c r="FDC48" s="72"/>
      <c r="FDD48" s="72"/>
      <c r="FDE48" s="72"/>
      <c r="FDF48" s="72"/>
      <c r="FDG48" s="72"/>
      <c r="FDH48" s="72"/>
      <c r="FDI48" s="72"/>
      <c r="FDJ48" s="72"/>
      <c r="FDK48" s="72"/>
      <c r="FDL48" s="72"/>
      <c r="FDM48" s="72"/>
      <c r="FDN48" s="72"/>
      <c r="FDO48" s="72"/>
      <c r="FDP48" s="72"/>
      <c r="FDQ48" s="72"/>
      <c r="FDR48" s="72"/>
      <c r="FDS48" s="72"/>
      <c r="FDT48" s="72"/>
      <c r="FDU48" s="72"/>
      <c r="FDV48" s="72"/>
      <c r="FDW48" s="72"/>
      <c r="FDX48" s="72"/>
      <c r="FDY48" s="72"/>
      <c r="FDZ48" s="72"/>
      <c r="FEA48" s="72"/>
      <c r="FEB48" s="72"/>
      <c r="FEC48" s="72"/>
      <c r="FED48" s="72"/>
      <c r="FEE48" s="72"/>
      <c r="FEF48" s="72"/>
      <c r="FEG48" s="72"/>
      <c r="FEH48" s="72"/>
      <c r="FEI48" s="72"/>
      <c r="FEJ48" s="72"/>
      <c r="FEK48" s="72"/>
      <c r="FEL48" s="72"/>
      <c r="FEM48" s="72"/>
      <c r="FEN48" s="72"/>
      <c r="FEO48" s="72"/>
      <c r="FEP48" s="72"/>
      <c r="FEQ48" s="72"/>
      <c r="FER48" s="72"/>
      <c r="FES48" s="72"/>
      <c r="FET48" s="72"/>
      <c r="FEU48" s="72"/>
      <c r="FEV48" s="72"/>
      <c r="FEW48" s="72"/>
      <c r="FEX48" s="72"/>
      <c r="FEY48" s="72"/>
      <c r="FEZ48" s="72"/>
      <c r="FFA48" s="72"/>
      <c r="FFB48" s="72"/>
      <c r="FFC48" s="72"/>
      <c r="FFD48" s="72"/>
      <c r="FFE48" s="72"/>
      <c r="FFF48" s="72"/>
      <c r="FFG48" s="72"/>
      <c r="FFH48" s="72"/>
      <c r="FFI48" s="72"/>
      <c r="FFJ48" s="72"/>
      <c r="FFK48" s="72"/>
      <c r="FFL48" s="72"/>
      <c r="FFM48" s="72"/>
      <c r="FFN48" s="72"/>
      <c r="FFO48" s="72"/>
      <c r="FFP48" s="72"/>
      <c r="FFQ48" s="72"/>
      <c r="FFR48" s="72"/>
      <c r="FFS48" s="72"/>
      <c r="FFT48" s="72"/>
      <c r="FFU48" s="72"/>
      <c r="FFV48" s="72"/>
      <c r="FFW48" s="72"/>
      <c r="FFX48" s="72"/>
      <c r="FFY48" s="72"/>
      <c r="FFZ48" s="72"/>
      <c r="FGA48" s="72"/>
      <c r="FGB48" s="72"/>
      <c r="FGC48" s="72"/>
      <c r="FGD48" s="72"/>
      <c r="FGE48" s="72"/>
      <c r="FGF48" s="72"/>
      <c r="FGG48" s="72"/>
      <c r="FGH48" s="72"/>
      <c r="FGI48" s="72"/>
      <c r="FGJ48" s="72"/>
      <c r="FGK48" s="72"/>
      <c r="FGL48" s="72"/>
      <c r="FGM48" s="72"/>
      <c r="FGN48" s="72"/>
      <c r="FGO48" s="72"/>
      <c r="FGP48" s="72"/>
      <c r="FGQ48" s="72"/>
      <c r="FGR48" s="72"/>
      <c r="FGS48" s="72"/>
      <c r="FGT48" s="72"/>
      <c r="FGU48" s="72"/>
      <c r="FGV48" s="72"/>
      <c r="FGW48" s="72"/>
      <c r="FGX48" s="72"/>
      <c r="FGY48" s="72"/>
      <c r="FGZ48" s="72"/>
      <c r="FHA48" s="72"/>
      <c r="FHB48" s="72"/>
      <c r="FHC48" s="72"/>
      <c r="FHD48" s="72"/>
      <c r="FHE48" s="72"/>
      <c r="FHF48" s="72"/>
      <c r="FHG48" s="72"/>
      <c r="FHH48" s="72"/>
      <c r="FHI48" s="72"/>
      <c r="FHJ48" s="72"/>
      <c r="FHK48" s="72"/>
      <c r="FHL48" s="72"/>
      <c r="FHM48" s="72"/>
      <c r="FHN48" s="72"/>
      <c r="FHO48" s="72"/>
      <c r="FHP48" s="72"/>
      <c r="FHQ48" s="72"/>
      <c r="FHR48" s="72"/>
      <c r="FHS48" s="72"/>
      <c r="FHT48" s="72"/>
      <c r="FHU48" s="72"/>
      <c r="FHV48" s="72"/>
      <c r="FHW48" s="72"/>
      <c r="FHX48" s="72"/>
      <c r="FHY48" s="72"/>
      <c r="FHZ48" s="72"/>
      <c r="FIA48" s="72"/>
      <c r="FIB48" s="72"/>
      <c r="FIC48" s="72"/>
      <c r="FID48" s="72"/>
      <c r="FIE48" s="72"/>
      <c r="FIF48" s="72"/>
      <c r="FIG48" s="72"/>
      <c r="FIH48" s="72"/>
      <c r="FII48" s="72"/>
      <c r="FIJ48" s="72"/>
      <c r="FIK48" s="72"/>
      <c r="FIL48" s="72"/>
      <c r="FIM48" s="72"/>
      <c r="FIN48" s="72"/>
      <c r="FIO48" s="72"/>
      <c r="FIP48" s="72"/>
      <c r="FIQ48" s="72"/>
      <c r="FIR48" s="72"/>
      <c r="FIS48" s="72"/>
      <c r="FIT48" s="72"/>
      <c r="FIU48" s="72"/>
      <c r="FIV48" s="72"/>
      <c r="FIW48" s="72"/>
      <c r="FIX48" s="72"/>
      <c r="FIY48" s="72"/>
      <c r="FIZ48" s="72"/>
      <c r="FJA48" s="72"/>
      <c r="FJB48" s="72"/>
      <c r="FJC48" s="72"/>
      <c r="FJD48" s="72"/>
      <c r="FJE48" s="72"/>
      <c r="FJF48" s="72"/>
      <c r="FJG48" s="72"/>
      <c r="FJH48" s="72"/>
      <c r="FJI48" s="72"/>
      <c r="FJJ48" s="72"/>
      <c r="FJK48" s="72"/>
      <c r="FJL48" s="72"/>
      <c r="FJM48" s="72"/>
      <c r="FJN48" s="72"/>
      <c r="FJO48" s="72"/>
      <c r="FJP48" s="72"/>
      <c r="FJQ48" s="72"/>
      <c r="FJR48" s="72"/>
      <c r="FJS48" s="72"/>
      <c r="FJT48" s="72"/>
      <c r="FJU48" s="72"/>
      <c r="FJV48" s="72"/>
      <c r="FJW48" s="72"/>
      <c r="FJX48" s="72"/>
      <c r="FJY48" s="72"/>
      <c r="FJZ48" s="72"/>
      <c r="FKA48" s="72"/>
      <c r="FKB48" s="72"/>
      <c r="FKC48" s="72"/>
      <c r="FKD48" s="72"/>
      <c r="FKE48" s="72"/>
      <c r="FKF48" s="72"/>
      <c r="FKG48" s="72"/>
      <c r="FKH48" s="72"/>
      <c r="FKI48" s="72"/>
      <c r="FKJ48" s="72"/>
      <c r="FKK48" s="72"/>
      <c r="FKL48" s="72"/>
      <c r="FKM48" s="72"/>
      <c r="FKN48" s="72"/>
      <c r="FKO48" s="72"/>
      <c r="FKP48" s="72"/>
      <c r="FKQ48" s="72"/>
      <c r="FKR48" s="72"/>
      <c r="FKS48" s="72"/>
      <c r="FKT48" s="72"/>
      <c r="FKU48" s="72"/>
      <c r="FKV48" s="72"/>
      <c r="FKW48" s="72"/>
      <c r="FKX48" s="72"/>
      <c r="FKY48" s="72"/>
      <c r="FKZ48" s="72"/>
      <c r="FLA48" s="72"/>
      <c r="FLB48" s="72"/>
      <c r="FLC48" s="72"/>
      <c r="FLD48" s="72"/>
      <c r="FLE48" s="72"/>
      <c r="FLF48" s="72"/>
      <c r="FLG48" s="72"/>
      <c r="FLH48" s="72"/>
      <c r="FLI48" s="72"/>
      <c r="FLJ48" s="72"/>
      <c r="FLK48" s="72"/>
      <c r="FLL48" s="72"/>
      <c r="FLM48" s="72"/>
      <c r="FLN48" s="72"/>
      <c r="FLO48" s="72"/>
      <c r="FLP48" s="72"/>
      <c r="FLQ48" s="72"/>
      <c r="FLR48" s="72"/>
      <c r="FLS48" s="72"/>
      <c r="FLT48" s="72"/>
      <c r="FLU48" s="72"/>
      <c r="FLV48" s="72"/>
      <c r="FLW48" s="72"/>
      <c r="FLX48" s="72"/>
      <c r="FLY48" s="72"/>
      <c r="FLZ48" s="72"/>
      <c r="FMA48" s="72"/>
      <c r="FMB48" s="72"/>
      <c r="FMC48" s="72"/>
      <c r="FMD48" s="72"/>
      <c r="FME48" s="72"/>
      <c r="FMF48" s="72"/>
      <c r="FMG48" s="72"/>
      <c r="FMH48" s="72"/>
      <c r="FMI48" s="72"/>
      <c r="FMJ48" s="72"/>
      <c r="FMK48" s="72"/>
      <c r="FML48" s="72"/>
      <c r="FMM48" s="72"/>
      <c r="FMN48" s="72"/>
      <c r="FMO48" s="72"/>
      <c r="FMP48" s="72"/>
      <c r="FMQ48" s="72"/>
      <c r="FMR48" s="72"/>
      <c r="FMS48" s="72"/>
      <c r="FMT48" s="72"/>
      <c r="FMU48" s="72"/>
      <c r="FMV48" s="72"/>
      <c r="FMW48" s="72"/>
      <c r="FMX48" s="72"/>
      <c r="FMY48" s="72"/>
      <c r="FMZ48" s="72"/>
      <c r="FNA48" s="72"/>
      <c r="FNB48" s="72"/>
      <c r="FNC48" s="72"/>
      <c r="FND48" s="72"/>
      <c r="FNE48" s="72"/>
      <c r="FNF48" s="72"/>
      <c r="FNG48" s="72"/>
      <c r="FNH48" s="72"/>
      <c r="FNI48" s="72"/>
      <c r="FNJ48" s="72"/>
      <c r="FNK48" s="72"/>
      <c r="FNL48" s="72"/>
      <c r="FNM48" s="72"/>
      <c r="FNN48" s="72"/>
      <c r="FNO48" s="72"/>
      <c r="FNP48" s="72"/>
      <c r="FNQ48" s="72"/>
      <c r="FNR48" s="72"/>
      <c r="FNS48" s="72"/>
      <c r="FNT48" s="72"/>
      <c r="FNU48" s="72"/>
      <c r="FNV48" s="72"/>
      <c r="FNW48" s="72"/>
      <c r="FNX48" s="72"/>
      <c r="FNY48" s="72"/>
      <c r="FNZ48" s="72"/>
      <c r="FOA48" s="72"/>
      <c r="FOB48" s="72"/>
      <c r="FOC48" s="72"/>
      <c r="FOD48" s="72"/>
      <c r="FOE48" s="72"/>
      <c r="FOF48" s="72"/>
      <c r="FOG48" s="72"/>
      <c r="FOH48" s="72"/>
      <c r="FOI48" s="72"/>
      <c r="FOJ48" s="72"/>
      <c r="FOK48" s="72"/>
      <c r="FOL48" s="72"/>
      <c r="FOM48" s="72"/>
      <c r="FON48" s="72"/>
      <c r="FOO48" s="72"/>
      <c r="FOP48" s="72"/>
      <c r="FOQ48" s="72"/>
      <c r="FOR48" s="72"/>
      <c r="FOS48" s="72"/>
      <c r="FOT48" s="72"/>
      <c r="FOU48" s="72"/>
      <c r="FOV48" s="72"/>
      <c r="FOW48" s="72"/>
      <c r="FOX48" s="72"/>
      <c r="FOY48" s="72"/>
      <c r="FOZ48" s="72"/>
      <c r="FPA48" s="72"/>
      <c r="FPB48" s="72"/>
      <c r="FPC48" s="72"/>
      <c r="FPD48" s="72"/>
      <c r="FPE48" s="72"/>
      <c r="FPF48" s="72"/>
      <c r="FPG48" s="72"/>
      <c r="FPH48" s="72"/>
      <c r="FPI48" s="72"/>
      <c r="FPJ48" s="72"/>
      <c r="FPK48" s="72"/>
      <c r="FPL48" s="72"/>
      <c r="FPM48" s="72"/>
      <c r="FPN48" s="72"/>
      <c r="FPO48" s="72"/>
      <c r="FPP48" s="72"/>
      <c r="FPQ48" s="72"/>
      <c r="FPR48" s="72"/>
      <c r="FPS48" s="72"/>
      <c r="FPT48" s="72"/>
      <c r="FPU48" s="72"/>
      <c r="FPV48" s="72"/>
      <c r="FPW48" s="72"/>
      <c r="FPX48" s="72"/>
      <c r="FPY48" s="72"/>
      <c r="FPZ48" s="72"/>
      <c r="FQA48" s="72"/>
      <c r="FQB48" s="72"/>
      <c r="FQC48" s="72"/>
      <c r="FQD48" s="72"/>
      <c r="FQE48" s="72"/>
      <c r="FQF48" s="72"/>
      <c r="FQG48" s="72"/>
      <c r="FQH48" s="72"/>
      <c r="FQI48" s="72"/>
      <c r="FQJ48" s="72"/>
      <c r="FQK48" s="72"/>
      <c r="FQL48" s="72"/>
      <c r="FQM48" s="72"/>
      <c r="FQN48" s="72"/>
      <c r="FQO48" s="72"/>
      <c r="FQP48" s="72"/>
      <c r="FQQ48" s="72"/>
      <c r="FQR48" s="72"/>
      <c r="FQS48" s="72"/>
      <c r="FQT48" s="72"/>
      <c r="FQU48" s="72"/>
      <c r="FQV48" s="72"/>
      <c r="FQW48" s="72"/>
      <c r="FQX48" s="72"/>
      <c r="FQY48" s="72"/>
      <c r="FQZ48" s="72"/>
      <c r="FRA48" s="72"/>
      <c r="FRB48" s="72"/>
      <c r="FRC48" s="72"/>
      <c r="FRD48" s="72"/>
      <c r="FRE48" s="72"/>
      <c r="FRF48" s="72"/>
      <c r="FRG48" s="72"/>
      <c r="FRH48" s="72"/>
      <c r="FRI48" s="72"/>
      <c r="FRJ48" s="72"/>
      <c r="FRK48" s="72"/>
      <c r="FRL48" s="72"/>
      <c r="FRM48" s="72"/>
      <c r="FRN48" s="72"/>
      <c r="FRO48" s="72"/>
      <c r="FRP48" s="72"/>
      <c r="FRQ48" s="72"/>
      <c r="FRR48" s="72"/>
      <c r="FRS48" s="72"/>
      <c r="FRT48" s="72"/>
      <c r="FRU48" s="72"/>
      <c r="FRV48" s="72"/>
      <c r="FRW48" s="72"/>
      <c r="FRX48" s="72"/>
      <c r="FRY48" s="72"/>
      <c r="FRZ48" s="72"/>
      <c r="FSA48" s="72"/>
      <c r="FSB48" s="72"/>
      <c r="FSC48" s="72"/>
      <c r="FSD48" s="72"/>
      <c r="FSE48" s="72"/>
      <c r="FSF48" s="72"/>
      <c r="FSG48" s="72"/>
      <c r="FSH48" s="72"/>
      <c r="FSI48" s="72"/>
      <c r="FSJ48" s="72"/>
      <c r="FSK48" s="72"/>
      <c r="FSL48" s="72"/>
      <c r="FSM48" s="72"/>
      <c r="FSN48" s="72"/>
      <c r="FSO48" s="72"/>
      <c r="FSP48" s="72"/>
      <c r="FSQ48" s="72"/>
      <c r="FSR48" s="72"/>
      <c r="FSS48" s="72"/>
      <c r="FST48" s="72"/>
      <c r="FSU48" s="72"/>
      <c r="FSV48" s="72"/>
      <c r="FSW48" s="72"/>
      <c r="FSX48" s="72"/>
      <c r="FSY48" s="72"/>
      <c r="FSZ48" s="72"/>
      <c r="FTA48" s="72"/>
      <c r="FTB48" s="72"/>
      <c r="FTC48" s="72"/>
      <c r="FTD48" s="72"/>
      <c r="FTE48" s="72"/>
      <c r="FTF48" s="72"/>
      <c r="FTG48" s="72"/>
      <c r="FTH48" s="72"/>
      <c r="FTI48" s="72"/>
      <c r="FTJ48" s="72"/>
      <c r="FTK48" s="72"/>
      <c r="FTL48" s="72"/>
      <c r="FTM48" s="72"/>
      <c r="FTN48" s="72"/>
      <c r="FTO48" s="72"/>
      <c r="FTP48" s="72"/>
      <c r="FTQ48" s="72"/>
      <c r="FTR48" s="72"/>
      <c r="FTS48" s="72"/>
      <c r="FTT48" s="72"/>
      <c r="FTU48" s="72"/>
      <c r="FTV48" s="72"/>
      <c r="FTW48" s="72"/>
      <c r="FTX48" s="72"/>
      <c r="FTY48" s="72"/>
      <c r="FTZ48" s="72"/>
      <c r="FUA48" s="72"/>
      <c r="FUB48" s="72"/>
      <c r="FUC48" s="72"/>
      <c r="FUD48" s="72"/>
      <c r="FUE48" s="72"/>
      <c r="FUF48" s="72"/>
      <c r="FUG48" s="72"/>
      <c r="FUH48" s="72"/>
      <c r="FUI48" s="72"/>
      <c r="FUJ48" s="72"/>
      <c r="FUK48" s="72"/>
      <c r="FUL48" s="72"/>
      <c r="FUM48" s="72"/>
      <c r="FUN48" s="72"/>
      <c r="FUO48" s="72"/>
      <c r="FUP48" s="72"/>
      <c r="FUQ48" s="72"/>
      <c r="FUR48" s="72"/>
      <c r="FUS48" s="72"/>
      <c r="FUT48" s="72"/>
      <c r="FUU48" s="72"/>
      <c r="FUV48" s="72"/>
      <c r="FUW48" s="72"/>
      <c r="FUX48" s="72"/>
      <c r="FUY48" s="72"/>
      <c r="FUZ48" s="72"/>
      <c r="FVA48" s="72"/>
      <c r="FVB48" s="72"/>
      <c r="FVC48" s="72"/>
      <c r="FVD48" s="72"/>
      <c r="FVE48" s="72"/>
      <c r="FVF48" s="72"/>
      <c r="FVG48" s="72"/>
      <c r="FVH48" s="72"/>
      <c r="FVI48" s="72"/>
      <c r="FVJ48" s="72"/>
      <c r="FVK48" s="72"/>
      <c r="FVL48" s="72"/>
      <c r="FVM48" s="72"/>
      <c r="FVN48" s="72"/>
      <c r="FVO48" s="72"/>
      <c r="FVP48" s="72"/>
      <c r="FVQ48" s="72"/>
      <c r="FVR48" s="72"/>
      <c r="FVS48" s="72"/>
      <c r="FVT48" s="72"/>
      <c r="FVU48" s="72"/>
      <c r="FVV48" s="72"/>
      <c r="FVW48" s="72"/>
      <c r="FVX48" s="72"/>
      <c r="FVY48" s="72"/>
      <c r="FVZ48" s="72"/>
      <c r="FWA48" s="72"/>
      <c r="FWB48" s="72"/>
      <c r="FWC48" s="72"/>
      <c r="FWD48" s="72"/>
      <c r="FWE48" s="72"/>
      <c r="FWF48" s="72"/>
      <c r="FWG48" s="72"/>
      <c r="FWH48" s="72"/>
      <c r="FWI48" s="72"/>
      <c r="FWJ48" s="72"/>
      <c r="FWK48" s="72"/>
      <c r="FWL48" s="72"/>
      <c r="FWM48" s="72"/>
      <c r="FWN48" s="72"/>
      <c r="FWO48" s="72"/>
      <c r="FWP48" s="72"/>
      <c r="FWQ48" s="72"/>
      <c r="FWR48" s="72"/>
      <c r="FWS48" s="72"/>
      <c r="FWT48" s="72"/>
      <c r="FWU48" s="72"/>
      <c r="FWV48" s="72"/>
      <c r="FWW48" s="72"/>
      <c r="FWX48" s="72"/>
      <c r="FWY48" s="72"/>
      <c r="FWZ48" s="72"/>
      <c r="FXA48" s="72"/>
      <c r="FXB48" s="72"/>
      <c r="FXC48" s="72"/>
      <c r="FXD48" s="72"/>
      <c r="FXE48" s="72"/>
      <c r="FXF48" s="72"/>
      <c r="FXG48" s="72"/>
      <c r="FXH48" s="72"/>
      <c r="FXI48" s="72"/>
      <c r="FXJ48" s="72"/>
      <c r="FXK48" s="72"/>
      <c r="FXL48" s="72"/>
      <c r="FXM48" s="72"/>
      <c r="FXN48" s="72"/>
      <c r="FXO48" s="72"/>
      <c r="FXP48" s="72"/>
      <c r="FXQ48" s="72"/>
      <c r="FXR48" s="72"/>
      <c r="FXS48" s="72"/>
      <c r="FXT48" s="72"/>
      <c r="FXU48" s="72"/>
      <c r="FXV48" s="72"/>
      <c r="FXW48" s="72"/>
      <c r="FXX48" s="72"/>
      <c r="FXY48" s="72"/>
      <c r="FXZ48" s="72"/>
      <c r="FYA48" s="72"/>
      <c r="FYB48" s="72"/>
      <c r="FYC48" s="72"/>
      <c r="FYD48" s="72"/>
      <c r="FYE48" s="72"/>
      <c r="FYF48" s="72"/>
      <c r="FYG48" s="72"/>
      <c r="FYH48" s="72"/>
      <c r="FYI48" s="72"/>
      <c r="FYJ48" s="72"/>
      <c r="FYK48" s="72"/>
      <c r="FYL48" s="72"/>
      <c r="FYM48" s="72"/>
      <c r="FYN48" s="72"/>
      <c r="FYO48" s="72"/>
      <c r="FYP48" s="72"/>
      <c r="FYQ48" s="72"/>
      <c r="FYR48" s="72"/>
      <c r="FYS48" s="72"/>
      <c r="FYT48" s="72"/>
      <c r="FYU48" s="72"/>
      <c r="FYV48" s="72"/>
      <c r="FYW48" s="72"/>
      <c r="FYX48" s="72"/>
      <c r="FYY48" s="72"/>
      <c r="FYZ48" s="72"/>
      <c r="FZA48" s="72"/>
      <c r="FZB48" s="72"/>
      <c r="FZC48" s="72"/>
      <c r="FZD48" s="72"/>
      <c r="FZE48" s="72"/>
      <c r="FZF48" s="72"/>
      <c r="FZG48" s="72"/>
      <c r="FZH48" s="72"/>
      <c r="FZI48" s="72"/>
      <c r="FZJ48" s="72"/>
      <c r="FZK48" s="72"/>
      <c r="FZL48" s="72"/>
      <c r="FZM48" s="72"/>
      <c r="FZN48" s="72"/>
      <c r="FZO48" s="72"/>
      <c r="FZP48" s="72"/>
      <c r="FZQ48" s="72"/>
      <c r="FZR48" s="72"/>
      <c r="FZS48" s="72"/>
      <c r="FZT48" s="72"/>
      <c r="FZU48" s="72"/>
      <c r="FZV48" s="72"/>
      <c r="FZW48" s="72"/>
      <c r="FZX48" s="72"/>
      <c r="FZY48" s="72"/>
      <c r="FZZ48" s="72"/>
      <c r="GAA48" s="72"/>
      <c r="GAB48" s="72"/>
      <c r="GAC48" s="72"/>
      <c r="GAD48" s="72"/>
      <c r="GAE48" s="72"/>
      <c r="GAF48" s="72"/>
      <c r="GAG48" s="72"/>
      <c r="GAH48" s="72"/>
      <c r="GAI48" s="72"/>
      <c r="GAJ48" s="72"/>
      <c r="GAK48" s="72"/>
      <c r="GAL48" s="72"/>
      <c r="GAM48" s="72"/>
      <c r="GAN48" s="72"/>
      <c r="GAO48" s="72"/>
      <c r="GAP48" s="72"/>
      <c r="GAQ48" s="72"/>
      <c r="GAR48" s="72"/>
      <c r="GAS48" s="72"/>
      <c r="GAT48" s="72"/>
      <c r="GAU48" s="72"/>
      <c r="GAV48" s="72"/>
      <c r="GAW48" s="72"/>
      <c r="GAX48" s="72"/>
      <c r="GAY48" s="72"/>
      <c r="GAZ48" s="72"/>
      <c r="GBA48" s="72"/>
      <c r="GBB48" s="72"/>
      <c r="GBC48" s="72"/>
      <c r="GBD48" s="72"/>
      <c r="GBE48" s="72"/>
      <c r="GBF48" s="72"/>
      <c r="GBG48" s="72"/>
      <c r="GBH48" s="72"/>
      <c r="GBI48" s="72"/>
      <c r="GBJ48" s="72"/>
      <c r="GBK48" s="72"/>
      <c r="GBL48" s="72"/>
      <c r="GBM48" s="72"/>
      <c r="GBN48" s="72"/>
      <c r="GBO48" s="72"/>
      <c r="GBP48" s="72"/>
      <c r="GBQ48" s="72"/>
      <c r="GBR48" s="72"/>
      <c r="GBS48" s="72"/>
      <c r="GBT48" s="72"/>
      <c r="GBU48" s="72"/>
      <c r="GBV48" s="72"/>
      <c r="GBW48" s="72"/>
      <c r="GBX48" s="72"/>
      <c r="GBY48" s="72"/>
      <c r="GBZ48" s="72"/>
      <c r="GCA48" s="72"/>
      <c r="GCB48" s="72"/>
      <c r="GCC48" s="72"/>
      <c r="GCD48" s="72"/>
      <c r="GCE48" s="72"/>
      <c r="GCF48" s="72"/>
      <c r="GCG48" s="72"/>
      <c r="GCH48" s="72"/>
      <c r="GCI48" s="72"/>
      <c r="GCJ48" s="72"/>
      <c r="GCK48" s="72"/>
      <c r="GCL48" s="72"/>
      <c r="GCM48" s="72"/>
      <c r="GCN48" s="72"/>
      <c r="GCO48" s="72"/>
      <c r="GCP48" s="72"/>
      <c r="GCQ48" s="72"/>
      <c r="GCR48" s="72"/>
      <c r="GCS48" s="72"/>
      <c r="GCT48" s="72"/>
      <c r="GCU48" s="72"/>
      <c r="GCV48" s="72"/>
      <c r="GCW48" s="72"/>
      <c r="GCX48" s="72"/>
      <c r="GCY48" s="72"/>
      <c r="GCZ48" s="72"/>
      <c r="GDA48" s="72"/>
      <c r="GDB48" s="72"/>
      <c r="GDC48" s="72"/>
      <c r="GDD48" s="72"/>
      <c r="GDE48" s="72"/>
      <c r="GDF48" s="72"/>
      <c r="GDG48" s="72"/>
      <c r="GDH48" s="72"/>
      <c r="GDI48" s="72"/>
      <c r="GDJ48" s="72"/>
      <c r="GDK48" s="72"/>
      <c r="GDL48" s="72"/>
      <c r="GDM48" s="72"/>
      <c r="GDN48" s="72"/>
      <c r="GDO48" s="72"/>
      <c r="GDP48" s="72"/>
      <c r="GDQ48" s="72"/>
      <c r="GDR48" s="72"/>
      <c r="GDS48" s="72"/>
      <c r="GDT48" s="72"/>
      <c r="GDU48" s="72"/>
      <c r="GDV48" s="72"/>
      <c r="GDW48" s="72"/>
      <c r="GDX48" s="72"/>
      <c r="GDY48" s="72"/>
      <c r="GDZ48" s="72"/>
      <c r="GEA48" s="72"/>
      <c r="GEB48" s="72"/>
      <c r="GEC48" s="72"/>
      <c r="GED48" s="72"/>
      <c r="GEE48" s="72"/>
      <c r="GEF48" s="72"/>
      <c r="GEG48" s="72"/>
      <c r="GEH48" s="72"/>
      <c r="GEI48" s="72"/>
      <c r="GEJ48" s="72"/>
      <c r="GEK48" s="72"/>
      <c r="GEL48" s="72"/>
      <c r="GEM48" s="72"/>
      <c r="GEN48" s="72"/>
      <c r="GEO48" s="72"/>
      <c r="GEP48" s="72"/>
      <c r="GEQ48" s="72"/>
      <c r="GER48" s="72"/>
      <c r="GES48" s="72"/>
      <c r="GET48" s="72"/>
      <c r="GEU48" s="72"/>
      <c r="GEV48" s="72"/>
      <c r="GEW48" s="72"/>
      <c r="GEX48" s="72"/>
      <c r="GEY48" s="72"/>
      <c r="GEZ48" s="72"/>
      <c r="GFA48" s="72"/>
      <c r="GFB48" s="72"/>
      <c r="GFC48" s="72"/>
      <c r="GFD48" s="72"/>
      <c r="GFE48" s="72"/>
      <c r="GFF48" s="72"/>
      <c r="GFG48" s="72"/>
      <c r="GFH48" s="72"/>
      <c r="GFI48" s="72"/>
      <c r="GFJ48" s="72"/>
      <c r="GFK48" s="72"/>
      <c r="GFL48" s="72"/>
      <c r="GFM48" s="72"/>
      <c r="GFN48" s="72"/>
      <c r="GFO48" s="72"/>
      <c r="GFP48" s="72"/>
      <c r="GFQ48" s="72"/>
      <c r="GFR48" s="72"/>
      <c r="GFS48" s="72"/>
      <c r="GFT48" s="72"/>
      <c r="GFU48" s="72"/>
      <c r="GFV48" s="72"/>
      <c r="GFW48" s="72"/>
      <c r="GFX48" s="72"/>
      <c r="GFY48" s="72"/>
      <c r="GFZ48" s="72"/>
      <c r="GGA48" s="72"/>
      <c r="GGB48" s="72"/>
      <c r="GGC48" s="72"/>
      <c r="GGD48" s="72"/>
      <c r="GGE48" s="72"/>
      <c r="GGF48" s="72"/>
      <c r="GGG48" s="72"/>
      <c r="GGH48" s="72"/>
      <c r="GGI48" s="72"/>
      <c r="GGJ48" s="72"/>
      <c r="GGK48" s="72"/>
      <c r="GGL48" s="72"/>
      <c r="GGM48" s="72"/>
      <c r="GGN48" s="72"/>
      <c r="GGO48" s="72"/>
      <c r="GGP48" s="72"/>
      <c r="GGQ48" s="72"/>
      <c r="GGR48" s="72"/>
      <c r="GGS48" s="72"/>
      <c r="GGT48" s="72"/>
      <c r="GGU48" s="72"/>
      <c r="GGV48" s="72"/>
      <c r="GGW48" s="72"/>
      <c r="GGX48" s="72"/>
      <c r="GGY48" s="72"/>
      <c r="GGZ48" s="72"/>
      <c r="GHA48" s="72"/>
      <c r="GHB48" s="72"/>
      <c r="GHC48" s="72"/>
      <c r="GHD48" s="72"/>
      <c r="GHE48" s="72"/>
      <c r="GHF48" s="72"/>
      <c r="GHG48" s="72"/>
      <c r="GHH48" s="72"/>
      <c r="GHI48" s="72"/>
      <c r="GHJ48" s="72"/>
      <c r="GHK48" s="72"/>
      <c r="GHL48" s="72"/>
      <c r="GHM48" s="72"/>
      <c r="GHN48" s="72"/>
      <c r="GHO48" s="72"/>
      <c r="GHP48" s="72"/>
      <c r="GHQ48" s="72"/>
      <c r="GHR48" s="72"/>
      <c r="GHS48" s="72"/>
      <c r="GHT48" s="72"/>
      <c r="GHU48" s="72"/>
      <c r="GHV48" s="72"/>
      <c r="GHW48" s="72"/>
      <c r="GHX48" s="72"/>
      <c r="GHY48" s="72"/>
      <c r="GHZ48" s="72"/>
      <c r="GIA48" s="72"/>
      <c r="GIB48" s="72"/>
      <c r="GIC48" s="72"/>
      <c r="GID48" s="72"/>
      <c r="GIE48" s="72"/>
      <c r="GIF48" s="72"/>
      <c r="GIG48" s="72"/>
      <c r="GIH48" s="72"/>
      <c r="GII48" s="72"/>
      <c r="GIJ48" s="72"/>
      <c r="GIK48" s="72"/>
      <c r="GIL48" s="72"/>
      <c r="GIM48" s="72"/>
      <c r="GIN48" s="72"/>
      <c r="GIO48" s="72"/>
      <c r="GIP48" s="72"/>
      <c r="GIQ48" s="72"/>
      <c r="GIR48" s="72"/>
      <c r="GIS48" s="72"/>
      <c r="GIT48" s="72"/>
      <c r="GIU48" s="72"/>
      <c r="GIV48" s="72"/>
      <c r="GIW48" s="72"/>
      <c r="GIX48" s="72"/>
      <c r="GIY48" s="72"/>
      <c r="GIZ48" s="72"/>
      <c r="GJA48" s="72"/>
      <c r="GJB48" s="72"/>
      <c r="GJC48" s="72"/>
      <c r="GJD48" s="72"/>
      <c r="GJE48" s="72"/>
      <c r="GJF48" s="72"/>
      <c r="GJG48" s="72"/>
      <c r="GJH48" s="72"/>
      <c r="GJI48" s="72"/>
      <c r="GJJ48" s="72"/>
      <c r="GJK48" s="72"/>
      <c r="GJL48" s="72"/>
      <c r="GJM48" s="72"/>
      <c r="GJN48" s="72"/>
      <c r="GJO48" s="72"/>
      <c r="GJP48" s="72"/>
      <c r="GJQ48" s="72"/>
      <c r="GJR48" s="72"/>
      <c r="GJS48" s="72"/>
      <c r="GJT48" s="72"/>
      <c r="GJU48" s="72"/>
      <c r="GJV48" s="72"/>
      <c r="GJW48" s="72"/>
      <c r="GJX48" s="72"/>
      <c r="GJY48" s="72"/>
      <c r="GJZ48" s="72"/>
      <c r="GKA48" s="72"/>
      <c r="GKB48" s="72"/>
      <c r="GKC48" s="72"/>
      <c r="GKD48" s="72"/>
      <c r="GKE48" s="72"/>
      <c r="GKF48" s="72"/>
      <c r="GKG48" s="72"/>
      <c r="GKH48" s="72"/>
      <c r="GKI48" s="72"/>
      <c r="GKJ48" s="72"/>
      <c r="GKK48" s="72"/>
      <c r="GKL48" s="72"/>
      <c r="GKM48" s="72"/>
      <c r="GKN48" s="72"/>
      <c r="GKO48" s="72"/>
      <c r="GKP48" s="72"/>
      <c r="GKQ48" s="72"/>
      <c r="GKR48" s="72"/>
      <c r="GKS48" s="72"/>
      <c r="GKT48" s="72"/>
      <c r="GKU48" s="72"/>
      <c r="GKV48" s="72"/>
      <c r="GKW48" s="72"/>
      <c r="GKX48" s="72"/>
      <c r="GKY48" s="72"/>
      <c r="GKZ48" s="72"/>
      <c r="GLA48" s="72"/>
      <c r="GLB48" s="72"/>
      <c r="GLC48" s="72"/>
      <c r="GLD48" s="72"/>
      <c r="GLE48" s="72"/>
      <c r="GLF48" s="72"/>
      <c r="GLG48" s="72"/>
      <c r="GLH48" s="72"/>
      <c r="GLI48" s="72"/>
      <c r="GLJ48" s="72"/>
      <c r="GLK48" s="72"/>
      <c r="GLL48" s="72"/>
      <c r="GLM48" s="72"/>
      <c r="GLN48" s="72"/>
      <c r="GLO48" s="72"/>
      <c r="GLP48" s="72"/>
      <c r="GLQ48" s="72"/>
      <c r="GLR48" s="72"/>
      <c r="GLS48" s="72"/>
      <c r="GLT48" s="72"/>
      <c r="GLU48" s="72"/>
      <c r="GLV48" s="72"/>
      <c r="GLW48" s="72"/>
      <c r="GLX48" s="72"/>
      <c r="GLY48" s="72"/>
      <c r="GLZ48" s="72"/>
      <c r="GMA48" s="72"/>
      <c r="GMB48" s="72"/>
      <c r="GMC48" s="72"/>
      <c r="GMD48" s="72"/>
      <c r="GME48" s="72"/>
      <c r="GMF48" s="72"/>
      <c r="GMG48" s="72"/>
      <c r="GMH48" s="72"/>
      <c r="GMI48" s="72"/>
      <c r="GMJ48" s="72"/>
      <c r="GMK48" s="72"/>
      <c r="GML48" s="72"/>
      <c r="GMM48" s="72"/>
      <c r="GMN48" s="72"/>
      <c r="GMO48" s="72"/>
      <c r="GMP48" s="72"/>
      <c r="GMQ48" s="72"/>
      <c r="GMR48" s="72"/>
      <c r="GMS48" s="72"/>
      <c r="GMT48" s="72"/>
      <c r="GMU48" s="72"/>
      <c r="GMV48" s="72"/>
      <c r="GMW48" s="72"/>
      <c r="GMX48" s="72"/>
      <c r="GMY48" s="72"/>
      <c r="GMZ48" s="72"/>
      <c r="GNA48" s="72"/>
      <c r="GNB48" s="72"/>
      <c r="GNC48" s="72"/>
      <c r="GND48" s="72"/>
      <c r="GNE48" s="72"/>
      <c r="GNF48" s="72"/>
      <c r="GNG48" s="72"/>
      <c r="GNH48" s="72"/>
      <c r="GNI48" s="72"/>
      <c r="GNJ48" s="72"/>
      <c r="GNK48" s="72"/>
      <c r="GNL48" s="72"/>
      <c r="GNM48" s="72"/>
      <c r="GNN48" s="72"/>
      <c r="GNO48" s="72"/>
      <c r="GNP48" s="72"/>
      <c r="GNQ48" s="72"/>
      <c r="GNR48" s="72"/>
      <c r="GNS48" s="72"/>
      <c r="GNT48" s="72"/>
      <c r="GNU48" s="72"/>
      <c r="GNV48" s="72"/>
      <c r="GNW48" s="72"/>
      <c r="GNX48" s="72"/>
      <c r="GNY48" s="72"/>
      <c r="GNZ48" s="72"/>
      <c r="GOA48" s="72"/>
      <c r="GOB48" s="72"/>
      <c r="GOC48" s="72"/>
      <c r="GOD48" s="72"/>
      <c r="GOE48" s="72"/>
      <c r="GOF48" s="72"/>
      <c r="GOG48" s="72"/>
      <c r="GOH48" s="72"/>
      <c r="GOI48" s="72"/>
      <c r="GOJ48" s="72"/>
      <c r="GOK48" s="72"/>
      <c r="GOL48" s="72"/>
      <c r="GOM48" s="72"/>
      <c r="GON48" s="72"/>
      <c r="GOO48" s="72"/>
      <c r="GOP48" s="72"/>
      <c r="GOQ48" s="72"/>
      <c r="GOR48" s="72"/>
      <c r="GOS48" s="72"/>
      <c r="GOT48" s="72"/>
      <c r="GOU48" s="72"/>
      <c r="GOV48" s="72"/>
      <c r="GOW48" s="72"/>
      <c r="GOX48" s="72"/>
      <c r="GOY48" s="72"/>
      <c r="GOZ48" s="72"/>
      <c r="GPA48" s="72"/>
      <c r="GPB48" s="72"/>
      <c r="GPC48" s="72"/>
      <c r="GPD48" s="72"/>
      <c r="GPE48" s="72"/>
      <c r="GPF48" s="72"/>
      <c r="GPG48" s="72"/>
      <c r="GPH48" s="72"/>
      <c r="GPI48" s="72"/>
      <c r="GPJ48" s="72"/>
      <c r="GPK48" s="72"/>
      <c r="GPL48" s="72"/>
      <c r="GPM48" s="72"/>
      <c r="GPN48" s="72"/>
      <c r="GPO48" s="72"/>
      <c r="GPP48" s="72"/>
      <c r="GPQ48" s="72"/>
      <c r="GPR48" s="72"/>
      <c r="GPS48" s="72"/>
      <c r="GPT48" s="72"/>
      <c r="GPU48" s="72"/>
      <c r="GPV48" s="72"/>
      <c r="GPW48" s="72"/>
      <c r="GPX48" s="72"/>
      <c r="GPY48" s="72"/>
      <c r="GPZ48" s="72"/>
      <c r="GQA48" s="72"/>
      <c r="GQB48" s="72"/>
      <c r="GQC48" s="72"/>
      <c r="GQD48" s="72"/>
      <c r="GQE48" s="72"/>
      <c r="GQF48" s="72"/>
      <c r="GQG48" s="72"/>
      <c r="GQH48" s="72"/>
      <c r="GQI48" s="72"/>
      <c r="GQJ48" s="72"/>
      <c r="GQK48" s="72"/>
      <c r="GQL48" s="72"/>
      <c r="GQM48" s="72"/>
      <c r="GQN48" s="72"/>
      <c r="GQO48" s="72"/>
      <c r="GQP48" s="72"/>
      <c r="GQQ48" s="72"/>
      <c r="GQR48" s="72"/>
      <c r="GQS48" s="72"/>
      <c r="GQT48" s="72"/>
      <c r="GQU48" s="72"/>
      <c r="GQV48" s="72"/>
      <c r="GQW48" s="72"/>
      <c r="GQX48" s="72"/>
      <c r="GQY48" s="72"/>
      <c r="GQZ48" s="72"/>
      <c r="GRA48" s="72"/>
      <c r="GRB48" s="72"/>
      <c r="GRC48" s="72"/>
      <c r="GRD48" s="72"/>
      <c r="GRE48" s="72"/>
      <c r="GRF48" s="72"/>
      <c r="GRG48" s="72"/>
      <c r="GRH48" s="72"/>
      <c r="GRI48" s="72"/>
      <c r="GRJ48" s="72"/>
      <c r="GRK48" s="72"/>
      <c r="GRL48" s="72"/>
      <c r="GRM48" s="72"/>
      <c r="GRN48" s="72"/>
      <c r="GRO48" s="72"/>
      <c r="GRP48" s="72"/>
      <c r="GRQ48" s="72"/>
      <c r="GRR48" s="72"/>
      <c r="GRS48" s="72"/>
      <c r="GRT48" s="72"/>
      <c r="GRU48" s="72"/>
      <c r="GRV48" s="72"/>
      <c r="GRW48" s="72"/>
      <c r="GRX48" s="72"/>
      <c r="GRY48" s="72"/>
      <c r="GRZ48" s="72"/>
      <c r="GSA48" s="72"/>
      <c r="GSB48" s="72"/>
      <c r="GSC48" s="72"/>
      <c r="GSD48" s="72"/>
      <c r="GSE48" s="72"/>
      <c r="GSF48" s="72"/>
      <c r="GSG48" s="72"/>
      <c r="GSH48" s="72"/>
      <c r="GSI48" s="72"/>
      <c r="GSJ48" s="72"/>
      <c r="GSK48" s="72"/>
      <c r="GSL48" s="72"/>
      <c r="GSM48" s="72"/>
      <c r="GSN48" s="72"/>
      <c r="GSO48" s="72"/>
      <c r="GSP48" s="72"/>
      <c r="GSQ48" s="72"/>
      <c r="GSR48" s="72"/>
      <c r="GSS48" s="72"/>
      <c r="GST48" s="72"/>
      <c r="GSU48" s="72"/>
      <c r="GSV48" s="72"/>
      <c r="GSW48" s="72"/>
      <c r="GSX48" s="72"/>
      <c r="GSY48" s="72"/>
      <c r="GSZ48" s="72"/>
      <c r="GTA48" s="72"/>
      <c r="GTB48" s="72"/>
      <c r="GTC48" s="72"/>
      <c r="GTD48" s="72"/>
      <c r="GTE48" s="72"/>
      <c r="GTF48" s="72"/>
      <c r="GTG48" s="72"/>
      <c r="GTH48" s="72"/>
      <c r="GTI48" s="72"/>
      <c r="GTJ48" s="72"/>
      <c r="GTK48" s="72"/>
      <c r="GTL48" s="72"/>
      <c r="GTM48" s="72"/>
      <c r="GTN48" s="72"/>
      <c r="GTO48" s="72"/>
      <c r="GTP48" s="72"/>
      <c r="GTQ48" s="72"/>
      <c r="GTR48" s="72"/>
      <c r="GTS48" s="72"/>
      <c r="GTT48" s="72"/>
      <c r="GTU48" s="72"/>
      <c r="GTV48" s="72"/>
      <c r="GTW48" s="72"/>
      <c r="GTX48" s="72"/>
      <c r="GTY48" s="72"/>
      <c r="GTZ48" s="72"/>
      <c r="GUA48" s="72"/>
      <c r="GUB48" s="72"/>
      <c r="GUC48" s="72"/>
      <c r="GUD48" s="72"/>
      <c r="GUE48" s="72"/>
      <c r="GUF48" s="72"/>
      <c r="GUG48" s="72"/>
      <c r="GUH48" s="72"/>
      <c r="GUI48" s="72"/>
      <c r="GUJ48" s="72"/>
      <c r="GUK48" s="72"/>
      <c r="GUL48" s="72"/>
      <c r="GUM48" s="72"/>
      <c r="GUN48" s="72"/>
      <c r="GUO48" s="72"/>
      <c r="GUP48" s="72"/>
      <c r="GUQ48" s="72"/>
      <c r="GUR48" s="72"/>
      <c r="GUS48" s="72"/>
      <c r="GUT48" s="72"/>
      <c r="GUU48" s="72"/>
      <c r="GUV48" s="72"/>
      <c r="GUW48" s="72"/>
      <c r="GUX48" s="72"/>
      <c r="GUY48" s="72"/>
      <c r="GUZ48" s="72"/>
      <c r="GVA48" s="72"/>
      <c r="GVB48" s="72"/>
      <c r="GVC48" s="72"/>
      <c r="GVD48" s="72"/>
      <c r="GVE48" s="72"/>
      <c r="GVF48" s="72"/>
      <c r="GVG48" s="72"/>
      <c r="GVH48" s="72"/>
      <c r="GVI48" s="72"/>
      <c r="GVJ48" s="72"/>
      <c r="GVK48" s="72"/>
      <c r="GVL48" s="72"/>
      <c r="GVM48" s="72"/>
      <c r="GVN48" s="72"/>
      <c r="GVO48" s="72"/>
      <c r="GVP48" s="72"/>
      <c r="GVQ48" s="72"/>
      <c r="GVR48" s="72"/>
      <c r="GVS48" s="72"/>
      <c r="GVT48" s="72"/>
      <c r="GVU48" s="72"/>
      <c r="GVV48" s="72"/>
      <c r="GVW48" s="72"/>
      <c r="GVX48" s="72"/>
      <c r="GVY48" s="72"/>
      <c r="GVZ48" s="72"/>
      <c r="GWA48" s="72"/>
      <c r="GWB48" s="72"/>
      <c r="GWC48" s="72"/>
      <c r="GWD48" s="72"/>
      <c r="GWE48" s="72"/>
      <c r="GWF48" s="72"/>
      <c r="GWG48" s="72"/>
      <c r="GWH48" s="72"/>
      <c r="GWI48" s="72"/>
      <c r="GWJ48" s="72"/>
      <c r="GWK48" s="72"/>
      <c r="GWL48" s="72"/>
      <c r="GWM48" s="72"/>
      <c r="GWN48" s="72"/>
      <c r="GWO48" s="72"/>
      <c r="GWP48" s="72"/>
      <c r="GWQ48" s="72"/>
      <c r="GWR48" s="72"/>
      <c r="GWS48" s="72"/>
      <c r="GWT48" s="72"/>
      <c r="GWU48" s="72"/>
      <c r="GWV48" s="72"/>
      <c r="GWW48" s="72"/>
      <c r="GWX48" s="72"/>
      <c r="GWY48" s="72"/>
      <c r="GWZ48" s="72"/>
      <c r="GXA48" s="72"/>
      <c r="GXB48" s="72"/>
      <c r="GXC48" s="72"/>
      <c r="GXD48" s="72"/>
      <c r="GXE48" s="72"/>
      <c r="GXF48" s="72"/>
      <c r="GXG48" s="72"/>
      <c r="GXH48" s="72"/>
      <c r="GXI48" s="72"/>
      <c r="GXJ48" s="72"/>
      <c r="GXK48" s="72"/>
      <c r="GXL48" s="72"/>
      <c r="GXM48" s="72"/>
      <c r="GXN48" s="72"/>
      <c r="GXO48" s="72"/>
      <c r="GXP48" s="72"/>
      <c r="GXQ48" s="72"/>
      <c r="GXR48" s="72"/>
      <c r="GXS48" s="72"/>
      <c r="GXT48" s="72"/>
      <c r="GXU48" s="72"/>
      <c r="GXV48" s="72"/>
      <c r="GXW48" s="72"/>
      <c r="GXX48" s="72"/>
      <c r="GXY48" s="72"/>
      <c r="GXZ48" s="72"/>
      <c r="GYA48" s="72"/>
      <c r="GYB48" s="72"/>
      <c r="GYC48" s="72"/>
      <c r="GYD48" s="72"/>
      <c r="GYE48" s="72"/>
      <c r="GYF48" s="72"/>
      <c r="GYG48" s="72"/>
      <c r="GYH48" s="72"/>
      <c r="GYI48" s="72"/>
      <c r="GYJ48" s="72"/>
      <c r="GYK48" s="72"/>
      <c r="GYL48" s="72"/>
      <c r="GYM48" s="72"/>
      <c r="GYN48" s="72"/>
      <c r="GYO48" s="72"/>
      <c r="GYP48" s="72"/>
      <c r="GYQ48" s="72"/>
      <c r="GYR48" s="72"/>
      <c r="GYS48" s="72"/>
      <c r="GYT48" s="72"/>
      <c r="GYU48" s="72"/>
      <c r="GYV48" s="72"/>
      <c r="GYW48" s="72"/>
      <c r="GYX48" s="72"/>
      <c r="GYY48" s="72"/>
      <c r="GYZ48" s="72"/>
      <c r="GZA48" s="72"/>
      <c r="GZB48" s="72"/>
      <c r="GZC48" s="72"/>
      <c r="GZD48" s="72"/>
      <c r="GZE48" s="72"/>
      <c r="GZF48" s="72"/>
      <c r="GZG48" s="72"/>
      <c r="GZH48" s="72"/>
      <c r="GZI48" s="72"/>
      <c r="GZJ48" s="72"/>
      <c r="GZK48" s="72"/>
      <c r="GZL48" s="72"/>
      <c r="GZM48" s="72"/>
      <c r="GZN48" s="72"/>
      <c r="GZO48" s="72"/>
      <c r="GZP48" s="72"/>
      <c r="GZQ48" s="72"/>
      <c r="GZR48" s="72"/>
      <c r="GZS48" s="72"/>
      <c r="GZT48" s="72"/>
      <c r="GZU48" s="72"/>
      <c r="GZV48" s="72"/>
      <c r="GZW48" s="72"/>
      <c r="GZX48" s="72"/>
      <c r="GZY48" s="72"/>
      <c r="GZZ48" s="72"/>
      <c r="HAA48" s="72"/>
      <c r="HAB48" s="72"/>
      <c r="HAC48" s="72"/>
      <c r="HAD48" s="72"/>
      <c r="HAE48" s="72"/>
      <c r="HAF48" s="72"/>
      <c r="HAG48" s="72"/>
      <c r="HAH48" s="72"/>
      <c r="HAI48" s="72"/>
      <c r="HAJ48" s="72"/>
      <c r="HAK48" s="72"/>
      <c r="HAL48" s="72"/>
      <c r="HAM48" s="72"/>
      <c r="HAN48" s="72"/>
      <c r="HAO48" s="72"/>
      <c r="HAP48" s="72"/>
      <c r="HAQ48" s="72"/>
      <c r="HAR48" s="72"/>
      <c r="HAS48" s="72"/>
      <c r="HAT48" s="72"/>
      <c r="HAU48" s="72"/>
      <c r="HAV48" s="72"/>
      <c r="HAW48" s="72"/>
      <c r="HAX48" s="72"/>
      <c r="HAY48" s="72"/>
      <c r="HAZ48" s="72"/>
      <c r="HBA48" s="72"/>
      <c r="HBB48" s="72"/>
      <c r="HBC48" s="72"/>
      <c r="HBD48" s="72"/>
      <c r="HBE48" s="72"/>
      <c r="HBF48" s="72"/>
      <c r="HBG48" s="72"/>
      <c r="HBH48" s="72"/>
      <c r="HBI48" s="72"/>
      <c r="HBJ48" s="72"/>
      <c r="HBK48" s="72"/>
      <c r="HBL48" s="72"/>
      <c r="HBM48" s="72"/>
      <c r="HBN48" s="72"/>
      <c r="HBO48" s="72"/>
      <c r="HBP48" s="72"/>
      <c r="HBQ48" s="72"/>
      <c r="HBR48" s="72"/>
      <c r="HBS48" s="72"/>
      <c r="HBT48" s="72"/>
      <c r="HBU48" s="72"/>
      <c r="HBV48" s="72"/>
      <c r="HBW48" s="72"/>
      <c r="HBX48" s="72"/>
      <c r="HBY48" s="72"/>
      <c r="HBZ48" s="72"/>
      <c r="HCA48" s="72"/>
      <c r="HCB48" s="72"/>
      <c r="HCC48" s="72"/>
      <c r="HCD48" s="72"/>
      <c r="HCE48" s="72"/>
      <c r="HCF48" s="72"/>
      <c r="HCG48" s="72"/>
      <c r="HCH48" s="72"/>
      <c r="HCI48" s="72"/>
      <c r="HCJ48" s="72"/>
      <c r="HCK48" s="72"/>
      <c r="HCL48" s="72"/>
      <c r="HCM48" s="72"/>
      <c r="HCN48" s="72"/>
      <c r="HCO48" s="72"/>
      <c r="HCP48" s="72"/>
      <c r="HCQ48" s="72"/>
      <c r="HCR48" s="72"/>
      <c r="HCS48" s="72"/>
      <c r="HCT48" s="72"/>
      <c r="HCU48" s="72"/>
      <c r="HCV48" s="72"/>
      <c r="HCW48" s="72"/>
      <c r="HCX48" s="72"/>
      <c r="HCY48" s="72"/>
      <c r="HCZ48" s="72"/>
      <c r="HDA48" s="72"/>
      <c r="HDB48" s="72"/>
      <c r="HDC48" s="72"/>
      <c r="HDD48" s="72"/>
      <c r="HDE48" s="72"/>
      <c r="HDF48" s="72"/>
      <c r="HDG48" s="72"/>
      <c r="HDH48" s="72"/>
      <c r="HDI48" s="72"/>
      <c r="HDJ48" s="72"/>
      <c r="HDK48" s="72"/>
      <c r="HDL48" s="72"/>
      <c r="HDM48" s="72"/>
      <c r="HDN48" s="72"/>
      <c r="HDO48" s="72"/>
      <c r="HDP48" s="72"/>
      <c r="HDQ48" s="72"/>
      <c r="HDR48" s="72"/>
      <c r="HDS48" s="72"/>
      <c r="HDT48" s="72"/>
      <c r="HDU48" s="72"/>
      <c r="HDV48" s="72"/>
      <c r="HDW48" s="72"/>
      <c r="HDX48" s="72"/>
      <c r="HDY48" s="72"/>
      <c r="HDZ48" s="72"/>
      <c r="HEA48" s="72"/>
      <c r="HEB48" s="72"/>
      <c r="HEC48" s="72"/>
      <c r="HED48" s="72"/>
      <c r="HEE48" s="72"/>
      <c r="HEF48" s="72"/>
      <c r="HEG48" s="72"/>
      <c r="HEH48" s="72"/>
      <c r="HEI48" s="72"/>
      <c r="HEJ48" s="72"/>
      <c r="HEK48" s="72"/>
      <c r="HEL48" s="72"/>
      <c r="HEM48" s="72"/>
      <c r="HEN48" s="72"/>
      <c r="HEO48" s="72"/>
      <c r="HEP48" s="72"/>
      <c r="HEQ48" s="72"/>
      <c r="HER48" s="72"/>
      <c r="HES48" s="72"/>
      <c r="HET48" s="72"/>
      <c r="HEU48" s="72"/>
      <c r="HEV48" s="72"/>
      <c r="HEW48" s="72"/>
      <c r="HEX48" s="72"/>
      <c r="HEY48" s="72"/>
      <c r="HEZ48" s="72"/>
      <c r="HFA48" s="72"/>
      <c r="HFB48" s="72"/>
      <c r="HFC48" s="72"/>
      <c r="HFD48" s="72"/>
      <c r="HFE48" s="72"/>
      <c r="HFF48" s="72"/>
      <c r="HFG48" s="72"/>
      <c r="HFH48" s="72"/>
      <c r="HFI48" s="72"/>
      <c r="HFJ48" s="72"/>
      <c r="HFK48" s="72"/>
      <c r="HFL48" s="72"/>
      <c r="HFM48" s="72"/>
      <c r="HFN48" s="72"/>
      <c r="HFO48" s="72"/>
      <c r="HFP48" s="72"/>
      <c r="HFQ48" s="72"/>
      <c r="HFR48" s="72"/>
      <c r="HFS48" s="72"/>
      <c r="HFT48" s="72"/>
      <c r="HFU48" s="72"/>
      <c r="HFV48" s="72"/>
      <c r="HFW48" s="72"/>
      <c r="HFX48" s="72"/>
      <c r="HFY48" s="72"/>
      <c r="HFZ48" s="72"/>
      <c r="HGA48" s="72"/>
      <c r="HGB48" s="72"/>
      <c r="HGC48" s="72"/>
      <c r="HGD48" s="72"/>
      <c r="HGE48" s="72"/>
      <c r="HGF48" s="72"/>
      <c r="HGG48" s="72"/>
      <c r="HGH48" s="72"/>
      <c r="HGI48" s="72"/>
      <c r="HGJ48" s="72"/>
      <c r="HGK48" s="72"/>
      <c r="HGL48" s="72"/>
      <c r="HGM48" s="72"/>
      <c r="HGN48" s="72"/>
      <c r="HGO48" s="72"/>
      <c r="HGP48" s="72"/>
      <c r="HGQ48" s="72"/>
      <c r="HGR48" s="72"/>
      <c r="HGS48" s="72"/>
      <c r="HGT48" s="72"/>
      <c r="HGU48" s="72"/>
      <c r="HGV48" s="72"/>
      <c r="HGW48" s="72"/>
      <c r="HGX48" s="72"/>
      <c r="HGY48" s="72"/>
      <c r="HGZ48" s="72"/>
      <c r="HHA48" s="72"/>
      <c r="HHB48" s="72"/>
      <c r="HHC48" s="72"/>
      <c r="HHD48" s="72"/>
      <c r="HHE48" s="72"/>
      <c r="HHF48" s="72"/>
      <c r="HHG48" s="72"/>
      <c r="HHH48" s="72"/>
      <c r="HHI48" s="72"/>
      <c r="HHJ48" s="72"/>
      <c r="HHK48" s="72"/>
      <c r="HHL48" s="72"/>
      <c r="HHM48" s="72"/>
      <c r="HHN48" s="72"/>
      <c r="HHO48" s="72"/>
      <c r="HHP48" s="72"/>
      <c r="HHQ48" s="72"/>
      <c r="HHR48" s="72"/>
      <c r="HHS48" s="72"/>
      <c r="HHT48" s="72"/>
      <c r="HHU48" s="72"/>
      <c r="HHV48" s="72"/>
      <c r="HHW48" s="72"/>
      <c r="HHX48" s="72"/>
      <c r="HHY48" s="72"/>
      <c r="HHZ48" s="72"/>
      <c r="HIA48" s="72"/>
      <c r="HIB48" s="72"/>
      <c r="HIC48" s="72"/>
      <c r="HID48" s="72"/>
      <c r="HIE48" s="72"/>
      <c r="HIF48" s="72"/>
      <c r="HIG48" s="72"/>
      <c r="HIH48" s="72"/>
      <c r="HII48" s="72"/>
      <c r="HIJ48" s="72"/>
      <c r="HIK48" s="72"/>
      <c r="HIL48" s="72"/>
      <c r="HIM48" s="72"/>
      <c r="HIN48" s="72"/>
      <c r="HIO48" s="72"/>
      <c r="HIP48" s="72"/>
      <c r="HIQ48" s="72"/>
      <c r="HIR48" s="72"/>
      <c r="HIS48" s="72"/>
      <c r="HIT48" s="72"/>
      <c r="HIU48" s="72"/>
      <c r="HIV48" s="72"/>
      <c r="HIW48" s="72"/>
      <c r="HIX48" s="72"/>
      <c r="HIY48" s="72"/>
      <c r="HIZ48" s="72"/>
      <c r="HJA48" s="72"/>
      <c r="HJB48" s="72"/>
      <c r="HJC48" s="72"/>
      <c r="HJD48" s="72"/>
      <c r="HJE48" s="72"/>
      <c r="HJF48" s="72"/>
      <c r="HJG48" s="72"/>
      <c r="HJH48" s="72"/>
      <c r="HJI48" s="72"/>
      <c r="HJJ48" s="72"/>
      <c r="HJK48" s="72"/>
      <c r="HJL48" s="72"/>
      <c r="HJM48" s="72"/>
      <c r="HJN48" s="72"/>
      <c r="HJO48" s="72"/>
      <c r="HJP48" s="72"/>
      <c r="HJQ48" s="72"/>
      <c r="HJR48" s="72"/>
      <c r="HJS48" s="72"/>
      <c r="HJT48" s="72"/>
      <c r="HJU48" s="72"/>
      <c r="HJV48" s="72"/>
      <c r="HJW48" s="72"/>
      <c r="HJX48" s="72"/>
      <c r="HJY48" s="72"/>
      <c r="HJZ48" s="72"/>
      <c r="HKA48" s="72"/>
      <c r="HKB48" s="72"/>
      <c r="HKC48" s="72"/>
      <c r="HKD48" s="72"/>
      <c r="HKE48" s="72"/>
      <c r="HKF48" s="72"/>
      <c r="HKG48" s="72"/>
      <c r="HKH48" s="72"/>
      <c r="HKI48" s="72"/>
      <c r="HKJ48" s="72"/>
      <c r="HKK48" s="72"/>
      <c r="HKL48" s="72"/>
      <c r="HKM48" s="72"/>
      <c r="HKN48" s="72"/>
      <c r="HKO48" s="72"/>
      <c r="HKP48" s="72"/>
      <c r="HKQ48" s="72"/>
      <c r="HKR48" s="72"/>
      <c r="HKS48" s="72"/>
      <c r="HKT48" s="72"/>
      <c r="HKU48" s="72"/>
      <c r="HKV48" s="72"/>
      <c r="HKW48" s="72"/>
      <c r="HKX48" s="72"/>
      <c r="HKY48" s="72"/>
      <c r="HKZ48" s="72"/>
      <c r="HLA48" s="72"/>
      <c r="HLB48" s="72"/>
      <c r="HLC48" s="72"/>
      <c r="HLD48" s="72"/>
      <c r="HLE48" s="72"/>
      <c r="HLF48" s="72"/>
      <c r="HLG48" s="72"/>
      <c r="HLH48" s="72"/>
      <c r="HLI48" s="72"/>
      <c r="HLJ48" s="72"/>
      <c r="HLK48" s="72"/>
      <c r="HLL48" s="72"/>
      <c r="HLM48" s="72"/>
      <c r="HLN48" s="72"/>
      <c r="HLO48" s="72"/>
      <c r="HLP48" s="72"/>
      <c r="HLQ48" s="72"/>
      <c r="HLR48" s="72"/>
      <c r="HLS48" s="72"/>
      <c r="HLT48" s="72"/>
      <c r="HLU48" s="72"/>
      <c r="HLV48" s="72"/>
      <c r="HLW48" s="72"/>
      <c r="HLX48" s="72"/>
      <c r="HLY48" s="72"/>
      <c r="HLZ48" s="72"/>
      <c r="HMA48" s="72"/>
      <c r="HMB48" s="72"/>
      <c r="HMC48" s="72"/>
      <c r="HMD48" s="72"/>
      <c r="HME48" s="72"/>
      <c r="HMF48" s="72"/>
      <c r="HMG48" s="72"/>
      <c r="HMH48" s="72"/>
      <c r="HMI48" s="72"/>
      <c r="HMJ48" s="72"/>
      <c r="HMK48" s="72"/>
      <c r="HML48" s="72"/>
      <c r="HMM48" s="72"/>
      <c r="HMN48" s="72"/>
      <c r="HMO48" s="72"/>
      <c r="HMP48" s="72"/>
      <c r="HMQ48" s="72"/>
      <c r="HMR48" s="72"/>
      <c r="HMS48" s="72"/>
      <c r="HMT48" s="72"/>
      <c r="HMU48" s="72"/>
      <c r="HMV48" s="72"/>
      <c r="HMW48" s="72"/>
      <c r="HMX48" s="72"/>
      <c r="HMY48" s="72"/>
      <c r="HMZ48" s="72"/>
      <c r="HNA48" s="72"/>
      <c r="HNB48" s="72"/>
      <c r="HNC48" s="72"/>
      <c r="HND48" s="72"/>
      <c r="HNE48" s="72"/>
      <c r="HNF48" s="72"/>
      <c r="HNG48" s="72"/>
      <c r="HNH48" s="72"/>
      <c r="HNI48" s="72"/>
      <c r="HNJ48" s="72"/>
      <c r="HNK48" s="72"/>
      <c r="HNL48" s="72"/>
      <c r="HNM48" s="72"/>
      <c r="HNN48" s="72"/>
      <c r="HNO48" s="72"/>
      <c r="HNP48" s="72"/>
      <c r="HNQ48" s="72"/>
      <c r="HNR48" s="72"/>
      <c r="HNS48" s="72"/>
      <c r="HNT48" s="72"/>
      <c r="HNU48" s="72"/>
      <c r="HNV48" s="72"/>
      <c r="HNW48" s="72"/>
      <c r="HNX48" s="72"/>
      <c r="HNY48" s="72"/>
      <c r="HNZ48" s="72"/>
      <c r="HOA48" s="72"/>
      <c r="HOB48" s="72"/>
      <c r="HOC48" s="72"/>
      <c r="HOD48" s="72"/>
      <c r="HOE48" s="72"/>
      <c r="HOF48" s="72"/>
      <c r="HOG48" s="72"/>
      <c r="HOH48" s="72"/>
      <c r="HOI48" s="72"/>
      <c r="HOJ48" s="72"/>
      <c r="HOK48" s="72"/>
      <c r="HOL48" s="72"/>
      <c r="HOM48" s="72"/>
      <c r="HON48" s="72"/>
      <c r="HOO48" s="72"/>
      <c r="HOP48" s="72"/>
      <c r="HOQ48" s="72"/>
      <c r="HOR48" s="72"/>
      <c r="HOS48" s="72"/>
      <c r="HOT48" s="72"/>
      <c r="HOU48" s="72"/>
      <c r="HOV48" s="72"/>
      <c r="HOW48" s="72"/>
      <c r="HOX48" s="72"/>
      <c r="HOY48" s="72"/>
      <c r="HOZ48" s="72"/>
      <c r="HPA48" s="72"/>
      <c r="HPB48" s="72"/>
      <c r="HPC48" s="72"/>
      <c r="HPD48" s="72"/>
      <c r="HPE48" s="72"/>
      <c r="HPF48" s="72"/>
      <c r="HPG48" s="72"/>
      <c r="HPH48" s="72"/>
      <c r="HPI48" s="72"/>
      <c r="HPJ48" s="72"/>
      <c r="HPK48" s="72"/>
      <c r="HPL48" s="72"/>
      <c r="HPM48" s="72"/>
      <c r="HPN48" s="72"/>
      <c r="HPO48" s="72"/>
      <c r="HPP48" s="72"/>
      <c r="HPQ48" s="72"/>
      <c r="HPR48" s="72"/>
      <c r="HPS48" s="72"/>
      <c r="HPT48" s="72"/>
      <c r="HPU48" s="72"/>
      <c r="HPV48" s="72"/>
      <c r="HPW48" s="72"/>
      <c r="HPX48" s="72"/>
      <c r="HPY48" s="72"/>
      <c r="HPZ48" s="72"/>
      <c r="HQA48" s="72"/>
      <c r="HQB48" s="72"/>
      <c r="HQC48" s="72"/>
      <c r="HQD48" s="72"/>
      <c r="HQE48" s="72"/>
      <c r="HQF48" s="72"/>
      <c r="HQG48" s="72"/>
      <c r="HQH48" s="72"/>
      <c r="HQI48" s="72"/>
      <c r="HQJ48" s="72"/>
      <c r="HQK48" s="72"/>
      <c r="HQL48" s="72"/>
      <c r="HQM48" s="72"/>
      <c r="HQN48" s="72"/>
      <c r="HQO48" s="72"/>
      <c r="HQP48" s="72"/>
      <c r="HQQ48" s="72"/>
      <c r="HQR48" s="72"/>
      <c r="HQS48" s="72"/>
      <c r="HQT48" s="72"/>
      <c r="HQU48" s="72"/>
      <c r="HQV48" s="72"/>
      <c r="HQW48" s="72"/>
      <c r="HQX48" s="72"/>
      <c r="HQY48" s="72"/>
      <c r="HQZ48" s="72"/>
      <c r="HRA48" s="72"/>
      <c r="HRB48" s="72"/>
      <c r="HRC48" s="72"/>
      <c r="HRD48" s="72"/>
      <c r="HRE48" s="72"/>
      <c r="HRF48" s="72"/>
      <c r="HRG48" s="72"/>
      <c r="HRH48" s="72"/>
      <c r="HRI48" s="72"/>
      <c r="HRJ48" s="72"/>
      <c r="HRK48" s="72"/>
      <c r="HRL48" s="72"/>
      <c r="HRM48" s="72"/>
      <c r="HRN48" s="72"/>
      <c r="HRO48" s="72"/>
      <c r="HRP48" s="72"/>
      <c r="HRQ48" s="72"/>
      <c r="HRR48" s="72"/>
      <c r="HRS48" s="72"/>
      <c r="HRT48" s="72"/>
      <c r="HRU48" s="72"/>
      <c r="HRV48" s="72"/>
      <c r="HRW48" s="72"/>
      <c r="HRX48" s="72"/>
      <c r="HRY48" s="72"/>
      <c r="HRZ48" s="72"/>
      <c r="HSA48" s="72"/>
      <c r="HSB48" s="72"/>
      <c r="HSC48" s="72"/>
      <c r="HSD48" s="72"/>
      <c r="HSE48" s="72"/>
      <c r="HSF48" s="72"/>
      <c r="HSG48" s="72"/>
      <c r="HSH48" s="72"/>
      <c r="HSI48" s="72"/>
      <c r="HSJ48" s="72"/>
      <c r="HSK48" s="72"/>
      <c r="HSL48" s="72"/>
      <c r="HSM48" s="72"/>
      <c r="HSN48" s="72"/>
      <c r="HSO48" s="72"/>
      <c r="HSP48" s="72"/>
      <c r="HSQ48" s="72"/>
      <c r="HSR48" s="72"/>
      <c r="HSS48" s="72"/>
      <c r="HST48" s="72"/>
      <c r="HSU48" s="72"/>
      <c r="HSV48" s="72"/>
      <c r="HSW48" s="72"/>
      <c r="HSX48" s="72"/>
      <c r="HSY48" s="72"/>
      <c r="HSZ48" s="72"/>
      <c r="HTA48" s="72"/>
      <c r="HTB48" s="72"/>
      <c r="HTC48" s="72"/>
      <c r="HTD48" s="72"/>
      <c r="HTE48" s="72"/>
      <c r="HTF48" s="72"/>
      <c r="HTG48" s="72"/>
      <c r="HTH48" s="72"/>
      <c r="HTI48" s="72"/>
      <c r="HTJ48" s="72"/>
      <c r="HTK48" s="72"/>
      <c r="HTL48" s="72"/>
      <c r="HTM48" s="72"/>
      <c r="HTN48" s="72"/>
      <c r="HTO48" s="72"/>
      <c r="HTP48" s="72"/>
      <c r="HTQ48" s="72"/>
      <c r="HTR48" s="72"/>
      <c r="HTS48" s="72"/>
      <c r="HTT48" s="72"/>
      <c r="HTU48" s="72"/>
      <c r="HTV48" s="72"/>
      <c r="HTW48" s="72"/>
      <c r="HTX48" s="72"/>
      <c r="HTY48" s="72"/>
      <c r="HTZ48" s="72"/>
      <c r="HUA48" s="72"/>
      <c r="HUB48" s="72"/>
      <c r="HUC48" s="72"/>
      <c r="HUD48" s="72"/>
      <c r="HUE48" s="72"/>
      <c r="HUF48" s="72"/>
      <c r="HUG48" s="72"/>
      <c r="HUH48" s="72"/>
      <c r="HUI48" s="72"/>
      <c r="HUJ48" s="72"/>
      <c r="HUK48" s="72"/>
      <c r="HUL48" s="72"/>
      <c r="HUM48" s="72"/>
      <c r="HUN48" s="72"/>
      <c r="HUO48" s="72"/>
      <c r="HUP48" s="72"/>
      <c r="HUQ48" s="72"/>
      <c r="HUR48" s="72"/>
      <c r="HUS48" s="72"/>
      <c r="HUT48" s="72"/>
      <c r="HUU48" s="72"/>
      <c r="HUV48" s="72"/>
      <c r="HUW48" s="72"/>
      <c r="HUX48" s="72"/>
      <c r="HUY48" s="72"/>
      <c r="HUZ48" s="72"/>
      <c r="HVA48" s="72"/>
      <c r="HVB48" s="72"/>
      <c r="HVC48" s="72"/>
      <c r="HVD48" s="72"/>
      <c r="HVE48" s="72"/>
      <c r="HVF48" s="72"/>
      <c r="HVG48" s="72"/>
      <c r="HVH48" s="72"/>
      <c r="HVI48" s="72"/>
      <c r="HVJ48" s="72"/>
      <c r="HVK48" s="72"/>
      <c r="HVL48" s="72"/>
      <c r="HVM48" s="72"/>
      <c r="HVN48" s="72"/>
      <c r="HVO48" s="72"/>
      <c r="HVP48" s="72"/>
      <c r="HVQ48" s="72"/>
      <c r="HVR48" s="72"/>
      <c r="HVS48" s="72"/>
      <c r="HVT48" s="72"/>
      <c r="HVU48" s="72"/>
      <c r="HVV48" s="72"/>
      <c r="HVW48" s="72"/>
      <c r="HVX48" s="72"/>
      <c r="HVY48" s="72"/>
      <c r="HVZ48" s="72"/>
      <c r="HWA48" s="72"/>
      <c r="HWB48" s="72"/>
      <c r="HWC48" s="72"/>
      <c r="HWD48" s="72"/>
      <c r="HWE48" s="72"/>
      <c r="HWF48" s="72"/>
      <c r="HWG48" s="72"/>
      <c r="HWH48" s="72"/>
      <c r="HWI48" s="72"/>
      <c r="HWJ48" s="72"/>
      <c r="HWK48" s="72"/>
      <c r="HWL48" s="72"/>
      <c r="HWM48" s="72"/>
      <c r="HWN48" s="72"/>
      <c r="HWO48" s="72"/>
      <c r="HWP48" s="72"/>
      <c r="HWQ48" s="72"/>
      <c r="HWR48" s="72"/>
      <c r="HWS48" s="72"/>
      <c r="HWT48" s="72"/>
      <c r="HWU48" s="72"/>
      <c r="HWV48" s="72"/>
      <c r="HWW48" s="72"/>
      <c r="HWX48" s="72"/>
      <c r="HWY48" s="72"/>
      <c r="HWZ48" s="72"/>
      <c r="HXA48" s="72"/>
      <c r="HXB48" s="72"/>
      <c r="HXC48" s="72"/>
      <c r="HXD48" s="72"/>
      <c r="HXE48" s="72"/>
      <c r="HXF48" s="72"/>
      <c r="HXG48" s="72"/>
      <c r="HXH48" s="72"/>
      <c r="HXI48" s="72"/>
      <c r="HXJ48" s="72"/>
      <c r="HXK48" s="72"/>
      <c r="HXL48" s="72"/>
      <c r="HXM48" s="72"/>
      <c r="HXN48" s="72"/>
      <c r="HXO48" s="72"/>
      <c r="HXP48" s="72"/>
      <c r="HXQ48" s="72"/>
      <c r="HXR48" s="72"/>
      <c r="HXS48" s="72"/>
      <c r="HXT48" s="72"/>
      <c r="HXU48" s="72"/>
      <c r="HXV48" s="72"/>
      <c r="HXW48" s="72"/>
      <c r="HXX48" s="72"/>
      <c r="HXY48" s="72"/>
      <c r="HXZ48" s="72"/>
      <c r="HYA48" s="72"/>
      <c r="HYB48" s="72"/>
      <c r="HYC48" s="72"/>
      <c r="HYD48" s="72"/>
      <c r="HYE48" s="72"/>
      <c r="HYF48" s="72"/>
      <c r="HYG48" s="72"/>
      <c r="HYH48" s="72"/>
      <c r="HYI48" s="72"/>
      <c r="HYJ48" s="72"/>
      <c r="HYK48" s="72"/>
      <c r="HYL48" s="72"/>
      <c r="HYM48" s="72"/>
      <c r="HYN48" s="72"/>
      <c r="HYO48" s="72"/>
      <c r="HYP48" s="72"/>
      <c r="HYQ48" s="72"/>
      <c r="HYR48" s="72"/>
      <c r="HYS48" s="72"/>
      <c r="HYT48" s="72"/>
      <c r="HYU48" s="72"/>
      <c r="HYV48" s="72"/>
      <c r="HYW48" s="72"/>
      <c r="HYX48" s="72"/>
      <c r="HYY48" s="72"/>
      <c r="HYZ48" s="72"/>
      <c r="HZA48" s="72"/>
      <c r="HZB48" s="72"/>
      <c r="HZC48" s="72"/>
      <c r="HZD48" s="72"/>
      <c r="HZE48" s="72"/>
      <c r="HZF48" s="72"/>
      <c r="HZG48" s="72"/>
      <c r="HZH48" s="72"/>
      <c r="HZI48" s="72"/>
      <c r="HZJ48" s="72"/>
      <c r="HZK48" s="72"/>
      <c r="HZL48" s="72"/>
      <c r="HZM48" s="72"/>
      <c r="HZN48" s="72"/>
      <c r="HZO48" s="72"/>
      <c r="HZP48" s="72"/>
      <c r="HZQ48" s="72"/>
      <c r="HZR48" s="72"/>
      <c r="HZS48" s="72"/>
      <c r="HZT48" s="72"/>
      <c r="HZU48" s="72"/>
      <c r="HZV48" s="72"/>
      <c r="HZW48" s="72"/>
      <c r="HZX48" s="72"/>
      <c r="HZY48" s="72"/>
      <c r="HZZ48" s="72"/>
      <c r="IAA48" s="72"/>
      <c r="IAB48" s="72"/>
      <c r="IAC48" s="72"/>
      <c r="IAD48" s="72"/>
      <c r="IAE48" s="72"/>
      <c r="IAF48" s="72"/>
      <c r="IAG48" s="72"/>
      <c r="IAH48" s="72"/>
      <c r="IAI48" s="72"/>
      <c r="IAJ48" s="72"/>
      <c r="IAK48" s="72"/>
      <c r="IAL48" s="72"/>
      <c r="IAM48" s="72"/>
      <c r="IAN48" s="72"/>
      <c r="IAO48" s="72"/>
      <c r="IAP48" s="72"/>
      <c r="IAQ48" s="72"/>
      <c r="IAR48" s="72"/>
      <c r="IAS48" s="72"/>
      <c r="IAT48" s="72"/>
      <c r="IAU48" s="72"/>
      <c r="IAV48" s="72"/>
      <c r="IAW48" s="72"/>
      <c r="IAX48" s="72"/>
      <c r="IAY48" s="72"/>
      <c r="IAZ48" s="72"/>
      <c r="IBA48" s="72"/>
      <c r="IBB48" s="72"/>
      <c r="IBC48" s="72"/>
      <c r="IBD48" s="72"/>
      <c r="IBE48" s="72"/>
      <c r="IBF48" s="72"/>
      <c r="IBG48" s="72"/>
      <c r="IBH48" s="72"/>
      <c r="IBI48" s="72"/>
      <c r="IBJ48" s="72"/>
      <c r="IBK48" s="72"/>
      <c r="IBL48" s="72"/>
      <c r="IBM48" s="72"/>
      <c r="IBN48" s="72"/>
      <c r="IBO48" s="72"/>
      <c r="IBP48" s="72"/>
      <c r="IBQ48" s="72"/>
      <c r="IBR48" s="72"/>
      <c r="IBS48" s="72"/>
      <c r="IBT48" s="72"/>
      <c r="IBU48" s="72"/>
      <c r="IBV48" s="72"/>
      <c r="IBW48" s="72"/>
      <c r="IBX48" s="72"/>
      <c r="IBY48" s="72"/>
      <c r="IBZ48" s="72"/>
      <c r="ICA48" s="72"/>
      <c r="ICB48" s="72"/>
      <c r="ICC48" s="72"/>
      <c r="ICD48" s="72"/>
      <c r="ICE48" s="72"/>
      <c r="ICF48" s="72"/>
      <c r="ICG48" s="72"/>
      <c r="ICH48" s="72"/>
      <c r="ICI48" s="72"/>
      <c r="ICJ48" s="72"/>
      <c r="ICK48" s="72"/>
      <c r="ICL48" s="72"/>
      <c r="ICM48" s="72"/>
      <c r="ICN48" s="72"/>
      <c r="ICO48" s="72"/>
      <c r="ICP48" s="72"/>
      <c r="ICQ48" s="72"/>
      <c r="ICR48" s="72"/>
      <c r="ICS48" s="72"/>
      <c r="ICT48" s="72"/>
      <c r="ICU48" s="72"/>
      <c r="ICV48" s="72"/>
      <c r="ICW48" s="72"/>
      <c r="ICX48" s="72"/>
      <c r="ICY48" s="72"/>
      <c r="ICZ48" s="72"/>
      <c r="IDA48" s="72"/>
      <c r="IDB48" s="72"/>
      <c r="IDC48" s="72"/>
      <c r="IDD48" s="72"/>
      <c r="IDE48" s="72"/>
      <c r="IDF48" s="72"/>
      <c r="IDG48" s="72"/>
      <c r="IDH48" s="72"/>
      <c r="IDI48" s="72"/>
      <c r="IDJ48" s="72"/>
      <c r="IDK48" s="72"/>
      <c r="IDL48" s="72"/>
      <c r="IDM48" s="72"/>
      <c r="IDN48" s="72"/>
      <c r="IDO48" s="72"/>
      <c r="IDP48" s="72"/>
      <c r="IDQ48" s="72"/>
      <c r="IDR48" s="72"/>
      <c r="IDS48" s="72"/>
      <c r="IDT48" s="72"/>
      <c r="IDU48" s="72"/>
      <c r="IDV48" s="72"/>
      <c r="IDW48" s="72"/>
      <c r="IDX48" s="72"/>
      <c r="IDY48" s="72"/>
      <c r="IDZ48" s="72"/>
      <c r="IEA48" s="72"/>
      <c r="IEB48" s="72"/>
      <c r="IEC48" s="72"/>
      <c r="IED48" s="72"/>
      <c r="IEE48" s="72"/>
      <c r="IEF48" s="72"/>
      <c r="IEG48" s="72"/>
      <c r="IEH48" s="72"/>
      <c r="IEI48" s="72"/>
      <c r="IEJ48" s="72"/>
      <c r="IEK48" s="72"/>
      <c r="IEL48" s="72"/>
      <c r="IEM48" s="72"/>
      <c r="IEN48" s="72"/>
      <c r="IEO48" s="72"/>
      <c r="IEP48" s="72"/>
      <c r="IEQ48" s="72"/>
      <c r="IER48" s="72"/>
      <c r="IES48" s="72"/>
      <c r="IET48" s="72"/>
      <c r="IEU48" s="72"/>
      <c r="IEV48" s="72"/>
      <c r="IEW48" s="72"/>
      <c r="IEX48" s="72"/>
      <c r="IEY48" s="72"/>
      <c r="IEZ48" s="72"/>
      <c r="IFA48" s="72"/>
      <c r="IFB48" s="72"/>
      <c r="IFC48" s="72"/>
      <c r="IFD48" s="72"/>
      <c r="IFE48" s="72"/>
      <c r="IFF48" s="72"/>
      <c r="IFG48" s="72"/>
      <c r="IFH48" s="72"/>
      <c r="IFI48" s="72"/>
      <c r="IFJ48" s="72"/>
      <c r="IFK48" s="72"/>
      <c r="IFL48" s="72"/>
      <c r="IFM48" s="72"/>
      <c r="IFN48" s="72"/>
      <c r="IFO48" s="72"/>
      <c r="IFP48" s="72"/>
      <c r="IFQ48" s="72"/>
      <c r="IFR48" s="72"/>
      <c r="IFS48" s="72"/>
      <c r="IFT48" s="72"/>
      <c r="IFU48" s="72"/>
      <c r="IFV48" s="72"/>
      <c r="IFW48" s="72"/>
      <c r="IFX48" s="72"/>
      <c r="IFY48" s="72"/>
      <c r="IFZ48" s="72"/>
      <c r="IGA48" s="72"/>
      <c r="IGB48" s="72"/>
      <c r="IGC48" s="72"/>
      <c r="IGD48" s="72"/>
      <c r="IGE48" s="72"/>
      <c r="IGF48" s="72"/>
      <c r="IGG48" s="72"/>
      <c r="IGH48" s="72"/>
      <c r="IGI48" s="72"/>
      <c r="IGJ48" s="72"/>
      <c r="IGK48" s="72"/>
      <c r="IGL48" s="72"/>
      <c r="IGM48" s="72"/>
      <c r="IGN48" s="72"/>
      <c r="IGO48" s="72"/>
      <c r="IGP48" s="72"/>
      <c r="IGQ48" s="72"/>
      <c r="IGR48" s="72"/>
      <c r="IGS48" s="72"/>
      <c r="IGT48" s="72"/>
      <c r="IGU48" s="72"/>
      <c r="IGV48" s="72"/>
      <c r="IGW48" s="72"/>
      <c r="IGX48" s="72"/>
      <c r="IGY48" s="72"/>
      <c r="IGZ48" s="72"/>
      <c r="IHA48" s="72"/>
      <c r="IHB48" s="72"/>
      <c r="IHC48" s="72"/>
      <c r="IHD48" s="72"/>
      <c r="IHE48" s="72"/>
      <c r="IHF48" s="72"/>
      <c r="IHG48" s="72"/>
      <c r="IHH48" s="72"/>
      <c r="IHI48" s="72"/>
      <c r="IHJ48" s="72"/>
      <c r="IHK48" s="72"/>
      <c r="IHL48" s="72"/>
      <c r="IHM48" s="72"/>
      <c r="IHN48" s="72"/>
      <c r="IHO48" s="72"/>
      <c r="IHP48" s="72"/>
      <c r="IHQ48" s="72"/>
      <c r="IHR48" s="72"/>
      <c r="IHS48" s="72"/>
      <c r="IHT48" s="72"/>
      <c r="IHU48" s="72"/>
      <c r="IHV48" s="72"/>
      <c r="IHW48" s="72"/>
      <c r="IHX48" s="72"/>
      <c r="IHY48" s="72"/>
      <c r="IHZ48" s="72"/>
      <c r="IIA48" s="72"/>
      <c r="IIB48" s="72"/>
      <c r="IIC48" s="72"/>
      <c r="IID48" s="72"/>
      <c r="IIE48" s="72"/>
      <c r="IIF48" s="72"/>
      <c r="IIG48" s="72"/>
      <c r="IIH48" s="72"/>
      <c r="III48" s="72"/>
      <c r="IIJ48" s="72"/>
      <c r="IIK48" s="72"/>
      <c r="IIL48" s="72"/>
      <c r="IIM48" s="72"/>
      <c r="IIN48" s="72"/>
      <c r="IIO48" s="72"/>
      <c r="IIP48" s="72"/>
      <c r="IIQ48" s="72"/>
      <c r="IIR48" s="72"/>
      <c r="IIS48" s="72"/>
      <c r="IIT48" s="72"/>
      <c r="IIU48" s="72"/>
      <c r="IIV48" s="72"/>
      <c r="IIW48" s="72"/>
      <c r="IIX48" s="72"/>
      <c r="IIY48" s="72"/>
      <c r="IIZ48" s="72"/>
      <c r="IJA48" s="72"/>
      <c r="IJB48" s="72"/>
      <c r="IJC48" s="72"/>
      <c r="IJD48" s="72"/>
      <c r="IJE48" s="72"/>
      <c r="IJF48" s="72"/>
      <c r="IJG48" s="72"/>
      <c r="IJH48" s="72"/>
      <c r="IJI48" s="72"/>
      <c r="IJJ48" s="72"/>
      <c r="IJK48" s="72"/>
      <c r="IJL48" s="72"/>
      <c r="IJM48" s="72"/>
      <c r="IJN48" s="72"/>
      <c r="IJO48" s="72"/>
      <c r="IJP48" s="72"/>
      <c r="IJQ48" s="72"/>
      <c r="IJR48" s="72"/>
      <c r="IJS48" s="72"/>
      <c r="IJT48" s="72"/>
      <c r="IJU48" s="72"/>
      <c r="IJV48" s="72"/>
      <c r="IJW48" s="72"/>
      <c r="IJX48" s="72"/>
      <c r="IJY48" s="72"/>
      <c r="IJZ48" s="72"/>
      <c r="IKA48" s="72"/>
      <c r="IKB48" s="72"/>
      <c r="IKC48" s="72"/>
      <c r="IKD48" s="72"/>
      <c r="IKE48" s="72"/>
      <c r="IKF48" s="72"/>
      <c r="IKG48" s="72"/>
      <c r="IKH48" s="72"/>
      <c r="IKI48" s="72"/>
      <c r="IKJ48" s="72"/>
      <c r="IKK48" s="72"/>
      <c r="IKL48" s="72"/>
      <c r="IKM48" s="72"/>
      <c r="IKN48" s="72"/>
      <c r="IKO48" s="72"/>
      <c r="IKP48" s="72"/>
      <c r="IKQ48" s="72"/>
      <c r="IKR48" s="72"/>
      <c r="IKS48" s="72"/>
      <c r="IKT48" s="72"/>
      <c r="IKU48" s="72"/>
      <c r="IKV48" s="72"/>
      <c r="IKW48" s="72"/>
      <c r="IKX48" s="72"/>
      <c r="IKY48" s="72"/>
      <c r="IKZ48" s="72"/>
      <c r="ILA48" s="72"/>
      <c r="ILB48" s="72"/>
      <c r="ILC48" s="72"/>
      <c r="ILD48" s="72"/>
      <c r="ILE48" s="72"/>
      <c r="ILF48" s="72"/>
      <c r="ILG48" s="72"/>
      <c r="ILH48" s="72"/>
      <c r="ILI48" s="72"/>
      <c r="ILJ48" s="72"/>
      <c r="ILK48" s="72"/>
      <c r="ILL48" s="72"/>
      <c r="ILM48" s="72"/>
      <c r="ILN48" s="72"/>
      <c r="ILO48" s="72"/>
      <c r="ILP48" s="72"/>
      <c r="ILQ48" s="72"/>
      <c r="ILR48" s="72"/>
      <c r="ILS48" s="72"/>
      <c r="ILT48" s="72"/>
      <c r="ILU48" s="72"/>
      <c r="ILV48" s="72"/>
      <c r="ILW48" s="72"/>
      <c r="ILX48" s="72"/>
      <c r="ILY48" s="72"/>
      <c r="ILZ48" s="72"/>
      <c r="IMA48" s="72"/>
      <c r="IMB48" s="72"/>
      <c r="IMC48" s="72"/>
      <c r="IMD48" s="72"/>
      <c r="IME48" s="72"/>
      <c r="IMF48" s="72"/>
      <c r="IMG48" s="72"/>
      <c r="IMH48" s="72"/>
      <c r="IMI48" s="72"/>
      <c r="IMJ48" s="72"/>
      <c r="IMK48" s="72"/>
      <c r="IML48" s="72"/>
      <c r="IMM48" s="72"/>
      <c r="IMN48" s="72"/>
      <c r="IMO48" s="72"/>
      <c r="IMP48" s="72"/>
      <c r="IMQ48" s="72"/>
      <c r="IMR48" s="72"/>
      <c r="IMS48" s="72"/>
      <c r="IMT48" s="72"/>
      <c r="IMU48" s="72"/>
      <c r="IMV48" s="72"/>
      <c r="IMW48" s="72"/>
      <c r="IMX48" s="72"/>
      <c r="IMY48" s="72"/>
      <c r="IMZ48" s="72"/>
      <c r="INA48" s="72"/>
      <c r="INB48" s="72"/>
      <c r="INC48" s="72"/>
      <c r="IND48" s="72"/>
      <c r="INE48" s="72"/>
      <c r="INF48" s="72"/>
      <c r="ING48" s="72"/>
      <c r="INH48" s="72"/>
      <c r="INI48" s="72"/>
      <c r="INJ48" s="72"/>
      <c r="INK48" s="72"/>
      <c r="INL48" s="72"/>
      <c r="INM48" s="72"/>
      <c r="INN48" s="72"/>
      <c r="INO48" s="72"/>
      <c r="INP48" s="72"/>
      <c r="INQ48" s="72"/>
      <c r="INR48" s="72"/>
      <c r="INS48" s="72"/>
      <c r="INT48" s="72"/>
      <c r="INU48" s="72"/>
      <c r="INV48" s="72"/>
      <c r="INW48" s="72"/>
      <c r="INX48" s="72"/>
      <c r="INY48" s="72"/>
      <c r="INZ48" s="72"/>
      <c r="IOA48" s="72"/>
      <c r="IOB48" s="72"/>
      <c r="IOC48" s="72"/>
      <c r="IOD48" s="72"/>
      <c r="IOE48" s="72"/>
      <c r="IOF48" s="72"/>
      <c r="IOG48" s="72"/>
      <c r="IOH48" s="72"/>
      <c r="IOI48" s="72"/>
      <c r="IOJ48" s="72"/>
      <c r="IOK48" s="72"/>
      <c r="IOL48" s="72"/>
      <c r="IOM48" s="72"/>
      <c r="ION48" s="72"/>
      <c r="IOO48" s="72"/>
      <c r="IOP48" s="72"/>
      <c r="IOQ48" s="72"/>
      <c r="IOR48" s="72"/>
      <c r="IOS48" s="72"/>
      <c r="IOT48" s="72"/>
      <c r="IOU48" s="72"/>
      <c r="IOV48" s="72"/>
      <c r="IOW48" s="72"/>
      <c r="IOX48" s="72"/>
      <c r="IOY48" s="72"/>
      <c r="IOZ48" s="72"/>
      <c r="IPA48" s="72"/>
      <c r="IPB48" s="72"/>
      <c r="IPC48" s="72"/>
      <c r="IPD48" s="72"/>
      <c r="IPE48" s="72"/>
      <c r="IPF48" s="72"/>
      <c r="IPG48" s="72"/>
      <c r="IPH48" s="72"/>
      <c r="IPI48" s="72"/>
      <c r="IPJ48" s="72"/>
      <c r="IPK48" s="72"/>
      <c r="IPL48" s="72"/>
      <c r="IPM48" s="72"/>
      <c r="IPN48" s="72"/>
      <c r="IPO48" s="72"/>
      <c r="IPP48" s="72"/>
      <c r="IPQ48" s="72"/>
      <c r="IPR48" s="72"/>
      <c r="IPS48" s="72"/>
      <c r="IPT48" s="72"/>
      <c r="IPU48" s="72"/>
      <c r="IPV48" s="72"/>
      <c r="IPW48" s="72"/>
      <c r="IPX48" s="72"/>
      <c r="IPY48" s="72"/>
      <c r="IPZ48" s="72"/>
      <c r="IQA48" s="72"/>
      <c r="IQB48" s="72"/>
      <c r="IQC48" s="72"/>
      <c r="IQD48" s="72"/>
      <c r="IQE48" s="72"/>
      <c r="IQF48" s="72"/>
      <c r="IQG48" s="72"/>
      <c r="IQH48" s="72"/>
      <c r="IQI48" s="72"/>
      <c r="IQJ48" s="72"/>
      <c r="IQK48" s="72"/>
      <c r="IQL48" s="72"/>
      <c r="IQM48" s="72"/>
      <c r="IQN48" s="72"/>
      <c r="IQO48" s="72"/>
      <c r="IQP48" s="72"/>
      <c r="IQQ48" s="72"/>
      <c r="IQR48" s="72"/>
      <c r="IQS48" s="72"/>
      <c r="IQT48" s="72"/>
      <c r="IQU48" s="72"/>
      <c r="IQV48" s="72"/>
      <c r="IQW48" s="72"/>
      <c r="IQX48" s="72"/>
      <c r="IQY48" s="72"/>
      <c r="IQZ48" s="72"/>
      <c r="IRA48" s="72"/>
      <c r="IRB48" s="72"/>
      <c r="IRC48" s="72"/>
      <c r="IRD48" s="72"/>
      <c r="IRE48" s="72"/>
      <c r="IRF48" s="72"/>
      <c r="IRG48" s="72"/>
      <c r="IRH48" s="72"/>
      <c r="IRI48" s="72"/>
      <c r="IRJ48" s="72"/>
      <c r="IRK48" s="72"/>
      <c r="IRL48" s="72"/>
      <c r="IRM48" s="72"/>
      <c r="IRN48" s="72"/>
      <c r="IRO48" s="72"/>
      <c r="IRP48" s="72"/>
      <c r="IRQ48" s="72"/>
      <c r="IRR48" s="72"/>
      <c r="IRS48" s="72"/>
      <c r="IRT48" s="72"/>
      <c r="IRU48" s="72"/>
      <c r="IRV48" s="72"/>
      <c r="IRW48" s="72"/>
      <c r="IRX48" s="72"/>
      <c r="IRY48" s="72"/>
      <c r="IRZ48" s="72"/>
      <c r="ISA48" s="72"/>
      <c r="ISB48" s="72"/>
      <c r="ISC48" s="72"/>
      <c r="ISD48" s="72"/>
      <c r="ISE48" s="72"/>
      <c r="ISF48" s="72"/>
      <c r="ISG48" s="72"/>
      <c r="ISH48" s="72"/>
      <c r="ISI48" s="72"/>
      <c r="ISJ48" s="72"/>
      <c r="ISK48" s="72"/>
      <c r="ISL48" s="72"/>
      <c r="ISM48" s="72"/>
      <c r="ISN48" s="72"/>
      <c r="ISO48" s="72"/>
      <c r="ISP48" s="72"/>
      <c r="ISQ48" s="72"/>
      <c r="ISR48" s="72"/>
      <c r="ISS48" s="72"/>
      <c r="IST48" s="72"/>
      <c r="ISU48" s="72"/>
      <c r="ISV48" s="72"/>
      <c r="ISW48" s="72"/>
      <c r="ISX48" s="72"/>
      <c r="ISY48" s="72"/>
      <c r="ISZ48" s="72"/>
      <c r="ITA48" s="72"/>
      <c r="ITB48" s="72"/>
      <c r="ITC48" s="72"/>
      <c r="ITD48" s="72"/>
      <c r="ITE48" s="72"/>
      <c r="ITF48" s="72"/>
      <c r="ITG48" s="72"/>
      <c r="ITH48" s="72"/>
      <c r="ITI48" s="72"/>
      <c r="ITJ48" s="72"/>
      <c r="ITK48" s="72"/>
      <c r="ITL48" s="72"/>
      <c r="ITM48" s="72"/>
      <c r="ITN48" s="72"/>
      <c r="ITO48" s="72"/>
      <c r="ITP48" s="72"/>
      <c r="ITQ48" s="72"/>
      <c r="ITR48" s="72"/>
      <c r="ITS48" s="72"/>
      <c r="ITT48" s="72"/>
      <c r="ITU48" s="72"/>
      <c r="ITV48" s="72"/>
      <c r="ITW48" s="72"/>
      <c r="ITX48" s="72"/>
      <c r="ITY48" s="72"/>
      <c r="ITZ48" s="72"/>
      <c r="IUA48" s="72"/>
      <c r="IUB48" s="72"/>
      <c r="IUC48" s="72"/>
      <c r="IUD48" s="72"/>
      <c r="IUE48" s="72"/>
      <c r="IUF48" s="72"/>
      <c r="IUG48" s="72"/>
      <c r="IUH48" s="72"/>
      <c r="IUI48" s="72"/>
      <c r="IUJ48" s="72"/>
      <c r="IUK48" s="72"/>
      <c r="IUL48" s="72"/>
      <c r="IUM48" s="72"/>
      <c r="IUN48" s="72"/>
      <c r="IUO48" s="72"/>
      <c r="IUP48" s="72"/>
      <c r="IUQ48" s="72"/>
      <c r="IUR48" s="72"/>
      <c r="IUS48" s="72"/>
      <c r="IUT48" s="72"/>
      <c r="IUU48" s="72"/>
      <c r="IUV48" s="72"/>
      <c r="IUW48" s="72"/>
      <c r="IUX48" s="72"/>
      <c r="IUY48" s="72"/>
      <c r="IUZ48" s="72"/>
      <c r="IVA48" s="72"/>
      <c r="IVB48" s="72"/>
      <c r="IVC48" s="72"/>
      <c r="IVD48" s="72"/>
      <c r="IVE48" s="72"/>
      <c r="IVF48" s="72"/>
      <c r="IVG48" s="72"/>
      <c r="IVH48" s="72"/>
      <c r="IVI48" s="72"/>
      <c r="IVJ48" s="72"/>
      <c r="IVK48" s="72"/>
      <c r="IVL48" s="72"/>
      <c r="IVM48" s="72"/>
      <c r="IVN48" s="72"/>
      <c r="IVO48" s="72"/>
      <c r="IVP48" s="72"/>
      <c r="IVQ48" s="72"/>
      <c r="IVR48" s="72"/>
      <c r="IVS48" s="72"/>
      <c r="IVT48" s="72"/>
      <c r="IVU48" s="72"/>
      <c r="IVV48" s="72"/>
      <c r="IVW48" s="72"/>
      <c r="IVX48" s="72"/>
      <c r="IVY48" s="72"/>
      <c r="IVZ48" s="72"/>
      <c r="IWA48" s="72"/>
      <c r="IWB48" s="72"/>
      <c r="IWC48" s="72"/>
      <c r="IWD48" s="72"/>
      <c r="IWE48" s="72"/>
      <c r="IWF48" s="72"/>
      <c r="IWG48" s="72"/>
      <c r="IWH48" s="72"/>
      <c r="IWI48" s="72"/>
      <c r="IWJ48" s="72"/>
      <c r="IWK48" s="72"/>
      <c r="IWL48" s="72"/>
      <c r="IWM48" s="72"/>
      <c r="IWN48" s="72"/>
      <c r="IWO48" s="72"/>
      <c r="IWP48" s="72"/>
      <c r="IWQ48" s="72"/>
      <c r="IWR48" s="72"/>
      <c r="IWS48" s="72"/>
      <c r="IWT48" s="72"/>
      <c r="IWU48" s="72"/>
      <c r="IWV48" s="72"/>
      <c r="IWW48" s="72"/>
      <c r="IWX48" s="72"/>
      <c r="IWY48" s="72"/>
      <c r="IWZ48" s="72"/>
      <c r="IXA48" s="72"/>
      <c r="IXB48" s="72"/>
      <c r="IXC48" s="72"/>
      <c r="IXD48" s="72"/>
      <c r="IXE48" s="72"/>
      <c r="IXF48" s="72"/>
      <c r="IXG48" s="72"/>
      <c r="IXH48" s="72"/>
      <c r="IXI48" s="72"/>
      <c r="IXJ48" s="72"/>
      <c r="IXK48" s="72"/>
      <c r="IXL48" s="72"/>
      <c r="IXM48" s="72"/>
      <c r="IXN48" s="72"/>
      <c r="IXO48" s="72"/>
      <c r="IXP48" s="72"/>
      <c r="IXQ48" s="72"/>
      <c r="IXR48" s="72"/>
      <c r="IXS48" s="72"/>
      <c r="IXT48" s="72"/>
      <c r="IXU48" s="72"/>
      <c r="IXV48" s="72"/>
      <c r="IXW48" s="72"/>
      <c r="IXX48" s="72"/>
      <c r="IXY48" s="72"/>
      <c r="IXZ48" s="72"/>
      <c r="IYA48" s="72"/>
      <c r="IYB48" s="72"/>
      <c r="IYC48" s="72"/>
      <c r="IYD48" s="72"/>
      <c r="IYE48" s="72"/>
      <c r="IYF48" s="72"/>
      <c r="IYG48" s="72"/>
      <c r="IYH48" s="72"/>
      <c r="IYI48" s="72"/>
      <c r="IYJ48" s="72"/>
      <c r="IYK48" s="72"/>
      <c r="IYL48" s="72"/>
      <c r="IYM48" s="72"/>
      <c r="IYN48" s="72"/>
      <c r="IYO48" s="72"/>
      <c r="IYP48" s="72"/>
      <c r="IYQ48" s="72"/>
      <c r="IYR48" s="72"/>
      <c r="IYS48" s="72"/>
      <c r="IYT48" s="72"/>
      <c r="IYU48" s="72"/>
      <c r="IYV48" s="72"/>
      <c r="IYW48" s="72"/>
      <c r="IYX48" s="72"/>
      <c r="IYY48" s="72"/>
      <c r="IYZ48" s="72"/>
      <c r="IZA48" s="72"/>
      <c r="IZB48" s="72"/>
      <c r="IZC48" s="72"/>
      <c r="IZD48" s="72"/>
      <c r="IZE48" s="72"/>
      <c r="IZF48" s="72"/>
      <c r="IZG48" s="72"/>
      <c r="IZH48" s="72"/>
      <c r="IZI48" s="72"/>
      <c r="IZJ48" s="72"/>
      <c r="IZK48" s="72"/>
      <c r="IZL48" s="72"/>
      <c r="IZM48" s="72"/>
      <c r="IZN48" s="72"/>
      <c r="IZO48" s="72"/>
      <c r="IZP48" s="72"/>
      <c r="IZQ48" s="72"/>
      <c r="IZR48" s="72"/>
      <c r="IZS48" s="72"/>
      <c r="IZT48" s="72"/>
      <c r="IZU48" s="72"/>
      <c r="IZV48" s="72"/>
      <c r="IZW48" s="72"/>
      <c r="IZX48" s="72"/>
      <c r="IZY48" s="72"/>
      <c r="IZZ48" s="72"/>
      <c r="JAA48" s="72"/>
      <c r="JAB48" s="72"/>
      <c r="JAC48" s="72"/>
      <c r="JAD48" s="72"/>
      <c r="JAE48" s="72"/>
      <c r="JAF48" s="72"/>
      <c r="JAG48" s="72"/>
      <c r="JAH48" s="72"/>
      <c r="JAI48" s="72"/>
      <c r="JAJ48" s="72"/>
      <c r="JAK48" s="72"/>
      <c r="JAL48" s="72"/>
      <c r="JAM48" s="72"/>
      <c r="JAN48" s="72"/>
      <c r="JAO48" s="72"/>
      <c r="JAP48" s="72"/>
      <c r="JAQ48" s="72"/>
      <c r="JAR48" s="72"/>
      <c r="JAS48" s="72"/>
      <c r="JAT48" s="72"/>
      <c r="JAU48" s="72"/>
      <c r="JAV48" s="72"/>
      <c r="JAW48" s="72"/>
      <c r="JAX48" s="72"/>
      <c r="JAY48" s="72"/>
      <c r="JAZ48" s="72"/>
      <c r="JBA48" s="72"/>
      <c r="JBB48" s="72"/>
      <c r="JBC48" s="72"/>
      <c r="JBD48" s="72"/>
      <c r="JBE48" s="72"/>
      <c r="JBF48" s="72"/>
      <c r="JBG48" s="72"/>
      <c r="JBH48" s="72"/>
      <c r="JBI48" s="72"/>
      <c r="JBJ48" s="72"/>
      <c r="JBK48" s="72"/>
      <c r="JBL48" s="72"/>
      <c r="JBM48" s="72"/>
      <c r="JBN48" s="72"/>
      <c r="JBO48" s="72"/>
      <c r="JBP48" s="72"/>
      <c r="JBQ48" s="72"/>
      <c r="JBR48" s="72"/>
      <c r="JBS48" s="72"/>
      <c r="JBT48" s="72"/>
      <c r="JBU48" s="72"/>
      <c r="JBV48" s="72"/>
      <c r="JBW48" s="72"/>
      <c r="JBX48" s="72"/>
      <c r="JBY48" s="72"/>
      <c r="JBZ48" s="72"/>
      <c r="JCA48" s="72"/>
      <c r="JCB48" s="72"/>
      <c r="JCC48" s="72"/>
      <c r="JCD48" s="72"/>
      <c r="JCE48" s="72"/>
      <c r="JCF48" s="72"/>
      <c r="JCG48" s="72"/>
      <c r="JCH48" s="72"/>
      <c r="JCI48" s="72"/>
      <c r="JCJ48" s="72"/>
      <c r="JCK48" s="72"/>
      <c r="JCL48" s="72"/>
      <c r="JCM48" s="72"/>
      <c r="JCN48" s="72"/>
      <c r="JCO48" s="72"/>
      <c r="JCP48" s="72"/>
      <c r="JCQ48" s="72"/>
      <c r="JCR48" s="72"/>
      <c r="JCS48" s="72"/>
      <c r="JCT48" s="72"/>
      <c r="JCU48" s="72"/>
      <c r="JCV48" s="72"/>
      <c r="JCW48" s="72"/>
      <c r="JCX48" s="72"/>
      <c r="JCY48" s="72"/>
      <c r="JCZ48" s="72"/>
      <c r="JDA48" s="72"/>
      <c r="JDB48" s="72"/>
      <c r="JDC48" s="72"/>
      <c r="JDD48" s="72"/>
      <c r="JDE48" s="72"/>
      <c r="JDF48" s="72"/>
      <c r="JDG48" s="72"/>
      <c r="JDH48" s="72"/>
      <c r="JDI48" s="72"/>
      <c r="JDJ48" s="72"/>
      <c r="JDK48" s="72"/>
      <c r="JDL48" s="72"/>
      <c r="JDM48" s="72"/>
      <c r="JDN48" s="72"/>
      <c r="JDO48" s="72"/>
      <c r="JDP48" s="72"/>
      <c r="JDQ48" s="72"/>
      <c r="JDR48" s="72"/>
      <c r="JDS48" s="72"/>
      <c r="JDT48" s="72"/>
      <c r="JDU48" s="72"/>
      <c r="JDV48" s="72"/>
      <c r="JDW48" s="72"/>
      <c r="JDX48" s="72"/>
      <c r="JDY48" s="72"/>
      <c r="JDZ48" s="72"/>
      <c r="JEA48" s="72"/>
      <c r="JEB48" s="72"/>
      <c r="JEC48" s="72"/>
      <c r="JED48" s="72"/>
      <c r="JEE48" s="72"/>
      <c r="JEF48" s="72"/>
      <c r="JEG48" s="72"/>
      <c r="JEH48" s="72"/>
      <c r="JEI48" s="72"/>
      <c r="JEJ48" s="72"/>
      <c r="JEK48" s="72"/>
      <c r="JEL48" s="72"/>
      <c r="JEM48" s="72"/>
      <c r="JEN48" s="72"/>
      <c r="JEO48" s="72"/>
      <c r="JEP48" s="72"/>
      <c r="JEQ48" s="72"/>
      <c r="JER48" s="72"/>
      <c r="JES48" s="72"/>
      <c r="JET48" s="72"/>
      <c r="JEU48" s="72"/>
      <c r="JEV48" s="72"/>
      <c r="JEW48" s="72"/>
      <c r="JEX48" s="72"/>
      <c r="JEY48" s="72"/>
      <c r="JEZ48" s="72"/>
      <c r="JFA48" s="72"/>
      <c r="JFB48" s="72"/>
      <c r="JFC48" s="72"/>
      <c r="JFD48" s="72"/>
      <c r="JFE48" s="72"/>
      <c r="JFF48" s="72"/>
      <c r="JFG48" s="72"/>
      <c r="JFH48" s="72"/>
      <c r="JFI48" s="72"/>
      <c r="JFJ48" s="72"/>
      <c r="JFK48" s="72"/>
      <c r="JFL48" s="72"/>
      <c r="JFM48" s="72"/>
      <c r="JFN48" s="72"/>
      <c r="JFO48" s="72"/>
      <c r="JFP48" s="72"/>
      <c r="JFQ48" s="72"/>
      <c r="JFR48" s="72"/>
      <c r="JFS48" s="72"/>
      <c r="JFT48" s="72"/>
      <c r="JFU48" s="72"/>
      <c r="JFV48" s="72"/>
      <c r="JFW48" s="72"/>
      <c r="JFX48" s="72"/>
      <c r="JFY48" s="72"/>
      <c r="JFZ48" s="72"/>
      <c r="JGA48" s="72"/>
      <c r="JGB48" s="72"/>
      <c r="JGC48" s="72"/>
      <c r="JGD48" s="72"/>
      <c r="JGE48" s="72"/>
      <c r="JGF48" s="72"/>
      <c r="JGG48" s="72"/>
      <c r="JGH48" s="72"/>
      <c r="JGI48" s="72"/>
      <c r="JGJ48" s="72"/>
      <c r="JGK48" s="72"/>
      <c r="JGL48" s="72"/>
      <c r="JGM48" s="72"/>
      <c r="JGN48" s="72"/>
      <c r="JGO48" s="72"/>
      <c r="JGP48" s="72"/>
      <c r="JGQ48" s="72"/>
      <c r="JGR48" s="72"/>
      <c r="JGS48" s="72"/>
      <c r="JGT48" s="72"/>
      <c r="JGU48" s="72"/>
      <c r="JGV48" s="72"/>
      <c r="JGW48" s="72"/>
      <c r="JGX48" s="72"/>
      <c r="JGY48" s="72"/>
      <c r="JGZ48" s="72"/>
      <c r="JHA48" s="72"/>
      <c r="JHB48" s="72"/>
      <c r="JHC48" s="72"/>
      <c r="JHD48" s="72"/>
      <c r="JHE48" s="72"/>
      <c r="JHF48" s="72"/>
      <c r="JHG48" s="72"/>
      <c r="JHH48" s="72"/>
      <c r="JHI48" s="72"/>
      <c r="JHJ48" s="72"/>
      <c r="JHK48" s="72"/>
      <c r="JHL48" s="72"/>
      <c r="JHM48" s="72"/>
      <c r="JHN48" s="72"/>
      <c r="JHO48" s="72"/>
      <c r="JHP48" s="72"/>
      <c r="JHQ48" s="72"/>
      <c r="JHR48" s="72"/>
      <c r="JHS48" s="72"/>
      <c r="JHT48" s="72"/>
      <c r="JHU48" s="72"/>
      <c r="JHV48" s="72"/>
      <c r="JHW48" s="72"/>
      <c r="JHX48" s="72"/>
      <c r="JHY48" s="72"/>
      <c r="JHZ48" s="72"/>
      <c r="JIA48" s="72"/>
      <c r="JIB48" s="72"/>
      <c r="JIC48" s="72"/>
      <c r="JID48" s="72"/>
      <c r="JIE48" s="72"/>
      <c r="JIF48" s="72"/>
      <c r="JIG48" s="72"/>
      <c r="JIH48" s="72"/>
      <c r="JII48" s="72"/>
      <c r="JIJ48" s="72"/>
      <c r="JIK48" s="72"/>
      <c r="JIL48" s="72"/>
      <c r="JIM48" s="72"/>
      <c r="JIN48" s="72"/>
      <c r="JIO48" s="72"/>
      <c r="JIP48" s="72"/>
      <c r="JIQ48" s="72"/>
      <c r="JIR48" s="72"/>
      <c r="JIS48" s="72"/>
      <c r="JIT48" s="72"/>
      <c r="JIU48" s="72"/>
      <c r="JIV48" s="72"/>
      <c r="JIW48" s="72"/>
      <c r="JIX48" s="72"/>
      <c r="JIY48" s="72"/>
      <c r="JIZ48" s="72"/>
      <c r="JJA48" s="72"/>
      <c r="JJB48" s="72"/>
      <c r="JJC48" s="72"/>
      <c r="JJD48" s="72"/>
      <c r="JJE48" s="72"/>
      <c r="JJF48" s="72"/>
      <c r="JJG48" s="72"/>
      <c r="JJH48" s="72"/>
      <c r="JJI48" s="72"/>
      <c r="JJJ48" s="72"/>
      <c r="JJK48" s="72"/>
      <c r="JJL48" s="72"/>
      <c r="JJM48" s="72"/>
      <c r="JJN48" s="72"/>
      <c r="JJO48" s="72"/>
      <c r="JJP48" s="72"/>
      <c r="JJQ48" s="72"/>
      <c r="JJR48" s="72"/>
      <c r="JJS48" s="72"/>
      <c r="JJT48" s="72"/>
      <c r="JJU48" s="72"/>
      <c r="JJV48" s="72"/>
      <c r="JJW48" s="72"/>
      <c r="JJX48" s="72"/>
      <c r="JJY48" s="72"/>
      <c r="JJZ48" s="72"/>
      <c r="JKA48" s="72"/>
      <c r="JKB48" s="72"/>
      <c r="JKC48" s="72"/>
      <c r="JKD48" s="72"/>
      <c r="JKE48" s="72"/>
      <c r="JKF48" s="72"/>
      <c r="JKG48" s="72"/>
      <c r="JKH48" s="72"/>
      <c r="JKI48" s="72"/>
      <c r="JKJ48" s="72"/>
      <c r="JKK48" s="72"/>
      <c r="JKL48" s="72"/>
      <c r="JKM48" s="72"/>
      <c r="JKN48" s="72"/>
      <c r="JKO48" s="72"/>
      <c r="JKP48" s="72"/>
      <c r="JKQ48" s="72"/>
      <c r="JKR48" s="72"/>
      <c r="JKS48" s="72"/>
      <c r="JKT48" s="72"/>
      <c r="JKU48" s="72"/>
      <c r="JKV48" s="72"/>
      <c r="JKW48" s="72"/>
      <c r="JKX48" s="72"/>
      <c r="JKY48" s="72"/>
      <c r="JKZ48" s="72"/>
      <c r="JLA48" s="72"/>
      <c r="JLB48" s="72"/>
      <c r="JLC48" s="72"/>
      <c r="JLD48" s="72"/>
      <c r="JLE48" s="72"/>
      <c r="JLF48" s="72"/>
      <c r="JLG48" s="72"/>
      <c r="JLH48" s="72"/>
      <c r="JLI48" s="72"/>
      <c r="JLJ48" s="72"/>
      <c r="JLK48" s="72"/>
      <c r="JLL48" s="72"/>
      <c r="JLM48" s="72"/>
      <c r="JLN48" s="72"/>
      <c r="JLO48" s="72"/>
      <c r="JLP48" s="72"/>
      <c r="JLQ48" s="72"/>
      <c r="JLR48" s="72"/>
      <c r="JLS48" s="72"/>
      <c r="JLT48" s="72"/>
      <c r="JLU48" s="72"/>
      <c r="JLV48" s="72"/>
      <c r="JLW48" s="72"/>
      <c r="JLX48" s="72"/>
      <c r="JLY48" s="72"/>
      <c r="JLZ48" s="72"/>
      <c r="JMA48" s="72"/>
      <c r="JMB48" s="72"/>
      <c r="JMC48" s="72"/>
      <c r="JMD48" s="72"/>
      <c r="JME48" s="72"/>
      <c r="JMF48" s="72"/>
      <c r="JMG48" s="72"/>
      <c r="JMH48" s="72"/>
      <c r="JMI48" s="72"/>
      <c r="JMJ48" s="72"/>
      <c r="JMK48" s="72"/>
      <c r="JML48" s="72"/>
      <c r="JMM48" s="72"/>
      <c r="JMN48" s="72"/>
      <c r="JMO48" s="72"/>
      <c r="JMP48" s="72"/>
      <c r="JMQ48" s="72"/>
      <c r="JMR48" s="72"/>
      <c r="JMS48" s="72"/>
      <c r="JMT48" s="72"/>
      <c r="JMU48" s="72"/>
      <c r="JMV48" s="72"/>
      <c r="JMW48" s="72"/>
      <c r="JMX48" s="72"/>
      <c r="JMY48" s="72"/>
      <c r="JMZ48" s="72"/>
      <c r="JNA48" s="72"/>
      <c r="JNB48" s="72"/>
      <c r="JNC48" s="72"/>
      <c r="JND48" s="72"/>
      <c r="JNE48" s="72"/>
      <c r="JNF48" s="72"/>
      <c r="JNG48" s="72"/>
      <c r="JNH48" s="72"/>
      <c r="JNI48" s="72"/>
      <c r="JNJ48" s="72"/>
      <c r="JNK48" s="72"/>
      <c r="JNL48" s="72"/>
      <c r="JNM48" s="72"/>
      <c r="JNN48" s="72"/>
      <c r="JNO48" s="72"/>
      <c r="JNP48" s="72"/>
      <c r="JNQ48" s="72"/>
      <c r="JNR48" s="72"/>
      <c r="JNS48" s="72"/>
      <c r="JNT48" s="72"/>
      <c r="JNU48" s="72"/>
      <c r="JNV48" s="72"/>
      <c r="JNW48" s="72"/>
      <c r="JNX48" s="72"/>
      <c r="JNY48" s="72"/>
      <c r="JNZ48" s="72"/>
      <c r="JOA48" s="72"/>
      <c r="JOB48" s="72"/>
      <c r="JOC48" s="72"/>
      <c r="JOD48" s="72"/>
      <c r="JOE48" s="72"/>
      <c r="JOF48" s="72"/>
      <c r="JOG48" s="72"/>
      <c r="JOH48" s="72"/>
      <c r="JOI48" s="72"/>
      <c r="JOJ48" s="72"/>
      <c r="JOK48" s="72"/>
      <c r="JOL48" s="72"/>
      <c r="JOM48" s="72"/>
      <c r="JON48" s="72"/>
      <c r="JOO48" s="72"/>
      <c r="JOP48" s="72"/>
      <c r="JOQ48" s="72"/>
      <c r="JOR48" s="72"/>
      <c r="JOS48" s="72"/>
      <c r="JOT48" s="72"/>
      <c r="JOU48" s="72"/>
      <c r="JOV48" s="72"/>
      <c r="JOW48" s="72"/>
      <c r="JOX48" s="72"/>
      <c r="JOY48" s="72"/>
      <c r="JOZ48" s="72"/>
      <c r="JPA48" s="72"/>
      <c r="JPB48" s="72"/>
      <c r="JPC48" s="72"/>
      <c r="JPD48" s="72"/>
      <c r="JPE48" s="72"/>
      <c r="JPF48" s="72"/>
      <c r="JPG48" s="72"/>
      <c r="JPH48" s="72"/>
      <c r="JPI48" s="72"/>
      <c r="JPJ48" s="72"/>
      <c r="JPK48" s="72"/>
      <c r="JPL48" s="72"/>
      <c r="JPM48" s="72"/>
      <c r="JPN48" s="72"/>
      <c r="JPO48" s="72"/>
      <c r="JPP48" s="72"/>
      <c r="JPQ48" s="72"/>
      <c r="JPR48" s="72"/>
      <c r="JPS48" s="72"/>
      <c r="JPT48" s="72"/>
      <c r="JPU48" s="72"/>
      <c r="JPV48" s="72"/>
      <c r="JPW48" s="72"/>
      <c r="JPX48" s="72"/>
      <c r="JPY48" s="72"/>
      <c r="JPZ48" s="72"/>
      <c r="JQA48" s="72"/>
      <c r="JQB48" s="72"/>
      <c r="JQC48" s="72"/>
      <c r="JQD48" s="72"/>
      <c r="JQE48" s="72"/>
      <c r="JQF48" s="72"/>
      <c r="JQG48" s="72"/>
      <c r="JQH48" s="72"/>
      <c r="JQI48" s="72"/>
      <c r="JQJ48" s="72"/>
      <c r="JQK48" s="72"/>
      <c r="JQL48" s="72"/>
      <c r="JQM48" s="72"/>
      <c r="JQN48" s="72"/>
      <c r="JQO48" s="72"/>
      <c r="JQP48" s="72"/>
      <c r="JQQ48" s="72"/>
      <c r="JQR48" s="72"/>
      <c r="JQS48" s="72"/>
      <c r="JQT48" s="72"/>
      <c r="JQU48" s="72"/>
      <c r="JQV48" s="72"/>
      <c r="JQW48" s="72"/>
      <c r="JQX48" s="72"/>
      <c r="JQY48" s="72"/>
      <c r="JQZ48" s="72"/>
      <c r="JRA48" s="72"/>
      <c r="JRB48" s="72"/>
      <c r="JRC48" s="72"/>
      <c r="JRD48" s="72"/>
      <c r="JRE48" s="72"/>
      <c r="JRF48" s="72"/>
      <c r="JRG48" s="72"/>
      <c r="JRH48" s="72"/>
      <c r="JRI48" s="72"/>
      <c r="JRJ48" s="72"/>
      <c r="JRK48" s="72"/>
      <c r="JRL48" s="72"/>
      <c r="JRM48" s="72"/>
      <c r="JRN48" s="72"/>
      <c r="JRO48" s="72"/>
      <c r="JRP48" s="72"/>
      <c r="JRQ48" s="72"/>
      <c r="JRR48" s="72"/>
      <c r="JRS48" s="72"/>
      <c r="JRT48" s="72"/>
      <c r="JRU48" s="72"/>
      <c r="JRV48" s="72"/>
      <c r="JRW48" s="72"/>
      <c r="JRX48" s="72"/>
      <c r="JRY48" s="72"/>
      <c r="JRZ48" s="72"/>
      <c r="JSA48" s="72"/>
      <c r="JSB48" s="72"/>
      <c r="JSC48" s="72"/>
      <c r="JSD48" s="72"/>
      <c r="JSE48" s="72"/>
      <c r="JSF48" s="72"/>
      <c r="JSG48" s="72"/>
      <c r="JSH48" s="72"/>
      <c r="JSI48" s="72"/>
      <c r="JSJ48" s="72"/>
      <c r="JSK48" s="72"/>
      <c r="JSL48" s="72"/>
      <c r="JSM48" s="72"/>
      <c r="JSN48" s="72"/>
      <c r="JSO48" s="72"/>
      <c r="JSP48" s="72"/>
      <c r="JSQ48" s="72"/>
      <c r="JSR48" s="72"/>
      <c r="JSS48" s="72"/>
      <c r="JST48" s="72"/>
      <c r="JSU48" s="72"/>
      <c r="JSV48" s="72"/>
      <c r="JSW48" s="72"/>
      <c r="JSX48" s="72"/>
      <c r="JSY48" s="72"/>
      <c r="JSZ48" s="72"/>
      <c r="JTA48" s="72"/>
      <c r="JTB48" s="72"/>
      <c r="JTC48" s="72"/>
      <c r="JTD48" s="72"/>
      <c r="JTE48" s="72"/>
      <c r="JTF48" s="72"/>
      <c r="JTG48" s="72"/>
      <c r="JTH48" s="72"/>
      <c r="JTI48" s="72"/>
      <c r="JTJ48" s="72"/>
      <c r="JTK48" s="72"/>
      <c r="JTL48" s="72"/>
      <c r="JTM48" s="72"/>
      <c r="JTN48" s="72"/>
      <c r="JTO48" s="72"/>
      <c r="JTP48" s="72"/>
      <c r="JTQ48" s="72"/>
      <c r="JTR48" s="72"/>
      <c r="JTS48" s="72"/>
      <c r="JTT48" s="72"/>
      <c r="JTU48" s="72"/>
      <c r="JTV48" s="72"/>
      <c r="JTW48" s="72"/>
      <c r="JTX48" s="72"/>
      <c r="JTY48" s="72"/>
      <c r="JTZ48" s="72"/>
      <c r="JUA48" s="72"/>
      <c r="JUB48" s="72"/>
      <c r="JUC48" s="72"/>
      <c r="JUD48" s="72"/>
      <c r="JUE48" s="72"/>
      <c r="JUF48" s="72"/>
      <c r="JUG48" s="72"/>
      <c r="JUH48" s="72"/>
      <c r="JUI48" s="72"/>
      <c r="JUJ48" s="72"/>
      <c r="JUK48" s="72"/>
      <c r="JUL48" s="72"/>
      <c r="JUM48" s="72"/>
      <c r="JUN48" s="72"/>
      <c r="JUO48" s="72"/>
      <c r="JUP48" s="72"/>
      <c r="JUQ48" s="72"/>
      <c r="JUR48" s="72"/>
      <c r="JUS48" s="72"/>
      <c r="JUT48" s="72"/>
      <c r="JUU48" s="72"/>
      <c r="JUV48" s="72"/>
      <c r="JUW48" s="72"/>
      <c r="JUX48" s="72"/>
      <c r="JUY48" s="72"/>
      <c r="JUZ48" s="72"/>
      <c r="JVA48" s="72"/>
      <c r="JVB48" s="72"/>
      <c r="JVC48" s="72"/>
      <c r="JVD48" s="72"/>
      <c r="JVE48" s="72"/>
      <c r="JVF48" s="72"/>
      <c r="JVG48" s="72"/>
      <c r="JVH48" s="72"/>
      <c r="JVI48" s="72"/>
      <c r="JVJ48" s="72"/>
      <c r="JVK48" s="72"/>
      <c r="JVL48" s="72"/>
      <c r="JVM48" s="72"/>
      <c r="JVN48" s="72"/>
      <c r="JVO48" s="72"/>
      <c r="JVP48" s="72"/>
      <c r="JVQ48" s="72"/>
      <c r="JVR48" s="72"/>
      <c r="JVS48" s="72"/>
      <c r="JVT48" s="72"/>
      <c r="JVU48" s="72"/>
      <c r="JVV48" s="72"/>
      <c r="JVW48" s="72"/>
      <c r="JVX48" s="72"/>
      <c r="JVY48" s="72"/>
      <c r="JVZ48" s="72"/>
      <c r="JWA48" s="72"/>
      <c r="JWB48" s="72"/>
      <c r="JWC48" s="72"/>
      <c r="JWD48" s="72"/>
      <c r="JWE48" s="72"/>
      <c r="JWF48" s="72"/>
      <c r="JWG48" s="72"/>
      <c r="JWH48" s="72"/>
      <c r="JWI48" s="72"/>
      <c r="JWJ48" s="72"/>
      <c r="JWK48" s="72"/>
      <c r="JWL48" s="72"/>
      <c r="JWM48" s="72"/>
      <c r="JWN48" s="72"/>
      <c r="JWO48" s="72"/>
      <c r="JWP48" s="72"/>
      <c r="JWQ48" s="72"/>
      <c r="JWR48" s="72"/>
      <c r="JWS48" s="72"/>
      <c r="JWT48" s="72"/>
      <c r="JWU48" s="72"/>
      <c r="JWV48" s="72"/>
      <c r="JWW48" s="72"/>
      <c r="JWX48" s="72"/>
      <c r="JWY48" s="72"/>
      <c r="JWZ48" s="72"/>
      <c r="JXA48" s="72"/>
      <c r="JXB48" s="72"/>
      <c r="JXC48" s="72"/>
      <c r="JXD48" s="72"/>
      <c r="JXE48" s="72"/>
      <c r="JXF48" s="72"/>
      <c r="JXG48" s="72"/>
      <c r="JXH48" s="72"/>
      <c r="JXI48" s="72"/>
      <c r="JXJ48" s="72"/>
      <c r="JXK48" s="72"/>
      <c r="JXL48" s="72"/>
      <c r="JXM48" s="72"/>
      <c r="JXN48" s="72"/>
      <c r="JXO48" s="72"/>
      <c r="JXP48" s="72"/>
      <c r="JXQ48" s="72"/>
      <c r="JXR48" s="72"/>
      <c r="JXS48" s="72"/>
      <c r="JXT48" s="72"/>
      <c r="JXU48" s="72"/>
      <c r="JXV48" s="72"/>
      <c r="JXW48" s="72"/>
      <c r="JXX48" s="72"/>
      <c r="JXY48" s="72"/>
      <c r="JXZ48" s="72"/>
      <c r="JYA48" s="72"/>
      <c r="JYB48" s="72"/>
      <c r="JYC48" s="72"/>
      <c r="JYD48" s="72"/>
      <c r="JYE48" s="72"/>
      <c r="JYF48" s="72"/>
      <c r="JYG48" s="72"/>
      <c r="JYH48" s="72"/>
      <c r="JYI48" s="72"/>
      <c r="JYJ48" s="72"/>
      <c r="JYK48" s="72"/>
      <c r="JYL48" s="72"/>
      <c r="JYM48" s="72"/>
      <c r="JYN48" s="72"/>
      <c r="JYO48" s="72"/>
      <c r="JYP48" s="72"/>
      <c r="JYQ48" s="72"/>
      <c r="JYR48" s="72"/>
      <c r="JYS48" s="72"/>
      <c r="JYT48" s="72"/>
      <c r="JYU48" s="72"/>
      <c r="JYV48" s="72"/>
      <c r="JYW48" s="72"/>
      <c r="JYX48" s="72"/>
      <c r="JYY48" s="72"/>
      <c r="JYZ48" s="72"/>
      <c r="JZA48" s="72"/>
      <c r="JZB48" s="72"/>
      <c r="JZC48" s="72"/>
      <c r="JZD48" s="72"/>
      <c r="JZE48" s="72"/>
      <c r="JZF48" s="72"/>
      <c r="JZG48" s="72"/>
      <c r="JZH48" s="72"/>
      <c r="JZI48" s="72"/>
      <c r="JZJ48" s="72"/>
      <c r="JZK48" s="72"/>
      <c r="JZL48" s="72"/>
      <c r="JZM48" s="72"/>
      <c r="JZN48" s="72"/>
      <c r="JZO48" s="72"/>
      <c r="JZP48" s="72"/>
      <c r="JZQ48" s="72"/>
      <c r="JZR48" s="72"/>
      <c r="JZS48" s="72"/>
      <c r="JZT48" s="72"/>
      <c r="JZU48" s="72"/>
      <c r="JZV48" s="72"/>
      <c r="JZW48" s="72"/>
      <c r="JZX48" s="72"/>
      <c r="JZY48" s="72"/>
      <c r="JZZ48" s="72"/>
      <c r="KAA48" s="72"/>
      <c r="KAB48" s="72"/>
      <c r="KAC48" s="72"/>
      <c r="KAD48" s="72"/>
      <c r="KAE48" s="72"/>
      <c r="KAF48" s="72"/>
      <c r="KAG48" s="72"/>
      <c r="KAH48" s="72"/>
      <c r="KAI48" s="72"/>
      <c r="KAJ48" s="72"/>
      <c r="KAK48" s="72"/>
      <c r="KAL48" s="72"/>
      <c r="KAM48" s="72"/>
      <c r="KAN48" s="72"/>
      <c r="KAO48" s="72"/>
      <c r="KAP48" s="72"/>
      <c r="KAQ48" s="72"/>
      <c r="KAR48" s="72"/>
      <c r="KAS48" s="72"/>
      <c r="KAT48" s="72"/>
      <c r="KAU48" s="72"/>
      <c r="KAV48" s="72"/>
      <c r="KAW48" s="72"/>
      <c r="KAX48" s="72"/>
      <c r="KAY48" s="72"/>
      <c r="KAZ48" s="72"/>
      <c r="KBA48" s="72"/>
      <c r="KBB48" s="72"/>
      <c r="KBC48" s="72"/>
      <c r="KBD48" s="72"/>
      <c r="KBE48" s="72"/>
      <c r="KBF48" s="72"/>
      <c r="KBG48" s="72"/>
      <c r="KBH48" s="72"/>
      <c r="KBI48" s="72"/>
      <c r="KBJ48" s="72"/>
      <c r="KBK48" s="72"/>
      <c r="KBL48" s="72"/>
      <c r="KBM48" s="72"/>
      <c r="KBN48" s="72"/>
      <c r="KBO48" s="72"/>
      <c r="KBP48" s="72"/>
      <c r="KBQ48" s="72"/>
      <c r="KBR48" s="72"/>
      <c r="KBS48" s="72"/>
      <c r="KBT48" s="72"/>
      <c r="KBU48" s="72"/>
      <c r="KBV48" s="72"/>
      <c r="KBW48" s="72"/>
      <c r="KBX48" s="72"/>
      <c r="KBY48" s="72"/>
      <c r="KBZ48" s="72"/>
      <c r="KCA48" s="72"/>
      <c r="KCB48" s="72"/>
      <c r="KCC48" s="72"/>
      <c r="KCD48" s="72"/>
      <c r="KCE48" s="72"/>
      <c r="KCF48" s="72"/>
      <c r="KCG48" s="72"/>
      <c r="KCH48" s="72"/>
      <c r="KCI48" s="72"/>
      <c r="KCJ48" s="72"/>
      <c r="KCK48" s="72"/>
      <c r="KCL48" s="72"/>
      <c r="KCM48" s="72"/>
      <c r="KCN48" s="72"/>
      <c r="KCO48" s="72"/>
      <c r="KCP48" s="72"/>
      <c r="KCQ48" s="72"/>
      <c r="KCR48" s="72"/>
      <c r="KCS48" s="72"/>
      <c r="KCT48" s="72"/>
      <c r="KCU48" s="72"/>
      <c r="KCV48" s="72"/>
      <c r="KCW48" s="72"/>
      <c r="KCX48" s="72"/>
      <c r="KCY48" s="72"/>
      <c r="KCZ48" s="72"/>
      <c r="KDA48" s="72"/>
      <c r="KDB48" s="72"/>
      <c r="KDC48" s="72"/>
      <c r="KDD48" s="72"/>
      <c r="KDE48" s="72"/>
      <c r="KDF48" s="72"/>
      <c r="KDG48" s="72"/>
      <c r="KDH48" s="72"/>
      <c r="KDI48" s="72"/>
      <c r="KDJ48" s="72"/>
      <c r="KDK48" s="72"/>
      <c r="KDL48" s="72"/>
      <c r="KDM48" s="72"/>
      <c r="KDN48" s="72"/>
      <c r="KDO48" s="72"/>
      <c r="KDP48" s="72"/>
      <c r="KDQ48" s="72"/>
      <c r="KDR48" s="72"/>
      <c r="KDS48" s="72"/>
      <c r="KDT48" s="72"/>
      <c r="KDU48" s="72"/>
      <c r="KDV48" s="72"/>
      <c r="KDW48" s="72"/>
      <c r="KDX48" s="72"/>
      <c r="KDY48" s="72"/>
      <c r="KDZ48" s="72"/>
      <c r="KEA48" s="72"/>
      <c r="KEB48" s="72"/>
      <c r="KEC48" s="72"/>
      <c r="KED48" s="72"/>
      <c r="KEE48" s="72"/>
      <c r="KEF48" s="72"/>
      <c r="KEG48" s="72"/>
      <c r="KEH48" s="72"/>
      <c r="KEI48" s="72"/>
      <c r="KEJ48" s="72"/>
      <c r="KEK48" s="72"/>
      <c r="KEL48" s="72"/>
      <c r="KEM48" s="72"/>
      <c r="KEN48" s="72"/>
      <c r="KEO48" s="72"/>
      <c r="KEP48" s="72"/>
      <c r="KEQ48" s="72"/>
      <c r="KER48" s="72"/>
      <c r="KES48" s="72"/>
      <c r="KET48" s="72"/>
      <c r="KEU48" s="72"/>
      <c r="KEV48" s="72"/>
      <c r="KEW48" s="72"/>
      <c r="KEX48" s="72"/>
      <c r="KEY48" s="72"/>
      <c r="KEZ48" s="72"/>
      <c r="KFA48" s="72"/>
      <c r="KFB48" s="72"/>
      <c r="KFC48" s="72"/>
      <c r="KFD48" s="72"/>
      <c r="KFE48" s="72"/>
      <c r="KFF48" s="72"/>
      <c r="KFG48" s="72"/>
      <c r="KFH48" s="72"/>
      <c r="KFI48" s="72"/>
      <c r="KFJ48" s="72"/>
      <c r="KFK48" s="72"/>
      <c r="KFL48" s="72"/>
      <c r="KFM48" s="72"/>
      <c r="KFN48" s="72"/>
      <c r="KFO48" s="72"/>
      <c r="KFP48" s="72"/>
      <c r="KFQ48" s="72"/>
      <c r="KFR48" s="72"/>
      <c r="KFS48" s="72"/>
      <c r="KFT48" s="72"/>
      <c r="KFU48" s="72"/>
      <c r="KFV48" s="72"/>
      <c r="KFW48" s="72"/>
      <c r="KFX48" s="72"/>
      <c r="KFY48" s="72"/>
      <c r="KFZ48" s="72"/>
      <c r="KGA48" s="72"/>
      <c r="KGB48" s="72"/>
      <c r="KGC48" s="72"/>
      <c r="KGD48" s="72"/>
      <c r="KGE48" s="72"/>
      <c r="KGF48" s="72"/>
      <c r="KGG48" s="72"/>
      <c r="KGH48" s="72"/>
      <c r="KGI48" s="72"/>
      <c r="KGJ48" s="72"/>
      <c r="KGK48" s="72"/>
      <c r="KGL48" s="72"/>
      <c r="KGM48" s="72"/>
      <c r="KGN48" s="72"/>
      <c r="KGO48" s="72"/>
      <c r="KGP48" s="72"/>
      <c r="KGQ48" s="72"/>
      <c r="KGR48" s="72"/>
      <c r="KGS48" s="72"/>
      <c r="KGT48" s="72"/>
      <c r="KGU48" s="72"/>
      <c r="KGV48" s="72"/>
      <c r="KGW48" s="72"/>
      <c r="KGX48" s="72"/>
      <c r="KGY48" s="72"/>
      <c r="KGZ48" s="72"/>
      <c r="KHA48" s="72"/>
      <c r="KHB48" s="72"/>
      <c r="KHC48" s="72"/>
      <c r="KHD48" s="72"/>
      <c r="KHE48" s="72"/>
      <c r="KHF48" s="72"/>
      <c r="KHG48" s="72"/>
      <c r="KHH48" s="72"/>
      <c r="KHI48" s="72"/>
      <c r="KHJ48" s="72"/>
      <c r="KHK48" s="72"/>
      <c r="KHL48" s="72"/>
      <c r="KHM48" s="72"/>
      <c r="KHN48" s="72"/>
      <c r="KHO48" s="72"/>
      <c r="KHP48" s="72"/>
      <c r="KHQ48" s="72"/>
      <c r="KHR48" s="72"/>
      <c r="KHS48" s="72"/>
      <c r="KHT48" s="72"/>
      <c r="KHU48" s="72"/>
      <c r="KHV48" s="72"/>
      <c r="KHW48" s="72"/>
      <c r="KHX48" s="72"/>
      <c r="KHY48" s="72"/>
      <c r="KHZ48" s="72"/>
      <c r="KIA48" s="72"/>
      <c r="KIB48" s="72"/>
      <c r="KIC48" s="72"/>
      <c r="KID48" s="72"/>
      <c r="KIE48" s="72"/>
      <c r="KIF48" s="72"/>
      <c r="KIG48" s="72"/>
      <c r="KIH48" s="72"/>
      <c r="KII48" s="72"/>
      <c r="KIJ48" s="72"/>
      <c r="KIK48" s="72"/>
      <c r="KIL48" s="72"/>
      <c r="KIM48" s="72"/>
      <c r="KIN48" s="72"/>
      <c r="KIO48" s="72"/>
      <c r="KIP48" s="72"/>
      <c r="KIQ48" s="72"/>
      <c r="KIR48" s="72"/>
      <c r="KIS48" s="72"/>
      <c r="KIT48" s="72"/>
      <c r="KIU48" s="72"/>
      <c r="KIV48" s="72"/>
      <c r="KIW48" s="72"/>
      <c r="KIX48" s="72"/>
      <c r="KIY48" s="72"/>
      <c r="KIZ48" s="72"/>
      <c r="KJA48" s="72"/>
      <c r="KJB48" s="72"/>
      <c r="KJC48" s="72"/>
      <c r="KJD48" s="72"/>
      <c r="KJE48" s="72"/>
      <c r="KJF48" s="72"/>
      <c r="KJG48" s="72"/>
      <c r="KJH48" s="72"/>
      <c r="KJI48" s="72"/>
      <c r="KJJ48" s="72"/>
      <c r="KJK48" s="72"/>
      <c r="KJL48" s="72"/>
      <c r="KJM48" s="72"/>
      <c r="KJN48" s="72"/>
      <c r="KJO48" s="72"/>
      <c r="KJP48" s="72"/>
      <c r="KJQ48" s="72"/>
      <c r="KJR48" s="72"/>
      <c r="KJS48" s="72"/>
      <c r="KJT48" s="72"/>
      <c r="KJU48" s="72"/>
      <c r="KJV48" s="72"/>
      <c r="KJW48" s="72"/>
      <c r="KJX48" s="72"/>
      <c r="KJY48" s="72"/>
      <c r="KJZ48" s="72"/>
      <c r="KKA48" s="72"/>
      <c r="KKB48" s="72"/>
      <c r="KKC48" s="72"/>
      <c r="KKD48" s="72"/>
      <c r="KKE48" s="72"/>
      <c r="KKF48" s="72"/>
      <c r="KKG48" s="72"/>
      <c r="KKH48" s="72"/>
      <c r="KKI48" s="72"/>
      <c r="KKJ48" s="72"/>
      <c r="KKK48" s="72"/>
      <c r="KKL48" s="72"/>
      <c r="KKM48" s="72"/>
      <c r="KKN48" s="72"/>
      <c r="KKO48" s="72"/>
      <c r="KKP48" s="72"/>
      <c r="KKQ48" s="72"/>
      <c r="KKR48" s="72"/>
      <c r="KKS48" s="72"/>
      <c r="KKT48" s="72"/>
      <c r="KKU48" s="72"/>
      <c r="KKV48" s="72"/>
      <c r="KKW48" s="72"/>
      <c r="KKX48" s="72"/>
      <c r="KKY48" s="72"/>
      <c r="KKZ48" s="72"/>
      <c r="KLA48" s="72"/>
      <c r="KLB48" s="72"/>
      <c r="KLC48" s="72"/>
      <c r="KLD48" s="72"/>
      <c r="KLE48" s="72"/>
      <c r="KLF48" s="72"/>
      <c r="KLG48" s="72"/>
      <c r="KLH48" s="72"/>
      <c r="KLI48" s="72"/>
      <c r="KLJ48" s="72"/>
      <c r="KLK48" s="72"/>
      <c r="KLL48" s="72"/>
      <c r="KLM48" s="72"/>
      <c r="KLN48" s="72"/>
      <c r="KLO48" s="72"/>
      <c r="KLP48" s="72"/>
      <c r="KLQ48" s="72"/>
      <c r="KLR48" s="72"/>
      <c r="KLS48" s="72"/>
      <c r="KLT48" s="72"/>
      <c r="KLU48" s="72"/>
      <c r="KLV48" s="72"/>
      <c r="KLW48" s="72"/>
      <c r="KLX48" s="72"/>
      <c r="KLY48" s="72"/>
      <c r="KLZ48" s="72"/>
      <c r="KMA48" s="72"/>
      <c r="KMB48" s="72"/>
      <c r="KMC48" s="72"/>
      <c r="KMD48" s="72"/>
      <c r="KME48" s="72"/>
      <c r="KMF48" s="72"/>
      <c r="KMG48" s="72"/>
      <c r="KMH48" s="72"/>
      <c r="KMI48" s="72"/>
      <c r="KMJ48" s="72"/>
      <c r="KMK48" s="72"/>
      <c r="KML48" s="72"/>
      <c r="KMM48" s="72"/>
      <c r="KMN48" s="72"/>
      <c r="KMO48" s="72"/>
      <c r="KMP48" s="72"/>
      <c r="KMQ48" s="72"/>
      <c r="KMR48" s="72"/>
      <c r="KMS48" s="72"/>
      <c r="KMT48" s="72"/>
      <c r="KMU48" s="72"/>
      <c r="KMV48" s="72"/>
      <c r="KMW48" s="72"/>
      <c r="KMX48" s="72"/>
      <c r="KMY48" s="72"/>
      <c r="KMZ48" s="72"/>
      <c r="KNA48" s="72"/>
      <c r="KNB48" s="72"/>
      <c r="KNC48" s="72"/>
      <c r="KND48" s="72"/>
      <c r="KNE48" s="72"/>
      <c r="KNF48" s="72"/>
      <c r="KNG48" s="72"/>
      <c r="KNH48" s="72"/>
      <c r="KNI48" s="72"/>
      <c r="KNJ48" s="72"/>
      <c r="KNK48" s="72"/>
      <c r="KNL48" s="72"/>
      <c r="KNM48" s="72"/>
      <c r="KNN48" s="72"/>
      <c r="KNO48" s="72"/>
      <c r="KNP48" s="72"/>
      <c r="KNQ48" s="72"/>
      <c r="KNR48" s="72"/>
      <c r="KNS48" s="72"/>
      <c r="KNT48" s="72"/>
      <c r="KNU48" s="72"/>
      <c r="KNV48" s="72"/>
      <c r="KNW48" s="72"/>
      <c r="KNX48" s="72"/>
      <c r="KNY48" s="72"/>
      <c r="KNZ48" s="72"/>
      <c r="KOA48" s="72"/>
      <c r="KOB48" s="72"/>
      <c r="KOC48" s="72"/>
      <c r="KOD48" s="72"/>
      <c r="KOE48" s="72"/>
      <c r="KOF48" s="72"/>
      <c r="KOG48" s="72"/>
      <c r="KOH48" s="72"/>
      <c r="KOI48" s="72"/>
      <c r="KOJ48" s="72"/>
      <c r="KOK48" s="72"/>
      <c r="KOL48" s="72"/>
      <c r="KOM48" s="72"/>
      <c r="KON48" s="72"/>
      <c r="KOO48" s="72"/>
      <c r="KOP48" s="72"/>
      <c r="KOQ48" s="72"/>
      <c r="KOR48" s="72"/>
      <c r="KOS48" s="72"/>
      <c r="KOT48" s="72"/>
      <c r="KOU48" s="72"/>
      <c r="KOV48" s="72"/>
      <c r="KOW48" s="72"/>
      <c r="KOX48" s="72"/>
      <c r="KOY48" s="72"/>
      <c r="KOZ48" s="72"/>
      <c r="KPA48" s="72"/>
      <c r="KPB48" s="72"/>
      <c r="KPC48" s="72"/>
      <c r="KPD48" s="72"/>
      <c r="KPE48" s="72"/>
      <c r="KPF48" s="72"/>
      <c r="KPG48" s="72"/>
      <c r="KPH48" s="72"/>
      <c r="KPI48" s="72"/>
      <c r="KPJ48" s="72"/>
      <c r="KPK48" s="72"/>
      <c r="KPL48" s="72"/>
      <c r="KPM48" s="72"/>
      <c r="KPN48" s="72"/>
      <c r="KPO48" s="72"/>
      <c r="KPP48" s="72"/>
      <c r="KPQ48" s="72"/>
      <c r="KPR48" s="72"/>
      <c r="KPS48" s="72"/>
      <c r="KPT48" s="72"/>
      <c r="KPU48" s="72"/>
      <c r="KPV48" s="72"/>
      <c r="KPW48" s="72"/>
      <c r="KPX48" s="72"/>
      <c r="KPY48" s="72"/>
      <c r="KPZ48" s="72"/>
      <c r="KQA48" s="72"/>
      <c r="KQB48" s="72"/>
      <c r="KQC48" s="72"/>
      <c r="KQD48" s="72"/>
      <c r="KQE48" s="72"/>
      <c r="KQF48" s="72"/>
      <c r="KQG48" s="72"/>
      <c r="KQH48" s="72"/>
      <c r="KQI48" s="72"/>
      <c r="KQJ48" s="72"/>
      <c r="KQK48" s="72"/>
      <c r="KQL48" s="72"/>
      <c r="KQM48" s="72"/>
      <c r="KQN48" s="72"/>
      <c r="KQO48" s="72"/>
      <c r="KQP48" s="72"/>
      <c r="KQQ48" s="72"/>
      <c r="KQR48" s="72"/>
      <c r="KQS48" s="72"/>
      <c r="KQT48" s="72"/>
      <c r="KQU48" s="72"/>
      <c r="KQV48" s="72"/>
      <c r="KQW48" s="72"/>
      <c r="KQX48" s="72"/>
      <c r="KQY48" s="72"/>
      <c r="KQZ48" s="72"/>
      <c r="KRA48" s="72"/>
      <c r="KRB48" s="72"/>
      <c r="KRC48" s="72"/>
      <c r="KRD48" s="72"/>
      <c r="KRE48" s="72"/>
      <c r="KRF48" s="72"/>
      <c r="KRG48" s="72"/>
      <c r="KRH48" s="72"/>
      <c r="KRI48" s="72"/>
      <c r="KRJ48" s="72"/>
      <c r="KRK48" s="72"/>
      <c r="KRL48" s="72"/>
      <c r="KRM48" s="72"/>
      <c r="KRN48" s="72"/>
      <c r="KRO48" s="72"/>
      <c r="KRP48" s="72"/>
      <c r="KRQ48" s="72"/>
      <c r="KRR48" s="72"/>
      <c r="KRS48" s="72"/>
      <c r="KRT48" s="72"/>
      <c r="KRU48" s="72"/>
      <c r="KRV48" s="72"/>
      <c r="KRW48" s="72"/>
      <c r="KRX48" s="72"/>
      <c r="KRY48" s="72"/>
      <c r="KRZ48" s="72"/>
      <c r="KSA48" s="72"/>
      <c r="KSB48" s="72"/>
      <c r="KSC48" s="72"/>
      <c r="KSD48" s="72"/>
      <c r="KSE48" s="72"/>
      <c r="KSF48" s="72"/>
      <c r="KSG48" s="72"/>
      <c r="KSH48" s="72"/>
      <c r="KSI48" s="72"/>
      <c r="KSJ48" s="72"/>
      <c r="KSK48" s="72"/>
      <c r="KSL48" s="72"/>
      <c r="KSM48" s="72"/>
      <c r="KSN48" s="72"/>
      <c r="KSO48" s="72"/>
      <c r="KSP48" s="72"/>
      <c r="KSQ48" s="72"/>
      <c r="KSR48" s="72"/>
      <c r="KSS48" s="72"/>
      <c r="KST48" s="72"/>
      <c r="KSU48" s="72"/>
      <c r="KSV48" s="72"/>
      <c r="KSW48" s="72"/>
      <c r="KSX48" s="72"/>
      <c r="KSY48" s="72"/>
      <c r="KSZ48" s="72"/>
      <c r="KTA48" s="72"/>
      <c r="KTB48" s="72"/>
      <c r="KTC48" s="72"/>
      <c r="KTD48" s="72"/>
      <c r="KTE48" s="72"/>
      <c r="KTF48" s="72"/>
      <c r="KTG48" s="72"/>
      <c r="KTH48" s="72"/>
      <c r="KTI48" s="72"/>
      <c r="KTJ48" s="72"/>
      <c r="KTK48" s="72"/>
      <c r="KTL48" s="72"/>
      <c r="KTM48" s="72"/>
      <c r="KTN48" s="72"/>
      <c r="KTO48" s="72"/>
      <c r="KTP48" s="72"/>
      <c r="KTQ48" s="72"/>
      <c r="KTR48" s="72"/>
      <c r="KTS48" s="72"/>
      <c r="KTT48" s="72"/>
      <c r="KTU48" s="72"/>
      <c r="KTV48" s="72"/>
      <c r="KTW48" s="72"/>
      <c r="KTX48" s="72"/>
      <c r="KTY48" s="72"/>
      <c r="KTZ48" s="72"/>
      <c r="KUA48" s="72"/>
      <c r="KUB48" s="72"/>
      <c r="KUC48" s="72"/>
      <c r="KUD48" s="72"/>
      <c r="KUE48" s="72"/>
      <c r="KUF48" s="72"/>
      <c r="KUG48" s="72"/>
      <c r="KUH48" s="72"/>
      <c r="KUI48" s="72"/>
      <c r="KUJ48" s="72"/>
      <c r="KUK48" s="72"/>
      <c r="KUL48" s="72"/>
      <c r="KUM48" s="72"/>
      <c r="KUN48" s="72"/>
      <c r="KUO48" s="72"/>
      <c r="KUP48" s="72"/>
      <c r="KUQ48" s="72"/>
      <c r="KUR48" s="72"/>
      <c r="KUS48" s="72"/>
      <c r="KUT48" s="72"/>
      <c r="KUU48" s="72"/>
      <c r="KUV48" s="72"/>
      <c r="KUW48" s="72"/>
      <c r="KUX48" s="72"/>
      <c r="KUY48" s="72"/>
      <c r="KUZ48" s="72"/>
      <c r="KVA48" s="72"/>
      <c r="KVB48" s="72"/>
      <c r="KVC48" s="72"/>
      <c r="KVD48" s="72"/>
      <c r="KVE48" s="72"/>
      <c r="KVF48" s="72"/>
      <c r="KVG48" s="72"/>
      <c r="KVH48" s="72"/>
      <c r="KVI48" s="72"/>
      <c r="KVJ48" s="72"/>
      <c r="KVK48" s="72"/>
      <c r="KVL48" s="72"/>
      <c r="KVM48" s="72"/>
      <c r="KVN48" s="72"/>
      <c r="KVO48" s="72"/>
      <c r="KVP48" s="72"/>
      <c r="KVQ48" s="72"/>
      <c r="KVR48" s="72"/>
      <c r="KVS48" s="72"/>
      <c r="KVT48" s="72"/>
      <c r="KVU48" s="72"/>
      <c r="KVV48" s="72"/>
      <c r="KVW48" s="72"/>
      <c r="KVX48" s="72"/>
      <c r="KVY48" s="72"/>
      <c r="KVZ48" s="72"/>
      <c r="KWA48" s="72"/>
      <c r="KWB48" s="72"/>
      <c r="KWC48" s="72"/>
      <c r="KWD48" s="72"/>
      <c r="KWE48" s="72"/>
      <c r="KWF48" s="72"/>
      <c r="KWG48" s="72"/>
      <c r="KWH48" s="72"/>
      <c r="KWI48" s="72"/>
      <c r="KWJ48" s="72"/>
      <c r="KWK48" s="72"/>
      <c r="KWL48" s="72"/>
      <c r="KWM48" s="72"/>
      <c r="KWN48" s="72"/>
      <c r="KWO48" s="72"/>
      <c r="KWP48" s="72"/>
      <c r="KWQ48" s="72"/>
      <c r="KWR48" s="72"/>
      <c r="KWS48" s="72"/>
      <c r="KWT48" s="72"/>
      <c r="KWU48" s="72"/>
      <c r="KWV48" s="72"/>
      <c r="KWW48" s="72"/>
      <c r="KWX48" s="72"/>
      <c r="KWY48" s="72"/>
      <c r="KWZ48" s="72"/>
      <c r="KXA48" s="72"/>
      <c r="KXB48" s="72"/>
      <c r="KXC48" s="72"/>
      <c r="KXD48" s="72"/>
      <c r="KXE48" s="72"/>
      <c r="KXF48" s="72"/>
      <c r="KXG48" s="72"/>
      <c r="KXH48" s="72"/>
      <c r="KXI48" s="72"/>
      <c r="KXJ48" s="72"/>
      <c r="KXK48" s="72"/>
      <c r="KXL48" s="72"/>
      <c r="KXM48" s="72"/>
      <c r="KXN48" s="72"/>
      <c r="KXO48" s="72"/>
      <c r="KXP48" s="72"/>
      <c r="KXQ48" s="72"/>
      <c r="KXR48" s="72"/>
      <c r="KXS48" s="72"/>
      <c r="KXT48" s="72"/>
      <c r="KXU48" s="72"/>
      <c r="KXV48" s="72"/>
      <c r="KXW48" s="72"/>
      <c r="KXX48" s="72"/>
      <c r="KXY48" s="72"/>
      <c r="KXZ48" s="72"/>
      <c r="KYA48" s="72"/>
      <c r="KYB48" s="72"/>
      <c r="KYC48" s="72"/>
      <c r="KYD48" s="72"/>
      <c r="KYE48" s="72"/>
      <c r="KYF48" s="72"/>
      <c r="KYG48" s="72"/>
      <c r="KYH48" s="72"/>
      <c r="KYI48" s="72"/>
      <c r="KYJ48" s="72"/>
      <c r="KYK48" s="72"/>
      <c r="KYL48" s="72"/>
      <c r="KYM48" s="72"/>
      <c r="KYN48" s="72"/>
      <c r="KYO48" s="72"/>
      <c r="KYP48" s="72"/>
      <c r="KYQ48" s="72"/>
      <c r="KYR48" s="72"/>
      <c r="KYS48" s="72"/>
      <c r="KYT48" s="72"/>
      <c r="KYU48" s="72"/>
      <c r="KYV48" s="72"/>
      <c r="KYW48" s="72"/>
      <c r="KYX48" s="72"/>
      <c r="KYY48" s="72"/>
      <c r="KYZ48" s="72"/>
      <c r="KZA48" s="72"/>
      <c r="KZB48" s="72"/>
      <c r="KZC48" s="72"/>
      <c r="KZD48" s="72"/>
      <c r="KZE48" s="72"/>
      <c r="KZF48" s="72"/>
      <c r="KZG48" s="72"/>
      <c r="KZH48" s="72"/>
      <c r="KZI48" s="72"/>
      <c r="KZJ48" s="72"/>
      <c r="KZK48" s="72"/>
      <c r="KZL48" s="72"/>
      <c r="KZM48" s="72"/>
      <c r="KZN48" s="72"/>
      <c r="KZO48" s="72"/>
      <c r="KZP48" s="72"/>
      <c r="KZQ48" s="72"/>
      <c r="KZR48" s="72"/>
      <c r="KZS48" s="72"/>
      <c r="KZT48" s="72"/>
      <c r="KZU48" s="72"/>
      <c r="KZV48" s="72"/>
      <c r="KZW48" s="72"/>
      <c r="KZX48" s="72"/>
      <c r="KZY48" s="72"/>
      <c r="KZZ48" s="72"/>
      <c r="LAA48" s="72"/>
      <c r="LAB48" s="72"/>
      <c r="LAC48" s="72"/>
      <c r="LAD48" s="72"/>
      <c r="LAE48" s="72"/>
      <c r="LAF48" s="72"/>
      <c r="LAG48" s="72"/>
      <c r="LAH48" s="72"/>
      <c r="LAI48" s="72"/>
      <c r="LAJ48" s="72"/>
      <c r="LAK48" s="72"/>
      <c r="LAL48" s="72"/>
      <c r="LAM48" s="72"/>
      <c r="LAN48" s="72"/>
      <c r="LAO48" s="72"/>
      <c r="LAP48" s="72"/>
      <c r="LAQ48" s="72"/>
      <c r="LAR48" s="72"/>
      <c r="LAS48" s="72"/>
      <c r="LAT48" s="72"/>
      <c r="LAU48" s="72"/>
      <c r="LAV48" s="72"/>
      <c r="LAW48" s="72"/>
      <c r="LAX48" s="72"/>
      <c r="LAY48" s="72"/>
      <c r="LAZ48" s="72"/>
      <c r="LBA48" s="72"/>
      <c r="LBB48" s="72"/>
      <c r="LBC48" s="72"/>
      <c r="LBD48" s="72"/>
      <c r="LBE48" s="72"/>
      <c r="LBF48" s="72"/>
      <c r="LBG48" s="72"/>
      <c r="LBH48" s="72"/>
      <c r="LBI48" s="72"/>
      <c r="LBJ48" s="72"/>
      <c r="LBK48" s="72"/>
      <c r="LBL48" s="72"/>
      <c r="LBM48" s="72"/>
      <c r="LBN48" s="72"/>
      <c r="LBO48" s="72"/>
      <c r="LBP48" s="72"/>
      <c r="LBQ48" s="72"/>
      <c r="LBR48" s="72"/>
      <c r="LBS48" s="72"/>
      <c r="LBT48" s="72"/>
      <c r="LBU48" s="72"/>
      <c r="LBV48" s="72"/>
      <c r="LBW48" s="72"/>
      <c r="LBX48" s="72"/>
      <c r="LBY48" s="72"/>
      <c r="LBZ48" s="72"/>
      <c r="LCA48" s="72"/>
      <c r="LCB48" s="72"/>
      <c r="LCC48" s="72"/>
      <c r="LCD48" s="72"/>
      <c r="LCE48" s="72"/>
      <c r="LCF48" s="72"/>
      <c r="LCG48" s="72"/>
      <c r="LCH48" s="72"/>
      <c r="LCI48" s="72"/>
      <c r="LCJ48" s="72"/>
      <c r="LCK48" s="72"/>
      <c r="LCL48" s="72"/>
      <c r="LCM48" s="72"/>
      <c r="LCN48" s="72"/>
      <c r="LCO48" s="72"/>
      <c r="LCP48" s="72"/>
      <c r="LCQ48" s="72"/>
      <c r="LCR48" s="72"/>
      <c r="LCS48" s="72"/>
      <c r="LCT48" s="72"/>
      <c r="LCU48" s="72"/>
      <c r="LCV48" s="72"/>
      <c r="LCW48" s="72"/>
      <c r="LCX48" s="72"/>
      <c r="LCY48" s="72"/>
      <c r="LCZ48" s="72"/>
      <c r="LDA48" s="72"/>
      <c r="LDB48" s="72"/>
      <c r="LDC48" s="72"/>
      <c r="LDD48" s="72"/>
      <c r="LDE48" s="72"/>
      <c r="LDF48" s="72"/>
      <c r="LDG48" s="72"/>
      <c r="LDH48" s="72"/>
      <c r="LDI48" s="72"/>
      <c r="LDJ48" s="72"/>
      <c r="LDK48" s="72"/>
      <c r="LDL48" s="72"/>
      <c r="LDM48" s="72"/>
      <c r="LDN48" s="72"/>
      <c r="LDO48" s="72"/>
      <c r="LDP48" s="72"/>
      <c r="LDQ48" s="72"/>
      <c r="LDR48" s="72"/>
      <c r="LDS48" s="72"/>
      <c r="LDT48" s="72"/>
      <c r="LDU48" s="72"/>
      <c r="LDV48" s="72"/>
      <c r="LDW48" s="72"/>
      <c r="LDX48" s="72"/>
      <c r="LDY48" s="72"/>
      <c r="LDZ48" s="72"/>
      <c r="LEA48" s="72"/>
      <c r="LEB48" s="72"/>
      <c r="LEC48" s="72"/>
      <c r="LED48" s="72"/>
      <c r="LEE48" s="72"/>
      <c r="LEF48" s="72"/>
      <c r="LEG48" s="72"/>
      <c r="LEH48" s="72"/>
      <c r="LEI48" s="72"/>
      <c r="LEJ48" s="72"/>
      <c r="LEK48" s="72"/>
      <c r="LEL48" s="72"/>
      <c r="LEM48" s="72"/>
      <c r="LEN48" s="72"/>
      <c r="LEO48" s="72"/>
      <c r="LEP48" s="72"/>
      <c r="LEQ48" s="72"/>
      <c r="LER48" s="72"/>
      <c r="LES48" s="72"/>
      <c r="LET48" s="72"/>
      <c r="LEU48" s="72"/>
      <c r="LEV48" s="72"/>
      <c r="LEW48" s="72"/>
      <c r="LEX48" s="72"/>
      <c r="LEY48" s="72"/>
      <c r="LEZ48" s="72"/>
      <c r="LFA48" s="72"/>
      <c r="LFB48" s="72"/>
      <c r="LFC48" s="72"/>
      <c r="LFD48" s="72"/>
      <c r="LFE48" s="72"/>
      <c r="LFF48" s="72"/>
      <c r="LFG48" s="72"/>
      <c r="LFH48" s="72"/>
      <c r="LFI48" s="72"/>
      <c r="LFJ48" s="72"/>
      <c r="LFK48" s="72"/>
      <c r="LFL48" s="72"/>
      <c r="LFM48" s="72"/>
      <c r="LFN48" s="72"/>
      <c r="LFO48" s="72"/>
      <c r="LFP48" s="72"/>
      <c r="LFQ48" s="72"/>
      <c r="LFR48" s="72"/>
      <c r="LFS48" s="72"/>
      <c r="LFT48" s="72"/>
      <c r="LFU48" s="72"/>
      <c r="LFV48" s="72"/>
      <c r="LFW48" s="72"/>
      <c r="LFX48" s="72"/>
      <c r="LFY48" s="72"/>
      <c r="LFZ48" s="72"/>
      <c r="LGA48" s="72"/>
      <c r="LGB48" s="72"/>
      <c r="LGC48" s="72"/>
      <c r="LGD48" s="72"/>
      <c r="LGE48" s="72"/>
      <c r="LGF48" s="72"/>
      <c r="LGG48" s="72"/>
      <c r="LGH48" s="72"/>
      <c r="LGI48" s="72"/>
      <c r="LGJ48" s="72"/>
      <c r="LGK48" s="72"/>
      <c r="LGL48" s="72"/>
      <c r="LGM48" s="72"/>
      <c r="LGN48" s="72"/>
      <c r="LGO48" s="72"/>
      <c r="LGP48" s="72"/>
      <c r="LGQ48" s="72"/>
      <c r="LGR48" s="72"/>
      <c r="LGS48" s="72"/>
      <c r="LGT48" s="72"/>
      <c r="LGU48" s="72"/>
      <c r="LGV48" s="72"/>
      <c r="LGW48" s="72"/>
      <c r="LGX48" s="72"/>
      <c r="LGY48" s="72"/>
      <c r="LGZ48" s="72"/>
      <c r="LHA48" s="72"/>
      <c r="LHB48" s="72"/>
      <c r="LHC48" s="72"/>
      <c r="LHD48" s="72"/>
      <c r="LHE48" s="72"/>
      <c r="LHF48" s="72"/>
      <c r="LHG48" s="72"/>
      <c r="LHH48" s="72"/>
      <c r="LHI48" s="72"/>
      <c r="LHJ48" s="72"/>
      <c r="LHK48" s="72"/>
      <c r="LHL48" s="72"/>
      <c r="LHM48" s="72"/>
      <c r="LHN48" s="72"/>
      <c r="LHO48" s="72"/>
      <c r="LHP48" s="72"/>
      <c r="LHQ48" s="72"/>
      <c r="LHR48" s="72"/>
      <c r="LHS48" s="72"/>
      <c r="LHT48" s="72"/>
      <c r="LHU48" s="72"/>
      <c r="LHV48" s="72"/>
      <c r="LHW48" s="72"/>
      <c r="LHX48" s="72"/>
      <c r="LHY48" s="72"/>
      <c r="LHZ48" s="72"/>
      <c r="LIA48" s="72"/>
      <c r="LIB48" s="72"/>
      <c r="LIC48" s="72"/>
      <c r="LID48" s="72"/>
      <c r="LIE48" s="72"/>
      <c r="LIF48" s="72"/>
      <c r="LIG48" s="72"/>
      <c r="LIH48" s="72"/>
      <c r="LII48" s="72"/>
      <c r="LIJ48" s="72"/>
      <c r="LIK48" s="72"/>
      <c r="LIL48" s="72"/>
      <c r="LIM48" s="72"/>
      <c r="LIN48" s="72"/>
      <c r="LIO48" s="72"/>
      <c r="LIP48" s="72"/>
      <c r="LIQ48" s="72"/>
      <c r="LIR48" s="72"/>
      <c r="LIS48" s="72"/>
      <c r="LIT48" s="72"/>
      <c r="LIU48" s="72"/>
      <c r="LIV48" s="72"/>
      <c r="LIW48" s="72"/>
      <c r="LIX48" s="72"/>
      <c r="LIY48" s="72"/>
      <c r="LIZ48" s="72"/>
      <c r="LJA48" s="72"/>
      <c r="LJB48" s="72"/>
      <c r="LJC48" s="72"/>
      <c r="LJD48" s="72"/>
      <c r="LJE48" s="72"/>
      <c r="LJF48" s="72"/>
      <c r="LJG48" s="72"/>
      <c r="LJH48" s="72"/>
      <c r="LJI48" s="72"/>
      <c r="LJJ48" s="72"/>
      <c r="LJK48" s="72"/>
      <c r="LJL48" s="72"/>
      <c r="LJM48" s="72"/>
      <c r="LJN48" s="72"/>
      <c r="LJO48" s="72"/>
      <c r="LJP48" s="72"/>
      <c r="LJQ48" s="72"/>
      <c r="LJR48" s="72"/>
      <c r="LJS48" s="72"/>
      <c r="LJT48" s="72"/>
      <c r="LJU48" s="72"/>
      <c r="LJV48" s="72"/>
      <c r="LJW48" s="72"/>
      <c r="LJX48" s="72"/>
      <c r="LJY48" s="72"/>
      <c r="LJZ48" s="72"/>
      <c r="LKA48" s="72"/>
      <c r="LKB48" s="72"/>
      <c r="LKC48" s="72"/>
      <c r="LKD48" s="72"/>
      <c r="LKE48" s="72"/>
      <c r="LKF48" s="72"/>
      <c r="LKG48" s="72"/>
      <c r="LKH48" s="72"/>
      <c r="LKI48" s="72"/>
      <c r="LKJ48" s="72"/>
      <c r="LKK48" s="72"/>
      <c r="LKL48" s="72"/>
      <c r="LKM48" s="72"/>
      <c r="LKN48" s="72"/>
      <c r="LKO48" s="72"/>
      <c r="LKP48" s="72"/>
      <c r="LKQ48" s="72"/>
      <c r="LKR48" s="72"/>
      <c r="LKS48" s="72"/>
      <c r="LKT48" s="72"/>
      <c r="LKU48" s="72"/>
      <c r="LKV48" s="72"/>
      <c r="LKW48" s="72"/>
      <c r="LKX48" s="72"/>
      <c r="LKY48" s="72"/>
      <c r="LKZ48" s="72"/>
      <c r="LLA48" s="72"/>
      <c r="LLB48" s="72"/>
      <c r="LLC48" s="72"/>
      <c r="LLD48" s="72"/>
      <c r="LLE48" s="72"/>
      <c r="LLF48" s="72"/>
      <c r="LLG48" s="72"/>
      <c r="LLH48" s="72"/>
      <c r="LLI48" s="72"/>
      <c r="LLJ48" s="72"/>
      <c r="LLK48" s="72"/>
      <c r="LLL48" s="72"/>
      <c r="LLM48" s="72"/>
      <c r="LLN48" s="72"/>
      <c r="LLO48" s="72"/>
      <c r="LLP48" s="72"/>
      <c r="LLQ48" s="72"/>
      <c r="LLR48" s="72"/>
      <c r="LLS48" s="72"/>
      <c r="LLT48" s="72"/>
      <c r="LLU48" s="72"/>
      <c r="LLV48" s="72"/>
      <c r="LLW48" s="72"/>
      <c r="LLX48" s="72"/>
      <c r="LLY48" s="72"/>
      <c r="LLZ48" s="72"/>
      <c r="LMA48" s="72"/>
      <c r="LMB48" s="72"/>
      <c r="LMC48" s="72"/>
      <c r="LMD48" s="72"/>
      <c r="LME48" s="72"/>
      <c r="LMF48" s="72"/>
      <c r="LMG48" s="72"/>
      <c r="LMH48" s="72"/>
      <c r="LMI48" s="72"/>
      <c r="LMJ48" s="72"/>
      <c r="LMK48" s="72"/>
      <c r="LML48" s="72"/>
      <c r="LMM48" s="72"/>
      <c r="LMN48" s="72"/>
      <c r="LMO48" s="72"/>
      <c r="LMP48" s="72"/>
      <c r="LMQ48" s="72"/>
      <c r="LMR48" s="72"/>
      <c r="LMS48" s="72"/>
      <c r="LMT48" s="72"/>
      <c r="LMU48" s="72"/>
      <c r="LMV48" s="72"/>
      <c r="LMW48" s="72"/>
      <c r="LMX48" s="72"/>
      <c r="LMY48" s="72"/>
      <c r="LMZ48" s="72"/>
      <c r="LNA48" s="72"/>
      <c r="LNB48" s="72"/>
      <c r="LNC48" s="72"/>
      <c r="LND48" s="72"/>
      <c r="LNE48" s="72"/>
      <c r="LNF48" s="72"/>
      <c r="LNG48" s="72"/>
      <c r="LNH48" s="72"/>
      <c r="LNI48" s="72"/>
      <c r="LNJ48" s="72"/>
      <c r="LNK48" s="72"/>
      <c r="LNL48" s="72"/>
      <c r="LNM48" s="72"/>
      <c r="LNN48" s="72"/>
      <c r="LNO48" s="72"/>
      <c r="LNP48" s="72"/>
      <c r="LNQ48" s="72"/>
      <c r="LNR48" s="72"/>
      <c r="LNS48" s="72"/>
      <c r="LNT48" s="72"/>
      <c r="LNU48" s="72"/>
      <c r="LNV48" s="72"/>
      <c r="LNW48" s="72"/>
      <c r="LNX48" s="72"/>
      <c r="LNY48" s="72"/>
      <c r="LNZ48" s="72"/>
      <c r="LOA48" s="72"/>
      <c r="LOB48" s="72"/>
      <c r="LOC48" s="72"/>
      <c r="LOD48" s="72"/>
      <c r="LOE48" s="72"/>
      <c r="LOF48" s="72"/>
      <c r="LOG48" s="72"/>
      <c r="LOH48" s="72"/>
      <c r="LOI48" s="72"/>
      <c r="LOJ48" s="72"/>
      <c r="LOK48" s="72"/>
      <c r="LOL48" s="72"/>
      <c r="LOM48" s="72"/>
      <c r="LON48" s="72"/>
      <c r="LOO48" s="72"/>
      <c r="LOP48" s="72"/>
      <c r="LOQ48" s="72"/>
      <c r="LOR48" s="72"/>
      <c r="LOS48" s="72"/>
      <c r="LOT48" s="72"/>
      <c r="LOU48" s="72"/>
      <c r="LOV48" s="72"/>
      <c r="LOW48" s="72"/>
      <c r="LOX48" s="72"/>
      <c r="LOY48" s="72"/>
      <c r="LOZ48" s="72"/>
      <c r="LPA48" s="72"/>
      <c r="LPB48" s="72"/>
      <c r="LPC48" s="72"/>
      <c r="LPD48" s="72"/>
      <c r="LPE48" s="72"/>
      <c r="LPF48" s="72"/>
      <c r="LPG48" s="72"/>
      <c r="LPH48" s="72"/>
      <c r="LPI48" s="72"/>
      <c r="LPJ48" s="72"/>
      <c r="LPK48" s="72"/>
      <c r="LPL48" s="72"/>
      <c r="LPM48" s="72"/>
      <c r="LPN48" s="72"/>
      <c r="LPO48" s="72"/>
      <c r="LPP48" s="72"/>
      <c r="LPQ48" s="72"/>
      <c r="LPR48" s="72"/>
      <c r="LPS48" s="72"/>
      <c r="LPT48" s="72"/>
      <c r="LPU48" s="72"/>
      <c r="LPV48" s="72"/>
      <c r="LPW48" s="72"/>
      <c r="LPX48" s="72"/>
      <c r="LPY48" s="72"/>
      <c r="LPZ48" s="72"/>
      <c r="LQA48" s="72"/>
      <c r="LQB48" s="72"/>
      <c r="LQC48" s="72"/>
      <c r="LQD48" s="72"/>
      <c r="LQE48" s="72"/>
      <c r="LQF48" s="72"/>
      <c r="LQG48" s="72"/>
      <c r="LQH48" s="72"/>
      <c r="LQI48" s="72"/>
      <c r="LQJ48" s="72"/>
      <c r="LQK48" s="72"/>
      <c r="LQL48" s="72"/>
      <c r="LQM48" s="72"/>
      <c r="LQN48" s="72"/>
      <c r="LQO48" s="72"/>
      <c r="LQP48" s="72"/>
      <c r="LQQ48" s="72"/>
      <c r="LQR48" s="72"/>
      <c r="LQS48" s="72"/>
      <c r="LQT48" s="72"/>
      <c r="LQU48" s="72"/>
      <c r="LQV48" s="72"/>
      <c r="LQW48" s="72"/>
      <c r="LQX48" s="72"/>
      <c r="LQY48" s="72"/>
      <c r="LQZ48" s="72"/>
      <c r="LRA48" s="72"/>
      <c r="LRB48" s="72"/>
      <c r="LRC48" s="72"/>
      <c r="LRD48" s="72"/>
      <c r="LRE48" s="72"/>
      <c r="LRF48" s="72"/>
      <c r="LRG48" s="72"/>
      <c r="LRH48" s="72"/>
      <c r="LRI48" s="72"/>
      <c r="LRJ48" s="72"/>
      <c r="LRK48" s="72"/>
      <c r="LRL48" s="72"/>
      <c r="LRM48" s="72"/>
      <c r="LRN48" s="72"/>
      <c r="LRO48" s="72"/>
      <c r="LRP48" s="72"/>
      <c r="LRQ48" s="72"/>
      <c r="LRR48" s="72"/>
      <c r="LRS48" s="72"/>
      <c r="LRT48" s="72"/>
      <c r="LRU48" s="72"/>
      <c r="LRV48" s="72"/>
      <c r="LRW48" s="72"/>
      <c r="LRX48" s="72"/>
      <c r="LRY48" s="72"/>
      <c r="LRZ48" s="72"/>
      <c r="LSA48" s="72"/>
      <c r="LSB48" s="72"/>
      <c r="LSC48" s="72"/>
      <c r="LSD48" s="72"/>
      <c r="LSE48" s="72"/>
      <c r="LSF48" s="72"/>
      <c r="LSG48" s="72"/>
      <c r="LSH48" s="72"/>
      <c r="LSI48" s="72"/>
      <c r="LSJ48" s="72"/>
      <c r="LSK48" s="72"/>
      <c r="LSL48" s="72"/>
      <c r="LSM48" s="72"/>
      <c r="LSN48" s="72"/>
      <c r="LSO48" s="72"/>
      <c r="LSP48" s="72"/>
      <c r="LSQ48" s="72"/>
      <c r="LSR48" s="72"/>
      <c r="LSS48" s="72"/>
      <c r="LST48" s="72"/>
      <c r="LSU48" s="72"/>
      <c r="LSV48" s="72"/>
      <c r="LSW48" s="72"/>
      <c r="LSX48" s="72"/>
      <c r="LSY48" s="72"/>
      <c r="LSZ48" s="72"/>
      <c r="LTA48" s="72"/>
      <c r="LTB48" s="72"/>
      <c r="LTC48" s="72"/>
      <c r="LTD48" s="72"/>
      <c r="LTE48" s="72"/>
      <c r="LTF48" s="72"/>
      <c r="LTG48" s="72"/>
      <c r="LTH48" s="72"/>
      <c r="LTI48" s="72"/>
      <c r="LTJ48" s="72"/>
      <c r="LTK48" s="72"/>
      <c r="LTL48" s="72"/>
      <c r="LTM48" s="72"/>
      <c r="LTN48" s="72"/>
      <c r="LTO48" s="72"/>
      <c r="LTP48" s="72"/>
      <c r="LTQ48" s="72"/>
      <c r="LTR48" s="72"/>
      <c r="LTS48" s="72"/>
      <c r="LTT48" s="72"/>
      <c r="LTU48" s="72"/>
      <c r="LTV48" s="72"/>
      <c r="LTW48" s="72"/>
      <c r="LTX48" s="72"/>
      <c r="LTY48" s="72"/>
      <c r="LTZ48" s="72"/>
      <c r="LUA48" s="72"/>
      <c r="LUB48" s="72"/>
      <c r="LUC48" s="72"/>
      <c r="LUD48" s="72"/>
      <c r="LUE48" s="72"/>
      <c r="LUF48" s="72"/>
      <c r="LUG48" s="72"/>
      <c r="LUH48" s="72"/>
      <c r="LUI48" s="72"/>
      <c r="LUJ48" s="72"/>
      <c r="LUK48" s="72"/>
      <c r="LUL48" s="72"/>
      <c r="LUM48" s="72"/>
      <c r="LUN48" s="72"/>
      <c r="LUO48" s="72"/>
      <c r="LUP48" s="72"/>
      <c r="LUQ48" s="72"/>
      <c r="LUR48" s="72"/>
      <c r="LUS48" s="72"/>
      <c r="LUT48" s="72"/>
      <c r="LUU48" s="72"/>
      <c r="LUV48" s="72"/>
      <c r="LUW48" s="72"/>
      <c r="LUX48" s="72"/>
      <c r="LUY48" s="72"/>
      <c r="LUZ48" s="72"/>
      <c r="LVA48" s="72"/>
      <c r="LVB48" s="72"/>
      <c r="LVC48" s="72"/>
      <c r="LVD48" s="72"/>
      <c r="LVE48" s="72"/>
      <c r="LVF48" s="72"/>
      <c r="LVG48" s="72"/>
      <c r="LVH48" s="72"/>
      <c r="LVI48" s="72"/>
      <c r="LVJ48" s="72"/>
      <c r="LVK48" s="72"/>
      <c r="LVL48" s="72"/>
      <c r="LVM48" s="72"/>
      <c r="LVN48" s="72"/>
      <c r="LVO48" s="72"/>
      <c r="LVP48" s="72"/>
      <c r="LVQ48" s="72"/>
      <c r="LVR48" s="72"/>
      <c r="LVS48" s="72"/>
      <c r="LVT48" s="72"/>
      <c r="LVU48" s="72"/>
      <c r="LVV48" s="72"/>
      <c r="LVW48" s="72"/>
      <c r="LVX48" s="72"/>
      <c r="LVY48" s="72"/>
      <c r="LVZ48" s="72"/>
      <c r="LWA48" s="72"/>
      <c r="LWB48" s="72"/>
      <c r="LWC48" s="72"/>
      <c r="LWD48" s="72"/>
      <c r="LWE48" s="72"/>
      <c r="LWF48" s="72"/>
      <c r="LWG48" s="72"/>
      <c r="LWH48" s="72"/>
      <c r="LWI48" s="72"/>
      <c r="LWJ48" s="72"/>
      <c r="LWK48" s="72"/>
      <c r="LWL48" s="72"/>
      <c r="LWM48" s="72"/>
      <c r="LWN48" s="72"/>
      <c r="LWO48" s="72"/>
      <c r="LWP48" s="72"/>
      <c r="LWQ48" s="72"/>
      <c r="LWR48" s="72"/>
      <c r="LWS48" s="72"/>
      <c r="LWT48" s="72"/>
      <c r="LWU48" s="72"/>
      <c r="LWV48" s="72"/>
      <c r="LWW48" s="72"/>
      <c r="LWX48" s="72"/>
      <c r="LWY48" s="72"/>
      <c r="LWZ48" s="72"/>
      <c r="LXA48" s="72"/>
      <c r="LXB48" s="72"/>
      <c r="LXC48" s="72"/>
      <c r="LXD48" s="72"/>
      <c r="LXE48" s="72"/>
      <c r="LXF48" s="72"/>
      <c r="LXG48" s="72"/>
      <c r="LXH48" s="72"/>
      <c r="LXI48" s="72"/>
      <c r="LXJ48" s="72"/>
      <c r="LXK48" s="72"/>
      <c r="LXL48" s="72"/>
      <c r="LXM48" s="72"/>
      <c r="LXN48" s="72"/>
      <c r="LXO48" s="72"/>
      <c r="LXP48" s="72"/>
      <c r="LXQ48" s="72"/>
      <c r="LXR48" s="72"/>
      <c r="LXS48" s="72"/>
      <c r="LXT48" s="72"/>
      <c r="LXU48" s="72"/>
      <c r="LXV48" s="72"/>
      <c r="LXW48" s="72"/>
      <c r="LXX48" s="72"/>
      <c r="LXY48" s="72"/>
      <c r="LXZ48" s="72"/>
      <c r="LYA48" s="72"/>
      <c r="LYB48" s="72"/>
      <c r="LYC48" s="72"/>
      <c r="LYD48" s="72"/>
      <c r="LYE48" s="72"/>
      <c r="LYF48" s="72"/>
      <c r="LYG48" s="72"/>
      <c r="LYH48" s="72"/>
      <c r="LYI48" s="72"/>
      <c r="LYJ48" s="72"/>
      <c r="LYK48" s="72"/>
      <c r="LYL48" s="72"/>
      <c r="LYM48" s="72"/>
      <c r="LYN48" s="72"/>
      <c r="LYO48" s="72"/>
      <c r="LYP48" s="72"/>
      <c r="LYQ48" s="72"/>
      <c r="LYR48" s="72"/>
      <c r="LYS48" s="72"/>
      <c r="LYT48" s="72"/>
      <c r="LYU48" s="72"/>
      <c r="LYV48" s="72"/>
      <c r="LYW48" s="72"/>
      <c r="LYX48" s="72"/>
      <c r="LYY48" s="72"/>
      <c r="LYZ48" s="72"/>
      <c r="LZA48" s="72"/>
      <c r="LZB48" s="72"/>
      <c r="LZC48" s="72"/>
      <c r="LZD48" s="72"/>
      <c r="LZE48" s="72"/>
      <c r="LZF48" s="72"/>
      <c r="LZG48" s="72"/>
      <c r="LZH48" s="72"/>
      <c r="LZI48" s="72"/>
      <c r="LZJ48" s="72"/>
      <c r="LZK48" s="72"/>
      <c r="LZL48" s="72"/>
      <c r="LZM48" s="72"/>
      <c r="LZN48" s="72"/>
      <c r="LZO48" s="72"/>
      <c r="LZP48" s="72"/>
      <c r="LZQ48" s="72"/>
      <c r="LZR48" s="72"/>
      <c r="LZS48" s="72"/>
      <c r="LZT48" s="72"/>
      <c r="LZU48" s="72"/>
      <c r="LZV48" s="72"/>
      <c r="LZW48" s="72"/>
      <c r="LZX48" s="72"/>
      <c r="LZY48" s="72"/>
      <c r="LZZ48" s="72"/>
      <c r="MAA48" s="72"/>
      <c r="MAB48" s="72"/>
      <c r="MAC48" s="72"/>
      <c r="MAD48" s="72"/>
      <c r="MAE48" s="72"/>
      <c r="MAF48" s="72"/>
      <c r="MAG48" s="72"/>
      <c r="MAH48" s="72"/>
      <c r="MAI48" s="72"/>
      <c r="MAJ48" s="72"/>
      <c r="MAK48" s="72"/>
      <c r="MAL48" s="72"/>
      <c r="MAM48" s="72"/>
      <c r="MAN48" s="72"/>
      <c r="MAO48" s="72"/>
      <c r="MAP48" s="72"/>
      <c r="MAQ48" s="72"/>
      <c r="MAR48" s="72"/>
      <c r="MAS48" s="72"/>
      <c r="MAT48" s="72"/>
      <c r="MAU48" s="72"/>
      <c r="MAV48" s="72"/>
      <c r="MAW48" s="72"/>
      <c r="MAX48" s="72"/>
      <c r="MAY48" s="72"/>
      <c r="MAZ48" s="72"/>
      <c r="MBA48" s="72"/>
      <c r="MBB48" s="72"/>
      <c r="MBC48" s="72"/>
      <c r="MBD48" s="72"/>
      <c r="MBE48" s="72"/>
      <c r="MBF48" s="72"/>
      <c r="MBG48" s="72"/>
      <c r="MBH48" s="72"/>
      <c r="MBI48" s="72"/>
      <c r="MBJ48" s="72"/>
      <c r="MBK48" s="72"/>
      <c r="MBL48" s="72"/>
      <c r="MBM48" s="72"/>
      <c r="MBN48" s="72"/>
      <c r="MBO48" s="72"/>
      <c r="MBP48" s="72"/>
      <c r="MBQ48" s="72"/>
      <c r="MBR48" s="72"/>
      <c r="MBS48" s="72"/>
      <c r="MBT48" s="72"/>
      <c r="MBU48" s="72"/>
      <c r="MBV48" s="72"/>
      <c r="MBW48" s="72"/>
      <c r="MBX48" s="72"/>
      <c r="MBY48" s="72"/>
      <c r="MBZ48" s="72"/>
      <c r="MCA48" s="72"/>
      <c r="MCB48" s="72"/>
      <c r="MCC48" s="72"/>
      <c r="MCD48" s="72"/>
      <c r="MCE48" s="72"/>
      <c r="MCF48" s="72"/>
      <c r="MCG48" s="72"/>
      <c r="MCH48" s="72"/>
      <c r="MCI48" s="72"/>
      <c r="MCJ48" s="72"/>
      <c r="MCK48" s="72"/>
      <c r="MCL48" s="72"/>
      <c r="MCM48" s="72"/>
      <c r="MCN48" s="72"/>
      <c r="MCO48" s="72"/>
      <c r="MCP48" s="72"/>
      <c r="MCQ48" s="72"/>
      <c r="MCR48" s="72"/>
      <c r="MCS48" s="72"/>
      <c r="MCT48" s="72"/>
      <c r="MCU48" s="72"/>
      <c r="MCV48" s="72"/>
      <c r="MCW48" s="72"/>
      <c r="MCX48" s="72"/>
      <c r="MCY48" s="72"/>
      <c r="MCZ48" s="72"/>
      <c r="MDA48" s="72"/>
      <c r="MDB48" s="72"/>
      <c r="MDC48" s="72"/>
      <c r="MDD48" s="72"/>
      <c r="MDE48" s="72"/>
      <c r="MDF48" s="72"/>
      <c r="MDG48" s="72"/>
      <c r="MDH48" s="72"/>
      <c r="MDI48" s="72"/>
      <c r="MDJ48" s="72"/>
      <c r="MDK48" s="72"/>
      <c r="MDL48" s="72"/>
      <c r="MDM48" s="72"/>
      <c r="MDN48" s="72"/>
      <c r="MDO48" s="72"/>
      <c r="MDP48" s="72"/>
      <c r="MDQ48" s="72"/>
      <c r="MDR48" s="72"/>
      <c r="MDS48" s="72"/>
      <c r="MDT48" s="72"/>
      <c r="MDU48" s="72"/>
      <c r="MDV48" s="72"/>
      <c r="MDW48" s="72"/>
      <c r="MDX48" s="72"/>
      <c r="MDY48" s="72"/>
      <c r="MDZ48" s="72"/>
      <c r="MEA48" s="72"/>
      <c r="MEB48" s="72"/>
      <c r="MEC48" s="72"/>
      <c r="MED48" s="72"/>
      <c r="MEE48" s="72"/>
      <c r="MEF48" s="72"/>
      <c r="MEG48" s="72"/>
      <c r="MEH48" s="72"/>
      <c r="MEI48" s="72"/>
      <c r="MEJ48" s="72"/>
      <c r="MEK48" s="72"/>
      <c r="MEL48" s="72"/>
      <c r="MEM48" s="72"/>
      <c r="MEN48" s="72"/>
      <c r="MEO48" s="72"/>
      <c r="MEP48" s="72"/>
      <c r="MEQ48" s="72"/>
      <c r="MER48" s="72"/>
      <c r="MES48" s="72"/>
      <c r="MET48" s="72"/>
      <c r="MEU48" s="72"/>
      <c r="MEV48" s="72"/>
      <c r="MEW48" s="72"/>
      <c r="MEX48" s="72"/>
      <c r="MEY48" s="72"/>
      <c r="MEZ48" s="72"/>
      <c r="MFA48" s="72"/>
      <c r="MFB48" s="72"/>
      <c r="MFC48" s="72"/>
      <c r="MFD48" s="72"/>
      <c r="MFE48" s="72"/>
      <c r="MFF48" s="72"/>
      <c r="MFG48" s="72"/>
      <c r="MFH48" s="72"/>
      <c r="MFI48" s="72"/>
      <c r="MFJ48" s="72"/>
      <c r="MFK48" s="72"/>
      <c r="MFL48" s="72"/>
      <c r="MFM48" s="72"/>
      <c r="MFN48" s="72"/>
      <c r="MFO48" s="72"/>
      <c r="MFP48" s="72"/>
      <c r="MFQ48" s="72"/>
      <c r="MFR48" s="72"/>
      <c r="MFS48" s="72"/>
      <c r="MFT48" s="72"/>
      <c r="MFU48" s="72"/>
      <c r="MFV48" s="72"/>
      <c r="MFW48" s="72"/>
      <c r="MFX48" s="72"/>
      <c r="MFY48" s="72"/>
      <c r="MFZ48" s="72"/>
      <c r="MGA48" s="72"/>
      <c r="MGB48" s="72"/>
      <c r="MGC48" s="72"/>
      <c r="MGD48" s="72"/>
      <c r="MGE48" s="72"/>
      <c r="MGF48" s="72"/>
      <c r="MGG48" s="72"/>
      <c r="MGH48" s="72"/>
      <c r="MGI48" s="72"/>
      <c r="MGJ48" s="72"/>
      <c r="MGK48" s="72"/>
      <c r="MGL48" s="72"/>
      <c r="MGM48" s="72"/>
      <c r="MGN48" s="72"/>
      <c r="MGO48" s="72"/>
      <c r="MGP48" s="72"/>
      <c r="MGQ48" s="72"/>
      <c r="MGR48" s="72"/>
      <c r="MGS48" s="72"/>
      <c r="MGT48" s="72"/>
      <c r="MGU48" s="72"/>
      <c r="MGV48" s="72"/>
      <c r="MGW48" s="72"/>
      <c r="MGX48" s="72"/>
      <c r="MGY48" s="72"/>
      <c r="MGZ48" s="72"/>
      <c r="MHA48" s="72"/>
      <c r="MHB48" s="72"/>
      <c r="MHC48" s="72"/>
      <c r="MHD48" s="72"/>
      <c r="MHE48" s="72"/>
      <c r="MHF48" s="72"/>
      <c r="MHG48" s="72"/>
      <c r="MHH48" s="72"/>
      <c r="MHI48" s="72"/>
      <c r="MHJ48" s="72"/>
      <c r="MHK48" s="72"/>
      <c r="MHL48" s="72"/>
      <c r="MHM48" s="72"/>
      <c r="MHN48" s="72"/>
      <c r="MHO48" s="72"/>
      <c r="MHP48" s="72"/>
      <c r="MHQ48" s="72"/>
      <c r="MHR48" s="72"/>
      <c r="MHS48" s="72"/>
      <c r="MHT48" s="72"/>
      <c r="MHU48" s="72"/>
      <c r="MHV48" s="72"/>
      <c r="MHW48" s="72"/>
      <c r="MHX48" s="72"/>
      <c r="MHY48" s="72"/>
      <c r="MHZ48" s="72"/>
      <c r="MIA48" s="72"/>
      <c r="MIB48" s="72"/>
      <c r="MIC48" s="72"/>
      <c r="MID48" s="72"/>
      <c r="MIE48" s="72"/>
      <c r="MIF48" s="72"/>
      <c r="MIG48" s="72"/>
      <c r="MIH48" s="72"/>
      <c r="MII48" s="72"/>
      <c r="MIJ48" s="72"/>
      <c r="MIK48" s="72"/>
      <c r="MIL48" s="72"/>
      <c r="MIM48" s="72"/>
      <c r="MIN48" s="72"/>
      <c r="MIO48" s="72"/>
      <c r="MIP48" s="72"/>
      <c r="MIQ48" s="72"/>
      <c r="MIR48" s="72"/>
      <c r="MIS48" s="72"/>
      <c r="MIT48" s="72"/>
      <c r="MIU48" s="72"/>
      <c r="MIV48" s="72"/>
      <c r="MIW48" s="72"/>
      <c r="MIX48" s="72"/>
      <c r="MIY48" s="72"/>
      <c r="MIZ48" s="72"/>
      <c r="MJA48" s="72"/>
      <c r="MJB48" s="72"/>
      <c r="MJC48" s="72"/>
      <c r="MJD48" s="72"/>
      <c r="MJE48" s="72"/>
      <c r="MJF48" s="72"/>
      <c r="MJG48" s="72"/>
      <c r="MJH48" s="72"/>
      <c r="MJI48" s="72"/>
      <c r="MJJ48" s="72"/>
      <c r="MJK48" s="72"/>
      <c r="MJL48" s="72"/>
      <c r="MJM48" s="72"/>
      <c r="MJN48" s="72"/>
      <c r="MJO48" s="72"/>
      <c r="MJP48" s="72"/>
      <c r="MJQ48" s="72"/>
      <c r="MJR48" s="72"/>
      <c r="MJS48" s="72"/>
      <c r="MJT48" s="72"/>
      <c r="MJU48" s="72"/>
      <c r="MJV48" s="72"/>
      <c r="MJW48" s="72"/>
      <c r="MJX48" s="72"/>
      <c r="MJY48" s="72"/>
      <c r="MJZ48" s="72"/>
      <c r="MKA48" s="72"/>
      <c r="MKB48" s="72"/>
      <c r="MKC48" s="72"/>
      <c r="MKD48" s="72"/>
      <c r="MKE48" s="72"/>
      <c r="MKF48" s="72"/>
      <c r="MKG48" s="72"/>
      <c r="MKH48" s="72"/>
      <c r="MKI48" s="72"/>
      <c r="MKJ48" s="72"/>
      <c r="MKK48" s="72"/>
      <c r="MKL48" s="72"/>
      <c r="MKM48" s="72"/>
      <c r="MKN48" s="72"/>
      <c r="MKO48" s="72"/>
      <c r="MKP48" s="72"/>
      <c r="MKQ48" s="72"/>
      <c r="MKR48" s="72"/>
      <c r="MKS48" s="72"/>
      <c r="MKT48" s="72"/>
      <c r="MKU48" s="72"/>
      <c r="MKV48" s="72"/>
      <c r="MKW48" s="72"/>
      <c r="MKX48" s="72"/>
      <c r="MKY48" s="72"/>
      <c r="MKZ48" s="72"/>
      <c r="MLA48" s="72"/>
      <c r="MLB48" s="72"/>
      <c r="MLC48" s="72"/>
      <c r="MLD48" s="72"/>
      <c r="MLE48" s="72"/>
      <c r="MLF48" s="72"/>
      <c r="MLG48" s="72"/>
      <c r="MLH48" s="72"/>
      <c r="MLI48" s="72"/>
      <c r="MLJ48" s="72"/>
      <c r="MLK48" s="72"/>
      <c r="MLL48" s="72"/>
      <c r="MLM48" s="72"/>
      <c r="MLN48" s="72"/>
      <c r="MLO48" s="72"/>
      <c r="MLP48" s="72"/>
      <c r="MLQ48" s="72"/>
      <c r="MLR48" s="72"/>
      <c r="MLS48" s="72"/>
      <c r="MLT48" s="72"/>
      <c r="MLU48" s="72"/>
      <c r="MLV48" s="72"/>
      <c r="MLW48" s="72"/>
      <c r="MLX48" s="72"/>
      <c r="MLY48" s="72"/>
      <c r="MLZ48" s="72"/>
      <c r="MMA48" s="72"/>
      <c r="MMB48" s="72"/>
      <c r="MMC48" s="72"/>
      <c r="MMD48" s="72"/>
      <c r="MME48" s="72"/>
      <c r="MMF48" s="72"/>
      <c r="MMG48" s="72"/>
      <c r="MMH48" s="72"/>
      <c r="MMI48" s="72"/>
      <c r="MMJ48" s="72"/>
      <c r="MMK48" s="72"/>
      <c r="MML48" s="72"/>
      <c r="MMM48" s="72"/>
      <c r="MMN48" s="72"/>
      <c r="MMO48" s="72"/>
      <c r="MMP48" s="72"/>
      <c r="MMQ48" s="72"/>
      <c r="MMR48" s="72"/>
      <c r="MMS48" s="72"/>
      <c r="MMT48" s="72"/>
      <c r="MMU48" s="72"/>
      <c r="MMV48" s="72"/>
      <c r="MMW48" s="72"/>
      <c r="MMX48" s="72"/>
      <c r="MMY48" s="72"/>
      <c r="MMZ48" s="72"/>
      <c r="MNA48" s="72"/>
      <c r="MNB48" s="72"/>
      <c r="MNC48" s="72"/>
      <c r="MND48" s="72"/>
      <c r="MNE48" s="72"/>
      <c r="MNF48" s="72"/>
      <c r="MNG48" s="72"/>
      <c r="MNH48" s="72"/>
      <c r="MNI48" s="72"/>
      <c r="MNJ48" s="72"/>
      <c r="MNK48" s="72"/>
      <c r="MNL48" s="72"/>
      <c r="MNM48" s="72"/>
      <c r="MNN48" s="72"/>
      <c r="MNO48" s="72"/>
      <c r="MNP48" s="72"/>
      <c r="MNQ48" s="72"/>
      <c r="MNR48" s="72"/>
      <c r="MNS48" s="72"/>
      <c r="MNT48" s="72"/>
      <c r="MNU48" s="72"/>
      <c r="MNV48" s="72"/>
      <c r="MNW48" s="72"/>
      <c r="MNX48" s="72"/>
      <c r="MNY48" s="72"/>
      <c r="MNZ48" s="72"/>
      <c r="MOA48" s="72"/>
      <c r="MOB48" s="72"/>
      <c r="MOC48" s="72"/>
      <c r="MOD48" s="72"/>
      <c r="MOE48" s="72"/>
      <c r="MOF48" s="72"/>
      <c r="MOG48" s="72"/>
      <c r="MOH48" s="72"/>
      <c r="MOI48" s="72"/>
      <c r="MOJ48" s="72"/>
      <c r="MOK48" s="72"/>
      <c r="MOL48" s="72"/>
      <c r="MOM48" s="72"/>
      <c r="MON48" s="72"/>
      <c r="MOO48" s="72"/>
      <c r="MOP48" s="72"/>
      <c r="MOQ48" s="72"/>
      <c r="MOR48" s="72"/>
      <c r="MOS48" s="72"/>
      <c r="MOT48" s="72"/>
      <c r="MOU48" s="72"/>
      <c r="MOV48" s="72"/>
      <c r="MOW48" s="72"/>
      <c r="MOX48" s="72"/>
      <c r="MOY48" s="72"/>
      <c r="MOZ48" s="72"/>
      <c r="MPA48" s="72"/>
      <c r="MPB48" s="72"/>
      <c r="MPC48" s="72"/>
      <c r="MPD48" s="72"/>
      <c r="MPE48" s="72"/>
      <c r="MPF48" s="72"/>
      <c r="MPG48" s="72"/>
      <c r="MPH48" s="72"/>
      <c r="MPI48" s="72"/>
      <c r="MPJ48" s="72"/>
      <c r="MPK48" s="72"/>
      <c r="MPL48" s="72"/>
      <c r="MPM48" s="72"/>
      <c r="MPN48" s="72"/>
      <c r="MPO48" s="72"/>
      <c r="MPP48" s="72"/>
      <c r="MPQ48" s="72"/>
      <c r="MPR48" s="72"/>
      <c r="MPS48" s="72"/>
      <c r="MPT48" s="72"/>
      <c r="MPU48" s="72"/>
      <c r="MPV48" s="72"/>
      <c r="MPW48" s="72"/>
      <c r="MPX48" s="72"/>
      <c r="MPY48" s="72"/>
      <c r="MPZ48" s="72"/>
      <c r="MQA48" s="72"/>
      <c r="MQB48" s="72"/>
      <c r="MQC48" s="72"/>
      <c r="MQD48" s="72"/>
      <c r="MQE48" s="72"/>
      <c r="MQF48" s="72"/>
      <c r="MQG48" s="72"/>
      <c r="MQH48" s="72"/>
      <c r="MQI48" s="72"/>
      <c r="MQJ48" s="72"/>
      <c r="MQK48" s="72"/>
      <c r="MQL48" s="72"/>
      <c r="MQM48" s="72"/>
      <c r="MQN48" s="72"/>
      <c r="MQO48" s="72"/>
      <c r="MQP48" s="72"/>
      <c r="MQQ48" s="72"/>
      <c r="MQR48" s="72"/>
      <c r="MQS48" s="72"/>
      <c r="MQT48" s="72"/>
      <c r="MQU48" s="72"/>
      <c r="MQV48" s="72"/>
      <c r="MQW48" s="72"/>
      <c r="MQX48" s="72"/>
      <c r="MQY48" s="72"/>
      <c r="MQZ48" s="72"/>
      <c r="MRA48" s="72"/>
      <c r="MRB48" s="72"/>
      <c r="MRC48" s="72"/>
      <c r="MRD48" s="72"/>
      <c r="MRE48" s="72"/>
      <c r="MRF48" s="72"/>
      <c r="MRG48" s="72"/>
      <c r="MRH48" s="72"/>
      <c r="MRI48" s="72"/>
      <c r="MRJ48" s="72"/>
      <c r="MRK48" s="72"/>
      <c r="MRL48" s="72"/>
      <c r="MRM48" s="72"/>
      <c r="MRN48" s="72"/>
      <c r="MRO48" s="72"/>
      <c r="MRP48" s="72"/>
      <c r="MRQ48" s="72"/>
      <c r="MRR48" s="72"/>
      <c r="MRS48" s="72"/>
      <c r="MRT48" s="72"/>
      <c r="MRU48" s="72"/>
      <c r="MRV48" s="72"/>
      <c r="MRW48" s="72"/>
      <c r="MRX48" s="72"/>
      <c r="MRY48" s="72"/>
      <c r="MRZ48" s="72"/>
      <c r="MSA48" s="72"/>
      <c r="MSB48" s="72"/>
      <c r="MSC48" s="72"/>
      <c r="MSD48" s="72"/>
      <c r="MSE48" s="72"/>
      <c r="MSF48" s="72"/>
      <c r="MSG48" s="72"/>
      <c r="MSH48" s="72"/>
      <c r="MSI48" s="72"/>
      <c r="MSJ48" s="72"/>
      <c r="MSK48" s="72"/>
      <c r="MSL48" s="72"/>
      <c r="MSM48" s="72"/>
      <c r="MSN48" s="72"/>
      <c r="MSO48" s="72"/>
      <c r="MSP48" s="72"/>
      <c r="MSQ48" s="72"/>
      <c r="MSR48" s="72"/>
      <c r="MSS48" s="72"/>
      <c r="MST48" s="72"/>
      <c r="MSU48" s="72"/>
      <c r="MSV48" s="72"/>
      <c r="MSW48" s="72"/>
      <c r="MSX48" s="72"/>
      <c r="MSY48" s="72"/>
      <c r="MSZ48" s="72"/>
      <c r="MTA48" s="72"/>
      <c r="MTB48" s="72"/>
      <c r="MTC48" s="72"/>
      <c r="MTD48" s="72"/>
      <c r="MTE48" s="72"/>
      <c r="MTF48" s="72"/>
      <c r="MTG48" s="72"/>
      <c r="MTH48" s="72"/>
      <c r="MTI48" s="72"/>
      <c r="MTJ48" s="72"/>
      <c r="MTK48" s="72"/>
      <c r="MTL48" s="72"/>
      <c r="MTM48" s="72"/>
      <c r="MTN48" s="72"/>
      <c r="MTO48" s="72"/>
      <c r="MTP48" s="72"/>
      <c r="MTQ48" s="72"/>
      <c r="MTR48" s="72"/>
      <c r="MTS48" s="72"/>
      <c r="MTT48" s="72"/>
      <c r="MTU48" s="72"/>
      <c r="MTV48" s="72"/>
      <c r="MTW48" s="72"/>
      <c r="MTX48" s="72"/>
      <c r="MTY48" s="72"/>
      <c r="MTZ48" s="72"/>
      <c r="MUA48" s="72"/>
      <c r="MUB48" s="72"/>
      <c r="MUC48" s="72"/>
      <c r="MUD48" s="72"/>
      <c r="MUE48" s="72"/>
      <c r="MUF48" s="72"/>
      <c r="MUG48" s="72"/>
      <c r="MUH48" s="72"/>
      <c r="MUI48" s="72"/>
      <c r="MUJ48" s="72"/>
      <c r="MUK48" s="72"/>
      <c r="MUL48" s="72"/>
      <c r="MUM48" s="72"/>
      <c r="MUN48" s="72"/>
      <c r="MUO48" s="72"/>
      <c r="MUP48" s="72"/>
      <c r="MUQ48" s="72"/>
      <c r="MUR48" s="72"/>
      <c r="MUS48" s="72"/>
      <c r="MUT48" s="72"/>
      <c r="MUU48" s="72"/>
      <c r="MUV48" s="72"/>
      <c r="MUW48" s="72"/>
      <c r="MUX48" s="72"/>
      <c r="MUY48" s="72"/>
      <c r="MUZ48" s="72"/>
      <c r="MVA48" s="72"/>
      <c r="MVB48" s="72"/>
      <c r="MVC48" s="72"/>
      <c r="MVD48" s="72"/>
      <c r="MVE48" s="72"/>
      <c r="MVF48" s="72"/>
      <c r="MVG48" s="72"/>
      <c r="MVH48" s="72"/>
      <c r="MVI48" s="72"/>
      <c r="MVJ48" s="72"/>
      <c r="MVK48" s="72"/>
      <c r="MVL48" s="72"/>
      <c r="MVM48" s="72"/>
      <c r="MVN48" s="72"/>
      <c r="MVO48" s="72"/>
      <c r="MVP48" s="72"/>
      <c r="MVQ48" s="72"/>
      <c r="MVR48" s="72"/>
      <c r="MVS48" s="72"/>
      <c r="MVT48" s="72"/>
      <c r="MVU48" s="72"/>
      <c r="MVV48" s="72"/>
      <c r="MVW48" s="72"/>
      <c r="MVX48" s="72"/>
      <c r="MVY48" s="72"/>
      <c r="MVZ48" s="72"/>
      <c r="MWA48" s="72"/>
      <c r="MWB48" s="72"/>
      <c r="MWC48" s="72"/>
      <c r="MWD48" s="72"/>
      <c r="MWE48" s="72"/>
      <c r="MWF48" s="72"/>
      <c r="MWG48" s="72"/>
      <c r="MWH48" s="72"/>
      <c r="MWI48" s="72"/>
      <c r="MWJ48" s="72"/>
      <c r="MWK48" s="72"/>
      <c r="MWL48" s="72"/>
      <c r="MWM48" s="72"/>
      <c r="MWN48" s="72"/>
      <c r="MWO48" s="72"/>
      <c r="MWP48" s="72"/>
      <c r="MWQ48" s="72"/>
      <c r="MWR48" s="72"/>
      <c r="MWS48" s="72"/>
      <c r="MWT48" s="72"/>
      <c r="MWU48" s="72"/>
      <c r="MWV48" s="72"/>
      <c r="MWW48" s="72"/>
      <c r="MWX48" s="72"/>
      <c r="MWY48" s="72"/>
      <c r="MWZ48" s="72"/>
      <c r="MXA48" s="72"/>
      <c r="MXB48" s="72"/>
      <c r="MXC48" s="72"/>
      <c r="MXD48" s="72"/>
      <c r="MXE48" s="72"/>
      <c r="MXF48" s="72"/>
      <c r="MXG48" s="72"/>
      <c r="MXH48" s="72"/>
      <c r="MXI48" s="72"/>
      <c r="MXJ48" s="72"/>
      <c r="MXK48" s="72"/>
      <c r="MXL48" s="72"/>
      <c r="MXM48" s="72"/>
      <c r="MXN48" s="72"/>
      <c r="MXO48" s="72"/>
      <c r="MXP48" s="72"/>
      <c r="MXQ48" s="72"/>
      <c r="MXR48" s="72"/>
      <c r="MXS48" s="72"/>
      <c r="MXT48" s="72"/>
      <c r="MXU48" s="72"/>
      <c r="MXV48" s="72"/>
      <c r="MXW48" s="72"/>
      <c r="MXX48" s="72"/>
      <c r="MXY48" s="72"/>
      <c r="MXZ48" s="72"/>
      <c r="MYA48" s="72"/>
      <c r="MYB48" s="72"/>
      <c r="MYC48" s="72"/>
      <c r="MYD48" s="72"/>
      <c r="MYE48" s="72"/>
      <c r="MYF48" s="72"/>
      <c r="MYG48" s="72"/>
      <c r="MYH48" s="72"/>
      <c r="MYI48" s="72"/>
      <c r="MYJ48" s="72"/>
      <c r="MYK48" s="72"/>
      <c r="MYL48" s="72"/>
      <c r="MYM48" s="72"/>
      <c r="MYN48" s="72"/>
      <c r="MYO48" s="72"/>
      <c r="MYP48" s="72"/>
      <c r="MYQ48" s="72"/>
      <c r="MYR48" s="72"/>
      <c r="MYS48" s="72"/>
      <c r="MYT48" s="72"/>
      <c r="MYU48" s="72"/>
      <c r="MYV48" s="72"/>
      <c r="MYW48" s="72"/>
      <c r="MYX48" s="72"/>
      <c r="MYY48" s="72"/>
      <c r="MYZ48" s="72"/>
      <c r="MZA48" s="72"/>
      <c r="MZB48" s="72"/>
      <c r="MZC48" s="72"/>
      <c r="MZD48" s="72"/>
      <c r="MZE48" s="72"/>
      <c r="MZF48" s="72"/>
      <c r="MZG48" s="72"/>
      <c r="MZH48" s="72"/>
      <c r="MZI48" s="72"/>
      <c r="MZJ48" s="72"/>
      <c r="MZK48" s="72"/>
      <c r="MZL48" s="72"/>
      <c r="MZM48" s="72"/>
      <c r="MZN48" s="72"/>
      <c r="MZO48" s="72"/>
      <c r="MZP48" s="72"/>
      <c r="MZQ48" s="72"/>
      <c r="MZR48" s="72"/>
      <c r="MZS48" s="72"/>
      <c r="MZT48" s="72"/>
      <c r="MZU48" s="72"/>
      <c r="MZV48" s="72"/>
      <c r="MZW48" s="72"/>
      <c r="MZX48" s="72"/>
      <c r="MZY48" s="72"/>
      <c r="MZZ48" s="72"/>
      <c r="NAA48" s="72"/>
      <c r="NAB48" s="72"/>
      <c r="NAC48" s="72"/>
      <c r="NAD48" s="72"/>
      <c r="NAE48" s="72"/>
      <c r="NAF48" s="72"/>
      <c r="NAG48" s="72"/>
      <c r="NAH48" s="72"/>
      <c r="NAI48" s="72"/>
      <c r="NAJ48" s="72"/>
      <c r="NAK48" s="72"/>
      <c r="NAL48" s="72"/>
      <c r="NAM48" s="72"/>
      <c r="NAN48" s="72"/>
      <c r="NAO48" s="72"/>
      <c r="NAP48" s="72"/>
      <c r="NAQ48" s="72"/>
      <c r="NAR48" s="72"/>
      <c r="NAS48" s="72"/>
      <c r="NAT48" s="72"/>
      <c r="NAU48" s="72"/>
      <c r="NAV48" s="72"/>
      <c r="NAW48" s="72"/>
      <c r="NAX48" s="72"/>
      <c r="NAY48" s="72"/>
      <c r="NAZ48" s="72"/>
      <c r="NBA48" s="72"/>
      <c r="NBB48" s="72"/>
      <c r="NBC48" s="72"/>
      <c r="NBD48" s="72"/>
      <c r="NBE48" s="72"/>
      <c r="NBF48" s="72"/>
      <c r="NBG48" s="72"/>
      <c r="NBH48" s="72"/>
      <c r="NBI48" s="72"/>
      <c r="NBJ48" s="72"/>
      <c r="NBK48" s="72"/>
      <c r="NBL48" s="72"/>
      <c r="NBM48" s="72"/>
      <c r="NBN48" s="72"/>
      <c r="NBO48" s="72"/>
      <c r="NBP48" s="72"/>
      <c r="NBQ48" s="72"/>
      <c r="NBR48" s="72"/>
      <c r="NBS48" s="72"/>
      <c r="NBT48" s="72"/>
      <c r="NBU48" s="72"/>
      <c r="NBV48" s="72"/>
      <c r="NBW48" s="72"/>
      <c r="NBX48" s="72"/>
      <c r="NBY48" s="72"/>
      <c r="NBZ48" s="72"/>
      <c r="NCA48" s="72"/>
      <c r="NCB48" s="72"/>
      <c r="NCC48" s="72"/>
      <c r="NCD48" s="72"/>
      <c r="NCE48" s="72"/>
      <c r="NCF48" s="72"/>
      <c r="NCG48" s="72"/>
      <c r="NCH48" s="72"/>
      <c r="NCI48" s="72"/>
      <c r="NCJ48" s="72"/>
      <c r="NCK48" s="72"/>
      <c r="NCL48" s="72"/>
      <c r="NCM48" s="72"/>
      <c r="NCN48" s="72"/>
      <c r="NCO48" s="72"/>
      <c r="NCP48" s="72"/>
      <c r="NCQ48" s="72"/>
      <c r="NCR48" s="72"/>
      <c r="NCS48" s="72"/>
      <c r="NCT48" s="72"/>
      <c r="NCU48" s="72"/>
      <c r="NCV48" s="72"/>
      <c r="NCW48" s="72"/>
      <c r="NCX48" s="72"/>
      <c r="NCY48" s="72"/>
      <c r="NCZ48" s="72"/>
      <c r="NDA48" s="72"/>
      <c r="NDB48" s="72"/>
      <c r="NDC48" s="72"/>
      <c r="NDD48" s="72"/>
      <c r="NDE48" s="72"/>
      <c r="NDF48" s="72"/>
      <c r="NDG48" s="72"/>
      <c r="NDH48" s="72"/>
      <c r="NDI48" s="72"/>
      <c r="NDJ48" s="72"/>
      <c r="NDK48" s="72"/>
      <c r="NDL48" s="72"/>
      <c r="NDM48" s="72"/>
      <c r="NDN48" s="72"/>
      <c r="NDO48" s="72"/>
      <c r="NDP48" s="72"/>
      <c r="NDQ48" s="72"/>
      <c r="NDR48" s="72"/>
      <c r="NDS48" s="72"/>
      <c r="NDT48" s="72"/>
      <c r="NDU48" s="72"/>
      <c r="NDV48" s="72"/>
      <c r="NDW48" s="72"/>
      <c r="NDX48" s="72"/>
      <c r="NDY48" s="72"/>
      <c r="NDZ48" s="72"/>
      <c r="NEA48" s="72"/>
      <c r="NEB48" s="72"/>
      <c r="NEC48" s="72"/>
      <c r="NED48" s="72"/>
      <c r="NEE48" s="72"/>
      <c r="NEF48" s="72"/>
      <c r="NEG48" s="72"/>
      <c r="NEH48" s="72"/>
      <c r="NEI48" s="72"/>
      <c r="NEJ48" s="72"/>
      <c r="NEK48" s="72"/>
      <c r="NEL48" s="72"/>
      <c r="NEM48" s="72"/>
      <c r="NEN48" s="72"/>
      <c r="NEO48" s="72"/>
      <c r="NEP48" s="72"/>
      <c r="NEQ48" s="72"/>
      <c r="NER48" s="72"/>
      <c r="NES48" s="72"/>
      <c r="NET48" s="72"/>
      <c r="NEU48" s="72"/>
      <c r="NEV48" s="72"/>
      <c r="NEW48" s="72"/>
      <c r="NEX48" s="72"/>
      <c r="NEY48" s="72"/>
      <c r="NEZ48" s="72"/>
      <c r="NFA48" s="72"/>
      <c r="NFB48" s="72"/>
      <c r="NFC48" s="72"/>
      <c r="NFD48" s="72"/>
      <c r="NFE48" s="72"/>
      <c r="NFF48" s="72"/>
      <c r="NFG48" s="72"/>
      <c r="NFH48" s="72"/>
      <c r="NFI48" s="72"/>
      <c r="NFJ48" s="72"/>
      <c r="NFK48" s="72"/>
      <c r="NFL48" s="72"/>
      <c r="NFM48" s="72"/>
      <c r="NFN48" s="72"/>
      <c r="NFO48" s="72"/>
      <c r="NFP48" s="72"/>
      <c r="NFQ48" s="72"/>
      <c r="NFR48" s="72"/>
      <c r="NFS48" s="72"/>
      <c r="NFT48" s="72"/>
      <c r="NFU48" s="72"/>
      <c r="NFV48" s="72"/>
      <c r="NFW48" s="72"/>
      <c r="NFX48" s="72"/>
      <c r="NFY48" s="72"/>
      <c r="NFZ48" s="72"/>
      <c r="NGA48" s="72"/>
      <c r="NGB48" s="72"/>
      <c r="NGC48" s="72"/>
      <c r="NGD48" s="72"/>
      <c r="NGE48" s="72"/>
      <c r="NGF48" s="72"/>
      <c r="NGG48" s="72"/>
      <c r="NGH48" s="72"/>
      <c r="NGI48" s="72"/>
      <c r="NGJ48" s="72"/>
      <c r="NGK48" s="72"/>
      <c r="NGL48" s="72"/>
      <c r="NGM48" s="72"/>
      <c r="NGN48" s="72"/>
      <c r="NGO48" s="72"/>
      <c r="NGP48" s="72"/>
      <c r="NGQ48" s="72"/>
      <c r="NGR48" s="72"/>
      <c r="NGS48" s="72"/>
      <c r="NGT48" s="72"/>
      <c r="NGU48" s="72"/>
      <c r="NGV48" s="72"/>
      <c r="NGW48" s="72"/>
      <c r="NGX48" s="72"/>
      <c r="NGY48" s="72"/>
      <c r="NGZ48" s="72"/>
      <c r="NHA48" s="72"/>
      <c r="NHB48" s="72"/>
      <c r="NHC48" s="72"/>
      <c r="NHD48" s="72"/>
      <c r="NHE48" s="72"/>
      <c r="NHF48" s="72"/>
      <c r="NHG48" s="72"/>
      <c r="NHH48" s="72"/>
      <c r="NHI48" s="72"/>
      <c r="NHJ48" s="72"/>
      <c r="NHK48" s="72"/>
      <c r="NHL48" s="72"/>
      <c r="NHM48" s="72"/>
      <c r="NHN48" s="72"/>
      <c r="NHO48" s="72"/>
      <c r="NHP48" s="72"/>
      <c r="NHQ48" s="72"/>
      <c r="NHR48" s="72"/>
      <c r="NHS48" s="72"/>
      <c r="NHT48" s="72"/>
      <c r="NHU48" s="72"/>
      <c r="NHV48" s="72"/>
      <c r="NHW48" s="72"/>
      <c r="NHX48" s="72"/>
      <c r="NHY48" s="72"/>
      <c r="NHZ48" s="72"/>
      <c r="NIA48" s="72"/>
      <c r="NIB48" s="72"/>
      <c r="NIC48" s="72"/>
      <c r="NID48" s="72"/>
      <c r="NIE48" s="72"/>
      <c r="NIF48" s="72"/>
      <c r="NIG48" s="72"/>
      <c r="NIH48" s="72"/>
      <c r="NII48" s="72"/>
      <c r="NIJ48" s="72"/>
      <c r="NIK48" s="72"/>
      <c r="NIL48" s="72"/>
      <c r="NIM48" s="72"/>
      <c r="NIN48" s="72"/>
      <c r="NIO48" s="72"/>
      <c r="NIP48" s="72"/>
      <c r="NIQ48" s="72"/>
      <c r="NIR48" s="72"/>
      <c r="NIS48" s="72"/>
      <c r="NIT48" s="72"/>
      <c r="NIU48" s="72"/>
      <c r="NIV48" s="72"/>
      <c r="NIW48" s="72"/>
      <c r="NIX48" s="72"/>
      <c r="NIY48" s="72"/>
      <c r="NIZ48" s="72"/>
      <c r="NJA48" s="72"/>
      <c r="NJB48" s="72"/>
      <c r="NJC48" s="72"/>
      <c r="NJD48" s="72"/>
      <c r="NJE48" s="72"/>
      <c r="NJF48" s="72"/>
      <c r="NJG48" s="72"/>
      <c r="NJH48" s="72"/>
      <c r="NJI48" s="72"/>
      <c r="NJJ48" s="72"/>
      <c r="NJK48" s="72"/>
      <c r="NJL48" s="72"/>
      <c r="NJM48" s="72"/>
      <c r="NJN48" s="72"/>
      <c r="NJO48" s="72"/>
      <c r="NJP48" s="72"/>
      <c r="NJQ48" s="72"/>
      <c r="NJR48" s="72"/>
      <c r="NJS48" s="72"/>
      <c r="NJT48" s="72"/>
      <c r="NJU48" s="72"/>
      <c r="NJV48" s="72"/>
      <c r="NJW48" s="72"/>
      <c r="NJX48" s="72"/>
      <c r="NJY48" s="72"/>
      <c r="NJZ48" s="72"/>
      <c r="NKA48" s="72"/>
      <c r="NKB48" s="72"/>
      <c r="NKC48" s="72"/>
      <c r="NKD48" s="72"/>
      <c r="NKE48" s="72"/>
      <c r="NKF48" s="72"/>
      <c r="NKG48" s="72"/>
      <c r="NKH48" s="72"/>
      <c r="NKI48" s="72"/>
      <c r="NKJ48" s="72"/>
      <c r="NKK48" s="72"/>
      <c r="NKL48" s="72"/>
      <c r="NKM48" s="72"/>
      <c r="NKN48" s="72"/>
      <c r="NKO48" s="72"/>
      <c r="NKP48" s="72"/>
      <c r="NKQ48" s="72"/>
      <c r="NKR48" s="72"/>
      <c r="NKS48" s="72"/>
      <c r="NKT48" s="72"/>
      <c r="NKU48" s="72"/>
      <c r="NKV48" s="72"/>
      <c r="NKW48" s="72"/>
      <c r="NKX48" s="72"/>
      <c r="NKY48" s="72"/>
      <c r="NKZ48" s="72"/>
      <c r="NLA48" s="72"/>
      <c r="NLB48" s="72"/>
      <c r="NLC48" s="72"/>
      <c r="NLD48" s="72"/>
      <c r="NLE48" s="72"/>
      <c r="NLF48" s="72"/>
      <c r="NLG48" s="72"/>
      <c r="NLH48" s="72"/>
      <c r="NLI48" s="72"/>
      <c r="NLJ48" s="72"/>
      <c r="NLK48" s="72"/>
      <c r="NLL48" s="72"/>
      <c r="NLM48" s="72"/>
      <c r="NLN48" s="72"/>
      <c r="NLO48" s="72"/>
      <c r="NLP48" s="72"/>
      <c r="NLQ48" s="72"/>
      <c r="NLR48" s="72"/>
      <c r="NLS48" s="72"/>
      <c r="NLT48" s="72"/>
      <c r="NLU48" s="72"/>
      <c r="NLV48" s="72"/>
      <c r="NLW48" s="72"/>
      <c r="NLX48" s="72"/>
      <c r="NLY48" s="72"/>
      <c r="NLZ48" s="72"/>
      <c r="NMA48" s="72"/>
      <c r="NMB48" s="72"/>
      <c r="NMC48" s="72"/>
      <c r="NMD48" s="72"/>
      <c r="NME48" s="72"/>
      <c r="NMF48" s="72"/>
      <c r="NMG48" s="72"/>
      <c r="NMH48" s="72"/>
      <c r="NMI48" s="72"/>
      <c r="NMJ48" s="72"/>
      <c r="NMK48" s="72"/>
      <c r="NML48" s="72"/>
      <c r="NMM48" s="72"/>
      <c r="NMN48" s="72"/>
      <c r="NMO48" s="72"/>
      <c r="NMP48" s="72"/>
      <c r="NMQ48" s="72"/>
      <c r="NMR48" s="72"/>
      <c r="NMS48" s="72"/>
      <c r="NMT48" s="72"/>
      <c r="NMU48" s="72"/>
      <c r="NMV48" s="72"/>
      <c r="NMW48" s="72"/>
      <c r="NMX48" s="72"/>
      <c r="NMY48" s="72"/>
      <c r="NMZ48" s="72"/>
      <c r="NNA48" s="72"/>
      <c r="NNB48" s="72"/>
      <c r="NNC48" s="72"/>
      <c r="NND48" s="72"/>
      <c r="NNE48" s="72"/>
      <c r="NNF48" s="72"/>
      <c r="NNG48" s="72"/>
      <c r="NNH48" s="72"/>
      <c r="NNI48" s="72"/>
      <c r="NNJ48" s="72"/>
      <c r="NNK48" s="72"/>
      <c r="NNL48" s="72"/>
      <c r="NNM48" s="72"/>
      <c r="NNN48" s="72"/>
      <c r="NNO48" s="72"/>
      <c r="NNP48" s="72"/>
      <c r="NNQ48" s="72"/>
      <c r="NNR48" s="72"/>
      <c r="NNS48" s="72"/>
      <c r="NNT48" s="72"/>
      <c r="NNU48" s="72"/>
      <c r="NNV48" s="72"/>
      <c r="NNW48" s="72"/>
      <c r="NNX48" s="72"/>
      <c r="NNY48" s="72"/>
      <c r="NNZ48" s="72"/>
      <c r="NOA48" s="72"/>
      <c r="NOB48" s="72"/>
      <c r="NOC48" s="72"/>
      <c r="NOD48" s="72"/>
      <c r="NOE48" s="72"/>
      <c r="NOF48" s="72"/>
      <c r="NOG48" s="72"/>
      <c r="NOH48" s="72"/>
      <c r="NOI48" s="72"/>
      <c r="NOJ48" s="72"/>
      <c r="NOK48" s="72"/>
      <c r="NOL48" s="72"/>
      <c r="NOM48" s="72"/>
      <c r="NON48" s="72"/>
      <c r="NOO48" s="72"/>
      <c r="NOP48" s="72"/>
      <c r="NOQ48" s="72"/>
      <c r="NOR48" s="72"/>
      <c r="NOS48" s="72"/>
      <c r="NOT48" s="72"/>
      <c r="NOU48" s="72"/>
      <c r="NOV48" s="72"/>
      <c r="NOW48" s="72"/>
      <c r="NOX48" s="72"/>
      <c r="NOY48" s="72"/>
      <c r="NOZ48" s="72"/>
      <c r="NPA48" s="72"/>
      <c r="NPB48" s="72"/>
      <c r="NPC48" s="72"/>
      <c r="NPD48" s="72"/>
      <c r="NPE48" s="72"/>
      <c r="NPF48" s="72"/>
      <c r="NPG48" s="72"/>
      <c r="NPH48" s="72"/>
      <c r="NPI48" s="72"/>
      <c r="NPJ48" s="72"/>
      <c r="NPK48" s="72"/>
      <c r="NPL48" s="72"/>
      <c r="NPM48" s="72"/>
      <c r="NPN48" s="72"/>
      <c r="NPO48" s="72"/>
      <c r="NPP48" s="72"/>
      <c r="NPQ48" s="72"/>
      <c r="NPR48" s="72"/>
      <c r="NPS48" s="72"/>
      <c r="NPT48" s="72"/>
      <c r="NPU48" s="72"/>
      <c r="NPV48" s="72"/>
      <c r="NPW48" s="72"/>
      <c r="NPX48" s="72"/>
      <c r="NPY48" s="72"/>
      <c r="NPZ48" s="72"/>
      <c r="NQA48" s="72"/>
      <c r="NQB48" s="72"/>
      <c r="NQC48" s="72"/>
      <c r="NQD48" s="72"/>
      <c r="NQE48" s="72"/>
      <c r="NQF48" s="72"/>
      <c r="NQG48" s="72"/>
      <c r="NQH48" s="72"/>
      <c r="NQI48" s="72"/>
      <c r="NQJ48" s="72"/>
      <c r="NQK48" s="72"/>
      <c r="NQL48" s="72"/>
      <c r="NQM48" s="72"/>
      <c r="NQN48" s="72"/>
      <c r="NQO48" s="72"/>
      <c r="NQP48" s="72"/>
      <c r="NQQ48" s="72"/>
      <c r="NQR48" s="72"/>
      <c r="NQS48" s="72"/>
      <c r="NQT48" s="72"/>
      <c r="NQU48" s="72"/>
      <c r="NQV48" s="72"/>
      <c r="NQW48" s="72"/>
      <c r="NQX48" s="72"/>
      <c r="NQY48" s="72"/>
      <c r="NQZ48" s="72"/>
      <c r="NRA48" s="72"/>
      <c r="NRB48" s="72"/>
      <c r="NRC48" s="72"/>
      <c r="NRD48" s="72"/>
      <c r="NRE48" s="72"/>
      <c r="NRF48" s="72"/>
      <c r="NRG48" s="72"/>
      <c r="NRH48" s="72"/>
      <c r="NRI48" s="72"/>
      <c r="NRJ48" s="72"/>
      <c r="NRK48" s="72"/>
      <c r="NRL48" s="72"/>
      <c r="NRM48" s="72"/>
      <c r="NRN48" s="72"/>
      <c r="NRO48" s="72"/>
      <c r="NRP48" s="72"/>
      <c r="NRQ48" s="72"/>
      <c r="NRR48" s="72"/>
      <c r="NRS48" s="72"/>
      <c r="NRT48" s="72"/>
      <c r="NRU48" s="72"/>
      <c r="NRV48" s="72"/>
      <c r="NRW48" s="72"/>
      <c r="NRX48" s="72"/>
      <c r="NRY48" s="72"/>
      <c r="NRZ48" s="72"/>
      <c r="NSA48" s="72"/>
      <c r="NSB48" s="72"/>
      <c r="NSC48" s="72"/>
      <c r="NSD48" s="72"/>
      <c r="NSE48" s="72"/>
      <c r="NSF48" s="72"/>
      <c r="NSG48" s="72"/>
      <c r="NSH48" s="72"/>
      <c r="NSI48" s="72"/>
      <c r="NSJ48" s="72"/>
      <c r="NSK48" s="72"/>
      <c r="NSL48" s="72"/>
      <c r="NSM48" s="72"/>
      <c r="NSN48" s="72"/>
      <c r="NSO48" s="72"/>
      <c r="NSP48" s="72"/>
      <c r="NSQ48" s="72"/>
      <c r="NSR48" s="72"/>
      <c r="NSS48" s="72"/>
      <c r="NST48" s="72"/>
      <c r="NSU48" s="72"/>
      <c r="NSV48" s="72"/>
      <c r="NSW48" s="72"/>
      <c r="NSX48" s="72"/>
      <c r="NSY48" s="72"/>
      <c r="NSZ48" s="72"/>
      <c r="NTA48" s="72"/>
      <c r="NTB48" s="72"/>
      <c r="NTC48" s="72"/>
      <c r="NTD48" s="72"/>
      <c r="NTE48" s="72"/>
      <c r="NTF48" s="72"/>
      <c r="NTG48" s="72"/>
      <c r="NTH48" s="72"/>
      <c r="NTI48" s="72"/>
      <c r="NTJ48" s="72"/>
      <c r="NTK48" s="72"/>
      <c r="NTL48" s="72"/>
      <c r="NTM48" s="72"/>
      <c r="NTN48" s="72"/>
      <c r="NTO48" s="72"/>
      <c r="NTP48" s="72"/>
      <c r="NTQ48" s="72"/>
      <c r="NTR48" s="72"/>
      <c r="NTS48" s="72"/>
      <c r="NTT48" s="72"/>
      <c r="NTU48" s="72"/>
      <c r="NTV48" s="72"/>
      <c r="NTW48" s="72"/>
      <c r="NTX48" s="72"/>
      <c r="NTY48" s="72"/>
      <c r="NTZ48" s="72"/>
      <c r="NUA48" s="72"/>
      <c r="NUB48" s="72"/>
      <c r="NUC48" s="72"/>
      <c r="NUD48" s="72"/>
      <c r="NUE48" s="72"/>
      <c r="NUF48" s="72"/>
      <c r="NUG48" s="72"/>
      <c r="NUH48" s="72"/>
      <c r="NUI48" s="72"/>
      <c r="NUJ48" s="72"/>
      <c r="NUK48" s="72"/>
      <c r="NUL48" s="72"/>
      <c r="NUM48" s="72"/>
      <c r="NUN48" s="72"/>
      <c r="NUO48" s="72"/>
      <c r="NUP48" s="72"/>
      <c r="NUQ48" s="72"/>
      <c r="NUR48" s="72"/>
      <c r="NUS48" s="72"/>
      <c r="NUT48" s="72"/>
      <c r="NUU48" s="72"/>
      <c r="NUV48" s="72"/>
      <c r="NUW48" s="72"/>
      <c r="NUX48" s="72"/>
      <c r="NUY48" s="72"/>
      <c r="NUZ48" s="72"/>
      <c r="NVA48" s="72"/>
      <c r="NVB48" s="72"/>
      <c r="NVC48" s="72"/>
      <c r="NVD48" s="72"/>
      <c r="NVE48" s="72"/>
      <c r="NVF48" s="72"/>
      <c r="NVG48" s="72"/>
      <c r="NVH48" s="72"/>
      <c r="NVI48" s="72"/>
      <c r="NVJ48" s="72"/>
      <c r="NVK48" s="72"/>
      <c r="NVL48" s="72"/>
      <c r="NVM48" s="72"/>
      <c r="NVN48" s="72"/>
      <c r="NVO48" s="72"/>
      <c r="NVP48" s="72"/>
      <c r="NVQ48" s="72"/>
      <c r="NVR48" s="72"/>
      <c r="NVS48" s="72"/>
      <c r="NVT48" s="72"/>
      <c r="NVU48" s="72"/>
      <c r="NVV48" s="72"/>
      <c r="NVW48" s="72"/>
      <c r="NVX48" s="72"/>
      <c r="NVY48" s="72"/>
      <c r="NVZ48" s="72"/>
      <c r="NWA48" s="72"/>
      <c r="NWB48" s="72"/>
      <c r="NWC48" s="72"/>
      <c r="NWD48" s="72"/>
      <c r="NWE48" s="72"/>
      <c r="NWF48" s="72"/>
      <c r="NWG48" s="72"/>
      <c r="NWH48" s="72"/>
      <c r="NWI48" s="72"/>
      <c r="NWJ48" s="72"/>
      <c r="NWK48" s="72"/>
      <c r="NWL48" s="72"/>
      <c r="NWM48" s="72"/>
      <c r="NWN48" s="72"/>
      <c r="NWO48" s="72"/>
      <c r="NWP48" s="72"/>
      <c r="NWQ48" s="72"/>
      <c r="NWR48" s="72"/>
      <c r="NWS48" s="72"/>
      <c r="NWT48" s="72"/>
      <c r="NWU48" s="72"/>
      <c r="NWV48" s="72"/>
      <c r="NWW48" s="72"/>
      <c r="NWX48" s="72"/>
      <c r="NWY48" s="72"/>
      <c r="NWZ48" s="72"/>
      <c r="NXA48" s="72"/>
      <c r="NXB48" s="72"/>
      <c r="NXC48" s="72"/>
      <c r="NXD48" s="72"/>
      <c r="NXE48" s="72"/>
      <c r="NXF48" s="72"/>
      <c r="NXG48" s="72"/>
      <c r="NXH48" s="72"/>
      <c r="NXI48" s="72"/>
      <c r="NXJ48" s="72"/>
      <c r="NXK48" s="72"/>
      <c r="NXL48" s="72"/>
      <c r="NXM48" s="72"/>
      <c r="NXN48" s="72"/>
      <c r="NXO48" s="72"/>
      <c r="NXP48" s="72"/>
      <c r="NXQ48" s="72"/>
      <c r="NXR48" s="72"/>
      <c r="NXS48" s="72"/>
      <c r="NXT48" s="72"/>
      <c r="NXU48" s="72"/>
      <c r="NXV48" s="72"/>
      <c r="NXW48" s="72"/>
      <c r="NXX48" s="72"/>
      <c r="NXY48" s="72"/>
      <c r="NXZ48" s="72"/>
      <c r="NYA48" s="72"/>
      <c r="NYB48" s="72"/>
      <c r="NYC48" s="72"/>
      <c r="NYD48" s="72"/>
      <c r="NYE48" s="72"/>
      <c r="NYF48" s="72"/>
      <c r="NYG48" s="72"/>
      <c r="NYH48" s="72"/>
      <c r="NYI48" s="72"/>
      <c r="NYJ48" s="72"/>
      <c r="NYK48" s="72"/>
      <c r="NYL48" s="72"/>
      <c r="NYM48" s="72"/>
      <c r="NYN48" s="72"/>
      <c r="NYO48" s="72"/>
      <c r="NYP48" s="72"/>
      <c r="NYQ48" s="72"/>
      <c r="NYR48" s="72"/>
      <c r="NYS48" s="72"/>
      <c r="NYT48" s="72"/>
      <c r="NYU48" s="72"/>
      <c r="NYV48" s="72"/>
      <c r="NYW48" s="72"/>
      <c r="NYX48" s="72"/>
      <c r="NYY48" s="72"/>
      <c r="NYZ48" s="72"/>
      <c r="NZA48" s="72"/>
      <c r="NZB48" s="72"/>
      <c r="NZC48" s="72"/>
      <c r="NZD48" s="72"/>
      <c r="NZE48" s="72"/>
      <c r="NZF48" s="72"/>
      <c r="NZG48" s="72"/>
      <c r="NZH48" s="72"/>
      <c r="NZI48" s="72"/>
      <c r="NZJ48" s="72"/>
      <c r="NZK48" s="72"/>
      <c r="NZL48" s="72"/>
      <c r="NZM48" s="72"/>
      <c r="NZN48" s="72"/>
      <c r="NZO48" s="72"/>
      <c r="NZP48" s="72"/>
      <c r="NZQ48" s="72"/>
      <c r="NZR48" s="72"/>
      <c r="NZS48" s="72"/>
      <c r="NZT48" s="72"/>
      <c r="NZU48" s="72"/>
      <c r="NZV48" s="72"/>
      <c r="NZW48" s="72"/>
      <c r="NZX48" s="72"/>
      <c r="NZY48" s="72"/>
      <c r="NZZ48" s="72"/>
      <c r="OAA48" s="72"/>
      <c r="OAB48" s="72"/>
      <c r="OAC48" s="72"/>
      <c r="OAD48" s="72"/>
      <c r="OAE48" s="72"/>
      <c r="OAF48" s="72"/>
      <c r="OAG48" s="72"/>
      <c r="OAH48" s="72"/>
      <c r="OAI48" s="72"/>
      <c r="OAJ48" s="72"/>
      <c r="OAK48" s="72"/>
      <c r="OAL48" s="72"/>
      <c r="OAM48" s="72"/>
      <c r="OAN48" s="72"/>
      <c r="OAO48" s="72"/>
      <c r="OAP48" s="72"/>
      <c r="OAQ48" s="72"/>
      <c r="OAR48" s="72"/>
      <c r="OAS48" s="72"/>
      <c r="OAT48" s="72"/>
      <c r="OAU48" s="72"/>
      <c r="OAV48" s="72"/>
      <c r="OAW48" s="72"/>
      <c r="OAX48" s="72"/>
      <c r="OAY48" s="72"/>
      <c r="OAZ48" s="72"/>
      <c r="OBA48" s="72"/>
      <c r="OBB48" s="72"/>
      <c r="OBC48" s="72"/>
      <c r="OBD48" s="72"/>
      <c r="OBE48" s="72"/>
      <c r="OBF48" s="72"/>
      <c r="OBG48" s="72"/>
      <c r="OBH48" s="72"/>
      <c r="OBI48" s="72"/>
      <c r="OBJ48" s="72"/>
      <c r="OBK48" s="72"/>
      <c r="OBL48" s="72"/>
      <c r="OBM48" s="72"/>
      <c r="OBN48" s="72"/>
      <c r="OBO48" s="72"/>
      <c r="OBP48" s="72"/>
      <c r="OBQ48" s="72"/>
      <c r="OBR48" s="72"/>
      <c r="OBS48" s="72"/>
      <c r="OBT48" s="72"/>
      <c r="OBU48" s="72"/>
      <c r="OBV48" s="72"/>
      <c r="OBW48" s="72"/>
      <c r="OBX48" s="72"/>
      <c r="OBY48" s="72"/>
      <c r="OBZ48" s="72"/>
      <c r="OCA48" s="72"/>
      <c r="OCB48" s="72"/>
      <c r="OCC48" s="72"/>
      <c r="OCD48" s="72"/>
      <c r="OCE48" s="72"/>
      <c r="OCF48" s="72"/>
      <c r="OCG48" s="72"/>
      <c r="OCH48" s="72"/>
      <c r="OCI48" s="72"/>
      <c r="OCJ48" s="72"/>
      <c r="OCK48" s="72"/>
      <c r="OCL48" s="72"/>
      <c r="OCM48" s="72"/>
      <c r="OCN48" s="72"/>
      <c r="OCO48" s="72"/>
      <c r="OCP48" s="72"/>
      <c r="OCQ48" s="72"/>
      <c r="OCR48" s="72"/>
      <c r="OCS48" s="72"/>
      <c r="OCT48" s="72"/>
      <c r="OCU48" s="72"/>
      <c r="OCV48" s="72"/>
      <c r="OCW48" s="72"/>
      <c r="OCX48" s="72"/>
      <c r="OCY48" s="72"/>
      <c r="OCZ48" s="72"/>
      <c r="ODA48" s="72"/>
      <c r="ODB48" s="72"/>
      <c r="ODC48" s="72"/>
      <c r="ODD48" s="72"/>
      <c r="ODE48" s="72"/>
      <c r="ODF48" s="72"/>
      <c r="ODG48" s="72"/>
      <c r="ODH48" s="72"/>
      <c r="ODI48" s="72"/>
      <c r="ODJ48" s="72"/>
      <c r="ODK48" s="72"/>
      <c r="ODL48" s="72"/>
      <c r="ODM48" s="72"/>
      <c r="ODN48" s="72"/>
      <c r="ODO48" s="72"/>
      <c r="ODP48" s="72"/>
      <c r="ODQ48" s="72"/>
      <c r="ODR48" s="72"/>
      <c r="ODS48" s="72"/>
      <c r="ODT48" s="72"/>
      <c r="ODU48" s="72"/>
      <c r="ODV48" s="72"/>
      <c r="ODW48" s="72"/>
      <c r="ODX48" s="72"/>
      <c r="ODY48" s="72"/>
      <c r="ODZ48" s="72"/>
      <c r="OEA48" s="72"/>
      <c r="OEB48" s="72"/>
      <c r="OEC48" s="72"/>
      <c r="OED48" s="72"/>
      <c r="OEE48" s="72"/>
      <c r="OEF48" s="72"/>
      <c r="OEG48" s="72"/>
      <c r="OEH48" s="72"/>
      <c r="OEI48" s="72"/>
      <c r="OEJ48" s="72"/>
      <c r="OEK48" s="72"/>
      <c r="OEL48" s="72"/>
      <c r="OEM48" s="72"/>
      <c r="OEN48" s="72"/>
      <c r="OEO48" s="72"/>
      <c r="OEP48" s="72"/>
      <c r="OEQ48" s="72"/>
      <c r="OER48" s="72"/>
      <c r="OES48" s="72"/>
      <c r="OET48" s="72"/>
      <c r="OEU48" s="72"/>
      <c r="OEV48" s="72"/>
      <c r="OEW48" s="72"/>
      <c r="OEX48" s="72"/>
      <c r="OEY48" s="72"/>
      <c r="OEZ48" s="72"/>
      <c r="OFA48" s="72"/>
      <c r="OFB48" s="72"/>
      <c r="OFC48" s="72"/>
      <c r="OFD48" s="72"/>
      <c r="OFE48" s="72"/>
      <c r="OFF48" s="72"/>
      <c r="OFG48" s="72"/>
      <c r="OFH48" s="72"/>
      <c r="OFI48" s="72"/>
      <c r="OFJ48" s="72"/>
      <c r="OFK48" s="72"/>
      <c r="OFL48" s="72"/>
      <c r="OFM48" s="72"/>
      <c r="OFN48" s="72"/>
      <c r="OFO48" s="72"/>
      <c r="OFP48" s="72"/>
      <c r="OFQ48" s="72"/>
      <c r="OFR48" s="72"/>
      <c r="OFS48" s="72"/>
      <c r="OFT48" s="72"/>
      <c r="OFU48" s="72"/>
      <c r="OFV48" s="72"/>
      <c r="OFW48" s="72"/>
      <c r="OFX48" s="72"/>
      <c r="OFY48" s="72"/>
      <c r="OFZ48" s="72"/>
      <c r="OGA48" s="72"/>
      <c r="OGB48" s="72"/>
      <c r="OGC48" s="72"/>
      <c r="OGD48" s="72"/>
      <c r="OGE48" s="72"/>
      <c r="OGF48" s="72"/>
      <c r="OGG48" s="72"/>
      <c r="OGH48" s="72"/>
      <c r="OGI48" s="72"/>
      <c r="OGJ48" s="72"/>
      <c r="OGK48" s="72"/>
      <c r="OGL48" s="72"/>
      <c r="OGM48" s="72"/>
      <c r="OGN48" s="72"/>
      <c r="OGO48" s="72"/>
      <c r="OGP48" s="72"/>
      <c r="OGQ48" s="72"/>
      <c r="OGR48" s="72"/>
      <c r="OGS48" s="72"/>
      <c r="OGT48" s="72"/>
      <c r="OGU48" s="72"/>
      <c r="OGV48" s="72"/>
      <c r="OGW48" s="72"/>
      <c r="OGX48" s="72"/>
      <c r="OGY48" s="72"/>
      <c r="OGZ48" s="72"/>
      <c r="OHA48" s="72"/>
      <c r="OHB48" s="72"/>
      <c r="OHC48" s="72"/>
      <c r="OHD48" s="72"/>
      <c r="OHE48" s="72"/>
      <c r="OHF48" s="72"/>
      <c r="OHG48" s="72"/>
      <c r="OHH48" s="72"/>
      <c r="OHI48" s="72"/>
      <c r="OHJ48" s="72"/>
      <c r="OHK48" s="72"/>
      <c r="OHL48" s="72"/>
      <c r="OHM48" s="72"/>
      <c r="OHN48" s="72"/>
      <c r="OHO48" s="72"/>
      <c r="OHP48" s="72"/>
      <c r="OHQ48" s="72"/>
      <c r="OHR48" s="72"/>
      <c r="OHS48" s="72"/>
      <c r="OHT48" s="72"/>
      <c r="OHU48" s="72"/>
      <c r="OHV48" s="72"/>
      <c r="OHW48" s="72"/>
      <c r="OHX48" s="72"/>
      <c r="OHY48" s="72"/>
      <c r="OHZ48" s="72"/>
      <c r="OIA48" s="72"/>
      <c r="OIB48" s="72"/>
      <c r="OIC48" s="72"/>
      <c r="OID48" s="72"/>
      <c r="OIE48" s="72"/>
      <c r="OIF48" s="72"/>
      <c r="OIG48" s="72"/>
      <c r="OIH48" s="72"/>
      <c r="OII48" s="72"/>
      <c r="OIJ48" s="72"/>
      <c r="OIK48" s="72"/>
      <c r="OIL48" s="72"/>
      <c r="OIM48" s="72"/>
      <c r="OIN48" s="72"/>
      <c r="OIO48" s="72"/>
      <c r="OIP48" s="72"/>
      <c r="OIQ48" s="72"/>
      <c r="OIR48" s="72"/>
      <c r="OIS48" s="72"/>
      <c r="OIT48" s="72"/>
      <c r="OIU48" s="72"/>
      <c r="OIV48" s="72"/>
      <c r="OIW48" s="72"/>
      <c r="OIX48" s="72"/>
      <c r="OIY48" s="72"/>
      <c r="OIZ48" s="72"/>
      <c r="OJA48" s="72"/>
      <c r="OJB48" s="72"/>
      <c r="OJC48" s="72"/>
      <c r="OJD48" s="72"/>
      <c r="OJE48" s="72"/>
      <c r="OJF48" s="72"/>
      <c r="OJG48" s="72"/>
      <c r="OJH48" s="72"/>
      <c r="OJI48" s="72"/>
      <c r="OJJ48" s="72"/>
      <c r="OJK48" s="72"/>
      <c r="OJL48" s="72"/>
      <c r="OJM48" s="72"/>
      <c r="OJN48" s="72"/>
      <c r="OJO48" s="72"/>
      <c r="OJP48" s="72"/>
      <c r="OJQ48" s="72"/>
      <c r="OJR48" s="72"/>
      <c r="OJS48" s="72"/>
      <c r="OJT48" s="72"/>
      <c r="OJU48" s="72"/>
      <c r="OJV48" s="72"/>
      <c r="OJW48" s="72"/>
      <c r="OJX48" s="72"/>
      <c r="OJY48" s="72"/>
      <c r="OJZ48" s="72"/>
      <c r="OKA48" s="72"/>
      <c r="OKB48" s="72"/>
      <c r="OKC48" s="72"/>
      <c r="OKD48" s="72"/>
      <c r="OKE48" s="72"/>
      <c r="OKF48" s="72"/>
      <c r="OKG48" s="72"/>
      <c r="OKH48" s="72"/>
      <c r="OKI48" s="72"/>
      <c r="OKJ48" s="72"/>
      <c r="OKK48" s="72"/>
      <c r="OKL48" s="72"/>
      <c r="OKM48" s="72"/>
      <c r="OKN48" s="72"/>
      <c r="OKO48" s="72"/>
      <c r="OKP48" s="72"/>
      <c r="OKQ48" s="72"/>
      <c r="OKR48" s="72"/>
      <c r="OKS48" s="72"/>
      <c r="OKT48" s="72"/>
      <c r="OKU48" s="72"/>
      <c r="OKV48" s="72"/>
      <c r="OKW48" s="72"/>
      <c r="OKX48" s="72"/>
      <c r="OKY48" s="72"/>
      <c r="OKZ48" s="72"/>
      <c r="OLA48" s="72"/>
      <c r="OLB48" s="72"/>
      <c r="OLC48" s="72"/>
      <c r="OLD48" s="72"/>
      <c r="OLE48" s="72"/>
      <c r="OLF48" s="72"/>
      <c r="OLG48" s="72"/>
      <c r="OLH48" s="72"/>
      <c r="OLI48" s="72"/>
      <c r="OLJ48" s="72"/>
      <c r="OLK48" s="72"/>
      <c r="OLL48" s="72"/>
      <c r="OLM48" s="72"/>
      <c r="OLN48" s="72"/>
      <c r="OLO48" s="72"/>
      <c r="OLP48" s="72"/>
      <c r="OLQ48" s="72"/>
      <c r="OLR48" s="72"/>
      <c r="OLS48" s="72"/>
      <c r="OLT48" s="72"/>
      <c r="OLU48" s="72"/>
      <c r="OLV48" s="72"/>
      <c r="OLW48" s="72"/>
      <c r="OLX48" s="72"/>
      <c r="OLY48" s="72"/>
      <c r="OLZ48" s="72"/>
      <c r="OMA48" s="72"/>
      <c r="OMB48" s="72"/>
      <c r="OMC48" s="72"/>
      <c r="OMD48" s="72"/>
      <c r="OME48" s="72"/>
      <c r="OMF48" s="72"/>
      <c r="OMG48" s="72"/>
      <c r="OMH48" s="72"/>
      <c r="OMI48" s="72"/>
      <c r="OMJ48" s="72"/>
      <c r="OMK48" s="72"/>
      <c r="OML48" s="72"/>
      <c r="OMM48" s="72"/>
      <c r="OMN48" s="72"/>
      <c r="OMO48" s="72"/>
      <c r="OMP48" s="72"/>
      <c r="OMQ48" s="72"/>
      <c r="OMR48" s="72"/>
      <c r="OMS48" s="72"/>
      <c r="OMT48" s="72"/>
      <c r="OMU48" s="72"/>
      <c r="OMV48" s="72"/>
      <c r="OMW48" s="72"/>
      <c r="OMX48" s="72"/>
      <c r="OMY48" s="72"/>
      <c r="OMZ48" s="72"/>
      <c r="ONA48" s="72"/>
      <c r="ONB48" s="72"/>
      <c r="ONC48" s="72"/>
      <c r="OND48" s="72"/>
      <c r="ONE48" s="72"/>
      <c r="ONF48" s="72"/>
      <c r="ONG48" s="72"/>
      <c r="ONH48" s="72"/>
      <c r="ONI48" s="72"/>
      <c r="ONJ48" s="72"/>
      <c r="ONK48" s="72"/>
      <c r="ONL48" s="72"/>
      <c r="ONM48" s="72"/>
      <c r="ONN48" s="72"/>
      <c r="ONO48" s="72"/>
      <c r="ONP48" s="72"/>
      <c r="ONQ48" s="72"/>
      <c r="ONR48" s="72"/>
      <c r="ONS48" s="72"/>
      <c r="ONT48" s="72"/>
      <c r="ONU48" s="72"/>
      <c r="ONV48" s="72"/>
      <c r="ONW48" s="72"/>
      <c r="ONX48" s="72"/>
      <c r="ONY48" s="72"/>
      <c r="ONZ48" s="72"/>
      <c r="OOA48" s="72"/>
      <c r="OOB48" s="72"/>
      <c r="OOC48" s="72"/>
      <c r="OOD48" s="72"/>
      <c r="OOE48" s="72"/>
      <c r="OOF48" s="72"/>
      <c r="OOG48" s="72"/>
      <c r="OOH48" s="72"/>
      <c r="OOI48" s="72"/>
      <c r="OOJ48" s="72"/>
      <c r="OOK48" s="72"/>
      <c r="OOL48" s="72"/>
      <c r="OOM48" s="72"/>
      <c r="OON48" s="72"/>
      <c r="OOO48" s="72"/>
      <c r="OOP48" s="72"/>
      <c r="OOQ48" s="72"/>
      <c r="OOR48" s="72"/>
      <c r="OOS48" s="72"/>
      <c r="OOT48" s="72"/>
      <c r="OOU48" s="72"/>
      <c r="OOV48" s="72"/>
      <c r="OOW48" s="72"/>
      <c r="OOX48" s="72"/>
      <c r="OOY48" s="72"/>
      <c r="OOZ48" s="72"/>
      <c r="OPA48" s="72"/>
      <c r="OPB48" s="72"/>
      <c r="OPC48" s="72"/>
      <c r="OPD48" s="72"/>
      <c r="OPE48" s="72"/>
      <c r="OPF48" s="72"/>
      <c r="OPG48" s="72"/>
      <c r="OPH48" s="72"/>
      <c r="OPI48" s="72"/>
      <c r="OPJ48" s="72"/>
      <c r="OPK48" s="72"/>
      <c r="OPL48" s="72"/>
      <c r="OPM48" s="72"/>
      <c r="OPN48" s="72"/>
      <c r="OPO48" s="72"/>
      <c r="OPP48" s="72"/>
      <c r="OPQ48" s="72"/>
      <c r="OPR48" s="72"/>
      <c r="OPS48" s="72"/>
      <c r="OPT48" s="72"/>
      <c r="OPU48" s="72"/>
      <c r="OPV48" s="72"/>
      <c r="OPW48" s="72"/>
      <c r="OPX48" s="72"/>
      <c r="OPY48" s="72"/>
      <c r="OPZ48" s="72"/>
      <c r="OQA48" s="72"/>
      <c r="OQB48" s="72"/>
      <c r="OQC48" s="72"/>
      <c r="OQD48" s="72"/>
      <c r="OQE48" s="72"/>
      <c r="OQF48" s="72"/>
      <c r="OQG48" s="72"/>
      <c r="OQH48" s="72"/>
      <c r="OQI48" s="72"/>
      <c r="OQJ48" s="72"/>
      <c r="OQK48" s="72"/>
      <c r="OQL48" s="72"/>
      <c r="OQM48" s="72"/>
      <c r="OQN48" s="72"/>
      <c r="OQO48" s="72"/>
      <c r="OQP48" s="72"/>
      <c r="OQQ48" s="72"/>
      <c r="OQR48" s="72"/>
      <c r="OQS48" s="72"/>
      <c r="OQT48" s="72"/>
      <c r="OQU48" s="72"/>
      <c r="OQV48" s="72"/>
      <c r="OQW48" s="72"/>
      <c r="OQX48" s="72"/>
      <c r="OQY48" s="72"/>
      <c r="OQZ48" s="72"/>
      <c r="ORA48" s="72"/>
      <c r="ORB48" s="72"/>
      <c r="ORC48" s="72"/>
      <c r="ORD48" s="72"/>
      <c r="ORE48" s="72"/>
      <c r="ORF48" s="72"/>
      <c r="ORG48" s="72"/>
      <c r="ORH48" s="72"/>
      <c r="ORI48" s="72"/>
      <c r="ORJ48" s="72"/>
      <c r="ORK48" s="72"/>
      <c r="ORL48" s="72"/>
      <c r="ORM48" s="72"/>
      <c r="ORN48" s="72"/>
      <c r="ORO48" s="72"/>
      <c r="ORP48" s="72"/>
      <c r="ORQ48" s="72"/>
      <c r="ORR48" s="72"/>
      <c r="ORS48" s="72"/>
      <c r="ORT48" s="72"/>
      <c r="ORU48" s="72"/>
      <c r="ORV48" s="72"/>
      <c r="ORW48" s="72"/>
      <c r="ORX48" s="72"/>
      <c r="ORY48" s="72"/>
      <c r="ORZ48" s="72"/>
      <c r="OSA48" s="72"/>
      <c r="OSB48" s="72"/>
      <c r="OSC48" s="72"/>
      <c r="OSD48" s="72"/>
      <c r="OSE48" s="72"/>
      <c r="OSF48" s="72"/>
      <c r="OSG48" s="72"/>
      <c r="OSH48" s="72"/>
      <c r="OSI48" s="72"/>
      <c r="OSJ48" s="72"/>
      <c r="OSK48" s="72"/>
      <c r="OSL48" s="72"/>
      <c r="OSM48" s="72"/>
      <c r="OSN48" s="72"/>
      <c r="OSO48" s="72"/>
      <c r="OSP48" s="72"/>
      <c r="OSQ48" s="72"/>
      <c r="OSR48" s="72"/>
      <c r="OSS48" s="72"/>
      <c r="OST48" s="72"/>
      <c r="OSU48" s="72"/>
      <c r="OSV48" s="72"/>
      <c r="OSW48" s="72"/>
      <c r="OSX48" s="72"/>
      <c r="OSY48" s="72"/>
      <c r="OSZ48" s="72"/>
      <c r="OTA48" s="72"/>
      <c r="OTB48" s="72"/>
      <c r="OTC48" s="72"/>
      <c r="OTD48" s="72"/>
      <c r="OTE48" s="72"/>
      <c r="OTF48" s="72"/>
      <c r="OTG48" s="72"/>
      <c r="OTH48" s="72"/>
      <c r="OTI48" s="72"/>
      <c r="OTJ48" s="72"/>
      <c r="OTK48" s="72"/>
      <c r="OTL48" s="72"/>
      <c r="OTM48" s="72"/>
      <c r="OTN48" s="72"/>
      <c r="OTO48" s="72"/>
      <c r="OTP48" s="72"/>
      <c r="OTQ48" s="72"/>
      <c r="OTR48" s="72"/>
      <c r="OTS48" s="72"/>
      <c r="OTT48" s="72"/>
      <c r="OTU48" s="72"/>
      <c r="OTV48" s="72"/>
      <c r="OTW48" s="72"/>
      <c r="OTX48" s="72"/>
      <c r="OTY48" s="72"/>
      <c r="OTZ48" s="72"/>
      <c r="OUA48" s="72"/>
      <c r="OUB48" s="72"/>
      <c r="OUC48" s="72"/>
      <c r="OUD48" s="72"/>
      <c r="OUE48" s="72"/>
      <c r="OUF48" s="72"/>
      <c r="OUG48" s="72"/>
      <c r="OUH48" s="72"/>
      <c r="OUI48" s="72"/>
      <c r="OUJ48" s="72"/>
      <c r="OUK48" s="72"/>
      <c r="OUL48" s="72"/>
      <c r="OUM48" s="72"/>
      <c r="OUN48" s="72"/>
      <c r="OUO48" s="72"/>
      <c r="OUP48" s="72"/>
      <c r="OUQ48" s="72"/>
      <c r="OUR48" s="72"/>
      <c r="OUS48" s="72"/>
      <c r="OUT48" s="72"/>
      <c r="OUU48" s="72"/>
      <c r="OUV48" s="72"/>
      <c r="OUW48" s="72"/>
      <c r="OUX48" s="72"/>
      <c r="OUY48" s="72"/>
      <c r="OUZ48" s="72"/>
      <c r="OVA48" s="72"/>
      <c r="OVB48" s="72"/>
      <c r="OVC48" s="72"/>
      <c r="OVD48" s="72"/>
      <c r="OVE48" s="72"/>
      <c r="OVF48" s="72"/>
      <c r="OVG48" s="72"/>
      <c r="OVH48" s="72"/>
      <c r="OVI48" s="72"/>
      <c r="OVJ48" s="72"/>
      <c r="OVK48" s="72"/>
      <c r="OVL48" s="72"/>
      <c r="OVM48" s="72"/>
      <c r="OVN48" s="72"/>
      <c r="OVO48" s="72"/>
      <c r="OVP48" s="72"/>
      <c r="OVQ48" s="72"/>
      <c r="OVR48" s="72"/>
      <c r="OVS48" s="72"/>
      <c r="OVT48" s="72"/>
      <c r="OVU48" s="72"/>
      <c r="OVV48" s="72"/>
      <c r="OVW48" s="72"/>
      <c r="OVX48" s="72"/>
      <c r="OVY48" s="72"/>
      <c r="OVZ48" s="72"/>
      <c r="OWA48" s="72"/>
      <c r="OWB48" s="72"/>
      <c r="OWC48" s="72"/>
      <c r="OWD48" s="72"/>
      <c r="OWE48" s="72"/>
      <c r="OWF48" s="72"/>
      <c r="OWG48" s="72"/>
      <c r="OWH48" s="72"/>
      <c r="OWI48" s="72"/>
      <c r="OWJ48" s="72"/>
      <c r="OWK48" s="72"/>
      <c r="OWL48" s="72"/>
      <c r="OWM48" s="72"/>
      <c r="OWN48" s="72"/>
      <c r="OWO48" s="72"/>
      <c r="OWP48" s="72"/>
      <c r="OWQ48" s="72"/>
      <c r="OWR48" s="72"/>
      <c r="OWS48" s="72"/>
      <c r="OWT48" s="72"/>
      <c r="OWU48" s="72"/>
      <c r="OWV48" s="72"/>
      <c r="OWW48" s="72"/>
      <c r="OWX48" s="72"/>
      <c r="OWY48" s="72"/>
      <c r="OWZ48" s="72"/>
      <c r="OXA48" s="72"/>
      <c r="OXB48" s="72"/>
      <c r="OXC48" s="72"/>
      <c r="OXD48" s="72"/>
      <c r="OXE48" s="72"/>
      <c r="OXF48" s="72"/>
      <c r="OXG48" s="72"/>
      <c r="OXH48" s="72"/>
      <c r="OXI48" s="72"/>
      <c r="OXJ48" s="72"/>
      <c r="OXK48" s="72"/>
      <c r="OXL48" s="72"/>
      <c r="OXM48" s="72"/>
      <c r="OXN48" s="72"/>
      <c r="OXO48" s="72"/>
      <c r="OXP48" s="72"/>
      <c r="OXQ48" s="72"/>
      <c r="OXR48" s="72"/>
      <c r="OXS48" s="72"/>
      <c r="OXT48" s="72"/>
      <c r="OXU48" s="72"/>
      <c r="OXV48" s="72"/>
      <c r="OXW48" s="72"/>
      <c r="OXX48" s="72"/>
      <c r="OXY48" s="72"/>
      <c r="OXZ48" s="72"/>
      <c r="OYA48" s="72"/>
      <c r="OYB48" s="72"/>
      <c r="OYC48" s="72"/>
      <c r="OYD48" s="72"/>
      <c r="OYE48" s="72"/>
      <c r="OYF48" s="72"/>
      <c r="OYG48" s="72"/>
      <c r="OYH48" s="72"/>
      <c r="OYI48" s="72"/>
      <c r="OYJ48" s="72"/>
      <c r="OYK48" s="72"/>
      <c r="OYL48" s="72"/>
      <c r="OYM48" s="72"/>
      <c r="OYN48" s="72"/>
      <c r="OYO48" s="72"/>
      <c r="OYP48" s="72"/>
      <c r="OYQ48" s="72"/>
      <c r="OYR48" s="72"/>
      <c r="OYS48" s="72"/>
      <c r="OYT48" s="72"/>
      <c r="OYU48" s="72"/>
      <c r="OYV48" s="72"/>
      <c r="OYW48" s="72"/>
      <c r="OYX48" s="72"/>
      <c r="OYY48" s="72"/>
      <c r="OYZ48" s="72"/>
      <c r="OZA48" s="72"/>
      <c r="OZB48" s="72"/>
      <c r="OZC48" s="72"/>
      <c r="OZD48" s="72"/>
      <c r="OZE48" s="72"/>
      <c r="OZF48" s="72"/>
      <c r="OZG48" s="72"/>
      <c r="OZH48" s="72"/>
      <c r="OZI48" s="72"/>
      <c r="OZJ48" s="72"/>
      <c r="OZK48" s="72"/>
      <c r="OZL48" s="72"/>
      <c r="OZM48" s="72"/>
      <c r="OZN48" s="72"/>
      <c r="OZO48" s="72"/>
      <c r="OZP48" s="72"/>
      <c r="OZQ48" s="72"/>
      <c r="OZR48" s="72"/>
      <c r="OZS48" s="72"/>
      <c r="OZT48" s="72"/>
      <c r="OZU48" s="72"/>
      <c r="OZV48" s="72"/>
      <c r="OZW48" s="72"/>
      <c r="OZX48" s="72"/>
      <c r="OZY48" s="72"/>
      <c r="OZZ48" s="72"/>
      <c r="PAA48" s="72"/>
      <c r="PAB48" s="72"/>
      <c r="PAC48" s="72"/>
      <c r="PAD48" s="72"/>
      <c r="PAE48" s="72"/>
      <c r="PAF48" s="72"/>
      <c r="PAG48" s="72"/>
      <c r="PAH48" s="72"/>
      <c r="PAI48" s="72"/>
      <c r="PAJ48" s="72"/>
      <c r="PAK48" s="72"/>
      <c r="PAL48" s="72"/>
      <c r="PAM48" s="72"/>
      <c r="PAN48" s="72"/>
      <c r="PAO48" s="72"/>
      <c r="PAP48" s="72"/>
      <c r="PAQ48" s="72"/>
      <c r="PAR48" s="72"/>
      <c r="PAS48" s="72"/>
      <c r="PAT48" s="72"/>
      <c r="PAU48" s="72"/>
      <c r="PAV48" s="72"/>
      <c r="PAW48" s="72"/>
      <c r="PAX48" s="72"/>
      <c r="PAY48" s="72"/>
      <c r="PAZ48" s="72"/>
      <c r="PBA48" s="72"/>
      <c r="PBB48" s="72"/>
      <c r="PBC48" s="72"/>
      <c r="PBD48" s="72"/>
      <c r="PBE48" s="72"/>
      <c r="PBF48" s="72"/>
      <c r="PBG48" s="72"/>
      <c r="PBH48" s="72"/>
      <c r="PBI48" s="72"/>
      <c r="PBJ48" s="72"/>
      <c r="PBK48" s="72"/>
      <c r="PBL48" s="72"/>
      <c r="PBM48" s="72"/>
      <c r="PBN48" s="72"/>
      <c r="PBO48" s="72"/>
      <c r="PBP48" s="72"/>
      <c r="PBQ48" s="72"/>
      <c r="PBR48" s="72"/>
      <c r="PBS48" s="72"/>
      <c r="PBT48" s="72"/>
      <c r="PBU48" s="72"/>
      <c r="PBV48" s="72"/>
      <c r="PBW48" s="72"/>
      <c r="PBX48" s="72"/>
      <c r="PBY48" s="72"/>
      <c r="PBZ48" s="72"/>
      <c r="PCA48" s="72"/>
      <c r="PCB48" s="72"/>
      <c r="PCC48" s="72"/>
      <c r="PCD48" s="72"/>
      <c r="PCE48" s="72"/>
      <c r="PCF48" s="72"/>
      <c r="PCG48" s="72"/>
      <c r="PCH48" s="72"/>
      <c r="PCI48" s="72"/>
      <c r="PCJ48" s="72"/>
      <c r="PCK48" s="72"/>
      <c r="PCL48" s="72"/>
      <c r="PCM48" s="72"/>
      <c r="PCN48" s="72"/>
      <c r="PCO48" s="72"/>
      <c r="PCP48" s="72"/>
      <c r="PCQ48" s="72"/>
      <c r="PCR48" s="72"/>
      <c r="PCS48" s="72"/>
      <c r="PCT48" s="72"/>
      <c r="PCU48" s="72"/>
      <c r="PCV48" s="72"/>
      <c r="PCW48" s="72"/>
      <c r="PCX48" s="72"/>
      <c r="PCY48" s="72"/>
      <c r="PCZ48" s="72"/>
      <c r="PDA48" s="72"/>
      <c r="PDB48" s="72"/>
      <c r="PDC48" s="72"/>
      <c r="PDD48" s="72"/>
      <c r="PDE48" s="72"/>
      <c r="PDF48" s="72"/>
      <c r="PDG48" s="72"/>
      <c r="PDH48" s="72"/>
      <c r="PDI48" s="72"/>
      <c r="PDJ48" s="72"/>
      <c r="PDK48" s="72"/>
      <c r="PDL48" s="72"/>
      <c r="PDM48" s="72"/>
      <c r="PDN48" s="72"/>
      <c r="PDO48" s="72"/>
      <c r="PDP48" s="72"/>
      <c r="PDQ48" s="72"/>
      <c r="PDR48" s="72"/>
      <c r="PDS48" s="72"/>
      <c r="PDT48" s="72"/>
      <c r="PDU48" s="72"/>
      <c r="PDV48" s="72"/>
      <c r="PDW48" s="72"/>
      <c r="PDX48" s="72"/>
      <c r="PDY48" s="72"/>
      <c r="PDZ48" s="72"/>
      <c r="PEA48" s="72"/>
      <c r="PEB48" s="72"/>
      <c r="PEC48" s="72"/>
      <c r="PED48" s="72"/>
      <c r="PEE48" s="72"/>
      <c r="PEF48" s="72"/>
      <c r="PEG48" s="72"/>
      <c r="PEH48" s="72"/>
      <c r="PEI48" s="72"/>
      <c r="PEJ48" s="72"/>
      <c r="PEK48" s="72"/>
      <c r="PEL48" s="72"/>
      <c r="PEM48" s="72"/>
      <c r="PEN48" s="72"/>
      <c r="PEO48" s="72"/>
      <c r="PEP48" s="72"/>
      <c r="PEQ48" s="72"/>
      <c r="PER48" s="72"/>
      <c r="PES48" s="72"/>
      <c r="PET48" s="72"/>
      <c r="PEU48" s="72"/>
      <c r="PEV48" s="72"/>
      <c r="PEW48" s="72"/>
      <c r="PEX48" s="72"/>
      <c r="PEY48" s="72"/>
      <c r="PEZ48" s="72"/>
      <c r="PFA48" s="72"/>
      <c r="PFB48" s="72"/>
      <c r="PFC48" s="72"/>
      <c r="PFD48" s="72"/>
      <c r="PFE48" s="72"/>
      <c r="PFF48" s="72"/>
      <c r="PFG48" s="72"/>
      <c r="PFH48" s="72"/>
      <c r="PFI48" s="72"/>
      <c r="PFJ48" s="72"/>
      <c r="PFK48" s="72"/>
      <c r="PFL48" s="72"/>
      <c r="PFM48" s="72"/>
      <c r="PFN48" s="72"/>
      <c r="PFO48" s="72"/>
      <c r="PFP48" s="72"/>
      <c r="PFQ48" s="72"/>
      <c r="PFR48" s="72"/>
      <c r="PFS48" s="72"/>
      <c r="PFT48" s="72"/>
      <c r="PFU48" s="72"/>
      <c r="PFV48" s="72"/>
      <c r="PFW48" s="72"/>
      <c r="PFX48" s="72"/>
      <c r="PFY48" s="72"/>
      <c r="PFZ48" s="72"/>
      <c r="PGA48" s="72"/>
      <c r="PGB48" s="72"/>
      <c r="PGC48" s="72"/>
      <c r="PGD48" s="72"/>
      <c r="PGE48" s="72"/>
      <c r="PGF48" s="72"/>
      <c r="PGG48" s="72"/>
      <c r="PGH48" s="72"/>
      <c r="PGI48" s="72"/>
      <c r="PGJ48" s="72"/>
      <c r="PGK48" s="72"/>
      <c r="PGL48" s="72"/>
      <c r="PGM48" s="72"/>
      <c r="PGN48" s="72"/>
      <c r="PGO48" s="72"/>
      <c r="PGP48" s="72"/>
      <c r="PGQ48" s="72"/>
      <c r="PGR48" s="72"/>
      <c r="PGS48" s="72"/>
      <c r="PGT48" s="72"/>
      <c r="PGU48" s="72"/>
      <c r="PGV48" s="72"/>
      <c r="PGW48" s="72"/>
      <c r="PGX48" s="72"/>
      <c r="PGY48" s="72"/>
      <c r="PGZ48" s="72"/>
      <c r="PHA48" s="72"/>
      <c r="PHB48" s="72"/>
      <c r="PHC48" s="72"/>
      <c r="PHD48" s="72"/>
      <c r="PHE48" s="72"/>
      <c r="PHF48" s="72"/>
      <c r="PHG48" s="72"/>
      <c r="PHH48" s="72"/>
      <c r="PHI48" s="72"/>
      <c r="PHJ48" s="72"/>
      <c r="PHK48" s="72"/>
      <c r="PHL48" s="72"/>
      <c r="PHM48" s="72"/>
      <c r="PHN48" s="72"/>
      <c r="PHO48" s="72"/>
      <c r="PHP48" s="72"/>
      <c r="PHQ48" s="72"/>
      <c r="PHR48" s="72"/>
      <c r="PHS48" s="72"/>
      <c r="PHT48" s="72"/>
      <c r="PHU48" s="72"/>
      <c r="PHV48" s="72"/>
      <c r="PHW48" s="72"/>
      <c r="PHX48" s="72"/>
      <c r="PHY48" s="72"/>
      <c r="PHZ48" s="72"/>
      <c r="PIA48" s="72"/>
      <c r="PIB48" s="72"/>
      <c r="PIC48" s="72"/>
      <c r="PID48" s="72"/>
      <c r="PIE48" s="72"/>
      <c r="PIF48" s="72"/>
      <c r="PIG48" s="72"/>
      <c r="PIH48" s="72"/>
      <c r="PII48" s="72"/>
      <c r="PIJ48" s="72"/>
      <c r="PIK48" s="72"/>
      <c r="PIL48" s="72"/>
      <c r="PIM48" s="72"/>
      <c r="PIN48" s="72"/>
      <c r="PIO48" s="72"/>
      <c r="PIP48" s="72"/>
      <c r="PIQ48" s="72"/>
      <c r="PIR48" s="72"/>
      <c r="PIS48" s="72"/>
      <c r="PIT48" s="72"/>
      <c r="PIU48" s="72"/>
      <c r="PIV48" s="72"/>
      <c r="PIW48" s="72"/>
      <c r="PIX48" s="72"/>
      <c r="PIY48" s="72"/>
      <c r="PIZ48" s="72"/>
      <c r="PJA48" s="72"/>
      <c r="PJB48" s="72"/>
      <c r="PJC48" s="72"/>
      <c r="PJD48" s="72"/>
      <c r="PJE48" s="72"/>
      <c r="PJF48" s="72"/>
      <c r="PJG48" s="72"/>
      <c r="PJH48" s="72"/>
      <c r="PJI48" s="72"/>
      <c r="PJJ48" s="72"/>
      <c r="PJK48" s="72"/>
      <c r="PJL48" s="72"/>
      <c r="PJM48" s="72"/>
      <c r="PJN48" s="72"/>
      <c r="PJO48" s="72"/>
      <c r="PJP48" s="72"/>
      <c r="PJQ48" s="72"/>
      <c r="PJR48" s="72"/>
      <c r="PJS48" s="72"/>
      <c r="PJT48" s="72"/>
      <c r="PJU48" s="72"/>
      <c r="PJV48" s="72"/>
      <c r="PJW48" s="72"/>
      <c r="PJX48" s="72"/>
      <c r="PJY48" s="72"/>
      <c r="PJZ48" s="72"/>
      <c r="PKA48" s="72"/>
      <c r="PKB48" s="72"/>
      <c r="PKC48" s="72"/>
      <c r="PKD48" s="72"/>
      <c r="PKE48" s="72"/>
      <c r="PKF48" s="72"/>
      <c r="PKG48" s="72"/>
      <c r="PKH48" s="72"/>
      <c r="PKI48" s="72"/>
      <c r="PKJ48" s="72"/>
      <c r="PKK48" s="72"/>
      <c r="PKL48" s="72"/>
      <c r="PKM48" s="72"/>
      <c r="PKN48" s="72"/>
      <c r="PKO48" s="72"/>
      <c r="PKP48" s="72"/>
      <c r="PKQ48" s="72"/>
      <c r="PKR48" s="72"/>
      <c r="PKS48" s="72"/>
      <c r="PKT48" s="72"/>
      <c r="PKU48" s="72"/>
      <c r="PKV48" s="72"/>
      <c r="PKW48" s="72"/>
      <c r="PKX48" s="72"/>
      <c r="PKY48" s="72"/>
      <c r="PKZ48" s="72"/>
      <c r="PLA48" s="72"/>
      <c r="PLB48" s="72"/>
      <c r="PLC48" s="72"/>
      <c r="PLD48" s="72"/>
      <c r="PLE48" s="72"/>
      <c r="PLF48" s="72"/>
      <c r="PLG48" s="72"/>
      <c r="PLH48" s="72"/>
      <c r="PLI48" s="72"/>
      <c r="PLJ48" s="72"/>
      <c r="PLK48" s="72"/>
      <c r="PLL48" s="72"/>
      <c r="PLM48" s="72"/>
      <c r="PLN48" s="72"/>
      <c r="PLO48" s="72"/>
      <c r="PLP48" s="72"/>
      <c r="PLQ48" s="72"/>
      <c r="PLR48" s="72"/>
      <c r="PLS48" s="72"/>
      <c r="PLT48" s="72"/>
      <c r="PLU48" s="72"/>
      <c r="PLV48" s="72"/>
      <c r="PLW48" s="72"/>
      <c r="PLX48" s="72"/>
      <c r="PLY48" s="72"/>
      <c r="PLZ48" s="72"/>
      <c r="PMA48" s="72"/>
      <c r="PMB48" s="72"/>
      <c r="PMC48" s="72"/>
      <c r="PMD48" s="72"/>
      <c r="PME48" s="72"/>
      <c r="PMF48" s="72"/>
      <c r="PMG48" s="72"/>
      <c r="PMH48" s="72"/>
      <c r="PMI48" s="72"/>
      <c r="PMJ48" s="72"/>
      <c r="PMK48" s="72"/>
      <c r="PML48" s="72"/>
      <c r="PMM48" s="72"/>
      <c r="PMN48" s="72"/>
      <c r="PMO48" s="72"/>
      <c r="PMP48" s="72"/>
      <c r="PMQ48" s="72"/>
      <c r="PMR48" s="72"/>
      <c r="PMS48" s="72"/>
      <c r="PMT48" s="72"/>
      <c r="PMU48" s="72"/>
      <c r="PMV48" s="72"/>
      <c r="PMW48" s="72"/>
      <c r="PMX48" s="72"/>
      <c r="PMY48" s="72"/>
      <c r="PMZ48" s="72"/>
      <c r="PNA48" s="72"/>
      <c r="PNB48" s="72"/>
      <c r="PNC48" s="72"/>
      <c r="PND48" s="72"/>
      <c r="PNE48" s="72"/>
      <c r="PNF48" s="72"/>
      <c r="PNG48" s="72"/>
      <c r="PNH48" s="72"/>
      <c r="PNI48" s="72"/>
      <c r="PNJ48" s="72"/>
      <c r="PNK48" s="72"/>
      <c r="PNL48" s="72"/>
      <c r="PNM48" s="72"/>
      <c r="PNN48" s="72"/>
      <c r="PNO48" s="72"/>
      <c r="PNP48" s="72"/>
      <c r="PNQ48" s="72"/>
      <c r="PNR48" s="72"/>
      <c r="PNS48" s="72"/>
      <c r="PNT48" s="72"/>
      <c r="PNU48" s="72"/>
      <c r="PNV48" s="72"/>
      <c r="PNW48" s="72"/>
      <c r="PNX48" s="72"/>
      <c r="PNY48" s="72"/>
      <c r="PNZ48" s="72"/>
      <c r="POA48" s="72"/>
      <c r="POB48" s="72"/>
      <c r="POC48" s="72"/>
      <c r="POD48" s="72"/>
      <c r="POE48" s="72"/>
      <c r="POF48" s="72"/>
      <c r="POG48" s="72"/>
      <c r="POH48" s="72"/>
      <c r="POI48" s="72"/>
      <c r="POJ48" s="72"/>
      <c r="POK48" s="72"/>
      <c r="POL48" s="72"/>
      <c r="POM48" s="72"/>
      <c r="PON48" s="72"/>
      <c r="POO48" s="72"/>
      <c r="POP48" s="72"/>
      <c r="POQ48" s="72"/>
      <c r="POR48" s="72"/>
      <c r="POS48" s="72"/>
      <c r="POT48" s="72"/>
      <c r="POU48" s="72"/>
      <c r="POV48" s="72"/>
      <c r="POW48" s="72"/>
      <c r="POX48" s="72"/>
      <c r="POY48" s="72"/>
      <c r="POZ48" s="72"/>
      <c r="PPA48" s="72"/>
      <c r="PPB48" s="72"/>
      <c r="PPC48" s="72"/>
      <c r="PPD48" s="72"/>
      <c r="PPE48" s="72"/>
      <c r="PPF48" s="72"/>
      <c r="PPG48" s="72"/>
      <c r="PPH48" s="72"/>
      <c r="PPI48" s="72"/>
      <c r="PPJ48" s="72"/>
      <c r="PPK48" s="72"/>
      <c r="PPL48" s="72"/>
      <c r="PPM48" s="72"/>
      <c r="PPN48" s="72"/>
      <c r="PPO48" s="72"/>
      <c r="PPP48" s="72"/>
      <c r="PPQ48" s="72"/>
      <c r="PPR48" s="72"/>
      <c r="PPS48" s="72"/>
      <c r="PPT48" s="72"/>
      <c r="PPU48" s="72"/>
      <c r="PPV48" s="72"/>
      <c r="PPW48" s="72"/>
      <c r="PPX48" s="72"/>
      <c r="PPY48" s="72"/>
      <c r="PPZ48" s="72"/>
      <c r="PQA48" s="72"/>
      <c r="PQB48" s="72"/>
      <c r="PQC48" s="72"/>
      <c r="PQD48" s="72"/>
      <c r="PQE48" s="72"/>
      <c r="PQF48" s="72"/>
      <c r="PQG48" s="72"/>
      <c r="PQH48" s="72"/>
      <c r="PQI48" s="72"/>
      <c r="PQJ48" s="72"/>
      <c r="PQK48" s="72"/>
      <c r="PQL48" s="72"/>
      <c r="PQM48" s="72"/>
      <c r="PQN48" s="72"/>
      <c r="PQO48" s="72"/>
      <c r="PQP48" s="72"/>
      <c r="PQQ48" s="72"/>
      <c r="PQR48" s="72"/>
      <c r="PQS48" s="72"/>
      <c r="PQT48" s="72"/>
      <c r="PQU48" s="72"/>
      <c r="PQV48" s="72"/>
      <c r="PQW48" s="72"/>
      <c r="PQX48" s="72"/>
      <c r="PQY48" s="72"/>
      <c r="PQZ48" s="72"/>
      <c r="PRA48" s="72"/>
      <c r="PRB48" s="72"/>
      <c r="PRC48" s="72"/>
      <c r="PRD48" s="72"/>
      <c r="PRE48" s="72"/>
      <c r="PRF48" s="72"/>
      <c r="PRG48" s="72"/>
      <c r="PRH48" s="72"/>
      <c r="PRI48" s="72"/>
      <c r="PRJ48" s="72"/>
      <c r="PRK48" s="72"/>
      <c r="PRL48" s="72"/>
      <c r="PRM48" s="72"/>
      <c r="PRN48" s="72"/>
      <c r="PRO48" s="72"/>
      <c r="PRP48" s="72"/>
      <c r="PRQ48" s="72"/>
      <c r="PRR48" s="72"/>
      <c r="PRS48" s="72"/>
      <c r="PRT48" s="72"/>
      <c r="PRU48" s="72"/>
      <c r="PRV48" s="72"/>
      <c r="PRW48" s="72"/>
      <c r="PRX48" s="72"/>
      <c r="PRY48" s="72"/>
      <c r="PRZ48" s="72"/>
      <c r="PSA48" s="72"/>
      <c r="PSB48" s="72"/>
      <c r="PSC48" s="72"/>
      <c r="PSD48" s="72"/>
      <c r="PSE48" s="72"/>
      <c r="PSF48" s="72"/>
      <c r="PSG48" s="72"/>
      <c r="PSH48" s="72"/>
      <c r="PSI48" s="72"/>
      <c r="PSJ48" s="72"/>
      <c r="PSK48" s="72"/>
      <c r="PSL48" s="72"/>
      <c r="PSM48" s="72"/>
      <c r="PSN48" s="72"/>
      <c r="PSO48" s="72"/>
      <c r="PSP48" s="72"/>
      <c r="PSQ48" s="72"/>
      <c r="PSR48" s="72"/>
      <c r="PSS48" s="72"/>
      <c r="PST48" s="72"/>
      <c r="PSU48" s="72"/>
      <c r="PSV48" s="72"/>
      <c r="PSW48" s="72"/>
      <c r="PSX48" s="72"/>
      <c r="PSY48" s="72"/>
      <c r="PSZ48" s="72"/>
      <c r="PTA48" s="72"/>
      <c r="PTB48" s="72"/>
      <c r="PTC48" s="72"/>
      <c r="PTD48" s="72"/>
      <c r="PTE48" s="72"/>
      <c r="PTF48" s="72"/>
      <c r="PTG48" s="72"/>
      <c r="PTH48" s="72"/>
      <c r="PTI48" s="72"/>
      <c r="PTJ48" s="72"/>
      <c r="PTK48" s="72"/>
      <c r="PTL48" s="72"/>
      <c r="PTM48" s="72"/>
      <c r="PTN48" s="72"/>
      <c r="PTO48" s="72"/>
      <c r="PTP48" s="72"/>
      <c r="PTQ48" s="72"/>
      <c r="PTR48" s="72"/>
      <c r="PTS48" s="72"/>
      <c r="PTT48" s="72"/>
      <c r="PTU48" s="72"/>
      <c r="PTV48" s="72"/>
      <c r="PTW48" s="72"/>
      <c r="PTX48" s="72"/>
      <c r="PTY48" s="72"/>
      <c r="PTZ48" s="72"/>
      <c r="PUA48" s="72"/>
      <c r="PUB48" s="72"/>
      <c r="PUC48" s="72"/>
      <c r="PUD48" s="72"/>
      <c r="PUE48" s="72"/>
      <c r="PUF48" s="72"/>
      <c r="PUG48" s="72"/>
      <c r="PUH48" s="72"/>
      <c r="PUI48" s="72"/>
      <c r="PUJ48" s="72"/>
      <c r="PUK48" s="72"/>
      <c r="PUL48" s="72"/>
      <c r="PUM48" s="72"/>
      <c r="PUN48" s="72"/>
      <c r="PUO48" s="72"/>
      <c r="PUP48" s="72"/>
      <c r="PUQ48" s="72"/>
      <c r="PUR48" s="72"/>
      <c r="PUS48" s="72"/>
      <c r="PUT48" s="72"/>
      <c r="PUU48" s="72"/>
      <c r="PUV48" s="72"/>
      <c r="PUW48" s="72"/>
      <c r="PUX48" s="72"/>
      <c r="PUY48" s="72"/>
      <c r="PUZ48" s="72"/>
      <c r="PVA48" s="72"/>
      <c r="PVB48" s="72"/>
      <c r="PVC48" s="72"/>
      <c r="PVD48" s="72"/>
      <c r="PVE48" s="72"/>
      <c r="PVF48" s="72"/>
      <c r="PVG48" s="72"/>
      <c r="PVH48" s="72"/>
      <c r="PVI48" s="72"/>
      <c r="PVJ48" s="72"/>
      <c r="PVK48" s="72"/>
      <c r="PVL48" s="72"/>
      <c r="PVM48" s="72"/>
      <c r="PVN48" s="72"/>
      <c r="PVO48" s="72"/>
      <c r="PVP48" s="72"/>
      <c r="PVQ48" s="72"/>
      <c r="PVR48" s="72"/>
      <c r="PVS48" s="72"/>
      <c r="PVT48" s="72"/>
      <c r="PVU48" s="72"/>
      <c r="PVV48" s="72"/>
      <c r="PVW48" s="72"/>
      <c r="PVX48" s="72"/>
      <c r="PVY48" s="72"/>
      <c r="PVZ48" s="72"/>
      <c r="PWA48" s="72"/>
      <c r="PWB48" s="72"/>
      <c r="PWC48" s="72"/>
      <c r="PWD48" s="72"/>
      <c r="PWE48" s="72"/>
      <c r="PWF48" s="72"/>
      <c r="PWG48" s="72"/>
      <c r="PWH48" s="72"/>
      <c r="PWI48" s="72"/>
      <c r="PWJ48" s="72"/>
      <c r="PWK48" s="72"/>
      <c r="PWL48" s="72"/>
      <c r="PWM48" s="72"/>
      <c r="PWN48" s="72"/>
      <c r="PWO48" s="72"/>
      <c r="PWP48" s="72"/>
      <c r="PWQ48" s="72"/>
      <c r="PWR48" s="72"/>
      <c r="PWS48" s="72"/>
      <c r="PWT48" s="72"/>
      <c r="PWU48" s="72"/>
      <c r="PWV48" s="72"/>
      <c r="PWW48" s="72"/>
      <c r="PWX48" s="72"/>
      <c r="PWY48" s="72"/>
      <c r="PWZ48" s="72"/>
      <c r="PXA48" s="72"/>
      <c r="PXB48" s="72"/>
      <c r="PXC48" s="72"/>
      <c r="PXD48" s="72"/>
      <c r="PXE48" s="72"/>
      <c r="PXF48" s="72"/>
      <c r="PXG48" s="72"/>
      <c r="PXH48" s="72"/>
      <c r="PXI48" s="72"/>
      <c r="PXJ48" s="72"/>
      <c r="PXK48" s="72"/>
      <c r="PXL48" s="72"/>
      <c r="PXM48" s="72"/>
      <c r="PXN48" s="72"/>
      <c r="PXO48" s="72"/>
      <c r="PXP48" s="72"/>
      <c r="PXQ48" s="72"/>
      <c r="PXR48" s="72"/>
      <c r="PXS48" s="72"/>
      <c r="PXT48" s="72"/>
      <c r="PXU48" s="72"/>
      <c r="PXV48" s="72"/>
      <c r="PXW48" s="72"/>
      <c r="PXX48" s="72"/>
      <c r="PXY48" s="72"/>
      <c r="PXZ48" s="72"/>
      <c r="PYA48" s="72"/>
      <c r="PYB48" s="72"/>
      <c r="PYC48" s="72"/>
      <c r="PYD48" s="72"/>
      <c r="PYE48" s="72"/>
      <c r="PYF48" s="72"/>
      <c r="PYG48" s="72"/>
      <c r="PYH48" s="72"/>
      <c r="PYI48" s="72"/>
      <c r="PYJ48" s="72"/>
      <c r="PYK48" s="72"/>
      <c r="PYL48" s="72"/>
      <c r="PYM48" s="72"/>
      <c r="PYN48" s="72"/>
      <c r="PYO48" s="72"/>
      <c r="PYP48" s="72"/>
      <c r="PYQ48" s="72"/>
      <c r="PYR48" s="72"/>
      <c r="PYS48" s="72"/>
      <c r="PYT48" s="72"/>
      <c r="PYU48" s="72"/>
      <c r="PYV48" s="72"/>
      <c r="PYW48" s="72"/>
      <c r="PYX48" s="72"/>
      <c r="PYY48" s="72"/>
      <c r="PYZ48" s="72"/>
      <c r="PZA48" s="72"/>
      <c r="PZB48" s="72"/>
      <c r="PZC48" s="72"/>
      <c r="PZD48" s="72"/>
      <c r="PZE48" s="72"/>
      <c r="PZF48" s="72"/>
      <c r="PZG48" s="72"/>
      <c r="PZH48" s="72"/>
      <c r="PZI48" s="72"/>
      <c r="PZJ48" s="72"/>
      <c r="PZK48" s="72"/>
      <c r="PZL48" s="72"/>
      <c r="PZM48" s="72"/>
      <c r="PZN48" s="72"/>
      <c r="PZO48" s="72"/>
      <c r="PZP48" s="72"/>
      <c r="PZQ48" s="72"/>
      <c r="PZR48" s="72"/>
      <c r="PZS48" s="72"/>
      <c r="PZT48" s="72"/>
      <c r="PZU48" s="72"/>
      <c r="PZV48" s="72"/>
      <c r="PZW48" s="72"/>
      <c r="PZX48" s="72"/>
      <c r="PZY48" s="72"/>
      <c r="PZZ48" s="72"/>
      <c r="QAA48" s="72"/>
      <c r="QAB48" s="72"/>
      <c r="QAC48" s="72"/>
      <c r="QAD48" s="72"/>
      <c r="QAE48" s="72"/>
      <c r="QAF48" s="72"/>
      <c r="QAG48" s="72"/>
      <c r="QAH48" s="72"/>
      <c r="QAI48" s="72"/>
      <c r="QAJ48" s="72"/>
      <c r="QAK48" s="72"/>
      <c r="QAL48" s="72"/>
      <c r="QAM48" s="72"/>
      <c r="QAN48" s="72"/>
      <c r="QAO48" s="72"/>
      <c r="QAP48" s="72"/>
      <c r="QAQ48" s="72"/>
      <c r="QAR48" s="72"/>
      <c r="QAS48" s="72"/>
      <c r="QAT48" s="72"/>
      <c r="QAU48" s="72"/>
      <c r="QAV48" s="72"/>
      <c r="QAW48" s="72"/>
      <c r="QAX48" s="72"/>
      <c r="QAY48" s="72"/>
      <c r="QAZ48" s="72"/>
      <c r="QBA48" s="72"/>
      <c r="QBB48" s="72"/>
      <c r="QBC48" s="72"/>
      <c r="QBD48" s="72"/>
      <c r="QBE48" s="72"/>
      <c r="QBF48" s="72"/>
      <c r="QBG48" s="72"/>
      <c r="QBH48" s="72"/>
      <c r="QBI48" s="72"/>
      <c r="QBJ48" s="72"/>
      <c r="QBK48" s="72"/>
      <c r="QBL48" s="72"/>
      <c r="QBM48" s="72"/>
      <c r="QBN48" s="72"/>
      <c r="QBO48" s="72"/>
      <c r="QBP48" s="72"/>
      <c r="QBQ48" s="72"/>
      <c r="QBR48" s="72"/>
      <c r="QBS48" s="72"/>
      <c r="QBT48" s="72"/>
      <c r="QBU48" s="72"/>
      <c r="QBV48" s="72"/>
      <c r="QBW48" s="72"/>
      <c r="QBX48" s="72"/>
      <c r="QBY48" s="72"/>
      <c r="QBZ48" s="72"/>
      <c r="QCA48" s="72"/>
      <c r="QCB48" s="72"/>
      <c r="QCC48" s="72"/>
      <c r="QCD48" s="72"/>
      <c r="QCE48" s="72"/>
      <c r="QCF48" s="72"/>
      <c r="QCG48" s="72"/>
      <c r="QCH48" s="72"/>
      <c r="QCI48" s="72"/>
      <c r="QCJ48" s="72"/>
      <c r="QCK48" s="72"/>
      <c r="QCL48" s="72"/>
      <c r="QCM48" s="72"/>
      <c r="QCN48" s="72"/>
      <c r="QCO48" s="72"/>
      <c r="QCP48" s="72"/>
      <c r="QCQ48" s="72"/>
      <c r="QCR48" s="72"/>
      <c r="QCS48" s="72"/>
      <c r="QCT48" s="72"/>
      <c r="QCU48" s="72"/>
      <c r="QCV48" s="72"/>
      <c r="QCW48" s="72"/>
      <c r="QCX48" s="72"/>
      <c r="QCY48" s="72"/>
      <c r="QCZ48" s="72"/>
      <c r="QDA48" s="72"/>
      <c r="QDB48" s="72"/>
      <c r="QDC48" s="72"/>
      <c r="QDD48" s="72"/>
      <c r="QDE48" s="72"/>
      <c r="QDF48" s="72"/>
      <c r="QDG48" s="72"/>
      <c r="QDH48" s="72"/>
      <c r="QDI48" s="72"/>
      <c r="QDJ48" s="72"/>
      <c r="QDK48" s="72"/>
      <c r="QDL48" s="72"/>
      <c r="QDM48" s="72"/>
      <c r="QDN48" s="72"/>
      <c r="QDO48" s="72"/>
      <c r="QDP48" s="72"/>
      <c r="QDQ48" s="72"/>
      <c r="QDR48" s="72"/>
      <c r="QDS48" s="72"/>
      <c r="QDT48" s="72"/>
      <c r="QDU48" s="72"/>
      <c r="QDV48" s="72"/>
      <c r="QDW48" s="72"/>
      <c r="QDX48" s="72"/>
      <c r="QDY48" s="72"/>
      <c r="QDZ48" s="72"/>
      <c r="QEA48" s="72"/>
      <c r="QEB48" s="72"/>
      <c r="QEC48" s="72"/>
      <c r="QED48" s="72"/>
      <c r="QEE48" s="72"/>
      <c r="QEF48" s="72"/>
      <c r="QEG48" s="72"/>
      <c r="QEH48" s="72"/>
      <c r="QEI48" s="72"/>
      <c r="QEJ48" s="72"/>
      <c r="QEK48" s="72"/>
      <c r="QEL48" s="72"/>
      <c r="QEM48" s="72"/>
      <c r="QEN48" s="72"/>
      <c r="QEO48" s="72"/>
      <c r="QEP48" s="72"/>
      <c r="QEQ48" s="72"/>
      <c r="QER48" s="72"/>
      <c r="QES48" s="72"/>
      <c r="QET48" s="72"/>
      <c r="QEU48" s="72"/>
      <c r="QEV48" s="72"/>
      <c r="QEW48" s="72"/>
      <c r="QEX48" s="72"/>
      <c r="QEY48" s="72"/>
      <c r="QEZ48" s="72"/>
      <c r="QFA48" s="72"/>
      <c r="QFB48" s="72"/>
      <c r="QFC48" s="72"/>
      <c r="QFD48" s="72"/>
      <c r="QFE48" s="72"/>
      <c r="QFF48" s="72"/>
      <c r="QFG48" s="72"/>
      <c r="QFH48" s="72"/>
      <c r="QFI48" s="72"/>
      <c r="QFJ48" s="72"/>
      <c r="QFK48" s="72"/>
      <c r="QFL48" s="72"/>
      <c r="QFM48" s="72"/>
      <c r="QFN48" s="72"/>
      <c r="QFO48" s="72"/>
      <c r="QFP48" s="72"/>
      <c r="QFQ48" s="72"/>
      <c r="QFR48" s="72"/>
      <c r="QFS48" s="72"/>
      <c r="QFT48" s="72"/>
      <c r="QFU48" s="72"/>
      <c r="QFV48" s="72"/>
      <c r="QFW48" s="72"/>
      <c r="QFX48" s="72"/>
      <c r="QFY48" s="72"/>
      <c r="QFZ48" s="72"/>
      <c r="QGA48" s="72"/>
      <c r="QGB48" s="72"/>
      <c r="QGC48" s="72"/>
      <c r="QGD48" s="72"/>
      <c r="QGE48" s="72"/>
      <c r="QGF48" s="72"/>
      <c r="QGG48" s="72"/>
      <c r="QGH48" s="72"/>
      <c r="QGI48" s="72"/>
      <c r="QGJ48" s="72"/>
      <c r="QGK48" s="72"/>
      <c r="QGL48" s="72"/>
      <c r="QGM48" s="72"/>
      <c r="QGN48" s="72"/>
      <c r="QGO48" s="72"/>
      <c r="QGP48" s="72"/>
      <c r="QGQ48" s="72"/>
      <c r="QGR48" s="72"/>
      <c r="QGS48" s="72"/>
      <c r="QGT48" s="72"/>
      <c r="QGU48" s="72"/>
      <c r="QGV48" s="72"/>
      <c r="QGW48" s="72"/>
      <c r="QGX48" s="72"/>
      <c r="QGY48" s="72"/>
      <c r="QGZ48" s="72"/>
      <c r="QHA48" s="72"/>
      <c r="QHB48" s="72"/>
      <c r="QHC48" s="72"/>
      <c r="QHD48" s="72"/>
      <c r="QHE48" s="72"/>
      <c r="QHF48" s="72"/>
      <c r="QHG48" s="72"/>
      <c r="QHH48" s="72"/>
      <c r="QHI48" s="72"/>
      <c r="QHJ48" s="72"/>
      <c r="QHK48" s="72"/>
      <c r="QHL48" s="72"/>
      <c r="QHM48" s="72"/>
      <c r="QHN48" s="72"/>
      <c r="QHO48" s="72"/>
      <c r="QHP48" s="72"/>
      <c r="QHQ48" s="72"/>
      <c r="QHR48" s="72"/>
      <c r="QHS48" s="72"/>
      <c r="QHT48" s="72"/>
      <c r="QHU48" s="72"/>
      <c r="QHV48" s="72"/>
      <c r="QHW48" s="72"/>
      <c r="QHX48" s="72"/>
      <c r="QHY48" s="72"/>
      <c r="QHZ48" s="72"/>
      <c r="QIA48" s="72"/>
      <c r="QIB48" s="72"/>
      <c r="QIC48" s="72"/>
      <c r="QID48" s="72"/>
      <c r="QIE48" s="72"/>
      <c r="QIF48" s="72"/>
      <c r="QIG48" s="72"/>
      <c r="QIH48" s="72"/>
      <c r="QII48" s="72"/>
      <c r="QIJ48" s="72"/>
      <c r="QIK48" s="72"/>
      <c r="QIL48" s="72"/>
      <c r="QIM48" s="72"/>
      <c r="QIN48" s="72"/>
      <c r="QIO48" s="72"/>
      <c r="QIP48" s="72"/>
      <c r="QIQ48" s="72"/>
      <c r="QIR48" s="72"/>
      <c r="QIS48" s="72"/>
      <c r="QIT48" s="72"/>
      <c r="QIU48" s="72"/>
      <c r="QIV48" s="72"/>
      <c r="QIW48" s="72"/>
      <c r="QIX48" s="72"/>
      <c r="QIY48" s="72"/>
      <c r="QIZ48" s="72"/>
      <c r="QJA48" s="72"/>
      <c r="QJB48" s="72"/>
      <c r="QJC48" s="72"/>
      <c r="QJD48" s="72"/>
      <c r="QJE48" s="72"/>
      <c r="QJF48" s="72"/>
      <c r="QJG48" s="72"/>
      <c r="QJH48" s="72"/>
      <c r="QJI48" s="72"/>
      <c r="QJJ48" s="72"/>
      <c r="QJK48" s="72"/>
      <c r="QJL48" s="72"/>
      <c r="QJM48" s="72"/>
      <c r="QJN48" s="72"/>
      <c r="QJO48" s="72"/>
      <c r="QJP48" s="72"/>
      <c r="QJQ48" s="72"/>
      <c r="QJR48" s="72"/>
      <c r="QJS48" s="72"/>
      <c r="QJT48" s="72"/>
      <c r="QJU48" s="72"/>
      <c r="QJV48" s="72"/>
      <c r="QJW48" s="72"/>
      <c r="QJX48" s="72"/>
      <c r="QJY48" s="72"/>
      <c r="QJZ48" s="72"/>
      <c r="QKA48" s="72"/>
      <c r="QKB48" s="72"/>
      <c r="QKC48" s="72"/>
      <c r="QKD48" s="72"/>
      <c r="QKE48" s="72"/>
      <c r="QKF48" s="72"/>
      <c r="QKG48" s="72"/>
      <c r="QKH48" s="72"/>
      <c r="QKI48" s="72"/>
      <c r="QKJ48" s="72"/>
      <c r="QKK48" s="72"/>
      <c r="QKL48" s="72"/>
      <c r="QKM48" s="72"/>
      <c r="QKN48" s="72"/>
      <c r="QKO48" s="72"/>
      <c r="QKP48" s="72"/>
      <c r="QKQ48" s="72"/>
      <c r="QKR48" s="72"/>
      <c r="QKS48" s="72"/>
      <c r="QKT48" s="72"/>
      <c r="QKU48" s="72"/>
      <c r="QKV48" s="72"/>
      <c r="QKW48" s="72"/>
      <c r="QKX48" s="72"/>
      <c r="QKY48" s="72"/>
      <c r="QKZ48" s="72"/>
      <c r="QLA48" s="72"/>
      <c r="QLB48" s="72"/>
      <c r="QLC48" s="72"/>
      <c r="QLD48" s="72"/>
      <c r="QLE48" s="72"/>
      <c r="QLF48" s="72"/>
      <c r="QLG48" s="72"/>
      <c r="QLH48" s="72"/>
      <c r="QLI48" s="72"/>
      <c r="QLJ48" s="72"/>
      <c r="QLK48" s="72"/>
      <c r="QLL48" s="72"/>
      <c r="QLM48" s="72"/>
      <c r="QLN48" s="72"/>
      <c r="QLO48" s="72"/>
      <c r="QLP48" s="72"/>
      <c r="QLQ48" s="72"/>
      <c r="QLR48" s="72"/>
      <c r="QLS48" s="72"/>
      <c r="QLT48" s="72"/>
      <c r="QLU48" s="72"/>
      <c r="QLV48" s="72"/>
      <c r="QLW48" s="72"/>
      <c r="QLX48" s="72"/>
      <c r="QLY48" s="72"/>
      <c r="QLZ48" s="72"/>
      <c r="QMA48" s="72"/>
      <c r="QMB48" s="72"/>
      <c r="QMC48" s="72"/>
      <c r="QMD48" s="72"/>
      <c r="QME48" s="72"/>
      <c r="QMF48" s="72"/>
      <c r="QMG48" s="72"/>
      <c r="QMH48" s="72"/>
      <c r="QMI48" s="72"/>
      <c r="QMJ48" s="72"/>
      <c r="QMK48" s="72"/>
      <c r="QML48" s="72"/>
      <c r="QMM48" s="72"/>
      <c r="QMN48" s="72"/>
      <c r="QMO48" s="72"/>
      <c r="QMP48" s="72"/>
      <c r="QMQ48" s="72"/>
      <c r="QMR48" s="72"/>
      <c r="QMS48" s="72"/>
      <c r="QMT48" s="72"/>
      <c r="QMU48" s="72"/>
      <c r="QMV48" s="72"/>
      <c r="QMW48" s="72"/>
      <c r="QMX48" s="72"/>
      <c r="QMY48" s="72"/>
      <c r="QMZ48" s="72"/>
      <c r="QNA48" s="72"/>
      <c r="QNB48" s="72"/>
      <c r="QNC48" s="72"/>
      <c r="QND48" s="72"/>
      <c r="QNE48" s="72"/>
      <c r="QNF48" s="72"/>
      <c r="QNG48" s="72"/>
      <c r="QNH48" s="72"/>
      <c r="QNI48" s="72"/>
      <c r="QNJ48" s="72"/>
      <c r="QNK48" s="72"/>
      <c r="QNL48" s="72"/>
      <c r="QNM48" s="72"/>
      <c r="QNN48" s="72"/>
      <c r="QNO48" s="72"/>
      <c r="QNP48" s="72"/>
      <c r="QNQ48" s="72"/>
      <c r="QNR48" s="72"/>
      <c r="QNS48" s="72"/>
      <c r="QNT48" s="72"/>
      <c r="QNU48" s="72"/>
      <c r="QNV48" s="72"/>
      <c r="QNW48" s="72"/>
      <c r="QNX48" s="72"/>
      <c r="QNY48" s="72"/>
      <c r="QNZ48" s="72"/>
      <c r="QOA48" s="72"/>
      <c r="QOB48" s="72"/>
      <c r="QOC48" s="72"/>
      <c r="QOD48" s="72"/>
      <c r="QOE48" s="72"/>
      <c r="QOF48" s="72"/>
      <c r="QOG48" s="72"/>
      <c r="QOH48" s="72"/>
      <c r="QOI48" s="72"/>
      <c r="QOJ48" s="72"/>
      <c r="QOK48" s="72"/>
      <c r="QOL48" s="72"/>
      <c r="QOM48" s="72"/>
      <c r="QON48" s="72"/>
      <c r="QOO48" s="72"/>
      <c r="QOP48" s="72"/>
      <c r="QOQ48" s="72"/>
      <c r="QOR48" s="72"/>
      <c r="QOS48" s="72"/>
      <c r="QOT48" s="72"/>
      <c r="QOU48" s="72"/>
      <c r="QOV48" s="72"/>
      <c r="QOW48" s="72"/>
      <c r="QOX48" s="72"/>
      <c r="QOY48" s="72"/>
      <c r="QOZ48" s="72"/>
      <c r="QPA48" s="72"/>
      <c r="QPB48" s="72"/>
      <c r="QPC48" s="72"/>
      <c r="QPD48" s="72"/>
      <c r="QPE48" s="72"/>
      <c r="QPF48" s="72"/>
      <c r="QPG48" s="72"/>
      <c r="QPH48" s="72"/>
      <c r="QPI48" s="72"/>
      <c r="QPJ48" s="72"/>
      <c r="QPK48" s="72"/>
      <c r="QPL48" s="72"/>
      <c r="QPM48" s="72"/>
      <c r="QPN48" s="72"/>
      <c r="QPO48" s="72"/>
      <c r="QPP48" s="72"/>
      <c r="QPQ48" s="72"/>
      <c r="QPR48" s="72"/>
      <c r="QPS48" s="72"/>
      <c r="QPT48" s="72"/>
      <c r="QPU48" s="72"/>
      <c r="QPV48" s="72"/>
      <c r="QPW48" s="72"/>
      <c r="QPX48" s="72"/>
      <c r="QPY48" s="72"/>
      <c r="QPZ48" s="72"/>
      <c r="QQA48" s="72"/>
      <c r="QQB48" s="72"/>
      <c r="QQC48" s="72"/>
      <c r="QQD48" s="72"/>
      <c r="QQE48" s="72"/>
      <c r="QQF48" s="72"/>
      <c r="QQG48" s="72"/>
      <c r="QQH48" s="72"/>
      <c r="QQI48" s="72"/>
      <c r="QQJ48" s="72"/>
      <c r="QQK48" s="72"/>
      <c r="QQL48" s="72"/>
      <c r="QQM48" s="72"/>
      <c r="QQN48" s="72"/>
      <c r="QQO48" s="72"/>
      <c r="QQP48" s="72"/>
      <c r="QQQ48" s="72"/>
      <c r="QQR48" s="72"/>
      <c r="QQS48" s="72"/>
      <c r="QQT48" s="72"/>
      <c r="QQU48" s="72"/>
      <c r="QQV48" s="72"/>
      <c r="QQW48" s="72"/>
      <c r="QQX48" s="72"/>
      <c r="QQY48" s="72"/>
      <c r="QQZ48" s="72"/>
      <c r="QRA48" s="72"/>
      <c r="QRB48" s="72"/>
      <c r="QRC48" s="72"/>
      <c r="QRD48" s="72"/>
      <c r="QRE48" s="72"/>
      <c r="QRF48" s="72"/>
      <c r="QRG48" s="72"/>
      <c r="QRH48" s="72"/>
      <c r="QRI48" s="72"/>
      <c r="QRJ48" s="72"/>
      <c r="QRK48" s="72"/>
      <c r="QRL48" s="72"/>
      <c r="QRM48" s="72"/>
      <c r="QRN48" s="72"/>
      <c r="QRO48" s="72"/>
      <c r="QRP48" s="72"/>
      <c r="QRQ48" s="72"/>
      <c r="QRR48" s="72"/>
      <c r="QRS48" s="72"/>
      <c r="QRT48" s="72"/>
      <c r="QRU48" s="72"/>
      <c r="QRV48" s="72"/>
      <c r="QRW48" s="72"/>
      <c r="QRX48" s="72"/>
      <c r="QRY48" s="72"/>
      <c r="QRZ48" s="72"/>
      <c r="QSA48" s="72"/>
      <c r="QSB48" s="72"/>
      <c r="QSC48" s="72"/>
      <c r="QSD48" s="72"/>
      <c r="QSE48" s="72"/>
      <c r="QSF48" s="72"/>
      <c r="QSG48" s="72"/>
      <c r="QSH48" s="72"/>
      <c r="QSI48" s="72"/>
      <c r="QSJ48" s="72"/>
      <c r="QSK48" s="72"/>
      <c r="QSL48" s="72"/>
      <c r="QSM48" s="72"/>
      <c r="QSN48" s="72"/>
      <c r="QSO48" s="72"/>
      <c r="QSP48" s="72"/>
      <c r="QSQ48" s="72"/>
      <c r="QSR48" s="72"/>
      <c r="QSS48" s="72"/>
      <c r="QST48" s="72"/>
      <c r="QSU48" s="72"/>
      <c r="QSV48" s="72"/>
      <c r="QSW48" s="72"/>
      <c r="QSX48" s="72"/>
      <c r="QSY48" s="72"/>
      <c r="QSZ48" s="72"/>
      <c r="QTA48" s="72"/>
      <c r="QTB48" s="72"/>
      <c r="QTC48" s="72"/>
      <c r="QTD48" s="72"/>
      <c r="QTE48" s="72"/>
      <c r="QTF48" s="72"/>
      <c r="QTG48" s="72"/>
      <c r="QTH48" s="72"/>
      <c r="QTI48" s="72"/>
      <c r="QTJ48" s="72"/>
      <c r="QTK48" s="72"/>
      <c r="QTL48" s="72"/>
      <c r="QTM48" s="72"/>
      <c r="QTN48" s="72"/>
      <c r="QTO48" s="72"/>
      <c r="QTP48" s="72"/>
      <c r="QTQ48" s="72"/>
      <c r="QTR48" s="72"/>
      <c r="QTS48" s="72"/>
      <c r="QTT48" s="72"/>
      <c r="QTU48" s="72"/>
      <c r="QTV48" s="72"/>
      <c r="QTW48" s="72"/>
      <c r="QTX48" s="72"/>
      <c r="QTY48" s="72"/>
      <c r="QTZ48" s="72"/>
      <c r="QUA48" s="72"/>
      <c r="QUB48" s="72"/>
      <c r="QUC48" s="72"/>
      <c r="QUD48" s="72"/>
      <c r="QUE48" s="72"/>
      <c r="QUF48" s="72"/>
      <c r="QUG48" s="72"/>
      <c r="QUH48" s="72"/>
      <c r="QUI48" s="72"/>
      <c r="QUJ48" s="72"/>
      <c r="QUK48" s="72"/>
      <c r="QUL48" s="72"/>
      <c r="QUM48" s="72"/>
      <c r="QUN48" s="72"/>
      <c r="QUO48" s="72"/>
      <c r="QUP48" s="72"/>
      <c r="QUQ48" s="72"/>
      <c r="QUR48" s="72"/>
      <c r="QUS48" s="72"/>
      <c r="QUT48" s="72"/>
      <c r="QUU48" s="72"/>
      <c r="QUV48" s="72"/>
      <c r="QUW48" s="72"/>
      <c r="QUX48" s="72"/>
      <c r="QUY48" s="72"/>
      <c r="QUZ48" s="72"/>
      <c r="QVA48" s="72"/>
      <c r="QVB48" s="72"/>
      <c r="QVC48" s="72"/>
      <c r="QVD48" s="72"/>
      <c r="QVE48" s="72"/>
      <c r="QVF48" s="72"/>
      <c r="QVG48" s="72"/>
      <c r="QVH48" s="72"/>
      <c r="QVI48" s="72"/>
      <c r="QVJ48" s="72"/>
      <c r="QVK48" s="72"/>
      <c r="QVL48" s="72"/>
      <c r="QVM48" s="72"/>
      <c r="QVN48" s="72"/>
      <c r="QVO48" s="72"/>
      <c r="QVP48" s="72"/>
      <c r="QVQ48" s="72"/>
      <c r="QVR48" s="72"/>
      <c r="QVS48" s="72"/>
      <c r="QVT48" s="72"/>
      <c r="QVU48" s="72"/>
      <c r="QVV48" s="72"/>
      <c r="QVW48" s="72"/>
      <c r="QVX48" s="72"/>
      <c r="QVY48" s="72"/>
      <c r="QVZ48" s="72"/>
      <c r="QWA48" s="72"/>
      <c r="QWB48" s="72"/>
      <c r="QWC48" s="72"/>
      <c r="QWD48" s="72"/>
      <c r="QWE48" s="72"/>
      <c r="QWF48" s="72"/>
      <c r="QWG48" s="72"/>
      <c r="QWH48" s="72"/>
      <c r="QWI48" s="72"/>
      <c r="QWJ48" s="72"/>
      <c r="QWK48" s="72"/>
      <c r="QWL48" s="72"/>
      <c r="QWM48" s="72"/>
      <c r="QWN48" s="72"/>
      <c r="QWO48" s="72"/>
      <c r="QWP48" s="72"/>
      <c r="QWQ48" s="72"/>
      <c r="QWR48" s="72"/>
      <c r="QWS48" s="72"/>
      <c r="QWT48" s="72"/>
      <c r="QWU48" s="72"/>
      <c r="QWV48" s="72"/>
      <c r="QWW48" s="72"/>
      <c r="QWX48" s="72"/>
      <c r="QWY48" s="72"/>
      <c r="QWZ48" s="72"/>
      <c r="QXA48" s="72"/>
      <c r="QXB48" s="72"/>
      <c r="QXC48" s="72"/>
      <c r="QXD48" s="72"/>
      <c r="QXE48" s="72"/>
      <c r="QXF48" s="72"/>
      <c r="QXG48" s="72"/>
      <c r="QXH48" s="72"/>
      <c r="QXI48" s="72"/>
      <c r="QXJ48" s="72"/>
      <c r="QXK48" s="72"/>
      <c r="QXL48" s="72"/>
      <c r="QXM48" s="72"/>
      <c r="QXN48" s="72"/>
      <c r="QXO48" s="72"/>
      <c r="QXP48" s="72"/>
      <c r="QXQ48" s="72"/>
      <c r="QXR48" s="72"/>
      <c r="QXS48" s="72"/>
      <c r="QXT48" s="72"/>
      <c r="QXU48" s="72"/>
      <c r="QXV48" s="72"/>
      <c r="QXW48" s="72"/>
      <c r="QXX48" s="72"/>
      <c r="QXY48" s="72"/>
      <c r="QXZ48" s="72"/>
      <c r="QYA48" s="72"/>
      <c r="QYB48" s="72"/>
      <c r="QYC48" s="72"/>
      <c r="QYD48" s="72"/>
      <c r="QYE48" s="72"/>
      <c r="QYF48" s="72"/>
      <c r="QYG48" s="72"/>
      <c r="QYH48" s="72"/>
      <c r="QYI48" s="72"/>
      <c r="QYJ48" s="72"/>
      <c r="QYK48" s="72"/>
      <c r="QYL48" s="72"/>
      <c r="QYM48" s="72"/>
      <c r="QYN48" s="72"/>
      <c r="QYO48" s="72"/>
      <c r="QYP48" s="72"/>
      <c r="QYQ48" s="72"/>
      <c r="QYR48" s="72"/>
      <c r="QYS48" s="72"/>
      <c r="QYT48" s="72"/>
      <c r="QYU48" s="72"/>
      <c r="QYV48" s="72"/>
      <c r="QYW48" s="72"/>
      <c r="QYX48" s="72"/>
      <c r="QYY48" s="72"/>
      <c r="QYZ48" s="72"/>
      <c r="QZA48" s="72"/>
      <c r="QZB48" s="72"/>
      <c r="QZC48" s="72"/>
      <c r="QZD48" s="72"/>
      <c r="QZE48" s="72"/>
      <c r="QZF48" s="72"/>
      <c r="QZG48" s="72"/>
      <c r="QZH48" s="72"/>
      <c r="QZI48" s="72"/>
      <c r="QZJ48" s="72"/>
      <c r="QZK48" s="72"/>
      <c r="QZL48" s="72"/>
      <c r="QZM48" s="72"/>
      <c r="QZN48" s="72"/>
      <c r="QZO48" s="72"/>
      <c r="QZP48" s="72"/>
      <c r="QZQ48" s="72"/>
      <c r="QZR48" s="72"/>
      <c r="QZS48" s="72"/>
      <c r="QZT48" s="72"/>
      <c r="QZU48" s="72"/>
      <c r="QZV48" s="72"/>
      <c r="QZW48" s="72"/>
      <c r="QZX48" s="72"/>
      <c r="QZY48" s="72"/>
      <c r="QZZ48" s="72"/>
      <c r="RAA48" s="72"/>
      <c r="RAB48" s="72"/>
      <c r="RAC48" s="72"/>
      <c r="RAD48" s="72"/>
      <c r="RAE48" s="72"/>
      <c r="RAF48" s="72"/>
      <c r="RAG48" s="72"/>
      <c r="RAH48" s="72"/>
      <c r="RAI48" s="72"/>
      <c r="RAJ48" s="72"/>
      <c r="RAK48" s="72"/>
      <c r="RAL48" s="72"/>
      <c r="RAM48" s="72"/>
      <c r="RAN48" s="72"/>
      <c r="RAO48" s="72"/>
      <c r="RAP48" s="72"/>
      <c r="RAQ48" s="72"/>
      <c r="RAR48" s="72"/>
      <c r="RAS48" s="72"/>
      <c r="RAT48" s="72"/>
      <c r="RAU48" s="72"/>
      <c r="RAV48" s="72"/>
      <c r="RAW48" s="72"/>
      <c r="RAX48" s="72"/>
      <c r="RAY48" s="72"/>
      <c r="RAZ48" s="72"/>
      <c r="RBA48" s="72"/>
      <c r="RBB48" s="72"/>
      <c r="RBC48" s="72"/>
      <c r="RBD48" s="72"/>
      <c r="RBE48" s="72"/>
      <c r="RBF48" s="72"/>
      <c r="RBG48" s="72"/>
      <c r="RBH48" s="72"/>
      <c r="RBI48" s="72"/>
      <c r="RBJ48" s="72"/>
      <c r="RBK48" s="72"/>
      <c r="RBL48" s="72"/>
      <c r="RBM48" s="72"/>
      <c r="RBN48" s="72"/>
      <c r="RBO48" s="72"/>
      <c r="RBP48" s="72"/>
      <c r="RBQ48" s="72"/>
      <c r="RBR48" s="72"/>
      <c r="RBS48" s="72"/>
      <c r="RBT48" s="72"/>
      <c r="RBU48" s="72"/>
      <c r="RBV48" s="72"/>
      <c r="RBW48" s="72"/>
      <c r="RBX48" s="72"/>
      <c r="RBY48" s="72"/>
      <c r="RBZ48" s="72"/>
      <c r="RCA48" s="72"/>
      <c r="RCB48" s="72"/>
      <c r="RCC48" s="72"/>
      <c r="RCD48" s="72"/>
      <c r="RCE48" s="72"/>
      <c r="RCF48" s="72"/>
      <c r="RCG48" s="72"/>
      <c r="RCH48" s="72"/>
      <c r="RCI48" s="72"/>
      <c r="RCJ48" s="72"/>
      <c r="RCK48" s="72"/>
      <c r="RCL48" s="72"/>
      <c r="RCM48" s="72"/>
      <c r="RCN48" s="72"/>
      <c r="RCO48" s="72"/>
      <c r="RCP48" s="72"/>
      <c r="RCQ48" s="72"/>
      <c r="RCR48" s="72"/>
      <c r="RCS48" s="72"/>
      <c r="RCT48" s="72"/>
      <c r="RCU48" s="72"/>
      <c r="RCV48" s="72"/>
      <c r="RCW48" s="72"/>
      <c r="RCX48" s="72"/>
      <c r="RCY48" s="72"/>
      <c r="RCZ48" s="72"/>
      <c r="RDA48" s="72"/>
      <c r="RDB48" s="72"/>
      <c r="RDC48" s="72"/>
      <c r="RDD48" s="72"/>
      <c r="RDE48" s="72"/>
      <c r="RDF48" s="72"/>
      <c r="RDG48" s="72"/>
      <c r="RDH48" s="72"/>
      <c r="RDI48" s="72"/>
      <c r="RDJ48" s="72"/>
      <c r="RDK48" s="72"/>
      <c r="RDL48" s="72"/>
      <c r="RDM48" s="72"/>
      <c r="RDN48" s="72"/>
      <c r="RDO48" s="72"/>
      <c r="RDP48" s="72"/>
      <c r="RDQ48" s="72"/>
      <c r="RDR48" s="72"/>
      <c r="RDS48" s="72"/>
      <c r="RDT48" s="72"/>
      <c r="RDU48" s="72"/>
      <c r="RDV48" s="72"/>
      <c r="RDW48" s="72"/>
      <c r="RDX48" s="72"/>
      <c r="RDY48" s="72"/>
      <c r="RDZ48" s="72"/>
      <c r="REA48" s="72"/>
      <c r="REB48" s="72"/>
      <c r="REC48" s="72"/>
      <c r="RED48" s="72"/>
      <c r="REE48" s="72"/>
      <c r="REF48" s="72"/>
      <c r="REG48" s="72"/>
      <c r="REH48" s="72"/>
      <c r="REI48" s="72"/>
      <c r="REJ48" s="72"/>
      <c r="REK48" s="72"/>
      <c r="REL48" s="72"/>
      <c r="REM48" s="72"/>
      <c r="REN48" s="72"/>
      <c r="REO48" s="72"/>
      <c r="REP48" s="72"/>
      <c r="REQ48" s="72"/>
      <c r="RER48" s="72"/>
      <c r="RES48" s="72"/>
      <c r="RET48" s="72"/>
      <c r="REU48" s="72"/>
      <c r="REV48" s="72"/>
      <c r="REW48" s="72"/>
      <c r="REX48" s="72"/>
      <c r="REY48" s="72"/>
      <c r="REZ48" s="72"/>
      <c r="RFA48" s="72"/>
      <c r="RFB48" s="72"/>
      <c r="RFC48" s="72"/>
      <c r="RFD48" s="72"/>
      <c r="RFE48" s="72"/>
      <c r="RFF48" s="72"/>
      <c r="RFG48" s="72"/>
      <c r="RFH48" s="72"/>
      <c r="RFI48" s="72"/>
      <c r="RFJ48" s="72"/>
      <c r="RFK48" s="72"/>
      <c r="RFL48" s="72"/>
      <c r="RFM48" s="72"/>
      <c r="RFN48" s="72"/>
      <c r="RFO48" s="72"/>
      <c r="RFP48" s="72"/>
      <c r="RFQ48" s="72"/>
      <c r="RFR48" s="72"/>
      <c r="RFS48" s="72"/>
      <c r="RFT48" s="72"/>
      <c r="RFU48" s="72"/>
      <c r="RFV48" s="72"/>
      <c r="RFW48" s="72"/>
      <c r="RFX48" s="72"/>
      <c r="RFY48" s="72"/>
      <c r="RFZ48" s="72"/>
      <c r="RGA48" s="72"/>
      <c r="RGB48" s="72"/>
      <c r="RGC48" s="72"/>
      <c r="RGD48" s="72"/>
      <c r="RGE48" s="72"/>
      <c r="RGF48" s="72"/>
      <c r="RGG48" s="72"/>
      <c r="RGH48" s="72"/>
      <c r="RGI48" s="72"/>
      <c r="RGJ48" s="72"/>
      <c r="RGK48" s="72"/>
      <c r="RGL48" s="72"/>
      <c r="RGM48" s="72"/>
      <c r="RGN48" s="72"/>
      <c r="RGO48" s="72"/>
      <c r="RGP48" s="72"/>
      <c r="RGQ48" s="72"/>
      <c r="RGR48" s="72"/>
      <c r="RGS48" s="72"/>
      <c r="RGT48" s="72"/>
      <c r="RGU48" s="72"/>
      <c r="RGV48" s="72"/>
      <c r="RGW48" s="72"/>
      <c r="RGX48" s="72"/>
      <c r="RGY48" s="72"/>
      <c r="RGZ48" s="72"/>
      <c r="RHA48" s="72"/>
      <c r="RHB48" s="72"/>
      <c r="RHC48" s="72"/>
      <c r="RHD48" s="72"/>
      <c r="RHE48" s="72"/>
      <c r="RHF48" s="72"/>
      <c r="RHG48" s="72"/>
      <c r="RHH48" s="72"/>
      <c r="RHI48" s="72"/>
      <c r="RHJ48" s="72"/>
      <c r="RHK48" s="72"/>
      <c r="RHL48" s="72"/>
      <c r="RHM48" s="72"/>
      <c r="RHN48" s="72"/>
      <c r="RHO48" s="72"/>
      <c r="RHP48" s="72"/>
      <c r="RHQ48" s="72"/>
      <c r="RHR48" s="72"/>
      <c r="RHS48" s="72"/>
      <c r="RHT48" s="72"/>
      <c r="RHU48" s="72"/>
      <c r="RHV48" s="72"/>
      <c r="RHW48" s="72"/>
      <c r="RHX48" s="72"/>
      <c r="RHY48" s="72"/>
      <c r="RHZ48" s="72"/>
      <c r="RIA48" s="72"/>
      <c r="RIB48" s="72"/>
      <c r="RIC48" s="72"/>
      <c r="RID48" s="72"/>
      <c r="RIE48" s="72"/>
      <c r="RIF48" s="72"/>
      <c r="RIG48" s="72"/>
      <c r="RIH48" s="72"/>
      <c r="RII48" s="72"/>
      <c r="RIJ48" s="72"/>
      <c r="RIK48" s="72"/>
      <c r="RIL48" s="72"/>
      <c r="RIM48" s="72"/>
      <c r="RIN48" s="72"/>
      <c r="RIO48" s="72"/>
      <c r="RIP48" s="72"/>
      <c r="RIQ48" s="72"/>
      <c r="RIR48" s="72"/>
      <c r="RIS48" s="72"/>
      <c r="RIT48" s="72"/>
      <c r="RIU48" s="72"/>
      <c r="RIV48" s="72"/>
      <c r="RIW48" s="72"/>
      <c r="RIX48" s="72"/>
      <c r="RIY48" s="72"/>
      <c r="RIZ48" s="72"/>
      <c r="RJA48" s="72"/>
      <c r="RJB48" s="72"/>
      <c r="RJC48" s="72"/>
      <c r="RJD48" s="72"/>
      <c r="RJE48" s="72"/>
      <c r="RJF48" s="72"/>
      <c r="RJG48" s="72"/>
      <c r="RJH48" s="72"/>
      <c r="RJI48" s="72"/>
      <c r="RJJ48" s="72"/>
      <c r="RJK48" s="72"/>
      <c r="RJL48" s="72"/>
      <c r="RJM48" s="72"/>
      <c r="RJN48" s="72"/>
      <c r="RJO48" s="72"/>
      <c r="RJP48" s="72"/>
      <c r="RJQ48" s="72"/>
      <c r="RJR48" s="72"/>
      <c r="RJS48" s="72"/>
      <c r="RJT48" s="72"/>
      <c r="RJU48" s="72"/>
      <c r="RJV48" s="72"/>
      <c r="RJW48" s="72"/>
      <c r="RJX48" s="72"/>
      <c r="RJY48" s="72"/>
      <c r="RJZ48" s="72"/>
      <c r="RKA48" s="72"/>
      <c r="RKB48" s="72"/>
      <c r="RKC48" s="72"/>
      <c r="RKD48" s="72"/>
      <c r="RKE48" s="72"/>
      <c r="RKF48" s="72"/>
      <c r="RKG48" s="72"/>
      <c r="RKH48" s="72"/>
      <c r="RKI48" s="72"/>
      <c r="RKJ48" s="72"/>
      <c r="RKK48" s="72"/>
      <c r="RKL48" s="72"/>
      <c r="RKM48" s="72"/>
      <c r="RKN48" s="72"/>
      <c r="RKO48" s="72"/>
      <c r="RKP48" s="72"/>
      <c r="RKQ48" s="72"/>
      <c r="RKR48" s="72"/>
      <c r="RKS48" s="72"/>
      <c r="RKT48" s="72"/>
      <c r="RKU48" s="72"/>
      <c r="RKV48" s="72"/>
      <c r="RKW48" s="72"/>
      <c r="RKX48" s="72"/>
      <c r="RKY48" s="72"/>
      <c r="RKZ48" s="72"/>
      <c r="RLA48" s="72"/>
      <c r="RLB48" s="72"/>
      <c r="RLC48" s="72"/>
      <c r="RLD48" s="72"/>
      <c r="RLE48" s="72"/>
      <c r="RLF48" s="72"/>
      <c r="RLG48" s="72"/>
      <c r="RLH48" s="72"/>
      <c r="RLI48" s="72"/>
      <c r="RLJ48" s="72"/>
      <c r="RLK48" s="72"/>
      <c r="RLL48" s="72"/>
      <c r="RLM48" s="72"/>
      <c r="RLN48" s="72"/>
      <c r="RLO48" s="72"/>
      <c r="RLP48" s="72"/>
      <c r="RLQ48" s="72"/>
      <c r="RLR48" s="72"/>
      <c r="RLS48" s="72"/>
      <c r="RLT48" s="72"/>
      <c r="RLU48" s="72"/>
      <c r="RLV48" s="72"/>
      <c r="RLW48" s="72"/>
      <c r="RLX48" s="72"/>
      <c r="RLY48" s="72"/>
      <c r="RLZ48" s="72"/>
      <c r="RMA48" s="72"/>
      <c r="RMB48" s="72"/>
      <c r="RMC48" s="72"/>
      <c r="RMD48" s="72"/>
      <c r="RME48" s="72"/>
      <c r="RMF48" s="72"/>
      <c r="RMG48" s="72"/>
      <c r="RMH48" s="72"/>
      <c r="RMI48" s="72"/>
      <c r="RMJ48" s="72"/>
      <c r="RMK48" s="72"/>
      <c r="RML48" s="72"/>
      <c r="RMM48" s="72"/>
      <c r="RMN48" s="72"/>
      <c r="RMO48" s="72"/>
      <c r="RMP48" s="72"/>
      <c r="RMQ48" s="72"/>
      <c r="RMR48" s="72"/>
      <c r="RMS48" s="72"/>
      <c r="RMT48" s="72"/>
      <c r="RMU48" s="72"/>
      <c r="RMV48" s="72"/>
      <c r="RMW48" s="72"/>
      <c r="RMX48" s="72"/>
      <c r="RMY48" s="72"/>
      <c r="RMZ48" s="72"/>
      <c r="RNA48" s="72"/>
      <c r="RNB48" s="72"/>
      <c r="RNC48" s="72"/>
      <c r="RND48" s="72"/>
      <c r="RNE48" s="72"/>
      <c r="RNF48" s="72"/>
      <c r="RNG48" s="72"/>
      <c r="RNH48" s="72"/>
      <c r="RNI48" s="72"/>
      <c r="RNJ48" s="72"/>
      <c r="RNK48" s="72"/>
      <c r="RNL48" s="72"/>
      <c r="RNM48" s="72"/>
      <c r="RNN48" s="72"/>
      <c r="RNO48" s="72"/>
      <c r="RNP48" s="72"/>
      <c r="RNQ48" s="72"/>
      <c r="RNR48" s="72"/>
      <c r="RNS48" s="72"/>
      <c r="RNT48" s="72"/>
      <c r="RNU48" s="72"/>
      <c r="RNV48" s="72"/>
      <c r="RNW48" s="72"/>
      <c r="RNX48" s="72"/>
      <c r="RNY48" s="72"/>
      <c r="RNZ48" s="72"/>
      <c r="ROA48" s="72"/>
      <c r="ROB48" s="72"/>
      <c r="ROC48" s="72"/>
      <c r="ROD48" s="72"/>
      <c r="ROE48" s="72"/>
      <c r="ROF48" s="72"/>
      <c r="ROG48" s="72"/>
      <c r="ROH48" s="72"/>
      <c r="ROI48" s="72"/>
      <c r="ROJ48" s="72"/>
      <c r="ROK48" s="72"/>
      <c r="ROL48" s="72"/>
      <c r="ROM48" s="72"/>
      <c r="RON48" s="72"/>
      <c r="ROO48" s="72"/>
      <c r="ROP48" s="72"/>
      <c r="ROQ48" s="72"/>
      <c r="ROR48" s="72"/>
      <c r="ROS48" s="72"/>
      <c r="ROT48" s="72"/>
      <c r="ROU48" s="72"/>
      <c r="ROV48" s="72"/>
      <c r="ROW48" s="72"/>
      <c r="ROX48" s="72"/>
      <c r="ROY48" s="72"/>
      <c r="ROZ48" s="72"/>
      <c r="RPA48" s="72"/>
      <c r="RPB48" s="72"/>
      <c r="RPC48" s="72"/>
      <c r="RPD48" s="72"/>
      <c r="RPE48" s="72"/>
      <c r="RPF48" s="72"/>
      <c r="RPG48" s="72"/>
      <c r="RPH48" s="72"/>
      <c r="RPI48" s="72"/>
      <c r="RPJ48" s="72"/>
      <c r="RPK48" s="72"/>
      <c r="RPL48" s="72"/>
      <c r="RPM48" s="72"/>
      <c r="RPN48" s="72"/>
      <c r="RPO48" s="72"/>
      <c r="RPP48" s="72"/>
      <c r="RPQ48" s="72"/>
      <c r="RPR48" s="72"/>
      <c r="RPS48" s="72"/>
      <c r="RPT48" s="72"/>
      <c r="RPU48" s="72"/>
      <c r="RPV48" s="72"/>
      <c r="RPW48" s="72"/>
      <c r="RPX48" s="72"/>
      <c r="RPY48" s="72"/>
      <c r="RPZ48" s="72"/>
      <c r="RQA48" s="72"/>
      <c r="RQB48" s="72"/>
      <c r="RQC48" s="72"/>
      <c r="RQD48" s="72"/>
      <c r="RQE48" s="72"/>
      <c r="RQF48" s="72"/>
      <c r="RQG48" s="72"/>
      <c r="RQH48" s="72"/>
      <c r="RQI48" s="72"/>
      <c r="RQJ48" s="72"/>
      <c r="RQK48" s="72"/>
      <c r="RQL48" s="72"/>
      <c r="RQM48" s="72"/>
      <c r="RQN48" s="72"/>
      <c r="RQO48" s="72"/>
      <c r="RQP48" s="72"/>
      <c r="RQQ48" s="72"/>
      <c r="RQR48" s="72"/>
      <c r="RQS48" s="72"/>
      <c r="RQT48" s="72"/>
      <c r="RQU48" s="72"/>
      <c r="RQV48" s="72"/>
      <c r="RQW48" s="72"/>
      <c r="RQX48" s="72"/>
      <c r="RQY48" s="72"/>
      <c r="RQZ48" s="72"/>
      <c r="RRA48" s="72"/>
      <c r="RRB48" s="72"/>
      <c r="RRC48" s="72"/>
      <c r="RRD48" s="72"/>
      <c r="RRE48" s="72"/>
      <c r="RRF48" s="72"/>
      <c r="RRG48" s="72"/>
      <c r="RRH48" s="72"/>
      <c r="RRI48" s="72"/>
      <c r="RRJ48" s="72"/>
      <c r="RRK48" s="72"/>
      <c r="RRL48" s="72"/>
      <c r="RRM48" s="72"/>
      <c r="RRN48" s="72"/>
      <c r="RRO48" s="72"/>
      <c r="RRP48" s="72"/>
      <c r="RRQ48" s="72"/>
      <c r="RRR48" s="72"/>
      <c r="RRS48" s="72"/>
      <c r="RRT48" s="72"/>
      <c r="RRU48" s="72"/>
      <c r="RRV48" s="72"/>
      <c r="RRW48" s="72"/>
      <c r="RRX48" s="72"/>
      <c r="RRY48" s="72"/>
      <c r="RRZ48" s="72"/>
      <c r="RSA48" s="72"/>
      <c r="RSB48" s="72"/>
      <c r="RSC48" s="72"/>
      <c r="RSD48" s="72"/>
      <c r="RSE48" s="72"/>
      <c r="RSF48" s="72"/>
      <c r="RSG48" s="72"/>
      <c r="RSH48" s="72"/>
      <c r="RSI48" s="72"/>
      <c r="RSJ48" s="72"/>
      <c r="RSK48" s="72"/>
      <c r="RSL48" s="72"/>
      <c r="RSM48" s="72"/>
      <c r="RSN48" s="72"/>
      <c r="RSO48" s="72"/>
      <c r="RSP48" s="72"/>
      <c r="RSQ48" s="72"/>
      <c r="RSR48" s="72"/>
      <c r="RSS48" s="72"/>
      <c r="RST48" s="72"/>
      <c r="RSU48" s="72"/>
      <c r="RSV48" s="72"/>
      <c r="RSW48" s="72"/>
      <c r="RSX48" s="72"/>
      <c r="RSY48" s="72"/>
      <c r="RSZ48" s="72"/>
      <c r="RTA48" s="72"/>
      <c r="RTB48" s="72"/>
      <c r="RTC48" s="72"/>
      <c r="RTD48" s="72"/>
      <c r="RTE48" s="72"/>
      <c r="RTF48" s="72"/>
      <c r="RTG48" s="72"/>
      <c r="RTH48" s="72"/>
      <c r="RTI48" s="72"/>
      <c r="RTJ48" s="72"/>
      <c r="RTK48" s="72"/>
      <c r="RTL48" s="72"/>
      <c r="RTM48" s="72"/>
      <c r="RTN48" s="72"/>
      <c r="RTO48" s="72"/>
      <c r="RTP48" s="72"/>
      <c r="RTQ48" s="72"/>
      <c r="RTR48" s="72"/>
      <c r="RTS48" s="72"/>
      <c r="RTT48" s="72"/>
      <c r="RTU48" s="72"/>
      <c r="RTV48" s="72"/>
      <c r="RTW48" s="72"/>
      <c r="RTX48" s="72"/>
      <c r="RTY48" s="72"/>
      <c r="RTZ48" s="72"/>
      <c r="RUA48" s="72"/>
      <c r="RUB48" s="72"/>
      <c r="RUC48" s="72"/>
      <c r="RUD48" s="72"/>
      <c r="RUE48" s="72"/>
      <c r="RUF48" s="72"/>
      <c r="RUG48" s="72"/>
      <c r="RUH48" s="72"/>
      <c r="RUI48" s="72"/>
      <c r="RUJ48" s="72"/>
      <c r="RUK48" s="72"/>
      <c r="RUL48" s="72"/>
      <c r="RUM48" s="72"/>
      <c r="RUN48" s="72"/>
      <c r="RUO48" s="72"/>
      <c r="RUP48" s="72"/>
      <c r="RUQ48" s="72"/>
      <c r="RUR48" s="72"/>
      <c r="RUS48" s="72"/>
      <c r="RUT48" s="72"/>
      <c r="RUU48" s="72"/>
      <c r="RUV48" s="72"/>
      <c r="RUW48" s="72"/>
      <c r="RUX48" s="72"/>
      <c r="RUY48" s="72"/>
      <c r="RUZ48" s="72"/>
      <c r="RVA48" s="72"/>
      <c r="RVB48" s="72"/>
      <c r="RVC48" s="72"/>
      <c r="RVD48" s="72"/>
      <c r="RVE48" s="72"/>
      <c r="RVF48" s="72"/>
      <c r="RVG48" s="72"/>
      <c r="RVH48" s="72"/>
      <c r="RVI48" s="72"/>
      <c r="RVJ48" s="72"/>
      <c r="RVK48" s="72"/>
      <c r="RVL48" s="72"/>
      <c r="RVM48" s="72"/>
      <c r="RVN48" s="72"/>
      <c r="RVO48" s="72"/>
      <c r="RVP48" s="72"/>
      <c r="RVQ48" s="72"/>
      <c r="RVR48" s="72"/>
      <c r="RVS48" s="72"/>
      <c r="RVT48" s="72"/>
      <c r="RVU48" s="72"/>
      <c r="RVV48" s="72"/>
      <c r="RVW48" s="72"/>
      <c r="RVX48" s="72"/>
      <c r="RVY48" s="72"/>
      <c r="RVZ48" s="72"/>
      <c r="RWA48" s="72"/>
      <c r="RWB48" s="72"/>
      <c r="RWC48" s="72"/>
      <c r="RWD48" s="72"/>
      <c r="RWE48" s="72"/>
      <c r="RWF48" s="72"/>
      <c r="RWG48" s="72"/>
      <c r="RWH48" s="72"/>
      <c r="RWI48" s="72"/>
      <c r="RWJ48" s="72"/>
      <c r="RWK48" s="72"/>
      <c r="RWL48" s="72"/>
      <c r="RWM48" s="72"/>
      <c r="RWN48" s="72"/>
      <c r="RWO48" s="72"/>
      <c r="RWP48" s="72"/>
      <c r="RWQ48" s="72"/>
      <c r="RWR48" s="72"/>
      <c r="RWS48" s="72"/>
      <c r="RWT48" s="72"/>
      <c r="RWU48" s="72"/>
      <c r="RWV48" s="72"/>
      <c r="RWW48" s="72"/>
      <c r="RWX48" s="72"/>
      <c r="RWY48" s="72"/>
      <c r="RWZ48" s="72"/>
      <c r="RXA48" s="72"/>
      <c r="RXB48" s="72"/>
      <c r="RXC48" s="72"/>
      <c r="RXD48" s="72"/>
      <c r="RXE48" s="72"/>
      <c r="RXF48" s="72"/>
      <c r="RXG48" s="72"/>
      <c r="RXH48" s="72"/>
      <c r="RXI48" s="72"/>
      <c r="RXJ48" s="72"/>
      <c r="RXK48" s="72"/>
      <c r="RXL48" s="72"/>
      <c r="RXM48" s="72"/>
      <c r="RXN48" s="72"/>
      <c r="RXO48" s="72"/>
      <c r="RXP48" s="72"/>
      <c r="RXQ48" s="72"/>
      <c r="RXR48" s="72"/>
      <c r="RXS48" s="72"/>
      <c r="RXT48" s="72"/>
      <c r="RXU48" s="72"/>
      <c r="RXV48" s="72"/>
      <c r="RXW48" s="72"/>
      <c r="RXX48" s="72"/>
      <c r="RXY48" s="72"/>
      <c r="RXZ48" s="72"/>
      <c r="RYA48" s="72"/>
      <c r="RYB48" s="72"/>
      <c r="RYC48" s="72"/>
      <c r="RYD48" s="72"/>
      <c r="RYE48" s="72"/>
      <c r="RYF48" s="72"/>
      <c r="RYG48" s="72"/>
      <c r="RYH48" s="72"/>
      <c r="RYI48" s="72"/>
      <c r="RYJ48" s="72"/>
      <c r="RYK48" s="72"/>
      <c r="RYL48" s="72"/>
      <c r="RYM48" s="72"/>
      <c r="RYN48" s="72"/>
      <c r="RYO48" s="72"/>
      <c r="RYP48" s="72"/>
      <c r="RYQ48" s="72"/>
      <c r="RYR48" s="72"/>
      <c r="RYS48" s="72"/>
      <c r="RYT48" s="72"/>
      <c r="RYU48" s="72"/>
      <c r="RYV48" s="72"/>
      <c r="RYW48" s="72"/>
      <c r="RYX48" s="72"/>
      <c r="RYY48" s="72"/>
      <c r="RYZ48" s="72"/>
      <c r="RZA48" s="72"/>
      <c r="RZB48" s="72"/>
      <c r="RZC48" s="72"/>
      <c r="RZD48" s="72"/>
      <c r="RZE48" s="72"/>
      <c r="RZF48" s="72"/>
      <c r="RZG48" s="72"/>
      <c r="RZH48" s="72"/>
      <c r="RZI48" s="72"/>
      <c r="RZJ48" s="72"/>
      <c r="RZK48" s="72"/>
      <c r="RZL48" s="72"/>
      <c r="RZM48" s="72"/>
      <c r="RZN48" s="72"/>
      <c r="RZO48" s="72"/>
      <c r="RZP48" s="72"/>
      <c r="RZQ48" s="72"/>
      <c r="RZR48" s="72"/>
      <c r="RZS48" s="72"/>
      <c r="RZT48" s="72"/>
      <c r="RZU48" s="72"/>
      <c r="RZV48" s="72"/>
      <c r="RZW48" s="72"/>
      <c r="RZX48" s="72"/>
      <c r="RZY48" s="72"/>
      <c r="RZZ48" s="72"/>
      <c r="SAA48" s="72"/>
      <c r="SAB48" s="72"/>
      <c r="SAC48" s="72"/>
      <c r="SAD48" s="72"/>
      <c r="SAE48" s="72"/>
      <c r="SAF48" s="72"/>
      <c r="SAG48" s="72"/>
      <c r="SAH48" s="72"/>
      <c r="SAI48" s="72"/>
      <c r="SAJ48" s="72"/>
      <c r="SAK48" s="72"/>
      <c r="SAL48" s="72"/>
      <c r="SAM48" s="72"/>
      <c r="SAN48" s="72"/>
      <c r="SAO48" s="72"/>
      <c r="SAP48" s="72"/>
      <c r="SAQ48" s="72"/>
      <c r="SAR48" s="72"/>
      <c r="SAS48" s="72"/>
      <c r="SAT48" s="72"/>
      <c r="SAU48" s="72"/>
      <c r="SAV48" s="72"/>
      <c r="SAW48" s="72"/>
      <c r="SAX48" s="72"/>
      <c r="SAY48" s="72"/>
      <c r="SAZ48" s="72"/>
      <c r="SBA48" s="72"/>
      <c r="SBB48" s="72"/>
      <c r="SBC48" s="72"/>
      <c r="SBD48" s="72"/>
      <c r="SBE48" s="72"/>
      <c r="SBF48" s="72"/>
      <c r="SBG48" s="72"/>
      <c r="SBH48" s="72"/>
      <c r="SBI48" s="72"/>
      <c r="SBJ48" s="72"/>
      <c r="SBK48" s="72"/>
      <c r="SBL48" s="72"/>
      <c r="SBM48" s="72"/>
      <c r="SBN48" s="72"/>
      <c r="SBO48" s="72"/>
      <c r="SBP48" s="72"/>
      <c r="SBQ48" s="72"/>
      <c r="SBR48" s="72"/>
      <c r="SBS48" s="72"/>
      <c r="SBT48" s="72"/>
      <c r="SBU48" s="72"/>
      <c r="SBV48" s="72"/>
      <c r="SBW48" s="72"/>
      <c r="SBX48" s="72"/>
      <c r="SBY48" s="72"/>
      <c r="SBZ48" s="72"/>
      <c r="SCA48" s="72"/>
      <c r="SCB48" s="72"/>
      <c r="SCC48" s="72"/>
      <c r="SCD48" s="72"/>
      <c r="SCE48" s="72"/>
      <c r="SCF48" s="72"/>
      <c r="SCG48" s="72"/>
      <c r="SCH48" s="72"/>
      <c r="SCI48" s="72"/>
      <c r="SCJ48" s="72"/>
      <c r="SCK48" s="72"/>
      <c r="SCL48" s="72"/>
      <c r="SCM48" s="72"/>
      <c r="SCN48" s="72"/>
      <c r="SCO48" s="72"/>
      <c r="SCP48" s="72"/>
      <c r="SCQ48" s="72"/>
      <c r="SCR48" s="72"/>
      <c r="SCS48" s="72"/>
      <c r="SCT48" s="72"/>
      <c r="SCU48" s="72"/>
      <c r="SCV48" s="72"/>
      <c r="SCW48" s="72"/>
      <c r="SCX48" s="72"/>
      <c r="SCY48" s="72"/>
      <c r="SCZ48" s="72"/>
      <c r="SDA48" s="72"/>
      <c r="SDB48" s="72"/>
      <c r="SDC48" s="72"/>
      <c r="SDD48" s="72"/>
      <c r="SDE48" s="72"/>
      <c r="SDF48" s="72"/>
      <c r="SDG48" s="72"/>
      <c r="SDH48" s="72"/>
      <c r="SDI48" s="72"/>
      <c r="SDJ48" s="72"/>
      <c r="SDK48" s="72"/>
      <c r="SDL48" s="72"/>
      <c r="SDM48" s="72"/>
      <c r="SDN48" s="72"/>
      <c r="SDO48" s="72"/>
      <c r="SDP48" s="72"/>
      <c r="SDQ48" s="72"/>
      <c r="SDR48" s="72"/>
      <c r="SDS48" s="72"/>
      <c r="SDT48" s="72"/>
      <c r="SDU48" s="72"/>
      <c r="SDV48" s="72"/>
      <c r="SDW48" s="72"/>
      <c r="SDX48" s="72"/>
      <c r="SDY48" s="72"/>
      <c r="SDZ48" s="72"/>
      <c r="SEA48" s="72"/>
      <c r="SEB48" s="72"/>
      <c r="SEC48" s="72"/>
      <c r="SED48" s="72"/>
      <c r="SEE48" s="72"/>
      <c r="SEF48" s="72"/>
      <c r="SEG48" s="72"/>
      <c r="SEH48" s="72"/>
      <c r="SEI48" s="72"/>
      <c r="SEJ48" s="72"/>
      <c r="SEK48" s="72"/>
      <c r="SEL48" s="72"/>
      <c r="SEM48" s="72"/>
      <c r="SEN48" s="72"/>
      <c r="SEO48" s="72"/>
      <c r="SEP48" s="72"/>
      <c r="SEQ48" s="72"/>
      <c r="SER48" s="72"/>
      <c r="SES48" s="72"/>
      <c r="SET48" s="72"/>
      <c r="SEU48" s="72"/>
      <c r="SEV48" s="72"/>
      <c r="SEW48" s="72"/>
      <c r="SEX48" s="72"/>
      <c r="SEY48" s="72"/>
      <c r="SEZ48" s="72"/>
      <c r="SFA48" s="72"/>
      <c r="SFB48" s="72"/>
      <c r="SFC48" s="72"/>
      <c r="SFD48" s="72"/>
      <c r="SFE48" s="72"/>
      <c r="SFF48" s="72"/>
      <c r="SFG48" s="72"/>
      <c r="SFH48" s="72"/>
      <c r="SFI48" s="72"/>
      <c r="SFJ48" s="72"/>
      <c r="SFK48" s="72"/>
      <c r="SFL48" s="72"/>
      <c r="SFM48" s="72"/>
      <c r="SFN48" s="72"/>
      <c r="SFO48" s="72"/>
      <c r="SFP48" s="72"/>
      <c r="SFQ48" s="72"/>
      <c r="SFR48" s="72"/>
      <c r="SFS48" s="72"/>
      <c r="SFT48" s="72"/>
      <c r="SFU48" s="72"/>
      <c r="SFV48" s="72"/>
      <c r="SFW48" s="72"/>
      <c r="SFX48" s="72"/>
      <c r="SFY48" s="72"/>
      <c r="SFZ48" s="72"/>
      <c r="SGA48" s="72"/>
      <c r="SGB48" s="72"/>
      <c r="SGC48" s="72"/>
      <c r="SGD48" s="72"/>
      <c r="SGE48" s="72"/>
      <c r="SGF48" s="72"/>
      <c r="SGG48" s="72"/>
      <c r="SGH48" s="72"/>
      <c r="SGI48" s="72"/>
      <c r="SGJ48" s="72"/>
      <c r="SGK48" s="72"/>
      <c r="SGL48" s="72"/>
      <c r="SGM48" s="72"/>
      <c r="SGN48" s="72"/>
      <c r="SGO48" s="72"/>
      <c r="SGP48" s="72"/>
      <c r="SGQ48" s="72"/>
      <c r="SGR48" s="72"/>
      <c r="SGS48" s="72"/>
      <c r="SGT48" s="72"/>
      <c r="SGU48" s="72"/>
      <c r="SGV48" s="72"/>
      <c r="SGW48" s="72"/>
      <c r="SGX48" s="72"/>
      <c r="SGY48" s="72"/>
      <c r="SGZ48" s="72"/>
      <c r="SHA48" s="72"/>
      <c r="SHB48" s="72"/>
      <c r="SHC48" s="72"/>
      <c r="SHD48" s="72"/>
      <c r="SHE48" s="72"/>
      <c r="SHF48" s="72"/>
      <c r="SHG48" s="72"/>
      <c r="SHH48" s="72"/>
      <c r="SHI48" s="72"/>
      <c r="SHJ48" s="72"/>
      <c r="SHK48" s="72"/>
      <c r="SHL48" s="72"/>
      <c r="SHM48" s="72"/>
      <c r="SHN48" s="72"/>
      <c r="SHO48" s="72"/>
      <c r="SHP48" s="72"/>
      <c r="SHQ48" s="72"/>
      <c r="SHR48" s="72"/>
      <c r="SHS48" s="72"/>
      <c r="SHT48" s="72"/>
      <c r="SHU48" s="72"/>
      <c r="SHV48" s="72"/>
      <c r="SHW48" s="72"/>
      <c r="SHX48" s="72"/>
      <c r="SHY48" s="72"/>
      <c r="SHZ48" s="72"/>
      <c r="SIA48" s="72"/>
      <c r="SIB48" s="72"/>
      <c r="SIC48" s="72"/>
      <c r="SID48" s="72"/>
      <c r="SIE48" s="72"/>
      <c r="SIF48" s="72"/>
      <c r="SIG48" s="72"/>
      <c r="SIH48" s="72"/>
      <c r="SII48" s="72"/>
      <c r="SIJ48" s="72"/>
      <c r="SIK48" s="72"/>
      <c r="SIL48" s="72"/>
      <c r="SIM48" s="72"/>
      <c r="SIN48" s="72"/>
      <c r="SIO48" s="72"/>
      <c r="SIP48" s="72"/>
      <c r="SIQ48" s="72"/>
      <c r="SIR48" s="72"/>
      <c r="SIS48" s="72"/>
      <c r="SIT48" s="72"/>
      <c r="SIU48" s="72"/>
      <c r="SIV48" s="72"/>
      <c r="SIW48" s="72"/>
      <c r="SIX48" s="72"/>
      <c r="SIY48" s="72"/>
      <c r="SIZ48" s="72"/>
      <c r="SJA48" s="72"/>
      <c r="SJB48" s="72"/>
      <c r="SJC48" s="72"/>
      <c r="SJD48" s="72"/>
      <c r="SJE48" s="72"/>
      <c r="SJF48" s="72"/>
      <c r="SJG48" s="72"/>
      <c r="SJH48" s="72"/>
      <c r="SJI48" s="72"/>
      <c r="SJJ48" s="72"/>
      <c r="SJK48" s="72"/>
      <c r="SJL48" s="72"/>
      <c r="SJM48" s="72"/>
      <c r="SJN48" s="72"/>
      <c r="SJO48" s="72"/>
      <c r="SJP48" s="72"/>
      <c r="SJQ48" s="72"/>
      <c r="SJR48" s="72"/>
      <c r="SJS48" s="72"/>
      <c r="SJT48" s="72"/>
      <c r="SJU48" s="72"/>
      <c r="SJV48" s="72"/>
      <c r="SJW48" s="72"/>
      <c r="SJX48" s="72"/>
      <c r="SJY48" s="72"/>
      <c r="SJZ48" s="72"/>
      <c r="SKA48" s="72"/>
      <c r="SKB48" s="72"/>
      <c r="SKC48" s="72"/>
      <c r="SKD48" s="72"/>
      <c r="SKE48" s="72"/>
      <c r="SKF48" s="72"/>
      <c r="SKG48" s="72"/>
      <c r="SKH48" s="72"/>
      <c r="SKI48" s="72"/>
      <c r="SKJ48" s="72"/>
      <c r="SKK48" s="72"/>
      <c r="SKL48" s="72"/>
      <c r="SKM48" s="72"/>
      <c r="SKN48" s="72"/>
      <c r="SKO48" s="72"/>
      <c r="SKP48" s="72"/>
      <c r="SKQ48" s="72"/>
      <c r="SKR48" s="72"/>
      <c r="SKS48" s="72"/>
      <c r="SKT48" s="72"/>
      <c r="SKU48" s="72"/>
      <c r="SKV48" s="72"/>
      <c r="SKW48" s="72"/>
      <c r="SKX48" s="72"/>
      <c r="SKY48" s="72"/>
      <c r="SKZ48" s="72"/>
      <c r="SLA48" s="72"/>
      <c r="SLB48" s="72"/>
      <c r="SLC48" s="72"/>
      <c r="SLD48" s="72"/>
      <c r="SLE48" s="72"/>
      <c r="SLF48" s="72"/>
      <c r="SLG48" s="72"/>
      <c r="SLH48" s="72"/>
      <c r="SLI48" s="72"/>
      <c r="SLJ48" s="72"/>
      <c r="SLK48" s="72"/>
      <c r="SLL48" s="72"/>
      <c r="SLM48" s="72"/>
      <c r="SLN48" s="72"/>
      <c r="SLO48" s="72"/>
      <c r="SLP48" s="72"/>
      <c r="SLQ48" s="72"/>
      <c r="SLR48" s="72"/>
      <c r="SLS48" s="72"/>
      <c r="SLT48" s="72"/>
      <c r="SLU48" s="72"/>
      <c r="SLV48" s="72"/>
      <c r="SLW48" s="72"/>
      <c r="SLX48" s="72"/>
      <c r="SLY48" s="72"/>
      <c r="SLZ48" s="72"/>
      <c r="SMA48" s="72"/>
      <c r="SMB48" s="72"/>
      <c r="SMC48" s="72"/>
      <c r="SMD48" s="72"/>
      <c r="SME48" s="72"/>
      <c r="SMF48" s="72"/>
      <c r="SMG48" s="72"/>
      <c r="SMH48" s="72"/>
      <c r="SMI48" s="72"/>
      <c r="SMJ48" s="72"/>
      <c r="SMK48" s="72"/>
      <c r="SML48" s="72"/>
      <c r="SMM48" s="72"/>
      <c r="SMN48" s="72"/>
      <c r="SMO48" s="72"/>
      <c r="SMP48" s="72"/>
      <c r="SMQ48" s="72"/>
      <c r="SMR48" s="72"/>
      <c r="SMS48" s="72"/>
      <c r="SMT48" s="72"/>
      <c r="SMU48" s="72"/>
      <c r="SMV48" s="72"/>
      <c r="SMW48" s="72"/>
      <c r="SMX48" s="72"/>
      <c r="SMY48" s="72"/>
      <c r="SMZ48" s="72"/>
      <c r="SNA48" s="72"/>
      <c r="SNB48" s="72"/>
      <c r="SNC48" s="72"/>
      <c r="SND48" s="72"/>
      <c r="SNE48" s="72"/>
      <c r="SNF48" s="72"/>
      <c r="SNG48" s="72"/>
      <c r="SNH48" s="72"/>
      <c r="SNI48" s="72"/>
      <c r="SNJ48" s="72"/>
      <c r="SNK48" s="72"/>
      <c r="SNL48" s="72"/>
      <c r="SNM48" s="72"/>
      <c r="SNN48" s="72"/>
      <c r="SNO48" s="72"/>
      <c r="SNP48" s="72"/>
      <c r="SNQ48" s="72"/>
      <c r="SNR48" s="72"/>
      <c r="SNS48" s="72"/>
      <c r="SNT48" s="72"/>
      <c r="SNU48" s="72"/>
      <c r="SNV48" s="72"/>
      <c r="SNW48" s="72"/>
      <c r="SNX48" s="72"/>
      <c r="SNY48" s="72"/>
      <c r="SNZ48" s="72"/>
      <c r="SOA48" s="72"/>
      <c r="SOB48" s="72"/>
      <c r="SOC48" s="72"/>
      <c r="SOD48" s="72"/>
      <c r="SOE48" s="72"/>
      <c r="SOF48" s="72"/>
      <c r="SOG48" s="72"/>
      <c r="SOH48" s="72"/>
      <c r="SOI48" s="72"/>
      <c r="SOJ48" s="72"/>
      <c r="SOK48" s="72"/>
      <c r="SOL48" s="72"/>
      <c r="SOM48" s="72"/>
      <c r="SON48" s="72"/>
      <c r="SOO48" s="72"/>
      <c r="SOP48" s="72"/>
      <c r="SOQ48" s="72"/>
      <c r="SOR48" s="72"/>
      <c r="SOS48" s="72"/>
      <c r="SOT48" s="72"/>
      <c r="SOU48" s="72"/>
      <c r="SOV48" s="72"/>
      <c r="SOW48" s="72"/>
      <c r="SOX48" s="72"/>
      <c r="SOY48" s="72"/>
      <c r="SOZ48" s="72"/>
      <c r="SPA48" s="72"/>
      <c r="SPB48" s="72"/>
      <c r="SPC48" s="72"/>
      <c r="SPD48" s="72"/>
      <c r="SPE48" s="72"/>
      <c r="SPF48" s="72"/>
      <c r="SPG48" s="72"/>
      <c r="SPH48" s="72"/>
      <c r="SPI48" s="72"/>
      <c r="SPJ48" s="72"/>
      <c r="SPK48" s="72"/>
      <c r="SPL48" s="72"/>
      <c r="SPM48" s="72"/>
      <c r="SPN48" s="72"/>
      <c r="SPO48" s="72"/>
      <c r="SPP48" s="72"/>
      <c r="SPQ48" s="72"/>
      <c r="SPR48" s="72"/>
      <c r="SPS48" s="72"/>
      <c r="SPT48" s="72"/>
      <c r="SPU48" s="72"/>
      <c r="SPV48" s="72"/>
      <c r="SPW48" s="72"/>
      <c r="SPX48" s="72"/>
      <c r="SPY48" s="72"/>
      <c r="SPZ48" s="72"/>
      <c r="SQA48" s="72"/>
      <c r="SQB48" s="72"/>
      <c r="SQC48" s="72"/>
      <c r="SQD48" s="72"/>
      <c r="SQE48" s="72"/>
      <c r="SQF48" s="72"/>
      <c r="SQG48" s="72"/>
      <c r="SQH48" s="72"/>
      <c r="SQI48" s="72"/>
      <c r="SQJ48" s="72"/>
      <c r="SQK48" s="72"/>
      <c r="SQL48" s="72"/>
      <c r="SQM48" s="72"/>
      <c r="SQN48" s="72"/>
      <c r="SQO48" s="72"/>
      <c r="SQP48" s="72"/>
      <c r="SQQ48" s="72"/>
      <c r="SQR48" s="72"/>
      <c r="SQS48" s="72"/>
      <c r="SQT48" s="72"/>
      <c r="SQU48" s="72"/>
      <c r="SQV48" s="72"/>
      <c r="SQW48" s="72"/>
      <c r="SQX48" s="72"/>
      <c r="SQY48" s="72"/>
      <c r="SQZ48" s="72"/>
      <c r="SRA48" s="72"/>
      <c r="SRB48" s="72"/>
      <c r="SRC48" s="72"/>
      <c r="SRD48" s="72"/>
      <c r="SRE48" s="72"/>
      <c r="SRF48" s="72"/>
      <c r="SRG48" s="72"/>
      <c r="SRH48" s="72"/>
      <c r="SRI48" s="72"/>
      <c r="SRJ48" s="72"/>
      <c r="SRK48" s="72"/>
      <c r="SRL48" s="72"/>
      <c r="SRM48" s="72"/>
      <c r="SRN48" s="72"/>
      <c r="SRO48" s="72"/>
      <c r="SRP48" s="72"/>
      <c r="SRQ48" s="72"/>
      <c r="SRR48" s="72"/>
      <c r="SRS48" s="72"/>
      <c r="SRT48" s="72"/>
      <c r="SRU48" s="72"/>
      <c r="SRV48" s="72"/>
      <c r="SRW48" s="72"/>
      <c r="SRX48" s="72"/>
      <c r="SRY48" s="72"/>
      <c r="SRZ48" s="72"/>
      <c r="SSA48" s="72"/>
      <c r="SSB48" s="72"/>
      <c r="SSC48" s="72"/>
      <c r="SSD48" s="72"/>
      <c r="SSE48" s="72"/>
      <c r="SSF48" s="72"/>
      <c r="SSG48" s="72"/>
      <c r="SSH48" s="72"/>
      <c r="SSI48" s="72"/>
      <c r="SSJ48" s="72"/>
      <c r="SSK48" s="72"/>
      <c r="SSL48" s="72"/>
      <c r="SSM48" s="72"/>
      <c r="SSN48" s="72"/>
      <c r="SSO48" s="72"/>
      <c r="SSP48" s="72"/>
      <c r="SSQ48" s="72"/>
      <c r="SSR48" s="72"/>
      <c r="SSS48" s="72"/>
      <c r="SST48" s="72"/>
      <c r="SSU48" s="72"/>
      <c r="SSV48" s="72"/>
      <c r="SSW48" s="72"/>
      <c r="SSX48" s="72"/>
      <c r="SSY48" s="72"/>
      <c r="SSZ48" s="72"/>
      <c r="STA48" s="72"/>
      <c r="STB48" s="72"/>
      <c r="STC48" s="72"/>
      <c r="STD48" s="72"/>
      <c r="STE48" s="72"/>
      <c r="STF48" s="72"/>
      <c r="STG48" s="72"/>
      <c r="STH48" s="72"/>
      <c r="STI48" s="72"/>
      <c r="STJ48" s="72"/>
      <c r="STK48" s="72"/>
      <c r="STL48" s="72"/>
      <c r="STM48" s="72"/>
      <c r="STN48" s="72"/>
      <c r="STO48" s="72"/>
      <c r="STP48" s="72"/>
      <c r="STQ48" s="72"/>
      <c r="STR48" s="72"/>
      <c r="STS48" s="72"/>
      <c r="STT48" s="72"/>
      <c r="STU48" s="72"/>
      <c r="STV48" s="72"/>
      <c r="STW48" s="72"/>
      <c r="STX48" s="72"/>
      <c r="STY48" s="72"/>
      <c r="STZ48" s="72"/>
      <c r="SUA48" s="72"/>
      <c r="SUB48" s="72"/>
      <c r="SUC48" s="72"/>
      <c r="SUD48" s="72"/>
      <c r="SUE48" s="72"/>
      <c r="SUF48" s="72"/>
      <c r="SUG48" s="72"/>
      <c r="SUH48" s="72"/>
      <c r="SUI48" s="72"/>
      <c r="SUJ48" s="72"/>
      <c r="SUK48" s="72"/>
      <c r="SUL48" s="72"/>
      <c r="SUM48" s="72"/>
      <c r="SUN48" s="72"/>
      <c r="SUO48" s="72"/>
      <c r="SUP48" s="72"/>
      <c r="SUQ48" s="72"/>
      <c r="SUR48" s="72"/>
      <c r="SUS48" s="72"/>
      <c r="SUT48" s="72"/>
      <c r="SUU48" s="72"/>
      <c r="SUV48" s="72"/>
      <c r="SUW48" s="72"/>
      <c r="SUX48" s="72"/>
      <c r="SUY48" s="72"/>
      <c r="SUZ48" s="72"/>
      <c r="SVA48" s="72"/>
      <c r="SVB48" s="72"/>
      <c r="SVC48" s="72"/>
      <c r="SVD48" s="72"/>
      <c r="SVE48" s="72"/>
      <c r="SVF48" s="72"/>
      <c r="SVG48" s="72"/>
      <c r="SVH48" s="72"/>
      <c r="SVI48" s="72"/>
      <c r="SVJ48" s="72"/>
      <c r="SVK48" s="72"/>
      <c r="SVL48" s="72"/>
      <c r="SVM48" s="72"/>
      <c r="SVN48" s="72"/>
      <c r="SVO48" s="72"/>
      <c r="SVP48" s="72"/>
      <c r="SVQ48" s="72"/>
      <c r="SVR48" s="72"/>
      <c r="SVS48" s="72"/>
      <c r="SVT48" s="72"/>
      <c r="SVU48" s="72"/>
      <c r="SVV48" s="72"/>
      <c r="SVW48" s="72"/>
      <c r="SVX48" s="72"/>
      <c r="SVY48" s="72"/>
      <c r="SVZ48" s="72"/>
      <c r="SWA48" s="72"/>
      <c r="SWB48" s="72"/>
      <c r="SWC48" s="72"/>
      <c r="SWD48" s="72"/>
      <c r="SWE48" s="72"/>
      <c r="SWF48" s="72"/>
      <c r="SWG48" s="72"/>
      <c r="SWH48" s="72"/>
      <c r="SWI48" s="72"/>
      <c r="SWJ48" s="72"/>
      <c r="SWK48" s="72"/>
      <c r="SWL48" s="72"/>
      <c r="SWM48" s="72"/>
      <c r="SWN48" s="72"/>
      <c r="SWO48" s="72"/>
      <c r="SWP48" s="72"/>
      <c r="SWQ48" s="72"/>
      <c r="SWR48" s="72"/>
      <c r="SWS48" s="72"/>
      <c r="SWT48" s="72"/>
      <c r="SWU48" s="72"/>
      <c r="SWV48" s="72"/>
      <c r="SWW48" s="72"/>
      <c r="SWX48" s="72"/>
      <c r="SWY48" s="72"/>
      <c r="SWZ48" s="72"/>
      <c r="SXA48" s="72"/>
      <c r="SXB48" s="72"/>
      <c r="SXC48" s="72"/>
      <c r="SXD48" s="72"/>
      <c r="SXE48" s="72"/>
      <c r="SXF48" s="72"/>
      <c r="SXG48" s="72"/>
      <c r="SXH48" s="72"/>
      <c r="SXI48" s="72"/>
      <c r="SXJ48" s="72"/>
      <c r="SXK48" s="72"/>
      <c r="SXL48" s="72"/>
      <c r="SXM48" s="72"/>
      <c r="SXN48" s="72"/>
      <c r="SXO48" s="72"/>
      <c r="SXP48" s="72"/>
      <c r="SXQ48" s="72"/>
      <c r="SXR48" s="72"/>
      <c r="SXS48" s="72"/>
      <c r="SXT48" s="72"/>
      <c r="SXU48" s="72"/>
      <c r="SXV48" s="72"/>
      <c r="SXW48" s="72"/>
      <c r="SXX48" s="72"/>
      <c r="SXY48" s="72"/>
      <c r="SXZ48" s="72"/>
      <c r="SYA48" s="72"/>
      <c r="SYB48" s="72"/>
      <c r="SYC48" s="72"/>
      <c r="SYD48" s="72"/>
      <c r="SYE48" s="72"/>
      <c r="SYF48" s="72"/>
      <c r="SYG48" s="72"/>
      <c r="SYH48" s="72"/>
      <c r="SYI48" s="72"/>
      <c r="SYJ48" s="72"/>
      <c r="SYK48" s="72"/>
      <c r="SYL48" s="72"/>
      <c r="SYM48" s="72"/>
      <c r="SYN48" s="72"/>
      <c r="SYO48" s="72"/>
      <c r="SYP48" s="72"/>
      <c r="SYQ48" s="72"/>
      <c r="SYR48" s="72"/>
      <c r="SYS48" s="72"/>
      <c r="SYT48" s="72"/>
      <c r="SYU48" s="72"/>
      <c r="SYV48" s="72"/>
      <c r="SYW48" s="72"/>
      <c r="SYX48" s="72"/>
      <c r="SYY48" s="72"/>
      <c r="SYZ48" s="72"/>
      <c r="SZA48" s="72"/>
      <c r="SZB48" s="72"/>
      <c r="SZC48" s="72"/>
      <c r="SZD48" s="72"/>
      <c r="SZE48" s="72"/>
      <c r="SZF48" s="72"/>
      <c r="SZG48" s="72"/>
      <c r="SZH48" s="72"/>
      <c r="SZI48" s="72"/>
      <c r="SZJ48" s="72"/>
      <c r="SZK48" s="72"/>
      <c r="SZL48" s="72"/>
      <c r="SZM48" s="72"/>
      <c r="SZN48" s="72"/>
      <c r="SZO48" s="72"/>
      <c r="SZP48" s="72"/>
      <c r="SZQ48" s="72"/>
      <c r="SZR48" s="72"/>
      <c r="SZS48" s="72"/>
      <c r="SZT48" s="72"/>
      <c r="SZU48" s="72"/>
      <c r="SZV48" s="72"/>
      <c r="SZW48" s="72"/>
      <c r="SZX48" s="72"/>
      <c r="SZY48" s="72"/>
      <c r="SZZ48" s="72"/>
      <c r="TAA48" s="72"/>
      <c r="TAB48" s="72"/>
      <c r="TAC48" s="72"/>
      <c r="TAD48" s="72"/>
      <c r="TAE48" s="72"/>
      <c r="TAF48" s="72"/>
      <c r="TAG48" s="72"/>
      <c r="TAH48" s="72"/>
      <c r="TAI48" s="72"/>
      <c r="TAJ48" s="72"/>
      <c r="TAK48" s="72"/>
      <c r="TAL48" s="72"/>
      <c r="TAM48" s="72"/>
      <c r="TAN48" s="72"/>
      <c r="TAO48" s="72"/>
      <c r="TAP48" s="72"/>
      <c r="TAQ48" s="72"/>
      <c r="TAR48" s="72"/>
      <c r="TAS48" s="72"/>
      <c r="TAT48" s="72"/>
      <c r="TAU48" s="72"/>
      <c r="TAV48" s="72"/>
      <c r="TAW48" s="72"/>
      <c r="TAX48" s="72"/>
      <c r="TAY48" s="72"/>
      <c r="TAZ48" s="72"/>
      <c r="TBA48" s="72"/>
      <c r="TBB48" s="72"/>
      <c r="TBC48" s="72"/>
      <c r="TBD48" s="72"/>
      <c r="TBE48" s="72"/>
      <c r="TBF48" s="72"/>
      <c r="TBG48" s="72"/>
      <c r="TBH48" s="72"/>
      <c r="TBI48" s="72"/>
      <c r="TBJ48" s="72"/>
      <c r="TBK48" s="72"/>
      <c r="TBL48" s="72"/>
      <c r="TBM48" s="72"/>
      <c r="TBN48" s="72"/>
      <c r="TBO48" s="72"/>
      <c r="TBP48" s="72"/>
      <c r="TBQ48" s="72"/>
      <c r="TBR48" s="72"/>
      <c r="TBS48" s="72"/>
      <c r="TBT48" s="72"/>
      <c r="TBU48" s="72"/>
      <c r="TBV48" s="72"/>
      <c r="TBW48" s="72"/>
      <c r="TBX48" s="72"/>
      <c r="TBY48" s="72"/>
      <c r="TBZ48" s="72"/>
      <c r="TCA48" s="72"/>
      <c r="TCB48" s="72"/>
      <c r="TCC48" s="72"/>
      <c r="TCD48" s="72"/>
      <c r="TCE48" s="72"/>
      <c r="TCF48" s="72"/>
      <c r="TCG48" s="72"/>
      <c r="TCH48" s="72"/>
      <c r="TCI48" s="72"/>
      <c r="TCJ48" s="72"/>
      <c r="TCK48" s="72"/>
      <c r="TCL48" s="72"/>
      <c r="TCM48" s="72"/>
      <c r="TCN48" s="72"/>
      <c r="TCO48" s="72"/>
      <c r="TCP48" s="72"/>
      <c r="TCQ48" s="72"/>
      <c r="TCR48" s="72"/>
      <c r="TCS48" s="72"/>
      <c r="TCT48" s="72"/>
      <c r="TCU48" s="72"/>
      <c r="TCV48" s="72"/>
      <c r="TCW48" s="72"/>
      <c r="TCX48" s="72"/>
      <c r="TCY48" s="72"/>
      <c r="TCZ48" s="72"/>
      <c r="TDA48" s="72"/>
      <c r="TDB48" s="72"/>
      <c r="TDC48" s="72"/>
      <c r="TDD48" s="72"/>
      <c r="TDE48" s="72"/>
      <c r="TDF48" s="72"/>
      <c r="TDG48" s="72"/>
      <c r="TDH48" s="72"/>
      <c r="TDI48" s="72"/>
      <c r="TDJ48" s="72"/>
      <c r="TDK48" s="72"/>
      <c r="TDL48" s="72"/>
      <c r="TDM48" s="72"/>
      <c r="TDN48" s="72"/>
      <c r="TDO48" s="72"/>
      <c r="TDP48" s="72"/>
      <c r="TDQ48" s="72"/>
      <c r="TDR48" s="72"/>
      <c r="TDS48" s="72"/>
      <c r="TDT48" s="72"/>
      <c r="TDU48" s="72"/>
      <c r="TDV48" s="72"/>
      <c r="TDW48" s="72"/>
      <c r="TDX48" s="72"/>
      <c r="TDY48" s="72"/>
      <c r="TDZ48" s="72"/>
      <c r="TEA48" s="72"/>
      <c r="TEB48" s="72"/>
      <c r="TEC48" s="72"/>
      <c r="TED48" s="72"/>
      <c r="TEE48" s="72"/>
      <c r="TEF48" s="72"/>
      <c r="TEG48" s="72"/>
      <c r="TEH48" s="72"/>
      <c r="TEI48" s="72"/>
      <c r="TEJ48" s="72"/>
      <c r="TEK48" s="72"/>
      <c r="TEL48" s="72"/>
      <c r="TEM48" s="72"/>
      <c r="TEN48" s="72"/>
      <c r="TEO48" s="72"/>
      <c r="TEP48" s="72"/>
      <c r="TEQ48" s="72"/>
      <c r="TER48" s="72"/>
      <c r="TES48" s="72"/>
      <c r="TET48" s="72"/>
      <c r="TEU48" s="72"/>
      <c r="TEV48" s="72"/>
      <c r="TEW48" s="72"/>
      <c r="TEX48" s="72"/>
      <c r="TEY48" s="72"/>
      <c r="TEZ48" s="72"/>
      <c r="TFA48" s="72"/>
      <c r="TFB48" s="72"/>
      <c r="TFC48" s="72"/>
      <c r="TFD48" s="72"/>
      <c r="TFE48" s="72"/>
      <c r="TFF48" s="72"/>
      <c r="TFG48" s="72"/>
      <c r="TFH48" s="72"/>
      <c r="TFI48" s="72"/>
      <c r="TFJ48" s="72"/>
      <c r="TFK48" s="72"/>
      <c r="TFL48" s="72"/>
      <c r="TFM48" s="72"/>
      <c r="TFN48" s="72"/>
      <c r="TFO48" s="72"/>
      <c r="TFP48" s="72"/>
      <c r="TFQ48" s="72"/>
      <c r="TFR48" s="72"/>
      <c r="TFS48" s="72"/>
      <c r="TFT48" s="72"/>
      <c r="TFU48" s="72"/>
      <c r="TFV48" s="72"/>
      <c r="TFW48" s="72"/>
      <c r="TFX48" s="72"/>
      <c r="TFY48" s="72"/>
      <c r="TFZ48" s="72"/>
      <c r="TGA48" s="72"/>
      <c r="TGB48" s="72"/>
      <c r="TGC48" s="72"/>
      <c r="TGD48" s="72"/>
      <c r="TGE48" s="72"/>
      <c r="TGF48" s="72"/>
      <c r="TGG48" s="72"/>
      <c r="TGH48" s="72"/>
      <c r="TGI48" s="72"/>
      <c r="TGJ48" s="72"/>
      <c r="TGK48" s="72"/>
      <c r="TGL48" s="72"/>
      <c r="TGM48" s="72"/>
      <c r="TGN48" s="72"/>
      <c r="TGO48" s="72"/>
      <c r="TGP48" s="72"/>
      <c r="TGQ48" s="72"/>
      <c r="TGR48" s="72"/>
      <c r="TGS48" s="72"/>
      <c r="TGT48" s="72"/>
      <c r="TGU48" s="72"/>
      <c r="TGV48" s="72"/>
      <c r="TGW48" s="72"/>
      <c r="TGX48" s="72"/>
      <c r="TGY48" s="72"/>
      <c r="TGZ48" s="72"/>
      <c r="THA48" s="72"/>
      <c r="THB48" s="72"/>
      <c r="THC48" s="72"/>
      <c r="THD48" s="72"/>
      <c r="THE48" s="72"/>
      <c r="THF48" s="72"/>
      <c r="THG48" s="72"/>
      <c r="THH48" s="72"/>
      <c r="THI48" s="72"/>
      <c r="THJ48" s="72"/>
      <c r="THK48" s="72"/>
      <c r="THL48" s="72"/>
      <c r="THM48" s="72"/>
      <c r="THN48" s="72"/>
      <c r="THO48" s="72"/>
      <c r="THP48" s="72"/>
      <c r="THQ48" s="72"/>
      <c r="THR48" s="72"/>
      <c r="THS48" s="72"/>
      <c r="THT48" s="72"/>
      <c r="THU48" s="72"/>
      <c r="THV48" s="72"/>
      <c r="THW48" s="72"/>
      <c r="THX48" s="72"/>
      <c r="THY48" s="72"/>
      <c r="THZ48" s="72"/>
      <c r="TIA48" s="72"/>
      <c r="TIB48" s="72"/>
      <c r="TIC48" s="72"/>
      <c r="TID48" s="72"/>
      <c r="TIE48" s="72"/>
      <c r="TIF48" s="72"/>
      <c r="TIG48" s="72"/>
      <c r="TIH48" s="72"/>
      <c r="TII48" s="72"/>
      <c r="TIJ48" s="72"/>
      <c r="TIK48" s="72"/>
      <c r="TIL48" s="72"/>
      <c r="TIM48" s="72"/>
      <c r="TIN48" s="72"/>
      <c r="TIO48" s="72"/>
      <c r="TIP48" s="72"/>
      <c r="TIQ48" s="72"/>
      <c r="TIR48" s="72"/>
      <c r="TIS48" s="72"/>
      <c r="TIT48" s="72"/>
      <c r="TIU48" s="72"/>
      <c r="TIV48" s="72"/>
      <c r="TIW48" s="72"/>
      <c r="TIX48" s="72"/>
      <c r="TIY48" s="72"/>
      <c r="TIZ48" s="72"/>
      <c r="TJA48" s="72"/>
      <c r="TJB48" s="72"/>
      <c r="TJC48" s="72"/>
      <c r="TJD48" s="72"/>
      <c r="TJE48" s="72"/>
      <c r="TJF48" s="72"/>
      <c r="TJG48" s="72"/>
      <c r="TJH48" s="72"/>
      <c r="TJI48" s="72"/>
      <c r="TJJ48" s="72"/>
      <c r="TJK48" s="72"/>
      <c r="TJL48" s="72"/>
      <c r="TJM48" s="72"/>
      <c r="TJN48" s="72"/>
      <c r="TJO48" s="72"/>
      <c r="TJP48" s="72"/>
      <c r="TJQ48" s="72"/>
      <c r="TJR48" s="72"/>
      <c r="TJS48" s="72"/>
      <c r="TJT48" s="72"/>
      <c r="TJU48" s="72"/>
      <c r="TJV48" s="72"/>
      <c r="TJW48" s="72"/>
      <c r="TJX48" s="72"/>
      <c r="TJY48" s="72"/>
      <c r="TJZ48" s="72"/>
      <c r="TKA48" s="72"/>
      <c r="TKB48" s="72"/>
      <c r="TKC48" s="72"/>
      <c r="TKD48" s="72"/>
      <c r="TKE48" s="72"/>
      <c r="TKF48" s="72"/>
      <c r="TKG48" s="72"/>
      <c r="TKH48" s="72"/>
      <c r="TKI48" s="72"/>
      <c r="TKJ48" s="72"/>
      <c r="TKK48" s="72"/>
      <c r="TKL48" s="72"/>
      <c r="TKM48" s="72"/>
      <c r="TKN48" s="72"/>
      <c r="TKO48" s="72"/>
      <c r="TKP48" s="72"/>
      <c r="TKQ48" s="72"/>
      <c r="TKR48" s="72"/>
      <c r="TKS48" s="72"/>
      <c r="TKT48" s="72"/>
      <c r="TKU48" s="72"/>
      <c r="TKV48" s="72"/>
      <c r="TKW48" s="72"/>
      <c r="TKX48" s="72"/>
      <c r="TKY48" s="72"/>
      <c r="TKZ48" s="72"/>
      <c r="TLA48" s="72"/>
      <c r="TLB48" s="72"/>
      <c r="TLC48" s="72"/>
      <c r="TLD48" s="72"/>
      <c r="TLE48" s="72"/>
      <c r="TLF48" s="72"/>
      <c r="TLG48" s="72"/>
      <c r="TLH48" s="72"/>
      <c r="TLI48" s="72"/>
      <c r="TLJ48" s="72"/>
      <c r="TLK48" s="72"/>
      <c r="TLL48" s="72"/>
      <c r="TLM48" s="72"/>
      <c r="TLN48" s="72"/>
      <c r="TLO48" s="72"/>
      <c r="TLP48" s="72"/>
      <c r="TLQ48" s="72"/>
      <c r="TLR48" s="72"/>
      <c r="TLS48" s="72"/>
      <c r="TLT48" s="72"/>
      <c r="TLU48" s="72"/>
      <c r="TLV48" s="72"/>
      <c r="TLW48" s="72"/>
      <c r="TLX48" s="72"/>
      <c r="TLY48" s="72"/>
      <c r="TLZ48" s="72"/>
      <c r="TMA48" s="72"/>
      <c r="TMB48" s="72"/>
      <c r="TMC48" s="72"/>
      <c r="TMD48" s="72"/>
      <c r="TME48" s="72"/>
      <c r="TMF48" s="72"/>
      <c r="TMG48" s="72"/>
      <c r="TMH48" s="72"/>
      <c r="TMI48" s="72"/>
      <c r="TMJ48" s="72"/>
      <c r="TMK48" s="72"/>
      <c r="TML48" s="72"/>
      <c r="TMM48" s="72"/>
      <c r="TMN48" s="72"/>
      <c r="TMO48" s="72"/>
      <c r="TMP48" s="72"/>
      <c r="TMQ48" s="72"/>
      <c r="TMR48" s="72"/>
      <c r="TMS48" s="72"/>
      <c r="TMT48" s="72"/>
      <c r="TMU48" s="72"/>
      <c r="TMV48" s="72"/>
      <c r="TMW48" s="72"/>
      <c r="TMX48" s="72"/>
      <c r="TMY48" s="72"/>
      <c r="TMZ48" s="72"/>
      <c r="TNA48" s="72"/>
      <c r="TNB48" s="72"/>
      <c r="TNC48" s="72"/>
      <c r="TND48" s="72"/>
      <c r="TNE48" s="72"/>
      <c r="TNF48" s="72"/>
      <c r="TNG48" s="72"/>
      <c r="TNH48" s="72"/>
      <c r="TNI48" s="72"/>
      <c r="TNJ48" s="72"/>
      <c r="TNK48" s="72"/>
      <c r="TNL48" s="72"/>
      <c r="TNM48" s="72"/>
      <c r="TNN48" s="72"/>
      <c r="TNO48" s="72"/>
      <c r="TNP48" s="72"/>
      <c r="TNQ48" s="72"/>
      <c r="TNR48" s="72"/>
      <c r="TNS48" s="72"/>
      <c r="TNT48" s="72"/>
      <c r="TNU48" s="72"/>
      <c r="TNV48" s="72"/>
      <c r="TNW48" s="72"/>
      <c r="TNX48" s="72"/>
      <c r="TNY48" s="72"/>
      <c r="TNZ48" s="72"/>
      <c r="TOA48" s="72"/>
      <c r="TOB48" s="72"/>
      <c r="TOC48" s="72"/>
      <c r="TOD48" s="72"/>
      <c r="TOE48" s="72"/>
      <c r="TOF48" s="72"/>
      <c r="TOG48" s="72"/>
      <c r="TOH48" s="72"/>
      <c r="TOI48" s="72"/>
      <c r="TOJ48" s="72"/>
      <c r="TOK48" s="72"/>
      <c r="TOL48" s="72"/>
      <c r="TOM48" s="72"/>
      <c r="TON48" s="72"/>
      <c r="TOO48" s="72"/>
      <c r="TOP48" s="72"/>
      <c r="TOQ48" s="72"/>
      <c r="TOR48" s="72"/>
      <c r="TOS48" s="72"/>
      <c r="TOT48" s="72"/>
      <c r="TOU48" s="72"/>
      <c r="TOV48" s="72"/>
      <c r="TOW48" s="72"/>
      <c r="TOX48" s="72"/>
      <c r="TOY48" s="72"/>
      <c r="TOZ48" s="72"/>
      <c r="TPA48" s="72"/>
      <c r="TPB48" s="72"/>
      <c r="TPC48" s="72"/>
      <c r="TPD48" s="72"/>
      <c r="TPE48" s="72"/>
      <c r="TPF48" s="72"/>
      <c r="TPG48" s="72"/>
      <c r="TPH48" s="72"/>
      <c r="TPI48" s="72"/>
      <c r="TPJ48" s="72"/>
      <c r="TPK48" s="72"/>
      <c r="TPL48" s="72"/>
      <c r="TPM48" s="72"/>
      <c r="TPN48" s="72"/>
      <c r="TPO48" s="72"/>
      <c r="TPP48" s="72"/>
      <c r="TPQ48" s="72"/>
      <c r="TPR48" s="72"/>
      <c r="TPS48" s="72"/>
      <c r="TPT48" s="72"/>
      <c r="TPU48" s="72"/>
      <c r="TPV48" s="72"/>
      <c r="TPW48" s="72"/>
      <c r="TPX48" s="72"/>
      <c r="TPY48" s="72"/>
      <c r="TPZ48" s="72"/>
      <c r="TQA48" s="72"/>
      <c r="TQB48" s="72"/>
      <c r="TQC48" s="72"/>
      <c r="TQD48" s="72"/>
      <c r="TQE48" s="72"/>
      <c r="TQF48" s="72"/>
      <c r="TQG48" s="72"/>
      <c r="TQH48" s="72"/>
      <c r="TQI48" s="72"/>
      <c r="TQJ48" s="72"/>
      <c r="TQK48" s="72"/>
      <c r="TQL48" s="72"/>
      <c r="TQM48" s="72"/>
      <c r="TQN48" s="72"/>
      <c r="TQO48" s="72"/>
      <c r="TQP48" s="72"/>
      <c r="TQQ48" s="72"/>
      <c r="TQR48" s="72"/>
      <c r="TQS48" s="72"/>
      <c r="TQT48" s="72"/>
      <c r="TQU48" s="72"/>
      <c r="TQV48" s="72"/>
      <c r="TQW48" s="72"/>
      <c r="TQX48" s="72"/>
      <c r="TQY48" s="72"/>
      <c r="TQZ48" s="72"/>
      <c r="TRA48" s="72"/>
      <c r="TRB48" s="72"/>
      <c r="TRC48" s="72"/>
      <c r="TRD48" s="72"/>
      <c r="TRE48" s="72"/>
      <c r="TRF48" s="72"/>
      <c r="TRG48" s="72"/>
      <c r="TRH48" s="72"/>
      <c r="TRI48" s="72"/>
      <c r="TRJ48" s="72"/>
      <c r="TRK48" s="72"/>
      <c r="TRL48" s="72"/>
      <c r="TRM48" s="72"/>
      <c r="TRN48" s="72"/>
      <c r="TRO48" s="72"/>
      <c r="TRP48" s="72"/>
      <c r="TRQ48" s="72"/>
      <c r="TRR48" s="72"/>
      <c r="TRS48" s="72"/>
      <c r="TRT48" s="72"/>
      <c r="TRU48" s="72"/>
      <c r="TRV48" s="72"/>
      <c r="TRW48" s="72"/>
      <c r="TRX48" s="72"/>
      <c r="TRY48" s="72"/>
      <c r="TRZ48" s="72"/>
      <c r="TSA48" s="72"/>
      <c r="TSB48" s="72"/>
      <c r="TSC48" s="72"/>
      <c r="TSD48" s="72"/>
      <c r="TSE48" s="72"/>
      <c r="TSF48" s="72"/>
      <c r="TSG48" s="72"/>
      <c r="TSH48" s="72"/>
      <c r="TSI48" s="72"/>
      <c r="TSJ48" s="72"/>
      <c r="TSK48" s="72"/>
      <c r="TSL48" s="72"/>
      <c r="TSM48" s="72"/>
      <c r="TSN48" s="72"/>
      <c r="TSO48" s="72"/>
      <c r="TSP48" s="72"/>
      <c r="TSQ48" s="72"/>
      <c r="TSR48" s="72"/>
      <c r="TSS48" s="72"/>
      <c r="TST48" s="72"/>
      <c r="TSU48" s="72"/>
      <c r="TSV48" s="72"/>
      <c r="TSW48" s="72"/>
      <c r="TSX48" s="72"/>
      <c r="TSY48" s="72"/>
      <c r="TSZ48" s="72"/>
      <c r="TTA48" s="72"/>
      <c r="TTB48" s="72"/>
      <c r="TTC48" s="72"/>
      <c r="TTD48" s="72"/>
      <c r="TTE48" s="72"/>
      <c r="TTF48" s="72"/>
      <c r="TTG48" s="72"/>
      <c r="TTH48" s="72"/>
      <c r="TTI48" s="72"/>
      <c r="TTJ48" s="72"/>
      <c r="TTK48" s="72"/>
      <c r="TTL48" s="72"/>
      <c r="TTM48" s="72"/>
      <c r="TTN48" s="72"/>
      <c r="TTO48" s="72"/>
      <c r="TTP48" s="72"/>
      <c r="TTQ48" s="72"/>
      <c r="TTR48" s="72"/>
      <c r="TTS48" s="72"/>
      <c r="TTT48" s="72"/>
      <c r="TTU48" s="72"/>
      <c r="TTV48" s="72"/>
      <c r="TTW48" s="72"/>
      <c r="TTX48" s="72"/>
      <c r="TTY48" s="72"/>
      <c r="TTZ48" s="72"/>
      <c r="TUA48" s="72"/>
      <c r="TUB48" s="72"/>
      <c r="TUC48" s="72"/>
      <c r="TUD48" s="72"/>
      <c r="TUE48" s="72"/>
      <c r="TUF48" s="72"/>
      <c r="TUG48" s="72"/>
      <c r="TUH48" s="72"/>
      <c r="TUI48" s="72"/>
      <c r="TUJ48" s="72"/>
      <c r="TUK48" s="72"/>
      <c r="TUL48" s="72"/>
      <c r="TUM48" s="72"/>
      <c r="TUN48" s="72"/>
      <c r="TUO48" s="72"/>
      <c r="TUP48" s="72"/>
      <c r="TUQ48" s="72"/>
      <c r="TUR48" s="72"/>
      <c r="TUS48" s="72"/>
      <c r="TUT48" s="72"/>
      <c r="TUU48" s="72"/>
      <c r="TUV48" s="72"/>
      <c r="TUW48" s="72"/>
      <c r="TUX48" s="72"/>
      <c r="TUY48" s="72"/>
      <c r="TUZ48" s="72"/>
      <c r="TVA48" s="72"/>
      <c r="TVB48" s="72"/>
      <c r="TVC48" s="72"/>
      <c r="TVD48" s="72"/>
      <c r="TVE48" s="72"/>
      <c r="TVF48" s="72"/>
      <c r="TVG48" s="72"/>
      <c r="TVH48" s="72"/>
      <c r="TVI48" s="72"/>
      <c r="TVJ48" s="72"/>
      <c r="TVK48" s="72"/>
      <c r="TVL48" s="72"/>
      <c r="TVM48" s="72"/>
      <c r="TVN48" s="72"/>
      <c r="TVO48" s="72"/>
      <c r="TVP48" s="72"/>
      <c r="TVQ48" s="72"/>
      <c r="TVR48" s="72"/>
      <c r="TVS48" s="72"/>
      <c r="TVT48" s="72"/>
      <c r="TVU48" s="72"/>
      <c r="TVV48" s="72"/>
      <c r="TVW48" s="72"/>
      <c r="TVX48" s="72"/>
      <c r="TVY48" s="72"/>
      <c r="TVZ48" s="72"/>
      <c r="TWA48" s="72"/>
      <c r="TWB48" s="72"/>
      <c r="TWC48" s="72"/>
      <c r="TWD48" s="72"/>
      <c r="TWE48" s="72"/>
      <c r="TWF48" s="72"/>
      <c r="TWG48" s="72"/>
      <c r="TWH48" s="72"/>
      <c r="TWI48" s="72"/>
      <c r="TWJ48" s="72"/>
      <c r="TWK48" s="72"/>
      <c r="TWL48" s="72"/>
      <c r="TWM48" s="72"/>
      <c r="TWN48" s="72"/>
      <c r="TWO48" s="72"/>
      <c r="TWP48" s="72"/>
      <c r="TWQ48" s="72"/>
      <c r="TWR48" s="72"/>
      <c r="TWS48" s="72"/>
      <c r="TWT48" s="72"/>
      <c r="TWU48" s="72"/>
      <c r="TWV48" s="72"/>
      <c r="TWW48" s="72"/>
      <c r="TWX48" s="72"/>
      <c r="TWY48" s="72"/>
      <c r="TWZ48" s="72"/>
      <c r="TXA48" s="72"/>
      <c r="TXB48" s="72"/>
      <c r="TXC48" s="72"/>
      <c r="TXD48" s="72"/>
      <c r="TXE48" s="72"/>
      <c r="TXF48" s="72"/>
      <c r="TXG48" s="72"/>
      <c r="TXH48" s="72"/>
      <c r="TXI48" s="72"/>
      <c r="TXJ48" s="72"/>
      <c r="TXK48" s="72"/>
      <c r="TXL48" s="72"/>
      <c r="TXM48" s="72"/>
      <c r="TXN48" s="72"/>
      <c r="TXO48" s="72"/>
      <c r="TXP48" s="72"/>
      <c r="TXQ48" s="72"/>
      <c r="TXR48" s="72"/>
      <c r="TXS48" s="72"/>
      <c r="TXT48" s="72"/>
      <c r="TXU48" s="72"/>
      <c r="TXV48" s="72"/>
      <c r="TXW48" s="72"/>
      <c r="TXX48" s="72"/>
      <c r="TXY48" s="72"/>
      <c r="TXZ48" s="72"/>
      <c r="TYA48" s="72"/>
      <c r="TYB48" s="72"/>
      <c r="TYC48" s="72"/>
      <c r="TYD48" s="72"/>
      <c r="TYE48" s="72"/>
      <c r="TYF48" s="72"/>
      <c r="TYG48" s="72"/>
      <c r="TYH48" s="72"/>
      <c r="TYI48" s="72"/>
      <c r="TYJ48" s="72"/>
      <c r="TYK48" s="72"/>
      <c r="TYL48" s="72"/>
      <c r="TYM48" s="72"/>
      <c r="TYN48" s="72"/>
      <c r="TYO48" s="72"/>
      <c r="TYP48" s="72"/>
      <c r="TYQ48" s="72"/>
      <c r="TYR48" s="72"/>
      <c r="TYS48" s="72"/>
      <c r="TYT48" s="72"/>
      <c r="TYU48" s="72"/>
      <c r="TYV48" s="72"/>
      <c r="TYW48" s="72"/>
      <c r="TYX48" s="72"/>
      <c r="TYY48" s="72"/>
      <c r="TYZ48" s="72"/>
      <c r="TZA48" s="72"/>
      <c r="TZB48" s="72"/>
      <c r="TZC48" s="72"/>
      <c r="TZD48" s="72"/>
      <c r="TZE48" s="72"/>
      <c r="TZF48" s="72"/>
      <c r="TZG48" s="72"/>
      <c r="TZH48" s="72"/>
      <c r="TZI48" s="72"/>
      <c r="TZJ48" s="72"/>
      <c r="TZK48" s="72"/>
      <c r="TZL48" s="72"/>
      <c r="TZM48" s="72"/>
      <c r="TZN48" s="72"/>
      <c r="TZO48" s="72"/>
      <c r="TZP48" s="72"/>
      <c r="TZQ48" s="72"/>
      <c r="TZR48" s="72"/>
      <c r="TZS48" s="72"/>
      <c r="TZT48" s="72"/>
      <c r="TZU48" s="72"/>
      <c r="TZV48" s="72"/>
      <c r="TZW48" s="72"/>
      <c r="TZX48" s="72"/>
      <c r="TZY48" s="72"/>
      <c r="TZZ48" s="72"/>
      <c r="UAA48" s="72"/>
      <c r="UAB48" s="72"/>
      <c r="UAC48" s="72"/>
      <c r="UAD48" s="72"/>
      <c r="UAE48" s="72"/>
      <c r="UAF48" s="72"/>
      <c r="UAG48" s="72"/>
      <c r="UAH48" s="72"/>
      <c r="UAI48" s="72"/>
      <c r="UAJ48" s="72"/>
      <c r="UAK48" s="72"/>
      <c r="UAL48" s="72"/>
      <c r="UAM48" s="72"/>
      <c r="UAN48" s="72"/>
      <c r="UAO48" s="72"/>
      <c r="UAP48" s="72"/>
      <c r="UAQ48" s="72"/>
      <c r="UAR48" s="72"/>
      <c r="UAS48" s="72"/>
      <c r="UAT48" s="72"/>
      <c r="UAU48" s="72"/>
      <c r="UAV48" s="72"/>
      <c r="UAW48" s="72"/>
      <c r="UAX48" s="72"/>
      <c r="UAY48" s="72"/>
      <c r="UAZ48" s="72"/>
      <c r="UBA48" s="72"/>
      <c r="UBB48" s="72"/>
      <c r="UBC48" s="72"/>
      <c r="UBD48" s="72"/>
      <c r="UBE48" s="72"/>
      <c r="UBF48" s="72"/>
      <c r="UBG48" s="72"/>
      <c r="UBH48" s="72"/>
      <c r="UBI48" s="72"/>
      <c r="UBJ48" s="72"/>
      <c r="UBK48" s="72"/>
      <c r="UBL48" s="72"/>
      <c r="UBM48" s="72"/>
      <c r="UBN48" s="72"/>
      <c r="UBO48" s="72"/>
      <c r="UBP48" s="72"/>
      <c r="UBQ48" s="72"/>
      <c r="UBR48" s="72"/>
      <c r="UBS48" s="72"/>
      <c r="UBT48" s="72"/>
      <c r="UBU48" s="72"/>
      <c r="UBV48" s="72"/>
      <c r="UBW48" s="72"/>
      <c r="UBX48" s="72"/>
      <c r="UBY48" s="72"/>
      <c r="UBZ48" s="72"/>
      <c r="UCA48" s="72"/>
      <c r="UCB48" s="72"/>
      <c r="UCC48" s="72"/>
      <c r="UCD48" s="72"/>
      <c r="UCE48" s="72"/>
      <c r="UCF48" s="72"/>
      <c r="UCG48" s="72"/>
      <c r="UCH48" s="72"/>
      <c r="UCI48" s="72"/>
      <c r="UCJ48" s="72"/>
      <c r="UCK48" s="72"/>
      <c r="UCL48" s="72"/>
      <c r="UCM48" s="72"/>
      <c r="UCN48" s="72"/>
      <c r="UCO48" s="72"/>
      <c r="UCP48" s="72"/>
      <c r="UCQ48" s="72"/>
      <c r="UCR48" s="72"/>
      <c r="UCS48" s="72"/>
      <c r="UCT48" s="72"/>
      <c r="UCU48" s="72"/>
      <c r="UCV48" s="72"/>
      <c r="UCW48" s="72"/>
      <c r="UCX48" s="72"/>
      <c r="UCY48" s="72"/>
      <c r="UCZ48" s="72"/>
      <c r="UDA48" s="72"/>
      <c r="UDB48" s="72"/>
      <c r="UDC48" s="72"/>
      <c r="UDD48" s="72"/>
      <c r="UDE48" s="72"/>
      <c r="UDF48" s="72"/>
      <c r="UDG48" s="72"/>
      <c r="UDH48" s="72"/>
      <c r="UDI48" s="72"/>
      <c r="UDJ48" s="72"/>
      <c r="UDK48" s="72"/>
      <c r="UDL48" s="72"/>
      <c r="UDM48" s="72"/>
      <c r="UDN48" s="72"/>
      <c r="UDO48" s="72"/>
      <c r="UDP48" s="72"/>
      <c r="UDQ48" s="72"/>
      <c r="UDR48" s="72"/>
      <c r="UDS48" s="72"/>
      <c r="UDT48" s="72"/>
      <c r="UDU48" s="72"/>
      <c r="UDV48" s="72"/>
      <c r="UDW48" s="72"/>
      <c r="UDX48" s="72"/>
      <c r="UDY48" s="72"/>
      <c r="UDZ48" s="72"/>
      <c r="UEA48" s="72"/>
      <c r="UEB48" s="72"/>
      <c r="UEC48" s="72"/>
      <c r="UED48" s="72"/>
      <c r="UEE48" s="72"/>
      <c r="UEF48" s="72"/>
      <c r="UEG48" s="72"/>
      <c r="UEH48" s="72"/>
      <c r="UEI48" s="72"/>
      <c r="UEJ48" s="72"/>
      <c r="UEK48" s="72"/>
      <c r="UEL48" s="72"/>
      <c r="UEM48" s="72"/>
      <c r="UEN48" s="72"/>
      <c r="UEO48" s="72"/>
      <c r="UEP48" s="72"/>
      <c r="UEQ48" s="72"/>
      <c r="UER48" s="72"/>
      <c r="UES48" s="72"/>
      <c r="UET48" s="72"/>
      <c r="UEU48" s="72"/>
      <c r="UEV48" s="72"/>
      <c r="UEW48" s="72"/>
      <c r="UEX48" s="72"/>
      <c r="UEY48" s="72"/>
      <c r="UEZ48" s="72"/>
      <c r="UFA48" s="72"/>
      <c r="UFB48" s="72"/>
      <c r="UFC48" s="72"/>
      <c r="UFD48" s="72"/>
      <c r="UFE48" s="72"/>
      <c r="UFF48" s="72"/>
      <c r="UFG48" s="72"/>
      <c r="UFH48" s="72"/>
      <c r="UFI48" s="72"/>
      <c r="UFJ48" s="72"/>
      <c r="UFK48" s="72"/>
      <c r="UFL48" s="72"/>
      <c r="UFM48" s="72"/>
      <c r="UFN48" s="72"/>
      <c r="UFO48" s="72"/>
      <c r="UFP48" s="72"/>
      <c r="UFQ48" s="72"/>
      <c r="UFR48" s="72"/>
      <c r="UFS48" s="72"/>
      <c r="UFT48" s="72"/>
      <c r="UFU48" s="72"/>
      <c r="UFV48" s="72"/>
      <c r="UFW48" s="72"/>
      <c r="UFX48" s="72"/>
      <c r="UFY48" s="72"/>
      <c r="UFZ48" s="72"/>
      <c r="UGA48" s="72"/>
      <c r="UGB48" s="72"/>
      <c r="UGC48" s="72"/>
      <c r="UGD48" s="72"/>
      <c r="UGE48" s="72"/>
      <c r="UGF48" s="72"/>
      <c r="UGG48" s="72"/>
      <c r="UGH48" s="72"/>
      <c r="UGI48" s="72"/>
      <c r="UGJ48" s="72"/>
      <c r="UGK48" s="72"/>
      <c r="UGL48" s="72"/>
      <c r="UGM48" s="72"/>
      <c r="UGN48" s="72"/>
      <c r="UGO48" s="72"/>
      <c r="UGP48" s="72"/>
      <c r="UGQ48" s="72"/>
      <c r="UGR48" s="72"/>
      <c r="UGS48" s="72"/>
      <c r="UGT48" s="72"/>
      <c r="UGU48" s="72"/>
      <c r="UGV48" s="72"/>
      <c r="UGW48" s="72"/>
      <c r="UGX48" s="72"/>
      <c r="UGY48" s="72"/>
      <c r="UGZ48" s="72"/>
      <c r="UHA48" s="72"/>
      <c r="UHB48" s="72"/>
      <c r="UHC48" s="72"/>
      <c r="UHD48" s="72"/>
      <c r="UHE48" s="72"/>
      <c r="UHF48" s="72"/>
      <c r="UHG48" s="72"/>
      <c r="UHH48" s="72"/>
      <c r="UHI48" s="72"/>
      <c r="UHJ48" s="72"/>
      <c r="UHK48" s="72"/>
      <c r="UHL48" s="72"/>
      <c r="UHM48" s="72"/>
      <c r="UHN48" s="72"/>
      <c r="UHO48" s="72"/>
      <c r="UHP48" s="72"/>
      <c r="UHQ48" s="72"/>
      <c r="UHR48" s="72"/>
      <c r="UHS48" s="72"/>
      <c r="UHT48" s="72"/>
      <c r="UHU48" s="72"/>
      <c r="UHV48" s="72"/>
      <c r="UHW48" s="72"/>
      <c r="UHX48" s="72"/>
      <c r="UHY48" s="72"/>
      <c r="UHZ48" s="72"/>
      <c r="UIA48" s="72"/>
      <c r="UIB48" s="72"/>
      <c r="UIC48" s="72"/>
      <c r="UID48" s="72"/>
      <c r="UIE48" s="72"/>
      <c r="UIF48" s="72"/>
      <c r="UIG48" s="72"/>
      <c r="UIH48" s="72"/>
      <c r="UII48" s="72"/>
      <c r="UIJ48" s="72"/>
      <c r="UIK48" s="72"/>
      <c r="UIL48" s="72"/>
      <c r="UIM48" s="72"/>
      <c r="UIN48" s="72"/>
      <c r="UIO48" s="72"/>
      <c r="UIP48" s="72"/>
      <c r="UIQ48" s="72"/>
      <c r="UIR48" s="72"/>
      <c r="UIS48" s="72"/>
      <c r="UIT48" s="72"/>
      <c r="UIU48" s="72"/>
      <c r="UIV48" s="72"/>
      <c r="UIW48" s="72"/>
      <c r="UIX48" s="72"/>
      <c r="UIY48" s="72"/>
      <c r="UIZ48" s="72"/>
      <c r="UJA48" s="72"/>
      <c r="UJB48" s="72"/>
      <c r="UJC48" s="72"/>
      <c r="UJD48" s="72"/>
      <c r="UJE48" s="72"/>
      <c r="UJF48" s="72"/>
      <c r="UJG48" s="72"/>
      <c r="UJH48" s="72"/>
      <c r="UJI48" s="72"/>
      <c r="UJJ48" s="72"/>
      <c r="UJK48" s="72"/>
      <c r="UJL48" s="72"/>
      <c r="UJM48" s="72"/>
      <c r="UJN48" s="72"/>
      <c r="UJO48" s="72"/>
      <c r="UJP48" s="72"/>
      <c r="UJQ48" s="72"/>
      <c r="UJR48" s="72"/>
      <c r="UJS48" s="72"/>
      <c r="UJT48" s="72"/>
      <c r="UJU48" s="72"/>
      <c r="UJV48" s="72"/>
      <c r="UJW48" s="72"/>
      <c r="UJX48" s="72"/>
      <c r="UJY48" s="72"/>
      <c r="UJZ48" s="72"/>
      <c r="UKA48" s="72"/>
      <c r="UKB48" s="72"/>
      <c r="UKC48" s="72"/>
      <c r="UKD48" s="72"/>
      <c r="UKE48" s="72"/>
      <c r="UKF48" s="72"/>
      <c r="UKG48" s="72"/>
      <c r="UKH48" s="72"/>
      <c r="UKI48" s="72"/>
      <c r="UKJ48" s="72"/>
      <c r="UKK48" s="72"/>
      <c r="UKL48" s="72"/>
      <c r="UKM48" s="72"/>
      <c r="UKN48" s="72"/>
      <c r="UKO48" s="72"/>
      <c r="UKP48" s="72"/>
      <c r="UKQ48" s="72"/>
      <c r="UKR48" s="72"/>
      <c r="UKS48" s="72"/>
      <c r="UKT48" s="72"/>
      <c r="UKU48" s="72"/>
      <c r="UKV48" s="72"/>
      <c r="UKW48" s="72"/>
      <c r="UKX48" s="72"/>
      <c r="UKY48" s="72"/>
      <c r="UKZ48" s="72"/>
      <c r="ULA48" s="72"/>
      <c r="ULB48" s="72"/>
      <c r="ULC48" s="72"/>
      <c r="ULD48" s="72"/>
      <c r="ULE48" s="72"/>
      <c r="ULF48" s="72"/>
      <c r="ULG48" s="72"/>
      <c r="ULH48" s="72"/>
      <c r="ULI48" s="72"/>
      <c r="ULJ48" s="72"/>
      <c r="ULK48" s="72"/>
      <c r="ULL48" s="72"/>
      <c r="ULM48" s="72"/>
      <c r="ULN48" s="72"/>
      <c r="ULO48" s="72"/>
      <c r="ULP48" s="72"/>
      <c r="ULQ48" s="72"/>
      <c r="ULR48" s="72"/>
      <c r="ULS48" s="72"/>
      <c r="ULT48" s="72"/>
      <c r="ULU48" s="72"/>
      <c r="ULV48" s="72"/>
      <c r="ULW48" s="72"/>
      <c r="ULX48" s="72"/>
      <c r="ULY48" s="72"/>
      <c r="ULZ48" s="72"/>
      <c r="UMA48" s="72"/>
      <c r="UMB48" s="72"/>
      <c r="UMC48" s="72"/>
      <c r="UMD48" s="72"/>
      <c r="UME48" s="72"/>
      <c r="UMF48" s="72"/>
      <c r="UMG48" s="72"/>
      <c r="UMH48" s="72"/>
      <c r="UMI48" s="72"/>
      <c r="UMJ48" s="72"/>
      <c r="UMK48" s="72"/>
      <c r="UML48" s="72"/>
      <c r="UMM48" s="72"/>
      <c r="UMN48" s="72"/>
      <c r="UMO48" s="72"/>
      <c r="UMP48" s="72"/>
      <c r="UMQ48" s="72"/>
      <c r="UMR48" s="72"/>
      <c r="UMS48" s="72"/>
      <c r="UMT48" s="72"/>
      <c r="UMU48" s="72"/>
      <c r="UMV48" s="72"/>
      <c r="UMW48" s="72"/>
      <c r="UMX48" s="72"/>
      <c r="UMY48" s="72"/>
      <c r="UMZ48" s="72"/>
      <c r="UNA48" s="72"/>
      <c r="UNB48" s="72"/>
      <c r="UNC48" s="72"/>
      <c r="UND48" s="72"/>
      <c r="UNE48" s="72"/>
      <c r="UNF48" s="72"/>
      <c r="UNG48" s="72"/>
      <c r="UNH48" s="72"/>
      <c r="UNI48" s="72"/>
      <c r="UNJ48" s="72"/>
      <c r="UNK48" s="72"/>
      <c r="UNL48" s="72"/>
      <c r="UNM48" s="72"/>
      <c r="UNN48" s="72"/>
      <c r="UNO48" s="72"/>
      <c r="UNP48" s="72"/>
      <c r="UNQ48" s="72"/>
      <c r="UNR48" s="72"/>
      <c r="UNS48" s="72"/>
      <c r="UNT48" s="72"/>
      <c r="UNU48" s="72"/>
      <c r="UNV48" s="72"/>
      <c r="UNW48" s="72"/>
      <c r="UNX48" s="72"/>
      <c r="UNY48" s="72"/>
      <c r="UNZ48" s="72"/>
      <c r="UOA48" s="72"/>
      <c r="UOB48" s="72"/>
      <c r="UOC48" s="72"/>
      <c r="UOD48" s="72"/>
      <c r="UOE48" s="72"/>
      <c r="UOF48" s="72"/>
      <c r="UOG48" s="72"/>
      <c r="UOH48" s="72"/>
      <c r="UOI48" s="72"/>
      <c r="UOJ48" s="72"/>
      <c r="UOK48" s="72"/>
      <c r="UOL48" s="72"/>
      <c r="UOM48" s="72"/>
      <c r="UON48" s="72"/>
      <c r="UOO48" s="72"/>
      <c r="UOP48" s="72"/>
      <c r="UOQ48" s="72"/>
      <c r="UOR48" s="72"/>
      <c r="UOS48" s="72"/>
      <c r="UOT48" s="72"/>
      <c r="UOU48" s="72"/>
      <c r="UOV48" s="72"/>
      <c r="UOW48" s="72"/>
      <c r="UOX48" s="72"/>
      <c r="UOY48" s="72"/>
      <c r="UOZ48" s="72"/>
      <c r="UPA48" s="72"/>
      <c r="UPB48" s="72"/>
      <c r="UPC48" s="72"/>
      <c r="UPD48" s="72"/>
      <c r="UPE48" s="72"/>
      <c r="UPF48" s="72"/>
      <c r="UPG48" s="72"/>
      <c r="UPH48" s="72"/>
      <c r="UPI48" s="72"/>
      <c r="UPJ48" s="72"/>
      <c r="UPK48" s="72"/>
      <c r="UPL48" s="72"/>
      <c r="UPM48" s="72"/>
      <c r="UPN48" s="72"/>
      <c r="UPO48" s="72"/>
      <c r="UPP48" s="72"/>
      <c r="UPQ48" s="72"/>
      <c r="UPR48" s="72"/>
      <c r="UPS48" s="72"/>
      <c r="UPT48" s="72"/>
      <c r="UPU48" s="72"/>
      <c r="UPV48" s="72"/>
      <c r="UPW48" s="72"/>
      <c r="UPX48" s="72"/>
      <c r="UPY48" s="72"/>
      <c r="UPZ48" s="72"/>
      <c r="UQA48" s="72"/>
      <c r="UQB48" s="72"/>
      <c r="UQC48" s="72"/>
      <c r="UQD48" s="72"/>
      <c r="UQE48" s="72"/>
      <c r="UQF48" s="72"/>
      <c r="UQG48" s="72"/>
      <c r="UQH48" s="72"/>
      <c r="UQI48" s="72"/>
      <c r="UQJ48" s="72"/>
      <c r="UQK48" s="72"/>
      <c r="UQL48" s="72"/>
      <c r="UQM48" s="72"/>
      <c r="UQN48" s="72"/>
      <c r="UQO48" s="72"/>
      <c r="UQP48" s="72"/>
      <c r="UQQ48" s="72"/>
      <c r="UQR48" s="72"/>
      <c r="UQS48" s="72"/>
      <c r="UQT48" s="72"/>
      <c r="UQU48" s="72"/>
      <c r="UQV48" s="72"/>
      <c r="UQW48" s="72"/>
      <c r="UQX48" s="72"/>
      <c r="UQY48" s="72"/>
      <c r="UQZ48" s="72"/>
      <c r="URA48" s="72"/>
      <c r="URB48" s="72"/>
      <c r="URC48" s="72"/>
      <c r="URD48" s="72"/>
      <c r="URE48" s="72"/>
      <c r="URF48" s="72"/>
      <c r="URG48" s="72"/>
      <c r="URH48" s="72"/>
      <c r="URI48" s="72"/>
      <c r="URJ48" s="72"/>
      <c r="URK48" s="72"/>
      <c r="URL48" s="72"/>
      <c r="URM48" s="72"/>
      <c r="URN48" s="72"/>
      <c r="URO48" s="72"/>
      <c r="URP48" s="72"/>
      <c r="URQ48" s="72"/>
      <c r="URR48" s="72"/>
      <c r="URS48" s="72"/>
      <c r="URT48" s="72"/>
      <c r="URU48" s="72"/>
      <c r="URV48" s="72"/>
      <c r="URW48" s="72"/>
      <c r="URX48" s="72"/>
      <c r="URY48" s="72"/>
      <c r="URZ48" s="72"/>
      <c r="USA48" s="72"/>
      <c r="USB48" s="72"/>
      <c r="USC48" s="72"/>
      <c r="USD48" s="72"/>
      <c r="USE48" s="72"/>
      <c r="USF48" s="72"/>
      <c r="USG48" s="72"/>
      <c r="USH48" s="72"/>
      <c r="USI48" s="72"/>
      <c r="USJ48" s="72"/>
      <c r="USK48" s="72"/>
      <c r="USL48" s="72"/>
      <c r="USM48" s="72"/>
      <c r="USN48" s="72"/>
      <c r="USO48" s="72"/>
      <c r="USP48" s="72"/>
      <c r="USQ48" s="72"/>
      <c r="USR48" s="72"/>
      <c r="USS48" s="72"/>
      <c r="UST48" s="72"/>
      <c r="USU48" s="72"/>
      <c r="USV48" s="72"/>
      <c r="USW48" s="72"/>
      <c r="USX48" s="72"/>
      <c r="USY48" s="72"/>
      <c r="USZ48" s="72"/>
      <c r="UTA48" s="72"/>
      <c r="UTB48" s="72"/>
      <c r="UTC48" s="72"/>
      <c r="UTD48" s="72"/>
      <c r="UTE48" s="72"/>
      <c r="UTF48" s="72"/>
      <c r="UTG48" s="72"/>
      <c r="UTH48" s="72"/>
      <c r="UTI48" s="72"/>
      <c r="UTJ48" s="72"/>
      <c r="UTK48" s="72"/>
      <c r="UTL48" s="72"/>
      <c r="UTM48" s="72"/>
      <c r="UTN48" s="72"/>
      <c r="UTO48" s="72"/>
      <c r="UTP48" s="72"/>
      <c r="UTQ48" s="72"/>
      <c r="UTR48" s="72"/>
      <c r="UTS48" s="72"/>
      <c r="UTT48" s="72"/>
      <c r="UTU48" s="72"/>
      <c r="UTV48" s="72"/>
      <c r="UTW48" s="72"/>
      <c r="UTX48" s="72"/>
      <c r="UTY48" s="72"/>
      <c r="UTZ48" s="72"/>
      <c r="UUA48" s="72"/>
      <c r="UUB48" s="72"/>
      <c r="UUC48" s="72"/>
      <c r="UUD48" s="72"/>
      <c r="UUE48" s="72"/>
      <c r="UUF48" s="72"/>
      <c r="UUG48" s="72"/>
      <c r="UUH48" s="72"/>
      <c r="UUI48" s="72"/>
      <c r="UUJ48" s="72"/>
      <c r="UUK48" s="72"/>
      <c r="UUL48" s="72"/>
      <c r="UUM48" s="72"/>
      <c r="UUN48" s="72"/>
      <c r="UUO48" s="72"/>
      <c r="UUP48" s="72"/>
      <c r="UUQ48" s="72"/>
      <c r="UUR48" s="72"/>
      <c r="UUS48" s="72"/>
      <c r="UUT48" s="72"/>
      <c r="UUU48" s="72"/>
      <c r="UUV48" s="72"/>
      <c r="UUW48" s="72"/>
      <c r="UUX48" s="72"/>
      <c r="UUY48" s="72"/>
      <c r="UUZ48" s="72"/>
      <c r="UVA48" s="72"/>
      <c r="UVB48" s="72"/>
      <c r="UVC48" s="72"/>
      <c r="UVD48" s="72"/>
      <c r="UVE48" s="72"/>
      <c r="UVF48" s="72"/>
      <c r="UVG48" s="72"/>
      <c r="UVH48" s="72"/>
      <c r="UVI48" s="72"/>
      <c r="UVJ48" s="72"/>
      <c r="UVK48" s="72"/>
      <c r="UVL48" s="72"/>
      <c r="UVM48" s="72"/>
      <c r="UVN48" s="72"/>
      <c r="UVO48" s="72"/>
      <c r="UVP48" s="72"/>
      <c r="UVQ48" s="72"/>
      <c r="UVR48" s="72"/>
      <c r="UVS48" s="72"/>
      <c r="UVT48" s="72"/>
      <c r="UVU48" s="72"/>
      <c r="UVV48" s="72"/>
      <c r="UVW48" s="72"/>
      <c r="UVX48" s="72"/>
      <c r="UVY48" s="72"/>
      <c r="UVZ48" s="72"/>
      <c r="UWA48" s="72"/>
      <c r="UWB48" s="72"/>
      <c r="UWC48" s="72"/>
      <c r="UWD48" s="72"/>
      <c r="UWE48" s="72"/>
      <c r="UWF48" s="72"/>
      <c r="UWG48" s="72"/>
      <c r="UWH48" s="72"/>
      <c r="UWI48" s="72"/>
      <c r="UWJ48" s="72"/>
      <c r="UWK48" s="72"/>
      <c r="UWL48" s="72"/>
      <c r="UWM48" s="72"/>
      <c r="UWN48" s="72"/>
      <c r="UWO48" s="72"/>
      <c r="UWP48" s="72"/>
      <c r="UWQ48" s="72"/>
      <c r="UWR48" s="72"/>
      <c r="UWS48" s="72"/>
      <c r="UWT48" s="72"/>
      <c r="UWU48" s="72"/>
      <c r="UWV48" s="72"/>
      <c r="UWW48" s="72"/>
      <c r="UWX48" s="72"/>
      <c r="UWY48" s="72"/>
      <c r="UWZ48" s="72"/>
      <c r="UXA48" s="72"/>
      <c r="UXB48" s="72"/>
      <c r="UXC48" s="72"/>
      <c r="UXD48" s="72"/>
      <c r="UXE48" s="72"/>
      <c r="UXF48" s="72"/>
      <c r="UXG48" s="72"/>
      <c r="UXH48" s="72"/>
      <c r="UXI48" s="72"/>
      <c r="UXJ48" s="72"/>
      <c r="UXK48" s="72"/>
      <c r="UXL48" s="72"/>
      <c r="UXM48" s="72"/>
      <c r="UXN48" s="72"/>
      <c r="UXO48" s="72"/>
      <c r="UXP48" s="72"/>
      <c r="UXQ48" s="72"/>
      <c r="UXR48" s="72"/>
      <c r="UXS48" s="72"/>
      <c r="UXT48" s="72"/>
      <c r="UXU48" s="72"/>
      <c r="UXV48" s="72"/>
      <c r="UXW48" s="72"/>
      <c r="UXX48" s="72"/>
      <c r="UXY48" s="72"/>
      <c r="UXZ48" s="72"/>
      <c r="UYA48" s="72"/>
      <c r="UYB48" s="72"/>
      <c r="UYC48" s="72"/>
      <c r="UYD48" s="72"/>
      <c r="UYE48" s="72"/>
      <c r="UYF48" s="72"/>
      <c r="UYG48" s="72"/>
      <c r="UYH48" s="72"/>
      <c r="UYI48" s="72"/>
      <c r="UYJ48" s="72"/>
      <c r="UYK48" s="72"/>
      <c r="UYL48" s="72"/>
      <c r="UYM48" s="72"/>
      <c r="UYN48" s="72"/>
      <c r="UYO48" s="72"/>
      <c r="UYP48" s="72"/>
      <c r="UYQ48" s="72"/>
      <c r="UYR48" s="72"/>
      <c r="UYS48" s="72"/>
      <c r="UYT48" s="72"/>
      <c r="UYU48" s="72"/>
      <c r="UYV48" s="72"/>
      <c r="UYW48" s="72"/>
      <c r="UYX48" s="72"/>
      <c r="UYY48" s="72"/>
      <c r="UYZ48" s="72"/>
      <c r="UZA48" s="72"/>
      <c r="UZB48" s="72"/>
      <c r="UZC48" s="72"/>
      <c r="UZD48" s="72"/>
      <c r="UZE48" s="72"/>
      <c r="UZF48" s="72"/>
      <c r="UZG48" s="72"/>
      <c r="UZH48" s="72"/>
      <c r="UZI48" s="72"/>
      <c r="UZJ48" s="72"/>
      <c r="UZK48" s="72"/>
      <c r="UZL48" s="72"/>
      <c r="UZM48" s="72"/>
      <c r="UZN48" s="72"/>
      <c r="UZO48" s="72"/>
      <c r="UZP48" s="72"/>
      <c r="UZQ48" s="72"/>
      <c r="UZR48" s="72"/>
      <c r="UZS48" s="72"/>
      <c r="UZT48" s="72"/>
      <c r="UZU48" s="72"/>
      <c r="UZV48" s="72"/>
      <c r="UZW48" s="72"/>
      <c r="UZX48" s="72"/>
      <c r="UZY48" s="72"/>
      <c r="UZZ48" s="72"/>
      <c r="VAA48" s="72"/>
      <c r="VAB48" s="72"/>
      <c r="VAC48" s="72"/>
      <c r="VAD48" s="72"/>
      <c r="VAE48" s="72"/>
      <c r="VAF48" s="72"/>
      <c r="VAG48" s="72"/>
      <c r="VAH48" s="72"/>
      <c r="VAI48" s="72"/>
      <c r="VAJ48" s="72"/>
      <c r="VAK48" s="72"/>
      <c r="VAL48" s="72"/>
      <c r="VAM48" s="72"/>
      <c r="VAN48" s="72"/>
      <c r="VAO48" s="72"/>
      <c r="VAP48" s="72"/>
      <c r="VAQ48" s="72"/>
      <c r="VAR48" s="72"/>
      <c r="VAS48" s="72"/>
      <c r="VAT48" s="72"/>
      <c r="VAU48" s="72"/>
      <c r="VAV48" s="72"/>
      <c r="VAW48" s="72"/>
      <c r="VAX48" s="72"/>
      <c r="VAY48" s="72"/>
      <c r="VAZ48" s="72"/>
      <c r="VBA48" s="72"/>
      <c r="VBB48" s="72"/>
      <c r="VBC48" s="72"/>
      <c r="VBD48" s="72"/>
      <c r="VBE48" s="72"/>
      <c r="VBF48" s="72"/>
      <c r="VBG48" s="72"/>
      <c r="VBH48" s="72"/>
      <c r="VBI48" s="72"/>
      <c r="VBJ48" s="72"/>
      <c r="VBK48" s="72"/>
      <c r="VBL48" s="72"/>
      <c r="VBM48" s="72"/>
      <c r="VBN48" s="72"/>
      <c r="VBO48" s="72"/>
      <c r="VBP48" s="72"/>
      <c r="VBQ48" s="72"/>
      <c r="VBR48" s="72"/>
      <c r="VBS48" s="72"/>
      <c r="VBT48" s="72"/>
      <c r="VBU48" s="72"/>
      <c r="VBV48" s="72"/>
      <c r="VBW48" s="72"/>
      <c r="VBX48" s="72"/>
      <c r="VBY48" s="72"/>
      <c r="VBZ48" s="72"/>
      <c r="VCA48" s="72"/>
      <c r="VCB48" s="72"/>
      <c r="VCC48" s="72"/>
      <c r="VCD48" s="72"/>
      <c r="VCE48" s="72"/>
      <c r="VCF48" s="72"/>
      <c r="VCG48" s="72"/>
      <c r="VCH48" s="72"/>
      <c r="VCI48" s="72"/>
      <c r="VCJ48" s="72"/>
      <c r="VCK48" s="72"/>
      <c r="VCL48" s="72"/>
      <c r="VCM48" s="72"/>
      <c r="VCN48" s="72"/>
      <c r="VCO48" s="72"/>
      <c r="VCP48" s="72"/>
      <c r="VCQ48" s="72"/>
      <c r="VCR48" s="72"/>
      <c r="VCS48" s="72"/>
      <c r="VCT48" s="72"/>
      <c r="VCU48" s="72"/>
      <c r="VCV48" s="72"/>
      <c r="VCW48" s="72"/>
      <c r="VCX48" s="72"/>
      <c r="VCY48" s="72"/>
      <c r="VCZ48" s="72"/>
      <c r="VDA48" s="72"/>
      <c r="VDB48" s="72"/>
      <c r="VDC48" s="72"/>
      <c r="VDD48" s="72"/>
      <c r="VDE48" s="72"/>
      <c r="VDF48" s="72"/>
      <c r="VDG48" s="72"/>
      <c r="VDH48" s="72"/>
      <c r="VDI48" s="72"/>
      <c r="VDJ48" s="72"/>
      <c r="VDK48" s="72"/>
      <c r="VDL48" s="72"/>
      <c r="VDM48" s="72"/>
      <c r="VDN48" s="72"/>
      <c r="VDO48" s="72"/>
      <c r="VDP48" s="72"/>
      <c r="VDQ48" s="72"/>
      <c r="VDR48" s="72"/>
      <c r="VDS48" s="72"/>
      <c r="VDT48" s="72"/>
      <c r="VDU48" s="72"/>
      <c r="VDV48" s="72"/>
      <c r="VDW48" s="72"/>
      <c r="VDX48" s="72"/>
      <c r="VDY48" s="72"/>
      <c r="VDZ48" s="72"/>
      <c r="VEA48" s="72"/>
      <c r="VEB48" s="72"/>
      <c r="VEC48" s="72"/>
      <c r="VED48" s="72"/>
      <c r="VEE48" s="72"/>
      <c r="VEF48" s="72"/>
      <c r="VEG48" s="72"/>
      <c r="VEH48" s="72"/>
      <c r="VEI48" s="72"/>
      <c r="VEJ48" s="72"/>
      <c r="VEK48" s="72"/>
      <c r="VEL48" s="72"/>
      <c r="VEM48" s="72"/>
      <c r="VEN48" s="72"/>
      <c r="VEO48" s="72"/>
      <c r="VEP48" s="72"/>
      <c r="VEQ48" s="72"/>
      <c r="VER48" s="72"/>
      <c r="VES48" s="72"/>
      <c r="VET48" s="72"/>
      <c r="VEU48" s="72"/>
      <c r="VEV48" s="72"/>
      <c r="VEW48" s="72"/>
      <c r="VEX48" s="72"/>
      <c r="VEY48" s="72"/>
      <c r="VEZ48" s="72"/>
      <c r="VFA48" s="72"/>
      <c r="VFB48" s="72"/>
      <c r="VFC48" s="72"/>
      <c r="VFD48" s="72"/>
      <c r="VFE48" s="72"/>
      <c r="VFF48" s="72"/>
      <c r="VFG48" s="72"/>
      <c r="VFH48" s="72"/>
      <c r="VFI48" s="72"/>
      <c r="VFJ48" s="72"/>
      <c r="VFK48" s="72"/>
      <c r="VFL48" s="72"/>
      <c r="VFM48" s="72"/>
      <c r="VFN48" s="72"/>
      <c r="VFO48" s="72"/>
      <c r="VFP48" s="72"/>
      <c r="VFQ48" s="72"/>
      <c r="VFR48" s="72"/>
      <c r="VFS48" s="72"/>
      <c r="VFT48" s="72"/>
      <c r="VFU48" s="72"/>
      <c r="VFV48" s="72"/>
      <c r="VFW48" s="72"/>
      <c r="VFX48" s="72"/>
      <c r="VFY48" s="72"/>
      <c r="VFZ48" s="72"/>
      <c r="VGA48" s="72"/>
      <c r="VGB48" s="72"/>
      <c r="VGC48" s="72"/>
      <c r="VGD48" s="72"/>
      <c r="VGE48" s="72"/>
      <c r="VGF48" s="72"/>
      <c r="VGG48" s="72"/>
      <c r="VGH48" s="72"/>
      <c r="VGI48" s="72"/>
      <c r="VGJ48" s="72"/>
      <c r="VGK48" s="72"/>
      <c r="VGL48" s="72"/>
      <c r="VGM48" s="72"/>
      <c r="VGN48" s="72"/>
      <c r="VGO48" s="72"/>
      <c r="VGP48" s="72"/>
      <c r="VGQ48" s="72"/>
      <c r="VGR48" s="72"/>
      <c r="VGS48" s="72"/>
      <c r="VGT48" s="72"/>
      <c r="VGU48" s="72"/>
      <c r="VGV48" s="72"/>
      <c r="VGW48" s="72"/>
      <c r="VGX48" s="72"/>
      <c r="VGY48" s="72"/>
      <c r="VGZ48" s="72"/>
      <c r="VHA48" s="72"/>
      <c r="VHB48" s="72"/>
      <c r="VHC48" s="72"/>
      <c r="VHD48" s="72"/>
      <c r="VHE48" s="72"/>
      <c r="VHF48" s="72"/>
      <c r="VHG48" s="72"/>
      <c r="VHH48" s="72"/>
      <c r="VHI48" s="72"/>
      <c r="VHJ48" s="72"/>
      <c r="VHK48" s="72"/>
      <c r="VHL48" s="72"/>
      <c r="VHM48" s="72"/>
      <c r="VHN48" s="72"/>
      <c r="VHO48" s="72"/>
      <c r="VHP48" s="72"/>
      <c r="VHQ48" s="72"/>
      <c r="VHR48" s="72"/>
      <c r="VHS48" s="72"/>
      <c r="VHT48" s="72"/>
      <c r="VHU48" s="72"/>
      <c r="VHV48" s="72"/>
      <c r="VHW48" s="72"/>
      <c r="VHX48" s="72"/>
      <c r="VHY48" s="72"/>
      <c r="VHZ48" s="72"/>
      <c r="VIA48" s="72"/>
      <c r="VIB48" s="72"/>
      <c r="VIC48" s="72"/>
      <c r="VID48" s="72"/>
      <c r="VIE48" s="72"/>
      <c r="VIF48" s="72"/>
      <c r="VIG48" s="72"/>
      <c r="VIH48" s="72"/>
      <c r="VII48" s="72"/>
      <c r="VIJ48" s="72"/>
      <c r="VIK48" s="72"/>
      <c r="VIL48" s="72"/>
      <c r="VIM48" s="72"/>
      <c r="VIN48" s="72"/>
      <c r="VIO48" s="72"/>
      <c r="VIP48" s="72"/>
      <c r="VIQ48" s="72"/>
      <c r="VIR48" s="72"/>
      <c r="VIS48" s="72"/>
      <c r="VIT48" s="72"/>
      <c r="VIU48" s="72"/>
      <c r="VIV48" s="72"/>
      <c r="VIW48" s="72"/>
      <c r="VIX48" s="72"/>
      <c r="VIY48" s="72"/>
      <c r="VIZ48" s="72"/>
      <c r="VJA48" s="72"/>
      <c r="VJB48" s="72"/>
      <c r="VJC48" s="72"/>
      <c r="VJD48" s="72"/>
      <c r="VJE48" s="72"/>
      <c r="VJF48" s="72"/>
      <c r="VJG48" s="72"/>
      <c r="VJH48" s="72"/>
      <c r="VJI48" s="72"/>
      <c r="VJJ48" s="72"/>
      <c r="VJK48" s="72"/>
      <c r="VJL48" s="72"/>
      <c r="VJM48" s="72"/>
      <c r="VJN48" s="72"/>
      <c r="VJO48" s="72"/>
      <c r="VJP48" s="72"/>
      <c r="VJQ48" s="72"/>
      <c r="VJR48" s="72"/>
      <c r="VJS48" s="72"/>
      <c r="VJT48" s="72"/>
      <c r="VJU48" s="72"/>
      <c r="VJV48" s="72"/>
      <c r="VJW48" s="72"/>
      <c r="VJX48" s="72"/>
      <c r="VJY48" s="72"/>
      <c r="VJZ48" s="72"/>
      <c r="VKA48" s="72"/>
      <c r="VKB48" s="72"/>
      <c r="VKC48" s="72"/>
      <c r="VKD48" s="72"/>
      <c r="VKE48" s="72"/>
      <c r="VKF48" s="72"/>
      <c r="VKG48" s="72"/>
      <c r="VKH48" s="72"/>
      <c r="VKI48" s="72"/>
      <c r="VKJ48" s="72"/>
      <c r="VKK48" s="72"/>
      <c r="VKL48" s="72"/>
      <c r="VKM48" s="72"/>
      <c r="VKN48" s="72"/>
      <c r="VKO48" s="72"/>
      <c r="VKP48" s="72"/>
      <c r="VKQ48" s="72"/>
      <c r="VKR48" s="72"/>
      <c r="VKS48" s="72"/>
      <c r="VKT48" s="72"/>
      <c r="VKU48" s="72"/>
      <c r="VKV48" s="72"/>
      <c r="VKW48" s="72"/>
      <c r="VKX48" s="72"/>
      <c r="VKY48" s="72"/>
      <c r="VKZ48" s="72"/>
      <c r="VLA48" s="72"/>
      <c r="VLB48" s="72"/>
      <c r="VLC48" s="72"/>
      <c r="VLD48" s="72"/>
      <c r="VLE48" s="72"/>
      <c r="VLF48" s="72"/>
      <c r="VLG48" s="72"/>
      <c r="VLH48" s="72"/>
      <c r="VLI48" s="72"/>
      <c r="VLJ48" s="72"/>
      <c r="VLK48" s="72"/>
      <c r="VLL48" s="72"/>
      <c r="VLM48" s="72"/>
      <c r="VLN48" s="72"/>
      <c r="VLO48" s="72"/>
      <c r="VLP48" s="72"/>
      <c r="VLQ48" s="72"/>
      <c r="VLR48" s="72"/>
      <c r="VLS48" s="72"/>
      <c r="VLT48" s="72"/>
      <c r="VLU48" s="72"/>
      <c r="VLV48" s="72"/>
      <c r="VLW48" s="72"/>
      <c r="VLX48" s="72"/>
      <c r="VLY48" s="72"/>
      <c r="VLZ48" s="72"/>
      <c r="VMA48" s="72"/>
      <c r="VMB48" s="72"/>
      <c r="VMC48" s="72"/>
      <c r="VMD48" s="72"/>
      <c r="VME48" s="72"/>
      <c r="VMF48" s="72"/>
      <c r="VMG48" s="72"/>
      <c r="VMH48" s="72"/>
      <c r="VMI48" s="72"/>
      <c r="VMJ48" s="72"/>
      <c r="VMK48" s="72"/>
      <c r="VML48" s="72"/>
      <c r="VMM48" s="72"/>
      <c r="VMN48" s="72"/>
      <c r="VMO48" s="72"/>
      <c r="VMP48" s="72"/>
      <c r="VMQ48" s="72"/>
      <c r="VMR48" s="72"/>
      <c r="VMS48" s="72"/>
      <c r="VMT48" s="72"/>
      <c r="VMU48" s="72"/>
      <c r="VMV48" s="72"/>
      <c r="VMW48" s="72"/>
      <c r="VMX48" s="72"/>
      <c r="VMY48" s="72"/>
      <c r="VMZ48" s="72"/>
      <c r="VNA48" s="72"/>
      <c r="VNB48" s="72"/>
      <c r="VNC48" s="72"/>
      <c r="VND48" s="72"/>
      <c r="VNE48" s="72"/>
      <c r="VNF48" s="72"/>
      <c r="VNG48" s="72"/>
      <c r="VNH48" s="72"/>
      <c r="VNI48" s="72"/>
      <c r="VNJ48" s="72"/>
      <c r="VNK48" s="72"/>
      <c r="VNL48" s="72"/>
      <c r="VNM48" s="72"/>
      <c r="VNN48" s="72"/>
      <c r="VNO48" s="72"/>
      <c r="VNP48" s="72"/>
      <c r="VNQ48" s="72"/>
      <c r="VNR48" s="72"/>
      <c r="VNS48" s="72"/>
      <c r="VNT48" s="72"/>
      <c r="VNU48" s="72"/>
      <c r="VNV48" s="72"/>
      <c r="VNW48" s="72"/>
      <c r="VNX48" s="72"/>
      <c r="VNY48" s="72"/>
      <c r="VNZ48" s="72"/>
      <c r="VOA48" s="72"/>
      <c r="VOB48" s="72"/>
      <c r="VOC48" s="72"/>
      <c r="VOD48" s="72"/>
      <c r="VOE48" s="72"/>
      <c r="VOF48" s="72"/>
      <c r="VOG48" s="72"/>
      <c r="VOH48" s="72"/>
      <c r="VOI48" s="72"/>
      <c r="VOJ48" s="72"/>
      <c r="VOK48" s="72"/>
      <c r="VOL48" s="72"/>
      <c r="VOM48" s="72"/>
      <c r="VON48" s="72"/>
      <c r="VOO48" s="72"/>
      <c r="VOP48" s="72"/>
      <c r="VOQ48" s="72"/>
      <c r="VOR48" s="72"/>
      <c r="VOS48" s="72"/>
      <c r="VOT48" s="72"/>
      <c r="VOU48" s="72"/>
      <c r="VOV48" s="72"/>
      <c r="VOW48" s="72"/>
      <c r="VOX48" s="72"/>
      <c r="VOY48" s="72"/>
      <c r="VOZ48" s="72"/>
      <c r="VPA48" s="72"/>
      <c r="VPB48" s="72"/>
      <c r="VPC48" s="72"/>
      <c r="VPD48" s="72"/>
      <c r="VPE48" s="72"/>
      <c r="VPF48" s="72"/>
      <c r="VPG48" s="72"/>
      <c r="VPH48" s="72"/>
      <c r="VPI48" s="72"/>
      <c r="VPJ48" s="72"/>
      <c r="VPK48" s="72"/>
      <c r="VPL48" s="72"/>
      <c r="VPM48" s="72"/>
      <c r="VPN48" s="72"/>
      <c r="VPO48" s="72"/>
      <c r="VPP48" s="72"/>
      <c r="VPQ48" s="72"/>
      <c r="VPR48" s="72"/>
      <c r="VPS48" s="72"/>
      <c r="VPT48" s="72"/>
      <c r="VPU48" s="72"/>
      <c r="VPV48" s="72"/>
      <c r="VPW48" s="72"/>
      <c r="VPX48" s="72"/>
      <c r="VPY48" s="72"/>
      <c r="VPZ48" s="72"/>
      <c r="VQA48" s="72"/>
      <c r="VQB48" s="72"/>
      <c r="VQC48" s="72"/>
      <c r="VQD48" s="72"/>
      <c r="VQE48" s="72"/>
      <c r="VQF48" s="72"/>
      <c r="VQG48" s="72"/>
      <c r="VQH48" s="72"/>
      <c r="VQI48" s="72"/>
      <c r="VQJ48" s="72"/>
      <c r="VQK48" s="72"/>
      <c r="VQL48" s="72"/>
      <c r="VQM48" s="72"/>
      <c r="VQN48" s="72"/>
      <c r="VQO48" s="72"/>
      <c r="VQP48" s="72"/>
      <c r="VQQ48" s="72"/>
      <c r="VQR48" s="72"/>
      <c r="VQS48" s="72"/>
      <c r="VQT48" s="72"/>
      <c r="VQU48" s="72"/>
      <c r="VQV48" s="72"/>
      <c r="VQW48" s="72"/>
      <c r="VQX48" s="72"/>
      <c r="VQY48" s="72"/>
      <c r="VQZ48" s="72"/>
      <c r="VRA48" s="72"/>
      <c r="VRB48" s="72"/>
      <c r="VRC48" s="72"/>
      <c r="VRD48" s="72"/>
      <c r="VRE48" s="72"/>
      <c r="VRF48" s="72"/>
      <c r="VRG48" s="72"/>
      <c r="VRH48" s="72"/>
      <c r="VRI48" s="72"/>
      <c r="VRJ48" s="72"/>
      <c r="VRK48" s="72"/>
      <c r="VRL48" s="72"/>
      <c r="VRM48" s="72"/>
      <c r="VRN48" s="72"/>
      <c r="VRO48" s="72"/>
      <c r="VRP48" s="72"/>
      <c r="VRQ48" s="72"/>
      <c r="VRR48" s="72"/>
      <c r="VRS48" s="72"/>
      <c r="VRT48" s="72"/>
      <c r="VRU48" s="72"/>
      <c r="VRV48" s="72"/>
      <c r="VRW48" s="72"/>
      <c r="VRX48" s="72"/>
      <c r="VRY48" s="72"/>
      <c r="VRZ48" s="72"/>
      <c r="VSA48" s="72"/>
      <c r="VSB48" s="72"/>
      <c r="VSC48" s="72"/>
      <c r="VSD48" s="72"/>
      <c r="VSE48" s="72"/>
      <c r="VSF48" s="72"/>
      <c r="VSG48" s="72"/>
      <c r="VSH48" s="72"/>
      <c r="VSI48" s="72"/>
      <c r="VSJ48" s="72"/>
      <c r="VSK48" s="72"/>
      <c r="VSL48" s="72"/>
      <c r="VSM48" s="72"/>
      <c r="VSN48" s="72"/>
      <c r="VSO48" s="72"/>
      <c r="VSP48" s="72"/>
      <c r="VSQ48" s="72"/>
      <c r="VSR48" s="72"/>
      <c r="VSS48" s="72"/>
      <c r="VST48" s="72"/>
      <c r="VSU48" s="72"/>
      <c r="VSV48" s="72"/>
      <c r="VSW48" s="72"/>
      <c r="VSX48" s="72"/>
      <c r="VSY48" s="72"/>
      <c r="VSZ48" s="72"/>
      <c r="VTA48" s="72"/>
      <c r="VTB48" s="72"/>
      <c r="VTC48" s="72"/>
      <c r="VTD48" s="72"/>
      <c r="VTE48" s="72"/>
      <c r="VTF48" s="72"/>
      <c r="VTG48" s="72"/>
      <c r="VTH48" s="72"/>
      <c r="VTI48" s="72"/>
      <c r="VTJ48" s="72"/>
      <c r="VTK48" s="72"/>
      <c r="VTL48" s="72"/>
      <c r="VTM48" s="72"/>
      <c r="VTN48" s="72"/>
      <c r="VTO48" s="72"/>
      <c r="VTP48" s="72"/>
      <c r="VTQ48" s="72"/>
      <c r="VTR48" s="72"/>
      <c r="VTS48" s="72"/>
      <c r="VTT48" s="72"/>
      <c r="VTU48" s="72"/>
      <c r="VTV48" s="72"/>
      <c r="VTW48" s="72"/>
      <c r="VTX48" s="72"/>
      <c r="VTY48" s="72"/>
      <c r="VTZ48" s="72"/>
      <c r="VUA48" s="72"/>
      <c r="VUB48" s="72"/>
      <c r="VUC48" s="72"/>
      <c r="VUD48" s="72"/>
      <c r="VUE48" s="72"/>
      <c r="VUF48" s="72"/>
      <c r="VUG48" s="72"/>
      <c r="VUH48" s="72"/>
      <c r="VUI48" s="72"/>
      <c r="VUJ48" s="72"/>
      <c r="VUK48" s="72"/>
      <c r="VUL48" s="72"/>
      <c r="VUM48" s="72"/>
      <c r="VUN48" s="72"/>
      <c r="VUO48" s="72"/>
      <c r="VUP48" s="72"/>
      <c r="VUQ48" s="72"/>
      <c r="VUR48" s="72"/>
      <c r="VUS48" s="72"/>
      <c r="VUT48" s="72"/>
      <c r="VUU48" s="72"/>
      <c r="VUV48" s="72"/>
      <c r="VUW48" s="72"/>
      <c r="VUX48" s="72"/>
      <c r="VUY48" s="72"/>
      <c r="VUZ48" s="72"/>
      <c r="VVA48" s="72"/>
      <c r="VVB48" s="72"/>
      <c r="VVC48" s="72"/>
      <c r="VVD48" s="72"/>
      <c r="VVE48" s="72"/>
      <c r="VVF48" s="72"/>
      <c r="VVG48" s="72"/>
      <c r="VVH48" s="72"/>
      <c r="VVI48" s="72"/>
      <c r="VVJ48" s="72"/>
      <c r="VVK48" s="72"/>
      <c r="VVL48" s="72"/>
      <c r="VVM48" s="72"/>
      <c r="VVN48" s="72"/>
      <c r="VVO48" s="72"/>
      <c r="VVP48" s="72"/>
      <c r="VVQ48" s="72"/>
      <c r="VVR48" s="72"/>
      <c r="VVS48" s="72"/>
      <c r="VVT48" s="72"/>
      <c r="VVU48" s="72"/>
      <c r="VVV48" s="72"/>
      <c r="VVW48" s="72"/>
      <c r="VVX48" s="72"/>
      <c r="VVY48" s="72"/>
      <c r="VVZ48" s="72"/>
      <c r="VWA48" s="72"/>
      <c r="VWB48" s="72"/>
      <c r="VWC48" s="72"/>
      <c r="VWD48" s="72"/>
      <c r="VWE48" s="72"/>
      <c r="VWF48" s="72"/>
      <c r="VWG48" s="72"/>
      <c r="VWH48" s="72"/>
      <c r="VWI48" s="72"/>
      <c r="VWJ48" s="72"/>
      <c r="VWK48" s="72"/>
      <c r="VWL48" s="72"/>
      <c r="VWM48" s="72"/>
      <c r="VWN48" s="72"/>
      <c r="VWO48" s="72"/>
      <c r="VWP48" s="72"/>
      <c r="VWQ48" s="72"/>
      <c r="VWR48" s="72"/>
      <c r="VWS48" s="72"/>
      <c r="VWT48" s="72"/>
      <c r="VWU48" s="72"/>
      <c r="VWV48" s="72"/>
      <c r="VWW48" s="72"/>
      <c r="VWX48" s="72"/>
      <c r="VWY48" s="72"/>
      <c r="VWZ48" s="72"/>
      <c r="VXA48" s="72"/>
      <c r="VXB48" s="72"/>
      <c r="VXC48" s="72"/>
      <c r="VXD48" s="72"/>
      <c r="VXE48" s="72"/>
      <c r="VXF48" s="72"/>
      <c r="VXG48" s="72"/>
      <c r="VXH48" s="72"/>
      <c r="VXI48" s="72"/>
      <c r="VXJ48" s="72"/>
      <c r="VXK48" s="72"/>
      <c r="VXL48" s="72"/>
      <c r="VXM48" s="72"/>
      <c r="VXN48" s="72"/>
      <c r="VXO48" s="72"/>
      <c r="VXP48" s="72"/>
      <c r="VXQ48" s="72"/>
      <c r="VXR48" s="72"/>
      <c r="VXS48" s="72"/>
      <c r="VXT48" s="72"/>
      <c r="VXU48" s="72"/>
      <c r="VXV48" s="72"/>
      <c r="VXW48" s="72"/>
      <c r="VXX48" s="72"/>
      <c r="VXY48" s="72"/>
      <c r="VXZ48" s="72"/>
      <c r="VYA48" s="72"/>
      <c r="VYB48" s="72"/>
      <c r="VYC48" s="72"/>
      <c r="VYD48" s="72"/>
      <c r="VYE48" s="72"/>
      <c r="VYF48" s="72"/>
      <c r="VYG48" s="72"/>
      <c r="VYH48" s="72"/>
      <c r="VYI48" s="72"/>
      <c r="VYJ48" s="72"/>
      <c r="VYK48" s="72"/>
      <c r="VYL48" s="72"/>
      <c r="VYM48" s="72"/>
      <c r="VYN48" s="72"/>
      <c r="VYO48" s="72"/>
      <c r="VYP48" s="72"/>
      <c r="VYQ48" s="72"/>
      <c r="VYR48" s="72"/>
      <c r="VYS48" s="72"/>
      <c r="VYT48" s="72"/>
      <c r="VYU48" s="72"/>
      <c r="VYV48" s="72"/>
      <c r="VYW48" s="72"/>
      <c r="VYX48" s="72"/>
      <c r="VYY48" s="72"/>
      <c r="VYZ48" s="72"/>
      <c r="VZA48" s="72"/>
      <c r="VZB48" s="72"/>
      <c r="VZC48" s="72"/>
      <c r="VZD48" s="72"/>
      <c r="VZE48" s="72"/>
      <c r="VZF48" s="72"/>
      <c r="VZG48" s="72"/>
      <c r="VZH48" s="72"/>
      <c r="VZI48" s="72"/>
      <c r="VZJ48" s="72"/>
      <c r="VZK48" s="72"/>
      <c r="VZL48" s="72"/>
      <c r="VZM48" s="72"/>
      <c r="VZN48" s="72"/>
      <c r="VZO48" s="72"/>
      <c r="VZP48" s="72"/>
      <c r="VZQ48" s="72"/>
      <c r="VZR48" s="72"/>
      <c r="VZS48" s="72"/>
      <c r="VZT48" s="72"/>
      <c r="VZU48" s="72"/>
      <c r="VZV48" s="72"/>
      <c r="VZW48" s="72"/>
      <c r="VZX48" s="72"/>
      <c r="VZY48" s="72"/>
      <c r="VZZ48" s="72"/>
      <c r="WAA48" s="72"/>
      <c r="WAB48" s="72"/>
      <c r="WAC48" s="72"/>
      <c r="WAD48" s="72"/>
      <c r="WAE48" s="72"/>
      <c r="WAF48" s="72"/>
      <c r="WAG48" s="72"/>
      <c r="WAH48" s="72"/>
      <c r="WAI48" s="72"/>
      <c r="WAJ48" s="72"/>
      <c r="WAK48" s="72"/>
      <c r="WAL48" s="72"/>
      <c r="WAM48" s="72"/>
      <c r="WAN48" s="72"/>
      <c r="WAO48" s="72"/>
      <c r="WAP48" s="72"/>
      <c r="WAQ48" s="72"/>
      <c r="WAR48" s="72"/>
      <c r="WAS48" s="72"/>
      <c r="WAT48" s="72"/>
      <c r="WAU48" s="72"/>
      <c r="WAV48" s="72"/>
      <c r="WAW48" s="72"/>
      <c r="WAX48" s="72"/>
      <c r="WAY48" s="72"/>
      <c r="WAZ48" s="72"/>
      <c r="WBA48" s="72"/>
      <c r="WBB48" s="72"/>
      <c r="WBC48" s="72"/>
      <c r="WBD48" s="72"/>
      <c r="WBE48" s="72"/>
      <c r="WBF48" s="72"/>
      <c r="WBG48" s="72"/>
      <c r="WBH48" s="72"/>
      <c r="WBI48" s="72"/>
      <c r="WBJ48" s="72"/>
      <c r="WBK48" s="72"/>
      <c r="WBL48" s="72"/>
      <c r="WBM48" s="72"/>
      <c r="WBN48" s="72"/>
      <c r="WBO48" s="72"/>
      <c r="WBP48" s="72"/>
      <c r="WBQ48" s="72"/>
      <c r="WBR48" s="72"/>
      <c r="WBS48" s="72"/>
      <c r="WBT48" s="72"/>
      <c r="WBU48" s="72"/>
      <c r="WBV48" s="72"/>
      <c r="WBW48" s="72"/>
      <c r="WBX48" s="72"/>
      <c r="WBY48" s="72"/>
      <c r="WBZ48" s="72"/>
      <c r="WCA48" s="72"/>
      <c r="WCB48" s="72"/>
      <c r="WCC48" s="72"/>
      <c r="WCD48" s="72"/>
      <c r="WCE48" s="72"/>
      <c r="WCF48" s="72"/>
      <c r="WCG48" s="72"/>
      <c r="WCH48" s="72"/>
      <c r="WCI48" s="72"/>
      <c r="WCJ48" s="72"/>
      <c r="WCK48" s="72"/>
      <c r="WCL48" s="72"/>
      <c r="WCM48" s="72"/>
      <c r="WCN48" s="72"/>
      <c r="WCO48" s="72"/>
      <c r="WCP48" s="72"/>
      <c r="WCQ48" s="72"/>
      <c r="WCR48" s="72"/>
      <c r="WCS48" s="72"/>
      <c r="WCT48" s="72"/>
      <c r="WCU48" s="72"/>
      <c r="WCV48" s="72"/>
      <c r="WCW48" s="72"/>
      <c r="WCX48" s="72"/>
      <c r="WCY48" s="72"/>
      <c r="WCZ48" s="72"/>
      <c r="WDA48" s="72"/>
      <c r="WDB48" s="72"/>
      <c r="WDC48" s="72"/>
      <c r="WDD48" s="72"/>
      <c r="WDE48" s="72"/>
      <c r="WDF48" s="72"/>
      <c r="WDG48" s="72"/>
      <c r="WDH48" s="72"/>
      <c r="WDI48" s="72"/>
      <c r="WDJ48" s="72"/>
      <c r="WDK48" s="72"/>
      <c r="WDL48" s="72"/>
      <c r="WDM48" s="72"/>
      <c r="WDN48" s="72"/>
      <c r="WDO48" s="72"/>
      <c r="WDP48" s="72"/>
      <c r="WDQ48" s="72"/>
      <c r="WDR48" s="72"/>
      <c r="WDS48" s="72"/>
      <c r="WDT48" s="72"/>
      <c r="WDU48" s="72"/>
      <c r="WDV48" s="72"/>
      <c r="WDW48" s="72"/>
      <c r="WDX48" s="72"/>
      <c r="WDY48" s="72"/>
      <c r="WDZ48" s="72"/>
      <c r="WEA48" s="72"/>
      <c r="WEB48" s="72"/>
      <c r="WEC48" s="72"/>
      <c r="WED48" s="72"/>
      <c r="WEE48" s="72"/>
      <c r="WEF48" s="72"/>
      <c r="WEG48" s="72"/>
      <c r="WEH48" s="72"/>
      <c r="WEI48" s="72"/>
      <c r="WEJ48" s="72"/>
      <c r="WEK48" s="72"/>
      <c r="WEL48" s="72"/>
      <c r="WEM48" s="72"/>
      <c r="WEN48" s="72"/>
      <c r="WEO48" s="72"/>
      <c r="WEP48" s="72"/>
      <c r="WEQ48" s="72"/>
      <c r="WER48" s="72"/>
      <c r="WES48" s="72"/>
      <c r="WET48" s="72"/>
      <c r="WEU48" s="72"/>
      <c r="WEV48" s="72"/>
      <c r="WEW48" s="72"/>
      <c r="WEX48" s="72"/>
      <c r="WEY48" s="72"/>
      <c r="WEZ48" s="72"/>
      <c r="WFA48" s="72"/>
      <c r="WFB48" s="72"/>
      <c r="WFC48" s="72"/>
      <c r="WFD48" s="72"/>
      <c r="WFE48" s="72"/>
      <c r="WFF48" s="72"/>
      <c r="WFG48" s="72"/>
      <c r="WFH48" s="72"/>
      <c r="WFI48" s="72"/>
      <c r="WFJ48" s="72"/>
      <c r="WFK48" s="72"/>
      <c r="WFL48" s="72"/>
      <c r="WFM48" s="72"/>
      <c r="WFN48" s="72"/>
      <c r="WFO48" s="72"/>
      <c r="WFP48" s="72"/>
      <c r="WFQ48" s="72"/>
      <c r="WFR48" s="72"/>
      <c r="WFS48" s="72"/>
      <c r="WFT48" s="72"/>
      <c r="WFU48" s="72"/>
      <c r="WFV48" s="72"/>
      <c r="WFW48" s="72"/>
      <c r="WFX48" s="72"/>
      <c r="WFY48" s="72"/>
      <c r="WFZ48" s="72"/>
      <c r="WGA48" s="72"/>
      <c r="WGB48" s="72"/>
      <c r="WGC48" s="72"/>
      <c r="WGD48" s="72"/>
      <c r="WGE48" s="72"/>
      <c r="WGF48" s="72"/>
      <c r="WGG48" s="72"/>
      <c r="WGH48" s="72"/>
      <c r="WGI48" s="72"/>
      <c r="WGJ48" s="72"/>
      <c r="WGK48" s="72"/>
      <c r="WGL48" s="72"/>
      <c r="WGM48" s="72"/>
      <c r="WGN48" s="72"/>
      <c r="WGO48" s="72"/>
      <c r="WGP48" s="72"/>
      <c r="WGQ48" s="72"/>
      <c r="WGR48" s="72"/>
      <c r="WGS48" s="72"/>
      <c r="WGT48" s="72"/>
      <c r="WGU48" s="72"/>
      <c r="WGV48" s="72"/>
      <c r="WGW48" s="72"/>
      <c r="WGX48" s="72"/>
      <c r="WGY48" s="72"/>
      <c r="WGZ48" s="72"/>
      <c r="WHA48" s="72"/>
      <c r="WHB48" s="72"/>
      <c r="WHC48" s="72"/>
      <c r="WHD48" s="72"/>
      <c r="WHE48" s="72"/>
      <c r="WHF48" s="72"/>
      <c r="WHG48" s="72"/>
      <c r="WHH48" s="72"/>
      <c r="WHI48" s="72"/>
      <c r="WHJ48" s="72"/>
      <c r="WHK48" s="72"/>
      <c r="WHL48" s="72"/>
      <c r="WHM48" s="72"/>
      <c r="WHN48" s="72"/>
      <c r="WHO48" s="72"/>
      <c r="WHP48" s="72"/>
      <c r="WHQ48" s="72"/>
      <c r="WHR48" s="72"/>
      <c r="WHS48" s="72"/>
      <c r="WHT48" s="72"/>
      <c r="WHU48" s="72"/>
      <c r="WHV48" s="72"/>
      <c r="WHW48" s="72"/>
      <c r="WHX48" s="72"/>
      <c r="WHY48" s="72"/>
      <c r="WHZ48" s="72"/>
      <c r="WIA48" s="72"/>
      <c r="WIB48" s="72"/>
      <c r="WIC48" s="72"/>
      <c r="WID48" s="72"/>
      <c r="WIE48" s="72"/>
      <c r="WIF48" s="72"/>
      <c r="WIG48" s="72"/>
      <c r="WIH48" s="72"/>
      <c r="WII48" s="72"/>
      <c r="WIJ48" s="72"/>
      <c r="WIK48" s="72"/>
      <c r="WIL48" s="72"/>
      <c r="WIM48" s="72"/>
      <c r="WIN48" s="72"/>
      <c r="WIO48" s="72"/>
      <c r="WIP48" s="72"/>
      <c r="WIQ48" s="72"/>
      <c r="WIR48" s="72"/>
      <c r="WIS48" s="72"/>
      <c r="WIT48" s="72"/>
      <c r="WIU48" s="72"/>
      <c r="WIV48" s="72"/>
      <c r="WIW48" s="72"/>
      <c r="WIX48" s="72"/>
      <c r="WIY48" s="72"/>
      <c r="WIZ48" s="72"/>
      <c r="WJA48" s="72"/>
      <c r="WJB48" s="72"/>
      <c r="WJC48" s="72"/>
      <c r="WJD48" s="72"/>
      <c r="WJE48" s="72"/>
      <c r="WJF48" s="72"/>
      <c r="WJG48" s="72"/>
      <c r="WJH48" s="72"/>
      <c r="WJI48" s="72"/>
      <c r="WJJ48" s="72"/>
      <c r="WJK48" s="72"/>
      <c r="WJL48" s="72"/>
      <c r="WJM48" s="72"/>
      <c r="WJN48" s="72"/>
      <c r="WJO48" s="72"/>
      <c r="WJP48" s="72"/>
      <c r="WJQ48" s="72"/>
      <c r="WJR48" s="72"/>
      <c r="WJS48" s="72"/>
      <c r="WJT48" s="72"/>
      <c r="WJU48" s="72"/>
      <c r="WJV48" s="72"/>
      <c r="WJW48" s="72"/>
      <c r="WJX48" s="72"/>
      <c r="WJY48" s="72"/>
      <c r="WJZ48" s="72"/>
      <c r="WKA48" s="72"/>
      <c r="WKB48" s="72"/>
      <c r="WKC48" s="72"/>
      <c r="WKD48" s="72"/>
      <c r="WKE48" s="72"/>
      <c r="WKF48" s="72"/>
      <c r="WKG48" s="72"/>
      <c r="WKH48" s="72"/>
      <c r="WKI48" s="72"/>
      <c r="WKJ48" s="72"/>
      <c r="WKK48" s="72"/>
      <c r="WKL48" s="72"/>
      <c r="WKM48" s="72"/>
      <c r="WKN48" s="72"/>
      <c r="WKO48" s="72"/>
      <c r="WKP48" s="72"/>
      <c r="WKQ48" s="72"/>
      <c r="WKR48" s="72"/>
      <c r="WKS48" s="72"/>
      <c r="WKT48" s="72"/>
      <c r="WKU48" s="72"/>
      <c r="WKV48" s="72"/>
      <c r="WKW48" s="72"/>
      <c r="WKX48" s="72"/>
      <c r="WKY48" s="72"/>
      <c r="WKZ48" s="72"/>
      <c r="WLA48" s="72"/>
      <c r="WLB48" s="72"/>
      <c r="WLC48" s="72"/>
      <c r="WLD48" s="72"/>
      <c r="WLE48" s="72"/>
      <c r="WLF48" s="72"/>
      <c r="WLG48" s="72"/>
      <c r="WLH48" s="72"/>
      <c r="WLI48" s="72"/>
      <c r="WLJ48" s="72"/>
      <c r="WLK48" s="72"/>
      <c r="WLL48" s="72"/>
      <c r="WLM48" s="72"/>
      <c r="WLN48" s="72"/>
      <c r="WLO48" s="72"/>
      <c r="WLP48" s="72"/>
      <c r="WLQ48" s="72"/>
      <c r="WLR48" s="72"/>
      <c r="WLS48" s="72"/>
      <c r="WLT48" s="72"/>
      <c r="WLU48" s="72"/>
      <c r="WLV48" s="72"/>
      <c r="WLW48" s="72"/>
      <c r="WLX48" s="72"/>
      <c r="WLY48" s="72"/>
      <c r="WLZ48" s="72"/>
      <c r="WMA48" s="72"/>
      <c r="WMB48" s="72"/>
      <c r="WMC48" s="72"/>
      <c r="WMD48" s="72"/>
      <c r="WME48" s="72"/>
      <c r="WMF48" s="72"/>
      <c r="WMG48" s="72"/>
      <c r="WMH48" s="72"/>
      <c r="WMI48" s="72"/>
      <c r="WMJ48" s="72"/>
      <c r="WMK48" s="72"/>
      <c r="WML48" s="72"/>
      <c r="WMM48" s="72"/>
      <c r="WMN48" s="72"/>
      <c r="WMO48" s="72"/>
      <c r="WMP48" s="72"/>
      <c r="WMQ48" s="72"/>
      <c r="WMR48" s="72"/>
      <c r="WMS48" s="72"/>
      <c r="WMT48" s="72"/>
      <c r="WMU48" s="72"/>
      <c r="WMV48" s="72"/>
      <c r="WMW48" s="72"/>
      <c r="WMX48" s="72"/>
      <c r="WMY48" s="72"/>
      <c r="WMZ48" s="72"/>
      <c r="WNA48" s="72"/>
      <c r="WNB48" s="72"/>
      <c r="WNC48" s="72"/>
      <c r="WND48" s="72"/>
      <c r="WNE48" s="72"/>
      <c r="WNF48" s="72"/>
      <c r="WNG48" s="72"/>
      <c r="WNH48" s="72"/>
      <c r="WNI48" s="72"/>
      <c r="WNJ48" s="72"/>
      <c r="WNK48" s="72"/>
      <c r="WNL48" s="72"/>
      <c r="WNM48" s="72"/>
      <c r="WNN48" s="72"/>
      <c r="WNO48" s="72"/>
      <c r="WNP48" s="72"/>
      <c r="WNQ48" s="72"/>
      <c r="WNR48" s="72"/>
      <c r="WNS48" s="72"/>
      <c r="WNT48" s="72"/>
      <c r="WNU48" s="72"/>
      <c r="WNV48" s="72"/>
      <c r="WNW48" s="72"/>
      <c r="WNX48" s="72"/>
      <c r="WNY48" s="72"/>
      <c r="WNZ48" s="72"/>
      <c r="WOA48" s="72"/>
      <c r="WOB48" s="72"/>
      <c r="WOC48" s="72"/>
      <c r="WOD48" s="72"/>
      <c r="WOE48" s="72"/>
      <c r="WOF48" s="72"/>
      <c r="WOG48" s="72"/>
      <c r="WOH48" s="72"/>
      <c r="WOI48" s="72"/>
      <c r="WOJ48" s="72"/>
      <c r="WOK48" s="72"/>
      <c r="WOL48" s="72"/>
      <c r="WOM48" s="72"/>
      <c r="WON48" s="72"/>
      <c r="WOO48" s="72"/>
      <c r="WOP48" s="72"/>
      <c r="WOQ48" s="72"/>
      <c r="WOR48" s="72"/>
      <c r="WOS48" s="72"/>
      <c r="WOT48" s="72"/>
      <c r="WOU48" s="72"/>
      <c r="WOV48" s="72"/>
      <c r="WOW48" s="72"/>
      <c r="WOX48" s="72"/>
      <c r="WOY48" s="72"/>
      <c r="WOZ48" s="72"/>
      <c r="WPA48" s="72"/>
      <c r="WPB48" s="72"/>
      <c r="WPC48" s="72"/>
      <c r="WPD48" s="72"/>
      <c r="WPE48" s="72"/>
      <c r="WPF48" s="72"/>
      <c r="WPG48" s="72"/>
      <c r="WPH48" s="72"/>
      <c r="WPI48" s="72"/>
      <c r="WPJ48" s="72"/>
      <c r="WPK48" s="72"/>
      <c r="WPL48" s="72"/>
      <c r="WPM48" s="72"/>
      <c r="WPN48" s="72"/>
      <c r="WPO48" s="72"/>
      <c r="WPP48" s="72"/>
      <c r="WPQ48" s="72"/>
      <c r="WPR48" s="72"/>
      <c r="WPS48" s="72"/>
      <c r="WPT48" s="72"/>
      <c r="WPU48" s="72"/>
      <c r="WPV48" s="72"/>
      <c r="WPW48" s="72"/>
      <c r="WPX48" s="72"/>
      <c r="WPY48" s="72"/>
      <c r="WPZ48" s="72"/>
      <c r="WQA48" s="72"/>
      <c r="WQB48" s="72"/>
      <c r="WQC48" s="72"/>
      <c r="WQD48" s="72"/>
      <c r="WQE48" s="72"/>
      <c r="WQF48" s="72"/>
      <c r="WQG48" s="72"/>
      <c r="WQH48" s="72"/>
      <c r="WQI48" s="72"/>
      <c r="WQJ48" s="72"/>
      <c r="WQK48" s="72"/>
      <c r="WQL48" s="72"/>
      <c r="WQM48" s="72"/>
      <c r="WQN48" s="72"/>
      <c r="WQO48" s="72"/>
      <c r="WQP48" s="72"/>
      <c r="WQQ48" s="72"/>
      <c r="WQR48" s="72"/>
      <c r="WQS48" s="72"/>
      <c r="WQT48" s="72"/>
      <c r="WQU48" s="72"/>
      <c r="WQV48" s="72"/>
      <c r="WQW48" s="72"/>
      <c r="WQX48" s="72"/>
      <c r="WQY48" s="72"/>
      <c r="WQZ48" s="72"/>
      <c r="WRA48" s="72"/>
      <c r="WRB48" s="72"/>
      <c r="WRC48" s="72"/>
      <c r="WRD48" s="72"/>
      <c r="WRE48" s="72"/>
      <c r="WRF48" s="72"/>
      <c r="WRG48" s="72"/>
      <c r="WRH48" s="72"/>
      <c r="WRI48" s="72"/>
      <c r="WRJ48" s="72"/>
      <c r="WRK48" s="72"/>
      <c r="WRL48" s="72"/>
      <c r="WRM48" s="72"/>
      <c r="WRN48" s="72"/>
      <c r="WRO48" s="72"/>
      <c r="WRP48" s="72"/>
      <c r="WRQ48" s="72"/>
      <c r="WRR48" s="72"/>
      <c r="WRS48" s="72"/>
      <c r="WRT48" s="72"/>
      <c r="WRU48" s="72"/>
      <c r="WRV48" s="72"/>
      <c r="WRW48" s="72"/>
      <c r="WRX48" s="72"/>
      <c r="WRY48" s="72"/>
      <c r="WRZ48" s="72"/>
      <c r="WSA48" s="72"/>
      <c r="WSB48" s="72"/>
      <c r="WSC48" s="72"/>
      <c r="WSD48" s="72"/>
      <c r="WSE48" s="72"/>
      <c r="WSF48" s="72"/>
      <c r="WSG48" s="72"/>
      <c r="WSH48" s="72"/>
      <c r="WSI48" s="72"/>
      <c r="WSJ48" s="72"/>
      <c r="WSK48" s="72"/>
      <c r="WSL48" s="72"/>
      <c r="WSM48" s="72"/>
      <c r="WSN48" s="72"/>
      <c r="WSO48" s="72"/>
      <c r="WSP48" s="72"/>
      <c r="WSQ48" s="72"/>
      <c r="WSR48" s="72"/>
      <c r="WSS48" s="72"/>
      <c r="WST48" s="72"/>
      <c r="WSU48" s="72"/>
      <c r="WSV48" s="72"/>
      <c r="WSW48" s="72"/>
      <c r="WSX48" s="72"/>
      <c r="WSY48" s="72"/>
      <c r="WSZ48" s="72"/>
      <c r="WTA48" s="72"/>
      <c r="WTB48" s="72"/>
      <c r="WTC48" s="72"/>
      <c r="WTD48" s="72"/>
      <c r="WTE48" s="72"/>
      <c r="WTF48" s="72"/>
      <c r="WTG48" s="72"/>
      <c r="WTH48" s="72"/>
      <c r="WTI48" s="72"/>
      <c r="WTJ48" s="72"/>
      <c r="WTK48" s="72"/>
      <c r="WTL48" s="72"/>
      <c r="WTM48" s="72"/>
      <c r="WTN48" s="72"/>
      <c r="WTO48" s="72"/>
      <c r="WTP48" s="72"/>
      <c r="WTQ48" s="72"/>
      <c r="WTR48" s="72"/>
      <c r="WTS48" s="72"/>
      <c r="WTT48" s="72"/>
      <c r="WTU48" s="72"/>
      <c r="WTV48" s="72"/>
      <c r="WTW48" s="72"/>
      <c r="WTX48" s="72"/>
      <c r="WTY48" s="72"/>
      <c r="WTZ48" s="72"/>
      <c r="WUA48" s="72"/>
      <c r="WUB48" s="72"/>
      <c r="WUC48" s="72"/>
      <c r="WUD48" s="72"/>
      <c r="WUE48" s="72"/>
      <c r="WUF48" s="72"/>
      <c r="WUG48" s="72"/>
      <c r="WUH48" s="72"/>
      <c r="WUI48" s="72"/>
      <c r="WUJ48" s="72"/>
      <c r="WUK48" s="72"/>
      <c r="WUL48" s="72"/>
      <c r="WUM48" s="72"/>
      <c r="WUN48" s="72"/>
      <c r="WUO48" s="72"/>
      <c r="WUP48" s="72"/>
      <c r="WUQ48" s="72"/>
      <c r="WUR48" s="72"/>
      <c r="WUS48" s="72"/>
      <c r="WUT48" s="72"/>
      <c r="WUU48" s="72"/>
      <c r="WUV48" s="72"/>
      <c r="WUW48" s="72"/>
      <c r="WUX48" s="72"/>
      <c r="WUY48" s="72"/>
      <c r="WUZ48" s="72"/>
      <c r="WVA48" s="72"/>
      <c r="WVB48" s="72"/>
      <c r="WVC48" s="72"/>
      <c r="WVD48" s="72"/>
      <c r="WVE48" s="72"/>
      <c r="WVF48" s="72"/>
      <c r="WVG48" s="72"/>
      <c r="WVH48" s="72"/>
      <c r="WVI48" s="72"/>
      <c r="WVJ48" s="72"/>
      <c r="WVK48" s="72"/>
      <c r="WVL48" s="72"/>
      <c r="WVM48" s="72"/>
      <c r="WVN48" s="72"/>
      <c r="WVO48" s="72"/>
      <c r="WVP48" s="72"/>
      <c r="WVQ48" s="72"/>
      <c r="WVR48" s="72"/>
      <c r="WVS48" s="72"/>
      <c r="WVT48" s="72"/>
      <c r="WVU48" s="72"/>
      <c r="WVV48" s="72"/>
      <c r="WVW48" s="72"/>
      <c r="WVX48" s="72"/>
      <c r="WVY48" s="72"/>
      <c r="WVZ48" s="72"/>
      <c r="WWA48" s="72"/>
      <c r="WWB48" s="72"/>
      <c r="WWC48" s="72"/>
      <c r="WWD48" s="72"/>
      <c r="WWE48" s="72"/>
      <c r="WWF48" s="72"/>
      <c r="WWG48" s="72"/>
      <c r="WWH48" s="72"/>
      <c r="WWI48" s="72"/>
      <c r="WWJ48" s="72"/>
      <c r="WWK48" s="72"/>
      <c r="WWL48" s="72"/>
      <c r="WWM48" s="72"/>
      <c r="WWN48" s="72"/>
      <c r="WWO48" s="72"/>
      <c r="WWP48" s="72"/>
      <c r="WWQ48" s="72"/>
      <c r="WWR48" s="72"/>
      <c r="WWS48" s="72"/>
      <c r="WWT48" s="72"/>
      <c r="WWU48" s="72"/>
      <c r="WWV48" s="72"/>
      <c r="WWW48" s="72"/>
      <c r="WWX48" s="72"/>
      <c r="WWY48" s="72"/>
      <c r="WWZ48" s="72"/>
      <c r="WXA48" s="72"/>
      <c r="WXB48" s="72"/>
      <c r="WXC48" s="72"/>
      <c r="WXD48" s="72"/>
      <c r="WXE48" s="72"/>
      <c r="WXF48" s="72"/>
      <c r="WXG48" s="72"/>
      <c r="WXH48" s="72"/>
      <c r="WXI48" s="72"/>
      <c r="WXJ48" s="72"/>
      <c r="WXK48" s="72"/>
      <c r="WXL48" s="72"/>
      <c r="WXM48" s="72"/>
      <c r="WXN48" s="72"/>
      <c r="WXO48" s="72"/>
      <c r="WXP48" s="72"/>
      <c r="WXQ48" s="72"/>
      <c r="WXR48" s="72"/>
      <c r="WXS48" s="72"/>
      <c r="WXT48" s="72"/>
      <c r="WXU48" s="72"/>
      <c r="WXV48" s="72"/>
      <c r="WXW48" s="72"/>
      <c r="WXX48" s="72"/>
      <c r="WXY48" s="72"/>
      <c r="WXZ48" s="72"/>
      <c r="WYA48" s="72"/>
      <c r="WYB48" s="72"/>
      <c r="WYC48" s="72"/>
      <c r="WYD48" s="72"/>
      <c r="WYE48" s="72"/>
      <c r="WYF48" s="72"/>
      <c r="WYG48" s="72"/>
      <c r="WYH48" s="72"/>
      <c r="WYI48" s="72"/>
      <c r="WYJ48" s="72"/>
      <c r="WYK48" s="72"/>
      <c r="WYL48" s="72"/>
      <c r="WYM48" s="72"/>
      <c r="WYN48" s="72"/>
      <c r="WYO48" s="72"/>
      <c r="WYP48" s="72"/>
      <c r="WYQ48" s="72"/>
      <c r="WYR48" s="72"/>
      <c r="WYS48" s="72"/>
      <c r="WYT48" s="72"/>
      <c r="WYU48" s="72"/>
      <c r="WYV48" s="72"/>
      <c r="WYW48" s="72"/>
      <c r="WYX48" s="72"/>
      <c r="WYY48" s="72"/>
      <c r="WYZ48" s="72"/>
      <c r="WZA48" s="72"/>
      <c r="WZB48" s="72"/>
      <c r="WZC48" s="72"/>
      <c r="WZD48" s="72"/>
      <c r="WZE48" s="72"/>
      <c r="WZF48" s="72"/>
      <c r="WZG48" s="72"/>
      <c r="WZH48" s="72"/>
      <c r="WZI48" s="72"/>
      <c r="WZJ48" s="72"/>
      <c r="WZK48" s="72"/>
      <c r="WZL48" s="72"/>
      <c r="WZM48" s="72"/>
      <c r="WZN48" s="72"/>
      <c r="WZO48" s="72"/>
      <c r="WZP48" s="72"/>
      <c r="WZQ48" s="72"/>
      <c r="WZR48" s="72"/>
      <c r="WZS48" s="72"/>
      <c r="WZT48" s="72"/>
      <c r="WZU48" s="72"/>
      <c r="WZV48" s="72"/>
      <c r="WZW48" s="72"/>
      <c r="WZX48" s="72"/>
      <c r="WZY48" s="72"/>
      <c r="WZZ48" s="72"/>
      <c r="XAA48" s="72"/>
      <c r="XAB48" s="72"/>
      <c r="XAC48" s="72"/>
      <c r="XAD48" s="72"/>
      <c r="XAE48" s="72"/>
      <c r="XAF48" s="72"/>
      <c r="XAG48" s="72"/>
      <c r="XAH48" s="72"/>
      <c r="XAI48" s="72"/>
      <c r="XAJ48" s="72"/>
      <c r="XAK48" s="72"/>
      <c r="XAL48" s="72"/>
      <c r="XAM48" s="72"/>
      <c r="XAN48" s="72"/>
      <c r="XAO48" s="72"/>
      <c r="XAP48" s="72"/>
      <c r="XAQ48" s="72"/>
      <c r="XAR48" s="72"/>
      <c r="XAS48" s="72"/>
      <c r="XAT48" s="72"/>
      <c r="XAU48" s="72"/>
      <c r="XAV48" s="72"/>
      <c r="XAW48" s="72"/>
      <c r="XAX48" s="72"/>
      <c r="XAY48" s="72"/>
      <c r="XAZ48" s="72"/>
      <c r="XBA48" s="72"/>
      <c r="XBB48" s="72"/>
      <c r="XBC48" s="72"/>
      <c r="XBD48" s="72"/>
      <c r="XBE48" s="72"/>
      <c r="XBF48" s="72"/>
      <c r="XBG48" s="72"/>
      <c r="XBH48" s="72"/>
      <c r="XBI48" s="72"/>
      <c r="XBJ48" s="72"/>
      <c r="XBK48" s="72"/>
      <c r="XBL48" s="72"/>
      <c r="XBM48" s="72"/>
      <c r="XBN48" s="72"/>
      <c r="XBO48" s="72"/>
      <c r="XBP48" s="72"/>
      <c r="XBQ48" s="72"/>
      <c r="XBR48" s="72"/>
      <c r="XBS48" s="72"/>
      <c r="XBT48" s="72"/>
      <c r="XBU48" s="72"/>
      <c r="XBV48" s="72"/>
      <c r="XBW48" s="72"/>
      <c r="XBX48" s="72"/>
      <c r="XBY48" s="72"/>
      <c r="XBZ48" s="72"/>
      <c r="XCA48" s="72"/>
      <c r="XCB48" s="72"/>
      <c r="XCC48" s="72"/>
      <c r="XCD48" s="72"/>
      <c r="XCE48" s="72"/>
      <c r="XCF48" s="72"/>
      <c r="XCG48" s="72"/>
      <c r="XCH48" s="72"/>
      <c r="XCI48" s="72"/>
      <c r="XCJ48" s="72"/>
      <c r="XCK48" s="72"/>
      <c r="XCL48" s="72"/>
      <c r="XCM48" s="72"/>
      <c r="XCN48" s="72"/>
      <c r="XCO48" s="72"/>
      <c r="XCP48" s="72"/>
      <c r="XCQ48" s="72"/>
      <c r="XCR48" s="72"/>
      <c r="XCS48" s="72"/>
      <c r="XCT48" s="72"/>
      <c r="XCU48" s="72"/>
      <c r="XCV48" s="72"/>
      <c r="XCW48" s="72"/>
      <c r="XCX48" s="72"/>
      <c r="XCY48" s="72"/>
      <c r="XCZ48" s="72"/>
      <c r="XDA48" s="72"/>
      <c r="XDB48" s="72"/>
      <c r="XDC48" s="72"/>
      <c r="XDD48" s="72"/>
      <c r="XDE48" s="72"/>
      <c r="XDF48" s="72"/>
      <c r="XDG48" s="72"/>
      <c r="XDH48" s="72"/>
      <c r="XDI48" s="72"/>
      <c r="XDJ48" s="72"/>
      <c r="XDK48" s="72"/>
      <c r="XDL48" s="72"/>
      <c r="XDM48" s="72"/>
      <c r="XDN48" s="72"/>
      <c r="XDO48" s="72"/>
      <c r="XDP48" s="72"/>
      <c r="XDQ48" s="72"/>
      <c r="XDR48" s="72"/>
      <c r="XDS48" s="72"/>
      <c r="XDT48" s="72"/>
      <c r="XDU48" s="72"/>
      <c r="XDV48" s="72"/>
      <c r="XDW48" s="72"/>
      <c r="XDX48" s="72"/>
      <c r="XDY48" s="72"/>
      <c r="XDZ48" s="72"/>
      <c r="XEA48" s="72"/>
      <c r="XEB48" s="72"/>
      <c r="XEC48" s="72"/>
      <c r="XED48" s="72"/>
      <c r="XEE48" s="72"/>
      <c r="XEF48" s="72"/>
      <c r="XEG48" s="72"/>
      <c r="XEH48" s="72"/>
      <c r="XEI48" s="72"/>
      <c r="XEJ48" s="72"/>
      <c r="XEK48" s="72"/>
      <c r="XEL48" s="72"/>
      <c r="XEM48" s="72"/>
      <c r="XEN48" s="72"/>
      <c r="XEO48" s="72"/>
      <c r="XEP48" s="72"/>
      <c r="XEQ48" s="72"/>
      <c r="XER48" s="72"/>
      <c r="XES48" s="72"/>
      <c r="XET48" s="72"/>
      <c r="XEU48" s="72"/>
      <c r="XEV48" s="72"/>
      <c r="XEW48" s="72"/>
      <c r="XEX48" s="72"/>
      <c r="XEY48" s="72"/>
      <c r="XEZ48" s="72"/>
      <c r="XFA48" s="72"/>
      <c r="XFB48" s="72"/>
      <c r="XFC48" s="72"/>
      <c r="XFD48" s="89"/>
    </row>
    <row r="49" spans="1:16384" x14ac:dyDescent="0.3">
      <c r="A49" s="40" t="s">
        <v>122</v>
      </c>
      <c r="B49" s="36" t="s">
        <v>109</v>
      </c>
      <c r="C49" s="37" t="s">
        <v>127</v>
      </c>
      <c r="D49" s="69">
        <v>1</v>
      </c>
      <c r="E49" s="69">
        <v>1</v>
      </c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  <c r="EE49" s="69"/>
      <c r="EF49" s="69"/>
      <c r="EG49" s="69"/>
      <c r="EH49" s="69"/>
      <c r="EI49" s="69"/>
      <c r="EJ49" s="69"/>
      <c r="EK49" s="69"/>
      <c r="EL49" s="69"/>
      <c r="EM49" s="69"/>
      <c r="EN49" s="69"/>
      <c r="EO49" s="69"/>
      <c r="EP49" s="69"/>
      <c r="EQ49" s="69"/>
      <c r="ER49" s="69"/>
      <c r="ES49" s="69"/>
      <c r="ET49" s="69"/>
      <c r="EU49" s="69"/>
      <c r="EV49" s="69"/>
      <c r="EW49" s="69"/>
      <c r="EX49" s="69"/>
      <c r="EY49" s="69"/>
      <c r="EZ49" s="69"/>
      <c r="FA49" s="69"/>
      <c r="FB49" s="69"/>
      <c r="FC49" s="69"/>
      <c r="FD49" s="69"/>
      <c r="FE49" s="69"/>
      <c r="FF49" s="69"/>
      <c r="FG49" s="69"/>
      <c r="FH49" s="69"/>
      <c r="FI49" s="69"/>
      <c r="FJ49" s="69"/>
      <c r="FK49" s="69"/>
      <c r="FL49" s="69"/>
      <c r="FM49" s="69"/>
      <c r="FN49" s="69"/>
      <c r="FO49" s="69"/>
      <c r="FP49" s="69"/>
      <c r="FQ49" s="69"/>
      <c r="FR49" s="69"/>
      <c r="FS49" s="69"/>
      <c r="FT49" s="69"/>
      <c r="FU49" s="69"/>
      <c r="FV49" s="69"/>
      <c r="FW49" s="69"/>
      <c r="FX49" s="69"/>
      <c r="FY49" s="69"/>
      <c r="FZ49" s="69"/>
      <c r="GA49" s="69"/>
      <c r="GB49" s="69"/>
      <c r="GC49" s="69"/>
      <c r="GD49" s="69"/>
      <c r="GE49" s="69"/>
      <c r="GF49" s="69"/>
      <c r="GG49" s="69"/>
      <c r="GH49" s="69"/>
      <c r="GI49" s="69"/>
      <c r="GJ49" s="69"/>
      <c r="GK49" s="69"/>
      <c r="GL49" s="69"/>
      <c r="GM49" s="69"/>
      <c r="GN49" s="69"/>
      <c r="GO49" s="69"/>
      <c r="GP49" s="69"/>
      <c r="GQ49" s="69"/>
      <c r="GR49" s="69"/>
      <c r="GS49" s="69"/>
      <c r="GT49" s="69"/>
      <c r="GU49" s="69"/>
      <c r="GV49" s="69"/>
      <c r="GW49" s="69"/>
      <c r="GX49" s="69"/>
      <c r="GY49" s="69"/>
      <c r="GZ49" s="69"/>
      <c r="HA49" s="69"/>
      <c r="HB49" s="69"/>
      <c r="HC49" s="69"/>
      <c r="HD49" s="69"/>
      <c r="HE49" s="69"/>
      <c r="HF49" s="69"/>
      <c r="HG49" s="69"/>
      <c r="HH49" s="69"/>
      <c r="HI49" s="69"/>
      <c r="HJ49" s="69"/>
      <c r="HK49" s="69"/>
      <c r="HL49" s="69"/>
      <c r="HM49" s="69"/>
      <c r="HN49" s="69"/>
      <c r="HO49" s="69"/>
      <c r="HP49" s="69"/>
      <c r="HQ49" s="69"/>
      <c r="HR49" s="69"/>
      <c r="HS49" s="69"/>
      <c r="HT49" s="69"/>
      <c r="HU49" s="69"/>
      <c r="HV49" s="69"/>
      <c r="HW49" s="69"/>
      <c r="HX49" s="69"/>
      <c r="HY49" s="69"/>
      <c r="HZ49" s="69"/>
      <c r="IA49" s="69"/>
      <c r="IB49" s="69"/>
      <c r="IC49" s="69"/>
      <c r="ID49" s="69"/>
      <c r="IE49" s="69"/>
      <c r="IF49" s="69"/>
      <c r="IG49" s="69"/>
      <c r="IH49" s="69"/>
      <c r="II49" s="69"/>
      <c r="IJ49" s="69"/>
      <c r="IK49" s="69"/>
      <c r="IL49" s="69"/>
      <c r="IM49" s="69"/>
      <c r="IN49" s="69"/>
      <c r="IO49" s="69"/>
      <c r="IP49" s="69"/>
      <c r="IQ49" s="69"/>
      <c r="IR49" s="69"/>
      <c r="IS49" s="69"/>
      <c r="IT49" s="69"/>
      <c r="IU49" s="69"/>
      <c r="IV49" s="69"/>
      <c r="IW49" s="69"/>
      <c r="IX49" s="69"/>
      <c r="IY49" s="69"/>
      <c r="IZ49" s="69"/>
      <c r="JA49" s="69"/>
      <c r="JB49" s="69"/>
      <c r="JC49" s="69"/>
      <c r="JD49" s="69"/>
      <c r="JE49" s="69"/>
      <c r="JF49" s="69"/>
      <c r="JG49" s="69"/>
      <c r="JH49" s="69"/>
      <c r="JI49" s="69"/>
      <c r="JJ49" s="69"/>
      <c r="JK49" s="69"/>
      <c r="JL49" s="69"/>
      <c r="JM49" s="69"/>
      <c r="JN49" s="69"/>
      <c r="JO49" s="69"/>
      <c r="JP49" s="69"/>
      <c r="JQ49" s="69"/>
      <c r="JR49" s="69"/>
      <c r="JS49" s="69"/>
      <c r="JT49" s="69"/>
      <c r="JU49" s="69"/>
      <c r="JV49" s="69"/>
      <c r="JW49" s="69"/>
      <c r="JX49" s="69"/>
      <c r="JY49" s="69"/>
      <c r="JZ49" s="69"/>
      <c r="KA49" s="69"/>
      <c r="KB49" s="69"/>
      <c r="KC49" s="69"/>
      <c r="KD49" s="69"/>
      <c r="KE49" s="69"/>
      <c r="KF49" s="69"/>
      <c r="KG49" s="69"/>
      <c r="KH49" s="69"/>
      <c r="KI49" s="69"/>
      <c r="KJ49" s="69"/>
      <c r="KK49" s="69"/>
      <c r="KL49" s="69"/>
      <c r="KM49" s="69"/>
      <c r="KN49" s="69"/>
      <c r="KO49" s="69"/>
      <c r="KP49" s="69"/>
      <c r="KQ49" s="69"/>
      <c r="KR49" s="69"/>
      <c r="KS49" s="69"/>
      <c r="KT49" s="69"/>
      <c r="KU49" s="69"/>
      <c r="KV49" s="69"/>
      <c r="KW49" s="69"/>
      <c r="KX49" s="69"/>
      <c r="KY49" s="69"/>
      <c r="KZ49" s="69"/>
      <c r="LA49" s="69"/>
      <c r="LB49" s="69"/>
      <c r="LC49" s="69"/>
      <c r="LD49" s="69"/>
      <c r="LE49" s="69"/>
      <c r="LF49" s="69"/>
      <c r="LG49" s="69"/>
      <c r="LH49" s="69"/>
      <c r="LI49" s="69"/>
      <c r="LJ49" s="69"/>
      <c r="LK49" s="69"/>
      <c r="LL49" s="69"/>
      <c r="LM49" s="69"/>
      <c r="LN49" s="69"/>
      <c r="LO49" s="69"/>
      <c r="LP49" s="69"/>
      <c r="LQ49" s="69"/>
      <c r="LR49" s="69"/>
      <c r="LS49" s="69"/>
      <c r="LT49" s="69"/>
      <c r="LU49" s="69"/>
      <c r="LV49" s="69"/>
      <c r="LW49" s="69"/>
      <c r="LX49" s="69"/>
      <c r="LY49" s="69"/>
      <c r="LZ49" s="69"/>
      <c r="MA49" s="69"/>
      <c r="MB49" s="69"/>
      <c r="MC49" s="69"/>
      <c r="MD49" s="69"/>
      <c r="ME49" s="69"/>
      <c r="MF49" s="69"/>
      <c r="MG49" s="69"/>
      <c r="MH49" s="69"/>
      <c r="MI49" s="69"/>
      <c r="MJ49" s="69"/>
      <c r="MK49" s="69"/>
      <c r="ML49" s="69"/>
      <c r="MM49" s="69"/>
      <c r="MN49" s="69"/>
      <c r="MO49" s="69"/>
      <c r="MP49" s="69"/>
      <c r="MQ49" s="69"/>
      <c r="MR49" s="69"/>
      <c r="MS49" s="69"/>
      <c r="MT49" s="69"/>
      <c r="MU49" s="69"/>
      <c r="MV49" s="69"/>
      <c r="MW49" s="69"/>
      <c r="MX49" s="69"/>
      <c r="MY49" s="69"/>
      <c r="MZ49" s="69"/>
      <c r="NA49" s="69"/>
      <c r="NB49" s="69"/>
      <c r="NC49" s="69"/>
      <c r="ND49" s="69"/>
      <c r="NE49" s="69"/>
      <c r="NF49" s="69"/>
      <c r="NG49" s="69"/>
      <c r="NH49" s="69"/>
      <c r="NI49" s="69"/>
      <c r="NJ49" s="69"/>
      <c r="NK49" s="69"/>
      <c r="NL49" s="69"/>
      <c r="NM49" s="69"/>
      <c r="NN49" s="69"/>
      <c r="NO49" s="69"/>
      <c r="NP49" s="69"/>
      <c r="NQ49" s="69"/>
      <c r="NR49" s="69"/>
      <c r="NS49" s="69"/>
      <c r="NT49" s="69"/>
      <c r="NU49" s="69"/>
      <c r="NV49" s="69"/>
      <c r="NW49" s="69"/>
      <c r="NX49" s="69"/>
      <c r="NY49" s="69"/>
      <c r="NZ49" s="69"/>
      <c r="OA49" s="69"/>
      <c r="OB49" s="69"/>
      <c r="OC49" s="69"/>
      <c r="OD49" s="69"/>
      <c r="OE49" s="69"/>
      <c r="OF49" s="69"/>
      <c r="OG49" s="69"/>
      <c r="OH49" s="69"/>
      <c r="OI49" s="69"/>
      <c r="OJ49" s="69"/>
      <c r="OK49" s="69"/>
      <c r="OL49" s="69"/>
      <c r="OM49" s="69"/>
      <c r="ON49" s="69"/>
      <c r="OO49" s="69"/>
      <c r="OP49" s="69"/>
      <c r="OQ49" s="69"/>
      <c r="OR49" s="69"/>
      <c r="OS49" s="69"/>
      <c r="OT49" s="69"/>
      <c r="OU49" s="69"/>
      <c r="OV49" s="69"/>
      <c r="OW49" s="69"/>
      <c r="OX49" s="69"/>
      <c r="OY49" s="69"/>
      <c r="OZ49" s="69"/>
      <c r="PA49" s="69"/>
      <c r="PB49" s="69"/>
      <c r="PC49" s="69"/>
      <c r="PD49" s="69"/>
      <c r="PE49" s="69"/>
      <c r="PF49" s="69"/>
      <c r="PG49" s="69"/>
      <c r="PH49" s="69"/>
      <c r="PI49" s="69"/>
      <c r="PJ49" s="69"/>
      <c r="PK49" s="69"/>
      <c r="PL49" s="69"/>
      <c r="PM49" s="69"/>
      <c r="PN49" s="69"/>
      <c r="PO49" s="69"/>
      <c r="PP49" s="69"/>
      <c r="PQ49" s="69"/>
      <c r="PR49" s="69"/>
      <c r="PS49" s="69"/>
      <c r="PT49" s="69"/>
      <c r="PU49" s="69"/>
      <c r="PV49" s="69"/>
      <c r="PW49" s="69"/>
      <c r="PX49" s="69"/>
      <c r="PY49" s="69"/>
      <c r="PZ49" s="69"/>
      <c r="QA49" s="69"/>
      <c r="QB49" s="69"/>
      <c r="QC49" s="69"/>
      <c r="QD49" s="69"/>
      <c r="QE49" s="69"/>
      <c r="QF49" s="69"/>
      <c r="QG49" s="69"/>
      <c r="QH49" s="69"/>
      <c r="QI49" s="69"/>
      <c r="QJ49" s="69"/>
      <c r="QK49" s="69"/>
      <c r="QL49" s="69"/>
      <c r="QM49" s="69"/>
      <c r="QN49" s="69"/>
      <c r="QO49" s="69"/>
      <c r="QP49" s="69"/>
      <c r="QQ49" s="69"/>
      <c r="QR49" s="69"/>
      <c r="QS49" s="69"/>
      <c r="QT49" s="69"/>
      <c r="QU49" s="69"/>
      <c r="QV49" s="69"/>
      <c r="QW49" s="69"/>
      <c r="QX49" s="69"/>
      <c r="QY49" s="69"/>
      <c r="QZ49" s="69"/>
      <c r="RA49" s="69"/>
      <c r="RB49" s="69"/>
      <c r="RC49" s="69"/>
      <c r="RD49" s="69"/>
      <c r="RE49" s="69"/>
      <c r="RF49" s="69"/>
      <c r="RG49" s="69"/>
      <c r="RH49" s="69"/>
      <c r="RI49" s="69"/>
      <c r="RJ49" s="69"/>
      <c r="RK49" s="69"/>
      <c r="RL49" s="69"/>
      <c r="RM49" s="69"/>
      <c r="RN49" s="69"/>
      <c r="RO49" s="69"/>
      <c r="RP49" s="69"/>
      <c r="RQ49" s="69"/>
      <c r="RR49" s="69"/>
      <c r="RS49" s="69"/>
      <c r="RT49" s="69"/>
      <c r="RU49" s="69"/>
      <c r="RV49" s="69"/>
      <c r="RW49" s="69"/>
      <c r="RX49" s="69"/>
      <c r="RY49" s="69"/>
      <c r="RZ49" s="69"/>
      <c r="SA49" s="69"/>
      <c r="SB49" s="69"/>
      <c r="SC49" s="69"/>
      <c r="SD49" s="69"/>
      <c r="SE49" s="69"/>
      <c r="SF49" s="69"/>
      <c r="SG49" s="69"/>
      <c r="SH49" s="69"/>
      <c r="SI49" s="69"/>
      <c r="SJ49" s="69"/>
      <c r="SK49" s="69"/>
      <c r="SL49" s="69"/>
      <c r="SM49" s="69"/>
      <c r="SN49" s="69"/>
      <c r="SO49" s="69"/>
      <c r="SP49" s="69"/>
      <c r="SQ49" s="69"/>
      <c r="SR49" s="69"/>
      <c r="SS49" s="69"/>
      <c r="ST49" s="69"/>
      <c r="SU49" s="69"/>
      <c r="SV49" s="69"/>
      <c r="SW49" s="69"/>
      <c r="SX49" s="69"/>
      <c r="SY49" s="69"/>
      <c r="SZ49" s="69"/>
      <c r="TA49" s="69"/>
      <c r="TB49" s="69"/>
      <c r="TC49" s="69"/>
      <c r="TD49" s="69"/>
      <c r="TE49" s="69"/>
      <c r="TF49" s="69"/>
      <c r="TG49" s="69"/>
      <c r="TH49" s="69"/>
      <c r="TI49" s="69"/>
      <c r="TJ49" s="69"/>
      <c r="TK49" s="69"/>
      <c r="TL49" s="69"/>
      <c r="TM49" s="69"/>
      <c r="TN49" s="69"/>
      <c r="TO49" s="69"/>
      <c r="TP49" s="69"/>
      <c r="TQ49" s="69"/>
      <c r="TR49" s="69"/>
      <c r="TS49" s="69"/>
      <c r="TT49" s="69"/>
      <c r="TU49" s="69"/>
      <c r="TV49" s="69"/>
      <c r="TW49" s="69"/>
      <c r="TX49" s="69"/>
      <c r="TY49" s="69"/>
      <c r="TZ49" s="69"/>
      <c r="UA49" s="69"/>
      <c r="UB49" s="69"/>
      <c r="UC49" s="69"/>
      <c r="UD49" s="69"/>
      <c r="UE49" s="69"/>
      <c r="UF49" s="69"/>
      <c r="UG49" s="69"/>
      <c r="UH49" s="69"/>
      <c r="UI49" s="69"/>
      <c r="UJ49" s="69"/>
      <c r="UK49" s="69"/>
      <c r="UL49" s="69"/>
      <c r="UM49" s="69"/>
      <c r="UN49" s="69"/>
      <c r="UO49" s="69"/>
      <c r="UP49" s="69"/>
      <c r="UQ49" s="69"/>
      <c r="UR49" s="69"/>
      <c r="US49" s="69"/>
      <c r="UT49" s="69"/>
      <c r="UU49" s="69"/>
      <c r="UV49" s="69"/>
      <c r="UW49" s="69"/>
      <c r="UX49" s="69"/>
      <c r="UY49" s="69"/>
      <c r="UZ49" s="69"/>
      <c r="VA49" s="69"/>
      <c r="VB49" s="69"/>
      <c r="VC49" s="69"/>
      <c r="VD49" s="69"/>
      <c r="VE49" s="69"/>
      <c r="VF49" s="69"/>
      <c r="VG49" s="69"/>
      <c r="VH49" s="69"/>
      <c r="VI49" s="69"/>
      <c r="VJ49" s="69"/>
      <c r="VK49" s="69"/>
      <c r="VL49" s="69"/>
      <c r="VM49" s="69"/>
      <c r="VN49" s="69"/>
      <c r="VO49" s="69"/>
      <c r="VP49" s="69"/>
      <c r="VQ49" s="69"/>
      <c r="VR49" s="69"/>
      <c r="VS49" s="69"/>
      <c r="VT49" s="69"/>
      <c r="VU49" s="69"/>
      <c r="VV49" s="69"/>
      <c r="VW49" s="69"/>
      <c r="VX49" s="69"/>
      <c r="VY49" s="69"/>
      <c r="VZ49" s="69"/>
      <c r="WA49" s="69"/>
      <c r="WB49" s="69"/>
      <c r="WC49" s="69"/>
      <c r="WD49" s="69"/>
      <c r="WE49" s="69"/>
      <c r="WF49" s="69"/>
      <c r="WG49" s="69"/>
      <c r="WH49" s="69"/>
      <c r="WI49" s="69"/>
      <c r="WJ49" s="69"/>
      <c r="WK49" s="69"/>
      <c r="WL49" s="69"/>
      <c r="WM49" s="69"/>
      <c r="WN49" s="69"/>
      <c r="WO49" s="69"/>
      <c r="WP49" s="69"/>
      <c r="WQ49" s="69"/>
      <c r="WR49" s="69"/>
      <c r="WS49" s="69"/>
      <c r="WT49" s="69"/>
      <c r="WU49" s="69"/>
      <c r="WV49" s="69"/>
      <c r="WW49" s="69"/>
      <c r="WX49" s="69"/>
      <c r="WY49" s="69"/>
      <c r="WZ49" s="69"/>
      <c r="XA49" s="69"/>
      <c r="XB49" s="69"/>
      <c r="XC49" s="69"/>
      <c r="XD49" s="69"/>
      <c r="XE49" s="69"/>
      <c r="XF49" s="69"/>
      <c r="XG49" s="69"/>
      <c r="XH49" s="69"/>
      <c r="XI49" s="69"/>
      <c r="XJ49" s="69"/>
      <c r="XK49" s="69"/>
      <c r="XL49" s="69"/>
      <c r="XM49" s="69"/>
      <c r="XN49" s="69"/>
      <c r="XO49" s="69"/>
      <c r="XP49" s="69"/>
      <c r="XQ49" s="69"/>
      <c r="XR49" s="69"/>
      <c r="XS49" s="69"/>
      <c r="XT49" s="69"/>
      <c r="XU49" s="69"/>
      <c r="XV49" s="69"/>
      <c r="XW49" s="69"/>
      <c r="XX49" s="69"/>
      <c r="XY49" s="69"/>
      <c r="XZ49" s="69"/>
      <c r="YA49" s="69"/>
      <c r="YB49" s="69"/>
      <c r="YC49" s="69"/>
      <c r="YD49" s="69"/>
      <c r="YE49" s="69"/>
      <c r="YF49" s="69"/>
      <c r="YG49" s="69"/>
      <c r="YH49" s="69"/>
      <c r="YI49" s="69"/>
      <c r="YJ49" s="69"/>
      <c r="YK49" s="69"/>
      <c r="YL49" s="69"/>
      <c r="YM49" s="69"/>
      <c r="YN49" s="69"/>
      <c r="YO49" s="69"/>
      <c r="YP49" s="69"/>
      <c r="YQ49" s="69"/>
      <c r="YR49" s="69"/>
      <c r="YS49" s="69"/>
      <c r="YT49" s="69"/>
      <c r="YU49" s="69"/>
      <c r="YV49" s="69"/>
      <c r="YW49" s="69"/>
      <c r="YX49" s="69"/>
      <c r="YY49" s="69"/>
      <c r="YZ49" s="69"/>
      <c r="ZA49" s="69"/>
      <c r="ZB49" s="69"/>
      <c r="ZC49" s="69"/>
      <c r="ZD49" s="69"/>
      <c r="ZE49" s="69"/>
      <c r="ZF49" s="69"/>
      <c r="ZG49" s="69"/>
      <c r="ZH49" s="69"/>
      <c r="ZI49" s="69"/>
      <c r="ZJ49" s="69"/>
      <c r="ZK49" s="69"/>
      <c r="ZL49" s="69"/>
      <c r="ZM49" s="69"/>
      <c r="ZN49" s="69"/>
      <c r="ZO49" s="69"/>
      <c r="ZP49" s="69"/>
      <c r="ZQ49" s="69"/>
      <c r="ZR49" s="69"/>
      <c r="ZS49" s="69"/>
      <c r="ZT49" s="69"/>
      <c r="ZU49" s="69"/>
      <c r="ZV49" s="69"/>
      <c r="ZW49" s="69"/>
      <c r="ZX49" s="69"/>
      <c r="ZY49" s="69"/>
      <c r="ZZ49" s="69"/>
      <c r="AAA49" s="69"/>
      <c r="AAB49" s="69"/>
      <c r="AAC49" s="69"/>
      <c r="AAD49" s="69"/>
      <c r="AAE49" s="69"/>
      <c r="AAF49" s="69"/>
      <c r="AAG49" s="69"/>
      <c r="AAH49" s="69"/>
      <c r="AAI49" s="69"/>
      <c r="AAJ49" s="69"/>
      <c r="AAK49" s="69"/>
      <c r="AAL49" s="69"/>
      <c r="AAM49" s="69"/>
      <c r="AAN49" s="69"/>
      <c r="AAO49" s="69"/>
      <c r="AAP49" s="69"/>
      <c r="AAQ49" s="69"/>
      <c r="AAR49" s="69"/>
      <c r="AAS49" s="69"/>
      <c r="AAT49" s="69"/>
      <c r="AAU49" s="69"/>
      <c r="AAV49" s="69"/>
      <c r="AAW49" s="69"/>
      <c r="AAX49" s="69"/>
      <c r="AAY49" s="69"/>
      <c r="AAZ49" s="69"/>
      <c r="ABA49" s="69"/>
      <c r="ABB49" s="69"/>
      <c r="ABC49" s="69"/>
      <c r="ABD49" s="69"/>
      <c r="ABE49" s="69"/>
      <c r="ABF49" s="69"/>
      <c r="ABG49" s="69"/>
      <c r="ABH49" s="69"/>
      <c r="ABI49" s="69"/>
      <c r="ABJ49" s="69"/>
      <c r="ABK49" s="69"/>
      <c r="ABL49" s="69"/>
      <c r="ABM49" s="69"/>
      <c r="ABN49" s="69"/>
      <c r="ABO49" s="69"/>
      <c r="ABP49" s="69"/>
      <c r="ABQ49" s="69"/>
      <c r="ABR49" s="69"/>
      <c r="ABS49" s="69"/>
      <c r="ABT49" s="69"/>
      <c r="ABU49" s="69"/>
      <c r="ABV49" s="69"/>
      <c r="ABW49" s="69"/>
      <c r="ABX49" s="69"/>
      <c r="ABY49" s="69"/>
      <c r="ABZ49" s="69"/>
      <c r="ACA49" s="69"/>
      <c r="ACB49" s="69"/>
      <c r="ACC49" s="69"/>
      <c r="ACD49" s="69"/>
      <c r="ACE49" s="69"/>
      <c r="ACF49" s="69"/>
      <c r="ACG49" s="69"/>
      <c r="ACH49" s="69"/>
      <c r="ACI49" s="69"/>
      <c r="ACJ49" s="69"/>
      <c r="ACK49" s="69"/>
      <c r="ACL49" s="69"/>
      <c r="ACM49" s="69"/>
      <c r="ACN49" s="69"/>
      <c r="ACO49" s="69"/>
      <c r="ACP49" s="69"/>
      <c r="ACQ49" s="69"/>
      <c r="ACR49" s="69"/>
      <c r="ACS49" s="69"/>
      <c r="ACT49" s="69"/>
      <c r="ACU49" s="69"/>
      <c r="ACV49" s="69"/>
      <c r="ACW49" s="69"/>
      <c r="ACX49" s="69"/>
      <c r="ACY49" s="69"/>
      <c r="ACZ49" s="69"/>
      <c r="ADA49" s="69"/>
      <c r="ADB49" s="69"/>
      <c r="ADC49" s="69"/>
      <c r="ADD49" s="69"/>
      <c r="ADE49" s="69"/>
      <c r="ADF49" s="69"/>
      <c r="ADG49" s="69"/>
      <c r="ADH49" s="69"/>
      <c r="ADI49" s="69"/>
      <c r="ADJ49" s="69"/>
      <c r="ADK49" s="69"/>
      <c r="ADL49" s="69"/>
      <c r="ADM49" s="69"/>
      <c r="ADN49" s="69"/>
      <c r="ADO49" s="69"/>
      <c r="ADP49" s="69"/>
      <c r="ADQ49" s="69"/>
      <c r="ADR49" s="69"/>
      <c r="ADS49" s="69"/>
      <c r="ADT49" s="69"/>
      <c r="ADU49" s="69"/>
      <c r="ADV49" s="69"/>
      <c r="ADW49" s="69"/>
      <c r="ADX49" s="69"/>
      <c r="ADY49" s="69"/>
      <c r="ADZ49" s="69"/>
      <c r="AEA49" s="69"/>
      <c r="AEB49" s="69"/>
      <c r="AEC49" s="69"/>
      <c r="AED49" s="69"/>
      <c r="AEE49" s="69"/>
      <c r="AEF49" s="69"/>
      <c r="AEG49" s="69"/>
      <c r="AEH49" s="69"/>
      <c r="AEI49" s="69"/>
      <c r="AEJ49" s="69"/>
      <c r="AEK49" s="69"/>
      <c r="AEL49" s="69"/>
      <c r="AEM49" s="69"/>
      <c r="AEN49" s="69"/>
      <c r="AEO49" s="69"/>
      <c r="AEP49" s="69"/>
      <c r="AEQ49" s="69"/>
      <c r="AER49" s="69"/>
      <c r="AES49" s="69"/>
      <c r="AET49" s="69"/>
      <c r="AEU49" s="69"/>
      <c r="AEV49" s="69"/>
      <c r="AEW49" s="69"/>
      <c r="AEX49" s="69"/>
      <c r="AEY49" s="69"/>
      <c r="AEZ49" s="69"/>
      <c r="AFA49" s="69"/>
      <c r="AFB49" s="69"/>
      <c r="AFC49" s="69"/>
      <c r="AFD49" s="69"/>
      <c r="AFE49" s="69"/>
      <c r="AFF49" s="69"/>
      <c r="AFG49" s="69"/>
      <c r="AFH49" s="69"/>
      <c r="AFI49" s="69"/>
      <c r="AFJ49" s="69"/>
      <c r="AFK49" s="69"/>
      <c r="AFL49" s="69"/>
      <c r="AFM49" s="69"/>
      <c r="AFN49" s="69"/>
      <c r="AFO49" s="69"/>
      <c r="AFP49" s="69"/>
      <c r="AFQ49" s="69"/>
      <c r="AFR49" s="69"/>
      <c r="AFS49" s="69"/>
      <c r="AFT49" s="69"/>
      <c r="AFU49" s="69"/>
      <c r="AFV49" s="69"/>
      <c r="AFW49" s="69"/>
      <c r="AFX49" s="69"/>
      <c r="AFY49" s="69"/>
      <c r="AFZ49" s="69"/>
      <c r="AGA49" s="69"/>
      <c r="AGB49" s="69"/>
      <c r="AGC49" s="69"/>
      <c r="AGD49" s="69"/>
      <c r="AGE49" s="69"/>
      <c r="AGF49" s="69"/>
      <c r="AGG49" s="69"/>
      <c r="AGH49" s="69"/>
      <c r="AGI49" s="69"/>
      <c r="AGJ49" s="69"/>
      <c r="AGK49" s="69"/>
      <c r="AGL49" s="69"/>
      <c r="AGM49" s="69"/>
      <c r="AGN49" s="69"/>
      <c r="AGO49" s="69"/>
      <c r="AGP49" s="69"/>
      <c r="AGQ49" s="69"/>
      <c r="AGR49" s="69"/>
      <c r="AGS49" s="69"/>
      <c r="AGT49" s="69"/>
      <c r="AGU49" s="69"/>
      <c r="AGV49" s="69"/>
      <c r="AGW49" s="69"/>
      <c r="AGX49" s="69"/>
      <c r="AGY49" s="69"/>
      <c r="AGZ49" s="69"/>
      <c r="AHA49" s="69"/>
      <c r="AHB49" s="69"/>
      <c r="AHC49" s="69"/>
      <c r="AHD49" s="69"/>
      <c r="AHE49" s="69"/>
      <c r="AHF49" s="69"/>
      <c r="AHG49" s="69"/>
      <c r="AHH49" s="69"/>
      <c r="AHI49" s="69"/>
      <c r="AHJ49" s="69"/>
      <c r="AHK49" s="69"/>
      <c r="AHL49" s="69"/>
      <c r="AHM49" s="69"/>
      <c r="AHN49" s="69"/>
      <c r="AHO49" s="69"/>
      <c r="AHP49" s="69"/>
      <c r="AHQ49" s="69"/>
      <c r="AHR49" s="69"/>
      <c r="AHS49" s="69"/>
      <c r="AHT49" s="69"/>
      <c r="AHU49" s="69"/>
      <c r="AHV49" s="69"/>
      <c r="AHW49" s="69"/>
      <c r="AHX49" s="69"/>
      <c r="AHY49" s="69"/>
      <c r="AHZ49" s="69"/>
      <c r="AIA49" s="69"/>
      <c r="AIB49" s="69"/>
      <c r="AIC49" s="69"/>
      <c r="AID49" s="69"/>
      <c r="AIE49" s="69"/>
      <c r="AIF49" s="69"/>
      <c r="AIG49" s="69"/>
      <c r="AIH49" s="69"/>
      <c r="AII49" s="69"/>
      <c r="AIJ49" s="69"/>
      <c r="AIK49" s="69"/>
      <c r="AIL49" s="69"/>
      <c r="AIM49" s="69"/>
      <c r="AIN49" s="69"/>
      <c r="AIO49" s="69"/>
      <c r="AIP49" s="69"/>
      <c r="AIQ49" s="69"/>
      <c r="AIR49" s="69"/>
      <c r="AIS49" s="69"/>
      <c r="AIT49" s="69"/>
      <c r="AIU49" s="69"/>
      <c r="AIV49" s="69"/>
      <c r="AIW49" s="69"/>
      <c r="AIX49" s="69"/>
      <c r="AIY49" s="69"/>
      <c r="AIZ49" s="69"/>
      <c r="AJA49" s="69"/>
      <c r="AJB49" s="69"/>
      <c r="AJC49" s="69"/>
      <c r="AJD49" s="69"/>
      <c r="AJE49" s="69"/>
      <c r="AJF49" s="69"/>
      <c r="AJG49" s="69"/>
      <c r="AJH49" s="69"/>
      <c r="AJI49" s="69"/>
      <c r="AJJ49" s="69"/>
      <c r="AJK49" s="69"/>
      <c r="AJL49" s="69"/>
      <c r="AJM49" s="69"/>
      <c r="AJN49" s="69"/>
      <c r="AJO49" s="69"/>
      <c r="AJP49" s="69"/>
      <c r="AJQ49" s="69"/>
      <c r="AJR49" s="69"/>
      <c r="AJS49" s="69"/>
      <c r="AJT49" s="69"/>
      <c r="AJU49" s="69"/>
      <c r="AJV49" s="69"/>
      <c r="AJW49" s="69"/>
      <c r="AJX49" s="69"/>
      <c r="AJY49" s="69"/>
      <c r="AJZ49" s="69"/>
      <c r="AKA49" s="69"/>
      <c r="AKB49" s="69"/>
      <c r="AKC49" s="69"/>
      <c r="AKD49" s="69"/>
      <c r="AKE49" s="69"/>
      <c r="AKF49" s="69"/>
      <c r="AKG49" s="69"/>
      <c r="AKH49" s="69"/>
      <c r="AKI49" s="69"/>
      <c r="AKJ49" s="69"/>
      <c r="AKK49" s="69"/>
      <c r="AKL49" s="69"/>
      <c r="AKM49" s="69"/>
      <c r="AKN49" s="69"/>
      <c r="AKO49" s="69"/>
      <c r="AKP49" s="69"/>
      <c r="AKQ49" s="69"/>
      <c r="AKR49" s="69"/>
      <c r="AKS49" s="69"/>
      <c r="AKT49" s="69"/>
      <c r="AKU49" s="69"/>
      <c r="AKV49" s="69"/>
      <c r="AKW49" s="69"/>
      <c r="AKX49" s="69"/>
      <c r="AKY49" s="69"/>
      <c r="AKZ49" s="69"/>
      <c r="ALA49" s="69"/>
      <c r="ALB49" s="69"/>
      <c r="ALC49" s="69"/>
      <c r="ALD49" s="69"/>
      <c r="ALE49" s="69"/>
      <c r="ALF49" s="69"/>
      <c r="ALG49" s="69"/>
      <c r="ALH49" s="69"/>
      <c r="ALI49" s="69"/>
      <c r="ALJ49" s="69"/>
      <c r="ALK49" s="69"/>
      <c r="ALL49" s="69"/>
      <c r="ALM49" s="69"/>
      <c r="ALN49" s="69"/>
      <c r="ALO49" s="69"/>
      <c r="ALP49" s="69"/>
      <c r="ALQ49" s="69"/>
      <c r="ALR49" s="69"/>
      <c r="ALS49" s="69"/>
      <c r="ALT49" s="69"/>
      <c r="ALU49" s="69"/>
      <c r="ALV49" s="69"/>
      <c r="ALW49" s="69"/>
      <c r="ALX49" s="69"/>
      <c r="ALY49" s="69"/>
      <c r="ALZ49" s="69"/>
      <c r="AMA49" s="69"/>
      <c r="AMB49" s="69"/>
      <c r="AMC49" s="69"/>
      <c r="AMD49" s="69"/>
      <c r="AME49" s="69"/>
      <c r="AMF49" s="69"/>
      <c r="AMG49" s="69"/>
      <c r="AMH49" s="69"/>
      <c r="AMI49" s="69"/>
      <c r="AMJ49" s="69"/>
      <c r="AMK49" s="69"/>
      <c r="AML49" s="69"/>
      <c r="AMM49" s="69"/>
      <c r="AMN49" s="69"/>
      <c r="AMO49" s="69"/>
      <c r="AMP49" s="69"/>
      <c r="AMQ49" s="69"/>
      <c r="AMR49" s="69"/>
      <c r="AMS49" s="69"/>
      <c r="AMT49" s="69"/>
      <c r="AMU49" s="69"/>
      <c r="AMV49" s="69"/>
      <c r="AMW49" s="69"/>
      <c r="AMX49" s="69"/>
      <c r="AMY49" s="69"/>
      <c r="AMZ49" s="69"/>
      <c r="ANA49" s="69"/>
      <c r="ANB49" s="69"/>
      <c r="ANC49" s="69"/>
      <c r="AND49" s="69"/>
      <c r="ANE49" s="69"/>
      <c r="ANF49" s="69"/>
      <c r="ANG49" s="69"/>
      <c r="ANH49" s="69"/>
      <c r="ANI49" s="69"/>
      <c r="ANJ49" s="69"/>
      <c r="ANK49" s="69"/>
      <c r="ANL49" s="69"/>
      <c r="ANM49" s="69"/>
      <c r="ANN49" s="69"/>
      <c r="ANO49" s="69"/>
      <c r="ANP49" s="69"/>
      <c r="ANQ49" s="69"/>
      <c r="ANR49" s="69"/>
      <c r="ANS49" s="69"/>
      <c r="ANT49" s="69"/>
      <c r="ANU49" s="69"/>
      <c r="ANV49" s="69"/>
      <c r="ANW49" s="69"/>
      <c r="ANX49" s="69"/>
      <c r="ANY49" s="69"/>
      <c r="ANZ49" s="69"/>
      <c r="AOA49" s="69"/>
      <c r="AOB49" s="69"/>
      <c r="AOC49" s="69"/>
      <c r="AOD49" s="69"/>
      <c r="AOE49" s="69"/>
      <c r="AOF49" s="69"/>
      <c r="AOG49" s="69"/>
      <c r="AOH49" s="69"/>
      <c r="AOI49" s="69"/>
      <c r="AOJ49" s="69"/>
      <c r="AOK49" s="69"/>
      <c r="AOL49" s="69"/>
      <c r="AOM49" s="69"/>
      <c r="AON49" s="69"/>
      <c r="AOO49" s="69"/>
      <c r="AOP49" s="69"/>
      <c r="AOQ49" s="69"/>
      <c r="AOR49" s="69"/>
      <c r="AOS49" s="69"/>
      <c r="AOT49" s="69"/>
      <c r="AOU49" s="69"/>
      <c r="AOV49" s="69"/>
      <c r="AOW49" s="69"/>
      <c r="AOX49" s="69"/>
      <c r="AOY49" s="69"/>
      <c r="AOZ49" s="69"/>
      <c r="APA49" s="69"/>
      <c r="APB49" s="69"/>
      <c r="APC49" s="69"/>
      <c r="APD49" s="69"/>
      <c r="APE49" s="69"/>
      <c r="APF49" s="69"/>
      <c r="APG49" s="69"/>
      <c r="APH49" s="69"/>
      <c r="API49" s="69"/>
      <c r="APJ49" s="69"/>
      <c r="APK49" s="69"/>
      <c r="APL49" s="69"/>
      <c r="APM49" s="69"/>
      <c r="APN49" s="69"/>
      <c r="APO49" s="69"/>
      <c r="APP49" s="69"/>
      <c r="APQ49" s="69"/>
      <c r="APR49" s="69"/>
      <c r="APS49" s="69"/>
      <c r="APT49" s="69"/>
      <c r="APU49" s="69"/>
      <c r="APV49" s="69"/>
      <c r="APW49" s="69"/>
      <c r="APX49" s="69"/>
      <c r="APY49" s="69"/>
      <c r="APZ49" s="69"/>
      <c r="AQA49" s="69"/>
      <c r="AQB49" s="69"/>
      <c r="AQC49" s="69"/>
      <c r="AQD49" s="69"/>
      <c r="AQE49" s="69"/>
      <c r="AQF49" s="69"/>
      <c r="AQG49" s="69"/>
      <c r="AQH49" s="69"/>
      <c r="AQI49" s="69"/>
      <c r="AQJ49" s="69"/>
      <c r="AQK49" s="69"/>
      <c r="AQL49" s="69"/>
      <c r="AQM49" s="69"/>
      <c r="AQN49" s="69"/>
      <c r="AQO49" s="69"/>
      <c r="AQP49" s="69"/>
      <c r="AQQ49" s="69"/>
      <c r="AQR49" s="69"/>
      <c r="AQS49" s="69"/>
      <c r="AQT49" s="69"/>
      <c r="AQU49" s="69"/>
      <c r="AQV49" s="69"/>
      <c r="AQW49" s="69"/>
      <c r="AQX49" s="69"/>
      <c r="AQY49" s="69"/>
      <c r="AQZ49" s="69"/>
      <c r="ARA49" s="69"/>
      <c r="ARB49" s="69"/>
      <c r="ARC49" s="69"/>
      <c r="ARD49" s="69"/>
      <c r="ARE49" s="69"/>
      <c r="ARF49" s="69"/>
      <c r="ARG49" s="69"/>
      <c r="ARH49" s="69"/>
      <c r="ARI49" s="69"/>
      <c r="ARJ49" s="69"/>
      <c r="ARK49" s="69"/>
      <c r="ARL49" s="69"/>
      <c r="ARM49" s="69"/>
      <c r="ARN49" s="69"/>
      <c r="ARO49" s="69"/>
      <c r="ARP49" s="69"/>
      <c r="ARQ49" s="69"/>
      <c r="ARR49" s="69"/>
      <c r="ARS49" s="69"/>
      <c r="ART49" s="69"/>
      <c r="ARU49" s="69"/>
      <c r="ARV49" s="69"/>
      <c r="ARW49" s="69"/>
      <c r="ARX49" s="69"/>
      <c r="ARY49" s="69"/>
      <c r="ARZ49" s="69"/>
      <c r="ASA49" s="69"/>
      <c r="ASB49" s="69"/>
      <c r="ASC49" s="69"/>
      <c r="ASD49" s="69"/>
      <c r="ASE49" s="69"/>
      <c r="ASF49" s="69"/>
      <c r="ASG49" s="69"/>
      <c r="ASH49" s="69"/>
      <c r="ASI49" s="69"/>
      <c r="ASJ49" s="69"/>
      <c r="ASK49" s="69"/>
      <c r="ASL49" s="69"/>
      <c r="ASM49" s="69"/>
      <c r="ASN49" s="69"/>
      <c r="ASO49" s="69"/>
      <c r="ASP49" s="69"/>
      <c r="ASQ49" s="69"/>
      <c r="ASR49" s="69"/>
      <c r="ASS49" s="69"/>
      <c r="AST49" s="69"/>
      <c r="ASU49" s="69"/>
      <c r="ASV49" s="69"/>
      <c r="ASW49" s="69"/>
      <c r="ASX49" s="69"/>
      <c r="ASY49" s="69"/>
      <c r="ASZ49" s="69"/>
      <c r="ATA49" s="69"/>
      <c r="ATB49" s="69"/>
      <c r="ATC49" s="69"/>
      <c r="ATD49" s="69"/>
      <c r="ATE49" s="69"/>
      <c r="ATF49" s="69"/>
      <c r="ATG49" s="69"/>
      <c r="ATH49" s="69"/>
      <c r="ATI49" s="69"/>
      <c r="ATJ49" s="69"/>
      <c r="ATK49" s="69"/>
      <c r="ATL49" s="69"/>
      <c r="ATM49" s="69"/>
      <c r="ATN49" s="69"/>
      <c r="ATO49" s="69"/>
      <c r="ATP49" s="69"/>
      <c r="ATQ49" s="69"/>
      <c r="ATR49" s="69"/>
      <c r="ATS49" s="69"/>
      <c r="ATT49" s="69"/>
      <c r="ATU49" s="69"/>
      <c r="ATV49" s="69"/>
      <c r="ATW49" s="69"/>
      <c r="ATX49" s="69"/>
      <c r="ATY49" s="69"/>
      <c r="ATZ49" s="69"/>
      <c r="AUA49" s="69"/>
      <c r="AUB49" s="69"/>
      <c r="AUC49" s="69"/>
      <c r="AUD49" s="69"/>
      <c r="AUE49" s="69"/>
      <c r="AUF49" s="69"/>
      <c r="AUG49" s="69"/>
      <c r="AUH49" s="69"/>
      <c r="AUI49" s="69"/>
      <c r="AUJ49" s="69"/>
      <c r="AUK49" s="69"/>
      <c r="AUL49" s="69"/>
      <c r="AUM49" s="69"/>
      <c r="AUN49" s="69"/>
      <c r="AUO49" s="69"/>
      <c r="AUP49" s="69"/>
      <c r="AUQ49" s="69"/>
      <c r="AUR49" s="69"/>
      <c r="AUS49" s="69"/>
      <c r="AUT49" s="69"/>
      <c r="AUU49" s="69"/>
      <c r="AUV49" s="69"/>
      <c r="AUW49" s="69"/>
      <c r="AUX49" s="69"/>
      <c r="AUY49" s="69"/>
      <c r="AUZ49" s="69"/>
      <c r="AVA49" s="69"/>
      <c r="AVB49" s="69"/>
      <c r="AVC49" s="69"/>
      <c r="AVD49" s="69"/>
      <c r="AVE49" s="69"/>
      <c r="AVF49" s="69"/>
      <c r="AVG49" s="69"/>
      <c r="AVH49" s="69"/>
      <c r="AVI49" s="69"/>
      <c r="AVJ49" s="69"/>
      <c r="AVK49" s="69"/>
      <c r="AVL49" s="69"/>
      <c r="AVM49" s="69"/>
      <c r="AVN49" s="69"/>
      <c r="AVO49" s="69"/>
      <c r="AVP49" s="69"/>
      <c r="AVQ49" s="69"/>
      <c r="AVR49" s="69"/>
      <c r="AVS49" s="69"/>
      <c r="AVT49" s="69"/>
      <c r="AVU49" s="69"/>
      <c r="AVV49" s="69"/>
      <c r="AVW49" s="69"/>
      <c r="AVX49" s="69"/>
      <c r="AVY49" s="69"/>
      <c r="AVZ49" s="69"/>
      <c r="AWA49" s="69"/>
      <c r="AWB49" s="69"/>
      <c r="AWC49" s="69"/>
      <c r="AWD49" s="69"/>
      <c r="AWE49" s="69"/>
      <c r="AWF49" s="69"/>
      <c r="AWG49" s="69"/>
      <c r="AWH49" s="69"/>
      <c r="AWI49" s="69"/>
      <c r="AWJ49" s="69"/>
      <c r="AWK49" s="69"/>
      <c r="AWL49" s="69"/>
      <c r="AWM49" s="69"/>
      <c r="AWN49" s="69"/>
      <c r="AWO49" s="69"/>
      <c r="AWP49" s="69"/>
      <c r="AWQ49" s="69"/>
      <c r="AWR49" s="69"/>
      <c r="AWS49" s="69"/>
      <c r="AWT49" s="69"/>
      <c r="AWU49" s="69"/>
      <c r="AWV49" s="69"/>
      <c r="AWW49" s="69"/>
      <c r="AWX49" s="69"/>
      <c r="AWY49" s="69"/>
      <c r="AWZ49" s="69"/>
      <c r="AXA49" s="69"/>
      <c r="AXB49" s="69"/>
      <c r="AXC49" s="69"/>
      <c r="AXD49" s="69"/>
      <c r="AXE49" s="69"/>
      <c r="AXF49" s="69"/>
      <c r="AXG49" s="69"/>
      <c r="AXH49" s="69"/>
      <c r="AXI49" s="69"/>
      <c r="AXJ49" s="69"/>
      <c r="AXK49" s="69"/>
      <c r="AXL49" s="69"/>
      <c r="AXM49" s="69"/>
      <c r="AXN49" s="69"/>
      <c r="AXO49" s="69"/>
      <c r="AXP49" s="69"/>
      <c r="AXQ49" s="69"/>
      <c r="AXR49" s="69"/>
      <c r="AXS49" s="69"/>
      <c r="AXT49" s="69"/>
      <c r="AXU49" s="69"/>
      <c r="AXV49" s="69"/>
      <c r="AXW49" s="69"/>
      <c r="AXX49" s="69"/>
      <c r="AXY49" s="69"/>
      <c r="AXZ49" s="69"/>
      <c r="AYA49" s="69"/>
      <c r="AYB49" s="69"/>
      <c r="AYC49" s="69"/>
      <c r="AYD49" s="69"/>
      <c r="AYE49" s="69"/>
      <c r="AYF49" s="69"/>
      <c r="AYG49" s="69"/>
      <c r="AYH49" s="69"/>
      <c r="AYI49" s="69"/>
      <c r="AYJ49" s="69"/>
      <c r="AYK49" s="69"/>
      <c r="AYL49" s="69"/>
      <c r="AYM49" s="69"/>
      <c r="AYN49" s="69"/>
      <c r="AYO49" s="69"/>
      <c r="AYP49" s="69"/>
      <c r="AYQ49" s="69"/>
      <c r="AYR49" s="69"/>
      <c r="AYS49" s="69"/>
      <c r="AYT49" s="69"/>
      <c r="AYU49" s="69"/>
      <c r="AYV49" s="69"/>
      <c r="AYW49" s="69"/>
      <c r="AYX49" s="69"/>
      <c r="AYY49" s="69"/>
      <c r="AYZ49" s="69"/>
      <c r="AZA49" s="69"/>
      <c r="AZB49" s="69"/>
      <c r="AZC49" s="69"/>
      <c r="AZD49" s="69"/>
      <c r="AZE49" s="69"/>
      <c r="AZF49" s="69"/>
      <c r="AZG49" s="69"/>
      <c r="AZH49" s="69"/>
      <c r="AZI49" s="69"/>
      <c r="AZJ49" s="69"/>
      <c r="AZK49" s="69"/>
      <c r="AZL49" s="69"/>
      <c r="AZM49" s="69"/>
      <c r="AZN49" s="69"/>
      <c r="AZO49" s="69"/>
      <c r="AZP49" s="69"/>
      <c r="AZQ49" s="69"/>
      <c r="AZR49" s="69"/>
      <c r="AZS49" s="69"/>
      <c r="AZT49" s="69"/>
      <c r="AZU49" s="69"/>
      <c r="AZV49" s="69"/>
      <c r="AZW49" s="69"/>
      <c r="AZX49" s="69"/>
      <c r="AZY49" s="69"/>
      <c r="AZZ49" s="69"/>
      <c r="BAA49" s="69"/>
      <c r="BAB49" s="69"/>
      <c r="BAC49" s="69"/>
      <c r="BAD49" s="69"/>
      <c r="BAE49" s="69"/>
      <c r="BAF49" s="69"/>
      <c r="BAG49" s="69"/>
      <c r="BAH49" s="69"/>
      <c r="BAI49" s="69"/>
      <c r="BAJ49" s="69"/>
      <c r="BAK49" s="69"/>
      <c r="BAL49" s="69"/>
      <c r="BAM49" s="69"/>
      <c r="BAN49" s="69"/>
      <c r="BAO49" s="69"/>
      <c r="BAP49" s="69"/>
      <c r="BAQ49" s="69"/>
      <c r="BAR49" s="69"/>
      <c r="BAS49" s="69"/>
      <c r="BAT49" s="69"/>
      <c r="BAU49" s="69"/>
      <c r="BAV49" s="69"/>
      <c r="BAW49" s="69"/>
      <c r="BAX49" s="69"/>
      <c r="BAY49" s="69"/>
      <c r="BAZ49" s="69"/>
      <c r="BBA49" s="69"/>
      <c r="BBB49" s="69"/>
      <c r="BBC49" s="69"/>
      <c r="BBD49" s="69"/>
      <c r="BBE49" s="69"/>
      <c r="BBF49" s="69"/>
      <c r="BBG49" s="69"/>
      <c r="BBH49" s="69"/>
      <c r="BBI49" s="69"/>
      <c r="BBJ49" s="69"/>
      <c r="BBK49" s="69"/>
      <c r="BBL49" s="69"/>
      <c r="BBM49" s="69"/>
      <c r="BBN49" s="69"/>
      <c r="BBO49" s="69"/>
      <c r="BBP49" s="69"/>
      <c r="BBQ49" s="69"/>
      <c r="BBR49" s="69"/>
      <c r="BBS49" s="69"/>
      <c r="BBT49" s="69"/>
      <c r="BBU49" s="69"/>
      <c r="BBV49" s="69"/>
      <c r="BBW49" s="69"/>
      <c r="BBX49" s="69"/>
      <c r="BBY49" s="69"/>
      <c r="BBZ49" s="69"/>
      <c r="BCA49" s="69"/>
      <c r="BCB49" s="69"/>
      <c r="BCC49" s="69"/>
      <c r="BCD49" s="69"/>
      <c r="BCE49" s="69"/>
      <c r="BCF49" s="69"/>
      <c r="BCG49" s="69"/>
      <c r="BCH49" s="69"/>
      <c r="BCI49" s="69"/>
      <c r="BCJ49" s="69"/>
      <c r="BCK49" s="69"/>
      <c r="BCL49" s="69"/>
      <c r="BCM49" s="69"/>
      <c r="BCN49" s="69"/>
      <c r="BCO49" s="69"/>
      <c r="BCP49" s="69"/>
      <c r="BCQ49" s="69"/>
      <c r="BCR49" s="69"/>
      <c r="BCS49" s="69"/>
      <c r="BCT49" s="69"/>
      <c r="BCU49" s="69"/>
      <c r="BCV49" s="69"/>
      <c r="BCW49" s="69"/>
      <c r="BCX49" s="69"/>
      <c r="BCY49" s="69"/>
      <c r="BCZ49" s="69"/>
      <c r="BDA49" s="69"/>
      <c r="BDB49" s="69"/>
      <c r="BDC49" s="69"/>
      <c r="BDD49" s="69"/>
      <c r="BDE49" s="69"/>
      <c r="BDF49" s="69"/>
      <c r="BDG49" s="69"/>
      <c r="BDH49" s="69"/>
      <c r="BDI49" s="69"/>
      <c r="BDJ49" s="69"/>
      <c r="BDK49" s="69"/>
      <c r="BDL49" s="69"/>
      <c r="BDM49" s="69"/>
      <c r="BDN49" s="69"/>
      <c r="BDO49" s="69"/>
      <c r="BDP49" s="69"/>
      <c r="BDQ49" s="69"/>
      <c r="BDR49" s="69"/>
      <c r="BDS49" s="69"/>
      <c r="BDT49" s="69"/>
      <c r="BDU49" s="69"/>
      <c r="BDV49" s="69"/>
      <c r="BDW49" s="69"/>
      <c r="BDX49" s="69"/>
      <c r="BDY49" s="69"/>
      <c r="BDZ49" s="69"/>
      <c r="BEA49" s="69"/>
      <c r="BEB49" s="69"/>
      <c r="BEC49" s="69"/>
      <c r="BED49" s="69"/>
      <c r="BEE49" s="69"/>
      <c r="BEF49" s="69"/>
      <c r="BEG49" s="69"/>
      <c r="BEH49" s="69"/>
      <c r="BEI49" s="69"/>
      <c r="BEJ49" s="69"/>
      <c r="BEK49" s="69"/>
      <c r="BEL49" s="69"/>
      <c r="BEM49" s="69"/>
      <c r="BEN49" s="69"/>
      <c r="BEO49" s="69"/>
      <c r="BEP49" s="69"/>
      <c r="BEQ49" s="69"/>
      <c r="BER49" s="69"/>
      <c r="BES49" s="69"/>
      <c r="BET49" s="69"/>
      <c r="BEU49" s="69"/>
      <c r="BEV49" s="69"/>
      <c r="BEW49" s="69"/>
      <c r="BEX49" s="69"/>
      <c r="BEY49" s="69"/>
      <c r="BEZ49" s="69"/>
      <c r="BFA49" s="69"/>
      <c r="BFB49" s="69"/>
      <c r="BFC49" s="69"/>
      <c r="BFD49" s="69"/>
      <c r="BFE49" s="69"/>
      <c r="BFF49" s="69"/>
      <c r="BFG49" s="69"/>
      <c r="BFH49" s="69"/>
      <c r="BFI49" s="69"/>
      <c r="BFJ49" s="69"/>
      <c r="BFK49" s="69"/>
      <c r="BFL49" s="69"/>
      <c r="BFM49" s="69"/>
      <c r="BFN49" s="69"/>
      <c r="BFO49" s="69"/>
      <c r="BFP49" s="69"/>
      <c r="BFQ49" s="69"/>
      <c r="BFR49" s="69"/>
      <c r="BFS49" s="69"/>
      <c r="BFT49" s="69"/>
      <c r="BFU49" s="69"/>
      <c r="BFV49" s="69"/>
      <c r="BFW49" s="69"/>
      <c r="BFX49" s="69"/>
      <c r="BFY49" s="69"/>
      <c r="BFZ49" s="69"/>
      <c r="BGA49" s="69"/>
      <c r="BGB49" s="69"/>
      <c r="BGC49" s="69"/>
      <c r="BGD49" s="69"/>
      <c r="BGE49" s="69"/>
      <c r="BGF49" s="69"/>
      <c r="BGG49" s="69"/>
      <c r="BGH49" s="69"/>
      <c r="BGI49" s="69"/>
      <c r="BGJ49" s="69"/>
      <c r="BGK49" s="69"/>
      <c r="BGL49" s="69"/>
      <c r="BGM49" s="69"/>
      <c r="BGN49" s="69"/>
      <c r="BGO49" s="69"/>
      <c r="BGP49" s="69"/>
      <c r="BGQ49" s="69"/>
      <c r="BGR49" s="69"/>
      <c r="BGS49" s="69"/>
      <c r="BGT49" s="69"/>
      <c r="BGU49" s="69"/>
      <c r="BGV49" s="69"/>
      <c r="BGW49" s="69"/>
      <c r="BGX49" s="69"/>
      <c r="BGY49" s="69"/>
      <c r="BGZ49" s="69"/>
      <c r="BHA49" s="69"/>
      <c r="BHB49" s="69"/>
      <c r="BHC49" s="69"/>
      <c r="BHD49" s="69"/>
      <c r="BHE49" s="69"/>
      <c r="BHF49" s="69"/>
      <c r="BHG49" s="69"/>
      <c r="BHH49" s="69"/>
      <c r="BHI49" s="69"/>
      <c r="BHJ49" s="69"/>
      <c r="BHK49" s="69"/>
      <c r="BHL49" s="69"/>
      <c r="BHM49" s="69"/>
      <c r="BHN49" s="69"/>
      <c r="BHO49" s="69"/>
      <c r="BHP49" s="69"/>
      <c r="BHQ49" s="69"/>
      <c r="BHR49" s="69"/>
      <c r="BHS49" s="69"/>
      <c r="BHT49" s="69"/>
      <c r="BHU49" s="69"/>
      <c r="BHV49" s="69"/>
      <c r="BHW49" s="69"/>
      <c r="BHX49" s="69"/>
      <c r="BHY49" s="69"/>
      <c r="BHZ49" s="69"/>
      <c r="BIA49" s="69"/>
      <c r="BIB49" s="69"/>
      <c r="BIC49" s="69"/>
      <c r="BID49" s="69"/>
      <c r="BIE49" s="69"/>
      <c r="BIF49" s="69"/>
      <c r="BIG49" s="69"/>
      <c r="BIH49" s="69"/>
      <c r="BII49" s="69"/>
      <c r="BIJ49" s="69"/>
      <c r="BIK49" s="69"/>
      <c r="BIL49" s="69"/>
      <c r="BIM49" s="69"/>
      <c r="BIN49" s="69"/>
      <c r="BIO49" s="69"/>
      <c r="BIP49" s="69"/>
      <c r="BIQ49" s="69"/>
      <c r="BIR49" s="69"/>
      <c r="BIS49" s="69"/>
      <c r="BIT49" s="69"/>
      <c r="BIU49" s="69"/>
      <c r="BIV49" s="69"/>
      <c r="BIW49" s="69"/>
      <c r="BIX49" s="69"/>
      <c r="BIY49" s="69"/>
      <c r="BIZ49" s="69"/>
      <c r="BJA49" s="69"/>
      <c r="BJB49" s="69"/>
      <c r="BJC49" s="69"/>
      <c r="BJD49" s="69"/>
      <c r="BJE49" s="69"/>
      <c r="BJF49" s="69"/>
      <c r="BJG49" s="69"/>
      <c r="BJH49" s="69"/>
      <c r="BJI49" s="69"/>
      <c r="BJJ49" s="69"/>
      <c r="BJK49" s="69"/>
      <c r="BJL49" s="69"/>
      <c r="BJM49" s="69"/>
      <c r="BJN49" s="69"/>
      <c r="BJO49" s="69"/>
      <c r="BJP49" s="69"/>
      <c r="BJQ49" s="69"/>
      <c r="BJR49" s="69"/>
      <c r="BJS49" s="69"/>
      <c r="BJT49" s="69"/>
      <c r="BJU49" s="69"/>
      <c r="BJV49" s="69"/>
      <c r="BJW49" s="69"/>
      <c r="BJX49" s="69"/>
      <c r="BJY49" s="69"/>
      <c r="BJZ49" s="69"/>
      <c r="BKA49" s="69"/>
      <c r="BKB49" s="69"/>
      <c r="BKC49" s="69"/>
      <c r="BKD49" s="69"/>
      <c r="BKE49" s="69"/>
      <c r="BKF49" s="69"/>
      <c r="BKG49" s="69"/>
      <c r="BKH49" s="69"/>
      <c r="BKI49" s="69"/>
      <c r="BKJ49" s="69"/>
      <c r="BKK49" s="69"/>
      <c r="BKL49" s="69"/>
      <c r="BKM49" s="69"/>
      <c r="BKN49" s="69"/>
      <c r="BKO49" s="69"/>
      <c r="BKP49" s="69"/>
      <c r="BKQ49" s="69"/>
      <c r="BKR49" s="69"/>
      <c r="BKS49" s="69"/>
      <c r="BKT49" s="69"/>
      <c r="BKU49" s="69"/>
      <c r="BKV49" s="69"/>
      <c r="BKW49" s="69"/>
      <c r="BKX49" s="69"/>
      <c r="BKY49" s="69"/>
      <c r="BKZ49" s="69"/>
      <c r="BLA49" s="69"/>
      <c r="BLB49" s="69"/>
      <c r="BLC49" s="69"/>
      <c r="BLD49" s="69"/>
      <c r="BLE49" s="69"/>
      <c r="BLF49" s="69"/>
      <c r="BLG49" s="69"/>
      <c r="BLH49" s="69"/>
      <c r="BLI49" s="69"/>
      <c r="BLJ49" s="69"/>
      <c r="BLK49" s="69"/>
      <c r="BLL49" s="69"/>
      <c r="BLM49" s="69"/>
      <c r="BLN49" s="69"/>
      <c r="BLO49" s="69"/>
      <c r="BLP49" s="69"/>
      <c r="BLQ49" s="69"/>
      <c r="BLR49" s="69"/>
      <c r="BLS49" s="69"/>
      <c r="BLT49" s="69"/>
      <c r="BLU49" s="69"/>
      <c r="BLV49" s="69"/>
      <c r="BLW49" s="69"/>
      <c r="BLX49" s="69"/>
      <c r="BLY49" s="69"/>
      <c r="BLZ49" s="69"/>
      <c r="BMA49" s="69"/>
      <c r="BMB49" s="69"/>
      <c r="BMC49" s="69"/>
      <c r="BMD49" s="69"/>
      <c r="BME49" s="69"/>
      <c r="BMF49" s="69"/>
      <c r="BMG49" s="69"/>
      <c r="BMH49" s="69"/>
      <c r="BMI49" s="69"/>
      <c r="BMJ49" s="69"/>
      <c r="BMK49" s="69"/>
      <c r="BML49" s="69"/>
      <c r="BMM49" s="69"/>
      <c r="BMN49" s="69"/>
      <c r="BMO49" s="69"/>
      <c r="BMP49" s="69"/>
      <c r="BMQ49" s="69"/>
      <c r="BMR49" s="69"/>
      <c r="BMS49" s="69"/>
      <c r="BMT49" s="69"/>
      <c r="BMU49" s="69"/>
      <c r="BMV49" s="69"/>
      <c r="BMW49" s="69"/>
      <c r="BMX49" s="69"/>
      <c r="BMY49" s="69"/>
      <c r="BMZ49" s="69"/>
      <c r="BNA49" s="69"/>
      <c r="BNB49" s="69"/>
      <c r="BNC49" s="69"/>
      <c r="BND49" s="69"/>
      <c r="BNE49" s="69"/>
      <c r="BNF49" s="69"/>
      <c r="BNG49" s="69"/>
      <c r="BNH49" s="69"/>
      <c r="BNI49" s="69"/>
      <c r="BNJ49" s="69"/>
      <c r="BNK49" s="69"/>
      <c r="BNL49" s="69"/>
      <c r="BNM49" s="69"/>
      <c r="BNN49" s="69"/>
      <c r="BNO49" s="69"/>
      <c r="BNP49" s="69"/>
      <c r="BNQ49" s="69"/>
      <c r="BNR49" s="69"/>
      <c r="BNS49" s="69"/>
      <c r="BNT49" s="69"/>
      <c r="BNU49" s="69"/>
      <c r="BNV49" s="69"/>
      <c r="BNW49" s="69"/>
      <c r="BNX49" s="69"/>
      <c r="BNY49" s="69"/>
      <c r="BNZ49" s="69"/>
      <c r="BOA49" s="69"/>
      <c r="BOB49" s="69"/>
      <c r="BOC49" s="69"/>
      <c r="BOD49" s="69"/>
      <c r="BOE49" s="69"/>
      <c r="BOF49" s="69"/>
      <c r="BOG49" s="69"/>
      <c r="BOH49" s="69"/>
      <c r="BOI49" s="69"/>
      <c r="BOJ49" s="69"/>
      <c r="BOK49" s="69"/>
      <c r="BOL49" s="69"/>
      <c r="BOM49" s="69"/>
      <c r="BON49" s="69"/>
      <c r="BOO49" s="69"/>
      <c r="BOP49" s="69"/>
      <c r="BOQ49" s="69"/>
      <c r="BOR49" s="69"/>
      <c r="BOS49" s="69"/>
      <c r="BOT49" s="69"/>
      <c r="BOU49" s="69"/>
      <c r="BOV49" s="69"/>
      <c r="BOW49" s="69"/>
      <c r="BOX49" s="69"/>
      <c r="BOY49" s="69"/>
      <c r="BOZ49" s="69"/>
      <c r="BPA49" s="69"/>
      <c r="BPB49" s="69"/>
      <c r="BPC49" s="69"/>
      <c r="BPD49" s="69"/>
      <c r="BPE49" s="69"/>
      <c r="BPF49" s="69"/>
      <c r="BPG49" s="69"/>
      <c r="BPH49" s="69"/>
      <c r="BPI49" s="69"/>
      <c r="BPJ49" s="69"/>
      <c r="BPK49" s="69"/>
      <c r="BPL49" s="69"/>
      <c r="BPM49" s="69"/>
      <c r="BPN49" s="69"/>
      <c r="BPO49" s="69"/>
      <c r="BPP49" s="69"/>
      <c r="BPQ49" s="69"/>
      <c r="BPR49" s="69"/>
      <c r="BPS49" s="69"/>
      <c r="BPT49" s="69"/>
      <c r="BPU49" s="69"/>
      <c r="BPV49" s="69"/>
      <c r="BPW49" s="69"/>
      <c r="BPX49" s="69"/>
      <c r="BPY49" s="69"/>
      <c r="BPZ49" s="69"/>
      <c r="BQA49" s="69"/>
      <c r="BQB49" s="69"/>
      <c r="BQC49" s="69"/>
      <c r="BQD49" s="69"/>
      <c r="BQE49" s="69"/>
      <c r="BQF49" s="69"/>
      <c r="BQG49" s="69"/>
      <c r="BQH49" s="69"/>
      <c r="BQI49" s="69"/>
      <c r="BQJ49" s="69"/>
      <c r="BQK49" s="69"/>
      <c r="BQL49" s="69"/>
      <c r="BQM49" s="69"/>
      <c r="BQN49" s="69"/>
      <c r="BQO49" s="69"/>
      <c r="BQP49" s="69"/>
      <c r="BQQ49" s="69"/>
      <c r="BQR49" s="69"/>
      <c r="BQS49" s="69"/>
      <c r="BQT49" s="69"/>
      <c r="BQU49" s="69"/>
      <c r="BQV49" s="69"/>
      <c r="BQW49" s="69"/>
      <c r="BQX49" s="69"/>
      <c r="BQY49" s="69"/>
      <c r="BQZ49" s="69"/>
      <c r="BRA49" s="69"/>
      <c r="BRB49" s="69"/>
      <c r="BRC49" s="69"/>
      <c r="BRD49" s="69"/>
      <c r="BRE49" s="69"/>
      <c r="BRF49" s="69"/>
      <c r="BRG49" s="69"/>
      <c r="BRH49" s="69"/>
      <c r="BRI49" s="69"/>
      <c r="BRJ49" s="69"/>
      <c r="BRK49" s="69"/>
      <c r="BRL49" s="69"/>
      <c r="BRM49" s="69"/>
      <c r="BRN49" s="69"/>
      <c r="BRO49" s="69"/>
      <c r="BRP49" s="69"/>
      <c r="BRQ49" s="69"/>
      <c r="BRR49" s="69"/>
      <c r="BRS49" s="69"/>
      <c r="BRT49" s="69"/>
      <c r="BRU49" s="69"/>
      <c r="BRV49" s="69"/>
      <c r="BRW49" s="69"/>
      <c r="BRX49" s="69"/>
      <c r="BRY49" s="69"/>
      <c r="BRZ49" s="69"/>
      <c r="BSA49" s="69"/>
      <c r="BSB49" s="69"/>
      <c r="BSC49" s="69"/>
      <c r="BSD49" s="69"/>
      <c r="BSE49" s="69"/>
      <c r="BSF49" s="69"/>
      <c r="BSG49" s="69"/>
      <c r="BSH49" s="69"/>
      <c r="BSI49" s="69"/>
      <c r="BSJ49" s="69"/>
      <c r="BSK49" s="69"/>
      <c r="BSL49" s="69"/>
      <c r="BSM49" s="69"/>
      <c r="BSN49" s="69"/>
      <c r="BSO49" s="69"/>
      <c r="BSP49" s="69"/>
      <c r="BSQ49" s="69"/>
      <c r="BSR49" s="69"/>
      <c r="BSS49" s="69"/>
      <c r="BST49" s="69"/>
      <c r="BSU49" s="69"/>
      <c r="BSV49" s="69"/>
      <c r="BSW49" s="69"/>
      <c r="BSX49" s="69"/>
      <c r="BSY49" s="69"/>
      <c r="BSZ49" s="69"/>
      <c r="BTA49" s="69"/>
      <c r="BTB49" s="69"/>
      <c r="BTC49" s="69"/>
      <c r="BTD49" s="69"/>
      <c r="BTE49" s="69"/>
      <c r="BTF49" s="69"/>
      <c r="BTG49" s="69"/>
      <c r="BTH49" s="69"/>
      <c r="BTI49" s="69"/>
      <c r="BTJ49" s="69"/>
      <c r="BTK49" s="69"/>
      <c r="BTL49" s="69"/>
      <c r="BTM49" s="69"/>
      <c r="BTN49" s="69"/>
      <c r="BTO49" s="69"/>
      <c r="BTP49" s="69"/>
      <c r="BTQ49" s="69"/>
      <c r="BTR49" s="69"/>
      <c r="BTS49" s="69"/>
      <c r="BTT49" s="69"/>
      <c r="BTU49" s="69"/>
      <c r="BTV49" s="69"/>
      <c r="BTW49" s="69"/>
      <c r="BTX49" s="69"/>
      <c r="BTY49" s="69"/>
      <c r="BTZ49" s="69"/>
      <c r="BUA49" s="69"/>
      <c r="BUB49" s="69"/>
      <c r="BUC49" s="69"/>
      <c r="BUD49" s="69"/>
      <c r="BUE49" s="69"/>
      <c r="BUF49" s="69"/>
      <c r="BUG49" s="69"/>
      <c r="BUH49" s="69"/>
      <c r="BUI49" s="69"/>
      <c r="BUJ49" s="69"/>
      <c r="BUK49" s="69"/>
      <c r="BUL49" s="69"/>
      <c r="BUM49" s="69"/>
      <c r="BUN49" s="69"/>
      <c r="BUO49" s="69"/>
      <c r="BUP49" s="69"/>
      <c r="BUQ49" s="69"/>
      <c r="BUR49" s="69"/>
      <c r="BUS49" s="69"/>
      <c r="BUT49" s="69"/>
      <c r="BUU49" s="69"/>
      <c r="BUV49" s="69"/>
      <c r="BUW49" s="69"/>
      <c r="BUX49" s="69"/>
      <c r="BUY49" s="69"/>
      <c r="BUZ49" s="69"/>
      <c r="BVA49" s="69"/>
      <c r="BVB49" s="69"/>
      <c r="BVC49" s="69"/>
      <c r="BVD49" s="69"/>
      <c r="BVE49" s="69"/>
      <c r="BVF49" s="69"/>
      <c r="BVG49" s="69"/>
      <c r="BVH49" s="69"/>
      <c r="BVI49" s="69"/>
      <c r="BVJ49" s="69"/>
      <c r="BVK49" s="69"/>
      <c r="BVL49" s="69"/>
      <c r="BVM49" s="69"/>
      <c r="BVN49" s="69"/>
      <c r="BVO49" s="69"/>
      <c r="BVP49" s="69"/>
      <c r="BVQ49" s="69"/>
      <c r="BVR49" s="69"/>
      <c r="BVS49" s="69"/>
      <c r="BVT49" s="69"/>
      <c r="BVU49" s="69"/>
      <c r="BVV49" s="69"/>
      <c r="BVW49" s="69"/>
      <c r="BVX49" s="69"/>
      <c r="BVY49" s="69"/>
      <c r="BVZ49" s="69"/>
      <c r="BWA49" s="69"/>
      <c r="BWB49" s="69"/>
      <c r="BWC49" s="69"/>
      <c r="BWD49" s="69"/>
      <c r="BWE49" s="69"/>
      <c r="BWF49" s="69"/>
      <c r="BWG49" s="69"/>
      <c r="BWH49" s="69"/>
      <c r="BWI49" s="69"/>
      <c r="BWJ49" s="69"/>
      <c r="BWK49" s="69"/>
      <c r="BWL49" s="69"/>
      <c r="BWM49" s="69"/>
      <c r="BWN49" s="69"/>
      <c r="BWO49" s="69"/>
      <c r="BWP49" s="69"/>
      <c r="BWQ49" s="69"/>
      <c r="BWR49" s="69"/>
      <c r="BWS49" s="69"/>
      <c r="BWT49" s="69"/>
      <c r="BWU49" s="69"/>
      <c r="BWV49" s="69"/>
      <c r="BWW49" s="69"/>
      <c r="BWX49" s="69"/>
      <c r="BWY49" s="69"/>
      <c r="BWZ49" s="69"/>
      <c r="BXA49" s="69"/>
      <c r="BXB49" s="69"/>
      <c r="BXC49" s="69"/>
      <c r="BXD49" s="69"/>
      <c r="BXE49" s="69"/>
      <c r="BXF49" s="69"/>
      <c r="BXG49" s="69"/>
      <c r="BXH49" s="69"/>
      <c r="BXI49" s="69"/>
      <c r="BXJ49" s="69"/>
      <c r="BXK49" s="69"/>
      <c r="BXL49" s="69"/>
      <c r="BXM49" s="69"/>
      <c r="BXN49" s="69"/>
      <c r="BXO49" s="69"/>
      <c r="BXP49" s="69"/>
      <c r="BXQ49" s="69"/>
      <c r="BXR49" s="69"/>
      <c r="BXS49" s="69"/>
      <c r="BXT49" s="69"/>
      <c r="BXU49" s="69"/>
      <c r="BXV49" s="69"/>
      <c r="BXW49" s="69"/>
      <c r="BXX49" s="69"/>
      <c r="BXY49" s="69"/>
      <c r="BXZ49" s="69"/>
      <c r="BYA49" s="69"/>
      <c r="BYB49" s="69"/>
      <c r="BYC49" s="69"/>
      <c r="BYD49" s="69"/>
      <c r="BYE49" s="69"/>
      <c r="BYF49" s="69"/>
      <c r="BYG49" s="69"/>
      <c r="BYH49" s="69"/>
      <c r="BYI49" s="69"/>
      <c r="BYJ49" s="69"/>
      <c r="BYK49" s="69"/>
      <c r="BYL49" s="69"/>
      <c r="BYM49" s="69"/>
      <c r="BYN49" s="69"/>
      <c r="BYO49" s="69"/>
      <c r="BYP49" s="69"/>
      <c r="BYQ49" s="69"/>
      <c r="BYR49" s="69"/>
      <c r="BYS49" s="69"/>
      <c r="BYT49" s="69"/>
      <c r="BYU49" s="69"/>
      <c r="BYV49" s="69"/>
      <c r="BYW49" s="69"/>
      <c r="BYX49" s="69"/>
      <c r="BYY49" s="69"/>
      <c r="BYZ49" s="69"/>
      <c r="BZA49" s="69"/>
      <c r="BZB49" s="69"/>
      <c r="BZC49" s="69"/>
      <c r="BZD49" s="69"/>
      <c r="BZE49" s="69"/>
      <c r="BZF49" s="69"/>
      <c r="BZG49" s="69"/>
      <c r="BZH49" s="69"/>
      <c r="BZI49" s="69"/>
      <c r="BZJ49" s="69"/>
      <c r="BZK49" s="69"/>
      <c r="BZL49" s="69"/>
      <c r="BZM49" s="69"/>
      <c r="BZN49" s="69"/>
      <c r="BZO49" s="69"/>
      <c r="BZP49" s="69"/>
      <c r="BZQ49" s="69"/>
      <c r="BZR49" s="69"/>
      <c r="BZS49" s="69"/>
      <c r="BZT49" s="69"/>
      <c r="BZU49" s="69"/>
      <c r="BZV49" s="69"/>
      <c r="BZW49" s="69"/>
      <c r="BZX49" s="69"/>
      <c r="BZY49" s="69"/>
      <c r="BZZ49" s="69"/>
      <c r="CAA49" s="69"/>
      <c r="CAB49" s="69"/>
      <c r="CAC49" s="69"/>
      <c r="CAD49" s="69"/>
      <c r="CAE49" s="69"/>
      <c r="CAF49" s="69"/>
      <c r="CAG49" s="69"/>
      <c r="CAH49" s="69"/>
      <c r="CAI49" s="69"/>
      <c r="CAJ49" s="69"/>
      <c r="CAK49" s="69"/>
      <c r="CAL49" s="69"/>
      <c r="CAM49" s="69"/>
      <c r="CAN49" s="69"/>
      <c r="CAO49" s="69"/>
      <c r="CAP49" s="69"/>
      <c r="CAQ49" s="69"/>
      <c r="CAR49" s="69"/>
      <c r="CAS49" s="69"/>
      <c r="CAT49" s="69"/>
      <c r="CAU49" s="69"/>
      <c r="CAV49" s="69"/>
      <c r="CAW49" s="69"/>
      <c r="CAX49" s="69"/>
      <c r="CAY49" s="69"/>
      <c r="CAZ49" s="69"/>
      <c r="CBA49" s="69"/>
      <c r="CBB49" s="69"/>
      <c r="CBC49" s="69"/>
      <c r="CBD49" s="69"/>
      <c r="CBE49" s="69"/>
      <c r="CBF49" s="69"/>
      <c r="CBG49" s="69"/>
      <c r="CBH49" s="69"/>
      <c r="CBI49" s="69"/>
      <c r="CBJ49" s="69"/>
      <c r="CBK49" s="69"/>
      <c r="CBL49" s="69"/>
      <c r="CBM49" s="69"/>
      <c r="CBN49" s="69"/>
      <c r="CBO49" s="69"/>
      <c r="CBP49" s="69"/>
      <c r="CBQ49" s="69"/>
      <c r="CBR49" s="69"/>
      <c r="CBS49" s="69"/>
      <c r="CBT49" s="69"/>
      <c r="CBU49" s="69"/>
      <c r="CBV49" s="69"/>
      <c r="CBW49" s="69"/>
      <c r="CBX49" s="69"/>
      <c r="CBY49" s="69"/>
      <c r="CBZ49" s="69"/>
      <c r="CCA49" s="69"/>
      <c r="CCB49" s="69"/>
      <c r="CCC49" s="69"/>
      <c r="CCD49" s="69"/>
      <c r="CCE49" s="69"/>
      <c r="CCF49" s="69"/>
      <c r="CCG49" s="69"/>
      <c r="CCH49" s="69"/>
      <c r="CCI49" s="69"/>
      <c r="CCJ49" s="69"/>
      <c r="CCK49" s="69"/>
      <c r="CCL49" s="69"/>
      <c r="CCM49" s="69"/>
      <c r="CCN49" s="69"/>
      <c r="CCO49" s="69"/>
      <c r="CCP49" s="69"/>
      <c r="CCQ49" s="69"/>
      <c r="CCR49" s="69"/>
      <c r="CCS49" s="69"/>
      <c r="CCT49" s="69"/>
      <c r="CCU49" s="69"/>
      <c r="CCV49" s="69"/>
      <c r="CCW49" s="69"/>
      <c r="CCX49" s="69"/>
      <c r="CCY49" s="69"/>
      <c r="CCZ49" s="69"/>
      <c r="CDA49" s="69"/>
      <c r="CDB49" s="69"/>
      <c r="CDC49" s="69"/>
      <c r="CDD49" s="69"/>
      <c r="CDE49" s="69"/>
      <c r="CDF49" s="69"/>
      <c r="CDG49" s="69"/>
      <c r="CDH49" s="69"/>
      <c r="CDI49" s="69"/>
      <c r="CDJ49" s="69"/>
      <c r="CDK49" s="69"/>
      <c r="CDL49" s="69"/>
      <c r="CDM49" s="69"/>
      <c r="CDN49" s="69"/>
      <c r="CDO49" s="69"/>
      <c r="CDP49" s="69"/>
      <c r="CDQ49" s="69"/>
      <c r="CDR49" s="69"/>
      <c r="CDS49" s="69"/>
      <c r="CDT49" s="69"/>
      <c r="CDU49" s="69"/>
      <c r="CDV49" s="69"/>
      <c r="CDW49" s="69"/>
      <c r="CDX49" s="69"/>
      <c r="CDY49" s="69"/>
      <c r="CDZ49" s="69"/>
      <c r="CEA49" s="69"/>
      <c r="CEB49" s="69"/>
      <c r="CEC49" s="69"/>
      <c r="CED49" s="69"/>
      <c r="CEE49" s="69"/>
      <c r="CEF49" s="69"/>
      <c r="CEG49" s="69"/>
      <c r="CEH49" s="69"/>
      <c r="CEI49" s="69"/>
      <c r="CEJ49" s="69"/>
      <c r="CEK49" s="69"/>
      <c r="CEL49" s="69"/>
      <c r="CEM49" s="69"/>
      <c r="CEN49" s="69"/>
      <c r="CEO49" s="69"/>
      <c r="CEP49" s="69"/>
      <c r="CEQ49" s="69"/>
      <c r="CER49" s="69"/>
      <c r="CES49" s="69"/>
      <c r="CET49" s="69"/>
      <c r="CEU49" s="69"/>
      <c r="CEV49" s="69"/>
      <c r="CEW49" s="69"/>
      <c r="CEX49" s="69"/>
      <c r="CEY49" s="69"/>
      <c r="CEZ49" s="69"/>
      <c r="CFA49" s="69"/>
      <c r="CFB49" s="69"/>
      <c r="CFC49" s="69"/>
      <c r="CFD49" s="69"/>
      <c r="CFE49" s="69"/>
      <c r="CFF49" s="69"/>
      <c r="CFG49" s="69"/>
      <c r="CFH49" s="69"/>
      <c r="CFI49" s="69"/>
      <c r="CFJ49" s="69"/>
      <c r="CFK49" s="69"/>
      <c r="CFL49" s="69"/>
      <c r="CFM49" s="69"/>
      <c r="CFN49" s="69"/>
      <c r="CFO49" s="69"/>
      <c r="CFP49" s="69"/>
      <c r="CFQ49" s="69"/>
      <c r="CFR49" s="69"/>
      <c r="CFS49" s="69"/>
      <c r="CFT49" s="69"/>
      <c r="CFU49" s="69"/>
      <c r="CFV49" s="69"/>
      <c r="CFW49" s="69"/>
      <c r="CFX49" s="69"/>
      <c r="CFY49" s="69"/>
      <c r="CFZ49" s="69"/>
      <c r="CGA49" s="69"/>
      <c r="CGB49" s="69"/>
      <c r="CGC49" s="69"/>
      <c r="CGD49" s="69"/>
      <c r="CGE49" s="69"/>
      <c r="CGF49" s="69"/>
      <c r="CGG49" s="69"/>
      <c r="CGH49" s="69"/>
      <c r="CGI49" s="69"/>
      <c r="CGJ49" s="69"/>
      <c r="CGK49" s="69"/>
      <c r="CGL49" s="69"/>
      <c r="CGM49" s="69"/>
      <c r="CGN49" s="69"/>
      <c r="CGO49" s="69"/>
      <c r="CGP49" s="69"/>
      <c r="CGQ49" s="69"/>
      <c r="CGR49" s="69"/>
      <c r="CGS49" s="69"/>
      <c r="CGT49" s="69"/>
      <c r="CGU49" s="69"/>
      <c r="CGV49" s="69"/>
      <c r="CGW49" s="69"/>
      <c r="CGX49" s="69"/>
      <c r="CGY49" s="69"/>
      <c r="CGZ49" s="69"/>
      <c r="CHA49" s="69"/>
      <c r="CHB49" s="69"/>
      <c r="CHC49" s="69"/>
      <c r="CHD49" s="69"/>
      <c r="CHE49" s="69"/>
      <c r="CHF49" s="69"/>
      <c r="CHG49" s="69"/>
      <c r="CHH49" s="69"/>
      <c r="CHI49" s="69"/>
      <c r="CHJ49" s="69"/>
      <c r="CHK49" s="69"/>
      <c r="CHL49" s="69"/>
      <c r="CHM49" s="69"/>
      <c r="CHN49" s="69"/>
      <c r="CHO49" s="69"/>
      <c r="CHP49" s="69"/>
      <c r="CHQ49" s="69"/>
      <c r="CHR49" s="69"/>
      <c r="CHS49" s="69"/>
      <c r="CHT49" s="69"/>
      <c r="CHU49" s="69"/>
      <c r="CHV49" s="69"/>
      <c r="CHW49" s="69"/>
      <c r="CHX49" s="69"/>
      <c r="CHY49" s="69"/>
      <c r="CHZ49" s="69"/>
      <c r="CIA49" s="69"/>
      <c r="CIB49" s="69"/>
      <c r="CIC49" s="69"/>
      <c r="CID49" s="69"/>
      <c r="CIE49" s="69"/>
      <c r="CIF49" s="69"/>
      <c r="CIG49" s="69"/>
      <c r="CIH49" s="69"/>
      <c r="CII49" s="69"/>
      <c r="CIJ49" s="69"/>
      <c r="CIK49" s="69"/>
      <c r="CIL49" s="69"/>
      <c r="CIM49" s="69"/>
      <c r="CIN49" s="69"/>
      <c r="CIO49" s="69"/>
      <c r="CIP49" s="69"/>
      <c r="CIQ49" s="69"/>
      <c r="CIR49" s="69"/>
      <c r="CIS49" s="69"/>
      <c r="CIT49" s="69"/>
      <c r="CIU49" s="69"/>
      <c r="CIV49" s="69"/>
      <c r="CIW49" s="69"/>
      <c r="CIX49" s="69"/>
      <c r="CIY49" s="69"/>
      <c r="CIZ49" s="69"/>
      <c r="CJA49" s="69"/>
      <c r="CJB49" s="69"/>
      <c r="CJC49" s="69"/>
      <c r="CJD49" s="69"/>
      <c r="CJE49" s="69"/>
      <c r="CJF49" s="69"/>
      <c r="CJG49" s="69"/>
      <c r="CJH49" s="69"/>
      <c r="CJI49" s="69"/>
      <c r="CJJ49" s="69"/>
      <c r="CJK49" s="69"/>
      <c r="CJL49" s="69"/>
      <c r="CJM49" s="69"/>
      <c r="CJN49" s="69"/>
      <c r="CJO49" s="69"/>
      <c r="CJP49" s="69"/>
      <c r="CJQ49" s="69"/>
      <c r="CJR49" s="69"/>
      <c r="CJS49" s="69"/>
      <c r="CJT49" s="69"/>
      <c r="CJU49" s="69"/>
      <c r="CJV49" s="69"/>
      <c r="CJW49" s="69"/>
      <c r="CJX49" s="69"/>
      <c r="CJY49" s="69"/>
      <c r="CJZ49" s="69"/>
      <c r="CKA49" s="69"/>
      <c r="CKB49" s="69"/>
      <c r="CKC49" s="69"/>
      <c r="CKD49" s="69"/>
      <c r="CKE49" s="69"/>
      <c r="CKF49" s="69"/>
      <c r="CKG49" s="69"/>
      <c r="CKH49" s="69"/>
      <c r="CKI49" s="69"/>
      <c r="CKJ49" s="69"/>
      <c r="CKK49" s="69"/>
      <c r="CKL49" s="69"/>
      <c r="CKM49" s="69"/>
      <c r="CKN49" s="69"/>
      <c r="CKO49" s="69"/>
      <c r="CKP49" s="69"/>
      <c r="CKQ49" s="69"/>
      <c r="CKR49" s="69"/>
      <c r="CKS49" s="69"/>
      <c r="CKT49" s="69"/>
      <c r="CKU49" s="69"/>
      <c r="CKV49" s="69"/>
      <c r="CKW49" s="69"/>
      <c r="CKX49" s="69"/>
      <c r="CKY49" s="69"/>
      <c r="CKZ49" s="69"/>
      <c r="CLA49" s="69"/>
      <c r="CLB49" s="69"/>
      <c r="CLC49" s="69"/>
      <c r="CLD49" s="69"/>
      <c r="CLE49" s="69"/>
      <c r="CLF49" s="69"/>
      <c r="CLG49" s="69"/>
      <c r="CLH49" s="69"/>
      <c r="CLI49" s="69"/>
      <c r="CLJ49" s="69"/>
      <c r="CLK49" s="69"/>
      <c r="CLL49" s="69"/>
      <c r="CLM49" s="69"/>
      <c r="CLN49" s="69"/>
      <c r="CLO49" s="69"/>
      <c r="CLP49" s="69"/>
      <c r="CLQ49" s="69"/>
      <c r="CLR49" s="69"/>
      <c r="CLS49" s="69"/>
      <c r="CLT49" s="69"/>
      <c r="CLU49" s="69"/>
      <c r="CLV49" s="69"/>
      <c r="CLW49" s="69"/>
      <c r="CLX49" s="69"/>
      <c r="CLY49" s="69"/>
      <c r="CLZ49" s="69"/>
      <c r="CMA49" s="69"/>
      <c r="CMB49" s="69"/>
      <c r="CMC49" s="69"/>
      <c r="CMD49" s="69"/>
      <c r="CME49" s="69"/>
      <c r="CMF49" s="69"/>
      <c r="CMG49" s="69"/>
      <c r="CMH49" s="69"/>
      <c r="CMI49" s="69"/>
      <c r="CMJ49" s="69"/>
      <c r="CMK49" s="69"/>
      <c r="CML49" s="69"/>
      <c r="CMM49" s="69"/>
      <c r="CMN49" s="69"/>
      <c r="CMO49" s="69"/>
      <c r="CMP49" s="69"/>
      <c r="CMQ49" s="69"/>
      <c r="CMR49" s="69"/>
      <c r="CMS49" s="69"/>
      <c r="CMT49" s="69"/>
      <c r="CMU49" s="69"/>
      <c r="CMV49" s="69"/>
      <c r="CMW49" s="69"/>
      <c r="CMX49" s="69"/>
      <c r="CMY49" s="69"/>
      <c r="CMZ49" s="69"/>
      <c r="CNA49" s="69"/>
      <c r="CNB49" s="69"/>
      <c r="CNC49" s="69"/>
      <c r="CND49" s="69"/>
      <c r="CNE49" s="69"/>
      <c r="CNF49" s="69"/>
      <c r="CNG49" s="69"/>
      <c r="CNH49" s="69"/>
      <c r="CNI49" s="69"/>
      <c r="CNJ49" s="69"/>
      <c r="CNK49" s="69"/>
      <c r="CNL49" s="69"/>
      <c r="CNM49" s="69"/>
      <c r="CNN49" s="69"/>
      <c r="CNO49" s="69"/>
      <c r="CNP49" s="69"/>
      <c r="CNQ49" s="69"/>
      <c r="CNR49" s="69"/>
      <c r="CNS49" s="69"/>
      <c r="CNT49" s="69"/>
      <c r="CNU49" s="69"/>
      <c r="CNV49" s="69"/>
      <c r="CNW49" s="69"/>
      <c r="CNX49" s="69"/>
      <c r="CNY49" s="69"/>
      <c r="CNZ49" s="69"/>
      <c r="COA49" s="69"/>
      <c r="COB49" s="69"/>
      <c r="COC49" s="69"/>
      <c r="COD49" s="69"/>
      <c r="COE49" s="69"/>
      <c r="COF49" s="69"/>
      <c r="COG49" s="69"/>
      <c r="COH49" s="69"/>
      <c r="COI49" s="69"/>
      <c r="COJ49" s="69"/>
      <c r="COK49" s="69"/>
      <c r="COL49" s="69"/>
      <c r="COM49" s="69"/>
      <c r="CON49" s="69"/>
      <c r="COO49" s="69"/>
      <c r="COP49" s="69"/>
      <c r="COQ49" s="69"/>
      <c r="COR49" s="69"/>
      <c r="COS49" s="69"/>
      <c r="COT49" s="69"/>
      <c r="COU49" s="69"/>
      <c r="COV49" s="69"/>
      <c r="COW49" s="69"/>
      <c r="COX49" s="69"/>
      <c r="COY49" s="69"/>
      <c r="COZ49" s="69"/>
      <c r="CPA49" s="69"/>
      <c r="CPB49" s="69"/>
      <c r="CPC49" s="69"/>
      <c r="CPD49" s="69"/>
      <c r="CPE49" s="69"/>
      <c r="CPF49" s="69"/>
      <c r="CPG49" s="69"/>
      <c r="CPH49" s="69"/>
      <c r="CPI49" s="69"/>
      <c r="CPJ49" s="69"/>
      <c r="CPK49" s="69"/>
      <c r="CPL49" s="69"/>
      <c r="CPM49" s="69"/>
      <c r="CPN49" s="69"/>
      <c r="CPO49" s="69"/>
      <c r="CPP49" s="69"/>
      <c r="CPQ49" s="69"/>
      <c r="CPR49" s="69"/>
      <c r="CPS49" s="69"/>
      <c r="CPT49" s="69"/>
      <c r="CPU49" s="69"/>
      <c r="CPV49" s="69"/>
      <c r="CPW49" s="69"/>
      <c r="CPX49" s="69"/>
      <c r="CPY49" s="69"/>
      <c r="CPZ49" s="69"/>
      <c r="CQA49" s="69"/>
      <c r="CQB49" s="69"/>
      <c r="CQC49" s="69"/>
      <c r="CQD49" s="69"/>
      <c r="CQE49" s="69"/>
      <c r="CQF49" s="69"/>
      <c r="CQG49" s="69"/>
      <c r="CQH49" s="69"/>
      <c r="CQI49" s="69"/>
      <c r="CQJ49" s="69"/>
      <c r="CQK49" s="69"/>
      <c r="CQL49" s="69"/>
      <c r="CQM49" s="69"/>
      <c r="CQN49" s="69"/>
      <c r="CQO49" s="69"/>
      <c r="CQP49" s="69"/>
      <c r="CQQ49" s="69"/>
      <c r="CQR49" s="69"/>
      <c r="CQS49" s="69"/>
      <c r="CQT49" s="69"/>
      <c r="CQU49" s="69"/>
      <c r="CQV49" s="69"/>
      <c r="CQW49" s="69"/>
      <c r="CQX49" s="69"/>
      <c r="CQY49" s="69"/>
      <c r="CQZ49" s="69"/>
      <c r="CRA49" s="69"/>
      <c r="CRB49" s="69"/>
      <c r="CRC49" s="69"/>
      <c r="CRD49" s="69"/>
      <c r="CRE49" s="69"/>
      <c r="CRF49" s="69"/>
      <c r="CRG49" s="69"/>
      <c r="CRH49" s="69"/>
      <c r="CRI49" s="69"/>
      <c r="CRJ49" s="69"/>
      <c r="CRK49" s="69"/>
      <c r="CRL49" s="69"/>
      <c r="CRM49" s="69"/>
      <c r="CRN49" s="69"/>
      <c r="CRO49" s="69"/>
      <c r="CRP49" s="69"/>
      <c r="CRQ49" s="69"/>
      <c r="CRR49" s="69"/>
      <c r="CRS49" s="69"/>
      <c r="CRT49" s="69"/>
      <c r="CRU49" s="69"/>
      <c r="CRV49" s="69"/>
      <c r="CRW49" s="69"/>
      <c r="CRX49" s="69"/>
      <c r="CRY49" s="69"/>
      <c r="CRZ49" s="69"/>
      <c r="CSA49" s="69"/>
      <c r="CSB49" s="69"/>
      <c r="CSC49" s="69"/>
      <c r="CSD49" s="69"/>
      <c r="CSE49" s="69"/>
      <c r="CSF49" s="69"/>
      <c r="CSG49" s="69"/>
      <c r="CSH49" s="69"/>
      <c r="CSI49" s="69"/>
      <c r="CSJ49" s="69"/>
      <c r="CSK49" s="69"/>
      <c r="CSL49" s="69"/>
      <c r="CSM49" s="69"/>
      <c r="CSN49" s="69"/>
      <c r="CSO49" s="69"/>
      <c r="CSP49" s="69"/>
      <c r="CSQ49" s="69"/>
      <c r="CSR49" s="69"/>
      <c r="CSS49" s="69"/>
      <c r="CST49" s="69"/>
      <c r="CSU49" s="69"/>
      <c r="CSV49" s="69"/>
      <c r="CSW49" s="69"/>
      <c r="CSX49" s="69"/>
      <c r="CSY49" s="69"/>
      <c r="CSZ49" s="69"/>
      <c r="CTA49" s="69"/>
      <c r="CTB49" s="69"/>
      <c r="CTC49" s="69"/>
      <c r="CTD49" s="69"/>
      <c r="CTE49" s="69"/>
      <c r="CTF49" s="69"/>
      <c r="CTG49" s="69"/>
      <c r="CTH49" s="69"/>
      <c r="CTI49" s="69"/>
      <c r="CTJ49" s="69"/>
      <c r="CTK49" s="69"/>
      <c r="CTL49" s="69"/>
      <c r="CTM49" s="69"/>
      <c r="CTN49" s="69"/>
      <c r="CTO49" s="69"/>
      <c r="CTP49" s="69"/>
      <c r="CTQ49" s="69"/>
      <c r="CTR49" s="69"/>
      <c r="CTS49" s="69"/>
      <c r="CTT49" s="69"/>
      <c r="CTU49" s="69"/>
      <c r="CTV49" s="69"/>
      <c r="CTW49" s="69"/>
      <c r="CTX49" s="69"/>
      <c r="CTY49" s="69"/>
      <c r="CTZ49" s="69"/>
      <c r="CUA49" s="69"/>
      <c r="CUB49" s="69"/>
      <c r="CUC49" s="69"/>
      <c r="CUD49" s="69"/>
      <c r="CUE49" s="69"/>
      <c r="CUF49" s="69"/>
      <c r="CUG49" s="69"/>
      <c r="CUH49" s="69"/>
      <c r="CUI49" s="69"/>
      <c r="CUJ49" s="69"/>
      <c r="CUK49" s="69"/>
      <c r="CUL49" s="69"/>
      <c r="CUM49" s="69"/>
      <c r="CUN49" s="69"/>
      <c r="CUO49" s="69"/>
      <c r="CUP49" s="69"/>
      <c r="CUQ49" s="69"/>
      <c r="CUR49" s="69"/>
      <c r="CUS49" s="69"/>
      <c r="CUT49" s="69"/>
      <c r="CUU49" s="69"/>
      <c r="CUV49" s="69"/>
      <c r="CUW49" s="69"/>
      <c r="CUX49" s="69"/>
      <c r="CUY49" s="69"/>
      <c r="CUZ49" s="69"/>
      <c r="CVA49" s="69"/>
      <c r="CVB49" s="69"/>
      <c r="CVC49" s="69"/>
      <c r="CVD49" s="69"/>
      <c r="CVE49" s="69"/>
      <c r="CVF49" s="69"/>
      <c r="CVG49" s="69"/>
      <c r="CVH49" s="69"/>
      <c r="CVI49" s="69"/>
      <c r="CVJ49" s="69"/>
      <c r="CVK49" s="69"/>
      <c r="CVL49" s="69"/>
      <c r="CVM49" s="69"/>
      <c r="CVN49" s="69"/>
      <c r="CVO49" s="69"/>
      <c r="CVP49" s="69"/>
      <c r="CVQ49" s="69"/>
      <c r="CVR49" s="69"/>
      <c r="CVS49" s="69"/>
      <c r="CVT49" s="69"/>
      <c r="CVU49" s="69"/>
      <c r="CVV49" s="69"/>
      <c r="CVW49" s="69"/>
      <c r="CVX49" s="69"/>
      <c r="CVY49" s="69"/>
      <c r="CVZ49" s="69"/>
      <c r="CWA49" s="69"/>
      <c r="CWB49" s="69"/>
      <c r="CWC49" s="69"/>
      <c r="CWD49" s="69"/>
      <c r="CWE49" s="69"/>
      <c r="CWF49" s="69"/>
      <c r="CWG49" s="69"/>
      <c r="CWH49" s="69"/>
      <c r="CWI49" s="69"/>
      <c r="CWJ49" s="69"/>
      <c r="CWK49" s="69"/>
      <c r="CWL49" s="69"/>
      <c r="CWM49" s="69"/>
      <c r="CWN49" s="69"/>
      <c r="CWO49" s="69"/>
      <c r="CWP49" s="69"/>
      <c r="CWQ49" s="69"/>
      <c r="CWR49" s="69"/>
      <c r="CWS49" s="69"/>
      <c r="CWT49" s="69"/>
      <c r="CWU49" s="69"/>
      <c r="CWV49" s="69"/>
      <c r="CWW49" s="69"/>
      <c r="CWX49" s="69"/>
      <c r="CWY49" s="69"/>
      <c r="CWZ49" s="69"/>
      <c r="CXA49" s="69"/>
      <c r="CXB49" s="69"/>
      <c r="CXC49" s="69"/>
      <c r="CXD49" s="69"/>
      <c r="CXE49" s="69"/>
      <c r="CXF49" s="69"/>
      <c r="CXG49" s="69"/>
      <c r="CXH49" s="69"/>
      <c r="CXI49" s="69"/>
      <c r="CXJ49" s="69"/>
      <c r="CXK49" s="69"/>
      <c r="CXL49" s="69"/>
      <c r="CXM49" s="69"/>
      <c r="CXN49" s="69"/>
      <c r="CXO49" s="69"/>
      <c r="CXP49" s="69"/>
      <c r="CXQ49" s="69"/>
      <c r="CXR49" s="69"/>
      <c r="CXS49" s="69"/>
      <c r="CXT49" s="69"/>
      <c r="CXU49" s="69"/>
      <c r="CXV49" s="69"/>
      <c r="CXW49" s="69"/>
      <c r="CXX49" s="69"/>
      <c r="CXY49" s="69"/>
      <c r="CXZ49" s="69"/>
      <c r="CYA49" s="69"/>
      <c r="CYB49" s="69"/>
      <c r="CYC49" s="69"/>
      <c r="CYD49" s="69"/>
      <c r="CYE49" s="69"/>
      <c r="CYF49" s="69"/>
      <c r="CYG49" s="69"/>
      <c r="CYH49" s="69"/>
      <c r="CYI49" s="69"/>
      <c r="CYJ49" s="69"/>
      <c r="CYK49" s="69"/>
      <c r="CYL49" s="69"/>
      <c r="CYM49" s="69"/>
      <c r="CYN49" s="69"/>
      <c r="CYO49" s="69"/>
      <c r="CYP49" s="69"/>
      <c r="CYQ49" s="69"/>
      <c r="CYR49" s="69"/>
      <c r="CYS49" s="69"/>
      <c r="CYT49" s="69"/>
      <c r="CYU49" s="69"/>
      <c r="CYV49" s="69"/>
      <c r="CYW49" s="69"/>
      <c r="CYX49" s="69"/>
      <c r="CYY49" s="69"/>
      <c r="CYZ49" s="69"/>
      <c r="CZA49" s="69"/>
      <c r="CZB49" s="69"/>
      <c r="CZC49" s="69"/>
      <c r="CZD49" s="69"/>
      <c r="CZE49" s="69"/>
      <c r="CZF49" s="69"/>
      <c r="CZG49" s="69"/>
      <c r="CZH49" s="69"/>
      <c r="CZI49" s="69"/>
      <c r="CZJ49" s="69"/>
      <c r="CZK49" s="69"/>
      <c r="CZL49" s="69"/>
      <c r="CZM49" s="69"/>
      <c r="CZN49" s="69"/>
      <c r="CZO49" s="69"/>
      <c r="CZP49" s="69"/>
      <c r="CZQ49" s="69"/>
      <c r="CZR49" s="69"/>
      <c r="CZS49" s="69"/>
      <c r="CZT49" s="69"/>
      <c r="CZU49" s="69"/>
      <c r="CZV49" s="69"/>
      <c r="CZW49" s="69"/>
      <c r="CZX49" s="69"/>
      <c r="CZY49" s="69"/>
      <c r="CZZ49" s="69"/>
      <c r="DAA49" s="69"/>
      <c r="DAB49" s="69"/>
      <c r="DAC49" s="69"/>
      <c r="DAD49" s="69"/>
      <c r="DAE49" s="69"/>
      <c r="DAF49" s="69"/>
      <c r="DAG49" s="69"/>
      <c r="DAH49" s="69"/>
      <c r="DAI49" s="69"/>
      <c r="DAJ49" s="69"/>
      <c r="DAK49" s="69"/>
      <c r="DAL49" s="69"/>
      <c r="DAM49" s="69"/>
      <c r="DAN49" s="69"/>
      <c r="DAO49" s="69"/>
      <c r="DAP49" s="69"/>
      <c r="DAQ49" s="69"/>
      <c r="DAR49" s="69"/>
      <c r="DAS49" s="69"/>
      <c r="DAT49" s="69"/>
      <c r="DAU49" s="69"/>
      <c r="DAV49" s="69"/>
      <c r="DAW49" s="69"/>
      <c r="DAX49" s="69"/>
      <c r="DAY49" s="69"/>
      <c r="DAZ49" s="69"/>
      <c r="DBA49" s="69"/>
      <c r="DBB49" s="69"/>
      <c r="DBC49" s="69"/>
      <c r="DBD49" s="69"/>
      <c r="DBE49" s="69"/>
      <c r="DBF49" s="69"/>
      <c r="DBG49" s="69"/>
      <c r="DBH49" s="69"/>
      <c r="DBI49" s="69"/>
      <c r="DBJ49" s="69"/>
      <c r="DBK49" s="69"/>
      <c r="DBL49" s="69"/>
      <c r="DBM49" s="69"/>
      <c r="DBN49" s="69"/>
      <c r="DBO49" s="69"/>
      <c r="DBP49" s="69"/>
      <c r="DBQ49" s="69"/>
      <c r="DBR49" s="69"/>
      <c r="DBS49" s="69"/>
      <c r="DBT49" s="69"/>
      <c r="DBU49" s="69"/>
      <c r="DBV49" s="69"/>
      <c r="DBW49" s="69"/>
      <c r="DBX49" s="69"/>
      <c r="DBY49" s="69"/>
      <c r="DBZ49" s="69"/>
      <c r="DCA49" s="69"/>
      <c r="DCB49" s="69"/>
      <c r="DCC49" s="69"/>
      <c r="DCD49" s="69"/>
      <c r="DCE49" s="69"/>
      <c r="DCF49" s="69"/>
      <c r="DCG49" s="69"/>
      <c r="DCH49" s="69"/>
      <c r="DCI49" s="69"/>
      <c r="DCJ49" s="69"/>
      <c r="DCK49" s="69"/>
      <c r="DCL49" s="69"/>
      <c r="DCM49" s="69"/>
      <c r="DCN49" s="69"/>
      <c r="DCO49" s="69"/>
      <c r="DCP49" s="69"/>
      <c r="DCQ49" s="69"/>
      <c r="DCR49" s="69"/>
      <c r="DCS49" s="69"/>
      <c r="DCT49" s="69"/>
      <c r="DCU49" s="69"/>
      <c r="DCV49" s="69"/>
      <c r="DCW49" s="69"/>
      <c r="DCX49" s="69"/>
      <c r="DCY49" s="69"/>
      <c r="DCZ49" s="69"/>
      <c r="DDA49" s="69"/>
      <c r="DDB49" s="69"/>
      <c r="DDC49" s="69"/>
      <c r="DDD49" s="69"/>
      <c r="DDE49" s="69"/>
      <c r="DDF49" s="69"/>
      <c r="DDG49" s="69"/>
      <c r="DDH49" s="69"/>
      <c r="DDI49" s="69"/>
      <c r="DDJ49" s="69"/>
      <c r="DDK49" s="69"/>
      <c r="DDL49" s="69"/>
      <c r="DDM49" s="69"/>
      <c r="DDN49" s="69"/>
      <c r="DDO49" s="69"/>
      <c r="DDP49" s="69"/>
      <c r="DDQ49" s="69"/>
      <c r="DDR49" s="69"/>
      <c r="DDS49" s="69"/>
      <c r="DDT49" s="69"/>
      <c r="DDU49" s="69"/>
      <c r="DDV49" s="69"/>
      <c r="DDW49" s="69"/>
      <c r="DDX49" s="69"/>
      <c r="DDY49" s="69"/>
      <c r="DDZ49" s="69"/>
      <c r="DEA49" s="69"/>
      <c r="DEB49" s="69"/>
      <c r="DEC49" s="69"/>
      <c r="DED49" s="69"/>
      <c r="DEE49" s="69"/>
      <c r="DEF49" s="69"/>
      <c r="DEG49" s="69"/>
      <c r="DEH49" s="69"/>
      <c r="DEI49" s="69"/>
      <c r="DEJ49" s="69"/>
      <c r="DEK49" s="69"/>
      <c r="DEL49" s="69"/>
      <c r="DEM49" s="69"/>
      <c r="DEN49" s="69"/>
      <c r="DEO49" s="69"/>
      <c r="DEP49" s="69"/>
      <c r="DEQ49" s="69"/>
      <c r="DER49" s="69"/>
      <c r="DES49" s="69"/>
      <c r="DET49" s="69"/>
      <c r="DEU49" s="69"/>
      <c r="DEV49" s="69"/>
      <c r="DEW49" s="69"/>
      <c r="DEX49" s="69"/>
      <c r="DEY49" s="69"/>
      <c r="DEZ49" s="69"/>
      <c r="DFA49" s="69"/>
      <c r="DFB49" s="69"/>
      <c r="DFC49" s="69"/>
      <c r="DFD49" s="69"/>
      <c r="DFE49" s="69"/>
      <c r="DFF49" s="69"/>
      <c r="DFG49" s="69"/>
      <c r="DFH49" s="69"/>
      <c r="DFI49" s="69"/>
      <c r="DFJ49" s="69"/>
      <c r="DFK49" s="69"/>
      <c r="DFL49" s="69"/>
      <c r="DFM49" s="69"/>
      <c r="DFN49" s="69"/>
      <c r="DFO49" s="69"/>
      <c r="DFP49" s="69"/>
      <c r="DFQ49" s="69"/>
      <c r="DFR49" s="69"/>
      <c r="DFS49" s="69"/>
      <c r="DFT49" s="69"/>
      <c r="DFU49" s="69"/>
      <c r="DFV49" s="69"/>
      <c r="DFW49" s="69"/>
      <c r="DFX49" s="69"/>
      <c r="DFY49" s="69"/>
      <c r="DFZ49" s="69"/>
      <c r="DGA49" s="69"/>
      <c r="DGB49" s="69"/>
      <c r="DGC49" s="69"/>
      <c r="DGD49" s="69"/>
      <c r="DGE49" s="69"/>
      <c r="DGF49" s="69"/>
      <c r="DGG49" s="69"/>
      <c r="DGH49" s="69"/>
      <c r="DGI49" s="69"/>
      <c r="DGJ49" s="69"/>
      <c r="DGK49" s="69"/>
      <c r="DGL49" s="69"/>
      <c r="DGM49" s="69"/>
      <c r="DGN49" s="69"/>
      <c r="DGO49" s="69"/>
      <c r="DGP49" s="69"/>
      <c r="DGQ49" s="69"/>
      <c r="DGR49" s="69"/>
      <c r="DGS49" s="69"/>
      <c r="DGT49" s="69"/>
      <c r="DGU49" s="69"/>
      <c r="DGV49" s="69"/>
      <c r="DGW49" s="69"/>
      <c r="DGX49" s="69"/>
      <c r="DGY49" s="69"/>
      <c r="DGZ49" s="69"/>
      <c r="DHA49" s="69"/>
      <c r="DHB49" s="69"/>
      <c r="DHC49" s="69"/>
      <c r="DHD49" s="69"/>
      <c r="DHE49" s="69"/>
      <c r="DHF49" s="69"/>
      <c r="DHG49" s="69"/>
      <c r="DHH49" s="69"/>
      <c r="DHI49" s="69"/>
      <c r="DHJ49" s="69"/>
      <c r="DHK49" s="69"/>
      <c r="DHL49" s="69"/>
      <c r="DHM49" s="69"/>
      <c r="DHN49" s="69"/>
      <c r="DHO49" s="69"/>
      <c r="DHP49" s="69"/>
      <c r="DHQ49" s="69"/>
      <c r="DHR49" s="69"/>
      <c r="DHS49" s="69"/>
      <c r="DHT49" s="69"/>
      <c r="DHU49" s="69"/>
      <c r="DHV49" s="69"/>
      <c r="DHW49" s="69"/>
      <c r="DHX49" s="69"/>
      <c r="DHY49" s="69"/>
      <c r="DHZ49" s="69"/>
      <c r="DIA49" s="69"/>
      <c r="DIB49" s="69"/>
      <c r="DIC49" s="69"/>
      <c r="DID49" s="69"/>
      <c r="DIE49" s="69"/>
      <c r="DIF49" s="69"/>
      <c r="DIG49" s="69"/>
      <c r="DIH49" s="69"/>
      <c r="DII49" s="69"/>
      <c r="DIJ49" s="69"/>
      <c r="DIK49" s="69"/>
      <c r="DIL49" s="69"/>
      <c r="DIM49" s="69"/>
      <c r="DIN49" s="69"/>
      <c r="DIO49" s="69"/>
      <c r="DIP49" s="69"/>
      <c r="DIQ49" s="69"/>
      <c r="DIR49" s="69"/>
      <c r="DIS49" s="69"/>
      <c r="DIT49" s="69"/>
      <c r="DIU49" s="69"/>
      <c r="DIV49" s="69"/>
      <c r="DIW49" s="69"/>
      <c r="DIX49" s="69"/>
      <c r="DIY49" s="69"/>
      <c r="DIZ49" s="69"/>
      <c r="DJA49" s="69"/>
      <c r="DJB49" s="69"/>
      <c r="DJC49" s="69"/>
      <c r="DJD49" s="69"/>
      <c r="DJE49" s="69"/>
      <c r="DJF49" s="69"/>
      <c r="DJG49" s="69"/>
      <c r="DJH49" s="69"/>
      <c r="DJI49" s="69"/>
      <c r="DJJ49" s="69"/>
      <c r="DJK49" s="69"/>
      <c r="DJL49" s="69"/>
      <c r="DJM49" s="69"/>
      <c r="DJN49" s="69"/>
      <c r="DJO49" s="69"/>
      <c r="DJP49" s="69"/>
      <c r="DJQ49" s="69"/>
      <c r="DJR49" s="69"/>
      <c r="DJS49" s="69"/>
      <c r="DJT49" s="69"/>
      <c r="DJU49" s="69"/>
      <c r="DJV49" s="69"/>
      <c r="DJW49" s="69"/>
      <c r="DJX49" s="69"/>
      <c r="DJY49" s="69"/>
      <c r="DJZ49" s="69"/>
      <c r="DKA49" s="69"/>
      <c r="DKB49" s="69"/>
      <c r="DKC49" s="69"/>
      <c r="DKD49" s="69"/>
      <c r="DKE49" s="69"/>
      <c r="DKF49" s="69"/>
      <c r="DKG49" s="69"/>
      <c r="DKH49" s="69"/>
      <c r="DKI49" s="69"/>
      <c r="DKJ49" s="69"/>
      <c r="DKK49" s="69"/>
      <c r="DKL49" s="69"/>
      <c r="DKM49" s="69"/>
      <c r="DKN49" s="69"/>
      <c r="DKO49" s="69"/>
      <c r="DKP49" s="69"/>
      <c r="DKQ49" s="69"/>
      <c r="DKR49" s="69"/>
      <c r="DKS49" s="69"/>
      <c r="DKT49" s="69"/>
      <c r="DKU49" s="69"/>
      <c r="DKV49" s="69"/>
      <c r="DKW49" s="69"/>
      <c r="DKX49" s="69"/>
      <c r="DKY49" s="69"/>
      <c r="DKZ49" s="69"/>
      <c r="DLA49" s="69"/>
      <c r="DLB49" s="69"/>
      <c r="DLC49" s="69"/>
      <c r="DLD49" s="69"/>
      <c r="DLE49" s="69"/>
      <c r="DLF49" s="69"/>
      <c r="DLG49" s="69"/>
      <c r="DLH49" s="69"/>
      <c r="DLI49" s="69"/>
      <c r="DLJ49" s="69"/>
      <c r="DLK49" s="69"/>
      <c r="DLL49" s="69"/>
      <c r="DLM49" s="69"/>
      <c r="DLN49" s="69"/>
      <c r="DLO49" s="69"/>
      <c r="DLP49" s="69"/>
      <c r="DLQ49" s="69"/>
      <c r="DLR49" s="69"/>
      <c r="DLS49" s="69"/>
      <c r="DLT49" s="69"/>
      <c r="DLU49" s="69"/>
      <c r="DLV49" s="69"/>
      <c r="DLW49" s="69"/>
      <c r="DLX49" s="69"/>
      <c r="DLY49" s="69"/>
      <c r="DLZ49" s="69"/>
      <c r="DMA49" s="69"/>
      <c r="DMB49" s="69"/>
      <c r="DMC49" s="69"/>
      <c r="DMD49" s="69"/>
      <c r="DME49" s="69"/>
      <c r="DMF49" s="69"/>
      <c r="DMG49" s="69"/>
      <c r="DMH49" s="69"/>
      <c r="DMI49" s="69"/>
      <c r="DMJ49" s="69"/>
      <c r="DMK49" s="69"/>
      <c r="DML49" s="69"/>
      <c r="DMM49" s="69"/>
      <c r="DMN49" s="69"/>
      <c r="DMO49" s="69"/>
      <c r="DMP49" s="69"/>
      <c r="DMQ49" s="69"/>
      <c r="DMR49" s="69"/>
      <c r="DMS49" s="69"/>
      <c r="DMT49" s="69"/>
      <c r="DMU49" s="69"/>
      <c r="DMV49" s="69"/>
      <c r="DMW49" s="69"/>
      <c r="DMX49" s="69"/>
      <c r="DMY49" s="69"/>
      <c r="DMZ49" s="69"/>
      <c r="DNA49" s="69"/>
      <c r="DNB49" s="69"/>
      <c r="DNC49" s="69"/>
      <c r="DND49" s="69"/>
      <c r="DNE49" s="69"/>
      <c r="DNF49" s="69"/>
      <c r="DNG49" s="69"/>
      <c r="DNH49" s="69"/>
      <c r="DNI49" s="69"/>
      <c r="DNJ49" s="69"/>
      <c r="DNK49" s="69"/>
      <c r="DNL49" s="69"/>
      <c r="DNM49" s="69"/>
      <c r="DNN49" s="69"/>
      <c r="DNO49" s="69"/>
      <c r="DNP49" s="69"/>
      <c r="DNQ49" s="69"/>
      <c r="DNR49" s="69"/>
      <c r="DNS49" s="69"/>
      <c r="DNT49" s="69"/>
      <c r="DNU49" s="69"/>
      <c r="DNV49" s="69"/>
      <c r="DNW49" s="69"/>
      <c r="DNX49" s="69"/>
      <c r="DNY49" s="69"/>
      <c r="DNZ49" s="69"/>
      <c r="DOA49" s="69"/>
      <c r="DOB49" s="69"/>
      <c r="DOC49" s="69"/>
      <c r="DOD49" s="69"/>
      <c r="DOE49" s="69"/>
      <c r="DOF49" s="69"/>
      <c r="DOG49" s="69"/>
      <c r="DOH49" s="69"/>
      <c r="DOI49" s="69"/>
      <c r="DOJ49" s="69"/>
      <c r="DOK49" s="69"/>
      <c r="DOL49" s="69"/>
      <c r="DOM49" s="69"/>
      <c r="DON49" s="69"/>
      <c r="DOO49" s="69"/>
      <c r="DOP49" s="69"/>
      <c r="DOQ49" s="69"/>
      <c r="DOR49" s="69"/>
      <c r="DOS49" s="69"/>
      <c r="DOT49" s="69"/>
      <c r="DOU49" s="69"/>
      <c r="DOV49" s="69"/>
      <c r="DOW49" s="69"/>
      <c r="DOX49" s="69"/>
      <c r="DOY49" s="69"/>
      <c r="DOZ49" s="69"/>
      <c r="DPA49" s="69"/>
      <c r="DPB49" s="69"/>
      <c r="DPC49" s="69"/>
      <c r="DPD49" s="69"/>
      <c r="DPE49" s="69"/>
      <c r="DPF49" s="69"/>
      <c r="DPG49" s="69"/>
      <c r="DPH49" s="69"/>
      <c r="DPI49" s="69"/>
      <c r="DPJ49" s="69"/>
      <c r="DPK49" s="69"/>
      <c r="DPL49" s="69"/>
      <c r="DPM49" s="69"/>
      <c r="DPN49" s="69"/>
      <c r="DPO49" s="69"/>
      <c r="DPP49" s="69"/>
      <c r="DPQ49" s="69"/>
      <c r="DPR49" s="69"/>
      <c r="DPS49" s="69"/>
      <c r="DPT49" s="69"/>
      <c r="DPU49" s="69"/>
      <c r="DPV49" s="69"/>
      <c r="DPW49" s="69"/>
      <c r="DPX49" s="69"/>
      <c r="DPY49" s="69"/>
      <c r="DPZ49" s="69"/>
      <c r="DQA49" s="69"/>
      <c r="DQB49" s="69"/>
      <c r="DQC49" s="69"/>
      <c r="DQD49" s="69"/>
      <c r="DQE49" s="69"/>
      <c r="DQF49" s="69"/>
      <c r="DQG49" s="69"/>
      <c r="DQH49" s="69"/>
      <c r="DQI49" s="69"/>
      <c r="DQJ49" s="69"/>
      <c r="DQK49" s="69"/>
      <c r="DQL49" s="69"/>
      <c r="DQM49" s="69"/>
      <c r="DQN49" s="69"/>
      <c r="DQO49" s="69"/>
      <c r="DQP49" s="69"/>
      <c r="DQQ49" s="69"/>
      <c r="DQR49" s="69"/>
      <c r="DQS49" s="69"/>
      <c r="DQT49" s="69"/>
      <c r="DQU49" s="69"/>
      <c r="DQV49" s="69"/>
      <c r="DQW49" s="69"/>
      <c r="DQX49" s="69"/>
      <c r="DQY49" s="69"/>
      <c r="DQZ49" s="69"/>
      <c r="DRA49" s="69"/>
      <c r="DRB49" s="69"/>
      <c r="DRC49" s="69"/>
      <c r="DRD49" s="69"/>
      <c r="DRE49" s="69"/>
      <c r="DRF49" s="69"/>
      <c r="DRG49" s="69"/>
      <c r="DRH49" s="69"/>
      <c r="DRI49" s="69"/>
      <c r="DRJ49" s="69"/>
      <c r="DRK49" s="69"/>
      <c r="DRL49" s="69"/>
      <c r="DRM49" s="69"/>
      <c r="DRN49" s="69"/>
      <c r="DRO49" s="69"/>
      <c r="DRP49" s="69"/>
      <c r="DRQ49" s="69"/>
      <c r="DRR49" s="69"/>
      <c r="DRS49" s="69"/>
      <c r="DRT49" s="69"/>
      <c r="DRU49" s="69"/>
      <c r="DRV49" s="69"/>
      <c r="DRW49" s="69"/>
      <c r="DRX49" s="69"/>
      <c r="DRY49" s="69"/>
      <c r="DRZ49" s="69"/>
      <c r="DSA49" s="69"/>
      <c r="DSB49" s="69"/>
      <c r="DSC49" s="69"/>
      <c r="DSD49" s="69"/>
      <c r="DSE49" s="69"/>
      <c r="DSF49" s="69"/>
      <c r="DSG49" s="69"/>
      <c r="DSH49" s="69"/>
      <c r="DSI49" s="69"/>
      <c r="DSJ49" s="69"/>
      <c r="DSK49" s="69"/>
      <c r="DSL49" s="69"/>
      <c r="DSM49" s="69"/>
      <c r="DSN49" s="69"/>
      <c r="DSO49" s="69"/>
      <c r="DSP49" s="69"/>
      <c r="DSQ49" s="69"/>
      <c r="DSR49" s="69"/>
      <c r="DSS49" s="69"/>
      <c r="DST49" s="69"/>
      <c r="DSU49" s="69"/>
      <c r="DSV49" s="69"/>
      <c r="DSW49" s="69"/>
      <c r="DSX49" s="69"/>
      <c r="DSY49" s="69"/>
      <c r="DSZ49" s="69"/>
      <c r="DTA49" s="69"/>
      <c r="DTB49" s="69"/>
      <c r="DTC49" s="69"/>
      <c r="DTD49" s="69"/>
      <c r="DTE49" s="69"/>
      <c r="DTF49" s="69"/>
      <c r="DTG49" s="69"/>
      <c r="DTH49" s="69"/>
      <c r="DTI49" s="69"/>
      <c r="DTJ49" s="69"/>
      <c r="DTK49" s="69"/>
      <c r="DTL49" s="69"/>
      <c r="DTM49" s="69"/>
      <c r="DTN49" s="69"/>
      <c r="DTO49" s="69"/>
      <c r="DTP49" s="69"/>
      <c r="DTQ49" s="69"/>
      <c r="DTR49" s="69"/>
      <c r="DTS49" s="69"/>
      <c r="DTT49" s="69"/>
      <c r="DTU49" s="69"/>
      <c r="DTV49" s="69"/>
      <c r="DTW49" s="69"/>
      <c r="DTX49" s="69"/>
      <c r="DTY49" s="69"/>
      <c r="DTZ49" s="69"/>
      <c r="DUA49" s="69"/>
      <c r="DUB49" s="69"/>
      <c r="DUC49" s="69"/>
      <c r="DUD49" s="69"/>
      <c r="DUE49" s="69"/>
      <c r="DUF49" s="69"/>
      <c r="DUG49" s="69"/>
      <c r="DUH49" s="69"/>
      <c r="DUI49" s="69"/>
      <c r="DUJ49" s="69"/>
      <c r="DUK49" s="69"/>
      <c r="DUL49" s="69"/>
      <c r="DUM49" s="69"/>
      <c r="DUN49" s="69"/>
      <c r="DUO49" s="69"/>
      <c r="DUP49" s="69"/>
      <c r="DUQ49" s="69"/>
      <c r="DUR49" s="69"/>
      <c r="DUS49" s="69"/>
      <c r="DUT49" s="69"/>
      <c r="DUU49" s="69"/>
      <c r="DUV49" s="69"/>
      <c r="DUW49" s="69"/>
      <c r="DUX49" s="69"/>
      <c r="DUY49" s="69"/>
      <c r="DUZ49" s="69"/>
      <c r="DVA49" s="69"/>
      <c r="DVB49" s="69"/>
      <c r="DVC49" s="69"/>
      <c r="DVD49" s="69"/>
      <c r="DVE49" s="69"/>
      <c r="DVF49" s="69"/>
      <c r="DVG49" s="69"/>
      <c r="DVH49" s="69"/>
      <c r="DVI49" s="69"/>
      <c r="DVJ49" s="69"/>
      <c r="DVK49" s="69"/>
      <c r="DVL49" s="69"/>
      <c r="DVM49" s="69"/>
      <c r="DVN49" s="69"/>
      <c r="DVO49" s="69"/>
      <c r="DVP49" s="69"/>
      <c r="DVQ49" s="69"/>
      <c r="DVR49" s="69"/>
      <c r="DVS49" s="69"/>
      <c r="DVT49" s="69"/>
      <c r="DVU49" s="69"/>
      <c r="DVV49" s="69"/>
      <c r="DVW49" s="69"/>
      <c r="DVX49" s="69"/>
      <c r="DVY49" s="69"/>
      <c r="DVZ49" s="69"/>
      <c r="DWA49" s="69"/>
      <c r="DWB49" s="69"/>
      <c r="DWC49" s="69"/>
      <c r="DWD49" s="69"/>
      <c r="DWE49" s="69"/>
      <c r="DWF49" s="69"/>
      <c r="DWG49" s="69"/>
      <c r="DWH49" s="69"/>
      <c r="DWI49" s="69"/>
      <c r="DWJ49" s="69"/>
      <c r="DWK49" s="69"/>
      <c r="DWL49" s="69"/>
      <c r="DWM49" s="69"/>
      <c r="DWN49" s="69"/>
      <c r="DWO49" s="69"/>
      <c r="DWP49" s="69"/>
      <c r="DWQ49" s="69"/>
      <c r="DWR49" s="69"/>
      <c r="DWS49" s="69"/>
      <c r="DWT49" s="69"/>
      <c r="DWU49" s="69"/>
      <c r="DWV49" s="69"/>
      <c r="DWW49" s="69"/>
      <c r="DWX49" s="69"/>
      <c r="DWY49" s="69"/>
      <c r="DWZ49" s="69"/>
      <c r="DXA49" s="69"/>
      <c r="DXB49" s="69"/>
      <c r="DXC49" s="69"/>
      <c r="DXD49" s="69"/>
      <c r="DXE49" s="69"/>
      <c r="DXF49" s="69"/>
      <c r="DXG49" s="69"/>
      <c r="DXH49" s="69"/>
      <c r="DXI49" s="69"/>
      <c r="DXJ49" s="69"/>
      <c r="DXK49" s="69"/>
      <c r="DXL49" s="69"/>
      <c r="DXM49" s="69"/>
      <c r="DXN49" s="69"/>
      <c r="DXO49" s="69"/>
      <c r="DXP49" s="69"/>
      <c r="DXQ49" s="69"/>
      <c r="DXR49" s="69"/>
      <c r="DXS49" s="69"/>
      <c r="DXT49" s="69"/>
      <c r="DXU49" s="69"/>
      <c r="DXV49" s="69"/>
      <c r="DXW49" s="69"/>
      <c r="DXX49" s="69"/>
      <c r="DXY49" s="69"/>
      <c r="DXZ49" s="69"/>
      <c r="DYA49" s="69"/>
      <c r="DYB49" s="69"/>
      <c r="DYC49" s="69"/>
      <c r="DYD49" s="69"/>
      <c r="DYE49" s="69"/>
      <c r="DYF49" s="69"/>
      <c r="DYG49" s="69"/>
      <c r="DYH49" s="69"/>
      <c r="DYI49" s="69"/>
      <c r="DYJ49" s="69"/>
      <c r="DYK49" s="69"/>
      <c r="DYL49" s="69"/>
      <c r="DYM49" s="69"/>
      <c r="DYN49" s="69"/>
      <c r="DYO49" s="69"/>
      <c r="DYP49" s="69"/>
      <c r="DYQ49" s="69"/>
      <c r="DYR49" s="69"/>
      <c r="DYS49" s="69"/>
      <c r="DYT49" s="69"/>
      <c r="DYU49" s="69"/>
      <c r="DYV49" s="69"/>
      <c r="DYW49" s="69"/>
      <c r="DYX49" s="69"/>
      <c r="DYY49" s="69"/>
      <c r="DYZ49" s="69"/>
      <c r="DZA49" s="69"/>
      <c r="DZB49" s="69"/>
      <c r="DZC49" s="69"/>
      <c r="DZD49" s="69"/>
      <c r="DZE49" s="69"/>
      <c r="DZF49" s="69"/>
      <c r="DZG49" s="69"/>
      <c r="DZH49" s="69"/>
      <c r="DZI49" s="69"/>
      <c r="DZJ49" s="69"/>
      <c r="DZK49" s="69"/>
      <c r="DZL49" s="69"/>
      <c r="DZM49" s="69"/>
      <c r="DZN49" s="69"/>
      <c r="DZO49" s="69"/>
      <c r="DZP49" s="69"/>
      <c r="DZQ49" s="69"/>
      <c r="DZR49" s="69"/>
      <c r="DZS49" s="69"/>
      <c r="DZT49" s="69"/>
      <c r="DZU49" s="69"/>
      <c r="DZV49" s="69"/>
      <c r="DZW49" s="69"/>
      <c r="DZX49" s="69"/>
      <c r="DZY49" s="69"/>
      <c r="DZZ49" s="69"/>
      <c r="EAA49" s="69"/>
      <c r="EAB49" s="69"/>
      <c r="EAC49" s="69"/>
      <c r="EAD49" s="69"/>
      <c r="EAE49" s="69"/>
      <c r="EAF49" s="69"/>
      <c r="EAG49" s="69"/>
      <c r="EAH49" s="69"/>
      <c r="EAI49" s="69"/>
      <c r="EAJ49" s="69"/>
      <c r="EAK49" s="69"/>
      <c r="EAL49" s="69"/>
      <c r="EAM49" s="69"/>
      <c r="EAN49" s="69"/>
      <c r="EAO49" s="69"/>
      <c r="EAP49" s="69"/>
      <c r="EAQ49" s="69"/>
      <c r="EAR49" s="69"/>
      <c r="EAS49" s="69"/>
      <c r="EAT49" s="69"/>
      <c r="EAU49" s="69"/>
      <c r="EAV49" s="69"/>
      <c r="EAW49" s="69"/>
      <c r="EAX49" s="69"/>
      <c r="EAY49" s="69"/>
      <c r="EAZ49" s="69"/>
      <c r="EBA49" s="69"/>
      <c r="EBB49" s="69"/>
      <c r="EBC49" s="69"/>
      <c r="EBD49" s="69"/>
      <c r="EBE49" s="69"/>
      <c r="EBF49" s="69"/>
      <c r="EBG49" s="69"/>
      <c r="EBH49" s="69"/>
      <c r="EBI49" s="69"/>
      <c r="EBJ49" s="69"/>
      <c r="EBK49" s="69"/>
      <c r="EBL49" s="69"/>
      <c r="EBM49" s="69"/>
      <c r="EBN49" s="69"/>
      <c r="EBO49" s="69"/>
      <c r="EBP49" s="69"/>
      <c r="EBQ49" s="69"/>
      <c r="EBR49" s="69"/>
      <c r="EBS49" s="69"/>
      <c r="EBT49" s="69"/>
      <c r="EBU49" s="69"/>
      <c r="EBV49" s="69"/>
      <c r="EBW49" s="69"/>
      <c r="EBX49" s="69"/>
      <c r="EBY49" s="69"/>
      <c r="EBZ49" s="69"/>
      <c r="ECA49" s="69"/>
      <c r="ECB49" s="69"/>
      <c r="ECC49" s="69"/>
      <c r="ECD49" s="69"/>
      <c r="ECE49" s="69"/>
      <c r="ECF49" s="69"/>
      <c r="ECG49" s="69"/>
      <c r="ECH49" s="69"/>
      <c r="ECI49" s="69"/>
      <c r="ECJ49" s="69"/>
      <c r="ECK49" s="69"/>
      <c r="ECL49" s="69"/>
      <c r="ECM49" s="69"/>
      <c r="ECN49" s="69"/>
      <c r="ECO49" s="69"/>
      <c r="ECP49" s="69"/>
      <c r="ECQ49" s="69"/>
      <c r="ECR49" s="69"/>
      <c r="ECS49" s="69"/>
      <c r="ECT49" s="69"/>
      <c r="ECU49" s="69"/>
      <c r="ECV49" s="69"/>
      <c r="ECW49" s="69"/>
      <c r="ECX49" s="69"/>
      <c r="ECY49" s="69"/>
      <c r="ECZ49" s="69"/>
      <c r="EDA49" s="69"/>
      <c r="EDB49" s="69"/>
      <c r="EDC49" s="69"/>
      <c r="EDD49" s="69"/>
      <c r="EDE49" s="69"/>
      <c r="EDF49" s="69"/>
      <c r="EDG49" s="69"/>
      <c r="EDH49" s="69"/>
      <c r="EDI49" s="69"/>
      <c r="EDJ49" s="69"/>
      <c r="EDK49" s="69"/>
      <c r="EDL49" s="69"/>
      <c r="EDM49" s="69"/>
      <c r="EDN49" s="69"/>
      <c r="EDO49" s="69"/>
      <c r="EDP49" s="69"/>
      <c r="EDQ49" s="69"/>
      <c r="EDR49" s="69"/>
      <c r="EDS49" s="69"/>
      <c r="EDT49" s="69"/>
      <c r="EDU49" s="69"/>
      <c r="EDV49" s="69"/>
      <c r="EDW49" s="69"/>
      <c r="EDX49" s="69"/>
      <c r="EDY49" s="69"/>
      <c r="EDZ49" s="69"/>
      <c r="EEA49" s="69"/>
      <c r="EEB49" s="69"/>
      <c r="EEC49" s="69"/>
      <c r="EED49" s="69"/>
      <c r="EEE49" s="69"/>
      <c r="EEF49" s="69"/>
      <c r="EEG49" s="69"/>
      <c r="EEH49" s="69"/>
      <c r="EEI49" s="69"/>
      <c r="EEJ49" s="69"/>
      <c r="EEK49" s="69"/>
      <c r="EEL49" s="69"/>
      <c r="EEM49" s="69"/>
      <c r="EEN49" s="69"/>
      <c r="EEO49" s="69"/>
      <c r="EEP49" s="69"/>
      <c r="EEQ49" s="69"/>
      <c r="EER49" s="69"/>
      <c r="EES49" s="69"/>
      <c r="EET49" s="69"/>
      <c r="EEU49" s="69"/>
      <c r="EEV49" s="69"/>
      <c r="EEW49" s="69"/>
      <c r="EEX49" s="69"/>
      <c r="EEY49" s="69"/>
      <c r="EEZ49" s="69"/>
      <c r="EFA49" s="69"/>
      <c r="EFB49" s="69"/>
      <c r="EFC49" s="69"/>
      <c r="EFD49" s="69"/>
      <c r="EFE49" s="69"/>
      <c r="EFF49" s="69"/>
      <c r="EFG49" s="69"/>
      <c r="EFH49" s="69"/>
      <c r="EFI49" s="69"/>
      <c r="EFJ49" s="69"/>
      <c r="EFK49" s="69"/>
      <c r="EFL49" s="69"/>
      <c r="EFM49" s="69"/>
      <c r="EFN49" s="69"/>
      <c r="EFO49" s="69"/>
      <c r="EFP49" s="69"/>
      <c r="EFQ49" s="69"/>
      <c r="EFR49" s="69"/>
      <c r="EFS49" s="69"/>
      <c r="EFT49" s="69"/>
      <c r="EFU49" s="69"/>
      <c r="EFV49" s="69"/>
      <c r="EFW49" s="69"/>
      <c r="EFX49" s="69"/>
      <c r="EFY49" s="69"/>
      <c r="EFZ49" s="69"/>
      <c r="EGA49" s="69"/>
      <c r="EGB49" s="69"/>
      <c r="EGC49" s="69"/>
      <c r="EGD49" s="69"/>
      <c r="EGE49" s="69"/>
      <c r="EGF49" s="69"/>
      <c r="EGG49" s="69"/>
      <c r="EGH49" s="69"/>
      <c r="EGI49" s="69"/>
      <c r="EGJ49" s="69"/>
      <c r="EGK49" s="69"/>
      <c r="EGL49" s="69"/>
      <c r="EGM49" s="69"/>
      <c r="EGN49" s="69"/>
      <c r="EGO49" s="69"/>
      <c r="EGP49" s="69"/>
      <c r="EGQ49" s="69"/>
      <c r="EGR49" s="69"/>
      <c r="EGS49" s="69"/>
      <c r="EGT49" s="69"/>
      <c r="EGU49" s="69"/>
      <c r="EGV49" s="69"/>
      <c r="EGW49" s="69"/>
      <c r="EGX49" s="69"/>
      <c r="EGY49" s="69"/>
      <c r="EGZ49" s="69"/>
      <c r="EHA49" s="69"/>
      <c r="EHB49" s="69"/>
      <c r="EHC49" s="69"/>
      <c r="EHD49" s="69"/>
      <c r="EHE49" s="69"/>
      <c r="EHF49" s="69"/>
      <c r="EHG49" s="69"/>
      <c r="EHH49" s="69"/>
      <c r="EHI49" s="69"/>
      <c r="EHJ49" s="69"/>
      <c r="EHK49" s="69"/>
      <c r="EHL49" s="69"/>
      <c r="EHM49" s="69"/>
      <c r="EHN49" s="69"/>
      <c r="EHO49" s="69"/>
      <c r="EHP49" s="69"/>
      <c r="EHQ49" s="69"/>
      <c r="EHR49" s="69"/>
      <c r="EHS49" s="69"/>
      <c r="EHT49" s="69"/>
      <c r="EHU49" s="69"/>
      <c r="EHV49" s="69"/>
      <c r="EHW49" s="69"/>
      <c r="EHX49" s="69"/>
      <c r="EHY49" s="69"/>
      <c r="EHZ49" s="69"/>
      <c r="EIA49" s="69"/>
      <c r="EIB49" s="69"/>
      <c r="EIC49" s="69"/>
      <c r="EID49" s="69"/>
      <c r="EIE49" s="69"/>
      <c r="EIF49" s="69"/>
      <c r="EIG49" s="69"/>
      <c r="EIH49" s="69"/>
      <c r="EII49" s="69"/>
      <c r="EIJ49" s="69"/>
      <c r="EIK49" s="69"/>
      <c r="EIL49" s="69"/>
      <c r="EIM49" s="69"/>
      <c r="EIN49" s="69"/>
      <c r="EIO49" s="69"/>
      <c r="EIP49" s="69"/>
      <c r="EIQ49" s="69"/>
      <c r="EIR49" s="69"/>
      <c r="EIS49" s="69"/>
      <c r="EIT49" s="69"/>
      <c r="EIU49" s="69"/>
      <c r="EIV49" s="69"/>
      <c r="EIW49" s="69"/>
      <c r="EIX49" s="69"/>
      <c r="EIY49" s="69"/>
      <c r="EIZ49" s="69"/>
      <c r="EJA49" s="69"/>
      <c r="EJB49" s="69"/>
      <c r="EJC49" s="69"/>
      <c r="EJD49" s="69"/>
      <c r="EJE49" s="69"/>
      <c r="EJF49" s="69"/>
      <c r="EJG49" s="69"/>
      <c r="EJH49" s="69"/>
      <c r="EJI49" s="69"/>
      <c r="EJJ49" s="69"/>
      <c r="EJK49" s="69"/>
      <c r="EJL49" s="69"/>
      <c r="EJM49" s="69"/>
      <c r="EJN49" s="69"/>
      <c r="EJO49" s="69"/>
      <c r="EJP49" s="69"/>
      <c r="EJQ49" s="69"/>
      <c r="EJR49" s="69"/>
      <c r="EJS49" s="69"/>
      <c r="EJT49" s="69"/>
      <c r="EJU49" s="69"/>
      <c r="EJV49" s="69"/>
      <c r="EJW49" s="69"/>
      <c r="EJX49" s="69"/>
      <c r="EJY49" s="69"/>
      <c r="EJZ49" s="69"/>
      <c r="EKA49" s="69"/>
      <c r="EKB49" s="69"/>
      <c r="EKC49" s="69"/>
      <c r="EKD49" s="69"/>
      <c r="EKE49" s="69"/>
      <c r="EKF49" s="69"/>
      <c r="EKG49" s="69"/>
      <c r="EKH49" s="69"/>
      <c r="EKI49" s="69"/>
      <c r="EKJ49" s="69"/>
      <c r="EKK49" s="69"/>
      <c r="EKL49" s="69"/>
      <c r="EKM49" s="69"/>
      <c r="EKN49" s="69"/>
      <c r="EKO49" s="69"/>
      <c r="EKP49" s="69"/>
      <c r="EKQ49" s="69"/>
      <c r="EKR49" s="69"/>
      <c r="EKS49" s="69"/>
      <c r="EKT49" s="69"/>
      <c r="EKU49" s="69"/>
      <c r="EKV49" s="69"/>
      <c r="EKW49" s="69"/>
      <c r="EKX49" s="69"/>
      <c r="EKY49" s="69"/>
      <c r="EKZ49" s="69"/>
      <c r="ELA49" s="69"/>
      <c r="ELB49" s="69"/>
      <c r="ELC49" s="69"/>
      <c r="ELD49" s="69"/>
      <c r="ELE49" s="69"/>
      <c r="ELF49" s="69"/>
      <c r="ELG49" s="69"/>
      <c r="ELH49" s="69"/>
      <c r="ELI49" s="69"/>
      <c r="ELJ49" s="69"/>
      <c r="ELK49" s="69"/>
      <c r="ELL49" s="69"/>
      <c r="ELM49" s="69"/>
      <c r="ELN49" s="69"/>
      <c r="ELO49" s="69"/>
      <c r="ELP49" s="69"/>
      <c r="ELQ49" s="69"/>
      <c r="ELR49" s="69"/>
      <c r="ELS49" s="69"/>
      <c r="ELT49" s="69"/>
      <c r="ELU49" s="69"/>
      <c r="ELV49" s="69"/>
      <c r="ELW49" s="69"/>
      <c r="ELX49" s="69"/>
      <c r="ELY49" s="69"/>
      <c r="ELZ49" s="69"/>
      <c r="EMA49" s="69"/>
      <c r="EMB49" s="69"/>
      <c r="EMC49" s="69"/>
      <c r="EMD49" s="69"/>
      <c r="EME49" s="69"/>
      <c r="EMF49" s="69"/>
      <c r="EMG49" s="69"/>
      <c r="EMH49" s="69"/>
      <c r="EMI49" s="69"/>
      <c r="EMJ49" s="69"/>
      <c r="EMK49" s="69"/>
      <c r="EML49" s="69"/>
      <c r="EMM49" s="69"/>
      <c r="EMN49" s="69"/>
      <c r="EMO49" s="69"/>
      <c r="EMP49" s="69"/>
      <c r="EMQ49" s="69"/>
      <c r="EMR49" s="69"/>
      <c r="EMS49" s="69"/>
      <c r="EMT49" s="69"/>
      <c r="EMU49" s="69"/>
      <c r="EMV49" s="69"/>
      <c r="EMW49" s="69"/>
      <c r="EMX49" s="69"/>
      <c r="EMY49" s="69"/>
      <c r="EMZ49" s="69"/>
      <c r="ENA49" s="69"/>
      <c r="ENB49" s="69"/>
      <c r="ENC49" s="69"/>
      <c r="END49" s="69"/>
      <c r="ENE49" s="69"/>
      <c r="ENF49" s="69"/>
      <c r="ENG49" s="69"/>
      <c r="ENH49" s="69"/>
      <c r="ENI49" s="69"/>
      <c r="ENJ49" s="69"/>
      <c r="ENK49" s="69"/>
      <c r="ENL49" s="69"/>
      <c r="ENM49" s="69"/>
      <c r="ENN49" s="69"/>
      <c r="ENO49" s="69"/>
      <c r="ENP49" s="69"/>
      <c r="ENQ49" s="69"/>
      <c r="ENR49" s="69"/>
      <c r="ENS49" s="69"/>
      <c r="ENT49" s="69"/>
      <c r="ENU49" s="69"/>
      <c r="ENV49" s="69"/>
      <c r="ENW49" s="69"/>
      <c r="ENX49" s="69"/>
      <c r="ENY49" s="69"/>
      <c r="ENZ49" s="69"/>
      <c r="EOA49" s="69"/>
      <c r="EOB49" s="69"/>
      <c r="EOC49" s="69"/>
      <c r="EOD49" s="69"/>
      <c r="EOE49" s="69"/>
      <c r="EOF49" s="69"/>
      <c r="EOG49" s="69"/>
      <c r="EOH49" s="69"/>
      <c r="EOI49" s="69"/>
      <c r="EOJ49" s="69"/>
      <c r="EOK49" s="69"/>
      <c r="EOL49" s="69"/>
      <c r="EOM49" s="69"/>
      <c r="EON49" s="69"/>
      <c r="EOO49" s="69"/>
      <c r="EOP49" s="69"/>
      <c r="EOQ49" s="69"/>
      <c r="EOR49" s="69"/>
      <c r="EOS49" s="69"/>
      <c r="EOT49" s="69"/>
      <c r="EOU49" s="69"/>
      <c r="EOV49" s="69"/>
      <c r="EOW49" s="69"/>
      <c r="EOX49" s="69"/>
      <c r="EOY49" s="69"/>
      <c r="EOZ49" s="69"/>
      <c r="EPA49" s="69"/>
      <c r="EPB49" s="69"/>
      <c r="EPC49" s="69"/>
      <c r="EPD49" s="69"/>
      <c r="EPE49" s="69"/>
      <c r="EPF49" s="69"/>
      <c r="EPG49" s="69"/>
      <c r="EPH49" s="69"/>
      <c r="EPI49" s="69"/>
      <c r="EPJ49" s="69"/>
      <c r="EPK49" s="69"/>
      <c r="EPL49" s="69"/>
      <c r="EPM49" s="69"/>
      <c r="EPN49" s="69"/>
      <c r="EPO49" s="69"/>
      <c r="EPP49" s="69"/>
      <c r="EPQ49" s="69"/>
      <c r="EPR49" s="69"/>
      <c r="EPS49" s="69"/>
      <c r="EPT49" s="69"/>
      <c r="EPU49" s="69"/>
      <c r="EPV49" s="69"/>
      <c r="EPW49" s="69"/>
      <c r="EPX49" s="69"/>
      <c r="EPY49" s="69"/>
      <c r="EPZ49" s="69"/>
      <c r="EQA49" s="69"/>
      <c r="EQB49" s="69"/>
      <c r="EQC49" s="69"/>
      <c r="EQD49" s="69"/>
      <c r="EQE49" s="69"/>
      <c r="EQF49" s="69"/>
      <c r="EQG49" s="69"/>
      <c r="EQH49" s="69"/>
      <c r="EQI49" s="69"/>
      <c r="EQJ49" s="69"/>
      <c r="EQK49" s="69"/>
      <c r="EQL49" s="69"/>
      <c r="EQM49" s="69"/>
      <c r="EQN49" s="69"/>
      <c r="EQO49" s="69"/>
      <c r="EQP49" s="69"/>
      <c r="EQQ49" s="69"/>
      <c r="EQR49" s="69"/>
      <c r="EQS49" s="69"/>
      <c r="EQT49" s="69"/>
      <c r="EQU49" s="69"/>
      <c r="EQV49" s="69"/>
      <c r="EQW49" s="69"/>
      <c r="EQX49" s="69"/>
      <c r="EQY49" s="69"/>
      <c r="EQZ49" s="69"/>
      <c r="ERA49" s="69"/>
      <c r="ERB49" s="69"/>
      <c r="ERC49" s="69"/>
      <c r="ERD49" s="69"/>
      <c r="ERE49" s="69"/>
      <c r="ERF49" s="69"/>
      <c r="ERG49" s="69"/>
      <c r="ERH49" s="69"/>
      <c r="ERI49" s="69"/>
      <c r="ERJ49" s="69"/>
      <c r="ERK49" s="69"/>
      <c r="ERL49" s="69"/>
      <c r="ERM49" s="69"/>
      <c r="ERN49" s="69"/>
      <c r="ERO49" s="69"/>
      <c r="ERP49" s="69"/>
      <c r="ERQ49" s="69"/>
      <c r="ERR49" s="69"/>
      <c r="ERS49" s="69"/>
      <c r="ERT49" s="69"/>
      <c r="ERU49" s="69"/>
      <c r="ERV49" s="69"/>
      <c r="ERW49" s="69"/>
      <c r="ERX49" s="69"/>
      <c r="ERY49" s="69"/>
      <c r="ERZ49" s="69"/>
      <c r="ESA49" s="69"/>
      <c r="ESB49" s="69"/>
      <c r="ESC49" s="69"/>
      <c r="ESD49" s="69"/>
      <c r="ESE49" s="69"/>
      <c r="ESF49" s="69"/>
      <c r="ESG49" s="69"/>
      <c r="ESH49" s="69"/>
      <c r="ESI49" s="69"/>
      <c r="ESJ49" s="69"/>
      <c r="ESK49" s="69"/>
      <c r="ESL49" s="69"/>
      <c r="ESM49" s="69"/>
      <c r="ESN49" s="69"/>
      <c r="ESO49" s="69"/>
      <c r="ESP49" s="69"/>
      <c r="ESQ49" s="69"/>
      <c r="ESR49" s="69"/>
      <c r="ESS49" s="69"/>
      <c r="EST49" s="69"/>
      <c r="ESU49" s="69"/>
      <c r="ESV49" s="69"/>
      <c r="ESW49" s="69"/>
      <c r="ESX49" s="69"/>
      <c r="ESY49" s="69"/>
      <c r="ESZ49" s="69"/>
      <c r="ETA49" s="69"/>
      <c r="ETB49" s="69"/>
      <c r="ETC49" s="69"/>
      <c r="ETD49" s="69"/>
      <c r="ETE49" s="69"/>
      <c r="ETF49" s="69"/>
      <c r="ETG49" s="69"/>
      <c r="ETH49" s="69"/>
      <c r="ETI49" s="69"/>
      <c r="ETJ49" s="69"/>
      <c r="ETK49" s="69"/>
      <c r="ETL49" s="69"/>
      <c r="ETM49" s="69"/>
      <c r="ETN49" s="69"/>
      <c r="ETO49" s="69"/>
      <c r="ETP49" s="69"/>
      <c r="ETQ49" s="69"/>
      <c r="ETR49" s="69"/>
      <c r="ETS49" s="69"/>
      <c r="ETT49" s="69"/>
      <c r="ETU49" s="69"/>
      <c r="ETV49" s="69"/>
      <c r="ETW49" s="69"/>
      <c r="ETX49" s="69"/>
      <c r="ETY49" s="69"/>
      <c r="ETZ49" s="69"/>
      <c r="EUA49" s="69"/>
      <c r="EUB49" s="69"/>
      <c r="EUC49" s="69"/>
      <c r="EUD49" s="69"/>
      <c r="EUE49" s="69"/>
      <c r="EUF49" s="69"/>
      <c r="EUG49" s="69"/>
      <c r="EUH49" s="69"/>
      <c r="EUI49" s="69"/>
      <c r="EUJ49" s="69"/>
      <c r="EUK49" s="69"/>
      <c r="EUL49" s="69"/>
      <c r="EUM49" s="69"/>
      <c r="EUN49" s="69"/>
      <c r="EUO49" s="69"/>
      <c r="EUP49" s="69"/>
      <c r="EUQ49" s="69"/>
      <c r="EUR49" s="69"/>
      <c r="EUS49" s="69"/>
      <c r="EUT49" s="69"/>
      <c r="EUU49" s="69"/>
      <c r="EUV49" s="69"/>
      <c r="EUW49" s="69"/>
      <c r="EUX49" s="69"/>
      <c r="EUY49" s="69"/>
      <c r="EUZ49" s="69"/>
      <c r="EVA49" s="69"/>
      <c r="EVB49" s="69"/>
      <c r="EVC49" s="69"/>
      <c r="EVD49" s="69"/>
      <c r="EVE49" s="69"/>
      <c r="EVF49" s="69"/>
      <c r="EVG49" s="69"/>
      <c r="EVH49" s="69"/>
      <c r="EVI49" s="69"/>
      <c r="EVJ49" s="69"/>
      <c r="EVK49" s="69"/>
      <c r="EVL49" s="69"/>
      <c r="EVM49" s="69"/>
      <c r="EVN49" s="69"/>
      <c r="EVO49" s="69"/>
      <c r="EVP49" s="69"/>
      <c r="EVQ49" s="69"/>
      <c r="EVR49" s="69"/>
      <c r="EVS49" s="69"/>
      <c r="EVT49" s="69"/>
      <c r="EVU49" s="69"/>
      <c r="EVV49" s="69"/>
      <c r="EVW49" s="69"/>
      <c r="EVX49" s="69"/>
      <c r="EVY49" s="69"/>
      <c r="EVZ49" s="69"/>
      <c r="EWA49" s="69"/>
      <c r="EWB49" s="69"/>
      <c r="EWC49" s="69"/>
      <c r="EWD49" s="69"/>
      <c r="EWE49" s="69"/>
      <c r="EWF49" s="69"/>
      <c r="EWG49" s="69"/>
      <c r="EWH49" s="69"/>
      <c r="EWI49" s="69"/>
      <c r="EWJ49" s="69"/>
      <c r="EWK49" s="69"/>
      <c r="EWL49" s="69"/>
      <c r="EWM49" s="69"/>
      <c r="EWN49" s="69"/>
      <c r="EWO49" s="69"/>
      <c r="EWP49" s="69"/>
      <c r="EWQ49" s="69"/>
      <c r="EWR49" s="69"/>
      <c r="EWS49" s="69"/>
      <c r="EWT49" s="69"/>
      <c r="EWU49" s="69"/>
      <c r="EWV49" s="69"/>
      <c r="EWW49" s="69"/>
      <c r="EWX49" s="69"/>
      <c r="EWY49" s="69"/>
      <c r="EWZ49" s="69"/>
      <c r="EXA49" s="69"/>
      <c r="EXB49" s="69"/>
      <c r="EXC49" s="69"/>
      <c r="EXD49" s="69"/>
      <c r="EXE49" s="69"/>
      <c r="EXF49" s="69"/>
      <c r="EXG49" s="69"/>
      <c r="EXH49" s="69"/>
      <c r="EXI49" s="69"/>
      <c r="EXJ49" s="69"/>
      <c r="EXK49" s="69"/>
      <c r="EXL49" s="69"/>
      <c r="EXM49" s="69"/>
      <c r="EXN49" s="69"/>
      <c r="EXO49" s="69"/>
      <c r="EXP49" s="69"/>
      <c r="EXQ49" s="69"/>
      <c r="EXR49" s="69"/>
      <c r="EXS49" s="69"/>
      <c r="EXT49" s="69"/>
      <c r="EXU49" s="69"/>
      <c r="EXV49" s="69"/>
      <c r="EXW49" s="69"/>
      <c r="EXX49" s="69"/>
      <c r="EXY49" s="69"/>
      <c r="EXZ49" s="69"/>
      <c r="EYA49" s="69"/>
      <c r="EYB49" s="69"/>
      <c r="EYC49" s="69"/>
      <c r="EYD49" s="69"/>
      <c r="EYE49" s="69"/>
      <c r="EYF49" s="69"/>
      <c r="EYG49" s="69"/>
      <c r="EYH49" s="69"/>
      <c r="EYI49" s="69"/>
      <c r="EYJ49" s="69"/>
      <c r="EYK49" s="69"/>
      <c r="EYL49" s="69"/>
      <c r="EYM49" s="69"/>
      <c r="EYN49" s="69"/>
      <c r="EYO49" s="69"/>
      <c r="EYP49" s="69"/>
      <c r="EYQ49" s="69"/>
      <c r="EYR49" s="69"/>
      <c r="EYS49" s="69"/>
      <c r="EYT49" s="69"/>
      <c r="EYU49" s="69"/>
      <c r="EYV49" s="69"/>
      <c r="EYW49" s="69"/>
      <c r="EYX49" s="69"/>
      <c r="EYY49" s="69"/>
      <c r="EYZ49" s="69"/>
      <c r="EZA49" s="69"/>
      <c r="EZB49" s="69"/>
      <c r="EZC49" s="69"/>
      <c r="EZD49" s="69"/>
      <c r="EZE49" s="69"/>
      <c r="EZF49" s="69"/>
      <c r="EZG49" s="69"/>
      <c r="EZH49" s="69"/>
      <c r="EZI49" s="69"/>
      <c r="EZJ49" s="69"/>
      <c r="EZK49" s="69"/>
      <c r="EZL49" s="69"/>
      <c r="EZM49" s="69"/>
      <c r="EZN49" s="69"/>
      <c r="EZO49" s="69"/>
      <c r="EZP49" s="69"/>
      <c r="EZQ49" s="69"/>
      <c r="EZR49" s="69"/>
      <c r="EZS49" s="69"/>
      <c r="EZT49" s="69"/>
      <c r="EZU49" s="69"/>
      <c r="EZV49" s="69"/>
      <c r="EZW49" s="69"/>
      <c r="EZX49" s="69"/>
      <c r="EZY49" s="69"/>
      <c r="EZZ49" s="69"/>
      <c r="FAA49" s="69"/>
      <c r="FAB49" s="69"/>
      <c r="FAC49" s="69"/>
      <c r="FAD49" s="69"/>
      <c r="FAE49" s="69"/>
      <c r="FAF49" s="69"/>
      <c r="FAG49" s="69"/>
      <c r="FAH49" s="69"/>
      <c r="FAI49" s="69"/>
      <c r="FAJ49" s="69"/>
      <c r="FAK49" s="69"/>
      <c r="FAL49" s="69"/>
      <c r="FAM49" s="69"/>
      <c r="FAN49" s="69"/>
      <c r="FAO49" s="69"/>
      <c r="FAP49" s="69"/>
      <c r="FAQ49" s="69"/>
      <c r="FAR49" s="69"/>
      <c r="FAS49" s="69"/>
      <c r="FAT49" s="69"/>
      <c r="FAU49" s="69"/>
      <c r="FAV49" s="69"/>
      <c r="FAW49" s="69"/>
      <c r="FAX49" s="69"/>
      <c r="FAY49" s="69"/>
      <c r="FAZ49" s="69"/>
      <c r="FBA49" s="69"/>
      <c r="FBB49" s="69"/>
      <c r="FBC49" s="69"/>
      <c r="FBD49" s="69"/>
      <c r="FBE49" s="69"/>
      <c r="FBF49" s="69"/>
      <c r="FBG49" s="69"/>
      <c r="FBH49" s="69"/>
      <c r="FBI49" s="69"/>
      <c r="FBJ49" s="69"/>
      <c r="FBK49" s="69"/>
      <c r="FBL49" s="69"/>
      <c r="FBM49" s="69"/>
      <c r="FBN49" s="69"/>
      <c r="FBO49" s="69"/>
      <c r="FBP49" s="69"/>
      <c r="FBQ49" s="69"/>
      <c r="FBR49" s="69"/>
      <c r="FBS49" s="69"/>
      <c r="FBT49" s="69"/>
      <c r="FBU49" s="69"/>
      <c r="FBV49" s="69"/>
      <c r="FBW49" s="69"/>
      <c r="FBX49" s="69"/>
      <c r="FBY49" s="69"/>
      <c r="FBZ49" s="69"/>
      <c r="FCA49" s="69"/>
      <c r="FCB49" s="69"/>
      <c r="FCC49" s="69"/>
      <c r="FCD49" s="69"/>
      <c r="FCE49" s="69"/>
      <c r="FCF49" s="69"/>
      <c r="FCG49" s="69"/>
      <c r="FCH49" s="69"/>
      <c r="FCI49" s="69"/>
      <c r="FCJ49" s="69"/>
      <c r="FCK49" s="69"/>
      <c r="FCL49" s="69"/>
      <c r="FCM49" s="69"/>
      <c r="FCN49" s="69"/>
      <c r="FCO49" s="69"/>
      <c r="FCP49" s="69"/>
      <c r="FCQ49" s="69"/>
      <c r="FCR49" s="69"/>
      <c r="FCS49" s="69"/>
      <c r="FCT49" s="69"/>
      <c r="FCU49" s="69"/>
      <c r="FCV49" s="69"/>
      <c r="FCW49" s="69"/>
      <c r="FCX49" s="69"/>
      <c r="FCY49" s="69"/>
      <c r="FCZ49" s="69"/>
      <c r="FDA49" s="69"/>
      <c r="FDB49" s="69"/>
      <c r="FDC49" s="69"/>
      <c r="FDD49" s="69"/>
      <c r="FDE49" s="69"/>
      <c r="FDF49" s="69"/>
      <c r="FDG49" s="69"/>
      <c r="FDH49" s="69"/>
      <c r="FDI49" s="69"/>
      <c r="FDJ49" s="69"/>
      <c r="FDK49" s="69"/>
      <c r="FDL49" s="69"/>
      <c r="FDM49" s="69"/>
      <c r="FDN49" s="69"/>
      <c r="FDO49" s="69"/>
      <c r="FDP49" s="69"/>
      <c r="FDQ49" s="69"/>
      <c r="FDR49" s="69"/>
      <c r="FDS49" s="69"/>
      <c r="FDT49" s="69"/>
      <c r="FDU49" s="69"/>
      <c r="FDV49" s="69"/>
      <c r="FDW49" s="69"/>
      <c r="FDX49" s="69"/>
      <c r="FDY49" s="69"/>
      <c r="FDZ49" s="69"/>
      <c r="FEA49" s="69"/>
      <c r="FEB49" s="69"/>
      <c r="FEC49" s="69"/>
      <c r="FED49" s="69"/>
      <c r="FEE49" s="69"/>
      <c r="FEF49" s="69"/>
      <c r="FEG49" s="69"/>
      <c r="FEH49" s="69"/>
      <c r="FEI49" s="69"/>
      <c r="FEJ49" s="69"/>
      <c r="FEK49" s="69"/>
      <c r="FEL49" s="69"/>
      <c r="FEM49" s="69"/>
      <c r="FEN49" s="69"/>
      <c r="FEO49" s="69"/>
      <c r="FEP49" s="69"/>
      <c r="FEQ49" s="69"/>
      <c r="FER49" s="69"/>
      <c r="FES49" s="69"/>
      <c r="FET49" s="69"/>
      <c r="FEU49" s="69"/>
      <c r="FEV49" s="69"/>
      <c r="FEW49" s="69"/>
      <c r="FEX49" s="69"/>
      <c r="FEY49" s="69"/>
      <c r="FEZ49" s="69"/>
      <c r="FFA49" s="69"/>
      <c r="FFB49" s="69"/>
      <c r="FFC49" s="69"/>
      <c r="FFD49" s="69"/>
      <c r="FFE49" s="69"/>
      <c r="FFF49" s="69"/>
      <c r="FFG49" s="69"/>
      <c r="FFH49" s="69"/>
      <c r="FFI49" s="69"/>
      <c r="FFJ49" s="69"/>
      <c r="FFK49" s="69"/>
      <c r="FFL49" s="69"/>
      <c r="FFM49" s="69"/>
      <c r="FFN49" s="69"/>
      <c r="FFO49" s="69"/>
      <c r="FFP49" s="69"/>
      <c r="FFQ49" s="69"/>
      <c r="FFR49" s="69"/>
      <c r="FFS49" s="69"/>
      <c r="FFT49" s="69"/>
      <c r="FFU49" s="69"/>
      <c r="FFV49" s="69"/>
      <c r="FFW49" s="69"/>
      <c r="FFX49" s="69"/>
      <c r="FFY49" s="69"/>
      <c r="FFZ49" s="69"/>
      <c r="FGA49" s="69"/>
      <c r="FGB49" s="69"/>
      <c r="FGC49" s="69"/>
      <c r="FGD49" s="69"/>
      <c r="FGE49" s="69"/>
      <c r="FGF49" s="69"/>
      <c r="FGG49" s="69"/>
      <c r="FGH49" s="69"/>
      <c r="FGI49" s="69"/>
      <c r="FGJ49" s="69"/>
      <c r="FGK49" s="69"/>
      <c r="FGL49" s="69"/>
      <c r="FGM49" s="69"/>
      <c r="FGN49" s="69"/>
      <c r="FGO49" s="69"/>
      <c r="FGP49" s="69"/>
      <c r="FGQ49" s="69"/>
      <c r="FGR49" s="69"/>
      <c r="FGS49" s="69"/>
      <c r="FGT49" s="69"/>
      <c r="FGU49" s="69"/>
      <c r="FGV49" s="69"/>
      <c r="FGW49" s="69"/>
      <c r="FGX49" s="69"/>
      <c r="FGY49" s="69"/>
      <c r="FGZ49" s="69"/>
      <c r="FHA49" s="69"/>
      <c r="FHB49" s="69"/>
      <c r="FHC49" s="69"/>
      <c r="FHD49" s="69"/>
      <c r="FHE49" s="69"/>
      <c r="FHF49" s="69"/>
      <c r="FHG49" s="69"/>
      <c r="FHH49" s="69"/>
      <c r="FHI49" s="69"/>
      <c r="FHJ49" s="69"/>
      <c r="FHK49" s="69"/>
      <c r="FHL49" s="69"/>
      <c r="FHM49" s="69"/>
      <c r="FHN49" s="69"/>
      <c r="FHO49" s="69"/>
      <c r="FHP49" s="69"/>
      <c r="FHQ49" s="69"/>
      <c r="FHR49" s="69"/>
      <c r="FHS49" s="69"/>
      <c r="FHT49" s="69"/>
      <c r="FHU49" s="69"/>
      <c r="FHV49" s="69"/>
      <c r="FHW49" s="69"/>
      <c r="FHX49" s="69"/>
      <c r="FHY49" s="69"/>
      <c r="FHZ49" s="69"/>
      <c r="FIA49" s="69"/>
      <c r="FIB49" s="69"/>
      <c r="FIC49" s="69"/>
      <c r="FID49" s="69"/>
      <c r="FIE49" s="69"/>
      <c r="FIF49" s="69"/>
      <c r="FIG49" s="69"/>
      <c r="FIH49" s="69"/>
      <c r="FII49" s="69"/>
      <c r="FIJ49" s="69"/>
      <c r="FIK49" s="69"/>
      <c r="FIL49" s="69"/>
      <c r="FIM49" s="69"/>
      <c r="FIN49" s="69"/>
      <c r="FIO49" s="69"/>
      <c r="FIP49" s="69"/>
      <c r="FIQ49" s="69"/>
      <c r="FIR49" s="69"/>
      <c r="FIS49" s="69"/>
      <c r="FIT49" s="69"/>
      <c r="FIU49" s="69"/>
      <c r="FIV49" s="69"/>
      <c r="FIW49" s="69"/>
      <c r="FIX49" s="69"/>
      <c r="FIY49" s="69"/>
      <c r="FIZ49" s="69"/>
      <c r="FJA49" s="69"/>
      <c r="FJB49" s="69"/>
      <c r="FJC49" s="69"/>
      <c r="FJD49" s="69"/>
      <c r="FJE49" s="69"/>
      <c r="FJF49" s="69"/>
      <c r="FJG49" s="69"/>
      <c r="FJH49" s="69"/>
      <c r="FJI49" s="69"/>
      <c r="FJJ49" s="69"/>
      <c r="FJK49" s="69"/>
      <c r="FJL49" s="69"/>
      <c r="FJM49" s="69"/>
      <c r="FJN49" s="69"/>
      <c r="FJO49" s="69"/>
      <c r="FJP49" s="69"/>
      <c r="FJQ49" s="69"/>
      <c r="FJR49" s="69"/>
      <c r="FJS49" s="69"/>
      <c r="FJT49" s="69"/>
      <c r="FJU49" s="69"/>
      <c r="FJV49" s="69"/>
      <c r="FJW49" s="69"/>
      <c r="FJX49" s="69"/>
      <c r="FJY49" s="69"/>
      <c r="FJZ49" s="69"/>
      <c r="FKA49" s="69"/>
      <c r="FKB49" s="69"/>
      <c r="FKC49" s="69"/>
      <c r="FKD49" s="69"/>
      <c r="FKE49" s="69"/>
      <c r="FKF49" s="69"/>
      <c r="FKG49" s="69"/>
      <c r="FKH49" s="69"/>
      <c r="FKI49" s="69"/>
      <c r="FKJ49" s="69"/>
      <c r="FKK49" s="69"/>
      <c r="FKL49" s="69"/>
      <c r="FKM49" s="69"/>
      <c r="FKN49" s="69"/>
      <c r="FKO49" s="69"/>
      <c r="FKP49" s="69"/>
      <c r="FKQ49" s="69"/>
      <c r="FKR49" s="69"/>
      <c r="FKS49" s="69"/>
      <c r="FKT49" s="69"/>
      <c r="FKU49" s="69"/>
      <c r="FKV49" s="69"/>
      <c r="FKW49" s="69"/>
      <c r="FKX49" s="69"/>
      <c r="FKY49" s="69"/>
      <c r="FKZ49" s="69"/>
      <c r="FLA49" s="69"/>
      <c r="FLB49" s="69"/>
      <c r="FLC49" s="69"/>
      <c r="FLD49" s="69"/>
      <c r="FLE49" s="69"/>
      <c r="FLF49" s="69"/>
      <c r="FLG49" s="69"/>
      <c r="FLH49" s="69"/>
      <c r="FLI49" s="69"/>
      <c r="FLJ49" s="69"/>
      <c r="FLK49" s="69"/>
      <c r="FLL49" s="69"/>
      <c r="FLM49" s="69"/>
      <c r="FLN49" s="69"/>
      <c r="FLO49" s="69"/>
      <c r="FLP49" s="69"/>
      <c r="FLQ49" s="69"/>
      <c r="FLR49" s="69"/>
      <c r="FLS49" s="69"/>
      <c r="FLT49" s="69"/>
      <c r="FLU49" s="69"/>
      <c r="FLV49" s="69"/>
      <c r="FLW49" s="69"/>
      <c r="FLX49" s="69"/>
      <c r="FLY49" s="69"/>
      <c r="FLZ49" s="69"/>
      <c r="FMA49" s="69"/>
      <c r="FMB49" s="69"/>
      <c r="FMC49" s="69"/>
      <c r="FMD49" s="69"/>
      <c r="FME49" s="69"/>
      <c r="FMF49" s="69"/>
      <c r="FMG49" s="69"/>
      <c r="FMH49" s="69"/>
      <c r="FMI49" s="69"/>
      <c r="FMJ49" s="69"/>
      <c r="FMK49" s="69"/>
      <c r="FML49" s="69"/>
      <c r="FMM49" s="69"/>
      <c r="FMN49" s="69"/>
      <c r="FMO49" s="69"/>
      <c r="FMP49" s="69"/>
      <c r="FMQ49" s="69"/>
      <c r="FMR49" s="69"/>
      <c r="FMS49" s="69"/>
      <c r="FMT49" s="69"/>
      <c r="FMU49" s="69"/>
      <c r="FMV49" s="69"/>
      <c r="FMW49" s="69"/>
      <c r="FMX49" s="69"/>
      <c r="FMY49" s="69"/>
      <c r="FMZ49" s="69"/>
      <c r="FNA49" s="69"/>
      <c r="FNB49" s="69"/>
      <c r="FNC49" s="69"/>
      <c r="FND49" s="69"/>
      <c r="FNE49" s="69"/>
      <c r="FNF49" s="69"/>
      <c r="FNG49" s="69"/>
      <c r="FNH49" s="69"/>
      <c r="FNI49" s="69"/>
      <c r="FNJ49" s="69"/>
      <c r="FNK49" s="69"/>
      <c r="FNL49" s="69"/>
      <c r="FNM49" s="69"/>
      <c r="FNN49" s="69"/>
      <c r="FNO49" s="69"/>
      <c r="FNP49" s="69"/>
      <c r="FNQ49" s="69"/>
      <c r="FNR49" s="69"/>
      <c r="FNS49" s="69"/>
      <c r="FNT49" s="69"/>
      <c r="FNU49" s="69"/>
      <c r="FNV49" s="69"/>
      <c r="FNW49" s="69"/>
      <c r="FNX49" s="69"/>
      <c r="FNY49" s="69"/>
      <c r="FNZ49" s="69"/>
      <c r="FOA49" s="69"/>
      <c r="FOB49" s="69"/>
      <c r="FOC49" s="69"/>
      <c r="FOD49" s="69"/>
      <c r="FOE49" s="69"/>
      <c r="FOF49" s="69"/>
      <c r="FOG49" s="69"/>
      <c r="FOH49" s="69"/>
      <c r="FOI49" s="69"/>
      <c r="FOJ49" s="69"/>
      <c r="FOK49" s="69"/>
      <c r="FOL49" s="69"/>
      <c r="FOM49" s="69"/>
      <c r="FON49" s="69"/>
      <c r="FOO49" s="69"/>
      <c r="FOP49" s="69"/>
      <c r="FOQ49" s="69"/>
      <c r="FOR49" s="69"/>
      <c r="FOS49" s="69"/>
      <c r="FOT49" s="69"/>
      <c r="FOU49" s="69"/>
      <c r="FOV49" s="69"/>
      <c r="FOW49" s="69"/>
      <c r="FOX49" s="69"/>
      <c r="FOY49" s="69"/>
      <c r="FOZ49" s="69"/>
      <c r="FPA49" s="69"/>
      <c r="FPB49" s="69"/>
      <c r="FPC49" s="69"/>
      <c r="FPD49" s="69"/>
      <c r="FPE49" s="69"/>
      <c r="FPF49" s="69"/>
      <c r="FPG49" s="69"/>
      <c r="FPH49" s="69"/>
      <c r="FPI49" s="69"/>
      <c r="FPJ49" s="69"/>
      <c r="FPK49" s="69"/>
      <c r="FPL49" s="69"/>
      <c r="FPM49" s="69"/>
      <c r="FPN49" s="69"/>
      <c r="FPO49" s="69"/>
      <c r="FPP49" s="69"/>
      <c r="FPQ49" s="69"/>
      <c r="FPR49" s="69"/>
      <c r="FPS49" s="69"/>
      <c r="FPT49" s="69"/>
      <c r="FPU49" s="69"/>
      <c r="FPV49" s="69"/>
      <c r="FPW49" s="69"/>
      <c r="FPX49" s="69"/>
      <c r="FPY49" s="69"/>
      <c r="FPZ49" s="69"/>
      <c r="FQA49" s="69"/>
      <c r="FQB49" s="69"/>
      <c r="FQC49" s="69"/>
      <c r="FQD49" s="69"/>
      <c r="FQE49" s="69"/>
      <c r="FQF49" s="69"/>
      <c r="FQG49" s="69"/>
      <c r="FQH49" s="69"/>
      <c r="FQI49" s="69"/>
      <c r="FQJ49" s="69"/>
      <c r="FQK49" s="69"/>
      <c r="FQL49" s="69"/>
      <c r="FQM49" s="69"/>
      <c r="FQN49" s="69"/>
      <c r="FQO49" s="69"/>
      <c r="FQP49" s="69"/>
      <c r="FQQ49" s="69"/>
      <c r="FQR49" s="69"/>
      <c r="FQS49" s="69"/>
      <c r="FQT49" s="69"/>
      <c r="FQU49" s="69"/>
      <c r="FQV49" s="69"/>
      <c r="FQW49" s="69"/>
      <c r="FQX49" s="69"/>
      <c r="FQY49" s="69"/>
      <c r="FQZ49" s="69"/>
      <c r="FRA49" s="69"/>
      <c r="FRB49" s="69"/>
      <c r="FRC49" s="69"/>
      <c r="FRD49" s="69"/>
      <c r="FRE49" s="69"/>
      <c r="FRF49" s="69"/>
      <c r="FRG49" s="69"/>
      <c r="FRH49" s="69"/>
      <c r="FRI49" s="69"/>
      <c r="FRJ49" s="69"/>
      <c r="FRK49" s="69"/>
      <c r="FRL49" s="69"/>
      <c r="FRM49" s="69"/>
      <c r="FRN49" s="69"/>
      <c r="FRO49" s="69"/>
      <c r="FRP49" s="69"/>
      <c r="FRQ49" s="69"/>
      <c r="FRR49" s="69"/>
      <c r="FRS49" s="69"/>
      <c r="FRT49" s="69"/>
      <c r="FRU49" s="69"/>
      <c r="FRV49" s="69"/>
      <c r="FRW49" s="69"/>
      <c r="FRX49" s="69"/>
      <c r="FRY49" s="69"/>
      <c r="FRZ49" s="69"/>
      <c r="FSA49" s="69"/>
      <c r="FSB49" s="69"/>
      <c r="FSC49" s="69"/>
      <c r="FSD49" s="69"/>
      <c r="FSE49" s="69"/>
      <c r="FSF49" s="69"/>
      <c r="FSG49" s="69"/>
      <c r="FSH49" s="69"/>
      <c r="FSI49" s="69"/>
      <c r="FSJ49" s="69"/>
      <c r="FSK49" s="69"/>
      <c r="FSL49" s="69"/>
      <c r="FSM49" s="69"/>
      <c r="FSN49" s="69"/>
      <c r="FSO49" s="69"/>
      <c r="FSP49" s="69"/>
      <c r="FSQ49" s="69"/>
      <c r="FSR49" s="69"/>
      <c r="FSS49" s="69"/>
      <c r="FST49" s="69"/>
      <c r="FSU49" s="69"/>
      <c r="FSV49" s="69"/>
      <c r="FSW49" s="69"/>
      <c r="FSX49" s="69"/>
      <c r="FSY49" s="69"/>
      <c r="FSZ49" s="69"/>
      <c r="FTA49" s="69"/>
      <c r="FTB49" s="69"/>
      <c r="FTC49" s="69"/>
      <c r="FTD49" s="69"/>
      <c r="FTE49" s="69"/>
      <c r="FTF49" s="69"/>
      <c r="FTG49" s="69"/>
      <c r="FTH49" s="69"/>
      <c r="FTI49" s="69"/>
      <c r="FTJ49" s="69"/>
      <c r="FTK49" s="69"/>
      <c r="FTL49" s="69"/>
      <c r="FTM49" s="69"/>
      <c r="FTN49" s="69"/>
      <c r="FTO49" s="69"/>
      <c r="FTP49" s="69"/>
      <c r="FTQ49" s="69"/>
      <c r="FTR49" s="69"/>
      <c r="FTS49" s="69"/>
      <c r="FTT49" s="69"/>
      <c r="FTU49" s="69"/>
      <c r="FTV49" s="69"/>
      <c r="FTW49" s="69"/>
      <c r="FTX49" s="69"/>
      <c r="FTY49" s="69"/>
      <c r="FTZ49" s="69"/>
      <c r="FUA49" s="69"/>
      <c r="FUB49" s="69"/>
      <c r="FUC49" s="69"/>
      <c r="FUD49" s="69"/>
      <c r="FUE49" s="69"/>
      <c r="FUF49" s="69"/>
      <c r="FUG49" s="69"/>
      <c r="FUH49" s="69"/>
      <c r="FUI49" s="69"/>
      <c r="FUJ49" s="69"/>
      <c r="FUK49" s="69"/>
      <c r="FUL49" s="69"/>
      <c r="FUM49" s="69"/>
      <c r="FUN49" s="69"/>
      <c r="FUO49" s="69"/>
      <c r="FUP49" s="69"/>
      <c r="FUQ49" s="69"/>
      <c r="FUR49" s="69"/>
      <c r="FUS49" s="69"/>
      <c r="FUT49" s="69"/>
      <c r="FUU49" s="69"/>
      <c r="FUV49" s="69"/>
      <c r="FUW49" s="69"/>
      <c r="FUX49" s="69"/>
      <c r="FUY49" s="69"/>
      <c r="FUZ49" s="69"/>
      <c r="FVA49" s="69"/>
      <c r="FVB49" s="69"/>
      <c r="FVC49" s="69"/>
      <c r="FVD49" s="69"/>
      <c r="FVE49" s="69"/>
      <c r="FVF49" s="69"/>
      <c r="FVG49" s="69"/>
      <c r="FVH49" s="69"/>
      <c r="FVI49" s="69"/>
      <c r="FVJ49" s="69"/>
      <c r="FVK49" s="69"/>
      <c r="FVL49" s="69"/>
      <c r="FVM49" s="69"/>
      <c r="FVN49" s="69"/>
      <c r="FVO49" s="69"/>
      <c r="FVP49" s="69"/>
      <c r="FVQ49" s="69"/>
      <c r="FVR49" s="69"/>
      <c r="FVS49" s="69"/>
      <c r="FVT49" s="69"/>
      <c r="FVU49" s="69"/>
      <c r="FVV49" s="69"/>
      <c r="FVW49" s="69"/>
      <c r="FVX49" s="69"/>
      <c r="FVY49" s="69"/>
      <c r="FVZ49" s="69"/>
      <c r="FWA49" s="69"/>
      <c r="FWB49" s="69"/>
      <c r="FWC49" s="69"/>
      <c r="FWD49" s="69"/>
      <c r="FWE49" s="69"/>
      <c r="FWF49" s="69"/>
      <c r="FWG49" s="69"/>
      <c r="FWH49" s="69"/>
      <c r="FWI49" s="69"/>
      <c r="FWJ49" s="69"/>
      <c r="FWK49" s="69"/>
      <c r="FWL49" s="69"/>
      <c r="FWM49" s="69"/>
      <c r="FWN49" s="69"/>
      <c r="FWO49" s="69"/>
      <c r="FWP49" s="69"/>
      <c r="FWQ49" s="69"/>
      <c r="FWR49" s="69"/>
      <c r="FWS49" s="69"/>
      <c r="FWT49" s="69"/>
      <c r="FWU49" s="69"/>
      <c r="FWV49" s="69"/>
      <c r="FWW49" s="69"/>
      <c r="FWX49" s="69"/>
      <c r="FWY49" s="69"/>
      <c r="FWZ49" s="69"/>
      <c r="FXA49" s="69"/>
      <c r="FXB49" s="69"/>
      <c r="FXC49" s="69"/>
      <c r="FXD49" s="69"/>
      <c r="FXE49" s="69"/>
      <c r="FXF49" s="69"/>
      <c r="FXG49" s="69"/>
      <c r="FXH49" s="69"/>
      <c r="FXI49" s="69"/>
      <c r="FXJ49" s="69"/>
      <c r="FXK49" s="69"/>
      <c r="FXL49" s="69"/>
      <c r="FXM49" s="69"/>
      <c r="FXN49" s="69"/>
      <c r="FXO49" s="69"/>
      <c r="FXP49" s="69"/>
      <c r="FXQ49" s="69"/>
      <c r="FXR49" s="69"/>
      <c r="FXS49" s="69"/>
      <c r="FXT49" s="69"/>
      <c r="FXU49" s="69"/>
      <c r="FXV49" s="69"/>
      <c r="FXW49" s="69"/>
      <c r="FXX49" s="69"/>
      <c r="FXY49" s="69"/>
      <c r="FXZ49" s="69"/>
      <c r="FYA49" s="69"/>
      <c r="FYB49" s="69"/>
      <c r="FYC49" s="69"/>
      <c r="FYD49" s="69"/>
      <c r="FYE49" s="69"/>
      <c r="FYF49" s="69"/>
      <c r="FYG49" s="69"/>
      <c r="FYH49" s="69"/>
      <c r="FYI49" s="69"/>
      <c r="FYJ49" s="69"/>
      <c r="FYK49" s="69"/>
      <c r="FYL49" s="69"/>
      <c r="FYM49" s="69"/>
      <c r="FYN49" s="69"/>
      <c r="FYO49" s="69"/>
      <c r="FYP49" s="69"/>
      <c r="FYQ49" s="69"/>
      <c r="FYR49" s="69"/>
      <c r="FYS49" s="69"/>
      <c r="FYT49" s="69"/>
      <c r="FYU49" s="69"/>
      <c r="FYV49" s="69"/>
      <c r="FYW49" s="69"/>
      <c r="FYX49" s="69"/>
      <c r="FYY49" s="69"/>
      <c r="FYZ49" s="69"/>
      <c r="FZA49" s="69"/>
      <c r="FZB49" s="69"/>
      <c r="FZC49" s="69"/>
      <c r="FZD49" s="69"/>
      <c r="FZE49" s="69"/>
      <c r="FZF49" s="69"/>
      <c r="FZG49" s="69"/>
      <c r="FZH49" s="69"/>
      <c r="FZI49" s="69"/>
      <c r="FZJ49" s="69"/>
      <c r="FZK49" s="69"/>
      <c r="FZL49" s="69"/>
      <c r="FZM49" s="69"/>
      <c r="FZN49" s="69"/>
      <c r="FZO49" s="69"/>
      <c r="FZP49" s="69"/>
      <c r="FZQ49" s="69"/>
      <c r="FZR49" s="69"/>
      <c r="FZS49" s="69"/>
      <c r="FZT49" s="69"/>
      <c r="FZU49" s="69"/>
      <c r="FZV49" s="69"/>
      <c r="FZW49" s="69"/>
      <c r="FZX49" s="69"/>
      <c r="FZY49" s="69"/>
      <c r="FZZ49" s="69"/>
      <c r="GAA49" s="69"/>
      <c r="GAB49" s="69"/>
      <c r="GAC49" s="69"/>
      <c r="GAD49" s="69"/>
      <c r="GAE49" s="69"/>
      <c r="GAF49" s="69"/>
      <c r="GAG49" s="69"/>
      <c r="GAH49" s="69"/>
      <c r="GAI49" s="69"/>
      <c r="GAJ49" s="69"/>
      <c r="GAK49" s="69"/>
      <c r="GAL49" s="69"/>
      <c r="GAM49" s="69"/>
      <c r="GAN49" s="69"/>
      <c r="GAO49" s="69"/>
      <c r="GAP49" s="69"/>
      <c r="GAQ49" s="69"/>
      <c r="GAR49" s="69"/>
      <c r="GAS49" s="69"/>
      <c r="GAT49" s="69"/>
      <c r="GAU49" s="69"/>
      <c r="GAV49" s="69"/>
      <c r="GAW49" s="69"/>
      <c r="GAX49" s="69"/>
      <c r="GAY49" s="69"/>
      <c r="GAZ49" s="69"/>
      <c r="GBA49" s="69"/>
      <c r="GBB49" s="69"/>
      <c r="GBC49" s="69"/>
      <c r="GBD49" s="69"/>
      <c r="GBE49" s="69"/>
      <c r="GBF49" s="69"/>
      <c r="GBG49" s="69"/>
      <c r="GBH49" s="69"/>
      <c r="GBI49" s="69"/>
      <c r="GBJ49" s="69"/>
      <c r="GBK49" s="69"/>
      <c r="GBL49" s="69"/>
      <c r="GBM49" s="69"/>
      <c r="GBN49" s="69"/>
      <c r="GBO49" s="69"/>
      <c r="GBP49" s="69"/>
      <c r="GBQ49" s="69"/>
      <c r="GBR49" s="69"/>
      <c r="GBS49" s="69"/>
      <c r="GBT49" s="69"/>
      <c r="GBU49" s="69"/>
      <c r="GBV49" s="69"/>
      <c r="GBW49" s="69"/>
      <c r="GBX49" s="69"/>
      <c r="GBY49" s="69"/>
      <c r="GBZ49" s="69"/>
      <c r="GCA49" s="69"/>
      <c r="GCB49" s="69"/>
      <c r="GCC49" s="69"/>
      <c r="GCD49" s="69"/>
      <c r="GCE49" s="69"/>
      <c r="GCF49" s="69"/>
      <c r="GCG49" s="69"/>
      <c r="GCH49" s="69"/>
      <c r="GCI49" s="69"/>
      <c r="GCJ49" s="69"/>
      <c r="GCK49" s="69"/>
      <c r="GCL49" s="69"/>
      <c r="GCM49" s="69"/>
      <c r="GCN49" s="69"/>
      <c r="GCO49" s="69"/>
      <c r="GCP49" s="69"/>
      <c r="GCQ49" s="69"/>
      <c r="GCR49" s="69"/>
      <c r="GCS49" s="69"/>
      <c r="GCT49" s="69"/>
      <c r="GCU49" s="69"/>
      <c r="GCV49" s="69"/>
      <c r="GCW49" s="69"/>
      <c r="GCX49" s="69"/>
      <c r="GCY49" s="69"/>
      <c r="GCZ49" s="69"/>
      <c r="GDA49" s="69"/>
      <c r="GDB49" s="69"/>
      <c r="GDC49" s="69"/>
      <c r="GDD49" s="69"/>
      <c r="GDE49" s="69"/>
      <c r="GDF49" s="69"/>
      <c r="GDG49" s="69"/>
      <c r="GDH49" s="69"/>
      <c r="GDI49" s="69"/>
      <c r="GDJ49" s="69"/>
      <c r="GDK49" s="69"/>
      <c r="GDL49" s="69"/>
      <c r="GDM49" s="69"/>
      <c r="GDN49" s="69"/>
      <c r="GDO49" s="69"/>
      <c r="GDP49" s="69"/>
      <c r="GDQ49" s="69"/>
      <c r="GDR49" s="69"/>
      <c r="GDS49" s="69"/>
      <c r="GDT49" s="69"/>
      <c r="GDU49" s="69"/>
      <c r="GDV49" s="69"/>
      <c r="GDW49" s="69"/>
      <c r="GDX49" s="69"/>
      <c r="GDY49" s="69"/>
      <c r="GDZ49" s="69"/>
      <c r="GEA49" s="69"/>
      <c r="GEB49" s="69"/>
      <c r="GEC49" s="69"/>
      <c r="GED49" s="69"/>
      <c r="GEE49" s="69"/>
      <c r="GEF49" s="69"/>
      <c r="GEG49" s="69"/>
      <c r="GEH49" s="69"/>
      <c r="GEI49" s="69"/>
      <c r="GEJ49" s="69"/>
      <c r="GEK49" s="69"/>
      <c r="GEL49" s="69"/>
      <c r="GEM49" s="69"/>
      <c r="GEN49" s="69"/>
      <c r="GEO49" s="69"/>
      <c r="GEP49" s="69"/>
      <c r="GEQ49" s="69"/>
      <c r="GER49" s="69"/>
      <c r="GES49" s="69"/>
      <c r="GET49" s="69"/>
      <c r="GEU49" s="69"/>
      <c r="GEV49" s="69"/>
      <c r="GEW49" s="69"/>
      <c r="GEX49" s="69"/>
      <c r="GEY49" s="69"/>
      <c r="GEZ49" s="69"/>
      <c r="GFA49" s="69"/>
      <c r="GFB49" s="69"/>
      <c r="GFC49" s="69"/>
      <c r="GFD49" s="69"/>
      <c r="GFE49" s="69"/>
      <c r="GFF49" s="69"/>
      <c r="GFG49" s="69"/>
      <c r="GFH49" s="69"/>
      <c r="GFI49" s="69"/>
      <c r="GFJ49" s="69"/>
      <c r="GFK49" s="69"/>
      <c r="GFL49" s="69"/>
      <c r="GFM49" s="69"/>
      <c r="GFN49" s="69"/>
      <c r="GFO49" s="69"/>
      <c r="GFP49" s="69"/>
      <c r="GFQ49" s="69"/>
      <c r="GFR49" s="69"/>
      <c r="GFS49" s="69"/>
      <c r="GFT49" s="69"/>
      <c r="GFU49" s="69"/>
      <c r="GFV49" s="69"/>
      <c r="GFW49" s="69"/>
      <c r="GFX49" s="69"/>
      <c r="GFY49" s="69"/>
      <c r="GFZ49" s="69"/>
      <c r="GGA49" s="69"/>
      <c r="GGB49" s="69"/>
      <c r="GGC49" s="69"/>
      <c r="GGD49" s="69"/>
      <c r="GGE49" s="69"/>
      <c r="GGF49" s="69"/>
      <c r="GGG49" s="69"/>
      <c r="GGH49" s="69"/>
      <c r="GGI49" s="69"/>
      <c r="GGJ49" s="69"/>
      <c r="GGK49" s="69"/>
      <c r="GGL49" s="69"/>
      <c r="GGM49" s="69"/>
      <c r="GGN49" s="69"/>
      <c r="GGO49" s="69"/>
      <c r="GGP49" s="69"/>
      <c r="GGQ49" s="69"/>
      <c r="GGR49" s="69"/>
      <c r="GGS49" s="69"/>
      <c r="GGT49" s="69"/>
      <c r="GGU49" s="69"/>
      <c r="GGV49" s="69"/>
      <c r="GGW49" s="69"/>
      <c r="GGX49" s="69"/>
      <c r="GGY49" s="69"/>
      <c r="GGZ49" s="69"/>
      <c r="GHA49" s="69"/>
      <c r="GHB49" s="69"/>
      <c r="GHC49" s="69"/>
      <c r="GHD49" s="69"/>
      <c r="GHE49" s="69"/>
      <c r="GHF49" s="69"/>
      <c r="GHG49" s="69"/>
      <c r="GHH49" s="69"/>
      <c r="GHI49" s="69"/>
      <c r="GHJ49" s="69"/>
      <c r="GHK49" s="69"/>
      <c r="GHL49" s="69"/>
      <c r="GHM49" s="69"/>
      <c r="GHN49" s="69"/>
      <c r="GHO49" s="69"/>
      <c r="GHP49" s="69"/>
      <c r="GHQ49" s="69"/>
      <c r="GHR49" s="69"/>
      <c r="GHS49" s="69"/>
      <c r="GHT49" s="69"/>
      <c r="GHU49" s="69"/>
      <c r="GHV49" s="69"/>
      <c r="GHW49" s="69"/>
      <c r="GHX49" s="69"/>
      <c r="GHY49" s="69"/>
      <c r="GHZ49" s="69"/>
      <c r="GIA49" s="69"/>
      <c r="GIB49" s="69"/>
      <c r="GIC49" s="69"/>
      <c r="GID49" s="69"/>
      <c r="GIE49" s="69"/>
      <c r="GIF49" s="69"/>
      <c r="GIG49" s="69"/>
      <c r="GIH49" s="69"/>
      <c r="GII49" s="69"/>
      <c r="GIJ49" s="69"/>
      <c r="GIK49" s="69"/>
      <c r="GIL49" s="69"/>
      <c r="GIM49" s="69"/>
      <c r="GIN49" s="69"/>
      <c r="GIO49" s="69"/>
      <c r="GIP49" s="69"/>
      <c r="GIQ49" s="69"/>
      <c r="GIR49" s="69"/>
      <c r="GIS49" s="69"/>
      <c r="GIT49" s="69"/>
      <c r="GIU49" s="69"/>
      <c r="GIV49" s="69"/>
      <c r="GIW49" s="69"/>
      <c r="GIX49" s="69"/>
      <c r="GIY49" s="69"/>
      <c r="GIZ49" s="69"/>
      <c r="GJA49" s="69"/>
      <c r="GJB49" s="69"/>
      <c r="GJC49" s="69"/>
      <c r="GJD49" s="69"/>
      <c r="GJE49" s="69"/>
      <c r="GJF49" s="69"/>
      <c r="GJG49" s="69"/>
      <c r="GJH49" s="69"/>
      <c r="GJI49" s="69"/>
      <c r="GJJ49" s="69"/>
      <c r="GJK49" s="69"/>
      <c r="GJL49" s="69"/>
      <c r="GJM49" s="69"/>
      <c r="GJN49" s="69"/>
      <c r="GJO49" s="69"/>
      <c r="GJP49" s="69"/>
      <c r="GJQ49" s="69"/>
      <c r="GJR49" s="69"/>
      <c r="GJS49" s="69"/>
      <c r="GJT49" s="69"/>
      <c r="GJU49" s="69"/>
      <c r="GJV49" s="69"/>
      <c r="GJW49" s="69"/>
      <c r="GJX49" s="69"/>
      <c r="GJY49" s="69"/>
      <c r="GJZ49" s="69"/>
      <c r="GKA49" s="69"/>
      <c r="GKB49" s="69"/>
      <c r="GKC49" s="69"/>
      <c r="GKD49" s="69"/>
      <c r="GKE49" s="69"/>
      <c r="GKF49" s="69"/>
      <c r="GKG49" s="69"/>
      <c r="GKH49" s="69"/>
      <c r="GKI49" s="69"/>
      <c r="GKJ49" s="69"/>
      <c r="GKK49" s="69"/>
      <c r="GKL49" s="69"/>
      <c r="GKM49" s="69"/>
      <c r="GKN49" s="69"/>
      <c r="GKO49" s="69"/>
      <c r="GKP49" s="69"/>
      <c r="GKQ49" s="69"/>
      <c r="GKR49" s="69"/>
      <c r="GKS49" s="69"/>
      <c r="GKT49" s="69"/>
      <c r="GKU49" s="69"/>
      <c r="GKV49" s="69"/>
      <c r="GKW49" s="69"/>
      <c r="GKX49" s="69"/>
      <c r="GKY49" s="69"/>
      <c r="GKZ49" s="69"/>
      <c r="GLA49" s="69"/>
      <c r="GLB49" s="69"/>
      <c r="GLC49" s="69"/>
      <c r="GLD49" s="69"/>
      <c r="GLE49" s="69"/>
      <c r="GLF49" s="69"/>
      <c r="GLG49" s="69"/>
      <c r="GLH49" s="69"/>
      <c r="GLI49" s="69"/>
      <c r="GLJ49" s="69"/>
      <c r="GLK49" s="69"/>
      <c r="GLL49" s="69"/>
      <c r="GLM49" s="69"/>
      <c r="GLN49" s="69"/>
      <c r="GLO49" s="69"/>
      <c r="GLP49" s="69"/>
      <c r="GLQ49" s="69"/>
      <c r="GLR49" s="69"/>
      <c r="GLS49" s="69"/>
      <c r="GLT49" s="69"/>
      <c r="GLU49" s="69"/>
      <c r="GLV49" s="69"/>
      <c r="GLW49" s="69"/>
      <c r="GLX49" s="69"/>
      <c r="GLY49" s="69"/>
      <c r="GLZ49" s="69"/>
      <c r="GMA49" s="69"/>
      <c r="GMB49" s="69"/>
      <c r="GMC49" s="69"/>
      <c r="GMD49" s="69"/>
      <c r="GME49" s="69"/>
      <c r="GMF49" s="69"/>
      <c r="GMG49" s="69"/>
      <c r="GMH49" s="69"/>
      <c r="GMI49" s="69"/>
      <c r="GMJ49" s="69"/>
      <c r="GMK49" s="69"/>
      <c r="GML49" s="69"/>
      <c r="GMM49" s="69"/>
      <c r="GMN49" s="69"/>
      <c r="GMO49" s="69"/>
      <c r="GMP49" s="69"/>
      <c r="GMQ49" s="69"/>
      <c r="GMR49" s="69"/>
      <c r="GMS49" s="69"/>
      <c r="GMT49" s="69"/>
      <c r="GMU49" s="69"/>
      <c r="GMV49" s="69"/>
      <c r="GMW49" s="69"/>
      <c r="GMX49" s="69"/>
      <c r="GMY49" s="69"/>
      <c r="GMZ49" s="69"/>
      <c r="GNA49" s="69"/>
      <c r="GNB49" s="69"/>
      <c r="GNC49" s="69"/>
      <c r="GND49" s="69"/>
      <c r="GNE49" s="69"/>
      <c r="GNF49" s="69"/>
      <c r="GNG49" s="69"/>
      <c r="GNH49" s="69"/>
      <c r="GNI49" s="69"/>
      <c r="GNJ49" s="69"/>
      <c r="GNK49" s="69"/>
      <c r="GNL49" s="69"/>
      <c r="GNM49" s="69"/>
      <c r="GNN49" s="69"/>
      <c r="GNO49" s="69"/>
      <c r="GNP49" s="69"/>
      <c r="GNQ49" s="69"/>
      <c r="GNR49" s="69"/>
      <c r="GNS49" s="69"/>
      <c r="GNT49" s="69"/>
      <c r="GNU49" s="69"/>
      <c r="GNV49" s="69"/>
      <c r="GNW49" s="69"/>
      <c r="GNX49" s="69"/>
      <c r="GNY49" s="69"/>
      <c r="GNZ49" s="69"/>
      <c r="GOA49" s="69"/>
      <c r="GOB49" s="69"/>
      <c r="GOC49" s="69"/>
      <c r="GOD49" s="69"/>
      <c r="GOE49" s="69"/>
      <c r="GOF49" s="69"/>
      <c r="GOG49" s="69"/>
      <c r="GOH49" s="69"/>
      <c r="GOI49" s="69"/>
      <c r="GOJ49" s="69"/>
      <c r="GOK49" s="69"/>
      <c r="GOL49" s="69"/>
      <c r="GOM49" s="69"/>
      <c r="GON49" s="69"/>
      <c r="GOO49" s="69"/>
      <c r="GOP49" s="69"/>
      <c r="GOQ49" s="69"/>
      <c r="GOR49" s="69"/>
      <c r="GOS49" s="69"/>
      <c r="GOT49" s="69"/>
      <c r="GOU49" s="69"/>
      <c r="GOV49" s="69"/>
      <c r="GOW49" s="69"/>
      <c r="GOX49" s="69"/>
      <c r="GOY49" s="69"/>
      <c r="GOZ49" s="69"/>
      <c r="GPA49" s="69"/>
      <c r="GPB49" s="69"/>
      <c r="GPC49" s="69"/>
      <c r="GPD49" s="69"/>
      <c r="GPE49" s="69"/>
      <c r="GPF49" s="69"/>
      <c r="GPG49" s="69"/>
      <c r="GPH49" s="69"/>
      <c r="GPI49" s="69"/>
      <c r="GPJ49" s="69"/>
      <c r="GPK49" s="69"/>
      <c r="GPL49" s="69"/>
      <c r="GPM49" s="69"/>
      <c r="GPN49" s="69"/>
      <c r="GPO49" s="69"/>
      <c r="GPP49" s="69"/>
      <c r="GPQ49" s="69"/>
      <c r="GPR49" s="69"/>
      <c r="GPS49" s="69"/>
      <c r="GPT49" s="69"/>
      <c r="GPU49" s="69"/>
      <c r="GPV49" s="69"/>
      <c r="GPW49" s="69"/>
      <c r="GPX49" s="69"/>
      <c r="GPY49" s="69"/>
      <c r="GPZ49" s="69"/>
      <c r="GQA49" s="69"/>
      <c r="GQB49" s="69"/>
      <c r="GQC49" s="69"/>
      <c r="GQD49" s="69"/>
      <c r="GQE49" s="69"/>
      <c r="GQF49" s="69"/>
      <c r="GQG49" s="69"/>
      <c r="GQH49" s="69"/>
      <c r="GQI49" s="69"/>
      <c r="GQJ49" s="69"/>
      <c r="GQK49" s="69"/>
      <c r="GQL49" s="69"/>
      <c r="GQM49" s="69"/>
      <c r="GQN49" s="69"/>
      <c r="GQO49" s="69"/>
      <c r="GQP49" s="69"/>
      <c r="GQQ49" s="69"/>
      <c r="GQR49" s="69"/>
      <c r="GQS49" s="69"/>
      <c r="GQT49" s="69"/>
      <c r="GQU49" s="69"/>
      <c r="GQV49" s="69"/>
      <c r="GQW49" s="69"/>
      <c r="GQX49" s="69"/>
      <c r="GQY49" s="69"/>
      <c r="GQZ49" s="69"/>
      <c r="GRA49" s="69"/>
      <c r="GRB49" s="69"/>
      <c r="GRC49" s="69"/>
      <c r="GRD49" s="69"/>
      <c r="GRE49" s="69"/>
      <c r="GRF49" s="69"/>
      <c r="GRG49" s="69"/>
      <c r="GRH49" s="69"/>
      <c r="GRI49" s="69"/>
      <c r="GRJ49" s="69"/>
      <c r="GRK49" s="69"/>
      <c r="GRL49" s="69"/>
      <c r="GRM49" s="69"/>
      <c r="GRN49" s="69"/>
      <c r="GRO49" s="69"/>
      <c r="GRP49" s="69"/>
      <c r="GRQ49" s="69"/>
      <c r="GRR49" s="69"/>
      <c r="GRS49" s="69"/>
      <c r="GRT49" s="69"/>
      <c r="GRU49" s="69"/>
      <c r="GRV49" s="69"/>
      <c r="GRW49" s="69"/>
      <c r="GRX49" s="69"/>
      <c r="GRY49" s="69"/>
      <c r="GRZ49" s="69"/>
      <c r="GSA49" s="69"/>
      <c r="GSB49" s="69"/>
      <c r="GSC49" s="69"/>
      <c r="GSD49" s="69"/>
      <c r="GSE49" s="69"/>
      <c r="GSF49" s="69"/>
      <c r="GSG49" s="69"/>
      <c r="GSH49" s="69"/>
      <c r="GSI49" s="69"/>
      <c r="GSJ49" s="69"/>
      <c r="GSK49" s="69"/>
      <c r="GSL49" s="69"/>
      <c r="GSM49" s="69"/>
      <c r="GSN49" s="69"/>
      <c r="GSO49" s="69"/>
      <c r="GSP49" s="69"/>
      <c r="GSQ49" s="69"/>
      <c r="GSR49" s="69"/>
      <c r="GSS49" s="69"/>
      <c r="GST49" s="69"/>
      <c r="GSU49" s="69"/>
      <c r="GSV49" s="69"/>
      <c r="GSW49" s="69"/>
      <c r="GSX49" s="69"/>
      <c r="GSY49" s="69"/>
      <c r="GSZ49" s="69"/>
      <c r="GTA49" s="69"/>
      <c r="GTB49" s="69"/>
      <c r="GTC49" s="69"/>
      <c r="GTD49" s="69"/>
      <c r="GTE49" s="69"/>
      <c r="GTF49" s="69"/>
      <c r="GTG49" s="69"/>
      <c r="GTH49" s="69"/>
      <c r="GTI49" s="69"/>
      <c r="GTJ49" s="69"/>
      <c r="GTK49" s="69"/>
      <c r="GTL49" s="69"/>
      <c r="GTM49" s="69"/>
      <c r="GTN49" s="69"/>
      <c r="GTO49" s="69"/>
      <c r="GTP49" s="69"/>
      <c r="GTQ49" s="69"/>
      <c r="GTR49" s="69"/>
      <c r="GTS49" s="69"/>
      <c r="GTT49" s="69"/>
      <c r="GTU49" s="69"/>
      <c r="GTV49" s="69"/>
      <c r="GTW49" s="69"/>
      <c r="GTX49" s="69"/>
      <c r="GTY49" s="69"/>
      <c r="GTZ49" s="69"/>
      <c r="GUA49" s="69"/>
      <c r="GUB49" s="69"/>
      <c r="GUC49" s="69"/>
      <c r="GUD49" s="69"/>
      <c r="GUE49" s="69"/>
      <c r="GUF49" s="69"/>
      <c r="GUG49" s="69"/>
      <c r="GUH49" s="69"/>
      <c r="GUI49" s="69"/>
      <c r="GUJ49" s="69"/>
      <c r="GUK49" s="69"/>
      <c r="GUL49" s="69"/>
      <c r="GUM49" s="69"/>
      <c r="GUN49" s="69"/>
      <c r="GUO49" s="69"/>
      <c r="GUP49" s="69"/>
      <c r="GUQ49" s="69"/>
      <c r="GUR49" s="69"/>
      <c r="GUS49" s="69"/>
      <c r="GUT49" s="69"/>
      <c r="GUU49" s="69"/>
      <c r="GUV49" s="69"/>
      <c r="GUW49" s="69"/>
      <c r="GUX49" s="69"/>
      <c r="GUY49" s="69"/>
      <c r="GUZ49" s="69"/>
      <c r="GVA49" s="69"/>
      <c r="GVB49" s="69"/>
      <c r="GVC49" s="69"/>
      <c r="GVD49" s="69"/>
      <c r="GVE49" s="69"/>
      <c r="GVF49" s="69"/>
      <c r="GVG49" s="69"/>
      <c r="GVH49" s="69"/>
      <c r="GVI49" s="69"/>
      <c r="GVJ49" s="69"/>
      <c r="GVK49" s="69"/>
      <c r="GVL49" s="69"/>
      <c r="GVM49" s="69"/>
      <c r="GVN49" s="69"/>
      <c r="GVO49" s="69"/>
      <c r="GVP49" s="69"/>
      <c r="GVQ49" s="69"/>
      <c r="GVR49" s="69"/>
      <c r="GVS49" s="69"/>
      <c r="GVT49" s="69"/>
      <c r="GVU49" s="69"/>
      <c r="GVV49" s="69"/>
      <c r="GVW49" s="69"/>
      <c r="GVX49" s="69"/>
      <c r="GVY49" s="69"/>
      <c r="GVZ49" s="69"/>
      <c r="GWA49" s="69"/>
      <c r="GWB49" s="69"/>
      <c r="GWC49" s="69"/>
      <c r="GWD49" s="69"/>
      <c r="GWE49" s="69"/>
      <c r="GWF49" s="69"/>
      <c r="GWG49" s="69"/>
      <c r="GWH49" s="69"/>
      <c r="GWI49" s="69"/>
      <c r="GWJ49" s="69"/>
      <c r="GWK49" s="69"/>
      <c r="GWL49" s="69"/>
      <c r="GWM49" s="69"/>
      <c r="GWN49" s="69"/>
      <c r="GWO49" s="69"/>
      <c r="GWP49" s="69"/>
      <c r="GWQ49" s="69"/>
      <c r="GWR49" s="69"/>
      <c r="GWS49" s="69"/>
      <c r="GWT49" s="69"/>
      <c r="GWU49" s="69"/>
      <c r="GWV49" s="69"/>
      <c r="GWW49" s="69"/>
      <c r="GWX49" s="69"/>
      <c r="GWY49" s="69"/>
      <c r="GWZ49" s="69"/>
      <c r="GXA49" s="69"/>
      <c r="GXB49" s="69"/>
      <c r="GXC49" s="69"/>
      <c r="GXD49" s="69"/>
      <c r="GXE49" s="69"/>
      <c r="GXF49" s="69"/>
      <c r="GXG49" s="69"/>
      <c r="GXH49" s="69"/>
      <c r="GXI49" s="69"/>
      <c r="GXJ49" s="69"/>
      <c r="GXK49" s="69"/>
      <c r="GXL49" s="69"/>
      <c r="GXM49" s="69"/>
      <c r="GXN49" s="69"/>
      <c r="GXO49" s="69"/>
      <c r="GXP49" s="69"/>
      <c r="GXQ49" s="69"/>
      <c r="GXR49" s="69"/>
      <c r="GXS49" s="69"/>
      <c r="GXT49" s="69"/>
      <c r="GXU49" s="69"/>
      <c r="GXV49" s="69"/>
      <c r="GXW49" s="69"/>
      <c r="GXX49" s="69"/>
      <c r="GXY49" s="69"/>
      <c r="GXZ49" s="69"/>
      <c r="GYA49" s="69"/>
      <c r="GYB49" s="69"/>
      <c r="GYC49" s="69"/>
      <c r="GYD49" s="69"/>
      <c r="GYE49" s="69"/>
      <c r="GYF49" s="69"/>
      <c r="GYG49" s="69"/>
      <c r="GYH49" s="69"/>
      <c r="GYI49" s="69"/>
      <c r="GYJ49" s="69"/>
      <c r="GYK49" s="69"/>
      <c r="GYL49" s="69"/>
      <c r="GYM49" s="69"/>
      <c r="GYN49" s="69"/>
      <c r="GYO49" s="69"/>
      <c r="GYP49" s="69"/>
      <c r="GYQ49" s="69"/>
      <c r="GYR49" s="69"/>
      <c r="GYS49" s="69"/>
      <c r="GYT49" s="69"/>
      <c r="GYU49" s="69"/>
      <c r="GYV49" s="69"/>
      <c r="GYW49" s="69"/>
      <c r="GYX49" s="69"/>
      <c r="GYY49" s="69"/>
      <c r="GYZ49" s="69"/>
      <c r="GZA49" s="69"/>
      <c r="GZB49" s="69"/>
      <c r="GZC49" s="69"/>
      <c r="GZD49" s="69"/>
      <c r="GZE49" s="69"/>
      <c r="GZF49" s="69"/>
      <c r="GZG49" s="69"/>
      <c r="GZH49" s="69"/>
      <c r="GZI49" s="69"/>
      <c r="GZJ49" s="69"/>
      <c r="GZK49" s="69"/>
      <c r="GZL49" s="69"/>
      <c r="GZM49" s="69"/>
      <c r="GZN49" s="69"/>
      <c r="GZO49" s="69"/>
      <c r="GZP49" s="69"/>
      <c r="GZQ49" s="69"/>
      <c r="GZR49" s="69"/>
      <c r="GZS49" s="69"/>
      <c r="GZT49" s="69"/>
      <c r="GZU49" s="69"/>
      <c r="GZV49" s="69"/>
      <c r="GZW49" s="69"/>
      <c r="GZX49" s="69"/>
      <c r="GZY49" s="69"/>
      <c r="GZZ49" s="69"/>
      <c r="HAA49" s="69"/>
      <c r="HAB49" s="69"/>
      <c r="HAC49" s="69"/>
      <c r="HAD49" s="69"/>
      <c r="HAE49" s="69"/>
      <c r="HAF49" s="69"/>
      <c r="HAG49" s="69"/>
      <c r="HAH49" s="69"/>
      <c r="HAI49" s="69"/>
      <c r="HAJ49" s="69"/>
      <c r="HAK49" s="69"/>
      <c r="HAL49" s="69"/>
      <c r="HAM49" s="69"/>
      <c r="HAN49" s="69"/>
      <c r="HAO49" s="69"/>
      <c r="HAP49" s="69"/>
      <c r="HAQ49" s="69"/>
      <c r="HAR49" s="69"/>
      <c r="HAS49" s="69"/>
      <c r="HAT49" s="69"/>
      <c r="HAU49" s="69"/>
      <c r="HAV49" s="69"/>
      <c r="HAW49" s="69"/>
      <c r="HAX49" s="69"/>
      <c r="HAY49" s="69"/>
      <c r="HAZ49" s="69"/>
      <c r="HBA49" s="69"/>
      <c r="HBB49" s="69"/>
      <c r="HBC49" s="69"/>
      <c r="HBD49" s="69"/>
      <c r="HBE49" s="69"/>
      <c r="HBF49" s="69"/>
      <c r="HBG49" s="69"/>
      <c r="HBH49" s="69"/>
      <c r="HBI49" s="69"/>
      <c r="HBJ49" s="69"/>
      <c r="HBK49" s="69"/>
      <c r="HBL49" s="69"/>
      <c r="HBM49" s="69"/>
      <c r="HBN49" s="69"/>
      <c r="HBO49" s="69"/>
      <c r="HBP49" s="69"/>
      <c r="HBQ49" s="69"/>
      <c r="HBR49" s="69"/>
      <c r="HBS49" s="69"/>
      <c r="HBT49" s="69"/>
      <c r="HBU49" s="69"/>
      <c r="HBV49" s="69"/>
      <c r="HBW49" s="69"/>
      <c r="HBX49" s="69"/>
      <c r="HBY49" s="69"/>
      <c r="HBZ49" s="69"/>
      <c r="HCA49" s="69"/>
      <c r="HCB49" s="69"/>
      <c r="HCC49" s="69"/>
      <c r="HCD49" s="69"/>
      <c r="HCE49" s="69"/>
      <c r="HCF49" s="69"/>
      <c r="HCG49" s="69"/>
      <c r="HCH49" s="69"/>
      <c r="HCI49" s="69"/>
      <c r="HCJ49" s="69"/>
      <c r="HCK49" s="69"/>
      <c r="HCL49" s="69"/>
      <c r="HCM49" s="69"/>
      <c r="HCN49" s="69"/>
      <c r="HCO49" s="69"/>
      <c r="HCP49" s="69"/>
      <c r="HCQ49" s="69"/>
      <c r="HCR49" s="69"/>
      <c r="HCS49" s="69"/>
      <c r="HCT49" s="69"/>
      <c r="HCU49" s="69"/>
      <c r="HCV49" s="69"/>
      <c r="HCW49" s="69"/>
      <c r="HCX49" s="69"/>
      <c r="HCY49" s="69"/>
      <c r="HCZ49" s="69"/>
      <c r="HDA49" s="69"/>
      <c r="HDB49" s="69"/>
      <c r="HDC49" s="69"/>
      <c r="HDD49" s="69"/>
      <c r="HDE49" s="69"/>
      <c r="HDF49" s="69"/>
      <c r="HDG49" s="69"/>
      <c r="HDH49" s="69"/>
      <c r="HDI49" s="69"/>
      <c r="HDJ49" s="69"/>
      <c r="HDK49" s="69"/>
      <c r="HDL49" s="69"/>
      <c r="HDM49" s="69"/>
      <c r="HDN49" s="69"/>
      <c r="HDO49" s="69"/>
      <c r="HDP49" s="69"/>
      <c r="HDQ49" s="69"/>
      <c r="HDR49" s="69"/>
      <c r="HDS49" s="69"/>
      <c r="HDT49" s="69"/>
      <c r="HDU49" s="69"/>
      <c r="HDV49" s="69"/>
      <c r="HDW49" s="69"/>
      <c r="HDX49" s="69"/>
      <c r="HDY49" s="69"/>
      <c r="HDZ49" s="69"/>
      <c r="HEA49" s="69"/>
      <c r="HEB49" s="69"/>
      <c r="HEC49" s="69"/>
      <c r="HED49" s="69"/>
      <c r="HEE49" s="69"/>
      <c r="HEF49" s="69"/>
      <c r="HEG49" s="69"/>
      <c r="HEH49" s="69"/>
      <c r="HEI49" s="69"/>
      <c r="HEJ49" s="69"/>
      <c r="HEK49" s="69"/>
      <c r="HEL49" s="69"/>
      <c r="HEM49" s="69"/>
      <c r="HEN49" s="69"/>
      <c r="HEO49" s="69"/>
      <c r="HEP49" s="69"/>
      <c r="HEQ49" s="69"/>
      <c r="HER49" s="69"/>
      <c r="HES49" s="69"/>
      <c r="HET49" s="69"/>
      <c r="HEU49" s="69"/>
      <c r="HEV49" s="69"/>
      <c r="HEW49" s="69"/>
      <c r="HEX49" s="69"/>
      <c r="HEY49" s="69"/>
      <c r="HEZ49" s="69"/>
      <c r="HFA49" s="69"/>
      <c r="HFB49" s="69"/>
      <c r="HFC49" s="69"/>
      <c r="HFD49" s="69"/>
      <c r="HFE49" s="69"/>
      <c r="HFF49" s="69"/>
      <c r="HFG49" s="69"/>
      <c r="HFH49" s="69"/>
      <c r="HFI49" s="69"/>
      <c r="HFJ49" s="69"/>
      <c r="HFK49" s="69"/>
      <c r="HFL49" s="69"/>
      <c r="HFM49" s="69"/>
      <c r="HFN49" s="69"/>
      <c r="HFO49" s="69"/>
      <c r="HFP49" s="69"/>
      <c r="HFQ49" s="69"/>
      <c r="HFR49" s="69"/>
      <c r="HFS49" s="69"/>
      <c r="HFT49" s="69"/>
      <c r="HFU49" s="69"/>
      <c r="HFV49" s="69"/>
      <c r="HFW49" s="69"/>
      <c r="HFX49" s="69"/>
      <c r="HFY49" s="69"/>
      <c r="HFZ49" s="69"/>
      <c r="HGA49" s="69"/>
      <c r="HGB49" s="69"/>
      <c r="HGC49" s="69"/>
      <c r="HGD49" s="69"/>
      <c r="HGE49" s="69"/>
      <c r="HGF49" s="69"/>
      <c r="HGG49" s="69"/>
      <c r="HGH49" s="69"/>
      <c r="HGI49" s="69"/>
      <c r="HGJ49" s="69"/>
      <c r="HGK49" s="69"/>
      <c r="HGL49" s="69"/>
      <c r="HGM49" s="69"/>
      <c r="HGN49" s="69"/>
      <c r="HGO49" s="69"/>
      <c r="HGP49" s="69"/>
      <c r="HGQ49" s="69"/>
      <c r="HGR49" s="69"/>
      <c r="HGS49" s="69"/>
      <c r="HGT49" s="69"/>
      <c r="HGU49" s="69"/>
      <c r="HGV49" s="69"/>
      <c r="HGW49" s="69"/>
      <c r="HGX49" s="69"/>
      <c r="HGY49" s="69"/>
      <c r="HGZ49" s="69"/>
      <c r="HHA49" s="69"/>
      <c r="HHB49" s="69"/>
      <c r="HHC49" s="69"/>
      <c r="HHD49" s="69"/>
      <c r="HHE49" s="69"/>
      <c r="HHF49" s="69"/>
      <c r="HHG49" s="69"/>
      <c r="HHH49" s="69"/>
      <c r="HHI49" s="69"/>
      <c r="HHJ49" s="69"/>
      <c r="HHK49" s="69"/>
      <c r="HHL49" s="69"/>
      <c r="HHM49" s="69"/>
      <c r="HHN49" s="69"/>
      <c r="HHO49" s="69"/>
      <c r="HHP49" s="69"/>
      <c r="HHQ49" s="69"/>
      <c r="HHR49" s="69"/>
      <c r="HHS49" s="69"/>
      <c r="HHT49" s="69"/>
      <c r="HHU49" s="69"/>
      <c r="HHV49" s="69"/>
      <c r="HHW49" s="69"/>
      <c r="HHX49" s="69"/>
      <c r="HHY49" s="69"/>
      <c r="HHZ49" s="69"/>
      <c r="HIA49" s="69"/>
      <c r="HIB49" s="69"/>
      <c r="HIC49" s="69"/>
      <c r="HID49" s="69"/>
      <c r="HIE49" s="69"/>
      <c r="HIF49" s="69"/>
      <c r="HIG49" s="69"/>
      <c r="HIH49" s="69"/>
      <c r="HII49" s="69"/>
      <c r="HIJ49" s="69"/>
      <c r="HIK49" s="69"/>
      <c r="HIL49" s="69"/>
      <c r="HIM49" s="69"/>
      <c r="HIN49" s="69"/>
      <c r="HIO49" s="69"/>
      <c r="HIP49" s="69"/>
      <c r="HIQ49" s="69"/>
      <c r="HIR49" s="69"/>
      <c r="HIS49" s="69"/>
      <c r="HIT49" s="69"/>
      <c r="HIU49" s="69"/>
      <c r="HIV49" s="69"/>
      <c r="HIW49" s="69"/>
      <c r="HIX49" s="69"/>
      <c r="HIY49" s="69"/>
      <c r="HIZ49" s="69"/>
      <c r="HJA49" s="69"/>
      <c r="HJB49" s="69"/>
      <c r="HJC49" s="69"/>
      <c r="HJD49" s="69"/>
      <c r="HJE49" s="69"/>
      <c r="HJF49" s="69"/>
      <c r="HJG49" s="69"/>
      <c r="HJH49" s="69"/>
      <c r="HJI49" s="69"/>
      <c r="HJJ49" s="69"/>
      <c r="HJK49" s="69"/>
      <c r="HJL49" s="69"/>
      <c r="HJM49" s="69"/>
      <c r="HJN49" s="69"/>
      <c r="HJO49" s="69"/>
      <c r="HJP49" s="69"/>
      <c r="HJQ49" s="69"/>
      <c r="HJR49" s="69"/>
      <c r="HJS49" s="69"/>
      <c r="HJT49" s="69"/>
      <c r="HJU49" s="69"/>
      <c r="HJV49" s="69"/>
      <c r="HJW49" s="69"/>
      <c r="HJX49" s="69"/>
      <c r="HJY49" s="69"/>
      <c r="HJZ49" s="69"/>
      <c r="HKA49" s="69"/>
      <c r="HKB49" s="69"/>
      <c r="HKC49" s="69"/>
      <c r="HKD49" s="69"/>
      <c r="HKE49" s="69"/>
      <c r="HKF49" s="69"/>
      <c r="HKG49" s="69"/>
      <c r="HKH49" s="69"/>
      <c r="HKI49" s="69"/>
      <c r="HKJ49" s="69"/>
      <c r="HKK49" s="69"/>
      <c r="HKL49" s="69"/>
      <c r="HKM49" s="69"/>
      <c r="HKN49" s="69"/>
      <c r="HKO49" s="69"/>
      <c r="HKP49" s="69"/>
      <c r="HKQ49" s="69"/>
      <c r="HKR49" s="69"/>
      <c r="HKS49" s="69"/>
      <c r="HKT49" s="69"/>
      <c r="HKU49" s="69"/>
      <c r="HKV49" s="69"/>
      <c r="HKW49" s="69"/>
      <c r="HKX49" s="69"/>
      <c r="HKY49" s="69"/>
      <c r="HKZ49" s="69"/>
      <c r="HLA49" s="69"/>
      <c r="HLB49" s="69"/>
      <c r="HLC49" s="69"/>
      <c r="HLD49" s="69"/>
      <c r="HLE49" s="69"/>
      <c r="HLF49" s="69"/>
      <c r="HLG49" s="69"/>
      <c r="HLH49" s="69"/>
      <c r="HLI49" s="69"/>
      <c r="HLJ49" s="69"/>
      <c r="HLK49" s="69"/>
      <c r="HLL49" s="69"/>
      <c r="HLM49" s="69"/>
      <c r="HLN49" s="69"/>
      <c r="HLO49" s="69"/>
      <c r="HLP49" s="69"/>
      <c r="HLQ49" s="69"/>
      <c r="HLR49" s="69"/>
      <c r="HLS49" s="69"/>
      <c r="HLT49" s="69"/>
      <c r="HLU49" s="69"/>
      <c r="HLV49" s="69"/>
      <c r="HLW49" s="69"/>
      <c r="HLX49" s="69"/>
      <c r="HLY49" s="69"/>
      <c r="HLZ49" s="69"/>
      <c r="HMA49" s="69"/>
      <c r="HMB49" s="69"/>
      <c r="HMC49" s="69"/>
      <c r="HMD49" s="69"/>
      <c r="HME49" s="69"/>
      <c r="HMF49" s="69"/>
      <c r="HMG49" s="69"/>
      <c r="HMH49" s="69"/>
      <c r="HMI49" s="69"/>
      <c r="HMJ49" s="69"/>
      <c r="HMK49" s="69"/>
      <c r="HML49" s="69"/>
      <c r="HMM49" s="69"/>
      <c r="HMN49" s="69"/>
      <c r="HMO49" s="69"/>
      <c r="HMP49" s="69"/>
      <c r="HMQ49" s="69"/>
      <c r="HMR49" s="69"/>
      <c r="HMS49" s="69"/>
      <c r="HMT49" s="69"/>
      <c r="HMU49" s="69"/>
      <c r="HMV49" s="69"/>
      <c r="HMW49" s="69"/>
      <c r="HMX49" s="69"/>
      <c r="HMY49" s="69"/>
      <c r="HMZ49" s="69"/>
      <c r="HNA49" s="69"/>
      <c r="HNB49" s="69"/>
      <c r="HNC49" s="69"/>
      <c r="HND49" s="69"/>
      <c r="HNE49" s="69"/>
      <c r="HNF49" s="69"/>
      <c r="HNG49" s="69"/>
      <c r="HNH49" s="69"/>
      <c r="HNI49" s="69"/>
      <c r="HNJ49" s="69"/>
      <c r="HNK49" s="69"/>
      <c r="HNL49" s="69"/>
      <c r="HNM49" s="69"/>
      <c r="HNN49" s="69"/>
      <c r="HNO49" s="69"/>
      <c r="HNP49" s="69"/>
      <c r="HNQ49" s="69"/>
      <c r="HNR49" s="69"/>
      <c r="HNS49" s="69"/>
      <c r="HNT49" s="69"/>
      <c r="HNU49" s="69"/>
      <c r="HNV49" s="69"/>
      <c r="HNW49" s="69"/>
      <c r="HNX49" s="69"/>
      <c r="HNY49" s="69"/>
      <c r="HNZ49" s="69"/>
      <c r="HOA49" s="69"/>
      <c r="HOB49" s="69"/>
      <c r="HOC49" s="69"/>
      <c r="HOD49" s="69"/>
      <c r="HOE49" s="69"/>
      <c r="HOF49" s="69"/>
      <c r="HOG49" s="69"/>
      <c r="HOH49" s="69"/>
      <c r="HOI49" s="69"/>
      <c r="HOJ49" s="69"/>
      <c r="HOK49" s="69"/>
      <c r="HOL49" s="69"/>
      <c r="HOM49" s="69"/>
      <c r="HON49" s="69"/>
      <c r="HOO49" s="69"/>
      <c r="HOP49" s="69"/>
      <c r="HOQ49" s="69"/>
      <c r="HOR49" s="69"/>
      <c r="HOS49" s="69"/>
      <c r="HOT49" s="69"/>
      <c r="HOU49" s="69"/>
      <c r="HOV49" s="69"/>
      <c r="HOW49" s="69"/>
      <c r="HOX49" s="69"/>
      <c r="HOY49" s="69"/>
      <c r="HOZ49" s="69"/>
      <c r="HPA49" s="69"/>
      <c r="HPB49" s="69"/>
      <c r="HPC49" s="69"/>
      <c r="HPD49" s="69"/>
      <c r="HPE49" s="69"/>
      <c r="HPF49" s="69"/>
      <c r="HPG49" s="69"/>
      <c r="HPH49" s="69"/>
      <c r="HPI49" s="69"/>
      <c r="HPJ49" s="69"/>
      <c r="HPK49" s="69"/>
      <c r="HPL49" s="69"/>
      <c r="HPM49" s="69"/>
      <c r="HPN49" s="69"/>
      <c r="HPO49" s="69"/>
      <c r="HPP49" s="69"/>
      <c r="HPQ49" s="69"/>
      <c r="HPR49" s="69"/>
      <c r="HPS49" s="69"/>
      <c r="HPT49" s="69"/>
      <c r="HPU49" s="69"/>
      <c r="HPV49" s="69"/>
      <c r="HPW49" s="69"/>
      <c r="HPX49" s="69"/>
      <c r="HPY49" s="69"/>
      <c r="HPZ49" s="69"/>
      <c r="HQA49" s="69"/>
      <c r="HQB49" s="69"/>
      <c r="HQC49" s="69"/>
      <c r="HQD49" s="69"/>
      <c r="HQE49" s="69"/>
      <c r="HQF49" s="69"/>
      <c r="HQG49" s="69"/>
      <c r="HQH49" s="69"/>
      <c r="HQI49" s="69"/>
      <c r="HQJ49" s="69"/>
      <c r="HQK49" s="69"/>
      <c r="HQL49" s="69"/>
      <c r="HQM49" s="69"/>
      <c r="HQN49" s="69"/>
      <c r="HQO49" s="69"/>
      <c r="HQP49" s="69"/>
      <c r="HQQ49" s="69"/>
      <c r="HQR49" s="69"/>
      <c r="HQS49" s="69"/>
      <c r="HQT49" s="69"/>
      <c r="HQU49" s="69"/>
      <c r="HQV49" s="69"/>
      <c r="HQW49" s="69"/>
      <c r="HQX49" s="69"/>
      <c r="HQY49" s="69"/>
      <c r="HQZ49" s="69"/>
      <c r="HRA49" s="69"/>
      <c r="HRB49" s="69"/>
      <c r="HRC49" s="69"/>
      <c r="HRD49" s="69"/>
      <c r="HRE49" s="69"/>
      <c r="HRF49" s="69"/>
      <c r="HRG49" s="69"/>
      <c r="HRH49" s="69"/>
      <c r="HRI49" s="69"/>
      <c r="HRJ49" s="69"/>
      <c r="HRK49" s="69"/>
      <c r="HRL49" s="69"/>
      <c r="HRM49" s="69"/>
      <c r="HRN49" s="69"/>
      <c r="HRO49" s="69"/>
      <c r="HRP49" s="69"/>
      <c r="HRQ49" s="69"/>
      <c r="HRR49" s="69"/>
      <c r="HRS49" s="69"/>
      <c r="HRT49" s="69"/>
      <c r="HRU49" s="69"/>
      <c r="HRV49" s="69"/>
      <c r="HRW49" s="69"/>
      <c r="HRX49" s="69"/>
      <c r="HRY49" s="69"/>
      <c r="HRZ49" s="69"/>
      <c r="HSA49" s="69"/>
      <c r="HSB49" s="69"/>
      <c r="HSC49" s="69"/>
      <c r="HSD49" s="69"/>
      <c r="HSE49" s="69"/>
      <c r="HSF49" s="69"/>
      <c r="HSG49" s="69"/>
      <c r="HSH49" s="69"/>
      <c r="HSI49" s="69"/>
      <c r="HSJ49" s="69"/>
      <c r="HSK49" s="69"/>
      <c r="HSL49" s="69"/>
      <c r="HSM49" s="69"/>
      <c r="HSN49" s="69"/>
      <c r="HSO49" s="69"/>
      <c r="HSP49" s="69"/>
      <c r="HSQ49" s="69"/>
      <c r="HSR49" s="69"/>
      <c r="HSS49" s="69"/>
      <c r="HST49" s="69"/>
      <c r="HSU49" s="69"/>
      <c r="HSV49" s="69"/>
      <c r="HSW49" s="69"/>
      <c r="HSX49" s="69"/>
      <c r="HSY49" s="69"/>
      <c r="HSZ49" s="69"/>
      <c r="HTA49" s="69"/>
      <c r="HTB49" s="69"/>
      <c r="HTC49" s="69"/>
      <c r="HTD49" s="69"/>
      <c r="HTE49" s="69"/>
      <c r="HTF49" s="69"/>
      <c r="HTG49" s="69"/>
      <c r="HTH49" s="69"/>
      <c r="HTI49" s="69"/>
      <c r="HTJ49" s="69"/>
      <c r="HTK49" s="69"/>
      <c r="HTL49" s="69"/>
      <c r="HTM49" s="69"/>
      <c r="HTN49" s="69"/>
      <c r="HTO49" s="69"/>
      <c r="HTP49" s="69"/>
      <c r="HTQ49" s="69"/>
      <c r="HTR49" s="69"/>
      <c r="HTS49" s="69"/>
      <c r="HTT49" s="69"/>
      <c r="HTU49" s="69"/>
      <c r="HTV49" s="69"/>
      <c r="HTW49" s="69"/>
      <c r="HTX49" s="69"/>
      <c r="HTY49" s="69"/>
      <c r="HTZ49" s="69"/>
      <c r="HUA49" s="69"/>
      <c r="HUB49" s="69"/>
      <c r="HUC49" s="69"/>
      <c r="HUD49" s="69"/>
      <c r="HUE49" s="69"/>
      <c r="HUF49" s="69"/>
      <c r="HUG49" s="69"/>
      <c r="HUH49" s="69"/>
      <c r="HUI49" s="69"/>
      <c r="HUJ49" s="69"/>
      <c r="HUK49" s="69"/>
      <c r="HUL49" s="69"/>
      <c r="HUM49" s="69"/>
      <c r="HUN49" s="69"/>
      <c r="HUO49" s="69"/>
      <c r="HUP49" s="69"/>
      <c r="HUQ49" s="69"/>
      <c r="HUR49" s="69"/>
      <c r="HUS49" s="69"/>
      <c r="HUT49" s="69"/>
      <c r="HUU49" s="69"/>
      <c r="HUV49" s="69"/>
      <c r="HUW49" s="69"/>
      <c r="HUX49" s="69"/>
      <c r="HUY49" s="69"/>
      <c r="HUZ49" s="69"/>
      <c r="HVA49" s="69"/>
      <c r="HVB49" s="69"/>
      <c r="HVC49" s="69"/>
      <c r="HVD49" s="69"/>
      <c r="HVE49" s="69"/>
      <c r="HVF49" s="69"/>
      <c r="HVG49" s="69"/>
      <c r="HVH49" s="69"/>
      <c r="HVI49" s="69"/>
      <c r="HVJ49" s="69"/>
      <c r="HVK49" s="69"/>
      <c r="HVL49" s="69"/>
      <c r="HVM49" s="69"/>
      <c r="HVN49" s="69"/>
      <c r="HVO49" s="69"/>
      <c r="HVP49" s="69"/>
      <c r="HVQ49" s="69"/>
      <c r="HVR49" s="69"/>
      <c r="HVS49" s="69"/>
      <c r="HVT49" s="69"/>
      <c r="HVU49" s="69"/>
      <c r="HVV49" s="69"/>
      <c r="HVW49" s="69"/>
      <c r="HVX49" s="69"/>
      <c r="HVY49" s="69"/>
      <c r="HVZ49" s="69"/>
      <c r="HWA49" s="69"/>
      <c r="HWB49" s="69"/>
      <c r="HWC49" s="69"/>
      <c r="HWD49" s="69"/>
      <c r="HWE49" s="69"/>
      <c r="HWF49" s="69"/>
      <c r="HWG49" s="69"/>
      <c r="HWH49" s="69"/>
      <c r="HWI49" s="69"/>
      <c r="HWJ49" s="69"/>
      <c r="HWK49" s="69"/>
      <c r="HWL49" s="69"/>
      <c r="HWM49" s="69"/>
      <c r="HWN49" s="69"/>
      <c r="HWO49" s="69"/>
      <c r="HWP49" s="69"/>
      <c r="HWQ49" s="69"/>
      <c r="HWR49" s="69"/>
      <c r="HWS49" s="69"/>
      <c r="HWT49" s="69"/>
      <c r="HWU49" s="69"/>
      <c r="HWV49" s="69"/>
      <c r="HWW49" s="69"/>
      <c r="HWX49" s="69"/>
      <c r="HWY49" s="69"/>
      <c r="HWZ49" s="69"/>
      <c r="HXA49" s="69"/>
      <c r="HXB49" s="69"/>
      <c r="HXC49" s="69"/>
      <c r="HXD49" s="69"/>
      <c r="HXE49" s="69"/>
      <c r="HXF49" s="69"/>
      <c r="HXG49" s="69"/>
      <c r="HXH49" s="69"/>
      <c r="HXI49" s="69"/>
      <c r="HXJ49" s="69"/>
      <c r="HXK49" s="69"/>
      <c r="HXL49" s="69"/>
      <c r="HXM49" s="69"/>
      <c r="HXN49" s="69"/>
      <c r="HXO49" s="69"/>
      <c r="HXP49" s="69"/>
      <c r="HXQ49" s="69"/>
      <c r="HXR49" s="69"/>
      <c r="HXS49" s="69"/>
      <c r="HXT49" s="69"/>
      <c r="HXU49" s="69"/>
      <c r="HXV49" s="69"/>
      <c r="HXW49" s="69"/>
      <c r="HXX49" s="69"/>
      <c r="HXY49" s="69"/>
      <c r="HXZ49" s="69"/>
      <c r="HYA49" s="69"/>
      <c r="HYB49" s="69"/>
      <c r="HYC49" s="69"/>
      <c r="HYD49" s="69"/>
      <c r="HYE49" s="69"/>
      <c r="HYF49" s="69"/>
      <c r="HYG49" s="69"/>
      <c r="HYH49" s="69"/>
      <c r="HYI49" s="69"/>
      <c r="HYJ49" s="69"/>
      <c r="HYK49" s="69"/>
      <c r="HYL49" s="69"/>
      <c r="HYM49" s="69"/>
      <c r="HYN49" s="69"/>
      <c r="HYO49" s="69"/>
      <c r="HYP49" s="69"/>
      <c r="HYQ49" s="69"/>
      <c r="HYR49" s="69"/>
      <c r="HYS49" s="69"/>
      <c r="HYT49" s="69"/>
      <c r="HYU49" s="69"/>
      <c r="HYV49" s="69"/>
      <c r="HYW49" s="69"/>
      <c r="HYX49" s="69"/>
      <c r="HYY49" s="69"/>
      <c r="HYZ49" s="69"/>
      <c r="HZA49" s="69"/>
      <c r="HZB49" s="69"/>
      <c r="HZC49" s="69"/>
      <c r="HZD49" s="69"/>
      <c r="HZE49" s="69"/>
      <c r="HZF49" s="69"/>
      <c r="HZG49" s="69"/>
      <c r="HZH49" s="69"/>
      <c r="HZI49" s="69"/>
      <c r="HZJ49" s="69"/>
      <c r="HZK49" s="69"/>
      <c r="HZL49" s="69"/>
      <c r="HZM49" s="69"/>
      <c r="HZN49" s="69"/>
      <c r="HZO49" s="69"/>
      <c r="HZP49" s="69"/>
      <c r="HZQ49" s="69"/>
      <c r="HZR49" s="69"/>
      <c r="HZS49" s="69"/>
      <c r="HZT49" s="69"/>
      <c r="HZU49" s="69"/>
      <c r="HZV49" s="69"/>
      <c r="HZW49" s="69"/>
      <c r="HZX49" s="69"/>
      <c r="HZY49" s="69"/>
      <c r="HZZ49" s="69"/>
      <c r="IAA49" s="69"/>
      <c r="IAB49" s="69"/>
      <c r="IAC49" s="69"/>
      <c r="IAD49" s="69"/>
      <c r="IAE49" s="69"/>
      <c r="IAF49" s="69"/>
      <c r="IAG49" s="69"/>
      <c r="IAH49" s="69"/>
      <c r="IAI49" s="69"/>
      <c r="IAJ49" s="69"/>
      <c r="IAK49" s="69"/>
      <c r="IAL49" s="69"/>
      <c r="IAM49" s="69"/>
      <c r="IAN49" s="69"/>
      <c r="IAO49" s="69"/>
      <c r="IAP49" s="69"/>
      <c r="IAQ49" s="69"/>
      <c r="IAR49" s="69"/>
      <c r="IAS49" s="69"/>
      <c r="IAT49" s="69"/>
      <c r="IAU49" s="69"/>
      <c r="IAV49" s="69"/>
      <c r="IAW49" s="69"/>
      <c r="IAX49" s="69"/>
      <c r="IAY49" s="69"/>
      <c r="IAZ49" s="69"/>
      <c r="IBA49" s="69"/>
      <c r="IBB49" s="69"/>
      <c r="IBC49" s="69"/>
      <c r="IBD49" s="69"/>
      <c r="IBE49" s="69"/>
      <c r="IBF49" s="69"/>
      <c r="IBG49" s="69"/>
      <c r="IBH49" s="69"/>
      <c r="IBI49" s="69"/>
      <c r="IBJ49" s="69"/>
      <c r="IBK49" s="69"/>
      <c r="IBL49" s="69"/>
      <c r="IBM49" s="69"/>
      <c r="IBN49" s="69"/>
      <c r="IBO49" s="69"/>
      <c r="IBP49" s="69"/>
      <c r="IBQ49" s="69"/>
      <c r="IBR49" s="69"/>
      <c r="IBS49" s="69"/>
      <c r="IBT49" s="69"/>
      <c r="IBU49" s="69"/>
      <c r="IBV49" s="69"/>
      <c r="IBW49" s="69"/>
      <c r="IBX49" s="69"/>
      <c r="IBY49" s="69"/>
      <c r="IBZ49" s="69"/>
      <c r="ICA49" s="69"/>
      <c r="ICB49" s="69"/>
      <c r="ICC49" s="69"/>
      <c r="ICD49" s="69"/>
      <c r="ICE49" s="69"/>
      <c r="ICF49" s="69"/>
      <c r="ICG49" s="69"/>
      <c r="ICH49" s="69"/>
      <c r="ICI49" s="69"/>
      <c r="ICJ49" s="69"/>
      <c r="ICK49" s="69"/>
      <c r="ICL49" s="69"/>
      <c r="ICM49" s="69"/>
      <c r="ICN49" s="69"/>
      <c r="ICO49" s="69"/>
      <c r="ICP49" s="69"/>
      <c r="ICQ49" s="69"/>
      <c r="ICR49" s="69"/>
      <c r="ICS49" s="69"/>
      <c r="ICT49" s="69"/>
      <c r="ICU49" s="69"/>
      <c r="ICV49" s="69"/>
      <c r="ICW49" s="69"/>
      <c r="ICX49" s="69"/>
      <c r="ICY49" s="69"/>
      <c r="ICZ49" s="69"/>
      <c r="IDA49" s="69"/>
      <c r="IDB49" s="69"/>
      <c r="IDC49" s="69"/>
      <c r="IDD49" s="69"/>
      <c r="IDE49" s="69"/>
      <c r="IDF49" s="69"/>
      <c r="IDG49" s="69"/>
      <c r="IDH49" s="69"/>
      <c r="IDI49" s="69"/>
      <c r="IDJ49" s="69"/>
      <c r="IDK49" s="69"/>
      <c r="IDL49" s="69"/>
      <c r="IDM49" s="69"/>
      <c r="IDN49" s="69"/>
      <c r="IDO49" s="69"/>
      <c r="IDP49" s="69"/>
      <c r="IDQ49" s="69"/>
      <c r="IDR49" s="69"/>
      <c r="IDS49" s="69"/>
      <c r="IDT49" s="69"/>
      <c r="IDU49" s="69"/>
      <c r="IDV49" s="69"/>
      <c r="IDW49" s="69"/>
      <c r="IDX49" s="69"/>
      <c r="IDY49" s="69"/>
      <c r="IDZ49" s="69"/>
      <c r="IEA49" s="69"/>
      <c r="IEB49" s="69"/>
      <c r="IEC49" s="69"/>
      <c r="IED49" s="69"/>
      <c r="IEE49" s="69"/>
      <c r="IEF49" s="69"/>
      <c r="IEG49" s="69"/>
      <c r="IEH49" s="69"/>
      <c r="IEI49" s="69"/>
      <c r="IEJ49" s="69"/>
      <c r="IEK49" s="69"/>
      <c r="IEL49" s="69"/>
      <c r="IEM49" s="69"/>
      <c r="IEN49" s="69"/>
      <c r="IEO49" s="69"/>
      <c r="IEP49" s="69"/>
      <c r="IEQ49" s="69"/>
      <c r="IER49" s="69"/>
      <c r="IES49" s="69"/>
      <c r="IET49" s="69"/>
      <c r="IEU49" s="69"/>
      <c r="IEV49" s="69"/>
      <c r="IEW49" s="69"/>
      <c r="IEX49" s="69"/>
      <c r="IEY49" s="69"/>
      <c r="IEZ49" s="69"/>
      <c r="IFA49" s="69"/>
      <c r="IFB49" s="69"/>
      <c r="IFC49" s="69"/>
      <c r="IFD49" s="69"/>
      <c r="IFE49" s="69"/>
      <c r="IFF49" s="69"/>
      <c r="IFG49" s="69"/>
      <c r="IFH49" s="69"/>
      <c r="IFI49" s="69"/>
      <c r="IFJ49" s="69"/>
      <c r="IFK49" s="69"/>
      <c r="IFL49" s="69"/>
      <c r="IFM49" s="69"/>
      <c r="IFN49" s="69"/>
      <c r="IFO49" s="69"/>
      <c r="IFP49" s="69"/>
      <c r="IFQ49" s="69"/>
      <c r="IFR49" s="69"/>
      <c r="IFS49" s="69"/>
      <c r="IFT49" s="69"/>
      <c r="IFU49" s="69"/>
      <c r="IFV49" s="69"/>
      <c r="IFW49" s="69"/>
      <c r="IFX49" s="69"/>
      <c r="IFY49" s="69"/>
      <c r="IFZ49" s="69"/>
      <c r="IGA49" s="69"/>
      <c r="IGB49" s="69"/>
      <c r="IGC49" s="69"/>
      <c r="IGD49" s="69"/>
      <c r="IGE49" s="69"/>
      <c r="IGF49" s="69"/>
      <c r="IGG49" s="69"/>
      <c r="IGH49" s="69"/>
      <c r="IGI49" s="69"/>
      <c r="IGJ49" s="69"/>
      <c r="IGK49" s="69"/>
      <c r="IGL49" s="69"/>
      <c r="IGM49" s="69"/>
      <c r="IGN49" s="69"/>
      <c r="IGO49" s="69"/>
      <c r="IGP49" s="69"/>
      <c r="IGQ49" s="69"/>
      <c r="IGR49" s="69"/>
      <c r="IGS49" s="69"/>
      <c r="IGT49" s="69"/>
      <c r="IGU49" s="69"/>
      <c r="IGV49" s="69"/>
      <c r="IGW49" s="69"/>
      <c r="IGX49" s="69"/>
      <c r="IGY49" s="69"/>
      <c r="IGZ49" s="69"/>
      <c r="IHA49" s="69"/>
      <c r="IHB49" s="69"/>
      <c r="IHC49" s="69"/>
      <c r="IHD49" s="69"/>
      <c r="IHE49" s="69"/>
      <c r="IHF49" s="69"/>
      <c r="IHG49" s="69"/>
      <c r="IHH49" s="69"/>
      <c r="IHI49" s="69"/>
      <c r="IHJ49" s="69"/>
      <c r="IHK49" s="69"/>
      <c r="IHL49" s="69"/>
      <c r="IHM49" s="69"/>
      <c r="IHN49" s="69"/>
      <c r="IHO49" s="69"/>
      <c r="IHP49" s="69"/>
      <c r="IHQ49" s="69"/>
      <c r="IHR49" s="69"/>
      <c r="IHS49" s="69"/>
      <c r="IHT49" s="69"/>
      <c r="IHU49" s="69"/>
      <c r="IHV49" s="69"/>
      <c r="IHW49" s="69"/>
      <c r="IHX49" s="69"/>
      <c r="IHY49" s="69"/>
      <c r="IHZ49" s="69"/>
      <c r="IIA49" s="69"/>
      <c r="IIB49" s="69"/>
      <c r="IIC49" s="69"/>
      <c r="IID49" s="69"/>
      <c r="IIE49" s="69"/>
      <c r="IIF49" s="69"/>
      <c r="IIG49" s="69"/>
      <c r="IIH49" s="69"/>
      <c r="III49" s="69"/>
      <c r="IIJ49" s="69"/>
      <c r="IIK49" s="69"/>
      <c r="IIL49" s="69"/>
      <c r="IIM49" s="69"/>
      <c r="IIN49" s="69"/>
      <c r="IIO49" s="69"/>
      <c r="IIP49" s="69"/>
      <c r="IIQ49" s="69"/>
      <c r="IIR49" s="69"/>
      <c r="IIS49" s="69"/>
      <c r="IIT49" s="69"/>
      <c r="IIU49" s="69"/>
      <c r="IIV49" s="69"/>
      <c r="IIW49" s="69"/>
      <c r="IIX49" s="69"/>
      <c r="IIY49" s="69"/>
      <c r="IIZ49" s="69"/>
      <c r="IJA49" s="69"/>
      <c r="IJB49" s="69"/>
      <c r="IJC49" s="69"/>
      <c r="IJD49" s="69"/>
      <c r="IJE49" s="69"/>
      <c r="IJF49" s="69"/>
      <c r="IJG49" s="69"/>
      <c r="IJH49" s="69"/>
      <c r="IJI49" s="69"/>
      <c r="IJJ49" s="69"/>
      <c r="IJK49" s="69"/>
      <c r="IJL49" s="69"/>
      <c r="IJM49" s="69"/>
      <c r="IJN49" s="69"/>
      <c r="IJO49" s="69"/>
      <c r="IJP49" s="69"/>
      <c r="IJQ49" s="69"/>
      <c r="IJR49" s="69"/>
      <c r="IJS49" s="69"/>
      <c r="IJT49" s="69"/>
      <c r="IJU49" s="69"/>
      <c r="IJV49" s="69"/>
      <c r="IJW49" s="69"/>
      <c r="IJX49" s="69"/>
      <c r="IJY49" s="69"/>
      <c r="IJZ49" s="69"/>
      <c r="IKA49" s="69"/>
      <c r="IKB49" s="69"/>
      <c r="IKC49" s="69"/>
      <c r="IKD49" s="69"/>
      <c r="IKE49" s="69"/>
      <c r="IKF49" s="69"/>
      <c r="IKG49" s="69"/>
      <c r="IKH49" s="69"/>
      <c r="IKI49" s="69"/>
      <c r="IKJ49" s="69"/>
      <c r="IKK49" s="69"/>
      <c r="IKL49" s="69"/>
      <c r="IKM49" s="69"/>
      <c r="IKN49" s="69"/>
      <c r="IKO49" s="69"/>
      <c r="IKP49" s="69"/>
      <c r="IKQ49" s="69"/>
      <c r="IKR49" s="69"/>
      <c r="IKS49" s="69"/>
      <c r="IKT49" s="69"/>
      <c r="IKU49" s="69"/>
      <c r="IKV49" s="69"/>
      <c r="IKW49" s="69"/>
      <c r="IKX49" s="69"/>
      <c r="IKY49" s="69"/>
      <c r="IKZ49" s="69"/>
      <c r="ILA49" s="69"/>
      <c r="ILB49" s="69"/>
      <c r="ILC49" s="69"/>
      <c r="ILD49" s="69"/>
      <c r="ILE49" s="69"/>
      <c r="ILF49" s="69"/>
      <c r="ILG49" s="69"/>
      <c r="ILH49" s="69"/>
      <c r="ILI49" s="69"/>
      <c r="ILJ49" s="69"/>
      <c r="ILK49" s="69"/>
      <c r="ILL49" s="69"/>
      <c r="ILM49" s="69"/>
      <c r="ILN49" s="69"/>
      <c r="ILO49" s="69"/>
      <c r="ILP49" s="69"/>
      <c r="ILQ49" s="69"/>
      <c r="ILR49" s="69"/>
      <c r="ILS49" s="69"/>
      <c r="ILT49" s="69"/>
      <c r="ILU49" s="69"/>
      <c r="ILV49" s="69"/>
      <c r="ILW49" s="69"/>
      <c r="ILX49" s="69"/>
      <c r="ILY49" s="69"/>
      <c r="ILZ49" s="69"/>
      <c r="IMA49" s="69"/>
      <c r="IMB49" s="69"/>
      <c r="IMC49" s="69"/>
      <c r="IMD49" s="69"/>
      <c r="IME49" s="69"/>
      <c r="IMF49" s="69"/>
      <c r="IMG49" s="69"/>
      <c r="IMH49" s="69"/>
      <c r="IMI49" s="69"/>
      <c r="IMJ49" s="69"/>
      <c r="IMK49" s="69"/>
      <c r="IML49" s="69"/>
      <c r="IMM49" s="69"/>
      <c r="IMN49" s="69"/>
      <c r="IMO49" s="69"/>
      <c r="IMP49" s="69"/>
      <c r="IMQ49" s="69"/>
      <c r="IMR49" s="69"/>
      <c r="IMS49" s="69"/>
      <c r="IMT49" s="69"/>
      <c r="IMU49" s="69"/>
      <c r="IMV49" s="69"/>
      <c r="IMW49" s="69"/>
      <c r="IMX49" s="69"/>
      <c r="IMY49" s="69"/>
      <c r="IMZ49" s="69"/>
      <c r="INA49" s="69"/>
      <c r="INB49" s="69"/>
      <c r="INC49" s="69"/>
      <c r="IND49" s="69"/>
      <c r="INE49" s="69"/>
      <c r="INF49" s="69"/>
      <c r="ING49" s="69"/>
      <c r="INH49" s="69"/>
      <c r="INI49" s="69"/>
      <c r="INJ49" s="69"/>
      <c r="INK49" s="69"/>
      <c r="INL49" s="69"/>
      <c r="INM49" s="69"/>
      <c r="INN49" s="69"/>
      <c r="INO49" s="69"/>
      <c r="INP49" s="69"/>
      <c r="INQ49" s="69"/>
      <c r="INR49" s="69"/>
      <c r="INS49" s="69"/>
      <c r="INT49" s="69"/>
      <c r="INU49" s="69"/>
      <c r="INV49" s="69"/>
      <c r="INW49" s="69"/>
      <c r="INX49" s="69"/>
      <c r="INY49" s="69"/>
      <c r="INZ49" s="69"/>
      <c r="IOA49" s="69"/>
      <c r="IOB49" s="69"/>
      <c r="IOC49" s="69"/>
      <c r="IOD49" s="69"/>
      <c r="IOE49" s="69"/>
      <c r="IOF49" s="69"/>
      <c r="IOG49" s="69"/>
      <c r="IOH49" s="69"/>
      <c r="IOI49" s="69"/>
      <c r="IOJ49" s="69"/>
      <c r="IOK49" s="69"/>
      <c r="IOL49" s="69"/>
      <c r="IOM49" s="69"/>
      <c r="ION49" s="69"/>
      <c r="IOO49" s="69"/>
      <c r="IOP49" s="69"/>
      <c r="IOQ49" s="69"/>
      <c r="IOR49" s="69"/>
      <c r="IOS49" s="69"/>
      <c r="IOT49" s="69"/>
      <c r="IOU49" s="69"/>
      <c r="IOV49" s="69"/>
      <c r="IOW49" s="69"/>
      <c r="IOX49" s="69"/>
      <c r="IOY49" s="69"/>
      <c r="IOZ49" s="69"/>
      <c r="IPA49" s="69"/>
      <c r="IPB49" s="69"/>
      <c r="IPC49" s="69"/>
      <c r="IPD49" s="69"/>
      <c r="IPE49" s="69"/>
      <c r="IPF49" s="69"/>
      <c r="IPG49" s="69"/>
      <c r="IPH49" s="69"/>
      <c r="IPI49" s="69"/>
      <c r="IPJ49" s="69"/>
      <c r="IPK49" s="69"/>
      <c r="IPL49" s="69"/>
      <c r="IPM49" s="69"/>
      <c r="IPN49" s="69"/>
      <c r="IPO49" s="69"/>
      <c r="IPP49" s="69"/>
      <c r="IPQ49" s="69"/>
      <c r="IPR49" s="69"/>
      <c r="IPS49" s="69"/>
      <c r="IPT49" s="69"/>
      <c r="IPU49" s="69"/>
      <c r="IPV49" s="69"/>
      <c r="IPW49" s="69"/>
      <c r="IPX49" s="69"/>
      <c r="IPY49" s="69"/>
      <c r="IPZ49" s="69"/>
      <c r="IQA49" s="69"/>
      <c r="IQB49" s="69"/>
      <c r="IQC49" s="69"/>
      <c r="IQD49" s="69"/>
      <c r="IQE49" s="69"/>
      <c r="IQF49" s="69"/>
      <c r="IQG49" s="69"/>
      <c r="IQH49" s="69"/>
      <c r="IQI49" s="69"/>
      <c r="IQJ49" s="69"/>
      <c r="IQK49" s="69"/>
      <c r="IQL49" s="69"/>
      <c r="IQM49" s="69"/>
      <c r="IQN49" s="69"/>
      <c r="IQO49" s="69"/>
      <c r="IQP49" s="69"/>
      <c r="IQQ49" s="69"/>
      <c r="IQR49" s="69"/>
      <c r="IQS49" s="69"/>
      <c r="IQT49" s="69"/>
      <c r="IQU49" s="69"/>
      <c r="IQV49" s="69"/>
      <c r="IQW49" s="69"/>
      <c r="IQX49" s="69"/>
      <c r="IQY49" s="69"/>
      <c r="IQZ49" s="69"/>
      <c r="IRA49" s="69"/>
      <c r="IRB49" s="69"/>
      <c r="IRC49" s="69"/>
      <c r="IRD49" s="69"/>
      <c r="IRE49" s="69"/>
      <c r="IRF49" s="69"/>
      <c r="IRG49" s="69"/>
      <c r="IRH49" s="69"/>
      <c r="IRI49" s="69"/>
      <c r="IRJ49" s="69"/>
      <c r="IRK49" s="69"/>
      <c r="IRL49" s="69"/>
      <c r="IRM49" s="69"/>
      <c r="IRN49" s="69"/>
      <c r="IRO49" s="69"/>
      <c r="IRP49" s="69"/>
      <c r="IRQ49" s="69"/>
      <c r="IRR49" s="69"/>
      <c r="IRS49" s="69"/>
      <c r="IRT49" s="69"/>
      <c r="IRU49" s="69"/>
      <c r="IRV49" s="69"/>
      <c r="IRW49" s="69"/>
      <c r="IRX49" s="69"/>
      <c r="IRY49" s="69"/>
      <c r="IRZ49" s="69"/>
      <c r="ISA49" s="69"/>
      <c r="ISB49" s="69"/>
      <c r="ISC49" s="69"/>
      <c r="ISD49" s="69"/>
      <c r="ISE49" s="69"/>
      <c r="ISF49" s="69"/>
      <c r="ISG49" s="69"/>
      <c r="ISH49" s="69"/>
      <c r="ISI49" s="69"/>
      <c r="ISJ49" s="69"/>
      <c r="ISK49" s="69"/>
      <c r="ISL49" s="69"/>
      <c r="ISM49" s="69"/>
      <c r="ISN49" s="69"/>
      <c r="ISO49" s="69"/>
      <c r="ISP49" s="69"/>
      <c r="ISQ49" s="69"/>
      <c r="ISR49" s="69"/>
      <c r="ISS49" s="69"/>
      <c r="IST49" s="69"/>
      <c r="ISU49" s="69"/>
      <c r="ISV49" s="69"/>
      <c r="ISW49" s="69"/>
      <c r="ISX49" s="69"/>
      <c r="ISY49" s="69"/>
      <c r="ISZ49" s="69"/>
      <c r="ITA49" s="69"/>
      <c r="ITB49" s="69"/>
      <c r="ITC49" s="69"/>
      <c r="ITD49" s="69"/>
      <c r="ITE49" s="69"/>
      <c r="ITF49" s="69"/>
      <c r="ITG49" s="69"/>
      <c r="ITH49" s="69"/>
      <c r="ITI49" s="69"/>
      <c r="ITJ49" s="69"/>
      <c r="ITK49" s="69"/>
      <c r="ITL49" s="69"/>
      <c r="ITM49" s="69"/>
      <c r="ITN49" s="69"/>
      <c r="ITO49" s="69"/>
      <c r="ITP49" s="69"/>
      <c r="ITQ49" s="69"/>
      <c r="ITR49" s="69"/>
      <c r="ITS49" s="69"/>
      <c r="ITT49" s="69"/>
      <c r="ITU49" s="69"/>
      <c r="ITV49" s="69"/>
      <c r="ITW49" s="69"/>
      <c r="ITX49" s="69"/>
      <c r="ITY49" s="69"/>
      <c r="ITZ49" s="69"/>
      <c r="IUA49" s="69"/>
      <c r="IUB49" s="69"/>
      <c r="IUC49" s="69"/>
      <c r="IUD49" s="69"/>
      <c r="IUE49" s="69"/>
      <c r="IUF49" s="69"/>
      <c r="IUG49" s="69"/>
      <c r="IUH49" s="69"/>
      <c r="IUI49" s="69"/>
      <c r="IUJ49" s="69"/>
      <c r="IUK49" s="69"/>
      <c r="IUL49" s="69"/>
      <c r="IUM49" s="69"/>
      <c r="IUN49" s="69"/>
      <c r="IUO49" s="69"/>
      <c r="IUP49" s="69"/>
      <c r="IUQ49" s="69"/>
      <c r="IUR49" s="69"/>
      <c r="IUS49" s="69"/>
      <c r="IUT49" s="69"/>
      <c r="IUU49" s="69"/>
      <c r="IUV49" s="69"/>
      <c r="IUW49" s="69"/>
      <c r="IUX49" s="69"/>
      <c r="IUY49" s="69"/>
      <c r="IUZ49" s="69"/>
      <c r="IVA49" s="69"/>
      <c r="IVB49" s="69"/>
      <c r="IVC49" s="69"/>
      <c r="IVD49" s="69"/>
      <c r="IVE49" s="69"/>
      <c r="IVF49" s="69"/>
      <c r="IVG49" s="69"/>
      <c r="IVH49" s="69"/>
      <c r="IVI49" s="69"/>
      <c r="IVJ49" s="69"/>
      <c r="IVK49" s="69"/>
      <c r="IVL49" s="69"/>
      <c r="IVM49" s="69"/>
      <c r="IVN49" s="69"/>
      <c r="IVO49" s="69"/>
      <c r="IVP49" s="69"/>
      <c r="IVQ49" s="69"/>
      <c r="IVR49" s="69"/>
      <c r="IVS49" s="69"/>
      <c r="IVT49" s="69"/>
      <c r="IVU49" s="69"/>
      <c r="IVV49" s="69"/>
      <c r="IVW49" s="69"/>
      <c r="IVX49" s="69"/>
      <c r="IVY49" s="69"/>
      <c r="IVZ49" s="69"/>
      <c r="IWA49" s="69"/>
      <c r="IWB49" s="69"/>
      <c r="IWC49" s="69"/>
      <c r="IWD49" s="69"/>
      <c r="IWE49" s="69"/>
      <c r="IWF49" s="69"/>
      <c r="IWG49" s="69"/>
      <c r="IWH49" s="69"/>
      <c r="IWI49" s="69"/>
      <c r="IWJ49" s="69"/>
      <c r="IWK49" s="69"/>
      <c r="IWL49" s="69"/>
      <c r="IWM49" s="69"/>
      <c r="IWN49" s="69"/>
      <c r="IWO49" s="69"/>
      <c r="IWP49" s="69"/>
      <c r="IWQ49" s="69"/>
      <c r="IWR49" s="69"/>
      <c r="IWS49" s="69"/>
      <c r="IWT49" s="69"/>
      <c r="IWU49" s="69"/>
      <c r="IWV49" s="69"/>
      <c r="IWW49" s="69"/>
      <c r="IWX49" s="69"/>
      <c r="IWY49" s="69"/>
      <c r="IWZ49" s="69"/>
      <c r="IXA49" s="69"/>
      <c r="IXB49" s="69"/>
      <c r="IXC49" s="69"/>
      <c r="IXD49" s="69"/>
      <c r="IXE49" s="69"/>
      <c r="IXF49" s="69"/>
      <c r="IXG49" s="69"/>
      <c r="IXH49" s="69"/>
      <c r="IXI49" s="69"/>
      <c r="IXJ49" s="69"/>
      <c r="IXK49" s="69"/>
      <c r="IXL49" s="69"/>
      <c r="IXM49" s="69"/>
      <c r="IXN49" s="69"/>
      <c r="IXO49" s="69"/>
      <c r="IXP49" s="69"/>
      <c r="IXQ49" s="69"/>
      <c r="IXR49" s="69"/>
      <c r="IXS49" s="69"/>
      <c r="IXT49" s="69"/>
      <c r="IXU49" s="69"/>
      <c r="IXV49" s="69"/>
      <c r="IXW49" s="69"/>
      <c r="IXX49" s="69"/>
      <c r="IXY49" s="69"/>
      <c r="IXZ49" s="69"/>
      <c r="IYA49" s="69"/>
      <c r="IYB49" s="69"/>
      <c r="IYC49" s="69"/>
      <c r="IYD49" s="69"/>
      <c r="IYE49" s="69"/>
      <c r="IYF49" s="69"/>
      <c r="IYG49" s="69"/>
      <c r="IYH49" s="69"/>
      <c r="IYI49" s="69"/>
      <c r="IYJ49" s="69"/>
      <c r="IYK49" s="69"/>
      <c r="IYL49" s="69"/>
      <c r="IYM49" s="69"/>
      <c r="IYN49" s="69"/>
      <c r="IYO49" s="69"/>
      <c r="IYP49" s="69"/>
      <c r="IYQ49" s="69"/>
      <c r="IYR49" s="69"/>
      <c r="IYS49" s="69"/>
      <c r="IYT49" s="69"/>
      <c r="IYU49" s="69"/>
      <c r="IYV49" s="69"/>
      <c r="IYW49" s="69"/>
      <c r="IYX49" s="69"/>
      <c r="IYY49" s="69"/>
      <c r="IYZ49" s="69"/>
      <c r="IZA49" s="69"/>
      <c r="IZB49" s="69"/>
      <c r="IZC49" s="69"/>
      <c r="IZD49" s="69"/>
      <c r="IZE49" s="69"/>
      <c r="IZF49" s="69"/>
      <c r="IZG49" s="69"/>
      <c r="IZH49" s="69"/>
      <c r="IZI49" s="69"/>
      <c r="IZJ49" s="69"/>
      <c r="IZK49" s="69"/>
      <c r="IZL49" s="69"/>
      <c r="IZM49" s="69"/>
      <c r="IZN49" s="69"/>
      <c r="IZO49" s="69"/>
      <c r="IZP49" s="69"/>
      <c r="IZQ49" s="69"/>
      <c r="IZR49" s="69"/>
      <c r="IZS49" s="69"/>
      <c r="IZT49" s="69"/>
      <c r="IZU49" s="69"/>
      <c r="IZV49" s="69"/>
      <c r="IZW49" s="69"/>
      <c r="IZX49" s="69"/>
      <c r="IZY49" s="69"/>
      <c r="IZZ49" s="69"/>
      <c r="JAA49" s="69"/>
      <c r="JAB49" s="69"/>
      <c r="JAC49" s="69"/>
      <c r="JAD49" s="69"/>
      <c r="JAE49" s="69"/>
      <c r="JAF49" s="69"/>
      <c r="JAG49" s="69"/>
      <c r="JAH49" s="69"/>
      <c r="JAI49" s="69"/>
      <c r="JAJ49" s="69"/>
      <c r="JAK49" s="69"/>
      <c r="JAL49" s="69"/>
      <c r="JAM49" s="69"/>
      <c r="JAN49" s="69"/>
      <c r="JAO49" s="69"/>
      <c r="JAP49" s="69"/>
      <c r="JAQ49" s="69"/>
      <c r="JAR49" s="69"/>
      <c r="JAS49" s="69"/>
      <c r="JAT49" s="69"/>
      <c r="JAU49" s="69"/>
      <c r="JAV49" s="69"/>
      <c r="JAW49" s="69"/>
      <c r="JAX49" s="69"/>
      <c r="JAY49" s="69"/>
      <c r="JAZ49" s="69"/>
      <c r="JBA49" s="69"/>
      <c r="JBB49" s="69"/>
      <c r="JBC49" s="69"/>
      <c r="JBD49" s="69"/>
      <c r="JBE49" s="69"/>
      <c r="JBF49" s="69"/>
      <c r="JBG49" s="69"/>
      <c r="JBH49" s="69"/>
      <c r="JBI49" s="69"/>
      <c r="JBJ49" s="69"/>
      <c r="JBK49" s="69"/>
      <c r="JBL49" s="69"/>
      <c r="JBM49" s="69"/>
      <c r="JBN49" s="69"/>
      <c r="JBO49" s="69"/>
      <c r="JBP49" s="69"/>
      <c r="JBQ49" s="69"/>
      <c r="JBR49" s="69"/>
      <c r="JBS49" s="69"/>
      <c r="JBT49" s="69"/>
      <c r="JBU49" s="69"/>
      <c r="JBV49" s="69"/>
      <c r="JBW49" s="69"/>
      <c r="JBX49" s="69"/>
      <c r="JBY49" s="69"/>
      <c r="JBZ49" s="69"/>
      <c r="JCA49" s="69"/>
      <c r="JCB49" s="69"/>
      <c r="JCC49" s="69"/>
      <c r="JCD49" s="69"/>
      <c r="JCE49" s="69"/>
      <c r="JCF49" s="69"/>
      <c r="JCG49" s="69"/>
      <c r="JCH49" s="69"/>
      <c r="JCI49" s="69"/>
      <c r="JCJ49" s="69"/>
      <c r="JCK49" s="69"/>
      <c r="JCL49" s="69"/>
      <c r="JCM49" s="69"/>
      <c r="JCN49" s="69"/>
      <c r="JCO49" s="69"/>
      <c r="JCP49" s="69"/>
      <c r="JCQ49" s="69"/>
      <c r="JCR49" s="69"/>
      <c r="JCS49" s="69"/>
      <c r="JCT49" s="69"/>
      <c r="JCU49" s="69"/>
      <c r="JCV49" s="69"/>
      <c r="JCW49" s="69"/>
      <c r="JCX49" s="69"/>
      <c r="JCY49" s="69"/>
      <c r="JCZ49" s="69"/>
      <c r="JDA49" s="69"/>
      <c r="JDB49" s="69"/>
      <c r="JDC49" s="69"/>
      <c r="JDD49" s="69"/>
      <c r="JDE49" s="69"/>
      <c r="JDF49" s="69"/>
      <c r="JDG49" s="69"/>
      <c r="JDH49" s="69"/>
      <c r="JDI49" s="69"/>
      <c r="JDJ49" s="69"/>
      <c r="JDK49" s="69"/>
      <c r="JDL49" s="69"/>
      <c r="JDM49" s="69"/>
      <c r="JDN49" s="69"/>
      <c r="JDO49" s="69"/>
      <c r="JDP49" s="69"/>
      <c r="JDQ49" s="69"/>
      <c r="JDR49" s="69"/>
      <c r="JDS49" s="69"/>
      <c r="JDT49" s="69"/>
      <c r="JDU49" s="69"/>
      <c r="JDV49" s="69"/>
      <c r="JDW49" s="69"/>
      <c r="JDX49" s="69"/>
      <c r="JDY49" s="69"/>
      <c r="JDZ49" s="69"/>
      <c r="JEA49" s="69"/>
      <c r="JEB49" s="69"/>
      <c r="JEC49" s="69"/>
      <c r="JED49" s="69"/>
      <c r="JEE49" s="69"/>
      <c r="JEF49" s="69"/>
      <c r="JEG49" s="69"/>
      <c r="JEH49" s="69"/>
      <c r="JEI49" s="69"/>
      <c r="JEJ49" s="69"/>
      <c r="JEK49" s="69"/>
      <c r="JEL49" s="69"/>
      <c r="JEM49" s="69"/>
      <c r="JEN49" s="69"/>
      <c r="JEO49" s="69"/>
      <c r="JEP49" s="69"/>
      <c r="JEQ49" s="69"/>
      <c r="JER49" s="69"/>
      <c r="JES49" s="69"/>
      <c r="JET49" s="69"/>
      <c r="JEU49" s="69"/>
      <c r="JEV49" s="69"/>
      <c r="JEW49" s="69"/>
      <c r="JEX49" s="69"/>
      <c r="JEY49" s="69"/>
      <c r="JEZ49" s="69"/>
      <c r="JFA49" s="69"/>
      <c r="JFB49" s="69"/>
      <c r="JFC49" s="69"/>
      <c r="JFD49" s="69"/>
      <c r="JFE49" s="69"/>
      <c r="JFF49" s="69"/>
      <c r="JFG49" s="69"/>
      <c r="JFH49" s="69"/>
      <c r="JFI49" s="69"/>
      <c r="JFJ49" s="69"/>
      <c r="JFK49" s="69"/>
      <c r="JFL49" s="69"/>
      <c r="JFM49" s="69"/>
      <c r="JFN49" s="69"/>
      <c r="JFO49" s="69"/>
      <c r="JFP49" s="69"/>
      <c r="JFQ49" s="69"/>
      <c r="JFR49" s="69"/>
      <c r="JFS49" s="69"/>
      <c r="JFT49" s="69"/>
      <c r="JFU49" s="69"/>
      <c r="JFV49" s="69"/>
      <c r="JFW49" s="69"/>
      <c r="JFX49" s="69"/>
      <c r="JFY49" s="69"/>
      <c r="JFZ49" s="69"/>
      <c r="JGA49" s="69"/>
      <c r="JGB49" s="69"/>
      <c r="JGC49" s="69"/>
      <c r="JGD49" s="69"/>
      <c r="JGE49" s="69"/>
      <c r="JGF49" s="69"/>
      <c r="JGG49" s="69"/>
      <c r="JGH49" s="69"/>
      <c r="JGI49" s="69"/>
      <c r="JGJ49" s="69"/>
      <c r="JGK49" s="69"/>
      <c r="JGL49" s="69"/>
      <c r="JGM49" s="69"/>
      <c r="JGN49" s="69"/>
      <c r="JGO49" s="69"/>
      <c r="JGP49" s="69"/>
      <c r="JGQ49" s="69"/>
      <c r="JGR49" s="69"/>
      <c r="JGS49" s="69"/>
      <c r="JGT49" s="69"/>
      <c r="JGU49" s="69"/>
      <c r="JGV49" s="69"/>
      <c r="JGW49" s="69"/>
      <c r="JGX49" s="69"/>
      <c r="JGY49" s="69"/>
      <c r="JGZ49" s="69"/>
      <c r="JHA49" s="69"/>
      <c r="JHB49" s="69"/>
      <c r="JHC49" s="69"/>
      <c r="JHD49" s="69"/>
      <c r="JHE49" s="69"/>
      <c r="JHF49" s="69"/>
      <c r="JHG49" s="69"/>
      <c r="JHH49" s="69"/>
      <c r="JHI49" s="69"/>
      <c r="JHJ49" s="69"/>
      <c r="JHK49" s="69"/>
      <c r="JHL49" s="69"/>
      <c r="JHM49" s="69"/>
      <c r="JHN49" s="69"/>
      <c r="JHO49" s="69"/>
      <c r="JHP49" s="69"/>
      <c r="JHQ49" s="69"/>
      <c r="JHR49" s="69"/>
      <c r="JHS49" s="69"/>
      <c r="JHT49" s="69"/>
      <c r="JHU49" s="69"/>
      <c r="JHV49" s="69"/>
      <c r="JHW49" s="69"/>
      <c r="JHX49" s="69"/>
      <c r="JHY49" s="69"/>
      <c r="JHZ49" s="69"/>
      <c r="JIA49" s="69"/>
      <c r="JIB49" s="69"/>
      <c r="JIC49" s="69"/>
      <c r="JID49" s="69"/>
      <c r="JIE49" s="69"/>
      <c r="JIF49" s="69"/>
      <c r="JIG49" s="69"/>
      <c r="JIH49" s="69"/>
      <c r="JII49" s="69"/>
      <c r="JIJ49" s="69"/>
      <c r="JIK49" s="69"/>
      <c r="JIL49" s="69"/>
      <c r="JIM49" s="69"/>
      <c r="JIN49" s="69"/>
      <c r="JIO49" s="69"/>
      <c r="JIP49" s="69"/>
      <c r="JIQ49" s="69"/>
      <c r="JIR49" s="69"/>
      <c r="JIS49" s="69"/>
      <c r="JIT49" s="69"/>
      <c r="JIU49" s="69"/>
      <c r="JIV49" s="69"/>
      <c r="JIW49" s="69"/>
      <c r="JIX49" s="69"/>
      <c r="JIY49" s="69"/>
      <c r="JIZ49" s="69"/>
      <c r="JJA49" s="69"/>
      <c r="JJB49" s="69"/>
      <c r="JJC49" s="69"/>
      <c r="JJD49" s="69"/>
      <c r="JJE49" s="69"/>
      <c r="JJF49" s="69"/>
      <c r="JJG49" s="69"/>
      <c r="JJH49" s="69"/>
      <c r="JJI49" s="69"/>
      <c r="JJJ49" s="69"/>
      <c r="JJK49" s="69"/>
      <c r="JJL49" s="69"/>
      <c r="JJM49" s="69"/>
      <c r="JJN49" s="69"/>
      <c r="JJO49" s="69"/>
      <c r="JJP49" s="69"/>
      <c r="JJQ49" s="69"/>
      <c r="JJR49" s="69"/>
      <c r="JJS49" s="69"/>
      <c r="JJT49" s="69"/>
      <c r="JJU49" s="69"/>
      <c r="JJV49" s="69"/>
      <c r="JJW49" s="69"/>
      <c r="JJX49" s="69"/>
      <c r="JJY49" s="69"/>
      <c r="JJZ49" s="69"/>
      <c r="JKA49" s="69"/>
      <c r="JKB49" s="69"/>
      <c r="JKC49" s="69"/>
      <c r="JKD49" s="69"/>
      <c r="JKE49" s="69"/>
      <c r="JKF49" s="69"/>
      <c r="JKG49" s="69"/>
      <c r="JKH49" s="69"/>
      <c r="JKI49" s="69"/>
      <c r="JKJ49" s="69"/>
      <c r="JKK49" s="69"/>
      <c r="JKL49" s="69"/>
      <c r="JKM49" s="69"/>
      <c r="JKN49" s="69"/>
      <c r="JKO49" s="69"/>
      <c r="JKP49" s="69"/>
      <c r="JKQ49" s="69"/>
      <c r="JKR49" s="69"/>
      <c r="JKS49" s="69"/>
      <c r="JKT49" s="69"/>
      <c r="JKU49" s="69"/>
      <c r="JKV49" s="69"/>
      <c r="JKW49" s="69"/>
      <c r="JKX49" s="69"/>
      <c r="JKY49" s="69"/>
      <c r="JKZ49" s="69"/>
      <c r="JLA49" s="69"/>
      <c r="JLB49" s="69"/>
      <c r="JLC49" s="69"/>
      <c r="JLD49" s="69"/>
      <c r="JLE49" s="69"/>
      <c r="JLF49" s="69"/>
      <c r="JLG49" s="69"/>
      <c r="JLH49" s="69"/>
      <c r="JLI49" s="69"/>
      <c r="JLJ49" s="69"/>
      <c r="JLK49" s="69"/>
      <c r="JLL49" s="69"/>
      <c r="JLM49" s="69"/>
      <c r="JLN49" s="69"/>
      <c r="JLO49" s="69"/>
      <c r="JLP49" s="69"/>
      <c r="JLQ49" s="69"/>
      <c r="JLR49" s="69"/>
      <c r="JLS49" s="69"/>
      <c r="JLT49" s="69"/>
      <c r="JLU49" s="69"/>
      <c r="JLV49" s="69"/>
      <c r="JLW49" s="69"/>
      <c r="JLX49" s="69"/>
      <c r="JLY49" s="69"/>
      <c r="JLZ49" s="69"/>
      <c r="JMA49" s="69"/>
      <c r="JMB49" s="69"/>
      <c r="JMC49" s="69"/>
      <c r="JMD49" s="69"/>
      <c r="JME49" s="69"/>
      <c r="JMF49" s="69"/>
      <c r="JMG49" s="69"/>
      <c r="JMH49" s="69"/>
      <c r="JMI49" s="69"/>
      <c r="JMJ49" s="69"/>
      <c r="JMK49" s="69"/>
      <c r="JML49" s="69"/>
      <c r="JMM49" s="69"/>
      <c r="JMN49" s="69"/>
      <c r="JMO49" s="69"/>
      <c r="JMP49" s="69"/>
      <c r="JMQ49" s="69"/>
      <c r="JMR49" s="69"/>
      <c r="JMS49" s="69"/>
      <c r="JMT49" s="69"/>
      <c r="JMU49" s="69"/>
      <c r="JMV49" s="69"/>
      <c r="JMW49" s="69"/>
      <c r="JMX49" s="69"/>
      <c r="JMY49" s="69"/>
      <c r="JMZ49" s="69"/>
      <c r="JNA49" s="69"/>
      <c r="JNB49" s="69"/>
      <c r="JNC49" s="69"/>
      <c r="JND49" s="69"/>
      <c r="JNE49" s="69"/>
      <c r="JNF49" s="69"/>
      <c r="JNG49" s="69"/>
      <c r="JNH49" s="69"/>
      <c r="JNI49" s="69"/>
      <c r="JNJ49" s="69"/>
      <c r="JNK49" s="69"/>
      <c r="JNL49" s="69"/>
      <c r="JNM49" s="69"/>
      <c r="JNN49" s="69"/>
      <c r="JNO49" s="69"/>
      <c r="JNP49" s="69"/>
      <c r="JNQ49" s="69"/>
      <c r="JNR49" s="69"/>
      <c r="JNS49" s="69"/>
      <c r="JNT49" s="69"/>
      <c r="JNU49" s="69"/>
      <c r="JNV49" s="69"/>
      <c r="JNW49" s="69"/>
      <c r="JNX49" s="69"/>
      <c r="JNY49" s="69"/>
      <c r="JNZ49" s="69"/>
      <c r="JOA49" s="69"/>
      <c r="JOB49" s="69"/>
      <c r="JOC49" s="69"/>
      <c r="JOD49" s="69"/>
      <c r="JOE49" s="69"/>
      <c r="JOF49" s="69"/>
      <c r="JOG49" s="69"/>
      <c r="JOH49" s="69"/>
      <c r="JOI49" s="69"/>
      <c r="JOJ49" s="69"/>
      <c r="JOK49" s="69"/>
      <c r="JOL49" s="69"/>
      <c r="JOM49" s="69"/>
      <c r="JON49" s="69"/>
      <c r="JOO49" s="69"/>
      <c r="JOP49" s="69"/>
      <c r="JOQ49" s="69"/>
      <c r="JOR49" s="69"/>
      <c r="JOS49" s="69"/>
      <c r="JOT49" s="69"/>
      <c r="JOU49" s="69"/>
      <c r="JOV49" s="69"/>
      <c r="JOW49" s="69"/>
      <c r="JOX49" s="69"/>
      <c r="JOY49" s="69"/>
      <c r="JOZ49" s="69"/>
      <c r="JPA49" s="69"/>
      <c r="JPB49" s="69"/>
      <c r="JPC49" s="69"/>
      <c r="JPD49" s="69"/>
      <c r="JPE49" s="69"/>
      <c r="JPF49" s="69"/>
      <c r="JPG49" s="69"/>
      <c r="JPH49" s="69"/>
      <c r="JPI49" s="69"/>
      <c r="JPJ49" s="69"/>
      <c r="JPK49" s="69"/>
      <c r="JPL49" s="69"/>
      <c r="JPM49" s="69"/>
      <c r="JPN49" s="69"/>
      <c r="JPO49" s="69"/>
      <c r="JPP49" s="69"/>
      <c r="JPQ49" s="69"/>
      <c r="JPR49" s="69"/>
      <c r="JPS49" s="69"/>
      <c r="JPT49" s="69"/>
      <c r="JPU49" s="69"/>
      <c r="JPV49" s="69"/>
      <c r="JPW49" s="69"/>
      <c r="JPX49" s="69"/>
      <c r="JPY49" s="69"/>
      <c r="JPZ49" s="69"/>
      <c r="JQA49" s="69"/>
      <c r="JQB49" s="69"/>
      <c r="JQC49" s="69"/>
      <c r="JQD49" s="69"/>
      <c r="JQE49" s="69"/>
      <c r="JQF49" s="69"/>
      <c r="JQG49" s="69"/>
      <c r="JQH49" s="69"/>
      <c r="JQI49" s="69"/>
      <c r="JQJ49" s="69"/>
      <c r="JQK49" s="69"/>
      <c r="JQL49" s="69"/>
      <c r="JQM49" s="69"/>
      <c r="JQN49" s="69"/>
      <c r="JQO49" s="69"/>
      <c r="JQP49" s="69"/>
      <c r="JQQ49" s="69"/>
      <c r="JQR49" s="69"/>
      <c r="JQS49" s="69"/>
      <c r="JQT49" s="69"/>
      <c r="JQU49" s="69"/>
      <c r="JQV49" s="69"/>
      <c r="JQW49" s="69"/>
      <c r="JQX49" s="69"/>
      <c r="JQY49" s="69"/>
      <c r="JQZ49" s="69"/>
      <c r="JRA49" s="69"/>
      <c r="JRB49" s="69"/>
      <c r="JRC49" s="69"/>
      <c r="JRD49" s="69"/>
      <c r="JRE49" s="69"/>
      <c r="JRF49" s="69"/>
      <c r="JRG49" s="69"/>
      <c r="JRH49" s="69"/>
      <c r="JRI49" s="69"/>
      <c r="JRJ49" s="69"/>
      <c r="JRK49" s="69"/>
      <c r="JRL49" s="69"/>
      <c r="JRM49" s="69"/>
      <c r="JRN49" s="69"/>
      <c r="JRO49" s="69"/>
      <c r="JRP49" s="69"/>
      <c r="JRQ49" s="69"/>
      <c r="JRR49" s="69"/>
      <c r="JRS49" s="69"/>
      <c r="JRT49" s="69"/>
      <c r="JRU49" s="69"/>
      <c r="JRV49" s="69"/>
      <c r="JRW49" s="69"/>
      <c r="JRX49" s="69"/>
      <c r="JRY49" s="69"/>
      <c r="JRZ49" s="69"/>
      <c r="JSA49" s="69"/>
      <c r="JSB49" s="69"/>
      <c r="JSC49" s="69"/>
      <c r="JSD49" s="69"/>
      <c r="JSE49" s="69"/>
      <c r="JSF49" s="69"/>
      <c r="JSG49" s="69"/>
      <c r="JSH49" s="69"/>
      <c r="JSI49" s="69"/>
      <c r="JSJ49" s="69"/>
      <c r="JSK49" s="69"/>
      <c r="JSL49" s="69"/>
      <c r="JSM49" s="69"/>
      <c r="JSN49" s="69"/>
      <c r="JSO49" s="69"/>
      <c r="JSP49" s="69"/>
      <c r="JSQ49" s="69"/>
      <c r="JSR49" s="69"/>
      <c r="JSS49" s="69"/>
      <c r="JST49" s="69"/>
      <c r="JSU49" s="69"/>
      <c r="JSV49" s="69"/>
      <c r="JSW49" s="69"/>
      <c r="JSX49" s="69"/>
      <c r="JSY49" s="69"/>
      <c r="JSZ49" s="69"/>
      <c r="JTA49" s="69"/>
      <c r="JTB49" s="69"/>
      <c r="JTC49" s="69"/>
      <c r="JTD49" s="69"/>
      <c r="JTE49" s="69"/>
      <c r="JTF49" s="69"/>
      <c r="JTG49" s="69"/>
      <c r="JTH49" s="69"/>
      <c r="JTI49" s="69"/>
      <c r="JTJ49" s="69"/>
      <c r="JTK49" s="69"/>
      <c r="JTL49" s="69"/>
      <c r="JTM49" s="69"/>
      <c r="JTN49" s="69"/>
      <c r="JTO49" s="69"/>
      <c r="JTP49" s="69"/>
      <c r="JTQ49" s="69"/>
      <c r="JTR49" s="69"/>
      <c r="JTS49" s="69"/>
      <c r="JTT49" s="69"/>
      <c r="JTU49" s="69"/>
      <c r="JTV49" s="69"/>
      <c r="JTW49" s="69"/>
      <c r="JTX49" s="69"/>
      <c r="JTY49" s="69"/>
      <c r="JTZ49" s="69"/>
      <c r="JUA49" s="69"/>
      <c r="JUB49" s="69"/>
      <c r="JUC49" s="69"/>
      <c r="JUD49" s="69"/>
      <c r="JUE49" s="69"/>
      <c r="JUF49" s="69"/>
      <c r="JUG49" s="69"/>
      <c r="JUH49" s="69"/>
      <c r="JUI49" s="69"/>
      <c r="JUJ49" s="69"/>
      <c r="JUK49" s="69"/>
      <c r="JUL49" s="69"/>
      <c r="JUM49" s="69"/>
      <c r="JUN49" s="69"/>
      <c r="JUO49" s="69"/>
      <c r="JUP49" s="69"/>
      <c r="JUQ49" s="69"/>
      <c r="JUR49" s="69"/>
      <c r="JUS49" s="69"/>
      <c r="JUT49" s="69"/>
      <c r="JUU49" s="69"/>
      <c r="JUV49" s="69"/>
      <c r="JUW49" s="69"/>
      <c r="JUX49" s="69"/>
      <c r="JUY49" s="69"/>
      <c r="JUZ49" s="69"/>
      <c r="JVA49" s="69"/>
      <c r="JVB49" s="69"/>
      <c r="JVC49" s="69"/>
      <c r="JVD49" s="69"/>
      <c r="JVE49" s="69"/>
      <c r="JVF49" s="69"/>
      <c r="JVG49" s="69"/>
      <c r="JVH49" s="69"/>
      <c r="JVI49" s="69"/>
      <c r="JVJ49" s="69"/>
      <c r="JVK49" s="69"/>
      <c r="JVL49" s="69"/>
      <c r="JVM49" s="69"/>
      <c r="JVN49" s="69"/>
      <c r="JVO49" s="69"/>
      <c r="JVP49" s="69"/>
      <c r="JVQ49" s="69"/>
      <c r="JVR49" s="69"/>
      <c r="JVS49" s="69"/>
      <c r="JVT49" s="69"/>
      <c r="JVU49" s="69"/>
      <c r="JVV49" s="69"/>
      <c r="JVW49" s="69"/>
      <c r="JVX49" s="69"/>
      <c r="JVY49" s="69"/>
      <c r="JVZ49" s="69"/>
      <c r="JWA49" s="69"/>
      <c r="JWB49" s="69"/>
      <c r="JWC49" s="69"/>
      <c r="JWD49" s="69"/>
      <c r="JWE49" s="69"/>
      <c r="JWF49" s="69"/>
      <c r="JWG49" s="69"/>
      <c r="JWH49" s="69"/>
      <c r="JWI49" s="69"/>
      <c r="JWJ49" s="69"/>
      <c r="JWK49" s="69"/>
      <c r="JWL49" s="69"/>
      <c r="JWM49" s="69"/>
      <c r="JWN49" s="69"/>
      <c r="JWO49" s="69"/>
      <c r="JWP49" s="69"/>
      <c r="JWQ49" s="69"/>
      <c r="JWR49" s="69"/>
      <c r="JWS49" s="69"/>
      <c r="JWT49" s="69"/>
      <c r="JWU49" s="69"/>
      <c r="JWV49" s="69"/>
      <c r="JWW49" s="69"/>
      <c r="JWX49" s="69"/>
      <c r="JWY49" s="69"/>
      <c r="JWZ49" s="69"/>
      <c r="JXA49" s="69"/>
      <c r="JXB49" s="69"/>
      <c r="JXC49" s="69"/>
      <c r="JXD49" s="69"/>
      <c r="JXE49" s="69"/>
      <c r="JXF49" s="69"/>
      <c r="JXG49" s="69"/>
      <c r="JXH49" s="69"/>
      <c r="JXI49" s="69"/>
      <c r="JXJ49" s="69"/>
      <c r="JXK49" s="69"/>
      <c r="JXL49" s="69"/>
      <c r="JXM49" s="69"/>
      <c r="JXN49" s="69"/>
      <c r="JXO49" s="69"/>
      <c r="JXP49" s="69"/>
      <c r="JXQ49" s="69"/>
      <c r="JXR49" s="69"/>
      <c r="JXS49" s="69"/>
      <c r="JXT49" s="69"/>
      <c r="JXU49" s="69"/>
      <c r="JXV49" s="69"/>
      <c r="JXW49" s="69"/>
      <c r="JXX49" s="69"/>
      <c r="JXY49" s="69"/>
      <c r="JXZ49" s="69"/>
      <c r="JYA49" s="69"/>
      <c r="JYB49" s="69"/>
      <c r="JYC49" s="69"/>
      <c r="JYD49" s="69"/>
      <c r="JYE49" s="69"/>
      <c r="JYF49" s="69"/>
      <c r="JYG49" s="69"/>
      <c r="JYH49" s="69"/>
      <c r="JYI49" s="69"/>
      <c r="JYJ49" s="69"/>
      <c r="JYK49" s="69"/>
      <c r="JYL49" s="69"/>
      <c r="JYM49" s="69"/>
      <c r="JYN49" s="69"/>
      <c r="JYO49" s="69"/>
      <c r="JYP49" s="69"/>
      <c r="JYQ49" s="69"/>
      <c r="JYR49" s="69"/>
      <c r="JYS49" s="69"/>
      <c r="JYT49" s="69"/>
      <c r="JYU49" s="69"/>
      <c r="JYV49" s="69"/>
      <c r="JYW49" s="69"/>
      <c r="JYX49" s="69"/>
      <c r="JYY49" s="69"/>
      <c r="JYZ49" s="69"/>
      <c r="JZA49" s="69"/>
      <c r="JZB49" s="69"/>
      <c r="JZC49" s="69"/>
      <c r="JZD49" s="69"/>
      <c r="JZE49" s="69"/>
      <c r="JZF49" s="69"/>
      <c r="JZG49" s="69"/>
      <c r="JZH49" s="69"/>
      <c r="JZI49" s="69"/>
      <c r="JZJ49" s="69"/>
      <c r="JZK49" s="69"/>
      <c r="JZL49" s="69"/>
      <c r="JZM49" s="69"/>
      <c r="JZN49" s="69"/>
      <c r="JZO49" s="69"/>
      <c r="JZP49" s="69"/>
      <c r="JZQ49" s="69"/>
      <c r="JZR49" s="69"/>
      <c r="JZS49" s="69"/>
      <c r="JZT49" s="69"/>
      <c r="JZU49" s="69"/>
      <c r="JZV49" s="69"/>
      <c r="JZW49" s="69"/>
      <c r="JZX49" s="69"/>
      <c r="JZY49" s="69"/>
      <c r="JZZ49" s="69"/>
      <c r="KAA49" s="69"/>
      <c r="KAB49" s="69"/>
      <c r="KAC49" s="69"/>
      <c r="KAD49" s="69"/>
      <c r="KAE49" s="69"/>
      <c r="KAF49" s="69"/>
      <c r="KAG49" s="69"/>
      <c r="KAH49" s="69"/>
      <c r="KAI49" s="69"/>
      <c r="KAJ49" s="69"/>
      <c r="KAK49" s="69"/>
      <c r="KAL49" s="69"/>
      <c r="KAM49" s="69"/>
      <c r="KAN49" s="69"/>
      <c r="KAO49" s="69"/>
      <c r="KAP49" s="69"/>
      <c r="KAQ49" s="69"/>
      <c r="KAR49" s="69"/>
      <c r="KAS49" s="69"/>
      <c r="KAT49" s="69"/>
      <c r="KAU49" s="69"/>
      <c r="KAV49" s="69"/>
      <c r="KAW49" s="69"/>
      <c r="KAX49" s="69"/>
      <c r="KAY49" s="69"/>
      <c r="KAZ49" s="69"/>
      <c r="KBA49" s="69"/>
      <c r="KBB49" s="69"/>
      <c r="KBC49" s="69"/>
      <c r="KBD49" s="69"/>
      <c r="KBE49" s="69"/>
      <c r="KBF49" s="69"/>
      <c r="KBG49" s="69"/>
      <c r="KBH49" s="69"/>
      <c r="KBI49" s="69"/>
      <c r="KBJ49" s="69"/>
      <c r="KBK49" s="69"/>
      <c r="KBL49" s="69"/>
      <c r="KBM49" s="69"/>
      <c r="KBN49" s="69"/>
      <c r="KBO49" s="69"/>
      <c r="KBP49" s="69"/>
      <c r="KBQ49" s="69"/>
      <c r="KBR49" s="69"/>
      <c r="KBS49" s="69"/>
      <c r="KBT49" s="69"/>
      <c r="KBU49" s="69"/>
      <c r="KBV49" s="69"/>
      <c r="KBW49" s="69"/>
      <c r="KBX49" s="69"/>
      <c r="KBY49" s="69"/>
      <c r="KBZ49" s="69"/>
      <c r="KCA49" s="69"/>
      <c r="KCB49" s="69"/>
      <c r="KCC49" s="69"/>
      <c r="KCD49" s="69"/>
      <c r="KCE49" s="69"/>
      <c r="KCF49" s="69"/>
      <c r="KCG49" s="69"/>
      <c r="KCH49" s="69"/>
      <c r="KCI49" s="69"/>
      <c r="KCJ49" s="69"/>
      <c r="KCK49" s="69"/>
      <c r="KCL49" s="69"/>
      <c r="KCM49" s="69"/>
      <c r="KCN49" s="69"/>
      <c r="KCO49" s="69"/>
      <c r="KCP49" s="69"/>
      <c r="KCQ49" s="69"/>
      <c r="KCR49" s="69"/>
      <c r="KCS49" s="69"/>
      <c r="KCT49" s="69"/>
      <c r="KCU49" s="69"/>
      <c r="KCV49" s="69"/>
      <c r="KCW49" s="69"/>
      <c r="KCX49" s="69"/>
      <c r="KCY49" s="69"/>
      <c r="KCZ49" s="69"/>
      <c r="KDA49" s="69"/>
      <c r="KDB49" s="69"/>
      <c r="KDC49" s="69"/>
      <c r="KDD49" s="69"/>
      <c r="KDE49" s="69"/>
      <c r="KDF49" s="69"/>
      <c r="KDG49" s="69"/>
      <c r="KDH49" s="69"/>
      <c r="KDI49" s="69"/>
      <c r="KDJ49" s="69"/>
      <c r="KDK49" s="69"/>
      <c r="KDL49" s="69"/>
      <c r="KDM49" s="69"/>
      <c r="KDN49" s="69"/>
      <c r="KDO49" s="69"/>
      <c r="KDP49" s="69"/>
      <c r="KDQ49" s="69"/>
      <c r="KDR49" s="69"/>
      <c r="KDS49" s="69"/>
      <c r="KDT49" s="69"/>
      <c r="KDU49" s="69"/>
      <c r="KDV49" s="69"/>
      <c r="KDW49" s="69"/>
      <c r="KDX49" s="69"/>
      <c r="KDY49" s="69"/>
      <c r="KDZ49" s="69"/>
      <c r="KEA49" s="69"/>
      <c r="KEB49" s="69"/>
      <c r="KEC49" s="69"/>
      <c r="KED49" s="69"/>
      <c r="KEE49" s="69"/>
      <c r="KEF49" s="69"/>
      <c r="KEG49" s="69"/>
      <c r="KEH49" s="69"/>
      <c r="KEI49" s="69"/>
      <c r="KEJ49" s="69"/>
      <c r="KEK49" s="69"/>
      <c r="KEL49" s="69"/>
      <c r="KEM49" s="69"/>
      <c r="KEN49" s="69"/>
      <c r="KEO49" s="69"/>
      <c r="KEP49" s="69"/>
      <c r="KEQ49" s="69"/>
      <c r="KER49" s="69"/>
      <c r="KES49" s="69"/>
      <c r="KET49" s="69"/>
      <c r="KEU49" s="69"/>
      <c r="KEV49" s="69"/>
      <c r="KEW49" s="69"/>
      <c r="KEX49" s="69"/>
      <c r="KEY49" s="69"/>
      <c r="KEZ49" s="69"/>
      <c r="KFA49" s="69"/>
      <c r="KFB49" s="69"/>
      <c r="KFC49" s="69"/>
      <c r="KFD49" s="69"/>
      <c r="KFE49" s="69"/>
      <c r="KFF49" s="69"/>
      <c r="KFG49" s="69"/>
      <c r="KFH49" s="69"/>
      <c r="KFI49" s="69"/>
      <c r="KFJ49" s="69"/>
      <c r="KFK49" s="69"/>
      <c r="KFL49" s="69"/>
      <c r="KFM49" s="69"/>
      <c r="KFN49" s="69"/>
      <c r="KFO49" s="69"/>
      <c r="KFP49" s="69"/>
      <c r="KFQ49" s="69"/>
      <c r="KFR49" s="69"/>
      <c r="KFS49" s="69"/>
      <c r="KFT49" s="69"/>
      <c r="KFU49" s="69"/>
      <c r="KFV49" s="69"/>
      <c r="KFW49" s="69"/>
      <c r="KFX49" s="69"/>
      <c r="KFY49" s="69"/>
      <c r="KFZ49" s="69"/>
      <c r="KGA49" s="69"/>
      <c r="KGB49" s="69"/>
      <c r="KGC49" s="69"/>
      <c r="KGD49" s="69"/>
      <c r="KGE49" s="69"/>
      <c r="KGF49" s="69"/>
      <c r="KGG49" s="69"/>
      <c r="KGH49" s="69"/>
      <c r="KGI49" s="69"/>
      <c r="KGJ49" s="69"/>
      <c r="KGK49" s="69"/>
      <c r="KGL49" s="69"/>
      <c r="KGM49" s="69"/>
      <c r="KGN49" s="69"/>
      <c r="KGO49" s="69"/>
      <c r="KGP49" s="69"/>
      <c r="KGQ49" s="69"/>
      <c r="KGR49" s="69"/>
      <c r="KGS49" s="69"/>
      <c r="KGT49" s="69"/>
      <c r="KGU49" s="69"/>
      <c r="KGV49" s="69"/>
      <c r="KGW49" s="69"/>
      <c r="KGX49" s="69"/>
      <c r="KGY49" s="69"/>
      <c r="KGZ49" s="69"/>
      <c r="KHA49" s="69"/>
      <c r="KHB49" s="69"/>
      <c r="KHC49" s="69"/>
      <c r="KHD49" s="69"/>
      <c r="KHE49" s="69"/>
      <c r="KHF49" s="69"/>
      <c r="KHG49" s="69"/>
      <c r="KHH49" s="69"/>
      <c r="KHI49" s="69"/>
      <c r="KHJ49" s="69"/>
      <c r="KHK49" s="69"/>
      <c r="KHL49" s="69"/>
      <c r="KHM49" s="69"/>
      <c r="KHN49" s="69"/>
      <c r="KHO49" s="69"/>
      <c r="KHP49" s="69"/>
      <c r="KHQ49" s="69"/>
      <c r="KHR49" s="69"/>
      <c r="KHS49" s="69"/>
      <c r="KHT49" s="69"/>
      <c r="KHU49" s="69"/>
      <c r="KHV49" s="69"/>
      <c r="KHW49" s="69"/>
      <c r="KHX49" s="69"/>
      <c r="KHY49" s="69"/>
      <c r="KHZ49" s="69"/>
      <c r="KIA49" s="69"/>
      <c r="KIB49" s="69"/>
      <c r="KIC49" s="69"/>
      <c r="KID49" s="69"/>
      <c r="KIE49" s="69"/>
      <c r="KIF49" s="69"/>
      <c r="KIG49" s="69"/>
      <c r="KIH49" s="69"/>
      <c r="KII49" s="69"/>
      <c r="KIJ49" s="69"/>
      <c r="KIK49" s="69"/>
      <c r="KIL49" s="69"/>
      <c r="KIM49" s="69"/>
      <c r="KIN49" s="69"/>
      <c r="KIO49" s="69"/>
      <c r="KIP49" s="69"/>
      <c r="KIQ49" s="69"/>
      <c r="KIR49" s="69"/>
      <c r="KIS49" s="69"/>
      <c r="KIT49" s="69"/>
      <c r="KIU49" s="69"/>
      <c r="KIV49" s="69"/>
      <c r="KIW49" s="69"/>
      <c r="KIX49" s="69"/>
      <c r="KIY49" s="69"/>
      <c r="KIZ49" s="69"/>
      <c r="KJA49" s="69"/>
      <c r="KJB49" s="69"/>
      <c r="KJC49" s="69"/>
      <c r="KJD49" s="69"/>
      <c r="KJE49" s="69"/>
      <c r="KJF49" s="69"/>
      <c r="KJG49" s="69"/>
      <c r="KJH49" s="69"/>
      <c r="KJI49" s="69"/>
      <c r="KJJ49" s="69"/>
      <c r="KJK49" s="69"/>
      <c r="KJL49" s="69"/>
      <c r="KJM49" s="69"/>
      <c r="KJN49" s="69"/>
      <c r="KJO49" s="69"/>
      <c r="KJP49" s="69"/>
      <c r="KJQ49" s="69"/>
      <c r="KJR49" s="69"/>
      <c r="KJS49" s="69"/>
      <c r="KJT49" s="69"/>
      <c r="KJU49" s="69"/>
      <c r="KJV49" s="69"/>
      <c r="KJW49" s="69"/>
      <c r="KJX49" s="69"/>
      <c r="KJY49" s="69"/>
      <c r="KJZ49" s="69"/>
      <c r="KKA49" s="69"/>
      <c r="KKB49" s="69"/>
      <c r="KKC49" s="69"/>
      <c r="KKD49" s="69"/>
      <c r="KKE49" s="69"/>
      <c r="KKF49" s="69"/>
      <c r="KKG49" s="69"/>
      <c r="KKH49" s="69"/>
      <c r="KKI49" s="69"/>
      <c r="KKJ49" s="69"/>
      <c r="KKK49" s="69"/>
      <c r="KKL49" s="69"/>
      <c r="KKM49" s="69"/>
      <c r="KKN49" s="69"/>
      <c r="KKO49" s="69"/>
      <c r="KKP49" s="69"/>
      <c r="KKQ49" s="69"/>
      <c r="KKR49" s="69"/>
      <c r="KKS49" s="69"/>
      <c r="KKT49" s="69"/>
      <c r="KKU49" s="69"/>
      <c r="KKV49" s="69"/>
      <c r="KKW49" s="69"/>
      <c r="KKX49" s="69"/>
      <c r="KKY49" s="69"/>
      <c r="KKZ49" s="69"/>
      <c r="KLA49" s="69"/>
      <c r="KLB49" s="69"/>
      <c r="KLC49" s="69"/>
      <c r="KLD49" s="69"/>
      <c r="KLE49" s="69"/>
      <c r="KLF49" s="69"/>
      <c r="KLG49" s="69"/>
      <c r="KLH49" s="69"/>
      <c r="KLI49" s="69"/>
      <c r="KLJ49" s="69"/>
      <c r="KLK49" s="69"/>
      <c r="KLL49" s="69"/>
      <c r="KLM49" s="69"/>
      <c r="KLN49" s="69"/>
      <c r="KLO49" s="69"/>
      <c r="KLP49" s="69"/>
      <c r="KLQ49" s="69"/>
      <c r="KLR49" s="69"/>
      <c r="KLS49" s="69"/>
      <c r="KLT49" s="69"/>
      <c r="KLU49" s="69"/>
      <c r="KLV49" s="69"/>
      <c r="KLW49" s="69"/>
      <c r="KLX49" s="69"/>
      <c r="KLY49" s="69"/>
      <c r="KLZ49" s="69"/>
      <c r="KMA49" s="69"/>
      <c r="KMB49" s="69"/>
      <c r="KMC49" s="69"/>
      <c r="KMD49" s="69"/>
      <c r="KME49" s="69"/>
      <c r="KMF49" s="69"/>
      <c r="KMG49" s="69"/>
      <c r="KMH49" s="69"/>
      <c r="KMI49" s="69"/>
      <c r="KMJ49" s="69"/>
      <c r="KMK49" s="69"/>
      <c r="KML49" s="69"/>
      <c r="KMM49" s="69"/>
      <c r="KMN49" s="69"/>
      <c r="KMO49" s="69"/>
      <c r="KMP49" s="69"/>
      <c r="KMQ49" s="69"/>
      <c r="KMR49" s="69"/>
      <c r="KMS49" s="69"/>
      <c r="KMT49" s="69"/>
      <c r="KMU49" s="69"/>
      <c r="KMV49" s="69"/>
      <c r="KMW49" s="69"/>
      <c r="KMX49" s="69"/>
      <c r="KMY49" s="69"/>
      <c r="KMZ49" s="69"/>
      <c r="KNA49" s="69"/>
      <c r="KNB49" s="69"/>
      <c r="KNC49" s="69"/>
      <c r="KND49" s="69"/>
      <c r="KNE49" s="69"/>
      <c r="KNF49" s="69"/>
      <c r="KNG49" s="69"/>
      <c r="KNH49" s="69"/>
      <c r="KNI49" s="69"/>
      <c r="KNJ49" s="69"/>
      <c r="KNK49" s="69"/>
      <c r="KNL49" s="69"/>
      <c r="KNM49" s="69"/>
      <c r="KNN49" s="69"/>
      <c r="KNO49" s="69"/>
      <c r="KNP49" s="69"/>
      <c r="KNQ49" s="69"/>
      <c r="KNR49" s="69"/>
      <c r="KNS49" s="69"/>
      <c r="KNT49" s="69"/>
      <c r="KNU49" s="69"/>
      <c r="KNV49" s="69"/>
      <c r="KNW49" s="69"/>
      <c r="KNX49" s="69"/>
      <c r="KNY49" s="69"/>
      <c r="KNZ49" s="69"/>
      <c r="KOA49" s="69"/>
      <c r="KOB49" s="69"/>
      <c r="KOC49" s="69"/>
      <c r="KOD49" s="69"/>
      <c r="KOE49" s="69"/>
      <c r="KOF49" s="69"/>
      <c r="KOG49" s="69"/>
      <c r="KOH49" s="69"/>
      <c r="KOI49" s="69"/>
      <c r="KOJ49" s="69"/>
      <c r="KOK49" s="69"/>
      <c r="KOL49" s="69"/>
      <c r="KOM49" s="69"/>
      <c r="KON49" s="69"/>
      <c r="KOO49" s="69"/>
      <c r="KOP49" s="69"/>
      <c r="KOQ49" s="69"/>
      <c r="KOR49" s="69"/>
      <c r="KOS49" s="69"/>
      <c r="KOT49" s="69"/>
      <c r="KOU49" s="69"/>
      <c r="KOV49" s="69"/>
      <c r="KOW49" s="69"/>
      <c r="KOX49" s="69"/>
      <c r="KOY49" s="69"/>
      <c r="KOZ49" s="69"/>
      <c r="KPA49" s="69"/>
      <c r="KPB49" s="69"/>
      <c r="KPC49" s="69"/>
      <c r="KPD49" s="69"/>
      <c r="KPE49" s="69"/>
      <c r="KPF49" s="69"/>
      <c r="KPG49" s="69"/>
      <c r="KPH49" s="69"/>
      <c r="KPI49" s="69"/>
      <c r="KPJ49" s="69"/>
      <c r="KPK49" s="69"/>
      <c r="KPL49" s="69"/>
      <c r="KPM49" s="69"/>
      <c r="KPN49" s="69"/>
      <c r="KPO49" s="69"/>
      <c r="KPP49" s="69"/>
      <c r="KPQ49" s="69"/>
      <c r="KPR49" s="69"/>
      <c r="KPS49" s="69"/>
      <c r="KPT49" s="69"/>
      <c r="KPU49" s="69"/>
      <c r="KPV49" s="69"/>
      <c r="KPW49" s="69"/>
      <c r="KPX49" s="69"/>
      <c r="KPY49" s="69"/>
      <c r="KPZ49" s="69"/>
      <c r="KQA49" s="69"/>
      <c r="KQB49" s="69"/>
      <c r="KQC49" s="69"/>
      <c r="KQD49" s="69"/>
      <c r="KQE49" s="69"/>
      <c r="KQF49" s="69"/>
      <c r="KQG49" s="69"/>
      <c r="KQH49" s="69"/>
      <c r="KQI49" s="69"/>
      <c r="KQJ49" s="69"/>
      <c r="KQK49" s="69"/>
      <c r="KQL49" s="69"/>
      <c r="KQM49" s="69"/>
      <c r="KQN49" s="69"/>
      <c r="KQO49" s="69"/>
      <c r="KQP49" s="69"/>
      <c r="KQQ49" s="69"/>
      <c r="KQR49" s="69"/>
      <c r="KQS49" s="69"/>
      <c r="KQT49" s="69"/>
      <c r="KQU49" s="69"/>
      <c r="KQV49" s="69"/>
      <c r="KQW49" s="69"/>
      <c r="KQX49" s="69"/>
      <c r="KQY49" s="69"/>
      <c r="KQZ49" s="69"/>
      <c r="KRA49" s="69"/>
      <c r="KRB49" s="69"/>
      <c r="KRC49" s="69"/>
      <c r="KRD49" s="69"/>
      <c r="KRE49" s="69"/>
      <c r="KRF49" s="69"/>
      <c r="KRG49" s="69"/>
      <c r="KRH49" s="69"/>
      <c r="KRI49" s="69"/>
      <c r="KRJ49" s="69"/>
      <c r="KRK49" s="69"/>
      <c r="KRL49" s="69"/>
      <c r="KRM49" s="69"/>
      <c r="KRN49" s="69"/>
      <c r="KRO49" s="69"/>
      <c r="KRP49" s="69"/>
      <c r="KRQ49" s="69"/>
      <c r="KRR49" s="69"/>
      <c r="KRS49" s="69"/>
      <c r="KRT49" s="69"/>
      <c r="KRU49" s="69"/>
      <c r="KRV49" s="69"/>
      <c r="KRW49" s="69"/>
      <c r="KRX49" s="69"/>
      <c r="KRY49" s="69"/>
      <c r="KRZ49" s="69"/>
      <c r="KSA49" s="69"/>
      <c r="KSB49" s="69"/>
      <c r="KSC49" s="69"/>
      <c r="KSD49" s="69"/>
      <c r="KSE49" s="69"/>
      <c r="KSF49" s="69"/>
      <c r="KSG49" s="69"/>
      <c r="KSH49" s="69"/>
      <c r="KSI49" s="69"/>
      <c r="KSJ49" s="69"/>
      <c r="KSK49" s="69"/>
      <c r="KSL49" s="69"/>
      <c r="KSM49" s="69"/>
      <c r="KSN49" s="69"/>
      <c r="KSO49" s="69"/>
      <c r="KSP49" s="69"/>
      <c r="KSQ49" s="69"/>
      <c r="KSR49" s="69"/>
      <c r="KSS49" s="69"/>
      <c r="KST49" s="69"/>
      <c r="KSU49" s="69"/>
      <c r="KSV49" s="69"/>
      <c r="KSW49" s="69"/>
      <c r="KSX49" s="69"/>
      <c r="KSY49" s="69"/>
      <c r="KSZ49" s="69"/>
      <c r="KTA49" s="69"/>
      <c r="KTB49" s="69"/>
      <c r="KTC49" s="69"/>
      <c r="KTD49" s="69"/>
      <c r="KTE49" s="69"/>
      <c r="KTF49" s="69"/>
      <c r="KTG49" s="69"/>
      <c r="KTH49" s="69"/>
      <c r="KTI49" s="69"/>
      <c r="KTJ49" s="69"/>
      <c r="KTK49" s="69"/>
      <c r="KTL49" s="69"/>
      <c r="KTM49" s="69"/>
      <c r="KTN49" s="69"/>
      <c r="KTO49" s="69"/>
      <c r="KTP49" s="69"/>
      <c r="KTQ49" s="69"/>
      <c r="KTR49" s="69"/>
      <c r="KTS49" s="69"/>
      <c r="KTT49" s="69"/>
      <c r="KTU49" s="69"/>
      <c r="KTV49" s="69"/>
      <c r="KTW49" s="69"/>
      <c r="KTX49" s="69"/>
      <c r="KTY49" s="69"/>
      <c r="KTZ49" s="69"/>
      <c r="KUA49" s="69"/>
      <c r="KUB49" s="69"/>
      <c r="KUC49" s="69"/>
      <c r="KUD49" s="69"/>
      <c r="KUE49" s="69"/>
      <c r="KUF49" s="69"/>
      <c r="KUG49" s="69"/>
      <c r="KUH49" s="69"/>
      <c r="KUI49" s="69"/>
      <c r="KUJ49" s="69"/>
      <c r="KUK49" s="69"/>
      <c r="KUL49" s="69"/>
      <c r="KUM49" s="69"/>
      <c r="KUN49" s="69"/>
      <c r="KUO49" s="69"/>
      <c r="KUP49" s="69"/>
      <c r="KUQ49" s="69"/>
      <c r="KUR49" s="69"/>
      <c r="KUS49" s="69"/>
      <c r="KUT49" s="69"/>
      <c r="KUU49" s="69"/>
      <c r="KUV49" s="69"/>
      <c r="KUW49" s="69"/>
      <c r="KUX49" s="69"/>
      <c r="KUY49" s="69"/>
      <c r="KUZ49" s="69"/>
      <c r="KVA49" s="69"/>
      <c r="KVB49" s="69"/>
      <c r="KVC49" s="69"/>
      <c r="KVD49" s="69"/>
      <c r="KVE49" s="69"/>
      <c r="KVF49" s="69"/>
      <c r="KVG49" s="69"/>
      <c r="KVH49" s="69"/>
      <c r="KVI49" s="69"/>
      <c r="KVJ49" s="69"/>
      <c r="KVK49" s="69"/>
      <c r="KVL49" s="69"/>
      <c r="KVM49" s="69"/>
      <c r="KVN49" s="69"/>
      <c r="KVO49" s="69"/>
      <c r="KVP49" s="69"/>
      <c r="KVQ49" s="69"/>
      <c r="KVR49" s="69"/>
      <c r="KVS49" s="69"/>
      <c r="KVT49" s="69"/>
      <c r="KVU49" s="69"/>
      <c r="KVV49" s="69"/>
      <c r="KVW49" s="69"/>
      <c r="KVX49" s="69"/>
      <c r="KVY49" s="69"/>
      <c r="KVZ49" s="69"/>
      <c r="KWA49" s="69"/>
      <c r="KWB49" s="69"/>
      <c r="KWC49" s="69"/>
      <c r="KWD49" s="69"/>
      <c r="KWE49" s="69"/>
      <c r="KWF49" s="69"/>
      <c r="KWG49" s="69"/>
      <c r="KWH49" s="69"/>
      <c r="KWI49" s="69"/>
      <c r="KWJ49" s="69"/>
      <c r="KWK49" s="69"/>
      <c r="KWL49" s="69"/>
      <c r="KWM49" s="69"/>
      <c r="KWN49" s="69"/>
      <c r="KWO49" s="69"/>
      <c r="KWP49" s="69"/>
      <c r="KWQ49" s="69"/>
      <c r="KWR49" s="69"/>
      <c r="KWS49" s="69"/>
      <c r="KWT49" s="69"/>
      <c r="KWU49" s="69"/>
      <c r="KWV49" s="69"/>
      <c r="KWW49" s="69"/>
      <c r="KWX49" s="69"/>
      <c r="KWY49" s="69"/>
      <c r="KWZ49" s="69"/>
      <c r="KXA49" s="69"/>
      <c r="KXB49" s="69"/>
      <c r="KXC49" s="69"/>
      <c r="KXD49" s="69"/>
      <c r="KXE49" s="69"/>
      <c r="KXF49" s="69"/>
      <c r="KXG49" s="69"/>
      <c r="KXH49" s="69"/>
      <c r="KXI49" s="69"/>
      <c r="KXJ49" s="69"/>
      <c r="KXK49" s="69"/>
      <c r="KXL49" s="69"/>
      <c r="KXM49" s="69"/>
      <c r="KXN49" s="69"/>
      <c r="KXO49" s="69"/>
      <c r="KXP49" s="69"/>
      <c r="KXQ49" s="69"/>
      <c r="KXR49" s="69"/>
      <c r="KXS49" s="69"/>
      <c r="KXT49" s="69"/>
      <c r="KXU49" s="69"/>
      <c r="KXV49" s="69"/>
      <c r="KXW49" s="69"/>
      <c r="KXX49" s="69"/>
      <c r="KXY49" s="69"/>
      <c r="KXZ49" s="69"/>
      <c r="KYA49" s="69"/>
      <c r="KYB49" s="69"/>
      <c r="KYC49" s="69"/>
      <c r="KYD49" s="69"/>
      <c r="KYE49" s="69"/>
      <c r="KYF49" s="69"/>
      <c r="KYG49" s="69"/>
      <c r="KYH49" s="69"/>
      <c r="KYI49" s="69"/>
      <c r="KYJ49" s="69"/>
      <c r="KYK49" s="69"/>
      <c r="KYL49" s="69"/>
      <c r="KYM49" s="69"/>
      <c r="KYN49" s="69"/>
      <c r="KYO49" s="69"/>
      <c r="KYP49" s="69"/>
      <c r="KYQ49" s="69"/>
      <c r="KYR49" s="69"/>
      <c r="KYS49" s="69"/>
      <c r="KYT49" s="69"/>
      <c r="KYU49" s="69"/>
      <c r="KYV49" s="69"/>
      <c r="KYW49" s="69"/>
      <c r="KYX49" s="69"/>
      <c r="KYY49" s="69"/>
      <c r="KYZ49" s="69"/>
      <c r="KZA49" s="69"/>
      <c r="KZB49" s="69"/>
      <c r="KZC49" s="69"/>
      <c r="KZD49" s="69"/>
      <c r="KZE49" s="69"/>
      <c r="KZF49" s="69"/>
      <c r="KZG49" s="69"/>
      <c r="KZH49" s="69"/>
      <c r="KZI49" s="69"/>
      <c r="KZJ49" s="69"/>
      <c r="KZK49" s="69"/>
      <c r="KZL49" s="69"/>
      <c r="KZM49" s="69"/>
      <c r="KZN49" s="69"/>
      <c r="KZO49" s="69"/>
      <c r="KZP49" s="69"/>
      <c r="KZQ49" s="69"/>
      <c r="KZR49" s="69"/>
      <c r="KZS49" s="69"/>
      <c r="KZT49" s="69"/>
      <c r="KZU49" s="69"/>
      <c r="KZV49" s="69"/>
      <c r="KZW49" s="69"/>
      <c r="KZX49" s="69"/>
      <c r="KZY49" s="69"/>
      <c r="KZZ49" s="69"/>
      <c r="LAA49" s="69"/>
      <c r="LAB49" s="69"/>
      <c r="LAC49" s="69"/>
      <c r="LAD49" s="69"/>
      <c r="LAE49" s="69"/>
      <c r="LAF49" s="69"/>
      <c r="LAG49" s="69"/>
      <c r="LAH49" s="69"/>
      <c r="LAI49" s="69"/>
      <c r="LAJ49" s="69"/>
      <c r="LAK49" s="69"/>
      <c r="LAL49" s="69"/>
      <c r="LAM49" s="69"/>
      <c r="LAN49" s="69"/>
      <c r="LAO49" s="69"/>
      <c r="LAP49" s="69"/>
      <c r="LAQ49" s="69"/>
      <c r="LAR49" s="69"/>
      <c r="LAS49" s="69"/>
      <c r="LAT49" s="69"/>
      <c r="LAU49" s="69"/>
      <c r="LAV49" s="69"/>
      <c r="LAW49" s="69"/>
      <c r="LAX49" s="69"/>
      <c r="LAY49" s="69"/>
      <c r="LAZ49" s="69"/>
      <c r="LBA49" s="69"/>
      <c r="LBB49" s="69"/>
      <c r="LBC49" s="69"/>
      <c r="LBD49" s="69"/>
      <c r="LBE49" s="69"/>
      <c r="LBF49" s="69"/>
      <c r="LBG49" s="69"/>
      <c r="LBH49" s="69"/>
      <c r="LBI49" s="69"/>
      <c r="LBJ49" s="69"/>
      <c r="LBK49" s="69"/>
      <c r="LBL49" s="69"/>
      <c r="LBM49" s="69"/>
      <c r="LBN49" s="69"/>
      <c r="LBO49" s="69"/>
      <c r="LBP49" s="69"/>
      <c r="LBQ49" s="69"/>
      <c r="LBR49" s="69"/>
      <c r="LBS49" s="69"/>
      <c r="LBT49" s="69"/>
      <c r="LBU49" s="69"/>
      <c r="LBV49" s="69"/>
      <c r="LBW49" s="69"/>
      <c r="LBX49" s="69"/>
      <c r="LBY49" s="69"/>
      <c r="LBZ49" s="69"/>
      <c r="LCA49" s="69"/>
      <c r="LCB49" s="69"/>
      <c r="LCC49" s="69"/>
      <c r="LCD49" s="69"/>
      <c r="LCE49" s="69"/>
      <c r="LCF49" s="69"/>
      <c r="LCG49" s="69"/>
      <c r="LCH49" s="69"/>
      <c r="LCI49" s="69"/>
      <c r="LCJ49" s="69"/>
      <c r="LCK49" s="69"/>
      <c r="LCL49" s="69"/>
      <c r="LCM49" s="69"/>
      <c r="LCN49" s="69"/>
      <c r="LCO49" s="69"/>
      <c r="LCP49" s="69"/>
      <c r="LCQ49" s="69"/>
      <c r="LCR49" s="69"/>
      <c r="LCS49" s="69"/>
      <c r="LCT49" s="69"/>
      <c r="LCU49" s="69"/>
      <c r="LCV49" s="69"/>
      <c r="LCW49" s="69"/>
      <c r="LCX49" s="69"/>
      <c r="LCY49" s="69"/>
      <c r="LCZ49" s="69"/>
      <c r="LDA49" s="69"/>
      <c r="LDB49" s="69"/>
      <c r="LDC49" s="69"/>
      <c r="LDD49" s="69"/>
      <c r="LDE49" s="69"/>
      <c r="LDF49" s="69"/>
      <c r="LDG49" s="69"/>
      <c r="LDH49" s="69"/>
      <c r="LDI49" s="69"/>
      <c r="LDJ49" s="69"/>
      <c r="LDK49" s="69"/>
      <c r="LDL49" s="69"/>
      <c r="LDM49" s="69"/>
      <c r="LDN49" s="69"/>
      <c r="LDO49" s="69"/>
      <c r="LDP49" s="69"/>
      <c r="LDQ49" s="69"/>
      <c r="LDR49" s="69"/>
      <c r="LDS49" s="69"/>
      <c r="LDT49" s="69"/>
      <c r="LDU49" s="69"/>
      <c r="LDV49" s="69"/>
      <c r="LDW49" s="69"/>
      <c r="LDX49" s="69"/>
      <c r="LDY49" s="69"/>
      <c r="LDZ49" s="69"/>
      <c r="LEA49" s="69"/>
      <c r="LEB49" s="69"/>
      <c r="LEC49" s="69"/>
      <c r="LED49" s="69"/>
      <c r="LEE49" s="69"/>
      <c r="LEF49" s="69"/>
      <c r="LEG49" s="69"/>
      <c r="LEH49" s="69"/>
      <c r="LEI49" s="69"/>
      <c r="LEJ49" s="69"/>
      <c r="LEK49" s="69"/>
      <c r="LEL49" s="69"/>
      <c r="LEM49" s="69"/>
      <c r="LEN49" s="69"/>
      <c r="LEO49" s="69"/>
      <c r="LEP49" s="69"/>
      <c r="LEQ49" s="69"/>
      <c r="LER49" s="69"/>
      <c r="LES49" s="69"/>
      <c r="LET49" s="69"/>
      <c r="LEU49" s="69"/>
      <c r="LEV49" s="69"/>
      <c r="LEW49" s="69"/>
      <c r="LEX49" s="69"/>
      <c r="LEY49" s="69"/>
      <c r="LEZ49" s="69"/>
      <c r="LFA49" s="69"/>
      <c r="LFB49" s="69"/>
      <c r="LFC49" s="69"/>
      <c r="LFD49" s="69"/>
      <c r="LFE49" s="69"/>
      <c r="LFF49" s="69"/>
      <c r="LFG49" s="69"/>
      <c r="LFH49" s="69"/>
      <c r="LFI49" s="69"/>
      <c r="LFJ49" s="69"/>
      <c r="LFK49" s="69"/>
      <c r="LFL49" s="69"/>
      <c r="LFM49" s="69"/>
      <c r="LFN49" s="69"/>
      <c r="LFO49" s="69"/>
      <c r="LFP49" s="69"/>
      <c r="LFQ49" s="69"/>
      <c r="LFR49" s="69"/>
      <c r="LFS49" s="69"/>
      <c r="LFT49" s="69"/>
      <c r="LFU49" s="69"/>
      <c r="LFV49" s="69"/>
      <c r="LFW49" s="69"/>
      <c r="LFX49" s="69"/>
      <c r="LFY49" s="69"/>
      <c r="LFZ49" s="69"/>
      <c r="LGA49" s="69"/>
      <c r="LGB49" s="69"/>
      <c r="LGC49" s="69"/>
      <c r="LGD49" s="69"/>
      <c r="LGE49" s="69"/>
      <c r="LGF49" s="69"/>
      <c r="LGG49" s="69"/>
      <c r="LGH49" s="69"/>
      <c r="LGI49" s="69"/>
      <c r="LGJ49" s="69"/>
      <c r="LGK49" s="69"/>
      <c r="LGL49" s="69"/>
      <c r="LGM49" s="69"/>
      <c r="LGN49" s="69"/>
      <c r="LGO49" s="69"/>
      <c r="LGP49" s="69"/>
      <c r="LGQ49" s="69"/>
      <c r="LGR49" s="69"/>
      <c r="LGS49" s="69"/>
      <c r="LGT49" s="69"/>
      <c r="LGU49" s="69"/>
      <c r="LGV49" s="69"/>
      <c r="LGW49" s="69"/>
      <c r="LGX49" s="69"/>
      <c r="LGY49" s="69"/>
      <c r="LGZ49" s="69"/>
      <c r="LHA49" s="69"/>
      <c r="LHB49" s="69"/>
      <c r="LHC49" s="69"/>
      <c r="LHD49" s="69"/>
      <c r="LHE49" s="69"/>
      <c r="LHF49" s="69"/>
      <c r="LHG49" s="69"/>
      <c r="LHH49" s="69"/>
      <c r="LHI49" s="69"/>
      <c r="LHJ49" s="69"/>
      <c r="LHK49" s="69"/>
      <c r="LHL49" s="69"/>
      <c r="LHM49" s="69"/>
      <c r="LHN49" s="69"/>
      <c r="LHO49" s="69"/>
      <c r="LHP49" s="69"/>
      <c r="LHQ49" s="69"/>
      <c r="LHR49" s="69"/>
      <c r="LHS49" s="69"/>
      <c r="LHT49" s="69"/>
      <c r="LHU49" s="69"/>
      <c r="LHV49" s="69"/>
      <c r="LHW49" s="69"/>
      <c r="LHX49" s="69"/>
      <c r="LHY49" s="69"/>
      <c r="LHZ49" s="69"/>
      <c r="LIA49" s="69"/>
      <c r="LIB49" s="69"/>
      <c r="LIC49" s="69"/>
      <c r="LID49" s="69"/>
      <c r="LIE49" s="69"/>
      <c r="LIF49" s="69"/>
      <c r="LIG49" s="69"/>
      <c r="LIH49" s="69"/>
      <c r="LII49" s="69"/>
      <c r="LIJ49" s="69"/>
      <c r="LIK49" s="69"/>
      <c r="LIL49" s="69"/>
      <c r="LIM49" s="69"/>
      <c r="LIN49" s="69"/>
      <c r="LIO49" s="69"/>
      <c r="LIP49" s="69"/>
      <c r="LIQ49" s="69"/>
      <c r="LIR49" s="69"/>
      <c r="LIS49" s="69"/>
      <c r="LIT49" s="69"/>
      <c r="LIU49" s="69"/>
      <c r="LIV49" s="69"/>
      <c r="LIW49" s="69"/>
      <c r="LIX49" s="69"/>
      <c r="LIY49" s="69"/>
      <c r="LIZ49" s="69"/>
      <c r="LJA49" s="69"/>
      <c r="LJB49" s="69"/>
      <c r="LJC49" s="69"/>
      <c r="LJD49" s="69"/>
      <c r="LJE49" s="69"/>
      <c r="LJF49" s="69"/>
      <c r="LJG49" s="69"/>
      <c r="LJH49" s="69"/>
      <c r="LJI49" s="69"/>
      <c r="LJJ49" s="69"/>
      <c r="LJK49" s="69"/>
      <c r="LJL49" s="69"/>
      <c r="LJM49" s="69"/>
      <c r="LJN49" s="69"/>
      <c r="LJO49" s="69"/>
      <c r="LJP49" s="69"/>
      <c r="LJQ49" s="69"/>
      <c r="LJR49" s="69"/>
      <c r="LJS49" s="69"/>
      <c r="LJT49" s="69"/>
      <c r="LJU49" s="69"/>
      <c r="LJV49" s="69"/>
      <c r="LJW49" s="69"/>
      <c r="LJX49" s="69"/>
      <c r="LJY49" s="69"/>
      <c r="LJZ49" s="69"/>
      <c r="LKA49" s="69"/>
      <c r="LKB49" s="69"/>
      <c r="LKC49" s="69"/>
      <c r="LKD49" s="69"/>
      <c r="LKE49" s="69"/>
      <c r="LKF49" s="69"/>
      <c r="LKG49" s="69"/>
      <c r="LKH49" s="69"/>
      <c r="LKI49" s="69"/>
      <c r="LKJ49" s="69"/>
      <c r="LKK49" s="69"/>
      <c r="LKL49" s="69"/>
      <c r="LKM49" s="69"/>
      <c r="LKN49" s="69"/>
      <c r="LKO49" s="69"/>
      <c r="LKP49" s="69"/>
      <c r="LKQ49" s="69"/>
      <c r="LKR49" s="69"/>
      <c r="LKS49" s="69"/>
      <c r="LKT49" s="69"/>
      <c r="LKU49" s="69"/>
      <c r="LKV49" s="69"/>
      <c r="LKW49" s="69"/>
      <c r="LKX49" s="69"/>
      <c r="LKY49" s="69"/>
      <c r="LKZ49" s="69"/>
      <c r="LLA49" s="69"/>
      <c r="LLB49" s="69"/>
      <c r="LLC49" s="69"/>
      <c r="LLD49" s="69"/>
      <c r="LLE49" s="69"/>
      <c r="LLF49" s="69"/>
      <c r="LLG49" s="69"/>
      <c r="LLH49" s="69"/>
      <c r="LLI49" s="69"/>
      <c r="LLJ49" s="69"/>
      <c r="LLK49" s="69"/>
      <c r="LLL49" s="69"/>
      <c r="LLM49" s="69"/>
      <c r="LLN49" s="69"/>
      <c r="LLO49" s="69"/>
      <c r="LLP49" s="69"/>
      <c r="LLQ49" s="69"/>
      <c r="LLR49" s="69"/>
      <c r="LLS49" s="69"/>
      <c r="LLT49" s="69"/>
      <c r="LLU49" s="69"/>
      <c r="LLV49" s="69"/>
      <c r="LLW49" s="69"/>
      <c r="LLX49" s="69"/>
      <c r="LLY49" s="69"/>
      <c r="LLZ49" s="69"/>
      <c r="LMA49" s="69"/>
      <c r="LMB49" s="69"/>
      <c r="LMC49" s="69"/>
      <c r="LMD49" s="69"/>
      <c r="LME49" s="69"/>
      <c r="LMF49" s="69"/>
      <c r="LMG49" s="69"/>
      <c r="LMH49" s="69"/>
      <c r="LMI49" s="69"/>
      <c r="LMJ49" s="69"/>
      <c r="LMK49" s="69"/>
      <c r="LML49" s="69"/>
      <c r="LMM49" s="69"/>
      <c r="LMN49" s="69"/>
      <c r="LMO49" s="69"/>
      <c r="LMP49" s="69"/>
      <c r="LMQ49" s="69"/>
      <c r="LMR49" s="69"/>
      <c r="LMS49" s="69"/>
      <c r="LMT49" s="69"/>
      <c r="LMU49" s="69"/>
      <c r="LMV49" s="69"/>
      <c r="LMW49" s="69"/>
      <c r="LMX49" s="69"/>
      <c r="LMY49" s="69"/>
      <c r="LMZ49" s="69"/>
      <c r="LNA49" s="69"/>
      <c r="LNB49" s="69"/>
      <c r="LNC49" s="69"/>
      <c r="LND49" s="69"/>
      <c r="LNE49" s="69"/>
      <c r="LNF49" s="69"/>
      <c r="LNG49" s="69"/>
      <c r="LNH49" s="69"/>
      <c r="LNI49" s="69"/>
      <c r="LNJ49" s="69"/>
      <c r="LNK49" s="69"/>
      <c r="LNL49" s="69"/>
      <c r="LNM49" s="69"/>
      <c r="LNN49" s="69"/>
      <c r="LNO49" s="69"/>
      <c r="LNP49" s="69"/>
      <c r="LNQ49" s="69"/>
      <c r="LNR49" s="69"/>
      <c r="LNS49" s="69"/>
      <c r="LNT49" s="69"/>
      <c r="LNU49" s="69"/>
      <c r="LNV49" s="69"/>
      <c r="LNW49" s="69"/>
      <c r="LNX49" s="69"/>
      <c r="LNY49" s="69"/>
      <c r="LNZ49" s="69"/>
      <c r="LOA49" s="69"/>
      <c r="LOB49" s="69"/>
      <c r="LOC49" s="69"/>
      <c r="LOD49" s="69"/>
      <c r="LOE49" s="69"/>
      <c r="LOF49" s="69"/>
      <c r="LOG49" s="69"/>
      <c r="LOH49" s="69"/>
      <c r="LOI49" s="69"/>
      <c r="LOJ49" s="69"/>
      <c r="LOK49" s="69"/>
      <c r="LOL49" s="69"/>
      <c r="LOM49" s="69"/>
      <c r="LON49" s="69"/>
      <c r="LOO49" s="69"/>
      <c r="LOP49" s="69"/>
      <c r="LOQ49" s="69"/>
      <c r="LOR49" s="69"/>
      <c r="LOS49" s="69"/>
      <c r="LOT49" s="69"/>
      <c r="LOU49" s="69"/>
      <c r="LOV49" s="69"/>
      <c r="LOW49" s="69"/>
      <c r="LOX49" s="69"/>
      <c r="LOY49" s="69"/>
      <c r="LOZ49" s="69"/>
      <c r="LPA49" s="69"/>
      <c r="LPB49" s="69"/>
      <c r="LPC49" s="69"/>
      <c r="LPD49" s="69"/>
      <c r="LPE49" s="69"/>
      <c r="LPF49" s="69"/>
      <c r="LPG49" s="69"/>
      <c r="LPH49" s="69"/>
      <c r="LPI49" s="69"/>
      <c r="LPJ49" s="69"/>
      <c r="LPK49" s="69"/>
      <c r="LPL49" s="69"/>
      <c r="LPM49" s="69"/>
      <c r="LPN49" s="69"/>
      <c r="LPO49" s="69"/>
      <c r="LPP49" s="69"/>
      <c r="LPQ49" s="69"/>
      <c r="LPR49" s="69"/>
      <c r="LPS49" s="69"/>
      <c r="LPT49" s="69"/>
      <c r="LPU49" s="69"/>
      <c r="LPV49" s="69"/>
      <c r="LPW49" s="69"/>
      <c r="LPX49" s="69"/>
      <c r="LPY49" s="69"/>
      <c r="LPZ49" s="69"/>
      <c r="LQA49" s="69"/>
      <c r="LQB49" s="69"/>
      <c r="LQC49" s="69"/>
      <c r="LQD49" s="69"/>
      <c r="LQE49" s="69"/>
      <c r="LQF49" s="69"/>
      <c r="LQG49" s="69"/>
      <c r="LQH49" s="69"/>
      <c r="LQI49" s="69"/>
      <c r="LQJ49" s="69"/>
      <c r="LQK49" s="69"/>
      <c r="LQL49" s="69"/>
      <c r="LQM49" s="69"/>
      <c r="LQN49" s="69"/>
      <c r="LQO49" s="69"/>
      <c r="LQP49" s="69"/>
      <c r="LQQ49" s="69"/>
      <c r="LQR49" s="69"/>
      <c r="LQS49" s="69"/>
      <c r="LQT49" s="69"/>
      <c r="LQU49" s="69"/>
      <c r="LQV49" s="69"/>
      <c r="LQW49" s="69"/>
      <c r="LQX49" s="69"/>
      <c r="LQY49" s="69"/>
      <c r="LQZ49" s="69"/>
      <c r="LRA49" s="69"/>
      <c r="LRB49" s="69"/>
      <c r="LRC49" s="69"/>
      <c r="LRD49" s="69"/>
      <c r="LRE49" s="69"/>
      <c r="LRF49" s="69"/>
      <c r="LRG49" s="69"/>
      <c r="LRH49" s="69"/>
      <c r="LRI49" s="69"/>
      <c r="LRJ49" s="69"/>
      <c r="LRK49" s="69"/>
      <c r="LRL49" s="69"/>
      <c r="LRM49" s="69"/>
      <c r="LRN49" s="69"/>
      <c r="LRO49" s="69"/>
      <c r="LRP49" s="69"/>
      <c r="LRQ49" s="69"/>
      <c r="LRR49" s="69"/>
      <c r="LRS49" s="69"/>
      <c r="LRT49" s="69"/>
      <c r="LRU49" s="69"/>
      <c r="LRV49" s="69"/>
      <c r="LRW49" s="69"/>
      <c r="LRX49" s="69"/>
      <c r="LRY49" s="69"/>
      <c r="LRZ49" s="69"/>
      <c r="LSA49" s="69"/>
      <c r="LSB49" s="69"/>
      <c r="LSC49" s="69"/>
      <c r="LSD49" s="69"/>
      <c r="LSE49" s="69"/>
      <c r="LSF49" s="69"/>
      <c r="LSG49" s="69"/>
      <c r="LSH49" s="69"/>
      <c r="LSI49" s="69"/>
      <c r="LSJ49" s="69"/>
      <c r="LSK49" s="69"/>
      <c r="LSL49" s="69"/>
      <c r="LSM49" s="69"/>
      <c r="LSN49" s="69"/>
      <c r="LSO49" s="69"/>
      <c r="LSP49" s="69"/>
      <c r="LSQ49" s="69"/>
      <c r="LSR49" s="69"/>
      <c r="LSS49" s="69"/>
      <c r="LST49" s="69"/>
      <c r="LSU49" s="69"/>
      <c r="LSV49" s="69"/>
      <c r="LSW49" s="69"/>
      <c r="LSX49" s="69"/>
      <c r="LSY49" s="69"/>
      <c r="LSZ49" s="69"/>
      <c r="LTA49" s="69"/>
      <c r="LTB49" s="69"/>
      <c r="LTC49" s="69"/>
      <c r="LTD49" s="69"/>
      <c r="LTE49" s="69"/>
      <c r="LTF49" s="69"/>
      <c r="LTG49" s="69"/>
      <c r="LTH49" s="69"/>
      <c r="LTI49" s="69"/>
      <c r="LTJ49" s="69"/>
      <c r="LTK49" s="69"/>
      <c r="LTL49" s="69"/>
      <c r="LTM49" s="69"/>
      <c r="LTN49" s="69"/>
      <c r="LTO49" s="69"/>
      <c r="LTP49" s="69"/>
      <c r="LTQ49" s="69"/>
      <c r="LTR49" s="69"/>
      <c r="LTS49" s="69"/>
      <c r="LTT49" s="69"/>
      <c r="LTU49" s="69"/>
      <c r="LTV49" s="69"/>
      <c r="LTW49" s="69"/>
      <c r="LTX49" s="69"/>
      <c r="LTY49" s="69"/>
      <c r="LTZ49" s="69"/>
      <c r="LUA49" s="69"/>
      <c r="LUB49" s="69"/>
      <c r="LUC49" s="69"/>
      <c r="LUD49" s="69"/>
      <c r="LUE49" s="69"/>
      <c r="LUF49" s="69"/>
      <c r="LUG49" s="69"/>
      <c r="LUH49" s="69"/>
      <c r="LUI49" s="69"/>
      <c r="LUJ49" s="69"/>
      <c r="LUK49" s="69"/>
      <c r="LUL49" s="69"/>
      <c r="LUM49" s="69"/>
      <c r="LUN49" s="69"/>
      <c r="LUO49" s="69"/>
      <c r="LUP49" s="69"/>
      <c r="LUQ49" s="69"/>
      <c r="LUR49" s="69"/>
      <c r="LUS49" s="69"/>
      <c r="LUT49" s="69"/>
      <c r="LUU49" s="69"/>
      <c r="LUV49" s="69"/>
      <c r="LUW49" s="69"/>
      <c r="LUX49" s="69"/>
      <c r="LUY49" s="69"/>
      <c r="LUZ49" s="69"/>
      <c r="LVA49" s="69"/>
      <c r="LVB49" s="69"/>
      <c r="LVC49" s="69"/>
      <c r="LVD49" s="69"/>
      <c r="LVE49" s="69"/>
      <c r="LVF49" s="69"/>
      <c r="LVG49" s="69"/>
      <c r="LVH49" s="69"/>
      <c r="LVI49" s="69"/>
      <c r="LVJ49" s="69"/>
      <c r="LVK49" s="69"/>
      <c r="LVL49" s="69"/>
      <c r="LVM49" s="69"/>
      <c r="LVN49" s="69"/>
      <c r="LVO49" s="69"/>
      <c r="LVP49" s="69"/>
      <c r="LVQ49" s="69"/>
      <c r="LVR49" s="69"/>
      <c r="LVS49" s="69"/>
      <c r="LVT49" s="69"/>
      <c r="LVU49" s="69"/>
      <c r="LVV49" s="69"/>
      <c r="LVW49" s="69"/>
      <c r="LVX49" s="69"/>
      <c r="LVY49" s="69"/>
      <c r="LVZ49" s="69"/>
      <c r="LWA49" s="69"/>
      <c r="LWB49" s="69"/>
      <c r="LWC49" s="69"/>
      <c r="LWD49" s="69"/>
      <c r="LWE49" s="69"/>
      <c r="LWF49" s="69"/>
      <c r="LWG49" s="69"/>
      <c r="LWH49" s="69"/>
      <c r="LWI49" s="69"/>
      <c r="LWJ49" s="69"/>
      <c r="LWK49" s="69"/>
      <c r="LWL49" s="69"/>
      <c r="LWM49" s="69"/>
      <c r="LWN49" s="69"/>
      <c r="LWO49" s="69"/>
      <c r="LWP49" s="69"/>
      <c r="LWQ49" s="69"/>
      <c r="LWR49" s="69"/>
      <c r="LWS49" s="69"/>
      <c r="LWT49" s="69"/>
      <c r="LWU49" s="69"/>
      <c r="LWV49" s="69"/>
      <c r="LWW49" s="69"/>
      <c r="LWX49" s="69"/>
      <c r="LWY49" s="69"/>
      <c r="LWZ49" s="69"/>
      <c r="LXA49" s="69"/>
      <c r="LXB49" s="69"/>
      <c r="LXC49" s="69"/>
      <c r="LXD49" s="69"/>
      <c r="LXE49" s="69"/>
      <c r="LXF49" s="69"/>
      <c r="LXG49" s="69"/>
      <c r="LXH49" s="69"/>
      <c r="LXI49" s="69"/>
      <c r="LXJ49" s="69"/>
      <c r="LXK49" s="69"/>
      <c r="LXL49" s="69"/>
      <c r="LXM49" s="69"/>
      <c r="LXN49" s="69"/>
      <c r="LXO49" s="69"/>
      <c r="LXP49" s="69"/>
      <c r="LXQ49" s="69"/>
      <c r="LXR49" s="69"/>
      <c r="LXS49" s="69"/>
      <c r="LXT49" s="69"/>
      <c r="LXU49" s="69"/>
      <c r="LXV49" s="69"/>
      <c r="LXW49" s="69"/>
      <c r="LXX49" s="69"/>
      <c r="LXY49" s="69"/>
      <c r="LXZ49" s="69"/>
      <c r="LYA49" s="69"/>
      <c r="LYB49" s="69"/>
      <c r="LYC49" s="69"/>
      <c r="LYD49" s="69"/>
      <c r="LYE49" s="69"/>
      <c r="LYF49" s="69"/>
      <c r="LYG49" s="69"/>
      <c r="LYH49" s="69"/>
      <c r="LYI49" s="69"/>
      <c r="LYJ49" s="69"/>
      <c r="LYK49" s="69"/>
      <c r="LYL49" s="69"/>
      <c r="LYM49" s="69"/>
      <c r="LYN49" s="69"/>
      <c r="LYO49" s="69"/>
      <c r="LYP49" s="69"/>
      <c r="LYQ49" s="69"/>
      <c r="LYR49" s="69"/>
      <c r="LYS49" s="69"/>
      <c r="LYT49" s="69"/>
      <c r="LYU49" s="69"/>
      <c r="LYV49" s="69"/>
      <c r="LYW49" s="69"/>
      <c r="LYX49" s="69"/>
      <c r="LYY49" s="69"/>
      <c r="LYZ49" s="69"/>
      <c r="LZA49" s="69"/>
      <c r="LZB49" s="69"/>
      <c r="LZC49" s="69"/>
      <c r="LZD49" s="69"/>
      <c r="LZE49" s="69"/>
      <c r="LZF49" s="69"/>
      <c r="LZG49" s="69"/>
      <c r="LZH49" s="69"/>
      <c r="LZI49" s="69"/>
      <c r="LZJ49" s="69"/>
      <c r="LZK49" s="69"/>
      <c r="LZL49" s="69"/>
      <c r="LZM49" s="69"/>
      <c r="LZN49" s="69"/>
      <c r="LZO49" s="69"/>
      <c r="LZP49" s="69"/>
      <c r="LZQ49" s="69"/>
      <c r="LZR49" s="69"/>
      <c r="LZS49" s="69"/>
      <c r="LZT49" s="69"/>
      <c r="LZU49" s="69"/>
      <c r="LZV49" s="69"/>
      <c r="LZW49" s="69"/>
      <c r="LZX49" s="69"/>
      <c r="LZY49" s="69"/>
      <c r="LZZ49" s="69"/>
      <c r="MAA49" s="69"/>
      <c r="MAB49" s="69"/>
      <c r="MAC49" s="69"/>
      <c r="MAD49" s="69"/>
      <c r="MAE49" s="69"/>
      <c r="MAF49" s="69"/>
      <c r="MAG49" s="69"/>
      <c r="MAH49" s="69"/>
      <c r="MAI49" s="69"/>
      <c r="MAJ49" s="69"/>
      <c r="MAK49" s="69"/>
      <c r="MAL49" s="69"/>
      <c r="MAM49" s="69"/>
      <c r="MAN49" s="69"/>
      <c r="MAO49" s="69"/>
      <c r="MAP49" s="69"/>
      <c r="MAQ49" s="69"/>
      <c r="MAR49" s="69"/>
      <c r="MAS49" s="69"/>
      <c r="MAT49" s="69"/>
      <c r="MAU49" s="69"/>
      <c r="MAV49" s="69"/>
      <c r="MAW49" s="69"/>
      <c r="MAX49" s="69"/>
      <c r="MAY49" s="69"/>
      <c r="MAZ49" s="69"/>
      <c r="MBA49" s="69"/>
      <c r="MBB49" s="69"/>
      <c r="MBC49" s="69"/>
      <c r="MBD49" s="69"/>
      <c r="MBE49" s="69"/>
      <c r="MBF49" s="69"/>
      <c r="MBG49" s="69"/>
      <c r="MBH49" s="69"/>
      <c r="MBI49" s="69"/>
      <c r="MBJ49" s="69"/>
      <c r="MBK49" s="69"/>
      <c r="MBL49" s="69"/>
      <c r="MBM49" s="69"/>
      <c r="MBN49" s="69"/>
      <c r="MBO49" s="69"/>
      <c r="MBP49" s="69"/>
      <c r="MBQ49" s="69"/>
      <c r="MBR49" s="69"/>
      <c r="MBS49" s="69"/>
      <c r="MBT49" s="69"/>
      <c r="MBU49" s="69"/>
      <c r="MBV49" s="69"/>
      <c r="MBW49" s="69"/>
      <c r="MBX49" s="69"/>
      <c r="MBY49" s="69"/>
      <c r="MBZ49" s="69"/>
      <c r="MCA49" s="69"/>
      <c r="MCB49" s="69"/>
      <c r="MCC49" s="69"/>
      <c r="MCD49" s="69"/>
      <c r="MCE49" s="69"/>
      <c r="MCF49" s="69"/>
      <c r="MCG49" s="69"/>
      <c r="MCH49" s="69"/>
      <c r="MCI49" s="69"/>
      <c r="MCJ49" s="69"/>
      <c r="MCK49" s="69"/>
      <c r="MCL49" s="69"/>
      <c r="MCM49" s="69"/>
      <c r="MCN49" s="69"/>
      <c r="MCO49" s="69"/>
      <c r="MCP49" s="69"/>
      <c r="MCQ49" s="69"/>
      <c r="MCR49" s="69"/>
      <c r="MCS49" s="69"/>
      <c r="MCT49" s="69"/>
      <c r="MCU49" s="69"/>
      <c r="MCV49" s="69"/>
      <c r="MCW49" s="69"/>
      <c r="MCX49" s="69"/>
      <c r="MCY49" s="69"/>
      <c r="MCZ49" s="69"/>
      <c r="MDA49" s="69"/>
      <c r="MDB49" s="69"/>
      <c r="MDC49" s="69"/>
      <c r="MDD49" s="69"/>
      <c r="MDE49" s="69"/>
      <c r="MDF49" s="69"/>
      <c r="MDG49" s="69"/>
      <c r="MDH49" s="69"/>
      <c r="MDI49" s="69"/>
      <c r="MDJ49" s="69"/>
      <c r="MDK49" s="69"/>
      <c r="MDL49" s="69"/>
      <c r="MDM49" s="69"/>
      <c r="MDN49" s="69"/>
      <c r="MDO49" s="69"/>
      <c r="MDP49" s="69"/>
      <c r="MDQ49" s="69"/>
      <c r="MDR49" s="69"/>
      <c r="MDS49" s="69"/>
      <c r="MDT49" s="69"/>
      <c r="MDU49" s="69"/>
      <c r="MDV49" s="69"/>
      <c r="MDW49" s="69"/>
      <c r="MDX49" s="69"/>
      <c r="MDY49" s="69"/>
      <c r="MDZ49" s="69"/>
      <c r="MEA49" s="69"/>
      <c r="MEB49" s="69"/>
      <c r="MEC49" s="69"/>
      <c r="MED49" s="69"/>
      <c r="MEE49" s="69"/>
      <c r="MEF49" s="69"/>
      <c r="MEG49" s="69"/>
      <c r="MEH49" s="69"/>
      <c r="MEI49" s="69"/>
      <c r="MEJ49" s="69"/>
      <c r="MEK49" s="69"/>
      <c r="MEL49" s="69"/>
      <c r="MEM49" s="69"/>
      <c r="MEN49" s="69"/>
      <c r="MEO49" s="69"/>
      <c r="MEP49" s="69"/>
      <c r="MEQ49" s="69"/>
      <c r="MER49" s="69"/>
      <c r="MES49" s="69"/>
      <c r="MET49" s="69"/>
      <c r="MEU49" s="69"/>
      <c r="MEV49" s="69"/>
      <c r="MEW49" s="69"/>
      <c r="MEX49" s="69"/>
      <c r="MEY49" s="69"/>
      <c r="MEZ49" s="69"/>
      <c r="MFA49" s="69"/>
      <c r="MFB49" s="69"/>
      <c r="MFC49" s="69"/>
      <c r="MFD49" s="69"/>
      <c r="MFE49" s="69"/>
      <c r="MFF49" s="69"/>
      <c r="MFG49" s="69"/>
      <c r="MFH49" s="69"/>
      <c r="MFI49" s="69"/>
      <c r="MFJ49" s="69"/>
      <c r="MFK49" s="69"/>
      <c r="MFL49" s="69"/>
      <c r="MFM49" s="69"/>
      <c r="MFN49" s="69"/>
      <c r="MFO49" s="69"/>
      <c r="MFP49" s="69"/>
      <c r="MFQ49" s="69"/>
      <c r="MFR49" s="69"/>
      <c r="MFS49" s="69"/>
      <c r="MFT49" s="69"/>
      <c r="MFU49" s="69"/>
      <c r="MFV49" s="69"/>
      <c r="MFW49" s="69"/>
      <c r="MFX49" s="69"/>
      <c r="MFY49" s="69"/>
      <c r="MFZ49" s="69"/>
      <c r="MGA49" s="69"/>
      <c r="MGB49" s="69"/>
      <c r="MGC49" s="69"/>
      <c r="MGD49" s="69"/>
      <c r="MGE49" s="69"/>
      <c r="MGF49" s="69"/>
      <c r="MGG49" s="69"/>
      <c r="MGH49" s="69"/>
      <c r="MGI49" s="69"/>
      <c r="MGJ49" s="69"/>
      <c r="MGK49" s="69"/>
      <c r="MGL49" s="69"/>
      <c r="MGM49" s="69"/>
      <c r="MGN49" s="69"/>
      <c r="MGO49" s="69"/>
      <c r="MGP49" s="69"/>
      <c r="MGQ49" s="69"/>
      <c r="MGR49" s="69"/>
      <c r="MGS49" s="69"/>
      <c r="MGT49" s="69"/>
      <c r="MGU49" s="69"/>
      <c r="MGV49" s="69"/>
      <c r="MGW49" s="69"/>
      <c r="MGX49" s="69"/>
      <c r="MGY49" s="69"/>
      <c r="MGZ49" s="69"/>
      <c r="MHA49" s="69"/>
      <c r="MHB49" s="69"/>
      <c r="MHC49" s="69"/>
      <c r="MHD49" s="69"/>
      <c r="MHE49" s="69"/>
      <c r="MHF49" s="69"/>
      <c r="MHG49" s="69"/>
      <c r="MHH49" s="69"/>
      <c r="MHI49" s="69"/>
      <c r="MHJ49" s="69"/>
      <c r="MHK49" s="69"/>
      <c r="MHL49" s="69"/>
      <c r="MHM49" s="69"/>
      <c r="MHN49" s="69"/>
      <c r="MHO49" s="69"/>
      <c r="MHP49" s="69"/>
      <c r="MHQ49" s="69"/>
      <c r="MHR49" s="69"/>
      <c r="MHS49" s="69"/>
      <c r="MHT49" s="69"/>
      <c r="MHU49" s="69"/>
      <c r="MHV49" s="69"/>
      <c r="MHW49" s="69"/>
      <c r="MHX49" s="69"/>
      <c r="MHY49" s="69"/>
      <c r="MHZ49" s="69"/>
      <c r="MIA49" s="69"/>
      <c r="MIB49" s="69"/>
      <c r="MIC49" s="69"/>
      <c r="MID49" s="69"/>
      <c r="MIE49" s="69"/>
      <c r="MIF49" s="69"/>
      <c r="MIG49" s="69"/>
      <c r="MIH49" s="69"/>
      <c r="MII49" s="69"/>
      <c r="MIJ49" s="69"/>
      <c r="MIK49" s="69"/>
      <c r="MIL49" s="69"/>
      <c r="MIM49" s="69"/>
      <c r="MIN49" s="69"/>
      <c r="MIO49" s="69"/>
      <c r="MIP49" s="69"/>
      <c r="MIQ49" s="69"/>
      <c r="MIR49" s="69"/>
      <c r="MIS49" s="69"/>
      <c r="MIT49" s="69"/>
      <c r="MIU49" s="69"/>
      <c r="MIV49" s="69"/>
      <c r="MIW49" s="69"/>
      <c r="MIX49" s="69"/>
      <c r="MIY49" s="69"/>
      <c r="MIZ49" s="69"/>
      <c r="MJA49" s="69"/>
      <c r="MJB49" s="69"/>
      <c r="MJC49" s="69"/>
      <c r="MJD49" s="69"/>
      <c r="MJE49" s="69"/>
      <c r="MJF49" s="69"/>
      <c r="MJG49" s="69"/>
      <c r="MJH49" s="69"/>
      <c r="MJI49" s="69"/>
      <c r="MJJ49" s="69"/>
      <c r="MJK49" s="69"/>
      <c r="MJL49" s="69"/>
      <c r="MJM49" s="69"/>
      <c r="MJN49" s="69"/>
      <c r="MJO49" s="69"/>
      <c r="MJP49" s="69"/>
      <c r="MJQ49" s="69"/>
      <c r="MJR49" s="69"/>
      <c r="MJS49" s="69"/>
      <c r="MJT49" s="69"/>
      <c r="MJU49" s="69"/>
      <c r="MJV49" s="69"/>
      <c r="MJW49" s="69"/>
      <c r="MJX49" s="69"/>
      <c r="MJY49" s="69"/>
      <c r="MJZ49" s="69"/>
      <c r="MKA49" s="69"/>
      <c r="MKB49" s="69"/>
      <c r="MKC49" s="69"/>
      <c r="MKD49" s="69"/>
      <c r="MKE49" s="69"/>
      <c r="MKF49" s="69"/>
      <c r="MKG49" s="69"/>
      <c r="MKH49" s="69"/>
      <c r="MKI49" s="69"/>
      <c r="MKJ49" s="69"/>
      <c r="MKK49" s="69"/>
      <c r="MKL49" s="69"/>
      <c r="MKM49" s="69"/>
      <c r="MKN49" s="69"/>
      <c r="MKO49" s="69"/>
      <c r="MKP49" s="69"/>
      <c r="MKQ49" s="69"/>
      <c r="MKR49" s="69"/>
      <c r="MKS49" s="69"/>
      <c r="MKT49" s="69"/>
      <c r="MKU49" s="69"/>
      <c r="MKV49" s="69"/>
      <c r="MKW49" s="69"/>
      <c r="MKX49" s="69"/>
      <c r="MKY49" s="69"/>
      <c r="MKZ49" s="69"/>
      <c r="MLA49" s="69"/>
      <c r="MLB49" s="69"/>
      <c r="MLC49" s="69"/>
      <c r="MLD49" s="69"/>
      <c r="MLE49" s="69"/>
      <c r="MLF49" s="69"/>
      <c r="MLG49" s="69"/>
      <c r="MLH49" s="69"/>
      <c r="MLI49" s="69"/>
      <c r="MLJ49" s="69"/>
      <c r="MLK49" s="69"/>
      <c r="MLL49" s="69"/>
      <c r="MLM49" s="69"/>
      <c r="MLN49" s="69"/>
      <c r="MLO49" s="69"/>
      <c r="MLP49" s="69"/>
      <c r="MLQ49" s="69"/>
      <c r="MLR49" s="69"/>
      <c r="MLS49" s="69"/>
      <c r="MLT49" s="69"/>
      <c r="MLU49" s="69"/>
      <c r="MLV49" s="69"/>
      <c r="MLW49" s="69"/>
      <c r="MLX49" s="69"/>
      <c r="MLY49" s="69"/>
      <c r="MLZ49" s="69"/>
      <c r="MMA49" s="69"/>
      <c r="MMB49" s="69"/>
      <c r="MMC49" s="69"/>
      <c r="MMD49" s="69"/>
      <c r="MME49" s="69"/>
      <c r="MMF49" s="69"/>
      <c r="MMG49" s="69"/>
      <c r="MMH49" s="69"/>
      <c r="MMI49" s="69"/>
      <c r="MMJ49" s="69"/>
      <c r="MMK49" s="69"/>
      <c r="MML49" s="69"/>
      <c r="MMM49" s="69"/>
      <c r="MMN49" s="69"/>
      <c r="MMO49" s="69"/>
      <c r="MMP49" s="69"/>
      <c r="MMQ49" s="69"/>
      <c r="MMR49" s="69"/>
      <c r="MMS49" s="69"/>
      <c r="MMT49" s="69"/>
      <c r="MMU49" s="69"/>
      <c r="MMV49" s="69"/>
      <c r="MMW49" s="69"/>
      <c r="MMX49" s="69"/>
      <c r="MMY49" s="69"/>
      <c r="MMZ49" s="69"/>
      <c r="MNA49" s="69"/>
      <c r="MNB49" s="69"/>
      <c r="MNC49" s="69"/>
      <c r="MND49" s="69"/>
      <c r="MNE49" s="69"/>
      <c r="MNF49" s="69"/>
      <c r="MNG49" s="69"/>
      <c r="MNH49" s="69"/>
      <c r="MNI49" s="69"/>
      <c r="MNJ49" s="69"/>
      <c r="MNK49" s="69"/>
      <c r="MNL49" s="69"/>
      <c r="MNM49" s="69"/>
      <c r="MNN49" s="69"/>
      <c r="MNO49" s="69"/>
      <c r="MNP49" s="69"/>
      <c r="MNQ49" s="69"/>
      <c r="MNR49" s="69"/>
      <c r="MNS49" s="69"/>
      <c r="MNT49" s="69"/>
      <c r="MNU49" s="69"/>
      <c r="MNV49" s="69"/>
      <c r="MNW49" s="69"/>
      <c r="MNX49" s="69"/>
      <c r="MNY49" s="69"/>
      <c r="MNZ49" s="69"/>
      <c r="MOA49" s="69"/>
      <c r="MOB49" s="69"/>
      <c r="MOC49" s="69"/>
      <c r="MOD49" s="69"/>
      <c r="MOE49" s="69"/>
      <c r="MOF49" s="69"/>
      <c r="MOG49" s="69"/>
      <c r="MOH49" s="69"/>
      <c r="MOI49" s="69"/>
      <c r="MOJ49" s="69"/>
      <c r="MOK49" s="69"/>
      <c r="MOL49" s="69"/>
      <c r="MOM49" s="69"/>
      <c r="MON49" s="69"/>
      <c r="MOO49" s="69"/>
      <c r="MOP49" s="69"/>
      <c r="MOQ49" s="69"/>
      <c r="MOR49" s="69"/>
      <c r="MOS49" s="69"/>
      <c r="MOT49" s="69"/>
      <c r="MOU49" s="69"/>
      <c r="MOV49" s="69"/>
      <c r="MOW49" s="69"/>
      <c r="MOX49" s="69"/>
      <c r="MOY49" s="69"/>
      <c r="MOZ49" s="69"/>
      <c r="MPA49" s="69"/>
      <c r="MPB49" s="69"/>
      <c r="MPC49" s="69"/>
      <c r="MPD49" s="69"/>
      <c r="MPE49" s="69"/>
      <c r="MPF49" s="69"/>
      <c r="MPG49" s="69"/>
      <c r="MPH49" s="69"/>
      <c r="MPI49" s="69"/>
      <c r="MPJ49" s="69"/>
      <c r="MPK49" s="69"/>
      <c r="MPL49" s="69"/>
      <c r="MPM49" s="69"/>
      <c r="MPN49" s="69"/>
      <c r="MPO49" s="69"/>
      <c r="MPP49" s="69"/>
      <c r="MPQ49" s="69"/>
      <c r="MPR49" s="69"/>
      <c r="MPS49" s="69"/>
      <c r="MPT49" s="69"/>
      <c r="MPU49" s="69"/>
      <c r="MPV49" s="69"/>
      <c r="MPW49" s="69"/>
      <c r="MPX49" s="69"/>
      <c r="MPY49" s="69"/>
      <c r="MPZ49" s="69"/>
      <c r="MQA49" s="69"/>
      <c r="MQB49" s="69"/>
      <c r="MQC49" s="69"/>
      <c r="MQD49" s="69"/>
      <c r="MQE49" s="69"/>
      <c r="MQF49" s="69"/>
      <c r="MQG49" s="69"/>
      <c r="MQH49" s="69"/>
      <c r="MQI49" s="69"/>
      <c r="MQJ49" s="69"/>
      <c r="MQK49" s="69"/>
      <c r="MQL49" s="69"/>
      <c r="MQM49" s="69"/>
      <c r="MQN49" s="69"/>
      <c r="MQO49" s="69"/>
      <c r="MQP49" s="69"/>
      <c r="MQQ49" s="69"/>
      <c r="MQR49" s="69"/>
      <c r="MQS49" s="69"/>
      <c r="MQT49" s="69"/>
      <c r="MQU49" s="69"/>
      <c r="MQV49" s="69"/>
      <c r="MQW49" s="69"/>
      <c r="MQX49" s="69"/>
      <c r="MQY49" s="69"/>
      <c r="MQZ49" s="69"/>
      <c r="MRA49" s="69"/>
      <c r="MRB49" s="69"/>
      <c r="MRC49" s="69"/>
      <c r="MRD49" s="69"/>
      <c r="MRE49" s="69"/>
      <c r="MRF49" s="69"/>
      <c r="MRG49" s="69"/>
      <c r="MRH49" s="69"/>
      <c r="MRI49" s="69"/>
      <c r="MRJ49" s="69"/>
      <c r="MRK49" s="69"/>
      <c r="MRL49" s="69"/>
      <c r="MRM49" s="69"/>
      <c r="MRN49" s="69"/>
      <c r="MRO49" s="69"/>
      <c r="MRP49" s="69"/>
      <c r="MRQ49" s="69"/>
      <c r="MRR49" s="69"/>
      <c r="MRS49" s="69"/>
      <c r="MRT49" s="69"/>
      <c r="MRU49" s="69"/>
      <c r="MRV49" s="69"/>
      <c r="MRW49" s="69"/>
      <c r="MRX49" s="69"/>
      <c r="MRY49" s="69"/>
      <c r="MRZ49" s="69"/>
      <c r="MSA49" s="69"/>
      <c r="MSB49" s="69"/>
      <c r="MSC49" s="69"/>
      <c r="MSD49" s="69"/>
      <c r="MSE49" s="69"/>
      <c r="MSF49" s="69"/>
      <c r="MSG49" s="69"/>
      <c r="MSH49" s="69"/>
      <c r="MSI49" s="69"/>
      <c r="MSJ49" s="69"/>
      <c r="MSK49" s="69"/>
      <c r="MSL49" s="69"/>
      <c r="MSM49" s="69"/>
      <c r="MSN49" s="69"/>
      <c r="MSO49" s="69"/>
      <c r="MSP49" s="69"/>
      <c r="MSQ49" s="69"/>
      <c r="MSR49" s="69"/>
      <c r="MSS49" s="69"/>
      <c r="MST49" s="69"/>
      <c r="MSU49" s="69"/>
      <c r="MSV49" s="69"/>
      <c r="MSW49" s="69"/>
      <c r="MSX49" s="69"/>
      <c r="MSY49" s="69"/>
      <c r="MSZ49" s="69"/>
      <c r="MTA49" s="69"/>
      <c r="MTB49" s="69"/>
      <c r="MTC49" s="69"/>
      <c r="MTD49" s="69"/>
      <c r="MTE49" s="69"/>
      <c r="MTF49" s="69"/>
      <c r="MTG49" s="69"/>
      <c r="MTH49" s="69"/>
      <c r="MTI49" s="69"/>
      <c r="MTJ49" s="69"/>
      <c r="MTK49" s="69"/>
      <c r="MTL49" s="69"/>
      <c r="MTM49" s="69"/>
      <c r="MTN49" s="69"/>
      <c r="MTO49" s="69"/>
      <c r="MTP49" s="69"/>
      <c r="MTQ49" s="69"/>
      <c r="MTR49" s="69"/>
      <c r="MTS49" s="69"/>
      <c r="MTT49" s="69"/>
      <c r="MTU49" s="69"/>
      <c r="MTV49" s="69"/>
      <c r="MTW49" s="69"/>
      <c r="MTX49" s="69"/>
      <c r="MTY49" s="69"/>
      <c r="MTZ49" s="69"/>
      <c r="MUA49" s="69"/>
      <c r="MUB49" s="69"/>
      <c r="MUC49" s="69"/>
      <c r="MUD49" s="69"/>
      <c r="MUE49" s="69"/>
      <c r="MUF49" s="69"/>
      <c r="MUG49" s="69"/>
      <c r="MUH49" s="69"/>
      <c r="MUI49" s="69"/>
      <c r="MUJ49" s="69"/>
      <c r="MUK49" s="69"/>
      <c r="MUL49" s="69"/>
      <c r="MUM49" s="69"/>
      <c r="MUN49" s="69"/>
      <c r="MUO49" s="69"/>
      <c r="MUP49" s="69"/>
      <c r="MUQ49" s="69"/>
      <c r="MUR49" s="69"/>
      <c r="MUS49" s="69"/>
      <c r="MUT49" s="69"/>
      <c r="MUU49" s="69"/>
      <c r="MUV49" s="69"/>
      <c r="MUW49" s="69"/>
      <c r="MUX49" s="69"/>
      <c r="MUY49" s="69"/>
      <c r="MUZ49" s="69"/>
      <c r="MVA49" s="69"/>
      <c r="MVB49" s="69"/>
      <c r="MVC49" s="69"/>
      <c r="MVD49" s="69"/>
      <c r="MVE49" s="69"/>
      <c r="MVF49" s="69"/>
      <c r="MVG49" s="69"/>
      <c r="MVH49" s="69"/>
      <c r="MVI49" s="69"/>
      <c r="MVJ49" s="69"/>
      <c r="MVK49" s="69"/>
      <c r="MVL49" s="69"/>
      <c r="MVM49" s="69"/>
      <c r="MVN49" s="69"/>
      <c r="MVO49" s="69"/>
      <c r="MVP49" s="69"/>
      <c r="MVQ49" s="69"/>
      <c r="MVR49" s="69"/>
      <c r="MVS49" s="69"/>
      <c r="MVT49" s="69"/>
      <c r="MVU49" s="69"/>
      <c r="MVV49" s="69"/>
      <c r="MVW49" s="69"/>
      <c r="MVX49" s="69"/>
      <c r="MVY49" s="69"/>
      <c r="MVZ49" s="69"/>
      <c r="MWA49" s="69"/>
      <c r="MWB49" s="69"/>
      <c r="MWC49" s="69"/>
      <c r="MWD49" s="69"/>
      <c r="MWE49" s="69"/>
      <c r="MWF49" s="69"/>
      <c r="MWG49" s="69"/>
      <c r="MWH49" s="69"/>
      <c r="MWI49" s="69"/>
      <c r="MWJ49" s="69"/>
      <c r="MWK49" s="69"/>
      <c r="MWL49" s="69"/>
      <c r="MWM49" s="69"/>
      <c r="MWN49" s="69"/>
      <c r="MWO49" s="69"/>
      <c r="MWP49" s="69"/>
      <c r="MWQ49" s="69"/>
      <c r="MWR49" s="69"/>
      <c r="MWS49" s="69"/>
      <c r="MWT49" s="69"/>
      <c r="MWU49" s="69"/>
      <c r="MWV49" s="69"/>
      <c r="MWW49" s="69"/>
      <c r="MWX49" s="69"/>
      <c r="MWY49" s="69"/>
      <c r="MWZ49" s="69"/>
      <c r="MXA49" s="69"/>
      <c r="MXB49" s="69"/>
      <c r="MXC49" s="69"/>
      <c r="MXD49" s="69"/>
      <c r="MXE49" s="69"/>
      <c r="MXF49" s="69"/>
      <c r="MXG49" s="69"/>
      <c r="MXH49" s="69"/>
      <c r="MXI49" s="69"/>
      <c r="MXJ49" s="69"/>
      <c r="MXK49" s="69"/>
      <c r="MXL49" s="69"/>
      <c r="MXM49" s="69"/>
      <c r="MXN49" s="69"/>
      <c r="MXO49" s="69"/>
      <c r="MXP49" s="69"/>
      <c r="MXQ49" s="69"/>
      <c r="MXR49" s="69"/>
      <c r="MXS49" s="69"/>
      <c r="MXT49" s="69"/>
      <c r="MXU49" s="69"/>
      <c r="MXV49" s="69"/>
      <c r="MXW49" s="69"/>
      <c r="MXX49" s="69"/>
      <c r="MXY49" s="69"/>
      <c r="MXZ49" s="69"/>
      <c r="MYA49" s="69"/>
      <c r="MYB49" s="69"/>
      <c r="MYC49" s="69"/>
      <c r="MYD49" s="69"/>
      <c r="MYE49" s="69"/>
      <c r="MYF49" s="69"/>
      <c r="MYG49" s="69"/>
      <c r="MYH49" s="69"/>
      <c r="MYI49" s="69"/>
      <c r="MYJ49" s="69"/>
      <c r="MYK49" s="69"/>
      <c r="MYL49" s="69"/>
      <c r="MYM49" s="69"/>
      <c r="MYN49" s="69"/>
      <c r="MYO49" s="69"/>
      <c r="MYP49" s="69"/>
      <c r="MYQ49" s="69"/>
      <c r="MYR49" s="69"/>
      <c r="MYS49" s="69"/>
      <c r="MYT49" s="69"/>
      <c r="MYU49" s="69"/>
      <c r="MYV49" s="69"/>
      <c r="MYW49" s="69"/>
      <c r="MYX49" s="69"/>
      <c r="MYY49" s="69"/>
      <c r="MYZ49" s="69"/>
      <c r="MZA49" s="69"/>
      <c r="MZB49" s="69"/>
      <c r="MZC49" s="69"/>
      <c r="MZD49" s="69"/>
      <c r="MZE49" s="69"/>
      <c r="MZF49" s="69"/>
      <c r="MZG49" s="69"/>
      <c r="MZH49" s="69"/>
      <c r="MZI49" s="69"/>
      <c r="MZJ49" s="69"/>
      <c r="MZK49" s="69"/>
      <c r="MZL49" s="69"/>
      <c r="MZM49" s="69"/>
      <c r="MZN49" s="69"/>
      <c r="MZO49" s="69"/>
      <c r="MZP49" s="69"/>
      <c r="MZQ49" s="69"/>
      <c r="MZR49" s="69"/>
      <c r="MZS49" s="69"/>
      <c r="MZT49" s="69"/>
      <c r="MZU49" s="69"/>
      <c r="MZV49" s="69"/>
      <c r="MZW49" s="69"/>
      <c r="MZX49" s="69"/>
      <c r="MZY49" s="69"/>
      <c r="MZZ49" s="69"/>
      <c r="NAA49" s="69"/>
      <c r="NAB49" s="69"/>
      <c r="NAC49" s="69"/>
      <c r="NAD49" s="69"/>
      <c r="NAE49" s="69"/>
      <c r="NAF49" s="69"/>
      <c r="NAG49" s="69"/>
      <c r="NAH49" s="69"/>
      <c r="NAI49" s="69"/>
      <c r="NAJ49" s="69"/>
      <c r="NAK49" s="69"/>
      <c r="NAL49" s="69"/>
      <c r="NAM49" s="69"/>
      <c r="NAN49" s="69"/>
      <c r="NAO49" s="69"/>
      <c r="NAP49" s="69"/>
      <c r="NAQ49" s="69"/>
      <c r="NAR49" s="69"/>
      <c r="NAS49" s="69"/>
      <c r="NAT49" s="69"/>
      <c r="NAU49" s="69"/>
      <c r="NAV49" s="69"/>
      <c r="NAW49" s="69"/>
      <c r="NAX49" s="69"/>
      <c r="NAY49" s="69"/>
      <c r="NAZ49" s="69"/>
      <c r="NBA49" s="69"/>
      <c r="NBB49" s="69"/>
      <c r="NBC49" s="69"/>
      <c r="NBD49" s="69"/>
      <c r="NBE49" s="69"/>
      <c r="NBF49" s="69"/>
      <c r="NBG49" s="69"/>
      <c r="NBH49" s="69"/>
      <c r="NBI49" s="69"/>
      <c r="NBJ49" s="69"/>
      <c r="NBK49" s="69"/>
      <c r="NBL49" s="69"/>
      <c r="NBM49" s="69"/>
      <c r="NBN49" s="69"/>
      <c r="NBO49" s="69"/>
      <c r="NBP49" s="69"/>
      <c r="NBQ49" s="69"/>
      <c r="NBR49" s="69"/>
      <c r="NBS49" s="69"/>
      <c r="NBT49" s="69"/>
      <c r="NBU49" s="69"/>
      <c r="NBV49" s="69"/>
      <c r="NBW49" s="69"/>
      <c r="NBX49" s="69"/>
      <c r="NBY49" s="69"/>
      <c r="NBZ49" s="69"/>
      <c r="NCA49" s="69"/>
      <c r="NCB49" s="69"/>
      <c r="NCC49" s="69"/>
      <c r="NCD49" s="69"/>
      <c r="NCE49" s="69"/>
      <c r="NCF49" s="69"/>
      <c r="NCG49" s="69"/>
      <c r="NCH49" s="69"/>
      <c r="NCI49" s="69"/>
      <c r="NCJ49" s="69"/>
      <c r="NCK49" s="69"/>
      <c r="NCL49" s="69"/>
      <c r="NCM49" s="69"/>
      <c r="NCN49" s="69"/>
      <c r="NCO49" s="69"/>
      <c r="NCP49" s="69"/>
      <c r="NCQ49" s="69"/>
      <c r="NCR49" s="69"/>
      <c r="NCS49" s="69"/>
      <c r="NCT49" s="69"/>
      <c r="NCU49" s="69"/>
      <c r="NCV49" s="69"/>
      <c r="NCW49" s="69"/>
      <c r="NCX49" s="69"/>
      <c r="NCY49" s="69"/>
      <c r="NCZ49" s="69"/>
      <c r="NDA49" s="69"/>
      <c r="NDB49" s="69"/>
      <c r="NDC49" s="69"/>
      <c r="NDD49" s="69"/>
      <c r="NDE49" s="69"/>
      <c r="NDF49" s="69"/>
      <c r="NDG49" s="69"/>
      <c r="NDH49" s="69"/>
      <c r="NDI49" s="69"/>
      <c r="NDJ49" s="69"/>
      <c r="NDK49" s="69"/>
      <c r="NDL49" s="69"/>
      <c r="NDM49" s="69"/>
      <c r="NDN49" s="69"/>
      <c r="NDO49" s="69"/>
      <c r="NDP49" s="69"/>
      <c r="NDQ49" s="69"/>
      <c r="NDR49" s="69"/>
      <c r="NDS49" s="69"/>
      <c r="NDT49" s="69"/>
      <c r="NDU49" s="69"/>
      <c r="NDV49" s="69"/>
      <c r="NDW49" s="69"/>
      <c r="NDX49" s="69"/>
      <c r="NDY49" s="69"/>
      <c r="NDZ49" s="69"/>
      <c r="NEA49" s="69"/>
      <c r="NEB49" s="69"/>
      <c r="NEC49" s="69"/>
      <c r="NED49" s="69"/>
      <c r="NEE49" s="69"/>
      <c r="NEF49" s="69"/>
      <c r="NEG49" s="69"/>
      <c r="NEH49" s="69"/>
      <c r="NEI49" s="69"/>
      <c r="NEJ49" s="69"/>
      <c r="NEK49" s="69"/>
      <c r="NEL49" s="69"/>
      <c r="NEM49" s="69"/>
      <c r="NEN49" s="69"/>
      <c r="NEO49" s="69"/>
      <c r="NEP49" s="69"/>
      <c r="NEQ49" s="69"/>
      <c r="NER49" s="69"/>
      <c r="NES49" s="69"/>
      <c r="NET49" s="69"/>
      <c r="NEU49" s="69"/>
      <c r="NEV49" s="69"/>
      <c r="NEW49" s="69"/>
      <c r="NEX49" s="69"/>
      <c r="NEY49" s="69"/>
      <c r="NEZ49" s="69"/>
      <c r="NFA49" s="69"/>
      <c r="NFB49" s="69"/>
      <c r="NFC49" s="69"/>
      <c r="NFD49" s="69"/>
      <c r="NFE49" s="69"/>
      <c r="NFF49" s="69"/>
      <c r="NFG49" s="69"/>
      <c r="NFH49" s="69"/>
      <c r="NFI49" s="69"/>
      <c r="NFJ49" s="69"/>
      <c r="NFK49" s="69"/>
      <c r="NFL49" s="69"/>
      <c r="NFM49" s="69"/>
      <c r="NFN49" s="69"/>
      <c r="NFO49" s="69"/>
      <c r="NFP49" s="69"/>
      <c r="NFQ49" s="69"/>
      <c r="NFR49" s="69"/>
      <c r="NFS49" s="69"/>
      <c r="NFT49" s="69"/>
      <c r="NFU49" s="69"/>
      <c r="NFV49" s="69"/>
      <c r="NFW49" s="69"/>
      <c r="NFX49" s="69"/>
      <c r="NFY49" s="69"/>
      <c r="NFZ49" s="69"/>
      <c r="NGA49" s="69"/>
      <c r="NGB49" s="69"/>
      <c r="NGC49" s="69"/>
      <c r="NGD49" s="69"/>
      <c r="NGE49" s="69"/>
      <c r="NGF49" s="69"/>
      <c r="NGG49" s="69"/>
      <c r="NGH49" s="69"/>
      <c r="NGI49" s="69"/>
      <c r="NGJ49" s="69"/>
      <c r="NGK49" s="69"/>
      <c r="NGL49" s="69"/>
      <c r="NGM49" s="69"/>
      <c r="NGN49" s="69"/>
      <c r="NGO49" s="69"/>
      <c r="NGP49" s="69"/>
      <c r="NGQ49" s="69"/>
      <c r="NGR49" s="69"/>
      <c r="NGS49" s="69"/>
      <c r="NGT49" s="69"/>
      <c r="NGU49" s="69"/>
      <c r="NGV49" s="69"/>
      <c r="NGW49" s="69"/>
      <c r="NGX49" s="69"/>
      <c r="NGY49" s="69"/>
      <c r="NGZ49" s="69"/>
      <c r="NHA49" s="69"/>
      <c r="NHB49" s="69"/>
      <c r="NHC49" s="69"/>
      <c r="NHD49" s="69"/>
      <c r="NHE49" s="69"/>
      <c r="NHF49" s="69"/>
      <c r="NHG49" s="69"/>
      <c r="NHH49" s="69"/>
      <c r="NHI49" s="69"/>
      <c r="NHJ49" s="69"/>
      <c r="NHK49" s="69"/>
      <c r="NHL49" s="69"/>
      <c r="NHM49" s="69"/>
      <c r="NHN49" s="69"/>
      <c r="NHO49" s="69"/>
      <c r="NHP49" s="69"/>
      <c r="NHQ49" s="69"/>
      <c r="NHR49" s="69"/>
      <c r="NHS49" s="69"/>
      <c r="NHT49" s="69"/>
      <c r="NHU49" s="69"/>
      <c r="NHV49" s="69"/>
      <c r="NHW49" s="69"/>
      <c r="NHX49" s="69"/>
      <c r="NHY49" s="69"/>
      <c r="NHZ49" s="69"/>
      <c r="NIA49" s="69"/>
      <c r="NIB49" s="69"/>
      <c r="NIC49" s="69"/>
      <c r="NID49" s="69"/>
      <c r="NIE49" s="69"/>
      <c r="NIF49" s="69"/>
      <c r="NIG49" s="69"/>
      <c r="NIH49" s="69"/>
      <c r="NII49" s="69"/>
      <c r="NIJ49" s="69"/>
      <c r="NIK49" s="69"/>
      <c r="NIL49" s="69"/>
      <c r="NIM49" s="69"/>
      <c r="NIN49" s="69"/>
      <c r="NIO49" s="69"/>
      <c r="NIP49" s="69"/>
      <c r="NIQ49" s="69"/>
      <c r="NIR49" s="69"/>
      <c r="NIS49" s="69"/>
      <c r="NIT49" s="69"/>
      <c r="NIU49" s="69"/>
      <c r="NIV49" s="69"/>
      <c r="NIW49" s="69"/>
      <c r="NIX49" s="69"/>
      <c r="NIY49" s="69"/>
      <c r="NIZ49" s="69"/>
      <c r="NJA49" s="69"/>
      <c r="NJB49" s="69"/>
      <c r="NJC49" s="69"/>
      <c r="NJD49" s="69"/>
      <c r="NJE49" s="69"/>
      <c r="NJF49" s="69"/>
      <c r="NJG49" s="69"/>
      <c r="NJH49" s="69"/>
      <c r="NJI49" s="69"/>
      <c r="NJJ49" s="69"/>
      <c r="NJK49" s="69"/>
      <c r="NJL49" s="69"/>
      <c r="NJM49" s="69"/>
      <c r="NJN49" s="69"/>
      <c r="NJO49" s="69"/>
      <c r="NJP49" s="69"/>
      <c r="NJQ49" s="69"/>
      <c r="NJR49" s="69"/>
      <c r="NJS49" s="69"/>
      <c r="NJT49" s="69"/>
      <c r="NJU49" s="69"/>
      <c r="NJV49" s="69"/>
      <c r="NJW49" s="69"/>
      <c r="NJX49" s="69"/>
      <c r="NJY49" s="69"/>
      <c r="NJZ49" s="69"/>
      <c r="NKA49" s="69"/>
      <c r="NKB49" s="69"/>
      <c r="NKC49" s="69"/>
      <c r="NKD49" s="69"/>
      <c r="NKE49" s="69"/>
      <c r="NKF49" s="69"/>
      <c r="NKG49" s="69"/>
      <c r="NKH49" s="69"/>
      <c r="NKI49" s="69"/>
      <c r="NKJ49" s="69"/>
      <c r="NKK49" s="69"/>
      <c r="NKL49" s="69"/>
      <c r="NKM49" s="69"/>
      <c r="NKN49" s="69"/>
      <c r="NKO49" s="69"/>
      <c r="NKP49" s="69"/>
      <c r="NKQ49" s="69"/>
      <c r="NKR49" s="69"/>
      <c r="NKS49" s="69"/>
      <c r="NKT49" s="69"/>
      <c r="NKU49" s="69"/>
      <c r="NKV49" s="69"/>
      <c r="NKW49" s="69"/>
      <c r="NKX49" s="69"/>
      <c r="NKY49" s="69"/>
      <c r="NKZ49" s="69"/>
      <c r="NLA49" s="69"/>
      <c r="NLB49" s="69"/>
      <c r="NLC49" s="69"/>
      <c r="NLD49" s="69"/>
      <c r="NLE49" s="69"/>
      <c r="NLF49" s="69"/>
      <c r="NLG49" s="69"/>
      <c r="NLH49" s="69"/>
      <c r="NLI49" s="69"/>
      <c r="NLJ49" s="69"/>
      <c r="NLK49" s="69"/>
      <c r="NLL49" s="69"/>
      <c r="NLM49" s="69"/>
      <c r="NLN49" s="69"/>
      <c r="NLO49" s="69"/>
      <c r="NLP49" s="69"/>
      <c r="NLQ49" s="69"/>
      <c r="NLR49" s="69"/>
      <c r="NLS49" s="69"/>
      <c r="NLT49" s="69"/>
      <c r="NLU49" s="69"/>
      <c r="NLV49" s="69"/>
      <c r="NLW49" s="69"/>
      <c r="NLX49" s="69"/>
      <c r="NLY49" s="69"/>
      <c r="NLZ49" s="69"/>
      <c r="NMA49" s="69"/>
      <c r="NMB49" s="69"/>
      <c r="NMC49" s="69"/>
      <c r="NMD49" s="69"/>
      <c r="NME49" s="69"/>
      <c r="NMF49" s="69"/>
      <c r="NMG49" s="69"/>
      <c r="NMH49" s="69"/>
      <c r="NMI49" s="69"/>
      <c r="NMJ49" s="69"/>
      <c r="NMK49" s="69"/>
      <c r="NML49" s="69"/>
      <c r="NMM49" s="69"/>
      <c r="NMN49" s="69"/>
      <c r="NMO49" s="69"/>
      <c r="NMP49" s="69"/>
      <c r="NMQ49" s="69"/>
      <c r="NMR49" s="69"/>
      <c r="NMS49" s="69"/>
      <c r="NMT49" s="69"/>
      <c r="NMU49" s="69"/>
      <c r="NMV49" s="69"/>
      <c r="NMW49" s="69"/>
      <c r="NMX49" s="69"/>
      <c r="NMY49" s="69"/>
      <c r="NMZ49" s="69"/>
      <c r="NNA49" s="69"/>
      <c r="NNB49" s="69"/>
      <c r="NNC49" s="69"/>
      <c r="NND49" s="69"/>
      <c r="NNE49" s="69"/>
      <c r="NNF49" s="69"/>
      <c r="NNG49" s="69"/>
      <c r="NNH49" s="69"/>
      <c r="NNI49" s="69"/>
      <c r="NNJ49" s="69"/>
      <c r="NNK49" s="69"/>
      <c r="NNL49" s="69"/>
      <c r="NNM49" s="69"/>
      <c r="NNN49" s="69"/>
      <c r="NNO49" s="69"/>
      <c r="NNP49" s="69"/>
      <c r="NNQ49" s="69"/>
      <c r="NNR49" s="69"/>
      <c r="NNS49" s="69"/>
      <c r="NNT49" s="69"/>
      <c r="NNU49" s="69"/>
      <c r="NNV49" s="69"/>
      <c r="NNW49" s="69"/>
      <c r="NNX49" s="69"/>
      <c r="NNY49" s="69"/>
      <c r="NNZ49" s="69"/>
      <c r="NOA49" s="69"/>
      <c r="NOB49" s="69"/>
      <c r="NOC49" s="69"/>
      <c r="NOD49" s="69"/>
      <c r="NOE49" s="69"/>
      <c r="NOF49" s="69"/>
      <c r="NOG49" s="69"/>
      <c r="NOH49" s="69"/>
      <c r="NOI49" s="69"/>
      <c r="NOJ49" s="69"/>
      <c r="NOK49" s="69"/>
      <c r="NOL49" s="69"/>
      <c r="NOM49" s="69"/>
      <c r="NON49" s="69"/>
      <c r="NOO49" s="69"/>
      <c r="NOP49" s="69"/>
      <c r="NOQ49" s="69"/>
      <c r="NOR49" s="69"/>
      <c r="NOS49" s="69"/>
      <c r="NOT49" s="69"/>
      <c r="NOU49" s="69"/>
      <c r="NOV49" s="69"/>
      <c r="NOW49" s="69"/>
      <c r="NOX49" s="69"/>
      <c r="NOY49" s="69"/>
      <c r="NOZ49" s="69"/>
      <c r="NPA49" s="69"/>
      <c r="NPB49" s="69"/>
      <c r="NPC49" s="69"/>
      <c r="NPD49" s="69"/>
      <c r="NPE49" s="69"/>
      <c r="NPF49" s="69"/>
      <c r="NPG49" s="69"/>
      <c r="NPH49" s="69"/>
      <c r="NPI49" s="69"/>
      <c r="NPJ49" s="69"/>
      <c r="NPK49" s="69"/>
      <c r="NPL49" s="69"/>
      <c r="NPM49" s="69"/>
      <c r="NPN49" s="69"/>
      <c r="NPO49" s="69"/>
      <c r="NPP49" s="69"/>
      <c r="NPQ49" s="69"/>
      <c r="NPR49" s="69"/>
      <c r="NPS49" s="69"/>
      <c r="NPT49" s="69"/>
      <c r="NPU49" s="69"/>
      <c r="NPV49" s="69"/>
      <c r="NPW49" s="69"/>
      <c r="NPX49" s="69"/>
      <c r="NPY49" s="69"/>
      <c r="NPZ49" s="69"/>
      <c r="NQA49" s="69"/>
      <c r="NQB49" s="69"/>
      <c r="NQC49" s="69"/>
      <c r="NQD49" s="69"/>
      <c r="NQE49" s="69"/>
      <c r="NQF49" s="69"/>
      <c r="NQG49" s="69"/>
      <c r="NQH49" s="69"/>
      <c r="NQI49" s="69"/>
      <c r="NQJ49" s="69"/>
      <c r="NQK49" s="69"/>
      <c r="NQL49" s="69"/>
      <c r="NQM49" s="69"/>
      <c r="NQN49" s="69"/>
      <c r="NQO49" s="69"/>
      <c r="NQP49" s="69"/>
      <c r="NQQ49" s="69"/>
      <c r="NQR49" s="69"/>
      <c r="NQS49" s="69"/>
      <c r="NQT49" s="69"/>
      <c r="NQU49" s="69"/>
      <c r="NQV49" s="69"/>
      <c r="NQW49" s="69"/>
      <c r="NQX49" s="69"/>
      <c r="NQY49" s="69"/>
      <c r="NQZ49" s="69"/>
      <c r="NRA49" s="69"/>
      <c r="NRB49" s="69"/>
      <c r="NRC49" s="69"/>
      <c r="NRD49" s="69"/>
      <c r="NRE49" s="69"/>
      <c r="NRF49" s="69"/>
      <c r="NRG49" s="69"/>
      <c r="NRH49" s="69"/>
      <c r="NRI49" s="69"/>
      <c r="NRJ49" s="69"/>
      <c r="NRK49" s="69"/>
      <c r="NRL49" s="69"/>
      <c r="NRM49" s="69"/>
      <c r="NRN49" s="69"/>
      <c r="NRO49" s="69"/>
      <c r="NRP49" s="69"/>
      <c r="NRQ49" s="69"/>
      <c r="NRR49" s="69"/>
      <c r="NRS49" s="69"/>
      <c r="NRT49" s="69"/>
      <c r="NRU49" s="69"/>
      <c r="NRV49" s="69"/>
      <c r="NRW49" s="69"/>
      <c r="NRX49" s="69"/>
      <c r="NRY49" s="69"/>
      <c r="NRZ49" s="69"/>
      <c r="NSA49" s="69"/>
      <c r="NSB49" s="69"/>
      <c r="NSC49" s="69"/>
      <c r="NSD49" s="69"/>
      <c r="NSE49" s="69"/>
      <c r="NSF49" s="69"/>
      <c r="NSG49" s="69"/>
      <c r="NSH49" s="69"/>
      <c r="NSI49" s="69"/>
      <c r="NSJ49" s="69"/>
      <c r="NSK49" s="69"/>
      <c r="NSL49" s="69"/>
      <c r="NSM49" s="69"/>
      <c r="NSN49" s="69"/>
      <c r="NSO49" s="69"/>
      <c r="NSP49" s="69"/>
      <c r="NSQ49" s="69"/>
      <c r="NSR49" s="69"/>
      <c r="NSS49" s="69"/>
      <c r="NST49" s="69"/>
      <c r="NSU49" s="69"/>
      <c r="NSV49" s="69"/>
      <c r="NSW49" s="69"/>
      <c r="NSX49" s="69"/>
      <c r="NSY49" s="69"/>
      <c r="NSZ49" s="69"/>
      <c r="NTA49" s="69"/>
      <c r="NTB49" s="69"/>
      <c r="NTC49" s="69"/>
      <c r="NTD49" s="69"/>
      <c r="NTE49" s="69"/>
      <c r="NTF49" s="69"/>
      <c r="NTG49" s="69"/>
      <c r="NTH49" s="69"/>
      <c r="NTI49" s="69"/>
      <c r="NTJ49" s="69"/>
      <c r="NTK49" s="69"/>
      <c r="NTL49" s="69"/>
      <c r="NTM49" s="69"/>
      <c r="NTN49" s="69"/>
      <c r="NTO49" s="69"/>
      <c r="NTP49" s="69"/>
      <c r="NTQ49" s="69"/>
      <c r="NTR49" s="69"/>
      <c r="NTS49" s="69"/>
      <c r="NTT49" s="69"/>
      <c r="NTU49" s="69"/>
      <c r="NTV49" s="69"/>
      <c r="NTW49" s="69"/>
      <c r="NTX49" s="69"/>
      <c r="NTY49" s="69"/>
      <c r="NTZ49" s="69"/>
      <c r="NUA49" s="69"/>
      <c r="NUB49" s="69"/>
      <c r="NUC49" s="69"/>
      <c r="NUD49" s="69"/>
      <c r="NUE49" s="69"/>
      <c r="NUF49" s="69"/>
      <c r="NUG49" s="69"/>
      <c r="NUH49" s="69"/>
      <c r="NUI49" s="69"/>
      <c r="NUJ49" s="69"/>
      <c r="NUK49" s="69"/>
      <c r="NUL49" s="69"/>
      <c r="NUM49" s="69"/>
      <c r="NUN49" s="69"/>
      <c r="NUO49" s="69"/>
      <c r="NUP49" s="69"/>
      <c r="NUQ49" s="69"/>
      <c r="NUR49" s="69"/>
      <c r="NUS49" s="69"/>
      <c r="NUT49" s="69"/>
      <c r="NUU49" s="69"/>
      <c r="NUV49" s="69"/>
      <c r="NUW49" s="69"/>
      <c r="NUX49" s="69"/>
      <c r="NUY49" s="69"/>
      <c r="NUZ49" s="69"/>
      <c r="NVA49" s="69"/>
      <c r="NVB49" s="69"/>
      <c r="NVC49" s="69"/>
      <c r="NVD49" s="69"/>
      <c r="NVE49" s="69"/>
      <c r="NVF49" s="69"/>
      <c r="NVG49" s="69"/>
      <c r="NVH49" s="69"/>
      <c r="NVI49" s="69"/>
      <c r="NVJ49" s="69"/>
      <c r="NVK49" s="69"/>
      <c r="NVL49" s="69"/>
      <c r="NVM49" s="69"/>
      <c r="NVN49" s="69"/>
      <c r="NVO49" s="69"/>
      <c r="NVP49" s="69"/>
      <c r="NVQ49" s="69"/>
      <c r="NVR49" s="69"/>
      <c r="NVS49" s="69"/>
      <c r="NVT49" s="69"/>
      <c r="NVU49" s="69"/>
      <c r="NVV49" s="69"/>
      <c r="NVW49" s="69"/>
      <c r="NVX49" s="69"/>
      <c r="NVY49" s="69"/>
      <c r="NVZ49" s="69"/>
      <c r="NWA49" s="69"/>
      <c r="NWB49" s="69"/>
      <c r="NWC49" s="69"/>
      <c r="NWD49" s="69"/>
      <c r="NWE49" s="69"/>
      <c r="NWF49" s="69"/>
      <c r="NWG49" s="69"/>
      <c r="NWH49" s="69"/>
      <c r="NWI49" s="69"/>
      <c r="NWJ49" s="69"/>
      <c r="NWK49" s="69"/>
      <c r="NWL49" s="69"/>
      <c r="NWM49" s="69"/>
      <c r="NWN49" s="69"/>
      <c r="NWO49" s="69"/>
      <c r="NWP49" s="69"/>
      <c r="NWQ49" s="69"/>
      <c r="NWR49" s="69"/>
      <c r="NWS49" s="69"/>
      <c r="NWT49" s="69"/>
      <c r="NWU49" s="69"/>
      <c r="NWV49" s="69"/>
      <c r="NWW49" s="69"/>
      <c r="NWX49" s="69"/>
      <c r="NWY49" s="69"/>
      <c r="NWZ49" s="69"/>
      <c r="NXA49" s="69"/>
      <c r="NXB49" s="69"/>
      <c r="NXC49" s="69"/>
      <c r="NXD49" s="69"/>
      <c r="NXE49" s="69"/>
      <c r="NXF49" s="69"/>
      <c r="NXG49" s="69"/>
      <c r="NXH49" s="69"/>
      <c r="NXI49" s="69"/>
      <c r="NXJ49" s="69"/>
      <c r="NXK49" s="69"/>
      <c r="NXL49" s="69"/>
      <c r="NXM49" s="69"/>
      <c r="NXN49" s="69"/>
      <c r="NXO49" s="69"/>
      <c r="NXP49" s="69"/>
      <c r="NXQ49" s="69"/>
      <c r="NXR49" s="69"/>
      <c r="NXS49" s="69"/>
      <c r="NXT49" s="69"/>
      <c r="NXU49" s="69"/>
      <c r="NXV49" s="69"/>
      <c r="NXW49" s="69"/>
      <c r="NXX49" s="69"/>
      <c r="NXY49" s="69"/>
      <c r="NXZ49" s="69"/>
      <c r="NYA49" s="69"/>
      <c r="NYB49" s="69"/>
      <c r="NYC49" s="69"/>
      <c r="NYD49" s="69"/>
      <c r="NYE49" s="69"/>
      <c r="NYF49" s="69"/>
      <c r="NYG49" s="69"/>
      <c r="NYH49" s="69"/>
      <c r="NYI49" s="69"/>
      <c r="NYJ49" s="69"/>
      <c r="NYK49" s="69"/>
      <c r="NYL49" s="69"/>
      <c r="NYM49" s="69"/>
      <c r="NYN49" s="69"/>
      <c r="NYO49" s="69"/>
      <c r="NYP49" s="69"/>
      <c r="NYQ49" s="69"/>
      <c r="NYR49" s="69"/>
      <c r="NYS49" s="69"/>
      <c r="NYT49" s="69"/>
      <c r="NYU49" s="69"/>
      <c r="NYV49" s="69"/>
      <c r="NYW49" s="69"/>
      <c r="NYX49" s="69"/>
      <c r="NYY49" s="69"/>
      <c r="NYZ49" s="69"/>
      <c r="NZA49" s="69"/>
      <c r="NZB49" s="69"/>
      <c r="NZC49" s="69"/>
      <c r="NZD49" s="69"/>
      <c r="NZE49" s="69"/>
      <c r="NZF49" s="69"/>
      <c r="NZG49" s="69"/>
      <c r="NZH49" s="69"/>
      <c r="NZI49" s="69"/>
      <c r="NZJ49" s="69"/>
      <c r="NZK49" s="69"/>
      <c r="NZL49" s="69"/>
      <c r="NZM49" s="69"/>
      <c r="NZN49" s="69"/>
      <c r="NZO49" s="69"/>
      <c r="NZP49" s="69"/>
      <c r="NZQ49" s="69"/>
      <c r="NZR49" s="69"/>
      <c r="NZS49" s="69"/>
      <c r="NZT49" s="69"/>
      <c r="NZU49" s="69"/>
      <c r="NZV49" s="69"/>
      <c r="NZW49" s="69"/>
      <c r="NZX49" s="69"/>
      <c r="NZY49" s="69"/>
      <c r="NZZ49" s="69"/>
      <c r="OAA49" s="69"/>
      <c r="OAB49" s="69"/>
      <c r="OAC49" s="69"/>
      <c r="OAD49" s="69"/>
      <c r="OAE49" s="69"/>
      <c r="OAF49" s="69"/>
      <c r="OAG49" s="69"/>
      <c r="OAH49" s="69"/>
      <c r="OAI49" s="69"/>
      <c r="OAJ49" s="69"/>
      <c r="OAK49" s="69"/>
      <c r="OAL49" s="69"/>
      <c r="OAM49" s="69"/>
      <c r="OAN49" s="69"/>
      <c r="OAO49" s="69"/>
      <c r="OAP49" s="69"/>
      <c r="OAQ49" s="69"/>
      <c r="OAR49" s="69"/>
      <c r="OAS49" s="69"/>
      <c r="OAT49" s="69"/>
      <c r="OAU49" s="69"/>
      <c r="OAV49" s="69"/>
      <c r="OAW49" s="69"/>
      <c r="OAX49" s="69"/>
      <c r="OAY49" s="69"/>
      <c r="OAZ49" s="69"/>
      <c r="OBA49" s="69"/>
      <c r="OBB49" s="69"/>
      <c r="OBC49" s="69"/>
      <c r="OBD49" s="69"/>
      <c r="OBE49" s="69"/>
      <c r="OBF49" s="69"/>
      <c r="OBG49" s="69"/>
      <c r="OBH49" s="69"/>
      <c r="OBI49" s="69"/>
      <c r="OBJ49" s="69"/>
      <c r="OBK49" s="69"/>
      <c r="OBL49" s="69"/>
      <c r="OBM49" s="69"/>
      <c r="OBN49" s="69"/>
      <c r="OBO49" s="69"/>
      <c r="OBP49" s="69"/>
      <c r="OBQ49" s="69"/>
      <c r="OBR49" s="69"/>
      <c r="OBS49" s="69"/>
      <c r="OBT49" s="69"/>
      <c r="OBU49" s="69"/>
      <c r="OBV49" s="69"/>
      <c r="OBW49" s="69"/>
      <c r="OBX49" s="69"/>
      <c r="OBY49" s="69"/>
      <c r="OBZ49" s="69"/>
      <c r="OCA49" s="69"/>
      <c r="OCB49" s="69"/>
      <c r="OCC49" s="69"/>
      <c r="OCD49" s="69"/>
      <c r="OCE49" s="69"/>
      <c r="OCF49" s="69"/>
      <c r="OCG49" s="69"/>
      <c r="OCH49" s="69"/>
      <c r="OCI49" s="69"/>
      <c r="OCJ49" s="69"/>
      <c r="OCK49" s="69"/>
      <c r="OCL49" s="69"/>
      <c r="OCM49" s="69"/>
      <c r="OCN49" s="69"/>
      <c r="OCO49" s="69"/>
      <c r="OCP49" s="69"/>
      <c r="OCQ49" s="69"/>
      <c r="OCR49" s="69"/>
      <c r="OCS49" s="69"/>
      <c r="OCT49" s="69"/>
      <c r="OCU49" s="69"/>
      <c r="OCV49" s="69"/>
      <c r="OCW49" s="69"/>
      <c r="OCX49" s="69"/>
      <c r="OCY49" s="69"/>
      <c r="OCZ49" s="69"/>
      <c r="ODA49" s="69"/>
      <c r="ODB49" s="69"/>
      <c r="ODC49" s="69"/>
      <c r="ODD49" s="69"/>
      <c r="ODE49" s="69"/>
      <c r="ODF49" s="69"/>
      <c r="ODG49" s="69"/>
      <c r="ODH49" s="69"/>
      <c r="ODI49" s="69"/>
      <c r="ODJ49" s="69"/>
      <c r="ODK49" s="69"/>
      <c r="ODL49" s="69"/>
      <c r="ODM49" s="69"/>
      <c r="ODN49" s="69"/>
      <c r="ODO49" s="69"/>
      <c r="ODP49" s="69"/>
      <c r="ODQ49" s="69"/>
      <c r="ODR49" s="69"/>
      <c r="ODS49" s="69"/>
      <c r="ODT49" s="69"/>
      <c r="ODU49" s="69"/>
      <c r="ODV49" s="69"/>
      <c r="ODW49" s="69"/>
      <c r="ODX49" s="69"/>
      <c r="ODY49" s="69"/>
      <c r="ODZ49" s="69"/>
      <c r="OEA49" s="69"/>
      <c r="OEB49" s="69"/>
      <c r="OEC49" s="69"/>
      <c r="OED49" s="69"/>
      <c r="OEE49" s="69"/>
      <c r="OEF49" s="69"/>
      <c r="OEG49" s="69"/>
      <c r="OEH49" s="69"/>
      <c r="OEI49" s="69"/>
      <c r="OEJ49" s="69"/>
      <c r="OEK49" s="69"/>
      <c r="OEL49" s="69"/>
      <c r="OEM49" s="69"/>
      <c r="OEN49" s="69"/>
      <c r="OEO49" s="69"/>
      <c r="OEP49" s="69"/>
      <c r="OEQ49" s="69"/>
      <c r="OER49" s="69"/>
      <c r="OES49" s="69"/>
      <c r="OET49" s="69"/>
      <c r="OEU49" s="69"/>
      <c r="OEV49" s="69"/>
      <c r="OEW49" s="69"/>
      <c r="OEX49" s="69"/>
      <c r="OEY49" s="69"/>
      <c r="OEZ49" s="69"/>
      <c r="OFA49" s="69"/>
      <c r="OFB49" s="69"/>
      <c r="OFC49" s="69"/>
      <c r="OFD49" s="69"/>
      <c r="OFE49" s="69"/>
      <c r="OFF49" s="69"/>
      <c r="OFG49" s="69"/>
      <c r="OFH49" s="69"/>
      <c r="OFI49" s="69"/>
      <c r="OFJ49" s="69"/>
      <c r="OFK49" s="69"/>
      <c r="OFL49" s="69"/>
      <c r="OFM49" s="69"/>
      <c r="OFN49" s="69"/>
      <c r="OFO49" s="69"/>
      <c r="OFP49" s="69"/>
      <c r="OFQ49" s="69"/>
      <c r="OFR49" s="69"/>
      <c r="OFS49" s="69"/>
      <c r="OFT49" s="69"/>
      <c r="OFU49" s="69"/>
      <c r="OFV49" s="69"/>
      <c r="OFW49" s="69"/>
      <c r="OFX49" s="69"/>
      <c r="OFY49" s="69"/>
      <c r="OFZ49" s="69"/>
      <c r="OGA49" s="69"/>
      <c r="OGB49" s="69"/>
      <c r="OGC49" s="69"/>
      <c r="OGD49" s="69"/>
      <c r="OGE49" s="69"/>
      <c r="OGF49" s="69"/>
      <c r="OGG49" s="69"/>
      <c r="OGH49" s="69"/>
      <c r="OGI49" s="69"/>
      <c r="OGJ49" s="69"/>
      <c r="OGK49" s="69"/>
      <c r="OGL49" s="69"/>
      <c r="OGM49" s="69"/>
      <c r="OGN49" s="69"/>
      <c r="OGO49" s="69"/>
      <c r="OGP49" s="69"/>
      <c r="OGQ49" s="69"/>
      <c r="OGR49" s="69"/>
      <c r="OGS49" s="69"/>
      <c r="OGT49" s="69"/>
      <c r="OGU49" s="69"/>
      <c r="OGV49" s="69"/>
      <c r="OGW49" s="69"/>
      <c r="OGX49" s="69"/>
      <c r="OGY49" s="69"/>
      <c r="OGZ49" s="69"/>
      <c r="OHA49" s="69"/>
      <c r="OHB49" s="69"/>
      <c r="OHC49" s="69"/>
      <c r="OHD49" s="69"/>
      <c r="OHE49" s="69"/>
      <c r="OHF49" s="69"/>
      <c r="OHG49" s="69"/>
      <c r="OHH49" s="69"/>
      <c r="OHI49" s="69"/>
      <c r="OHJ49" s="69"/>
      <c r="OHK49" s="69"/>
      <c r="OHL49" s="69"/>
      <c r="OHM49" s="69"/>
      <c r="OHN49" s="69"/>
      <c r="OHO49" s="69"/>
      <c r="OHP49" s="69"/>
      <c r="OHQ49" s="69"/>
      <c r="OHR49" s="69"/>
      <c r="OHS49" s="69"/>
      <c r="OHT49" s="69"/>
      <c r="OHU49" s="69"/>
      <c r="OHV49" s="69"/>
      <c r="OHW49" s="69"/>
      <c r="OHX49" s="69"/>
      <c r="OHY49" s="69"/>
      <c r="OHZ49" s="69"/>
      <c r="OIA49" s="69"/>
      <c r="OIB49" s="69"/>
      <c r="OIC49" s="69"/>
      <c r="OID49" s="69"/>
      <c r="OIE49" s="69"/>
      <c r="OIF49" s="69"/>
      <c r="OIG49" s="69"/>
      <c r="OIH49" s="69"/>
      <c r="OII49" s="69"/>
      <c r="OIJ49" s="69"/>
      <c r="OIK49" s="69"/>
      <c r="OIL49" s="69"/>
      <c r="OIM49" s="69"/>
      <c r="OIN49" s="69"/>
      <c r="OIO49" s="69"/>
      <c r="OIP49" s="69"/>
      <c r="OIQ49" s="69"/>
      <c r="OIR49" s="69"/>
      <c r="OIS49" s="69"/>
      <c r="OIT49" s="69"/>
      <c r="OIU49" s="69"/>
      <c r="OIV49" s="69"/>
      <c r="OIW49" s="69"/>
      <c r="OIX49" s="69"/>
      <c r="OIY49" s="69"/>
      <c r="OIZ49" s="69"/>
      <c r="OJA49" s="69"/>
      <c r="OJB49" s="69"/>
      <c r="OJC49" s="69"/>
      <c r="OJD49" s="69"/>
      <c r="OJE49" s="69"/>
      <c r="OJF49" s="69"/>
      <c r="OJG49" s="69"/>
      <c r="OJH49" s="69"/>
      <c r="OJI49" s="69"/>
      <c r="OJJ49" s="69"/>
      <c r="OJK49" s="69"/>
      <c r="OJL49" s="69"/>
      <c r="OJM49" s="69"/>
      <c r="OJN49" s="69"/>
      <c r="OJO49" s="69"/>
      <c r="OJP49" s="69"/>
      <c r="OJQ49" s="69"/>
      <c r="OJR49" s="69"/>
      <c r="OJS49" s="69"/>
      <c r="OJT49" s="69"/>
      <c r="OJU49" s="69"/>
      <c r="OJV49" s="69"/>
      <c r="OJW49" s="69"/>
      <c r="OJX49" s="69"/>
      <c r="OJY49" s="69"/>
      <c r="OJZ49" s="69"/>
      <c r="OKA49" s="69"/>
      <c r="OKB49" s="69"/>
      <c r="OKC49" s="69"/>
      <c r="OKD49" s="69"/>
      <c r="OKE49" s="69"/>
      <c r="OKF49" s="69"/>
      <c r="OKG49" s="69"/>
      <c r="OKH49" s="69"/>
      <c r="OKI49" s="69"/>
      <c r="OKJ49" s="69"/>
      <c r="OKK49" s="69"/>
      <c r="OKL49" s="69"/>
      <c r="OKM49" s="69"/>
      <c r="OKN49" s="69"/>
      <c r="OKO49" s="69"/>
      <c r="OKP49" s="69"/>
      <c r="OKQ49" s="69"/>
      <c r="OKR49" s="69"/>
      <c r="OKS49" s="69"/>
      <c r="OKT49" s="69"/>
      <c r="OKU49" s="69"/>
      <c r="OKV49" s="69"/>
      <c r="OKW49" s="69"/>
      <c r="OKX49" s="69"/>
      <c r="OKY49" s="69"/>
      <c r="OKZ49" s="69"/>
      <c r="OLA49" s="69"/>
      <c r="OLB49" s="69"/>
      <c r="OLC49" s="69"/>
      <c r="OLD49" s="69"/>
      <c r="OLE49" s="69"/>
      <c r="OLF49" s="69"/>
      <c r="OLG49" s="69"/>
      <c r="OLH49" s="69"/>
      <c r="OLI49" s="69"/>
      <c r="OLJ49" s="69"/>
      <c r="OLK49" s="69"/>
      <c r="OLL49" s="69"/>
      <c r="OLM49" s="69"/>
      <c r="OLN49" s="69"/>
      <c r="OLO49" s="69"/>
      <c r="OLP49" s="69"/>
      <c r="OLQ49" s="69"/>
      <c r="OLR49" s="69"/>
      <c r="OLS49" s="69"/>
      <c r="OLT49" s="69"/>
      <c r="OLU49" s="69"/>
      <c r="OLV49" s="69"/>
      <c r="OLW49" s="69"/>
      <c r="OLX49" s="69"/>
      <c r="OLY49" s="69"/>
      <c r="OLZ49" s="69"/>
      <c r="OMA49" s="69"/>
      <c r="OMB49" s="69"/>
      <c r="OMC49" s="69"/>
      <c r="OMD49" s="69"/>
      <c r="OME49" s="69"/>
      <c r="OMF49" s="69"/>
      <c r="OMG49" s="69"/>
      <c r="OMH49" s="69"/>
      <c r="OMI49" s="69"/>
      <c r="OMJ49" s="69"/>
      <c r="OMK49" s="69"/>
      <c r="OML49" s="69"/>
      <c r="OMM49" s="69"/>
      <c r="OMN49" s="69"/>
      <c r="OMO49" s="69"/>
      <c r="OMP49" s="69"/>
      <c r="OMQ49" s="69"/>
      <c r="OMR49" s="69"/>
      <c r="OMS49" s="69"/>
      <c r="OMT49" s="69"/>
      <c r="OMU49" s="69"/>
      <c r="OMV49" s="69"/>
      <c r="OMW49" s="69"/>
      <c r="OMX49" s="69"/>
      <c r="OMY49" s="69"/>
      <c r="OMZ49" s="69"/>
      <c r="ONA49" s="69"/>
      <c r="ONB49" s="69"/>
      <c r="ONC49" s="69"/>
      <c r="OND49" s="69"/>
      <c r="ONE49" s="69"/>
      <c r="ONF49" s="69"/>
      <c r="ONG49" s="69"/>
      <c r="ONH49" s="69"/>
      <c r="ONI49" s="69"/>
      <c r="ONJ49" s="69"/>
      <c r="ONK49" s="69"/>
      <c r="ONL49" s="69"/>
      <c r="ONM49" s="69"/>
      <c r="ONN49" s="69"/>
      <c r="ONO49" s="69"/>
      <c r="ONP49" s="69"/>
      <c r="ONQ49" s="69"/>
      <c r="ONR49" s="69"/>
      <c r="ONS49" s="69"/>
      <c r="ONT49" s="69"/>
      <c r="ONU49" s="69"/>
      <c r="ONV49" s="69"/>
      <c r="ONW49" s="69"/>
      <c r="ONX49" s="69"/>
      <c r="ONY49" s="69"/>
      <c r="ONZ49" s="69"/>
      <c r="OOA49" s="69"/>
      <c r="OOB49" s="69"/>
      <c r="OOC49" s="69"/>
      <c r="OOD49" s="69"/>
      <c r="OOE49" s="69"/>
      <c r="OOF49" s="69"/>
      <c r="OOG49" s="69"/>
      <c r="OOH49" s="69"/>
      <c r="OOI49" s="69"/>
      <c r="OOJ49" s="69"/>
      <c r="OOK49" s="69"/>
      <c r="OOL49" s="69"/>
      <c r="OOM49" s="69"/>
      <c r="OON49" s="69"/>
      <c r="OOO49" s="69"/>
      <c r="OOP49" s="69"/>
      <c r="OOQ49" s="69"/>
      <c r="OOR49" s="69"/>
      <c r="OOS49" s="69"/>
      <c r="OOT49" s="69"/>
      <c r="OOU49" s="69"/>
      <c r="OOV49" s="69"/>
      <c r="OOW49" s="69"/>
      <c r="OOX49" s="69"/>
      <c r="OOY49" s="69"/>
      <c r="OOZ49" s="69"/>
      <c r="OPA49" s="69"/>
      <c r="OPB49" s="69"/>
      <c r="OPC49" s="69"/>
      <c r="OPD49" s="69"/>
      <c r="OPE49" s="69"/>
      <c r="OPF49" s="69"/>
      <c r="OPG49" s="69"/>
      <c r="OPH49" s="69"/>
      <c r="OPI49" s="69"/>
      <c r="OPJ49" s="69"/>
      <c r="OPK49" s="69"/>
      <c r="OPL49" s="69"/>
      <c r="OPM49" s="69"/>
      <c r="OPN49" s="69"/>
      <c r="OPO49" s="69"/>
      <c r="OPP49" s="69"/>
      <c r="OPQ49" s="69"/>
      <c r="OPR49" s="69"/>
      <c r="OPS49" s="69"/>
      <c r="OPT49" s="69"/>
      <c r="OPU49" s="69"/>
      <c r="OPV49" s="69"/>
      <c r="OPW49" s="69"/>
      <c r="OPX49" s="69"/>
      <c r="OPY49" s="69"/>
      <c r="OPZ49" s="69"/>
      <c r="OQA49" s="69"/>
      <c r="OQB49" s="69"/>
      <c r="OQC49" s="69"/>
      <c r="OQD49" s="69"/>
      <c r="OQE49" s="69"/>
      <c r="OQF49" s="69"/>
      <c r="OQG49" s="69"/>
      <c r="OQH49" s="69"/>
      <c r="OQI49" s="69"/>
      <c r="OQJ49" s="69"/>
      <c r="OQK49" s="69"/>
      <c r="OQL49" s="69"/>
      <c r="OQM49" s="69"/>
      <c r="OQN49" s="69"/>
      <c r="OQO49" s="69"/>
      <c r="OQP49" s="69"/>
      <c r="OQQ49" s="69"/>
      <c r="OQR49" s="69"/>
      <c r="OQS49" s="69"/>
      <c r="OQT49" s="69"/>
      <c r="OQU49" s="69"/>
      <c r="OQV49" s="69"/>
      <c r="OQW49" s="69"/>
      <c r="OQX49" s="69"/>
      <c r="OQY49" s="69"/>
      <c r="OQZ49" s="69"/>
      <c r="ORA49" s="69"/>
      <c r="ORB49" s="69"/>
      <c r="ORC49" s="69"/>
      <c r="ORD49" s="69"/>
      <c r="ORE49" s="69"/>
      <c r="ORF49" s="69"/>
      <c r="ORG49" s="69"/>
      <c r="ORH49" s="69"/>
      <c r="ORI49" s="69"/>
      <c r="ORJ49" s="69"/>
      <c r="ORK49" s="69"/>
      <c r="ORL49" s="69"/>
      <c r="ORM49" s="69"/>
      <c r="ORN49" s="69"/>
      <c r="ORO49" s="69"/>
      <c r="ORP49" s="69"/>
      <c r="ORQ49" s="69"/>
      <c r="ORR49" s="69"/>
      <c r="ORS49" s="69"/>
      <c r="ORT49" s="69"/>
      <c r="ORU49" s="69"/>
      <c r="ORV49" s="69"/>
      <c r="ORW49" s="69"/>
      <c r="ORX49" s="69"/>
      <c r="ORY49" s="69"/>
      <c r="ORZ49" s="69"/>
      <c r="OSA49" s="69"/>
      <c r="OSB49" s="69"/>
      <c r="OSC49" s="69"/>
      <c r="OSD49" s="69"/>
      <c r="OSE49" s="69"/>
      <c r="OSF49" s="69"/>
      <c r="OSG49" s="69"/>
      <c r="OSH49" s="69"/>
      <c r="OSI49" s="69"/>
      <c r="OSJ49" s="69"/>
      <c r="OSK49" s="69"/>
      <c r="OSL49" s="69"/>
      <c r="OSM49" s="69"/>
      <c r="OSN49" s="69"/>
      <c r="OSO49" s="69"/>
      <c r="OSP49" s="69"/>
      <c r="OSQ49" s="69"/>
      <c r="OSR49" s="69"/>
      <c r="OSS49" s="69"/>
      <c r="OST49" s="69"/>
      <c r="OSU49" s="69"/>
      <c r="OSV49" s="69"/>
      <c r="OSW49" s="69"/>
      <c r="OSX49" s="69"/>
      <c r="OSY49" s="69"/>
      <c r="OSZ49" s="69"/>
      <c r="OTA49" s="69"/>
      <c r="OTB49" s="69"/>
      <c r="OTC49" s="69"/>
      <c r="OTD49" s="69"/>
      <c r="OTE49" s="69"/>
      <c r="OTF49" s="69"/>
      <c r="OTG49" s="69"/>
      <c r="OTH49" s="69"/>
      <c r="OTI49" s="69"/>
      <c r="OTJ49" s="69"/>
      <c r="OTK49" s="69"/>
      <c r="OTL49" s="69"/>
      <c r="OTM49" s="69"/>
      <c r="OTN49" s="69"/>
      <c r="OTO49" s="69"/>
      <c r="OTP49" s="69"/>
      <c r="OTQ49" s="69"/>
      <c r="OTR49" s="69"/>
      <c r="OTS49" s="69"/>
      <c r="OTT49" s="69"/>
      <c r="OTU49" s="69"/>
      <c r="OTV49" s="69"/>
      <c r="OTW49" s="69"/>
      <c r="OTX49" s="69"/>
      <c r="OTY49" s="69"/>
      <c r="OTZ49" s="69"/>
      <c r="OUA49" s="69"/>
      <c r="OUB49" s="69"/>
      <c r="OUC49" s="69"/>
      <c r="OUD49" s="69"/>
      <c r="OUE49" s="69"/>
      <c r="OUF49" s="69"/>
      <c r="OUG49" s="69"/>
      <c r="OUH49" s="69"/>
      <c r="OUI49" s="69"/>
      <c r="OUJ49" s="69"/>
      <c r="OUK49" s="69"/>
      <c r="OUL49" s="69"/>
      <c r="OUM49" s="69"/>
      <c r="OUN49" s="69"/>
      <c r="OUO49" s="69"/>
      <c r="OUP49" s="69"/>
      <c r="OUQ49" s="69"/>
      <c r="OUR49" s="69"/>
      <c r="OUS49" s="69"/>
      <c r="OUT49" s="69"/>
      <c r="OUU49" s="69"/>
      <c r="OUV49" s="69"/>
      <c r="OUW49" s="69"/>
      <c r="OUX49" s="69"/>
      <c r="OUY49" s="69"/>
      <c r="OUZ49" s="69"/>
      <c r="OVA49" s="69"/>
      <c r="OVB49" s="69"/>
      <c r="OVC49" s="69"/>
      <c r="OVD49" s="69"/>
      <c r="OVE49" s="69"/>
      <c r="OVF49" s="69"/>
      <c r="OVG49" s="69"/>
      <c r="OVH49" s="69"/>
      <c r="OVI49" s="69"/>
      <c r="OVJ49" s="69"/>
      <c r="OVK49" s="69"/>
      <c r="OVL49" s="69"/>
      <c r="OVM49" s="69"/>
      <c r="OVN49" s="69"/>
      <c r="OVO49" s="69"/>
      <c r="OVP49" s="69"/>
      <c r="OVQ49" s="69"/>
      <c r="OVR49" s="69"/>
      <c r="OVS49" s="69"/>
      <c r="OVT49" s="69"/>
      <c r="OVU49" s="69"/>
      <c r="OVV49" s="69"/>
      <c r="OVW49" s="69"/>
      <c r="OVX49" s="69"/>
      <c r="OVY49" s="69"/>
      <c r="OVZ49" s="69"/>
      <c r="OWA49" s="69"/>
      <c r="OWB49" s="69"/>
      <c r="OWC49" s="69"/>
      <c r="OWD49" s="69"/>
      <c r="OWE49" s="69"/>
      <c r="OWF49" s="69"/>
      <c r="OWG49" s="69"/>
      <c r="OWH49" s="69"/>
      <c r="OWI49" s="69"/>
      <c r="OWJ49" s="69"/>
      <c r="OWK49" s="69"/>
      <c r="OWL49" s="69"/>
      <c r="OWM49" s="69"/>
      <c r="OWN49" s="69"/>
      <c r="OWO49" s="69"/>
      <c r="OWP49" s="69"/>
      <c r="OWQ49" s="69"/>
      <c r="OWR49" s="69"/>
      <c r="OWS49" s="69"/>
      <c r="OWT49" s="69"/>
      <c r="OWU49" s="69"/>
      <c r="OWV49" s="69"/>
      <c r="OWW49" s="69"/>
      <c r="OWX49" s="69"/>
      <c r="OWY49" s="69"/>
      <c r="OWZ49" s="69"/>
      <c r="OXA49" s="69"/>
      <c r="OXB49" s="69"/>
      <c r="OXC49" s="69"/>
      <c r="OXD49" s="69"/>
      <c r="OXE49" s="69"/>
      <c r="OXF49" s="69"/>
      <c r="OXG49" s="69"/>
      <c r="OXH49" s="69"/>
      <c r="OXI49" s="69"/>
      <c r="OXJ49" s="69"/>
      <c r="OXK49" s="69"/>
      <c r="OXL49" s="69"/>
      <c r="OXM49" s="69"/>
      <c r="OXN49" s="69"/>
      <c r="OXO49" s="69"/>
      <c r="OXP49" s="69"/>
      <c r="OXQ49" s="69"/>
      <c r="OXR49" s="69"/>
      <c r="OXS49" s="69"/>
      <c r="OXT49" s="69"/>
      <c r="OXU49" s="69"/>
      <c r="OXV49" s="69"/>
      <c r="OXW49" s="69"/>
      <c r="OXX49" s="69"/>
      <c r="OXY49" s="69"/>
      <c r="OXZ49" s="69"/>
      <c r="OYA49" s="69"/>
      <c r="OYB49" s="69"/>
      <c r="OYC49" s="69"/>
      <c r="OYD49" s="69"/>
      <c r="OYE49" s="69"/>
      <c r="OYF49" s="69"/>
      <c r="OYG49" s="69"/>
      <c r="OYH49" s="69"/>
      <c r="OYI49" s="69"/>
      <c r="OYJ49" s="69"/>
      <c r="OYK49" s="69"/>
      <c r="OYL49" s="69"/>
      <c r="OYM49" s="69"/>
      <c r="OYN49" s="69"/>
      <c r="OYO49" s="69"/>
      <c r="OYP49" s="69"/>
      <c r="OYQ49" s="69"/>
      <c r="OYR49" s="69"/>
      <c r="OYS49" s="69"/>
      <c r="OYT49" s="69"/>
      <c r="OYU49" s="69"/>
      <c r="OYV49" s="69"/>
      <c r="OYW49" s="69"/>
      <c r="OYX49" s="69"/>
      <c r="OYY49" s="69"/>
      <c r="OYZ49" s="69"/>
      <c r="OZA49" s="69"/>
      <c r="OZB49" s="69"/>
      <c r="OZC49" s="69"/>
      <c r="OZD49" s="69"/>
      <c r="OZE49" s="69"/>
      <c r="OZF49" s="69"/>
      <c r="OZG49" s="69"/>
      <c r="OZH49" s="69"/>
      <c r="OZI49" s="69"/>
      <c r="OZJ49" s="69"/>
      <c r="OZK49" s="69"/>
      <c r="OZL49" s="69"/>
      <c r="OZM49" s="69"/>
      <c r="OZN49" s="69"/>
      <c r="OZO49" s="69"/>
      <c r="OZP49" s="69"/>
      <c r="OZQ49" s="69"/>
      <c r="OZR49" s="69"/>
      <c r="OZS49" s="69"/>
      <c r="OZT49" s="69"/>
      <c r="OZU49" s="69"/>
      <c r="OZV49" s="69"/>
      <c r="OZW49" s="69"/>
      <c r="OZX49" s="69"/>
      <c r="OZY49" s="69"/>
      <c r="OZZ49" s="69"/>
      <c r="PAA49" s="69"/>
      <c r="PAB49" s="69"/>
      <c r="PAC49" s="69"/>
      <c r="PAD49" s="69"/>
      <c r="PAE49" s="69"/>
      <c r="PAF49" s="69"/>
      <c r="PAG49" s="69"/>
      <c r="PAH49" s="69"/>
      <c r="PAI49" s="69"/>
      <c r="PAJ49" s="69"/>
      <c r="PAK49" s="69"/>
      <c r="PAL49" s="69"/>
      <c r="PAM49" s="69"/>
      <c r="PAN49" s="69"/>
      <c r="PAO49" s="69"/>
      <c r="PAP49" s="69"/>
      <c r="PAQ49" s="69"/>
      <c r="PAR49" s="69"/>
      <c r="PAS49" s="69"/>
      <c r="PAT49" s="69"/>
      <c r="PAU49" s="69"/>
      <c r="PAV49" s="69"/>
      <c r="PAW49" s="69"/>
      <c r="PAX49" s="69"/>
      <c r="PAY49" s="69"/>
      <c r="PAZ49" s="69"/>
      <c r="PBA49" s="69"/>
      <c r="PBB49" s="69"/>
      <c r="PBC49" s="69"/>
      <c r="PBD49" s="69"/>
      <c r="PBE49" s="69"/>
      <c r="PBF49" s="69"/>
      <c r="PBG49" s="69"/>
      <c r="PBH49" s="69"/>
      <c r="PBI49" s="69"/>
      <c r="PBJ49" s="69"/>
      <c r="PBK49" s="69"/>
      <c r="PBL49" s="69"/>
      <c r="PBM49" s="69"/>
      <c r="PBN49" s="69"/>
      <c r="PBO49" s="69"/>
      <c r="PBP49" s="69"/>
      <c r="PBQ49" s="69"/>
      <c r="PBR49" s="69"/>
      <c r="PBS49" s="69"/>
      <c r="PBT49" s="69"/>
      <c r="PBU49" s="69"/>
      <c r="PBV49" s="69"/>
      <c r="PBW49" s="69"/>
      <c r="PBX49" s="69"/>
      <c r="PBY49" s="69"/>
      <c r="PBZ49" s="69"/>
      <c r="PCA49" s="69"/>
      <c r="PCB49" s="69"/>
      <c r="PCC49" s="69"/>
      <c r="PCD49" s="69"/>
      <c r="PCE49" s="69"/>
      <c r="PCF49" s="69"/>
      <c r="PCG49" s="69"/>
      <c r="PCH49" s="69"/>
      <c r="PCI49" s="69"/>
      <c r="PCJ49" s="69"/>
      <c r="PCK49" s="69"/>
      <c r="PCL49" s="69"/>
      <c r="PCM49" s="69"/>
      <c r="PCN49" s="69"/>
      <c r="PCO49" s="69"/>
      <c r="PCP49" s="69"/>
      <c r="PCQ49" s="69"/>
      <c r="PCR49" s="69"/>
      <c r="PCS49" s="69"/>
      <c r="PCT49" s="69"/>
      <c r="PCU49" s="69"/>
      <c r="PCV49" s="69"/>
      <c r="PCW49" s="69"/>
      <c r="PCX49" s="69"/>
      <c r="PCY49" s="69"/>
      <c r="PCZ49" s="69"/>
      <c r="PDA49" s="69"/>
      <c r="PDB49" s="69"/>
      <c r="PDC49" s="69"/>
      <c r="PDD49" s="69"/>
      <c r="PDE49" s="69"/>
      <c r="PDF49" s="69"/>
      <c r="PDG49" s="69"/>
      <c r="PDH49" s="69"/>
      <c r="PDI49" s="69"/>
      <c r="PDJ49" s="69"/>
      <c r="PDK49" s="69"/>
      <c r="PDL49" s="69"/>
      <c r="PDM49" s="69"/>
      <c r="PDN49" s="69"/>
      <c r="PDO49" s="69"/>
      <c r="PDP49" s="69"/>
      <c r="PDQ49" s="69"/>
      <c r="PDR49" s="69"/>
      <c r="PDS49" s="69"/>
      <c r="PDT49" s="69"/>
      <c r="PDU49" s="69"/>
      <c r="PDV49" s="69"/>
      <c r="PDW49" s="69"/>
      <c r="PDX49" s="69"/>
      <c r="PDY49" s="69"/>
      <c r="PDZ49" s="69"/>
      <c r="PEA49" s="69"/>
      <c r="PEB49" s="69"/>
      <c r="PEC49" s="69"/>
      <c r="PED49" s="69"/>
      <c r="PEE49" s="69"/>
      <c r="PEF49" s="69"/>
      <c r="PEG49" s="69"/>
      <c r="PEH49" s="69"/>
      <c r="PEI49" s="69"/>
      <c r="PEJ49" s="69"/>
      <c r="PEK49" s="69"/>
      <c r="PEL49" s="69"/>
      <c r="PEM49" s="69"/>
      <c r="PEN49" s="69"/>
      <c r="PEO49" s="69"/>
      <c r="PEP49" s="69"/>
      <c r="PEQ49" s="69"/>
      <c r="PER49" s="69"/>
      <c r="PES49" s="69"/>
      <c r="PET49" s="69"/>
      <c r="PEU49" s="69"/>
      <c r="PEV49" s="69"/>
      <c r="PEW49" s="69"/>
      <c r="PEX49" s="69"/>
      <c r="PEY49" s="69"/>
      <c r="PEZ49" s="69"/>
      <c r="PFA49" s="69"/>
      <c r="PFB49" s="69"/>
      <c r="PFC49" s="69"/>
      <c r="PFD49" s="69"/>
      <c r="PFE49" s="69"/>
      <c r="PFF49" s="69"/>
      <c r="PFG49" s="69"/>
      <c r="PFH49" s="69"/>
      <c r="PFI49" s="69"/>
      <c r="PFJ49" s="69"/>
      <c r="PFK49" s="69"/>
      <c r="PFL49" s="69"/>
      <c r="PFM49" s="69"/>
      <c r="PFN49" s="69"/>
      <c r="PFO49" s="69"/>
      <c r="PFP49" s="69"/>
      <c r="PFQ49" s="69"/>
      <c r="PFR49" s="69"/>
      <c r="PFS49" s="69"/>
      <c r="PFT49" s="69"/>
      <c r="PFU49" s="69"/>
      <c r="PFV49" s="69"/>
      <c r="PFW49" s="69"/>
      <c r="PFX49" s="69"/>
      <c r="PFY49" s="69"/>
      <c r="PFZ49" s="69"/>
      <c r="PGA49" s="69"/>
      <c r="PGB49" s="69"/>
      <c r="PGC49" s="69"/>
      <c r="PGD49" s="69"/>
      <c r="PGE49" s="69"/>
      <c r="PGF49" s="69"/>
      <c r="PGG49" s="69"/>
      <c r="PGH49" s="69"/>
      <c r="PGI49" s="69"/>
      <c r="PGJ49" s="69"/>
      <c r="PGK49" s="69"/>
      <c r="PGL49" s="69"/>
      <c r="PGM49" s="69"/>
      <c r="PGN49" s="69"/>
      <c r="PGO49" s="69"/>
      <c r="PGP49" s="69"/>
      <c r="PGQ49" s="69"/>
      <c r="PGR49" s="69"/>
      <c r="PGS49" s="69"/>
      <c r="PGT49" s="69"/>
      <c r="PGU49" s="69"/>
      <c r="PGV49" s="69"/>
      <c r="PGW49" s="69"/>
      <c r="PGX49" s="69"/>
      <c r="PGY49" s="69"/>
      <c r="PGZ49" s="69"/>
      <c r="PHA49" s="69"/>
      <c r="PHB49" s="69"/>
      <c r="PHC49" s="69"/>
      <c r="PHD49" s="69"/>
      <c r="PHE49" s="69"/>
      <c r="PHF49" s="69"/>
      <c r="PHG49" s="69"/>
      <c r="PHH49" s="69"/>
      <c r="PHI49" s="69"/>
      <c r="PHJ49" s="69"/>
      <c r="PHK49" s="69"/>
      <c r="PHL49" s="69"/>
      <c r="PHM49" s="69"/>
      <c r="PHN49" s="69"/>
      <c r="PHO49" s="69"/>
      <c r="PHP49" s="69"/>
      <c r="PHQ49" s="69"/>
      <c r="PHR49" s="69"/>
      <c r="PHS49" s="69"/>
      <c r="PHT49" s="69"/>
      <c r="PHU49" s="69"/>
      <c r="PHV49" s="69"/>
      <c r="PHW49" s="69"/>
      <c r="PHX49" s="69"/>
      <c r="PHY49" s="69"/>
      <c r="PHZ49" s="69"/>
      <c r="PIA49" s="69"/>
      <c r="PIB49" s="69"/>
      <c r="PIC49" s="69"/>
      <c r="PID49" s="69"/>
      <c r="PIE49" s="69"/>
      <c r="PIF49" s="69"/>
      <c r="PIG49" s="69"/>
      <c r="PIH49" s="69"/>
      <c r="PII49" s="69"/>
      <c r="PIJ49" s="69"/>
      <c r="PIK49" s="69"/>
      <c r="PIL49" s="69"/>
      <c r="PIM49" s="69"/>
      <c r="PIN49" s="69"/>
      <c r="PIO49" s="69"/>
      <c r="PIP49" s="69"/>
      <c r="PIQ49" s="69"/>
      <c r="PIR49" s="69"/>
      <c r="PIS49" s="69"/>
      <c r="PIT49" s="69"/>
      <c r="PIU49" s="69"/>
      <c r="PIV49" s="69"/>
      <c r="PIW49" s="69"/>
      <c r="PIX49" s="69"/>
      <c r="PIY49" s="69"/>
      <c r="PIZ49" s="69"/>
      <c r="PJA49" s="69"/>
      <c r="PJB49" s="69"/>
      <c r="PJC49" s="69"/>
      <c r="PJD49" s="69"/>
      <c r="PJE49" s="69"/>
      <c r="PJF49" s="69"/>
      <c r="PJG49" s="69"/>
      <c r="PJH49" s="69"/>
      <c r="PJI49" s="69"/>
      <c r="PJJ49" s="69"/>
      <c r="PJK49" s="69"/>
      <c r="PJL49" s="69"/>
      <c r="PJM49" s="69"/>
      <c r="PJN49" s="69"/>
      <c r="PJO49" s="69"/>
      <c r="PJP49" s="69"/>
      <c r="PJQ49" s="69"/>
      <c r="PJR49" s="69"/>
      <c r="PJS49" s="69"/>
      <c r="PJT49" s="69"/>
      <c r="PJU49" s="69"/>
      <c r="PJV49" s="69"/>
      <c r="PJW49" s="69"/>
      <c r="PJX49" s="69"/>
      <c r="PJY49" s="69"/>
      <c r="PJZ49" s="69"/>
      <c r="PKA49" s="69"/>
      <c r="PKB49" s="69"/>
      <c r="PKC49" s="69"/>
      <c r="PKD49" s="69"/>
      <c r="PKE49" s="69"/>
      <c r="PKF49" s="69"/>
      <c r="PKG49" s="69"/>
      <c r="PKH49" s="69"/>
      <c r="PKI49" s="69"/>
      <c r="PKJ49" s="69"/>
      <c r="PKK49" s="69"/>
      <c r="PKL49" s="69"/>
      <c r="PKM49" s="69"/>
      <c r="PKN49" s="69"/>
      <c r="PKO49" s="69"/>
      <c r="PKP49" s="69"/>
      <c r="PKQ49" s="69"/>
      <c r="PKR49" s="69"/>
      <c r="PKS49" s="69"/>
      <c r="PKT49" s="69"/>
      <c r="PKU49" s="69"/>
      <c r="PKV49" s="69"/>
      <c r="PKW49" s="69"/>
      <c r="PKX49" s="69"/>
      <c r="PKY49" s="69"/>
      <c r="PKZ49" s="69"/>
      <c r="PLA49" s="69"/>
      <c r="PLB49" s="69"/>
      <c r="PLC49" s="69"/>
      <c r="PLD49" s="69"/>
      <c r="PLE49" s="69"/>
      <c r="PLF49" s="69"/>
      <c r="PLG49" s="69"/>
      <c r="PLH49" s="69"/>
      <c r="PLI49" s="69"/>
      <c r="PLJ49" s="69"/>
      <c r="PLK49" s="69"/>
      <c r="PLL49" s="69"/>
      <c r="PLM49" s="69"/>
      <c r="PLN49" s="69"/>
      <c r="PLO49" s="69"/>
      <c r="PLP49" s="69"/>
      <c r="PLQ49" s="69"/>
      <c r="PLR49" s="69"/>
      <c r="PLS49" s="69"/>
      <c r="PLT49" s="69"/>
      <c r="PLU49" s="69"/>
      <c r="PLV49" s="69"/>
      <c r="PLW49" s="69"/>
      <c r="PLX49" s="69"/>
      <c r="PLY49" s="69"/>
      <c r="PLZ49" s="69"/>
      <c r="PMA49" s="69"/>
      <c r="PMB49" s="69"/>
      <c r="PMC49" s="69"/>
      <c r="PMD49" s="69"/>
      <c r="PME49" s="69"/>
      <c r="PMF49" s="69"/>
      <c r="PMG49" s="69"/>
      <c r="PMH49" s="69"/>
      <c r="PMI49" s="69"/>
      <c r="PMJ49" s="69"/>
      <c r="PMK49" s="69"/>
      <c r="PML49" s="69"/>
      <c r="PMM49" s="69"/>
      <c r="PMN49" s="69"/>
      <c r="PMO49" s="69"/>
      <c r="PMP49" s="69"/>
      <c r="PMQ49" s="69"/>
      <c r="PMR49" s="69"/>
      <c r="PMS49" s="69"/>
      <c r="PMT49" s="69"/>
      <c r="PMU49" s="69"/>
      <c r="PMV49" s="69"/>
      <c r="PMW49" s="69"/>
      <c r="PMX49" s="69"/>
      <c r="PMY49" s="69"/>
      <c r="PMZ49" s="69"/>
      <c r="PNA49" s="69"/>
      <c r="PNB49" s="69"/>
      <c r="PNC49" s="69"/>
      <c r="PND49" s="69"/>
      <c r="PNE49" s="69"/>
      <c r="PNF49" s="69"/>
      <c r="PNG49" s="69"/>
      <c r="PNH49" s="69"/>
      <c r="PNI49" s="69"/>
      <c r="PNJ49" s="69"/>
      <c r="PNK49" s="69"/>
      <c r="PNL49" s="69"/>
      <c r="PNM49" s="69"/>
      <c r="PNN49" s="69"/>
      <c r="PNO49" s="69"/>
      <c r="PNP49" s="69"/>
      <c r="PNQ49" s="69"/>
      <c r="PNR49" s="69"/>
      <c r="PNS49" s="69"/>
      <c r="PNT49" s="69"/>
      <c r="PNU49" s="69"/>
      <c r="PNV49" s="69"/>
      <c r="PNW49" s="69"/>
      <c r="PNX49" s="69"/>
      <c r="PNY49" s="69"/>
      <c r="PNZ49" s="69"/>
      <c r="POA49" s="69"/>
      <c r="POB49" s="69"/>
      <c r="POC49" s="69"/>
      <c r="POD49" s="69"/>
      <c r="POE49" s="69"/>
      <c r="POF49" s="69"/>
      <c r="POG49" s="69"/>
      <c r="POH49" s="69"/>
      <c r="POI49" s="69"/>
      <c r="POJ49" s="69"/>
      <c r="POK49" s="69"/>
      <c r="POL49" s="69"/>
      <c r="POM49" s="69"/>
      <c r="PON49" s="69"/>
      <c r="POO49" s="69"/>
      <c r="POP49" s="69"/>
      <c r="POQ49" s="69"/>
      <c r="POR49" s="69"/>
      <c r="POS49" s="69"/>
      <c r="POT49" s="69"/>
      <c r="POU49" s="69"/>
      <c r="POV49" s="69"/>
      <c r="POW49" s="69"/>
      <c r="POX49" s="69"/>
      <c r="POY49" s="69"/>
      <c r="POZ49" s="69"/>
      <c r="PPA49" s="69"/>
      <c r="PPB49" s="69"/>
      <c r="PPC49" s="69"/>
      <c r="PPD49" s="69"/>
      <c r="PPE49" s="69"/>
      <c r="PPF49" s="69"/>
      <c r="PPG49" s="69"/>
      <c r="PPH49" s="69"/>
      <c r="PPI49" s="69"/>
      <c r="PPJ49" s="69"/>
      <c r="PPK49" s="69"/>
      <c r="PPL49" s="69"/>
      <c r="PPM49" s="69"/>
      <c r="PPN49" s="69"/>
      <c r="PPO49" s="69"/>
      <c r="PPP49" s="69"/>
      <c r="PPQ49" s="69"/>
      <c r="PPR49" s="69"/>
      <c r="PPS49" s="69"/>
      <c r="PPT49" s="69"/>
      <c r="PPU49" s="69"/>
      <c r="PPV49" s="69"/>
      <c r="PPW49" s="69"/>
      <c r="PPX49" s="69"/>
      <c r="PPY49" s="69"/>
      <c r="PPZ49" s="69"/>
      <c r="PQA49" s="69"/>
      <c r="PQB49" s="69"/>
      <c r="PQC49" s="69"/>
      <c r="PQD49" s="69"/>
      <c r="PQE49" s="69"/>
      <c r="PQF49" s="69"/>
      <c r="PQG49" s="69"/>
      <c r="PQH49" s="69"/>
      <c r="PQI49" s="69"/>
      <c r="PQJ49" s="69"/>
      <c r="PQK49" s="69"/>
      <c r="PQL49" s="69"/>
      <c r="PQM49" s="69"/>
      <c r="PQN49" s="69"/>
      <c r="PQO49" s="69"/>
      <c r="PQP49" s="69"/>
      <c r="PQQ49" s="69"/>
      <c r="PQR49" s="69"/>
      <c r="PQS49" s="69"/>
      <c r="PQT49" s="69"/>
      <c r="PQU49" s="69"/>
      <c r="PQV49" s="69"/>
      <c r="PQW49" s="69"/>
      <c r="PQX49" s="69"/>
      <c r="PQY49" s="69"/>
      <c r="PQZ49" s="69"/>
      <c r="PRA49" s="69"/>
      <c r="PRB49" s="69"/>
      <c r="PRC49" s="69"/>
      <c r="PRD49" s="69"/>
      <c r="PRE49" s="69"/>
      <c r="PRF49" s="69"/>
      <c r="PRG49" s="69"/>
      <c r="PRH49" s="69"/>
      <c r="PRI49" s="69"/>
      <c r="PRJ49" s="69"/>
      <c r="PRK49" s="69"/>
      <c r="PRL49" s="69"/>
      <c r="PRM49" s="69"/>
      <c r="PRN49" s="69"/>
      <c r="PRO49" s="69"/>
      <c r="PRP49" s="69"/>
      <c r="PRQ49" s="69"/>
      <c r="PRR49" s="69"/>
      <c r="PRS49" s="69"/>
      <c r="PRT49" s="69"/>
      <c r="PRU49" s="69"/>
      <c r="PRV49" s="69"/>
      <c r="PRW49" s="69"/>
      <c r="PRX49" s="69"/>
      <c r="PRY49" s="69"/>
      <c r="PRZ49" s="69"/>
      <c r="PSA49" s="69"/>
      <c r="PSB49" s="69"/>
      <c r="PSC49" s="69"/>
      <c r="PSD49" s="69"/>
      <c r="PSE49" s="69"/>
      <c r="PSF49" s="69"/>
      <c r="PSG49" s="69"/>
      <c r="PSH49" s="69"/>
      <c r="PSI49" s="69"/>
      <c r="PSJ49" s="69"/>
      <c r="PSK49" s="69"/>
      <c r="PSL49" s="69"/>
      <c r="PSM49" s="69"/>
      <c r="PSN49" s="69"/>
      <c r="PSO49" s="69"/>
      <c r="PSP49" s="69"/>
      <c r="PSQ49" s="69"/>
      <c r="PSR49" s="69"/>
      <c r="PSS49" s="69"/>
      <c r="PST49" s="69"/>
      <c r="PSU49" s="69"/>
      <c r="PSV49" s="69"/>
      <c r="PSW49" s="69"/>
      <c r="PSX49" s="69"/>
      <c r="PSY49" s="69"/>
      <c r="PSZ49" s="69"/>
      <c r="PTA49" s="69"/>
      <c r="PTB49" s="69"/>
      <c r="PTC49" s="69"/>
      <c r="PTD49" s="69"/>
      <c r="PTE49" s="69"/>
      <c r="PTF49" s="69"/>
      <c r="PTG49" s="69"/>
      <c r="PTH49" s="69"/>
      <c r="PTI49" s="69"/>
      <c r="PTJ49" s="69"/>
      <c r="PTK49" s="69"/>
      <c r="PTL49" s="69"/>
      <c r="PTM49" s="69"/>
      <c r="PTN49" s="69"/>
      <c r="PTO49" s="69"/>
      <c r="PTP49" s="69"/>
      <c r="PTQ49" s="69"/>
      <c r="PTR49" s="69"/>
      <c r="PTS49" s="69"/>
      <c r="PTT49" s="69"/>
      <c r="PTU49" s="69"/>
      <c r="PTV49" s="69"/>
      <c r="PTW49" s="69"/>
      <c r="PTX49" s="69"/>
      <c r="PTY49" s="69"/>
      <c r="PTZ49" s="69"/>
      <c r="PUA49" s="69"/>
      <c r="PUB49" s="69"/>
      <c r="PUC49" s="69"/>
      <c r="PUD49" s="69"/>
      <c r="PUE49" s="69"/>
      <c r="PUF49" s="69"/>
      <c r="PUG49" s="69"/>
      <c r="PUH49" s="69"/>
      <c r="PUI49" s="69"/>
      <c r="PUJ49" s="69"/>
      <c r="PUK49" s="69"/>
      <c r="PUL49" s="69"/>
      <c r="PUM49" s="69"/>
      <c r="PUN49" s="69"/>
      <c r="PUO49" s="69"/>
      <c r="PUP49" s="69"/>
      <c r="PUQ49" s="69"/>
      <c r="PUR49" s="69"/>
      <c r="PUS49" s="69"/>
      <c r="PUT49" s="69"/>
      <c r="PUU49" s="69"/>
      <c r="PUV49" s="69"/>
      <c r="PUW49" s="69"/>
      <c r="PUX49" s="69"/>
      <c r="PUY49" s="69"/>
      <c r="PUZ49" s="69"/>
      <c r="PVA49" s="69"/>
      <c r="PVB49" s="69"/>
      <c r="PVC49" s="69"/>
      <c r="PVD49" s="69"/>
      <c r="PVE49" s="69"/>
      <c r="PVF49" s="69"/>
      <c r="PVG49" s="69"/>
      <c r="PVH49" s="69"/>
      <c r="PVI49" s="69"/>
      <c r="PVJ49" s="69"/>
      <c r="PVK49" s="69"/>
      <c r="PVL49" s="69"/>
      <c r="PVM49" s="69"/>
      <c r="PVN49" s="69"/>
      <c r="PVO49" s="69"/>
      <c r="PVP49" s="69"/>
      <c r="PVQ49" s="69"/>
      <c r="PVR49" s="69"/>
      <c r="PVS49" s="69"/>
      <c r="PVT49" s="69"/>
      <c r="PVU49" s="69"/>
      <c r="PVV49" s="69"/>
      <c r="PVW49" s="69"/>
      <c r="PVX49" s="69"/>
      <c r="PVY49" s="69"/>
      <c r="PVZ49" s="69"/>
      <c r="PWA49" s="69"/>
      <c r="PWB49" s="69"/>
      <c r="PWC49" s="69"/>
      <c r="PWD49" s="69"/>
      <c r="PWE49" s="69"/>
      <c r="PWF49" s="69"/>
      <c r="PWG49" s="69"/>
      <c r="PWH49" s="69"/>
      <c r="PWI49" s="69"/>
      <c r="PWJ49" s="69"/>
      <c r="PWK49" s="69"/>
      <c r="PWL49" s="69"/>
      <c r="PWM49" s="69"/>
      <c r="PWN49" s="69"/>
      <c r="PWO49" s="69"/>
      <c r="PWP49" s="69"/>
      <c r="PWQ49" s="69"/>
      <c r="PWR49" s="69"/>
      <c r="PWS49" s="69"/>
      <c r="PWT49" s="69"/>
      <c r="PWU49" s="69"/>
      <c r="PWV49" s="69"/>
      <c r="PWW49" s="69"/>
      <c r="PWX49" s="69"/>
      <c r="PWY49" s="69"/>
      <c r="PWZ49" s="69"/>
      <c r="PXA49" s="69"/>
      <c r="PXB49" s="69"/>
      <c r="PXC49" s="69"/>
      <c r="PXD49" s="69"/>
      <c r="PXE49" s="69"/>
      <c r="PXF49" s="69"/>
      <c r="PXG49" s="69"/>
      <c r="PXH49" s="69"/>
      <c r="PXI49" s="69"/>
      <c r="PXJ49" s="69"/>
      <c r="PXK49" s="69"/>
      <c r="PXL49" s="69"/>
      <c r="PXM49" s="69"/>
      <c r="PXN49" s="69"/>
      <c r="PXO49" s="69"/>
      <c r="PXP49" s="69"/>
      <c r="PXQ49" s="69"/>
      <c r="PXR49" s="69"/>
      <c r="PXS49" s="69"/>
      <c r="PXT49" s="69"/>
      <c r="PXU49" s="69"/>
      <c r="PXV49" s="69"/>
      <c r="PXW49" s="69"/>
      <c r="PXX49" s="69"/>
      <c r="PXY49" s="69"/>
      <c r="PXZ49" s="69"/>
      <c r="PYA49" s="69"/>
      <c r="PYB49" s="69"/>
      <c r="PYC49" s="69"/>
      <c r="PYD49" s="69"/>
      <c r="PYE49" s="69"/>
      <c r="PYF49" s="69"/>
      <c r="PYG49" s="69"/>
      <c r="PYH49" s="69"/>
      <c r="PYI49" s="69"/>
      <c r="PYJ49" s="69"/>
      <c r="PYK49" s="69"/>
      <c r="PYL49" s="69"/>
      <c r="PYM49" s="69"/>
      <c r="PYN49" s="69"/>
      <c r="PYO49" s="69"/>
      <c r="PYP49" s="69"/>
      <c r="PYQ49" s="69"/>
      <c r="PYR49" s="69"/>
      <c r="PYS49" s="69"/>
      <c r="PYT49" s="69"/>
      <c r="PYU49" s="69"/>
      <c r="PYV49" s="69"/>
      <c r="PYW49" s="69"/>
      <c r="PYX49" s="69"/>
      <c r="PYY49" s="69"/>
      <c r="PYZ49" s="69"/>
      <c r="PZA49" s="69"/>
      <c r="PZB49" s="69"/>
      <c r="PZC49" s="69"/>
      <c r="PZD49" s="69"/>
      <c r="PZE49" s="69"/>
      <c r="PZF49" s="69"/>
      <c r="PZG49" s="69"/>
      <c r="PZH49" s="69"/>
      <c r="PZI49" s="69"/>
      <c r="PZJ49" s="69"/>
      <c r="PZK49" s="69"/>
      <c r="PZL49" s="69"/>
      <c r="PZM49" s="69"/>
      <c r="PZN49" s="69"/>
      <c r="PZO49" s="69"/>
      <c r="PZP49" s="69"/>
      <c r="PZQ49" s="69"/>
      <c r="PZR49" s="69"/>
      <c r="PZS49" s="69"/>
      <c r="PZT49" s="69"/>
      <c r="PZU49" s="69"/>
      <c r="PZV49" s="69"/>
      <c r="PZW49" s="69"/>
      <c r="PZX49" s="69"/>
      <c r="PZY49" s="69"/>
      <c r="PZZ49" s="69"/>
      <c r="QAA49" s="69"/>
      <c r="QAB49" s="69"/>
      <c r="QAC49" s="69"/>
      <c r="QAD49" s="69"/>
      <c r="QAE49" s="69"/>
      <c r="QAF49" s="69"/>
      <c r="QAG49" s="69"/>
      <c r="QAH49" s="69"/>
      <c r="QAI49" s="69"/>
      <c r="QAJ49" s="69"/>
      <c r="QAK49" s="69"/>
      <c r="QAL49" s="69"/>
      <c r="QAM49" s="69"/>
      <c r="QAN49" s="69"/>
      <c r="QAO49" s="69"/>
      <c r="QAP49" s="69"/>
      <c r="QAQ49" s="69"/>
      <c r="QAR49" s="69"/>
      <c r="QAS49" s="69"/>
      <c r="QAT49" s="69"/>
      <c r="QAU49" s="69"/>
      <c r="QAV49" s="69"/>
      <c r="QAW49" s="69"/>
      <c r="QAX49" s="69"/>
      <c r="QAY49" s="69"/>
      <c r="QAZ49" s="69"/>
      <c r="QBA49" s="69"/>
      <c r="QBB49" s="69"/>
      <c r="QBC49" s="69"/>
      <c r="QBD49" s="69"/>
      <c r="QBE49" s="69"/>
      <c r="QBF49" s="69"/>
      <c r="QBG49" s="69"/>
      <c r="QBH49" s="69"/>
      <c r="QBI49" s="69"/>
      <c r="QBJ49" s="69"/>
      <c r="QBK49" s="69"/>
      <c r="QBL49" s="69"/>
      <c r="QBM49" s="69"/>
      <c r="QBN49" s="69"/>
      <c r="QBO49" s="69"/>
      <c r="QBP49" s="69"/>
      <c r="QBQ49" s="69"/>
      <c r="QBR49" s="69"/>
      <c r="QBS49" s="69"/>
      <c r="QBT49" s="69"/>
      <c r="QBU49" s="69"/>
      <c r="QBV49" s="69"/>
      <c r="QBW49" s="69"/>
      <c r="QBX49" s="69"/>
      <c r="QBY49" s="69"/>
      <c r="QBZ49" s="69"/>
      <c r="QCA49" s="69"/>
      <c r="QCB49" s="69"/>
      <c r="QCC49" s="69"/>
      <c r="QCD49" s="69"/>
      <c r="QCE49" s="69"/>
      <c r="QCF49" s="69"/>
      <c r="QCG49" s="69"/>
      <c r="QCH49" s="69"/>
      <c r="QCI49" s="69"/>
      <c r="QCJ49" s="69"/>
      <c r="QCK49" s="69"/>
      <c r="QCL49" s="69"/>
      <c r="QCM49" s="69"/>
      <c r="QCN49" s="69"/>
      <c r="QCO49" s="69"/>
      <c r="QCP49" s="69"/>
      <c r="QCQ49" s="69"/>
      <c r="QCR49" s="69"/>
      <c r="QCS49" s="69"/>
      <c r="QCT49" s="69"/>
      <c r="QCU49" s="69"/>
      <c r="QCV49" s="69"/>
      <c r="QCW49" s="69"/>
      <c r="QCX49" s="69"/>
      <c r="QCY49" s="69"/>
      <c r="QCZ49" s="69"/>
      <c r="QDA49" s="69"/>
      <c r="QDB49" s="69"/>
      <c r="QDC49" s="69"/>
      <c r="QDD49" s="69"/>
      <c r="QDE49" s="69"/>
      <c r="QDF49" s="69"/>
      <c r="QDG49" s="69"/>
      <c r="QDH49" s="69"/>
      <c r="QDI49" s="69"/>
      <c r="QDJ49" s="69"/>
      <c r="QDK49" s="69"/>
      <c r="QDL49" s="69"/>
      <c r="QDM49" s="69"/>
      <c r="QDN49" s="69"/>
      <c r="QDO49" s="69"/>
      <c r="QDP49" s="69"/>
      <c r="QDQ49" s="69"/>
      <c r="QDR49" s="69"/>
      <c r="QDS49" s="69"/>
      <c r="QDT49" s="69"/>
      <c r="QDU49" s="69"/>
      <c r="QDV49" s="69"/>
      <c r="QDW49" s="69"/>
      <c r="QDX49" s="69"/>
      <c r="QDY49" s="69"/>
      <c r="QDZ49" s="69"/>
      <c r="QEA49" s="69"/>
      <c r="QEB49" s="69"/>
      <c r="QEC49" s="69"/>
      <c r="QED49" s="69"/>
      <c r="QEE49" s="69"/>
      <c r="QEF49" s="69"/>
      <c r="QEG49" s="69"/>
      <c r="QEH49" s="69"/>
      <c r="QEI49" s="69"/>
      <c r="QEJ49" s="69"/>
      <c r="QEK49" s="69"/>
      <c r="QEL49" s="69"/>
      <c r="QEM49" s="69"/>
      <c r="QEN49" s="69"/>
      <c r="QEO49" s="69"/>
      <c r="QEP49" s="69"/>
      <c r="QEQ49" s="69"/>
      <c r="QER49" s="69"/>
      <c r="QES49" s="69"/>
      <c r="QET49" s="69"/>
      <c r="QEU49" s="69"/>
      <c r="QEV49" s="69"/>
      <c r="QEW49" s="69"/>
      <c r="QEX49" s="69"/>
      <c r="QEY49" s="69"/>
      <c r="QEZ49" s="69"/>
      <c r="QFA49" s="69"/>
      <c r="QFB49" s="69"/>
      <c r="QFC49" s="69"/>
      <c r="QFD49" s="69"/>
      <c r="QFE49" s="69"/>
      <c r="QFF49" s="69"/>
      <c r="QFG49" s="69"/>
      <c r="QFH49" s="69"/>
      <c r="QFI49" s="69"/>
      <c r="QFJ49" s="69"/>
      <c r="QFK49" s="69"/>
      <c r="QFL49" s="69"/>
      <c r="QFM49" s="69"/>
      <c r="QFN49" s="69"/>
      <c r="QFO49" s="69"/>
      <c r="QFP49" s="69"/>
      <c r="QFQ49" s="69"/>
      <c r="QFR49" s="69"/>
      <c r="QFS49" s="69"/>
      <c r="QFT49" s="69"/>
      <c r="QFU49" s="69"/>
      <c r="QFV49" s="69"/>
      <c r="QFW49" s="69"/>
      <c r="QFX49" s="69"/>
      <c r="QFY49" s="69"/>
      <c r="QFZ49" s="69"/>
      <c r="QGA49" s="69"/>
      <c r="QGB49" s="69"/>
      <c r="QGC49" s="69"/>
      <c r="QGD49" s="69"/>
      <c r="QGE49" s="69"/>
      <c r="QGF49" s="69"/>
      <c r="QGG49" s="69"/>
      <c r="QGH49" s="69"/>
      <c r="QGI49" s="69"/>
      <c r="QGJ49" s="69"/>
      <c r="QGK49" s="69"/>
      <c r="QGL49" s="69"/>
      <c r="QGM49" s="69"/>
      <c r="QGN49" s="69"/>
      <c r="QGO49" s="69"/>
      <c r="QGP49" s="69"/>
      <c r="QGQ49" s="69"/>
      <c r="QGR49" s="69"/>
      <c r="QGS49" s="69"/>
      <c r="QGT49" s="69"/>
      <c r="QGU49" s="69"/>
      <c r="QGV49" s="69"/>
      <c r="QGW49" s="69"/>
      <c r="QGX49" s="69"/>
      <c r="QGY49" s="69"/>
      <c r="QGZ49" s="69"/>
      <c r="QHA49" s="69"/>
      <c r="QHB49" s="69"/>
      <c r="QHC49" s="69"/>
      <c r="QHD49" s="69"/>
      <c r="QHE49" s="69"/>
      <c r="QHF49" s="69"/>
      <c r="QHG49" s="69"/>
      <c r="QHH49" s="69"/>
      <c r="QHI49" s="69"/>
      <c r="QHJ49" s="69"/>
      <c r="QHK49" s="69"/>
      <c r="QHL49" s="69"/>
      <c r="QHM49" s="69"/>
      <c r="QHN49" s="69"/>
      <c r="QHO49" s="69"/>
      <c r="QHP49" s="69"/>
      <c r="QHQ49" s="69"/>
      <c r="QHR49" s="69"/>
      <c r="QHS49" s="69"/>
      <c r="QHT49" s="69"/>
      <c r="QHU49" s="69"/>
      <c r="QHV49" s="69"/>
      <c r="QHW49" s="69"/>
      <c r="QHX49" s="69"/>
      <c r="QHY49" s="69"/>
      <c r="QHZ49" s="69"/>
      <c r="QIA49" s="69"/>
      <c r="QIB49" s="69"/>
      <c r="QIC49" s="69"/>
      <c r="QID49" s="69"/>
      <c r="QIE49" s="69"/>
      <c r="QIF49" s="69"/>
      <c r="QIG49" s="69"/>
      <c r="QIH49" s="69"/>
      <c r="QII49" s="69"/>
      <c r="QIJ49" s="69"/>
      <c r="QIK49" s="69"/>
      <c r="QIL49" s="69"/>
      <c r="QIM49" s="69"/>
      <c r="QIN49" s="69"/>
      <c r="QIO49" s="69"/>
      <c r="QIP49" s="69"/>
      <c r="QIQ49" s="69"/>
      <c r="QIR49" s="69"/>
      <c r="QIS49" s="69"/>
      <c r="QIT49" s="69"/>
      <c r="QIU49" s="69"/>
      <c r="QIV49" s="69"/>
      <c r="QIW49" s="69"/>
      <c r="QIX49" s="69"/>
      <c r="QIY49" s="69"/>
      <c r="QIZ49" s="69"/>
      <c r="QJA49" s="69"/>
      <c r="QJB49" s="69"/>
      <c r="QJC49" s="69"/>
      <c r="QJD49" s="69"/>
      <c r="QJE49" s="69"/>
      <c r="QJF49" s="69"/>
      <c r="QJG49" s="69"/>
      <c r="QJH49" s="69"/>
      <c r="QJI49" s="69"/>
      <c r="QJJ49" s="69"/>
      <c r="QJK49" s="69"/>
      <c r="QJL49" s="69"/>
      <c r="QJM49" s="69"/>
      <c r="QJN49" s="69"/>
      <c r="QJO49" s="69"/>
      <c r="QJP49" s="69"/>
      <c r="QJQ49" s="69"/>
      <c r="QJR49" s="69"/>
      <c r="QJS49" s="69"/>
      <c r="QJT49" s="69"/>
      <c r="QJU49" s="69"/>
      <c r="QJV49" s="69"/>
      <c r="QJW49" s="69"/>
      <c r="QJX49" s="69"/>
      <c r="QJY49" s="69"/>
      <c r="QJZ49" s="69"/>
      <c r="QKA49" s="69"/>
      <c r="QKB49" s="69"/>
      <c r="QKC49" s="69"/>
      <c r="QKD49" s="69"/>
      <c r="QKE49" s="69"/>
      <c r="QKF49" s="69"/>
      <c r="QKG49" s="69"/>
      <c r="QKH49" s="69"/>
      <c r="QKI49" s="69"/>
      <c r="QKJ49" s="69"/>
      <c r="QKK49" s="69"/>
      <c r="QKL49" s="69"/>
      <c r="QKM49" s="69"/>
      <c r="QKN49" s="69"/>
      <c r="QKO49" s="69"/>
      <c r="QKP49" s="69"/>
      <c r="QKQ49" s="69"/>
      <c r="QKR49" s="69"/>
      <c r="QKS49" s="69"/>
      <c r="QKT49" s="69"/>
      <c r="QKU49" s="69"/>
      <c r="QKV49" s="69"/>
      <c r="QKW49" s="69"/>
      <c r="QKX49" s="69"/>
      <c r="QKY49" s="69"/>
      <c r="QKZ49" s="69"/>
      <c r="QLA49" s="69"/>
      <c r="QLB49" s="69"/>
      <c r="QLC49" s="69"/>
      <c r="QLD49" s="69"/>
      <c r="QLE49" s="69"/>
      <c r="QLF49" s="69"/>
      <c r="QLG49" s="69"/>
      <c r="QLH49" s="69"/>
      <c r="QLI49" s="69"/>
      <c r="QLJ49" s="69"/>
      <c r="QLK49" s="69"/>
      <c r="QLL49" s="69"/>
      <c r="QLM49" s="69"/>
      <c r="QLN49" s="69"/>
      <c r="QLO49" s="69"/>
      <c r="QLP49" s="69"/>
      <c r="QLQ49" s="69"/>
      <c r="QLR49" s="69"/>
      <c r="QLS49" s="69"/>
      <c r="QLT49" s="69"/>
      <c r="QLU49" s="69"/>
      <c r="QLV49" s="69"/>
      <c r="QLW49" s="69"/>
      <c r="QLX49" s="69"/>
      <c r="QLY49" s="69"/>
      <c r="QLZ49" s="69"/>
      <c r="QMA49" s="69"/>
      <c r="QMB49" s="69"/>
      <c r="QMC49" s="69"/>
      <c r="QMD49" s="69"/>
      <c r="QME49" s="69"/>
      <c r="QMF49" s="69"/>
      <c r="QMG49" s="69"/>
      <c r="QMH49" s="69"/>
      <c r="QMI49" s="69"/>
      <c r="QMJ49" s="69"/>
      <c r="QMK49" s="69"/>
      <c r="QML49" s="69"/>
      <c r="QMM49" s="69"/>
      <c r="QMN49" s="69"/>
      <c r="QMO49" s="69"/>
      <c r="QMP49" s="69"/>
      <c r="QMQ49" s="69"/>
      <c r="QMR49" s="69"/>
      <c r="QMS49" s="69"/>
      <c r="QMT49" s="69"/>
      <c r="QMU49" s="69"/>
      <c r="QMV49" s="69"/>
      <c r="QMW49" s="69"/>
      <c r="QMX49" s="69"/>
      <c r="QMY49" s="69"/>
      <c r="QMZ49" s="69"/>
      <c r="QNA49" s="69"/>
      <c r="QNB49" s="69"/>
      <c r="QNC49" s="69"/>
      <c r="QND49" s="69"/>
      <c r="QNE49" s="69"/>
      <c r="QNF49" s="69"/>
      <c r="QNG49" s="69"/>
      <c r="QNH49" s="69"/>
      <c r="QNI49" s="69"/>
      <c r="QNJ49" s="69"/>
      <c r="QNK49" s="69"/>
      <c r="QNL49" s="69"/>
      <c r="QNM49" s="69"/>
      <c r="QNN49" s="69"/>
      <c r="QNO49" s="69"/>
      <c r="QNP49" s="69"/>
      <c r="QNQ49" s="69"/>
      <c r="QNR49" s="69"/>
      <c r="QNS49" s="69"/>
      <c r="QNT49" s="69"/>
      <c r="QNU49" s="69"/>
      <c r="QNV49" s="69"/>
      <c r="QNW49" s="69"/>
      <c r="QNX49" s="69"/>
      <c r="QNY49" s="69"/>
      <c r="QNZ49" s="69"/>
      <c r="QOA49" s="69"/>
      <c r="QOB49" s="69"/>
      <c r="QOC49" s="69"/>
      <c r="QOD49" s="69"/>
      <c r="QOE49" s="69"/>
      <c r="QOF49" s="69"/>
      <c r="QOG49" s="69"/>
      <c r="QOH49" s="69"/>
      <c r="QOI49" s="69"/>
      <c r="QOJ49" s="69"/>
      <c r="QOK49" s="69"/>
      <c r="QOL49" s="69"/>
      <c r="QOM49" s="69"/>
      <c r="QON49" s="69"/>
      <c r="QOO49" s="69"/>
      <c r="QOP49" s="69"/>
      <c r="QOQ49" s="69"/>
      <c r="QOR49" s="69"/>
      <c r="QOS49" s="69"/>
      <c r="QOT49" s="69"/>
      <c r="QOU49" s="69"/>
      <c r="QOV49" s="69"/>
      <c r="QOW49" s="69"/>
      <c r="QOX49" s="69"/>
      <c r="QOY49" s="69"/>
      <c r="QOZ49" s="69"/>
      <c r="QPA49" s="69"/>
      <c r="QPB49" s="69"/>
      <c r="QPC49" s="69"/>
      <c r="QPD49" s="69"/>
      <c r="QPE49" s="69"/>
      <c r="QPF49" s="69"/>
      <c r="QPG49" s="69"/>
      <c r="QPH49" s="69"/>
      <c r="QPI49" s="69"/>
      <c r="QPJ49" s="69"/>
      <c r="QPK49" s="69"/>
      <c r="QPL49" s="69"/>
      <c r="QPM49" s="69"/>
      <c r="QPN49" s="69"/>
      <c r="QPO49" s="69"/>
      <c r="QPP49" s="69"/>
      <c r="QPQ49" s="69"/>
      <c r="QPR49" s="69"/>
      <c r="QPS49" s="69"/>
      <c r="QPT49" s="69"/>
      <c r="QPU49" s="69"/>
      <c r="QPV49" s="69"/>
      <c r="QPW49" s="69"/>
      <c r="QPX49" s="69"/>
      <c r="QPY49" s="69"/>
      <c r="QPZ49" s="69"/>
      <c r="QQA49" s="69"/>
      <c r="QQB49" s="69"/>
      <c r="QQC49" s="69"/>
      <c r="QQD49" s="69"/>
      <c r="QQE49" s="69"/>
      <c r="QQF49" s="69"/>
      <c r="QQG49" s="69"/>
      <c r="QQH49" s="69"/>
      <c r="QQI49" s="69"/>
      <c r="QQJ49" s="69"/>
      <c r="QQK49" s="69"/>
      <c r="QQL49" s="69"/>
      <c r="QQM49" s="69"/>
      <c r="QQN49" s="69"/>
      <c r="QQO49" s="69"/>
      <c r="QQP49" s="69"/>
      <c r="QQQ49" s="69"/>
      <c r="QQR49" s="69"/>
      <c r="QQS49" s="69"/>
      <c r="QQT49" s="69"/>
      <c r="QQU49" s="69"/>
      <c r="QQV49" s="69"/>
      <c r="QQW49" s="69"/>
      <c r="QQX49" s="69"/>
      <c r="QQY49" s="69"/>
      <c r="QQZ49" s="69"/>
      <c r="QRA49" s="69"/>
      <c r="QRB49" s="69"/>
      <c r="QRC49" s="69"/>
      <c r="QRD49" s="69"/>
      <c r="QRE49" s="69"/>
      <c r="QRF49" s="69"/>
      <c r="QRG49" s="69"/>
      <c r="QRH49" s="69"/>
      <c r="QRI49" s="69"/>
      <c r="QRJ49" s="69"/>
      <c r="QRK49" s="69"/>
      <c r="QRL49" s="69"/>
      <c r="QRM49" s="69"/>
      <c r="QRN49" s="69"/>
      <c r="QRO49" s="69"/>
      <c r="QRP49" s="69"/>
      <c r="QRQ49" s="69"/>
      <c r="QRR49" s="69"/>
      <c r="QRS49" s="69"/>
      <c r="QRT49" s="69"/>
      <c r="QRU49" s="69"/>
      <c r="QRV49" s="69"/>
      <c r="QRW49" s="69"/>
      <c r="QRX49" s="69"/>
      <c r="QRY49" s="69"/>
      <c r="QRZ49" s="69"/>
      <c r="QSA49" s="69"/>
      <c r="QSB49" s="69"/>
      <c r="QSC49" s="69"/>
      <c r="QSD49" s="69"/>
      <c r="QSE49" s="69"/>
      <c r="QSF49" s="69"/>
      <c r="QSG49" s="69"/>
      <c r="QSH49" s="69"/>
      <c r="QSI49" s="69"/>
      <c r="QSJ49" s="69"/>
      <c r="QSK49" s="69"/>
      <c r="QSL49" s="69"/>
      <c r="QSM49" s="69"/>
      <c r="QSN49" s="69"/>
      <c r="QSO49" s="69"/>
      <c r="QSP49" s="69"/>
      <c r="QSQ49" s="69"/>
      <c r="QSR49" s="69"/>
      <c r="QSS49" s="69"/>
      <c r="QST49" s="69"/>
      <c r="QSU49" s="69"/>
      <c r="QSV49" s="69"/>
      <c r="QSW49" s="69"/>
      <c r="QSX49" s="69"/>
      <c r="QSY49" s="69"/>
      <c r="QSZ49" s="69"/>
      <c r="QTA49" s="69"/>
      <c r="QTB49" s="69"/>
      <c r="QTC49" s="69"/>
      <c r="QTD49" s="69"/>
      <c r="QTE49" s="69"/>
      <c r="QTF49" s="69"/>
      <c r="QTG49" s="69"/>
      <c r="QTH49" s="69"/>
      <c r="QTI49" s="69"/>
      <c r="QTJ49" s="69"/>
      <c r="QTK49" s="69"/>
      <c r="QTL49" s="69"/>
      <c r="QTM49" s="69"/>
      <c r="QTN49" s="69"/>
      <c r="QTO49" s="69"/>
      <c r="QTP49" s="69"/>
      <c r="QTQ49" s="69"/>
      <c r="QTR49" s="69"/>
      <c r="QTS49" s="69"/>
      <c r="QTT49" s="69"/>
      <c r="QTU49" s="69"/>
      <c r="QTV49" s="69"/>
      <c r="QTW49" s="69"/>
      <c r="QTX49" s="69"/>
      <c r="QTY49" s="69"/>
      <c r="QTZ49" s="69"/>
      <c r="QUA49" s="69"/>
      <c r="QUB49" s="69"/>
      <c r="QUC49" s="69"/>
      <c r="QUD49" s="69"/>
      <c r="QUE49" s="69"/>
      <c r="QUF49" s="69"/>
      <c r="QUG49" s="69"/>
      <c r="QUH49" s="69"/>
      <c r="QUI49" s="69"/>
      <c r="QUJ49" s="69"/>
      <c r="QUK49" s="69"/>
      <c r="QUL49" s="69"/>
      <c r="QUM49" s="69"/>
      <c r="QUN49" s="69"/>
      <c r="QUO49" s="69"/>
      <c r="QUP49" s="69"/>
      <c r="QUQ49" s="69"/>
      <c r="QUR49" s="69"/>
      <c r="QUS49" s="69"/>
      <c r="QUT49" s="69"/>
      <c r="QUU49" s="69"/>
      <c r="QUV49" s="69"/>
      <c r="QUW49" s="69"/>
      <c r="QUX49" s="69"/>
      <c r="QUY49" s="69"/>
      <c r="QUZ49" s="69"/>
      <c r="QVA49" s="69"/>
      <c r="QVB49" s="69"/>
      <c r="QVC49" s="69"/>
      <c r="QVD49" s="69"/>
      <c r="QVE49" s="69"/>
      <c r="QVF49" s="69"/>
      <c r="QVG49" s="69"/>
      <c r="QVH49" s="69"/>
      <c r="QVI49" s="69"/>
      <c r="QVJ49" s="69"/>
      <c r="QVK49" s="69"/>
      <c r="QVL49" s="69"/>
      <c r="QVM49" s="69"/>
      <c r="QVN49" s="69"/>
      <c r="QVO49" s="69"/>
      <c r="QVP49" s="69"/>
      <c r="QVQ49" s="69"/>
      <c r="QVR49" s="69"/>
      <c r="QVS49" s="69"/>
      <c r="QVT49" s="69"/>
      <c r="QVU49" s="69"/>
      <c r="QVV49" s="69"/>
      <c r="QVW49" s="69"/>
      <c r="QVX49" s="69"/>
      <c r="QVY49" s="69"/>
      <c r="QVZ49" s="69"/>
      <c r="QWA49" s="69"/>
      <c r="QWB49" s="69"/>
      <c r="QWC49" s="69"/>
      <c r="QWD49" s="69"/>
      <c r="QWE49" s="69"/>
      <c r="QWF49" s="69"/>
      <c r="QWG49" s="69"/>
      <c r="QWH49" s="69"/>
      <c r="QWI49" s="69"/>
      <c r="QWJ49" s="69"/>
      <c r="QWK49" s="69"/>
      <c r="QWL49" s="69"/>
      <c r="QWM49" s="69"/>
      <c r="QWN49" s="69"/>
      <c r="QWO49" s="69"/>
      <c r="QWP49" s="69"/>
      <c r="QWQ49" s="69"/>
      <c r="QWR49" s="69"/>
      <c r="QWS49" s="69"/>
      <c r="QWT49" s="69"/>
      <c r="QWU49" s="69"/>
      <c r="QWV49" s="69"/>
      <c r="QWW49" s="69"/>
      <c r="QWX49" s="69"/>
      <c r="QWY49" s="69"/>
      <c r="QWZ49" s="69"/>
      <c r="QXA49" s="69"/>
      <c r="QXB49" s="69"/>
      <c r="QXC49" s="69"/>
      <c r="QXD49" s="69"/>
      <c r="QXE49" s="69"/>
      <c r="QXF49" s="69"/>
      <c r="QXG49" s="69"/>
      <c r="QXH49" s="69"/>
      <c r="QXI49" s="69"/>
      <c r="QXJ49" s="69"/>
      <c r="QXK49" s="69"/>
      <c r="QXL49" s="69"/>
      <c r="QXM49" s="69"/>
      <c r="QXN49" s="69"/>
      <c r="QXO49" s="69"/>
      <c r="QXP49" s="69"/>
      <c r="QXQ49" s="69"/>
      <c r="QXR49" s="69"/>
      <c r="QXS49" s="69"/>
      <c r="QXT49" s="69"/>
      <c r="QXU49" s="69"/>
      <c r="QXV49" s="69"/>
      <c r="QXW49" s="69"/>
      <c r="QXX49" s="69"/>
      <c r="QXY49" s="69"/>
      <c r="QXZ49" s="69"/>
      <c r="QYA49" s="69"/>
      <c r="QYB49" s="69"/>
      <c r="QYC49" s="69"/>
      <c r="QYD49" s="69"/>
      <c r="QYE49" s="69"/>
      <c r="QYF49" s="69"/>
      <c r="QYG49" s="69"/>
      <c r="QYH49" s="69"/>
      <c r="QYI49" s="69"/>
      <c r="QYJ49" s="69"/>
      <c r="QYK49" s="69"/>
      <c r="QYL49" s="69"/>
      <c r="QYM49" s="69"/>
      <c r="QYN49" s="69"/>
      <c r="QYO49" s="69"/>
      <c r="QYP49" s="69"/>
      <c r="QYQ49" s="69"/>
      <c r="QYR49" s="69"/>
      <c r="QYS49" s="69"/>
      <c r="QYT49" s="69"/>
      <c r="QYU49" s="69"/>
      <c r="QYV49" s="69"/>
      <c r="QYW49" s="69"/>
      <c r="QYX49" s="69"/>
      <c r="QYY49" s="69"/>
      <c r="QYZ49" s="69"/>
      <c r="QZA49" s="69"/>
      <c r="QZB49" s="69"/>
      <c r="QZC49" s="69"/>
      <c r="QZD49" s="69"/>
      <c r="QZE49" s="69"/>
      <c r="QZF49" s="69"/>
      <c r="QZG49" s="69"/>
      <c r="QZH49" s="69"/>
      <c r="QZI49" s="69"/>
      <c r="QZJ49" s="69"/>
      <c r="QZK49" s="69"/>
      <c r="QZL49" s="69"/>
      <c r="QZM49" s="69"/>
      <c r="QZN49" s="69"/>
      <c r="QZO49" s="69"/>
      <c r="QZP49" s="69"/>
      <c r="QZQ49" s="69"/>
      <c r="QZR49" s="69"/>
      <c r="QZS49" s="69"/>
      <c r="QZT49" s="69"/>
      <c r="QZU49" s="69"/>
      <c r="QZV49" s="69"/>
      <c r="QZW49" s="69"/>
      <c r="QZX49" s="69"/>
      <c r="QZY49" s="69"/>
      <c r="QZZ49" s="69"/>
      <c r="RAA49" s="69"/>
      <c r="RAB49" s="69"/>
      <c r="RAC49" s="69"/>
      <c r="RAD49" s="69"/>
      <c r="RAE49" s="69"/>
      <c r="RAF49" s="69"/>
      <c r="RAG49" s="69"/>
      <c r="RAH49" s="69"/>
      <c r="RAI49" s="69"/>
      <c r="RAJ49" s="69"/>
      <c r="RAK49" s="69"/>
      <c r="RAL49" s="69"/>
      <c r="RAM49" s="69"/>
      <c r="RAN49" s="69"/>
      <c r="RAO49" s="69"/>
      <c r="RAP49" s="69"/>
      <c r="RAQ49" s="69"/>
      <c r="RAR49" s="69"/>
      <c r="RAS49" s="69"/>
      <c r="RAT49" s="69"/>
      <c r="RAU49" s="69"/>
      <c r="RAV49" s="69"/>
      <c r="RAW49" s="69"/>
      <c r="RAX49" s="69"/>
      <c r="RAY49" s="69"/>
      <c r="RAZ49" s="69"/>
      <c r="RBA49" s="69"/>
      <c r="RBB49" s="69"/>
      <c r="RBC49" s="69"/>
      <c r="RBD49" s="69"/>
      <c r="RBE49" s="69"/>
      <c r="RBF49" s="69"/>
      <c r="RBG49" s="69"/>
      <c r="RBH49" s="69"/>
      <c r="RBI49" s="69"/>
      <c r="RBJ49" s="69"/>
      <c r="RBK49" s="69"/>
      <c r="RBL49" s="69"/>
      <c r="RBM49" s="69"/>
      <c r="RBN49" s="69"/>
      <c r="RBO49" s="69"/>
      <c r="RBP49" s="69"/>
      <c r="RBQ49" s="69"/>
      <c r="RBR49" s="69"/>
      <c r="RBS49" s="69"/>
      <c r="RBT49" s="69"/>
      <c r="RBU49" s="69"/>
      <c r="RBV49" s="69"/>
      <c r="RBW49" s="69"/>
      <c r="RBX49" s="69"/>
      <c r="RBY49" s="69"/>
      <c r="RBZ49" s="69"/>
      <c r="RCA49" s="69"/>
      <c r="RCB49" s="69"/>
      <c r="RCC49" s="69"/>
      <c r="RCD49" s="69"/>
      <c r="RCE49" s="69"/>
      <c r="RCF49" s="69"/>
      <c r="RCG49" s="69"/>
      <c r="RCH49" s="69"/>
      <c r="RCI49" s="69"/>
      <c r="RCJ49" s="69"/>
      <c r="RCK49" s="69"/>
      <c r="RCL49" s="69"/>
      <c r="RCM49" s="69"/>
      <c r="RCN49" s="69"/>
      <c r="RCO49" s="69"/>
      <c r="RCP49" s="69"/>
      <c r="RCQ49" s="69"/>
      <c r="RCR49" s="69"/>
      <c r="RCS49" s="69"/>
      <c r="RCT49" s="69"/>
      <c r="RCU49" s="69"/>
      <c r="RCV49" s="69"/>
      <c r="RCW49" s="69"/>
      <c r="RCX49" s="69"/>
      <c r="RCY49" s="69"/>
      <c r="RCZ49" s="69"/>
      <c r="RDA49" s="69"/>
      <c r="RDB49" s="69"/>
      <c r="RDC49" s="69"/>
      <c r="RDD49" s="69"/>
      <c r="RDE49" s="69"/>
      <c r="RDF49" s="69"/>
      <c r="RDG49" s="69"/>
      <c r="RDH49" s="69"/>
      <c r="RDI49" s="69"/>
      <c r="RDJ49" s="69"/>
      <c r="RDK49" s="69"/>
      <c r="RDL49" s="69"/>
      <c r="RDM49" s="69"/>
      <c r="RDN49" s="69"/>
      <c r="RDO49" s="69"/>
      <c r="RDP49" s="69"/>
      <c r="RDQ49" s="69"/>
      <c r="RDR49" s="69"/>
      <c r="RDS49" s="69"/>
      <c r="RDT49" s="69"/>
      <c r="RDU49" s="69"/>
      <c r="RDV49" s="69"/>
      <c r="RDW49" s="69"/>
      <c r="RDX49" s="69"/>
      <c r="RDY49" s="69"/>
      <c r="RDZ49" s="69"/>
      <c r="REA49" s="69"/>
      <c r="REB49" s="69"/>
      <c r="REC49" s="69"/>
      <c r="RED49" s="69"/>
      <c r="REE49" s="69"/>
      <c r="REF49" s="69"/>
      <c r="REG49" s="69"/>
      <c r="REH49" s="69"/>
      <c r="REI49" s="69"/>
      <c r="REJ49" s="69"/>
      <c r="REK49" s="69"/>
      <c r="REL49" s="69"/>
      <c r="REM49" s="69"/>
      <c r="REN49" s="69"/>
      <c r="REO49" s="69"/>
      <c r="REP49" s="69"/>
      <c r="REQ49" s="69"/>
      <c r="RER49" s="69"/>
      <c r="RES49" s="69"/>
      <c r="RET49" s="69"/>
      <c r="REU49" s="69"/>
      <c r="REV49" s="69"/>
      <c r="REW49" s="69"/>
      <c r="REX49" s="69"/>
      <c r="REY49" s="69"/>
      <c r="REZ49" s="69"/>
      <c r="RFA49" s="69"/>
      <c r="RFB49" s="69"/>
      <c r="RFC49" s="69"/>
      <c r="RFD49" s="69"/>
      <c r="RFE49" s="69"/>
      <c r="RFF49" s="69"/>
      <c r="RFG49" s="69"/>
      <c r="RFH49" s="69"/>
      <c r="RFI49" s="69"/>
      <c r="RFJ49" s="69"/>
      <c r="RFK49" s="69"/>
      <c r="RFL49" s="69"/>
      <c r="RFM49" s="69"/>
      <c r="RFN49" s="69"/>
      <c r="RFO49" s="69"/>
      <c r="RFP49" s="69"/>
      <c r="RFQ49" s="69"/>
      <c r="RFR49" s="69"/>
      <c r="RFS49" s="69"/>
      <c r="RFT49" s="69"/>
      <c r="RFU49" s="69"/>
      <c r="RFV49" s="69"/>
      <c r="RFW49" s="69"/>
      <c r="RFX49" s="69"/>
      <c r="RFY49" s="69"/>
      <c r="RFZ49" s="69"/>
      <c r="RGA49" s="69"/>
      <c r="RGB49" s="69"/>
      <c r="RGC49" s="69"/>
      <c r="RGD49" s="69"/>
      <c r="RGE49" s="69"/>
      <c r="RGF49" s="69"/>
      <c r="RGG49" s="69"/>
      <c r="RGH49" s="69"/>
      <c r="RGI49" s="69"/>
      <c r="RGJ49" s="69"/>
      <c r="RGK49" s="69"/>
      <c r="RGL49" s="69"/>
      <c r="RGM49" s="69"/>
      <c r="RGN49" s="69"/>
      <c r="RGO49" s="69"/>
      <c r="RGP49" s="69"/>
      <c r="RGQ49" s="69"/>
      <c r="RGR49" s="69"/>
      <c r="RGS49" s="69"/>
      <c r="RGT49" s="69"/>
      <c r="RGU49" s="69"/>
      <c r="RGV49" s="69"/>
      <c r="RGW49" s="69"/>
      <c r="RGX49" s="69"/>
      <c r="RGY49" s="69"/>
      <c r="RGZ49" s="69"/>
      <c r="RHA49" s="69"/>
      <c r="RHB49" s="69"/>
      <c r="RHC49" s="69"/>
      <c r="RHD49" s="69"/>
      <c r="RHE49" s="69"/>
      <c r="RHF49" s="69"/>
      <c r="RHG49" s="69"/>
      <c r="RHH49" s="69"/>
      <c r="RHI49" s="69"/>
      <c r="RHJ49" s="69"/>
      <c r="RHK49" s="69"/>
      <c r="RHL49" s="69"/>
      <c r="RHM49" s="69"/>
      <c r="RHN49" s="69"/>
      <c r="RHO49" s="69"/>
      <c r="RHP49" s="69"/>
      <c r="RHQ49" s="69"/>
      <c r="RHR49" s="69"/>
      <c r="RHS49" s="69"/>
      <c r="RHT49" s="69"/>
      <c r="RHU49" s="69"/>
      <c r="RHV49" s="69"/>
      <c r="RHW49" s="69"/>
      <c r="RHX49" s="69"/>
      <c r="RHY49" s="69"/>
      <c r="RHZ49" s="69"/>
      <c r="RIA49" s="69"/>
      <c r="RIB49" s="69"/>
      <c r="RIC49" s="69"/>
      <c r="RID49" s="69"/>
      <c r="RIE49" s="69"/>
      <c r="RIF49" s="69"/>
      <c r="RIG49" s="69"/>
      <c r="RIH49" s="69"/>
      <c r="RII49" s="69"/>
      <c r="RIJ49" s="69"/>
      <c r="RIK49" s="69"/>
      <c r="RIL49" s="69"/>
      <c r="RIM49" s="69"/>
      <c r="RIN49" s="69"/>
      <c r="RIO49" s="69"/>
      <c r="RIP49" s="69"/>
      <c r="RIQ49" s="69"/>
      <c r="RIR49" s="69"/>
      <c r="RIS49" s="69"/>
      <c r="RIT49" s="69"/>
      <c r="RIU49" s="69"/>
      <c r="RIV49" s="69"/>
      <c r="RIW49" s="69"/>
      <c r="RIX49" s="69"/>
      <c r="RIY49" s="69"/>
      <c r="RIZ49" s="69"/>
      <c r="RJA49" s="69"/>
      <c r="RJB49" s="69"/>
      <c r="RJC49" s="69"/>
      <c r="RJD49" s="69"/>
      <c r="RJE49" s="69"/>
      <c r="RJF49" s="69"/>
      <c r="RJG49" s="69"/>
      <c r="RJH49" s="69"/>
      <c r="RJI49" s="69"/>
      <c r="RJJ49" s="69"/>
      <c r="RJK49" s="69"/>
      <c r="RJL49" s="69"/>
      <c r="RJM49" s="69"/>
      <c r="RJN49" s="69"/>
      <c r="RJO49" s="69"/>
      <c r="RJP49" s="69"/>
      <c r="RJQ49" s="69"/>
      <c r="RJR49" s="69"/>
      <c r="RJS49" s="69"/>
      <c r="RJT49" s="69"/>
      <c r="RJU49" s="69"/>
      <c r="RJV49" s="69"/>
      <c r="RJW49" s="69"/>
      <c r="RJX49" s="69"/>
      <c r="RJY49" s="69"/>
      <c r="RJZ49" s="69"/>
      <c r="RKA49" s="69"/>
      <c r="RKB49" s="69"/>
      <c r="RKC49" s="69"/>
      <c r="RKD49" s="69"/>
      <c r="RKE49" s="69"/>
      <c r="RKF49" s="69"/>
      <c r="RKG49" s="69"/>
      <c r="RKH49" s="69"/>
      <c r="RKI49" s="69"/>
      <c r="RKJ49" s="69"/>
      <c r="RKK49" s="69"/>
      <c r="RKL49" s="69"/>
      <c r="RKM49" s="69"/>
      <c r="RKN49" s="69"/>
      <c r="RKO49" s="69"/>
      <c r="RKP49" s="69"/>
      <c r="RKQ49" s="69"/>
      <c r="RKR49" s="69"/>
      <c r="RKS49" s="69"/>
      <c r="RKT49" s="69"/>
      <c r="RKU49" s="69"/>
      <c r="RKV49" s="69"/>
      <c r="RKW49" s="69"/>
      <c r="RKX49" s="69"/>
      <c r="RKY49" s="69"/>
      <c r="RKZ49" s="69"/>
      <c r="RLA49" s="69"/>
      <c r="RLB49" s="69"/>
      <c r="RLC49" s="69"/>
      <c r="RLD49" s="69"/>
      <c r="RLE49" s="69"/>
      <c r="RLF49" s="69"/>
      <c r="RLG49" s="69"/>
      <c r="RLH49" s="69"/>
      <c r="RLI49" s="69"/>
      <c r="RLJ49" s="69"/>
      <c r="RLK49" s="69"/>
      <c r="RLL49" s="69"/>
      <c r="RLM49" s="69"/>
      <c r="RLN49" s="69"/>
      <c r="RLO49" s="69"/>
      <c r="RLP49" s="69"/>
      <c r="RLQ49" s="69"/>
      <c r="RLR49" s="69"/>
      <c r="RLS49" s="69"/>
      <c r="RLT49" s="69"/>
      <c r="RLU49" s="69"/>
      <c r="RLV49" s="69"/>
      <c r="RLW49" s="69"/>
      <c r="RLX49" s="69"/>
      <c r="RLY49" s="69"/>
      <c r="RLZ49" s="69"/>
      <c r="RMA49" s="69"/>
      <c r="RMB49" s="69"/>
      <c r="RMC49" s="69"/>
      <c r="RMD49" s="69"/>
      <c r="RME49" s="69"/>
      <c r="RMF49" s="69"/>
      <c r="RMG49" s="69"/>
      <c r="RMH49" s="69"/>
      <c r="RMI49" s="69"/>
      <c r="RMJ49" s="69"/>
      <c r="RMK49" s="69"/>
      <c r="RML49" s="69"/>
      <c r="RMM49" s="69"/>
      <c r="RMN49" s="69"/>
      <c r="RMO49" s="69"/>
      <c r="RMP49" s="69"/>
      <c r="RMQ49" s="69"/>
      <c r="RMR49" s="69"/>
      <c r="RMS49" s="69"/>
      <c r="RMT49" s="69"/>
      <c r="RMU49" s="69"/>
      <c r="RMV49" s="69"/>
      <c r="RMW49" s="69"/>
      <c r="RMX49" s="69"/>
      <c r="RMY49" s="69"/>
      <c r="RMZ49" s="69"/>
      <c r="RNA49" s="69"/>
      <c r="RNB49" s="69"/>
      <c r="RNC49" s="69"/>
      <c r="RND49" s="69"/>
      <c r="RNE49" s="69"/>
      <c r="RNF49" s="69"/>
      <c r="RNG49" s="69"/>
      <c r="RNH49" s="69"/>
      <c r="RNI49" s="69"/>
      <c r="RNJ49" s="69"/>
      <c r="RNK49" s="69"/>
      <c r="RNL49" s="69"/>
      <c r="RNM49" s="69"/>
      <c r="RNN49" s="69"/>
      <c r="RNO49" s="69"/>
      <c r="RNP49" s="69"/>
      <c r="RNQ49" s="69"/>
      <c r="RNR49" s="69"/>
      <c r="RNS49" s="69"/>
      <c r="RNT49" s="69"/>
      <c r="RNU49" s="69"/>
      <c r="RNV49" s="69"/>
      <c r="RNW49" s="69"/>
      <c r="RNX49" s="69"/>
      <c r="RNY49" s="69"/>
      <c r="RNZ49" s="69"/>
      <c r="ROA49" s="69"/>
      <c r="ROB49" s="69"/>
      <c r="ROC49" s="69"/>
      <c r="ROD49" s="69"/>
      <c r="ROE49" s="69"/>
      <c r="ROF49" s="69"/>
      <c r="ROG49" s="69"/>
      <c r="ROH49" s="69"/>
      <c r="ROI49" s="69"/>
      <c r="ROJ49" s="69"/>
      <c r="ROK49" s="69"/>
      <c r="ROL49" s="69"/>
      <c r="ROM49" s="69"/>
      <c r="RON49" s="69"/>
      <c r="ROO49" s="69"/>
      <c r="ROP49" s="69"/>
      <c r="ROQ49" s="69"/>
      <c r="ROR49" s="69"/>
      <c r="ROS49" s="69"/>
      <c r="ROT49" s="69"/>
      <c r="ROU49" s="69"/>
      <c r="ROV49" s="69"/>
      <c r="ROW49" s="69"/>
      <c r="ROX49" s="69"/>
      <c r="ROY49" s="69"/>
      <c r="ROZ49" s="69"/>
      <c r="RPA49" s="69"/>
      <c r="RPB49" s="69"/>
      <c r="RPC49" s="69"/>
      <c r="RPD49" s="69"/>
      <c r="RPE49" s="69"/>
      <c r="RPF49" s="69"/>
      <c r="RPG49" s="69"/>
      <c r="RPH49" s="69"/>
      <c r="RPI49" s="69"/>
      <c r="RPJ49" s="69"/>
      <c r="RPK49" s="69"/>
      <c r="RPL49" s="69"/>
      <c r="RPM49" s="69"/>
      <c r="RPN49" s="69"/>
      <c r="RPO49" s="69"/>
      <c r="RPP49" s="69"/>
      <c r="RPQ49" s="69"/>
      <c r="RPR49" s="69"/>
      <c r="RPS49" s="69"/>
      <c r="RPT49" s="69"/>
      <c r="RPU49" s="69"/>
      <c r="RPV49" s="69"/>
      <c r="RPW49" s="69"/>
      <c r="RPX49" s="69"/>
      <c r="RPY49" s="69"/>
      <c r="RPZ49" s="69"/>
      <c r="RQA49" s="69"/>
      <c r="RQB49" s="69"/>
      <c r="RQC49" s="69"/>
      <c r="RQD49" s="69"/>
      <c r="RQE49" s="69"/>
      <c r="RQF49" s="69"/>
      <c r="RQG49" s="69"/>
      <c r="RQH49" s="69"/>
      <c r="RQI49" s="69"/>
      <c r="RQJ49" s="69"/>
      <c r="RQK49" s="69"/>
      <c r="RQL49" s="69"/>
      <c r="RQM49" s="69"/>
      <c r="RQN49" s="69"/>
      <c r="RQO49" s="69"/>
      <c r="RQP49" s="69"/>
      <c r="RQQ49" s="69"/>
      <c r="RQR49" s="69"/>
      <c r="RQS49" s="69"/>
      <c r="RQT49" s="69"/>
      <c r="RQU49" s="69"/>
      <c r="RQV49" s="69"/>
      <c r="RQW49" s="69"/>
      <c r="RQX49" s="69"/>
      <c r="RQY49" s="69"/>
      <c r="RQZ49" s="69"/>
      <c r="RRA49" s="69"/>
      <c r="RRB49" s="69"/>
      <c r="RRC49" s="69"/>
      <c r="RRD49" s="69"/>
      <c r="RRE49" s="69"/>
      <c r="RRF49" s="69"/>
      <c r="RRG49" s="69"/>
      <c r="RRH49" s="69"/>
      <c r="RRI49" s="69"/>
      <c r="RRJ49" s="69"/>
      <c r="RRK49" s="69"/>
      <c r="RRL49" s="69"/>
      <c r="RRM49" s="69"/>
      <c r="RRN49" s="69"/>
      <c r="RRO49" s="69"/>
      <c r="RRP49" s="69"/>
      <c r="RRQ49" s="69"/>
      <c r="RRR49" s="69"/>
      <c r="RRS49" s="69"/>
      <c r="RRT49" s="69"/>
      <c r="RRU49" s="69"/>
      <c r="RRV49" s="69"/>
      <c r="RRW49" s="69"/>
      <c r="RRX49" s="69"/>
      <c r="RRY49" s="69"/>
      <c r="RRZ49" s="69"/>
      <c r="RSA49" s="69"/>
      <c r="RSB49" s="69"/>
      <c r="RSC49" s="69"/>
      <c r="RSD49" s="69"/>
      <c r="RSE49" s="69"/>
      <c r="RSF49" s="69"/>
      <c r="RSG49" s="69"/>
      <c r="RSH49" s="69"/>
      <c r="RSI49" s="69"/>
      <c r="RSJ49" s="69"/>
      <c r="RSK49" s="69"/>
      <c r="RSL49" s="69"/>
      <c r="RSM49" s="69"/>
      <c r="RSN49" s="69"/>
      <c r="RSO49" s="69"/>
      <c r="RSP49" s="69"/>
      <c r="RSQ49" s="69"/>
      <c r="RSR49" s="69"/>
      <c r="RSS49" s="69"/>
      <c r="RST49" s="69"/>
      <c r="RSU49" s="69"/>
      <c r="RSV49" s="69"/>
      <c r="RSW49" s="69"/>
      <c r="RSX49" s="69"/>
      <c r="RSY49" s="69"/>
      <c r="RSZ49" s="69"/>
      <c r="RTA49" s="69"/>
      <c r="RTB49" s="69"/>
      <c r="RTC49" s="69"/>
      <c r="RTD49" s="69"/>
      <c r="RTE49" s="69"/>
      <c r="RTF49" s="69"/>
      <c r="RTG49" s="69"/>
      <c r="RTH49" s="69"/>
      <c r="RTI49" s="69"/>
      <c r="RTJ49" s="69"/>
      <c r="RTK49" s="69"/>
      <c r="RTL49" s="69"/>
      <c r="RTM49" s="69"/>
      <c r="RTN49" s="69"/>
      <c r="RTO49" s="69"/>
      <c r="RTP49" s="69"/>
      <c r="RTQ49" s="69"/>
      <c r="RTR49" s="69"/>
      <c r="RTS49" s="69"/>
      <c r="RTT49" s="69"/>
      <c r="RTU49" s="69"/>
      <c r="RTV49" s="69"/>
      <c r="RTW49" s="69"/>
      <c r="RTX49" s="69"/>
      <c r="RTY49" s="69"/>
      <c r="RTZ49" s="69"/>
      <c r="RUA49" s="69"/>
      <c r="RUB49" s="69"/>
      <c r="RUC49" s="69"/>
      <c r="RUD49" s="69"/>
      <c r="RUE49" s="69"/>
      <c r="RUF49" s="69"/>
      <c r="RUG49" s="69"/>
      <c r="RUH49" s="69"/>
      <c r="RUI49" s="69"/>
      <c r="RUJ49" s="69"/>
      <c r="RUK49" s="69"/>
      <c r="RUL49" s="69"/>
      <c r="RUM49" s="69"/>
      <c r="RUN49" s="69"/>
      <c r="RUO49" s="69"/>
      <c r="RUP49" s="69"/>
      <c r="RUQ49" s="69"/>
      <c r="RUR49" s="69"/>
      <c r="RUS49" s="69"/>
      <c r="RUT49" s="69"/>
      <c r="RUU49" s="69"/>
      <c r="RUV49" s="69"/>
      <c r="RUW49" s="69"/>
      <c r="RUX49" s="69"/>
      <c r="RUY49" s="69"/>
      <c r="RUZ49" s="69"/>
      <c r="RVA49" s="69"/>
      <c r="RVB49" s="69"/>
      <c r="RVC49" s="69"/>
      <c r="RVD49" s="69"/>
      <c r="RVE49" s="69"/>
      <c r="RVF49" s="69"/>
      <c r="RVG49" s="69"/>
      <c r="RVH49" s="69"/>
      <c r="RVI49" s="69"/>
      <c r="RVJ49" s="69"/>
      <c r="RVK49" s="69"/>
      <c r="RVL49" s="69"/>
      <c r="RVM49" s="69"/>
      <c r="RVN49" s="69"/>
      <c r="RVO49" s="69"/>
      <c r="RVP49" s="69"/>
      <c r="RVQ49" s="69"/>
      <c r="RVR49" s="69"/>
      <c r="RVS49" s="69"/>
      <c r="RVT49" s="69"/>
      <c r="RVU49" s="69"/>
      <c r="RVV49" s="69"/>
      <c r="RVW49" s="69"/>
      <c r="RVX49" s="69"/>
      <c r="RVY49" s="69"/>
      <c r="RVZ49" s="69"/>
      <c r="RWA49" s="69"/>
      <c r="RWB49" s="69"/>
      <c r="RWC49" s="69"/>
      <c r="RWD49" s="69"/>
      <c r="RWE49" s="69"/>
      <c r="RWF49" s="69"/>
      <c r="RWG49" s="69"/>
      <c r="RWH49" s="69"/>
      <c r="RWI49" s="69"/>
      <c r="RWJ49" s="69"/>
      <c r="RWK49" s="69"/>
      <c r="RWL49" s="69"/>
      <c r="RWM49" s="69"/>
      <c r="RWN49" s="69"/>
      <c r="RWO49" s="69"/>
      <c r="RWP49" s="69"/>
      <c r="RWQ49" s="69"/>
      <c r="RWR49" s="69"/>
      <c r="RWS49" s="69"/>
      <c r="RWT49" s="69"/>
      <c r="RWU49" s="69"/>
      <c r="RWV49" s="69"/>
      <c r="RWW49" s="69"/>
      <c r="RWX49" s="69"/>
      <c r="RWY49" s="69"/>
      <c r="RWZ49" s="69"/>
      <c r="RXA49" s="69"/>
      <c r="RXB49" s="69"/>
      <c r="RXC49" s="69"/>
      <c r="RXD49" s="69"/>
      <c r="RXE49" s="69"/>
      <c r="RXF49" s="69"/>
      <c r="RXG49" s="69"/>
      <c r="RXH49" s="69"/>
      <c r="RXI49" s="69"/>
      <c r="RXJ49" s="69"/>
      <c r="RXK49" s="69"/>
      <c r="RXL49" s="69"/>
      <c r="RXM49" s="69"/>
      <c r="RXN49" s="69"/>
      <c r="RXO49" s="69"/>
      <c r="RXP49" s="69"/>
      <c r="RXQ49" s="69"/>
      <c r="RXR49" s="69"/>
      <c r="RXS49" s="69"/>
      <c r="RXT49" s="69"/>
      <c r="RXU49" s="69"/>
      <c r="RXV49" s="69"/>
      <c r="RXW49" s="69"/>
      <c r="RXX49" s="69"/>
      <c r="RXY49" s="69"/>
      <c r="RXZ49" s="69"/>
      <c r="RYA49" s="69"/>
      <c r="RYB49" s="69"/>
      <c r="RYC49" s="69"/>
      <c r="RYD49" s="69"/>
      <c r="RYE49" s="69"/>
      <c r="RYF49" s="69"/>
      <c r="RYG49" s="69"/>
      <c r="RYH49" s="69"/>
      <c r="RYI49" s="69"/>
      <c r="RYJ49" s="69"/>
      <c r="RYK49" s="69"/>
      <c r="RYL49" s="69"/>
      <c r="RYM49" s="69"/>
      <c r="RYN49" s="69"/>
      <c r="RYO49" s="69"/>
      <c r="RYP49" s="69"/>
      <c r="RYQ49" s="69"/>
      <c r="RYR49" s="69"/>
      <c r="RYS49" s="69"/>
      <c r="RYT49" s="69"/>
      <c r="RYU49" s="69"/>
      <c r="RYV49" s="69"/>
      <c r="RYW49" s="69"/>
      <c r="RYX49" s="69"/>
      <c r="RYY49" s="69"/>
      <c r="RYZ49" s="69"/>
      <c r="RZA49" s="69"/>
      <c r="RZB49" s="69"/>
      <c r="RZC49" s="69"/>
      <c r="RZD49" s="69"/>
      <c r="RZE49" s="69"/>
      <c r="RZF49" s="69"/>
      <c r="RZG49" s="69"/>
      <c r="RZH49" s="69"/>
      <c r="RZI49" s="69"/>
      <c r="RZJ49" s="69"/>
      <c r="RZK49" s="69"/>
      <c r="RZL49" s="69"/>
      <c r="RZM49" s="69"/>
      <c r="RZN49" s="69"/>
      <c r="RZO49" s="69"/>
      <c r="RZP49" s="69"/>
      <c r="RZQ49" s="69"/>
      <c r="RZR49" s="69"/>
      <c r="RZS49" s="69"/>
      <c r="RZT49" s="69"/>
      <c r="RZU49" s="69"/>
      <c r="RZV49" s="69"/>
      <c r="RZW49" s="69"/>
      <c r="RZX49" s="69"/>
      <c r="RZY49" s="69"/>
      <c r="RZZ49" s="69"/>
      <c r="SAA49" s="69"/>
      <c r="SAB49" s="69"/>
      <c r="SAC49" s="69"/>
      <c r="SAD49" s="69"/>
      <c r="SAE49" s="69"/>
      <c r="SAF49" s="69"/>
      <c r="SAG49" s="69"/>
      <c r="SAH49" s="69"/>
      <c r="SAI49" s="69"/>
      <c r="SAJ49" s="69"/>
      <c r="SAK49" s="69"/>
      <c r="SAL49" s="69"/>
      <c r="SAM49" s="69"/>
      <c r="SAN49" s="69"/>
      <c r="SAO49" s="69"/>
      <c r="SAP49" s="69"/>
      <c r="SAQ49" s="69"/>
      <c r="SAR49" s="69"/>
      <c r="SAS49" s="69"/>
      <c r="SAT49" s="69"/>
      <c r="SAU49" s="69"/>
      <c r="SAV49" s="69"/>
      <c r="SAW49" s="69"/>
      <c r="SAX49" s="69"/>
      <c r="SAY49" s="69"/>
      <c r="SAZ49" s="69"/>
      <c r="SBA49" s="69"/>
      <c r="SBB49" s="69"/>
      <c r="SBC49" s="69"/>
      <c r="SBD49" s="69"/>
      <c r="SBE49" s="69"/>
      <c r="SBF49" s="69"/>
      <c r="SBG49" s="69"/>
      <c r="SBH49" s="69"/>
      <c r="SBI49" s="69"/>
      <c r="SBJ49" s="69"/>
      <c r="SBK49" s="69"/>
      <c r="SBL49" s="69"/>
      <c r="SBM49" s="69"/>
      <c r="SBN49" s="69"/>
      <c r="SBO49" s="69"/>
      <c r="SBP49" s="69"/>
      <c r="SBQ49" s="69"/>
      <c r="SBR49" s="69"/>
      <c r="SBS49" s="69"/>
      <c r="SBT49" s="69"/>
      <c r="SBU49" s="69"/>
      <c r="SBV49" s="69"/>
      <c r="SBW49" s="69"/>
      <c r="SBX49" s="69"/>
      <c r="SBY49" s="69"/>
      <c r="SBZ49" s="69"/>
      <c r="SCA49" s="69"/>
      <c r="SCB49" s="69"/>
      <c r="SCC49" s="69"/>
      <c r="SCD49" s="69"/>
      <c r="SCE49" s="69"/>
      <c r="SCF49" s="69"/>
      <c r="SCG49" s="69"/>
      <c r="SCH49" s="69"/>
      <c r="SCI49" s="69"/>
      <c r="SCJ49" s="69"/>
      <c r="SCK49" s="69"/>
      <c r="SCL49" s="69"/>
      <c r="SCM49" s="69"/>
      <c r="SCN49" s="69"/>
      <c r="SCO49" s="69"/>
      <c r="SCP49" s="69"/>
      <c r="SCQ49" s="69"/>
      <c r="SCR49" s="69"/>
      <c r="SCS49" s="69"/>
      <c r="SCT49" s="69"/>
      <c r="SCU49" s="69"/>
      <c r="SCV49" s="69"/>
      <c r="SCW49" s="69"/>
      <c r="SCX49" s="69"/>
      <c r="SCY49" s="69"/>
      <c r="SCZ49" s="69"/>
      <c r="SDA49" s="69"/>
      <c r="SDB49" s="69"/>
      <c r="SDC49" s="69"/>
      <c r="SDD49" s="69"/>
      <c r="SDE49" s="69"/>
      <c r="SDF49" s="69"/>
      <c r="SDG49" s="69"/>
      <c r="SDH49" s="69"/>
      <c r="SDI49" s="69"/>
      <c r="SDJ49" s="69"/>
      <c r="SDK49" s="69"/>
      <c r="SDL49" s="69"/>
      <c r="SDM49" s="69"/>
      <c r="SDN49" s="69"/>
      <c r="SDO49" s="69"/>
      <c r="SDP49" s="69"/>
      <c r="SDQ49" s="69"/>
      <c r="SDR49" s="69"/>
      <c r="SDS49" s="69"/>
      <c r="SDT49" s="69"/>
      <c r="SDU49" s="69"/>
      <c r="SDV49" s="69"/>
      <c r="SDW49" s="69"/>
      <c r="SDX49" s="69"/>
      <c r="SDY49" s="69"/>
      <c r="SDZ49" s="69"/>
      <c r="SEA49" s="69"/>
      <c r="SEB49" s="69"/>
      <c r="SEC49" s="69"/>
      <c r="SED49" s="69"/>
      <c r="SEE49" s="69"/>
      <c r="SEF49" s="69"/>
      <c r="SEG49" s="69"/>
      <c r="SEH49" s="69"/>
      <c r="SEI49" s="69"/>
      <c r="SEJ49" s="69"/>
      <c r="SEK49" s="69"/>
      <c r="SEL49" s="69"/>
      <c r="SEM49" s="69"/>
      <c r="SEN49" s="69"/>
      <c r="SEO49" s="69"/>
      <c r="SEP49" s="69"/>
      <c r="SEQ49" s="69"/>
      <c r="SER49" s="69"/>
      <c r="SES49" s="69"/>
      <c r="SET49" s="69"/>
      <c r="SEU49" s="69"/>
      <c r="SEV49" s="69"/>
      <c r="SEW49" s="69"/>
      <c r="SEX49" s="69"/>
      <c r="SEY49" s="69"/>
      <c r="SEZ49" s="69"/>
      <c r="SFA49" s="69"/>
      <c r="SFB49" s="69"/>
      <c r="SFC49" s="69"/>
      <c r="SFD49" s="69"/>
      <c r="SFE49" s="69"/>
      <c r="SFF49" s="69"/>
      <c r="SFG49" s="69"/>
      <c r="SFH49" s="69"/>
      <c r="SFI49" s="69"/>
      <c r="SFJ49" s="69"/>
      <c r="SFK49" s="69"/>
      <c r="SFL49" s="69"/>
      <c r="SFM49" s="69"/>
      <c r="SFN49" s="69"/>
      <c r="SFO49" s="69"/>
      <c r="SFP49" s="69"/>
      <c r="SFQ49" s="69"/>
      <c r="SFR49" s="69"/>
      <c r="SFS49" s="69"/>
      <c r="SFT49" s="69"/>
      <c r="SFU49" s="69"/>
      <c r="SFV49" s="69"/>
      <c r="SFW49" s="69"/>
      <c r="SFX49" s="69"/>
      <c r="SFY49" s="69"/>
      <c r="SFZ49" s="69"/>
      <c r="SGA49" s="69"/>
      <c r="SGB49" s="69"/>
      <c r="SGC49" s="69"/>
      <c r="SGD49" s="69"/>
      <c r="SGE49" s="69"/>
      <c r="SGF49" s="69"/>
      <c r="SGG49" s="69"/>
      <c r="SGH49" s="69"/>
      <c r="SGI49" s="69"/>
      <c r="SGJ49" s="69"/>
      <c r="SGK49" s="69"/>
      <c r="SGL49" s="69"/>
      <c r="SGM49" s="69"/>
      <c r="SGN49" s="69"/>
      <c r="SGO49" s="69"/>
      <c r="SGP49" s="69"/>
      <c r="SGQ49" s="69"/>
      <c r="SGR49" s="69"/>
      <c r="SGS49" s="69"/>
      <c r="SGT49" s="69"/>
      <c r="SGU49" s="69"/>
      <c r="SGV49" s="69"/>
      <c r="SGW49" s="69"/>
      <c r="SGX49" s="69"/>
      <c r="SGY49" s="69"/>
      <c r="SGZ49" s="69"/>
      <c r="SHA49" s="69"/>
      <c r="SHB49" s="69"/>
      <c r="SHC49" s="69"/>
      <c r="SHD49" s="69"/>
      <c r="SHE49" s="69"/>
      <c r="SHF49" s="69"/>
      <c r="SHG49" s="69"/>
      <c r="SHH49" s="69"/>
      <c r="SHI49" s="69"/>
      <c r="SHJ49" s="69"/>
      <c r="SHK49" s="69"/>
      <c r="SHL49" s="69"/>
      <c r="SHM49" s="69"/>
      <c r="SHN49" s="69"/>
      <c r="SHO49" s="69"/>
      <c r="SHP49" s="69"/>
      <c r="SHQ49" s="69"/>
      <c r="SHR49" s="69"/>
      <c r="SHS49" s="69"/>
      <c r="SHT49" s="69"/>
      <c r="SHU49" s="69"/>
      <c r="SHV49" s="69"/>
      <c r="SHW49" s="69"/>
      <c r="SHX49" s="69"/>
      <c r="SHY49" s="69"/>
      <c r="SHZ49" s="69"/>
      <c r="SIA49" s="69"/>
      <c r="SIB49" s="69"/>
      <c r="SIC49" s="69"/>
      <c r="SID49" s="69"/>
      <c r="SIE49" s="69"/>
      <c r="SIF49" s="69"/>
      <c r="SIG49" s="69"/>
      <c r="SIH49" s="69"/>
      <c r="SII49" s="69"/>
      <c r="SIJ49" s="69"/>
      <c r="SIK49" s="69"/>
      <c r="SIL49" s="69"/>
      <c r="SIM49" s="69"/>
      <c r="SIN49" s="69"/>
      <c r="SIO49" s="69"/>
      <c r="SIP49" s="69"/>
      <c r="SIQ49" s="69"/>
      <c r="SIR49" s="69"/>
      <c r="SIS49" s="69"/>
      <c r="SIT49" s="69"/>
      <c r="SIU49" s="69"/>
      <c r="SIV49" s="69"/>
      <c r="SIW49" s="69"/>
      <c r="SIX49" s="69"/>
      <c r="SIY49" s="69"/>
      <c r="SIZ49" s="69"/>
      <c r="SJA49" s="69"/>
      <c r="SJB49" s="69"/>
      <c r="SJC49" s="69"/>
      <c r="SJD49" s="69"/>
      <c r="SJE49" s="69"/>
      <c r="SJF49" s="69"/>
      <c r="SJG49" s="69"/>
      <c r="SJH49" s="69"/>
      <c r="SJI49" s="69"/>
      <c r="SJJ49" s="69"/>
      <c r="SJK49" s="69"/>
      <c r="SJL49" s="69"/>
      <c r="SJM49" s="69"/>
      <c r="SJN49" s="69"/>
      <c r="SJO49" s="69"/>
      <c r="SJP49" s="69"/>
      <c r="SJQ49" s="69"/>
      <c r="SJR49" s="69"/>
      <c r="SJS49" s="69"/>
      <c r="SJT49" s="69"/>
      <c r="SJU49" s="69"/>
      <c r="SJV49" s="69"/>
      <c r="SJW49" s="69"/>
      <c r="SJX49" s="69"/>
      <c r="SJY49" s="69"/>
      <c r="SJZ49" s="69"/>
      <c r="SKA49" s="69"/>
      <c r="SKB49" s="69"/>
      <c r="SKC49" s="69"/>
      <c r="SKD49" s="69"/>
      <c r="SKE49" s="69"/>
      <c r="SKF49" s="69"/>
      <c r="SKG49" s="69"/>
      <c r="SKH49" s="69"/>
      <c r="SKI49" s="69"/>
      <c r="SKJ49" s="69"/>
      <c r="SKK49" s="69"/>
      <c r="SKL49" s="69"/>
      <c r="SKM49" s="69"/>
      <c r="SKN49" s="69"/>
      <c r="SKO49" s="69"/>
      <c r="SKP49" s="69"/>
      <c r="SKQ49" s="69"/>
      <c r="SKR49" s="69"/>
      <c r="SKS49" s="69"/>
      <c r="SKT49" s="69"/>
      <c r="SKU49" s="69"/>
      <c r="SKV49" s="69"/>
      <c r="SKW49" s="69"/>
      <c r="SKX49" s="69"/>
      <c r="SKY49" s="69"/>
      <c r="SKZ49" s="69"/>
      <c r="SLA49" s="69"/>
      <c r="SLB49" s="69"/>
      <c r="SLC49" s="69"/>
      <c r="SLD49" s="69"/>
      <c r="SLE49" s="69"/>
      <c r="SLF49" s="69"/>
      <c r="SLG49" s="69"/>
      <c r="SLH49" s="69"/>
      <c r="SLI49" s="69"/>
      <c r="SLJ49" s="69"/>
      <c r="SLK49" s="69"/>
      <c r="SLL49" s="69"/>
      <c r="SLM49" s="69"/>
      <c r="SLN49" s="69"/>
      <c r="SLO49" s="69"/>
      <c r="SLP49" s="69"/>
      <c r="SLQ49" s="69"/>
      <c r="SLR49" s="69"/>
      <c r="SLS49" s="69"/>
      <c r="SLT49" s="69"/>
      <c r="SLU49" s="69"/>
      <c r="SLV49" s="69"/>
      <c r="SLW49" s="69"/>
      <c r="SLX49" s="69"/>
      <c r="SLY49" s="69"/>
      <c r="SLZ49" s="69"/>
      <c r="SMA49" s="69"/>
      <c r="SMB49" s="69"/>
      <c r="SMC49" s="69"/>
      <c r="SMD49" s="69"/>
      <c r="SME49" s="69"/>
      <c r="SMF49" s="69"/>
      <c r="SMG49" s="69"/>
      <c r="SMH49" s="69"/>
      <c r="SMI49" s="69"/>
      <c r="SMJ49" s="69"/>
      <c r="SMK49" s="69"/>
      <c r="SML49" s="69"/>
      <c r="SMM49" s="69"/>
      <c r="SMN49" s="69"/>
      <c r="SMO49" s="69"/>
      <c r="SMP49" s="69"/>
      <c r="SMQ49" s="69"/>
      <c r="SMR49" s="69"/>
      <c r="SMS49" s="69"/>
      <c r="SMT49" s="69"/>
      <c r="SMU49" s="69"/>
      <c r="SMV49" s="69"/>
      <c r="SMW49" s="69"/>
      <c r="SMX49" s="69"/>
      <c r="SMY49" s="69"/>
      <c r="SMZ49" s="69"/>
      <c r="SNA49" s="69"/>
      <c r="SNB49" s="69"/>
      <c r="SNC49" s="69"/>
      <c r="SND49" s="69"/>
      <c r="SNE49" s="69"/>
      <c r="SNF49" s="69"/>
      <c r="SNG49" s="69"/>
      <c r="SNH49" s="69"/>
      <c r="SNI49" s="69"/>
      <c r="SNJ49" s="69"/>
      <c r="SNK49" s="69"/>
      <c r="SNL49" s="69"/>
      <c r="SNM49" s="69"/>
      <c r="SNN49" s="69"/>
      <c r="SNO49" s="69"/>
      <c r="SNP49" s="69"/>
      <c r="SNQ49" s="69"/>
      <c r="SNR49" s="69"/>
      <c r="SNS49" s="69"/>
      <c r="SNT49" s="69"/>
      <c r="SNU49" s="69"/>
      <c r="SNV49" s="69"/>
      <c r="SNW49" s="69"/>
      <c r="SNX49" s="69"/>
      <c r="SNY49" s="69"/>
      <c r="SNZ49" s="69"/>
      <c r="SOA49" s="69"/>
      <c r="SOB49" s="69"/>
      <c r="SOC49" s="69"/>
      <c r="SOD49" s="69"/>
      <c r="SOE49" s="69"/>
      <c r="SOF49" s="69"/>
      <c r="SOG49" s="69"/>
      <c r="SOH49" s="69"/>
      <c r="SOI49" s="69"/>
      <c r="SOJ49" s="69"/>
      <c r="SOK49" s="69"/>
      <c r="SOL49" s="69"/>
      <c r="SOM49" s="69"/>
      <c r="SON49" s="69"/>
      <c r="SOO49" s="69"/>
      <c r="SOP49" s="69"/>
      <c r="SOQ49" s="69"/>
      <c r="SOR49" s="69"/>
      <c r="SOS49" s="69"/>
      <c r="SOT49" s="69"/>
      <c r="SOU49" s="69"/>
      <c r="SOV49" s="69"/>
      <c r="SOW49" s="69"/>
      <c r="SOX49" s="69"/>
      <c r="SOY49" s="69"/>
      <c r="SOZ49" s="69"/>
      <c r="SPA49" s="69"/>
      <c r="SPB49" s="69"/>
      <c r="SPC49" s="69"/>
      <c r="SPD49" s="69"/>
      <c r="SPE49" s="69"/>
      <c r="SPF49" s="69"/>
      <c r="SPG49" s="69"/>
      <c r="SPH49" s="69"/>
      <c r="SPI49" s="69"/>
      <c r="SPJ49" s="69"/>
      <c r="SPK49" s="69"/>
      <c r="SPL49" s="69"/>
      <c r="SPM49" s="69"/>
      <c r="SPN49" s="69"/>
      <c r="SPO49" s="69"/>
      <c r="SPP49" s="69"/>
      <c r="SPQ49" s="69"/>
      <c r="SPR49" s="69"/>
      <c r="SPS49" s="69"/>
      <c r="SPT49" s="69"/>
      <c r="SPU49" s="69"/>
      <c r="SPV49" s="69"/>
      <c r="SPW49" s="69"/>
      <c r="SPX49" s="69"/>
      <c r="SPY49" s="69"/>
      <c r="SPZ49" s="69"/>
      <c r="SQA49" s="69"/>
      <c r="SQB49" s="69"/>
      <c r="SQC49" s="69"/>
      <c r="SQD49" s="69"/>
      <c r="SQE49" s="69"/>
      <c r="SQF49" s="69"/>
      <c r="SQG49" s="69"/>
      <c r="SQH49" s="69"/>
      <c r="SQI49" s="69"/>
      <c r="SQJ49" s="69"/>
      <c r="SQK49" s="69"/>
      <c r="SQL49" s="69"/>
      <c r="SQM49" s="69"/>
      <c r="SQN49" s="69"/>
      <c r="SQO49" s="69"/>
      <c r="SQP49" s="69"/>
      <c r="SQQ49" s="69"/>
      <c r="SQR49" s="69"/>
      <c r="SQS49" s="69"/>
      <c r="SQT49" s="69"/>
      <c r="SQU49" s="69"/>
      <c r="SQV49" s="69"/>
      <c r="SQW49" s="69"/>
      <c r="SQX49" s="69"/>
      <c r="SQY49" s="69"/>
      <c r="SQZ49" s="69"/>
      <c r="SRA49" s="69"/>
      <c r="SRB49" s="69"/>
      <c r="SRC49" s="69"/>
      <c r="SRD49" s="69"/>
      <c r="SRE49" s="69"/>
      <c r="SRF49" s="69"/>
      <c r="SRG49" s="69"/>
      <c r="SRH49" s="69"/>
      <c r="SRI49" s="69"/>
      <c r="SRJ49" s="69"/>
      <c r="SRK49" s="69"/>
      <c r="SRL49" s="69"/>
      <c r="SRM49" s="69"/>
      <c r="SRN49" s="69"/>
      <c r="SRO49" s="69"/>
      <c r="SRP49" s="69"/>
      <c r="SRQ49" s="69"/>
      <c r="SRR49" s="69"/>
      <c r="SRS49" s="69"/>
      <c r="SRT49" s="69"/>
      <c r="SRU49" s="69"/>
      <c r="SRV49" s="69"/>
      <c r="SRW49" s="69"/>
      <c r="SRX49" s="69"/>
      <c r="SRY49" s="69"/>
      <c r="SRZ49" s="69"/>
      <c r="SSA49" s="69"/>
      <c r="SSB49" s="69"/>
      <c r="SSC49" s="69"/>
      <c r="SSD49" s="69"/>
      <c r="SSE49" s="69"/>
      <c r="SSF49" s="69"/>
      <c r="SSG49" s="69"/>
      <c r="SSH49" s="69"/>
      <c r="SSI49" s="69"/>
      <c r="SSJ49" s="69"/>
      <c r="SSK49" s="69"/>
      <c r="SSL49" s="69"/>
      <c r="SSM49" s="69"/>
      <c r="SSN49" s="69"/>
      <c r="SSO49" s="69"/>
      <c r="SSP49" s="69"/>
      <c r="SSQ49" s="69"/>
      <c r="SSR49" s="69"/>
      <c r="SSS49" s="69"/>
      <c r="SST49" s="69"/>
      <c r="SSU49" s="69"/>
      <c r="SSV49" s="69"/>
      <c r="SSW49" s="69"/>
      <c r="SSX49" s="69"/>
      <c r="SSY49" s="69"/>
      <c r="SSZ49" s="69"/>
      <c r="STA49" s="69"/>
      <c r="STB49" s="69"/>
      <c r="STC49" s="69"/>
      <c r="STD49" s="69"/>
      <c r="STE49" s="69"/>
      <c r="STF49" s="69"/>
      <c r="STG49" s="69"/>
      <c r="STH49" s="69"/>
      <c r="STI49" s="69"/>
      <c r="STJ49" s="69"/>
      <c r="STK49" s="69"/>
      <c r="STL49" s="69"/>
      <c r="STM49" s="69"/>
      <c r="STN49" s="69"/>
      <c r="STO49" s="69"/>
      <c r="STP49" s="69"/>
      <c r="STQ49" s="69"/>
      <c r="STR49" s="69"/>
      <c r="STS49" s="69"/>
      <c r="STT49" s="69"/>
      <c r="STU49" s="69"/>
      <c r="STV49" s="69"/>
      <c r="STW49" s="69"/>
      <c r="STX49" s="69"/>
      <c r="STY49" s="69"/>
      <c r="STZ49" s="69"/>
      <c r="SUA49" s="69"/>
      <c r="SUB49" s="69"/>
      <c r="SUC49" s="69"/>
      <c r="SUD49" s="69"/>
      <c r="SUE49" s="69"/>
      <c r="SUF49" s="69"/>
      <c r="SUG49" s="69"/>
      <c r="SUH49" s="69"/>
      <c r="SUI49" s="69"/>
      <c r="SUJ49" s="69"/>
      <c r="SUK49" s="69"/>
      <c r="SUL49" s="69"/>
      <c r="SUM49" s="69"/>
      <c r="SUN49" s="69"/>
      <c r="SUO49" s="69"/>
      <c r="SUP49" s="69"/>
      <c r="SUQ49" s="69"/>
      <c r="SUR49" s="69"/>
      <c r="SUS49" s="69"/>
      <c r="SUT49" s="69"/>
      <c r="SUU49" s="69"/>
      <c r="SUV49" s="69"/>
      <c r="SUW49" s="69"/>
      <c r="SUX49" s="69"/>
      <c r="SUY49" s="69"/>
      <c r="SUZ49" s="69"/>
      <c r="SVA49" s="69"/>
      <c r="SVB49" s="69"/>
      <c r="SVC49" s="69"/>
      <c r="SVD49" s="69"/>
      <c r="SVE49" s="69"/>
      <c r="SVF49" s="69"/>
      <c r="SVG49" s="69"/>
      <c r="SVH49" s="69"/>
      <c r="SVI49" s="69"/>
      <c r="SVJ49" s="69"/>
      <c r="SVK49" s="69"/>
      <c r="SVL49" s="69"/>
      <c r="SVM49" s="69"/>
      <c r="SVN49" s="69"/>
      <c r="SVO49" s="69"/>
      <c r="SVP49" s="69"/>
      <c r="SVQ49" s="69"/>
      <c r="SVR49" s="69"/>
      <c r="SVS49" s="69"/>
      <c r="SVT49" s="69"/>
      <c r="SVU49" s="69"/>
      <c r="SVV49" s="69"/>
      <c r="SVW49" s="69"/>
      <c r="SVX49" s="69"/>
      <c r="SVY49" s="69"/>
      <c r="SVZ49" s="69"/>
      <c r="SWA49" s="69"/>
      <c r="SWB49" s="69"/>
      <c r="SWC49" s="69"/>
      <c r="SWD49" s="69"/>
      <c r="SWE49" s="69"/>
      <c r="SWF49" s="69"/>
      <c r="SWG49" s="69"/>
      <c r="SWH49" s="69"/>
      <c r="SWI49" s="69"/>
      <c r="SWJ49" s="69"/>
      <c r="SWK49" s="69"/>
      <c r="SWL49" s="69"/>
      <c r="SWM49" s="69"/>
      <c r="SWN49" s="69"/>
      <c r="SWO49" s="69"/>
      <c r="SWP49" s="69"/>
      <c r="SWQ49" s="69"/>
      <c r="SWR49" s="69"/>
      <c r="SWS49" s="69"/>
      <c r="SWT49" s="69"/>
      <c r="SWU49" s="69"/>
      <c r="SWV49" s="69"/>
      <c r="SWW49" s="69"/>
      <c r="SWX49" s="69"/>
      <c r="SWY49" s="69"/>
      <c r="SWZ49" s="69"/>
      <c r="SXA49" s="69"/>
      <c r="SXB49" s="69"/>
      <c r="SXC49" s="69"/>
      <c r="SXD49" s="69"/>
      <c r="SXE49" s="69"/>
      <c r="SXF49" s="69"/>
      <c r="SXG49" s="69"/>
      <c r="SXH49" s="69"/>
      <c r="SXI49" s="69"/>
      <c r="SXJ49" s="69"/>
      <c r="SXK49" s="69"/>
      <c r="SXL49" s="69"/>
      <c r="SXM49" s="69"/>
      <c r="SXN49" s="69"/>
      <c r="SXO49" s="69"/>
      <c r="SXP49" s="69"/>
      <c r="SXQ49" s="69"/>
      <c r="SXR49" s="69"/>
      <c r="SXS49" s="69"/>
      <c r="SXT49" s="69"/>
      <c r="SXU49" s="69"/>
      <c r="SXV49" s="69"/>
      <c r="SXW49" s="69"/>
      <c r="SXX49" s="69"/>
      <c r="SXY49" s="69"/>
      <c r="SXZ49" s="69"/>
      <c r="SYA49" s="69"/>
      <c r="SYB49" s="69"/>
      <c r="SYC49" s="69"/>
      <c r="SYD49" s="69"/>
      <c r="SYE49" s="69"/>
      <c r="SYF49" s="69"/>
      <c r="SYG49" s="69"/>
      <c r="SYH49" s="69"/>
      <c r="SYI49" s="69"/>
      <c r="SYJ49" s="69"/>
      <c r="SYK49" s="69"/>
      <c r="SYL49" s="69"/>
      <c r="SYM49" s="69"/>
      <c r="SYN49" s="69"/>
      <c r="SYO49" s="69"/>
      <c r="SYP49" s="69"/>
      <c r="SYQ49" s="69"/>
      <c r="SYR49" s="69"/>
      <c r="SYS49" s="69"/>
      <c r="SYT49" s="69"/>
      <c r="SYU49" s="69"/>
      <c r="SYV49" s="69"/>
      <c r="SYW49" s="69"/>
      <c r="SYX49" s="69"/>
      <c r="SYY49" s="69"/>
      <c r="SYZ49" s="69"/>
      <c r="SZA49" s="69"/>
      <c r="SZB49" s="69"/>
      <c r="SZC49" s="69"/>
      <c r="SZD49" s="69"/>
      <c r="SZE49" s="69"/>
      <c r="SZF49" s="69"/>
      <c r="SZG49" s="69"/>
      <c r="SZH49" s="69"/>
      <c r="SZI49" s="69"/>
      <c r="SZJ49" s="69"/>
      <c r="SZK49" s="69"/>
      <c r="SZL49" s="69"/>
      <c r="SZM49" s="69"/>
      <c r="SZN49" s="69"/>
      <c r="SZO49" s="69"/>
      <c r="SZP49" s="69"/>
      <c r="SZQ49" s="69"/>
      <c r="SZR49" s="69"/>
      <c r="SZS49" s="69"/>
      <c r="SZT49" s="69"/>
      <c r="SZU49" s="69"/>
      <c r="SZV49" s="69"/>
      <c r="SZW49" s="69"/>
      <c r="SZX49" s="69"/>
      <c r="SZY49" s="69"/>
      <c r="SZZ49" s="69"/>
      <c r="TAA49" s="69"/>
      <c r="TAB49" s="69"/>
      <c r="TAC49" s="69"/>
      <c r="TAD49" s="69"/>
      <c r="TAE49" s="69"/>
      <c r="TAF49" s="69"/>
      <c r="TAG49" s="69"/>
      <c r="TAH49" s="69"/>
      <c r="TAI49" s="69"/>
      <c r="TAJ49" s="69"/>
      <c r="TAK49" s="69"/>
      <c r="TAL49" s="69"/>
      <c r="TAM49" s="69"/>
      <c r="TAN49" s="69"/>
      <c r="TAO49" s="69"/>
      <c r="TAP49" s="69"/>
      <c r="TAQ49" s="69"/>
      <c r="TAR49" s="69"/>
      <c r="TAS49" s="69"/>
      <c r="TAT49" s="69"/>
      <c r="TAU49" s="69"/>
      <c r="TAV49" s="69"/>
      <c r="TAW49" s="69"/>
      <c r="TAX49" s="69"/>
      <c r="TAY49" s="69"/>
      <c r="TAZ49" s="69"/>
      <c r="TBA49" s="69"/>
      <c r="TBB49" s="69"/>
      <c r="TBC49" s="69"/>
      <c r="TBD49" s="69"/>
      <c r="TBE49" s="69"/>
      <c r="TBF49" s="69"/>
      <c r="TBG49" s="69"/>
      <c r="TBH49" s="69"/>
      <c r="TBI49" s="69"/>
      <c r="TBJ49" s="69"/>
      <c r="TBK49" s="69"/>
      <c r="TBL49" s="69"/>
      <c r="TBM49" s="69"/>
      <c r="TBN49" s="69"/>
      <c r="TBO49" s="69"/>
      <c r="TBP49" s="69"/>
      <c r="TBQ49" s="69"/>
      <c r="TBR49" s="69"/>
      <c r="TBS49" s="69"/>
      <c r="TBT49" s="69"/>
      <c r="TBU49" s="69"/>
      <c r="TBV49" s="69"/>
      <c r="TBW49" s="69"/>
      <c r="TBX49" s="69"/>
      <c r="TBY49" s="69"/>
      <c r="TBZ49" s="69"/>
      <c r="TCA49" s="69"/>
      <c r="TCB49" s="69"/>
      <c r="TCC49" s="69"/>
      <c r="TCD49" s="69"/>
      <c r="TCE49" s="69"/>
      <c r="TCF49" s="69"/>
      <c r="TCG49" s="69"/>
      <c r="TCH49" s="69"/>
      <c r="TCI49" s="69"/>
      <c r="TCJ49" s="69"/>
      <c r="TCK49" s="69"/>
      <c r="TCL49" s="69"/>
      <c r="TCM49" s="69"/>
      <c r="TCN49" s="69"/>
      <c r="TCO49" s="69"/>
      <c r="TCP49" s="69"/>
      <c r="TCQ49" s="69"/>
      <c r="TCR49" s="69"/>
      <c r="TCS49" s="69"/>
      <c r="TCT49" s="69"/>
      <c r="TCU49" s="69"/>
      <c r="TCV49" s="69"/>
      <c r="TCW49" s="69"/>
      <c r="TCX49" s="69"/>
      <c r="TCY49" s="69"/>
      <c r="TCZ49" s="69"/>
      <c r="TDA49" s="69"/>
      <c r="TDB49" s="69"/>
      <c r="TDC49" s="69"/>
      <c r="TDD49" s="69"/>
      <c r="TDE49" s="69"/>
      <c r="TDF49" s="69"/>
      <c r="TDG49" s="69"/>
      <c r="TDH49" s="69"/>
      <c r="TDI49" s="69"/>
      <c r="TDJ49" s="69"/>
      <c r="TDK49" s="69"/>
      <c r="TDL49" s="69"/>
      <c r="TDM49" s="69"/>
      <c r="TDN49" s="69"/>
      <c r="TDO49" s="69"/>
      <c r="TDP49" s="69"/>
      <c r="TDQ49" s="69"/>
      <c r="TDR49" s="69"/>
      <c r="TDS49" s="69"/>
      <c r="TDT49" s="69"/>
      <c r="TDU49" s="69"/>
      <c r="TDV49" s="69"/>
      <c r="TDW49" s="69"/>
      <c r="TDX49" s="69"/>
      <c r="TDY49" s="69"/>
      <c r="TDZ49" s="69"/>
      <c r="TEA49" s="69"/>
      <c r="TEB49" s="69"/>
      <c r="TEC49" s="69"/>
      <c r="TED49" s="69"/>
      <c r="TEE49" s="69"/>
      <c r="TEF49" s="69"/>
      <c r="TEG49" s="69"/>
      <c r="TEH49" s="69"/>
      <c r="TEI49" s="69"/>
      <c r="TEJ49" s="69"/>
      <c r="TEK49" s="69"/>
      <c r="TEL49" s="69"/>
      <c r="TEM49" s="69"/>
      <c r="TEN49" s="69"/>
      <c r="TEO49" s="69"/>
      <c r="TEP49" s="69"/>
      <c r="TEQ49" s="69"/>
      <c r="TER49" s="69"/>
      <c r="TES49" s="69"/>
      <c r="TET49" s="69"/>
      <c r="TEU49" s="69"/>
      <c r="TEV49" s="69"/>
      <c r="TEW49" s="69"/>
      <c r="TEX49" s="69"/>
      <c r="TEY49" s="69"/>
      <c r="TEZ49" s="69"/>
      <c r="TFA49" s="69"/>
      <c r="TFB49" s="69"/>
      <c r="TFC49" s="69"/>
      <c r="TFD49" s="69"/>
      <c r="TFE49" s="69"/>
      <c r="TFF49" s="69"/>
      <c r="TFG49" s="69"/>
      <c r="TFH49" s="69"/>
      <c r="TFI49" s="69"/>
      <c r="TFJ49" s="69"/>
      <c r="TFK49" s="69"/>
      <c r="TFL49" s="69"/>
      <c r="TFM49" s="69"/>
      <c r="TFN49" s="69"/>
      <c r="TFO49" s="69"/>
      <c r="TFP49" s="69"/>
      <c r="TFQ49" s="69"/>
      <c r="TFR49" s="69"/>
      <c r="TFS49" s="69"/>
      <c r="TFT49" s="69"/>
      <c r="TFU49" s="69"/>
      <c r="TFV49" s="69"/>
      <c r="TFW49" s="69"/>
      <c r="TFX49" s="69"/>
      <c r="TFY49" s="69"/>
      <c r="TFZ49" s="69"/>
      <c r="TGA49" s="69"/>
      <c r="TGB49" s="69"/>
      <c r="TGC49" s="69"/>
      <c r="TGD49" s="69"/>
      <c r="TGE49" s="69"/>
      <c r="TGF49" s="69"/>
      <c r="TGG49" s="69"/>
      <c r="TGH49" s="69"/>
      <c r="TGI49" s="69"/>
      <c r="TGJ49" s="69"/>
      <c r="TGK49" s="69"/>
      <c r="TGL49" s="69"/>
      <c r="TGM49" s="69"/>
      <c r="TGN49" s="69"/>
      <c r="TGO49" s="69"/>
      <c r="TGP49" s="69"/>
      <c r="TGQ49" s="69"/>
      <c r="TGR49" s="69"/>
      <c r="TGS49" s="69"/>
      <c r="TGT49" s="69"/>
      <c r="TGU49" s="69"/>
      <c r="TGV49" s="69"/>
      <c r="TGW49" s="69"/>
      <c r="TGX49" s="69"/>
      <c r="TGY49" s="69"/>
      <c r="TGZ49" s="69"/>
      <c r="THA49" s="69"/>
      <c r="THB49" s="69"/>
      <c r="THC49" s="69"/>
      <c r="THD49" s="69"/>
      <c r="THE49" s="69"/>
      <c r="THF49" s="69"/>
      <c r="THG49" s="69"/>
      <c r="THH49" s="69"/>
      <c r="THI49" s="69"/>
      <c r="THJ49" s="69"/>
      <c r="THK49" s="69"/>
      <c r="THL49" s="69"/>
      <c r="THM49" s="69"/>
      <c r="THN49" s="69"/>
      <c r="THO49" s="69"/>
      <c r="THP49" s="69"/>
      <c r="THQ49" s="69"/>
      <c r="THR49" s="69"/>
      <c r="THS49" s="69"/>
      <c r="THT49" s="69"/>
      <c r="THU49" s="69"/>
      <c r="THV49" s="69"/>
      <c r="THW49" s="69"/>
      <c r="THX49" s="69"/>
      <c r="THY49" s="69"/>
      <c r="THZ49" s="69"/>
      <c r="TIA49" s="69"/>
      <c r="TIB49" s="69"/>
      <c r="TIC49" s="69"/>
      <c r="TID49" s="69"/>
      <c r="TIE49" s="69"/>
      <c r="TIF49" s="69"/>
      <c r="TIG49" s="69"/>
      <c r="TIH49" s="69"/>
      <c r="TII49" s="69"/>
      <c r="TIJ49" s="69"/>
      <c r="TIK49" s="69"/>
      <c r="TIL49" s="69"/>
      <c r="TIM49" s="69"/>
      <c r="TIN49" s="69"/>
      <c r="TIO49" s="69"/>
      <c r="TIP49" s="69"/>
      <c r="TIQ49" s="69"/>
      <c r="TIR49" s="69"/>
      <c r="TIS49" s="69"/>
      <c r="TIT49" s="69"/>
      <c r="TIU49" s="69"/>
      <c r="TIV49" s="69"/>
      <c r="TIW49" s="69"/>
      <c r="TIX49" s="69"/>
      <c r="TIY49" s="69"/>
      <c r="TIZ49" s="69"/>
      <c r="TJA49" s="69"/>
      <c r="TJB49" s="69"/>
      <c r="TJC49" s="69"/>
      <c r="TJD49" s="69"/>
      <c r="TJE49" s="69"/>
      <c r="TJF49" s="69"/>
      <c r="TJG49" s="69"/>
      <c r="TJH49" s="69"/>
      <c r="TJI49" s="69"/>
      <c r="TJJ49" s="69"/>
      <c r="TJK49" s="69"/>
      <c r="TJL49" s="69"/>
      <c r="TJM49" s="69"/>
      <c r="TJN49" s="69"/>
      <c r="TJO49" s="69"/>
      <c r="TJP49" s="69"/>
      <c r="TJQ49" s="69"/>
      <c r="TJR49" s="69"/>
      <c r="TJS49" s="69"/>
      <c r="TJT49" s="69"/>
      <c r="TJU49" s="69"/>
      <c r="TJV49" s="69"/>
      <c r="TJW49" s="69"/>
      <c r="TJX49" s="69"/>
      <c r="TJY49" s="69"/>
      <c r="TJZ49" s="69"/>
      <c r="TKA49" s="69"/>
      <c r="TKB49" s="69"/>
      <c r="TKC49" s="69"/>
      <c r="TKD49" s="69"/>
      <c r="TKE49" s="69"/>
      <c r="TKF49" s="69"/>
      <c r="TKG49" s="69"/>
      <c r="TKH49" s="69"/>
      <c r="TKI49" s="69"/>
      <c r="TKJ49" s="69"/>
      <c r="TKK49" s="69"/>
      <c r="TKL49" s="69"/>
      <c r="TKM49" s="69"/>
      <c r="TKN49" s="69"/>
      <c r="TKO49" s="69"/>
      <c r="TKP49" s="69"/>
      <c r="TKQ49" s="69"/>
      <c r="TKR49" s="69"/>
      <c r="TKS49" s="69"/>
      <c r="TKT49" s="69"/>
      <c r="TKU49" s="69"/>
      <c r="TKV49" s="69"/>
      <c r="TKW49" s="69"/>
      <c r="TKX49" s="69"/>
      <c r="TKY49" s="69"/>
      <c r="TKZ49" s="69"/>
      <c r="TLA49" s="69"/>
      <c r="TLB49" s="69"/>
      <c r="TLC49" s="69"/>
      <c r="TLD49" s="69"/>
      <c r="TLE49" s="69"/>
      <c r="TLF49" s="69"/>
      <c r="TLG49" s="69"/>
      <c r="TLH49" s="69"/>
      <c r="TLI49" s="69"/>
      <c r="TLJ49" s="69"/>
      <c r="TLK49" s="69"/>
      <c r="TLL49" s="69"/>
      <c r="TLM49" s="69"/>
      <c r="TLN49" s="69"/>
      <c r="TLO49" s="69"/>
      <c r="TLP49" s="69"/>
      <c r="TLQ49" s="69"/>
      <c r="TLR49" s="69"/>
      <c r="TLS49" s="69"/>
      <c r="TLT49" s="69"/>
      <c r="TLU49" s="69"/>
      <c r="TLV49" s="69"/>
      <c r="TLW49" s="69"/>
      <c r="TLX49" s="69"/>
      <c r="TLY49" s="69"/>
      <c r="TLZ49" s="69"/>
      <c r="TMA49" s="69"/>
      <c r="TMB49" s="69"/>
      <c r="TMC49" s="69"/>
      <c r="TMD49" s="69"/>
      <c r="TME49" s="69"/>
      <c r="TMF49" s="69"/>
      <c r="TMG49" s="69"/>
      <c r="TMH49" s="69"/>
      <c r="TMI49" s="69"/>
      <c r="TMJ49" s="69"/>
      <c r="TMK49" s="69"/>
      <c r="TML49" s="69"/>
      <c r="TMM49" s="69"/>
      <c r="TMN49" s="69"/>
      <c r="TMO49" s="69"/>
      <c r="TMP49" s="69"/>
      <c r="TMQ49" s="69"/>
      <c r="TMR49" s="69"/>
      <c r="TMS49" s="69"/>
      <c r="TMT49" s="69"/>
      <c r="TMU49" s="69"/>
      <c r="TMV49" s="69"/>
      <c r="TMW49" s="69"/>
      <c r="TMX49" s="69"/>
      <c r="TMY49" s="69"/>
      <c r="TMZ49" s="69"/>
      <c r="TNA49" s="69"/>
      <c r="TNB49" s="69"/>
      <c r="TNC49" s="69"/>
      <c r="TND49" s="69"/>
      <c r="TNE49" s="69"/>
      <c r="TNF49" s="69"/>
      <c r="TNG49" s="69"/>
      <c r="TNH49" s="69"/>
      <c r="TNI49" s="69"/>
      <c r="TNJ49" s="69"/>
      <c r="TNK49" s="69"/>
      <c r="TNL49" s="69"/>
      <c r="TNM49" s="69"/>
      <c r="TNN49" s="69"/>
      <c r="TNO49" s="69"/>
      <c r="TNP49" s="69"/>
      <c r="TNQ49" s="69"/>
      <c r="TNR49" s="69"/>
      <c r="TNS49" s="69"/>
      <c r="TNT49" s="69"/>
      <c r="TNU49" s="69"/>
      <c r="TNV49" s="69"/>
      <c r="TNW49" s="69"/>
      <c r="TNX49" s="69"/>
      <c r="TNY49" s="69"/>
      <c r="TNZ49" s="69"/>
      <c r="TOA49" s="69"/>
      <c r="TOB49" s="69"/>
      <c r="TOC49" s="69"/>
      <c r="TOD49" s="69"/>
      <c r="TOE49" s="69"/>
      <c r="TOF49" s="69"/>
      <c r="TOG49" s="69"/>
      <c r="TOH49" s="69"/>
      <c r="TOI49" s="69"/>
      <c r="TOJ49" s="69"/>
      <c r="TOK49" s="69"/>
      <c r="TOL49" s="69"/>
      <c r="TOM49" s="69"/>
      <c r="TON49" s="69"/>
      <c r="TOO49" s="69"/>
      <c r="TOP49" s="69"/>
      <c r="TOQ49" s="69"/>
      <c r="TOR49" s="69"/>
      <c r="TOS49" s="69"/>
      <c r="TOT49" s="69"/>
      <c r="TOU49" s="69"/>
      <c r="TOV49" s="69"/>
      <c r="TOW49" s="69"/>
      <c r="TOX49" s="69"/>
      <c r="TOY49" s="69"/>
      <c r="TOZ49" s="69"/>
      <c r="TPA49" s="69"/>
      <c r="TPB49" s="69"/>
      <c r="TPC49" s="69"/>
      <c r="TPD49" s="69"/>
      <c r="TPE49" s="69"/>
      <c r="TPF49" s="69"/>
      <c r="TPG49" s="69"/>
      <c r="TPH49" s="69"/>
      <c r="TPI49" s="69"/>
      <c r="TPJ49" s="69"/>
      <c r="TPK49" s="69"/>
      <c r="TPL49" s="69"/>
      <c r="TPM49" s="69"/>
      <c r="TPN49" s="69"/>
      <c r="TPO49" s="69"/>
      <c r="TPP49" s="69"/>
      <c r="TPQ49" s="69"/>
      <c r="TPR49" s="69"/>
      <c r="TPS49" s="69"/>
      <c r="TPT49" s="69"/>
      <c r="TPU49" s="69"/>
      <c r="TPV49" s="69"/>
      <c r="TPW49" s="69"/>
      <c r="TPX49" s="69"/>
      <c r="TPY49" s="69"/>
      <c r="TPZ49" s="69"/>
      <c r="TQA49" s="69"/>
      <c r="TQB49" s="69"/>
      <c r="TQC49" s="69"/>
      <c r="TQD49" s="69"/>
      <c r="TQE49" s="69"/>
      <c r="TQF49" s="69"/>
      <c r="TQG49" s="69"/>
      <c r="TQH49" s="69"/>
      <c r="TQI49" s="69"/>
      <c r="TQJ49" s="69"/>
      <c r="TQK49" s="69"/>
      <c r="TQL49" s="69"/>
      <c r="TQM49" s="69"/>
      <c r="TQN49" s="69"/>
      <c r="TQO49" s="69"/>
      <c r="TQP49" s="69"/>
      <c r="TQQ49" s="69"/>
      <c r="TQR49" s="69"/>
      <c r="TQS49" s="69"/>
      <c r="TQT49" s="69"/>
      <c r="TQU49" s="69"/>
      <c r="TQV49" s="69"/>
      <c r="TQW49" s="69"/>
      <c r="TQX49" s="69"/>
      <c r="TQY49" s="69"/>
      <c r="TQZ49" s="69"/>
      <c r="TRA49" s="69"/>
      <c r="TRB49" s="69"/>
      <c r="TRC49" s="69"/>
      <c r="TRD49" s="69"/>
      <c r="TRE49" s="69"/>
      <c r="TRF49" s="69"/>
      <c r="TRG49" s="69"/>
      <c r="TRH49" s="69"/>
      <c r="TRI49" s="69"/>
      <c r="TRJ49" s="69"/>
      <c r="TRK49" s="69"/>
      <c r="TRL49" s="69"/>
      <c r="TRM49" s="69"/>
      <c r="TRN49" s="69"/>
      <c r="TRO49" s="69"/>
      <c r="TRP49" s="69"/>
      <c r="TRQ49" s="69"/>
      <c r="TRR49" s="69"/>
      <c r="TRS49" s="69"/>
      <c r="TRT49" s="69"/>
      <c r="TRU49" s="69"/>
      <c r="TRV49" s="69"/>
      <c r="TRW49" s="69"/>
      <c r="TRX49" s="69"/>
      <c r="TRY49" s="69"/>
      <c r="TRZ49" s="69"/>
      <c r="TSA49" s="69"/>
      <c r="TSB49" s="69"/>
      <c r="TSC49" s="69"/>
      <c r="TSD49" s="69"/>
      <c r="TSE49" s="69"/>
      <c r="TSF49" s="69"/>
      <c r="TSG49" s="69"/>
      <c r="TSH49" s="69"/>
      <c r="TSI49" s="69"/>
      <c r="TSJ49" s="69"/>
      <c r="TSK49" s="69"/>
      <c r="TSL49" s="69"/>
      <c r="TSM49" s="69"/>
      <c r="TSN49" s="69"/>
      <c r="TSO49" s="69"/>
      <c r="TSP49" s="69"/>
      <c r="TSQ49" s="69"/>
      <c r="TSR49" s="69"/>
      <c r="TSS49" s="69"/>
      <c r="TST49" s="69"/>
      <c r="TSU49" s="69"/>
      <c r="TSV49" s="69"/>
      <c r="TSW49" s="69"/>
      <c r="TSX49" s="69"/>
      <c r="TSY49" s="69"/>
      <c r="TSZ49" s="69"/>
      <c r="TTA49" s="69"/>
      <c r="TTB49" s="69"/>
      <c r="TTC49" s="69"/>
      <c r="TTD49" s="69"/>
      <c r="TTE49" s="69"/>
      <c r="TTF49" s="69"/>
      <c r="TTG49" s="69"/>
      <c r="TTH49" s="69"/>
      <c r="TTI49" s="69"/>
      <c r="TTJ49" s="69"/>
      <c r="TTK49" s="69"/>
      <c r="TTL49" s="69"/>
      <c r="TTM49" s="69"/>
      <c r="TTN49" s="69"/>
      <c r="TTO49" s="69"/>
      <c r="TTP49" s="69"/>
      <c r="TTQ49" s="69"/>
      <c r="TTR49" s="69"/>
      <c r="TTS49" s="69"/>
      <c r="TTT49" s="69"/>
      <c r="TTU49" s="69"/>
      <c r="TTV49" s="69"/>
      <c r="TTW49" s="69"/>
      <c r="TTX49" s="69"/>
      <c r="TTY49" s="69"/>
      <c r="TTZ49" s="69"/>
      <c r="TUA49" s="69"/>
      <c r="TUB49" s="69"/>
      <c r="TUC49" s="69"/>
      <c r="TUD49" s="69"/>
      <c r="TUE49" s="69"/>
      <c r="TUF49" s="69"/>
      <c r="TUG49" s="69"/>
      <c r="TUH49" s="69"/>
      <c r="TUI49" s="69"/>
      <c r="TUJ49" s="69"/>
      <c r="TUK49" s="69"/>
      <c r="TUL49" s="69"/>
      <c r="TUM49" s="69"/>
      <c r="TUN49" s="69"/>
      <c r="TUO49" s="69"/>
      <c r="TUP49" s="69"/>
      <c r="TUQ49" s="69"/>
      <c r="TUR49" s="69"/>
      <c r="TUS49" s="69"/>
      <c r="TUT49" s="69"/>
      <c r="TUU49" s="69"/>
      <c r="TUV49" s="69"/>
      <c r="TUW49" s="69"/>
      <c r="TUX49" s="69"/>
      <c r="TUY49" s="69"/>
      <c r="TUZ49" s="69"/>
      <c r="TVA49" s="69"/>
      <c r="TVB49" s="69"/>
      <c r="TVC49" s="69"/>
      <c r="TVD49" s="69"/>
      <c r="TVE49" s="69"/>
      <c r="TVF49" s="69"/>
      <c r="TVG49" s="69"/>
      <c r="TVH49" s="69"/>
      <c r="TVI49" s="69"/>
      <c r="TVJ49" s="69"/>
      <c r="TVK49" s="69"/>
      <c r="TVL49" s="69"/>
      <c r="TVM49" s="69"/>
      <c r="TVN49" s="69"/>
      <c r="TVO49" s="69"/>
      <c r="TVP49" s="69"/>
      <c r="TVQ49" s="69"/>
      <c r="TVR49" s="69"/>
      <c r="TVS49" s="69"/>
      <c r="TVT49" s="69"/>
      <c r="TVU49" s="69"/>
      <c r="TVV49" s="69"/>
      <c r="TVW49" s="69"/>
      <c r="TVX49" s="69"/>
      <c r="TVY49" s="69"/>
      <c r="TVZ49" s="69"/>
      <c r="TWA49" s="69"/>
      <c r="TWB49" s="69"/>
      <c r="TWC49" s="69"/>
      <c r="TWD49" s="69"/>
      <c r="TWE49" s="69"/>
      <c r="TWF49" s="69"/>
      <c r="TWG49" s="69"/>
      <c r="TWH49" s="69"/>
      <c r="TWI49" s="69"/>
      <c r="TWJ49" s="69"/>
      <c r="TWK49" s="69"/>
      <c r="TWL49" s="69"/>
      <c r="TWM49" s="69"/>
      <c r="TWN49" s="69"/>
      <c r="TWO49" s="69"/>
      <c r="TWP49" s="69"/>
      <c r="TWQ49" s="69"/>
      <c r="TWR49" s="69"/>
      <c r="TWS49" s="69"/>
      <c r="TWT49" s="69"/>
      <c r="TWU49" s="69"/>
      <c r="TWV49" s="69"/>
      <c r="TWW49" s="69"/>
      <c r="TWX49" s="69"/>
      <c r="TWY49" s="69"/>
      <c r="TWZ49" s="69"/>
      <c r="TXA49" s="69"/>
      <c r="TXB49" s="69"/>
      <c r="TXC49" s="69"/>
      <c r="TXD49" s="69"/>
      <c r="TXE49" s="69"/>
      <c r="TXF49" s="69"/>
      <c r="TXG49" s="69"/>
      <c r="TXH49" s="69"/>
      <c r="TXI49" s="69"/>
      <c r="TXJ49" s="69"/>
      <c r="TXK49" s="69"/>
      <c r="TXL49" s="69"/>
      <c r="TXM49" s="69"/>
      <c r="TXN49" s="69"/>
      <c r="TXO49" s="69"/>
      <c r="TXP49" s="69"/>
      <c r="TXQ49" s="69"/>
      <c r="TXR49" s="69"/>
      <c r="TXS49" s="69"/>
      <c r="TXT49" s="69"/>
      <c r="TXU49" s="69"/>
      <c r="TXV49" s="69"/>
      <c r="TXW49" s="69"/>
      <c r="TXX49" s="69"/>
      <c r="TXY49" s="69"/>
      <c r="TXZ49" s="69"/>
      <c r="TYA49" s="69"/>
      <c r="TYB49" s="69"/>
      <c r="TYC49" s="69"/>
      <c r="TYD49" s="69"/>
      <c r="TYE49" s="69"/>
      <c r="TYF49" s="69"/>
      <c r="TYG49" s="69"/>
      <c r="TYH49" s="69"/>
      <c r="TYI49" s="69"/>
      <c r="TYJ49" s="69"/>
      <c r="TYK49" s="69"/>
      <c r="TYL49" s="69"/>
      <c r="TYM49" s="69"/>
      <c r="TYN49" s="69"/>
      <c r="TYO49" s="69"/>
      <c r="TYP49" s="69"/>
      <c r="TYQ49" s="69"/>
      <c r="TYR49" s="69"/>
      <c r="TYS49" s="69"/>
      <c r="TYT49" s="69"/>
      <c r="TYU49" s="69"/>
      <c r="TYV49" s="69"/>
      <c r="TYW49" s="69"/>
      <c r="TYX49" s="69"/>
      <c r="TYY49" s="69"/>
      <c r="TYZ49" s="69"/>
      <c r="TZA49" s="69"/>
      <c r="TZB49" s="69"/>
      <c r="TZC49" s="69"/>
      <c r="TZD49" s="69"/>
      <c r="TZE49" s="69"/>
      <c r="TZF49" s="69"/>
      <c r="TZG49" s="69"/>
      <c r="TZH49" s="69"/>
      <c r="TZI49" s="69"/>
      <c r="TZJ49" s="69"/>
      <c r="TZK49" s="69"/>
      <c r="TZL49" s="69"/>
      <c r="TZM49" s="69"/>
      <c r="TZN49" s="69"/>
      <c r="TZO49" s="69"/>
      <c r="TZP49" s="69"/>
      <c r="TZQ49" s="69"/>
      <c r="TZR49" s="69"/>
      <c r="TZS49" s="69"/>
      <c r="TZT49" s="69"/>
      <c r="TZU49" s="69"/>
      <c r="TZV49" s="69"/>
      <c r="TZW49" s="69"/>
      <c r="TZX49" s="69"/>
      <c r="TZY49" s="69"/>
      <c r="TZZ49" s="69"/>
      <c r="UAA49" s="69"/>
      <c r="UAB49" s="69"/>
      <c r="UAC49" s="69"/>
      <c r="UAD49" s="69"/>
      <c r="UAE49" s="69"/>
      <c r="UAF49" s="69"/>
      <c r="UAG49" s="69"/>
      <c r="UAH49" s="69"/>
      <c r="UAI49" s="69"/>
      <c r="UAJ49" s="69"/>
      <c r="UAK49" s="69"/>
      <c r="UAL49" s="69"/>
      <c r="UAM49" s="69"/>
      <c r="UAN49" s="69"/>
      <c r="UAO49" s="69"/>
      <c r="UAP49" s="69"/>
      <c r="UAQ49" s="69"/>
      <c r="UAR49" s="69"/>
      <c r="UAS49" s="69"/>
      <c r="UAT49" s="69"/>
      <c r="UAU49" s="69"/>
      <c r="UAV49" s="69"/>
      <c r="UAW49" s="69"/>
      <c r="UAX49" s="69"/>
      <c r="UAY49" s="69"/>
      <c r="UAZ49" s="69"/>
      <c r="UBA49" s="69"/>
      <c r="UBB49" s="69"/>
      <c r="UBC49" s="69"/>
      <c r="UBD49" s="69"/>
      <c r="UBE49" s="69"/>
      <c r="UBF49" s="69"/>
      <c r="UBG49" s="69"/>
      <c r="UBH49" s="69"/>
      <c r="UBI49" s="69"/>
      <c r="UBJ49" s="69"/>
      <c r="UBK49" s="69"/>
      <c r="UBL49" s="69"/>
      <c r="UBM49" s="69"/>
      <c r="UBN49" s="69"/>
      <c r="UBO49" s="69"/>
      <c r="UBP49" s="69"/>
      <c r="UBQ49" s="69"/>
      <c r="UBR49" s="69"/>
      <c r="UBS49" s="69"/>
      <c r="UBT49" s="69"/>
      <c r="UBU49" s="69"/>
      <c r="UBV49" s="69"/>
      <c r="UBW49" s="69"/>
      <c r="UBX49" s="69"/>
      <c r="UBY49" s="69"/>
      <c r="UBZ49" s="69"/>
      <c r="UCA49" s="69"/>
      <c r="UCB49" s="69"/>
      <c r="UCC49" s="69"/>
      <c r="UCD49" s="69"/>
      <c r="UCE49" s="69"/>
      <c r="UCF49" s="69"/>
      <c r="UCG49" s="69"/>
      <c r="UCH49" s="69"/>
      <c r="UCI49" s="69"/>
      <c r="UCJ49" s="69"/>
      <c r="UCK49" s="69"/>
      <c r="UCL49" s="69"/>
      <c r="UCM49" s="69"/>
      <c r="UCN49" s="69"/>
      <c r="UCO49" s="69"/>
      <c r="UCP49" s="69"/>
      <c r="UCQ49" s="69"/>
      <c r="UCR49" s="69"/>
      <c r="UCS49" s="69"/>
      <c r="UCT49" s="69"/>
      <c r="UCU49" s="69"/>
      <c r="UCV49" s="69"/>
      <c r="UCW49" s="69"/>
      <c r="UCX49" s="69"/>
      <c r="UCY49" s="69"/>
      <c r="UCZ49" s="69"/>
      <c r="UDA49" s="69"/>
      <c r="UDB49" s="69"/>
      <c r="UDC49" s="69"/>
      <c r="UDD49" s="69"/>
      <c r="UDE49" s="69"/>
      <c r="UDF49" s="69"/>
      <c r="UDG49" s="69"/>
      <c r="UDH49" s="69"/>
      <c r="UDI49" s="69"/>
      <c r="UDJ49" s="69"/>
      <c r="UDK49" s="69"/>
      <c r="UDL49" s="69"/>
      <c r="UDM49" s="69"/>
      <c r="UDN49" s="69"/>
      <c r="UDO49" s="69"/>
      <c r="UDP49" s="69"/>
      <c r="UDQ49" s="69"/>
      <c r="UDR49" s="69"/>
      <c r="UDS49" s="69"/>
      <c r="UDT49" s="69"/>
      <c r="UDU49" s="69"/>
      <c r="UDV49" s="69"/>
      <c r="UDW49" s="69"/>
      <c r="UDX49" s="69"/>
      <c r="UDY49" s="69"/>
      <c r="UDZ49" s="69"/>
      <c r="UEA49" s="69"/>
      <c r="UEB49" s="69"/>
      <c r="UEC49" s="69"/>
      <c r="UED49" s="69"/>
      <c r="UEE49" s="69"/>
      <c r="UEF49" s="69"/>
      <c r="UEG49" s="69"/>
      <c r="UEH49" s="69"/>
      <c r="UEI49" s="69"/>
      <c r="UEJ49" s="69"/>
      <c r="UEK49" s="69"/>
      <c r="UEL49" s="69"/>
      <c r="UEM49" s="69"/>
      <c r="UEN49" s="69"/>
      <c r="UEO49" s="69"/>
      <c r="UEP49" s="69"/>
      <c r="UEQ49" s="69"/>
      <c r="UER49" s="69"/>
      <c r="UES49" s="69"/>
      <c r="UET49" s="69"/>
      <c r="UEU49" s="69"/>
      <c r="UEV49" s="69"/>
      <c r="UEW49" s="69"/>
      <c r="UEX49" s="69"/>
      <c r="UEY49" s="69"/>
      <c r="UEZ49" s="69"/>
      <c r="UFA49" s="69"/>
      <c r="UFB49" s="69"/>
      <c r="UFC49" s="69"/>
      <c r="UFD49" s="69"/>
      <c r="UFE49" s="69"/>
      <c r="UFF49" s="69"/>
      <c r="UFG49" s="69"/>
      <c r="UFH49" s="69"/>
      <c r="UFI49" s="69"/>
      <c r="UFJ49" s="69"/>
      <c r="UFK49" s="69"/>
      <c r="UFL49" s="69"/>
      <c r="UFM49" s="69"/>
      <c r="UFN49" s="69"/>
      <c r="UFO49" s="69"/>
      <c r="UFP49" s="69"/>
      <c r="UFQ49" s="69"/>
      <c r="UFR49" s="69"/>
      <c r="UFS49" s="69"/>
      <c r="UFT49" s="69"/>
      <c r="UFU49" s="69"/>
      <c r="UFV49" s="69"/>
      <c r="UFW49" s="69"/>
      <c r="UFX49" s="69"/>
      <c r="UFY49" s="69"/>
      <c r="UFZ49" s="69"/>
      <c r="UGA49" s="69"/>
      <c r="UGB49" s="69"/>
      <c r="UGC49" s="69"/>
      <c r="UGD49" s="69"/>
      <c r="UGE49" s="69"/>
      <c r="UGF49" s="69"/>
      <c r="UGG49" s="69"/>
      <c r="UGH49" s="69"/>
      <c r="UGI49" s="69"/>
      <c r="UGJ49" s="69"/>
      <c r="UGK49" s="69"/>
      <c r="UGL49" s="69"/>
      <c r="UGM49" s="69"/>
      <c r="UGN49" s="69"/>
      <c r="UGO49" s="69"/>
      <c r="UGP49" s="69"/>
      <c r="UGQ49" s="69"/>
      <c r="UGR49" s="69"/>
      <c r="UGS49" s="69"/>
      <c r="UGT49" s="69"/>
      <c r="UGU49" s="69"/>
      <c r="UGV49" s="69"/>
      <c r="UGW49" s="69"/>
      <c r="UGX49" s="69"/>
      <c r="UGY49" s="69"/>
      <c r="UGZ49" s="69"/>
      <c r="UHA49" s="69"/>
      <c r="UHB49" s="69"/>
      <c r="UHC49" s="69"/>
      <c r="UHD49" s="69"/>
      <c r="UHE49" s="69"/>
      <c r="UHF49" s="69"/>
      <c r="UHG49" s="69"/>
      <c r="UHH49" s="69"/>
      <c r="UHI49" s="69"/>
      <c r="UHJ49" s="69"/>
      <c r="UHK49" s="69"/>
      <c r="UHL49" s="69"/>
      <c r="UHM49" s="69"/>
      <c r="UHN49" s="69"/>
      <c r="UHO49" s="69"/>
      <c r="UHP49" s="69"/>
      <c r="UHQ49" s="69"/>
      <c r="UHR49" s="69"/>
      <c r="UHS49" s="69"/>
      <c r="UHT49" s="69"/>
      <c r="UHU49" s="69"/>
      <c r="UHV49" s="69"/>
      <c r="UHW49" s="69"/>
      <c r="UHX49" s="69"/>
      <c r="UHY49" s="69"/>
      <c r="UHZ49" s="69"/>
      <c r="UIA49" s="69"/>
      <c r="UIB49" s="69"/>
      <c r="UIC49" s="69"/>
      <c r="UID49" s="69"/>
      <c r="UIE49" s="69"/>
      <c r="UIF49" s="69"/>
      <c r="UIG49" s="69"/>
      <c r="UIH49" s="69"/>
      <c r="UII49" s="69"/>
      <c r="UIJ49" s="69"/>
      <c r="UIK49" s="69"/>
      <c r="UIL49" s="69"/>
      <c r="UIM49" s="69"/>
      <c r="UIN49" s="69"/>
      <c r="UIO49" s="69"/>
      <c r="UIP49" s="69"/>
      <c r="UIQ49" s="69"/>
      <c r="UIR49" s="69"/>
      <c r="UIS49" s="69"/>
      <c r="UIT49" s="69"/>
      <c r="UIU49" s="69"/>
      <c r="UIV49" s="69"/>
      <c r="UIW49" s="69"/>
      <c r="UIX49" s="69"/>
      <c r="UIY49" s="69"/>
      <c r="UIZ49" s="69"/>
      <c r="UJA49" s="69"/>
      <c r="UJB49" s="69"/>
      <c r="UJC49" s="69"/>
      <c r="UJD49" s="69"/>
      <c r="UJE49" s="69"/>
      <c r="UJF49" s="69"/>
      <c r="UJG49" s="69"/>
      <c r="UJH49" s="69"/>
      <c r="UJI49" s="69"/>
      <c r="UJJ49" s="69"/>
      <c r="UJK49" s="69"/>
      <c r="UJL49" s="69"/>
      <c r="UJM49" s="69"/>
      <c r="UJN49" s="69"/>
      <c r="UJO49" s="69"/>
      <c r="UJP49" s="69"/>
      <c r="UJQ49" s="69"/>
      <c r="UJR49" s="69"/>
      <c r="UJS49" s="69"/>
      <c r="UJT49" s="69"/>
      <c r="UJU49" s="69"/>
      <c r="UJV49" s="69"/>
      <c r="UJW49" s="69"/>
      <c r="UJX49" s="69"/>
      <c r="UJY49" s="69"/>
      <c r="UJZ49" s="69"/>
      <c r="UKA49" s="69"/>
      <c r="UKB49" s="69"/>
      <c r="UKC49" s="69"/>
      <c r="UKD49" s="69"/>
      <c r="UKE49" s="69"/>
      <c r="UKF49" s="69"/>
      <c r="UKG49" s="69"/>
      <c r="UKH49" s="69"/>
      <c r="UKI49" s="69"/>
      <c r="UKJ49" s="69"/>
      <c r="UKK49" s="69"/>
      <c r="UKL49" s="69"/>
      <c r="UKM49" s="69"/>
      <c r="UKN49" s="69"/>
      <c r="UKO49" s="69"/>
      <c r="UKP49" s="69"/>
      <c r="UKQ49" s="69"/>
      <c r="UKR49" s="69"/>
      <c r="UKS49" s="69"/>
      <c r="UKT49" s="69"/>
      <c r="UKU49" s="69"/>
      <c r="UKV49" s="69"/>
      <c r="UKW49" s="69"/>
      <c r="UKX49" s="69"/>
      <c r="UKY49" s="69"/>
      <c r="UKZ49" s="69"/>
      <c r="ULA49" s="69"/>
      <c r="ULB49" s="69"/>
      <c r="ULC49" s="69"/>
      <c r="ULD49" s="69"/>
      <c r="ULE49" s="69"/>
      <c r="ULF49" s="69"/>
      <c r="ULG49" s="69"/>
      <c r="ULH49" s="69"/>
      <c r="ULI49" s="69"/>
      <c r="ULJ49" s="69"/>
      <c r="ULK49" s="69"/>
      <c r="ULL49" s="69"/>
      <c r="ULM49" s="69"/>
      <c r="ULN49" s="69"/>
      <c r="ULO49" s="69"/>
      <c r="ULP49" s="69"/>
      <c r="ULQ49" s="69"/>
      <c r="ULR49" s="69"/>
      <c r="ULS49" s="69"/>
      <c r="ULT49" s="69"/>
      <c r="ULU49" s="69"/>
      <c r="ULV49" s="69"/>
      <c r="ULW49" s="69"/>
      <c r="ULX49" s="69"/>
      <c r="ULY49" s="69"/>
      <c r="ULZ49" s="69"/>
      <c r="UMA49" s="69"/>
      <c r="UMB49" s="69"/>
      <c r="UMC49" s="69"/>
      <c r="UMD49" s="69"/>
      <c r="UME49" s="69"/>
      <c r="UMF49" s="69"/>
      <c r="UMG49" s="69"/>
      <c r="UMH49" s="69"/>
      <c r="UMI49" s="69"/>
      <c r="UMJ49" s="69"/>
      <c r="UMK49" s="69"/>
      <c r="UML49" s="69"/>
      <c r="UMM49" s="69"/>
      <c r="UMN49" s="69"/>
      <c r="UMO49" s="69"/>
      <c r="UMP49" s="69"/>
      <c r="UMQ49" s="69"/>
      <c r="UMR49" s="69"/>
      <c r="UMS49" s="69"/>
      <c r="UMT49" s="69"/>
      <c r="UMU49" s="69"/>
      <c r="UMV49" s="69"/>
      <c r="UMW49" s="69"/>
      <c r="UMX49" s="69"/>
      <c r="UMY49" s="69"/>
      <c r="UMZ49" s="69"/>
      <c r="UNA49" s="69"/>
      <c r="UNB49" s="69"/>
      <c r="UNC49" s="69"/>
      <c r="UND49" s="69"/>
      <c r="UNE49" s="69"/>
      <c r="UNF49" s="69"/>
      <c r="UNG49" s="69"/>
      <c r="UNH49" s="69"/>
      <c r="UNI49" s="69"/>
      <c r="UNJ49" s="69"/>
      <c r="UNK49" s="69"/>
      <c r="UNL49" s="69"/>
      <c r="UNM49" s="69"/>
      <c r="UNN49" s="69"/>
      <c r="UNO49" s="69"/>
      <c r="UNP49" s="69"/>
      <c r="UNQ49" s="69"/>
      <c r="UNR49" s="69"/>
      <c r="UNS49" s="69"/>
      <c r="UNT49" s="69"/>
      <c r="UNU49" s="69"/>
      <c r="UNV49" s="69"/>
      <c r="UNW49" s="69"/>
      <c r="UNX49" s="69"/>
      <c r="UNY49" s="69"/>
      <c r="UNZ49" s="69"/>
      <c r="UOA49" s="69"/>
      <c r="UOB49" s="69"/>
      <c r="UOC49" s="69"/>
      <c r="UOD49" s="69"/>
      <c r="UOE49" s="69"/>
      <c r="UOF49" s="69"/>
      <c r="UOG49" s="69"/>
      <c r="UOH49" s="69"/>
      <c r="UOI49" s="69"/>
      <c r="UOJ49" s="69"/>
      <c r="UOK49" s="69"/>
      <c r="UOL49" s="69"/>
      <c r="UOM49" s="69"/>
      <c r="UON49" s="69"/>
      <c r="UOO49" s="69"/>
      <c r="UOP49" s="69"/>
      <c r="UOQ49" s="69"/>
      <c r="UOR49" s="69"/>
      <c r="UOS49" s="69"/>
      <c r="UOT49" s="69"/>
      <c r="UOU49" s="69"/>
      <c r="UOV49" s="69"/>
      <c r="UOW49" s="69"/>
      <c r="UOX49" s="69"/>
      <c r="UOY49" s="69"/>
      <c r="UOZ49" s="69"/>
      <c r="UPA49" s="69"/>
      <c r="UPB49" s="69"/>
      <c r="UPC49" s="69"/>
      <c r="UPD49" s="69"/>
      <c r="UPE49" s="69"/>
      <c r="UPF49" s="69"/>
      <c r="UPG49" s="69"/>
      <c r="UPH49" s="69"/>
      <c r="UPI49" s="69"/>
      <c r="UPJ49" s="69"/>
      <c r="UPK49" s="69"/>
      <c r="UPL49" s="69"/>
      <c r="UPM49" s="69"/>
      <c r="UPN49" s="69"/>
      <c r="UPO49" s="69"/>
      <c r="UPP49" s="69"/>
      <c r="UPQ49" s="69"/>
      <c r="UPR49" s="69"/>
      <c r="UPS49" s="69"/>
      <c r="UPT49" s="69"/>
      <c r="UPU49" s="69"/>
      <c r="UPV49" s="69"/>
      <c r="UPW49" s="69"/>
      <c r="UPX49" s="69"/>
      <c r="UPY49" s="69"/>
      <c r="UPZ49" s="69"/>
      <c r="UQA49" s="69"/>
      <c r="UQB49" s="69"/>
      <c r="UQC49" s="69"/>
      <c r="UQD49" s="69"/>
      <c r="UQE49" s="69"/>
      <c r="UQF49" s="69"/>
      <c r="UQG49" s="69"/>
      <c r="UQH49" s="69"/>
      <c r="UQI49" s="69"/>
      <c r="UQJ49" s="69"/>
      <c r="UQK49" s="69"/>
      <c r="UQL49" s="69"/>
      <c r="UQM49" s="69"/>
      <c r="UQN49" s="69"/>
      <c r="UQO49" s="69"/>
      <c r="UQP49" s="69"/>
      <c r="UQQ49" s="69"/>
      <c r="UQR49" s="69"/>
      <c r="UQS49" s="69"/>
      <c r="UQT49" s="69"/>
      <c r="UQU49" s="69"/>
      <c r="UQV49" s="69"/>
      <c r="UQW49" s="69"/>
      <c r="UQX49" s="69"/>
      <c r="UQY49" s="69"/>
      <c r="UQZ49" s="69"/>
      <c r="URA49" s="69"/>
      <c r="URB49" s="69"/>
      <c r="URC49" s="69"/>
      <c r="URD49" s="69"/>
      <c r="URE49" s="69"/>
      <c r="URF49" s="69"/>
      <c r="URG49" s="69"/>
      <c r="URH49" s="69"/>
      <c r="URI49" s="69"/>
      <c r="URJ49" s="69"/>
      <c r="URK49" s="69"/>
      <c r="URL49" s="69"/>
      <c r="URM49" s="69"/>
      <c r="URN49" s="69"/>
      <c r="URO49" s="69"/>
      <c r="URP49" s="69"/>
      <c r="URQ49" s="69"/>
      <c r="URR49" s="69"/>
      <c r="URS49" s="69"/>
      <c r="URT49" s="69"/>
      <c r="URU49" s="69"/>
      <c r="URV49" s="69"/>
      <c r="URW49" s="69"/>
      <c r="URX49" s="69"/>
      <c r="URY49" s="69"/>
      <c r="URZ49" s="69"/>
      <c r="USA49" s="69"/>
      <c r="USB49" s="69"/>
      <c r="USC49" s="69"/>
      <c r="USD49" s="69"/>
      <c r="USE49" s="69"/>
      <c r="USF49" s="69"/>
      <c r="USG49" s="69"/>
      <c r="USH49" s="69"/>
      <c r="USI49" s="69"/>
      <c r="USJ49" s="69"/>
      <c r="USK49" s="69"/>
      <c r="USL49" s="69"/>
      <c r="USM49" s="69"/>
      <c r="USN49" s="69"/>
      <c r="USO49" s="69"/>
      <c r="USP49" s="69"/>
      <c r="USQ49" s="69"/>
      <c r="USR49" s="69"/>
      <c r="USS49" s="69"/>
      <c r="UST49" s="69"/>
      <c r="USU49" s="69"/>
      <c r="USV49" s="69"/>
      <c r="USW49" s="69"/>
      <c r="USX49" s="69"/>
      <c r="USY49" s="69"/>
      <c r="USZ49" s="69"/>
      <c r="UTA49" s="69"/>
      <c r="UTB49" s="69"/>
      <c r="UTC49" s="69"/>
      <c r="UTD49" s="69"/>
      <c r="UTE49" s="69"/>
      <c r="UTF49" s="69"/>
      <c r="UTG49" s="69"/>
      <c r="UTH49" s="69"/>
      <c r="UTI49" s="69"/>
      <c r="UTJ49" s="69"/>
      <c r="UTK49" s="69"/>
      <c r="UTL49" s="69"/>
      <c r="UTM49" s="69"/>
      <c r="UTN49" s="69"/>
      <c r="UTO49" s="69"/>
      <c r="UTP49" s="69"/>
      <c r="UTQ49" s="69"/>
      <c r="UTR49" s="69"/>
      <c r="UTS49" s="69"/>
      <c r="UTT49" s="69"/>
      <c r="UTU49" s="69"/>
      <c r="UTV49" s="69"/>
      <c r="UTW49" s="69"/>
      <c r="UTX49" s="69"/>
      <c r="UTY49" s="69"/>
      <c r="UTZ49" s="69"/>
      <c r="UUA49" s="69"/>
      <c r="UUB49" s="69"/>
      <c r="UUC49" s="69"/>
      <c r="UUD49" s="69"/>
      <c r="UUE49" s="69"/>
      <c r="UUF49" s="69"/>
      <c r="UUG49" s="69"/>
      <c r="UUH49" s="69"/>
      <c r="UUI49" s="69"/>
      <c r="UUJ49" s="69"/>
      <c r="UUK49" s="69"/>
      <c r="UUL49" s="69"/>
      <c r="UUM49" s="69"/>
      <c r="UUN49" s="69"/>
      <c r="UUO49" s="69"/>
      <c r="UUP49" s="69"/>
      <c r="UUQ49" s="69"/>
      <c r="UUR49" s="69"/>
      <c r="UUS49" s="69"/>
      <c r="UUT49" s="69"/>
      <c r="UUU49" s="69"/>
      <c r="UUV49" s="69"/>
      <c r="UUW49" s="69"/>
      <c r="UUX49" s="69"/>
      <c r="UUY49" s="69"/>
      <c r="UUZ49" s="69"/>
      <c r="UVA49" s="69"/>
      <c r="UVB49" s="69"/>
      <c r="UVC49" s="69"/>
      <c r="UVD49" s="69"/>
      <c r="UVE49" s="69"/>
      <c r="UVF49" s="69"/>
      <c r="UVG49" s="69"/>
      <c r="UVH49" s="69"/>
      <c r="UVI49" s="69"/>
      <c r="UVJ49" s="69"/>
      <c r="UVK49" s="69"/>
      <c r="UVL49" s="69"/>
      <c r="UVM49" s="69"/>
      <c r="UVN49" s="69"/>
      <c r="UVO49" s="69"/>
      <c r="UVP49" s="69"/>
      <c r="UVQ49" s="69"/>
      <c r="UVR49" s="69"/>
      <c r="UVS49" s="69"/>
      <c r="UVT49" s="69"/>
      <c r="UVU49" s="69"/>
      <c r="UVV49" s="69"/>
      <c r="UVW49" s="69"/>
      <c r="UVX49" s="69"/>
      <c r="UVY49" s="69"/>
      <c r="UVZ49" s="69"/>
      <c r="UWA49" s="69"/>
      <c r="UWB49" s="69"/>
      <c r="UWC49" s="69"/>
      <c r="UWD49" s="69"/>
      <c r="UWE49" s="69"/>
      <c r="UWF49" s="69"/>
      <c r="UWG49" s="69"/>
      <c r="UWH49" s="69"/>
      <c r="UWI49" s="69"/>
      <c r="UWJ49" s="69"/>
      <c r="UWK49" s="69"/>
      <c r="UWL49" s="69"/>
      <c r="UWM49" s="69"/>
      <c r="UWN49" s="69"/>
      <c r="UWO49" s="69"/>
      <c r="UWP49" s="69"/>
      <c r="UWQ49" s="69"/>
      <c r="UWR49" s="69"/>
      <c r="UWS49" s="69"/>
      <c r="UWT49" s="69"/>
      <c r="UWU49" s="69"/>
      <c r="UWV49" s="69"/>
      <c r="UWW49" s="69"/>
      <c r="UWX49" s="69"/>
      <c r="UWY49" s="69"/>
      <c r="UWZ49" s="69"/>
      <c r="UXA49" s="69"/>
      <c r="UXB49" s="69"/>
      <c r="UXC49" s="69"/>
      <c r="UXD49" s="69"/>
      <c r="UXE49" s="69"/>
      <c r="UXF49" s="69"/>
      <c r="UXG49" s="69"/>
      <c r="UXH49" s="69"/>
      <c r="UXI49" s="69"/>
      <c r="UXJ49" s="69"/>
      <c r="UXK49" s="69"/>
      <c r="UXL49" s="69"/>
      <c r="UXM49" s="69"/>
      <c r="UXN49" s="69"/>
      <c r="UXO49" s="69"/>
      <c r="UXP49" s="69"/>
      <c r="UXQ49" s="69"/>
      <c r="UXR49" s="69"/>
      <c r="UXS49" s="69"/>
      <c r="UXT49" s="69"/>
      <c r="UXU49" s="69"/>
      <c r="UXV49" s="69"/>
      <c r="UXW49" s="69"/>
      <c r="UXX49" s="69"/>
      <c r="UXY49" s="69"/>
      <c r="UXZ49" s="69"/>
      <c r="UYA49" s="69"/>
      <c r="UYB49" s="69"/>
      <c r="UYC49" s="69"/>
      <c r="UYD49" s="69"/>
      <c r="UYE49" s="69"/>
      <c r="UYF49" s="69"/>
      <c r="UYG49" s="69"/>
      <c r="UYH49" s="69"/>
      <c r="UYI49" s="69"/>
      <c r="UYJ49" s="69"/>
      <c r="UYK49" s="69"/>
      <c r="UYL49" s="69"/>
      <c r="UYM49" s="69"/>
      <c r="UYN49" s="69"/>
      <c r="UYO49" s="69"/>
      <c r="UYP49" s="69"/>
      <c r="UYQ49" s="69"/>
      <c r="UYR49" s="69"/>
      <c r="UYS49" s="69"/>
      <c r="UYT49" s="69"/>
      <c r="UYU49" s="69"/>
      <c r="UYV49" s="69"/>
      <c r="UYW49" s="69"/>
      <c r="UYX49" s="69"/>
      <c r="UYY49" s="69"/>
      <c r="UYZ49" s="69"/>
      <c r="UZA49" s="69"/>
      <c r="UZB49" s="69"/>
      <c r="UZC49" s="69"/>
      <c r="UZD49" s="69"/>
      <c r="UZE49" s="69"/>
      <c r="UZF49" s="69"/>
      <c r="UZG49" s="69"/>
      <c r="UZH49" s="69"/>
      <c r="UZI49" s="69"/>
      <c r="UZJ49" s="69"/>
      <c r="UZK49" s="69"/>
      <c r="UZL49" s="69"/>
      <c r="UZM49" s="69"/>
      <c r="UZN49" s="69"/>
      <c r="UZO49" s="69"/>
      <c r="UZP49" s="69"/>
      <c r="UZQ49" s="69"/>
      <c r="UZR49" s="69"/>
      <c r="UZS49" s="69"/>
      <c r="UZT49" s="69"/>
      <c r="UZU49" s="69"/>
      <c r="UZV49" s="69"/>
      <c r="UZW49" s="69"/>
      <c r="UZX49" s="69"/>
      <c r="UZY49" s="69"/>
      <c r="UZZ49" s="69"/>
      <c r="VAA49" s="69"/>
      <c r="VAB49" s="69"/>
      <c r="VAC49" s="69"/>
      <c r="VAD49" s="69"/>
      <c r="VAE49" s="69"/>
      <c r="VAF49" s="69"/>
      <c r="VAG49" s="69"/>
      <c r="VAH49" s="69"/>
      <c r="VAI49" s="69"/>
      <c r="VAJ49" s="69"/>
      <c r="VAK49" s="69"/>
      <c r="VAL49" s="69"/>
      <c r="VAM49" s="69"/>
      <c r="VAN49" s="69"/>
      <c r="VAO49" s="69"/>
      <c r="VAP49" s="69"/>
      <c r="VAQ49" s="69"/>
      <c r="VAR49" s="69"/>
      <c r="VAS49" s="69"/>
      <c r="VAT49" s="69"/>
      <c r="VAU49" s="69"/>
      <c r="VAV49" s="69"/>
      <c r="VAW49" s="69"/>
      <c r="VAX49" s="69"/>
      <c r="VAY49" s="69"/>
      <c r="VAZ49" s="69"/>
      <c r="VBA49" s="69"/>
      <c r="VBB49" s="69"/>
      <c r="VBC49" s="69"/>
      <c r="VBD49" s="69"/>
      <c r="VBE49" s="69"/>
      <c r="VBF49" s="69"/>
      <c r="VBG49" s="69"/>
      <c r="VBH49" s="69"/>
      <c r="VBI49" s="69"/>
      <c r="VBJ49" s="69"/>
      <c r="VBK49" s="69"/>
      <c r="VBL49" s="69"/>
      <c r="VBM49" s="69"/>
      <c r="VBN49" s="69"/>
      <c r="VBO49" s="69"/>
      <c r="VBP49" s="69"/>
      <c r="VBQ49" s="69"/>
      <c r="VBR49" s="69"/>
      <c r="VBS49" s="69"/>
      <c r="VBT49" s="69"/>
      <c r="VBU49" s="69"/>
      <c r="VBV49" s="69"/>
      <c r="VBW49" s="69"/>
      <c r="VBX49" s="69"/>
      <c r="VBY49" s="69"/>
      <c r="VBZ49" s="69"/>
      <c r="VCA49" s="69"/>
      <c r="VCB49" s="69"/>
      <c r="VCC49" s="69"/>
      <c r="VCD49" s="69"/>
      <c r="VCE49" s="69"/>
      <c r="VCF49" s="69"/>
      <c r="VCG49" s="69"/>
      <c r="VCH49" s="69"/>
      <c r="VCI49" s="69"/>
      <c r="VCJ49" s="69"/>
      <c r="VCK49" s="69"/>
      <c r="VCL49" s="69"/>
      <c r="VCM49" s="69"/>
      <c r="VCN49" s="69"/>
      <c r="VCO49" s="69"/>
      <c r="VCP49" s="69"/>
      <c r="VCQ49" s="69"/>
      <c r="VCR49" s="69"/>
      <c r="VCS49" s="69"/>
      <c r="VCT49" s="69"/>
      <c r="VCU49" s="69"/>
      <c r="VCV49" s="69"/>
      <c r="VCW49" s="69"/>
      <c r="VCX49" s="69"/>
      <c r="VCY49" s="69"/>
      <c r="VCZ49" s="69"/>
      <c r="VDA49" s="69"/>
      <c r="VDB49" s="69"/>
      <c r="VDC49" s="69"/>
      <c r="VDD49" s="69"/>
      <c r="VDE49" s="69"/>
      <c r="VDF49" s="69"/>
      <c r="VDG49" s="69"/>
      <c r="VDH49" s="69"/>
      <c r="VDI49" s="69"/>
      <c r="VDJ49" s="69"/>
      <c r="VDK49" s="69"/>
      <c r="VDL49" s="69"/>
      <c r="VDM49" s="69"/>
      <c r="VDN49" s="69"/>
      <c r="VDO49" s="69"/>
      <c r="VDP49" s="69"/>
      <c r="VDQ49" s="69"/>
      <c r="VDR49" s="69"/>
      <c r="VDS49" s="69"/>
      <c r="VDT49" s="69"/>
      <c r="VDU49" s="69"/>
      <c r="VDV49" s="69"/>
      <c r="VDW49" s="69"/>
      <c r="VDX49" s="69"/>
      <c r="VDY49" s="69"/>
      <c r="VDZ49" s="69"/>
      <c r="VEA49" s="69"/>
      <c r="VEB49" s="69"/>
      <c r="VEC49" s="69"/>
      <c r="VED49" s="69"/>
      <c r="VEE49" s="69"/>
      <c r="VEF49" s="69"/>
      <c r="VEG49" s="69"/>
      <c r="VEH49" s="69"/>
      <c r="VEI49" s="69"/>
      <c r="VEJ49" s="69"/>
      <c r="VEK49" s="69"/>
      <c r="VEL49" s="69"/>
      <c r="VEM49" s="69"/>
      <c r="VEN49" s="69"/>
      <c r="VEO49" s="69"/>
      <c r="VEP49" s="69"/>
      <c r="VEQ49" s="69"/>
      <c r="VER49" s="69"/>
      <c r="VES49" s="69"/>
      <c r="VET49" s="69"/>
      <c r="VEU49" s="69"/>
      <c r="VEV49" s="69"/>
      <c r="VEW49" s="69"/>
      <c r="VEX49" s="69"/>
      <c r="VEY49" s="69"/>
      <c r="VEZ49" s="69"/>
      <c r="VFA49" s="69"/>
      <c r="VFB49" s="69"/>
      <c r="VFC49" s="69"/>
      <c r="VFD49" s="69"/>
      <c r="VFE49" s="69"/>
      <c r="VFF49" s="69"/>
      <c r="VFG49" s="69"/>
      <c r="VFH49" s="69"/>
      <c r="VFI49" s="69"/>
      <c r="VFJ49" s="69"/>
      <c r="VFK49" s="69"/>
      <c r="VFL49" s="69"/>
      <c r="VFM49" s="69"/>
      <c r="VFN49" s="69"/>
      <c r="VFO49" s="69"/>
      <c r="VFP49" s="69"/>
      <c r="VFQ49" s="69"/>
      <c r="VFR49" s="69"/>
      <c r="VFS49" s="69"/>
      <c r="VFT49" s="69"/>
      <c r="VFU49" s="69"/>
      <c r="VFV49" s="69"/>
      <c r="VFW49" s="69"/>
      <c r="VFX49" s="69"/>
      <c r="VFY49" s="69"/>
      <c r="VFZ49" s="69"/>
      <c r="VGA49" s="69"/>
      <c r="VGB49" s="69"/>
      <c r="VGC49" s="69"/>
      <c r="VGD49" s="69"/>
      <c r="VGE49" s="69"/>
      <c r="VGF49" s="69"/>
      <c r="VGG49" s="69"/>
      <c r="VGH49" s="69"/>
      <c r="VGI49" s="69"/>
      <c r="VGJ49" s="69"/>
      <c r="VGK49" s="69"/>
      <c r="VGL49" s="69"/>
      <c r="VGM49" s="69"/>
      <c r="VGN49" s="69"/>
      <c r="VGO49" s="69"/>
      <c r="VGP49" s="69"/>
      <c r="VGQ49" s="69"/>
      <c r="VGR49" s="69"/>
      <c r="VGS49" s="69"/>
      <c r="VGT49" s="69"/>
      <c r="VGU49" s="69"/>
      <c r="VGV49" s="69"/>
      <c r="VGW49" s="69"/>
      <c r="VGX49" s="69"/>
      <c r="VGY49" s="69"/>
      <c r="VGZ49" s="69"/>
      <c r="VHA49" s="69"/>
      <c r="VHB49" s="69"/>
      <c r="VHC49" s="69"/>
      <c r="VHD49" s="69"/>
      <c r="VHE49" s="69"/>
      <c r="VHF49" s="69"/>
      <c r="VHG49" s="69"/>
      <c r="VHH49" s="69"/>
      <c r="VHI49" s="69"/>
      <c r="VHJ49" s="69"/>
      <c r="VHK49" s="69"/>
      <c r="VHL49" s="69"/>
      <c r="VHM49" s="69"/>
      <c r="VHN49" s="69"/>
      <c r="VHO49" s="69"/>
      <c r="VHP49" s="69"/>
      <c r="VHQ49" s="69"/>
      <c r="VHR49" s="69"/>
      <c r="VHS49" s="69"/>
      <c r="VHT49" s="69"/>
      <c r="VHU49" s="69"/>
      <c r="VHV49" s="69"/>
      <c r="VHW49" s="69"/>
      <c r="VHX49" s="69"/>
      <c r="VHY49" s="69"/>
      <c r="VHZ49" s="69"/>
      <c r="VIA49" s="69"/>
      <c r="VIB49" s="69"/>
      <c r="VIC49" s="69"/>
      <c r="VID49" s="69"/>
      <c r="VIE49" s="69"/>
      <c r="VIF49" s="69"/>
      <c r="VIG49" s="69"/>
      <c r="VIH49" s="69"/>
      <c r="VII49" s="69"/>
      <c r="VIJ49" s="69"/>
      <c r="VIK49" s="69"/>
      <c r="VIL49" s="69"/>
      <c r="VIM49" s="69"/>
      <c r="VIN49" s="69"/>
      <c r="VIO49" s="69"/>
      <c r="VIP49" s="69"/>
      <c r="VIQ49" s="69"/>
      <c r="VIR49" s="69"/>
      <c r="VIS49" s="69"/>
      <c r="VIT49" s="69"/>
      <c r="VIU49" s="69"/>
      <c r="VIV49" s="69"/>
      <c r="VIW49" s="69"/>
      <c r="VIX49" s="69"/>
      <c r="VIY49" s="69"/>
      <c r="VIZ49" s="69"/>
      <c r="VJA49" s="69"/>
      <c r="VJB49" s="69"/>
      <c r="VJC49" s="69"/>
      <c r="VJD49" s="69"/>
      <c r="VJE49" s="69"/>
      <c r="VJF49" s="69"/>
      <c r="VJG49" s="69"/>
      <c r="VJH49" s="69"/>
      <c r="VJI49" s="69"/>
      <c r="VJJ49" s="69"/>
      <c r="VJK49" s="69"/>
      <c r="VJL49" s="69"/>
      <c r="VJM49" s="69"/>
      <c r="VJN49" s="69"/>
      <c r="VJO49" s="69"/>
      <c r="VJP49" s="69"/>
      <c r="VJQ49" s="69"/>
      <c r="VJR49" s="69"/>
      <c r="VJS49" s="69"/>
      <c r="VJT49" s="69"/>
      <c r="VJU49" s="69"/>
      <c r="VJV49" s="69"/>
      <c r="VJW49" s="69"/>
      <c r="VJX49" s="69"/>
      <c r="VJY49" s="69"/>
      <c r="VJZ49" s="69"/>
      <c r="VKA49" s="69"/>
      <c r="VKB49" s="69"/>
      <c r="VKC49" s="69"/>
      <c r="VKD49" s="69"/>
      <c r="VKE49" s="69"/>
      <c r="VKF49" s="69"/>
      <c r="VKG49" s="69"/>
      <c r="VKH49" s="69"/>
      <c r="VKI49" s="69"/>
      <c r="VKJ49" s="69"/>
      <c r="VKK49" s="69"/>
      <c r="VKL49" s="69"/>
      <c r="VKM49" s="69"/>
      <c r="VKN49" s="69"/>
      <c r="VKO49" s="69"/>
      <c r="VKP49" s="69"/>
      <c r="VKQ49" s="69"/>
      <c r="VKR49" s="69"/>
      <c r="VKS49" s="69"/>
      <c r="VKT49" s="69"/>
      <c r="VKU49" s="69"/>
      <c r="VKV49" s="69"/>
      <c r="VKW49" s="69"/>
      <c r="VKX49" s="69"/>
      <c r="VKY49" s="69"/>
      <c r="VKZ49" s="69"/>
      <c r="VLA49" s="69"/>
      <c r="VLB49" s="69"/>
      <c r="VLC49" s="69"/>
      <c r="VLD49" s="69"/>
      <c r="VLE49" s="69"/>
      <c r="VLF49" s="69"/>
      <c r="VLG49" s="69"/>
      <c r="VLH49" s="69"/>
      <c r="VLI49" s="69"/>
      <c r="VLJ49" s="69"/>
      <c r="VLK49" s="69"/>
      <c r="VLL49" s="69"/>
      <c r="VLM49" s="69"/>
      <c r="VLN49" s="69"/>
      <c r="VLO49" s="69"/>
      <c r="VLP49" s="69"/>
      <c r="VLQ49" s="69"/>
      <c r="VLR49" s="69"/>
      <c r="VLS49" s="69"/>
      <c r="VLT49" s="69"/>
      <c r="VLU49" s="69"/>
      <c r="VLV49" s="69"/>
      <c r="VLW49" s="69"/>
      <c r="VLX49" s="69"/>
      <c r="VLY49" s="69"/>
      <c r="VLZ49" s="69"/>
      <c r="VMA49" s="69"/>
      <c r="VMB49" s="69"/>
      <c r="VMC49" s="69"/>
      <c r="VMD49" s="69"/>
      <c r="VME49" s="69"/>
      <c r="VMF49" s="69"/>
      <c r="VMG49" s="69"/>
      <c r="VMH49" s="69"/>
      <c r="VMI49" s="69"/>
      <c r="VMJ49" s="69"/>
      <c r="VMK49" s="69"/>
      <c r="VML49" s="69"/>
      <c r="VMM49" s="69"/>
      <c r="VMN49" s="69"/>
      <c r="VMO49" s="69"/>
      <c r="VMP49" s="69"/>
      <c r="VMQ49" s="69"/>
      <c r="VMR49" s="69"/>
      <c r="VMS49" s="69"/>
      <c r="VMT49" s="69"/>
      <c r="VMU49" s="69"/>
      <c r="VMV49" s="69"/>
      <c r="VMW49" s="69"/>
      <c r="VMX49" s="69"/>
      <c r="VMY49" s="69"/>
      <c r="VMZ49" s="69"/>
      <c r="VNA49" s="69"/>
      <c r="VNB49" s="69"/>
      <c r="VNC49" s="69"/>
      <c r="VND49" s="69"/>
      <c r="VNE49" s="69"/>
      <c r="VNF49" s="69"/>
      <c r="VNG49" s="69"/>
      <c r="VNH49" s="69"/>
      <c r="VNI49" s="69"/>
      <c r="VNJ49" s="69"/>
      <c r="VNK49" s="69"/>
      <c r="VNL49" s="69"/>
      <c r="VNM49" s="69"/>
      <c r="VNN49" s="69"/>
      <c r="VNO49" s="69"/>
      <c r="VNP49" s="69"/>
      <c r="VNQ49" s="69"/>
      <c r="VNR49" s="69"/>
      <c r="VNS49" s="69"/>
      <c r="VNT49" s="69"/>
      <c r="VNU49" s="69"/>
      <c r="VNV49" s="69"/>
      <c r="VNW49" s="69"/>
      <c r="VNX49" s="69"/>
      <c r="VNY49" s="69"/>
      <c r="VNZ49" s="69"/>
      <c r="VOA49" s="69"/>
      <c r="VOB49" s="69"/>
      <c r="VOC49" s="69"/>
      <c r="VOD49" s="69"/>
      <c r="VOE49" s="69"/>
      <c r="VOF49" s="69"/>
      <c r="VOG49" s="69"/>
      <c r="VOH49" s="69"/>
      <c r="VOI49" s="69"/>
      <c r="VOJ49" s="69"/>
      <c r="VOK49" s="69"/>
      <c r="VOL49" s="69"/>
      <c r="VOM49" s="69"/>
      <c r="VON49" s="69"/>
      <c r="VOO49" s="69"/>
      <c r="VOP49" s="69"/>
      <c r="VOQ49" s="69"/>
      <c r="VOR49" s="69"/>
      <c r="VOS49" s="69"/>
      <c r="VOT49" s="69"/>
      <c r="VOU49" s="69"/>
      <c r="VOV49" s="69"/>
      <c r="VOW49" s="69"/>
      <c r="VOX49" s="69"/>
      <c r="VOY49" s="69"/>
      <c r="VOZ49" s="69"/>
      <c r="VPA49" s="69"/>
      <c r="VPB49" s="69"/>
      <c r="VPC49" s="69"/>
      <c r="VPD49" s="69"/>
      <c r="VPE49" s="69"/>
      <c r="VPF49" s="69"/>
      <c r="VPG49" s="69"/>
      <c r="VPH49" s="69"/>
      <c r="VPI49" s="69"/>
      <c r="VPJ49" s="69"/>
      <c r="VPK49" s="69"/>
      <c r="VPL49" s="69"/>
      <c r="VPM49" s="69"/>
      <c r="VPN49" s="69"/>
      <c r="VPO49" s="69"/>
      <c r="VPP49" s="69"/>
      <c r="VPQ49" s="69"/>
      <c r="VPR49" s="69"/>
      <c r="VPS49" s="69"/>
      <c r="VPT49" s="69"/>
      <c r="VPU49" s="69"/>
      <c r="VPV49" s="69"/>
      <c r="VPW49" s="69"/>
      <c r="VPX49" s="69"/>
      <c r="VPY49" s="69"/>
      <c r="VPZ49" s="69"/>
      <c r="VQA49" s="69"/>
      <c r="VQB49" s="69"/>
      <c r="VQC49" s="69"/>
      <c r="VQD49" s="69"/>
      <c r="VQE49" s="69"/>
      <c r="VQF49" s="69"/>
      <c r="VQG49" s="69"/>
      <c r="VQH49" s="69"/>
      <c r="VQI49" s="69"/>
      <c r="VQJ49" s="69"/>
      <c r="VQK49" s="69"/>
      <c r="VQL49" s="69"/>
      <c r="VQM49" s="69"/>
      <c r="VQN49" s="69"/>
      <c r="VQO49" s="69"/>
      <c r="VQP49" s="69"/>
      <c r="VQQ49" s="69"/>
      <c r="VQR49" s="69"/>
      <c r="VQS49" s="69"/>
      <c r="VQT49" s="69"/>
      <c r="VQU49" s="69"/>
      <c r="VQV49" s="69"/>
      <c r="VQW49" s="69"/>
      <c r="VQX49" s="69"/>
      <c r="VQY49" s="69"/>
      <c r="VQZ49" s="69"/>
      <c r="VRA49" s="69"/>
      <c r="VRB49" s="69"/>
      <c r="VRC49" s="69"/>
      <c r="VRD49" s="69"/>
      <c r="VRE49" s="69"/>
      <c r="VRF49" s="69"/>
      <c r="VRG49" s="69"/>
      <c r="VRH49" s="69"/>
      <c r="VRI49" s="69"/>
      <c r="VRJ49" s="69"/>
      <c r="VRK49" s="69"/>
      <c r="VRL49" s="69"/>
      <c r="VRM49" s="69"/>
      <c r="VRN49" s="69"/>
      <c r="VRO49" s="69"/>
      <c r="VRP49" s="69"/>
      <c r="VRQ49" s="69"/>
      <c r="VRR49" s="69"/>
      <c r="VRS49" s="69"/>
      <c r="VRT49" s="69"/>
      <c r="VRU49" s="69"/>
      <c r="VRV49" s="69"/>
      <c r="VRW49" s="69"/>
      <c r="VRX49" s="69"/>
      <c r="VRY49" s="69"/>
      <c r="VRZ49" s="69"/>
      <c r="VSA49" s="69"/>
      <c r="VSB49" s="69"/>
      <c r="VSC49" s="69"/>
      <c r="VSD49" s="69"/>
      <c r="VSE49" s="69"/>
      <c r="VSF49" s="69"/>
      <c r="VSG49" s="69"/>
      <c r="VSH49" s="69"/>
      <c r="VSI49" s="69"/>
      <c r="VSJ49" s="69"/>
      <c r="VSK49" s="69"/>
      <c r="VSL49" s="69"/>
      <c r="VSM49" s="69"/>
      <c r="VSN49" s="69"/>
      <c r="VSO49" s="69"/>
      <c r="VSP49" s="69"/>
      <c r="VSQ49" s="69"/>
      <c r="VSR49" s="69"/>
      <c r="VSS49" s="69"/>
      <c r="VST49" s="69"/>
      <c r="VSU49" s="69"/>
      <c r="VSV49" s="69"/>
      <c r="VSW49" s="69"/>
      <c r="VSX49" s="69"/>
      <c r="VSY49" s="69"/>
      <c r="VSZ49" s="69"/>
      <c r="VTA49" s="69"/>
      <c r="VTB49" s="69"/>
      <c r="VTC49" s="69"/>
      <c r="VTD49" s="69"/>
      <c r="VTE49" s="69"/>
      <c r="VTF49" s="69"/>
      <c r="VTG49" s="69"/>
      <c r="VTH49" s="69"/>
      <c r="VTI49" s="69"/>
      <c r="VTJ49" s="69"/>
      <c r="VTK49" s="69"/>
      <c r="VTL49" s="69"/>
      <c r="VTM49" s="69"/>
      <c r="VTN49" s="69"/>
      <c r="VTO49" s="69"/>
      <c r="VTP49" s="69"/>
      <c r="VTQ49" s="69"/>
      <c r="VTR49" s="69"/>
      <c r="VTS49" s="69"/>
      <c r="VTT49" s="69"/>
      <c r="VTU49" s="69"/>
      <c r="VTV49" s="69"/>
      <c r="VTW49" s="69"/>
      <c r="VTX49" s="69"/>
      <c r="VTY49" s="69"/>
      <c r="VTZ49" s="69"/>
      <c r="VUA49" s="69"/>
      <c r="VUB49" s="69"/>
      <c r="VUC49" s="69"/>
      <c r="VUD49" s="69"/>
      <c r="VUE49" s="69"/>
      <c r="VUF49" s="69"/>
      <c r="VUG49" s="69"/>
      <c r="VUH49" s="69"/>
      <c r="VUI49" s="69"/>
      <c r="VUJ49" s="69"/>
      <c r="VUK49" s="69"/>
      <c r="VUL49" s="69"/>
      <c r="VUM49" s="69"/>
      <c r="VUN49" s="69"/>
      <c r="VUO49" s="69"/>
      <c r="VUP49" s="69"/>
      <c r="VUQ49" s="69"/>
      <c r="VUR49" s="69"/>
      <c r="VUS49" s="69"/>
      <c r="VUT49" s="69"/>
      <c r="VUU49" s="69"/>
      <c r="VUV49" s="69"/>
      <c r="VUW49" s="69"/>
      <c r="VUX49" s="69"/>
      <c r="VUY49" s="69"/>
      <c r="VUZ49" s="69"/>
      <c r="VVA49" s="69"/>
      <c r="VVB49" s="69"/>
      <c r="VVC49" s="69"/>
      <c r="VVD49" s="69"/>
      <c r="VVE49" s="69"/>
      <c r="VVF49" s="69"/>
      <c r="VVG49" s="69"/>
      <c r="VVH49" s="69"/>
      <c r="VVI49" s="69"/>
      <c r="VVJ49" s="69"/>
      <c r="VVK49" s="69"/>
      <c r="VVL49" s="69"/>
      <c r="VVM49" s="69"/>
      <c r="VVN49" s="69"/>
      <c r="VVO49" s="69"/>
      <c r="VVP49" s="69"/>
      <c r="VVQ49" s="69"/>
      <c r="VVR49" s="69"/>
      <c r="VVS49" s="69"/>
      <c r="VVT49" s="69"/>
      <c r="VVU49" s="69"/>
      <c r="VVV49" s="69"/>
      <c r="VVW49" s="69"/>
      <c r="VVX49" s="69"/>
      <c r="VVY49" s="69"/>
      <c r="VVZ49" s="69"/>
      <c r="VWA49" s="69"/>
      <c r="VWB49" s="69"/>
      <c r="VWC49" s="69"/>
      <c r="VWD49" s="69"/>
      <c r="VWE49" s="69"/>
      <c r="VWF49" s="69"/>
      <c r="VWG49" s="69"/>
      <c r="VWH49" s="69"/>
      <c r="VWI49" s="69"/>
      <c r="VWJ49" s="69"/>
      <c r="VWK49" s="69"/>
      <c r="VWL49" s="69"/>
      <c r="VWM49" s="69"/>
      <c r="VWN49" s="69"/>
      <c r="VWO49" s="69"/>
      <c r="VWP49" s="69"/>
      <c r="VWQ49" s="69"/>
      <c r="VWR49" s="69"/>
      <c r="VWS49" s="69"/>
      <c r="VWT49" s="69"/>
      <c r="VWU49" s="69"/>
      <c r="VWV49" s="69"/>
      <c r="VWW49" s="69"/>
      <c r="VWX49" s="69"/>
      <c r="VWY49" s="69"/>
      <c r="VWZ49" s="69"/>
      <c r="VXA49" s="69"/>
      <c r="VXB49" s="69"/>
      <c r="VXC49" s="69"/>
      <c r="VXD49" s="69"/>
      <c r="VXE49" s="69"/>
      <c r="VXF49" s="69"/>
      <c r="VXG49" s="69"/>
      <c r="VXH49" s="69"/>
      <c r="VXI49" s="69"/>
      <c r="VXJ49" s="69"/>
      <c r="VXK49" s="69"/>
      <c r="VXL49" s="69"/>
      <c r="VXM49" s="69"/>
      <c r="VXN49" s="69"/>
      <c r="VXO49" s="69"/>
      <c r="VXP49" s="69"/>
      <c r="VXQ49" s="69"/>
      <c r="VXR49" s="69"/>
      <c r="VXS49" s="69"/>
      <c r="VXT49" s="69"/>
      <c r="VXU49" s="69"/>
      <c r="VXV49" s="69"/>
      <c r="VXW49" s="69"/>
      <c r="VXX49" s="69"/>
      <c r="VXY49" s="69"/>
      <c r="VXZ49" s="69"/>
      <c r="VYA49" s="69"/>
      <c r="VYB49" s="69"/>
      <c r="VYC49" s="69"/>
      <c r="VYD49" s="69"/>
      <c r="VYE49" s="69"/>
      <c r="VYF49" s="69"/>
      <c r="VYG49" s="69"/>
      <c r="VYH49" s="69"/>
      <c r="VYI49" s="69"/>
      <c r="VYJ49" s="69"/>
      <c r="VYK49" s="69"/>
      <c r="VYL49" s="69"/>
      <c r="VYM49" s="69"/>
      <c r="VYN49" s="69"/>
      <c r="VYO49" s="69"/>
      <c r="VYP49" s="69"/>
      <c r="VYQ49" s="69"/>
      <c r="VYR49" s="69"/>
      <c r="VYS49" s="69"/>
      <c r="VYT49" s="69"/>
      <c r="VYU49" s="69"/>
      <c r="VYV49" s="69"/>
      <c r="VYW49" s="69"/>
      <c r="VYX49" s="69"/>
      <c r="VYY49" s="69"/>
      <c r="VYZ49" s="69"/>
      <c r="VZA49" s="69"/>
      <c r="VZB49" s="69"/>
      <c r="VZC49" s="69"/>
      <c r="VZD49" s="69"/>
      <c r="VZE49" s="69"/>
      <c r="VZF49" s="69"/>
      <c r="VZG49" s="69"/>
      <c r="VZH49" s="69"/>
      <c r="VZI49" s="69"/>
      <c r="VZJ49" s="69"/>
      <c r="VZK49" s="69"/>
      <c r="VZL49" s="69"/>
      <c r="VZM49" s="69"/>
      <c r="VZN49" s="69"/>
      <c r="VZO49" s="69"/>
      <c r="VZP49" s="69"/>
      <c r="VZQ49" s="69"/>
      <c r="VZR49" s="69"/>
      <c r="VZS49" s="69"/>
      <c r="VZT49" s="69"/>
      <c r="VZU49" s="69"/>
      <c r="VZV49" s="69"/>
      <c r="VZW49" s="69"/>
      <c r="VZX49" s="69"/>
      <c r="VZY49" s="69"/>
      <c r="VZZ49" s="69"/>
      <c r="WAA49" s="69"/>
      <c r="WAB49" s="69"/>
      <c r="WAC49" s="69"/>
      <c r="WAD49" s="69"/>
      <c r="WAE49" s="69"/>
      <c r="WAF49" s="69"/>
      <c r="WAG49" s="69"/>
      <c r="WAH49" s="69"/>
      <c r="WAI49" s="69"/>
      <c r="WAJ49" s="69"/>
      <c r="WAK49" s="69"/>
      <c r="WAL49" s="69"/>
      <c r="WAM49" s="69"/>
      <c r="WAN49" s="69"/>
      <c r="WAO49" s="69"/>
      <c r="WAP49" s="69"/>
      <c r="WAQ49" s="69"/>
      <c r="WAR49" s="69"/>
      <c r="WAS49" s="69"/>
      <c r="WAT49" s="69"/>
      <c r="WAU49" s="69"/>
      <c r="WAV49" s="69"/>
      <c r="WAW49" s="69"/>
      <c r="WAX49" s="69"/>
      <c r="WAY49" s="69"/>
      <c r="WAZ49" s="69"/>
      <c r="WBA49" s="69"/>
      <c r="WBB49" s="69"/>
      <c r="WBC49" s="69"/>
      <c r="WBD49" s="69"/>
      <c r="WBE49" s="69"/>
      <c r="WBF49" s="69"/>
      <c r="WBG49" s="69"/>
      <c r="WBH49" s="69"/>
      <c r="WBI49" s="69"/>
      <c r="WBJ49" s="69"/>
      <c r="WBK49" s="69"/>
      <c r="WBL49" s="69"/>
      <c r="WBM49" s="69"/>
      <c r="WBN49" s="69"/>
      <c r="WBO49" s="69"/>
      <c r="WBP49" s="69"/>
      <c r="WBQ49" s="69"/>
      <c r="WBR49" s="69"/>
      <c r="WBS49" s="69"/>
      <c r="WBT49" s="69"/>
      <c r="WBU49" s="69"/>
      <c r="WBV49" s="69"/>
      <c r="WBW49" s="69"/>
      <c r="WBX49" s="69"/>
      <c r="WBY49" s="69"/>
      <c r="WBZ49" s="69"/>
      <c r="WCA49" s="69"/>
      <c r="WCB49" s="69"/>
      <c r="WCC49" s="69"/>
      <c r="WCD49" s="69"/>
      <c r="WCE49" s="69"/>
      <c r="WCF49" s="69"/>
      <c r="WCG49" s="69"/>
      <c r="WCH49" s="69"/>
      <c r="WCI49" s="69"/>
      <c r="WCJ49" s="69"/>
      <c r="WCK49" s="69"/>
      <c r="WCL49" s="69"/>
      <c r="WCM49" s="69"/>
      <c r="WCN49" s="69"/>
      <c r="WCO49" s="69"/>
      <c r="WCP49" s="69"/>
      <c r="WCQ49" s="69"/>
      <c r="WCR49" s="69"/>
      <c r="WCS49" s="69"/>
      <c r="WCT49" s="69"/>
      <c r="WCU49" s="69"/>
      <c r="WCV49" s="69"/>
      <c r="WCW49" s="69"/>
      <c r="WCX49" s="69"/>
      <c r="WCY49" s="69"/>
      <c r="WCZ49" s="69"/>
      <c r="WDA49" s="69"/>
      <c r="WDB49" s="69"/>
      <c r="WDC49" s="69"/>
      <c r="WDD49" s="69"/>
      <c r="WDE49" s="69"/>
      <c r="WDF49" s="69"/>
      <c r="WDG49" s="69"/>
      <c r="WDH49" s="69"/>
      <c r="WDI49" s="69"/>
      <c r="WDJ49" s="69"/>
      <c r="WDK49" s="69"/>
      <c r="WDL49" s="69"/>
      <c r="WDM49" s="69"/>
      <c r="WDN49" s="69"/>
      <c r="WDO49" s="69"/>
      <c r="WDP49" s="69"/>
      <c r="WDQ49" s="69"/>
      <c r="WDR49" s="69"/>
      <c r="WDS49" s="69"/>
      <c r="WDT49" s="69"/>
      <c r="WDU49" s="69"/>
      <c r="WDV49" s="69"/>
      <c r="WDW49" s="69"/>
      <c r="WDX49" s="69"/>
      <c r="WDY49" s="69"/>
      <c r="WDZ49" s="69"/>
      <c r="WEA49" s="69"/>
      <c r="WEB49" s="69"/>
      <c r="WEC49" s="69"/>
      <c r="WED49" s="69"/>
      <c r="WEE49" s="69"/>
      <c r="WEF49" s="69"/>
      <c r="WEG49" s="69"/>
      <c r="WEH49" s="69"/>
      <c r="WEI49" s="69"/>
      <c r="WEJ49" s="69"/>
      <c r="WEK49" s="69"/>
      <c r="WEL49" s="69"/>
      <c r="WEM49" s="69"/>
      <c r="WEN49" s="69"/>
      <c r="WEO49" s="69"/>
      <c r="WEP49" s="69"/>
      <c r="WEQ49" s="69"/>
      <c r="WER49" s="69"/>
      <c r="WES49" s="69"/>
      <c r="WET49" s="69"/>
      <c r="WEU49" s="69"/>
      <c r="WEV49" s="69"/>
      <c r="WEW49" s="69"/>
      <c r="WEX49" s="69"/>
      <c r="WEY49" s="69"/>
      <c r="WEZ49" s="69"/>
      <c r="WFA49" s="69"/>
      <c r="WFB49" s="69"/>
      <c r="WFC49" s="69"/>
      <c r="WFD49" s="69"/>
      <c r="WFE49" s="69"/>
      <c r="WFF49" s="69"/>
      <c r="WFG49" s="69"/>
      <c r="WFH49" s="69"/>
      <c r="WFI49" s="69"/>
      <c r="WFJ49" s="69"/>
      <c r="WFK49" s="69"/>
      <c r="WFL49" s="69"/>
      <c r="WFM49" s="69"/>
      <c r="WFN49" s="69"/>
      <c r="WFO49" s="69"/>
      <c r="WFP49" s="69"/>
      <c r="WFQ49" s="69"/>
      <c r="WFR49" s="69"/>
      <c r="WFS49" s="69"/>
      <c r="WFT49" s="69"/>
      <c r="WFU49" s="69"/>
      <c r="WFV49" s="69"/>
      <c r="WFW49" s="69"/>
      <c r="WFX49" s="69"/>
      <c r="WFY49" s="69"/>
      <c r="WFZ49" s="69"/>
      <c r="WGA49" s="69"/>
      <c r="WGB49" s="69"/>
      <c r="WGC49" s="69"/>
      <c r="WGD49" s="69"/>
      <c r="WGE49" s="69"/>
      <c r="WGF49" s="69"/>
      <c r="WGG49" s="69"/>
      <c r="WGH49" s="69"/>
      <c r="WGI49" s="69"/>
      <c r="WGJ49" s="69"/>
      <c r="WGK49" s="69"/>
      <c r="WGL49" s="69"/>
      <c r="WGM49" s="69"/>
      <c r="WGN49" s="69"/>
      <c r="WGO49" s="69"/>
      <c r="WGP49" s="69"/>
      <c r="WGQ49" s="69"/>
      <c r="WGR49" s="69"/>
      <c r="WGS49" s="69"/>
      <c r="WGT49" s="69"/>
      <c r="WGU49" s="69"/>
      <c r="WGV49" s="69"/>
      <c r="WGW49" s="69"/>
      <c r="WGX49" s="69"/>
      <c r="WGY49" s="69"/>
      <c r="WGZ49" s="69"/>
      <c r="WHA49" s="69"/>
      <c r="WHB49" s="69"/>
      <c r="WHC49" s="69"/>
      <c r="WHD49" s="69"/>
      <c r="WHE49" s="69"/>
      <c r="WHF49" s="69"/>
      <c r="WHG49" s="69"/>
      <c r="WHH49" s="69"/>
      <c r="WHI49" s="69"/>
      <c r="WHJ49" s="69"/>
      <c r="WHK49" s="69"/>
      <c r="WHL49" s="69"/>
      <c r="WHM49" s="69"/>
      <c r="WHN49" s="69"/>
      <c r="WHO49" s="69"/>
      <c r="WHP49" s="69"/>
      <c r="WHQ49" s="69"/>
      <c r="WHR49" s="69"/>
      <c r="WHS49" s="69"/>
      <c r="WHT49" s="69"/>
      <c r="WHU49" s="69"/>
      <c r="WHV49" s="69"/>
      <c r="WHW49" s="69"/>
      <c r="WHX49" s="69"/>
      <c r="WHY49" s="69"/>
      <c r="WHZ49" s="69"/>
      <c r="WIA49" s="69"/>
      <c r="WIB49" s="69"/>
      <c r="WIC49" s="69"/>
      <c r="WID49" s="69"/>
      <c r="WIE49" s="69"/>
      <c r="WIF49" s="69"/>
      <c r="WIG49" s="69"/>
      <c r="WIH49" s="69"/>
      <c r="WII49" s="69"/>
      <c r="WIJ49" s="69"/>
      <c r="WIK49" s="69"/>
      <c r="WIL49" s="69"/>
      <c r="WIM49" s="69"/>
      <c r="WIN49" s="69"/>
      <c r="WIO49" s="69"/>
      <c r="WIP49" s="69"/>
      <c r="WIQ49" s="69"/>
      <c r="WIR49" s="69"/>
      <c r="WIS49" s="69"/>
      <c r="WIT49" s="69"/>
      <c r="WIU49" s="69"/>
      <c r="WIV49" s="69"/>
      <c r="WIW49" s="69"/>
      <c r="WIX49" s="69"/>
      <c r="WIY49" s="69"/>
      <c r="WIZ49" s="69"/>
      <c r="WJA49" s="69"/>
      <c r="WJB49" s="69"/>
      <c r="WJC49" s="69"/>
      <c r="WJD49" s="69"/>
      <c r="WJE49" s="69"/>
      <c r="WJF49" s="69"/>
      <c r="WJG49" s="69"/>
      <c r="WJH49" s="69"/>
      <c r="WJI49" s="69"/>
      <c r="WJJ49" s="69"/>
      <c r="WJK49" s="69"/>
      <c r="WJL49" s="69"/>
      <c r="WJM49" s="69"/>
      <c r="WJN49" s="69"/>
      <c r="WJO49" s="69"/>
      <c r="WJP49" s="69"/>
      <c r="WJQ49" s="69"/>
      <c r="WJR49" s="69"/>
      <c r="WJS49" s="69"/>
      <c r="WJT49" s="69"/>
      <c r="WJU49" s="69"/>
      <c r="WJV49" s="69"/>
      <c r="WJW49" s="69"/>
      <c r="WJX49" s="69"/>
      <c r="WJY49" s="69"/>
      <c r="WJZ49" s="69"/>
      <c r="WKA49" s="69"/>
      <c r="WKB49" s="69"/>
      <c r="WKC49" s="69"/>
      <c r="WKD49" s="69"/>
      <c r="WKE49" s="69"/>
      <c r="WKF49" s="69"/>
      <c r="WKG49" s="69"/>
      <c r="WKH49" s="69"/>
      <c r="WKI49" s="69"/>
      <c r="WKJ49" s="69"/>
      <c r="WKK49" s="69"/>
      <c r="WKL49" s="69"/>
      <c r="WKM49" s="69"/>
      <c r="WKN49" s="69"/>
      <c r="WKO49" s="69"/>
      <c r="WKP49" s="69"/>
      <c r="WKQ49" s="69"/>
      <c r="WKR49" s="69"/>
      <c r="WKS49" s="69"/>
      <c r="WKT49" s="69"/>
      <c r="WKU49" s="69"/>
      <c r="WKV49" s="69"/>
      <c r="WKW49" s="69"/>
      <c r="WKX49" s="69"/>
      <c r="WKY49" s="69"/>
      <c r="WKZ49" s="69"/>
      <c r="WLA49" s="69"/>
      <c r="WLB49" s="69"/>
      <c r="WLC49" s="69"/>
      <c r="WLD49" s="69"/>
      <c r="WLE49" s="69"/>
      <c r="WLF49" s="69"/>
      <c r="WLG49" s="69"/>
      <c r="WLH49" s="69"/>
      <c r="WLI49" s="69"/>
      <c r="WLJ49" s="69"/>
      <c r="WLK49" s="69"/>
      <c r="WLL49" s="69"/>
      <c r="WLM49" s="69"/>
      <c r="WLN49" s="69"/>
      <c r="WLO49" s="69"/>
      <c r="WLP49" s="69"/>
      <c r="WLQ49" s="69"/>
      <c r="WLR49" s="69"/>
      <c r="WLS49" s="69"/>
      <c r="WLT49" s="69"/>
      <c r="WLU49" s="69"/>
      <c r="WLV49" s="69"/>
      <c r="WLW49" s="69"/>
      <c r="WLX49" s="69"/>
      <c r="WLY49" s="69"/>
      <c r="WLZ49" s="69"/>
      <c r="WMA49" s="69"/>
      <c r="WMB49" s="69"/>
      <c r="WMC49" s="69"/>
      <c r="WMD49" s="69"/>
      <c r="WME49" s="69"/>
      <c r="WMF49" s="69"/>
      <c r="WMG49" s="69"/>
      <c r="WMH49" s="69"/>
      <c r="WMI49" s="69"/>
      <c r="WMJ49" s="69"/>
      <c r="WMK49" s="69"/>
      <c r="WML49" s="69"/>
      <c r="WMM49" s="69"/>
      <c r="WMN49" s="69"/>
      <c r="WMO49" s="69"/>
      <c r="WMP49" s="69"/>
      <c r="WMQ49" s="69"/>
      <c r="WMR49" s="69"/>
      <c r="WMS49" s="69"/>
      <c r="WMT49" s="69"/>
      <c r="WMU49" s="69"/>
      <c r="WMV49" s="69"/>
      <c r="WMW49" s="69"/>
      <c r="WMX49" s="69"/>
      <c r="WMY49" s="69"/>
      <c r="WMZ49" s="69"/>
      <c r="WNA49" s="69"/>
      <c r="WNB49" s="69"/>
      <c r="WNC49" s="69"/>
      <c r="WND49" s="69"/>
      <c r="WNE49" s="69"/>
      <c r="WNF49" s="69"/>
      <c r="WNG49" s="69"/>
      <c r="WNH49" s="69"/>
      <c r="WNI49" s="69"/>
      <c r="WNJ49" s="69"/>
      <c r="WNK49" s="69"/>
      <c r="WNL49" s="69"/>
      <c r="WNM49" s="69"/>
      <c r="WNN49" s="69"/>
      <c r="WNO49" s="69"/>
      <c r="WNP49" s="69"/>
      <c r="WNQ49" s="69"/>
      <c r="WNR49" s="69"/>
      <c r="WNS49" s="69"/>
      <c r="WNT49" s="69"/>
      <c r="WNU49" s="69"/>
      <c r="WNV49" s="69"/>
      <c r="WNW49" s="69"/>
      <c r="WNX49" s="69"/>
      <c r="WNY49" s="69"/>
      <c r="WNZ49" s="69"/>
      <c r="WOA49" s="69"/>
      <c r="WOB49" s="69"/>
      <c r="WOC49" s="69"/>
      <c r="WOD49" s="69"/>
      <c r="WOE49" s="69"/>
      <c r="WOF49" s="69"/>
      <c r="WOG49" s="69"/>
      <c r="WOH49" s="69"/>
      <c r="WOI49" s="69"/>
      <c r="WOJ49" s="69"/>
      <c r="WOK49" s="69"/>
      <c r="WOL49" s="69"/>
      <c r="WOM49" s="69"/>
      <c r="WON49" s="69"/>
      <c r="WOO49" s="69"/>
      <c r="WOP49" s="69"/>
      <c r="WOQ49" s="69"/>
      <c r="WOR49" s="69"/>
      <c r="WOS49" s="69"/>
      <c r="WOT49" s="69"/>
      <c r="WOU49" s="69"/>
      <c r="WOV49" s="69"/>
      <c r="WOW49" s="69"/>
      <c r="WOX49" s="69"/>
      <c r="WOY49" s="69"/>
      <c r="WOZ49" s="69"/>
      <c r="WPA49" s="69"/>
      <c r="WPB49" s="69"/>
      <c r="WPC49" s="69"/>
      <c r="WPD49" s="69"/>
      <c r="WPE49" s="69"/>
      <c r="WPF49" s="69"/>
      <c r="WPG49" s="69"/>
      <c r="WPH49" s="69"/>
      <c r="WPI49" s="69"/>
      <c r="WPJ49" s="69"/>
      <c r="WPK49" s="69"/>
      <c r="WPL49" s="69"/>
      <c r="WPM49" s="69"/>
      <c r="WPN49" s="69"/>
      <c r="WPO49" s="69"/>
      <c r="WPP49" s="69"/>
      <c r="WPQ49" s="69"/>
      <c r="WPR49" s="69"/>
      <c r="WPS49" s="69"/>
      <c r="WPT49" s="69"/>
      <c r="WPU49" s="69"/>
      <c r="WPV49" s="69"/>
      <c r="WPW49" s="69"/>
      <c r="WPX49" s="69"/>
      <c r="WPY49" s="69"/>
      <c r="WPZ49" s="69"/>
      <c r="WQA49" s="69"/>
      <c r="WQB49" s="69"/>
      <c r="WQC49" s="69"/>
      <c r="WQD49" s="69"/>
      <c r="WQE49" s="69"/>
      <c r="WQF49" s="69"/>
      <c r="WQG49" s="69"/>
      <c r="WQH49" s="69"/>
      <c r="WQI49" s="69"/>
      <c r="WQJ49" s="69"/>
      <c r="WQK49" s="69"/>
      <c r="WQL49" s="69"/>
      <c r="WQM49" s="69"/>
      <c r="WQN49" s="69"/>
      <c r="WQO49" s="69"/>
      <c r="WQP49" s="69"/>
      <c r="WQQ49" s="69"/>
      <c r="WQR49" s="69"/>
      <c r="WQS49" s="69"/>
      <c r="WQT49" s="69"/>
      <c r="WQU49" s="69"/>
      <c r="WQV49" s="69"/>
      <c r="WQW49" s="69"/>
      <c r="WQX49" s="69"/>
      <c r="WQY49" s="69"/>
      <c r="WQZ49" s="69"/>
      <c r="WRA49" s="69"/>
      <c r="WRB49" s="69"/>
      <c r="WRC49" s="69"/>
      <c r="WRD49" s="69"/>
      <c r="WRE49" s="69"/>
      <c r="WRF49" s="69"/>
      <c r="WRG49" s="69"/>
      <c r="WRH49" s="69"/>
      <c r="WRI49" s="69"/>
      <c r="WRJ49" s="69"/>
      <c r="WRK49" s="69"/>
      <c r="WRL49" s="69"/>
      <c r="WRM49" s="69"/>
      <c r="WRN49" s="69"/>
      <c r="WRO49" s="69"/>
      <c r="WRP49" s="69"/>
      <c r="WRQ49" s="69"/>
      <c r="WRR49" s="69"/>
      <c r="WRS49" s="69"/>
      <c r="WRT49" s="69"/>
      <c r="WRU49" s="69"/>
      <c r="WRV49" s="69"/>
      <c r="WRW49" s="69"/>
      <c r="WRX49" s="69"/>
      <c r="WRY49" s="69"/>
      <c r="WRZ49" s="69"/>
      <c r="WSA49" s="69"/>
      <c r="WSB49" s="69"/>
      <c r="WSC49" s="69"/>
      <c r="WSD49" s="69"/>
      <c r="WSE49" s="69"/>
      <c r="WSF49" s="69"/>
      <c r="WSG49" s="69"/>
      <c r="WSH49" s="69"/>
      <c r="WSI49" s="69"/>
      <c r="WSJ49" s="69"/>
      <c r="WSK49" s="69"/>
      <c r="WSL49" s="69"/>
      <c r="WSM49" s="69"/>
      <c r="WSN49" s="69"/>
      <c r="WSO49" s="69"/>
      <c r="WSP49" s="69"/>
      <c r="WSQ49" s="69"/>
      <c r="WSR49" s="69"/>
      <c r="WSS49" s="69"/>
      <c r="WST49" s="69"/>
      <c r="WSU49" s="69"/>
      <c r="WSV49" s="69"/>
      <c r="WSW49" s="69"/>
      <c r="WSX49" s="69"/>
      <c r="WSY49" s="69"/>
      <c r="WSZ49" s="69"/>
      <c r="WTA49" s="69"/>
      <c r="WTB49" s="69"/>
      <c r="WTC49" s="69"/>
      <c r="WTD49" s="69"/>
      <c r="WTE49" s="69"/>
      <c r="WTF49" s="69"/>
      <c r="WTG49" s="69"/>
      <c r="WTH49" s="69"/>
      <c r="WTI49" s="69"/>
      <c r="WTJ49" s="69"/>
      <c r="WTK49" s="69"/>
      <c r="WTL49" s="69"/>
      <c r="WTM49" s="69"/>
      <c r="WTN49" s="69"/>
      <c r="WTO49" s="69"/>
      <c r="WTP49" s="69"/>
      <c r="WTQ49" s="69"/>
      <c r="WTR49" s="69"/>
      <c r="WTS49" s="69"/>
      <c r="WTT49" s="69"/>
      <c r="WTU49" s="69"/>
      <c r="WTV49" s="69"/>
      <c r="WTW49" s="69"/>
      <c r="WTX49" s="69"/>
      <c r="WTY49" s="69"/>
      <c r="WTZ49" s="69"/>
      <c r="WUA49" s="69"/>
      <c r="WUB49" s="69"/>
      <c r="WUC49" s="69"/>
      <c r="WUD49" s="69"/>
      <c r="WUE49" s="69"/>
      <c r="WUF49" s="69"/>
      <c r="WUG49" s="69"/>
      <c r="WUH49" s="69"/>
      <c r="WUI49" s="69"/>
      <c r="WUJ49" s="69"/>
      <c r="WUK49" s="69"/>
      <c r="WUL49" s="69"/>
      <c r="WUM49" s="69"/>
      <c r="WUN49" s="69"/>
      <c r="WUO49" s="69"/>
      <c r="WUP49" s="69"/>
      <c r="WUQ49" s="69"/>
      <c r="WUR49" s="69"/>
      <c r="WUS49" s="69"/>
      <c r="WUT49" s="69"/>
      <c r="WUU49" s="69"/>
      <c r="WUV49" s="69"/>
      <c r="WUW49" s="69"/>
      <c r="WUX49" s="69"/>
      <c r="WUY49" s="69"/>
      <c r="WUZ49" s="69"/>
      <c r="WVA49" s="69"/>
      <c r="WVB49" s="69"/>
      <c r="WVC49" s="69"/>
      <c r="WVD49" s="69"/>
      <c r="WVE49" s="69"/>
      <c r="WVF49" s="69"/>
      <c r="WVG49" s="69"/>
      <c r="WVH49" s="69"/>
      <c r="WVI49" s="69"/>
      <c r="WVJ49" s="69"/>
      <c r="WVK49" s="69"/>
      <c r="WVL49" s="69"/>
      <c r="WVM49" s="69"/>
      <c r="WVN49" s="69"/>
      <c r="WVO49" s="69"/>
      <c r="WVP49" s="69"/>
      <c r="WVQ49" s="69"/>
      <c r="WVR49" s="69"/>
      <c r="WVS49" s="69"/>
      <c r="WVT49" s="69"/>
      <c r="WVU49" s="69"/>
      <c r="WVV49" s="69"/>
      <c r="WVW49" s="69"/>
      <c r="WVX49" s="69"/>
      <c r="WVY49" s="69"/>
      <c r="WVZ49" s="69"/>
      <c r="WWA49" s="69"/>
      <c r="WWB49" s="69"/>
      <c r="WWC49" s="69"/>
      <c r="WWD49" s="69"/>
      <c r="WWE49" s="69"/>
      <c r="WWF49" s="69"/>
      <c r="WWG49" s="69"/>
      <c r="WWH49" s="69"/>
      <c r="WWI49" s="69"/>
      <c r="WWJ49" s="69"/>
      <c r="WWK49" s="69"/>
      <c r="WWL49" s="69"/>
      <c r="WWM49" s="69"/>
      <c r="WWN49" s="69"/>
      <c r="WWO49" s="69"/>
      <c r="WWP49" s="69"/>
      <c r="WWQ49" s="69"/>
      <c r="WWR49" s="69"/>
      <c r="WWS49" s="69"/>
      <c r="WWT49" s="69"/>
      <c r="WWU49" s="69"/>
      <c r="WWV49" s="69"/>
      <c r="WWW49" s="69"/>
      <c r="WWX49" s="69"/>
      <c r="WWY49" s="69"/>
      <c r="WWZ49" s="69"/>
      <c r="WXA49" s="69"/>
      <c r="WXB49" s="69"/>
      <c r="WXC49" s="69"/>
      <c r="WXD49" s="69"/>
      <c r="WXE49" s="69"/>
      <c r="WXF49" s="69"/>
      <c r="WXG49" s="69"/>
      <c r="WXH49" s="69"/>
      <c r="WXI49" s="69"/>
      <c r="WXJ49" s="69"/>
      <c r="WXK49" s="69"/>
      <c r="WXL49" s="69"/>
      <c r="WXM49" s="69"/>
      <c r="WXN49" s="69"/>
      <c r="WXO49" s="69"/>
      <c r="WXP49" s="69"/>
      <c r="WXQ49" s="69"/>
      <c r="WXR49" s="69"/>
      <c r="WXS49" s="69"/>
      <c r="WXT49" s="69"/>
      <c r="WXU49" s="69"/>
      <c r="WXV49" s="69"/>
      <c r="WXW49" s="69"/>
      <c r="WXX49" s="69"/>
      <c r="WXY49" s="69"/>
      <c r="WXZ49" s="69"/>
      <c r="WYA49" s="69"/>
      <c r="WYB49" s="69"/>
      <c r="WYC49" s="69"/>
      <c r="WYD49" s="69"/>
      <c r="WYE49" s="69"/>
      <c r="WYF49" s="69"/>
      <c r="WYG49" s="69"/>
      <c r="WYH49" s="69"/>
      <c r="WYI49" s="69"/>
      <c r="WYJ49" s="69"/>
      <c r="WYK49" s="69"/>
      <c r="WYL49" s="69"/>
      <c r="WYM49" s="69"/>
      <c r="WYN49" s="69"/>
      <c r="WYO49" s="69"/>
      <c r="WYP49" s="69"/>
      <c r="WYQ49" s="69"/>
      <c r="WYR49" s="69"/>
      <c r="WYS49" s="69"/>
      <c r="WYT49" s="69"/>
      <c r="WYU49" s="69"/>
      <c r="WYV49" s="69"/>
      <c r="WYW49" s="69"/>
      <c r="WYX49" s="69"/>
      <c r="WYY49" s="69"/>
      <c r="WYZ49" s="69"/>
      <c r="WZA49" s="69"/>
      <c r="WZB49" s="69"/>
      <c r="WZC49" s="69"/>
      <c r="WZD49" s="69"/>
      <c r="WZE49" s="69"/>
      <c r="WZF49" s="69"/>
      <c r="WZG49" s="69"/>
      <c r="WZH49" s="69"/>
      <c r="WZI49" s="69"/>
      <c r="WZJ49" s="69"/>
      <c r="WZK49" s="69"/>
      <c r="WZL49" s="69"/>
      <c r="WZM49" s="69"/>
      <c r="WZN49" s="69"/>
      <c r="WZO49" s="69"/>
      <c r="WZP49" s="69"/>
      <c r="WZQ49" s="69"/>
      <c r="WZR49" s="69"/>
      <c r="WZS49" s="69"/>
      <c r="WZT49" s="69"/>
      <c r="WZU49" s="69"/>
      <c r="WZV49" s="69"/>
      <c r="WZW49" s="69"/>
      <c r="WZX49" s="69"/>
      <c r="WZY49" s="69"/>
      <c r="WZZ49" s="69"/>
      <c r="XAA49" s="69"/>
      <c r="XAB49" s="69"/>
      <c r="XAC49" s="69"/>
      <c r="XAD49" s="69"/>
      <c r="XAE49" s="69"/>
      <c r="XAF49" s="69"/>
      <c r="XAG49" s="69"/>
      <c r="XAH49" s="69"/>
      <c r="XAI49" s="69"/>
      <c r="XAJ49" s="69"/>
      <c r="XAK49" s="69"/>
      <c r="XAL49" s="69"/>
      <c r="XAM49" s="69"/>
      <c r="XAN49" s="69"/>
      <c r="XAO49" s="69"/>
      <c r="XAP49" s="69"/>
      <c r="XAQ49" s="69"/>
      <c r="XAR49" s="69"/>
      <c r="XAS49" s="69"/>
      <c r="XAT49" s="69"/>
      <c r="XAU49" s="69"/>
      <c r="XAV49" s="69"/>
      <c r="XAW49" s="69"/>
      <c r="XAX49" s="69"/>
      <c r="XAY49" s="69"/>
      <c r="XAZ49" s="69"/>
      <c r="XBA49" s="69"/>
      <c r="XBB49" s="69"/>
      <c r="XBC49" s="69"/>
      <c r="XBD49" s="69"/>
      <c r="XBE49" s="69"/>
      <c r="XBF49" s="69"/>
      <c r="XBG49" s="69"/>
      <c r="XBH49" s="69"/>
      <c r="XBI49" s="69"/>
      <c r="XBJ49" s="69"/>
      <c r="XBK49" s="69"/>
      <c r="XBL49" s="69"/>
      <c r="XBM49" s="69"/>
      <c r="XBN49" s="69"/>
      <c r="XBO49" s="69"/>
      <c r="XBP49" s="69"/>
      <c r="XBQ49" s="69"/>
      <c r="XBR49" s="69"/>
      <c r="XBS49" s="69"/>
      <c r="XBT49" s="69"/>
      <c r="XBU49" s="69"/>
      <c r="XBV49" s="69"/>
      <c r="XBW49" s="69"/>
      <c r="XBX49" s="69"/>
      <c r="XBY49" s="69"/>
      <c r="XBZ49" s="69"/>
      <c r="XCA49" s="69"/>
      <c r="XCB49" s="69"/>
      <c r="XCC49" s="69"/>
      <c r="XCD49" s="69"/>
      <c r="XCE49" s="69"/>
      <c r="XCF49" s="69"/>
      <c r="XCG49" s="69"/>
      <c r="XCH49" s="69"/>
      <c r="XCI49" s="69"/>
      <c r="XCJ49" s="69"/>
      <c r="XCK49" s="69"/>
      <c r="XCL49" s="69"/>
      <c r="XCM49" s="69"/>
      <c r="XCN49" s="69"/>
      <c r="XCO49" s="69"/>
      <c r="XCP49" s="69"/>
      <c r="XCQ49" s="69"/>
      <c r="XCR49" s="69"/>
      <c r="XCS49" s="69"/>
      <c r="XCT49" s="69"/>
      <c r="XCU49" s="69"/>
      <c r="XCV49" s="69"/>
      <c r="XCW49" s="69"/>
      <c r="XCX49" s="69"/>
      <c r="XCY49" s="69"/>
      <c r="XCZ49" s="69"/>
      <c r="XDA49" s="69"/>
      <c r="XDB49" s="69"/>
      <c r="XDC49" s="69"/>
      <c r="XDD49" s="69"/>
      <c r="XDE49" s="69"/>
      <c r="XDF49" s="69"/>
      <c r="XDG49" s="69"/>
      <c r="XDH49" s="69"/>
      <c r="XDI49" s="69"/>
      <c r="XDJ49" s="69"/>
      <c r="XDK49" s="69"/>
      <c r="XDL49" s="69"/>
      <c r="XDM49" s="69"/>
      <c r="XDN49" s="69"/>
      <c r="XDO49" s="69"/>
      <c r="XDP49" s="69"/>
      <c r="XDQ49" s="69"/>
      <c r="XDR49" s="69"/>
      <c r="XDS49" s="69"/>
      <c r="XDT49" s="69"/>
      <c r="XDU49" s="69"/>
      <c r="XDV49" s="69"/>
      <c r="XDW49" s="69"/>
      <c r="XDX49" s="69"/>
      <c r="XDY49" s="69"/>
      <c r="XDZ49" s="69"/>
      <c r="XEA49" s="69"/>
      <c r="XEB49" s="69"/>
      <c r="XEC49" s="69"/>
      <c r="XED49" s="69"/>
      <c r="XEE49" s="69"/>
      <c r="XEF49" s="69"/>
      <c r="XEG49" s="69"/>
      <c r="XEH49" s="69"/>
      <c r="XEI49" s="69"/>
      <c r="XEJ49" s="69"/>
      <c r="XEK49" s="69"/>
      <c r="XEL49" s="69"/>
      <c r="XEM49" s="69"/>
      <c r="XEN49" s="69"/>
      <c r="XEO49" s="69"/>
      <c r="XEP49" s="69"/>
      <c r="XEQ49" s="69"/>
      <c r="XER49" s="69"/>
      <c r="XES49" s="69"/>
      <c r="XET49" s="69"/>
      <c r="XEU49" s="69"/>
      <c r="XEV49" s="69"/>
      <c r="XEW49" s="69"/>
      <c r="XEX49" s="69"/>
      <c r="XEY49" s="69"/>
      <c r="XEZ49" s="69"/>
      <c r="XFA49" s="69"/>
      <c r="XFB49" s="69"/>
      <c r="XFC49" s="69"/>
      <c r="XFD49" s="88"/>
    </row>
    <row r="50" spans="1:16384" x14ac:dyDescent="0.3">
      <c r="A50" s="40" t="s">
        <v>122</v>
      </c>
      <c r="B50" s="41" t="s">
        <v>109</v>
      </c>
      <c r="C50" s="37" t="s">
        <v>126</v>
      </c>
      <c r="D50" s="62" t="s">
        <v>115</v>
      </c>
      <c r="E50" s="62" t="s">
        <v>115</v>
      </c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  <c r="HZ50" s="62"/>
      <c r="IA50" s="62"/>
      <c r="IB50" s="62"/>
      <c r="IC50" s="62"/>
      <c r="ID50" s="62"/>
      <c r="IE50" s="62"/>
      <c r="IF50" s="62"/>
      <c r="IG50" s="62"/>
      <c r="IH50" s="62"/>
      <c r="II50" s="62"/>
      <c r="IJ50" s="62"/>
      <c r="IK50" s="62"/>
      <c r="IL50" s="62"/>
      <c r="IM50" s="62"/>
      <c r="IN50" s="62"/>
      <c r="IO50" s="62"/>
      <c r="IP50" s="62"/>
      <c r="IQ50" s="62"/>
      <c r="IR50" s="62"/>
      <c r="IS50" s="62"/>
      <c r="IT50" s="62"/>
      <c r="IU50" s="62"/>
      <c r="IV50" s="62"/>
      <c r="IW50" s="62"/>
      <c r="IX50" s="62"/>
      <c r="IY50" s="62"/>
      <c r="IZ50" s="62"/>
      <c r="JA50" s="62"/>
      <c r="JB50" s="62"/>
      <c r="JC50" s="62"/>
      <c r="JD50" s="62"/>
      <c r="JE50" s="62"/>
      <c r="JF50" s="62"/>
      <c r="JG50" s="62"/>
      <c r="JH50" s="62"/>
      <c r="JI50" s="62"/>
      <c r="JJ50" s="62"/>
      <c r="JK50" s="62"/>
      <c r="JL50" s="62"/>
      <c r="JM50" s="62"/>
      <c r="JN50" s="62"/>
      <c r="JO50" s="62"/>
      <c r="JP50" s="62"/>
      <c r="JQ50" s="62"/>
      <c r="JR50" s="62"/>
      <c r="JS50" s="62"/>
      <c r="JT50" s="62"/>
      <c r="JU50" s="62"/>
      <c r="JV50" s="62"/>
      <c r="JW50" s="62"/>
      <c r="JX50" s="62"/>
      <c r="JY50" s="62"/>
      <c r="JZ50" s="62"/>
      <c r="KA50" s="62"/>
      <c r="KB50" s="62"/>
      <c r="KC50" s="62"/>
      <c r="KD50" s="62"/>
      <c r="KE50" s="62"/>
      <c r="KF50" s="62"/>
      <c r="KG50" s="62"/>
      <c r="KH50" s="62"/>
      <c r="KI50" s="62"/>
      <c r="KJ50" s="62"/>
      <c r="KK50" s="62"/>
      <c r="KL50" s="62"/>
      <c r="KM50" s="62"/>
      <c r="KN50" s="62"/>
      <c r="KO50" s="62"/>
      <c r="KP50" s="62"/>
      <c r="KQ50" s="62"/>
      <c r="KR50" s="62"/>
      <c r="KS50" s="62"/>
      <c r="KT50" s="62"/>
      <c r="KU50" s="62"/>
      <c r="KV50" s="62"/>
      <c r="KW50" s="62"/>
      <c r="KX50" s="62"/>
      <c r="KY50" s="62"/>
      <c r="KZ50" s="62"/>
      <c r="LA50" s="62"/>
      <c r="LB50" s="62"/>
      <c r="LC50" s="62"/>
      <c r="LD50" s="62"/>
      <c r="LE50" s="62"/>
      <c r="LF50" s="62"/>
      <c r="LG50" s="62"/>
      <c r="LH50" s="62"/>
      <c r="LI50" s="62"/>
      <c r="LJ50" s="62"/>
      <c r="LK50" s="62"/>
      <c r="LL50" s="62"/>
      <c r="LM50" s="62"/>
      <c r="LN50" s="62"/>
      <c r="LO50" s="62"/>
      <c r="LP50" s="62"/>
      <c r="LQ50" s="62"/>
      <c r="LR50" s="62"/>
      <c r="LS50" s="62"/>
      <c r="LT50" s="62"/>
      <c r="LU50" s="62"/>
      <c r="LV50" s="62"/>
      <c r="LW50" s="62"/>
      <c r="LX50" s="62"/>
      <c r="LY50" s="62"/>
      <c r="LZ50" s="62"/>
      <c r="MA50" s="62"/>
      <c r="MB50" s="62"/>
      <c r="MC50" s="62"/>
      <c r="MD50" s="62"/>
      <c r="ME50" s="62"/>
      <c r="MF50" s="62"/>
      <c r="MG50" s="62"/>
      <c r="MH50" s="62"/>
      <c r="MI50" s="62"/>
      <c r="MJ50" s="62"/>
      <c r="MK50" s="62"/>
      <c r="ML50" s="62"/>
      <c r="MM50" s="62"/>
      <c r="MN50" s="62"/>
      <c r="MO50" s="62"/>
      <c r="MP50" s="62"/>
      <c r="MQ50" s="62"/>
      <c r="MR50" s="62"/>
      <c r="MS50" s="62"/>
      <c r="MT50" s="62"/>
      <c r="MU50" s="62"/>
      <c r="MV50" s="62"/>
      <c r="MW50" s="62"/>
      <c r="MX50" s="62"/>
      <c r="MY50" s="62"/>
      <c r="MZ50" s="62"/>
      <c r="NA50" s="62"/>
      <c r="NB50" s="62"/>
      <c r="NC50" s="62"/>
      <c r="ND50" s="62"/>
      <c r="NE50" s="62"/>
      <c r="NF50" s="62"/>
      <c r="NG50" s="62"/>
      <c r="NH50" s="62"/>
      <c r="NI50" s="62"/>
      <c r="NJ50" s="62"/>
      <c r="NK50" s="62"/>
      <c r="NL50" s="62"/>
      <c r="NM50" s="62"/>
      <c r="NN50" s="62"/>
      <c r="NO50" s="62"/>
      <c r="NP50" s="62"/>
      <c r="NQ50" s="62"/>
      <c r="NR50" s="62"/>
      <c r="NS50" s="62"/>
      <c r="NT50" s="62"/>
      <c r="NU50" s="62"/>
      <c r="NV50" s="62"/>
      <c r="NW50" s="62"/>
      <c r="NX50" s="62"/>
      <c r="NY50" s="62"/>
      <c r="NZ50" s="62"/>
      <c r="OA50" s="62"/>
      <c r="OB50" s="62"/>
      <c r="OC50" s="62"/>
      <c r="OD50" s="62"/>
      <c r="OE50" s="62"/>
      <c r="OF50" s="62"/>
      <c r="OG50" s="62"/>
      <c r="OH50" s="62"/>
      <c r="OI50" s="62"/>
      <c r="OJ50" s="62"/>
      <c r="OK50" s="62"/>
      <c r="OL50" s="62"/>
      <c r="OM50" s="62"/>
      <c r="ON50" s="62"/>
      <c r="OO50" s="62"/>
      <c r="OP50" s="62"/>
      <c r="OQ50" s="62"/>
      <c r="OR50" s="62"/>
      <c r="OS50" s="62"/>
      <c r="OT50" s="62"/>
      <c r="OU50" s="62"/>
      <c r="OV50" s="62"/>
      <c r="OW50" s="62"/>
      <c r="OX50" s="62"/>
      <c r="OY50" s="62"/>
      <c r="OZ50" s="62"/>
      <c r="PA50" s="62"/>
      <c r="PB50" s="62"/>
      <c r="PC50" s="62"/>
      <c r="PD50" s="62"/>
      <c r="PE50" s="62"/>
      <c r="PF50" s="62"/>
      <c r="PG50" s="62"/>
      <c r="PH50" s="62"/>
      <c r="PI50" s="62"/>
      <c r="PJ50" s="62"/>
      <c r="PK50" s="62"/>
      <c r="PL50" s="62"/>
      <c r="PM50" s="62"/>
      <c r="PN50" s="62"/>
      <c r="PO50" s="62"/>
      <c r="PP50" s="62"/>
      <c r="PQ50" s="62"/>
      <c r="PR50" s="62"/>
      <c r="PS50" s="62"/>
      <c r="PT50" s="62"/>
      <c r="PU50" s="62"/>
      <c r="PV50" s="62"/>
      <c r="PW50" s="62"/>
      <c r="PX50" s="62"/>
      <c r="PY50" s="62"/>
      <c r="PZ50" s="62"/>
      <c r="QA50" s="62"/>
      <c r="QB50" s="62"/>
      <c r="QC50" s="62"/>
      <c r="QD50" s="62"/>
      <c r="QE50" s="62"/>
      <c r="QF50" s="62"/>
      <c r="QG50" s="62"/>
      <c r="QH50" s="62"/>
      <c r="QI50" s="62"/>
      <c r="QJ50" s="62"/>
      <c r="QK50" s="62"/>
      <c r="QL50" s="62"/>
      <c r="QM50" s="62"/>
      <c r="QN50" s="62"/>
      <c r="QO50" s="62"/>
      <c r="QP50" s="62"/>
      <c r="QQ50" s="62"/>
      <c r="QR50" s="62"/>
      <c r="QS50" s="62"/>
      <c r="QT50" s="62"/>
      <c r="QU50" s="62"/>
      <c r="QV50" s="62"/>
      <c r="QW50" s="62"/>
      <c r="QX50" s="62"/>
      <c r="QY50" s="62"/>
      <c r="QZ50" s="62"/>
      <c r="RA50" s="62"/>
      <c r="RB50" s="62"/>
      <c r="RC50" s="62"/>
      <c r="RD50" s="62"/>
      <c r="RE50" s="62"/>
      <c r="RF50" s="62"/>
      <c r="RG50" s="62"/>
      <c r="RH50" s="62"/>
      <c r="RI50" s="62"/>
      <c r="RJ50" s="62"/>
      <c r="RK50" s="62"/>
      <c r="RL50" s="62"/>
      <c r="RM50" s="62"/>
      <c r="RN50" s="62"/>
      <c r="RO50" s="62"/>
      <c r="RP50" s="62"/>
      <c r="RQ50" s="62"/>
      <c r="RR50" s="62"/>
      <c r="RS50" s="62"/>
      <c r="RT50" s="62"/>
      <c r="RU50" s="62"/>
      <c r="RV50" s="62"/>
      <c r="RW50" s="62"/>
      <c r="RX50" s="62"/>
      <c r="RY50" s="62"/>
      <c r="RZ50" s="62"/>
      <c r="SA50" s="62"/>
      <c r="SB50" s="62"/>
      <c r="SC50" s="62"/>
      <c r="SD50" s="62"/>
      <c r="SE50" s="62"/>
      <c r="SF50" s="62"/>
      <c r="SG50" s="62"/>
      <c r="SH50" s="62"/>
      <c r="SI50" s="62"/>
      <c r="SJ50" s="62"/>
      <c r="SK50" s="62"/>
      <c r="SL50" s="62"/>
      <c r="SM50" s="62"/>
      <c r="SN50" s="62"/>
      <c r="SO50" s="62"/>
      <c r="SP50" s="62"/>
      <c r="SQ50" s="62"/>
      <c r="SR50" s="62"/>
      <c r="SS50" s="62"/>
      <c r="ST50" s="62"/>
      <c r="SU50" s="62"/>
      <c r="SV50" s="62"/>
      <c r="SW50" s="62"/>
      <c r="SX50" s="62"/>
      <c r="SY50" s="62"/>
      <c r="SZ50" s="62"/>
      <c r="TA50" s="62"/>
      <c r="TB50" s="62"/>
      <c r="TC50" s="62"/>
      <c r="TD50" s="62"/>
      <c r="TE50" s="62"/>
      <c r="TF50" s="62"/>
      <c r="TG50" s="62"/>
      <c r="TH50" s="62"/>
      <c r="TI50" s="62"/>
      <c r="TJ50" s="62"/>
      <c r="TK50" s="62"/>
      <c r="TL50" s="62"/>
      <c r="TM50" s="62"/>
      <c r="TN50" s="62"/>
      <c r="TO50" s="62"/>
      <c r="TP50" s="62"/>
      <c r="TQ50" s="62"/>
      <c r="TR50" s="62"/>
      <c r="TS50" s="62"/>
      <c r="TT50" s="62"/>
      <c r="TU50" s="62"/>
      <c r="TV50" s="62"/>
      <c r="TW50" s="62"/>
      <c r="TX50" s="62"/>
      <c r="TY50" s="62"/>
      <c r="TZ50" s="62"/>
      <c r="UA50" s="62"/>
      <c r="UB50" s="62"/>
      <c r="UC50" s="62"/>
      <c r="UD50" s="62"/>
      <c r="UE50" s="62"/>
      <c r="UF50" s="62"/>
      <c r="UG50" s="62"/>
      <c r="UH50" s="62"/>
      <c r="UI50" s="62"/>
      <c r="UJ50" s="62"/>
      <c r="UK50" s="62"/>
      <c r="UL50" s="62"/>
      <c r="UM50" s="62"/>
      <c r="UN50" s="62"/>
      <c r="UO50" s="62"/>
      <c r="UP50" s="62"/>
      <c r="UQ50" s="62"/>
      <c r="UR50" s="62"/>
      <c r="US50" s="62"/>
      <c r="UT50" s="62"/>
      <c r="UU50" s="62"/>
      <c r="UV50" s="62"/>
      <c r="UW50" s="62"/>
      <c r="UX50" s="62"/>
      <c r="UY50" s="62"/>
      <c r="UZ50" s="62"/>
      <c r="VA50" s="62"/>
      <c r="VB50" s="62"/>
      <c r="VC50" s="62"/>
      <c r="VD50" s="62"/>
      <c r="VE50" s="62"/>
      <c r="VF50" s="62"/>
      <c r="VG50" s="62"/>
      <c r="VH50" s="62"/>
      <c r="VI50" s="62"/>
      <c r="VJ50" s="62"/>
      <c r="VK50" s="62"/>
      <c r="VL50" s="62"/>
      <c r="VM50" s="62"/>
      <c r="VN50" s="62"/>
      <c r="VO50" s="62"/>
      <c r="VP50" s="62"/>
      <c r="VQ50" s="62"/>
      <c r="VR50" s="62"/>
      <c r="VS50" s="62"/>
      <c r="VT50" s="62"/>
      <c r="VU50" s="62"/>
      <c r="VV50" s="62"/>
      <c r="VW50" s="62"/>
      <c r="VX50" s="62"/>
      <c r="VY50" s="62"/>
      <c r="VZ50" s="62"/>
      <c r="WA50" s="62"/>
      <c r="WB50" s="62"/>
      <c r="WC50" s="62"/>
      <c r="WD50" s="62"/>
      <c r="WE50" s="62"/>
      <c r="WF50" s="62"/>
      <c r="WG50" s="62"/>
      <c r="WH50" s="62"/>
      <c r="WI50" s="62"/>
      <c r="WJ50" s="62"/>
      <c r="WK50" s="62"/>
      <c r="WL50" s="62"/>
      <c r="WM50" s="62"/>
      <c r="WN50" s="62"/>
      <c r="WO50" s="62"/>
      <c r="WP50" s="62"/>
      <c r="WQ50" s="62"/>
      <c r="WR50" s="62"/>
      <c r="WS50" s="62"/>
      <c r="WT50" s="62"/>
      <c r="WU50" s="62"/>
      <c r="WV50" s="62"/>
      <c r="WW50" s="62"/>
      <c r="WX50" s="62"/>
      <c r="WY50" s="62"/>
      <c r="WZ50" s="62"/>
      <c r="XA50" s="62"/>
      <c r="XB50" s="62"/>
      <c r="XC50" s="62"/>
      <c r="XD50" s="62"/>
      <c r="XE50" s="62"/>
      <c r="XF50" s="62"/>
      <c r="XG50" s="62"/>
      <c r="XH50" s="62"/>
      <c r="XI50" s="62"/>
      <c r="XJ50" s="62"/>
      <c r="XK50" s="62"/>
      <c r="XL50" s="62"/>
      <c r="XM50" s="62"/>
      <c r="XN50" s="62"/>
      <c r="XO50" s="62"/>
      <c r="XP50" s="62"/>
      <c r="XQ50" s="62"/>
      <c r="XR50" s="62"/>
      <c r="XS50" s="62"/>
      <c r="XT50" s="62"/>
      <c r="XU50" s="62"/>
      <c r="XV50" s="62"/>
      <c r="XW50" s="62"/>
      <c r="XX50" s="62"/>
      <c r="XY50" s="62"/>
      <c r="XZ50" s="62"/>
      <c r="YA50" s="62"/>
      <c r="YB50" s="62"/>
      <c r="YC50" s="62"/>
      <c r="YD50" s="62"/>
      <c r="YE50" s="62"/>
      <c r="YF50" s="62"/>
      <c r="YG50" s="62"/>
      <c r="YH50" s="62"/>
      <c r="YI50" s="62"/>
      <c r="YJ50" s="62"/>
      <c r="YK50" s="62"/>
      <c r="YL50" s="62"/>
      <c r="YM50" s="62"/>
      <c r="YN50" s="62"/>
      <c r="YO50" s="62"/>
      <c r="YP50" s="62"/>
      <c r="YQ50" s="62"/>
      <c r="YR50" s="62"/>
      <c r="YS50" s="62"/>
      <c r="YT50" s="62"/>
      <c r="YU50" s="62"/>
      <c r="YV50" s="62"/>
      <c r="YW50" s="62"/>
      <c r="YX50" s="62"/>
      <c r="YY50" s="62"/>
      <c r="YZ50" s="62"/>
      <c r="ZA50" s="62"/>
      <c r="ZB50" s="62"/>
      <c r="ZC50" s="62"/>
      <c r="ZD50" s="62"/>
      <c r="ZE50" s="62"/>
      <c r="ZF50" s="62"/>
      <c r="ZG50" s="62"/>
      <c r="ZH50" s="62"/>
      <c r="ZI50" s="62"/>
      <c r="ZJ50" s="62"/>
      <c r="ZK50" s="62"/>
      <c r="ZL50" s="62"/>
      <c r="ZM50" s="62"/>
      <c r="ZN50" s="62"/>
      <c r="ZO50" s="62"/>
      <c r="ZP50" s="62"/>
      <c r="ZQ50" s="62"/>
      <c r="ZR50" s="62"/>
      <c r="ZS50" s="62"/>
      <c r="ZT50" s="62"/>
      <c r="ZU50" s="62"/>
      <c r="ZV50" s="62"/>
      <c r="ZW50" s="62"/>
      <c r="ZX50" s="62"/>
      <c r="ZY50" s="62"/>
      <c r="ZZ50" s="62"/>
      <c r="AAA50" s="62"/>
      <c r="AAB50" s="62"/>
      <c r="AAC50" s="62"/>
      <c r="AAD50" s="62"/>
      <c r="AAE50" s="62"/>
      <c r="AAF50" s="62"/>
      <c r="AAG50" s="62"/>
      <c r="AAH50" s="62"/>
      <c r="AAI50" s="62"/>
      <c r="AAJ50" s="62"/>
      <c r="AAK50" s="62"/>
      <c r="AAL50" s="62"/>
      <c r="AAM50" s="62"/>
      <c r="AAN50" s="62"/>
      <c r="AAO50" s="62"/>
      <c r="AAP50" s="62"/>
      <c r="AAQ50" s="62"/>
      <c r="AAR50" s="62"/>
      <c r="AAS50" s="62"/>
      <c r="AAT50" s="62"/>
      <c r="AAU50" s="62"/>
      <c r="AAV50" s="62"/>
      <c r="AAW50" s="62"/>
      <c r="AAX50" s="62"/>
      <c r="AAY50" s="62"/>
      <c r="AAZ50" s="62"/>
      <c r="ABA50" s="62"/>
      <c r="ABB50" s="62"/>
      <c r="ABC50" s="62"/>
      <c r="ABD50" s="62"/>
      <c r="ABE50" s="62"/>
      <c r="ABF50" s="62"/>
      <c r="ABG50" s="62"/>
      <c r="ABH50" s="62"/>
      <c r="ABI50" s="62"/>
      <c r="ABJ50" s="62"/>
      <c r="ABK50" s="62"/>
      <c r="ABL50" s="62"/>
      <c r="ABM50" s="62"/>
      <c r="ABN50" s="62"/>
      <c r="ABO50" s="62"/>
      <c r="ABP50" s="62"/>
      <c r="ABQ50" s="62"/>
      <c r="ABR50" s="62"/>
      <c r="ABS50" s="62"/>
      <c r="ABT50" s="62"/>
      <c r="ABU50" s="62"/>
      <c r="ABV50" s="62"/>
      <c r="ABW50" s="62"/>
      <c r="ABX50" s="62"/>
      <c r="ABY50" s="62"/>
      <c r="ABZ50" s="62"/>
      <c r="ACA50" s="62"/>
      <c r="ACB50" s="62"/>
      <c r="ACC50" s="62"/>
      <c r="ACD50" s="62"/>
      <c r="ACE50" s="62"/>
      <c r="ACF50" s="62"/>
      <c r="ACG50" s="62"/>
      <c r="ACH50" s="62"/>
      <c r="ACI50" s="62"/>
      <c r="ACJ50" s="62"/>
      <c r="ACK50" s="62"/>
      <c r="ACL50" s="62"/>
      <c r="ACM50" s="62"/>
      <c r="ACN50" s="62"/>
      <c r="ACO50" s="62"/>
      <c r="ACP50" s="62"/>
      <c r="ACQ50" s="62"/>
      <c r="ACR50" s="62"/>
      <c r="ACS50" s="62"/>
      <c r="ACT50" s="62"/>
      <c r="ACU50" s="62"/>
      <c r="ACV50" s="62"/>
      <c r="ACW50" s="62"/>
      <c r="ACX50" s="62"/>
      <c r="ACY50" s="62"/>
      <c r="ACZ50" s="62"/>
      <c r="ADA50" s="62"/>
      <c r="ADB50" s="62"/>
      <c r="ADC50" s="62"/>
      <c r="ADD50" s="62"/>
      <c r="ADE50" s="62"/>
      <c r="ADF50" s="62"/>
      <c r="ADG50" s="62"/>
      <c r="ADH50" s="62"/>
      <c r="ADI50" s="62"/>
      <c r="ADJ50" s="62"/>
      <c r="ADK50" s="62"/>
      <c r="ADL50" s="62"/>
      <c r="ADM50" s="62"/>
      <c r="ADN50" s="62"/>
      <c r="ADO50" s="62"/>
      <c r="ADP50" s="62"/>
      <c r="ADQ50" s="62"/>
      <c r="ADR50" s="62"/>
      <c r="ADS50" s="62"/>
      <c r="ADT50" s="62"/>
      <c r="ADU50" s="62"/>
      <c r="ADV50" s="62"/>
      <c r="ADW50" s="62"/>
      <c r="ADX50" s="62"/>
      <c r="ADY50" s="62"/>
      <c r="ADZ50" s="62"/>
      <c r="AEA50" s="62"/>
      <c r="AEB50" s="62"/>
      <c r="AEC50" s="62"/>
      <c r="AED50" s="62"/>
      <c r="AEE50" s="62"/>
      <c r="AEF50" s="62"/>
      <c r="AEG50" s="62"/>
      <c r="AEH50" s="62"/>
      <c r="AEI50" s="62"/>
      <c r="AEJ50" s="62"/>
      <c r="AEK50" s="62"/>
      <c r="AEL50" s="62"/>
      <c r="AEM50" s="62"/>
      <c r="AEN50" s="62"/>
      <c r="AEO50" s="62"/>
      <c r="AEP50" s="62"/>
      <c r="AEQ50" s="62"/>
      <c r="AER50" s="62"/>
      <c r="AES50" s="62"/>
      <c r="AET50" s="62"/>
      <c r="AEU50" s="62"/>
      <c r="AEV50" s="62"/>
      <c r="AEW50" s="62"/>
      <c r="AEX50" s="62"/>
      <c r="AEY50" s="62"/>
      <c r="AEZ50" s="62"/>
      <c r="AFA50" s="62"/>
      <c r="AFB50" s="62"/>
      <c r="AFC50" s="62"/>
      <c r="AFD50" s="62"/>
      <c r="AFE50" s="62"/>
      <c r="AFF50" s="62"/>
      <c r="AFG50" s="62"/>
      <c r="AFH50" s="62"/>
      <c r="AFI50" s="62"/>
      <c r="AFJ50" s="62"/>
      <c r="AFK50" s="62"/>
      <c r="AFL50" s="62"/>
      <c r="AFM50" s="62"/>
      <c r="AFN50" s="62"/>
      <c r="AFO50" s="62"/>
      <c r="AFP50" s="62"/>
      <c r="AFQ50" s="62"/>
      <c r="AFR50" s="62"/>
      <c r="AFS50" s="62"/>
      <c r="AFT50" s="62"/>
      <c r="AFU50" s="62"/>
      <c r="AFV50" s="62"/>
      <c r="AFW50" s="62"/>
      <c r="AFX50" s="62"/>
      <c r="AFY50" s="62"/>
      <c r="AFZ50" s="62"/>
      <c r="AGA50" s="62"/>
      <c r="AGB50" s="62"/>
      <c r="AGC50" s="62"/>
      <c r="AGD50" s="62"/>
      <c r="AGE50" s="62"/>
      <c r="AGF50" s="62"/>
      <c r="AGG50" s="62"/>
      <c r="AGH50" s="62"/>
      <c r="AGI50" s="62"/>
      <c r="AGJ50" s="62"/>
      <c r="AGK50" s="62"/>
      <c r="AGL50" s="62"/>
      <c r="AGM50" s="62"/>
      <c r="AGN50" s="62"/>
      <c r="AGO50" s="62"/>
      <c r="AGP50" s="62"/>
      <c r="AGQ50" s="62"/>
      <c r="AGR50" s="62"/>
      <c r="AGS50" s="62"/>
      <c r="AGT50" s="62"/>
      <c r="AGU50" s="62"/>
      <c r="AGV50" s="62"/>
      <c r="AGW50" s="62"/>
      <c r="AGX50" s="62"/>
      <c r="AGY50" s="62"/>
      <c r="AGZ50" s="62"/>
      <c r="AHA50" s="62"/>
      <c r="AHB50" s="62"/>
      <c r="AHC50" s="62"/>
      <c r="AHD50" s="62"/>
      <c r="AHE50" s="62"/>
      <c r="AHF50" s="62"/>
      <c r="AHG50" s="62"/>
      <c r="AHH50" s="62"/>
      <c r="AHI50" s="62"/>
      <c r="AHJ50" s="62"/>
      <c r="AHK50" s="62"/>
      <c r="AHL50" s="62"/>
      <c r="AHM50" s="62"/>
      <c r="AHN50" s="62"/>
      <c r="AHO50" s="62"/>
      <c r="AHP50" s="62"/>
      <c r="AHQ50" s="62"/>
      <c r="AHR50" s="62"/>
      <c r="AHS50" s="62"/>
      <c r="AHT50" s="62"/>
      <c r="AHU50" s="62"/>
      <c r="AHV50" s="62"/>
      <c r="AHW50" s="62"/>
      <c r="AHX50" s="62"/>
      <c r="AHY50" s="62"/>
      <c r="AHZ50" s="62"/>
      <c r="AIA50" s="62"/>
      <c r="AIB50" s="62"/>
      <c r="AIC50" s="62"/>
      <c r="AID50" s="62"/>
      <c r="AIE50" s="62"/>
      <c r="AIF50" s="62"/>
      <c r="AIG50" s="62"/>
      <c r="AIH50" s="62"/>
      <c r="AII50" s="62"/>
      <c r="AIJ50" s="62"/>
      <c r="AIK50" s="62"/>
      <c r="AIL50" s="62"/>
      <c r="AIM50" s="62"/>
      <c r="AIN50" s="62"/>
      <c r="AIO50" s="62"/>
      <c r="AIP50" s="62"/>
      <c r="AIQ50" s="62"/>
      <c r="AIR50" s="62"/>
      <c r="AIS50" s="62"/>
      <c r="AIT50" s="62"/>
      <c r="AIU50" s="62"/>
      <c r="AIV50" s="62"/>
      <c r="AIW50" s="62"/>
      <c r="AIX50" s="62"/>
      <c r="AIY50" s="62"/>
      <c r="AIZ50" s="62"/>
      <c r="AJA50" s="62"/>
      <c r="AJB50" s="62"/>
      <c r="AJC50" s="62"/>
      <c r="AJD50" s="62"/>
      <c r="AJE50" s="62"/>
      <c r="AJF50" s="62"/>
      <c r="AJG50" s="62"/>
      <c r="AJH50" s="62"/>
      <c r="AJI50" s="62"/>
      <c r="AJJ50" s="62"/>
      <c r="AJK50" s="62"/>
      <c r="AJL50" s="62"/>
      <c r="AJM50" s="62"/>
      <c r="AJN50" s="62"/>
      <c r="AJO50" s="62"/>
      <c r="AJP50" s="62"/>
      <c r="AJQ50" s="62"/>
      <c r="AJR50" s="62"/>
      <c r="AJS50" s="62"/>
      <c r="AJT50" s="62"/>
      <c r="AJU50" s="62"/>
      <c r="AJV50" s="62"/>
      <c r="AJW50" s="62"/>
      <c r="AJX50" s="62"/>
      <c r="AJY50" s="62"/>
      <c r="AJZ50" s="62"/>
      <c r="AKA50" s="62"/>
      <c r="AKB50" s="62"/>
      <c r="AKC50" s="62"/>
      <c r="AKD50" s="62"/>
      <c r="AKE50" s="62"/>
      <c r="AKF50" s="62"/>
      <c r="AKG50" s="62"/>
      <c r="AKH50" s="62"/>
      <c r="AKI50" s="62"/>
      <c r="AKJ50" s="62"/>
      <c r="AKK50" s="62"/>
      <c r="AKL50" s="62"/>
      <c r="AKM50" s="62"/>
      <c r="AKN50" s="62"/>
      <c r="AKO50" s="62"/>
      <c r="AKP50" s="62"/>
      <c r="AKQ50" s="62"/>
      <c r="AKR50" s="62"/>
      <c r="AKS50" s="62"/>
      <c r="AKT50" s="62"/>
      <c r="AKU50" s="62"/>
      <c r="AKV50" s="62"/>
      <c r="AKW50" s="62"/>
      <c r="AKX50" s="62"/>
      <c r="AKY50" s="62"/>
      <c r="AKZ50" s="62"/>
      <c r="ALA50" s="62"/>
      <c r="ALB50" s="62"/>
      <c r="ALC50" s="62"/>
      <c r="ALD50" s="62"/>
      <c r="ALE50" s="62"/>
      <c r="ALF50" s="62"/>
      <c r="ALG50" s="62"/>
      <c r="ALH50" s="62"/>
      <c r="ALI50" s="62"/>
      <c r="ALJ50" s="62"/>
      <c r="ALK50" s="62"/>
      <c r="ALL50" s="62"/>
      <c r="ALM50" s="62"/>
      <c r="ALN50" s="62"/>
      <c r="ALO50" s="62"/>
      <c r="ALP50" s="62"/>
      <c r="ALQ50" s="62"/>
      <c r="ALR50" s="62"/>
      <c r="ALS50" s="62"/>
      <c r="ALT50" s="62"/>
      <c r="ALU50" s="62"/>
      <c r="ALV50" s="62"/>
      <c r="ALW50" s="62"/>
      <c r="ALX50" s="62"/>
      <c r="ALY50" s="62"/>
      <c r="ALZ50" s="62"/>
      <c r="AMA50" s="62"/>
      <c r="AMB50" s="62"/>
      <c r="AMC50" s="62"/>
      <c r="AMD50" s="62"/>
      <c r="AME50" s="62"/>
      <c r="AMF50" s="62"/>
      <c r="AMG50" s="62"/>
      <c r="AMH50" s="62"/>
      <c r="AMI50" s="62"/>
      <c r="AMJ50" s="62"/>
      <c r="AMK50" s="62"/>
      <c r="AML50" s="62"/>
      <c r="AMM50" s="62"/>
      <c r="AMN50" s="62"/>
      <c r="AMO50" s="62"/>
      <c r="AMP50" s="62"/>
      <c r="AMQ50" s="62"/>
      <c r="AMR50" s="62"/>
      <c r="AMS50" s="62"/>
      <c r="AMT50" s="62"/>
      <c r="AMU50" s="62"/>
      <c r="AMV50" s="62"/>
      <c r="AMW50" s="62"/>
      <c r="AMX50" s="62"/>
      <c r="AMY50" s="62"/>
      <c r="AMZ50" s="62"/>
      <c r="ANA50" s="62"/>
      <c r="ANB50" s="62"/>
      <c r="ANC50" s="62"/>
      <c r="AND50" s="62"/>
      <c r="ANE50" s="62"/>
      <c r="ANF50" s="62"/>
      <c r="ANG50" s="62"/>
      <c r="ANH50" s="62"/>
      <c r="ANI50" s="62"/>
      <c r="ANJ50" s="62"/>
      <c r="ANK50" s="62"/>
      <c r="ANL50" s="62"/>
      <c r="ANM50" s="62"/>
      <c r="ANN50" s="62"/>
      <c r="ANO50" s="62"/>
      <c r="ANP50" s="62"/>
      <c r="ANQ50" s="62"/>
      <c r="ANR50" s="62"/>
      <c r="ANS50" s="62"/>
      <c r="ANT50" s="62"/>
      <c r="ANU50" s="62"/>
      <c r="ANV50" s="62"/>
      <c r="ANW50" s="62"/>
      <c r="ANX50" s="62"/>
      <c r="ANY50" s="62"/>
      <c r="ANZ50" s="62"/>
      <c r="AOA50" s="62"/>
      <c r="AOB50" s="62"/>
      <c r="AOC50" s="62"/>
      <c r="AOD50" s="62"/>
      <c r="AOE50" s="62"/>
      <c r="AOF50" s="62"/>
      <c r="AOG50" s="62"/>
      <c r="AOH50" s="62"/>
      <c r="AOI50" s="62"/>
      <c r="AOJ50" s="62"/>
      <c r="AOK50" s="62"/>
      <c r="AOL50" s="62"/>
      <c r="AOM50" s="62"/>
      <c r="AON50" s="62"/>
      <c r="AOO50" s="62"/>
      <c r="AOP50" s="62"/>
      <c r="AOQ50" s="62"/>
      <c r="AOR50" s="62"/>
      <c r="AOS50" s="62"/>
      <c r="AOT50" s="62"/>
      <c r="AOU50" s="62"/>
      <c r="AOV50" s="62"/>
      <c r="AOW50" s="62"/>
      <c r="AOX50" s="62"/>
      <c r="AOY50" s="62"/>
      <c r="AOZ50" s="62"/>
      <c r="APA50" s="62"/>
      <c r="APB50" s="62"/>
      <c r="APC50" s="62"/>
      <c r="APD50" s="62"/>
      <c r="APE50" s="62"/>
      <c r="APF50" s="62"/>
      <c r="APG50" s="62"/>
      <c r="APH50" s="62"/>
      <c r="API50" s="62"/>
      <c r="APJ50" s="62"/>
      <c r="APK50" s="62"/>
      <c r="APL50" s="62"/>
      <c r="APM50" s="62"/>
      <c r="APN50" s="62"/>
      <c r="APO50" s="62"/>
      <c r="APP50" s="62"/>
      <c r="APQ50" s="62"/>
      <c r="APR50" s="62"/>
      <c r="APS50" s="62"/>
      <c r="APT50" s="62"/>
      <c r="APU50" s="62"/>
      <c r="APV50" s="62"/>
      <c r="APW50" s="62"/>
      <c r="APX50" s="62"/>
      <c r="APY50" s="62"/>
      <c r="APZ50" s="62"/>
      <c r="AQA50" s="62"/>
      <c r="AQB50" s="62"/>
      <c r="AQC50" s="62"/>
      <c r="AQD50" s="62"/>
      <c r="AQE50" s="62"/>
      <c r="AQF50" s="62"/>
      <c r="AQG50" s="62"/>
      <c r="AQH50" s="62"/>
      <c r="AQI50" s="62"/>
      <c r="AQJ50" s="62"/>
      <c r="AQK50" s="62"/>
      <c r="AQL50" s="62"/>
      <c r="AQM50" s="62"/>
      <c r="AQN50" s="62"/>
      <c r="AQO50" s="62"/>
      <c r="AQP50" s="62"/>
      <c r="AQQ50" s="62"/>
      <c r="AQR50" s="62"/>
      <c r="AQS50" s="62"/>
      <c r="AQT50" s="62"/>
      <c r="AQU50" s="62"/>
      <c r="AQV50" s="62"/>
      <c r="AQW50" s="62"/>
      <c r="AQX50" s="62"/>
      <c r="AQY50" s="62"/>
      <c r="AQZ50" s="62"/>
      <c r="ARA50" s="62"/>
      <c r="ARB50" s="62"/>
      <c r="ARC50" s="62"/>
      <c r="ARD50" s="62"/>
      <c r="ARE50" s="62"/>
      <c r="ARF50" s="62"/>
      <c r="ARG50" s="62"/>
      <c r="ARH50" s="62"/>
      <c r="ARI50" s="62"/>
      <c r="ARJ50" s="62"/>
      <c r="ARK50" s="62"/>
      <c r="ARL50" s="62"/>
      <c r="ARM50" s="62"/>
      <c r="ARN50" s="62"/>
      <c r="ARO50" s="62"/>
      <c r="ARP50" s="62"/>
      <c r="ARQ50" s="62"/>
      <c r="ARR50" s="62"/>
      <c r="ARS50" s="62"/>
      <c r="ART50" s="62"/>
      <c r="ARU50" s="62"/>
      <c r="ARV50" s="62"/>
      <c r="ARW50" s="62"/>
      <c r="ARX50" s="62"/>
      <c r="ARY50" s="62"/>
      <c r="ARZ50" s="62"/>
      <c r="ASA50" s="62"/>
      <c r="ASB50" s="62"/>
      <c r="ASC50" s="62"/>
      <c r="ASD50" s="62"/>
      <c r="ASE50" s="62"/>
      <c r="ASF50" s="62"/>
      <c r="ASG50" s="62"/>
      <c r="ASH50" s="62"/>
      <c r="ASI50" s="62"/>
      <c r="ASJ50" s="62"/>
      <c r="ASK50" s="62"/>
      <c r="ASL50" s="62"/>
      <c r="ASM50" s="62"/>
      <c r="ASN50" s="62"/>
      <c r="ASO50" s="62"/>
      <c r="ASP50" s="62"/>
      <c r="ASQ50" s="62"/>
      <c r="ASR50" s="62"/>
      <c r="ASS50" s="62"/>
      <c r="AST50" s="62"/>
      <c r="ASU50" s="62"/>
      <c r="ASV50" s="62"/>
      <c r="ASW50" s="62"/>
      <c r="ASX50" s="62"/>
      <c r="ASY50" s="62"/>
      <c r="ASZ50" s="62"/>
      <c r="ATA50" s="62"/>
      <c r="ATB50" s="62"/>
      <c r="ATC50" s="62"/>
      <c r="ATD50" s="62"/>
      <c r="ATE50" s="62"/>
      <c r="ATF50" s="62"/>
      <c r="ATG50" s="62"/>
      <c r="ATH50" s="62"/>
      <c r="ATI50" s="62"/>
      <c r="ATJ50" s="62"/>
      <c r="ATK50" s="62"/>
      <c r="ATL50" s="62"/>
      <c r="ATM50" s="62"/>
      <c r="ATN50" s="62"/>
      <c r="ATO50" s="62"/>
      <c r="ATP50" s="62"/>
      <c r="ATQ50" s="62"/>
      <c r="ATR50" s="62"/>
      <c r="ATS50" s="62"/>
      <c r="ATT50" s="62"/>
      <c r="ATU50" s="62"/>
      <c r="ATV50" s="62"/>
      <c r="ATW50" s="62"/>
      <c r="ATX50" s="62"/>
      <c r="ATY50" s="62"/>
      <c r="ATZ50" s="62"/>
      <c r="AUA50" s="62"/>
      <c r="AUB50" s="62"/>
      <c r="AUC50" s="62"/>
      <c r="AUD50" s="62"/>
      <c r="AUE50" s="62"/>
      <c r="AUF50" s="62"/>
      <c r="AUG50" s="62"/>
      <c r="AUH50" s="62"/>
      <c r="AUI50" s="62"/>
      <c r="AUJ50" s="62"/>
      <c r="AUK50" s="62"/>
      <c r="AUL50" s="62"/>
      <c r="AUM50" s="62"/>
      <c r="AUN50" s="62"/>
      <c r="AUO50" s="62"/>
      <c r="AUP50" s="62"/>
      <c r="AUQ50" s="62"/>
      <c r="AUR50" s="62"/>
      <c r="AUS50" s="62"/>
      <c r="AUT50" s="62"/>
      <c r="AUU50" s="62"/>
      <c r="AUV50" s="62"/>
      <c r="AUW50" s="62"/>
      <c r="AUX50" s="62"/>
      <c r="AUY50" s="62"/>
      <c r="AUZ50" s="62"/>
      <c r="AVA50" s="62"/>
      <c r="AVB50" s="62"/>
      <c r="AVC50" s="62"/>
      <c r="AVD50" s="62"/>
      <c r="AVE50" s="62"/>
      <c r="AVF50" s="62"/>
      <c r="AVG50" s="62"/>
      <c r="AVH50" s="62"/>
      <c r="AVI50" s="62"/>
      <c r="AVJ50" s="62"/>
      <c r="AVK50" s="62"/>
      <c r="AVL50" s="62"/>
      <c r="AVM50" s="62"/>
      <c r="AVN50" s="62"/>
      <c r="AVO50" s="62"/>
      <c r="AVP50" s="62"/>
      <c r="AVQ50" s="62"/>
      <c r="AVR50" s="62"/>
      <c r="AVS50" s="62"/>
      <c r="AVT50" s="62"/>
      <c r="AVU50" s="62"/>
      <c r="AVV50" s="62"/>
      <c r="AVW50" s="62"/>
      <c r="AVX50" s="62"/>
      <c r="AVY50" s="62"/>
      <c r="AVZ50" s="62"/>
      <c r="AWA50" s="62"/>
      <c r="AWB50" s="62"/>
      <c r="AWC50" s="62"/>
      <c r="AWD50" s="62"/>
      <c r="AWE50" s="62"/>
      <c r="AWF50" s="62"/>
      <c r="AWG50" s="62"/>
      <c r="AWH50" s="62"/>
      <c r="AWI50" s="62"/>
      <c r="AWJ50" s="62"/>
      <c r="AWK50" s="62"/>
      <c r="AWL50" s="62"/>
      <c r="AWM50" s="62"/>
      <c r="AWN50" s="62"/>
      <c r="AWO50" s="62"/>
      <c r="AWP50" s="62"/>
      <c r="AWQ50" s="62"/>
      <c r="AWR50" s="62"/>
      <c r="AWS50" s="62"/>
      <c r="AWT50" s="62"/>
      <c r="AWU50" s="62"/>
      <c r="AWV50" s="62"/>
      <c r="AWW50" s="62"/>
      <c r="AWX50" s="62"/>
      <c r="AWY50" s="62"/>
      <c r="AWZ50" s="62"/>
      <c r="AXA50" s="62"/>
      <c r="AXB50" s="62"/>
      <c r="AXC50" s="62"/>
      <c r="AXD50" s="62"/>
      <c r="AXE50" s="62"/>
      <c r="AXF50" s="62"/>
      <c r="AXG50" s="62"/>
      <c r="AXH50" s="62"/>
      <c r="AXI50" s="62"/>
      <c r="AXJ50" s="62"/>
      <c r="AXK50" s="62"/>
      <c r="AXL50" s="62"/>
      <c r="AXM50" s="62"/>
      <c r="AXN50" s="62"/>
      <c r="AXO50" s="62"/>
      <c r="AXP50" s="62"/>
      <c r="AXQ50" s="62"/>
      <c r="AXR50" s="62"/>
      <c r="AXS50" s="62"/>
      <c r="AXT50" s="62"/>
      <c r="AXU50" s="62"/>
      <c r="AXV50" s="62"/>
      <c r="AXW50" s="62"/>
      <c r="AXX50" s="62"/>
      <c r="AXY50" s="62"/>
      <c r="AXZ50" s="62"/>
      <c r="AYA50" s="62"/>
      <c r="AYB50" s="62"/>
      <c r="AYC50" s="62"/>
      <c r="AYD50" s="62"/>
      <c r="AYE50" s="62"/>
      <c r="AYF50" s="62"/>
      <c r="AYG50" s="62"/>
      <c r="AYH50" s="62"/>
      <c r="AYI50" s="62"/>
      <c r="AYJ50" s="62"/>
      <c r="AYK50" s="62"/>
      <c r="AYL50" s="62"/>
      <c r="AYM50" s="62"/>
      <c r="AYN50" s="62"/>
      <c r="AYO50" s="62"/>
      <c r="AYP50" s="62"/>
      <c r="AYQ50" s="62"/>
      <c r="AYR50" s="62"/>
      <c r="AYS50" s="62"/>
      <c r="AYT50" s="62"/>
      <c r="AYU50" s="62"/>
      <c r="AYV50" s="62"/>
      <c r="AYW50" s="62"/>
      <c r="AYX50" s="62"/>
      <c r="AYY50" s="62"/>
      <c r="AYZ50" s="62"/>
      <c r="AZA50" s="62"/>
      <c r="AZB50" s="62"/>
      <c r="AZC50" s="62"/>
      <c r="AZD50" s="62"/>
      <c r="AZE50" s="62"/>
      <c r="AZF50" s="62"/>
      <c r="AZG50" s="62"/>
      <c r="AZH50" s="62"/>
      <c r="AZI50" s="62"/>
      <c r="AZJ50" s="62"/>
      <c r="AZK50" s="62"/>
      <c r="AZL50" s="62"/>
      <c r="AZM50" s="62"/>
      <c r="AZN50" s="62"/>
      <c r="AZO50" s="62"/>
      <c r="AZP50" s="62"/>
      <c r="AZQ50" s="62"/>
      <c r="AZR50" s="62"/>
      <c r="AZS50" s="62"/>
      <c r="AZT50" s="62"/>
      <c r="AZU50" s="62"/>
      <c r="AZV50" s="62"/>
      <c r="AZW50" s="62"/>
      <c r="AZX50" s="62"/>
      <c r="AZY50" s="62"/>
      <c r="AZZ50" s="62"/>
      <c r="BAA50" s="62"/>
      <c r="BAB50" s="62"/>
      <c r="BAC50" s="62"/>
      <c r="BAD50" s="62"/>
      <c r="BAE50" s="62"/>
      <c r="BAF50" s="62"/>
      <c r="BAG50" s="62"/>
      <c r="BAH50" s="62"/>
      <c r="BAI50" s="62"/>
      <c r="BAJ50" s="62"/>
      <c r="BAK50" s="62"/>
      <c r="BAL50" s="62"/>
      <c r="BAM50" s="62"/>
      <c r="BAN50" s="62"/>
      <c r="BAO50" s="62"/>
      <c r="BAP50" s="62"/>
      <c r="BAQ50" s="62"/>
      <c r="BAR50" s="62"/>
      <c r="BAS50" s="62"/>
      <c r="BAT50" s="62"/>
      <c r="BAU50" s="62"/>
      <c r="BAV50" s="62"/>
      <c r="BAW50" s="62"/>
      <c r="BAX50" s="62"/>
      <c r="BAY50" s="62"/>
      <c r="BAZ50" s="62"/>
      <c r="BBA50" s="62"/>
      <c r="BBB50" s="62"/>
      <c r="BBC50" s="62"/>
      <c r="BBD50" s="62"/>
      <c r="BBE50" s="62"/>
      <c r="BBF50" s="62"/>
      <c r="BBG50" s="62"/>
      <c r="BBH50" s="62"/>
      <c r="BBI50" s="62"/>
      <c r="BBJ50" s="62"/>
      <c r="BBK50" s="62"/>
      <c r="BBL50" s="62"/>
      <c r="BBM50" s="62"/>
      <c r="BBN50" s="62"/>
      <c r="BBO50" s="62"/>
      <c r="BBP50" s="62"/>
      <c r="BBQ50" s="62"/>
      <c r="BBR50" s="62"/>
      <c r="BBS50" s="62"/>
      <c r="BBT50" s="62"/>
      <c r="BBU50" s="62"/>
      <c r="BBV50" s="62"/>
      <c r="BBW50" s="62"/>
      <c r="BBX50" s="62"/>
      <c r="BBY50" s="62"/>
      <c r="BBZ50" s="62"/>
      <c r="BCA50" s="62"/>
      <c r="BCB50" s="62"/>
      <c r="BCC50" s="62"/>
      <c r="BCD50" s="62"/>
      <c r="BCE50" s="62"/>
      <c r="BCF50" s="62"/>
      <c r="BCG50" s="62"/>
      <c r="BCH50" s="62"/>
      <c r="BCI50" s="62"/>
      <c r="BCJ50" s="62"/>
      <c r="BCK50" s="62"/>
      <c r="BCL50" s="62"/>
      <c r="BCM50" s="62"/>
      <c r="BCN50" s="62"/>
      <c r="BCO50" s="62"/>
      <c r="BCP50" s="62"/>
      <c r="BCQ50" s="62"/>
      <c r="BCR50" s="62"/>
      <c r="BCS50" s="62"/>
      <c r="BCT50" s="62"/>
      <c r="BCU50" s="62"/>
      <c r="BCV50" s="62"/>
      <c r="BCW50" s="62"/>
      <c r="BCX50" s="62"/>
      <c r="BCY50" s="62"/>
      <c r="BCZ50" s="62"/>
      <c r="BDA50" s="62"/>
      <c r="BDB50" s="62"/>
      <c r="BDC50" s="62"/>
      <c r="BDD50" s="62"/>
      <c r="BDE50" s="62"/>
      <c r="BDF50" s="62"/>
      <c r="BDG50" s="62"/>
      <c r="BDH50" s="62"/>
      <c r="BDI50" s="62"/>
      <c r="BDJ50" s="62"/>
      <c r="BDK50" s="62"/>
      <c r="BDL50" s="62"/>
      <c r="BDM50" s="62"/>
      <c r="BDN50" s="62"/>
      <c r="BDO50" s="62"/>
      <c r="BDP50" s="62"/>
      <c r="BDQ50" s="62"/>
      <c r="BDR50" s="62"/>
      <c r="BDS50" s="62"/>
      <c r="BDT50" s="62"/>
      <c r="BDU50" s="62"/>
      <c r="BDV50" s="62"/>
      <c r="BDW50" s="62"/>
      <c r="BDX50" s="62"/>
      <c r="BDY50" s="62"/>
      <c r="BDZ50" s="62"/>
      <c r="BEA50" s="62"/>
      <c r="BEB50" s="62"/>
      <c r="BEC50" s="62"/>
      <c r="BED50" s="62"/>
      <c r="BEE50" s="62"/>
      <c r="BEF50" s="62"/>
      <c r="BEG50" s="62"/>
      <c r="BEH50" s="62"/>
      <c r="BEI50" s="62"/>
      <c r="BEJ50" s="62"/>
      <c r="BEK50" s="62"/>
      <c r="BEL50" s="62"/>
      <c r="BEM50" s="62"/>
      <c r="BEN50" s="62"/>
      <c r="BEO50" s="62"/>
      <c r="BEP50" s="62"/>
      <c r="BEQ50" s="62"/>
      <c r="BER50" s="62"/>
      <c r="BES50" s="62"/>
      <c r="BET50" s="62"/>
      <c r="BEU50" s="62"/>
      <c r="BEV50" s="62"/>
      <c r="BEW50" s="62"/>
      <c r="BEX50" s="62"/>
      <c r="BEY50" s="62"/>
      <c r="BEZ50" s="62"/>
      <c r="BFA50" s="62"/>
      <c r="BFB50" s="62"/>
      <c r="BFC50" s="62"/>
      <c r="BFD50" s="62"/>
      <c r="BFE50" s="62"/>
      <c r="BFF50" s="62"/>
      <c r="BFG50" s="62"/>
      <c r="BFH50" s="62"/>
      <c r="BFI50" s="62"/>
      <c r="BFJ50" s="62"/>
      <c r="BFK50" s="62"/>
      <c r="BFL50" s="62"/>
      <c r="BFM50" s="62"/>
      <c r="BFN50" s="62"/>
      <c r="BFO50" s="62"/>
      <c r="BFP50" s="62"/>
      <c r="BFQ50" s="62"/>
      <c r="BFR50" s="62"/>
      <c r="BFS50" s="62"/>
      <c r="BFT50" s="62"/>
      <c r="BFU50" s="62"/>
      <c r="BFV50" s="62"/>
      <c r="BFW50" s="62"/>
      <c r="BFX50" s="62"/>
      <c r="BFY50" s="62"/>
      <c r="BFZ50" s="62"/>
      <c r="BGA50" s="62"/>
      <c r="BGB50" s="62"/>
      <c r="BGC50" s="62"/>
      <c r="BGD50" s="62"/>
      <c r="BGE50" s="62"/>
      <c r="BGF50" s="62"/>
      <c r="BGG50" s="62"/>
      <c r="BGH50" s="62"/>
      <c r="BGI50" s="62"/>
      <c r="BGJ50" s="62"/>
      <c r="BGK50" s="62"/>
      <c r="BGL50" s="62"/>
      <c r="BGM50" s="62"/>
      <c r="BGN50" s="62"/>
      <c r="BGO50" s="62"/>
      <c r="BGP50" s="62"/>
      <c r="BGQ50" s="62"/>
      <c r="BGR50" s="62"/>
      <c r="BGS50" s="62"/>
      <c r="BGT50" s="62"/>
      <c r="BGU50" s="62"/>
      <c r="BGV50" s="62"/>
      <c r="BGW50" s="62"/>
      <c r="BGX50" s="62"/>
      <c r="BGY50" s="62"/>
      <c r="BGZ50" s="62"/>
      <c r="BHA50" s="62"/>
      <c r="BHB50" s="62"/>
      <c r="BHC50" s="62"/>
      <c r="BHD50" s="62"/>
      <c r="BHE50" s="62"/>
      <c r="BHF50" s="62"/>
      <c r="BHG50" s="62"/>
      <c r="BHH50" s="62"/>
      <c r="BHI50" s="62"/>
      <c r="BHJ50" s="62"/>
      <c r="BHK50" s="62"/>
      <c r="BHL50" s="62"/>
      <c r="BHM50" s="62"/>
      <c r="BHN50" s="62"/>
      <c r="BHO50" s="62"/>
      <c r="BHP50" s="62"/>
      <c r="BHQ50" s="62"/>
      <c r="BHR50" s="62"/>
      <c r="BHS50" s="62"/>
      <c r="BHT50" s="62"/>
      <c r="BHU50" s="62"/>
      <c r="BHV50" s="62"/>
      <c r="BHW50" s="62"/>
      <c r="BHX50" s="62"/>
      <c r="BHY50" s="62"/>
      <c r="BHZ50" s="62"/>
      <c r="BIA50" s="62"/>
      <c r="BIB50" s="62"/>
      <c r="BIC50" s="62"/>
      <c r="BID50" s="62"/>
      <c r="BIE50" s="62"/>
      <c r="BIF50" s="62"/>
      <c r="BIG50" s="62"/>
      <c r="BIH50" s="62"/>
      <c r="BII50" s="62"/>
      <c r="BIJ50" s="62"/>
      <c r="BIK50" s="62"/>
      <c r="BIL50" s="62"/>
      <c r="BIM50" s="62"/>
      <c r="BIN50" s="62"/>
      <c r="BIO50" s="62"/>
      <c r="BIP50" s="62"/>
      <c r="BIQ50" s="62"/>
      <c r="BIR50" s="62"/>
      <c r="BIS50" s="62"/>
      <c r="BIT50" s="62"/>
      <c r="BIU50" s="62"/>
      <c r="BIV50" s="62"/>
      <c r="BIW50" s="62"/>
      <c r="BIX50" s="62"/>
      <c r="BIY50" s="62"/>
      <c r="BIZ50" s="62"/>
      <c r="BJA50" s="62"/>
      <c r="BJB50" s="62"/>
      <c r="BJC50" s="62"/>
      <c r="BJD50" s="62"/>
      <c r="BJE50" s="62"/>
      <c r="BJF50" s="62"/>
      <c r="BJG50" s="62"/>
      <c r="BJH50" s="62"/>
      <c r="BJI50" s="62"/>
      <c r="BJJ50" s="62"/>
      <c r="BJK50" s="62"/>
      <c r="BJL50" s="62"/>
      <c r="BJM50" s="62"/>
      <c r="BJN50" s="62"/>
      <c r="BJO50" s="62"/>
      <c r="BJP50" s="62"/>
      <c r="BJQ50" s="62"/>
      <c r="BJR50" s="62"/>
      <c r="BJS50" s="62"/>
      <c r="BJT50" s="62"/>
      <c r="BJU50" s="62"/>
      <c r="BJV50" s="62"/>
      <c r="BJW50" s="62"/>
      <c r="BJX50" s="62"/>
      <c r="BJY50" s="62"/>
      <c r="BJZ50" s="62"/>
      <c r="BKA50" s="62"/>
      <c r="BKB50" s="62"/>
      <c r="BKC50" s="62"/>
      <c r="BKD50" s="62"/>
      <c r="BKE50" s="62"/>
      <c r="BKF50" s="62"/>
      <c r="BKG50" s="62"/>
      <c r="BKH50" s="62"/>
      <c r="BKI50" s="62"/>
      <c r="BKJ50" s="62"/>
      <c r="BKK50" s="62"/>
      <c r="BKL50" s="62"/>
      <c r="BKM50" s="62"/>
      <c r="BKN50" s="62"/>
      <c r="BKO50" s="62"/>
      <c r="BKP50" s="62"/>
      <c r="BKQ50" s="62"/>
      <c r="BKR50" s="62"/>
      <c r="BKS50" s="62"/>
      <c r="BKT50" s="62"/>
      <c r="BKU50" s="62"/>
      <c r="BKV50" s="62"/>
      <c r="BKW50" s="62"/>
      <c r="BKX50" s="62"/>
      <c r="BKY50" s="62"/>
      <c r="BKZ50" s="62"/>
      <c r="BLA50" s="62"/>
      <c r="BLB50" s="62"/>
      <c r="BLC50" s="62"/>
      <c r="BLD50" s="62"/>
      <c r="BLE50" s="62"/>
      <c r="BLF50" s="62"/>
      <c r="BLG50" s="62"/>
      <c r="BLH50" s="62"/>
      <c r="BLI50" s="62"/>
      <c r="BLJ50" s="62"/>
      <c r="BLK50" s="62"/>
      <c r="BLL50" s="62"/>
      <c r="BLM50" s="62"/>
      <c r="BLN50" s="62"/>
      <c r="BLO50" s="62"/>
      <c r="BLP50" s="62"/>
      <c r="BLQ50" s="62"/>
      <c r="BLR50" s="62"/>
      <c r="BLS50" s="62"/>
      <c r="BLT50" s="62"/>
      <c r="BLU50" s="62"/>
      <c r="BLV50" s="62"/>
      <c r="BLW50" s="62"/>
      <c r="BLX50" s="62"/>
      <c r="BLY50" s="62"/>
      <c r="BLZ50" s="62"/>
      <c r="BMA50" s="62"/>
      <c r="BMB50" s="62"/>
      <c r="BMC50" s="62"/>
      <c r="BMD50" s="62"/>
      <c r="BME50" s="62"/>
      <c r="BMF50" s="62"/>
      <c r="BMG50" s="62"/>
      <c r="BMH50" s="62"/>
      <c r="BMI50" s="62"/>
      <c r="BMJ50" s="62"/>
      <c r="BMK50" s="62"/>
      <c r="BML50" s="62"/>
      <c r="BMM50" s="62"/>
      <c r="BMN50" s="62"/>
      <c r="BMO50" s="62"/>
      <c r="BMP50" s="62"/>
      <c r="BMQ50" s="62"/>
      <c r="BMR50" s="62"/>
      <c r="BMS50" s="62"/>
      <c r="BMT50" s="62"/>
      <c r="BMU50" s="62"/>
      <c r="BMV50" s="62"/>
      <c r="BMW50" s="62"/>
      <c r="BMX50" s="62"/>
      <c r="BMY50" s="62"/>
      <c r="BMZ50" s="62"/>
      <c r="BNA50" s="62"/>
      <c r="BNB50" s="62"/>
      <c r="BNC50" s="62"/>
      <c r="BND50" s="62"/>
      <c r="BNE50" s="62"/>
      <c r="BNF50" s="62"/>
      <c r="BNG50" s="62"/>
      <c r="BNH50" s="62"/>
      <c r="BNI50" s="62"/>
      <c r="BNJ50" s="62"/>
      <c r="BNK50" s="62"/>
      <c r="BNL50" s="62"/>
      <c r="BNM50" s="62"/>
      <c r="BNN50" s="62"/>
      <c r="BNO50" s="62"/>
      <c r="BNP50" s="62"/>
      <c r="BNQ50" s="62"/>
      <c r="BNR50" s="62"/>
      <c r="BNS50" s="62"/>
      <c r="BNT50" s="62"/>
      <c r="BNU50" s="62"/>
      <c r="BNV50" s="62"/>
      <c r="BNW50" s="62"/>
      <c r="BNX50" s="62"/>
      <c r="BNY50" s="62"/>
      <c r="BNZ50" s="62"/>
      <c r="BOA50" s="62"/>
      <c r="BOB50" s="62"/>
      <c r="BOC50" s="62"/>
      <c r="BOD50" s="62"/>
      <c r="BOE50" s="62"/>
      <c r="BOF50" s="62"/>
      <c r="BOG50" s="62"/>
      <c r="BOH50" s="62"/>
      <c r="BOI50" s="62"/>
      <c r="BOJ50" s="62"/>
      <c r="BOK50" s="62"/>
      <c r="BOL50" s="62"/>
      <c r="BOM50" s="62"/>
      <c r="BON50" s="62"/>
      <c r="BOO50" s="62"/>
      <c r="BOP50" s="62"/>
      <c r="BOQ50" s="62"/>
      <c r="BOR50" s="62"/>
      <c r="BOS50" s="62"/>
      <c r="BOT50" s="62"/>
      <c r="BOU50" s="62"/>
      <c r="BOV50" s="62"/>
      <c r="BOW50" s="62"/>
      <c r="BOX50" s="62"/>
      <c r="BOY50" s="62"/>
      <c r="BOZ50" s="62"/>
      <c r="BPA50" s="62"/>
      <c r="BPB50" s="62"/>
      <c r="BPC50" s="62"/>
      <c r="BPD50" s="62"/>
      <c r="BPE50" s="62"/>
      <c r="BPF50" s="62"/>
      <c r="BPG50" s="62"/>
      <c r="BPH50" s="62"/>
      <c r="BPI50" s="62"/>
      <c r="BPJ50" s="62"/>
      <c r="BPK50" s="62"/>
      <c r="BPL50" s="62"/>
      <c r="BPM50" s="62"/>
      <c r="BPN50" s="62"/>
      <c r="BPO50" s="62"/>
      <c r="BPP50" s="62"/>
      <c r="BPQ50" s="62"/>
      <c r="BPR50" s="62"/>
      <c r="BPS50" s="62"/>
      <c r="BPT50" s="62"/>
      <c r="BPU50" s="62"/>
      <c r="BPV50" s="62"/>
      <c r="BPW50" s="62"/>
      <c r="BPX50" s="62"/>
      <c r="BPY50" s="62"/>
      <c r="BPZ50" s="62"/>
      <c r="BQA50" s="62"/>
      <c r="BQB50" s="62"/>
      <c r="BQC50" s="62"/>
      <c r="BQD50" s="62"/>
      <c r="BQE50" s="62"/>
      <c r="BQF50" s="62"/>
      <c r="BQG50" s="62"/>
      <c r="BQH50" s="62"/>
      <c r="BQI50" s="62"/>
      <c r="BQJ50" s="62"/>
      <c r="BQK50" s="62"/>
      <c r="BQL50" s="62"/>
      <c r="BQM50" s="62"/>
      <c r="BQN50" s="62"/>
      <c r="BQO50" s="62"/>
      <c r="BQP50" s="62"/>
      <c r="BQQ50" s="62"/>
      <c r="BQR50" s="62"/>
      <c r="BQS50" s="62"/>
      <c r="BQT50" s="62"/>
      <c r="BQU50" s="62"/>
      <c r="BQV50" s="62"/>
      <c r="BQW50" s="62"/>
      <c r="BQX50" s="62"/>
      <c r="BQY50" s="62"/>
      <c r="BQZ50" s="62"/>
      <c r="BRA50" s="62"/>
      <c r="BRB50" s="62"/>
      <c r="BRC50" s="62"/>
      <c r="BRD50" s="62"/>
      <c r="BRE50" s="62"/>
      <c r="BRF50" s="62"/>
      <c r="BRG50" s="62"/>
      <c r="BRH50" s="62"/>
      <c r="BRI50" s="62"/>
      <c r="BRJ50" s="62"/>
      <c r="BRK50" s="62"/>
      <c r="BRL50" s="62"/>
      <c r="BRM50" s="62"/>
      <c r="BRN50" s="62"/>
      <c r="BRO50" s="62"/>
      <c r="BRP50" s="62"/>
      <c r="BRQ50" s="62"/>
      <c r="BRR50" s="62"/>
      <c r="BRS50" s="62"/>
      <c r="BRT50" s="62"/>
      <c r="BRU50" s="62"/>
      <c r="BRV50" s="62"/>
      <c r="BRW50" s="62"/>
      <c r="BRX50" s="62"/>
      <c r="BRY50" s="62"/>
      <c r="BRZ50" s="62"/>
      <c r="BSA50" s="62"/>
      <c r="BSB50" s="62"/>
      <c r="BSC50" s="62"/>
      <c r="BSD50" s="62"/>
      <c r="BSE50" s="62"/>
      <c r="BSF50" s="62"/>
      <c r="BSG50" s="62"/>
      <c r="BSH50" s="62"/>
      <c r="BSI50" s="62"/>
      <c r="BSJ50" s="62"/>
      <c r="BSK50" s="62"/>
      <c r="BSL50" s="62"/>
      <c r="BSM50" s="62"/>
      <c r="BSN50" s="62"/>
      <c r="BSO50" s="62"/>
      <c r="BSP50" s="62"/>
      <c r="BSQ50" s="62"/>
      <c r="BSR50" s="62"/>
      <c r="BSS50" s="62"/>
      <c r="BST50" s="62"/>
      <c r="BSU50" s="62"/>
      <c r="BSV50" s="62"/>
      <c r="BSW50" s="62"/>
      <c r="BSX50" s="62"/>
      <c r="BSY50" s="62"/>
      <c r="BSZ50" s="62"/>
      <c r="BTA50" s="62"/>
      <c r="BTB50" s="62"/>
      <c r="BTC50" s="62"/>
      <c r="BTD50" s="62"/>
      <c r="BTE50" s="62"/>
      <c r="BTF50" s="62"/>
      <c r="BTG50" s="62"/>
      <c r="BTH50" s="62"/>
      <c r="BTI50" s="62"/>
      <c r="BTJ50" s="62"/>
      <c r="BTK50" s="62"/>
      <c r="BTL50" s="62"/>
      <c r="BTM50" s="62"/>
      <c r="BTN50" s="62"/>
      <c r="BTO50" s="62"/>
      <c r="BTP50" s="62"/>
      <c r="BTQ50" s="62"/>
      <c r="BTR50" s="62"/>
      <c r="BTS50" s="62"/>
      <c r="BTT50" s="62"/>
      <c r="BTU50" s="62"/>
      <c r="BTV50" s="62"/>
      <c r="BTW50" s="62"/>
      <c r="BTX50" s="62"/>
      <c r="BTY50" s="62"/>
      <c r="BTZ50" s="62"/>
      <c r="BUA50" s="62"/>
      <c r="BUB50" s="62"/>
      <c r="BUC50" s="62"/>
      <c r="BUD50" s="62"/>
      <c r="BUE50" s="62"/>
      <c r="BUF50" s="62"/>
      <c r="BUG50" s="62"/>
      <c r="BUH50" s="62"/>
      <c r="BUI50" s="62"/>
      <c r="BUJ50" s="62"/>
      <c r="BUK50" s="62"/>
      <c r="BUL50" s="62"/>
      <c r="BUM50" s="62"/>
      <c r="BUN50" s="62"/>
      <c r="BUO50" s="62"/>
      <c r="BUP50" s="62"/>
      <c r="BUQ50" s="62"/>
      <c r="BUR50" s="62"/>
      <c r="BUS50" s="62"/>
      <c r="BUT50" s="62"/>
      <c r="BUU50" s="62"/>
      <c r="BUV50" s="62"/>
      <c r="BUW50" s="62"/>
      <c r="BUX50" s="62"/>
      <c r="BUY50" s="62"/>
      <c r="BUZ50" s="62"/>
      <c r="BVA50" s="62"/>
      <c r="BVB50" s="62"/>
      <c r="BVC50" s="62"/>
      <c r="BVD50" s="62"/>
      <c r="BVE50" s="62"/>
      <c r="BVF50" s="62"/>
      <c r="BVG50" s="62"/>
      <c r="BVH50" s="62"/>
      <c r="BVI50" s="62"/>
      <c r="BVJ50" s="62"/>
      <c r="BVK50" s="62"/>
      <c r="BVL50" s="62"/>
      <c r="BVM50" s="62"/>
      <c r="BVN50" s="62"/>
      <c r="BVO50" s="62"/>
      <c r="BVP50" s="62"/>
      <c r="BVQ50" s="62"/>
      <c r="BVR50" s="62"/>
      <c r="BVS50" s="62"/>
      <c r="BVT50" s="62"/>
      <c r="BVU50" s="62"/>
      <c r="BVV50" s="62"/>
      <c r="BVW50" s="62"/>
      <c r="BVX50" s="62"/>
      <c r="BVY50" s="62"/>
      <c r="BVZ50" s="62"/>
      <c r="BWA50" s="62"/>
      <c r="BWB50" s="62"/>
      <c r="BWC50" s="62"/>
      <c r="BWD50" s="62"/>
      <c r="BWE50" s="62"/>
      <c r="BWF50" s="62"/>
      <c r="BWG50" s="62"/>
      <c r="BWH50" s="62"/>
      <c r="BWI50" s="62"/>
      <c r="BWJ50" s="62"/>
      <c r="BWK50" s="62"/>
      <c r="BWL50" s="62"/>
      <c r="BWM50" s="62"/>
      <c r="BWN50" s="62"/>
      <c r="BWO50" s="62"/>
      <c r="BWP50" s="62"/>
      <c r="BWQ50" s="62"/>
      <c r="BWR50" s="62"/>
      <c r="BWS50" s="62"/>
      <c r="BWT50" s="62"/>
      <c r="BWU50" s="62"/>
      <c r="BWV50" s="62"/>
      <c r="BWW50" s="62"/>
      <c r="BWX50" s="62"/>
      <c r="BWY50" s="62"/>
      <c r="BWZ50" s="62"/>
      <c r="BXA50" s="62"/>
      <c r="BXB50" s="62"/>
      <c r="BXC50" s="62"/>
      <c r="BXD50" s="62"/>
      <c r="BXE50" s="62"/>
      <c r="BXF50" s="62"/>
      <c r="BXG50" s="62"/>
      <c r="BXH50" s="62"/>
      <c r="BXI50" s="62"/>
      <c r="BXJ50" s="62"/>
      <c r="BXK50" s="62"/>
      <c r="BXL50" s="62"/>
      <c r="BXM50" s="62"/>
      <c r="BXN50" s="62"/>
      <c r="BXO50" s="62"/>
      <c r="BXP50" s="62"/>
      <c r="BXQ50" s="62"/>
      <c r="BXR50" s="62"/>
      <c r="BXS50" s="62"/>
      <c r="BXT50" s="62"/>
      <c r="BXU50" s="62"/>
      <c r="BXV50" s="62"/>
      <c r="BXW50" s="62"/>
      <c r="BXX50" s="62"/>
      <c r="BXY50" s="62"/>
      <c r="BXZ50" s="62"/>
      <c r="BYA50" s="62"/>
      <c r="BYB50" s="62"/>
      <c r="BYC50" s="62"/>
      <c r="BYD50" s="62"/>
      <c r="BYE50" s="62"/>
      <c r="BYF50" s="62"/>
      <c r="BYG50" s="62"/>
      <c r="BYH50" s="62"/>
      <c r="BYI50" s="62"/>
      <c r="BYJ50" s="62"/>
      <c r="BYK50" s="62"/>
      <c r="BYL50" s="62"/>
      <c r="BYM50" s="62"/>
      <c r="BYN50" s="62"/>
      <c r="BYO50" s="62"/>
      <c r="BYP50" s="62"/>
      <c r="BYQ50" s="62"/>
      <c r="BYR50" s="62"/>
      <c r="BYS50" s="62"/>
      <c r="BYT50" s="62"/>
      <c r="BYU50" s="62"/>
      <c r="BYV50" s="62"/>
      <c r="BYW50" s="62"/>
      <c r="BYX50" s="62"/>
      <c r="BYY50" s="62"/>
      <c r="BYZ50" s="62"/>
      <c r="BZA50" s="62"/>
      <c r="BZB50" s="62"/>
      <c r="BZC50" s="62"/>
      <c r="BZD50" s="62"/>
      <c r="BZE50" s="62"/>
      <c r="BZF50" s="62"/>
      <c r="BZG50" s="62"/>
      <c r="BZH50" s="62"/>
      <c r="BZI50" s="62"/>
      <c r="BZJ50" s="62"/>
      <c r="BZK50" s="62"/>
      <c r="BZL50" s="62"/>
      <c r="BZM50" s="62"/>
      <c r="BZN50" s="62"/>
      <c r="BZO50" s="62"/>
      <c r="BZP50" s="62"/>
      <c r="BZQ50" s="62"/>
      <c r="BZR50" s="62"/>
      <c r="BZS50" s="62"/>
      <c r="BZT50" s="62"/>
      <c r="BZU50" s="62"/>
      <c r="BZV50" s="62"/>
      <c r="BZW50" s="62"/>
      <c r="BZX50" s="62"/>
      <c r="BZY50" s="62"/>
      <c r="BZZ50" s="62"/>
      <c r="CAA50" s="62"/>
      <c r="CAB50" s="62"/>
      <c r="CAC50" s="62"/>
      <c r="CAD50" s="62"/>
      <c r="CAE50" s="62"/>
      <c r="CAF50" s="62"/>
      <c r="CAG50" s="62"/>
      <c r="CAH50" s="62"/>
      <c r="CAI50" s="62"/>
      <c r="CAJ50" s="62"/>
      <c r="CAK50" s="62"/>
      <c r="CAL50" s="62"/>
      <c r="CAM50" s="62"/>
      <c r="CAN50" s="62"/>
      <c r="CAO50" s="62"/>
      <c r="CAP50" s="62"/>
      <c r="CAQ50" s="62"/>
      <c r="CAR50" s="62"/>
      <c r="CAS50" s="62"/>
      <c r="CAT50" s="62"/>
      <c r="CAU50" s="62"/>
      <c r="CAV50" s="62"/>
      <c r="CAW50" s="62"/>
      <c r="CAX50" s="62"/>
      <c r="CAY50" s="62"/>
      <c r="CAZ50" s="62"/>
      <c r="CBA50" s="62"/>
      <c r="CBB50" s="62"/>
      <c r="CBC50" s="62"/>
      <c r="CBD50" s="62"/>
      <c r="CBE50" s="62"/>
      <c r="CBF50" s="62"/>
      <c r="CBG50" s="62"/>
      <c r="CBH50" s="62"/>
      <c r="CBI50" s="62"/>
      <c r="CBJ50" s="62"/>
      <c r="CBK50" s="62"/>
      <c r="CBL50" s="62"/>
      <c r="CBM50" s="62"/>
      <c r="CBN50" s="62"/>
      <c r="CBO50" s="62"/>
      <c r="CBP50" s="62"/>
      <c r="CBQ50" s="62"/>
      <c r="CBR50" s="62"/>
      <c r="CBS50" s="62"/>
      <c r="CBT50" s="62"/>
      <c r="CBU50" s="62"/>
      <c r="CBV50" s="62"/>
      <c r="CBW50" s="62"/>
      <c r="CBX50" s="62"/>
      <c r="CBY50" s="62"/>
      <c r="CBZ50" s="62"/>
      <c r="CCA50" s="62"/>
      <c r="CCB50" s="62"/>
      <c r="CCC50" s="62"/>
      <c r="CCD50" s="62"/>
      <c r="CCE50" s="62"/>
      <c r="CCF50" s="62"/>
      <c r="CCG50" s="62"/>
      <c r="CCH50" s="62"/>
      <c r="CCI50" s="62"/>
      <c r="CCJ50" s="62"/>
      <c r="CCK50" s="62"/>
      <c r="CCL50" s="62"/>
      <c r="CCM50" s="62"/>
      <c r="CCN50" s="62"/>
      <c r="CCO50" s="62"/>
      <c r="CCP50" s="62"/>
      <c r="CCQ50" s="62"/>
      <c r="CCR50" s="62"/>
      <c r="CCS50" s="62"/>
      <c r="CCT50" s="62"/>
      <c r="CCU50" s="62"/>
      <c r="CCV50" s="62"/>
      <c r="CCW50" s="62"/>
      <c r="CCX50" s="62"/>
      <c r="CCY50" s="62"/>
      <c r="CCZ50" s="62"/>
      <c r="CDA50" s="62"/>
      <c r="CDB50" s="62"/>
      <c r="CDC50" s="62"/>
      <c r="CDD50" s="62"/>
      <c r="CDE50" s="62"/>
      <c r="CDF50" s="62"/>
      <c r="CDG50" s="62"/>
      <c r="CDH50" s="62"/>
      <c r="CDI50" s="62"/>
      <c r="CDJ50" s="62"/>
      <c r="CDK50" s="62"/>
      <c r="CDL50" s="62"/>
      <c r="CDM50" s="62"/>
      <c r="CDN50" s="62"/>
      <c r="CDO50" s="62"/>
      <c r="CDP50" s="62"/>
      <c r="CDQ50" s="62"/>
      <c r="CDR50" s="62"/>
      <c r="CDS50" s="62"/>
      <c r="CDT50" s="62"/>
      <c r="CDU50" s="62"/>
      <c r="CDV50" s="62"/>
      <c r="CDW50" s="62"/>
      <c r="CDX50" s="62"/>
      <c r="CDY50" s="62"/>
      <c r="CDZ50" s="62"/>
      <c r="CEA50" s="62"/>
      <c r="CEB50" s="62"/>
      <c r="CEC50" s="62"/>
      <c r="CED50" s="62"/>
      <c r="CEE50" s="62"/>
      <c r="CEF50" s="62"/>
      <c r="CEG50" s="62"/>
      <c r="CEH50" s="62"/>
      <c r="CEI50" s="62"/>
      <c r="CEJ50" s="62"/>
      <c r="CEK50" s="62"/>
      <c r="CEL50" s="62"/>
      <c r="CEM50" s="62"/>
      <c r="CEN50" s="62"/>
      <c r="CEO50" s="62"/>
      <c r="CEP50" s="62"/>
      <c r="CEQ50" s="62"/>
      <c r="CER50" s="62"/>
      <c r="CES50" s="62"/>
      <c r="CET50" s="62"/>
      <c r="CEU50" s="62"/>
      <c r="CEV50" s="62"/>
      <c r="CEW50" s="62"/>
      <c r="CEX50" s="62"/>
      <c r="CEY50" s="62"/>
      <c r="CEZ50" s="62"/>
      <c r="CFA50" s="62"/>
      <c r="CFB50" s="62"/>
      <c r="CFC50" s="62"/>
      <c r="CFD50" s="62"/>
      <c r="CFE50" s="62"/>
      <c r="CFF50" s="62"/>
      <c r="CFG50" s="62"/>
      <c r="CFH50" s="62"/>
      <c r="CFI50" s="62"/>
      <c r="CFJ50" s="62"/>
      <c r="CFK50" s="62"/>
      <c r="CFL50" s="62"/>
      <c r="CFM50" s="62"/>
      <c r="CFN50" s="62"/>
      <c r="CFO50" s="62"/>
      <c r="CFP50" s="62"/>
      <c r="CFQ50" s="62"/>
      <c r="CFR50" s="62"/>
      <c r="CFS50" s="62"/>
      <c r="CFT50" s="62"/>
      <c r="CFU50" s="62"/>
      <c r="CFV50" s="62"/>
      <c r="CFW50" s="62"/>
      <c r="CFX50" s="62"/>
      <c r="CFY50" s="62"/>
      <c r="CFZ50" s="62"/>
      <c r="CGA50" s="62"/>
      <c r="CGB50" s="62"/>
      <c r="CGC50" s="62"/>
      <c r="CGD50" s="62"/>
      <c r="CGE50" s="62"/>
      <c r="CGF50" s="62"/>
      <c r="CGG50" s="62"/>
      <c r="CGH50" s="62"/>
      <c r="CGI50" s="62"/>
      <c r="CGJ50" s="62"/>
      <c r="CGK50" s="62"/>
      <c r="CGL50" s="62"/>
      <c r="CGM50" s="62"/>
      <c r="CGN50" s="62"/>
      <c r="CGO50" s="62"/>
      <c r="CGP50" s="62"/>
      <c r="CGQ50" s="62"/>
      <c r="CGR50" s="62"/>
      <c r="CGS50" s="62"/>
      <c r="CGT50" s="62"/>
      <c r="CGU50" s="62"/>
      <c r="CGV50" s="62"/>
      <c r="CGW50" s="62"/>
      <c r="CGX50" s="62"/>
      <c r="CGY50" s="62"/>
      <c r="CGZ50" s="62"/>
      <c r="CHA50" s="62"/>
      <c r="CHB50" s="62"/>
      <c r="CHC50" s="62"/>
      <c r="CHD50" s="62"/>
      <c r="CHE50" s="62"/>
      <c r="CHF50" s="62"/>
      <c r="CHG50" s="62"/>
      <c r="CHH50" s="62"/>
      <c r="CHI50" s="62"/>
      <c r="CHJ50" s="62"/>
      <c r="CHK50" s="62"/>
      <c r="CHL50" s="62"/>
      <c r="CHM50" s="62"/>
      <c r="CHN50" s="62"/>
      <c r="CHO50" s="62"/>
      <c r="CHP50" s="62"/>
      <c r="CHQ50" s="62"/>
      <c r="CHR50" s="62"/>
      <c r="CHS50" s="62"/>
      <c r="CHT50" s="62"/>
      <c r="CHU50" s="62"/>
      <c r="CHV50" s="62"/>
      <c r="CHW50" s="62"/>
      <c r="CHX50" s="62"/>
      <c r="CHY50" s="62"/>
      <c r="CHZ50" s="62"/>
      <c r="CIA50" s="62"/>
      <c r="CIB50" s="62"/>
      <c r="CIC50" s="62"/>
      <c r="CID50" s="62"/>
      <c r="CIE50" s="62"/>
      <c r="CIF50" s="62"/>
      <c r="CIG50" s="62"/>
      <c r="CIH50" s="62"/>
      <c r="CII50" s="62"/>
      <c r="CIJ50" s="62"/>
      <c r="CIK50" s="62"/>
      <c r="CIL50" s="62"/>
      <c r="CIM50" s="62"/>
      <c r="CIN50" s="62"/>
      <c r="CIO50" s="62"/>
      <c r="CIP50" s="62"/>
      <c r="CIQ50" s="62"/>
      <c r="CIR50" s="62"/>
      <c r="CIS50" s="62"/>
      <c r="CIT50" s="62"/>
      <c r="CIU50" s="62"/>
      <c r="CIV50" s="62"/>
      <c r="CIW50" s="62"/>
      <c r="CIX50" s="62"/>
      <c r="CIY50" s="62"/>
      <c r="CIZ50" s="62"/>
      <c r="CJA50" s="62"/>
      <c r="CJB50" s="62"/>
      <c r="CJC50" s="62"/>
      <c r="CJD50" s="62"/>
      <c r="CJE50" s="62"/>
      <c r="CJF50" s="62"/>
      <c r="CJG50" s="62"/>
      <c r="CJH50" s="62"/>
      <c r="CJI50" s="62"/>
      <c r="CJJ50" s="62"/>
      <c r="CJK50" s="62"/>
      <c r="CJL50" s="62"/>
      <c r="CJM50" s="62"/>
      <c r="CJN50" s="62"/>
      <c r="CJO50" s="62"/>
      <c r="CJP50" s="62"/>
      <c r="CJQ50" s="62"/>
      <c r="CJR50" s="62"/>
      <c r="CJS50" s="62"/>
      <c r="CJT50" s="62"/>
      <c r="CJU50" s="62"/>
      <c r="CJV50" s="62"/>
      <c r="CJW50" s="62"/>
      <c r="CJX50" s="62"/>
      <c r="CJY50" s="62"/>
      <c r="CJZ50" s="62"/>
      <c r="CKA50" s="62"/>
      <c r="CKB50" s="62"/>
      <c r="CKC50" s="62"/>
      <c r="CKD50" s="62"/>
      <c r="CKE50" s="62"/>
      <c r="CKF50" s="62"/>
      <c r="CKG50" s="62"/>
      <c r="CKH50" s="62"/>
      <c r="CKI50" s="62"/>
      <c r="CKJ50" s="62"/>
      <c r="CKK50" s="62"/>
      <c r="CKL50" s="62"/>
      <c r="CKM50" s="62"/>
      <c r="CKN50" s="62"/>
      <c r="CKO50" s="62"/>
      <c r="CKP50" s="62"/>
      <c r="CKQ50" s="62"/>
      <c r="CKR50" s="62"/>
      <c r="CKS50" s="62"/>
      <c r="CKT50" s="62"/>
      <c r="CKU50" s="62"/>
      <c r="CKV50" s="62"/>
      <c r="CKW50" s="62"/>
      <c r="CKX50" s="62"/>
      <c r="CKY50" s="62"/>
      <c r="CKZ50" s="62"/>
      <c r="CLA50" s="62"/>
      <c r="CLB50" s="62"/>
      <c r="CLC50" s="62"/>
      <c r="CLD50" s="62"/>
      <c r="CLE50" s="62"/>
      <c r="CLF50" s="62"/>
      <c r="CLG50" s="62"/>
      <c r="CLH50" s="62"/>
      <c r="CLI50" s="62"/>
      <c r="CLJ50" s="62"/>
      <c r="CLK50" s="62"/>
      <c r="CLL50" s="62"/>
      <c r="CLM50" s="62"/>
      <c r="CLN50" s="62"/>
      <c r="CLO50" s="62"/>
      <c r="CLP50" s="62"/>
      <c r="CLQ50" s="62"/>
      <c r="CLR50" s="62"/>
      <c r="CLS50" s="62"/>
      <c r="CLT50" s="62"/>
      <c r="CLU50" s="62"/>
      <c r="CLV50" s="62"/>
      <c r="CLW50" s="62"/>
      <c r="CLX50" s="62"/>
      <c r="CLY50" s="62"/>
      <c r="CLZ50" s="62"/>
      <c r="CMA50" s="62"/>
      <c r="CMB50" s="62"/>
      <c r="CMC50" s="62"/>
      <c r="CMD50" s="62"/>
      <c r="CME50" s="62"/>
      <c r="CMF50" s="62"/>
      <c r="CMG50" s="62"/>
      <c r="CMH50" s="62"/>
      <c r="CMI50" s="62"/>
      <c r="CMJ50" s="62"/>
      <c r="CMK50" s="62"/>
      <c r="CML50" s="62"/>
      <c r="CMM50" s="62"/>
      <c r="CMN50" s="62"/>
      <c r="CMO50" s="62"/>
      <c r="CMP50" s="62"/>
      <c r="CMQ50" s="62"/>
      <c r="CMR50" s="62"/>
      <c r="CMS50" s="62"/>
      <c r="CMT50" s="62"/>
      <c r="CMU50" s="62"/>
      <c r="CMV50" s="62"/>
      <c r="CMW50" s="62"/>
      <c r="CMX50" s="62"/>
      <c r="CMY50" s="62"/>
      <c r="CMZ50" s="62"/>
      <c r="CNA50" s="62"/>
      <c r="CNB50" s="62"/>
      <c r="CNC50" s="62"/>
      <c r="CND50" s="62"/>
      <c r="CNE50" s="62"/>
      <c r="CNF50" s="62"/>
      <c r="CNG50" s="62"/>
      <c r="CNH50" s="62"/>
      <c r="CNI50" s="62"/>
      <c r="CNJ50" s="62"/>
      <c r="CNK50" s="62"/>
      <c r="CNL50" s="62"/>
      <c r="CNM50" s="62"/>
      <c r="CNN50" s="62"/>
      <c r="CNO50" s="62"/>
      <c r="CNP50" s="62"/>
      <c r="CNQ50" s="62"/>
      <c r="CNR50" s="62"/>
      <c r="CNS50" s="62"/>
      <c r="CNT50" s="62"/>
      <c r="CNU50" s="62"/>
      <c r="CNV50" s="62"/>
      <c r="CNW50" s="62"/>
      <c r="CNX50" s="62"/>
      <c r="CNY50" s="62"/>
      <c r="CNZ50" s="62"/>
      <c r="COA50" s="62"/>
      <c r="COB50" s="62"/>
      <c r="COC50" s="62"/>
      <c r="COD50" s="62"/>
      <c r="COE50" s="62"/>
      <c r="COF50" s="62"/>
      <c r="COG50" s="62"/>
      <c r="COH50" s="62"/>
      <c r="COI50" s="62"/>
      <c r="COJ50" s="62"/>
      <c r="COK50" s="62"/>
      <c r="COL50" s="62"/>
      <c r="COM50" s="62"/>
      <c r="CON50" s="62"/>
      <c r="COO50" s="62"/>
      <c r="COP50" s="62"/>
      <c r="COQ50" s="62"/>
      <c r="COR50" s="62"/>
      <c r="COS50" s="62"/>
      <c r="COT50" s="62"/>
      <c r="COU50" s="62"/>
      <c r="COV50" s="62"/>
      <c r="COW50" s="62"/>
      <c r="COX50" s="62"/>
      <c r="COY50" s="62"/>
      <c r="COZ50" s="62"/>
      <c r="CPA50" s="62"/>
      <c r="CPB50" s="62"/>
      <c r="CPC50" s="62"/>
      <c r="CPD50" s="62"/>
      <c r="CPE50" s="62"/>
      <c r="CPF50" s="62"/>
      <c r="CPG50" s="62"/>
      <c r="CPH50" s="62"/>
      <c r="CPI50" s="62"/>
      <c r="CPJ50" s="62"/>
      <c r="CPK50" s="62"/>
      <c r="CPL50" s="62"/>
      <c r="CPM50" s="62"/>
      <c r="CPN50" s="62"/>
      <c r="CPO50" s="62"/>
      <c r="CPP50" s="62"/>
      <c r="CPQ50" s="62"/>
      <c r="CPR50" s="62"/>
      <c r="CPS50" s="62"/>
      <c r="CPT50" s="62"/>
      <c r="CPU50" s="62"/>
      <c r="CPV50" s="62"/>
      <c r="CPW50" s="62"/>
      <c r="CPX50" s="62"/>
      <c r="CPY50" s="62"/>
      <c r="CPZ50" s="62"/>
      <c r="CQA50" s="62"/>
      <c r="CQB50" s="62"/>
      <c r="CQC50" s="62"/>
      <c r="CQD50" s="62"/>
      <c r="CQE50" s="62"/>
      <c r="CQF50" s="62"/>
      <c r="CQG50" s="62"/>
      <c r="CQH50" s="62"/>
      <c r="CQI50" s="62"/>
      <c r="CQJ50" s="62"/>
      <c r="CQK50" s="62"/>
      <c r="CQL50" s="62"/>
      <c r="CQM50" s="62"/>
      <c r="CQN50" s="62"/>
      <c r="CQO50" s="62"/>
      <c r="CQP50" s="62"/>
      <c r="CQQ50" s="62"/>
      <c r="CQR50" s="62"/>
      <c r="CQS50" s="62"/>
      <c r="CQT50" s="62"/>
      <c r="CQU50" s="62"/>
      <c r="CQV50" s="62"/>
      <c r="CQW50" s="62"/>
      <c r="CQX50" s="62"/>
      <c r="CQY50" s="62"/>
      <c r="CQZ50" s="62"/>
      <c r="CRA50" s="62"/>
      <c r="CRB50" s="62"/>
      <c r="CRC50" s="62"/>
      <c r="CRD50" s="62"/>
      <c r="CRE50" s="62"/>
      <c r="CRF50" s="62"/>
      <c r="CRG50" s="62"/>
      <c r="CRH50" s="62"/>
      <c r="CRI50" s="62"/>
      <c r="CRJ50" s="62"/>
      <c r="CRK50" s="62"/>
      <c r="CRL50" s="62"/>
      <c r="CRM50" s="62"/>
      <c r="CRN50" s="62"/>
      <c r="CRO50" s="62"/>
      <c r="CRP50" s="62"/>
      <c r="CRQ50" s="62"/>
      <c r="CRR50" s="62"/>
      <c r="CRS50" s="62"/>
      <c r="CRT50" s="62"/>
      <c r="CRU50" s="62"/>
      <c r="CRV50" s="62"/>
      <c r="CRW50" s="62"/>
      <c r="CRX50" s="62"/>
      <c r="CRY50" s="62"/>
      <c r="CRZ50" s="62"/>
      <c r="CSA50" s="62"/>
      <c r="CSB50" s="62"/>
      <c r="CSC50" s="62"/>
      <c r="CSD50" s="62"/>
      <c r="CSE50" s="62"/>
      <c r="CSF50" s="62"/>
      <c r="CSG50" s="62"/>
      <c r="CSH50" s="62"/>
      <c r="CSI50" s="62"/>
      <c r="CSJ50" s="62"/>
      <c r="CSK50" s="62"/>
      <c r="CSL50" s="62"/>
      <c r="CSM50" s="62"/>
      <c r="CSN50" s="62"/>
      <c r="CSO50" s="62"/>
      <c r="CSP50" s="62"/>
      <c r="CSQ50" s="62"/>
      <c r="CSR50" s="62"/>
      <c r="CSS50" s="62"/>
      <c r="CST50" s="62"/>
      <c r="CSU50" s="62"/>
      <c r="CSV50" s="62"/>
      <c r="CSW50" s="62"/>
      <c r="CSX50" s="62"/>
      <c r="CSY50" s="62"/>
      <c r="CSZ50" s="62"/>
      <c r="CTA50" s="62"/>
      <c r="CTB50" s="62"/>
      <c r="CTC50" s="62"/>
      <c r="CTD50" s="62"/>
      <c r="CTE50" s="62"/>
      <c r="CTF50" s="62"/>
      <c r="CTG50" s="62"/>
      <c r="CTH50" s="62"/>
      <c r="CTI50" s="62"/>
      <c r="CTJ50" s="62"/>
      <c r="CTK50" s="62"/>
      <c r="CTL50" s="62"/>
      <c r="CTM50" s="62"/>
      <c r="CTN50" s="62"/>
      <c r="CTO50" s="62"/>
      <c r="CTP50" s="62"/>
      <c r="CTQ50" s="62"/>
      <c r="CTR50" s="62"/>
      <c r="CTS50" s="62"/>
      <c r="CTT50" s="62"/>
      <c r="CTU50" s="62"/>
      <c r="CTV50" s="62"/>
      <c r="CTW50" s="62"/>
      <c r="CTX50" s="62"/>
      <c r="CTY50" s="62"/>
      <c r="CTZ50" s="62"/>
      <c r="CUA50" s="62"/>
      <c r="CUB50" s="62"/>
      <c r="CUC50" s="62"/>
      <c r="CUD50" s="62"/>
      <c r="CUE50" s="62"/>
      <c r="CUF50" s="62"/>
      <c r="CUG50" s="62"/>
      <c r="CUH50" s="62"/>
      <c r="CUI50" s="62"/>
      <c r="CUJ50" s="62"/>
      <c r="CUK50" s="62"/>
      <c r="CUL50" s="62"/>
      <c r="CUM50" s="62"/>
      <c r="CUN50" s="62"/>
      <c r="CUO50" s="62"/>
      <c r="CUP50" s="62"/>
      <c r="CUQ50" s="62"/>
      <c r="CUR50" s="62"/>
      <c r="CUS50" s="62"/>
      <c r="CUT50" s="62"/>
      <c r="CUU50" s="62"/>
      <c r="CUV50" s="62"/>
      <c r="CUW50" s="62"/>
      <c r="CUX50" s="62"/>
      <c r="CUY50" s="62"/>
      <c r="CUZ50" s="62"/>
      <c r="CVA50" s="62"/>
      <c r="CVB50" s="62"/>
      <c r="CVC50" s="62"/>
      <c r="CVD50" s="62"/>
      <c r="CVE50" s="62"/>
      <c r="CVF50" s="62"/>
      <c r="CVG50" s="62"/>
      <c r="CVH50" s="62"/>
      <c r="CVI50" s="62"/>
      <c r="CVJ50" s="62"/>
      <c r="CVK50" s="62"/>
      <c r="CVL50" s="62"/>
      <c r="CVM50" s="62"/>
      <c r="CVN50" s="62"/>
      <c r="CVO50" s="62"/>
      <c r="CVP50" s="62"/>
      <c r="CVQ50" s="62"/>
      <c r="CVR50" s="62"/>
      <c r="CVS50" s="62"/>
      <c r="CVT50" s="62"/>
      <c r="CVU50" s="62"/>
      <c r="CVV50" s="62"/>
      <c r="CVW50" s="62"/>
      <c r="CVX50" s="62"/>
      <c r="CVY50" s="62"/>
      <c r="CVZ50" s="62"/>
      <c r="CWA50" s="62"/>
      <c r="CWB50" s="62"/>
      <c r="CWC50" s="62"/>
      <c r="CWD50" s="62"/>
      <c r="CWE50" s="62"/>
      <c r="CWF50" s="62"/>
      <c r="CWG50" s="62"/>
      <c r="CWH50" s="62"/>
      <c r="CWI50" s="62"/>
      <c r="CWJ50" s="62"/>
      <c r="CWK50" s="62"/>
      <c r="CWL50" s="62"/>
      <c r="CWM50" s="62"/>
      <c r="CWN50" s="62"/>
      <c r="CWO50" s="62"/>
      <c r="CWP50" s="62"/>
      <c r="CWQ50" s="62"/>
      <c r="CWR50" s="62"/>
      <c r="CWS50" s="62"/>
      <c r="CWT50" s="62"/>
      <c r="CWU50" s="62"/>
      <c r="CWV50" s="62"/>
      <c r="CWW50" s="62"/>
      <c r="CWX50" s="62"/>
      <c r="CWY50" s="62"/>
      <c r="CWZ50" s="62"/>
      <c r="CXA50" s="62"/>
      <c r="CXB50" s="62"/>
      <c r="CXC50" s="62"/>
      <c r="CXD50" s="62"/>
      <c r="CXE50" s="62"/>
      <c r="CXF50" s="62"/>
      <c r="CXG50" s="62"/>
      <c r="CXH50" s="62"/>
      <c r="CXI50" s="62"/>
      <c r="CXJ50" s="62"/>
      <c r="CXK50" s="62"/>
      <c r="CXL50" s="62"/>
      <c r="CXM50" s="62"/>
      <c r="CXN50" s="62"/>
      <c r="CXO50" s="62"/>
      <c r="CXP50" s="62"/>
      <c r="CXQ50" s="62"/>
      <c r="CXR50" s="62"/>
      <c r="CXS50" s="62"/>
      <c r="CXT50" s="62"/>
      <c r="CXU50" s="62"/>
      <c r="CXV50" s="62"/>
      <c r="CXW50" s="62"/>
      <c r="CXX50" s="62"/>
      <c r="CXY50" s="62"/>
      <c r="CXZ50" s="62"/>
      <c r="CYA50" s="62"/>
      <c r="CYB50" s="62"/>
      <c r="CYC50" s="62"/>
      <c r="CYD50" s="62"/>
      <c r="CYE50" s="62"/>
      <c r="CYF50" s="62"/>
      <c r="CYG50" s="62"/>
      <c r="CYH50" s="62"/>
      <c r="CYI50" s="62"/>
      <c r="CYJ50" s="62"/>
      <c r="CYK50" s="62"/>
      <c r="CYL50" s="62"/>
      <c r="CYM50" s="62"/>
      <c r="CYN50" s="62"/>
      <c r="CYO50" s="62"/>
      <c r="CYP50" s="62"/>
      <c r="CYQ50" s="62"/>
      <c r="CYR50" s="62"/>
      <c r="CYS50" s="62"/>
      <c r="CYT50" s="62"/>
      <c r="CYU50" s="62"/>
      <c r="CYV50" s="62"/>
      <c r="CYW50" s="62"/>
      <c r="CYX50" s="62"/>
      <c r="CYY50" s="62"/>
      <c r="CYZ50" s="62"/>
      <c r="CZA50" s="62"/>
      <c r="CZB50" s="62"/>
      <c r="CZC50" s="62"/>
      <c r="CZD50" s="62"/>
      <c r="CZE50" s="62"/>
      <c r="CZF50" s="62"/>
      <c r="CZG50" s="62"/>
      <c r="CZH50" s="62"/>
      <c r="CZI50" s="62"/>
      <c r="CZJ50" s="62"/>
      <c r="CZK50" s="62"/>
      <c r="CZL50" s="62"/>
      <c r="CZM50" s="62"/>
      <c r="CZN50" s="62"/>
      <c r="CZO50" s="62"/>
      <c r="CZP50" s="62"/>
      <c r="CZQ50" s="62"/>
      <c r="CZR50" s="62"/>
      <c r="CZS50" s="62"/>
      <c r="CZT50" s="62"/>
      <c r="CZU50" s="62"/>
      <c r="CZV50" s="62"/>
      <c r="CZW50" s="62"/>
      <c r="CZX50" s="62"/>
      <c r="CZY50" s="62"/>
      <c r="CZZ50" s="62"/>
      <c r="DAA50" s="62"/>
      <c r="DAB50" s="62"/>
      <c r="DAC50" s="62"/>
      <c r="DAD50" s="62"/>
      <c r="DAE50" s="62"/>
      <c r="DAF50" s="62"/>
      <c r="DAG50" s="62"/>
      <c r="DAH50" s="62"/>
      <c r="DAI50" s="62"/>
      <c r="DAJ50" s="62"/>
      <c r="DAK50" s="62"/>
      <c r="DAL50" s="62"/>
      <c r="DAM50" s="62"/>
      <c r="DAN50" s="62"/>
      <c r="DAO50" s="62"/>
      <c r="DAP50" s="62"/>
      <c r="DAQ50" s="62"/>
      <c r="DAR50" s="62"/>
      <c r="DAS50" s="62"/>
      <c r="DAT50" s="62"/>
      <c r="DAU50" s="62"/>
      <c r="DAV50" s="62"/>
      <c r="DAW50" s="62"/>
      <c r="DAX50" s="62"/>
      <c r="DAY50" s="62"/>
      <c r="DAZ50" s="62"/>
      <c r="DBA50" s="62"/>
      <c r="DBB50" s="62"/>
      <c r="DBC50" s="62"/>
      <c r="DBD50" s="62"/>
      <c r="DBE50" s="62"/>
      <c r="DBF50" s="62"/>
      <c r="DBG50" s="62"/>
      <c r="DBH50" s="62"/>
      <c r="DBI50" s="62"/>
      <c r="DBJ50" s="62"/>
      <c r="DBK50" s="62"/>
      <c r="DBL50" s="62"/>
      <c r="DBM50" s="62"/>
      <c r="DBN50" s="62"/>
      <c r="DBO50" s="62"/>
      <c r="DBP50" s="62"/>
      <c r="DBQ50" s="62"/>
      <c r="DBR50" s="62"/>
      <c r="DBS50" s="62"/>
      <c r="DBT50" s="62"/>
      <c r="DBU50" s="62"/>
      <c r="DBV50" s="62"/>
      <c r="DBW50" s="62"/>
      <c r="DBX50" s="62"/>
      <c r="DBY50" s="62"/>
      <c r="DBZ50" s="62"/>
      <c r="DCA50" s="62"/>
      <c r="DCB50" s="62"/>
      <c r="DCC50" s="62"/>
      <c r="DCD50" s="62"/>
      <c r="DCE50" s="62"/>
      <c r="DCF50" s="62"/>
      <c r="DCG50" s="62"/>
      <c r="DCH50" s="62"/>
      <c r="DCI50" s="62"/>
      <c r="DCJ50" s="62"/>
      <c r="DCK50" s="62"/>
      <c r="DCL50" s="62"/>
      <c r="DCM50" s="62"/>
      <c r="DCN50" s="62"/>
      <c r="DCO50" s="62"/>
      <c r="DCP50" s="62"/>
      <c r="DCQ50" s="62"/>
      <c r="DCR50" s="62"/>
      <c r="DCS50" s="62"/>
      <c r="DCT50" s="62"/>
      <c r="DCU50" s="62"/>
      <c r="DCV50" s="62"/>
      <c r="DCW50" s="62"/>
      <c r="DCX50" s="62"/>
      <c r="DCY50" s="62"/>
      <c r="DCZ50" s="62"/>
      <c r="DDA50" s="62"/>
      <c r="DDB50" s="62"/>
      <c r="DDC50" s="62"/>
      <c r="DDD50" s="62"/>
      <c r="DDE50" s="62"/>
      <c r="DDF50" s="62"/>
      <c r="DDG50" s="62"/>
      <c r="DDH50" s="62"/>
      <c r="DDI50" s="62"/>
      <c r="DDJ50" s="62"/>
      <c r="DDK50" s="62"/>
      <c r="DDL50" s="62"/>
      <c r="DDM50" s="62"/>
      <c r="DDN50" s="62"/>
      <c r="DDO50" s="62"/>
      <c r="DDP50" s="62"/>
      <c r="DDQ50" s="62"/>
      <c r="DDR50" s="62"/>
      <c r="DDS50" s="62"/>
      <c r="DDT50" s="62"/>
      <c r="DDU50" s="62"/>
      <c r="DDV50" s="62"/>
      <c r="DDW50" s="62"/>
      <c r="DDX50" s="62"/>
      <c r="DDY50" s="62"/>
      <c r="DDZ50" s="62"/>
      <c r="DEA50" s="62"/>
      <c r="DEB50" s="62"/>
      <c r="DEC50" s="62"/>
      <c r="DED50" s="62"/>
      <c r="DEE50" s="62"/>
      <c r="DEF50" s="62"/>
      <c r="DEG50" s="62"/>
      <c r="DEH50" s="62"/>
      <c r="DEI50" s="62"/>
      <c r="DEJ50" s="62"/>
      <c r="DEK50" s="62"/>
      <c r="DEL50" s="62"/>
      <c r="DEM50" s="62"/>
      <c r="DEN50" s="62"/>
      <c r="DEO50" s="62"/>
      <c r="DEP50" s="62"/>
      <c r="DEQ50" s="62"/>
      <c r="DER50" s="62"/>
      <c r="DES50" s="62"/>
      <c r="DET50" s="62"/>
      <c r="DEU50" s="62"/>
      <c r="DEV50" s="62"/>
      <c r="DEW50" s="62"/>
      <c r="DEX50" s="62"/>
      <c r="DEY50" s="62"/>
      <c r="DEZ50" s="62"/>
      <c r="DFA50" s="62"/>
      <c r="DFB50" s="62"/>
      <c r="DFC50" s="62"/>
      <c r="DFD50" s="62"/>
      <c r="DFE50" s="62"/>
      <c r="DFF50" s="62"/>
      <c r="DFG50" s="62"/>
      <c r="DFH50" s="62"/>
      <c r="DFI50" s="62"/>
      <c r="DFJ50" s="62"/>
      <c r="DFK50" s="62"/>
      <c r="DFL50" s="62"/>
      <c r="DFM50" s="62"/>
      <c r="DFN50" s="62"/>
      <c r="DFO50" s="62"/>
      <c r="DFP50" s="62"/>
      <c r="DFQ50" s="62"/>
      <c r="DFR50" s="62"/>
      <c r="DFS50" s="62"/>
      <c r="DFT50" s="62"/>
      <c r="DFU50" s="62"/>
      <c r="DFV50" s="62"/>
      <c r="DFW50" s="62"/>
      <c r="DFX50" s="62"/>
      <c r="DFY50" s="62"/>
      <c r="DFZ50" s="62"/>
      <c r="DGA50" s="62"/>
      <c r="DGB50" s="62"/>
      <c r="DGC50" s="62"/>
      <c r="DGD50" s="62"/>
      <c r="DGE50" s="62"/>
      <c r="DGF50" s="62"/>
      <c r="DGG50" s="62"/>
      <c r="DGH50" s="62"/>
      <c r="DGI50" s="62"/>
      <c r="DGJ50" s="62"/>
      <c r="DGK50" s="62"/>
      <c r="DGL50" s="62"/>
      <c r="DGM50" s="62"/>
      <c r="DGN50" s="62"/>
      <c r="DGO50" s="62"/>
      <c r="DGP50" s="62"/>
      <c r="DGQ50" s="62"/>
      <c r="DGR50" s="62"/>
      <c r="DGS50" s="62"/>
      <c r="DGT50" s="62"/>
      <c r="DGU50" s="62"/>
      <c r="DGV50" s="62"/>
      <c r="DGW50" s="62"/>
      <c r="DGX50" s="62"/>
      <c r="DGY50" s="62"/>
      <c r="DGZ50" s="62"/>
      <c r="DHA50" s="62"/>
      <c r="DHB50" s="62"/>
      <c r="DHC50" s="62"/>
      <c r="DHD50" s="62"/>
      <c r="DHE50" s="62"/>
      <c r="DHF50" s="62"/>
      <c r="DHG50" s="62"/>
      <c r="DHH50" s="62"/>
      <c r="DHI50" s="62"/>
      <c r="DHJ50" s="62"/>
      <c r="DHK50" s="62"/>
      <c r="DHL50" s="62"/>
      <c r="DHM50" s="62"/>
      <c r="DHN50" s="62"/>
      <c r="DHO50" s="62"/>
      <c r="DHP50" s="62"/>
      <c r="DHQ50" s="62"/>
      <c r="DHR50" s="62"/>
      <c r="DHS50" s="62"/>
      <c r="DHT50" s="62"/>
      <c r="DHU50" s="62"/>
      <c r="DHV50" s="62"/>
      <c r="DHW50" s="62"/>
      <c r="DHX50" s="62"/>
      <c r="DHY50" s="62"/>
      <c r="DHZ50" s="62"/>
      <c r="DIA50" s="62"/>
      <c r="DIB50" s="62"/>
      <c r="DIC50" s="62"/>
      <c r="DID50" s="62"/>
      <c r="DIE50" s="62"/>
      <c r="DIF50" s="62"/>
      <c r="DIG50" s="62"/>
      <c r="DIH50" s="62"/>
      <c r="DII50" s="62"/>
      <c r="DIJ50" s="62"/>
      <c r="DIK50" s="62"/>
      <c r="DIL50" s="62"/>
      <c r="DIM50" s="62"/>
      <c r="DIN50" s="62"/>
      <c r="DIO50" s="62"/>
      <c r="DIP50" s="62"/>
      <c r="DIQ50" s="62"/>
      <c r="DIR50" s="62"/>
      <c r="DIS50" s="62"/>
      <c r="DIT50" s="62"/>
      <c r="DIU50" s="62"/>
      <c r="DIV50" s="62"/>
      <c r="DIW50" s="62"/>
      <c r="DIX50" s="62"/>
      <c r="DIY50" s="62"/>
      <c r="DIZ50" s="62"/>
      <c r="DJA50" s="62"/>
      <c r="DJB50" s="62"/>
      <c r="DJC50" s="62"/>
      <c r="DJD50" s="62"/>
      <c r="DJE50" s="62"/>
      <c r="DJF50" s="62"/>
      <c r="DJG50" s="62"/>
      <c r="DJH50" s="62"/>
      <c r="DJI50" s="62"/>
      <c r="DJJ50" s="62"/>
      <c r="DJK50" s="62"/>
      <c r="DJL50" s="62"/>
      <c r="DJM50" s="62"/>
      <c r="DJN50" s="62"/>
      <c r="DJO50" s="62"/>
      <c r="DJP50" s="62"/>
      <c r="DJQ50" s="62"/>
      <c r="DJR50" s="62"/>
      <c r="DJS50" s="62"/>
      <c r="DJT50" s="62"/>
      <c r="DJU50" s="62"/>
      <c r="DJV50" s="62"/>
      <c r="DJW50" s="62"/>
      <c r="DJX50" s="62"/>
      <c r="DJY50" s="62"/>
      <c r="DJZ50" s="62"/>
      <c r="DKA50" s="62"/>
      <c r="DKB50" s="62"/>
      <c r="DKC50" s="62"/>
      <c r="DKD50" s="62"/>
      <c r="DKE50" s="62"/>
      <c r="DKF50" s="62"/>
      <c r="DKG50" s="62"/>
      <c r="DKH50" s="62"/>
      <c r="DKI50" s="62"/>
      <c r="DKJ50" s="62"/>
      <c r="DKK50" s="62"/>
      <c r="DKL50" s="62"/>
      <c r="DKM50" s="62"/>
      <c r="DKN50" s="62"/>
      <c r="DKO50" s="62"/>
      <c r="DKP50" s="62"/>
      <c r="DKQ50" s="62"/>
      <c r="DKR50" s="62"/>
      <c r="DKS50" s="62"/>
      <c r="DKT50" s="62"/>
      <c r="DKU50" s="62"/>
      <c r="DKV50" s="62"/>
      <c r="DKW50" s="62"/>
      <c r="DKX50" s="62"/>
      <c r="DKY50" s="62"/>
      <c r="DKZ50" s="62"/>
      <c r="DLA50" s="62"/>
      <c r="DLB50" s="62"/>
      <c r="DLC50" s="62"/>
      <c r="DLD50" s="62"/>
      <c r="DLE50" s="62"/>
      <c r="DLF50" s="62"/>
      <c r="DLG50" s="62"/>
      <c r="DLH50" s="62"/>
      <c r="DLI50" s="62"/>
      <c r="DLJ50" s="62"/>
      <c r="DLK50" s="62"/>
      <c r="DLL50" s="62"/>
      <c r="DLM50" s="62"/>
      <c r="DLN50" s="62"/>
      <c r="DLO50" s="62"/>
      <c r="DLP50" s="62"/>
      <c r="DLQ50" s="62"/>
      <c r="DLR50" s="62"/>
      <c r="DLS50" s="62"/>
      <c r="DLT50" s="62"/>
      <c r="DLU50" s="62"/>
      <c r="DLV50" s="62"/>
      <c r="DLW50" s="62"/>
      <c r="DLX50" s="62"/>
      <c r="DLY50" s="62"/>
      <c r="DLZ50" s="62"/>
      <c r="DMA50" s="62"/>
      <c r="DMB50" s="62"/>
      <c r="DMC50" s="62"/>
      <c r="DMD50" s="62"/>
      <c r="DME50" s="62"/>
      <c r="DMF50" s="62"/>
      <c r="DMG50" s="62"/>
      <c r="DMH50" s="62"/>
      <c r="DMI50" s="62"/>
      <c r="DMJ50" s="62"/>
      <c r="DMK50" s="62"/>
      <c r="DML50" s="62"/>
      <c r="DMM50" s="62"/>
      <c r="DMN50" s="62"/>
      <c r="DMO50" s="62"/>
      <c r="DMP50" s="62"/>
      <c r="DMQ50" s="62"/>
      <c r="DMR50" s="62"/>
      <c r="DMS50" s="62"/>
      <c r="DMT50" s="62"/>
      <c r="DMU50" s="62"/>
      <c r="DMV50" s="62"/>
      <c r="DMW50" s="62"/>
      <c r="DMX50" s="62"/>
      <c r="DMY50" s="62"/>
      <c r="DMZ50" s="62"/>
      <c r="DNA50" s="62"/>
      <c r="DNB50" s="62"/>
      <c r="DNC50" s="62"/>
      <c r="DND50" s="62"/>
      <c r="DNE50" s="62"/>
      <c r="DNF50" s="62"/>
      <c r="DNG50" s="62"/>
      <c r="DNH50" s="62"/>
      <c r="DNI50" s="62"/>
      <c r="DNJ50" s="62"/>
      <c r="DNK50" s="62"/>
      <c r="DNL50" s="62"/>
      <c r="DNM50" s="62"/>
      <c r="DNN50" s="62"/>
      <c r="DNO50" s="62"/>
      <c r="DNP50" s="62"/>
      <c r="DNQ50" s="62"/>
      <c r="DNR50" s="62"/>
      <c r="DNS50" s="62"/>
      <c r="DNT50" s="62"/>
      <c r="DNU50" s="62"/>
      <c r="DNV50" s="62"/>
      <c r="DNW50" s="62"/>
      <c r="DNX50" s="62"/>
      <c r="DNY50" s="62"/>
      <c r="DNZ50" s="62"/>
      <c r="DOA50" s="62"/>
      <c r="DOB50" s="62"/>
      <c r="DOC50" s="62"/>
      <c r="DOD50" s="62"/>
      <c r="DOE50" s="62"/>
      <c r="DOF50" s="62"/>
      <c r="DOG50" s="62"/>
      <c r="DOH50" s="62"/>
      <c r="DOI50" s="62"/>
      <c r="DOJ50" s="62"/>
      <c r="DOK50" s="62"/>
      <c r="DOL50" s="62"/>
      <c r="DOM50" s="62"/>
      <c r="DON50" s="62"/>
      <c r="DOO50" s="62"/>
      <c r="DOP50" s="62"/>
      <c r="DOQ50" s="62"/>
      <c r="DOR50" s="62"/>
      <c r="DOS50" s="62"/>
      <c r="DOT50" s="62"/>
      <c r="DOU50" s="62"/>
      <c r="DOV50" s="62"/>
      <c r="DOW50" s="62"/>
      <c r="DOX50" s="62"/>
      <c r="DOY50" s="62"/>
      <c r="DOZ50" s="62"/>
      <c r="DPA50" s="62"/>
      <c r="DPB50" s="62"/>
      <c r="DPC50" s="62"/>
      <c r="DPD50" s="62"/>
      <c r="DPE50" s="62"/>
      <c r="DPF50" s="62"/>
      <c r="DPG50" s="62"/>
      <c r="DPH50" s="62"/>
      <c r="DPI50" s="62"/>
      <c r="DPJ50" s="62"/>
      <c r="DPK50" s="62"/>
      <c r="DPL50" s="62"/>
      <c r="DPM50" s="62"/>
      <c r="DPN50" s="62"/>
      <c r="DPO50" s="62"/>
      <c r="DPP50" s="62"/>
      <c r="DPQ50" s="62"/>
      <c r="DPR50" s="62"/>
      <c r="DPS50" s="62"/>
      <c r="DPT50" s="62"/>
      <c r="DPU50" s="62"/>
      <c r="DPV50" s="62"/>
      <c r="DPW50" s="62"/>
      <c r="DPX50" s="62"/>
      <c r="DPY50" s="62"/>
      <c r="DPZ50" s="62"/>
      <c r="DQA50" s="62"/>
      <c r="DQB50" s="62"/>
      <c r="DQC50" s="62"/>
      <c r="DQD50" s="62"/>
      <c r="DQE50" s="62"/>
      <c r="DQF50" s="62"/>
      <c r="DQG50" s="62"/>
      <c r="DQH50" s="62"/>
      <c r="DQI50" s="62"/>
      <c r="DQJ50" s="62"/>
      <c r="DQK50" s="62"/>
      <c r="DQL50" s="62"/>
      <c r="DQM50" s="62"/>
      <c r="DQN50" s="62"/>
      <c r="DQO50" s="62"/>
      <c r="DQP50" s="62"/>
      <c r="DQQ50" s="62"/>
      <c r="DQR50" s="62"/>
      <c r="DQS50" s="62"/>
      <c r="DQT50" s="62"/>
      <c r="DQU50" s="62"/>
      <c r="DQV50" s="62"/>
      <c r="DQW50" s="62"/>
      <c r="DQX50" s="62"/>
      <c r="DQY50" s="62"/>
      <c r="DQZ50" s="62"/>
      <c r="DRA50" s="62"/>
      <c r="DRB50" s="62"/>
      <c r="DRC50" s="62"/>
      <c r="DRD50" s="62"/>
      <c r="DRE50" s="62"/>
      <c r="DRF50" s="62"/>
      <c r="DRG50" s="62"/>
      <c r="DRH50" s="62"/>
      <c r="DRI50" s="62"/>
      <c r="DRJ50" s="62"/>
      <c r="DRK50" s="62"/>
      <c r="DRL50" s="62"/>
      <c r="DRM50" s="62"/>
      <c r="DRN50" s="62"/>
      <c r="DRO50" s="62"/>
      <c r="DRP50" s="62"/>
      <c r="DRQ50" s="62"/>
      <c r="DRR50" s="62"/>
      <c r="DRS50" s="62"/>
      <c r="DRT50" s="62"/>
      <c r="DRU50" s="62"/>
      <c r="DRV50" s="62"/>
      <c r="DRW50" s="62"/>
      <c r="DRX50" s="62"/>
      <c r="DRY50" s="62"/>
      <c r="DRZ50" s="62"/>
      <c r="DSA50" s="62"/>
      <c r="DSB50" s="62"/>
      <c r="DSC50" s="62"/>
      <c r="DSD50" s="62"/>
      <c r="DSE50" s="62"/>
      <c r="DSF50" s="62"/>
      <c r="DSG50" s="62"/>
      <c r="DSH50" s="62"/>
      <c r="DSI50" s="62"/>
      <c r="DSJ50" s="62"/>
      <c r="DSK50" s="62"/>
      <c r="DSL50" s="62"/>
      <c r="DSM50" s="62"/>
      <c r="DSN50" s="62"/>
      <c r="DSO50" s="62"/>
      <c r="DSP50" s="62"/>
      <c r="DSQ50" s="62"/>
      <c r="DSR50" s="62"/>
      <c r="DSS50" s="62"/>
      <c r="DST50" s="62"/>
      <c r="DSU50" s="62"/>
      <c r="DSV50" s="62"/>
      <c r="DSW50" s="62"/>
      <c r="DSX50" s="62"/>
      <c r="DSY50" s="62"/>
      <c r="DSZ50" s="62"/>
      <c r="DTA50" s="62"/>
      <c r="DTB50" s="62"/>
      <c r="DTC50" s="62"/>
      <c r="DTD50" s="62"/>
      <c r="DTE50" s="62"/>
      <c r="DTF50" s="62"/>
      <c r="DTG50" s="62"/>
      <c r="DTH50" s="62"/>
      <c r="DTI50" s="62"/>
      <c r="DTJ50" s="62"/>
      <c r="DTK50" s="62"/>
      <c r="DTL50" s="62"/>
      <c r="DTM50" s="62"/>
      <c r="DTN50" s="62"/>
      <c r="DTO50" s="62"/>
      <c r="DTP50" s="62"/>
      <c r="DTQ50" s="62"/>
      <c r="DTR50" s="62"/>
      <c r="DTS50" s="62"/>
      <c r="DTT50" s="62"/>
      <c r="DTU50" s="62"/>
      <c r="DTV50" s="62"/>
      <c r="DTW50" s="62"/>
      <c r="DTX50" s="62"/>
      <c r="DTY50" s="62"/>
      <c r="DTZ50" s="62"/>
      <c r="DUA50" s="62"/>
      <c r="DUB50" s="62"/>
      <c r="DUC50" s="62"/>
      <c r="DUD50" s="62"/>
      <c r="DUE50" s="62"/>
      <c r="DUF50" s="62"/>
      <c r="DUG50" s="62"/>
      <c r="DUH50" s="62"/>
      <c r="DUI50" s="62"/>
      <c r="DUJ50" s="62"/>
      <c r="DUK50" s="62"/>
      <c r="DUL50" s="62"/>
      <c r="DUM50" s="62"/>
      <c r="DUN50" s="62"/>
      <c r="DUO50" s="62"/>
      <c r="DUP50" s="62"/>
      <c r="DUQ50" s="62"/>
      <c r="DUR50" s="62"/>
      <c r="DUS50" s="62"/>
      <c r="DUT50" s="62"/>
      <c r="DUU50" s="62"/>
      <c r="DUV50" s="62"/>
      <c r="DUW50" s="62"/>
      <c r="DUX50" s="62"/>
      <c r="DUY50" s="62"/>
      <c r="DUZ50" s="62"/>
      <c r="DVA50" s="62"/>
      <c r="DVB50" s="62"/>
      <c r="DVC50" s="62"/>
      <c r="DVD50" s="62"/>
      <c r="DVE50" s="62"/>
      <c r="DVF50" s="62"/>
      <c r="DVG50" s="62"/>
      <c r="DVH50" s="62"/>
      <c r="DVI50" s="62"/>
      <c r="DVJ50" s="62"/>
      <c r="DVK50" s="62"/>
      <c r="DVL50" s="62"/>
      <c r="DVM50" s="62"/>
      <c r="DVN50" s="62"/>
      <c r="DVO50" s="62"/>
      <c r="DVP50" s="62"/>
      <c r="DVQ50" s="62"/>
      <c r="DVR50" s="62"/>
      <c r="DVS50" s="62"/>
      <c r="DVT50" s="62"/>
      <c r="DVU50" s="62"/>
      <c r="DVV50" s="62"/>
      <c r="DVW50" s="62"/>
      <c r="DVX50" s="62"/>
      <c r="DVY50" s="62"/>
      <c r="DVZ50" s="62"/>
      <c r="DWA50" s="62"/>
      <c r="DWB50" s="62"/>
      <c r="DWC50" s="62"/>
      <c r="DWD50" s="62"/>
      <c r="DWE50" s="62"/>
      <c r="DWF50" s="62"/>
      <c r="DWG50" s="62"/>
      <c r="DWH50" s="62"/>
      <c r="DWI50" s="62"/>
      <c r="DWJ50" s="62"/>
      <c r="DWK50" s="62"/>
      <c r="DWL50" s="62"/>
      <c r="DWM50" s="62"/>
      <c r="DWN50" s="62"/>
      <c r="DWO50" s="62"/>
      <c r="DWP50" s="62"/>
      <c r="DWQ50" s="62"/>
      <c r="DWR50" s="62"/>
      <c r="DWS50" s="62"/>
      <c r="DWT50" s="62"/>
      <c r="DWU50" s="62"/>
      <c r="DWV50" s="62"/>
      <c r="DWW50" s="62"/>
      <c r="DWX50" s="62"/>
      <c r="DWY50" s="62"/>
      <c r="DWZ50" s="62"/>
      <c r="DXA50" s="62"/>
      <c r="DXB50" s="62"/>
      <c r="DXC50" s="62"/>
      <c r="DXD50" s="62"/>
      <c r="DXE50" s="62"/>
      <c r="DXF50" s="62"/>
      <c r="DXG50" s="62"/>
      <c r="DXH50" s="62"/>
      <c r="DXI50" s="62"/>
      <c r="DXJ50" s="62"/>
      <c r="DXK50" s="62"/>
      <c r="DXL50" s="62"/>
      <c r="DXM50" s="62"/>
      <c r="DXN50" s="62"/>
      <c r="DXO50" s="62"/>
      <c r="DXP50" s="62"/>
      <c r="DXQ50" s="62"/>
      <c r="DXR50" s="62"/>
      <c r="DXS50" s="62"/>
      <c r="DXT50" s="62"/>
      <c r="DXU50" s="62"/>
      <c r="DXV50" s="62"/>
      <c r="DXW50" s="62"/>
      <c r="DXX50" s="62"/>
      <c r="DXY50" s="62"/>
      <c r="DXZ50" s="62"/>
      <c r="DYA50" s="62"/>
      <c r="DYB50" s="62"/>
      <c r="DYC50" s="62"/>
      <c r="DYD50" s="62"/>
      <c r="DYE50" s="62"/>
      <c r="DYF50" s="62"/>
      <c r="DYG50" s="62"/>
      <c r="DYH50" s="62"/>
      <c r="DYI50" s="62"/>
      <c r="DYJ50" s="62"/>
      <c r="DYK50" s="62"/>
      <c r="DYL50" s="62"/>
      <c r="DYM50" s="62"/>
      <c r="DYN50" s="62"/>
      <c r="DYO50" s="62"/>
      <c r="DYP50" s="62"/>
      <c r="DYQ50" s="62"/>
      <c r="DYR50" s="62"/>
      <c r="DYS50" s="62"/>
      <c r="DYT50" s="62"/>
      <c r="DYU50" s="62"/>
      <c r="DYV50" s="62"/>
      <c r="DYW50" s="62"/>
      <c r="DYX50" s="62"/>
      <c r="DYY50" s="62"/>
      <c r="DYZ50" s="62"/>
      <c r="DZA50" s="62"/>
      <c r="DZB50" s="62"/>
      <c r="DZC50" s="62"/>
      <c r="DZD50" s="62"/>
      <c r="DZE50" s="62"/>
      <c r="DZF50" s="62"/>
      <c r="DZG50" s="62"/>
      <c r="DZH50" s="62"/>
      <c r="DZI50" s="62"/>
      <c r="DZJ50" s="62"/>
      <c r="DZK50" s="62"/>
      <c r="DZL50" s="62"/>
      <c r="DZM50" s="62"/>
      <c r="DZN50" s="62"/>
      <c r="DZO50" s="62"/>
      <c r="DZP50" s="62"/>
      <c r="DZQ50" s="62"/>
      <c r="DZR50" s="62"/>
      <c r="DZS50" s="62"/>
      <c r="DZT50" s="62"/>
      <c r="DZU50" s="62"/>
      <c r="DZV50" s="62"/>
      <c r="DZW50" s="62"/>
      <c r="DZX50" s="62"/>
      <c r="DZY50" s="62"/>
      <c r="DZZ50" s="62"/>
      <c r="EAA50" s="62"/>
      <c r="EAB50" s="62"/>
      <c r="EAC50" s="62"/>
      <c r="EAD50" s="62"/>
      <c r="EAE50" s="62"/>
      <c r="EAF50" s="62"/>
      <c r="EAG50" s="62"/>
      <c r="EAH50" s="62"/>
      <c r="EAI50" s="62"/>
      <c r="EAJ50" s="62"/>
      <c r="EAK50" s="62"/>
      <c r="EAL50" s="62"/>
      <c r="EAM50" s="62"/>
      <c r="EAN50" s="62"/>
      <c r="EAO50" s="62"/>
      <c r="EAP50" s="62"/>
      <c r="EAQ50" s="62"/>
      <c r="EAR50" s="62"/>
      <c r="EAS50" s="62"/>
      <c r="EAT50" s="62"/>
      <c r="EAU50" s="62"/>
      <c r="EAV50" s="62"/>
      <c r="EAW50" s="62"/>
      <c r="EAX50" s="62"/>
      <c r="EAY50" s="62"/>
      <c r="EAZ50" s="62"/>
      <c r="EBA50" s="62"/>
      <c r="EBB50" s="62"/>
      <c r="EBC50" s="62"/>
      <c r="EBD50" s="62"/>
      <c r="EBE50" s="62"/>
      <c r="EBF50" s="62"/>
      <c r="EBG50" s="62"/>
      <c r="EBH50" s="62"/>
      <c r="EBI50" s="62"/>
      <c r="EBJ50" s="62"/>
      <c r="EBK50" s="62"/>
      <c r="EBL50" s="62"/>
      <c r="EBM50" s="62"/>
      <c r="EBN50" s="62"/>
      <c r="EBO50" s="62"/>
      <c r="EBP50" s="62"/>
      <c r="EBQ50" s="62"/>
      <c r="EBR50" s="62"/>
      <c r="EBS50" s="62"/>
      <c r="EBT50" s="62"/>
      <c r="EBU50" s="62"/>
      <c r="EBV50" s="62"/>
      <c r="EBW50" s="62"/>
      <c r="EBX50" s="62"/>
      <c r="EBY50" s="62"/>
      <c r="EBZ50" s="62"/>
      <c r="ECA50" s="62"/>
      <c r="ECB50" s="62"/>
      <c r="ECC50" s="62"/>
      <c r="ECD50" s="62"/>
      <c r="ECE50" s="62"/>
      <c r="ECF50" s="62"/>
      <c r="ECG50" s="62"/>
      <c r="ECH50" s="62"/>
      <c r="ECI50" s="62"/>
      <c r="ECJ50" s="62"/>
      <c r="ECK50" s="62"/>
      <c r="ECL50" s="62"/>
      <c r="ECM50" s="62"/>
      <c r="ECN50" s="62"/>
      <c r="ECO50" s="62"/>
      <c r="ECP50" s="62"/>
      <c r="ECQ50" s="62"/>
      <c r="ECR50" s="62"/>
      <c r="ECS50" s="62"/>
      <c r="ECT50" s="62"/>
      <c r="ECU50" s="62"/>
      <c r="ECV50" s="62"/>
      <c r="ECW50" s="62"/>
      <c r="ECX50" s="62"/>
      <c r="ECY50" s="62"/>
      <c r="ECZ50" s="62"/>
      <c r="EDA50" s="62"/>
      <c r="EDB50" s="62"/>
      <c r="EDC50" s="62"/>
      <c r="EDD50" s="62"/>
      <c r="EDE50" s="62"/>
      <c r="EDF50" s="62"/>
      <c r="EDG50" s="62"/>
      <c r="EDH50" s="62"/>
      <c r="EDI50" s="62"/>
      <c r="EDJ50" s="62"/>
      <c r="EDK50" s="62"/>
      <c r="EDL50" s="62"/>
      <c r="EDM50" s="62"/>
      <c r="EDN50" s="62"/>
      <c r="EDO50" s="62"/>
      <c r="EDP50" s="62"/>
      <c r="EDQ50" s="62"/>
      <c r="EDR50" s="62"/>
      <c r="EDS50" s="62"/>
      <c r="EDT50" s="62"/>
      <c r="EDU50" s="62"/>
      <c r="EDV50" s="62"/>
      <c r="EDW50" s="62"/>
      <c r="EDX50" s="62"/>
      <c r="EDY50" s="62"/>
      <c r="EDZ50" s="62"/>
      <c r="EEA50" s="62"/>
      <c r="EEB50" s="62"/>
      <c r="EEC50" s="62"/>
      <c r="EED50" s="62"/>
      <c r="EEE50" s="62"/>
      <c r="EEF50" s="62"/>
      <c r="EEG50" s="62"/>
      <c r="EEH50" s="62"/>
      <c r="EEI50" s="62"/>
      <c r="EEJ50" s="62"/>
      <c r="EEK50" s="62"/>
      <c r="EEL50" s="62"/>
      <c r="EEM50" s="62"/>
      <c r="EEN50" s="62"/>
      <c r="EEO50" s="62"/>
      <c r="EEP50" s="62"/>
      <c r="EEQ50" s="62"/>
      <c r="EER50" s="62"/>
      <c r="EES50" s="62"/>
      <c r="EET50" s="62"/>
      <c r="EEU50" s="62"/>
      <c r="EEV50" s="62"/>
      <c r="EEW50" s="62"/>
      <c r="EEX50" s="62"/>
      <c r="EEY50" s="62"/>
      <c r="EEZ50" s="62"/>
      <c r="EFA50" s="62"/>
      <c r="EFB50" s="62"/>
      <c r="EFC50" s="62"/>
      <c r="EFD50" s="62"/>
      <c r="EFE50" s="62"/>
      <c r="EFF50" s="62"/>
      <c r="EFG50" s="62"/>
      <c r="EFH50" s="62"/>
      <c r="EFI50" s="62"/>
      <c r="EFJ50" s="62"/>
      <c r="EFK50" s="62"/>
      <c r="EFL50" s="62"/>
      <c r="EFM50" s="62"/>
      <c r="EFN50" s="62"/>
      <c r="EFO50" s="62"/>
      <c r="EFP50" s="62"/>
      <c r="EFQ50" s="62"/>
      <c r="EFR50" s="62"/>
      <c r="EFS50" s="62"/>
      <c r="EFT50" s="62"/>
      <c r="EFU50" s="62"/>
      <c r="EFV50" s="62"/>
      <c r="EFW50" s="62"/>
      <c r="EFX50" s="62"/>
      <c r="EFY50" s="62"/>
      <c r="EFZ50" s="62"/>
      <c r="EGA50" s="62"/>
      <c r="EGB50" s="62"/>
      <c r="EGC50" s="62"/>
      <c r="EGD50" s="62"/>
      <c r="EGE50" s="62"/>
      <c r="EGF50" s="62"/>
      <c r="EGG50" s="62"/>
      <c r="EGH50" s="62"/>
      <c r="EGI50" s="62"/>
      <c r="EGJ50" s="62"/>
      <c r="EGK50" s="62"/>
      <c r="EGL50" s="62"/>
      <c r="EGM50" s="62"/>
      <c r="EGN50" s="62"/>
      <c r="EGO50" s="62"/>
      <c r="EGP50" s="62"/>
      <c r="EGQ50" s="62"/>
      <c r="EGR50" s="62"/>
      <c r="EGS50" s="62"/>
      <c r="EGT50" s="62"/>
      <c r="EGU50" s="62"/>
      <c r="EGV50" s="62"/>
      <c r="EGW50" s="62"/>
      <c r="EGX50" s="62"/>
      <c r="EGY50" s="62"/>
      <c r="EGZ50" s="62"/>
      <c r="EHA50" s="62"/>
      <c r="EHB50" s="62"/>
      <c r="EHC50" s="62"/>
      <c r="EHD50" s="62"/>
      <c r="EHE50" s="62"/>
      <c r="EHF50" s="62"/>
      <c r="EHG50" s="62"/>
      <c r="EHH50" s="62"/>
      <c r="EHI50" s="62"/>
      <c r="EHJ50" s="62"/>
      <c r="EHK50" s="62"/>
      <c r="EHL50" s="62"/>
      <c r="EHM50" s="62"/>
      <c r="EHN50" s="62"/>
      <c r="EHO50" s="62"/>
      <c r="EHP50" s="62"/>
      <c r="EHQ50" s="62"/>
      <c r="EHR50" s="62"/>
      <c r="EHS50" s="62"/>
      <c r="EHT50" s="62"/>
      <c r="EHU50" s="62"/>
      <c r="EHV50" s="62"/>
      <c r="EHW50" s="62"/>
      <c r="EHX50" s="62"/>
      <c r="EHY50" s="62"/>
      <c r="EHZ50" s="62"/>
      <c r="EIA50" s="62"/>
      <c r="EIB50" s="62"/>
      <c r="EIC50" s="62"/>
      <c r="EID50" s="62"/>
      <c r="EIE50" s="62"/>
      <c r="EIF50" s="62"/>
      <c r="EIG50" s="62"/>
      <c r="EIH50" s="62"/>
      <c r="EII50" s="62"/>
      <c r="EIJ50" s="62"/>
      <c r="EIK50" s="62"/>
      <c r="EIL50" s="62"/>
      <c r="EIM50" s="62"/>
      <c r="EIN50" s="62"/>
      <c r="EIO50" s="62"/>
      <c r="EIP50" s="62"/>
      <c r="EIQ50" s="62"/>
      <c r="EIR50" s="62"/>
      <c r="EIS50" s="62"/>
      <c r="EIT50" s="62"/>
      <c r="EIU50" s="62"/>
      <c r="EIV50" s="62"/>
      <c r="EIW50" s="62"/>
      <c r="EIX50" s="62"/>
      <c r="EIY50" s="62"/>
      <c r="EIZ50" s="62"/>
      <c r="EJA50" s="62"/>
      <c r="EJB50" s="62"/>
      <c r="EJC50" s="62"/>
      <c r="EJD50" s="62"/>
      <c r="EJE50" s="62"/>
      <c r="EJF50" s="62"/>
      <c r="EJG50" s="62"/>
      <c r="EJH50" s="62"/>
      <c r="EJI50" s="62"/>
      <c r="EJJ50" s="62"/>
      <c r="EJK50" s="62"/>
      <c r="EJL50" s="62"/>
      <c r="EJM50" s="62"/>
      <c r="EJN50" s="62"/>
      <c r="EJO50" s="62"/>
      <c r="EJP50" s="62"/>
      <c r="EJQ50" s="62"/>
      <c r="EJR50" s="62"/>
      <c r="EJS50" s="62"/>
      <c r="EJT50" s="62"/>
      <c r="EJU50" s="62"/>
      <c r="EJV50" s="62"/>
      <c r="EJW50" s="62"/>
      <c r="EJX50" s="62"/>
      <c r="EJY50" s="62"/>
      <c r="EJZ50" s="62"/>
      <c r="EKA50" s="62"/>
      <c r="EKB50" s="62"/>
      <c r="EKC50" s="62"/>
      <c r="EKD50" s="62"/>
      <c r="EKE50" s="62"/>
      <c r="EKF50" s="62"/>
      <c r="EKG50" s="62"/>
      <c r="EKH50" s="62"/>
      <c r="EKI50" s="62"/>
      <c r="EKJ50" s="62"/>
      <c r="EKK50" s="62"/>
      <c r="EKL50" s="62"/>
      <c r="EKM50" s="62"/>
      <c r="EKN50" s="62"/>
      <c r="EKO50" s="62"/>
      <c r="EKP50" s="62"/>
      <c r="EKQ50" s="62"/>
      <c r="EKR50" s="62"/>
      <c r="EKS50" s="62"/>
      <c r="EKT50" s="62"/>
      <c r="EKU50" s="62"/>
      <c r="EKV50" s="62"/>
      <c r="EKW50" s="62"/>
      <c r="EKX50" s="62"/>
      <c r="EKY50" s="62"/>
      <c r="EKZ50" s="62"/>
      <c r="ELA50" s="62"/>
      <c r="ELB50" s="62"/>
      <c r="ELC50" s="62"/>
      <c r="ELD50" s="62"/>
      <c r="ELE50" s="62"/>
      <c r="ELF50" s="62"/>
      <c r="ELG50" s="62"/>
      <c r="ELH50" s="62"/>
      <c r="ELI50" s="62"/>
      <c r="ELJ50" s="62"/>
      <c r="ELK50" s="62"/>
      <c r="ELL50" s="62"/>
      <c r="ELM50" s="62"/>
      <c r="ELN50" s="62"/>
      <c r="ELO50" s="62"/>
      <c r="ELP50" s="62"/>
      <c r="ELQ50" s="62"/>
      <c r="ELR50" s="62"/>
      <c r="ELS50" s="62"/>
      <c r="ELT50" s="62"/>
      <c r="ELU50" s="62"/>
      <c r="ELV50" s="62"/>
      <c r="ELW50" s="62"/>
      <c r="ELX50" s="62"/>
      <c r="ELY50" s="62"/>
      <c r="ELZ50" s="62"/>
      <c r="EMA50" s="62"/>
      <c r="EMB50" s="62"/>
      <c r="EMC50" s="62"/>
      <c r="EMD50" s="62"/>
      <c r="EME50" s="62"/>
      <c r="EMF50" s="62"/>
      <c r="EMG50" s="62"/>
      <c r="EMH50" s="62"/>
      <c r="EMI50" s="62"/>
      <c r="EMJ50" s="62"/>
      <c r="EMK50" s="62"/>
      <c r="EML50" s="62"/>
      <c r="EMM50" s="62"/>
      <c r="EMN50" s="62"/>
      <c r="EMO50" s="62"/>
      <c r="EMP50" s="62"/>
      <c r="EMQ50" s="62"/>
      <c r="EMR50" s="62"/>
      <c r="EMS50" s="62"/>
      <c r="EMT50" s="62"/>
      <c r="EMU50" s="62"/>
      <c r="EMV50" s="62"/>
      <c r="EMW50" s="62"/>
      <c r="EMX50" s="62"/>
      <c r="EMY50" s="62"/>
      <c r="EMZ50" s="62"/>
      <c r="ENA50" s="62"/>
      <c r="ENB50" s="62"/>
      <c r="ENC50" s="62"/>
      <c r="END50" s="62"/>
      <c r="ENE50" s="62"/>
      <c r="ENF50" s="62"/>
      <c r="ENG50" s="62"/>
      <c r="ENH50" s="62"/>
      <c r="ENI50" s="62"/>
      <c r="ENJ50" s="62"/>
      <c r="ENK50" s="62"/>
      <c r="ENL50" s="62"/>
      <c r="ENM50" s="62"/>
      <c r="ENN50" s="62"/>
      <c r="ENO50" s="62"/>
      <c r="ENP50" s="62"/>
      <c r="ENQ50" s="62"/>
      <c r="ENR50" s="62"/>
      <c r="ENS50" s="62"/>
      <c r="ENT50" s="62"/>
      <c r="ENU50" s="62"/>
      <c r="ENV50" s="62"/>
      <c r="ENW50" s="62"/>
      <c r="ENX50" s="62"/>
      <c r="ENY50" s="62"/>
      <c r="ENZ50" s="62"/>
      <c r="EOA50" s="62"/>
      <c r="EOB50" s="62"/>
      <c r="EOC50" s="62"/>
      <c r="EOD50" s="62"/>
      <c r="EOE50" s="62"/>
      <c r="EOF50" s="62"/>
      <c r="EOG50" s="62"/>
      <c r="EOH50" s="62"/>
      <c r="EOI50" s="62"/>
      <c r="EOJ50" s="62"/>
      <c r="EOK50" s="62"/>
      <c r="EOL50" s="62"/>
      <c r="EOM50" s="62"/>
      <c r="EON50" s="62"/>
      <c r="EOO50" s="62"/>
      <c r="EOP50" s="62"/>
      <c r="EOQ50" s="62"/>
      <c r="EOR50" s="62"/>
      <c r="EOS50" s="62"/>
      <c r="EOT50" s="62"/>
      <c r="EOU50" s="62"/>
      <c r="EOV50" s="62"/>
      <c r="EOW50" s="62"/>
      <c r="EOX50" s="62"/>
      <c r="EOY50" s="62"/>
      <c r="EOZ50" s="62"/>
      <c r="EPA50" s="62"/>
      <c r="EPB50" s="62"/>
      <c r="EPC50" s="62"/>
      <c r="EPD50" s="62"/>
      <c r="EPE50" s="62"/>
      <c r="EPF50" s="62"/>
      <c r="EPG50" s="62"/>
      <c r="EPH50" s="62"/>
      <c r="EPI50" s="62"/>
      <c r="EPJ50" s="62"/>
      <c r="EPK50" s="62"/>
      <c r="EPL50" s="62"/>
      <c r="EPM50" s="62"/>
      <c r="EPN50" s="62"/>
      <c r="EPO50" s="62"/>
      <c r="EPP50" s="62"/>
      <c r="EPQ50" s="62"/>
      <c r="EPR50" s="62"/>
      <c r="EPS50" s="62"/>
      <c r="EPT50" s="62"/>
      <c r="EPU50" s="62"/>
      <c r="EPV50" s="62"/>
      <c r="EPW50" s="62"/>
      <c r="EPX50" s="62"/>
      <c r="EPY50" s="62"/>
      <c r="EPZ50" s="62"/>
      <c r="EQA50" s="62"/>
      <c r="EQB50" s="62"/>
      <c r="EQC50" s="62"/>
      <c r="EQD50" s="62"/>
      <c r="EQE50" s="62"/>
      <c r="EQF50" s="62"/>
      <c r="EQG50" s="62"/>
      <c r="EQH50" s="62"/>
      <c r="EQI50" s="62"/>
      <c r="EQJ50" s="62"/>
      <c r="EQK50" s="62"/>
      <c r="EQL50" s="62"/>
      <c r="EQM50" s="62"/>
      <c r="EQN50" s="62"/>
      <c r="EQO50" s="62"/>
      <c r="EQP50" s="62"/>
      <c r="EQQ50" s="62"/>
      <c r="EQR50" s="62"/>
      <c r="EQS50" s="62"/>
      <c r="EQT50" s="62"/>
      <c r="EQU50" s="62"/>
      <c r="EQV50" s="62"/>
      <c r="EQW50" s="62"/>
      <c r="EQX50" s="62"/>
      <c r="EQY50" s="62"/>
      <c r="EQZ50" s="62"/>
      <c r="ERA50" s="62"/>
      <c r="ERB50" s="62"/>
      <c r="ERC50" s="62"/>
      <c r="ERD50" s="62"/>
      <c r="ERE50" s="62"/>
      <c r="ERF50" s="62"/>
      <c r="ERG50" s="62"/>
      <c r="ERH50" s="62"/>
      <c r="ERI50" s="62"/>
      <c r="ERJ50" s="62"/>
      <c r="ERK50" s="62"/>
      <c r="ERL50" s="62"/>
      <c r="ERM50" s="62"/>
      <c r="ERN50" s="62"/>
      <c r="ERO50" s="62"/>
      <c r="ERP50" s="62"/>
      <c r="ERQ50" s="62"/>
      <c r="ERR50" s="62"/>
      <c r="ERS50" s="62"/>
      <c r="ERT50" s="62"/>
      <c r="ERU50" s="62"/>
      <c r="ERV50" s="62"/>
      <c r="ERW50" s="62"/>
      <c r="ERX50" s="62"/>
      <c r="ERY50" s="62"/>
      <c r="ERZ50" s="62"/>
      <c r="ESA50" s="62"/>
      <c r="ESB50" s="62"/>
      <c r="ESC50" s="62"/>
      <c r="ESD50" s="62"/>
      <c r="ESE50" s="62"/>
      <c r="ESF50" s="62"/>
      <c r="ESG50" s="62"/>
      <c r="ESH50" s="62"/>
      <c r="ESI50" s="62"/>
      <c r="ESJ50" s="62"/>
      <c r="ESK50" s="62"/>
      <c r="ESL50" s="62"/>
      <c r="ESM50" s="62"/>
      <c r="ESN50" s="62"/>
      <c r="ESO50" s="62"/>
      <c r="ESP50" s="62"/>
      <c r="ESQ50" s="62"/>
      <c r="ESR50" s="62"/>
      <c r="ESS50" s="62"/>
      <c r="EST50" s="62"/>
      <c r="ESU50" s="62"/>
      <c r="ESV50" s="62"/>
      <c r="ESW50" s="62"/>
      <c r="ESX50" s="62"/>
      <c r="ESY50" s="62"/>
      <c r="ESZ50" s="62"/>
      <c r="ETA50" s="62"/>
      <c r="ETB50" s="62"/>
      <c r="ETC50" s="62"/>
      <c r="ETD50" s="62"/>
      <c r="ETE50" s="62"/>
      <c r="ETF50" s="62"/>
      <c r="ETG50" s="62"/>
      <c r="ETH50" s="62"/>
      <c r="ETI50" s="62"/>
      <c r="ETJ50" s="62"/>
      <c r="ETK50" s="62"/>
      <c r="ETL50" s="62"/>
      <c r="ETM50" s="62"/>
      <c r="ETN50" s="62"/>
      <c r="ETO50" s="62"/>
      <c r="ETP50" s="62"/>
      <c r="ETQ50" s="62"/>
      <c r="ETR50" s="62"/>
      <c r="ETS50" s="62"/>
      <c r="ETT50" s="62"/>
      <c r="ETU50" s="62"/>
      <c r="ETV50" s="62"/>
      <c r="ETW50" s="62"/>
      <c r="ETX50" s="62"/>
      <c r="ETY50" s="62"/>
      <c r="ETZ50" s="62"/>
      <c r="EUA50" s="62"/>
      <c r="EUB50" s="62"/>
      <c r="EUC50" s="62"/>
      <c r="EUD50" s="62"/>
      <c r="EUE50" s="62"/>
      <c r="EUF50" s="62"/>
      <c r="EUG50" s="62"/>
      <c r="EUH50" s="62"/>
      <c r="EUI50" s="62"/>
      <c r="EUJ50" s="62"/>
      <c r="EUK50" s="62"/>
      <c r="EUL50" s="62"/>
      <c r="EUM50" s="62"/>
      <c r="EUN50" s="62"/>
      <c r="EUO50" s="62"/>
      <c r="EUP50" s="62"/>
      <c r="EUQ50" s="62"/>
      <c r="EUR50" s="62"/>
      <c r="EUS50" s="62"/>
      <c r="EUT50" s="62"/>
      <c r="EUU50" s="62"/>
      <c r="EUV50" s="62"/>
      <c r="EUW50" s="62"/>
      <c r="EUX50" s="62"/>
      <c r="EUY50" s="62"/>
      <c r="EUZ50" s="62"/>
      <c r="EVA50" s="62"/>
      <c r="EVB50" s="62"/>
      <c r="EVC50" s="62"/>
      <c r="EVD50" s="62"/>
      <c r="EVE50" s="62"/>
      <c r="EVF50" s="62"/>
      <c r="EVG50" s="62"/>
      <c r="EVH50" s="62"/>
      <c r="EVI50" s="62"/>
      <c r="EVJ50" s="62"/>
      <c r="EVK50" s="62"/>
      <c r="EVL50" s="62"/>
      <c r="EVM50" s="62"/>
      <c r="EVN50" s="62"/>
      <c r="EVO50" s="62"/>
      <c r="EVP50" s="62"/>
      <c r="EVQ50" s="62"/>
      <c r="EVR50" s="62"/>
      <c r="EVS50" s="62"/>
      <c r="EVT50" s="62"/>
      <c r="EVU50" s="62"/>
      <c r="EVV50" s="62"/>
      <c r="EVW50" s="62"/>
      <c r="EVX50" s="62"/>
      <c r="EVY50" s="62"/>
      <c r="EVZ50" s="62"/>
      <c r="EWA50" s="62"/>
      <c r="EWB50" s="62"/>
      <c r="EWC50" s="62"/>
      <c r="EWD50" s="62"/>
      <c r="EWE50" s="62"/>
      <c r="EWF50" s="62"/>
      <c r="EWG50" s="62"/>
      <c r="EWH50" s="62"/>
      <c r="EWI50" s="62"/>
      <c r="EWJ50" s="62"/>
      <c r="EWK50" s="62"/>
      <c r="EWL50" s="62"/>
      <c r="EWM50" s="62"/>
      <c r="EWN50" s="62"/>
      <c r="EWO50" s="62"/>
      <c r="EWP50" s="62"/>
      <c r="EWQ50" s="62"/>
      <c r="EWR50" s="62"/>
      <c r="EWS50" s="62"/>
      <c r="EWT50" s="62"/>
      <c r="EWU50" s="62"/>
      <c r="EWV50" s="62"/>
      <c r="EWW50" s="62"/>
      <c r="EWX50" s="62"/>
      <c r="EWY50" s="62"/>
      <c r="EWZ50" s="62"/>
      <c r="EXA50" s="62"/>
      <c r="EXB50" s="62"/>
      <c r="EXC50" s="62"/>
      <c r="EXD50" s="62"/>
      <c r="EXE50" s="62"/>
      <c r="EXF50" s="62"/>
      <c r="EXG50" s="62"/>
      <c r="EXH50" s="62"/>
      <c r="EXI50" s="62"/>
      <c r="EXJ50" s="62"/>
      <c r="EXK50" s="62"/>
      <c r="EXL50" s="62"/>
      <c r="EXM50" s="62"/>
      <c r="EXN50" s="62"/>
      <c r="EXO50" s="62"/>
      <c r="EXP50" s="62"/>
      <c r="EXQ50" s="62"/>
      <c r="EXR50" s="62"/>
      <c r="EXS50" s="62"/>
      <c r="EXT50" s="62"/>
      <c r="EXU50" s="62"/>
      <c r="EXV50" s="62"/>
      <c r="EXW50" s="62"/>
      <c r="EXX50" s="62"/>
      <c r="EXY50" s="62"/>
      <c r="EXZ50" s="62"/>
      <c r="EYA50" s="62"/>
      <c r="EYB50" s="62"/>
      <c r="EYC50" s="62"/>
      <c r="EYD50" s="62"/>
      <c r="EYE50" s="62"/>
      <c r="EYF50" s="62"/>
      <c r="EYG50" s="62"/>
      <c r="EYH50" s="62"/>
      <c r="EYI50" s="62"/>
      <c r="EYJ50" s="62"/>
      <c r="EYK50" s="62"/>
      <c r="EYL50" s="62"/>
      <c r="EYM50" s="62"/>
      <c r="EYN50" s="62"/>
      <c r="EYO50" s="62"/>
      <c r="EYP50" s="62"/>
      <c r="EYQ50" s="62"/>
      <c r="EYR50" s="62"/>
      <c r="EYS50" s="62"/>
      <c r="EYT50" s="62"/>
      <c r="EYU50" s="62"/>
      <c r="EYV50" s="62"/>
      <c r="EYW50" s="62"/>
      <c r="EYX50" s="62"/>
      <c r="EYY50" s="62"/>
      <c r="EYZ50" s="62"/>
      <c r="EZA50" s="62"/>
      <c r="EZB50" s="62"/>
      <c r="EZC50" s="62"/>
      <c r="EZD50" s="62"/>
      <c r="EZE50" s="62"/>
      <c r="EZF50" s="62"/>
      <c r="EZG50" s="62"/>
      <c r="EZH50" s="62"/>
      <c r="EZI50" s="62"/>
      <c r="EZJ50" s="62"/>
      <c r="EZK50" s="62"/>
      <c r="EZL50" s="62"/>
      <c r="EZM50" s="62"/>
      <c r="EZN50" s="62"/>
      <c r="EZO50" s="62"/>
      <c r="EZP50" s="62"/>
      <c r="EZQ50" s="62"/>
      <c r="EZR50" s="62"/>
      <c r="EZS50" s="62"/>
      <c r="EZT50" s="62"/>
      <c r="EZU50" s="62"/>
      <c r="EZV50" s="62"/>
      <c r="EZW50" s="62"/>
      <c r="EZX50" s="62"/>
      <c r="EZY50" s="62"/>
      <c r="EZZ50" s="62"/>
      <c r="FAA50" s="62"/>
      <c r="FAB50" s="62"/>
      <c r="FAC50" s="62"/>
      <c r="FAD50" s="62"/>
      <c r="FAE50" s="62"/>
      <c r="FAF50" s="62"/>
      <c r="FAG50" s="62"/>
      <c r="FAH50" s="62"/>
      <c r="FAI50" s="62"/>
      <c r="FAJ50" s="62"/>
      <c r="FAK50" s="62"/>
      <c r="FAL50" s="62"/>
      <c r="FAM50" s="62"/>
      <c r="FAN50" s="62"/>
      <c r="FAO50" s="62"/>
      <c r="FAP50" s="62"/>
      <c r="FAQ50" s="62"/>
      <c r="FAR50" s="62"/>
      <c r="FAS50" s="62"/>
      <c r="FAT50" s="62"/>
      <c r="FAU50" s="62"/>
      <c r="FAV50" s="62"/>
      <c r="FAW50" s="62"/>
      <c r="FAX50" s="62"/>
      <c r="FAY50" s="62"/>
      <c r="FAZ50" s="62"/>
      <c r="FBA50" s="62"/>
      <c r="FBB50" s="62"/>
      <c r="FBC50" s="62"/>
      <c r="FBD50" s="62"/>
      <c r="FBE50" s="62"/>
      <c r="FBF50" s="62"/>
      <c r="FBG50" s="62"/>
      <c r="FBH50" s="62"/>
      <c r="FBI50" s="62"/>
      <c r="FBJ50" s="62"/>
      <c r="FBK50" s="62"/>
      <c r="FBL50" s="62"/>
      <c r="FBM50" s="62"/>
      <c r="FBN50" s="62"/>
      <c r="FBO50" s="62"/>
      <c r="FBP50" s="62"/>
      <c r="FBQ50" s="62"/>
      <c r="FBR50" s="62"/>
      <c r="FBS50" s="62"/>
      <c r="FBT50" s="62"/>
      <c r="FBU50" s="62"/>
      <c r="FBV50" s="62"/>
      <c r="FBW50" s="62"/>
      <c r="FBX50" s="62"/>
      <c r="FBY50" s="62"/>
      <c r="FBZ50" s="62"/>
      <c r="FCA50" s="62"/>
      <c r="FCB50" s="62"/>
      <c r="FCC50" s="62"/>
      <c r="FCD50" s="62"/>
      <c r="FCE50" s="62"/>
      <c r="FCF50" s="62"/>
      <c r="FCG50" s="62"/>
      <c r="FCH50" s="62"/>
      <c r="FCI50" s="62"/>
      <c r="FCJ50" s="62"/>
      <c r="FCK50" s="62"/>
      <c r="FCL50" s="62"/>
      <c r="FCM50" s="62"/>
      <c r="FCN50" s="62"/>
      <c r="FCO50" s="62"/>
      <c r="FCP50" s="62"/>
      <c r="FCQ50" s="62"/>
      <c r="FCR50" s="62"/>
      <c r="FCS50" s="62"/>
      <c r="FCT50" s="62"/>
      <c r="FCU50" s="62"/>
      <c r="FCV50" s="62"/>
      <c r="FCW50" s="62"/>
      <c r="FCX50" s="62"/>
      <c r="FCY50" s="62"/>
      <c r="FCZ50" s="62"/>
      <c r="FDA50" s="62"/>
      <c r="FDB50" s="62"/>
      <c r="FDC50" s="62"/>
      <c r="FDD50" s="62"/>
      <c r="FDE50" s="62"/>
      <c r="FDF50" s="62"/>
      <c r="FDG50" s="62"/>
      <c r="FDH50" s="62"/>
      <c r="FDI50" s="62"/>
      <c r="FDJ50" s="62"/>
      <c r="FDK50" s="62"/>
      <c r="FDL50" s="62"/>
      <c r="FDM50" s="62"/>
      <c r="FDN50" s="62"/>
      <c r="FDO50" s="62"/>
      <c r="FDP50" s="62"/>
      <c r="FDQ50" s="62"/>
      <c r="FDR50" s="62"/>
      <c r="FDS50" s="62"/>
      <c r="FDT50" s="62"/>
      <c r="FDU50" s="62"/>
      <c r="FDV50" s="62"/>
      <c r="FDW50" s="62"/>
      <c r="FDX50" s="62"/>
      <c r="FDY50" s="62"/>
      <c r="FDZ50" s="62"/>
      <c r="FEA50" s="62"/>
      <c r="FEB50" s="62"/>
      <c r="FEC50" s="62"/>
      <c r="FED50" s="62"/>
      <c r="FEE50" s="62"/>
      <c r="FEF50" s="62"/>
      <c r="FEG50" s="62"/>
      <c r="FEH50" s="62"/>
      <c r="FEI50" s="62"/>
      <c r="FEJ50" s="62"/>
      <c r="FEK50" s="62"/>
      <c r="FEL50" s="62"/>
      <c r="FEM50" s="62"/>
      <c r="FEN50" s="62"/>
      <c r="FEO50" s="62"/>
      <c r="FEP50" s="62"/>
      <c r="FEQ50" s="62"/>
      <c r="FER50" s="62"/>
      <c r="FES50" s="62"/>
      <c r="FET50" s="62"/>
      <c r="FEU50" s="62"/>
      <c r="FEV50" s="62"/>
      <c r="FEW50" s="62"/>
      <c r="FEX50" s="62"/>
      <c r="FEY50" s="62"/>
      <c r="FEZ50" s="62"/>
      <c r="FFA50" s="62"/>
      <c r="FFB50" s="62"/>
      <c r="FFC50" s="62"/>
      <c r="FFD50" s="62"/>
      <c r="FFE50" s="62"/>
      <c r="FFF50" s="62"/>
      <c r="FFG50" s="62"/>
      <c r="FFH50" s="62"/>
      <c r="FFI50" s="62"/>
      <c r="FFJ50" s="62"/>
      <c r="FFK50" s="62"/>
      <c r="FFL50" s="62"/>
      <c r="FFM50" s="62"/>
      <c r="FFN50" s="62"/>
      <c r="FFO50" s="62"/>
      <c r="FFP50" s="62"/>
      <c r="FFQ50" s="62"/>
      <c r="FFR50" s="62"/>
      <c r="FFS50" s="62"/>
      <c r="FFT50" s="62"/>
      <c r="FFU50" s="62"/>
      <c r="FFV50" s="62"/>
      <c r="FFW50" s="62"/>
      <c r="FFX50" s="62"/>
      <c r="FFY50" s="62"/>
      <c r="FFZ50" s="62"/>
      <c r="FGA50" s="62"/>
      <c r="FGB50" s="62"/>
      <c r="FGC50" s="62"/>
      <c r="FGD50" s="62"/>
      <c r="FGE50" s="62"/>
      <c r="FGF50" s="62"/>
      <c r="FGG50" s="62"/>
      <c r="FGH50" s="62"/>
      <c r="FGI50" s="62"/>
      <c r="FGJ50" s="62"/>
      <c r="FGK50" s="62"/>
      <c r="FGL50" s="62"/>
      <c r="FGM50" s="62"/>
      <c r="FGN50" s="62"/>
      <c r="FGO50" s="62"/>
      <c r="FGP50" s="62"/>
      <c r="FGQ50" s="62"/>
      <c r="FGR50" s="62"/>
      <c r="FGS50" s="62"/>
      <c r="FGT50" s="62"/>
      <c r="FGU50" s="62"/>
      <c r="FGV50" s="62"/>
      <c r="FGW50" s="62"/>
      <c r="FGX50" s="62"/>
      <c r="FGY50" s="62"/>
      <c r="FGZ50" s="62"/>
      <c r="FHA50" s="62"/>
      <c r="FHB50" s="62"/>
      <c r="FHC50" s="62"/>
      <c r="FHD50" s="62"/>
      <c r="FHE50" s="62"/>
      <c r="FHF50" s="62"/>
      <c r="FHG50" s="62"/>
      <c r="FHH50" s="62"/>
      <c r="FHI50" s="62"/>
      <c r="FHJ50" s="62"/>
      <c r="FHK50" s="62"/>
      <c r="FHL50" s="62"/>
      <c r="FHM50" s="62"/>
      <c r="FHN50" s="62"/>
      <c r="FHO50" s="62"/>
      <c r="FHP50" s="62"/>
      <c r="FHQ50" s="62"/>
      <c r="FHR50" s="62"/>
      <c r="FHS50" s="62"/>
      <c r="FHT50" s="62"/>
      <c r="FHU50" s="62"/>
      <c r="FHV50" s="62"/>
      <c r="FHW50" s="62"/>
      <c r="FHX50" s="62"/>
      <c r="FHY50" s="62"/>
      <c r="FHZ50" s="62"/>
      <c r="FIA50" s="62"/>
      <c r="FIB50" s="62"/>
      <c r="FIC50" s="62"/>
      <c r="FID50" s="62"/>
      <c r="FIE50" s="62"/>
      <c r="FIF50" s="62"/>
      <c r="FIG50" s="62"/>
      <c r="FIH50" s="62"/>
      <c r="FII50" s="62"/>
      <c r="FIJ50" s="62"/>
      <c r="FIK50" s="62"/>
      <c r="FIL50" s="62"/>
      <c r="FIM50" s="62"/>
      <c r="FIN50" s="62"/>
      <c r="FIO50" s="62"/>
      <c r="FIP50" s="62"/>
      <c r="FIQ50" s="62"/>
      <c r="FIR50" s="62"/>
      <c r="FIS50" s="62"/>
      <c r="FIT50" s="62"/>
      <c r="FIU50" s="62"/>
      <c r="FIV50" s="62"/>
      <c r="FIW50" s="62"/>
      <c r="FIX50" s="62"/>
      <c r="FIY50" s="62"/>
      <c r="FIZ50" s="62"/>
      <c r="FJA50" s="62"/>
      <c r="FJB50" s="62"/>
      <c r="FJC50" s="62"/>
      <c r="FJD50" s="62"/>
      <c r="FJE50" s="62"/>
      <c r="FJF50" s="62"/>
      <c r="FJG50" s="62"/>
      <c r="FJH50" s="62"/>
      <c r="FJI50" s="62"/>
      <c r="FJJ50" s="62"/>
      <c r="FJK50" s="62"/>
      <c r="FJL50" s="62"/>
      <c r="FJM50" s="62"/>
      <c r="FJN50" s="62"/>
      <c r="FJO50" s="62"/>
      <c r="FJP50" s="62"/>
      <c r="FJQ50" s="62"/>
      <c r="FJR50" s="62"/>
      <c r="FJS50" s="62"/>
      <c r="FJT50" s="62"/>
      <c r="FJU50" s="62"/>
      <c r="FJV50" s="62"/>
      <c r="FJW50" s="62"/>
      <c r="FJX50" s="62"/>
      <c r="FJY50" s="62"/>
      <c r="FJZ50" s="62"/>
      <c r="FKA50" s="62"/>
      <c r="FKB50" s="62"/>
      <c r="FKC50" s="62"/>
      <c r="FKD50" s="62"/>
      <c r="FKE50" s="62"/>
      <c r="FKF50" s="62"/>
      <c r="FKG50" s="62"/>
      <c r="FKH50" s="62"/>
      <c r="FKI50" s="62"/>
      <c r="FKJ50" s="62"/>
      <c r="FKK50" s="62"/>
      <c r="FKL50" s="62"/>
      <c r="FKM50" s="62"/>
      <c r="FKN50" s="62"/>
      <c r="FKO50" s="62"/>
      <c r="FKP50" s="62"/>
      <c r="FKQ50" s="62"/>
      <c r="FKR50" s="62"/>
      <c r="FKS50" s="62"/>
      <c r="FKT50" s="62"/>
      <c r="FKU50" s="62"/>
      <c r="FKV50" s="62"/>
      <c r="FKW50" s="62"/>
      <c r="FKX50" s="62"/>
      <c r="FKY50" s="62"/>
      <c r="FKZ50" s="62"/>
      <c r="FLA50" s="62"/>
      <c r="FLB50" s="62"/>
      <c r="FLC50" s="62"/>
      <c r="FLD50" s="62"/>
      <c r="FLE50" s="62"/>
      <c r="FLF50" s="62"/>
      <c r="FLG50" s="62"/>
      <c r="FLH50" s="62"/>
      <c r="FLI50" s="62"/>
      <c r="FLJ50" s="62"/>
      <c r="FLK50" s="62"/>
      <c r="FLL50" s="62"/>
      <c r="FLM50" s="62"/>
      <c r="FLN50" s="62"/>
      <c r="FLO50" s="62"/>
      <c r="FLP50" s="62"/>
      <c r="FLQ50" s="62"/>
      <c r="FLR50" s="62"/>
      <c r="FLS50" s="62"/>
      <c r="FLT50" s="62"/>
      <c r="FLU50" s="62"/>
      <c r="FLV50" s="62"/>
      <c r="FLW50" s="62"/>
      <c r="FLX50" s="62"/>
      <c r="FLY50" s="62"/>
      <c r="FLZ50" s="62"/>
      <c r="FMA50" s="62"/>
      <c r="FMB50" s="62"/>
      <c r="FMC50" s="62"/>
      <c r="FMD50" s="62"/>
      <c r="FME50" s="62"/>
      <c r="FMF50" s="62"/>
      <c r="FMG50" s="62"/>
      <c r="FMH50" s="62"/>
      <c r="FMI50" s="62"/>
      <c r="FMJ50" s="62"/>
      <c r="FMK50" s="62"/>
      <c r="FML50" s="62"/>
      <c r="FMM50" s="62"/>
      <c r="FMN50" s="62"/>
      <c r="FMO50" s="62"/>
      <c r="FMP50" s="62"/>
      <c r="FMQ50" s="62"/>
      <c r="FMR50" s="62"/>
      <c r="FMS50" s="62"/>
      <c r="FMT50" s="62"/>
      <c r="FMU50" s="62"/>
      <c r="FMV50" s="62"/>
      <c r="FMW50" s="62"/>
      <c r="FMX50" s="62"/>
      <c r="FMY50" s="62"/>
      <c r="FMZ50" s="62"/>
      <c r="FNA50" s="62"/>
      <c r="FNB50" s="62"/>
      <c r="FNC50" s="62"/>
      <c r="FND50" s="62"/>
      <c r="FNE50" s="62"/>
      <c r="FNF50" s="62"/>
      <c r="FNG50" s="62"/>
      <c r="FNH50" s="62"/>
      <c r="FNI50" s="62"/>
      <c r="FNJ50" s="62"/>
      <c r="FNK50" s="62"/>
      <c r="FNL50" s="62"/>
      <c r="FNM50" s="62"/>
      <c r="FNN50" s="62"/>
      <c r="FNO50" s="62"/>
      <c r="FNP50" s="62"/>
      <c r="FNQ50" s="62"/>
      <c r="FNR50" s="62"/>
      <c r="FNS50" s="62"/>
      <c r="FNT50" s="62"/>
      <c r="FNU50" s="62"/>
      <c r="FNV50" s="62"/>
      <c r="FNW50" s="62"/>
      <c r="FNX50" s="62"/>
      <c r="FNY50" s="62"/>
      <c r="FNZ50" s="62"/>
      <c r="FOA50" s="62"/>
      <c r="FOB50" s="62"/>
      <c r="FOC50" s="62"/>
      <c r="FOD50" s="62"/>
      <c r="FOE50" s="62"/>
      <c r="FOF50" s="62"/>
      <c r="FOG50" s="62"/>
      <c r="FOH50" s="62"/>
      <c r="FOI50" s="62"/>
      <c r="FOJ50" s="62"/>
      <c r="FOK50" s="62"/>
      <c r="FOL50" s="62"/>
      <c r="FOM50" s="62"/>
      <c r="FON50" s="62"/>
      <c r="FOO50" s="62"/>
      <c r="FOP50" s="62"/>
      <c r="FOQ50" s="62"/>
      <c r="FOR50" s="62"/>
      <c r="FOS50" s="62"/>
      <c r="FOT50" s="62"/>
      <c r="FOU50" s="62"/>
      <c r="FOV50" s="62"/>
      <c r="FOW50" s="62"/>
      <c r="FOX50" s="62"/>
      <c r="FOY50" s="62"/>
      <c r="FOZ50" s="62"/>
      <c r="FPA50" s="62"/>
      <c r="FPB50" s="62"/>
      <c r="FPC50" s="62"/>
      <c r="FPD50" s="62"/>
      <c r="FPE50" s="62"/>
      <c r="FPF50" s="62"/>
      <c r="FPG50" s="62"/>
      <c r="FPH50" s="62"/>
      <c r="FPI50" s="62"/>
      <c r="FPJ50" s="62"/>
      <c r="FPK50" s="62"/>
      <c r="FPL50" s="62"/>
      <c r="FPM50" s="62"/>
      <c r="FPN50" s="62"/>
      <c r="FPO50" s="62"/>
      <c r="FPP50" s="62"/>
      <c r="FPQ50" s="62"/>
      <c r="FPR50" s="62"/>
      <c r="FPS50" s="62"/>
      <c r="FPT50" s="62"/>
      <c r="FPU50" s="62"/>
      <c r="FPV50" s="62"/>
      <c r="FPW50" s="62"/>
      <c r="FPX50" s="62"/>
      <c r="FPY50" s="62"/>
      <c r="FPZ50" s="62"/>
      <c r="FQA50" s="62"/>
      <c r="FQB50" s="62"/>
      <c r="FQC50" s="62"/>
      <c r="FQD50" s="62"/>
      <c r="FQE50" s="62"/>
      <c r="FQF50" s="62"/>
      <c r="FQG50" s="62"/>
      <c r="FQH50" s="62"/>
      <c r="FQI50" s="62"/>
      <c r="FQJ50" s="62"/>
      <c r="FQK50" s="62"/>
      <c r="FQL50" s="62"/>
      <c r="FQM50" s="62"/>
      <c r="FQN50" s="62"/>
      <c r="FQO50" s="62"/>
      <c r="FQP50" s="62"/>
      <c r="FQQ50" s="62"/>
      <c r="FQR50" s="62"/>
      <c r="FQS50" s="62"/>
      <c r="FQT50" s="62"/>
      <c r="FQU50" s="62"/>
      <c r="FQV50" s="62"/>
      <c r="FQW50" s="62"/>
      <c r="FQX50" s="62"/>
      <c r="FQY50" s="62"/>
      <c r="FQZ50" s="62"/>
      <c r="FRA50" s="62"/>
      <c r="FRB50" s="62"/>
      <c r="FRC50" s="62"/>
      <c r="FRD50" s="62"/>
      <c r="FRE50" s="62"/>
      <c r="FRF50" s="62"/>
      <c r="FRG50" s="62"/>
      <c r="FRH50" s="62"/>
      <c r="FRI50" s="62"/>
      <c r="FRJ50" s="62"/>
      <c r="FRK50" s="62"/>
      <c r="FRL50" s="62"/>
      <c r="FRM50" s="62"/>
      <c r="FRN50" s="62"/>
      <c r="FRO50" s="62"/>
      <c r="FRP50" s="62"/>
      <c r="FRQ50" s="62"/>
      <c r="FRR50" s="62"/>
      <c r="FRS50" s="62"/>
      <c r="FRT50" s="62"/>
      <c r="FRU50" s="62"/>
      <c r="FRV50" s="62"/>
      <c r="FRW50" s="62"/>
      <c r="FRX50" s="62"/>
      <c r="FRY50" s="62"/>
      <c r="FRZ50" s="62"/>
      <c r="FSA50" s="62"/>
      <c r="FSB50" s="62"/>
      <c r="FSC50" s="62"/>
      <c r="FSD50" s="62"/>
      <c r="FSE50" s="62"/>
      <c r="FSF50" s="62"/>
      <c r="FSG50" s="62"/>
      <c r="FSH50" s="62"/>
      <c r="FSI50" s="62"/>
      <c r="FSJ50" s="62"/>
      <c r="FSK50" s="62"/>
      <c r="FSL50" s="62"/>
      <c r="FSM50" s="62"/>
      <c r="FSN50" s="62"/>
      <c r="FSO50" s="62"/>
      <c r="FSP50" s="62"/>
      <c r="FSQ50" s="62"/>
      <c r="FSR50" s="62"/>
      <c r="FSS50" s="62"/>
      <c r="FST50" s="62"/>
      <c r="FSU50" s="62"/>
      <c r="FSV50" s="62"/>
      <c r="FSW50" s="62"/>
      <c r="FSX50" s="62"/>
      <c r="FSY50" s="62"/>
      <c r="FSZ50" s="62"/>
      <c r="FTA50" s="62"/>
      <c r="FTB50" s="62"/>
      <c r="FTC50" s="62"/>
      <c r="FTD50" s="62"/>
      <c r="FTE50" s="62"/>
      <c r="FTF50" s="62"/>
      <c r="FTG50" s="62"/>
      <c r="FTH50" s="62"/>
      <c r="FTI50" s="62"/>
      <c r="FTJ50" s="62"/>
      <c r="FTK50" s="62"/>
      <c r="FTL50" s="62"/>
      <c r="FTM50" s="62"/>
      <c r="FTN50" s="62"/>
      <c r="FTO50" s="62"/>
      <c r="FTP50" s="62"/>
      <c r="FTQ50" s="62"/>
      <c r="FTR50" s="62"/>
      <c r="FTS50" s="62"/>
      <c r="FTT50" s="62"/>
      <c r="FTU50" s="62"/>
      <c r="FTV50" s="62"/>
      <c r="FTW50" s="62"/>
      <c r="FTX50" s="62"/>
      <c r="FTY50" s="62"/>
      <c r="FTZ50" s="62"/>
      <c r="FUA50" s="62"/>
      <c r="FUB50" s="62"/>
      <c r="FUC50" s="62"/>
      <c r="FUD50" s="62"/>
      <c r="FUE50" s="62"/>
      <c r="FUF50" s="62"/>
      <c r="FUG50" s="62"/>
      <c r="FUH50" s="62"/>
      <c r="FUI50" s="62"/>
      <c r="FUJ50" s="62"/>
      <c r="FUK50" s="62"/>
      <c r="FUL50" s="62"/>
      <c r="FUM50" s="62"/>
      <c r="FUN50" s="62"/>
      <c r="FUO50" s="62"/>
      <c r="FUP50" s="62"/>
      <c r="FUQ50" s="62"/>
      <c r="FUR50" s="62"/>
      <c r="FUS50" s="62"/>
      <c r="FUT50" s="62"/>
      <c r="FUU50" s="62"/>
      <c r="FUV50" s="62"/>
      <c r="FUW50" s="62"/>
      <c r="FUX50" s="62"/>
      <c r="FUY50" s="62"/>
      <c r="FUZ50" s="62"/>
      <c r="FVA50" s="62"/>
      <c r="FVB50" s="62"/>
      <c r="FVC50" s="62"/>
      <c r="FVD50" s="62"/>
      <c r="FVE50" s="62"/>
      <c r="FVF50" s="62"/>
      <c r="FVG50" s="62"/>
      <c r="FVH50" s="62"/>
      <c r="FVI50" s="62"/>
      <c r="FVJ50" s="62"/>
      <c r="FVK50" s="62"/>
      <c r="FVL50" s="62"/>
      <c r="FVM50" s="62"/>
      <c r="FVN50" s="62"/>
      <c r="FVO50" s="62"/>
      <c r="FVP50" s="62"/>
      <c r="FVQ50" s="62"/>
      <c r="FVR50" s="62"/>
      <c r="FVS50" s="62"/>
      <c r="FVT50" s="62"/>
      <c r="FVU50" s="62"/>
      <c r="FVV50" s="62"/>
      <c r="FVW50" s="62"/>
      <c r="FVX50" s="62"/>
      <c r="FVY50" s="62"/>
      <c r="FVZ50" s="62"/>
      <c r="FWA50" s="62"/>
      <c r="FWB50" s="62"/>
      <c r="FWC50" s="62"/>
      <c r="FWD50" s="62"/>
      <c r="FWE50" s="62"/>
      <c r="FWF50" s="62"/>
      <c r="FWG50" s="62"/>
      <c r="FWH50" s="62"/>
      <c r="FWI50" s="62"/>
      <c r="FWJ50" s="62"/>
      <c r="FWK50" s="62"/>
      <c r="FWL50" s="62"/>
      <c r="FWM50" s="62"/>
      <c r="FWN50" s="62"/>
      <c r="FWO50" s="62"/>
      <c r="FWP50" s="62"/>
      <c r="FWQ50" s="62"/>
      <c r="FWR50" s="62"/>
      <c r="FWS50" s="62"/>
      <c r="FWT50" s="62"/>
      <c r="FWU50" s="62"/>
      <c r="FWV50" s="62"/>
      <c r="FWW50" s="62"/>
      <c r="FWX50" s="62"/>
      <c r="FWY50" s="62"/>
      <c r="FWZ50" s="62"/>
      <c r="FXA50" s="62"/>
      <c r="FXB50" s="62"/>
      <c r="FXC50" s="62"/>
      <c r="FXD50" s="62"/>
      <c r="FXE50" s="62"/>
      <c r="FXF50" s="62"/>
      <c r="FXG50" s="62"/>
      <c r="FXH50" s="62"/>
      <c r="FXI50" s="62"/>
      <c r="FXJ50" s="62"/>
      <c r="FXK50" s="62"/>
      <c r="FXL50" s="62"/>
      <c r="FXM50" s="62"/>
      <c r="FXN50" s="62"/>
      <c r="FXO50" s="62"/>
      <c r="FXP50" s="62"/>
      <c r="FXQ50" s="62"/>
      <c r="FXR50" s="62"/>
      <c r="FXS50" s="62"/>
      <c r="FXT50" s="62"/>
      <c r="FXU50" s="62"/>
      <c r="FXV50" s="62"/>
      <c r="FXW50" s="62"/>
      <c r="FXX50" s="62"/>
      <c r="FXY50" s="62"/>
      <c r="FXZ50" s="62"/>
      <c r="FYA50" s="62"/>
      <c r="FYB50" s="62"/>
      <c r="FYC50" s="62"/>
      <c r="FYD50" s="62"/>
      <c r="FYE50" s="62"/>
      <c r="FYF50" s="62"/>
      <c r="FYG50" s="62"/>
      <c r="FYH50" s="62"/>
      <c r="FYI50" s="62"/>
      <c r="FYJ50" s="62"/>
      <c r="FYK50" s="62"/>
      <c r="FYL50" s="62"/>
      <c r="FYM50" s="62"/>
      <c r="FYN50" s="62"/>
      <c r="FYO50" s="62"/>
      <c r="FYP50" s="62"/>
      <c r="FYQ50" s="62"/>
      <c r="FYR50" s="62"/>
      <c r="FYS50" s="62"/>
      <c r="FYT50" s="62"/>
      <c r="FYU50" s="62"/>
      <c r="FYV50" s="62"/>
      <c r="FYW50" s="62"/>
      <c r="FYX50" s="62"/>
      <c r="FYY50" s="62"/>
      <c r="FYZ50" s="62"/>
      <c r="FZA50" s="62"/>
      <c r="FZB50" s="62"/>
      <c r="FZC50" s="62"/>
      <c r="FZD50" s="62"/>
      <c r="FZE50" s="62"/>
      <c r="FZF50" s="62"/>
      <c r="FZG50" s="62"/>
      <c r="FZH50" s="62"/>
      <c r="FZI50" s="62"/>
      <c r="FZJ50" s="62"/>
      <c r="FZK50" s="62"/>
      <c r="FZL50" s="62"/>
      <c r="FZM50" s="62"/>
      <c r="FZN50" s="62"/>
      <c r="FZO50" s="62"/>
      <c r="FZP50" s="62"/>
      <c r="FZQ50" s="62"/>
      <c r="FZR50" s="62"/>
      <c r="FZS50" s="62"/>
      <c r="FZT50" s="62"/>
      <c r="FZU50" s="62"/>
      <c r="FZV50" s="62"/>
      <c r="FZW50" s="62"/>
      <c r="FZX50" s="62"/>
      <c r="FZY50" s="62"/>
      <c r="FZZ50" s="62"/>
      <c r="GAA50" s="62"/>
      <c r="GAB50" s="62"/>
      <c r="GAC50" s="62"/>
      <c r="GAD50" s="62"/>
      <c r="GAE50" s="62"/>
      <c r="GAF50" s="62"/>
      <c r="GAG50" s="62"/>
      <c r="GAH50" s="62"/>
      <c r="GAI50" s="62"/>
      <c r="GAJ50" s="62"/>
      <c r="GAK50" s="62"/>
      <c r="GAL50" s="62"/>
      <c r="GAM50" s="62"/>
      <c r="GAN50" s="62"/>
      <c r="GAO50" s="62"/>
      <c r="GAP50" s="62"/>
      <c r="GAQ50" s="62"/>
      <c r="GAR50" s="62"/>
      <c r="GAS50" s="62"/>
      <c r="GAT50" s="62"/>
      <c r="GAU50" s="62"/>
      <c r="GAV50" s="62"/>
      <c r="GAW50" s="62"/>
      <c r="GAX50" s="62"/>
      <c r="GAY50" s="62"/>
      <c r="GAZ50" s="62"/>
      <c r="GBA50" s="62"/>
      <c r="GBB50" s="62"/>
      <c r="GBC50" s="62"/>
      <c r="GBD50" s="62"/>
      <c r="GBE50" s="62"/>
      <c r="GBF50" s="62"/>
      <c r="GBG50" s="62"/>
      <c r="GBH50" s="62"/>
      <c r="GBI50" s="62"/>
      <c r="GBJ50" s="62"/>
      <c r="GBK50" s="62"/>
      <c r="GBL50" s="62"/>
      <c r="GBM50" s="62"/>
      <c r="GBN50" s="62"/>
      <c r="GBO50" s="62"/>
      <c r="GBP50" s="62"/>
      <c r="GBQ50" s="62"/>
      <c r="GBR50" s="62"/>
      <c r="GBS50" s="62"/>
      <c r="GBT50" s="62"/>
      <c r="GBU50" s="62"/>
      <c r="GBV50" s="62"/>
      <c r="GBW50" s="62"/>
      <c r="GBX50" s="62"/>
      <c r="GBY50" s="62"/>
      <c r="GBZ50" s="62"/>
      <c r="GCA50" s="62"/>
      <c r="GCB50" s="62"/>
      <c r="GCC50" s="62"/>
      <c r="GCD50" s="62"/>
      <c r="GCE50" s="62"/>
      <c r="GCF50" s="62"/>
      <c r="GCG50" s="62"/>
      <c r="GCH50" s="62"/>
      <c r="GCI50" s="62"/>
      <c r="GCJ50" s="62"/>
      <c r="GCK50" s="62"/>
      <c r="GCL50" s="62"/>
      <c r="GCM50" s="62"/>
      <c r="GCN50" s="62"/>
      <c r="GCO50" s="62"/>
      <c r="GCP50" s="62"/>
      <c r="GCQ50" s="62"/>
      <c r="GCR50" s="62"/>
      <c r="GCS50" s="62"/>
      <c r="GCT50" s="62"/>
      <c r="GCU50" s="62"/>
      <c r="GCV50" s="62"/>
      <c r="GCW50" s="62"/>
      <c r="GCX50" s="62"/>
      <c r="GCY50" s="62"/>
      <c r="GCZ50" s="62"/>
      <c r="GDA50" s="62"/>
      <c r="GDB50" s="62"/>
      <c r="GDC50" s="62"/>
      <c r="GDD50" s="62"/>
      <c r="GDE50" s="62"/>
      <c r="GDF50" s="62"/>
      <c r="GDG50" s="62"/>
      <c r="GDH50" s="62"/>
      <c r="GDI50" s="62"/>
      <c r="GDJ50" s="62"/>
      <c r="GDK50" s="62"/>
      <c r="GDL50" s="62"/>
      <c r="GDM50" s="62"/>
      <c r="GDN50" s="62"/>
      <c r="GDO50" s="62"/>
      <c r="GDP50" s="62"/>
      <c r="GDQ50" s="62"/>
      <c r="GDR50" s="62"/>
      <c r="GDS50" s="62"/>
      <c r="GDT50" s="62"/>
      <c r="GDU50" s="62"/>
      <c r="GDV50" s="62"/>
      <c r="GDW50" s="62"/>
      <c r="GDX50" s="62"/>
      <c r="GDY50" s="62"/>
      <c r="GDZ50" s="62"/>
      <c r="GEA50" s="62"/>
      <c r="GEB50" s="62"/>
      <c r="GEC50" s="62"/>
      <c r="GED50" s="62"/>
      <c r="GEE50" s="62"/>
      <c r="GEF50" s="62"/>
      <c r="GEG50" s="62"/>
      <c r="GEH50" s="62"/>
      <c r="GEI50" s="62"/>
      <c r="GEJ50" s="62"/>
      <c r="GEK50" s="62"/>
      <c r="GEL50" s="62"/>
      <c r="GEM50" s="62"/>
      <c r="GEN50" s="62"/>
      <c r="GEO50" s="62"/>
      <c r="GEP50" s="62"/>
      <c r="GEQ50" s="62"/>
      <c r="GER50" s="62"/>
      <c r="GES50" s="62"/>
      <c r="GET50" s="62"/>
      <c r="GEU50" s="62"/>
      <c r="GEV50" s="62"/>
      <c r="GEW50" s="62"/>
      <c r="GEX50" s="62"/>
      <c r="GEY50" s="62"/>
      <c r="GEZ50" s="62"/>
      <c r="GFA50" s="62"/>
      <c r="GFB50" s="62"/>
      <c r="GFC50" s="62"/>
      <c r="GFD50" s="62"/>
      <c r="GFE50" s="62"/>
      <c r="GFF50" s="62"/>
      <c r="GFG50" s="62"/>
      <c r="GFH50" s="62"/>
      <c r="GFI50" s="62"/>
      <c r="GFJ50" s="62"/>
      <c r="GFK50" s="62"/>
      <c r="GFL50" s="62"/>
      <c r="GFM50" s="62"/>
      <c r="GFN50" s="62"/>
      <c r="GFO50" s="62"/>
      <c r="GFP50" s="62"/>
      <c r="GFQ50" s="62"/>
      <c r="GFR50" s="62"/>
      <c r="GFS50" s="62"/>
      <c r="GFT50" s="62"/>
      <c r="GFU50" s="62"/>
      <c r="GFV50" s="62"/>
      <c r="GFW50" s="62"/>
      <c r="GFX50" s="62"/>
      <c r="GFY50" s="62"/>
      <c r="GFZ50" s="62"/>
      <c r="GGA50" s="62"/>
      <c r="GGB50" s="62"/>
      <c r="GGC50" s="62"/>
      <c r="GGD50" s="62"/>
      <c r="GGE50" s="62"/>
      <c r="GGF50" s="62"/>
      <c r="GGG50" s="62"/>
      <c r="GGH50" s="62"/>
      <c r="GGI50" s="62"/>
      <c r="GGJ50" s="62"/>
      <c r="GGK50" s="62"/>
      <c r="GGL50" s="62"/>
      <c r="GGM50" s="62"/>
      <c r="GGN50" s="62"/>
      <c r="GGO50" s="62"/>
      <c r="GGP50" s="62"/>
      <c r="GGQ50" s="62"/>
      <c r="GGR50" s="62"/>
      <c r="GGS50" s="62"/>
      <c r="GGT50" s="62"/>
      <c r="GGU50" s="62"/>
      <c r="GGV50" s="62"/>
      <c r="GGW50" s="62"/>
      <c r="GGX50" s="62"/>
      <c r="GGY50" s="62"/>
      <c r="GGZ50" s="62"/>
      <c r="GHA50" s="62"/>
      <c r="GHB50" s="62"/>
      <c r="GHC50" s="62"/>
      <c r="GHD50" s="62"/>
      <c r="GHE50" s="62"/>
      <c r="GHF50" s="62"/>
      <c r="GHG50" s="62"/>
      <c r="GHH50" s="62"/>
      <c r="GHI50" s="62"/>
      <c r="GHJ50" s="62"/>
      <c r="GHK50" s="62"/>
      <c r="GHL50" s="62"/>
      <c r="GHM50" s="62"/>
      <c r="GHN50" s="62"/>
      <c r="GHO50" s="62"/>
      <c r="GHP50" s="62"/>
      <c r="GHQ50" s="62"/>
      <c r="GHR50" s="62"/>
      <c r="GHS50" s="62"/>
      <c r="GHT50" s="62"/>
      <c r="GHU50" s="62"/>
      <c r="GHV50" s="62"/>
      <c r="GHW50" s="62"/>
      <c r="GHX50" s="62"/>
      <c r="GHY50" s="62"/>
      <c r="GHZ50" s="62"/>
      <c r="GIA50" s="62"/>
      <c r="GIB50" s="62"/>
      <c r="GIC50" s="62"/>
      <c r="GID50" s="62"/>
      <c r="GIE50" s="62"/>
      <c r="GIF50" s="62"/>
      <c r="GIG50" s="62"/>
      <c r="GIH50" s="62"/>
      <c r="GII50" s="62"/>
      <c r="GIJ50" s="62"/>
      <c r="GIK50" s="62"/>
      <c r="GIL50" s="62"/>
      <c r="GIM50" s="62"/>
      <c r="GIN50" s="62"/>
      <c r="GIO50" s="62"/>
      <c r="GIP50" s="62"/>
      <c r="GIQ50" s="62"/>
      <c r="GIR50" s="62"/>
      <c r="GIS50" s="62"/>
      <c r="GIT50" s="62"/>
      <c r="GIU50" s="62"/>
      <c r="GIV50" s="62"/>
      <c r="GIW50" s="62"/>
      <c r="GIX50" s="62"/>
      <c r="GIY50" s="62"/>
      <c r="GIZ50" s="62"/>
      <c r="GJA50" s="62"/>
      <c r="GJB50" s="62"/>
      <c r="GJC50" s="62"/>
      <c r="GJD50" s="62"/>
      <c r="GJE50" s="62"/>
      <c r="GJF50" s="62"/>
      <c r="GJG50" s="62"/>
      <c r="GJH50" s="62"/>
      <c r="GJI50" s="62"/>
      <c r="GJJ50" s="62"/>
      <c r="GJK50" s="62"/>
      <c r="GJL50" s="62"/>
      <c r="GJM50" s="62"/>
      <c r="GJN50" s="62"/>
      <c r="GJO50" s="62"/>
      <c r="GJP50" s="62"/>
      <c r="GJQ50" s="62"/>
      <c r="GJR50" s="62"/>
      <c r="GJS50" s="62"/>
      <c r="GJT50" s="62"/>
      <c r="GJU50" s="62"/>
      <c r="GJV50" s="62"/>
      <c r="GJW50" s="62"/>
      <c r="GJX50" s="62"/>
      <c r="GJY50" s="62"/>
      <c r="GJZ50" s="62"/>
      <c r="GKA50" s="62"/>
      <c r="GKB50" s="62"/>
      <c r="GKC50" s="62"/>
      <c r="GKD50" s="62"/>
      <c r="GKE50" s="62"/>
      <c r="GKF50" s="62"/>
      <c r="GKG50" s="62"/>
      <c r="GKH50" s="62"/>
      <c r="GKI50" s="62"/>
      <c r="GKJ50" s="62"/>
      <c r="GKK50" s="62"/>
      <c r="GKL50" s="62"/>
      <c r="GKM50" s="62"/>
      <c r="GKN50" s="62"/>
      <c r="GKO50" s="62"/>
      <c r="GKP50" s="62"/>
      <c r="GKQ50" s="62"/>
      <c r="GKR50" s="62"/>
      <c r="GKS50" s="62"/>
      <c r="GKT50" s="62"/>
      <c r="GKU50" s="62"/>
      <c r="GKV50" s="62"/>
      <c r="GKW50" s="62"/>
      <c r="GKX50" s="62"/>
      <c r="GKY50" s="62"/>
      <c r="GKZ50" s="62"/>
      <c r="GLA50" s="62"/>
      <c r="GLB50" s="62"/>
      <c r="GLC50" s="62"/>
      <c r="GLD50" s="62"/>
      <c r="GLE50" s="62"/>
      <c r="GLF50" s="62"/>
      <c r="GLG50" s="62"/>
      <c r="GLH50" s="62"/>
      <c r="GLI50" s="62"/>
      <c r="GLJ50" s="62"/>
      <c r="GLK50" s="62"/>
      <c r="GLL50" s="62"/>
      <c r="GLM50" s="62"/>
      <c r="GLN50" s="62"/>
      <c r="GLO50" s="62"/>
      <c r="GLP50" s="62"/>
      <c r="GLQ50" s="62"/>
      <c r="GLR50" s="62"/>
      <c r="GLS50" s="62"/>
      <c r="GLT50" s="62"/>
      <c r="GLU50" s="62"/>
      <c r="GLV50" s="62"/>
      <c r="GLW50" s="62"/>
      <c r="GLX50" s="62"/>
      <c r="GLY50" s="62"/>
      <c r="GLZ50" s="62"/>
      <c r="GMA50" s="62"/>
      <c r="GMB50" s="62"/>
      <c r="GMC50" s="62"/>
      <c r="GMD50" s="62"/>
      <c r="GME50" s="62"/>
      <c r="GMF50" s="62"/>
      <c r="GMG50" s="62"/>
      <c r="GMH50" s="62"/>
      <c r="GMI50" s="62"/>
      <c r="GMJ50" s="62"/>
      <c r="GMK50" s="62"/>
      <c r="GML50" s="62"/>
      <c r="GMM50" s="62"/>
      <c r="GMN50" s="62"/>
      <c r="GMO50" s="62"/>
      <c r="GMP50" s="62"/>
      <c r="GMQ50" s="62"/>
      <c r="GMR50" s="62"/>
      <c r="GMS50" s="62"/>
      <c r="GMT50" s="62"/>
      <c r="GMU50" s="62"/>
      <c r="GMV50" s="62"/>
      <c r="GMW50" s="62"/>
      <c r="GMX50" s="62"/>
      <c r="GMY50" s="62"/>
      <c r="GMZ50" s="62"/>
      <c r="GNA50" s="62"/>
      <c r="GNB50" s="62"/>
      <c r="GNC50" s="62"/>
      <c r="GND50" s="62"/>
      <c r="GNE50" s="62"/>
      <c r="GNF50" s="62"/>
      <c r="GNG50" s="62"/>
      <c r="GNH50" s="62"/>
      <c r="GNI50" s="62"/>
      <c r="GNJ50" s="62"/>
      <c r="GNK50" s="62"/>
      <c r="GNL50" s="62"/>
      <c r="GNM50" s="62"/>
      <c r="GNN50" s="62"/>
      <c r="GNO50" s="62"/>
      <c r="GNP50" s="62"/>
      <c r="GNQ50" s="62"/>
      <c r="GNR50" s="62"/>
      <c r="GNS50" s="62"/>
      <c r="GNT50" s="62"/>
      <c r="GNU50" s="62"/>
      <c r="GNV50" s="62"/>
      <c r="GNW50" s="62"/>
      <c r="GNX50" s="62"/>
      <c r="GNY50" s="62"/>
      <c r="GNZ50" s="62"/>
      <c r="GOA50" s="62"/>
      <c r="GOB50" s="62"/>
      <c r="GOC50" s="62"/>
      <c r="GOD50" s="62"/>
      <c r="GOE50" s="62"/>
      <c r="GOF50" s="62"/>
      <c r="GOG50" s="62"/>
      <c r="GOH50" s="62"/>
      <c r="GOI50" s="62"/>
      <c r="GOJ50" s="62"/>
      <c r="GOK50" s="62"/>
      <c r="GOL50" s="62"/>
      <c r="GOM50" s="62"/>
      <c r="GON50" s="62"/>
      <c r="GOO50" s="62"/>
      <c r="GOP50" s="62"/>
      <c r="GOQ50" s="62"/>
      <c r="GOR50" s="62"/>
      <c r="GOS50" s="62"/>
      <c r="GOT50" s="62"/>
      <c r="GOU50" s="62"/>
      <c r="GOV50" s="62"/>
      <c r="GOW50" s="62"/>
      <c r="GOX50" s="62"/>
      <c r="GOY50" s="62"/>
      <c r="GOZ50" s="62"/>
      <c r="GPA50" s="62"/>
      <c r="GPB50" s="62"/>
      <c r="GPC50" s="62"/>
      <c r="GPD50" s="62"/>
      <c r="GPE50" s="62"/>
      <c r="GPF50" s="62"/>
      <c r="GPG50" s="62"/>
      <c r="GPH50" s="62"/>
      <c r="GPI50" s="62"/>
      <c r="GPJ50" s="62"/>
      <c r="GPK50" s="62"/>
      <c r="GPL50" s="62"/>
      <c r="GPM50" s="62"/>
      <c r="GPN50" s="62"/>
      <c r="GPO50" s="62"/>
      <c r="GPP50" s="62"/>
      <c r="GPQ50" s="62"/>
      <c r="GPR50" s="62"/>
      <c r="GPS50" s="62"/>
      <c r="GPT50" s="62"/>
      <c r="GPU50" s="62"/>
      <c r="GPV50" s="62"/>
      <c r="GPW50" s="62"/>
      <c r="GPX50" s="62"/>
      <c r="GPY50" s="62"/>
      <c r="GPZ50" s="62"/>
      <c r="GQA50" s="62"/>
      <c r="GQB50" s="62"/>
      <c r="GQC50" s="62"/>
      <c r="GQD50" s="62"/>
      <c r="GQE50" s="62"/>
      <c r="GQF50" s="62"/>
      <c r="GQG50" s="62"/>
      <c r="GQH50" s="62"/>
      <c r="GQI50" s="62"/>
      <c r="GQJ50" s="62"/>
      <c r="GQK50" s="62"/>
      <c r="GQL50" s="62"/>
      <c r="GQM50" s="62"/>
      <c r="GQN50" s="62"/>
      <c r="GQO50" s="62"/>
      <c r="GQP50" s="62"/>
      <c r="GQQ50" s="62"/>
      <c r="GQR50" s="62"/>
      <c r="GQS50" s="62"/>
      <c r="GQT50" s="62"/>
      <c r="GQU50" s="62"/>
      <c r="GQV50" s="62"/>
      <c r="GQW50" s="62"/>
      <c r="GQX50" s="62"/>
      <c r="GQY50" s="62"/>
      <c r="GQZ50" s="62"/>
      <c r="GRA50" s="62"/>
      <c r="GRB50" s="62"/>
      <c r="GRC50" s="62"/>
      <c r="GRD50" s="62"/>
      <c r="GRE50" s="62"/>
      <c r="GRF50" s="62"/>
      <c r="GRG50" s="62"/>
      <c r="GRH50" s="62"/>
      <c r="GRI50" s="62"/>
      <c r="GRJ50" s="62"/>
      <c r="GRK50" s="62"/>
      <c r="GRL50" s="62"/>
      <c r="GRM50" s="62"/>
      <c r="GRN50" s="62"/>
      <c r="GRO50" s="62"/>
      <c r="GRP50" s="62"/>
      <c r="GRQ50" s="62"/>
      <c r="GRR50" s="62"/>
      <c r="GRS50" s="62"/>
      <c r="GRT50" s="62"/>
      <c r="GRU50" s="62"/>
      <c r="GRV50" s="62"/>
      <c r="GRW50" s="62"/>
      <c r="GRX50" s="62"/>
      <c r="GRY50" s="62"/>
      <c r="GRZ50" s="62"/>
      <c r="GSA50" s="62"/>
      <c r="GSB50" s="62"/>
      <c r="GSC50" s="62"/>
      <c r="GSD50" s="62"/>
      <c r="GSE50" s="62"/>
      <c r="GSF50" s="62"/>
      <c r="GSG50" s="62"/>
      <c r="GSH50" s="62"/>
      <c r="GSI50" s="62"/>
      <c r="GSJ50" s="62"/>
      <c r="GSK50" s="62"/>
      <c r="GSL50" s="62"/>
      <c r="GSM50" s="62"/>
      <c r="GSN50" s="62"/>
      <c r="GSO50" s="62"/>
      <c r="GSP50" s="62"/>
      <c r="GSQ50" s="62"/>
      <c r="GSR50" s="62"/>
      <c r="GSS50" s="62"/>
      <c r="GST50" s="62"/>
      <c r="GSU50" s="62"/>
      <c r="GSV50" s="62"/>
      <c r="GSW50" s="62"/>
      <c r="GSX50" s="62"/>
      <c r="GSY50" s="62"/>
      <c r="GSZ50" s="62"/>
      <c r="GTA50" s="62"/>
      <c r="GTB50" s="62"/>
      <c r="GTC50" s="62"/>
      <c r="GTD50" s="62"/>
      <c r="GTE50" s="62"/>
      <c r="GTF50" s="62"/>
      <c r="GTG50" s="62"/>
      <c r="GTH50" s="62"/>
      <c r="GTI50" s="62"/>
      <c r="GTJ50" s="62"/>
      <c r="GTK50" s="62"/>
      <c r="GTL50" s="62"/>
      <c r="GTM50" s="62"/>
      <c r="GTN50" s="62"/>
      <c r="GTO50" s="62"/>
      <c r="GTP50" s="62"/>
      <c r="GTQ50" s="62"/>
      <c r="GTR50" s="62"/>
      <c r="GTS50" s="62"/>
      <c r="GTT50" s="62"/>
      <c r="GTU50" s="62"/>
      <c r="GTV50" s="62"/>
      <c r="GTW50" s="62"/>
      <c r="GTX50" s="62"/>
      <c r="GTY50" s="62"/>
      <c r="GTZ50" s="62"/>
      <c r="GUA50" s="62"/>
      <c r="GUB50" s="62"/>
      <c r="GUC50" s="62"/>
      <c r="GUD50" s="62"/>
      <c r="GUE50" s="62"/>
      <c r="GUF50" s="62"/>
      <c r="GUG50" s="62"/>
      <c r="GUH50" s="62"/>
      <c r="GUI50" s="62"/>
      <c r="GUJ50" s="62"/>
      <c r="GUK50" s="62"/>
      <c r="GUL50" s="62"/>
      <c r="GUM50" s="62"/>
      <c r="GUN50" s="62"/>
      <c r="GUO50" s="62"/>
      <c r="GUP50" s="62"/>
      <c r="GUQ50" s="62"/>
      <c r="GUR50" s="62"/>
      <c r="GUS50" s="62"/>
      <c r="GUT50" s="62"/>
      <c r="GUU50" s="62"/>
      <c r="GUV50" s="62"/>
      <c r="GUW50" s="62"/>
      <c r="GUX50" s="62"/>
      <c r="GUY50" s="62"/>
      <c r="GUZ50" s="62"/>
      <c r="GVA50" s="62"/>
      <c r="GVB50" s="62"/>
      <c r="GVC50" s="62"/>
      <c r="GVD50" s="62"/>
      <c r="GVE50" s="62"/>
      <c r="GVF50" s="62"/>
      <c r="GVG50" s="62"/>
      <c r="GVH50" s="62"/>
      <c r="GVI50" s="62"/>
      <c r="GVJ50" s="62"/>
      <c r="GVK50" s="62"/>
      <c r="GVL50" s="62"/>
      <c r="GVM50" s="62"/>
      <c r="GVN50" s="62"/>
      <c r="GVO50" s="62"/>
      <c r="GVP50" s="62"/>
      <c r="GVQ50" s="62"/>
      <c r="GVR50" s="62"/>
      <c r="GVS50" s="62"/>
      <c r="GVT50" s="62"/>
      <c r="GVU50" s="62"/>
      <c r="GVV50" s="62"/>
      <c r="GVW50" s="62"/>
      <c r="GVX50" s="62"/>
      <c r="GVY50" s="62"/>
      <c r="GVZ50" s="62"/>
      <c r="GWA50" s="62"/>
      <c r="GWB50" s="62"/>
      <c r="GWC50" s="62"/>
      <c r="GWD50" s="62"/>
      <c r="GWE50" s="62"/>
      <c r="GWF50" s="62"/>
      <c r="GWG50" s="62"/>
      <c r="GWH50" s="62"/>
      <c r="GWI50" s="62"/>
      <c r="GWJ50" s="62"/>
      <c r="GWK50" s="62"/>
      <c r="GWL50" s="62"/>
      <c r="GWM50" s="62"/>
      <c r="GWN50" s="62"/>
      <c r="GWO50" s="62"/>
      <c r="GWP50" s="62"/>
      <c r="GWQ50" s="62"/>
      <c r="GWR50" s="62"/>
      <c r="GWS50" s="62"/>
      <c r="GWT50" s="62"/>
      <c r="GWU50" s="62"/>
      <c r="GWV50" s="62"/>
      <c r="GWW50" s="62"/>
      <c r="GWX50" s="62"/>
      <c r="GWY50" s="62"/>
      <c r="GWZ50" s="62"/>
      <c r="GXA50" s="62"/>
      <c r="GXB50" s="62"/>
      <c r="GXC50" s="62"/>
      <c r="GXD50" s="62"/>
      <c r="GXE50" s="62"/>
      <c r="GXF50" s="62"/>
      <c r="GXG50" s="62"/>
      <c r="GXH50" s="62"/>
      <c r="GXI50" s="62"/>
      <c r="GXJ50" s="62"/>
      <c r="GXK50" s="62"/>
      <c r="GXL50" s="62"/>
      <c r="GXM50" s="62"/>
      <c r="GXN50" s="62"/>
      <c r="GXO50" s="62"/>
      <c r="GXP50" s="62"/>
      <c r="GXQ50" s="62"/>
      <c r="GXR50" s="62"/>
      <c r="GXS50" s="62"/>
      <c r="GXT50" s="62"/>
      <c r="GXU50" s="62"/>
      <c r="GXV50" s="62"/>
      <c r="GXW50" s="62"/>
      <c r="GXX50" s="62"/>
      <c r="GXY50" s="62"/>
      <c r="GXZ50" s="62"/>
      <c r="GYA50" s="62"/>
      <c r="GYB50" s="62"/>
      <c r="GYC50" s="62"/>
      <c r="GYD50" s="62"/>
      <c r="GYE50" s="62"/>
      <c r="GYF50" s="62"/>
      <c r="GYG50" s="62"/>
      <c r="GYH50" s="62"/>
      <c r="GYI50" s="62"/>
      <c r="GYJ50" s="62"/>
      <c r="GYK50" s="62"/>
      <c r="GYL50" s="62"/>
      <c r="GYM50" s="62"/>
      <c r="GYN50" s="62"/>
      <c r="GYO50" s="62"/>
      <c r="GYP50" s="62"/>
      <c r="GYQ50" s="62"/>
      <c r="GYR50" s="62"/>
      <c r="GYS50" s="62"/>
      <c r="GYT50" s="62"/>
      <c r="GYU50" s="62"/>
      <c r="GYV50" s="62"/>
      <c r="GYW50" s="62"/>
      <c r="GYX50" s="62"/>
      <c r="GYY50" s="62"/>
      <c r="GYZ50" s="62"/>
      <c r="GZA50" s="62"/>
      <c r="GZB50" s="62"/>
      <c r="GZC50" s="62"/>
      <c r="GZD50" s="62"/>
      <c r="GZE50" s="62"/>
      <c r="GZF50" s="62"/>
      <c r="GZG50" s="62"/>
      <c r="GZH50" s="62"/>
      <c r="GZI50" s="62"/>
      <c r="GZJ50" s="62"/>
      <c r="GZK50" s="62"/>
      <c r="GZL50" s="62"/>
      <c r="GZM50" s="62"/>
      <c r="GZN50" s="62"/>
      <c r="GZO50" s="62"/>
      <c r="GZP50" s="62"/>
      <c r="GZQ50" s="62"/>
      <c r="GZR50" s="62"/>
      <c r="GZS50" s="62"/>
      <c r="GZT50" s="62"/>
      <c r="GZU50" s="62"/>
      <c r="GZV50" s="62"/>
      <c r="GZW50" s="62"/>
      <c r="GZX50" s="62"/>
      <c r="GZY50" s="62"/>
      <c r="GZZ50" s="62"/>
      <c r="HAA50" s="62"/>
      <c r="HAB50" s="62"/>
      <c r="HAC50" s="62"/>
      <c r="HAD50" s="62"/>
      <c r="HAE50" s="62"/>
      <c r="HAF50" s="62"/>
      <c r="HAG50" s="62"/>
      <c r="HAH50" s="62"/>
      <c r="HAI50" s="62"/>
      <c r="HAJ50" s="62"/>
      <c r="HAK50" s="62"/>
      <c r="HAL50" s="62"/>
      <c r="HAM50" s="62"/>
      <c r="HAN50" s="62"/>
      <c r="HAO50" s="62"/>
      <c r="HAP50" s="62"/>
      <c r="HAQ50" s="62"/>
      <c r="HAR50" s="62"/>
      <c r="HAS50" s="62"/>
      <c r="HAT50" s="62"/>
      <c r="HAU50" s="62"/>
      <c r="HAV50" s="62"/>
      <c r="HAW50" s="62"/>
      <c r="HAX50" s="62"/>
      <c r="HAY50" s="62"/>
      <c r="HAZ50" s="62"/>
      <c r="HBA50" s="62"/>
      <c r="HBB50" s="62"/>
      <c r="HBC50" s="62"/>
      <c r="HBD50" s="62"/>
      <c r="HBE50" s="62"/>
      <c r="HBF50" s="62"/>
      <c r="HBG50" s="62"/>
      <c r="HBH50" s="62"/>
      <c r="HBI50" s="62"/>
      <c r="HBJ50" s="62"/>
      <c r="HBK50" s="62"/>
      <c r="HBL50" s="62"/>
      <c r="HBM50" s="62"/>
      <c r="HBN50" s="62"/>
      <c r="HBO50" s="62"/>
      <c r="HBP50" s="62"/>
      <c r="HBQ50" s="62"/>
      <c r="HBR50" s="62"/>
      <c r="HBS50" s="62"/>
      <c r="HBT50" s="62"/>
      <c r="HBU50" s="62"/>
      <c r="HBV50" s="62"/>
      <c r="HBW50" s="62"/>
      <c r="HBX50" s="62"/>
      <c r="HBY50" s="62"/>
      <c r="HBZ50" s="62"/>
      <c r="HCA50" s="62"/>
      <c r="HCB50" s="62"/>
      <c r="HCC50" s="62"/>
      <c r="HCD50" s="62"/>
      <c r="HCE50" s="62"/>
      <c r="HCF50" s="62"/>
      <c r="HCG50" s="62"/>
      <c r="HCH50" s="62"/>
      <c r="HCI50" s="62"/>
      <c r="HCJ50" s="62"/>
      <c r="HCK50" s="62"/>
      <c r="HCL50" s="62"/>
      <c r="HCM50" s="62"/>
      <c r="HCN50" s="62"/>
      <c r="HCO50" s="62"/>
      <c r="HCP50" s="62"/>
      <c r="HCQ50" s="62"/>
      <c r="HCR50" s="62"/>
      <c r="HCS50" s="62"/>
      <c r="HCT50" s="62"/>
      <c r="HCU50" s="62"/>
      <c r="HCV50" s="62"/>
      <c r="HCW50" s="62"/>
      <c r="HCX50" s="62"/>
      <c r="HCY50" s="62"/>
      <c r="HCZ50" s="62"/>
      <c r="HDA50" s="62"/>
      <c r="HDB50" s="62"/>
      <c r="HDC50" s="62"/>
      <c r="HDD50" s="62"/>
      <c r="HDE50" s="62"/>
      <c r="HDF50" s="62"/>
      <c r="HDG50" s="62"/>
      <c r="HDH50" s="62"/>
      <c r="HDI50" s="62"/>
      <c r="HDJ50" s="62"/>
      <c r="HDK50" s="62"/>
      <c r="HDL50" s="62"/>
      <c r="HDM50" s="62"/>
      <c r="HDN50" s="62"/>
      <c r="HDO50" s="62"/>
      <c r="HDP50" s="62"/>
      <c r="HDQ50" s="62"/>
      <c r="HDR50" s="62"/>
      <c r="HDS50" s="62"/>
      <c r="HDT50" s="62"/>
      <c r="HDU50" s="62"/>
      <c r="HDV50" s="62"/>
      <c r="HDW50" s="62"/>
      <c r="HDX50" s="62"/>
      <c r="HDY50" s="62"/>
      <c r="HDZ50" s="62"/>
      <c r="HEA50" s="62"/>
      <c r="HEB50" s="62"/>
      <c r="HEC50" s="62"/>
      <c r="HED50" s="62"/>
      <c r="HEE50" s="62"/>
      <c r="HEF50" s="62"/>
      <c r="HEG50" s="62"/>
      <c r="HEH50" s="62"/>
      <c r="HEI50" s="62"/>
      <c r="HEJ50" s="62"/>
      <c r="HEK50" s="62"/>
      <c r="HEL50" s="62"/>
      <c r="HEM50" s="62"/>
      <c r="HEN50" s="62"/>
      <c r="HEO50" s="62"/>
      <c r="HEP50" s="62"/>
      <c r="HEQ50" s="62"/>
      <c r="HER50" s="62"/>
      <c r="HES50" s="62"/>
      <c r="HET50" s="62"/>
      <c r="HEU50" s="62"/>
      <c r="HEV50" s="62"/>
      <c r="HEW50" s="62"/>
      <c r="HEX50" s="62"/>
      <c r="HEY50" s="62"/>
      <c r="HEZ50" s="62"/>
      <c r="HFA50" s="62"/>
      <c r="HFB50" s="62"/>
      <c r="HFC50" s="62"/>
      <c r="HFD50" s="62"/>
      <c r="HFE50" s="62"/>
      <c r="HFF50" s="62"/>
      <c r="HFG50" s="62"/>
      <c r="HFH50" s="62"/>
      <c r="HFI50" s="62"/>
      <c r="HFJ50" s="62"/>
      <c r="HFK50" s="62"/>
      <c r="HFL50" s="62"/>
      <c r="HFM50" s="62"/>
      <c r="HFN50" s="62"/>
      <c r="HFO50" s="62"/>
      <c r="HFP50" s="62"/>
      <c r="HFQ50" s="62"/>
      <c r="HFR50" s="62"/>
      <c r="HFS50" s="62"/>
      <c r="HFT50" s="62"/>
      <c r="HFU50" s="62"/>
      <c r="HFV50" s="62"/>
      <c r="HFW50" s="62"/>
      <c r="HFX50" s="62"/>
      <c r="HFY50" s="62"/>
      <c r="HFZ50" s="62"/>
      <c r="HGA50" s="62"/>
      <c r="HGB50" s="62"/>
      <c r="HGC50" s="62"/>
      <c r="HGD50" s="62"/>
      <c r="HGE50" s="62"/>
      <c r="HGF50" s="62"/>
      <c r="HGG50" s="62"/>
      <c r="HGH50" s="62"/>
      <c r="HGI50" s="62"/>
      <c r="HGJ50" s="62"/>
      <c r="HGK50" s="62"/>
      <c r="HGL50" s="62"/>
      <c r="HGM50" s="62"/>
      <c r="HGN50" s="62"/>
      <c r="HGO50" s="62"/>
      <c r="HGP50" s="62"/>
      <c r="HGQ50" s="62"/>
      <c r="HGR50" s="62"/>
      <c r="HGS50" s="62"/>
      <c r="HGT50" s="62"/>
      <c r="HGU50" s="62"/>
      <c r="HGV50" s="62"/>
      <c r="HGW50" s="62"/>
      <c r="HGX50" s="62"/>
      <c r="HGY50" s="62"/>
      <c r="HGZ50" s="62"/>
      <c r="HHA50" s="62"/>
      <c r="HHB50" s="62"/>
      <c r="HHC50" s="62"/>
      <c r="HHD50" s="62"/>
      <c r="HHE50" s="62"/>
      <c r="HHF50" s="62"/>
      <c r="HHG50" s="62"/>
      <c r="HHH50" s="62"/>
      <c r="HHI50" s="62"/>
      <c r="HHJ50" s="62"/>
      <c r="HHK50" s="62"/>
      <c r="HHL50" s="62"/>
      <c r="HHM50" s="62"/>
      <c r="HHN50" s="62"/>
      <c r="HHO50" s="62"/>
      <c r="HHP50" s="62"/>
      <c r="HHQ50" s="62"/>
      <c r="HHR50" s="62"/>
      <c r="HHS50" s="62"/>
      <c r="HHT50" s="62"/>
      <c r="HHU50" s="62"/>
      <c r="HHV50" s="62"/>
      <c r="HHW50" s="62"/>
      <c r="HHX50" s="62"/>
      <c r="HHY50" s="62"/>
      <c r="HHZ50" s="62"/>
      <c r="HIA50" s="62"/>
      <c r="HIB50" s="62"/>
      <c r="HIC50" s="62"/>
      <c r="HID50" s="62"/>
      <c r="HIE50" s="62"/>
      <c r="HIF50" s="62"/>
      <c r="HIG50" s="62"/>
      <c r="HIH50" s="62"/>
      <c r="HII50" s="62"/>
      <c r="HIJ50" s="62"/>
      <c r="HIK50" s="62"/>
      <c r="HIL50" s="62"/>
      <c r="HIM50" s="62"/>
      <c r="HIN50" s="62"/>
      <c r="HIO50" s="62"/>
      <c r="HIP50" s="62"/>
      <c r="HIQ50" s="62"/>
      <c r="HIR50" s="62"/>
      <c r="HIS50" s="62"/>
      <c r="HIT50" s="62"/>
      <c r="HIU50" s="62"/>
      <c r="HIV50" s="62"/>
      <c r="HIW50" s="62"/>
      <c r="HIX50" s="62"/>
      <c r="HIY50" s="62"/>
      <c r="HIZ50" s="62"/>
      <c r="HJA50" s="62"/>
      <c r="HJB50" s="62"/>
      <c r="HJC50" s="62"/>
      <c r="HJD50" s="62"/>
      <c r="HJE50" s="62"/>
      <c r="HJF50" s="62"/>
      <c r="HJG50" s="62"/>
      <c r="HJH50" s="62"/>
      <c r="HJI50" s="62"/>
      <c r="HJJ50" s="62"/>
      <c r="HJK50" s="62"/>
      <c r="HJL50" s="62"/>
      <c r="HJM50" s="62"/>
      <c r="HJN50" s="62"/>
      <c r="HJO50" s="62"/>
      <c r="HJP50" s="62"/>
      <c r="HJQ50" s="62"/>
      <c r="HJR50" s="62"/>
      <c r="HJS50" s="62"/>
      <c r="HJT50" s="62"/>
      <c r="HJU50" s="62"/>
      <c r="HJV50" s="62"/>
      <c r="HJW50" s="62"/>
      <c r="HJX50" s="62"/>
      <c r="HJY50" s="62"/>
      <c r="HJZ50" s="62"/>
      <c r="HKA50" s="62"/>
      <c r="HKB50" s="62"/>
      <c r="HKC50" s="62"/>
      <c r="HKD50" s="62"/>
      <c r="HKE50" s="62"/>
      <c r="HKF50" s="62"/>
      <c r="HKG50" s="62"/>
      <c r="HKH50" s="62"/>
      <c r="HKI50" s="62"/>
      <c r="HKJ50" s="62"/>
      <c r="HKK50" s="62"/>
      <c r="HKL50" s="62"/>
      <c r="HKM50" s="62"/>
      <c r="HKN50" s="62"/>
      <c r="HKO50" s="62"/>
      <c r="HKP50" s="62"/>
      <c r="HKQ50" s="62"/>
      <c r="HKR50" s="62"/>
      <c r="HKS50" s="62"/>
      <c r="HKT50" s="62"/>
      <c r="HKU50" s="62"/>
      <c r="HKV50" s="62"/>
      <c r="HKW50" s="62"/>
      <c r="HKX50" s="62"/>
      <c r="HKY50" s="62"/>
      <c r="HKZ50" s="62"/>
      <c r="HLA50" s="62"/>
      <c r="HLB50" s="62"/>
      <c r="HLC50" s="62"/>
      <c r="HLD50" s="62"/>
      <c r="HLE50" s="62"/>
      <c r="HLF50" s="62"/>
      <c r="HLG50" s="62"/>
      <c r="HLH50" s="62"/>
      <c r="HLI50" s="62"/>
      <c r="HLJ50" s="62"/>
      <c r="HLK50" s="62"/>
      <c r="HLL50" s="62"/>
      <c r="HLM50" s="62"/>
      <c r="HLN50" s="62"/>
      <c r="HLO50" s="62"/>
      <c r="HLP50" s="62"/>
      <c r="HLQ50" s="62"/>
      <c r="HLR50" s="62"/>
      <c r="HLS50" s="62"/>
      <c r="HLT50" s="62"/>
      <c r="HLU50" s="62"/>
      <c r="HLV50" s="62"/>
      <c r="HLW50" s="62"/>
      <c r="HLX50" s="62"/>
      <c r="HLY50" s="62"/>
      <c r="HLZ50" s="62"/>
      <c r="HMA50" s="62"/>
      <c r="HMB50" s="62"/>
      <c r="HMC50" s="62"/>
      <c r="HMD50" s="62"/>
      <c r="HME50" s="62"/>
      <c r="HMF50" s="62"/>
      <c r="HMG50" s="62"/>
      <c r="HMH50" s="62"/>
      <c r="HMI50" s="62"/>
      <c r="HMJ50" s="62"/>
      <c r="HMK50" s="62"/>
      <c r="HML50" s="62"/>
      <c r="HMM50" s="62"/>
      <c r="HMN50" s="62"/>
      <c r="HMO50" s="62"/>
      <c r="HMP50" s="62"/>
      <c r="HMQ50" s="62"/>
      <c r="HMR50" s="62"/>
      <c r="HMS50" s="62"/>
      <c r="HMT50" s="62"/>
      <c r="HMU50" s="62"/>
      <c r="HMV50" s="62"/>
      <c r="HMW50" s="62"/>
      <c r="HMX50" s="62"/>
      <c r="HMY50" s="62"/>
      <c r="HMZ50" s="62"/>
      <c r="HNA50" s="62"/>
      <c r="HNB50" s="62"/>
      <c r="HNC50" s="62"/>
      <c r="HND50" s="62"/>
      <c r="HNE50" s="62"/>
      <c r="HNF50" s="62"/>
      <c r="HNG50" s="62"/>
      <c r="HNH50" s="62"/>
      <c r="HNI50" s="62"/>
      <c r="HNJ50" s="62"/>
      <c r="HNK50" s="62"/>
      <c r="HNL50" s="62"/>
      <c r="HNM50" s="62"/>
      <c r="HNN50" s="62"/>
      <c r="HNO50" s="62"/>
      <c r="HNP50" s="62"/>
      <c r="HNQ50" s="62"/>
      <c r="HNR50" s="62"/>
      <c r="HNS50" s="62"/>
      <c r="HNT50" s="62"/>
      <c r="HNU50" s="62"/>
      <c r="HNV50" s="62"/>
      <c r="HNW50" s="62"/>
      <c r="HNX50" s="62"/>
      <c r="HNY50" s="62"/>
      <c r="HNZ50" s="62"/>
      <c r="HOA50" s="62"/>
      <c r="HOB50" s="62"/>
      <c r="HOC50" s="62"/>
      <c r="HOD50" s="62"/>
      <c r="HOE50" s="62"/>
      <c r="HOF50" s="62"/>
      <c r="HOG50" s="62"/>
      <c r="HOH50" s="62"/>
      <c r="HOI50" s="62"/>
      <c r="HOJ50" s="62"/>
      <c r="HOK50" s="62"/>
      <c r="HOL50" s="62"/>
      <c r="HOM50" s="62"/>
      <c r="HON50" s="62"/>
      <c r="HOO50" s="62"/>
      <c r="HOP50" s="62"/>
      <c r="HOQ50" s="62"/>
      <c r="HOR50" s="62"/>
      <c r="HOS50" s="62"/>
      <c r="HOT50" s="62"/>
      <c r="HOU50" s="62"/>
      <c r="HOV50" s="62"/>
      <c r="HOW50" s="62"/>
      <c r="HOX50" s="62"/>
      <c r="HOY50" s="62"/>
      <c r="HOZ50" s="62"/>
      <c r="HPA50" s="62"/>
      <c r="HPB50" s="62"/>
      <c r="HPC50" s="62"/>
      <c r="HPD50" s="62"/>
      <c r="HPE50" s="62"/>
      <c r="HPF50" s="62"/>
      <c r="HPG50" s="62"/>
      <c r="HPH50" s="62"/>
      <c r="HPI50" s="62"/>
      <c r="HPJ50" s="62"/>
      <c r="HPK50" s="62"/>
      <c r="HPL50" s="62"/>
      <c r="HPM50" s="62"/>
      <c r="HPN50" s="62"/>
      <c r="HPO50" s="62"/>
      <c r="HPP50" s="62"/>
      <c r="HPQ50" s="62"/>
      <c r="HPR50" s="62"/>
      <c r="HPS50" s="62"/>
      <c r="HPT50" s="62"/>
      <c r="HPU50" s="62"/>
      <c r="HPV50" s="62"/>
      <c r="HPW50" s="62"/>
      <c r="HPX50" s="62"/>
      <c r="HPY50" s="62"/>
      <c r="HPZ50" s="62"/>
      <c r="HQA50" s="62"/>
      <c r="HQB50" s="62"/>
      <c r="HQC50" s="62"/>
      <c r="HQD50" s="62"/>
      <c r="HQE50" s="62"/>
      <c r="HQF50" s="62"/>
      <c r="HQG50" s="62"/>
      <c r="HQH50" s="62"/>
      <c r="HQI50" s="62"/>
      <c r="HQJ50" s="62"/>
      <c r="HQK50" s="62"/>
      <c r="HQL50" s="62"/>
      <c r="HQM50" s="62"/>
      <c r="HQN50" s="62"/>
      <c r="HQO50" s="62"/>
      <c r="HQP50" s="62"/>
      <c r="HQQ50" s="62"/>
      <c r="HQR50" s="62"/>
      <c r="HQS50" s="62"/>
      <c r="HQT50" s="62"/>
      <c r="HQU50" s="62"/>
      <c r="HQV50" s="62"/>
      <c r="HQW50" s="62"/>
      <c r="HQX50" s="62"/>
      <c r="HQY50" s="62"/>
      <c r="HQZ50" s="62"/>
      <c r="HRA50" s="62"/>
      <c r="HRB50" s="62"/>
      <c r="HRC50" s="62"/>
      <c r="HRD50" s="62"/>
      <c r="HRE50" s="62"/>
      <c r="HRF50" s="62"/>
      <c r="HRG50" s="62"/>
      <c r="HRH50" s="62"/>
      <c r="HRI50" s="62"/>
      <c r="HRJ50" s="62"/>
      <c r="HRK50" s="62"/>
      <c r="HRL50" s="62"/>
      <c r="HRM50" s="62"/>
      <c r="HRN50" s="62"/>
      <c r="HRO50" s="62"/>
      <c r="HRP50" s="62"/>
      <c r="HRQ50" s="62"/>
      <c r="HRR50" s="62"/>
      <c r="HRS50" s="62"/>
      <c r="HRT50" s="62"/>
      <c r="HRU50" s="62"/>
      <c r="HRV50" s="62"/>
      <c r="HRW50" s="62"/>
      <c r="HRX50" s="62"/>
      <c r="HRY50" s="62"/>
      <c r="HRZ50" s="62"/>
      <c r="HSA50" s="62"/>
      <c r="HSB50" s="62"/>
      <c r="HSC50" s="62"/>
      <c r="HSD50" s="62"/>
      <c r="HSE50" s="62"/>
      <c r="HSF50" s="62"/>
      <c r="HSG50" s="62"/>
      <c r="HSH50" s="62"/>
      <c r="HSI50" s="62"/>
      <c r="HSJ50" s="62"/>
      <c r="HSK50" s="62"/>
      <c r="HSL50" s="62"/>
      <c r="HSM50" s="62"/>
      <c r="HSN50" s="62"/>
      <c r="HSO50" s="62"/>
      <c r="HSP50" s="62"/>
      <c r="HSQ50" s="62"/>
      <c r="HSR50" s="62"/>
      <c r="HSS50" s="62"/>
      <c r="HST50" s="62"/>
      <c r="HSU50" s="62"/>
      <c r="HSV50" s="62"/>
      <c r="HSW50" s="62"/>
      <c r="HSX50" s="62"/>
      <c r="HSY50" s="62"/>
      <c r="HSZ50" s="62"/>
      <c r="HTA50" s="62"/>
      <c r="HTB50" s="62"/>
      <c r="HTC50" s="62"/>
      <c r="HTD50" s="62"/>
      <c r="HTE50" s="62"/>
      <c r="HTF50" s="62"/>
      <c r="HTG50" s="62"/>
      <c r="HTH50" s="62"/>
      <c r="HTI50" s="62"/>
      <c r="HTJ50" s="62"/>
      <c r="HTK50" s="62"/>
      <c r="HTL50" s="62"/>
      <c r="HTM50" s="62"/>
      <c r="HTN50" s="62"/>
      <c r="HTO50" s="62"/>
      <c r="HTP50" s="62"/>
      <c r="HTQ50" s="62"/>
      <c r="HTR50" s="62"/>
      <c r="HTS50" s="62"/>
      <c r="HTT50" s="62"/>
      <c r="HTU50" s="62"/>
      <c r="HTV50" s="62"/>
      <c r="HTW50" s="62"/>
      <c r="HTX50" s="62"/>
      <c r="HTY50" s="62"/>
      <c r="HTZ50" s="62"/>
      <c r="HUA50" s="62"/>
      <c r="HUB50" s="62"/>
      <c r="HUC50" s="62"/>
      <c r="HUD50" s="62"/>
      <c r="HUE50" s="62"/>
      <c r="HUF50" s="62"/>
      <c r="HUG50" s="62"/>
      <c r="HUH50" s="62"/>
      <c r="HUI50" s="62"/>
      <c r="HUJ50" s="62"/>
      <c r="HUK50" s="62"/>
      <c r="HUL50" s="62"/>
      <c r="HUM50" s="62"/>
      <c r="HUN50" s="62"/>
      <c r="HUO50" s="62"/>
      <c r="HUP50" s="62"/>
      <c r="HUQ50" s="62"/>
      <c r="HUR50" s="62"/>
      <c r="HUS50" s="62"/>
      <c r="HUT50" s="62"/>
      <c r="HUU50" s="62"/>
      <c r="HUV50" s="62"/>
      <c r="HUW50" s="62"/>
      <c r="HUX50" s="62"/>
      <c r="HUY50" s="62"/>
      <c r="HUZ50" s="62"/>
      <c r="HVA50" s="62"/>
      <c r="HVB50" s="62"/>
      <c r="HVC50" s="62"/>
      <c r="HVD50" s="62"/>
      <c r="HVE50" s="62"/>
      <c r="HVF50" s="62"/>
      <c r="HVG50" s="62"/>
      <c r="HVH50" s="62"/>
      <c r="HVI50" s="62"/>
      <c r="HVJ50" s="62"/>
      <c r="HVK50" s="62"/>
      <c r="HVL50" s="62"/>
      <c r="HVM50" s="62"/>
      <c r="HVN50" s="62"/>
      <c r="HVO50" s="62"/>
      <c r="HVP50" s="62"/>
      <c r="HVQ50" s="62"/>
      <c r="HVR50" s="62"/>
      <c r="HVS50" s="62"/>
      <c r="HVT50" s="62"/>
      <c r="HVU50" s="62"/>
      <c r="HVV50" s="62"/>
      <c r="HVW50" s="62"/>
      <c r="HVX50" s="62"/>
      <c r="HVY50" s="62"/>
      <c r="HVZ50" s="62"/>
      <c r="HWA50" s="62"/>
      <c r="HWB50" s="62"/>
      <c r="HWC50" s="62"/>
      <c r="HWD50" s="62"/>
      <c r="HWE50" s="62"/>
      <c r="HWF50" s="62"/>
      <c r="HWG50" s="62"/>
      <c r="HWH50" s="62"/>
      <c r="HWI50" s="62"/>
      <c r="HWJ50" s="62"/>
      <c r="HWK50" s="62"/>
      <c r="HWL50" s="62"/>
      <c r="HWM50" s="62"/>
      <c r="HWN50" s="62"/>
      <c r="HWO50" s="62"/>
      <c r="HWP50" s="62"/>
      <c r="HWQ50" s="62"/>
      <c r="HWR50" s="62"/>
      <c r="HWS50" s="62"/>
      <c r="HWT50" s="62"/>
      <c r="HWU50" s="62"/>
      <c r="HWV50" s="62"/>
      <c r="HWW50" s="62"/>
      <c r="HWX50" s="62"/>
      <c r="HWY50" s="62"/>
      <c r="HWZ50" s="62"/>
      <c r="HXA50" s="62"/>
      <c r="HXB50" s="62"/>
      <c r="HXC50" s="62"/>
      <c r="HXD50" s="62"/>
      <c r="HXE50" s="62"/>
      <c r="HXF50" s="62"/>
      <c r="HXG50" s="62"/>
      <c r="HXH50" s="62"/>
      <c r="HXI50" s="62"/>
      <c r="HXJ50" s="62"/>
      <c r="HXK50" s="62"/>
      <c r="HXL50" s="62"/>
      <c r="HXM50" s="62"/>
      <c r="HXN50" s="62"/>
      <c r="HXO50" s="62"/>
      <c r="HXP50" s="62"/>
      <c r="HXQ50" s="62"/>
      <c r="HXR50" s="62"/>
      <c r="HXS50" s="62"/>
      <c r="HXT50" s="62"/>
      <c r="HXU50" s="62"/>
      <c r="HXV50" s="62"/>
      <c r="HXW50" s="62"/>
      <c r="HXX50" s="62"/>
      <c r="HXY50" s="62"/>
      <c r="HXZ50" s="62"/>
      <c r="HYA50" s="62"/>
      <c r="HYB50" s="62"/>
      <c r="HYC50" s="62"/>
      <c r="HYD50" s="62"/>
      <c r="HYE50" s="62"/>
      <c r="HYF50" s="62"/>
      <c r="HYG50" s="62"/>
      <c r="HYH50" s="62"/>
      <c r="HYI50" s="62"/>
      <c r="HYJ50" s="62"/>
      <c r="HYK50" s="62"/>
      <c r="HYL50" s="62"/>
      <c r="HYM50" s="62"/>
      <c r="HYN50" s="62"/>
      <c r="HYO50" s="62"/>
      <c r="HYP50" s="62"/>
      <c r="HYQ50" s="62"/>
      <c r="HYR50" s="62"/>
      <c r="HYS50" s="62"/>
      <c r="HYT50" s="62"/>
      <c r="HYU50" s="62"/>
      <c r="HYV50" s="62"/>
      <c r="HYW50" s="62"/>
      <c r="HYX50" s="62"/>
      <c r="HYY50" s="62"/>
      <c r="HYZ50" s="62"/>
      <c r="HZA50" s="62"/>
      <c r="HZB50" s="62"/>
      <c r="HZC50" s="62"/>
      <c r="HZD50" s="62"/>
      <c r="HZE50" s="62"/>
      <c r="HZF50" s="62"/>
      <c r="HZG50" s="62"/>
      <c r="HZH50" s="62"/>
      <c r="HZI50" s="62"/>
      <c r="HZJ50" s="62"/>
      <c r="HZK50" s="62"/>
      <c r="HZL50" s="62"/>
      <c r="HZM50" s="62"/>
      <c r="HZN50" s="62"/>
      <c r="HZO50" s="62"/>
      <c r="HZP50" s="62"/>
      <c r="HZQ50" s="62"/>
      <c r="HZR50" s="62"/>
      <c r="HZS50" s="62"/>
      <c r="HZT50" s="62"/>
      <c r="HZU50" s="62"/>
      <c r="HZV50" s="62"/>
      <c r="HZW50" s="62"/>
      <c r="HZX50" s="62"/>
      <c r="HZY50" s="62"/>
      <c r="HZZ50" s="62"/>
      <c r="IAA50" s="62"/>
      <c r="IAB50" s="62"/>
      <c r="IAC50" s="62"/>
      <c r="IAD50" s="62"/>
      <c r="IAE50" s="62"/>
      <c r="IAF50" s="62"/>
      <c r="IAG50" s="62"/>
      <c r="IAH50" s="62"/>
      <c r="IAI50" s="62"/>
      <c r="IAJ50" s="62"/>
      <c r="IAK50" s="62"/>
      <c r="IAL50" s="62"/>
      <c r="IAM50" s="62"/>
      <c r="IAN50" s="62"/>
      <c r="IAO50" s="62"/>
      <c r="IAP50" s="62"/>
      <c r="IAQ50" s="62"/>
      <c r="IAR50" s="62"/>
      <c r="IAS50" s="62"/>
      <c r="IAT50" s="62"/>
      <c r="IAU50" s="62"/>
      <c r="IAV50" s="62"/>
      <c r="IAW50" s="62"/>
      <c r="IAX50" s="62"/>
      <c r="IAY50" s="62"/>
      <c r="IAZ50" s="62"/>
      <c r="IBA50" s="62"/>
      <c r="IBB50" s="62"/>
      <c r="IBC50" s="62"/>
      <c r="IBD50" s="62"/>
      <c r="IBE50" s="62"/>
      <c r="IBF50" s="62"/>
      <c r="IBG50" s="62"/>
      <c r="IBH50" s="62"/>
      <c r="IBI50" s="62"/>
      <c r="IBJ50" s="62"/>
      <c r="IBK50" s="62"/>
      <c r="IBL50" s="62"/>
      <c r="IBM50" s="62"/>
      <c r="IBN50" s="62"/>
      <c r="IBO50" s="62"/>
      <c r="IBP50" s="62"/>
      <c r="IBQ50" s="62"/>
      <c r="IBR50" s="62"/>
      <c r="IBS50" s="62"/>
      <c r="IBT50" s="62"/>
      <c r="IBU50" s="62"/>
      <c r="IBV50" s="62"/>
      <c r="IBW50" s="62"/>
      <c r="IBX50" s="62"/>
      <c r="IBY50" s="62"/>
      <c r="IBZ50" s="62"/>
      <c r="ICA50" s="62"/>
      <c r="ICB50" s="62"/>
      <c r="ICC50" s="62"/>
      <c r="ICD50" s="62"/>
      <c r="ICE50" s="62"/>
      <c r="ICF50" s="62"/>
      <c r="ICG50" s="62"/>
      <c r="ICH50" s="62"/>
      <c r="ICI50" s="62"/>
      <c r="ICJ50" s="62"/>
      <c r="ICK50" s="62"/>
      <c r="ICL50" s="62"/>
      <c r="ICM50" s="62"/>
      <c r="ICN50" s="62"/>
      <c r="ICO50" s="62"/>
      <c r="ICP50" s="62"/>
      <c r="ICQ50" s="62"/>
      <c r="ICR50" s="62"/>
      <c r="ICS50" s="62"/>
      <c r="ICT50" s="62"/>
      <c r="ICU50" s="62"/>
      <c r="ICV50" s="62"/>
      <c r="ICW50" s="62"/>
      <c r="ICX50" s="62"/>
      <c r="ICY50" s="62"/>
      <c r="ICZ50" s="62"/>
      <c r="IDA50" s="62"/>
      <c r="IDB50" s="62"/>
      <c r="IDC50" s="62"/>
      <c r="IDD50" s="62"/>
      <c r="IDE50" s="62"/>
      <c r="IDF50" s="62"/>
      <c r="IDG50" s="62"/>
      <c r="IDH50" s="62"/>
      <c r="IDI50" s="62"/>
      <c r="IDJ50" s="62"/>
      <c r="IDK50" s="62"/>
      <c r="IDL50" s="62"/>
      <c r="IDM50" s="62"/>
      <c r="IDN50" s="62"/>
      <c r="IDO50" s="62"/>
      <c r="IDP50" s="62"/>
      <c r="IDQ50" s="62"/>
      <c r="IDR50" s="62"/>
      <c r="IDS50" s="62"/>
      <c r="IDT50" s="62"/>
      <c r="IDU50" s="62"/>
      <c r="IDV50" s="62"/>
      <c r="IDW50" s="62"/>
      <c r="IDX50" s="62"/>
      <c r="IDY50" s="62"/>
      <c r="IDZ50" s="62"/>
      <c r="IEA50" s="62"/>
      <c r="IEB50" s="62"/>
      <c r="IEC50" s="62"/>
      <c r="IED50" s="62"/>
      <c r="IEE50" s="62"/>
      <c r="IEF50" s="62"/>
      <c r="IEG50" s="62"/>
      <c r="IEH50" s="62"/>
      <c r="IEI50" s="62"/>
      <c r="IEJ50" s="62"/>
      <c r="IEK50" s="62"/>
      <c r="IEL50" s="62"/>
      <c r="IEM50" s="62"/>
      <c r="IEN50" s="62"/>
      <c r="IEO50" s="62"/>
      <c r="IEP50" s="62"/>
      <c r="IEQ50" s="62"/>
      <c r="IER50" s="62"/>
      <c r="IES50" s="62"/>
      <c r="IET50" s="62"/>
      <c r="IEU50" s="62"/>
      <c r="IEV50" s="62"/>
      <c r="IEW50" s="62"/>
      <c r="IEX50" s="62"/>
      <c r="IEY50" s="62"/>
      <c r="IEZ50" s="62"/>
      <c r="IFA50" s="62"/>
      <c r="IFB50" s="62"/>
      <c r="IFC50" s="62"/>
      <c r="IFD50" s="62"/>
      <c r="IFE50" s="62"/>
      <c r="IFF50" s="62"/>
      <c r="IFG50" s="62"/>
      <c r="IFH50" s="62"/>
      <c r="IFI50" s="62"/>
      <c r="IFJ50" s="62"/>
      <c r="IFK50" s="62"/>
      <c r="IFL50" s="62"/>
      <c r="IFM50" s="62"/>
      <c r="IFN50" s="62"/>
      <c r="IFO50" s="62"/>
      <c r="IFP50" s="62"/>
      <c r="IFQ50" s="62"/>
      <c r="IFR50" s="62"/>
      <c r="IFS50" s="62"/>
      <c r="IFT50" s="62"/>
      <c r="IFU50" s="62"/>
      <c r="IFV50" s="62"/>
      <c r="IFW50" s="62"/>
      <c r="IFX50" s="62"/>
      <c r="IFY50" s="62"/>
      <c r="IFZ50" s="62"/>
      <c r="IGA50" s="62"/>
      <c r="IGB50" s="62"/>
      <c r="IGC50" s="62"/>
      <c r="IGD50" s="62"/>
      <c r="IGE50" s="62"/>
      <c r="IGF50" s="62"/>
      <c r="IGG50" s="62"/>
      <c r="IGH50" s="62"/>
      <c r="IGI50" s="62"/>
      <c r="IGJ50" s="62"/>
      <c r="IGK50" s="62"/>
      <c r="IGL50" s="62"/>
      <c r="IGM50" s="62"/>
      <c r="IGN50" s="62"/>
      <c r="IGO50" s="62"/>
      <c r="IGP50" s="62"/>
      <c r="IGQ50" s="62"/>
      <c r="IGR50" s="62"/>
      <c r="IGS50" s="62"/>
      <c r="IGT50" s="62"/>
      <c r="IGU50" s="62"/>
      <c r="IGV50" s="62"/>
      <c r="IGW50" s="62"/>
      <c r="IGX50" s="62"/>
      <c r="IGY50" s="62"/>
      <c r="IGZ50" s="62"/>
      <c r="IHA50" s="62"/>
      <c r="IHB50" s="62"/>
      <c r="IHC50" s="62"/>
      <c r="IHD50" s="62"/>
      <c r="IHE50" s="62"/>
      <c r="IHF50" s="62"/>
      <c r="IHG50" s="62"/>
      <c r="IHH50" s="62"/>
      <c r="IHI50" s="62"/>
      <c r="IHJ50" s="62"/>
      <c r="IHK50" s="62"/>
      <c r="IHL50" s="62"/>
      <c r="IHM50" s="62"/>
      <c r="IHN50" s="62"/>
      <c r="IHO50" s="62"/>
      <c r="IHP50" s="62"/>
      <c r="IHQ50" s="62"/>
      <c r="IHR50" s="62"/>
      <c r="IHS50" s="62"/>
      <c r="IHT50" s="62"/>
      <c r="IHU50" s="62"/>
      <c r="IHV50" s="62"/>
      <c r="IHW50" s="62"/>
      <c r="IHX50" s="62"/>
      <c r="IHY50" s="62"/>
      <c r="IHZ50" s="62"/>
      <c r="IIA50" s="62"/>
      <c r="IIB50" s="62"/>
      <c r="IIC50" s="62"/>
      <c r="IID50" s="62"/>
      <c r="IIE50" s="62"/>
      <c r="IIF50" s="62"/>
      <c r="IIG50" s="62"/>
      <c r="IIH50" s="62"/>
      <c r="III50" s="62"/>
      <c r="IIJ50" s="62"/>
      <c r="IIK50" s="62"/>
      <c r="IIL50" s="62"/>
      <c r="IIM50" s="62"/>
      <c r="IIN50" s="62"/>
      <c r="IIO50" s="62"/>
      <c r="IIP50" s="62"/>
      <c r="IIQ50" s="62"/>
      <c r="IIR50" s="62"/>
      <c r="IIS50" s="62"/>
      <c r="IIT50" s="62"/>
      <c r="IIU50" s="62"/>
      <c r="IIV50" s="62"/>
      <c r="IIW50" s="62"/>
      <c r="IIX50" s="62"/>
      <c r="IIY50" s="62"/>
      <c r="IIZ50" s="62"/>
      <c r="IJA50" s="62"/>
      <c r="IJB50" s="62"/>
      <c r="IJC50" s="62"/>
      <c r="IJD50" s="62"/>
      <c r="IJE50" s="62"/>
      <c r="IJF50" s="62"/>
      <c r="IJG50" s="62"/>
      <c r="IJH50" s="62"/>
      <c r="IJI50" s="62"/>
      <c r="IJJ50" s="62"/>
      <c r="IJK50" s="62"/>
      <c r="IJL50" s="62"/>
      <c r="IJM50" s="62"/>
      <c r="IJN50" s="62"/>
      <c r="IJO50" s="62"/>
      <c r="IJP50" s="62"/>
      <c r="IJQ50" s="62"/>
      <c r="IJR50" s="62"/>
      <c r="IJS50" s="62"/>
      <c r="IJT50" s="62"/>
      <c r="IJU50" s="62"/>
      <c r="IJV50" s="62"/>
      <c r="IJW50" s="62"/>
      <c r="IJX50" s="62"/>
      <c r="IJY50" s="62"/>
      <c r="IJZ50" s="62"/>
      <c r="IKA50" s="62"/>
      <c r="IKB50" s="62"/>
      <c r="IKC50" s="62"/>
      <c r="IKD50" s="62"/>
      <c r="IKE50" s="62"/>
      <c r="IKF50" s="62"/>
      <c r="IKG50" s="62"/>
      <c r="IKH50" s="62"/>
      <c r="IKI50" s="62"/>
      <c r="IKJ50" s="62"/>
      <c r="IKK50" s="62"/>
      <c r="IKL50" s="62"/>
      <c r="IKM50" s="62"/>
      <c r="IKN50" s="62"/>
      <c r="IKO50" s="62"/>
      <c r="IKP50" s="62"/>
      <c r="IKQ50" s="62"/>
      <c r="IKR50" s="62"/>
      <c r="IKS50" s="62"/>
      <c r="IKT50" s="62"/>
      <c r="IKU50" s="62"/>
      <c r="IKV50" s="62"/>
      <c r="IKW50" s="62"/>
      <c r="IKX50" s="62"/>
      <c r="IKY50" s="62"/>
      <c r="IKZ50" s="62"/>
      <c r="ILA50" s="62"/>
      <c r="ILB50" s="62"/>
      <c r="ILC50" s="62"/>
      <c r="ILD50" s="62"/>
      <c r="ILE50" s="62"/>
      <c r="ILF50" s="62"/>
      <c r="ILG50" s="62"/>
      <c r="ILH50" s="62"/>
      <c r="ILI50" s="62"/>
      <c r="ILJ50" s="62"/>
      <c r="ILK50" s="62"/>
      <c r="ILL50" s="62"/>
      <c r="ILM50" s="62"/>
      <c r="ILN50" s="62"/>
      <c r="ILO50" s="62"/>
      <c r="ILP50" s="62"/>
      <c r="ILQ50" s="62"/>
      <c r="ILR50" s="62"/>
      <c r="ILS50" s="62"/>
      <c r="ILT50" s="62"/>
      <c r="ILU50" s="62"/>
      <c r="ILV50" s="62"/>
      <c r="ILW50" s="62"/>
      <c r="ILX50" s="62"/>
      <c r="ILY50" s="62"/>
      <c r="ILZ50" s="62"/>
      <c r="IMA50" s="62"/>
      <c r="IMB50" s="62"/>
      <c r="IMC50" s="62"/>
      <c r="IMD50" s="62"/>
      <c r="IME50" s="62"/>
      <c r="IMF50" s="62"/>
      <c r="IMG50" s="62"/>
      <c r="IMH50" s="62"/>
      <c r="IMI50" s="62"/>
      <c r="IMJ50" s="62"/>
      <c r="IMK50" s="62"/>
      <c r="IML50" s="62"/>
      <c r="IMM50" s="62"/>
      <c r="IMN50" s="62"/>
      <c r="IMO50" s="62"/>
      <c r="IMP50" s="62"/>
      <c r="IMQ50" s="62"/>
      <c r="IMR50" s="62"/>
      <c r="IMS50" s="62"/>
      <c r="IMT50" s="62"/>
      <c r="IMU50" s="62"/>
      <c r="IMV50" s="62"/>
      <c r="IMW50" s="62"/>
      <c r="IMX50" s="62"/>
      <c r="IMY50" s="62"/>
      <c r="IMZ50" s="62"/>
      <c r="INA50" s="62"/>
      <c r="INB50" s="62"/>
      <c r="INC50" s="62"/>
      <c r="IND50" s="62"/>
      <c r="INE50" s="62"/>
      <c r="INF50" s="62"/>
      <c r="ING50" s="62"/>
      <c r="INH50" s="62"/>
      <c r="INI50" s="62"/>
      <c r="INJ50" s="62"/>
      <c r="INK50" s="62"/>
      <c r="INL50" s="62"/>
      <c r="INM50" s="62"/>
      <c r="INN50" s="62"/>
      <c r="INO50" s="62"/>
      <c r="INP50" s="62"/>
      <c r="INQ50" s="62"/>
      <c r="INR50" s="62"/>
      <c r="INS50" s="62"/>
      <c r="INT50" s="62"/>
      <c r="INU50" s="62"/>
      <c r="INV50" s="62"/>
      <c r="INW50" s="62"/>
      <c r="INX50" s="62"/>
      <c r="INY50" s="62"/>
      <c r="INZ50" s="62"/>
      <c r="IOA50" s="62"/>
      <c r="IOB50" s="62"/>
      <c r="IOC50" s="62"/>
      <c r="IOD50" s="62"/>
      <c r="IOE50" s="62"/>
      <c r="IOF50" s="62"/>
      <c r="IOG50" s="62"/>
      <c r="IOH50" s="62"/>
      <c r="IOI50" s="62"/>
      <c r="IOJ50" s="62"/>
      <c r="IOK50" s="62"/>
      <c r="IOL50" s="62"/>
      <c r="IOM50" s="62"/>
      <c r="ION50" s="62"/>
      <c r="IOO50" s="62"/>
      <c r="IOP50" s="62"/>
      <c r="IOQ50" s="62"/>
      <c r="IOR50" s="62"/>
      <c r="IOS50" s="62"/>
      <c r="IOT50" s="62"/>
      <c r="IOU50" s="62"/>
      <c r="IOV50" s="62"/>
      <c r="IOW50" s="62"/>
      <c r="IOX50" s="62"/>
      <c r="IOY50" s="62"/>
      <c r="IOZ50" s="62"/>
      <c r="IPA50" s="62"/>
      <c r="IPB50" s="62"/>
      <c r="IPC50" s="62"/>
      <c r="IPD50" s="62"/>
      <c r="IPE50" s="62"/>
      <c r="IPF50" s="62"/>
      <c r="IPG50" s="62"/>
      <c r="IPH50" s="62"/>
      <c r="IPI50" s="62"/>
      <c r="IPJ50" s="62"/>
      <c r="IPK50" s="62"/>
      <c r="IPL50" s="62"/>
      <c r="IPM50" s="62"/>
      <c r="IPN50" s="62"/>
      <c r="IPO50" s="62"/>
      <c r="IPP50" s="62"/>
      <c r="IPQ50" s="62"/>
      <c r="IPR50" s="62"/>
      <c r="IPS50" s="62"/>
      <c r="IPT50" s="62"/>
      <c r="IPU50" s="62"/>
      <c r="IPV50" s="62"/>
      <c r="IPW50" s="62"/>
      <c r="IPX50" s="62"/>
      <c r="IPY50" s="62"/>
      <c r="IPZ50" s="62"/>
      <c r="IQA50" s="62"/>
      <c r="IQB50" s="62"/>
      <c r="IQC50" s="62"/>
      <c r="IQD50" s="62"/>
      <c r="IQE50" s="62"/>
      <c r="IQF50" s="62"/>
      <c r="IQG50" s="62"/>
      <c r="IQH50" s="62"/>
      <c r="IQI50" s="62"/>
      <c r="IQJ50" s="62"/>
      <c r="IQK50" s="62"/>
      <c r="IQL50" s="62"/>
      <c r="IQM50" s="62"/>
      <c r="IQN50" s="62"/>
      <c r="IQO50" s="62"/>
      <c r="IQP50" s="62"/>
      <c r="IQQ50" s="62"/>
      <c r="IQR50" s="62"/>
      <c r="IQS50" s="62"/>
      <c r="IQT50" s="62"/>
      <c r="IQU50" s="62"/>
      <c r="IQV50" s="62"/>
      <c r="IQW50" s="62"/>
      <c r="IQX50" s="62"/>
      <c r="IQY50" s="62"/>
      <c r="IQZ50" s="62"/>
      <c r="IRA50" s="62"/>
      <c r="IRB50" s="62"/>
      <c r="IRC50" s="62"/>
      <c r="IRD50" s="62"/>
      <c r="IRE50" s="62"/>
      <c r="IRF50" s="62"/>
      <c r="IRG50" s="62"/>
      <c r="IRH50" s="62"/>
      <c r="IRI50" s="62"/>
      <c r="IRJ50" s="62"/>
      <c r="IRK50" s="62"/>
      <c r="IRL50" s="62"/>
      <c r="IRM50" s="62"/>
      <c r="IRN50" s="62"/>
      <c r="IRO50" s="62"/>
      <c r="IRP50" s="62"/>
      <c r="IRQ50" s="62"/>
      <c r="IRR50" s="62"/>
      <c r="IRS50" s="62"/>
      <c r="IRT50" s="62"/>
      <c r="IRU50" s="62"/>
      <c r="IRV50" s="62"/>
      <c r="IRW50" s="62"/>
      <c r="IRX50" s="62"/>
      <c r="IRY50" s="62"/>
      <c r="IRZ50" s="62"/>
      <c r="ISA50" s="62"/>
      <c r="ISB50" s="62"/>
      <c r="ISC50" s="62"/>
      <c r="ISD50" s="62"/>
      <c r="ISE50" s="62"/>
      <c r="ISF50" s="62"/>
      <c r="ISG50" s="62"/>
      <c r="ISH50" s="62"/>
      <c r="ISI50" s="62"/>
      <c r="ISJ50" s="62"/>
      <c r="ISK50" s="62"/>
      <c r="ISL50" s="62"/>
      <c r="ISM50" s="62"/>
      <c r="ISN50" s="62"/>
      <c r="ISO50" s="62"/>
      <c r="ISP50" s="62"/>
      <c r="ISQ50" s="62"/>
      <c r="ISR50" s="62"/>
      <c r="ISS50" s="62"/>
      <c r="IST50" s="62"/>
      <c r="ISU50" s="62"/>
      <c r="ISV50" s="62"/>
      <c r="ISW50" s="62"/>
      <c r="ISX50" s="62"/>
      <c r="ISY50" s="62"/>
      <c r="ISZ50" s="62"/>
      <c r="ITA50" s="62"/>
      <c r="ITB50" s="62"/>
      <c r="ITC50" s="62"/>
      <c r="ITD50" s="62"/>
      <c r="ITE50" s="62"/>
      <c r="ITF50" s="62"/>
      <c r="ITG50" s="62"/>
      <c r="ITH50" s="62"/>
      <c r="ITI50" s="62"/>
      <c r="ITJ50" s="62"/>
      <c r="ITK50" s="62"/>
      <c r="ITL50" s="62"/>
      <c r="ITM50" s="62"/>
      <c r="ITN50" s="62"/>
      <c r="ITO50" s="62"/>
      <c r="ITP50" s="62"/>
      <c r="ITQ50" s="62"/>
      <c r="ITR50" s="62"/>
      <c r="ITS50" s="62"/>
      <c r="ITT50" s="62"/>
      <c r="ITU50" s="62"/>
      <c r="ITV50" s="62"/>
      <c r="ITW50" s="62"/>
      <c r="ITX50" s="62"/>
      <c r="ITY50" s="62"/>
      <c r="ITZ50" s="62"/>
      <c r="IUA50" s="62"/>
      <c r="IUB50" s="62"/>
      <c r="IUC50" s="62"/>
      <c r="IUD50" s="62"/>
      <c r="IUE50" s="62"/>
      <c r="IUF50" s="62"/>
      <c r="IUG50" s="62"/>
      <c r="IUH50" s="62"/>
      <c r="IUI50" s="62"/>
      <c r="IUJ50" s="62"/>
      <c r="IUK50" s="62"/>
      <c r="IUL50" s="62"/>
      <c r="IUM50" s="62"/>
      <c r="IUN50" s="62"/>
      <c r="IUO50" s="62"/>
      <c r="IUP50" s="62"/>
      <c r="IUQ50" s="62"/>
      <c r="IUR50" s="62"/>
      <c r="IUS50" s="62"/>
      <c r="IUT50" s="62"/>
      <c r="IUU50" s="62"/>
      <c r="IUV50" s="62"/>
      <c r="IUW50" s="62"/>
      <c r="IUX50" s="62"/>
      <c r="IUY50" s="62"/>
      <c r="IUZ50" s="62"/>
      <c r="IVA50" s="62"/>
      <c r="IVB50" s="62"/>
      <c r="IVC50" s="62"/>
      <c r="IVD50" s="62"/>
      <c r="IVE50" s="62"/>
      <c r="IVF50" s="62"/>
      <c r="IVG50" s="62"/>
      <c r="IVH50" s="62"/>
      <c r="IVI50" s="62"/>
      <c r="IVJ50" s="62"/>
      <c r="IVK50" s="62"/>
      <c r="IVL50" s="62"/>
      <c r="IVM50" s="62"/>
      <c r="IVN50" s="62"/>
      <c r="IVO50" s="62"/>
      <c r="IVP50" s="62"/>
      <c r="IVQ50" s="62"/>
      <c r="IVR50" s="62"/>
      <c r="IVS50" s="62"/>
      <c r="IVT50" s="62"/>
      <c r="IVU50" s="62"/>
      <c r="IVV50" s="62"/>
      <c r="IVW50" s="62"/>
      <c r="IVX50" s="62"/>
      <c r="IVY50" s="62"/>
      <c r="IVZ50" s="62"/>
      <c r="IWA50" s="62"/>
      <c r="IWB50" s="62"/>
      <c r="IWC50" s="62"/>
      <c r="IWD50" s="62"/>
      <c r="IWE50" s="62"/>
      <c r="IWF50" s="62"/>
      <c r="IWG50" s="62"/>
      <c r="IWH50" s="62"/>
      <c r="IWI50" s="62"/>
      <c r="IWJ50" s="62"/>
      <c r="IWK50" s="62"/>
      <c r="IWL50" s="62"/>
      <c r="IWM50" s="62"/>
      <c r="IWN50" s="62"/>
      <c r="IWO50" s="62"/>
      <c r="IWP50" s="62"/>
      <c r="IWQ50" s="62"/>
      <c r="IWR50" s="62"/>
      <c r="IWS50" s="62"/>
      <c r="IWT50" s="62"/>
      <c r="IWU50" s="62"/>
      <c r="IWV50" s="62"/>
      <c r="IWW50" s="62"/>
      <c r="IWX50" s="62"/>
      <c r="IWY50" s="62"/>
      <c r="IWZ50" s="62"/>
      <c r="IXA50" s="62"/>
      <c r="IXB50" s="62"/>
      <c r="IXC50" s="62"/>
      <c r="IXD50" s="62"/>
      <c r="IXE50" s="62"/>
      <c r="IXF50" s="62"/>
      <c r="IXG50" s="62"/>
      <c r="IXH50" s="62"/>
      <c r="IXI50" s="62"/>
      <c r="IXJ50" s="62"/>
      <c r="IXK50" s="62"/>
      <c r="IXL50" s="62"/>
      <c r="IXM50" s="62"/>
      <c r="IXN50" s="62"/>
      <c r="IXO50" s="62"/>
      <c r="IXP50" s="62"/>
      <c r="IXQ50" s="62"/>
      <c r="IXR50" s="62"/>
      <c r="IXS50" s="62"/>
      <c r="IXT50" s="62"/>
      <c r="IXU50" s="62"/>
      <c r="IXV50" s="62"/>
      <c r="IXW50" s="62"/>
      <c r="IXX50" s="62"/>
      <c r="IXY50" s="62"/>
      <c r="IXZ50" s="62"/>
      <c r="IYA50" s="62"/>
      <c r="IYB50" s="62"/>
      <c r="IYC50" s="62"/>
      <c r="IYD50" s="62"/>
      <c r="IYE50" s="62"/>
      <c r="IYF50" s="62"/>
      <c r="IYG50" s="62"/>
      <c r="IYH50" s="62"/>
      <c r="IYI50" s="62"/>
      <c r="IYJ50" s="62"/>
      <c r="IYK50" s="62"/>
      <c r="IYL50" s="62"/>
      <c r="IYM50" s="62"/>
      <c r="IYN50" s="62"/>
      <c r="IYO50" s="62"/>
      <c r="IYP50" s="62"/>
      <c r="IYQ50" s="62"/>
      <c r="IYR50" s="62"/>
      <c r="IYS50" s="62"/>
      <c r="IYT50" s="62"/>
      <c r="IYU50" s="62"/>
      <c r="IYV50" s="62"/>
      <c r="IYW50" s="62"/>
      <c r="IYX50" s="62"/>
      <c r="IYY50" s="62"/>
      <c r="IYZ50" s="62"/>
      <c r="IZA50" s="62"/>
      <c r="IZB50" s="62"/>
      <c r="IZC50" s="62"/>
      <c r="IZD50" s="62"/>
      <c r="IZE50" s="62"/>
      <c r="IZF50" s="62"/>
      <c r="IZG50" s="62"/>
      <c r="IZH50" s="62"/>
      <c r="IZI50" s="62"/>
      <c r="IZJ50" s="62"/>
      <c r="IZK50" s="62"/>
      <c r="IZL50" s="62"/>
      <c r="IZM50" s="62"/>
      <c r="IZN50" s="62"/>
      <c r="IZO50" s="62"/>
      <c r="IZP50" s="62"/>
      <c r="IZQ50" s="62"/>
      <c r="IZR50" s="62"/>
      <c r="IZS50" s="62"/>
      <c r="IZT50" s="62"/>
      <c r="IZU50" s="62"/>
      <c r="IZV50" s="62"/>
      <c r="IZW50" s="62"/>
      <c r="IZX50" s="62"/>
      <c r="IZY50" s="62"/>
      <c r="IZZ50" s="62"/>
      <c r="JAA50" s="62"/>
      <c r="JAB50" s="62"/>
      <c r="JAC50" s="62"/>
      <c r="JAD50" s="62"/>
      <c r="JAE50" s="62"/>
      <c r="JAF50" s="62"/>
      <c r="JAG50" s="62"/>
      <c r="JAH50" s="62"/>
      <c r="JAI50" s="62"/>
      <c r="JAJ50" s="62"/>
      <c r="JAK50" s="62"/>
      <c r="JAL50" s="62"/>
      <c r="JAM50" s="62"/>
      <c r="JAN50" s="62"/>
      <c r="JAO50" s="62"/>
      <c r="JAP50" s="62"/>
      <c r="JAQ50" s="62"/>
      <c r="JAR50" s="62"/>
      <c r="JAS50" s="62"/>
      <c r="JAT50" s="62"/>
      <c r="JAU50" s="62"/>
      <c r="JAV50" s="62"/>
      <c r="JAW50" s="62"/>
      <c r="JAX50" s="62"/>
      <c r="JAY50" s="62"/>
      <c r="JAZ50" s="62"/>
      <c r="JBA50" s="62"/>
      <c r="JBB50" s="62"/>
      <c r="JBC50" s="62"/>
      <c r="JBD50" s="62"/>
      <c r="JBE50" s="62"/>
      <c r="JBF50" s="62"/>
      <c r="JBG50" s="62"/>
      <c r="JBH50" s="62"/>
      <c r="JBI50" s="62"/>
      <c r="JBJ50" s="62"/>
      <c r="JBK50" s="62"/>
      <c r="JBL50" s="62"/>
      <c r="JBM50" s="62"/>
      <c r="JBN50" s="62"/>
      <c r="JBO50" s="62"/>
      <c r="JBP50" s="62"/>
      <c r="JBQ50" s="62"/>
      <c r="JBR50" s="62"/>
      <c r="JBS50" s="62"/>
      <c r="JBT50" s="62"/>
      <c r="JBU50" s="62"/>
      <c r="JBV50" s="62"/>
      <c r="JBW50" s="62"/>
      <c r="JBX50" s="62"/>
      <c r="JBY50" s="62"/>
      <c r="JBZ50" s="62"/>
      <c r="JCA50" s="62"/>
      <c r="JCB50" s="62"/>
      <c r="JCC50" s="62"/>
      <c r="JCD50" s="62"/>
      <c r="JCE50" s="62"/>
      <c r="JCF50" s="62"/>
      <c r="JCG50" s="62"/>
      <c r="JCH50" s="62"/>
      <c r="JCI50" s="62"/>
      <c r="JCJ50" s="62"/>
      <c r="JCK50" s="62"/>
      <c r="JCL50" s="62"/>
      <c r="JCM50" s="62"/>
      <c r="JCN50" s="62"/>
      <c r="JCO50" s="62"/>
      <c r="JCP50" s="62"/>
      <c r="JCQ50" s="62"/>
      <c r="JCR50" s="62"/>
      <c r="JCS50" s="62"/>
      <c r="JCT50" s="62"/>
      <c r="JCU50" s="62"/>
      <c r="JCV50" s="62"/>
      <c r="JCW50" s="62"/>
      <c r="JCX50" s="62"/>
      <c r="JCY50" s="62"/>
      <c r="JCZ50" s="62"/>
      <c r="JDA50" s="62"/>
      <c r="JDB50" s="62"/>
      <c r="JDC50" s="62"/>
      <c r="JDD50" s="62"/>
      <c r="JDE50" s="62"/>
      <c r="JDF50" s="62"/>
      <c r="JDG50" s="62"/>
      <c r="JDH50" s="62"/>
      <c r="JDI50" s="62"/>
      <c r="JDJ50" s="62"/>
      <c r="JDK50" s="62"/>
      <c r="JDL50" s="62"/>
      <c r="JDM50" s="62"/>
      <c r="JDN50" s="62"/>
      <c r="JDO50" s="62"/>
      <c r="JDP50" s="62"/>
      <c r="JDQ50" s="62"/>
      <c r="JDR50" s="62"/>
      <c r="JDS50" s="62"/>
      <c r="JDT50" s="62"/>
      <c r="JDU50" s="62"/>
      <c r="JDV50" s="62"/>
      <c r="JDW50" s="62"/>
      <c r="JDX50" s="62"/>
      <c r="JDY50" s="62"/>
      <c r="JDZ50" s="62"/>
      <c r="JEA50" s="62"/>
      <c r="JEB50" s="62"/>
      <c r="JEC50" s="62"/>
      <c r="JED50" s="62"/>
      <c r="JEE50" s="62"/>
      <c r="JEF50" s="62"/>
      <c r="JEG50" s="62"/>
      <c r="JEH50" s="62"/>
      <c r="JEI50" s="62"/>
      <c r="JEJ50" s="62"/>
      <c r="JEK50" s="62"/>
      <c r="JEL50" s="62"/>
      <c r="JEM50" s="62"/>
      <c r="JEN50" s="62"/>
      <c r="JEO50" s="62"/>
      <c r="JEP50" s="62"/>
      <c r="JEQ50" s="62"/>
      <c r="JER50" s="62"/>
      <c r="JES50" s="62"/>
      <c r="JET50" s="62"/>
      <c r="JEU50" s="62"/>
      <c r="JEV50" s="62"/>
      <c r="JEW50" s="62"/>
      <c r="JEX50" s="62"/>
      <c r="JEY50" s="62"/>
      <c r="JEZ50" s="62"/>
      <c r="JFA50" s="62"/>
      <c r="JFB50" s="62"/>
      <c r="JFC50" s="62"/>
      <c r="JFD50" s="62"/>
      <c r="JFE50" s="62"/>
      <c r="JFF50" s="62"/>
      <c r="JFG50" s="62"/>
      <c r="JFH50" s="62"/>
      <c r="JFI50" s="62"/>
      <c r="JFJ50" s="62"/>
      <c r="JFK50" s="62"/>
      <c r="JFL50" s="62"/>
      <c r="JFM50" s="62"/>
      <c r="JFN50" s="62"/>
      <c r="JFO50" s="62"/>
      <c r="JFP50" s="62"/>
      <c r="JFQ50" s="62"/>
      <c r="JFR50" s="62"/>
      <c r="JFS50" s="62"/>
      <c r="JFT50" s="62"/>
      <c r="JFU50" s="62"/>
      <c r="JFV50" s="62"/>
      <c r="JFW50" s="62"/>
      <c r="JFX50" s="62"/>
      <c r="JFY50" s="62"/>
      <c r="JFZ50" s="62"/>
      <c r="JGA50" s="62"/>
      <c r="JGB50" s="62"/>
      <c r="JGC50" s="62"/>
      <c r="JGD50" s="62"/>
      <c r="JGE50" s="62"/>
      <c r="JGF50" s="62"/>
      <c r="JGG50" s="62"/>
      <c r="JGH50" s="62"/>
      <c r="JGI50" s="62"/>
      <c r="JGJ50" s="62"/>
      <c r="JGK50" s="62"/>
      <c r="JGL50" s="62"/>
      <c r="JGM50" s="62"/>
      <c r="JGN50" s="62"/>
      <c r="JGO50" s="62"/>
      <c r="JGP50" s="62"/>
      <c r="JGQ50" s="62"/>
      <c r="JGR50" s="62"/>
      <c r="JGS50" s="62"/>
      <c r="JGT50" s="62"/>
      <c r="JGU50" s="62"/>
      <c r="JGV50" s="62"/>
      <c r="JGW50" s="62"/>
      <c r="JGX50" s="62"/>
      <c r="JGY50" s="62"/>
      <c r="JGZ50" s="62"/>
      <c r="JHA50" s="62"/>
      <c r="JHB50" s="62"/>
      <c r="JHC50" s="62"/>
      <c r="JHD50" s="62"/>
      <c r="JHE50" s="62"/>
      <c r="JHF50" s="62"/>
      <c r="JHG50" s="62"/>
      <c r="JHH50" s="62"/>
      <c r="JHI50" s="62"/>
      <c r="JHJ50" s="62"/>
      <c r="JHK50" s="62"/>
      <c r="JHL50" s="62"/>
      <c r="JHM50" s="62"/>
      <c r="JHN50" s="62"/>
      <c r="JHO50" s="62"/>
      <c r="JHP50" s="62"/>
      <c r="JHQ50" s="62"/>
      <c r="JHR50" s="62"/>
      <c r="JHS50" s="62"/>
      <c r="JHT50" s="62"/>
      <c r="JHU50" s="62"/>
      <c r="JHV50" s="62"/>
      <c r="JHW50" s="62"/>
      <c r="JHX50" s="62"/>
      <c r="JHY50" s="62"/>
      <c r="JHZ50" s="62"/>
      <c r="JIA50" s="62"/>
      <c r="JIB50" s="62"/>
      <c r="JIC50" s="62"/>
      <c r="JID50" s="62"/>
      <c r="JIE50" s="62"/>
      <c r="JIF50" s="62"/>
      <c r="JIG50" s="62"/>
      <c r="JIH50" s="62"/>
      <c r="JII50" s="62"/>
      <c r="JIJ50" s="62"/>
      <c r="JIK50" s="62"/>
      <c r="JIL50" s="62"/>
      <c r="JIM50" s="62"/>
      <c r="JIN50" s="62"/>
      <c r="JIO50" s="62"/>
      <c r="JIP50" s="62"/>
      <c r="JIQ50" s="62"/>
      <c r="JIR50" s="62"/>
      <c r="JIS50" s="62"/>
      <c r="JIT50" s="62"/>
      <c r="JIU50" s="62"/>
      <c r="JIV50" s="62"/>
      <c r="JIW50" s="62"/>
      <c r="JIX50" s="62"/>
      <c r="JIY50" s="62"/>
      <c r="JIZ50" s="62"/>
      <c r="JJA50" s="62"/>
      <c r="JJB50" s="62"/>
      <c r="JJC50" s="62"/>
      <c r="JJD50" s="62"/>
      <c r="JJE50" s="62"/>
      <c r="JJF50" s="62"/>
      <c r="JJG50" s="62"/>
      <c r="JJH50" s="62"/>
      <c r="JJI50" s="62"/>
      <c r="JJJ50" s="62"/>
      <c r="JJK50" s="62"/>
      <c r="JJL50" s="62"/>
      <c r="JJM50" s="62"/>
      <c r="JJN50" s="62"/>
      <c r="JJO50" s="62"/>
      <c r="JJP50" s="62"/>
      <c r="JJQ50" s="62"/>
      <c r="JJR50" s="62"/>
      <c r="JJS50" s="62"/>
      <c r="JJT50" s="62"/>
      <c r="JJU50" s="62"/>
      <c r="JJV50" s="62"/>
      <c r="JJW50" s="62"/>
      <c r="JJX50" s="62"/>
      <c r="JJY50" s="62"/>
      <c r="JJZ50" s="62"/>
      <c r="JKA50" s="62"/>
      <c r="JKB50" s="62"/>
      <c r="JKC50" s="62"/>
      <c r="JKD50" s="62"/>
      <c r="JKE50" s="62"/>
      <c r="JKF50" s="62"/>
      <c r="JKG50" s="62"/>
      <c r="JKH50" s="62"/>
      <c r="JKI50" s="62"/>
      <c r="JKJ50" s="62"/>
      <c r="JKK50" s="62"/>
      <c r="JKL50" s="62"/>
      <c r="JKM50" s="62"/>
      <c r="JKN50" s="62"/>
      <c r="JKO50" s="62"/>
      <c r="JKP50" s="62"/>
      <c r="JKQ50" s="62"/>
      <c r="JKR50" s="62"/>
      <c r="JKS50" s="62"/>
      <c r="JKT50" s="62"/>
      <c r="JKU50" s="62"/>
      <c r="JKV50" s="62"/>
      <c r="JKW50" s="62"/>
      <c r="JKX50" s="62"/>
      <c r="JKY50" s="62"/>
      <c r="JKZ50" s="62"/>
      <c r="JLA50" s="62"/>
      <c r="JLB50" s="62"/>
      <c r="JLC50" s="62"/>
      <c r="JLD50" s="62"/>
      <c r="JLE50" s="62"/>
      <c r="JLF50" s="62"/>
      <c r="JLG50" s="62"/>
      <c r="JLH50" s="62"/>
      <c r="JLI50" s="62"/>
      <c r="JLJ50" s="62"/>
      <c r="JLK50" s="62"/>
      <c r="JLL50" s="62"/>
      <c r="JLM50" s="62"/>
      <c r="JLN50" s="62"/>
      <c r="JLO50" s="62"/>
      <c r="JLP50" s="62"/>
      <c r="JLQ50" s="62"/>
      <c r="JLR50" s="62"/>
      <c r="JLS50" s="62"/>
      <c r="JLT50" s="62"/>
      <c r="JLU50" s="62"/>
      <c r="JLV50" s="62"/>
      <c r="JLW50" s="62"/>
      <c r="JLX50" s="62"/>
      <c r="JLY50" s="62"/>
      <c r="JLZ50" s="62"/>
      <c r="JMA50" s="62"/>
      <c r="JMB50" s="62"/>
      <c r="JMC50" s="62"/>
      <c r="JMD50" s="62"/>
      <c r="JME50" s="62"/>
      <c r="JMF50" s="62"/>
      <c r="JMG50" s="62"/>
      <c r="JMH50" s="62"/>
      <c r="JMI50" s="62"/>
      <c r="JMJ50" s="62"/>
      <c r="JMK50" s="62"/>
      <c r="JML50" s="62"/>
      <c r="JMM50" s="62"/>
      <c r="JMN50" s="62"/>
      <c r="JMO50" s="62"/>
      <c r="JMP50" s="62"/>
      <c r="JMQ50" s="62"/>
      <c r="JMR50" s="62"/>
      <c r="JMS50" s="62"/>
      <c r="JMT50" s="62"/>
      <c r="JMU50" s="62"/>
      <c r="JMV50" s="62"/>
      <c r="JMW50" s="62"/>
      <c r="JMX50" s="62"/>
      <c r="JMY50" s="62"/>
      <c r="JMZ50" s="62"/>
      <c r="JNA50" s="62"/>
      <c r="JNB50" s="62"/>
      <c r="JNC50" s="62"/>
      <c r="JND50" s="62"/>
      <c r="JNE50" s="62"/>
      <c r="JNF50" s="62"/>
      <c r="JNG50" s="62"/>
      <c r="JNH50" s="62"/>
      <c r="JNI50" s="62"/>
      <c r="JNJ50" s="62"/>
      <c r="JNK50" s="62"/>
      <c r="JNL50" s="62"/>
      <c r="JNM50" s="62"/>
      <c r="JNN50" s="62"/>
      <c r="JNO50" s="62"/>
      <c r="JNP50" s="62"/>
      <c r="JNQ50" s="62"/>
      <c r="JNR50" s="62"/>
      <c r="JNS50" s="62"/>
      <c r="JNT50" s="62"/>
      <c r="JNU50" s="62"/>
      <c r="JNV50" s="62"/>
      <c r="JNW50" s="62"/>
      <c r="JNX50" s="62"/>
      <c r="JNY50" s="62"/>
      <c r="JNZ50" s="62"/>
      <c r="JOA50" s="62"/>
      <c r="JOB50" s="62"/>
      <c r="JOC50" s="62"/>
      <c r="JOD50" s="62"/>
      <c r="JOE50" s="62"/>
      <c r="JOF50" s="62"/>
      <c r="JOG50" s="62"/>
      <c r="JOH50" s="62"/>
      <c r="JOI50" s="62"/>
      <c r="JOJ50" s="62"/>
      <c r="JOK50" s="62"/>
      <c r="JOL50" s="62"/>
      <c r="JOM50" s="62"/>
      <c r="JON50" s="62"/>
      <c r="JOO50" s="62"/>
      <c r="JOP50" s="62"/>
      <c r="JOQ50" s="62"/>
      <c r="JOR50" s="62"/>
      <c r="JOS50" s="62"/>
      <c r="JOT50" s="62"/>
      <c r="JOU50" s="62"/>
      <c r="JOV50" s="62"/>
      <c r="JOW50" s="62"/>
      <c r="JOX50" s="62"/>
      <c r="JOY50" s="62"/>
      <c r="JOZ50" s="62"/>
      <c r="JPA50" s="62"/>
      <c r="JPB50" s="62"/>
      <c r="JPC50" s="62"/>
      <c r="JPD50" s="62"/>
      <c r="JPE50" s="62"/>
      <c r="JPF50" s="62"/>
      <c r="JPG50" s="62"/>
      <c r="JPH50" s="62"/>
      <c r="JPI50" s="62"/>
      <c r="JPJ50" s="62"/>
      <c r="JPK50" s="62"/>
      <c r="JPL50" s="62"/>
      <c r="JPM50" s="62"/>
      <c r="JPN50" s="62"/>
      <c r="JPO50" s="62"/>
      <c r="JPP50" s="62"/>
      <c r="JPQ50" s="62"/>
      <c r="JPR50" s="62"/>
      <c r="JPS50" s="62"/>
      <c r="JPT50" s="62"/>
      <c r="JPU50" s="62"/>
      <c r="JPV50" s="62"/>
      <c r="JPW50" s="62"/>
      <c r="JPX50" s="62"/>
      <c r="JPY50" s="62"/>
      <c r="JPZ50" s="62"/>
      <c r="JQA50" s="62"/>
      <c r="JQB50" s="62"/>
      <c r="JQC50" s="62"/>
      <c r="JQD50" s="62"/>
      <c r="JQE50" s="62"/>
      <c r="JQF50" s="62"/>
      <c r="JQG50" s="62"/>
      <c r="JQH50" s="62"/>
      <c r="JQI50" s="62"/>
      <c r="JQJ50" s="62"/>
      <c r="JQK50" s="62"/>
      <c r="JQL50" s="62"/>
      <c r="JQM50" s="62"/>
      <c r="JQN50" s="62"/>
      <c r="JQO50" s="62"/>
      <c r="JQP50" s="62"/>
      <c r="JQQ50" s="62"/>
      <c r="JQR50" s="62"/>
      <c r="JQS50" s="62"/>
      <c r="JQT50" s="62"/>
      <c r="JQU50" s="62"/>
      <c r="JQV50" s="62"/>
      <c r="JQW50" s="62"/>
      <c r="JQX50" s="62"/>
      <c r="JQY50" s="62"/>
      <c r="JQZ50" s="62"/>
      <c r="JRA50" s="62"/>
      <c r="JRB50" s="62"/>
      <c r="JRC50" s="62"/>
      <c r="JRD50" s="62"/>
      <c r="JRE50" s="62"/>
      <c r="JRF50" s="62"/>
      <c r="JRG50" s="62"/>
      <c r="JRH50" s="62"/>
      <c r="JRI50" s="62"/>
      <c r="JRJ50" s="62"/>
      <c r="JRK50" s="62"/>
      <c r="JRL50" s="62"/>
      <c r="JRM50" s="62"/>
      <c r="JRN50" s="62"/>
      <c r="JRO50" s="62"/>
      <c r="JRP50" s="62"/>
      <c r="JRQ50" s="62"/>
      <c r="JRR50" s="62"/>
      <c r="JRS50" s="62"/>
      <c r="JRT50" s="62"/>
      <c r="JRU50" s="62"/>
      <c r="JRV50" s="62"/>
      <c r="JRW50" s="62"/>
      <c r="JRX50" s="62"/>
      <c r="JRY50" s="62"/>
      <c r="JRZ50" s="62"/>
      <c r="JSA50" s="62"/>
      <c r="JSB50" s="62"/>
      <c r="JSC50" s="62"/>
      <c r="JSD50" s="62"/>
      <c r="JSE50" s="62"/>
      <c r="JSF50" s="62"/>
      <c r="JSG50" s="62"/>
      <c r="JSH50" s="62"/>
      <c r="JSI50" s="62"/>
      <c r="JSJ50" s="62"/>
      <c r="JSK50" s="62"/>
      <c r="JSL50" s="62"/>
      <c r="JSM50" s="62"/>
      <c r="JSN50" s="62"/>
      <c r="JSO50" s="62"/>
      <c r="JSP50" s="62"/>
      <c r="JSQ50" s="62"/>
      <c r="JSR50" s="62"/>
      <c r="JSS50" s="62"/>
      <c r="JST50" s="62"/>
      <c r="JSU50" s="62"/>
      <c r="JSV50" s="62"/>
      <c r="JSW50" s="62"/>
      <c r="JSX50" s="62"/>
      <c r="JSY50" s="62"/>
      <c r="JSZ50" s="62"/>
      <c r="JTA50" s="62"/>
      <c r="JTB50" s="62"/>
      <c r="JTC50" s="62"/>
      <c r="JTD50" s="62"/>
      <c r="JTE50" s="62"/>
      <c r="JTF50" s="62"/>
      <c r="JTG50" s="62"/>
      <c r="JTH50" s="62"/>
      <c r="JTI50" s="62"/>
      <c r="JTJ50" s="62"/>
      <c r="JTK50" s="62"/>
      <c r="JTL50" s="62"/>
      <c r="JTM50" s="62"/>
      <c r="JTN50" s="62"/>
      <c r="JTO50" s="62"/>
      <c r="JTP50" s="62"/>
      <c r="JTQ50" s="62"/>
      <c r="JTR50" s="62"/>
      <c r="JTS50" s="62"/>
      <c r="JTT50" s="62"/>
      <c r="JTU50" s="62"/>
      <c r="JTV50" s="62"/>
      <c r="JTW50" s="62"/>
      <c r="JTX50" s="62"/>
      <c r="JTY50" s="62"/>
      <c r="JTZ50" s="62"/>
      <c r="JUA50" s="62"/>
      <c r="JUB50" s="62"/>
      <c r="JUC50" s="62"/>
      <c r="JUD50" s="62"/>
      <c r="JUE50" s="62"/>
      <c r="JUF50" s="62"/>
      <c r="JUG50" s="62"/>
      <c r="JUH50" s="62"/>
      <c r="JUI50" s="62"/>
      <c r="JUJ50" s="62"/>
      <c r="JUK50" s="62"/>
      <c r="JUL50" s="62"/>
      <c r="JUM50" s="62"/>
      <c r="JUN50" s="62"/>
      <c r="JUO50" s="62"/>
      <c r="JUP50" s="62"/>
      <c r="JUQ50" s="62"/>
      <c r="JUR50" s="62"/>
      <c r="JUS50" s="62"/>
      <c r="JUT50" s="62"/>
      <c r="JUU50" s="62"/>
      <c r="JUV50" s="62"/>
      <c r="JUW50" s="62"/>
      <c r="JUX50" s="62"/>
      <c r="JUY50" s="62"/>
      <c r="JUZ50" s="62"/>
      <c r="JVA50" s="62"/>
      <c r="JVB50" s="62"/>
      <c r="JVC50" s="62"/>
      <c r="JVD50" s="62"/>
      <c r="JVE50" s="62"/>
      <c r="JVF50" s="62"/>
      <c r="JVG50" s="62"/>
      <c r="JVH50" s="62"/>
      <c r="JVI50" s="62"/>
      <c r="JVJ50" s="62"/>
      <c r="JVK50" s="62"/>
      <c r="JVL50" s="62"/>
      <c r="JVM50" s="62"/>
      <c r="JVN50" s="62"/>
      <c r="JVO50" s="62"/>
      <c r="JVP50" s="62"/>
      <c r="JVQ50" s="62"/>
      <c r="JVR50" s="62"/>
      <c r="JVS50" s="62"/>
      <c r="JVT50" s="62"/>
      <c r="JVU50" s="62"/>
      <c r="JVV50" s="62"/>
      <c r="JVW50" s="62"/>
      <c r="JVX50" s="62"/>
      <c r="JVY50" s="62"/>
      <c r="JVZ50" s="62"/>
      <c r="JWA50" s="62"/>
      <c r="JWB50" s="62"/>
      <c r="JWC50" s="62"/>
      <c r="JWD50" s="62"/>
      <c r="JWE50" s="62"/>
      <c r="JWF50" s="62"/>
      <c r="JWG50" s="62"/>
      <c r="JWH50" s="62"/>
      <c r="JWI50" s="62"/>
      <c r="JWJ50" s="62"/>
      <c r="JWK50" s="62"/>
      <c r="JWL50" s="62"/>
      <c r="JWM50" s="62"/>
      <c r="JWN50" s="62"/>
      <c r="JWO50" s="62"/>
      <c r="JWP50" s="62"/>
      <c r="JWQ50" s="62"/>
      <c r="JWR50" s="62"/>
      <c r="JWS50" s="62"/>
      <c r="JWT50" s="62"/>
      <c r="JWU50" s="62"/>
      <c r="JWV50" s="62"/>
      <c r="JWW50" s="62"/>
      <c r="JWX50" s="62"/>
      <c r="JWY50" s="62"/>
      <c r="JWZ50" s="62"/>
      <c r="JXA50" s="62"/>
      <c r="JXB50" s="62"/>
      <c r="JXC50" s="62"/>
      <c r="JXD50" s="62"/>
      <c r="JXE50" s="62"/>
      <c r="JXF50" s="62"/>
      <c r="JXG50" s="62"/>
      <c r="JXH50" s="62"/>
      <c r="JXI50" s="62"/>
      <c r="JXJ50" s="62"/>
      <c r="JXK50" s="62"/>
      <c r="JXL50" s="62"/>
      <c r="JXM50" s="62"/>
      <c r="JXN50" s="62"/>
      <c r="JXO50" s="62"/>
      <c r="JXP50" s="62"/>
      <c r="JXQ50" s="62"/>
      <c r="JXR50" s="62"/>
      <c r="JXS50" s="62"/>
      <c r="JXT50" s="62"/>
      <c r="JXU50" s="62"/>
      <c r="JXV50" s="62"/>
      <c r="JXW50" s="62"/>
      <c r="JXX50" s="62"/>
      <c r="JXY50" s="62"/>
      <c r="JXZ50" s="62"/>
      <c r="JYA50" s="62"/>
      <c r="JYB50" s="62"/>
      <c r="JYC50" s="62"/>
      <c r="JYD50" s="62"/>
      <c r="JYE50" s="62"/>
      <c r="JYF50" s="62"/>
      <c r="JYG50" s="62"/>
      <c r="JYH50" s="62"/>
      <c r="JYI50" s="62"/>
      <c r="JYJ50" s="62"/>
      <c r="JYK50" s="62"/>
      <c r="JYL50" s="62"/>
      <c r="JYM50" s="62"/>
      <c r="JYN50" s="62"/>
      <c r="JYO50" s="62"/>
      <c r="JYP50" s="62"/>
      <c r="JYQ50" s="62"/>
      <c r="JYR50" s="62"/>
      <c r="JYS50" s="62"/>
      <c r="JYT50" s="62"/>
      <c r="JYU50" s="62"/>
      <c r="JYV50" s="62"/>
      <c r="JYW50" s="62"/>
      <c r="JYX50" s="62"/>
      <c r="JYY50" s="62"/>
      <c r="JYZ50" s="62"/>
      <c r="JZA50" s="62"/>
      <c r="JZB50" s="62"/>
      <c r="JZC50" s="62"/>
      <c r="JZD50" s="62"/>
      <c r="JZE50" s="62"/>
      <c r="JZF50" s="62"/>
      <c r="JZG50" s="62"/>
      <c r="JZH50" s="62"/>
      <c r="JZI50" s="62"/>
      <c r="JZJ50" s="62"/>
      <c r="JZK50" s="62"/>
      <c r="JZL50" s="62"/>
      <c r="JZM50" s="62"/>
      <c r="JZN50" s="62"/>
      <c r="JZO50" s="62"/>
      <c r="JZP50" s="62"/>
      <c r="JZQ50" s="62"/>
      <c r="JZR50" s="62"/>
      <c r="JZS50" s="62"/>
      <c r="JZT50" s="62"/>
      <c r="JZU50" s="62"/>
      <c r="JZV50" s="62"/>
      <c r="JZW50" s="62"/>
      <c r="JZX50" s="62"/>
      <c r="JZY50" s="62"/>
      <c r="JZZ50" s="62"/>
      <c r="KAA50" s="62"/>
      <c r="KAB50" s="62"/>
      <c r="KAC50" s="62"/>
      <c r="KAD50" s="62"/>
      <c r="KAE50" s="62"/>
      <c r="KAF50" s="62"/>
      <c r="KAG50" s="62"/>
      <c r="KAH50" s="62"/>
      <c r="KAI50" s="62"/>
      <c r="KAJ50" s="62"/>
      <c r="KAK50" s="62"/>
      <c r="KAL50" s="62"/>
      <c r="KAM50" s="62"/>
      <c r="KAN50" s="62"/>
      <c r="KAO50" s="62"/>
      <c r="KAP50" s="62"/>
      <c r="KAQ50" s="62"/>
      <c r="KAR50" s="62"/>
      <c r="KAS50" s="62"/>
      <c r="KAT50" s="62"/>
      <c r="KAU50" s="62"/>
      <c r="KAV50" s="62"/>
      <c r="KAW50" s="62"/>
      <c r="KAX50" s="62"/>
      <c r="KAY50" s="62"/>
      <c r="KAZ50" s="62"/>
      <c r="KBA50" s="62"/>
      <c r="KBB50" s="62"/>
      <c r="KBC50" s="62"/>
      <c r="KBD50" s="62"/>
      <c r="KBE50" s="62"/>
      <c r="KBF50" s="62"/>
      <c r="KBG50" s="62"/>
      <c r="KBH50" s="62"/>
      <c r="KBI50" s="62"/>
      <c r="KBJ50" s="62"/>
      <c r="KBK50" s="62"/>
      <c r="KBL50" s="62"/>
      <c r="KBM50" s="62"/>
      <c r="KBN50" s="62"/>
      <c r="KBO50" s="62"/>
      <c r="KBP50" s="62"/>
      <c r="KBQ50" s="62"/>
      <c r="KBR50" s="62"/>
      <c r="KBS50" s="62"/>
      <c r="KBT50" s="62"/>
      <c r="KBU50" s="62"/>
      <c r="KBV50" s="62"/>
      <c r="KBW50" s="62"/>
      <c r="KBX50" s="62"/>
      <c r="KBY50" s="62"/>
      <c r="KBZ50" s="62"/>
      <c r="KCA50" s="62"/>
      <c r="KCB50" s="62"/>
      <c r="KCC50" s="62"/>
      <c r="KCD50" s="62"/>
      <c r="KCE50" s="62"/>
      <c r="KCF50" s="62"/>
      <c r="KCG50" s="62"/>
      <c r="KCH50" s="62"/>
      <c r="KCI50" s="62"/>
      <c r="KCJ50" s="62"/>
      <c r="KCK50" s="62"/>
      <c r="KCL50" s="62"/>
      <c r="KCM50" s="62"/>
      <c r="KCN50" s="62"/>
      <c r="KCO50" s="62"/>
      <c r="KCP50" s="62"/>
      <c r="KCQ50" s="62"/>
      <c r="KCR50" s="62"/>
      <c r="KCS50" s="62"/>
      <c r="KCT50" s="62"/>
      <c r="KCU50" s="62"/>
      <c r="KCV50" s="62"/>
      <c r="KCW50" s="62"/>
      <c r="KCX50" s="62"/>
      <c r="KCY50" s="62"/>
      <c r="KCZ50" s="62"/>
      <c r="KDA50" s="62"/>
      <c r="KDB50" s="62"/>
      <c r="KDC50" s="62"/>
      <c r="KDD50" s="62"/>
      <c r="KDE50" s="62"/>
      <c r="KDF50" s="62"/>
      <c r="KDG50" s="62"/>
      <c r="KDH50" s="62"/>
      <c r="KDI50" s="62"/>
      <c r="KDJ50" s="62"/>
      <c r="KDK50" s="62"/>
      <c r="KDL50" s="62"/>
      <c r="KDM50" s="62"/>
      <c r="KDN50" s="62"/>
      <c r="KDO50" s="62"/>
      <c r="KDP50" s="62"/>
      <c r="KDQ50" s="62"/>
      <c r="KDR50" s="62"/>
      <c r="KDS50" s="62"/>
      <c r="KDT50" s="62"/>
      <c r="KDU50" s="62"/>
      <c r="KDV50" s="62"/>
      <c r="KDW50" s="62"/>
      <c r="KDX50" s="62"/>
      <c r="KDY50" s="62"/>
      <c r="KDZ50" s="62"/>
      <c r="KEA50" s="62"/>
      <c r="KEB50" s="62"/>
      <c r="KEC50" s="62"/>
      <c r="KED50" s="62"/>
      <c r="KEE50" s="62"/>
      <c r="KEF50" s="62"/>
      <c r="KEG50" s="62"/>
      <c r="KEH50" s="62"/>
      <c r="KEI50" s="62"/>
      <c r="KEJ50" s="62"/>
      <c r="KEK50" s="62"/>
      <c r="KEL50" s="62"/>
      <c r="KEM50" s="62"/>
      <c r="KEN50" s="62"/>
      <c r="KEO50" s="62"/>
      <c r="KEP50" s="62"/>
      <c r="KEQ50" s="62"/>
      <c r="KER50" s="62"/>
      <c r="KES50" s="62"/>
      <c r="KET50" s="62"/>
      <c r="KEU50" s="62"/>
      <c r="KEV50" s="62"/>
      <c r="KEW50" s="62"/>
      <c r="KEX50" s="62"/>
      <c r="KEY50" s="62"/>
      <c r="KEZ50" s="62"/>
      <c r="KFA50" s="62"/>
      <c r="KFB50" s="62"/>
      <c r="KFC50" s="62"/>
      <c r="KFD50" s="62"/>
      <c r="KFE50" s="62"/>
      <c r="KFF50" s="62"/>
      <c r="KFG50" s="62"/>
      <c r="KFH50" s="62"/>
      <c r="KFI50" s="62"/>
      <c r="KFJ50" s="62"/>
      <c r="KFK50" s="62"/>
      <c r="KFL50" s="62"/>
      <c r="KFM50" s="62"/>
      <c r="KFN50" s="62"/>
      <c r="KFO50" s="62"/>
      <c r="KFP50" s="62"/>
      <c r="KFQ50" s="62"/>
      <c r="KFR50" s="62"/>
      <c r="KFS50" s="62"/>
      <c r="KFT50" s="62"/>
      <c r="KFU50" s="62"/>
      <c r="KFV50" s="62"/>
      <c r="KFW50" s="62"/>
      <c r="KFX50" s="62"/>
      <c r="KFY50" s="62"/>
      <c r="KFZ50" s="62"/>
      <c r="KGA50" s="62"/>
      <c r="KGB50" s="62"/>
      <c r="KGC50" s="62"/>
      <c r="KGD50" s="62"/>
      <c r="KGE50" s="62"/>
      <c r="KGF50" s="62"/>
      <c r="KGG50" s="62"/>
      <c r="KGH50" s="62"/>
      <c r="KGI50" s="62"/>
      <c r="KGJ50" s="62"/>
      <c r="KGK50" s="62"/>
      <c r="KGL50" s="62"/>
      <c r="KGM50" s="62"/>
      <c r="KGN50" s="62"/>
      <c r="KGO50" s="62"/>
      <c r="KGP50" s="62"/>
      <c r="KGQ50" s="62"/>
      <c r="KGR50" s="62"/>
      <c r="KGS50" s="62"/>
      <c r="KGT50" s="62"/>
      <c r="KGU50" s="62"/>
      <c r="KGV50" s="62"/>
      <c r="KGW50" s="62"/>
      <c r="KGX50" s="62"/>
      <c r="KGY50" s="62"/>
      <c r="KGZ50" s="62"/>
      <c r="KHA50" s="62"/>
      <c r="KHB50" s="62"/>
      <c r="KHC50" s="62"/>
      <c r="KHD50" s="62"/>
      <c r="KHE50" s="62"/>
      <c r="KHF50" s="62"/>
      <c r="KHG50" s="62"/>
      <c r="KHH50" s="62"/>
      <c r="KHI50" s="62"/>
      <c r="KHJ50" s="62"/>
      <c r="KHK50" s="62"/>
      <c r="KHL50" s="62"/>
      <c r="KHM50" s="62"/>
      <c r="KHN50" s="62"/>
      <c r="KHO50" s="62"/>
      <c r="KHP50" s="62"/>
      <c r="KHQ50" s="62"/>
      <c r="KHR50" s="62"/>
      <c r="KHS50" s="62"/>
      <c r="KHT50" s="62"/>
      <c r="KHU50" s="62"/>
      <c r="KHV50" s="62"/>
      <c r="KHW50" s="62"/>
      <c r="KHX50" s="62"/>
      <c r="KHY50" s="62"/>
      <c r="KHZ50" s="62"/>
      <c r="KIA50" s="62"/>
      <c r="KIB50" s="62"/>
      <c r="KIC50" s="62"/>
      <c r="KID50" s="62"/>
      <c r="KIE50" s="62"/>
      <c r="KIF50" s="62"/>
      <c r="KIG50" s="62"/>
      <c r="KIH50" s="62"/>
      <c r="KII50" s="62"/>
      <c r="KIJ50" s="62"/>
      <c r="KIK50" s="62"/>
      <c r="KIL50" s="62"/>
      <c r="KIM50" s="62"/>
      <c r="KIN50" s="62"/>
      <c r="KIO50" s="62"/>
      <c r="KIP50" s="62"/>
      <c r="KIQ50" s="62"/>
      <c r="KIR50" s="62"/>
      <c r="KIS50" s="62"/>
      <c r="KIT50" s="62"/>
      <c r="KIU50" s="62"/>
      <c r="KIV50" s="62"/>
      <c r="KIW50" s="62"/>
      <c r="KIX50" s="62"/>
      <c r="KIY50" s="62"/>
      <c r="KIZ50" s="62"/>
      <c r="KJA50" s="62"/>
      <c r="KJB50" s="62"/>
      <c r="KJC50" s="62"/>
      <c r="KJD50" s="62"/>
      <c r="KJE50" s="62"/>
      <c r="KJF50" s="62"/>
      <c r="KJG50" s="62"/>
      <c r="KJH50" s="62"/>
      <c r="KJI50" s="62"/>
      <c r="KJJ50" s="62"/>
      <c r="KJK50" s="62"/>
      <c r="KJL50" s="62"/>
      <c r="KJM50" s="62"/>
      <c r="KJN50" s="62"/>
      <c r="KJO50" s="62"/>
      <c r="KJP50" s="62"/>
      <c r="KJQ50" s="62"/>
      <c r="KJR50" s="62"/>
      <c r="KJS50" s="62"/>
      <c r="KJT50" s="62"/>
      <c r="KJU50" s="62"/>
      <c r="KJV50" s="62"/>
      <c r="KJW50" s="62"/>
      <c r="KJX50" s="62"/>
      <c r="KJY50" s="62"/>
      <c r="KJZ50" s="62"/>
      <c r="KKA50" s="62"/>
      <c r="KKB50" s="62"/>
      <c r="KKC50" s="62"/>
      <c r="KKD50" s="62"/>
      <c r="KKE50" s="62"/>
      <c r="KKF50" s="62"/>
      <c r="KKG50" s="62"/>
      <c r="KKH50" s="62"/>
      <c r="KKI50" s="62"/>
      <c r="KKJ50" s="62"/>
      <c r="KKK50" s="62"/>
      <c r="KKL50" s="62"/>
      <c r="KKM50" s="62"/>
      <c r="KKN50" s="62"/>
      <c r="KKO50" s="62"/>
      <c r="KKP50" s="62"/>
      <c r="KKQ50" s="62"/>
      <c r="KKR50" s="62"/>
      <c r="KKS50" s="62"/>
      <c r="KKT50" s="62"/>
      <c r="KKU50" s="62"/>
      <c r="KKV50" s="62"/>
      <c r="KKW50" s="62"/>
      <c r="KKX50" s="62"/>
      <c r="KKY50" s="62"/>
      <c r="KKZ50" s="62"/>
      <c r="KLA50" s="62"/>
      <c r="KLB50" s="62"/>
      <c r="KLC50" s="62"/>
      <c r="KLD50" s="62"/>
      <c r="KLE50" s="62"/>
      <c r="KLF50" s="62"/>
      <c r="KLG50" s="62"/>
      <c r="KLH50" s="62"/>
      <c r="KLI50" s="62"/>
      <c r="KLJ50" s="62"/>
      <c r="KLK50" s="62"/>
      <c r="KLL50" s="62"/>
      <c r="KLM50" s="62"/>
      <c r="KLN50" s="62"/>
      <c r="KLO50" s="62"/>
      <c r="KLP50" s="62"/>
      <c r="KLQ50" s="62"/>
      <c r="KLR50" s="62"/>
      <c r="KLS50" s="62"/>
      <c r="KLT50" s="62"/>
      <c r="KLU50" s="62"/>
      <c r="KLV50" s="62"/>
      <c r="KLW50" s="62"/>
      <c r="KLX50" s="62"/>
      <c r="KLY50" s="62"/>
      <c r="KLZ50" s="62"/>
      <c r="KMA50" s="62"/>
      <c r="KMB50" s="62"/>
      <c r="KMC50" s="62"/>
      <c r="KMD50" s="62"/>
      <c r="KME50" s="62"/>
      <c r="KMF50" s="62"/>
      <c r="KMG50" s="62"/>
      <c r="KMH50" s="62"/>
      <c r="KMI50" s="62"/>
      <c r="KMJ50" s="62"/>
      <c r="KMK50" s="62"/>
      <c r="KML50" s="62"/>
      <c r="KMM50" s="62"/>
      <c r="KMN50" s="62"/>
      <c r="KMO50" s="62"/>
      <c r="KMP50" s="62"/>
      <c r="KMQ50" s="62"/>
      <c r="KMR50" s="62"/>
      <c r="KMS50" s="62"/>
      <c r="KMT50" s="62"/>
      <c r="KMU50" s="62"/>
      <c r="KMV50" s="62"/>
      <c r="KMW50" s="62"/>
      <c r="KMX50" s="62"/>
      <c r="KMY50" s="62"/>
      <c r="KMZ50" s="62"/>
      <c r="KNA50" s="62"/>
      <c r="KNB50" s="62"/>
      <c r="KNC50" s="62"/>
      <c r="KND50" s="62"/>
      <c r="KNE50" s="62"/>
      <c r="KNF50" s="62"/>
      <c r="KNG50" s="62"/>
      <c r="KNH50" s="62"/>
      <c r="KNI50" s="62"/>
      <c r="KNJ50" s="62"/>
      <c r="KNK50" s="62"/>
      <c r="KNL50" s="62"/>
      <c r="KNM50" s="62"/>
      <c r="KNN50" s="62"/>
      <c r="KNO50" s="62"/>
      <c r="KNP50" s="62"/>
      <c r="KNQ50" s="62"/>
      <c r="KNR50" s="62"/>
      <c r="KNS50" s="62"/>
      <c r="KNT50" s="62"/>
      <c r="KNU50" s="62"/>
      <c r="KNV50" s="62"/>
      <c r="KNW50" s="62"/>
      <c r="KNX50" s="62"/>
      <c r="KNY50" s="62"/>
      <c r="KNZ50" s="62"/>
      <c r="KOA50" s="62"/>
      <c r="KOB50" s="62"/>
      <c r="KOC50" s="62"/>
      <c r="KOD50" s="62"/>
      <c r="KOE50" s="62"/>
      <c r="KOF50" s="62"/>
      <c r="KOG50" s="62"/>
      <c r="KOH50" s="62"/>
      <c r="KOI50" s="62"/>
      <c r="KOJ50" s="62"/>
      <c r="KOK50" s="62"/>
      <c r="KOL50" s="62"/>
      <c r="KOM50" s="62"/>
      <c r="KON50" s="62"/>
      <c r="KOO50" s="62"/>
      <c r="KOP50" s="62"/>
      <c r="KOQ50" s="62"/>
      <c r="KOR50" s="62"/>
      <c r="KOS50" s="62"/>
      <c r="KOT50" s="62"/>
      <c r="KOU50" s="62"/>
      <c r="KOV50" s="62"/>
      <c r="KOW50" s="62"/>
      <c r="KOX50" s="62"/>
      <c r="KOY50" s="62"/>
      <c r="KOZ50" s="62"/>
      <c r="KPA50" s="62"/>
      <c r="KPB50" s="62"/>
      <c r="KPC50" s="62"/>
      <c r="KPD50" s="62"/>
      <c r="KPE50" s="62"/>
      <c r="KPF50" s="62"/>
      <c r="KPG50" s="62"/>
      <c r="KPH50" s="62"/>
      <c r="KPI50" s="62"/>
      <c r="KPJ50" s="62"/>
      <c r="KPK50" s="62"/>
      <c r="KPL50" s="62"/>
      <c r="KPM50" s="62"/>
      <c r="KPN50" s="62"/>
      <c r="KPO50" s="62"/>
      <c r="KPP50" s="62"/>
      <c r="KPQ50" s="62"/>
      <c r="KPR50" s="62"/>
      <c r="KPS50" s="62"/>
      <c r="KPT50" s="62"/>
      <c r="KPU50" s="62"/>
      <c r="KPV50" s="62"/>
      <c r="KPW50" s="62"/>
      <c r="KPX50" s="62"/>
      <c r="KPY50" s="62"/>
      <c r="KPZ50" s="62"/>
      <c r="KQA50" s="62"/>
      <c r="KQB50" s="62"/>
      <c r="KQC50" s="62"/>
      <c r="KQD50" s="62"/>
      <c r="KQE50" s="62"/>
      <c r="KQF50" s="62"/>
      <c r="KQG50" s="62"/>
      <c r="KQH50" s="62"/>
      <c r="KQI50" s="62"/>
      <c r="KQJ50" s="62"/>
      <c r="KQK50" s="62"/>
      <c r="KQL50" s="62"/>
      <c r="KQM50" s="62"/>
      <c r="KQN50" s="62"/>
      <c r="KQO50" s="62"/>
      <c r="KQP50" s="62"/>
      <c r="KQQ50" s="62"/>
      <c r="KQR50" s="62"/>
      <c r="KQS50" s="62"/>
      <c r="KQT50" s="62"/>
      <c r="KQU50" s="62"/>
      <c r="KQV50" s="62"/>
      <c r="KQW50" s="62"/>
      <c r="KQX50" s="62"/>
      <c r="KQY50" s="62"/>
      <c r="KQZ50" s="62"/>
      <c r="KRA50" s="62"/>
      <c r="KRB50" s="62"/>
      <c r="KRC50" s="62"/>
      <c r="KRD50" s="62"/>
      <c r="KRE50" s="62"/>
      <c r="KRF50" s="62"/>
      <c r="KRG50" s="62"/>
      <c r="KRH50" s="62"/>
      <c r="KRI50" s="62"/>
      <c r="KRJ50" s="62"/>
      <c r="KRK50" s="62"/>
      <c r="KRL50" s="62"/>
      <c r="KRM50" s="62"/>
      <c r="KRN50" s="62"/>
      <c r="KRO50" s="62"/>
      <c r="KRP50" s="62"/>
      <c r="KRQ50" s="62"/>
      <c r="KRR50" s="62"/>
      <c r="KRS50" s="62"/>
      <c r="KRT50" s="62"/>
      <c r="KRU50" s="62"/>
      <c r="KRV50" s="62"/>
      <c r="KRW50" s="62"/>
      <c r="KRX50" s="62"/>
      <c r="KRY50" s="62"/>
      <c r="KRZ50" s="62"/>
      <c r="KSA50" s="62"/>
      <c r="KSB50" s="62"/>
      <c r="KSC50" s="62"/>
      <c r="KSD50" s="62"/>
      <c r="KSE50" s="62"/>
      <c r="KSF50" s="62"/>
      <c r="KSG50" s="62"/>
      <c r="KSH50" s="62"/>
      <c r="KSI50" s="62"/>
      <c r="KSJ50" s="62"/>
      <c r="KSK50" s="62"/>
      <c r="KSL50" s="62"/>
      <c r="KSM50" s="62"/>
      <c r="KSN50" s="62"/>
      <c r="KSO50" s="62"/>
      <c r="KSP50" s="62"/>
      <c r="KSQ50" s="62"/>
      <c r="KSR50" s="62"/>
      <c r="KSS50" s="62"/>
      <c r="KST50" s="62"/>
      <c r="KSU50" s="62"/>
      <c r="KSV50" s="62"/>
      <c r="KSW50" s="62"/>
      <c r="KSX50" s="62"/>
      <c r="KSY50" s="62"/>
      <c r="KSZ50" s="62"/>
      <c r="KTA50" s="62"/>
      <c r="KTB50" s="62"/>
      <c r="KTC50" s="62"/>
      <c r="KTD50" s="62"/>
      <c r="KTE50" s="62"/>
      <c r="KTF50" s="62"/>
      <c r="KTG50" s="62"/>
      <c r="KTH50" s="62"/>
      <c r="KTI50" s="62"/>
      <c r="KTJ50" s="62"/>
      <c r="KTK50" s="62"/>
      <c r="KTL50" s="62"/>
      <c r="KTM50" s="62"/>
      <c r="KTN50" s="62"/>
      <c r="KTO50" s="62"/>
      <c r="KTP50" s="62"/>
      <c r="KTQ50" s="62"/>
      <c r="KTR50" s="62"/>
      <c r="KTS50" s="62"/>
      <c r="KTT50" s="62"/>
      <c r="KTU50" s="62"/>
      <c r="KTV50" s="62"/>
      <c r="KTW50" s="62"/>
      <c r="KTX50" s="62"/>
      <c r="KTY50" s="62"/>
      <c r="KTZ50" s="62"/>
      <c r="KUA50" s="62"/>
      <c r="KUB50" s="62"/>
      <c r="KUC50" s="62"/>
      <c r="KUD50" s="62"/>
      <c r="KUE50" s="62"/>
      <c r="KUF50" s="62"/>
      <c r="KUG50" s="62"/>
      <c r="KUH50" s="62"/>
      <c r="KUI50" s="62"/>
      <c r="KUJ50" s="62"/>
      <c r="KUK50" s="62"/>
      <c r="KUL50" s="62"/>
      <c r="KUM50" s="62"/>
      <c r="KUN50" s="62"/>
      <c r="KUO50" s="62"/>
      <c r="KUP50" s="62"/>
      <c r="KUQ50" s="62"/>
      <c r="KUR50" s="62"/>
      <c r="KUS50" s="62"/>
      <c r="KUT50" s="62"/>
      <c r="KUU50" s="62"/>
      <c r="KUV50" s="62"/>
      <c r="KUW50" s="62"/>
      <c r="KUX50" s="62"/>
      <c r="KUY50" s="62"/>
      <c r="KUZ50" s="62"/>
      <c r="KVA50" s="62"/>
      <c r="KVB50" s="62"/>
      <c r="KVC50" s="62"/>
      <c r="KVD50" s="62"/>
      <c r="KVE50" s="62"/>
      <c r="KVF50" s="62"/>
      <c r="KVG50" s="62"/>
      <c r="KVH50" s="62"/>
      <c r="KVI50" s="62"/>
      <c r="KVJ50" s="62"/>
      <c r="KVK50" s="62"/>
      <c r="KVL50" s="62"/>
      <c r="KVM50" s="62"/>
      <c r="KVN50" s="62"/>
      <c r="KVO50" s="62"/>
      <c r="KVP50" s="62"/>
      <c r="KVQ50" s="62"/>
      <c r="KVR50" s="62"/>
      <c r="KVS50" s="62"/>
      <c r="KVT50" s="62"/>
      <c r="KVU50" s="62"/>
      <c r="KVV50" s="62"/>
      <c r="KVW50" s="62"/>
      <c r="KVX50" s="62"/>
      <c r="KVY50" s="62"/>
      <c r="KVZ50" s="62"/>
      <c r="KWA50" s="62"/>
      <c r="KWB50" s="62"/>
      <c r="KWC50" s="62"/>
      <c r="KWD50" s="62"/>
      <c r="KWE50" s="62"/>
      <c r="KWF50" s="62"/>
      <c r="KWG50" s="62"/>
      <c r="KWH50" s="62"/>
      <c r="KWI50" s="62"/>
      <c r="KWJ50" s="62"/>
      <c r="KWK50" s="62"/>
      <c r="KWL50" s="62"/>
      <c r="KWM50" s="62"/>
      <c r="KWN50" s="62"/>
      <c r="KWO50" s="62"/>
      <c r="KWP50" s="62"/>
      <c r="KWQ50" s="62"/>
      <c r="KWR50" s="62"/>
      <c r="KWS50" s="62"/>
      <c r="KWT50" s="62"/>
      <c r="KWU50" s="62"/>
      <c r="KWV50" s="62"/>
      <c r="KWW50" s="62"/>
      <c r="KWX50" s="62"/>
      <c r="KWY50" s="62"/>
      <c r="KWZ50" s="62"/>
      <c r="KXA50" s="62"/>
      <c r="KXB50" s="62"/>
      <c r="KXC50" s="62"/>
      <c r="KXD50" s="62"/>
      <c r="KXE50" s="62"/>
      <c r="KXF50" s="62"/>
      <c r="KXG50" s="62"/>
      <c r="KXH50" s="62"/>
      <c r="KXI50" s="62"/>
      <c r="KXJ50" s="62"/>
      <c r="KXK50" s="62"/>
      <c r="KXL50" s="62"/>
      <c r="KXM50" s="62"/>
      <c r="KXN50" s="62"/>
      <c r="KXO50" s="62"/>
      <c r="KXP50" s="62"/>
      <c r="KXQ50" s="62"/>
      <c r="KXR50" s="62"/>
      <c r="KXS50" s="62"/>
      <c r="KXT50" s="62"/>
      <c r="KXU50" s="62"/>
      <c r="KXV50" s="62"/>
      <c r="KXW50" s="62"/>
      <c r="KXX50" s="62"/>
      <c r="KXY50" s="62"/>
      <c r="KXZ50" s="62"/>
      <c r="KYA50" s="62"/>
      <c r="KYB50" s="62"/>
      <c r="KYC50" s="62"/>
      <c r="KYD50" s="62"/>
      <c r="KYE50" s="62"/>
      <c r="KYF50" s="62"/>
      <c r="KYG50" s="62"/>
      <c r="KYH50" s="62"/>
      <c r="KYI50" s="62"/>
      <c r="KYJ50" s="62"/>
      <c r="KYK50" s="62"/>
      <c r="KYL50" s="62"/>
      <c r="KYM50" s="62"/>
      <c r="KYN50" s="62"/>
      <c r="KYO50" s="62"/>
      <c r="KYP50" s="62"/>
      <c r="KYQ50" s="62"/>
      <c r="KYR50" s="62"/>
      <c r="KYS50" s="62"/>
      <c r="KYT50" s="62"/>
      <c r="KYU50" s="62"/>
      <c r="KYV50" s="62"/>
      <c r="KYW50" s="62"/>
      <c r="KYX50" s="62"/>
      <c r="KYY50" s="62"/>
      <c r="KYZ50" s="62"/>
      <c r="KZA50" s="62"/>
      <c r="KZB50" s="62"/>
      <c r="KZC50" s="62"/>
      <c r="KZD50" s="62"/>
      <c r="KZE50" s="62"/>
      <c r="KZF50" s="62"/>
      <c r="KZG50" s="62"/>
      <c r="KZH50" s="62"/>
      <c r="KZI50" s="62"/>
      <c r="KZJ50" s="62"/>
      <c r="KZK50" s="62"/>
      <c r="KZL50" s="62"/>
      <c r="KZM50" s="62"/>
      <c r="KZN50" s="62"/>
      <c r="KZO50" s="62"/>
      <c r="KZP50" s="62"/>
      <c r="KZQ50" s="62"/>
      <c r="KZR50" s="62"/>
      <c r="KZS50" s="62"/>
      <c r="KZT50" s="62"/>
      <c r="KZU50" s="62"/>
      <c r="KZV50" s="62"/>
      <c r="KZW50" s="62"/>
      <c r="KZX50" s="62"/>
      <c r="KZY50" s="62"/>
      <c r="KZZ50" s="62"/>
      <c r="LAA50" s="62"/>
      <c r="LAB50" s="62"/>
      <c r="LAC50" s="62"/>
      <c r="LAD50" s="62"/>
      <c r="LAE50" s="62"/>
      <c r="LAF50" s="62"/>
      <c r="LAG50" s="62"/>
      <c r="LAH50" s="62"/>
      <c r="LAI50" s="62"/>
      <c r="LAJ50" s="62"/>
      <c r="LAK50" s="62"/>
      <c r="LAL50" s="62"/>
      <c r="LAM50" s="62"/>
      <c r="LAN50" s="62"/>
      <c r="LAO50" s="62"/>
      <c r="LAP50" s="62"/>
      <c r="LAQ50" s="62"/>
      <c r="LAR50" s="62"/>
      <c r="LAS50" s="62"/>
      <c r="LAT50" s="62"/>
      <c r="LAU50" s="62"/>
      <c r="LAV50" s="62"/>
      <c r="LAW50" s="62"/>
      <c r="LAX50" s="62"/>
      <c r="LAY50" s="62"/>
      <c r="LAZ50" s="62"/>
      <c r="LBA50" s="62"/>
      <c r="LBB50" s="62"/>
      <c r="LBC50" s="62"/>
      <c r="LBD50" s="62"/>
      <c r="LBE50" s="62"/>
      <c r="LBF50" s="62"/>
      <c r="LBG50" s="62"/>
      <c r="LBH50" s="62"/>
      <c r="LBI50" s="62"/>
      <c r="LBJ50" s="62"/>
      <c r="LBK50" s="62"/>
      <c r="LBL50" s="62"/>
      <c r="LBM50" s="62"/>
      <c r="LBN50" s="62"/>
      <c r="LBO50" s="62"/>
      <c r="LBP50" s="62"/>
      <c r="LBQ50" s="62"/>
      <c r="LBR50" s="62"/>
      <c r="LBS50" s="62"/>
      <c r="LBT50" s="62"/>
      <c r="LBU50" s="62"/>
      <c r="LBV50" s="62"/>
      <c r="LBW50" s="62"/>
      <c r="LBX50" s="62"/>
      <c r="LBY50" s="62"/>
      <c r="LBZ50" s="62"/>
      <c r="LCA50" s="62"/>
      <c r="LCB50" s="62"/>
      <c r="LCC50" s="62"/>
      <c r="LCD50" s="62"/>
      <c r="LCE50" s="62"/>
      <c r="LCF50" s="62"/>
      <c r="LCG50" s="62"/>
      <c r="LCH50" s="62"/>
      <c r="LCI50" s="62"/>
      <c r="LCJ50" s="62"/>
      <c r="LCK50" s="62"/>
      <c r="LCL50" s="62"/>
      <c r="LCM50" s="62"/>
      <c r="LCN50" s="62"/>
      <c r="LCO50" s="62"/>
      <c r="LCP50" s="62"/>
      <c r="LCQ50" s="62"/>
      <c r="LCR50" s="62"/>
      <c r="LCS50" s="62"/>
      <c r="LCT50" s="62"/>
      <c r="LCU50" s="62"/>
      <c r="LCV50" s="62"/>
      <c r="LCW50" s="62"/>
      <c r="LCX50" s="62"/>
      <c r="LCY50" s="62"/>
      <c r="LCZ50" s="62"/>
      <c r="LDA50" s="62"/>
      <c r="LDB50" s="62"/>
      <c r="LDC50" s="62"/>
      <c r="LDD50" s="62"/>
      <c r="LDE50" s="62"/>
      <c r="LDF50" s="62"/>
      <c r="LDG50" s="62"/>
      <c r="LDH50" s="62"/>
      <c r="LDI50" s="62"/>
      <c r="LDJ50" s="62"/>
      <c r="LDK50" s="62"/>
      <c r="LDL50" s="62"/>
      <c r="LDM50" s="62"/>
      <c r="LDN50" s="62"/>
      <c r="LDO50" s="62"/>
      <c r="LDP50" s="62"/>
      <c r="LDQ50" s="62"/>
      <c r="LDR50" s="62"/>
      <c r="LDS50" s="62"/>
      <c r="LDT50" s="62"/>
      <c r="LDU50" s="62"/>
      <c r="LDV50" s="62"/>
      <c r="LDW50" s="62"/>
      <c r="LDX50" s="62"/>
      <c r="LDY50" s="62"/>
      <c r="LDZ50" s="62"/>
      <c r="LEA50" s="62"/>
      <c r="LEB50" s="62"/>
      <c r="LEC50" s="62"/>
      <c r="LED50" s="62"/>
      <c r="LEE50" s="62"/>
      <c r="LEF50" s="62"/>
      <c r="LEG50" s="62"/>
      <c r="LEH50" s="62"/>
      <c r="LEI50" s="62"/>
      <c r="LEJ50" s="62"/>
      <c r="LEK50" s="62"/>
      <c r="LEL50" s="62"/>
      <c r="LEM50" s="62"/>
      <c r="LEN50" s="62"/>
      <c r="LEO50" s="62"/>
      <c r="LEP50" s="62"/>
      <c r="LEQ50" s="62"/>
      <c r="LER50" s="62"/>
      <c r="LES50" s="62"/>
      <c r="LET50" s="62"/>
      <c r="LEU50" s="62"/>
      <c r="LEV50" s="62"/>
      <c r="LEW50" s="62"/>
      <c r="LEX50" s="62"/>
      <c r="LEY50" s="62"/>
      <c r="LEZ50" s="62"/>
      <c r="LFA50" s="62"/>
      <c r="LFB50" s="62"/>
      <c r="LFC50" s="62"/>
      <c r="LFD50" s="62"/>
      <c r="LFE50" s="62"/>
      <c r="LFF50" s="62"/>
      <c r="LFG50" s="62"/>
      <c r="LFH50" s="62"/>
      <c r="LFI50" s="62"/>
      <c r="LFJ50" s="62"/>
      <c r="LFK50" s="62"/>
      <c r="LFL50" s="62"/>
      <c r="LFM50" s="62"/>
      <c r="LFN50" s="62"/>
      <c r="LFO50" s="62"/>
      <c r="LFP50" s="62"/>
      <c r="LFQ50" s="62"/>
      <c r="LFR50" s="62"/>
      <c r="LFS50" s="62"/>
      <c r="LFT50" s="62"/>
      <c r="LFU50" s="62"/>
      <c r="LFV50" s="62"/>
      <c r="LFW50" s="62"/>
      <c r="LFX50" s="62"/>
      <c r="LFY50" s="62"/>
      <c r="LFZ50" s="62"/>
      <c r="LGA50" s="62"/>
      <c r="LGB50" s="62"/>
      <c r="LGC50" s="62"/>
      <c r="LGD50" s="62"/>
      <c r="LGE50" s="62"/>
      <c r="LGF50" s="62"/>
      <c r="LGG50" s="62"/>
      <c r="LGH50" s="62"/>
      <c r="LGI50" s="62"/>
      <c r="LGJ50" s="62"/>
      <c r="LGK50" s="62"/>
      <c r="LGL50" s="62"/>
      <c r="LGM50" s="62"/>
      <c r="LGN50" s="62"/>
      <c r="LGO50" s="62"/>
      <c r="LGP50" s="62"/>
      <c r="LGQ50" s="62"/>
      <c r="LGR50" s="62"/>
      <c r="LGS50" s="62"/>
      <c r="LGT50" s="62"/>
      <c r="LGU50" s="62"/>
      <c r="LGV50" s="62"/>
      <c r="LGW50" s="62"/>
      <c r="LGX50" s="62"/>
      <c r="LGY50" s="62"/>
      <c r="LGZ50" s="62"/>
      <c r="LHA50" s="62"/>
      <c r="LHB50" s="62"/>
      <c r="LHC50" s="62"/>
      <c r="LHD50" s="62"/>
      <c r="LHE50" s="62"/>
      <c r="LHF50" s="62"/>
      <c r="LHG50" s="62"/>
      <c r="LHH50" s="62"/>
      <c r="LHI50" s="62"/>
      <c r="LHJ50" s="62"/>
      <c r="LHK50" s="62"/>
      <c r="LHL50" s="62"/>
      <c r="LHM50" s="62"/>
      <c r="LHN50" s="62"/>
      <c r="LHO50" s="62"/>
      <c r="LHP50" s="62"/>
      <c r="LHQ50" s="62"/>
      <c r="LHR50" s="62"/>
      <c r="LHS50" s="62"/>
      <c r="LHT50" s="62"/>
      <c r="LHU50" s="62"/>
      <c r="LHV50" s="62"/>
      <c r="LHW50" s="62"/>
      <c r="LHX50" s="62"/>
      <c r="LHY50" s="62"/>
      <c r="LHZ50" s="62"/>
      <c r="LIA50" s="62"/>
      <c r="LIB50" s="62"/>
      <c r="LIC50" s="62"/>
      <c r="LID50" s="62"/>
      <c r="LIE50" s="62"/>
      <c r="LIF50" s="62"/>
      <c r="LIG50" s="62"/>
      <c r="LIH50" s="62"/>
      <c r="LII50" s="62"/>
      <c r="LIJ50" s="62"/>
      <c r="LIK50" s="62"/>
      <c r="LIL50" s="62"/>
      <c r="LIM50" s="62"/>
      <c r="LIN50" s="62"/>
      <c r="LIO50" s="62"/>
      <c r="LIP50" s="62"/>
      <c r="LIQ50" s="62"/>
      <c r="LIR50" s="62"/>
      <c r="LIS50" s="62"/>
      <c r="LIT50" s="62"/>
      <c r="LIU50" s="62"/>
      <c r="LIV50" s="62"/>
      <c r="LIW50" s="62"/>
      <c r="LIX50" s="62"/>
      <c r="LIY50" s="62"/>
      <c r="LIZ50" s="62"/>
      <c r="LJA50" s="62"/>
      <c r="LJB50" s="62"/>
      <c r="LJC50" s="62"/>
      <c r="LJD50" s="62"/>
      <c r="LJE50" s="62"/>
      <c r="LJF50" s="62"/>
      <c r="LJG50" s="62"/>
      <c r="LJH50" s="62"/>
      <c r="LJI50" s="62"/>
      <c r="LJJ50" s="62"/>
      <c r="LJK50" s="62"/>
      <c r="LJL50" s="62"/>
      <c r="LJM50" s="62"/>
      <c r="LJN50" s="62"/>
      <c r="LJO50" s="62"/>
      <c r="LJP50" s="62"/>
      <c r="LJQ50" s="62"/>
      <c r="LJR50" s="62"/>
      <c r="LJS50" s="62"/>
      <c r="LJT50" s="62"/>
      <c r="LJU50" s="62"/>
      <c r="LJV50" s="62"/>
      <c r="LJW50" s="62"/>
      <c r="LJX50" s="62"/>
      <c r="LJY50" s="62"/>
      <c r="LJZ50" s="62"/>
      <c r="LKA50" s="62"/>
      <c r="LKB50" s="62"/>
      <c r="LKC50" s="62"/>
      <c r="LKD50" s="62"/>
      <c r="LKE50" s="62"/>
      <c r="LKF50" s="62"/>
      <c r="LKG50" s="62"/>
      <c r="LKH50" s="62"/>
      <c r="LKI50" s="62"/>
      <c r="LKJ50" s="62"/>
      <c r="LKK50" s="62"/>
      <c r="LKL50" s="62"/>
      <c r="LKM50" s="62"/>
      <c r="LKN50" s="62"/>
      <c r="LKO50" s="62"/>
      <c r="LKP50" s="62"/>
      <c r="LKQ50" s="62"/>
      <c r="LKR50" s="62"/>
      <c r="LKS50" s="62"/>
      <c r="LKT50" s="62"/>
      <c r="LKU50" s="62"/>
      <c r="LKV50" s="62"/>
      <c r="LKW50" s="62"/>
      <c r="LKX50" s="62"/>
      <c r="LKY50" s="62"/>
      <c r="LKZ50" s="62"/>
      <c r="LLA50" s="62"/>
      <c r="LLB50" s="62"/>
      <c r="LLC50" s="62"/>
      <c r="LLD50" s="62"/>
      <c r="LLE50" s="62"/>
      <c r="LLF50" s="62"/>
      <c r="LLG50" s="62"/>
      <c r="LLH50" s="62"/>
      <c r="LLI50" s="62"/>
      <c r="LLJ50" s="62"/>
      <c r="LLK50" s="62"/>
      <c r="LLL50" s="62"/>
      <c r="LLM50" s="62"/>
      <c r="LLN50" s="62"/>
      <c r="LLO50" s="62"/>
      <c r="LLP50" s="62"/>
      <c r="LLQ50" s="62"/>
      <c r="LLR50" s="62"/>
      <c r="LLS50" s="62"/>
      <c r="LLT50" s="62"/>
      <c r="LLU50" s="62"/>
      <c r="LLV50" s="62"/>
      <c r="LLW50" s="62"/>
      <c r="LLX50" s="62"/>
      <c r="LLY50" s="62"/>
      <c r="LLZ50" s="62"/>
      <c r="LMA50" s="62"/>
      <c r="LMB50" s="62"/>
      <c r="LMC50" s="62"/>
      <c r="LMD50" s="62"/>
      <c r="LME50" s="62"/>
      <c r="LMF50" s="62"/>
      <c r="LMG50" s="62"/>
      <c r="LMH50" s="62"/>
      <c r="LMI50" s="62"/>
      <c r="LMJ50" s="62"/>
      <c r="LMK50" s="62"/>
      <c r="LML50" s="62"/>
      <c r="LMM50" s="62"/>
      <c r="LMN50" s="62"/>
      <c r="LMO50" s="62"/>
      <c r="LMP50" s="62"/>
      <c r="LMQ50" s="62"/>
      <c r="LMR50" s="62"/>
      <c r="LMS50" s="62"/>
      <c r="LMT50" s="62"/>
      <c r="LMU50" s="62"/>
      <c r="LMV50" s="62"/>
      <c r="LMW50" s="62"/>
      <c r="LMX50" s="62"/>
      <c r="LMY50" s="62"/>
      <c r="LMZ50" s="62"/>
      <c r="LNA50" s="62"/>
      <c r="LNB50" s="62"/>
      <c r="LNC50" s="62"/>
      <c r="LND50" s="62"/>
      <c r="LNE50" s="62"/>
      <c r="LNF50" s="62"/>
      <c r="LNG50" s="62"/>
      <c r="LNH50" s="62"/>
      <c r="LNI50" s="62"/>
      <c r="LNJ50" s="62"/>
      <c r="LNK50" s="62"/>
      <c r="LNL50" s="62"/>
      <c r="LNM50" s="62"/>
      <c r="LNN50" s="62"/>
      <c r="LNO50" s="62"/>
      <c r="LNP50" s="62"/>
      <c r="LNQ50" s="62"/>
      <c r="LNR50" s="62"/>
      <c r="LNS50" s="62"/>
      <c r="LNT50" s="62"/>
      <c r="LNU50" s="62"/>
      <c r="LNV50" s="62"/>
      <c r="LNW50" s="62"/>
      <c r="LNX50" s="62"/>
      <c r="LNY50" s="62"/>
      <c r="LNZ50" s="62"/>
      <c r="LOA50" s="62"/>
      <c r="LOB50" s="62"/>
      <c r="LOC50" s="62"/>
      <c r="LOD50" s="62"/>
      <c r="LOE50" s="62"/>
      <c r="LOF50" s="62"/>
      <c r="LOG50" s="62"/>
      <c r="LOH50" s="62"/>
      <c r="LOI50" s="62"/>
      <c r="LOJ50" s="62"/>
      <c r="LOK50" s="62"/>
      <c r="LOL50" s="62"/>
      <c r="LOM50" s="62"/>
      <c r="LON50" s="62"/>
      <c r="LOO50" s="62"/>
      <c r="LOP50" s="62"/>
      <c r="LOQ50" s="62"/>
      <c r="LOR50" s="62"/>
      <c r="LOS50" s="62"/>
      <c r="LOT50" s="62"/>
      <c r="LOU50" s="62"/>
      <c r="LOV50" s="62"/>
      <c r="LOW50" s="62"/>
      <c r="LOX50" s="62"/>
      <c r="LOY50" s="62"/>
      <c r="LOZ50" s="62"/>
      <c r="LPA50" s="62"/>
      <c r="LPB50" s="62"/>
      <c r="LPC50" s="62"/>
      <c r="LPD50" s="62"/>
      <c r="LPE50" s="62"/>
      <c r="LPF50" s="62"/>
      <c r="LPG50" s="62"/>
      <c r="LPH50" s="62"/>
      <c r="LPI50" s="62"/>
      <c r="LPJ50" s="62"/>
      <c r="LPK50" s="62"/>
      <c r="LPL50" s="62"/>
      <c r="LPM50" s="62"/>
      <c r="LPN50" s="62"/>
      <c r="LPO50" s="62"/>
      <c r="LPP50" s="62"/>
      <c r="LPQ50" s="62"/>
      <c r="LPR50" s="62"/>
      <c r="LPS50" s="62"/>
      <c r="LPT50" s="62"/>
      <c r="LPU50" s="62"/>
      <c r="LPV50" s="62"/>
      <c r="LPW50" s="62"/>
      <c r="LPX50" s="62"/>
      <c r="LPY50" s="62"/>
      <c r="LPZ50" s="62"/>
      <c r="LQA50" s="62"/>
      <c r="LQB50" s="62"/>
      <c r="LQC50" s="62"/>
      <c r="LQD50" s="62"/>
      <c r="LQE50" s="62"/>
      <c r="LQF50" s="62"/>
      <c r="LQG50" s="62"/>
      <c r="LQH50" s="62"/>
      <c r="LQI50" s="62"/>
      <c r="LQJ50" s="62"/>
      <c r="LQK50" s="62"/>
      <c r="LQL50" s="62"/>
      <c r="LQM50" s="62"/>
      <c r="LQN50" s="62"/>
      <c r="LQO50" s="62"/>
      <c r="LQP50" s="62"/>
      <c r="LQQ50" s="62"/>
      <c r="LQR50" s="62"/>
      <c r="LQS50" s="62"/>
      <c r="LQT50" s="62"/>
      <c r="LQU50" s="62"/>
      <c r="LQV50" s="62"/>
      <c r="LQW50" s="62"/>
      <c r="LQX50" s="62"/>
      <c r="LQY50" s="62"/>
      <c r="LQZ50" s="62"/>
      <c r="LRA50" s="62"/>
      <c r="LRB50" s="62"/>
      <c r="LRC50" s="62"/>
      <c r="LRD50" s="62"/>
      <c r="LRE50" s="62"/>
      <c r="LRF50" s="62"/>
      <c r="LRG50" s="62"/>
      <c r="LRH50" s="62"/>
      <c r="LRI50" s="62"/>
      <c r="LRJ50" s="62"/>
      <c r="LRK50" s="62"/>
      <c r="LRL50" s="62"/>
      <c r="LRM50" s="62"/>
      <c r="LRN50" s="62"/>
      <c r="LRO50" s="62"/>
      <c r="LRP50" s="62"/>
      <c r="LRQ50" s="62"/>
      <c r="LRR50" s="62"/>
      <c r="LRS50" s="62"/>
      <c r="LRT50" s="62"/>
      <c r="LRU50" s="62"/>
      <c r="LRV50" s="62"/>
      <c r="LRW50" s="62"/>
      <c r="LRX50" s="62"/>
      <c r="LRY50" s="62"/>
      <c r="LRZ50" s="62"/>
      <c r="LSA50" s="62"/>
      <c r="LSB50" s="62"/>
      <c r="LSC50" s="62"/>
      <c r="LSD50" s="62"/>
      <c r="LSE50" s="62"/>
      <c r="LSF50" s="62"/>
      <c r="LSG50" s="62"/>
      <c r="LSH50" s="62"/>
      <c r="LSI50" s="62"/>
      <c r="LSJ50" s="62"/>
      <c r="LSK50" s="62"/>
      <c r="LSL50" s="62"/>
      <c r="LSM50" s="62"/>
      <c r="LSN50" s="62"/>
      <c r="LSO50" s="62"/>
      <c r="LSP50" s="62"/>
      <c r="LSQ50" s="62"/>
      <c r="LSR50" s="62"/>
      <c r="LSS50" s="62"/>
      <c r="LST50" s="62"/>
      <c r="LSU50" s="62"/>
      <c r="LSV50" s="62"/>
      <c r="LSW50" s="62"/>
      <c r="LSX50" s="62"/>
      <c r="LSY50" s="62"/>
      <c r="LSZ50" s="62"/>
      <c r="LTA50" s="62"/>
      <c r="LTB50" s="62"/>
      <c r="LTC50" s="62"/>
      <c r="LTD50" s="62"/>
      <c r="LTE50" s="62"/>
      <c r="LTF50" s="62"/>
      <c r="LTG50" s="62"/>
      <c r="LTH50" s="62"/>
      <c r="LTI50" s="62"/>
      <c r="LTJ50" s="62"/>
      <c r="LTK50" s="62"/>
      <c r="LTL50" s="62"/>
      <c r="LTM50" s="62"/>
      <c r="LTN50" s="62"/>
      <c r="LTO50" s="62"/>
      <c r="LTP50" s="62"/>
      <c r="LTQ50" s="62"/>
      <c r="LTR50" s="62"/>
      <c r="LTS50" s="62"/>
      <c r="LTT50" s="62"/>
      <c r="LTU50" s="62"/>
      <c r="LTV50" s="62"/>
      <c r="LTW50" s="62"/>
      <c r="LTX50" s="62"/>
      <c r="LTY50" s="62"/>
      <c r="LTZ50" s="62"/>
      <c r="LUA50" s="62"/>
      <c r="LUB50" s="62"/>
      <c r="LUC50" s="62"/>
      <c r="LUD50" s="62"/>
      <c r="LUE50" s="62"/>
      <c r="LUF50" s="62"/>
      <c r="LUG50" s="62"/>
      <c r="LUH50" s="62"/>
      <c r="LUI50" s="62"/>
      <c r="LUJ50" s="62"/>
      <c r="LUK50" s="62"/>
      <c r="LUL50" s="62"/>
      <c r="LUM50" s="62"/>
      <c r="LUN50" s="62"/>
      <c r="LUO50" s="62"/>
      <c r="LUP50" s="62"/>
      <c r="LUQ50" s="62"/>
      <c r="LUR50" s="62"/>
      <c r="LUS50" s="62"/>
      <c r="LUT50" s="62"/>
      <c r="LUU50" s="62"/>
      <c r="LUV50" s="62"/>
      <c r="LUW50" s="62"/>
      <c r="LUX50" s="62"/>
      <c r="LUY50" s="62"/>
      <c r="LUZ50" s="62"/>
      <c r="LVA50" s="62"/>
      <c r="LVB50" s="62"/>
      <c r="LVC50" s="62"/>
      <c r="LVD50" s="62"/>
      <c r="LVE50" s="62"/>
      <c r="LVF50" s="62"/>
      <c r="LVG50" s="62"/>
      <c r="LVH50" s="62"/>
      <c r="LVI50" s="62"/>
      <c r="LVJ50" s="62"/>
      <c r="LVK50" s="62"/>
      <c r="LVL50" s="62"/>
      <c r="LVM50" s="62"/>
      <c r="LVN50" s="62"/>
      <c r="LVO50" s="62"/>
      <c r="LVP50" s="62"/>
      <c r="LVQ50" s="62"/>
      <c r="LVR50" s="62"/>
      <c r="LVS50" s="62"/>
      <c r="LVT50" s="62"/>
      <c r="LVU50" s="62"/>
      <c r="LVV50" s="62"/>
      <c r="LVW50" s="62"/>
      <c r="LVX50" s="62"/>
      <c r="LVY50" s="62"/>
      <c r="LVZ50" s="62"/>
      <c r="LWA50" s="62"/>
      <c r="LWB50" s="62"/>
      <c r="LWC50" s="62"/>
      <c r="LWD50" s="62"/>
      <c r="LWE50" s="62"/>
      <c r="LWF50" s="62"/>
      <c r="LWG50" s="62"/>
      <c r="LWH50" s="62"/>
      <c r="LWI50" s="62"/>
      <c r="LWJ50" s="62"/>
      <c r="LWK50" s="62"/>
      <c r="LWL50" s="62"/>
      <c r="LWM50" s="62"/>
      <c r="LWN50" s="62"/>
      <c r="LWO50" s="62"/>
      <c r="LWP50" s="62"/>
      <c r="LWQ50" s="62"/>
      <c r="LWR50" s="62"/>
      <c r="LWS50" s="62"/>
      <c r="LWT50" s="62"/>
      <c r="LWU50" s="62"/>
      <c r="LWV50" s="62"/>
      <c r="LWW50" s="62"/>
      <c r="LWX50" s="62"/>
      <c r="LWY50" s="62"/>
      <c r="LWZ50" s="62"/>
      <c r="LXA50" s="62"/>
      <c r="LXB50" s="62"/>
      <c r="LXC50" s="62"/>
      <c r="LXD50" s="62"/>
      <c r="LXE50" s="62"/>
      <c r="LXF50" s="62"/>
      <c r="LXG50" s="62"/>
      <c r="LXH50" s="62"/>
      <c r="LXI50" s="62"/>
      <c r="LXJ50" s="62"/>
      <c r="LXK50" s="62"/>
      <c r="LXL50" s="62"/>
      <c r="LXM50" s="62"/>
      <c r="LXN50" s="62"/>
      <c r="LXO50" s="62"/>
      <c r="LXP50" s="62"/>
      <c r="LXQ50" s="62"/>
      <c r="LXR50" s="62"/>
      <c r="LXS50" s="62"/>
      <c r="LXT50" s="62"/>
      <c r="LXU50" s="62"/>
      <c r="LXV50" s="62"/>
      <c r="LXW50" s="62"/>
      <c r="LXX50" s="62"/>
      <c r="LXY50" s="62"/>
      <c r="LXZ50" s="62"/>
      <c r="LYA50" s="62"/>
      <c r="LYB50" s="62"/>
      <c r="LYC50" s="62"/>
      <c r="LYD50" s="62"/>
      <c r="LYE50" s="62"/>
      <c r="LYF50" s="62"/>
      <c r="LYG50" s="62"/>
      <c r="LYH50" s="62"/>
      <c r="LYI50" s="62"/>
      <c r="LYJ50" s="62"/>
      <c r="LYK50" s="62"/>
      <c r="LYL50" s="62"/>
      <c r="LYM50" s="62"/>
      <c r="LYN50" s="62"/>
      <c r="LYO50" s="62"/>
      <c r="LYP50" s="62"/>
      <c r="LYQ50" s="62"/>
      <c r="LYR50" s="62"/>
      <c r="LYS50" s="62"/>
      <c r="LYT50" s="62"/>
      <c r="LYU50" s="62"/>
      <c r="LYV50" s="62"/>
      <c r="LYW50" s="62"/>
      <c r="LYX50" s="62"/>
      <c r="LYY50" s="62"/>
      <c r="LYZ50" s="62"/>
      <c r="LZA50" s="62"/>
      <c r="LZB50" s="62"/>
      <c r="LZC50" s="62"/>
      <c r="LZD50" s="62"/>
      <c r="LZE50" s="62"/>
      <c r="LZF50" s="62"/>
      <c r="LZG50" s="62"/>
      <c r="LZH50" s="62"/>
      <c r="LZI50" s="62"/>
      <c r="LZJ50" s="62"/>
      <c r="LZK50" s="62"/>
      <c r="LZL50" s="62"/>
      <c r="LZM50" s="62"/>
      <c r="LZN50" s="62"/>
      <c r="LZO50" s="62"/>
      <c r="LZP50" s="62"/>
      <c r="LZQ50" s="62"/>
      <c r="LZR50" s="62"/>
      <c r="LZS50" s="62"/>
      <c r="LZT50" s="62"/>
      <c r="LZU50" s="62"/>
      <c r="LZV50" s="62"/>
      <c r="LZW50" s="62"/>
      <c r="LZX50" s="62"/>
      <c r="LZY50" s="62"/>
      <c r="LZZ50" s="62"/>
      <c r="MAA50" s="62"/>
      <c r="MAB50" s="62"/>
      <c r="MAC50" s="62"/>
      <c r="MAD50" s="62"/>
      <c r="MAE50" s="62"/>
      <c r="MAF50" s="62"/>
      <c r="MAG50" s="62"/>
      <c r="MAH50" s="62"/>
      <c r="MAI50" s="62"/>
      <c r="MAJ50" s="62"/>
      <c r="MAK50" s="62"/>
      <c r="MAL50" s="62"/>
      <c r="MAM50" s="62"/>
      <c r="MAN50" s="62"/>
      <c r="MAO50" s="62"/>
      <c r="MAP50" s="62"/>
      <c r="MAQ50" s="62"/>
      <c r="MAR50" s="62"/>
      <c r="MAS50" s="62"/>
      <c r="MAT50" s="62"/>
      <c r="MAU50" s="62"/>
      <c r="MAV50" s="62"/>
      <c r="MAW50" s="62"/>
      <c r="MAX50" s="62"/>
      <c r="MAY50" s="62"/>
      <c r="MAZ50" s="62"/>
      <c r="MBA50" s="62"/>
      <c r="MBB50" s="62"/>
      <c r="MBC50" s="62"/>
      <c r="MBD50" s="62"/>
      <c r="MBE50" s="62"/>
      <c r="MBF50" s="62"/>
      <c r="MBG50" s="62"/>
      <c r="MBH50" s="62"/>
      <c r="MBI50" s="62"/>
      <c r="MBJ50" s="62"/>
      <c r="MBK50" s="62"/>
      <c r="MBL50" s="62"/>
      <c r="MBM50" s="62"/>
      <c r="MBN50" s="62"/>
      <c r="MBO50" s="62"/>
      <c r="MBP50" s="62"/>
      <c r="MBQ50" s="62"/>
      <c r="MBR50" s="62"/>
      <c r="MBS50" s="62"/>
      <c r="MBT50" s="62"/>
      <c r="MBU50" s="62"/>
      <c r="MBV50" s="62"/>
      <c r="MBW50" s="62"/>
      <c r="MBX50" s="62"/>
      <c r="MBY50" s="62"/>
      <c r="MBZ50" s="62"/>
      <c r="MCA50" s="62"/>
      <c r="MCB50" s="62"/>
      <c r="MCC50" s="62"/>
      <c r="MCD50" s="62"/>
      <c r="MCE50" s="62"/>
      <c r="MCF50" s="62"/>
      <c r="MCG50" s="62"/>
      <c r="MCH50" s="62"/>
      <c r="MCI50" s="62"/>
      <c r="MCJ50" s="62"/>
      <c r="MCK50" s="62"/>
      <c r="MCL50" s="62"/>
      <c r="MCM50" s="62"/>
      <c r="MCN50" s="62"/>
      <c r="MCO50" s="62"/>
      <c r="MCP50" s="62"/>
      <c r="MCQ50" s="62"/>
      <c r="MCR50" s="62"/>
      <c r="MCS50" s="62"/>
      <c r="MCT50" s="62"/>
      <c r="MCU50" s="62"/>
      <c r="MCV50" s="62"/>
      <c r="MCW50" s="62"/>
      <c r="MCX50" s="62"/>
      <c r="MCY50" s="62"/>
      <c r="MCZ50" s="62"/>
      <c r="MDA50" s="62"/>
      <c r="MDB50" s="62"/>
      <c r="MDC50" s="62"/>
      <c r="MDD50" s="62"/>
      <c r="MDE50" s="62"/>
      <c r="MDF50" s="62"/>
      <c r="MDG50" s="62"/>
      <c r="MDH50" s="62"/>
      <c r="MDI50" s="62"/>
      <c r="MDJ50" s="62"/>
      <c r="MDK50" s="62"/>
      <c r="MDL50" s="62"/>
      <c r="MDM50" s="62"/>
      <c r="MDN50" s="62"/>
      <c r="MDO50" s="62"/>
      <c r="MDP50" s="62"/>
      <c r="MDQ50" s="62"/>
      <c r="MDR50" s="62"/>
      <c r="MDS50" s="62"/>
      <c r="MDT50" s="62"/>
      <c r="MDU50" s="62"/>
      <c r="MDV50" s="62"/>
      <c r="MDW50" s="62"/>
      <c r="MDX50" s="62"/>
      <c r="MDY50" s="62"/>
      <c r="MDZ50" s="62"/>
      <c r="MEA50" s="62"/>
      <c r="MEB50" s="62"/>
      <c r="MEC50" s="62"/>
      <c r="MED50" s="62"/>
      <c r="MEE50" s="62"/>
      <c r="MEF50" s="62"/>
      <c r="MEG50" s="62"/>
      <c r="MEH50" s="62"/>
      <c r="MEI50" s="62"/>
      <c r="MEJ50" s="62"/>
      <c r="MEK50" s="62"/>
      <c r="MEL50" s="62"/>
      <c r="MEM50" s="62"/>
      <c r="MEN50" s="62"/>
      <c r="MEO50" s="62"/>
      <c r="MEP50" s="62"/>
      <c r="MEQ50" s="62"/>
      <c r="MER50" s="62"/>
      <c r="MES50" s="62"/>
      <c r="MET50" s="62"/>
      <c r="MEU50" s="62"/>
      <c r="MEV50" s="62"/>
      <c r="MEW50" s="62"/>
      <c r="MEX50" s="62"/>
      <c r="MEY50" s="62"/>
      <c r="MEZ50" s="62"/>
      <c r="MFA50" s="62"/>
      <c r="MFB50" s="62"/>
      <c r="MFC50" s="62"/>
      <c r="MFD50" s="62"/>
      <c r="MFE50" s="62"/>
      <c r="MFF50" s="62"/>
      <c r="MFG50" s="62"/>
      <c r="MFH50" s="62"/>
      <c r="MFI50" s="62"/>
      <c r="MFJ50" s="62"/>
      <c r="MFK50" s="62"/>
      <c r="MFL50" s="62"/>
      <c r="MFM50" s="62"/>
      <c r="MFN50" s="62"/>
      <c r="MFO50" s="62"/>
      <c r="MFP50" s="62"/>
      <c r="MFQ50" s="62"/>
      <c r="MFR50" s="62"/>
      <c r="MFS50" s="62"/>
      <c r="MFT50" s="62"/>
      <c r="MFU50" s="62"/>
      <c r="MFV50" s="62"/>
      <c r="MFW50" s="62"/>
      <c r="MFX50" s="62"/>
      <c r="MFY50" s="62"/>
      <c r="MFZ50" s="62"/>
      <c r="MGA50" s="62"/>
      <c r="MGB50" s="62"/>
      <c r="MGC50" s="62"/>
      <c r="MGD50" s="62"/>
      <c r="MGE50" s="62"/>
      <c r="MGF50" s="62"/>
      <c r="MGG50" s="62"/>
      <c r="MGH50" s="62"/>
      <c r="MGI50" s="62"/>
      <c r="MGJ50" s="62"/>
      <c r="MGK50" s="62"/>
      <c r="MGL50" s="62"/>
      <c r="MGM50" s="62"/>
      <c r="MGN50" s="62"/>
      <c r="MGO50" s="62"/>
      <c r="MGP50" s="62"/>
      <c r="MGQ50" s="62"/>
      <c r="MGR50" s="62"/>
      <c r="MGS50" s="62"/>
      <c r="MGT50" s="62"/>
      <c r="MGU50" s="62"/>
      <c r="MGV50" s="62"/>
      <c r="MGW50" s="62"/>
      <c r="MGX50" s="62"/>
      <c r="MGY50" s="62"/>
      <c r="MGZ50" s="62"/>
      <c r="MHA50" s="62"/>
      <c r="MHB50" s="62"/>
      <c r="MHC50" s="62"/>
      <c r="MHD50" s="62"/>
      <c r="MHE50" s="62"/>
      <c r="MHF50" s="62"/>
      <c r="MHG50" s="62"/>
      <c r="MHH50" s="62"/>
      <c r="MHI50" s="62"/>
      <c r="MHJ50" s="62"/>
      <c r="MHK50" s="62"/>
      <c r="MHL50" s="62"/>
      <c r="MHM50" s="62"/>
      <c r="MHN50" s="62"/>
      <c r="MHO50" s="62"/>
      <c r="MHP50" s="62"/>
      <c r="MHQ50" s="62"/>
      <c r="MHR50" s="62"/>
      <c r="MHS50" s="62"/>
      <c r="MHT50" s="62"/>
      <c r="MHU50" s="62"/>
      <c r="MHV50" s="62"/>
      <c r="MHW50" s="62"/>
      <c r="MHX50" s="62"/>
      <c r="MHY50" s="62"/>
      <c r="MHZ50" s="62"/>
      <c r="MIA50" s="62"/>
      <c r="MIB50" s="62"/>
      <c r="MIC50" s="62"/>
      <c r="MID50" s="62"/>
      <c r="MIE50" s="62"/>
      <c r="MIF50" s="62"/>
      <c r="MIG50" s="62"/>
      <c r="MIH50" s="62"/>
      <c r="MII50" s="62"/>
      <c r="MIJ50" s="62"/>
      <c r="MIK50" s="62"/>
      <c r="MIL50" s="62"/>
      <c r="MIM50" s="62"/>
      <c r="MIN50" s="62"/>
      <c r="MIO50" s="62"/>
      <c r="MIP50" s="62"/>
      <c r="MIQ50" s="62"/>
      <c r="MIR50" s="62"/>
      <c r="MIS50" s="62"/>
      <c r="MIT50" s="62"/>
      <c r="MIU50" s="62"/>
      <c r="MIV50" s="62"/>
      <c r="MIW50" s="62"/>
      <c r="MIX50" s="62"/>
      <c r="MIY50" s="62"/>
      <c r="MIZ50" s="62"/>
      <c r="MJA50" s="62"/>
      <c r="MJB50" s="62"/>
      <c r="MJC50" s="62"/>
      <c r="MJD50" s="62"/>
      <c r="MJE50" s="62"/>
      <c r="MJF50" s="62"/>
      <c r="MJG50" s="62"/>
      <c r="MJH50" s="62"/>
      <c r="MJI50" s="62"/>
      <c r="MJJ50" s="62"/>
      <c r="MJK50" s="62"/>
      <c r="MJL50" s="62"/>
      <c r="MJM50" s="62"/>
      <c r="MJN50" s="62"/>
      <c r="MJO50" s="62"/>
      <c r="MJP50" s="62"/>
      <c r="MJQ50" s="62"/>
      <c r="MJR50" s="62"/>
      <c r="MJS50" s="62"/>
      <c r="MJT50" s="62"/>
      <c r="MJU50" s="62"/>
      <c r="MJV50" s="62"/>
      <c r="MJW50" s="62"/>
      <c r="MJX50" s="62"/>
      <c r="MJY50" s="62"/>
      <c r="MJZ50" s="62"/>
      <c r="MKA50" s="62"/>
      <c r="MKB50" s="62"/>
      <c r="MKC50" s="62"/>
      <c r="MKD50" s="62"/>
      <c r="MKE50" s="62"/>
      <c r="MKF50" s="62"/>
      <c r="MKG50" s="62"/>
      <c r="MKH50" s="62"/>
      <c r="MKI50" s="62"/>
      <c r="MKJ50" s="62"/>
      <c r="MKK50" s="62"/>
      <c r="MKL50" s="62"/>
      <c r="MKM50" s="62"/>
      <c r="MKN50" s="62"/>
      <c r="MKO50" s="62"/>
      <c r="MKP50" s="62"/>
      <c r="MKQ50" s="62"/>
      <c r="MKR50" s="62"/>
      <c r="MKS50" s="62"/>
      <c r="MKT50" s="62"/>
      <c r="MKU50" s="62"/>
      <c r="MKV50" s="62"/>
      <c r="MKW50" s="62"/>
      <c r="MKX50" s="62"/>
      <c r="MKY50" s="62"/>
      <c r="MKZ50" s="62"/>
      <c r="MLA50" s="62"/>
      <c r="MLB50" s="62"/>
      <c r="MLC50" s="62"/>
      <c r="MLD50" s="62"/>
      <c r="MLE50" s="62"/>
      <c r="MLF50" s="62"/>
      <c r="MLG50" s="62"/>
      <c r="MLH50" s="62"/>
      <c r="MLI50" s="62"/>
      <c r="MLJ50" s="62"/>
      <c r="MLK50" s="62"/>
      <c r="MLL50" s="62"/>
      <c r="MLM50" s="62"/>
      <c r="MLN50" s="62"/>
      <c r="MLO50" s="62"/>
      <c r="MLP50" s="62"/>
      <c r="MLQ50" s="62"/>
      <c r="MLR50" s="62"/>
      <c r="MLS50" s="62"/>
      <c r="MLT50" s="62"/>
      <c r="MLU50" s="62"/>
      <c r="MLV50" s="62"/>
      <c r="MLW50" s="62"/>
      <c r="MLX50" s="62"/>
      <c r="MLY50" s="62"/>
      <c r="MLZ50" s="62"/>
      <c r="MMA50" s="62"/>
      <c r="MMB50" s="62"/>
      <c r="MMC50" s="62"/>
      <c r="MMD50" s="62"/>
      <c r="MME50" s="62"/>
      <c r="MMF50" s="62"/>
      <c r="MMG50" s="62"/>
      <c r="MMH50" s="62"/>
      <c r="MMI50" s="62"/>
      <c r="MMJ50" s="62"/>
      <c r="MMK50" s="62"/>
      <c r="MML50" s="62"/>
      <c r="MMM50" s="62"/>
      <c r="MMN50" s="62"/>
      <c r="MMO50" s="62"/>
      <c r="MMP50" s="62"/>
      <c r="MMQ50" s="62"/>
      <c r="MMR50" s="62"/>
      <c r="MMS50" s="62"/>
      <c r="MMT50" s="62"/>
      <c r="MMU50" s="62"/>
      <c r="MMV50" s="62"/>
      <c r="MMW50" s="62"/>
      <c r="MMX50" s="62"/>
      <c r="MMY50" s="62"/>
      <c r="MMZ50" s="62"/>
      <c r="MNA50" s="62"/>
      <c r="MNB50" s="62"/>
      <c r="MNC50" s="62"/>
      <c r="MND50" s="62"/>
      <c r="MNE50" s="62"/>
      <c r="MNF50" s="62"/>
      <c r="MNG50" s="62"/>
      <c r="MNH50" s="62"/>
      <c r="MNI50" s="62"/>
      <c r="MNJ50" s="62"/>
      <c r="MNK50" s="62"/>
      <c r="MNL50" s="62"/>
      <c r="MNM50" s="62"/>
      <c r="MNN50" s="62"/>
      <c r="MNO50" s="62"/>
      <c r="MNP50" s="62"/>
      <c r="MNQ50" s="62"/>
      <c r="MNR50" s="62"/>
      <c r="MNS50" s="62"/>
      <c r="MNT50" s="62"/>
      <c r="MNU50" s="62"/>
      <c r="MNV50" s="62"/>
      <c r="MNW50" s="62"/>
      <c r="MNX50" s="62"/>
      <c r="MNY50" s="62"/>
      <c r="MNZ50" s="62"/>
      <c r="MOA50" s="62"/>
      <c r="MOB50" s="62"/>
      <c r="MOC50" s="62"/>
      <c r="MOD50" s="62"/>
      <c r="MOE50" s="62"/>
      <c r="MOF50" s="62"/>
      <c r="MOG50" s="62"/>
      <c r="MOH50" s="62"/>
      <c r="MOI50" s="62"/>
      <c r="MOJ50" s="62"/>
      <c r="MOK50" s="62"/>
      <c r="MOL50" s="62"/>
      <c r="MOM50" s="62"/>
      <c r="MON50" s="62"/>
      <c r="MOO50" s="62"/>
      <c r="MOP50" s="62"/>
      <c r="MOQ50" s="62"/>
      <c r="MOR50" s="62"/>
      <c r="MOS50" s="62"/>
      <c r="MOT50" s="62"/>
      <c r="MOU50" s="62"/>
      <c r="MOV50" s="62"/>
      <c r="MOW50" s="62"/>
      <c r="MOX50" s="62"/>
      <c r="MOY50" s="62"/>
      <c r="MOZ50" s="62"/>
      <c r="MPA50" s="62"/>
      <c r="MPB50" s="62"/>
      <c r="MPC50" s="62"/>
      <c r="MPD50" s="62"/>
      <c r="MPE50" s="62"/>
      <c r="MPF50" s="62"/>
      <c r="MPG50" s="62"/>
      <c r="MPH50" s="62"/>
      <c r="MPI50" s="62"/>
      <c r="MPJ50" s="62"/>
      <c r="MPK50" s="62"/>
      <c r="MPL50" s="62"/>
      <c r="MPM50" s="62"/>
      <c r="MPN50" s="62"/>
      <c r="MPO50" s="62"/>
      <c r="MPP50" s="62"/>
      <c r="MPQ50" s="62"/>
      <c r="MPR50" s="62"/>
      <c r="MPS50" s="62"/>
      <c r="MPT50" s="62"/>
      <c r="MPU50" s="62"/>
      <c r="MPV50" s="62"/>
      <c r="MPW50" s="62"/>
      <c r="MPX50" s="62"/>
      <c r="MPY50" s="62"/>
      <c r="MPZ50" s="62"/>
      <c r="MQA50" s="62"/>
      <c r="MQB50" s="62"/>
      <c r="MQC50" s="62"/>
      <c r="MQD50" s="62"/>
      <c r="MQE50" s="62"/>
      <c r="MQF50" s="62"/>
      <c r="MQG50" s="62"/>
      <c r="MQH50" s="62"/>
      <c r="MQI50" s="62"/>
      <c r="MQJ50" s="62"/>
      <c r="MQK50" s="62"/>
      <c r="MQL50" s="62"/>
      <c r="MQM50" s="62"/>
      <c r="MQN50" s="62"/>
      <c r="MQO50" s="62"/>
      <c r="MQP50" s="62"/>
      <c r="MQQ50" s="62"/>
      <c r="MQR50" s="62"/>
      <c r="MQS50" s="62"/>
      <c r="MQT50" s="62"/>
      <c r="MQU50" s="62"/>
      <c r="MQV50" s="62"/>
      <c r="MQW50" s="62"/>
      <c r="MQX50" s="62"/>
      <c r="MQY50" s="62"/>
      <c r="MQZ50" s="62"/>
      <c r="MRA50" s="62"/>
      <c r="MRB50" s="62"/>
      <c r="MRC50" s="62"/>
      <c r="MRD50" s="62"/>
      <c r="MRE50" s="62"/>
      <c r="MRF50" s="62"/>
      <c r="MRG50" s="62"/>
      <c r="MRH50" s="62"/>
      <c r="MRI50" s="62"/>
      <c r="MRJ50" s="62"/>
      <c r="MRK50" s="62"/>
      <c r="MRL50" s="62"/>
      <c r="MRM50" s="62"/>
      <c r="MRN50" s="62"/>
      <c r="MRO50" s="62"/>
      <c r="MRP50" s="62"/>
      <c r="MRQ50" s="62"/>
      <c r="MRR50" s="62"/>
      <c r="MRS50" s="62"/>
      <c r="MRT50" s="62"/>
      <c r="MRU50" s="62"/>
      <c r="MRV50" s="62"/>
      <c r="MRW50" s="62"/>
      <c r="MRX50" s="62"/>
      <c r="MRY50" s="62"/>
      <c r="MRZ50" s="62"/>
      <c r="MSA50" s="62"/>
      <c r="MSB50" s="62"/>
      <c r="MSC50" s="62"/>
      <c r="MSD50" s="62"/>
      <c r="MSE50" s="62"/>
      <c r="MSF50" s="62"/>
      <c r="MSG50" s="62"/>
      <c r="MSH50" s="62"/>
      <c r="MSI50" s="62"/>
      <c r="MSJ50" s="62"/>
      <c r="MSK50" s="62"/>
      <c r="MSL50" s="62"/>
      <c r="MSM50" s="62"/>
      <c r="MSN50" s="62"/>
      <c r="MSO50" s="62"/>
      <c r="MSP50" s="62"/>
      <c r="MSQ50" s="62"/>
      <c r="MSR50" s="62"/>
      <c r="MSS50" s="62"/>
      <c r="MST50" s="62"/>
      <c r="MSU50" s="62"/>
      <c r="MSV50" s="62"/>
      <c r="MSW50" s="62"/>
      <c r="MSX50" s="62"/>
      <c r="MSY50" s="62"/>
      <c r="MSZ50" s="62"/>
      <c r="MTA50" s="62"/>
      <c r="MTB50" s="62"/>
      <c r="MTC50" s="62"/>
      <c r="MTD50" s="62"/>
      <c r="MTE50" s="62"/>
      <c r="MTF50" s="62"/>
      <c r="MTG50" s="62"/>
      <c r="MTH50" s="62"/>
      <c r="MTI50" s="62"/>
      <c r="MTJ50" s="62"/>
      <c r="MTK50" s="62"/>
      <c r="MTL50" s="62"/>
      <c r="MTM50" s="62"/>
      <c r="MTN50" s="62"/>
      <c r="MTO50" s="62"/>
      <c r="MTP50" s="62"/>
      <c r="MTQ50" s="62"/>
      <c r="MTR50" s="62"/>
      <c r="MTS50" s="62"/>
      <c r="MTT50" s="62"/>
      <c r="MTU50" s="62"/>
      <c r="MTV50" s="62"/>
      <c r="MTW50" s="62"/>
      <c r="MTX50" s="62"/>
      <c r="MTY50" s="62"/>
      <c r="MTZ50" s="62"/>
      <c r="MUA50" s="62"/>
      <c r="MUB50" s="62"/>
      <c r="MUC50" s="62"/>
      <c r="MUD50" s="62"/>
      <c r="MUE50" s="62"/>
      <c r="MUF50" s="62"/>
      <c r="MUG50" s="62"/>
      <c r="MUH50" s="62"/>
      <c r="MUI50" s="62"/>
      <c r="MUJ50" s="62"/>
      <c r="MUK50" s="62"/>
      <c r="MUL50" s="62"/>
      <c r="MUM50" s="62"/>
      <c r="MUN50" s="62"/>
      <c r="MUO50" s="62"/>
      <c r="MUP50" s="62"/>
      <c r="MUQ50" s="62"/>
      <c r="MUR50" s="62"/>
      <c r="MUS50" s="62"/>
      <c r="MUT50" s="62"/>
      <c r="MUU50" s="62"/>
      <c r="MUV50" s="62"/>
      <c r="MUW50" s="62"/>
      <c r="MUX50" s="62"/>
      <c r="MUY50" s="62"/>
      <c r="MUZ50" s="62"/>
      <c r="MVA50" s="62"/>
      <c r="MVB50" s="62"/>
      <c r="MVC50" s="62"/>
      <c r="MVD50" s="62"/>
      <c r="MVE50" s="62"/>
      <c r="MVF50" s="62"/>
      <c r="MVG50" s="62"/>
      <c r="MVH50" s="62"/>
      <c r="MVI50" s="62"/>
      <c r="MVJ50" s="62"/>
      <c r="MVK50" s="62"/>
      <c r="MVL50" s="62"/>
      <c r="MVM50" s="62"/>
      <c r="MVN50" s="62"/>
      <c r="MVO50" s="62"/>
      <c r="MVP50" s="62"/>
      <c r="MVQ50" s="62"/>
      <c r="MVR50" s="62"/>
      <c r="MVS50" s="62"/>
      <c r="MVT50" s="62"/>
      <c r="MVU50" s="62"/>
      <c r="MVV50" s="62"/>
      <c r="MVW50" s="62"/>
      <c r="MVX50" s="62"/>
      <c r="MVY50" s="62"/>
      <c r="MVZ50" s="62"/>
      <c r="MWA50" s="62"/>
      <c r="MWB50" s="62"/>
      <c r="MWC50" s="62"/>
      <c r="MWD50" s="62"/>
      <c r="MWE50" s="62"/>
      <c r="MWF50" s="62"/>
      <c r="MWG50" s="62"/>
      <c r="MWH50" s="62"/>
      <c r="MWI50" s="62"/>
      <c r="MWJ50" s="62"/>
      <c r="MWK50" s="62"/>
      <c r="MWL50" s="62"/>
      <c r="MWM50" s="62"/>
      <c r="MWN50" s="62"/>
      <c r="MWO50" s="62"/>
      <c r="MWP50" s="62"/>
      <c r="MWQ50" s="62"/>
      <c r="MWR50" s="62"/>
      <c r="MWS50" s="62"/>
      <c r="MWT50" s="62"/>
      <c r="MWU50" s="62"/>
      <c r="MWV50" s="62"/>
      <c r="MWW50" s="62"/>
      <c r="MWX50" s="62"/>
      <c r="MWY50" s="62"/>
      <c r="MWZ50" s="62"/>
      <c r="MXA50" s="62"/>
      <c r="MXB50" s="62"/>
      <c r="MXC50" s="62"/>
      <c r="MXD50" s="62"/>
      <c r="MXE50" s="62"/>
      <c r="MXF50" s="62"/>
      <c r="MXG50" s="62"/>
      <c r="MXH50" s="62"/>
      <c r="MXI50" s="62"/>
      <c r="MXJ50" s="62"/>
      <c r="MXK50" s="62"/>
      <c r="MXL50" s="62"/>
      <c r="MXM50" s="62"/>
      <c r="MXN50" s="62"/>
      <c r="MXO50" s="62"/>
      <c r="MXP50" s="62"/>
      <c r="MXQ50" s="62"/>
      <c r="MXR50" s="62"/>
      <c r="MXS50" s="62"/>
      <c r="MXT50" s="62"/>
      <c r="MXU50" s="62"/>
      <c r="MXV50" s="62"/>
      <c r="MXW50" s="62"/>
      <c r="MXX50" s="62"/>
      <c r="MXY50" s="62"/>
      <c r="MXZ50" s="62"/>
      <c r="MYA50" s="62"/>
      <c r="MYB50" s="62"/>
      <c r="MYC50" s="62"/>
      <c r="MYD50" s="62"/>
      <c r="MYE50" s="62"/>
      <c r="MYF50" s="62"/>
      <c r="MYG50" s="62"/>
      <c r="MYH50" s="62"/>
      <c r="MYI50" s="62"/>
      <c r="MYJ50" s="62"/>
      <c r="MYK50" s="62"/>
      <c r="MYL50" s="62"/>
      <c r="MYM50" s="62"/>
      <c r="MYN50" s="62"/>
      <c r="MYO50" s="62"/>
      <c r="MYP50" s="62"/>
      <c r="MYQ50" s="62"/>
      <c r="MYR50" s="62"/>
      <c r="MYS50" s="62"/>
      <c r="MYT50" s="62"/>
      <c r="MYU50" s="62"/>
      <c r="MYV50" s="62"/>
      <c r="MYW50" s="62"/>
      <c r="MYX50" s="62"/>
      <c r="MYY50" s="62"/>
      <c r="MYZ50" s="62"/>
      <c r="MZA50" s="62"/>
      <c r="MZB50" s="62"/>
      <c r="MZC50" s="62"/>
      <c r="MZD50" s="62"/>
      <c r="MZE50" s="62"/>
      <c r="MZF50" s="62"/>
      <c r="MZG50" s="62"/>
      <c r="MZH50" s="62"/>
      <c r="MZI50" s="62"/>
      <c r="MZJ50" s="62"/>
      <c r="MZK50" s="62"/>
      <c r="MZL50" s="62"/>
      <c r="MZM50" s="62"/>
      <c r="MZN50" s="62"/>
      <c r="MZO50" s="62"/>
      <c r="MZP50" s="62"/>
      <c r="MZQ50" s="62"/>
      <c r="MZR50" s="62"/>
      <c r="MZS50" s="62"/>
      <c r="MZT50" s="62"/>
      <c r="MZU50" s="62"/>
      <c r="MZV50" s="62"/>
      <c r="MZW50" s="62"/>
      <c r="MZX50" s="62"/>
      <c r="MZY50" s="62"/>
      <c r="MZZ50" s="62"/>
      <c r="NAA50" s="62"/>
      <c r="NAB50" s="62"/>
      <c r="NAC50" s="62"/>
      <c r="NAD50" s="62"/>
      <c r="NAE50" s="62"/>
      <c r="NAF50" s="62"/>
      <c r="NAG50" s="62"/>
      <c r="NAH50" s="62"/>
      <c r="NAI50" s="62"/>
      <c r="NAJ50" s="62"/>
      <c r="NAK50" s="62"/>
      <c r="NAL50" s="62"/>
      <c r="NAM50" s="62"/>
      <c r="NAN50" s="62"/>
      <c r="NAO50" s="62"/>
      <c r="NAP50" s="62"/>
      <c r="NAQ50" s="62"/>
      <c r="NAR50" s="62"/>
      <c r="NAS50" s="62"/>
      <c r="NAT50" s="62"/>
      <c r="NAU50" s="62"/>
      <c r="NAV50" s="62"/>
      <c r="NAW50" s="62"/>
      <c r="NAX50" s="62"/>
      <c r="NAY50" s="62"/>
      <c r="NAZ50" s="62"/>
      <c r="NBA50" s="62"/>
      <c r="NBB50" s="62"/>
      <c r="NBC50" s="62"/>
      <c r="NBD50" s="62"/>
      <c r="NBE50" s="62"/>
      <c r="NBF50" s="62"/>
      <c r="NBG50" s="62"/>
      <c r="NBH50" s="62"/>
      <c r="NBI50" s="62"/>
      <c r="NBJ50" s="62"/>
      <c r="NBK50" s="62"/>
      <c r="NBL50" s="62"/>
      <c r="NBM50" s="62"/>
      <c r="NBN50" s="62"/>
      <c r="NBO50" s="62"/>
      <c r="NBP50" s="62"/>
      <c r="NBQ50" s="62"/>
      <c r="NBR50" s="62"/>
      <c r="NBS50" s="62"/>
      <c r="NBT50" s="62"/>
      <c r="NBU50" s="62"/>
      <c r="NBV50" s="62"/>
      <c r="NBW50" s="62"/>
      <c r="NBX50" s="62"/>
      <c r="NBY50" s="62"/>
      <c r="NBZ50" s="62"/>
      <c r="NCA50" s="62"/>
      <c r="NCB50" s="62"/>
      <c r="NCC50" s="62"/>
      <c r="NCD50" s="62"/>
      <c r="NCE50" s="62"/>
      <c r="NCF50" s="62"/>
      <c r="NCG50" s="62"/>
      <c r="NCH50" s="62"/>
      <c r="NCI50" s="62"/>
      <c r="NCJ50" s="62"/>
      <c r="NCK50" s="62"/>
      <c r="NCL50" s="62"/>
      <c r="NCM50" s="62"/>
      <c r="NCN50" s="62"/>
      <c r="NCO50" s="62"/>
      <c r="NCP50" s="62"/>
      <c r="NCQ50" s="62"/>
      <c r="NCR50" s="62"/>
      <c r="NCS50" s="62"/>
      <c r="NCT50" s="62"/>
      <c r="NCU50" s="62"/>
      <c r="NCV50" s="62"/>
      <c r="NCW50" s="62"/>
      <c r="NCX50" s="62"/>
      <c r="NCY50" s="62"/>
      <c r="NCZ50" s="62"/>
      <c r="NDA50" s="62"/>
      <c r="NDB50" s="62"/>
      <c r="NDC50" s="62"/>
      <c r="NDD50" s="62"/>
      <c r="NDE50" s="62"/>
      <c r="NDF50" s="62"/>
      <c r="NDG50" s="62"/>
      <c r="NDH50" s="62"/>
      <c r="NDI50" s="62"/>
      <c r="NDJ50" s="62"/>
      <c r="NDK50" s="62"/>
      <c r="NDL50" s="62"/>
      <c r="NDM50" s="62"/>
      <c r="NDN50" s="62"/>
      <c r="NDO50" s="62"/>
      <c r="NDP50" s="62"/>
      <c r="NDQ50" s="62"/>
      <c r="NDR50" s="62"/>
      <c r="NDS50" s="62"/>
      <c r="NDT50" s="62"/>
      <c r="NDU50" s="62"/>
      <c r="NDV50" s="62"/>
      <c r="NDW50" s="62"/>
      <c r="NDX50" s="62"/>
      <c r="NDY50" s="62"/>
      <c r="NDZ50" s="62"/>
      <c r="NEA50" s="62"/>
      <c r="NEB50" s="62"/>
      <c r="NEC50" s="62"/>
      <c r="NED50" s="62"/>
      <c r="NEE50" s="62"/>
      <c r="NEF50" s="62"/>
      <c r="NEG50" s="62"/>
      <c r="NEH50" s="62"/>
      <c r="NEI50" s="62"/>
      <c r="NEJ50" s="62"/>
      <c r="NEK50" s="62"/>
      <c r="NEL50" s="62"/>
      <c r="NEM50" s="62"/>
      <c r="NEN50" s="62"/>
      <c r="NEO50" s="62"/>
      <c r="NEP50" s="62"/>
      <c r="NEQ50" s="62"/>
      <c r="NER50" s="62"/>
      <c r="NES50" s="62"/>
      <c r="NET50" s="62"/>
      <c r="NEU50" s="62"/>
      <c r="NEV50" s="62"/>
      <c r="NEW50" s="62"/>
      <c r="NEX50" s="62"/>
      <c r="NEY50" s="62"/>
      <c r="NEZ50" s="62"/>
      <c r="NFA50" s="62"/>
      <c r="NFB50" s="62"/>
      <c r="NFC50" s="62"/>
      <c r="NFD50" s="62"/>
      <c r="NFE50" s="62"/>
      <c r="NFF50" s="62"/>
      <c r="NFG50" s="62"/>
      <c r="NFH50" s="62"/>
      <c r="NFI50" s="62"/>
      <c r="NFJ50" s="62"/>
      <c r="NFK50" s="62"/>
      <c r="NFL50" s="62"/>
      <c r="NFM50" s="62"/>
      <c r="NFN50" s="62"/>
      <c r="NFO50" s="62"/>
      <c r="NFP50" s="62"/>
      <c r="NFQ50" s="62"/>
      <c r="NFR50" s="62"/>
      <c r="NFS50" s="62"/>
      <c r="NFT50" s="62"/>
      <c r="NFU50" s="62"/>
      <c r="NFV50" s="62"/>
      <c r="NFW50" s="62"/>
      <c r="NFX50" s="62"/>
      <c r="NFY50" s="62"/>
      <c r="NFZ50" s="62"/>
      <c r="NGA50" s="62"/>
      <c r="NGB50" s="62"/>
      <c r="NGC50" s="62"/>
      <c r="NGD50" s="62"/>
      <c r="NGE50" s="62"/>
      <c r="NGF50" s="62"/>
      <c r="NGG50" s="62"/>
      <c r="NGH50" s="62"/>
      <c r="NGI50" s="62"/>
      <c r="NGJ50" s="62"/>
      <c r="NGK50" s="62"/>
      <c r="NGL50" s="62"/>
      <c r="NGM50" s="62"/>
      <c r="NGN50" s="62"/>
      <c r="NGO50" s="62"/>
      <c r="NGP50" s="62"/>
      <c r="NGQ50" s="62"/>
      <c r="NGR50" s="62"/>
      <c r="NGS50" s="62"/>
      <c r="NGT50" s="62"/>
      <c r="NGU50" s="62"/>
      <c r="NGV50" s="62"/>
      <c r="NGW50" s="62"/>
      <c r="NGX50" s="62"/>
      <c r="NGY50" s="62"/>
      <c r="NGZ50" s="62"/>
      <c r="NHA50" s="62"/>
      <c r="NHB50" s="62"/>
      <c r="NHC50" s="62"/>
      <c r="NHD50" s="62"/>
      <c r="NHE50" s="62"/>
      <c r="NHF50" s="62"/>
      <c r="NHG50" s="62"/>
      <c r="NHH50" s="62"/>
      <c r="NHI50" s="62"/>
      <c r="NHJ50" s="62"/>
      <c r="NHK50" s="62"/>
      <c r="NHL50" s="62"/>
      <c r="NHM50" s="62"/>
      <c r="NHN50" s="62"/>
      <c r="NHO50" s="62"/>
      <c r="NHP50" s="62"/>
      <c r="NHQ50" s="62"/>
      <c r="NHR50" s="62"/>
      <c r="NHS50" s="62"/>
      <c r="NHT50" s="62"/>
      <c r="NHU50" s="62"/>
      <c r="NHV50" s="62"/>
      <c r="NHW50" s="62"/>
      <c r="NHX50" s="62"/>
      <c r="NHY50" s="62"/>
      <c r="NHZ50" s="62"/>
      <c r="NIA50" s="62"/>
      <c r="NIB50" s="62"/>
      <c r="NIC50" s="62"/>
      <c r="NID50" s="62"/>
      <c r="NIE50" s="62"/>
      <c r="NIF50" s="62"/>
      <c r="NIG50" s="62"/>
      <c r="NIH50" s="62"/>
      <c r="NII50" s="62"/>
      <c r="NIJ50" s="62"/>
      <c r="NIK50" s="62"/>
      <c r="NIL50" s="62"/>
      <c r="NIM50" s="62"/>
      <c r="NIN50" s="62"/>
      <c r="NIO50" s="62"/>
      <c r="NIP50" s="62"/>
      <c r="NIQ50" s="62"/>
      <c r="NIR50" s="62"/>
      <c r="NIS50" s="62"/>
      <c r="NIT50" s="62"/>
      <c r="NIU50" s="62"/>
      <c r="NIV50" s="62"/>
      <c r="NIW50" s="62"/>
      <c r="NIX50" s="62"/>
      <c r="NIY50" s="62"/>
      <c r="NIZ50" s="62"/>
      <c r="NJA50" s="62"/>
      <c r="NJB50" s="62"/>
      <c r="NJC50" s="62"/>
      <c r="NJD50" s="62"/>
      <c r="NJE50" s="62"/>
      <c r="NJF50" s="62"/>
      <c r="NJG50" s="62"/>
      <c r="NJH50" s="62"/>
      <c r="NJI50" s="62"/>
      <c r="NJJ50" s="62"/>
      <c r="NJK50" s="62"/>
      <c r="NJL50" s="62"/>
      <c r="NJM50" s="62"/>
      <c r="NJN50" s="62"/>
      <c r="NJO50" s="62"/>
      <c r="NJP50" s="62"/>
      <c r="NJQ50" s="62"/>
      <c r="NJR50" s="62"/>
      <c r="NJS50" s="62"/>
      <c r="NJT50" s="62"/>
      <c r="NJU50" s="62"/>
      <c r="NJV50" s="62"/>
      <c r="NJW50" s="62"/>
      <c r="NJX50" s="62"/>
      <c r="NJY50" s="62"/>
      <c r="NJZ50" s="62"/>
      <c r="NKA50" s="62"/>
      <c r="NKB50" s="62"/>
      <c r="NKC50" s="62"/>
      <c r="NKD50" s="62"/>
      <c r="NKE50" s="62"/>
      <c r="NKF50" s="62"/>
      <c r="NKG50" s="62"/>
      <c r="NKH50" s="62"/>
      <c r="NKI50" s="62"/>
      <c r="NKJ50" s="62"/>
      <c r="NKK50" s="62"/>
      <c r="NKL50" s="62"/>
      <c r="NKM50" s="62"/>
      <c r="NKN50" s="62"/>
      <c r="NKO50" s="62"/>
      <c r="NKP50" s="62"/>
      <c r="NKQ50" s="62"/>
      <c r="NKR50" s="62"/>
      <c r="NKS50" s="62"/>
      <c r="NKT50" s="62"/>
      <c r="NKU50" s="62"/>
      <c r="NKV50" s="62"/>
      <c r="NKW50" s="62"/>
      <c r="NKX50" s="62"/>
      <c r="NKY50" s="62"/>
      <c r="NKZ50" s="62"/>
      <c r="NLA50" s="62"/>
      <c r="NLB50" s="62"/>
      <c r="NLC50" s="62"/>
      <c r="NLD50" s="62"/>
      <c r="NLE50" s="62"/>
      <c r="NLF50" s="62"/>
      <c r="NLG50" s="62"/>
      <c r="NLH50" s="62"/>
      <c r="NLI50" s="62"/>
      <c r="NLJ50" s="62"/>
      <c r="NLK50" s="62"/>
      <c r="NLL50" s="62"/>
      <c r="NLM50" s="62"/>
      <c r="NLN50" s="62"/>
      <c r="NLO50" s="62"/>
      <c r="NLP50" s="62"/>
      <c r="NLQ50" s="62"/>
      <c r="NLR50" s="62"/>
      <c r="NLS50" s="62"/>
      <c r="NLT50" s="62"/>
      <c r="NLU50" s="62"/>
      <c r="NLV50" s="62"/>
      <c r="NLW50" s="62"/>
      <c r="NLX50" s="62"/>
      <c r="NLY50" s="62"/>
      <c r="NLZ50" s="62"/>
      <c r="NMA50" s="62"/>
      <c r="NMB50" s="62"/>
      <c r="NMC50" s="62"/>
      <c r="NMD50" s="62"/>
      <c r="NME50" s="62"/>
      <c r="NMF50" s="62"/>
      <c r="NMG50" s="62"/>
      <c r="NMH50" s="62"/>
      <c r="NMI50" s="62"/>
      <c r="NMJ50" s="62"/>
      <c r="NMK50" s="62"/>
      <c r="NML50" s="62"/>
      <c r="NMM50" s="62"/>
      <c r="NMN50" s="62"/>
      <c r="NMO50" s="62"/>
      <c r="NMP50" s="62"/>
      <c r="NMQ50" s="62"/>
      <c r="NMR50" s="62"/>
      <c r="NMS50" s="62"/>
      <c r="NMT50" s="62"/>
      <c r="NMU50" s="62"/>
      <c r="NMV50" s="62"/>
      <c r="NMW50" s="62"/>
      <c r="NMX50" s="62"/>
      <c r="NMY50" s="62"/>
      <c r="NMZ50" s="62"/>
      <c r="NNA50" s="62"/>
      <c r="NNB50" s="62"/>
      <c r="NNC50" s="62"/>
      <c r="NND50" s="62"/>
      <c r="NNE50" s="62"/>
      <c r="NNF50" s="62"/>
      <c r="NNG50" s="62"/>
      <c r="NNH50" s="62"/>
      <c r="NNI50" s="62"/>
      <c r="NNJ50" s="62"/>
      <c r="NNK50" s="62"/>
      <c r="NNL50" s="62"/>
      <c r="NNM50" s="62"/>
      <c r="NNN50" s="62"/>
      <c r="NNO50" s="62"/>
      <c r="NNP50" s="62"/>
      <c r="NNQ50" s="62"/>
      <c r="NNR50" s="62"/>
      <c r="NNS50" s="62"/>
      <c r="NNT50" s="62"/>
      <c r="NNU50" s="62"/>
      <c r="NNV50" s="62"/>
      <c r="NNW50" s="62"/>
      <c r="NNX50" s="62"/>
      <c r="NNY50" s="62"/>
      <c r="NNZ50" s="62"/>
      <c r="NOA50" s="62"/>
      <c r="NOB50" s="62"/>
      <c r="NOC50" s="62"/>
      <c r="NOD50" s="62"/>
      <c r="NOE50" s="62"/>
      <c r="NOF50" s="62"/>
      <c r="NOG50" s="62"/>
      <c r="NOH50" s="62"/>
      <c r="NOI50" s="62"/>
      <c r="NOJ50" s="62"/>
      <c r="NOK50" s="62"/>
      <c r="NOL50" s="62"/>
      <c r="NOM50" s="62"/>
      <c r="NON50" s="62"/>
      <c r="NOO50" s="62"/>
      <c r="NOP50" s="62"/>
      <c r="NOQ50" s="62"/>
      <c r="NOR50" s="62"/>
      <c r="NOS50" s="62"/>
      <c r="NOT50" s="62"/>
      <c r="NOU50" s="62"/>
      <c r="NOV50" s="62"/>
      <c r="NOW50" s="62"/>
      <c r="NOX50" s="62"/>
      <c r="NOY50" s="62"/>
      <c r="NOZ50" s="62"/>
      <c r="NPA50" s="62"/>
      <c r="NPB50" s="62"/>
      <c r="NPC50" s="62"/>
      <c r="NPD50" s="62"/>
      <c r="NPE50" s="62"/>
      <c r="NPF50" s="62"/>
      <c r="NPG50" s="62"/>
      <c r="NPH50" s="62"/>
      <c r="NPI50" s="62"/>
      <c r="NPJ50" s="62"/>
      <c r="NPK50" s="62"/>
      <c r="NPL50" s="62"/>
      <c r="NPM50" s="62"/>
      <c r="NPN50" s="62"/>
      <c r="NPO50" s="62"/>
      <c r="NPP50" s="62"/>
      <c r="NPQ50" s="62"/>
      <c r="NPR50" s="62"/>
      <c r="NPS50" s="62"/>
      <c r="NPT50" s="62"/>
      <c r="NPU50" s="62"/>
      <c r="NPV50" s="62"/>
      <c r="NPW50" s="62"/>
      <c r="NPX50" s="62"/>
      <c r="NPY50" s="62"/>
      <c r="NPZ50" s="62"/>
      <c r="NQA50" s="62"/>
      <c r="NQB50" s="62"/>
      <c r="NQC50" s="62"/>
      <c r="NQD50" s="62"/>
      <c r="NQE50" s="62"/>
      <c r="NQF50" s="62"/>
      <c r="NQG50" s="62"/>
      <c r="NQH50" s="62"/>
      <c r="NQI50" s="62"/>
      <c r="NQJ50" s="62"/>
      <c r="NQK50" s="62"/>
      <c r="NQL50" s="62"/>
      <c r="NQM50" s="62"/>
      <c r="NQN50" s="62"/>
      <c r="NQO50" s="62"/>
      <c r="NQP50" s="62"/>
      <c r="NQQ50" s="62"/>
      <c r="NQR50" s="62"/>
      <c r="NQS50" s="62"/>
      <c r="NQT50" s="62"/>
      <c r="NQU50" s="62"/>
      <c r="NQV50" s="62"/>
      <c r="NQW50" s="62"/>
      <c r="NQX50" s="62"/>
      <c r="NQY50" s="62"/>
      <c r="NQZ50" s="62"/>
      <c r="NRA50" s="62"/>
      <c r="NRB50" s="62"/>
      <c r="NRC50" s="62"/>
      <c r="NRD50" s="62"/>
      <c r="NRE50" s="62"/>
      <c r="NRF50" s="62"/>
      <c r="NRG50" s="62"/>
      <c r="NRH50" s="62"/>
      <c r="NRI50" s="62"/>
      <c r="NRJ50" s="62"/>
      <c r="NRK50" s="62"/>
      <c r="NRL50" s="62"/>
      <c r="NRM50" s="62"/>
      <c r="NRN50" s="62"/>
      <c r="NRO50" s="62"/>
      <c r="NRP50" s="62"/>
      <c r="NRQ50" s="62"/>
      <c r="NRR50" s="62"/>
      <c r="NRS50" s="62"/>
      <c r="NRT50" s="62"/>
      <c r="NRU50" s="62"/>
      <c r="NRV50" s="62"/>
      <c r="NRW50" s="62"/>
      <c r="NRX50" s="62"/>
      <c r="NRY50" s="62"/>
      <c r="NRZ50" s="62"/>
      <c r="NSA50" s="62"/>
      <c r="NSB50" s="62"/>
      <c r="NSC50" s="62"/>
      <c r="NSD50" s="62"/>
      <c r="NSE50" s="62"/>
      <c r="NSF50" s="62"/>
      <c r="NSG50" s="62"/>
      <c r="NSH50" s="62"/>
      <c r="NSI50" s="62"/>
      <c r="NSJ50" s="62"/>
      <c r="NSK50" s="62"/>
      <c r="NSL50" s="62"/>
      <c r="NSM50" s="62"/>
      <c r="NSN50" s="62"/>
      <c r="NSO50" s="62"/>
      <c r="NSP50" s="62"/>
      <c r="NSQ50" s="62"/>
      <c r="NSR50" s="62"/>
      <c r="NSS50" s="62"/>
      <c r="NST50" s="62"/>
      <c r="NSU50" s="62"/>
      <c r="NSV50" s="62"/>
      <c r="NSW50" s="62"/>
      <c r="NSX50" s="62"/>
      <c r="NSY50" s="62"/>
      <c r="NSZ50" s="62"/>
      <c r="NTA50" s="62"/>
      <c r="NTB50" s="62"/>
      <c r="NTC50" s="62"/>
      <c r="NTD50" s="62"/>
      <c r="NTE50" s="62"/>
      <c r="NTF50" s="62"/>
      <c r="NTG50" s="62"/>
      <c r="NTH50" s="62"/>
      <c r="NTI50" s="62"/>
      <c r="NTJ50" s="62"/>
      <c r="NTK50" s="62"/>
      <c r="NTL50" s="62"/>
      <c r="NTM50" s="62"/>
      <c r="NTN50" s="62"/>
      <c r="NTO50" s="62"/>
      <c r="NTP50" s="62"/>
      <c r="NTQ50" s="62"/>
      <c r="NTR50" s="62"/>
      <c r="NTS50" s="62"/>
      <c r="NTT50" s="62"/>
      <c r="NTU50" s="62"/>
      <c r="NTV50" s="62"/>
      <c r="NTW50" s="62"/>
      <c r="NTX50" s="62"/>
      <c r="NTY50" s="62"/>
      <c r="NTZ50" s="62"/>
      <c r="NUA50" s="62"/>
      <c r="NUB50" s="62"/>
      <c r="NUC50" s="62"/>
      <c r="NUD50" s="62"/>
      <c r="NUE50" s="62"/>
      <c r="NUF50" s="62"/>
      <c r="NUG50" s="62"/>
      <c r="NUH50" s="62"/>
      <c r="NUI50" s="62"/>
      <c r="NUJ50" s="62"/>
      <c r="NUK50" s="62"/>
      <c r="NUL50" s="62"/>
      <c r="NUM50" s="62"/>
      <c r="NUN50" s="62"/>
      <c r="NUO50" s="62"/>
      <c r="NUP50" s="62"/>
      <c r="NUQ50" s="62"/>
      <c r="NUR50" s="62"/>
      <c r="NUS50" s="62"/>
      <c r="NUT50" s="62"/>
      <c r="NUU50" s="62"/>
      <c r="NUV50" s="62"/>
      <c r="NUW50" s="62"/>
      <c r="NUX50" s="62"/>
      <c r="NUY50" s="62"/>
      <c r="NUZ50" s="62"/>
      <c r="NVA50" s="62"/>
      <c r="NVB50" s="62"/>
      <c r="NVC50" s="62"/>
      <c r="NVD50" s="62"/>
      <c r="NVE50" s="62"/>
      <c r="NVF50" s="62"/>
      <c r="NVG50" s="62"/>
      <c r="NVH50" s="62"/>
      <c r="NVI50" s="62"/>
      <c r="NVJ50" s="62"/>
      <c r="NVK50" s="62"/>
      <c r="NVL50" s="62"/>
      <c r="NVM50" s="62"/>
      <c r="NVN50" s="62"/>
      <c r="NVO50" s="62"/>
      <c r="NVP50" s="62"/>
      <c r="NVQ50" s="62"/>
      <c r="NVR50" s="62"/>
      <c r="NVS50" s="62"/>
      <c r="NVT50" s="62"/>
      <c r="NVU50" s="62"/>
      <c r="NVV50" s="62"/>
      <c r="NVW50" s="62"/>
      <c r="NVX50" s="62"/>
      <c r="NVY50" s="62"/>
      <c r="NVZ50" s="62"/>
      <c r="NWA50" s="62"/>
      <c r="NWB50" s="62"/>
      <c r="NWC50" s="62"/>
      <c r="NWD50" s="62"/>
      <c r="NWE50" s="62"/>
      <c r="NWF50" s="62"/>
      <c r="NWG50" s="62"/>
      <c r="NWH50" s="62"/>
      <c r="NWI50" s="62"/>
      <c r="NWJ50" s="62"/>
      <c r="NWK50" s="62"/>
      <c r="NWL50" s="62"/>
      <c r="NWM50" s="62"/>
      <c r="NWN50" s="62"/>
      <c r="NWO50" s="62"/>
      <c r="NWP50" s="62"/>
      <c r="NWQ50" s="62"/>
      <c r="NWR50" s="62"/>
      <c r="NWS50" s="62"/>
      <c r="NWT50" s="62"/>
      <c r="NWU50" s="62"/>
      <c r="NWV50" s="62"/>
      <c r="NWW50" s="62"/>
      <c r="NWX50" s="62"/>
      <c r="NWY50" s="62"/>
      <c r="NWZ50" s="62"/>
      <c r="NXA50" s="62"/>
      <c r="NXB50" s="62"/>
      <c r="NXC50" s="62"/>
      <c r="NXD50" s="62"/>
      <c r="NXE50" s="62"/>
      <c r="NXF50" s="62"/>
      <c r="NXG50" s="62"/>
      <c r="NXH50" s="62"/>
      <c r="NXI50" s="62"/>
      <c r="NXJ50" s="62"/>
      <c r="NXK50" s="62"/>
      <c r="NXL50" s="62"/>
      <c r="NXM50" s="62"/>
      <c r="NXN50" s="62"/>
      <c r="NXO50" s="62"/>
      <c r="NXP50" s="62"/>
      <c r="NXQ50" s="62"/>
      <c r="NXR50" s="62"/>
      <c r="NXS50" s="62"/>
      <c r="NXT50" s="62"/>
      <c r="NXU50" s="62"/>
      <c r="NXV50" s="62"/>
      <c r="NXW50" s="62"/>
      <c r="NXX50" s="62"/>
      <c r="NXY50" s="62"/>
      <c r="NXZ50" s="62"/>
      <c r="NYA50" s="62"/>
      <c r="NYB50" s="62"/>
      <c r="NYC50" s="62"/>
      <c r="NYD50" s="62"/>
      <c r="NYE50" s="62"/>
      <c r="NYF50" s="62"/>
      <c r="NYG50" s="62"/>
      <c r="NYH50" s="62"/>
      <c r="NYI50" s="62"/>
      <c r="NYJ50" s="62"/>
      <c r="NYK50" s="62"/>
      <c r="NYL50" s="62"/>
      <c r="NYM50" s="62"/>
      <c r="NYN50" s="62"/>
      <c r="NYO50" s="62"/>
      <c r="NYP50" s="62"/>
      <c r="NYQ50" s="62"/>
      <c r="NYR50" s="62"/>
      <c r="NYS50" s="62"/>
      <c r="NYT50" s="62"/>
      <c r="NYU50" s="62"/>
      <c r="NYV50" s="62"/>
      <c r="NYW50" s="62"/>
      <c r="NYX50" s="62"/>
      <c r="NYY50" s="62"/>
      <c r="NYZ50" s="62"/>
      <c r="NZA50" s="62"/>
      <c r="NZB50" s="62"/>
      <c r="NZC50" s="62"/>
      <c r="NZD50" s="62"/>
      <c r="NZE50" s="62"/>
      <c r="NZF50" s="62"/>
      <c r="NZG50" s="62"/>
      <c r="NZH50" s="62"/>
      <c r="NZI50" s="62"/>
      <c r="NZJ50" s="62"/>
      <c r="NZK50" s="62"/>
      <c r="NZL50" s="62"/>
      <c r="NZM50" s="62"/>
      <c r="NZN50" s="62"/>
      <c r="NZO50" s="62"/>
      <c r="NZP50" s="62"/>
      <c r="NZQ50" s="62"/>
      <c r="NZR50" s="62"/>
      <c r="NZS50" s="62"/>
      <c r="NZT50" s="62"/>
      <c r="NZU50" s="62"/>
      <c r="NZV50" s="62"/>
      <c r="NZW50" s="62"/>
      <c r="NZX50" s="62"/>
      <c r="NZY50" s="62"/>
      <c r="NZZ50" s="62"/>
      <c r="OAA50" s="62"/>
      <c r="OAB50" s="62"/>
      <c r="OAC50" s="62"/>
      <c r="OAD50" s="62"/>
      <c r="OAE50" s="62"/>
      <c r="OAF50" s="62"/>
      <c r="OAG50" s="62"/>
      <c r="OAH50" s="62"/>
      <c r="OAI50" s="62"/>
      <c r="OAJ50" s="62"/>
      <c r="OAK50" s="62"/>
      <c r="OAL50" s="62"/>
      <c r="OAM50" s="62"/>
      <c r="OAN50" s="62"/>
      <c r="OAO50" s="62"/>
      <c r="OAP50" s="62"/>
      <c r="OAQ50" s="62"/>
      <c r="OAR50" s="62"/>
      <c r="OAS50" s="62"/>
      <c r="OAT50" s="62"/>
      <c r="OAU50" s="62"/>
      <c r="OAV50" s="62"/>
      <c r="OAW50" s="62"/>
      <c r="OAX50" s="62"/>
      <c r="OAY50" s="62"/>
      <c r="OAZ50" s="62"/>
      <c r="OBA50" s="62"/>
      <c r="OBB50" s="62"/>
      <c r="OBC50" s="62"/>
      <c r="OBD50" s="62"/>
      <c r="OBE50" s="62"/>
      <c r="OBF50" s="62"/>
      <c r="OBG50" s="62"/>
      <c r="OBH50" s="62"/>
      <c r="OBI50" s="62"/>
      <c r="OBJ50" s="62"/>
      <c r="OBK50" s="62"/>
      <c r="OBL50" s="62"/>
      <c r="OBM50" s="62"/>
      <c r="OBN50" s="62"/>
      <c r="OBO50" s="62"/>
      <c r="OBP50" s="62"/>
      <c r="OBQ50" s="62"/>
      <c r="OBR50" s="62"/>
      <c r="OBS50" s="62"/>
      <c r="OBT50" s="62"/>
      <c r="OBU50" s="62"/>
      <c r="OBV50" s="62"/>
      <c r="OBW50" s="62"/>
      <c r="OBX50" s="62"/>
      <c r="OBY50" s="62"/>
      <c r="OBZ50" s="62"/>
      <c r="OCA50" s="62"/>
      <c r="OCB50" s="62"/>
      <c r="OCC50" s="62"/>
      <c r="OCD50" s="62"/>
      <c r="OCE50" s="62"/>
      <c r="OCF50" s="62"/>
      <c r="OCG50" s="62"/>
      <c r="OCH50" s="62"/>
      <c r="OCI50" s="62"/>
      <c r="OCJ50" s="62"/>
      <c r="OCK50" s="62"/>
      <c r="OCL50" s="62"/>
      <c r="OCM50" s="62"/>
      <c r="OCN50" s="62"/>
      <c r="OCO50" s="62"/>
      <c r="OCP50" s="62"/>
      <c r="OCQ50" s="62"/>
      <c r="OCR50" s="62"/>
      <c r="OCS50" s="62"/>
      <c r="OCT50" s="62"/>
      <c r="OCU50" s="62"/>
      <c r="OCV50" s="62"/>
      <c r="OCW50" s="62"/>
      <c r="OCX50" s="62"/>
      <c r="OCY50" s="62"/>
      <c r="OCZ50" s="62"/>
      <c r="ODA50" s="62"/>
      <c r="ODB50" s="62"/>
      <c r="ODC50" s="62"/>
      <c r="ODD50" s="62"/>
      <c r="ODE50" s="62"/>
      <c r="ODF50" s="62"/>
      <c r="ODG50" s="62"/>
      <c r="ODH50" s="62"/>
      <c r="ODI50" s="62"/>
      <c r="ODJ50" s="62"/>
      <c r="ODK50" s="62"/>
      <c r="ODL50" s="62"/>
      <c r="ODM50" s="62"/>
      <c r="ODN50" s="62"/>
      <c r="ODO50" s="62"/>
      <c r="ODP50" s="62"/>
      <c r="ODQ50" s="62"/>
      <c r="ODR50" s="62"/>
      <c r="ODS50" s="62"/>
      <c r="ODT50" s="62"/>
      <c r="ODU50" s="62"/>
      <c r="ODV50" s="62"/>
      <c r="ODW50" s="62"/>
      <c r="ODX50" s="62"/>
      <c r="ODY50" s="62"/>
      <c r="ODZ50" s="62"/>
      <c r="OEA50" s="62"/>
      <c r="OEB50" s="62"/>
      <c r="OEC50" s="62"/>
      <c r="OED50" s="62"/>
      <c r="OEE50" s="62"/>
      <c r="OEF50" s="62"/>
      <c r="OEG50" s="62"/>
      <c r="OEH50" s="62"/>
      <c r="OEI50" s="62"/>
      <c r="OEJ50" s="62"/>
      <c r="OEK50" s="62"/>
      <c r="OEL50" s="62"/>
      <c r="OEM50" s="62"/>
      <c r="OEN50" s="62"/>
      <c r="OEO50" s="62"/>
      <c r="OEP50" s="62"/>
      <c r="OEQ50" s="62"/>
      <c r="OER50" s="62"/>
      <c r="OES50" s="62"/>
      <c r="OET50" s="62"/>
      <c r="OEU50" s="62"/>
      <c r="OEV50" s="62"/>
      <c r="OEW50" s="62"/>
      <c r="OEX50" s="62"/>
      <c r="OEY50" s="62"/>
      <c r="OEZ50" s="62"/>
      <c r="OFA50" s="62"/>
      <c r="OFB50" s="62"/>
      <c r="OFC50" s="62"/>
      <c r="OFD50" s="62"/>
      <c r="OFE50" s="62"/>
      <c r="OFF50" s="62"/>
      <c r="OFG50" s="62"/>
      <c r="OFH50" s="62"/>
      <c r="OFI50" s="62"/>
      <c r="OFJ50" s="62"/>
      <c r="OFK50" s="62"/>
      <c r="OFL50" s="62"/>
      <c r="OFM50" s="62"/>
      <c r="OFN50" s="62"/>
      <c r="OFO50" s="62"/>
      <c r="OFP50" s="62"/>
      <c r="OFQ50" s="62"/>
      <c r="OFR50" s="62"/>
      <c r="OFS50" s="62"/>
      <c r="OFT50" s="62"/>
      <c r="OFU50" s="62"/>
      <c r="OFV50" s="62"/>
      <c r="OFW50" s="62"/>
      <c r="OFX50" s="62"/>
      <c r="OFY50" s="62"/>
      <c r="OFZ50" s="62"/>
      <c r="OGA50" s="62"/>
      <c r="OGB50" s="62"/>
      <c r="OGC50" s="62"/>
      <c r="OGD50" s="62"/>
      <c r="OGE50" s="62"/>
      <c r="OGF50" s="62"/>
      <c r="OGG50" s="62"/>
      <c r="OGH50" s="62"/>
      <c r="OGI50" s="62"/>
      <c r="OGJ50" s="62"/>
      <c r="OGK50" s="62"/>
      <c r="OGL50" s="62"/>
      <c r="OGM50" s="62"/>
      <c r="OGN50" s="62"/>
      <c r="OGO50" s="62"/>
      <c r="OGP50" s="62"/>
      <c r="OGQ50" s="62"/>
      <c r="OGR50" s="62"/>
      <c r="OGS50" s="62"/>
      <c r="OGT50" s="62"/>
      <c r="OGU50" s="62"/>
      <c r="OGV50" s="62"/>
      <c r="OGW50" s="62"/>
      <c r="OGX50" s="62"/>
      <c r="OGY50" s="62"/>
      <c r="OGZ50" s="62"/>
      <c r="OHA50" s="62"/>
      <c r="OHB50" s="62"/>
      <c r="OHC50" s="62"/>
      <c r="OHD50" s="62"/>
      <c r="OHE50" s="62"/>
      <c r="OHF50" s="62"/>
      <c r="OHG50" s="62"/>
      <c r="OHH50" s="62"/>
      <c r="OHI50" s="62"/>
      <c r="OHJ50" s="62"/>
      <c r="OHK50" s="62"/>
      <c r="OHL50" s="62"/>
      <c r="OHM50" s="62"/>
      <c r="OHN50" s="62"/>
      <c r="OHO50" s="62"/>
      <c r="OHP50" s="62"/>
      <c r="OHQ50" s="62"/>
      <c r="OHR50" s="62"/>
      <c r="OHS50" s="62"/>
      <c r="OHT50" s="62"/>
      <c r="OHU50" s="62"/>
      <c r="OHV50" s="62"/>
      <c r="OHW50" s="62"/>
      <c r="OHX50" s="62"/>
      <c r="OHY50" s="62"/>
      <c r="OHZ50" s="62"/>
      <c r="OIA50" s="62"/>
      <c r="OIB50" s="62"/>
      <c r="OIC50" s="62"/>
      <c r="OID50" s="62"/>
      <c r="OIE50" s="62"/>
      <c r="OIF50" s="62"/>
      <c r="OIG50" s="62"/>
      <c r="OIH50" s="62"/>
      <c r="OII50" s="62"/>
      <c r="OIJ50" s="62"/>
      <c r="OIK50" s="62"/>
      <c r="OIL50" s="62"/>
      <c r="OIM50" s="62"/>
      <c r="OIN50" s="62"/>
      <c r="OIO50" s="62"/>
      <c r="OIP50" s="62"/>
      <c r="OIQ50" s="62"/>
      <c r="OIR50" s="62"/>
      <c r="OIS50" s="62"/>
      <c r="OIT50" s="62"/>
      <c r="OIU50" s="62"/>
      <c r="OIV50" s="62"/>
      <c r="OIW50" s="62"/>
      <c r="OIX50" s="62"/>
      <c r="OIY50" s="62"/>
      <c r="OIZ50" s="62"/>
      <c r="OJA50" s="62"/>
      <c r="OJB50" s="62"/>
      <c r="OJC50" s="62"/>
      <c r="OJD50" s="62"/>
      <c r="OJE50" s="62"/>
      <c r="OJF50" s="62"/>
      <c r="OJG50" s="62"/>
      <c r="OJH50" s="62"/>
      <c r="OJI50" s="62"/>
      <c r="OJJ50" s="62"/>
      <c r="OJK50" s="62"/>
      <c r="OJL50" s="62"/>
      <c r="OJM50" s="62"/>
      <c r="OJN50" s="62"/>
      <c r="OJO50" s="62"/>
      <c r="OJP50" s="62"/>
      <c r="OJQ50" s="62"/>
      <c r="OJR50" s="62"/>
      <c r="OJS50" s="62"/>
      <c r="OJT50" s="62"/>
      <c r="OJU50" s="62"/>
      <c r="OJV50" s="62"/>
      <c r="OJW50" s="62"/>
      <c r="OJX50" s="62"/>
      <c r="OJY50" s="62"/>
      <c r="OJZ50" s="62"/>
      <c r="OKA50" s="62"/>
      <c r="OKB50" s="62"/>
      <c r="OKC50" s="62"/>
      <c r="OKD50" s="62"/>
      <c r="OKE50" s="62"/>
      <c r="OKF50" s="62"/>
      <c r="OKG50" s="62"/>
      <c r="OKH50" s="62"/>
      <c r="OKI50" s="62"/>
      <c r="OKJ50" s="62"/>
      <c r="OKK50" s="62"/>
      <c r="OKL50" s="62"/>
      <c r="OKM50" s="62"/>
      <c r="OKN50" s="62"/>
      <c r="OKO50" s="62"/>
      <c r="OKP50" s="62"/>
      <c r="OKQ50" s="62"/>
      <c r="OKR50" s="62"/>
      <c r="OKS50" s="62"/>
      <c r="OKT50" s="62"/>
      <c r="OKU50" s="62"/>
      <c r="OKV50" s="62"/>
      <c r="OKW50" s="62"/>
      <c r="OKX50" s="62"/>
      <c r="OKY50" s="62"/>
      <c r="OKZ50" s="62"/>
      <c r="OLA50" s="62"/>
      <c r="OLB50" s="62"/>
      <c r="OLC50" s="62"/>
      <c r="OLD50" s="62"/>
      <c r="OLE50" s="62"/>
      <c r="OLF50" s="62"/>
      <c r="OLG50" s="62"/>
      <c r="OLH50" s="62"/>
      <c r="OLI50" s="62"/>
      <c r="OLJ50" s="62"/>
      <c r="OLK50" s="62"/>
      <c r="OLL50" s="62"/>
      <c r="OLM50" s="62"/>
      <c r="OLN50" s="62"/>
      <c r="OLO50" s="62"/>
      <c r="OLP50" s="62"/>
      <c r="OLQ50" s="62"/>
      <c r="OLR50" s="62"/>
      <c r="OLS50" s="62"/>
      <c r="OLT50" s="62"/>
      <c r="OLU50" s="62"/>
      <c r="OLV50" s="62"/>
      <c r="OLW50" s="62"/>
      <c r="OLX50" s="62"/>
      <c r="OLY50" s="62"/>
      <c r="OLZ50" s="62"/>
      <c r="OMA50" s="62"/>
      <c r="OMB50" s="62"/>
      <c r="OMC50" s="62"/>
      <c r="OMD50" s="62"/>
      <c r="OME50" s="62"/>
      <c r="OMF50" s="62"/>
      <c r="OMG50" s="62"/>
      <c r="OMH50" s="62"/>
      <c r="OMI50" s="62"/>
      <c r="OMJ50" s="62"/>
      <c r="OMK50" s="62"/>
      <c r="OML50" s="62"/>
      <c r="OMM50" s="62"/>
      <c r="OMN50" s="62"/>
      <c r="OMO50" s="62"/>
      <c r="OMP50" s="62"/>
      <c r="OMQ50" s="62"/>
      <c r="OMR50" s="62"/>
      <c r="OMS50" s="62"/>
      <c r="OMT50" s="62"/>
      <c r="OMU50" s="62"/>
      <c r="OMV50" s="62"/>
      <c r="OMW50" s="62"/>
      <c r="OMX50" s="62"/>
      <c r="OMY50" s="62"/>
      <c r="OMZ50" s="62"/>
      <c r="ONA50" s="62"/>
      <c r="ONB50" s="62"/>
      <c r="ONC50" s="62"/>
      <c r="OND50" s="62"/>
      <c r="ONE50" s="62"/>
      <c r="ONF50" s="62"/>
      <c r="ONG50" s="62"/>
      <c r="ONH50" s="62"/>
      <c r="ONI50" s="62"/>
      <c r="ONJ50" s="62"/>
      <c r="ONK50" s="62"/>
      <c r="ONL50" s="62"/>
      <c r="ONM50" s="62"/>
      <c r="ONN50" s="62"/>
      <c r="ONO50" s="62"/>
      <c r="ONP50" s="62"/>
      <c r="ONQ50" s="62"/>
      <c r="ONR50" s="62"/>
      <c r="ONS50" s="62"/>
      <c r="ONT50" s="62"/>
      <c r="ONU50" s="62"/>
      <c r="ONV50" s="62"/>
      <c r="ONW50" s="62"/>
      <c r="ONX50" s="62"/>
      <c r="ONY50" s="62"/>
      <c r="ONZ50" s="62"/>
      <c r="OOA50" s="62"/>
      <c r="OOB50" s="62"/>
      <c r="OOC50" s="62"/>
      <c r="OOD50" s="62"/>
      <c r="OOE50" s="62"/>
      <c r="OOF50" s="62"/>
      <c r="OOG50" s="62"/>
      <c r="OOH50" s="62"/>
      <c r="OOI50" s="62"/>
      <c r="OOJ50" s="62"/>
      <c r="OOK50" s="62"/>
      <c r="OOL50" s="62"/>
      <c r="OOM50" s="62"/>
      <c r="OON50" s="62"/>
      <c r="OOO50" s="62"/>
      <c r="OOP50" s="62"/>
      <c r="OOQ50" s="62"/>
      <c r="OOR50" s="62"/>
      <c r="OOS50" s="62"/>
      <c r="OOT50" s="62"/>
      <c r="OOU50" s="62"/>
      <c r="OOV50" s="62"/>
      <c r="OOW50" s="62"/>
      <c r="OOX50" s="62"/>
      <c r="OOY50" s="62"/>
      <c r="OOZ50" s="62"/>
      <c r="OPA50" s="62"/>
      <c r="OPB50" s="62"/>
      <c r="OPC50" s="62"/>
      <c r="OPD50" s="62"/>
      <c r="OPE50" s="62"/>
      <c r="OPF50" s="62"/>
      <c r="OPG50" s="62"/>
      <c r="OPH50" s="62"/>
      <c r="OPI50" s="62"/>
      <c r="OPJ50" s="62"/>
      <c r="OPK50" s="62"/>
      <c r="OPL50" s="62"/>
      <c r="OPM50" s="62"/>
      <c r="OPN50" s="62"/>
      <c r="OPO50" s="62"/>
      <c r="OPP50" s="62"/>
      <c r="OPQ50" s="62"/>
      <c r="OPR50" s="62"/>
      <c r="OPS50" s="62"/>
      <c r="OPT50" s="62"/>
      <c r="OPU50" s="62"/>
      <c r="OPV50" s="62"/>
      <c r="OPW50" s="62"/>
      <c r="OPX50" s="62"/>
      <c r="OPY50" s="62"/>
      <c r="OPZ50" s="62"/>
      <c r="OQA50" s="62"/>
      <c r="OQB50" s="62"/>
      <c r="OQC50" s="62"/>
      <c r="OQD50" s="62"/>
      <c r="OQE50" s="62"/>
      <c r="OQF50" s="62"/>
      <c r="OQG50" s="62"/>
      <c r="OQH50" s="62"/>
      <c r="OQI50" s="62"/>
      <c r="OQJ50" s="62"/>
      <c r="OQK50" s="62"/>
      <c r="OQL50" s="62"/>
      <c r="OQM50" s="62"/>
      <c r="OQN50" s="62"/>
      <c r="OQO50" s="62"/>
      <c r="OQP50" s="62"/>
      <c r="OQQ50" s="62"/>
      <c r="OQR50" s="62"/>
      <c r="OQS50" s="62"/>
      <c r="OQT50" s="62"/>
      <c r="OQU50" s="62"/>
      <c r="OQV50" s="62"/>
      <c r="OQW50" s="62"/>
      <c r="OQX50" s="62"/>
      <c r="OQY50" s="62"/>
      <c r="OQZ50" s="62"/>
      <c r="ORA50" s="62"/>
      <c r="ORB50" s="62"/>
      <c r="ORC50" s="62"/>
      <c r="ORD50" s="62"/>
      <c r="ORE50" s="62"/>
      <c r="ORF50" s="62"/>
      <c r="ORG50" s="62"/>
      <c r="ORH50" s="62"/>
      <c r="ORI50" s="62"/>
      <c r="ORJ50" s="62"/>
      <c r="ORK50" s="62"/>
      <c r="ORL50" s="62"/>
      <c r="ORM50" s="62"/>
      <c r="ORN50" s="62"/>
      <c r="ORO50" s="62"/>
      <c r="ORP50" s="62"/>
      <c r="ORQ50" s="62"/>
      <c r="ORR50" s="62"/>
      <c r="ORS50" s="62"/>
      <c r="ORT50" s="62"/>
      <c r="ORU50" s="62"/>
      <c r="ORV50" s="62"/>
      <c r="ORW50" s="62"/>
      <c r="ORX50" s="62"/>
      <c r="ORY50" s="62"/>
      <c r="ORZ50" s="62"/>
      <c r="OSA50" s="62"/>
      <c r="OSB50" s="62"/>
      <c r="OSC50" s="62"/>
      <c r="OSD50" s="62"/>
      <c r="OSE50" s="62"/>
      <c r="OSF50" s="62"/>
      <c r="OSG50" s="62"/>
      <c r="OSH50" s="62"/>
      <c r="OSI50" s="62"/>
      <c r="OSJ50" s="62"/>
      <c r="OSK50" s="62"/>
      <c r="OSL50" s="62"/>
      <c r="OSM50" s="62"/>
      <c r="OSN50" s="62"/>
      <c r="OSO50" s="62"/>
      <c r="OSP50" s="62"/>
      <c r="OSQ50" s="62"/>
      <c r="OSR50" s="62"/>
      <c r="OSS50" s="62"/>
      <c r="OST50" s="62"/>
      <c r="OSU50" s="62"/>
      <c r="OSV50" s="62"/>
      <c r="OSW50" s="62"/>
      <c r="OSX50" s="62"/>
      <c r="OSY50" s="62"/>
      <c r="OSZ50" s="62"/>
      <c r="OTA50" s="62"/>
      <c r="OTB50" s="62"/>
      <c r="OTC50" s="62"/>
      <c r="OTD50" s="62"/>
      <c r="OTE50" s="62"/>
      <c r="OTF50" s="62"/>
      <c r="OTG50" s="62"/>
      <c r="OTH50" s="62"/>
      <c r="OTI50" s="62"/>
      <c r="OTJ50" s="62"/>
      <c r="OTK50" s="62"/>
      <c r="OTL50" s="62"/>
      <c r="OTM50" s="62"/>
      <c r="OTN50" s="62"/>
      <c r="OTO50" s="62"/>
      <c r="OTP50" s="62"/>
      <c r="OTQ50" s="62"/>
      <c r="OTR50" s="62"/>
      <c r="OTS50" s="62"/>
      <c r="OTT50" s="62"/>
      <c r="OTU50" s="62"/>
      <c r="OTV50" s="62"/>
      <c r="OTW50" s="62"/>
      <c r="OTX50" s="62"/>
      <c r="OTY50" s="62"/>
      <c r="OTZ50" s="62"/>
      <c r="OUA50" s="62"/>
      <c r="OUB50" s="62"/>
      <c r="OUC50" s="62"/>
      <c r="OUD50" s="62"/>
      <c r="OUE50" s="62"/>
      <c r="OUF50" s="62"/>
      <c r="OUG50" s="62"/>
      <c r="OUH50" s="62"/>
      <c r="OUI50" s="62"/>
      <c r="OUJ50" s="62"/>
      <c r="OUK50" s="62"/>
      <c r="OUL50" s="62"/>
      <c r="OUM50" s="62"/>
      <c r="OUN50" s="62"/>
      <c r="OUO50" s="62"/>
      <c r="OUP50" s="62"/>
      <c r="OUQ50" s="62"/>
      <c r="OUR50" s="62"/>
      <c r="OUS50" s="62"/>
      <c r="OUT50" s="62"/>
      <c r="OUU50" s="62"/>
      <c r="OUV50" s="62"/>
      <c r="OUW50" s="62"/>
      <c r="OUX50" s="62"/>
      <c r="OUY50" s="62"/>
      <c r="OUZ50" s="62"/>
      <c r="OVA50" s="62"/>
      <c r="OVB50" s="62"/>
      <c r="OVC50" s="62"/>
      <c r="OVD50" s="62"/>
      <c r="OVE50" s="62"/>
      <c r="OVF50" s="62"/>
      <c r="OVG50" s="62"/>
      <c r="OVH50" s="62"/>
      <c r="OVI50" s="62"/>
      <c r="OVJ50" s="62"/>
      <c r="OVK50" s="62"/>
      <c r="OVL50" s="62"/>
      <c r="OVM50" s="62"/>
      <c r="OVN50" s="62"/>
      <c r="OVO50" s="62"/>
      <c r="OVP50" s="62"/>
      <c r="OVQ50" s="62"/>
      <c r="OVR50" s="62"/>
      <c r="OVS50" s="62"/>
      <c r="OVT50" s="62"/>
      <c r="OVU50" s="62"/>
      <c r="OVV50" s="62"/>
      <c r="OVW50" s="62"/>
      <c r="OVX50" s="62"/>
      <c r="OVY50" s="62"/>
      <c r="OVZ50" s="62"/>
      <c r="OWA50" s="62"/>
      <c r="OWB50" s="62"/>
      <c r="OWC50" s="62"/>
      <c r="OWD50" s="62"/>
      <c r="OWE50" s="62"/>
      <c r="OWF50" s="62"/>
      <c r="OWG50" s="62"/>
      <c r="OWH50" s="62"/>
      <c r="OWI50" s="62"/>
      <c r="OWJ50" s="62"/>
      <c r="OWK50" s="62"/>
      <c r="OWL50" s="62"/>
      <c r="OWM50" s="62"/>
      <c r="OWN50" s="62"/>
      <c r="OWO50" s="62"/>
      <c r="OWP50" s="62"/>
      <c r="OWQ50" s="62"/>
      <c r="OWR50" s="62"/>
      <c r="OWS50" s="62"/>
      <c r="OWT50" s="62"/>
      <c r="OWU50" s="62"/>
      <c r="OWV50" s="62"/>
      <c r="OWW50" s="62"/>
      <c r="OWX50" s="62"/>
      <c r="OWY50" s="62"/>
      <c r="OWZ50" s="62"/>
      <c r="OXA50" s="62"/>
      <c r="OXB50" s="62"/>
      <c r="OXC50" s="62"/>
      <c r="OXD50" s="62"/>
      <c r="OXE50" s="62"/>
      <c r="OXF50" s="62"/>
      <c r="OXG50" s="62"/>
      <c r="OXH50" s="62"/>
      <c r="OXI50" s="62"/>
      <c r="OXJ50" s="62"/>
      <c r="OXK50" s="62"/>
      <c r="OXL50" s="62"/>
      <c r="OXM50" s="62"/>
      <c r="OXN50" s="62"/>
      <c r="OXO50" s="62"/>
      <c r="OXP50" s="62"/>
      <c r="OXQ50" s="62"/>
      <c r="OXR50" s="62"/>
      <c r="OXS50" s="62"/>
      <c r="OXT50" s="62"/>
      <c r="OXU50" s="62"/>
      <c r="OXV50" s="62"/>
      <c r="OXW50" s="62"/>
      <c r="OXX50" s="62"/>
      <c r="OXY50" s="62"/>
      <c r="OXZ50" s="62"/>
      <c r="OYA50" s="62"/>
      <c r="OYB50" s="62"/>
      <c r="OYC50" s="62"/>
      <c r="OYD50" s="62"/>
      <c r="OYE50" s="62"/>
      <c r="OYF50" s="62"/>
      <c r="OYG50" s="62"/>
      <c r="OYH50" s="62"/>
      <c r="OYI50" s="62"/>
      <c r="OYJ50" s="62"/>
      <c r="OYK50" s="62"/>
      <c r="OYL50" s="62"/>
      <c r="OYM50" s="62"/>
      <c r="OYN50" s="62"/>
      <c r="OYO50" s="62"/>
      <c r="OYP50" s="62"/>
      <c r="OYQ50" s="62"/>
      <c r="OYR50" s="62"/>
      <c r="OYS50" s="62"/>
      <c r="OYT50" s="62"/>
      <c r="OYU50" s="62"/>
      <c r="OYV50" s="62"/>
      <c r="OYW50" s="62"/>
      <c r="OYX50" s="62"/>
      <c r="OYY50" s="62"/>
      <c r="OYZ50" s="62"/>
      <c r="OZA50" s="62"/>
      <c r="OZB50" s="62"/>
      <c r="OZC50" s="62"/>
      <c r="OZD50" s="62"/>
      <c r="OZE50" s="62"/>
      <c r="OZF50" s="62"/>
      <c r="OZG50" s="62"/>
      <c r="OZH50" s="62"/>
      <c r="OZI50" s="62"/>
      <c r="OZJ50" s="62"/>
      <c r="OZK50" s="62"/>
      <c r="OZL50" s="62"/>
      <c r="OZM50" s="62"/>
      <c r="OZN50" s="62"/>
      <c r="OZO50" s="62"/>
      <c r="OZP50" s="62"/>
      <c r="OZQ50" s="62"/>
      <c r="OZR50" s="62"/>
      <c r="OZS50" s="62"/>
      <c r="OZT50" s="62"/>
      <c r="OZU50" s="62"/>
      <c r="OZV50" s="62"/>
      <c r="OZW50" s="62"/>
      <c r="OZX50" s="62"/>
      <c r="OZY50" s="62"/>
      <c r="OZZ50" s="62"/>
      <c r="PAA50" s="62"/>
      <c r="PAB50" s="62"/>
      <c r="PAC50" s="62"/>
      <c r="PAD50" s="62"/>
      <c r="PAE50" s="62"/>
      <c r="PAF50" s="62"/>
      <c r="PAG50" s="62"/>
      <c r="PAH50" s="62"/>
      <c r="PAI50" s="62"/>
      <c r="PAJ50" s="62"/>
      <c r="PAK50" s="62"/>
      <c r="PAL50" s="62"/>
      <c r="PAM50" s="62"/>
      <c r="PAN50" s="62"/>
      <c r="PAO50" s="62"/>
      <c r="PAP50" s="62"/>
      <c r="PAQ50" s="62"/>
      <c r="PAR50" s="62"/>
      <c r="PAS50" s="62"/>
      <c r="PAT50" s="62"/>
      <c r="PAU50" s="62"/>
      <c r="PAV50" s="62"/>
      <c r="PAW50" s="62"/>
      <c r="PAX50" s="62"/>
      <c r="PAY50" s="62"/>
      <c r="PAZ50" s="62"/>
      <c r="PBA50" s="62"/>
      <c r="PBB50" s="62"/>
      <c r="PBC50" s="62"/>
      <c r="PBD50" s="62"/>
      <c r="PBE50" s="62"/>
      <c r="PBF50" s="62"/>
      <c r="PBG50" s="62"/>
      <c r="PBH50" s="62"/>
      <c r="PBI50" s="62"/>
      <c r="PBJ50" s="62"/>
      <c r="PBK50" s="62"/>
      <c r="PBL50" s="62"/>
      <c r="PBM50" s="62"/>
      <c r="PBN50" s="62"/>
      <c r="PBO50" s="62"/>
      <c r="PBP50" s="62"/>
      <c r="PBQ50" s="62"/>
      <c r="PBR50" s="62"/>
      <c r="PBS50" s="62"/>
      <c r="PBT50" s="62"/>
      <c r="PBU50" s="62"/>
      <c r="PBV50" s="62"/>
      <c r="PBW50" s="62"/>
      <c r="PBX50" s="62"/>
      <c r="PBY50" s="62"/>
      <c r="PBZ50" s="62"/>
      <c r="PCA50" s="62"/>
      <c r="PCB50" s="62"/>
      <c r="PCC50" s="62"/>
      <c r="PCD50" s="62"/>
      <c r="PCE50" s="62"/>
      <c r="PCF50" s="62"/>
      <c r="PCG50" s="62"/>
      <c r="PCH50" s="62"/>
      <c r="PCI50" s="62"/>
      <c r="PCJ50" s="62"/>
      <c r="PCK50" s="62"/>
      <c r="PCL50" s="62"/>
      <c r="PCM50" s="62"/>
      <c r="PCN50" s="62"/>
      <c r="PCO50" s="62"/>
      <c r="PCP50" s="62"/>
      <c r="PCQ50" s="62"/>
      <c r="PCR50" s="62"/>
      <c r="PCS50" s="62"/>
      <c r="PCT50" s="62"/>
      <c r="PCU50" s="62"/>
      <c r="PCV50" s="62"/>
      <c r="PCW50" s="62"/>
      <c r="PCX50" s="62"/>
      <c r="PCY50" s="62"/>
      <c r="PCZ50" s="62"/>
      <c r="PDA50" s="62"/>
      <c r="PDB50" s="62"/>
      <c r="PDC50" s="62"/>
      <c r="PDD50" s="62"/>
      <c r="PDE50" s="62"/>
      <c r="PDF50" s="62"/>
      <c r="PDG50" s="62"/>
      <c r="PDH50" s="62"/>
      <c r="PDI50" s="62"/>
      <c r="PDJ50" s="62"/>
      <c r="PDK50" s="62"/>
      <c r="PDL50" s="62"/>
      <c r="PDM50" s="62"/>
      <c r="PDN50" s="62"/>
      <c r="PDO50" s="62"/>
      <c r="PDP50" s="62"/>
      <c r="PDQ50" s="62"/>
      <c r="PDR50" s="62"/>
      <c r="PDS50" s="62"/>
      <c r="PDT50" s="62"/>
      <c r="PDU50" s="62"/>
      <c r="PDV50" s="62"/>
      <c r="PDW50" s="62"/>
      <c r="PDX50" s="62"/>
      <c r="PDY50" s="62"/>
      <c r="PDZ50" s="62"/>
      <c r="PEA50" s="62"/>
      <c r="PEB50" s="62"/>
      <c r="PEC50" s="62"/>
      <c r="PED50" s="62"/>
      <c r="PEE50" s="62"/>
      <c r="PEF50" s="62"/>
      <c r="PEG50" s="62"/>
      <c r="PEH50" s="62"/>
      <c r="PEI50" s="62"/>
      <c r="PEJ50" s="62"/>
      <c r="PEK50" s="62"/>
      <c r="PEL50" s="62"/>
      <c r="PEM50" s="62"/>
      <c r="PEN50" s="62"/>
      <c r="PEO50" s="62"/>
      <c r="PEP50" s="62"/>
      <c r="PEQ50" s="62"/>
      <c r="PER50" s="62"/>
      <c r="PES50" s="62"/>
      <c r="PET50" s="62"/>
      <c r="PEU50" s="62"/>
      <c r="PEV50" s="62"/>
      <c r="PEW50" s="62"/>
      <c r="PEX50" s="62"/>
      <c r="PEY50" s="62"/>
      <c r="PEZ50" s="62"/>
      <c r="PFA50" s="62"/>
      <c r="PFB50" s="62"/>
      <c r="PFC50" s="62"/>
      <c r="PFD50" s="62"/>
      <c r="PFE50" s="62"/>
      <c r="PFF50" s="62"/>
      <c r="PFG50" s="62"/>
      <c r="PFH50" s="62"/>
      <c r="PFI50" s="62"/>
      <c r="PFJ50" s="62"/>
      <c r="PFK50" s="62"/>
      <c r="PFL50" s="62"/>
      <c r="PFM50" s="62"/>
      <c r="PFN50" s="62"/>
      <c r="PFO50" s="62"/>
      <c r="PFP50" s="62"/>
      <c r="PFQ50" s="62"/>
      <c r="PFR50" s="62"/>
      <c r="PFS50" s="62"/>
      <c r="PFT50" s="62"/>
      <c r="PFU50" s="62"/>
      <c r="PFV50" s="62"/>
      <c r="PFW50" s="62"/>
      <c r="PFX50" s="62"/>
      <c r="PFY50" s="62"/>
      <c r="PFZ50" s="62"/>
      <c r="PGA50" s="62"/>
      <c r="PGB50" s="62"/>
      <c r="PGC50" s="62"/>
      <c r="PGD50" s="62"/>
      <c r="PGE50" s="62"/>
      <c r="PGF50" s="62"/>
      <c r="PGG50" s="62"/>
      <c r="PGH50" s="62"/>
      <c r="PGI50" s="62"/>
      <c r="PGJ50" s="62"/>
      <c r="PGK50" s="62"/>
      <c r="PGL50" s="62"/>
      <c r="PGM50" s="62"/>
      <c r="PGN50" s="62"/>
      <c r="PGO50" s="62"/>
      <c r="PGP50" s="62"/>
      <c r="PGQ50" s="62"/>
      <c r="PGR50" s="62"/>
      <c r="PGS50" s="62"/>
      <c r="PGT50" s="62"/>
      <c r="PGU50" s="62"/>
      <c r="PGV50" s="62"/>
      <c r="PGW50" s="62"/>
      <c r="PGX50" s="62"/>
      <c r="PGY50" s="62"/>
      <c r="PGZ50" s="62"/>
      <c r="PHA50" s="62"/>
      <c r="PHB50" s="62"/>
      <c r="PHC50" s="62"/>
      <c r="PHD50" s="62"/>
      <c r="PHE50" s="62"/>
      <c r="PHF50" s="62"/>
      <c r="PHG50" s="62"/>
      <c r="PHH50" s="62"/>
      <c r="PHI50" s="62"/>
      <c r="PHJ50" s="62"/>
      <c r="PHK50" s="62"/>
      <c r="PHL50" s="62"/>
      <c r="PHM50" s="62"/>
      <c r="PHN50" s="62"/>
      <c r="PHO50" s="62"/>
      <c r="PHP50" s="62"/>
      <c r="PHQ50" s="62"/>
      <c r="PHR50" s="62"/>
      <c r="PHS50" s="62"/>
      <c r="PHT50" s="62"/>
      <c r="PHU50" s="62"/>
      <c r="PHV50" s="62"/>
      <c r="PHW50" s="62"/>
      <c r="PHX50" s="62"/>
      <c r="PHY50" s="62"/>
      <c r="PHZ50" s="62"/>
      <c r="PIA50" s="62"/>
      <c r="PIB50" s="62"/>
      <c r="PIC50" s="62"/>
      <c r="PID50" s="62"/>
      <c r="PIE50" s="62"/>
      <c r="PIF50" s="62"/>
      <c r="PIG50" s="62"/>
      <c r="PIH50" s="62"/>
      <c r="PII50" s="62"/>
      <c r="PIJ50" s="62"/>
      <c r="PIK50" s="62"/>
      <c r="PIL50" s="62"/>
      <c r="PIM50" s="62"/>
      <c r="PIN50" s="62"/>
      <c r="PIO50" s="62"/>
      <c r="PIP50" s="62"/>
      <c r="PIQ50" s="62"/>
      <c r="PIR50" s="62"/>
      <c r="PIS50" s="62"/>
      <c r="PIT50" s="62"/>
      <c r="PIU50" s="62"/>
      <c r="PIV50" s="62"/>
      <c r="PIW50" s="62"/>
      <c r="PIX50" s="62"/>
      <c r="PIY50" s="62"/>
      <c r="PIZ50" s="62"/>
      <c r="PJA50" s="62"/>
      <c r="PJB50" s="62"/>
      <c r="PJC50" s="62"/>
      <c r="PJD50" s="62"/>
      <c r="PJE50" s="62"/>
      <c r="PJF50" s="62"/>
      <c r="PJG50" s="62"/>
      <c r="PJH50" s="62"/>
      <c r="PJI50" s="62"/>
      <c r="PJJ50" s="62"/>
      <c r="PJK50" s="62"/>
      <c r="PJL50" s="62"/>
      <c r="PJM50" s="62"/>
      <c r="PJN50" s="62"/>
      <c r="PJO50" s="62"/>
      <c r="PJP50" s="62"/>
      <c r="PJQ50" s="62"/>
      <c r="PJR50" s="62"/>
      <c r="PJS50" s="62"/>
      <c r="PJT50" s="62"/>
      <c r="PJU50" s="62"/>
      <c r="PJV50" s="62"/>
      <c r="PJW50" s="62"/>
      <c r="PJX50" s="62"/>
      <c r="PJY50" s="62"/>
      <c r="PJZ50" s="62"/>
      <c r="PKA50" s="62"/>
      <c r="PKB50" s="62"/>
      <c r="PKC50" s="62"/>
      <c r="PKD50" s="62"/>
      <c r="PKE50" s="62"/>
      <c r="PKF50" s="62"/>
      <c r="PKG50" s="62"/>
      <c r="PKH50" s="62"/>
      <c r="PKI50" s="62"/>
      <c r="PKJ50" s="62"/>
      <c r="PKK50" s="62"/>
      <c r="PKL50" s="62"/>
      <c r="PKM50" s="62"/>
      <c r="PKN50" s="62"/>
      <c r="PKO50" s="62"/>
      <c r="PKP50" s="62"/>
      <c r="PKQ50" s="62"/>
      <c r="PKR50" s="62"/>
      <c r="PKS50" s="62"/>
      <c r="PKT50" s="62"/>
      <c r="PKU50" s="62"/>
      <c r="PKV50" s="62"/>
      <c r="PKW50" s="62"/>
      <c r="PKX50" s="62"/>
      <c r="PKY50" s="62"/>
      <c r="PKZ50" s="62"/>
      <c r="PLA50" s="62"/>
      <c r="PLB50" s="62"/>
      <c r="PLC50" s="62"/>
      <c r="PLD50" s="62"/>
      <c r="PLE50" s="62"/>
      <c r="PLF50" s="62"/>
      <c r="PLG50" s="62"/>
      <c r="PLH50" s="62"/>
      <c r="PLI50" s="62"/>
      <c r="PLJ50" s="62"/>
      <c r="PLK50" s="62"/>
      <c r="PLL50" s="62"/>
      <c r="PLM50" s="62"/>
      <c r="PLN50" s="62"/>
      <c r="PLO50" s="62"/>
      <c r="PLP50" s="62"/>
      <c r="PLQ50" s="62"/>
      <c r="PLR50" s="62"/>
      <c r="PLS50" s="62"/>
      <c r="PLT50" s="62"/>
      <c r="PLU50" s="62"/>
      <c r="PLV50" s="62"/>
      <c r="PLW50" s="62"/>
      <c r="PLX50" s="62"/>
      <c r="PLY50" s="62"/>
      <c r="PLZ50" s="62"/>
      <c r="PMA50" s="62"/>
      <c r="PMB50" s="62"/>
      <c r="PMC50" s="62"/>
      <c r="PMD50" s="62"/>
      <c r="PME50" s="62"/>
      <c r="PMF50" s="62"/>
      <c r="PMG50" s="62"/>
      <c r="PMH50" s="62"/>
      <c r="PMI50" s="62"/>
      <c r="PMJ50" s="62"/>
      <c r="PMK50" s="62"/>
      <c r="PML50" s="62"/>
      <c r="PMM50" s="62"/>
      <c r="PMN50" s="62"/>
      <c r="PMO50" s="62"/>
      <c r="PMP50" s="62"/>
      <c r="PMQ50" s="62"/>
      <c r="PMR50" s="62"/>
      <c r="PMS50" s="62"/>
      <c r="PMT50" s="62"/>
      <c r="PMU50" s="62"/>
      <c r="PMV50" s="62"/>
      <c r="PMW50" s="62"/>
      <c r="PMX50" s="62"/>
      <c r="PMY50" s="62"/>
      <c r="PMZ50" s="62"/>
      <c r="PNA50" s="62"/>
      <c r="PNB50" s="62"/>
      <c r="PNC50" s="62"/>
      <c r="PND50" s="62"/>
      <c r="PNE50" s="62"/>
      <c r="PNF50" s="62"/>
      <c r="PNG50" s="62"/>
      <c r="PNH50" s="62"/>
      <c r="PNI50" s="62"/>
      <c r="PNJ50" s="62"/>
      <c r="PNK50" s="62"/>
      <c r="PNL50" s="62"/>
      <c r="PNM50" s="62"/>
      <c r="PNN50" s="62"/>
      <c r="PNO50" s="62"/>
      <c r="PNP50" s="62"/>
      <c r="PNQ50" s="62"/>
      <c r="PNR50" s="62"/>
      <c r="PNS50" s="62"/>
      <c r="PNT50" s="62"/>
      <c r="PNU50" s="62"/>
      <c r="PNV50" s="62"/>
      <c r="PNW50" s="62"/>
      <c r="PNX50" s="62"/>
      <c r="PNY50" s="62"/>
      <c r="PNZ50" s="62"/>
      <c r="POA50" s="62"/>
      <c r="POB50" s="62"/>
      <c r="POC50" s="62"/>
      <c r="POD50" s="62"/>
      <c r="POE50" s="62"/>
      <c r="POF50" s="62"/>
      <c r="POG50" s="62"/>
      <c r="POH50" s="62"/>
      <c r="POI50" s="62"/>
      <c r="POJ50" s="62"/>
      <c r="POK50" s="62"/>
      <c r="POL50" s="62"/>
      <c r="POM50" s="62"/>
      <c r="PON50" s="62"/>
      <c r="POO50" s="62"/>
      <c r="POP50" s="62"/>
      <c r="POQ50" s="62"/>
      <c r="POR50" s="62"/>
      <c r="POS50" s="62"/>
      <c r="POT50" s="62"/>
      <c r="POU50" s="62"/>
      <c r="POV50" s="62"/>
      <c r="POW50" s="62"/>
      <c r="POX50" s="62"/>
      <c r="POY50" s="62"/>
      <c r="POZ50" s="62"/>
      <c r="PPA50" s="62"/>
      <c r="PPB50" s="62"/>
      <c r="PPC50" s="62"/>
      <c r="PPD50" s="62"/>
      <c r="PPE50" s="62"/>
      <c r="PPF50" s="62"/>
      <c r="PPG50" s="62"/>
      <c r="PPH50" s="62"/>
      <c r="PPI50" s="62"/>
      <c r="PPJ50" s="62"/>
      <c r="PPK50" s="62"/>
      <c r="PPL50" s="62"/>
      <c r="PPM50" s="62"/>
      <c r="PPN50" s="62"/>
      <c r="PPO50" s="62"/>
      <c r="PPP50" s="62"/>
      <c r="PPQ50" s="62"/>
      <c r="PPR50" s="62"/>
      <c r="PPS50" s="62"/>
      <c r="PPT50" s="62"/>
      <c r="PPU50" s="62"/>
      <c r="PPV50" s="62"/>
      <c r="PPW50" s="62"/>
      <c r="PPX50" s="62"/>
      <c r="PPY50" s="62"/>
      <c r="PPZ50" s="62"/>
      <c r="PQA50" s="62"/>
      <c r="PQB50" s="62"/>
      <c r="PQC50" s="62"/>
      <c r="PQD50" s="62"/>
      <c r="PQE50" s="62"/>
      <c r="PQF50" s="62"/>
      <c r="PQG50" s="62"/>
      <c r="PQH50" s="62"/>
      <c r="PQI50" s="62"/>
      <c r="PQJ50" s="62"/>
      <c r="PQK50" s="62"/>
      <c r="PQL50" s="62"/>
      <c r="PQM50" s="62"/>
      <c r="PQN50" s="62"/>
      <c r="PQO50" s="62"/>
      <c r="PQP50" s="62"/>
      <c r="PQQ50" s="62"/>
      <c r="PQR50" s="62"/>
      <c r="PQS50" s="62"/>
      <c r="PQT50" s="62"/>
      <c r="PQU50" s="62"/>
      <c r="PQV50" s="62"/>
      <c r="PQW50" s="62"/>
      <c r="PQX50" s="62"/>
      <c r="PQY50" s="62"/>
      <c r="PQZ50" s="62"/>
      <c r="PRA50" s="62"/>
      <c r="PRB50" s="62"/>
      <c r="PRC50" s="62"/>
      <c r="PRD50" s="62"/>
      <c r="PRE50" s="62"/>
      <c r="PRF50" s="62"/>
      <c r="PRG50" s="62"/>
      <c r="PRH50" s="62"/>
      <c r="PRI50" s="62"/>
      <c r="PRJ50" s="62"/>
      <c r="PRK50" s="62"/>
      <c r="PRL50" s="62"/>
      <c r="PRM50" s="62"/>
      <c r="PRN50" s="62"/>
      <c r="PRO50" s="62"/>
      <c r="PRP50" s="62"/>
      <c r="PRQ50" s="62"/>
      <c r="PRR50" s="62"/>
      <c r="PRS50" s="62"/>
      <c r="PRT50" s="62"/>
      <c r="PRU50" s="62"/>
      <c r="PRV50" s="62"/>
      <c r="PRW50" s="62"/>
      <c r="PRX50" s="62"/>
      <c r="PRY50" s="62"/>
      <c r="PRZ50" s="62"/>
      <c r="PSA50" s="62"/>
      <c r="PSB50" s="62"/>
      <c r="PSC50" s="62"/>
      <c r="PSD50" s="62"/>
      <c r="PSE50" s="62"/>
      <c r="PSF50" s="62"/>
      <c r="PSG50" s="62"/>
      <c r="PSH50" s="62"/>
      <c r="PSI50" s="62"/>
      <c r="PSJ50" s="62"/>
      <c r="PSK50" s="62"/>
      <c r="PSL50" s="62"/>
      <c r="PSM50" s="62"/>
      <c r="PSN50" s="62"/>
      <c r="PSO50" s="62"/>
      <c r="PSP50" s="62"/>
      <c r="PSQ50" s="62"/>
      <c r="PSR50" s="62"/>
      <c r="PSS50" s="62"/>
      <c r="PST50" s="62"/>
      <c r="PSU50" s="62"/>
      <c r="PSV50" s="62"/>
      <c r="PSW50" s="62"/>
      <c r="PSX50" s="62"/>
      <c r="PSY50" s="62"/>
      <c r="PSZ50" s="62"/>
      <c r="PTA50" s="62"/>
      <c r="PTB50" s="62"/>
      <c r="PTC50" s="62"/>
      <c r="PTD50" s="62"/>
      <c r="PTE50" s="62"/>
      <c r="PTF50" s="62"/>
      <c r="PTG50" s="62"/>
      <c r="PTH50" s="62"/>
      <c r="PTI50" s="62"/>
      <c r="PTJ50" s="62"/>
      <c r="PTK50" s="62"/>
      <c r="PTL50" s="62"/>
      <c r="PTM50" s="62"/>
      <c r="PTN50" s="62"/>
      <c r="PTO50" s="62"/>
      <c r="PTP50" s="62"/>
      <c r="PTQ50" s="62"/>
      <c r="PTR50" s="62"/>
      <c r="PTS50" s="62"/>
      <c r="PTT50" s="62"/>
      <c r="PTU50" s="62"/>
      <c r="PTV50" s="62"/>
      <c r="PTW50" s="62"/>
      <c r="PTX50" s="62"/>
      <c r="PTY50" s="62"/>
      <c r="PTZ50" s="62"/>
      <c r="PUA50" s="62"/>
      <c r="PUB50" s="62"/>
      <c r="PUC50" s="62"/>
      <c r="PUD50" s="62"/>
      <c r="PUE50" s="62"/>
      <c r="PUF50" s="62"/>
      <c r="PUG50" s="62"/>
      <c r="PUH50" s="62"/>
      <c r="PUI50" s="62"/>
      <c r="PUJ50" s="62"/>
      <c r="PUK50" s="62"/>
      <c r="PUL50" s="62"/>
      <c r="PUM50" s="62"/>
      <c r="PUN50" s="62"/>
      <c r="PUO50" s="62"/>
      <c r="PUP50" s="62"/>
      <c r="PUQ50" s="62"/>
      <c r="PUR50" s="62"/>
      <c r="PUS50" s="62"/>
      <c r="PUT50" s="62"/>
      <c r="PUU50" s="62"/>
      <c r="PUV50" s="62"/>
      <c r="PUW50" s="62"/>
      <c r="PUX50" s="62"/>
      <c r="PUY50" s="62"/>
      <c r="PUZ50" s="62"/>
      <c r="PVA50" s="62"/>
      <c r="PVB50" s="62"/>
      <c r="PVC50" s="62"/>
      <c r="PVD50" s="62"/>
      <c r="PVE50" s="62"/>
      <c r="PVF50" s="62"/>
      <c r="PVG50" s="62"/>
      <c r="PVH50" s="62"/>
      <c r="PVI50" s="62"/>
      <c r="PVJ50" s="62"/>
      <c r="PVK50" s="62"/>
      <c r="PVL50" s="62"/>
      <c r="PVM50" s="62"/>
      <c r="PVN50" s="62"/>
      <c r="PVO50" s="62"/>
      <c r="PVP50" s="62"/>
      <c r="PVQ50" s="62"/>
      <c r="PVR50" s="62"/>
      <c r="PVS50" s="62"/>
      <c r="PVT50" s="62"/>
      <c r="PVU50" s="62"/>
      <c r="PVV50" s="62"/>
      <c r="PVW50" s="62"/>
      <c r="PVX50" s="62"/>
      <c r="PVY50" s="62"/>
      <c r="PVZ50" s="62"/>
      <c r="PWA50" s="62"/>
      <c r="PWB50" s="62"/>
      <c r="PWC50" s="62"/>
      <c r="PWD50" s="62"/>
      <c r="PWE50" s="62"/>
      <c r="PWF50" s="62"/>
      <c r="PWG50" s="62"/>
      <c r="PWH50" s="62"/>
      <c r="PWI50" s="62"/>
      <c r="PWJ50" s="62"/>
      <c r="PWK50" s="62"/>
      <c r="PWL50" s="62"/>
      <c r="PWM50" s="62"/>
      <c r="PWN50" s="62"/>
      <c r="PWO50" s="62"/>
      <c r="PWP50" s="62"/>
      <c r="PWQ50" s="62"/>
      <c r="PWR50" s="62"/>
      <c r="PWS50" s="62"/>
      <c r="PWT50" s="62"/>
      <c r="PWU50" s="62"/>
      <c r="PWV50" s="62"/>
      <c r="PWW50" s="62"/>
      <c r="PWX50" s="62"/>
      <c r="PWY50" s="62"/>
      <c r="PWZ50" s="62"/>
      <c r="PXA50" s="62"/>
      <c r="PXB50" s="62"/>
      <c r="PXC50" s="62"/>
      <c r="PXD50" s="62"/>
      <c r="PXE50" s="62"/>
      <c r="PXF50" s="62"/>
      <c r="PXG50" s="62"/>
      <c r="PXH50" s="62"/>
      <c r="PXI50" s="62"/>
      <c r="PXJ50" s="62"/>
      <c r="PXK50" s="62"/>
      <c r="PXL50" s="62"/>
      <c r="PXM50" s="62"/>
      <c r="PXN50" s="62"/>
      <c r="PXO50" s="62"/>
      <c r="PXP50" s="62"/>
      <c r="PXQ50" s="62"/>
      <c r="PXR50" s="62"/>
      <c r="PXS50" s="62"/>
      <c r="PXT50" s="62"/>
      <c r="PXU50" s="62"/>
      <c r="PXV50" s="62"/>
      <c r="PXW50" s="62"/>
      <c r="PXX50" s="62"/>
      <c r="PXY50" s="62"/>
      <c r="PXZ50" s="62"/>
      <c r="PYA50" s="62"/>
      <c r="PYB50" s="62"/>
      <c r="PYC50" s="62"/>
      <c r="PYD50" s="62"/>
      <c r="PYE50" s="62"/>
      <c r="PYF50" s="62"/>
      <c r="PYG50" s="62"/>
      <c r="PYH50" s="62"/>
      <c r="PYI50" s="62"/>
      <c r="PYJ50" s="62"/>
      <c r="PYK50" s="62"/>
      <c r="PYL50" s="62"/>
      <c r="PYM50" s="62"/>
      <c r="PYN50" s="62"/>
      <c r="PYO50" s="62"/>
      <c r="PYP50" s="62"/>
      <c r="PYQ50" s="62"/>
      <c r="PYR50" s="62"/>
      <c r="PYS50" s="62"/>
      <c r="PYT50" s="62"/>
      <c r="PYU50" s="62"/>
      <c r="PYV50" s="62"/>
      <c r="PYW50" s="62"/>
      <c r="PYX50" s="62"/>
      <c r="PYY50" s="62"/>
      <c r="PYZ50" s="62"/>
      <c r="PZA50" s="62"/>
      <c r="PZB50" s="62"/>
      <c r="PZC50" s="62"/>
      <c r="PZD50" s="62"/>
      <c r="PZE50" s="62"/>
      <c r="PZF50" s="62"/>
      <c r="PZG50" s="62"/>
      <c r="PZH50" s="62"/>
      <c r="PZI50" s="62"/>
      <c r="PZJ50" s="62"/>
      <c r="PZK50" s="62"/>
      <c r="PZL50" s="62"/>
      <c r="PZM50" s="62"/>
      <c r="PZN50" s="62"/>
      <c r="PZO50" s="62"/>
      <c r="PZP50" s="62"/>
      <c r="PZQ50" s="62"/>
      <c r="PZR50" s="62"/>
      <c r="PZS50" s="62"/>
      <c r="PZT50" s="62"/>
      <c r="PZU50" s="62"/>
      <c r="PZV50" s="62"/>
      <c r="PZW50" s="62"/>
      <c r="PZX50" s="62"/>
      <c r="PZY50" s="62"/>
      <c r="PZZ50" s="62"/>
      <c r="QAA50" s="62"/>
      <c r="QAB50" s="62"/>
      <c r="QAC50" s="62"/>
      <c r="QAD50" s="62"/>
      <c r="QAE50" s="62"/>
      <c r="QAF50" s="62"/>
      <c r="QAG50" s="62"/>
      <c r="QAH50" s="62"/>
      <c r="QAI50" s="62"/>
      <c r="QAJ50" s="62"/>
      <c r="QAK50" s="62"/>
      <c r="QAL50" s="62"/>
      <c r="QAM50" s="62"/>
      <c r="QAN50" s="62"/>
      <c r="QAO50" s="62"/>
      <c r="QAP50" s="62"/>
      <c r="QAQ50" s="62"/>
      <c r="QAR50" s="62"/>
      <c r="QAS50" s="62"/>
      <c r="QAT50" s="62"/>
      <c r="QAU50" s="62"/>
      <c r="QAV50" s="62"/>
      <c r="QAW50" s="62"/>
      <c r="QAX50" s="62"/>
      <c r="QAY50" s="62"/>
      <c r="QAZ50" s="62"/>
      <c r="QBA50" s="62"/>
      <c r="QBB50" s="62"/>
      <c r="QBC50" s="62"/>
      <c r="QBD50" s="62"/>
      <c r="QBE50" s="62"/>
      <c r="QBF50" s="62"/>
      <c r="QBG50" s="62"/>
      <c r="QBH50" s="62"/>
      <c r="QBI50" s="62"/>
      <c r="QBJ50" s="62"/>
      <c r="QBK50" s="62"/>
      <c r="QBL50" s="62"/>
      <c r="QBM50" s="62"/>
      <c r="QBN50" s="62"/>
      <c r="QBO50" s="62"/>
      <c r="QBP50" s="62"/>
      <c r="QBQ50" s="62"/>
      <c r="QBR50" s="62"/>
      <c r="QBS50" s="62"/>
      <c r="QBT50" s="62"/>
      <c r="QBU50" s="62"/>
      <c r="QBV50" s="62"/>
      <c r="QBW50" s="62"/>
      <c r="QBX50" s="62"/>
      <c r="QBY50" s="62"/>
      <c r="QBZ50" s="62"/>
      <c r="QCA50" s="62"/>
      <c r="QCB50" s="62"/>
      <c r="QCC50" s="62"/>
      <c r="QCD50" s="62"/>
      <c r="QCE50" s="62"/>
      <c r="QCF50" s="62"/>
      <c r="QCG50" s="62"/>
      <c r="QCH50" s="62"/>
      <c r="QCI50" s="62"/>
      <c r="QCJ50" s="62"/>
      <c r="QCK50" s="62"/>
      <c r="QCL50" s="62"/>
      <c r="QCM50" s="62"/>
      <c r="QCN50" s="62"/>
      <c r="QCO50" s="62"/>
      <c r="QCP50" s="62"/>
      <c r="QCQ50" s="62"/>
      <c r="QCR50" s="62"/>
      <c r="QCS50" s="62"/>
      <c r="QCT50" s="62"/>
      <c r="QCU50" s="62"/>
      <c r="QCV50" s="62"/>
      <c r="QCW50" s="62"/>
      <c r="QCX50" s="62"/>
      <c r="QCY50" s="62"/>
      <c r="QCZ50" s="62"/>
      <c r="QDA50" s="62"/>
      <c r="QDB50" s="62"/>
      <c r="QDC50" s="62"/>
      <c r="QDD50" s="62"/>
      <c r="QDE50" s="62"/>
      <c r="QDF50" s="62"/>
      <c r="QDG50" s="62"/>
      <c r="QDH50" s="62"/>
      <c r="QDI50" s="62"/>
      <c r="QDJ50" s="62"/>
      <c r="QDK50" s="62"/>
      <c r="QDL50" s="62"/>
      <c r="QDM50" s="62"/>
      <c r="QDN50" s="62"/>
      <c r="QDO50" s="62"/>
      <c r="QDP50" s="62"/>
      <c r="QDQ50" s="62"/>
      <c r="QDR50" s="62"/>
      <c r="QDS50" s="62"/>
      <c r="QDT50" s="62"/>
      <c r="QDU50" s="62"/>
      <c r="QDV50" s="62"/>
      <c r="QDW50" s="62"/>
      <c r="QDX50" s="62"/>
      <c r="QDY50" s="62"/>
      <c r="QDZ50" s="62"/>
      <c r="QEA50" s="62"/>
      <c r="QEB50" s="62"/>
      <c r="QEC50" s="62"/>
      <c r="QED50" s="62"/>
      <c r="QEE50" s="62"/>
      <c r="QEF50" s="62"/>
      <c r="QEG50" s="62"/>
      <c r="QEH50" s="62"/>
      <c r="QEI50" s="62"/>
      <c r="QEJ50" s="62"/>
      <c r="QEK50" s="62"/>
      <c r="QEL50" s="62"/>
      <c r="QEM50" s="62"/>
      <c r="QEN50" s="62"/>
      <c r="QEO50" s="62"/>
      <c r="QEP50" s="62"/>
      <c r="QEQ50" s="62"/>
      <c r="QER50" s="62"/>
      <c r="QES50" s="62"/>
      <c r="QET50" s="62"/>
      <c r="QEU50" s="62"/>
      <c r="QEV50" s="62"/>
      <c r="QEW50" s="62"/>
      <c r="QEX50" s="62"/>
      <c r="QEY50" s="62"/>
      <c r="QEZ50" s="62"/>
      <c r="QFA50" s="62"/>
      <c r="QFB50" s="62"/>
      <c r="QFC50" s="62"/>
      <c r="QFD50" s="62"/>
      <c r="QFE50" s="62"/>
      <c r="QFF50" s="62"/>
      <c r="QFG50" s="62"/>
      <c r="QFH50" s="62"/>
      <c r="QFI50" s="62"/>
      <c r="QFJ50" s="62"/>
      <c r="QFK50" s="62"/>
      <c r="QFL50" s="62"/>
      <c r="QFM50" s="62"/>
      <c r="QFN50" s="62"/>
      <c r="QFO50" s="62"/>
      <c r="QFP50" s="62"/>
      <c r="QFQ50" s="62"/>
      <c r="QFR50" s="62"/>
      <c r="QFS50" s="62"/>
      <c r="QFT50" s="62"/>
      <c r="QFU50" s="62"/>
      <c r="QFV50" s="62"/>
      <c r="QFW50" s="62"/>
      <c r="QFX50" s="62"/>
      <c r="QFY50" s="62"/>
      <c r="QFZ50" s="62"/>
      <c r="QGA50" s="62"/>
      <c r="QGB50" s="62"/>
      <c r="QGC50" s="62"/>
      <c r="QGD50" s="62"/>
      <c r="QGE50" s="62"/>
      <c r="QGF50" s="62"/>
      <c r="QGG50" s="62"/>
      <c r="QGH50" s="62"/>
      <c r="QGI50" s="62"/>
      <c r="QGJ50" s="62"/>
      <c r="QGK50" s="62"/>
      <c r="QGL50" s="62"/>
      <c r="QGM50" s="62"/>
      <c r="QGN50" s="62"/>
      <c r="QGO50" s="62"/>
      <c r="QGP50" s="62"/>
      <c r="QGQ50" s="62"/>
      <c r="QGR50" s="62"/>
      <c r="QGS50" s="62"/>
      <c r="QGT50" s="62"/>
      <c r="QGU50" s="62"/>
      <c r="QGV50" s="62"/>
      <c r="QGW50" s="62"/>
      <c r="QGX50" s="62"/>
      <c r="QGY50" s="62"/>
      <c r="QGZ50" s="62"/>
      <c r="QHA50" s="62"/>
      <c r="QHB50" s="62"/>
      <c r="QHC50" s="62"/>
      <c r="QHD50" s="62"/>
      <c r="QHE50" s="62"/>
      <c r="QHF50" s="62"/>
      <c r="QHG50" s="62"/>
      <c r="QHH50" s="62"/>
      <c r="QHI50" s="62"/>
      <c r="QHJ50" s="62"/>
      <c r="QHK50" s="62"/>
      <c r="QHL50" s="62"/>
      <c r="QHM50" s="62"/>
      <c r="QHN50" s="62"/>
      <c r="QHO50" s="62"/>
      <c r="QHP50" s="62"/>
      <c r="QHQ50" s="62"/>
      <c r="QHR50" s="62"/>
      <c r="QHS50" s="62"/>
      <c r="QHT50" s="62"/>
      <c r="QHU50" s="62"/>
      <c r="QHV50" s="62"/>
      <c r="QHW50" s="62"/>
      <c r="QHX50" s="62"/>
      <c r="QHY50" s="62"/>
      <c r="QHZ50" s="62"/>
      <c r="QIA50" s="62"/>
      <c r="QIB50" s="62"/>
      <c r="QIC50" s="62"/>
      <c r="QID50" s="62"/>
      <c r="QIE50" s="62"/>
      <c r="QIF50" s="62"/>
      <c r="QIG50" s="62"/>
      <c r="QIH50" s="62"/>
      <c r="QII50" s="62"/>
      <c r="QIJ50" s="62"/>
      <c r="QIK50" s="62"/>
      <c r="QIL50" s="62"/>
      <c r="QIM50" s="62"/>
      <c r="QIN50" s="62"/>
      <c r="QIO50" s="62"/>
      <c r="QIP50" s="62"/>
      <c r="QIQ50" s="62"/>
      <c r="QIR50" s="62"/>
      <c r="QIS50" s="62"/>
      <c r="QIT50" s="62"/>
      <c r="QIU50" s="62"/>
      <c r="QIV50" s="62"/>
      <c r="QIW50" s="62"/>
      <c r="QIX50" s="62"/>
      <c r="QIY50" s="62"/>
      <c r="QIZ50" s="62"/>
      <c r="QJA50" s="62"/>
      <c r="QJB50" s="62"/>
      <c r="QJC50" s="62"/>
      <c r="QJD50" s="62"/>
      <c r="QJE50" s="62"/>
      <c r="QJF50" s="62"/>
      <c r="QJG50" s="62"/>
      <c r="QJH50" s="62"/>
      <c r="QJI50" s="62"/>
      <c r="QJJ50" s="62"/>
      <c r="QJK50" s="62"/>
      <c r="QJL50" s="62"/>
      <c r="QJM50" s="62"/>
      <c r="QJN50" s="62"/>
      <c r="QJO50" s="62"/>
      <c r="QJP50" s="62"/>
      <c r="QJQ50" s="62"/>
      <c r="QJR50" s="62"/>
      <c r="QJS50" s="62"/>
      <c r="QJT50" s="62"/>
      <c r="QJU50" s="62"/>
      <c r="QJV50" s="62"/>
      <c r="QJW50" s="62"/>
      <c r="QJX50" s="62"/>
      <c r="QJY50" s="62"/>
      <c r="QJZ50" s="62"/>
      <c r="QKA50" s="62"/>
      <c r="QKB50" s="62"/>
      <c r="QKC50" s="62"/>
      <c r="QKD50" s="62"/>
      <c r="QKE50" s="62"/>
      <c r="QKF50" s="62"/>
      <c r="QKG50" s="62"/>
      <c r="QKH50" s="62"/>
      <c r="QKI50" s="62"/>
      <c r="QKJ50" s="62"/>
      <c r="QKK50" s="62"/>
      <c r="QKL50" s="62"/>
      <c r="QKM50" s="62"/>
      <c r="QKN50" s="62"/>
      <c r="QKO50" s="62"/>
      <c r="QKP50" s="62"/>
      <c r="QKQ50" s="62"/>
      <c r="QKR50" s="62"/>
      <c r="QKS50" s="62"/>
      <c r="QKT50" s="62"/>
      <c r="QKU50" s="62"/>
      <c r="QKV50" s="62"/>
      <c r="QKW50" s="62"/>
      <c r="QKX50" s="62"/>
      <c r="QKY50" s="62"/>
      <c r="QKZ50" s="62"/>
      <c r="QLA50" s="62"/>
      <c r="QLB50" s="62"/>
      <c r="QLC50" s="62"/>
      <c r="QLD50" s="62"/>
      <c r="QLE50" s="62"/>
      <c r="QLF50" s="62"/>
      <c r="QLG50" s="62"/>
      <c r="QLH50" s="62"/>
      <c r="QLI50" s="62"/>
      <c r="QLJ50" s="62"/>
      <c r="QLK50" s="62"/>
      <c r="QLL50" s="62"/>
      <c r="QLM50" s="62"/>
      <c r="QLN50" s="62"/>
      <c r="QLO50" s="62"/>
      <c r="QLP50" s="62"/>
      <c r="QLQ50" s="62"/>
      <c r="QLR50" s="62"/>
      <c r="QLS50" s="62"/>
      <c r="QLT50" s="62"/>
      <c r="QLU50" s="62"/>
      <c r="QLV50" s="62"/>
      <c r="QLW50" s="62"/>
      <c r="QLX50" s="62"/>
      <c r="QLY50" s="62"/>
      <c r="QLZ50" s="62"/>
      <c r="QMA50" s="62"/>
      <c r="QMB50" s="62"/>
      <c r="QMC50" s="62"/>
      <c r="QMD50" s="62"/>
      <c r="QME50" s="62"/>
      <c r="QMF50" s="62"/>
      <c r="QMG50" s="62"/>
      <c r="QMH50" s="62"/>
      <c r="QMI50" s="62"/>
      <c r="QMJ50" s="62"/>
      <c r="QMK50" s="62"/>
      <c r="QML50" s="62"/>
      <c r="QMM50" s="62"/>
      <c r="QMN50" s="62"/>
      <c r="QMO50" s="62"/>
      <c r="QMP50" s="62"/>
      <c r="QMQ50" s="62"/>
      <c r="QMR50" s="62"/>
      <c r="QMS50" s="62"/>
      <c r="QMT50" s="62"/>
      <c r="QMU50" s="62"/>
      <c r="QMV50" s="62"/>
      <c r="QMW50" s="62"/>
      <c r="QMX50" s="62"/>
      <c r="QMY50" s="62"/>
      <c r="QMZ50" s="62"/>
      <c r="QNA50" s="62"/>
      <c r="QNB50" s="62"/>
      <c r="QNC50" s="62"/>
      <c r="QND50" s="62"/>
      <c r="QNE50" s="62"/>
      <c r="QNF50" s="62"/>
      <c r="QNG50" s="62"/>
      <c r="QNH50" s="62"/>
      <c r="QNI50" s="62"/>
      <c r="QNJ50" s="62"/>
      <c r="QNK50" s="62"/>
      <c r="QNL50" s="62"/>
      <c r="QNM50" s="62"/>
      <c r="QNN50" s="62"/>
      <c r="QNO50" s="62"/>
      <c r="QNP50" s="62"/>
      <c r="QNQ50" s="62"/>
      <c r="QNR50" s="62"/>
      <c r="QNS50" s="62"/>
      <c r="QNT50" s="62"/>
      <c r="QNU50" s="62"/>
      <c r="QNV50" s="62"/>
      <c r="QNW50" s="62"/>
      <c r="QNX50" s="62"/>
      <c r="QNY50" s="62"/>
      <c r="QNZ50" s="62"/>
      <c r="QOA50" s="62"/>
      <c r="QOB50" s="62"/>
      <c r="QOC50" s="62"/>
      <c r="QOD50" s="62"/>
      <c r="QOE50" s="62"/>
      <c r="QOF50" s="62"/>
      <c r="QOG50" s="62"/>
      <c r="QOH50" s="62"/>
      <c r="QOI50" s="62"/>
      <c r="QOJ50" s="62"/>
      <c r="QOK50" s="62"/>
      <c r="QOL50" s="62"/>
      <c r="QOM50" s="62"/>
      <c r="QON50" s="62"/>
      <c r="QOO50" s="62"/>
      <c r="QOP50" s="62"/>
      <c r="QOQ50" s="62"/>
      <c r="QOR50" s="62"/>
      <c r="QOS50" s="62"/>
      <c r="QOT50" s="62"/>
      <c r="QOU50" s="62"/>
      <c r="QOV50" s="62"/>
      <c r="QOW50" s="62"/>
      <c r="QOX50" s="62"/>
      <c r="QOY50" s="62"/>
      <c r="QOZ50" s="62"/>
      <c r="QPA50" s="62"/>
      <c r="QPB50" s="62"/>
      <c r="QPC50" s="62"/>
      <c r="QPD50" s="62"/>
      <c r="QPE50" s="62"/>
      <c r="QPF50" s="62"/>
      <c r="QPG50" s="62"/>
      <c r="QPH50" s="62"/>
      <c r="QPI50" s="62"/>
      <c r="QPJ50" s="62"/>
      <c r="QPK50" s="62"/>
      <c r="QPL50" s="62"/>
      <c r="QPM50" s="62"/>
      <c r="QPN50" s="62"/>
      <c r="QPO50" s="62"/>
      <c r="QPP50" s="62"/>
      <c r="QPQ50" s="62"/>
      <c r="QPR50" s="62"/>
      <c r="QPS50" s="62"/>
      <c r="QPT50" s="62"/>
      <c r="QPU50" s="62"/>
      <c r="QPV50" s="62"/>
      <c r="QPW50" s="62"/>
      <c r="QPX50" s="62"/>
      <c r="QPY50" s="62"/>
      <c r="QPZ50" s="62"/>
      <c r="QQA50" s="62"/>
      <c r="QQB50" s="62"/>
      <c r="QQC50" s="62"/>
      <c r="QQD50" s="62"/>
      <c r="QQE50" s="62"/>
      <c r="QQF50" s="62"/>
      <c r="QQG50" s="62"/>
      <c r="QQH50" s="62"/>
      <c r="QQI50" s="62"/>
      <c r="QQJ50" s="62"/>
      <c r="QQK50" s="62"/>
      <c r="QQL50" s="62"/>
      <c r="QQM50" s="62"/>
      <c r="QQN50" s="62"/>
      <c r="QQO50" s="62"/>
      <c r="QQP50" s="62"/>
      <c r="QQQ50" s="62"/>
      <c r="QQR50" s="62"/>
      <c r="QQS50" s="62"/>
      <c r="QQT50" s="62"/>
      <c r="QQU50" s="62"/>
      <c r="QQV50" s="62"/>
      <c r="QQW50" s="62"/>
      <c r="QQX50" s="62"/>
      <c r="QQY50" s="62"/>
      <c r="QQZ50" s="62"/>
      <c r="QRA50" s="62"/>
      <c r="QRB50" s="62"/>
      <c r="QRC50" s="62"/>
      <c r="QRD50" s="62"/>
      <c r="QRE50" s="62"/>
      <c r="QRF50" s="62"/>
      <c r="QRG50" s="62"/>
      <c r="QRH50" s="62"/>
      <c r="QRI50" s="62"/>
      <c r="QRJ50" s="62"/>
      <c r="QRK50" s="62"/>
      <c r="QRL50" s="62"/>
      <c r="QRM50" s="62"/>
      <c r="QRN50" s="62"/>
      <c r="QRO50" s="62"/>
      <c r="QRP50" s="62"/>
      <c r="QRQ50" s="62"/>
      <c r="QRR50" s="62"/>
      <c r="QRS50" s="62"/>
      <c r="QRT50" s="62"/>
      <c r="QRU50" s="62"/>
      <c r="QRV50" s="62"/>
      <c r="QRW50" s="62"/>
      <c r="QRX50" s="62"/>
      <c r="QRY50" s="62"/>
      <c r="QRZ50" s="62"/>
      <c r="QSA50" s="62"/>
      <c r="QSB50" s="62"/>
      <c r="QSC50" s="62"/>
      <c r="QSD50" s="62"/>
      <c r="QSE50" s="62"/>
      <c r="QSF50" s="62"/>
      <c r="QSG50" s="62"/>
      <c r="QSH50" s="62"/>
      <c r="QSI50" s="62"/>
      <c r="QSJ50" s="62"/>
      <c r="QSK50" s="62"/>
      <c r="QSL50" s="62"/>
      <c r="QSM50" s="62"/>
      <c r="QSN50" s="62"/>
      <c r="QSO50" s="62"/>
      <c r="QSP50" s="62"/>
      <c r="QSQ50" s="62"/>
      <c r="QSR50" s="62"/>
      <c r="QSS50" s="62"/>
      <c r="QST50" s="62"/>
      <c r="QSU50" s="62"/>
      <c r="QSV50" s="62"/>
      <c r="QSW50" s="62"/>
      <c r="QSX50" s="62"/>
      <c r="QSY50" s="62"/>
      <c r="QSZ50" s="62"/>
      <c r="QTA50" s="62"/>
      <c r="QTB50" s="62"/>
      <c r="QTC50" s="62"/>
      <c r="QTD50" s="62"/>
      <c r="QTE50" s="62"/>
      <c r="QTF50" s="62"/>
      <c r="QTG50" s="62"/>
      <c r="QTH50" s="62"/>
      <c r="QTI50" s="62"/>
      <c r="QTJ50" s="62"/>
      <c r="QTK50" s="62"/>
      <c r="QTL50" s="62"/>
      <c r="QTM50" s="62"/>
      <c r="QTN50" s="62"/>
      <c r="QTO50" s="62"/>
      <c r="QTP50" s="62"/>
      <c r="QTQ50" s="62"/>
      <c r="QTR50" s="62"/>
      <c r="QTS50" s="62"/>
      <c r="QTT50" s="62"/>
      <c r="QTU50" s="62"/>
      <c r="QTV50" s="62"/>
      <c r="QTW50" s="62"/>
      <c r="QTX50" s="62"/>
      <c r="QTY50" s="62"/>
      <c r="QTZ50" s="62"/>
      <c r="QUA50" s="62"/>
      <c r="QUB50" s="62"/>
      <c r="QUC50" s="62"/>
      <c r="QUD50" s="62"/>
      <c r="QUE50" s="62"/>
      <c r="QUF50" s="62"/>
      <c r="QUG50" s="62"/>
      <c r="QUH50" s="62"/>
      <c r="QUI50" s="62"/>
      <c r="QUJ50" s="62"/>
      <c r="QUK50" s="62"/>
      <c r="QUL50" s="62"/>
      <c r="QUM50" s="62"/>
      <c r="QUN50" s="62"/>
      <c r="QUO50" s="62"/>
      <c r="QUP50" s="62"/>
      <c r="QUQ50" s="62"/>
      <c r="QUR50" s="62"/>
      <c r="QUS50" s="62"/>
      <c r="QUT50" s="62"/>
      <c r="QUU50" s="62"/>
      <c r="QUV50" s="62"/>
      <c r="QUW50" s="62"/>
      <c r="QUX50" s="62"/>
      <c r="QUY50" s="62"/>
      <c r="QUZ50" s="62"/>
      <c r="QVA50" s="62"/>
      <c r="QVB50" s="62"/>
      <c r="QVC50" s="62"/>
      <c r="QVD50" s="62"/>
      <c r="QVE50" s="62"/>
      <c r="QVF50" s="62"/>
      <c r="QVG50" s="62"/>
      <c r="QVH50" s="62"/>
      <c r="QVI50" s="62"/>
      <c r="QVJ50" s="62"/>
      <c r="QVK50" s="62"/>
      <c r="QVL50" s="62"/>
      <c r="QVM50" s="62"/>
      <c r="QVN50" s="62"/>
      <c r="QVO50" s="62"/>
      <c r="QVP50" s="62"/>
      <c r="QVQ50" s="62"/>
      <c r="QVR50" s="62"/>
      <c r="QVS50" s="62"/>
      <c r="QVT50" s="62"/>
      <c r="QVU50" s="62"/>
      <c r="QVV50" s="62"/>
      <c r="QVW50" s="62"/>
      <c r="QVX50" s="62"/>
      <c r="QVY50" s="62"/>
      <c r="QVZ50" s="62"/>
      <c r="QWA50" s="62"/>
      <c r="QWB50" s="62"/>
      <c r="QWC50" s="62"/>
      <c r="QWD50" s="62"/>
      <c r="QWE50" s="62"/>
      <c r="QWF50" s="62"/>
      <c r="QWG50" s="62"/>
      <c r="QWH50" s="62"/>
      <c r="QWI50" s="62"/>
      <c r="QWJ50" s="62"/>
      <c r="QWK50" s="62"/>
      <c r="QWL50" s="62"/>
      <c r="QWM50" s="62"/>
      <c r="QWN50" s="62"/>
      <c r="QWO50" s="62"/>
      <c r="QWP50" s="62"/>
      <c r="QWQ50" s="62"/>
      <c r="QWR50" s="62"/>
      <c r="QWS50" s="62"/>
      <c r="QWT50" s="62"/>
      <c r="QWU50" s="62"/>
      <c r="QWV50" s="62"/>
      <c r="QWW50" s="62"/>
      <c r="QWX50" s="62"/>
      <c r="QWY50" s="62"/>
      <c r="QWZ50" s="62"/>
      <c r="QXA50" s="62"/>
      <c r="QXB50" s="62"/>
      <c r="QXC50" s="62"/>
      <c r="QXD50" s="62"/>
      <c r="QXE50" s="62"/>
      <c r="QXF50" s="62"/>
      <c r="QXG50" s="62"/>
      <c r="QXH50" s="62"/>
      <c r="QXI50" s="62"/>
      <c r="QXJ50" s="62"/>
      <c r="QXK50" s="62"/>
      <c r="QXL50" s="62"/>
      <c r="QXM50" s="62"/>
      <c r="QXN50" s="62"/>
      <c r="QXO50" s="62"/>
      <c r="QXP50" s="62"/>
      <c r="QXQ50" s="62"/>
      <c r="QXR50" s="62"/>
      <c r="QXS50" s="62"/>
      <c r="QXT50" s="62"/>
      <c r="QXU50" s="62"/>
      <c r="QXV50" s="62"/>
      <c r="QXW50" s="62"/>
      <c r="QXX50" s="62"/>
      <c r="QXY50" s="62"/>
      <c r="QXZ50" s="62"/>
      <c r="QYA50" s="62"/>
      <c r="QYB50" s="62"/>
      <c r="QYC50" s="62"/>
      <c r="QYD50" s="62"/>
      <c r="QYE50" s="62"/>
      <c r="QYF50" s="62"/>
      <c r="QYG50" s="62"/>
      <c r="QYH50" s="62"/>
      <c r="QYI50" s="62"/>
      <c r="QYJ50" s="62"/>
      <c r="QYK50" s="62"/>
      <c r="QYL50" s="62"/>
      <c r="QYM50" s="62"/>
      <c r="QYN50" s="62"/>
      <c r="QYO50" s="62"/>
      <c r="QYP50" s="62"/>
      <c r="QYQ50" s="62"/>
      <c r="QYR50" s="62"/>
      <c r="QYS50" s="62"/>
      <c r="QYT50" s="62"/>
      <c r="QYU50" s="62"/>
      <c r="QYV50" s="62"/>
      <c r="QYW50" s="62"/>
      <c r="QYX50" s="62"/>
      <c r="QYY50" s="62"/>
      <c r="QYZ50" s="62"/>
      <c r="QZA50" s="62"/>
      <c r="QZB50" s="62"/>
      <c r="QZC50" s="62"/>
      <c r="QZD50" s="62"/>
      <c r="QZE50" s="62"/>
      <c r="QZF50" s="62"/>
      <c r="QZG50" s="62"/>
      <c r="QZH50" s="62"/>
      <c r="QZI50" s="62"/>
      <c r="QZJ50" s="62"/>
      <c r="QZK50" s="62"/>
      <c r="QZL50" s="62"/>
      <c r="QZM50" s="62"/>
      <c r="QZN50" s="62"/>
      <c r="QZO50" s="62"/>
      <c r="QZP50" s="62"/>
      <c r="QZQ50" s="62"/>
      <c r="QZR50" s="62"/>
      <c r="QZS50" s="62"/>
      <c r="QZT50" s="62"/>
      <c r="QZU50" s="62"/>
      <c r="QZV50" s="62"/>
      <c r="QZW50" s="62"/>
      <c r="QZX50" s="62"/>
      <c r="QZY50" s="62"/>
      <c r="QZZ50" s="62"/>
      <c r="RAA50" s="62"/>
      <c r="RAB50" s="62"/>
      <c r="RAC50" s="62"/>
      <c r="RAD50" s="62"/>
      <c r="RAE50" s="62"/>
      <c r="RAF50" s="62"/>
      <c r="RAG50" s="62"/>
      <c r="RAH50" s="62"/>
      <c r="RAI50" s="62"/>
      <c r="RAJ50" s="62"/>
      <c r="RAK50" s="62"/>
      <c r="RAL50" s="62"/>
      <c r="RAM50" s="62"/>
      <c r="RAN50" s="62"/>
      <c r="RAO50" s="62"/>
      <c r="RAP50" s="62"/>
      <c r="RAQ50" s="62"/>
      <c r="RAR50" s="62"/>
      <c r="RAS50" s="62"/>
      <c r="RAT50" s="62"/>
      <c r="RAU50" s="62"/>
      <c r="RAV50" s="62"/>
      <c r="RAW50" s="62"/>
      <c r="RAX50" s="62"/>
      <c r="RAY50" s="62"/>
      <c r="RAZ50" s="62"/>
      <c r="RBA50" s="62"/>
      <c r="RBB50" s="62"/>
      <c r="RBC50" s="62"/>
      <c r="RBD50" s="62"/>
      <c r="RBE50" s="62"/>
      <c r="RBF50" s="62"/>
      <c r="RBG50" s="62"/>
      <c r="RBH50" s="62"/>
      <c r="RBI50" s="62"/>
      <c r="RBJ50" s="62"/>
      <c r="RBK50" s="62"/>
      <c r="RBL50" s="62"/>
      <c r="RBM50" s="62"/>
      <c r="RBN50" s="62"/>
      <c r="RBO50" s="62"/>
      <c r="RBP50" s="62"/>
      <c r="RBQ50" s="62"/>
      <c r="RBR50" s="62"/>
      <c r="RBS50" s="62"/>
      <c r="RBT50" s="62"/>
      <c r="RBU50" s="62"/>
      <c r="RBV50" s="62"/>
      <c r="RBW50" s="62"/>
      <c r="RBX50" s="62"/>
      <c r="RBY50" s="62"/>
      <c r="RBZ50" s="62"/>
      <c r="RCA50" s="62"/>
      <c r="RCB50" s="62"/>
      <c r="RCC50" s="62"/>
      <c r="RCD50" s="62"/>
      <c r="RCE50" s="62"/>
      <c r="RCF50" s="62"/>
      <c r="RCG50" s="62"/>
      <c r="RCH50" s="62"/>
      <c r="RCI50" s="62"/>
      <c r="RCJ50" s="62"/>
      <c r="RCK50" s="62"/>
      <c r="RCL50" s="62"/>
      <c r="RCM50" s="62"/>
      <c r="RCN50" s="62"/>
      <c r="RCO50" s="62"/>
      <c r="RCP50" s="62"/>
      <c r="RCQ50" s="62"/>
      <c r="RCR50" s="62"/>
      <c r="RCS50" s="62"/>
      <c r="RCT50" s="62"/>
      <c r="RCU50" s="62"/>
      <c r="RCV50" s="62"/>
      <c r="RCW50" s="62"/>
      <c r="RCX50" s="62"/>
      <c r="RCY50" s="62"/>
      <c r="RCZ50" s="62"/>
      <c r="RDA50" s="62"/>
      <c r="RDB50" s="62"/>
      <c r="RDC50" s="62"/>
      <c r="RDD50" s="62"/>
      <c r="RDE50" s="62"/>
      <c r="RDF50" s="62"/>
      <c r="RDG50" s="62"/>
      <c r="RDH50" s="62"/>
      <c r="RDI50" s="62"/>
      <c r="RDJ50" s="62"/>
      <c r="RDK50" s="62"/>
      <c r="RDL50" s="62"/>
      <c r="RDM50" s="62"/>
      <c r="RDN50" s="62"/>
      <c r="RDO50" s="62"/>
      <c r="RDP50" s="62"/>
      <c r="RDQ50" s="62"/>
      <c r="RDR50" s="62"/>
      <c r="RDS50" s="62"/>
      <c r="RDT50" s="62"/>
      <c r="RDU50" s="62"/>
      <c r="RDV50" s="62"/>
      <c r="RDW50" s="62"/>
      <c r="RDX50" s="62"/>
      <c r="RDY50" s="62"/>
      <c r="RDZ50" s="62"/>
      <c r="REA50" s="62"/>
      <c r="REB50" s="62"/>
      <c r="REC50" s="62"/>
      <c r="RED50" s="62"/>
      <c r="REE50" s="62"/>
      <c r="REF50" s="62"/>
      <c r="REG50" s="62"/>
      <c r="REH50" s="62"/>
      <c r="REI50" s="62"/>
      <c r="REJ50" s="62"/>
      <c r="REK50" s="62"/>
      <c r="REL50" s="62"/>
      <c r="REM50" s="62"/>
      <c r="REN50" s="62"/>
      <c r="REO50" s="62"/>
      <c r="REP50" s="62"/>
      <c r="REQ50" s="62"/>
      <c r="RER50" s="62"/>
      <c r="RES50" s="62"/>
      <c r="RET50" s="62"/>
      <c r="REU50" s="62"/>
      <c r="REV50" s="62"/>
      <c r="REW50" s="62"/>
      <c r="REX50" s="62"/>
      <c r="REY50" s="62"/>
      <c r="REZ50" s="62"/>
      <c r="RFA50" s="62"/>
      <c r="RFB50" s="62"/>
      <c r="RFC50" s="62"/>
      <c r="RFD50" s="62"/>
      <c r="RFE50" s="62"/>
      <c r="RFF50" s="62"/>
      <c r="RFG50" s="62"/>
      <c r="RFH50" s="62"/>
      <c r="RFI50" s="62"/>
      <c r="RFJ50" s="62"/>
      <c r="RFK50" s="62"/>
      <c r="RFL50" s="62"/>
      <c r="RFM50" s="62"/>
      <c r="RFN50" s="62"/>
      <c r="RFO50" s="62"/>
      <c r="RFP50" s="62"/>
      <c r="RFQ50" s="62"/>
      <c r="RFR50" s="62"/>
      <c r="RFS50" s="62"/>
      <c r="RFT50" s="62"/>
      <c r="RFU50" s="62"/>
      <c r="RFV50" s="62"/>
      <c r="RFW50" s="62"/>
      <c r="RFX50" s="62"/>
      <c r="RFY50" s="62"/>
      <c r="RFZ50" s="62"/>
      <c r="RGA50" s="62"/>
      <c r="RGB50" s="62"/>
      <c r="RGC50" s="62"/>
      <c r="RGD50" s="62"/>
      <c r="RGE50" s="62"/>
      <c r="RGF50" s="62"/>
      <c r="RGG50" s="62"/>
      <c r="RGH50" s="62"/>
      <c r="RGI50" s="62"/>
      <c r="RGJ50" s="62"/>
      <c r="RGK50" s="62"/>
      <c r="RGL50" s="62"/>
      <c r="RGM50" s="62"/>
      <c r="RGN50" s="62"/>
      <c r="RGO50" s="62"/>
      <c r="RGP50" s="62"/>
      <c r="RGQ50" s="62"/>
      <c r="RGR50" s="62"/>
      <c r="RGS50" s="62"/>
      <c r="RGT50" s="62"/>
      <c r="RGU50" s="62"/>
      <c r="RGV50" s="62"/>
      <c r="RGW50" s="62"/>
      <c r="RGX50" s="62"/>
      <c r="RGY50" s="62"/>
      <c r="RGZ50" s="62"/>
      <c r="RHA50" s="62"/>
      <c r="RHB50" s="62"/>
      <c r="RHC50" s="62"/>
      <c r="RHD50" s="62"/>
      <c r="RHE50" s="62"/>
      <c r="RHF50" s="62"/>
      <c r="RHG50" s="62"/>
      <c r="RHH50" s="62"/>
      <c r="RHI50" s="62"/>
      <c r="RHJ50" s="62"/>
      <c r="RHK50" s="62"/>
      <c r="RHL50" s="62"/>
      <c r="RHM50" s="62"/>
      <c r="RHN50" s="62"/>
      <c r="RHO50" s="62"/>
      <c r="RHP50" s="62"/>
      <c r="RHQ50" s="62"/>
      <c r="RHR50" s="62"/>
      <c r="RHS50" s="62"/>
      <c r="RHT50" s="62"/>
      <c r="RHU50" s="62"/>
      <c r="RHV50" s="62"/>
      <c r="RHW50" s="62"/>
      <c r="RHX50" s="62"/>
      <c r="RHY50" s="62"/>
      <c r="RHZ50" s="62"/>
      <c r="RIA50" s="62"/>
      <c r="RIB50" s="62"/>
      <c r="RIC50" s="62"/>
      <c r="RID50" s="62"/>
      <c r="RIE50" s="62"/>
      <c r="RIF50" s="62"/>
      <c r="RIG50" s="62"/>
      <c r="RIH50" s="62"/>
      <c r="RII50" s="62"/>
      <c r="RIJ50" s="62"/>
      <c r="RIK50" s="62"/>
      <c r="RIL50" s="62"/>
      <c r="RIM50" s="62"/>
      <c r="RIN50" s="62"/>
      <c r="RIO50" s="62"/>
      <c r="RIP50" s="62"/>
      <c r="RIQ50" s="62"/>
      <c r="RIR50" s="62"/>
      <c r="RIS50" s="62"/>
      <c r="RIT50" s="62"/>
      <c r="RIU50" s="62"/>
      <c r="RIV50" s="62"/>
      <c r="RIW50" s="62"/>
      <c r="RIX50" s="62"/>
      <c r="RIY50" s="62"/>
      <c r="RIZ50" s="62"/>
      <c r="RJA50" s="62"/>
      <c r="RJB50" s="62"/>
      <c r="RJC50" s="62"/>
      <c r="RJD50" s="62"/>
      <c r="RJE50" s="62"/>
      <c r="RJF50" s="62"/>
      <c r="RJG50" s="62"/>
      <c r="RJH50" s="62"/>
      <c r="RJI50" s="62"/>
      <c r="RJJ50" s="62"/>
      <c r="RJK50" s="62"/>
      <c r="RJL50" s="62"/>
      <c r="RJM50" s="62"/>
      <c r="RJN50" s="62"/>
      <c r="RJO50" s="62"/>
      <c r="RJP50" s="62"/>
      <c r="RJQ50" s="62"/>
      <c r="RJR50" s="62"/>
      <c r="RJS50" s="62"/>
      <c r="RJT50" s="62"/>
      <c r="RJU50" s="62"/>
      <c r="RJV50" s="62"/>
      <c r="RJW50" s="62"/>
      <c r="RJX50" s="62"/>
      <c r="RJY50" s="62"/>
      <c r="RJZ50" s="62"/>
      <c r="RKA50" s="62"/>
      <c r="RKB50" s="62"/>
      <c r="RKC50" s="62"/>
      <c r="RKD50" s="62"/>
      <c r="RKE50" s="62"/>
      <c r="RKF50" s="62"/>
      <c r="RKG50" s="62"/>
      <c r="RKH50" s="62"/>
      <c r="RKI50" s="62"/>
      <c r="RKJ50" s="62"/>
      <c r="RKK50" s="62"/>
      <c r="RKL50" s="62"/>
      <c r="RKM50" s="62"/>
      <c r="RKN50" s="62"/>
      <c r="RKO50" s="62"/>
      <c r="RKP50" s="62"/>
      <c r="RKQ50" s="62"/>
      <c r="RKR50" s="62"/>
      <c r="RKS50" s="62"/>
      <c r="RKT50" s="62"/>
      <c r="RKU50" s="62"/>
      <c r="RKV50" s="62"/>
      <c r="RKW50" s="62"/>
      <c r="RKX50" s="62"/>
      <c r="RKY50" s="62"/>
      <c r="RKZ50" s="62"/>
      <c r="RLA50" s="62"/>
      <c r="RLB50" s="62"/>
      <c r="RLC50" s="62"/>
      <c r="RLD50" s="62"/>
      <c r="RLE50" s="62"/>
      <c r="RLF50" s="62"/>
      <c r="RLG50" s="62"/>
      <c r="RLH50" s="62"/>
      <c r="RLI50" s="62"/>
      <c r="RLJ50" s="62"/>
      <c r="RLK50" s="62"/>
      <c r="RLL50" s="62"/>
      <c r="RLM50" s="62"/>
      <c r="RLN50" s="62"/>
      <c r="RLO50" s="62"/>
      <c r="RLP50" s="62"/>
      <c r="RLQ50" s="62"/>
      <c r="RLR50" s="62"/>
      <c r="RLS50" s="62"/>
      <c r="RLT50" s="62"/>
      <c r="RLU50" s="62"/>
      <c r="RLV50" s="62"/>
      <c r="RLW50" s="62"/>
      <c r="RLX50" s="62"/>
      <c r="RLY50" s="62"/>
      <c r="RLZ50" s="62"/>
      <c r="RMA50" s="62"/>
      <c r="RMB50" s="62"/>
      <c r="RMC50" s="62"/>
      <c r="RMD50" s="62"/>
      <c r="RME50" s="62"/>
      <c r="RMF50" s="62"/>
      <c r="RMG50" s="62"/>
      <c r="RMH50" s="62"/>
      <c r="RMI50" s="62"/>
      <c r="RMJ50" s="62"/>
      <c r="RMK50" s="62"/>
      <c r="RML50" s="62"/>
      <c r="RMM50" s="62"/>
      <c r="RMN50" s="62"/>
      <c r="RMO50" s="62"/>
      <c r="RMP50" s="62"/>
      <c r="RMQ50" s="62"/>
      <c r="RMR50" s="62"/>
      <c r="RMS50" s="62"/>
      <c r="RMT50" s="62"/>
      <c r="RMU50" s="62"/>
      <c r="RMV50" s="62"/>
      <c r="RMW50" s="62"/>
      <c r="RMX50" s="62"/>
      <c r="RMY50" s="62"/>
      <c r="RMZ50" s="62"/>
      <c r="RNA50" s="62"/>
      <c r="RNB50" s="62"/>
      <c r="RNC50" s="62"/>
      <c r="RND50" s="62"/>
      <c r="RNE50" s="62"/>
      <c r="RNF50" s="62"/>
      <c r="RNG50" s="62"/>
      <c r="RNH50" s="62"/>
      <c r="RNI50" s="62"/>
      <c r="RNJ50" s="62"/>
      <c r="RNK50" s="62"/>
      <c r="RNL50" s="62"/>
      <c r="RNM50" s="62"/>
      <c r="RNN50" s="62"/>
      <c r="RNO50" s="62"/>
      <c r="RNP50" s="62"/>
      <c r="RNQ50" s="62"/>
      <c r="RNR50" s="62"/>
      <c r="RNS50" s="62"/>
      <c r="RNT50" s="62"/>
      <c r="RNU50" s="62"/>
      <c r="RNV50" s="62"/>
      <c r="RNW50" s="62"/>
      <c r="RNX50" s="62"/>
      <c r="RNY50" s="62"/>
      <c r="RNZ50" s="62"/>
      <c r="ROA50" s="62"/>
      <c r="ROB50" s="62"/>
      <c r="ROC50" s="62"/>
      <c r="ROD50" s="62"/>
      <c r="ROE50" s="62"/>
      <c r="ROF50" s="62"/>
      <c r="ROG50" s="62"/>
      <c r="ROH50" s="62"/>
      <c r="ROI50" s="62"/>
      <c r="ROJ50" s="62"/>
      <c r="ROK50" s="62"/>
      <c r="ROL50" s="62"/>
      <c r="ROM50" s="62"/>
      <c r="RON50" s="62"/>
      <c r="ROO50" s="62"/>
      <c r="ROP50" s="62"/>
      <c r="ROQ50" s="62"/>
      <c r="ROR50" s="62"/>
      <c r="ROS50" s="62"/>
      <c r="ROT50" s="62"/>
      <c r="ROU50" s="62"/>
      <c r="ROV50" s="62"/>
      <c r="ROW50" s="62"/>
      <c r="ROX50" s="62"/>
      <c r="ROY50" s="62"/>
      <c r="ROZ50" s="62"/>
      <c r="RPA50" s="62"/>
      <c r="RPB50" s="62"/>
      <c r="RPC50" s="62"/>
      <c r="RPD50" s="62"/>
      <c r="RPE50" s="62"/>
      <c r="RPF50" s="62"/>
      <c r="RPG50" s="62"/>
      <c r="RPH50" s="62"/>
      <c r="RPI50" s="62"/>
      <c r="RPJ50" s="62"/>
      <c r="RPK50" s="62"/>
      <c r="RPL50" s="62"/>
      <c r="RPM50" s="62"/>
      <c r="RPN50" s="62"/>
      <c r="RPO50" s="62"/>
      <c r="RPP50" s="62"/>
      <c r="RPQ50" s="62"/>
      <c r="RPR50" s="62"/>
      <c r="RPS50" s="62"/>
      <c r="RPT50" s="62"/>
      <c r="RPU50" s="62"/>
      <c r="RPV50" s="62"/>
      <c r="RPW50" s="62"/>
      <c r="RPX50" s="62"/>
      <c r="RPY50" s="62"/>
      <c r="RPZ50" s="62"/>
      <c r="RQA50" s="62"/>
      <c r="RQB50" s="62"/>
      <c r="RQC50" s="62"/>
      <c r="RQD50" s="62"/>
      <c r="RQE50" s="62"/>
      <c r="RQF50" s="62"/>
      <c r="RQG50" s="62"/>
      <c r="RQH50" s="62"/>
      <c r="RQI50" s="62"/>
      <c r="RQJ50" s="62"/>
      <c r="RQK50" s="62"/>
      <c r="RQL50" s="62"/>
      <c r="RQM50" s="62"/>
      <c r="RQN50" s="62"/>
      <c r="RQO50" s="62"/>
      <c r="RQP50" s="62"/>
      <c r="RQQ50" s="62"/>
      <c r="RQR50" s="62"/>
      <c r="RQS50" s="62"/>
      <c r="RQT50" s="62"/>
      <c r="RQU50" s="62"/>
      <c r="RQV50" s="62"/>
      <c r="RQW50" s="62"/>
      <c r="RQX50" s="62"/>
      <c r="RQY50" s="62"/>
      <c r="RQZ50" s="62"/>
      <c r="RRA50" s="62"/>
      <c r="RRB50" s="62"/>
      <c r="RRC50" s="62"/>
      <c r="RRD50" s="62"/>
      <c r="RRE50" s="62"/>
      <c r="RRF50" s="62"/>
      <c r="RRG50" s="62"/>
      <c r="RRH50" s="62"/>
      <c r="RRI50" s="62"/>
      <c r="RRJ50" s="62"/>
      <c r="RRK50" s="62"/>
      <c r="RRL50" s="62"/>
      <c r="RRM50" s="62"/>
      <c r="RRN50" s="62"/>
      <c r="RRO50" s="62"/>
      <c r="RRP50" s="62"/>
      <c r="RRQ50" s="62"/>
      <c r="RRR50" s="62"/>
      <c r="RRS50" s="62"/>
      <c r="RRT50" s="62"/>
      <c r="RRU50" s="62"/>
      <c r="RRV50" s="62"/>
      <c r="RRW50" s="62"/>
      <c r="RRX50" s="62"/>
      <c r="RRY50" s="62"/>
      <c r="RRZ50" s="62"/>
      <c r="RSA50" s="62"/>
      <c r="RSB50" s="62"/>
      <c r="RSC50" s="62"/>
      <c r="RSD50" s="62"/>
      <c r="RSE50" s="62"/>
      <c r="RSF50" s="62"/>
      <c r="RSG50" s="62"/>
      <c r="RSH50" s="62"/>
      <c r="RSI50" s="62"/>
      <c r="RSJ50" s="62"/>
      <c r="RSK50" s="62"/>
      <c r="RSL50" s="62"/>
      <c r="RSM50" s="62"/>
      <c r="RSN50" s="62"/>
      <c r="RSO50" s="62"/>
      <c r="RSP50" s="62"/>
      <c r="RSQ50" s="62"/>
      <c r="RSR50" s="62"/>
      <c r="RSS50" s="62"/>
      <c r="RST50" s="62"/>
      <c r="RSU50" s="62"/>
      <c r="RSV50" s="62"/>
      <c r="RSW50" s="62"/>
      <c r="RSX50" s="62"/>
      <c r="RSY50" s="62"/>
      <c r="RSZ50" s="62"/>
      <c r="RTA50" s="62"/>
      <c r="RTB50" s="62"/>
      <c r="RTC50" s="62"/>
      <c r="RTD50" s="62"/>
      <c r="RTE50" s="62"/>
      <c r="RTF50" s="62"/>
      <c r="RTG50" s="62"/>
      <c r="RTH50" s="62"/>
      <c r="RTI50" s="62"/>
      <c r="RTJ50" s="62"/>
      <c r="RTK50" s="62"/>
      <c r="RTL50" s="62"/>
      <c r="RTM50" s="62"/>
      <c r="RTN50" s="62"/>
      <c r="RTO50" s="62"/>
      <c r="RTP50" s="62"/>
      <c r="RTQ50" s="62"/>
      <c r="RTR50" s="62"/>
      <c r="RTS50" s="62"/>
      <c r="RTT50" s="62"/>
      <c r="RTU50" s="62"/>
      <c r="RTV50" s="62"/>
      <c r="RTW50" s="62"/>
      <c r="RTX50" s="62"/>
      <c r="RTY50" s="62"/>
      <c r="RTZ50" s="62"/>
      <c r="RUA50" s="62"/>
      <c r="RUB50" s="62"/>
      <c r="RUC50" s="62"/>
      <c r="RUD50" s="62"/>
      <c r="RUE50" s="62"/>
      <c r="RUF50" s="62"/>
      <c r="RUG50" s="62"/>
      <c r="RUH50" s="62"/>
      <c r="RUI50" s="62"/>
      <c r="RUJ50" s="62"/>
      <c r="RUK50" s="62"/>
      <c r="RUL50" s="62"/>
      <c r="RUM50" s="62"/>
      <c r="RUN50" s="62"/>
      <c r="RUO50" s="62"/>
      <c r="RUP50" s="62"/>
      <c r="RUQ50" s="62"/>
      <c r="RUR50" s="62"/>
      <c r="RUS50" s="62"/>
      <c r="RUT50" s="62"/>
      <c r="RUU50" s="62"/>
      <c r="RUV50" s="62"/>
      <c r="RUW50" s="62"/>
      <c r="RUX50" s="62"/>
      <c r="RUY50" s="62"/>
      <c r="RUZ50" s="62"/>
      <c r="RVA50" s="62"/>
      <c r="RVB50" s="62"/>
      <c r="RVC50" s="62"/>
      <c r="RVD50" s="62"/>
      <c r="RVE50" s="62"/>
      <c r="RVF50" s="62"/>
      <c r="RVG50" s="62"/>
      <c r="RVH50" s="62"/>
      <c r="RVI50" s="62"/>
      <c r="RVJ50" s="62"/>
      <c r="RVK50" s="62"/>
      <c r="RVL50" s="62"/>
      <c r="RVM50" s="62"/>
      <c r="RVN50" s="62"/>
      <c r="RVO50" s="62"/>
      <c r="RVP50" s="62"/>
      <c r="RVQ50" s="62"/>
      <c r="RVR50" s="62"/>
      <c r="RVS50" s="62"/>
      <c r="RVT50" s="62"/>
      <c r="RVU50" s="62"/>
      <c r="RVV50" s="62"/>
      <c r="RVW50" s="62"/>
      <c r="RVX50" s="62"/>
      <c r="RVY50" s="62"/>
      <c r="RVZ50" s="62"/>
      <c r="RWA50" s="62"/>
      <c r="RWB50" s="62"/>
      <c r="RWC50" s="62"/>
      <c r="RWD50" s="62"/>
      <c r="RWE50" s="62"/>
      <c r="RWF50" s="62"/>
      <c r="RWG50" s="62"/>
      <c r="RWH50" s="62"/>
      <c r="RWI50" s="62"/>
      <c r="RWJ50" s="62"/>
      <c r="RWK50" s="62"/>
      <c r="RWL50" s="62"/>
      <c r="RWM50" s="62"/>
      <c r="RWN50" s="62"/>
      <c r="RWO50" s="62"/>
      <c r="RWP50" s="62"/>
      <c r="RWQ50" s="62"/>
      <c r="RWR50" s="62"/>
      <c r="RWS50" s="62"/>
      <c r="RWT50" s="62"/>
      <c r="RWU50" s="62"/>
      <c r="RWV50" s="62"/>
      <c r="RWW50" s="62"/>
      <c r="RWX50" s="62"/>
      <c r="RWY50" s="62"/>
      <c r="RWZ50" s="62"/>
      <c r="RXA50" s="62"/>
      <c r="RXB50" s="62"/>
      <c r="RXC50" s="62"/>
      <c r="RXD50" s="62"/>
      <c r="RXE50" s="62"/>
      <c r="RXF50" s="62"/>
      <c r="RXG50" s="62"/>
      <c r="RXH50" s="62"/>
      <c r="RXI50" s="62"/>
      <c r="RXJ50" s="62"/>
      <c r="RXK50" s="62"/>
      <c r="RXL50" s="62"/>
      <c r="RXM50" s="62"/>
      <c r="RXN50" s="62"/>
      <c r="RXO50" s="62"/>
      <c r="RXP50" s="62"/>
      <c r="RXQ50" s="62"/>
      <c r="RXR50" s="62"/>
      <c r="RXS50" s="62"/>
      <c r="RXT50" s="62"/>
      <c r="RXU50" s="62"/>
      <c r="RXV50" s="62"/>
      <c r="RXW50" s="62"/>
      <c r="RXX50" s="62"/>
      <c r="RXY50" s="62"/>
      <c r="RXZ50" s="62"/>
      <c r="RYA50" s="62"/>
      <c r="RYB50" s="62"/>
      <c r="RYC50" s="62"/>
      <c r="RYD50" s="62"/>
      <c r="RYE50" s="62"/>
      <c r="RYF50" s="62"/>
      <c r="RYG50" s="62"/>
      <c r="RYH50" s="62"/>
      <c r="RYI50" s="62"/>
      <c r="RYJ50" s="62"/>
      <c r="RYK50" s="62"/>
      <c r="RYL50" s="62"/>
      <c r="RYM50" s="62"/>
      <c r="RYN50" s="62"/>
      <c r="RYO50" s="62"/>
      <c r="RYP50" s="62"/>
      <c r="RYQ50" s="62"/>
      <c r="RYR50" s="62"/>
      <c r="RYS50" s="62"/>
      <c r="RYT50" s="62"/>
      <c r="RYU50" s="62"/>
      <c r="RYV50" s="62"/>
      <c r="RYW50" s="62"/>
      <c r="RYX50" s="62"/>
      <c r="RYY50" s="62"/>
      <c r="RYZ50" s="62"/>
      <c r="RZA50" s="62"/>
      <c r="RZB50" s="62"/>
      <c r="RZC50" s="62"/>
      <c r="RZD50" s="62"/>
      <c r="RZE50" s="62"/>
      <c r="RZF50" s="62"/>
      <c r="RZG50" s="62"/>
      <c r="RZH50" s="62"/>
      <c r="RZI50" s="62"/>
      <c r="RZJ50" s="62"/>
      <c r="RZK50" s="62"/>
      <c r="RZL50" s="62"/>
      <c r="RZM50" s="62"/>
      <c r="RZN50" s="62"/>
      <c r="RZO50" s="62"/>
      <c r="RZP50" s="62"/>
      <c r="RZQ50" s="62"/>
      <c r="RZR50" s="62"/>
      <c r="RZS50" s="62"/>
      <c r="RZT50" s="62"/>
      <c r="RZU50" s="62"/>
      <c r="RZV50" s="62"/>
      <c r="RZW50" s="62"/>
      <c r="RZX50" s="62"/>
      <c r="RZY50" s="62"/>
      <c r="RZZ50" s="62"/>
      <c r="SAA50" s="62"/>
      <c r="SAB50" s="62"/>
      <c r="SAC50" s="62"/>
      <c r="SAD50" s="62"/>
      <c r="SAE50" s="62"/>
      <c r="SAF50" s="62"/>
      <c r="SAG50" s="62"/>
      <c r="SAH50" s="62"/>
      <c r="SAI50" s="62"/>
      <c r="SAJ50" s="62"/>
      <c r="SAK50" s="62"/>
      <c r="SAL50" s="62"/>
      <c r="SAM50" s="62"/>
      <c r="SAN50" s="62"/>
      <c r="SAO50" s="62"/>
      <c r="SAP50" s="62"/>
      <c r="SAQ50" s="62"/>
      <c r="SAR50" s="62"/>
      <c r="SAS50" s="62"/>
      <c r="SAT50" s="62"/>
      <c r="SAU50" s="62"/>
      <c r="SAV50" s="62"/>
      <c r="SAW50" s="62"/>
      <c r="SAX50" s="62"/>
      <c r="SAY50" s="62"/>
      <c r="SAZ50" s="62"/>
      <c r="SBA50" s="62"/>
      <c r="SBB50" s="62"/>
      <c r="SBC50" s="62"/>
      <c r="SBD50" s="62"/>
      <c r="SBE50" s="62"/>
      <c r="SBF50" s="62"/>
      <c r="SBG50" s="62"/>
      <c r="SBH50" s="62"/>
      <c r="SBI50" s="62"/>
      <c r="SBJ50" s="62"/>
      <c r="SBK50" s="62"/>
      <c r="SBL50" s="62"/>
      <c r="SBM50" s="62"/>
      <c r="SBN50" s="62"/>
      <c r="SBO50" s="62"/>
      <c r="SBP50" s="62"/>
      <c r="SBQ50" s="62"/>
      <c r="SBR50" s="62"/>
      <c r="SBS50" s="62"/>
      <c r="SBT50" s="62"/>
      <c r="SBU50" s="62"/>
      <c r="SBV50" s="62"/>
      <c r="SBW50" s="62"/>
      <c r="SBX50" s="62"/>
      <c r="SBY50" s="62"/>
      <c r="SBZ50" s="62"/>
      <c r="SCA50" s="62"/>
      <c r="SCB50" s="62"/>
      <c r="SCC50" s="62"/>
      <c r="SCD50" s="62"/>
      <c r="SCE50" s="62"/>
      <c r="SCF50" s="62"/>
      <c r="SCG50" s="62"/>
      <c r="SCH50" s="62"/>
      <c r="SCI50" s="62"/>
      <c r="SCJ50" s="62"/>
      <c r="SCK50" s="62"/>
      <c r="SCL50" s="62"/>
      <c r="SCM50" s="62"/>
      <c r="SCN50" s="62"/>
      <c r="SCO50" s="62"/>
      <c r="SCP50" s="62"/>
      <c r="SCQ50" s="62"/>
      <c r="SCR50" s="62"/>
      <c r="SCS50" s="62"/>
      <c r="SCT50" s="62"/>
      <c r="SCU50" s="62"/>
      <c r="SCV50" s="62"/>
      <c r="SCW50" s="62"/>
      <c r="SCX50" s="62"/>
      <c r="SCY50" s="62"/>
      <c r="SCZ50" s="62"/>
      <c r="SDA50" s="62"/>
      <c r="SDB50" s="62"/>
      <c r="SDC50" s="62"/>
      <c r="SDD50" s="62"/>
      <c r="SDE50" s="62"/>
      <c r="SDF50" s="62"/>
      <c r="SDG50" s="62"/>
      <c r="SDH50" s="62"/>
      <c r="SDI50" s="62"/>
      <c r="SDJ50" s="62"/>
      <c r="SDK50" s="62"/>
      <c r="SDL50" s="62"/>
      <c r="SDM50" s="62"/>
      <c r="SDN50" s="62"/>
      <c r="SDO50" s="62"/>
      <c r="SDP50" s="62"/>
      <c r="SDQ50" s="62"/>
      <c r="SDR50" s="62"/>
      <c r="SDS50" s="62"/>
      <c r="SDT50" s="62"/>
      <c r="SDU50" s="62"/>
      <c r="SDV50" s="62"/>
      <c r="SDW50" s="62"/>
      <c r="SDX50" s="62"/>
      <c r="SDY50" s="62"/>
      <c r="SDZ50" s="62"/>
      <c r="SEA50" s="62"/>
      <c r="SEB50" s="62"/>
      <c r="SEC50" s="62"/>
      <c r="SED50" s="62"/>
      <c r="SEE50" s="62"/>
      <c r="SEF50" s="62"/>
      <c r="SEG50" s="62"/>
      <c r="SEH50" s="62"/>
      <c r="SEI50" s="62"/>
      <c r="SEJ50" s="62"/>
      <c r="SEK50" s="62"/>
      <c r="SEL50" s="62"/>
      <c r="SEM50" s="62"/>
      <c r="SEN50" s="62"/>
      <c r="SEO50" s="62"/>
      <c r="SEP50" s="62"/>
      <c r="SEQ50" s="62"/>
      <c r="SER50" s="62"/>
      <c r="SES50" s="62"/>
      <c r="SET50" s="62"/>
      <c r="SEU50" s="62"/>
      <c r="SEV50" s="62"/>
      <c r="SEW50" s="62"/>
      <c r="SEX50" s="62"/>
      <c r="SEY50" s="62"/>
      <c r="SEZ50" s="62"/>
      <c r="SFA50" s="62"/>
      <c r="SFB50" s="62"/>
      <c r="SFC50" s="62"/>
      <c r="SFD50" s="62"/>
      <c r="SFE50" s="62"/>
      <c r="SFF50" s="62"/>
      <c r="SFG50" s="62"/>
      <c r="SFH50" s="62"/>
      <c r="SFI50" s="62"/>
      <c r="SFJ50" s="62"/>
      <c r="SFK50" s="62"/>
      <c r="SFL50" s="62"/>
      <c r="SFM50" s="62"/>
      <c r="SFN50" s="62"/>
      <c r="SFO50" s="62"/>
      <c r="SFP50" s="62"/>
      <c r="SFQ50" s="62"/>
      <c r="SFR50" s="62"/>
      <c r="SFS50" s="62"/>
      <c r="SFT50" s="62"/>
      <c r="SFU50" s="62"/>
      <c r="SFV50" s="62"/>
      <c r="SFW50" s="62"/>
      <c r="SFX50" s="62"/>
      <c r="SFY50" s="62"/>
      <c r="SFZ50" s="62"/>
      <c r="SGA50" s="62"/>
      <c r="SGB50" s="62"/>
      <c r="SGC50" s="62"/>
      <c r="SGD50" s="62"/>
      <c r="SGE50" s="62"/>
      <c r="SGF50" s="62"/>
      <c r="SGG50" s="62"/>
      <c r="SGH50" s="62"/>
      <c r="SGI50" s="62"/>
      <c r="SGJ50" s="62"/>
      <c r="SGK50" s="62"/>
      <c r="SGL50" s="62"/>
      <c r="SGM50" s="62"/>
      <c r="SGN50" s="62"/>
      <c r="SGO50" s="62"/>
      <c r="SGP50" s="62"/>
      <c r="SGQ50" s="62"/>
      <c r="SGR50" s="62"/>
      <c r="SGS50" s="62"/>
      <c r="SGT50" s="62"/>
      <c r="SGU50" s="62"/>
      <c r="SGV50" s="62"/>
      <c r="SGW50" s="62"/>
      <c r="SGX50" s="62"/>
      <c r="SGY50" s="62"/>
      <c r="SGZ50" s="62"/>
      <c r="SHA50" s="62"/>
      <c r="SHB50" s="62"/>
      <c r="SHC50" s="62"/>
      <c r="SHD50" s="62"/>
      <c r="SHE50" s="62"/>
      <c r="SHF50" s="62"/>
      <c r="SHG50" s="62"/>
      <c r="SHH50" s="62"/>
      <c r="SHI50" s="62"/>
      <c r="SHJ50" s="62"/>
      <c r="SHK50" s="62"/>
      <c r="SHL50" s="62"/>
      <c r="SHM50" s="62"/>
      <c r="SHN50" s="62"/>
      <c r="SHO50" s="62"/>
      <c r="SHP50" s="62"/>
      <c r="SHQ50" s="62"/>
      <c r="SHR50" s="62"/>
      <c r="SHS50" s="62"/>
      <c r="SHT50" s="62"/>
      <c r="SHU50" s="62"/>
      <c r="SHV50" s="62"/>
      <c r="SHW50" s="62"/>
      <c r="SHX50" s="62"/>
      <c r="SHY50" s="62"/>
      <c r="SHZ50" s="62"/>
      <c r="SIA50" s="62"/>
      <c r="SIB50" s="62"/>
      <c r="SIC50" s="62"/>
      <c r="SID50" s="62"/>
      <c r="SIE50" s="62"/>
      <c r="SIF50" s="62"/>
      <c r="SIG50" s="62"/>
      <c r="SIH50" s="62"/>
      <c r="SII50" s="62"/>
      <c r="SIJ50" s="62"/>
      <c r="SIK50" s="62"/>
      <c r="SIL50" s="62"/>
      <c r="SIM50" s="62"/>
      <c r="SIN50" s="62"/>
      <c r="SIO50" s="62"/>
      <c r="SIP50" s="62"/>
      <c r="SIQ50" s="62"/>
      <c r="SIR50" s="62"/>
      <c r="SIS50" s="62"/>
      <c r="SIT50" s="62"/>
      <c r="SIU50" s="62"/>
      <c r="SIV50" s="62"/>
      <c r="SIW50" s="62"/>
      <c r="SIX50" s="62"/>
      <c r="SIY50" s="62"/>
      <c r="SIZ50" s="62"/>
      <c r="SJA50" s="62"/>
      <c r="SJB50" s="62"/>
      <c r="SJC50" s="62"/>
      <c r="SJD50" s="62"/>
      <c r="SJE50" s="62"/>
      <c r="SJF50" s="62"/>
      <c r="SJG50" s="62"/>
      <c r="SJH50" s="62"/>
      <c r="SJI50" s="62"/>
      <c r="SJJ50" s="62"/>
      <c r="SJK50" s="62"/>
      <c r="SJL50" s="62"/>
      <c r="SJM50" s="62"/>
      <c r="SJN50" s="62"/>
      <c r="SJO50" s="62"/>
      <c r="SJP50" s="62"/>
      <c r="SJQ50" s="62"/>
      <c r="SJR50" s="62"/>
      <c r="SJS50" s="62"/>
      <c r="SJT50" s="62"/>
      <c r="SJU50" s="62"/>
      <c r="SJV50" s="62"/>
      <c r="SJW50" s="62"/>
      <c r="SJX50" s="62"/>
      <c r="SJY50" s="62"/>
      <c r="SJZ50" s="62"/>
      <c r="SKA50" s="62"/>
      <c r="SKB50" s="62"/>
      <c r="SKC50" s="62"/>
      <c r="SKD50" s="62"/>
      <c r="SKE50" s="62"/>
      <c r="SKF50" s="62"/>
      <c r="SKG50" s="62"/>
      <c r="SKH50" s="62"/>
      <c r="SKI50" s="62"/>
      <c r="SKJ50" s="62"/>
      <c r="SKK50" s="62"/>
      <c r="SKL50" s="62"/>
      <c r="SKM50" s="62"/>
      <c r="SKN50" s="62"/>
      <c r="SKO50" s="62"/>
      <c r="SKP50" s="62"/>
      <c r="SKQ50" s="62"/>
      <c r="SKR50" s="62"/>
      <c r="SKS50" s="62"/>
      <c r="SKT50" s="62"/>
      <c r="SKU50" s="62"/>
      <c r="SKV50" s="62"/>
      <c r="SKW50" s="62"/>
      <c r="SKX50" s="62"/>
      <c r="SKY50" s="62"/>
      <c r="SKZ50" s="62"/>
      <c r="SLA50" s="62"/>
      <c r="SLB50" s="62"/>
      <c r="SLC50" s="62"/>
      <c r="SLD50" s="62"/>
      <c r="SLE50" s="62"/>
      <c r="SLF50" s="62"/>
      <c r="SLG50" s="62"/>
      <c r="SLH50" s="62"/>
      <c r="SLI50" s="62"/>
      <c r="SLJ50" s="62"/>
      <c r="SLK50" s="62"/>
      <c r="SLL50" s="62"/>
      <c r="SLM50" s="62"/>
      <c r="SLN50" s="62"/>
      <c r="SLO50" s="62"/>
      <c r="SLP50" s="62"/>
      <c r="SLQ50" s="62"/>
      <c r="SLR50" s="62"/>
      <c r="SLS50" s="62"/>
      <c r="SLT50" s="62"/>
      <c r="SLU50" s="62"/>
      <c r="SLV50" s="62"/>
      <c r="SLW50" s="62"/>
      <c r="SLX50" s="62"/>
      <c r="SLY50" s="62"/>
      <c r="SLZ50" s="62"/>
      <c r="SMA50" s="62"/>
      <c r="SMB50" s="62"/>
      <c r="SMC50" s="62"/>
      <c r="SMD50" s="62"/>
      <c r="SME50" s="62"/>
      <c r="SMF50" s="62"/>
      <c r="SMG50" s="62"/>
      <c r="SMH50" s="62"/>
      <c r="SMI50" s="62"/>
      <c r="SMJ50" s="62"/>
      <c r="SMK50" s="62"/>
      <c r="SML50" s="62"/>
      <c r="SMM50" s="62"/>
      <c r="SMN50" s="62"/>
      <c r="SMO50" s="62"/>
      <c r="SMP50" s="62"/>
      <c r="SMQ50" s="62"/>
      <c r="SMR50" s="62"/>
      <c r="SMS50" s="62"/>
      <c r="SMT50" s="62"/>
      <c r="SMU50" s="62"/>
      <c r="SMV50" s="62"/>
      <c r="SMW50" s="62"/>
      <c r="SMX50" s="62"/>
      <c r="SMY50" s="62"/>
      <c r="SMZ50" s="62"/>
      <c r="SNA50" s="62"/>
      <c r="SNB50" s="62"/>
      <c r="SNC50" s="62"/>
      <c r="SND50" s="62"/>
      <c r="SNE50" s="62"/>
      <c r="SNF50" s="62"/>
      <c r="SNG50" s="62"/>
      <c r="SNH50" s="62"/>
      <c r="SNI50" s="62"/>
      <c r="SNJ50" s="62"/>
      <c r="SNK50" s="62"/>
      <c r="SNL50" s="62"/>
      <c r="SNM50" s="62"/>
      <c r="SNN50" s="62"/>
      <c r="SNO50" s="62"/>
      <c r="SNP50" s="62"/>
      <c r="SNQ50" s="62"/>
      <c r="SNR50" s="62"/>
      <c r="SNS50" s="62"/>
      <c r="SNT50" s="62"/>
      <c r="SNU50" s="62"/>
      <c r="SNV50" s="62"/>
      <c r="SNW50" s="62"/>
      <c r="SNX50" s="62"/>
      <c r="SNY50" s="62"/>
      <c r="SNZ50" s="62"/>
      <c r="SOA50" s="62"/>
      <c r="SOB50" s="62"/>
      <c r="SOC50" s="62"/>
      <c r="SOD50" s="62"/>
      <c r="SOE50" s="62"/>
      <c r="SOF50" s="62"/>
      <c r="SOG50" s="62"/>
      <c r="SOH50" s="62"/>
      <c r="SOI50" s="62"/>
      <c r="SOJ50" s="62"/>
      <c r="SOK50" s="62"/>
      <c r="SOL50" s="62"/>
      <c r="SOM50" s="62"/>
      <c r="SON50" s="62"/>
      <c r="SOO50" s="62"/>
      <c r="SOP50" s="62"/>
      <c r="SOQ50" s="62"/>
      <c r="SOR50" s="62"/>
      <c r="SOS50" s="62"/>
      <c r="SOT50" s="62"/>
      <c r="SOU50" s="62"/>
      <c r="SOV50" s="62"/>
      <c r="SOW50" s="62"/>
      <c r="SOX50" s="62"/>
      <c r="SOY50" s="62"/>
      <c r="SOZ50" s="62"/>
      <c r="SPA50" s="62"/>
      <c r="SPB50" s="62"/>
      <c r="SPC50" s="62"/>
      <c r="SPD50" s="62"/>
      <c r="SPE50" s="62"/>
      <c r="SPF50" s="62"/>
      <c r="SPG50" s="62"/>
      <c r="SPH50" s="62"/>
      <c r="SPI50" s="62"/>
      <c r="SPJ50" s="62"/>
      <c r="SPK50" s="62"/>
      <c r="SPL50" s="62"/>
      <c r="SPM50" s="62"/>
      <c r="SPN50" s="62"/>
      <c r="SPO50" s="62"/>
      <c r="SPP50" s="62"/>
      <c r="SPQ50" s="62"/>
      <c r="SPR50" s="62"/>
      <c r="SPS50" s="62"/>
      <c r="SPT50" s="62"/>
      <c r="SPU50" s="62"/>
      <c r="SPV50" s="62"/>
      <c r="SPW50" s="62"/>
      <c r="SPX50" s="62"/>
      <c r="SPY50" s="62"/>
      <c r="SPZ50" s="62"/>
      <c r="SQA50" s="62"/>
      <c r="SQB50" s="62"/>
      <c r="SQC50" s="62"/>
      <c r="SQD50" s="62"/>
      <c r="SQE50" s="62"/>
      <c r="SQF50" s="62"/>
      <c r="SQG50" s="62"/>
      <c r="SQH50" s="62"/>
      <c r="SQI50" s="62"/>
      <c r="SQJ50" s="62"/>
      <c r="SQK50" s="62"/>
      <c r="SQL50" s="62"/>
      <c r="SQM50" s="62"/>
      <c r="SQN50" s="62"/>
      <c r="SQO50" s="62"/>
      <c r="SQP50" s="62"/>
      <c r="SQQ50" s="62"/>
      <c r="SQR50" s="62"/>
      <c r="SQS50" s="62"/>
      <c r="SQT50" s="62"/>
      <c r="SQU50" s="62"/>
      <c r="SQV50" s="62"/>
      <c r="SQW50" s="62"/>
      <c r="SQX50" s="62"/>
      <c r="SQY50" s="62"/>
      <c r="SQZ50" s="62"/>
      <c r="SRA50" s="62"/>
      <c r="SRB50" s="62"/>
      <c r="SRC50" s="62"/>
      <c r="SRD50" s="62"/>
      <c r="SRE50" s="62"/>
      <c r="SRF50" s="62"/>
      <c r="SRG50" s="62"/>
      <c r="SRH50" s="62"/>
      <c r="SRI50" s="62"/>
      <c r="SRJ50" s="62"/>
      <c r="SRK50" s="62"/>
      <c r="SRL50" s="62"/>
      <c r="SRM50" s="62"/>
      <c r="SRN50" s="62"/>
      <c r="SRO50" s="62"/>
      <c r="SRP50" s="62"/>
      <c r="SRQ50" s="62"/>
      <c r="SRR50" s="62"/>
      <c r="SRS50" s="62"/>
      <c r="SRT50" s="62"/>
      <c r="SRU50" s="62"/>
      <c r="SRV50" s="62"/>
      <c r="SRW50" s="62"/>
      <c r="SRX50" s="62"/>
      <c r="SRY50" s="62"/>
      <c r="SRZ50" s="62"/>
      <c r="SSA50" s="62"/>
      <c r="SSB50" s="62"/>
      <c r="SSC50" s="62"/>
      <c r="SSD50" s="62"/>
      <c r="SSE50" s="62"/>
      <c r="SSF50" s="62"/>
      <c r="SSG50" s="62"/>
      <c r="SSH50" s="62"/>
      <c r="SSI50" s="62"/>
      <c r="SSJ50" s="62"/>
      <c r="SSK50" s="62"/>
      <c r="SSL50" s="62"/>
      <c r="SSM50" s="62"/>
      <c r="SSN50" s="62"/>
      <c r="SSO50" s="62"/>
      <c r="SSP50" s="62"/>
      <c r="SSQ50" s="62"/>
      <c r="SSR50" s="62"/>
      <c r="SSS50" s="62"/>
      <c r="SST50" s="62"/>
      <c r="SSU50" s="62"/>
      <c r="SSV50" s="62"/>
      <c r="SSW50" s="62"/>
      <c r="SSX50" s="62"/>
      <c r="SSY50" s="62"/>
      <c r="SSZ50" s="62"/>
      <c r="STA50" s="62"/>
      <c r="STB50" s="62"/>
      <c r="STC50" s="62"/>
      <c r="STD50" s="62"/>
      <c r="STE50" s="62"/>
      <c r="STF50" s="62"/>
      <c r="STG50" s="62"/>
      <c r="STH50" s="62"/>
      <c r="STI50" s="62"/>
      <c r="STJ50" s="62"/>
      <c r="STK50" s="62"/>
      <c r="STL50" s="62"/>
      <c r="STM50" s="62"/>
      <c r="STN50" s="62"/>
      <c r="STO50" s="62"/>
      <c r="STP50" s="62"/>
      <c r="STQ50" s="62"/>
      <c r="STR50" s="62"/>
      <c r="STS50" s="62"/>
      <c r="STT50" s="62"/>
      <c r="STU50" s="62"/>
      <c r="STV50" s="62"/>
      <c r="STW50" s="62"/>
      <c r="STX50" s="62"/>
      <c r="STY50" s="62"/>
      <c r="STZ50" s="62"/>
      <c r="SUA50" s="62"/>
      <c r="SUB50" s="62"/>
      <c r="SUC50" s="62"/>
      <c r="SUD50" s="62"/>
      <c r="SUE50" s="62"/>
      <c r="SUF50" s="62"/>
      <c r="SUG50" s="62"/>
      <c r="SUH50" s="62"/>
      <c r="SUI50" s="62"/>
      <c r="SUJ50" s="62"/>
      <c r="SUK50" s="62"/>
      <c r="SUL50" s="62"/>
      <c r="SUM50" s="62"/>
      <c r="SUN50" s="62"/>
      <c r="SUO50" s="62"/>
      <c r="SUP50" s="62"/>
      <c r="SUQ50" s="62"/>
      <c r="SUR50" s="62"/>
      <c r="SUS50" s="62"/>
      <c r="SUT50" s="62"/>
      <c r="SUU50" s="62"/>
      <c r="SUV50" s="62"/>
      <c r="SUW50" s="62"/>
      <c r="SUX50" s="62"/>
      <c r="SUY50" s="62"/>
      <c r="SUZ50" s="62"/>
      <c r="SVA50" s="62"/>
      <c r="SVB50" s="62"/>
      <c r="SVC50" s="62"/>
      <c r="SVD50" s="62"/>
      <c r="SVE50" s="62"/>
      <c r="SVF50" s="62"/>
      <c r="SVG50" s="62"/>
      <c r="SVH50" s="62"/>
      <c r="SVI50" s="62"/>
      <c r="SVJ50" s="62"/>
      <c r="SVK50" s="62"/>
      <c r="SVL50" s="62"/>
      <c r="SVM50" s="62"/>
      <c r="SVN50" s="62"/>
      <c r="SVO50" s="62"/>
      <c r="SVP50" s="62"/>
      <c r="SVQ50" s="62"/>
      <c r="SVR50" s="62"/>
      <c r="SVS50" s="62"/>
      <c r="SVT50" s="62"/>
      <c r="SVU50" s="62"/>
      <c r="SVV50" s="62"/>
      <c r="SVW50" s="62"/>
      <c r="SVX50" s="62"/>
      <c r="SVY50" s="62"/>
      <c r="SVZ50" s="62"/>
      <c r="SWA50" s="62"/>
      <c r="SWB50" s="62"/>
      <c r="SWC50" s="62"/>
      <c r="SWD50" s="62"/>
      <c r="SWE50" s="62"/>
      <c r="SWF50" s="62"/>
      <c r="SWG50" s="62"/>
      <c r="SWH50" s="62"/>
      <c r="SWI50" s="62"/>
      <c r="SWJ50" s="62"/>
      <c r="SWK50" s="62"/>
      <c r="SWL50" s="62"/>
      <c r="SWM50" s="62"/>
      <c r="SWN50" s="62"/>
      <c r="SWO50" s="62"/>
      <c r="SWP50" s="62"/>
      <c r="SWQ50" s="62"/>
      <c r="SWR50" s="62"/>
      <c r="SWS50" s="62"/>
      <c r="SWT50" s="62"/>
      <c r="SWU50" s="62"/>
      <c r="SWV50" s="62"/>
      <c r="SWW50" s="62"/>
      <c r="SWX50" s="62"/>
      <c r="SWY50" s="62"/>
      <c r="SWZ50" s="62"/>
      <c r="SXA50" s="62"/>
      <c r="SXB50" s="62"/>
      <c r="SXC50" s="62"/>
      <c r="SXD50" s="62"/>
      <c r="SXE50" s="62"/>
      <c r="SXF50" s="62"/>
      <c r="SXG50" s="62"/>
      <c r="SXH50" s="62"/>
      <c r="SXI50" s="62"/>
      <c r="SXJ50" s="62"/>
      <c r="SXK50" s="62"/>
      <c r="SXL50" s="62"/>
      <c r="SXM50" s="62"/>
      <c r="SXN50" s="62"/>
      <c r="SXO50" s="62"/>
      <c r="SXP50" s="62"/>
      <c r="SXQ50" s="62"/>
      <c r="SXR50" s="62"/>
      <c r="SXS50" s="62"/>
      <c r="SXT50" s="62"/>
      <c r="SXU50" s="62"/>
      <c r="SXV50" s="62"/>
      <c r="SXW50" s="62"/>
      <c r="SXX50" s="62"/>
      <c r="SXY50" s="62"/>
      <c r="SXZ50" s="62"/>
      <c r="SYA50" s="62"/>
      <c r="SYB50" s="62"/>
      <c r="SYC50" s="62"/>
      <c r="SYD50" s="62"/>
      <c r="SYE50" s="62"/>
      <c r="SYF50" s="62"/>
      <c r="SYG50" s="62"/>
      <c r="SYH50" s="62"/>
      <c r="SYI50" s="62"/>
      <c r="SYJ50" s="62"/>
      <c r="SYK50" s="62"/>
      <c r="SYL50" s="62"/>
      <c r="SYM50" s="62"/>
      <c r="SYN50" s="62"/>
      <c r="SYO50" s="62"/>
      <c r="SYP50" s="62"/>
      <c r="SYQ50" s="62"/>
      <c r="SYR50" s="62"/>
      <c r="SYS50" s="62"/>
      <c r="SYT50" s="62"/>
      <c r="SYU50" s="62"/>
      <c r="SYV50" s="62"/>
      <c r="SYW50" s="62"/>
      <c r="SYX50" s="62"/>
      <c r="SYY50" s="62"/>
      <c r="SYZ50" s="62"/>
      <c r="SZA50" s="62"/>
      <c r="SZB50" s="62"/>
      <c r="SZC50" s="62"/>
      <c r="SZD50" s="62"/>
      <c r="SZE50" s="62"/>
      <c r="SZF50" s="62"/>
      <c r="SZG50" s="62"/>
      <c r="SZH50" s="62"/>
      <c r="SZI50" s="62"/>
      <c r="SZJ50" s="62"/>
      <c r="SZK50" s="62"/>
      <c r="SZL50" s="62"/>
      <c r="SZM50" s="62"/>
      <c r="SZN50" s="62"/>
      <c r="SZO50" s="62"/>
      <c r="SZP50" s="62"/>
      <c r="SZQ50" s="62"/>
      <c r="SZR50" s="62"/>
      <c r="SZS50" s="62"/>
      <c r="SZT50" s="62"/>
      <c r="SZU50" s="62"/>
      <c r="SZV50" s="62"/>
      <c r="SZW50" s="62"/>
      <c r="SZX50" s="62"/>
      <c r="SZY50" s="62"/>
      <c r="SZZ50" s="62"/>
      <c r="TAA50" s="62"/>
      <c r="TAB50" s="62"/>
      <c r="TAC50" s="62"/>
      <c r="TAD50" s="62"/>
      <c r="TAE50" s="62"/>
      <c r="TAF50" s="62"/>
      <c r="TAG50" s="62"/>
      <c r="TAH50" s="62"/>
      <c r="TAI50" s="62"/>
      <c r="TAJ50" s="62"/>
      <c r="TAK50" s="62"/>
      <c r="TAL50" s="62"/>
      <c r="TAM50" s="62"/>
      <c r="TAN50" s="62"/>
      <c r="TAO50" s="62"/>
      <c r="TAP50" s="62"/>
      <c r="TAQ50" s="62"/>
      <c r="TAR50" s="62"/>
      <c r="TAS50" s="62"/>
      <c r="TAT50" s="62"/>
      <c r="TAU50" s="62"/>
      <c r="TAV50" s="62"/>
      <c r="TAW50" s="62"/>
      <c r="TAX50" s="62"/>
      <c r="TAY50" s="62"/>
      <c r="TAZ50" s="62"/>
      <c r="TBA50" s="62"/>
      <c r="TBB50" s="62"/>
      <c r="TBC50" s="62"/>
      <c r="TBD50" s="62"/>
      <c r="TBE50" s="62"/>
      <c r="TBF50" s="62"/>
      <c r="TBG50" s="62"/>
      <c r="TBH50" s="62"/>
      <c r="TBI50" s="62"/>
      <c r="TBJ50" s="62"/>
      <c r="TBK50" s="62"/>
      <c r="TBL50" s="62"/>
      <c r="TBM50" s="62"/>
      <c r="TBN50" s="62"/>
      <c r="TBO50" s="62"/>
      <c r="TBP50" s="62"/>
      <c r="TBQ50" s="62"/>
      <c r="TBR50" s="62"/>
      <c r="TBS50" s="62"/>
      <c r="TBT50" s="62"/>
      <c r="TBU50" s="62"/>
      <c r="TBV50" s="62"/>
      <c r="TBW50" s="62"/>
      <c r="TBX50" s="62"/>
      <c r="TBY50" s="62"/>
      <c r="TBZ50" s="62"/>
      <c r="TCA50" s="62"/>
      <c r="TCB50" s="62"/>
      <c r="TCC50" s="62"/>
      <c r="TCD50" s="62"/>
      <c r="TCE50" s="62"/>
      <c r="TCF50" s="62"/>
      <c r="TCG50" s="62"/>
      <c r="TCH50" s="62"/>
      <c r="TCI50" s="62"/>
      <c r="TCJ50" s="62"/>
      <c r="TCK50" s="62"/>
      <c r="TCL50" s="62"/>
      <c r="TCM50" s="62"/>
      <c r="TCN50" s="62"/>
      <c r="TCO50" s="62"/>
      <c r="TCP50" s="62"/>
      <c r="TCQ50" s="62"/>
      <c r="TCR50" s="62"/>
      <c r="TCS50" s="62"/>
      <c r="TCT50" s="62"/>
      <c r="TCU50" s="62"/>
      <c r="TCV50" s="62"/>
      <c r="TCW50" s="62"/>
      <c r="TCX50" s="62"/>
      <c r="TCY50" s="62"/>
      <c r="TCZ50" s="62"/>
      <c r="TDA50" s="62"/>
      <c r="TDB50" s="62"/>
      <c r="TDC50" s="62"/>
      <c r="TDD50" s="62"/>
      <c r="TDE50" s="62"/>
      <c r="TDF50" s="62"/>
      <c r="TDG50" s="62"/>
      <c r="TDH50" s="62"/>
      <c r="TDI50" s="62"/>
      <c r="TDJ50" s="62"/>
      <c r="TDK50" s="62"/>
      <c r="TDL50" s="62"/>
      <c r="TDM50" s="62"/>
      <c r="TDN50" s="62"/>
      <c r="TDO50" s="62"/>
      <c r="TDP50" s="62"/>
      <c r="TDQ50" s="62"/>
      <c r="TDR50" s="62"/>
      <c r="TDS50" s="62"/>
      <c r="TDT50" s="62"/>
      <c r="TDU50" s="62"/>
      <c r="TDV50" s="62"/>
      <c r="TDW50" s="62"/>
      <c r="TDX50" s="62"/>
      <c r="TDY50" s="62"/>
      <c r="TDZ50" s="62"/>
      <c r="TEA50" s="62"/>
      <c r="TEB50" s="62"/>
      <c r="TEC50" s="62"/>
      <c r="TED50" s="62"/>
      <c r="TEE50" s="62"/>
      <c r="TEF50" s="62"/>
      <c r="TEG50" s="62"/>
      <c r="TEH50" s="62"/>
      <c r="TEI50" s="62"/>
      <c r="TEJ50" s="62"/>
      <c r="TEK50" s="62"/>
      <c r="TEL50" s="62"/>
      <c r="TEM50" s="62"/>
      <c r="TEN50" s="62"/>
      <c r="TEO50" s="62"/>
      <c r="TEP50" s="62"/>
      <c r="TEQ50" s="62"/>
      <c r="TER50" s="62"/>
      <c r="TES50" s="62"/>
      <c r="TET50" s="62"/>
      <c r="TEU50" s="62"/>
      <c r="TEV50" s="62"/>
      <c r="TEW50" s="62"/>
      <c r="TEX50" s="62"/>
      <c r="TEY50" s="62"/>
      <c r="TEZ50" s="62"/>
      <c r="TFA50" s="62"/>
      <c r="TFB50" s="62"/>
      <c r="TFC50" s="62"/>
      <c r="TFD50" s="62"/>
      <c r="TFE50" s="62"/>
      <c r="TFF50" s="62"/>
      <c r="TFG50" s="62"/>
      <c r="TFH50" s="62"/>
      <c r="TFI50" s="62"/>
      <c r="TFJ50" s="62"/>
      <c r="TFK50" s="62"/>
      <c r="TFL50" s="62"/>
      <c r="TFM50" s="62"/>
      <c r="TFN50" s="62"/>
      <c r="TFO50" s="62"/>
      <c r="TFP50" s="62"/>
      <c r="TFQ50" s="62"/>
      <c r="TFR50" s="62"/>
      <c r="TFS50" s="62"/>
      <c r="TFT50" s="62"/>
      <c r="TFU50" s="62"/>
      <c r="TFV50" s="62"/>
      <c r="TFW50" s="62"/>
      <c r="TFX50" s="62"/>
      <c r="TFY50" s="62"/>
      <c r="TFZ50" s="62"/>
      <c r="TGA50" s="62"/>
      <c r="TGB50" s="62"/>
      <c r="TGC50" s="62"/>
      <c r="TGD50" s="62"/>
      <c r="TGE50" s="62"/>
      <c r="TGF50" s="62"/>
      <c r="TGG50" s="62"/>
      <c r="TGH50" s="62"/>
      <c r="TGI50" s="62"/>
      <c r="TGJ50" s="62"/>
      <c r="TGK50" s="62"/>
      <c r="TGL50" s="62"/>
      <c r="TGM50" s="62"/>
      <c r="TGN50" s="62"/>
      <c r="TGO50" s="62"/>
      <c r="TGP50" s="62"/>
      <c r="TGQ50" s="62"/>
      <c r="TGR50" s="62"/>
      <c r="TGS50" s="62"/>
      <c r="TGT50" s="62"/>
      <c r="TGU50" s="62"/>
      <c r="TGV50" s="62"/>
      <c r="TGW50" s="62"/>
      <c r="TGX50" s="62"/>
      <c r="TGY50" s="62"/>
      <c r="TGZ50" s="62"/>
      <c r="THA50" s="62"/>
      <c r="THB50" s="62"/>
      <c r="THC50" s="62"/>
      <c r="THD50" s="62"/>
      <c r="THE50" s="62"/>
      <c r="THF50" s="62"/>
      <c r="THG50" s="62"/>
      <c r="THH50" s="62"/>
      <c r="THI50" s="62"/>
      <c r="THJ50" s="62"/>
      <c r="THK50" s="62"/>
      <c r="THL50" s="62"/>
      <c r="THM50" s="62"/>
      <c r="THN50" s="62"/>
      <c r="THO50" s="62"/>
      <c r="THP50" s="62"/>
      <c r="THQ50" s="62"/>
      <c r="THR50" s="62"/>
      <c r="THS50" s="62"/>
      <c r="THT50" s="62"/>
      <c r="THU50" s="62"/>
      <c r="THV50" s="62"/>
      <c r="THW50" s="62"/>
      <c r="THX50" s="62"/>
      <c r="THY50" s="62"/>
      <c r="THZ50" s="62"/>
      <c r="TIA50" s="62"/>
      <c r="TIB50" s="62"/>
      <c r="TIC50" s="62"/>
      <c r="TID50" s="62"/>
      <c r="TIE50" s="62"/>
      <c r="TIF50" s="62"/>
      <c r="TIG50" s="62"/>
      <c r="TIH50" s="62"/>
      <c r="TII50" s="62"/>
      <c r="TIJ50" s="62"/>
      <c r="TIK50" s="62"/>
      <c r="TIL50" s="62"/>
      <c r="TIM50" s="62"/>
      <c r="TIN50" s="62"/>
      <c r="TIO50" s="62"/>
      <c r="TIP50" s="62"/>
      <c r="TIQ50" s="62"/>
      <c r="TIR50" s="62"/>
      <c r="TIS50" s="62"/>
      <c r="TIT50" s="62"/>
      <c r="TIU50" s="62"/>
      <c r="TIV50" s="62"/>
      <c r="TIW50" s="62"/>
      <c r="TIX50" s="62"/>
      <c r="TIY50" s="62"/>
      <c r="TIZ50" s="62"/>
      <c r="TJA50" s="62"/>
      <c r="TJB50" s="62"/>
      <c r="TJC50" s="62"/>
      <c r="TJD50" s="62"/>
      <c r="TJE50" s="62"/>
      <c r="TJF50" s="62"/>
      <c r="TJG50" s="62"/>
      <c r="TJH50" s="62"/>
      <c r="TJI50" s="62"/>
      <c r="TJJ50" s="62"/>
      <c r="TJK50" s="62"/>
      <c r="TJL50" s="62"/>
      <c r="TJM50" s="62"/>
      <c r="TJN50" s="62"/>
      <c r="TJO50" s="62"/>
      <c r="TJP50" s="62"/>
      <c r="TJQ50" s="62"/>
      <c r="TJR50" s="62"/>
      <c r="TJS50" s="62"/>
      <c r="TJT50" s="62"/>
      <c r="TJU50" s="62"/>
      <c r="TJV50" s="62"/>
      <c r="TJW50" s="62"/>
      <c r="TJX50" s="62"/>
      <c r="TJY50" s="62"/>
      <c r="TJZ50" s="62"/>
      <c r="TKA50" s="62"/>
      <c r="TKB50" s="62"/>
      <c r="TKC50" s="62"/>
      <c r="TKD50" s="62"/>
      <c r="TKE50" s="62"/>
      <c r="TKF50" s="62"/>
      <c r="TKG50" s="62"/>
      <c r="TKH50" s="62"/>
      <c r="TKI50" s="62"/>
      <c r="TKJ50" s="62"/>
      <c r="TKK50" s="62"/>
      <c r="TKL50" s="62"/>
      <c r="TKM50" s="62"/>
      <c r="TKN50" s="62"/>
      <c r="TKO50" s="62"/>
      <c r="TKP50" s="62"/>
      <c r="TKQ50" s="62"/>
      <c r="TKR50" s="62"/>
      <c r="TKS50" s="62"/>
      <c r="TKT50" s="62"/>
      <c r="TKU50" s="62"/>
      <c r="TKV50" s="62"/>
      <c r="TKW50" s="62"/>
      <c r="TKX50" s="62"/>
      <c r="TKY50" s="62"/>
      <c r="TKZ50" s="62"/>
      <c r="TLA50" s="62"/>
      <c r="TLB50" s="62"/>
      <c r="TLC50" s="62"/>
      <c r="TLD50" s="62"/>
      <c r="TLE50" s="62"/>
      <c r="TLF50" s="62"/>
      <c r="TLG50" s="62"/>
      <c r="TLH50" s="62"/>
      <c r="TLI50" s="62"/>
      <c r="TLJ50" s="62"/>
      <c r="TLK50" s="62"/>
      <c r="TLL50" s="62"/>
      <c r="TLM50" s="62"/>
      <c r="TLN50" s="62"/>
      <c r="TLO50" s="62"/>
      <c r="TLP50" s="62"/>
      <c r="TLQ50" s="62"/>
      <c r="TLR50" s="62"/>
      <c r="TLS50" s="62"/>
      <c r="TLT50" s="62"/>
      <c r="TLU50" s="62"/>
      <c r="TLV50" s="62"/>
      <c r="TLW50" s="62"/>
      <c r="TLX50" s="62"/>
      <c r="TLY50" s="62"/>
      <c r="TLZ50" s="62"/>
      <c r="TMA50" s="62"/>
      <c r="TMB50" s="62"/>
      <c r="TMC50" s="62"/>
      <c r="TMD50" s="62"/>
      <c r="TME50" s="62"/>
      <c r="TMF50" s="62"/>
      <c r="TMG50" s="62"/>
      <c r="TMH50" s="62"/>
      <c r="TMI50" s="62"/>
      <c r="TMJ50" s="62"/>
      <c r="TMK50" s="62"/>
      <c r="TML50" s="62"/>
      <c r="TMM50" s="62"/>
      <c r="TMN50" s="62"/>
      <c r="TMO50" s="62"/>
      <c r="TMP50" s="62"/>
      <c r="TMQ50" s="62"/>
      <c r="TMR50" s="62"/>
      <c r="TMS50" s="62"/>
      <c r="TMT50" s="62"/>
      <c r="TMU50" s="62"/>
      <c r="TMV50" s="62"/>
      <c r="TMW50" s="62"/>
      <c r="TMX50" s="62"/>
      <c r="TMY50" s="62"/>
      <c r="TMZ50" s="62"/>
      <c r="TNA50" s="62"/>
      <c r="TNB50" s="62"/>
      <c r="TNC50" s="62"/>
      <c r="TND50" s="62"/>
      <c r="TNE50" s="62"/>
      <c r="TNF50" s="62"/>
      <c r="TNG50" s="62"/>
      <c r="TNH50" s="62"/>
      <c r="TNI50" s="62"/>
      <c r="TNJ50" s="62"/>
      <c r="TNK50" s="62"/>
      <c r="TNL50" s="62"/>
      <c r="TNM50" s="62"/>
      <c r="TNN50" s="62"/>
      <c r="TNO50" s="62"/>
      <c r="TNP50" s="62"/>
      <c r="TNQ50" s="62"/>
      <c r="TNR50" s="62"/>
      <c r="TNS50" s="62"/>
      <c r="TNT50" s="62"/>
      <c r="TNU50" s="62"/>
      <c r="TNV50" s="62"/>
      <c r="TNW50" s="62"/>
      <c r="TNX50" s="62"/>
      <c r="TNY50" s="62"/>
      <c r="TNZ50" s="62"/>
      <c r="TOA50" s="62"/>
      <c r="TOB50" s="62"/>
      <c r="TOC50" s="62"/>
      <c r="TOD50" s="62"/>
      <c r="TOE50" s="62"/>
      <c r="TOF50" s="62"/>
      <c r="TOG50" s="62"/>
      <c r="TOH50" s="62"/>
      <c r="TOI50" s="62"/>
      <c r="TOJ50" s="62"/>
      <c r="TOK50" s="62"/>
      <c r="TOL50" s="62"/>
      <c r="TOM50" s="62"/>
      <c r="TON50" s="62"/>
      <c r="TOO50" s="62"/>
      <c r="TOP50" s="62"/>
      <c r="TOQ50" s="62"/>
      <c r="TOR50" s="62"/>
      <c r="TOS50" s="62"/>
      <c r="TOT50" s="62"/>
      <c r="TOU50" s="62"/>
      <c r="TOV50" s="62"/>
      <c r="TOW50" s="62"/>
      <c r="TOX50" s="62"/>
      <c r="TOY50" s="62"/>
      <c r="TOZ50" s="62"/>
      <c r="TPA50" s="62"/>
      <c r="TPB50" s="62"/>
      <c r="TPC50" s="62"/>
      <c r="TPD50" s="62"/>
      <c r="TPE50" s="62"/>
      <c r="TPF50" s="62"/>
      <c r="TPG50" s="62"/>
      <c r="TPH50" s="62"/>
      <c r="TPI50" s="62"/>
      <c r="TPJ50" s="62"/>
      <c r="TPK50" s="62"/>
      <c r="TPL50" s="62"/>
      <c r="TPM50" s="62"/>
      <c r="TPN50" s="62"/>
      <c r="TPO50" s="62"/>
      <c r="TPP50" s="62"/>
      <c r="TPQ50" s="62"/>
      <c r="TPR50" s="62"/>
      <c r="TPS50" s="62"/>
      <c r="TPT50" s="62"/>
      <c r="TPU50" s="62"/>
      <c r="TPV50" s="62"/>
      <c r="TPW50" s="62"/>
      <c r="TPX50" s="62"/>
      <c r="TPY50" s="62"/>
      <c r="TPZ50" s="62"/>
      <c r="TQA50" s="62"/>
      <c r="TQB50" s="62"/>
      <c r="TQC50" s="62"/>
      <c r="TQD50" s="62"/>
      <c r="TQE50" s="62"/>
      <c r="TQF50" s="62"/>
      <c r="TQG50" s="62"/>
      <c r="TQH50" s="62"/>
      <c r="TQI50" s="62"/>
      <c r="TQJ50" s="62"/>
      <c r="TQK50" s="62"/>
      <c r="TQL50" s="62"/>
      <c r="TQM50" s="62"/>
      <c r="TQN50" s="62"/>
      <c r="TQO50" s="62"/>
      <c r="TQP50" s="62"/>
      <c r="TQQ50" s="62"/>
      <c r="TQR50" s="62"/>
      <c r="TQS50" s="62"/>
      <c r="TQT50" s="62"/>
      <c r="TQU50" s="62"/>
      <c r="TQV50" s="62"/>
      <c r="TQW50" s="62"/>
      <c r="TQX50" s="62"/>
      <c r="TQY50" s="62"/>
      <c r="TQZ50" s="62"/>
      <c r="TRA50" s="62"/>
      <c r="TRB50" s="62"/>
      <c r="TRC50" s="62"/>
      <c r="TRD50" s="62"/>
      <c r="TRE50" s="62"/>
      <c r="TRF50" s="62"/>
      <c r="TRG50" s="62"/>
      <c r="TRH50" s="62"/>
      <c r="TRI50" s="62"/>
      <c r="TRJ50" s="62"/>
      <c r="TRK50" s="62"/>
      <c r="TRL50" s="62"/>
      <c r="TRM50" s="62"/>
      <c r="TRN50" s="62"/>
      <c r="TRO50" s="62"/>
      <c r="TRP50" s="62"/>
      <c r="TRQ50" s="62"/>
      <c r="TRR50" s="62"/>
      <c r="TRS50" s="62"/>
      <c r="TRT50" s="62"/>
      <c r="TRU50" s="62"/>
      <c r="TRV50" s="62"/>
      <c r="TRW50" s="62"/>
      <c r="TRX50" s="62"/>
      <c r="TRY50" s="62"/>
      <c r="TRZ50" s="62"/>
      <c r="TSA50" s="62"/>
      <c r="TSB50" s="62"/>
      <c r="TSC50" s="62"/>
      <c r="TSD50" s="62"/>
      <c r="TSE50" s="62"/>
      <c r="TSF50" s="62"/>
      <c r="TSG50" s="62"/>
      <c r="TSH50" s="62"/>
      <c r="TSI50" s="62"/>
      <c r="TSJ50" s="62"/>
      <c r="TSK50" s="62"/>
      <c r="TSL50" s="62"/>
      <c r="TSM50" s="62"/>
      <c r="TSN50" s="62"/>
      <c r="TSO50" s="62"/>
      <c r="TSP50" s="62"/>
      <c r="TSQ50" s="62"/>
      <c r="TSR50" s="62"/>
      <c r="TSS50" s="62"/>
      <c r="TST50" s="62"/>
      <c r="TSU50" s="62"/>
      <c r="TSV50" s="62"/>
      <c r="TSW50" s="62"/>
      <c r="TSX50" s="62"/>
      <c r="TSY50" s="62"/>
      <c r="TSZ50" s="62"/>
      <c r="TTA50" s="62"/>
      <c r="TTB50" s="62"/>
      <c r="TTC50" s="62"/>
      <c r="TTD50" s="62"/>
      <c r="TTE50" s="62"/>
      <c r="TTF50" s="62"/>
      <c r="TTG50" s="62"/>
      <c r="TTH50" s="62"/>
      <c r="TTI50" s="62"/>
      <c r="TTJ50" s="62"/>
      <c r="TTK50" s="62"/>
      <c r="TTL50" s="62"/>
      <c r="TTM50" s="62"/>
      <c r="TTN50" s="62"/>
      <c r="TTO50" s="62"/>
      <c r="TTP50" s="62"/>
      <c r="TTQ50" s="62"/>
      <c r="TTR50" s="62"/>
      <c r="TTS50" s="62"/>
      <c r="TTT50" s="62"/>
      <c r="TTU50" s="62"/>
      <c r="TTV50" s="62"/>
      <c r="TTW50" s="62"/>
      <c r="TTX50" s="62"/>
      <c r="TTY50" s="62"/>
      <c r="TTZ50" s="62"/>
      <c r="TUA50" s="62"/>
      <c r="TUB50" s="62"/>
      <c r="TUC50" s="62"/>
      <c r="TUD50" s="62"/>
      <c r="TUE50" s="62"/>
      <c r="TUF50" s="62"/>
      <c r="TUG50" s="62"/>
      <c r="TUH50" s="62"/>
      <c r="TUI50" s="62"/>
      <c r="TUJ50" s="62"/>
      <c r="TUK50" s="62"/>
      <c r="TUL50" s="62"/>
      <c r="TUM50" s="62"/>
      <c r="TUN50" s="62"/>
      <c r="TUO50" s="62"/>
      <c r="TUP50" s="62"/>
      <c r="TUQ50" s="62"/>
      <c r="TUR50" s="62"/>
      <c r="TUS50" s="62"/>
      <c r="TUT50" s="62"/>
      <c r="TUU50" s="62"/>
      <c r="TUV50" s="62"/>
      <c r="TUW50" s="62"/>
      <c r="TUX50" s="62"/>
      <c r="TUY50" s="62"/>
      <c r="TUZ50" s="62"/>
      <c r="TVA50" s="62"/>
      <c r="TVB50" s="62"/>
      <c r="TVC50" s="62"/>
      <c r="TVD50" s="62"/>
      <c r="TVE50" s="62"/>
      <c r="TVF50" s="62"/>
      <c r="TVG50" s="62"/>
      <c r="TVH50" s="62"/>
      <c r="TVI50" s="62"/>
      <c r="TVJ50" s="62"/>
      <c r="TVK50" s="62"/>
      <c r="TVL50" s="62"/>
      <c r="TVM50" s="62"/>
      <c r="TVN50" s="62"/>
      <c r="TVO50" s="62"/>
      <c r="TVP50" s="62"/>
      <c r="TVQ50" s="62"/>
      <c r="TVR50" s="62"/>
      <c r="TVS50" s="62"/>
      <c r="TVT50" s="62"/>
      <c r="TVU50" s="62"/>
      <c r="TVV50" s="62"/>
      <c r="TVW50" s="62"/>
      <c r="TVX50" s="62"/>
      <c r="TVY50" s="62"/>
      <c r="TVZ50" s="62"/>
      <c r="TWA50" s="62"/>
      <c r="TWB50" s="62"/>
      <c r="TWC50" s="62"/>
      <c r="TWD50" s="62"/>
      <c r="TWE50" s="62"/>
      <c r="TWF50" s="62"/>
      <c r="TWG50" s="62"/>
      <c r="TWH50" s="62"/>
      <c r="TWI50" s="62"/>
      <c r="TWJ50" s="62"/>
      <c r="TWK50" s="62"/>
      <c r="TWL50" s="62"/>
      <c r="TWM50" s="62"/>
      <c r="TWN50" s="62"/>
      <c r="TWO50" s="62"/>
      <c r="TWP50" s="62"/>
      <c r="TWQ50" s="62"/>
      <c r="TWR50" s="62"/>
      <c r="TWS50" s="62"/>
      <c r="TWT50" s="62"/>
      <c r="TWU50" s="62"/>
      <c r="TWV50" s="62"/>
      <c r="TWW50" s="62"/>
      <c r="TWX50" s="62"/>
      <c r="TWY50" s="62"/>
      <c r="TWZ50" s="62"/>
      <c r="TXA50" s="62"/>
      <c r="TXB50" s="62"/>
      <c r="TXC50" s="62"/>
      <c r="TXD50" s="62"/>
      <c r="TXE50" s="62"/>
      <c r="TXF50" s="62"/>
      <c r="TXG50" s="62"/>
      <c r="TXH50" s="62"/>
      <c r="TXI50" s="62"/>
      <c r="TXJ50" s="62"/>
      <c r="TXK50" s="62"/>
      <c r="TXL50" s="62"/>
      <c r="TXM50" s="62"/>
      <c r="TXN50" s="62"/>
      <c r="TXO50" s="62"/>
      <c r="TXP50" s="62"/>
      <c r="TXQ50" s="62"/>
      <c r="TXR50" s="62"/>
      <c r="TXS50" s="62"/>
      <c r="TXT50" s="62"/>
      <c r="TXU50" s="62"/>
      <c r="TXV50" s="62"/>
      <c r="TXW50" s="62"/>
      <c r="TXX50" s="62"/>
      <c r="TXY50" s="62"/>
      <c r="TXZ50" s="62"/>
      <c r="TYA50" s="62"/>
      <c r="TYB50" s="62"/>
      <c r="TYC50" s="62"/>
      <c r="TYD50" s="62"/>
      <c r="TYE50" s="62"/>
      <c r="TYF50" s="62"/>
      <c r="TYG50" s="62"/>
      <c r="TYH50" s="62"/>
      <c r="TYI50" s="62"/>
      <c r="TYJ50" s="62"/>
      <c r="TYK50" s="62"/>
      <c r="TYL50" s="62"/>
      <c r="TYM50" s="62"/>
      <c r="TYN50" s="62"/>
      <c r="TYO50" s="62"/>
      <c r="TYP50" s="62"/>
      <c r="TYQ50" s="62"/>
      <c r="TYR50" s="62"/>
      <c r="TYS50" s="62"/>
      <c r="TYT50" s="62"/>
      <c r="TYU50" s="62"/>
      <c r="TYV50" s="62"/>
      <c r="TYW50" s="62"/>
      <c r="TYX50" s="62"/>
      <c r="TYY50" s="62"/>
      <c r="TYZ50" s="62"/>
      <c r="TZA50" s="62"/>
      <c r="TZB50" s="62"/>
      <c r="TZC50" s="62"/>
      <c r="TZD50" s="62"/>
      <c r="TZE50" s="62"/>
      <c r="TZF50" s="62"/>
      <c r="TZG50" s="62"/>
      <c r="TZH50" s="62"/>
      <c r="TZI50" s="62"/>
      <c r="TZJ50" s="62"/>
      <c r="TZK50" s="62"/>
      <c r="TZL50" s="62"/>
      <c r="TZM50" s="62"/>
      <c r="TZN50" s="62"/>
      <c r="TZO50" s="62"/>
      <c r="TZP50" s="62"/>
      <c r="TZQ50" s="62"/>
      <c r="TZR50" s="62"/>
      <c r="TZS50" s="62"/>
      <c r="TZT50" s="62"/>
      <c r="TZU50" s="62"/>
      <c r="TZV50" s="62"/>
      <c r="TZW50" s="62"/>
      <c r="TZX50" s="62"/>
      <c r="TZY50" s="62"/>
      <c r="TZZ50" s="62"/>
      <c r="UAA50" s="62"/>
      <c r="UAB50" s="62"/>
      <c r="UAC50" s="62"/>
      <c r="UAD50" s="62"/>
      <c r="UAE50" s="62"/>
      <c r="UAF50" s="62"/>
      <c r="UAG50" s="62"/>
      <c r="UAH50" s="62"/>
      <c r="UAI50" s="62"/>
      <c r="UAJ50" s="62"/>
      <c r="UAK50" s="62"/>
      <c r="UAL50" s="62"/>
      <c r="UAM50" s="62"/>
      <c r="UAN50" s="62"/>
      <c r="UAO50" s="62"/>
      <c r="UAP50" s="62"/>
      <c r="UAQ50" s="62"/>
      <c r="UAR50" s="62"/>
      <c r="UAS50" s="62"/>
      <c r="UAT50" s="62"/>
      <c r="UAU50" s="62"/>
      <c r="UAV50" s="62"/>
      <c r="UAW50" s="62"/>
      <c r="UAX50" s="62"/>
      <c r="UAY50" s="62"/>
      <c r="UAZ50" s="62"/>
      <c r="UBA50" s="62"/>
      <c r="UBB50" s="62"/>
      <c r="UBC50" s="62"/>
      <c r="UBD50" s="62"/>
      <c r="UBE50" s="62"/>
      <c r="UBF50" s="62"/>
      <c r="UBG50" s="62"/>
      <c r="UBH50" s="62"/>
      <c r="UBI50" s="62"/>
      <c r="UBJ50" s="62"/>
      <c r="UBK50" s="62"/>
      <c r="UBL50" s="62"/>
      <c r="UBM50" s="62"/>
      <c r="UBN50" s="62"/>
      <c r="UBO50" s="62"/>
      <c r="UBP50" s="62"/>
      <c r="UBQ50" s="62"/>
      <c r="UBR50" s="62"/>
      <c r="UBS50" s="62"/>
      <c r="UBT50" s="62"/>
      <c r="UBU50" s="62"/>
      <c r="UBV50" s="62"/>
      <c r="UBW50" s="62"/>
      <c r="UBX50" s="62"/>
      <c r="UBY50" s="62"/>
      <c r="UBZ50" s="62"/>
      <c r="UCA50" s="62"/>
      <c r="UCB50" s="62"/>
      <c r="UCC50" s="62"/>
      <c r="UCD50" s="62"/>
      <c r="UCE50" s="62"/>
      <c r="UCF50" s="62"/>
      <c r="UCG50" s="62"/>
      <c r="UCH50" s="62"/>
      <c r="UCI50" s="62"/>
      <c r="UCJ50" s="62"/>
      <c r="UCK50" s="62"/>
      <c r="UCL50" s="62"/>
      <c r="UCM50" s="62"/>
      <c r="UCN50" s="62"/>
      <c r="UCO50" s="62"/>
      <c r="UCP50" s="62"/>
      <c r="UCQ50" s="62"/>
      <c r="UCR50" s="62"/>
      <c r="UCS50" s="62"/>
      <c r="UCT50" s="62"/>
      <c r="UCU50" s="62"/>
      <c r="UCV50" s="62"/>
      <c r="UCW50" s="62"/>
      <c r="UCX50" s="62"/>
      <c r="UCY50" s="62"/>
      <c r="UCZ50" s="62"/>
      <c r="UDA50" s="62"/>
      <c r="UDB50" s="62"/>
      <c r="UDC50" s="62"/>
      <c r="UDD50" s="62"/>
      <c r="UDE50" s="62"/>
      <c r="UDF50" s="62"/>
      <c r="UDG50" s="62"/>
      <c r="UDH50" s="62"/>
      <c r="UDI50" s="62"/>
      <c r="UDJ50" s="62"/>
      <c r="UDK50" s="62"/>
      <c r="UDL50" s="62"/>
      <c r="UDM50" s="62"/>
      <c r="UDN50" s="62"/>
      <c r="UDO50" s="62"/>
      <c r="UDP50" s="62"/>
      <c r="UDQ50" s="62"/>
      <c r="UDR50" s="62"/>
      <c r="UDS50" s="62"/>
      <c r="UDT50" s="62"/>
      <c r="UDU50" s="62"/>
      <c r="UDV50" s="62"/>
      <c r="UDW50" s="62"/>
      <c r="UDX50" s="62"/>
      <c r="UDY50" s="62"/>
      <c r="UDZ50" s="62"/>
      <c r="UEA50" s="62"/>
      <c r="UEB50" s="62"/>
      <c r="UEC50" s="62"/>
      <c r="UED50" s="62"/>
      <c r="UEE50" s="62"/>
      <c r="UEF50" s="62"/>
      <c r="UEG50" s="62"/>
      <c r="UEH50" s="62"/>
      <c r="UEI50" s="62"/>
      <c r="UEJ50" s="62"/>
      <c r="UEK50" s="62"/>
      <c r="UEL50" s="62"/>
      <c r="UEM50" s="62"/>
      <c r="UEN50" s="62"/>
      <c r="UEO50" s="62"/>
      <c r="UEP50" s="62"/>
      <c r="UEQ50" s="62"/>
      <c r="UER50" s="62"/>
      <c r="UES50" s="62"/>
      <c r="UET50" s="62"/>
      <c r="UEU50" s="62"/>
      <c r="UEV50" s="62"/>
      <c r="UEW50" s="62"/>
      <c r="UEX50" s="62"/>
      <c r="UEY50" s="62"/>
      <c r="UEZ50" s="62"/>
      <c r="UFA50" s="62"/>
      <c r="UFB50" s="62"/>
      <c r="UFC50" s="62"/>
      <c r="UFD50" s="62"/>
      <c r="UFE50" s="62"/>
      <c r="UFF50" s="62"/>
      <c r="UFG50" s="62"/>
      <c r="UFH50" s="62"/>
      <c r="UFI50" s="62"/>
      <c r="UFJ50" s="62"/>
      <c r="UFK50" s="62"/>
      <c r="UFL50" s="62"/>
      <c r="UFM50" s="62"/>
      <c r="UFN50" s="62"/>
      <c r="UFO50" s="62"/>
      <c r="UFP50" s="62"/>
      <c r="UFQ50" s="62"/>
      <c r="UFR50" s="62"/>
      <c r="UFS50" s="62"/>
      <c r="UFT50" s="62"/>
      <c r="UFU50" s="62"/>
      <c r="UFV50" s="62"/>
      <c r="UFW50" s="62"/>
      <c r="UFX50" s="62"/>
      <c r="UFY50" s="62"/>
      <c r="UFZ50" s="62"/>
      <c r="UGA50" s="62"/>
      <c r="UGB50" s="62"/>
      <c r="UGC50" s="62"/>
      <c r="UGD50" s="62"/>
      <c r="UGE50" s="62"/>
      <c r="UGF50" s="62"/>
      <c r="UGG50" s="62"/>
      <c r="UGH50" s="62"/>
      <c r="UGI50" s="62"/>
      <c r="UGJ50" s="62"/>
      <c r="UGK50" s="62"/>
      <c r="UGL50" s="62"/>
      <c r="UGM50" s="62"/>
      <c r="UGN50" s="62"/>
      <c r="UGO50" s="62"/>
      <c r="UGP50" s="62"/>
      <c r="UGQ50" s="62"/>
      <c r="UGR50" s="62"/>
      <c r="UGS50" s="62"/>
      <c r="UGT50" s="62"/>
      <c r="UGU50" s="62"/>
      <c r="UGV50" s="62"/>
      <c r="UGW50" s="62"/>
      <c r="UGX50" s="62"/>
      <c r="UGY50" s="62"/>
      <c r="UGZ50" s="62"/>
      <c r="UHA50" s="62"/>
      <c r="UHB50" s="62"/>
      <c r="UHC50" s="62"/>
      <c r="UHD50" s="62"/>
      <c r="UHE50" s="62"/>
      <c r="UHF50" s="62"/>
      <c r="UHG50" s="62"/>
      <c r="UHH50" s="62"/>
      <c r="UHI50" s="62"/>
      <c r="UHJ50" s="62"/>
      <c r="UHK50" s="62"/>
      <c r="UHL50" s="62"/>
      <c r="UHM50" s="62"/>
      <c r="UHN50" s="62"/>
      <c r="UHO50" s="62"/>
      <c r="UHP50" s="62"/>
      <c r="UHQ50" s="62"/>
      <c r="UHR50" s="62"/>
      <c r="UHS50" s="62"/>
      <c r="UHT50" s="62"/>
      <c r="UHU50" s="62"/>
      <c r="UHV50" s="62"/>
      <c r="UHW50" s="62"/>
      <c r="UHX50" s="62"/>
      <c r="UHY50" s="62"/>
      <c r="UHZ50" s="62"/>
      <c r="UIA50" s="62"/>
      <c r="UIB50" s="62"/>
      <c r="UIC50" s="62"/>
      <c r="UID50" s="62"/>
      <c r="UIE50" s="62"/>
      <c r="UIF50" s="62"/>
      <c r="UIG50" s="62"/>
      <c r="UIH50" s="62"/>
      <c r="UII50" s="62"/>
      <c r="UIJ50" s="62"/>
      <c r="UIK50" s="62"/>
      <c r="UIL50" s="62"/>
      <c r="UIM50" s="62"/>
      <c r="UIN50" s="62"/>
      <c r="UIO50" s="62"/>
      <c r="UIP50" s="62"/>
      <c r="UIQ50" s="62"/>
      <c r="UIR50" s="62"/>
      <c r="UIS50" s="62"/>
      <c r="UIT50" s="62"/>
      <c r="UIU50" s="62"/>
      <c r="UIV50" s="62"/>
      <c r="UIW50" s="62"/>
      <c r="UIX50" s="62"/>
      <c r="UIY50" s="62"/>
      <c r="UIZ50" s="62"/>
      <c r="UJA50" s="62"/>
      <c r="UJB50" s="62"/>
      <c r="UJC50" s="62"/>
      <c r="UJD50" s="62"/>
      <c r="UJE50" s="62"/>
      <c r="UJF50" s="62"/>
      <c r="UJG50" s="62"/>
      <c r="UJH50" s="62"/>
      <c r="UJI50" s="62"/>
      <c r="UJJ50" s="62"/>
      <c r="UJK50" s="62"/>
      <c r="UJL50" s="62"/>
      <c r="UJM50" s="62"/>
      <c r="UJN50" s="62"/>
      <c r="UJO50" s="62"/>
      <c r="UJP50" s="62"/>
      <c r="UJQ50" s="62"/>
      <c r="UJR50" s="62"/>
      <c r="UJS50" s="62"/>
      <c r="UJT50" s="62"/>
      <c r="UJU50" s="62"/>
      <c r="UJV50" s="62"/>
      <c r="UJW50" s="62"/>
      <c r="UJX50" s="62"/>
      <c r="UJY50" s="62"/>
      <c r="UJZ50" s="62"/>
      <c r="UKA50" s="62"/>
      <c r="UKB50" s="62"/>
      <c r="UKC50" s="62"/>
      <c r="UKD50" s="62"/>
      <c r="UKE50" s="62"/>
      <c r="UKF50" s="62"/>
      <c r="UKG50" s="62"/>
      <c r="UKH50" s="62"/>
      <c r="UKI50" s="62"/>
      <c r="UKJ50" s="62"/>
      <c r="UKK50" s="62"/>
      <c r="UKL50" s="62"/>
      <c r="UKM50" s="62"/>
      <c r="UKN50" s="62"/>
      <c r="UKO50" s="62"/>
      <c r="UKP50" s="62"/>
      <c r="UKQ50" s="62"/>
      <c r="UKR50" s="62"/>
      <c r="UKS50" s="62"/>
      <c r="UKT50" s="62"/>
      <c r="UKU50" s="62"/>
      <c r="UKV50" s="62"/>
      <c r="UKW50" s="62"/>
      <c r="UKX50" s="62"/>
      <c r="UKY50" s="62"/>
      <c r="UKZ50" s="62"/>
      <c r="ULA50" s="62"/>
      <c r="ULB50" s="62"/>
      <c r="ULC50" s="62"/>
      <c r="ULD50" s="62"/>
      <c r="ULE50" s="62"/>
      <c r="ULF50" s="62"/>
      <c r="ULG50" s="62"/>
      <c r="ULH50" s="62"/>
      <c r="ULI50" s="62"/>
      <c r="ULJ50" s="62"/>
      <c r="ULK50" s="62"/>
      <c r="ULL50" s="62"/>
      <c r="ULM50" s="62"/>
      <c r="ULN50" s="62"/>
      <c r="ULO50" s="62"/>
      <c r="ULP50" s="62"/>
      <c r="ULQ50" s="62"/>
      <c r="ULR50" s="62"/>
      <c r="ULS50" s="62"/>
      <c r="ULT50" s="62"/>
      <c r="ULU50" s="62"/>
      <c r="ULV50" s="62"/>
      <c r="ULW50" s="62"/>
      <c r="ULX50" s="62"/>
      <c r="ULY50" s="62"/>
      <c r="ULZ50" s="62"/>
      <c r="UMA50" s="62"/>
      <c r="UMB50" s="62"/>
      <c r="UMC50" s="62"/>
      <c r="UMD50" s="62"/>
      <c r="UME50" s="62"/>
      <c r="UMF50" s="62"/>
      <c r="UMG50" s="62"/>
      <c r="UMH50" s="62"/>
      <c r="UMI50" s="62"/>
      <c r="UMJ50" s="62"/>
      <c r="UMK50" s="62"/>
      <c r="UML50" s="62"/>
      <c r="UMM50" s="62"/>
      <c r="UMN50" s="62"/>
      <c r="UMO50" s="62"/>
      <c r="UMP50" s="62"/>
      <c r="UMQ50" s="62"/>
      <c r="UMR50" s="62"/>
      <c r="UMS50" s="62"/>
      <c r="UMT50" s="62"/>
      <c r="UMU50" s="62"/>
      <c r="UMV50" s="62"/>
      <c r="UMW50" s="62"/>
      <c r="UMX50" s="62"/>
      <c r="UMY50" s="62"/>
      <c r="UMZ50" s="62"/>
      <c r="UNA50" s="62"/>
      <c r="UNB50" s="62"/>
      <c r="UNC50" s="62"/>
      <c r="UND50" s="62"/>
      <c r="UNE50" s="62"/>
      <c r="UNF50" s="62"/>
      <c r="UNG50" s="62"/>
      <c r="UNH50" s="62"/>
      <c r="UNI50" s="62"/>
      <c r="UNJ50" s="62"/>
      <c r="UNK50" s="62"/>
      <c r="UNL50" s="62"/>
      <c r="UNM50" s="62"/>
      <c r="UNN50" s="62"/>
      <c r="UNO50" s="62"/>
      <c r="UNP50" s="62"/>
      <c r="UNQ50" s="62"/>
      <c r="UNR50" s="62"/>
      <c r="UNS50" s="62"/>
      <c r="UNT50" s="62"/>
      <c r="UNU50" s="62"/>
      <c r="UNV50" s="62"/>
      <c r="UNW50" s="62"/>
      <c r="UNX50" s="62"/>
      <c r="UNY50" s="62"/>
      <c r="UNZ50" s="62"/>
      <c r="UOA50" s="62"/>
      <c r="UOB50" s="62"/>
      <c r="UOC50" s="62"/>
      <c r="UOD50" s="62"/>
      <c r="UOE50" s="62"/>
      <c r="UOF50" s="62"/>
      <c r="UOG50" s="62"/>
      <c r="UOH50" s="62"/>
      <c r="UOI50" s="62"/>
      <c r="UOJ50" s="62"/>
      <c r="UOK50" s="62"/>
      <c r="UOL50" s="62"/>
      <c r="UOM50" s="62"/>
      <c r="UON50" s="62"/>
      <c r="UOO50" s="62"/>
      <c r="UOP50" s="62"/>
      <c r="UOQ50" s="62"/>
      <c r="UOR50" s="62"/>
      <c r="UOS50" s="62"/>
      <c r="UOT50" s="62"/>
      <c r="UOU50" s="62"/>
      <c r="UOV50" s="62"/>
      <c r="UOW50" s="62"/>
      <c r="UOX50" s="62"/>
      <c r="UOY50" s="62"/>
      <c r="UOZ50" s="62"/>
      <c r="UPA50" s="62"/>
      <c r="UPB50" s="62"/>
      <c r="UPC50" s="62"/>
      <c r="UPD50" s="62"/>
      <c r="UPE50" s="62"/>
      <c r="UPF50" s="62"/>
      <c r="UPG50" s="62"/>
      <c r="UPH50" s="62"/>
      <c r="UPI50" s="62"/>
      <c r="UPJ50" s="62"/>
      <c r="UPK50" s="62"/>
      <c r="UPL50" s="62"/>
      <c r="UPM50" s="62"/>
      <c r="UPN50" s="62"/>
      <c r="UPO50" s="62"/>
      <c r="UPP50" s="62"/>
      <c r="UPQ50" s="62"/>
      <c r="UPR50" s="62"/>
      <c r="UPS50" s="62"/>
      <c r="UPT50" s="62"/>
      <c r="UPU50" s="62"/>
      <c r="UPV50" s="62"/>
      <c r="UPW50" s="62"/>
      <c r="UPX50" s="62"/>
      <c r="UPY50" s="62"/>
      <c r="UPZ50" s="62"/>
      <c r="UQA50" s="62"/>
      <c r="UQB50" s="62"/>
      <c r="UQC50" s="62"/>
      <c r="UQD50" s="62"/>
      <c r="UQE50" s="62"/>
      <c r="UQF50" s="62"/>
      <c r="UQG50" s="62"/>
      <c r="UQH50" s="62"/>
      <c r="UQI50" s="62"/>
      <c r="UQJ50" s="62"/>
      <c r="UQK50" s="62"/>
      <c r="UQL50" s="62"/>
      <c r="UQM50" s="62"/>
      <c r="UQN50" s="62"/>
      <c r="UQO50" s="62"/>
      <c r="UQP50" s="62"/>
      <c r="UQQ50" s="62"/>
      <c r="UQR50" s="62"/>
      <c r="UQS50" s="62"/>
      <c r="UQT50" s="62"/>
      <c r="UQU50" s="62"/>
      <c r="UQV50" s="62"/>
      <c r="UQW50" s="62"/>
      <c r="UQX50" s="62"/>
      <c r="UQY50" s="62"/>
      <c r="UQZ50" s="62"/>
      <c r="URA50" s="62"/>
      <c r="URB50" s="62"/>
      <c r="URC50" s="62"/>
      <c r="URD50" s="62"/>
      <c r="URE50" s="62"/>
      <c r="URF50" s="62"/>
      <c r="URG50" s="62"/>
      <c r="URH50" s="62"/>
      <c r="URI50" s="62"/>
      <c r="URJ50" s="62"/>
      <c r="URK50" s="62"/>
      <c r="URL50" s="62"/>
      <c r="URM50" s="62"/>
      <c r="URN50" s="62"/>
      <c r="URO50" s="62"/>
      <c r="URP50" s="62"/>
      <c r="URQ50" s="62"/>
      <c r="URR50" s="62"/>
      <c r="URS50" s="62"/>
      <c r="URT50" s="62"/>
      <c r="URU50" s="62"/>
      <c r="URV50" s="62"/>
      <c r="URW50" s="62"/>
      <c r="URX50" s="62"/>
      <c r="URY50" s="62"/>
      <c r="URZ50" s="62"/>
      <c r="USA50" s="62"/>
      <c r="USB50" s="62"/>
      <c r="USC50" s="62"/>
      <c r="USD50" s="62"/>
      <c r="USE50" s="62"/>
      <c r="USF50" s="62"/>
      <c r="USG50" s="62"/>
      <c r="USH50" s="62"/>
      <c r="USI50" s="62"/>
      <c r="USJ50" s="62"/>
      <c r="USK50" s="62"/>
      <c r="USL50" s="62"/>
      <c r="USM50" s="62"/>
      <c r="USN50" s="62"/>
      <c r="USO50" s="62"/>
      <c r="USP50" s="62"/>
      <c r="USQ50" s="62"/>
      <c r="USR50" s="62"/>
      <c r="USS50" s="62"/>
      <c r="UST50" s="62"/>
      <c r="USU50" s="62"/>
      <c r="USV50" s="62"/>
      <c r="USW50" s="62"/>
      <c r="USX50" s="62"/>
      <c r="USY50" s="62"/>
      <c r="USZ50" s="62"/>
      <c r="UTA50" s="62"/>
      <c r="UTB50" s="62"/>
      <c r="UTC50" s="62"/>
      <c r="UTD50" s="62"/>
      <c r="UTE50" s="62"/>
      <c r="UTF50" s="62"/>
      <c r="UTG50" s="62"/>
      <c r="UTH50" s="62"/>
      <c r="UTI50" s="62"/>
      <c r="UTJ50" s="62"/>
      <c r="UTK50" s="62"/>
      <c r="UTL50" s="62"/>
      <c r="UTM50" s="62"/>
      <c r="UTN50" s="62"/>
      <c r="UTO50" s="62"/>
      <c r="UTP50" s="62"/>
      <c r="UTQ50" s="62"/>
      <c r="UTR50" s="62"/>
      <c r="UTS50" s="62"/>
      <c r="UTT50" s="62"/>
      <c r="UTU50" s="62"/>
      <c r="UTV50" s="62"/>
      <c r="UTW50" s="62"/>
      <c r="UTX50" s="62"/>
      <c r="UTY50" s="62"/>
      <c r="UTZ50" s="62"/>
      <c r="UUA50" s="62"/>
      <c r="UUB50" s="62"/>
      <c r="UUC50" s="62"/>
      <c r="UUD50" s="62"/>
      <c r="UUE50" s="62"/>
      <c r="UUF50" s="62"/>
      <c r="UUG50" s="62"/>
      <c r="UUH50" s="62"/>
      <c r="UUI50" s="62"/>
      <c r="UUJ50" s="62"/>
      <c r="UUK50" s="62"/>
      <c r="UUL50" s="62"/>
      <c r="UUM50" s="62"/>
      <c r="UUN50" s="62"/>
      <c r="UUO50" s="62"/>
      <c r="UUP50" s="62"/>
      <c r="UUQ50" s="62"/>
      <c r="UUR50" s="62"/>
      <c r="UUS50" s="62"/>
      <c r="UUT50" s="62"/>
      <c r="UUU50" s="62"/>
      <c r="UUV50" s="62"/>
      <c r="UUW50" s="62"/>
      <c r="UUX50" s="62"/>
      <c r="UUY50" s="62"/>
      <c r="UUZ50" s="62"/>
      <c r="UVA50" s="62"/>
      <c r="UVB50" s="62"/>
      <c r="UVC50" s="62"/>
      <c r="UVD50" s="62"/>
      <c r="UVE50" s="62"/>
      <c r="UVF50" s="62"/>
      <c r="UVG50" s="62"/>
      <c r="UVH50" s="62"/>
      <c r="UVI50" s="62"/>
      <c r="UVJ50" s="62"/>
      <c r="UVK50" s="62"/>
      <c r="UVL50" s="62"/>
      <c r="UVM50" s="62"/>
      <c r="UVN50" s="62"/>
      <c r="UVO50" s="62"/>
      <c r="UVP50" s="62"/>
      <c r="UVQ50" s="62"/>
      <c r="UVR50" s="62"/>
      <c r="UVS50" s="62"/>
      <c r="UVT50" s="62"/>
      <c r="UVU50" s="62"/>
      <c r="UVV50" s="62"/>
      <c r="UVW50" s="62"/>
      <c r="UVX50" s="62"/>
      <c r="UVY50" s="62"/>
      <c r="UVZ50" s="62"/>
      <c r="UWA50" s="62"/>
      <c r="UWB50" s="62"/>
      <c r="UWC50" s="62"/>
      <c r="UWD50" s="62"/>
      <c r="UWE50" s="62"/>
      <c r="UWF50" s="62"/>
      <c r="UWG50" s="62"/>
      <c r="UWH50" s="62"/>
      <c r="UWI50" s="62"/>
      <c r="UWJ50" s="62"/>
      <c r="UWK50" s="62"/>
      <c r="UWL50" s="62"/>
      <c r="UWM50" s="62"/>
      <c r="UWN50" s="62"/>
      <c r="UWO50" s="62"/>
      <c r="UWP50" s="62"/>
      <c r="UWQ50" s="62"/>
      <c r="UWR50" s="62"/>
      <c r="UWS50" s="62"/>
      <c r="UWT50" s="62"/>
      <c r="UWU50" s="62"/>
      <c r="UWV50" s="62"/>
      <c r="UWW50" s="62"/>
      <c r="UWX50" s="62"/>
      <c r="UWY50" s="62"/>
      <c r="UWZ50" s="62"/>
      <c r="UXA50" s="62"/>
      <c r="UXB50" s="62"/>
      <c r="UXC50" s="62"/>
      <c r="UXD50" s="62"/>
      <c r="UXE50" s="62"/>
      <c r="UXF50" s="62"/>
      <c r="UXG50" s="62"/>
      <c r="UXH50" s="62"/>
      <c r="UXI50" s="62"/>
      <c r="UXJ50" s="62"/>
      <c r="UXK50" s="62"/>
      <c r="UXL50" s="62"/>
      <c r="UXM50" s="62"/>
      <c r="UXN50" s="62"/>
      <c r="UXO50" s="62"/>
      <c r="UXP50" s="62"/>
      <c r="UXQ50" s="62"/>
      <c r="UXR50" s="62"/>
      <c r="UXS50" s="62"/>
      <c r="UXT50" s="62"/>
      <c r="UXU50" s="62"/>
      <c r="UXV50" s="62"/>
      <c r="UXW50" s="62"/>
      <c r="UXX50" s="62"/>
      <c r="UXY50" s="62"/>
      <c r="UXZ50" s="62"/>
      <c r="UYA50" s="62"/>
      <c r="UYB50" s="62"/>
      <c r="UYC50" s="62"/>
      <c r="UYD50" s="62"/>
      <c r="UYE50" s="62"/>
      <c r="UYF50" s="62"/>
      <c r="UYG50" s="62"/>
      <c r="UYH50" s="62"/>
      <c r="UYI50" s="62"/>
      <c r="UYJ50" s="62"/>
      <c r="UYK50" s="62"/>
      <c r="UYL50" s="62"/>
      <c r="UYM50" s="62"/>
      <c r="UYN50" s="62"/>
      <c r="UYO50" s="62"/>
      <c r="UYP50" s="62"/>
      <c r="UYQ50" s="62"/>
      <c r="UYR50" s="62"/>
      <c r="UYS50" s="62"/>
      <c r="UYT50" s="62"/>
      <c r="UYU50" s="62"/>
      <c r="UYV50" s="62"/>
      <c r="UYW50" s="62"/>
      <c r="UYX50" s="62"/>
      <c r="UYY50" s="62"/>
      <c r="UYZ50" s="62"/>
      <c r="UZA50" s="62"/>
      <c r="UZB50" s="62"/>
      <c r="UZC50" s="62"/>
      <c r="UZD50" s="62"/>
      <c r="UZE50" s="62"/>
      <c r="UZF50" s="62"/>
      <c r="UZG50" s="62"/>
      <c r="UZH50" s="62"/>
      <c r="UZI50" s="62"/>
      <c r="UZJ50" s="62"/>
      <c r="UZK50" s="62"/>
      <c r="UZL50" s="62"/>
      <c r="UZM50" s="62"/>
      <c r="UZN50" s="62"/>
      <c r="UZO50" s="62"/>
      <c r="UZP50" s="62"/>
      <c r="UZQ50" s="62"/>
      <c r="UZR50" s="62"/>
      <c r="UZS50" s="62"/>
      <c r="UZT50" s="62"/>
      <c r="UZU50" s="62"/>
      <c r="UZV50" s="62"/>
      <c r="UZW50" s="62"/>
      <c r="UZX50" s="62"/>
      <c r="UZY50" s="62"/>
      <c r="UZZ50" s="62"/>
      <c r="VAA50" s="62"/>
      <c r="VAB50" s="62"/>
      <c r="VAC50" s="62"/>
      <c r="VAD50" s="62"/>
      <c r="VAE50" s="62"/>
      <c r="VAF50" s="62"/>
      <c r="VAG50" s="62"/>
      <c r="VAH50" s="62"/>
      <c r="VAI50" s="62"/>
      <c r="VAJ50" s="62"/>
      <c r="VAK50" s="62"/>
      <c r="VAL50" s="62"/>
      <c r="VAM50" s="62"/>
      <c r="VAN50" s="62"/>
      <c r="VAO50" s="62"/>
      <c r="VAP50" s="62"/>
      <c r="VAQ50" s="62"/>
      <c r="VAR50" s="62"/>
      <c r="VAS50" s="62"/>
      <c r="VAT50" s="62"/>
      <c r="VAU50" s="62"/>
      <c r="VAV50" s="62"/>
      <c r="VAW50" s="62"/>
      <c r="VAX50" s="62"/>
      <c r="VAY50" s="62"/>
      <c r="VAZ50" s="62"/>
      <c r="VBA50" s="62"/>
      <c r="VBB50" s="62"/>
      <c r="VBC50" s="62"/>
      <c r="VBD50" s="62"/>
      <c r="VBE50" s="62"/>
      <c r="VBF50" s="62"/>
      <c r="VBG50" s="62"/>
      <c r="VBH50" s="62"/>
      <c r="VBI50" s="62"/>
      <c r="VBJ50" s="62"/>
      <c r="VBK50" s="62"/>
      <c r="VBL50" s="62"/>
      <c r="VBM50" s="62"/>
      <c r="VBN50" s="62"/>
      <c r="VBO50" s="62"/>
      <c r="VBP50" s="62"/>
      <c r="VBQ50" s="62"/>
      <c r="VBR50" s="62"/>
      <c r="VBS50" s="62"/>
      <c r="VBT50" s="62"/>
      <c r="VBU50" s="62"/>
      <c r="VBV50" s="62"/>
      <c r="VBW50" s="62"/>
      <c r="VBX50" s="62"/>
      <c r="VBY50" s="62"/>
      <c r="VBZ50" s="62"/>
      <c r="VCA50" s="62"/>
      <c r="VCB50" s="62"/>
      <c r="VCC50" s="62"/>
      <c r="VCD50" s="62"/>
      <c r="VCE50" s="62"/>
      <c r="VCF50" s="62"/>
      <c r="VCG50" s="62"/>
      <c r="VCH50" s="62"/>
      <c r="VCI50" s="62"/>
      <c r="VCJ50" s="62"/>
      <c r="VCK50" s="62"/>
      <c r="VCL50" s="62"/>
      <c r="VCM50" s="62"/>
      <c r="VCN50" s="62"/>
      <c r="VCO50" s="62"/>
      <c r="VCP50" s="62"/>
      <c r="VCQ50" s="62"/>
      <c r="VCR50" s="62"/>
      <c r="VCS50" s="62"/>
      <c r="VCT50" s="62"/>
      <c r="VCU50" s="62"/>
      <c r="VCV50" s="62"/>
      <c r="VCW50" s="62"/>
      <c r="VCX50" s="62"/>
      <c r="VCY50" s="62"/>
      <c r="VCZ50" s="62"/>
      <c r="VDA50" s="62"/>
      <c r="VDB50" s="62"/>
      <c r="VDC50" s="62"/>
      <c r="VDD50" s="62"/>
      <c r="VDE50" s="62"/>
      <c r="VDF50" s="62"/>
      <c r="VDG50" s="62"/>
      <c r="VDH50" s="62"/>
      <c r="VDI50" s="62"/>
      <c r="VDJ50" s="62"/>
      <c r="VDK50" s="62"/>
      <c r="VDL50" s="62"/>
      <c r="VDM50" s="62"/>
      <c r="VDN50" s="62"/>
      <c r="VDO50" s="62"/>
      <c r="VDP50" s="62"/>
      <c r="VDQ50" s="62"/>
      <c r="VDR50" s="62"/>
      <c r="VDS50" s="62"/>
      <c r="VDT50" s="62"/>
      <c r="VDU50" s="62"/>
      <c r="VDV50" s="62"/>
      <c r="VDW50" s="62"/>
      <c r="VDX50" s="62"/>
      <c r="VDY50" s="62"/>
      <c r="VDZ50" s="62"/>
      <c r="VEA50" s="62"/>
      <c r="VEB50" s="62"/>
      <c r="VEC50" s="62"/>
      <c r="VED50" s="62"/>
      <c r="VEE50" s="62"/>
      <c r="VEF50" s="62"/>
      <c r="VEG50" s="62"/>
      <c r="VEH50" s="62"/>
      <c r="VEI50" s="62"/>
      <c r="VEJ50" s="62"/>
      <c r="VEK50" s="62"/>
      <c r="VEL50" s="62"/>
      <c r="VEM50" s="62"/>
      <c r="VEN50" s="62"/>
      <c r="VEO50" s="62"/>
      <c r="VEP50" s="62"/>
      <c r="VEQ50" s="62"/>
      <c r="VER50" s="62"/>
      <c r="VES50" s="62"/>
      <c r="VET50" s="62"/>
      <c r="VEU50" s="62"/>
      <c r="VEV50" s="62"/>
      <c r="VEW50" s="62"/>
      <c r="VEX50" s="62"/>
      <c r="VEY50" s="62"/>
      <c r="VEZ50" s="62"/>
      <c r="VFA50" s="62"/>
      <c r="VFB50" s="62"/>
      <c r="VFC50" s="62"/>
      <c r="VFD50" s="62"/>
      <c r="VFE50" s="62"/>
      <c r="VFF50" s="62"/>
      <c r="VFG50" s="62"/>
      <c r="VFH50" s="62"/>
      <c r="VFI50" s="62"/>
      <c r="VFJ50" s="62"/>
      <c r="VFK50" s="62"/>
      <c r="VFL50" s="62"/>
      <c r="VFM50" s="62"/>
      <c r="VFN50" s="62"/>
      <c r="VFO50" s="62"/>
      <c r="VFP50" s="62"/>
      <c r="VFQ50" s="62"/>
      <c r="VFR50" s="62"/>
      <c r="VFS50" s="62"/>
      <c r="VFT50" s="62"/>
      <c r="VFU50" s="62"/>
      <c r="VFV50" s="62"/>
      <c r="VFW50" s="62"/>
      <c r="VFX50" s="62"/>
      <c r="VFY50" s="62"/>
      <c r="VFZ50" s="62"/>
      <c r="VGA50" s="62"/>
      <c r="VGB50" s="62"/>
      <c r="VGC50" s="62"/>
      <c r="VGD50" s="62"/>
      <c r="VGE50" s="62"/>
      <c r="VGF50" s="62"/>
      <c r="VGG50" s="62"/>
      <c r="VGH50" s="62"/>
      <c r="VGI50" s="62"/>
      <c r="VGJ50" s="62"/>
      <c r="VGK50" s="62"/>
      <c r="VGL50" s="62"/>
      <c r="VGM50" s="62"/>
      <c r="VGN50" s="62"/>
      <c r="VGO50" s="62"/>
      <c r="VGP50" s="62"/>
      <c r="VGQ50" s="62"/>
      <c r="VGR50" s="62"/>
      <c r="VGS50" s="62"/>
      <c r="VGT50" s="62"/>
      <c r="VGU50" s="62"/>
      <c r="VGV50" s="62"/>
      <c r="VGW50" s="62"/>
      <c r="VGX50" s="62"/>
      <c r="VGY50" s="62"/>
      <c r="VGZ50" s="62"/>
      <c r="VHA50" s="62"/>
      <c r="VHB50" s="62"/>
      <c r="VHC50" s="62"/>
      <c r="VHD50" s="62"/>
      <c r="VHE50" s="62"/>
      <c r="VHF50" s="62"/>
      <c r="VHG50" s="62"/>
      <c r="VHH50" s="62"/>
      <c r="VHI50" s="62"/>
      <c r="VHJ50" s="62"/>
      <c r="VHK50" s="62"/>
      <c r="VHL50" s="62"/>
      <c r="VHM50" s="62"/>
      <c r="VHN50" s="62"/>
      <c r="VHO50" s="62"/>
      <c r="VHP50" s="62"/>
      <c r="VHQ50" s="62"/>
      <c r="VHR50" s="62"/>
      <c r="VHS50" s="62"/>
      <c r="VHT50" s="62"/>
      <c r="VHU50" s="62"/>
      <c r="VHV50" s="62"/>
      <c r="VHW50" s="62"/>
      <c r="VHX50" s="62"/>
      <c r="VHY50" s="62"/>
      <c r="VHZ50" s="62"/>
      <c r="VIA50" s="62"/>
      <c r="VIB50" s="62"/>
      <c r="VIC50" s="62"/>
      <c r="VID50" s="62"/>
      <c r="VIE50" s="62"/>
      <c r="VIF50" s="62"/>
      <c r="VIG50" s="62"/>
      <c r="VIH50" s="62"/>
      <c r="VII50" s="62"/>
      <c r="VIJ50" s="62"/>
      <c r="VIK50" s="62"/>
      <c r="VIL50" s="62"/>
      <c r="VIM50" s="62"/>
      <c r="VIN50" s="62"/>
      <c r="VIO50" s="62"/>
      <c r="VIP50" s="62"/>
      <c r="VIQ50" s="62"/>
      <c r="VIR50" s="62"/>
      <c r="VIS50" s="62"/>
      <c r="VIT50" s="62"/>
      <c r="VIU50" s="62"/>
      <c r="VIV50" s="62"/>
      <c r="VIW50" s="62"/>
      <c r="VIX50" s="62"/>
      <c r="VIY50" s="62"/>
      <c r="VIZ50" s="62"/>
      <c r="VJA50" s="62"/>
      <c r="VJB50" s="62"/>
      <c r="VJC50" s="62"/>
      <c r="VJD50" s="62"/>
      <c r="VJE50" s="62"/>
      <c r="VJF50" s="62"/>
      <c r="VJG50" s="62"/>
      <c r="VJH50" s="62"/>
      <c r="VJI50" s="62"/>
      <c r="VJJ50" s="62"/>
      <c r="VJK50" s="62"/>
      <c r="VJL50" s="62"/>
      <c r="VJM50" s="62"/>
      <c r="VJN50" s="62"/>
      <c r="VJO50" s="62"/>
      <c r="VJP50" s="62"/>
      <c r="VJQ50" s="62"/>
      <c r="VJR50" s="62"/>
      <c r="VJS50" s="62"/>
      <c r="VJT50" s="62"/>
      <c r="VJU50" s="62"/>
      <c r="VJV50" s="62"/>
      <c r="VJW50" s="62"/>
      <c r="VJX50" s="62"/>
      <c r="VJY50" s="62"/>
      <c r="VJZ50" s="62"/>
      <c r="VKA50" s="62"/>
      <c r="VKB50" s="62"/>
      <c r="VKC50" s="62"/>
      <c r="VKD50" s="62"/>
      <c r="VKE50" s="62"/>
      <c r="VKF50" s="62"/>
      <c r="VKG50" s="62"/>
      <c r="VKH50" s="62"/>
      <c r="VKI50" s="62"/>
      <c r="VKJ50" s="62"/>
      <c r="VKK50" s="62"/>
      <c r="VKL50" s="62"/>
      <c r="VKM50" s="62"/>
      <c r="VKN50" s="62"/>
      <c r="VKO50" s="62"/>
      <c r="VKP50" s="62"/>
      <c r="VKQ50" s="62"/>
      <c r="VKR50" s="62"/>
      <c r="VKS50" s="62"/>
      <c r="VKT50" s="62"/>
      <c r="VKU50" s="62"/>
      <c r="VKV50" s="62"/>
      <c r="VKW50" s="62"/>
      <c r="VKX50" s="62"/>
      <c r="VKY50" s="62"/>
      <c r="VKZ50" s="62"/>
      <c r="VLA50" s="62"/>
      <c r="VLB50" s="62"/>
      <c r="VLC50" s="62"/>
      <c r="VLD50" s="62"/>
      <c r="VLE50" s="62"/>
      <c r="VLF50" s="62"/>
      <c r="VLG50" s="62"/>
      <c r="VLH50" s="62"/>
      <c r="VLI50" s="62"/>
      <c r="VLJ50" s="62"/>
      <c r="VLK50" s="62"/>
      <c r="VLL50" s="62"/>
      <c r="VLM50" s="62"/>
      <c r="VLN50" s="62"/>
      <c r="VLO50" s="62"/>
      <c r="VLP50" s="62"/>
      <c r="VLQ50" s="62"/>
      <c r="VLR50" s="62"/>
      <c r="VLS50" s="62"/>
      <c r="VLT50" s="62"/>
      <c r="VLU50" s="62"/>
      <c r="VLV50" s="62"/>
      <c r="VLW50" s="62"/>
      <c r="VLX50" s="62"/>
      <c r="VLY50" s="62"/>
      <c r="VLZ50" s="62"/>
      <c r="VMA50" s="62"/>
      <c r="VMB50" s="62"/>
      <c r="VMC50" s="62"/>
      <c r="VMD50" s="62"/>
      <c r="VME50" s="62"/>
      <c r="VMF50" s="62"/>
      <c r="VMG50" s="62"/>
      <c r="VMH50" s="62"/>
      <c r="VMI50" s="62"/>
      <c r="VMJ50" s="62"/>
      <c r="VMK50" s="62"/>
      <c r="VML50" s="62"/>
      <c r="VMM50" s="62"/>
      <c r="VMN50" s="62"/>
      <c r="VMO50" s="62"/>
      <c r="VMP50" s="62"/>
      <c r="VMQ50" s="62"/>
      <c r="VMR50" s="62"/>
      <c r="VMS50" s="62"/>
      <c r="VMT50" s="62"/>
      <c r="VMU50" s="62"/>
      <c r="VMV50" s="62"/>
      <c r="VMW50" s="62"/>
      <c r="VMX50" s="62"/>
      <c r="VMY50" s="62"/>
      <c r="VMZ50" s="62"/>
      <c r="VNA50" s="62"/>
      <c r="VNB50" s="62"/>
      <c r="VNC50" s="62"/>
      <c r="VND50" s="62"/>
      <c r="VNE50" s="62"/>
      <c r="VNF50" s="62"/>
      <c r="VNG50" s="62"/>
      <c r="VNH50" s="62"/>
      <c r="VNI50" s="62"/>
      <c r="VNJ50" s="62"/>
      <c r="VNK50" s="62"/>
      <c r="VNL50" s="62"/>
      <c r="VNM50" s="62"/>
      <c r="VNN50" s="62"/>
      <c r="VNO50" s="62"/>
      <c r="VNP50" s="62"/>
      <c r="VNQ50" s="62"/>
      <c r="VNR50" s="62"/>
      <c r="VNS50" s="62"/>
      <c r="VNT50" s="62"/>
      <c r="VNU50" s="62"/>
      <c r="VNV50" s="62"/>
      <c r="VNW50" s="62"/>
      <c r="VNX50" s="62"/>
      <c r="VNY50" s="62"/>
      <c r="VNZ50" s="62"/>
      <c r="VOA50" s="62"/>
      <c r="VOB50" s="62"/>
      <c r="VOC50" s="62"/>
      <c r="VOD50" s="62"/>
      <c r="VOE50" s="62"/>
      <c r="VOF50" s="62"/>
      <c r="VOG50" s="62"/>
      <c r="VOH50" s="62"/>
      <c r="VOI50" s="62"/>
      <c r="VOJ50" s="62"/>
      <c r="VOK50" s="62"/>
      <c r="VOL50" s="62"/>
      <c r="VOM50" s="62"/>
      <c r="VON50" s="62"/>
      <c r="VOO50" s="62"/>
      <c r="VOP50" s="62"/>
      <c r="VOQ50" s="62"/>
      <c r="VOR50" s="62"/>
      <c r="VOS50" s="62"/>
      <c r="VOT50" s="62"/>
      <c r="VOU50" s="62"/>
      <c r="VOV50" s="62"/>
      <c r="VOW50" s="62"/>
      <c r="VOX50" s="62"/>
      <c r="VOY50" s="62"/>
      <c r="VOZ50" s="62"/>
      <c r="VPA50" s="62"/>
      <c r="VPB50" s="62"/>
      <c r="VPC50" s="62"/>
      <c r="VPD50" s="62"/>
      <c r="VPE50" s="62"/>
      <c r="VPF50" s="62"/>
      <c r="VPG50" s="62"/>
      <c r="VPH50" s="62"/>
      <c r="VPI50" s="62"/>
      <c r="VPJ50" s="62"/>
      <c r="VPK50" s="62"/>
      <c r="VPL50" s="62"/>
      <c r="VPM50" s="62"/>
      <c r="VPN50" s="62"/>
      <c r="VPO50" s="62"/>
      <c r="VPP50" s="62"/>
      <c r="VPQ50" s="62"/>
      <c r="VPR50" s="62"/>
      <c r="VPS50" s="62"/>
      <c r="VPT50" s="62"/>
      <c r="VPU50" s="62"/>
      <c r="VPV50" s="62"/>
      <c r="VPW50" s="62"/>
      <c r="VPX50" s="62"/>
      <c r="VPY50" s="62"/>
      <c r="VPZ50" s="62"/>
      <c r="VQA50" s="62"/>
      <c r="VQB50" s="62"/>
      <c r="VQC50" s="62"/>
      <c r="VQD50" s="62"/>
      <c r="VQE50" s="62"/>
      <c r="VQF50" s="62"/>
      <c r="VQG50" s="62"/>
      <c r="VQH50" s="62"/>
      <c r="VQI50" s="62"/>
      <c r="VQJ50" s="62"/>
      <c r="VQK50" s="62"/>
      <c r="VQL50" s="62"/>
      <c r="VQM50" s="62"/>
      <c r="VQN50" s="62"/>
      <c r="VQO50" s="62"/>
      <c r="VQP50" s="62"/>
      <c r="VQQ50" s="62"/>
      <c r="VQR50" s="62"/>
      <c r="VQS50" s="62"/>
      <c r="VQT50" s="62"/>
      <c r="VQU50" s="62"/>
      <c r="VQV50" s="62"/>
      <c r="VQW50" s="62"/>
      <c r="VQX50" s="62"/>
      <c r="VQY50" s="62"/>
      <c r="VQZ50" s="62"/>
      <c r="VRA50" s="62"/>
      <c r="VRB50" s="62"/>
      <c r="VRC50" s="62"/>
      <c r="VRD50" s="62"/>
      <c r="VRE50" s="62"/>
      <c r="VRF50" s="62"/>
      <c r="VRG50" s="62"/>
      <c r="VRH50" s="62"/>
      <c r="VRI50" s="62"/>
      <c r="VRJ50" s="62"/>
      <c r="VRK50" s="62"/>
      <c r="VRL50" s="62"/>
      <c r="VRM50" s="62"/>
      <c r="VRN50" s="62"/>
      <c r="VRO50" s="62"/>
      <c r="VRP50" s="62"/>
      <c r="VRQ50" s="62"/>
      <c r="VRR50" s="62"/>
      <c r="VRS50" s="62"/>
      <c r="VRT50" s="62"/>
      <c r="VRU50" s="62"/>
      <c r="VRV50" s="62"/>
      <c r="VRW50" s="62"/>
      <c r="VRX50" s="62"/>
      <c r="VRY50" s="62"/>
      <c r="VRZ50" s="62"/>
      <c r="VSA50" s="62"/>
      <c r="VSB50" s="62"/>
      <c r="VSC50" s="62"/>
      <c r="VSD50" s="62"/>
      <c r="VSE50" s="62"/>
      <c r="VSF50" s="62"/>
      <c r="VSG50" s="62"/>
      <c r="VSH50" s="62"/>
      <c r="VSI50" s="62"/>
      <c r="VSJ50" s="62"/>
      <c r="VSK50" s="62"/>
      <c r="VSL50" s="62"/>
      <c r="VSM50" s="62"/>
      <c r="VSN50" s="62"/>
      <c r="VSO50" s="62"/>
      <c r="VSP50" s="62"/>
      <c r="VSQ50" s="62"/>
      <c r="VSR50" s="62"/>
      <c r="VSS50" s="62"/>
      <c r="VST50" s="62"/>
      <c r="VSU50" s="62"/>
      <c r="VSV50" s="62"/>
      <c r="VSW50" s="62"/>
      <c r="VSX50" s="62"/>
      <c r="VSY50" s="62"/>
      <c r="VSZ50" s="62"/>
      <c r="VTA50" s="62"/>
      <c r="VTB50" s="62"/>
      <c r="VTC50" s="62"/>
      <c r="VTD50" s="62"/>
      <c r="VTE50" s="62"/>
      <c r="VTF50" s="62"/>
      <c r="VTG50" s="62"/>
      <c r="VTH50" s="62"/>
      <c r="VTI50" s="62"/>
      <c r="VTJ50" s="62"/>
      <c r="VTK50" s="62"/>
      <c r="VTL50" s="62"/>
      <c r="VTM50" s="62"/>
      <c r="VTN50" s="62"/>
      <c r="VTO50" s="62"/>
      <c r="VTP50" s="62"/>
      <c r="VTQ50" s="62"/>
      <c r="VTR50" s="62"/>
      <c r="VTS50" s="62"/>
      <c r="VTT50" s="62"/>
      <c r="VTU50" s="62"/>
      <c r="VTV50" s="62"/>
      <c r="VTW50" s="62"/>
      <c r="VTX50" s="62"/>
      <c r="VTY50" s="62"/>
      <c r="VTZ50" s="62"/>
      <c r="VUA50" s="62"/>
      <c r="VUB50" s="62"/>
      <c r="VUC50" s="62"/>
      <c r="VUD50" s="62"/>
      <c r="VUE50" s="62"/>
      <c r="VUF50" s="62"/>
      <c r="VUG50" s="62"/>
      <c r="VUH50" s="62"/>
      <c r="VUI50" s="62"/>
      <c r="VUJ50" s="62"/>
      <c r="VUK50" s="62"/>
      <c r="VUL50" s="62"/>
      <c r="VUM50" s="62"/>
      <c r="VUN50" s="62"/>
      <c r="VUO50" s="62"/>
      <c r="VUP50" s="62"/>
      <c r="VUQ50" s="62"/>
      <c r="VUR50" s="62"/>
      <c r="VUS50" s="62"/>
      <c r="VUT50" s="62"/>
      <c r="VUU50" s="62"/>
      <c r="VUV50" s="62"/>
      <c r="VUW50" s="62"/>
      <c r="VUX50" s="62"/>
      <c r="VUY50" s="62"/>
      <c r="VUZ50" s="62"/>
      <c r="VVA50" s="62"/>
      <c r="VVB50" s="62"/>
      <c r="VVC50" s="62"/>
      <c r="VVD50" s="62"/>
      <c r="VVE50" s="62"/>
      <c r="VVF50" s="62"/>
      <c r="VVG50" s="62"/>
      <c r="VVH50" s="62"/>
      <c r="VVI50" s="62"/>
      <c r="VVJ50" s="62"/>
      <c r="VVK50" s="62"/>
      <c r="VVL50" s="62"/>
      <c r="VVM50" s="62"/>
      <c r="VVN50" s="62"/>
      <c r="VVO50" s="62"/>
      <c r="VVP50" s="62"/>
      <c r="VVQ50" s="62"/>
      <c r="VVR50" s="62"/>
      <c r="VVS50" s="62"/>
      <c r="VVT50" s="62"/>
      <c r="VVU50" s="62"/>
      <c r="VVV50" s="62"/>
      <c r="VVW50" s="62"/>
      <c r="VVX50" s="62"/>
      <c r="VVY50" s="62"/>
      <c r="VVZ50" s="62"/>
      <c r="VWA50" s="62"/>
      <c r="VWB50" s="62"/>
      <c r="VWC50" s="62"/>
      <c r="VWD50" s="62"/>
      <c r="VWE50" s="62"/>
      <c r="VWF50" s="62"/>
      <c r="VWG50" s="62"/>
      <c r="VWH50" s="62"/>
      <c r="VWI50" s="62"/>
      <c r="VWJ50" s="62"/>
      <c r="VWK50" s="62"/>
      <c r="VWL50" s="62"/>
      <c r="VWM50" s="62"/>
      <c r="VWN50" s="62"/>
      <c r="VWO50" s="62"/>
      <c r="VWP50" s="62"/>
      <c r="VWQ50" s="62"/>
      <c r="VWR50" s="62"/>
      <c r="VWS50" s="62"/>
      <c r="VWT50" s="62"/>
      <c r="VWU50" s="62"/>
      <c r="VWV50" s="62"/>
      <c r="VWW50" s="62"/>
      <c r="VWX50" s="62"/>
      <c r="VWY50" s="62"/>
      <c r="VWZ50" s="62"/>
      <c r="VXA50" s="62"/>
      <c r="VXB50" s="62"/>
      <c r="VXC50" s="62"/>
      <c r="VXD50" s="62"/>
      <c r="VXE50" s="62"/>
      <c r="VXF50" s="62"/>
      <c r="VXG50" s="62"/>
      <c r="VXH50" s="62"/>
      <c r="VXI50" s="62"/>
      <c r="VXJ50" s="62"/>
      <c r="VXK50" s="62"/>
      <c r="VXL50" s="62"/>
      <c r="VXM50" s="62"/>
      <c r="VXN50" s="62"/>
      <c r="VXO50" s="62"/>
      <c r="VXP50" s="62"/>
      <c r="VXQ50" s="62"/>
      <c r="VXR50" s="62"/>
      <c r="VXS50" s="62"/>
      <c r="VXT50" s="62"/>
      <c r="VXU50" s="62"/>
      <c r="VXV50" s="62"/>
      <c r="VXW50" s="62"/>
      <c r="VXX50" s="62"/>
      <c r="VXY50" s="62"/>
      <c r="VXZ50" s="62"/>
      <c r="VYA50" s="62"/>
      <c r="VYB50" s="62"/>
      <c r="VYC50" s="62"/>
      <c r="VYD50" s="62"/>
      <c r="VYE50" s="62"/>
      <c r="VYF50" s="62"/>
      <c r="VYG50" s="62"/>
      <c r="VYH50" s="62"/>
      <c r="VYI50" s="62"/>
      <c r="VYJ50" s="62"/>
      <c r="VYK50" s="62"/>
      <c r="VYL50" s="62"/>
      <c r="VYM50" s="62"/>
      <c r="VYN50" s="62"/>
      <c r="VYO50" s="62"/>
      <c r="VYP50" s="62"/>
      <c r="VYQ50" s="62"/>
      <c r="VYR50" s="62"/>
      <c r="VYS50" s="62"/>
      <c r="VYT50" s="62"/>
      <c r="VYU50" s="62"/>
      <c r="VYV50" s="62"/>
      <c r="VYW50" s="62"/>
      <c r="VYX50" s="62"/>
      <c r="VYY50" s="62"/>
      <c r="VYZ50" s="62"/>
      <c r="VZA50" s="62"/>
      <c r="VZB50" s="62"/>
      <c r="VZC50" s="62"/>
      <c r="VZD50" s="62"/>
      <c r="VZE50" s="62"/>
      <c r="VZF50" s="62"/>
      <c r="VZG50" s="62"/>
      <c r="VZH50" s="62"/>
      <c r="VZI50" s="62"/>
      <c r="VZJ50" s="62"/>
      <c r="VZK50" s="62"/>
      <c r="VZL50" s="62"/>
      <c r="VZM50" s="62"/>
      <c r="VZN50" s="62"/>
      <c r="VZO50" s="62"/>
      <c r="VZP50" s="62"/>
      <c r="VZQ50" s="62"/>
      <c r="VZR50" s="62"/>
      <c r="VZS50" s="62"/>
      <c r="VZT50" s="62"/>
      <c r="VZU50" s="62"/>
      <c r="VZV50" s="62"/>
      <c r="VZW50" s="62"/>
      <c r="VZX50" s="62"/>
      <c r="VZY50" s="62"/>
      <c r="VZZ50" s="62"/>
      <c r="WAA50" s="62"/>
      <c r="WAB50" s="62"/>
      <c r="WAC50" s="62"/>
      <c r="WAD50" s="62"/>
      <c r="WAE50" s="62"/>
      <c r="WAF50" s="62"/>
      <c r="WAG50" s="62"/>
      <c r="WAH50" s="62"/>
      <c r="WAI50" s="62"/>
      <c r="WAJ50" s="62"/>
      <c r="WAK50" s="62"/>
      <c r="WAL50" s="62"/>
      <c r="WAM50" s="62"/>
      <c r="WAN50" s="62"/>
      <c r="WAO50" s="62"/>
      <c r="WAP50" s="62"/>
      <c r="WAQ50" s="62"/>
      <c r="WAR50" s="62"/>
      <c r="WAS50" s="62"/>
      <c r="WAT50" s="62"/>
      <c r="WAU50" s="62"/>
      <c r="WAV50" s="62"/>
      <c r="WAW50" s="62"/>
      <c r="WAX50" s="62"/>
      <c r="WAY50" s="62"/>
      <c r="WAZ50" s="62"/>
      <c r="WBA50" s="62"/>
      <c r="WBB50" s="62"/>
      <c r="WBC50" s="62"/>
      <c r="WBD50" s="62"/>
      <c r="WBE50" s="62"/>
      <c r="WBF50" s="62"/>
      <c r="WBG50" s="62"/>
      <c r="WBH50" s="62"/>
      <c r="WBI50" s="62"/>
      <c r="WBJ50" s="62"/>
      <c r="WBK50" s="62"/>
      <c r="WBL50" s="62"/>
      <c r="WBM50" s="62"/>
      <c r="WBN50" s="62"/>
      <c r="WBO50" s="62"/>
      <c r="WBP50" s="62"/>
      <c r="WBQ50" s="62"/>
      <c r="WBR50" s="62"/>
      <c r="WBS50" s="62"/>
      <c r="WBT50" s="62"/>
      <c r="WBU50" s="62"/>
      <c r="WBV50" s="62"/>
      <c r="WBW50" s="62"/>
      <c r="WBX50" s="62"/>
      <c r="WBY50" s="62"/>
      <c r="WBZ50" s="62"/>
      <c r="WCA50" s="62"/>
      <c r="WCB50" s="62"/>
      <c r="WCC50" s="62"/>
      <c r="WCD50" s="62"/>
      <c r="WCE50" s="62"/>
      <c r="WCF50" s="62"/>
      <c r="WCG50" s="62"/>
      <c r="WCH50" s="62"/>
      <c r="WCI50" s="62"/>
      <c r="WCJ50" s="62"/>
      <c r="WCK50" s="62"/>
      <c r="WCL50" s="62"/>
      <c r="WCM50" s="62"/>
      <c r="WCN50" s="62"/>
      <c r="WCO50" s="62"/>
      <c r="WCP50" s="62"/>
      <c r="WCQ50" s="62"/>
      <c r="WCR50" s="62"/>
      <c r="WCS50" s="62"/>
      <c r="WCT50" s="62"/>
      <c r="WCU50" s="62"/>
      <c r="WCV50" s="62"/>
      <c r="WCW50" s="62"/>
      <c r="WCX50" s="62"/>
      <c r="WCY50" s="62"/>
      <c r="WCZ50" s="62"/>
      <c r="WDA50" s="62"/>
      <c r="WDB50" s="62"/>
      <c r="WDC50" s="62"/>
      <c r="WDD50" s="62"/>
      <c r="WDE50" s="62"/>
      <c r="WDF50" s="62"/>
      <c r="WDG50" s="62"/>
      <c r="WDH50" s="62"/>
      <c r="WDI50" s="62"/>
      <c r="WDJ50" s="62"/>
      <c r="WDK50" s="62"/>
      <c r="WDL50" s="62"/>
      <c r="WDM50" s="62"/>
      <c r="WDN50" s="62"/>
      <c r="WDO50" s="62"/>
      <c r="WDP50" s="62"/>
      <c r="WDQ50" s="62"/>
      <c r="WDR50" s="62"/>
      <c r="WDS50" s="62"/>
      <c r="WDT50" s="62"/>
      <c r="WDU50" s="62"/>
      <c r="WDV50" s="62"/>
      <c r="WDW50" s="62"/>
      <c r="WDX50" s="62"/>
      <c r="WDY50" s="62"/>
      <c r="WDZ50" s="62"/>
      <c r="WEA50" s="62"/>
      <c r="WEB50" s="62"/>
      <c r="WEC50" s="62"/>
      <c r="WED50" s="62"/>
      <c r="WEE50" s="62"/>
      <c r="WEF50" s="62"/>
      <c r="WEG50" s="62"/>
      <c r="WEH50" s="62"/>
      <c r="WEI50" s="62"/>
      <c r="WEJ50" s="62"/>
      <c r="WEK50" s="62"/>
      <c r="WEL50" s="62"/>
      <c r="WEM50" s="62"/>
      <c r="WEN50" s="62"/>
      <c r="WEO50" s="62"/>
      <c r="WEP50" s="62"/>
      <c r="WEQ50" s="62"/>
      <c r="WER50" s="62"/>
      <c r="WES50" s="62"/>
      <c r="WET50" s="62"/>
      <c r="WEU50" s="62"/>
      <c r="WEV50" s="62"/>
      <c r="WEW50" s="62"/>
      <c r="WEX50" s="62"/>
      <c r="WEY50" s="62"/>
      <c r="WEZ50" s="62"/>
      <c r="WFA50" s="62"/>
      <c r="WFB50" s="62"/>
      <c r="WFC50" s="62"/>
      <c r="WFD50" s="62"/>
      <c r="WFE50" s="62"/>
      <c r="WFF50" s="62"/>
      <c r="WFG50" s="62"/>
      <c r="WFH50" s="62"/>
      <c r="WFI50" s="62"/>
      <c r="WFJ50" s="62"/>
      <c r="WFK50" s="62"/>
      <c r="WFL50" s="62"/>
      <c r="WFM50" s="62"/>
      <c r="WFN50" s="62"/>
      <c r="WFO50" s="62"/>
      <c r="WFP50" s="62"/>
      <c r="WFQ50" s="62"/>
      <c r="WFR50" s="62"/>
      <c r="WFS50" s="62"/>
      <c r="WFT50" s="62"/>
      <c r="WFU50" s="62"/>
      <c r="WFV50" s="62"/>
      <c r="WFW50" s="62"/>
      <c r="WFX50" s="62"/>
      <c r="WFY50" s="62"/>
      <c r="WFZ50" s="62"/>
      <c r="WGA50" s="62"/>
      <c r="WGB50" s="62"/>
      <c r="WGC50" s="62"/>
      <c r="WGD50" s="62"/>
      <c r="WGE50" s="62"/>
      <c r="WGF50" s="62"/>
      <c r="WGG50" s="62"/>
      <c r="WGH50" s="62"/>
      <c r="WGI50" s="62"/>
      <c r="WGJ50" s="62"/>
      <c r="WGK50" s="62"/>
      <c r="WGL50" s="62"/>
      <c r="WGM50" s="62"/>
      <c r="WGN50" s="62"/>
      <c r="WGO50" s="62"/>
      <c r="WGP50" s="62"/>
      <c r="WGQ50" s="62"/>
      <c r="WGR50" s="62"/>
      <c r="WGS50" s="62"/>
      <c r="WGT50" s="62"/>
      <c r="WGU50" s="62"/>
      <c r="WGV50" s="62"/>
      <c r="WGW50" s="62"/>
      <c r="WGX50" s="62"/>
      <c r="WGY50" s="62"/>
      <c r="WGZ50" s="62"/>
      <c r="WHA50" s="62"/>
      <c r="WHB50" s="62"/>
      <c r="WHC50" s="62"/>
      <c r="WHD50" s="62"/>
      <c r="WHE50" s="62"/>
      <c r="WHF50" s="62"/>
      <c r="WHG50" s="62"/>
      <c r="WHH50" s="62"/>
      <c r="WHI50" s="62"/>
      <c r="WHJ50" s="62"/>
      <c r="WHK50" s="62"/>
      <c r="WHL50" s="62"/>
      <c r="WHM50" s="62"/>
      <c r="WHN50" s="62"/>
      <c r="WHO50" s="62"/>
      <c r="WHP50" s="62"/>
      <c r="WHQ50" s="62"/>
      <c r="WHR50" s="62"/>
      <c r="WHS50" s="62"/>
      <c r="WHT50" s="62"/>
      <c r="WHU50" s="62"/>
      <c r="WHV50" s="62"/>
      <c r="WHW50" s="62"/>
      <c r="WHX50" s="62"/>
      <c r="WHY50" s="62"/>
      <c r="WHZ50" s="62"/>
      <c r="WIA50" s="62"/>
      <c r="WIB50" s="62"/>
      <c r="WIC50" s="62"/>
      <c r="WID50" s="62"/>
      <c r="WIE50" s="62"/>
      <c r="WIF50" s="62"/>
      <c r="WIG50" s="62"/>
      <c r="WIH50" s="62"/>
      <c r="WII50" s="62"/>
      <c r="WIJ50" s="62"/>
      <c r="WIK50" s="62"/>
      <c r="WIL50" s="62"/>
      <c r="WIM50" s="62"/>
      <c r="WIN50" s="62"/>
      <c r="WIO50" s="62"/>
      <c r="WIP50" s="62"/>
      <c r="WIQ50" s="62"/>
      <c r="WIR50" s="62"/>
      <c r="WIS50" s="62"/>
      <c r="WIT50" s="62"/>
      <c r="WIU50" s="62"/>
      <c r="WIV50" s="62"/>
      <c r="WIW50" s="62"/>
      <c r="WIX50" s="62"/>
      <c r="WIY50" s="62"/>
      <c r="WIZ50" s="62"/>
      <c r="WJA50" s="62"/>
      <c r="WJB50" s="62"/>
      <c r="WJC50" s="62"/>
      <c r="WJD50" s="62"/>
      <c r="WJE50" s="62"/>
      <c r="WJF50" s="62"/>
      <c r="WJG50" s="62"/>
      <c r="WJH50" s="62"/>
      <c r="WJI50" s="62"/>
      <c r="WJJ50" s="62"/>
      <c r="WJK50" s="62"/>
      <c r="WJL50" s="62"/>
      <c r="WJM50" s="62"/>
      <c r="WJN50" s="62"/>
      <c r="WJO50" s="62"/>
      <c r="WJP50" s="62"/>
      <c r="WJQ50" s="62"/>
      <c r="WJR50" s="62"/>
      <c r="WJS50" s="62"/>
      <c r="WJT50" s="62"/>
      <c r="WJU50" s="62"/>
      <c r="WJV50" s="62"/>
      <c r="WJW50" s="62"/>
      <c r="WJX50" s="62"/>
      <c r="WJY50" s="62"/>
      <c r="WJZ50" s="62"/>
      <c r="WKA50" s="62"/>
      <c r="WKB50" s="62"/>
      <c r="WKC50" s="62"/>
      <c r="WKD50" s="62"/>
      <c r="WKE50" s="62"/>
      <c r="WKF50" s="62"/>
      <c r="WKG50" s="62"/>
      <c r="WKH50" s="62"/>
      <c r="WKI50" s="62"/>
      <c r="WKJ50" s="62"/>
      <c r="WKK50" s="62"/>
      <c r="WKL50" s="62"/>
      <c r="WKM50" s="62"/>
      <c r="WKN50" s="62"/>
      <c r="WKO50" s="62"/>
      <c r="WKP50" s="62"/>
      <c r="WKQ50" s="62"/>
      <c r="WKR50" s="62"/>
      <c r="WKS50" s="62"/>
      <c r="WKT50" s="62"/>
      <c r="WKU50" s="62"/>
      <c r="WKV50" s="62"/>
      <c r="WKW50" s="62"/>
      <c r="WKX50" s="62"/>
      <c r="WKY50" s="62"/>
      <c r="WKZ50" s="62"/>
      <c r="WLA50" s="62"/>
      <c r="WLB50" s="62"/>
      <c r="WLC50" s="62"/>
      <c r="WLD50" s="62"/>
      <c r="WLE50" s="62"/>
      <c r="WLF50" s="62"/>
      <c r="WLG50" s="62"/>
      <c r="WLH50" s="62"/>
      <c r="WLI50" s="62"/>
      <c r="WLJ50" s="62"/>
      <c r="WLK50" s="62"/>
      <c r="WLL50" s="62"/>
      <c r="WLM50" s="62"/>
      <c r="WLN50" s="62"/>
      <c r="WLO50" s="62"/>
      <c r="WLP50" s="62"/>
      <c r="WLQ50" s="62"/>
      <c r="WLR50" s="62"/>
      <c r="WLS50" s="62"/>
      <c r="WLT50" s="62"/>
      <c r="WLU50" s="62"/>
      <c r="WLV50" s="62"/>
      <c r="WLW50" s="62"/>
      <c r="WLX50" s="62"/>
      <c r="WLY50" s="62"/>
      <c r="WLZ50" s="62"/>
      <c r="WMA50" s="62"/>
      <c r="WMB50" s="62"/>
      <c r="WMC50" s="62"/>
      <c r="WMD50" s="62"/>
      <c r="WME50" s="62"/>
      <c r="WMF50" s="62"/>
      <c r="WMG50" s="62"/>
      <c r="WMH50" s="62"/>
      <c r="WMI50" s="62"/>
      <c r="WMJ50" s="62"/>
      <c r="WMK50" s="62"/>
      <c r="WML50" s="62"/>
      <c r="WMM50" s="62"/>
      <c r="WMN50" s="62"/>
      <c r="WMO50" s="62"/>
      <c r="WMP50" s="62"/>
      <c r="WMQ50" s="62"/>
      <c r="WMR50" s="62"/>
      <c r="WMS50" s="62"/>
      <c r="WMT50" s="62"/>
      <c r="WMU50" s="62"/>
      <c r="WMV50" s="62"/>
      <c r="WMW50" s="62"/>
      <c r="WMX50" s="62"/>
      <c r="WMY50" s="62"/>
      <c r="WMZ50" s="62"/>
      <c r="WNA50" s="62"/>
      <c r="WNB50" s="62"/>
      <c r="WNC50" s="62"/>
      <c r="WND50" s="62"/>
      <c r="WNE50" s="62"/>
      <c r="WNF50" s="62"/>
      <c r="WNG50" s="62"/>
      <c r="WNH50" s="62"/>
      <c r="WNI50" s="62"/>
      <c r="WNJ50" s="62"/>
      <c r="WNK50" s="62"/>
      <c r="WNL50" s="62"/>
      <c r="WNM50" s="62"/>
      <c r="WNN50" s="62"/>
      <c r="WNO50" s="62"/>
      <c r="WNP50" s="62"/>
      <c r="WNQ50" s="62"/>
      <c r="WNR50" s="62"/>
      <c r="WNS50" s="62"/>
      <c r="WNT50" s="62"/>
      <c r="WNU50" s="62"/>
      <c r="WNV50" s="62"/>
      <c r="WNW50" s="62"/>
      <c r="WNX50" s="62"/>
      <c r="WNY50" s="62"/>
      <c r="WNZ50" s="62"/>
      <c r="WOA50" s="62"/>
      <c r="WOB50" s="62"/>
      <c r="WOC50" s="62"/>
      <c r="WOD50" s="62"/>
      <c r="WOE50" s="62"/>
      <c r="WOF50" s="62"/>
      <c r="WOG50" s="62"/>
      <c r="WOH50" s="62"/>
      <c r="WOI50" s="62"/>
      <c r="WOJ50" s="62"/>
      <c r="WOK50" s="62"/>
      <c r="WOL50" s="62"/>
      <c r="WOM50" s="62"/>
      <c r="WON50" s="62"/>
      <c r="WOO50" s="62"/>
      <c r="WOP50" s="62"/>
      <c r="WOQ50" s="62"/>
      <c r="WOR50" s="62"/>
      <c r="WOS50" s="62"/>
      <c r="WOT50" s="62"/>
      <c r="WOU50" s="62"/>
      <c r="WOV50" s="62"/>
      <c r="WOW50" s="62"/>
      <c r="WOX50" s="62"/>
      <c r="WOY50" s="62"/>
      <c r="WOZ50" s="62"/>
      <c r="WPA50" s="62"/>
      <c r="WPB50" s="62"/>
      <c r="WPC50" s="62"/>
      <c r="WPD50" s="62"/>
      <c r="WPE50" s="62"/>
      <c r="WPF50" s="62"/>
      <c r="WPG50" s="62"/>
      <c r="WPH50" s="62"/>
      <c r="WPI50" s="62"/>
      <c r="WPJ50" s="62"/>
      <c r="WPK50" s="62"/>
      <c r="WPL50" s="62"/>
      <c r="WPM50" s="62"/>
      <c r="WPN50" s="62"/>
      <c r="WPO50" s="62"/>
      <c r="WPP50" s="62"/>
      <c r="WPQ50" s="62"/>
      <c r="WPR50" s="62"/>
      <c r="WPS50" s="62"/>
      <c r="WPT50" s="62"/>
      <c r="WPU50" s="62"/>
      <c r="WPV50" s="62"/>
      <c r="WPW50" s="62"/>
      <c r="WPX50" s="62"/>
      <c r="WPY50" s="62"/>
      <c r="WPZ50" s="62"/>
      <c r="WQA50" s="62"/>
      <c r="WQB50" s="62"/>
      <c r="WQC50" s="62"/>
      <c r="WQD50" s="62"/>
      <c r="WQE50" s="62"/>
      <c r="WQF50" s="62"/>
      <c r="WQG50" s="62"/>
      <c r="WQH50" s="62"/>
      <c r="WQI50" s="62"/>
      <c r="WQJ50" s="62"/>
      <c r="WQK50" s="62"/>
      <c r="WQL50" s="62"/>
      <c r="WQM50" s="62"/>
      <c r="WQN50" s="62"/>
      <c r="WQO50" s="62"/>
      <c r="WQP50" s="62"/>
      <c r="WQQ50" s="62"/>
      <c r="WQR50" s="62"/>
      <c r="WQS50" s="62"/>
      <c r="WQT50" s="62"/>
      <c r="WQU50" s="62"/>
      <c r="WQV50" s="62"/>
      <c r="WQW50" s="62"/>
      <c r="WQX50" s="62"/>
      <c r="WQY50" s="62"/>
      <c r="WQZ50" s="62"/>
      <c r="WRA50" s="62"/>
      <c r="WRB50" s="62"/>
      <c r="WRC50" s="62"/>
      <c r="WRD50" s="62"/>
      <c r="WRE50" s="62"/>
      <c r="WRF50" s="62"/>
      <c r="WRG50" s="62"/>
      <c r="WRH50" s="62"/>
      <c r="WRI50" s="62"/>
      <c r="WRJ50" s="62"/>
      <c r="WRK50" s="62"/>
      <c r="WRL50" s="62"/>
      <c r="WRM50" s="62"/>
      <c r="WRN50" s="62"/>
      <c r="WRO50" s="62"/>
      <c r="WRP50" s="62"/>
      <c r="WRQ50" s="62"/>
      <c r="WRR50" s="62"/>
      <c r="WRS50" s="62"/>
      <c r="WRT50" s="62"/>
      <c r="WRU50" s="62"/>
      <c r="WRV50" s="62"/>
      <c r="WRW50" s="62"/>
      <c r="WRX50" s="62"/>
      <c r="WRY50" s="62"/>
      <c r="WRZ50" s="62"/>
      <c r="WSA50" s="62"/>
      <c r="WSB50" s="62"/>
      <c r="WSC50" s="62"/>
      <c r="WSD50" s="62"/>
      <c r="WSE50" s="62"/>
      <c r="WSF50" s="62"/>
      <c r="WSG50" s="62"/>
      <c r="WSH50" s="62"/>
      <c r="WSI50" s="62"/>
      <c r="WSJ50" s="62"/>
      <c r="WSK50" s="62"/>
      <c r="WSL50" s="62"/>
      <c r="WSM50" s="62"/>
      <c r="WSN50" s="62"/>
      <c r="WSO50" s="62"/>
      <c r="WSP50" s="62"/>
      <c r="WSQ50" s="62"/>
      <c r="WSR50" s="62"/>
      <c r="WSS50" s="62"/>
      <c r="WST50" s="62"/>
      <c r="WSU50" s="62"/>
      <c r="WSV50" s="62"/>
      <c r="WSW50" s="62"/>
      <c r="WSX50" s="62"/>
      <c r="WSY50" s="62"/>
      <c r="WSZ50" s="62"/>
      <c r="WTA50" s="62"/>
      <c r="WTB50" s="62"/>
      <c r="WTC50" s="62"/>
      <c r="WTD50" s="62"/>
      <c r="WTE50" s="62"/>
      <c r="WTF50" s="62"/>
      <c r="WTG50" s="62"/>
      <c r="WTH50" s="62"/>
      <c r="WTI50" s="62"/>
      <c r="WTJ50" s="62"/>
      <c r="WTK50" s="62"/>
      <c r="WTL50" s="62"/>
      <c r="WTM50" s="62"/>
      <c r="WTN50" s="62"/>
      <c r="WTO50" s="62"/>
      <c r="WTP50" s="62"/>
      <c r="WTQ50" s="62"/>
      <c r="WTR50" s="62"/>
      <c r="WTS50" s="62"/>
      <c r="WTT50" s="62"/>
      <c r="WTU50" s="62"/>
      <c r="WTV50" s="62"/>
      <c r="WTW50" s="62"/>
      <c r="WTX50" s="62"/>
      <c r="WTY50" s="62"/>
      <c r="WTZ50" s="62"/>
      <c r="WUA50" s="62"/>
      <c r="WUB50" s="62"/>
      <c r="WUC50" s="62"/>
      <c r="WUD50" s="62"/>
      <c r="WUE50" s="62"/>
      <c r="WUF50" s="62"/>
      <c r="WUG50" s="62"/>
      <c r="WUH50" s="62"/>
      <c r="WUI50" s="62"/>
      <c r="WUJ50" s="62"/>
      <c r="WUK50" s="62"/>
      <c r="WUL50" s="62"/>
      <c r="WUM50" s="62"/>
      <c r="WUN50" s="62"/>
      <c r="WUO50" s="62"/>
      <c r="WUP50" s="62"/>
      <c r="WUQ50" s="62"/>
      <c r="WUR50" s="62"/>
      <c r="WUS50" s="62"/>
      <c r="WUT50" s="62"/>
      <c r="WUU50" s="62"/>
      <c r="WUV50" s="62"/>
      <c r="WUW50" s="62"/>
      <c r="WUX50" s="62"/>
      <c r="WUY50" s="62"/>
      <c r="WUZ50" s="62"/>
      <c r="WVA50" s="62"/>
      <c r="WVB50" s="62"/>
      <c r="WVC50" s="62"/>
      <c r="WVD50" s="62"/>
      <c r="WVE50" s="62"/>
      <c r="WVF50" s="62"/>
      <c r="WVG50" s="62"/>
      <c r="WVH50" s="62"/>
      <c r="WVI50" s="62"/>
      <c r="WVJ50" s="62"/>
      <c r="WVK50" s="62"/>
      <c r="WVL50" s="62"/>
      <c r="WVM50" s="62"/>
      <c r="WVN50" s="62"/>
      <c r="WVO50" s="62"/>
      <c r="WVP50" s="62"/>
      <c r="WVQ50" s="62"/>
      <c r="WVR50" s="62"/>
      <c r="WVS50" s="62"/>
      <c r="WVT50" s="62"/>
      <c r="WVU50" s="62"/>
      <c r="WVV50" s="62"/>
      <c r="WVW50" s="62"/>
      <c r="WVX50" s="62"/>
      <c r="WVY50" s="62"/>
      <c r="WVZ50" s="62"/>
      <c r="WWA50" s="62"/>
      <c r="WWB50" s="62"/>
      <c r="WWC50" s="62"/>
      <c r="WWD50" s="62"/>
      <c r="WWE50" s="62"/>
      <c r="WWF50" s="62"/>
      <c r="WWG50" s="62"/>
      <c r="WWH50" s="62"/>
      <c r="WWI50" s="62"/>
      <c r="WWJ50" s="62"/>
      <c r="WWK50" s="62"/>
      <c r="WWL50" s="62"/>
      <c r="WWM50" s="62"/>
      <c r="WWN50" s="62"/>
      <c r="WWO50" s="62"/>
      <c r="WWP50" s="62"/>
      <c r="WWQ50" s="62"/>
      <c r="WWR50" s="62"/>
      <c r="WWS50" s="62"/>
      <c r="WWT50" s="62"/>
      <c r="WWU50" s="62"/>
      <c r="WWV50" s="62"/>
      <c r="WWW50" s="62"/>
      <c r="WWX50" s="62"/>
      <c r="WWY50" s="62"/>
      <c r="WWZ50" s="62"/>
      <c r="WXA50" s="62"/>
      <c r="WXB50" s="62"/>
      <c r="WXC50" s="62"/>
      <c r="WXD50" s="62"/>
      <c r="WXE50" s="62"/>
      <c r="WXF50" s="62"/>
      <c r="WXG50" s="62"/>
      <c r="WXH50" s="62"/>
      <c r="WXI50" s="62"/>
      <c r="WXJ50" s="62"/>
      <c r="WXK50" s="62"/>
      <c r="WXL50" s="62"/>
      <c r="WXM50" s="62"/>
      <c r="WXN50" s="62"/>
      <c r="WXO50" s="62"/>
      <c r="WXP50" s="62"/>
      <c r="WXQ50" s="62"/>
      <c r="WXR50" s="62"/>
      <c r="WXS50" s="62"/>
      <c r="WXT50" s="62"/>
      <c r="WXU50" s="62"/>
      <c r="WXV50" s="62"/>
      <c r="WXW50" s="62"/>
      <c r="WXX50" s="62"/>
      <c r="WXY50" s="62"/>
      <c r="WXZ50" s="62"/>
      <c r="WYA50" s="62"/>
      <c r="WYB50" s="62"/>
      <c r="WYC50" s="62"/>
      <c r="WYD50" s="62"/>
      <c r="WYE50" s="62"/>
      <c r="WYF50" s="62"/>
      <c r="WYG50" s="62"/>
      <c r="WYH50" s="62"/>
      <c r="WYI50" s="62"/>
      <c r="WYJ50" s="62"/>
      <c r="WYK50" s="62"/>
      <c r="WYL50" s="62"/>
      <c r="WYM50" s="62"/>
      <c r="WYN50" s="62"/>
      <c r="WYO50" s="62"/>
      <c r="WYP50" s="62"/>
      <c r="WYQ50" s="62"/>
      <c r="WYR50" s="62"/>
      <c r="WYS50" s="62"/>
      <c r="WYT50" s="62"/>
      <c r="WYU50" s="62"/>
      <c r="WYV50" s="62"/>
      <c r="WYW50" s="62"/>
      <c r="WYX50" s="62"/>
      <c r="WYY50" s="62"/>
      <c r="WYZ50" s="62"/>
      <c r="WZA50" s="62"/>
      <c r="WZB50" s="62"/>
      <c r="WZC50" s="62"/>
      <c r="WZD50" s="62"/>
      <c r="WZE50" s="62"/>
      <c r="WZF50" s="62"/>
      <c r="WZG50" s="62"/>
      <c r="WZH50" s="62"/>
      <c r="WZI50" s="62"/>
      <c r="WZJ50" s="62"/>
      <c r="WZK50" s="62"/>
      <c r="WZL50" s="62"/>
      <c r="WZM50" s="62"/>
      <c r="WZN50" s="62"/>
      <c r="WZO50" s="62"/>
      <c r="WZP50" s="62"/>
      <c r="WZQ50" s="62"/>
      <c r="WZR50" s="62"/>
      <c r="WZS50" s="62"/>
      <c r="WZT50" s="62"/>
      <c r="WZU50" s="62"/>
      <c r="WZV50" s="62"/>
      <c r="WZW50" s="62"/>
      <c r="WZX50" s="62"/>
      <c r="WZY50" s="62"/>
      <c r="WZZ50" s="62"/>
      <c r="XAA50" s="62"/>
      <c r="XAB50" s="62"/>
      <c r="XAC50" s="62"/>
      <c r="XAD50" s="62"/>
      <c r="XAE50" s="62"/>
      <c r="XAF50" s="62"/>
      <c r="XAG50" s="62"/>
      <c r="XAH50" s="62"/>
      <c r="XAI50" s="62"/>
      <c r="XAJ50" s="62"/>
      <c r="XAK50" s="62"/>
      <c r="XAL50" s="62"/>
      <c r="XAM50" s="62"/>
      <c r="XAN50" s="62"/>
      <c r="XAO50" s="62"/>
      <c r="XAP50" s="62"/>
      <c r="XAQ50" s="62"/>
      <c r="XAR50" s="62"/>
      <c r="XAS50" s="62"/>
      <c r="XAT50" s="62"/>
      <c r="XAU50" s="62"/>
      <c r="XAV50" s="62"/>
      <c r="XAW50" s="62"/>
      <c r="XAX50" s="62"/>
      <c r="XAY50" s="62"/>
      <c r="XAZ50" s="62"/>
      <c r="XBA50" s="62"/>
      <c r="XBB50" s="62"/>
      <c r="XBC50" s="62"/>
      <c r="XBD50" s="62"/>
      <c r="XBE50" s="62"/>
      <c r="XBF50" s="62"/>
      <c r="XBG50" s="62"/>
      <c r="XBH50" s="62"/>
      <c r="XBI50" s="62"/>
      <c r="XBJ50" s="62"/>
      <c r="XBK50" s="62"/>
      <c r="XBL50" s="62"/>
      <c r="XBM50" s="62"/>
      <c r="XBN50" s="62"/>
      <c r="XBO50" s="62"/>
      <c r="XBP50" s="62"/>
      <c r="XBQ50" s="62"/>
      <c r="XBR50" s="62"/>
      <c r="XBS50" s="62"/>
      <c r="XBT50" s="62"/>
      <c r="XBU50" s="62"/>
      <c r="XBV50" s="62"/>
      <c r="XBW50" s="62"/>
      <c r="XBX50" s="62"/>
      <c r="XBY50" s="62"/>
      <c r="XBZ50" s="62"/>
      <c r="XCA50" s="62"/>
      <c r="XCB50" s="62"/>
      <c r="XCC50" s="62"/>
      <c r="XCD50" s="62"/>
      <c r="XCE50" s="62"/>
      <c r="XCF50" s="62"/>
      <c r="XCG50" s="62"/>
      <c r="XCH50" s="62"/>
      <c r="XCI50" s="62"/>
      <c r="XCJ50" s="62"/>
      <c r="XCK50" s="62"/>
      <c r="XCL50" s="62"/>
      <c r="XCM50" s="62"/>
      <c r="XCN50" s="62"/>
      <c r="XCO50" s="62"/>
      <c r="XCP50" s="62"/>
      <c r="XCQ50" s="62"/>
      <c r="XCR50" s="62"/>
      <c r="XCS50" s="62"/>
      <c r="XCT50" s="62"/>
      <c r="XCU50" s="62"/>
      <c r="XCV50" s="62"/>
      <c r="XCW50" s="62"/>
      <c r="XCX50" s="62"/>
      <c r="XCY50" s="62"/>
      <c r="XCZ50" s="62"/>
      <c r="XDA50" s="62"/>
      <c r="XDB50" s="62"/>
      <c r="XDC50" s="62"/>
      <c r="XDD50" s="62"/>
      <c r="XDE50" s="62"/>
      <c r="XDF50" s="62"/>
      <c r="XDG50" s="62"/>
      <c r="XDH50" s="62"/>
      <c r="XDI50" s="62"/>
      <c r="XDJ50" s="62"/>
      <c r="XDK50" s="62"/>
      <c r="XDL50" s="62"/>
      <c r="XDM50" s="62"/>
      <c r="XDN50" s="62"/>
      <c r="XDO50" s="62"/>
      <c r="XDP50" s="62"/>
      <c r="XDQ50" s="62"/>
      <c r="XDR50" s="62"/>
      <c r="XDS50" s="62"/>
      <c r="XDT50" s="62"/>
      <c r="XDU50" s="62"/>
      <c r="XDV50" s="62"/>
      <c r="XDW50" s="62"/>
      <c r="XDX50" s="62"/>
      <c r="XDY50" s="62"/>
      <c r="XDZ50" s="62"/>
      <c r="XEA50" s="62"/>
      <c r="XEB50" s="62"/>
      <c r="XEC50" s="62"/>
      <c r="XED50" s="62"/>
      <c r="XEE50" s="62"/>
      <c r="XEF50" s="62"/>
      <c r="XEG50" s="62"/>
      <c r="XEH50" s="62"/>
      <c r="XEI50" s="62"/>
      <c r="XEJ50" s="62"/>
      <c r="XEK50" s="62"/>
      <c r="XEL50" s="62"/>
      <c r="XEM50" s="62"/>
      <c r="XEN50" s="62"/>
      <c r="XEO50" s="62"/>
      <c r="XEP50" s="62"/>
      <c r="XEQ50" s="62"/>
      <c r="XER50" s="62"/>
      <c r="XES50" s="62"/>
      <c r="XET50" s="62"/>
      <c r="XEU50" s="62"/>
      <c r="XEV50" s="62"/>
      <c r="XEW50" s="62"/>
      <c r="XEX50" s="62"/>
      <c r="XEY50" s="62"/>
      <c r="XEZ50" s="62"/>
      <c r="XFA50" s="62"/>
      <c r="XFB50" s="62"/>
      <c r="XFC50" s="62"/>
      <c r="XFD50" s="78"/>
    </row>
    <row r="51" spans="1:16384" s="70" customFormat="1" x14ac:dyDescent="0.3">
      <c r="A51" s="40" t="s">
        <v>122</v>
      </c>
      <c r="B51" s="41" t="s">
        <v>109</v>
      </c>
      <c r="C51" s="37" t="s">
        <v>100</v>
      </c>
      <c r="D51" s="70" t="str">
        <f>_xlfn.XLOOKUP(D50,table_listings!$B$2:$B$201,table_listings!$D$2:$D$201,,0)</f>
        <v>Policy Year</v>
      </c>
      <c r="E51" s="70" t="str">
        <f>_xlfn.XLOOKUP(E50,table_listings!$B$2:$B$201,table_listings!$D$2:$D$201,,0)</f>
        <v>Policy Year</v>
      </c>
    </row>
    <row r="52" spans="1:16384" x14ac:dyDescent="0.3">
      <c r="A52" s="40" t="s">
        <v>122</v>
      </c>
      <c r="B52" s="41" t="s">
        <v>109</v>
      </c>
      <c r="C52" s="37" t="s">
        <v>124</v>
      </c>
      <c r="D52" s="62">
        <v>0.1</v>
      </c>
      <c r="E52" s="62">
        <v>0.1</v>
      </c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  <c r="IT52" s="62"/>
      <c r="IU52" s="62"/>
      <c r="IV52" s="62"/>
      <c r="IW52" s="62"/>
      <c r="IX52" s="62"/>
      <c r="IY52" s="62"/>
      <c r="IZ52" s="62"/>
      <c r="JA52" s="62"/>
      <c r="JB52" s="62"/>
      <c r="JC52" s="62"/>
      <c r="JD52" s="62"/>
      <c r="JE52" s="62"/>
      <c r="JF52" s="62"/>
      <c r="JG52" s="62"/>
      <c r="JH52" s="62"/>
      <c r="JI52" s="62"/>
      <c r="JJ52" s="62"/>
      <c r="JK52" s="62"/>
      <c r="JL52" s="62"/>
      <c r="JM52" s="62"/>
      <c r="JN52" s="62"/>
      <c r="JO52" s="62"/>
      <c r="JP52" s="62"/>
      <c r="JQ52" s="62"/>
      <c r="JR52" s="62"/>
      <c r="JS52" s="62"/>
      <c r="JT52" s="62"/>
      <c r="JU52" s="62"/>
      <c r="JV52" s="62"/>
      <c r="JW52" s="62"/>
      <c r="JX52" s="62"/>
      <c r="JY52" s="62"/>
      <c r="JZ52" s="62"/>
      <c r="KA52" s="62"/>
      <c r="KB52" s="62"/>
      <c r="KC52" s="62"/>
      <c r="KD52" s="62"/>
      <c r="KE52" s="62"/>
      <c r="KF52" s="62"/>
      <c r="KG52" s="62"/>
      <c r="KH52" s="62"/>
      <c r="KI52" s="62"/>
      <c r="KJ52" s="62"/>
      <c r="KK52" s="62"/>
      <c r="KL52" s="62"/>
      <c r="KM52" s="62"/>
      <c r="KN52" s="62"/>
      <c r="KO52" s="62"/>
      <c r="KP52" s="62"/>
      <c r="KQ52" s="62"/>
      <c r="KR52" s="62"/>
      <c r="KS52" s="62"/>
      <c r="KT52" s="62"/>
      <c r="KU52" s="62"/>
      <c r="KV52" s="62"/>
      <c r="KW52" s="62"/>
      <c r="KX52" s="62"/>
      <c r="KY52" s="62"/>
      <c r="KZ52" s="62"/>
      <c r="LA52" s="62"/>
      <c r="LB52" s="62"/>
      <c r="LC52" s="62"/>
      <c r="LD52" s="62"/>
      <c r="LE52" s="62"/>
      <c r="LF52" s="62"/>
      <c r="LG52" s="62"/>
      <c r="LH52" s="62"/>
      <c r="LI52" s="62"/>
      <c r="LJ52" s="62"/>
      <c r="LK52" s="62"/>
      <c r="LL52" s="62"/>
      <c r="LM52" s="62"/>
      <c r="LN52" s="62"/>
      <c r="LO52" s="62"/>
      <c r="LP52" s="62"/>
      <c r="LQ52" s="62"/>
      <c r="LR52" s="62"/>
      <c r="LS52" s="62"/>
      <c r="LT52" s="62"/>
      <c r="LU52" s="62"/>
      <c r="LV52" s="62"/>
      <c r="LW52" s="62"/>
      <c r="LX52" s="62"/>
      <c r="LY52" s="62"/>
      <c r="LZ52" s="62"/>
      <c r="MA52" s="62"/>
      <c r="MB52" s="62"/>
      <c r="MC52" s="62"/>
      <c r="MD52" s="62"/>
      <c r="ME52" s="62"/>
      <c r="MF52" s="62"/>
      <c r="MG52" s="62"/>
      <c r="MH52" s="62"/>
      <c r="MI52" s="62"/>
      <c r="MJ52" s="62"/>
      <c r="MK52" s="62"/>
      <c r="ML52" s="62"/>
      <c r="MM52" s="62"/>
      <c r="MN52" s="62"/>
      <c r="MO52" s="62"/>
      <c r="MP52" s="62"/>
      <c r="MQ52" s="62"/>
      <c r="MR52" s="62"/>
      <c r="MS52" s="62"/>
      <c r="MT52" s="62"/>
      <c r="MU52" s="62"/>
      <c r="MV52" s="62"/>
      <c r="MW52" s="62"/>
      <c r="MX52" s="62"/>
      <c r="MY52" s="62"/>
      <c r="MZ52" s="62"/>
      <c r="NA52" s="62"/>
      <c r="NB52" s="62"/>
      <c r="NC52" s="62"/>
      <c r="ND52" s="62"/>
      <c r="NE52" s="62"/>
      <c r="NF52" s="62"/>
      <c r="NG52" s="62"/>
      <c r="NH52" s="62"/>
      <c r="NI52" s="62"/>
      <c r="NJ52" s="62"/>
      <c r="NK52" s="62"/>
      <c r="NL52" s="62"/>
      <c r="NM52" s="62"/>
      <c r="NN52" s="62"/>
      <c r="NO52" s="62"/>
      <c r="NP52" s="62"/>
      <c r="NQ52" s="62"/>
      <c r="NR52" s="62"/>
      <c r="NS52" s="62"/>
      <c r="NT52" s="62"/>
      <c r="NU52" s="62"/>
      <c r="NV52" s="62"/>
      <c r="NW52" s="62"/>
      <c r="NX52" s="62"/>
      <c r="NY52" s="62"/>
      <c r="NZ52" s="62"/>
      <c r="OA52" s="62"/>
      <c r="OB52" s="62"/>
      <c r="OC52" s="62"/>
      <c r="OD52" s="62"/>
      <c r="OE52" s="62"/>
      <c r="OF52" s="62"/>
      <c r="OG52" s="62"/>
      <c r="OH52" s="62"/>
      <c r="OI52" s="62"/>
      <c r="OJ52" s="62"/>
      <c r="OK52" s="62"/>
      <c r="OL52" s="62"/>
      <c r="OM52" s="62"/>
      <c r="ON52" s="62"/>
      <c r="OO52" s="62"/>
      <c r="OP52" s="62"/>
      <c r="OQ52" s="62"/>
      <c r="OR52" s="62"/>
      <c r="OS52" s="62"/>
      <c r="OT52" s="62"/>
      <c r="OU52" s="62"/>
      <c r="OV52" s="62"/>
      <c r="OW52" s="62"/>
      <c r="OX52" s="62"/>
      <c r="OY52" s="62"/>
      <c r="OZ52" s="62"/>
      <c r="PA52" s="62"/>
      <c r="PB52" s="62"/>
      <c r="PC52" s="62"/>
      <c r="PD52" s="62"/>
      <c r="PE52" s="62"/>
      <c r="PF52" s="62"/>
      <c r="PG52" s="62"/>
      <c r="PH52" s="62"/>
      <c r="PI52" s="62"/>
      <c r="PJ52" s="62"/>
      <c r="PK52" s="62"/>
      <c r="PL52" s="62"/>
      <c r="PM52" s="62"/>
      <c r="PN52" s="62"/>
      <c r="PO52" s="62"/>
      <c r="PP52" s="62"/>
      <c r="PQ52" s="62"/>
      <c r="PR52" s="62"/>
      <c r="PS52" s="62"/>
      <c r="PT52" s="62"/>
      <c r="PU52" s="62"/>
      <c r="PV52" s="62"/>
      <c r="PW52" s="62"/>
      <c r="PX52" s="62"/>
      <c r="PY52" s="62"/>
      <c r="PZ52" s="62"/>
      <c r="QA52" s="62"/>
      <c r="QB52" s="62"/>
      <c r="QC52" s="62"/>
      <c r="QD52" s="62"/>
      <c r="QE52" s="62"/>
      <c r="QF52" s="62"/>
      <c r="QG52" s="62"/>
      <c r="QH52" s="62"/>
      <c r="QI52" s="62"/>
      <c r="QJ52" s="62"/>
      <c r="QK52" s="62"/>
      <c r="QL52" s="62"/>
      <c r="QM52" s="62"/>
      <c r="QN52" s="62"/>
      <c r="QO52" s="62"/>
      <c r="QP52" s="62"/>
      <c r="QQ52" s="62"/>
      <c r="QR52" s="62"/>
      <c r="QS52" s="62"/>
      <c r="QT52" s="62"/>
      <c r="QU52" s="62"/>
      <c r="QV52" s="62"/>
      <c r="QW52" s="62"/>
      <c r="QX52" s="62"/>
      <c r="QY52" s="62"/>
      <c r="QZ52" s="62"/>
      <c r="RA52" s="62"/>
      <c r="RB52" s="62"/>
      <c r="RC52" s="62"/>
      <c r="RD52" s="62"/>
      <c r="RE52" s="62"/>
      <c r="RF52" s="62"/>
      <c r="RG52" s="62"/>
      <c r="RH52" s="62"/>
      <c r="RI52" s="62"/>
      <c r="RJ52" s="62"/>
      <c r="RK52" s="62"/>
      <c r="RL52" s="62"/>
      <c r="RM52" s="62"/>
      <c r="RN52" s="62"/>
      <c r="RO52" s="62"/>
      <c r="RP52" s="62"/>
      <c r="RQ52" s="62"/>
      <c r="RR52" s="62"/>
      <c r="RS52" s="62"/>
      <c r="RT52" s="62"/>
      <c r="RU52" s="62"/>
      <c r="RV52" s="62"/>
      <c r="RW52" s="62"/>
      <c r="RX52" s="62"/>
      <c r="RY52" s="62"/>
      <c r="RZ52" s="62"/>
      <c r="SA52" s="62"/>
      <c r="SB52" s="62"/>
      <c r="SC52" s="62"/>
      <c r="SD52" s="62"/>
      <c r="SE52" s="62"/>
      <c r="SF52" s="62"/>
      <c r="SG52" s="62"/>
      <c r="SH52" s="62"/>
      <c r="SI52" s="62"/>
      <c r="SJ52" s="62"/>
      <c r="SK52" s="62"/>
      <c r="SL52" s="62"/>
      <c r="SM52" s="62"/>
      <c r="SN52" s="62"/>
      <c r="SO52" s="62"/>
      <c r="SP52" s="62"/>
      <c r="SQ52" s="62"/>
      <c r="SR52" s="62"/>
      <c r="SS52" s="62"/>
      <c r="ST52" s="62"/>
      <c r="SU52" s="62"/>
      <c r="SV52" s="62"/>
      <c r="SW52" s="62"/>
      <c r="SX52" s="62"/>
      <c r="SY52" s="62"/>
      <c r="SZ52" s="62"/>
      <c r="TA52" s="62"/>
      <c r="TB52" s="62"/>
      <c r="TC52" s="62"/>
      <c r="TD52" s="62"/>
      <c r="TE52" s="62"/>
      <c r="TF52" s="62"/>
      <c r="TG52" s="62"/>
      <c r="TH52" s="62"/>
      <c r="TI52" s="62"/>
      <c r="TJ52" s="62"/>
      <c r="TK52" s="62"/>
      <c r="TL52" s="62"/>
      <c r="TM52" s="62"/>
      <c r="TN52" s="62"/>
      <c r="TO52" s="62"/>
      <c r="TP52" s="62"/>
      <c r="TQ52" s="62"/>
      <c r="TR52" s="62"/>
      <c r="TS52" s="62"/>
      <c r="TT52" s="62"/>
      <c r="TU52" s="62"/>
      <c r="TV52" s="62"/>
      <c r="TW52" s="62"/>
      <c r="TX52" s="62"/>
      <c r="TY52" s="62"/>
      <c r="TZ52" s="62"/>
      <c r="UA52" s="62"/>
      <c r="UB52" s="62"/>
      <c r="UC52" s="62"/>
      <c r="UD52" s="62"/>
      <c r="UE52" s="62"/>
      <c r="UF52" s="62"/>
      <c r="UG52" s="62"/>
      <c r="UH52" s="62"/>
      <c r="UI52" s="62"/>
      <c r="UJ52" s="62"/>
      <c r="UK52" s="62"/>
      <c r="UL52" s="62"/>
      <c r="UM52" s="62"/>
      <c r="UN52" s="62"/>
      <c r="UO52" s="62"/>
      <c r="UP52" s="62"/>
      <c r="UQ52" s="62"/>
      <c r="UR52" s="62"/>
      <c r="US52" s="62"/>
      <c r="UT52" s="62"/>
      <c r="UU52" s="62"/>
      <c r="UV52" s="62"/>
      <c r="UW52" s="62"/>
      <c r="UX52" s="62"/>
      <c r="UY52" s="62"/>
      <c r="UZ52" s="62"/>
      <c r="VA52" s="62"/>
      <c r="VB52" s="62"/>
      <c r="VC52" s="62"/>
      <c r="VD52" s="62"/>
      <c r="VE52" s="62"/>
      <c r="VF52" s="62"/>
      <c r="VG52" s="62"/>
      <c r="VH52" s="62"/>
      <c r="VI52" s="62"/>
      <c r="VJ52" s="62"/>
      <c r="VK52" s="62"/>
      <c r="VL52" s="62"/>
      <c r="VM52" s="62"/>
      <c r="VN52" s="62"/>
      <c r="VO52" s="62"/>
      <c r="VP52" s="62"/>
      <c r="VQ52" s="62"/>
      <c r="VR52" s="62"/>
      <c r="VS52" s="62"/>
      <c r="VT52" s="62"/>
      <c r="VU52" s="62"/>
      <c r="VV52" s="62"/>
      <c r="VW52" s="62"/>
      <c r="VX52" s="62"/>
      <c r="VY52" s="62"/>
      <c r="VZ52" s="62"/>
      <c r="WA52" s="62"/>
      <c r="WB52" s="62"/>
      <c r="WC52" s="62"/>
      <c r="WD52" s="62"/>
      <c r="WE52" s="62"/>
      <c r="WF52" s="62"/>
      <c r="WG52" s="62"/>
      <c r="WH52" s="62"/>
      <c r="WI52" s="62"/>
      <c r="WJ52" s="62"/>
      <c r="WK52" s="62"/>
      <c r="WL52" s="62"/>
      <c r="WM52" s="62"/>
      <c r="WN52" s="62"/>
      <c r="WO52" s="62"/>
      <c r="WP52" s="62"/>
      <c r="WQ52" s="62"/>
      <c r="WR52" s="62"/>
      <c r="WS52" s="62"/>
      <c r="WT52" s="62"/>
      <c r="WU52" s="62"/>
      <c r="WV52" s="62"/>
      <c r="WW52" s="62"/>
      <c r="WX52" s="62"/>
      <c r="WY52" s="62"/>
      <c r="WZ52" s="62"/>
      <c r="XA52" s="62"/>
      <c r="XB52" s="62"/>
      <c r="XC52" s="62"/>
      <c r="XD52" s="62"/>
      <c r="XE52" s="62"/>
      <c r="XF52" s="62"/>
      <c r="XG52" s="62"/>
      <c r="XH52" s="62"/>
      <c r="XI52" s="62"/>
      <c r="XJ52" s="62"/>
      <c r="XK52" s="62"/>
      <c r="XL52" s="62"/>
      <c r="XM52" s="62"/>
      <c r="XN52" s="62"/>
      <c r="XO52" s="62"/>
      <c r="XP52" s="62"/>
      <c r="XQ52" s="62"/>
      <c r="XR52" s="62"/>
      <c r="XS52" s="62"/>
      <c r="XT52" s="62"/>
      <c r="XU52" s="62"/>
      <c r="XV52" s="62"/>
      <c r="XW52" s="62"/>
      <c r="XX52" s="62"/>
      <c r="XY52" s="62"/>
      <c r="XZ52" s="62"/>
      <c r="YA52" s="62"/>
      <c r="YB52" s="62"/>
      <c r="YC52" s="62"/>
      <c r="YD52" s="62"/>
      <c r="YE52" s="62"/>
      <c r="YF52" s="62"/>
      <c r="YG52" s="62"/>
      <c r="YH52" s="62"/>
      <c r="YI52" s="62"/>
      <c r="YJ52" s="62"/>
      <c r="YK52" s="62"/>
      <c r="YL52" s="62"/>
      <c r="YM52" s="62"/>
      <c r="YN52" s="62"/>
      <c r="YO52" s="62"/>
      <c r="YP52" s="62"/>
      <c r="YQ52" s="62"/>
      <c r="YR52" s="62"/>
      <c r="YS52" s="62"/>
      <c r="YT52" s="62"/>
      <c r="YU52" s="62"/>
      <c r="YV52" s="62"/>
      <c r="YW52" s="62"/>
      <c r="YX52" s="62"/>
      <c r="YY52" s="62"/>
      <c r="YZ52" s="62"/>
      <c r="ZA52" s="62"/>
      <c r="ZB52" s="62"/>
      <c r="ZC52" s="62"/>
      <c r="ZD52" s="62"/>
      <c r="ZE52" s="62"/>
      <c r="ZF52" s="62"/>
      <c r="ZG52" s="62"/>
      <c r="ZH52" s="62"/>
      <c r="ZI52" s="62"/>
      <c r="ZJ52" s="62"/>
      <c r="ZK52" s="62"/>
      <c r="ZL52" s="62"/>
      <c r="ZM52" s="62"/>
      <c r="ZN52" s="62"/>
      <c r="ZO52" s="62"/>
      <c r="ZP52" s="62"/>
      <c r="ZQ52" s="62"/>
      <c r="ZR52" s="62"/>
      <c r="ZS52" s="62"/>
      <c r="ZT52" s="62"/>
      <c r="ZU52" s="62"/>
      <c r="ZV52" s="62"/>
      <c r="ZW52" s="62"/>
      <c r="ZX52" s="62"/>
      <c r="ZY52" s="62"/>
      <c r="ZZ52" s="62"/>
      <c r="AAA52" s="62"/>
      <c r="AAB52" s="62"/>
      <c r="AAC52" s="62"/>
      <c r="AAD52" s="62"/>
      <c r="AAE52" s="62"/>
      <c r="AAF52" s="62"/>
      <c r="AAG52" s="62"/>
      <c r="AAH52" s="62"/>
      <c r="AAI52" s="62"/>
      <c r="AAJ52" s="62"/>
      <c r="AAK52" s="62"/>
      <c r="AAL52" s="62"/>
      <c r="AAM52" s="62"/>
      <c r="AAN52" s="62"/>
      <c r="AAO52" s="62"/>
      <c r="AAP52" s="62"/>
      <c r="AAQ52" s="62"/>
      <c r="AAR52" s="62"/>
      <c r="AAS52" s="62"/>
      <c r="AAT52" s="62"/>
      <c r="AAU52" s="62"/>
      <c r="AAV52" s="62"/>
      <c r="AAW52" s="62"/>
      <c r="AAX52" s="62"/>
      <c r="AAY52" s="62"/>
      <c r="AAZ52" s="62"/>
      <c r="ABA52" s="62"/>
      <c r="ABB52" s="62"/>
      <c r="ABC52" s="62"/>
      <c r="ABD52" s="62"/>
      <c r="ABE52" s="62"/>
      <c r="ABF52" s="62"/>
      <c r="ABG52" s="62"/>
      <c r="ABH52" s="62"/>
      <c r="ABI52" s="62"/>
      <c r="ABJ52" s="62"/>
      <c r="ABK52" s="62"/>
      <c r="ABL52" s="62"/>
      <c r="ABM52" s="62"/>
      <c r="ABN52" s="62"/>
      <c r="ABO52" s="62"/>
      <c r="ABP52" s="62"/>
      <c r="ABQ52" s="62"/>
      <c r="ABR52" s="62"/>
      <c r="ABS52" s="62"/>
      <c r="ABT52" s="62"/>
      <c r="ABU52" s="62"/>
      <c r="ABV52" s="62"/>
      <c r="ABW52" s="62"/>
      <c r="ABX52" s="62"/>
      <c r="ABY52" s="62"/>
      <c r="ABZ52" s="62"/>
      <c r="ACA52" s="62"/>
      <c r="ACB52" s="62"/>
      <c r="ACC52" s="62"/>
      <c r="ACD52" s="62"/>
      <c r="ACE52" s="62"/>
      <c r="ACF52" s="62"/>
      <c r="ACG52" s="62"/>
      <c r="ACH52" s="62"/>
      <c r="ACI52" s="62"/>
      <c r="ACJ52" s="62"/>
      <c r="ACK52" s="62"/>
      <c r="ACL52" s="62"/>
      <c r="ACM52" s="62"/>
      <c r="ACN52" s="62"/>
      <c r="ACO52" s="62"/>
      <c r="ACP52" s="62"/>
      <c r="ACQ52" s="62"/>
      <c r="ACR52" s="62"/>
      <c r="ACS52" s="62"/>
      <c r="ACT52" s="62"/>
      <c r="ACU52" s="62"/>
      <c r="ACV52" s="62"/>
      <c r="ACW52" s="62"/>
      <c r="ACX52" s="62"/>
      <c r="ACY52" s="62"/>
      <c r="ACZ52" s="62"/>
      <c r="ADA52" s="62"/>
      <c r="ADB52" s="62"/>
      <c r="ADC52" s="62"/>
      <c r="ADD52" s="62"/>
      <c r="ADE52" s="62"/>
      <c r="ADF52" s="62"/>
      <c r="ADG52" s="62"/>
      <c r="ADH52" s="62"/>
      <c r="ADI52" s="62"/>
      <c r="ADJ52" s="62"/>
      <c r="ADK52" s="62"/>
      <c r="ADL52" s="62"/>
      <c r="ADM52" s="62"/>
      <c r="ADN52" s="62"/>
      <c r="ADO52" s="62"/>
      <c r="ADP52" s="62"/>
      <c r="ADQ52" s="62"/>
      <c r="ADR52" s="62"/>
      <c r="ADS52" s="62"/>
      <c r="ADT52" s="62"/>
      <c r="ADU52" s="62"/>
      <c r="ADV52" s="62"/>
      <c r="ADW52" s="62"/>
      <c r="ADX52" s="62"/>
      <c r="ADY52" s="62"/>
      <c r="ADZ52" s="62"/>
      <c r="AEA52" s="62"/>
      <c r="AEB52" s="62"/>
      <c r="AEC52" s="62"/>
      <c r="AED52" s="62"/>
      <c r="AEE52" s="62"/>
      <c r="AEF52" s="62"/>
      <c r="AEG52" s="62"/>
      <c r="AEH52" s="62"/>
      <c r="AEI52" s="62"/>
      <c r="AEJ52" s="62"/>
      <c r="AEK52" s="62"/>
      <c r="AEL52" s="62"/>
      <c r="AEM52" s="62"/>
      <c r="AEN52" s="62"/>
      <c r="AEO52" s="62"/>
      <c r="AEP52" s="62"/>
      <c r="AEQ52" s="62"/>
      <c r="AER52" s="62"/>
      <c r="AES52" s="62"/>
      <c r="AET52" s="62"/>
      <c r="AEU52" s="62"/>
      <c r="AEV52" s="62"/>
      <c r="AEW52" s="62"/>
      <c r="AEX52" s="62"/>
      <c r="AEY52" s="62"/>
      <c r="AEZ52" s="62"/>
      <c r="AFA52" s="62"/>
      <c r="AFB52" s="62"/>
      <c r="AFC52" s="62"/>
      <c r="AFD52" s="62"/>
      <c r="AFE52" s="62"/>
      <c r="AFF52" s="62"/>
      <c r="AFG52" s="62"/>
      <c r="AFH52" s="62"/>
      <c r="AFI52" s="62"/>
      <c r="AFJ52" s="62"/>
      <c r="AFK52" s="62"/>
      <c r="AFL52" s="62"/>
      <c r="AFM52" s="62"/>
      <c r="AFN52" s="62"/>
      <c r="AFO52" s="62"/>
      <c r="AFP52" s="62"/>
      <c r="AFQ52" s="62"/>
      <c r="AFR52" s="62"/>
      <c r="AFS52" s="62"/>
      <c r="AFT52" s="62"/>
      <c r="AFU52" s="62"/>
      <c r="AFV52" s="62"/>
      <c r="AFW52" s="62"/>
      <c r="AFX52" s="62"/>
      <c r="AFY52" s="62"/>
      <c r="AFZ52" s="62"/>
      <c r="AGA52" s="62"/>
      <c r="AGB52" s="62"/>
      <c r="AGC52" s="62"/>
      <c r="AGD52" s="62"/>
      <c r="AGE52" s="62"/>
      <c r="AGF52" s="62"/>
      <c r="AGG52" s="62"/>
      <c r="AGH52" s="62"/>
      <c r="AGI52" s="62"/>
      <c r="AGJ52" s="62"/>
      <c r="AGK52" s="62"/>
      <c r="AGL52" s="62"/>
      <c r="AGM52" s="62"/>
      <c r="AGN52" s="62"/>
      <c r="AGO52" s="62"/>
      <c r="AGP52" s="62"/>
      <c r="AGQ52" s="62"/>
      <c r="AGR52" s="62"/>
      <c r="AGS52" s="62"/>
      <c r="AGT52" s="62"/>
      <c r="AGU52" s="62"/>
      <c r="AGV52" s="62"/>
      <c r="AGW52" s="62"/>
      <c r="AGX52" s="62"/>
      <c r="AGY52" s="62"/>
      <c r="AGZ52" s="62"/>
      <c r="AHA52" s="62"/>
      <c r="AHB52" s="62"/>
      <c r="AHC52" s="62"/>
      <c r="AHD52" s="62"/>
      <c r="AHE52" s="62"/>
      <c r="AHF52" s="62"/>
      <c r="AHG52" s="62"/>
      <c r="AHH52" s="62"/>
      <c r="AHI52" s="62"/>
      <c r="AHJ52" s="62"/>
      <c r="AHK52" s="62"/>
      <c r="AHL52" s="62"/>
      <c r="AHM52" s="62"/>
      <c r="AHN52" s="62"/>
      <c r="AHO52" s="62"/>
      <c r="AHP52" s="62"/>
      <c r="AHQ52" s="62"/>
      <c r="AHR52" s="62"/>
      <c r="AHS52" s="62"/>
      <c r="AHT52" s="62"/>
      <c r="AHU52" s="62"/>
      <c r="AHV52" s="62"/>
      <c r="AHW52" s="62"/>
      <c r="AHX52" s="62"/>
      <c r="AHY52" s="62"/>
      <c r="AHZ52" s="62"/>
      <c r="AIA52" s="62"/>
      <c r="AIB52" s="62"/>
      <c r="AIC52" s="62"/>
      <c r="AID52" s="62"/>
      <c r="AIE52" s="62"/>
      <c r="AIF52" s="62"/>
      <c r="AIG52" s="62"/>
      <c r="AIH52" s="62"/>
      <c r="AII52" s="62"/>
      <c r="AIJ52" s="62"/>
      <c r="AIK52" s="62"/>
      <c r="AIL52" s="62"/>
      <c r="AIM52" s="62"/>
      <c r="AIN52" s="62"/>
      <c r="AIO52" s="62"/>
      <c r="AIP52" s="62"/>
      <c r="AIQ52" s="62"/>
      <c r="AIR52" s="62"/>
      <c r="AIS52" s="62"/>
      <c r="AIT52" s="62"/>
      <c r="AIU52" s="62"/>
      <c r="AIV52" s="62"/>
      <c r="AIW52" s="62"/>
      <c r="AIX52" s="62"/>
      <c r="AIY52" s="62"/>
      <c r="AIZ52" s="62"/>
      <c r="AJA52" s="62"/>
      <c r="AJB52" s="62"/>
      <c r="AJC52" s="62"/>
      <c r="AJD52" s="62"/>
      <c r="AJE52" s="62"/>
      <c r="AJF52" s="62"/>
      <c r="AJG52" s="62"/>
      <c r="AJH52" s="62"/>
      <c r="AJI52" s="62"/>
      <c r="AJJ52" s="62"/>
      <c r="AJK52" s="62"/>
      <c r="AJL52" s="62"/>
      <c r="AJM52" s="62"/>
      <c r="AJN52" s="62"/>
      <c r="AJO52" s="62"/>
      <c r="AJP52" s="62"/>
      <c r="AJQ52" s="62"/>
      <c r="AJR52" s="62"/>
      <c r="AJS52" s="62"/>
      <c r="AJT52" s="62"/>
      <c r="AJU52" s="62"/>
      <c r="AJV52" s="62"/>
      <c r="AJW52" s="62"/>
      <c r="AJX52" s="62"/>
      <c r="AJY52" s="62"/>
      <c r="AJZ52" s="62"/>
      <c r="AKA52" s="62"/>
      <c r="AKB52" s="62"/>
      <c r="AKC52" s="62"/>
      <c r="AKD52" s="62"/>
      <c r="AKE52" s="62"/>
      <c r="AKF52" s="62"/>
      <c r="AKG52" s="62"/>
      <c r="AKH52" s="62"/>
      <c r="AKI52" s="62"/>
      <c r="AKJ52" s="62"/>
      <c r="AKK52" s="62"/>
      <c r="AKL52" s="62"/>
      <c r="AKM52" s="62"/>
      <c r="AKN52" s="62"/>
      <c r="AKO52" s="62"/>
      <c r="AKP52" s="62"/>
      <c r="AKQ52" s="62"/>
      <c r="AKR52" s="62"/>
      <c r="AKS52" s="62"/>
      <c r="AKT52" s="62"/>
      <c r="AKU52" s="62"/>
      <c r="AKV52" s="62"/>
      <c r="AKW52" s="62"/>
      <c r="AKX52" s="62"/>
      <c r="AKY52" s="62"/>
      <c r="AKZ52" s="62"/>
      <c r="ALA52" s="62"/>
      <c r="ALB52" s="62"/>
      <c r="ALC52" s="62"/>
      <c r="ALD52" s="62"/>
      <c r="ALE52" s="62"/>
      <c r="ALF52" s="62"/>
      <c r="ALG52" s="62"/>
      <c r="ALH52" s="62"/>
      <c r="ALI52" s="62"/>
      <c r="ALJ52" s="62"/>
      <c r="ALK52" s="62"/>
      <c r="ALL52" s="62"/>
      <c r="ALM52" s="62"/>
      <c r="ALN52" s="62"/>
      <c r="ALO52" s="62"/>
      <c r="ALP52" s="62"/>
      <c r="ALQ52" s="62"/>
      <c r="ALR52" s="62"/>
      <c r="ALS52" s="62"/>
      <c r="ALT52" s="62"/>
      <c r="ALU52" s="62"/>
      <c r="ALV52" s="62"/>
      <c r="ALW52" s="62"/>
      <c r="ALX52" s="62"/>
      <c r="ALY52" s="62"/>
      <c r="ALZ52" s="62"/>
      <c r="AMA52" s="62"/>
      <c r="AMB52" s="62"/>
      <c r="AMC52" s="62"/>
      <c r="AMD52" s="62"/>
      <c r="AME52" s="62"/>
      <c r="AMF52" s="62"/>
      <c r="AMG52" s="62"/>
      <c r="AMH52" s="62"/>
      <c r="AMI52" s="62"/>
      <c r="AMJ52" s="62"/>
      <c r="AMK52" s="62"/>
      <c r="AML52" s="62"/>
      <c r="AMM52" s="62"/>
      <c r="AMN52" s="62"/>
      <c r="AMO52" s="62"/>
      <c r="AMP52" s="62"/>
      <c r="AMQ52" s="62"/>
      <c r="AMR52" s="62"/>
      <c r="AMS52" s="62"/>
      <c r="AMT52" s="62"/>
      <c r="AMU52" s="62"/>
      <c r="AMV52" s="62"/>
      <c r="AMW52" s="62"/>
      <c r="AMX52" s="62"/>
      <c r="AMY52" s="62"/>
      <c r="AMZ52" s="62"/>
      <c r="ANA52" s="62"/>
      <c r="ANB52" s="62"/>
      <c r="ANC52" s="62"/>
      <c r="AND52" s="62"/>
      <c r="ANE52" s="62"/>
      <c r="ANF52" s="62"/>
      <c r="ANG52" s="62"/>
      <c r="ANH52" s="62"/>
      <c r="ANI52" s="62"/>
      <c r="ANJ52" s="62"/>
      <c r="ANK52" s="62"/>
      <c r="ANL52" s="62"/>
      <c r="ANM52" s="62"/>
      <c r="ANN52" s="62"/>
      <c r="ANO52" s="62"/>
      <c r="ANP52" s="62"/>
      <c r="ANQ52" s="62"/>
      <c r="ANR52" s="62"/>
      <c r="ANS52" s="62"/>
      <c r="ANT52" s="62"/>
      <c r="ANU52" s="62"/>
      <c r="ANV52" s="62"/>
      <c r="ANW52" s="62"/>
      <c r="ANX52" s="62"/>
      <c r="ANY52" s="62"/>
      <c r="ANZ52" s="62"/>
      <c r="AOA52" s="62"/>
      <c r="AOB52" s="62"/>
      <c r="AOC52" s="62"/>
      <c r="AOD52" s="62"/>
      <c r="AOE52" s="62"/>
      <c r="AOF52" s="62"/>
      <c r="AOG52" s="62"/>
      <c r="AOH52" s="62"/>
      <c r="AOI52" s="62"/>
      <c r="AOJ52" s="62"/>
      <c r="AOK52" s="62"/>
      <c r="AOL52" s="62"/>
      <c r="AOM52" s="62"/>
      <c r="AON52" s="62"/>
      <c r="AOO52" s="62"/>
      <c r="AOP52" s="62"/>
      <c r="AOQ52" s="62"/>
      <c r="AOR52" s="62"/>
      <c r="AOS52" s="62"/>
      <c r="AOT52" s="62"/>
      <c r="AOU52" s="62"/>
      <c r="AOV52" s="62"/>
      <c r="AOW52" s="62"/>
      <c r="AOX52" s="62"/>
      <c r="AOY52" s="62"/>
      <c r="AOZ52" s="62"/>
      <c r="APA52" s="62"/>
      <c r="APB52" s="62"/>
      <c r="APC52" s="62"/>
      <c r="APD52" s="62"/>
      <c r="APE52" s="62"/>
      <c r="APF52" s="62"/>
      <c r="APG52" s="62"/>
      <c r="APH52" s="62"/>
      <c r="API52" s="62"/>
      <c r="APJ52" s="62"/>
      <c r="APK52" s="62"/>
      <c r="APL52" s="62"/>
      <c r="APM52" s="62"/>
      <c r="APN52" s="62"/>
      <c r="APO52" s="62"/>
      <c r="APP52" s="62"/>
      <c r="APQ52" s="62"/>
      <c r="APR52" s="62"/>
      <c r="APS52" s="62"/>
      <c r="APT52" s="62"/>
      <c r="APU52" s="62"/>
      <c r="APV52" s="62"/>
      <c r="APW52" s="62"/>
      <c r="APX52" s="62"/>
      <c r="APY52" s="62"/>
      <c r="APZ52" s="62"/>
      <c r="AQA52" s="62"/>
      <c r="AQB52" s="62"/>
      <c r="AQC52" s="62"/>
      <c r="AQD52" s="62"/>
      <c r="AQE52" s="62"/>
      <c r="AQF52" s="62"/>
      <c r="AQG52" s="62"/>
      <c r="AQH52" s="62"/>
      <c r="AQI52" s="62"/>
      <c r="AQJ52" s="62"/>
      <c r="AQK52" s="62"/>
      <c r="AQL52" s="62"/>
      <c r="AQM52" s="62"/>
      <c r="AQN52" s="62"/>
      <c r="AQO52" s="62"/>
      <c r="AQP52" s="62"/>
      <c r="AQQ52" s="62"/>
      <c r="AQR52" s="62"/>
      <c r="AQS52" s="62"/>
      <c r="AQT52" s="62"/>
      <c r="AQU52" s="62"/>
      <c r="AQV52" s="62"/>
      <c r="AQW52" s="62"/>
      <c r="AQX52" s="62"/>
      <c r="AQY52" s="62"/>
      <c r="AQZ52" s="62"/>
      <c r="ARA52" s="62"/>
      <c r="ARB52" s="62"/>
      <c r="ARC52" s="62"/>
      <c r="ARD52" s="62"/>
      <c r="ARE52" s="62"/>
      <c r="ARF52" s="62"/>
      <c r="ARG52" s="62"/>
      <c r="ARH52" s="62"/>
      <c r="ARI52" s="62"/>
      <c r="ARJ52" s="62"/>
      <c r="ARK52" s="62"/>
      <c r="ARL52" s="62"/>
      <c r="ARM52" s="62"/>
      <c r="ARN52" s="62"/>
      <c r="ARO52" s="62"/>
      <c r="ARP52" s="62"/>
      <c r="ARQ52" s="62"/>
      <c r="ARR52" s="62"/>
      <c r="ARS52" s="62"/>
      <c r="ART52" s="62"/>
      <c r="ARU52" s="62"/>
      <c r="ARV52" s="62"/>
      <c r="ARW52" s="62"/>
      <c r="ARX52" s="62"/>
      <c r="ARY52" s="62"/>
      <c r="ARZ52" s="62"/>
      <c r="ASA52" s="62"/>
      <c r="ASB52" s="62"/>
      <c r="ASC52" s="62"/>
      <c r="ASD52" s="62"/>
      <c r="ASE52" s="62"/>
      <c r="ASF52" s="62"/>
      <c r="ASG52" s="62"/>
      <c r="ASH52" s="62"/>
      <c r="ASI52" s="62"/>
      <c r="ASJ52" s="62"/>
      <c r="ASK52" s="62"/>
      <c r="ASL52" s="62"/>
      <c r="ASM52" s="62"/>
      <c r="ASN52" s="62"/>
      <c r="ASO52" s="62"/>
      <c r="ASP52" s="62"/>
      <c r="ASQ52" s="62"/>
      <c r="ASR52" s="62"/>
      <c r="ASS52" s="62"/>
      <c r="AST52" s="62"/>
      <c r="ASU52" s="62"/>
      <c r="ASV52" s="62"/>
      <c r="ASW52" s="62"/>
      <c r="ASX52" s="62"/>
      <c r="ASY52" s="62"/>
      <c r="ASZ52" s="62"/>
      <c r="ATA52" s="62"/>
      <c r="ATB52" s="62"/>
      <c r="ATC52" s="62"/>
      <c r="ATD52" s="62"/>
      <c r="ATE52" s="62"/>
      <c r="ATF52" s="62"/>
      <c r="ATG52" s="62"/>
      <c r="ATH52" s="62"/>
      <c r="ATI52" s="62"/>
      <c r="ATJ52" s="62"/>
      <c r="ATK52" s="62"/>
      <c r="ATL52" s="62"/>
      <c r="ATM52" s="62"/>
      <c r="ATN52" s="62"/>
      <c r="ATO52" s="62"/>
      <c r="ATP52" s="62"/>
      <c r="ATQ52" s="62"/>
      <c r="ATR52" s="62"/>
      <c r="ATS52" s="62"/>
      <c r="ATT52" s="62"/>
      <c r="ATU52" s="62"/>
      <c r="ATV52" s="62"/>
      <c r="ATW52" s="62"/>
      <c r="ATX52" s="62"/>
      <c r="ATY52" s="62"/>
      <c r="ATZ52" s="62"/>
      <c r="AUA52" s="62"/>
      <c r="AUB52" s="62"/>
      <c r="AUC52" s="62"/>
      <c r="AUD52" s="62"/>
      <c r="AUE52" s="62"/>
      <c r="AUF52" s="62"/>
      <c r="AUG52" s="62"/>
      <c r="AUH52" s="62"/>
      <c r="AUI52" s="62"/>
      <c r="AUJ52" s="62"/>
      <c r="AUK52" s="62"/>
      <c r="AUL52" s="62"/>
      <c r="AUM52" s="62"/>
      <c r="AUN52" s="62"/>
      <c r="AUO52" s="62"/>
      <c r="AUP52" s="62"/>
      <c r="AUQ52" s="62"/>
      <c r="AUR52" s="62"/>
      <c r="AUS52" s="62"/>
      <c r="AUT52" s="62"/>
      <c r="AUU52" s="62"/>
      <c r="AUV52" s="62"/>
      <c r="AUW52" s="62"/>
      <c r="AUX52" s="62"/>
      <c r="AUY52" s="62"/>
      <c r="AUZ52" s="62"/>
      <c r="AVA52" s="62"/>
      <c r="AVB52" s="62"/>
      <c r="AVC52" s="62"/>
      <c r="AVD52" s="62"/>
      <c r="AVE52" s="62"/>
      <c r="AVF52" s="62"/>
      <c r="AVG52" s="62"/>
      <c r="AVH52" s="62"/>
      <c r="AVI52" s="62"/>
      <c r="AVJ52" s="62"/>
      <c r="AVK52" s="62"/>
      <c r="AVL52" s="62"/>
      <c r="AVM52" s="62"/>
      <c r="AVN52" s="62"/>
      <c r="AVO52" s="62"/>
      <c r="AVP52" s="62"/>
      <c r="AVQ52" s="62"/>
      <c r="AVR52" s="62"/>
      <c r="AVS52" s="62"/>
      <c r="AVT52" s="62"/>
      <c r="AVU52" s="62"/>
      <c r="AVV52" s="62"/>
      <c r="AVW52" s="62"/>
      <c r="AVX52" s="62"/>
      <c r="AVY52" s="62"/>
      <c r="AVZ52" s="62"/>
      <c r="AWA52" s="62"/>
      <c r="AWB52" s="62"/>
      <c r="AWC52" s="62"/>
      <c r="AWD52" s="62"/>
      <c r="AWE52" s="62"/>
      <c r="AWF52" s="62"/>
      <c r="AWG52" s="62"/>
      <c r="AWH52" s="62"/>
      <c r="AWI52" s="62"/>
      <c r="AWJ52" s="62"/>
      <c r="AWK52" s="62"/>
      <c r="AWL52" s="62"/>
      <c r="AWM52" s="62"/>
      <c r="AWN52" s="62"/>
      <c r="AWO52" s="62"/>
      <c r="AWP52" s="62"/>
      <c r="AWQ52" s="62"/>
      <c r="AWR52" s="62"/>
      <c r="AWS52" s="62"/>
      <c r="AWT52" s="62"/>
      <c r="AWU52" s="62"/>
      <c r="AWV52" s="62"/>
      <c r="AWW52" s="62"/>
      <c r="AWX52" s="62"/>
      <c r="AWY52" s="62"/>
      <c r="AWZ52" s="62"/>
      <c r="AXA52" s="62"/>
      <c r="AXB52" s="62"/>
      <c r="AXC52" s="62"/>
      <c r="AXD52" s="62"/>
      <c r="AXE52" s="62"/>
      <c r="AXF52" s="62"/>
      <c r="AXG52" s="62"/>
      <c r="AXH52" s="62"/>
      <c r="AXI52" s="62"/>
      <c r="AXJ52" s="62"/>
      <c r="AXK52" s="62"/>
      <c r="AXL52" s="62"/>
      <c r="AXM52" s="62"/>
      <c r="AXN52" s="62"/>
      <c r="AXO52" s="62"/>
      <c r="AXP52" s="62"/>
      <c r="AXQ52" s="62"/>
      <c r="AXR52" s="62"/>
      <c r="AXS52" s="62"/>
      <c r="AXT52" s="62"/>
      <c r="AXU52" s="62"/>
      <c r="AXV52" s="62"/>
      <c r="AXW52" s="62"/>
      <c r="AXX52" s="62"/>
      <c r="AXY52" s="62"/>
      <c r="AXZ52" s="62"/>
      <c r="AYA52" s="62"/>
      <c r="AYB52" s="62"/>
      <c r="AYC52" s="62"/>
      <c r="AYD52" s="62"/>
      <c r="AYE52" s="62"/>
      <c r="AYF52" s="62"/>
      <c r="AYG52" s="62"/>
      <c r="AYH52" s="62"/>
      <c r="AYI52" s="62"/>
      <c r="AYJ52" s="62"/>
      <c r="AYK52" s="62"/>
      <c r="AYL52" s="62"/>
      <c r="AYM52" s="62"/>
      <c r="AYN52" s="62"/>
      <c r="AYO52" s="62"/>
      <c r="AYP52" s="62"/>
      <c r="AYQ52" s="62"/>
      <c r="AYR52" s="62"/>
      <c r="AYS52" s="62"/>
      <c r="AYT52" s="62"/>
      <c r="AYU52" s="62"/>
      <c r="AYV52" s="62"/>
      <c r="AYW52" s="62"/>
      <c r="AYX52" s="62"/>
      <c r="AYY52" s="62"/>
      <c r="AYZ52" s="62"/>
      <c r="AZA52" s="62"/>
      <c r="AZB52" s="62"/>
      <c r="AZC52" s="62"/>
      <c r="AZD52" s="62"/>
      <c r="AZE52" s="62"/>
      <c r="AZF52" s="62"/>
      <c r="AZG52" s="62"/>
      <c r="AZH52" s="62"/>
      <c r="AZI52" s="62"/>
      <c r="AZJ52" s="62"/>
      <c r="AZK52" s="62"/>
      <c r="AZL52" s="62"/>
      <c r="AZM52" s="62"/>
      <c r="AZN52" s="62"/>
      <c r="AZO52" s="62"/>
      <c r="AZP52" s="62"/>
      <c r="AZQ52" s="62"/>
      <c r="AZR52" s="62"/>
      <c r="AZS52" s="62"/>
      <c r="AZT52" s="62"/>
      <c r="AZU52" s="62"/>
      <c r="AZV52" s="62"/>
      <c r="AZW52" s="62"/>
      <c r="AZX52" s="62"/>
      <c r="AZY52" s="62"/>
      <c r="AZZ52" s="62"/>
      <c r="BAA52" s="62"/>
      <c r="BAB52" s="62"/>
      <c r="BAC52" s="62"/>
      <c r="BAD52" s="62"/>
      <c r="BAE52" s="62"/>
      <c r="BAF52" s="62"/>
      <c r="BAG52" s="62"/>
      <c r="BAH52" s="62"/>
      <c r="BAI52" s="62"/>
      <c r="BAJ52" s="62"/>
      <c r="BAK52" s="62"/>
      <c r="BAL52" s="62"/>
      <c r="BAM52" s="62"/>
      <c r="BAN52" s="62"/>
      <c r="BAO52" s="62"/>
      <c r="BAP52" s="62"/>
      <c r="BAQ52" s="62"/>
      <c r="BAR52" s="62"/>
      <c r="BAS52" s="62"/>
      <c r="BAT52" s="62"/>
      <c r="BAU52" s="62"/>
      <c r="BAV52" s="62"/>
      <c r="BAW52" s="62"/>
      <c r="BAX52" s="62"/>
      <c r="BAY52" s="62"/>
      <c r="BAZ52" s="62"/>
      <c r="BBA52" s="62"/>
      <c r="BBB52" s="62"/>
      <c r="BBC52" s="62"/>
      <c r="BBD52" s="62"/>
      <c r="BBE52" s="62"/>
      <c r="BBF52" s="62"/>
      <c r="BBG52" s="62"/>
      <c r="BBH52" s="62"/>
      <c r="BBI52" s="62"/>
      <c r="BBJ52" s="62"/>
      <c r="BBK52" s="62"/>
      <c r="BBL52" s="62"/>
      <c r="BBM52" s="62"/>
      <c r="BBN52" s="62"/>
      <c r="BBO52" s="62"/>
      <c r="BBP52" s="62"/>
      <c r="BBQ52" s="62"/>
      <c r="BBR52" s="62"/>
      <c r="BBS52" s="62"/>
      <c r="BBT52" s="62"/>
      <c r="BBU52" s="62"/>
      <c r="BBV52" s="62"/>
      <c r="BBW52" s="62"/>
      <c r="BBX52" s="62"/>
      <c r="BBY52" s="62"/>
      <c r="BBZ52" s="62"/>
      <c r="BCA52" s="62"/>
      <c r="BCB52" s="62"/>
      <c r="BCC52" s="62"/>
      <c r="BCD52" s="62"/>
      <c r="BCE52" s="62"/>
      <c r="BCF52" s="62"/>
      <c r="BCG52" s="62"/>
      <c r="BCH52" s="62"/>
      <c r="BCI52" s="62"/>
      <c r="BCJ52" s="62"/>
      <c r="BCK52" s="62"/>
      <c r="BCL52" s="62"/>
      <c r="BCM52" s="62"/>
      <c r="BCN52" s="62"/>
      <c r="BCO52" s="62"/>
      <c r="BCP52" s="62"/>
      <c r="BCQ52" s="62"/>
      <c r="BCR52" s="62"/>
      <c r="BCS52" s="62"/>
      <c r="BCT52" s="62"/>
      <c r="BCU52" s="62"/>
      <c r="BCV52" s="62"/>
      <c r="BCW52" s="62"/>
      <c r="BCX52" s="62"/>
      <c r="BCY52" s="62"/>
      <c r="BCZ52" s="62"/>
      <c r="BDA52" s="62"/>
      <c r="BDB52" s="62"/>
      <c r="BDC52" s="62"/>
      <c r="BDD52" s="62"/>
      <c r="BDE52" s="62"/>
      <c r="BDF52" s="62"/>
      <c r="BDG52" s="62"/>
      <c r="BDH52" s="62"/>
      <c r="BDI52" s="62"/>
      <c r="BDJ52" s="62"/>
      <c r="BDK52" s="62"/>
      <c r="BDL52" s="62"/>
      <c r="BDM52" s="62"/>
      <c r="BDN52" s="62"/>
      <c r="BDO52" s="62"/>
      <c r="BDP52" s="62"/>
      <c r="BDQ52" s="62"/>
      <c r="BDR52" s="62"/>
      <c r="BDS52" s="62"/>
      <c r="BDT52" s="62"/>
      <c r="BDU52" s="62"/>
      <c r="BDV52" s="62"/>
      <c r="BDW52" s="62"/>
      <c r="BDX52" s="62"/>
      <c r="BDY52" s="62"/>
      <c r="BDZ52" s="62"/>
      <c r="BEA52" s="62"/>
      <c r="BEB52" s="62"/>
      <c r="BEC52" s="62"/>
      <c r="BED52" s="62"/>
      <c r="BEE52" s="62"/>
      <c r="BEF52" s="62"/>
      <c r="BEG52" s="62"/>
      <c r="BEH52" s="62"/>
      <c r="BEI52" s="62"/>
      <c r="BEJ52" s="62"/>
      <c r="BEK52" s="62"/>
      <c r="BEL52" s="62"/>
      <c r="BEM52" s="62"/>
      <c r="BEN52" s="62"/>
      <c r="BEO52" s="62"/>
      <c r="BEP52" s="62"/>
      <c r="BEQ52" s="62"/>
      <c r="BER52" s="62"/>
      <c r="BES52" s="62"/>
      <c r="BET52" s="62"/>
      <c r="BEU52" s="62"/>
      <c r="BEV52" s="62"/>
      <c r="BEW52" s="62"/>
      <c r="BEX52" s="62"/>
      <c r="BEY52" s="62"/>
      <c r="BEZ52" s="62"/>
      <c r="BFA52" s="62"/>
      <c r="BFB52" s="62"/>
      <c r="BFC52" s="62"/>
      <c r="BFD52" s="62"/>
      <c r="BFE52" s="62"/>
      <c r="BFF52" s="62"/>
      <c r="BFG52" s="62"/>
      <c r="BFH52" s="62"/>
      <c r="BFI52" s="62"/>
      <c r="BFJ52" s="62"/>
      <c r="BFK52" s="62"/>
      <c r="BFL52" s="62"/>
      <c r="BFM52" s="62"/>
      <c r="BFN52" s="62"/>
      <c r="BFO52" s="62"/>
      <c r="BFP52" s="62"/>
      <c r="BFQ52" s="62"/>
      <c r="BFR52" s="62"/>
      <c r="BFS52" s="62"/>
      <c r="BFT52" s="62"/>
      <c r="BFU52" s="62"/>
      <c r="BFV52" s="62"/>
      <c r="BFW52" s="62"/>
      <c r="BFX52" s="62"/>
      <c r="BFY52" s="62"/>
      <c r="BFZ52" s="62"/>
      <c r="BGA52" s="62"/>
      <c r="BGB52" s="62"/>
      <c r="BGC52" s="62"/>
      <c r="BGD52" s="62"/>
      <c r="BGE52" s="62"/>
      <c r="BGF52" s="62"/>
      <c r="BGG52" s="62"/>
      <c r="BGH52" s="62"/>
      <c r="BGI52" s="62"/>
      <c r="BGJ52" s="62"/>
      <c r="BGK52" s="62"/>
      <c r="BGL52" s="62"/>
      <c r="BGM52" s="62"/>
      <c r="BGN52" s="62"/>
      <c r="BGO52" s="62"/>
      <c r="BGP52" s="62"/>
      <c r="BGQ52" s="62"/>
      <c r="BGR52" s="62"/>
      <c r="BGS52" s="62"/>
      <c r="BGT52" s="62"/>
      <c r="BGU52" s="62"/>
      <c r="BGV52" s="62"/>
      <c r="BGW52" s="62"/>
      <c r="BGX52" s="62"/>
      <c r="BGY52" s="62"/>
      <c r="BGZ52" s="62"/>
      <c r="BHA52" s="62"/>
      <c r="BHB52" s="62"/>
      <c r="BHC52" s="62"/>
      <c r="BHD52" s="62"/>
      <c r="BHE52" s="62"/>
      <c r="BHF52" s="62"/>
      <c r="BHG52" s="62"/>
      <c r="BHH52" s="62"/>
      <c r="BHI52" s="62"/>
      <c r="BHJ52" s="62"/>
      <c r="BHK52" s="62"/>
      <c r="BHL52" s="62"/>
      <c r="BHM52" s="62"/>
      <c r="BHN52" s="62"/>
      <c r="BHO52" s="62"/>
      <c r="BHP52" s="62"/>
      <c r="BHQ52" s="62"/>
      <c r="BHR52" s="62"/>
      <c r="BHS52" s="62"/>
      <c r="BHT52" s="62"/>
      <c r="BHU52" s="62"/>
      <c r="BHV52" s="62"/>
      <c r="BHW52" s="62"/>
      <c r="BHX52" s="62"/>
      <c r="BHY52" s="62"/>
      <c r="BHZ52" s="62"/>
      <c r="BIA52" s="62"/>
      <c r="BIB52" s="62"/>
      <c r="BIC52" s="62"/>
      <c r="BID52" s="62"/>
      <c r="BIE52" s="62"/>
      <c r="BIF52" s="62"/>
      <c r="BIG52" s="62"/>
      <c r="BIH52" s="62"/>
      <c r="BII52" s="62"/>
      <c r="BIJ52" s="62"/>
      <c r="BIK52" s="62"/>
      <c r="BIL52" s="62"/>
      <c r="BIM52" s="62"/>
      <c r="BIN52" s="62"/>
      <c r="BIO52" s="62"/>
      <c r="BIP52" s="62"/>
      <c r="BIQ52" s="62"/>
      <c r="BIR52" s="62"/>
      <c r="BIS52" s="62"/>
      <c r="BIT52" s="62"/>
      <c r="BIU52" s="62"/>
      <c r="BIV52" s="62"/>
      <c r="BIW52" s="62"/>
      <c r="BIX52" s="62"/>
      <c r="BIY52" s="62"/>
      <c r="BIZ52" s="62"/>
      <c r="BJA52" s="62"/>
      <c r="BJB52" s="62"/>
      <c r="BJC52" s="62"/>
      <c r="BJD52" s="62"/>
      <c r="BJE52" s="62"/>
      <c r="BJF52" s="62"/>
      <c r="BJG52" s="62"/>
      <c r="BJH52" s="62"/>
      <c r="BJI52" s="62"/>
      <c r="BJJ52" s="62"/>
      <c r="BJK52" s="62"/>
      <c r="BJL52" s="62"/>
      <c r="BJM52" s="62"/>
      <c r="BJN52" s="62"/>
      <c r="BJO52" s="62"/>
      <c r="BJP52" s="62"/>
      <c r="BJQ52" s="62"/>
      <c r="BJR52" s="62"/>
      <c r="BJS52" s="62"/>
      <c r="BJT52" s="62"/>
      <c r="BJU52" s="62"/>
      <c r="BJV52" s="62"/>
      <c r="BJW52" s="62"/>
      <c r="BJX52" s="62"/>
      <c r="BJY52" s="62"/>
      <c r="BJZ52" s="62"/>
      <c r="BKA52" s="62"/>
      <c r="BKB52" s="62"/>
      <c r="BKC52" s="62"/>
      <c r="BKD52" s="62"/>
      <c r="BKE52" s="62"/>
      <c r="BKF52" s="62"/>
      <c r="BKG52" s="62"/>
      <c r="BKH52" s="62"/>
      <c r="BKI52" s="62"/>
      <c r="BKJ52" s="62"/>
      <c r="BKK52" s="62"/>
      <c r="BKL52" s="62"/>
      <c r="BKM52" s="62"/>
      <c r="BKN52" s="62"/>
      <c r="BKO52" s="62"/>
      <c r="BKP52" s="62"/>
      <c r="BKQ52" s="62"/>
      <c r="BKR52" s="62"/>
      <c r="BKS52" s="62"/>
      <c r="BKT52" s="62"/>
      <c r="BKU52" s="62"/>
      <c r="BKV52" s="62"/>
      <c r="BKW52" s="62"/>
      <c r="BKX52" s="62"/>
      <c r="BKY52" s="62"/>
      <c r="BKZ52" s="62"/>
      <c r="BLA52" s="62"/>
      <c r="BLB52" s="62"/>
      <c r="BLC52" s="62"/>
      <c r="BLD52" s="62"/>
      <c r="BLE52" s="62"/>
      <c r="BLF52" s="62"/>
      <c r="BLG52" s="62"/>
      <c r="BLH52" s="62"/>
      <c r="BLI52" s="62"/>
      <c r="BLJ52" s="62"/>
      <c r="BLK52" s="62"/>
      <c r="BLL52" s="62"/>
      <c r="BLM52" s="62"/>
      <c r="BLN52" s="62"/>
      <c r="BLO52" s="62"/>
      <c r="BLP52" s="62"/>
      <c r="BLQ52" s="62"/>
      <c r="BLR52" s="62"/>
      <c r="BLS52" s="62"/>
      <c r="BLT52" s="62"/>
      <c r="BLU52" s="62"/>
      <c r="BLV52" s="62"/>
      <c r="BLW52" s="62"/>
      <c r="BLX52" s="62"/>
      <c r="BLY52" s="62"/>
      <c r="BLZ52" s="62"/>
      <c r="BMA52" s="62"/>
      <c r="BMB52" s="62"/>
      <c r="BMC52" s="62"/>
      <c r="BMD52" s="62"/>
      <c r="BME52" s="62"/>
      <c r="BMF52" s="62"/>
      <c r="BMG52" s="62"/>
      <c r="BMH52" s="62"/>
      <c r="BMI52" s="62"/>
      <c r="BMJ52" s="62"/>
      <c r="BMK52" s="62"/>
      <c r="BML52" s="62"/>
      <c r="BMM52" s="62"/>
      <c r="BMN52" s="62"/>
      <c r="BMO52" s="62"/>
      <c r="BMP52" s="62"/>
      <c r="BMQ52" s="62"/>
      <c r="BMR52" s="62"/>
      <c r="BMS52" s="62"/>
      <c r="BMT52" s="62"/>
      <c r="BMU52" s="62"/>
      <c r="BMV52" s="62"/>
      <c r="BMW52" s="62"/>
      <c r="BMX52" s="62"/>
      <c r="BMY52" s="62"/>
      <c r="BMZ52" s="62"/>
      <c r="BNA52" s="62"/>
      <c r="BNB52" s="62"/>
      <c r="BNC52" s="62"/>
      <c r="BND52" s="62"/>
      <c r="BNE52" s="62"/>
      <c r="BNF52" s="62"/>
      <c r="BNG52" s="62"/>
      <c r="BNH52" s="62"/>
      <c r="BNI52" s="62"/>
      <c r="BNJ52" s="62"/>
      <c r="BNK52" s="62"/>
      <c r="BNL52" s="62"/>
      <c r="BNM52" s="62"/>
      <c r="BNN52" s="62"/>
      <c r="BNO52" s="62"/>
      <c r="BNP52" s="62"/>
      <c r="BNQ52" s="62"/>
      <c r="BNR52" s="62"/>
      <c r="BNS52" s="62"/>
      <c r="BNT52" s="62"/>
      <c r="BNU52" s="62"/>
      <c r="BNV52" s="62"/>
      <c r="BNW52" s="62"/>
      <c r="BNX52" s="62"/>
      <c r="BNY52" s="62"/>
      <c r="BNZ52" s="62"/>
      <c r="BOA52" s="62"/>
      <c r="BOB52" s="62"/>
      <c r="BOC52" s="62"/>
      <c r="BOD52" s="62"/>
      <c r="BOE52" s="62"/>
      <c r="BOF52" s="62"/>
      <c r="BOG52" s="62"/>
      <c r="BOH52" s="62"/>
      <c r="BOI52" s="62"/>
      <c r="BOJ52" s="62"/>
      <c r="BOK52" s="62"/>
      <c r="BOL52" s="62"/>
      <c r="BOM52" s="62"/>
      <c r="BON52" s="62"/>
      <c r="BOO52" s="62"/>
      <c r="BOP52" s="62"/>
      <c r="BOQ52" s="62"/>
      <c r="BOR52" s="62"/>
      <c r="BOS52" s="62"/>
      <c r="BOT52" s="62"/>
      <c r="BOU52" s="62"/>
      <c r="BOV52" s="62"/>
      <c r="BOW52" s="62"/>
      <c r="BOX52" s="62"/>
      <c r="BOY52" s="62"/>
      <c r="BOZ52" s="62"/>
      <c r="BPA52" s="62"/>
      <c r="BPB52" s="62"/>
      <c r="BPC52" s="62"/>
      <c r="BPD52" s="62"/>
      <c r="BPE52" s="62"/>
      <c r="BPF52" s="62"/>
      <c r="BPG52" s="62"/>
      <c r="BPH52" s="62"/>
      <c r="BPI52" s="62"/>
      <c r="BPJ52" s="62"/>
      <c r="BPK52" s="62"/>
      <c r="BPL52" s="62"/>
      <c r="BPM52" s="62"/>
      <c r="BPN52" s="62"/>
      <c r="BPO52" s="62"/>
      <c r="BPP52" s="62"/>
      <c r="BPQ52" s="62"/>
      <c r="BPR52" s="62"/>
      <c r="BPS52" s="62"/>
      <c r="BPT52" s="62"/>
      <c r="BPU52" s="62"/>
      <c r="BPV52" s="62"/>
      <c r="BPW52" s="62"/>
      <c r="BPX52" s="62"/>
      <c r="BPY52" s="62"/>
      <c r="BPZ52" s="62"/>
      <c r="BQA52" s="62"/>
      <c r="BQB52" s="62"/>
      <c r="BQC52" s="62"/>
      <c r="BQD52" s="62"/>
      <c r="BQE52" s="62"/>
      <c r="BQF52" s="62"/>
      <c r="BQG52" s="62"/>
      <c r="BQH52" s="62"/>
      <c r="BQI52" s="62"/>
      <c r="BQJ52" s="62"/>
      <c r="BQK52" s="62"/>
      <c r="BQL52" s="62"/>
      <c r="BQM52" s="62"/>
      <c r="BQN52" s="62"/>
      <c r="BQO52" s="62"/>
      <c r="BQP52" s="62"/>
      <c r="BQQ52" s="62"/>
      <c r="BQR52" s="62"/>
      <c r="BQS52" s="62"/>
      <c r="BQT52" s="62"/>
      <c r="BQU52" s="62"/>
      <c r="BQV52" s="62"/>
      <c r="BQW52" s="62"/>
      <c r="BQX52" s="62"/>
      <c r="BQY52" s="62"/>
      <c r="BQZ52" s="62"/>
      <c r="BRA52" s="62"/>
      <c r="BRB52" s="62"/>
      <c r="BRC52" s="62"/>
      <c r="BRD52" s="62"/>
      <c r="BRE52" s="62"/>
      <c r="BRF52" s="62"/>
      <c r="BRG52" s="62"/>
      <c r="BRH52" s="62"/>
      <c r="BRI52" s="62"/>
      <c r="BRJ52" s="62"/>
      <c r="BRK52" s="62"/>
      <c r="BRL52" s="62"/>
      <c r="BRM52" s="62"/>
      <c r="BRN52" s="62"/>
      <c r="BRO52" s="62"/>
      <c r="BRP52" s="62"/>
      <c r="BRQ52" s="62"/>
      <c r="BRR52" s="62"/>
      <c r="BRS52" s="62"/>
      <c r="BRT52" s="62"/>
      <c r="BRU52" s="62"/>
      <c r="BRV52" s="62"/>
      <c r="BRW52" s="62"/>
      <c r="BRX52" s="62"/>
      <c r="BRY52" s="62"/>
      <c r="BRZ52" s="62"/>
      <c r="BSA52" s="62"/>
      <c r="BSB52" s="62"/>
      <c r="BSC52" s="62"/>
      <c r="BSD52" s="62"/>
      <c r="BSE52" s="62"/>
      <c r="BSF52" s="62"/>
      <c r="BSG52" s="62"/>
      <c r="BSH52" s="62"/>
      <c r="BSI52" s="62"/>
      <c r="BSJ52" s="62"/>
      <c r="BSK52" s="62"/>
      <c r="BSL52" s="62"/>
      <c r="BSM52" s="62"/>
      <c r="BSN52" s="62"/>
      <c r="BSO52" s="62"/>
      <c r="BSP52" s="62"/>
      <c r="BSQ52" s="62"/>
      <c r="BSR52" s="62"/>
      <c r="BSS52" s="62"/>
      <c r="BST52" s="62"/>
      <c r="BSU52" s="62"/>
      <c r="BSV52" s="62"/>
      <c r="BSW52" s="62"/>
      <c r="BSX52" s="62"/>
      <c r="BSY52" s="62"/>
      <c r="BSZ52" s="62"/>
      <c r="BTA52" s="62"/>
      <c r="BTB52" s="62"/>
      <c r="BTC52" s="62"/>
      <c r="BTD52" s="62"/>
      <c r="BTE52" s="62"/>
      <c r="BTF52" s="62"/>
      <c r="BTG52" s="62"/>
      <c r="BTH52" s="62"/>
      <c r="BTI52" s="62"/>
      <c r="BTJ52" s="62"/>
      <c r="BTK52" s="62"/>
      <c r="BTL52" s="62"/>
      <c r="BTM52" s="62"/>
      <c r="BTN52" s="62"/>
      <c r="BTO52" s="62"/>
      <c r="BTP52" s="62"/>
      <c r="BTQ52" s="62"/>
      <c r="BTR52" s="62"/>
      <c r="BTS52" s="62"/>
      <c r="BTT52" s="62"/>
      <c r="BTU52" s="62"/>
      <c r="BTV52" s="62"/>
      <c r="BTW52" s="62"/>
      <c r="BTX52" s="62"/>
      <c r="BTY52" s="62"/>
      <c r="BTZ52" s="62"/>
      <c r="BUA52" s="62"/>
      <c r="BUB52" s="62"/>
      <c r="BUC52" s="62"/>
      <c r="BUD52" s="62"/>
      <c r="BUE52" s="62"/>
      <c r="BUF52" s="62"/>
      <c r="BUG52" s="62"/>
      <c r="BUH52" s="62"/>
      <c r="BUI52" s="62"/>
      <c r="BUJ52" s="62"/>
      <c r="BUK52" s="62"/>
      <c r="BUL52" s="62"/>
      <c r="BUM52" s="62"/>
      <c r="BUN52" s="62"/>
      <c r="BUO52" s="62"/>
      <c r="BUP52" s="62"/>
      <c r="BUQ52" s="62"/>
      <c r="BUR52" s="62"/>
      <c r="BUS52" s="62"/>
      <c r="BUT52" s="62"/>
      <c r="BUU52" s="62"/>
      <c r="BUV52" s="62"/>
      <c r="BUW52" s="62"/>
      <c r="BUX52" s="62"/>
      <c r="BUY52" s="62"/>
      <c r="BUZ52" s="62"/>
      <c r="BVA52" s="62"/>
      <c r="BVB52" s="62"/>
      <c r="BVC52" s="62"/>
      <c r="BVD52" s="62"/>
      <c r="BVE52" s="62"/>
      <c r="BVF52" s="62"/>
      <c r="BVG52" s="62"/>
      <c r="BVH52" s="62"/>
      <c r="BVI52" s="62"/>
      <c r="BVJ52" s="62"/>
      <c r="BVK52" s="62"/>
      <c r="BVL52" s="62"/>
      <c r="BVM52" s="62"/>
      <c r="BVN52" s="62"/>
      <c r="BVO52" s="62"/>
      <c r="BVP52" s="62"/>
      <c r="BVQ52" s="62"/>
      <c r="BVR52" s="62"/>
      <c r="BVS52" s="62"/>
      <c r="BVT52" s="62"/>
      <c r="BVU52" s="62"/>
      <c r="BVV52" s="62"/>
      <c r="BVW52" s="62"/>
      <c r="BVX52" s="62"/>
      <c r="BVY52" s="62"/>
      <c r="BVZ52" s="62"/>
      <c r="BWA52" s="62"/>
      <c r="BWB52" s="62"/>
      <c r="BWC52" s="62"/>
      <c r="BWD52" s="62"/>
      <c r="BWE52" s="62"/>
      <c r="BWF52" s="62"/>
      <c r="BWG52" s="62"/>
      <c r="BWH52" s="62"/>
      <c r="BWI52" s="62"/>
      <c r="BWJ52" s="62"/>
      <c r="BWK52" s="62"/>
      <c r="BWL52" s="62"/>
      <c r="BWM52" s="62"/>
      <c r="BWN52" s="62"/>
      <c r="BWO52" s="62"/>
      <c r="BWP52" s="62"/>
      <c r="BWQ52" s="62"/>
      <c r="BWR52" s="62"/>
      <c r="BWS52" s="62"/>
      <c r="BWT52" s="62"/>
      <c r="BWU52" s="62"/>
      <c r="BWV52" s="62"/>
      <c r="BWW52" s="62"/>
      <c r="BWX52" s="62"/>
      <c r="BWY52" s="62"/>
      <c r="BWZ52" s="62"/>
      <c r="BXA52" s="62"/>
      <c r="BXB52" s="62"/>
      <c r="BXC52" s="62"/>
      <c r="BXD52" s="62"/>
      <c r="BXE52" s="62"/>
      <c r="BXF52" s="62"/>
      <c r="BXG52" s="62"/>
      <c r="BXH52" s="62"/>
      <c r="BXI52" s="62"/>
      <c r="BXJ52" s="62"/>
      <c r="BXK52" s="62"/>
      <c r="BXL52" s="62"/>
      <c r="BXM52" s="62"/>
      <c r="BXN52" s="62"/>
      <c r="BXO52" s="62"/>
      <c r="BXP52" s="62"/>
      <c r="BXQ52" s="62"/>
      <c r="BXR52" s="62"/>
      <c r="BXS52" s="62"/>
      <c r="BXT52" s="62"/>
      <c r="BXU52" s="62"/>
      <c r="BXV52" s="62"/>
      <c r="BXW52" s="62"/>
      <c r="BXX52" s="62"/>
      <c r="BXY52" s="62"/>
      <c r="BXZ52" s="62"/>
      <c r="BYA52" s="62"/>
      <c r="BYB52" s="62"/>
      <c r="BYC52" s="62"/>
      <c r="BYD52" s="62"/>
      <c r="BYE52" s="62"/>
      <c r="BYF52" s="62"/>
      <c r="BYG52" s="62"/>
      <c r="BYH52" s="62"/>
      <c r="BYI52" s="62"/>
      <c r="BYJ52" s="62"/>
      <c r="BYK52" s="62"/>
      <c r="BYL52" s="62"/>
      <c r="BYM52" s="62"/>
      <c r="BYN52" s="62"/>
      <c r="BYO52" s="62"/>
      <c r="BYP52" s="62"/>
      <c r="BYQ52" s="62"/>
      <c r="BYR52" s="62"/>
      <c r="BYS52" s="62"/>
      <c r="BYT52" s="62"/>
      <c r="BYU52" s="62"/>
      <c r="BYV52" s="62"/>
      <c r="BYW52" s="62"/>
      <c r="BYX52" s="62"/>
      <c r="BYY52" s="62"/>
      <c r="BYZ52" s="62"/>
      <c r="BZA52" s="62"/>
      <c r="BZB52" s="62"/>
      <c r="BZC52" s="62"/>
      <c r="BZD52" s="62"/>
      <c r="BZE52" s="62"/>
      <c r="BZF52" s="62"/>
      <c r="BZG52" s="62"/>
      <c r="BZH52" s="62"/>
      <c r="BZI52" s="62"/>
      <c r="BZJ52" s="62"/>
      <c r="BZK52" s="62"/>
      <c r="BZL52" s="62"/>
      <c r="BZM52" s="62"/>
      <c r="BZN52" s="62"/>
      <c r="BZO52" s="62"/>
      <c r="BZP52" s="62"/>
      <c r="BZQ52" s="62"/>
      <c r="BZR52" s="62"/>
      <c r="BZS52" s="62"/>
      <c r="BZT52" s="62"/>
      <c r="BZU52" s="62"/>
      <c r="BZV52" s="62"/>
      <c r="BZW52" s="62"/>
      <c r="BZX52" s="62"/>
      <c r="BZY52" s="62"/>
      <c r="BZZ52" s="62"/>
      <c r="CAA52" s="62"/>
      <c r="CAB52" s="62"/>
      <c r="CAC52" s="62"/>
      <c r="CAD52" s="62"/>
      <c r="CAE52" s="62"/>
      <c r="CAF52" s="62"/>
      <c r="CAG52" s="62"/>
      <c r="CAH52" s="62"/>
      <c r="CAI52" s="62"/>
      <c r="CAJ52" s="62"/>
      <c r="CAK52" s="62"/>
      <c r="CAL52" s="62"/>
      <c r="CAM52" s="62"/>
      <c r="CAN52" s="62"/>
      <c r="CAO52" s="62"/>
      <c r="CAP52" s="62"/>
      <c r="CAQ52" s="62"/>
      <c r="CAR52" s="62"/>
      <c r="CAS52" s="62"/>
      <c r="CAT52" s="62"/>
      <c r="CAU52" s="62"/>
      <c r="CAV52" s="62"/>
      <c r="CAW52" s="62"/>
      <c r="CAX52" s="62"/>
      <c r="CAY52" s="62"/>
      <c r="CAZ52" s="62"/>
      <c r="CBA52" s="62"/>
      <c r="CBB52" s="62"/>
      <c r="CBC52" s="62"/>
      <c r="CBD52" s="62"/>
      <c r="CBE52" s="62"/>
      <c r="CBF52" s="62"/>
      <c r="CBG52" s="62"/>
      <c r="CBH52" s="62"/>
      <c r="CBI52" s="62"/>
      <c r="CBJ52" s="62"/>
      <c r="CBK52" s="62"/>
      <c r="CBL52" s="62"/>
      <c r="CBM52" s="62"/>
      <c r="CBN52" s="62"/>
      <c r="CBO52" s="62"/>
      <c r="CBP52" s="62"/>
      <c r="CBQ52" s="62"/>
      <c r="CBR52" s="62"/>
      <c r="CBS52" s="62"/>
      <c r="CBT52" s="62"/>
      <c r="CBU52" s="62"/>
      <c r="CBV52" s="62"/>
      <c r="CBW52" s="62"/>
      <c r="CBX52" s="62"/>
      <c r="CBY52" s="62"/>
      <c r="CBZ52" s="62"/>
      <c r="CCA52" s="62"/>
      <c r="CCB52" s="62"/>
      <c r="CCC52" s="62"/>
      <c r="CCD52" s="62"/>
      <c r="CCE52" s="62"/>
      <c r="CCF52" s="62"/>
      <c r="CCG52" s="62"/>
      <c r="CCH52" s="62"/>
      <c r="CCI52" s="62"/>
      <c r="CCJ52" s="62"/>
      <c r="CCK52" s="62"/>
      <c r="CCL52" s="62"/>
      <c r="CCM52" s="62"/>
      <c r="CCN52" s="62"/>
      <c r="CCO52" s="62"/>
      <c r="CCP52" s="62"/>
      <c r="CCQ52" s="62"/>
      <c r="CCR52" s="62"/>
      <c r="CCS52" s="62"/>
      <c r="CCT52" s="62"/>
      <c r="CCU52" s="62"/>
      <c r="CCV52" s="62"/>
      <c r="CCW52" s="62"/>
      <c r="CCX52" s="62"/>
      <c r="CCY52" s="62"/>
      <c r="CCZ52" s="62"/>
      <c r="CDA52" s="62"/>
      <c r="CDB52" s="62"/>
      <c r="CDC52" s="62"/>
      <c r="CDD52" s="62"/>
      <c r="CDE52" s="62"/>
      <c r="CDF52" s="62"/>
      <c r="CDG52" s="62"/>
      <c r="CDH52" s="62"/>
      <c r="CDI52" s="62"/>
      <c r="CDJ52" s="62"/>
      <c r="CDK52" s="62"/>
      <c r="CDL52" s="62"/>
      <c r="CDM52" s="62"/>
      <c r="CDN52" s="62"/>
      <c r="CDO52" s="62"/>
      <c r="CDP52" s="62"/>
      <c r="CDQ52" s="62"/>
      <c r="CDR52" s="62"/>
      <c r="CDS52" s="62"/>
      <c r="CDT52" s="62"/>
      <c r="CDU52" s="62"/>
      <c r="CDV52" s="62"/>
      <c r="CDW52" s="62"/>
      <c r="CDX52" s="62"/>
      <c r="CDY52" s="62"/>
      <c r="CDZ52" s="62"/>
      <c r="CEA52" s="62"/>
      <c r="CEB52" s="62"/>
      <c r="CEC52" s="62"/>
      <c r="CED52" s="62"/>
      <c r="CEE52" s="62"/>
      <c r="CEF52" s="62"/>
      <c r="CEG52" s="62"/>
      <c r="CEH52" s="62"/>
      <c r="CEI52" s="62"/>
      <c r="CEJ52" s="62"/>
      <c r="CEK52" s="62"/>
      <c r="CEL52" s="62"/>
      <c r="CEM52" s="62"/>
      <c r="CEN52" s="62"/>
      <c r="CEO52" s="62"/>
      <c r="CEP52" s="62"/>
      <c r="CEQ52" s="62"/>
      <c r="CER52" s="62"/>
      <c r="CES52" s="62"/>
      <c r="CET52" s="62"/>
      <c r="CEU52" s="62"/>
      <c r="CEV52" s="62"/>
      <c r="CEW52" s="62"/>
      <c r="CEX52" s="62"/>
      <c r="CEY52" s="62"/>
      <c r="CEZ52" s="62"/>
      <c r="CFA52" s="62"/>
      <c r="CFB52" s="62"/>
      <c r="CFC52" s="62"/>
      <c r="CFD52" s="62"/>
      <c r="CFE52" s="62"/>
      <c r="CFF52" s="62"/>
      <c r="CFG52" s="62"/>
      <c r="CFH52" s="62"/>
      <c r="CFI52" s="62"/>
      <c r="CFJ52" s="62"/>
      <c r="CFK52" s="62"/>
      <c r="CFL52" s="62"/>
      <c r="CFM52" s="62"/>
      <c r="CFN52" s="62"/>
      <c r="CFO52" s="62"/>
      <c r="CFP52" s="62"/>
      <c r="CFQ52" s="62"/>
      <c r="CFR52" s="62"/>
      <c r="CFS52" s="62"/>
      <c r="CFT52" s="62"/>
      <c r="CFU52" s="62"/>
      <c r="CFV52" s="62"/>
      <c r="CFW52" s="62"/>
      <c r="CFX52" s="62"/>
      <c r="CFY52" s="62"/>
      <c r="CFZ52" s="62"/>
      <c r="CGA52" s="62"/>
      <c r="CGB52" s="62"/>
      <c r="CGC52" s="62"/>
      <c r="CGD52" s="62"/>
      <c r="CGE52" s="62"/>
      <c r="CGF52" s="62"/>
      <c r="CGG52" s="62"/>
      <c r="CGH52" s="62"/>
      <c r="CGI52" s="62"/>
      <c r="CGJ52" s="62"/>
      <c r="CGK52" s="62"/>
      <c r="CGL52" s="62"/>
      <c r="CGM52" s="62"/>
      <c r="CGN52" s="62"/>
      <c r="CGO52" s="62"/>
      <c r="CGP52" s="62"/>
      <c r="CGQ52" s="62"/>
      <c r="CGR52" s="62"/>
      <c r="CGS52" s="62"/>
      <c r="CGT52" s="62"/>
      <c r="CGU52" s="62"/>
      <c r="CGV52" s="62"/>
      <c r="CGW52" s="62"/>
      <c r="CGX52" s="62"/>
      <c r="CGY52" s="62"/>
      <c r="CGZ52" s="62"/>
      <c r="CHA52" s="62"/>
      <c r="CHB52" s="62"/>
      <c r="CHC52" s="62"/>
      <c r="CHD52" s="62"/>
      <c r="CHE52" s="62"/>
      <c r="CHF52" s="62"/>
      <c r="CHG52" s="62"/>
      <c r="CHH52" s="62"/>
      <c r="CHI52" s="62"/>
      <c r="CHJ52" s="62"/>
      <c r="CHK52" s="62"/>
      <c r="CHL52" s="62"/>
      <c r="CHM52" s="62"/>
      <c r="CHN52" s="62"/>
      <c r="CHO52" s="62"/>
      <c r="CHP52" s="62"/>
      <c r="CHQ52" s="62"/>
      <c r="CHR52" s="62"/>
      <c r="CHS52" s="62"/>
      <c r="CHT52" s="62"/>
      <c r="CHU52" s="62"/>
      <c r="CHV52" s="62"/>
      <c r="CHW52" s="62"/>
      <c r="CHX52" s="62"/>
      <c r="CHY52" s="62"/>
      <c r="CHZ52" s="62"/>
      <c r="CIA52" s="62"/>
      <c r="CIB52" s="62"/>
      <c r="CIC52" s="62"/>
      <c r="CID52" s="62"/>
      <c r="CIE52" s="62"/>
      <c r="CIF52" s="62"/>
      <c r="CIG52" s="62"/>
      <c r="CIH52" s="62"/>
      <c r="CII52" s="62"/>
      <c r="CIJ52" s="62"/>
      <c r="CIK52" s="62"/>
      <c r="CIL52" s="62"/>
      <c r="CIM52" s="62"/>
      <c r="CIN52" s="62"/>
      <c r="CIO52" s="62"/>
      <c r="CIP52" s="62"/>
      <c r="CIQ52" s="62"/>
      <c r="CIR52" s="62"/>
      <c r="CIS52" s="62"/>
      <c r="CIT52" s="62"/>
      <c r="CIU52" s="62"/>
      <c r="CIV52" s="62"/>
      <c r="CIW52" s="62"/>
      <c r="CIX52" s="62"/>
      <c r="CIY52" s="62"/>
      <c r="CIZ52" s="62"/>
      <c r="CJA52" s="62"/>
      <c r="CJB52" s="62"/>
      <c r="CJC52" s="62"/>
      <c r="CJD52" s="62"/>
      <c r="CJE52" s="62"/>
      <c r="CJF52" s="62"/>
      <c r="CJG52" s="62"/>
      <c r="CJH52" s="62"/>
      <c r="CJI52" s="62"/>
      <c r="CJJ52" s="62"/>
      <c r="CJK52" s="62"/>
      <c r="CJL52" s="62"/>
      <c r="CJM52" s="62"/>
      <c r="CJN52" s="62"/>
      <c r="CJO52" s="62"/>
      <c r="CJP52" s="62"/>
      <c r="CJQ52" s="62"/>
      <c r="CJR52" s="62"/>
      <c r="CJS52" s="62"/>
      <c r="CJT52" s="62"/>
      <c r="CJU52" s="62"/>
      <c r="CJV52" s="62"/>
      <c r="CJW52" s="62"/>
      <c r="CJX52" s="62"/>
      <c r="CJY52" s="62"/>
      <c r="CJZ52" s="62"/>
      <c r="CKA52" s="62"/>
      <c r="CKB52" s="62"/>
      <c r="CKC52" s="62"/>
      <c r="CKD52" s="62"/>
      <c r="CKE52" s="62"/>
      <c r="CKF52" s="62"/>
      <c r="CKG52" s="62"/>
      <c r="CKH52" s="62"/>
      <c r="CKI52" s="62"/>
      <c r="CKJ52" s="62"/>
      <c r="CKK52" s="62"/>
      <c r="CKL52" s="62"/>
      <c r="CKM52" s="62"/>
      <c r="CKN52" s="62"/>
      <c r="CKO52" s="62"/>
      <c r="CKP52" s="62"/>
      <c r="CKQ52" s="62"/>
      <c r="CKR52" s="62"/>
      <c r="CKS52" s="62"/>
      <c r="CKT52" s="62"/>
      <c r="CKU52" s="62"/>
      <c r="CKV52" s="62"/>
      <c r="CKW52" s="62"/>
      <c r="CKX52" s="62"/>
      <c r="CKY52" s="62"/>
      <c r="CKZ52" s="62"/>
      <c r="CLA52" s="62"/>
      <c r="CLB52" s="62"/>
      <c r="CLC52" s="62"/>
      <c r="CLD52" s="62"/>
      <c r="CLE52" s="62"/>
      <c r="CLF52" s="62"/>
      <c r="CLG52" s="62"/>
      <c r="CLH52" s="62"/>
      <c r="CLI52" s="62"/>
      <c r="CLJ52" s="62"/>
      <c r="CLK52" s="62"/>
      <c r="CLL52" s="62"/>
      <c r="CLM52" s="62"/>
      <c r="CLN52" s="62"/>
      <c r="CLO52" s="62"/>
      <c r="CLP52" s="62"/>
      <c r="CLQ52" s="62"/>
      <c r="CLR52" s="62"/>
      <c r="CLS52" s="62"/>
      <c r="CLT52" s="62"/>
      <c r="CLU52" s="62"/>
      <c r="CLV52" s="62"/>
      <c r="CLW52" s="62"/>
      <c r="CLX52" s="62"/>
      <c r="CLY52" s="62"/>
      <c r="CLZ52" s="62"/>
      <c r="CMA52" s="62"/>
      <c r="CMB52" s="62"/>
      <c r="CMC52" s="62"/>
      <c r="CMD52" s="62"/>
      <c r="CME52" s="62"/>
      <c r="CMF52" s="62"/>
      <c r="CMG52" s="62"/>
      <c r="CMH52" s="62"/>
      <c r="CMI52" s="62"/>
      <c r="CMJ52" s="62"/>
      <c r="CMK52" s="62"/>
      <c r="CML52" s="62"/>
      <c r="CMM52" s="62"/>
      <c r="CMN52" s="62"/>
      <c r="CMO52" s="62"/>
      <c r="CMP52" s="62"/>
      <c r="CMQ52" s="62"/>
      <c r="CMR52" s="62"/>
      <c r="CMS52" s="62"/>
      <c r="CMT52" s="62"/>
      <c r="CMU52" s="62"/>
      <c r="CMV52" s="62"/>
      <c r="CMW52" s="62"/>
      <c r="CMX52" s="62"/>
      <c r="CMY52" s="62"/>
      <c r="CMZ52" s="62"/>
      <c r="CNA52" s="62"/>
      <c r="CNB52" s="62"/>
      <c r="CNC52" s="62"/>
      <c r="CND52" s="62"/>
      <c r="CNE52" s="62"/>
      <c r="CNF52" s="62"/>
      <c r="CNG52" s="62"/>
      <c r="CNH52" s="62"/>
      <c r="CNI52" s="62"/>
      <c r="CNJ52" s="62"/>
      <c r="CNK52" s="62"/>
      <c r="CNL52" s="62"/>
      <c r="CNM52" s="62"/>
      <c r="CNN52" s="62"/>
      <c r="CNO52" s="62"/>
      <c r="CNP52" s="62"/>
      <c r="CNQ52" s="62"/>
      <c r="CNR52" s="62"/>
      <c r="CNS52" s="62"/>
      <c r="CNT52" s="62"/>
      <c r="CNU52" s="62"/>
      <c r="CNV52" s="62"/>
      <c r="CNW52" s="62"/>
      <c r="CNX52" s="62"/>
      <c r="CNY52" s="62"/>
      <c r="CNZ52" s="62"/>
      <c r="COA52" s="62"/>
      <c r="COB52" s="62"/>
      <c r="COC52" s="62"/>
      <c r="COD52" s="62"/>
      <c r="COE52" s="62"/>
      <c r="COF52" s="62"/>
      <c r="COG52" s="62"/>
      <c r="COH52" s="62"/>
      <c r="COI52" s="62"/>
      <c r="COJ52" s="62"/>
      <c r="COK52" s="62"/>
      <c r="COL52" s="62"/>
      <c r="COM52" s="62"/>
      <c r="CON52" s="62"/>
      <c r="COO52" s="62"/>
      <c r="COP52" s="62"/>
      <c r="COQ52" s="62"/>
      <c r="COR52" s="62"/>
      <c r="COS52" s="62"/>
      <c r="COT52" s="62"/>
      <c r="COU52" s="62"/>
      <c r="COV52" s="62"/>
      <c r="COW52" s="62"/>
      <c r="COX52" s="62"/>
      <c r="COY52" s="62"/>
      <c r="COZ52" s="62"/>
      <c r="CPA52" s="62"/>
      <c r="CPB52" s="62"/>
      <c r="CPC52" s="62"/>
      <c r="CPD52" s="62"/>
      <c r="CPE52" s="62"/>
      <c r="CPF52" s="62"/>
      <c r="CPG52" s="62"/>
      <c r="CPH52" s="62"/>
      <c r="CPI52" s="62"/>
      <c r="CPJ52" s="62"/>
      <c r="CPK52" s="62"/>
      <c r="CPL52" s="62"/>
      <c r="CPM52" s="62"/>
      <c r="CPN52" s="62"/>
      <c r="CPO52" s="62"/>
      <c r="CPP52" s="62"/>
      <c r="CPQ52" s="62"/>
      <c r="CPR52" s="62"/>
      <c r="CPS52" s="62"/>
      <c r="CPT52" s="62"/>
      <c r="CPU52" s="62"/>
      <c r="CPV52" s="62"/>
      <c r="CPW52" s="62"/>
      <c r="CPX52" s="62"/>
      <c r="CPY52" s="62"/>
      <c r="CPZ52" s="62"/>
      <c r="CQA52" s="62"/>
      <c r="CQB52" s="62"/>
      <c r="CQC52" s="62"/>
      <c r="CQD52" s="62"/>
      <c r="CQE52" s="62"/>
      <c r="CQF52" s="62"/>
      <c r="CQG52" s="62"/>
      <c r="CQH52" s="62"/>
      <c r="CQI52" s="62"/>
      <c r="CQJ52" s="62"/>
      <c r="CQK52" s="62"/>
      <c r="CQL52" s="62"/>
      <c r="CQM52" s="62"/>
      <c r="CQN52" s="62"/>
      <c r="CQO52" s="62"/>
      <c r="CQP52" s="62"/>
      <c r="CQQ52" s="62"/>
      <c r="CQR52" s="62"/>
      <c r="CQS52" s="62"/>
      <c r="CQT52" s="62"/>
      <c r="CQU52" s="62"/>
      <c r="CQV52" s="62"/>
      <c r="CQW52" s="62"/>
      <c r="CQX52" s="62"/>
      <c r="CQY52" s="62"/>
      <c r="CQZ52" s="62"/>
      <c r="CRA52" s="62"/>
      <c r="CRB52" s="62"/>
      <c r="CRC52" s="62"/>
      <c r="CRD52" s="62"/>
      <c r="CRE52" s="62"/>
      <c r="CRF52" s="62"/>
      <c r="CRG52" s="62"/>
      <c r="CRH52" s="62"/>
      <c r="CRI52" s="62"/>
      <c r="CRJ52" s="62"/>
      <c r="CRK52" s="62"/>
      <c r="CRL52" s="62"/>
      <c r="CRM52" s="62"/>
      <c r="CRN52" s="62"/>
      <c r="CRO52" s="62"/>
      <c r="CRP52" s="62"/>
      <c r="CRQ52" s="62"/>
      <c r="CRR52" s="62"/>
      <c r="CRS52" s="62"/>
      <c r="CRT52" s="62"/>
      <c r="CRU52" s="62"/>
      <c r="CRV52" s="62"/>
      <c r="CRW52" s="62"/>
      <c r="CRX52" s="62"/>
      <c r="CRY52" s="62"/>
      <c r="CRZ52" s="62"/>
      <c r="CSA52" s="62"/>
      <c r="CSB52" s="62"/>
      <c r="CSC52" s="62"/>
      <c r="CSD52" s="62"/>
      <c r="CSE52" s="62"/>
      <c r="CSF52" s="62"/>
      <c r="CSG52" s="62"/>
      <c r="CSH52" s="62"/>
      <c r="CSI52" s="62"/>
      <c r="CSJ52" s="62"/>
      <c r="CSK52" s="62"/>
      <c r="CSL52" s="62"/>
      <c r="CSM52" s="62"/>
      <c r="CSN52" s="62"/>
      <c r="CSO52" s="62"/>
      <c r="CSP52" s="62"/>
      <c r="CSQ52" s="62"/>
      <c r="CSR52" s="62"/>
      <c r="CSS52" s="62"/>
      <c r="CST52" s="62"/>
      <c r="CSU52" s="62"/>
      <c r="CSV52" s="62"/>
      <c r="CSW52" s="62"/>
      <c r="CSX52" s="62"/>
      <c r="CSY52" s="62"/>
      <c r="CSZ52" s="62"/>
      <c r="CTA52" s="62"/>
      <c r="CTB52" s="62"/>
      <c r="CTC52" s="62"/>
      <c r="CTD52" s="62"/>
      <c r="CTE52" s="62"/>
      <c r="CTF52" s="62"/>
      <c r="CTG52" s="62"/>
      <c r="CTH52" s="62"/>
      <c r="CTI52" s="62"/>
      <c r="CTJ52" s="62"/>
      <c r="CTK52" s="62"/>
      <c r="CTL52" s="62"/>
      <c r="CTM52" s="62"/>
      <c r="CTN52" s="62"/>
      <c r="CTO52" s="62"/>
      <c r="CTP52" s="62"/>
      <c r="CTQ52" s="62"/>
      <c r="CTR52" s="62"/>
      <c r="CTS52" s="62"/>
      <c r="CTT52" s="62"/>
      <c r="CTU52" s="62"/>
      <c r="CTV52" s="62"/>
      <c r="CTW52" s="62"/>
      <c r="CTX52" s="62"/>
      <c r="CTY52" s="62"/>
      <c r="CTZ52" s="62"/>
      <c r="CUA52" s="62"/>
      <c r="CUB52" s="62"/>
      <c r="CUC52" s="62"/>
      <c r="CUD52" s="62"/>
      <c r="CUE52" s="62"/>
      <c r="CUF52" s="62"/>
      <c r="CUG52" s="62"/>
      <c r="CUH52" s="62"/>
      <c r="CUI52" s="62"/>
      <c r="CUJ52" s="62"/>
      <c r="CUK52" s="62"/>
      <c r="CUL52" s="62"/>
      <c r="CUM52" s="62"/>
      <c r="CUN52" s="62"/>
      <c r="CUO52" s="62"/>
      <c r="CUP52" s="62"/>
      <c r="CUQ52" s="62"/>
      <c r="CUR52" s="62"/>
      <c r="CUS52" s="62"/>
      <c r="CUT52" s="62"/>
      <c r="CUU52" s="62"/>
      <c r="CUV52" s="62"/>
      <c r="CUW52" s="62"/>
      <c r="CUX52" s="62"/>
      <c r="CUY52" s="62"/>
      <c r="CUZ52" s="62"/>
      <c r="CVA52" s="62"/>
      <c r="CVB52" s="62"/>
      <c r="CVC52" s="62"/>
      <c r="CVD52" s="62"/>
      <c r="CVE52" s="62"/>
      <c r="CVF52" s="62"/>
      <c r="CVG52" s="62"/>
      <c r="CVH52" s="62"/>
      <c r="CVI52" s="62"/>
      <c r="CVJ52" s="62"/>
      <c r="CVK52" s="62"/>
      <c r="CVL52" s="62"/>
      <c r="CVM52" s="62"/>
      <c r="CVN52" s="62"/>
      <c r="CVO52" s="62"/>
      <c r="CVP52" s="62"/>
      <c r="CVQ52" s="62"/>
      <c r="CVR52" s="62"/>
      <c r="CVS52" s="62"/>
      <c r="CVT52" s="62"/>
      <c r="CVU52" s="62"/>
      <c r="CVV52" s="62"/>
      <c r="CVW52" s="62"/>
      <c r="CVX52" s="62"/>
      <c r="CVY52" s="62"/>
      <c r="CVZ52" s="62"/>
      <c r="CWA52" s="62"/>
      <c r="CWB52" s="62"/>
      <c r="CWC52" s="62"/>
      <c r="CWD52" s="62"/>
      <c r="CWE52" s="62"/>
      <c r="CWF52" s="62"/>
      <c r="CWG52" s="62"/>
      <c r="CWH52" s="62"/>
      <c r="CWI52" s="62"/>
      <c r="CWJ52" s="62"/>
      <c r="CWK52" s="62"/>
      <c r="CWL52" s="62"/>
      <c r="CWM52" s="62"/>
      <c r="CWN52" s="62"/>
      <c r="CWO52" s="62"/>
      <c r="CWP52" s="62"/>
      <c r="CWQ52" s="62"/>
      <c r="CWR52" s="62"/>
      <c r="CWS52" s="62"/>
      <c r="CWT52" s="62"/>
      <c r="CWU52" s="62"/>
      <c r="CWV52" s="62"/>
      <c r="CWW52" s="62"/>
      <c r="CWX52" s="62"/>
      <c r="CWY52" s="62"/>
      <c r="CWZ52" s="62"/>
      <c r="CXA52" s="62"/>
      <c r="CXB52" s="62"/>
      <c r="CXC52" s="62"/>
      <c r="CXD52" s="62"/>
      <c r="CXE52" s="62"/>
      <c r="CXF52" s="62"/>
      <c r="CXG52" s="62"/>
      <c r="CXH52" s="62"/>
      <c r="CXI52" s="62"/>
      <c r="CXJ52" s="62"/>
      <c r="CXK52" s="62"/>
      <c r="CXL52" s="62"/>
      <c r="CXM52" s="62"/>
      <c r="CXN52" s="62"/>
      <c r="CXO52" s="62"/>
      <c r="CXP52" s="62"/>
      <c r="CXQ52" s="62"/>
      <c r="CXR52" s="62"/>
      <c r="CXS52" s="62"/>
      <c r="CXT52" s="62"/>
      <c r="CXU52" s="62"/>
      <c r="CXV52" s="62"/>
      <c r="CXW52" s="62"/>
      <c r="CXX52" s="62"/>
      <c r="CXY52" s="62"/>
      <c r="CXZ52" s="62"/>
      <c r="CYA52" s="62"/>
      <c r="CYB52" s="62"/>
      <c r="CYC52" s="62"/>
      <c r="CYD52" s="62"/>
      <c r="CYE52" s="62"/>
      <c r="CYF52" s="62"/>
      <c r="CYG52" s="62"/>
      <c r="CYH52" s="62"/>
      <c r="CYI52" s="62"/>
      <c r="CYJ52" s="62"/>
      <c r="CYK52" s="62"/>
      <c r="CYL52" s="62"/>
      <c r="CYM52" s="62"/>
      <c r="CYN52" s="62"/>
      <c r="CYO52" s="62"/>
      <c r="CYP52" s="62"/>
      <c r="CYQ52" s="62"/>
      <c r="CYR52" s="62"/>
      <c r="CYS52" s="62"/>
      <c r="CYT52" s="62"/>
      <c r="CYU52" s="62"/>
      <c r="CYV52" s="62"/>
      <c r="CYW52" s="62"/>
      <c r="CYX52" s="62"/>
      <c r="CYY52" s="62"/>
      <c r="CYZ52" s="62"/>
      <c r="CZA52" s="62"/>
      <c r="CZB52" s="62"/>
      <c r="CZC52" s="62"/>
      <c r="CZD52" s="62"/>
      <c r="CZE52" s="62"/>
      <c r="CZF52" s="62"/>
      <c r="CZG52" s="62"/>
      <c r="CZH52" s="62"/>
      <c r="CZI52" s="62"/>
      <c r="CZJ52" s="62"/>
      <c r="CZK52" s="62"/>
      <c r="CZL52" s="62"/>
      <c r="CZM52" s="62"/>
      <c r="CZN52" s="62"/>
      <c r="CZO52" s="62"/>
      <c r="CZP52" s="62"/>
      <c r="CZQ52" s="62"/>
      <c r="CZR52" s="62"/>
      <c r="CZS52" s="62"/>
      <c r="CZT52" s="62"/>
      <c r="CZU52" s="62"/>
      <c r="CZV52" s="62"/>
      <c r="CZW52" s="62"/>
      <c r="CZX52" s="62"/>
      <c r="CZY52" s="62"/>
      <c r="CZZ52" s="62"/>
      <c r="DAA52" s="62"/>
      <c r="DAB52" s="62"/>
      <c r="DAC52" s="62"/>
      <c r="DAD52" s="62"/>
      <c r="DAE52" s="62"/>
      <c r="DAF52" s="62"/>
      <c r="DAG52" s="62"/>
      <c r="DAH52" s="62"/>
      <c r="DAI52" s="62"/>
      <c r="DAJ52" s="62"/>
      <c r="DAK52" s="62"/>
      <c r="DAL52" s="62"/>
      <c r="DAM52" s="62"/>
      <c r="DAN52" s="62"/>
      <c r="DAO52" s="62"/>
      <c r="DAP52" s="62"/>
      <c r="DAQ52" s="62"/>
      <c r="DAR52" s="62"/>
      <c r="DAS52" s="62"/>
      <c r="DAT52" s="62"/>
      <c r="DAU52" s="62"/>
      <c r="DAV52" s="62"/>
      <c r="DAW52" s="62"/>
      <c r="DAX52" s="62"/>
      <c r="DAY52" s="62"/>
      <c r="DAZ52" s="62"/>
      <c r="DBA52" s="62"/>
      <c r="DBB52" s="62"/>
      <c r="DBC52" s="62"/>
      <c r="DBD52" s="62"/>
      <c r="DBE52" s="62"/>
      <c r="DBF52" s="62"/>
      <c r="DBG52" s="62"/>
      <c r="DBH52" s="62"/>
      <c r="DBI52" s="62"/>
      <c r="DBJ52" s="62"/>
      <c r="DBK52" s="62"/>
      <c r="DBL52" s="62"/>
      <c r="DBM52" s="62"/>
      <c r="DBN52" s="62"/>
      <c r="DBO52" s="62"/>
      <c r="DBP52" s="62"/>
      <c r="DBQ52" s="62"/>
      <c r="DBR52" s="62"/>
      <c r="DBS52" s="62"/>
      <c r="DBT52" s="62"/>
      <c r="DBU52" s="62"/>
      <c r="DBV52" s="62"/>
      <c r="DBW52" s="62"/>
      <c r="DBX52" s="62"/>
      <c r="DBY52" s="62"/>
      <c r="DBZ52" s="62"/>
      <c r="DCA52" s="62"/>
      <c r="DCB52" s="62"/>
      <c r="DCC52" s="62"/>
      <c r="DCD52" s="62"/>
      <c r="DCE52" s="62"/>
      <c r="DCF52" s="62"/>
      <c r="DCG52" s="62"/>
      <c r="DCH52" s="62"/>
      <c r="DCI52" s="62"/>
      <c r="DCJ52" s="62"/>
      <c r="DCK52" s="62"/>
      <c r="DCL52" s="62"/>
      <c r="DCM52" s="62"/>
      <c r="DCN52" s="62"/>
      <c r="DCO52" s="62"/>
      <c r="DCP52" s="62"/>
      <c r="DCQ52" s="62"/>
      <c r="DCR52" s="62"/>
      <c r="DCS52" s="62"/>
      <c r="DCT52" s="62"/>
      <c r="DCU52" s="62"/>
      <c r="DCV52" s="62"/>
      <c r="DCW52" s="62"/>
      <c r="DCX52" s="62"/>
      <c r="DCY52" s="62"/>
      <c r="DCZ52" s="62"/>
      <c r="DDA52" s="62"/>
      <c r="DDB52" s="62"/>
      <c r="DDC52" s="62"/>
      <c r="DDD52" s="62"/>
      <c r="DDE52" s="62"/>
      <c r="DDF52" s="62"/>
      <c r="DDG52" s="62"/>
      <c r="DDH52" s="62"/>
      <c r="DDI52" s="62"/>
      <c r="DDJ52" s="62"/>
      <c r="DDK52" s="62"/>
      <c r="DDL52" s="62"/>
      <c r="DDM52" s="62"/>
      <c r="DDN52" s="62"/>
      <c r="DDO52" s="62"/>
      <c r="DDP52" s="62"/>
      <c r="DDQ52" s="62"/>
      <c r="DDR52" s="62"/>
      <c r="DDS52" s="62"/>
      <c r="DDT52" s="62"/>
      <c r="DDU52" s="62"/>
      <c r="DDV52" s="62"/>
      <c r="DDW52" s="62"/>
      <c r="DDX52" s="62"/>
      <c r="DDY52" s="62"/>
      <c r="DDZ52" s="62"/>
      <c r="DEA52" s="62"/>
      <c r="DEB52" s="62"/>
      <c r="DEC52" s="62"/>
      <c r="DED52" s="62"/>
      <c r="DEE52" s="62"/>
      <c r="DEF52" s="62"/>
      <c r="DEG52" s="62"/>
      <c r="DEH52" s="62"/>
      <c r="DEI52" s="62"/>
      <c r="DEJ52" s="62"/>
      <c r="DEK52" s="62"/>
      <c r="DEL52" s="62"/>
      <c r="DEM52" s="62"/>
      <c r="DEN52" s="62"/>
      <c r="DEO52" s="62"/>
      <c r="DEP52" s="62"/>
      <c r="DEQ52" s="62"/>
      <c r="DER52" s="62"/>
      <c r="DES52" s="62"/>
      <c r="DET52" s="62"/>
      <c r="DEU52" s="62"/>
      <c r="DEV52" s="62"/>
      <c r="DEW52" s="62"/>
      <c r="DEX52" s="62"/>
      <c r="DEY52" s="62"/>
      <c r="DEZ52" s="62"/>
      <c r="DFA52" s="62"/>
      <c r="DFB52" s="62"/>
      <c r="DFC52" s="62"/>
      <c r="DFD52" s="62"/>
      <c r="DFE52" s="62"/>
      <c r="DFF52" s="62"/>
      <c r="DFG52" s="62"/>
      <c r="DFH52" s="62"/>
      <c r="DFI52" s="62"/>
      <c r="DFJ52" s="62"/>
      <c r="DFK52" s="62"/>
      <c r="DFL52" s="62"/>
      <c r="DFM52" s="62"/>
      <c r="DFN52" s="62"/>
      <c r="DFO52" s="62"/>
      <c r="DFP52" s="62"/>
      <c r="DFQ52" s="62"/>
      <c r="DFR52" s="62"/>
      <c r="DFS52" s="62"/>
      <c r="DFT52" s="62"/>
      <c r="DFU52" s="62"/>
      <c r="DFV52" s="62"/>
      <c r="DFW52" s="62"/>
      <c r="DFX52" s="62"/>
      <c r="DFY52" s="62"/>
      <c r="DFZ52" s="62"/>
      <c r="DGA52" s="62"/>
      <c r="DGB52" s="62"/>
      <c r="DGC52" s="62"/>
      <c r="DGD52" s="62"/>
      <c r="DGE52" s="62"/>
      <c r="DGF52" s="62"/>
      <c r="DGG52" s="62"/>
      <c r="DGH52" s="62"/>
      <c r="DGI52" s="62"/>
      <c r="DGJ52" s="62"/>
      <c r="DGK52" s="62"/>
      <c r="DGL52" s="62"/>
      <c r="DGM52" s="62"/>
      <c r="DGN52" s="62"/>
      <c r="DGO52" s="62"/>
      <c r="DGP52" s="62"/>
      <c r="DGQ52" s="62"/>
      <c r="DGR52" s="62"/>
      <c r="DGS52" s="62"/>
      <c r="DGT52" s="62"/>
      <c r="DGU52" s="62"/>
      <c r="DGV52" s="62"/>
      <c r="DGW52" s="62"/>
      <c r="DGX52" s="62"/>
      <c r="DGY52" s="62"/>
      <c r="DGZ52" s="62"/>
      <c r="DHA52" s="62"/>
      <c r="DHB52" s="62"/>
      <c r="DHC52" s="62"/>
      <c r="DHD52" s="62"/>
      <c r="DHE52" s="62"/>
      <c r="DHF52" s="62"/>
      <c r="DHG52" s="62"/>
      <c r="DHH52" s="62"/>
      <c r="DHI52" s="62"/>
      <c r="DHJ52" s="62"/>
      <c r="DHK52" s="62"/>
      <c r="DHL52" s="62"/>
      <c r="DHM52" s="62"/>
      <c r="DHN52" s="62"/>
      <c r="DHO52" s="62"/>
      <c r="DHP52" s="62"/>
      <c r="DHQ52" s="62"/>
      <c r="DHR52" s="62"/>
      <c r="DHS52" s="62"/>
      <c r="DHT52" s="62"/>
      <c r="DHU52" s="62"/>
      <c r="DHV52" s="62"/>
      <c r="DHW52" s="62"/>
      <c r="DHX52" s="62"/>
      <c r="DHY52" s="62"/>
      <c r="DHZ52" s="62"/>
      <c r="DIA52" s="62"/>
      <c r="DIB52" s="62"/>
      <c r="DIC52" s="62"/>
      <c r="DID52" s="62"/>
      <c r="DIE52" s="62"/>
      <c r="DIF52" s="62"/>
      <c r="DIG52" s="62"/>
      <c r="DIH52" s="62"/>
      <c r="DII52" s="62"/>
      <c r="DIJ52" s="62"/>
      <c r="DIK52" s="62"/>
      <c r="DIL52" s="62"/>
      <c r="DIM52" s="62"/>
      <c r="DIN52" s="62"/>
      <c r="DIO52" s="62"/>
      <c r="DIP52" s="62"/>
      <c r="DIQ52" s="62"/>
      <c r="DIR52" s="62"/>
      <c r="DIS52" s="62"/>
      <c r="DIT52" s="62"/>
      <c r="DIU52" s="62"/>
      <c r="DIV52" s="62"/>
      <c r="DIW52" s="62"/>
      <c r="DIX52" s="62"/>
      <c r="DIY52" s="62"/>
      <c r="DIZ52" s="62"/>
      <c r="DJA52" s="62"/>
      <c r="DJB52" s="62"/>
      <c r="DJC52" s="62"/>
      <c r="DJD52" s="62"/>
      <c r="DJE52" s="62"/>
      <c r="DJF52" s="62"/>
      <c r="DJG52" s="62"/>
      <c r="DJH52" s="62"/>
      <c r="DJI52" s="62"/>
      <c r="DJJ52" s="62"/>
      <c r="DJK52" s="62"/>
      <c r="DJL52" s="62"/>
      <c r="DJM52" s="62"/>
      <c r="DJN52" s="62"/>
      <c r="DJO52" s="62"/>
      <c r="DJP52" s="62"/>
      <c r="DJQ52" s="62"/>
      <c r="DJR52" s="62"/>
      <c r="DJS52" s="62"/>
      <c r="DJT52" s="62"/>
      <c r="DJU52" s="62"/>
      <c r="DJV52" s="62"/>
      <c r="DJW52" s="62"/>
      <c r="DJX52" s="62"/>
      <c r="DJY52" s="62"/>
      <c r="DJZ52" s="62"/>
      <c r="DKA52" s="62"/>
      <c r="DKB52" s="62"/>
      <c r="DKC52" s="62"/>
      <c r="DKD52" s="62"/>
      <c r="DKE52" s="62"/>
      <c r="DKF52" s="62"/>
      <c r="DKG52" s="62"/>
      <c r="DKH52" s="62"/>
      <c r="DKI52" s="62"/>
      <c r="DKJ52" s="62"/>
      <c r="DKK52" s="62"/>
      <c r="DKL52" s="62"/>
      <c r="DKM52" s="62"/>
      <c r="DKN52" s="62"/>
      <c r="DKO52" s="62"/>
      <c r="DKP52" s="62"/>
      <c r="DKQ52" s="62"/>
      <c r="DKR52" s="62"/>
      <c r="DKS52" s="62"/>
      <c r="DKT52" s="62"/>
      <c r="DKU52" s="62"/>
      <c r="DKV52" s="62"/>
      <c r="DKW52" s="62"/>
      <c r="DKX52" s="62"/>
      <c r="DKY52" s="62"/>
      <c r="DKZ52" s="62"/>
      <c r="DLA52" s="62"/>
      <c r="DLB52" s="62"/>
      <c r="DLC52" s="62"/>
      <c r="DLD52" s="62"/>
      <c r="DLE52" s="62"/>
      <c r="DLF52" s="62"/>
      <c r="DLG52" s="62"/>
      <c r="DLH52" s="62"/>
      <c r="DLI52" s="62"/>
      <c r="DLJ52" s="62"/>
      <c r="DLK52" s="62"/>
      <c r="DLL52" s="62"/>
      <c r="DLM52" s="62"/>
      <c r="DLN52" s="62"/>
      <c r="DLO52" s="62"/>
      <c r="DLP52" s="62"/>
      <c r="DLQ52" s="62"/>
      <c r="DLR52" s="62"/>
      <c r="DLS52" s="62"/>
      <c r="DLT52" s="62"/>
      <c r="DLU52" s="62"/>
      <c r="DLV52" s="62"/>
      <c r="DLW52" s="62"/>
      <c r="DLX52" s="62"/>
      <c r="DLY52" s="62"/>
      <c r="DLZ52" s="62"/>
      <c r="DMA52" s="62"/>
      <c r="DMB52" s="62"/>
      <c r="DMC52" s="62"/>
      <c r="DMD52" s="62"/>
      <c r="DME52" s="62"/>
      <c r="DMF52" s="62"/>
      <c r="DMG52" s="62"/>
      <c r="DMH52" s="62"/>
      <c r="DMI52" s="62"/>
      <c r="DMJ52" s="62"/>
      <c r="DMK52" s="62"/>
      <c r="DML52" s="62"/>
      <c r="DMM52" s="62"/>
      <c r="DMN52" s="62"/>
      <c r="DMO52" s="62"/>
      <c r="DMP52" s="62"/>
      <c r="DMQ52" s="62"/>
      <c r="DMR52" s="62"/>
      <c r="DMS52" s="62"/>
      <c r="DMT52" s="62"/>
      <c r="DMU52" s="62"/>
      <c r="DMV52" s="62"/>
      <c r="DMW52" s="62"/>
      <c r="DMX52" s="62"/>
      <c r="DMY52" s="62"/>
      <c r="DMZ52" s="62"/>
      <c r="DNA52" s="62"/>
      <c r="DNB52" s="62"/>
      <c r="DNC52" s="62"/>
      <c r="DND52" s="62"/>
      <c r="DNE52" s="62"/>
      <c r="DNF52" s="62"/>
      <c r="DNG52" s="62"/>
      <c r="DNH52" s="62"/>
      <c r="DNI52" s="62"/>
      <c r="DNJ52" s="62"/>
      <c r="DNK52" s="62"/>
      <c r="DNL52" s="62"/>
      <c r="DNM52" s="62"/>
      <c r="DNN52" s="62"/>
      <c r="DNO52" s="62"/>
      <c r="DNP52" s="62"/>
      <c r="DNQ52" s="62"/>
      <c r="DNR52" s="62"/>
      <c r="DNS52" s="62"/>
      <c r="DNT52" s="62"/>
      <c r="DNU52" s="62"/>
      <c r="DNV52" s="62"/>
      <c r="DNW52" s="62"/>
      <c r="DNX52" s="62"/>
      <c r="DNY52" s="62"/>
      <c r="DNZ52" s="62"/>
      <c r="DOA52" s="62"/>
      <c r="DOB52" s="62"/>
      <c r="DOC52" s="62"/>
      <c r="DOD52" s="62"/>
      <c r="DOE52" s="62"/>
      <c r="DOF52" s="62"/>
      <c r="DOG52" s="62"/>
      <c r="DOH52" s="62"/>
      <c r="DOI52" s="62"/>
      <c r="DOJ52" s="62"/>
      <c r="DOK52" s="62"/>
      <c r="DOL52" s="62"/>
      <c r="DOM52" s="62"/>
      <c r="DON52" s="62"/>
      <c r="DOO52" s="62"/>
      <c r="DOP52" s="62"/>
      <c r="DOQ52" s="62"/>
      <c r="DOR52" s="62"/>
      <c r="DOS52" s="62"/>
      <c r="DOT52" s="62"/>
      <c r="DOU52" s="62"/>
      <c r="DOV52" s="62"/>
      <c r="DOW52" s="62"/>
      <c r="DOX52" s="62"/>
      <c r="DOY52" s="62"/>
      <c r="DOZ52" s="62"/>
      <c r="DPA52" s="62"/>
      <c r="DPB52" s="62"/>
      <c r="DPC52" s="62"/>
      <c r="DPD52" s="62"/>
      <c r="DPE52" s="62"/>
      <c r="DPF52" s="62"/>
      <c r="DPG52" s="62"/>
      <c r="DPH52" s="62"/>
      <c r="DPI52" s="62"/>
      <c r="DPJ52" s="62"/>
      <c r="DPK52" s="62"/>
      <c r="DPL52" s="62"/>
      <c r="DPM52" s="62"/>
      <c r="DPN52" s="62"/>
      <c r="DPO52" s="62"/>
      <c r="DPP52" s="62"/>
      <c r="DPQ52" s="62"/>
      <c r="DPR52" s="62"/>
      <c r="DPS52" s="62"/>
      <c r="DPT52" s="62"/>
      <c r="DPU52" s="62"/>
      <c r="DPV52" s="62"/>
      <c r="DPW52" s="62"/>
      <c r="DPX52" s="62"/>
      <c r="DPY52" s="62"/>
      <c r="DPZ52" s="62"/>
      <c r="DQA52" s="62"/>
      <c r="DQB52" s="62"/>
      <c r="DQC52" s="62"/>
      <c r="DQD52" s="62"/>
      <c r="DQE52" s="62"/>
      <c r="DQF52" s="62"/>
      <c r="DQG52" s="62"/>
      <c r="DQH52" s="62"/>
      <c r="DQI52" s="62"/>
      <c r="DQJ52" s="62"/>
      <c r="DQK52" s="62"/>
      <c r="DQL52" s="62"/>
      <c r="DQM52" s="62"/>
      <c r="DQN52" s="62"/>
      <c r="DQO52" s="62"/>
      <c r="DQP52" s="62"/>
      <c r="DQQ52" s="62"/>
      <c r="DQR52" s="62"/>
      <c r="DQS52" s="62"/>
      <c r="DQT52" s="62"/>
      <c r="DQU52" s="62"/>
      <c r="DQV52" s="62"/>
      <c r="DQW52" s="62"/>
      <c r="DQX52" s="62"/>
      <c r="DQY52" s="62"/>
      <c r="DQZ52" s="62"/>
      <c r="DRA52" s="62"/>
      <c r="DRB52" s="62"/>
      <c r="DRC52" s="62"/>
      <c r="DRD52" s="62"/>
      <c r="DRE52" s="62"/>
      <c r="DRF52" s="62"/>
      <c r="DRG52" s="62"/>
      <c r="DRH52" s="62"/>
      <c r="DRI52" s="62"/>
      <c r="DRJ52" s="62"/>
      <c r="DRK52" s="62"/>
      <c r="DRL52" s="62"/>
      <c r="DRM52" s="62"/>
      <c r="DRN52" s="62"/>
      <c r="DRO52" s="62"/>
      <c r="DRP52" s="62"/>
      <c r="DRQ52" s="62"/>
      <c r="DRR52" s="62"/>
      <c r="DRS52" s="62"/>
      <c r="DRT52" s="62"/>
      <c r="DRU52" s="62"/>
      <c r="DRV52" s="62"/>
      <c r="DRW52" s="62"/>
      <c r="DRX52" s="62"/>
      <c r="DRY52" s="62"/>
      <c r="DRZ52" s="62"/>
      <c r="DSA52" s="62"/>
      <c r="DSB52" s="62"/>
      <c r="DSC52" s="62"/>
      <c r="DSD52" s="62"/>
      <c r="DSE52" s="62"/>
      <c r="DSF52" s="62"/>
      <c r="DSG52" s="62"/>
      <c r="DSH52" s="62"/>
      <c r="DSI52" s="62"/>
      <c r="DSJ52" s="62"/>
      <c r="DSK52" s="62"/>
      <c r="DSL52" s="62"/>
      <c r="DSM52" s="62"/>
      <c r="DSN52" s="62"/>
      <c r="DSO52" s="62"/>
      <c r="DSP52" s="62"/>
      <c r="DSQ52" s="62"/>
      <c r="DSR52" s="62"/>
      <c r="DSS52" s="62"/>
      <c r="DST52" s="62"/>
      <c r="DSU52" s="62"/>
      <c r="DSV52" s="62"/>
      <c r="DSW52" s="62"/>
      <c r="DSX52" s="62"/>
      <c r="DSY52" s="62"/>
      <c r="DSZ52" s="62"/>
      <c r="DTA52" s="62"/>
      <c r="DTB52" s="62"/>
      <c r="DTC52" s="62"/>
      <c r="DTD52" s="62"/>
      <c r="DTE52" s="62"/>
      <c r="DTF52" s="62"/>
      <c r="DTG52" s="62"/>
      <c r="DTH52" s="62"/>
      <c r="DTI52" s="62"/>
      <c r="DTJ52" s="62"/>
      <c r="DTK52" s="62"/>
      <c r="DTL52" s="62"/>
      <c r="DTM52" s="62"/>
      <c r="DTN52" s="62"/>
      <c r="DTO52" s="62"/>
      <c r="DTP52" s="62"/>
      <c r="DTQ52" s="62"/>
      <c r="DTR52" s="62"/>
      <c r="DTS52" s="62"/>
      <c r="DTT52" s="62"/>
      <c r="DTU52" s="62"/>
      <c r="DTV52" s="62"/>
      <c r="DTW52" s="62"/>
      <c r="DTX52" s="62"/>
      <c r="DTY52" s="62"/>
      <c r="DTZ52" s="62"/>
      <c r="DUA52" s="62"/>
      <c r="DUB52" s="62"/>
      <c r="DUC52" s="62"/>
      <c r="DUD52" s="62"/>
      <c r="DUE52" s="62"/>
      <c r="DUF52" s="62"/>
      <c r="DUG52" s="62"/>
      <c r="DUH52" s="62"/>
      <c r="DUI52" s="62"/>
      <c r="DUJ52" s="62"/>
      <c r="DUK52" s="62"/>
      <c r="DUL52" s="62"/>
      <c r="DUM52" s="62"/>
      <c r="DUN52" s="62"/>
      <c r="DUO52" s="62"/>
      <c r="DUP52" s="62"/>
      <c r="DUQ52" s="62"/>
      <c r="DUR52" s="62"/>
      <c r="DUS52" s="62"/>
      <c r="DUT52" s="62"/>
      <c r="DUU52" s="62"/>
      <c r="DUV52" s="62"/>
      <c r="DUW52" s="62"/>
      <c r="DUX52" s="62"/>
      <c r="DUY52" s="62"/>
      <c r="DUZ52" s="62"/>
      <c r="DVA52" s="62"/>
      <c r="DVB52" s="62"/>
      <c r="DVC52" s="62"/>
      <c r="DVD52" s="62"/>
      <c r="DVE52" s="62"/>
      <c r="DVF52" s="62"/>
      <c r="DVG52" s="62"/>
      <c r="DVH52" s="62"/>
      <c r="DVI52" s="62"/>
      <c r="DVJ52" s="62"/>
      <c r="DVK52" s="62"/>
      <c r="DVL52" s="62"/>
      <c r="DVM52" s="62"/>
      <c r="DVN52" s="62"/>
      <c r="DVO52" s="62"/>
      <c r="DVP52" s="62"/>
      <c r="DVQ52" s="62"/>
      <c r="DVR52" s="62"/>
      <c r="DVS52" s="62"/>
      <c r="DVT52" s="62"/>
      <c r="DVU52" s="62"/>
      <c r="DVV52" s="62"/>
      <c r="DVW52" s="62"/>
      <c r="DVX52" s="62"/>
      <c r="DVY52" s="62"/>
      <c r="DVZ52" s="62"/>
      <c r="DWA52" s="62"/>
      <c r="DWB52" s="62"/>
      <c r="DWC52" s="62"/>
      <c r="DWD52" s="62"/>
      <c r="DWE52" s="62"/>
      <c r="DWF52" s="62"/>
      <c r="DWG52" s="62"/>
      <c r="DWH52" s="62"/>
      <c r="DWI52" s="62"/>
      <c r="DWJ52" s="62"/>
      <c r="DWK52" s="62"/>
      <c r="DWL52" s="62"/>
      <c r="DWM52" s="62"/>
      <c r="DWN52" s="62"/>
      <c r="DWO52" s="62"/>
      <c r="DWP52" s="62"/>
      <c r="DWQ52" s="62"/>
      <c r="DWR52" s="62"/>
      <c r="DWS52" s="62"/>
      <c r="DWT52" s="62"/>
      <c r="DWU52" s="62"/>
      <c r="DWV52" s="62"/>
      <c r="DWW52" s="62"/>
      <c r="DWX52" s="62"/>
      <c r="DWY52" s="62"/>
      <c r="DWZ52" s="62"/>
      <c r="DXA52" s="62"/>
      <c r="DXB52" s="62"/>
      <c r="DXC52" s="62"/>
      <c r="DXD52" s="62"/>
      <c r="DXE52" s="62"/>
      <c r="DXF52" s="62"/>
      <c r="DXG52" s="62"/>
      <c r="DXH52" s="62"/>
      <c r="DXI52" s="62"/>
      <c r="DXJ52" s="62"/>
      <c r="DXK52" s="62"/>
      <c r="DXL52" s="62"/>
      <c r="DXM52" s="62"/>
      <c r="DXN52" s="62"/>
      <c r="DXO52" s="62"/>
      <c r="DXP52" s="62"/>
      <c r="DXQ52" s="62"/>
      <c r="DXR52" s="62"/>
      <c r="DXS52" s="62"/>
      <c r="DXT52" s="62"/>
      <c r="DXU52" s="62"/>
      <c r="DXV52" s="62"/>
      <c r="DXW52" s="62"/>
      <c r="DXX52" s="62"/>
      <c r="DXY52" s="62"/>
      <c r="DXZ52" s="62"/>
      <c r="DYA52" s="62"/>
      <c r="DYB52" s="62"/>
      <c r="DYC52" s="62"/>
      <c r="DYD52" s="62"/>
      <c r="DYE52" s="62"/>
      <c r="DYF52" s="62"/>
      <c r="DYG52" s="62"/>
      <c r="DYH52" s="62"/>
      <c r="DYI52" s="62"/>
      <c r="DYJ52" s="62"/>
      <c r="DYK52" s="62"/>
      <c r="DYL52" s="62"/>
      <c r="DYM52" s="62"/>
      <c r="DYN52" s="62"/>
      <c r="DYO52" s="62"/>
      <c r="DYP52" s="62"/>
      <c r="DYQ52" s="62"/>
      <c r="DYR52" s="62"/>
      <c r="DYS52" s="62"/>
      <c r="DYT52" s="62"/>
      <c r="DYU52" s="62"/>
      <c r="DYV52" s="62"/>
      <c r="DYW52" s="62"/>
      <c r="DYX52" s="62"/>
      <c r="DYY52" s="62"/>
      <c r="DYZ52" s="62"/>
      <c r="DZA52" s="62"/>
      <c r="DZB52" s="62"/>
      <c r="DZC52" s="62"/>
      <c r="DZD52" s="62"/>
      <c r="DZE52" s="62"/>
      <c r="DZF52" s="62"/>
      <c r="DZG52" s="62"/>
      <c r="DZH52" s="62"/>
      <c r="DZI52" s="62"/>
      <c r="DZJ52" s="62"/>
      <c r="DZK52" s="62"/>
      <c r="DZL52" s="62"/>
      <c r="DZM52" s="62"/>
      <c r="DZN52" s="62"/>
      <c r="DZO52" s="62"/>
      <c r="DZP52" s="62"/>
      <c r="DZQ52" s="62"/>
      <c r="DZR52" s="62"/>
      <c r="DZS52" s="62"/>
      <c r="DZT52" s="62"/>
      <c r="DZU52" s="62"/>
      <c r="DZV52" s="62"/>
      <c r="DZW52" s="62"/>
      <c r="DZX52" s="62"/>
      <c r="DZY52" s="62"/>
      <c r="DZZ52" s="62"/>
      <c r="EAA52" s="62"/>
      <c r="EAB52" s="62"/>
      <c r="EAC52" s="62"/>
      <c r="EAD52" s="62"/>
      <c r="EAE52" s="62"/>
      <c r="EAF52" s="62"/>
      <c r="EAG52" s="62"/>
      <c r="EAH52" s="62"/>
      <c r="EAI52" s="62"/>
      <c r="EAJ52" s="62"/>
      <c r="EAK52" s="62"/>
      <c r="EAL52" s="62"/>
      <c r="EAM52" s="62"/>
      <c r="EAN52" s="62"/>
      <c r="EAO52" s="62"/>
      <c r="EAP52" s="62"/>
      <c r="EAQ52" s="62"/>
      <c r="EAR52" s="62"/>
      <c r="EAS52" s="62"/>
      <c r="EAT52" s="62"/>
      <c r="EAU52" s="62"/>
      <c r="EAV52" s="62"/>
      <c r="EAW52" s="62"/>
      <c r="EAX52" s="62"/>
      <c r="EAY52" s="62"/>
      <c r="EAZ52" s="62"/>
      <c r="EBA52" s="62"/>
      <c r="EBB52" s="62"/>
      <c r="EBC52" s="62"/>
      <c r="EBD52" s="62"/>
      <c r="EBE52" s="62"/>
      <c r="EBF52" s="62"/>
      <c r="EBG52" s="62"/>
      <c r="EBH52" s="62"/>
      <c r="EBI52" s="62"/>
      <c r="EBJ52" s="62"/>
      <c r="EBK52" s="62"/>
      <c r="EBL52" s="62"/>
      <c r="EBM52" s="62"/>
      <c r="EBN52" s="62"/>
      <c r="EBO52" s="62"/>
      <c r="EBP52" s="62"/>
      <c r="EBQ52" s="62"/>
      <c r="EBR52" s="62"/>
      <c r="EBS52" s="62"/>
      <c r="EBT52" s="62"/>
      <c r="EBU52" s="62"/>
      <c r="EBV52" s="62"/>
      <c r="EBW52" s="62"/>
      <c r="EBX52" s="62"/>
      <c r="EBY52" s="62"/>
      <c r="EBZ52" s="62"/>
      <c r="ECA52" s="62"/>
      <c r="ECB52" s="62"/>
      <c r="ECC52" s="62"/>
      <c r="ECD52" s="62"/>
      <c r="ECE52" s="62"/>
      <c r="ECF52" s="62"/>
      <c r="ECG52" s="62"/>
      <c r="ECH52" s="62"/>
      <c r="ECI52" s="62"/>
      <c r="ECJ52" s="62"/>
      <c r="ECK52" s="62"/>
      <c r="ECL52" s="62"/>
      <c r="ECM52" s="62"/>
      <c r="ECN52" s="62"/>
      <c r="ECO52" s="62"/>
      <c r="ECP52" s="62"/>
      <c r="ECQ52" s="62"/>
      <c r="ECR52" s="62"/>
      <c r="ECS52" s="62"/>
      <c r="ECT52" s="62"/>
      <c r="ECU52" s="62"/>
      <c r="ECV52" s="62"/>
      <c r="ECW52" s="62"/>
      <c r="ECX52" s="62"/>
      <c r="ECY52" s="62"/>
      <c r="ECZ52" s="62"/>
      <c r="EDA52" s="62"/>
      <c r="EDB52" s="62"/>
      <c r="EDC52" s="62"/>
      <c r="EDD52" s="62"/>
      <c r="EDE52" s="62"/>
      <c r="EDF52" s="62"/>
      <c r="EDG52" s="62"/>
      <c r="EDH52" s="62"/>
      <c r="EDI52" s="62"/>
      <c r="EDJ52" s="62"/>
      <c r="EDK52" s="62"/>
      <c r="EDL52" s="62"/>
      <c r="EDM52" s="62"/>
      <c r="EDN52" s="62"/>
      <c r="EDO52" s="62"/>
      <c r="EDP52" s="62"/>
      <c r="EDQ52" s="62"/>
      <c r="EDR52" s="62"/>
      <c r="EDS52" s="62"/>
      <c r="EDT52" s="62"/>
      <c r="EDU52" s="62"/>
      <c r="EDV52" s="62"/>
      <c r="EDW52" s="62"/>
      <c r="EDX52" s="62"/>
      <c r="EDY52" s="62"/>
      <c r="EDZ52" s="62"/>
      <c r="EEA52" s="62"/>
      <c r="EEB52" s="62"/>
      <c r="EEC52" s="62"/>
      <c r="EED52" s="62"/>
      <c r="EEE52" s="62"/>
      <c r="EEF52" s="62"/>
      <c r="EEG52" s="62"/>
      <c r="EEH52" s="62"/>
      <c r="EEI52" s="62"/>
      <c r="EEJ52" s="62"/>
      <c r="EEK52" s="62"/>
      <c r="EEL52" s="62"/>
      <c r="EEM52" s="62"/>
      <c r="EEN52" s="62"/>
      <c r="EEO52" s="62"/>
      <c r="EEP52" s="62"/>
      <c r="EEQ52" s="62"/>
      <c r="EER52" s="62"/>
      <c r="EES52" s="62"/>
      <c r="EET52" s="62"/>
      <c r="EEU52" s="62"/>
      <c r="EEV52" s="62"/>
      <c r="EEW52" s="62"/>
      <c r="EEX52" s="62"/>
      <c r="EEY52" s="62"/>
      <c r="EEZ52" s="62"/>
      <c r="EFA52" s="62"/>
      <c r="EFB52" s="62"/>
      <c r="EFC52" s="62"/>
      <c r="EFD52" s="62"/>
      <c r="EFE52" s="62"/>
      <c r="EFF52" s="62"/>
      <c r="EFG52" s="62"/>
      <c r="EFH52" s="62"/>
      <c r="EFI52" s="62"/>
      <c r="EFJ52" s="62"/>
      <c r="EFK52" s="62"/>
      <c r="EFL52" s="62"/>
      <c r="EFM52" s="62"/>
      <c r="EFN52" s="62"/>
      <c r="EFO52" s="62"/>
      <c r="EFP52" s="62"/>
      <c r="EFQ52" s="62"/>
      <c r="EFR52" s="62"/>
      <c r="EFS52" s="62"/>
      <c r="EFT52" s="62"/>
      <c r="EFU52" s="62"/>
      <c r="EFV52" s="62"/>
      <c r="EFW52" s="62"/>
      <c r="EFX52" s="62"/>
      <c r="EFY52" s="62"/>
      <c r="EFZ52" s="62"/>
      <c r="EGA52" s="62"/>
      <c r="EGB52" s="62"/>
      <c r="EGC52" s="62"/>
      <c r="EGD52" s="62"/>
      <c r="EGE52" s="62"/>
      <c r="EGF52" s="62"/>
      <c r="EGG52" s="62"/>
      <c r="EGH52" s="62"/>
      <c r="EGI52" s="62"/>
      <c r="EGJ52" s="62"/>
      <c r="EGK52" s="62"/>
      <c r="EGL52" s="62"/>
      <c r="EGM52" s="62"/>
      <c r="EGN52" s="62"/>
      <c r="EGO52" s="62"/>
      <c r="EGP52" s="62"/>
      <c r="EGQ52" s="62"/>
      <c r="EGR52" s="62"/>
      <c r="EGS52" s="62"/>
      <c r="EGT52" s="62"/>
      <c r="EGU52" s="62"/>
      <c r="EGV52" s="62"/>
      <c r="EGW52" s="62"/>
      <c r="EGX52" s="62"/>
      <c r="EGY52" s="62"/>
      <c r="EGZ52" s="62"/>
      <c r="EHA52" s="62"/>
      <c r="EHB52" s="62"/>
      <c r="EHC52" s="62"/>
      <c r="EHD52" s="62"/>
      <c r="EHE52" s="62"/>
      <c r="EHF52" s="62"/>
      <c r="EHG52" s="62"/>
      <c r="EHH52" s="62"/>
      <c r="EHI52" s="62"/>
      <c r="EHJ52" s="62"/>
      <c r="EHK52" s="62"/>
      <c r="EHL52" s="62"/>
      <c r="EHM52" s="62"/>
      <c r="EHN52" s="62"/>
      <c r="EHO52" s="62"/>
      <c r="EHP52" s="62"/>
      <c r="EHQ52" s="62"/>
      <c r="EHR52" s="62"/>
      <c r="EHS52" s="62"/>
      <c r="EHT52" s="62"/>
      <c r="EHU52" s="62"/>
      <c r="EHV52" s="62"/>
      <c r="EHW52" s="62"/>
      <c r="EHX52" s="62"/>
      <c r="EHY52" s="62"/>
      <c r="EHZ52" s="62"/>
      <c r="EIA52" s="62"/>
      <c r="EIB52" s="62"/>
      <c r="EIC52" s="62"/>
      <c r="EID52" s="62"/>
      <c r="EIE52" s="62"/>
      <c r="EIF52" s="62"/>
      <c r="EIG52" s="62"/>
      <c r="EIH52" s="62"/>
      <c r="EII52" s="62"/>
      <c r="EIJ52" s="62"/>
      <c r="EIK52" s="62"/>
      <c r="EIL52" s="62"/>
      <c r="EIM52" s="62"/>
      <c r="EIN52" s="62"/>
      <c r="EIO52" s="62"/>
      <c r="EIP52" s="62"/>
      <c r="EIQ52" s="62"/>
      <c r="EIR52" s="62"/>
      <c r="EIS52" s="62"/>
      <c r="EIT52" s="62"/>
      <c r="EIU52" s="62"/>
      <c r="EIV52" s="62"/>
      <c r="EIW52" s="62"/>
      <c r="EIX52" s="62"/>
      <c r="EIY52" s="62"/>
      <c r="EIZ52" s="62"/>
      <c r="EJA52" s="62"/>
      <c r="EJB52" s="62"/>
      <c r="EJC52" s="62"/>
      <c r="EJD52" s="62"/>
      <c r="EJE52" s="62"/>
      <c r="EJF52" s="62"/>
      <c r="EJG52" s="62"/>
      <c r="EJH52" s="62"/>
      <c r="EJI52" s="62"/>
      <c r="EJJ52" s="62"/>
      <c r="EJK52" s="62"/>
      <c r="EJL52" s="62"/>
      <c r="EJM52" s="62"/>
      <c r="EJN52" s="62"/>
      <c r="EJO52" s="62"/>
      <c r="EJP52" s="62"/>
      <c r="EJQ52" s="62"/>
      <c r="EJR52" s="62"/>
      <c r="EJS52" s="62"/>
      <c r="EJT52" s="62"/>
      <c r="EJU52" s="62"/>
      <c r="EJV52" s="62"/>
      <c r="EJW52" s="62"/>
      <c r="EJX52" s="62"/>
      <c r="EJY52" s="62"/>
      <c r="EJZ52" s="62"/>
      <c r="EKA52" s="62"/>
      <c r="EKB52" s="62"/>
      <c r="EKC52" s="62"/>
      <c r="EKD52" s="62"/>
      <c r="EKE52" s="62"/>
      <c r="EKF52" s="62"/>
      <c r="EKG52" s="62"/>
      <c r="EKH52" s="62"/>
      <c r="EKI52" s="62"/>
      <c r="EKJ52" s="62"/>
      <c r="EKK52" s="62"/>
      <c r="EKL52" s="62"/>
      <c r="EKM52" s="62"/>
      <c r="EKN52" s="62"/>
      <c r="EKO52" s="62"/>
      <c r="EKP52" s="62"/>
      <c r="EKQ52" s="62"/>
      <c r="EKR52" s="62"/>
      <c r="EKS52" s="62"/>
      <c r="EKT52" s="62"/>
      <c r="EKU52" s="62"/>
      <c r="EKV52" s="62"/>
      <c r="EKW52" s="62"/>
      <c r="EKX52" s="62"/>
      <c r="EKY52" s="62"/>
      <c r="EKZ52" s="62"/>
      <c r="ELA52" s="62"/>
      <c r="ELB52" s="62"/>
      <c r="ELC52" s="62"/>
      <c r="ELD52" s="62"/>
      <c r="ELE52" s="62"/>
      <c r="ELF52" s="62"/>
      <c r="ELG52" s="62"/>
      <c r="ELH52" s="62"/>
      <c r="ELI52" s="62"/>
      <c r="ELJ52" s="62"/>
      <c r="ELK52" s="62"/>
      <c r="ELL52" s="62"/>
      <c r="ELM52" s="62"/>
      <c r="ELN52" s="62"/>
      <c r="ELO52" s="62"/>
      <c r="ELP52" s="62"/>
      <c r="ELQ52" s="62"/>
      <c r="ELR52" s="62"/>
      <c r="ELS52" s="62"/>
      <c r="ELT52" s="62"/>
      <c r="ELU52" s="62"/>
      <c r="ELV52" s="62"/>
      <c r="ELW52" s="62"/>
      <c r="ELX52" s="62"/>
      <c r="ELY52" s="62"/>
      <c r="ELZ52" s="62"/>
      <c r="EMA52" s="62"/>
      <c r="EMB52" s="62"/>
      <c r="EMC52" s="62"/>
      <c r="EMD52" s="62"/>
      <c r="EME52" s="62"/>
      <c r="EMF52" s="62"/>
      <c r="EMG52" s="62"/>
      <c r="EMH52" s="62"/>
      <c r="EMI52" s="62"/>
      <c r="EMJ52" s="62"/>
      <c r="EMK52" s="62"/>
      <c r="EML52" s="62"/>
      <c r="EMM52" s="62"/>
      <c r="EMN52" s="62"/>
      <c r="EMO52" s="62"/>
      <c r="EMP52" s="62"/>
      <c r="EMQ52" s="62"/>
      <c r="EMR52" s="62"/>
      <c r="EMS52" s="62"/>
      <c r="EMT52" s="62"/>
      <c r="EMU52" s="62"/>
      <c r="EMV52" s="62"/>
      <c r="EMW52" s="62"/>
      <c r="EMX52" s="62"/>
      <c r="EMY52" s="62"/>
      <c r="EMZ52" s="62"/>
      <c r="ENA52" s="62"/>
      <c r="ENB52" s="62"/>
      <c r="ENC52" s="62"/>
      <c r="END52" s="62"/>
      <c r="ENE52" s="62"/>
      <c r="ENF52" s="62"/>
      <c r="ENG52" s="62"/>
      <c r="ENH52" s="62"/>
      <c r="ENI52" s="62"/>
      <c r="ENJ52" s="62"/>
      <c r="ENK52" s="62"/>
      <c r="ENL52" s="62"/>
      <c r="ENM52" s="62"/>
      <c r="ENN52" s="62"/>
      <c r="ENO52" s="62"/>
      <c r="ENP52" s="62"/>
      <c r="ENQ52" s="62"/>
      <c r="ENR52" s="62"/>
      <c r="ENS52" s="62"/>
      <c r="ENT52" s="62"/>
      <c r="ENU52" s="62"/>
      <c r="ENV52" s="62"/>
      <c r="ENW52" s="62"/>
      <c r="ENX52" s="62"/>
      <c r="ENY52" s="62"/>
      <c r="ENZ52" s="62"/>
      <c r="EOA52" s="62"/>
      <c r="EOB52" s="62"/>
      <c r="EOC52" s="62"/>
      <c r="EOD52" s="62"/>
      <c r="EOE52" s="62"/>
      <c r="EOF52" s="62"/>
      <c r="EOG52" s="62"/>
      <c r="EOH52" s="62"/>
      <c r="EOI52" s="62"/>
      <c r="EOJ52" s="62"/>
      <c r="EOK52" s="62"/>
      <c r="EOL52" s="62"/>
      <c r="EOM52" s="62"/>
      <c r="EON52" s="62"/>
      <c r="EOO52" s="62"/>
      <c r="EOP52" s="62"/>
      <c r="EOQ52" s="62"/>
      <c r="EOR52" s="62"/>
      <c r="EOS52" s="62"/>
      <c r="EOT52" s="62"/>
      <c r="EOU52" s="62"/>
      <c r="EOV52" s="62"/>
      <c r="EOW52" s="62"/>
      <c r="EOX52" s="62"/>
      <c r="EOY52" s="62"/>
      <c r="EOZ52" s="62"/>
      <c r="EPA52" s="62"/>
      <c r="EPB52" s="62"/>
      <c r="EPC52" s="62"/>
      <c r="EPD52" s="62"/>
      <c r="EPE52" s="62"/>
      <c r="EPF52" s="62"/>
      <c r="EPG52" s="62"/>
      <c r="EPH52" s="62"/>
      <c r="EPI52" s="62"/>
      <c r="EPJ52" s="62"/>
      <c r="EPK52" s="62"/>
      <c r="EPL52" s="62"/>
      <c r="EPM52" s="62"/>
      <c r="EPN52" s="62"/>
      <c r="EPO52" s="62"/>
      <c r="EPP52" s="62"/>
      <c r="EPQ52" s="62"/>
      <c r="EPR52" s="62"/>
      <c r="EPS52" s="62"/>
      <c r="EPT52" s="62"/>
      <c r="EPU52" s="62"/>
      <c r="EPV52" s="62"/>
      <c r="EPW52" s="62"/>
      <c r="EPX52" s="62"/>
      <c r="EPY52" s="62"/>
      <c r="EPZ52" s="62"/>
      <c r="EQA52" s="62"/>
      <c r="EQB52" s="62"/>
      <c r="EQC52" s="62"/>
      <c r="EQD52" s="62"/>
      <c r="EQE52" s="62"/>
      <c r="EQF52" s="62"/>
      <c r="EQG52" s="62"/>
      <c r="EQH52" s="62"/>
      <c r="EQI52" s="62"/>
      <c r="EQJ52" s="62"/>
      <c r="EQK52" s="62"/>
      <c r="EQL52" s="62"/>
      <c r="EQM52" s="62"/>
      <c r="EQN52" s="62"/>
      <c r="EQO52" s="62"/>
      <c r="EQP52" s="62"/>
      <c r="EQQ52" s="62"/>
      <c r="EQR52" s="62"/>
      <c r="EQS52" s="62"/>
      <c r="EQT52" s="62"/>
      <c r="EQU52" s="62"/>
      <c r="EQV52" s="62"/>
      <c r="EQW52" s="62"/>
      <c r="EQX52" s="62"/>
      <c r="EQY52" s="62"/>
      <c r="EQZ52" s="62"/>
      <c r="ERA52" s="62"/>
      <c r="ERB52" s="62"/>
      <c r="ERC52" s="62"/>
      <c r="ERD52" s="62"/>
      <c r="ERE52" s="62"/>
      <c r="ERF52" s="62"/>
      <c r="ERG52" s="62"/>
      <c r="ERH52" s="62"/>
      <c r="ERI52" s="62"/>
      <c r="ERJ52" s="62"/>
      <c r="ERK52" s="62"/>
      <c r="ERL52" s="62"/>
      <c r="ERM52" s="62"/>
      <c r="ERN52" s="62"/>
      <c r="ERO52" s="62"/>
      <c r="ERP52" s="62"/>
      <c r="ERQ52" s="62"/>
      <c r="ERR52" s="62"/>
      <c r="ERS52" s="62"/>
      <c r="ERT52" s="62"/>
      <c r="ERU52" s="62"/>
      <c r="ERV52" s="62"/>
      <c r="ERW52" s="62"/>
      <c r="ERX52" s="62"/>
      <c r="ERY52" s="62"/>
      <c r="ERZ52" s="62"/>
      <c r="ESA52" s="62"/>
      <c r="ESB52" s="62"/>
      <c r="ESC52" s="62"/>
      <c r="ESD52" s="62"/>
      <c r="ESE52" s="62"/>
      <c r="ESF52" s="62"/>
      <c r="ESG52" s="62"/>
      <c r="ESH52" s="62"/>
      <c r="ESI52" s="62"/>
      <c r="ESJ52" s="62"/>
      <c r="ESK52" s="62"/>
      <c r="ESL52" s="62"/>
      <c r="ESM52" s="62"/>
      <c r="ESN52" s="62"/>
      <c r="ESO52" s="62"/>
      <c r="ESP52" s="62"/>
      <c r="ESQ52" s="62"/>
      <c r="ESR52" s="62"/>
      <c r="ESS52" s="62"/>
      <c r="EST52" s="62"/>
      <c r="ESU52" s="62"/>
      <c r="ESV52" s="62"/>
      <c r="ESW52" s="62"/>
      <c r="ESX52" s="62"/>
      <c r="ESY52" s="62"/>
      <c r="ESZ52" s="62"/>
      <c r="ETA52" s="62"/>
      <c r="ETB52" s="62"/>
      <c r="ETC52" s="62"/>
      <c r="ETD52" s="62"/>
      <c r="ETE52" s="62"/>
      <c r="ETF52" s="62"/>
      <c r="ETG52" s="62"/>
      <c r="ETH52" s="62"/>
      <c r="ETI52" s="62"/>
      <c r="ETJ52" s="62"/>
      <c r="ETK52" s="62"/>
      <c r="ETL52" s="62"/>
      <c r="ETM52" s="62"/>
      <c r="ETN52" s="62"/>
      <c r="ETO52" s="62"/>
      <c r="ETP52" s="62"/>
      <c r="ETQ52" s="62"/>
      <c r="ETR52" s="62"/>
      <c r="ETS52" s="62"/>
      <c r="ETT52" s="62"/>
      <c r="ETU52" s="62"/>
      <c r="ETV52" s="62"/>
      <c r="ETW52" s="62"/>
      <c r="ETX52" s="62"/>
      <c r="ETY52" s="62"/>
      <c r="ETZ52" s="62"/>
      <c r="EUA52" s="62"/>
      <c r="EUB52" s="62"/>
      <c r="EUC52" s="62"/>
      <c r="EUD52" s="62"/>
      <c r="EUE52" s="62"/>
      <c r="EUF52" s="62"/>
      <c r="EUG52" s="62"/>
      <c r="EUH52" s="62"/>
      <c r="EUI52" s="62"/>
      <c r="EUJ52" s="62"/>
      <c r="EUK52" s="62"/>
      <c r="EUL52" s="62"/>
      <c r="EUM52" s="62"/>
      <c r="EUN52" s="62"/>
      <c r="EUO52" s="62"/>
      <c r="EUP52" s="62"/>
      <c r="EUQ52" s="62"/>
      <c r="EUR52" s="62"/>
      <c r="EUS52" s="62"/>
      <c r="EUT52" s="62"/>
      <c r="EUU52" s="62"/>
      <c r="EUV52" s="62"/>
      <c r="EUW52" s="62"/>
      <c r="EUX52" s="62"/>
      <c r="EUY52" s="62"/>
      <c r="EUZ52" s="62"/>
      <c r="EVA52" s="62"/>
      <c r="EVB52" s="62"/>
      <c r="EVC52" s="62"/>
      <c r="EVD52" s="62"/>
      <c r="EVE52" s="62"/>
      <c r="EVF52" s="62"/>
      <c r="EVG52" s="62"/>
      <c r="EVH52" s="62"/>
      <c r="EVI52" s="62"/>
      <c r="EVJ52" s="62"/>
      <c r="EVK52" s="62"/>
      <c r="EVL52" s="62"/>
      <c r="EVM52" s="62"/>
      <c r="EVN52" s="62"/>
      <c r="EVO52" s="62"/>
      <c r="EVP52" s="62"/>
      <c r="EVQ52" s="62"/>
      <c r="EVR52" s="62"/>
      <c r="EVS52" s="62"/>
      <c r="EVT52" s="62"/>
      <c r="EVU52" s="62"/>
      <c r="EVV52" s="62"/>
      <c r="EVW52" s="62"/>
      <c r="EVX52" s="62"/>
      <c r="EVY52" s="62"/>
      <c r="EVZ52" s="62"/>
      <c r="EWA52" s="62"/>
      <c r="EWB52" s="62"/>
      <c r="EWC52" s="62"/>
      <c r="EWD52" s="62"/>
      <c r="EWE52" s="62"/>
      <c r="EWF52" s="62"/>
      <c r="EWG52" s="62"/>
      <c r="EWH52" s="62"/>
      <c r="EWI52" s="62"/>
      <c r="EWJ52" s="62"/>
      <c r="EWK52" s="62"/>
      <c r="EWL52" s="62"/>
      <c r="EWM52" s="62"/>
      <c r="EWN52" s="62"/>
      <c r="EWO52" s="62"/>
      <c r="EWP52" s="62"/>
      <c r="EWQ52" s="62"/>
      <c r="EWR52" s="62"/>
      <c r="EWS52" s="62"/>
      <c r="EWT52" s="62"/>
      <c r="EWU52" s="62"/>
      <c r="EWV52" s="62"/>
      <c r="EWW52" s="62"/>
      <c r="EWX52" s="62"/>
      <c r="EWY52" s="62"/>
      <c r="EWZ52" s="62"/>
      <c r="EXA52" s="62"/>
      <c r="EXB52" s="62"/>
      <c r="EXC52" s="62"/>
      <c r="EXD52" s="62"/>
      <c r="EXE52" s="62"/>
      <c r="EXF52" s="62"/>
      <c r="EXG52" s="62"/>
      <c r="EXH52" s="62"/>
      <c r="EXI52" s="62"/>
      <c r="EXJ52" s="62"/>
      <c r="EXK52" s="62"/>
      <c r="EXL52" s="62"/>
      <c r="EXM52" s="62"/>
      <c r="EXN52" s="62"/>
      <c r="EXO52" s="62"/>
      <c r="EXP52" s="62"/>
      <c r="EXQ52" s="62"/>
      <c r="EXR52" s="62"/>
      <c r="EXS52" s="62"/>
      <c r="EXT52" s="62"/>
      <c r="EXU52" s="62"/>
      <c r="EXV52" s="62"/>
      <c r="EXW52" s="62"/>
      <c r="EXX52" s="62"/>
      <c r="EXY52" s="62"/>
      <c r="EXZ52" s="62"/>
      <c r="EYA52" s="62"/>
      <c r="EYB52" s="62"/>
      <c r="EYC52" s="62"/>
      <c r="EYD52" s="62"/>
      <c r="EYE52" s="62"/>
      <c r="EYF52" s="62"/>
      <c r="EYG52" s="62"/>
      <c r="EYH52" s="62"/>
      <c r="EYI52" s="62"/>
      <c r="EYJ52" s="62"/>
      <c r="EYK52" s="62"/>
      <c r="EYL52" s="62"/>
      <c r="EYM52" s="62"/>
      <c r="EYN52" s="62"/>
      <c r="EYO52" s="62"/>
      <c r="EYP52" s="62"/>
      <c r="EYQ52" s="62"/>
      <c r="EYR52" s="62"/>
      <c r="EYS52" s="62"/>
      <c r="EYT52" s="62"/>
      <c r="EYU52" s="62"/>
      <c r="EYV52" s="62"/>
      <c r="EYW52" s="62"/>
      <c r="EYX52" s="62"/>
      <c r="EYY52" s="62"/>
      <c r="EYZ52" s="62"/>
      <c r="EZA52" s="62"/>
      <c r="EZB52" s="62"/>
      <c r="EZC52" s="62"/>
      <c r="EZD52" s="62"/>
      <c r="EZE52" s="62"/>
      <c r="EZF52" s="62"/>
      <c r="EZG52" s="62"/>
      <c r="EZH52" s="62"/>
      <c r="EZI52" s="62"/>
      <c r="EZJ52" s="62"/>
      <c r="EZK52" s="62"/>
      <c r="EZL52" s="62"/>
      <c r="EZM52" s="62"/>
      <c r="EZN52" s="62"/>
      <c r="EZO52" s="62"/>
      <c r="EZP52" s="62"/>
      <c r="EZQ52" s="62"/>
      <c r="EZR52" s="62"/>
      <c r="EZS52" s="62"/>
      <c r="EZT52" s="62"/>
      <c r="EZU52" s="62"/>
      <c r="EZV52" s="62"/>
      <c r="EZW52" s="62"/>
      <c r="EZX52" s="62"/>
      <c r="EZY52" s="62"/>
      <c r="EZZ52" s="62"/>
      <c r="FAA52" s="62"/>
      <c r="FAB52" s="62"/>
      <c r="FAC52" s="62"/>
      <c r="FAD52" s="62"/>
      <c r="FAE52" s="62"/>
      <c r="FAF52" s="62"/>
      <c r="FAG52" s="62"/>
      <c r="FAH52" s="62"/>
      <c r="FAI52" s="62"/>
      <c r="FAJ52" s="62"/>
      <c r="FAK52" s="62"/>
      <c r="FAL52" s="62"/>
      <c r="FAM52" s="62"/>
      <c r="FAN52" s="62"/>
      <c r="FAO52" s="62"/>
      <c r="FAP52" s="62"/>
      <c r="FAQ52" s="62"/>
      <c r="FAR52" s="62"/>
      <c r="FAS52" s="62"/>
      <c r="FAT52" s="62"/>
      <c r="FAU52" s="62"/>
      <c r="FAV52" s="62"/>
      <c r="FAW52" s="62"/>
      <c r="FAX52" s="62"/>
      <c r="FAY52" s="62"/>
      <c r="FAZ52" s="62"/>
      <c r="FBA52" s="62"/>
      <c r="FBB52" s="62"/>
      <c r="FBC52" s="62"/>
      <c r="FBD52" s="62"/>
      <c r="FBE52" s="62"/>
      <c r="FBF52" s="62"/>
      <c r="FBG52" s="62"/>
      <c r="FBH52" s="62"/>
      <c r="FBI52" s="62"/>
      <c r="FBJ52" s="62"/>
      <c r="FBK52" s="62"/>
      <c r="FBL52" s="62"/>
      <c r="FBM52" s="62"/>
      <c r="FBN52" s="62"/>
      <c r="FBO52" s="62"/>
      <c r="FBP52" s="62"/>
      <c r="FBQ52" s="62"/>
      <c r="FBR52" s="62"/>
      <c r="FBS52" s="62"/>
      <c r="FBT52" s="62"/>
      <c r="FBU52" s="62"/>
      <c r="FBV52" s="62"/>
      <c r="FBW52" s="62"/>
      <c r="FBX52" s="62"/>
      <c r="FBY52" s="62"/>
      <c r="FBZ52" s="62"/>
      <c r="FCA52" s="62"/>
      <c r="FCB52" s="62"/>
      <c r="FCC52" s="62"/>
      <c r="FCD52" s="62"/>
      <c r="FCE52" s="62"/>
      <c r="FCF52" s="62"/>
      <c r="FCG52" s="62"/>
      <c r="FCH52" s="62"/>
      <c r="FCI52" s="62"/>
      <c r="FCJ52" s="62"/>
      <c r="FCK52" s="62"/>
      <c r="FCL52" s="62"/>
      <c r="FCM52" s="62"/>
      <c r="FCN52" s="62"/>
      <c r="FCO52" s="62"/>
      <c r="FCP52" s="62"/>
      <c r="FCQ52" s="62"/>
      <c r="FCR52" s="62"/>
      <c r="FCS52" s="62"/>
      <c r="FCT52" s="62"/>
      <c r="FCU52" s="62"/>
      <c r="FCV52" s="62"/>
      <c r="FCW52" s="62"/>
      <c r="FCX52" s="62"/>
      <c r="FCY52" s="62"/>
      <c r="FCZ52" s="62"/>
      <c r="FDA52" s="62"/>
      <c r="FDB52" s="62"/>
      <c r="FDC52" s="62"/>
      <c r="FDD52" s="62"/>
      <c r="FDE52" s="62"/>
      <c r="FDF52" s="62"/>
      <c r="FDG52" s="62"/>
      <c r="FDH52" s="62"/>
      <c r="FDI52" s="62"/>
      <c r="FDJ52" s="62"/>
      <c r="FDK52" s="62"/>
      <c r="FDL52" s="62"/>
      <c r="FDM52" s="62"/>
      <c r="FDN52" s="62"/>
      <c r="FDO52" s="62"/>
      <c r="FDP52" s="62"/>
      <c r="FDQ52" s="62"/>
      <c r="FDR52" s="62"/>
      <c r="FDS52" s="62"/>
      <c r="FDT52" s="62"/>
      <c r="FDU52" s="62"/>
      <c r="FDV52" s="62"/>
      <c r="FDW52" s="62"/>
      <c r="FDX52" s="62"/>
      <c r="FDY52" s="62"/>
      <c r="FDZ52" s="62"/>
      <c r="FEA52" s="62"/>
      <c r="FEB52" s="62"/>
      <c r="FEC52" s="62"/>
      <c r="FED52" s="62"/>
      <c r="FEE52" s="62"/>
      <c r="FEF52" s="62"/>
      <c r="FEG52" s="62"/>
      <c r="FEH52" s="62"/>
      <c r="FEI52" s="62"/>
      <c r="FEJ52" s="62"/>
      <c r="FEK52" s="62"/>
      <c r="FEL52" s="62"/>
      <c r="FEM52" s="62"/>
      <c r="FEN52" s="62"/>
      <c r="FEO52" s="62"/>
      <c r="FEP52" s="62"/>
      <c r="FEQ52" s="62"/>
      <c r="FER52" s="62"/>
      <c r="FES52" s="62"/>
      <c r="FET52" s="62"/>
      <c r="FEU52" s="62"/>
      <c r="FEV52" s="62"/>
      <c r="FEW52" s="62"/>
      <c r="FEX52" s="62"/>
      <c r="FEY52" s="62"/>
      <c r="FEZ52" s="62"/>
      <c r="FFA52" s="62"/>
      <c r="FFB52" s="62"/>
      <c r="FFC52" s="62"/>
      <c r="FFD52" s="62"/>
      <c r="FFE52" s="62"/>
      <c r="FFF52" s="62"/>
      <c r="FFG52" s="62"/>
      <c r="FFH52" s="62"/>
      <c r="FFI52" s="62"/>
      <c r="FFJ52" s="62"/>
      <c r="FFK52" s="62"/>
      <c r="FFL52" s="62"/>
      <c r="FFM52" s="62"/>
      <c r="FFN52" s="62"/>
      <c r="FFO52" s="62"/>
      <c r="FFP52" s="62"/>
      <c r="FFQ52" s="62"/>
      <c r="FFR52" s="62"/>
      <c r="FFS52" s="62"/>
      <c r="FFT52" s="62"/>
      <c r="FFU52" s="62"/>
      <c r="FFV52" s="62"/>
      <c r="FFW52" s="62"/>
      <c r="FFX52" s="62"/>
      <c r="FFY52" s="62"/>
      <c r="FFZ52" s="62"/>
      <c r="FGA52" s="62"/>
      <c r="FGB52" s="62"/>
      <c r="FGC52" s="62"/>
      <c r="FGD52" s="62"/>
      <c r="FGE52" s="62"/>
      <c r="FGF52" s="62"/>
      <c r="FGG52" s="62"/>
      <c r="FGH52" s="62"/>
      <c r="FGI52" s="62"/>
      <c r="FGJ52" s="62"/>
      <c r="FGK52" s="62"/>
      <c r="FGL52" s="62"/>
      <c r="FGM52" s="62"/>
      <c r="FGN52" s="62"/>
      <c r="FGO52" s="62"/>
      <c r="FGP52" s="62"/>
      <c r="FGQ52" s="62"/>
      <c r="FGR52" s="62"/>
      <c r="FGS52" s="62"/>
      <c r="FGT52" s="62"/>
      <c r="FGU52" s="62"/>
      <c r="FGV52" s="62"/>
      <c r="FGW52" s="62"/>
      <c r="FGX52" s="62"/>
      <c r="FGY52" s="62"/>
      <c r="FGZ52" s="62"/>
      <c r="FHA52" s="62"/>
      <c r="FHB52" s="62"/>
      <c r="FHC52" s="62"/>
      <c r="FHD52" s="62"/>
      <c r="FHE52" s="62"/>
      <c r="FHF52" s="62"/>
      <c r="FHG52" s="62"/>
      <c r="FHH52" s="62"/>
      <c r="FHI52" s="62"/>
      <c r="FHJ52" s="62"/>
      <c r="FHK52" s="62"/>
      <c r="FHL52" s="62"/>
      <c r="FHM52" s="62"/>
      <c r="FHN52" s="62"/>
      <c r="FHO52" s="62"/>
      <c r="FHP52" s="62"/>
      <c r="FHQ52" s="62"/>
      <c r="FHR52" s="62"/>
      <c r="FHS52" s="62"/>
      <c r="FHT52" s="62"/>
      <c r="FHU52" s="62"/>
      <c r="FHV52" s="62"/>
      <c r="FHW52" s="62"/>
      <c r="FHX52" s="62"/>
      <c r="FHY52" s="62"/>
      <c r="FHZ52" s="62"/>
      <c r="FIA52" s="62"/>
      <c r="FIB52" s="62"/>
      <c r="FIC52" s="62"/>
      <c r="FID52" s="62"/>
      <c r="FIE52" s="62"/>
      <c r="FIF52" s="62"/>
      <c r="FIG52" s="62"/>
      <c r="FIH52" s="62"/>
      <c r="FII52" s="62"/>
      <c r="FIJ52" s="62"/>
      <c r="FIK52" s="62"/>
      <c r="FIL52" s="62"/>
      <c r="FIM52" s="62"/>
      <c r="FIN52" s="62"/>
      <c r="FIO52" s="62"/>
      <c r="FIP52" s="62"/>
      <c r="FIQ52" s="62"/>
      <c r="FIR52" s="62"/>
      <c r="FIS52" s="62"/>
      <c r="FIT52" s="62"/>
      <c r="FIU52" s="62"/>
      <c r="FIV52" s="62"/>
      <c r="FIW52" s="62"/>
      <c r="FIX52" s="62"/>
      <c r="FIY52" s="62"/>
      <c r="FIZ52" s="62"/>
      <c r="FJA52" s="62"/>
      <c r="FJB52" s="62"/>
      <c r="FJC52" s="62"/>
      <c r="FJD52" s="62"/>
      <c r="FJE52" s="62"/>
      <c r="FJF52" s="62"/>
      <c r="FJG52" s="62"/>
      <c r="FJH52" s="62"/>
      <c r="FJI52" s="62"/>
      <c r="FJJ52" s="62"/>
      <c r="FJK52" s="62"/>
      <c r="FJL52" s="62"/>
      <c r="FJM52" s="62"/>
      <c r="FJN52" s="62"/>
      <c r="FJO52" s="62"/>
      <c r="FJP52" s="62"/>
      <c r="FJQ52" s="62"/>
      <c r="FJR52" s="62"/>
      <c r="FJS52" s="62"/>
      <c r="FJT52" s="62"/>
      <c r="FJU52" s="62"/>
      <c r="FJV52" s="62"/>
      <c r="FJW52" s="62"/>
      <c r="FJX52" s="62"/>
      <c r="FJY52" s="62"/>
      <c r="FJZ52" s="62"/>
      <c r="FKA52" s="62"/>
      <c r="FKB52" s="62"/>
      <c r="FKC52" s="62"/>
      <c r="FKD52" s="62"/>
      <c r="FKE52" s="62"/>
      <c r="FKF52" s="62"/>
      <c r="FKG52" s="62"/>
      <c r="FKH52" s="62"/>
      <c r="FKI52" s="62"/>
      <c r="FKJ52" s="62"/>
      <c r="FKK52" s="62"/>
      <c r="FKL52" s="62"/>
      <c r="FKM52" s="62"/>
      <c r="FKN52" s="62"/>
      <c r="FKO52" s="62"/>
      <c r="FKP52" s="62"/>
      <c r="FKQ52" s="62"/>
      <c r="FKR52" s="62"/>
      <c r="FKS52" s="62"/>
      <c r="FKT52" s="62"/>
      <c r="FKU52" s="62"/>
      <c r="FKV52" s="62"/>
      <c r="FKW52" s="62"/>
      <c r="FKX52" s="62"/>
      <c r="FKY52" s="62"/>
      <c r="FKZ52" s="62"/>
      <c r="FLA52" s="62"/>
      <c r="FLB52" s="62"/>
      <c r="FLC52" s="62"/>
      <c r="FLD52" s="62"/>
      <c r="FLE52" s="62"/>
      <c r="FLF52" s="62"/>
      <c r="FLG52" s="62"/>
      <c r="FLH52" s="62"/>
      <c r="FLI52" s="62"/>
      <c r="FLJ52" s="62"/>
      <c r="FLK52" s="62"/>
      <c r="FLL52" s="62"/>
      <c r="FLM52" s="62"/>
      <c r="FLN52" s="62"/>
      <c r="FLO52" s="62"/>
      <c r="FLP52" s="62"/>
      <c r="FLQ52" s="62"/>
      <c r="FLR52" s="62"/>
      <c r="FLS52" s="62"/>
      <c r="FLT52" s="62"/>
      <c r="FLU52" s="62"/>
      <c r="FLV52" s="62"/>
      <c r="FLW52" s="62"/>
      <c r="FLX52" s="62"/>
      <c r="FLY52" s="62"/>
      <c r="FLZ52" s="62"/>
      <c r="FMA52" s="62"/>
      <c r="FMB52" s="62"/>
      <c r="FMC52" s="62"/>
      <c r="FMD52" s="62"/>
      <c r="FME52" s="62"/>
      <c r="FMF52" s="62"/>
      <c r="FMG52" s="62"/>
      <c r="FMH52" s="62"/>
      <c r="FMI52" s="62"/>
      <c r="FMJ52" s="62"/>
      <c r="FMK52" s="62"/>
      <c r="FML52" s="62"/>
      <c r="FMM52" s="62"/>
      <c r="FMN52" s="62"/>
      <c r="FMO52" s="62"/>
      <c r="FMP52" s="62"/>
      <c r="FMQ52" s="62"/>
      <c r="FMR52" s="62"/>
      <c r="FMS52" s="62"/>
      <c r="FMT52" s="62"/>
      <c r="FMU52" s="62"/>
      <c r="FMV52" s="62"/>
      <c r="FMW52" s="62"/>
      <c r="FMX52" s="62"/>
      <c r="FMY52" s="62"/>
      <c r="FMZ52" s="62"/>
      <c r="FNA52" s="62"/>
      <c r="FNB52" s="62"/>
      <c r="FNC52" s="62"/>
      <c r="FND52" s="62"/>
      <c r="FNE52" s="62"/>
      <c r="FNF52" s="62"/>
      <c r="FNG52" s="62"/>
      <c r="FNH52" s="62"/>
      <c r="FNI52" s="62"/>
      <c r="FNJ52" s="62"/>
      <c r="FNK52" s="62"/>
      <c r="FNL52" s="62"/>
      <c r="FNM52" s="62"/>
      <c r="FNN52" s="62"/>
      <c r="FNO52" s="62"/>
      <c r="FNP52" s="62"/>
      <c r="FNQ52" s="62"/>
      <c r="FNR52" s="62"/>
      <c r="FNS52" s="62"/>
      <c r="FNT52" s="62"/>
      <c r="FNU52" s="62"/>
      <c r="FNV52" s="62"/>
      <c r="FNW52" s="62"/>
      <c r="FNX52" s="62"/>
      <c r="FNY52" s="62"/>
      <c r="FNZ52" s="62"/>
      <c r="FOA52" s="62"/>
      <c r="FOB52" s="62"/>
      <c r="FOC52" s="62"/>
      <c r="FOD52" s="62"/>
      <c r="FOE52" s="62"/>
      <c r="FOF52" s="62"/>
      <c r="FOG52" s="62"/>
      <c r="FOH52" s="62"/>
      <c r="FOI52" s="62"/>
      <c r="FOJ52" s="62"/>
      <c r="FOK52" s="62"/>
      <c r="FOL52" s="62"/>
      <c r="FOM52" s="62"/>
      <c r="FON52" s="62"/>
      <c r="FOO52" s="62"/>
      <c r="FOP52" s="62"/>
      <c r="FOQ52" s="62"/>
      <c r="FOR52" s="62"/>
      <c r="FOS52" s="62"/>
      <c r="FOT52" s="62"/>
      <c r="FOU52" s="62"/>
      <c r="FOV52" s="62"/>
      <c r="FOW52" s="62"/>
      <c r="FOX52" s="62"/>
      <c r="FOY52" s="62"/>
      <c r="FOZ52" s="62"/>
      <c r="FPA52" s="62"/>
      <c r="FPB52" s="62"/>
      <c r="FPC52" s="62"/>
      <c r="FPD52" s="62"/>
      <c r="FPE52" s="62"/>
      <c r="FPF52" s="62"/>
      <c r="FPG52" s="62"/>
      <c r="FPH52" s="62"/>
      <c r="FPI52" s="62"/>
      <c r="FPJ52" s="62"/>
      <c r="FPK52" s="62"/>
      <c r="FPL52" s="62"/>
      <c r="FPM52" s="62"/>
      <c r="FPN52" s="62"/>
      <c r="FPO52" s="62"/>
      <c r="FPP52" s="62"/>
      <c r="FPQ52" s="62"/>
      <c r="FPR52" s="62"/>
      <c r="FPS52" s="62"/>
      <c r="FPT52" s="62"/>
      <c r="FPU52" s="62"/>
      <c r="FPV52" s="62"/>
      <c r="FPW52" s="62"/>
      <c r="FPX52" s="62"/>
      <c r="FPY52" s="62"/>
      <c r="FPZ52" s="62"/>
      <c r="FQA52" s="62"/>
      <c r="FQB52" s="62"/>
      <c r="FQC52" s="62"/>
      <c r="FQD52" s="62"/>
      <c r="FQE52" s="62"/>
      <c r="FQF52" s="62"/>
      <c r="FQG52" s="62"/>
      <c r="FQH52" s="62"/>
      <c r="FQI52" s="62"/>
      <c r="FQJ52" s="62"/>
      <c r="FQK52" s="62"/>
      <c r="FQL52" s="62"/>
      <c r="FQM52" s="62"/>
      <c r="FQN52" s="62"/>
      <c r="FQO52" s="62"/>
      <c r="FQP52" s="62"/>
      <c r="FQQ52" s="62"/>
      <c r="FQR52" s="62"/>
      <c r="FQS52" s="62"/>
      <c r="FQT52" s="62"/>
      <c r="FQU52" s="62"/>
      <c r="FQV52" s="62"/>
      <c r="FQW52" s="62"/>
      <c r="FQX52" s="62"/>
      <c r="FQY52" s="62"/>
      <c r="FQZ52" s="62"/>
      <c r="FRA52" s="62"/>
      <c r="FRB52" s="62"/>
      <c r="FRC52" s="62"/>
      <c r="FRD52" s="62"/>
      <c r="FRE52" s="62"/>
      <c r="FRF52" s="62"/>
      <c r="FRG52" s="62"/>
      <c r="FRH52" s="62"/>
      <c r="FRI52" s="62"/>
      <c r="FRJ52" s="62"/>
      <c r="FRK52" s="62"/>
      <c r="FRL52" s="62"/>
      <c r="FRM52" s="62"/>
      <c r="FRN52" s="62"/>
      <c r="FRO52" s="62"/>
      <c r="FRP52" s="62"/>
      <c r="FRQ52" s="62"/>
      <c r="FRR52" s="62"/>
      <c r="FRS52" s="62"/>
      <c r="FRT52" s="62"/>
      <c r="FRU52" s="62"/>
      <c r="FRV52" s="62"/>
      <c r="FRW52" s="62"/>
      <c r="FRX52" s="62"/>
      <c r="FRY52" s="62"/>
      <c r="FRZ52" s="62"/>
      <c r="FSA52" s="62"/>
      <c r="FSB52" s="62"/>
      <c r="FSC52" s="62"/>
      <c r="FSD52" s="62"/>
      <c r="FSE52" s="62"/>
      <c r="FSF52" s="62"/>
      <c r="FSG52" s="62"/>
      <c r="FSH52" s="62"/>
      <c r="FSI52" s="62"/>
      <c r="FSJ52" s="62"/>
      <c r="FSK52" s="62"/>
      <c r="FSL52" s="62"/>
      <c r="FSM52" s="62"/>
      <c r="FSN52" s="62"/>
      <c r="FSO52" s="62"/>
      <c r="FSP52" s="62"/>
      <c r="FSQ52" s="62"/>
      <c r="FSR52" s="62"/>
      <c r="FSS52" s="62"/>
      <c r="FST52" s="62"/>
      <c r="FSU52" s="62"/>
      <c r="FSV52" s="62"/>
      <c r="FSW52" s="62"/>
      <c r="FSX52" s="62"/>
      <c r="FSY52" s="62"/>
      <c r="FSZ52" s="62"/>
      <c r="FTA52" s="62"/>
      <c r="FTB52" s="62"/>
      <c r="FTC52" s="62"/>
      <c r="FTD52" s="62"/>
      <c r="FTE52" s="62"/>
      <c r="FTF52" s="62"/>
      <c r="FTG52" s="62"/>
      <c r="FTH52" s="62"/>
      <c r="FTI52" s="62"/>
      <c r="FTJ52" s="62"/>
      <c r="FTK52" s="62"/>
      <c r="FTL52" s="62"/>
      <c r="FTM52" s="62"/>
      <c r="FTN52" s="62"/>
      <c r="FTO52" s="62"/>
      <c r="FTP52" s="62"/>
      <c r="FTQ52" s="62"/>
      <c r="FTR52" s="62"/>
      <c r="FTS52" s="62"/>
      <c r="FTT52" s="62"/>
      <c r="FTU52" s="62"/>
      <c r="FTV52" s="62"/>
      <c r="FTW52" s="62"/>
      <c r="FTX52" s="62"/>
      <c r="FTY52" s="62"/>
      <c r="FTZ52" s="62"/>
      <c r="FUA52" s="62"/>
      <c r="FUB52" s="62"/>
      <c r="FUC52" s="62"/>
      <c r="FUD52" s="62"/>
      <c r="FUE52" s="62"/>
      <c r="FUF52" s="62"/>
      <c r="FUG52" s="62"/>
      <c r="FUH52" s="62"/>
      <c r="FUI52" s="62"/>
      <c r="FUJ52" s="62"/>
      <c r="FUK52" s="62"/>
      <c r="FUL52" s="62"/>
      <c r="FUM52" s="62"/>
      <c r="FUN52" s="62"/>
      <c r="FUO52" s="62"/>
      <c r="FUP52" s="62"/>
      <c r="FUQ52" s="62"/>
      <c r="FUR52" s="62"/>
      <c r="FUS52" s="62"/>
      <c r="FUT52" s="62"/>
      <c r="FUU52" s="62"/>
      <c r="FUV52" s="62"/>
      <c r="FUW52" s="62"/>
      <c r="FUX52" s="62"/>
      <c r="FUY52" s="62"/>
      <c r="FUZ52" s="62"/>
      <c r="FVA52" s="62"/>
      <c r="FVB52" s="62"/>
      <c r="FVC52" s="62"/>
      <c r="FVD52" s="62"/>
      <c r="FVE52" s="62"/>
      <c r="FVF52" s="62"/>
      <c r="FVG52" s="62"/>
      <c r="FVH52" s="62"/>
      <c r="FVI52" s="62"/>
      <c r="FVJ52" s="62"/>
      <c r="FVK52" s="62"/>
      <c r="FVL52" s="62"/>
      <c r="FVM52" s="62"/>
      <c r="FVN52" s="62"/>
      <c r="FVO52" s="62"/>
      <c r="FVP52" s="62"/>
      <c r="FVQ52" s="62"/>
      <c r="FVR52" s="62"/>
      <c r="FVS52" s="62"/>
      <c r="FVT52" s="62"/>
      <c r="FVU52" s="62"/>
      <c r="FVV52" s="62"/>
      <c r="FVW52" s="62"/>
      <c r="FVX52" s="62"/>
      <c r="FVY52" s="62"/>
      <c r="FVZ52" s="62"/>
      <c r="FWA52" s="62"/>
      <c r="FWB52" s="62"/>
      <c r="FWC52" s="62"/>
      <c r="FWD52" s="62"/>
      <c r="FWE52" s="62"/>
      <c r="FWF52" s="62"/>
      <c r="FWG52" s="62"/>
      <c r="FWH52" s="62"/>
      <c r="FWI52" s="62"/>
      <c r="FWJ52" s="62"/>
      <c r="FWK52" s="62"/>
      <c r="FWL52" s="62"/>
      <c r="FWM52" s="62"/>
      <c r="FWN52" s="62"/>
      <c r="FWO52" s="62"/>
      <c r="FWP52" s="62"/>
      <c r="FWQ52" s="62"/>
      <c r="FWR52" s="62"/>
      <c r="FWS52" s="62"/>
      <c r="FWT52" s="62"/>
      <c r="FWU52" s="62"/>
      <c r="FWV52" s="62"/>
      <c r="FWW52" s="62"/>
      <c r="FWX52" s="62"/>
      <c r="FWY52" s="62"/>
      <c r="FWZ52" s="62"/>
      <c r="FXA52" s="62"/>
      <c r="FXB52" s="62"/>
      <c r="FXC52" s="62"/>
      <c r="FXD52" s="62"/>
      <c r="FXE52" s="62"/>
      <c r="FXF52" s="62"/>
      <c r="FXG52" s="62"/>
      <c r="FXH52" s="62"/>
      <c r="FXI52" s="62"/>
      <c r="FXJ52" s="62"/>
      <c r="FXK52" s="62"/>
      <c r="FXL52" s="62"/>
      <c r="FXM52" s="62"/>
      <c r="FXN52" s="62"/>
      <c r="FXO52" s="62"/>
      <c r="FXP52" s="62"/>
      <c r="FXQ52" s="62"/>
      <c r="FXR52" s="62"/>
      <c r="FXS52" s="62"/>
      <c r="FXT52" s="62"/>
      <c r="FXU52" s="62"/>
      <c r="FXV52" s="62"/>
      <c r="FXW52" s="62"/>
      <c r="FXX52" s="62"/>
      <c r="FXY52" s="62"/>
      <c r="FXZ52" s="62"/>
      <c r="FYA52" s="62"/>
      <c r="FYB52" s="62"/>
      <c r="FYC52" s="62"/>
      <c r="FYD52" s="62"/>
      <c r="FYE52" s="62"/>
      <c r="FYF52" s="62"/>
      <c r="FYG52" s="62"/>
      <c r="FYH52" s="62"/>
      <c r="FYI52" s="62"/>
      <c r="FYJ52" s="62"/>
      <c r="FYK52" s="62"/>
      <c r="FYL52" s="62"/>
      <c r="FYM52" s="62"/>
      <c r="FYN52" s="62"/>
      <c r="FYO52" s="62"/>
      <c r="FYP52" s="62"/>
      <c r="FYQ52" s="62"/>
      <c r="FYR52" s="62"/>
      <c r="FYS52" s="62"/>
      <c r="FYT52" s="62"/>
      <c r="FYU52" s="62"/>
      <c r="FYV52" s="62"/>
      <c r="FYW52" s="62"/>
      <c r="FYX52" s="62"/>
      <c r="FYY52" s="62"/>
      <c r="FYZ52" s="62"/>
      <c r="FZA52" s="62"/>
      <c r="FZB52" s="62"/>
      <c r="FZC52" s="62"/>
      <c r="FZD52" s="62"/>
      <c r="FZE52" s="62"/>
      <c r="FZF52" s="62"/>
      <c r="FZG52" s="62"/>
      <c r="FZH52" s="62"/>
      <c r="FZI52" s="62"/>
      <c r="FZJ52" s="62"/>
      <c r="FZK52" s="62"/>
      <c r="FZL52" s="62"/>
      <c r="FZM52" s="62"/>
      <c r="FZN52" s="62"/>
      <c r="FZO52" s="62"/>
      <c r="FZP52" s="62"/>
      <c r="FZQ52" s="62"/>
      <c r="FZR52" s="62"/>
      <c r="FZS52" s="62"/>
      <c r="FZT52" s="62"/>
      <c r="FZU52" s="62"/>
      <c r="FZV52" s="62"/>
      <c r="FZW52" s="62"/>
      <c r="FZX52" s="62"/>
      <c r="FZY52" s="62"/>
      <c r="FZZ52" s="62"/>
      <c r="GAA52" s="62"/>
      <c r="GAB52" s="62"/>
      <c r="GAC52" s="62"/>
      <c r="GAD52" s="62"/>
      <c r="GAE52" s="62"/>
      <c r="GAF52" s="62"/>
      <c r="GAG52" s="62"/>
      <c r="GAH52" s="62"/>
      <c r="GAI52" s="62"/>
      <c r="GAJ52" s="62"/>
      <c r="GAK52" s="62"/>
      <c r="GAL52" s="62"/>
      <c r="GAM52" s="62"/>
      <c r="GAN52" s="62"/>
      <c r="GAO52" s="62"/>
      <c r="GAP52" s="62"/>
      <c r="GAQ52" s="62"/>
      <c r="GAR52" s="62"/>
      <c r="GAS52" s="62"/>
      <c r="GAT52" s="62"/>
      <c r="GAU52" s="62"/>
      <c r="GAV52" s="62"/>
      <c r="GAW52" s="62"/>
      <c r="GAX52" s="62"/>
      <c r="GAY52" s="62"/>
      <c r="GAZ52" s="62"/>
      <c r="GBA52" s="62"/>
      <c r="GBB52" s="62"/>
      <c r="GBC52" s="62"/>
      <c r="GBD52" s="62"/>
      <c r="GBE52" s="62"/>
      <c r="GBF52" s="62"/>
      <c r="GBG52" s="62"/>
      <c r="GBH52" s="62"/>
      <c r="GBI52" s="62"/>
      <c r="GBJ52" s="62"/>
      <c r="GBK52" s="62"/>
      <c r="GBL52" s="62"/>
      <c r="GBM52" s="62"/>
      <c r="GBN52" s="62"/>
      <c r="GBO52" s="62"/>
      <c r="GBP52" s="62"/>
      <c r="GBQ52" s="62"/>
      <c r="GBR52" s="62"/>
      <c r="GBS52" s="62"/>
      <c r="GBT52" s="62"/>
      <c r="GBU52" s="62"/>
      <c r="GBV52" s="62"/>
      <c r="GBW52" s="62"/>
      <c r="GBX52" s="62"/>
      <c r="GBY52" s="62"/>
      <c r="GBZ52" s="62"/>
      <c r="GCA52" s="62"/>
      <c r="GCB52" s="62"/>
      <c r="GCC52" s="62"/>
      <c r="GCD52" s="62"/>
      <c r="GCE52" s="62"/>
      <c r="GCF52" s="62"/>
      <c r="GCG52" s="62"/>
      <c r="GCH52" s="62"/>
      <c r="GCI52" s="62"/>
      <c r="GCJ52" s="62"/>
      <c r="GCK52" s="62"/>
      <c r="GCL52" s="62"/>
      <c r="GCM52" s="62"/>
      <c r="GCN52" s="62"/>
      <c r="GCO52" s="62"/>
      <c r="GCP52" s="62"/>
      <c r="GCQ52" s="62"/>
      <c r="GCR52" s="62"/>
      <c r="GCS52" s="62"/>
      <c r="GCT52" s="62"/>
      <c r="GCU52" s="62"/>
      <c r="GCV52" s="62"/>
      <c r="GCW52" s="62"/>
      <c r="GCX52" s="62"/>
      <c r="GCY52" s="62"/>
      <c r="GCZ52" s="62"/>
      <c r="GDA52" s="62"/>
      <c r="GDB52" s="62"/>
      <c r="GDC52" s="62"/>
      <c r="GDD52" s="62"/>
      <c r="GDE52" s="62"/>
      <c r="GDF52" s="62"/>
      <c r="GDG52" s="62"/>
      <c r="GDH52" s="62"/>
      <c r="GDI52" s="62"/>
      <c r="GDJ52" s="62"/>
      <c r="GDK52" s="62"/>
      <c r="GDL52" s="62"/>
      <c r="GDM52" s="62"/>
      <c r="GDN52" s="62"/>
      <c r="GDO52" s="62"/>
      <c r="GDP52" s="62"/>
      <c r="GDQ52" s="62"/>
      <c r="GDR52" s="62"/>
      <c r="GDS52" s="62"/>
      <c r="GDT52" s="62"/>
      <c r="GDU52" s="62"/>
      <c r="GDV52" s="62"/>
      <c r="GDW52" s="62"/>
      <c r="GDX52" s="62"/>
      <c r="GDY52" s="62"/>
      <c r="GDZ52" s="62"/>
      <c r="GEA52" s="62"/>
      <c r="GEB52" s="62"/>
      <c r="GEC52" s="62"/>
      <c r="GED52" s="62"/>
      <c r="GEE52" s="62"/>
      <c r="GEF52" s="62"/>
      <c r="GEG52" s="62"/>
      <c r="GEH52" s="62"/>
      <c r="GEI52" s="62"/>
      <c r="GEJ52" s="62"/>
      <c r="GEK52" s="62"/>
      <c r="GEL52" s="62"/>
      <c r="GEM52" s="62"/>
      <c r="GEN52" s="62"/>
      <c r="GEO52" s="62"/>
      <c r="GEP52" s="62"/>
      <c r="GEQ52" s="62"/>
      <c r="GER52" s="62"/>
      <c r="GES52" s="62"/>
      <c r="GET52" s="62"/>
      <c r="GEU52" s="62"/>
      <c r="GEV52" s="62"/>
      <c r="GEW52" s="62"/>
      <c r="GEX52" s="62"/>
      <c r="GEY52" s="62"/>
      <c r="GEZ52" s="62"/>
      <c r="GFA52" s="62"/>
      <c r="GFB52" s="62"/>
      <c r="GFC52" s="62"/>
      <c r="GFD52" s="62"/>
      <c r="GFE52" s="62"/>
      <c r="GFF52" s="62"/>
      <c r="GFG52" s="62"/>
      <c r="GFH52" s="62"/>
      <c r="GFI52" s="62"/>
      <c r="GFJ52" s="62"/>
      <c r="GFK52" s="62"/>
      <c r="GFL52" s="62"/>
      <c r="GFM52" s="62"/>
      <c r="GFN52" s="62"/>
      <c r="GFO52" s="62"/>
      <c r="GFP52" s="62"/>
      <c r="GFQ52" s="62"/>
      <c r="GFR52" s="62"/>
      <c r="GFS52" s="62"/>
      <c r="GFT52" s="62"/>
      <c r="GFU52" s="62"/>
      <c r="GFV52" s="62"/>
      <c r="GFW52" s="62"/>
      <c r="GFX52" s="62"/>
      <c r="GFY52" s="62"/>
      <c r="GFZ52" s="62"/>
      <c r="GGA52" s="62"/>
      <c r="GGB52" s="62"/>
      <c r="GGC52" s="62"/>
      <c r="GGD52" s="62"/>
      <c r="GGE52" s="62"/>
      <c r="GGF52" s="62"/>
      <c r="GGG52" s="62"/>
      <c r="GGH52" s="62"/>
      <c r="GGI52" s="62"/>
      <c r="GGJ52" s="62"/>
      <c r="GGK52" s="62"/>
      <c r="GGL52" s="62"/>
      <c r="GGM52" s="62"/>
      <c r="GGN52" s="62"/>
      <c r="GGO52" s="62"/>
      <c r="GGP52" s="62"/>
      <c r="GGQ52" s="62"/>
      <c r="GGR52" s="62"/>
      <c r="GGS52" s="62"/>
      <c r="GGT52" s="62"/>
      <c r="GGU52" s="62"/>
      <c r="GGV52" s="62"/>
      <c r="GGW52" s="62"/>
      <c r="GGX52" s="62"/>
      <c r="GGY52" s="62"/>
      <c r="GGZ52" s="62"/>
      <c r="GHA52" s="62"/>
      <c r="GHB52" s="62"/>
      <c r="GHC52" s="62"/>
      <c r="GHD52" s="62"/>
      <c r="GHE52" s="62"/>
      <c r="GHF52" s="62"/>
      <c r="GHG52" s="62"/>
      <c r="GHH52" s="62"/>
      <c r="GHI52" s="62"/>
      <c r="GHJ52" s="62"/>
      <c r="GHK52" s="62"/>
      <c r="GHL52" s="62"/>
      <c r="GHM52" s="62"/>
      <c r="GHN52" s="62"/>
      <c r="GHO52" s="62"/>
      <c r="GHP52" s="62"/>
      <c r="GHQ52" s="62"/>
      <c r="GHR52" s="62"/>
      <c r="GHS52" s="62"/>
      <c r="GHT52" s="62"/>
      <c r="GHU52" s="62"/>
      <c r="GHV52" s="62"/>
      <c r="GHW52" s="62"/>
      <c r="GHX52" s="62"/>
      <c r="GHY52" s="62"/>
      <c r="GHZ52" s="62"/>
      <c r="GIA52" s="62"/>
      <c r="GIB52" s="62"/>
      <c r="GIC52" s="62"/>
      <c r="GID52" s="62"/>
      <c r="GIE52" s="62"/>
      <c r="GIF52" s="62"/>
      <c r="GIG52" s="62"/>
      <c r="GIH52" s="62"/>
      <c r="GII52" s="62"/>
      <c r="GIJ52" s="62"/>
      <c r="GIK52" s="62"/>
      <c r="GIL52" s="62"/>
      <c r="GIM52" s="62"/>
      <c r="GIN52" s="62"/>
      <c r="GIO52" s="62"/>
      <c r="GIP52" s="62"/>
      <c r="GIQ52" s="62"/>
      <c r="GIR52" s="62"/>
      <c r="GIS52" s="62"/>
      <c r="GIT52" s="62"/>
      <c r="GIU52" s="62"/>
      <c r="GIV52" s="62"/>
      <c r="GIW52" s="62"/>
      <c r="GIX52" s="62"/>
      <c r="GIY52" s="62"/>
      <c r="GIZ52" s="62"/>
      <c r="GJA52" s="62"/>
      <c r="GJB52" s="62"/>
      <c r="GJC52" s="62"/>
      <c r="GJD52" s="62"/>
      <c r="GJE52" s="62"/>
      <c r="GJF52" s="62"/>
      <c r="GJG52" s="62"/>
      <c r="GJH52" s="62"/>
      <c r="GJI52" s="62"/>
      <c r="GJJ52" s="62"/>
      <c r="GJK52" s="62"/>
      <c r="GJL52" s="62"/>
      <c r="GJM52" s="62"/>
      <c r="GJN52" s="62"/>
      <c r="GJO52" s="62"/>
      <c r="GJP52" s="62"/>
      <c r="GJQ52" s="62"/>
      <c r="GJR52" s="62"/>
      <c r="GJS52" s="62"/>
      <c r="GJT52" s="62"/>
      <c r="GJU52" s="62"/>
      <c r="GJV52" s="62"/>
      <c r="GJW52" s="62"/>
      <c r="GJX52" s="62"/>
      <c r="GJY52" s="62"/>
      <c r="GJZ52" s="62"/>
      <c r="GKA52" s="62"/>
      <c r="GKB52" s="62"/>
      <c r="GKC52" s="62"/>
      <c r="GKD52" s="62"/>
      <c r="GKE52" s="62"/>
      <c r="GKF52" s="62"/>
      <c r="GKG52" s="62"/>
      <c r="GKH52" s="62"/>
      <c r="GKI52" s="62"/>
      <c r="GKJ52" s="62"/>
      <c r="GKK52" s="62"/>
      <c r="GKL52" s="62"/>
      <c r="GKM52" s="62"/>
      <c r="GKN52" s="62"/>
      <c r="GKO52" s="62"/>
      <c r="GKP52" s="62"/>
      <c r="GKQ52" s="62"/>
      <c r="GKR52" s="62"/>
      <c r="GKS52" s="62"/>
      <c r="GKT52" s="62"/>
      <c r="GKU52" s="62"/>
      <c r="GKV52" s="62"/>
      <c r="GKW52" s="62"/>
      <c r="GKX52" s="62"/>
      <c r="GKY52" s="62"/>
      <c r="GKZ52" s="62"/>
      <c r="GLA52" s="62"/>
      <c r="GLB52" s="62"/>
      <c r="GLC52" s="62"/>
      <c r="GLD52" s="62"/>
      <c r="GLE52" s="62"/>
      <c r="GLF52" s="62"/>
      <c r="GLG52" s="62"/>
      <c r="GLH52" s="62"/>
      <c r="GLI52" s="62"/>
      <c r="GLJ52" s="62"/>
      <c r="GLK52" s="62"/>
      <c r="GLL52" s="62"/>
      <c r="GLM52" s="62"/>
      <c r="GLN52" s="62"/>
      <c r="GLO52" s="62"/>
      <c r="GLP52" s="62"/>
      <c r="GLQ52" s="62"/>
      <c r="GLR52" s="62"/>
      <c r="GLS52" s="62"/>
      <c r="GLT52" s="62"/>
      <c r="GLU52" s="62"/>
      <c r="GLV52" s="62"/>
      <c r="GLW52" s="62"/>
      <c r="GLX52" s="62"/>
      <c r="GLY52" s="62"/>
      <c r="GLZ52" s="62"/>
      <c r="GMA52" s="62"/>
      <c r="GMB52" s="62"/>
      <c r="GMC52" s="62"/>
      <c r="GMD52" s="62"/>
      <c r="GME52" s="62"/>
      <c r="GMF52" s="62"/>
      <c r="GMG52" s="62"/>
      <c r="GMH52" s="62"/>
      <c r="GMI52" s="62"/>
      <c r="GMJ52" s="62"/>
      <c r="GMK52" s="62"/>
      <c r="GML52" s="62"/>
      <c r="GMM52" s="62"/>
      <c r="GMN52" s="62"/>
      <c r="GMO52" s="62"/>
      <c r="GMP52" s="62"/>
      <c r="GMQ52" s="62"/>
      <c r="GMR52" s="62"/>
      <c r="GMS52" s="62"/>
      <c r="GMT52" s="62"/>
      <c r="GMU52" s="62"/>
      <c r="GMV52" s="62"/>
      <c r="GMW52" s="62"/>
      <c r="GMX52" s="62"/>
      <c r="GMY52" s="62"/>
      <c r="GMZ52" s="62"/>
      <c r="GNA52" s="62"/>
      <c r="GNB52" s="62"/>
      <c r="GNC52" s="62"/>
      <c r="GND52" s="62"/>
      <c r="GNE52" s="62"/>
      <c r="GNF52" s="62"/>
      <c r="GNG52" s="62"/>
      <c r="GNH52" s="62"/>
      <c r="GNI52" s="62"/>
      <c r="GNJ52" s="62"/>
      <c r="GNK52" s="62"/>
      <c r="GNL52" s="62"/>
      <c r="GNM52" s="62"/>
      <c r="GNN52" s="62"/>
      <c r="GNO52" s="62"/>
      <c r="GNP52" s="62"/>
      <c r="GNQ52" s="62"/>
      <c r="GNR52" s="62"/>
      <c r="GNS52" s="62"/>
      <c r="GNT52" s="62"/>
      <c r="GNU52" s="62"/>
      <c r="GNV52" s="62"/>
      <c r="GNW52" s="62"/>
      <c r="GNX52" s="62"/>
      <c r="GNY52" s="62"/>
      <c r="GNZ52" s="62"/>
      <c r="GOA52" s="62"/>
      <c r="GOB52" s="62"/>
      <c r="GOC52" s="62"/>
      <c r="GOD52" s="62"/>
      <c r="GOE52" s="62"/>
      <c r="GOF52" s="62"/>
      <c r="GOG52" s="62"/>
      <c r="GOH52" s="62"/>
      <c r="GOI52" s="62"/>
      <c r="GOJ52" s="62"/>
      <c r="GOK52" s="62"/>
      <c r="GOL52" s="62"/>
      <c r="GOM52" s="62"/>
      <c r="GON52" s="62"/>
      <c r="GOO52" s="62"/>
      <c r="GOP52" s="62"/>
      <c r="GOQ52" s="62"/>
      <c r="GOR52" s="62"/>
      <c r="GOS52" s="62"/>
      <c r="GOT52" s="62"/>
      <c r="GOU52" s="62"/>
      <c r="GOV52" s="62"/>
      <c r="GOW52" s="62"/>
      <c r="GOX52" s="62"/>
      <c r="GOY52" s="62"/>
      <c r="GOZ52" s="62"/>
      <c r="GPA52" s="62"/>
      <c r="GPB52" s="62"/>
      <c r="GPC52" s="62"/>
      <c r="GPD52" s="62"/>
      <c r="GPE52" s="62"/>
      <c r="GPF52" s="62"/>
      <c r="GPG52" s="62"/>
      <c r="GPH52" s="62"/>
      <c r="GPI52" s="62"/>
      <c r="GPJ52" s="62"/>
      <c r="GPK52" s="62"/>
      <c r="GPL52" s="62"/>
      <c r="GPM52" s="62"/>
      <c r="GPN52" s="62"/>
      <c r="GPO52" s="62"/>
      <c r="GPP52" s="62"/>
      <c r="GPQ52" s="62"/>
      <c r="GPR52" s="62"/>
      <c r="GPS52" s="62"/>
      <c r="GPT52" s="62"/>
      <c r="GPU52" s="62"/>
      <c r="GPV52" s="62"/>
      <c r="GPW52" s="62"/>
      <c r="GPX52" s="62"/>
      <c r="GPY52" s="62"/>
      <c r="GPZ52" s="62"/>
      <c r="GQA52" s="62"/>
      <c r="GQB52" s="62"/>
      <c r="GQC52" s="62"/>
      <c r="GQD52" s="62"/>
      <c r="GQE52" s="62"/>
      <c r="GQF52" s="62"/>
      <c r="GQG52" s="62"/>
      <c r="GQH52" s="62"/>
      <c r="GQI52" s="62"/>
      <c r="GQJ52" s="62"/>
      <c r="GQK52" s="62"/>
      <c r="GQL52" s="62"/>
      <c r="GQM52" s="62"/>
      <c r="GQN52" s="62"/>
      <c r="GQO52" s="62"/>
      <c r="GQP52" s="62"/>
      <c r="GQQ52" s="62"/>
      <c r="GQR52" s="62"/>
      <c r="GQS52" s="62"/>
      <c r="GQT52" s="62"/>
      <c r="GQU52" s="62"/>
      <c r="GQV52" s="62"/>
      <c r="GQW52" s="62"/>
      <c r="GQX52" s="62"/>
      <c r="GQY52" s="62"/>
      <c r="GQZ52" s="62"/>
      <c r="GRA52" s="62"/>
      <c r="GRB52" s="62"/>
      <c r="GRC52" s="62"/>
      <c r="GRD52" s="62"/>
      <c r="GRE52" s="62"/>
      <c r="GRF52" s="62"/>
      <c r="GRG52" s="62"/>
      <c r="GRH52" s="62"/>
      <c r="GRI52" s="62"/>
      <c r="GRJ52" s="62"/>
      <c r="GRK52" s="62"/>
      <c r="GRL52" s="62"/>
      <c r="GRM52" s="62"/>
      <c r="GRN52" s="62"/>
      <c r="GRO52" s="62"/>
      <c r="GRP52" s="62"/>
      <c r="GRQ52" s="62"/>
      <c r="GRR52" s="62"/>
      <c r="GRS52" s="62"/>
      <c r="GRT52" s="62"/>
      <c r="GRU52" s="62"/>
      <c r="GRV52" s="62"/>
      <c r="GRW52" s="62"/>
      <c r="GRX52" s="62"/>
      <c r="GRY52" s="62"/>
      <c r="GRZ52" s="62"/>
      <c r="GSA52" s="62"/>
      <c r="GSB52" s="62"/>
      <c r="GSC52" s="62"/>
      <c r="GSD52" s="62"/>
      <c r="GSE52" s="62"/>
      <c r="GSF52" s="62"/>
      <c r="GSG52" s="62"/>
      <c r="GSH52" s="62"/>
      <c r="GSI52" s="62"/>
      <c r="GSJ52" s="62"/>
      <c r="GSK52" s="62"/>
      <c r="GSL52" s="62"/>
      <c r="GSM52" s="62"/>
      <c r="GSN52" s="62"/>
      <c r="GSO52" s="62"/>
      <c r="GSP52" s="62"/>
      <c r="GSQ52" s="62"/>
      <c r="GSR52" s="62"/>
      <c r="GSS52" s="62"/>
      <c r="GST52" s="62"/>
      <c r="GSU52" s="62"/>
      <c r="GSV52" s="62"/>
      <c r="GSW52" s="62"/>
      <c r="GSX52" s="62"/>
      <c r="GSY52" s="62"/>
      <c r="GSZ52" s="62"/>
      <c r="GTA52" s="62"/>
      <c r="GTB52" s="62"/>
      <c r="GTC52" s="62"/>
      <c r="GTD52" s="62"/>
      <c r="GTE52" s="62"/>
      <c r="GTF52" s="62"/>
      <c r="GTG52" s="62"/>
      <c r="GTH52" s="62"/>
      <c r="GTI52" s="62"/>
      <c r="GTJ52" s="62"/>
      <c r="GTK52" s="62"/>
      <c r="GTL52" s="62"/>
      <c r="GTM52" s="62"/>
      <c r="GTN52" s="62"/>
      <c r="GTO52" s="62"/>
      <c r="GTP52" s="62"/>
      <c r="GTQ52" s="62"/>
      <c r="GTR52" s="62"/>
      <c r="GTS52" s="62"/>
      <c r="GTT52" s="62"/>
      <c r="GTU52" s="62"/>
      <c r="GTV52" s="62"/>
      <c r="GTW52" s="62"/>
      <c r="GTX52" s="62"/>
      <c r="GTY52" s="62"/>
      <c r="GTZ52" s="62"/>
      <c r="GUA52" s="62"/>
      <c r="GUB52" s="62"/>
      <c r="GUC52" s="62"/>
      <c r="GUD52" s="62"/>
      <c r="GUE52" s="62"/>
      <c r="GUF52" s="62"/>
      <c r="GUG52" s="62"/>
      <c r="GUH52" s="62"/>
      <c r="GUI52" s="62"/>
      <c r="GUJ52" s="62"/>
      <c r="GUK52" s="62"/>
      <c r="GUL52" s="62"/>
      <c r="GUM52" s="62"/>
      <c r="GUN52" s="62"/>
      <c r="GUO52" s="62"/>
      <c r="GUP52" s="62"/>
      <c r="GUQ52" s="62"/>
      <c r="GUR52" s="62"/>
      <c r="GUS52" s="62"/>
      <c r="GUT52" s="62"/>
      <c r="GUU52" s="62"/>
      <c r="GUV52" s="62"/>
      <c r="GUW52" s="62"/>
      <c r="GUX52" s="62"/>
      <c r="GUY52" s="62"/>
      <c r="GUZ52" s="62"/>
      <c r="GVA52" s="62"/>
      <c r="GVB52" s="62"/>
      <c r="GVC52" s="62"/>
      <c r="GVD52" s="62"/>
      <c r="GVE52" s="62"/>
      <c r="GVF52" s="62"/>
      <c r="GVG52" s="62"/>
      <c r="GVH52" s="62"/>
      <c r="GVI52" s="62"/>
      <c r="GVJ52" s="62"/>
      <c r="GVK52" s="62"/>
      <c r="GVL52" s="62"/>
      <c r="GVM52" s="62"/>
      <c r="GVN52" s="62"/>
      <c r="GVO52" s="62"/>
      <c r="GVP52" s="62"/>
      <c r="GVQ52" s="62"/>
      <c r="GVR52" s="62"/>
      <c r="GVS52" s="62"/>
      <c r="GVT52" s="62"/>
      <c r="GVU52" s="62"/>
      <c r="GVV52" s="62"/>
      <c r="GVW52" s="62"/>
      <c r="GVX52" s="62"/>
      <c r="GVY52" s="62"/>
      <c r="GVZ52" s="62"/>
      <c r="GWA52" s="62"/>
      <c r="GWB52" s="62"/>
      <c r="GWC52" s="62"/>
      <c r="GWD52" s="62"/>
      <c r="GWE52" s="62"/>
      <c r="GWF52" s="62"/>
      <c r="GWG52" s="62"/>
      <c r="GWH52" s="62"/>
      <c r="GWI52" s="62"/>
      <c r="GWJ52" s="62"/>
      <c r="GWK52" s="62"/>
      <c r="GWL52" s="62"/>
      <c r="GWM52" s="62"/>
      <c r="GWN52" s="62"/>
      <c r="GWO52" s="62"/>
      <c r="GWP52" s="62"/>
      <c r="GWQ52" s="62"/>
      <c r="GWR52" s="62"/>
      <c r="GWS52" s="62"/>
      <c r="GWT52" s="62"/>
      <c r="GWU52" s="62"/>
      <c r="GWV52" s="62"/>
      <c r="GWW52" s="62"/>
      <c r="GWX52" s="62"/>
      <c r="GWY52" s="62"/>
      <c r="GWZ52" s="62"/>
      <c r="GXA52" s="62"/>
      <c r="GXB52" s="62"/>
      <c r="GXC52" s="62"/>
      <c r="GXD52" s="62"/>
      <c r="GXE52" s="62"/>
      <c r="GXF52" s="62"/>
      <c r="GXG52" s="62"/>
      <c r="GXH52" s="62"/>
      <c r="GXI52" s="62"/>
      <c r="GXJ52" s="62"/>
      <c r="GXK52" s="62"/>
      <c r="GXL52" s="62"/>
      <c r="GXM52" s="62"/>
      <c r="GXN52" s="62"/>
      <c r="GXO52" s="62"/>
      <c r="GXP52" s="62"/>
      <c r="GXQ52" s="62"/>
      <c r="GXR52" s="62"/>
      <c r="GXS52" s="62"/>
      <c r="GXT52" s="62"/>
      <c r="GXU52" s="62"/>
      <c r="GXV52" s="62"/>
      <c r="GXW52" s="62"/>
      <c r="GXX52" s="62"/>
      <c r="GXY52" s="62"/>
      <c r="GXZ52" s="62"/>
      <c r="GYA52" s="62"/>
      <c r="GYB52" s="62"/>
      <c r="GYC52" s="62"/>
      <c r="GYD52" s="62"/>
      <c r="GYE52" s="62"/>
      <c r="GYF52" s="62"/>
      <c r="GYG52" s="62"/>
      <c r="GYH52" s="62"/>
      <c r="GYI52" s="62"/>
      <c r="GYJ52" s="62"/>
      <c r="GYK52" s="62"/>
      <c r="GYL52" s="62"/>
      <c r="GYM52" s="62"/>
      <c r="GYN52" s="62"/>
      <c r="GYO52" s="62"/>
      <c r="GYP52" s="62"/>
      <c r="GYQ52" s="62"/>
      <c r="GYR52" s="62"/>
      <c r="GYS52" s="62"/>
      <c r="GYT52" s="62"/>
      <c r="GYU52" s="62"/>
      <c r="GYV52" s="62"/>
      <c r="GYW52" s="62"/>
      <c r="GYX52" s="62"/>
      <c r="GYY52" s="62"/>
      <c r="GYZ52" s="62"/>
      <c r="GZA52" s="62"/>
      <c r="GZB52" s="62"/>
      <c r="GZC52" s="62"/>
      <c r="GZD52" s="62"/>
      <c r="GZE52" s="62"/>
      <c r="GZF52" s="62"/>
      <c r="GZG52" s="62"/>
      <c r="GZH52" s="62"/>
      <c r="GZI52" s="62"/>
      <c r="GZJ52" s="62"/>
      <c r="GZK52" s="62"/>
      <c r="GZL52" s="62"/>
      <c r="GZM52" s="62"/>
      <c r="GZN52" s="62"/>
      <c r="GZO52" s="62"/>
      <c r="GZP52" s="62"/>
      <c r="GZQ52" s="62"/>
      <c r="GZR52" s="62"/>
      <c r="GZS52" s="62"/>
      <c r="GZT52" s="62"/>
      <c r="GZU52" s="62"/>
      <c r="GZV52" s="62"/>
      <c r="GZW52" s="62"/>
      <c r="GZX52" s="62"/>
      <c r="GZY52" s="62"/>
      <c r="GZZ52" s="62"/>
      <c r="HAA52" s="62"/>
      <c r="HAB52" s="62"/>
      <c r="HAC52" s="62"/>
      <c r="HAD52" s="62"/>
      <c r="HAE52" s="62"/>
      <c r="HAF52" s="62"/>
      <c r="HAG52" s="62"/>
      <c r="HAH52" s="62"/>
      <c r="HAI52" s="62"/>
      <c r="HAJ52" s="62"/>
      <c r="HAK52" s="62"/>
      <c r="HAL52" s="62"/>
      <c r="HAM52" s="62"/>
      <c r="HAN52" s="62"/>
      <c r="HAO52" s="62"/>
      <c r="HAP52" s="62"/>
      <c r="HAQ52" s="62"/>
      <c r="HAR52" s="62"/>
      <c r="HAS52" s="62"/>
      <c r="HAT52" s="62"/>
      <c r="HAU52" s="62"/>
      <c r="HAV52" s="62"/>
      <c r="HAW52" s="62"/>
      <c r="HAX52" s="62"/>
      <c r="HAY52" s="62"/>
      <c r="HAZ52" s="62"/>
      <c r="HBA52" s="62"/>
      <c r="HBB52" s="62"/>
      <c r="HBC52" s="62"/>
      <c r="HBD52" s="62"/>
      <c r="HBE52" s="62"/>
      <c r="HBF52" s="62"/>
      <c r="HBG52" s="62"/>
      <c r="HBH52" s="62"/>
      <c r="HBI52" s="62"/>
      <c r="HBJ52" s="62"/>
      <c r="HBK52" s="62"/>
      <c r="HBL52" s="62"/>
      <c r="HBM52" s="62"/>
      <c r="HBN52" s="62"/>
      <c r="HBO52" s="62"/>
      <c r="HBP52" s="62"/>
      <c r="HBQ52" s="62"/>
      <c r="HBR52" s="62"/>
      <c r="HBS52" s="62"/>
      <c r="HBT52" s="62"/>
      <c r="HBU52" s="62"/>
      <c r="HBV52" s="62"/>
      <c r="HBW52" s="62"/>
      <c r="HBX52" s="62"/>
      <c r="HBY52" s="62"/>
      <c r="HBZ52" s="62"/>
      <c r="HCA52" s="62"/>
      <c r="HCB52" s="62"/>
      <c r="HCC52" s="62"/>
      <c r="HCD52" s="62"/>
      <c r="HCE52" s="62"/>
      <c r="HCF52" s="62"/>
      <c r="HCG52" s="62"/>
      <c r="HCH52" s="62"/>
      <c r="HCI52" s="62"/>
      <c r="HCJ52" s="62"/>
      <c r="HCK52" s="62"/>
      <c r="HCL52" s="62"/>
      <c r="HCM52" s="62"/>
      <c r="HCN52" s="62"/>
      <c r="HCO52" s="62"/>
      <c r="HCP52" s="62"/>
      <c r="HCQ52" s="62"/>
      <c r="HCR52" s="62"/>
      <c r="HCS52" s="62"/>
      <c r="HCT52" s="62"/>
      <c r="HCU52" s="62"/>
      <c r="HCV52" s="62"/>
      <c r="HCW52" s="62"/>
      <c r="HCX52" s="62"/>
      <c r="HCY52" s="62"/>
      <c r="HCZ52" s="62"/>
      <c r="HDA52" s="62"/>
      <c r="HDB52" s="62"/>
      <c r="HDC52" s="62"/>
      <c r="HDD52" s="62"/>
      <c r="HDE52" s="62"/>
      <c r="HDF52" s="62"/>
      <c r="HDG52" s="62"/>
      <c r="HDH52" s="62"/>
      <c r="HDI52" s="62"/>
      <c r="HDJ52" s="62"/>
      <c r="HDK52" s="62"/>
      <c r="HDL52" s="62"/>
      <c r="HDM52" s="62"/>
      <c r="HDN52" s="62"/>
      <c r="HDO52" s="62"/>
      <c r="HDP52" s="62"/>
      <c r="HDQ52" s="62"/>
      <c r="HDR52" s="62"/>
      <c r="HDS52" s="62"/>
      <c r="HDT52" s="62"/>
      <c r="HDU52" s="62"/>
      <c r="HDV52" s="62"/>
      <c r="HDW52" s="62"/>
      <c r="HDX52" s="62"/>
      <c r="HDY52" s="62"/>
      <c r="HDZ52" s="62"/>
      <c r="HEA52" s="62"/>
      <c r="HEB52" s="62"/>
      <c r="HEC52" s="62"/>
      <c r="HED52" s="62"/>
      <c r="HEE52" s="62"/>
      <c r="HEF52" s="62"/>
      <c r="HEG52" s="62"/>
      <c r="HEH52" s="62"/>
      <c r="HEI52" s="62"/>
      <c r="HEJ52" s="62"/>
      <c r="HEK52" s="62"/>
      <c r="HEL52" s="62"/>
      <c r="HEM52" s="62"/>
      <c r="HEN52" s="62"/>
      <c r="HEO52" s="62"/>
      <c r="HEP52" s="62"/>
      <c r="HEQ52" s="62"/>
      <c r="HER52" s="62"/>
      <c r="HES52" s="62"/>
      <c r="HET52" s="62"/>
      <c r="HEU52" s="62"/>
      <c r="HEV52" s="62"/>
      <c r="HEW52" s="62"/>
      <c r="HEX52" s="62"/>
      <c r="HEY52" s="62"/>
      <c r="HEZ52" s="62"/>
      <c r="HFA52" s="62"/>
      <c r="HFB52" s="62"/>
      <c r="HFC52" s="62"/>
      <c r="HFD52" s="62"/>
      <c r="HFE52" s="62"/>
      <c r="HFF52" s="62"/>
      <c r="HFG52" s="62"/>
      <c r="HFH52" s="62"/>
      <c r="HFI52" s="62"/>
      <c r="HFJ52" s="62"/>
      <c r="HFK52" s="62"/>
      <c r="HFL52" s="62"/>
      <c r="HFM52" s="62"/>
      <c r="HFN52" s="62"/>
      <c r="HFO52" s="62"/>
      <c r="HFP52" s="62"/>
      <c r="HFQ52" s="62"/>
      <c r="HFR52" s="62"/>
      <c r="HFS52" s="62"/>
      <c r="HFT52" s="62"/>
      <c r="HFU52" s="62"/>
      <c r="HFV52" s="62"/>
      <c r="HFW52" s="62"/>
      <c r="HFX52" s="62"/>
      <c r="HFY52" s="62"/>
      <c r="HFZ52" s="62"/>
      <c r="HGA52" s="62"/>
      <c r="HGB52" s="62"/>
      <c r="HGC52" s="62"/>
      <c r="HGD52" s="62"/>
      <c r="HGE52" s="62"/>
      <c r="HGF52" s="62"/>
      <c r="HGG52" s="62"/>
      <c r="HGH52" s="62"/>
      <c r="HGI52" s="62"/>
      <c r="HGJ52" s="62"/>
      <c r="HGK52" s="62"/>
      <c r="HGL52" s="62"/>
      <c r="HGM52" s="62"/>
      <c r="HGN52" s="62"/>
      <c r="HGO52" s="62"/>
      <c r="HGP52" s="62"/>
      <c r="HGQ52" s="62"/>
      <c r="HGR52" s="62"/>
      <c r="HGS52" s="62"/>
      <c r="HGT52" s="62"/>
      <c r="HGU52" s="62"/>
      <c r="HGV52" s="62"/>
      <c r="HGW52" s="62"/>
      <c r="HGX52" s="62"/>
      <c r="HGY52" s="62"/>
      <c r="HGZ52" s="62"/>
      <c r="HHA52" s="62"/>
      <c r="HHB52" s="62"/>
      <c r="HHC52" s="62"/>
      <c r="HHD52" s="62"/>
      <c r="HHE52" s="62"/>
      <c r="HHF52" s="62"/>
      <c r="HHG52" s="62"/>
      <c r="HHH52" s="62"/>
      <c r="HHI52" s="62"/>
      <c r="HHJ52" s="62"/>
      <c r="HHK52" s="62"/>
      <c r="HHL52" s="62"/>
      <c r="HHM52" s="62"/>
      <c r="HHN52" s="62"/>
      <c r="HHO52" s="62"/>
      <c r="HHP52" s="62"/>
      <c r="HHQ52" s="62"/>
      <c r="HHR52" s="62"/>
      <c r="HHS52" s="62"/>
      <c r="HHT52" s="62"/>
      <c r="HHU52" s="62"/>
      <c r="HHV52" s="62"/>
      <c r="HHW52" s="62"/>
      <c r="HHX52" s="62"/>
      <c r="HHY52" s="62"/>
      <c r="HHZ52" s="62"/>
      <c r="HIA52" s="62"/>
      <c r="HIB52" s="62"/>
      <c r="HIC52" s="62"/>
      <c r="HID52" s="62"/>
      <c r="HIE52" s="62"/>
      <c r="HIF52" s="62"/>
      <c r="HIG52" s="62"/>
      <c r="HIH52" s="62"/>
      <c r="HII52" s="62"/>
      <c r="HIJ52" s="62"/>
      <c r="HIK52" s="62"/>
      <c r="HIL52" s="62"/>
      <c r="HIM52" s="62"/>
      <c r="HIN52" s="62"/>
      <c r="HIO52" s="62"/>
      <c r="HIP52" s="62"/>
      <c r="HIQ52" s="62"/>
      <c r="HIR52" s="62"/>
      <c r="HIS52" s="62"/>
      <c r="HIT52" s="62"/>
      <c r="HIU52" s="62"/>
      <c r="HIV52" s="62"/>
      <c r="HIW52" s="62"/>
      <c r="HIX52" s="62"/>
      <c r="HIY52" s="62"/>
      <c r="HIZ52" s="62"/>
      <c r="HJA52" s="62"/>
      <c r="HJB52" s="62"/>
      <c r="HJC52" s="62"/>
      <c r="HJD52" s="62"/>
      <c r="HJE52" s="62"/>
      <c r="HJF52" s="62"/>
      <c r="HJG52" s="62"/>
      <c r="HJH52" s="62"/>
      <c r="HJI52" s="62"/>
      <c r="HJJ52" s="62"/>
      <c r="HJK52" s="62"/>
      <c r="HJL52" s="62"/>
      <c r="HJM52" s="62"/>
      <c r="HJN52" s="62"/>
      <c r="HJO52" s="62"/>
      <c r="HJP52" s="62"/>
      <c r="HJQ52" s="62"/>
      <c r="HJR52" s="62"/>
      <c r="HJS52" s="62"/>
      <c r="HJT52" s="62"/>
      <c r="HJU52" s="62"/>
      <c r="HJV52" s="62"/>
      <c r="HJW52" s="62"/>
      <c r="HJX52" s="62"/>
      <c r="HJY52" s="62"/>
      <c r="HJZ52" s="62"/>
      <c r="HKA52" s="62"/>
      <c r="HKB52" s="62"/>
      <c r="HKC52" s="62"/>
      <c r="HKD52" s="62"/>
      <c r="HKE52" s="62"/>
      <c r="HKF52" s="62"/>
      <c r="HKG52" s="62"/>
      <c r="HKH52" s="62"/>
      <c r="HKI52" s="62"/>
      <c r="HKJ52" s="62"/>
      <c r="HKK52" s="62"/>
      <c r="HKL52" s="62"/>
      <c r="HKM52" s="62"/>
      <c r="HKN52" s="62"/>
      <c r="HKO52" s="62"/>
      <c r="HKP52" s="62"/>
      <c r="HKQ52" s="62"/>
      <c r="HKR52" s="62"/>
      <c r="HKS52" s="62"/>
      <c r="HKT52" s="62"/>
      <c r="HKU52" s="62"/>
      <c r="HKV52" s="62"/>
      <c r="HKW52" s="62"/>
      <c r="HKX52" s="62"/>
      <c r="HKY52" s="62"/>
      <c r="HKZ52" s="62"/>
      <c r="HLA52" s="62"/>
      <c r="HLB52" s="62"/>
      <c r="HLC52" s="62"/>
      <c r="HLD52" s="62"/>
      <c r="HLE52" s="62"/>
      <c r="HLF52" s="62"/>
      <c r="HLG52" s="62"/>
      <c r="HLH52" s="62"/>
      <c r="HLI52" s="62"/>
      <c r="HLJ52" s="62"/>
      <c r="HLK52" s="62"/>
      <c r="HLL52" s="62"/>
      <c r="HLM52" s="62"/>
      <c r="HLN52" s="62"/>
      <c r="HLO52" s="62"/>
      <c r="HLP52" s="62"/>
      <c r="HLQ52" s="62"/>
      <c r="HLR52" s="62"/>
      <c r="HLS52" s="62"/>
      <c r="HLT52" s="62"/>
      <c r="HLU52" s="62"/>
      <c r="HLV52" s="62"/>
      <c r="HLW52" s="62"/>
      <c r="HLX52" s="62"/>
      <c r="HLY52" s="62"/>
      <c r="HLZ52" s="62"/>
      <c r="HMA52" s="62"/>
      <c r="HMB52" s="62"/>
      <c r="HMC52" s="62"/>
      <c r="HMD52" s="62"/>
      <c r="HME52" s="62"/>
      <c r="HMF52" s="62"/>
      <c r="HMG52" s="62"/>
      <c r="HMH52" s="62"/>
      <c r="HMI52" s="62"/>
      <c r="HMJ52" s="62"/>
      <c r="HMK52" s="62"/>
      <c r="HML52" s="62"/>
      <c r="HMM52" s="62"/>
      <c r="HMN52" s="62"/>
      <c r="HMO52" s="62"/>
      <c r="HMP52" s="62"/>
      <c r="HMQ52" s="62"/>
      <c r="HMR52" s="62"/>
      <c r="HMS52" s="62"/>
      <c r="HMT52" s="62"/>
      <c r="HMU52" s="62"/>
      <c r="HMV52" s="62"/>
      <c r="HMW52" s="62"/>
      <c r="HMX52" s="62"/>
      <c r="HMY52" s="62"/>
      <c r="HMZ52" s="62"/>
      <c r="HNA52" s="62"/>
      <c r="HNB52" s="62"/>
      <c r="HNC52" s="62"/>
      <c r="HND52" s="62"/>
      <c r="HNE52" s="62"/>
      <c r="HNF52" s="62"/>
      <c r="HNG52" s="62"/>
      <c r="HNH52" s="62"/>
      <c r="HNI52" s="62"/>
      <c r="HNJ52" s="62"/>
      <c r="HNK52" s="62"/>
      <c r="HNL52" s="62"/>
      <c r="HNM52" s="62"/>
      <c r="HNN52" s="62"/>
      <c r="HNO52" s="62"/>
      <c r="HNP52" s="62"/>
      <c r="HNQ52" s="62"/>
      <c r="HNR52" s="62"/>
      <c r="HNS52" s="62"/>
      <c r="HNT52" s="62"/>
      <c r="HNU52" s="62"/>
      <c r="HNV52" s="62"/>
      <c r="HNW52" s="62"/>
      <c r="HNX52" s="62"/>
      <c r="HNY52" s="62"/>
      <c r="HNZ52" s="62"/>
      <c r="HOA52" s="62"/>
      <c r="HOB52" s="62"/>
      <c r="HOC52" s="62"/>
      <c r="HOD52" s="62"/>
      <c r="HOE52" s="62"/>
      <c r="HOF52" s="62"/>
      <c r="HOG52" s="62"/>
      <c r="HOH52" s="62"/>
      <c r="HOI52" s="62"/>
      <c r="HOJ52" s="62"/>
      <c r="HOK52" s="62"/>
      <c r="HOL52" s="62"/>
      <c r="HOM52" s="62"/>
      <c r="HON52" s="62"/>
      <c r="HOO52" s="62"/>
      <c r="HOP52" s="62"/>
      <c r="HOQ52" s="62"/>
      <c r="HOR52" s="62"/>
      <c r="HOS52" s="62"/>
      <c r="HOT52" s="62"/>
      <c r="HOU52" s="62"/>
      <c r="HOV52" s="62"/>
      <c r="HOW52" s="62"/>
      <c r="HOX52" s="62"/>
      <c r="HOY52" s="62"/>
      <c r="HOZ52" s="62"/>
      <c r="HPA52" s="62"/>
      <c r="HPB52" s="62"/>
      <c r="HPC52" s="62"/>
      <c r="HPD52" s="62"/>
      <c r="HPE52" s="62"/>
      <c r="HPF52" s="62"/>
      <c r="HPG52" s="62"/>
      <c r="HPH52" s="62"/>
      <c r="HPI52" s="62"/>
      <c r="HPJ52" s="62"/>
      <c r="HPK52" s="62"/>
      <c r="HPL52" s="62"/>
      <c r="HPM52" s="62"/>
      <c r="HPN52" s="62"/>
      <c r="HPO52" s="62"/>
      <c r="HPP52" s="62"/>
      <c r="HPQ52" s="62"/>
      <c r="HPR52" s="62"/>
      <c r="HPS52" s="62"/>
      <c r="HPT52" s="62"/>
      <c r="HPU52" s="62"/>
      <c r="HPV52" s="62"/>
      <c r="HPW52" s="62"/>
      <c r="HPX52" s="62"/>
      <c r="HPY52" s="62"/>
      <c r="HPZ52" s="62"/>
      <c r="HQA52" s="62"/>
      <c r="HQB52" s="62"/>
      <c r="HQC52" s="62"/>
      <c r="HQD52" s="62"/>
      <c r="HQE52" s="62"/>
      <c r="HQF52" s="62"/>
      <c r="HQG52" s="62"/>
      <c r="HQH52" s="62"/>
      <c r="HQI52" s="62"/>
      <c r="HQJ52" s="62"/>
      <c r="HQK52" s="62"/>
      <c r="HQL52" s="62"/>
      <c r="HQM52" s="62"/>
      <c r="HQN52" s="62"/>
      <c r="HQO52" s="62"/>
      <c r="HQP52" s="62"/>
      <c r="HQQ52" s="62"/>
      <c r="HQR52" s="62"/>
      <c r="HQS52" s="62"/>
      <c r="HQT52" s="62"/>
      <c r="HQU52" s="62"/>
      <c r="HQV52" s="62"/>
      <c r="HQW52" s="62"/>
      <c r="HQX52" s="62"/>
      <c r="HQY52" s="62"/>
      <c r="HQZ52" s="62"/>
      <c r="HRA52" s="62"/>
      <c r="HRB52" s="62"/>
      <c r="HRC52" s="62"/>
      <c r="HRD52" s="62"/>
      <c r="HRE52" s="62"/>
      <c r="HRF52" s="62"/>
      <c r="HRG52" s="62"/>
      <c r="HRH52" s="62"/>
      <c r="HRI52" s="62"/>
      <c r="HRJ52" s="62"/>
      <c r="HRK52" s="62"/>
      <c r="HRL52" s="62"/>
      <c r="HRM52" s="62"/>
      <c r="HRN52" s="62"/>
      <c r="HRO52" s="62"/>
      <c r="HRP52" s="62"/>
      <c r="HRQ52" s="62"/>
      <c r="HRR52" s="62"/>
      <c r="HRS52" s="62"/>
      <c r="HRT52" s="62"/>
      <c r="HRU52" s="62"/>
      <c r="HRV52" s="62"/>
      <c r="HRW52" s="62"/>
      <c r="HRX52" s="62"/>
      <c r="HRY52" s="62"/>
      <c r="HRZ52" s="62"/>
      <c r="HSA52" s="62"/>
      <c r="HSB52" s="62"/>
      <c r="HSC52" s="62"/>
      <c r="HSD52" s="62"/>
      <c r="HSE52" s="62"/>
      <c r="HSF52" s="62"/>
      <c r="HSG52" s="62"/>
      <c r="HSH52" s="62"/>
      <c r="HSI52" s="62"/>
      <c r="HSJ52" s="62"/>
      <c r="HSK52" s="62"/>
      <c r="HSL52" s="62"/>
      <c r="HSM52" s="62"/>
      <c r="HSN52" s="62"/>
      <c r="HSO52" s="62"/>
      <c r="HSP52" s="62"/>
      <c r="HSQ52" s="62"/>
      <c r="HSR52" s="62"/>
      <c r="HSS52" s="62"/>
      <c r="HST52" s="62"/>
      <c r="HSU52" s="62"/>
      <c r="HSV52" s="62"/>
      <c r="HSW52" s="62"/>
      <c r="HSX52" s="62"/>
      <c r="HSY52" s="62"/>
      <c r="HSZ52" s="62"/>
      <c r="HTA52" s="62"/>
      <c r="HTB52" s="62"/>
      <c r="HTC52" s="62"/>
      <c r="HTD52" s="62"/>
      <c r="HTE52" s="62"/>
      <c r="HTF52" s="62"/>
      <c r="HTG52" s="62"/>
      <c r="HTH52" s="62"/>
      <c r="HTI52" s="62"/>
      <c r="HTJ52" s="62"/>
      <c r="HTK52" s="62"/>
      <c r="HTL52" s="62"/>
      <c r="HTM52" s="62"/>
      <c r="HTN52" s="62"/>
      <c r="HTO52" s="62"/>
      <c r="HTP52" s="62"/>
      <c r="HTQ52" s="62"/>
      <c r="HTR52" s="62"/>
      <c r="HTS52" s="62"/>
      <c r="HTT52" s="62"/>
      <c r="HTU52" s="62"/>
      <c r="HTV52" s="62"/>
      <c r="HTW52" s="62"/>
      <c r="HTX52" s="62"/>
      <c r="HTY52" s="62"/>
      <c r="HTZ52" s="62"/>
      <c r="HUA52" s="62"/>
      <c r="HUB52" s="62"/>
      <c r="HUC52" s="62"/>
      <c r="HUD52" s="62"/>
      <c r="HUE52" s="62"/>
      <c r="HUF52" s="62"/>
      <c r="HUG52" s="62"/>
      <c r="HUH52" s="62"/>
      <c r="HUI52" s="62"/>
      <c r="HUJ52" s="62"/>
      <c r="HUK52" s="62"/>
      <c r="HUL52" s="62"/>
      <c r="HUM52" s="62"/>
      <c r="HUN52" s="62"/>
      <c r="HUO52" s="62"/>
      <c r="HUP52" s="62"/>
      <c r="HUQ52" s="62"/>
      <c r="HUR52" s="62"/>
      <c r="HUS52" s="62"/>
      <c r="HUT52" s="62"/>
      <c r="HUU52" s="62"/>
      <c r="HUV52" s="62"/>
      <c r="HUW52" s="62"/>
      <c r="HUX52" s="62"/>
      <c r="HUY52" s="62"/>
      <c r="HUZ52" s="62"/>
      <c r="HVA52" s="62"/>
      <c r="HVB52" s="62"/>
      <c r="HVC52" s="62"/>
      <c r="HVD52" s="62"/>
      <c r="HVE52" s="62"/>
      <c r="HVF52" s="62"/>
      <c r="HVG52" s="62"/>
      <c r="HVH52" s="62"/>
      <c r="HVI52" s="62"/>
      <c r="HVJ52" s="62"/>
      <c r="HVK52" s="62"/>
      <c r="HVL52" s="62"/>
      <c r="HVM52" s="62"/>
      <c r="HVN52" s="62"/>
      <c r="HVO52" s="62"/>
      <c r="HVP52" s="62"/>
      <c r="HVQ52" s="62"/>
      <c r="HVR52" s="62"/>
      <c r="HVS52" s="62"/>
      <c r="HVT52" s="62"/>
      <c r="HVU52" s="62"/>
      <c r="HVV52" s="62"/>
      <c r="HVW52" s="62"/>
      <c r="HVX52" s="62"/>
      <c r="HVY52" s="62"/>
      <c r="HVZ52" s="62"/>
      <c r="HWA52" s="62"/>
      <c r="HWB52" s="62"/>
      <c r="HWC52" s="62"/>
      <c r="HWD52" s="62"/>
      <c r="HWE52" s="62"/>
      <c r="HWF52" s="62"/>
      <c r="HWG52" s="62"/>
      <c r="HWH52" s="62"/>
      <c r="HWI52" s="62"/>
      <c r="HWJ52" s="62"/>
      <c r="HWK52" s="62"/>
      <c r="HWL52" s="62"/>
      <c r="HWM52" s="62"/>
      <c r="HWN52" s="62"/>
      <c r="HWO52" s="62"/>
      <c r="HWP52" s="62"/>
      <c r="HWQ52" s="62"/>
      <c r="HWR52" s="62"/>
      <c r="HWS52" s="62"/>
      <c r="HWT52" s="62"/>
      <c r="HWU52" s="62"/>
      <c r="HWV52" s="62"/>
      <c r="HWW52" s="62"/>
      <c r="HWX52" s="62"/>
      <c r="HWY52" s="62"/>
      <c r="HWZ52" s="62"/>
      <c r="HXA52" s="62"/>
      <c r="HXB52" s="62"/>
      <c r="HXC52" s="62"/>
      <c r="HXD52" s="62"/>
      <c r="HXE52" s="62"/>
      <c r="HXF52" s="62"/>
      <c r="HXG52" s="62"/>
      <c r="HXH52" s="62"/>
      <c r="HXI52" s="62"/>
      <c r="HXJ52" s="62"/>
      <c r="HXK52" s="62"/>
      <c r="HXL52" s="62"/>
      <c r="HXM52" s="62"/>
      <c r="HXN52" s="62"/>
      <c r="HXO52" s="62"/>
      <c r="HXP52" s="62"/>
      <c r="HXQ52" s="62"/>
      <c r="HXR52" s="62"/>
      <c r="HXS52" s="62"/>
      <c r="HXT52" s="62"/>
      <c r="HXU52" s="62"/>
      <c r="HXV52" s="62"/>
      <c r="HXW52" s="62"/>
      <c r="HXX52" s="62"/>
      <c r="HXY52" s="62"/>
      <c r="HXZ52" s="62"/>
      <c r="HYA52" s="62"/>
      <c r="HYB52" s="62"/>
      <c r="HYC52" s="62"/>
      <c r="HYD52" s="62"/>
      <c r="HYE52" s="62"/>
      <c r="HYF52" s="62"/>
      <c r="HYG52" s="62"/>
      <c r="HYH52" s="62"/>
      <c r="HYI52" s="62"/>
      <c r="HYJ52" s="62"/>
      <c r="HYK52" s="62"/>
      <c r="HYL52" s="62"/>
      <c r="HYM52" s="62"/>
      <c r="HYN52" s="62"/>
      <c r="HYO52" s="62"/>
      <c r="HYP52" s="62"/>
      <c r="HYQ52" s="62"/>
      <c r="HYR52" s="62"/>
      <c r="HYS52" s="62"/>
      <c r="HYT52" s="62"/>
      <c r="HYU52" s="62"/>
      <c r="HYV52" s="62"/>
      <c r="HYW52" s="62"/>
      <c r="HYX52" s="62"/>
      <c r="HYY52" s="62"/>
      <c r="HYZ52" s="62"/>
      <c r="HZA52" s="62"/>
      <c r="HZB52" s="62"/>
      <c r="HZC52" s="62"/>
      <c r="HZD52" s="62"/>
      <c r="HZE52" s="62"/>
      <c r="HZF52" s="62"/>
      <c r="HZG52" s="62"/>
      <c r="HZH52" s="62"/>
      <c r="HZI52" s="62"/>
      <c r="HZJ52" s="62"/>
      <c r="HZK52" s="62"/>
      <c r="HZL52" s="62"/>
      <c r="HZM52" s="62"/>
      <c r="HZN52" s="62"/>
      <c r="HZO52" s="62"/>
      <c r="HZP52" s="62"/>
      <c r="HZQ52" s="62"/>
      <c r="HZR52" s="62"/>
      <c r="HZS52" s="62"/>
      <c r="HZT52" s="62"/>
      <c r="HZU52" s="62"/>
      <c r="HZV52" s="62"/>
      <c r="HZW52" s="62"/>
      <c r="HZX52" s="62"/>
      <c r="HZY52" s="62"/>
      <c r="HZZ52" s="62"/>
      <c r="IAA52" s="62"/>
      <c r="IAB52" s="62"/>
      <c r="IAC52" s="62"/>
      <c r="IAD52" s="62"/>
      <c r="IAE52" s="62"/>
      <c r="IAF52" s="62"/>
      <c r="IAG52" s="62"/>
      <c r="IAH52" s="62"/>
      <c r="IAI52" s="62"/>
      <c r="IAJ52" s="62"/>
      <c r="IAK52" s="62"/>
      <c r="IAL52" s="62"/>
      <c r="IAM52" s="62"/>
      <c r="IAN52" s="62"/>
      <c r="IAO52" s="62"/>
      <c r="IAP52" s="62"/>
      <c r="IAQ52" s="62"/>
      <c r="IAR52" s="62"/>
      <c r="IAS52" s="62"/>
      <c r="IAT52" s="62"/>
      <c r="IAU52" s="62"/>
      <c r="IAV52" s="62"/>
      <c r="IAW52" s="62"/>
      <c r="IAX52" s="62"/>
      <c r="IAY52" s="62"/>
      <c r="IAZ52" s="62"/>
      <c r="IBA52" s="62"/>
      <c r="IBB52" s="62"/>
      <c r="IBC52" s="62"/>
      <c r="IBD52" s="62"/>
      <c r="IBE52" s="62"/>
      <c r="IBF52" s="62"/>
      <c r="IBG52" s="62"/>
      <c r="IBH52" s="62"/>
      <c r="IBI52" s="62"/>
      <c r="IBJ52" s="62"/>
      <c r="IBK52" s="62"/>
      <c r="IBL52" s="62"/>
      <c r="IBM52" s="62"/>
      <c r="IBN52" s="62"/>
      <c r="IBO52" s="62"/>
      <c r="IBP52" s="62"/>
      <c r="IBQ52" s="62"/>
      <c r="IBR52" s="62"/>
      <c r="IBS52" s="62"/>
      <c r="IBT52" s="62"/>
      <c r="IBU52" s="62"/>
      <c r="IBV52" s="62"/>
      <c r="IBW52" s="62"/>
      <c r="IBX52" s="62"/>
      <c r="IBY52" s="62"/>
      <c r="IBZ52" s="62"/>
      <c r="ICA52" s="62"/>
      <c r="ICB52" s="62"/>
      <c r="ICC52" s="62"/>
      <c r="ICD52" s="62"/>
      <c r="ICE52" s="62"/>
      <c r="ICF52" s="62"/>
      <c r="ICG52" s="62"/>
      <c r="ICH52" s="62"/>
      <c r="ICI52" s="62"/>
      <c r="ICJ52" s="62"/>
      <c r="ICK52" s="62"/>
      <c r="ICL52" s="62"/>
      <c r="ICM52" s="62"/>
      <c r="ICN52" s="62"/>
      <c r="ICO52" s="62"/>
      <c r="ICP52" s="62"/>
      <c r="ICQ52" s="62"/>
      <c r="ICR52" s="62"/>
      <c r="ICS52" s="62"/>
      <c r="ICT52" s="62"/>
      <c r="ICU52" s="62"/>
      <c r="ICV52" s="62"/>
      <c r="ICW52" s="62"/>
      <c r="ICX52" s="62"/>
      <c r="ICY52" s="62"/>
      <c r="ICZ52" s="62"/>
      <c r="IDA52" s="62"/>
      <c r="IDB52" s="62"/>
      <c r="IDC52" s="62"/>
      <c r="IDD52" s="62"/>
      <c r="IDE52" s="62"/>
      <c r="IDF52" s="62"/>
      <c r="IDG52" s="62"/>
      <c r="IDH52" s="62"/>
      <c r="IDI52" s="62"/>
      <c r="IDJ52" s="62"/>
      <c r="IDK52" s="62"/>
      <c r="IDL52" s="62"/>
      <c r="IDM52" s="62"/>
      <c r="IDN52" s="62"/>
      <c r="IDO52" s="62"/>
      <c r="IDP52" s="62"/>
      <c r="IDQ52" s="62"/>
      <c r="IDR52" s="62"/>
      <c r="IDS52" s="62"/>
      <c r="IDT52" s="62"/>
      <c r="IDU52" s="62"/>
      <c r="IDV52" s="62"/>
      <c r="IDW52" s="62"/>
      <c r="IDX52" s="62"/>
      <c r="IDY52" s="62"/>
      <c r="IDZ52" s="62"/>
      <c r="IEA52" s="62"/>
      <c r="IEB52" s="62"/>
      <c r="IEC52" s="62"/>
      <c r="IED52" s="62"/>
      <c r="IEE52" s="62"/>
      <c r="IEF52" s="62"/>
      <c r="IEG52" s="62"/>
      <c r="IEH52" s="62"/>
      <c r="IEI52" s="62"/>
      <c r="IEJ52" s="62"/>
      <c r="IEK52" s="62"/>
      <c r="IEL52" s="62"/>
      <c r="IEM52" s="62"/>
      <c r="IEN52" s="62"/>
      <c r="IEO52" s="62"/>
      <c r="IEP52" s="62"/>
      <c r="IEQ52" s="62"/>
      <c r="IER52" s="62"/>
      <c r="IES52" s="62"/>
      <c r="IET52" s="62"/>
      <c r="IEU52" s="62"/>
      <c r="IEV52" s="62"/>
      <c r="IEW52" s="62"/>
      <c r="IEX52" s="62"/>
      <c r="IEY52" s="62"/>
      <c r="IEZ52" s="62"/>
      <c r="IFA52" s="62"/>
      <c r="IFB52" s="62"/>
      <c r="IFC52" s="62"/>
      <c r="IFD52" s="62"/>
      <c r="IFE52" s="62"/>
      <c r="IFF52" s="62"/>
      <c r="IFG52" s="62"/>
      <c r="IFH52" s="62"/>
      <c r="IFI52" s="62"/>
      <c r="IFJ52" s="62"/>
      <c r="IFK52" s="62"/>
      <c r="IFL52" s="62"/>
      <c r="IFM52" s="62"/>
      <c r="IFN52" s="62"/>
      <c r="IFO52" s="62"/>
      <c r="IFP52" s="62"/>
      <c r="IFQ52" s="62"/>
      <c r="IFR52" s="62"/>
      <c r="IFS52" s="62"/>
      <c r="IFT52" s="62"/>
      <c r="IFU52" s="62"/>
      <c r="IFV52" s="62"/>
      <c r="IFW52" s="62"/>
      <c r="IFX52" s="62"/>
      <c r="IFY52" s="62"/>
      <c r="IFZ52" s="62"/>
      <c r="IGA52" s="62"/>
      <c r="IGB52" s="62"/>
      <c r="IGC52" s="62"/>
      <c r="IGD52" s="62"/>
      <c r="IGE52" s="62"/>
      <c r="IGF52" s="62"/>
      <c r="IGG52" s="62"/>
      <c r="IGH52" s="62"/>
      <c r="IGI52" s="62"/>
      <c r="IGJ52" s="62"/>
      <c r="IGK52" s="62"/>
      <c r="IGL52" s="62"/>
      <c r="IGM52" s="62"/>
      <c r="IGN52" s="62"/>
      <c r="IGO52" s="62"/>
      <c r="IGP52" s="62"/>
      <c r="IGQ52" s="62"/>
      <c r="IGR52" s="62"/>
      <c r="IGS52" s="62"/>
      <c r="IGT52" s="62"/>
      <c r="IGU52" s="62"/>
      <c r="IGV52" s="62"/>
      <c r="IGW52" s="62"/>
      <c r="IGX52" s="62"/>
      <c r="IGY52" s="62"/>
      <c r="IGZ52" s="62"/>
      <c r="IHA52" s="62"/>
      <c r="IHB52" s="62"/>
      <c r="IHC52" s="62"/>
      <c r="IHD52" s="62"/>
      <c r="IHE52" s="62"/>
      <c r="IHF52" s="62"/>
      <c r="IHG52" s="62"/>
      <c r="IHH52" s="62"/>
      <c r="IHI52" s="62"/>
      <c r="IHJ52" s="62"/>
      <c r="IHK52" s="62"/>
      <c r="IHL52" s="62"/>
      <c r="IHM52" s="62"/>
      <c r="IHN52" s="62"/>
      <c r="IHO52" s="62"/>
      <c r="IHP52" s="62"/>
      <c r="IHQ52" s="62"/>
      <c r="IHR52" s="62"/>
      <c r="IHS52" s="62"/>
      <c r="IHT52" s="62"/>
      <c r="IHU52" s="62"/>
      <c r="IHV52" s="62"/>
      <c r="IHW52" s="62"/>
      <c r="IHX52" s="62"/>
      <c r="IHY52" s="62"/>
      <c r="IHZ52" s="62"/>
      <c r="IIA52" s="62"/>
      <c r="IIB52" s="62"/>
      <c r="IIC52" s="62"/>
      <c r="IID52" s="62"/>
      <c r="IIE52" s="62"/>
      <c r="IIF52" s="62"/>
      <c r="IIG52" s="62"/>
      <c r="IIH52" s="62"/>
      <c r="III52" s="62"/>
      <c r="IIJ52" s="62"/>
      <c r="IIK52" s="62"/>
      <c r="IIL52" s="62"/>
      <c r="IIM52" s="62"/>
      <c r="IIN52" s="62"/>
      <c r="IIO52" s="62"/>
      <c r="IIP52" s="62"/>
      <c r="IIQ52" s="62"/>
      <c r="IIR52" s="62"/>
      <c r="IIS52" s="62"/>
      <c r="IIT52" s="62"/>
      <c r="IIU52" s="62"/>
      <c r="IIV52" s="62"/>
      <c r="IIW52" s="62"/>
      <c r="IIX52" s="62"/>
      <c r="IIY52" s="62"/>
      <c r="IIZ52" s="62"/>
      <c r="IJA52" s="62"/>
      <c r="IJB52" s="62"/>
      <c r="IJC52" s="62"/>
      <c r="IJD52" s="62"/>
      <c r="IJE52" s="62"/>
      <c r="IJF52" s="62"/>
      <c r="IJG52" s="62"/>
      <c r="IJH52" s="62"/>
      <c r="IJI52" s="62"/>
      <c r="IJJ52" s="62"/>
      <c r="IJK52" s="62"/>
      <c r="IJL52" s="62"/>
      <c r="IJM52" s="62"/>
      <c r="IJN52" s="62"/>
      <c r="IJO52" s="62"/>
      <c r="IJP52" s="62"/>
      <c r="IJQ52" s="62"/>
      <c r="IJR52" s="62"/>
      <c r="IJS52" s="62"/>
      <c r="IJT52" s="62"/>
      <c r="IJU52" s="62"/>
      <c r="IJV52" s="62"/>
      <c r="IJW52" s="62"/>
      <c r="IJX52" s="62"/>
      <c r="IJY52" s="62"/>
      <c r="IJZ52" s="62"/>
      <c r="IKA52" s="62"/>
      <c r="IKB52" s="62"/>
      <c r="IKC52" s="62"/>
      <c r="IKD52" s="62"/>
      <c r="IKE52" s="62"/>
      <c r="IKF52" s="62"/>
      <c r="IKG52" s="62"/>
      <c r="IKH52" s="62"/>
      <c r="IKI52" s="62"/>
      <c r="IKJ52" s="62"/>
      <c r="IKK52" s="62"/>
      <c r="IKL52" s="62"/>
      <c r="IKM52" s="62"/>
      <c r="IKN52" s="62"/>
      <c r="IKO52" s="62"/>
      <c r="IKP52" s="62"/>
      <c r="IKQ52" s="62"/>
      <c r="IKR52" s="62"/>
      <c r="IKS52" s="62"/>
      <c r="IKT52" s="62"/>
      <c r="IKU52" s="62"/>
      <c r="IKV52" s="62"/>
      <c r="IKW52" s="62"/>
      <c r="IKX52" s="62"/>
      <c r="IKY52" s="62"/>
      <c r="IKZ52" s="62"/>
      <c r="ILA52" s="62"/>
      <c r="ILB52" s="62"/>
      <c r="ILC52" s="62"/>
      <c r="ILD52" s="62"/>
      <c r="ILE52" s="62"/>
      <c r="ILF52" s="62"/>
      <c r="ILG52" s="62"/>
      <c r="ILH52" s="62"/>
      <c r="ILI52" s="62"/>
      <c r="ILJ52" s="62"/>
      <c r="ILK52" s="62"/>
      <c r="ILL52" s="62"/>
      <c r="ILM52" s="62"/>
      <c r="ILN52" s="62"/>
      <c r="ILO52" s="62"/>
      <c r="ILP52" s="62"/>
      <c r="ILQ52" s="62"/>
      <c r="ILR52" s="62"/>
      <c r="ILS52" s="62"/>
      <c r="ILT52" s="62"/>
      <c r="ILU52" s="62"/>
      <c r="ILV52" s="62"/>
      <c r="ILW52" s="62"/>
      <c r="ILX52" s="62"/>
      <c r="ILY52" s="62"/>
      <c r="ILZ52" s="62"/>
      <c r="IMA52" s="62"/>
      <c r="IMB52" s="62"/>
      <c r="IMC52" s="62"/>
      <c r="IMD52" s="62"/>
      <c r="IME52" s="62"/>
      <c r="IMF52" s="62"/>
      <c r="IMG52" s="62"/>
      <c r="IMH52" s="62"/>
      <c r="IMI52" s="62"/>
      <c r="IMJ52" s="62"/>
      <c r="IMK52" s="62"/>
      <c r="IML52" s="62"/>
      <c r="IMM52" s="62"/>
      <c r="IMN52" s="62"/>
      <c r="IMO52" s="62"/>
      <c r="IMP52" s="62"/>
      <c r="IMQ52" s="62"/>
      <c r="IMR52" s="62"/>
      <c r="IMS52" s="62"/>
      <c r="IMT52" s="62"/>
      <c r="IMU52" s="62"/>
      <c r="IMV52" s="62"/>
      <c r="IMW52" s="62"/>
      <c r="IMX52" s="62"/>
      <c r="IMY52" s="62"/>
      <c r="IMZ52" s="62"/>
      <c r="INA52" s="62"/>
      <c r="INB52" s="62"/>
      <c r="INC52" s="62"/>
      <c r="IND52" s="62"/>
      <c r="INE52" s="62"/>
      <c r="INF52" s="62"/>
      <c r="ING52" s="62"/>
      <c r="INH52" s="62"/>
      <c r="INI52" s="62"/>
      <c r="INJ52" s="62"/>
      <c r="INK52" s="62"/>
      <c r="INL52" s="62"/>
      <c r="INM52" s="62"/>
      <c r="INN52" s="62"/>
      <c r="INO52" s="62"/>
      <c r="INP52" s="62"/>
      <c r="INQ52" s="62"/>
      <c r="INR52" s="62"/>
      <c r="INS52" s="62"/>
      <c r="INT52" s="62"/>
      <c r="INU52" s="62"/>
      <c r="INV52" s="62"/>
      <c r="INW52" s="62"/>
      <c r="INX52" s="62"/>
      <c r="INY52" s="62"/>
      <c r="INZ52" s="62"/>
      <c r="IOA52" s="62"/>
      <c r="IOB52" s="62"/>
      <c r="IOC52" s="62"/>
      <c r="IOD52" s="62"/>
      <c r="IOE52" s="62"/>
      <c r="IOF52" s="62"/>
      <c r="IOG52" s="62"/>
      <c r="IOH52" s="62"/>
      <c r="IOI52" s="62"/>
      <c r="IOJ52" s="62"/>
      <c r="IOK52" s="62"/>
      <c r="IOL52" s="62"/>
      <c r="IOM52" s="62"/>
      <c r="ION52" s="62"/>
      <c r="IOO52" s="62"/>
      <c r="IOP52" s="62"/>
      <c r="IOQ52" s="62"/>
      <c r="IOR52" s="62"/>
      <c r="IOS52" s="62"/>
      <c r="IOT52" s="62"/>
      <c r="IOU52" s="62"/>
      <c r="IOV52" s="62"/>
      <c r="IOW52" s="62"/>
      <c r="IOX52" s="62"/>
      <c r="IOY52" s="62"/>
      <c r="IOZ52" s="62"/>
      <c r="IPA52" s="62"/>
      <c r="IPB52" s="62"/>
      <c r="IPC52" s="62"/>
      <c r="IPD52" s="62"/>
      <c r="IPE52" s="62"/>
      <c r="IPF52" s="62"/>
      <c r="IPG52" s="62"/>
      <c r="IPH52" s="62"/>
      <c r="IPI52" s="62"/>
      <c r="IPJ52" s="62"/>
      <c r="IPK52" s="62"/>
      <c r="IPL52" s="62"/>
      <c r="IPM52" s="62"/>
      <c r="IPN52" s="62"/>
      <c r="IPO52" s="62"/>
      <c r="IPP52" s="62"/>
      <c r="IPQ52" s="62"/>
      <c r="IPR52" s="62"/>
      <c r="IPS52" s="62"/>
      <c r="IPT52" s="62"/>
      <c r="IPU52" s="62"/>
      <c r="IPV52" s="62"/>
      <c r="IPW52" s="62"/>
      <c r="IPX52" s="62"/>
      <c r="IPY52" s="62"/>
      <c r="IPZ52" s="62"/>
      <c r="IQA52" s="62"/>
      <c r="IQB52" s="62"/>
      <c r="IQC52" s="62"/>
      <c r="IQD52" s="62"/>
      <c r="IQE52" s="62"/>
      <c r="IQF52" s="62"/>
      <c r="IQG52" s="62"/>
      <c r="IQH52" s="62"/>
      <c r="IQI52" s="62"/>
      <c r="IQJ52" s="62"/>
      <c r="IQK52" s="62"/>
      <c r="IQL52" s="62"/>
      <c r="IQM52" s="62"/>
      <c r="IQN52" s="62"/>
      <c r="IQO52" s="62"/>
      <c r="IQP52" s="62"/>
      <c r="IQQ52" s="62"/>
      <c r="IQR52" s="62"/>
      <c r="IQS52" s="62"/>
      <c r="IQT52" s="62"/>
      <c r="IQU52" s="62"/>
      <c r="IQV52" s="62"/>
      <c r="IQW52" s="62"/>
      <c r="IQX52" s="62"/>
      <c r="IQY52" s="62"/>
      <c r="IQZ52" s="62"/>
      <c r="IRA52" s="62"/>
      <c r="IRB52" s="62"/>
      <c r="IRC52" s="62"/>
      <c r="IRD52" s="62"/>
      <c r="IRE52" s="62"/>
      <c r="IRF52" s="62"/>
      <c r="IRG52" s="62"/>
      <c r="IRH52" s="62"/>
      <c r="IRI52" s="62"/>
      <c r="IRJ52" s="62"/>
      <c r="IRK52" s="62"/>
      <c r="IRL52" s="62"/>
      <c r="IRM52" s="62"/>
      <c r="IRN52" s="62"/>
      <c r="IRO52" s="62"/>
      <c r="IRP52" s="62"/>
      <c r="IRQ52" s="62"/>
      <c r="IRR52" s="62"/>
      <c r="IRS52" s="62"/>
      <c r="IRT52" s="62"/>
      <c r="IRU52" s="62"/>
      <c r="IRV52" s="62"/>
      <c r="IRW52" s="62"/>
      <c r="IRX52" s="62"/>
      <c r="IRY52" s="62"/>
      <c r="IRZ52" s="62"/>
      <c r="ISA52" s="62"/>
      <c r="ISB52" s="62"/>
      <c r="ISC52" s="62"/>
      <c r="ISD52" s="62"/>
      <c r="ISE52" s="62"/>
      <c r="ISF52" s="62"/>
      <c r="ISG52" s="62"/>
      <c r="ISH52" s="62"/>
      <c r="ISI52" s="62"/>
      <c r="ISJ52" s="62"/>
      <c r="ISK52" s="62"/>
      <c r="ISL52" s="62"/>
      <c r="ISM52" s="62"/>
      <c r="ISN52" s="62"/>
      <c r="ISO52" s="62"/>
      <c r="ISP52" s="62"/>
      <c r="ISQ52" s="62"/>
      <c r="ISR52" s="62"/>
      <c r="ISS52" s="62"/>
      <c r="IST52" s="62"/>
      <c r="ISU52" s="62"/>
      <c r="ISV52" s="62"/>
      <c r="ISW52" s="62"/>
      <c r="ISX52" s="62"/>
      <c r="ISY52" s="62"/>
      <c r="ISZ52" s="62"/>
      <c r="ITA52" s="62"/>
      <c r="ITB52" s="62"/>
      <c r="ITC52" s="62"/>
      <c r="ITD52" s="62"/>
      <c r="ITE52" s="62"/>
      <c r="ITF52" s="62"/>
      <c r="ITG52" s="62"/>
      <c r="ITH52" s="62"/>
      <c r="ITI52" s="62"/>
      <c r="ITJ52" s="62"/>
      <c r="ITK52" s="62"/>
      <c r="ITL52" s="62"/>
      <c r="ITM52" s="62"/>
      <c r="ITN52" s="62"/>
      <c r="ITO52" s="62"/>
      <c r="ITP52" s="62"/>
      <c r="ITQ52" s="62"/>
      <c r="ITR52" s="62"/>
      <c r="ITS52" s="62"/>
      <c r="ITT52" s="62"/>
      <c r="ITU52" s="62"/>
      <c r="ITV52" s="62"/>
      <c r="ITW52" s="62"/>
      <c r="ITX52" s="62"/>
      <c r="ITY52" s="62"/>
      <c r="ITZ52" s="62"/>
      <c r="IUA52" s="62"/>
      <c r="IUB52" s="62"/>
      <c r="IUC52" s="62"/>
      <c r="IUD52" s="62"/>
      <c r="IUE52" s="62"/>
      <c r="IUF52" s="62"/>
      <c r="IUG52" s="62"/>
      <c r="IUH52" s="62"/>
      <c r="IUI52" s="62"/>
      <c r="IUJ52" s="62"/>
      <c r="IUK52" s="62"/>
      <c r="IUL52" s="62"/>
      <c r="IUM52" s="62"/>
      <c r="IUN52" s="62"/>
      <c r="IUO52" s="62"/>
      <c r="IUP52" s="62"/>
      <c r="IUQ52" s="62"/>
      <c r="IUR52" s="62"/>
      <c r="IUS52" s="62"/>
      <c r="IUT52" s="62"/>
      <c r="IUU52" s="62"/>
      <c r="IUV52" s="62"/>
      <c r="IUW52" s="62"/>
      <c r="IUX52" s="62"/>
      <c r="IUY52" s="62"/>
      <c r="IUZ52" s="62"/>
      <c r="IVA52" s="62"/>
      <c r="IVB52" s="62"/>
      <c r="IVC52" s="62"/>
      <c r="IVD52" s="62"/>
      <c r="IVE52" s="62"/>
      <c r="IVF52" s="62"/>
      <c r="IVG52" s="62"/>
      <c r="IVH52" s="62"/>
      <c r="IVI52" s="62"/>
      <c r="IVJ52" s="62"/>
      <c r="IVK52" s="62"/>
      <c r="IVL52" s="62"/>
      <c r="IVM52" s="62"/>
      <c r="IVN52" s="62"/>
      <c r="IVO52" s="62"/>
      <c r="IVP52" s="62"/>
      <c r="IVQ52" s="62"/>
      <c r="IVR52" s="62"/>
      <c r="IVS52" s="62"/>
      <c r="IVT52" s="62"/>
      <c r="IVU52" s="62"/>
      <c r="IVV52" s="62"/>
      <c r="IVW52" s="62"/>
      <c r="IVX52" s="62"/>
      <c r="IVY52" s="62"/>
      <c r="IVZ52" s="62"/>
      <c r="IWA52" s="62"/>
      <c r="IWB52" s="62"/>
      <c r="IWC52" s="62"/>
      <c r="IWD52" s="62"/>
      <c r="IWE52" s="62"/>
      <c r="IWF52" s="62"/>
      <c r="IWG52" s="62"/>
      <c r="IWH52" s="62"/>
      <c r="IWI52" s="62"/>
      <c r="IWJ52" s="62"/>
      <c r="IWK52" s="62"/>
      <c r="IWL52" s="62"/>
      <c r="IWM52" s="62"/>
      <c r="IWN52" s="62"/>
      <c r="IWO52" s="62"/>
      <c r="IWP52" s="62"/>
      <c r="IWQ52" s="62"/>
      <c r="IWR52" s="62"/>
      <c r="IWS52" s="62"/>
      <c r="IWT52" s="62"/>
      <c r="IWU52" s="62"/>
      <c r="IWV52" s="62"/>
      <c r="IWW52" s="62"/>
      <c r="IWX52" s="62"/>
      <c r="IWY52" s="62"/>
      <c r="IWZ52" s="62"/>
      <c r="IXA52" s="62"/>
      <c r="IXB52" s="62"/>
      <c r="IXC52" s="62"/>
      <c r="IXD52" s="62"/>
      <c r="IXE52" s="62"/>
      <c r="IXF52" s="62"/>
      <c r="IXG52" s="62"/>
      <c r="IXH52" s="62"/>
      <c r="IXI52" s="62"/>
      <c r="IXJ52" s="62"/>
      <c r="IXK52" s="62"/>
      <c r="IXL52" s="62"/>
      <c r="IXM52" s="62"/>
      <c r="IXN52" s="62"/>
      <c r="IXO52" s="62"/>
      <c r="IXP52" s="62"/>
      <c r="IXQ52" s="62"/>
      <c r="IXR52" s="62"/>
      <c r="IXS52" s="62"/>
      <c r="IXT52" s="62"/>
      <c r="IXU52" s="62"/>
      <c r="IXV52" s="62"/>
      <c r="IXW52" s="62"/>
      <c r="IXX52" s="62"/>
      <c r="IXY52" s="62"/>
      <c r="IXZ52" s="62"/>
      <c r="IYA52" s="62"/>
      <c r="IYB52" s="62"/>
      <c r="IYC52" s="62"/>
      <c r="IYD52" s="62"/>
      <c r="IYE52" s="62"/>
      <c r="IYF52" s="62"/>
      <c r="IYG52" s="62"/>
      <c r="IYH52" s="62"/>
      <c r="IYI52" s="62"/>
      <c r="IYJ52" s="62"/>
      <c r="IYK52" s="62"/>
      <c r="IYL52" s="62"/>
      <c r="IYM52" s="62"/>
      <c r="IYN52" s="62"/>
      <c r="IYO52" s="62"/>
      <c r="IYP52" s="62"/>
      <c r="IYQ52" s="62"/>
      <c r="IYR52" s="62"/>
      <c r="IYS52" s="62"/>
      <c r="IYT52" s="62"/>
      <c r="IYU52" s="62"/>
      <c r="IYV52" s="62"/>
      <c r="IYW52" s="62"/>
      <c r="IYX52" s="62"/>
      <c r="IYY52" s="62"/>
      <c r="IYZ52" s="62"/>
      <c r="IZA52" s="62"/>
      <c r="IZB52" s="62"/>
      <c r="IZC52" s="62"/>
      <c r="IZD52" s="62"/>
      <c r="IZE52" s="62"/>
      <c r="IZF52" s="62"/>
      <c r="IZG52" s="62"/>
      <c r="IZH52" s="62"/>
      <c r="IZI52" s="62"/>
      <c r="IZJ52" s="62"/>
      <c r="IZK52" s="62"/>
      <c r="IZL52" s="62"/>
      <c r="IZM52" s="62"/>
      <c r="IZN52" s="62"/>
      <c r="IZO52" s="62"/>
      <c r="IZP52" s="62"/>
      <c r="IZQ52" s="62"/>
      <c r="IZR52" s="62"/>
      <c r="IZS52" s="62"/>
      <c r="IZT52" s="62"/>
      <c r="IZU52" s="62"/>
      <c r="IZV52" s="62"/>
      <c r="IZW52" s="62"/>
      <c r="IZX52" s="62"/>
      <c r="IZY52" s="62"/>
      <c r="IZZ52" s="62"/>
      <c r="JAA52" s="62"/>
      <c r="JAB52" s="62"/>
      <c r="JAC52" s="62"/>
      <c r="JAD52" s="62"/>
      <c r="JAE52" s="62"/>
      <c r="JAF52" s="62"/>
      <c r="JAG52" s="62"/>
      <c r="JAH52" s="62"/>
      <c r="JAI52" s="62"/>
      <c r="JAJ52" s="62"/>
      <c r="JAK52" s="62"/>
      <c r="JAL52" s="62"/>
      <c r="JAM52" s="62"/>
      <c r="JAN52" s="62"/>
      <c r="JAO52" s="62"/>
      <c r="JAP52" s="62"/>
      <c r="JAQ52" s="62"/>
      <c r="JAR52" s="62"/>
      <c r="JAS52" s="62"/>
      <c r="JAT52" s="62"/>
      <c r="JAU52" s="62"/>
      <c r="JAV52" s="62"/>
      <c r="JAW52" s="62"/>
      <c r="JAX52" s="62"/>
      <c r="JAY52" s="62"/>
      <c r="JAZ52" s="62"/>
      <c r="JBA52" s="62"/>
      <c r="JBB52" s="62"/>
      <c r="JBC52" s="62"/>
      <c r="JBD52" s="62"/>
      <c r="JBE52" s="62"/>
      <c r="JBF52" s="62"/>
      <c r="JBG52" s="62"/>
      <c r="JBH52" s="62"/>
      <c r="JBI52" s="62"/>
      <c r="JBJ52" s="62"/>
      <c r="JBK52" s="62"/>
      <c r="JBL52" s="62"/>
      <c r="JBM52" s="62"/>
      <c r="JBN52" s="62"/>
      <c r="JBO52" s="62"/>
      <c r="JBP52" s="62"/>
      <c r="JBQ52" s="62"/>
      <c r="JBR52" s="62"/>
      <c r="JBS52" s="62"/>
      <c r="JBT52" s="62"/>
      <c r="JBU52" s="62"/>
      <c r="JBV52" s="62"/>
      <c r="JBW52" s="62"/>
      <c r="JBX52" s="62"/>
      <c r="JBY52" s="62"/>
      <c r="JBZ52" s="62"/>
      <c r="JCA52" s="62"/>
      <c r="JCB52" s="62"/>
      <c r="JCC52" s="62"/>
      <c r="JCD52" s="62"/>
      <c r="JCE52" s="62"/>
      <c r="JCF52" s="62"/>
      <c r="JCG52" s="62"/>
      <c r="JCH52" s="62"/>
      <c r="JCI52" s="62"/>
      <c r="JCJ52" s="62"/>
      <c r="JCK52" s="62"/>
      <c r="JCL52" s="62"/>
      <c r="JCM52" s="62"/>
      <c r="JCN52" s="62"/>
      <c r="JCO52" s="62"/>
      <c r="JCP52" s="62"/>
      <c r="JCQ52" s="62"/>
      <c r="JCR52" s="62"/>
      <c r="JCS52" s="62"/>
      <c r="JCT52" s="62"/>
      <c r="JCU52" s="62"/>
      <c r="JCV52" s="62"/>
      <c r="JCW52" s="62"/>
      <c r="JCX52" s="62"/>
      <c r="JCY52" s="62"/>
      <c r="JCZ52" s="62"/>
      <c r="JDA52" s="62"/>
      <c r="JDB52" s="62"/>
      <c r="JDC52" s="62"/>
      <c r="JDD52" s="62"/>
      <c r="JDE52" s="62"/>
      <c r="JDF52" s="62"/>
      <c r="JDG52" s="62"/>
      <c r="JDH52" s="62"/>
      <c r="JDI52" s="62"/>
      <c r="JDJ52" s="62"/>
      <c r="JDK52" s="62"/>
      <c r="JDL52" s="62"/>
      <c r="JDM52" s="62"/>
      <c r="JDN52" s="62"/>
      <c r="JDO52" s="62"/>
      <c r="JDP52" s="62"/>
      <c r="JDQ52" s="62"/>
      <c r="JDR52" s="62"/>
      <c r="JDS52" s="62"/>
      <c r="JDT52" s="62"/>
      <c r="JDU52" s="62"/>
      <c r="JDV52" s="62"/>
      <c r="JDW52" s="62"/>
      <c r="JDX52" s="62"/>
      <c r="JDY52" s="62"/>
      <c r="JDZ52" s="62"/>
      <c r="JEA52" s="62"/>
      <c r="JEB52" s="62"/>
      <c r="JEC52" s="62"/>
      <c r="JED52" s="62"/>
      <c r="JEE52" s="62"/>
      <c r="JEF52" s="62"/>
      <c r="JEG52" s="62"/>
      <c r="JEH52" s="62"/>
      <c r="JEI52" s="62"/>
      <c r="JEJ52" s="62"/>
      <c r="JEK52" s="62"/>
      <c r="JEL52" s="62"/>
      <c r="JEM52" s="62"/>
      <c r="JEN52" s="62"/>
      <c r="JEO52" s="62"/>
      <c r="JEP52" s="62"/>
      <c r="JEQ52" s="62"/>
      <c r="JER52" s="62"/>
      <c r="JES52" s="62"/>
      <c r="JET52" s="62"/>
      <c r="JEU52" s="62"/>
      <c r="JEV52" s="62"/>
      <c r="JEW52" s="62"/>
      <c r="JEX52" s="62"/>
      <c r="JEY52" s="62"/>
      <c r="JEZ52" s="62"/>
      <c r="JFA52" s="62"/>
      <c r="JFB52" s="62"/>
      <c r="JFC52" s="62"/>
      <c r="JFD52" s="62"/>
      <c r="JFE52" s="62"/>
      <c r="JFF52" s="62"/>
      <c r="JFG52" s="62"/>
      <c r="JFH52" s="62"/>
      <c r="JFI52" s="62"/>
      <c r="JFJ52" s="62"/>
      <c r="JFK52" s="62"/>
      <c r="JFL52" s="62"/>
      <c r="JFM52" s="62"/>
      <c r="JFN52" s="62"/>
      <c r="JFO52" s="62"/>
      <c r="JFP52" s="62"/>
      <c r="JFQ52" s="62"/>
      <c r="JFR52" s="62"/>
      <c r="JFS52" s="62"/>
      <c r="JFT52" s="62"/>
      <c r="JFU52" s="62"/>
      <c r="JFV52" s="62"/>
      <c r="JFW52" s="62"/>
      <c r="JFX52" s="62"/>
      <c r="JFY52" s="62"/>
      <c r="JFZ52" s="62"/>
      <c r="JGA52" s="62"/>
      <c r="JGB52" s="62"/>
      <c r="JGC52" s="62"/>
      <c r="JGD52" s="62"/>
      <c r="JGE52" s="62"/>
      <c r="JGF52" s="62"/>
      <c r="JGG52" s="62"/>
      <c r="JGH52" s="62"/>
      <c r="JGI52" s="62"/>
      <c r="JGJ52" s="62"/>
      <c r="JGK52" s="62"/>
      <c r="JGL52" s="62"/>
      <c r="JGM52" s="62"/>
      <c r="JGN52" s="62"/>
      <c r="JGO52" s="62"/>
      <c r="JGP52" s="62"/>
      <c r="JGQ52" s="62"/>
      <c r="JGR52" s="62"/>
      <c r="JGS52" s="62"/>
      <c r="JGT52" s="62"/>
      <c r="JGU52" s="62"/>
      <c r="JGV52" s="62"/>
      <c r="JGW52" s="62"/>
      <c r="JGX52" s="62"/>
      <c r="JGY52" s="62"/>
      <c r="JGZ52" s="62"/>
      <c r="JHA52" s="62"/>
      <c r="JHB52" s="62"/>
      <c r="JHC52" s="62"/>
      <c r="JHD52" s="62"/>
      <c r="JHE52" s="62"/>
      <c r="JHF52" s="62"/>
      <c r="JHG52" s="62"/>
      <c r="JHH52" s="62"/>
      <c r="JHI52" s="62"/>
      <c r="JHJ52" s="62"/>
      <c r="JHK52" s="62"/>
      <c r="JHL52" s="62"/>
      <c r="JHM52" s="62"/>
      <c r="JHN52" s="62"/>
      <c r="JHO52" s="62"/>
      <c r="JHP52" s="62"/>
      <c r="JHQ52" s="62"/>
      <c r="JHR52" s="62"/>
      <c r="JHS52" s="62"/>
      <c r="JHT52" s="62"/>
      <c r="JHU52" s="62"/>
      <c r="JHV52" s="62"/>
      <c r="JHW52" s="62"/>
      <c r="JHX52" s="62"/>
      <c r="JHY52" s="62"/>
      <c r="JHZ52" s="62"/>
      <c r="JIA52" s="62"/>
      <c r="JIB52" s="62"/>
      <c r="JIC52" s="62"/>
      <c r="JID52" s="62"/>
      <c r="JIE52" s="62"/>
      <c r="JIF52" s="62"/>
      <c r="JIG52" s="62"/>
      <c r="JIH52" s="62"/>
      <c r="JII52" s="62"/>
      <c r="JIJ52" s="62"/>
      <c r="JIK52" s="62"/>
      <c r="JIL52" s="62"/>
      <c r="JIM52" s="62"/>
      <c r="JIN52" s="62"/>
      <c r="JIO52" s="62"/>
      <c r="JIP52" s="62"/>
      <c r="JIQ52" s="62"/>
      <c r="JIR52" s="62"/>
      <c r="JIS52" s="62"/>
      <c r="JIT52" s="62"/>
      <c r="JIU52" s="62"/>
      <c r="JIV52" s="62"/>
      <c r="JIW52" s="62"/>
      <c r="JIX52" s="62"/>
      <c r="JIY52" s="62"/>
      <c r="JIZ52" s="62"/>
      <c r="JJA52" s="62"/>
      <c r="JJB52" s="62"/>
      <c r="JJC52" s="62"/>
      <c r="JJD52" s="62"/>
      <c r="JJE52" s="62"/>
      <c r="JJF52" s="62"/>
      <c r="JJG52" s="62"/>
      <c r="JJH52" s="62"/>
      <c r="JJI52" s="62"/>
      <c r="JJJ52" s="62"/>
      <c r="JJK52" s="62"/>
      <c r="JJL52" s="62"/>
      <c r="JJM52" s="62"/>
      <c r="JJN52" s="62"/>
      <c r="JJO52" s="62"/>
      <c r="JJP52" s="62"/>
      <c r="JJQ52" s="62"/>
      <c r="JJR52" s="62"/>
      <c r="JJS52" s="62"/>
      <c r="JJT52" s="62"/>
      <c r="JJU52" s="62"/>
      <c r="JJV52" s="62"/>
      <c r="JJW52" s="62"/>
      <c r="JJX52" s="62"/>
      <c r="JJY52" s="62"/>
      <c r="JJZ52" s="62"/>
      <c r="JKA52" s="62"/>
      <c r="JKB52" s="62"/>
      <c r="JKC52" s="62"/>
      <c r="JKD52" s="62"/>
      <c r="JKE52" s="62"/>
      <c r="JKF52" s="62"/>
      <c r="JKG52" s="62"/>
      <c r="JKH52" s="62"/>
      <c r="JKI52" s="62"/>
      <c r="JKJ52" s="62"/>
      <c r="JKK52" s="62"/>
      <c r="JKL52" s="62"/>
      <c r="JKM52" s="62"/>
      <c r="JKN52" s="62"/>
      <c r="JKO52" s="62"/>
      <c r="JKP52" s="62"/>
      <c r="JKQ52" s="62"/>
      <c r="JKR52" s="62"/>
      <c r="JKS52" s="62"/>
      <c r="JKT52" s="62"/>
      <c r="JKU52" s="62"/>
      <c r="JKV52" s="62"/>
      <c r="JKW52" s="62"/>
      <c r="JKX52" s="62"/>
      <c r="JKY52" s="62"/>
      <c r="JKZ52" s="62"/>
      <c r="JLA52" s="62"/>
      <c r="JLB52" s="62"/>
      <c r="JLC52" s="62"/>
      <c r="JLD52" s="62"/>
      <c r="JLE52" s="62"/>
      <c r="JLF52" s="62"/>
      <c r="JLG52" s="62"/>
      <c r="JLH52" s="62"/>
      <c r="JLI52" s="62"/>
      <c r="JLJ52" s="62"/>
      <c r="JLK52" s="62"/>
      <c r="JLL52" s="62"/>
      <c r="JLM52" s="62"/>
      <c r="JLN52" s="62"/>
      <c r="JLO52" s="62"/>
      <c r="JLP52" s="62"/>
      <c r="JLQ52" s="62"/>
      <c r="JLR52" s="62"/>
      <c r="JLS52" s="62"/>
      <c r="JLT52" s="62"/>
      <c r="JLU52" s="62"/>
      <c r="JLV52" s="62"/>
      <c r="JLW52" s="62"/>
      <c r="JLX52" s="62"/>
      <c r="JLY52" s="62"/>
      <c r="JLZ52" s="62"/>
      <c r="JMA52" s="62"/>
      <c r="JMB52" s="62"/>
      <c r="JMC52" s="62"/>
      <c r="JMD52" s="62"/>
      <c r="JME52" s="62"/>
      <c r="JMF52" s="62"/>
      <c r="JMG52" s="62"/>
      <c r="JMH52" s="62"/>
      <c r="JMI52" s="62"/>
      <c r="JMJ52" s="62"/>
      <c r="JMK52" s="62"/>
      <c r="JML52" s="62"/>
      <c r="JMM52" s="62"/>
      <c r="JMN52" s="62"/>
      <c r="JMO52" s="62"/>
      <c r="JMP52" s="62"/>
      <c r="JMQ52" s="62"/>
      <c r="JMR52" s="62"/>
      <c r="JMS52" s="62"/>
      <c r="JMT52" s="62"/>
      <c r="JMU52" s="62"/>
      <c r="JMV52" s="62"/>
      <c r="JMW52" s="62"/>
      <c r="JMX52" s="62"/>
      <c r="JMY52" s="62"/>
      <c r="JMZ52" s="62"/>
      <c r="JNA52" s="62"/>
      <c r="JNB52" s="62"/>
      <c r="JNC52" s="62"/>
      <c r="JND52" s="62"/>
      <c r="JNE52" s="62"/>
      <c r="JNF52" s="62"/>
      <c r="JNG52" s="62"/>
      <c r="JNH52" s="62"/>
      <c r="JNI52" s="62"/>
      <c r="JNJ52" s="62"/>
      <c r="JNK52" s="62"/>
      <c r="JNL52" s="62"/>
      <c r="JNM52" s="62"/>
      <c r="JNN52" s="62"/>
      <c r="JNO52" s="62"/>
      <c r="JNP52" s="62"/>
      <c r="JNQ52" s="62"/>
      <c r="JNR52" s="62"/>
      <c r="JNS52" s="62"/>
      <c r="JNT52" s="62"/>
      <c r="JNU52" s="62"/>
      <c r="JNV52" s="62"/>
      <c r="JNW52" s="62"/>
      <c r="JNX52" s="62"/>
      <c r="JNY52" s="62"/>
      <c r="JNZ52" s="62"/>
      <c r="JOA52" s="62"/>
      <c r="JOB52" s="62"/>
      <c r="JOC52" s="62"/>
      <c r="JOD52" s="62"/>
      <c r="JOE52" s="62"/>
      <c r="JOF52" s="62"/>
      <c r="JOG52" s="62"/>
      <c r="JOH52" s="62"/>
      <c r="JOI52" s="62"/>
      <c r="JOJ52" s="62"/>
      <c r="JOK52" s="62"/>
      <c r="JOL52" s="62"/>
      <c r="JOM52" s="62"/>
      <c r="JON52" s="62"/>
      <c r="JOO52" s="62"/>
      <c r="JOP52" s="62"/>
      <c r="JOQ52" s="62"/>
      <c r="JOR52" s="62"/>
      <c r="JOS52" s="62"/>
      <c r="JOT52" s="62"/>
      <c r="JOU52" s="62"/>
      <c r="JOV52" s="62"/>
      <c r="JOW52" s="62"/>
      <c r="JOX52" s="62"/>
      <c r="JOY52" s="62"/>
      <c r="JOZ52" s="62"/>
      <c r="JPA52" s="62"/>
      <c r="JPB52" s="62"/>
      <c r="JPC52" s="62"/>
      <c r="JPD52" s="62"/>
      <c r="JPE52" s="62"/>
      <c r="JPF52" s="62"/>
      <c r="JPG52" s="62"/>
      <c r="JPH52" s="62"/>
      <c r="JPI52" s="62"/>
      <c r="JPJ52" s="62"/>
      <c r="JPK52" s="62"/>
      <c r="JPL52" s="62"/>
      <c r="JPM52" s="62"/>
      <c r="JPN52" s="62"/>
      <c r="JPO52" s="62"/>
      <c r="JPP52" s="62"/>
      <c r="JPQ52" s="62"/>
      <c r="JPR52" s="62"/>
      <c r="JPS52" s="62"/>
      <c r="JPT52" s="62"/>
      <c r="JPU52" s="62"/>
      <c r="JPV52" s="62"/>
      <c r="JPW52" s="62"/>
      <c r="JPX52" s="62"/>
      <c r="JPY52" s="62"/>
      <c r="JPZ52" s="62"/>
      <c r="JQA52" s="62"/>
      <c r="JQB52" s="62"/>
      <c r="JQC52" s="62"/>
      <c r="JQD52" s="62"/>
      <c r="JQE52" s="62"/>
      <c r="JQF52" s="62"/>
      <c r="JQG52" s="62"/>
      <c r="JQH52" s="62"/>
      <c r="JQI52" s="62"/>
      <c r="JQJ52" s="62"/>
      <c r="JQK52" s="62"/>
      <c r="JQL52" s="62"/>
      <c r="JQM52" s="62"/>
      <c r="JQN52" s="62"/>
      <c r="JQO52" s="62"/>
      <c r="JQP52" s="62"/>
      <c r="JQQ52" s="62"/>
      <c r="JQR52" s="62"/>
      <c r="JQS52" s="62"/>
      <c r="JQT52" s="62"/>
      <c r="JQU52" s="62"/>
      <c r="JQV52" s="62"/>
      <c r="JQW52" s="62"/>
      <c r="JQX52" s="62"/>
      <c r="JQY52" s="62"/>
      <c r="JQZ52" s="62"/>
      <c r="JRA52" s="62"/>
      <c r="JRB52" s="62"/>
      <c r="JRC52" s="62"/>
      <c r="JRD52" s="62"/>
      <c r="JRE52" s="62"/>
      <c r="JRF52" s="62"/>
      <c r="JRG52" s="62"/>
      <c r="JRH52" s="62"/>
      <c r="JRI52" s="62"/>
      <c r="JRJ52" s="62"/>
      <c r="JRK52" s="62"/>
      <c r="JRL52" s="62"/>
      <c r="JRM52" s="62"/>
      <c r="JRN52" s="62"/>
      <c r="JRO52" s="62"/>
      <c r="JRP52" s="62"/>
      <c r="JRQ52" s="62"/>
      <c r="JRR52" s="62"/>
      <c r="JRS52" s="62"/>
      <c r="JRT52" s="62"/>
      <c r="JRU52" s="62"/>
      <c r="JRV52" s="62"/>
      <c r="JRW52" s="62"/>
      <c r="JRX52" s="62"/>
      <c r="JRY52" s="62"/>
      <c r="JRZ52" s="62"/>
      <c r="JSA52" s="62"/>
      <c r="JSB52" s="62"/>
      <c r="JSC52" s="62"/>
      <c r="JSD52" s="62"/>
      <c r="JSE52" s="62"/>
      <c r="JSF52" s="62"/>
      <c r="JSG52" s="62"/>
      <c r="JSH52" s="62"/>
      <c r="JSI52" s="62"/>
      <c r="JSJ52" s="62"/>
      <c r="JSK52" s="62"/>
      <c r="JSL52" s="62"/>
      <c r="JSM52" s="62"/>
      <c r="JSN52" s="62"/>
      <c r="JSO52" s="62"/>
      <c r="JSP52" s="62"/>
      <c r="JSQ52" s="62"/>
      <c r="JSR52" s="62"/>
      <c r="JSS52" s="62"/>
      <c r="JST52" s="62"/>
      <c r="JSU52" s="62"/>
      <c r="JSV52" s="62"/>
      <c r="JSW52" s="62"/>
      <c r="JSX52" s="62"/>
      <c r="JSY52" s="62"/>
      <c r="JSZ52" s="62"/>
      <c r="JTA52" s="62"/>
      <c r="JTB52" s="62"/>
      <c r="JTC52" s="62"/>
      <c r="JTD52" s="62"/>
      <c r="JTE52" s="62"/>
      <c r="JTF52" s="62"/>
      <c r="JTG52" s="62"/>
      <c r="JTH52" s="62"/>
      <c r="JTI52" s="62"/>
      <c r="JTJ52" s="62"/>
      <c r="JTK52" s="62"/>
      <c r="JTL52" s="62"/>
      <c r="JTM52" s="62"/>
      <c r="JTN52" s="62"/>
      <c r="JTO52" s="62"/>
      <c r="JTP52" s="62"/>
      <c r="JTQ52" s="62"/>
      <c r="JTR52" s="62"/>
      <c r="JTS52" s="62"/>
      <c r="JTT52" s="62"/>
      <c r="JTU52" s="62"/>
      <c r="JTV52" s="62"/>
      <c r="JTW52" s="62"/>
      <c r="JTX52" s="62"/>
      <c r="JTY52" s="62"/>
      <c r="JTZ52" s="62"/>
      <c r="JUA52" s="62"/>
      <c r="JUB52" s="62"/>
      <c r="JUC52" s="62"/>
      <c r="JUD52" s="62"/>
      <c r="JUE52" s="62"/>
      <c r="JUF52" s="62"/>
      <c r="JUG52" s="62"/>
      <c r="JUH52" s="62"/>
      <c r="JUI52" s="62"/>
      <c r="JUJ52" s="62"/>
      <c r="JUK52" s="62"/>
      <c r="JUL52" s="62"/>
      <c r="JUM52" s="62"/>
      <c r="JUN52" s="62"/>
      <c r="JUO52" s="62"/>
      <c r="JUP52" s="62"/>
      <c r="JUQ52" s="62"/>
      <c r="JUR52" s="62"/>
      <c r="JUS52" s="62"/>
      <c r="JUT52" s="62"/>
      <c r="JUU52" s="62"/>
      <c r="JUV52" s="62"/>
      <c r="JUW52" s="62"/>
      <c r="JUX52" s="62"/>
      <c r="JUY52" s="62"/>
      <c r="JUZ52" s="62"/>
      <c r="JVA52" s="62"/>
      <c r="JVB52" s="62"/>
      <c r="JVC52" s="62"/>
      <c r="JVD52" s="62"/>
      <c r="JVE52" s="62"/>
      <c r="JVF52" s="62"/>
      <c r="JVG52" s="62"/>
      <c r="JVH52" s="62"/>
      <c r="JVI52" s="62"/>
      <c r="JVJ52" s="62"/>
      <c r="JVK52" s="62"/>
      <c r="JVL52" s="62"/>
      <c r="JVM52" s="62"/>
      <c r="JVN52" s="62"/>
      <c r="JVO52" s="62"/>
      <c r="JVP52" s="62"/>
      <c r="JVQ52" s="62"/>
      <c r="JVR52" s="62"/>
      <c r="JVS52" s="62"/>
      <c r="JVT52" s="62"/>
      <c r="JVU52" s="62"/>
      <c r="JVV52" s="62"/>
      <c r="JVW52" s="62"/>
      <c r="JVX52" s="62"/>
      <c r="JVY52" s="62"/>
      <c r="JVZ52" s="62"/>
      <c r="JWA52" s="62"/>
      <c r="JWB52" s="62"/>
      <c r="JWC52" s="62"/>
      <c r="JWD52" s="62"/>
      <c r="JWE52" s="62"/>
      <c r="JWF52" s="62"/>
      <c r="JWG52" s="62"/>
      <c r="JWH52" s="62"/>
      <c r="JWI52" s="62"/>
      <c r="JWJ52" s="62"/>
      <c r="JWK52" s="62"/>
      <c r="JWL52" s="62"/>
      <c r="JWM52" s="62"/>
      <c r="JWN52" s="62"/>
      <c r="JWO52" s="62"/>
      <c r="JWP52" s="62"/>
      <c r="JWQ52" s="62"/>
      <c r="JWR52" s="62"/>
      <c r="JWS52" s="62"/>
      <c r="JWT52" s="62"/>
      <c r="JWU52" s="62"/>
      <c r="JWV52" s="62"/>
      <c r="JWW52" s="62"/>
      <c r="JWX52" s="62"/>
      <c r="JWY52" s="62"/>
      <c r="JWZ52" s="62"/>
      <c r="JXA52" s="62"/>
      <c r="JXB52" s="62"/>
      <c r="JXC52" s="62"/>
      <c r="JXD52" s="62"/>
      <c r="JXE52" s="62"/>
      <c r="JXF52" s="62"/>
      <c r="JXG52" s="62"/>
      <c r="JXH52" s="62"/>
      <c r="JXI52" s="62"/>
      <c r="JXJ52" s="62"/>
      <c r="JXK52" s="62"/>
      <c r="JXL52" s="62"/>
      <c r="JXM52" s="62"/>
      <c r="JXN52" s="62"/>
      <c r="JXO52" s="62"/>
      <c r="JXP52" s="62"/>
      <c r="JXQ52" s="62"/>
      <c r="JXR52" s="62"/>
      <c r="JXS52" s="62"/>
      <c r="JXT52" s="62"/>
      <c r="JXU52" s="62"/>
      <c r="JXV52" s="62"/>
      <c r="JXW52" s="62"/>
      <c r="JXX52" s="62"/>
      <c r="JXY52" s="62"/>
      <c r="JXZ52" s="62"/>
      <c r="JYA52" s="62"/>
      <c r="JYB52" s="62"/>
      <c r="JYC52" s="62"/>
      <c r="JYD52" s="62"/>
      <c r="JYE52" s="62"/>
      <c r="JYF52" s="62"/>
      <c r="JYG52" s="62"/>
      <c r="JYH52" s="62"/>
      <c r="JYI52" s="62"/>
      <c r="JYJ52" s="62"/>
      <c r="JYK52" s="62"/>
      <c r="JYL52" s="62"/>
      <c r="JYM52" s="62"/>
      <c r="JYN52" s="62"/>
      <c r="JYO52" s="62"/>
      <c r="JYP52" s="62"/>
      <c r="JYQ52" s="62"/>
      <c r="JYR52" s="62"/>
      <c r="JYS52" s="62"/>
      <c r="JYT52" s="62"/>
      <c r="JYU52" s="62"/>
      <c r="JYV52" s="62"/>
      <c r="JYW52" s="62"/>
      <c r="JYX52" s="62"/>
      <c r="JYY52" s="62"/>
      <c r="JYZ52" s="62"/>
      <c r="JZA52" s="62"/>
      <c r="JZB52" s="62"/>
      <c r="JZC52" s="62"/>
      <c r="JZD52" s="62"/>
      <c r="JZE52" s="62"/>
      <c r="JZF52" s="62"/>
      <c r="JZG52" s="62"/>
      <c r="JZH52" s="62"/>
      <c r="JZI52" s="62"/>
      <c r="JZJ52" s="62"/>
      <c r="JZK52" s="62"/>
      <c r="JZL52" s="62"/>
      <c r="JZM52" s="62"/>
      <c r="JZN52" s="62"/>
      <c r="JZO52" s="62"/>
      <c r="JZP52" s="62"/>
      <c r="JZQ52" s="62"/>
      <c r="JZR52" s="62"/>
      <c r="JZS52" s="62"/>
      <c r="JZT52" s="62"/>
      <c r="JZU52" s="62"/>
      <c r="JZV52" s="62"/>
      <c r="JZW52" s="62"/>
      <c r="JZX52" s="62"/>
      <c r="JZY52" s="62"/>
      <c r="JZZ52" s="62"/>
      <c r="KAA52" s="62"/>
      <c r="KAB52" s="62"/>
      <c r="KAC52" s="62"/>
      <c r="KAD52" s="62"/>
      <c r="KAE52" s="62"/>
      <c r="KAF52" s="62"/>
      <c r="KAG52" s="62"/>
      <c r="KAH52" s="62"/>
      <c r="KAI52" s="62"/>
      <c r="KAJ52" s="62"/>
      <c r="KAK52" s="62"/>
      <c r="KAL52" s="62"/>
      <c r="KAM52" s="62"/>
      <c r="KAN52" s="62"/>
      <c r="KAO52" s="62"/>
      <c r="KAP52" s="62"/>
      <c r="KAQ52" s="62"/>
      <c r="KAR52" s="62"/>
      <c r="KAS52" s="62"/>
      <c r="KAT52" s="62"/>
      <c r="KAU52" s="62"/>
      <c r="KAV52" s="62"/>
      <c r="KAW52" s="62"/>
      <c r="KAX52" s="62"/>
      <c r="KAY52" s="62"/>
      <c r="KAZ52" s="62"/>
      <c r="KBA52" s="62"/>
      <c r="KBB52" s="62"/>
      <c r="KBC52" s="62"/>
      <c r="KBD52" s="62"/>
      <c r="KBE52" s="62"/>
      <c r="KBF52" s="62"/>
      <c r="KBG52" s="62"/>
      <c r="KBH52" s="62"/>
      <c r="KBI52" s="62"/>
      <c r="KBJ52" s="62"/>
      <c r="KBK52" s="62"/>
      <c r="KBL52" s="62"/>
      <c r="KBM52" s="62"/>
      <c r="KBN52" s="62"/>
      <c r="KBO52" s="62"/>
      <c r="KBP52" s="62"/>
      <c r="KBQ52" s="62"/>
      <c r="KBR52" s="62"/>
      <c r="KBS52" s="62"/>
      <c r="KBT52" s="62"/>
      <c r="KBU52" s="62"/>
      <c r="KBV52" s="62"/>
      <c r="KBW52" s="62"/>
      <c r="KBX52" s="62"/>
      <c r="KBY52" s="62"/>
      <c r="KBZ52" s="62"/>
      <c r="KCA52" s="62"/>
      <c r="KCB52" s="62"/>
      <c r="KCC52" s="62"/>
      <c r="KCD52" s="62"/>
      <c r="KCE52" s="62"/>
      <c r="KCF52" s="62"/>
      <c r="KCG52" s="62"/>
      <c r="KCH52" s="62"/>
      <c r="KCI52" s="62"/>
      <c r="KCJ52" s="62"/>
      <c r="KCK52" s="62"/>
      <c r="KCL52" s="62"/>
      <c r="KCM52" s="62"/>
      <c r="KCN52" s="62"/>
      <c r="KCO52" s="62"/>
      <c r="KCP52" s="62"/>
      <c r="KCQ52" s="62"/>
      <c r="KCR52" s="62"/>
      <c r="KCS52" s="62"/>
      <c r="KCT52" s="62"/>
      <c r="KCU52" s="62"/>
      <c r="KCV52" s="62"/>
      <c r="KCW52" s="62"/>
      <c r="KCX52" s="62"/>
      <c r="KCY52" s="62"/>
      <c r="KCZ52" s="62"/>
      <c r="KDA52" s="62"/>
      <c r="KDB52" s="62"/>
      <c r="KDC52" s="62"/>
      <c r="KDD52" s="62"/>
      <c r="KDE52" s="62"/>
      <c r="KDF52" s="62"/>
      <c r="KDG52" s="62"/>
      <c r="KDH52" s="62"/>
      <c r="KDI52" s="62"/>
      <c r="KDJ52" s="62"/>
      <c r="KDK52" s="62"/>
      <c r="KDL52" s="62"/>
      <c r="KDM52" s="62"/>
      <c r="KDN52" s="62"/>
      <c r="KDO52" s="62"/>
      <c r="KDP52" s="62"/>
      <c r="KDQ52" s="62"/>
      <c r="KDR52" s="62"/>
      <c r="KDS52" s="62"/>
      <c r="KDT52" s="62"/>
      <c r="KDU52" s="62"/>
      <c r="KDV52" s="62"/>
      <c r="KDW52" s="62"/>
      <c r="KDX52" s="62"/>
      <c r="KDY52" s="62"/>
      <c r="KDZ52" s="62"/>
      <c r="KEA52" s="62"/>
      <c r="KEB52" s="62"/>
      <c r="KEC52" s="62"/>
      <c r="KED52" s="62"/>
      <c r="KEE52" s="62"/>
      <c r="KEF52" s="62"/>
      <c r="KEG52" s="62"/>
      <c r="KEH52" s="62"/>
      <c r="KEI52" s="62"/>
      <c r="KEJ52" s="62"/>
      <c r="KEK52" s="62"/>
      <c r="KEL52" s="62"/>
      <c r="KEM52" s="62"/>
      <c r="KEN52" s="62"/>
      <c r="KEO52" s="62"/>
      <c r="KEP52" s="62"/>
      <c r="KEQ52" s="62"/>
      <c r="KER52" s="62"/>
      <c r="KES52" s="62"/>
      <c r="KET52" s="62"/>
      <c r="KEU52" s="62"/>
      <c r="KEV52" s="62"/>
      <c r="KEW52" s="62"/>
      <c r="KEX52" s="62"/>
      <c r="KEY52" s="62"/>
      <c r="KEZ52" s="62"/>
      <c r="KFA52" s="62"/>
      <c r="KFB52" s="62"/>
      <c r="KFC52" s="62"/>
      <c r="KFD52" s="62"/>
      <c r="KFE52" s="62"/>
      <c r="KFF52" s="62"/>
      <c r="KFG52" s="62"/>
      <c r="KFH52" s="62"/>
      <c r="KFI52" s="62"/>
      <c r="KFJ52" s="62"/>
      <c r="KFK52" s="62"/>
      <c r="KFL52" s="62"/>
      <c r="KFM52" s="62"/>
      <c r="KFN52" s="62"/>
      <c r="KFO52" s="62"/>
      <c r="KFP52" s="62"/>
      <c r="KFQ52" s="62"/>
      <c r="KFR52" s="62"/>
      <c r="KFS52" s="62"/>
      <c r="KFT52" s="62"/>
      <c r="KFU52" s="62"/>
      <c r="KFV52" s="62"/>
      <c r="KFW52" s="62"/>
      <c r="KFX52" s="62"/>
      <c r="KFY52" s="62"/>
      <c r="KFZ52" s="62"/>
      <c r="KGA52" s="62"/>
      <c r="KGB52" s="62"/>
      <c r="KGC52" s="62"/>
      <c r="KGD52" s="62"/>
      <c r="KGE52" s="62"/>
      <c r="KGF52" s="62"/>
      <c r="KGG52" s="62"/>
      <c r="KGH52" s="62"/>
      <c r="KGI52" s="62"/>
      <c r="KGJ52" s="62"/>
      <c r="KGK52" s="62"/>
      <c r="KGL52" s="62"/>
      <c r="KGM52" s="62"/>
      <c r="KGN52" s="62"/>
      <c r="KGO52" s="62"/>
      <c r="KGP52" s="62"/>
      <c r="KGQ52" s="62"/>
      <c r="KGR52" s="62"/>
      <c r="KGS52" s="62"/>
      <c r="KGT52" s="62"/>
      <c r="KGU52" s="62"/>
      <c r="KGV52" s="62"/>
      <c r="KGW52" s="62"/>
      <c r="KGX52" s="62"/>
      <c r="KGY52" s="62"/>
      <c r="KGZ52" s="62"/>
      <c r="KHA52" s="62"/>
      <c r="KHB52" s="62"/>
      <c r="KHC52" s="62"/>
      <c r="KHD52" s="62"/>
      <c r="KHE52" s="62"/>
      <c r="KHF52" s="62"/>
      <c r="KHG52" s="62"/>
      <c r="KHH52" s="62"/>
      <c r="KHI52" s="62"/>
      <c r="KHJ52" s="62"/>
      <c r="KHK52" s="62"/>
      <c r="KHL52" s="62"/>
      <c r="KHM52" s="62"/>
      <c r="KHN52" s="62"/>
      <c r="KHO52" s="62"/>
      <c r="KHP52" s="62"/>
      <c r="KHQ52" s="62"/>
      <c r="KHR52" s="62"/>
      <c r="KHS52" s="62"/>
      <c r="KHT52" s="62"/>
      <c r="KHU52" s="62"/>
      <c r="KHV52" s="62"/>
      <c r="KHW52" s="62"/>
      <c r="KHX52" s="62"/>
      <c r="KHY52" s="62"/>
      <c r="KHZ52" s="62"/>
      <c r="KIA52" s="62"/>
      <c r="KIB52" s="62"/>
      <c r="KIC52" s="62"/>
      <c r="KID52" s="62"/>
      <c r="KIE52" s="62"/>
      <c r="KIF52" s="62"/>
      <c r="KIG52" s="62"/>
      <c r="KIH52" s="62"/>
      <c r="KII52" s="62"/>
      <c r="KIJ52" s="62"/>
      <c r="KIK52" s="62"/>
      <c r="KIL52" s="62"/>
      <c r="KIM52" s="62"/>
      <c r="KIN52" s="62"/>
      <c r="KIO52" s="62"/>
      <c r="KIP52" s="62"/>
      <c r="KIQ52" s="62"/>
      <c r="KIR52" s="62"/>
      <c r="KIS52" s="62"/>
      <c r="KIT52" s="62"/>
      <c r="KIU52" s="62"/>
      <c r="KIV52" s="62"/>
      <c r="KIW52" s="62"/>
      <c r="KIX52" s="62"/>
      <c r="KIY52" s="62"/>
      <c r="KIZ52" s="62"/>
      <c r="KJA52" s="62"/>
      <c r="KJB52" s="62"/>
      <c r="KJC52" s="62"/>
      <c r="KJD52" s="62"/>
      <c r="KJE52" s="62"/>
      <c r="KJF52" s="62"/>
      <c r="KJG52" s="62"/>
      <c r="KJH52" s="62"/>
      <c r="KJI52" s="62"/>
      <c r="KJJ52" s="62"/>
      <c r="KJK52" s="62"/>
      <c r="KJL52" s="62"/>
      <c r="KJM52" s="62"/>
      <c r="KJN52" s="62"/>
      <c r="KJO52" s="62"/>
      <c r="KJP52" s="62"/>
      <c r="KJQ52" s="62"/>
      <c r="KJR52" s="62"/>
      <c r="KJS52" s="62"/>
      <c r="KJT52" s="62"/>
      <c r="KJU52" s="62"/>
      <c r="KJV52" s="62"/>
      <c r="KJW52" s="62"/>
      <c r="KJX52" s="62"/>
      <c r="KJY52" s="62"/>
      <c r="KJZ52" s="62"/>
      <c r="KKA52" s="62"/>
      <c r="KKB52" s="62"/>
      <c r="KKC52" s="62"/>
      <c r="KKD52" s="62"/>
      <c r="KKE52" s="62"/>
      <c r="KKF52" s="62"/>
      <c r="KKG52" s="62"/>
      <c r="KKH52" s="62"/>
      <c r="KKI52" s="62"/>
      <c r="KKJ52" s="62"/>
      <c r="KKK52" s="62"/>
      <c r="KKL52" s="62"/>
      <c r="KKM52" s="62"/>
      <c r="KKN52" s="62"/>
      <c r="KKO52" s="62"/>
      <c r="KKP52" s="62"/>
      <c r="KKQ52" s="62"/>
      <c r="KKR52" s="62"/>
      <c r="KKS52" s="62"/>
      <c r="KKT52" s="62"/>
      <c r="KKU52" s="62"/>
      <c r="KKV52" s="62"/>
      <c r="KKW52" s="62"/>
      <c r="KKX52" s="62"/>
      <c r="KKY52" s="62"/>
      <c r="KKZ52" s="62"/>
      <c r="KLA52" s="62"/>
      <c r="KLB52" s="62"/>
      <c r="KLC52" s="62"/>
      <c r="KLD52" s="62"/>
      <c r="KLE52" s="62"/>
      <c r="KLF52" s="62"/>
      <c r="KLG52" s="62"/>
      <c r="KLH52" s="62"/>
      <c r="KLI52" s="62"/>
      <c r="KLJ52" s="62"/>
      <c r="KLK52" s="62"/>
      <c r="KLL52" s="62"/>
      <c r="KLM52" s="62"/>
      <c r="KLN52" s="62"/>
      <c r="KLO52" s="62"/>
      <c r="KLP52" s="62"/>
      <c r="KLQ52" s="62"/>
      <c r="KLR52" s="62"/>
      <c r="KLS52" s="62"/>
      <c r="KLT52" s="62"/>
      <c r="KLU52" s="62"/>
      <c r="KLV52" s="62"/>
      <c r="KLW52" s="62"/>
      <c r="KLX52" s="62"/>
      <c r="KLY52" s="62"/>
      <c r="KLZ52" s="62"/>
      <c r="KMA52" s="62"/>
      <c r="KMB52" s="62"/>
      <c r="KMC52" s="62"/>
      <c r="KMD52" s="62"/>
      <c r="KME52" s="62"/>
      <c r="KMF52" s="62"/>
      <c r="KMG52" s="62"/>
      <c r="KMH52" s="62"/>
      <c r="KMI52" s="62"/>
      <c r="KMJ52" s="62"/>
      <c r="KMK52" s="62"/>
      <c r="KML52" s="62"/>
      <c r="KMM52" s="62"/>
      <c r="KMN52" s="62"/>
      <c r="KMO52" s="62"/>
      <c r="KMP52" s="62"/>
      <c r="KMQ52" s="62"/>
      <c r="KMR52" s="62"/>
      <c r="KMS52" s="62"/>
      <c r="KMT52" s="62"/>
      <c r="KMU52" s="62"/>
      <c r="KMV52" s="62"/>
      <c r="KMW52" s="62"/>
      <c r="KMX52" s="62"/>
      <c r="KMY52" s="62"/>
      <c r="KMZ52" s="62"/>
      <c r="KNA52" s="62"/>
      <c r="KNB52" s="62"/>
      <c r="KNC52" s="62"/>
      <c r="KND52" s="62"/>
      <c r="KNE52" s="62"/>
      <c r="KNF52" s="62"/>
      <c r="KNG52" s="62"/>
      <c r="KNH52" s="62"/>
      <c r="KNI52" s="62"/>
      <c r="KNJ52" s="62"/>
      <c r="KNK52" s="62"/>
      <c r="KNL52" s="62"/>
      <c r="KNM52" s="62"/>
      <c r="KNN52" s="62"/>
      <c r="KNO52" s="62"/>
      <c r="KNP52" s="62"/>
      <c r="KNQ52" s="62"/>
      <c r="KNR52" s="62"/>
      <c r="KNS52" s="62"/>
      <c r="KNT52" s="62"/>
      <c r="KNU52" s="62"/>
      <c r="KNV52" s="62"/>
      <c r="KNW52" s="62"/>
      <c r="KNX52" s="62"/>
      <c r="KNY52" s="62"/>
      <c r="KNZ52" s="62"/>
      <c r="KOA52" s="62"/>
      <c r="KOB52" s="62"/>
      <c r="KOC52" s="62"/>
      <c r="KOD52" s="62"/>
      <c r="KOE52" s="62"/>
      <c r="KOF52" s="62"/>
      <c r="KOG52" s="62"/>
      <c r="KOH52" s="62"/>
      <c r="KOI52" s="62"/>
      <c r="KOJ52" s="62"/>
      <c r="KOK52" s="62"/>
      <c r="KOL52" s="62"/>
      <c r="KOM52" s="62"/>
      <c r="KON52" s="62"/>
      <c r="KOO52" s="62"/>
      <c r="KOP52" s="62"/>
      <c r="KOQ52" s="62"/>
      <c r="KOR52" s="62"/>
      <c r="KOS52" s="62"/>
      <c r="KOT52" s="62"/>
      <c r="KOU52" s="62"/>
      <c r="KOV52" s="62"/>
      <c r="KOW52" s="62"/>
      <c r="KOX52" s="62"/>
      <c r="KOY52" s="62"/>
      <c r="KOZ52" s="62"/>
      <c r="KPA52" s="62"/>
      <c r="KPB52" s="62"/>
      <c r="KPC52" s="62"/>
      <c r="KPD52" s="62"/>
      <c r="KPE52" s="62"/>
      <c r="KPF52" s="62"/>
      <c r="KPG52" s="62"/>
      <c r="KPH52" s="62"/>
      <c r="KPI52" s="62"/>
      <c r="KPJ52" s="62"/>
      <c r="KPK52" s="62"/>
      <c r="KPL52" s="62"/>
      <c r="KPM52" s="62"/>
      <c r="KPN52" s="62"/>
      <c r="KPO52" s="62"/>
      <c r="KPP52" s="62"/>
      <c r="KPQ52" s="62"/>
      <c r="KPR52" s="62"/>
      <c r="KPS52" s="62"/>
      <c r="KPT52" s="62"/>
      <c r="KPU52" s="62"/>
      <c r="KPV52" s="62"/>
      <c r="KPW52" s="62"/>
      <c r="KPX52" s="62"/>
      <c r="KPY52" s="62"/>
      <c r="KPZ52" s="62"/>
      <c r="KQA52" s="62"/>
      <c r="KQB52" s="62"/>
      <c r="KQC52" s="62"/>
      <c r="KQD52" s="62"/>
      <c r="KQE52" s="62"/>
      <c r="KQF52" s="62"/>
      <c r="KQG52" s="62"/>
      <c r="KQH52" s="62"/>
      <c r="KQI52" s="62"/>
      <c r="KQJ52" s="62"/>
      <c r="KQK52" s="62"/>
      <c r="KQL52" s="62"/>
      <c r="KQM52" s="62"/>
      <c r="KQN52" s="62"/>
      <c r="KQO52" s="62"/>
      <c r="KQP52" s="62"/>
      <c r="KQQ52" s="62"/>
      <c r="KQR52" s="62"/>
      <c r="KQS52" s="62"/>
      <c r="KQT52" s="62"/>
      <c r="KQU52" s="62"/>
      <c r="KQV52" s="62"/>
      <c r="KQW52" s="62"/>
      <c r="KQX52" s="62"/>
      <c r="KQY52" s="62"/>
      <c r="KQZ52" s="62"/>
      <c r="KRA52" s="62"/>
      <c r="KRB52" s="62"/>
      <c r="KRC52" s="62"/>
      <c r="KRD52" s="62"/>
      <c r="KRE52" s="62"/>
      <c r="KRF52" s="62"/>
      <c r="KRG52" s="62"/>
      <c r="KRH52" s="62"/>
      <c r="KRI52" s="62"/>
      <c r="KRJ52" s="62"/>
      <c r="KRK52" s="62"/>
      <c r="KRL52" s="62"/>
      <c r="KRM52" s="62"/>
      <c r="KRN52" s="62"/>
      <c r="KRO52" s="62"/>
      <c r="KRP52" s="62"/>
      <c r="KRQ52" s="62"/>
      <c r="KRR52" s="62"/>
      <c r="KRS52" s="62"/>
      <c r="KRT52" s="62"/>
      <c r="KRU52" s="62"/>
      <c r="KRV52" s="62"/>
      <c r="KRW52" s="62"/>
      <c r="KRX52" s="62"/>
      <c r="KRY52" s="62"/>
      <c r="KRZ52" s="62"/>
      <c r="KSA52" s="62"/>
      <c r="KSB52" s="62"/>
      <c r="KSC52" s="62"/>
      <c r="KSD52" s="62"/>
      <c r="KSE52" s="62"/>
      <c r="KSF52" s="62"/>
      <c r="KSG52" s="62"/>
      <c r="KSH52" s="62"/>
      <c r="KSI52" s="62"/>
      <c r="KSJ52" s="62"/>
      <c r="KSK52" s="62"/>
      <c r="KSL52" s="62"/>
      <c r="KSM52" s="62"/>
      <c r="KSN52" s="62"/>
      <c r="KSO52" s="62"/>
      <c r="KSP52" s="62"/>
      <c r="KSQ52" s="62"/>
      <c r="KSR52" s="62"/>
      <c r="KSS52" s="62"/>
      <c r="KST52" s="62"/>
      <c r="KSU52" s="62"/>
      <c r="KSV52" s="62"/>
      <c r="KSW52" s="62"/>
      <c r="KSX52" s="62"/>
      <c r="KSY52" s="62"/>
      <c r="KSZ52" s="62"/>
      <c r="KTA52" s="62"/>
      <c r="KTB52" s="62"/>
      <c r="KTC52" s="62"/>
      <c r="KTD52" s="62"/>
      <c r="KTE52" s="62"/>
      <c r="KTF52" s="62"/>
      <c r="KTG52" s="62"/>
      <c r="KTH52" s="62"/>
      <c r="KTI52" s="62"/>
      <c r="KTJ52" s="62"/>
      <c r="KTK52" s="62"/>
      <c r="KTL52" s="62"/>
      <c r="KTM52" s="62"/>
      <c r="KTN52" s="62"/>
      <c r="KTO52" s="62"/>
      <c r="KTP52" s="62"/>
      <c r="KTQ52" s="62"/>
      <c r="KTR52" s="62"/>
      <c r="KTS52" s="62"/>
      <c r="KTT52" s="62"/>
      <c r="KTU52" s="62"/>
      <c r="KTV52" s="62"/>
      <c r="KTW52" s="62"/>
      <c r="KTX52" s="62"/>
      <c r="KTY52" s="62"/>
      <c r="KTZ52" s="62"/>
      <c r="KUA52" s="62"/>
      <c r="KUB52" s="62"/>
      <c r="KUC52" s="62"/>
      <c r="KUD52" s="62"/>
      <c r="KUE52" s="62"/>
      <c r="KUF52" s="62"/>
      <c r="KUG52" s="62"/>
      <c r="KUH52" s="62"/>
      <c r="KUI52" s="62"/>
      <c r="KUJ52" s="62"/>
      <c r="KUK52" s="62"/>
      <c r="KUL52" s="62"/>
      <c r="KUM52" s="62"/>
      <c r="KUN52" s="62"/>
      <c r="KUO52" s="62"/>
      <c r="KUP52" s="62"/>
      <c r="KUQ52" s="62"/>
      <c r="KUR52" s="62"/>
      <c r="KUS52" s="62"/>
      <c r="KUT52" s="62"/>
      <c r="KUU52" s="62"/>
      <c r="KUV52" s="62"/>
      <c r="KUW52" s="62"/>
      <c r="KUX52" s="62"/>
      <c r="KUY52" s="62"/>
      <c r="KUZ52" s="62"/>
      <c r="KVA52" s="62"/>
      <c r="KVB52" s="62"/>
      <c r="KVC52" s="62"/>
      <c r="KVD52" s="62"/>
      <c r="KVE52" s="62"/>
      <c r="KVF52" s="62"/>
      <c r="KVG52" s="62"/>
      <c r="KVH52" s="62"/>
      <c r="KVI52" s="62"/>
      <c r="KVJ52" s="62"/>
      <c r="KVK52" s="62"/>
      <c r="KVL52" s="62"/>
      <c r="KVM52" s="62"/>
      <c r="KVN52" s="62"/>
      <c r="KVO52" s="62"/>
      <c r="KVP52" s="62"/>
      <c r="KVQ52" s="62"/>
      <c r="KVR52" s="62"/>
      <c r="KVS52" s="62"/>
      <c r="KVT52" s="62"/>
      <c r="KVU52" s="62"/>
      <c r="KVV52" s="62"/>
      <c r="KVW52" s="62"/>
      <c r="KVX52" s="62"/>
      <c r="KVY52" s="62"/>
      <c r="KVZ52" s="62"/>
      <c r="KWA52" s="62"/>
      <c r="KWB52" s="62"/>
      <c r="KWC52" s="62"/>
      <c r="KWD52" s="62"/>
      <c r="KWE52" s="62"/>
      <c r="KWF52" s="62"/>
      <c r="KWG52" s="62"/>
      <c r="KWH52" s="62"/>
      <c r="KWI52" s="62"/>
      <c r="KWJ52" s="62"/>
      <c r="KWK52" s="62"/>
      <c r="KWL52" s="62"/>
      <c r="KWM52" s="62"/>
      <c r="KWN52" s="62"/>
      <c r="KWO52" s="62"/>
      <c r="KWP52" s="62"/>
      <c r="KWQ52" s="62"/>
      <c r="KWR52" s="62"/>
      <c r="KWS52" s="62"/>
      <c r="KWT52" s="62"/>
      <c r="KWU52" s="62"/>
      <c r="KWV52" s="62"/>
      <c r="KWW52" s="62"/>
      <c r="KWX52" s="62"/>
      <c r="KWY52" s="62"/>
      <c r="KWZ52" s="62"/>
      <c r="KXA52" s="62"/>
      <c r="KXB52" s="62"/>
      <c r="KXC52" s="62"/>
      <c r="KXD52" s="62"/>
      <c r="KXE52" s="62"/>
      <c r="KXF52" s="62"/>
      <c r="KXG52" s="62"/>
      <c r="KXH52" s="62"/>
      <c r="KXI52" s="62"/>
      <c r="KXJ52" s="62"/>
      <c r="KXK52" s="62"/>
      <c r="KXL52" s="62"/>
      <c r="KXM52" s="62"/>
      <c r="KXN52" s="62"/>
      <c r="KXO52" s="62"/>
      <c r="KXP52" s="62"/>
      <c r="KXQ52" s="62"/>
      <c r="KXR52" s="62"/>
      <c r="KXS52" s="62"/>
      <c r="KXT52" s="62"/>
      <c r="KXU52" s="62"/>
      <c r="KXV52" s="62"/>
      <c r="KXW52" s="62"/>
      <c r="KXX52" s="62"/>
      <c r="KXY52" s="62"/>
      <c r="KXZ52" s="62"/>
      <c r="KYA52" s="62"/>
      <c r="KYB52" s="62"/>
      <c r="KYC52" s="62"/>
      <c r="KYD52" s="62"/>
      <c r="KYE52" s="62"/>
      <c r="KYF52" s="62"/>
      <c r="KYG52" s="62"/>
      <c r="KYH52" s="62"/>
      <c r="KYI52" s="62"/>
      <c r="KYJ52" s="62"/>
      <c r="KYK52" s="62"/>
      <c r="KYL52" s="62"/>
      <c r="KYM52" s="62"/>
      <c r="KYN52" s="62"/>
      <c r="KYO52" s="62"/>
      <c r="KYP52" s="62"/>
      <c r="KYQ52" s="62"/>
      <c r="KYR52" s="62"/>
      <c r="KYS52" s="62"/>
      <c r="KYT52" s="62"/>
      <c r="KYU52" s="62"/>
      <c r="KYV52" s="62"/>
      <c r="KYW52" s="62"/>
      <c r="KYX52" s="62"/>
      <c r="KYY52" s="62"/>
      <c r="KYZ52" s="62"/>
      <c r="KZA52" s="62"/>
      <c r="KZB52" s="62"/>
      <c r="KZC52" s="62"/>
      <c r="KZD52" s="62"/>
      <c r="KZE52" s="62"/>
      <c r="KZF52" s="62"/>
      <c r="KZG52" s="62"/>
      <c r="KZH52" s="62"/>
      <c r="KZI52" s="62"/>
      <c r="KZJ52" s="62"/>
      <c r="KZK52" s="62"/>
      <c r="KZL52" s="62"/>
      <c r="KZM52" s="62"/>
      <c r="KZN52" s="62"/>
      <c r="KZO52" s="62"/>
      <c r="KZP52" s="62"/>
      <c r="KZQ52" s="62"/>
      <c r="KZR52" s="62"/>
      <c r="KZS52" s="62"/>
      <c r="KZT52" s="62"/>
      <c r="KZU52" s="62"/>
      <c r="KZV52" s="62"/>
      <c r="KZW52" s="62"/>
      <c r="KZX52" s="62"/>
      <c r="KZY52" s="62"/>
      <c r="KZZ52" s="62"/>
      <c r="LAA52" s="62"/>
      <c r="LAB52" s="62"/>
      <c r="LAC52" s="62"/>
      <c r="LAD52" s="62"/>
      <c r="LAE52" s="62"/>
      <c r="LAF52" s="62"/>
      <c r="LAG52" s="62"/>
      <c r="LAH52" s="62"/>
      <c r="LAI52" s="62"/>
      <c r="LAJ52" s="62"/>
      <c r="LAK52" s="62"/>
      <c r="LAL52" s="62"/>
      <c r="LAM52" s="62"/>
      <c r="LAN52" s="62"/>
      <c r="LAO52" s="62"/>
      <c r="LAP52" s="62"/>
      <c r="LAQ52" s="62"/>
      <c r="LAR52" s="62"/>
      <c r="LAS52" s="62"/>
      <c r="LAT52" s="62"/>
      <c r="LAU52" s="62"/>
      <c r="LAV52" s="62"/>
      <c r="LAW52" s="62"/>
      <c r="LAX52" s="62"/>
      <c r="LAY52" s="62"/>
      <c r="LAZ52" s="62"/>
      <c r="LBA52" s="62"/>
      <c r="LBB52" s="62"/>
      <c r="LBC52" s="62"/>
      <c r="LBD52" s="62"/>
      <c r="LBE52" s="62"/>
      <c r="LBF52" s="62"/>
      <c r="LBG52" s="62"/>
      <c r="LBH52" s="62"/>
      <c r="LBI52" s="62"/>
      <c r="LBJ52" s="62"/>
      <c r="LBK52" s="62"/>
      <c r="LBL52" s="62"/>
      <c r="LBM52" s="62"/>
      <c r="LBN52" s="62"/>
      <c r="LBO52" s="62"/>
      <c r="LBP52" s="62"/>
      <c r="LBQ52" s="62"/>
      <c r="LBR52" s="62"/>
      <c r="LBS52" s="62"/>
      <c r="LBT52" s="62"/>
      <c r="LBU52" s="62"/>
      <c r="LBV52" s="62"/>
      <c r="LBW52" s="62"/>
      <c r="LBX52" s="62"/>
      <c r="LBY52" s="62"/>
      <c r="LBZ52" s="62"/>
      <c r="LCA52" s="62"/>
      <c r="LCB52" s="62"/>
      <c r="LCC52" s="62"/>
      <c r="LCD52" s="62"/>
      <c r="LCE52" s="62"/>
      <c r="LCF52" s="62"/>
      <c r="LCG52" s="62"/>
      <c r="LCH52" s="62"/>
      <c r="LCI52" s="62"/>
      <c r="LCJ52" s="62"/>
      <c r="LCK52" s="62"/>
      <c r="LCL52" s="62"/>
      <c r="LCM52" s="62"/>
      <c r="LCN52" s="62"/>
      <c r="LCO52" s="62"/>
      <c r="LCP52" s="62"/>
      <c r="LCQ52" s="62"/>
      <c r="LCR52" s="62"/>
      <c r="LCS52" s="62"/>
      <c r="LCT52" s="62"/>
      <c r="LCU52" s="62"/>
      <c r="LCV52" s="62"/>
      <c r="LCW52" s="62"/>
      <c r="LCX52" s="62"/>
      <c r="LCY52" s="62"/>
      <c r="LCZ52" s="62"/>
      <c r="LDA52" s="62"/>
      <c r="LDB52" s="62"/>
      <c r="LDC52" s="62"/>
      <c r="LDD52" s="62"/>
      <c r="LDE52" s="62"/>
      <c r="LDF52" s="62"/>
      <c r="LDG52" s="62"/>
      <c r="LDH52" s="62"/>
      <c r="LDI52" s="62"/>
      <c r="LDJ52" s="62"/>
      <c r="LDK52" s="62"/>
      <c r="LDL52" s="62"/>
      <c r="LDM52" s="62"/>
      <c r="LDN52" s="62"/>
      <c r="LDO52" s="62"/>
      <c r="LDP52" s="62"/>
      <c r="LDQ52" s="62"/>
      <c r="LDR52" s="62"/>
      <c r="LDS52" s="62"/>
      <c r="LDT52" s="62"/>
      <c r="LDU52" s="62"/>
      <c r="LDV52" s="62"/>
      <c r="LDW52" s="62"/>
      <c r="LDX52" s="62"/>
      <c r="LDY52" s="62"/>
      <c r="LDZ52" s="62"/>
      <c r="LEA52" s="62"/>
      <c r="LEB52" s="62"/>
      <c r="LEC52" s="62"/>
      <c r="LED52" s="62"/>
      <c r="LEE52" s="62"/>
      <c r="LEF52" s="62"/>
      <c r="LEG52" s="62"/>
      <c r="LEH52" s="62"/>
      <c r="LEI52" s="62"/>
      <c r="LEJ52" s="62"/>
      <c r="LEK52" s="62"/>
      <c r="LEL52" s="62"/>
      <c r="LEM52" s="62"/>
      <c r="LEN52" s="62"/>
      <c r="LEO52" s="62"/>
      <c r="LEP52" s="62"/>
      <c r="LEQ52" s="62"/>
      <c r="LER52" s="62"/>
      <c r="LES52" s="62"/>
      <c r="LET52" s="62"/>
      <c r="LEU52" s="62"/>
      <c r="LEV52" s="62"/>
      <c r="LEW52" s="62"/>
      <c r="LEX52" s="62"/>
      <c r="LEY52" s="62"/>
      <c r="LEZ52" s="62"/>
      <c r="LFA52" s="62"/>
      <c r="LFB52" s="62"/>
      <c r="LFC52" s="62"/>
      <c r="LFD52" s="62"/>
      <c r="LFE52" s="62"/>
      <c r="LFF52" s="62"/>
      <c r="LFG52" s="62"/>
      <c r="LFH52" s="62"/>
      <c r="LFI52" s="62"/>
      <c r="LFJ52" s="62"/>
      <c r="LFK52" s="62"/>
      <c r="LFL52" s="62"/>
      <c r="LFM52" s="62"/>
      <c r="LFN52" s="62"/>
      <c r="LFO52" s="62"/>
      <c r="LFP52" s="62"/>
      <c r="LFQ52" s="62"/>
      <c r="LFR52" s="62"/>
      <c r="LFS52" s="62"/>
      <c r="LFT52" s="62"/>
      <c r="LFU52" s="62"/>
      <c r="LFV52" s="62"/>
      <c r="LFW52" s="62"/>
      <c r="LFX52" s="62"/>
      <c r="LFY52" s="62"/>
      <c r="LFZ52" s="62"/>
      <c r="LGA52" s="62"/>
      <c r="LGB52" s="62"/>
      <c r="LGC52" s="62"/>
      <c r="LGD52" s="62"/>
      <c r="LGE52" s="62"/>
      <c r="LGF52" s="62"/>
      <c r="LGG52" s="62"/>
      <c r="LGH52" s="62"/>
      <c r="LGI52" s="62"/>
      <c r="LGJ52" s="62"/>
      <c r="LGK52" s="62"/>
      <c r="LGL52" s="62"/>
      <c r="LGM52" s="62"/>
      <c r="LGN52" s="62"/>
      <c r="LGO52" s="62"/>
      <c r="LGP52" s="62"/>
      <c r="LGQ52" s="62"/>
      <c r="LGR52" s="62"/>
      <c r="LGS52" s="62"/>
      <c r="LGT52" s="62"/>
      <c r="LGU52" s="62"/>
      <c r="LGV52" s="62"/>
      <c r="LGW52" s="62"/>
      <c r="LGX52" s="62"/>
      <c r="LGY52" s="62"/>
      <c r="LGZ52" s="62"/>
      <c r="LHA52" s="62"/>
      <c r="LHB52" s="62"/>
      <c r="LHC52" s="62"/>
      <c r="LHD52" s="62"/>
      <c r="LHE52" s="62"/>
      <c r="LHF52" s="62"/>
      <c r="LHG52" s="62"/>
      <c r="LHH52" s="62"/>
      <c r="LHI52" s="62"/>
      <c r="LHJ52" s="62"/>
      <c r="LHK52" s="62"/>
      <c r="LHL52" s="62"/>
      <c r="LHM52" s="62"/>
      <c r="LHN52" s="62"/>
      <c r="LHO52" s="62"/>
      <c r="LHP52" s="62"/>
      <c r="LHQ52" s="62"/>
      <c r="LHR52" s="62"/>
      <c r="LHS52" s="62"/>
      <c r="LHT52" s="62"/>
      <c r="LHU52" s="62"/>
      <c r="LHV52" s="62"/>
      <c r="LHW52" s="62"/>
      <c r="LHX52" s="62"/>
      <c r="LHY52" s="62"/>
      <c r="LHZ52" s="62"/>
      <c r="LIA52" s="62"/>
      <c r="LIB52" s="62"/>
      <c r="LIC52" s="62"/>
      <c r="LID52" s="62"/>
      <c r="LIE52" s="62"/>
      <c r="LIF52" s="62"/>
      <c r="LIG52" s="62"/>
      <c r="LIH52" s="62"/>
      <c r="LII52" s="62"/>
      <c r="LIJ52" s="62"/>
      <c r="LIK52" s="62"/>
      <c r="LIL52" s="62"/>
      <c r="LIM52" s="62"/>
      <c r="LIN52" s="62"/>
      <c r="LIO52" s="62"/>
      <c r="LIP52" s="62"/>
      <c r="LIQ52" s="62"/>
      <c r="LIR52" s="62"/>
      <c r="LIS52" s="62"/>
      <c r="LIT52" s="62"/>
      <c r="LIU52" s="62"/>
      <c r="LIV52" s="62"/>
      <c r="LIW52" s="62"/>
      <c r="LIX52" s="62"/>
      <c r="LIY52" s="62"/>
      <c r="LIZ52" s="62"/>
      <c r="LJA52" s="62"/>
      <c r="LJB52" s="62"/>
      <c r="LJC52" s="62"/>
      <c r="LJD52" s="62"/>
      <c r="LJE52" s="62"/>
      <c r="LJF52" s="62"/>
      <c r="LJG52" s="62"/>
      <c r="LJH52" s="62"/>
      <c r="LJI52" s="62"/>
      <c r="LJJ52" s="62"/>
      <c r="LJK52" s="62"/>
      <c r="LJL52" s="62"/>
      <c r="LJM52" s="62"/>
      <c r="LJN52" s="62"/>
      <c r="LJO52" s="62"/>
      <c r="LJP52" s="62"/>
      <c r="LJQ52" s="62"/>
      <c r="LJR52" s="62"/>
      <c r="LJS52" s="62"/>
      <c r="LJT52" s="62"/>
      <c r="LJU52" s="62"/>
      <c r="LJV52" s="62"/>
      <c r="LJW52" s="62"/>
      <c r="LJX52" s="62"/>
      <c r="LJY52" s="62"/>
      <c r="LJZ52" s="62"/>
      <c r="LKA52" s="62"/>
      <c r="LKB52" s="62"/>
      <c r="LKC52" s="62"/>
      <c r="LKD52" s="62"/>
      <c r="LKE52" s="62"/>
      <c r="LKF52" s="62"/>
      <c r="LKG52" s="62"/>
      <c r="LKH52" s="62"/>
      <c r="LKI52" s="62"/>
      <c r="LKJ52" s="62"/>
      <c r="LKK52" s="62"/>
      <c r="LKL52" s="62"/>
      <c r="LKM52" s="62"/>
      <c r="LKN52" s="62"/>
      <c r="LKO52" s="62"/>
      <c r="LKP52" s="62"/>
      <c r="LKQ52" s="62"/>
      <c r="LKR52" s="62"/>
      <c r="LKS52" s="62"/>
      <c r="LKT52" s="62"/>
      <c r="LKU52" s="62"/>
      <c r="LKV52" s="62"/>
      <c r="LKW52" s="62"/>
      <c r="LKX52" s="62"/>
      <c r="LKY52" s="62"/>
      <c r="LKZ52" s="62"/>
      <c r="LLA52" s="62"/>
      <c r="LLB52" s="62"/>
      <c r="LLC52" s="62"/>
      <c r="LLD52" s="62"/>
      <c r="LLE52" s="62"/>
      <c r="LLF52" s="62"/>
      <c r="LLG52" s="62"/>
      <c r="LLH52" s="62"/>
      <c r="LLI52" s="62"/>
      <c r="LLJ52" s="62"/>
      <c r="LLK52" s="62"/>
      <c r="LLL52" s="62"/>
      <c r="LLM52" s="62"/>
      <c r="LLN52" s="62"/>
      <c r="LLO52" s="62"/>
      <c r="LLP52" s="62"/>
      <c r="LLQ52" s="62"/>
      <c r="LLR52" s="62"/>
      <c r="LLS52" s="62"/>
      <c r="LLT52" s="62"/>
      <c r="LLU52" s="62"/>
      <c r="LLV52" s="62"/>
      <c r="LLW52" s="62"/>
      <c r="LLX52" s="62"/>
      <c r="LLY52" s="62"/>
      <c r="LLZ52" s="62"/>
      <c r="LMA52" s="62"/>
      <c r="LMB52" s="62"/>
      <c r="LMC52" s="62"/>
      <c r="LMD52" s="62"/>
      <c r="LME52" s="62"/>
      <c r="LMF52" s="62"/>
      <c r="LMG52" s="62"/>
      <c r="LMH52" s="62"/>
      <c r="LMI52" s="62"/>
      <c r="LMJ52" s="62"/>
      <c r="LMK52" s="62"/>
      <c r="LML52" s="62"/>
      <c r="LMM52" s="62"/>
      <c r="LMN52" s="62"/>
      <c r="LMO52" s="62"/>
      <c r="LMP52" s="62"/>
      <c r="LMQ52" s="62"/>
      <c r="LMR52" s="62"/>
      <c r="LMS52" s="62"/>
      <c r="LMT52" s="62"/>
      <c r="LMU52" s="62"/>
      <c r="LMV52" s="62"/>
      <c r="LMW52" s="62"/>
      <c r="LMX52" s="62"/>
      <c r="LMY52" s="62"/>
      <c r="LMZ52" s="62"/>
      <c r="LNA52" s="62"/>
      <c r="LNB52" s="62"/>
      <c r="LNC52" s="62"/>
      <c r="LND52" s="62"/>
      <c r="LNE52" s="62"/>
      <c r="LNF52" s="62"/>
      <c r="LNG52" s="62"/>
      <c r="LNH52" s="62"/>
      <c r="LNI52" s="62"/>
      <c r="LNJ52" s="62"/>
      <c r="LNK52" s="62"/>
      <c r="LNL52" s="62"/>
      <c r="LNM52" s="62"/>
      <c r="LNN52" s="62"/>
      <c r="LNO52" s="62"/>
      <c r="LNP52" s="62"/>
      <c r="LNQ52" s="62"/>
      <c r="LNR52" s="62"/>
      <c r="LNS52" s="62"/>
      <c r="LNT52" s="62"/>
      <c r="LNU52" s="62"/>
      <c r="LNV52" s="62"/>
      <c r="LNW52" s="62"/>
      <c r="LNX52" s="62"/>
      <c r="LNY52" s="62"/>
      <c r="LNZ52" s="62"/>
      <c r="LOA52" s="62"/>
      <c r="LOB52" s="62"/>
      <c r="LOC52" s="62"/>
      <c r="LOD52" s="62"/>
      <c r="LOE52" s="62"/>
      <c r="LOF52" s="62"/>
      <c r="LOG52" s="62"/>
      <c r="LOH52" s="62"/>
      <c r="LOI52" s="62"/>
      <c r="LOJ52" s="62"/>
      <c r="LOK52" s="62"/>
      <c r="LOL52" s="62"/>
      <c r="LOM52" s="62"/>
      <c r="LON52" s="62"/>
      <c r="LOO52" s="62"/>
      <c r="LOP52" s="62"/>
      <c r="LOQ52" s="62"/>
      <c r="LOR52" s="62"/>
      <c r="LOS52" s="62"/>
      <c r="LOT52" s="62"/>
      <c r="LOU52" s="62"/>
      <c r="LOV52" s="62"/>
      <c r="LOW52" s="62"/>
      <c r="LOX52" s="62"/>
      <c r="LOY52" s="62"/>
      <c r="LOZ52" s="62"/>
      <c r="LPA52" s="62"/>
      <c r="LPB52" s="62"/>
      <c r="LPC52" s="62"/>
      <c r="LPD52" s="62"/>
      <c r="LPE52" s="62"/>
      <c r="LPF52" s="62"/>
      <c r="LPG52" s="62"/>
      <c r="LPH52" s="62"/>
      <c r="LPI52" s="62"/>
      <c r="LPJ52" s="62"/>
      <c r="LPK52" s="62"/>
      <c r="LPL52" s="62"/>
      <c r="LPM52" s="62"/>
      <c r="LPN52" s="62"/>
      <c r="LPO52" s="62"/>
      <c r="LPP52" s="62"/>
      <c r="LPQ52" s="62"/>
      <c r="LPR52" s="62"/>
      <c r="LPS52" s="62"/>
      <c r="LPT52" s="62"/>
      <c r="LPU52" s="62"/>
      <c r="LPV52" s="62"/>
      <c r="LPW52" s="62"/>
      <c r="LPX52" s="62"/>
      <c r="LPY52" s="62"/>
      <c r="LPZ52" s="62"/>
      <c r="LQA52" s="62"/>
      <c r="LQB52" s="62"/>
      <c r="LQC52" s="62"/>
      <c r="LQD52" s="62"/>
      <c r="LQE52" s="62"/>
      <c r="LQF52" s="62"/>
      <c r="LQG52" s="62"/>
      <c r="LQH52" s="62"/>
      <c r="LQI52" s="62"/>
      <c r="LQJ52" s="62"/>
      <c r="LQK52" s="62"/>
      <c r="LQL52" s="62"/>
      <c r="LQM52" s="62"/>
      <c r="LQN52" s="62"/>
      <c r="LQO52" s="62"/>
      <c r="LQP52" s="62"/>
      <c r="LQQ52" s="62"/>
      <c r="LQR52" s="62"/>
      <c r="LQS52" s="62"/>
      <c r="LQT52" s="62"/>
      <c r="LQU52" s="62"/>
      <c r="LQV52" s="62"/>
      <c r="LQW52" s="62"/>
      <c r="LQX52" s="62"/>
      <c r="LQY52" s="62"/>
      <c r="LQZ52" s="62"/>
      <c r="LRA52" s="62"/>
      <c r="LRB52" s="62"/>
      <c r="LRC52" s="62"/>
      <c r="LRD52" s="62"/>
      <c r="LRE52" s="62"/>
      <c r="LRF52" s="62"/>
      <c r="LRG52" s="62"/>
      <c r="LRH52" s="62"/>
      <c r="LRI52" s="62"/>
      <c r="LRJ52" s="62"/>
      <c r="LRK52" s="62"/>
      <c r="LRL52" s="62"/>
      <c r="LRM52" s="62"/>
      <c r="LRN52" s="62"/>
      <c r="LRO52" s="62"/>
      <c r="LRP52" s="62"/>
      <c r="LRQ52" s="62"/>
      <c r="LRR52" s="62"/>
      <c r="LRS52" s="62"/>
      <c r="LRT52" s="62"/>
      <c r="LRU52" s="62"/>
      <c r="LRV52" s="62"/>
      <c r="LRW52" s="62"/>
      <c r="LRX52" s="62"/>
      <c r="LRY52" s="62"/>
      <c r="LRZ52" s="62"/>
      <c r="LSA52" s="62"/>
      <c r="LSB52" s="62"/>
      <c r="LSC52" s="62"/>
      <c r="LSD52" s="62"/>
      <c r="LSE52" s="62"/>
      <c r="LSF52" s="62"/>
      <c r="LSG52" s="62"/>
      <c r="LSH52" s="62"/>
      <c r="LSI52" s="62"/>
      <c r="LSJ52" s="62"/>
      <c r="LSK52" s="62"/>
      <c r="LSL52" s="62"/>
      <c r="LSM52" s="62"/>
      <c r="LSN52" s="62"/>
      <c r="LSO52" s="62"/>
      <c r="LSP52" s="62"/>
      <c r="LSQ52" s="62"/>
      <c r="LSR52" s="62"/>
      <c r="LSS52" s="62"/>
      <c r="LST52" s="62"/>
      <c r="LSU52" s="62"/>
      <c r="LSV52" s="62"/>
      <c r="LSW52" s="62"/>
      <c r="LSX52" s="62"/>
      <c r="LSY52" s="62"/>
      <c r="LSZ52" s="62"/>
      <c r="LTA52" s="62"/>
      <c r="LTB52" s="62"/>
      <c r="LTC52" s="62"/>
      <c r="LTD52" s="62"/>
      <c r="LTE52" s="62"/>
      <c r="LTF52" s="62"/>
      <c r="LTG52" s="62"/>
      <c r="LTH52" s="62"/>
      <c r="LTI52" s="62"/>
      <c r="LTJ52" s="62"/>
      <c r="LTK52" s="62"/>
      <c r="LTL52" s="62"/>
      <c r="LTM52" s="62"/>
      <c r="LTN52" s="62"/>
      <c r="LTO52" s="62"/>
      <c r="LTP52" s="62"/>
      <c r="LTQ52" s="62"/>
      <c r="LTR52" s="62"/>
      <c r="LTS52" s="62"/>
      <c r="LTT52" s="62"/>
      <c r="LTU52" s="62"/>
      <c r="LTV52" s="62"/>
      <c r="LTW52" s="62"/>
      <c r="LTX52" s="62"/>
      <c r="LTY52" s="62"/>
      <c r="LTZ52" s="62"/>
      <c r="LUA52" s="62"/>
      <c r="LUB52" s="62"/>
      <c r="LUC52" s="62"/>
      <c r="LUD52" s="62"/>
      <c r="LUE52" s="62"/>
      <c r="LUF52" s="62"/>
      <c r="LUG52" s="62"/>
      <c r="LUH52" s="62"/>
      <c r="LUI52" s="62"/>
      <c r="LUJ52" s="62"/>
      <c r="LUK52" s="62"/>
      <c r="LUL52" s="62"/>
      <c r="LUM52" s="62"/>
      <c r="LUN52" s="62"/>
      <c r="LUO52" s="62"/>
      <c r="LUP52" s="62"/>
      <c r="LUQ52" s="62"/>
      <c r="LUR52" s="62"/>
      <c r="LUS52" s="62"/>
      <c r="LUT52" s="62"/>
      <c r="LUU52" s="62"/>
      <c r="LUV52" s="62"/>
      <c r="LUW52" s="62"/>
      <c r="LUX52" s="62"/>
      <c r="LUY52" s="62"/>
      <c r="LUZ52" s="62"/>
      <c r="LVA52" s="62"/>
      <c r="LVB52" s="62"/>
      <c r="LVC52" s="62"/>
      <c r="LVD52" s="62"/>
      <c r="LVE52" s="62"/>
      <c r="LVF52" s="62"/>
      <c r="LVG52" s="62"/>
      <c r="LVH52" s="62"/>
      <c r="LVI52" s="62"/>
      <c r="LVJ52" s="62"/>
      <c r="LVK52" s="62"/>
      <c r="LVL52" s="62"/>
      <c r="LVM52" s="62"/>
      <c r="LVN52" s="62"/>
      <c r="LVO52" s="62"/>
      <c r="LVP52" s="62"/>
      <c r="LVQ52" s="62"/>
      <c r="LVR52" s="62"/>
      <c r="LVS52" s="62"/>
      <c r="LVT52" s="62"/>
      <c r="LVU52" s="62"/>
      <c r="LVV52" s="62"/>
      <c r="LVW52" s="62"/>
      <c r="LVX52" s="62"/>
      <c r="LVY52" s="62"/>
      <c r="LVZ52" s="62"/>
      <c r="LWA52" s="62"/>
      <c r="LWB52" s="62"/>
      <c r="LWC52" s="62"/>
      <c r="LWD52" s="62"/>
      <c r="LWE52" s="62"/>
      <c r="LWF52" s="62"/>
      <c r="LWG52" s="62"/>
      <c r="LWH52" s="62"/>
      <c r="LWI52" s="62"/>
      <c r="LWJ52" s="62"/>
      <c r="LWK52" s="62"/>
      <c r="LWL52" s="62"/>
      <c r="LWM52" s="62"/>
      <c r="LWN52" s="62"/>
      <c r="LWO52" s="62"/>
      <c r="LWP52" s="62"/>
      <c r="LWQ52" s="62"/>
      <c r="LWR52" s="62"/>
      <c r="LWS52" s="62"/>
      <c r="LWT52" s="62"/>
      <c r="LWU52" s="62"/>
      <c r="LWV52" s="62"/>
      <c r="LWW52" s="62"/>
      <c r="LWX52" s="62"/>
      <c r="LWY52" s="62"/>
      <c r="LWZ52" s="62"/>
      <c r="LXA52" s="62"/>
      <c r="LXB52" s="62"/>
      <c r="LXC52" s="62"/>
      <c r="LXD52" s="62"/>
      <c r="LXE52" s="62"/>
      <c r="LXF52" s="62"/>
      <c r="LXG52" s="62"/>
      <c r="LXH52" s="62"/>
      <c r="LXI52" s="62"/>
      <c r="LXJ52" s="62"/>
      <c r="LXK52" s="62"/>
      <c r="LXL52" s="62"/>
      <c r="LXM52" s="62"/>
      <c r="LXN52" s="62"/>
      <c r="LXO52" s="62"/>
      <c r="LXP52" s="62"/>
      <c r="LXQ52" s="62"/>
      <c r="LXR52" s="62"/>
      <c r="LXS52" s="62"/>
      <c r="LXT52" s="62"/>
      <c r="LXU52" s="62"/>
      <c r="LXV52" s="62"/>
      <c r="LXW52" s="62"/>
      <c r="LXX52" s="62"/>
      <c r="LXY52" s="62"/>
      <c r="LXZ52" s="62"/>
      <c r="LYA52" s="62"/>
      <c r="LYB52" s="62"/>
      <c r="LYC52" s="62"/>
      <c r="LYD52" s="62"/>
      <c r="LYE52" s="62"/>
      <c r="LYF52" s="62"/>
      <c r="LYG52" s="62"/>
      <c r="LYH52" s="62"/>
      <c r="LYI52" s="62"/>
      <c r="LYJ52" s="62"/>
      <c r="LYK52" s="62"/>
      <c r="LYL52" s="62"/>
      <c r="LYM52" s="62"/>
      <c r="LYN52" s="62"/>
      <c r="LYO52" s="62"/>
      <c r="LYP52" s="62"/>
      <c r="LYQ52" s="62"/>
      <c r="LYR52" s="62"/>
      <c r="LYS52" s="62"/>
      <c r="LYT52" s="62"/>
      <c r="LYU52" s="62"/>
      <c r="LYV52" s="62"/>
      <c r="LYW52" s="62"/>
      <c r="LYX52" s="62"/>
      <c r="LYY52" s="62"/>
      <c r="LYZ52" s="62"/>
      <c r="LZA52" s="62"/>
      <c r="LZB52" s="62"/>
      <c r="LZC52" s="62"/>
      <c r="LZD52" s="62"/>
      <c r="LZE52" s="62"/>
      <c r="LZF52" s="62"/>
      <c r="LZG52" s="62"/>
      <c r="LZH52" s="62"/>
      <c r="LZI52" s="62"/>
      <c r="LZJ52" s="62"/>
      <c r="LZK52" s="62"/>
      <c r="LZL52" s="62"/>
      <c r="LZM52" s="62"/>
      <c r="LZN52" s="62"/>
      <c r="LZO52" s="62"/>
      <c r="LZP52" s="62"/>
      <c r="LZQ52" s="62"/>
      <c r="LZR52" s="62"/>
      <c r="LZS52" s="62"/>
      <c r="LZT52" s="62"/>
      <c r="LZU52" s="62"/>
      <c r="LZV52" s="62"/>
      <c r="LZW52" s="62"/>
      <c r="LZX52" s="62"/>
      <c r="LZY52" s="62"/>
      <c r="LZZ52" s="62"/>
      <c r="MAA52" s="62"/>
      <c r="MAB52" s="62"/>
      <c r="MAC52" s="62"/>
      <c r="MAD52" s="62"/>
      <c r="MAE52" s="62"/>
      <c r="MAF52" s="62"/>
      <c r="MAG52" s="62"/>
      <c r="MAH52" s="62"/>
      <c r="MAI52" s="62"/>
      <c r="MAJ52" s="62"/>
      <c r="MAK52" s="62"/>
      <c r="MAL52" s="62"/>
      <c r="MAM52" s="62"/>
      <c r="MAN52" s="62"/>
      <c r="MAO52" s="62"/>
      <c r="MAP52" s="62"/>
      <c r="MAQ52" s="62"/>
      <c r="MAR52" s="62"/>
      <c r="MAS52" s="62"/>
      <c r="MAT52" s="62"/>
      <c r="MAU52" s="62"/>
      <c r="MAV52" s="62"/>
      <c r="MAW52" s="62"/>
      <c r="MAX52" s="62"/>
      <c r="MAY52" s="62"/>
      <c r="MAZ52" s="62"/>
      <c r="MBA52" s="62"/>
      <c r="MBB52" s="62"/>
      <c r="MBC52" s="62"/>
      <c r="MBD52" s="62"/>
      <c r="MBE52" s="62"/>
      <c r="MBF52" s="62"/>
      <c r="MBG52" s="62"/>
      <c r="MBH52" s="62"/>
      <c r="MBI52" s="62"/>
      <c r="MBJ52" s="62"/>
      <c r="MBK52" s="62"/>
      <c r="MBL52" s="62"/>
      <c r="MBM52" s="62"/>
      <c r="MBN52" s="62"/>
      <c r="MBO52" s="62"/>
      <c r="MBP52" s="62"/>
      <c r="MBQ52" s="62"/>
      <c r="MBR52" s="62"/>
      <c r="MBS52" s="62"/>
      <c r="MBT52" s="62"/>
      <c r="MBU52" s="62"/>
      <c r="MBV52" s="62"/>
      <c r="MBW52" s="62"/>
      <c r="MBX52" s="62"/>
      <c r="MBY52" s="62"/>
      <c r="MBZ52" s="62"/>
      <c r="MCA52" s="62"/>
      <c r="MCB52" s="62"/>
      <c r="MCC52" s="62"/>
      <c r="MCD52" s="62"/>
      <c r="MCE52" s="62"/>
      <c r="MCF52" s="62"/>
      <c r="MCG52" s="62"/>
      <c r="MCH52" s="62"/>
      <c r="MCI52" s="62"/>
      <c r="MCJ52" s="62"/>
      <c r="MCK52" s="62"/>
      <c r="MCL52" s="62"/>
      <c r="MCM52" s="62"/>
      <c r="MCN52" s="62"/>
      <c r="MCO52" s="62"/>
      <c r="MCP52" s="62"/>
      <c r="MCQ52" s="62"/>
      <c r="MCR52" s="62"/>
      <c r="MCS52" s="62"/>
      <c r="MCT52" s="62"/>
      <c r="MCU52" s="62"/>
      <c r="MCV52" s="62"/>
      <c r="MCW52" s="62"/>
      <c r="MCX52" s="62"/>
      <c r="MCY52" s="62"/>
      <c r="MCZ52" s="62"/>
      <c r="MDA52" s="62"/>
      <c r="MDB52" s="62"/>
      <c r="MDC52" s="62"/>
      <c r="MDD52" s="62"/>
      <c r="MDE52" s="62"/>
      <c r="MDF52" s="62"/>
      <c r="MDG52" s="62"/>
      <c r="MDH52" s="62"/>
      <c r="MDI52" s="62"/>
      <c r="MDJ52" s="62"/>
      <c r="MDK52" s="62"/>
      <c r="MDL52" s="62"/>
      <c r="MDM52" s="62"/>
      <c r="MDN52" s="62"/>
      <c r="MDO52" s="62"/>
      <c r="MDP52" s="62"/>
      <c r="MDQ52" s="62"/>
      <c r="MDR52" s="62"/>
      <c r="MDS52" s="62"/>
      <c r="MDT52" s="62"/>
      <c r="MDU52" s="62"/>
      <c r="MDV52" s="62"/>
      <c r="MDW52" s="62"/>
      <c r="MDX52" s="62"/>
      <c r="MDY52" s="62"/>
      <c r="MDZ52" s="62"/>
      <c r="MEA52" s="62"/>
      <c r="MEB52" s="62"/>
      <c r="MEC52" s="62"/>
      <c r="MED52" s="62"/>
      <c r="MEE52" s="62"/>
      <c r="MEF52" s="62"/>
      <c r="MEG52" s="62"/>
      <c r="MEH52" s="62"/>
      <c r="MEI52" s="62"/>
      <c r="MEJ52" s="62"/>
      <c r="MEK52" s="62"/>
      <c r="MEL52" s="62"/>
      <c r="MEM52" s="62"/>
      <c r="MEN52" s="62"/>
      <c r="MEO52" s="62"/>
      <c r="MEP52" s="62"/>
      <c r="MEQ52" s="62"/>
      <c r="MER52" s="62"/>
      <c r="MES52" s="62"/>
      <c r="MET52" s="62"/>
      <c r="MEU52" s="62"/>
      <c r="MEV52" s="62"/>
      <c r="MEW52" s="62"/>
      <c r="MEX52" s="62"/>
      <c r="MEY52" s="62"/>
      <c r="MEZ52" s="62"/>
      <c r="MFA52" s="62"/>
      <c r="MFB52" s="62"/>
      <c r="MFC52" s="62"/>
      <c r="MFD52" s="62"/>
      <c r="MFE52" s="62"/>
      <c r="MFF52" s="62"/>
      <c r="MFG52" s="62"/>
      <c r="MFH52" s="62"/>
      <c r="MFI52" s="62"/>
      <c r="MFJ52" s="62"/>
      <c r="MFK52" s="62"/>
      <c r="MFL52" s="62"/>
      <c r="MFM52" s="62"/>
      <c r="MFN52" s="62"/>
      <c r="MFO52" s="62"/>
      <c r="MFP52" s="62"/>
      <c r="MFQ52" s="62"/>
      <c r="MFR52" s="62"/>
      <c r="MFS52" s="62"/>
      <c r="MFT52" s="62"/>
      <c r="MFU52" s="62"/>
      <c r="MFV52" s="62"/>
      <c r="MFW52" s="62"/>
      <c r="MFX52" s="62"/>
      <c r="MFY52" s="62"/>
      <c r="MFZ52" s="62"/>
      <c r="MGA52" s="62"/>
      <c r="MGB52" s="62"/>
      <c r="MGC52" s="62"/>
      <c r="MGD52" s="62"/>
      <c r="MGE52" s="62"/>
      <c r="MGF52" s="62"/>
      <c r="MGG52" s="62"/>
      <c r="MGH52" s="62"/>
      <c r="MGI52" s="62"/>
      <c r="MGJ52" s="62"/>
      <c r="MGK52" s="62"/>
      <c r="MGL52" s="62"/>
      <c r="MGM52" s="62"/>
      <c r="MGN52" s="62"/>
      <c r="MGO52" s="62"/>
      <c r="MGP52" s="62"/>
      <c r="MGQ52" s="62"/>
      <c r="MGR52" s="62"/>
      <c r="MGS52" s="62"/>
      <c r="MGT52" s="62"/>
      <c r="MGU52" s="62"/>
      <c r="MGV52" s="62"/>
      <c r="MGW52" s="62"/>
      <c r="MGX52" s="62"/>
      <c r="MGY52" s="62"/>
      <c r="MGZ52" s="62"/>
      <c r="MHA52" s="62"/>
      <c r="MHB52" s="62"/>
      <c r="MHC52" s="62"/>
      <c r="MHD52" s="62"/>
      <c r="MHE52" s="62"/>
      <c r="MHF52" s="62"/>
      <c r="MHG52" s="62"/>
      <c r="MHH52" s="62"/>
      <c r="MHI52" s="62"/>
      <c r="MHJ52" s="62"/>
      <c r="MHK52" s="62"/>
      <c r="MHL52" s="62"/>
      <c r="MHM52" s="62"/>
      <c r="MHN52" s="62"/>
      <c r="MHO52" s="62"/>
      <c r="MHP52" s="62"/>
      <c r="MHQ52" s="62"/>
      <c r="MHR52" s="62"/>
      <c r="MHS52" s="62"/>
      <c r="MHT52" s="62"/>
      <c r="MHU52" s="62"/>
      <c r="MHV52" s="62"/>
      <c r="MHW52" s="62"/>
      <c r="MHX52" s="62"/>
      <c r="MHY52" s="62"/>
      <c r="MHZ52" s="62"/>
      <c r="MIA52" s="62"/>
      <c r="MIB52" s="62"/>
      <c r="MIC52" s="62"/>
      <c r="MID52" s="62"/>
      <c r="MIE52" s="62"/>
      <c r="MIF52" s="62"/>
      <c r="MIG52" s="62"/>
      <c r="MIH52" s="62"/>
      <c r="MII52" s="62"/>
      <c r="MIJ52" s="62"/>
      <c r="MIK52" s="62"/>
      <c r="MIL52" s="62"/>
      <c r="MIM52" s="62"/>
      <c r="MIN52" s="62"/>
      <c r="MIO52" s="62"/>
      <c r="MIP52" s="62"/>
      <c r="MIQ52" s="62"/>
      <c r="MIR52" s="62"/>
      <c r="MIS52" s="62"/>
      <c r="MIT52" s="62"/>
      <c r="MIU52" s="62"/>
      <c r="MIV52" s="62"/>
      <c r="MIW52" s="62"/>
      <c r="MIX52" s="62"/>
      <c r="MIY52" s="62"/>
      <c r="MIZ52" s="62"/>
      <c r="MJA52" s="62"/>
      <c r="MJB52" s="62"/>
      <c r="MJC52" s="62"/>
      <c r="MJD52" s="62"/>
      <c r="MJE52" s="62"/>
      <c r="MJF52" s="62"/>
      <c r="MJG52" s="62"/>
      <c r="MJH52" s="62"/>
      <c r="MJI52" s="62"/>
      <c r="MJJ52" s="62"/>
      <c r="MJK52" s="62"/>
      <c r="MJL52" s="62"/>
      <c r="MJM52" s="62"/>
      <c r="MJN52" s="62"/>
      <c r="MJO52" s="62"/>
      <c r="MJP52" s="62"/>
      <c r="MJQ52" s="62"/>
      <c r="MJR52" s="62"/>
      <c r="MJS52" s="62"/>
      <c r="MJT52" s="62"/>
      <c r="MJU52" s="62"/>
      <c r="MJV52" s="62"/>
      <c r="MJW52" s="62"/>
      <c r="MJX52" s="62"/>
      <c r="MJY52" s="62"/>
      <c r="MJZ52" s="62"/>
      <c r="MKA52" s="62"/>
      <c r="MKB52" s="62"/>
      <c r="MKC52" s="62"/>
      <c r="MKD52" s="62"/>
      <c r="MKE52" s="62"/>
      <c r="MKF52" s="62"/>
      <c r="MKG52" s="62"/>
      <c r="MKH52" s="62"/>
      <c r="MKI52" s="62"/>
      <c r="MKJ52" s="62"/>
      <c r="MKK52" s="62"/>
      <c r="MKL52" s="62"/>
      <c r="MKM52" s="62"/>
      <c r="MKN52" s="62"/>
      <c r="MKO52" s="62"/>
      <c r="MKP52" s="62"/>
      <c r="MKQ52" s="62"/>
      <c r="MKR52" s="62"/>
      <c r="MKS52" s="62"/>
      <c r="MKT52" s="62"/>
      <c r="MKU52" s="62"/>
      <c r="MKV52" s="62"/>
      <c r="MKW52" s="62"/>
      <c r="MKX52" s="62"/>
      <c r="MKY52" s="62"/>
      <c r="MKZ52" s="62"/>
      <c r="MLA52" s="62"/>
      <c r="MLB52" s="62"/>
      <c r="MLC52" s="62"/>
      <c r="MLD52" s="62"/>
      <c r="MLE52" s="62"/>
      <c r="MLF52" s="62"/>
      <c r="MLG52" s="62"/>
      <c r="MLH52" s="62"/>
      <c r="MLI52" s="62"/>
      <c r="MLJ52" s="62"/>
      <c r="MLK52" s="62"/>
      <c r="MLL52" s="62"/>
      <c r="MLM52" s="62"/>
      <c r="MLN52" s="62"/>
      <c r="MLO52" s="62"/>
      <c r="MLP52" s="62"/>
      <c r="MLQ52" s="62"/>
      <c r="MLR52" s="62"/>
      <c r="MLS52" s="62"/>
      <c r="MLT52" s="62"/>
      <c r="MLU52" s="62"/>
      <c r="MLV52" s="62"/>
      <c r="MLW52" s="62"/>
      <c r="MLX52" s="62"/>
      <c r="MLY52" s="62"/>
      <c r="MLZ52" s="62"/>
      <c r="MMA52" s="62"/>
      <c r="MMB52" s="62"/>
      <c r="MMC52" s="62"/>
      <c r="MMD52" s="62"/>
      <c r="MME52" s="62"/>
      <c r="MMF52" s="62"/>
      <c r="MMG52" s="62"/>
      <c r="MMH52" s="62"/>
      <c r="MMI52" s="62"/>
      <c r="MMJ52" s="62"/>
      <c r="MMK52" s="62"/>
      <c r="MML52" s="62"/>
      <c r="MMM52" s="62"/>
      <c r="MMN52" s="62"/>
      <c r="MMO52" s="62"/>
      <c r="MMP52" s="62"/>
      <c r="MMQ52" s="62"/>
      <c r="MMR52" s="62"/>
      <c r="MMS52" s="62"/>
      <c r="MMT52" s="62"/>
      <c r="MMU52" s="62"/>
      <c r="MMV52" s="62"/>
      <c r="MMW52" s="62"/>
      <c r="MMX52" s="62"/>
      <c r="MMY52" s="62"/>
      <c r="MMZ52" s="62"/>
      <c r="MNA52" s="62"/>
      <c r="MNB52" s="62"/>
      <c r="MNC52" s="62"/>
      <c r="MND52" s="62"/>
      <c r="MNE52" s="62"/>
      <c r="MNF52" s="62"/>
      <c r="MNG52" s="62"/>
      <c r="MNH52" s="62"/>
      <c r="MNI52" s="62"/>
      <c r="MNJ52" s="62"/>
      <c r="MNK52" s="62"/>
      <c r="MNL52" s="62"/>
      <c r="MNM52" s="62"/>
      <c r="MNN52" s="62"/>
      <c r="MNO52" s="62"/>
      <c r="MNP52" s="62"/>
      <c r="MNQ52" s="62"/>
      <c r="MNR52" s="62"/>
      <c r="MNS52" s="62"/>
      <c r="MNT52" s="62"/>
      <c r="MNU52" s="62"/>
      <c r="MNV52" s="62"/>
      <c r="MNW52" s="62"/>
      <c r="MNX52" s="62"/>
      <c r="MNY52" s="62"/>
      <c r="MNZ52" s="62"/>
      <c r="MOA52" s="62"/>
      <c r="MOB52" s="62"/>
      <c r="MOC52" s="62"/>
      <c r="MOD52" s="62"/>
      <c r="MOE52" s="62"/>
      <c r="MOF52" s="62"/>
      <c r="MOG52" s="62"/>
      <c r="MOH52" s="62"/>
      <c r="MOI52" s="62"/>
      <c r="MOJ52" s="62"/>
      <c r="MOK52" s="62"/>
      <c r="MOL52" s="62"/>
      <c r="MOM52" s="62"/>
      <c r="MON52" s="62"/>
      <c r="MOO52" s="62"/>
      <c r="MOP52" s="62"/>
      <c r="MOQ52" s="62"/>
      <c r="MOR52" s="62"/>
      <c r="MOS52" s="62"/>
      <c r="MOT52" s="62"/>
      <c r="MOU52" s="62"/>
      <c r="MOV52" s="62"/>
      <c r="MOW52" s="62"/>
      <c r="MOX52" s="62"/>
      <c r="MOY52" s="62"/>
      <c r="MOZ52" s="62"/>
      <c r="MPA52" s="62"/>
      <c r="MPB52" s="62"/>
      <c r="MPC52" s="62"/>
      <c r="MPD52" s="62"/>
      <c r="MPE52" s="62"/>
      <c r="MPF52" s="62"/>
      <c r="MPG52" s="62"/>
      <c r="MPH52" s="62"/>
      <c r="MPI52" s="62"/>
      <c r="MPJ52" s="62"/>
      <c r="MPK52" s="62"/>
      <c r="MPL52" s="62"/>
      <c r="MPM52" s="62"/>
      <c r="MPN52" s="62"/>
      <c r="MPO52" s="62"/>
      <c r="MPP52" s="62"/>
      <c r="MPQ52" s="62"/>
      <c r="MPR52" s="62"/>
      <c r="MPS52" s="62"/>
      <c r="MPT52" s="62"/>
      <c r="MPU52" s="62"/>
      <c r="MPV52" s="62"/>
      <c r="MPW52" s="62"/>
      <c r="MPX52" s="62"/>
      <c r="MPY52" s="62"/>
      <c r="MPZ52" s="62"/>
      <c r="MQA52" s="62"/>
      <c r="MQB52" s="62"/>
      <c r="MQC52" s="62"/>
      <c r="MQD52" s="62"/>
      <c r="MQE52" s="62"/>
      <c r="MQF52" s="62"/>
      <c r="MQG52" s="62"/>
      <c r="MQH52" s="62"/>
      <c r="MQI52" s="62"/>
      <c r="MQJ52" s="62"/>
      <c r="MQK52" s="62"/>
      <c r="MQL52" s="62"/>
      <c r="MQM52" s="62"/>
      <c r="MQN52" s="62"/>
      <c r="MQO52" s="62"/>
      <c r="MQP52" s="62"/>
      <c r="MQQ52" s="62"/>
      <c r="MQR52" s="62"/>
      <c r="MQS52" s="62"/>
      <c r="MQT52" s="62"/>
      <c r="MQU52" s="62"/>
      <c r="MQV52" s="62"/>
      <c r="MQW52" s="62"/>
      <c r="MQX52" s="62"/>
      <c r="MQY52" s="62"/>
      <c r="MQZ52" s="62"/>
      <c r="MRA52" s="62"/>
      <c r="MRB52" s="62"/>
      <c r="MRC52" s="62"/>
      <c r="MRD52" s="62"/>
      <c r="MRE52" s="62"/>
      <c r="MRF52" s="62"/>
      <c r="MRG52" s="62"/>
      <c r="MRH52" s="62"/>
      <c r="MRI52" s="62"/>
      <c r="MRJ52" s="62"/>
      <c r="MRK52" s="62"/>
      <c r="MRL52" s="62"/>
      <c r="MRM52" s="62"/>
      <c r="MRN52" s="62"/>
      <c r="MRO52" s="62"/>
      <c r="MRP52" s="62"/>
      <c r="MRQ52" s="62"/>
      <c r="MRR52" s="62"/>
      <c r="MRS52" s="62"/>
      <c r="MRT52" s="62"/>
      <c r="MRU52" s="62"/>
      <c r="MRV52" s="62"/>
      <c r="MRW52" s="62"/>
      <c r="MRX52" s="62"/>
      <c r="MRY52" s="62"/>
      <c r="MRZ52" s="62"/>
      <c r="MSA52" s="62"/>
      <c r="MSB52" s="62"/>
      <c r="MSC52" s="62"/>
      <c r="MSD52" s="62"/>
      <c r="MSE52" s="62"/>
      <c r="MSF52" s="62"/>
      <c r="MSG52" s="62"/>
      <c r="MSH52" s="62"/>
      <c r="MSI52" s="62"/>
      <c r="MSJ52" s="62"/>
      <c r="MSK52" s="62"/>
      <c r="MSL52" s="62"/>
      <c r="MSM52" s="62"/>
      <c r="MSN52" s="62"/>
      <c r="MSO52" s="62"/>
      <c r="MSP52" s="62"/>
      <c r="MSQ52" s="62"/>
      <c r="MSR52" s="62"/>
      <c r="MSS52" s="62"/>
      <c r="MST52" s="62"/>
      <c r="MSU52" s="62"/>
      <c r="MSV52" s="62"/>
      <c r="MSW52" s="62"/>
      <c r="MSX52" s="62"/>
      <c r="MSY52" s="62"/>
      <c r="MSZ52" s="62"/>
      <c r="MTA52" s="62"/>
      <c r="MTB52" s="62"/>
      <c r="MTC52" s="62"/>
      <c r="MTD52" s="62"/>
      <c r="MTE52" s="62"/>
      <c r="MTF52" s="62"/>
      <c r="MTG52" s="62"/>
      <c r="MTH52" s="62"/>
      <c r="MTI52" s="62"/>
      <c r="MTJ52" s="62"/>
      <c r="MTK52" s="62"/>
      <c r="MTL52" s="62"/>
      <c r="MTM52" s="62"/>
      <c r="MTN52" s="62"/>
      <c r="MTO52" s="62"/>
      <c r="MTP52" s="62"/>
      <c r="MTQ52" s="62"/>
      <c r="MTR52" s="62"/>
      <c r="MTS52" s="62"/>
      <c r="MTT52" s="62"/>
      <c r="MTU52" s="62"/>
      <c r="MTV52" s="62"/>
      <c r="MTW52" s="62"/>
      <c r="MTX52" s="62"/>
      <c r="MTY52" s="62"/>
      <c r="MTZ52" s="62"/>
      <c r="MUA52" s="62"/>
      <c r="MUB52" s="62"/>
      <c r="MUC52" s="62"/>
      <c r="MUD52" s="62"/>
      <c r="MUE52" s="62"/>
      <c r="MUF52" s="62"/>
      <c r="MUG52" s="62"/>
      <c r="MUH52" s="62"/>
      <c r="MUI52" s="62"/>
      <c r="MUJ52" s="62"/>
      <c r="MUK52" s="62"/>
      <c r="MUL52" s="62"/>
      <c r="MUM52" s="62"/>
      <c r="MUN52" s="62"/>
      <c r="MUO52" s="62"/>
      <c r="MUP52" s="62"/>
      <c r="MUQ52" s="62"/>
      <c r="MUR52" s="62"/>
      <c r="MUS52" s="62"/>
      <c r="MUT52" s="62"/>
      <c r="MUU52" s="62"/>
      <c r="MUV52" s="62"/>
      <c r="MUW52" s="62"/>
      <c r="MUX52" s="62"/>
      <c r="MUY52" s="62"/>
      <c r="MUZ52" s="62"/>
      <c r="MVA52" s="62"/>
      <c r="MVB52" s="62"/>
      <c r="MVC52" s="62"/>
      <c r="MVD52" s="62"/>
      <c r="MVE52" s="62"/>
      <c r="MVF52" s="62"/>
      <c r="MVG52" s="62"/>
      <c r="MVH52" s="62"/>
      <c r="MVI52" s="62"/>
      <c r="MVJ52" s="62"/>
      <c r="MVK52" s="62"/>
      <c r="MVL52" s="62"/>
      <c r="MVM52" s="62"/>
      <c r="MVN52" s="62"/>
      <c r="MVO52" s="62"/>
      <c r="MVP52" s="62"/>
      <c r="MVQ52" s="62"/>
      <c r="MVR52" s="62"/>
      <c r="MVS52" s="62"/>
      <c r="MVT52" s="62"/>
      <c r="MVU52" s="62"/>
      <c r="MVV52" s="62"/>
      <c r="MVW52" s="62"/>
      <c r="MVX52" s="62"/>
      <c r="MVY52" s="62"/>
      <c r="MVZ52" s="62"/>
      <c r="MWA52" s="62"/>
      <c r="MWB52" s="62"/>
      <c r="MWC52" s="62"/>
      <c r="MWD52" s="62"/>
      <c r="MWE52" s="62"/>
      <c r="MWF52" s="62"/>
      <c r="MWG52" s="62"/>
      <c r="MWH52" s="62"/>
      <c r="MWI52" s="62"/>
      <c r="MWJ52" s="62"/>
      <c r="MWK52" s="62"/>
      <c r="MWL52" s="62"/>
      <c r="MWM52" s="62"/>
      <c r="MWN52" s="62"/>
      <c r="MWO52" s="62"/>
      <c r="MWP52" s="62"/>
      <c r="MWQ52" s="62"/>
      <c r="MWR52" s="62"/>
      <c r="MWS52" s="62"/>
      <c r="MWT52" s="62"/>
      <c r="MWU52" s="62"/>
      <c r="MWV52" s="62"/>
      <c r="MWW52" s="62"/>
      <c r="MWX52" s="62"/>
      <c r="MWY52" s="62"/>
      <c r="MWZ52" s="62"/>
      <c r="MXA52" s="62"/>
      <c r="MXB52" s="62"/>
      <c r="MXC52" s="62"/>
      <c r="MXD52" s="62"/>
      <c r="MXE52" s="62"/>
      <c r="MXF52" s="62"/>
      <c r="MXG52" s="62"/>
      <c r="MXH52" s="62"/>
      <c r="MXI52" s="62"/>
      <c r="MXJ52" s="62"/>
      <c r="MXK52" s="62"/>
      <c r="MXL52" s="62"/>
      <c r="MXM52" s="62"/>
      <c r="MXN52" s="62"/>
      <c r="MXO52" s="62"/>
      <c r="MXP52" s="62"/>
      <c r="MXQ52" s="62"/>
      <c r="MXR52" s="62"/>
      <c r="MXS52" s="62"/>
      <c r="MXT52" s="62"/>
      <c r="MXU52" s="62"/>
      <c r="MXV52" s="62"/>
      <c r="MXW52" s="62"/>
      <c r="MXX52" s="62"/>
      <c r="MXY52" s="62"/>
      <c r="MXZ52" s="62"/>
      <c r="MYA52" s="62"/>
      <c r="MYB52" s="62"/>
      <c r="MYC52" s="62"/>
      <c r="MYD52" s="62"/>
      <c r="MYE52" s="62"/>
      <c r="MYF52" s="62"/>
      <c r="MYG52" s="62"/>
      <c r="MYH52" s="62"/>
      <c r="MYI52" s="62"/>
      <c r="MYJ52" s="62"/>
      <c r="MYK52" s="62"/>
      <c r="MYL52" s="62"/>
      <c r="MYM52" s="62"/>
      <c r="MYN52" s="62"/>
      <c r="MYO52" s="62"/>
      <c r="MYP52" s="62"/>
      <c r="MYQ52" s="62"/>
      <c r="MYR52" s="62"/>
      <c r="MYS52" s="62"/>
      <c r="MYT52" s="62"/>
      <c r="MYU52" s="62"/>
      <c r="MYV52" s="62"/>
      <c r="MYW52" s="62"/>
      <c r="MYX52" s="62"/>
      <c r="MYY52" s="62"/>
      <c r="MYZ52" s="62"/>
      <c r="MZA52" s="62"/>
      <c r="MZB52" s="62"/>
      <c r="MZC52" s="62"/>
      <c r="MZD52" s="62"/>
      <c r="MZE52" s="62"/>
      <c r="MZF52" s="62"/>
      <c r="MZG52" s="62"/>
      <c r="MZH52" s="62"/>
      <c r="MZI52" s="62"/>
      <c r="MZJ52" s="62"/>
      <c r="MZK52" s="62"/>
      <c r="MZL52" s="62"/>
      <c r="MZM52" s="62"/>
      <c r="MZN52" s="62"/>
      <c r="MZO52" s="62"/>
      <c r="MZP52" s="62"/>
      <c r="MZQ52" s="62"/>
      <c r="MZR52" s="62"/>
      <c r="MZS52" s="62"/>
      <c r="MZT52" s="62"/>
      <c r="MZU52" s="62"/>
      <c r="MZV52" s="62"/>
      <c r="MZW52" s="62"/>
      <c r="MZX52" s="62"/>
      <c r="MZY52" s="62"/>
      <c r="MZZ52" s="62"/>
      <c r="NAA52" s="62"/>
      <c r="NAB52" s="62"/>
      <c r="NAC52" s="62"/>
      <c r="NAD52" s="62"/>
      <c r="NAE52" s="62"/>
      <c r="NAF52" s="62"/>
      <c r="NAG52" s="62"/>
      <c r="NAH52" s="62"/>
      <c r="NAI52" s="62"/>
      <c r="NAJ52" s="62"/>
      <c r="NAK52" s="62"/>
      <c r="NAL52" s="62"/>
      <c r="NAM52" s="62"/>
      <c r="NAN52" s="62"/>
      <c r="NAO52" s="62"/>
      <c r="NAP52" s="62"/>
      <c r="NAQ52" s="62"/>
      <c r="NAR52" s="62"/>
      <c r="NAS52" s="62"/>
      <c r="NAT52" s="62"/>
      <c r="NAU52" s="62"/>
      <c r="NAV52" s="62"/>
      <c r="NAW52" s="62"/>
      <c r="NAX52" s="62"/>
      <c r="NAY52" s="62"/>
      <c r="NAZ52" s="62"/>
      <c r="NBA52" s="62"/>
      <c r="NBB52" s="62"/>
      <c r="NBC52" s="62"/>
      <c r="NBD52" s="62"/>
      <c r="NBE52" s="62"/>
      <c r="NBF52" s="62"/>
      <c r="NBG52" s="62"/>
      <c r="NBH52" s="62"/>
      <c r="NBI52" s="62"/>
      <c r="NBJ52" s="62"/>
      <c r="NBK52" s="62"/>
      <c r="NBL52" s="62"/>
      <c r="NBM52" s="62"/>
      <c r="NBN52" s="62"/>
      <c r="NBO52" s="62"/>
      <c r="NBP52" s="62"/>
      <c r="NBQ52" s="62"/>
      <c r="NBR52" s="62"/>
      <c r="NBS52" s="62"/>
      <c r="NBT52" s="62"/>
      <c r="NBU52" s="62"/>
      <c r="NBV52" s="62"/>
      <c r="NBW52" s="62"/>
      <c r="NBX52" s="62"/>
      <c r="NBY52" s="62"/>
      <c r="NBZ52" s="62"/>
      <c r="NCA52" s="62"/>
      <c r="NCB52" s="62"/>
      <c r="NCC52" s="62"/>
      <c r="NCD52" s="62"/>
      <c r="NCE52" s="62"/>
      <c r="NCF52" s="62"/>
      <c r="NCG52" s="62"/>
      <c r="NCH52" s="62"/>
      <c r="NCI52" s="62"/>
      <c r="NCJ52" s="62"/>
      <c r="NCK52" s="62"/>
      <c r="NCL52" s="62"/>
      <c r="NCM52" s="62"/>
      <c r="NCN52" s="62"/>
      <c r="NCO52" s="62"/>
      <c r="NCP52" s="62"/>
      <c r="NCQ52" s="62"/>
      <c r="NCR52" s="62"/>
      <c r="NCS52" s="62"/>
      <c r="NCT52" s="62"/>
      <c r="NCU52" s="62"/>
      <c r="NCV52" s="62"/>
      <c r="NCW52" s="62"/>
      <c r="NCX52" s="62"/>
      <c r="NCY52" s="62"/>
      <c r="NCZ52" s="62"/>
      <c r="NDA52" s="62"/>
      <c r="NDB52" s="62"/>
      <c r="NDC52" s="62"/>
      <c r="NDD52" s="62"/>
      <c r="NDE52" s="62"/>
      <c r="NDF52" s="62"/>
      <c r="NDG52" s="62"/>
      <c r="NDH52" s="62"/>
      <c r="NDI52" s="62"/>
      <c r="NDJ52" s="62"/>
      <c r="NDK52" s="62"/>
      <c r="NDL52" s="62"/>
      <c r="NDM52" s="62"/>
      <c r="NDN52" s="62"/>
      <c r="NDO52" s="62"/>
      <c r="NDP52" s="62"/>
      <c r="NDQ52" s="62"/>
      <c r="NDR52" s="62"/>
      <c r="NDS52" s="62"/>
      <c r="NDT52" s="62"/>
      <c r="NDU52" s="62"/>
      <c r="NDV52" s="62"/>
      <c r="NDW52" s="62"/>
      <c r="NDX52" s="62"/>
      <c r="NDY52" s="62"/>
      <c r="NDZ52" s="62"/>
      <c r="NEA52" s="62"/>
      <c r="NEB52" s="62"/>
      <c r="NEC52" s="62"/>
      <c r="NED52" s="62"/>
      <c r="NEE52" s="62"/>
      <c r="NEF52" s="62"/>
      <c r="NEG52" s="62"/>
      <c r="NEH52" s="62"/>
      <c r="NEI52" s="62"/>
      <c r="NEJ52" s="62"/>
      <c r="NEK52" s="62"/>
      <c r="NEL52" s="62"/>
      <c r="NEM52" s="62"/>
      <c r="NEN52" s="62"/>
      <c r="NEO52" s="62"/>
      <c r="NEP52" s="62"/>
      <c r="NEQ52" s="62"/>
      <c r="NER52" s="62"/>
      <c r="NES52" s="62"/>
      <c r="NET52" s="62"/>
      <c r="NEU52" s="62"/>
      <c r="NEV52" s="62"/>
      <c r="NEW52" s="62"/>
      <c r="NEX52" s="62"/>
      <c r="NEY52" s="62"/>
      <c r="NEZ52" s="62"/>
      <c r="NFA52" s="62"/>
      <c r="NFB52" s="62"/>
      <c r="NFC52" s="62"/>
      <c r="NFD52" s="62"/>
      <c r="NFE52" s="62"/>
      <c r="NFF52" s="62"/>
      <c r="NFG52" s="62"/>
      <c r="NFH52" s="62"/>
      <c r="NFI52" s="62"/>
      <c r="NFJ52" s="62"/>
      <c r="NFK52" s="62"/>
      <c r="NFL52" s="62"/>
      <c r="NFM52" s="62"/>
      <c r="NFN52" s="62"/>
      <c r="NFO52" s="62"/>
      <c r="NFP52" s="62"/>
      <c r="NFQ52" s="62"/>
      <c r="NFR52" s="62"/>
      <c r="NFS52" s="62"/>
      <c r="NFT52" s="62"/>
      <c r="NFU52" s="62"/>
      <c r="NFV52" s="62"/>
      <c r="NFW52" s="62"/>
      <c r="NFX52" s="62"/>
      <c r="NFY52" s="62"/>
      <c r="NFZ52" s="62"/>
      <c r="NGA52" s="62"/>
      <c r="NGB52" s="62"/>
      <c r="NGC52" s="62"/>
      <c r="NGD52" s="62"/>
      <c r="NGE52" s="62"/>
      <c r="NGF52" s="62"/>
      <c r="NGG52" s="62"/>
      <c r="NGH52" s="62"/>
      <c r="NGI52" s="62"/>
      <c r="NGJ52" s="62"/>
      <c r="NGK52" s="62"/>
      <c r="NGL52" s="62"/>
      <c r="NGM52" s="62"/>
      <c r="NGN52" s="62"/>
      <c r="NGO52" s="62"/>
      <c r="NGP52" s="62"/>
      <c r="NGQ52" s="62"/>
      <c r="NGR52" s="62"/>
      <c r="NGS52" s="62"/>
      <c r="NGT52" s="62"/>
      <c r="NGU52" s="62"/>
      <c r="NGV52" s="62"/>
      <c r="NGW52" s="62"/>
      <c r="NGX52" s="62"/>
      <c r="NGY52" s="62"/>
      <c r="NGZ52" s="62"/>
      <c r="NHA52" s="62"/>
      <c r="NHB52" s="62"/>
      <c r="NHC52" s="62"/>
      <c r="NHD52" s="62"/>
      <c r="NHE52" s="62"/>
      <c r="NHF52" s="62"/>
      <c r="NHG52" s="62"/>
      <c r="NHH52" s="62"/>
      <c r="NHI52" s="62"/>
      <c r="NHJ52" s="62"/>
      <c r="NHK52" s="62"/>
      <c r="NHL52" s="62"/>
      <c r="NHM52" s="62"/>
      <c r="NHN52" s="62"/>
      <c r="NHO52" s="62"/>
      <c r="NHP52" s="62"/>
      <c r="NHQ52" s="62"/>
      <c r="NHR52" s="62"/>
      <c r="NHS52" s="62"/>
      <c r="NHT52" s="62"/>
      <c r="NHU52" s="62"/>
      <c r="NHV52" s="62"/>
      <c r="NHW52" s="62"/>
      <c r="NHX52" s="62"/>
      <c r="NHY52" s="62"/>
      <c r="NHZ52" s="62"/>
      <c r="NIA52" s="62"/>
      <c r="NIB52" s="62"/>
      <c r="NIC52" s="62"/>
      <c r="NID52" s="62"/>
      <c r="NIE52" s="62"/>
      <c r="NIF52" s="62"/>
      <c r="NIG52" s="62"/>
      <c r="NIH52" s="62"/>
      <c r="NII52" s="62"/>
      <c r="NIJ52" s="62"/>
      <c r="NIK52" s="62"/>
      <c r="NIL52" s="62"/>
      <c r="NIM52" s="62"/>
      <c r="NIN52" s="62"/>
      <c r="NIO52" s="62"/>
      <c r="NIP52" s="62"/>
      <c r="NIQ52" s="62"/>
      <c r="NIR52" s="62"/>
      <c r="NIS52" s="62"/>
      <c r="NIT52" s="62"/>
      <c r="NIU52" s="62"/>
      <c r="NIV52" s="62"/>
      <c r="NIW52" s="62"/>
      <c r="NIX52" s="62"/>
      <c r="NIY52" s="62"/>
      <c r="NIZ52" s="62"/>
      <c r="NJA52" s="62"/>
      <c r="NJB52" s="62"/>
      <c r="NJC52" s="62"/>
      <c r="NJD52" s="62"/>
      <c r="NJE52" s="62"/>
      <c r="NJF52" s="62"/>
      <c r="NJG52" s="62"/>
      <c r="NJH52" s="62"/>
      <c r="NJI52" s="62"/>
      <c r="NJJ52" s="62"/>
      <c r="NJK52" s="62"/>
      <c r="NJL52" s="62"/>
      <c r="NJM52" s="62"/>
      <c r="NJN52" s="62"/>
      <c r="NJO52" s="62"/>
      <c r="NJP52" s="62"/>
      <c r="NJQ52" s="62"/>
      <c r="NJR52" s="62"/>
      <c r="NJS52" s="62"/>
      <c r="NJT52" s="62"/>
      <c r="NJU52" s="62"/>
      <c r="NJV52" s="62"/>
      <c r="NJW52" s="62"/>
      <c r="NJX52" s="62"/>
      <c r="NJY52" s="62"/>
      <c r="NJZ52" s="62"/>
      <c r="NKA52" s="62"/>
      <c r="NKB52" s="62"/>
      <c r="NKC52" s="62"/>
      <c r="NKD52" s="62"/>
      <c r="NKE52" s="62"/>
      <c r="NKF52" s="62"/>
      <c r="NKG52" s="62"/>
      <c r="NKH52" s="62"/>
      <c r="NKI52" s="62"/>
      <c r="NKJ52" s="62"/>
      <c r="NKK52" s="62"/>
      <c r="NKL52" s="62"/>
      <c r="NKM52" s="62"/>
      <c r="NKN52" s="62"/>
      <c r="NKO52" s="62"/>
      <c r="NKP52" s="62"/>
      <c r="NKQ52" s="62"/>
      <c r="NKR52" s="62"/>
      <c r="NKS52" s="62"/>
      <c r="NKT52" s="62"/>
      <c r="NKU52" s="62"/>
      <c r="NKV52" s="62"/>
      <c r="NKW52" s="62"/>
      <c r="NKX52" s="62"/>
      <c r="NKY52" s="62"/>
      <c r="NKZ52" s="62"/>
      <c r="NLA52" s="62"/>
      <c r="NLB52" s="62"/>
      <c r="NLC52" s="62"/>
      <c r="NLD52" s="62"/>
      <c r="NLE52" s="62"/>
      <c r="NLF52" s="62"/>
      <c r="NLG52" s="62"/>
      <c r="NLH52" s="62"/>
      <c r="NLI52" s="62"/>
      <c r="NLJ52" s="62"/>
      <c r="NLK52" s="62"/>
      <c r="NLL52" s="62"/>
      <c r="NLM52" s="62"/>
      <c r="NLN52" s="62"/>
      <c r="NLO52" s="62"/>
      <c r="NLP52" s="62"/>
      <c r="NLQ52" s="62"/>
      <c r="NLR52" s="62"/>
      <c r="NLS52" s="62"/>
      <c r="NLT52" s="62"/>
      <c r="NLU52" s="62"/>
      <c r="NLV52" s="62"/>
      <c r="NLW52" s="62"/>
      <c r="NLX52" s="62"/>
      <c r="NLY52" s="62"/>
      <c r="NLZ52" s="62"/>
      <c r="NMA52" s="62"/>
      <c r="NMB52" s="62"/>
      <c r="NMC52" s="62"/>
      <c r="NMD52" s="62"/>
      <c r="NME52" s="62"/>
      <c r="NMF52" s="62"/>
      <c r="NMG52" s="62"/>
      <c r="NMH52" s="62"/>
      <c r="NMI52" s="62"/>
      <c r="NMJ52" s="62"/>
      <c r="NMK52" s="62"/>
      <c r="NML52" s="62"/>
      <c r="NMM52" s="62"/>
      <c r="NMN52" s="62"/>
      <c r="NMO52" s="62"/>
      <c r="NMP52" s="62"/>
      <c r="NMQ52" s="62"/>
      <c r="NMR52" s="62"/>
      <c r="NMS52" s="62"/>
      <c r="NMT52" s="62"/>
      <c r="NMU52" s="62"/>
      <c r="NMV52" s="62"/>
      <c r="NMW52" s="62"/>
      <c r="NMX52" s="62"/>
      <c r="NMY52" s="62"/>
      <c r="NMZ52" s="62"/>
      <c r="NNA52" s="62"/>
      <c r="NNB52" s="62"/>
      <c r="NNC52" s="62"/>
      <c r="NND52" s="62"/>
      <c r="NNE52" s="62"/>
      <c r="NNF52" s="62"/>
      <c r="NNG52" s="62"/>
      <c r="NNH52" s="62"/>
      <c r="NNI52" s="62"/>
      <c r="NNJ52" s="62"/>
      <c r="NNK52" s="62"/>
      <c r="NNL52" s="62"/>
      <c r="NNM52" s="62"/>
      <c r="NNN52" s="62"/>
      <c r="NNO52" s="62"/>
      <c r="NNP52" s="62"/>
      <c r="NNQ52" s="62"/>
      <c r="NNR52" s="62"/>
      <c r="NNS52" s="62"/>
      <c r="NNT52" s="62"/>
      <c r="NNU52" s="62"/>
      <c r="NNV52" s="62"/>
      <c r="NNW52" s="62"/>
      <c r="NNX52" s="62"/>
      <c r="NNY52" s="62"/>
      <c r="NNZ52" s="62"/>
      <c r="NOA52" s="62"/>
      <c r="NOB52" s="62"/>
      <c r="NOC52" s="62"/>
      <c r="NOD52" s="62"/>
      <c r="NOE52" s="62"/>
      <c r="NOF52" s="62"/>
      <c r="NOG52" s="62"/>
      <c r="NOH52" s="62"/>
      <c r="NOI52" s="62"/>
      <c r="NOJ52" s="62"/>
      <c r="NOK52" s="62"/>
      <c r="NOL52" s="62"/>
      <c r="NOM52" s="62"/>
      <c r="NON52" s="62"/>
      <c r="NOO52" s="62"/>
      <c r="NOP52" s="62"/>
      <c r="NOQ52" s="62"/>
      <c r="NOR52" s="62"/>
      <c r="NOS52" s="62"/>
      <c r="NOT52" s="62"/>
      <c r="NOU52" s="62"/>
      <c r="NOV52" s="62"/>
      <c r="NOW52" s="62"/>
      <c r="NOX52" s="62"/>
      <c r="NOY52" s="62"/>
      <c r="NOZ52" s="62"/>
      <c r="NPA52" s="62"/>
      <c r="NPB52" s="62"/>
      <c r="NPC52" s="62"/>
      <c r="NPD52" s="62"/>
      <c r="NPE52" s="62"/>
      <c r="NPF52" s="62"/>
      <c r="NPG52" s="62"/>
      <c r="NPH52" s="62"/>
      <c r="NPI52" s="62"/>
      <c r="NPJ52" s="62"/>
      <c r="NPK52" s="62"/>
      <c r="NPL52" s="62"/>
      <c r="NPM52" s="62"/>
      <c r="NPN52" s="62"/>
      <c r="NPO52" s="62"/>
      <c r="NPP52" s="62"/>
      <c r="NPQ52" s="62"/>
      <c r="NPR52" s="62"/>
      <c r="NPS52" s="62"/>
      <c r="NPT52" s="62"/>
      <c r="NPU52" s="62"/>
      <c r="NPV52" s="62"/>
      <c r="NPW52" s="62"/>
      <c r="NPX52" s="62"/>
      <c r="NPY52" s="62"/>
      <c r="NPZ52" s="62"/>
      <c r="NQA52" s="62"/>
      <c r="NQB52" s="62"/>
      <c r="NQC52" s="62"/>
      <c r="NQD52" s="62"/>
      <c r="NQE52" s="62"/>
      <c r="NQF52" s="62"/>
      <c r="NQG52" s="62"/>
      <c r="NQH52" s="62"/>
      <c r="NQI52" s="62"/>
      <c r="NQJ52" s="62"/>
      <c r="NQK52" s="62"/>
      <c r="NQL52" s="62"/>
      <c r="NQM52" s="62"/>
      <c r="NQN52" s="62"/>
      <c r="NQO52" s="62"/>
      <c r="NQP52" s="62"/>
      <c r="NQQ52" s="62"/>
      <c r="NQR52" s="62"/>
      <c r="NQS52" s="62"/>
      <c r="NQT52" s="62"/>
      <c r="NQU52" s="62"/>
      <c r="NQV52" s="62"/>
      <c r="NQW52" s="62"/>
      <c r="NQX52" s="62"/>
      <c r="NQY52" s="62"/>
      <c r="NQZ52" s="62"/>
      <c r="NRA52" s="62"/>
      <c r="NRB52" s="62"/>
      <c r="NRC52" s="62"/>
      <c r="NRD52" s="62"/>
      <c r="NRE52" s="62"/>
      <c r="NRF52" s="62"/>
      <c r="NRG52" s="62"/>
      <c r="NRH52" s="62"/>
      <c r="NRI52" s="62"/>
      <c r="NRJ52" s="62"/>
      <c r="NRK52" s="62"/>
      <c r="NRL52" s="62"/>
      <c r="NRM52" s="62"/>
      <c r="NRN52" s="62"/>
      <c r="NRO52" s="62"/>
      <c r="NRP52" s="62"/>
      <c r="NRQ52" s="62"/>
      <c r="NRR52" s="62"/>
      <c r="NRS52" s="62"/>
      <c r="NRT52" s="62"/>
      <c r="NRU52" s="62"/>
      <c r="NRV52" s="62"/>
      <c r="NRW52" s="62"/>
      <c r="NRX52" s="62"/>
      <c r="NRY52" s="62"/>
      <c r="NRZ52" s="62"/>
      <c r="NSA52" s="62"/>
      <c r="NSB52" s="62"/>
      <c r="NSC52" s="62"/>
      <c r="NSD52" s="62"/>
      <c r="NSE52" s="62"/>
      <c r="NSF52" s="62"/>
      <c r="NSG52" s="62"/>
      <c r="NSH52" s="62"/>
      <c r="NSI52" s="62"/>
      <c r="NSJ52" s="62"/>
      <c r="NSK52" s="62"/>
      <c r="NSL52" s="62"/>
      <c r="NSM52" s="62"/>
      <c r="NSN52" s="62"/>
      <c r="NSO52" s="62"/>
      <c r="NSP52" s="62"/>
      <c r="NSQ52" s="62"/>
      <c r="NSR52" s="62"/>
      <c r="NSS52" s="62"/>
      <c r="NST52" s="62"/>
      <c r="NSU52" s="62"/>
      <c r="NSV52" s="62"/>
      <c r="NSW52" s="62"/>
      <c r="NSX52" s="62"/>
      <c r="NSY52" s="62"/>
      <c r="NSZ52" s="62"/>
      <c r="NTA52" s="62"/>
      <c r="NTB52" s="62"/>
      <c r="NTC52" s="62"/>
      <c r="NTD52" s="62"/>
      <c r="NTE52" s="62"/>
      <c r="NTF52" s="62"/>
      <c r="NTG52" s="62"/>
      <c r="NTH52" s="62"/>
      <c r="NTI52" s="62"/>
      <c r="NTJ52" s="62"/>
      <c r="NTK52" s="62"/>
      <c r="NTL52" s="62"/>
      <c r="NTM52" s="62"/>
      <c r="NTN52" s="62"/>
      <c r="NTO52" s="62"/>
      <c r="NTP52" s="62"/>
      <c r="NTQ52" s="62"/>
      <c r="NTR52" s="62"/>
      <c r="NTS52" s="62"/>
      <c r="NTT52" s="62"/>
      <c r="NTU52" s="62"/>
      <c r="NTV52" s="62"/>
      <c r="NTW52" s="62"/>
      <c r="NTX52" s="62"/>
      <c r="NTY52" s="62"/>
      <c r="NTZ52" s="62"/>
      <c r="NUA52" s="62"/>
      <c r="NUB52" s="62"/>
      <c r="NUC52" s="62"/>
      <c r="NUD52" s="62"/>
      <c r="NUE52" s="62"/>
      <c r="NUF52" s="62"/>
      <c r="NUG52" s="62"/>
      <c r="NUH52" s="62"/>
      <c r="NUI52" s="62"/>
      <c r="NUJ52" s="62"/>
      <c r="NUK52" s="62"/>
      <c r="NUL52" s="62"/>
      <c r="NUM52" s="62"/>
      <c r="NUN52" s="62"/>
      <c r="NUO52" s="62"/>
      <c r="NUP52" s="62"/>
      <c r="NUQ52" s="62"/>
      <c r="NUR52" s="62"/>
      <c r="NUS52" s="62"/>
      <c r="NUT52" s="62"/>
      <c r="NUU52" s="62"/>
      <c r="NUV52" s="62"/>
      <c r="NUW52" s="62"/>
      <c r="NUX52" s="62"/>
      <c r="NUY52" s="62"/>
      <c r="NUZ52" s="62"/>
      <c r="NVA52" s="62"/>
      <c r="NVB52" s="62"/>
      <c r="NVC52" s="62"/>
      <c r="NVD52" s="62"/>
      <c r="NVE52" s="62"/>
      <c r="NVF52" s="62"/>
      <c r="NVG52" s="62"/>
      <c r="NVH52" s="62"/>
      <c r="NVI52" s="62"/>
      <c r="NVJ52" s="62"/>
      <c r="NVK52" s="62"/>
      <c r="NVL52" s="62"/>
      <c r="NVM52" s="62"/>
      <c r="NVN52" s="62"/>
      <c r="NVO52" s="62"/>
      <c r="NVP52" s="62"/>
      <c r="NVQ52" s="62"/>
      <c r="NVR52" s="62"/>
      <c r="NVS52" s="62"/>
      <c r="NVT52" s="62"/>
      <c r="NVU52" s="62"/>
      <c r="NVV52" s="62"/>
      <c r="NVW52" s="62"/>
      <c r="NVX52" s="62"/>
      <c r="NVY52" s="62"/>
      <c r="NVZ52" s="62"/>
      <c r="NWA52" s="62"/>
      <c r="NWB52" s="62"/>
      <c r="NWC52" s="62"/>
      <c r="NWD52" s="62"/>
      <c r="NWE52" s="62"/>
      <c r="NWF52" s="62"/>
      <c r="NWG52" s="62"/>
      <c r="NWH52" s="62"/>
      <c r="NWI52" s="62"/>
      <c r="NWJ52" s="62"/>
      <c r="NWK52" s="62"/>
      <c r="NWL52" s="62"/>
      <c r="NWM52" s="62"/>
      <c r="NWN52" s="62"/>
      <c r="NWO52" s="62"/>
      <c r="NWP52" s="62"/>
      <c r="NWQ52" s="62"/>
      <c r="NWR52" s="62"/>
      <c r="NWS52" s="62"/>
      <c r="NWT52" s="62"/>
      <c r="NWU52" s="62"/>
      <c r="NWV52" s="62"/>
      <c r="NWW52" s="62"/>
      <c r="NWX52" s="62"/>
      <c r="NWY52" s="62"/>
      <c r="NWZ52" s="62"/>
      <c r="NXA52" s="62"/>
      <c r="NXB52" s="62"/>
      <c r="NXC52" s="62"/>
      <c r="NXD52" s="62"/>
      <c r="NXE52" s="62"/>
      <c r="NXF52" s="62"/>
      <c r="NXG52" s="62"/>
      <c r="NXH52" s="62"/>
      <c r="NXI52" s="62"/>
      <c r="NXJ52" s="62"/>
      <c r="NXK52" s="62"/>
      <c r="NXL52" s="62"/>
      <c r="NXM52" s="62"/>
      <c r="NXN52" s="62"/>
      <c r="NXO52" s="62"/>
      <c r="NXP52" s="62"/>
      <c r="NXQ52" s="62"/>
      <c r="NXR52" s="62"/>
      <c r="NXS52" s="62"/>
      <c r="NXT52" s="62"/>
      <c r="NXU52" s="62"/>
      <c r="NXV52" s="62"/>
      <c r="NXW52" s="62"/>
      <c r="NXX52" s="62"/>
      <c r="NXY52" s="62"/>
      <c r="NXZ52" s="62"/>
      <c r="NYA52" s="62"/>
      <c r="NYB52" s="62"/>
      <c r="NYC52" s="62"/>
      <c r="NYD52" s="62"/>
      <c r="NYE52" s="62"/>
      <c r="NYF52" s="62"/>
      <c r="NYG52" s="62"/>
      <c r="NYH52" s="62"/>
      <c r="NYI52" s="62"/>
      <c r="NYJ52" s="62"/>
      <c r="NYK52" s="62"/>
      <c r="NYL52" s="62"/>
      <c r="NYM52" s="62"/>
      <c r="NYN52" s="62"/>
      <c r="NYO52" s="62"/>
      <c r="NYP52" s="62"/>
      <c r="NYQ52" s="62"/>
      <c r="NYR52" s="62"/>
      <c r="NYS52" s="62"/>
      <c r="NYT52" s="62"/>
      <c r="NYU52" s="62"/>
      <c r="NYV52" s="62"/>
      <c r="NYW52" s="62"/>
      <c r="NYX52" s="62"/>
      <c r="NYY52" s="62"/>
      <c r="NYZ52" s="62"/>
      <c r="NZA52" s="62"/>
      <c r="NZB52" s="62"/>
      <c r="NZC52" s="62"/>
      <c r="NZD52" s="62"/>
      <c r="NZE52" s="62"/>
      <c r="NZF52" s="62"/>
      <c r="NZG52" s="62"/>
      <c r="NZH52" s="62"/>
      <c r="NZI52" s="62"/>
      <c r="NZJ52" s="62"/>
      <c r="NZK52" s="62"/>
      <c r="NZL52" s="62"/>
      <c r="NZM52" s="62"/>
      <c r="NZN52" s="62"/>
      <c r="NZO52" s="62"/>
      <c r="NZP52" s="62"/>
      <c r="NZQ52" s="62"/>
      <c r="NZR52" s="62"/>
      <c r="NZS52" s="62"/>
      <c r="NZT52" s="62"/>
      <c r="NZU52" s="62"/>
      <c r="NZV52" s="62"/>
      <c r="NZW52" s="62"/>
      <c r="NZX52" s="62"/>
      <c r="NZY52" s="62"/>
      <c r="NZZ52" s="62"/>
      <c r="OAA52" s="62"/>
      <c r="OAB52" s="62"/>
      <c r="OAC52" s="62"/>
      <c r="OAD52" s="62"/>
      <c r="OAE52" s="62"/>
      <c r="OAF52" s="62"/>
      <c r="OAG52" s="62"/>
      <c r="OAH52" s="62"/>
      <c r="OAI52" s="62"/>
      <c r="OAJ52" s="62"/>
      <c r="OAK52" s="62"/>
      <c r="OAL52" s="62"/>
      <c r="OAM52" s="62"/>
      <c r="OAN52" s="62"/>
      <c r="OAO52" s="62"/>
      <c r="OAP52" s="62"/>
      <c r="OAQ52" s="62"/>
      <c r="OAR52" s="62"/>
      <c r="OAS52" s="62"/>
      <c r="OAT52" s="62"/>
      <c r="OAU52" s="62"/>
      <c r="OAV52" s="62"/>
      <c r="OAW52" s="62"/>
      <c r="OAX52" s="62"/>
      <c r="OAY52" s="62"/>
      <c r="OAZ52" s="62"/>
      <c r="OBA52" s="62"/>
      <c r="OBB52" s="62"/>
      <c r="OBC52" s="62"/>
      <c r="OBD52" s="62"/>
      <c r="OBE52" s="62"/>
      <c r="OBF52" s="62"/>
      <c r="OBG52" s="62"/>
      <c r="OBH52" s="62"/>
      <c r="OBI52" s="62"/>
      <c r="OBJ52" s="62"/>
      <c r="OBK52" s="62"/>
      <c r="OBL52" s="62"/>
      <c r="OBM52" s="62"/>
      <c r="OBN52" s="62"/>
      <c r="OBO52" s="62"/>
      <c r="OBP52" s="62"/>
      <c r="OBQ52" s="62"/>
      <c r="OBR52" s="62"/>
      <c r="OBS52" s="62"/>
      <c r="OBT52" s="62"/>
      <c r="OBU52" s="62"/>
      <c r="OBV52" s="62"/>
      <c r="OBW52" s="62"/>
      <c r="OBX52" s="62"/>
      <c r="OBY52" s="62"/>
      <c r="OBZ52" s="62"/>
      <c r="OCA52" s="62"/>
      <c r="OCB52" s="62"/>
      <c r="OCC52" s="62"/>
      <c r="OCD52" s="62"/>
      <c r="OCE52" s="62"/>
      <c r="OCF52" s="62"/>
      <c r="OCG52" s="62"/>
      <c r="OCH52" s="62"/>
      <c r="OCI52" s="62"/>
      <c r="OCJ52" s="62"/>
      <c r="OCK52" s="62"/>
      <c r="OCL52" s="62"/>
      <c r="OCM52" s="62"/>
      <c r="OCN52" s="62"/>
      <c r="OCO52" s="62"/>
      <c r="OCP52" s="62"/>
      <c r="OCQ52" s="62"/>
      <c r="OCR52" s="62"/>
      <c r="OCS52" s="62"/>
      <c r="OCT52" s="62"/>
      <c r="OCU52" s="62"/>
      <c r="OCV52" s="62"/>
      <c r="OCW52" s="62"/>
      <c r="OCX52" s="62"/>
      <c r="OCY52" s="62"/>
      <c r="OCZ52" s="62"/>
      <c r="ODA52" s="62"/>
      <c r="ODB52" s="62"/>
      <c r="ODC52" s="62"/>
      <c r="ODD52" s="62"/>
      <c r="ODE52" s="62"/>
      <c r="ODF52" s="62"/>
      <c r="ODG52" s="62"/>
      <c r="ODH52" s="62"/>
      <c r="ODI52" s="62"/>
      <c r="ODJ52" s="62"/>
      <c r="ODK52" s="62"/>
      <c r="ODL52" s="62"/>
      <c r="ODM52" s="62"/>
      <c r="ODN52" s="62"/>
      <c r="ODO52" s="62"/>
      <c r="ODP52" s="62"/>
      <c r="ODQ52" s="62"/>
      <c r="ODR52" s="62"/>
      <c r="ODS52" s="62"/>
      <c r="ODT52" s="62"/>
      <c r="ODU52" s="62"/>
      <c r="ODV52" s="62"/>
      <c r="ODW52" s="62"/>
      <c r="ODX52" s="62"/>
      <c r="ODY52" s="62"/>
      <c r="ODZ52" s="62"/>
      <c r="OEA52" s="62"/>
      <c r="OEB52" s="62"/>
      <c r="OEC52" s="62"/>
      <c r="OED52" s="62"/>
      <c r="OEE52" s="62"/>
      <c r="OEF52" s="62"/>
      <c r="OEG52" s="62"/>
      <c r="OEH52" s="62"/>
      <c r="OEI52" s="62"/>
      <c r="OEJ52" s="62"/>
      <c r="OEK52" s="62"/>
      <c r="OEL52" s="62"/>
      <c r="OEM52" s="62"/>
      <c r="OEN52" s="62"/>
      <c r="OEO52" s="62"/>
      <c r="OEP52" s="62"/>
      <c r="OEQ52" s="62"/>
      <c r="OER52" s="62"/>
      <c r="OES52" s="62"/>
      <c r="OET52" s="62"/>
      <c r="OEU52" s="62"/>
      <c r="OEV52" s="62"/>
      <c r="OEW52" s="62"/>
      <c r="OEX52" s="62"/>
      <c r="OEY52" s="62"/>
      <c r="OEZ52" s="62"/>
      <c r="OFA52" s="62"/>
      <c r="OFB52" s="62"/>
      <c r="OFC52" s="62"/>
      <c r="OFD52" s="62"/>
      <c r="OFE52" s="62"/>
      <c r="OFF52" s="62"/>
      <c r="OFG52" s="62"/>
      <c r="OFH52" s="62"/>
      <c r="OFI52" s="62"/>
      <c r="OFJ52" s="62"/>
      <c r="OFK52" s="62"/>
      <c r="OFL52" s="62"/>
      <c r="OFM52" s="62"/>
      <c r="OFN52" s="62"/>
      <c r="OFO52" s="62"/>
      <c r="OFP52" s="62"/>
      <c r="OFQ52" s="62"/>
      <c r="OFR52" s="62"/>
      <c r="OFS52" s="62"/>
      <c r="OFT52" s="62"/>
      <c r="OFU52" s="62"/>
      <c r="OFV52" s="62"/>
      <c r="OFW52" s="62"/>
      <c r="OFX52" s="62"/>
      <c r="OFY52" s="62"/>
      <c r="OFZ52" s="62"/>
      <c r="OGA52" s="62"/>
      <c r="OGB52" s="62"/>
      <c r="OGC52" s="62"/>
      <c r="OGD52" s="62"/>
      <c r="OGE52" s="62"/>
      <c r="OGF52" s="62"/>
      <c r="OGG52" s="62"/>
      <c r="OGH52" s="62"/>
      <c r="OGI52" s="62"/>
      <c r="OGJ52" s="62"/>
      <c r="OGK52" s="62"/>
      <c r="OGL52" s="62"/>
      <c r="OGM52" s="62"/>
      <c r="OGN52" s="62"/>
      <c r="OGO52" s="62"/>
      <c r="OGP52" s="62"/>
      <c r="OGQ52" s="62"/>
      <c r="OGR52" s="62"/>
      <c r="OGS52" s="62"/>
      <c r="OGT52" s="62"/>
      <c r="OGU52" s="62"/>
      <c r="OGV52" s="62"/>
      <c r="OGW52" s="62"/>
      <c r="OGX52" s="62"/>
      <c r="OGY52" s="62"/>
      <c r="OGZ52" s="62"/>
      <c r="OHA52" s="62"/>
      <c r="OHB52" s="62"/>
      <c r="OHC52" s="62"/>
      <c r="OHD52" s="62"/>
      <c r="OHE52" s="62"/>
      <c r="OHF52" s="62"/>
      <c r="OHG52" s="62"/>
      <c r="OHH52" s="62"/>
      <c r="OHI52" s="62"/>
      <c r="OHJ52" s="62"/>
      <c r="OHK52" s="62"/>
      <c r="OHL52" s="62"/>
      <c r="OHM52" s="62"/>
      <c r="OHN52" s="62"/>
      <c r="OHO52" s="62"/>
      <c r="OHP52" s="62"/>
      <c r="OHQ52" s="62"/>
      <c r="OHR52" s="62"/>
      <c r="OHS52" s="62"/>
      <c r="OHT52" s="62"/>
      <c r="OHU52" s="62"/>
      <c r="OHV52" s="62"/>
      <c r="OHW52" s="62"/>
      <c r="OHX52" s="62"/>
      <c r="OHY52" s="62"/>
      <c r="OHZ52" s="62"/>
      <c r="OIA52" s="62"/>
      <c r="OIB52" s="62"/>
      <c r="OIC52" s="62"/>
      <c r="OID52" s="62"/>
      <c r="OIE52" s="62"/>
      <c r="OIF52" s="62"/>
      <c r="OIG52" s="62"/>
      <c r="OIH52" s="62"/>
      <c r="OII52" s="62"/>
      <c r="OIJ52" s="62"/>
      <c r="OIK52" s="62"/>
      <c r="OIL52" s="62"/>
      <c r="OIM52" s="62"/>
      <c r="OIN52" s="62"/>
      <c r="OIO52" s="62"/>
      <c r="OIP52" s="62"/>
      <c r="OIQ52" s="62"/>
      <c r="OIR52" s="62"/>
      <c r="OIS52" s="62"/>
      <c r="OIT52" s="62"/>
      <c r="OIU52" s="62"/>
      <c r="OIV52" s="62"/>
      <c r="OIW52" s="62"/>
      <c r="OIX52" s="62"/>
      <c r="OIY52" s="62"/>
      <c r="OIZ52" s="62"/>
      <c r="OJA52" s="62"/>
      <c r="OJB52" s="62"/>
      <c r="OJC52" s="62"/>
      <c r="OJD52" s="62"/>
      <c r="OJE52" s="62"/>
      <c r="OJF52" s="62"/>
      <c r="OJG52" s="62"/>
      <c r="OJH52" s="62"/>
      <c r="OJI52" s="62"/>
      <c r="OJJ52" s="62"/>
      <c r="OJK52" s="62"/>
      <c r="OJL52" s="62"/>
      <c r="OJM52" s="62"/>
      <c r="OJN52" s="62"/>
      <c r="OJO52" s="62"/>
      <c r="OJP52" s="62"/>
      <c r="OJQ52" s="62"/>
      <c r="OJR52" s="62"/>
      <c r="OJS52" s="62"/>
      <c r="OJT52" s="62"/>
      <c r="OJU52" s="62"/>
      <c r="OJV52" s="62"/>
      <c r="OJW52" s="62"/>
      <c r="OJX52" s="62"/>
      <c r="OJY52" s="62"/>
      <c r="OJZ52" s="62"/>
      <c r="OKA52" s="62"/>
      <c r="OKB52" s="62"/>
      <c r="OKC52" s="62"/>
      <c r="OKD52" s="62"/>
      <c r="OKE52" s="62"/>
      <c r="OKF52" s="62"/>
      <c r="OKG52" s="62"/>
      <c r="OKH52" s="62"/>
      <c r="OKI52" s="62"/>
      <c r="OKJ52" s="62"/>
      <c r="OKK52" s="62"/>
      <c r="OKL52" s="62"/>
      <c r="OKM52" s="62"/>
      <c r="OKN52" s="62"/>
      <c r="OKO52" s="62"/>
      <c r="OKP52" s="62"/>
      <c r="OKQ52" s="62"/>
      <c r="OKR52" s="62"/>
      <c r="OKS52" s="62"/>
      <c r="OKT52" s="62"/>
      <c r="OKU52" s="62"/>
      <c r="OKV52" s="62"/>
      <c r="OKW52" s="62"/>
      <c r="OKX52" s="62"/>
      <c r="OKY52" s="62"/>
      <c r="OKZ52" s="62"/>
      <c r="OLA52" s="62"/>
      <c r="OLB52" s="62"/>
      <c r="OLC52" s="62"/>
      <c r="OLD52" s="62"/>
      <c r="OLE52" s="62"/>
      <c r="OLF52" s="62"/>
      <c r="OLG52" s="62"/>
      <c r="OLH52" s="62"/>
      <c r="OLI52" s="62"/>
      <c r="OLJ52" s="62"/>
      <c r="OLK52" s="62"/>
      <c r="OLL52" s="62"/>
      <c r="OLM52" s="62"/>
      <c r="OLN52" s="62"/>
      <c r="OLO52" s="62"/>
      <c r="OLP52" s="62"/>
      <c r="OLQ52" s="62"/>
      <c r="OLR52" s="62"/>
      <c r="OLS52" s="62"/>
      <c r="OLT52" s="62"/>
      <c r="OLU52" s="62"/>
      <c r="OLV52" s="62"/>
      <c r="OLW52" s="62"/>
      <c r="OLX52" s="62"/>
      <c r="OLY52" s="62"/>
      <c r="OLZ52" s="62"/>
      <c r="OMA52" s="62"/>
      <c r="OMB52" s="62"/>
      <c r="OMC52" s="62"/>
      <c r="OMD52" s="62"/>
      <c r="OME52" s="62"/>
      <c r="OMF52" s="62"/>
      <c r="OMG52" s="62"/>
      <c r="OMH52" s="62"/>
      <c r="OMI52" s="62"/>
      <c r="OMJ52" s="62"/>
      <c r="OMK52" s="62"/>
      <c r="OML52" s="62"/>
      <c r="OMM52" s="62"/>
      <c r="OMN52" s="62"/>
      <c r="OMO52" s="62"/>
      <c r="OMP52" s="62"/>
      <c r="OMQ52" s="62"/>
      <c r="OMR52" s="62"/>
      <c r="OMS52" s="62"/>
      <c r="OMT52" s="62"/>
      <c r="OMU52" s="62"/>
      <c r="OMV52" s="62"/>
      <c r="OMW52" s="62"/>
      <c r="OMX52" s="62"/>
      <c r="OMY52" s="62"/>
      <c r="OMZ52" s="62"/>
      <c r="ONA52" s="62"/>
      <c r="ONB52" s="62"/>
      <c r="ONC52" s="62"/>
      <c r="OND52" s="62"/>
      <c r="ONE52" s="62"/>
      <c r="ONF52" s="62"/>
      <c r="ONG52" s="62"/>
      <c r="ONH52" s="62"/>
      <c r="ONI52" s="62"/>
      <c r="ONJ52" s="62"/>
      <c r="ONK52" s="62"/>
      <c r="ONL52" s="62"/>
      <c r="ONM52" s="62"/>
      <c r="ONN52" s="62"/>
      <c r="ONO52" s="62"/>
      <c r="ONP52" s="62"/>
      <c r="ONQ52" s="62"/>
      <c r="ONR52" s="62"/>
      <c r="ONS52" s="62"/>
      <c r="ONT52" s="62"/>
      <c r="ONU52" s="62"/>
      <c r="ONV52" s="62"/>
      <c r="ONW52" s="62"/>
      <c r="ONX52" s="62"/>
      <c r="ONY52" s="62"/>
      <c r="ONZ52" s="62"/>
      <c r="OOA52" s="62"/>
      <c r="OOB52" s="62"/>
      <c r="OOC52" s="62"/>
      <c r="OOD52" s="62"/>
      <c r="OOE52" s="62"/>
      <c r="OOF52" s="62"/>
      <c r="OOG52" s="62"/>
      <c r="OOH52" s="62"/>
      <c r="OOI52" s="62"/>
      <c r="OOJ52" s="62"/>
      <c r="OOK52" s="62"/>
      <c r="OOL52" s="62"/>
      <c r="OOM52" s="62"/>
      <c r="OON52" s="62"/>
      <c r="OOO52" s="62"/>
      <c r="OOP52" s="62"/>
      <c r="OOQ52" s="62"/>
      <c r="OOR52" s="62"/>
      <c r="OOS52" s="62"/>
      <c r="OOT52" s="62"/>
      <c r="OOU52" s="62"/>
      <c r="OOV52" s="62"/>
      <c r="OOW52" s="62"/>
      <c r="OOX52" s="62"/>
      <c r="OOY52" s="62"/>
      <c r="OOZ52" s="62"/>
      <c r="OPA52" s="62"/>
      <c r="OPB52" s="62"/>
      <c r="OPC52" s="62"/>
      <c r="OPD52" s="62"/>
      <c r="OPE52" s="62"/>
      <c r="OPF52" s="62"/>
      <c r="OPG52" s="62"/>
      <c r="OPH52" s="62"/>
      <c r="OPI52" s="62"/>
      <c r="OPJ52" s="62"/>
      <c r="OPK52" s="62"/>
      <c r="OPL52" s="62"/>
      <c r="OPM52" s="62"/>
      <c r="OPN52" s="62"/>
      <c r="OPO52" s="62"/>
      <c r="OPP52" s="62"/>
      <c r="OPQ52" s="62"/>
      <c r="OPR52" s="62"/>
      <c r="OPS52" s="62"/>
      <c r="OPT52" s="62"/>
      <c r="OPU52" s="62"/>
      <c r="OPV52" s="62"/>
      <c r="OPW52" s="62"/>
      <c r="OPX52" s="62"/>
      <c r="OPY52" s="62"/>
      <c r="OPZ52" s="62"/>
      <c r="OQA52" s="62"/>
      <c r="OQB52" s="62"/>
      <c r="OQC52" s="62"/>
      <c r="OQD52" s="62"/>
      <c r="OQE52" s="62"/>
      <c r="OQF52" s="62"/>
      <c r="OQG52" s="62"/>
      <c r="OQH52" s="62"/>
      <c r="OQI52" s="62"/>
      <c r="OQJ52" s="62"/>
      <c r="OQK52" s="62"/>
      <c r="OQL52" s="62"/>
      <c r="OQM52" s="62"/>
      <c r="OQN52" s="62"/>
      <c r="OQO52" s="62"/>
      <c r="OQP52" s="62"/>
      <c r="OQQ52" s="62"/>
      <c r="OQR52" s="62"/>
      <c r="OQS52" s="62"/>
      <c r="OQT52" s="62"/>
      <c r="OQU52" s="62"/>
      <c r="OQV52" s="62"/>
      <c r="OQW52" s="62"/>
      <c r="OQX52" s="62"/>
      <c r="OQY52" s="62"/>
      <c r="OQZ52" s="62"/>
      <c r="ORA52" s="62"/>
      <c r="ORB52" s="62"/>
      <c r="ORC52" s="62"/>
      <c r="ORD52" s="62"/>
      <c r="ORE52" s="62"/>
      <c r="ORF52" s="62"/>
      <c r="ORG52" s="62"/>
      <c r="ORH52" s="62"/>
      <c r="ORI52" s="62"/>
      <c r="ORJ52" s="62"/>
      <c r="ORK52" s="62"/>
      <c r="ORL52" s="62"/>
      <c r="ORM52" s="62"/>
      <c r="ORN52" s="62"/>
      <c r="ORO52" s="62"/>
      <c r="ORP52" s="62"/>
      <c r="ORQ52" s="62"/>
      <c r="ORR52" s="62"/>
      <c r="ORS52" s="62"/>
      <c r="ORT52" s="62"/>
      <c r="ORU52" s="62"/>
      <c r="ORV52" s="62"/>
      <c r="ORW52" s="62"/>
      <c r="ORX52" s="62"/>
      <c r="ORY52" s="62"/>
      <c r="ORZ52" s="62"/>
      <c r="OSA52" s="62"/>
      <c r="OSB52" s="62"/>
      <c r="OSC52" s="62"/>
      <c r="OSD52" s="62"/>
      <c r="OSE52" s="62"/>
      <c r="OSF52" s="62"/>
      <c r="OSG52" s="62"/>
      <c r="OSH52" s="62"/>
      <c r="OSI52" s="62"/>
      <c r="OSJ52" s="62"/>
      <c r="OSK52" s="62"/>
      <c r="OSL52" s="62"/>
      <c r="OSM52" s="62"/>
      <c r="OSN52" s="62"/>
      <c r="OSO52" s="62"/>
      <c r="OSP52" s="62"/>
      <c r="OSQ52" s="62"/>
      <c r="OSR52" s="62"/>
      <c r="OSS52" s="62"/>
      <c r="OST52" s="62"/>
      <c r="OSU52" s="62"/>
      <c r="OSV52" s="62"/>
      <c r="OSW52" s="62"/>
      <c r="OSX52" s="62"/>
      <c r="OSY52" s="62"/>
      <c r="OSZ52" s="62"/>
      <c r="OTA52" s="62"/>
      <c r="OTB52" s="62"/>
      <c r="OTC52" s="62"/>
      <c r="OTD52" s="62"/>
      <c r="OTE52" s="62"/>
      <c r="OTF52" s="62"/>
      <c r="OTG52" s="62"/>
      <c r="OTH52" s="62"/>
      <c r="OTI52" s="62"/>
      <c r="OTJ52" s="62"/>
      <c r="OTK52" s="62"/>
      <c r="OTL52" s="62"/>
      <c r="OTM52" s="62"/>
      <c r="OTN52" s="62"/>
      <c r="OTO52" s="62"/>
      <c r="OTP52" s="62"/>
      <c r="OTQ52" s="62"/>
      <c r="OTR52" s="62"/>
      <c r="OTS52" s="62"/>
      <c r="OTT52" s="62"/>
      <c r="OTU52" s="62"/>
      <c r="OTV52" s="62"/>
      <c r="OTW52" s="62"/>
      <c r="OTX52" s="62"/>
      <c r="OTY52" s="62"/>
      <c r="OTZ52" s="62"/>
      <c r="OUA52" s="62"/>
      <c r="OUB52" s="62"/>
      <c r="OUC52" s="62"/>
      <c r="OUD52" s="62"/>
      <c r="OUE52" s="62"/>
      <c r="OUF52" s="62"/>
      <c r="OUG52" s="62"/>
      <c r="OUH52" s="62"/>
      <c r="OUI52" s="62"/>
      <c r="OUJ52" s="62"/>
      <c r="OUK52" s="62"/>
      <c r="OUL52" s="62"/>
      <c r="OUM52" s="62"/>
      <c r="OUN52" s="62"/>
      <c r="OUO52" s="62"/>
      <c r="OUP52" s="62"/>
      <c r="OUQ52" s="62"/>
      <c r="OUR52" s="62"/>
      <c r="OUS52" s="62"/>
      <c r="OUT52" s="62"/>
      <c r="OUU52" s="62"/>
      <c r="OUV52" s="62"/>
      <c r="OUW52" s="62"/>
      <c r="OUX52" s="62"/>
      <c r="OUY52" s="62"/>
      <c r="OUZ52" s="62"/>
      <c r="OVA52" s="62"/>
      <c r="OVB52" s="62"/>
      <c r="OVC52" s="62"/>
      <c r="OVD52" s="62"/>
      <c r="OVE52" s="62"/>
      <c r="OVF52" s="62"/>
      <c r="OVG52" s="62"/>
      <c r="OVH52" s="62"/>
      <c r="OVI52" s="62"/>
      <c r="OVJ52" s="62"/>
      <c r="OVK52" s="62"/>
      <c r="OVL52" s="62"/>
      <c r="OVM52" s="62"/>
      <c r="OVN52" s="62"/>
      <c r="OVO52" s="62"/>
      <c r="OVP52" s="62"/>
      <c r="OVQ52" s="62"/>
      <c r="OVR52" s="62"/>
      <c r="OVS52" s="62"/>
      <c r="OVT52" s="62"/>
      <c r="OVU52" s="62"/>
      <c r="OVV52" s="62"/>
      <c r="OVW52" s="62"/>
      <c r="OVX52" s="62"/>
      <c r="OVY52" s="62"/>
      <c r="OVZ52" s="62"/>
      <c r="OWA52" s="62"/>
      <c r="OWB52" s="62"/>
      <c r="OWC52" s="62"/>
      <c r="OWD52" s="62"/>
      <c r="OWE52" s="62"/>
      <c r="OWF52" s="62"/>
      <c r="OWG52" s="62"/>
      <c r="OWH52" s="62"/>
      <c r="OWI52" s="62"/>
      <c r="OWJ52" s="62"/>
      <c r="OWK52" s="62"/>
      <c r="OWL52" s="62"/>
      <c r="OWM52" s="62"/>
      <c r="OWN52" s="62"/>
      <c r="OWO52" s="62"/>
      <c r="OWP52" s="62"/>
      <c r="OWQ52" s="62"/>
      <c r="OWR52" s="62"/>
      <c r="OWS52" s="62"/>
      <c r="OWT52" s="62"/>
      <c r="OWU52" s="62"/>
      <c r="OWV52" s="62"/>
      <c r="OWW52" s="62"/>
      <c r="OWX52" s="62"/>
      <c r="OWY52" s="62"/>
      <c r="OWZ52" s="62"/>
      <c r="OXA52" s="62"/>
      <c r="OXB52" s="62"/>
      <c r="OXC52" s="62"/>
      <c r="OXD52" s="62"/>
      <c r="OXE52" s="62"/>
      <c r="OXF52" s="62"/>
      <c r="OXG52" s="62"/>
      <c r="OXH52" s="62"/>
      <c r="OXI52" s="62"/>
      <c r="OXJ52" s="62"/>
      <c r="OXK52" s="62"/>
      <c r="OXL52" s="62"/>
      <c r="OXM52" s="62"/>
      <c r="OXN52" s="62"/>
      <c r="OXO52" s="62"/>
      <c r="OXP52" s="62"/>
      <c r="OXQ52" s="62"/>
      <c r="OXR52" s="62"/>
      <c r="OXS52" s="62"/>
      <c r="OXT52" s="62"/>
      <c r="OXU52" s="62"/>
      <c r="OXV52" s="62"/>
      <c r="OXW52" s="62"/>
      <c r="OXX52" s="62"/>
      <c r="OXY52" s="62"/>
      <c r="OXZ52" s="62"/>
      <c r="OYA52" s="62"/>
      <c r="OYB52" s="62"/>
      <c r="OYC52" s="62"/>
      <c r="OYD52" s="62"/>
      <c r="OYE52" s="62"/>
      <c r="OYF52" s="62"/>
      <c r="OYG52" s="62"/>
      <c r="OYH52" s="62"/>
      <c r="OYI52" s="62"/>
      <c r="OYJ52" s="62"/>
      <c r="OYK52" s="62"/>
      <c r="OYL52" s="62"/>
      <c r="OYM52" s="62"/>
      <c r="OYN52" s="62"/>
      <c r="OYO52" s="62"/>
      <c r="OYP52" s="62"/>
      <c r="OYQ52" s="62"/>
      <c r="OYR52" s="62"/>
      <c r="OYS52" s="62"/>
      <c r="OYT52" s="62"/>
      <c r="OYU52" s="62"/>
      <c r="OYV52" s="62"/>
      <c r="OYW52" s="62"/>
      <c r="OYX52" s="62"/>
      <c r="OYY52" s="62"/>
      <c r="OYZ52" s="62"/>
      <c r="OZA52" s="62"/>
      <c r="OZB52" s="62"/>
      <c r="OZC52" s="62"/>
      <c r="OZD52" s="62"/>
      <c r="OZE52" s="62"/>
      <c r="OZF52" s="62"/>
      <c r="OZG52" s="62"/>
      <c r="OZH52" s="62"/>
      <c r="OZI52" s="62"/>
      <c r="OZJ52" s="62"/>
      <c r="OZK52" s="62"/>
      <c r="OZL52" s="62"/>
      <c r="OZM52" s="62"/>
      <c r="OZN52" s="62"/>
      <c r="OZO52" s="62"/>
      <c r="OZP52" s="62"/>
      <c r="OZQ52" s="62"/>
      <c r="OZR52" s="62"/>
      <c r="OZS52" s="62"/>
      <c r="OZT52" s="62"/>
      <c r="OZU52" s="62"/>
      <c r="OZV52" s="62"/>
      <c r="OZW52" s="62"/>
      <c r="OZX52" s="62"/>
      <c r="OZY52" s="62"/>
      <c r="OZZ52" s="62"/>
      <c r="PAA52" s="62"/>
      <c r="PAB52" s="62"/>
      <c r="PAC52" s="62"/>
      <c r="PAD52" s="62"/>
      <c r="PAE52" s="62"/>
      <c r="PAF52" s="62"/>
      <c r="PAG52" s="62"/>
      <c r="PAH52" s="62"/>
      <c r="PAI52" s="62"/>
      <c r="PAJ52" s="62"/>
      <c r="PAK52" s="62"/>
      <c r="PAL52" s="62"/>
      <c r="PAM52" s="62"/>
      <c r="PAN52" s="62"/>
      <c r="PAO52" s="62"/>
      <c r="PAP52" s="62"/>
      <c r="PAQ52" s="62"/>
      <c r="PAR52" s="62"/>
      <c r="PAS52" s="62"/>
      <c r="PAT52" s="62"/>
      <c r="PAU52" s="62"/>
      <c r="PAV52" s="62"/>
      <c r="PAW52" s="62"/>
      <c r="PAX52" s="62"/>
      <c r="PAY52" s="62"/>
      <c r="PAZ52" s="62"/>
      <c r="PBA52" s="62"/>
      <c r="PBB52" s="62"/>
      <c r="PBC52" s="62"/>
      <c r="PBD52" s="62"/>
      <c r="PBE52" s="62"/>
      <c r="PBF52" s="62"/>
      <c r="PBG52" s="62"/>
      <c r="PBH52" s="62"/>
      <c r="PBI52" s="62"/>
      <c r="PBJ52" s="62"/>
      <c r="PBK52" s="62"/>
      <c r="PBL52" s="62"/>
      <c r="PBM52" s="62"/>
      <c r="PBN52" s="62"/>
      <c r="PBO52" s="62"/>
      <c r="PBP52" s="62"/>
      <c r="PBQ52" s="62"/>
      <c r="PBR52" s="62"/>
      <c r="PBS52" s="62"/>
      <c r="PBT52" s="62"/>
      <c r="PBU52" s="62"/>
      <c r="PBV52" s="62"/>
      <c r="PBW52" s="62"/>
      <c r="PBX52" s="62"/>
      <c r="PBY52" s="62"/>
      <c r="PBZ52" s="62"/>
      <c r="PCA52" s="62"/>
      <c r="PCB52" s="62"/>
      <c r="PCC52" s="62"/>
      <c r="PCD52" s="62"/>
      <c r="PCE52" s="62"/>
      <c r="PCF52" s="62"/>
      <c r="PCG52" s="62"/>
      <c r="PCH52" s="62"/>
      <c r="PCI52" s="62"/>
      <c r="PCJ52" s="62"/>
      <c r="PCK52" s="62"/>
      <c r="PCL52" s="62"/>
      <c r="PCM52" s="62"/>
      <c r="PCN52" s="62"/>
      <c r="PCO52" s="62"/>
      <c r="PCP52" s="62"/>
      <c r="PCQ52" s="62"/>
      <c r="PCR52" s="62"/>
      <c r="PCS52" s="62"/>
      <c r="PCT52" s="62"/>
      <c r="PCU52" s="62"/>
      <c r="PCV52" s="62"/>
      <c r="PCW52" s="62"/>
      <c r="PCX52" s="62"/>
      <c r="PCY52" s="62"/>
      <c r="PCZ52" s="62"/>
      <c r="PDA52" s="62"/>
      <c r="PDB52" s="62"/>
      <c r="PDC52" s="62"/>
      <c r="PDD52" s="62"/>
      <c r="PDE52" s="62"/>
      <c r="PDF52" s="62"/>
      <c r="PDG52" s="62"/>
      <c r="PDH52" s="62"/>
      <c r="PDI52" s="62"/>
      <c r="PDJ52" s="62"/>
      <c r="PDK52" s="62"/>
      <c r="PDL52" s="62"/>
      <c r="PDM52" s="62"/>
      <c r="PDN52" s="62"/>
      <c r="PDO52" s="62"/>
      <c r="PDP52" s="62"/>
      <c r="PDQ52" s="62"/>
      <c r="PDR52" s="62"/>
      <c r="PDS52" s="62"/>
      <c r="PDT52" s="62"/>
      <c r="PDU52" s="62"/>
      <c r="PDV52" s="62"/>
      <c r="PDW52" s="62"/>
      <c r="PDX52" s="62"/>
      <c r="PDY52" s="62"/>
      <c r="PDZ52" s="62"/>
      <c r="PEA52" s="62"/>
      <c r="PEB52" s="62"/>
      <c r="PEC52" s="62"/>
      <c r="PED52" s="62"/>
      <c r="PEE52" s="62"/>
      <c r="PEF52" s="62"/>
      <c r="PEG52" s="62"/>
      <c r="PEH52" s="62"/>
      <c r="PEI52" s="62"/>
      <c r="PEJ52" s="62"/>
      <c r="PEK52" s="62"/>
      <c r="PEL52" s="62"/>
      <c r="PEM52" s="62"/>
      <c r="PEN52" s="62"/>
      <c r="PEO52" s="62"/>
      <c r="PEP52" s="62"/>
      <c r="PEQ52" s="62"/>
      <c r="PER52" s="62"/>
      <c r="PES52" s="62"/>
      <c r="PET52" s="62"/>
      <c r="PEU52" s="62"/>
      <c r="PEV52" s="62"/>
      <c r="PEW52" s="62"/>
      <c r="PEX52" s="62"/>
      <c r="PEY52" s="62"/>
      <c r="PEZ52" s="62"/>
      <c r="PFA52" s="62"/>
      <c r="PFB52" s="62"/>
      <c r="PFC52" s="62"/>
      <c r="PFD52" s="62"/>
      <c r="PFE52" s="62"/>
      <c r="PFF52" s="62"/>
      <c r="PFG52" s="62"/>
      <c r="PFH52" s="62"/>
      <c r="PFI52" s="62"/>
      <c r="PFJ52" s="62"/>
      <c r="PFK52" s="62"/>
      <c r="PFL52" s="62"/>
      <c r="PFM52" s="62"/>
      <c r="PFN52" s="62"/>
      <c r="PFO52" s="62"/>
      <c r="PFP52" s="62"/>
      <c r="PFQ52" s="62"/>
      <c r="PFR52" s="62"/>
      <c r="PFS52" s="62"/>
      <c r="PFT52" s="62"/>
      <c r="PFU52" s="62"/>
      <c r="PFV52" s="62"/>
      <c r="PFW52" s="62"/>
      <c r="PFX52" s="62"/>
      <c r="PFY52" s="62"/>
      <c r="PFZ52" s="62"/>
      <c r="PGA52" s="62"/>
      <c r="PGB52" s="62"/>
      <c r="PGC52" s="62"/>
      <c r="PGD52" s="62"/>
      <c r="PGE52" s="62"/>
      <c r="PGF52" s="62"/>
      <c r="PGG52" s="62"/>
      <c r="PGH52" s="62"/>
      <c r="PGI52" s="62"/>
      <c r="PGJ52" s="62"/>
      <c r="PGK52" s="62"/>
      <c r="PGL52" s="62"/>
      <c r="PGM52" s="62"/>
      <c r="PGN52" s="62"/>
      <c r="PGO52" s="62"/>
      <c r="PGP52" s="62"/>
      <c r="PGQ52" s="62"/>
      <c r="PGR52" s="62"/>
      <c r="PGS52" s="62"/>
      <c r="PGT52" s="62"/>
      <c r="PGU52" s="62"/>
      <c r="PGV52" s="62"/>
      <c r="PGW52" s="62"/>
      <c r="PGX52" s="62"/>
      <c r="PGY52" s="62"/>
      <c r="PGZ52" s="62"/>
      <c r="PHA52" s="62"/>
      <c r="PHB52" s="62"/>
      <c r="PHC52" s="62"/>
      <c r="PHD52" s="62"/>
      <c r="PHE52" s="62"/>
      <c r="PHF52" s="62"/>
      <c r="PHG52" s="62"/>
      <c r="PHH52" s="62"/>
      <c r="PHI52" s="62"/>
      <c r="PHJ52" s="62"/>
      <c r="PHK52" s="62"/>
      <c r="PHL52" s="62"/>
      <c r="PHM52" s="62"/>
      <c r="PHN52" s="62"/>
      <c r="PHO52" s="62"/>
      <c r="PHP52" s="62"/>
      <c r="PHQ52" s="62"/>
      <c r="PHR52" s="62"/>
      <c r="PHS52" s="62"/>
      <c r="PHT52" s="62"/>
      <c r="PHU52" s="62"/>
      <c r="PHV52" s="62"/>
      <c r="PHW52" s="62"/>
      <c r="PHX52" s="62"/>
      <c r="PHY52" s="62"/>
      <c r="PHZ52" s="62"/>
      <c r="PIA52" s="62"/>
      <c r="PIB52" s="62"/>
      <c r="PIC52" s="62"/>
      <c r="PID52" s="62"/>
      <c r="PIE52" s="62"/>
      <c r="PIF52" s="62"/>
      <c r="PIG52" s="62"/>
      <c r="PIH52" s="62"/>
      <c r="PII52" s="62"/>
      <c r="PIJ52" s="62"/>
      <c r="PIK52" s="62"/>
      <c r="PIL52" s="62"/>
      <c r="PIM52" s="62"/>
      <c r="PIN52" s="62"/>
      <c r="PIO52" s="62"/>
      <c r="PIP52" s="62"/>
      <c r="PIQ52" s="62"/>
      <c r="PIR52" s="62"/>
      <c r="PIS52" s="62"/>
      <c r="PIT52" s="62"/>
      <c r="PIU52" s="62"/>
      <c r="PIV52" s="62"/>
      <c r="PIW52" s="62"/>
      <c r="PIX52" s="62"/>
      <c r="PIY52" s="62"/>
      <c r="PIZ52" s="62"/>
      <c r="PJA52" s="62"/>
      <c r="PJB52" s="62"/>
      <c r="PJC52" s="62"/>
      <c r="PJD52" s="62"/>
      <c r="PJE52" s="62"/>
      <c r="PJF52" s="62"/>
      <c r="PJG52" s="62"/>
      <c r="PJH52" s="62"/>
      <c r="PJI52" s="62"/>
      <c r="PJJ52" s="62"/>
      <c r="PJK52" s="62"/>
      <c r="PJL52" s="62"/>
      <c r="PJM52" s="62"/>
      <c r="PJN52" s="62"/>
      <c r="PJO52" s="62"/>
      <c r="PJP52" s="62"/>
      <c r="PJQ52" s="62"/>
      <c r="PJR52" s="62"/>
      <c r="PJS52" s="62"/>
      <c r="PJT52" s="62"/>
      <c r="PJU52" s="62"/>
      <c r="PJV52" s="62"/>
      <c r="PJW52" s="62"/>
      <c r="PJX52" s="62"/>
      <c r="PJY52" s="62"/>
      <c r="PJZ52" s="62"/>
      <c r="PKA52" s="62"/>
      <c r="PKB52" s="62"/>
      <c r="PKC52" s="62"/>
      <c r="PKD52" s="62"/>
      <c r="PKE52" s="62"/>
      <c r="PKF52" s="62"/>
      <c r="PKG52" s="62"/>
      <c r="PKH52" s="62"/>
      <c r="PKI52" s="62"/>
      <c r="PKJ52" s="62"/>
      <c r="PKK52" s="62"/>
      <c r="PKL52" s="62"/>
      <c r="PKM52" s="62"/>
      <c r="PKN52" s="62"/>
      <c r="PKO52" s="62"/>
      <c r="PKP52" s="62"/>
      <c r="PKQ52" s="62"/>
      <c r="PKR52" s="62"/>
      <c r="PKS52" s="62"/>
      <c r="PKT52" s="62"/>
      <c r="PKU52" s="62"/>
      <c r="PKV52" s="62"/>
      <c r="PKW52" s="62"/>
      <c r="PKX52" s="62"/>
      <c r="PKY52" s="62"/>
      <c r="PKZ52" s="62"/>
      <c r="PLA52" s="62"/>
      <c r="PLB52" s="62"/>
      <c r="PLC52" s="62"/>
      <c r="PLD52" s="62"/>
      <c r="PLE52" s="62"/>
      <c r="PLF52" s="62"/>
      <c r="PLG52" s="62"/>
      <c r="PLH52" s="62"/>
      <c r="PLI52" s="62"/>
      <c r="PLJ52" s="62"/>
      <c r="PLK52" s="62"/>
      <c r="PLL52" s="62"/>
      <c r="PLM52" s="62"/>
      <c r="PLN52" s="62"/>
      <c r="PLO52" s="62"/>
      <c r="PLP52" s="62"/>
      <c r="PLQ52" s="62"/>
      <c r="PLR52" s="62"/>
      <c r="PLS52" s="62"/>
      <c r="PLT52" s="62"/>
      <c r="PLU52" s="62"/>
      <c r="PLV52" s="62"/>
      <c r="PLW52" s="62"/>
      <c r="PLX52" s="62"/>
      <c r="PLY52" s="62"/>
      <c r="PLZ52" s="62"/>
      <c r="PMA52" s="62"/>
      <c r="PMB52" s="62"/>
      <c r="PMC52" s="62"/>
      <c r="PMD52" s="62"/>
      <c r="PME52" s="62"/>
      <c r="PMF52" s="62"/>
      <c r="PMG52" s="62"/>
      <c r="PMH52" s="62"/>
      <c r="PMI52" s="62"/>
      <c r="PMJ52" s="62"/>
      <c r="PMK52" s="62"/>
      <c r="PML52" s="62"/>
      <c r="PMM52" s="62"/>
      <c r="PMN52" s="62"/>
      <c r="PMO52" s="62"/>
      <c r="PMP52" s="62"/>
      <c r="PMQ52" s="62"/>
      <c r="PMR52" s="62"/>
      <c r="PMS52" s="62"/>
      <c r="PMT52" s="62"/>
      <c r="PMU52" s="62"/>
      <c r="PMV52" s="62"/>
      <c r="PMW52" s="62"/>
      <c r="PMX52" s="62"/>
      <c r="PMY52" s="62"/>
      <c r="PMZ52" s="62"/>
      <c r="PNA52" s="62"/>
      <c r="PNB52" s="62"/>
      <c r="PNC52" s="62"/>
      <c r="PND52" s="62"/>
      <c r="PNE52" s="62"/>
      <c r="PNF52" s="62"/>
      <c r="PNG52" s="62"/>
      <c r="PNH52" s="62"/>
      <c r="PNI52" s="62"/>
      <c r="PNJ52" s="62"/>
      <c r="PNK52" s="62"/>
      <c r="PNL52" s="62"/>
      <c r="PNM52" s="62"/>
      <c r="PNN52" s="62"/>
      <c r="PNO52" s="62"/>
      <c r="PNP52" s="62"/>
      <c r="PNQ52" s="62"/>
      <c r="PNR52" s="62"/>
      <c r="PNS52" s="62"/>
      <c r="PNT52" s="62"/>
      <c r="PNU52" s="62"/>
      <c r="PNV52" s="62"/>
      <c r="PNW52" s="62"/>
      <c r="PNX52" s="62"/>
      <c r="PNY52" s="62"/>
      <c r="PNZ52" s="62"/>
      <c r="POA52" s="62"/>
      <c r="POB52" s="62"/>
      <c r="POC52" s="62"/>
      <c r="POD52" s="62"/>
      <c r="POE52" s="62"/>
      <c r="POF52" s="62"/>
      <c r="POG52" s="62"/>
      <c r="POH52" s="62"/>
      <c r="POI52" s="62"/>
      <c r="POJ52" s="62"/>
      <c r="POK52" s="62"/>
      <c r="POL52" s="62"/>
      <c r="POM52" s="62"/>
      <c r="PON52" s="62"/>
      <c r="POO52" s="62"/>
      <c r="POP52" s="62"/>
      <c r="POQ52" s="62"/>
      <c r="POR52" s="62"/>
      <c r="POS52" s="62"/>
      <c r="POT52" s="62"/>
      <c r="POU52" s="62"/>
      <c r="POV52" s="62"/>
      <c r="POW52" s="62"/>
      <c r="POX52" s="62"/>
      <c r="POY52" s="62"/>
      <c r="POZ52" s="62"/>
      <c r="PPA52" s="62"/>
      <c r="PPB52" s="62"/>
      <c r="PPC52" s="62"/>
      <c r="PPD52" s="62"/>
      <c r="PPE52" s="62"/>
      <c r="PPF52" s="62"/>
      <c r="PPG52" s="62"/>
      <c r="PPH52" s="62"/>
      <c r="PPI52" s="62"/>
      <c r="PPJ52" s="62"/>
      <c r="PPK52" s="62"/>
      <c r="PPL52" s="62"/>
      <c r="PPM52" s="62"/>
      <c r="PPN52" s="62"/>
      <c r="PPO52" s="62"/>
      <c r="PPP52" s="62"/>
      <c r="PPQ52" s="62"/>
      <c r="PPR52" s="62"/>
      <c r="PPS52" s="62"/>
      <c r="PPT52" s="62"/>
      <c r="PPU52" s="62"/>
      <c r="PPV52" s="62"/>
      <c r="PPW52" s="62"/>
      <c r="PPX52" s="62"/>
      <c r="PPY52" s="62"/>
      <c r="PPZ52" s="62"/>
      <c r="PQA52" s="62"/>
      <c r="PQB52" s="62"/>
      <c r="PQC52" s="62"/>
      <c r="PQD52" s="62"/>
      <c r="PQE52" s="62"/>
      <c r="PQF52" s="62"/>
      <c r="PQG52" s="62"/>
      <c r="PQH52" s="62"/>
      <c r="PQI52" s="62"/>
      <c r="PQJ52" s="62"/>
      <c r="PQK52" s="62"/>
      <c r="PQL52" s="62"/>
      <c r="PQM52" s="62"/>
      <c r="PQN52" s="62"/>
      <c r="PQO52" s="62"/>
      <c r="PQP52" s="62"/>
      <c r="PQQ52" s="62"/>
      <c r="PQR52" s="62"/>
      <c r="PQS52" s="62"/>
      <c r="PQT52" s="62"/>
      <c r="PQU52" s="62"/>
      <c r="PQV52" s="62"/>
      <c r="PQW52" s="62"/>
      <c r="PQX52" s="62"/>
      <c r="PQY52" s="62"/>
      <c r="PQZ52" s="62"/>
      <c r="PRA52" s="62"/>
      <c r="PRB52" s="62"/>
      <c r="PRC52" s="62"/>
      <c r="PRD52" s="62"/>
      <c r="PRE52" s="62"/>
      <c r="PRF52" s="62"/>
      <c r="PRG52" s="62"/>
      <c r="PRH52" s="62"/>
      <c r="PRI52" s="62"/>
      <c r="PRJ52" s="62"/>
      <c r="PRK52" s="62"/>
      <c r="PRL52" s="62"/>
      <c r="PRM52" s="62"/>
      <c r="PRN52" s="62"/>
      <c r="PRO52" s="62"/>
      <c r="PRP52" s="62"/>
      <c r="PRQ52" s="62"/>
      <c r="PRR52" s="62"/>
      <c r="PRS52" s="62"/>
      <c r="PRT52" s="62"/>
      <c r="PRU52" s="62"/>
      <c r="PRV52" s="62"/>
      <c r="PRW52" s="62"/>
      <c r="PRX52" s="62"/>
      <c r="PRY52" s="62"/>
      <c r="PRZ52" s="62"/>
      <c r="PSA52" s="62"/>
      <c r="PSB52" s="62"/>
      <c r="PSC52" s="62"/>
      <c r="PSD52" s="62"/>
      <c r="PSE52" s="62"/>
      <c r="PSF52" s="62"/>
      <c r="PSG52" s="62"/>
      <c r="PSH52" s="62"/>
      <c r="PSI52" s="62"/>
      <c r="PSJ52" s="62"/>
      <c r="PSK52" s="62"/>
      <c r="PSL52" s="62"/>
      <c r="PSM52" s="62"/>
      <c r="PSN52" s="62"/>
      <c r="PSO52" s="62"/>
      <c r="PSP52" s="62"/>
      <c r="PSQ52" s="62"/>
      <c r="PSR52" s="62"/>
      <c r="PSS52" s="62"/>
      <c r="PST52" s="62"/>
      <c r="PSU52" s="62"/>
      <c r="PSV52" s="62"/>
      <c r="PSW52" s="62"/>
      <c r="PSX52" s="62"/>
      <c r="PSY52" s="62"/>
      <c r="PSZ52" s="62"/>
      <c r="PTA52" s="62"/>
      <c r="PTB52" s="62"/>
      <c r="PTC52" s="62"/>
      <c r="PTD52" s="62"/>
      <c r="PTE52" s="62"/>
      <c r="PTF52" s="62"/>
      <c r="PTG52" s="62"/>
      <c r="PTH52" s="62"/>
      <c r="PTI52" s="62"/>
      <c r="PTJ52" s="62"/>
      <c r="PTK52" s="62"/>
      <c r="PTL52" s="62"/>
      <c r="PTM52" s="62"/>
      <c r="PTN52" s="62"/>
      <c r="PTO52" s="62"/>
      <c r="PTP52" s="62"/>
      <c r="PTQ52" s="62"/>
      <c r="PTR52" s="62"/>
      <c r="PTS52" s="62"/>
      <c r="PTT52" s="62"/>
      <c r="PTU52" s="62"/>
      <c r="PTV52" s="62"/>
      <c r="PTW52" s="62"/>
      <c r="PTX52" s="62"/>
      <c r="PTY52" s="62"/>
      <c r="PTZ52" s="62"/>
      <c r="PUA52" s="62"/>
      <c r="PUB52" s="62"/>
      <c r="PUC52" s="62"/>
      <c r="PUD52" s="62"/>
      <c r="PUE52" s="62"/>
      <c r="PUF52" s="62"/>
      <c r="PUG52" s="62"/>
      <c r="PUH52" s="62"/>
      <c r="PUI52" s="62"/>
      <c r="PUJ52" s="62"/>
      <c r="PUK52" s="62"/>
      <c r="PUL52" s="62"/>
      <c r="PUM52" s="62"/>
      <c r="PUN52" s="62"/>
      <c r="PUO52" s="62"/>
      <c r="PUP52" s="62"/>
      <c r="PUQ52" s="62"/>
      <c r="PUR52" s="62"/>
      <c r="PUS52" s="62"/>
      <c r="PUT52" s="62"/>
      <c r="PUU52" s="62"/>
      <c r="PUV52" s="62"/>
      <c r="PUW52" s="62"/>
      <c r="PUX52" s="62"/>
      <c r="PUY52" s="62"/>
      <c r="PUZ52" s="62"/>
      <c r="PVA52" s="62"/>
      <c r="PVB52" s="62"/>
      <c r="PVC52" s="62"/>
      <c r="PVD52" s="62"/>
      <c r="PVE52" s="62"/>
      <c r="PVF52" s="62"/>
      <c r="PVG52" s="62"/>
      <c r="PVH52" s="62"/>
      <c r="PVI52" s="62"/>
      <c r="PVJ52" s="62"/>
      <c r="PVK52" s="62"/>
      <c r="PVL52" s="62"/>
      <c r="PVM52" s="62"/>
      <c r="PVN52" s="62"/>
      <c r="PVO52" s="62"/>
      <c r="PVP52" s="62"/>
      <c r="PVQ52" s="62"/>
      <c r="PVR52" s="62"/>
      <c r="PVS52" s="62"/>
      <c r="PVT52" s="62"/>
      <c r="PVU52" s="62"/>
      <c r="PVV52" s="62"/>
      <c r="PVW52" s="62"/>
      <c r="PVX52" s="62"/>
      <c r="PVY52" s="62"/>
      <c r="PVZ52" s="62"/>
      <c r="PWA52" s="62"/>
      <c r="PWB52" s="62"/>
      <c r="PWC52" s="62"/>
      <c r="PWD52" s="62"/>
      <c r="PWE52" s="62"/>
      <c r="PWF52" s="62"/>
      <c r="PWG52" s="62"/>
      <c r="PWH52" s="62"/>
      <c r="PWI52" s="62"/>
      <c r="PWJ52" s="62"/>
      <c r="PWK52" s="62"/>
      <c r="PWL52" s="62"/>
      <c r="PWM52" s="62"/>
      <c r="PWN52" s="62"/>
      <c r="PWO52" s="62"/>
      <c r="PWP52" s="62"/>
      <c r="PWQ52" s="62"/>
      <c r="PWR52" s="62"/>
      <c r="PWS52" s="62"/>
      <c r="PWT52" s="62"/>
      <c r="PWU52" s="62"/>
      <c r="PWV52" s="62"/>
      <c r="PWW52" s="62"/>
      <c r="PWX52" s="62"/>
      <c r="PWY52" s="62"/>
      <c r="PWZ52" s="62"/>
      <c r="PXA52" s="62"/>
      <c r="PXB52" s="62"/>
      <c r="PXC52" s="62"/>
      <c r="PXD52" s="62"/>
      <c r="PXE52" s="62"/>
      <c r="PXF52" s="62"/>
      <c r="PXG52" s="62"/>
      <c r="PXH52" s="62"/>
      <c r="PXI52" s="62"/>
      <c r="PXJ52" s="62"/>
      <c r="PXK52" s="62"/>
      <c r="PXL52" s="62"/>
      <c r="PXM52" s="62"/>
      <c r="PXN52" s="62"/>
      <c r="PXO52" s="62"/>
      <c r="PXP52" s="62"/>
      <c r="PXQ52" s="62"/>
      <c r="PXR52" s="62"/>
      <c r="PXS52" s="62"/>
      <c r="PXT52" s="62"/>
      <c r="PXU52" s="62"/>
      <c r="PXV52" s="62"/>
      <c r="PXW52" s="62"/>
      <c r="PXX52" s="62"/>
      <c r="PXY52" s="62"/>
      <c r="PXZ52" s="62"/>
      <c r="PYA52" s="62"/>
      <c r="PYB52" s="62"/>
      <c r="PYC52" s="62"/>
      <c r="PYD52" s="62"/>
      <c r="PYE52" s="62"/>
      <c r="PYF52" s="62"/>
      <c r="PYG52" s="62"/>
      <c r="PYH52" s="62"/>
      <c r="PYI52" s="62"/>
      <c r="PYJ52" s="62"/>
      <c r="PYK52" s="62"/>
      <c r="PYL52" s="62"/>
      <c r="PYM52" s="62"/>
      <c r="PYN52" s="62"/>
      <c r="PYO52" s="62"/>
      <c r="PYP52" s="62"/>
      <c r="PYQ52" s="62"/>
      <c r="PYR52" s="62"/>
      <c r="PYS52" s="62"/>
      <c r="PYT52" s="62"/>
      <c r="PYU52" s="62"/>
      <c r="PYV52" s="62"/>
      <c r="PYW52" s="62"/>
      <c r="PYX52" s="62"/>
      <c r="PYY52" s="62"/>
      <c r="PYZ52" s="62"/>
      <c r="PZA52" s="62"/>
      <c r="PZB52" s="62"/>
      <c r="PZC52" s="62"/>
      <c r="PZD52" s="62"/>
      <c r="PZE52" s="62"/>
      <c r="PZF52" s="62"/>
      <c r="PZG52" s="62"/>
      <c r="PZH52" s="62"/>
      <c r="PZI52" s="62"/>
      <c r="PZJ52" s="62"/>
      <c r="PZK52" s="62"/>
      <c r="PZL52" s="62"/>
      <c r="PZM52" s="62"/>
      <c r="PZN52" s="62"/>
      <c r="PZO52" s="62"/>
      <c r="PZP52" s="62"/>
      <c r="PZQ52" s="62"/>
      <c r="PZR52" s="62"/>
      <c r="PZS52" s="62"/>
      <c r="PZT52" s="62"/>
      <c r="PZU52" s="62"/>
      <c r="PZV52" s="62"/>
      <c r="PZW52" s="62"/>
      <c r="PZX52" s="62"/>
      <c r="PZY52" s="62"/>
      <c r="PZZ52" s="62"/>
      <c r="QAA52" s="62"/>
      <c r="QAB52" s="62"/>
      <c r="QAC52" s="62"/>
      <c r="QAD52" s="62"/>
      <c r="QAE52" s="62"/>
      <c r="QAF52" s="62"/>
      <c r="QAG52" s="62"/>
      <c r="QAH52" s="62"/>
      <c r="QAI52" s="62"/>
      <c r="QAJ52" s="62"/>
      <c r="QAK52" s="62"/>
      <c r="QAL52" s="62"/>
      <c r="QAM52" s="62"/>
      <c r="QAN52" s="62"/>
      <c r="QAO52" s="62"/>
      <c r="QAP52" s="62"/>
      <c r="QAQ52" s="62"/>
      <c r="QAR52" s="62"/>
      <c r="QAS52" s="62"/>
      <c r="QAT52" s="62"/>
      <c r="QAU52" s="62"/>
      <c r="QAV52" s="62"/>
      <c r="QAW52" s="62"/>
      <c r="QAX52" s="62"/>
      <c r="QAY52" s="62"/>
      <c r="QAZ52" s="62"/>
      <c r="QBA52" s="62"/>
      <c r="QBB52" s="62"/>
      <c r="QBC52" s="62"/>
      <c r="QBD52" s="62"/>
      <c r="QBE52" s="62"/>
      <c r="QBF52" s="62"/>
      <c r="QBG52" s="62"/>
      <c r="QBH52" s="62"/>
      <c r="QBI52" s="62"/>
      <c r="QBJ52" s="62"/>
      <c r="QBK52" s="62"/>
      <c r="QBL52" s="62"/>
      <c r="QBM52" s="62"/>
      <c r="QBN52" s="62"/>
      <c r="QBO52" s="62"/>
      <c r="QBP52" s="62"/>
      <c r="QBQ52" s="62"/>
      <c r="QBR52" s="62"/>
      <c r="QBS52" s="62"/>
      <c r="QBT52" s="62"/>
      <c r="QBU52" s="62"/>
      <c r="QBV52" s="62"/>
      <c r="QBW52" s="62"/>
      <c r="QBX52" s="62"/>
      <c r="QBY52" s="62"/>
      <c r="QBZ52" s="62"/>
      <c r="QCA52" s="62"/>
      <c r="QCB52" s="62"/>
      <c r="QCC52" s="62"/>
      <c r="QCD52" s="62"/>
      <c r="QCE52" s="62"/>
      <c r="QCF52" s="62"/>
      <c r="QCG52" s="62"/>
      <c r="QCH52" s="62"/>
      <c r="QCI52" s="62"/>
      <c r="QCJ52" s="62"/>
      <c r="QCK52" s="62"/>
      <c r="QCL52" s="62"/>
      <c r="QCM52" s="62"/>
      <c r="QCN52" s="62"/>
      <c r="QCO52" s="62"/>
      <c r="QCP52" s="62"/>
      <c r="QCQ52" s="62"/>
      <c r="QCR52" s="62"/>
      <c r="QCS52" s="62"/>
      <c r="QCT52" s="62"/>
      <c r="QCU52" s="62"/>
      <c r="QCV52" s="62"/>
      <c r="QCW52" s="62"/>
      <c r="QCX52" s="62"/>
      <c r="QCY52" s="62"/>
      <c r="QCZ52" s="62"/>
      <c r="QDA52" s="62"/>
      <c r="QDB52" s="62"/>
      <c r="QDC52" s="62"/>
      <c r="QDD52" s="62"/>
      <c r="QDE52" s="62"/>
      <c r="QDF52" s="62"/>
      <c r="QDG52" s="62"/>
      <c r="QDH52" s="62"/>
      <c r="QDI52" s="62"/>
      <c r="QDJ52" s="62"/>
      <c r="QDK52" s="62"/>
      <c r="QDL52" s="62"/>
      <c r="QDM52" s="62"/>
      <c r="QDN52" s="62"/>
      <c r="QDO52" s="62"/>
      <c r="QDP52" s="62"/>
      <c r="QDQ52" s="62"/>
      <c r="QDR52" s="62"/>
      <c r="QDS52" s="62"/>
      <c r="QDT52" s="62"/>
      <c r="QDU52" s="62"/>
      <c r="QDV52" s="62"/>
      <c r="QDW52" s="62"/>
      <c r="QDX52" s="62"/>
      <c r="QDY52" s="62"/>
      <c r="QDZ52" s="62"/>
      <c r="QEA52" s="62"/>
      <c r="QEB52" s="62"/>
      <c r="QEC52" s="62"/>
      <c r="QED52" s="62"/>
      <c r="QEE52" s="62"/>
      <c r="QEF52" s="62"/>
      <c r="QEG52" s="62"/>
      <c r="QEH52" s="62"/>
      <c r="QEI52" s="62"/>
      <c r="QEJ52" s="62"/>
      <c r="QEK52" s="62"/>
      <c r="QEL52" s="62"/>
      <c r="QEM52" s="62"/>
      <c r="QEN52" s="62"/>
      <c r="QEO52" s="62"/>
      <c r="QEP52" s="62"/>
      <c r="QEQ52" s="62"/>
      <c r="QER52" s="62"/>
      <c r="QES52" s="62"/>
      <c r="QET52" s="62"/>
      <c r="QEU52" s="62"/>
      <c r="QEV52" s="62"/>
      <c r="QEW52" s="62"/>
      <c r="QEX52" s="62"/>
      <c r="QEY52" s="62"/>
      <c r="QEZ52" s="62"/>
      <c r="QFA52" s="62"/>
      <c r="QFB52" s="62"/>
      <c r="QFC52" s="62"/>
      <c r="QFD52" s="62"/>
      <c r="QFE52" s="62"/>
      <c r="QFF52" s="62"/>
      <c r="QFG52" s="62"/>
      <c r="QFH52" s="62"/>
      <c r="QFI52" s="62"/>
      <c r="QFJ52" s="62"/>
      <c r="QFK52" s="62"/>
      <c r="QFL52" s="62"/>
      <c r="QFM52" s="62"/>
      <c r="QFN52" s="62"/>
      <c r="QFO52" s="62"/>
      <c r="QFP52" s="62"/>
      <c r="QFQ52" s="62"/>
      <c r="QFR52" s="62"/>
      <c r="QFS52" s="62"/>
      <c r="QFT52" s="62"/>
      <c r="QFU52" s="62"/>
      <c r="QFV52" s="62"/>
      <c r="QFW52" s="62"/>
      <c r="QFX52" s="62"/>
      <c r="QFY52" s="62"/>
      <c r="QFZ52" s="62"/>
      <c r="QGA52" s="62"/>
      <c r="QGB52" s="62"/>
      <c r="QGC52" s="62"/>
      <c r="QGD52" s="62"/>
      <c r="QGE52" s="62"/>
      <c r="QGF52" s="62"/>
      <c r="QGG52" s="62"/>
      <c r="QGH52" s="62"/>
      <c r="QGI52" s="62"/>
      <c r="QGJ52" s="62"/>
      <c r="QGK52" s="62"/>
      <c r="QGL52" s="62"/>
      <c r="QGM52" s="62"/>
      <c r="QGN52" s="62"/>
      <c r="QGO52" s="62"/>
      <c r="QGP52" s="62"/>
      <c r="QGQ52" s="62"/>
      <c r="QGR52" s="62"/>
      <c r="QGS52" s="62"/>
      <c r="QGT52" s="62"/>
      <c r="QGU52" s="62"/>
      <c r="QGV52" s="62"/>
      <c r="QGW52" s="62"/>
      <c r="QGX52" s="62"/>
      <c r="QGY52" s="62"/>
      <c r="QGZ52" s="62"/>
      <c r="QHA52" s="62"/>
      <c r="QHB52" s="62"/>
      <c r="QHC52" s="62"/>
      <c r="QHD52" s="62"/>
      <c r="QHE52" s="62"/>
      <c r="QHF52" s="62"/>
      <c r="QHG52" s="62"/>
      <c r="QHH52" s="62"/>
      <c r="QHI52" s="62"/>
      <c r="QHJ52" s="62"/>
      <c r="QHK52" s="62"/>
      <c r="QHL52" s="62"/>
      <c r="QHM52" s="62"/>
      <c r="QHN52" s="62"/>
      <c r="QHO52" s="62"/>
      <c r="QHP52" s="62"/>
      <c r="QHQ52" s="62"/>
      <c r="QHR52" s="62"/>
      <c r="QHS52" s="62"/>
      <c r="QHT52" s="62"/>
      <c r="QHU52" s="62"/>
      <c r="QHV52" s="62"/>
      <c r="QHW52" s="62"/>
      <c r="QHX52" s="62"/>
      <c r="QHY52" s="62"/>
      <c r="QHZ52" s="62"/>
      <c r="QIA52" s="62"/>
      <c r="QIB52" s="62"/>
      <c r="QIC52" s="62"/>
      <c r="QID52" s="62"/>
      <c r="QIE52" s="62"/>
      <c r="QIF52" s="62"/>
      <c r="QIG52" s="62"/>
      <c r="QIH52" s="62"/>
      <c r="QII52" s="62"/>
      <c r="QIJ52" s="62"/>
      <c r="QIK52" s="62"/>
      <c r="QIL52" s="62"/>
      <c r="QIM52" s="62"/>
      <c r="QIN52" s="62"/>
      <c r="QIO52" s="62"/>
      <c r="QIP52" s="62"/>
      <c r="QIQ52" s="62"/>
      <c r="QIR52" s="62"/>
      <c r="QIS52" s="62"/>
      <c r="QIT52" s="62"/>
      <c r="QIU52" s="62"/>
      <c r="QIV52" s="62"/>
      <c r="QIW52" s="62"/>
      <c r="QIX52" s="62"/>
      <c r="QIY52" s="62"/>
      <c r="QIZ52" s="62"/>
      <c r="QJA52" s="62"/>
      <c r="QJB52" s="62"/>
      <c r="QJC52" s="62"/>
      <c r="QJD52" s="62"/>
      <c r="QJE52" s="62"/>
      <c r="QJF52" s="62"/>
      <c r="QJG52" s="62"/>
      <c r="QJH52" s="62"/>
      <c r="QJI52" s="62"/>
      <c r="QJJ52" s="62"/>
      <c r="QJK52" s="62"/>
      <c r="QJL52" s="62"/>
      <c r="QJM52" s="62"/>
      <c r="QJN52" s="62"/>
      <c r="QJO52" s="62"/>
      <c r="QJP52" s="62"/>
      <c r="QJQ52" s="62"/>
      <c r="QJR52" s="62"/>
      <c r="QJS52" s="62"/>
      <c r="QJT52" s="62"/>
      <c r="QJU52" s="62"/>
      <c r="QJV52" s="62"/>
      <c r="QJW52" s="62"/>
      <c r="QJX52" s="62"/>
      <c r="QJY52" s="62"/>
      <c r="QJZ52" s="62"/>
      <c r="QKA52" s="62"/>
      <c r="QKB52" s="62"/>
      <c r="QKC52" s="62"/>
      <c r="QKD52" s="62"/>
      <c r="QKE52" s="62"/>
      <c r="QKF52" s="62"/>
      <c r="QKG52" s="62"/>
      <c r="QKH52" s="62"/>
      <c r="QKI52" s="62"/>
      <c r="QKJ52" s="62"/>
      <c r="QKK52" s="62"/>
      <c r="QKL52" s="62"/>
      <c r="QKM52" s="62"/>
      <c r="QKN52" s="62"/>
      <c r="QKO52" s="62"/>
      <c r="QKP52" s="62"/>
      <c r="QKQ52" s="62"/>
      <c r="QKR52" s="62"/>
      <c r="QKS52" s="62"/>
      <c r="QKT52" s="62"/>
      <c r="QKU52" s="62"/>
      <c r="QKV52" s="62"/>
      <c r="QKW52" s="62"/>
      <c r="QKX52" s="62"/>
      <c r="QKY52" s="62"/>
      <c r="QKZ52" s="62"/>
      <c r="QLA52" s="62"/>
      <c r="QLB52" s="62"/>
      <c r="QLC52" s="62"/>
      <c r="QLD52" s="62"/>
      <c r="QLE52" s="62"/>
      <c r="QLF52" s="62"/>
      <c r="QLG52" s="62"/>
      <c r="QLH52" s="62"/>
      <c r="QLI52" s="62"/>
      <c r="QLJ52" s="62"/>
      <c r="QLK52" s="62"/>
      <c r="QLL52" s="62"/>
      <c r="QLM52" s="62"/>
      <c r="QLN52" s="62"/>
      <c r="QLO52" s="62"/>
      <c r="QLP52" s="62"/>
      <c r="QLQ52" s="62"/>
      <c r="QLR52" s="62"/>
      <c r="QLS52" s="62"/>
      <c r="QLT52" s="62"/>
      <c r="QLU52" s="62"/>
      <c r="QLV52" s="62"/>
      <c r="QLW52" s="62"/>
      <c r="QLX52" s="62"/>
      <c r="QLY52" s="62"/>
      <c r="QLZ52" s="62"/>
      <c r="QMA52" s="62"/>
      <c r="QMB52" s="62"/>
      <c r="QMC52" s="62"/>
      <c r="QMD52" s="62"/>
      <c r="QME52" s="62"/>
      <c r="QMF52" s="62"/>
      <c r="QMG52" s="62"/>
      <c r="QMH52" s="62"/>
      <c r="QMI52" s="62"/>
      <c r="QMJ52" s="62"/>
      <c r="QMK52" s="62"/>
      <c r="QML52" s="62"/>
      <c r="QMM52" s="62"/>
      <c r="QMN52" s="62"/>
      <c r="QMO52" s="62"/>
      <c r="QMP52" s="62"/>
      <c r="QMQ52" s="62"/>
      <c r="QMR52" s="62"/>
      <c r="QMS52" s="62"/>
      <c r="QMT52" s="62"/>
      <c r="QMU52" s="62"/>
      <c r="QMV52" s="62"/>
      <c r="QMW52" s="62"/>
      <c r="QMX52" s="62"/>
      <c r="QMY52" s="62"/>
      <c r="QMZ52" s="62"/>
      <c r="QNA52" s="62"/>
      <c r="QNB52" s="62"/>
      <c r="QNC52" s="62"/>
      <c r="QND52" s="62"/>
      <c r="QNE52" s="62"/>
      <c r="QNF52" s="62"/>
      <c r="QNG52" s="62"/>
      <c r="QNH52" s="62"/>
      <c r="QNI52" s="62"/>
      <c r="QNJ52" s="62"/>
      <c r="QNK52" s="62"/>
      <c r="QNL52" s="62"/>
      <c r="QNM52" s="62"/>
      <c r="QNN52" s="62"/>
      <c r="QNO52" s="62"/>
      <c r="QNP52" s="62"/>
      <c r="QNQ52" s="62"/>
      <c r="QNR52" s="62"/>
      <c r="QNS52" s="62"/>
      <c r="QNT52" s="62"/>
      <c r="QNU52" s="62"/>
      <c r="QNV52" s="62"/>
      <c r="QNW52" s="62"/>
      <c r="QNX52" s="62"/>
      <c r="QNY52" s="62"/>
      <c r="QNZ52" s="62"/>
      <c r="QOA52" s="62"/>
      <c r="QOB52" s="62"/>
      <c r="QOC52" s="62"/>
      <c r="QOD52" s="62"/>
      <c r="QOE52" s="62"/>
      <c r="QOF52" s="62"/>
      <c r="QOG52" s="62"/>
      <c r="QOH52" s="62"/>
      <c r="QOI52" s="62"/>
      <c r="QOJ52" s="62"/>
      <c r="QOK52" s="62"/>
      <c r="QOL52" s="62"/>
      <c r="QOM52" s="62"/>
      <c r="QON52" s="62"/>
      <c r="QOO52" s="62"/>
      <c r="QOP52" s="62"/>
      <c r="QOQ52" s="62"/>
      <c r="QOR52" s="62"/>
      <c r="QOS52" s="62"/>
      <c r="QOT52" s="62"/>
      <c r="QOU52" s="62"/>
      <c r="QOV52" s="62"/>
      <c r="QOW52" s="62"/>
      <c r="QOX52" s="62"/>
      <c r="QOY52" s="62"/>
      <c r="QOZ52" s="62"/>
      <c r="QPA52" s="62"/>
      <c r="QPB52" s="62"/>
      <c r="QPC52" s="62"/>
      <c r="QPD52" s="62"/>
      <c r="QPE52" s="62"/>
      <c r="QPF52" s="62"/>
      <c r="QPG52" s="62"/>
      <c r="QPH52" s="62"/>
      <c r="QPI52" s="62"/>
      <c r="QPJ52" s="62"/>
      <c r="QPK52" s="62"/>
      <c r="QPL52" s="62"/>
      <c r="QPM52" s="62"/>
      <c r="QPN52" s="62"/>
      <c r="QPO52" s="62"/>
      <c r="QPP52" s="62"/>
      <c r="QPQ52" s="62"/>
      <c r="QPR52" s="62"/>
      <c r="QPS52" s="62"/>
      <c r="QPT52" s="62"/>
      <c r="QPU52" s="62"/>
      <c r="QPV52" s="62"/>
      <c r="QPW52" s="62"/>
      <c r="QPX52" s="62"/>
      <c r="QPY52" s="62"/>
      <c r="QPZ52" s="62"/>
      <c r="QQA52" s="62"/>
      <c r="QQB52" s="62"/>
      <c r="QQC52" s="62"/>
      <c r="QQD52" s="62"/>
      <c r="QQE52" s="62"/>
      <c r="QQF52" s="62"/>
      <c r="QQG52" s="62"/>
      <c r="QQH52" s="62"/>
      <c r="QQI52" s="62"/>
      <c r="QQJ52" s="62"/>
      <c r="QQK52" s="62"/>
      <c r="QQL52" s="62"/>
      <c r="QQM52" s="62"/>
      <c r="QQN52" s="62"/>
      <c r="QQO52" s="62"/>
      <c r="QQP52" s="62"/>
      <c r="QQQ52" s="62"/>
      <c r="QQR52" s="62"/>
      <c r="QQS52" s="62"/>
      <c r="QQT52" s="62"/>
      <c r="QQU52" s="62"/>
      <c r="QQV52" s="62"/>
      <c r="QQW52" s="62"/>
      <c r="QQX52" s="62"/>
      <c r="QQY52" s="62"/>
      <c r="QQZ52" s="62"/>
      <c r="QRA52" s="62"/>
      <c r="QRB52" s="62"/>
      <c r="QRC52" s="62"/>
      <c r="QRD52" s="62"/>
      <c r="QRE52" s="62"/>
      <c r="QRF52" s="62"/>
      <c r="QRG52" s="62"/>
      <c r="QRH52" s="62"/>
      <c r="QRI52" s="62"/>
      <c r="QRJ52" s="62"/>
      <c r="QRK52" s="62"/>
      <c r="QRL52" s="62"/>
      <c r="QRM52" s="62"/>
      <c r="QRN52" s="62"/>
      <c r="QRO52" s="62"/>
      <c r="QRP52" s="62"/>
      <c r="QRQ52" s="62"/>
      <c r="QRR52" s="62"/>
      <c r="QRS52" s="62"/>
      <c r="QRT52" s="62"/>
      <c r="QRU52" s="62"/>
      <c r="QRV52" s="62"/>
      <c r="QRW52" s="62"/>
      <c r="QRX52" s="62"/>
      <c r="QRY52" s="62"/>
      <c r="QRZ52" s="62"/>
      <c r="QSA52" s="62"/>
      <c r="QSB52" s="62"/>
      <c r="QSC52" s="62"/>
      <c r="QSD52" s="62"/>
      <c r="QSE52" s="62"/>
      <c r="QSF52" s="62"/>
      <c r="QSG52" s="62"/>
      <c r="QSH52" s="62"/>
      <c r="QSI52" s="62"/>
      <c r="QSJ52" s="62"/>
      <c r="QSK52" s="62"/>
      <c r="QSL52" s="62"/>
      <c r="QSM52" s="62"/>
      <c r="QSN52" s="62"/>
      <c r="QSO52" s="62"/>
      <c r="QSP52" s="62"/>
      <c r="QSQ52" s="62"/>
      <c r="QSR52" s="62"/>
      <c r="QSS52" s="62"/>
      <c r="QST52" s="62"/>
      <c r="QSU52" s="62"/>
      <c r="QSV52" s="62"/>
      <c r="QSW52" s="62"/>
      <c r="QSX52" s="62"/>
      <c r="QSY52" s="62"/>
      <c r="QSZ52" s="62"/>
      <c r="QTA52" s="62"/>
      <c r="QTB52" s="62"/>
      <c r="QTC52" s="62"/>
      <c r="QTD52" s="62"/>
      <c r="QTE52" s="62"/>
      <c r="QTF52" s="62"/>
      <c r="QTG52" s="62"/>
      <c r="QTH52" s="62"/>
      <c r="QTI52" s="62"/>
      <c r="QTJ52" s="62"/>
      <c r="QTK52" s="62"/>
      <c r="QTL52" s="62"/>
      <c r="QTM52" s="62"/>
      <c r="QTN52" s="62"/>
      <c r="QTO52" s="62"/>
      <c r="QTP52" s="62"/>
      <c r="QTQ52" s="62"/>
      <c r="QTR52" s="62"/>
      <c r="QTS52" s="62"/>
      <c r="QTT52" s="62"/>
      <c r="QTU52" s="62"/>
      <c r="QTV52" s="62"/>
      <c r="QTW52" s="62"/>
      <c r="QTX52" s="62"/>
      <c r="QTY52" s="62"/>
      <c r="QTZ52" s="62"/>
      <c r="QUA52" s="62"/>
      <c r="QUB52" s="62"/>
      <c r="QUC52" s="62"/>
      <c r="QUD52" s="62"/>
      <c r="QUE52" s="62"/>
      <c r="QUF52" s="62"/>
      <c r="QUG52" s="62"/>
      <c r="QUH52" s="62"/>
      <c r="QUI52" s="62"/>
      <c r="QUJ52" s="62"/>
      <c r="QUK52" s="62"/>
      <c r="QUL52" s="62"/>
      <c r="QUM52" s="62"/>
      <c r="QUN52" s="62"/>
      <c r="QUO52" s="62"/>
      <c r="QUP52" s="62"/>
      <c r="QUQ52" s="62"/>
      <c r="QUR52" s="62"/>
      <c r="QUS52" s="62"/>
      <c r="QUT52" s="62"/>
      <c r="QUU52" s="62"/>
      <c r="QUV52" s="62"/>
      <c r="QUW52" s="62"/>
      <c r="QUX52" s="62"/>
      <c r="QUY52" s="62"/>
      <c r="QUZ52" s="62"/>
      <c r="QVA52" s="62"/>
      <c r="QVB52" s="62"/>
      <c r="QVC52" s="62"/>
      <c r="QVD52" s="62"/>
      <c r="QVE52" s="62"/>
      <c r="QVF52" s="62"/>
      <c r="QVG52" s="62"/>
      <c r="QVH52" s="62"/>
      <c r="QVI52" s="62"/>
      <c r="QVJ52" s="62"/>
      <c r="QVK52" s="62"/>
      <c r="QVL52" s="62"/>
      <c r="QVM52" s="62"/>
      <c r="QVN52" s="62"/>
      <c r="QVO52" s="62"/>
      <c r="QVP52" s="62"/>
      <c r="QVQ52" s="62"/>
      <c r="QVR52" s="62"/>
      <c r="QVS52" s="62"/>
      <c r="QVT52" s="62"/>
      <c r="QVU52" s="62"/>
      <c r="QVV52" s="62"/>
      <c r="QVW52" s="62"/>
      <c r="QVX52" s="62"/>
      <c r="QVY52" s="62"/>
      <c r="QVZ52" s="62"/>
      <c r="QWA52" s="62"/>
      <c r="QWB52" s="62"/>
      <c r="QWC52" s="62"/>
      <c r="QWD52" s="62"/>
      <c r="QWE52" s="62"/>
      <c r="QWF52" s="62"/>
      <c r="QWG52" s="62"/>
      <c r="QWH52" s="62"/>
      <c r="QWI52" s="62"/>
      <c r="QWJ52" s="62"/>
      <c r="QWK52" s="62"/>
      <c r="QWL52" s="62"/>
      <c r="QWM52" s="62"/>
      <c r="QWN52" s="62"/>
      <c r="QWO52" s="62"/>
      <c r="QWP52" s="62"/>
      <c r="QWQ52" s="62"/>
      <c r="QWR52" s="62"/>
      <c r="QWS52" s="62"/>
      <c r="QWT52" s="62"/>
      <c r="QWU52" s="62"/>
      <c r="QWV52" s="62"/>
      <c r="QWW52" s="62"/>
      <c r="QWX52" s="62"/>
      <c r="QWY52" s="62"/>
      <c r="QWZ52" s="62"/>
      <c r="QXA52" s="62"/>
      <c r="QXB52" s="62"/>
      <c r="QXC52" s="62"/>
      <c r="QXD52" s="62"/>
      <c r="QXE52" s="62"/>
      <c r="QXF52" s="62"/>
      <c r="QXG52" s="62"/>
      <c r="QXH52" s="62"/>
      <c r="QXI52" s="62"/>
      <c r="QXJ52" s="62"/>
      <c r="QXK52" s="62"/>
      <c r="QXL52" s="62"/>
      <c r="QXM52" s="62"/>
      <c r="QXN52" s="62"/>
      <c r="QXO52" s="62"/>
      <c r="QXP52" s="62"/>
      <c r="QXQ52" s="62"/>
      <c r="QXR52" s="62"/>
      <c r="QXS52" s="62"/>
      <c r="QXT52" s="62"/>
      <c r="QXU52" s="62"/>
      <c r="QXV52" s="62"/>
      <c r="QXW52" s="62"/>
      <c r="QXX52" s="62"/>
      <c r="QXY52" s="62"/>
      <c r="QXZ52" s="62"/>
      <c r="QYA52" s="62"/>
      <c r="QYB52" s="62"/>
      <c r="QYC52" s="62"/>
      <c r="QYD52" s="62"/>
      <c r="QYE52" s="62"/>
      <c r="QYF52" s="62"/>
      <c r="QYG52" s="62"/>
      <c r="QYH52" s="62"/>
      <c r="QYI52" s="62"/>
      <c r="QYJ52" s="62"/>
      <c r="QYK52" s="62"/>
      <c r="QYL52" s="62"/>
      <c r="QYM52" s="62"/>
      <c r="QYN52" s="62"/>
      <c r="QYO52" s="62"/>
      <c r="QYP52" s="62"/>
      <c r="QYQ52" s="62"/>
      <c r="QYR52" s="62"/>
      <c r="QYS52" s="62"/>
      <c r="QYT52" s="62"/>
      <c r="QYU52" s="62"/>
      <c r="QYV52" s="62"/>
      <c r="QYW52" s="62"/>
      <c r="QYX52" s="62"/>
      <c r="QYY52" s="62"/>
      <c r="QYZ52" s="62"/>
      <c r="QZA52" s="62"/>
      <c r="QZB52" s="62"/>
      <c r="QZC52" s="62"/>
      <c r="QZD52" s="62"/>
      <c r="QZE52" s="62"/>
      <c r="QZF52" s="62"/>
      <c r="QZG52" s="62"/>
      <c r="QZH52" s="62"/>
      <c r="QZI52" s="62"/>
      <c r="QZJ52" s="62"/>
      <c r="QZK52" s="62"/>
      <c r="QZL52" s="62"/>
      <c r="QZM52" s="62"/>
      <c r="QZN52" s="62"/>
      <c r="QZO52" s="62"/>
      <c r="QZP52" s="62"/>
      <c r="QZQ52" s="62"/>
      <c r="QZR52" s="62"/>
      <c r="QZS52" s="62"/>
      <c r="QZT52" s="62"/>
      <c r="QZU52" s="62"/>
      <c r="QZV52" s="62"/>
      <c r="QZW52" s="62"/>
      <c r="QZX52" s="62"/>
      <c r="QZY52" s="62"/>
      <c r="QZZ52" s="62"/>
      <c r="RAA52" s="62"/>
      <c r="RAB52" s="62"/>
      <c r="RAC52" s="62"/>
      <c r="RAD52" s="62"/>
      <c r="RAE52" s="62"/>
      <c r="RAF52" s="62"/>
      <c r="RAG52" s="62"/>
      <c r="RAH52" s="62"/>
      <c r="RAI52" s="62"/>
      <c r="RAJ52" s="62"/>
      <c r="RAK52" s="62"/>
      <c r="RAL52" s="62"/>
      <c r="RAM52" s="62"/>
      <c r="RAN52" s="62"/>
      <c r="RAO52" s="62"/>
      <c r="RAP52" s="62"/>
      <c r="RAQ52" s="62"/>
      <c r="RAR52" s="62"/>
      <c r="RAS52" s="62"/>
      <c r="RAT52" s="62"/>
      <c r="RAU52" s="62"/>
      <c r="RAV52" s="62"/>
      <c r="RAW52" s="62"/>
      <c r="RAX52" s="62"/>
      <c r="RAY52" s="62"/>
      <c r="RAZ52" s="62"/>
      <c r="RBA52" s="62"/>
      <c r="RBB52" s="62"/>
      <c r="RBC52" s="62"/>
      <c r="RBD52" s="62"/>
      <c r="RBE52" s="62"/>
      <c r="RBF52" s="62"/>
      <c r="RBG52" s="62"/>
      <c r="RBH52" s="62"/>
      <c r="RBI52" s="62"/>
      <c r="RBJ52" s="62"/>
      <c r="RBK52" s="62"/>
      <c r="RBL52" s="62"/>
      <c r="RBM52" s="62"/>
      <c r="RBN52" s="62"/>
      <c r="RBO52" s="62"/>
      <c r="RBP52" s="62"/>
      <c r="RBQ52" s="62"/>
      <c r="RBR52" s="62"/>
      <c r="RBS52" s="62"/>
      <c r="RBT52" s="62"/>
      <c r="RBU52" s="62"/>
      <c r="RBV52" s="62"/>
      <c r="RBW52" s="62"/>
      <c r="RBX52" s="62"/>
      <c r="RBY52" s="62"/>
      <c r="RBZ52" s="62"/>
      <c r="RCA52" s="62"/>
      <c r="RCB52" s="62"/>
      <c r="RCC52" s="62"/>
      <c r="RCD52" s="62"/>
      <c r="RCE52" s="62"/>
      <c r="RCF52" s="62"/>
      <c r="RCG52" s="62"/>
      <c r="RCH52" s="62"/>
      <c r="RCI52" s="62"/>
      <c r="RCJ52" s="62"/>
      <c r="RCK52" s="62"/>
      <c r="RCL52" s="62"/>
      <c r="RCM52" s="62"/>
      <c r="RCN52" s="62"/>
      <c r="RCO52" s="62"/>
      <c r="RCP52" s="62"/>
      <c r="RCQ52" s="62"/>
      <c r="RCR52" s="62"/>
      <c r="RCS52" s="62"/>
      <c r="RCT52" s="62"/>
      <c r="RCU52" s="62"/>
      <c r="RCV52" s="62"/>
      <c r="RCW52" s="62"/>
      <c r="RCX52" s="62"/>
      <c r="RCY52" s="62"/>
      <c r="RCZ52" s="62"/>
      <c r="RDA52" s="62"/>
      <c r="RDB52" s="62"/>
      <c r="RDC52" s="62"/>
      <c r="RDD52" s="62"/>
      <c r="RDE52" s="62"/>
      <c r="RDF52" s="62"/>
      <c r="RDG52" s="62"/>
      <c r="RDH52" s="62"/>
      <c r="RDI52" s="62"/>
      <c r="RDJ52" s="62"/>
      <c r="RDK52" s="62"/>
      <c r="RDL52" s="62"/>
      <c r="RDM52" s="62"/>
      <c r="RDN52" s="62"/>
      <c r="RDO52" s="62"/>
      <c r="RDP52" s="62"/>
      <c r="RDQ52" s="62"/>
      <c r="RDR52" s="62"/>
      <c r="RDS52" s="62"/>
      <c r="RDT52" s="62"/>
      <c r="RDU52" s="62"/>
      <c r="RDV52" s="62"/>
      <c r="RDW52" s="62"/>
      <c r="RDX52" s="62"/>
      <c r="RDY52" s="62"/>
      <c r="RDZ52" s="62"/>
      <c r="REA52" s="62"/>
      <c r="REB52" s="62"/>
      <c r="REC52" s="62"/>
      <c r="RED52" s="62"/>
      <c r="REE52" s="62"/>
      <c r="REF52" s="62"/>
      <c r="REG52" s="62"/>
      <c r="REH52" s="62"/>
      <c r="REI52" s="62"/>
      <c r="REJ52" s="62"/>
      <c r="REK52" s="62"/>
      <c r="REL52" s="62"/>
      <c r="REM52" s="62"/>
      <c r="REN52" s="62"/>
      <c r="REO52" s="62"/>
      <c r="REP52" s="62"/>
      <c r="REQ52" s="62"/>
      <c r="RER52" s="62"/>
      <c r="RES52" s="62"/>
      <c r="RET52" s="62"/>
      <c r="REU52" s="62"/>
      <c r="REV52" s="62"/>
      <c r="REW52" s="62"/>
      <c r="REX52" s="62"/>
      <c r="REY52" s="62"/>
      <c r="REZ52" s="62"/>
      <c r="RFA52" s="62"/>
      <c r="RFB52" s="62"/>
      <c r="RFC52" s="62"/>
      <c r="RFD52" s="62"/>
      <c r="RFE52" s="62"/>
      <c r="RFF52" s="62"/>
      <c r="RFG52" s="62"/>
      <c r="RFH52" s="62"/>
      <c r="RFI52" s="62"/>
      <c r="RFJ52" s="62"/>
      <c r="RFK52" s="62"/>
      <c r="RFL52" s="62"/>
      <c r="RFM52" s="62"/>
      <c r="RFN52" s="62"/>
      <c r="RFO52" s="62"/>
      <c r="RFP52" s="62"/>
      <c r="RFQ52" s="62"/>
      <c r="RFR52" s="62"/>
      <c r="RFS52" s="62"/>
      <c r="RFT52" s="62"/>
      <c r="RFU52" s="62"/>
      <c r="RFV52" s="62"/>
      <c r="RFW52" s="62"/>
      <c r="RFX52" s="62"/>
      <c r="RFY52" s="62"/>
      <c r="RFZ52" s="62"/>
      <c r="RGA52" s="62"/>
      <c r="RGB52" s="62"/>
      <c r="RGC52" s="62"/>
      <c r="RGD52" s="62"/>
      <c r="RGE52" s="62"/>
      <c r="RGF52" s="62"/>
      <c r="RGG52" s="62"/>
      <c r="RGH52" s="62"/>
      <c r="RGI52" s="62"/>
      <c r="RGJ52" s="62"/>
      <c r="RGK52" s="62"/>
      <c r="RGL52" s="62"/>
      <c r="RGM52" s="62"/>
      <c r="RGN52" s="62"/>
      <c r="RGO52" s="62"/>
      <c r="RGP52" s="62"/>
      <c r="RGQ52" s="62"/>
      <c r="RGR52" s="62"/>
      <c r="RGS52" s="62"/>
      <c r="RGT52" s="62"/>
      <c r="RGU52" s="62"/>
      <c r="RGV52" s="62"/>
      <c r="RGW52" s="62"/>
      <c r="RGX52" s="62"/>
      <c r="RGY52" s="62"/>
      <c r="RGZ52" s="62"/>
      <c r="RHA52" s="62"/>
      <c r="RHB52" s="62"/>
      <c r="RHC52" s="62"/>
      <c r="RHD52" s="62"/>
      <c r="RHE52" s="62"/>
      <c r="RHF52" s="62"/>
      <c r="RHG52" s="62"/>
      <c r="RHH52" s="62"/>
      <c r="RHI52" s="62"/>
      <c r="RHJ52" s="62"/>
      <c r="RHK52" s="62"/>
      <c r="RHL52" s="62"/>
      <c r="RHM52" s="62"/>
      <c r="RHN52" s="62"/>
      <c r="RHO52" s="62"/>
      <c r="RHP52" s="62"/>
      <c r="RHQ52" s="62"/>
      <c r="RHR52" s="62"/>
      <c r="RHS52" s="62"/>
      <c r="RHT52" s="62"/>
      <c r="RHU52" s="62"/>
      <c r="RHV52" s="62"/>
      <c r="RHW52" s="62"/>
      <c r="RHX52" s="62"/>
      <c r="RHY52" s="62"/>
      <c r="RHZ52" s="62"/>
      <c r="RIA52" s="62"/>
      <c r="RIB52" s="62"/>
      <c r="RIC52" s="62"/>
      <c r="RID52" s="62"/>
      <c r="RIE52" s="62"/>
      <c r="RIF52" s="62"/>
      <c r="RIG52" s="62"/>
      <c r="RIH52" s="62"/>
      <c r="RII52" s="62"/>
      <c r="RIJ52" s="62"/>
      <c r="RIK52" s="62"/>
      <c r="RIL52" s="62"/>
      <c r="RIM52" s="62"/>
      <c r="RIN52" s="62"/>
      <c r="RIO52" s="62"/>
      <c r="RIP52" s="62"/>
      <c r="RIQ52" s="62"/>
      <c r="RIR52" s="62"/>
      <c r="RIS52" s="62"/>
      <c r="RIT52" s="62"/>
      <c r="RIU52" s="62"/>
      <c r="RIV52" s="62"/>
      <c r="RIW52" s="62"/>
      <c r="RIX52" s="62"/>
      <c r="RIY52" s="62"/>
      <c r="RIZ52" s="62"/>
      <c r="RJA52" s="62"/>
      <c r="RJB52" s="62"/>
      <c r="RJC52" s="62"/>
      <c r="RJD52" s="62"/>
      <c r="RJE52" s="62"/>
      <c r="RJF52" s="62"/>
      <c r="RJG52" s="62"/>
      <c r="RJH52" s="62"/>
      <c r="RJI52" s="62"/>
      <c r="RJJ52" s="62"/>
      <c r="RJK52" s="62"/>
      <c r="RJL52" s="62"/>
      <c r="RJM52" s="62"/>
      <c r="RJN52" s="62"/>
      <c r="RJO52" s="62"/>
      <c r="RJP52" s="62"/>
      <c r="RJQ52" s="62"/>
      <c r="RJR52" s="62"/>
      <c r="RJS52" s="62"/>
      <c r="RJT52" s="62"/>
      <c r="RJU52" s="62"/>
      <c r="RJV52" s="62"/>
      <c r="RJW52" s="62"/>
      <c r="RJX52" s="62"/>
      <c r="RJY52" s="62"/>
      <c r="RJZ52" s="62"/>
      <c r="RKA52" s="62"/>
      <c r="RKB52" s="62"/>
      <c r="RKC52" s="62"/>
      <c r="RKD52" s="62"/>
      <c r="RKE52" s="62"/>
      <c r="RKF52" s="62"/>
      <c r="RKG52" s="62"/>
      <c r="RKH52" s="62"/>
      <c r="RKI52" s="62"/>
      <c r="RKJ52" s="62"/>
      <c r="RKK52" s="62"/>
      <c r="RKL52" s="62"/>
      <c r="RKM52" s="62"/>
      <c r="RKN52" s="62"/>
      <c r="RKO52" s="62"/>
      <c r="RKP52" s="62"/>
      <c r="RKQ52" s="62"/>
      <c r="RKR52" s="62"/>
      <c r="RKS52" s="62"/>
      <c r="RKT52" s="62"/>
      <c r="RKU52" s="62"/>
      <c r="RKV52" s="62"/>
      <c r="RKW52" s="62"/>
      <c r="RKX52" s="62"/>
      <c r="RKY52" s="62"/>
      <c r="RKZ52" s="62"/>
      <c r="RLA52" s="62"/>
      <c r="RLB52" s="62"/>
      <c r="RLC52" s="62"/>
      <c r="RLD52" s="62"/>
      <c r="RLE52" s="62"/>
      <c r="RLF52" s="62"/>
      <c r="RLG52" s="62"/>
      <c r="RLH52" s="62"/>
      <c r="RLI52" s="62"/>
      <c r="RLJ52" s="62"/>
      <c r="RLK52" s="62"/>
      <c r="RLL52" s="62"/>
      <c r="RLM52" s="62"/>
      <c r="RLN52" s="62"/>
      <c r="RLO52" s="62"/>
      <c r="RLP52" s="62"/>
      <c r="RLQ52" s="62"/>
      <c r="RLR52" s="62"/>
      <c r="RLS52" s="62"/>
      <c r="RLT52" s="62"/>
      <c r="RLU52" s="62"/>
      <c r="RLV52" s="62"/>
      <c r="RLW52" s="62"/>
      <c r="RLX52" s="62"/>
      <c r="RLY52" s="62"/>
      <c r="RLZ52" s="62"/>
      <c r="RMA52" s="62"/>
      <c r="RMB52" s="62"/>
      <c r="RMC52" s="62"/>
      <c r="RMD52" s="62"/>
      <c r="RME52" s="62"/>
      <c r="RMF52" s="62"/>
      <c r="RMG52" s="62"/>
      <c r="RMH52" s="62"/>
      <c r="RMI52" s="62"/>
      <c r="RMJ52" s="62"/>
      <c r="RMK52" s="62"/>
      <c r="RML52" s="62"/>
      <c r="RMM52" s="62"/>
      <c r="RMN52" s="62"/>
      <c r="RMO52" s="62"/>
      <c r="RMP52" s="62"/>
      <c r="RMQ52" s="62"/>
      <c r="RMR52" s="62"/>
      <c r="RMS52" s="62"/>
      <c r="RMT52" s="62"/>
      <c r="RMU52" s="62"/>
      <c r="RMV52" s="62"/>
      <c r="RMW52" s="62"/>
      <c r="RMX52" s="62"/>
      <c r="RMY52" s="62"/>
      <c r="RMZ52" s="62"/>
      <c r="RNA52" s="62"/>
      <c r="RNB52" s="62"/>
      <c r="RNC52" s="62"/>
      <c r="RND52" s="62"/>
      <c r="RNE52" s="62"/>
      <c r="RNF52" s="62"/>
      <c r="RNG52" s="62"/>
      <c r="RNH52" s="62"/>
      <c r="RNI52" s="62"/>
      <c r="RNJ52" s="62"/>
      <c r="RNK52" s="62"/>
      <c r="RNL52" s="62"/>
      <c r="RNM52" s="62"/>
      <c r="RNN52" s="62"/>
      <c r="RNO52" s="62"/>
      <c r="RNP52" s="62"/>
      <c r="RNQ52" s="62"/>
      <c r="RNR52" s="62"/>
      <c r="RNS52" s="62"/>
      <c r="RNT52" s="62"/>
      <c r="RNU52" s="62"/>
      <c r="RNV52" s="62"/>
      <c r="RNW52" s="62"/>
      <c r="RNX52" s="62"/>
      <c r="RNY52" s="62"/>
      <c r="RNZ52" s="62"/>
      <c r="ROA52" s="62"/>
      <c r="ROB52" s="62"/>
      <c r="ROC52" s="62"/>
      <c r="ROD52" s="62"/>
      <c r="ROE52" s="62"/>
      <c r="ROF52" s="62"/>
      <c r="ROG52" s="62"/>
      <c r="ROH52" s="62"/>
      <c r="ROI52" s="62"/>
      <c r="ROJ52" s="62"/>
      <c r="ROK52" s="62"/>
      <c r="ROL52" s="62"/>
      <c r="ROM52" s="62"/>
      <c r="RON52" s="62"/>
      <c r="ROO52" s="62"/>
      <c r="ROP52" s="62"/>
      <c r="ROQ52" s="62"/>
      <c r="ROR52" s="62"/>
      <c r="ROS52" s="62"/>
      <c r="ROT52" s="62"/>
      <c r="ROU52" s="62"/>
      <c r="ROV52" s="62"/>
      <c r="ROW52" s="62"/>
      <c r="ROX52" s="62"/>
      <c r="ROY52" s="62"/>
      <c r="ROZ52" s="62"/>
      <c r="RPA52" s="62"/>
      <c r="RPB52" s="62"/>
      <c r="RPC52" s="62"/>
      <c r="RPD52" s="62"/>
      <c r="RPE52" s="62"/>
      <c r="RPF52" s="62"/>
      <c r="RPG52" s="62"/>
      <c r="RPH52" s="62"/>
      <c r="RPI52" s="62"/>
      <c r="RPJ52" s="62"/>
      <c r="RPK52" s="62"/>
      <c r="RPL52" s="62"/>
      <c r="RPM52" s="62"/>
      <c r="RPN52" s="62"/>
      <c r="RPO52" s="62"/>
      <c r="RPP52" s="62"/>
      <c r="RPQ52" s="62"/>
      <c r="RPR52" s="62"/>
      <c r="RPS52" s="62"/>
      <c r="RPT52" s="62"/>
      <c r="RPU52" s="62"/>
      <c r="RPV52" s="62"/>
      <c r="RPW52" s="62"/>
      <c r="RPX52" s="62"/>
      <c r="RPY52" s="62"/>
      <c r="RPZ52" s="62"/>
      <c r="RQA52" s="62"/>
      <c r="RQB52" s="62"/>
      <c r="RQC52" s="62"/>
      <c r="RQD52" s="62"/>
      <c r="RQE52" s="62"/>
      <c r="RQF52" s="62"/>
      <c r="RQG52" s="62"/>
      <c r="RQH52" s="62"/>
      <c r="RQI52" s="62"/>
      <c r="RQJ52" s="62"/>
      <c r="RQK52" s="62"/>
      <c r="RQL52" s="62"/>
      <c r="RQM52" s="62"/>
      <c r="RQN52" s="62"/>
      <c r="RQO52" s="62"/>
      <c r="RQP52" s="62"/>
      <c r="RQQ52" s="62"/>
      <c r="RQR52" s="62"/>
      <c r="RQS52" s="62"/>
      <c r="RQT52" s="62"/>
      <c r="RQU52" s="62"/>
      <c r="RQV52" s="62"/>
      <c r="RQW52" s="62"/>
      <c r="RQX52" s="62"/>
      <c r="RQY52" s="62"/>
      <c r="RQZ52" s="62"/>
      <c r="RRA52" s="62"/>
      <c r="RRB52" s="62"/>
      <c r="RRC52" s="62"/>
      <c r="RRD52" s="62"/>
      <c r="RRE52" s="62"/>
      <c r="RRF52" s="62"/>
      <c r="RRG52" s="62"/>
      <c r="RRH52" s="62"/>
      <c r="RRI52" s="62"/>
      <c r="RRJ52" s="62"/>
      <c r="RRK52" s="62"/>
      <c r="RRL52" s="62"/>
      <c r="RRM52" s="62"/>
      <c r="RRN52" s="62"/>
      <c r="RRO52" s="62"/>
      <c r="RRP52" s="62"/>
      <c r="RRQ52" s="62"/>
      <c r="RRR52" s="62"/>
      <c r="RRS52" s="62"/>
      <c r="RRT52" s="62"/>
      <c r="RRU52" s="62"/>
      <c r="RRV52" s="62"/>
      <c r="RRW52" s="62"/>
      <c r="RRX52" s="62"/>
      <c r="RRY52" s="62"/>
      <c r="RRZ52" s="62"/>
      <c r="RSA52" s="62"/>
      <c r="RSB52" s="62"/>
      <c r="RSC52" s="62"/>
      <c r="RSD52" s="62"/>
      <c r="RSE52" s="62"/>
      <c r="RSF52" s="62"/>
      <c r="RSG52" s="62"/>
      <c r="RSH52" s="62"/>
      <c r="RSI52" s="62"/>
      <c r="RSJ52" s="62"/>
      <c r="RSK52" s="62"/>
      <c r="RSL52" s="62"/>
      <c r="RSM52" s="62"/>
      <c r="RSN52" s="62"/>
      <c r="RSO52" s="62"/>
      <c r="RSP52" s="62"/>
      <c r="RSQ52" s="62"/>
      <c r="RSR52" s="62"/>
      <c r="RSS52" s="62"/>
      <c r="RST52" s="62"/>
      <c r="RSU52" s="62"/>
      <c r="RSV52" s="62"/>
      <c r="RSW52" s="62"/>
      <c r="RSX52" s="62"/>
      <c r="RSY52" s="62"/>
      <c r="RSZ52" s="62"/>
      <c r="RTA52" s="62"/>
      <c r="RTB52" s="62"/>
      <c r="RTC52" s="62"/>
      <c r="RTD52" s="62"/>
      <c r="RTE52" s="62"/>
      <c r="RTF52" s="62"/>
      <c r="RTG52" s="62"/>
      <c r="RTH52" s="62"/>
      <c r="RTI52" s="62"/>
      <c r="RTJ52" s="62"/>
      <c r="RTK52" s="62"/>
      <c r="RTL52" s="62"/>
      <c r="RTM52" s="62"/>
      <c r="RTN52" s="62"/>
      <c r="RTO52" s="62"/>
      <c r="RTP52" s="62"/>
      <c r="RTQ52" s="62"/>
      <c r="RTR52" s="62"/>
      <c r="RTS52" s="62"/>
      <c r="RTT52" s="62"/>
      <c r="RTU52" s="62"/>
      <c r="RTV52" s="62"/>
      <c r="RTW52" s="62"/>
      <c r="RTX52" s="62"/>
      <c r="RTY52" s="62"/>
      <c r="RTZ52" s="62"/>
      <c r="RUA52" s="62"/>
      <c r="RUB52" s="62"/>
      <c r="RUC52" s="62"/>
      <c r="RUD52" s="62"/>
      <c r="RUE52" s="62"/>
      <c r="RUF52" s="62"/>
      <c r="RUG52" s="62"/>
      <c r="RUH52" s="62"/>
      <c r="RUI52" s="62"/>
      <c r="RUJ52" s="62"/>
      <c r="RUK52" s="62"/>
      <c r="RUL52" s="62"/>
      <c r="RUM52" s="62"/>
      <c r="RUN52" s="62"/>
      <c r="RUO52" s="62"/>
      <c r="RUP52" s="62"/>
      <c r="RUQ52" s="62"/>
      <c r="RUR52" s="62"/>
      <c r="RUS52" s="62"/>
      <c r="RUT52" s="62"/>
      <c r="RUU52" s="62"/>
      <c r="RUV52" s="62"/>
      <c r="RUW52" s="62"/>
      <c r="RUX52" s="62"/>
      <c r="RUY52" s="62"/>
      <c r="RUZ52" s="62"/>
      <c r="RVA52" s="62"/>
      <c r="RVB52" s="62"/>
      <c r="RVC52" s="62"/>
      <c r="RVD52" s="62"/>
      <c r="RVE52" s="62"/>
      <c r="RVF52" s="62"/>
      <c r="RVG52" s="62"/>
      <c r="RVH52" s="62"/>
      <c r="RVI52" s="62"/>
      <c r="RVJ52" s="62"/>
      <c r="RVK52" s="62"/>
      <c r="RVL52" s="62"/>
      <c r="RVM52" s="62"/>
      <c r="RVN52" s="62"/>
      <c r="RVO52" s="62"/>
      <c r="RVP52" s="62"/>
      <c r="RVQ52" s="62"/>
      <c r="RVR52" s="62"/>
      <c r="RVS52" s="62"/>
      <c r="RVT52" s="62"/>
      <c r="RVU52" s="62"/>
      <c r="RVV52" s="62"/>
      <c r="RVW52" s="62"/>
      <c r="RVX52" s="62"/>
      <c r="RVY52" s="62"/>
      <c r="RVZ52" s="62"/>
      <c r="RWA52" s="62"/>
      <c r="RWB52" s="62"/>
      <c r="RWC52" s="62"/>
      <c r="RWD52" s="62"/>
      <c r="RWE52" s="62"/>
      <c r="RWF52" s="62"/>
      <c r="RWG52" s="62"/>
      <c r="RWH52" s="62"/>
      <c r="RWI52" s="62"/>
      <c r="RWJ52" s="62"/>
      <c r="RWK52" s="62"/>
      <c r="RWL52" s="62"/>
      <c r="RWM52" s="62"/>
      <c r="RWN52" s="62"/>
      <c r="RWO52" s="62"/>
      <c r="RWP52" s="62"/>
      <c r="RWQ52" s="62"/>
      <c r="RWR52" s="62"/>
      <c r="RWS52" s="62"/>
      <c r="RWT52" s="62"/>
      <c r="RWU52" s="62"/>
      <c r="RWV52" s="62"/>
      <c r="RWW52" s="62"/>
      <c r="RWX52" s="62"/>
      <c r="RWY52" s="62"/>
      <c r="RWZ52" s="62"/>
      <c r="RXA52" s="62"/>
      <c r="RXB52" s="62"/>
      <c r="RXC52" s="62"/>
      <c r="RXD52" s="62"/>
      <c r="RXE52" s="62"/>
      <c r="RXF52" s="62"/>
      <c r="RXG52" s="62"/>
      <c r="RXH52" s="62"/>
      <c r="RXI52" s="62"/>
      <c r="RXJ52" s="62"/>
      <c r="RXK52" s="62"/>
      <c r="RXL52" s="62"/>
      <c r="RXM52" s="62"/>
      <c r="RXN52" s="62"/>
      <c r="RXO52" s="62"/>
      <c r="RXP52" s="62"/>
      <c r="RXQ52" s="62"/>
      <c r="RXR52" s="62"/>
      <c r="RXS52" s="62"/>
      <c r="RXT52" s="62"/>
      <c r="RXU52" s="62"/>
      <c r="RXV52" s="62"/>
      <c r="RXW52" s="62"/>
      <c r="RXX52" s="62"/>
      <c r="RXY52" s="62"/>
      <c r="RXZ52" s="62"/>
      <c r="RYA52" s="62"/>
      <c r="RYB52" s="62"/>
      <c r="RYC52" s="62"/>
      <c r="RYD52" s="62"/>
      <c r="RYE52" s="62"/>
      <c r="RYF52" s="62"/>
      <c r="RYG52" s="62"/>
      <c r="RYH52" s="62"/>
      <c r="RYI52" s="62"/>
      <c r="RYJ52" s="62"/>
      <c r="RYK52" s="62"/>
      <c r="RYL52" s="62"/>
      <c r="RYM52" s="62"/>
      <c r="RYN52" s="62"/>
      <c r="RYO52" s="62"/>
      <c r="RYP52" s="62"/>
      <c r="RYQ52" s="62"/>
      <c r="RYR52" s="62"/>
      <c r="RYS52" s="62"/>
      <c r="RYT52" s="62"/>
      <c r="RYU52" s="62"/>
      <c r="RYV52" s="62"/>
      <c r="RYW52" s="62"/>
      <c r="RYX52" s="62"/>
      <c r="RYY52" s="62"/>
      <c r="RYZ52" s="62"/>
      <c r="RZA52" s="62"/>
      <c r="RZB52" s="62"/>
      <c r="RZC52" s="62"/>
      <c r="RZD52" s="62"/>
      <c r="RZE52" s="62"/>
      <c r="RZF52" s="62"/>
      <c r="RZG52" s="62"/>
      <c r="RZH52" s="62"/>
      <c r="RZI52" s="62"/>
      <c r="RZJ52" s="62"/>
      <c r="RZK52" s="62"/>
      <c r="RZL52" s="62"/>
      <c r="RZM52" s="62"/>
      <c r="RZN52" s="62"/>
      <c r="RZO52" s="62"/>
      <c r="RZP52" s="62"/>
      <c r="RZQ52" s="62"/>
      <c r="RZR52" s="62"/>
      <c r="RZS52" s="62"/>
      <c r="RZT52" s="62"/>
      <c r="RZU52" s="62"/>
      <c r="RZV52" s="62"/>
      <c r="RZW52" s="62"/>
      <c r="RZX52" s="62"/>
      <c r="RZY52" s="62"/>
      <c r="RZZ52" s="62"/>
      <c r="SAA52" s="62"/>
      <c r="SAB52" s="62"/>
      <c r="SAC52" s="62"/>
      <c r="SAD52" s="62"/>
      <c r="SAE52" s="62"/>
      <c r="SAF52" s="62"/>
      <c r="SAG52" s="62"/>
      <c r="SAH52" s="62"/>
      <c r="SAI52" s="62"/>
      <c r="SAJ52" s="62"/>
      <c r="SAK52" s="62"/>
      <c r="SAL52" s="62"/>
      <c r="SAM52" s="62"/>
      <c r="SAN52" s="62"/>
      <c r="SAO52" s="62"/>
      <c r="SAP52" s="62"/>
      <c r="SAQ52" s="62"/>
      <c r="SAR52" s="62"/>
      <c r="SAS52" s="62"/>
      <c r="SAT52" s="62"/>
      <c r="SAU52" s="62"/>
      <c r="SAV52" s="62"/>
      <c r="SAW52" s="62"/>
      <c r="SAX52" s="62"/>
      <c r="SAY52" s="62"/>
      <c r="SAZ52" s="62"/>
      <c r="SBA52" s="62"/>
      <c r="SBB52" s="62"/>
      <c r="SBC52" s="62"/>
      <c r="SBD52" s="62"/>
      <c r="SBE52" s="62"/>
      <c r="SBF52" s="62"/>
      <c r="SBG52" s="62"/>
      <c r="SBH52" s="62"/>
      <c r="SBI52" s="62"/>
      <c r="SBJ52" s="62"/>
      <c r="SBK52" s="62"/>
      <c r="SBL52" s="62"/>
      <c r="SBM52" s="62"/>
      <c r="SBN52" s="62"/>
      <c r="SBO52" s="62"/>
      <c r="SBP52" s="62"/>
      <c r="SBQ52" s="62"/>
      <c r="SBR52" s="62"/>
      <c r="SBS52" s="62"/>
      <c r="SBT52" s="62"/>
      <c r="SBU52" s="62"/>
      <c r="SBV52" s="62"/>
      <c r="SBW52" s="62"/>
      <c r="SBX52" s="62"/>
      <c r="SBY52" s="62"/>
      <c r="SBZ52" s="62"/>
      <c r="SCA52" s="62"/>
      <c r="SCB52" s="62"/>
      <c r="SCC52" s="62"/>
      <c r="SCD52" s="62"/>
      <c r="SCE52" s="62"/>
      <c r="SCF52" s="62"/>
      <c r="SCG52" s="62"/>
      <c r="SCH52" s="62"/>
      <c r="SCI52" s="62"/>
      <c r="SCJ52" s="62"/>
      <c r="SCK52" s="62"/>
      <c r="SCL52" s="62"/>
      <c r="SCM52" s="62"/>
      <c r="SCN52" s="62"/>
      <c r="SCO52" s="62"/>
      <c r="SCP52" s="62"/>
      <c r="SCQ52" s="62"/>
      <c r="SCR52" s="62"/>
      <c r="SCS52" s="62"/>
      <c r="SCT52" s="62"/>
      <c r="SCU52" s="62"/>
      <c r="SCV52" s="62"/>
      <c r="SCW52" s="62"/>
      <c r="SCX52" s="62"/>
      <c r="SCY52" s="62"/>
      <c r="SCZ52" s="62"/>
      <c r="SDA52" s="62"/>
      <c r="SDB52" s="62"/>
      <c r="SDC52" s="62"/>
      <c r="SDD52" s="62"/>
      <c r="SDE52" s="62"/>
      <c r="SDF52" s="62"/>
      <c r="SDG52" s="62"/>
      <c r="SDH52" s="62"/>
      <c r="SDI52" s="62"/>
      <c r="SDJ52" s="62"/>
      <c r="SDK52" s="62"/>
      <c r="SDL52" s="62"/>
      <c r="SDM52" s="62"/>
      <c r="SDN52" s="62"/>
      <c r="SDO52" s="62"/>
      <c r="SDP52" s="62"/>
      <c r="SDQ52" s="62"/>
      <c r="SDR52" s="62"/>
      <c r="SDS52" s="62"/>
      <c r="SDT52" s="62"/>
      <c r="SDU52" s="62"/>
      <c r="SDV52" s="62"/>
      <c r="SDW52" s="62"/>
      <c r="SDX52" s="62"/>
      <c r="SDY52" s="62"/>
      <c r="SDZ52" s="62"/>
      <c r="SEA52" s="62"/>
      <c r="SEB52" s="62"/>
      <c r="SEC52" s="62"/>
      <c r="SED52" s="62"/>
      <c r="SEE52" s="62"/>
      <c r="SEF52" s="62"/>
      <c r="SEG52" s="62"/>
      <c r="SEH52" s="62"/>
      <c r="SEI52" s="62"/>
      <c r="SEJ52" s="62"/>
      <c r="SEK52" s="62"/>
      <c r="SEL52" s="62"/>
      <c r="SEM52" s="62"/>
      <c r="SEN52" s="62"/>
      <c r="SEO52" s="62"/>
      <c r="SEP52" s="62"/>
      <c r="SEQ52" s="62"/>
      <c r="SER52" s="62"/>
      <c r="SES52" s="62"/>
      <c r="SET52" s="62"/>
      <c r="SEU52" s="62"/>
      <c r="SEV52" s="62"/>
      <c r="SEW52" s="62"/>
      <c r="SEX52" s="62"/>
      <c r="SEY52" s="62"/>
      <c r="SEZ52" s="62"/>
      <c r="SFA52" s="62"/>
      <c r="SFB52" s="62"/>
      <c r="SFC52" s="62"/>
      <c r="SFD52" s="62"/>
      <c r="SFE52" s="62"/>
      <c r="SFF52" s="62"/>
      <c r="SFG52" s="62"/>
      <c r="SFH52" s="62"/>
      <c r="SFI52" s="62"/>
      <c r="SFJ52" s="62"/>
      <c r="SFK52" s="62"/>
      <c r="SFL52" s="62"/>
      <c r="SFM52" s="62"/>
      <c r="SFN52" s="62"/>
      <c r="SFO52" s="62"/>
      <c r="SFP52" s="62"/>
      <c r="SFQ52" s="62"/>
      <c r="SFR52" s="62"/>
      <c r="SFS52" s="62"/>
      <c r="SFT52" s="62"/>
      <c r="SFU52" s="62"/>
      <c r="SFV52" s="62"/>
      <c r="SFW52" s="62"/>
      <c r="SFX52" s="62"/>
      <c r="SFY52" s="62"/>
      <c r="SFZ52" s="62"/>
      <c r="SGA52" s="62"/>
      <c r="SGB52" s="62"/>
      <c r="SGC52" s="62"/>
      <c r="SGD52" s="62"/>
      <c r="SGE52" s="62"/>
      <c r="SGF52" s="62"/>
      <c r="SGG52" s="62"/>
      <c r="SGH52" s="62"/>
      <c r="SGI52" s="62"/>
      <c r="SGJ52" s="62"/>
      <c r="SGK52" s="62"/>
      <c r="SGL52" s="62"/>
      <c r="SGM52" s="62"/>
      <c r="SGN52" s="62"/>
      <c r="SGO52" s="62"/>
      <c r="SGP52" s="62"/>
      <c r="SGQ52" s="62"/>
      <c r="SGR52" s="62"/>
      <c r="SGS52" s="62"/>
      <c r="SGT52" s="62"/>
      <c r="SGU52" s="62"/>
      <c r="SGV52" s="62"/>
      <c r="SGW52" s="62"/>
      <c r="SGX52" s="62"/>
      <c r="SGY52" s="62"/>
      <c r="SGZ52" s="62"/>
      <c r="SHA52" s="62"/>
      <c r="SHB52" s="62"/>
      <c r="SHC52" s="62"/>
      <c r="SHD52" s="62"/>
      <c r="SHE52" s="62"/>
      <c r="SHF52" s="62"/>
      <c r="SHG52" s="62"/>
      <c r="SHH52" s="62"/>
      <c r="SHI52" s="62"/>
      <c r="SHJ52" s="62"/>
      <c r="SHK52" s="62"/>
      <c r="SHL52" s="62"/>
      <c r="SHM52" s="62"/>
      <c r="SHN52" s="62"/>
      <c r="SHO52" s="62"/>
      <c r="SHP52" s="62"/>
      <c r="SHQ52" s="62"/>
      <c r="SHR52" s="62"/>
      <c r="SHS52" s="62"/>
      <c r="SHT52" s="62"/>
      <c r="SHU52" s="62"/>
      <c r="SHV52" s="62"/>
      <c r="SHW52" s="62"/>
      <c r="SHX52" s="62"/>
      <c r="SHY52" s="62"/>
      <c r="SHZ52" s="62"/>
      <c r="SIA52" s="62"/>
      <c r="SIB52" s="62"/>
      <c r="SIC52" s="62"/>
      <c r="SID52" s="62"/>
      <c r="SIE52" s="62"/>
      <c r="SIF52" s="62"/>
      <c r="SIG52" s="62"/>
      <c r="SIH52" s="62"/>
      <c r="SII52" s="62"/>
      <c r="SIJ52" s="62"/>
      <c r="SIK52" s="62"/>
      <c r="SIL52" s="62"/>
      <c r="SIM52" s="62"/>
      <c r="SIN52" s="62"/>
      <c r="SIO52" s="62"/>
      <c r="SIP52" s="62"/>
      <c r="SIQ52" s="62"/>
      <c r="SIR52" s="62"/>
      <c r="SIS52" s="62"/>
      <c r="SIT52" s="62"/>
      <c r="SIU52" s="62"/>
      <c r="SIV52" s="62"/>
      <c r="SIW52" s="62"/>
      <c r="SIX52" s="62"/>
      <c r="SIY52" s="62"/>
      <c r="SIZ52" s="62"/>
      <c r="SJA52" s="62"/>
      <c r="SJB52" s="62"/>
      <c r="SJC52" s="62"/>
      <c r="SJD52" s="62"/>
      <c r="SJE52" s="62"/>
      <c r="SJF52" s="62"/>
      <c r="SJG52" s="62"/>
      <c r="SJH52" s="62"/>
      <c r="SJI52" s="62"/>
      <c r="SJJ52" s="62"/>
      <c r="SJK52" s="62"/>
      <c r="SJL52" s="62"/>
      <c r="SJM52" s="62"/>
      <c r="SJN52" s="62"/>
      <c r="SJO52" s="62"/>
      <c r="SJP52" s="62"/>
      <c r="SJQ52" s="62"/>
      <c r="SJR52" s="62"/>
      <c r="SJS52" s="62"/>
      <c r="SJT52" s="62"/>
      <c r="SJU52" s="62"/>
      <c r="SJV52" s="62"/>
      <c r="SJW52" s="62"/>
      <c r="SJX52" s="62"/>
      <c r="SJY52" s="62"/>
      <c r="SJZ52" s="62"/>
      <c r="SKA52" s="62"/>
      <c r="SKB52" s="62"/>
      <c r="SKC52" s="62"/>
      <c r="SKD52" s="62"/>
      <c r="SKE52" s="62"/>
      <c r="SKF52" s="62"/>
      <c r="SKG52" s="62"/>
      <c r="SKH52" s="62"/>
      <c r="SKI52" s="62"/>
      <c r="SKJ52" s="62"/>
      <c r="SKK52" s="62"/>
      <c r="SKL52" s="62"/>
      <c r="SKM52" s="62"/>
      <c r="SKN52" s="62"/>
      <c r="SKO52" s="62"/>
      <c r="SKP52" s="62"/>
      <c r="SKQ52" s="62"/>
      <c r="SKR52" s="62"/>
      <c r="SKS52" s="62"/>
      <c r="SKT52" s="62"/>
      <c r="SKU52" s="62"/>
      <c r="SKV52" s="62"/>
      <c r="SKW52" s="62"/>
      <c r="SKX52" s="62"/>
      <c r="SKY52" s="62"/>
      <c r="SKZ52" s="62"/>
      <c r="SLA52" s="62"/>
      <c r="SLB52" s="62"/>
      <c r="SLC52" s="62"/>
      <c r="SLD52" s="62"/>
      <c r="SLE52" s="62"/>
      <c r="SLF52" s="62"/>
      <c r="SLG52" s="62"/>
      <c r="SLH52" s="62"/>
      <c r="SLI52" s="62"/>
      <c r="SLJ52" s="62"/>
      <c r="SLK52" s="62"/>
      <c r="SLL52" s="62"/>
      <c r="SLM52" s="62"/>
      <c r="SLN52" s="62"/>
      <c r="SLO52" s="62"/>
      <c r="SLP52" s="62"/>
      <c r="SLQ52" s="62"/>
      <c r="SLR52" s="62"/>
      <c r="SLS52" s="62"/>
      <c r="SLT52" s="62"/>
      <c r="SLU52" s="62"/>
      <c r="SLV52" s="62"/>
      <c r="SLW52" s="62"/>
      <c r="SLX52" s="62"/>
      <c r="SLY52" s="62"/>
      <c r="SLZ52" s="62"/>
      <c r="SMA52" s="62"/>
      <c r="SMB52" s="62"/>
      <c r="SMC52" s="62"/>
      <c r="SMD52" s="62"/>
      <c r="SME52" s="62"/>
      <c r="SMF52" s="62"/>
      <c r="SMG52" s="62"/>
      <c r="SMH52" s="62"/>
      <c r="SMI52" s="62"/>
      <c r="SMJ52" s="62"/>
      <c r="SMK52" s="62"/>
      <c r="SML52" s="62"/>
      <c r="SMM52" s="62"/>
      <c r="SMN52" s="62"/>
      <c r="SMO52" s="62"/>
      <c r="SMP52" s="62"/>
      <c r="SMQ52" s="62"/>
      <c r="SMR52" s="62"/>
      <c r="SMS52" s="62"/>
      <c r="SMT52" s="62"/>
      <c r="SMU52" s="62"/>
      <c r="SMV52" s="62"/>
      <c r="SMW52" s="62"/>
      <c r="SMX52" s="62"/>
      <c r="SMY52" s="62"/>
      <c r="SMZ52" s="62"/>
      <c r="SNA52" s="62"/>
      <c r="SNB52" s="62"/>
      <c r="SNC52" s="62"/>
      <c r="SND52" s="62"/>
      <c r="SNE52" s="62"/>
      <c r="SNF52" s="62"/>
      <c r="SNG52" s="62"/>
      <c r="SNH52" s="62"/>
      <c r="SNI52" s="62"/>
      <c r="SNJ52" s="62"/>
      <c r="SNK52" s="62"/>
      <c r="SNL52" s="62"/>
      <c r="SNM52" s="62"/>
      <c r="SNN52" s="62"/>
      <c r="SNO52" s="62"/>
      <c r="SNP52" s="62"/>
      <c r="SNQ52" s="62"/>
      <c r="SNR52" s="62"/>
      <c r="SNS52" s="62"/>
      <c r="SNT52" s="62"/>
      <c r="SNU52" s="62"/>
      <c r="SNV52" s="62"/>
      <c r="SNW52" s="62"/>
      <c r="SNX52" s="62"/>
      <c r="SNY52" s="62"/>
      <c r="SNZ52" s="62"/>
      <c r="SOA52" s="62"/>
      <c r="SOB52" s="62"/>
      <c r="SOC52" s="62"/>
      <c r="SOD52" s="62"/>
      <c r="SOE52" s="62"/>
      <c r="SOF52" s="62"/>
      <c r="SOG52" s="62"/>
      <c r="SOH52" s="62"/>
      <c r="SOI52" s="62"/>
      <c r="SOJ52" s="62"/>
      <c r="SOK52" s="62"/>
      <c r="SOL52" s="62"/>
      <c r="SOM52" s="62"/>
      <c r="SON52" s="62"/>
      <c r="SOO52" s="62"/>
      <c r="SOP52" s="62"/>
      <c r="SOQ52" s="62"/>
      <c r="SOR52" s="62"/>
      <c r="SOS52" s="62"/>
      <c r="SOT52" s="62"/>
      <c r="SOU52" s="62"/>
      <c r="SOV52" s="62"/>
      <c r="SOW52" s="62"/>
      <c r="SOX52" s="62"/>
      <c r="SOY52" s="62"/>
      <c r="SOZ52" s="62"/>
      <c r="SPA52" s="62"/>
      <c r="SPB52" s="62"/>
      <c r="SPC52" s="62"/>
      <c r="SPD52" s="62"/>
      <c r="SPE52" s="62"/>
      <c r="SPF52" s="62"/>
      <c r="SPG52" s="62"/>
      <c r="SPH52" s="62"/>
      <c r="SPI52" s="62"/>
      <c r="SPJ52" s="62"/>
      <c r="SPK52" s="62"/>
      <c r="SPL52" s="62"/>
      <c r="SPM52" s="62"/>
      <c r="SPN52" s="62"/>
      <c r="SPO52" s="62"/>
      <c r="SPP52" s="62"/>
      <c r="SPQ52" s="62"/>
      <c r="SPR52" s="62"/>
      <c r="SPS52" s="62"/>
      <c r="SPT52" s="62"/>
      <c r="SPU52" s="62"/>
      <c r="SPV52" s="62"/>
      <c r="SPW52" s="62"/>
      <c r="SPX52" s="62"/>
      <c r="SPY52" s="62"/>
      <c r="SPZ52" s="62"/>
      <c r="SQA52" s="62"/>
      <c r="SQB52" s="62"/>
      <c r="SQC52" s="62"/>
      <c r="SQD52" s="62"/>
      <c r="SQE52" s="62"/>
      <c r="SQF52" s="62"/>
      <c r="SQG52" s="62"/>
      <c r="SQH52" s="62"/>
      <c r="SQI52" s="62"/>
      <c r="SQJ52" s="62"/>
      <c r="SQK52" s="62"/>
      <c r="SQL52" s="62"/>
      <c r="SQM52" s="62"/>
      <c r="SQN52" s="62"/>
      <c r="SQO52" s="62"/>
      <c r="SQP52" s="62"/>
      <c r="SQQ52" s="62"/>
      <c r="SQR52" s="62"/>
      <c r="SQS52" s="62"/>
      <c r="SQT52" s="62"/>
      <c r="SQU52" s="62"/>
      <c r="SQV52" s="62"/>
      <c r="SQW52" s="62"/>
      <c r="SQX52" s="62"/>
      <c r="SQY52" s="62"/>
      <c r="SQZ52" s="62"/>
      <c r="SRA52" s="62"/>
      <c r="SRB52" s="62"/>
      <c r="SRC52" s="62"/>
      <c r="SRD52" s="62"/>
      <c r="SRE52" s="62"/>
      <c r="SRF52" s="62"/>
      <c r="SRG52" s="62"/>
      <c r="SRH52" s="62"/>
      <c r="SRI52" s="62"/>
      <c r="SRJ52" s="62"/>
      <c r="SRK52" s="62"/>
      <c r="SRL52" s="62"/>
      <c r="SRM52" s="62"/>
      <c r="SRN52" s="62"/>
      <c r="SRO52" s="62"/>
      <c r="SRP52" s="62"/>
      <c r="SRQ52" s="62"/>
      <c r="SRR52" s="62"/>
      <c r="SRS52" s="62"/>
      <c r="SRT52" s="62"/>
      <c r="SRU52" s="62"/>
      <c r="SRV52" s="62"/>
      <c r="SRW52" s="62"/>
      <c r="SRX52" s="62"/>
      <c r="SRY52" s="62"/>
      <c r="SRZ52" s="62"/>
      <c r="SSA52" s="62"/>
      <c r="SSB52" s="62"/>
      <c r="SSC52" s="62"/>
      <c r="SSD52" s="62"/>
      <c r="SSE52" s="62"/>
      <c r="SSF52" s="62"/>
      <c r="SSG52" s="62"/>
      <c r="SSH52" s="62"/>
      <c r="SSI52" s="62"/>
      <c r="SSJ52" s="62"/>
      <c r="SSK52" s="62"/>
      <c r="SSL52" s="62"/>
      <c r="SSM52" s="62"/>
      <c r="SSN52" s="62"/>
      <c r="SSO52" s="62"/>
      <c r="SSP52" s="62"/>
      <c r="SSQ52" s="62"/>
      <c r="SSR52" s="62"/>
      <c r="SSS52" s="62"/>
      <c r="SST52" s="62"/>
      <c r="SSU52" s="62"/>
      <c r="SSV52" s="62"/>
      <c r="SSW52" s="62"/>
      <c r="SSX52" s="62"/>
      <c r="SSY52" s="62"/>
      <c r="SSZ52" s="62"/>
      <c r="STA52" s="62"/>
      <c r="STB52" s="62"/>
      <c r="STC52" s="62"/>
      <c r="STD52" s="62"/>
      <c r="STE52" s="62"/>
      <c r="STF52" s="62"/>
      <c r="STG52" s="62"/>
      <c r="STH52" s="62"/>
      <c r="STI52" s="62"/>
      <c r="STJ52" s="62"/>
      <c r="STK52" s="62"/>
      <c r="STL52" s="62"/>
      <c r="STM52" s="62"/>
      <c r="STN52" s="62"/>
      <c r="STO52" s="62"/>
      <c r="STP52" s="62"/>
      <c r="STQ52" s="62"/>
      <c r="STR52" s="62"/>
      <c r="STS52" s="62"/>
      <c r="STT52" s="62"/>
      <c r="STU52" s="62"/>
      <c r="STV52" s="62"/>
      <c r="STW52" s="62"/>
      <c r="STX52" s="62"/>
      <c r="STY52" s="62"/>
      <c r="STZ52" s="62"/>
      <c r="SUA52" s="62"/>
      <c r="SUB52" s="62"/>
      <c r="SUC52" s="62"/>
      <c r="SUD52" s="62"/>
      <c r="SUE52" s="62"/>
      <c r="SUF52" s="62"/>
      <c r="SUG52" s="62"/>
      <c r="SUH52" s="62"/>
      <c r="SUI52" s="62"/>
      <c r="SUJ52" s="62"/>
      <c r="SUK52" s="62"/>
      <c r="SUL52" s="62"/>
      <c r="SUM52" s="62"/>
      <c r="SUN52" s="62"/>
      <c r="SUO52" s="62"/>
      <c r="SUP52" s="62"/>
      <c r="SUQ52" s="62"/>
      <c r="SUR52" s="62"/>
      <c r="SUS52" s="62"/>
      <c r="SUT52" s="62"/>
      <c r="SUU52" s="62"/>
      <c r="SUV52" s="62"/>
      <c r="SUW52" s="62"/>
      <c r="SUX52" s="62"/>
      <c r="SUY52" s="62"/>
      <c r="SUZ52" s="62"/>
      <c r="SVA52" s="62"/>
      <c r="SVB52" s="62"/>
      <c r="SVC52" s="62"/>
      <c r="SVD52" s="62"/>
      <c r="SVE52" s="62"/>
      <c r="SVF52" s="62"/>
      <c r="SVG52" s="62"/>
      <c r="SVH52" s="62"/>
      <c r="SVI52" s="62"/>
      <c r="SVJ52" s="62"/>
      <c r="SVK52" s="62"/>
      <c r="SVL52" s="62"/>
      <c r="SVM52" s="62"/>
      <c r="SVN52" s="62"/>
      <c r="SVO52" s="62"/>
      <c r="SVP52" s="62"/>
      <c r="SVQ52" s="62"/>
      <c r="SVR52" s="62"/>
      <c r="SVS52" s="62"/>
      <c r="SVT52" s="62"/>
      <c r="SVU52" s="62"/>
      <c r="SVV52" s="62"/>
      <c r="SVW52" s="62"/>
      <c r="SVX52" s="62"/>
      <c r="SVY52" s="62"/>
      <c r="SVZ52" s="62"/>
      <c r="SWA52" s="62"/>
      <c r="SWB52" s="62"/>
      <c r="SWC52" s="62"/>
      <c r="SWD52" s="62"/>
      <c r="SWE52" s="62"/>
      <c r="SWF52" s="62"/>
      <c r="SWG52" s="62"/>
      <c r="SWH52" s="62"/>
      <c r="SWI52" s="62"/>
      <c r="SWJ52" s="62"/>
      <c r="SWK52" s="62"/>
      <c r="SWL52" s="62"/>
      <c r="SWM52" s="62"/>
      <c r="SWN52" s="62"/>
      <c r="SWO52" s="62"/>
      <c r="SWP52" s="62"/>
      <c r="SWQ52" s="62"/>
      <c r="SWR52" s="62"/>
      <c r="SWS52" s="62"/>
      <c r="SWT52" s="62"/>
      <c r="SWU52" s="62"/>
      <c r="SWV52" s="62"/>
      <c r="SWW52" s="62"/>
      <c r="SWX52" s="62"/>
      <c r="SWY52" s="62"/>
      <c r="SWZ52" s="62"/>
      <c r="SXA52" s="62"/>
      <c r="SXB52" s="62"/>
      <c r="SXC52" s="62"/>
      <c r="SXD52" s="62"/>
      <c r="SXE52" s="62"/>
      <c r="SXF52" s="62"/>
      <c r="SXG52" s="62"/>
      <c r="SXH52" s="62"/>
      <c r="SXI52" s="62"/>
      <c r="SXJ52" s="62"/>
      <c r="SXK52" s="62"/>
      <c r="SXL52" s="62"/>
      <c r="SXM52" s="62"/>
      <c r="SXN52" s="62"/>
      <c r="SXO52" s="62"/>
      <c r="SXP52" s="62"/>
      <c r="SXQ52" s="62"/>
      <c r="SXR52" s="62"/>
      <c r="SXS52" s="62"/>
      <c r="SXT52" s="62"/>
      <c r="SXU52" s="62"/>
      <c r="SXV52" s="62"/>
      <c r="SXW52" s="62"/>
      <c r="SXX52" s="62"/>
      <c r="SXY52" s="62"/>
      <c r="SXZ52" s="62"/>
      <c r="SYA52" s="62"/>
      <c r="SYB52" s="62"/>
      <c r="SYC52" s="62"/>
      <c r="SYD52" s="62"/>
      <c r="SYE52" s="62"/>
      <c r="SYF52" s="62"/>
      <c r="SYG52" s="62"/>
      <c r="SYH52" s="62"/>
      <c r="SYI52" s="62"/>
      <c r="SYJ52" s="62"/>
      <c r="SYK52" s="62"/>
      <c r="SYL52" s="62"/>
      <c r="SYM52" s="62"/>
      <c r="SYN52" s="62"/>
      <c r="SYO52" s="62"/>
      <c r="SYP52" s="62"/>
      <c r="SYQ52" s="62"/>
      <c r="SYR52" s="62"/>
      <c r="SYS52" s="62"/>
      <c r="SYT52" s="62"/>
      <c r="SYU52" s="62"/>
      <c r="SYV52" s="62"/>
      <c r="SYW52" s="62"/>
      <c r="SYX52" s="62"/>
      <c r="SYY52" s="62"/>
      <c r="SYZ52" s="62"/>
      <c r="SZA52" s="62"/>
      <c r="SZB52" s="62"/>
      <c r="SZC52" s="62"/>
      <c r="SZD52" s="62"/>
      <c r="SZE52" s="62"/>
      <c r="SZF52" s="62"/>
      <c r="SZG52" s="62"/>
      <c r="SZH52" s="62"/>
      <c r="SZI52" s="62"/>
      <c r="SZJ52" s="62"/>
      <c r="SZK52" s="62"/>
      <c r="SZL52" s="62"/>
      <c r="SZM52" s="62"/>
      <c r="SZN52" s="62"/>
      <c r="SZO52" s="62"/>
      <c r="SZP52" s="62"/>
      <c r="SZQ52" s="62"/>
      <c r="SZR52" s="62"/>
      <c r="SZS52" s="62"/>
      <c r="SZT52" s="62"/>
      <c r="SZU52" s="62"/>
      <c r="SZV52" s="62"/>
      <c r="SZW52" s="62"/>
      <c r="SZX52" s="62"/>
      <c r="SZY52" s="62"/>
      <c r="SZZ52" s="62"/>
      <c r="TAA52" s="62"/>
      <c r="TAB52" s="62"/>
      <c r="TAC52" s="62"/>
      <c r="TAD52" s="62"/>
      <c r="TAE52" s="62"/>
      <c r="TAF52" s="62"/>
      <c r="TAG52" s="62"/>
      <c r="TAH52" s="62"/>
      <c r="TAI52" s="62"/>
      <c r="TAJ52" s="62"/>
      <c r="TAK52" s="62"/>
      <c r="TAL52" s="62"/>
      <c r="TAM52" s="62"/>
      <c r="TAN52" s="62"/>
      <c r="TAO52" s="62"/>
      <c r="TAP52" s="62"/>
      <c r="TAQ52" s="62"/>
      <c r="TAR52" s="62"/>
      <c r="TAS52" s="62"/>
      <c r="TAT52" s="62"/>
      <c r="TAU52" s="62"/>
      <c r="TAV52" s="62"/>
      <c r="TAW52" s="62"/>
      <c r="TAX52" s="62"/>
      <c r="TAY52" s="62"/>
      <c r="TAZ52" s="62"/>
      <c r="TBA52" s="62"/>
      <c r="TBB52" s="62"/>
      <c r="TBC52" s="62"/>
      <c r="TBD52" s="62"/>
      <c r="TBE52" s="62"/>
      <c r="TBF52" s="62"/>
      <c r="TBG52" s="62"/>
      <c r="TBH52" s="62"/>
      <c r="TBI52" s="62"/>
      <c r="TBJ52" s="62"/>
      <c r="TBK52" s="62"/>
      <c r="TBL52" s="62"/>
      <c r="TBM52" s="62"/>
      <c r="TBN52" s="62"/>
      <c r="TBO52" s="62"/>
      <c r="TBP52" s="62"/>
      <c r="TBQ52" s="62"/>
      <c r="TBR52" s="62"/>
      <c r="TBS52" s="62"/>
      <c r="TBT52" s="62"/>
      <c r="TBU52" s="62"/>
      <c r="TBV52" s="62"/>
      <c r="TBW52" s="62"/>
      <c r="TBX52" s="62"/>
      <c r="TBY52" s="62"/>
      <c r="TBZ52" s="62"/>
      <c r="TCA52" s="62"/>
      <c r="TCB52" s="62"/>
      <c r="TCC52" s="62"/>
      <c r="TCD52" s="62"/>
      <c r="TCE52" s="62"/>
      <c r="TCF52" s="62"/>
      <c r="TCG52" s="62"/>
      <c r="TCH52" s="62"/>
      <c r="TCI52" s="62"/>
      <c r="TCJ52" s="62"/>
      <c r="TCK52" s="62"/>
      <c r="TCL52" s="62"/>
      <c r="TCM52" s="62"/>
      <c r="TCN52" s="62"/>
      <c r="TCO52" s="62"/>
      <c r="TCP52" s="62"/>
      <c r="TCQ52" s="62"/>
      <c r="TCR52" s="62"/>
      <c r="TCS52" s="62"/>
      <c r="TCT52" s="62"/>
      <c r="TCU52" s="62"/>
      <c r="TCV52" s="62"/>
      <c r="TCW52" s="62"/>
      <c r="TCX52" s="62"/>
      <c r="TCY52" s="62"/>
      <c r="TCZ52" s="62"/>
      <c r="TDA52" s="62"/>
      <c r="TDB52" s="62"/>
      <c r="TDC52" s="62"/>
      <c r="TDD52" s="62"/>
      <c r="TDE52" s="62"/>
      <c r="TDF52" s="62"/>
      <c r="TDG52" s="62"/>
      <c r="TDH52" s="62"/>
      <c r="TDI52" s="62"/>
      <c r="TDJ52" s="62"/>
      <c r="TDK52" s="62"/>
      <c r="TDL52" s="62"/>
      <c r="TDM52" s="62"/>
      <c r="TDN52" s="62"/>
      <c r="TDO52" s="62"/>
      <c r="TDP52" s="62"/>
      <c r="TDQ52" s="62"/>
      <c r="TDR52" s="62"/>
      <c r="TDS52" s="62"/>
      <c r="TDT52" s="62"/>
      <c r="TDU52" s="62"/>
      <c r="TDV52" s="62"/>
      <c r="TDW52" s="62"/>
      <c r="TDX52" s="62"/>
      <c r="TDY52" s="62"/>
      <c r="TDZ52" s="62"/>
      <c r="TEA52" s="62"/>
      <c r="TEB52" s="62"/>
      <c r="TEC52" s="62"/>
      <c r="TED52" s="62"/>
      <c r="TEE52" s="62"/>
      <c r="TEF52" s="62"/>
      <c r="TEG52" s="62"/>
      <c r="TEH52" s="62"/>
      <c r="TEI52" s="62"/>
      <c r="TEJ52" s="62"/>
      <c r="TEK52" s="62"/>
      <c r="TEL52" s="62"/>
      <c r="TEM52" s="62"/>
      <c r="TEN52" s="62"/>
      <c r="TEO52" s="62"/>
      <c r="TEP52" s="62"/>
      <c r="TEQ52" s="62"/>
      <c r="TER52" s="62"/>
      <c r="TES52" s="62"/>
      <c r="TET52" s="62"/>
      <c r="TEU52" s="62"/>
      <c r="TEV52" s="62"/>
      <c r="TEW52" s="62"/>
      <c r="TEX52" s="62"/>
      <c r="TEY52" s="62"/>
      <c r="TEZ52" s="62"/>
      <c r="TFA52" s="62"/>
      <c r="TFB52" s="62"/>
      <c r="TFC52" s="62"/>
      <c r="TFD52" s="62"/>
      <c r="TFE52" s="62"/>
      <c r="TFF52" s="62"/>
      <c r="TFG52" s="62"/>
      <c r="TFH52" s="62"/>
      <c r="TFI52" s="62"/>
      <c r="TFJ52" s="62"/>
      <c r="TFK52" s="62"/>
      <c r="TFL52" s="62"/>
      <c r="TFM52" s="62"/>
      <c r="TFN52" s="62"/>
      <c r="TFO52" s="62"/>
      <c r="TFP52" s="62"/>
      <c r="TFQ52" s="62"/>
      <c r="TFR52" s="62"/>
      <c r="TFS52" s="62"/>
      <c r="TFT52" s="62"/>
      <c r="TFU52" s="62"/>
      <c r="TFV52" s="62"/>
      <c r="TFW52" s="62"/>
      <c r="TFX52" s="62"/>
      <c r="TFY52" s="62"/>
      <c r="TFZ52" s="62"/>
      <c r="TGA52" s="62"/>
      <c r="TGB52" s="62"/>
      <c r="TGC52" s="62"/>
      <c r="TGD52" s="62"/>
      <c r="TGE52" s="62"/>
      <c r="TGF52" s="62"/>
      <c r="TGG52" s="62"/>
      <c r="TGH52" s="62"/>
      <c r="TGI52" s="62"/>
      <c r="TGJ52" s="62"/>
      <c r="TGK52" s="62"/>
      <c r="TGL52" s="62"/>
      <c r="TGM52" s="62"/>
      <c r="TGN52" s="62"/>
      <c r="TGO52" s="62"/>
      <c r="TGP52" s="62"/>
      <c r="TGQ52" s="62"/>
      <c r="TGR52" s="62"/>
      <c r="TGS52" s="62"/>
      <c r="TGT52" s="62"/>
      <c r="TGU52" s="62"/>
      <c r="TGV52" s="62"/>
      <c r="TGW52" s="62"/>
      <c r="TGX52" s="62"/>
      <c r="TGY52" s="62"/>
      <c r="TGZ52" s="62"/>
      <c r="THA52" s="62"/>
      <c r="THB52" s="62"/>
      <c r="THC52" s="62"/>
      <c r="THD52" s="62"/>
      <c r="THE52" s="62"/>
      <c r="THF52" s="62"/>
      <c r="THG52" s="62"/>
      <c r="THH52" s="62"/>
      <c r="THI52" s="62"/>
      <c r="THJ52" s="62"/>
      <c r="THK52" s="62"/>
      <c r="THL52" s="62"/>
      <c r="THM52" s="62"/>
      <c r="THN52" s="62"/>
      <c r="THO52" s="62"/>
      <c r="THP52" s="62"/>
      <c r="THQ52" s="62"/>
      <c r="THR52" s="62"/>
      <c r="THS52" s="62"/>
      <c r="THT52" s="62"/>
      <c r="THU52" s="62"/>
      <c r="THV52" s="62"/>
      <c r="THW52" s="62"/>
      <c r="THX52" s="62"/>
      <c r="THY52" s="62"/>
      <c r="THZ52" s="62"/>
      <c r="TIA52" s="62"/>
      <c r="TIB52" s="62"/>
      <c r="TIC52" s="62"/>
      <c r="TID52" s="62"/>
      <c r="TIE52" s="62"/>
      <c r="TIF52" s="62"/>
      <c r="TIG52" s="62"/>
      <c r="TIH52" s="62"/>
      <c r="TII52" s="62"/>
      <c r="TIJ52" s="62"/>
      <c r="TIK52" s="62"/>
      <c r="TIL52" s="62"/>
      <c r="TIM52" s="62"/>
      <c r="TIN52" s="62"/>
      <c r="TIO52" s="62"/>
      <c r="TIP52" s="62"/>
      <c r="TIQ52" s="62"/>
      <c r="TIR52" s="62"/>
      <c r="TIS52" s="62"/>
      <c r="TIT52" s="62"/>
      <c r="TIU52" s="62"/>
      <c r="TIV52" s="62"/>
      <c r="TIW52" s="62"/>
      <c r="TIX52" s="62"/>
      <c r="TIY52" s="62"/>
      <c r="TIZ52" s="62"/>
      <c r="TJA52" s="62"/>
      <c r="TJB52" s="62"/>
      <c r="TJC52" s="62"/>
      <c r="TJD52" s="62"/>
      <c r="TJE52" s="62"/>
      <c r="TJF52" s="62"/>
      <c r="TJG52" s="62"/>
      <c r="TJH52" s="62"/>
      <c r="TJI52" s="62"/>
      <c r="TJJ52" s="62"/>
      <c r="TJK52" s="62"/>
      <c r="TJL52" s="62"/>
      <c r="TJM52" s="62"/>
      <c r="TJN52" s="62"/>
      <c r="TJO52" s="62"/>
      <c r="TJP52" s="62"/>
      <c r="TJQ52" s="62"/>
      <c r="TJR52" s="62"/>
      <c r="TJS52" s="62"/>
      <c r="TJT52" s="62"/>
      <c r="TJU52" s="62"/>
      <c r="TJV52" s="62"/>
      <c r="TJW52" s="62"/>
      <c r="TJX52" s="62"/>
      <c r="TJY52" s="62"/>
      <c r="TJZ52" s="62"/>
      <c r="TKA52" s="62"/>
      <c r="TKB52" s="62"/>
      <c r="TKC52" s="62"/>
      <c r="TKD52" s="62"/>
      <c r="TKE52" s="62"/>
      <c r="TKF52" s="62"/>
      <c r="TKG52" s="62"/>
      <c r="TKH52" s="62"/>
      <c r="TKI52" s="62"/>
      <c r="TKJ52" s="62"/>
      <c r="TKK52" s="62"/>
      <c r="TKL52" s="62"/>
      <c r="TKM52" s="62"/>
      <c r="TKN52" s="62"/>
      <c r="TKO52" s="62"/>
      <c r="TKP52" s="62"/>
      <c r="TKQ52" s="62"/>
      <c r="TKR52" s="62"/>
      <c r="TKS52" s="62"/>
      <c r="TKT52" s="62"/>
      <c r="TKU52" s="62"/>
      <c r="TKV52" s="62"/>
      <c r="TKW52" s="62"/>
      <c r="TKX52" s="62"/>
      <c r="TKY52" s="62"/>
      <c r="TKZ52" s="62"/>
      <c r="TLA52" s="62"/>
      <c r="TLB52" s="62"/>
      <c r="TLC52" s="62"/>
      <c r="TLD52" s="62"/>
      <c r="TLE52" s="62"/>
      <c r="TLF52" s="62"/>
      <c r="TLG52" s="62"/>
      <c r="TLH52" s="62"/>
      <c r="TLI52" s="62"/>
      <c r="TLJ52" s="62"/>
      <c r="TLK52" s="62"/>
      <c r="TLL52" s="62"/>
      <c r="TLM52" s="62"/>
      <c r="TLN52" s="62"/>
      <c r="TLO52" s="62"/>
      <c r="TLP52" s="62"/>
      <c r="TLQ52" s="62"/>
      <c r="TLR52" s="62"/>
      <c r="TLS52" s="62"/>
      <c r="TLT52" s="62"/>
      <c r="TLU52" s="62"/>
      <c r="TLV52" s="62"/>
      <c r="TLW52" s="62"/>
      <c r="TLX52" s="62"/>
      <c r="TLY52" s="62"/>
      <c r="TLZ52" s="62"/>
      <c r="TMA52" s="62"/>
      <c r="TMB52" s="62"/>
      <c r="TMC52" s="62"/>
      <c r="TMD52" s="62"/>
      <c r="TME52" s="62"/>
      <c r="TMF52" s="62"/>
      <c r="TMG52" s="62"/>
      <c r="TMH52" s="62"/>
      <c r="TMI52" s="62"/>
      <c r="TMJ52" s="62"/>
      <c r="TMK52" s="62"/>
      <c r="TML52" s="62"/>
      <c r="TMM52" s="62"/>
      <c r="TMN52" s="62"/>
      <c r="TMO52" s="62"/>
      <c r="TMP52" s="62"/>
      <c r="TMQ52" s="62"/>
      <c r="TMR52" s="62"/>
      <c r="TMS52" s="62"/>
      <c r="TMT52" s="62"/>
      <c r="TMU52" s="62"/>
      <c r="TMV52" s="62"/>
      <c r="TMW52" s="62"/>
      <c r="TMX52" s="62"/>
      <c r="TMY52" s="62"/>
      <c r="TMZ52" s="62"/>
      <c r="TNA52" s="62"/>
      <c r="TNB52" s="62"/>
      <c r="TNC52" s="62"/>
      <c r="TND52" s="62"/>
      <c r="TNE52" s="62"/>
      <c r="TNF52" s="62"/>
      <c r="TNG52" s="62"/>
      <c r="TNH52" s="62"/>
      <c r="TNI52" s="62"/>
      <c r="TNJ52" s="62"/>
      <c r="TNK52" s="62"/>
      <c r="TNL52" s="62"/>
      <c r="TNM52" s="62"/>
      <c r="TNN52" s="62"/>
      <c r="TNO52" s="62"/>
      <c r="TNP52" s="62"/>
      <c r="TNQ52" s="62"/>
      <c r="TNR52" s="62"/>
      <c r="TNS52" s="62"/>
      <c r="TNT52" s="62"/>
      <c r="TNU52" s="62"/>
      <c r="TNV52" s="62"/>
      <c r="TNW52" s="62"/>
      <c r="TNX52" s="62"/>
      <c r="TNY52" s="62"/>
      <c r="TNZ52" s="62"/>
      <c r="TOA52" s="62"/>
      <c r="TOB52" s="62"/>
      <c r="TOC52" s="62"/>
      <c r="TOD52" s="62"/>
      <c r="TOE52" s="62"/>
      <c r="TOF52" s="62"/>
      <c r="TOG52" s="62"/>
      <c r="TOH52" s="62"/>
      <c r="TOI52" s="62"/>
      <c r="TOJ52" s="62"/>
      <c r="TOK52" s="62"/>
      <c r="TOL52" s="62"/>
      <c r="TOM52" s="62"/>
      <c r="TON52" s="62"/>
      <c r="TOO52" s="62"/>
      <c r="TOP52" s="62"/>
      <c r="TOQ52" s="62"/>
      <c r="TOR52" s="62"/>
      <c r="TOS52" s="62"/>
      <c r="TOT52" s="62"/>
      <c r="TOU52" s="62"/>
      <c r="TOV52" s="62"/>
      <c r="TOW52" s="62"/>
      <c r="TOX52" s="62"/>
      <c r="TOY52" s="62"/>
      <c r="TOZ52" s="62"/>
      <c r="TPA52" s="62"/>
      <c r="TPB52" s="62"/>
      <c r="TPC52" s="62"/>
      <c r="TPD52" s="62"/>
      <c r="TPE52" s="62"/>
      <c r="TPF52" s="62"/>
      <c r="TPG52" s="62"/>
      <c r="TPH52" s="62"/>
      <c r="TPI52" s="62"/>
      <c r="TPJ52" s="62"/>
      <c r="TPK52" s="62"/>
      <c r="TPL52" s="62"/>
      <c r="TPM52" s="62"/>
      <c r="TPN52" s="62"/>
      <c r="TPO52" s="62"/>
      <c r="TPP52" s="62"/>
      <c r="TPQ52" s="62"/>
      <c r="TPR52" s="62"/>
      <c r="TPS52" s="62"/>
      <c r="TPT52" s="62"/>
      <c r="TPU52" s="62"/>
      <c r="TPV52" s="62"/>
      <c r="TPW52" s="62"/>
      <c r="TPX52" s="62"/>
      <c r="TPY52" s="62"/>
      <c r="TPZ52" s="62"/>
      <c r="TQA52" s="62"/>
      <c r="TQB52" s="62"/>
      <c r="TQC52" s="62"/>
      <c r="TQD52" s="62"/>
      <c r="TQE52" s="62"/>
      <c r="TQF52" s="62"/>
      <c r="TQG52" s="62"/>
      <c r="TQH52" s="62"/>
      <c r="TQI52" s="62"/>
      <c r="TQJ52" s="62"/>
      <c r="TQK52" s="62"/>
      <c r="TQL52" s="62"/>
      <c r="TQM52" s="62"/>
      <c r="TQN52" s="62"/>
      <c r="TQO52" s="62"/>
      <c r="TQP52" s="62"/>
      <c r="TQQ52" s="62"/>
      <c r="TQR52" s="62"/>
      <c r="TQS52" s="62"/>
      <c r="TQT52" s="62"/>
      <c r="TQU52" s="62"/>
      <c r="TQV52" s="62"/>
      <c r="TQW52" s="62"/>
      <c r="TQX52" s="62"/>
      <c r="TQY52" s="62"/>
      <c r="TQZ52" s="62"/>
      <c r="TRA52" s="62"/>
      <c r="TRB52" s="62"/>
      <c r="TRC52" s="62"/>
      <c r="TRD52" s="62"/>
      <c r="TRE52" s="62"/>
      <c r="TRF52" s="62"/>
      <c r="TRG52" s="62"/>
      <c r="TRH52" s="62"/>
      <c r="TRI52" s="62"/>
      <c r="TRJ52" s="62"/>
      <c r="TRK52" s="62"/>
      <c r="TRL52" s="62"/>
      <c r="TRM52" s="62"/>
      <c r="TRN52" s="62"/>
      <c r="TRO52" s="62"/>
      <c r="TRP52" s="62"/>
      <c r="TRQ52" s="62"/>
      <c r="TRR52" s="62"/>
      <c r="TRS52" s="62"/>
      <c r="TRT52" s="62"/>
      <c r="TRU52" s="62"/>
      <c r="TRV52" s="62"/>
      <c r="TRW52" s="62"/>
      <c r="TRX52" s="62"/>
      <c r="TRY52" s="62"/>
      <c r="TRZ52" s="62"/>
      <c r="TSA52" s="62"/>
      <c r="TSB52" s="62"/>
      <c r="TSC52" s="62"/>
      <c r="TSD52" s="62"/>
      <c r="TSE52" s="62"/>
      <c r="TSF52" s="62"/>
      <c r="TSG52" s="62"/>
      <c r="TSH52" s="62"/>
      <c r="TSI52" s="62"/>
      <c r="TSJ52" s="62"/>
      <c r="TSK52" s="62"/>
      <c r="TSL52" s="62"/>
      <c r="TSM52" s="62"/>
      <c r="TSN52" s="62"/>
      <c r="TSO52" s="62"/>
      <c r="TSP52" s="62"/>
      <c r="TSQ52" s="62"/>
      <c r="TSR52" s="62"/>
      <c r="TSS52" s="62"/>
      <c r="TST52" s="62"/>
      <c r="TSU52" s="62"/>
      <c r="TSV52" s="62"/>
      <c r="TSW52" s="62"/>
      <c r="TSX52" s="62"/>
      <c r="TSY52" s="62"/>
      <c r="TSZ52" s="62"/>
      <c r="TTA52" s="62"/>
      <c r="TTB52" s="62"/>
      <c r="TTC52" s="62"/>
      <c r="TTD52" s="62"/>
      <c r="TTE52" s="62"/>
      <c r="TTF52" s="62"/>
      <c r="TTG52" s="62"/>
      <c r="TTH52" s="62"/>
      <c r="TTI52" s="62"/>
      <c r="TTJ52" s="62"/>
      <c r="TTK52" s="62"/>
      <c r="TTL52" s="62"/>
      <c r="TTM52" s="62"/>
      <c r="TTN52" s="62"/>
      <c r="TTO52" s="62"/>
      <c r="TTP52" s="62"/>
      <c r="TTQ52" s="62"/>
      <c r="TTR52" s="62"/>
      <c r="TTS52" s="62"/>
      <c r="TTT52" s="62"/>
      <c r="TTU52" s="62"/>
      <c r="TTV52" s="62"/>
      <c r="TTW52" s="62"/>
      <c r="TTX52" s="62"/>
      <c r="TTY52" s="62"/>
      <c r="TTZ52" s="62"/>
      <c r="TUA52" s="62"/>
      <c r="TUB52" s="62"/>
      <c r="TUC52" s="62"/>
      <c r="TUD52" s="62"/>
      <c r="TUE52" s="62"/>
      <c r="TUF52" s="62"/>
      <c r="TUG52" s="62"/>
      <c r="TUH52" s="62"/>
      <c r="TUI52" s="62"/>
      <c r="TUJ52" s="62"/>
      <c r="TUK52" s="62"/>
      <c r="TUL52" s="62"/>
      <c r="TUM52" s="62"/>
      <c r="TUN52" s="62"/>
      <c r="TUO52" s="62"/>
      <c r="TUP52" s="62"/>
      <c r="TUQ52" s="62"/>
      <c r="TUR52" s="62"/>
      <c r="TUS52" s="62"/>
      <c r="TUT52" s="62"/>
      <c r="TUU52" s="62"/>
      <c r="TUV52" s="62"/>
      <c r="TUW52" s="62"/>
      <c r="TUX52" s="62"/>
      <c r="TUY52" s="62"/>
      <c r="TUZ52" s="62"/>
      <c r="TVA52" s="62"/>
      <c r="TVB52" s="62"/>
      <c r="TVC52" s="62"/>
      <c r="TVD52" s="62"/>
      <c r="TVE52" s="62"/>
      <c r="TVF52" s="62"/>
      <c r="TVG52" s="62"/>
      <c r="TVH52" s="62"/>
      <c r="TVI52" s="62"/>
      <c r="TVJ52" s="62"/>
      <c r="TVK52" s="62"/>
      <c r="TVL52" s="62"/>
      <c r="TVM52" s="62"/>
      <c r="TVN52" s="62"/>
      <c r="TVO52" s="62"/>
      <c r="TVP52" s="62"/>
      <c r="TVQ52" s="62"/>
      <c r="TVR52" s="62"/>
      <c r="TVS52" s="62"/>
      <c r="TVT52" s="62"/>
      <c r="TVU52" s="62"/>
      <c r="TVV52" s="62"/>
      <c r="TVW52" s="62"/>
      <c r="TVX52" s="62"/>
      <c r="TVY52" s="62"/>
      <c r="TVZ52" s="62"/>
      <c r="TWA52" s="62"/>
      <c r="TWB52" s="62"/>
      <c r="TWC52" s="62"/>
      <c r="TWD52" s="62"/>
      <c r="TWE52" s="62"/>
      <c r="TWF52" s="62"/>
      <c r="TWG52" s="62"/>
      <c r="TWH52" s="62"/>
      <c r="TWI52" s="62"/>
      <c r="TWJ52" s="62"/>
      <c r="TWK52" s="62"/>
      <c r="TWL52" s="62"/>
      <c r="TWM52" s="62"/>
      <c r="TWN52" s="62"/>
      <c r="TWO52" s="62"/>
      <c r="TWP52" s="62"/>
      <c r="TWQ52" s="62"/>
      <c r="TWR52" s="62"/>
      <c r="TWS52" s="62"/>
      <c r="TWT52" s="62"/>
      <c r="TWU52" s="62"/>
      <c r="TWV52" s="62"/>
      <c r="TWW52" s="62"/>
      <c r="TWX52" s="62"/>
      <c r="TWY52" s="62"/>
      <c r="TWZ52" s="62"/>
      <c r="TXA52" s="62"/>
      <c r="TXB52" s="62"/>
      <c r="TXC52" s="62"/>
      <c r="TXD52" s="62"/>
      <c r="TXE52" s="62"/>
      <c r="TXF52" s="62"/>
      <c r="TXG52" s="62"/>
      <c r="TXH52" s="62"/>
      <c r="TXI52" s="62"/>
      <c r="TXJ52" s="62"/>
      <c r="TXK52" s="62"/>
      <c r="TXL52" s="62"/>
      <c r="TXM52" s="62"/>
      <c r="TXN52" s="62"/>
      <c r="TXO52" s="62"/>
      <c r="TXP52" s="62"/>
      <c r="TXQ52" s="62"/>
      <c r="TXR52" s="62"/>
      <c r="TXS52" s="62"/>
      <c r="TXT52" s="62"/>
      <c r="TXU52" s="62"/>
      <c r="TXV52" s="62"/>
      <c r="TXW52" s="62"/>
      <c r="TXX52" s="62"/>
      <c r="TXY52" s="62"/>
      <c r="TXZ52" s="62"/>
      <c r="TYA52" s="62"/>
      <c r="TYB52" s="62"/>
      <c r="TYC52" s="62"/>
      <c r="TYD52" s="62"/>
      <c r="TYE52" s="62"/>
      <c r="TYF52" s="62"/>
      <c r="TYG52" s="62"/>
      <c r="TYH52" s="62"/>
      <c r="TYI52" s="62"/>
      <c r="TYJ52" s="62"/>
      <c r="TYK52" s="62"/>
      <c r="TYL52" s="62"/>
      <c r="TYM52" s="62"/>
      <c r="TYN52" s="62"/>
      <c r="TYO52" s="62"/>
      <c r="TYP52" s="62"/>
      <c r="TYQ52" s="62"/>
      <c r="TYR52" s="62"/>
      <c r="TYS52" s="62"/>
      <c r="TYT52" s="62"/>
      <c r="TYU52" s="62"/>
      <c r="TYV52" s="62"/>
      <c r="TYW52" s="62"/>
      <c r="TYX52" s="62"/>
      <c r="TYY52" s="62"/>
      <c r="TYZ52" s="62"/>
      <c r="TZA52" s="62"/>
      <c r="TZB52" s="62"/>
      <c r="TZC52" s="62"/>
      <c r="TZD52" s="62"/>
      <c r="TZE52" s="62"/>
      <c r="TZF52" s="62"/>
      <c r="TZG52" s="62"/>
      <c r="TZH52" s="62"/>
      <c r="TZI52" s="62"/>
      <c r="TZJ52" s="62"/>
      <c r="TZK52" s="62"/>
      <c r="TZL52" s="62"/>
      <c r="TZM52" s="62"/>
      <c r="TZN52" s="62"/>
      <c r="TZO52" s="62"/>
      <c r="TZP52" s="62"/>
      <c r="TZQ52" s="62"/>
      <c r="TZR52" s="62"/>
      <c r="TZS52" s="62"/>
      <c r="TZT52" s="62"/>
      <c r="TZU52" s="62"/>
      <c r="TZV52" s="62"/>
      <c r="TZW52" s="62"/>
      <c r="TZX52" s="62"/>
      <c r="TZY52" s="62"/>
      <c r="TZZ52" s="62"/>
      <c r="UAA52" s="62"/>
      <c r="UAB52" s="62"/>
      <c r="UAC52" s="62"/>
      <c r="UAD52" s="62"/>
      <c r="UAE52" s="62"/>
      <c r="UAF52" s="62"/>
      <c r="UAG52" s="62"/>
      <c r="UAH52" s="62"/>
      <c r="UAI52" s="62"/>
      <c r="UAJ52" s="62"/>
      <c r="UAK52" s="62"/>
      <c r="UAL52" s="62"/>
      <c r="UAM52" s="62"/>
      <c r="UAN52" s="62"/>
      <c r="UAO52" s="62"/>
      <c r="UAP52" s="62"/>
      <c r="UAQ52" s="62"/>
      <c r="UAR52" s="62"/>
      <c r="UAS52" s="62"/>
      <c r="UAT52" s="62"/>
      <c r="UAU52" s="62"/>
      <c r="UAV52" s="62"/>
      <c r="UAW52" s="62"/>
      <c r="UAX52" s="62"/>
      <c r="UAY52" s="62"/>
      <c r="UAZ52" s="62"/>
      <c r="UBA52" s="62"/>
      <c r="UBB52" s="62"/>
      <c r="UBC52" s="62"/>
      <c r="UBD52" s="62"/>
      <c r="UBE52" s="62"/>
      <c r="UBF52" s="62"/>
      <c r="UBG52" s="62"/>
      <c r="UBH52" s="62"/>
      <c r="UBI52" s="62"/>
      <c r="UBJ52" s="62"/>
      <c r="UBK52" s="62"/>
      <c r="UBL52" s="62"/>
      <c r="UBM52" s="62"/>
      <c r="UBN52" s="62"/>
      <c r="UBO52" s="62"/>
      <c r="UBP52" s="62"/>
      <c r="UBQ52" s="62"/>
      <c r="UBR52" s="62"/>
      <c r="UBS52" s="62"/>
      <c r="UBT52" s="62"/>
      <c r="UBU52" s="62"/>
      <c r="UBV52" s="62"/>
      <c r="UBW52" s="62"/>
      <c r="UBX52" s="62"/>
      <c r="UBY52" s="62"/>
      <c r="UBZ52" s="62"/>
      <c r="UCA52" s="62"/>
      <c r="UCB52" s="62"/>
      <c r="UCC52" s="62"/>
      <c r="UCD52" s="62"/>
      <c r="UCE52" s="62"/>
      <c r="UCF52" s="62"/>
      <c r="UCG52" s="62"/>
      <c r="UCH52" s="62"/>
      <c r="UCI52" s="62"/>
      <c r="UCJ52" s="62"/>
      <c r="UCK52" s="62"/>
      <c r="UCL52" s="62"/>
      <c r="UCM52" s="62"/>
      <c r="UCN52" s="62"/>
      <c r="UCO52" s="62"/>
      <c r="UCP52" s="62"/>
      <c r="UCQ52" s="62"/>
      <c r="UCR52" s="62"/>
      <c r="UCS52" s="62"/>
      <c r="UCT52" s="62"/>
      <c r="UCU52" s="62"/>
      <c r="UCV52" s="62"/>
      <c r="UCW52" s="62"/>
      <c r="UCX52" s="62"/>
      <c r="UCY52" s="62"/>
      <c r="UCZ52" s="62"/>
      <c r="UDA52" s="62"/>
      <c r="UDB52" s="62"/>
      <c r="UDC52" s="62"/>
      <c r="UDD52" s="62"/>
      <c r="UDE52" s="62"/>
      <c r="UDF52" s="62"/>
      <c r="UDG52" s="62"/>
      <c r="UDH52" s="62"/>
      <c r="UDI52" s="62"/>
      <c r="UDJ52" s="62"/>
      <c r="UDK52" s="62"/>
      <c r="UDL52" s="62"/>
      <c r="UDM52" s="62"/>
      <c r="UDN52" s="62"/>
      <c r="UDO52" s="62"/>
      <c r="UDP52" s="62"/>
      <c r="UDQ52" s="62"/>
      <c r="UDR52" s="62"/>
      <c r="UDS52" s="62"/>
      <c r="UDT52" s="62"/>
      <c r="UDU52" s="62"/>
      <c r="UDV52" s="62"/>
      <c r="UDW52" s="62"/>
      <c r="UDX52" s="62"/>
      <c r="UDY52" s="62"/>
      <c r="UDZ52" s="62"/>
      <c r="UEA52" s="62"/>
      <c r="UEB52" s="62"/>
      <c r="UEC52" s="62"/>
      <c r="UED52" s="62"/>
      <c r="UEE52" s="62"/>
      <c r="UEF52" s="62"/>
      <c r="UEG52" s="62"/>
      <c r="UEH52" s="62"/>
      <c r="UEI52" s="62"/>
      <c r="UEJ52" s="62"/>
      <c r="UEK52" s="62"/>
      <c r="UEL52" s="62"/>
      <c r="UEM52" s="62"/>
      <c r="UEN52" s="62"/>
      <c r="UEO52" s="62"/>
      <c r="UEP52" s="62"/>
      <c r="UEQ52" s="62"/>
      <c r="UER52" s="62"/>
      <c r="UES52" s="62"/>
      <c r="UET52" s="62"/>
      <c r="UEU52" s="62"/>
      <c r="UEV52" s="62"/>
      <c r="UEW52" s="62"/>
      <c r="UEX52" s="62"/>
      <c r="UEY52" s="62"/>
      <c r="UEZ52" s="62"/>
      <c r="UFA52" s="62"/>
      <c r="UFB52" s="62"/>
      <c r="UFC52" s="62"/>
      <c r="UFD52" s="62"/>
      <c r="UFE52" s="62"/>
      <c r="UFF52" s="62"/>
      <c r="UFG52" s="62"/>
      <c r="UFH52" s="62"/>
      <c r="UFI52" s="62"/>
      <c r="UFJ52" s="62"/>
      <c r="UFK52" s="62"/>
      <c r="UFL52" s="62"/>
      <c r="UFM52" s="62"/>
      <c r="UFN52" s="62"/>
      <c r="UFO52" s="62"/>
      <c r="UFP52" s="62"/>
      <c r="UFQ52" s="62"/>
      <c r="UFR52" s="62"/>
      <c r="UFS52" s="62"/>
      <c r="UFT52" s="62"/>
      <c r="UFU52" s="62"/>
      <c r="UFV52" s="62"/>
      <c r="UFW52" s="62"/>
      <c r="UFX52" s="62"/>
      <c r="UFY52" s="62"/>
      <c r="UFZ52" s="62"/>
      <c r="UGA52" s="62"/>
      <c r="UGB52" s="62"/>
      <c r="UGC52" s="62"/>
      <c r="UGD52" s="62"/>
      <c r="UGE52" s="62"/>
      <c r="UGF52" s="62"/>
      <c r="UGG52" s="62"/>
      <c r="UGH52" s="62"/>
      <c r="UGI52" s="62"/>
      <c r="UGJ52" s="62"/>
      <c r="UGK52" s="62"/>
      <c r="UGL52" s="62"/>
      <c r="UGM52" s="62"/>
      <c r="UGN52" s="62"/>
      <c r="UGO52" s="62"/>
      <c r="UGP52" s="62"/>
      <c r="UGQ52" s="62"/>
      <c r="UGR52" s="62"/>
      <c r="UGS52" s="62"/>
      <c r="UGT52" s="62"/>
      <c r="UGU52" s="62"/>
      <c r="UGV52" s="62"/>
      <c r="UGW52" s="62"/>
      <c r="UGX52" s="62"/>
      <c r="UGY52" s="62"/>
      <c r="UGZ52" s="62"/>
      <c r="UHA52" s="62"/>
      <c r="UHB52" s="62"/>
      <c r="UHC52" s="62"/>
      <c r="UHD52" s="62"/>
      <c r="UHE52" s="62"/>
      <c r="UHF52" s="62"/>
      <c r="UHG52" s="62"/>
      <c r="UHH52" s="62"/>
      <c r="UHI52" s="62"/>
      <c r="UHJ52" s="62"/>
      <c r="UHK52" s="62"/>
      <c r="UHL52" s="62"/>
      <c r="UHM52" s="62"/>
      <c r="UHN52" s="62"/>
      <c r="UHO52" s="62"/>
      <c r="UHP52" s="62"/>
      <c r="UHQ52" s="62"/>
      <c r="UHR52" s="62"/>
      <c r="UHS52" s="62"/>
      <c r="UHT52" s="62"/>
      <c r="UHU52" s="62"/>
      <c r="UHV52" s="62"/>
      <c r="UHW52" s="62"/>
      <c r="UHX52" s="62"/>
      <c r="UHY52" s="62"/>
      <c r="UHZ52" s="62"/>
      <c r="UIA52" s="62"/>
      <c r="UIB52" s="62"/>
      <c r="UIC52" s="62"/>
      <c r="UID52" s="62"/>
      <c r="UIE52" s="62"/>
      <c r="UIF52" s="62"/>
      <c r="UIG52" s="62"/>
      <c r="UIH52" s="62"/>
      <c r="UII52" s="62"/>
      <c r="UIJ52" s="62"/>
      <c r="UIK52" s="62"/>
      <c r="UIL52" s="62"/>
      <c r="UIM52" s="62"/>
      <c r="UIN52" s="62"/>
      <c r="UIO52" s="62"/>
      <c r="UIP52" s="62"/>
      <c r="UIQ52" s="62"/>
      <c r="UIR52" s="62"/>
      <c r="UIS52" s="62"/>
      <c r="UIT52" s="62"/>
      <c r="UIU52" s="62"/>
      <c r="UIV52" s="62"/>
      <c r="UIW52" s="62"/>
      <c r="UIX52" s="62"/>
      <c r="UIY52" s="62"/>
      <c r="UIZ52" s="62"/>
      <c r="UJA52" s="62"/>
      <c r="UJB52" s="62"/>
      <c r="UJC52" s="62"/>
      <c r="UJD52" s="62"/>
      <c r="UJE52" s="62"/>
      <c r="UJF52" s="62"/>
      <c r="UJG52" s="62"/>
      <c r="UJH52" s="62"/>
      <c r="UJI52" s="62"/>
      <c r="UJJ52" s="62"/>
      <c r="UJK52" s="62"/>
      <c r="UJL52" s="62"/>
      <c r="UJM52" s="62"/>
      <c r="UJN52" s="62"/>
      <c r="UJO52" s="62"/>
      <c r="UJP52" s="62"/>
      <c r="UJQ52" s="62"/>
      <c r="UJR52" s="62"/>
      <c r="UJS52" s="62"/>
      <c r="UJT52" s="62"/>
      <c r="UJU52" s="62"/>
      <c r="UJV52" s="62"/>
      <c r="UJW52" s="62"/>
      <c r="UJX52" s="62"/>
      <c r="UJY52" s="62"/>
      <c r="UJZ52" s="62"/>
      <c r="UKA52" s="62"/>
      <c r="UKB52" s="62"/>
      <c r="UKC52" s="62"/>
      <c r="UKD52" s="62"/>
      <c r="UKE52" s="62"/>
      <c r="UKF52" s="62"/>
      <c r="UKG52" s="62"/>
      <c r="UKH52" s="62"/>
      <c r="UKI52" s="62"/>
      <c r="UKJ52" s="62"/>
      <c r="UKK52" s="62"/>
      <c r="UKL52" s="62"/>
      <c r="UKM52" s="62"/>
      <c r="UKN52" s="62"/>
      <c r="UKO52" s="62"/>
      <c r="UKP52" s="62"/>
      <c r="UKQ52" s="62"/>
      <c r="UKR52" s="62"/>
      <c r="UKS52" s="62"/>
      <c r="UKT52" s="62"/>
      <c r="UKU52" s="62"/>
      <c r="UKV52" s="62"/>
      <c r="UKW52" s="62"/>
      <c r="UKX52" s="62"/>
      <c r="UKY52" s="62"/>
      <c r="UKZ52" s="62"/>
      <c r="ULA52" s="62"/>
      <c r="ULB52" s="62"/>
      <c r="ULC52" s="62"/>
      <c r="ULD52" s="62"/>
      <c r="ULE52" s="62"/>
      <c r="ULF52" s="62"/>
      <c r="ULG52" s="62"/>
      <c r="ULH52" s="62"/>
      <c r="ULI52" s="62"/>
      <c r="ULJ52" s="62"/>
      <c r="ULK52" s="62"/>
      <c r="ULL52" s="62"/>
      <c r="ULM52" s="62"/>
      <c r="ULN52" s="62"/>
      <c r="ULO52" s="62"/>
      <c r="ULP52" s="62"/>
      <c r="ULQ52" s="62"/>
      <c r="ULR52" s="62"/>
      <c r="ULS52" s="62"/>
      <c r="ULT52" s="62"/>
      <c r="ULU52" s="62"/>
      <c r="ULV52" s="62"/>
      <c r="ULW52" s="62"/>
      <c r="ULX52" s="62"/>
      <c r="ULY52" s="62"/>
      <c r="ULZ52" s="62"/>
      <c r="UMA52" s="62"/>
      <c r="UMB52" s="62"/>
      <c r="UMC52" s="62"/>
      <c r="UMD52" s="62"/>
      <c r="UME52" s="62"/>
      <c r="UMF52" s="62"/>
      <c r="UMG52" s="62"/>
      <c r="UMH52" s="62"/>
      <c r="UMI52" s="62"/>
      <c r="UMJ52" s="62"/>
      <c r="UMK52" s="62"/>
      <c r="UML52" s="62"/>
      <c r="UMM52" s="62"/>
      <c r="UMN52" s="62"/>
      <c r="UMO52" s="62"/>
      <c r="UMP52" s="62"/>
      <c r="UMQ52" s="62"/>
      <c r="UMR52" s="62"/>
      <c r="UMS52" s="62"/>
      <c r="UMT52" s="62"/>
      <c r="UMU52" s="62"/>
      <c r="UMV52" s="62"/>
      <c r="UMW52" s="62"/>
      <c r="UMX52" s="62"/>
      <c r="UMY52" s="62"/>
      <c r="UMZ52" s="62"/>
      <c r="UNA52" s="62"/>
      <c r="UNB52" s="62"/>
      <c r="UNC52" s="62"/>
      <c r="UND52" s="62"/>
      <c r="UNE52" s="62"/>
      <c r="UNF52" s="62"/>
      <c r="UNG52" s="62"/>
      <c r="UNH52" s="62"/>
      <c r="UNI52" s="62"/>
      <c r="UNJ52" s="62"/>
      <c r="UNK52" s="62"/>
      <c r="UNL52" s="62"/>
      <c r="UNM52" s="62"/>
      <c r="UNN52" s="62"/>
      <c r="UNO52" s="62"/>
      <c r="UNP52" s="62"/>
      <c r="UNQ52" s="62"/>
      <c r="UNR52" s="62"/>
      <c r="UNS52" s="62"/>
      <c r="UNT52" s="62"/>
      <c r="UNU52" s="62"/>
      <c r="UNV52" s="62"/>
      <c r="UNW52" s="62"/>
      <c r="UNX52" s="62"/>
      <c r="UNY52" s="62"/>
      <c r="UNZ52" s="62"/>
      <c r="UOA52" s="62"/>
      <c r="UOB52" s="62"/>
      <c r="UOC52" s="62"/>
      <c r="UOD52" s="62"/>
      <c r="UOE52" s="62"/>
      <c r="UOF52" s="62"/>
      <c r="UOG52" s="62"/>
      <c r="UOH52" s="62"/>
      <c r="UOI52" s="62"/>
      <c r="UOJ52" s="62"/>
      <c r="UOK52" s="62"/>
      <c r="UOL52" s="62"/>
      <c r="UOM52" s="62"/>
      <c r="UON52" s="62"/>
      <c r="UOO52" s="62"/>
      <c r="UOP52" s="62"/>
      <c r="UOQ52" s="62"/>
      <c r="UOR52" s="62"/>
      <c r="UOS52" s="62"/>
      <c r="UOT52" s="62"/>
      <c r="UOU52" s="62"/>
      <c r="UOV52" s="62"/>
      <c r="UOW52" s="62"/>
      <c r="UOX52" s="62"/>
      <c r="UOY52" s="62"/>
      <c r="UOZ52" s="62"/>
      <c r="UPA52" s="62"/>
      <c r="UPB52" s="62"/>
      <c r="UPC52" s="62"/>
      <c r="UPD52" s="62"/>
      <c r="UPE52" s="62"/>
      <c r="UPF52" s="62"/>
      <c r="UPG52" s="62"/>
      <c r="UPH52" s="62"/>
      <c r="UPI52" s="62"/>
      <c r="UPJ52" s="62"/>
      <c r="UPK52" s="62"/>
      <c r="UPL52" s="62"/>
      <c r="UPM52" s="62"/>
      <c r="UPN52" s="62"/>
      <c r="UPO52" s="62"/>
      <c r="UPP52" s="62"/>
      <c r="UPQ52" s="62"/>
      <c r="UPR52" s="62"/>
      <c r="UPS52" s="62"/>
      <c r="UPT52" s="62"/>
      <c r="UPU52" s="62"/>
      <c r="UPV52" s="62"/>
      <c r="UPW52" s="62"/>
      <c r="UPX52" s="62"/>
      <c r="UPY52" s="62"/>
      <c r="UPZ52" s="62"/>
      <c r="UQA52" s="62"/>
      <c r="UQB52" s="62"/>
      <c r="UQC52" s="62"/>
      <c r="UQD52" s="62"/>
      <c r="UQE52" s="62"/>
      <c r="UQF52" s="62"/>
      <c r="UQG52" s="62"/>
      <c r="UQH52" s="62"/>
      <c r="UQI52" s="62"/>
      <c r="UQJ52" s="62"/>
      <c r="UQK52" s="62"/>
      <c r="UQL52" s="62"/>
      <c r="UQM52" s="62"/>
      <c r="UQN52" s="62"/>
      <c r="UQO52" s="62"/>
      <c r="UQP52" s="62"/>
      <c r="UQQ52" s="62"/>
      <c r="UQR52" s="62"/>
      <c r="UQS52" s="62"/>
      <c r="UQT52" s="62"/>
      <c r="UQU52" s="62"/>
      <c r="UQV52" s="62"/>
      <c r="UQW52" s="62"/>
      <c r="UQX52" s="62"/>
      <c r="UQY52" s="62"/>
      <c r="UQZ52" s="62"/>
      <c r="URA52" s="62"/>
      <c r="URB52" s="62"/>
      <c r="URC52" s="62"/>
      <c r="URD52" s="62"/>
      <c r="URE52" s="62"/>
      <c r="URF52" s="62"/>
      <c r="URG52" s="62"/>
      <c r="URH52" s="62"/>
      <c r="URI52" s="62"/>
      <c r="URJ52" s="62"/>
      <c r="URK52" s="62"/>
      <c r="URL52" s="62"/>
      <c r="URM52" s="62"/>
      <c r="URN52" s="62"/>
      <c r="URO52" s="62"/>
      <c r="URP52" s="62"/>
      <c r="URQ52" s="62"/>
      <c r="URR52" s="62"/>
      <c r="URS52" s="62"/>
      <c r="URT52" s="62"/>
      <c r="URU52" s="62"/>
      <c r="URV52" s="62"/>
      <c r="URW52" s="62"/>
      <c r="URX52" s="62"/>
      <c r="URY52" s="62"/>
      <c r="URZ52" s="62"/>
      <c r="USA52" s="62"/>
      <c r="USB52" s="62"/>
      <c r="USC52" s="62"/>
      <c r="USD52" s="62"/>
      <c r="USE52" s="62"/>
      <c r="USF52" s="62"/>
      <c r="USG52" s="62"/>
      <c r="USH52" s="62"/>
      <c r="USI52" s="62"/>
      <c r="USJ52" s="62"/>
      <c r="USK52" s="62"/>
      <c r="USL52" s="62"/>
      <c r="USM52" s="62"/>
      <c r="USN52" s="62"/>
      <c r="USO52" s="62"/>
      <c r="USP52" s="62"/>
      <c r="USQ52" s="62"/>
      <c r="USR52" s="62"/>
      <c r="USS52" s="62"/>
      <c r="UST52" s="62"/>
      <c r="USU52" s="62"/>
      <c r="USV52" s="62"/>
      <c r="USW52" s="62"/>
      <c r="USX52" s="62"/>
      <c r="USY52" s="62"/>
      <c r="USZ52" s="62"/>
      <c r="UTA52" s="62"/>
      <c r="UTB52" s="62"/>
      <c r="UTC52" s="62"/>
      <c r="UTD52" s="62"/>
      <c r="UTE52" s="62"/>
      <c r="UTF52" s="62"/>
      <c r="UTG52" s="62"/>
      <c r="UTH52" s="62"/>
      <c r="UTI52" s="62"/>
      <c r="UTJ52" s="62"/>
      <c r="UTK52" s="62"/>
      <c r="UTL52" s="62"/>
      <c r="UTM52" s="62"/>
      <c r="UTN52" s="62"/>
      <c r="UTO52" s="62"/>
      <c r="UTP52" s="62"/>
      <c r="UTQ52" s="62"/>
      <c r="UTR52" s="62"/>
      <c r="UTS52" s="62"/>
      <c r="UTT52" s="62"/>
      <c r="UTU52" s="62"/>
      <c r="UTV52" s="62"/>
      <c r="UTW52" s="62"/>
      <c r="UTX52" s="62"/>
      <c r="UTY52" s="62"/>
      <c r="UTZ52" s="62"/>
      <c r="UUA52" s="62"/>
      <c r="UUB52" s="62"/>
      <c r="UUC52" s="62"/>
      <c r="UUD52" s="62"/>
      <c r="UUE52" s="62"/>
      <c r="UUF52" s="62"/>
      <c r="UUG52" s="62"/>
      <c r="UUH52" s="62"/>
      <c r="UUI52" s="62"/>
      <c r="UUJ52" s="62"/>
      <c r="UUK52" s="62"/>
      <c r="UUL52" s="62"/>
      <c r="UUM52" s="62"/>
      <c r="UUN52" s="62"/>
      <c r="UUO52" s="62"/>
      <c r="UUP52" s="62"/>
      <c r="UUQ52" s="62"/>
      <c r="UUR52" s="62"/>
      <c r="UUS52" s="62"/>
      <c r="UUT52" s="62"/>
      <c r="UUU52" s="62"/>
      <c r="UUV52" s="62"/>
      <c r="UUW52" s="62"/>
      <c r="UUX52" s="62"/>
      <c r="UUY52" s="62"/>
      <c r="UUZ52" s="62"/>
      <c r="UVA52" s="62"/>
      <c r="UVB52" s="62"/>
      <c r="UVC52" s="62"/>
      <c r="UVD52" s="62"/>
      <c r="UVE52" s="62"/>
      <c r="UVF52" s="62"/>
      <c r="UVG52" s="62"/>
      <c r="UVH52" s="62"/>
      <c r="UVI52" s="62"/>
      <c r="UVJ52" s="62"/>
      <c r="UVK52" s="62"/>
      <c r="UVL52" s="62"/>
      <c r="UVM52" s="62"/>
      <c r="UVN52" s="62"/>
      <c r="UVO52" s="62"/>
      <c r="UVP52" s="62"/>
      <c r="UVQ52" s="62"/>
      <c r="UVR52" s="62"/>
      <c r="UVS52" s="62"/>
      <c r="UVT52" s="62"/>
      <c r="UVU52" s="62"/>
      <c r="UVV52" s="62"/>
      <c r="UVW52" s="62"/>
      <c r="UVX52" s="62"/>
      <c r="UVY52" s="62"/>
      <c r="UVZ52" s="62"/>
      <c r="UWA52" s="62"/>
      <c r="UWB52" s="62"/>
      <c r="UWC52" s="62"/>
      <c r="UWD52" s="62"/>
      <c r="UWE52" s="62"/>
      <c r="UWF52" s="62"/>
      <c r="UWG52" s="62"/>
      <c r="UWH52" s="62"/>
      <c r="UWI52" s="62"/>
      <c r="UWJ52" s="62"/>
      <c r="UWK52" s="62"/>
      <c r="UWL52" s="62"/>
      <c r="UWM52" s="62"/>
      <c r="UWN52" s="62"/>
      <c r="UWO52" s="62"/>
      <c r="UWP52" s="62"/>
      <c r="UWQ52" s="62"/>
      <c r="UWR52" s="62"/>
      <c r="UWS52" s="62"/>
      <c r="UWT52" s="62"/>
      <c r="UWU52" s="62"/>
      <c r="UWV52" s="62"/>
      <c r="UWW52" s="62"/>
      <c r="UWX52" s="62"/>
      <c r="UWY52" s="62"/>
      <c r="UWZ52" s="62"/>
      <c r="UXA52" s="62"/>
      <c r="UXB52" s="62"/>
      <c r="UXC52" s="62"/>
      <c r="UXD52" s="62"/>
      <c r="UXE52" s="62"/>
      <c r="UXF52" s="62"/>
      <c r="UXG52" s="62"/>
      <c r="UXH52" s="62"/>
      <c r="UXI52" s="62"/>
      <c r="UXJ52" s="62"/>
      <c r="UXK52" s="62"/>
      <c r="UXL52" s="62"/>
      <c r="UXM52" s="62"/>
      <c r="UXN52" s="62"/>
      <c r="UXO52" s="62"/>
      <c r="UXP52" s="62"/>
      <c r="UXQ52" s="62"/>
      <c r="UXR52" s="62"/>
      <c r="UXS52" s="62"/>
      <c r="UXT52" s="62"/>
      <c r="UXU52" s="62"/>
      <c r="UXV52" s="62"/>
      <c r="UXW52" s="62"/>
      <c r="UXX52" s="62"/>
      <c r="UXY52" s="62"/>
      <c r="UXZ52" s="62"/>
      <c r="UYA52" s="62"/>
      <c r="UYB52" s="62"/>
      <c r="UYC52" s="62"/>
      <c r="UYD52" s="62"/>
      <c r="UYE52" s="62"/>
      <c r="UYF52" s="62"/>
      <c r="UYG52" s="62"/>
      <c r="UYH52" s="62"/>
      <c r="UYI52" s="62"/>
      <c r="UYJ52" s="62"/>
      <c r="UYK52" s="62"/>
      <c r="UYL52" s="62"/>
      <c r="UYM52" s="62"/>
      <c r="UYN52" s="62"/>
      <c r="UYO52" s="62"/>
      <c r="UYP52" s="62"/>
      <c r="UYQ52" s="62"/>
      <c r="UYR52" s="62"/>
      <c r="UYS52" s="62"/>
      <c r="UYT52" s="62"/>
      <c r="UYU52" s="62"/>
      <c r="UYV52" s="62"/>
      <c r="UYW52" s="62"/>
      <c r="UYX52" s="62"/>
      <c r="UYY52" s="62"/>
      <c r="UYZ52" s="62"/>
      <c r="UZA52" s="62"/>
      <c r="UZB52" s="62"/>
      <c r="UZC52" s="62"/>
      <c r="UZD52" s="62"/>
      <c r="UZE52" s="62"/>
      <c r="UZF52" s="62"/>
      <c r="UZG52" s="62"/>
      <c r="UZH52" s="62"/>
      <c r="UZI52" s="62"/>
      <c r="UZJ52" s="62"/>
      <c r="UZK52" s="62"/>
      <c r="UZL52" s="62"/>
      <c r="UZM52" s="62"/>
      <c r="UZN52" s="62"/>
      <c r="UZO52" s="62"/>
      <c r="UZP52" s="62"/>
      <c r="UZQ52" s="62"/>
      <c r="UZR52" s="62"/>
      <c r="UZS52" s="62"/>
      <c r="UZT52" s="62"/>
      <c r="UZU52" s="62"/>
      <c r="UZV52" s="62"/>
      <c r="UZW52" s="62"/>
      <c r="UZX52" s="62"/>
      <c r="UZY52" s="62"/>
      <c r="UZZ52" s="62"/>
      <c r="VAA52" s="62"/>
      <c r="VAB52" s="62"/>
      <c r="VAC52" s="62"/>
      <c r="VAD52" s="62"/>
      <c r="VAE52" s="62"/>
      <c r="VAF52" s="62"/>
      <c r="VAG52" s="62"/>
      <c r="VAH52" s="62"/>
      <c r="VAI52" s="62"/>
      <c r="VAJ52" s="62"/>
      <c r="VAK52" s="62"/>
      <c r="VAL52" s="62"/>
      <c r="VAM52" s="62"/>
      <c r="VAN52" s="62"/>
      <c r="VAO52" s="62"/>
      <c r="VAP52" s="62"/>
      <c r="VAQ52" s="62"/>
      <c r="VAR52" s="62"/>
      <c r="VAS52" s="62"/>
      <c r="VAT52" s="62"/>
      <c r="VAU52" s="62"/>
      <c r="VAV52" s="62"/>
      <c r="VAW52" s="62"/>
      <c r="VAX52" s="62"/>
      <c r="VAY52" s="62"/>
      <c r="VAZ52" s="62"/>
      <c r="VBA52" s="62"/>
      <c r="VBB52" s="62"/>
      <c r="VBC52" s="62"/>
      <c r="VBD52" s="62"/>
      <c r="VBE52" s="62"/>
      <c r="VBF52" s="62"/>
      <c r="VBG52" s="62"/>
      <c r="VBH52" s="62"/>
      <c r="VBI52" s="62"/>
      <c r="VBJ52" s="62"/>
      <c r="VBK52" s="62"/>
      <c r="VBL52" s="62"/>
      <c r="VBM52" s="62"/>
      <c r="VBN52" s="62"/>
      <c r="VBO52" s="62"/>
      <c r="VBP52" s="62"/>
      <c r="VBQ52" s="62"/>
      <c r="VBR52" s="62"/>
      <c r="VBS52" s="62"/>
      <c r="VBT52" s="62"/>
      <c r="VBU52" s="62"/>
      <c r="VBV52" s="62"/>
      <c r="VBW52" s="62"/>
      <c r="VBX52" s="62"/>
      <c r="VBY52" s="62"/>
      <c r="VBZ52" s="62"/>
      <c r="VCA52" s="62"/>
      <c r="VCB52" s="62"/>
      <c r="VCC52" s="62"/>
      <c r="VCD52" s="62"/>
      <c r="VCE52" s="62"/>
      <c r="VCF52" s="62"/>
      <c r="VCG52" s="62"/>
      <c r="VCH52" s="62"/>
      <c r="VCI52" s="62"/>
      <c r="VCJ52" s="62"/>
      <c r="VCK52" s="62"/>
      <c r="VCL52" s="62"/>
      <c r="VCM52" s="62"/>
      <c r="VCN52" s="62"/>
      <c r="VCO52" s="62"/>
      <c r="VCP52" s="62"/>
      <c r="VCQ52" s="62"/>
      <c r="VCR52" s="62"/>
      <c r="VCS52" s="62"/>
      <c r="VCT52" s="62"/>
      <c r="VCU52" s="62"/>
      <c r="VCV52" s="62"/>
      <c r="VCW52" s="62"/>
      <c r="VCX52" s="62"/>
      <c r="VCY52" s="62"/>
      <c r="VCZ52" s="62"/>
      <c r="VDA52" s="62"/>
      <c r="VDB52" s="62"/>
      <c r="VDC52" s="62"/>
      <c r="VDD52" s="62"/>
      <c r="VDE52" s="62"/>
      <c r="VDF52" s="62"/>
      <c r="VDG52" s="62"/>
      <c r="VDH52" s="62"/>
      <c r="VDI52" s="62"/>
      <c r="VDJ52" s="62"/>
      <c r="VDK52" s="62"/>
      <c r="VDL52" s="62"/>
      <c r="VDM52" s="62"/>
      <c r="VDN52" s="62"/>
      <c r="VDO52" s="62"/>
      <c r="VDP52" s="62"/>
      <c r="VDQ52" s="62"/>
      <c r="VDR52" s="62"/>
      <c r="VDS52" s="62"/>
      <c r="VDT52" s="62"/>
      <c r="VDU52" s="62"/>
      <c r="VDV52" s="62"/>
      <c r="VDW52" s="62"/>
      <c r="VDX52" s="62"/>
      <c r="VDY52" s="62"/>
      <c r="VDZ52" s="62"/>
      <c r="VEA52" s="62"/>
      <c r="VEB52" s="62"/>
      <c r="VEC52" s="62"/>
      <c r="VED52" s="62"/>
      <c r="VEE52" s="62"/>
      <c r="VEF52" s="62"/>
      <c r="VEG52" s="62"/>
      <c r="VEH52" s="62"/>
      <c r="VEI52" s="62"/>
      <c r="VEJ52" s="62"/>
      <c r="VEK52" s="62"/>
      <c r="VEL52" s="62"/>
      <c r="VEM52" s="62"/>
      <c r="VEN52" s="62"/>
      <c r="VEO52" s="62"/>
      <c r="VEP52" s="62"/>
      <c r="VEQ52" s="62"/>
      <c r="VER52" s="62"/>
      <c r="VES52" s="62"/>
      <c r="VET52" s="62"/>
      <c r="VEU52" s="62"/>
      <c r="VEV52" s="62"/>
      <c r="VEW52" s="62"/>
      <c r="VEX52" s="62"/>
      <c r="VEY52" s="62"/>
      <c r="VEZ52" s="62"/>
      <c r="VFA52" s="62"/>
      <c r="VFB52" s="62"/>
      <c r="VFC52" s="62"/>
      <c r="VFD52" s="62"/>
      <c r="VFE52" s="62"/>
      <c r="VFF52" s="62"/>
      <c r="VFG52" s="62"/>
      <c r="VFH52" s="62"/>
      <c r="VFI52" s="62"/>
      <c r="VFJ52" s="62"/>
      <c r="VFK52" s="62"/>
      <c r="VFL52" s="62"/>
      <c r="VFM52" s="62"/>
      <c r="VFN52" s="62"/>
      <c r="VFO52" s="62"/>
      <c r="VFP52" s="62"/>
      <c r="VFQ52" s="62"/>
      <c r="VFR52" s="62"/>
      <c r="VFS52" s="62"/>
      <c r="VFT52" s="62"/>
      <c r="VFU52" s="62"/>
      <c r="VFV52" s="62"/>
      <c r="VFW52" s="62"/>
      <c r="VFX52" s="62"/>
      <c r="VFY52" s="62"/>
      <c r="VFZ52" s="62"/>
      <c r="VGA52" s="62"/>
      <c r="VGB52" s="62"/>
      <c r="VGC52" s="62"/>
      <c r="VGD52" s="62"/>
      <c r="VGE52" s="62"/>
      <c r="VGF52" s="62"/>
      <c r="VGG52" s="62"/>
      <c r="VGH52" s="62"/>
      <c r="VGI52" s="62"/>
      <c r="VGJ52" s="62"/>
      <c r="VGK52" s="62"/>
      <c r="VGL52" s="62"/>
      <c r="VGM52" s="62"/>
      <c r="VGN52" s="62"/>
      <c r="VGO52" s="62"/>
      <c r="VGP52" s="62"/>
      <c r="VGQ52" s="62"/>
      <c r="VGR52" s="62"/>
      <c r="VGS52" s="62"/>
      <c r="VGT52" s="62"/>
      <c r="VGU52" s="62"/>
      <c r="VGV52" s="62"/>
      <c r="VGW52" s="62"/>
      <c r="VGX52" s="62"/>
      <c r="VGY52" s="62"/>
      <c r="VGZ52" s="62"/>
      <c r="VHA52" s="62"/>
      <c r="VHB52" s="62"/>
      <c r="VHC52" s="62"/>
      <c r="VHD52" s="62"/>
      <c r="VHE52" s="62"/>
      <c r="VHF52" s="62"/>
      <c r="VHG52" s="62"/>
      <c r="VHH52" s="62"/>
      <c r="VHI52" s="62"/>
      <c r="VHJ52" s="62"/>
      <c r="VHK52" s="62"/>
      <c r="VHL52" s="62"/>
      <c r="VHM52" s="62"/>
      <c r="VHN52" s="62"/>
      <c r="VHO52" s="62"/>
      <c r="VHP52" s="62"/>
      <c r="VHQ52" s="62"/>
      <c r="VHR52" s="62"/>
      <c r="VHS52" s="62"/>
      <c r="VHT52" s="62"/>
      <c r="VHU52" s="62"/>
      <c r="VHV52" s="62"/>
      <c r="VHW52" s="62"/>
      <c r="VHX52" s="62"/>
      <c r="VHY52" s="62"/>
      <c r="VHZ52" s="62"/>
      <c r="VIA52" s="62"/>
      <c r="VIB52" s="62"/>
      <c r="VIC52" s="62"/>
      <c r="VID52" s="62"/>
      <c r="VIE52" s="62"/>
      <c r="VIF52" s="62"/>
      <c r="VIG52" s="62"/>
      <c r="VIH52" s="62"/>
      <c r="VII52" s="62"/>
      <c r="VIJ52" s="62"/>
      <c r="VIK52" s="62"/>
      <c r="VIL52" s="62"/>
      <c r="VIM52" s="62"/>
      <c r="VIN52" s="62"/>
      <c r="VIO52" s="62"/>
      <c r="VIP52" s="62"/>
      <c r="VIQ52" s="62"/>
      <c r="VIR52" s="62"/>
      <c r="VIS52" s="62"/>
      <c r="VIT52" s="62"/>
      <c r="VIU52" s="62"/>
      <c r="VIV52" s="62"/>
      <c r="VIW52" s="62"/>
      <c r="VIX52" s="62"/>
      <c r="VIY52" s="62"/>
      <c r="VIZ52" s="62"/>
      <c r="VJA52" s="62"/>
      <c r="VJB52" s="62"/>
      <c r="VJC52" s="62"/>
      <c r="VJD52" s="62"/>
      <c r="VJE52" s="62"/>
      <c r="VJF52" s="62"/>
      <c r="VJG52" s="62"/>
      <c r="VJH52" s="62"/>
      <c r="VJI52" s="62"/>
      <c r="VJJ52" s="62"/>
      <c r="VJK52" s="62"/>
      <c r="VJL52" s="62"/>
      <c r="VJM52" s="62"/>
      <c r="VJN52" s="62"/>
      <c r="VJO52" s="62"/>
      <c r="VJP52" s="62"/>
      <c r="VJQ52" s="62"/>
      <c r="VJR52" s="62"/>
      <c r="VJS52" s="62"/>
      <c r="VJT52" s="62"/>
      <c r="VJU52" s="62"/>
      <c r="VJV52" s="62"/>
      <c r="VJW52" s="62"/>
      <c r="VJX52" s="62"/>
      <c r="VJY52" s="62"/>
      <c r="VJZ52" s="62"/>
      <c r="VKA52" s="62"/>
      <c r="VKB52" s="62"/>
      <c r="VKC52" s="62"/>
      <c r="VKD52" s="62"/>
      <c r="VKE52" s="62"/>
      <c r="VKF52" s="62"/>
      <c r="VKG52" s="62"/>
      <c r="VKH52" s="62"/>
      <c r="VKI52" s="62"/>
      <c r="VKJ52" s="62"/>
      <c r="VKK52" s="62"/>
      <c r="VKL52" s="62"/>
      <c r="VKM52" s="62"/>
      <c r="VKN52" s="62"/>
      <c r="VKO52" s="62"/>
      <c r="VKP52" s="62"/>
      <c r="VKQ52" s="62"/>
      <c r="VKR52" s="62"/>
      <c r="VKS52" s="62"/>
      <c r="VKT52" s="62"/>
      <c r="VKU52" s="62"/>
      <c r="VKV52" s="62"/>
      <c r="VKW52" s="62"/>
      <c r="VKX52" s="62"/>
      <c r="VKY52" s="62"/>
      <c r="VKZ52" s="62"/>
      <c r="VLA52" s="62"/>
      <c r="VLB52" s="62"/>
      <c r="VLC52" s="62"/>
      <c r="VLD52" s="62"/>
      <c r="VLE52" s="62"/>
      <c r="VLF52" s="62"/>
      <c r="VLG52" s="62"/>
      <c r="VLH52" s="62"/>
      <c r="VLI52" s="62"/>
      <c r="VLJ52" s="62"/>
      <c r="VLK52" s="62"/>
      <c r="VLL52" s="62"/>
      <c r="VLM52" s="62"/>
      <c r="VLN52" s="62"/>
      <c r="VLO52" s="62"/>
      <c r="VLP52" s="62"/>
      <c r="VLQ52" s="62"/>
      <c r="VLR52" s="62"/>
      <c r="VLS52" s="62"/>
      <c r="VLT52" s="62"/>
      <c r="VLU52" s="62"/>
      <c r="VLV52" s="62"/>
      <c r="VLW52" s="62"/>
      <c r="VLX52" s="62"/>
      <c r="VLY52" s="62"/>
      <c r="VLZ52" s="62"/>
      <c r="VMA52" s="62"/>
      <c r="VMB52" s="62"/>
      <c r="VMC52" s="62"/>
      <c r="VMD52" s="62"/>
      <c r="VME52" s="62"/>
      <c r="VMF52" s="62"/>
      <c r="VMG52" s="62"/>
      <c r="VMH52" s="62"/>
      <c r="VMI52" s="62"/>
      <c r="VMJ52" s="62"/>
      <c r="VMK52" s="62"/>
      <c r="VML52" s="62"/>
      <c r="VMM52" s="62"/>
      <c r="VMN52" s="62"/>
      <c r="VMO52" s="62"/>
      <c r="VMP52" s="62"/>
      <c r="VMQ52" s="62"/>
      <c r="VMR52" s="62"/>
      <c r="VMS52" s="62"/>
      <c r="VMT52" s="62"/>
      <c r="VMU52" s="62"/>
      <c r="VMV52" s="62"/>
      <c r="VMW52" s="62"/>
      <c r="VMX52" s="62"/>
      <c r="VMY52" s="62"/>
      <c r="VMZ52" s="62"/>
      <c r="VNA52" s="62"/>
      <c r="VNB52" s="62"/>
      <c r="VNC52" s="62"/>
      <c r="VND52" s="62"/>
      <c r="VNE52" s="62"/>
      <c r="VNF52" s="62"/>
      <c r="VNG52" s="62"/>
      <c r="VNH52" s="62"/>
      <c r="VNI52" s="62"/>
      <c r="VNJ52" s="62"/>
      <c r="VNK52" s="62"/>
      <c r="VNL52" s="62"/>
      <c r="VNM52" s="62"/>
      <c r="VNN52" s="62"/>
      <c r="VNO52" s="62"/>
      <c r="VNP52" s="62"/>
      <c r="VNQ52" s="62"/>
      <c r="VNR52" s="62"/>
      <c r="VNS52" s="62"/>
      <c r="VNT52" s="62"/>
      <c r="VNU52" s="62"/>
      <c r="VNV52" s="62"/>
      <c r="VNW52" s="62"/>
      <c r="VNX52" s="62"/>
      <c r="VNY52" s="62"/>
      <c r="VNZ52" s="62"/>
      <c r="VOA52" s="62"/>
      <c r="VOB52" s="62"/>
      <c r="VOC52" s="62"/>
      <c r="VOD52" s="62"/>
      <c r="VOE52" s="62"/>
      <c r="VOF52" s="62"/>
      <c r="VOG52" s="62"/>
      <c r="VOH52" s="62"/>
      <c r="VOI52" s="62"/>
      <c r="VOJ52" s="62"/>
      <c r="VOK52" s="62"/>
      <c r="VOL52" s="62"/>
      <c r="VOM52" s="62"/>
      <c r="VON52" s="62"/>
      <c r="VOO52" s="62"/>
      <c r="VOP52" s="62"/>
      <c r="VOQ52" s="62"/>
      <c r="VOR52" s="62"/>
      <c r="VOS52" s="62"/>
      <c r="VOT52" s="62"/>
      <c r="VOU52" s="62"/>
      <c r="VOV52" s="62"/>
      <c r="VOW52" s="62"/>
      <c r="VOX52" s="62"/>
      <c r="VOY52" s="62"/>
      <c r="VOZ52" s="62"/>
      <c r="VPA52" s="62"/>
      <c r="VPB52" s="62"/>
      <c r="VPC52" s="62"/>
      <c r="VPD52" s="62"/>
      <c r="VPE52" s="62"/>
      <c r="VPF52" s="62"/>
      <c r="VPG52" s="62"/>
      <c r="VPH52" s="62"/>
      <c r="VPI52" s="62"/>
      <c r="VPJ52" s="62"/>
      <c r="VPK52" s="62"/>
      <c r="VPL52" s="62"/>
      <c r="VPM52" s="62"/>
      <c r="VPN52" s="62"/>
      <c r="VPO52" s="62"/>
      <c r="VPP52" s="62"/>
      <c r="VPQ52" s="62"/>
      <c r="VPR52" s="62"/>
      <c r="VPS52" s="62"/>
      <c r="VPT52" s="62"/>
      <c r="VPU52" s="62"/>
      <c r="VPV52" s="62"/>
      <c r="VPW52" s="62"/>
      <c r="VPX52" s="62"/>
      <c r="VPY52" s="62"/>
      <c r="VPZ52" s="62"/>
      <c r="VQA52" s="62"/>
      <c r="VQB52" s="62"/>
      <c r="VQC52" s="62"/>
      <c r="VQD52" s="62"/>
      <c r="VQE52" s="62"/>
      <c r="VQF52" s="62"/>
      <c r="VQG52" s="62"/>
      <c r="VQH52" s="62"/>
      <c r="VQI52" s="62"/>
      <c r="VQJ52" s="62"/>
      <c r="VQK52" s="62"/>
      <c r="VQL52" s="62"/>
      <c r="VQM52" s="62"/>
      <c r="VQN52" s="62"/>
      <c r="VQO52" s="62"/>
      <c r="VQP52" s="62"/>
      <c r="VQQ52" s="62"/>
      <c r="VQR52" s="62"/>
      <c r="VQS52" s="62"/>
      <c r="VQT52" s="62"/>
      <c r="VQU52" s="62"/>
      <c r="VQV52" s="62"/>
      <c r="VQW52" s="62"/>
      <c r="VQX52" s="62"/>
      <c r="VQY52" s="62"/>
      <c r="VQZ52" s="62"/>
      <c r="VRA52" s="62"/>
      <c r="VRB52" s="62"/>
      <c r="VRC52" s="62"/>
      <c r="VRD52" s="62"/>
      <c r="VRE52" s="62"/>
      <c r="VRF52" s="62"/>
      <c r="VRG52" s="62"/>
      <c r="VRH52" s="62"/>
      <c r="VRI52" s="62"/>
      <c r="VRJ52" s="62"/>
      <c r="VRK52" s="62"/>
      <c r="VRL52" s="62"/>
      <c r="VRM52" s="62"/>
      <c r="VRN52" s="62"/>
      <c r="VRO52" s="62"/>
      <c r="VRP52" s="62"/>
      <c r="VRQ52" s="62"/>
      <c r="VRR52" s="62"/>
      <c r="VRS52" s="62"/>
      <c r="VRT52" s="62"/>
      <c r="VRU52" s="62"/>
      <c r="VRV52" s="62"/>
      <c r="VRW52" s="62"/>
      <c r="VRX52" s="62"/>
      <c r="VRY52" s="62"/>
      <c r="VRZ52" s="62"/>
      <c r="VSA52" s="62"/>
      <c r="VSB52" s="62"/>
      <c r="VSC52" s="62"/>
      <c r="VSD52" s="62"/>
      <c r="VSE52" s="62"/>
      <c r="VSF52" s="62"/>
      <c r="VSG52" s="62"/>
      <c r="VSH52" s="62"/>
      <c r="VSI52" s="62"/>
      <c r="VSJ52" s="62"/>
      <c r="VSK52" s="62"/>
      <c r="VSL52" s="62"/>
      <c r="VSM52" s="62"/>
      <c r="VSN52" s="62"/>
      <c r="VSO52" s="62"/>
      <c r="VSP52" s="62"/>
      <c r="VSQ52" s="62"/>
      <c r="VSR52" s="62"/>
      <c r="VSS52" s="62"/>
      <c r="VST52" s="62"/>
      <c r="VSU52" s="62"/>
      <c r="VSV52" s="62"/>
      <c r="VSW52" s="62"/>
      <c r="VSX52" s="62"/>
      <c r="VSY52" s="62"/>
      <c r="VSZ52" s="62"/>
      <c r="VTA52" s="62"/>
      <c r="VTB52" s="62"/>
      <c r="VTC52" s="62"/>
      <c r="VTD52" s="62"/>
      <c r="VTE52" s="62"/>
      <c r="VTF52" s="62"/>
      <c r="VTG52" s="62"/>
      <c r="VTH52" s="62"/>
      <c r="VTI52" s="62"/>
      <c r="VTJ52" s="62"/>
      <c r="VTK52" s="62"/>
      <c r="VTL52" s="62"/>
      <c r="VTM52" s="62"/>
      <c r="VTN52" s="62"/>
      <c r="VTO52" s="62"/>
      <c r="VTP52" s="62"/>
      <c r="VTQ52" s="62"/>
      <c r="VTR52" s="62"/>
      <c r="VTS52" s="62"/>
      <c r="VTT52" s="62"/>
      <c r="VTU52" s="62"/>
      <c r="VTV52" s="62"/>
      <c r="VTW52" s="62"/>
      <c r="VTX52" s="62"/>
      <c r="VTY52" s="62"/>
      <c r="VTZ52" s="62"/>
      <c r="VUA52" s="62"/>
      <c r="VUB52" s="62"/>
      <c r="VUC52" s="62"/>
      <c r="VUD52" s="62"/>
      <c r="VUE52" s="62"/>
      <c r="VUF52" s="62"/>
      <c r="VUG52" s="62"/>
      <c r="VUH52" s="62"/>
      <c r="VUI52" s="62"/>
      <c r="VUJ52" s="62"/>
      <c r="VUK52" s="62"/>
      <c r="VUL52" s="62"/>
      <c r="VUM52" s="62"/>
      <c r="VUN52" s="62"/>
      <c r="VUO52" s="62"/>
      <c r="VUP52" s="62"/>
      <c r="VUQ52" s="62"/>
      <c r="VUR52" s="62"/>
      <c r="VUS52" s="62"/>
      <c r="VUT52" s="62"/>
      <c r="VUU52" s="62"/>
      <c r="VUV52" s="62"/>
      <c r="VUW52" s="62"/>
      <c r="VUX52" s="62"/>
      <c r="VUY52" s="62"/>
      <c r="VUZ52" s="62"/>
      <c r="VVA52" s="62"/>
      <c r="VVB52" s="62"/>
      <c r="VVC52" s="62"/>
      <c r="VVD52" s="62"/>
      <c r="VVE52" s="62"/>
      <c r="VVF52" s="62"/>
      <c r="VVG52" s="62"/>
      <c r="VVH52" s="62"/>
      <c r="VVI52" s="62"/>
      <c r="VVJ52" s="62"/>
      <c r="VVK52" s="62"/>
      <c r="VVL52" s="62"/>
      <c r="VVM52" s="62"/>
      <c r="VVN52" s="62"/>
      <c r="VVO52" s="62"/>
      <c r="VVP52" s="62"/>
      <c r="VVQ52" s="62"/>
      <c r="VVR52" s="62"/>
      <c r="VVS52" s="62"/>
      <c r="VVT52" s="62"/>
      <c r="VVU52" s="62"/>
      <c r="VVV52" s="62"/>
      <c r="VVW52" s="62"/>
      <c r="VVX52" s="62"/>
      <c r="VVY52" s="62"/>
      <c r="VVZ52" s="62"/>
      <c r="VWA52" s="62"/>
      <c r="VWB52" s="62"/>
      <c r="VWC52" s="62"/>
      <c r="VWD52" s="62"/>
      <c r="VWE52" s="62"/>
      <c r="VWF52" s="62"/>
      <c r="VWG52" s="62"/>
      <c r="VWH52" s="62"/>
      <c r="VWI52" s="62"/>
      <c r="VWJ52" s="62"/>
      <c r="VWK52" s="62"/>
      <c r="VWL52" s="62"/>
      <c r="VWM52" s="62"/>
      <c r="VWN52" s="62"/>
      <c r="VWO52" s="62"/>
      <c r="VWP52" s="62"/>
      <c r="VWQ52" s="62"/>
      <c r="VWR52" s="62"/>
      <c r="VWS52" s="62"/>
      <c r="VWT52" s="62"/>
      <c r="VWU52" s="62"/>
      <c r="VWV52" s="62"/>
      <c r="VWW52" s="62"/>
      <c r="VWX52" s="62"/>
      <c r="VWY52" s="62"/>
      <c r="VWZ52" s="62"/>
      <c r="VXA52" s="62"/>
      <c r="VXB52" s="62"/>
      <c r="VXC52" s="62"/>
      <c r="VXD52" s="62"/>
      <c r="VXE52" s="62"/>
      <c r="VXF52" s="62"/>
      <c r="VXG52" s="62"/>
      <c r="VXH52" s="62"/>
      <c r="VXI52" s="62"/>
      <c r="VXJ52" s="62"/>
      <c r="VXK52" s="62"/>
      <c r="VXL52" s="62"/>
      <c r="VXM52" s="62"/>
      <c r="VXN52" s="62"/>
      <c r="VXO52" s="62"/>
      <c r="VXP52" s="62"/>
      <c r="VXQ52" s="62"/>
      <c r="VXR52" s="62"/>
      <c r="VXS52" s="62"/>
      <c r="VXT52" s="62"/>
      <c r="VXU52" s="62"/>
      <c r="VXV52" s="62"/>
      <c r="VXW52" s="62"/>
      <c r="VXX52" s="62"/>
      <c r="VXY52" s="62"/>
      <c r="VXZ52" s="62"/>
      <c r="VYA52" s="62"/>
      <c r="VYB52" s="62"/>
      <c r="VYC52" s="62"/>
      <c r="VYD52" s="62"/>
      <c r="VYE52" s="62"/>
      <c r="VYF52" s="62"/>
      <c r="VYG52" s="62"/>
      <c r="VYH52" s="62"/>
      <c r="VYI52" s="62"/>
      <c r="VYJ52" s="62"/>
      <c r="VYK52" s="62"/>
      <c r="VYL52" s="62"/>
      <c r="VYM52" s="62"/>
      <c r="VYN52" s="62"/>
      <c r="VYO52" s="62"/>
      <c r="VYP52" s="62"/>
      <c r="VYQ52" s="62"/>
      <c r="VYR52" s="62"/>
      <c r="VYS52" s="62"/>
      <c r="VYT52" s="62"/>
      <c r="VYU52" s="62"/>
      <c r="VYV52" s="62"/>
      <c r="VYW52" s="62"/>
      <c r="VYX52" s="62"/>
      <c r="VYY52" s="62"/>
      <c r="VYZ52" s="62"/>
      <c r="VZA52" s="62"/>
      <c r="VZB52" s="62"/>
      <c r="VZC52" s="62"/>
      <c r="VZD52" s="62"/>
      <c r="VZE52" s="62"/>
      <c r="VZF52" s="62"/>
      <c r="VZG52" s="62"/>
      <c r="VZH52" s="62"/>
      <c r="VZI52" s="62"/>
      <c r="VZJ52" s="62"/>
      <c r="VZK52" s="62"/>
      <c r="VZL52" s="62"/>
      <c r="VZM52" s="62"/>
      <c r="VZN52" s="62"/>
      <c r="VZO52" s="62"/>
      <c r="VZP52" s="62"/>
      <c r="VZQ52" s="62"/>
      <c r="VZR52" s="62"/>
      <c r="VZS52" s="62"/>
      <c r="VZT52" s="62"/>
      <c r="VZU52" s="62"/>
      <c r="VZV52" s="62"/>
      <c r="VZW52" s="62"/>
      <c r="VZX52" s="62"/>
      <c r="VZY52" s="62"/>
      <c r="VZZ52" s="62"/>
      <c r="WAA52" s="62"/>
      <c r="WAB52" s="62"/>
      <c r="WAC52" s="62"/>
      <c r="WAD52" s="62"/>
      <c r="WAE52" s="62"/>
      <c r="WAF52" s="62"/>
      <c r="WAG52" s="62"/>
      <c r="WAH52" s="62"/>
      <c r="WAI52" s="62"/>
      <c r="WAJ52" s="62"/>
      <c r="WAK52" s="62"/>
      <c r="WAL52" s="62"/>
      <c r="WAM52" s="62"/>
      <c r="WAN52" s="62"/>
      <c r="WAO52" s="62"/>
      <c r="WAP52" s="62"/>
      <c r="WAQ52" s="62"/>
      <c r="WAR52" s="62"/>
      <c r="WAS52" s="62"/>
      <c r="WAT52" s="62"/>
      <c r="WAU52" s="62"/>
      <c r="WAV52" s="62"/>
      <c r="WAW52" s="62"/>
      <c r="WAX52" s="62"/>
      <c r="WAY52" s="62"/>
      <c r="WAZ52" s="62"/>
      <c r="WBA52" s="62"/>
      <c r="WBB52" s="62"/>
      <c r="WBC52" s="62"/>
      <c r="WBD52" s="62"/>
      <c r="WBE52" s="62"/>
      <c r="WBF52" s="62"/>
      <c r="WBG52" s="62"/>
      <c r="WBH52" s="62"/>
      <c r="WBI52" s="62"/>
      <c r="WBJ52" s="62"/>
      <c r="WBK52" s="62"/>
      <c r="WBL52" s="62"/>
      <c r="WBM52" s="62"/>
      <c r="WBN52" s="62"/>
      <c r="WBO52" s="62"/>
      <c r="WBP52" s="62"/>
      <c r="WBQ52" s="62"/>
      <c r="WBR52" s="62"/>
      <c r="WBS52" s="62"/>
      <c r="WBT52" s="62"/>
      <c r="WBU52" s="62"/>
      <c r="WBV52" s="62"/>
      <c r="WBW52" s="62"/>
      <c r="WBX52" s="62"/>
      <c r="WBY52" s="62"/>
      <c r="WBZ52" s="62"/>
      <c r="WCA52" s="62"/>
      <c r="WCB52" s="62"/>
      <c r="WCC52" s="62"/>
      <c r="WCD52" s="62"/>
      <c r="WCE52" s="62"/>
      <c r="WCF52" s="62"/>
      <c r="WCG52" s="62"/>
      <c r="WCH52" s="62"/>
      <c r="WCI52" s="62"/>
      <c r="WCJ52" s="62"/>
      <c r="WCK52" s="62"/>
      <c r="WCL52" s="62"/>
      <c r="WCM52" s="62"/>
      <c r="WCN52" s="62"/>
      <c r="WCO52" s="62"/>
      <c r="WCP52" s="62"/>
      <c r="WCQ52" s="62"/>
      <c r="WCR52" s="62"/>
      <c r="WCS52" s="62"/>
      <c r="WCT52" s="62"/>
      <c r="WCU52" s="62"/>
      <c r="WCV52" s="62"/>
      <c r="WCW52" s="62"/>
      <c r="WCX52" s="62"/>
      <c r="WCY52" s="62"/>
      <c r="WCZ52" s="62"/>
      <c r="WDA52" s="62"/>
      <c r="WDB52" s="62"/>
      <c r="WDC52" s="62"/>
      <c r="WDD52" s="62"/>
      <c r="WDE52" s="62"/>
      <c r="WDF52" s="62"/>
      <c r="WDG52" s="62"/>
      <c r="WDH52" s="62"/>
      <c r="WDI52" s="62"/>
      <c r="WDJ52" s="62"/>
      <c r="WDK52" s="62"/>
      <c r="WDL52" s="62"/>
      <c r="WDM52" s="62"/>
      <c r="WDN52" s="62"/>
      <c r="WDO52" s="62"/>
      <c r="WDP52" s="62"/>
      <c r="WDQ52" s="62"/>
      <c r="WDR52" s="62"/>
      <c r="WDS52" s="62"/>
      <c r="WDT52" s="62"/>
      <c r="WDU52" s="62"/>
      <c r="WDV52" s="62"/>
      <c r="WDW52" s="62"/>
      <c r="WDX52" s="62"/>
      <c r="WDY52" s="62"/>
      <c r="WDZ52" s="62"/>
      <c r="WEA52" s="62"/>
      <c r="WEB52" s="62"/>
      <c r="WEC52" s="62"/>
      <c r="WED52" s="62"/>
      <c r="WEE52" s="62"/>
      <c r="WEF52" s="62"/>
      <c r="WEG52" s="62"/>
      <c r="WEH52" s="62"/>
      <c r="WEI52" s="62"/>
      <c r="WEJ52" s="62"/>
      <c r="WEK52" s="62"/>
      <c r="WEL52" s="62"/>
      <c r="WEM52" s="62"/>
      <c r="WEN52" s="62"/>
      <c r="WEO52" s="62"/>
      <c r="WEP52" s="62"/>
      <c r="WEQ52" s="62"/>
      <c r="WER52" s="62"/>
      <c r="WES52" s="62"/>
      <c r="WET52" s="62"/>
      <c r="WEU52" s="62"/>
      <c r="WEV52" s="62"/>
      <c r="WEW52" s="62"/>
      <c r="WEX52" s="62"/>
      <c r="WEY52" s="62"/>
      <c r="WEZ52" s="62"/>
      <c r="WFA52" s="62"/>
      <c r="WFB52" s="62"/>
      <c r="WFC52" s="62"/>
      <c r="WFD52" s="62"/>
      <c r="WFE52" s="62"/>
      <c r="WFF52" s="62"/>
      <c r="WFG52" s="62"/>
      <c r="WFH52" s="62"/>
      <c r="WFI52" s="62"/>
      <c r="WFJ52" s="62"/>
      <c r="WFK52" s="62"/>
      <c r="WFL52" s="62"/>
      <c r="WFM52" s="62"/>
      <c r="WFN52" s="62"/>
      <c r="WFO52" s="62"/>
      <c r="WFP52" s="62"/>
      <c r="WFQ52" s="62"/>
      <c r="WFR52" s="62"/>
      <c r="WFS52" s="62"/>
      <c r="WFT52" s="62"/>
      <c r="WFU52" s="62"/>
      <c r="WFV52" s="62"/>
      <c r="WFW52" s="62"/>
      <c r="WFX52" s="62"/>
      <c r="WFY52" s="62"/>
      <c r="WFZ52" s="62"/>
      <c r="WGA52" s="62"/>
      <c r="WGB52" s="62"/>
      <c r="WGC52" s="62"/>
      <c r="WGD52" s="62"/>
      <c r="WGE52" s="62"/>
      <c r="WGF52" s="62"/>
      <c r="WGG52" s="62"/>
      <c r="WGH52" s="62"/>
      <c r="WGI52" s="62"/>
      <c r="WGJ52" s="62"/>
      <c r="WGK52" s="62"/>
      <c r="WGL52" s="62"/>
      <c r="WGM52" s="62"/>
      <c r="WGN52" s="62"/>
      <c r="WGO52" s="62"/>
      <c r="WGP52" s="62"/>
      <c r="WGQ52" s="62"/>
      <c r="WGR52" s="62"/>
      <c r="WGS52" s="62"/>
      <c r="WGT52" s="62"/>
      <c r="WGU52" s="62"/>
      <c r="WGV52" s="62"/>
      <c r="WGW52" s="62"/>
      <c r="WGX52" s="62"/>
      <c r="WGY52" s="62"/>
      <c r="WGZ52" s="62"/>
      <c r="WHA52" s="62"/>
      <c r="WHB52" s="62"/>
      <c r="WHC52" s="62"/>
      <c r="WHD52" s="62"/>
      <c r="WHE52" s="62"/>
      <c r="WHF52" s="62"/>
      <c r="WHG52" s="62"/>
      <c r="WHH52" s="62"/>
      <c r="WHI52" s="62"/>
      <c r="WHJ52" s="62"/>
      <c r="WHK52" s="62"/>
      <c r="WHL52" s="62"/>
      <c r="WHM52" s="62"/>
      <c r="WHN52" s="62"/>
      <c r="WHO52" s="62"/>
      <c r="WHP52" s="62"/>
      <c r="WHQ52" s="62"/>
      <c r="WHR52" s="62"/>
      <c r="WHS52" s="62"/>
      <c r="WHT52" s="62"/>
      <c r="WHU52" s="62"/>
      <c r="WHV52" s="62"/>
      <c r="WHW52" s="62"/>
      <c r="WHX52" s="62"/>
      <c r="WHY52" s="62"/>
      <c r="WHZ52" s="62"/>
      <c r="WIA52" s="62"/>
      <c r="WIB52" s="62"/>
      <c r="WIC52" s="62"/>
      <c r="WID52" s="62"/>
      <c r="WIE52" s="62"/>
      <c r="WIF52" s="62"/>
      <c r="WIG52" s="62"/>
      <c r="WIH52" s="62"/>
      <c r="WII52" s="62"/>
      <c r="WIJ52" s="62"/>
      <c r="WIK52" s="62"/>
      <c r="WIL52" s="62"/>
      <c r="WIM52" s="62"/>
      <c r="WIN52" s="62"/>
      <c r="WIO52" s="62"/>
      <c r="WIP52" s="62"/>
      <c r="WIQ52" s="62"/>
      <c r="WIR52" s="62"/>
      <c r="WIS52" s="62"/>
      <c r="WIT52" s="62"/>
      <c r="WIU52" s="62"/>
      <c r="WIV52" s="62"/>
      <c r="WIW52" s="62"/>
      <c r="WIX52" s="62"/>
      <c r="WIY52" s="62"/>
      <c r="WIZ52" s="62"/>
      <c r="WJA52" s="62"/>
      <c r="WJB52" s="62"/>
      <c r="WJC52" s="62"/>
      <c r="WJD52" s="62"/>
      <c r="WJE52" s="62"/>
      <c r="WJF52" s="62"/>
      <c r="WJG52" s="62"/>
      <c r="WJH52" s="62"/>
      <c r="WJI52" s="62"/>
      <c r="WJJ52" s="62"/>
      <c r="WJK52" s="62"/>
      <c r="WJL52" s="62"/>
      <c r="WJM52" s="62"/>
      <c r="WJN52" s="62"/>
      <c r="WJO52" s="62"/>
      <c r="WJP52" s="62"/>
      <c r="WJQ52" s="62"/>
      <c r="WJR52" s="62"/>
      <c r="WJS52" s="62"/>
      <c r="WJT52" s="62"/>
      <c r="WJU52" s="62"/>
      <c r="WJV52" s="62"/>
      <c r="WJW52" s="62"/>
      <c r="WJX52" s="62"/>
      <c r="WJY52" s="62"/>
      <c r="WJZ52" s="62"/>
      <c r="WKA52" s="62"/>
      <c r="WKB52" s="62"/>
      <c r="WKC52" s="62"/>
      <c r="WKD52" s="62"/>
      <c r="WKE52" s="62"/>
      <c r="WKF52" s="62"/>
      <c r="WKG52" s="62"/>
      <c r="WKH52" s="62"/>
      <c r="WKI52" s="62"/>
      <c r="WKJ52" s="62"/>
      <c r="WKK52" s="62"/>
      <c r="WKL52" s="62"/>
      <c r="WKM52" s="62"/>
      <c r="WKN52" s="62"/>
      <c r="WKO52" s="62"/>
      <c r="WKP52" s="62"/>
      <c r="WKQ52" s="62"/>
      <c r="WKR52" s="62"/>
      <c r="WKS52" s="62"/>
      <c r="WKT52" s="62"/>
      <c r="WKU52" s="62"/>
      <c r="WKV52" s="62"/>
      <c r="WKW52" s="62"/>
      <c r="WKX52" s="62"/>
      <c r="WKY52" s="62"/>
      <c r="WKZ52" s="62"/>
      <c r="WLA52" s="62"/>
      <c r="WLB52" s="62"/>
      <c r="WLC52" s="62"/>
      <c r="WLD52" s="62"/>
      <c r="WLE52" s="62"/>
      <c r="WLF52" s="62"/>
      <c r="WLG52" s="62"/>
      <c r="WLH52" s="62"/>
      <c r="WLI52" s="62"/>
      <c r="WLJ52" s="62"/>
      <c r="WLK52" s="62"/>
      <c r="WLL52" s="62"/>
      <c r="WLM52" s="62"/>
      <c r="WLN52" s="62"/>
      <c r="WLO52" s="62"/>
      <c r="WLP52" s="62"/>
      <c r="WLQ52" s="62"/>
      <c r="WLR52" s="62"/>
      <c r="WLS52" s="62"/>
      <c r="WLT52" s="62"/>
      <c r="WLU52" s="62"/>
      <c r="WLV52" s="62"/>
      <c r="WLW52" s="62"/>
      <c r="WLX52" s="62"/>
      <c r="WLY52" s="62"/>
      <c r="WLZ52" s="62"/>
      <c r="WMA52" s="62"/>
      <c r="WMB52" s="62"/>
      <c r="WMC52" s="62"/>
      <c r="WMD52" s="62"/>
      <c r="WME52" s="62"/>
      <c r="WMF52" s="62"/>
      <c r="WMG52" s="62"/>
      <c r="WMH52" s="62"/>
      <c r="WMI52" s="62"/>
      <c r="WMJ52" s="62"/>
      <c r="WMK52" s="62"/>
      <c r="WML52" s="62"/>
      <c r="WMM52" s="62"/>
      <c r="WMN52" s="62"/>
      <c r="WMO52" s="62"/>
      <c r="WMP52" s="62"/>
      <c r="WMQ52" s="62"/>
      <c r="WMR52" s="62"/>
      <c r="WMS52" s="62"/>
      <c r="WMT52" s="62"/>
      <c r="WMU52" s="62"/>
      <c r="WMV52" s="62"/>
      <c r="WMW52" s="62"/>
      <c r="WMX52" s="62"/>
      <c r="WMY52" s="62"/>
      <c r="WMZ52" s="62"/>
      <c r="WNA52" s="62"/>
      <c r="WNB52" s="62"/>
      <c r="WNC52" s="62"/>
      <c r="WND52" s="62"/>
      <c r="WNE52" s="62"/>
      <c r="WNF52" s="62"/>
      <c r="WNG52" s="62"/>
      <c r="WNH52" s="62"/>
      <c r="WNI52" s="62"/>
      <c r="WNJ52" s="62"/>
      <c r="WNK52" s="62"/>
      <c r="WNL52" s="62"/>
      <c r="WNM52" s="62"/>
      <c r="WNN52" s="62"/>
      <c r="WNO52" s="62"/>
      <c r="WNP52" s="62"/>
      <c r="WNQ52" s="62"/>
      <c r="WNR52" s="62"/>
      <c r="WNS52" s="62"/>
      <c r="WNT52" s="62"/>
      <c r="WNU52" s="62"/>
      <c r="WNV52" s="62"/>
      <c r="WNW52" s="62"/>
      <c r="WNX52" s="62"/>
      <c r="WNY52" s="62"/>
      <c r="WNZ52" s="62"/>
      <c r="WOA52" s="62"/>
      <c r="WOB52" s="62"/>
      <c r="WOC52" s="62"/>
      <c r="WOD52" s="62"/>
      <c r="WOE52" s="62"/>
      <c r="WOF52" s="62"/>
      <c r="WOG52" s="62"/>
      <c r="WOH52" s="62"/>
      <c r="WOI52" s="62"/>
      <c r="WOJ52" s="62"/>
      <c r="WOK52" s="62"/>
      <c r="WOL52" s="62"/>
      <c r="WOM52" s="62"/>
      <c r="WON52" s="62"/>
      <c r="WOO52" s="62"/>
      <c r="WOP52" s="62"/>
      <c r="WOQ52" s="62"/>
      <c r="WOR52" s="62"/>
      <c r="WOS52" s="62"/>
      <c r="WOT52" s="62"/>
      <c r="WOU52" s="62"/>
      <c r="WOV52" s="62"/>
      <c r="WOW52" s="62"/>
      <c r="WOX52" s="62"/>
      <c r="WOY52" s="62"/>
      <c r="WOZ52" s="62"/>
      <c r="WPA52" s="62"/>
      <c r="WPB52" s="62"/>
      <c r="WPC52" s="62"/>
      <c r="WPD52" s="62"/>
      <c r="WPE52" s="62"/>
      <c r="WPF52" s="62"/>
      <c r="WPG52" s="62"/>
      <c r="WPH52" s="62"/>
      <c r="WPI52" s="62"/>
      <c r="WPJ52" s="62"/>
      <c r="WPK52" s="62"/>
      <c r="WPL52" s="62"/>
      <c r="WPM52" s="62"/>
      <c r="WPN52" s="62"/>
      <c r="WPO52" s="62"/>
      <c r="WPP52" s="62"/>
      <c r="WPQ52" s="62"/>
      <c r="WPR52" s="62"/>
      <c r="WPS52" s="62"/>
      <c r="WPT52" s="62"/>
      <c r="WPU52" s="62"/>
      <c r="WPV52" s="62"/>
      <c r="WPW52" s="62"/>
      <c r="WPX52" s="62"/>
      <c r="WPY52" s="62"/>
      <c r="WPZ52" s="62"/>
      <c r="WQA52" s="62"/>
      <c r="WQB52" s="62"/>
      <c r="WQC52" s="62"/>
      <c r="WQD52" s="62"/>
      <c r="WQE52" s="62"/>
      <c r="WQF52" s="62"/>
      <c r="WQG52" s="62"/>
      <c r="WQH52" s="62"/>
      <c r="WQI52" s="62"/>
      <c r="WQJ52" s="62"/>
      <c r="WQK52" s="62"/>
      <c r="WQL52" s="62"/>
      <c r="WQM52" s="62"/>
      <c r="WQN52" s="62"/>
      <c r="WQO52" s="62"/>
      <c r="WQP52" s="62"/>
      <c r="WQQ52" s="62"/>
      <c r="WQR52" s="62"/>
      <c r="WQS52" s="62"/>
      <c r="WQT52" s="62"/>
      <c r="WQU52" s="62"/>
      <c r="WQV52" s="62"/>
      <c r="WQW52" s="62"/>
      <c r="WQX52" s="62"/>
      <c r="WQY52" s="62"/>
      <c r="WQZ52" s="62"/>
      <c r="WRA52" s="62"/>
      <c r="WRB52" s="62"/>
      <c r="WRC52" s="62"/>
      <c r="WRD52" s="62"/>
      <c r="WRE52" s="62"/>
      <c r="WRF52" s="62"/>
      <c r="WRG52" s="62"/>
      <c r="WRH52" s="62"/>
      <c r="WRI52" s="62"/>
      <c r="WRJ52" s="62"/>
      <c r="WRK52" s="62"/>
      <c r="WRL52" s="62"/>
      <c r="WRM52" s="62"/>
      <c r="WRN52" s="62"/>
      <c r="WRO52" s="62"/>
      <c r="WRP52" s="62"/>
      <c r="WRQ52" s="62"/>
      <c r="WRR52" s="62"/>
      <c r="WRS52" s="62"/>
      <c r="WRT52" s="62"/>
      <c r="WRU52" s="62"/>
      <c r="WRV52" s="62"/>
      <c r="WRW52" s="62"/>
      <c r="WRX52" s="62"/>
      <c r="WRY52" s="62"/>
      <c r="WRZ52" s="62"/>
      <c r="WSA52" s="62"/>
      <c r="WSB52" s="62"/>
      <c r="WSC52" s="62"/>
      <c r="WSD52" s="62"/>
      <c r="WSE52" s="62"/>
      <c r="WSF52" s="62"/>
      <c r="WSG52" s="62"/>
      <c r="WSH52" s="62"/>
      <c r="WSI52" s="62"/>
      <c r="WSJ52" s="62"/>
      <c r="WSK52" s="62"/>
      <c r="WSL52" s="62"/>
      <c r="WSM52" s="62"/>
      <c r="WSN52" s="62"/>
      <c r="WSO52" s="62"/>
      <c r="WSP52" s="62"/>
      <c r="WSQ52" s="62"/>
      <c r="WSR52" s="62"/>
      <c r="WSS52" s="62"/>
      <c r="WST52" s="62"/>
      <c r="WSU52" s="62"/>
      <c r="WSV52" s="62"/>
      <c r="WSW52" s="62"/>
      <c r="WSX52" s="62"/>
      <c r="WSY52" s="62"/>
      <c r="WSZ52" s="62"/>
      <c r="WTA52" s="62"/>
      <c r="WTB52" s="62"/>
      <c r="WTC52" s="62"/>
      <c r="WTD52" s="62"/>
      <c r="WTE52" s="62"/>
      <c r="WTF52" s="62"/>
      <c r="WTG52" s="62"/>
      <c r="WTH52" s="62"/>
      <c r="WTI52" s="62"/>
      <c r="WTJ52" s="62"/>
      <c r="WTK52" s="62"/>
      <c r="WTL52" s="62"/>
      <c r="WTM52" s="62"/>
      <c r="WTN52" s="62"/>
      <c r="WTO52" s="62"/>
      <c r="WTP52" s="62"/>
      <c r="WTQ52" s="62"/>
      <c r="WTR52" s="62"/>
      <c r="WTS52" s="62"/>
      <c r="WTT52" s="62"/>
      <c r="WTU52" s="62"/>
      <c r="WTV52" s="62"/>
      <c r="WTW52" s="62"/>
      <c r="WTX52" s="62"/>
      <c r="WTY52" s="62"/>
      <c r="WTZ52" s="62"/>
      <c r="WUA52" s="62"/>
      <c r="WUB52" s="62"/>
      <c r="WUC52" s="62"/>
      <c r="WUD52" s="62"/>
      <c r="WUE52" s="62"/>
      <c r="WUF52" s="62"/>
      <c r="WUG52" s="62"/>
      <c r="WUH52" s="62"/>
      <c r="WUI52" s="62"/>
      <c r="WUJ52" s="62"/>
      <c r="WUK52" s="62"/>
      <c r="WUL52" s="62"/>
      <c r="WUM52" s="62"/>
      <c r="WUN52" s="62"/>
      <c r="WUO52" s="62"/>
      <c r="WUP52" s="62"/>
      <c r="WUQ52" s="62"/>
      <c r="WUR52" s="62"/>
      <c r="WUS52" s="62"/>
      <c r="WUT52" s="62"/>
      <c r="WUU52" s="62"/>
      <c r="WUV52" s="62"/>
      <c r="WUW52" s="62"/>
      <c r="WUX52" s="62"/>
      <c r="WUY52" s="62"/>
      <c r="WUZ52" s="62"/>
      <c r="WVA52" s="62"/>
      <c r="WVB52" s="62"/>
      <c r="WVC52" s="62"/>
      <c r="WVD52" s="62"/>
      <c r="WVE52" s="62"/>
      <c r="WVF52" s="62"/>
      <c r="WVG52" s="62"/>
      <c r="WVH52" s="62"/>
      <c r="WVI52" s="62"/>
      <c r="WVJ52" s="62"/>
      <c r="WVK52" s="62"/>
      <c r="WVL52" s="62"/>
      <c r="WVM52" s="62"/>
      <c r="WVN52" s="62"/>
      <c r="WVO52" s="62"/>
      <c r="WVP52" s="62"/>
      <c r="WVQ52" s="62"/>
      <c r="WVR52" s="62"/>
      <c r="WVS52" s="62"/>
      <c r="WVT52" s="62"/>
      <c r="WVU52" s="62"/>
      <c r="WVV52" s="62"/>
      <c r="WVW52" s="62"/>
      <c r="WVX52" s="62"/>
      <c r="WVY52" s="62"/>
      <c r="WVZ52" s="62"/>
      <c r="WWA52" s="62"/>
      <c r="WWB52" s="62"/>
      <c r="WWC52" s="62"/>
      <c r="WWD52" s="62"/>
      <c r="WWE52" s="62"/>
      <c r="WWF52" s="62"/>
      <c r="WWG52" s="62"/>
      <c r="WWH52" s="62"/>
      <c r="WWI52" s="62"/>
      <c r="WWJ52" s="62"/>
      <c r="WWK52" s="62"/>
      <c r="WWL52" s="62"/>
      <c r="WWM52" s="62"/>
      <c r="WWN52" s="62"/>
      <c r="WWO52" s="62"/>
      <c r="WWP52" s="62"/>
      <c r="WWQ52" s="62"/>
      <c r="WWR52" s="62"/>
      <c r="WWS52" s="62"/>
      <c r="WWT52" s="62"/>
      <c r="WWU52" s="62"/>
      <c r="WWV52" s="62"/>
      <c r="WWW52" s="62"/>
      <c r="WWX52" s="62"/>
      <c r="WWY52" s="62"/>
      <c r="WWZ52" s="62"/>
      <c r="WXA52" s="62"/>
      <c r="WXB52" s="62"/>
      <c r="WXC52" s="62"/>
      <c r="WXD52" s="62"/>
      <c r="WXE52" s="62"/>
      <c r="WXF52" s="62"/>
      <c r="WXG52" s="62"/>
      <c r="WXH52" s="62"/>
      <c r="WXI52" s="62"/>
      <c r="WXJ52" s="62"/>
      <c r="WXK52" s="62"/>
      <c r="WXL52" s="62"/>
      <c r="WXM52" s="62"/>
      <c r="WXN52" s="62"/>
      <c r="WXO52" s="62"/>
      <c r="WXP52" s="62"/>
      <c r="WXQ52" s="62"/>
      <c r="WXR52" s="62"/>
      <c r="WXS52" s="62"/>
      <c r="WXT52" s="62"/>
      <c r="WXU52" s="62"/>
      <c r="WXV52" s="62"/>
      <c r="WXW52" s="62"/>
      <c r="WXX52" s="62"/>
      <c r="WXY52" s="62"/>
      <c r="WXZ52" s="62"/>
      <c r="WYA52" s="62"/>
      <c r="WYB52" s="62"/>
      <c r="WYC52" s="62"/>
      <c r="WYD52" s="62"/>
      <c r="WYE52" s="62"/>
      <c r="WYF52" s="62"/>
      <c r="WYG52" s="62"/>
      <c r="WYH52" s="62"/>
      <c r="WYI52" s="62"/>
      <c r="WYJ52" s="62"/>
      <c r="WYK52" s="62"/>
      <c r="WYL52" s="62"/>
      <c r="WYM52" s="62"/>
      <c r="WYN52" s="62"/>
      <c r="WYO52" s="62"/>
      <c r="WYP52" s="62"/>
      <c r="WYQ52" s="62"/>
      <c r="WYR52" s="62"/>
      <c r="WYS52" s="62"/>
      <c r="WYT52" s="62"/>
      <c r="WYU52" s="62"/>
      <c r="WYV52" s="62"/>
      <c r="WYW52" s="62"/>
      <c r="WYX52" s="62"/>
      <c r="WYY52" s="62"/>
      <c r="WYZ52" s="62"/>
      <c r="WZA52" s="62"/>
      <c r="WZB52" s="62"/>
      <c r="WZC52" s="62"/>
      <c r="WZD52" s="62"/>
      <c r="WZE52" s="62"/>
      <c r="WZF52" s="62"/>
      <c r="WZG52" s="62"/>
      <c r="WZH52" s="62"/>
      <c r="WZI52" s="62"/>
      <c r="WZJ52" s="62"/>
      <c r="WZK52" s="62"/>
      <c r="WZL52" s="62"/>
      <c r="WZM52" s="62"/>
      <c r="WZN52" s="62"/>
      <c r="WZO52" s="62"/>
      <c r="WZP52" s="62"/>
      <c r="WZQ52" s="62"/>
      <c r="WZR52" s="62"/>
      <c r="WZS52" s="62"/>
      <c r="WZT52" s="62"/>
      <c r="WZU52" s="62"/>
      <c r="WZV52" s="62"/>
      <c r="WZW52" s="62"/>
      <c r="WZX52" s="62"/>
      <c r="WZY52" s="62"/>
      <c r="WZZ52" s="62"/>
      <c r="XAA52" s="62"/>
      <c r="XAB52" s="62"/>
      <c r="XAC52" s="62"/>
      <c r="XAD52" s="62"/>
      <c r="XAE52" s="62"/>
      <c r="XAF52" s="62"/>
      <c r="XAG52" s="62"/>
      <c r="XAH52" s="62"/>
      <c r="XAI52" s="62"/>
      <c r="XAJ52" s="62"/>
      <c r="XAK52" s="62"/>
      <c r="XAL52" s="62"/>
      <c r="XAM52" s="62"/>
      <c r="XAN52" s="62"/>
      <c r="XAO52" s="62"/>
      <c r="XAP52" s="62"/>
      <c r="XAQ52" s="62"/>
      <c r="XAR52" s="62"/>
      <c r="XAS52" s="62"/>
      <c r="XAT52" s="62"/>
      <c r="XAU52" s="62"/>
      <c r="XAV52" s="62"/>
      <c r="XAW52" s="62"/>
      <c r="XAX52" s="62"/>
      <c r="XAY52" s="62"/>
      <c r="XAZ52" s="62"/>
      <c r="XBA52" s="62"/>
      <c r="XBB52" s="62"/>
      <c r="XBC52" s="62"/>
      <c r="XBD52" s="62"/>
      <c r="XBE52" s="62"/>
      <c r="XBF52" s="62"/>
      <c r="XBG52" s="62"/>
      <c r="XBH52" s="62"/>
      <c r="XBI52" s="62"/>
      <c r="XBJ52" s="62"/>
      <c r="XBK52" s="62"/>
      <c r="XBL52" s="62"/>
      <c r="XBM52" s="62"/>
      <c r="XBN52" s="62"/>
      <c r="XBO52" s="62"/>
      <c r="XBP52" s="62"/>
      <c r="XBQ52" s="62"/>
      <c r="XBR52" s="62"/>
      <c r="XBS52" s="62"/>
      <c r="XBT52" s="62"/>
      <c r="XBU52" s="62"/>
      <c r="XBV52" s="62"/>
      <c r="XBW52" s="62"/>
      <c r="XBX52" s="62"/>
      <c r="XBY52" s="62"/>
      <c r="XBZ52" s="62"/>
      <c r="XCA52" s="62"/>
      <c r="XCB52" s="62"/>
      <c r="XCC52" s="62"/>
      <c r="XCD52" s="62"/>
      <c r="XCE52" s="62"/>
      <c r="XCF52" s="62"/>
      <c r="XCG52" s="62"/>
      <c r="XCH52" s="62"/>
      <c r="XCI52" s="62"/>
      <c r="XCJ52" s="62"/>
      <c r="XCK52" s="62"/>
      <c r="XCL52" s="62"/>
      <c r="XCM52" s="62"/>
      <c r="XCN52" s="62"/>
      <c r="XCO52" s="62"/>
      <c r="XCP52" s="62"/>
      <c r="XCQ52" s="62"/>
      <c r="XCR52" s="62"/>
      <c r="XCS52" s="62"/>
      <c r="XCT52" s="62"/>
      <c r="XCU52" s="62"/>
      <c r="XCV52" s="62"/>
      <c r="XCW52" s="62"/>
      <c r="XCX52" s="62"/>
      <c r="XCY52" s="62"/>
      <c r="XCZ52" s="62"/>
      <c r="XDA52" s="62"/>
      <c r="XDB52" s="62"/>
      <c r="XDC52" s="62"/>
      <c r="XDD52" s="62"/>
      <c r="XDE52" s="62"/>
      <c r="XDF52" s="62"/>
      <c r="XDG52" s="62"/>
      <c r="XDH52" s="62"/>
      <c r="XDI52" s="62"/>
      <c r="XDJ52" s="62"/>
      <c r="XDK52" s="62"/>
      <c r="XDL52" s="62"/>
      <c r="XDM52" s="62"/>
      <c r="XDN52" s="62"/>
      <c r="XDO52" s="62"/>
      <c r="XDP52" s="62"/>
      <c r="XDQ52" s="62"/>
      <c r="XDR52" s="62"/>
      <c r="XDS52" s="62"/>
      <c r="XDT52" s="62"/>
      <c r="XDU52" s="62"/>
      <c r="XDV52" s="62"/>
      <c r="XDW52" s="62"/>
      <c r="XDX52" s="62"/>
      <c r="XDY52" s="62"/>
      <c r="XDZ52" s="62"/>
      <c r="XEA52" s="62"/>
      <c r="XEB52" s="62"/>
      <c r="XEC52" s="62"/>
      <c r="XED52" s="62"/>
      <c r="XEE52" s="62"/>
      <c r="XEF52" s="62"/>
      <c r="XEG52" s="62"/>
      <c r="XEH52" s="62"/>
      <c r="XEI52" s="62"/>
      <c r="XEJ52" s="62"/>
      <c r="XEK52" s="62"/>
      <c r="XEL52" s="62"/>
      <c r="XEM52" s="62"/>
      <c r="XEN52" s="62"/>
      <c r="XEO52" s="62"/>
      <c r="XEP52" s="62"/>
      <c r="XEQ52" s="62"/>
      <c r="XER52" s="62"/>
      <c r="XES52" s="62"/>
      <c r="XET52" s="62"/>
      <c r="XEU52" s="62"/>
      <c r="XEV52" s="62"/>
      <c r="XEW52" s="62"/>
      <c r="XEX52" s="62"/>
      <c r="XEY52" s="62"/>
      <c r="XEZ52" s="62"/>
      <c r="XFA52" s="62"/>
      <c r="XFB52" s="62"/>
      <c r="XFC52" s="62"/>
      <c r="XFD52" s="78"/>
    </row>
    <row r="53" spans="1:16384" s="18" customFormat="1" x14ac:dyDescent="0.3">
      <c r="A53" s="40" t="s">
        <v>122</v>
      </c>
      <c r="B53" s="36" t="s">
        <v>102</v>
      </c>
      <c r="C53" s="38" t="s">
        <v>127</v>
      </c>
      <c r="D53" s="67">
        <v>1</v>
      </c>
      <c r="E53" s="67">
        <v>1</v>
      </c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7"/>
      <c r="DL53" s="67"/>
      <c r="DM53" s="67"/>
      <c r="DN53" s="67"/>
      <c r="DO53" s="67"/>
      <c r="DP53" s="67"/>
      <c r="DQ53" s="67"/>
      <c r="DR53" s="67"/>
      <c r="DS53" s="67"/>
      <c r="DT53" s="67"/>
      <c r="DU53" s="67"/>
      <c r="DV53" s="67"/>
      <c r="DW53" s="67"/>
      <c r="DX53" s="67"/>
      <c r="DY53" s="67"/>
      <c r="DZ53" s="67"/>
      <c r="EA53" s="67"/>
      <c r="EB53" s="67"/>
      <c r="EC53" s="67"/>
      <c r="ED53" s="67"/>
      <c r="EE53" s="67"/>
      <c r="EF53" s="67"/>
      <c r="EG53" s="67"/>
      <c r="EH53" s="67"/>
      <c r="EI53" s="67"/>
      <c r="EJ53" s="67"/>
      <c r="EK53" s="67"/>
      <c r="EL53" s="67"/>
      <c r="EM53" s="67"/>
      <c r="EN53" s="67"/>
      <c r="EO53" s="67"/>
      <c r="EP53" s="67"/>
      <c r="EQ53" s="67"/>
      <c r="ER53" s="67"/>
      <c r="ES53" s="67"/>
      <c r="ET53" s="67"/>
      <c r="EU53" s="67"/>
      <c r="EV53" s="67"/>
      <c r="EW53" s="67"/>
      <c r="EX53" s="67"/>
      <c r="EY53" s="67"/>
      <c r="EZ53" s="67"/>
      <c r="FA53" s="67"/>
      <c r="FB53" s="67"/>
      <c r="FC53" s="67"/>
      <c r="FD53" s="67"/>
      <c r="FE53" s="67"/>
      <c r="FF53" s="67"/>
      <c r="FG53" s="67"/>
      <c r="FH53" s="67"/>
      <c r="FI53" s="67"/>
      <c r="FJ53" s="67"/>
      <c r="FK53" s="67"/>
      <c r="FL53" s="67"/>
      <c r="FM53" s="67"/>
      <c r="FN53" s="67"/>
      <c r="FO53" s="67"/>
      <c r="FP53" s="67"/>
      <c r="FQ53" s="67"/>
      <c r="FR53" s="67"/>
      <c r="FS53" s="67"/>
      <c r="FT53" s="67"/>
      <c r="FU53" s="67"/>
      <c r="FV53" s="67"/>
      <c r="FW53" s="67"/>
      <c r="FX53" s="67"/>
      <c r="FY53" s="67"/>
      <c r="FZ53" s="67"/>
      <c r="GA53" s="67"/>
      <c r="GB53" s="67"/>
      <c r="GC53" s="67"/>
      <c r="GD53" s="67"/>
      <c r="GE53" s="67"/>
      <c r="GF53" s="67"/>
      <c r="GG53" s="67"/>
      <c r="GH53" s="67"/>
      <c r="GI53" s="67"/>
      <c r="GJ53" s="67"/>
      <c r="GK53" s="67"/>
      <c r="GL53" s="67"/>
      <c r="GM53" s="67"/>
      <c r="GN53" s="67"/>
      <c r="GO53" s="67"/>
      <c r="GP53" s="67"/>
      <c r="GQ53" s="67"/>
      <c r="GR53" s="67"/>
      <c r="GS53" s="67"/>
      <c r="GT53" s="67"/>
      <c r="GU53" s="67"/>
      <c r="GV53" s="67"/>
      <c r="GW53" s="67"/>
      <c r="GX53" s="67"/>
      <c r="GY53" s="67"/>
      <c r="GZ53" s="67"/>
      <c r="HA53" s="67"/>
      <c r="HB53" s="67"/>
      <c r="HC53" s="67"/>
      <c r="HD53" s="67"/>
      <c r="HE53" s="67"/>
      <c r="HF53" s="67"/>
      <c r="HG53" s="67"/>
      <c r="HH53" s="67"/>
      <c r="HI53" s="67"/>
      <c r="HJ53" s="67"/>
      <c r="HK53" s="67"/>
      <c r="HL53" s="67"/>
      <c r="HM53" s="67"/>
      <c r="HN53" s="67"/>
      <c r="HO53" s="67"/>
      <c r="HP53" s="67"/>
      <c r="HQ53" s="67"/>
      <c r="HR53" s="67"/>
      <c r="HS53" s="67"/>
      <c r="HT53" s="67"/>
      <c r="HU53" s="67"/>
      <c r="HV53" s="67"/>
      <c r="HW53" s="67"/>
      <c r="HX53" s="67"/>
      <c r="HY53" s="67"/>
      <c r="HZ53" s="67"/>
      <c r="IA53" s="67"/>
      <c r="IB53" s="67"/>
      <c r="IC53" s="67"/>
      <c r="ID53" s="67"/>
      <c r="IE53" s="67"/>
      <c r="IF53" s="67"/>
      <c r="IG53" s="67"/>
      <c r="IH53" s="67"/>
      <c r="II53" s="67"/>
      <c r="IJ53" s="67"/>
      <c r="IK53" s="67"/>
      <c r="IL53" s="67"/>
      <c r="IM53" s="67"/>
      <c r="IN53" s="67"/>
      <c r="IO53" s="67"/>
      <c r="IP53" s="67"/>
      <c r="IQ53" s="67"/>
      <c r="IR53" s="67"/>
      <c r="IS53" s="67"/>
      <c r="IT53" s="67"/>
      <c r="IU53" s="67"/>
      <c r="IV53" s="67"/>
      <c r="IW53" s="67"/>
      <c r="IX53" s="67"/>
      <c r="IY53" s="67"/>
      <c r="IZ53" s="67"/>
      <c r="JA53" s="67"/>
      <c r="JB53" s="67"/>
      <c r="JC53" s="67"/>
      <c r="JD53" s="67"/>
      <c r="JE53" s="67"/>
      <c r="JF53" s="67"/>
      <c r="JG53" s="67"/>
      <c r="JH53" s="67"/>
      <c r="JI53" s="67"/>
      <c r="JJ53" s="67"/>
      <c r="JK53" s="67"/>
      <c r="JL53" s="67"/>
      <c r="JM53" s="67"/>
      <c r="JN53" s="67"/>
      <c r="JO53" s="67"/>
      <c r="JP53" s="67"/>
      <c r="JQ53" s="67"/>
      <c r="JR53" s="67"/>
      <c r="JS53" s="67"/>
      <c r="JT53" s="67"/>
      <c r="JU53" s="67"/>
      <c r="JV53" s="67"/>
      <c r="JW53" s="67"/>
      <c r="JX53" s="67"/>
      <c r="JY53" s="67"/>
      <c r="JZ53" s="67"/>
      <c r="KA53" s="67"/>
      <c r="KB53" s="67"/>
      <c r="KC53" s="67"/>
      <c r="KD53" s="67"/>
      <c r="KE53" s="67"/>
      <c r="KF53" s="67"/>
      <c r="KG53" s="67"/>
      <c r="KH53" s="67"/>
      <c r="KI53" s="67"/>
      <c r="KJ53" s="67"/>
      <c r="KK53" s="67"/>
      <c r="KL53" s="67"/>
      <c r="KM53" s="67"/>
      <c r="KN53" s="67"/>
      <c r="KO53" s="67"/>
      <c r="KP53" s="67"/>
      <c r="KQ53" s="67"/>
      <c r="KR53" s="67"/>
      <c r="KS53" s="67"/>
      <c r="KT53" s="67"/>
      <c r="KU53" s="67"/>
      <c r="KV53" s="67"/>
      <c r="KW53" s="67"/>
      <c r="KX53" s="67"/>
      <c r="KY53" s="67"/>
      <c r="KZ53" s="67"/>
      <c r="LA53" s="67"/>
      <c r="LB53" s="67"/>
      <c r="LC53" s="67"/>
      <c r="LD53" s="67"/>
      <c r="LE53" s="67"/>
      <c r="LF53" s="67"/>
      <c r="LG53" s="67"/>
      <c r="LH53" s="67"/>
      <c r="LI53" s="67"/>
      <c r="LJ53" s="67"/>
      <c r="LK53" s="67"/>
      <c r="LL53" s="67"/>
      <c r="LM53" s="67"/>
      <c r="LN53" s="67"/>
      <c r="LO53" s="67"/>
      <c r="LP53" s="67"/>
      <c r="LQ53" s="67"/>
      <c r="LR53" s="67"/>
      <c r="LS53" s="67"/>
      <c r="LT53" s="67"/>
      <c r="LU53" s="67"/>
      <c r="LV53" s="67"/>
      <c r="LW53" s="67"/>
      <c r="LX53" s="67"/>
      <c r="LY53" s="67"/>
      <c r="LZ53" s="67"/>
      <c r="MA53" s="67"/>
      <c r="MB53" s="67"/>
      <c r="MC53" s="67"/>
      <c r="MD53" s="67"/>
      <c r="ME53" s="67"/>
      <c r="MF53" s="67"/>
      <c r="MG53" s="67"/>
      <c r="MH53" s="67"/>
      <c r="MI53" s="67"/>
      <c r="MJ53" s="67"/>
      <c r="MK53" s="67"/>
      <c r="ML53" s="67"/>
      <c r="MM53" s="67"/>
      <c r="MN53" s="67"/>
      <c r="MO53" s="67"/>
      <c r="MP53" s="67"/>
      <c r="MQ53" s="67"/>
      <c r="MR53" s="67"/>
      <c r="MS53" s="67"/>
      <c r="MT53" s="67"/>
      <c r="MU53" s="67"/>
      <c r="MV53" s="67"/>
      <c r="MW53" s="67"/>
      <c r="MX53" s="67"/>
      <c r="MY53" s="67"/>
      <c r="MZ53" s="67"/>
      <c r="NA53" s="67"/>
      <c r="NB53" s="67"/>
      <c r="NC53" s="67"/>
      <c r="ND53" s="67"/>
      <c r="NE53" s="67"/>
      <c r="NF53" s="67"/>
      <c r="NG53" s="67"/>
      <c r="NH53" s="67"/>
      <c r="NI53" s="67"/>
      <c r="NJ53" s="67"/>
      <c r="NK53" s="67"/>
      <c r="NL53" s="67"/>
      <c r="NM53" s="67"/>
      <c r="NN53" s="67"/>
      <c r="NO53" s="67"/>
      <c r="NP53" s="67"/>
      <c r="NQ53" s="67"/>
      <c r="NR53" s="67"/>
      <c r="NS53" s="67"/>
      <c r="NT53" s="67"/>
      <c r="NU53" s="67"/>
      <c r="NV53" s="67"/>
      <c r="NW53" s="67"/>
      <c r="NX53" s="67"/>
      <c r="NY53" s="67"/>
      <c r="NZ53" s="67"/>
      <c r="OA53" s="67"/>
      <c r="OB53" s="67"/>
      <c r="OC53" s="67"/>
      <c r="OD53" s="67"/>
      <c r="OE53" s="67"/>
      <c r="OF53" s="67"/>
      <c r="OG53" s="67"/>
      <c r="OH53" s="67"/>
      <c r="OI53" s="67"/>
      <c r="OJ53" s="67"/>
      <c r="OK53" s="67"/>
      <c r="OL53" s="67"/>
      <c r="OM53" s="67"/>
      <c r="ON53" s="67"/>
      <c r="OO53" s="67"/>
      <c r="OP53" s="67"/>
      <c r="OQ53" s="67"/>
      <c r="OR53" s="67"/>
      <c r="OS53" s="67"/>
      <c r="OT53" s="67"/>
      <c r="OU53" s="67"/>
      <c r="OV53" s="67"/>
      <c r="OW53" s="67"/>
      <c r="OX53" s="67"/>
      <c r="OY53" s="67"/>
      <c r="OZ53" s="67"/>
      <c r="PA53" s="67"/>
      <c r="PB53" s="67"/>
      <c r="PC53" s="67"/>
      <c r="PD53" s="67"/>
      <c r="PE53" s="67"/>
      <c r="PF53" s="67"/>
      <c r="PG53" s="67"/>
      <c r="PH53" s="67"/>
      <c r="PI53" s="67"/>
      <c r="PJ53" s="67"/>
      <c r="PK53" s="67"/>
      <c r="PL53" s="67"/>
      <c r="PM53" s="67"/>
      <c r="PN53" s="67"/>
      <c r="PO53" s="67"/>
      <c r="PP53" s="67"/>
      <c r="PQ53" s="67"/>
      <c r="PR53" s="67"/>
      <c r="PS53" s="67"/>
      <c r="PT53" s="67"/>
      <c r="PU53" s="67"/>
      <c r="PV53" s="67"/>
      <c r="PW53" s="67"/>
      <c r="PX53" s="67"/>
      <c r="PY53" s="67"/>
      <c r="PZ53" s="67"/>
      <c r="QA53" s="67"/>
      <c r="QB53" s="67"/>
      <c r="QC53" s="67"/>
      <c r="QD53" s="67"/>
      <c r="QE53" s="67"/>
      <c r="QF53" s="67"/>
      <c r="QG53" s="67"/>
      <c r="QH53" s="67"/>
      <c r="QI53" s="67"/>
      <c r="QJ53" s="67"/>
      <c r="QK53" s="67"/>
      <c r="QL53" s="67"/>
      <c r="QM53" s="67"/>
      <c r="QN53" s="67"/>
      <c r="QO53" s="67"/>
      <c r="QP53" s="67"/>
      <c r="QQ53" s="67"/>
      <c r="QR53" s="67"/>
      <c r="QS53" s="67"/>
      <c r="QT53" s="67"/>
      <c r="QU53" s="67"/>
      <c r="QV53" s="67"/>
      <c r="QW53" s="67"/>
      <c r="QX53" s="67"/>
      <c r="QY53" s="67"/>
      <c r="QZ53" s="67"/>
      <c r="RA53" s="67"/>
      <c r="RB53" s="67"/>
      <c r="RC53" s="67"/>
      <c r="RD53" s="67"/>
      <c r="RE53" s="67"/>
      <c r="RF53" s="67"/>
      <c r="RG53" s="67"/>
      <c r="RH53" s="67"/>
      <c r="RI53" s="67"/>
      <c r="RJ53" s="67"/>
      <c r="RK53" s="67"/>
      <c r="RL53" s="67"/>
      <c r="RM53" s="67"/>
      <c r="RN53" s="67"/>
      <c r="RO53" s="67"/>
      <c r="RP53" s="67"/>
      <c r="RQ53" s="67"/>
      <c r="RR53" s="67"/>
      <c r="RS53" s="67"/>
      <c r="RT53" s="67"/>
      <c r="RU53" s="67"/>
      <c r="RV53" s="67"/>
      <c r="RW53" s="67"/>
      <c r="RX53" s="67"/>
      <c r="RY53" s="67"/>
      <c r="RZ53" s="67"/>
      <c r="SA53" s="67"/>
      <c r="SB53" s="67"/>
      <c r="SC53" s="67"/>
      <c r="SD53" s="67"/>
      <c r="SE53" s="67"/>
      <c r="SF53" s="67"/>
      <c r="SG53" s="67"/>
      <c r="SH53" s="67"/>
      <c r="SI53" s="67"/>
      <c r="SJ53" s="67"/>
      <c r="SK53" s="67"/>
      <c r="SL53" s="67"/>
      <c r="SM53" s="67"/>
      <c r="SN53" s="67"/>
      <c r="SO53" s="67"/>
      <c r="SP53" s="67"/>
      <c r="SQ53" s="67"/>
      <c r="SR53" s="67"/>
      <c r="SS53" s="67"/>
      <c r="ST53" s="67"/>
      <c r="SU53" s="67"/>
      <c r="SV53" s="67"/>
      <c r="SW53" s="67"/>
      <c r="SX53" s="67"/>
      <c r="SY53" s="67"/>
      <c r="SZ53" s="67"/>
      <c r="TA53" s="67"/>
      <c r="TB53" s="67"/>
      <c r="TC53" s="67"/>
      <c r="TD53" s="67"/>
      <c r="TE53" s="67"/>
      <c r="TF53" s="67"/>
      <c r="TG53" s="67"/>
      <c r="TH53" s="67"/>
      <c r="TI53" s="67"/>
      <c r="TJ53" s="67"/>
      <c r="TK53" s="67"/>
      <c r="TL53" s="67"/>
      <c r="TM53" s="67"/>
      <c r="TN53" s="67"/>
      <c r="TO53" s="67"/>
      <c r="TP53" s="67"/>
      <c r="TQ53" s="67"/>
      <c r="TR53" s="67"/>
      <c r="TS53" s="67"/>
      <c r="TT53" s="67"/>
      <c r="TU53" s="67"/>
      <c r="TV53" s="67"/>
      <c r="TW53" s="67"/>
      <c r="TX53" s="67"/>
      <c r="TY53" s="67"/>
      <c r="TZ53" s="67"/>
      <c r="UA53" s="67"/>
      <c r="UB53" s="67"/>
      <c r="UC53" s="67"/>
      <c r="UD53" s="67"/>
      <c r="UE53" s="67"/>
      <c r="UF53" s="67"/>
      <c r="UG53" s="67"/>
      <c r="UH53" s="67"/>
      <c r="UI53" s="67"/>
      <c r="UJ53" s="67"/>
      <c r="UK53" s="67"/>
      <c r="UL53" s="67"/>
      <c r="UM53" s="67"/>
      <c r="UN53" s="67"/>
      <c r="UO53" s="67"/>
      <c r="UP53" s="67"/>
      <c r="UQ53" s="67"/>
      <c r="UR53" s="67"/>
      <c r="US53" s="67"/>
      <c r="UT53" s="67"/>
      <c r="UU53" s="67"/>
      <c r="UV53" s="67"/>
      <c r="UW53" s="67"/>
      <c r="UX53" s="67"/>
      <c r="UY53" s="67"/>
      <c r="UZ53" s="67"/>
      <c r="VA53" s="67"/>
      <c r="VB53" s="67"/>
      <c r="VC53" s="67"/>
      <c r="VD53" s="67"/>
      <c r="VE53" s="67"/>
      <c r="VF53" s="67"/>
      <c r="VG53" s="67"/>
      <c r="VH53" s="67"/>
      <c r="VI53" s="67"/>
      <c r="VJ53" s="67"/>
      <c r="VK53" s="67"/>
      <c r="VL53" s="67"/>
      <c r="VM53" s="67"/>
      <c r="VN53" s="67"/>
      <c r="VO53" s="67"/>
      <c r="VP53" s="67"/>
      <c r="VQ53" s="67"/>
      <c r="VR53" s="67"/>
      <c r="VS53" s="67"/>
      <c r="VT53" s="67"/>
      <c r="VU53" s="67"/>
      <c r="VV53" s="67"/>
      <c r="VW53" s="67"/>
      <c r="VX53" s="67"/>
      <c r="VY53" s="67"/>
      <c r="VZ53" s="67"/>
      <c r="WA53" s="67"/>
      <c r="WB53" s="67"/>
      <c r="WC53" s="67"/>
      <c r="WD53" s="67"/>
      <c r="WE53" s="67"/>
      <c r="WF53" s="67"/>
      <c r="WG53" s="67"/>
      <c r="WH53" s="67"/>
      <c r="WI53" s="67"/>
      <c r="WJ53" s="67"/>
      <c r="WK53" s="67"/>
      <c r="WL53" s="67"/>
      <c r="WM53" s="67"/>
      <c r="WN53" s="67"/>
      <c r="WO53" s="67"/>
      <c r="WP53" s="67"/>
      <c r="WQ53" s="67"/>
      <c r="WR53" s="67"/>
      <c r="WS53" s="67"/>
      <c r="WT53" s="67"/>
      <c r="WU53" s="67"/>
      <c r="WV53" s="67"/>
      <c r="WW53" s="67"/>
      <c r="WX53" s="67"/>
      <c r="WY53" s="67"/>
      <c r="WZ53" s="67"/>
      <c r="XA53" s="67"/>
      <c r="XB53" s="67"/>
      <c r="XC53" s="67"/>
      <c r="XD53" s="67"/>
      <c r="XE53" s="67"/>
      <c r="XF53" s="67"/>
      <c r="XG53" s="67"/>
      <c r="XH53" s="67"/>
      <c r="XI53" s="67"/>
      <c r="XJ53" s="67"/>
      <c r="XK53" s="67"/>
      <c r="XL53" s="67"/>
      <c r="XM53" s="67"/>
      <c r="XN53" s="67"/>
      <c r="XO53" s="67"/>
      <c r="XP53" s="67"/>
      <c r="XQ53" s="67"/>
      <c r="XR53" s="67"/>
      <c r="XS53" s="67"/>
      <c r="XT53" s="67"/>
      <c r="XU53" s="67"/>
      <c r="XV53" s="67"/>
      <c r="XW53" s="67"/>
      <c r="XX53" s="67"/>
      <c r="XY53" s="67"/>
      <c r="XZ53" s="67"/>
      <c r="YA53" s="67"/>
      <c r="YB53" s="67"/>
      <c r="YC53" s="67"/>
      <c r="YD53" s="67"/>
      <c r="YE53" s="67"/>
      <c r="YF53" s="67"/>
      <c r="YG53" s="67"/>
      <c r="YH53" s="67"/>
      <c r="YI53" s="67"/>
      <c r="YJ53" s="67"/>
      <c r="YK53" s="67"/>
      <c r="YL53" s="67"/>
      <c r="YM53" s="67"/>
      <c r="YN53" s="67"/>
      <c r="YO53" s="67"/>
      <c r="YP53" s="67"/>
      <c r="YQ53" s="67"/>
      <c r="YR53" s="67"/>
      <c r="YS53" s="67"/>
      <c r="YT53" s="67"/>
      <c r="YU53" s="67"/>
      <c r="YV53" s="67"/>
      <c r="YW53" s="67"/>
      <c r="YX53" s="67"/>
      <c r="YY53" s="67"/>
      <c r="YZ53" s="67"/>
      <c r="ZA53" s="67"/>
      <c r="ZB53" s="67"/>
      <c r="ZC53" s="67"/>
      <c r="ZD53" s="67"/>
      <c r="ZE53" s="67"/>
      <c r="ZF53" s="67"/>
      <c r="ZG53" s="67"/>
      <c r="ZH53" s="67"/>
      <c r="ZI53" s="67"/>
      <c r="ZJ53" s="67"/>
      <c r="ZK53" s="67"/>
      <c r="ZL53" s="67"/>
      <c r="ZM53" s="67"/>
      <c r="ZN53" s="67"/>
      <c r="ZO53" s="67"/>
      <c r="ZP53" s="67"/>
      <c r="ZQ53" s="67"/>
      <c r="ZR53" s="67"/>
      <c r="ZS53" s="67"/>
      <c r="ZT53" s="67"/>
      <c r="ZU53" s="67"/>
      <c r="ZV53" s="67"/>
      <c r="ZW53" s="67"/>
      <c r="ZX53" s="67"/>
      <c r="ZY53" s="67"/>
      <c r="ZZ53" s="67"/>
      <c r="AAA53" s="67"/>
      <c r="AAB53" s="67"/>
      <c r="AAC53" s="67"/>
      <c r="AAD53" s="67"/>
      <c r="AAE53" s="67"/>
      <c r="AAF53" s="67"/>
      <c r="AAG53" s="67"/>
      <c r="AAH53" s="67"/>
      <c r="AAI53" s="67"/>
      <c r="AAJ53" s="67"/>
      <c r="AAK53" s="67"/>
      <c r="AAL53" s="67"/>
      <c r="AAM53" s="67"/>
      <c r="AAN53" s="67"/>
      <c r="AAO53" s="67"/>
      <c r="AAP53" s="67"/>
      <c r="AAQ53" s="67"/>
      <c r="AAR53" s="67"/>
      <c r="AAS53" s="67"/>
      <c r="AAT53" s="67"/>
      <c r="AAU53" s="67"/>
      <c r="AAV53" s="67"/>
      <c r="AAW53" s="67"/>
      <c r="AAX53" s="67"/>
      <c r="AAY53" s="67"/>
      <c r="AAZ53" s="67"/>
      <c r="ABA53" s="67"/>
      <c r="ABB53" s="67"/>
      <c r="ABC53" s="67"/>
      <c r="ABD53" s="67"/>
      <c r="ABE53" s="67"/>
      <c r="ABF53" s="67"/>
      <c r="ABG53" s="67"/>
      <c r="ABH53" s="67"/>
      <c r="ABI53" s="67"/>
      <c r="ABJ53" s="67"/>
      <c r="ABK53" s="67"/>
      <c r="ABL53" s="67"/>
      <c r="ABM53" s="67"/>
      <c r="ABN53" s="67"/>
      <c r="ABO53" s="67"/>
      <c r="ABP53" s="67"/>
      <c r="ABQ53" s="67"/>
      <c r="ABR53" s="67"/>
      <c r="ABS53" s="67"/>
      <c r="ABT53" s="67"/>
      <c r="ABU53" s="67"/>
      <c r="ABV53" s="67"/>
      <c r="ABW53" s="67"/>
      <c r="ABX53" s="67"/>
      <c r="ABY53" s="67"/>
      <c r="ABZ53" s="67"/>
      <c r="ACA53" s="67"/>
      <c r="ACB53" s="67"/>
      <c r="ACC53" s="67"/>
      <c r="ACD53" s="67"/>
      <c r="ACE53" s="67"/>
      <c r="ACF53" s="67"/>
      <c r="ACG53" s="67"/>
      <c r="ACH53" s="67"/>
      <c r="ACI53" s="67"/>
      <c r="ACJ53" s="67"/>
      <c r="ACK53" s="67"/>
      <c r="ACL53" s="67"/>
      <c r="ACM53" s="67"/>
      <c r="ACN53" s="67"/>
      <c r="ACO53" s="67"/>
      <c r="ACP53" s="67"/>
      <c r="ACQ53" s="67"/>
      <c r="ACR53" s="67"/>
      <c r="ACS53" s="67"/>
      <c r="ACT53" s="67"/>
      <c r="ACU53" s="67"/>
      <c r="ACV53" s="67"/>
      <c r="ACW53" s="67"/>
      <c r="ACX53" s="67"/>
      <c r="ACY53" s="67"/>
      <c r="ACZ53" s="67"/>
      <c r="ADA53" s="67"/>
      <c r="ADB53" s="67"/>
      <c r="ADC53" s="67"/>
      <c r="ADD53" s="67"/>
      <c r="ADE53" s="67"/>
      <c r="ADF53" s="67"/>
      <c r="ADG53" s="67"/>
      <c r="ADH53" s="67"/>
      <c r="ADI53" s="67"/>
      <c r="ADJ53" s="67"/>
      <c r="ADK53" s="67"/>
      <c r="ADL53" s="67"/>
      <c r="ADM53" s="67"/>
      <c r="ADN53" s="67"/>
      <c r="ADO53" s="67"/>
      <c r="ADP53" s="67"/>
      <c r="ADQ53" s="67"/>
      <c r="ADR53" s="67"/>
      <c r="ADS53" s="67"/>
      <c r="ADT53" s="67"/>
      <c r="ADU53" s="67"/>
      <c r="ADV53" s="67"/>
      <c r="ADW53" s="67"/>
      <c r="ADX53" s="67"/>
      <c r="ADY53" s="67"/>
      <c r="ADZ53" s="67"/>
      <c r="AEA53" s="67"/>
      <c r="AEB53" s="67"/>
      <c r="AEC53" s="67"/>
      <c r="AED53" s="67"/>
      <c r="AEE53" s="67"/>
      <c r="AEF53" s="67"/>
      <c r="AEG53" s="67"/>
      <c r="AEH53" s="67"/>
      <c r="AEI53" s="67"/>
      <c r="AEJ53" s="67"/>
      <c r="AEK53" s="67"/>
      <c r="AEL53" s="67"/>
      <c r="AEM53" s="67"/>
      <c r="AEN53" s="67"/>
      <c r="AEO53" s="67"/>
      <c r="AEP53" s="67"/>
      <c r="AEQ53" s="67"/>
      <c r="AER53" s="67"/>
      <c r="AES53" s="67"/>
      <c r="AET53" s="67"/>
      <c r="AEU53" s="67"/>
      <c r="AEV53" s="67"/>
      <c r="AEW53" s="67"/>
      <c r="AEX53" s="67"/>
      <c r="AEY53" s="67"/>
      <c r="AEZ53" s="67"/>
      <c r="AFA53" s="67"/>
      <c r="AFB53" s="67"/>
      <c r="AFC53" s="67"/>
      <c r="AFD53" s="67"/>
      <c r="AFE53" s="67"/>
      <c r="AFF53" s="67"/>
      <c r="AFG53" s="67"/>
      <c r="AFH53" s="67"/>
      <c r="AFI53" s="67"/>
      <c r="AFJ53" s="67"/>
      <c r="AFK53" s="67"/>
      <c r="AFL53" s="67"/>
      <c r="AFM53" s="67"/>
      <c r="AFN53" s="67"/>
      <c r="AFO53" s="67"/>
      <c r="AFP53" s="67"/>
      <c r="AFQ53" s="67"/>
      <c r="AFR53" s="67"/>
      <c r="AFS53" s="67"/>
      <c r="AFT53" s="67"/>
      <c r="AFU53" s="67"/>
      <c r="AFV53" s="67"/>
      <c r="AFW53" s="67"/>
      <c r="AFX53" s="67"/>
      <c r="AFY53" s="67"/>
      <c r="AFZ53" s="67"/>
      <c r="AGA53" s="67"/>
      <c r="AGB53" s="67"/>
      <c r="AGC53" s="67"/>
      <c r="AGD53" s="67"/>
      <c r="AGE53" s="67"/>
      <c r="AGF53" s="67"/>
      <c r="AGG53" s="67"/>
      <c r="AGH53" s="67"/>
      <c r="AGI53" s="67"/>
      <c r="AGJ53" s="67"/>
      <c r="AGK53" s="67"/>
      <c r="AGL53" s="67"/>
      <c r="AGM53" s="67"/>
      <c r="AGN53" s="67"/>
      <c r="AGO53" s="67"/>
      <c r="AGP53" s="67"/>
      <c r="AGQ53" s="67"/>
      <c r="AGR53" s="67"/>
      <c r="AGS53" s="67"/>
      <c r="AGT53" s="67"/>
      <c r="AGU53" s="67"/>
      <c r="AGV53" s="67"/>
      <c r="AGW53" s="67"/>
      <c r="AGX53" s="67"/>
      <c r="AGY53" s="67"/>
      <c r="AGZ53" s="67"/>
      <c r="AHA53" s="67"/>
      <c r="AHB53" s="67"/>
      <c r="AHC53" s="67"/>
      <c r="AHD53" s="67"/>
      <c r="AHE53" s="67"/>
      <c r="AHF53" s="67"/>
      <c r="AHG53" s="67"/>
      <c r="AHH53" s="67"/>
      <c r="AHI53" s="67"/>
      <c r="AHJ53" s="67"/>
      <c r="AHK53" s="67"/>
      <c r="AHL53" s="67"/>
      <c r="AHM53" s="67"/>
      <c r="AHN53" s="67"/>
      <c r="AHO53" s="67"/>
      <c r="AHP53" s="67"/>
      <c r="AHQ53" s="67"/>
      <c r="AHR53" s="67"/>
      <c r="AHS53" s="67"/>
      <c r="AHT53" s="67"/>
      <c r="AHU53" s="67"/>
      <c r="AHV53" s="67"/>
      <c r="AHW53" s="67"/>
      <c r="AHX53" s="67"/>
      <c r="AHY53" s="67"/>
      <c r="AHZ53" s="67"/>
      <c r="AIA53" s="67"/>
      <c r="AIB53" s="67"/>
      <c r="AIC53" s="67"/>
      <c r="AID53" s="67"/>
      <c r="AIE53" s="67"/>
      <c r="AIF53" s="67"/>
      <c r="AIG53" s="67"/>
      <c r="AIH53" s="67"/>
      <c r="AII53" s="67"/>
      <c r="AIJ53" s="67"/>
      <c r="AIK53" s="67"/>
      <c r="AIL53" s="67"/>
      <c r="AIM53" s="67"/>
      <c r="AIN53" s="67"/>
      <c r="AIO53" s="67"/>
      <c r="AIP53" s="67"/>
      <c r="AIQ53" s="67"/>
      <c r="AIR53" s="67"/>
      <c r="AIS53" s="67"/>
      <c r="AIT53" s="67"/>
      <c r="AIU53" s="67"/>
      <c r="AIV53" s="67"/>
      <c r="AIW53" s="67"/>
      <c r="AIX53" s="67"/>
      <c r="AIY53" s="67"/>
      <c r="AIZ53" s="67"/>
      <c r="AJA53" s="67"/>
      <c r="AJB53" s="67"/>
      <c r="AJC53" s="67"/>
      <c r="AJD53" s="67"/>
      <c r="AJE53" s="67"/>
      <c r="AJF53" s="67"/>
      <c r="AJG53" s="67"/>
      <c r="AJH53" s="67"/>
      <c r="AJI53" s="67"/>
      <c r="AJJ53" s="67"/>
      <c r="AJK53" s="67"/>
      <c r="AJL53" s="67"/>
      <c r="AJM53" s="67"/>
      <c r="AJN53" s="67"/>
      <c r="AJO53" s="67"/>
      <c r="AJP53" s="67"/>
      <c r="AJQ53" s="67"/>
      <c r="AJR53" s="67"/>
      <c r="AJS53" s="67"/>
      <c r="AJT53" s="67"/>
      <c r="AJU53" s="67"/>
      <c r="AJV53" s="67"/>
      <c r="AJW53" s="67"/>
      <c r="AJX53" s="67"/>
      <c r="AJY53" s="67"/>
      <c r="AJZ53" s="67"/>
      <c r="AKA53" s="67"/>
      <c r="AKB53" s="67"/>
      <c r="AKC53" s="67"/>
      <c r="AKD53" s="67"/>
      <c r="AKE53" s="67"/>
      <c r="AKF53" s="67"/>
      <c r="AKG53" s="67"/>
      <c r="AKH53" s="67"/>
      <c r="AKI53" s="67"/>
      <c r="AKJ53" s="67"/>
      <c r="AKK53" s="67"/>
      <c r="AKL53" s="67"/>
      <c r="AKM53" s="67"/>
      <c r="AKN53" s="67"/>
      <c r="AKO53" s="67"/>
      <c r="AKP53" s="67"/>
      <c r="AKQ53" s="67"/>
      <c r="AKR53" s="67"/>
      <c r="AKS53" s="67"/>
      <c r="AKT53" s="67"/>
      <c r="AKU53" s="67"/>
      <c r="AKV53" s="67"/>
      <c r="AKW53" s="67"/>
      <c r="AKX53" s="67"/>
      <c r="AKY53" s="67"/>
      <c r="AKZ53" s="67"/>
      <c r="ALA53" s="67"/>
      <c r="ALB53" s="67"/>
      <c r="ALC53" s="67"/>
      <c r="ALD53" s="67"/>
      <c r="ALE53" s="67"/>
      <c r="ALF53" s="67"/>
      <c r="ALG53" s="67"/>
      <c r="ALH53" s="67"/>
      <c r="ALI53" s="67"/>
      <c r="ALJ53" s="67"/>
      <c r="ALK53" s="67"/>
      <c r="ALL53" s="67"/>
      <c r="ALM53" s="67"/>
      <c r="ALN53" s="67"/>
      <c r="ALO53" s="67"/>
      <c r="ALP53" s="67"/>
      <c r="ALQ53" s="67"/>
      <c r="ALR53" s="67"/>
      <c r="ALS53" s="67"/>
      <c r="ALT53" s="67"/>
      <c r="ALU53" s="67"/>
      <c r="ALV53" s="67"/>
      <c r="ALW53" s="67"/>
      <c r="ALX53" s="67"/>
      <c r="ALY53" s="67"/>
      <c r="ALZ53" s="67"/>
      <c r="AMA53" s="67"/>
      <c r="AMB53" s="67"/>
      <c r="AMC53" s="67"/>
      <c r="AMD53" s="67"/>
      <c r="AME53" s="67"/>
      <c r="AMF53" s="67"/>
      <c r="AMG53" s="67"/>
      <c r="AMH53" s="67"/>
      <c r="AMI53" s="67"/>
      <c r="AMJ53" s="67"/>
      <c r="AMK53" s="67"/>
      <c r="AML53" s="67"/>
      <c r="AMM53" s="67"/>
      <c r="AMN53" s="67"/>
      <c r="AMO53" s="67"/>
      <c r="AMP53" s="67"/>
      <c r="AMQ53" s="67"/>
      <c r="AMR53" s="67"/>
      <c r="AMS53" s="67"/>
      <c r="AMT53" s="67"/>
      <c r="AMU53" s="67"/>
      <c r="AMV53" s="67"/>
      <c r="AMW53" s="67"/>
      <c r="AMX53" s="67"/>
      <c r="AMY53" s="67"/>
      <c r="AMZ53" s="67"/>
      <c r="ANA53" s="67"/>
      <c r="ANB53" s="67"/>
      <c r="ANC53" s="67"/>
      <c r="AND53" s="67"/>
      <c r="ANE53" s="67"/>
      <c r="ANF53" s="67"/>
      <c r="ANG53" s="67"/>
      <c r="ANH53" s="67"/>
      <c r="ANI53" s="67"/>
      <c r="ANJ53" s="67"/>
      <c r="ANK53" s="67"/>
      <c r="ANL53" s="67"/>
      <c r="ANM53" s="67"/>
      <c r="ANN53" s="67"/>
      <c r="ANO53" s="67"/>
      <c r="ANP53" s="67"/>
      <c r="ANQ53" s="67"/>
      <c r="ANR53" s="67"/>
      <c r="ANS53" s="67"/>
      <c r="ANT53" s="67"/>
      <c r="ANU53" s="67"/>
      <c r="ANV53" s="67"/>
      <c r="ANW53" s="67"/>
      <c r="ANX53" s="67"/>
      <c r="ANY53" s="67"/>
      <c r="ANZ53" s="67"/>
      <c r="AOA53" s="67"/>
      <c r="AOB53" s="67"/>
      <c r="AOC53" s="67"/>
      <c r="AOD53" s="67"/>
      <c r="AOE53" s="67"/>
      <c r="AOF53" s="67"/>
      <c r="AOG53" s="67"/>
      <c r="AOH53" s="67"/>
      <c r="AOI53" s="67"/>
      <c r="AOJ53" s="67"/>
      <c r="AOK53" s="67"/>
      <c r="AOL53" s="67"/>
      <c r="AOM53" s="67"/>
      <c r="AON53" s="67"/>
      <c r="AOO53" s="67"/>
      <c r="AOP53" s="67"/>
      <c r="AOQ53" s="67"/>
      <c r="AOR53" s="67"/>
      <c r="AOS53" s="67"/>
      <c r="AOT53" s="67"/>
      <c r="AOU53" s="67"/>
      <c r="AOV53" s="67"/>
      <c r="AOW53" s="67"/>
      <c r="AOX53" s="67"/>
      <c r="AOY53" s="67"/>
      <c r="AOZ53" s="67"/>
      <c r="APA53" s="67"/>
      <c r="APB53" s="67"/>
      <c r="APC53" s="67"/>
      <c r="APD53" s="67"/>
      <c r="APE53" s="67"/>
      <c r="APF53" s="67"/>
      <c r="APG53" s="67"/>
      <c r="APH53" s="67"/>
      <c r="API53" s="67"/>
      <c r="APJ53" s="67"/>
      <c r="APK53" s="67"/>
      <c r="APL53" s="67"/>
      <c r="APM53" s="67"/>
      <c r="APN53" s="67"/>
      <c r="APO53" s="67"/>
      <c r="APP53" s="67"/>
      <c r="APQ53" s="67"/>
      <c r="APR53" s="67"/>
      <c r="APS53" s="67"/>
      <c r="APT53" s="67"/>
      <c r="APU53" s="67"/>
      <c r="APV53" s="67"/>
      <c r="APW53" s="67"/>
      <c r="APX53" s="67"/>
      <c r="APY53" s="67"/>
      <c r="APZ53" s="67"/>
      <c r="AQA53" s="67"/>
      <c r="AQB53" s="67"/>
      <c r="AQC53" s="67"/>
      <c r="AQD53" s="67"/>
      <c r="AQE53" s="67"/>
      <c r="AQF53" s="67"/>
      <c r="AQG53" s="67"/>
      <c r="AQH53" s="67"/>
      <c r="AQI53" s="67"/>
      <c r="AQJ53" s="67"/>
      <c r="AQK53" s="67"/>
      <c r="AQL53" s="67"/>
      <c r="AQM53" s="67"/>
      <c r="AQN53" s="67"/>
      <c r="AQO53" s="67"/>
      <c r="AQP53" s="67"/>
      <c r="AQQ53" s="67"/>
      <c r="AQR53" s="67"/>
      <c r="AQS53" s="67"/>
      <c r="AQT53" s="67"/>
      <c r="AQU53" s="67"/>
      <c r="AQV53" s="67"/>
      <c r="AQW53" s="67"/>
      <c r="AQX53" s="67"/>
      <c r="AQY53" s="67"/>
      <c r="AQZ53" s="67"/>
      <c r="ARA53" s="67"/>
      <c r="ARB53" s="67"/>
      <c r="ARC53" s="67"/>
      <c r="ARD53" s="67"/>
      <c r="ARE53" s="67"/>
      <c r="ARF53" s="67"/>
      <c r="ARG53" s="67"/>
      <c r="ARH53" s="67"/>
      <c r="ARI53" s="67"/>
      <c r="ARJ53" s="67"/>
      <c r="ARK53" s="67"/>
      <c r="ARL53" s="67"/>
      <c r="ARM53" s="67"/>
      <c r="ARN53" s="67"/>
      <c r="ARO53" s="67"/>
      <c r="ARP53" s="67"/>
      <c r="ARQ53" s="67"/>
      <c r="ARR53" s="67"/>
      <c r="ARS53" s="67"/>
      <c r="ART53" s="67"/>
      <c r="ARU53" s="67"/>
      <c r="ARV53" s="67"/>
      <c r="ARW53" s="67"/>
      <c r="ARX53" s="67"/>
      <c r="ARY53" s="67"/>
      <c r="ARZ53" s="67"/>
      <c r="ASA53" s="67"/>
      <c r="ASB53" s="67"/>
      <c r="ASC53" s="67"/>
      <c r="ASD53" s="67"/>
      <c r="ASE53" s="67"/>
      <c r="ASF53" s="67"/>
      <c r="ASG53" s="67"/>
      <c r="ASH53" s="67"/>
      <c r="ASI53" s="67"/>
      <c r="ASJ53" s="67"/>
      <c r="ASK53" s="67"/>
      <c r="ASL53" s="67"/>
      <c r="ASM53" s="67"/>
      <c r="ASN53" s="67"/>
      <c r="ASO53" s="67"/>
      <c r="ASP53" s="67"/>
      <c r="ASQ53" s="67"/>
      <c r="ASR53" s="67"/>
      <c r="ASS53" s="67"/>
      <c r="AST53" s="67"/>
      <c r="ASU53" s="67"/>
      <c r="ASV53" s="67"/>
      <c r="ASW53" s="67"/>
      <c r="ASX53" s="67"/>
      <c r="ASY53" s="67"/>
      <c r="ASZ53" s="67"/>
      <c r="ATA53" s="67"/>
      <c r="ATB53" s="67"/>
      <c r="ATC53" s="67"/>
      <c r="ATD53" s="67"/>
      <c r="ATE53" s="67"/>
      <c r="ATF53" s="67"/>
      <c r="ATG53" s="67"/>
      <c r="ATH53" s="67"/>
      <c r="ATI53" s="67"/>
      <c r="ATJ53" s="67"/>
      <c r="ATK53" s="67"/>
      <c r="ATL53" s="67"/>
      <c r="ATM53" s="67"/>
      <c r="ATN53" s="67"/>
      <c r="ATO53" s="67"/>
      <c r="ATP53" s="67"/>
      <c r="ATQ53" s="67"/>
      <c r="ATR53" s="67"/>
      <c r="ATS53" s="67"/>
      <c r="ATT53" s="67"/>
      <c r="ATU53" s="67"/>
      <c r="ATV53" s="67"/>
      <c r="ATW53" s="67"/>
      <c r="ATX53" s="67"/>
      <c r="ATY53" s="67"/>
      <c r="ATZ53" s="67"/>
      <c r="AUA53" s="67"/>
      <c r="AUB53" s="67"/>
      <c r="AUC53" s="67"/>
      <c r="AUD53" s="67"/>
      <c r="AUE53" s="67"/>
      <c r="AUF53" s="67"/>
      <c r="AUG53" s="67"/>
      <c r="AUH53" s="67"/>
      <c r="AUI53" s="67"/>
      <c r="AUJ53" s="67"/>
      <c r="AUK53" s="67"/>
      <c r="AUL53" s="67"/>
      <c r="AUM53" s="67"/>
      <c r="AUN53" s="67"/>
      <c r="AUO53" s="67"/>
      <c r="AUP53" s="67"/>
      <c r="AUQ53" s="67"/>
      <c r="AUR53" s="67"/>
      <c r="AUS53" s="67"/>
      <c r="AUT53" s="67"/>
      <c r="AUU53" s="67"/>
      <c r="AUV53" s="67"/>
      <c r="AUW53" s="67"/>
      <c r="AUX53" s="67"/>
      <c r="AUY53" s="67"/>
      <c r="AUZ53" s="67"/>
      <c r="AVA53" s="67"/>
      <c r="AVB53" s="67"/>
      <c r="AVC53" s="67"/>
      <c r="AVD53" s="67"/>
      <c r="AVE53" s="67"/>
      <c r="AVF53" s="67"/>
      <c r="AVG53" s="67"/>
      <c r="AVH53" s="67"/>
      <c r="AVI53" s="67"/>
      <c r="AVJ53" s="67"/>
      <c r="AVK53" s="67"/>
      <c r="AVL53" s="67"/>
      <c r="AVM53" s="67"/>
      <c r="AVN53" s="67"/>
      <c r="AVO53" s="67"/>
      <c r="AVP53" s="67"/>
      <c r="AVQ53" s="67"/>
      <c r="AVR53" s="67"/>
      <c r="AVS53" s="67"/>
      <c r="AVT53" s="67"/>
      <c r="AVU53" s="67"/>
      <c r="AVV53" s="67"/>
      <c r="AVW53" s="67"/>
      <c r="AVX53" s="67"/>
      <c r="AVY53" s="67"/>
      <c r="AVZ53" s="67"/>
      <c r="AWA53" s="67"/>
      <c r="AWB53" s="67"/>
      <c r="AWC53" s="67"/>
      <c r="AWD53" s="67"/>
      <c r="AWE53" s="67"/>
      <c r="AWF53" s="67"/>
      <c r="AWG53" s="67"/>
      <c r="AWH53" s="67"/>
      <c r="AWI53" s="67"/>
      <c r="AWJ53" s="67"/>
      <c r="AWK53" s="67"/>
      <c r="AWL53" s="67"/>
      <c r="AWM53" s="67"/>
      <c r="AWN53" s="67"/>
      <c r="AWO53" s="67"/>
      <c r="AWP53" s="67"/>
      <c r="AWQ53" s="67"/>
      <c r="AWR53" s="67"/>
      <c r="AWS53" s="67"/>
      <c r="AWT53" s="67"/>
      <c r="AWU53" s="67"/>
      <c r="AWV53" s="67"/>
      <c r="AWW53" s="67"/>
      <c r="AWX53" s="67"/>
      <c r="AWY53" s="67"/>
      <c r="AWZ53" s="67"/>
      <c r="AXA53" s="67"/>
      <c r="AXB53" s="67"/>
      <c r="AXC53" s="67"/>
      <c r="AXD53" s="67"/>
      <c r="AXE53" s="67"/>
      <c r="AXF53" s="67"/>
      <c r="AXG53" s="67"/>
      <c r="AXH53" s="67"/>
      <c r="AXI53" s="67"/>
      <c r="AXJ53" s="67"/>
      <c r="AXK53" s="67"/>
      <c r="AXL53" s="67"/>
      <c r="AXM53" s="67"/>
      <c r="AXN53" s="67"/>
      <c r="AXO53" s="67"/>
      <c r="AXP53" s="67"/>
      <c r="AXQ53" s="67"/>
      <c r="AXR53" s="67"/>
      <c r="AXS53" s="67"/>
      <c r="AXT53" s="67"/>
      <c r="AXU53" s="67"/>
      <c r="AXV53" s="67"/>
      <c r="AXW53" s="67"/>
      <c r="AXX53" s="67"/>
      <c r="AXY53" s="67"/>
      <c r="AXZ53" s="67"/>
      <c r="AYA53" s="67"/>
      <c r="AYB53" s="67"/>
      <c r="AYC53" s="67"/>
      <c r="AYD53" s="67"/>
      <c r="AYE53" s="67"/>
      <c r="AYF53" s="67"/>
      <c r="AYG53" s="67"/>
      <c r="AYH53" s="67"/>
      <c r="AYI53" s="67"/>
      <c r="AYJ53" s="67"/>
      <c r="AYK53" s="67"/>
      <c r="AYL53" s="67"/>
      <c r="AYM53" s="67"/>
      <c r="AYN53" s="67"/>
      <c r="AYO53" s="67"/>
      <c r="AYP53" s="67"/>
      <c r="AYQ53" s="67"/>
      <c r="AYR53" s="67"/>
      <c r="AYS53" s="67"/>
      <c r="AYT53" s="67"/>
      <c r="AYU53" s="67"/>
      <c r="AYV53" s="67"/>
      <c r="AYW53" s="67"/>
      <c r="AYX53" s="67"/>
      <c r="AYY53" s="67"/>
      <c r="AYZ53" s="67"/>
      <c r="AZA53" s="67"/>
      <c r="AZB53" s="67"/>
      <c r="AZC53" s="67"/>
      <c r="AZD53" s="67"/>
      <c r="AZE53" s="67"/>
      <c r="AZF53" s="67"/>
      <c r="AZG53" s="67"/>
      <c r="AZH53" s="67"/>
      <c r="AZI53" s="67"/>
      <c r="AZJ53" s="67"/>
      <c r="AZK53" s="67"/>
      <c r="AZL53" s="67"/>
      <c r="AZM53" s="67"/>
      <c r="AZN53" s="67"/>
      <c r="AZO53" s="67"/>
      <c r="AZP53" s="67"/>
      <c r="AZQ53" s="67"/>
      <c r="AZR53" s="67"/>
      <c r="AZS53" s="67"/>
      <c r="AZT53" s="67"/>
      <c r="AZU53" s="67"/>
      <c r="AZV53" s="67"/>
      <c r="AZW53" s="67"/>
      <c r="AZX53" s="67"/>
      <c r="AZY53" s="67"/>
      <c r="AZZ53" s="67"/>
      <c r="BAA53" s="67"/>
      <c r="BAB53" s="67"/>
      <c r="BAC53" s="67"/>
      <c r="BAD53" s="67"/>
      <c r="BAE53" s="67"/>
      <c r="BAF53" s="67"/>
      <c r="BAG53" s="67"/>
      <c r="BAH53" s="67"/>
      <c r="BAI53" s="67"/>
      <c r="BAJ53" s="67"/>
      <c r="BAK53" s="67"/>
      <c r="BAL53" s="67"/>
      <c r="BAM53" s="67"/>
      <c r="BAN53" s="67"/>
      <c r="BAO53" s="67"/>
      <c r="BAP53" s="67"/>
      <c r="BAQ53" s="67"/>
      <c r="BAR53" s="67"/>
      <c r="BAS53" s="67"/>
      <c r="BAT53" s="67"/>
      <c r="BAU53" s="67"/>
      <c r="BAV53" s="67"/>
      <c r="BAW53" s="67"/>
      <c r="BAX53" s="67"/>
      <c r="BAY53" s="67"/>
      <c r="BAZ53" s="67"/>
      <c r="BBA53" s="67"/>
      <c r="BBB53" s="67"/>
      <c r="BBC53" s="67"/>
      <c r="BBD53" s="67"/>
      <c r="BBE53" s="67"/>
      <c r="BBF53" s="67"/>
      <c r="BBG53" s="67"/>
      <c r="BBH53" s="67"/>
      <c r="BBI53" s="67"/>
      <c r="BBJ53" s="67"/>
      <c r="BBK53" s="67"/>
      <c r="BBL53" s="67"/>
      <c r="BBM53" s="67"/>
      <c r="BBN53" s="67"/>
      <c r="BBO53" s="67"/>
      <c r="BBP53" s="67"/>
      <c r="BBQ53" s="67"/>
      <c r="BBR53" s="67"/>
      <c r="BBS53" s="67"/>
      <c r="BBT53" s="67"/>
      <c r="BBU53" s="67"/>
      <c r="BBV53" s="67"/>
      <c r="BBW53" s="67"/>
      <c r="BBX53" s="67"/>
      <c r="BBY53" s="67"/>
      <c r="BBZ53" s="67"/>
      <c r="BCA53" s="67"/>
      <c r="BCB53" s="67"/>
      <c r="BCC53" s="67"/>
      <c r="BCD53" s="67"/>
      <c r="BCE53" s="67"/>
      <c r="BCF53" s="67"/>
      <c r="BCG53" s="67"/>
      <c r="BCH53" s="67"/>
      <c r="BCI53" s="67"/>
      <c r="BCJ53" s="67"/>
      <c r="BCK53" s="67"/>
      <c r="BCL53" s="67"/>
      <c r="BCM53" s="67"/>
      <c r="BCN53" s="67"/>
      <c r="BCO53" s="67"/>
      <c r="BCP53" s="67"/>
      <c r="BCQ53" s="67"/>
      <c r="BCR53" s="67"/>
      <c r="BCS53" s="67"/>
      <c r="BCT53" s="67"/>
      <c r="BCU53" s="67"/>
      <c r="BCV53" s="67"/>
      <c r="BCW53" s="67"/>
      <c r="BCX53" s="67"/>
      <c r="BCY53" s="67"/>
      <c r="BCZ53" s="67"/>
      <c r="BDA53" s="67"/>
      <c r="BDB53" s="67"/>
      <c r="BDC53" s="67"/>
      <c r="BDD53" s="67"/>
      <c r="BDE53" s="67"/>
      <c r="BDF53" s="67"/>
      <c r="BDG53" s="67"/>
      <c r="BDH53" s="67"/>
      <c r="BDI53" s="67"/>
      <c r="BDJ53" s="67"/>
      <c r="BDK53" s="67"/>
      <c r="BDL53" s="67"/>
      <c r="BDM53" s="67"/>
      <c r="BDN53" s="67"/>
      <c r="BDO53" s="67"/>
      <c r="BDP53" s="67"/>
      <c r="BDQ53" s="67"/>
      <c r="BDR53" s="67"/>
      <c r="BDS53" s="67"/>
      <c r="BDT53" s="67"/>
      <c r="BDU53" s="67"/>
      <c r="BDV53" s="67"/>
      <c r="BDW53" s="67"/>
      <c r="BDX53" s="67"/>
      <c r="BDY53" s="67"/>
      <c r="BDZ53" s="67"/>
      <c r="BEA53" s="67"/>
      <c r="BEB53" s="67"/>
      <c r="BEC53" s="67"/>
      <c r="BED53" s="67"/>
      <c r="BEE53" s="67"/>
      <c r="BEF53" s="67"/>
      <c r="BEG53" s="67"/>
      <c r="BEH53" s="67"/>
      <c r="BEI53" s="67"/>
      <c r="BEJ53" s="67"/>
      <c r="BEK53" s="67"/>
      <c r="BEL53" s="67"/>
      <c r="BEM53" s="67"/>
      <c r="BEN53" s="67"/>
      <c r="BEO53" s="67"/>
      <c r="BEP53" s="67"/>
      <c r="BEQ53" s="67"/>
      <c r="BER53" s="67"/>
      <c r="BES53" s="67"/>
      <c r="BET53" s="67"/>
      <c r="BEU53" s="67"/>
      <c r="BEV53" s="67"/>
      <c r="BEW53" s="67"/>
      <c r="BEX53" s="67"/>
      <c r="BEY53" s="67"/>
      <c r="BEZ53" s="67"/>
      <c r="BFA53" s="67"/>
      <c r="BFB53" s="67"/>
      <c r="BFC53" s="67"/>
      <c r="BFD53" s="67"/>
      <c r="BFE53" s="67"/>
      <c r="BFF53" s="67"/>
      <c r="BFG53" s="67"/>
      <c r="BFH53" s="67"/>
      <c r="BFI53" s="67"/>
      <c r="BFJ53" s="67"/>
      <c r="BFK53" s="67"/>
      <c r="BFL53" s="67"/>
      <c r="BFM53" s="67"/>
      <c r="BFN53" s="67"/>
      <c r="BFO53" s="67"/>
      <c r="BFP53" s="67"/>
      <c r="BFQ53" s="67"/>
      <c r="BFR53" s="67"/>
      <c r="BFS53" s="67"/>
      <c r="BFT53" s="67"/>
      <c r="BFU53" s="67"/>
      <c r="BFV53" s="67"/>
      <c r="BFW53" s="67"/>
      <c r="BFX53" s="67"/>
      <c r="BFY53" s="67"/>
      <c r="BFZ53" s="67"/>
      <c r="BGA53" s="67"/>
      <c r="BGB53" s="67"/>
      <c r="BGC53" s="67"/>
      <c r="BGD53" s="67"/>
      <c r="BGE53" s="67"/>
      <c r="BGF53" s="67"/>
      <c r="BGG53" s="67"/>
      <c r="BGH53" s="67"/>
      <c r="BGI53" s="67"/>
      <c r="BGJ53" s="67"/>
      <c r="BGK53" s="67"/>
      <c r="BGL53" s="67"/>
      <c r="BGM53" s="67"/>
      <c r="BGN53" s="67"/>
      <c r="BGO53" s="67"/>
      <c r="BGP53" s="67"/>
      <c r="BGQ53" s="67"/>
      <c r="BGR53" s="67"/>
      <c r="BGS53" s="67"/>
      <c r="BGT53" s="67"/>
      <c r="BGU53" s="67"/>
      <c r="BGV53" s="67"/>
      <c r="BGW53" s="67"/>
      <c r="BGX53" s="67"/>
      <c r="BGY53" s="67"/>
      <c r="BGZ53" s="67"/>
      <c r="BHA53" s="67"/>
      <c r="BHB53" s="67"/>
      <c r="BHC53" s="67"/>
      <c r="BHD53" s="67"/>
      <c r="BHE53" s="67"/>
      <c r="BHF53" s="67"/>
      <c r="BHG53" s="67"/>
      <c r="BHH53" s="67"/>
      <c r="BHI53" s="67"/>
      <c r="BHJ53" s="67"/>
      <c r="BHK53" s="67"/>
      <c r="BHL53" s="67"/>
      <c r="BHM53" s="67"/>
      <c r="BHN53" s="67"/>
      <c r="BHO53" s="67"/>
      <c r="BHP53" s="67"/>
      <c r="BHQ53" s="67"/>
      <c r="BHR53" s="67"/>
      <c r="BHS53" s="67"/>
      <c r="BHT53" s="67"/>
      <c r="BHU53" s="67"/>
      <c r="BHV53" s="67"/>
      <c r="BHW53" s="67"/>
      <c r="BHX53" s="67"/>
      <c r="BHY53" s="67"/>
      <c r="BHZ53" s="67"/>
      <c r="BIA53" s="67"/>
      <c r="BIB53" s="67"/>
      <c r="BIC53" s="67"/>
      <c r="BID53" s="67"/>
      <c r="BIE53" s="67"/>
      <c r="BIF53" s="67"/>
      <c r="BIG53" s="67"/>
      <c r="BIH53" s="67"/>
      <c r="BII53" s="67"/>
      <c r="BIJ53" s="67"/>
      <c r="BIK53" s="67"/>
      <c r="BIL53" s="67"/>
      <c r="BIM53" s="67"/>
      <c r="BIN53" s="67"/>
      <c r="BIO53" s="67"/>
      <c r="BIP53" s="67"/>
      <c r="BIQ53" s="67"/>
      <c r="BIR53" s="67"/>
      <c r="BIS53" s="67"/>
      <c r="BIT53" s="67"/>
      <c r="BIU53" s="67"/>
      <c r="BIV53" s="67"/>
      <c r="BIW53" s="67"/>
      <c r="BIX53" s="67"/>
      <c r="BIY53" s="67"/>
      <c r="BIZ53" s="67"/>
      <c r="BJA53" s="67"/>
      <c r="BJB53" s="67"/>
      <c r="BJC53" s="67"/>
      <c r="BJD53" s="67"/>
      <c r="BJE53" s="67"/>
      <c r="BJF53" s="67"/>
      <c r="BJG53" s="67"/>
      <c r="BJH53" s="67"/>
      <c r="BJI53" s="67"/>
      <c r="BJJ53" s="67"/>
      <c r="BJK53" s="67"/>
      <c r="BJL53" s="67"/>
      <c r="BJM53" s="67"/>
      <c r="BJN53" s="67"/>
      <c r="BJO53" s="67"/>
      <c r="BJP53" s="67"/>
      <c r="BJQ53" s="67"/>
      <c r="BJR53" s="67"/>
      <c r="BJS53" s="67"/>
      <c r="BJT53" s="67"/>
      <c r="BJU53" s="67"/>
      <c r="BJV53" s="67"/>
      <c r="BJW53" s="67"/>
      <c r="BJX53" s="67"/>
      <c r="BJY53" s="67"/>
      <c r="BJZ53" s="67"/>
      <c r="BKA53" s="67"/>
      <c r="BKB53" s="67"/>
      <c r="BKC53" s="67"/>
      <c r="BKD53" s="67"/>
      <c r="BKE53" s="67"/>
      <c r="BKF53" s="67"/>
      <c r="BKG53" s="67"/>
      <c r="BKH53" s="67"/>
      <c r="BKI53" s="67"/>
      <c r="BKJ53" s="67"/>
      <c r="BKK53" s="67"/>
      <c r="BKL53" s="67"/>
      <c r="BKM53" s="67"/>
      <c r="BKN53" s="67"/>
      <c r="BKO53" s="67"/>
      <c r="BKP53" s="67"/>
      <c r="BKQ53" s="67"/>
      <c r="BKR53" s="67"/>
      <c r="BKS53" s="67"/>
      <c r="BKT53" s="67"/>
      <c r="BKU53" s="67"/>
      <c r="BKV53" s="67"/>
      <c r="BKW53" s="67"/>
      <c r="BKX53" s="67"/>
      <c r="BKY53" s="67"/>
      <c r="BKZ53" s="67"/>
      <c r="BLA53" s="67"/>
      <c r="BLB53" s="67"/>
      <c r="BLC53" s="67"/>
      <c r="BLD53" s="67"/>
      <c r="BLE53" s="67"/>
      <c r="BLF53" s="67"/>
      <c r="BLG53" s="67"/>
      <c r="BLH53" s="67"/>
      <c r="BLI53" s="67"/>
      <c r="BLJ53" s="67"/>
      <c r="BLK53" s="67"/>
      <c r="BLL53" s="67"/>
      <c r="BLM53" s="67"/>
      <c r="BLN53" s="67"/>
      <c r="BLO53" s="67"/>
      <c r="BLP53" s="67"/>
      <c r="BLQ53" s="67"/>
      <c r="BLR53" s="67"/>
      <c r="BLS53" s="67"/>
      <c r="BLT53" s="67"/>
      <c r="BLU53" s="67"/>
      <c r="BLV53" s="67"/>
      <c r="BLW53" s="67"/>
      <c r="BLX53" s="67"/>
      <c r="BLY53" s="67"/>
      <c r="BLZ53" s="67"/>
      <c r="BMA53" s="67"/>
      <c r="BMB53" s="67"/>
      <c r="BMC53" s="67"/>
      <c r="BMD53" s="67"/>
      <c r="BME53" s="67"/>
      <c r="BMF53" s="67"/>
      <c r="BMG53" s="67"/>
      <c r="BMH53" s="67"/>
      <c r="BMI53" s="67"/>
      <c r="BMJ53" s="67"/>
      <c r="BMK53" s="67"/>
      <c r="BML53" s="67"/>
      <c r="BMM53" s="67"/>
      <c r="BMN53" s="67"/>
      <c r="BMO53" s="67"/>
      <c r="BMP53" s="67"/>
      <c r="BMQ53" s="67"/>
      <c r="BMR53" s="67"/>
      <c r="BMS53" s="67"/>
      <c r="BMT53" s="67"/>
      <c r="BMU53" s="67"/>
      <c r="BMV53" s="67"/>
      <c r="BMW53" s="67"/>
      <c r="BMX53" s="67"/>
      <c r="BMY53" s="67"/>
      <c r="BMZ53" s="67"/>
      <c r="BNA53" s="67"/>
      <c r="BNB53" s="67"/>
      <c r="BNC53" s="67"/>
      <c r="BND53" s="67"/>
      <c r="BNE53" s="67"/>
      <c r="BNF53" s="67"/>
      <c r="BNG53" s="67"/>
      <c r="BNH53" s="67"/>
      <c r="BNI53" s="67"/>
      <c r="BNJ53" s="67"/>
      <c r="BNK53" s="67"/>
      <c r="BNL53" s="67"/>
      <c r="BNM53" s="67"/>
      <c r="BNN53" s="67"/>
      <c r="BNO53" s="67"/>
      <c r="BNP53" s="67"/>
      <c r="BNQ53" s="67"/>
      <c r="BNR53" s="67"/>
      <c r="BNS53" s="67"/>
      <c r="BNT53" s="67"/>
      <c r="BNU53" s="67"/>
      <c r="BNV53" s="67"/>
      <c r="BNW53" s="67"/>
      <c r="BNX53" s="67"/>
      <c r="BNY53" s="67"/>
      <c r="BNZ53" s="67"/>
      <c r="BOA53" s="67"/>
      <c r="BOB53" s="67"/>
      <c r="BOC53" s="67"/>
      <c r="BOD53" s="67"/>
      <c r="BOE53" s="67"/>
      <c r="BOF53" s="67"/>
      <c r="BOG53" s="67"/>
      <c r="BOH53" s="67"/>
      <c r="BOI53" s="67"/>
      <c r="BOJ53" s="67"/>
      <c r="BOK53" s="67"/>
      <c r="BOL53" s="67"/>
      <c r="BOM53" s="67"/>
      <c r="BON53" s="67"/>
      <c r="BOO53" s="67"/>
      <c r="BOP53" s="67"/>
      <c r="BOQ53" s="67"/>
      <c r="BOR53" s="67"/>
      <c r="BOS53" s="67"/>
      <c r="BOT53" s="67"/>
      <c r="BOU53" s="67"/>
      <c r="BOV53" s="67"/>
      <c r="BOW53" s="67"/>
      <c r="BOX53" s="67"/>
      <c r="BOY53" s="67"/>
      <c r="BOZ53" s="67"/>
      <c r="BPA53" s="67"/>
      <c r="BPB53" s="67"/>
      <c r="BPC53" s="67"/>
      <c r="BPD53" s="67"/>
      <c r="BPE53" s="67"/>
      <c r="BPF53" s="67"/>
      <c r="BPG53" s="67"/>
      <c r="BPH53" s="67"/>
      <c r="BPI53" s="67"/>
      <c r="BPJ53" s="67"/>
      <c r="BPK53" s="67"/>
      <c r="BPL53" s="67"/>
      <c r="BPM53" s="67"/>
      <c r="BPN53" s="67"/>
      <c r="BPO53" s="67"/>
      <c r="BPP53" s="67"/>
      <c r="BPQ53" s="67"/>
      <c r="BPR53" s="67"/>
      <c r="BPS53" s="67"/>
      <c r="BPT53" s="67"/>
      <c r="BPU53" s="67"/>
      <c r="BPV53" s="67"/>
      <c r="BPW53" s="67"/>
      <c r="BPX53" s="67"/>
      <c r="BPY53" s="67"/>
      <c r="BPZ53" s="67"/>
      <c r="BQA53" s="67"/>
      <c r="BQB53" s="67"/>
      <c r="BQC53" s="67"/>
      <c r="BQD53" s="67"/>
      <c r="BQE53" s="67"/>
      <c r="BQF53" s="67"/>
      <c r="BQG53" s="67"/>
      <c r="BQH53" s="67"/>
      <c r="BQI53" s="67"/>
      <c r="BQJ53" s="67"/>
      <c r="BQK53" s="67"/>
      <c r="BQL53" s="67"/>
      <c r="BQM53" s="67"/>
      <c r="BQN53" s="67"/>
      <c r="BQO53" s="67"/>
      <c r="BQP53" s="67"/>
      <c r="BQQ53" s="67"/>
      <c r="BQR53" s="67"/>
      <c r="BQS53" s="67"/>
      <c r="BQT53" s="67"/>
      <c r="BQU53" s="67"/>
      <c r="BQV53" s="67"/>
      <c r="BQW53" s="67"/>
      <c r="BQX53" s="67"/>
      <c r="BQY53" s="67"/>
      <c r="BQZ53" s="67"/>
      <c r="BRA53" s="67"/>
      <c r="BRB53" s="67"/>
      <c r="BRC53" s="67"/>
      <c r="BRD53" s="67"/>
      <c r="BRE53" s="67"/>
      <c r="BRF53" s="67"/>
      <c r="BRG53" s="67"/>
      <c r="BRH53" s="67"/>
      <c r="BRI53" s="67"/>
      <c r="BRJ53" s="67"/>
      <c r="BRK53" s="67"/>
      <c r="BRL53" s="67"/>
      <c r="BRM53" s="67"/>
      <c r="BRN53" s="67"/>
      <c r="BRO53" s="67"/>
      <c r="BRP53" s="67"/>
      <c r="BRQ53" s="67"/>
      <c r="BRR53" s="67"/>
      <c r="BRS53" s="67"/>
      <c r="BRT53" s="67"/>
      <c r="BRU53" s="67"/>
      <c r="BRV53" s="67"/>
      <c r="BRW53" s="67"/>
      <c r="BRX53" s="67"/>
      <c r="BRY53" s="67"/>
      <c r="BRZ53" s="67"/>
      <c r="BSA53" s="67"/>
      <c r="BSB53" s="67"/>
      <c r="BSC53" s="67"/>
      <c r="BSD53" s="67"/>
      <c r="BSE53" s="67"/>
      <c r="BSF53" s="67"/>
      <c r="BSG53" s="67"/>
      <c r="BSH53" s="67"/>
      <c r="BSI53" s="67"/>
      <c r="BSJ53" s="67"/>
      <c r="BSK53" s="67"/>
      <c r="BSL53" s="67"/>
      <c r="BSM53" s="67"/>
      <c r="BSN53" s="67"/>
      <c r="BSO53" s="67"/>
      <c r="BSP53" s="67"/>
      <c r="BSQ53" s="67"/>
      <c r="BSR53" s="67"/>
      <c r="BSS53" s="67"/>
      <c r="BST53" s="67"/>
      <c r="BSU53" s="67"/>
      <c r="BSV53" s="67"/>
      <c r="BSW53" s="67"/>
      <c r="BSX53" s="67"/>
      <c r="BSY53" s="67"/>
      <c r="BSZ53" s="67"/>
      <c r="BTA53" s="67"/>
      <c r="BTB53" s="67"/>
      <c r="BTC53" s="67"/>
      <c r="BTD53" s="67"/>
      <c r="BTE53" s="67"/>
      <c r="BTF53" s="67"/>
      <c r="BTG53" s="67"/>
      <c r="BTH53" s="67"/>
      <c r="BTI53" s="67"/>
      <c r="BTJ53" s="67"/>
      <c r="BTK53" s="67"/>
      <c r="BTL53" s="67"/>
      <c r="BTM53" s="67"/>
      <c r="BTN53" s="67"/>
      <c r="BTO53" s="67"/>
      <c r="BTP53" s="67"/>
      <c r="BTQ53" s="67"/>
      <c r="BTR53" s="67"/>
      <c r="BTS53" s="67"/>
      <c r="BTT53" s="67"/>
      <c r="BTU53" s="67"/>
      <c r="BTV53" s="67"/>
      <c r="BTW53" s="67"/>
      <c r="BTX53" s="67"/>
      <c r="BTY53" s="67"/>
      <c r="BTZ53" s="67"/>
      <c r="BUA53" s="67"/>
      <c r="BUB53" s="67"/>
      <c r="BUC53" s="67"/>
      <c r="BUD53" s="67"/>
      <c r="BUE53" s="67"/>
      <c r="BUF53" s="67"/>
      <c r="BUG53" s="67"/>
      <c r="BUH53" s="67"/>
      <c r="BUI53" s="67"/>
      <c r="BUJ53" s="67"/>
      <c r="BUK53" s="67"/>
      <c r="BUL53" s="67"/>
      <c r="BUM53" s="67"/>
      <c r="BUN53" s="67"/>
      <c r="BUO53" s="67"/>
      <c r="BUP53" s="67"/>
      <c r="BUQ53" s="67"/>
      <c r="BUR53" s="67"/>
      <c r="BUS53" s="67"/>
      <c r="BUT53" s="67"/>
      <c r="BUU53" s="67"/>
      <c r="BUV53" s="67"/>
      <c r="BUW53" s="67"/>
      <c r="BUX53" s="67"/>
      <c r="BUY53" s="67"/>
      <c r="BUZ53" s="67"/>
      <c r="BVA53" s="67"/>
      <c r="BVB53" s="67"/>
      <c r="BVC53" s="67"/>
      <c r="BVD53" s="67"/>
      <c r="BVE53" s="67"/>
      <c r="BVF53" s="67"/>
      <c r="BVG53" s="67"/>
      <c r="BVH53" s="67"/>
      <c r="BVI53" s="67"/>
      <c r="BVJ53" s="67"/>
      <c r="BVK53" s="67"/>
      <c r="BVL53" s="67"/>
      <c r="BVM53" s="67"/>
      <c r="BVN53" s="67"/>
      <c r="BVO53" s="67"/>
      <c r="BVP53" s="67"/>
      <c r="BVQ53" s="67"/>
      <c r="BVR53" s="67"/>
      <c r="BVS53" s="67"/>
      <c r="BVT53" s="67"/>
      <c r="BVU53" s="67"/>
      <c r="BVV53" s="67"/>
      <c r="BVW53" s="67"/>
      <c r="BVX53" s="67"/>
      <c r="BVY53" s="67"/>
      <c r="BVZ53" s="67"/>
      <c r="BWA53" s="67"/>
      <c r="BWB53" s="67"/>
      <c r="BWC53" s="67"/>
      <c r="BWD53" s="67"/>
      <c r="BWE53" s="67"/>
      <c r="BWF53" s="67"/>
      <c r="BWG53" s="67"/>
      <c r="BWH53" s="67"/>
      <c r="BWI53" s="67"/>
      <c r="BWJ53" s="67"/>
      <c r="BWK53" s="67"/>
      <c r="BWL53" s="67"/>
      <c r="BWM53" s="67"/>
      <c r="BWN53" s="67"/>
      <c r="BWO53" s="67"/>
      <c r="BWP53" s="67"/>
      <c r="BWQ53" s="67"/>
      <c r="BWR53" s="67"/>
      <c r="BWS53" s="67"/>
      <c r="BWT53" s="67"/>
      <c r="BWU53" s="67"/>
      <c r="BWV53" s="67"/>
      <c r="BWW53" s="67"/>
      <c r="BWX53" s="67"/>
      <c r="BWY53" s="67"/>
      <c r="BWZ53" s="67"/>
      <c r="BXA53" s="67"/>
      <c r="BXB53" s="67"/>
      <c r="BXC53" s="67"/>
      <c r="BXD53" s="67"/>
      <c r="BXE53" s="67"/>
      <c r="BXF53" s="67"/>
      <c r="BXG53" s="67"/>
      <c r="BXH53" s="67"/>
      <c r="BXI53" s="67"/>
      <c r="BXJ53" s="67"/>
      <c r="BXK53" s="67"/>
      <c r="BXL53" s="67"/>
      <c r="BXM53" s="67"/>
      <c r="BXN53" s="67"/>
      <c r="BXO53" s="67"/>
      <c r="BXP53" s="67"/>
      <c r="BXQ53" s="67"/>
      <c r="BXR53" s="67"/>
      <c r="BXS53" s="67"/>
      <c r="BXT53" s="67"/>
      <c r="BXU53" s="67"/>
      <c r="BXV53" s="67"/>
      <c r="BXW53" s="67"/>
      <c r="BXX53" s="67"/>
      <c r="BXY53" s="67"/>
      <c r="BXZ53" s="67"/>
      <c r="BYA53" s="67"/>
      <c r="BYB53" s="67"/>
      <c r="BYC53" s="67"/>
      <c r="BYD53" s="67"/>
      <c r="BYE53" s="67"/>
      <c r="BYF53" s="67"/>
      <c r="BYG53" s="67"/>
      <c r="BYH53" s="67"/>
      <c r="BYI53" s="67"/>
      <c r="BYJ53" s="67"/>
      <c r="BYK53" s="67"/>
      <c r="BYL53" s="67"/>
      <c r="BYM53" s="67"/>
      <c r="BYN53" s="67"/>
      <c r="BYO53" s="67"/>
      <c r="BYP53" s="67"/>
      <c r="BYQ53" s="67"/>
      <c r="BYR53" s="67"/>
      <c r="BYS53" s="67"/>
      <c r="BYT53" s="67"/>
      <c r="BYU53" s="67"/>
      <c r="BYV53" s="67"/>
      <c r="BYW53" s="67"/>
      <c r="BYX53" s="67"/>
      <c r="BYY53" s="67"/>
      <c r="BYZ53" s="67"/>
      <c r="BZA53" s="67"/>
      <c r="BZB53" s="67"/>
      <c r="BZC53" s="67"/>
      <c r="BZD53" s="67"/>
      <c r="BZE53" s="67"/>
      <c r="BZF53" s="67"/>
      <c r="BZG53" s="67"/>
      <c r="BZH53" s="67"/>
      <c r="BZI53" s="67"/>
      <c r="BZJ53" s="67"/>
      <c r="BZK53" s="67"/>
      <c r="BZL53" s="67"/>
      <c r="BZM53" s="67"/>
      <c r="BZN53" s="67"/>
      <c r="BZO53" s="67"/>
      <c r="BZP53" s="67"/>
      <c r="BZQ53" s="67"/>
      <c r="BZR53" s="67"/>
      <c r="BZS53" s="67"/>
      <c r="BZT53" s="67"/>
      <c r="BZU53" s="67"/>
      <c r="BZV53" s="67"/>
      <c r="BZW53" s="67"/>
      <c r="BZX53" s="67"/>
      <c r="BZY53" s="67"/>
      <c r="BZZ53" s="67"/>
      <c r="CAA53" s="67"/>
      <c r="CAB53" s="67"/>
      <c r="CAC53" s="67"/>
      <c r="CAD53" s="67"/>
      <c r="CAE53" s="67"/>
      <c r="CAF53" s="67"/>
      <c r="CAG53" s="67"/>
      <c r="CAH53" s="67"/>
      <c r="CAI53" s="67"/>
      <c r="CAJ53" s="67"/>
      <c r="CAK53" s="67"/>
      <c r="CAL53" s="67"/>
      <c r="CAM53" s="67"/>
      <c r="CAN53" s="67"/>
      <c r="CAO53" s="67"/>
      <c r="CAP53" s="67"/>
      <c r="CAQ53" s="67"/>
      <c r="CAR53" s="67"/>
      <c r="CAS53" s="67"/>
      <c r="CAT53" s="67"/>
      <c r="CAU53" s="67"/>
      <c r="CAV53" s="67"/>
      <c r="CAW53" s="67"/>
      <c r="CAX53" s="67"/>
      <c r="CAY53" s="67"/>
      <c r="CAZ53" s="67"/>
      <c r="CBA53" s="67"/>
      <c r="CBB53" s="67"/>
      <c r="CBC53" s="67"/>
      <c r="CBD53" s="67"/>
      <c r="CBE53" s="67"/>
      <c r="CBF53" s="67"/>
      <c r="CBG53" s="67"/>
      <c r="CBH53" s="67"/>
      <c r="CBI53" s="67"/>
      <c r="CBJ53" s="67"/>
      <c r="CBK53" s="67"/>
      <c r="CBL53" s="67"/>
      <c r="CBM53" s="67"/>
      <c r="CBN53" s="67"/>
      <c r="CBO53" s="67"/>
      <c r="CBP53" s="67"/>
      <c r="CBQ53" s="67"/>
      <c r="CBR53" s="67"/>
      <c r="CBS53" s="67"/>
      <c r="CBT53" s="67"/>
      <c r="CBU53" s="67"/>
      <c r="CBV53" s="67"/>
      <c r="CBW53" s="67"/>
      <c r="CBX53" s="67"/>
      <c r="CBY53" s="67"/>
      <c r="CBZ53" s="67"/>
      <c r="CCA53" s="67"/>
      <c r="CCB53" s="67"/>
      <c r="CCC53" s="67"/>
      <c r="CCD53" s="67"/>
      <c r="CCE53" s="67"/>
      <c r="CCF53" s="67"/>
      <c r="CCG53" s="67"/>
      <c r="CCH53" s="67"/>
      <c r="CCI53" s="67"/>
      <c r="CCJ53" s="67"/>
      <c r="CCK53" s="67"/>
      <c r="CCL53" s="67"/>
      <c r="CCM53" s="67"/>
      <c r="CCN53" s="67"/>
      <c r="CCO53" s="67"/>
      <c r="CCP53" s="67"/>
      <c r="CCQ53" s="67"/>
      <c r="CCR53" s="67"/>
      <c r="CCS53" s="67"/>
      <c r="CCT53" s="67"/>
      <c r="CCU53" s="67"/>
      <c r="CCV53" s="67"/>
      <c r="CCW53" s="67"/>
      <c r="CCX53" s="67"/>
      <c r="CCY53" s="67"/>
      <c r="CCZ53" s="67"/>
      <c r="CDA53" s="67"/>
      <c r="CDB53" s="67"/>
      <c r="CDC53" s="67"/>
      <c r="CDD53" s="67"/>
      <c r="CDE53" s="67"/>
      <c r="CDF53" s="67"/>
      <c r="CDG53" s="67"/>
      <c r="CDH53" s="67"/>
      <c r="CDI53" s="67"/>
      <c r="CDJ53" s="67"/>
      <c r="CDK53" s="67"/>
      <c r="CDL53" s="67"/>
      <c r="CDM53" s="67"/>
      <c r="CDN53" s="67"/>
      <c r="CDO53" s="67"/>
      <c r="CDP53" s="67"/>
      <c r="CDQ53" s="67"/>
      <c r="CDR53" s="67"/>
      <c r="CDS53" s="67"/>
      <c r="CDT53" s="67"/>
      <c r="CDU53" s="67"/>
      <c r="CDV53" s="67"/>
      <c r="CDW53" s="67"/>
      <c r="CDX53" s="67"/>
      <c r="CDY53" s="67"/>
      <c r="CDZ53" s="67"/>
      <c r="CEA53" s="67"/>
      <c r="CEB53" s="67"/>
      <c r="CEC53" s="67"/>
      <c r="CED53" s="67"/>
      <c r="CEE53" s="67"/>
      <c r="CEF53" s="67"/>
      <c r="CEG53" s="67"/>
      <c r="CEH53" s="67"/>
      <c r="CEI53" s="67"/>
      <c r="CEJ53" s="67"/>
      <c r="CEK53" s="67"/>
      <c r="CEL53" s="67"/>
      <c r="CEM53" s="67"/>
      <c r="CEN53" s="67"/>
      <c r="CEO53" s="67"/>
      <c r="CEP53" s="67"/>
      <c r="CEQ53" s="67"/>
      <c r="CER53" s="67"/>
      <c r="CES53" s="67"/>
      <c r="CET53" s="67"/>
      <c r="CEU53" s="67"/>
      <c r="CEV53" s="67"/>
      <c r="CEW53" s="67"/>
      <c r="CEX53" s="67"/>
      <c r="CEY53" s="67"/>
      <c r="CEZ53" s="67"/>
      <c r="CFA53" s="67"/>
      <c r="CFB53" s="67"/>
      <c r="CFC53" s="67"/>
      <c r="CFD53" s="67"/>
      <c r="CFE53" s="67"/>
      <c r="CFF53" s="67"/>
      <c r="CFG53" s="67"/>
      <c r="CFH53" s="67"/>
      <c r="CFI53" s="67"/>
      <c r="CFJ53" s="67"/>
      <c r="CFK53" s="67"/>
      <c r="CFL53" s="67"/>
      <c r="CFM53" s="67"/>
      <c r="CFN53" s="67"/>
      <c r="CFO53" s="67"/>
      <c r="CFP53" s="67"/>
      <c r="CFQ53" s="67"/>
      <c r="CFR53" s="67"/>
      <c r="CFS53" s="67"/>
      <c r="CFT53" s="67"/>
      <c r="CFU53" s="67"/>
      <c r="CFV53" s="67"/>
      <c r="CFW53" s="67"/>
      <c r="CFX53" s="67"/>
      <c r="CFY53" s="67"/>
      <c r="CFZ53" s="67"/>
      <c r="CGA53" s="67"/>
      <c r="CGB53" s="67"/>
      <c r="CGC53" s="67"/>
      <c r="CGD53" s="67"/>
      <c r="CGE53" s="67"/>
      <c r="CGF53" s="67"/>
      <c r="CGG53" s="67"/>
      <c r="CGH53" s="67"/>
      <c r="CGI53" s="67"/>
      <c r="CGJ53" s="67"/>
      <c r="CGK53" s="67"/>
      <c r="CGL53" s="67"/>
      <c r="CGM53" s="67"/>
      <c r="CGN53" s="67"/>
      <c r="CGO53" s="67"/>
      <c r="CGP53" s="67"/>
      <c r="CGQ53" s="67"/>
      <c r="CGR53" s="67"/>
      <c r="CGS53" s="67"/>
      <c r="CGT53" s="67"/>
      <c r="CGU53" s="67"/>
      <c r="CGV53" s="67"/>
      <c r="CGW53" s="67"/>
      <c r="CGX53" s="67"/>
      <c r="CGY53" s="67"/>
      <c r="CGZ53" s="67"/>
      <c r="CHA53" s="67"/>
      <c r="CHB53" s="67"/>
      <c r="CHC53" s="67"/>
      <c r="CHD53" s="67"/>
      <c r="CHE53" s="67"/>
      <c r="CHF53" s="67"/>
      <c r="CHG53" s="67"/>
      <c r="CHH53" s="67"/>
      <c r="CHI53" s="67"/>
      <c r="CHJ53" s="67"/>
      <c r="CHK53" s="67"/>
      <c r="CHL53" s="67"/>
      <c r="CHM53" s="67"/>
      <c r="CHN53" s="67"/>
      <c r="CHO53" s="67"/>
      <c r="CHP53" s="67"/>
      <c r="CHQ53" s="67"/>
      <c r="CHR53" s="67"/>
      <c r="CHS53" s="67"/>
      <c r="CHT53" s="67"/>
      <c r="CHU53" s="67"/>
      <c r="CHV53" s="67"/>
      <c r="CHW53" s="67"/>
      <c r="CHX53" s="67"/>
      <c r="CHY53" s="67"/>
      <c r="CHZ53" s="67"/>
      <c r="CIA53" s="67"/>
      <c r="CIB53" s="67"/>
      <c r="CIC53" s="67"/>
      <c r="CID53" s="67"/>
      <c r="CIE53" s="67"/>
      <c r="CIF53" s="67"/>
      <c r="CIG53" s="67"/>
      <c r="CIH53" s="67"/>
      <c r="CII53" s="67"/>
      <c r="CIJ53" s="67"/>
      <c r="CIK53" s="67"/>
      <c r="CIL53" s="67"/>
      <c r="CIM53" s="67"/>
      <c r="CIN53" s="67"/>
      <c r="CIO53" s="67"/>
      <c r="CIP53" s="67"/>
      <c r="CIQ53" s="67"/>
      <c r="CIR53" s="67"/>
      <c r="CIS53" s="67"/>
      <c r="CIT53" s="67"/>
      <c r="CIU53" s="67"/>
      <c r="CIV53" s="67"/>
      <c r="CIW53" s="67"/>
      <c r="CIX53" s="67"/>
      <c r="CIY53" s="67"/>
      <c r="CIZ53" s="67"/>
      <c r="CJA53" s="67"/>
      <c r="CJB53" s="67"/>
      <c r="CJC53" s="67"/>
      <c r="CJD53" s="67"/>
      <c r="CJE53" s="67"/>
      <c r="CJF53" s="67"/>
      <c r="CJG53" s="67"/>
      <c r="CJH53" s="67"/>
      <c r="CJI53" s="67"/>
      <c r="CJJ53" s="67"/>
      <c r="CJK53" s="67"/>
      <c r="CJL53" s="67"/>
      <c r="CJM53" s="67"/>
      <c r="CJN53" s="67"/>
      <c r="CJO53" s="67"/>
      <c r="CJP53" s="67"/>
      <c r="CJQ53" s="67"/>
      <c r="CJR53" s="67"/>
      <c r="CJS53" s="67"/>
      <c r="CJT53" s="67"/>
      <c r="CJU53" s="67"/>
      <c r="CJV53" s="67"/>
      <c r="CJW53" s="67"/>
      <c r="CJX53" s="67"/>
      <c r="CJY53" s="67"/>
      <c r="CJZ53" s="67"/>
      <c r="CKA53" s="67"/>
      <c r="CKB53" s="67"/>
      <c r="CKC53" s="67"/>
      <c r="CKD53" s="67"/>
      <c r="CKE53" s="67"/>
      <c r="CKF53" s="67"/>
      <c r="CKG53" s="67"/>
      <c r="CKH53" s="67"/>
      <c r="CKI53" s="67"/>
      <c r="CKJ53" s="67"/>
      <c r="CKK53" s="67"/>
      <c r="CKL53" s="67"/>
      <c r="CKM53" s="67"/>
      <c r="CKN53" s="67"/>
      <c r="CKO53" s="67"/>
      <c r="CKP53" s="67"/>
      <c r="CKQ53" s="67"/>
      <c r="CKR53" s="67"/>
      <c r="CKS53" s="67"/>
      <c r="CKT53" s="67"/>
      <c r="CKU53" s="67"/>
      <c r="CKV53" s="67"/>
      <c r="CKW53" s="67"/>
      <c r="CKX53" s="67"/>
      <c r="CKY53" s="67"/>
      <c r="CKZ53" s="67"/>
      <c r="CLA53" s="67"/>
      <c r="CLB53" s="67"/>
      <c r="CLC53" s="67"/>
      <c r="CLD53" s="67"/>
      <c r="CLE53" s="67"/>
      <c r="CLF53" s="67"/>
      <c r="CLG53" s="67"/>
      <c r="CLH53" s="67"/>
      <c r="CLI53" s="67"/>
      <c r="CLJ53" s="67"/>
      <c r="CLK53" s="67"/>
      <c r="CLL53" s="67"/>
      <c r="CLM53" s="67"/>
      <c r="CLN53" s="67"/>
      <c r="CLO53" s="67"/>
      <c r="CLP53" s="67"/>
      <c r="CLQ53" s="67"/>
      <c r="CLR53" s="67"/>
      <c r="CLS53" s="67"/>
      <c r="CLT53" s="67"/>
      <c r="CLU53" s="67"/>
      <c r="CLV53" s="67"/>
      <c r="CLW53" s="67"/>
      <c r="CLX53" s="67"/>
      <c r="CLY53" s="67"/>
      <c r="CLZ53" s="67"/>
      <c r="CMA53" s="67"/>
      <c r="CMB53" s="67"/>
      <c r="CMC53" s="67"/>
      <c r="CMD53" s="67"/>
      <c r="CME53" s="67"/>
      <c r="CMF53" s="67"/>
      <c r="CMG53" s="67"/>
      <c r="CMH53" s="67"/>
      <c r="CMI53" s="67"/>
      <c r="CMJ53" s="67"/>
      <c r="CMK53" s="67"/>
      <c r="CML53" s="67"/>
      <c r="CMM53" s="67"/>
      <c r="CMN53" s="67"/>
      <c r="CMO53" s="67"/>
      <c r="CMP53" s="67"/>
      <c r="CMQ53" s="67"/>
      <c r="CMR53" s="67"/>
      <c r="CMS53" s="67"/>
      <c r="CMT53" s="67"/>
      <c r="CMU53" s="67"/>
      <c r="CMV53" s="67"/>
      <c r="CMW53" s="67"/>
      <c r="CMX53" s="67"/>
      <c r="CMY53" s="67"/>
      <c r="CMZ53" s="67"/>
      <c r="CNA53" s="67"/>
      <c r="CNB53" s="67"/>
      <c r="CNC53" s="67"/>
      <c r="CND53" s="67"/>
      <c r="CNE53" s="67"/>
      <c r="CNF53" s="67"/>
      <c r="CNG53" s="67"/>
      <c r="CNH53" s="67"/>
      <c r="CNI53" s="67"/>
      <c r="CNJ53" s="67"/>
      <c r="CNK53" s="67"/>
      <c r="CNL53" s="67"/>
      <c r="CNM53" s="67"/>
      <c r="CNN53" s="67"/>
      <c r="CNO53" s="67"/>
      <c r="CNP53" s="67"/>
      <c r="CNQ53" s="67"/>
      <c r="CNR53" s="67"/>
      <c r="CNS53" s="67"/>
      <c r="CNT53" s="67"/>
      <c r="CNU53" s="67"/>
      <c r="CNV53" s="67"/>
      <c r="CNW53" s="67"/>
      <c r="CNX53" s="67"/>
      <c r="CNY53" s="67"/>
      <c r="CNZ53" s="67"/>
      <c r="COA53" s="67"/>
      <c r="COB53" s="67"/>
      <c r="COC53" s="67"/>
      <c r="COD53" s="67"/>
      <c r="COE53" s="67"/>
      <c r="COF53" s="67"/>
      <c r="COG53" s="67"/>
      <c r="COH53" s="67"/>
      <c r="COI53" s="67"/>
      <c r="COJ53" s="67"/>
      <c r="COK53" s="67"/>
      <c r="COL53" s="67"/>
      <c r="COM53" s="67"/>
      <c r="CON53" s="67"/>
      <c r="COO53" s="67"/>
      <c r="COP53" s="67"/>
      <c r="COQ53" s="67"/>
      <c r="COR53" s="67"/>
      <c r="COS53" s="67"/>
      <c r="COT53" s="67"/>
      <c r="COU53" s="67"/>
      <c r="COV53" s="67"/>
      <c r="COW53" s="67"/>
      <c r="COX53" s="67"/>
      <c r="COY53" s="67"/>
      <c r="COZ53" s="67"/>
      <c r="CPA53" s="67"/>
      <c r="CPB53" s="67"/>
      <c r="CPC53" s="67"/>
      <c r="CPD53" s="67"/>
      <c r="CPE53" s="67"/>
      <c r="CPF53" s="67"/>
      <c r="CPG53" s="67"/>
      <c r="CPH53" s="67"/>
      <c r="CPI53" s="67"/>
      <c r="CPJ53" s="67"/>
      <c r="CPK53" s="67"/>
      <c r="CPL53" s="67"/>
      <c r="CPM53" s="67"/>
      <c r="CPN53" s="67"/>
      <c r="CPO53" s="67"/>
      <c r="CPP53" s="67"/>
      <c r="CPQ53" s="67"/>
      <c r="CPR53" s="67"/>
      <c r="CPS53" s="67"/>
      <c r="CPT53" s="67"/>
      <c r="CPU53" s="67"/>
      <c r="CPV53" s="67"/>
      <c r="CPW53" s="67"/>
      <c r="CPX53" s="67"/>
      <c r="CPY53" s="67"/>
      <c r="CPZ53" s="67"/>
      <c r="CQA53" s="67"/>
      <c r="CQB53" s="67"/>
      <c r="CQC53" s="67"/>
      <c r="CQD53" s="67"/>
      <c r="CQE53" s="67"/>
      <c r="CQF53" s="67"/>
      <c r="CQG53" s="67"/>
      <c r="CQH53" s="67"/>
      <c r="CQI53" s="67"/>
      <c r="CQJ53" s="67"/>
      <c r="CQK53" s="67"/>
      <c r="CQL53" s="67"/>
      <c r="CQM53" s="67"/>
      <c r="CQN53" s="67"/>
      <c r="CQO53" s="67"/>
      <c r="CQP53" s="67"/>
      <c r="CQQ53" s="67"/>
      <c r="CQR53" s="67"/>
      <c r="CQS53" s="67"/>
      <c r="CQT53" s="67"/>
      <c r="CQU53" s="67"/>
      <c r="CQV53" s="67"/>
      <c r="CQW53" s="67"/>
      <c r="CQX53" s="67"/>
      <c r="CQY53" s="67"/>
      <c r="CQZ53" s="67"/>
      <c r="CRA53" s="67"/>
      <c r="CRB53" s="67"/>
      <c r="CRC53" s="67"/>
      <c r="CRD53" s="67"/>
      <c r="CRE53" s="67"/>
      <c r="CRF53" s="67"/>
      <c r="CRG53" s="67"/>
      <c r="CRH53" s="67"/>
      <c r="CRI53" s="67"/>
      <c r="CRJ53" s="67"/>
      <c r="CRK53" s="67"/>
      <c r="CRL53" s="67"/>
      <c r="CRM53" s="67"/>
      <c r="CRN53" s="67"/>
      <c r="CRO53" s="67"/>
      <c r="CRP53" s="67"/>
      <c r="CRQ53" s="67"/>
      <c r="CRR53" s="67"/>
      <c r="CRS53" s="67"/>
      <c r="CRT53" s="67"/>
      <c r="CRU53" s="67"/>
      <c r="CRV53" s="67"/>
      <c r="CRW53" s="67"/>
      <c r="CRX53" s="67"/>
      <c r="CRY53" s="67"/>
      <c r="CRZ53" s="67"/>
      <c r="CSA53" s="67"/>
      <c r="CSB53" s="67"/>
      <c r="CSC53" s="67"/>
      <c r="CSD53" s="67"/>
      <c r="CSE53" s="67"/>
      <c r="CSF53" s="67"/>
      <c r="CSG53" s="67"/>
      <c r="CSH53" s="67"/>
      <c r="CSI53" s="67"/>
      <c r="CSJ53" s="67"/>
      <c r="CSK53" s="67"/>
      <c r="CSL53" s="67"/>
      <c r="CSM53" s="67"/>
      <c r="CSN53" s="67"/>
      <c r="CSO53" s="67"/>
      <c r="CSP53" s="67"/>
      <c r="CSQ53" s="67"/>
      <c r="CSR53" s="67"/>
      <c r="CSS53" s="67"/>
      <c r="CST53" s="67"/>
      <c r="CSU53" s="67"/>
      <c r="CSV53" s="67"/>
      <c r="CSW53" s="67"/>
      <c r="CSX53" s="67"/>
      <c r="CSY53" s="67"/>
      <c r="CSZ53" s="67"/>
      <c r="CTA53" s="67"/>
      <c r="CTB53" s="67"/>
      <c r="CTC53" s="67"/>
      <c r="CTD53" s="67"/>
      <c r="CTE53" s="67"/>
      <c r="CTF53" s="67"/>
      <c r="CTG53" s="67"/>
      <c r="CTH53" s="67"/>
      <c r="CTI53" s="67"/>
      <c r="CTJ53" s="67"/>
      <c r="CTK53" s="67"/>
      <c r="CTL53" s="67"/>
      <c r="CTM53" s="67"/>
      <c r="CTN53" s="67"/>
      <c r="CTO53" s="67"/>
      <c r="CTP53" s="67"/>
      <c r="CTQ53" s="67"/>
      <c r="CTR53" s="67"/>
      <c r="CTS53" s="67"/>
      <c r="CTT53" s="67"/>
      <c r="CTU53" s="67"/>
      <c r="CTV53" s="67"/>
      <c r="CTW53" s="67"/>
      <c r="CTX53" s="67"/>
      <c r="CTY53" s="67"/>
      <c r="CTZ53" s="67"/>
      <c r="CUA53" s="67"/>
      <c r="CUB53" s="67"/>
      <c r="CUC53" s="67"/>
      <c r="CUD53" s="67"/>
      <c r="CUE53" s="67"/>
      <c r="CUF53" s="67"/>
      <c r="CUG53" s="67"/>
      <c r="CUH53" s="67"/>
      <c r="CUI53" s="67"/>
      <c r="CUJ53" s="67"/>
      <c r="CUK53" s="67"/>
      <c r="CUL53" s="67"/>
      <c r="CUM53" s="67"/>
      <c r="CUN53" s="67"/>
      <c r="CUO53" s="67"/>
      <c r="CUP53" s="67"/>
      <c r="CUQ53" s="67"/>
      <c r="CUR53" s="67"/>
      <c r="CUS53" s="67"/>
      <c r="CUT53" s="67"/>
      <c r="CUU53" s="67"/>
      <c r="CUV53" s="67"/>
      <c r="CUW53" s="67"/>
      <c r="CUX53" s="67"/>
      <c r="CUY53" s="67"/>
      <c r="CUZ53" s="67"/>
      <c r="CVA53" s="67"/>
      <c r="CVB53" s="67"/>
      <c r="CVC53" s="67"/>
      <c r="CVD53" s="67"/>
      <c r="CVE53" s="67"/>
      <c r="CVF53" s="67"/>
      <c r="CVG53" s="67"/>
      <c r="CVH53" s="67"/>
      <c r="CVI53" s="67"/>
      <c r="CVJ53" s="67"/>
      <c r="CVK53" s="67"/>
      <c r="CVL53" s="67"/>
      <c r="CVM53" s="67"/>
      <c r="CVN53" s="67"/>
      <c r="CVO53" s="67"/>
      <c r="CVP53" s="67"/>
      <c r="CVQ53" s="67"/>
      <c r="CVR53" s="67"/>
      <c r="CVS53" s="67"/>
      <c r="CVT53" s="67"/>
      <c r="CVU53" s="67"/>
      <c r="CVV53" s="67"/>
      <c r="CVW53" s="67"/>
      <c r="CVX53" s="67"/>
      <c r="CVY53" s="67"/>
      <c r="CVZ53" s="67"/>
      <c r="CWA53" s="67"/>
      <c r="CWB53" s="67"/>
      <c r="CWC53" s="67"/>
      <c r="CWD53" s="67"/>
      <c r="CWE53" s="67"/>
      <c r="CWF53" s="67"/>
      <c r="CWG53" s="67"/>
      <c r="CWH53" s="67"/>
      <c r="CWI53" s="67"/>
      <c r="CWJ53" s="67"/>
      <c r="CWK53" s="67"/>
      <c r="CWL53" s="67"/>
      <c r="CWM53" s="67"/>
      <c r="CWN53" s="67"/>
      <c r="CWO53" s="67"/>
      <c r="CWP53" s="67"/>
      <c r="CWQ53" s="67"/>
      <c r="CWR53" s="67"/>
      <c r="CWS53" s="67"/>
      <c r="CWT53" s="67"/>
      <c r="CWU53" s="67"/>
      <c r="CWV53" s="67"/>
      <c r="CWW53" s="67"/>
      <c r="CWX53" s="67"/>
      <c r="CWY53" s="67"/>
      <c r="CWZ53" s="67"/>
      <c r="CXA53" s="67"/>
      <c r="CXB53" s="67"/>
      <c r="CXC53" s="67"/>
      <c r="CXD53" s="67"/>
      <c r="CXE53" s="67"/>
      <c r="CXF53" s="67"/>
      <c r="CXG53" s="67"/>
      <c r="CXH53" s="67"/>
      <c r="CXI53" s="67"/>
      <c r="CXJ53" s="67"/>
      <c r="CXK53" s="67"/>
      <c r="CXL53" s="67"/>
      <c r="CXM53" s="67"/>
      <c r="CXN53" s="67"/>
      <c r="CXO53" s="67"/>
      <c r="CXP53" s="67"/>
      <c r="CXQ53" s="67"/>
      <c r="CXR53" s="67"/>
      <c r="CXS53" s="67"/>
      <c r="CXT53" s="67"/>
      <c r="CXU53" s="67"/>
      <c r="CXV53" s="67"/>
      <c r="CXW53" s="67"/>
      <c r="CXX53" s="67"/>
      <c r="CXY53" s="67"/>
      <c r="CXZ53" s="67"/>
      <c r="CYA53" s="67"/>
      <c r="CYB53" s="67"/>
      <c r="CYC53" s="67"/>
      <c r="CYD53" s="67"/>
      <c r="CYE53" s="67"/>
      <c r="CYF53" s="67"/>
      <c r="CYG53" s="67"/>
      <c r="CYH53" s="67"/>
      <c r="CYI53" s="67"/>
      <c r="CYJ53" s="67"/>
      <c r="CYK53" s="67"/>
      <c r="CYL53" s="67"/>
      <c r="CYM53" s="67"/>
      <c r="CYN53" s="67"/>
      <c r="CYO53" s="67"/>
      <c r="CYP53" s="67"/>
      <c r="CYQ53" s="67"/>
      <c r="CYR53" s="67"/>
      <c r="CYS53" s="67"/>
      <c r="CYT53" s="67"/>
      <c r="CYU53" s="67"/>
      <c r="CYV53" s="67"/>
      <c r="CYW53" s="67"/>
      <c r="CYX53" s="67"/>
      <c r="CYY53" s="67"/>
      <c r="CYZ53" s="67"/>
      <c r="CZA53" s="67"/>
      <c r="CZB53" s="67"/>
      <c r="CZC53" s="67"/>
      <c r="CZD53" s="67"/>
      <c r="CZE53" s="67"/>
      <c r="CZF53" s="67"/>
      <c r="CZG53" s="67"/>
      <c r="CZH53" s="67"/>
      <c r="CZI53" s="67"/>
      <c r="CZJ53" s="67"/>
      <c r="CZK53" s="67"/>
      <c r="CZL53" s="67"/>
      <c r="CZM53" s="67"/>
      <c r="CZN53" s="67"/>
      <c r="CZO53" s="67"/>
      <c r="CZP53" s="67"/>
      <c r="CZQ53" s="67"/>
      <c r="CZR53" s="67"/>
      <c r="CZS53" s="67"/>
      <c r="CZT53" s="67"/>
      <c r="CZU53" s="67"/>
      <c r="CZV53" s="67"/>
      <c r="CZW53" s="67"/>
      <c r="CZX53" s="67"/>
      <c r="CZY53" s="67"/>
      <c r="CZZ53" s="67"/>
      <c r="DAA53" s="67"/>
      <c r="DAB53" s="67"/>
      <c r="DAC53" s="67"/>
      <c r="DAD53" s="67"/>
      <c r="DAE53" s="67"/>
      <c r="DAF53" s="67"/>
      <c r="DAG53" s="67"/>
      <c r="DAH53" s="67"/>
      <c r="DAI53" s="67"/>
      <c r="DAJ53" s="67"/>
      <c r="DAK53" s="67"/>
      <c r="DAL53" s="67"/>
      <c r="DAM53" s="67"/>
      <c r="DAN53" s="67"/>
      <c r="DAO53" s="67"/>
      <c r="DAP53" s="67"/>
      <c r="DAQ53" s="67"/>
      <c r="DAR53" s="67"/>
      <c r="DAS53" s="67"/>
      <c r="DAT53" s="67"/>
      <c r="DAU53" s="67"/>
      <c r="DAV53" s="67"/>
      <c r="DAW53" s="67"/>
      <c r="DAX53" s="67"/>
      <c r="DAY53" s="67"/>
      <c r="DAZ53" s="67"/>
      <c r="DBA53" s="67"/>
      <c r="DBB53" s="67"/>
      <c r="DBC53" s="67"/>
      <c r="DBD53" s="67"/>
      <c r="DBE53" s="67"/>
      <c r="DBF53" s="67"/>
      <c r="DBG53" s="67"/>
      <c r="DBH53" s="67"/>
      <c r="DBI53" s="67"/>
      <c r="DBJ53" s="67"/>
      <c r="DBK53" s="67"/>
      <c r="DBL53" s="67"/>
      <c r="DBM53" s="67"/>
      <c r="DBN53" s="67"/>
      <c r="DBO53" s="67"/>
      <c r="DBP53" s="67"/>
      <c r="DBQ53" s="67"/>
      <c r="DBR53" s="67"/>
      <c r="DBS53" s="67"/>
      <c r="DBT53" s="67"/>
      <c r="DBU53" s="67"/>
      <c r="DBV53" s="67"/>
      <c r="DBW53" s="67"/>
      <c r="DBX53" s="67"/>
      <c r="DBY53" s="67"/>
      <c r="DBZ53" s="67"/>
      <c r="DCA53" s="67"/>
      <c r="DCB53" s="67"/>
      <c r="DCC53" s="67"/>
      <c r="DCD53" s="67"/>
      <c r="DCE53" s="67"/>
      <c r="DCF53" s="67"/>
      <c r="DCG53" s="67"/>
      <c r="DCH53" s="67"/>
      <c r="DCI53" s="67"/>
      <c r="DCJ53" s="67"/>
      <c r="DCK53" s="67"/>
      <c r="DCL53" s="67"/>
      <c r="DCM53" s="67"/>
      <c r="DCN53" s="67"/>
      <c r="DCO53" s="67"/>
      <c r="DCP53" s="67"/>
      <c r="DCQ53" s="67"/>
      <c r="DCR53" s="67"/>
      <c r="DCS53" s="67"/>
      <c r="DCT53" s="67"/>
      <c r="DCU53" s="67"/>
      <c r="DCV53" s="67"/>
      <c r="DCW53" s="67"/>
      <c r="DCX53" s="67"/>
      <c r="DCY53" s="67"/>
      <c r="DCZ53" s="67"/>
      <c r="DDA53" s="67"/>
      <c r="DDB53" s="67"/>
      <c r="DDC53" s="67"/>
      <c r="DDD53" s="67"/>
      <c r="DDE53" s="67"/>
      <c r="DDF53" s="67"/>
      <c r="DDG53" s="67"/>
      <c r="DDH53" s="67"/>
      <c r="DDI53" s="67"/>
      <c r="DDJ53" s="67"/>
      <c r="DDK53" s="67"/>
      <c r="DDL53" s="67"/>
      <c r="DDM53" s="67"/>
      <c r="DDN53" s="67"/>
      <c r="DDO53" s="67"/>
      <c r="DDP53" s="67"/>
      <c r="DDQ53" s="67"/>
      <c r="DDR53" s="67"/>
      <c r="DDS53" s="67"/>
      <c r="DDT53" s="67"/>
      <c r="DDU53" s="67"/>
      <c r="DDV53" s="67"/>
      <c r="DDW53" s="67"/>
      <c r="DDX53" s="67"/>
      <c r="DDY53" s="67"/>
      <c r="DDZ53" s="67"/>
      <c r="DEA53" s="67"/>
      <c r="DEB53" s="67"/>
      <c r="DEC53" s="67"/>
      <c r="DED53" s="67"/>
      <c r="DEE53" s="67"/>
      <c r="DEF53" s="67"/>
      <c r="DEG53" s="67"/>
      <c r="DEH53" s="67"/>
      <c r="DEI53" s="67"/>
      <c r="DEJ53" s="67"/>
      <c r="DEK53" s="67"/>
      <c r="DEL53" s="67"/>
      <c r="DEM53" s="67"/>
      <c r="DEN53" s="67"/>
      <c r="DEO53" s="67"/>
      <c r="DEP53" s="67"/>
      <c r="DEQ53" s="67"/>
      <c r="DER53" s="67"/>
      <c r="DES53" s="67"/>
      <c r="DET53" s="67"/>
      <c r="DEU53" s="67"/>
      <c r="DEV53" s="67"/>
      <c r="DEW53" s="67"/>
      <c r="DEX53" s="67"/>
      <c r="DEY53" s="67"/>
      <c r="DEZ53" s="67"/>
      <c r="DFA53" s="67"/>
      <c r="DFB53" s="67"/>
      <c r="DFC53" s="67"/>
      <c r="DFD53" s="67"/>
      <c r="DFE53" s="67"/>
      <c r="DFF53" s="67"/>
      <c r="DFG53" s="67"/>
      <c r="DFH53" s="67"/>
      <c r="DFI53" s="67"/>
      <c r="DFJ53" s="67"/>
      <c r="DFK53" s="67"/>
      <c r="DFL53" s="67"/>
      <c r="DFM53" s="67"/>
      <c r="DFN53" s="67"/>
      <c r="DFO53" s="67"/>
      <c r="DFP53" s="67"/>
      <c r="DFQ53" s="67"/>
      <c r="DFR53" s="67"/>
      <c r="DFS53" s="67"/>
      <c r="DFT53" s="67"/>
      <c r="DFU53" s="67"/>
      <c r="DFV53" s="67"/>
      <c r="DFW53" s="67"/>
      <c r="DFX53" s="67"/>
      <c r="DFY53" s="67"/>
      <c r="DFZ53" s="67"/>
      <c r="DGA53" s="67"/>
      <c r="DGB53" s="67"/>
      <c r="DGC53" s="67"/>
      <c r="DGD53" s="67"/>
      <c r="DGE53" s="67"/>
      <c r="DGF53" s="67"/>
      <c r="DGG53" s="67"/>
      <c r="DGH53" s="67"/>
      <c r="DGI53" s="67"/>
      <c r="DGJ53" s="67"/>
      <c r="DGK53" s="67"/>
      <c r="DGL53" s="67"/>
      <c r="DGM53" s="67"/>
      <c r="DGN53" s="67"/>
      <c r="DGO53" s="67"/>
      <c r="DGP53" s="67"/>
      <c r="DGQ53" s="67"/>
      <c r="DGR53" s="67"/>
      <c r="DGS53" s="67"/>
      <c r="DGT53" s="67"/>
      <c r="DGU53" s="67"/>
      <c r="DGV53" s="67"/>
      <c r="DGW53" s="67"/>
      <c r="DGX53" s="67"/>
      <c r="DGY53" s="67"/>
      <c r="DGZ53" s="67"/>
      <c r="DHA53" s="67"/>
      <c r="DHB53" s="67"/>
      <c r="DHC53" s="67"/>
      <c r="DHD53" s="67"/>
      <c r="DHE53" s="67"/>
      <c r="DHF53" s="67"/>
      <c r="DHG53" s="67"/>
      <c r="DHH53" s="67"/>
      <c r="DHI53" s="67"/>
      <c r="DHJ53" s="67"/>
      <c r="DHK53" s="67"/>
      <c r="DHL53" s="67"/>
      <c r="DHM53" s="67"/>
      <c r="DHN53" s="67"/>
      <c r="DHO53" s="67"/>
      <c r="DHP53" s="67"/>
      <c r="DHQ53" s="67"/>
      <c r="DHR53" s="67"/>
      <c r="DHS53" s="67"/>
      <c r="DHT53" s="67"/>
      <c r="DHU53" s="67"/>
      <c r="DHV53" s="67"/>
      <c r="DHW53" s="67"/>
      <c r="DHX53" s="67"/>
      <c r="DHY53" s="67"/>
      <c r="DHZ53" s="67"/>
      <c r="DIA53" s="67"/>
      <c r="DIB53" s="67"/>
      <c r="DIC53" s="67"/>
      <c r="DID53" s="67"/>
      <c r="DIE53" s="67"/>
      <c r="DIF53" s="67"/>
      <c r="DIG53" s="67"/>
      <c r="DIH53" s="67"/>
      <c r="DII53" s="67"/>
      <c r="DIJ53" s="67"/>
      <c r="DIK53" s="67"/>
      <c r="DIL53" s="67"/>
      <c r="DIM53" s="67"/>
      <c r="DIN53" s="67"/>
      <c r="DIO53" s="67"/>
      <c r="DIP53" s="67"/>
      <c r="DIQ53" s="67"/>
      <c r="DIR53" s="67"/>
      <c r="DIS53" s="67"/>
      <c r="DIT53" s="67"/>
      <c r="DIU53" s="67"/>
      <c r="DIV53" s="67"/>
      <c r="DIW53" s="67"/>
      <c r="DIX53" s="67"/>
      <c r="DIY53" s="67"/>
      <c r="DIZ53" s="67"/>
      <c r="DJA53" s="67"/>
      <c r="DJB53" s="67"/>
      <c r="DJC53" s="67"/>
      <c r="DJD53" s="67"/>
      <c r="DJE53" s="67"/>
      <c r="DJF53" s="67"/>
      <c r="DJG53" s="67"/>
      <c r="DJH53" s="67"/>
      <c r="DJI53" s="67"/>
      <c r="DJJ53" s="67"/>
      <c r="DJK53" s="67"/>
      <c r="DJL53" s="67"/>
      <c r="DJM53" s="67"/>
      <c r="DJN53" s="67"/>
      <c r="DJO53" s="67"/>
      <c r="DJP53" s="67"/>
      <c r="DJQ53" s="67"/>
      <c r="DJR53" s="67"/>
      <c r="DJS53" s="67"/>
      <c r="DJT53" s="67"/>
      <c r="DJU53" s="67"/>
      <c r="DJV53" s="67"/>
      <c r="DJW53" s="67"/>
      <c r="DJX53" s="67"/>
      <c r="DJY53" s="67"/>
      <c r="DJZ53" s="67"/>
      <c r="DKA53" s="67"/>
      <c r="DKB53" s="67"/>
      <c r="DKC53" s="67"/>
      <c r="DKD53" s="67"/>
      <c r="DKE53" s="67"/>
      <c r="DKF53" s="67"/>
      <c r="DKG53" s="67"/>
      <c r="DKH53" s="67"/>
      <c r="DKI53" s="67"/>
      <c r="DKJ53" s="67"/>
      <c r="DKK53" s="67"/>
      <c r="DKL53" s="67"/>
      <c r="DKM53" s="67"/>
      <c r="DKN53" s="67"/>
      <c r="DKO53" s="67"/>
      <c r="DKP53" s="67"/>
      <c r="DKQ53" s="67"/>
      <c r="DKR53" s="67"/>
      <c r="DKS53" s="67"/>
      <c r="DKT53" s="67"/>
      <c r="DKU53" s="67"/>
      <c r="DKV53" s="67"/>
      <c r="DKW53" s="67"/>
      <c r="DKX53" s="67"/>
      <c r="DKY53" s="67"/>
      <c r="DKZ53" s="67"/>
      <c r="DLA53" s="67"/>
      <c r="DLB53" s="67"/>
      <c r="DLC53" s="67"/>
      <c r="DLD53" s="67"/>
      <c r="DLE53" s="67"/>
      <c r="DLF53" s="67"/>
      <c r="DLG53" s="67"/>
      <c r="DLH53" s="67"/>
      <c r="DLI53" s="67"/>
      <c r="DLJ53" s="67"/>
      <c r="DLK53" s="67"/>
      <c r="DLL53" s="67"/>
      <c r="DLM53" s="67"/>
      <c r="DLN53" s="67"/>
      <c r="DLO53" s="67"/>
      <c r="DLP53" s="67"/>
      <c r="DLQ53" s="67"/>
      <c r="DLR53" s="67"/>
      <c r="DLS53" s="67"/>
      <c r="DLT53" s="67"/>
      <c r="DLU53" s="67"/>
      <c r="DLV53" s="67"/>
      <c r="DLW53" s="67"/>
      <c r="DLX53" s="67"/>
      <c r="DLY53" s="67"/>
      <c r="DLZ53" s="67"/>
      <c r="DMA53" s="67"/>
      <c r="DMB53" s="67"/>
      <c r="DMC53" s="67"/>
      <c r="DMD53" s="67"/>
      <c r="DME53" s="67"/>
      <c r="DMF53" s="67"/>
      <c r="DMG53" s="67"/>
      <c r="DMH53" s="67"/>
      <c r="DMI53" s="67"/>
      <c r="DMJ53" s="67"/>
      <c r="DMK53" s="67"/>
      <c r="DML53" s="67"/>
      <c r="DMM53" s="67"/>
      <c r="DMN53" s="67"/>
      <c r="DMO53" s="67"/>
      <c r="DMP53" s="67"/>
      <c r="DMQ53" s="67"/>
      <c r="DMR53" s="67"/>
      <c r="DMS53" s="67"/>
      <c r="DMT53" s="67"/>
      <c r="DMU53" s="67"/>
      <c r="DMV53" s="67"/>
      <c r="DMW53" s="67"/>
      <c r="DMX53" s="67"/>
      <c r="DMY53" s="67"/>
      <c r="DMZ53" s="67"/>
      <c r="DNA53" s="67"/>
      <c r="DNB53" s="67"/>
      <c r="DNC53" s="67"/>
      <c r="DND53" s="67"/>
      <c r="DNE53" s="67"/>
      <c r="DNF53" s="67"/>
      <c r="DNG53" s="67"/>
      <c r="DNH53" s="67"/>
      <c r="DNI53" s="67"/>
      <c r="DNJ53" s="67"/>
      <c r="DNK53" s="67"/>
      <c r="DNL53" s="67"/>
      <c r="DNM53" s="67"/>
      <c r="DNN53" s="67"/>
      <c r="DNO53" s="67"/>
      <c r="DNP53" s="67"/>
      <c r="DNQ53" s="67"/>
      <c r="DNR53" s="67"/>
      <c r="DNS53" s="67"/>
      <c r="DNT53" s="67"/>
      <c r="DNU53" s="67"/>
      <c r="DNV53" s="67"/>
      <c r="DNW53" s="67"/>
      <c r="DNX53" s="67"/>
      <c r="DNY53" s="67"/>
      <c r="DNZ53" s="67"/>
      <c r="DOA53" s="67"/>
      <c r="DOB53" s="67"/>
      <c r="DOC53" s="67"/>
      <c r="DOD53" s="67"/>
      <c r="DOE53" s="67"/>
      <c r="DOF53" s="67"/>
      <c r="DOG53" s="67"/>
      <c r="DOH53" s="67"/>
      <c r="DOI53" s="67"/>
      <c r="DOJ53" s="67"/>
      <c r="DOK53" s="67"/>
      <c r="DOL53" s="67"/>
      <c r="DOM53" s="67"/>
      <c r="DON53" s="67"/>
      <c r="DOO53" s="67"/>
      <c r="DOP53" s="67"/>
      <c r="DOQ53" s="67"/>
      <c r="DOR53" s="67"/>
      <c r="DOS53" s="67"/>
      <c r="DOT53" s="67"/>
      <c r="DOU53" s="67"/>
      <c r="DOV53" s="67"/>
      <c r="DOW53" s="67"/>
      <c r="DOX53" s="67"/>
      <c r="DOY53" s="67"/>
      <c r="DOZ53" s="67"/>
      <c r="DPA53" s="67"/>
      <c r="DPB53" s="67"/>
      <c r="DPC53" s="67"/>
      <c r="DPD53" s="67"/>
      <c r="DPE53" s="67"/>
      <c r="DPF53" s="67"/>
      <c r="DPG53" s="67"/>
      <c r="DPH53" s="67"/>
      <c r="DPI53" s="67"/>
      <c r="DPJ53" s="67"/>
      <c r="DPK53" s="67"/>
      <c r="DPL53" s="67"/>
      <c r="DPM53" s="67"/>
      <c r="DPN53" s="67"/>
      <c r="DPO53" s="67"/>
      <c r="DPP53" s="67"/>
      <c r="DPQ53" s="67"/>
      <c r="DPR53" s="67"/>
      <c r="DPS53" s="67"/>
      <c r="DPT53" s="67"/>
      <c r="DPU53" s="67"/>
      <c r="DPV53" s="67"/>
      <c r="DPW53" s="67"/>
      <c r="DPX53" s="67"/>
      <c r="DPY53" s="67"/>
      <c r="DPZ53" s="67"/>
      <c r="DQA53" s="67"/>
      <c r="DQB53" s="67"/>
      <c r="DQC53" s="67"/>
      <c r="DQD53" s="67"/>
      <c r="DQE53" s="67"/>
      <c r="DQF53" s="67"/>
      <c r="DQG53" s="67"/>
      <c r="DQH53" s="67"/>
      <c r="DQI53" s="67"/>
      <c r="DQJ53" s="67"/>
      <c r="DQK53" s="67"/>
      <c r="DQL53" s="67"/>
      <c r="DQM53" s="67"/>
      <c r="DQN53" s="67"/>
      <c r="DQO53" s="67"/>
      <c r="DQP53" s="67"/>
      <c r="DQQ53" s="67"/>
      <c r="DQR53" s="67"/>
      <c r="DQS53" s="67"/>
      <c r="DQT53" s="67"/>
      <c r="DQU53" s="67"/>
      <c r="DQV53" s="67"/>
      <c r="DQW53" s="67"/>
      <c r="DQX53" s="67"/>
      <c r="DQY53" s="67"/>
      <c r="DQZ53" s="67"/>
      <c r="DRA53" s="67"/>
      <c r="DRB53" s="67"/>
      <c r="DRC53" s="67"/>
      <c r="DRD53" s="67"/>
      <c r="DRE53" s="67"/>
      <c r="DRF53" s="67"/>
      <c r="DRG53" s="67"/>
      <c r="DRH53" s="67"/>
      <c r="DRI53" s="67"/>
      <c r="DRJ53" s="67"/>
      <c r="DRK53" s="67"/>
      <c r="DRL53" s="67"/>
      <c r="DRM53" s="67"/>
      <c r="DRN53" s="67"/>
      <c r="DRO53" s="67"/>
      <c r="DRP53" s="67"/>
      <c r="DRQ53" s="67"/>
      <c r="DRR53" s="67"/>
      <c r="DRS53" s="67"/>
      <c r="DRT53" s="67"/>
      <c r="DRU53" s="67"/>
      <c r="DRV53" s="67"/>
      <c r="DRW53" s="67"/>
      <c r="DRX53" s="67"/>
      <c r="DRY53" s="67"/>
      <c r="DRZ53" s="67"/>
      <c r="DSA53" s="67"/>
      <c r="DSB53" s="67"/>
      <c r="DSC53" s="67"/>
      <c r="DSD53" s="67"/>
      <c r="DSE53" s="67"/>
      <c r="DSF53" s="67"/>
      <c r="DSG53" s="67"/>
      <c r="DSH53" s="67"/>
      <c r="DSI53" s="67"/>
      <c r="DSJ53" s="67"/>
      <c r="DSK53" s="67"/>
      <c r="DSL53" s="67"/>
      <c r="DSM53" s="67"/>
      <c r="DSN53" s="67"/>
      <c r="DSO53" s="67"/>
      <c r="DSP53" s="67"/>
      <c r="DSQ53" s="67"/>
      <c r="DSR53" s="67"/>
      <c r="DSS53" s="67"/>
      <c r="DST53" s="67"/>
      <c r="DSU53" s="67"/>
      <c r="DSV53" s="67"/>
      <c r="DSW53" s="67"/>
      <c r="DSX53" s="67"/>
      <c r="DSY53" s="67"/>
      <c r="DSZ53" s="67"/>
      <c r="DTA53" s="67"/>
      <c r="DTB53" s="67"/>
      <c r="DTC53" s="67"/>
      <c r="DTD53" s="67"/>
      <c r="DTE53" s="67"/>
      <c r="DTF53" s="67"/>
      <c r="DTG53" s="67"/>
      <c r="DTH53" s="67"/>
      <c r="DTI53" s="67"/>
      <c r="DTJ53" s="67"/>
      <c r="DTK53" s="67"/>
      <c r="DTL53" s="67"/>
      <c r="DTM53" s="67"/>
      <c r="DTN53" s="67"/>
      <c r="DTO53" s="67"/>
      <c r="DTP53" s="67"/>
      <c r="DTQ53" s="67"/>
      <c r="DTR53" s="67"/>
      <c r="DTS53" s="67"/>
      <c r="DTT53" s="67"/>
      <c r="DTU53" s="67"/>
      <c r="DTV53" s="67"/>
      <c r="DTW53" s="67"/>
      <c r="DTX53" s="67"/>
      <c r="DTY53" s="67"/>
      <c r="DTZ53" s="67"/>
      <c r="DUA53" s="67"/>
      <c r="DUB53" s="67"/>
      <c r="DUC53" s="67"/>
      <c r="DUD53" s="67"/>
      <c r="DUE53" s="67"/>
      <c r="DUF53" s="67"/>
      <c r="DUG53" s="67"/>
      <c r="DUH53" s="67"/>
      <c r="DUI53" s="67"/>
      <c r="DUJ53" s="67"/>
      <c r="DUK53" s="67"/>
      <c r="DUL53" s="67"/>
      <c r="DUM53" s="67"/>
      <c r="DUN53" s="67"/>
      <c r="DUO53" s="67"/>
      <c r="DUP53" s="67"/>
      <c r="DUQ53" s="67"/>
      <c r="DUR53" s="67"/>
      <c r="DUS53" s="67"/>
      <c r="DUT53" s="67"/>
      <c r="DUU53" s="67"/>
      <c r="DUV53" s="67"/>
      <c r="DUW53" s="67"/>
      <c r="DUX53" s="67"/>
      <c r="DUY53" s="67"/>
      <c r="DUZ53" s="67"/>
      <c r="DVA53" s="67"/>
      <c r="DVB53" s="67"/>
      <c r="DVC53" s="67"/>
      <c r="DVD53" s="67"/>
      <c r="DVE53" s="67"/>
      <c r="DVF53" s="67"/>
      <c r="DVG53" s="67"/>
      <c r="DVH53" s="67"/>
      <c r="DVI53" s="67"/>
      <c r="DVJ53" s="67"/>
      <c r="DVK53" s="67"/>
      <c r="DVL53" s="67"/>
      <c r="DVM53" s="67"/>
      <c r="DVN53" s="67"/>
      <c r="DVO53" s="67"/>
      <c r="DVP53" s="67"/>
      <c r="DVQ53" s="67"/>
      <c r="DVR53" s="67"/>
      <c r="DVS53" s="67"/>
      <c r="DVT53" s="67"/>
      <c r="DVU53" s="67"/>
      <c r="DVV53" s="67"/>
      <c r="DVW53" s="67"/>
      <c r="DVX53" s="67"/>
      <c r="DVY53" s="67"/>
      <c r="DVZ53" s="67"/>
      <c r="DWA53" s="67"/>
      <c r="DWB53" s="67"/>
      <c r="DWC53" s="67"/>
      <c r="DWD53" s="67"/>
      <c r="DWE53" s="67"/>
      <c r="DWF53" s="67"/>
      <c r="DWG53" s="67"/>
      <c r="DWH53" s="67"/>
      <c r="DWI53" s="67"/>
      <c r="DWJ53" s="67"/>
      <c r="DWK53" s="67"/>
      <c r="DWL53" s="67"/>
      <c r="DWM53" s="67"/>
      <c r="DWN53" s="67"/>
      <c r="DWO53" s="67"/>
      <c r="DWP53" s="67"/>
      <c r="DWQ53" s="67"/>
      <c r="DWR53" s="67"/>
      <c r="DWS53" s="67"/>
      <c r="DWT53" s="67"/>
      <c r="DWU53" s="67"/>
      <c r="DWV53" s="67"/>
      <c r="DWW53" s="67"/>
      <c r="DWX53" s="67"/>
      <c r="DWY53" s="67"/>
      <c r="DWZ53" s="67"/>
      <c r="DXA53" s="67"/>
      <c r="DXB53" s="67"/>
      <c r="DXC53" s="67"/>
      <c r="DXD53" s="67"/>
      <c r="DXE53" s="67"/>
      <c r="DXF53" s="67"/>
      <c r="DXG53" s="67"/>
      <c r="DXH53" s="67"/>
      <c r="DXI53" s="67"/>
      <c r="DXJ53" s="67"/>
      <c r="DXK53" s="67"/>
      <c r="DXL53" s="67"/>
      <c r="DXM53" s="67"/>
      <c r="DXN53" s="67"/>
      <c r="DXO53" s="67"/>
      <c r="DXP53" s="67"/>
      <c r="DXQ53" s="67"/>
      <c r="DXR53" s="67"/>
      <c r="DXS53" s="67"/>
      <c r="DXT53" s="67"/>
      <c r="DXU53" s="67"/>
      <c r="DXV53" s="67"/>
      <c r="DXW53" s="67"/>
      <c r="DXX53" s="67"/>
      <c r="DXY53" s="67"/>
      <c r="DXZ53" s="67"/>
      <c r="DYA53" s="67"/>
      <c r="DYB53" s="67"/>
      <c r="DYC53" s="67"/>
      <c r="DYD53" s="67"/>
      <c r="DYE53" s="67"/>
      <c r="DYF53" s="67"/>
      <c r="DYG53" s="67"/>
      <c r="DYH53" s="67"/>
      <c r="DYI53" s="67"/>
      <c r="DYJ53" s="67"/>
      <c r="DYK53" s="67"/>
      <c r="DYL53" s="67"/>
      <c r="DYM53" s="67"/>
      <c r="DYN53" s="67"/>
      <c r="DYO53" s="67"/>
      <c r="DYP53" s="67"/>
      <c r="DYQ53" s="67"/>
      <c r="DYR53" s="67"/>
      <c r="DYS53" s="67"/>
      <c r="DYT53" s="67"/>
      <c r="DYU53" s="67"/>
      <c r="DYV53" s="67"/>
      <c r="DYW53" s="67"/>
      <c r="DYX53" s="67"/>
      <c r="DYY53" s="67"/>
      <c r="DYZ53" s="67"/>
      <c r="DZA53" s="67"/>
      <c r="DZB53" s="67"/>
      <c r="DZC53" s="67"/>
      <c r="DZD53" s="67"/>
      <c r="DZE53" s="67"/>
      <c r="DZF53" s="67"/>
      <c r="DZG53" s="67"/>
      <c r="DZH53" s="67"/>
      <c r="DZI53" s="67"/>
      <c r="DZJ53" s="67"/>
      <c r="DZK53" s="67"/>
      <c r="DZL53" s="67"/>
      <c r="DZM53" s="67"/>
      <c r="DZN53" s="67"/>
      <c r="DZO53" s="67"/>
      <c r="DZP53" s="67"/>
      <c r="DZQ53" s="67"/>
      <c r="DZR53" s="67"/>
      <c r="DZS53" s="67"/>
      <c r="DZT53" s="67"/>
      <c r="DZU53" s="67"/>
      <c r="DZV53" s="67"/>
      <c r="DZW53" s="67"/>
      <c r="DZX53" s="67"/>
      <c r="DZY53" s="67"/>
      <c r="DZZ53" s="67"/>
      <c r="EAA53" s="67"/>
      <c r="EAB53" s="67"/>
      <c r="EAC53" s="67"/>
      <c r="EAD53" s="67"/>
      <c r="EAE53" s="67"/>
      <c r="EAF53" s="67"/>
      <c r="EAG53" s="67"/>
      <c r="EAH53" s="67"/>
      <c r="EAI53" s="67"/>
      <c r="EAJ53" s="67"/>
      <c r="EAK53" s="67"/>
      <c r="EAL53" s="67"/>
      <c r="EAM53" s="67"/>
      <c r="EAN53" s="67"/>
      <c r="EAO53" s="67"/>
      <c r="EAP53" s="67"/>
      <c r="EAQ53" s="67"/>
      <c r="EAR53" s="67"/>
      <c r="EAS53" s="67"/>
      <c r="EAT53" s="67"/>
      <c r="EAU53" s="67"/>
      <c r="EAV53" s="67"/>
      <c r="EAW53" s="67"/>
      <c r="EAX53" s="67"/>
      <c r="EAY53" s="67"/>
      <c r="EAZ53" s="67"/>
      <c r="EBA53" s="67"/>
      <c r="EBB53" s="67"/>
      <c r="EBC53" s="67"/>
      <c r="EBD53" s="67"/>
      <c r="EBE53" s="67"/>
      <c r="EBF53" s="67"/>
      <c r="EBG53" s="67"/>
      <c r="EBH53" s="67"/>
      <c r="EBI53" s="67"/>
      <c r="EBJ53" s="67"/>
      <c r="EBK53" s="67"/>
      <c r="EBL53" s="67"/>
      <c r="EBM53" s="67"/>
      <c r="EBN53" s="67"/>
      <c r="EBO53" s="67"/>
      <c r="EBP53" s="67"/>
      <c r="EBQ53" s="67"/>
      <c r="EBR53" s="67"/>
      <c r="EBS53" s="67"/>
      <c r="EBT53" s="67"/>
      <c r="EBU53" s="67"/>
      <c r="EBV53" s="67"/>
      <c r="EBW53" s="67"/>
      <c r="EBX53" s="67"/>
      <c r="EBY53" s="67"/>
      <c r="EBZ53" s="67"/>
      <c r="ECA53" s="67"/>
      <c r="ECB53" s="67"/>
      <c r="ECC53" s="67"/>
      <c r="ECD53" s="67"/>
      <c r="ECE53" s="67"/>
      <c r="ECF53" s="67"/>
      <c r="ECG53" s="67"/>
      <c r="ECH53" s="67"/>
      <c r="ECI53" s="67"/>
      <c r="ECJ53" s="67"/>
      <c r="ECK53" s="67"/>
      <c r="ECL53" s="67"/>
      <c r="ECM53" s="67"/>
      <c r="ECN53" s="67"/>
      <c r="ECO53" s="67"/>
      <c r="ECP53" s="67"/>
      <c r="ECQ53" s="67"/>
      <c r="ECR53" s="67"/>
      <c r="ECS53" s="67"/>
      <c r="ECT53" s="67"/>
      <c r="ECU53" s="67"/>
      <c r="ECV53" s="67"/>
      <c r="ECW53" s="67"/>
      <c r="ECX53" s="67"/>
      <c r="ECY53" s="67"/>
      <c r="ECZ53" s="67"/>
      <c r="EDA53" s="67"/>
      <c r="EDB53" s="67"/>
      <c r="EDC53" s="67"/>
      <c r="EDD53" s="67"/>
      <c r="EDE53" s="67"/>
      <c r="EDF53" s="67"/>
      <c r="EDG53" s="67"/>
      <c r="EDH53" s="67"/>
      <c r="EDI53" s="67"/>
      <c r="EDJ53" s="67"/>
      <c r="EDK53" s="67"/>
      <c r="EDL53" s="67"/>
      <c r="EDM53" s="67"/>
      <c r="EDN53" s="67"/>
      <c r="EDO53" s="67"/>
      <c r="EDP53" s="67"/>
      <c r="EDQ53" s="67"/>
      <c r="EDR53" s="67"/>
      <c r="EDS53" s="67"/>
      <c r="EDT53" s="67"/>
      <c r="EDU53" s="67"/>
      <c r="EDV53" s="67"/>
      <c r="EDW53" s="67"/>
      <c r="EDX53" s="67"/>
      <c r="EDY53" s="67"/>
      <c r="EDZ53" s="67"/>
      <c r="EEA53" s="67"/>
      <c r="EEB53" s="67"/>
      <c r="EEC53" s="67"/>
      <c r="EED53" s="67"/>
      <c r="EEE53" s="67"/>
      <c r="EEF53" s="67"/>
      <c r="EEG53" s="67"/>
      <c r="EEH53" s="67"/>
      <c r="EEI53" s="67"/>
      <c r="EEJ53" s="67"/>
      <c r="EEK53" s="67"/>
      <c r="EEL53" s="67"/>
      <c r="EEM53" s="67"/>
      <c r="EEN53" s="67"/>
      <c r="EEO53" s="67"/>
      <c r="EEP53" s="67"/>
      <c r="EEQ53" s="67"/>
      <c r="EER53" s="67"/>
      <c r="EES53" s="67"/>
      <c r="EET53" s="67"/>
      <c r="EEU53" s="67"/>
      <c r="EEV53" s="67"/>
      <c r="EEW53" s="67"/>
      <c r="EEX53" s="67"/>
      <c r="EEY53" s="67"/>
      <c r="EEZ53" s="67"/>
      <c r="EFA53" s="67"/>
      <c r="EFB53" s="67"/>
      <c r="EFC53" s="67"/>
      <c r="EFD53" s="67"/>
      <c r="EFE53" s="67"/>
      <c r="EFF53" s="67"/>
      <c r="EFG53" s="67"/>
      <c r="EFH53" s="67"/>
      <c r="EFI53" s="67"/>
      <c r="EFJ53" s="67"/>
      <c r="EFK53" s="67"/>
      <c r="EFL53" s="67"/>
      <c r="EFM53" s="67"/>
      <c r="EFN53" s="67"/>
      <c r="EFO53" s="67"/>
      <c r="EFP53" s="67"/>
      <c r="EFQ53" s="67"/>
      <c r="EFR53" s="67"/>
      <c r="EFS53" s="67"/>
      <c r="EFT53" s="67"/>
      <c r="EFU53" s="67"/>
      <c r="EFV53" s="67"/>
      <c r="EFW53" s="67"/>
      <c r="EFX53" s="67"/>
      <c r="EFY53" s="67"/>
      <c r="EFZ53" s="67"/>
      <c r="EGA53" s="67"/>
      <c r="EGB53" s="67"/>
      <c r="EGC53" s="67"/>
      <c r="EGD53" s="67"/>
      <c r="EGE53" s="67"/>
      <c r="EGF53" s="67"/>
      <c r="EGG53" s="67"/>
      <c r="EGH53" s="67"/>
      <c r="EGI53" s="67"/>
      <c r="EGJ53" s="67"/>
      <c r="EGK53" s="67"/>
      <c r="EGL53" s="67"/>
      <c r="EGM53" s="67"/>
      <c r="EGN53" s="67"/>
      <c r="EGO53" s="67"/>
      <c r="EGP53" s="67"/>
      <c r="EGQ53" s="67"/>
      <c r="EGR53" s="67"/>
      <c r="EGS53" s="67"/>
      <c r="EGT53" s="67"/>
      <c r="EGU53" s="67"/>
      <c r="EGV53" s="67"/>
      <c r="EGW53" s="67"/>
      <c r="EGX53" s="67"/>
      <c r="EGY53" s="67"/>
      <c r="EGZ53" s="67"/>
      <c r="EHA53" s="67"/>
      <c r="EHB53" s="67"/>
      <c r="EHC53" s="67"/>
      <c r="EHD53" s="67"/>
      <c r="EHE53" s="67"/>
      <c r="EHF53" s="67"/>
      <c r="EHG53" s="67"/>
      <c r="EHH53" s="67"/>
      <c r="EHI53" s="67"/>
      <c r="EHJ53" s="67"/>
      <c r="EHK53" s="67"/>
      <c r="EHL53" s="67"/>
      <c r="EHM53" s="67"/>
      <c r="EHN53" s="67"/>
      <c r="EHO53" s="67"/>
      <c r="EHP53" s="67"/>
      <c r="EHQ53" s="67"/>
      <c r="EHR53" s="67"/>
      <c r="EHS53" s="67"/>
      <c r="EHT53" s="67"/>
      <c r="EHU53" s="67"/>
      <c r="EHV53" s="67"/>
      <c r="EHW53" s="67"/>
      <c r="EHX53" s="67"/>
      <c r="EHY53" s="67"/>
      <c r="EHZ53" s="67"/>
      <c r="EIA53" s="67"/>
      <c r="EIB53" s="67"/>
      <c r="EIC53" s="67"/>
      <c r="EID53" s="67"/>
      <c r="EIE53" s="67"/>
      <c r="EIF53" s="67"/>
      <c r="EIG53" s="67"/>
      <c r="EIH53" s="67"/>
      <c r="EII53" s="67"/>
      <c r="EIJ53" s="67"/>
      <c r="EIK53" s="67"/>
      <c r="EIL53" s="67"/>
      <c r="EIM53" s="67"/>
      <c r="EIN53" s="67"/>
      <c r="EIO53" s="67"/>
      <c r="EIP53" s="67"/>
      <c r="EIQ53" s="67"/>
      <c r="EIR53" s="67"/>
      <c r="EIS53" s="67"/>
      <c r="EIT53" s="67"/>
      <c r="EIU53" s="67"/>
      <c r="EIV53" s="67"/>
      <c r="EIW53" s="67"/>
      <c r="EIX53" s="67"/>
      <c r="EIY53" s="67"/>
      <c r="EIZ53" s="67"/>
      <c r="EJA53" s="67"/>
      <c r="EJB53" s="67"/>
      <c r="EJC53" s="67"/>
      <c r="EJD53" s="67"/>
      <c r="EJE53" s="67"/>
      <c r="EJF53" s="67"/>
      <c r="EJG53" s="67"/>
      <c r="EJH53" s="67"/>
      <c r="EJI53" s="67"/>
      <c r="EJJ53" s="67"/>
      <c r="EJK53" s="67"/>
      <c r="EJL53" s="67"/>
      <c r="EJM53" s="67"/>
      <c r="EJN53" s="67"/>
      <c r="EJO53" s="67"/>
      <c r="EJP53" s="67"/>
      <c r="EJQ53" s="67"/>
      <c r="EJR53" s="67"/>
      <c r="EJS53" s="67"/>
      <c r="EJT53" s="67"/>
      <c r="EJU53" s="67"/>
      <c r="EJV53" s="67"/>
      <c r="EJW53" s="67"/>
      <c r="EJX53" s="67"/>
      <c r="EJY53" s="67"/>
      <c r="EJZ53" s="67"/>
      <c r="EKA53" s="67"/>
      <c r="EKB53" s="67"/>
      <c r="EKC53" s="67"/>
      <c r="EKD53" s="67"/>
      <c r="EKE53" s="67"/>
      <c r="EKF53" s="67"/>
      <c r="EKG53" s="67"/>
      <c r="EKH53" s="67"/>
      <c r="EKI53" s="67"/>
      <c r="EKJ53" s="67"/>
      <c r="EKK53" s="67"/>
      <c r="EKL53" s="67"/>
      <c r="EKM53" s="67"/>
      <c r="EKN53" s="67"/>
      <c r="EKO53" s="67"/>
      <c r="EKP53" s="67"/>
      <c r="EKQ53" s="67"/>
      <c r="EKR53" s="67"/>
      <c r="EKS53" s="67"/>
      <c r="EKT53" s="67"/>
      <c r="EKU53" s="67"/>
      <c r="EKV53" s="67"/>
      <c r="EKW53" s="67"/>
      <c r="EKX53" s="67"/>
      <c r="EKY53" s="67"/>
      <c r="EKZ53" s="67"/>
      <c r="ELA53" s="67"/>
      <c r="ELB53" s="67"/>
      <c r="ELC53" s="67"/>
      <c r="ELD53" s="67"/>
      <c r="ELE53" s="67"/>
      <c r="ELF53" s="67"/>
      <c r="ELG53" s="67"/>
      <c r="ELH53" s="67"/>
      <c r="ELI53" s="67"/>
      <c r="ELJ53" s="67"/>
      <c r="ELK53" s="67"/>
      <c r="ELL53" s="67"/>
      <c r="ELM53" s="67"/>
      <c r="ELN53" s="67"/>
      <c r="ELO53" s="67"/>
      <c r="ELP53" s="67"/>
      <c r="ELQ53" s="67"/>
      <c r="ELR53" s="67"/>
      <c r="ELS53" s="67"/>
      <c r="ELT53" s="67"/>
      <c r="ELU53" s="67"/>
      <c r="ELV53" s="67"/>
      <c r="ELW53" s="67"/>
      <c r="ELX53" s="67"/>
      <c r="ELY53" s="67"/>
      <c r="ELZ53" s="67"/>
      <c r="EMA53" s="67"/>
      <c r="EMB53" s="67"/>
      <c r="EMC53" s="67"/>
      <c r="EMD53" s="67"/>
      <c r="EME53" s="67"/>
      <c r="EMF53" s="67"/>
      <c r="EMG53" s="67"/>
      <c r="EMH53" s="67"/>
      <c r="EMI53" s="67"/>
      <c r="EMJ53" s="67"/>
      <c r="EMK53" s="67"/>
      <c r="EML53" s="67"/>
      <c r="EMM53" s="67"/>
      <c r="EMN53" s="67"/>
      <c r="EMO53" s="67"/>
      <c r="EMP53" s="67"/>
      <c r="EMQ53" s="67"/>
      <c r="EMR53" s="67"/>
      <c r="EMS53" s="67"/>
      <c r="EMT53" s="67"/>
      <c r="EMU53" s="67"/>
      <c r="EMV53" s="67"/>
      <c r="EMW53" s="67"/>
      <c r="EMX53" s="67"/>
      <c r="EMY53" s="67"/>
      <c r="EMZ53" s="67"/>
      <c r="ENA53" s="67"/>
      <c r="ENB53" s="67"/>
      <c r="ENC53" s="67"/>
      <c r="END53" s="67"/>
      <c r="ENE53" s="67"/>
      <c r="ENF53" s="67"/>
      <c r="ENG53" s="67"/>
      <c r="ENH53" s="67"/>
      <c r="ENI53" s="67"/>
      <c r="ENJ53" s="67"/>
      <c r="ENK53" s="67"/>
      <c r="ENL53" s="67"/>
      <c r="ENM53" s="67"/>
      <c r="ENN53" s="67"/>
      <c r="ENO53" s="67"/>
      <c r="ENP53" s="67"/>
      <c r="ENQ53" s="67"/>
      <c r="ENR53" s="67"/>
      <c r="ENS53" s="67"/>
      <c r="ENT53" s="67"/>
      <c r="ENU53" s="67"/>
      <c r="ENV53" s="67"/>
      <c r="ENW53" s="67"/>
      <c r="ENX53" s="67"/>
      <c r="ENY53" s="67"/>
      <c r="ENZ53" s="67"/>
      <c r="EOA53" s="67"/>
      <c r="EOB53" s="67"/>
      <c r="EOC53" s="67"/>
      <c r="EOD53" s="67"/>
      <c r="EOE53" s="67"/>
      <c r="EOF53" s="67"/>
      <c r="EOG53" s="67"/>
      <c r="EOH53" s="67"/>
      <c r="EOI53" s="67"/>
      <c r="EOJ53" s="67"/>
      <c r="EOK53" s="67"/>
      <c r="EOL53" s="67"/>
      <c r="EOM53" s="67"/>
      <c r="EON53" s="67"/>
      <c r="EOO53" s="67"/>
      <c r="EOP53" s="67"/>
      <c r="EOQ53" s="67"/>
      <c r="EOR53" s="67"/>
      <c r="EOS53" s="67"/>
      <c r="EOT53" s="67"/>
      <c r="EOU53" s="67"/>
      <c r="EOV53" s="67"/>
      <c r="EOW53" s="67"/>
      <c r="EOX53" s="67"/>
      <c r="EOY53" s="67"/>
      <c r="EOZ53" s="67"/>
      <c r="EPA53" s="67"/>
      <c r="EPB53" s="67"/>
      <c r="EPC53" s="67"/>
      <c r="EPD53" s="67"/>
      <c r="EPE53" s="67"/>
      <c r="EPF53" s="67"/>
      <c r="EPG53" s="67"/>
      <c r="EPH53" s="67"/>
      <c r="EPI53" s="67"/>
      <c r="EPJ53" s="67"/>
      <c r="EPK53" s="67"/>
      <c r="EPL53" s="67"/>
      <c r="EPM53" s="67"/>
      <c r="EPN53" s="67"/>
      <c r="EPO53" s="67"/>
      <c r="EPP53" s="67"/>
      <c r="EPQ53" s="67"/>
      <c r="EPR53" s="67"/>
      <c r="EPS53" s="67"/>
      <c r="EPT53" s="67"/>
      <c r="EPU53" s="67"/>
      <c r="EPV53" s="67"/>
      <c r="EPW53" s="67"/>
      <c r="EPX53" s="67"/>
      <c r="EPY53" s="67"/>
      <c r="EPZ53" s="67"/>
      <c r="EQA53" s="67"/>
      <c r="EQB53" s="67"/>
      <c r="EQC53" s="67"/>
      <c r="EQD53" s="67"/>
      <c r="EQE53" s="67"/>
      <c r="EQF53" s="67"/>
      <c r="EQG53" s="67"/>
      <c r="EQH53" s="67"/>
      <c r="EQI53" s="67"/>
      <c r="EQJ53" s="67"/>
      <c r="EQK53" s="67"/>
      <c r="EQL53" s="67"/>
      <c r="EQM53" s="67"/>
      <c r="EQN53" s="67"/>
      <c r="EQO53" s="67"/>
      <c r="EQP53" s="67"/>
      <c r="EQQ53" s="67"/>
      <c r="EQR53" s="67"/>
      <c r="EQS53" s="67"/>
      <c r="EQT53" s="67"/>
      <c r="EQU53" s="67"/>
      <c r="EQV53" s="67"/>
      <c r="EQW53" s="67"/>
      <c r="EQX53" s="67"/>
      <c r="EQY53" s="67"/>
      <c r="EQZ53" s="67"/>
      <c r="ERA53" s="67"/>
      <c r="ERB53" s="67"/>
      <c r="ERC53" s="67"/>
      <c r="ERD53" s="67"/>
      <c r="ERE53" s="67"/>
      <c r="ERF53" s="67"/>
      <c r="ERG53" s="67"/>
      <c r="ERH53" s="67"/>
      <c r="ERI53" s="67"/>
      <c r="ERJ53" s="67"/>
      <c r="ERK53" s="67"/>
      <c r="ERL53" s="67"/>
      <c r="ERM53" s="67"/>
      <c r="ERN53" s="67"/>
      <c r="ERO53" s="67"/>
      <c r="ERP53" s="67"/>
      <c r="ERQ53" s="67"/>
      <c r="ERR53" s="67"/>
      <c r="ERS53" s="67"/>
      <c r="ERT53" s="67"/>
      <c r="ERU53" s="67"/>
      <c r="ERV53" s="67"/>
      <c r="ERW53" s="67"/>
      <c r="ERX53" s="67"/>
      <c r="ERY53" s="67"/>
      <c r="ERZ53" s="67"/>
      <c r="ESA53" s="67"/>
      <c r="ESB53" s="67"/>
      <c r="ESC53" s="67"/>
      <c r="ESD53" s="67"/>
      <c r="ESE53" s="67"/>
      <c r="ESF53" s="67"/>
      <c r="ESG53" s="67"/>
      <c r="ESH53" s="67"/>
      <c r="ESI53" s="67"/>
      <c r="ESJ53" s="67"/>
      <c r="ESK53" s="67"/>
      <c r="ESL53" s="67"/>
      <c r="ESM53" s="67"/>
      <c r="ESN53" s="67"/>
      <c r="ESO53" s="67"/>
      <c r="ESP53" s="67"/>
      <c r="ESQ53" s="67"/>
      <c r="ESR53" s="67"/>
      <c r="ESS53" s="67"/>
      <c r="EST53" s="67"/>
      <c r="ESU53" s="67"/>
      <c r="ESV53" s="67"/>
      <c r="ESW53" s="67"/>
      <c r="ESX53" s="67"/>
      <c r="ESY53" s="67"/>
      <c r="ESZ53" s="67"/>
      <c r="ETA53" s="67"/>
      <c r="ETB53" s="67"/>
      <c r="ETC53" s="67"/>
      <c r="ETD53" s="67"/>
      <c r="ETE53" s="67"/>
      <c r="ETF53" s="67"/>
      <c r="ETG53" s="67"/>
      <c r="ETH53" s="67"/>
      <c r="ETI53" s="67"/>
      <c r="ETJ53" s="67"/>
      <c r="ETK53" s="67"/>
      <c r="ETL53" s="67"/>
      <c r="ETM53" s="67"/>
      <c r="ETN53" s="67"/>
      <c r="ETO53" s="67"/>
      <c r="ETP53" s="67"/>
      <c r="ETQ53" s="67"/>
      <c r="ETR53" s="67"/>
      <c r="ETS53" s="67"/>
      <c r="ETT53" s="67"/>
      <c r="ETU53" s="67"/>
      <c r="ETV53" s="67"/>
      <c r="ETW53" s="67"/>
      <c r="ETX53" s="67"/>
      <c r="ETY53" s="67"/>
      <c r="ETZ53" s="67"/>
      <c r="EUA53" s="67"/>
      <c r="EUB53" s="67"/>
      <c r="EUC53" s="67"/>
      <c r="EUD53" s="67"/>
      <c r="EUE53" s="67"/>
      <c r="EUF53" s="67"/>
      <c r="EUG53" s="67"/>
      <c r="EUH53" s="67"/>
      <c r="EUI53" s="67"/>
      <c r="EUJ53" s="67"/>
      <c r="EUK53" s="67"/>
      <c r="EUL53" s="67"/>
      <c r="EUM53" s="67"/>
      <c r="EUN53" s="67"/>
      <c r="EUO53" s="67"/>
      <c r="EUP53" s="67"/>
      <c r="EUQ53" s="67"/>
      <c r="EUR53" s="67"/>
      <c r="EUS53" s="67"/>
      <c r="EUT53" s="67"/>
      <c r="EUU53" s="67"/>
      <c r="EUV53" s="67"/>
      <c r="EUW53" s="67"/>
      <c r="EUX53" s="67"/>
      <c r="EUY53" s="67"/>
      <c r="EUZ53" s="67"/>
      <c r="EVA53" s="67"/>
      <c r="EVB53" s="67"/>
      <c r="EVC53" s="67"/>
      <c r="EVD53" s="67"/>
      <c r="EVE53" s="67"/>
      <c r="EVF53" s="67"/>
      <c r="EVG53" s="67"/>
      <c r="EVH53" s="67"/>
      <c r="EVI53" s="67"/>
      <c r="EVJ53" s="67"/>
      <c r="EVK53" s="67"/>
      <c r="EVL53" s="67"/>
      <c r="EVM53" s="67"/>
      <c r="EVN53" s="67"/>
      <c r="EVO53" s="67"/>
      <c r="EVP53" s="67"/>
      <c r="EVQ53" s="67"/>
      <c r="EVR53" s="67"/>
      <c r="EVS53" s="67"/>
      <c r="EVT53" s="67"/>
      <c r="EVU53" s="67"/>
      <c r="EVV53" s="67"/>
      <c r="EVW53" s="67"/>
      <c r="EVX53" s="67"/>
      <c r="EVY53" s="67"/>
      <c r="EVZ53" s="67"/>
      <c r="EWA53" s="67"/>
      <c r="EWB53" s="67"/>
      <c r="EWC53" s="67"/>
      <c r="EWD53" s="67"/>
      <c r="EWE53" s="67"/>
      <c r="EWF53" s="67"/>
      <c r="EWG53" s="67"/>
      <c r="EWH53" s="67"/>
      <c r="EWI53" s="67"/>
      <c r="EWJ53" s="67"/>
      <c r="EWK53" s="67"/>
      <c r="EWL53" s="67"/>
      <c r="EWM53" s="67"/>
      <c r="EWN53" s="67"/>
      <c r="EWO53" s="67"/>
      <c r="EWP53" s="67"/>
      <c r="EWQ53" s="67"/>
      <c r="EWR53" s="67"/>
      <c r="EWS53" s="67"/>
      <c r="EWT53" s="67"/>
      <c r="EWU53" s="67"/>
      <c r="EWV53" s="67"/>
      <c r="EWW53" s="67"/>
      <c r="EWX53" s="67"/>
      <c r="EWY53" s="67"/>
      <c r="EWZ53" s="67"/>
      <c r="EXA53" s="67"/>
      <c r="EXB53" s="67"/>
      <c r="EXC53" s="67"/>
      <c r="EXD53" s="67"/>
      <c r="EXE53" s="67"/>
      <c r="EXF53" s="67"/>
      <c r="EXG53" s="67"/>
      <c r="EXH53" s="67"/>
      <c r="EXI53" s="67"/>
      <c r="EXJ53" s="67"/>
      <c r="EXK53" s="67"/>
      <c r="EXL53" s="67"/>
      <c r="EXM53" s="67"/>
      <c r="EXN53" s="67"/>
      <c r="EXO53" s="67"/>
      <c r="EXP53" s="67"/>
      <c r="EXQ53" s="67"/>
      <c r="EXR53" s="67"/>
      <c r="EXS53" s="67"/>
      <c r="EXT53" s="67"/>
      <c r="EXU53" s="67"/>
      <c r="EXV53" s="67"/>
      <c r="EXW53" s="67"/>
      <c r="EXX53" s="67"/>
      <c r="EXY53" s="67"/>
      <c r="EXZ53" s="67"/>
      <c r="EYA53" s="67"/>
      <c r="EYB53" s="67"/>
      <c r="EYC53" s="67"/>
      <c r="EYD53" s="67"/>
      <c r="EYE53" s="67"/>
      <c r="EYF53" s="67"/>
      <c r="EYG53" s="67"/>
      <c r="EYH53" s="67"/>
      <c r="EYI53" s="67"/>
      <c r="EYJ53" s="67"/>
      <c r="EYK53" s="67"/>
      <c r="EYL53" s="67"/>
      <c r="EYM53" s="67"/>
      <c r="EYN53" s="67"/>
      <c r="EYO53" s="67"/>
      <c r="EYP53" s="67"/>
      <c r="EYQ53" s="67"/>
      <c r="EYR53" s="67"/>
      <c r="EYS53" s="67"/>
      <c r="EYT53" s="67"/>
      <c r="EYU53" s="67"/>
      <c r="EYV53" s="67"/>
      <c r="EYW53" s="67"/>
      <c r="EYX53" s="67"/>
      <c r="EYY53" s="67"/>
      <c r="EYZ53" s="67"/>
      <c r="EZA53" s="67"/>
      <c r="EZB53" s="67"/>
      <c r="EZC53" s="67"/>
      <c r="EZD53" s="67"/>
      <c r="EZE53" s="67"/>
      <c r="EZF53" s="67"/>
      <c r="EZG53" s="67"/>
      <c r="EZH53" s="67"/>
      <c r="EZI53" s="67"/>
      <c r="EZJ53" s="67"/>
      <c r="EZK53" s="67"/>
      <c r="EZL53" s="67"/>
      <c r="EZM53" s="67"/>
      <c r="EZN53" s="67"/>
      <c r="EZO53" s="67"/>
      <c r="EZP53" s="67"/>
      <c r="EZQ53" s="67"/>
      <c r="EZR53" s="67"/>
      <c r="EZS53" s="67"/>
      <c r="EZT53" s="67"/>
      <c r="EZU53" s="67"/>
      <c r="EZV53" s="67"/>
      <c r="EZW53" s="67"/>
      <c r="EZX53" s="67"/>
      <c r="EZY53" s="67"/>
      <c r="EZZ53" s="67"/>
      <c r="FAA53" s="67"/>
      <c r="FAB53" s="67"/>
      <c r="FAC53" s="67"/>
      <c r="FAD53" s="67"/>
      <c r="FAE53" s="67"/>
      <c r="FAF53" s="67"/>
      <c r="FAG53" s="67"/>
      <c r="FAH53" s="67"/>
      <c r="FAI53" s="67"/>
      <c r="FAJ53" s="67"/>
      <c r="FAK53" s="67"/>
      <c r="FAL53" s="67"/>
      <c r="FAM53" s="67"/>
      <c r="FAN53" s="67"/>
      <c r="FAO53" s="67"/>
      <c r="FAP53" s="67"/>
      <c r="FAQ53" s="67"/>
      <c r="FAR53" s="67"/>
      <c r="FAS53" s="67"/>
      <c r="FAT53" s="67"/>
      <c r="FAU53" s="67"/>
      <c r="FAV53" s="67"/>
      <c r="FAW53" s="67"/>
      <c r="FAX53" s="67"/>
      <c r="FAY53" s="67"/>
      <c r="FAZ53" s="67"/>
      <c r="FBA53" s="67"/>
      <c r="FBB53" s="67"/>
      <c r="FBC53" s="67"/>
      <c r="FBD53" s="67"/>
      <c r="FBE53" s="67"/>
      <c r="FBF53" s="67"/>
      <c r="FBG53" s="67"/>
      <c r="FBH53" s="67"/>
      <c r="FBI53" s="67"/>
      <c r="FBJ53" s="67"/>
      <c r="FBK53" s="67"/>
      <c r="FBL53" s="67"/>
      <c r="FBM53" s="67"/>
      <c r="FBN53" s="67"/>
      <c r="FBO53" s="67"/>
      <c r="FBP53" s="67"/>
      <c r="FBQ53" s="67"/>
      <c r="FBR53" s="67"/>
      <c r="FBS53" s="67"/>
      <c r="FBT53" s="67"/>
      <c r="FBU53" s="67"/>
      <c r="FBV53" s="67"/>
      <c r="FBW53" s="67"/>
      <c r="FBX53" s="67"/>
      <c r="FBY53" s="67"/>
      <c r="FBZ53" s="67"/>
      <c r="FCA53" s="67"/>
      <c r="FCB53" s="67"/>
      <c r="FCC53" s="67"/>
      <c r="FCD53" s="67"/>
      <c r="FCE53" s="67"/>
      <c r="FCF53" s="67"/>
      <c r="FCG53" s="67"/>
      <c r="FCH53" s="67"/>
      <c r="FCI53" s="67"/>
      <c r="FCJ53" s="67"/>
      <c r="FCK53" s="67"/>
      <c r="FCL53" s="67"/>
      <c r="FCM53" s="67"/>
      <c r="FCN53" s="67"/>
      <c r="FCO53" s="67"/>
      <c r="FCP53" s="67"/>
      <c r="FCQ53" s="67"/>
      <c r="FCR53" s="67"/>
      <c r="FCS53" s="67"/>
      <c r="FCT53" s="67"/>
      <c r="FCU53" s="67"/>
      <c r="FCV53" s="67"/>
      <c r="FCW53" s="67"/>
      <c r="FCX53" s="67"/>
      <c r="FCY53" s="67"/>
      <c r="FCZ53" s="67"/>
      <c r="FDA53" s="67"/>
      <c r="FDB53" s="67"/>
      <c r="FDC53" s="67"/>
      <c r="FDD53" s="67"/>
      <c r="FDE53" s="67"/>
      <c r="FDF53" s="67"/>
      <c r="FDG53" s="67"/>
      <c r="FDH53" s="67"/>
      <c r="FDI53" s="67"/>
      <c r="FDJ53" s="67"/>
      <c r="FDK53" s="67"/>
      <c r="FDL53" s="67"/>
      <c r="FDM53" s="67"/>
      <c r="FDN53" s="67"/>
      <c r="FDO53" s="67"/>
      <c r="FDP53" s="67"/>
      <c r="FDQ53" s="67"/>
      <c r="FDR53" s="67"/>
      <c r="FDS53" s="67"/>
      <c r="FDT53" s="67"/>
      <c r="FDU53" s="67"/>
      <c r="FDV53" s="67"/>
      <c r="FDW53" s="67"/>
      <c r="FDX53" s="67"/>
      <c r="FDY53" s="67"/>
      <c r="FDZ53" s="67"/>
      <c r="FEA53" s="67"/>
      <c r="FEB53" s="67"/>
      <c r="FEC53" s="67"/>
      <c r="FED53" s="67"/>
      <c r="FEE53" s="67"/>
      <c r="FEF53" s="67"/>
      <c r="FEG53" s="67"/>
      <c r="FEH53" s="67"/>
      <c r="FEI53" s="67"/>
      <c r="FEJ53" s="67"/>
      <c r="FEK53" s="67"/>
      <c r="FEL53" s="67"/>
      <c r="FEM53" s="67"/>
      <c r="FEN53" s="67"/>
      <c r="FEO53" s="67"/>
      <c r="FEP53" s="67"/>
      <c r="FEQ53" s="67"/>
      <c r="FER53" s="67"/>
      <c r="FES53" s="67"/>
      <c r="FET53" s="67"/>
      <c r="FEU53" s="67"/>
      <c r="FEV53" s="67"/>
      <c r="FEW53" s="67"/>
      <c r="FEX53" s="67"/>
      <c r="FEY53" s="67"/>
      <c r="FEZ53" s="67"/>
      <c r="FFA53" s="67"/>
      <c r="FFB53" s="67"/>
      <c r="FFC53" s="67"/>
      <c r="FFD53" s="67"/>
      <c r="FFE53" s="67"/>
      <c r="FFF53" s="67"/>
      <c r="FFG53" s="67"/>
      <c r="FFH53" s="67"/>
      <c r="FFI53" s="67"/>
      <c r="FFJ53" s="67"/>
      <c r="FFK53" s="67"/>
      <c r="FFL53" s="67"/>
      <c r="FFM53" s="67"/>
      <c r="FFN53" s="67"/>
      <c r="FFO53" s="67"/>
      <c r="FFP53" s="67"/>
      <c r="FFQ53" s="67"/>
      <c r="FFR53" s="67"/>
      <c r="FFS53" s="67"/>
      <c r="FFT53" s="67"/>
      <c r="FFU53" s="67"/>
      <c r="FFV53" s="67"/>
      <c r="FFW53" s="67"/>
      <c r="FFX53" s="67"/>
      <c r="FFY53" s="67"/>
      <c r="FFZ53" s="67"/>
      <c r="FGA53" s="67"/>
      <c r="FGB53" s="67"/>
      <c r="FGC53" s="67"/>
      <c r="FGD53" s="67"/>
      <c r="FGE53" s="67"/>
      <c r="FGF53" s="67"/>
      <c r="FGG53" s="67"/>
      <c r="FGH53" s="67"/>
      <c r="FGI53" s="67"/>
      <c r="FGJ53" s="67"/>
      <c r="FGK53" s="67"/>
      <c r="FGL53" s="67"/>
      <c r="FGM53" s="67"/>
      <c r="FGN53" s="67"/>
      <c r="FGO53" s="67"/>
      <c r="FGP53" s="67"/>
      <c r="FGQ53" s="67"/>
      <c r="FGR53" s="67"/>
      <c r="FGS53" s="67"/>
      <c r="FGT53" s="67"/>
      <c r="FGU53" s="67"/>
      <c r="FGV53" s="67"/>
      <c r="FGW53" s="67"/>
      <c r="FGX53" s="67"/>
      <c r="FGY53" s="67"/>
      <c r="FGZ53" s="67"/>
      <c r="FHA53" s="67"/>
      <c r="FHB53" s="67"/>
      <c r="FHC53" s="67"/>
      <c r="FHD53" s="67"/>
      <c r="FHE53" s="67"/>
      <c r="FHF53" s="67"/>
      <c r="FHG53" s="67"/>
      <c r="FHH53" s="67"/>
      <c r="FHI53" s="67"/>
      <c r="FHJ53" s="67"/>
      <c r="FHK53" s="67"/>
      <c r="FHL53" s="67"/>
      <c r="FHM53" s="67"/>
      <c r="FHN53" s="67"/>
      <c r="FHO53" s="67"/>
      <c r="FHP53" s="67"/>
      <c r="FHQ53" s="67"/>
      <c r="FHR53" s="67"/>
      <c r="FHS53" s="67"/>
      <c r="FHT53" s="67"/>
      <c r="FHU53" s="67"/>
      <c r="FHV53" s="67"/>
      <c r="FHW53" s="67"/>
      <c r="FHX53" s="67"/>
      <c r="FHY53" s="67"/>
      <c r="FHZ53" s="67"/>
      <c r="FIA53" s="67"/>
      <c r="FIB53" s="67"/>
      <c r="FIC53" s="67"/>
      <c r="FID53" s="67"/>
      <c r="FIE53" s="67"/>
      <c r="FIF53" s="67"/>
      <c r="FIG53" s="67"/>
      <c r="FIH53" s="67"/>
      <c r="FII53" s="67"/>
      <c r="FIJ53" s="67"/>
      <c r="FIK53" s="67"/>
      <c r="FIL53" s="67"/>
      <c r="FIM53" s="67"/>
      <c r="FIN53" s="67"/>
      <c r="FIO53" s="67"/>
      <c r="FIP53" s="67"/>
      <c r="FIQ53" s="67"/>
      <c r="FIR53" s="67"/>
      <c r="FIS53" s="67"/>
      <c r="FIT53" s="67"/>
      <c r="FIU53" s="67"/>
      <c r="FIV53" s="67"/>
      <c r="FIW53" s="67"/>
      <c r="FIX53" s="67"/>
      <c r="FIY53" s="67"/>
      <c r="FIZ53" s="67"/>
      <c r="FJA53" s="67"/>
      <c r="FJB53" s="67"/>
      <c r="FJC53" s="67"/>
      <c r="FJD53" s="67"/>
      <c r="FJE53" s="67"/>
      <c r="FJF53" s="67"/>
      <c r="FJG53" s="67"/>
      <c r="FJH53" s="67"/>
      <c r="FJI53" s="67"/>
      <c r="FJJ53" s="67"/>
      <c r="FJK53" s="67"/>
      <c r="FJL53" s="67"/>
      <c r="FJM53" s="67"/>
      <c r="FJN53" s="67"/>
      <c r="FJO53" s="67"/>
      <c r="FJP53" s="67"/>
      <c r="FJQ53" s="67"/>
      <c r="FJR53" s="67"/>
      <c r="FJS53" s="67"/>
      <c r="FJT53" s="67"/>
      <c r="FJU53" s="67"/>
      <c r="FJV53" s="67"/>
      <c r="FJW53" s="67"/>
      <c r="FJX53" s="67"/>
      <c r="FJY53" s="67"/>
      <c r="FJZ53" s="67"/>
      <c r="FKA53" s="67"/>
      <c r="FKB53" s="67"/>
      <c r="FKC53" s="67"/>
      <c r="FKD53" s="67"/>
      <c r="FKE53" s="67"/>
      <c r="FKF53" s="67"/>
      <c r="FKG53" s="67"/>
      <c r="FKH53" s="67"/>
      <c r="FKI53" s="67"/>
      <c r="FKJ53" s="67"/>
      <c r="FKK53" s="67"/>
      <c r="FKL53" s="67"/>
      <c r="FKM53" s="67"/>
      <c r="FKN53" s="67"/>
      <c r="FKO53" s="67"/>
      <c r="FKP53" s="67"/>
      <c r="FKQ53" s="67"/>
      <c r="FKR53" s="67"/>
      <c r="FKS53" s="67"/>
      <c r="FKT53" s="67"/>
      <c r="FKU53" s="67"/>
      <c r="FKV53" s="67"/>
      <c r="FKW53" s="67"/>
      <c r="FKX53" s="67"/>
      <c r="FKY53" s="67"/>
      <c r="FKZ53" s="67"/>
      <c r="FLA53" s="67"/>
      <c r="FLB53" s="67"/>
      <c r="FLC53" s="67"/>
      <c r="FLD53" s="67"/>
      <c r="FLE53" s="67"/>
      <c r="FLF53" s="67"/>
      <c r="FLG53" s="67"/>
      <c r="FLH53" s="67"/>
      <c r="FLI53" s="67"/>
      <c r="FLJ53" s="67"/>
      <c r="FLK53" s="67"/>
      <c r="FLL53" s="67"/>
      <c r="FLM53" s="67"/>
      <c r="FLN53" s="67"/>
      <c r="FLO53" s="67"/>
      <c r="FLP53" s="67"/>
      <c r="FLQ53" s="67"/>
      <c r="FLR53" s="67"/>
      <c r="FLS53" s="67"/>
      <c r="FLT53" s="67"/>
      <c r="FLU53" s="67"/>
      <c r="FLV53" s="67"/>
      <c r="FLW53" s="67"/>
      <c r="FLX53" s="67"/>
      <c r="FLY53" s="67"/>
      <c r="FLZ53" s="67"/>
      <c r="FMA53" s="67"/>
      <c r="FMB53" s="67"/>
      <c r="FMC53" s="67"/>
      <c r="FMD53" s="67"/>
      <c r="FME53" s="67"/>
      <c r="FMF53" s="67"/>
      <c r="FMG53" s="67"/>
      <c r="FMH53" s="67"/>
      <c r="FMI53" s="67"/>
      <c r="FMJ53" s="67"/>
      <c r="FMK53" s="67"/>
      <c r="FML53" s="67"/>
      <c r="FMM53" s="67"/>
      <c r="FMN53" s="67"/>
      <c r="FMO53" s="67"/>
      <c r="FMP53" s="67"/>
      <c r="FMQ53" s="67"/>
      <c r="FMR53" s="67"/>
      <c r="FMS53" s="67"/>
      <c r="FMT53" s="67"/>
      <c r="FMU53" s="67"/>
      <c r="FMV53" s="67"/>
      <c r="FMW53" s="67"/>
      <c r="FMX53" s="67"/>
      <c r="FMY53" s="67"/>
      <c r="FMZ53" s="67"/>
      <c r="FNA53" s="67"/>
      <c r="FNB53" s="67"/>
      <c r="FNC53" s="67"/>
      <c r="FND53" s="67"/>
      <c r="FNE53" s="67"/>
      <c r="FNF53" s="67"/>
      <c r="FNG53" s="67"/>
      <c r="FNH53" s="67"/>
      <c r="FNI53" s="67"/>
      <c r="FNJ53" s="67"/>
      <c r="FNK53" s="67"/>
      <c r="FNL53" s="67"/>
      <c r="FNM53" s="67"/>
      <c r="FNN53" s="67"/>
      <c r="FNO53" s="67"/>
      <c r="FNP53" s="67"/>
      <c r="FNQ53" s="67"/>
      <c r="FNR53" s="67"/>
      <c r="FNS53" s="67"/>
      <c r="FNT53" s="67"/>
      <c r="FNU53" s="67"/>
      <c r="FNV53" s="67"/>
      <c r="FNW53" s="67"/>
      <c r="FNX53" s="67"/>
      <c r="FNY53" s="67"/>
      <c r="FNZ53" s="67"/>
      <c r="FOA53" s="67"/>
      <c r="FOB53" s="67"/>
      <c r="FOC53" s="67"/>
      <c r="FOD53" s="67"/>
      <c r="FOE53" s="67"/>
      <c r="FOF53" s="67"/>
      <c r="FOG53" s="67"/>
      <c r="FOH53" s="67"/>
      <c r="FOI53" s="67"/>
      <c r="FOJ53" s="67"/>
      <c r="FOK53" s="67"/>
      <c r="FOL53" s="67"/>
      <c r="FOM53" s="67"/>
      <c r="FON53" s="67"/>
      <c r="FOO53" s="67"/>
      <c r="FOP53" s="67"/>
      <c r="FOQ53" s="67"/>
      <c r="FOR53" s="67"/>
      <c r="FOS53" s="67"/>
      <c r="FOT53" s="67"/>
      <c r="FOU53" s="67"/>
      <c r="FOV53" s="67"/>
      <c r="FOW53" s="67"/>
      <c r="FOX53" s="67"/>
      <c r="FOY53" s="67"/>
      <c r="FOZ53" s="67"/>
      <c r="FPA53" s="67"/>
      <c r="FPB53" s="67"/>
      <c r="FPC53" s="67"/>
      <c r="FPD53" s="67"/>
      <c r="FPE53" s="67"/>
      <c r="FPF53" s="67"/>
      <c r="FPG53" s="67"/>
      <c r="FPH53" s="67"/>
      <c r="FPI53" s="67"/>
      <c r="FPJ53" s="67"/>
      <c r="FPK53" s="67"/>
      <c r="FPL53" s="67"/>
      <c r="FPM53" s="67"/>
      <c r="FPN53" s="67"/>
      <c r="FPO53" s="67"/>
      <c r="FPP53" s="67"/>
      <c r="FPQ53" s="67"/>
      <c r="FPR53" s="67"/>
      <c r="FPS53" s="67"/>
      <c r="FPT53" s="67"/>
      <c r="FPU53" s="67"/>
      <c r="FPV53" s="67"/>
      <c r="FPW53" s="67"/>
      <c r="FPX53" s="67"/>
      <c r="FPY53" s="67"/>
      <c r="FPZ53" s="67"/>
      <c r="FQA53" s="67"/>
      <c r="FQB53" s="67"/>
      <c r="FQC53" s="67"/>
      <c r="FQD53" s="67"/>
      <c r="FQE53" s="67"/>
      <c r="FQF53" s="67"/>
      <c r="FQG53" s="67"/>
      <c r="FQH53" s="67"/>
      <c r="FQI53" s="67"/>
      <c r="FQJ53" s="67"/>
      <c r="FQK53" s="67"/>
      <c r="FQL53" s="67"/>
      <c r="FQM53" s="67"/>
      <c r="FQN53" s="67"/>
      <c r="FQO53" s="67"/>
      <c r="FQP53" s="67"/>
      <c r="FQQ53" s="67"/>
      <c r="FQR53" s="67"/>
      <c r="FQS53" s="67"/>
      <c r="FQT53" s="67"/>
      <c r="FQU53" s="67"/>
      <c r="FQV53" s="67"/>
      <c r="FQW53" s="67"/>
      <c r="FQX53" s="67"/>
      <c r="FQY53" s="67"/>
      <c r="FQZ53" s="67"/>
      <c r="FRA53" s="67"/>
      <c r="FRB53" s="67"/>
      <c r="FRC53" s="67"/>
      <c r="FRD53" s="67"/>
      <c r="FRE53" s="67"/>
      <c r="FRF53" s="67"/>
      <c r="FRG53" s="67"/>
      <c r="FRH53" s="67"/>
      <c r="FRI53" s="67"/>
      <c r="FRJ53" s="67"/>
      <c r="FRK53" s="67"/>
      <c r="FRL53" s="67"/>
      <c r="FRM53" s="67"/>
      <c r="FRN53" s="67"/>
      <c r="FRO53" s="67"/>
      <c r="FRP53" s="67"/>
      <c r="FRQ53" s="67"/>
      <c r="FRR53" s="67"/>
      <c r="FRS53" s="67"/>
      <c r="FRT53" s="67"/>
      <c r="FRU53" s="67"/>
      <c r="FRV53" s="67"/>
      <c r="FRW53" s="67"/>
      <c r="FRX53" s="67"/>
      <c r="FRY53" s="67"/>
      <c r="FRZ53" s="67"/>
      <c r="FSA53" s="67"/>
      <c r="FSB53" s="67"/>
      <c r="FSC53" s="67"/>
      <c r="FSD53" s="67"/>
      <c r="FSE53" s="67"/>
      <c r="FSF53" s="67"/>
      <c r="FSG53" s="67"/>
      <c r="FSH53" s="67"/>
      <c r="FSI53" s="67"/>
      <c r="FSJ53" s="67"/>
      <c r="FSK53" s="67"/>
      <c r="FSL53" s="67"/>
      <c r="FSM53" s="67"/>
      <c r="FSN53" s="67"/>
      <c r="FSO53" s="67"/>
      <c r="FSP53" s="67"/>
      <c r="FSQ53" s="67"/>
      <c r="FSR53" s="67"/>
      <c r="FSS53" s="67"/>
      <c r="FST53" s="67"/>
      <c r="FSU53" s="67"/>
      <c r="FSV53" s="67"/>
      <c r="FSW53" s="67"/>
      <c r="FSX53" s="67"/>
      <c r="FSY53" s="67"/>
      <c r="FSZ53" s="67"/>
      <c r="FTA53" s="67"/>
      <c r="FTB53" s="67"/>
      <c r="FTC53" s="67"/>
      <c r="FTD53" s="67"/>
      <c r="FTE53" s="67"/>
      <c r="FTF53" s="67"/>
      <c r="FTG53" s="67"/>
      <c r="FTH53" s="67"/>
      <c r="FTI53" s="67"/>
      <c r="FTJ53" s="67"/>
      <c r="FTK53" s="67"/>
      <c r="FTL53" s="67"/>
      <c r="FTM53" s="67"/>
      <c r="FTN53" s="67"/>
      <c r="FTO53" s="67"/>
      <c r="FTP53" s="67"/>
      <c r="FTQ53" s="67"/>
      <c r="FTR53" s="67"/>
      <c r="FTS53" s="67"/>
      <c r="FTT53" s="67"/>
      <c r="FTU53" s="67"/>
      <c r="FTV53" s="67"/>
      <c r="FTW53" s="67"/>
      <c r="FTX53" s="67"/>
      <c r="FTY53" s="67"/>
      <c r="FTZ53" s="67"/>
      <c r="FUA53" s="67"/>
      <c r="FUB53" s="67"/>
      <c r="FUC53" s="67"/>
      <c r="FUD53" s="67"/>
      <c r="FUE53" s="67"/>
      <c r="FUF53" s="67"/>
      <c r="FUG53" s="67"/>
      <c r="FUH53" s="67"/>
      <c r="FUI53" s="67"/>
      <c r="FUJ53" s="67"/>
      <c r="FUK53" s="67"/>
      <c r="FUL53" s="67"/>
      <c r="FUM53" s="67"/>
      <c r="FUN53" s="67"/>
      <c r="FUO53" s="67"/>
      <c r="FUP53" s="67"/>
      <c r="FUQ53" s="67"/>
      <c r="FUR53" s="67"/>
      <c r="FUS53" s="67"/>
      <c r="FUT53" s="67"/>
      <c r="FUU53" s="67"/>
      <c r="FUV53" s="67"/>
      <c r="FUW53" s="67"/>
      <c r="FUX53" s="67"/>
      <c r="FUY53" s="67"/>
      <c r="FUZ53" s="67"/>
      <c r="FVA53" s="67"/>
      <c r="FVB53" s="67"/>
      <c r="FVC53" s="67"/>
      <c r="FVD53" s="67"/>
      <c r="FVE53" s="67"/>
      <c r="FVF53" s="67"/>
      <c r="FVG53" s="67"/>
      <c r="FVH53" s="67"/>
      <c r="FVI53" s="67"/>
      <c r="FVJ53" s="67"/>
      <c r="FVK53" s="67"/>
      <c r="FVL53" s="67"/>
      <c r="FVM53" s="67"/>
      <c r="FVN53" s="67"/>
      <c r="FVO53" s="67"/>
      <c r="FVP53" s="67"/>
      <c r="FVQ53" s="67"/>
      <c r="FVR53" s="67"/>
      <c r="FVS53" s="67"/>
      <c r="FVT53" s="67"/>
      <c r="FVU53" s="67"/>
      <c r="FVV53" s="67"/>
      <c r="FVW53" s="67"/>
      <c r="FVX53" s="67"/>
      <c r="FVY53" s="67"/>
      <c r="FVZ53" s="67"/>
      <c r="FWA53" s="67"/>
      <c r="FWB53" s="67"/>
      <c r="FWC53" s="67"/>
      <c r="FWD53" s="67"/>
      <c r="FWE53" s="67"/>
      <c r="FWF53" s="67"/>
      <c r="FWG53" s="67"/>
      <c r="FWH53" s="67"/>
      <c r="FWI53" s="67"/>
      <c r="FWJ53" s="67"/>
      <c r="FWK53" s="67"/>
      <c r="FWL53" s="67"/>
      <c r="FWM53" s="67"/>
      <c r="FWN53" s="67"/>
      <c r="FWO53" s="67"/>
      <c r="FWP53" s="67"/>
      <c r="FWQ53" s="67"/>
      <c r="FWR53" s="67"/>
      <c r="FWS53" s="67"/>
      <c r="FWT53" s="67"/>
      <c r="FWU53" s="67"/>
      <c r="FWV53" s="67"/>
      <c r="FWW53" s="67"/>
      <c r="FWX53" s="67"/>
      <c r="FWY53" s="67"/>
      <c r="FWZ53" s="67"/>
      <c r="FXA53" s="67"/>
      <c r="FXB53" s="67"/>
      <c r="FXC53" s="67"/>
      <c r="FXD53" s="67"/>
      <c r="FXE53" s="67"/>
      <c r="FXF53" s="67"/>
      <c r="FXG53" s="67"/>
      <c r="FXH53" s="67"/>
      <c r="FXI53" s="67"/>
      <c r="FXJ53" s="67"/>
      <c r="FXK53" s="67"/>
      <c r="FXL53" s="67"/>
      <c r="FXM53" s="67"/>
      <c r="FXN53" s="67"/>
      <c r="FXO53" s="67"/>
      <c r="FXP53" s="67"/>
      <c r="FXQ53" s="67"/>
      <c r="FXR53" s="67"/>
      <c r="FXS53" s="67"/>
      <c r="FXT53" s="67"/>
      <c r="FXU53" s="67"/>
      <c r="FXV53" s="67"/>
      <c r="FXW53" s="67"/>
      <c r="FXX53" s="67"/>
      <c r="FXY53" s="67"/>
      <c r="FXZ53" s="67"/>
      <c r="FYA53" s="67"/>
      <c r="FYB53" s="67"/>
      <c r="FYC53" s="67"/>
      <c r="FYD53" s="67"/>
      <c r="FYE53" s="67"/>
      <c r="FYF53" s="67"/>
      <c r="FYG53" s="67"/>
      <c r="FYH53" s="67"/>
      <c r="FYI53" s="67"/>
      <c r="FYJ53" s="67"/>
      <c r="FYK53" s="67"/>
      <c r="FYL53" s="67"/>
      <c r="FYM53" s="67"/>
      <c r="FYN53" s="67"/>
      <c r="FYO53" s="67"/>
      <c r="FYP53" s="67"/>
      <c r="FYQ53" s="67"/>
      <c r="FYR53" s="67"/>
      <c r="FYS53" s="67"/>
      <c r="FYT53" s="67"/>
      <c r="FYU53" s="67"/>
      <c r="FYV53" s="67"/>
      <c r="FYW53" s="67"/>
      <c r="FYX53" s="67"/>
      <c r="FYY53" s="67"/>
      <c r="FYZ53" s="67"/>
      <c r="FZA53" s="67"/>
      <c r="FZB53" s="67"/>
      <c r="FZC53" s="67"/>
      <c r="FZD53" s="67"/>
      <c r="FZE53" s="67"/>
      <c r="FZF53" s="67"/>
      <c r="FZG53" s="67"/>
      <c r="FZH53" s="67"/>
      <c r="FZI53" s="67"/>
      <c r="FZJ53" s="67"/>
      <c r="FZK53" s="67"/>
      <c r="FZL53" s="67"/>
      <c r="FZM53" s="67"/>
      <c r="FZN53" s="67"/>
      <c r="FZO53" s="67"/>
      <c r="FZP53" s="67"/>
      <c r="FZQ53" s="67"/>
      <c r="FZR53" s="67"/>
      <c r="FZS53" s="67"/>
      <c r="FZT53" s="67"/>
      <c r="FZU53" s="67"/>
      <c r="FZV53" s="67"/>
      <c r="FZW53" s="67"/>
      <c r="FZX53" s="67"/>
      <c r="FZY53" s="67"/>
      <c r="FZZ53" s="67"/>
      <c r="GAA53" s="67"/>
      <c r="GAB53" s="67"/>
      <c r="GAC53" s="67"/>
      <c r="GAD53" s="67"/>
      <c r="GAE53" s="67"/>
      <c r="GAF53" s="67"/>
      <c r="GAG53" s="67"/>
      <c r="GAH53" s="67"/>
      <c r="GAI53" s="67"/>
      <c r="GAJ53" s="67"/>
      <c r="GAK53" s="67"/>
      <c r="GAL53" s="67"/>
      <c r="GAM53" s="67"/>
      <c r="GAN53" s="67"/>
      <c r="GAO53" s="67"/>
      <c r="GAP53" s="67"/>
      <c r="GAQ53" s="67"/>
      <c r="GAR53" s="67"/>
      <c r="GAS53" s="67"/>
      <c r="GAT53" s="67"/>
      <c r="GAU53" s="67"/>
      <c r="GAV53" s="67"/>
      <c r="GAW53" s="67"/>
      <c r="GAX53" s="67"/>
      <c r="GAY53" s="67"/>
      <c r="GAZ53" s="67"/>
      <c r="GBA53" s="67"/>
      <c r="GBB53" s="67"/>
      <c r="GBC53" s="67"/>
      <c r="GBD53" s="67"/>
      <c r="GBE53" s="67"/>
      <c r="GBF53" s="67"/>
      <c r="GBG53" s="67"/>
      <c r="GBH53" s="67"/>
      <c r="GBI53" s="67"/>
      <c r="GBJ53" s="67"/>
      <c r="GBK53" s="67"/>
      <c r="GBL53" s="67"/>
      <c r="GBM53" s="67"/>
      <c r="GBN53" s="67"/>
      <c r="GBO53" s="67"/>
      <c r="GBP53" s="67"/>
      <c r="GBQ53" s="67"/>
      <c r="GBR53" s="67"/>
      <c r="GBS53" s="67"/>
      <c r="GBT53" s="67"/>
      <c r="GBU53" s="67"/>
      <c r="GBV53" s="67"/>
      <c r="GBW53" s="67"/>
      <c r="GBX53" s="67"/>
      <c r="GBY53" s="67"/>
      <c r="GBZ53" s="67"/>
      <c r="GCA53" s="67"/>
      <c r="GCB53" s="67"/>
      <c r="GCC53" s="67"/>
      <c r="GCD53" s="67"/>
      <c r="GCE53" s="67"/>
      <c r="GCF53" s="67"/>
      <c r="GCG53" s="67"/>
      <c r="GCH53" s="67"/>
      <c r="GCI53" s="67"/>
      <c r="GCJ53" s="67"/>
      <c r="GCK53" s="67"/>
      <c r="GCL53" s="67"/>
      <c r="GCM53" s="67"/>
      <c r="GCN53" s="67"/>
      <c r="GCO53" s="67"/>
      <c r="GCP53" s="67"/>
      <c r="GCQ53" s="67"/>
      <c r="GCR53" s="67"/>
      <c r="GCS53" s="67"/>
      <c r="GCT53" s="67"/>
      <c r="GCU53" s="67"/>
      <c r="GCV53" s="67"/>
      <c r="GCW53" s="67"/>
      <c r="GCX53" s="67"/>
      <c r="GCY53" s="67"/>
      <c r="GCZ53" s="67"/>
      <c r="GDA53" s="67"/>
      <c r="GDB53" s="67"/>
      <c r="GDC53" s="67"/>
      <c r="GDD53" s="67"/>
      <c r="GDE53" s="67"/>
      <c r="GDF53" s="67"/>
      <c r="GDG53" s="67"/>
      <c r="GDH53" s="67"/>
      <c r="GDI53" s="67"/>
      <c r="GDJ53" s="67"/>
      <c r="GDK53" s="67"/>
      <c r="GDL53" s="67"/>
      <c r="GDM53" s="67"/>
      <c r="GDN53" s="67"/>
      <c r="GDO53" s="67"/>
      <c r="GDP53" s="67"/>
      <c r="GDQ53" s="67"/>
      <c r="GDR53" s="67"/>
      <c r="GDS53" s="67"/>
      <c r="GDT53" s="67"/>
      <c r="GDU53" s="67"/>
      <c r="GDV53" s="67"/>
      <c r="GDW53" s="67"/>
      <c r="GDX53" s="67"/>
      <c r="GDY53" s="67"/>
      <c r="GDZ53" s="67"/>
      <c r="GEA53" s="67"/>
      <c r="GEB53" s="67"/>
      <c r="GEC53" s="67"/>
      <c r="GED53" s="67"/>
      <c r="GEE53" s="67"/>
      <c r="GEF53" s="67"/>
      <c r="GEG53" s="67"/>
      <c r="GEH53" s="67"/>
      <c r="GEI53" s="67"/>
      <c r="GEJ53" s="67"/>
      <c r="GEK53" s="67"/>
      <c r="GEL53" s="67"/>
      <c r="GEM53" s="67"/>
      <c r="GEN53" s="67"/>
      <c r="GEO53" s="67"/>
      <c r="GEP53" s="67"/>
      <c r="GEQ53" s="67"/>
      <c r="GER53" s="67"/>
      <c r="GES53" s="67"/>
      <c r="GET53" s="67"/>
      <c r="GEU53" s="67"/>
      <c r="GEV53" s="67"/>
      <c r="GEW53" s="67"/>
      <c r="GEX53" s="67"/>
      <c r="GEY53" s="67"/>
      <c r="GEZ53" s="67"/>
      <c r="GFA53" s="67"/>
      <c r="GFB53" s="67"/>
      <c r="GFC53" s="67"/>
      <c r="GFD53" s="67"/>
      <c r="GFE53" s="67"/>
      <c r="GFF53" s="67"/>
      <c r="GFG53" s="67"/>
      <c r="GFH53" s="67"/>
      <c r="GFI53" s="67"/>
      <c r="GFJ53" s="67"/>
      <c r="GFK53" s="67"/>
      <c r="GFL53" s="67"/>
      <c r="GFM53" s="67"/>
      <c r="GFN53" s="67"/>
      <c r="GFO53" s="67"/>
      <c r="GFP53" s="67"/>
      <c r="GFQ53" s="67"/>
      <c r="GFR53" s="67"/>
      <c r="GFS53" s="67"/>
      <c r="GFT53" s="67"/>
      <c r="GFU53" s="67"/>
      <c r="GFV53" s="67"/>
      <c r="GFW53" s="67"/>
      <c r="GFX53" s="67"/>
      <c r="GFY53" s="67"/>
      <c r="GFZ53" s="67"/>
      <c r="GGA53" s="67"/>
      <c r="GGB53" s="67"/>
      <c r="GGC53" s="67"/>
      <c r="GGD53" s="67"/>
      <c r="GGE53" s="67"/>
      <c r="GGF53" s="67"/>
      <c r="GGG53" s="67"/>
      <c r="GGH53" s="67"/>
      <c r="GGI53" s="67"/>
      <c r="GGJ53" s="67"/>
      <c r="GGK53" s="67"/>
      <c r="GGL53" s="67"/>
      <c r="GGM53" s="67"/>
      <c r="GGN53" s="67"/>
      <c r="GGO53" s="67"/>
      <c r="GGP53" s="67"/>
      <c r="GGQ53" s="67"/>
      <c r="GGR53" s="67"/>
      <c r="GGS53" s="67"/>
      <c r="GGT53" s="67"/>
      <c r="GGU53" s="67"/>
      <c r="GGV53" s="67"/>
      <c r="GGW53" s="67"/>
      <c r="GGX53" s="67"/>
      <c r="GGY53" s="67"/>
      <c r="GGZ53" s="67"/>
      <c r="GHA53" s="67"/>
      <c r="GHB53" s="67"/>
      <c r="GHC53" s="67"/>
      <c r="GHD53" s="67"/>
      <c r="GHE53" s="67"/>
      <c r="GHF53" s="67"/>
      <c r="GHG53" s="67"/>
      <c r="GHH53" s="67"/>
      <c r="GHI53" s="67"/>
      <c r="GHJ53" s="67"/>
      <c r="GHK53" s="67"/>
      <c r="GHL53" s="67"/>
      <c r="GHM53" s="67"/>
      <c r="GHN53" s="67"/>
      <c r="GHO53" s="67"/>
      <c r="GHP53" s="67"/>
      <c r="GHQ53" s="67"/>
      <c r="GHR53" s="67"/>
      <c r="GHS53" s="67"/>
      <c r="GHT53" s="67"/>
      <c r="GHU53" s="67"/>
      <c r="GHV53" s="67"/>
      <c r="GHW53" s="67"/>
      <c r="GHX53" s="67"/>
      <c r="GHY53" s="67"/>
      <c r="GHZ53" s="67"/>
      <c r="GIA53" s="67"/>
      <c r="GIB53" s="67"/>
      <c r="GIC53" s="67"/>
      <c r="GID53" s="67"/>
      <c r="GIE53" s="67"/>
      <c r="GIF53" s="67"/>
      <c r="GIG53" s="67"/>
      <c r="GIH53" s="67"/>
      <c r="GII53" s="67"/>
      <c r="GIJ53" s="67"/>
      <c r="GIK53" s="67"/>
      <c r="GIL53" s="67"/>
      <c r="GIM53" s="67"/>
      <c r="GIN53" s="67"/>
      <c r="GIO53" s="67"/>
      <c r="GIP53" s="67"/>
      <c r="GIQ53" s="67"/>
      <c r="GIR53" s="67"/>
      <c r="GIS53" s="67"/>
      <c r="GIT53" s="67"/>
      <c r="GIU53" s="67"/>
      <c r="GIV53" s="67"/>
      <c r="GIW53" s="67"/>
      <c r="GIX53" s="67"/>
      <c r="GIY53" s="67"/>
      <c r="GIZ53" s="67"/>
      <c r="GJA53" s="67"/>
      <c r="GJB53" s="67"/>
      <c r="GJC53" s="67"/>
      <c r="GJD53" s="67"/>
      <c r="GJE53" s="67"/>
      <c r="GJF53" s="67"/>
      <c r="GJG53" s="67"/>
      <c r="GJH53" s="67"/>
      <c r="GJI53" s="67"/>
      <c r="GJJ53" s="67"/>
      <c r="GJK53" s="67"/>
      <c r="GJL53" s="67"/>
      <c r="GJM53" s="67"/>
      <c r="GJN53" s="67"/>
      <c r="GJO53" s="67"/>
      <c r="GJP53" s="67"/>
      <c r="GJQ53" s="67"/>
      <c r="GJR53" s="67"/>
      <c r="GJS53" s="67"/>
      <c r="GJT53" s="67"/>
      <c r="GJU53" s="67"/>
      <c r="GJV53" s="67"/>
      <c r="GJW53" s="67"/>
      <c r="GJX53" s="67"/>
      <c r="GJY53" s="67"/>
      <c r="GJZ53" s="67"/>
      <c r="GKA53" s="67"/>
      <c r="GKB53" s="67"/>
      <c r="GKC53" s="67"/>
      <c r="GKD53" s="67"/>
      <c r="GKE53" s="67"/>
      <c r="GKF53" s="67"/>
      <c r="GKG53" s="67"/>
      <c r="GKH53" s="67"/>
      <c r="GKI53" s="67"/>
      <c r="GKJ53" s="67"/>
      <c r="GKK53" s="67"/>
      <c r="GKL53" s="67"/>
      <c r="GKM53" s="67"/>
      <c r="GKN53" s="67"/>
      <c r="GKO53" s="67"/>
      <c r="GKP53" s="67"/>
      <c r="GKQ53" s="67"/>
      <c r="GKR53" s="67"/>
      <c r="GKS53" s="67"/>
      <c r="GKT53" s="67"/>
      <c r="GKU53" s="67"/>
      <c r="GKV53" s="67"/>
      <c r="GKW53" s="67"/>
      <c r="GKX53" s="67"/>
      <c r="GKY53" s="67"/>
      <c r="GKZ53" s="67"/>
      <c r="GLA53" s="67"/>
      <c r="GLB53" s="67"/>
      <c r="GLC53" s="67"/>
      <c r="GLD53" s="67"/>
      <c r="GLE53" s="67"/>
      <c r="GLF53" s="67"/>
      <c r="GLG53" s="67"/>
      <c r="GLH53" s="67"/>
      <c r="GLI53" s="67"/>
      <c r="GLJ53" s="67"/>
      <c r="GLK53" s="67"/>
      <c r="GLL53" s="67"/>
      <c r="GLM53" s="67"/>
      <c r="GLN53" s="67"/>
      <c r="GLO53" s="67"/>
      <c r="GLP53" s="67"/>
      <c r="GLQ53" s="67"/>
      <c r="GLR53" s="67"/>
      <c r="GLS53" s="67"/>
      <c r="GLT53" s="67"/>
      <c r="GLU53" s="67"/>
      <c r="GLV53" s="67"/>
      <c r="GLW53" s="67"/>
      <c r="GLX53" s="67"/>
      <c r="GLY53" s="67"/>
      <c r="GLZ53" s="67"/>
      <c r="GMA53" s="67"/>
      <c r="GMB53" s="67"/>
      <c r="GMC53" s="67"/>
      <c r="GMD53" s="67"/>
      <c r="GME53" s="67"/>
      <c r="GMF53" s="67"/>
      <c r="GMG53" s="67"/>
      <c r="GMH53" s="67"/>
      <c r="GMI53" s="67"/>
      <c r="GMJ53" s="67"/>
      <c r="GMK53" s="67"/>
      <c r="GML53" s="67"/>
      <c r="GMM53" s="67"/>
      <c r="GMN53" s="67"/>
      <c r="GMO53" s="67"/>
      <c r="GMP53" s="67"/>
      <c r="GMQ53" s="67"/>
      <c r="GMR53" s="67"/>
      <c r="GMS53" s="67"/>
      <c r="GMT53" s="67"/>
      <c r="GMU53" s="67"/>
      <c r="GMV53" s="67"/>
      <c r="GMW53" s="67"/>
      <c r="GMX53" s="67"/>
      <c r="GMY53" s="67"/>
      <c r="GMZ53" s="67"/>
      <c r="GNA53" s="67"/>
      <c r="GNB53" s="67"/>
      <c r="GNC53" s="67"/>
      <c r="GND53" s="67"/>
      <c r="GNE53" s="67"/>
      <c r="GNF53" s="67"/>
      <c r="GNG53" s="67"/>
      <c r="GNH53" s="67"/>
      <c r="GNI53" s="67"/>
      <c r="GNJ53" s="67"/>
      <c r="GNK53" s="67"/>
      <c r="GNL53" s="67"/>
      <c r="GNM53" s="67"/>
      <c r="GNN53" s="67"/>
      <c r="GNO53" s="67"/>
      <c r="GNP53" s="67"/>
      <c r="GNQ53" s="67"/>
      <c r="GNR53" s="67"/>
      <c r="GNS53" s="67"/>
      <c r="GNT53" s="67"/>
      <c r="GNU53" s="67"/>
      <c r="GNV53" s="67"/>
      <c r="GNW53" s="67"/>
      <c r="GNX53" s="67"/>
      <c r="GNY53" s="67"/>
      <c r="GNZ53" s="67"/>
      <c r="GOA53" s="67"/>
      <c r="GOB53" s="67"/>
      <c r="GOC53" s="67"/>
      <c r="GOD53" s="67"/>
      <c r="GOE53" s="67"/>
      <c r="GOF53" s="67"/>
      <c r="GOG53" s="67"/>
      <c r="GOH53" s="67"/>
      <c r="GOI53" s="67"/>
      <c r="GOJ53" s="67"/>
      <c r="GOK53" s="67"/>
      <c r="GOL53" s="67"/>
      <c r="GOM53" s="67"/>
      <c r="GON53" s="67"/>
      <c r="GOO53" s="67"/>
      <c r="GOP53" s="67"/>
      <c r="GOQ53" s="67"/>
      <c r="GOR53" s="67"/>
      <c r="GOS53" s="67"/>
      <c r="GOT53" s="67"/>
      <c r="GOU53" s="67"/>
      <c r="GOV53" s="67"/>
      <c r="GOW53" s="67"/>
      <c r="GOX53" s="67"/>
      <c r="GOY53" s="67"/>
      <c r="GOZ53" s="67"/>
      <c r="GPA53" s="67"/>
      <c r="GPB53" s="67"/>
      <c r="GPC53" s="67"/>
      <c r="GPD53" s="67"/>
      <c r="GPE53" s="67"/>
      <c r="GPF53" s="67"/>
      <c r="GPG53" s="67"/>
      <c r="GPH53" s="67"/>
      <c r="GPI53" s="67"/>
      <c r="GPJ53" s="67"/>
      <c r="GPK53" s="67"/>
      <c r="GPL53" s="67"/>
      <c r="GPM53" s="67"/>
      <c r="GPN53" s="67"/>
      <c r="GPO53" s="67"/>
      <c r="GPP53" s="67"/>
      <c r="GPQ53" s="67"/>
      <c r="GPR53" s="67"/>
      <c r="GPS53" s="67"/>
      <c r="GPT53" s="67"/>
      <c r="GPU53" s="67"/>
      <c r="GPV53" s="67"/>
      <c r="GPW53" s="67"/>
      <c r="GPX53" s="67"/>
      <c r="GPY53" s="67"/>
      <c r="GPZ53" s="67"/>
      <c r="GQA53" s="67"/>
      <c r="GQB53" s="67"/>
      <c r="GQC53" s="67"/>
      <c r="GQD53" s="67"/>
      <c r="GQE53" s="67"/>
      <c r="GQF53" s="67"/>
      <c r="GQG53" s="67"/>
      <c r="GQH53" s="67"/>
      <c r="GQI53" s="67"/>
      <c r="GQJ53" s="67"/>
      <c r="GQK53" s="67"/>
      <c r="GQL53" s="67"/>
      <c r="GQM53" s="67"/>
      <c r="GQN53" s="67"/>
      <c r="GQO53" s="67"/>
      <c r="GQP53" s="67"/>
      <c r="GQQ53" s="67"/>
      <c r="GQR53" s="67"/>
      <c r="GQS53" s="67"/>
      <c r="GQT53" s="67"/>
      <c r="GQU53" s="67"/>
      <c r="GQV53" s="67"/>
      <c r="GQW53" s="67"/>
      <c r="GQX53" s="67"/>
      <c r="GQY53" s="67"/>
      <c r="GQZ53" s="67"/>
      <c r="GRA53" s="67"/>
      <c r="GRB53" s="67"/>
      <c r="GRC53" s="67"/>
      <c r="GRD53" s="67"/>
      <c r="GRE53" s="67"/>
      <c r="GRF53" s="67"/>
      <c r="GRG53" s="67"/>
      <c r="GRH53" s="67"/>
      <c r="GRI53" s="67"/>
      <c r="GRJ53" s="67"/>
      <c r="GRK53" s="67"/>
      <c r="GRL53" s="67"/>
      <c r="GRM53" s="67"/>
      <c r="GRN53" s="67"/>
      <c r="GRO53" s="67"/>
      <c r="GRP53" s="67"/>
      <c r="GRQ53" s="67"/>
      <c r="GRR53" s="67"/>
      <c r="GRS53" s="67"/>
      <c r="GRT53" s="67"/>
      <c r="GRU53" s="67"/>
      <c r="GRV53" s="67"/>
      <c r="GRW53" s="67"/>
      <c r="GRX53" s="67"/>
      <c r="GRY53" s="67"/>
      <c r="GRZ53" s="67"/>
      <c r="GSA53" s="67"/>
      <c r="GSB53" s="67"/>
      <c r="GSC53" s="67"/>
      <c r="GSD53" s="67"/>
      <c r="GSE53" s="67"/>
      <c r="GSF53" s="67"/>
      <c r="GSG53" s="67"/>
      <c r="GSH53" s="67"/>
      <c r="GSI53" s="67"/>
      <c r="GSJ53" s="67"/>
      <c r="GSK53" s="67"/>
      <c r="GSL53" s="67"/>
      <c r="GSM53" s="67"/>
      <c r="GSN53" s="67"/>
      <c r="GSO53" s="67"/>
      <c r="GSP53" s="67"/>
      <c r="GSQ53" s="67"/>
      <c r="GSR53" s="67"/>
      <c r="GSS53" s="67"/>
      <c r="GST53" s="67"/>
      <c r="GSU53" s="67"/>
      <c r="GSV53" s="67"/>
      <c r="GSW53" s="67"/>
      <c r="GSX53" s="67"/>
      <c r="GSY53" s="67"/>
      <c r="GSZ53" s="67"/>
      <c r="GTA53" s="67"/>
      <c r="GTB53" s="67"/>
      <c r="GTC53" s="67"/>
      <c r="GTD53" s="67"/>
      <c r="GTE53" s="67"/>
      <c r="GTF53" s="67"/>
      <c r="GTG53" s="67"/>
      <c r="GTH53" s="67"/>
      <c r="GTI53" s="67"/>
      <c r="GTJ53" s="67"/>
      <c r="GTK53" s="67"/>
      <c r="GTL53" s="67"/>
      <c r="GTM53" s="67"/>
      <c r="GTN53" s="67"/>
      <c r="GTO53" s="67"/>
      <c r="GTP53" s="67"/>
      <c r="GTQ53" s="67"/>
      <c r="GTR53" s="67"/>
      <c r="GTS53" s="67"/>
      <c r="GTT53" s="67"/>
      <c r="GTU53" s="67"/>
      <c r="GTV53" s="67"/>
      <c r="GTW53" s="67"/>
      <c r="GTX53" s="67"/>
      <c r="GTY53" s="67"/>
      <c r="GTZ53" s="67"/>
      <c r="GUA53" s="67"/>
      <c r="GUB53" s="67"/>
      <c r="GUC53" s="67"/>
      <c r="GUD53" s="67"/>
      <c r="GUE53" s="67"/>
      <c r="GUF53" s="67"/>
      <c r="GUG53" s="67"/>
      <c r="GUH53" s="67"/>
      <c r="GUI53" s="67"/>
      <c r="GUJ53" s="67"/>
      <c r="GUK53" s="67"/>
      <c r="GUL53" s="67"/>
      <c r="GUM53" s="67"/>
      <c r="GUN53" s="67"/>
      <c r="GUO53" s="67"/>
      <c r="GUP53" s="67"/>
      <c r="GUQ53" s="67"/>
      <c r="GUR53" s="67"/>
      <c r="GUS53" s="67"/>
      <c r="GUT53" s="67"/>
      <c r="GUU53" s="67"/>
      <c r="GUV53" s="67"/>
      <c r="GUW53" s="67"/>
      <c r="GUX53" s="67"/>
      <c r="GUY53" s="67"/>
      <c r="GUZ53" s="67"/>
      <c r="GVA53" s="67"/>
      <c r="GVB53" s="67"/>
      <c r="GVC53" s="67"/>
      <c r="GVD53" s="67"/>
      <c r="GVE53" s="67"/>
      <c r="GVF53" s="67"/>
      <c r="GVG53" s="67"/>
      <c r="GVH53" s="67"/>
      <c r="GVI53" s="67"/>
      <c r="GVJ53" s="67"/>
      <c r="GVK53" s="67"/>
      <c r="GVL53" s="67"/>
      <c r="GVM53" s="67"/>
      <c r="GVN53" s="67"/>
      <c r="GVO53" s="67"/>
      <c r="GVP53" s="67"/>
      <c r="GVQ53" s="67"/>
      <c r="GVR53" s="67"/>
      <c r="GVS53" s="67"/>
      <c r="GVT53" s="67"/>
      <c r="GVU53" s="67"/>
      <c r="GVV53" s="67"/>
      <c r="GVW53" s="67"/>
      <c r="GVX53" s="67"/>
      <c r="GVY53" s="67"/>
      <c r="GVZ53" s="67"/>
      <c r="GWA53" s="67"/>
      <c r="GWB53" s="67"/>
      <c r="GWC53" s="67"/>
      <c r="GWD53" s="67"/>
      <c r="GWE53" s="67"/>
      <c r="GWF53" s="67"/>
      <c r="GWG53" s="67"/>
      <c r="GWH53" s="67"/>
      <c r="GWI53" s="67"/>
      <c r="GWJ53" s="67"/>
      <c r="GWK53" s="67"/>
      <c r="GWL53" s="67"/>
      <c r="GWM53" s="67"/>
      <c r="GWN53" s="67"/>
      <c r="GWO53" s="67"/>
      <c r="GWP53" s="67"/>
      <c r="GWQ53" s="67"/>
      <c r="GWR53" s="67"/>
      <c r="GWS53" s="67"/>
      <c r="GWT53" s="67"/>
      <c r="GWU53" s="67"/>
      <c r="GWV53" s="67"/>
      <c r="GWW53" s="67"/>
      <c r="GWX53" s="67"/>
      <c r="GWY53" s="67"/>
      <c r="GWZ53" s="67"/>
      <c r="GXA53" s="67"/>
      <c r="GXB53" s="67"/>
      <c r="GXC53" s="67"/>
      <c r="GXD53" s="67"/>
      <c r="GXE53" s="67"/>
      <c r="GXF53" s="67"/>
      <c r="GXG53" s="67"/>
      <c r="GXH53" s="67"/>
      <c r="GXI53" s="67"/>
      <c r="GXJ53" s="67"/>
      <c r="GXK53" s="67"/>
      <c r="GXL53" s="67"/>
      <c r="GXM53" s="67"/>
      <c r="GXN53" s="67"/>
      <c r="GXO53" s="67"/>
      <c r="GXP53" s="67"/>
      <c r="GXQ53" s="67"/>
      <c r="GXR53" s="67"/>
      <c r="GXS53" s="67"/>
      <c r="GXT53" s="67"/>
      <c r="GXU53" s="67"/>
      <c r="GXV53" s="67"/>
      <c r="GXW53" s="67"/>
      <c r="GXX53" s="67"/>
      <c r="GXY53" s="67"/>
      <c r="GXZ53" s="67"/>
      <c r="GYA53" s="67"/>
      <c r="GYB53" s="67"/>
      <c r="GYC53" s="67"/>
      <c r="GYD53" s="67"/>
      <c r="GYE53" s="67"/>
      <c r="GYF53" s="67"/>
      <c r="GYG53" s="67"/>
      <c r="GYH53" s="67"/>
      <c r="GYI53" s="67"/>
      <c r="GYJ53" s="67"/>
      <c r="GYK53" s="67"/>
      <c r="GYL53" s="67"/>
      <c r="GYM53" s="67"/>
      <c r="GYN53" s="67"/>
      <c r="GYO53" s="67"/>
      <c r="GYP53" s="67"/>
      <c r="GYQ53" s="67"/>
      <c r="GYR53" s="67"/>
      <c r="GYS53" s="67"/>
      <c r="GYT53" s="67"/>
      <c r="GYU53" s="67"/>
      <c r="GYV53" s="67"/>
      <c r="GYW53" s="67"/>
      <c r="GYX53" s="67"/>
      <c r="GYY53" s="67"/>
      <c r="GYZ53" s="67"/>
      <c r="GZA53" s="67"/>
      <c r="GZB53" s="67"/>
      <c r="GZC53" s="67"/>
      <c r="GZD53" s="67"/>
      <c r="GZE53" s="67"/>
      <c r="GZF53" s="67"/>
      <c r="GZG53" s="67"/>
      <c r="GZH53" s="67"/>
      <c r="GZI53" s="67"/>
      <c r="GZJ53" s="67"/>
      <c r="GZK53" s="67"/>
      <c r="GZL53" s="67"/>
      <c r="GZM53" s="67"/>
      <c r="GZN53" s="67"/>
      <c r="GZO53" s="67"/>
      <c r="GZP53" s="67"/>
      <c r="GZQ53" s="67"/>
      <c r="GZR53" s="67"/>
      <c r="GZS53" s="67"/>
      <c r="GZT53" s="67"/>
      <c r="GZU53" s="67"/>
      <c r="GZV53" s="67"/>
      <c r="GZW53" s="67"/>
      <c r="GZX53" s="67"/>
      <c r="GZY53" s="67"/>
      <c r="GZZ53" s="67"/>
      <c r="HAA53" s="67"/>
      <c r="HAB53" s="67"/>
      <c r="HAC53" s="67"/>
      <c r="HAD53" s="67"/>
      <c r="HAE53" s="67"/>
      <c r="HAF53" s="67"/>
      <c r="HAG53" s="67"/>
      <c r="HAH53" s="67"/>
      <c r="HAI53" s="67"/>
      <c r="HAJ53" s="67"/>
      <c r="HAK53" s="67"/>
      <c r="HAL53" s="67"/>
      <c r="HAM53" s="67"/>
      <c r="HAN53" s="67"/>
      <c r="HAO53" s="67"/>
      <c r="HAP53" s="67"/>
      <c r="HAQ53" s="67"/>
      <c r="HAR53" s="67"/>
      <c r="HAS53" s="67"/>
      <c r="HAT53" s="67"/>
      <c r="HAU53" s="67"/>
      <c r="HAV53" s="67"/>
      <c r="HAW53" s="67"/>
      <c r="HAX53" s="67"/>
      <c r="HAY53" s="67"/>
      <c r="HAZ53" s="67"/>
      <c r="HBA53" s="67"/>
      <c r="HBB53" s="67"/>
      <c r="HBC53" s="67"/>
      <c r="HBD53" s="67"/>
      <c r="HBE53" s="67"/>
      <c r="HBF53" s="67"/>
      <c r="HBG53" s="67"/>
      <c r="HBH53" s="67"/>
      <c r="HBI53" s="67"/>
      <c r="HBJ53" s="67"/>
      <c r="HBK53" s="67"/>
      <c r="HBL53" s="67"/>
      <c r="HBM53" s="67"/>
      <c r="HBN53" s="67"/>
      <c r="HBO53" s="67"/>
      <c r="HBP53" s="67"/>
      <c r="HBQ53" s="67"/>
      <c r="HBR53" s="67"/>
      <c r="HBS53" s="67"/>
      <c r="HBT53" s="67"/>
      <c r="HBU53" s="67"/>
      <c r="HBV53" s="67"/>
      <c r="HBW53" s="67"/>
      <c r="HBX53" s="67"/>
      <c r="HBY53" s="67"/>
      <c r="HBZ53" s="67"/>
      <c r="HCA53" s="67"/>
      <c r="HCB53" s="67"/>
      <c r="HCC53" s="67"/>
      <c r="HCD53" s="67"/>
      <c r="HCE53" s="67"/>
      <c r="HCF53" s="67"/>
      <c r="HCG53" s="67"/>
      <c r="HCH53" s="67"/>
      <c r="HCI53" s="67"/>
      <c r="HCJ53" s="67"/>
      <c r="HCK53" s="67"/>
      <c r="HCL53" s="67"/>
      <c r="HCM53" s="67"/>
      <c r="HCN53" s="67"/>
      <c r="HCO53" s="67"/>
      <c r="HCP53" s="67"/>
      <c r="HCQ53" s="67"/>
      <c r="HCR53" s="67"/>
      <c r="HCS53" s="67"/>
      <c r="HCT53" s="67"/>
      <c r="HCU53" s="67"/>
      <c r="HCV53" s="67"/>
      <c r="HCW53" s="67"/>
      <c r="HCX53" s="67"/>
      <c r="HCY53" s="67"/>
      <c r="HCZ53" s="67"/>
      <c r="HDA53" s="67"/>
      <c r="HDB53" s="67"/>
      <c r="HDC53" s="67"/>
      <c r="HDD53" s="67"/>
      <c r="HDE53" s="67"/>
      <c r="HDF53" s="67"/>
      <c r="HDG53" s="67"/>
      <c r="HDH53" s="67"/>
      <c r="HDI53" s="67"/>
      <c r="HDJ53" s="67"/>
      <c r="HDK53" s="67"/>
      <c r="HDL53" s="67"/>
      <c r="HDM53" s="67"/>
      <c r="HDN53" s="67"/>
      <c r="HDO53" s="67"/>
      <c r="HDP53" s="67"/>
      <c r="HDQ53" s="67"/>
      <c r="HDR53" s="67"/>
      <c r="HDS53" s="67"/>
      <c r="HDT53" s="67"/>
      <c r="HDU53" s="67"/>
      <c r="HDV53" s="67"/>
      <c r="HDW53" s="67"/>
      <c r="HDX53" s="67"/>
      <c r="HDY53" s="67"/>
      <c r="HDZ53" s="67"/>
      <c r="HEA53" s="67"/>
      <c r="HEB53" s="67"/>
      <c r="HEC53" s="67"/>
      <c r="HED53" s="67"/>
      <c r="HEE53" s="67"/>
      <c r="HEF53" s="67"/>
      <c r="HEG53" s="67"/>
      <c r="HEH53" s="67"/>
      <c r="HEI53" s="67"/>
      <c r="HEJ53" s="67"/>
      <c r="HEK53" s="67"/>
      <c r="HEL53" s="67"/>
      <c r="HEM53" s="67"/>
      <c r="HEN53" s="67"/>
      <c r="HEO53" s="67"/>
      <c r="HEP53" s="67"/>
      <c r="HEQ53" s="67"/>
      <c r="HER53" s="67"/>
      <c r="HES53" s="67"/>
      <c r="HET53" s="67"/>
      <c r="HEU53" s="67"/>
      <c r="HEV53" s="67"/>
      <c r="HEW53" s="67"/>
      <c r="HEX53" s="67"/>
      <c r="HEY53" s="67"/>
      <c r="HEZ53" s="67"/>
      <c r="HFA53" s="67"/>
      <c r="HFB53" s="67"/>
      <c r="HFC53" s="67"/>
      <c r="HFD53" s="67"/>
      <c r="HFE53" s="67"/>
      <c r="HFF53" s="67"/>
      <c r="HFG53" s="67"/>
      <c r="HFH53" s="67"/>
      <c r="HFI53" s="67"/>
      <c r="HFJ53" s="67"/>
      <c r="HFK53" s="67"/>
      <c r="HFL53" s="67"/>
      <c r="HFM53" s="67"/>
      <c r="HFN53" s="67"/>
      <c r="HFO53" s="67"/>
      <c r="HFP53" s="67"/>
      <c r="HFQ53" s="67"/>
      <c r="HFR53" s="67"/>
      <c r="HFS53" s="67"/>
      <c r="HFT53" s="67"/>
      <c r="HFU53" s="67"/>
      <c r="HFV53" s="67"/>
      <c r="HFW53" s="67"/>
      <c r="HFX53" s="67"/>
      <c r="HFY53" s="67"/>
      <c r="HFZ53" s="67"/>
      <c r="HGA53" s="67"/>
      <c r="HGB53" s="67"/>
      <c r="HGC53" s="67"/>
      <c r="HGD53" s="67"/>
      <c r="HGE53" s="67"/>
      <c r="HGF53" s="67"/>
      <c r="HGG53" s="67"/>
      <c r="HGH53" s="67"/>
      <c r="HGI53" s="67"/>
      <c r="HGJ53" s="67"/>
      <c r="HGK53" s="67"/>
      <c r="HGL53" s="67"/>
      <c r="HGM53" s="67"/>
      <c r="HGN53" s="67"/>
      <c r="HGO53" s="67"/>
      <c r="HGP53" s="67"/>
      <c r="HGQ53" s="67"/>
      <c r="HGR53" s="67"/>
      <c r="HGS53" s="67"/>
      <c r="HGT53" s="67"/>
      <c r="HGU53" s="67"/>
      <c r="HGV53" s="67"/>
      <c r="HGW53" s="67"/>
      <c r="HGX53" s="67"/>
      <c r="HGY53" s="67"/>
      <c r="HGZ53" s="67"/>
      <c r="HHA53" s="67"/>
      <c r="HHB53" s="67"/>
      <c r="HHC53" s="67"/>
      <c r="HHD53" s="67"/>
      <c r="HHE53" s="67"/>
      <c r="HHF53" s="67"/>
      <c r="HHG53" s="67"/>
      <c r="HHH53" s="67"/>
      <c r="HHI53" s="67"/>
      <c r="HHJ53" s="67"/>
      <c r="HHK53" s="67"/>
      <c r="HHL53" s="67"/>
      <c r="HHM53" s="67"/>
      <c r="HHN53" s="67"/>
      <c r="HHO53" s="67"/>
      <c r="HHP53" s="67"/>
      <c r="HHQ53" s="67"/>
      <c r="HHR53" s="67"/>
      <c r="HHS53" s="67"/>
      <c r="HHT53" s="67"/>
      <c r="HHU53" s="67"/>
      <c r="HHV53" s="67"/>
      <c r="HHW53" s="67"/>
      <c r="HHX53" s="67"/>
      <c r="HHY53" s="67"/>
      <c r="HHZ53" s="67"/>
      <c r="HIA53" s="67"/>
      <c r="HIB53" s="67"/>
      <c r="HIC53" s="67"/>
      <c r="HID53" s="67"/>
      <c r="HIE53" s="67"/>
      <c r="HIF53" s="67"/>
      <c r="HIG53" s="67"/>
      <c r="HIH53" s="67"/>
      <c r="HII53" s="67"/>
      <c r="HIJ53" s="67"/>
      <c r="HIK53" s="67"/>
      <c r="HIL53" s="67"/>
      <c r="HIM53" s="67"/>
      <c r="HIN53" s="67"/>
      <c r="HIO53" s="67"/>
      <c r="HIP53" s="67"/>
      <c r="HIQ53" s="67"/>
      <c r="HIR53" s="67"/>
      <c r="HIS53" s="67"/>
      <c r="HIT53" s="67"/>
      <c r="HIU53" s="67"/>
      <c r="HIV53" s="67"/>
      <c r="HIW53" s="67"/>
      <c r="HIX53" s="67"/>
      <c r="HIY53" s="67"/>
      <c r="HIZ53" s="67"/>
      <c r="HJA53" s="67"/>
      <c r="HJB53" s="67"/>
      <c r="HJC53" s="67"/>
      <c r="HJD53" s="67"/>
      <c r="HJE53" s="67"/>
      <c r="HJF53" s="67"/>
      <c r="HJG53" s="67"/>
      <c r="HJH53" s="67"/>
      <c r="HJI53" s="67"/>
      <c r="HJJ53" s="67"/>
      <c r="HJK53" s="67"/>
      <c r="HJL53" s="67"/>
      <c r="HJM53" s="67"/>
      <c r="HJN53" s="67"/>
      <c r="HJO53" s="67"/>
      <c r="HJP53" s="67"/>
      <c r="HJQ53" s="67"/>
      <c r="HJR53" s="67"/>
      <c r="HJS53" s="67"/>
      <c r="HJT53" s="67"/>
      <c r="HJU53" s="67"/>
      <c r="HJV53" s="67"/>
      <c r="HJW53" s="67"/>
      <c r="HJX53" s="67"/>
      <c r="HJY53" s="67"/>
      <c r="HJZ53" s="67"/>
      <c r="HKA53" s="67"/>
      <c r="HKB53" s="67"/>
      <c r="HKC53" s="67"/>
      <c r="HKD53" s="67"/>
      <c r="HKE53" s="67"/>
      <c r="HKF53" s="67"/>
      <c r="HKG53" s="67"/>
      <c r="HKH53" s="67"/>
      <c r="HKI53" s="67"/>
      <c r="HKJ53" s="67"/>
      <c r="HKK53" s="67"/>
      <c r="HKL53" s="67"/>
      <c r="HKM53" s="67"/>
      <c r="HKN53" s="67"/>
      <c r="HKO53" s="67"/>
      <c r="HKP53" s="67"/>
      <c r="HKQ53" s="67"/>
      <c r="HKR53" s="67"/>
      <c r="HKS53" s="67"/>
      <c r="HKT53" s="67"/>
      <c r="HKU53" s="67"/>
      <c r="HKV53" s="67"/>
      <c r="HKW53" s="67"/>
      <c r="HKX53" s="67"/>
      <c r="HKY53" s="67"/>
      <c r="HKZ53" s="67"/>
      <c r="HLA53" s="67"/>
      <c r="HLB53" s="67"/>
      <c r="HLC53" s="67"/>
      <c r="HLD53" s="67"/>
      <c r="HLE53" s="67"/>
      <c r="HLF53" s="67"/>
      <c r="HLG53" s="67"/>
      <c r="HLH53" s="67"/>
      <c r="HLI53" s="67"/>
      <c r="HLJ53" s="67"/>
      <c r="HLK53" s="67"/>
      <c r="HLL53" s="67"/>
      <c r="HLM53" s="67"/>
      <c r="HLN53" s="67"/>
      <c r="HLO53" s="67"/>
      <c r="HLP53" s="67"/>
      <c r="HLQ53" s="67"/>
      <c r="HLR53" s="67"/>
      <c r="HLS53" s="67"/>
      <c r="HLT53" s="67"/>
      <c r="HLU53" s="67"/>
      <c r="HLV53" s="67"/>
      <c r="HLW53" s="67"/>
      <c r="HLX53" s="67"/>
      <c r="HLY53" s="67"/>
      <c r="HLZ53" s="67"/>
      <c r="HMA53" s="67"/>
      <c r="HMB53" s="67"/>
      <c r="HMC53" s="67"/>
      <c r="HMD53" s="67"/>
      <c r="HME53" s="67"/>
      <c r="HMF53" s="67"/>
      <c r="HMG53" s="67"/>
      <c r="HMH53" s="67"/>
      <c r="HMI53" s="67"/>
      <c r="HMJ53" s="67"/>
      <c r="HMK53" s="67"/>
      <c r="HML53" s="67"/>
      <c r="HMM53" s="67"/>
      <c r="HMN53" s="67"/>
      <c r="HMO53" s="67"/>
      <c r="HMP53" s="67"/>
      <c r="HMQ53" s="67"/>
      <c r="HMR53" s="67"/>
      <c r="HMS53" s="67"/>
      <c r="HMT53" s="67"/>
      <c r="HMU53" s="67"/>
      <c r="HMV53" s="67"/>
      <c r="HMW53" s="67"/>
      <c r="HMX53" s="67"/>
      <c r="HMY53" s="67"/>
      <c r="HMZ53" s="67"/>
      <c r="HNA53" s="67"/>
      <c r="HNB53" s="67"/>
      <c r="HNC53" s="67"/>
      <c r="HND53" s="67"/>
      <c r="HNE53" s="67"/>
      <c r="HNF53" s="67"/>
      <c r="HNG53" s="67"/>
      <c r="HNH53" s="67"/>
      <c r="HNI53" s="67"/>
      <c r="HNJ53" s="67"/>
      <c r="HNK53" s="67"/>
      <c r="HNL53" s="67"/>
      <c r="HNM53" s="67"/>
      <c r="HNN53" s="67"/>
      <c r="HNO53" s="67"/>
      <c r="HNP53" s="67"/>
      <c r="HNQ53" s="67"/>
      <c r="HNR53" s="67"/>
      <c r="HNS53" s="67"/>
      <c r="HNT53" s="67"/>
      <c r="HNU53" s="67"/>
      <c r="HNV53" s="67"/>
      <c r="HNW53" s="67"/>
      <c r="HNX53" s="67"/>
      <c r="HNY53" s="67"/>
      <c r="HNZ53" s="67"/>
      <c r="HOA53" s="67"/>
      <c r="HOB53" s="67"/>
      <c r="HOC53" s="67"/>
      <c r="HOD53" s="67"/>
      <c r="HOE53" s="67"/>
      <c r="HOF53" s="67"/>
      <c r="HOG53" s="67"/>
      <c r="HOH53" s="67"/>
      <c r="HOI53" s="67"/>
      <c r="HOJ53" s="67"/>
      <c r="HOK53" s="67"/>
      <c r="HOL53" s="67"/>
      <c r="HOM53" s="67"/>
      <c r="HON53" s="67"/>
      <c r="HOO53" s="67"/>
      <c r="HOP53" s="67"/>
      <c r="HOQ53" s="67"/>
      <c r="HOR53" s="67"/>
      <c r="HOS53" s="67"/>
      <c r="HOT53" s="67"/>
      <c r="HOU53" s="67"/>
      <c r="HOV53" s="67"/>
      <c r="HOW53" s="67"/>
      <c r="HOX53" s="67"/>
      <c r="HOY53" s="67"/>
      <c r="HOZ53" s="67"/>
      <c r="HPA53" s="67"/>
      <c r="HPB53" s="67"/>
      <c r="HPC53" s="67"/>
      <c r="HPD53" s="67"/>
      <c r="HPE53" s="67"/>
      <c r="HPF53" s="67"/>
      <c r="HPG53" s="67"/>
      <c r="HPH53" s="67"/>
      <c r="HPI53" s="67"/>
      <c r="HPJ53" s="67"/>
      <c r="HPK53" s="67"/>
      <c r="HPL53" s="67"/>
      <c r="HPM53" s="67"/>
      <c r="HPN53" s="67"/>
      <c r="HPO53" s="67"/>
      <c r="HPP53" s="67"/>
      <c r="HPQ53" s="67"/>
      <c r="HPR53" s="67"/>
      <c r="HPS53" s="67"/>
      <c r="HPT53" s="67"/>
      <c r="HPU53" s="67"/>
      <c r="HPV53" s="67"/>
      <c r="HPW53" s="67"/>
      <c r="HPX53" s="67"/>
      <c r="HPY53" s="67"/>
      <c r="HPZ53" s="67"/>
      <c r="HQA53" s="67"/>
      <c r="HQB53" s="67"/>
      <c r="HQC53" s="67"/>
      <c r="HQD53" s="67"/>
      <c r="HQE53" s="67"/>
      <c r="HQF53" s="67"/>
      <c r="HQG53" s="67"/>
      <c r="HQH53" s="67"/>
      <c r="HQI53" s="67"/>
      <c r="HQJ53" s="67"/>
      <c r="HQK53" s="67"/>
      <c r="HQL53" s="67"/>
      <c r="HQM53" s="67"/>
      <c r="HQN53" s="67"/>
      <c r="HQO53" s="67"/>
      <c r="HQP53" s="67"/>
      <c r="HQQ53" s="67"/>
      <c r="HQR53" s="67"/>
      <c r="HQS53" s="67"/>
      <c r="HQT53" s="67"/>
      <c r="HQU53" s="67"/>
      <c r="HQV53" s="67"/>
      <c r="HQW53" s="67"/>
      <c r="HQX53" s="67"/>
      <c r="HQY53" s="67"/>
      <c r="HQZ53" s="67"/>
      <c r="HRA53" s="67"/>
      <c r="HRB53" s="67"/>
      <c r="HRC53" s="67"/>
      <c r="HRD53" s="67"/>
      <c r="HRE53" s="67"/>
      <c r="HRF53" s="67"/>
      <c r="HRG53" s="67"/>
      <c r="HRH53" s="67"/>
      <c r="HRI53" s="67"/>
      <c r="HRJ53" s="67"/>
      <c r="HRK53" s="67"/>
      <c r="HRL53" s="67"/>
      <c r="HRM53" s="67"/>
      <c r="HRN53" s="67"/>
      <c r="HRO53" s="67"/>
      <c r="HRP53" s="67"/>
      <c r="HRQ53" s="67"/>
      <c r="HRR53" s="67"/>
      <c r="HRS53" s="67"/>
      <c r="HRT53" s="67"/>
      <c r="HRU53" s="67"/>
      <c r="HRV53" s="67"/>
      <c r="HRW53" s="67"/>
      <c r="HRX53" s="67"/>
      <c r="HRY53" s="67"/>
      <c r="HRZ53" s="67"/>
      <c r="HSA53" s="67"/>
      <c r="HSB53" s="67"/>
      <c r="HSC53" s="67"/>
      <c r="HSD53" s="67"/>
      <c r="HSE53" s="67"/>
      <c r="HSF53" s="67"/>
      <c r="HSG53" s="67"/>
      <c r="HSH53" s="67"/>
      <c r="HSI53" s="67"/>
      <c r="HSJ53" s="67"/>
      <c r="HSK53" s="67"/>
      <c r="HSL53" s="67"/>
      <c r="HSM53" s="67"/>
      <c r="HSN53" s="67"/>
      <c r="HSO53" s="67"/>
      <c r="HSP53" s="67"/>
      <c r="HSQ53" s="67"/>
      <c r="HSR53" s="67"/>
      <c r="HSS53" s="67"/>
      <c r="HST53" s="67"/>
      <c r="HSU53" s="67"/>
      <c r="HSV53" s="67"/>
      <c r="HSW53" s="67"/>
      <c r="HSX53" s="67"/>
      <c r="HSY53" s="67"/>
      <c r="HSZ53" s="67"/>
      <c r="HTA53" s="67"/>
      <c r="HTB53" s="67"/>
      <c r="HTC53" s="67"/>
      <c r="HTD53" s="67"/>
      <c r="HTE53" s="67"/>
      <c r="HTF53" s="67"/>
      <c r="HTG53" s="67"/>
      <c r="HTH53" s="67"/>
      <c r="HTI53" s="67"/>
      <c r="HTJ53" s="67"/>
      <c r="HTK53" s="67"/>
      <c r="HTL53" s="67"/>
      <c r="HTM53" s="67"/>
      <c r="HTN53" s="67"/>
      <c r="HTO53" s="67"/>
      <c r="HTP53" s="67"/>
      <c r="HTQ53" s="67"/>
      <c r="HTR53" s="67"/>
      <c r="HTS53" s="67"/>
      <c r="HTT53" s="67"/>
      <c r="HTU53" s="67"/>
      <c r="HTV53" s="67"/>
      <c r="HTW53" s="67"/>
      <c r="HTX53" s="67"/>
      <c r="HTY53" s="67"/>
      <c r="HTZ53" s="67"/>
      <c r="HUA53" s="67"/>
      <c r="HUB53" s="67"/>
      <c r="HUC53" s="67"/>
      <c r="HUD53" s="67"/>
      <c r="HUE53" s="67"/>
      <c r="HUF53" s="67"/>
      <c r="HUG53" s="67"/>
      <c r="HUH53" s="67"/>
      <c r="HUI53" s="67"/>
      <c r="HUJ53" s="67"/>
      <c r="HUK53" s="67"/>
      <c r="HUL53" s="67"/>
      <c r="HUM53" s="67"/>
      <c r="HUN53" s="67"/>
      <c r="HUO53" s="67"/>
      <c r="HUP53" s="67"/>
      <c r="HUQ53" s="67"/>
      <c r="HUR53" s="67"/>
      <c r="HUS53" s="67"/>
      <c r="HUT53" s="67"/>
      <c r="HUU53" s="67"/>
      <c r="HUV53" s="67"/>
      <c r="HUW53" s="67"/>
      <c r="HUX53" s="67"/>
      <c r="HUY53" s="67"/>
      <c r="HUZ53" s="67"/>
      <c r="HVA53" s="67"/>
      <c r="HVB53" s="67"/>
      <c r="HVC53" s="67"/>
      <c r="HVD53" s="67"/>
      <c r="HVE53" s="67"/>
      <c r="HVF53" s="67"/>
      <c r="HVG53" s="67"/>
      <c r="HVH53" s="67"/>
      <c r="HVI53" s="67"/>
      <c r="HVJ53" s="67"/>
      <c r="HVK53" s="67"/>
      <c r="HVL53" s="67"/>
      <c r="HVM53" s="67"/>
      <c r="HVN53" s="67"/>
      <c r="HVO53" s="67"/>
      <c r="HVP53" s="67"/>
      <c r="HVQ53" s="67"/>
      <c r="HVR53" s="67"/>
      <c r="HVS53" s="67"/>
      <c r="HVT53" s="67"/>
      <c r="HVU53" s="67"/>
      <c r="HVV53" s="67"/>
      <c r="HVW53" s="67"/>
      <c r="HVX53" s="67"/>
      <c r="HVY53" s="67"/>
      <c r="HVZ53" s="67"/>
      <c r="HWA53" s="67"/>
      <c r="HWB53" s="67"/>
      <c r="HWC53" s="67"/>
      <c r="HWD53" s="67"/>
      <c r="HWE53" s="67"/>
      <c r="HWF53" s="67"/>
      <c r="HWG53" s="67"/>
      <c r="HWH53" s="67"/>
      <c r="HWI53" s="67"/>
      <c r="HWJ53" s="67"/>
      <c r="HWK53" s="67"/>
      <c r="HWL53" s="67"/>
      <c r="HWM53" s="67"/>
      <c r="HWN53" s="67"/>
      <c r="HWO53" s="67"/>
      <c r="HWP53" s="67"/>
      <c r="HWQ53" s="67"/>
      <c r="HWR53" s="67"/>
      <c r="HWS53" s="67"/>
      <c r="HWT53" s="67"/>
      <c r="HWU53" s="67"/>
      <c r="HWV53" s="67"/>
      <c r="HWW53" s="67"/>
      <c r="HWX53" s="67"/>
      <c r="HWY53" s="67"/>
      <c r="HWZ53" s="67"/>
      <c r="HXA53" s="67"/>
      <c r="HXB53" s="67"/>
      <c r="HXC53" s="67"/>
      <c r="HXD53" s="67"/>
      <c r="HXE53" s="67"/>
      <c r="HXF53" s="67"/>
      <c r="HXG53" s="67"/>
      <c r="HXH53" s="67"/>
      <c r="HXI53" s="67"/>
      <c r="HXJ53" s="67"/>
      <c r="HXK53" s="67"/>
      <c r="HXL53" s="67"/>
      <c r="HXM53" s="67"/>
      <c r="HXN53" s="67"/>
      <c r="HXO53" s="67"/>
      <c r="HXP53" s="67"/>
      <c r="HXQ53" s="67"/>
      <c r="HXR53" s="67"/>
      <c r="HXS53" s="67"/>
      <c r="HXT53" s="67"/>
      <c r="HXU53" s="67"/>
      <c r="HXV53" s="67"/>
      <c r="HXW53" s="67"/>
      <c r="HXX53" s="67"/>
      <c r="HXY53" s="67"/>
      <c r="HXZ53" s="67"/>
      <c r="HYA53" s="67"/>
      <c r="HYB53" s="67"/>
      <c r="HYC53" s="67"/>
      <c r="HYD53" s="67"/>
      <c r="HYE53" s="67"/>
      <c r="HYF53" s="67"/>
      <c r="HYG53" s="67"/>
      <c r="HYH53" s="67"/>
      <c r="HYI53" s="67"/>
      <c r="HYJ53" s="67"/>
      <c r="HYK53" s="67"/>
      <c r="HYL53" s="67"/>
      <c r="HYM53" s="67"/>
      <c r="HYN53" s="67"/>
      <c r="HYO53" s="67"/>
      <c r="HYP53" s="67"/>
      <c r="HYQ53" s="67"/>
      <c r="HYR53" s="67"/>
      <c r="HYS53" s="67"/>
      <c r="HYT53" s="67"/>
      <c r="HYU53" s="67"/>
      <c r="HYV53" s="67"/>
      <c r="HYW53" s="67"/>
      <c r="HYX53" s="67"/>
      <c r="HYY53" s="67"/>
      <c r="HYZ53" s="67"/>
      <c r="HZA53" s="67"/>
      <c r="HZB53" s="67"/>
      <c r="HZC53" s="67"/>
      <c r="HZD53" s="67"/>
      <c r="HZE53" s="67"/>
      <c r="HZF53" s="67"/>
      <c r="HZG53" s="67"/>
      <c r="HZH53" s="67"/>
      <c r="HZI53" s="67"/>
      <c r="HZJ53" s="67"/>
      <c r="HZK53" s="67"/>
      <c r="HZL53" s="67"/>
      <c r="HZM53" s="67"/>
      <c r="HZN53" s="67"/>
      <c r="HZO53" s="67"/>
      <c r="HZP53" s="67"/>
      <c r="HZQ53" s="67"/>
      <c r="HZR53" s="67"/>
      <c r="HZS53" s="67"/>
      <c r="HZT53" s="67"/>
      <c r="HZU53" s="67"/>
      <c r="HZV53" s="67"/>
      <c r="HZW53" s="67"/>
      <c r="HZX53" s="67"/>
      <c r="HZY53" s="67"/>
      <c r="HZZ53" s="67"/>
      <c r="IAA53" s="67"/>
      <c r="IAB53" s="67"/>
      <c r="IAC53" s="67"/>
      <c r="IAD53" s="67"/>
      <c r="IAE53" s="67"/>
      <c r="IAF53" s="67"/>
      <c r="IAG53" s="67"/>
      <c r="IAH53" s="67"/>
      <c r="IAI53" s="67"/>
      <c r="IAJ53" s="67"/>
      <c r="IAK53" s="67"/>
      <c r="IAL53" s="67"/>
      <c r="IAM53" s="67"/>
      <c r="IAN53" s="67"/>
      <c r="IAO53" s="67"/>
      <c r="IAP53" s="67"/>
      <c r="IAQ53" s="67"/>
      <c r="IAR53" s="67"/>
      <c r="IAS53" s="67"/>
      <c r="IAT53" s="67"/>
      <c r="IAU53" s="67"/>
      <c r="IAV53" s="67"/>
      <c r="IAW53" s="67"/>
      <c r="IAX53" s="67"/>
      <c r="IAY53" s="67"/>
      <c r="IAZ53" s="67"/>
      <c r="IBA53" s="67"/>
      <c r="IBB53" s="67"/>
      <c r="IBC53" s="67"/>
      <c r="IBD53" s="67"/>
      <c r="IBE53" s="67"/>
      <c r="IBF53" s="67"/>
      <c r="IBG53" s="67"/>
      <c r="IBH53" s="67"/>
      <c r="IBI53" s="67"/>
      <c r="IBJ53" s="67"/>
      <c r="IBK53" s="67"/>
      <c r="IBL53" s="67"/>
      <c r="IBM53" s="67"/>
      <c r="IBN53" s="67"/>
      <c r="IBO53" s="67"/>
      <c r="IBP53" s="67"/>
      <c r="IBQ53" s="67"/>
      <c r="IBR53" s="67"/>
      <c r="IBS53" s="67"/>
      <c r="IBT53" s="67"/>
      <c r="IBU53" s="67"/>
      <c r="IBV53" s="67"/>
      <c r="IBW53" s="67"/>
      <c r="IBX53" s="67"/>
      <c r="IBY53" s="67"/>
      <c r="IBZ53" s="67"/>
      <c r="ICA53" s="67"/>
      <c r="ICB53" s="67"/>
      <c r="ICC53" s="67"/>
      <c r="ICD53" s="67"/>
      <c r="ICE53" s="67"/>
      <c r="ICF53" s="67"/>
      <c r="ICG53" s="67"/>
      <c r="ICH53" s="67"/>
      <c r="ICI53" s="67"/>
      <c r="ICJ53" s="67"/>
      <c r="ICK53" s="67"/>
      <c r="ICL53" s="67"/>
      <c r="ICM53" s="67"/>
      <c r="ICN53" s="67"/>
      <c r="ICO53" s="67"/>
      <c r="ICP53" s="67"/>
      <c r="ICQ53" s="67"/>
      <c r="ICR53" s="67"/>
      <c r="ICS53" s="67"/>
      <c r="ICT53" s="67"/>
      <c r="ICU53" s="67"/>
      <c r="ICV53" s="67"/>
      <c r="ICW53" s="67"/>
      <c r="ICX53" s="67"/>
      <c r="ICY53" s="67"/>
      <c r="ICZ53" s="67"/>
      <c r="IDA53" s="67"/>
      <c r="IDB53" s="67"/>
      <c r="IDC53" s="67"/>
      <c r="IDD53" s="67"/>
      <c r="IDE53" s="67"/>
      <c r="IDF53" s="67"/>
      <c r="IDG53" s="67"/>
      <c r="IDH53" s="67"/>
      <c r="IDI53" s="67"/>
      <c r="IDJ53" s="67"/>
      <c r="IDK53" s="67"/>
      <c r="IDL53" s="67"/>
      <c r="IDM53" s="67"/>
      <c r="IDN53" s="67"/>
      <c r="IDO53" s="67"/>
      <c r="IDP53" s="67"/>
      <c r="IDQ53" s="67"/>
      <c r="IDR53" s="67"/>
      <c r="IDS53" s="67"/>
      <c r="IDT53" s="67"/>
      <c r="IDU53" s="67"/>
      <c r="IDV53" s="67"/>
      <c r="IDW53" s="67"/>
      <c r="IDX53" s="67"/>
      <c r="IDY53" s="67"/>
      <c r="IDZ53" s="67"/>
      <c r="IEA53" s="67"/>
      <c r="IEB53" s="67"/>
      <c r="IEC53" s="67"/>
      <c r="IED53" s="67"/>
      <c r="IEE53" s="67"/>
      <c r="IEF53" s="67"/>
      <c r="IEG53" s="67"/>
      <c r="IEH53" s="67"/>
      <c r="IEI53" s="67"/>
      <c r="IEJ53" s="67"/>
      <c r="IEK53" s="67"/>
      <c r="IEL53" s="67"/>
      <c r="IEM53" s="67"/>
      <c r="IEN53" s="67"/>
      <c r="IEO53" s="67"/>
      <c r="IEP53" s="67"/>
      <c r="IEQ53" s="67"/>
      <c r="IER53" s="67"/>
      <c r="IES53" s="67"/>
      <c r="IET53" s="67"/>
      <c r="IEU53" s="67"/>
      <c r="IEV53" s="67"/>
      <c r="IEW53" s="67"/>
      <c r="IEX53" s="67"/>
      <c r="IEY53" s="67"/>
      <c r="IEZ53" s="67"/>
      <c r="IFA53" s="67"/>
      <c r="IFB53" s="67"/>
      <c r="IFC53" s="67"/>
      <c r="IFD53" s="67"/>
      <c r="IFE53" s="67"/>
      <c r="IFF53" s="67"/>
      <c r="IFG53" s="67"/>
      <c r="IFH53" s="67"/>
      <c r="IFI53" s="67"/>
      <c r="IFJ53" s="67"/>
      <c r="IFK53" s="67"/>
      <c r="IFL53" s="67"/>
      <c r="IFM53" s="67"/>
      <c r="IFN53" s="67"/>
      <c r="IFO53" s="67"/>
      <c r="IFP53" s="67"/>
      <c r="IFQ53" s="67"/>
      <c r="IFR53" s="67"/>
      <c r="IFS53" s="67"/>
      <c r="IFT53" s="67"/>
      <c r="IFU53" s="67"/>
      <c r="IFV53" s="67"/>
      <c r="IFW53" s="67"/>
      <c r="IFX53" s="67"/>
      <c r="IFY53" s="67"/>
      <c r="IFZ53" s="67"/>
      <c r="IGA53" s="67"/>
      <c r="IGB53" s="67"/>
      <c r="IGC53" s="67"/>
      <c r="IGD53" s="67"/>
      <c r="IGE53" s="67"/>
      <c r="IGF53" s="67"/>
      <c r="IGG53" s="67"/>
      <c r="IGH53" s="67"/>
      <c r="IGI53" s="67"/>
      <c r="IGJ53" s="67"/>
      <c r="IGK53" s="67"/>
      <c r="IGL53" s="67"/>
      <c r="IGM53" s="67"/>
      <c r="IGN53" s="67"/>
      <c r="IGO53" s="67"/>
      <c r="IGP53" s="67"/>
      <c r="IGQ53" s="67"/>
      <c r="IGR53" s="67"/>
      <c r="IGS53" s="67"/>
      <c r="IGT53" s="67"/>
      <c r="IGU53" s="67"/>
      <c r="IGV53" s="67"/>
      <c r="IGW53" s="67"/>
      <c r="IGX53" s="67"/>
      <c r="IGY53" s="67"/>
      <c r="IGZ53" s="67"/>
      <c r="IHA53" s="67"/>
      <c r="IHB53" s="67"/>
      <c r="IHC53" s="67"/>
      <c r="IHD53" s="67"/>
      <c r="IHE53" s="67"/>
      <c r="IHF53" s="67"/>
      <c r="IHG53" s="67"/>
      <c r="IHH53" s="67"/>
      <c r="IHI53" s="67"/>
      <c r="IHJ53" s="67"/>
      <c r="IHK53" s="67"/>
      <c r="IHL53" s="67"/>
      <c r="IHM53" s="67"/>
      <c r="IHN53" s="67"/>
      <c r="IHO53" s="67"/>
      <c r="IHP53" s="67"/>
      <c r="IHQ53" s="67"/>
      <c r="IHR53" s="67"/>
      <c r="IHS53" s="67"/>
      <c r="IHT53" s="67"/>
      <c r="IHU53" s="67"/>
      <c r="IHV53" s="67"/>
      <c r="IHW53" s="67"/>
      <c r="IHX53" s="67"/>
      <c r="IHY53" s="67"/>
      <c r="IHZ53" s="67"/>
      <c r="IIA53" s="67"/>
      <c r="IIB53" s="67"/>
      <c r="IIC53" s="67"/>
      <c r="IID53" s="67"/>
      <c r="IIE53" s="67"/>
      <c r="IIF53" s="67"/>
      <c r="IIG53" s="67"/>
      <c r="IIH53" s="67"/>
      <c r="III53" s="67"/>
      <c r="IIJ53" s="67"/>
      <c r="IIK53" s="67"/>
      <c r="IIL53" s="67"/>
      <c r="IIM53" s="67"/>
      <c r="IIN53" s="67"/>
      <c r="IIO53" s="67"/>
      <c r="IIP53" s="67"/>
      <c r="IIQ53" s="67"/>
      <c r="IIR53" s="67"/>
      <c r="IIS53" s="67"/>
      <c r="IIT53" s="67"/>
      <c r="IIU53" s="67"/>
      <c r="IIV53" s="67"/>
      <c r="IIW53" s="67"/>
      <c r="IIX53" s="67"/>
      <c r="IIY53" s="67"/>
      <c r="IIZ53" s="67"/>
      <c r="IJA53" s="67"/>
      <c r="IJB53" s="67"/>
      <c r="IJC53" s="67"/>
      <c r="IJD53" s="67"/>
      <c r="IJE53" s="67"/>
      <c r="IJF53" s="67"/>
      <c r="IJG53" s="67"/>
      <c r="IJH53" s="67"/>
      <c r="IJI53" s="67"/>
      <c r="IJJ53" s="67"/>
      <c r="IJK53" s="67"/>
      <c r="IJL53" s="67"/>
      <c r="IJM53" s="67"/>
      <c r="IJN53" s="67"/>
      <c r="IJO53" s="67"/>
      <c r="IJP53" s="67"/>
      <c r="IJQ53" s="67"/>
      <c r="IJR53" s="67"/>
      <c r="IJS53" s="67"/>
      <c r="IJT53" s="67"/>
      <c r="IJU53" s="67"/>
      <c r="IJV53" s="67"/>
      <c r="IJW53" s="67"/>
      <c r="IJX53" s="67"/>
      <c r="IJY53" s="67"/>
      <c r="IJZ53" s="67"/>
      <c r="IKA53" s="67"/>
      <c r="IKB53" s="67"/>
      <c r="IKC53" s="67"/>
      <c r="IKD53" s="67"/>
      <c r="IKE53" s="67"/>
      <c r="IKF53" s="67"/>
      <c r="IKG53" s="67"/>
      <c r="IKH53" s="67"/>
      <c r="IKI53" s="67"/>
      <c r="IKJ53" s="67"/>
      <c r="IKK53" s="67"/>
      <c r="IKL53" s="67"/>
      <c r="IKM53" s="67"/>
      <c r="IKN53" s="67"/>
      <c r="IKO53" s="67"/>
      <c r="IKP53" s="67"/>
      <c r="IKQ53" s="67"/>
      <c r="IKR53" s="67"/>
      <c r="IKS53" s="67"/>
      <c r="IKT53" s="67"/>
      <c r="IKU53" s="67"/>
      <c r="IKV53" s="67"/>
      <c r="IKW53" s="67"/>
      <c r="IKX53" s="67"/>
      <c r="IKY53" s="67"/>
      <c r="IKZ53" s="67"/>
      <c r="ILA53" s="67"/>
      <c r="ILB53" s="67"/>
      <c r="ILC53" s="67"/>
      <c r="ILD53" s="67"/>
      <c r="ILE53" s="67"/>
      <c r="ILF53" s="67"/>
      <c r="ILG53" s="67"/>
      <c r="ILH53" s="67"/>
      <c r="ILI53" s="67"/>
      <c r="ILJ53" s="67"/>
      <c r="ILK53" s="67"/>
      <c r="ILL53" s="67"/>
      <c r="ILM53" s="67"/>
      <c r="ILN53" s="67"/>
      <c r="ILO53" s="67"/>
      <c r="ILP53" s="67"/>
      <c r="ILQ53" s="67"/>
      <c r="ILR53" s="67"/>
      <c r="ILS53" s="67"/>
      <c r="ILT53" s="67"/>
      <c r="ILU53" s="67"/>
      <c r="ILV53" s="67"/>
      <c r="ILW53" s="67"/>
      <c r="ILX53" s="67"/>
      <c r="ILY53" s="67"/>
      <c r="ILZ53" s="67"/>
      <c r="IMA53" s="67"/>
      <c r="IMB53" s="67"/>
      <c r="IMC53" s="67"/>
      <c r="IMD53" s="67"/>
      <c r="IME53" s="67"/>
      <c r="IMF53" s="67"/>
      <c r="IMG53" s="67"/>
      <c r="IMH53" s="67"/>
      <c r="IMI53" s="67"/>
      <c r="IMJ53" s="67"/>
      <c r="IMK53" s="67"/>
      <c r="IML53" s="67"/>
      <c r="IMM53" s="67"/>
      <c r="IMN53" s="67"/>
      <c r="IMO53" s="67"/>
      <c r="IMP53" s="67"/>
      <c r="IMQ53" s="67"/>
      <c r="IMR53" s="67"/>
      <c r="IMS53" s="67"/>
      <c r="IMT53" s="67"/>
      <c r="IMU53" s="67"/>
      <c r="IMV53" s="67"/>
      <c r="IMW53" s="67"/>
      <c r="IMX53" s="67"/>
      <c r="IMY53" s="67"/>
      <c r="IMZ53" s="67"/>
      <c r="INA53" s="67"/>
      <c r="INB53" s="67"/>
      <c r="INC53" s="67"/>
      <c r="IND53" s="67"/>
      <c r="INE53" s="67"/>
      <c r="INF53" s="67"/>
      <c r="ING53" s="67"/>
      <c r="INH53" s="67"/>
      <c r="INI53" s="67"/>
      <c r="INJ53" s="67"/>
      <c r="INK53" s="67"/>
      <c r="INL53" s="67"/>
      <c r="INM53" s="67"/>
      <c r="INN53" s="67"/>
      <c r="INO53" s="67"/>
      <c r="INP53" s="67"/>
      <c r="INQ53" s="67"/>
      <c r="INR53" s="67"/>
      <c r="INS53" s="67"/>
      <c r="INT53" s="67"/>
      <c r="INU53" s="67"/>
      <c r="INV53" s="67"/>
      <c r="INW53" s="67"/>
      <c r="INX53" s="67"/>
      <c r="INY53" s="67"/>
      <c r="INZ53" s="67"/>
      <c r="IOA53" s="67"/>
      <c r="IOB53" s="67"/>
      <c r="IOC53" s="67"/>
      <c r="IOD53" s="67"/>
      <c r="IOE53" s="67"/>
      <c r="IOF53" s="67"/>
      <c r="IOG53" s="67"/>
      <c r="IOH53" s="67"/>
      <c r="IOI53" s="67"/>
      <c r="IOJ53" s="67"/>
      <c r="IOK53" s="67"/>
      <c r="IOL53" s="67"/>
      <c r="IOM53" s="67"/>
      <c r="ION53" s="67"/>
      <c r="IOO53" s="67"/>
      <c r="IOP53" s="67"/>
      <c r="IOQ53" s="67"/>
      <c r="IOR53" s="67"/>
      <c r="IOS53" s="67"/>
      <c r="IOT53" s="67"/>
      <c r="IOU53" s="67"/>
      <c r="IOV53" s="67"/>
      <c r="IOW53" s="67"/>
      <c r="IOX53" s="67"/>
      <c r="IOY53" s="67"/>
      <c r="IOZ53" s="67"/>
      <c r="IPA53" s="67"/>
      <c r="IPB53" s="67"/>
      <c r="IPC53" s="67"/>
      <c r="IPD53" s="67"/>
      <c r="IPE53" s="67"/>
      <c r="IPF53" s="67"/>
      <c r="IPG53" s="67"/>
      <c r="IPH53" s="67"/>
      <c r="IPI53" s="67"/>
      <c r="IPJ53" s="67"/>
      <c r="IPK53" s="67"/>
      <c r="IPL53" s="67"/>
      <c r="IPM53" s="67"/>
      <c r="IPN53" s="67"/>
      <c r="IPO53" s="67"/>
      <c r="IPP53" s="67"/>
      <c r="IPQ53" s="67"/>
      <c r="IPR53" s="67"/>
      <c r="IPS53" s="67"/>
      <c r="IPT53" s="67"/>
      <c r="IPU53" s="67"/>
      <c r="IPV53" s="67"/>
      <c r="IPW53" s="67"/>
      <c r="IPX53" s="67"/>
      <c r="IPY53" s="67"/>
      <c r="IPZ53" s="67"/>
      <c r="IQA53" s="67"/>
      <c r="IQB53" s="67"/>
      <c r="IQC53" s="67"/>
      <c r="IQD53" s="67"/>
      <c r="IQE53" s="67"/>
      <c r="IQF53" s="67"/>
      <c r="IQG53" s="67"/>
      <c r="IQH53" s="67"/>
      <c r="IQI53" s="67"/>
      <c r="IQJ53" s="67"/>
      <c r="IQK53" s="67"/>
      <c r="IQL53" s="67"/>
      <c r="IQM53" s="67"/>
      <c r="IQN53" s="67"/>
      <c r="IQO53" s="67"/>
      <c r="IQP53" s="67"/>
      <c r="IQQ53" s="67"/>
      <c r="IQR53" s="67"/>
      <c r="IQS53" s="67"/>
      <c r="IQT53" s="67"/>
      <c r="IQU53" s="67"/>
      <c r="IQV53" s="67"/>
      <c r="IQW53" s="67"/>
      <c r="IQX53" s="67"/>
      <c r="IQY53" s="67"/>
      <c r="IQZ53" s="67"/>
      <c r="IRA53" s="67"/>
      <c r="IRB53" s="67"/>
      <c r="IRC53" s="67"/>
      <c r="IRD53" s="67"/>
      <c r="IRE53" s="67"/>
      <c r="IRF53" s="67"/>
      <c r="IRG53" s="67"/>
      <c r="IRH53" s="67"/>
      <c r="IRI53" s="67"/>
      <c r="IRJ53" s="67"/>
      <c r="IRK53" s="67"/>
      <c r="IRL53" s="67"/>
      <c r="IRM53" s="67"/>
      <c r="IRN53" s="67"/>
      <c r="IRO53" s="67"/>
      <c r="IRP53" s="67"/>
      <c r="IRQ53" s="67"/>
      <c r="IRR53" s="67"/>
      <c r="IRS53" s="67"/>
      <c r="IRT53" s="67"/>
      <c r="IRU53" s="67"/>
      <c r="IRV53" s="67"/>
      <c r="IRW53" s="67"/>
      <c r="IRX53" s="67"/>
      <c r="IRY53" s="67"/>
      <c r="IRZ53" s="67"/>
      <c r="ISA53" s="67"/>
      <c r="ISB53" s="67"/>
      <c r="ISC53" s="67"/>
      <c r="ISD53" s="67"/>
      <c r="ISE53" s="67"/>
      <c r="ISF53" s="67"/>
      <c r="ISG53" s="67"/>
      <c r="ISH53" s="67"/>
      <c r="ISI53" s="67"/>
      <c r="ISJ53" s="67"/>
      <c r="ISK53" s="67"/>
      <c r="ISL53" s="67"/>
      <c r="ISM53" s="67"/>
      <c r="ISN53" s="67"/>
      <c r="ISO53" s="67"/>
      <c r="ISP53" s="67"/>
      <c r="ISQ53" s="67"/>
      <c r="ISR53" s="67"/>
      <c r="ISS53" s="67"/>
      <c r="IST53" s="67"/>
      <c r="ISU53" s="67"/>
      <c r="ISV53" s="67"/>
      <c r="ISW53" s="67"/>
      <c r="ISX53" s="67"/>
      <c r="ISY53" s="67"/>
      <c r="ISZ53" s="67"/>
      <c r="ITA53" s="67"/>
      <c r="ITB53" s="67"/>
      <c r="ITC53" s="67"/>
      <c r="ITD53" s="67"/>
      <c r="ITE53" s="67"/>
      <c r="ITF53" s="67"/>
      <c r="ITG53" s="67"/>
      <c r="ITH53" s="67"/>
      <c r="ITI53" s="67"/>
      <c r="ITJ53" s="67"/>
      <c r="ITK53" s="67"/>
      <c r="ITL53" s="67"/>
      <c r="ITM53" s="67"/>
      <c r="ITN53" s="67"/>
      <c r="ITO53" s="67"/>
      <c r="ITP53" s="67"/>
      <c r="ITQ53" s="67"/>
      <c r="ITR53" s="67"/>
      <c r="ITS53" s="67"/>
      <c r="ITT53" s="67"/>
      <c r="ITU53" s="67"/>
      <c r="ITV53" s="67"/>
      <c r="ITW53" s="67"/>
      <c r="ITX53" s="67"/>
      <c r="ITY53" s="67"/>
      <c r="ITZ53" s="67"/>
      <c r="IUA53" s="67"/>
      <c r="IUB53" s="67"/>
      <c r="IUC53" s="67"/>
      <c r="IUD53" s="67"/>
      <c r="IUE53" s="67"/>
      <c r="IUF53" s="67"/>
      <c r="IUG53" s="67"/>
      <c r="IUH53" s="67"/>
      <c r="IUI53" s="67"/>
      <c r="IUJ53" s="67"/>
      <c r="IUK53" s="67"/>
      <c r="IUL53" s="67"/>
      <c r="IUM53" s="67"/>
      <c r="IUN53" s="67"/>
      <c r="IUO53" s="67"/>
      <c r="IUP53" s="67"/>
      <c r="IUQ53" s="67"/>
      <c r="IUR53" s="67"/>
      <c r="IUS53" s="67"/>
      <c r="IUT53" s="67"/>
      <c r="IUU53" s="67"/>
      <c r="IUV53" s="67"/>
      <c r="IUW53" s="67"/>
      <c r="IUX53" s="67"/>
      <c r="IUY53" s="67"/>
      <c r="IUZ53" s="67"/>
      <c r="IVA53" s="67"/>
      <c r="IVB53" s="67"/>
      <c r="IVC53" s="67"/>
      <c r="IVD53" s="67"/>
      <c r="IVE53" s="67"/>
      <c r="IVF53" s="67"/>
      <c r="IVG53" s="67"/>
      <c r="IVH53" s="67"/>
      <c r="IVI53" s="67"/>
      <c r="IVJ53" s="67"/>
      <c r="IVK53" s="67"/>
      <c r="IVL53" s="67"/>
      <c r="IVM53" s="67"/>
      <c r="IVN53" s="67"/>
      <c r="IVO53" s="67"/>
      <c r="IVP53" s="67"/>
      <c r="IVQ53" s="67"/>
      <c r="IVR53" s="67"/>
      <c r="IVS53" s="67"/>
      <c r="IVT53" s="67"/>
      <c r="IVU53" s="67"/>
      <c r="IVV53" s="67"/>
      <c r="IVW53" s="67"/>
      <c r="IVX53" s="67"/>
      <c r="IVY53" s="67"/>
      <c r="IVZ53" s="67"/>
      <c r="IWA53" s="67"/>
      <c r="IWB53" s="67"/>
      <c r="IWC53" s="67"/>
      <c r="IWD53" s="67"/>
      <c r="IWE53" s="67"/>
      <c r="IWF53" s="67"/>
      <c r="IWG53" s="67"/>
      <c r="IWH53" s="67"/>
      <c r="IWI53" s="67"/>
      <c r="IWJ53" s="67"/>
      <c r="IWK53" s="67"/>
      <c r="IWL53" s="67"/>
      <c r="IWM53" s="67"/>
      <c r="IWN53" s="67"/>
      <c r="IWO53" s="67"/>
      <c r="IWP53" s="67"/>
      <c r="IWQ53" s="67"/>
      <c r="IWR53" s="67"/>
      <c r="IWS53" s="67"/>
      <c r="IWT53" s="67"/>
      <c r="IWU53" s="67"/>
      <c r="IWV53" s="67"/>
      <c r="IWW53" s="67"/>
      <c r="IWX53" s="67"/>
      <c r="IWY53" s="67"/>
      <c r="IWZ53" s="67"/>
      <c r="IXA53" s="67"/>
      <c r="IXB53" s="67"/>
      <c r="IXC53" s="67"/>
      <c r="IXD53" s="67"/>
      <c r="IXE53" s="67"/>
      <c r="IXF53" s="67"/>
      <c r="IXG53" s="67"/>
      <c r="IXH53" s="67"/>
      <c r="IXI53" s="67"/>
      <c r="IXJ53" s="67"/>
      <c r="IXK53" s="67"/>
      <c r="IXL53" s="67"/>
      <c r="IXM53" s="67"/>
      <c r="IXN53" s="67"/>
      <c r="IXO53" s="67"/>
      <c r="IXP53" s="67"/>
      <c r="IXQ53" s="67"/>
      <c r="IXR53" s="67"/>
      <c r="IXS53" s="67"/>
      <c r="IXT53" s="67"/>
      <c r="IXU53" s="67"/>
      <c r="IXV53" s="67"/>
      <c r="IXW53" s="67"/>
      <c r="IXX53" s="67"/>
      <c r="IXY53" s="67"/>
      <c r="IXZ53" s="67"/>
      <c r="IYA53" s="67"/>
      <c r="IYB53" s="67"/>
      <c r="IYC53" s="67"/>
      <c r="IYD53" s="67"/>
      <c r="IYE53" s="67"/>
      <c r="IYF53" s="67"/>
      <c r="IYG53" s="67"/>
      <c r="IYH53" s="67"/>
      <c r="IYI53" s="67"/>
      <c r="IYJ53" s="67"/>
      <c r="IYK53" s="67"/>
      <c r="IYL53" s="67"/>
      <c r="IYM53" s="67"/>
      <c r="IYN53" s="67"/>
      <c r="IYO53" s="67"/>
      <c r="IYP53" s="67"/>
      <c r="IYQ53" s="67"/>
      <c r="IYR53" s="67"/>
      <c r="IYS53" s="67"/>
      <c r="IYT53" s="67"/>
      <c r="IYU53" s="67"/>
      <c r="IYV53" s="67"/>
      <c r="IYW53" s="67"/>
      <c r="IYX53" s="67"/>
      <c r="IYY53" s="67"/>
      <c r="IYZ53" s="67"/>
      <c r="IZA53" s="67"/>
      <c r="IZB53" s="67"/>
      <c r="IZC53" s="67"/>
      <c r="IZD53" s="67"/>
      <c r="IZE53" s="67"/>
      <c r="IZF53" s="67"/>
      <c r="IZG53" s="67"/>
      <c r="IZH53" s="67"/>
      <c r="IZI53" s="67"/>
      <c r="IZJ53" s="67"/>
      <c r="IZK53" s="67"/>
      <c r="IZL53" s="67"/>
      <c r="IZM53" s="67"/>
      <c r="IZN53" s="67"/>
      <c r="IZO53" s="67"/>
      <c r="IZP53" s="67"/>
      <c r="IZQ53" s="67"/>
      <c r="IZR53" s="67"/>
      <c r="IZS53" s="67"/>
      <c r="IZT53" s="67"/>
      <c r="IZU53" s="67"/>
      <c r="IZV53" s="67"/>
      <c r="IZW53" s="67"/>
      <c r="IZX53" s="67"/>
      <c r="IZY53" s="67"/>
      <c r="IZZ53" s="67"/>
      <c r="JAA53" s="67"/>
      <c r="JAB53" s="67"/>
      <c r="JAC53" s="67"/>
      <c r="JAD53" s="67"/>
      <c r="JAE53" s="67"/>
      <c r="JAF53" s="67"/>
      <c r="JAG53" s="67"/>
      <c r="JAH53" s="67"/>
      <c r="JAI53" s="67"/>
      <c r="JAJ53" s="67"/>
      <c r="JAK53" s="67"/>
      <c r="JAL53" s="67"/>
      <c r="JAM53" s="67"/>
      <c r="JAN53" s="67"/>
      <c r="JAO53" s="67"/>
      <c r="JAP53" s="67"/>
      <c r="JAQ53" s="67"/>
      <c r="JAR53" s="67"/>
      <c r="JAS53" s="67"/>
      <c r="JAT53" s="67"/>
      <c r="JAU53" s="67"/>
      <c r="JAV53" s="67"/>
      <c r="JAW53" s="67"/>
      <c r="JAX53" s="67"/>
      <c r="JAY53" s="67"/>
      <c r="JAZ53" s="67"/>
      <c r="JBA53" s="67"/>
      <c r="JBB53" s="67"/>
      <c r="JBC53" s="67"/>
      <c r="JBD53" s="67"/>
      <c r="JBE53" s="67"/>
      <c r="JBF53" s="67"/>
      <c r="JBG53" s="67"/>
      <c r="JBH53" s="67"/>
      <c r="JBI53" s="67"/>
      <c r="JBJ53" s="67"/>
      <c r="JBK53" s="67"/>
      <c r="JBL53" s="67"/>
      <c r="JBM53" s="67"/>
      <c r="JBN53" s="67"/>
      <c r="JBO53" s="67"/>
      <c r="JBP53" s="67"/>
      <c r="JBQ53" s="67"/>
      <c r="JBR53" s="67"/>
      <c r="JBS53" s="67"/>
      <c r="JBT53" s="67"/>
      <c r="JBU53" s="67"/>
      <c r="JBV53" s="67"/>
      <c r="JBW53" s="67"/>
      <c r="JBX53" s="67"/>
      <c r="JBY53" s="67"/>
      <c r="JBZ53" s="67"/>
      <c r="JCA53" s="67"/>
      <c r="JCB53" s="67"/>
      <c r="JCC53" s="67"/>
      <c r="JCD53" s="67"/>
      <c r="JCE53" s="67"/>
      <c r="JCF53" s="67"/>
      <c r="JCG53" s="67"/>
      <c r="JCH53" s="67"/>
      <c r="JCI53" s="67"/>
      <c r="JCJ53" s="67"/>
      <c r="JCK53" s="67"/>
      <c r="JCL53" s="67"/>
      <c r="JCM53" s="67"/>
      <c r="JCN53" s="67"/>
      <c r="JCO53" s="67"/>
      <c r="JCP53" s="67"/>
      <c r="JCQ53" s="67"/>
      <c r="JCR53" s="67"/>
      <c r="JCS53" s="67"/>
      <c r="JCT53" s="67"/>
      <c r="JCU53" s="67"/>
      <c r="JCV53" s="67"/>
      <c r="JCW53" s="67"/>
      <c r="JCX53" s="67"/>
      <c r="JCY53" s="67"/>
      <c r="JCZ53" s="67"/>
      <c r="JDA53" s="67"/>
      <c r="JDB53" s="67"/>
      <c r="JDC53" s="67"/>
      <c r="JDD53" s="67"/>
      <c r="JDE53" s="67"/>
      <c r="JDF53" s="67"/>
      <c r="JDG53" s="67"/>
      <c r="JDH53" s="67"/>
      <c r="JDI53" s="67"/>
      <c r="JDJ53" s="67"/>
      <c r="JDK53" s="67"/>
      <c r="JDL53" s="67"/>
      <c r="JDM53" s="67"/>
      <c r="JDN53" s="67"/>
      <c r="JDO53" s="67"/>
      <c r="JDP53" s="67"/>
      <c r="JDQ53" s="67"/>
      <c r="JDR53" s="67"/>
      <c r="JDS53" s="67"/>
      <c r="JDT53" s="67"/>
      <c r="JDU53" s="67"/>
      <c r="JDV53" s="67"/>
      <c r="JDW53" s="67"/>
      <c r="JDX53" s="67"/>
      <c r="JDY53" s="67"/>
      <c r="JDZ53" s="67"/>
      <c r="JEA53" s="67"/>
      <c r="JEB53" s="67"/>
      <c r="JEC53" s="67"/>
      <c r="JED53" s="67"/>
      <c r="JEE53" s="67"/>
      <c r="JEF53" s="67"/>
      <c r="JEG53" s="67"/>
      <c r="JEH53" s="67"/>
      <c r="JEI53" s="67"/>
      <c r="JEJ53" s="67"/>
      <c r="JEK53" s="67"/>
      <c r="JEL53" s="67"/>
      <c r="JEM53" s="67"/>
      <c r="JEN53" s="67"/>
      <c r="JEO53" s="67"/>
      <c r="JEP53" s="67"/>
      <c r="JEQ53" s="67"/>
      <c r="JER53" s="67"/>
      <c r="JES53" s="67"/>
      <c r="JET53" s="67"/>
      <c r="JEU53" s="67"/>
      <c r="JEV53" s="67"/>
      <c r="JEW53" s="67"/>
      <c r="JEX53" s="67"/>
      <c r="JEY53" s="67"/>
      <c r="JEZ53" s="67"/>
      <c r="JFA53" s="67"/>
      <c r="JFB53" s="67"/>
      <c r="JFC53" s="67"/>
      <c r="JFD53" s="67"/>
      <c r="JFE53" s="67"/>
      <c r="JFF53" s="67"/>
      <c r="JFG53" s="67"/>
      <c r="JFH53" s="67"/>
      <c r="JFI53" s="67"/>
      <c r="JFJ53" s="67"/>
      <c r="JFK53" s="67"/>
      <c r="JFL53" s="67"/>
      <c r="JFM53" s="67"/>
      <c r="JFN53" s="67"/>
      <c r="JFO53" s="67"/>
      <c r="JFP53" s="67"/>
      <c r="JFQ53" s="67"/>
      <c r="JFR53" s="67"/>
      <c r="JFS53" s="67"/>
      <c r="JFT53" s="67"/>
      <c r="JFU53" s="67"/>
      <c r="JFV53" s="67"/>
      <c r="JFW53" s="67"/>
      <c r="JFX53" s="67"/>
      <c r="JFY53" s="67"/>
      <c r="JFZ53" s="67"/>
      <c r="JGA53" s="67"/>
      <c r="JGB53" s="67"/>
      <c r="JGC53" s="67"/>
      <c r="JGD53" s="67"/>
      <c r="JGE53" s="67"/>
      <c r="JGF53" s="67"/>
      <c r="JGG53" s="67"/>
      <c r="JGH53" s="67"/>
      <c r="JGI53" s="67"/>
      <c r="JGJ53" s="67"/>
      <c r="JGK53" s="67"/>
      <c r="JGL53" s="67"/>
      <c r="JGM53" s="67"/>
      <c r="JGN53" s="67"/>
      <c r="JGO53" s="67"/>
      <c r="JGP53" s="67"/>
      <c r="JGQ53" s="67"/>
      <c r="JGR53" s="67"/>
      <c r="JGS53" s="67"/>
      <c r="JGT53" s="67"/>
      <c r="JGU53" s="67"/>
      <c r="JGV53" s="67"/>
      <c r="JGW53" s="67"/>
      <c r="JGX53" s="67"/>
      <c r="JGY53" s="67"/>
      <c r="JGZ53" s="67"/>
      <c r="JHA53" s="67"/>
      <c r="JHB53" s="67"/>
      <c r="JHC53" s="67"/>
      <c r="JHD53" s="67"/>
      <c r="JHE53" s="67"/>
      <c r="JHF53" s="67"/>
      <c r="JHG53" s="67"/>
      <c r="JHH53" s="67"/>
      <c r="JHI53" s="67"/>
      <c r="JHJ53" s="67"/>
      <c r="JHK53" s="67"/>
      <c r="JHL53" s="67"/>
      <c r="JHM53" s="67"/>
      <c r="JHN53" s="67"/>
      <c r="JHO53" s="67"/>
      <c r="JHP53" s="67"/>
      <c r="JHQ53" s="67"/>
      <c r="JHR53" s="67"/>
      <c r="JHS53" s="67"/>
      <c r="JHT53" s="67"/>
      <c r="JHU53" s="67"/>
      <c r="JHV53" s="67"/>
      <c r="JHW53" s="67"/>
      <c r="JHX53" s="67"/>
      <c r="JHY53" s="67"/>
      <c r="JHZ53" s="67"/>
      <c r="JIA53" s="67"/>
      <c r="JIB53" s="67"/>
      <c r="JIC53" s="67"/>
      <c r="JID53" s="67"/>
      <c r="JIE53" s="67"/>
      <c r="JIF53" s="67"/>
      <c r="JIG53" s="67"/>
      <c r="JIH53" s="67"/>
      <c r="JII53" s="67"/>
      <c r="JIJ53" s="67"/>
      <c r="JIK53" s="67"/>
      <c r="JIL53" s="67"/>
      <c r="JIM53" s="67"/>
      <c r="JIN53" s="67"/>
      <c r="JIO53" s="67"/>
      <c r="JIP53" s="67"/>
      <c r="JIQ53" s="67"/>
      <c r="JIR53" s="67"/>
      <c r="JIS53" s="67"/>
      <c r="JIT53" s="67"/>
      <c r="JIU53" s="67"/>
      <c r="JIV53" s="67"/>
      <c r="JIW53" s="67"/>
      <c r="JIX53" s="67"/>
      <c r="JIY53" s="67"/>
      <c r="JIZ53" s="67"/>
      <c r="JJA53" s="67"/>
      <c r="JJB53" s="67"/>
      <c r="JJC53" s="67"/>
      <c r="JJD53" s="67"/>
      <c r="JJE53" s="67"/>
      <c r="JJF53" s="67"/>
      <c r="JJG53" s="67"/>
      <c r="JJH53" s="67"/>
      <c r="JJI53" s="67"/>
      <c r="JJJ53" s="67"/>
      <c r="JJK53" s="67"/>
      <c r="JJL53" s="67"/>
      <c r="JJM53" s="67"/>
      <c r="JJN53" s="67"/>
      <c r="JJO53" s="67"/>
      <c r="JJP53" s="67"/>
      <c r="JJQ53" s="67"/>
      <c r="JJR53" s="67"/>
      <c r="JJS53" s="67"/>
      <c r="JJT53" s="67"/>
      <c r="JJU53" s="67"/>
      <c r="JJV53" s="67"/>
      <c r="JJW53" s="67"/>
      <c r="JJX53" s="67"/>
      <c r="JJY53" s="67"/>
      <c r="JJZ53" s="67"/>
      <c r="JKA53" s="67"/>
      <c r="JKB53" s="67"/>
      <c r="JKC53" s="67"/>
      <c r="JKD53" s="67"/>
      <c r="JKE53" s="67"/>
      <c r="JKF53" s="67"/>
      <c r="JKG53" s="67"/>
      <c r="JKH53" s="67"/>
      <c r="JKI53" s="67"/>
      <c r="JKJ53" s="67"/>
      <c r="JKK53" s="67"/>
      <c r="JKL53" s="67"/>
      <c r="JKM53" s="67"/>
      <c r="JKN53" s="67"/>
      <c r="JKO53" s="67"/>
      <c r="JKP53" s="67"/>
      <c r="JKQ53" s="67"/>
      <c r="JKR53" s="67"/>
      <c r="JKS53" s="67"/>
      <c r="JKT53" s="67"/>
      <c r="JKU53" s="67"/>
      <c r="JKV53" s="67"/>
      <c r="JKW53" s="67"/>
      <c r="JKX53" s="67"/>
      <c r="JKY53" s="67"/>
      <c r="JKZ53" s="67"/>
      <c r="JLA53" s="67"/>
      <c r="JLB53" s="67"/>
      <c r="JLC53" s="67"/>
      <c r="JLD53" s="67"/>
      <c r="JLE53" s="67"/>
      <c r="JLF53" s="67"/>
      <c r="JLG53" s="67"/>
      <c r="JLH53" s="67"/>
      <c r="JLI53" s="67"/>
      <c r="JLJ53" s="67"/>
      <c r="JLK53" s="67"/>
      <c r="JLL53" s="67"/>
      <c r="JLM53" s="67"/>
      <c r="JLN53" s="67"/>
      <c r="JLO53" s="67"/>
      <c r="JLP53" s="67"/>
      <c r="JLQ53" s="67"/>
      <c r="JLR53" s="67"/>
      <c r="JLS53" s="67"/>
      <c r="JLT53" s="67"/>
      <c r="JLU53" s="67"/>
      <c r="JLV53" s="67"/>
      <c r="JLW53" s="67"/>
      <c r="JLX53" s="67"/>
      <c r="JLY53" s="67"/>
      <c r="JLZ53" s="67"/>
      <c r="JMA53" s="67"/>
      <c r="JMB53" s="67"/>
      <c r="JMC53" s="67"/>
      <c r="JMD53" s="67"/>
      <c r="JME53" s="67"/>
      <c r="JMF53" s="67"/>
      <c r="JMG53" s="67"/>
      <c r="JMH53" s="67"/>
      <c r="JMI53" s="67"/>
      <c r="JMJ53" s="67"/>
      <c r="JMK53" s="67"/>
      <c r="JML53" s="67"/>
      <c r="JMM53" s="67"/>
      <c r="JMN53" s="67"/>
      <c r="JMO53" s="67"/>
      <c r="JMP53" s="67"/>
      <c r="JMQ53" s="67"/>
      <c r="JMR53" s="67"/>
      <c r="JMS53" s="67"/>
      <c r="JMT53" s="67"/>
      <c r="JMU53" s="67"/>
      <c r="JMV53" s="67"/>
      <c r="JMW53" s="67"/>
      <c r="JMX53" s="67"/>
      <c r="JMY53" s="67"/>
      <c r="JMZ53" s="67"/>
      <c r="JNA53" s="67"/>
      <c r="JNB53" s="67"/>
      <c r="JNC53" s="67"/>
      <c r="JND53" s="67"/>
      <c r="JNE53" s="67"/>
      <c r="JNF53" s="67"/>
      <c r="JNG53" s="67"/>
      <c r="JNH53" s="67"/>
      <c r="JNI53" s="67"/>
      <c r="JNJ53" s="67"/>
      <c r="JNK53" s="67"/>
      <c r="JNL53" s="67"/>
      <c r="JNM53" s="67"/>
      <c r="JNN53" s="67"/>
      <c r="JNO53" s="67"/>
      <c r="JNP53" s="67"/>
      <c r="JNQ53" s="67"/>
      <c r="JNR53" s="67"/>
      <c r="JNS53" s="67"/>
      <c r="JNT53" s="67"/>
      <c r="JNU53" s="67"/>
      <c r="JNV53" s="67"/>
      <c r="JNW53" s="67"/>
      <c r="JNX53" s="67"/>
      <c r="JNY53" s="67"/>
      <c r="JNZ53" s="67"/>
      <c r="JOA53" s="67"/>
      <c r="JOB53" s="67"/>
      <c r="JOC53" s="67"/>
      <c r="JOD53" s="67"/>
      <c r="JOE53" s="67"/>
      <c r="JOF53" s="67"/>
      <c r="JOG53" s="67"/>
      <c r="JOH53" s="67"/>
      <c r="JOI53" s="67"/>
      <c r="JOJ53" s="67"/>
      <c r="JOK53" s="67"/>
      <c r="JOL53" s="67"/>
      <c r="JOM53" s="67"/>
      <c r="JON53" s="67"/>
      <c r="JOO53" s="67"/>
      <c r="JOP53" s="67"/>
      <c r="JOQ53" s="67"/>
      <c r="JOR53" s="67"/>
      <c r="JOS53" s="67"/>
      <c r="JOT53" s="67"/>
      <c r="JOU53" s="67"/>
      <c r="JOV53" s="67"/>
      <c r="JOW53" s="67"/>
      <c r="JOX53" s="67"/>
      <c r="JOY53" s="67"/>
      <c r="JOZ53" s="67"/>
      <c r="JPA53" s="67"/>
      <c r="JPB53" s="67"/>
      <c r="JPC53" s="67"/>
      <c r="JPD53" s="67"/>
      <c r="JPE53" s="67"/>
      <c r="JPF53" s="67"/>
      <c r="JPG53" s="67"/>
      <c r="JPH53" s="67"/>
      <c r="JPI53" s="67"/>
      <c r="JPJ53" s="67"/>
      <c r="JPK53" s="67"/>
      <c r="JPL53" s="67"/>
      <c r="JPM53" s="67"/>
      <c r="JPN53" s="67"/>
      <c r="JPO53" s="67"/>
      <c r="JPP53" s="67"/>
      <c r="JPQ53" s="67"/>
      <c r="JPR53" s="67"/>
      <c r="JPS53" s="67"/>
      <c r="JPT53" s="67"/>
      <c r="JPU53" s="67"/>
      <c r="JPV53" s="67"/>
      <c r="JPW53" s="67"/>
      <c r="JPX53" s="67"/>
      <c r="JPY53" s="67"/>
      <c r="JPZ53" s="67"/>
      <c r="JQA53" s="67"/>
      <c r="JQB53" s="67"/>
      <c r="JQC53" s="67"/>
      <c r="JQD53" s="67"/>
      <c r="JQE53" s="67"/>
      <c r="JQF53" s="67"/>
      <c r="JQG53" s="67"/>
      <c r="JQH53" s="67"/>
      <c r="JQI53" s="67"/>
      <c r="JQJ53" s="67"/>
      <c r="JQK53" s="67"/>
      <c r="JQL53" s="67"/>
      <c r="JQM53" s="67"/>
      <c r="JQN53" s="67"/>
      <c r="JQO53" s="67"/>
      <c r="JQP53" s="67"/>
      <c r="JQQ53" s="67"/>
      <c r="JQR53" s="67"/>
      <c r="JQS53" s="67"/>
      <c r="JQT53" s="67"/>
      <c r="JQU53" s="67"/>
      <c r="JQV53" s="67"/>
      <c r="JQW53" s="67"/>
      <c r="JQX53" s="67"/>
      <c r="JQY53" s="67"/>
      <c r="JQZ53" s="67"/>
      <c r="JRA53" s="67"/>
      <c r="JRB53" s="67"/>
      <c r="JRC53" s="67"/>
      <c r="JRD53" s="67"/>
      <c r="JRE53" s="67"/>
      <c r="JRF53" s="67"/>
      <c r="JRG53" s="67"/>
      <c r="JRH53" s="67"/>
      <c r="JRI53" s="67"/>
      <c r="JRJ53" s="67"/>
      <c r="JRK53" s="67"/>
      <c r="JRL53" s="67"/>
      <c r="JRM53" s="67"/>
      <c r="JRN53" s="67"/>
      <c r="JRO53" s="67"/>
      <c r="JRP53" s="67"/>
      <c r="JRQ53" s="67"/>
      <c r="JRR53" s="67"/>
      <c r="JRS53" s="67"/>
      <c r="JRT53" s="67"/>
      <c r="JRU53" s="67"/>
      <c r="JRV53" s="67"/>
      <c r="JRW53" s="67"/>
      <c r="JRX53" s="67"/>
      <c r="JRY53" s="67"/>
      <c r="JRZ53" s="67"/>
      <c r="JSA53" s="67"/>
      <c r="JSB53" s="67"/>
      <c r="JSC53" s="67"/>
      <c r="JSD53" s="67"/>
      <c r="JSE53" s="67"/>
      <c r="JSF53" s="67"/>
      <c r="JSG53" s="67"/>
      <c r="JSH53" s="67"/>
      <c r="JSI53" s="67"/>
      <c r="JSJ53" s="67"/>
      <c r="JSK53" s="67"/>
      <c r="JSL53" s="67"/>
      <c r="JSM53" s="67"/>
      <c r="JSN53" s="67"/>
      <c r="JSO53" s="67"/>
      <c r="JSP53" s="67"/>
      <c r="JSQ53" s="67"/>
      <c r="JSR53" s="67"/>
      <c r="JSS53" s="67"/>
      <c r="JST53" s="67"/>
      <c r="JSU53" s="67"/>
      <c r="JSV53" s="67"/>
      <c r="JSW53" s="67"/>
      <c r="JSX53" s="67"/>
      <c r="JSY53" s="67"/>
      <c r="JSZ53" s="67"/>
      <c r="JTA53" s="67"/>
      <c r="JTB53" s="67"/>
      <c r="JTC53" s="67"/>
      <c r="JTD53" s="67"/>
      <c r="JTE53" s="67"/>
      <c r="JTF53" s="67"/>
      <c r="JTG53" s="67"/>
      <c r="JTH53" s="67"/>
      <c r="JTI53" s="67"/>
      <c r="JTJ53" s="67"/>
      <c r="JTK53" s="67"/>
      <c r="JTL53" s="67"/>
      <c r="JTM53" s="67"/>
      <c r="JTN53" s="67"/>
      <c r="JTO53" s="67"/>
      <c r="JTP53" s="67"/>
      <c r="JTQ53" s="67"/>
      <c r="JTR53" s="67"/>
      <c r="JTS53" s="67"/>
      <c r="JTT53" s="67"/>
      <c r="JTU53" s="67"/>
      <c r="JTV53" s="67"/>
      <c r="JTW53" s="67"/>
      <c r="JTX53" s="67"/>
      <c r="JTY53" s="67"/>
      <c r="JTZ53" s="67"/>
      <c r="JUA53" s="67"/>
      <c r="JUB53" s="67"/>
      <c r="JUC53" s="67"/>
      <c r="JUD53" s="67"/>
      <c r="JUE53" s="67"/>
      <c r="JUF53" s="67"/>
      <c r="JUG53" s="67"/>
      <c r="JUH53" s="67"/>
      <c r="JUI53" s="67"/>
      <c r="JUJ53" s="67"/>
      <c r="JUK53" s="67"/>
      <c r="JUL53" s="67"/>
      <c r="JUM53" s="67"/>
      <c r="JUN53" s="67"/>
      <c r="JUO53" s="67"/>
      <c r="JUP53" s="67"/>
      <c r="JUQ53" s="67"/>
      <c r="JUR53" s="67"/>
      <c r="JUS53" s="67"/>
      <c r="JUT53" s="67"/>
      <c r="JUU53" s="67"/>
      <c r="JUV53" s="67"/>
      <c r="JUW53" s="67"/>
      <c r="JUX53" s="67"/>
      <c r="JUY53" s="67"/>
      <c r="JUZ53" s="67"/>
      <c r="JVA53" s="67"/>
      <c r="JVB53" s="67"/>
      <c r="JVC53" s="67"/>
      <c r="JVD53" s="67"/>
      <c r="JVE53" s="67"/>
      <c r="JVF53" s="67"/>
      <c r="JVG53" s="67"/>
      <c r="JVH53" s="67"/>
      <c r="JVI53" s="67"/>
      <c r="JVJ53" s="67"/>
      <c r="JVK53" s="67"/>
      <c r="JVL53" s="67"/>
      <c r="JVM53" s="67"/>
      <c r="JVN53" s="67"/>
      <c r="JVO53" s="67"/>
      <c r="JVP53" s="67"/>
      <c r="JVQ53" s="67"/>
      <c r="JVR53" s="67"/>
      <c r="JVS53" s="67"/>
      <c r="JVT53" s="67"/>
      <c r="JVU53" s="67"/>
      <c r="JVV53" s="67"/>
      <c r="JVW53" s="67"/>
      <c r="JVX53" s="67"/>
      <c r="JVY53" s="67"/>
      <c r="JVZ53" s="67"/>
      <c r="JWA53" s="67"/>
      <c r="JWB53" s="67"/>
      <c r="JWC53" s="67"/>
      <c r="JWD53" s="67"/>
      <c r="JWE53" s="67"/>
      <c r="JWF53" s="67"/>
      <c r="JWG53" s="67"/>
      <c r="JWH53" s="67"/>
      <c r="JWI53" s="67"/>
      <c r="JWJ53" s="67"/>
      <c r="JWK53" s="67"/>
      <c r="JWL53" s="67"/>
      <c r="JWM53" s="67"/>
      <c r="JWN53" s="67"/>
      <c r="JWO53" s="67"/>
      <c r="JWP53" s="67"/>
      <c r="JWQ53" s="67"/>
      <c r="JWR53" s="67"/>
      <c r="JWS53" s="67"/>
      <c r="JWT53" s="67"/>
      <c r="JWU53" s="67"/>
      <c r="JWV53" s="67"/>
      <c r="JWW53" s="67"/>
      <c r="JWX53" s="67"/>
      <c r="JWY53" s="67"/>
      <c r="JWZ53" s="67"/>
      <c r="JXA53" s="67"/>
      <c r="JXB53" s="67"/>
      <c r="JXC53" s="67"/>
      <c r="JXD53" s="67"/>
      <c r="JXE53" s="67"/>
      <c r="JXF53" s="67"/>
      <c r="JXG53" s="67"/>
      <c r="JXH53" s="67"/>
      <c r="JXI53" s="67"/>
      <c r="JXJ53" s="67"/>
      <c r="JXK53" s="67"/>
      <c r="JXL53" s="67"/>
      <c r="JXM53" s="67"/>
      <c r="JXN53" s="67"/>
      <c r="JXO53" s="67"/>
      <c r="JXP53" s="67"/>
      <c r="JXQ53" s="67"/>
      <c r="JXR53" s="67"/>
      <c r="JXS53" s="67"/>
      <c r="JXT53" s="67"/>
      <c r="JXU53" s="67"/>
      <c r="JXV53" s="67"/>
      <c r="JXW53" s="67"/>
      <c r="JXX53" s="67"/>
      <c r="JXY53" s="67"/>
      <c r="JXZ53" s="67"/>
      <c r="JYA53" s="67"/>
      <c r="JYB53" s="67"/>
      <c r="JYC53" s="67"/>
      <c r="JYD53" s="67"/>
      <c r="JYE53" s="67"/>
      <c r="JYF53" s="67"/>
      <c r="JYG53" s="67"/>
      <c r="JYH53" s="67"/>
      <c r="JYI53" s="67"/>
      <c r="JYJ53" s="67"/>
      <c r="JYK53" s="67"/>
      <c r="JYL53" s="67"/>
      <c r="JYM53" s="67"/>
      <c r="JYN53" s="67"/>
      <c r="JYO53" s="67"/>
      <c r="JYP53" s="67"/>
      <c r="JYQ53" s="67"/>
      <c r="JYR53" s="67"/>
      <c r="JYS53" s="67"/>
      <c r="JYT53" s="67"/>
      <c r="JYU53" s="67"/>
      <c r="JYV53" s="67"/>
      <c r="JYW53" s="67"/>
      <c r="JYX53" s="67"/>
      <c r="JYY53" s="67"/>
      <c r="JYZ53" s="67"/>
      <c r="JZA53" s="67"/>
      <c r="JZB53" s="67"/>
      <c r="JZC53" s="67"/>
      <c r="JZD53" s="67"/>
      <c r="JZE53" s="67"/>
      <c r="JZF53" s="67"/>
      <c r="JZG53" s="67"/>
      <c r="JZH53" s="67"/>
      <c r="JZI53" s="67"/>
      <c r="JZJ53" s="67"/>
      <c r="JZK53" s="67"/>
      <c r="JZL53" s="67"/>
      <c r="JZM53" s="67"/>
      <c r="JZN53" s="67"/>
      <c r="JZO53" s="67"/>
      <c r="JZP53" s="67"/>
      <c r="JZQ53" s="67"/>
      <c r="JZR53" s="67"/>
      <c r="JZS53" s="67"/>
      <c r="JZT53" s="67"/>
      <c r="JZU53" s="67"/>
      <c r="JZV53" s="67"/>
      <c r="JZW53" s="67"/>
      <c r="JZX53" s="67"/>
      <c r="JZY53" s="67"/>
      <c r="JZZ53" s="67"/>
      <c r="KAA53" s="67"/>
      <c r="KAB53" s="67"/>
      <c r="KAC53" s="67"/>
      <c r="KAD53" s="67"/>
      <c r="KAE53" s="67"/>
      <c r="KAF53" s="67"/>
      <c r="KAG53" s="67"/>
      <c r="KAH53" s="67"/>
      <c r="KAI53" s="67"/>
      <c r="KAJ53" s="67"/>
      <c r="KAK53" s="67"/>
      <c r="KAL53" s="67"/>
      <c r="KAM53" s="67"/>
      <c r="KAN53" s="67"/>
      <c r="KAO53" s="67"/>
      <c r="KAP53" s="67"/>
      <c r="KAQ53" s="67"/>
      <c r="KAR53" s="67"/>
      <c r="KAS53" s="67"/>
      <c r="KAT53" s="67"/>
      <c r="KAU53" s="67"/>
      <c r="KAV53" s="67"/>
      <c r="KAW53" s="67"/>
      <c r="KAX53" s="67"/>
      <c r="KAY53" s="67"/>
      <c r="KAZ53" s="67"/>
      <c r="KBA53" s="67"/>
      <c r="KBB53" s="67"/>
      <c r="KBC53" s="67"/>
      <c r="KBD53" s="67"/>
      <c r="KBE53" s="67"/>
      <c r="KBF53" s="67"/>
      <c r="KBG53" s="67"/>
      <c r="KBH53" s="67"/>
      <c r="KBI53" s="67"/>
      <c r="KBJ53" s="67"/>
      <c r="KBK53" s="67"/>
      <c r="KBL53" s="67"/>
      <c r="KBM53" s="67"/>
      <c r="KBN53" s="67"/>
      <c r="KBO53" s="67"/>
      <c r="KBP53" s="67"/>
      <c r="KBQ53" s="67"/>
      <c r="KBR53" s="67"/>
      <c r="KBS53" s="67"/>
      <c r="KBT53" s="67"/>
      <c r="KBU53" s="67"/>
      <c r="KBV53" s="67"/>
      <c r="KBW53" s="67"/>
      <c r="KBX53" s="67"/>
      <c r="KBY53" s="67"/>
      <c r="KBZ53" s="67"/>
      <c r="KCA53" s="67"/>
      <c r="KCB53" s="67"/>
      <c r="KCC53" s="67"/>
      <c r="KCD53" s="67"/>
      <c r="KCE53" s="67"/>
      <c r="KCF53" s="67"/>
      <c r="KCG53" s="67"/>
      <c r="KCH53" s="67"/>
      <c r="KCI53" s="67"/>
      <c r="KCJ53" s="67"/>
      <c r="KCK53" s="67"/>
      <c r="KCL53" s="67"/>
      <c r="KCM53" s="67"/>
      <c r="KCN53" s="67"/>
      <c r="KCO53" s="67"/>
      <c r="KCP53" s="67"/>
      <c r="KCQ53" s="67"/>
      <c r="KCR53" s="67"/>
      <c r="KCS53" s="67"/>
      <c r="KCT53" s="67"/>
      <c r="KCU53" s="67"/>
      <c r="KCV53" s="67"/>
      <c r="KCW53" s="67"/>
      <c r="KCX53" s="67"/>
      <c r="KCY53" s="67"/>
      <c r="KCZ53" s="67"/>
      <c r="KDA53" s="67"/>
      <c r="KDB53" s="67"/>
      <c r="KDC53" s="67"/>
      <c r="KDD53" s="67"/>
      <c r="KDE53" s="67"/>
      <c r="KDF53" s="67"/>
      <c r="KDG53" s="67"/>
      <c r="KDH53" s="67"/>
      <c r="KDI53" s="67"/>
      <c r="KDJ53" s="67"/>
      <c r="KDK53" s="67"/>
      <c r="KDL53" s="67"/>
      <c r="KDM53" s="67"/>
      <c r="KDN53" s="67"/>
      <c r="KDO53" s="67"/>
      <c r="KDP53" s="67"/>
      <c r="KDQ53" s="67"/>
      <c r="KDR53" s="67"/>
      <c r="KDS53" s="67"/>
      <c r="KDT53" s="67"/>
      <c r="KDU53" s="67"/>
      <c r="KDV53" s="67"/>
      <c r="KDW53" s="67"/>
      <c r="KDX53" s="67"/>
      <c r="KDY53" s="67"/>
      <c r="KDZ53" s="67"/>
      <c r="KEA53" s="67"/>
      <c r="KEB53" s="67"/>
      <c r="KEC53" s="67"/>
      <c r="KED53" s="67"/>
      <c r="KEE53" s="67"/>
      <c r="KEF53" s="67"/>
      <c r="KEG53" s="67"/>
      <c r="KEH53" s="67"/>
      <c r="KEI53" s="67"/>
      <c r="KEJ53" s="67"/>
      <c r="KEK53" s="67"/>
      <c r="KEL53" s="67"/>
      <c r="KEM53" s="67"/>
      <c r="KEN53" s="67"/>
      <c r="KEO53" s="67"/>
      <c r="KEP53" s="67"/>
      <c r="KEQ53" s="67"/>
      <c r="KER53" s="67"/>
      <c r="KES53" s="67"/>
      <c r="KET53" s="67"/>
      <c r="KEU53" s="67"/>
      <c r="KEV53" s="67"/>
      <c r="KEW53" s="67"/>
      <c r="KEX53" s="67"/>
      <c r="KEY53" s="67"/>
      <c r="KEZ53" s="67"/>
      <c r="KFA53" s="67"/>
      <c r="KFB53" s="67"/>
      <c r="KFC53" s="67"/>
      <c r="KFD53" s="67"/>
      <c r="KFE53" s="67"/>
      <c r="KFF53" s="67"/>
      <c r="KFG53" s="67"/>
      <c r="KFH53" s="67"/>
      <c r="KFI53" s="67"/>
      <c r="KFJ53" s="67"/>
      <c r="KFK53" s="67"/>
      <c r="KFL53" s="67"/>
      <c r="KFM53" s="67"/>
      <c r="KFN53" s="67"/>
      <c r="KFO53" s="67"/>
      <c r="KFP53" s="67"/>
      <c r="KFQ53" s="67"/>
      <c r="KFR53" s="67"/>
      <c r="KFS53" s="67"/>
      <c r="KFT53" s="67"/>
      <c r="KFU53" s="67"/>
      <c r="KFV53" s="67"/>
      <c r="KFW53" s="67"/>
      <c r="KFX53" s="67"/>
      <c r="KFY53" s="67"/>
      <c r="KFZ53" s="67"/>
      <c r="KGA53" s="67"/>
      <c r="KGB53" s="67"/>
      <c r="KGC53" s="67"/>
      <c r="KGD53" s="67"/>
      <c r="KGE53" s="67"/>
      <c r="KGF53" s="67"/>
      <c r="KGG53" s="67"/>
      <c r="KGH53" s="67"/>
      <c r="KGI53" s="67"/>
      <c r="KGJ53" s="67"/>
      <c r="KGK53" s="67"/>
      <c r="KGL53" s="67"/>
      <c r="KGM53" s="67"/>
      <c r="KGN53" s="67"/>
      <c r="KGO53" s="67"/>
      <c r="KGP53" s="67"/>
      <c r="KGQ53" s="67"/>
      <c r="KGR53" s="67"/>
      <c r="KGS53" s="67"/>
      <c r="KGT53" s="67"/>
      <c r="KGU53" s="67"/>
      <c r="KGV53" s="67"/>
      <c r="KGW53" s="67"/>
      <c r="KGX53" s="67"/>
      <c r="KGY53" s="67"/>
      <c r="KGZ53" s="67"/>
      <c r="KHA53" s="67"/>
      <c r="KHB53" s="67"/>
      <c r="KHC53" s="67"/>
      <c r="KHD53" s="67"/>
      <c r="KHE53" s="67"/>
      <c r="KHF53" s="67"/>
      <c r="KHG53" s="67"/>
      <c r="KHH53" s="67"/>
      <c r="KHI53" s="67"/>
      <c r="KHJ53" s="67"/>
      <c r="KHK53" s="67"/>
      <c r="KHL53" s="67"/>
      <c r="KHM53" s="67"/>
      <c r="KHN53" s="67"/>
      <c r="KHO53" s="67"/>
      <c r="KHP53" s="67"/>
      <c r="KHQ53" s="67"/>
      <c r="KHR53" s="67"/>
      <c r="KHS53" s="67"/>
      <c r="KHT53" s="67"/>
      <c r="KHU53" s="67"/>
      <c r="KHV53" s="67"/>
      <c r="KHW53" s="67"/>
      <c r="KHX53" s="67"/>
      <c r="KHY53" s="67"/>
      <c r="KHZ53" s="67"/>
      <c r="KIA53" s="67"/>
      <c r="KIB53" s="67"/>
      <c r="KIC53" s="67"/>
      <c r="KID53" s="67"/>
      <c r="KIE53" s="67"/>
      <c r="KIF53" s="67"/>
      <c r="KIG53" s="67"/>
      <c r="KIH53" s="67"/>
      <c r="KII53" s="67"/>
      <c r="KIJ53" s="67"/>
      <c r="KIK53" s="67"/>
      <c r="KIL53" s="67"/>
      <c r="KIM53" s="67"/>
      <c r="KIN53" s="67"/>
      <c r="KIO53" s="67"/>
      <c r="KIP53" s="67"/>
      <c r="KIQ53" s="67"/>
      <c r="KIR53" s="67"/>
      <c r="KIS53" s="67"/>
      <c r="KIT53" s="67"/>
      <c r="KIU53" s="67"/>
      <c r="KIV53" s="67"/>
      <c r="KIW53" s="67"/>
      <c r="KIX53" s="67"/>
      <c r="KIY53" s="67"/>
      <c r="KIZ53" s="67"/>
      <c r="KJA53" s="67"/>
      <c r="KJB53" s="67"/>
      <c r="KJC53" s="67"/>
      <c r="KJD53" s="67"/>
      <c r="KJE53" s="67"/>
      <c r="KJF53" s="67"/>
      <c r="KJG53" s="67"/>
      <c r="KJH53" s="67"/>
      <c r="KJI53" s="67"/>
      <c r="KJJ53" s="67"/>
      <c r="KJK53" s="67"/>
      <c r="KJL53" s="67"/>
      <c r="KJM53" s="67"/>
      <c r="KJN53" s="67"/>
      <c r="KJO53" s="67"/>
      <c r="KJP53" s="67"/>
      <c r="KJQ53" s="67"/>
      <c r="KJR53" s="67"/>
      <c r="KJS53" s="67"/>
      <c r="KJT53" s="67"/>
      <c r="KJU53" s="67"/>
      <c r="KJV53" s="67"/>
      <c r="KJW53" s="67"/>
      <c r="KJX53" s="67"/>
      <c r="KJY53" s="67"/>
      <c r="KJZ53" s="67"/>
      <c r="KKA53" s="67"/>
      <c r="KKB53" s="67"/>
      <c r="KKC53" s="67"/>
      <c r="KKD53" s="67"/>
      <c r="KKE53" s="67"/>
      <c r="KKF53" s="67"/>
      <c r="KKG53" s="67"/>
      <c r="KKH53" s="67"/>
      <c r="KKI53" s="67"/>
      <c r="KKJ53" s="67"/>
      <c r="KKK53" s="67"/>
      <c r="KKL53" s="67"/>
      <c r="KKM53" s="67"/>
      <c r="KKN53" s="67"/>
      <c r="KKO53" s="67"/>
      <c r="KKP53" s="67"/>
      <c r="KKQ53" s="67"/>
      <c r="KKR53" s="67"/>
      <c r="KKS53" s="67"/>
      <c r="KKT53" s="67"/>
      <c r="KKU53" s="67"/>
      <c r="KKV53" s="67"/>
      <c r="KKW53" s="67"/>
      <c r="KKX53" s="67"/>
      <c r="KKY53" s="67"/>
      <c r="KKZ53" s="67"/>
      <c r="KLA53" s="67"/>
      <c r="KLB53" s="67"/>
      <c r="KLC53" s="67"/>
      <c r="KLD53" s="67"/>
      <c r="KLE53" s="67"/>
      <c r="KLF53" s="67"/>
      <c r="KLG53" s="67"/>
      <c r="KLH53" s="67"/>
      <c r="KLI53" s="67"/>
      <c r="KLJ53" s="67"/>
      <c r="KLK53" s="67"/>
      <c r="KLL53" s="67"/>
      <c r="KLM53" s="67"/>
      <c r="KLN53" s="67"/>
      <c r="KLO53" s="67"/>
      <c r="KLP53" s="67"/>
      <c r="KLQ53" s="67"/>
      <c r="KLR53" s="67"/>
      <c r="KLS53" s="67"/>
      <c r="KLT53" s="67"/>
      <c r="KLU53" s="67"/>
      <c r="KLV53" s="67"/>
      <c r="KLW53" s="67"/>
      <c r="KLX53" s="67"/>
      <c r="KLY53" s="67"/>
      <c r="KLZ53" s="67"/>
      <c r="KMA53" s="67"/>
      <c r="KMB53" s="67"/>
      <c r="KMC53" s="67"/>
      <c r="KMD53" s="67"/>
      <c r="KME53" s="67"/>
      <c r="KMF53" s="67"/>
      <c r="KMG53" s="67"/>
      <c r="KMH53" s="67"/>
      <c r="KMI53" s="67"/>
      <c r="KMJ53" s="67"/>
      <c r="KMK53" s="67"/>
      <c r="KML53" s="67"/>
      <c r="KMM53" s="67"/>
      <c r="KMN53" s="67"/>
      <c r="KMO53" s="67"/>
      <c r="KMP53" s="67"/>
      <c r="KMQ53" s="67"/>
      <c r="KMR53" s="67"/>
      <c r="KMS53" s="67"/>
      <c r="KMT53" s="67"/>
      <c r="KMU53" s="67"/>
      <c r="KMV53" s="67"/>
      <c r="KMW53" s="67"/>
      <c r="KMX53" s="67"/>
      <c r="KMY53" s="67"/>
      <c r="KMZ53" s="67"/>
      <c r="KNA53" s="67"/>
      <c r="KNB53" s="67"/>
      <c r="KNC53" s="67"/>
      <c r="KND53" s="67"/>
      <c r="KNE53" s="67"/>
      <c r="KNF53" s="67"/>
      <c r="KNG53" s="67"/>
      <c r="KNH53" s="67"/>
      <c r="KNI53" s="67"/>
      <c r="KNJ53" s="67"/>
      <c r="KNK53" s="67"/>
      <c r="KNL53" s="67"/>
      <c r="KNM53" s="67"/>
      <c r="KNN53" s="67"/>
      <c r="KNO53" s="67"/>
      <c r="KNP53" s="67"/>
      <c r="KNQ53" s="67"/>
      <c r="KNR53" s="67"/>
      <c r="KNS53" s="67"/>
      <c r="KNT53" s="67"/>
      <c r="KNU53" s="67"/>
      <c r="KNV53" s="67"/>
      <c r="KNW53" s="67"/>
      <c r="KNX53" s="67"/>
      <c r="KNY53" s="67"/>
      <c r="KNZ53" s="67"/>
      <c r="KOA53" s="67"/>
      <c r="KOB53" s="67"/>
      <c r="KOC53" s="67"/>
      <c r="KOD53" s="67"/>
      <c r="KOE53" s="67"/>
      <c r="KOF53" s="67"/>
      <c r="KOG53" s="67"/>
      <c r="KOH53" s="67"/>
      <c r="KOI53" s="67"/>
      <c r="KOJ53" s="67"/>
      <c r="KOK53" s="67"/>
      <c r="KOL53" s="67"/>
      <c r="KOM53" s="67"/>
      <c r="KON53" s="67"/>
      <c r="KOO53" s="67"/>
      <c r="KOP53" s="67"/>
      <c r="KOQ53" s="67"/>
      <c r="KOR53" s="67"/>
      <c r="KOS53" s="67"/>
      <c r="KOT53" s="67"/>
      <c r="KOU53" s="67"/>
      <c r="KOV53" s="67"/>
      <c r="KOW53" s="67"/>
      <c r="KOX53" s="67"/>
      <c r="KOY53" s="67"/>
      <c r="KOZ53" s="67"/>
      <c r="KPA53" s="67"/>
      <c r="KPB53" s="67"/>
      <c r="KPC53" s="67"/>
      <c r="KPD53" s="67"/>
      <c r="KPE53" s="67"/>
      <c r="KPF53" s="67"/>
      <c r="KPG53" s="67"/>
      <c r="KPH53" s="67"/>
      <c r="KPI53" s="67"/>
      <c r="KPJ53" s="67"/>
      <c r="KPK53" s="67"/>
      <c r="KPL53" s="67"/>
      <c r="KPM53" s="67"/>
      <c r="KPN53" s="67"/>
      <c r="KPO53" s="67"/>
      <c r="KPP53" s="67"/>
      <c r="KPQ53" s="67"/>
      <c r="KPR53" s="67"/>
      <c r="KPS53" s="67"/>
      <c r="KPT53" s="67"/>
      <c r="KPU53" s="67"/>
      <c r="KPV53" s="67"/>
      <c r="KPW53" s="67"/>
      <c r="KPX53" s="67"/>
      <c r="KPY53" s="67"/>
      <c r="KPZ53" s="67"/>
      <c r="KQA53" s="67"/>
      <c r="KQB53" s="67"/>
      <c r="KQC53" s="67"/>
      <c r="KQD53" s="67"/>
      <c r="KQE53" s="67"/>
      <c r="KQF53" s="67"/>
      <c r="KQG53" s="67"/>
      <c r="KQH53" s="67"/>
      <c r="KQI53" s="67"/>
      <c r="KQJ53" s="67"/>
      <c r="KQK53" s="67"/>
      <c r="KQL53" s="67"/>
      <c r="KQM53" s="67"/>
      <c r="KQN53" s="67"/>
      <c r="KQO53" s="67"/>
      <c r="KQP53" s="67"/>
      <c r="KQQ53" s="67"/>
      <c r="KQR53" s="67"/>
      <c r="KQS53" s="67"/>
      <c r="KQT53" s="67"/>
      <c r="KQU53" s="67"/>
      <c r="KQV53" s="67"/>
      <c r="KQW53" s="67"/>
      <c r="KQX53" s="67"/>
      <c r="KQY53" s="67"/>
      <c r="KQZ53" s="67"/>
      <c r="KRA53" s="67"/>
      <c r="KRB53" s="67"/>
      <c r="KRC53" s="67"/>
      <c r="KRD53" s="67"/>
      <c r="KRE53" s="67"/>
      <c r="KRF53" s="67"/>
      <c r="KRG53" s="67"/>
      <c r="KRH53" s="67"/>
      <c r="KRI53" s="67"/>
      <c r="KRJ53" s="67"/>
      <c r="KRK53" s="67"/>
      <c r="KRL53" s="67"/>
      <c r="KRM53" s="67"/>
      <c r="KRN53" s="67"/>
      <c r="KRO53" s="67"/>
      <c r="KRP53" s="67"/>
      <c r="KRQ53" s="67"/>
      <c r="KRR53" s="67"/>
      <c r="KRS53" s="67"/>
      <c r="KRT53" s="67"/>
      <c r="KRU53" s="67"/>
      <c r="KRV53" s="67"/>
      <c r="KRW53" s="67"/>
      <c r="KRX53" s="67"/>
      <c r="KRY53" s="67"/>
      <c r="KRZ53" s="67"/>
      <c r="KSA53" s="67"/>
      <c r="KSB53" s="67"/>
      <c r="KSC53" s="67"/>
      <c r="KSD53" s="67"/>
      <c r="KSE53" s="67"/>
      <c r="KSF53" s="67"/>
      <c r="KSG53" s="67"/>
      <c r="KSH53" s="67"/>
      <c r="KSI53" s="67"/>
      <c r="KSJ53" s="67"/>
      <c r="KSK53" s="67"/>
      <c r="KSL53" s="67"/>
      <c r="KSM53" s="67"/>
      <c r="KSN53" s="67"/>
      <c r="KSO53" s="67"/>
      <c r="KSP53" s="67"/>
      <c r="KSQ53" s="67"/>
      <c r="KSR53" s="67"/>
      <c r="KSS53" s="67"/>
      <c r="KST53" s="67"/>
      <c r="KSU53" s="67"/>
      <c r="KSV53" s="67"/>
      <c r="KSW53" s="67"/>
      <c r="KSX53" s="67"/>
      <c r="KSY53" s="67"/>
      <c r="KSZ53" s="67"/>
      <c r="KTA53" s="67"/>
      <c r="KTB53" s="67"/>
      <c r="KTC53" s="67"/>
      <c r="KTD53" s="67"/>
      <c r="KTE53" s="67"/>
      <c r="KTF53" s="67"/>
      <c r="KTG53" s="67"/>
      <c r="KTH53" s="67"/>
      <c r="KTI53" s="67"/>
      <c r="KTJ53" s="67"/>
      <c r="KTK53" s="67"/>
      <c r="KTL53" s="67"/>
      <c r="KTM53" s="67"/>
      <c r="KTN53" s="67"/>
      <c r="KTO53" s="67"/>
      <c r="KTP53" s="67"/>
      <c r="KTQ53" s="67"/>
      <c r="KTR53" s="67"/>
      <c r="KTS53" s="67"/>
      <c r="KTT53" s="67"/>
      <c r="KTU53" s="67"/>
      <c r="KTV53" s="67"/>
      <c r="KTW53" s="67"/>
      <c r="KTX53" s="67"/>
      <c r="KTY53" s="67"/>
      <c r="KTZ53" s="67"/>
      <c r="KUA53" s="67"/>
      <c r="KUB53" s="67"/>
      <c r="KUC53" s="67"/>
      <c r="KUD53" s="67"/>
      <c r="KUE53" s="67"/>
      <c r="KUF53" s="67"/>
      <c r="KUG53" s="67"/>
      <c r="KUH53" s="67"/>
      <c r="KUI53" s="67"/>
      <c r="KUJ53" s="67"/>
      <c r="KUK53" s="67"/>
      <c r="KUL53" s="67"/>
      <c r="KUM53" s="67"/>
      <c r="KUN53" s="67"/>
      <c r="KUO53" s="67"/>
      <c r="KUP53" s="67"/>
      <c r="KUQ53" s="67"/>
      <c r="KUR53" s="67"/>
      <c r="KUS53" s="67"/>
      <c r="KUT53" s="67"/>
      <c r="KUU53" s="67"/>
      <c r="KUV53" s="67"/>
      <c r="KUW53" s="67"/>
      <c r="KUX53" s="67"/>
      <c r="KUY53" s="67"/>
      <c r="KUZ53" s="67"/>
      <c r="KVA53" s="67"/>
      <c r="KVB53" s="67"/>
      <c r="KVC53" s="67"/>
      <c r="KVD53" s="67"/>
      <c r="KVE53" s="67"/>
      <c r="KVF53" s="67"/>
      <c r="KVG53" s="67"/>
      <c r="KVH53" s="67"/>
      <c r="KVI53" s="67"/>
      <c r="KVJ53" s="67"/>
      <c r="KVK53" s="67"/>
      <c r="KVL53" s="67"/>
      <c r="KVM53" s="67"/>
      <c r="KVN53" s="67"/>
      <c r="KVO53" s="67"/>
      <c r="KVP53" s="67"/>
      <c r="KVQ53" s="67"/>
      <c r="KVR53" s="67"/>
      <c r="KVS53" s="67"/>
      <c r="KVT53" s="67"/>
      <c r="KVU53" s="67"/>
      <c r="KVV53" s="67"/>
      <c r="KVW53" s="67"/>
      <c r="KVX53" s="67"/>
      <c r="KVY53" s="67"/>
      <c r="KVZ53" s="67"/>
      <c r="KWA53" s="67"/>
      <c r="KWB53" s="67"/>
      <c r="KWC53" s="67"/>
      <c r="KWD53" s="67"/>
      <c r="KWE53" s="67"/>
      <c r="KWF53" s="67"/>
      <c r="KWG53" s="67"/>
      <c r="KWH53" s="67"/>
      <c r="KWI53" s="67"/>
      <c r="KWJ53" s="67"/>
      <c r="KWK53" s="67"/>
      <c r="KWL53" s="67"/>
      <c r="KWM53" s="67"/>
      <c r="KWN53" s="67"/>
      <c r="KWO53" s="67"/>
      <c r="KWP53" s="67"/>
      <c r="KWQ53" s="67"/>
      <c r="KWR53" s="67"/>
      <c r="KWS53" s="67"/>
      <c r="KWT53" s="67"/>
      <c r="KWU53" s="67"/>
      <c r="KWV53" s="67"/>
      <c r="KWW53" s="67"/>
      <c r="KWX53" s="67"/>
      <c r="KWY53" s="67"/>
      <c r="KWZ53" s="67"/>
      <c r="KXA53" s="67"/>
      <c r="KXB53" s="67"/>
      <c r="KXC53" s="67"/>
      <c r="KXD53" s="67"/>
      <c r="KXE53" s="67"/>
      <c r="KXF53" s="67"/>
      <c r="KXG53" s="67"/>
      <c r="KXH53" s="67"/>
      <c r="KXI53" s="67"/>
      <c r="KXJ53" s="67"/>
      <c r="KXK53" s="67"/>
      <c r="KXL53" s="67"/>
      <c r="KXM53" s="67"/>
      <c r="KXN53" s="67"/>
      <c r="KXO53" s="67"/>
      <c r="KXP53" s="67"/>
      <c r="KXQ53" s="67"/>
      <c r="KXR53" s="67"/>
      <c r="KXS53" s="67"/>
      <c r="KXT53" s="67"/>
      <c r="KXU53" s="67"/>
      <c r="KXV53" s="67"/>
      <c r="KXW53" s="67"/>
      <c r="KXX53" s="67"/>
      <c r="KXY53" s="67"/>
      <c r="KXZ53" s="67"/>
      <c r="KYA53" s="67"/>
      <c r="KYB53" s="67"/>
      <c r="KYC53" s="67"/>
      <c r="KYD53" s="67"/>
      <c r="KYE53" s="67"/>
      <c r="KYF53" s="67"/>
      <c r="KYG53" s="67"/>
      <c r="KYH53" s="67"/>
      <c r="KYI53" s="67"/>
      <c r="KYJ53" s="67"/>
      <c r="KYK53" s="67"/>
      <c r="KYL53" s="67"/>
      <c r="KYM53" s="67"/>
      <c r="KYN53" s="67"/>
      <c r="KYO53" s="67"/>
      <c r="KYP53" s="67"/>
      <c r="KYQ53" s="67"/>
      <c r="KYR53" s="67"/>
      <c r="KYS53" s="67"/>
      <c r="KYT53" s="67"/>
      <c r="KYU53" s="67"/>
      <c r="KYV53" s="67"/>
      <c r="KYW53" s="67"/>
      <c r="KYX53" s="67"/>
      <c r="KYY53" s="67"/>
      <c r="KYZ53" s="67"/>
      <c r="KZA53" s="67"/>
      <c r="KZB53" s="67"/>
      <c r="KZC53" s="67"/>
      <c r="KZD53" s="67"/>
      <c r="KZE53" s="67"/>
      <c r="KZF53" s="67"/>
      <c r="KZG53" s="67"/>
      <c r="KZH53" s="67"/>
      <c r="KZI53" s="67"/>
      <c r="KZJ53" s="67"/>
      <c r="KZK53" s="67"/>
      <c r="KZL53" s="67"/>
      <c r="KZM53" s="67"/>
      <c r="KZN53" s="67"/>
      <c r="KZO53" s="67"/>
      <c r="KZP53" s="67"/>
      <c r="KZQ53" s="67"/>
      <c r="KZR53" s="67"/>
      <c r="KZS53" s="67"/>
      <c r="KZT53" s="67"/>
      <c r="KZU53" s="67"/>
      <c r="KZV53" s="67"/>
      <c r="KZW53" s="67"/>
      <c r="KZX53" s="67"/>
      <c r="KZY53" s="67"/>
      <c r="KZZ53" s="67"/>
      <c r="LAA53" s="67"/>
      <c r="LAB53" s="67"/>
      <c r="LAC53" s="67"/>
      <c r="LAD53" s="67"/>
      <c r="LAE53" s="67"/>
      <c r="LAF53" s="67"/>
      <c r="LAG53" s="67"/>
      <c r="LAH53" s="67"/>
      <c r="LAI53" s="67"/>
      <c r="LAJ53" s="67"/>
      <c r="LAK53" s="67"/>
      <c r="LAL53" s="67"/>
      <c r="LAM53" s="67"/>
      <c r="LAN53" s="67"/>
      <c r="LAO53" s="67"/>
      <c r="LAP53" s="67"/>
      <c r="LAQ53" s="67"/>
      <c r="LAR53" s="67"/>
      <c r="LAS53" s="67"/>
      <c r="LAT53" s="67"/>
      <c r="LAU53" s="67"/>
      <c r="LAV53" s="67"/>
      <c r="LAW53" s="67"/>
      <c r="LAX53" s="67"/>
      <c r="LAY53" s="67"/>
      <c r="LAZ53" s="67"/>
      <c r="LBA53" s="67"/>
      <c r="LBB53" s="67"/>
      <c r="LBC53" s="67"/>
      <c r="LBD53" s="67"/>
      <c r="LBE53" s="67"/>
      <c r="LBF53" s="67"/>
      <c r="LBG53" s="67"/>
      <c r="LBH53" s="67"/>
      <c r="LBI53" s="67"/>
      <c r="LBJ53" s="67"/>
      <c r="LBK53" s="67"/>
      <c r="LBL53" s="67"/>
      <c r="LBM53" s="67"/>
      <c r="LBN53" s="67"/>
      <c r="LBO53" s="67"/>
      <c r="LBP53" s="67"/>
      <c r="LBQ53" s="67"/>
      <c r="LBR53" s="67"/>
      <c r="LBS53" s="67"/>
      <c r="LBT53" s="67"/>
      <c r="LBU53" s="67"/>
      <c r="LBV53" s="67"/>
      <c r="LBW53" s="67"/>
      <c r="LBX53" s="67"/>
      <c r="LBY53" s="67"/>
      <c r="LBZ53" s="67"/>
      <c r="LCA53" s="67"/>
      <c r="LCB53" s="67"/>
      <c r="LCC53" s="67"/>
      <c r="LCD53" s="67"/>
      <c r="LCE53" s="67"/>
      <c r="LCF53" s="67"/>
      <c r="LCG53" s="67"/>
      <c r="LCH53" s="67"/>
      <c r="LCI53" s="67"/>
      <c r="LCJ53" s="67"/>
      <c r="LCK53" s="67"/>
      <c r="LCL53" s="67"/>
      <c r="LCM53" s="67"/>
      <c r="LCN53" s="67"/>
      <c r="LCO53" s="67"/>
      <c r="LCP53" s="67"/>
      <c r="LCQ53" s="67"/>
      <c r="LCR53" s="67"/>
      <c r="LCS53" s="67"/>
      <c r="LCT53" s="67"/>
      <c r="LCU53" s="67"/>
      <c r="LCV53" s="67"/>
      <c r="LCW53" s="67"/>
      <c r="LCX53" s="67"/>
      <c r="LCY53" s="67"/>
      <c r="LCZ53" s="67"/>
      <c r="LDA53" s="67"/>
      <c r="LDB53" s="67"/>
      <c r="LDC53" s="67"/>
      <c r="LDD53" s="67"/>
      <c r="LDE53" s="67"/>
      <c r="LDF53" s="67"/>
      <c r="LDG53" s="67"/>
      <c r="LDH53" s="67"/>
      <c r="LDI53" s="67"/>
      <c r="LDJ53" s="67"/>
      <c r="LDK53" s="67"/>
      <c r="LDL53" s="67"/>
      <c r="LDM53" s="67"/>
      <c r="LDN53" s="67"/>
      <c r="LDO53" s="67"/>
      <c r="LDP53" s="67"/>
      <c r="LDQ53" s="67"/>
      <c r="LDR53" s="67"/>
      <c r="LDS53" s="67"/>
      <c r="LDT53" s="67"/>
      <c r="LDU53" s="67"/>
      <c r="LDV53" s="67"/>
      <c r="LDW53" s="67"/>
      <c r="LDX53" s="67"/>
      <c r="LDY53" s="67"/>
      <c r="LDZ53" s="67"/>
      <c r="LEA53" s="67"/>
      <c r="LEB53" s="67"/>
      <c r="LEC53" s="67"/>
      <c r="LED53" s="67"/>
      <c r="LEE53" s="67"/>
      <c r="LEF53" s="67"/>
      <c r="LEG53" s="67"/>
      <c r="LEH53" s="67"/>
      <c r="LEI53" s="67"/>
      <c r="LEJ53" s="67"/>
      <c r="LEK53" s="67"/>
      <c r="LEL53" s="67"/>
      <c r="LEM53" s="67"/>
      <c r="LEN53" s="67"/>
      <c r="LEO53" s="67"/>
      <c r="LEP53" s="67"/>
      <c r="LEQ53" s="67"/>
      <c r="LER53" s="67"/>
      <c r="LES53" s="67"/>
      <c r="LET53" s="67"/>
      <c r="LEU53" s="67"/>
      <c r="LEV53" s="67"/>
      <c r="LEW53" s="67"/>
      <c r="LEX53" s="67"/>
      <c r="LEY53" s="67"/>
      <c r="LEZ53" s="67"/>
      <c r="LFA53" s="67"/>
      <c r="LFB53" s="67"/>
      <c r="LFC53" s="67"/>
      <c r="LFD53" s="67"/>
      <c r="LFE53" s="67"/>
      <c r="LFF53" s="67"/>
      <c r="LFG53" s="67"/>
      <c r="LFH53" s="67"/>
      <c r="LFI53" s="67"/>
      <c r="LFJ53" s="67"/>
      <c r="LFK53" s="67"/>
      <c r="LFL53" s="67"/>
      <c r="LFM53" s="67"/>
      <c r="LFN53" s="67"/>
      <c r="LFO53" s="67"/>
      <c r="LFP53" s="67"/>
      <c r="LFQ53" s="67"/>
      <c r="LFR53" s="67"/>
      <c r="LFS53" s="67"/>
      <c r="LFT53" s="67"/>
      <c r="LFU53" s="67"/>
      <c r="LFV53" s="67"/>
      <c r="LFW53" s="67"/>
      <c r="LFX53" s="67"/>
      <c r="LFY53" s="67"/>
      <c r="LFZ53" s="67"/>
      <c r="LGA53" s="67"/>
      <c r="LGB53" s="67"/>
      <c r="LGC53" s="67"/>
      <c r="LGD53" s="67"/>
      <c r="LGE53" s="67"/>
      <c r="LGF53" s="67"/>
      <c r="LGG53" s="67"/>
      <c r="LGH53" s="67"/>
      <c r="LGI53" s="67"/>
      <c r="LGJ53" s="67"/>
      <c r="LGK53" s="67"/>
      <c r="LGL53" s="67"/>
      <c r="LGM53" s="67"/>
      <c r="LGN53" s="67"/>
      <c r="LGO53" s="67"/>
      <c r="LGP53" s="67"/>
      <c r="LGQ53" s="67"/>
      <c r="LGR53" s="67"/>
      <c r="LGS53" s="67"/>
      <c r="LGT53" s="67"/>
      <c r="LGU53" s="67"/>
      <c r="LGV53" s="67"/>
      <c r="LGW53" s="67"/>
      <c r="LGX53" s="67"/>
      <c r="LGY53" s="67"/>
      <c r="LGZ53" s="67"/>
      <c r="LHA53" s="67"/>
      <c r="LHB53" s="67"/>
      <c r="LHC53" s="67"/>
      <c r="LHD53" s="67"/>
      <c r="LHE53" s="67"/>
      <c r="LHF53" s="67"/>
      <c r="LHG53" s="67"/>
      <c r="LHH53" s="67"/>
      <c r="LHI53" s="67"/>
      <c r="LHJ53" s="67"/>
      <c r="LHK53" s="67"/>
      <c r="LHL53" s="67"/>
      <c r="LHM53" s="67"/>
      <c r="LHN53" s="67"/>
      <c r="LHO53" s="67"/>
      <c r="LHP53" s="67"/>
      <c r="LHQ53" s="67"/>
      <c r="LHR53" s="67"/>
      <c r="LHS53" s="67"/>
      <c r="LHT53" s="67"/>
      <c r="LHU53" s="67"/>
      <c r="LHV53" s="67"/>
      <c r="LHW53" s="67"/>
      <c r="LHX53" s="67"/>
      <c r="LHY53" s="67"/>
      <c r="LHZ53" s="67"/>
      <c r="LIA53" s="67"/>
      <c r="LIB53" s="67"/>
      <c r="LIC53" s="67"/>
      <c r="LID53" s="67"/>
      <c r="LIE53" s="67"/>
      <c r="LIF53" s="67"/>
      <c r="LIG53" s="67"/>
      <c r="LIH53" s="67"/>
      <c r="LII53" s="67"/>
      <c r="LIJ53" s="67"/>
      <c r="LIK53" s="67"/>
      <c r="LIL53" s="67"/>
      <c r="LIM53" s="67"/>
      <c r="LIN53" s="67"/>
      <c r="LIO53" s="67"/>
      <c r="LIP53" s="67"/>
      <c r="LIQ53" s="67"/>
      <c r="LIR53" s="67"/>
      <c r="LIS53" s="67"/>
      <c r="LIT53" s="67"/>
      <c r="LIU53" s="67"/>
      <c r="LIV53" s="67"/>
      <c r="LIW53" s="67"/>
      <c r="LIX53" s="67"/>
      <c r="LIY53" s="67"/>
      <c r="LIZ53" s="67"/>
      <c r="LJA53" s="67"/>
      <c r="LJB53" s="67"/>
      <c r="LJC53" s="67"/>
      <c r="LJD53" s="67"/>
      <c r="LJE53" s="67"/>
      <c r="LJF53" s="67"/>
      <c r="LJG53" s="67"/>
      <c r="LJH53" s="67"/>
      <c r="LJI53" s="67"/>
      <c r="LJJ53" s="67"/>
      <c r="LJK53" s="67"/>
      <c r="LJL53" s="67"/>
      <c r="LJM53" s="67"/>
      <c r="LJN53" s="67"/>
      <c r="LJO53" s="67"/>
      <c r="LJP53" s="67"/>
      <c r="LJQ53" s="67"/>
      <c r="LJR53" s="67"/>
      <c r="LJS53" s="67"/>
      <c r="LJT53" s="67"/>
      <c r="LJU53" s="67"/>
      <c r="LJV53" s="67"/>
      <c r="LJW53" s="67"/>
      <c r="LJX53" s="67"/>
      <c r="LJY53" s="67"/>
      <c r="LJZ53" s="67"/>
      <c r="LKA53" s="67"/>
      <c r="LKB53" s="67"/>
      <c r="LKC53" s="67"/>
      <c r="LKD53" s="67"/>
      <c r="LKE53" s="67"/>
      <c r="LKF53" s="67"/>
      <c r="LKG53" s="67"/>
      <c r="LKH53" s="67"/>
      <c r="LKI53" s="67"/>
      <c r="LKJ53" s="67"/>
      <c r="LKK53" s="67"/>
      <c r="LKL53" s="67"/>
      <c r="LKM53" s="67"/>
      <c r="LKN53" s="67"/>
      <c r="LKO53" s="67"/>
      <c r="LKP53" s="67"/>
      <c r="LKQ53" s="67"/>
      <c r="LKR53" s="67"/>
      <c r="LKS53" s="67"/>
      <c r="LKT53" s="67"/>
      <c r="LKU53" s="67"/>
      <c r="LKV53" s="67"/>
      <c r="LKW53" s="67"/>
      <c r="LKX53" s="67"/>
      <c r="LKY53" s="67"/>
      <c r="LKZ53" s="67"/>
      <c r="LLA53" s="67"/>
      <c r="LLB53" s="67"/>
      <c r="LLC53" s="67"/>
      <c r="LLD53" s="67"/>
      <c r="LLE53" s="67"/>
      <c r="LLF53" s="67"/>
      <c r="LLG53" s="67"/>
      <c r="LLH53" s="67"/>
      <c r="LLI53" s="67"/>
      <c r="LLJ53" s="67"/>
      <c r="LLK53" s="67"/>
      <c r="LLL53" s="67"/>
      <c r="LLM53" s="67"/>
      <c r="LLN53" s="67"/>
      <c r="LLO53" s="67"/>
      <c r="LLP53" s="67"/>
      <c r="LLQ53" s="67"/>
      <c r="LLR53" s="67"/>
      <c r="LLS53" s="67"/>
      <c r="LLT53" s="67"/>
      <c r="LLU53" s="67"/>
      <c r="LLV53" s="67"/>
      <c r="LLW53" s="67"/>
      <c r="LLX53" s="67"/>
      <c r="LLY53" s="67"/>
      <c r="LLZ53" s="67"/>
      <c r="LMA53" s="67"/>
      <c r="LMB53" s="67"/>
      <c r="LMC53" s="67"/>
      <c r="LMD53" s="67"/>
      <c r="LME53" s="67"/>
      <c r="LMF53" s="67"/>
      <c r="LMG53" s="67"/>
      <c r="LMH53" s="67"/>
      <c r="LMI53" s="67"/>
      <c r="LMJ53" s="67"/>
      <c r="LMK53" s="67"/>
      <c r="LML53" s="67"/>
      <c r="LMM53" s="67"/>
      <c r="LMN53" s="67"/>
      <c r="LMO53" s="67"/>
      <c r="LMP53" s="67"/>
      <c r="LMQ53" s="67"/>
      <c r="LMR53" s="67"/>
      <c r="LMS53" s="67"/>
      <c r="LMT53" s="67"/>
      <c r="LMU53" s="67"/>
      <c r="LMV53" s="67"/>
      <c r="LMW53" s="67"/>
      <c r="LMX53" s="67"/>
      <c r="LMY53" s="67"/>
      <c r="LMZ53" s="67"/>
      <c r="LNA53" s="67"/>
      <c r="LNB53" s="67"/>
      <c r="LNC53" s="67"/>
      <c r="LND53" s="67"/>
      <c r="LNE53" s="67"/>
      <c r="LNF53" s="67"/>
      <c r="LNG53" s="67"/>
      <c r="LNH53" s="67"/>
      <c r="LNI53" s="67"/>
      <c r="LNJ53" s="67"/>
      <c r="LNK53" s="67"/>
      <c r="LNL53" s="67"/>
      <c r="LNM53" s="67"/>
      <c r="LNN53" s="67"/>
      <c r="LNO53" s="67"/>
      <c r="LNP53" s="67"/>
      <c r="LNQ53" s="67"/>
      <c r="LNR53" s="67"/>
      <c r="LNS53" s="67"/>
      <c r="LNT53" s="67"/>
      <c r="LNU53" s="67"/>
      <c r="LNV53" s="67"/>
      <c r="LNW53" s="67"/>
      <c r="LNX53" s="67"/>
      <c r="LNY53" s="67"/>
      <c r="LNZ53" s="67"/>
      <c r="LOA53" s="67"/>
      <c r="LOB53" s="67"/>
      <c r="LOC53" s="67"/>
      <c r="LOD53" s="67"/>
      <c r="LOE53" s="67"/>
      <c r="LOF53" s="67"/>
      <c r="LOG53" s="67"/>
      <c r="LOH53" s="67"/>
      <c r="LOI53" s="67"/>
      <c r="LOJ53" s="67"/>
      <c r="LOK53" s="67"/>
      <c r="LOL53" s="67"/>
      <c r="LOM53" s="67"/>
      <c r="LON53" s="67"/>
      <c r="LOO53" s="67"/>
      <c r="LOP53" s="67"/>
      <c r="LOQ53" s="67"/>
      <c r="LOR53" s="67"/>
      <c r="LOS53" s="67"/>
      <c r="LOT53" s="67"/>
      <c r="LOU53" s="67"/>
      <c r="LOV53" s="67"/>
      <c r="LOW53" s="67"/>
      <c r="LOX53" s="67"/>
      <c r="LOY53" s="67"/>
      <c r="LOZ53" s="67"/>
      <c r="LPA53" s="67"/>
      <c r="LPB53" s="67"/>
      <c r="LPC53" s="67"/>
      <c r="LPD53" s="67"/>
      <c r="LPE53" s="67"/>
      <c r="LPF53" s="67"/>
      <c r="LPG53" s="67"/>
      <c r="LPH53" s="67"/>
      <c r="LPI53" s="67"/>
      <c r="LPJ53" s="67"/>
      <c r="LPK53" s="67"/>
      <c r="LPL53" s="67"/>
      <c r="LPM53" s="67"/>
      <c r="LPN53" s="67"/>
      <c r="LPO53" s="67"/>
      <c r="LPP53" s="67"/>
      <c r="LPQ53" s="67"/>
      <c r="LPR53" s="67"/>
      <c r="LPS53" s="67"/>
      <c r="LPT53" s="67"/>
      <c r="LPU53" s="67"/>
      <c r="LPV53" s="67"/>
      <c r="LPW53" s="67"/>
      <c r="LPX53" s="67"/>
      <c r="LPY53" s="67"/>
      <c r="LPZ53" s="67"/>
      <c r="LQA53" s="67"/>
      <c r="LQB53" s="67"/>
      <c r="LQC53" s="67"/>
      <c r="LQD53" s="67"/>
      <c r="LQE53" s="67"/>
      <c r="LQF53" s="67"/>
      <c r="LQG53" s="67"/>
      <c r="LQH53" s="67"/>
      <c r="LQI53" s="67"/>
      <c r="LQJ53" s="67"/>
      <c r="LQK53" s="67"/>
      <c r="LQL53" s="67"/>
      <c r="LQM53" s="67"/>
      <c r="LQN53" s="67"/>
      <c r="LQO53" s="67"/>
      <c r="LQP53" s="67"/>
      <c r="LQQ53" s="67"/>
      <c r="LQR53" s="67"/>
      <c r="LQS53" s="67"/>
      <c r="LQT53" s="67"/>
      <c r="LQU53" s="67"/>
      <c r="LQV53" s="67"/>
      <c r="LQW53" s="67"/>
      <c r="LQX53" s="67"/>
      <c r="LQY53" s="67"/>
      <c r="LQZ53" s="67"/>
      <c r="LRA53" s="67"/>
      <c r="LRB53" s="67"/>
      <c r="LRC53" s="67"/>
      <c r="LRD53" s="67"/>
      <c r="LRE53" s="67"/>
      <c r="LRF53" s="67"/>
      <c r="LRG53" s="67"/>
      <c r="LRH53" s="67"/>
      <c r="LRI53" s="67"/>
      <c r="LRJ53" s="67"/>
      <c r="LRK53" s="67"/>
      <c r="LRL53" s="67"/>
      <c r="LRM53" s="67"/>
      <c r="LRN53" s="67"/>
      <c r="LRO53" s="67"/>
      <c r="LRP53" s="67"/>
      <c r="LRQ53" s="67"/>
      <c r="LRR53" s="67"/>
      <c r="LRS53" s="67"/>
      <c r="LRT53" s="67"/>
      <c r="LRU53" s="67"/>
      <c r="LRV53" s="67"/>
      <c r="LRW53" s="67"/>
      <c r="LRX53" s="67"/>
      <c r="LRY53" s="67"/>
      <c r="LRZ53" s="67"/>
      <c r="LSA53" s="67"/>
      <c r="LSB53" s="67"/>
      <c r="LSC53" s="67"/>
      <c r="LSD53" s="67"/>
      <c r="LSE53" s="67"/>
      <c r="LSF53" s="67"/>
      <c r="LSG53" s="67"/>
      <c r="LSH53" s="67"/>
      <c r="LSI53" s="67"/>
      <c r="LSJ53" s="67"/>
      <c r="LSK53" s="67"/>
      <c r="LSL53" s="67"/>
      <c r="LSM53" s="67"/>
      <c r="LSN53" s="67"/>
      <c r="LSO53" s="67"/>
      <c r="LSP53" s="67"/>
      <c r="LSQ53" s="67"/>
      <c r="LSR53" s="67"/>
      <c r="LSS53" s="67"/>
      <c r="LST53" s="67"/>
      <c r="LSU53" s="67"/>
      <c r="LSV53" s="67"/>
      <c r="LSW53" s="67"/>
      <c r="LSX53" s="67"/>
      <c r="LSY53" s="67"/>
      <c r="LSZ53" s="67"/>
      <c r="LTA53" s="67"/>
      <c r="LTB53" s="67"/>
      <c r="LTC53" s="67"/>
      <c r="LTD53" s="67"/>
      <c r="LTE53" s="67"/>
      <c r="LTF53" s="67"/>
      <c r="LTG53" s="67"/>
      <c r="LTH53" s="67"/>
      <c r="LTI53" s="67"/>
      <c r="LTJ53" s="67"/>
      <c r="LTK53" s="67"/>
      <c r="LTL53" s="67"/>
      <c r="LTM53" s="67"/>
      <c r="LTN53" s="67"/>
      <c r="LTO53" s="67"/>
      <c r="LTP53" s="67"/>
      <c r="LTQ53" s="67"/>
      <c r="LTR53" s="67"/>
      <c r="LTS53" s="67"/>
      <c r="LTT53" s="67"/>
      <c r="LTU53" s="67"/>
      <c r="LTV53" s="67"/>
      <c r="LTW53" s="67"/>
      <c r="LTX53" s="67"/>
      <c r="LTY53" s="67"/>
      <c r="LTZ53" s="67"/>
      <c r="LUA53" s="67"/>
      <c r="LUB53" s="67"/>
      <c r="LUC53" s="67"/>
      <c r="LUD53" s="67"/>
      <c r="LUE53" s="67"/>
      <c r="LUF53" s="67"/>
      <c r="LUG53" s="67"/>
      <c r="LUH53" s="67"/>
      <c r="LUI53" s="67"/>
      <c r="LUJ53" s="67"/>
      <c r="LUK53" s="67"/>
      <c r="LUL53" s="67"/>
      <c r="LUM53" s="67"/>
      <c r="LUN53" s="67"/>
      <c r="LUO53" s="67"/>
      <c r="LUP53" s="67"/>
      <c r="LUQ53" s="67"/>
      <c r="LUR53" s="67"/>
      <c r="LUS53" s="67"/>
      <c r="LUT53" s="67"/>
      <c r="LUU53" s="67"/>
      <c r="LUV53" s="67"/>
      <c r="LUW53" s="67"/>
      <c r="LUX53" s="67"/>
      <c r="LUY53" s="67"/>
      <c r="LUZ53" s="67"/>
      <c r="LVA53" s="67"/>
      <c r="LVB53" s="67"/>
      <c r="LVC53" s="67"/>
      <c r="LVD53" s="67"/>
      <c r="LVE53" s="67"/>
      <c r="LVF53" s="67"/>
      <c r="LVG53" s="67"/>
      <c r="LVH53" s="67"/>
      <c r="LVI53" s="67"/>
      <c r="LVJ53" s="67"/>
      <c r="LVK53" s="67"/>
      <c r="LVL53" s="67"/>
      <c r="LVM53" s="67"/>
      <c r="LVN53" s="67"/>
      <c r="LVO53" s="67"/>
      <c r="LVP53" s="67"/>
      <c r="LVQ53" s="67"/>
      <c r="LVR53" s="67"/>
      <c r="LVS53" s="67"/>
      <c r="LVT53" s="67"/>
      <c r="LVU53" s="67"/>
      <c r="LVV53" s="67"/>
      <c r="LVW53" s="67"/>
      <c r="LVX53" s="67"/>
      <c r="LVY53" s="67"/>
      <c r="LVZ53" s="67"/>
      <c r="LWA53" s="67"/>
      <c r="LWB53" s="67"/>
      <c r="LWC53" s="67"/>
      <c r="LWD53" s="67"/>
      <c r="LWE53" s="67"/>
      <c r="LWF53" s="67"/>
      <c r="LWG53" s="67"/>
      <c r="LWH53" s="67"/>
      <c r="LWI53" s="67"/>
      <c r="LWJ53" s="67"/>
      <c r="LWK53" s="67"/>
      <c r="LWL53" s="67"/>
      <c r="LWM53" s="67"/>
      <c r="LWN53" s="67"/>
      <c r="LWO53" s="67"/>
      <c r="LWP53" s="67"/>
      <c r="LWQ53" s="67"/>
      <c r="LWR53" s="67"/>
      <c r="LWS53" s="67"/>
      <c r="LWT53" s="67"/>
      <c r="LWU53" s="67"/>
      <c r="LWV53" s="67"/>
      <c r="LWW53" s="67"/>
      <c r="LWX53" s="67"/>
      <c r="LWY53" s="67"/>
      <c r="LWZ53" s="67"/>
      <c r="LXA53" s="67"/>
      <c r="LXB53" s="67"/>
      <c r="LXC53" s="67"/>
      <c r="LXD53" s="67"/>
      <c r="LXE53" s="67"/>
      <c r="LXF53" s="67"/>
      <c r="LXG53" s="67"/>
      <c r="LXH53" s="67"/>
      <c r="LXI53" s="67"/>
      <c r="LXJ53" s="67"/>
      <c r="LXK53" s="67"/>
      <c r="LXL53" s="67"/>
      <c r="LXM53" s="67"/>
      <c r="LXN53" s="67"/>
      <c r="LXO53" s="67"/>
      <c r="LXP53" s="67"/>
      <c r="LXQ53" s="67"/>
      <c r="LXR53" s="67"/>
      <c r="LXS53" s="67"/>
      <c r="LXT53" s="67"/>
      <c r="LXU53" s="67"/>
      <c r="LXV53" s="67"/>
      <c r="LXW53" s="67"/>
      <c r="LXX53" s="67"/>
      <c r="LXY53" s="67"/>
      <c r="LXZ53" s="67"/>
      <c r="LYA53" s="67"/>
      <c r="LYB53" s="67"/>
      <c r="LYC53" s="67"/>
      <c r="LYD53" s="67"/>
      <c r="LYE53" s="67"/>
      <c r="LYF53" s="67"/>
      <c r="LYG53" s="67"/>
      <c r="LYH53" s="67"/>
      <c r="LYI53" s="67"/>
      <c r="LYJ53" s="67"/>
      <c r="LYK53" s="67"/>
      <c r="LYL53" s="67"/>
      <c r="LYM53" s="67"/>
      <c r="LYN53" s="67"/>
      <c r="LYO53" s="67"/>
      <c r="LYP53" s="67"/>
      <c r="LYQ53" s="67"/>
      <c r="LYR53" s="67"/>
      <c r="LYS53" s="67"/>
      <c r="LYT53" s="67"/>
      <c r="LYU53" s="67"/>
      <c r="LYV53" s="67"/>
      <c r="LYW53" s="67"/>
      <c r="LYX53" s="67"/>
      <c r="LYY53" s="67"/>
      <c r="LYZ53" s="67"/>
      <c r="LZA53" s="67"/>
      <c r="LZB53" s="67"/>
      <c r="LZC53" s="67"/>
      <c r="LZD53" s="67"/>
      <c r="LZE53" s="67"/>
      <c r="LZF53" s="67"/>
      <c r="LZG53" s="67"/>
      <c r="LZH53" s="67"/>
      <c r="LZI53" s="67"/>
      <c r="LZJ53" s="67"/>
      <c r="LZK53" s="67"/>
      <c r="LZL53" s="67"/>
      <c r="LZM53" s="67"/>
      <c r="LZN53" s="67"/>
      <c r="LZO53" s="67"/>
      <c r="LZP53" s="67"/>
      <c r="LZQ53" s="67"/>
      <c r="LZR53" s="67"/>
      <c r="LZS53" s="67"/>
      <c r="LZT53" s="67"/>
      <c r="LZU53" s="67"/>
      <c r="LZV53" s="67"/>
      <c r="LZW53" s="67"/>
      <c r="LZX53" s="67"/>
      <c r="LZY53" s="67"/>
      <c r="LZZ53" s="67"/>
      <c r="MAA53" s="67"/>
      <c r="MAB53" s="67"/>
      <c r="MAC53" s="67"/>
      <c r="MAD53" s="67"/>
      <c r="MAE53" s="67"/>
      <c r="MAF53" s="67"/>
      <c r="MAG53" s="67"/>
      <c r="MAH53" s="67"/>
      <c r="MAI53" s="67"/>
      <c r="MAJ53" s="67"/>
      <c r="MAK53" s="67"/>
      <c r="MAL53" s="67"/>
      <c r="MAM53" s="67"/>
      <c r="MAN53" s="67"/>
      <c r="MAO53" s="67"/>
      <c r="MAP53" s="67"/>
      <c r="MAQ53" s="67"/>
      <c r="MAR53" s="67"/>
      <c r="MAS53" s="67"/>
      <c r="MAT53" s="67"/>
      <c r="MAU53" s="67"/>
      <c r="MAV53" s="67"/>
      <c r="MAW53" s="67"/>
      <c r="MAX53" s="67"/>
      <c r="MAY53" s="67"/>
      <c r="MAZ53" s="67"/>
      <c r="MBA53" s="67"/>
      <c r="MBB53" s="67"/>
      <c r="MBC53" s="67"/>
      <c r="MBD53" s="67"/>
      <c r="MBE53" s="67"/>
      <c r="MBF53" s="67"/>
      <c r="MBG53" s="67"/>
      <c r="MBH53" s="67"/>
      <c r="MBI53" s="67"/>
      <c r="MBJ53" s="67"/>
      <c r="MBK53" s="67"/>
      <c r="MBL53" s="67"/>
      <c r="MBM53" s="67"/>
      <c r="MBN53" s="67"/>
      <c r="MBO53" s="67"/>
      <c r="MBP53" s="67"/>
      <c r="MBQ53" s="67"/>
      <c r="MBR53" s="67"/>
      <c r="MBS53" s="67"/>
      <c r="MBT53" s="67"/>
      <c r="MBU53" s="67"/>
      <c r="MBV53" s="67"/>
      <c r="MBW53" s="67"/>
      <c r="MBX53" s="67"/>
      <c r="MBY53" s="67"/>
      <c r="MBZ53" s="67"/>
      <c r="MCA53" s="67"/>
      <c r="MCB53" s="67"/>
      <c r="MCC53" s="67"/>
      <c r="MCD53" s="67"/>
      <c r="MCE53" s="67"/>
      <c r="MCF53" s="67"/>
      <c r="MCG53" s="67"/>
      <c r="MCH53" s="67"/>
      <c r="MCI53" s="67"/>
      <c r="MCJ53" s="67"/>
      <c r="MCK53" s="67"/>
      <c r="MCL53" s="67"/>
      <c r="MCM53" s="67"/>
      <c r="MCN53" s="67"/>
      <c r="MCO53" s="67"/>
      <c r="MCP53" s="67"/>
      <c r="MCQ53" s="67"/>
      <c r="MCR53" s="67"/>
      <c r="MCS53" s="67"/>
      <c r="MCT53" s="67"/>
      <c r="MCU53" s="67"/>
      <c r="MCV53" s="67"/>
      <c r="MCW53" s="67"/>
      <c r="MCX53" s="67"/>
      <c r="MCY53" s="67"/>
      <c r="MCZ53" s="67"/>
      <c r="MDA53" s="67"/>
      <c r="MDB53" s="67"/>
      <c r="MDC53" s="67"/>
      <c r="MDD53" s="67"/>
      <c r="MDE53" s="67"/>
      <c r="MDF53" s="67"/>
      <c r="MDG53" s="67"/>
      <c r="MDH53" s="67"/>
      <c r="MDI53" s="67"/>
      <c r="MDJ53" s="67"/>
      <c r="MDK53" s="67"/>
      <c r="MDL53" s="67"/>
      <c r="MDM53" s="67"/>
      <c r="MDN53" s="67"/>
      <c r="MDO53" s="67"/>
      <c r="MDP53" s="67"/>
      <c r="MDQ53" s="67"/>
      <c r="MDR53" s="67"/>
      <c r="MDS53" s="67"/>
      <c r="MDT53" s="67"/>
      <c r="MDU53" s="67"/>
      <c r="MDV53" s="67"/>
      <c r="MDW53" s="67"/>
      <c r="MDX53" s="67"/>
      <c r="MDY53" s="67"/>
      <c r="MDZ53" s="67"/>
      <c r="MEA53" s="67"/>
      <c r="MEB53" s="67"/>
      <c r="MEC53" s="67"/>
      <c r="MED53" s="67"/>
      <c r="MEE53" s="67"/>
      <c r="MEF53" s="67"/>
      <c r="MEG53" s="67"/>
      <c r="MEH53" s="67"/>
      <c r="MEI53" s="67"/>
      <c r="MEJ53" s="67"/>
      <c r="MEK53" s="67"/>
      <c r="MEL53" s="67"/>
      <c r="MEM53" s="67"/>
      <c r="MEN53" s="67"/>
      <c r="MEO53" s="67"/>
      <c r="MEP53" s="67"/>
      <c r="MEQ53" s="67"/>
      <c r="MER53" s="67"/>
      <c r="MES53" s="67"/>
      <c r="MET53" s="67"/>
      <c r="MEU53" s="67"/>
      <c r="MEV53" s="67"/>
      <c r="MEW53" s="67"/>
      <c r="MEX53" s="67"/>
      <c r="MEY53" s="67"/>
      <c r="MEZ53" s="67"/>
      <c r="MFA53" s="67"/>
      <c r="MFB53" s="67"/>
      <c r="MFC53" s="67"/>
      <c r="MFD53" s="67"/>
      <c r="MFE53" s="67"/>
      <c r="MFF53" s="67"/>
      <c r="MFG53" s="67"/>
      <c r="MFH53" s="67"/>
      <c r="MFI53" s="67"/>
      <c r="MFJ53" s="67"/>
      <c r="MFK53" s="67"/>
      <c r="MFL53" s="67"/>
      <c r="MFM53" s="67"/>
      <c r="MFN53" s="67"/>
      <c r="MFO53" s="67"/>
      <c r="MFP53" s="67"/>
      <c r="MFQ53" s="67"/>
      <c r="MFR53" s="67"/>
      <c r="MFS53" s="67"/>
      <c r="MFT53" s="67"/>
      <c r="MFU53" s="67"/>
      <c r="MFV53" s="67"/>
      <c r="MFW53" s="67"/>
      <c r="MFX53" s="67"/>
      <c r="MFY53" s="67"/>
      <c r="MFZ53" s="67"/>
      <c r="MGA53" s="67"/>
      <c r="MGB53" s="67"/>
      <c r="MGC53" s="67"/>
      <c r="MGD53" s="67"/>
      <c r="MGE53" s="67"/>
      <c r="MGF53" s="67"/>
      <c r="MGG53" s="67"/>
      <c r="MGH53" s="67"/>
      <c r="MGI53" s="67"/>
      <c r="MGJ53" s="67"/>
      <c r="MGK53" s="67"/>
      <c r="MGL53" s="67"/>
      <c r="MGM53" s="67"/>
      <c r="MGN53" s="67"/>
      <c r="MGO53" s="67"/>
      <c r="MGP53" s="67"/>
      <c r="MGQ53" s="67"/>
      <c r="MGR53" s="67"/>
      <c r="MGS53" s="67"/>
      <c r="MGT53" s="67"/>
      <c r="MGU53" s="67"/>
      <c r="MGV53" s="67"/>
      <c r="MGW53" s="67"/>
      <c r="MGX53" s="67"/>
      <c r="MGY53" s="67"/>
      <c r="MGZ53" s="67"/>
      <c r="MHA53" s="67"/>
      <c r="MHB53" s="67"/>
      <c r="MHC53" s="67"/>
      <c r="MHD53" s="67"/>
      <c r="MHE53" s="67"/>
      <c r="MHF53" s="67"/>
      <c r="MHG53" s="67"/>
      <c r="MHH53" s="67"/>
      <c r="MHI53" s="67"/>
      <c r="MHJ53" s="67"/>
      <c r="MHK53" s="67"/>
      <c r="MHL53" s="67"/>
      <c r="MHM53" s="67"/>
      <c r="MHN53" s="67"/>
      <c r="MHO53" s="67"/>
      <c r="MHP53" s="67"/>
      <c r="MHQ53" s="67"/>
      <c r="MHR53" s="67"/>
      <c r="MHS53" s="67"/>
      <c r="MHT53" s="67"/>
      <c r="MHU53" s="67"/>
      <c r="MHV53" s="67"/>
      <c r="MHW53" s="67"/>
      <c r="MHX53" s="67"/>
      <c r="MHY53" s="67"/>
      <c r="MHZ53" s="67"/>
      <c r="MIA53" s="67"/>
      <c r="MIB53" s="67"/>
      <c r="MIC53" s="67"/>
      <c r="MID53" s="67"/>
      <c r="MIE53" s="67"/>
      <c r="MIF53" s="67"/>
      <c r="MIG53" s="67"/>
      <c r="MIH53" s="67"/>
      <c r="MII53" s="67"/>
      <c r="MIJ53" s="67"/>
      <c r="MIK53" s="67"/>
      <c r="MIL53" s="67"/>
      <c r="MIM53" s="67"/>
      <c r="MIN53" s="67"/>
      <c r="MIO53" s="67"/>
      <c r="MIP53" s="67"/>
      <c r="MIQ53" s="67"/>
      <c r="MIR53" s="67"/>
      <c r="MIS53" s="67"/>
      <c r="MIT53" s="67"/>
      <c r="MIU53" s="67"/>
      <c r="MIV53" s="67"/>
      <c r="MIW53" s="67"/>
      <c r="MIX53" s="67"/>
      <c r="MIY53" s="67"/>
      <c r="MIZ53" s="67"/>
      <c r="MJA53" s="67"/>
      <c r="MJB53" s="67"/>
      <c r="MJC53" s="67"/>
      <c r="MJD53" s="67"/>
      <c r="MJE53" s="67"/>
      <c r="MJF53" s="67"/>
      <c r="MJG53" s="67"/>
      <c r="MJH53" s="67"/>
      <c r="MJI53" s="67"/>
      <c r="MJJ53" s="67"/>
      <c r="MJK53" s="67"/>
      <c r="MJL53" s="67"/>
      <c r="MJM53" s="67"/>
      <c r="MJN53" s="67"/>
      <c r="MJO53" s="67"/>
      <c r="MJP53" s="67"/>
      <c r="MJQ53" s="67"/>
      <c r="MJR53" s="67"/>
      <c r="MJS53" s="67"/>
      <c r="MJT53" s="67"/>
      <c r="MJU53" s="67"/>
      <c r="MJV53" s="67"/>
      <c r="MJW53" s="67"/>
      <c r="MJX53" s="67"/>
      <c r="MJY53" s="67"/>
      <c r="MJZ53" s="67"/>
      <c r="MKA53" s="67"/>
      <c r="MKB53" s="67"/>
      <c r="MKC53" s="67"/>
      <c r="MKD53" s="67"/>
      <c r="MKE53" s="67"/>
      <c r="MKF53" s="67"/>
      <c r="MKG53" s="67"/>
      <c r="MKH53" s="67"/>
      <c r="MKI53" s="67"/>
      <c r="MKJ53" s="67"/>
      <c r="MKK53" s="67"/>
      <c r="MKL53" s="67"/>
      <c r="MKM53" s="67"/>
      <c r="MKN53" s="67"/>
      <c r="MKO53" s="67"/>
      <c r="MKP53" s="67"/>
      <c r="MKQ53" s="67"/>
      <c r="MKR53" s="67"/>
      <c r="MKS53" s="67"/>
      <c r="MKT53" s="67"/>
      <c r="MKU53" s="67"/>
      <c r="MKV53" s="67"/>
      <c r="MKW53" s="67"/>
      <c r="MKX53" s="67"/>
      <c r="MKY53" s="67"/>
      <c r="MKZ53" s="67"/>
      <c r="MLA53" s="67"/>
      <c r="MLB53" s="67"/>
      <c r="MLC53" s="67"/>
      <c r="MLD53" s="67"/>
      <c r="MLE53" s="67"/>
      <c r="MLF53" s="67"/>
      <c r="MLG53" s="67"/>
      <c r="MLH53" s="67"/>
      <c r="MLI53" s="67"/>
      <c r="MLJ53" s="67"/>
      <c r="MLK53" s="67"/>
      <c r="MLL53" s="67"/>
      <c r="MLM53" s="67"/>
      <c r="MLN53" s="67"/>
      <c r="MLO53" s="67"/>
      <c r="MLP53" s="67"/>
      <c r="MLQ53" s="67"/>
      <c r="MLR53" s="67"/>
      <c r="MLS53" s="67"/>
      <c r="MLT53" s="67"/>
      <c r="MLU53" s="67"/>
      <c r="MLV53" s="67"/>
      <c r="MLW53" s="67"/>
      <c r="MLX53" s="67"/>
      <c r="MLY53" s="67"/>
      <c r="MLZ53" s="67"/>
      <c r="MMA53" s="67"/>
      <c r="MMB53" s="67"/>
      <c r="MMC53" s="67"/>
      <c r="MMD53" s="67"/>
      <c r="MME53" s="67"/>
      <c r="MMF53" s="67"/>
      <c r="MMG53" s="67"/>
      <c r="MMH53" s="67"/>
      <c r="MMI53" s="67"/>
      <c r="MMJ53" s="67"/>
      <c r="MMK53" s="67"/>
      <c r="MML53" s="67"/>
      <c r="MMM53" s="67"/>
      <c r="MMN53" s="67"/>
      <c r="MMO53" s="67"/>
      <c r="MMP53" s="67"/>
      <c r="MMQ53" s="67"/>
      <c r="MMR53" s="67"/>
      <c r="MMS53" s="67"/>
      <c r="MMT53" s="67"/>
      <c r="MMU53" s="67"/>
      <c r="MMV53" s="67"/>
      <c r="MMW53" s="67"/>
      <c r="MMX53" s="67"/>
      <c r="MMY53" s="67"/>
      <c r="MMZ53" s="67"/>
      <c r="MNA53" s="67"/>
      <c r="MNB53" s="67"/>
      <c r="MNC53" s="67"/>
      <c r="MND53" s="67"/>
      <c r="MNE53" s="67"/>
      <c r="MNF53" s="67"/>
      <c r="MNG53" s="67"/>
      <c r="MNH53" s="67"/>
      <c r="MNI53" s="67"/>
      <c r="MNJ53" s="67"/>
      <c r="MNK53" s="67"/>
      <c r="MNL53" s="67"/>
      <c r="MNM53" s="67"/>
      <c r="MNN53" s="67"/>
      <c r="MNO53" s="67"/>
      <c r="MNP53" s="67"/>
      <c r="MNQ53" s="67"/>
      <c r="MNR53" s="67"/>
      <c r="MNS53" s="67"/>
      <c r="MNT53" s="67"/>
      <c r="MNU53" s="67"/>
      <c r="MNV53" s="67"/>
      <c r="MNW53" s="67"/>
      <c r="MNX53" s="67"/>
      <c r="MNY53" s="67"/>
      <c r="MNZ53" s="67"/>
      <c r="MOA53" s="67"/>
      <c r="MOB53" s="67"/>
      <c r="MOC53" s="67"/>
      <c r="MOD53" s="67"/>
      <c r="MOE53" s="67"/>
      <c r="MOF53" s="67"/>
      <c r="MOG53" s="67"/>
      <c r="MOH53" s="67"/>
      <c r="MOI53" s="67"/>
      <c r="MOJ53" s="67"/>
      <c r="MOK53" s="67"/>
      <c r="MOL53" s="67"/>
      <c r="MOM53" s="67"/>
      <c r="MON53" s="67"/>
      <c r="MOO53" s="67"/>
      <c r="MOP53" s="67"/>
      <c r="MOQ53" s="67"/>
      <c r="MOR53" s="67"/>
      <c r="MOS53" s="67"/>
      <c r="MOT53" s="67"/>
      <c r="MOU53" s="67"/>
      <c r="MOV53" s="67"/>
      <c r="MOW53" s="67"/>
      <c r="MOX53" s="67"/>
      <c r="MOY53" s="67"/>
      <c r="MOZ53" s="67"/>
      <c r="MPA53" s="67"/>
      <c r="MPB53" s="67"/>
      <c r="MPC53" s="67"/>
      <c r="MPD53" s="67"/>
      <c r="MPE53" s="67"/>
      <c r="MPF53" s="67"/>
      <c r="MPG53" s="67"/>
      <c r="MPH53" s="67"/>
      <c r="MPI53" s="67"/>
      <c r="MPJ53" s="67"/>
      <c r="MPK53" s="67"/>
      <c r="MPL53" s="67"/>
      <c r="MPM53" s="67"/>
      <c r="MPN53" s="67"/>
      <c r="MPO53" s="67"/>
      <c r="MPP53" s="67"/>
      <c r="MPQ53" s="67"/>
      <c r="MPR53" s="67"/>
      <c r="MPS53" s="67"/>
      <c r="MPT53" s="67"/>
      <c r="MPU53" s="67"/>
      <c r="MPV53" s="67"/>
      <c r="MPW53" s="67"/>
      <c r="MPX53" s="67"/>
      <c r="MPY53" s="67"/>
      <c r="MPZ53" s="67"/>
      <c r="MQA53" s="67"/>
      <c r="MQB53" s="67"/>
      <c r="MQC53" s="67"/>
      <c r="MQD53" s="67"/>
      <c r="MQE53" s="67"/>
      <c r="MQF53" s="67"/>
      <c r="MQG53" s="67"/>
      <c r="MQH53" s="67"/>
      <c r="MQI53" s="67"/>
      <c r="MQJ53" s="67"/>
      <c r="MQK53" s="67"/>
      <c r="MQL53" s="67"/>
      <c r="MQM53" s="67"/>
      <c r="MQN53" s="67"/>
      <c r="MQO53" s="67"/>
      <c r="MQP53" s="67"/>
      <c r="MQQ53" s="67"/>
      <c r="MQR53" s="67"/>
      <c r="MQS53" s="67"/>
      <c r="MQT53" s="67"/>
      <c r="MQU53" s="67"/>
      <c r="MQV53" s="67"/>
      <c r="MQW53" s="67"/>
      <c r="MQX53" s="67"/>
      <c r="MQY53" s="67"/>
      <c r="MQZ53" s="67"/>
      <c r="MRA53" s="67"/>
      <c r="MRB53" s="67"/>
      <c r="MRC53" s="67"/>
      <c r="MRD53" s="67"/>
      <c r="MRE53" s="67"/>
      <c r="MRF53" s="67"/>
      <c r="MRG53" s="67"/>
      <c r="MRH53" s="67"/>
      <c r="MRI53" s="67"/>
      <c r="MRJ53" s="67"/>
      <c r="MRK53" s="67"/>
      <c r="MRL53" s="67"/>
      <c r="MRM53" s="67"/>
      <c r="MRN53" s="67"/>
      <c r="MRO53" s="67"/>
      <c r="MRP53" s="67"/>
      <c r="MRQ53" s="67"/>
      <c r="MRR53" s="67"/>
      <c r="MRS53" s="67"/>
      <c r="MRT53" s="67"/>
      <c r="MRU53" s="67"/>
      <c r="MRV53" s="67"/>
      <c r="MRW53" s="67"/>
      <c r="MRX53" s="67"/>
      <c r="MRY53" s="67"/>
      <c r="MRZ53" s="67"/>
      <c r="MSA53" s="67"/>
      <c r="MSB53" s="67"/>
      <c r="MSC53" s="67"/>
      <c r="MSD53" s="67"/>
      <c r="MSE53" s="67"/>
      <c r="MSF53" s="67"/>
      <c r="MSG53" s="67"/>
      <c r="MSH53" s="67"/>
      <c r="MSI53" s="67"/>
      <c r="MSJ53" s="67"/>
      <c r="MSK53" s="67"/>
      <c r="MSL53" s="67"/>
      <c r="MSM53" s="67"/>
      <c r="MSN53" s="67"/>
      <c r="MSO53" s="67"/>
      <c r="MSP53" s="67"/>
      <c r="MSQ53" s="67"/>
      <c r="MSR53" s="67"/>
      <c r="MSS53" s="67"/>
      <c r="MST53" s="67"/>
      <c r="MSU53" s="67"/>
      <c r="MSV53" s="67"/>
      <c r="MSW53" s="67"/>
      <c r="MSX53" s="67"/>
      <c r="MSY53" s="67"/>
      <c r="MSZ53" s="67"/>
      <c r="MTA53" s="67"/>
      <c r="MTB53" s="67"/>
      <c r="MTC53" s="67"/>
      <c r="MTD53" s="67"/>
      <c r="MTE53" s="67"/>
      <c r="MTF53" s="67"/>
      <c r="MTG53" s="67"/>
      <c r="MTH53" s="67"/>
      <c r="MTI53" s="67"/>
      <c r="MTJ53" s="67"/>
      <c r="MTK53" s="67"/>
      <c r="MTL53" s="67"/>
      <c r="MTM53" s="67"/>
      <c r="MTN53" s="67"/>
      <c r="MTO53" s="67"/>
      <c r="MTP53" s="67"/>
      <c r="MTQ53" s="67"/>
      <c r="MTR53" s="67"/>
      <c r="MTS53" s="67"/>
      <c r="MTT53" s="67"/>
      <c r="MTU53" s="67"/>
      <c r="MTV53" s="67"/>
      <c r="MTW53" s="67"/>
      <c r="MTX53" s="67"/>
      <c r="MTY53" s="67"/>
      <c r="MTZ53" s="67"/>
      <c r="MUA53" s="67"/>
      <c r="MUB53" s="67"/>
      <c r="MUC53" s="67"/>
      <c r="MUD53" s="67"/>
      <c r="MUE53" s="67"/>
      <c r="MUF53" s="67"/>
      <c r="MUG53" s="67"/>
      <c r="MUH53" s="67"/>
      <c r="MUI53" s="67"/>
      <c r="MUJ53" s="67"/>
      <c r="MUK53" s="67"/>
      <c r="MUL53" s="67"/>
      <c r="MUM53" s="67"/>
      <c r="MUN53" s="67"/>
      <c r="MUO53" s="67"/>
      <c r="MUP53" s="67"/>
      <c r="MUQ53" s="67"/>
      <c r="MUR53" s="67"/>
      <c r="MUS53" s="67"/>
      <c r="MUT53" s="67"/>
      <c r="MUU53" s="67"/>
      <c r="MUV53" s="67"/>
      <c r="MUW53" s="67"/>
      <c r="MUX53" s="67"/>
      <c r="MUY53" s="67"/>
      <c r="MUZ53" s="67"/>
      <c r="MVA53" s="67"/>
      <c r="MVB53" s="67"/>
      <c r="MVC53" s="67"/>
      <c r="MVD53" s="67"/>
      <c r="MVE53" s="67"/>
      <c r="MVF53" s="67"/>
      <c r="MVG53" s="67"/>
      <c r="MVH53" s="67"/>
      <c r="MVI53" s="67"/>
      <c r="MVJ53" s="67"/>
      <c r="MVK53" s="67"/>
      <c r="MVL53" s="67"/>
      <c r="MVM53" s="67"/>
      <c r="MVN53" s="67"/>
      <c r="MVO53" s="67"/>
      <c r="MVP53" s="67"/>
      <c r="MVQ53" s="67"/>
      <c r="MVR53" s="67"/>
      <c r="MVS53" s="67"/>
      <c r="MVT53" s="67"/>
      <c r="MVU53" s="67"/>
      <c r="MVV53" s="67"/>
      <c r="MVW53" s="67"/>
      <c r="MVX53" s="67"/>
      <c r="MVY53" s="67"/>
      <c r="MVZ53" s="67"/>
      <c r="MWA53" s="67"/>
      <c r="MWB53" s="67"/>
      <c r="MWC53" s="67"/>
      <c r="MWD53" s="67"/>
      <c r="MWE53" s="67"/>
      <c r="MWF53" s="67"/>
      <c r="MWG53" s="67"/>
      <c r="MWH53" s="67"/>
      <c r="MWI53" s="67"/>
      <c r="MWJ53" s="67"/>
      <c r="MWK53" s="67"/>
      <c r="MWL53" s="67"/>
      <c r="MWM53" s="67"/>
      <c r="MWN53" s="67"/>
      <c r="MWO53" s="67"/>
      <c r="MWP53" s="67"/>
      <c r="MWQ53" s="67"/>
      <c r="MWR53" s="67"/>
      <c r="MWS53" s="67"/>
      <c r="MWT53" s="67"/>
      <c r="MWU53" s="67"/>
      <c r="MWV53" s="67"/>
      <c r="MWW53" s="67"/>
      <c r="MWX53" s="67"/>
      <c r="MWY53" s="67"/>
      <c r="MWZ53" s="67"/>
      <c r="MXA53" s="67"/>
      <c r="MXB53" s="67"/>
      <c r="MXC53" s="67"/>
      <c r="MXD53" s="67"/>
      <c r="MXE53" s="67"/>
      <c r="MXF53" s="67"/>
      <c r="MXG53" s="67"/>
      <c r="MXH53" s="67"/>
      <c r="MXI53" s="67"/>
      <c r="MXJ53" s="67"/>
      <c r="MXK53" s="67"/>
      <c r="MXL53" s="67"/>
      <c r="MXM53" s="67"/>
      <c r="MXN53" s="67"/>
      <c r="MXO53" s="67"/>
      <c r="MXP53" s="67"/>
      <c r="MXQ53" s="67"/>
      <c r="MXR53" s="67"/>
      <c r="MXS53" s="67"/>
      <c r="MXT53" s="67"/>
      <c r="MXU53" s="67"/>
      <c r="MXV53" s="67"/>
      <c r="MXW53" s="67"/>
      <c r="MXX53" s="67"/>
      <c r="MXY53" s="67"/>
      <c r="MXZ53" s="67"/>
      <c r="MYA53" s="67"/>
      <c r="MYB53" s="67"/>
      <c r="MYC53" s="67"/>
      <c r="MYD53" s="67"/>
      <c r="MYE53" s="67"/>
      <c r="MYF53" s="67"/>
      <c r="MYG53" s="67"/>
      <c r="MYH53" s="67"/>
      <c r="MYI53" s="67"/>
      <c r="MYJ53" s="67"/>
      <c r="MYK53" s="67"/>
      <c r="MYL53" s="67"/>
      <c r="MYM53" s="67"/>
      <c r="MYN53" s="67"/>
      <c r="MYO53" s="67"/>
      <c r="MYP53" s="67"/>
      <c r="MYQ53" s="67"/>
      <c r="MYR53" s="67"/>
      <c r="MYS53" s="67"/>
      <c r="MYT53" s="67"/>
      <c r="MYU53" s="67"/>
      <c r="MYV53" s="67"/>
      <c r="MYW53" s="67"/>
      <c r="MYX53" s="67"/>
      <c r="MYY53" s="67"/>
      <c r="MYZ53" s="67"/>
      <c r="MZA53" s="67"/>
      <c r="MZB53" s="67"/>
      <c r="MZC53" s="67"/>
      <c r="MZD53" s="67"/>
      <c r="MZE53" s="67"/>
      <c r="MZF53" s="67"/>
      <c r="MZG53" s="67"/>
      <c r="MZH53" s="67"/>
      <c r="MZI53" s="67"/>
      <c r="MZJ53" s="67"/>
      <c r="MZK53" s="67"/>
      <c r="MZL53" s="67"/>
      <c r="MZM53" s="67"/>
      <c r="MZN53" s="67"/>
      <c r="MZO53" s="67"/>
      <c r="MZP53" s="67"/>
      <c r="MZQ53" s="67"/>
      <c r="MZR53" s="67"/>
      <c r="MZS53" s="67"/>
      <c r="MZT53" s="67"/>
      <c r="MZU53" s="67"/>
      <c r="MZV53" s="67"/>
      <c r="MZW53" s="67"/>
      <c r="MZX53" s="67"/>
      <c r="MZY53" s="67"/>
      <c r="MZZ53" s="67"/>
      <c r="NAA53" s="67"/>
      <c r="NAB53" s="67"/>
      <c r="NAC53" s="67"/>
      <c r="NAD53" s="67"/>
      <c r="NAE53" s="67"/>
      <c r="NAF53" s="67"/>
      <c r="NAG53" s="67"/>
      <c r="NAH53" s="67"/>
      <c r="NAI53" s="67"/>
      <c r="NAJ53" s="67"/>
      <c r="NAK53" s="67"/>
      <c r="NAL53" s="67"/>
      <c r="NAM53" s="67"/>
      <c r="NAN53" s="67"/>
      <c r="NAO53" s="67"/>
      <c r="NAP53" s="67"/>
      <c r="NAQ53" s="67"/>
      <c r="NAR53" s="67"/>
      <c r="NAS53" s="67"/>
      <c r="NAT53" s="67"/>
      <c r="NAU53" s="67"/>
      <c r="NAV53" s="67"/>
      <c r="NAW53" s="67"/>
      <c r="NAX53" s="67"/>
      <c r="NAY53" s="67"/>
      <c r="NAZ53" s="67"/>
      <c r="NBA53" s="67"/>
      <c r="NBB53" s="67"/>
      <c r="NBC53" s="67"/>
      <c r="NBD53" s="67"/>
      <c r="NBE53" s="67"/>
      <c r="NBF53" s="67"/>
      <c r="NBG53" s="67"/>
      <c r="NBH53" s="67"/>
      <c r="NBI53" s="67"/>
      <c r="NBJ53" s="67"/>
      <c r="NBK53" s="67"/>
      <c r="NBL53" s="67"/>
      <c r="NBM53" s="67"/>
      <c r="NBN53" s="67"/>
      <c r="NBO53" s="67"/>
      <c r="NBP53" s="67"/>
      <c r="NBQ53" s="67"/>
      <c r="NBR53" s="67"/>
      <c r="NBS53" s="67"/>
      <c r="NBT53" s="67"/>
      <c r="NBU53" s="67"/>
      <c r="NBV53" s="67"/>
      <c r="NBW53" s="67"/>
      <c r="NBX53" s="67"/>
      <c r="NBY53" s="67"/>
      <c r="NBZ53" s="67"/>
      <c r="NCA53" s="67"/>
      <c r="NCB53" s="67"/>
      <c r="NCC53" s="67"/>
      <c r="NCD53" s="67"/>
      <c r="NCE53" s="67"/>
      <c r="NCF53" s="67"/>
      <c r="NCG53" s="67"/>
      <c r="NCH53" s="67"/>
      <c r="NCI53" s="67"/>
      <c r="NCJ53" s="67"/>
      <c r="NCK53" s="67"/>
      <c r="NCL53" s="67"/>
      <c r="NCM53" s="67"/>
      <c r="NCN53" s="67"/>
      <c r="NCO53" s="67"/>
      <c r="NCP53" s="67"/>
      <c r="NCQ53" s="67"/>
      <c r="NCR53" s="67"/>
      <c r="NCS53" s="67"/>
      <c r="NCT53" s="67"/>
      <c r="NCU53" s="67"/>
      <c r="NCV53" s="67"/>
      <c r="NCW53" s="67"/>
      <c r="NCX53" s="67"/>
      <c r="NCY53" s="67"/>
      <c r="NCZ53" s="67"/>
      <c r="NDA53" s="67"/>
      <c r="NDB53" s="67"/>
      <c r="NDC53" s="67"/>
      <c r="NDD53" s="67"/>
      <c r="NDE53" s="67"/>
      <c r="NDF53" s="67"/>
      <c r="NDG53" s="67"/>
      <c r="NDH53" s="67"/>
      <c r="NDI53" s="67"/>
      <c r="NDJ53" s="67"/>
      <c r="NDK53" s="67"/>
      <c r="NDL53" s="67"/>
      <c r="NDM53" s="67"/>
      <c r="NDN53" s="67"/>
      <c r="NDO53" s="67"/>
      <c r="NDP53" s="67"/>
      <c r="NDQ53" s="67"/>
      <c r="NDR53" s="67"/>
      <c r="NDS53" s="67"/>
      <c r="NDT53" s="67"/>
      <c r="NDU53" s="67"/>
      <c r="NDV53" s="67"/>
      <c r="NDW53" s="67"/>
      <c r="NDX53" s="67"/>
      <c r="NDY53" s="67"/>
      <c r="NDZ53" s="67"/>
      <c r="NEA53" s="67"/>
      <c r="NEB53" s="67"/>
      <c r="NEC53" s="67"/>
      <c r="NED53" s="67"/>
      <c r="NEE53" s="67"/>
      <c r="NEF53" s="67"/>
      <c r="NEG53" s="67"/>
      <c r="NEH53" s="67"/>
      <c r="NEI53" s="67"/>
      <c r="NEJ53" s="67"/>
      <c r="NEK53" s="67"/>
      <c r="NEL53" s="67"/>
      <c r="NEM53" s="67"/>
      <c r="NEN53" s="67"/>
      <c r="NEO53" s="67"/>
      <c r="NEP53" s="67"/>
      <c r="NEQ53" s="67"/>
      <c r="NER53" s="67"/>
      <c r="NES53" s="67"/>
      <c r="NET53" s="67"/>
      <c r="NEU53" s="67"/>
      <c r="NEV53" s="67"/>
      <c r="NEW53" s="67"/>
      <c r="NEX53" s="67"/>
      <c r="NEY53" s="67"/>
      <c r="NEZ53" s="67"/>
      <c r="NFA53" s="67"/>
      <c r="NFB53" s="67"/>
      <c r="NFC53" s="67"/>
      <c r="NFD53" s="67"/>
      <c r="NFE53" s="67"/>
      <c r="NFF53" s="67"/>
      <c r="NFG53" s="67"/>
      <c r="NFH53" s="67"/>
      <c r="NFI53" s="67"/>
      <c r="NFJ53" s="67"/>
      <c r="NFK53" s="67"/>
      <c r="NFL53" s="67"/>
      <c r="NFM53" s="67"/>
      <c r="NFN53" s="67"/>
      <c r="NFO53" s="67"/>
      <c r="NFP53" s="67"/>
      <c r="NFQ53" s="67"/>
      <c r="NFR53" s="67"/>
      <c r="NFS53" s="67"/>
      <c r="NFT53" s="67"/>
      <c r="NFU53" s="67"/>
      <c r="NFV53" s="67"/>
      <c r="NFW53" s="67"/>
      <c r="NFX53" s="67"/>
      <c r="NFY53" s="67"/>
      <c r="NFZ53" s="67"/>
      <c r="NGA53" s="67"/>
      <c r="NGB53" s="67"/>
      <c r="NGC53" s="67"/>
      <c r="NGD53" s="67"/>
      <c r="NGE53" s="67"/>
      <c r="NGF53" s="67"/>
      <c r="NGG53" s="67"/>
      <c r="NGH53" s="67"/>
      <c r="NGI53" s="67"/>
      <c r="NGJ53" s="67"/>
      <c r="NGK53" s="67"/>
      <c r="NGL53" s="67"/>
      <c r="NGM53" s="67"/>
      <c r="NGN53" s="67"/>
      <c r="NGO53" s="67"/>
      <c r="NGP53" s="67"/>
      <c r="NGQ53" s="67"/>
      <c r="NGR53" s="67"/>
      <c r="NGS53" s="67"/>
      <c r="NGT53" s="67"/>
      <c r="NGU53" s="67"/>
      <c r="NGV53" s="67"/>
      <c r="NGW53" s="67"/>
      <c r="NGX53" s="67"/>
      <c r="NGY53" s="67"/>
      <c r="NGZ53" s="67"/>
      <c r="NHA53" s="67"/>
      <c r="NHB53" s="67"/>
      <c r="NHC53" s="67"/>
      <c r="NHD53" s="67"/>
      <c r="NHE53" s="67"/>
      <c r="NHF53" s="67"/>
      <c r="NHG53" s="67"/>
      <c r="NHH53" s="67"/>
      <c r="NHI53" s="67"/>
      <c r="NHJ53" s="67"/>
      <c r="NHK53" s="67"/>
      <c r="NHL53" s="67"/>
      <c r="NHM53" s="67"/>
      <c r="NHN53" s="67"/>
      <c r="NHO53" s="67"/>
      <c r="NHP53" s="67"/>
      <c r="NHQ53" s="67"/>
      <c r="NHR53" s="67"/>
      <c r="NHS53" s="67"/>
      <c r="NHT53" s="67"/>
      <c r="NHU53" s="67"/>
      <c r="NHV53" s="67"/>
      <c r="NHW53" s="67"/>
      <c r="NHX53" s="67"/>
      <c r="NHY53" s="67"/>
      <c r="NHZ53" s="67"/>
      <c r="NIA53" s="67"/>
      <c r="NIB53" s="67"/>
      <c r="NIC53" s="67"/>
      <c r="NID53" s="67"/>
      <c r="NIE53" s="67"/>
      <c r="NIF53" s="67"/>
      <c r="NIG53" s="67"/>
      <c r="NIH53" s="67"/>
      <c r="NII53" s="67"/>
      <c r="NIJ53" s="67"/>
      <c r="NIK53" s="67"/>
      <c r="NIL53" s="67"/>
      <c r="NIM53" s="67"/>
      <c r="NIN53" s="67"/>
      <c r="NIO53" s="67"/>
      <c r="NIP53" s="67"/>
      <c r="NIQ53" s="67"/>
      <c r="NIR53" s="67"/>
      <c r="NIS53" s="67"/>
      <c r="NIT53" s="67"/>
      <c r="NIU53" s="67"/>
      <c r="NIV53" s="67"/>
      <c r="NIW53" s="67"/>
      <c r="NIX53" s="67"/>
      <c r="NIY53" s="67"/>
      <c r="NIZ53" s="67"/>
      <c r="NJA53" s="67"/>
      <c r="NJB53" s="67"/>
      <c r="NJC53" s="67"/>
      <c r="NJD53" s="67"/>
      <c r="NJE53" s="67"/>
      <c r="NJF53" s="67"/>
      <c r="NJG53" s="67"/>
      <c r="NJH53" s="67"/>
      <c r="NJI53" s="67"/>
      <c r="NJJ53" s="67"/>
      <c r="NJK53" s="67"/>
      <c r="NJL53" s="67"/>
      <c r="NJM53" s="67"/>
      <c r="NJN53" s="67"/>
      <c r="NJO53" s="67"/>
      <c r="NJP53" s="67"/>
      <c r="NJQ53" s="67"/>
      <c r="NJR53" s="67"/>
      <c r="NJS53" s="67"/>
      <c r="NJT53" s="67"/>
      <c r="NJU53" s="67"/>
      <c r="NJV53" s="67"/>
      <c r="NJW53" s="67"/>
      <c r="NJX53" s="67"/>
      <c r="NJY53" s="67"/>
      <c r="NJZ53" s="67"/>
      <c r="NKA53" s="67"/>
      <c r="NKB53" s="67"/>
      <c r="NKC53" s="67"/>
      <c r="NKD53" s="67"/>
      <c r="NKE53" s="67"/>
      <c r="NKF53" s="67"/>
      <c r="NKG53" s="67"/>
      <c r="NKH53" s="67"/>
      <c r="NKI53" s="67"/>
      <c r="NKJ53" s="67"/>
      <c r="NKK53" s="67"/>
      <c r="NKL53" s="67"/>
      <c r="NKM53" s="67"/>
      <c r="NKN53" s="67"/>
      <c r="NKO53" s="67"/>
      <c r="NKP53" s="67"/>
      <c r="NKQ53" s="67"/>
      <c r="NKR53" s="67"/>
      <c r="NKS53" s="67"/>
      <c r="NKT53" s="67"/>
      <c r="NKU53" s="67"/>
      <c r="NKV53" s="67"/>
      <c r="NKW53" s="67"/>
      <c r="NKX53" s="67"/>
      <c r="NKY53" s="67"/>
      <c r="NKZ53" s="67"/>
      <c r="NLA53" s="67"/>
      <c r="NLB53" s="67"/>
      <c r="NLC53" s="67"/>
      <c r="NLD53" s="67"/>
      <c r="NLE53" s="67"/>
      <c r="NLF53" s="67"/>
      <c r="NLG53" s="67"/>
      <c r="NLH53" s="67"/>
      <c r="NLI53" s="67"/>
      <c r="NLJ53" s="67"/>
      <c r="NLK53" s="67"/>
      <c r="NLL53" s="67"/>
      <c r="NLM53" s="67"/>
      <c r="NLN53" s="67"/>
      <c r="NLO53" s="67"/>
      <c r="NLP53" s="67"/>
      <c r="NLQ53" s="67"/>
      <c r="NLR53" s="67"/>
      <c r="NLS53" s="67"/>
      <c r="NLT53" s="67"/>
      <c r="NLU53" s="67"/>
      <c r="NLV53" s="67"/>
      <c r="NLW53" s="67"/>
      <c r="NLX53" s="67"/>
      <c r="NLY53" s="67"/>
      <c r="NLZ53" s="67"/>
      <c r="NMA53" s="67"/>
      <c r="NMB53" s="67"/>
      <c r="NMC53" s="67"/>
      <c r="NMD53" s="67"/>
      <c r="NME53" s="67"/>
      <c r="NMF53" s="67"/>
      <c r="NMG53" s="67"/>
      <c r="NMH53" s="67"/>
      <c r="NMI53" s="67"/>
      <c r="NMJ53" s="67"/>
      <c r="NMK53" s="67"/>
      <c r="NML53" s="67"/>
      <c r="NMM53" s="67"/>
      <c r="NMN53" s="67"/>
      <c r="NMO53" s="67"/>
      <c r="NMP53" s="67"/>
      <c r="NMQ53" s="67"/>
      <c r="NMR53" s="67"/>
      <c r="NMS53" s="67"/>
      <c r="NMT53" s="67"/>
      <c r="NMU53" s="67"/>
      <c r="NMV53" s="67"/>
      <c r="NMW53" s="67"/>
      <c r="NMX53" s="67"/>
      <c r="NMY53" s="67"/>
      <c r="NMZ53" s="67"/>
      <c r="NNA53" s="67"/>
      <c r="NNB53" s="67"/>
      <c r="NNC53" s="67"/>
      <c r="NND53" s="67"/>
      <c r="NNE53" s="67"/>
      <c r="NNF53" s="67"/>
      <c r="NNG53" s="67"/>
      <c r="NNH53" s="67"/>
      <c r="NNI53" s="67"/>
      <c r="NNJ53" s="67"/>
      <c r="NNK53" s="67"/>
      <c r="NNL53" s="67"/>
      <c r="NNM53" s="67"/>
      <c r="NNN53" s="67"/>
      <c r="NNO53" s="67"/>
      <c r="NNP53" s="67"/>
      <c r="NNQ53" s="67"/>
      <c r="NNR53" s="67"/>
      <c r="NNS53" s="67"/>
      <c r="NNT53" s="67"/>
      <c r="NNU53" s="67"/>
      <c r="NNV53" s="67"/>
      <c r="NNW53" s="67"/>
      <c r="NNX53" s="67"/>
      <c r="NNY53" s="67"/>
      <c r="NNZ53" s="67"/>
      <c r="NOA53" s="67"/>
      <c r="NOB53" s="67"/>
      <c r="NOC53" s="67"/>
      <c r="NOD53" s="67"/>
      <c r="NOE53" s="67"/>
      <c r="NOF53" s="67"/>
      <c r="NOG53" s="67"/>
      <c r="NOH53" s="67"/>
      <c r="NOI53" s="67"/>
      <c r="NOJ53" s="67"/>
      <c r="NOK53" s="67"/>
      <c r="NOL53" s="67"/>
      <c r="NOM53" s="67"/>
      <c r="NON53" s="67"/>
      <c r="NOO53" s="67"/>
      <c r="NOP53" s="67"/>
      <c r="NOQ53" s="67"/>
      <c r="NOR53" s="67"/>
      <c r="NOS53" s="67"/>
      <c r="NOT53" s="67"/>
      <c r="NOU53" s="67"/>
      <c r="NOV53" s="67"/>
      <c r="NOW53" s="67"/>
      <c r="NOX53" s="67"/>
      <c r="NOY53" s="67"/>
      <c r="NOZ53" s="67"/>
      <c r="NPA53" s="67"/>
      <c r="NPB53" s="67"/>
      <c r="NPC53" s="67"/>
      <c r="NPD53" s="67"/>
      <c r="NPE53" s="67"/>
      <c r="NPF53" s="67"/>
      <c r="NPG53" s="67"/>
      <c r="NPH53" s="67"/>
      <c r="NPI53" s="67"/>
      <c r="NPJ53" s="67"/>
      <c r="NPK53" s="67"/>
      <c r="NPL53" s="67"/>
      <c r="NPM53" s="67"/>
      <c r="NPN53" s="67"/>
      <c r="NPO53" s="67"/>
      <c r="NPP53" s="67"/>
      <c r="NPQ53" s="67"/>
      <c r="NPR53" s="67"/>
      <c r="NPS53" s="67"/>
      <c r="NPT53" s="67"/>
      <c r="NPU53" s="67"/>
      <c r="NPV53" s="67"/>
      <c r="NPW53" s="67"/>
      <c r="NPX53" s="67"/>
      <c r="NPY53" s="67"/>
      <c r="NPZ53" s="67"/>
      <c r="NQA53" s="67"/>
      <c r="NQB53" s="67"/>
      <c r="NQC53" s="67"/>
      <c r="NQD53" s="67"/>
      <c r="NQE53" s="67"/>
      <c r="NQF53" s="67"/>
      <c r="NQG53" s="67"/>
      <c r="NQH53" s="67"/>
      <c r="NQI53" s="67"/>
      <c r="NQJ53" s="67"/>
      <c r="NQK53" s="67"/>
      <c r="NQL53" s="67"/>
      <c r="NQM53" s="67"/>
      <c r="NQN53" s="67"/>
      <c r="NQO53" s="67"/>
      <c r="NQP53" s="67"/>
      <c r="NQQ53" s="67"/>
      <c r="NQR53" s="67"/>
      <c r="NQS53" s="67"/>
      <c r="NQT53" s="67"/>
      <c r="NQU53" s="67"/>
      <c r="NQV53" s="67"/>
      <c r="NQW53" s="67"/>
      <c r="NQX53" s="67"/>
      <c r="NQY53" s="67"/>
      <c r="NQZ53" s="67"/>
      <c r="NRA53" s="67"/>
      <c r="NRB53" s="67"/>
      <c r="NRC53" s="67"/>
      <c r="NRD53" s="67"/>
      <c r="NRE53" s="67"/>
      <c r="NRF53" s="67"/>
      <c r="NRG53" s="67"/>
      <c r="NRH53" s="67"/>
      <c r="NRI53" s="67"/>
      <c r="NRJ53" s="67"/>
      <c r="NRK53" s="67"/>
      <c r="NRL53" s="67"/>
      <c r="NRM53" s="67"/>
      <c r="NRN53" s="67"/>
      <c r="NRO53" s="67"/>
      <c r="NRP53" s="67"/>
      <c r="NRQ53" s="67"/>
      <c r="NRR53" s="67"/>
      <c r="NRS53" s="67"/>
      <c r="NRT53" s="67"/>
      <c r="NRU53" s="67"/>
      <c r="NRV53" s="67"/>
      <c r="NRW53" s="67"/>
      <c r="NRX53" s="67"/>
      <c r="NRY53" s="67"/>
      <c r="NRZ53" s="67"/>
      <c r="NSA53" s="67"/>
      <c r="NSB53" s="67"/>
      <c r="NSC53" s="67"/>
      <c r="NSD53" s="67"/>
      <c r="NSE53" s="67"/>
      <c r="NSF53" s="67"/>
      <c r="NSG53" s="67"/>
      <c r="NSH53" s="67"/>
      <c r="NSI53" s="67"/>
      <c r="NSJ53" s="67"/>
      <c r="NSK53" s="67"/>
      <c r="NSL53" s="67"/>
      <c r="NSM53" s="67"/>
      <c r="NSN53" s="67"/>
      <c r="NSO53" s="67"/>
      <c r="NSP53" s="67"/>
      <c r="NSQ53" s="67"/>
      <c r="NSR53" s="67"/>
      <c r="NSS53" s="67"/>
      <c r="NST53" s="67"/>
      <c r="NSU53" s="67"/>
      <c r="NSV53" s="67"/>
      <c r="NSW53" s="67"/>
      <c r="NSX53" s="67"/>
      <c r="NSY53" s="67"/>
      <c r="NSZ53" s="67"/>
      <c r="NTA53" s="67"/>
      <c r="NTB53" s="67"/>
      <c r="NTC53" s="67"/>
      <c r="NTD53" s="67"/>
      <c r="NTE53" s="67"/>
      <c r="NTF53" s="67"/>
      <c r="NTG53" s="67"/>
      <c r="NTH53" s="67"/>
      <c r="NTI53" s="67"/>
      <c r="NTJ53" s="67"/>
      <c r="NTK53" s="67"/>
      <c r="NTL53" s="67"/>
      <c r="NTM53" s="67"/>
      <c r="NTN53" s="67"/>
      <c r="NTO53" s="67"/>
      <c r="NTP53" s="67"/>
      <c r="NTQ53" s="67"/>
      <c r="NTR53" s="67"/>
      <c r="NTS53" s="67"/>
      <c r="NTT53" s="67"/>
      <c r="NTU53" s="67"/>
      <c r="NTV53" s="67"/>
      <c r="NTW53" s="67"/>
      <c r="NTX53" s="67"/>
      <c r="NTY53" s="67"/>
      <c r="NTZ53" s="67"/>
      <c r="NUA53" s="67"/>
      <c r="NUB53" s="67"/>
      <c r="NUC53" s="67"/>
      <c r="NUD53" s="67"/>
      <c r="NUE53" s="67"/>
      <c r="NUF53" s="67"/>
      <c r="NUG53" s="67"/>
      <c r="NUH53" s="67"/>
      <c r="NUI53" s="67"/>
      <c r="NUJ53" s="67"/>
      <c r="NUK53" s="67"/>
      <c r="NUL53" s="67"/>
      <c r="NUM53" s="67"/>
      <c r="NUN53" s="67"/>
      <c r="NUO53" s="67"/>
      <c r="NUP53" s="67"/>
      <c r="NUQ53" s="67"/>
      <c r="NUR53" s="67"/>
      <c r="NUS53" s="67"/>
      <c r="NUT53" s="67"/>
      <c r="NUU53" s="67"/>
      <c r="NUV53" s="67"/>
      <c r="NUW53" s="67"/>
      <c r="NUX53" s="67"/>
      <c r="NUY53" s="67"/>
      <c r="NUZ53" s="67"/>
      <c r="NVA53" s="67"/>
      <c r="NVB53" s="67"/>
      <c r="NVC53" s="67"/>
      <c r="NVD53" s="67"/>
      <c r="NVE53" s="67"/>
      <c r="NVF53" s="67"/>
      <c r="NVG53" s="67"/>
      <c r="NVH53" s="67"/>
      <c r="NVI53" s="67"/>
      <c r="NVJ53" s="67"/>
      <c r="NVK53" s="67"/>
      <c r="NVL53" s="67"/>
      <c r="NVM53" s="67"/>
      <c r="NVN53" s="67"/>
      <c r="NVO53" s="67"/>
      <c r="NVP53" s="67"/>
      <c r="NVQ53" s="67"/>
      <c r="NVR53" s="67"/>
      <c r="NVS53" s="67"/>
      <c r="NVT53" s="67"/>
      <c r="NVU53" s="67"/>
      <c r="NVV53" s="67"/>
      <c r="NVW53" s="67"/>
      <c r="NVX53" s="67"/>
      <c r="NVY53" s="67"/>
      <c r="NVZ53" s="67"/>
      <c r="NWA53" s="67"/>
      <c r="NWB53" s="67"/>
      <c r="NWC53" s="67"/>
      <c r="NWD53" s="67"/>
      <c r="NWE53" s="67"/>
      <c r="NWF53" s="67"/>
      <c r="NWG53" s="67"/>
      <c r="NWH53" s="67"/>
      <c r="NWI53" s="67"/>
      <c r="NWJ53" s="67"/>
      <c r="NWK53" s="67"/>
      <c r="NWL53" s="67"/>
      <c r="NWM53" s="67"/>
      <c r="NWN53" s="67"/>
      <c r="NWO53" s="67"/>
      <c r="NWP53" s="67"/>
      <c r="NWQ53" s="67"/>
      <c r="NWR53" s="67"/>
      <c r="NWS53" s="67"/>
      <c r="NWT53" s="67"/>
      <c r="NWU53" s="67"/>
      <c r="NWV53" s="67"/>
      <c r="NWW53" s="67"/>
      <c r="NWX53" s="67"/>
      <c r="NWY53" s="67"/>
      <c r="NWZ53" s="67"/>
      <c r="NXA53" s="67"/>
      <c r="NXB53" s="67"/>
      <c r="NXC53" s="67"/>
      <c r="NXD53" s="67"/>
      <c r="NXE53" s="67"/>
      <c r="NXF53" s="67"/>
      <c r="NXG53" s="67"/>
      <c r="NXH53" s="67"/>
      <c r="NXI53" s="67"/>
      <c r="NXJ53" s="67"/>
      <c r="NXK53" s="67"/>
      <c r="NXL53" s="67"/>
      <c r="NXM53" s="67"/>
      <c r="NXN53" s="67"/>
      <c r="NXO53" s="67"/>
      <c r="NXP53" s="67"/>
      <c r="NXQ53" s="67"/>
      <c r="NXR53" s="67"/>
      <c r="NXS53" s="67"/>
      <c r="NXT53" s="67"/>
      <c r="NXU53" s="67"/>
      <c r="NXV53" s="67"/>
      <c r="NXW53" s="67"/>
      <c r="NXX53" s="67"/>
      <c r="NXY53" s="67"/>
      <c r="NXZ53" s="67"/>
      <c r="NYA53" s="67"/>
      <c r="NYB53" s="67"/>
      <c r="NYC53" s="67"/>
      <c r="NYD53" s="67"/>
      <c r="NYE53" s="67"/>
      <c r="NYF53" s="67"/>
      <c r="NYG53" s="67"/>
      <c r="NYH53" s="67"/>
      <c r="NYI53" s="67"/>
      <c r="NYJ53" s="67"/>
      <c r="NYK53" s="67"/>
      <c r="NYL53" s="67"/>
      <c r="NYM53" s="67"/>
      <c r="NYN53" s="67"/>
      <c r="NYO53" s="67"/>
      <c r="NYP53" s="67"/>
      <c r="NYQ53" s="67"/>
      <c r="NYR53" s="67"/>
      <c r="NYS53" s="67"/>
      <c r="NYT53" s="67"/>
      <c r="NYU53" s="67"/>
      <c r="NYV53" s="67"/>
      <c r="NYW53" s="67"/>
      <c r="NYX53" s="67"/>
      <c r="NYY53" s="67"/>
      <c r="NYZ53" s="67"/>
      <c r="NZA53" s="67"/>
      <c r="NZB53" s="67"/>
      <c r="NZC53" s="67"/>
      <c r="NZD53" s="67"/>
      <c r="NZE53" s="67"/>
      <c r="NZF53" s="67"/>
      <c r="NZG53" s="67"/>
      <c r="NZH53" s="67"/>
      <c r="NZI53" s="67"/>
      <c r="NZJ53" s="67"/>
      <c r="NZK53" s="67"/>
      <c r="NZL53" s="67"/>
      <c r="NZM53" s="67"/>
      <c r="NZN53" s="67"/>
      <c r="NZO53" s="67"/>
      <c r="NZP53" s="67"/>
      <c r="NZQ53" s="67"/>
      <c r="NZR53" s="67"/>
      <c r="NZS53" s="67"/>
      <c r="NZT53" s="67"/>
      <c r="NZU53" s="67"/>
      <c r="NZV53" s="67"/>
      <c r="NZW53" s="67"/>
      <c r="NZX53" s="67"/>
      <c r="NZY53" s="67"/>
      <c r="NZZ53" s="67"/>
      <c r="OAA53" s="67"/>
      <c r="OAB53" s="67"/>
      <c r="OAC53" s="67"/>
      <c r="OAD53" s="67"/>
      <c r="OAE53" s="67"/>
      <c r="OAF53" s="67"/>
      <c r="OAG53" s="67"/>
      <c r="OAH53" s="67"/>
      <c r="OAI53" s="67"/>
      <c r="OAJ53" s="67"/>
      <c r="OAK53" s="67"/>
      <c r="OAL53" s="67"/>
      <c r="OAM53" s="67"/>
      <c r="OAN53" s="67"/>
      <c r="OAO53" s="67"/>
      <c r="OAP53" s="67"/>
      <c r="OAQ53" s="67"/>
      <c r="OAR53" s="67"/>
      <c r="OAS53" s="67"/>
      <c r="OAT53" s="67"/>
      <c r="OAU53" s="67"/>
      <c r="OAV53" s="67"/>
      <c r="OAW53" s="67"/>
      <c r="OAX53" s="67"/>
      <c r="OAY53" s="67"/>
      <c r="OAZ53" s="67"/>
      <c r="OBA53" s="67"/>
      <c r="OBB53" s="67"/>
      <c r="OBC53" s="67"/>
      <c r="OBD53" s="67"/>
      <c r="OBE53" s="67"/>
      <c r="OBF53" s="67"/>
      <c r="OBG53" s="67"/>
      <c r="OBH53" s="67"/>
      <c r="OBI53" s="67"/>
      <c r="OBJ53" s="67"/>
      <c r="OBK53" s="67"/>
      <c r="OBL53" s="67"/>
      <c r="OBM53" s="67"/>
      <c r="OBN53" s="67"/>
      <c r="OBO53" s="67"/>
      <c r="OBP53" s="67"/>
      <c r="OBQ53" s="67"/>
      <c r="OBR53" s="67"/>
      <c r="OBS53" s="67"/>
      <c r="OBT53" s="67"/>
      <c r="OBU53" s="67"/>
      <c r="OBV53" s="67"/>
      <c r="OBW53" s="67"/>
      <c r="OBX53" s="67"/>
      <c r="OBY53" s="67"/>
      <c r="OBZ53" s="67"/>
      <c r="OCA53" s="67"/>
      <c r="OCB53" s="67"/>
      <c r="OCC53" s="67"/>
      <c r="OCD53" s="67"/>
      <c r="OCE53" s="67"/>
      <c r="OCF53" s="67"/>
      <c r="OCG53" s="67"/>
      <c r="OCH53" s="67"/>
      <c r="OCI53" s="67"/>
      <c r="OCJ53" s="67"/>
      <c r="OCK53" s="67"/>
      <c r="OCL53" s="67"/>
      <c r="OCM53" s="67"/>
      <c r="OCN53" s="67"/>
      <c r="OCO53" s="67"/>
      <c r="OCP53" s="67"/>
      <c r="OCQ53" s="67"/>
      <c r="OCR53" s="67"/>
      <c r="OCS53" s="67"/>
      <c r="OCT53" s="67"/>
      <c r="OCU53" s="67"/>
      <c r="OCV53" s="67"/>
      <c r="OCW53" s="67"/>
      <c r="OCX53" s="67"/>
      <c r="OCY53" s="67"/>
      <c r="OCZ53" s="67"/>
      <c r="ODA53" s="67"/>
      <c r="ODB53" s="67"/>
      <c r="ODC53" s="67"/>
      <c r="ODD53" s="67"/>
      <c r="ODE53" s="67"/>
      <c r="ODF53" s="67"/>
      <c r="ODG53" s="67"/>
      <c r="ODH53" s="67"/>
      <c r="ODI53" s="67"/>
      <c r="ODJ53" s="67"/>
      <c r="ODK53" s="67"/>
      <c r="ODL53" s="67"/>
      <c r="ODM53" s="67"/>
      <c r="ODN53" s="67"/>
      <c r="ODO53" s="67"/>
      <c r="ODP53" s="67"/>
      <c r="ODQ53" s="67"/>
      <c r="ODR53" s="67"/>
      <c r="ODS53" s="67"/>
      <c r="ODT53" s="67"/>
      <c r="ODU53" s="67"/>
      <c r="ODV53" s="67"/>
      <c r="ODW53" s="67"/>
      <c r="ODX53" s="67"/>
      <c r="ODY53" s="67"/>
      <c r="ODZ53" s="67"/>
      <c r="OEA53" s="67"/>
      <c r="OEB53" s="67"/>
      <c r="OEC53" s="67"/>
      <c r="OED53" s="67"/>
      <c r="OEE53" s="67"/>
      <c r="OEF53" s="67"/>
      <c r="OEG53" s="67"/>
      <c r="OEH53" s="67"/>
      <c r="OEI53" s="67"/>
      <c r="OEJ53" s="67"/>
      <c r="OEK53" s="67"/>
      <c r="OEL53" s="67"/>
      <c r="OEM53" s="67"/>
      <c r="OEN53" s="67"/>
      <c r="OEO53" s="67"/>
      <c r="OEP53" s="67"/>
      <c r="OEQ53" s="67"/>
      <c r="OER53" s="67"/>
      <c r="OES53" s="67"/>
      <c r="OET53" s="67"/>
      <c r="OEU53" s="67"/>
      <c r="OEV53" s="67"/>
      <c r="OEW53" s="67"/>
      <c r="OEX53" s="67"/>
      <c r="OEY53" s="67"/>
      <c r="OEZ53" s="67"/>
      <c r="OFA53" s="67"/>
      <c r="OFB53" s="67"/>
      <c r="OFC53" s="67"/>
      <c r="OFD53" s="67"/>
      <c r="OFE53" s="67"/>
      <c r="OFF53" s="67"/>
      <c r="OFG53" s="67"/>
      <c r="OFH53" s="67"/>
      <c r="OFI53" s="67"/>
      <c r="OFJ53" s="67"/>
      <c r="OFK53" s="67"/>
      <c r="OFL53" s="67"/>
      <c r="OFM53" s="67"/>
      <c r="OFN53" s="67"/>
      <c r="OFO53" s="67"/>
      <c r="OFP53" s="67"/>
      <c r="OFQ53" s="67"/>
      <c r="OFR53" s="67"/>
      <c r="OFS53" s="67"/>
      <c r="OFT53" s="67"/>
      <c r="OFU53" s="67"/>
      <c r="OFV53" s="67"/>
      <c r="OFW53" s="67"/>
      <c r="OFX53" s="67"/>
      <c r="OFY53" s="67"/>
      <c r="OFZ53" s="67"/>
      <c r="OGA53" s="67"/>
      <c r="OGB53" s="67"/>
      <c r="OGC53" s="67"/>
      <c r="OGD53" s="67"/>
      <c r="OGE53" s="67"/>
      <c r="OGF53" s="67"/>
      <c r="OGG53" s="67"/>
      <c r="OGH53" s="67"/>
      <c r="OGI53" s="67"/>
      <c r="OGJ53" s="67"/>
      <c r="OGK53" s="67"/>
      <c r="OGL53" s="67"/>
      <c r="OGM53" s="67"/>
      <c r="OGN53" s="67"/>
      <c r="OGO53" s="67"/>
      <c r="OGP53" s="67"/>
      <c r="OGQ53" s="67"/>
      <c r="OGR53" s="67"/>
      <c r="OGS53" s="67"/>
      <c r="OGT53" s="67"/>
      <c r="OGU53" s="67"/>
      <c r="OGV53" s="67"/>
      <c r="OGW53" s="67"/>
      <c r="OGX53" s="67"/>
      <c r="OGY53" s="67"/>
      <c r="OGZ53" s="67"/>
      <c r="OHA53" s="67"/>
      <c r="OHB53" s="67"/>
      <c r="OHC53" s="67"/>
      <c r="OHD53" s="67"/>
      <c r="OHE53" s="67"/>
      <c r="OHF53" s="67"/>
      <c r="OHG53" s="67"/>
      <c r="OHH53" s="67"/>
      <c r="OHI53" s="67"/>
      <c r="OHJ53" s="67"/>
      <c r="OHK53" s="67"/>
      <c r="OHL53" s="67"/>
      <c r="OHM53" s="67"/>
      <c r="OHN53" s="67"/>
      <c r="OHO53" s="67"/>
      <c r="OHP53" s="67"/>
      <c r="OHQ53" s="67"/>
      <c r="OHR53" s="67"/>
      <c r="OHS53" s="67"/>
      <c r="OHT53" s="67"/>
      <c r="OHU53" s="67"/>
      <c r="OHV53" s="67"/>
      <c r="OHW53" s="67"/>
      <c r="OHX53" s="67"/>
      <c r="OHY53" s="67"/>
      <c r="OHZ53" s="67"/>
      <c r="OIA53" s="67"/>
      <c r="OIB53" s="67"/>
      <c r="OIC53" s="67"/>
      <c r="OID53" s="67"/>
      <c r="OIE53" s="67"/>
      <c r="OIF53" s="67"/>
      <c r="OIG53" s="67"/>
      <c r="OIH53" s="67"/>
      <c r="OII53" s="67"/>
      <c r="OIJ53" s="67"/>
      <c r="OIK53" s="67"/>
      <c r="OIL53" s="67"/>
      <c r="OIM53" s="67"/>
      <c r="OIN53" s="67"/>
      <c r="OIO53" s="67"/>
      <c r="OIP53" s="67"/>
      <c r="OIQ53" s="67"/>
      <c r="OIR53" s="67"/>
      <c r="OIS53" s="67"/>
      <c r="OIT53" s="67"/>
      <c r="OIU53" s="67"/>
      <c r="OIV53" s="67"/>
      <c r="OIW53" s="67"/>
      <c r="OIX53" s="67"/>
      <c r="OIY53" s="67"/>
      <c r="OIZ53" s="67"/>
      <c r="OJA53" s="67"/>
      <c r="OJB53" s="67"/>
      <c r="OJC53" s="67"/>
      <c r="OJD53" s="67"/>
      <c r="OJE53" s="67"/>
      <c r="OJF53" s="67"/>
      <c r="OJG53" s="67"/>
      <c r="OJH53" s="67"/>
      <c r="OJI53" s="67"/>
      <c r="OJJ53" s="67"/>
      <c r="OJK53" s="67"/>
      <c r="OJL53" s="67"/>
      <c r="OJM53" s="67"/>
      <c r="OJN53" s="67"/>
      <c r="OJO53" s="67"/>
      <c r="OJP53" s="67"/>
      <c r="OJQ53" s="67"/>
      <c r="OJR53" s="67"/>
      <c r="OJS53" s="67"/>
      <c r="OJT53" s="67"/>
      <c r="OJU53" s="67"/>
      <c r="OJV53" s="67"/>
      <c r="OJW53" s="67"/>
      <c r="OJX53" s="67"/>
      <c r="OJY53" s="67"/>
      <c r="OJZ53" s="67"/>
      <c r="OKA53" s="67"/>
      <c r="OKB53" s="67"/>
      <c r="OKC53" s="67"/>
      <c r="OKD53" s="67"/>
      <c r="OKE53" s="67"/>
      <c r="OKF53" s="67"/>
      <c r="OKG53" s="67"/>
      <c r="OKH53" s="67"/>
      <c r="OKI53" s="67"/>
      <c r="OKJ53" s="67"/>
      <c r="OKK53" s="67"/>
      <c r="OKL53" s="67"/>
      <c r="OKM53" s="67"/>
      <c r="OKN53" s="67"/>
      <c r="OKO53" s="67"/>
      <c r="OKP53" s="67"/>
      <c r="OKQ53" s="67"/>
      <c r="OKR53" s="67"/>
      <c r="OKS53" s="67"/>
      <c r="OKT53" s="67"/>
      <c r="OKU53" s="67"/>
      <c r="OKV53" s="67"/>
      <c r="OKW53" s="67"/>
      <c r="OKX53" s="67"/>
      <c r="OKY53" s="67"/>
      <c r="OKZ53" s="67"/>
      <c r="OLA53" s="67"/>
      <c r="OLB53" s="67"/>
      <c r="OLC53" s="67"/>
      <c r="OLD53" s="67"/>
      <c r="OLE53" s="67"/>
      <c r="OLF53" s="67"/>
      <c r="OLG53" s="67"/>
      <c r="OLH53" s="67"/>
      <c r="OLI53" s="67"/>
      <c r="OLJ53" s="67"/>
      <c r="OLK53" s="67"/>
      <c r="OLL53" s="67"/>
      <c r="OLM53" s="67"/>
      <c r="OLN53" s="67"/>
      <c r="OLO53" s="67"/>
      <c r="OLP53" s="67"/>
      <c r="OLQ53" s="67"/>
      <c r="OLR53" s="67"/>
      <c r="OLS53" s="67"/>
      <c r="OLT53" s="67"/>
      <c r="OLU53" s="67"/>
      <c r="OLV53" s="67"/>
      <c r="OLW53" s="67"/>
      <c r="OLX53" s="67"/>
      <c r="OLY53" s="67"/>
      <c r="OLZ53" s="67"/>
      <c r="OMA53" s="67"/>
      <c r="OMB53" s="67"/>
      <c r="OMC53" s="67"/>
      <c r="OMD53" s="67"/>
      <c r="OME53" s="67"/>
      <c r="OMF53" s="67"/>
      <c r="OMG53" s="67"/>
      <c r="OMH53" s="67"/>
      <c r="OMI53" s="67"/>
      <c r="OMJ53" s="67"/>
      <c r="OMK53" s="67"/>
      <c r="OML53" s="67"/>
      <c r="OMM53" s="67"/>
      <c r="OMN53" s="67"/>
      <c r="OMO53" s="67"/>
      <c r="OMP53" s="67"/>
      <c r="OMQ53" s="67"/>
      <c r="OMR53" s="67"/>
      <c r="OMS53" s="67"/>
      <c r="OMT53" s="67"/>
      <c r="OMU53" s="67"/>
      <c r="OMV53" s="67"/>
      <c r="OMW53" s="67"/>
      <c r="OMX53" s="67"/>
      <c r="OMY53" s="67"/>
      <c r="OMZ53" s="67"/>
      <c r="ONA53" s="67"/>
      <c r="ONB53" s="67"/>
      <c r="ONC53" s="67"/>
      <c r="OND53" s="67"/>
      <c r="ONE53" s="67"/>
      <c r="ONF53" s="67"/>
      <c r="ONG53" s="67"/>
      <c r="ONH53" s="67"/>
      <c r="ONI53" s="67"/>
      <c r="ONJ53" s="67"/>
      <c r="ONK53" s="67"/>
      <c r="ONL53" s="67"/>
      <c r="ONM53" s="67"/>
      <c r="ONN53" s="67"/>
      <c r="ONO53" s="67"/>
      <c r="ONP53" s="67"/>
      <c r="ONQ53" s="67"/>
      <c r="ONR53" s="67"/>
      <c r="ONS53" s="67"/>
      <c r="ONT53" s="67"/>
      <c r="ONU53" s="67"/>
      <c r="ONV53" s="67"/>
      <c r="ONW53" s="67"/>
      <c r="ONX53" s="67"/>
      <c r="ONY53" s="67"/>
      <c r="ONZ53" s="67"/>
      <c r="OOA53" s="67"/>
      <c r="OOB53" s="67"/>
      <c r="OOC53" s="67"/>
      <c r="OOD53" s="67"/>
      <c r="OOE53" s="67"/>
      <c r="OOF53" s="67"/>
      <c r="OOG53" s="67"/>
      <c r="OOH53" s="67"/>
      <c r="OOI53" s="67"/>
      <c r="OOJ53" s="67"/>
      <c r="OOK53" s="67"/>
      <c r="OOL53" s="67"/>
      <c r="OOM53" s="67"/>
      <c r="OON53" s="67"/>
      <c r="OOO53" s="67"/>
      <c r="OOP53" s="67"/>
      <c r="OOQ53" s="67"/>
      <c r="OOR53" s="67"/>
      <c r="OOS53" s="67"/>
      <c r="OOT53" s="67"/>
      <c r="OOU53" s="67"/>
      <c r="OOV53" s="67"/>
      <c r="OOW53" s="67"/>
      <c r="OOX53" s="67"/>
      <c r="OOY53" s="67"/>
      <c r="OOZ53" s="67"/>
      <c r="OPA53" s="67"/>
      <c r="OPB53" s="67"/>
      <c r="OPC53" s="67"/>
      <c r="OPD53" s="67"/>
      <c r="OPE53" s="67"/>
      <c r="OPF53" s="67"/>
      <c r="OPG53" s="67"/>
      <c r="OPH53" s="67"/>
      <c r="OPI53" s="67"/>
      <c r="OPJ53" s="67"/>
      <c r="OPK53" s="67"/>
      <c r="OPL53" s="67"/>
      <c r="OPM53" s="67"/>
      <c r="OPN53" s="67"/>
      <c r="OPO53" s="67"/>
      <c r="OPP53" s="67"/>
      <c r="OPQ53" s="67"/>
      <c r="OPR53" s="67"/>
      <c r="OPS53" s="67"/>
      <c r="OPT53" s="67"/>
      <c r="OPU53" s="67"/>
      <c r="OPV53" s="67"/>
      <c r="OPW53" s="67"/>
      <c r="OPX53" s="67"/>
      <c r="OPY53" s="67"/>
      <c r="OPZ53" s="67"/>
      <c r="OQA53" s="67"/>
      <c r="OQB53" s="67"/>
      <c r="OQC53" s="67"/>
      <c r="OQD53" s="67"/>
      <c r="OQE53" s="67"/>
      <c r="OQF53" s="67"/>
      <c r="OQG53" s="67"/>
      <c r="OQH53" s="67"/>
      <c r="OQI53" s="67"/>
      <c r="OQJ53" s="67"/>
      <c r="OQK53" s="67"/>
      <c r="OQL53" s="67"/>
      <c r="OQM53" s="67"/>
      <c r="OQN53" s="67"/>
      <c r="OQO53" s="67"/>
      <c r="OQP53" s="67"/>
      <c r="OQQ53" s="67"/>
      <c r="OQR53" s="67"/>
      <c r="OQS53" s="67"/>
      <c r="OQT53" s="67"/>
      <c r="OQU53" s="67"/>
      <c r="OQV53" s="67"/>
      <c r="OQW53" s="67"/>
      <c r="OQX53" s="67"/>
      <c r="OQY53" s="67"/>
      <c r="OQZ53" s="67"/>
      <c r="ORA53" s="67"/>
      <c r="ORB53" s="67"/>
      <c r="ORC53" s="67"/>
      <c r="ORD53" s="67"/>
      <c r="ORE53" s="67"/>
      <c r="ORF53" s="67"/>
      <c r="ORG53" s="67"/>
      <c r="ORH53" s="67"/>
      <c r="ORI53" s="67"/>
      <c r="ORJ53" s="67"/>
      <c r="ORK53" s="67"/>
      <c r="ORL53" s="67"/>
      <c r="ORM53" s="67"/>
      <c r="ORN53" s="67"/>
      <c r="ORO53" s="67"/>
      <c r="ORP53" s="67"/>
      <c r="ORQ53" s="67"/>
      <c r="ORR53" s="67"/>
      <c r="ORS53" s="67"/>
      <c r="ORT53" s="67"/>
      <c r="ORU53" s="67"/>
      <c r="ORV53" s="67"/>
      <c r="ORW53" s="67"/>
      <c r="ORX53" s="67"/>
      <c r="ORY53" s="67"/>
      <c r="ORZ53" s="67"/>
      <c r="OSA53" s="67"/>
      <c r="OSB53" s="67"/>
      <c r="OSC53" s="67"/>
      <c r="OSD53" s="67"/>
      <c r="OSE53" s="67"/>
      <c r="OSF53" s="67"/>
      <c r="OSG53" s="67"/>
      <c r="OSH53" s="67"/>
      <c r="OSI53" s="67"/>
      <c r="OSJ53" s="67"/>
      <c r="OSK53" s="67"/>
      <c r="OSL53" s="67"/>
      <c r="OSM53" s="67"/>
      <c r="OSN53" s="67"/>
      <c r="OSO53" s="67"/>
      <c r="OSP53" s="67"/>
      <c r="OSQ53" s="67"/>
      <c r="OSR53" s="67"/>
      <c r="OSS53" s="67"/>
      <c r="OST53" s="67"/>
      <c r="OSU53" s="67"/>
      <c r="OSV53" s="67"/>
      <c r="OSW53" s="67"/>
      <c r="OSX53" s="67"/>
      <c r="OSY53" s="67"/>
      <c r="OSZ53" s="67"/>
      <c r="OTA53" s="67"/>
      <c r="OTB53" s="67"/>
      <c r="OTC53" s="67"/>
      <c r="OTD53" s="67"/>
      <c r="OTE53" s="67"/>
      <c r="OTF53" s="67"/>
      <c r="OTG53" s="67"/>
      <c r="OTH53" s="67"/>
      <c r="OTI53" s="67"/>
      <c r="OTJ53" s="67"/>
      <c r="OTK53" s="67"/>
      <c r="OTL53" s="67"/>
      <c r="OTM53" s="67"/>
      <c r="OTN53" s="67"/>
      <c r="OTO53" s="67"/>
      <c r="OTP53" s="67"/>
      <c r="OTQ53" s="67"/>
      <c r="OTR53" s="67"/>
      <c r="OTS53" s="67"/>
      <c r="OTT53" s="67"/>
      <c r="OTU53" s="67"/>
      <c r="OTV53" s="67"/>
      <c r="OTW53" s="67"/>
      <c r="OTX53" s="67"/>
      <c r="OTY53" s="67"/>
      <c r="OTZ53" s="67"/>
      <c r="OUA53" s="67"/>
      <c r="OUB53" s="67"/>
      <c r="OUC53" s="67"/>
      <c r="OUD53" s="67"/>
      <c r="OUE53" s="67"/>
      <c r="OUF53" s="67"/>
      <c r="OUG53" s="67"/>
      <c r="OUH53" s="67"/>
      <c r="OUI53" s="67"/>
      <c r="OUJ53" s="67"/>
      <c r="OUK53" s="67"/>
      <c r="OUL53" s="67"/>
      <c r="OUM53" s="67"/>
      <c r="OUN53" s="67"/>
      <c r="OUO53" s="67"/>
      <c r="OUP53" s="67"/>
      <c r="OUQ53" s="67"/>
      <c r="OUR53" s="67"/>
      <c r="OUS53" s="67"/>
      <c r="OUT53" s="67"/>
      <c r="OUU53" s="67"/>
      <c r="OUV53" s="67"/>
      <c r="OUW53" s="67"/>
      <c r="OUX53" s="67"/>
      <c r="OUY53" s="67"/>
      <c r="OUZ53" s="67"/>
      <c r="OVA53" s="67"/>
      <c r="OVB53" s="67"/>
      <c r="OVC53" s="67"/>
      <c r="OVD53" s="67"/>
      <c r="OVE53" s="67"/>
      <c r="OVF53" s="67"/>
      <c r="OVG53" s="67"/>
      <c r="OVH53" s="67"/>
      <c r="OVI53" s="67"/>
      <c r="OVJ53" s="67"/>
      <c r="OVK53" s="67"/>
      <c r="OVL53" s="67"/>
      <c r="OVM53" s="67"/>
      <c r="OVN53" s="67"/>
      <c r="OVO53" s="67"/>
      <c r="OVP53" s="67"/>
      <c r="OVQ53" s="67"/>
      <c r="OVR53" s="67"/>
      <c r="OVS53" s="67"/>
      <c r="OVT53" s="67"/>
      <c r="OVU53" s="67"/>
      <c r="OVV53" s="67"/>
      <c r="OVW53" s="67"/>
      <c r="OVX53" s="67"/>
      <c r="OVY53" s="67"/>
      <c r="OVZ53" s="67"/>
      <c r="OWA53" s="67"/>
      <c r="OWB53" s="67"/>
      <c r="OWC53" s="67"/>
      <c r="OWD53" s="67"/>
      <c r="OWE53" s="67"/>
      <c r="OWF53" s="67"/>
      <c r="OWG53" s="67"/>
      <c r="OWH53" s="67"/>
      <c r="OWI53" s="67"/>
      <c r="OWJ53" s="67"/>
      <c r="OWK53" s="67"/>
      <c r="OWL53" s="67"/>
      <c r="OWM53" s="67"/>
      <c r="OWN53" s="67"/>
      <c r="OWO53" s="67"/>
      <c r="OWP53" s="67"/>
      <c r="OWQ53" s="67"/>
      <c r="OWR53" s="67"/>
      <c r="OWS53" s="67"/>
      <c r="OWT53" s="67"/>
      <c r="OWU53" s="67"/>
      <c r="OWV53" s="67"/>
      <c r="OWW53" s="67"/>
      <c r="OWX53" s="67"/>
      <c r="OWY53" s="67"/>
      <c r="OWZ53" s="67"/>
      <c r="OXA53" s="67"/>
      <c r="OXB53" s="67"/>
      <c r="OXC53" s="67"/>
      <c r="OXD53" s="67"/>
      <c r="OXE53" s="67"/>
      <c r="OXF53" s="67"/>
      <c r="OXG53" s="67"/>
      <c r="OXH53" s="67"/>
      <c r="OXI53" s="67"/>
      <c r="OXJ53" s="67"/>
      <c r="OXK53" s="67"/>
      <c r="OXL53" s="67"/>
      <c r="OXM53" s="67"/>
      <c r="OXN53" s="67"/>
      <c r="OXO53" s="67"/>
      <c r="OXP53" s="67"/>
      <c r="OXQ53" s="67"/>
      <c r="OXR53" s="67"/>
      <c r="OXS53" s="67"/>
      <c r="OXT53" s="67"/>
      <c r="OXU53" s="67"/>
      <c r="OXV53" s="67"/>
      <c r="OXW53" s="67"/>
      <c r="OXX53" s="67"/>
      <c r="OXY53" s="67"/>
      <c r="OXZ53" s="67"/>
      <c r="OYA53" s="67"/>
      <c r="OYB53" s="67"/>
      <c r="OYC53" s="67"/>
      <c r="OYD53" s="67"/>
      <c r="OYE53" s="67"/>
      <c r="OYF53" s="67"/>
      <c r="OYG53" s="67"/>
      <c r="OYH53" s="67"/>
      <c r="OYI53" s="67"/>
      <c r="OYJ53" s="67"/>
      <c r="OYK53" s="67"/>
      <c r="OYL53" s="67"/>
      <c r="OYM53" s="67"/>
      <c r="OYN53" s="67"/>
      <c r="OYO53" s="67"/>
      <c r="OYP53" s="67"/>
      <c r="OYQ53" s="67"/>
      <c r="OYR53" s="67"/>
      <c r="OYS53" s="67"/>
      <c r="OYT53" s="67"/>
      <c r="OYU53" s="67"/>
      <c r="OYV53" s="67"/>
      <c r="OYW53" s="67"/>
      <c r="OYX53" s="67"/>
      <c r="OYY53" s="67"/>
      <c r="OYZ53" s="67"/>
      <c r="OZA53" s="67"/>
      <c r="OZB53" s="67"/>
      <c r="OZC53" s="67"/>
      <c r="OZD53" s="67"/>
      <c r="OZE53" s="67"/>
      <c r="OZF53" s="67"/>
      <c r="OZG53" s="67"/>
      <c r="OZH53" s="67"/>
      <c r="OZI53" s="67"/>
      <c r="OZJ53" s="67"/>
      <c r="OZK53" s="67"/>
      <c r="OZL53" s="67"/>
      <c r="OZM53" s="67"/>
      <c r="OZN53" s="67"/>
      <c r="OZO53" s="67"/>
      <c r="OZP53" s="67"/>
      <c r="OZQ53" s="67"/>
      <c r="OZR53" s="67"/>
      <c r="OZS53" s="67"/>
      <c r="OZT53" s="67"/>
      <c r="OZU53" s="67"/>
      <c r="OZV53" s="67"/>
      <c r="OZW53" s="67"/>
      <c r="OZX53" s="67"/>
      <c r="OZY53" s="67"/>
      <c r="OZZ53" s="67"/>
      <c r="PAA53" s="67"/>
      <c r="PAB53" s="67"/>
      <c r="PAC53" s="67"/>
      <c r="PAD53" s="67"/>
      <c r="PAE53" s="67"/>
      <c r="PAF53" s="67"/>
      <c r="PAG53" s="67"/>
      <c r="PAH53" s="67"/>
      <c r="PAI53" s="67"/>
      <c r="PAJ53" s="67"/>
      <c r="PAK53" s="67"/>
      <c r="PAL53" s="67"/>
      <c r="PAM53" s="67"/>
      <c r="PAN53" s="67"/>
      <c r="PAO53" s="67"/>
      <c r="PAP53" s="67"/>
      <c r="PAQ53" s="67"/>
      <c r="PAR53" s="67"/>
      <c r="PAS53" s="67"/>
      <c r="PAT53" s="67"/>
      <c r="PAU53" s="67"/>
      <c r="PAV53" s="67"/>
      <c r="PAW53" s="67"/>
      <c r="PAX53" s="67"/>
      <c r="PAY53" s="67"/>
      <c r="PAZ53" s="67"/>
      <c r="PBA53" s="67"/>
      <c r="PBB53" s="67"/>
      <c r="PBC53" s="67"/>
      <c r="PBD53" s="67"/>
      <c r="PBE53" s="67"/>
      <c r="PBF53" s="67"/>
      <c r="PBG53" s="67"/>
      <c r="PBH53" s="67"/>
      <c r="PBI53" s="67"/>
      <c r="PBJ53" s="67"/>
      <c r="PBK53" s="67"/>
      <c r="PBL53" s="67"/>
      <c r="PBM53" s="67"/>
      <c r="PBN53" s="67"/>
      <c r="PBO53" s="67"/>
      <c r="PBP53" s="67"/>
      <c r="PBQ53" s="67"/>
      <c r="PBR53" s="67"/>
      <c r="PBS53" s="67"/>
      <c r="PBT53" s="67"/>
      <c r="PBU53" s="67"/>
      <c r="PBV53" s="67"/>
      <c r="PBW53" s="67"/>
      <c r="PBX53" s="67"/>
      <c r="PBY53" s="67"/>
      <c r="PBZ53" s="67"/>
      <c r="PCA53" s="67"/>
      <c r="PCB53" s="67"/>
      <c r="PCC53" s="67"/>
      <c r="PCD53" s="67"/>
      <c r="PCE53" s="67"/>
      <c r="PCF53" s="67"/>
      <c r="PCG53" s="67"/>
      <c r="PCH53" s="67"/>
      <c r="PCI53" s="67"/>
      <c r="PCJ53" s="67"/>
      <c r="PCK53" s="67"/>
      <c r="PCL53" s="67"/>
      <c r="PCM53" s="67"/>
      <c r="PCN53" s="67"/>
      <c r="PCO53" s="67"/>
      <c r="PCP53" s="67"/>
      <c r="PCQ53" s="67"/>
      <c r="PCR53" s="67"/>
      <c r="PCS53" s="67"/>
      <c r="PCT53" s="67"/>
      <c r="PCU53" s="67"/>
      <c r="PCV53" s="67"/>
      <c r="PCW53" s="67"/>
      <c r="PCX53" s="67"/>
      <c r="PCY53" s="67"/>
      <c r="PCZ53" s="67"/>
      <c r="PDA53" s="67"/>
      <c r="PDB53" s="67"/>
      <c r="PDC53" s="67"/>
      <c r="PDD53" s="67"/>
      <c r="PDE53" s="67"/>
      <c r="PDF53" s="67"/>
      <c r="PDG53" s="67"/>
      <c r="PDH53" s="67"/>
      <c r="PDI53" s="67"/>
      <c r="PDJ53" s="67"/>
      <c r="PDK53" s="67"/>
      <c r="PDL53" s="67"/>
      <c r="PDM53" s="67"/>
      <c r="PDN53" s="67"/>
      <c r="PDO53" s="67"/>
      <c r="PDP53" s="67"/>
      <c r="PDQ53" s="67"/>
      <c r="PDR53" s="67"/>
      <c r="PDS53" s="67"/>
      <c r="PDT53" s="67"/>
      <c r="PDU53" s="67"/>
      <c r="PDV53" s="67"/>
      <c r="PDW53" s="67"/>
      <c r="PDX53" s="67"/>
      <c r="PDY53" s="67"/>
      <c r="PDZ53" s="67"/>
      <c r="PEA53" s="67"/>
      <c r="PEB53" s="67"/>
      <c r="PEC53" s="67"/>
      <c r="PED53" s="67"/>
      <c r="PEE53" s="67"/>
      <c r="PEF53" s="67"/>
      <c r="PEG53" s="67"/>
      <c r="PEH53" s="67"/>
      <c r="PEI53" s="67"/>
      <c r="PEJ53" s="67"/>
      <c r="PEK53" s="67"/>
      <c r="PEL53" s="67"/>
      <c r="PEM53" s="67"/>
      <c r="PEN53" s="67"/>
      <c r="PEO53" s="67"/>
      <c r="PEP53" s="67"/>
      <c r="PEQ53" s="67"/>
      <c r="PER53" s="67"/>
      <c r="PES53" s="67"/>
      <c r="PET53" s="67"/>
      <c r="PEU53" s="67"/>
      <c r="PEV53" s="67"/>
      <c r="PEW53" s="67"/>
      <c r="PEX53" s="67"/>
      <c r="PEY53" s="67"/>
      <c r="PEZ53" s="67"/>
      <c r="PFA53" s="67"/>
      <c r="PFB53" s="67"/>
      <c r="PFC53" s="67"/>
      <c r="PFD53" s="67"/>
      <c r="PFE53" s="67"/>
      <c r="PFF53" s="67"/>
      <c r="PFG53" s="67"/>
      <c r="PFH53" s="67"/>
      <c r="PFI53" s="67"/>
      <c r="PFJ53" s="67"/>
      <c r="PFK53" s="67"/>
      <c r="PFL53" s="67"/>
      <c r="PFM53" s="67"/>
      <c r="PFN53" s="67"/>
      <c r="PFO53" s="67"/>
      <c r="PFP53" s="67"/>
      <c r="PFQ53" s="67"/>
      <c r="PFR53" s="67"/>
      <c r="PFS53" s="67"/>
      <c r="PFT53" s="67"/>
      <c r="PFU53" s="67"/>
      <c r="PFV53" s="67"/>
      <c r="PFW53" s="67"/>
      <c r="PFX53" s="67"/>
      <c r="PFY53" s="67"/>
      <c r="PFZ53" s="67"/>
      <c r="PGA53" s="67"/>
      <c r="PGB53" s="67"/>
      <c r="PGC53" s="67"/>
      <c r="PGD53" s="67"/>
      <c r="PGE53" s="67"/>
      <c r="PGF53" s="67"/>
      <c r="PGG53" s="67"/>
      <c r="PGH53" s="67"/>
      <c r="PGI53" s="67"/>
      <c r="PGJ53" s="67"/>
      <c r="PGK53" s="67"/>
      <c r="PGL53" s="67"/>
      <c r="PGM53" s="67"/>
      <c r="PGN53" s="67"/>
      <c r="PGO53" s="67"/>
      <c r="PGP53" s="67"/>
      <c r="PGQ53" s="67"/>
      <c r="PGR53" s="67"/>
      <c r="PGS53" s="67"/>
      <c r="PGT53" s="67"/>
      <c r="PGU53" s="67"/>
      <c r="PGV53" s="67"/>
      <c r="PGW53" s="67"/>
      <c r="PGX53" s="67"/>
      <c r="PGY53" s="67"/>
      <c r="PGZ53" s="67"/>
      <c r="PHA53" s="67"/>
      <c r="PHB53" s="67"/>
      <c r="PHC53" s="67"/>
      <c r="PHD53" s="67"/>
      <c r="PHE53" s="67"/>
      <c r="PHF53" s="67"/>
      <c r="PHG53" s="67"/>
      <c r="PHH53" s="67"/>
      <c r="PHI53" s="67"/>
      <c r="PHJ53" s="67"/>
      <c r="PHK53" s="67"/>
      <c r="PHL53" s="67"/>
      <c r="PHM53" s="67"/>
      <c r="PHN53" s="67"/>
      <c r="PHO53" s="67"/>
      <c r="PHP53" s="67"/>
      <c r="PHQ53" s="67"/>
      <c r="PHR53" s="67"/>
      <c r="PHS53" s="67"/>
      <c r="PHT53" s="67"/>
      <c r="PHU53" s="67"/>
      <c r="PHV53" s="67"/>
      <c r="PHW53" s="67"/>
      <c r="PHX53" s="67"/>
      <c r="PHY53" s="67"/>
      <c r="PHZ53" s="67"/>
      <c r="PIA53" s="67"/>
      <c r="PIB53" s="67"/>
      <c r="PIC53" s="67"/>
      <c r="PID53" s="67"/>
      <c r="PIE53" s="67"/>
      <c r="PIF53" s="67"/>
      <c r="PIG53" s="67"/>
      <c r="PIH53" s="67"/>
      <c r="PII53" s="67"/>
      <c r="PIJ53" s="67"/>
      <c r="PIK53" s="67"/>
      <c r="PIL53" s="67"/>
      <c r="PIM53" s="67"/>
      <c r="PIN53" s="67"/>
      <c r="PIO53" s="67"/>
      <c r="PIP53" s="67"/>
      <c r="PIQ53" s="67"/>
      <c r="PIR53" s="67"/>
      <c r="PIS53" s="67"/>
      <c r="PIT53" s="67"/>
      <c r="PIU53" s="67"/>
      <c r="PIV53" s="67"/>
      <c r="PIW53" s="67"/>
      <c r="PIX53" s="67"/>
      <c r="PIY53" s="67"/>
      <c r="PIZ53" s="67"/>
      <c r="PJA53" s="67"/>
      <c r="PJB53" s="67"/>
      <c r="PJC53" s="67"/>
      <c r="PJD53" s="67"/>
      <c r="PJE53" s="67"/>
      <c r="PJF53" s="67"/>
      <c r="PJG53" s="67"/>
      <c r="PJH53" s="67"/>
      <c r="PJI53" s="67"/>
      <c r="PJJ53" s="67"/>
      <c r="PJK53" s="67"/>
      <c r="PJL53" s="67"/>
      <c r="PJM53" s="67"/>
      <c r="PJN53" s="67"/>
      <c r="PJO53" s="67"/>
      <c r="PJP53" s="67"/>
      <c r="PJQ53" s="67"/>
      <c r="PJR53" s="67"/>
      <c r="PJS53" s="67"/>
      <c r="PJT53" s="67"/>
      <c r="PJU53" s="67"/>
      <c r="PJV53" s="67"/>
      <c r="PJW53" s="67"/>
      <c r="PJX53" s="67"/>
      <c r="PJY53" s="67"/>
      <c r="PJZ53" s="67"/>
      <c r="PKA53" s="67"/>
      <c r="PKB53" s="67"/>
      <c r="PKC53" s="67"/>
      <c r="PKD53" s="67"/>
      <c r="PKE53" s="67"/>
      <c r="PKF53" s="67"/>
      <c r="PKG53" s="67"/>
      <c r="PKH53" s="67"/>
      <c r="PKI53" s="67"/>
      <c r="PKJ53" s="67"/>
      <c r="PKK53" s="67"/>
      <c r="PKL53" s="67"/>
      <c r="PKM53" s="67"/>
      <c r="PKN53" s="67"/>
      <c r="PKO53" s="67"/>
      <c r="PKP53" s="67"/>
      <c r="PKQ53" s="67"/>
      <c r="PKR53" s="67"/>
      <c r="PKS53" s="67"/>
      <c r="PKT53" s="67"/>
      <c r="PKU53" s="67"/>
      <c r="PKV53" s="67"/>
      <c r="PKW53" s="67"/>
      <c r="PKX53" s="67"/>
      <c r="PKY53" s="67"/>
      <c r="PKZ53" s="67"/>
      <c r="PLA53" s="67"/>
      <c r="PLB53" s="67"/>
      <c r="PLC53" s="67"/>
      <c r="PLD53" s="67"/>
      <c r="PLE53" s="67"/>
      <c r="PLF53" s="67"/>
      <c r="PLG53" s="67"/>
      <c r="PLH53" s="67"/>
      <c r="PLI53" s="67"/>
      <c r="PLJ53" s="67"/>
      <c r="PLK53" s="67"/>
      <c r="PLL53" s="67"/>
      <c r="PLM53" s="67"/>
      <c r="PLN53" s="67"/>
      <c r="PLO53" s="67"/>
      <c r="PLP53" s="67"/>
      <c r="PLQ53" s="67"/>
      <c r="PLR53" s="67"/>
      <c r="PLS53" s="67"/>
      <c r="PLT53" s="67"/>
      <c r="PLU53" s="67"/>
      <c r="PLV53" s="67"/>
      <c r="PLW53" s="67"/>
      <c r="PLX53" s="67"/>
      <c r="PLY53" s="67"/>
      <c r="PLZ53" s="67"/>
      <c r="PMA53" s="67"/>
      <c r="PMB53" s="67"/>
      <c r="PMC53" s="67"/>
      <c r="PMD53" s="67"/>
      <c r="PME53" s="67"/>
      <c r="PMF53" s="67"/>
      <c r="PMG53" s="67"/>
      <c r="PMH53" s="67"/>
      <c r="PMI53" s="67"/>
      <c r="PMJ53" s="67"/>
      <c r="PMK53" s="67"/>
      <c r="PML53" s="67"/>
      <c r="PMM53" s="67"/>
      <c r="PMN53" s="67"/>
      <c r="PMO53" s="67"/>
      <c r="PMP53" s="67"/>
      <c r="PMQ53" s="67"/>
      <c r="PMR53" s="67"/>
      <c r="PMS53" s="67"/>
      <c r="PMT53" s="67"/>
      <c r="PMU53" s="67"/>
      <c r="PMV53" s="67"/>
      <c r="PMW53" s="67"/>
      <c r="PMX53" s="67"/>
      <c r="PMY53" s="67"/>
      <c r="PMZ53" s="67"/>
      <c r="PNA53" s="67"/>
      <c r="PNB53" s="67"/>
      <c r="PNC53" s="67"/>
      <c r="PND53" s="67"/>
      <c r="PNE53" s="67"/>
      <c r="PNF53" s="67"/>
      <c r="PNG53" s="67"/>
      <c r="PNH53" s="67"/>
      <c r="PNI53" s="67"/>
      <c r="PNJ53" s="67"/>
      <c r="PNK53" s="67"/>
      <c r="PNL53" s="67"/>
      <c r="PNM53" s="67"/>
      <c r="PNN53" s="67"/>
      <c r="PNO53" s="67"/>
      <c r="PNP53" s="67"/>
      <c r="PNQ53" s="67"/>
      <c r="PNR53" s="67"/>
      <c r="PNS53" s="67"/>
      <c r="PNT53" s="67"/>
      <c r="PNU53" s="67"/>
      <c r="PNV53" s="67"/>
      <c r="PNW53" s="67"/>
      <c r="PNX53" s="67"/>
      <c r="PNY53" s="67"/>
      <c r="PNZ53" s="67"/>
      <c r="POA53" s="67"/>
      <c r="POB53" s="67"/>
      <c r="POC53" s="67"/>
      <c r="POD53" s="67"/>
      <c r="POE53" s="67"/>
      <c r="POF53" s="67"/>
      <c r="POG53" s="67"/>
      <c r="POH53" s="67"/>
      <c r="POI53" s="67"/>
      <c r="POJ53" s="67"/>
      <c r="POK53" s="67"/>
      <c r="POL53" s="67"/>
      <c r="POM53" s="67"/>
      <c r="PON53" s="67"/>
      <c r="POO53" s="67"/>
      <c r="POP53" s="67"/>
      <c r="POQ53" s="67"/>
      <c r="POR53" s="67"/>
      <c r="POS53" s="67"/>
      <c r="POT53" s="67"/>
      <c r="POU53" s="67"/>
      <c r="POV53" s="67"/>
      <c r="POW53" s="67"/>
      <c r="POX53" s="67"/>
      <c r="POY53" s="67"/>
      <c r="POZ53" s="67"/>
      <c r="PPA53" s="67"/>
      <c r="PPB53" s="67"/>
      <c r="PPC53" s="67"/>
      <c r="PPD53" s="67"/>
      <c r="PPE53" s="67"/>
      <c r="PPF53" s="67"/>
      <c r="PPG53" s="67"/>
      <c r="PPH53" s="67"/>
      <c r="PPI53" s="67"/>
      <c r="PPJ53" s="67"/>
      <c r="PPK53" s="67"/>
      <c r="PPL53" s="67"/>
      <c r="PPM53" s="67"/>
      <c r="PPN53" s="67"/>
      <c r="PPO53" s="67"/>
      <c r="PPP53" s="67"/>
      <c r="PPQ53" s="67"/>
      <c r="PPR53" s="67"/>
      <c r="PPS53" s="67"/>
      <c r="PPT53" s="67"/>
      <c r="PPU53" s="67"/>
      <c r="PPV53" s="67"/>
      <c r="PPW53" s="67"/>
      <c r="PPX53" s="67"/>
      <c r="PPY53" s="67"/>
      <c r="PPZ53" s="67"/>
      <c r="PQA53" s="67"/>
      <c r="PQB53" s="67"/>
      <c r="PQC53" s="67"/>
      <c r="PQD53" s="67"/>
      <c r="PQE53" s="67"/>
      <c r="PQF53" s="67"/>
      <c r="PQG53" s="67"/>
      <c r="PQH53" s="67"/>
      <c r="PQI53" s="67"/>
      <c r="PQJ53" s="67"/>
      <c r="PQK53" s="67"/>
      <c r="PQL53" s="67"/>
      <c r="PQM53" s="67"/>
      <c r="PQN53" s="67"/>
      <c r="PQO53" s="67"/>
      <c r="PQP53" s="67"/>
      <c r="PQQ53" s="67"/>
      <c r="PQR53" s="67"/>
      <c r="PQS53" s="67"/>
      <c r="PQT53" s="67"/>
      <c r="PQU53" s="67"/>
      <c r="PQV53" s="67"/>
      <c r="PQW53" s="67"/>
      <c r="PQX53" s="67"/>
      <c r="PQY53" s="67"/>
      <c r="PQZ53" s="67"/>
      <c r="PRA53" s="67"/>
      <c r="PRB53" s="67"/>
      <c r="PRC53" s="67"/>
      <c r="PRD53" s="67"/>
      <c r="PRE53" s="67"/>
      <c r="PRF53" s="67"/>
      <c r="PRG53" s="67"/>
      <c r="PRH53" s="67"/>
      <c r="PRI53" s="67"/>
      <c r="PRJ53" s="67"/>
      <c r="PRK53" s="67"/>
      <c r="PRL53" s="67"/>
      <c r="PRM53" s="67"/>
      <c r="PRN53" s="67"/>
      <c r="PRO53" s="67"/>
      <c r="PRP53" s="67"/>
      <c r="PRQ53" s="67"/>
      <c r="PRR53" s="67"/>
      <c r="PRS53" s="67"/>
      <c r="PRT53" s="67"/>
      <c r="PRU53" s="67"/>
      <c r="PRV53" s="67"/>
      <c r="PRW53" s="67"/>
      <c r="PRX53" s="67"/>
      <c r="PRY53" s="67"/>
      <c r="PRZ53" s="67"/>
      <c r="PSA53" s="67"/>
      <c r="PSB53" s="67"/>
      <c r="PSC53" s="67"/>
      <c r="PSD53" s="67"/>
      <c r="PSE53" s="67"/>
      <c r="PSF53" s="67"/>
      <c r="PSG53" s="67"/>
      <c r="PSH53" s="67"/>
      <c r="PSI53" s="67"/>
      <c r="PSJ53" s="67"/>
      <c r="PSK53" s="67"/>
      <c r="PSL53" s="67"/>
      <c r="PSM53" s="67"/>
      <c r="PSN53" s="67"/>
      <c r="PSO53" s="67"/>
      <c r="PSP53" s="67"/>
      <c r="PSQ53" s="67"/>
      <c r="PSR53" s="67"/>
      <c r="PSS53" s="67"/>
      <c r="PST53" s="67"/>
      <c r="PSU53" s="67"/>
      <c r="PSV53" s="67"/>
      <c r="PSW53" s="67"/>
      <c r="PSX53" s="67"/>
      <c r="PSY53" s="67"/>
      <c r="PSZ53" s="67"/>
      <c r="PTA53" s="67"/>
      <c r="PTB53" s="67"/>
      <c r="PTC53" s="67"/>
      <c r="PTD53" s="67"/>
      <c r="PTE53" s="67"/>
      <c r="PTF53" s="67"/>
      <c r="PTG53" s="67"/>
      <c r="PTH53" s="67"/>
      <c r="PTI53" s="67"/>
      <c r="PTJ53" s="67"/>
      <c r="PTK53" s="67"/>
      <c r="PTL53" s="67"/>
      <c r="PTM53" s="67"/>
      <c r="PTN53" s="67"/>
      <c r="PTO53" s="67"/>
      <c r="PTP53" s="67"/>
      <c r="PTQ53" s="67"/>
      <c r="PTR53" s="67"/>
      <c r="PTS53" s="67"/>
      <c r="PTT53" s="67"/>
      <c r="PTU53" s="67"/>
      <c r="PTV53" s="67"/>
      <c r="PTW53" s="67"/>
      <c r="PTX53" s="67"/>
      <c r="PTY53" s="67"/>
      <c r="PTZ53" s="67"/>
      <c r="PUA53" s="67"/>
      <c r="PUB53" s="67"/>
      <c r="PUC53" s="67"/>
      <c r="PUD53" s="67"/>
      <c r="PUE53" s="67"/>
      <c r="PUF53" s="67"/>
      <c r="PUG53" s="67"/>
      <c r="PUH53" s="67"/>
      <c r="PUI53" s="67"/>
      <c r="PUJ53" s="67"/>
      <c r="PUK53" s="67"/>
      <c r="PUL53" s="67"/>
      <c r="PUM53" s="67"/>
      <c r="PUN53" s="67"/>
      <c r="PUO53" s="67"/>
      <c r="PUP53" s="67"/>
      <c r="PUQ53" s="67"/>
      <c r="PUR53" s="67"/>
      <c r="PUS53" s="67"/>
      <c r="PUT53" s="67"/>
      <c r="PUU53" s="67"/>
      <c r="PUV53" s="67"/>
      <c r="PUW53" s="67"/>
      <c r="PUX53" s="67"/>
      <c r="PUY53" s="67"/>
      <c r="PUZ53" s="67"/>
      <c r="PVA53" s="67"/>
      <c r="PVB53" s="67"/>
      <c r="PVC53" s="67"/>
      <c r="PVD53" s="67"/>
      <c r="PVE53" s="67"/>
      <c r="PVF53" s="67"/>
      <c r="PVG53" s="67"/>
      <c r="PVH53" s="67"/>
      <c r="PVI53" s="67"/>
      <c r="PVJ53" s="67"/>
      <c r="PVK53" s="67"/>
      <c r="PVL53" s="67"/>
      <c r="PVM53" s="67"/>
      <c r="PVN53" s="67"/>
      <c r="PVO53" s="67"/>
      <c r="PVP53" s="67"/>
      <c r="PVQ53" s="67"/>
      <c r="PVR53" s="67"/>
      <c r="PVS53" s="67"/>
      <c r="PVT53" s="67"/>
      <c r="PVU53" s="67"/>
      <c r="PVV53" s="67"/>
      <c r="PVW53" s="67"/>
      <c r="PVX53" s="67"/>
      <c r="PVY53" s="67"/>
      <c r="PVZ53" s="67"/>
      <c r="PWA53" s="67"/>
      <c r="PWB53" s="67"/>
      <c r="PWC53" s="67"/>
      <c r="PWD53" s="67"/>
      <c r="PWE53" s="67"/>
      <c r="PWF53" s="67"/>
      <c r="PWG53" s="67"/>
      <c r="PWH53" s="67"/>
      <c r="PWI53" s="67"/>
      <c r="PWJ53" s="67"/>
      <c r="PWK53" s="67"/>
      <c r="PWL53" s="67"/>
      <c r="PWM53" s="67"/>
      <c r="PWN53" s="67"/>
      <c r="PWO53" s="67"/>
      <c r="PWP53" s="67"/>
      <c r="PWQ53" s="67"/>
      <c r="PWR53" s="67"/>
      <c r="PWS53" s="67"/>
      <c r="PWT53" s="67"/>
      <c r="PWU53" s="67"/>
      <c r="PWV53" s="67"/>
      <c r="PWW53" s="67"/>
      <c r="PWX53" s="67"/>
      <c r="PWY53" s="67"/>
      <c r="PWZ53" s="67"/>
      <c r="PXA53" s="67"/>
      <c r="PXB53" s="67"/>
      <c r="PXC53" s="67"/>
      <c r="PXD53" s="67"/>
      <c r="PXE53" s="67"/>
      <c r="PXF53" s="67"/>
      <c r="PXG53" s="67"/>
      <c r="PXH53" s="67"/>
      <c r="PXI53" s="67"/>
      <c r="PXJ53" s="67"/>
      <c r="PXK53" s="67"/>
      <c r="PXL53" s="67"/>
      <c r="PXM53" s="67"/>
      <c r="PXN53" s="67"/>
      <c r="PXO53" s="67"/>
      <c r="PXP53" s="67"/>
      <c r="PXQ53" s="67"/>
      <c r="PXR53" s="67"/>
      <c r="PXS53" s="67"/>
      <c r="PXT53" s="67"/>
      <c r="PXU53" s="67"/>
      <c r="PXV53" s="67"/>
      <c r="PXW53" s="67"/>
      <c r="PXX53" s="67"/>
      <c r="PXY53" s="67"/>
      <c r="PXZ53" s="67"/>
      <c r="PYA53" s="67"/>
      <c r="PYB53" s="67"/>
      <c r="PYC53" s="67"/>
      <c r="PYD53" s="67"/>
      <c r="PYE53" s="67"/>
      <c r="PYF53" s="67"/>
      <c r="PYG53" s="67"/>
      <c r="PYH53" s="67"/>
      <c r="PYI53" s="67"/>
      <c r="PYJ53" s="67"/>
      <c r="PYK53" s="67"/>
      <c r="PYL53" s="67"/>
      <c r="PYM53" s="67"/>
      <c r="PYN53" s="67"/>
      <c r="PYO53" s="67"/>
      <c r="PYP53" s="67"/>
      <c r="PYQ53" s="67"/>
      <c r="PYR53" s="67"/>
      <c r="PYS53" s="67"/>
      <c r="PYT53" s="67"/>
      <c r="PYU53" s="67"/>
      <c r="PYV53" s="67"/>
      <c r="PYW53" s="67"/>
      <c r="PYX53" s="67"/>
      <c r="PYY53" s="67"/>
      <c r="PYZ53" s="67"/>
      <c r="PZA53" s="67"/>
      <c r="PZB53" s="67"/>
      <c r="PZC53" s="67"/>
      <c r="PZD53" s="67"/>
      <c r="PZE53" s="67"/>
      <c r="PZF53" s="67"/>
      <c r="PZG53" s="67"/>
      <c r="PZH53" s="67"/>
      <c r="PZI53" s="67"/>
      <c r="PZJ53" s="67"/>
      <c r="PZK53" s="67"/>
      <c r="PZL53" s="67"/>
      <c r="PZM53" s="67"/>
      <c r="PZN53" s="67"/>
      <c r="PZO53" s="67"/>
      <c r="PZP53" s="67"/>
      <c r="PZQ53" s="67"/>
      <c r="PZR53" s="67"/>
      <c r="PZS53" s="67"/>
      <c r="PZT53" s="67"/>
      <c r="PZU53" s="67"/>
      <c r="PZV53" s="67"/>
      <c r="PZW53" s="67"/>
      <c r="PZX53" s="67"/>
      <c r="PZY53" s="67"/>
      <c r="PZZ53" s="67"/>
      <c r="QAA53" s="67"/>
      <c r="QAB53" s="67"/>
      <c r="QAC53" s="67"/>
      <c r="QAD53" s="67"/>
      <c r="QAE53" s="67"/>
      <c r="QAF53" s="67"/>
      <c r="QAG53" s="67"/>
      <c r="QAH53" s="67"/>
      <c r="QAI53" s="67"/>
      <c r="QAJ53" s="67"/>
      <c r="QAK53" s="67"/>
      <c r="QAL53" s="67"/>
      <c r="QAM53" s="67"/>
      <c r="QAN53" s="67"/>
      <c r="QAO53" s="67"/>
      <c r="QAP53" s="67"/>
      <c r="QAQ53" s="67"/>
      <c r="QAR53" s="67"/>
      <c r="QAS53" s="67"/>
      <c r="QAT53" s="67"/>
      <c r="QAU53" s="67"/>
      <c r="QAV53" s="67"/>
      <c r="QAW53" s="67"/>
      <c r="QAX53" s="67"/>
      <c r="QAY53" s="67"/>
      <c r="QAZ53" s="67"/>
      <c r="QBA53" s="67"/>
      <c r="QBB53" s="67"/>
      <c r="QBC53" s="67"/>
      <c r="QBD53" s="67"/>
      <c r="QBE53" s="67"/>
      <c r="QBF53" s="67"/>
      <c r="QBG53" s="67"/>
      <c r="QBH53" s="67"/>
      <c r="QBI53" s="67"/>
      <c r="QBJ53" s="67"/>
      <c r="QBK53" s="67"/>
      <c r="QBL53" s="67"/>
      <c r="QBM53" s="67"/>
      <c r="QBN53" s="67"/>
      <c r="QBO53" s="67"/>
      <c r="QBP53" s="67"/>
      <c r="QBQ53" s="67"/>
      <c r="QBR53" s="67"/>
      <c r="QBS53" s="67"/>
      <c r="QBT53" s="67"/>
      <c r="QBU53" s="67"/>
      <c r="QBV53" s="67"/>
      <c r="QBW53" s="67"/>
      <c r="QBX53" s="67"/>
      <c r="QBY53" s="67"/>
      <c r="QBZ53" s="67"/>
      <c r="QCA53" s="67"/>
      <c r="QCB53" s="67"/>
      <c r="QCC53" s="67"/>
      <c r="QCD53" s="67"/>
      <c r="QCE53" s="67"/>
      <c r="QCF53" s="67"/>
      <c r="QCG53" s="67"/>
      <c r="QCH53" s="67"/>
      <c r="QCI53" s="67"/>
      <c r="QCJ53" s="67"/>
      <c r="QCK53" s="67"/>
      <c r="QCL53" s="67"/>
      <c r="QCM53" s="67"/>
      <c r="QCN53" s="67"/>
      <c r="QCO53" s="67"/>
      <c r="QCP53" s="67"/>
      <c r="QCQ53" s="67"/>
      <c r="QCR53" s="67"/>
      <c r="QCS53" s="67"/>
      <c r="QCT53" s="67"/>
      <c r="QCU53" s="67"/>
      <c r="QCV53" s="67"/>
      <c r="QCW53" s="67"/>
      <c r="QCX53" s="67"/>
      <c r="QCY53" s="67"/>
      <c r="QCZ53" s="67"/>
      <c r="QDA53" s="67"/>
      <c r="QDB53" s="67"/>
      <c r="QDC53" s="67"/>
      <c r="QDD53" s="67"/>
      <c r="QDE53" s="67"/>
      <c r="QDF53" s="67"/>
      <c r="QDG53" s="67"/>
      <c r="QDH53" s="67"/>
      <c r="QDI53" s="67"/>
      <c r="QDJ53" s="67"/>
      <c r="QDK53" s="67"/>
      <c r="QDL53" s="67"/>
      <c r="QDM53" s="67"/>
      <c r="QDN53" s="67"/>
      <c r="QDO53" s="67"/>
      <c r="QDP53" s="67"/>
      <c r="QDQ53" s="67"/>
      <c r="QDR53" s="67"/>
      <c r="QDS53" s="67"/>
      <c r="QDT53" s="67"/>
      <c r="QDU53" s="67"/>
      <c r="QDV53" s="67"/>
      <c r="QDW53" s="67"/>
      <c r="QDX53" s="67"/>
      <c r="QDY53" s="67"/>
      <c r="QDZ53" s="67"/>
      <c r="QEA53" s="67"/>
      <c r="QEB53" s="67"/>
      <c r="QEC53" s="67"/>
      <c r="QED53" s="67"/>
      <c r="QEE53" s="67"/>
      <c r="QEF53" s="67"/>
      <c r="QEG53" s="67"/>
      <c r="QEH53" s="67"/>
      <c r="QEI53" s="67"/>
      <c r="QEJ53" s="67"/>
      <c r="QEK53" s="67"/>
      <c r="QEL53" s="67"/>
      <c r="QEM53" s="67"/>
      <c r="QEN53" s="67"/>
      <c r="QEO53" s="67"/>
      <c r="QEP53" s="67"/>
      <c r="QEQ53" s="67"/>
      <c r="QER53" s="67"/>
      <c r="QES53" s="67"/>
      <c r="QET53" s="67"/>
      <c r="QEU53" s="67"/>
      <c r="QEV53" s="67"/>
      <c r="QEW53" s="67"/>
      <c r="QEX53" s="67"/>
      <c r="QEY53" s="67"/>
      <c r="QEZ53" s="67"/>
      <c r="QFA53" s="67"/>
      <c r="QFB53" s="67"/>
      <c r="QFC53" s="67"/>
      <c r="QFD53" s="67"/>
      <c r="QFE53" s="67"/>
      <c r="QFF53" s="67"/>
      <c r="QFG53" s="67"/>
      <c r="QFH53" s="67"/>
      <c r="QFI53" s="67"/>
      <c r="QFJ53" s="67"/>
      <c r="QFK53" s="67"/>
      <c r="QFL53" s="67"/>
      <c r="QFM53" s="67"/>
      <c r="QFN53" s="67"/>
      <c r="QFO53" s="67"/>
      <c r="QFP53" s="67"/>
      <c r="QFQ53" s="67"/>
      <c r="QFR53" s="67"/>
      <c r="QFS53" s="67"/>
      <c r="QFT53" s="67"/>
      <c r="QFU53" s="67"/>
      <c r="QFV53" s="67"/>
      <c r="QFW53" s="67"/>
      <c r="QFX53" s="67"/>
      <c r="QFY53" s="67"/>
      <c r="QFZ53" s="67"/>
      <c r="QGA53" s="67"/>
      <c r="QGB53" s="67"/>
      <c r="QGC53" s="67"/>
      <c r="QGD53" s="67"/>
      <c r="QGE53" s="67"/>
      <c r="QGF53" s="67"/>
      <c r="QGG53" s="67"/>
      <c r="QGH53" s="67"/>
      <c r="QGI53" s="67"/>
      <c r="QGJ53" s="67"/>
      <c r="QGK53" s="67"/>
      <c r="QGL53" s="67"/>
      <c r="QGM53" s="67"/>
      <c r="QGN53" s="67"/>
      <c r="QGO53" s="67"/>
      <c r="QGP53" s="67"/>
      <c r="QGQ53" s="67"/>
      <c r="QGR53" s="67"/>
      <c r="QGS53" s="67"/>
      <c r="QGT53" s="67"/>
      <c r="QGU53" s="67"/>
      <c r="QGV53" s="67"/>
      <c r="QGW53" s="67"/>
      <c r="QGX53" s="67"/>
      <c r="QGY53" s="67"/>
      <c r="QGZ53" s="67"/>
      <c r="QHA53" s="67"/>
      <c r="QHB53" s="67"/>
      <c r="QHC53" s="67"/>
      <c r="QHD53" s="67"/>
      <c r="QHE53" s="67"/>
      <c r="QHF53" s="67"/>
      <c r="QHG53" s="67"/>
      <c r="QHH53" s="67"/>
      <c r="QHI53" s="67"/>
      <c r="QHJ53" s="67"/>
      <c r="QHK53" s="67"/>
      <c r="QHL53" s="67"/>
      <c r="QHM53" s="67"/>
      <c r="QHN53" s="67"/>
      <c r="QHO53" s="67"/>
      <c r="QHP53" s="67"/>
      <c r="QHQ53" s="67"/>
      <c r="QHR53" s="67"/>
      <c r="QHS53" s="67"/>
      <c r="QHT53" s="67"/>
      <c r="QHU53" s="67"/>
      <c r="QHV53" s="67"/>
      <c r="QHW53" s="67"/>
      <c r="QHX53" s="67"/>
      <c r="QHY53" s="67"/>
      <c r="QHZ53" s="67"/>
      <c r="QIA53" s="67"/>
      <c r="QIB53" s="67"/>
      <c r="QIC53" s="67"/>
      <c r="QID53" s="67"/>
      <c r="QIE53" s="67"/>
      <c r="QIF53" s="67"/>
      <c r="QIG53" s="67"/>
      <c r="QIH53" s="67"/>
      <c r="QII53" s="67"/>
      <c r="QIJ53" s="67"/>
      <c r="QIK53" s="67"/>
      <c r="QIL53" s="67"/>
      <c r="QIM53" s="67"/>
      <c r="QIN53" s="67"/>
      <c r="QIO53" s="67"/>
      <c r="QIP53" s="67"/>
      <c r="QIQ53" s="67"/>
      <c r="QIR53" s="67"/>
      <c r="QIS53" s="67"/>
      <c r="QIT53" s="67"/>
      <c r="QIU53" s="67"/>
      <c r="QIV53" s="67"/>
      <c r="QIW53" s="67"/>
      <c r="QIX53" s="67"/>
      <c r="QIY53" s="67"/>
      <c r="QIZ53" s="67"/>
      <c r="QJA53" s="67"/>
      <c r="QJB53" s="67"/>
      <c r="QJC53" s="67"/>
      <c r="QJD53" s="67"/>
      <c r="QJE53" s="67"/>
      <c r="QJF53" s="67"/>
      <c r="QJG53" s="67"/>
      <c r="QJH53" s="67"/>
      <c r="QJI53" s="67"/>
      <c r="QJJ53" s="67"/>
      <c r="QJK53" s="67"/>
      <c r="QJL53" s="67"/>
      <c r="QJM53" s="67"/>
      <c r="QJN53" s="67"/>
      <c r="QJO53" s="67"/>
      <c r="QJP53" s="67"/>
      <c r="QJQ53" s="67"/>
      <c r="QJR53" s="67"/>
      <c r="QJS53" s="67"/>
      <c r="QJT53" s="67"/>
      <c r="QJU53" s="67"/>
      <c r="QJV53" s="67"/>
      <c r="QJW53" s="67"/>
      <c r="QJX53" s="67"/>
      <c r="QJY53" s="67"/>
      <c r="QJZ53" s="67"/>
      <c r="QKA53" s="67"/>
      <c r="QKB53" s="67"/>
      <c r="QKC53" s="67"/>
      <c r="QKD53" s="67"/>
      <c r="QKE53" s="67"/>
      <c r="QKF53" s="67"/>
      <c r="QKG53" s="67"/>
      <c r="QKH53" s="67"/>
      <c r="QKI53" s="67"/>
      <c r="QKJ53" s="67"/>
      <c r="QKK53" s="67"/>
      <c r="QKL53" s="67"/>
      <c r="QKM53" s="67"/>
      <c r="QKN53" s="67"/>
      <c r="QKO53" s="67"/>
      <c r="QKP53" s="67"/>
      <c r="QKQ53" s="67"/>
      <c r="QKR53" s="67"/>
      <c r="QKS53" s="67"/>
      <c r="QKT53" s="67"/>
      <c r="QKU53" s="67"/>
      <c r="QKV53" s="67"/>
      <c r="QKW53" s="67"/>
      <c r="QKX53" s="67"/>
      <c r="QKY53" s="67"/>
      <c r="QKZ53" s="67"/>
      <c r="QLA53" s="67"/>
      <c r="QLB53" s="67"/>
      <c r="QLC53" s="67"/>
      <c r="QLD53" s="67"/>
      <c r="QLE53" s="67"/>
      <c r="QLF53" s="67"/>
      <c r="QLG53" s="67"/>
      <c r="QLH53" s="67"/>
      <c r="QLI53" s="67"/>
      <c r="QLJ53" s="67"/>
      <c r="QLK53" s="67"/>
      <c r="QLL53" s="67"/>
      <c r="QLM53" s="67"/>
      <c r="QLN53" s="67"/>
      <c r="QLO53" s="67"/>
      <c r="QLP53" s="67"/>
      <c r="QLQ53" s="67"/>
      <c r="QLR53" s="67"/>
      <c r="QLS53" s="67"/>
      <c r="QLT53" s="67"/>
      <c r="QLU53" s="67"/>
      <c r="QLV53" s="67"/>
      <c r="QLW53" s="67"/>
      <c r="QLX53" s="67"/>
      <c r="QLY53" s="67"/>
      <c r="QLZ53" s="67"/>
      <c r="QMA53" s="67"/>
      <c r="QMB53" s="67"/>
      <c r="QMC53" s="67"/>
      <c r="QMD53" s="67"/>
      <c r="QME53" s="67"/>
      <c r="QMF53" s="67"/>
      <c r="QMG53" s="67"/>
      <c r="QMH53" s="67"/>
      <c r="QMI53" s="67"/>
      <c r="QMJ53" s="67"/>
      <c r="QMK53" s="67"/>
      <c r="QML53" s="67"/>
      <c r="QMM53" s="67"/>
      <c r="QMN53" s="67"/>
      <c r="QMO53" s="67"/>
      <c r="QMP53" s="67"/>
      <c r="QMQ53" s="67"/>
      <c r="QMR53" s="67"/>
      <c r="QMS53" s="67"/>
      <c r="QMT53" s="67"/>
      <c r="QMU53" s="67"/>
      <c r="QMV53" s="67"/>
      <c r="QMW53" s="67"/>
      <c r="QMX53" s="67"/>
      <c r="QMY53" s="67"/>
      <c r="QMZ53" s="67"/>
      <c r="QNA53" s="67"/>
      <c r="QNB53" s="67"/>
      <c r="QNC53" s="67"/>
      <c r="QND53" s="67"/>
      <c r="QNE53" s="67"/>
      <c r="QNF53" s="67"/>
      <c r="QNG53" s="67"/>
      <c r="QNH53" s="67"/>
      <c r="QNI53" s="67"/>
      <c r="QNJ53" s="67"/>
      <c r="QNK53" s="67"/>
      <c r="QNL53" s="67"/>
      <c r="QNM53" s="67"/>
      <c r="QNN53" s="67"/>
      <c r="QNO53" s="67"/>
      <c r="QNP53" s="67"/>
      <c r="QNQ53" s="67"/>
      <c r="QNR53" s="67"/>
      <c r="QNS53" s="67"/>
      <c r="QNT53" s="67"/>
      <c r="QNU53" s="67"/>
      <c r="QNV53" s="67"/>
      <c r="QNW53" s="67"/>
      <c r="QNX53" s="67"/>
      <c r="QNY53" s="67"/>
      <c r="QNZ53" s="67"/>
      <c r="QOA53" s="67"/>
      <c r="QOB53" s="67"/>
      <c r="QOC53" s="67"/>
      <c r="QOD53" s="67"/>
      <c r="QOE53" s="67"/>
      <c r="QOF53" s="67"/>
      <c r="QOG53" s="67"/>
      <c r="QOH53" s="67"/>
      <c r="QOI53" s="67"/>
      <c r="QOJ53" s="67"/>
      <c r="QOK53" s="67"/>
      <c r="QOL53" s="67"/>
      <c r="QOM53" s="67"/>
      <c r="QON53" s="67"/>
      <c r="QOO53" s="67"/>
      <c r="QOP53" s="67"/>
      <c r="QOQ53" s="67"/>
      <c r="QOR53" s="67"/>
      <c r="QOS53" s="67"/>
      <c r="QOT53" s="67"/>
      <c r="QOU53" s="67"/>
      <c r="QOV53" s="67"/>
      <c r="QOW53" s="67"/>
      <c r="QOX53" s="67"/>
      <c r="QOY53" s="67"/>
      <c r="QOZ53" s="67"/>
      <c r="QPA53" s="67"/>
      <c r="QPB53" s="67"/>
      <c r="QPC53" s="67"/>
      <c r="QPD53" s="67"/>
      <c r="QPE53" s="67"/>
      <c r="QPF53" s="67"/>
      <c r="QPG53" s="67"/>
      <c r="QPH53" s="67"/>
      <c r="QPI53" s="67"/>
      <c r="QPJ53" s="67"/>
      <c r="QPK53" s="67"/>
      <c r="QPL53" s="67"/>
      <c r="QPM53" s="67"/>
      <c r="QPN53" s="67"/>
      <c r="QPO53" s="67"/>
      <c r="QPP53" s="67"/>
      <c r="QPQ53" s="67"/>
      <c r="QPR53" s="67"/>
      <c r="QPS53" s="67"/>
      <c r="QPT53" s="67"/>
      <c r="QPU53" s="67"/>
      <c r="QPV53" s="67"/>
      <c r="QPW53" s="67"/>
      <c r="QPX53" s="67"/>
      <c r="QPY53" s="67"/>
      <c r="QPZ53" s="67"/>
      <c r="QQA53" s="67"/>
      <c r="QQB53" s="67"/>
      <c r="QQC53" s="67"/>
      <c r="QQD53" s="67"/>
      <c r="QQE53" s="67"/>
      <c r="QQF53" s="67"/>
      <c r="QQG53" s="67"/>
      <c r="QQH53" s="67"/>
      <c r="QQI53" s="67"/>
      <c r="QQJ53" s="67"/>
      <c r="QQK53" s="67"/>
      <c r="QQL53" s="67"/>
      <c r="QQM53" s="67"/>
      <c r="QQN53" s="67"/>
      <c r="QQO53" s="67"/>
      <c r="QQP53" s="67"/>
      <c r="QQQ53" s="67"/>
      <c r="QQR53" s="67"/>
      <c r="QQS53" s="67"/>
      <c r="QQT53" s="67"/>
      <c r="QQU53" s="67"/>
      <c r="QQV53" s="67"/>
      <c r="QQW53" s="67"/>
      <c r="QQX53" s="67"/>
      <c r="QQY53" s="67"/>
      <c r="QQZ53" s="67"/>
      <c r="QRA53" s="67"/>
      <c r="QRB53" s="67"/>
      <c r="QRC53" s="67"/>
      <c r="QRD53" s="67"/>
      <c r="QRE53" s="67"/>
      <c r="QRF53" s="67"/>
      <c r="QRG53" s="67"/>
      <c r="QRH53" s="67"/>
      <c r="QRI53" s="67"/>
      <c r="QRJ53" s="67"/>
      <c r="QRK53" s="67"/>
      <c r="QRL53" s="67"/>
      <c r="QRM53" s="67"/>
      <c r="QRN53" s="67"/>
      <c r="QRO53" s="67"/>
      <c r="QRP53" s="67"/>
      <c r="QRQ53" s="67"/>
      <c r="QRR53" s="67"/>
      <c r="QRS53" s="67"/>
      <c r="QRT53" s="67"/>
      <c r="QRU53" s="67"/>
      <c r="QRV53" s="67"/>
      <c r="QRW53" s="67"/>
      <c r="QRX53" s="67"/>
      <c r="QRY53" s="67"/>
      <c r="QRZ53" s="67"/>
      <c r="QSA53" s="67"/>
      <c r="QSB53" s="67"/>
      <c r="QSC53" s="67"/>
      <c r="QSD53" s="67"/>
      <c r="QSE53" s="67"/>
      <c r="QSF53" s="67"/>
      <c r="QSG53" s="67"/>
      <c r="QSH53" s="67"/>
      <c r="QSI53" s="67"/>
      <c r="QSJ53" s="67"/>
      <c r="QSK53" s="67"/>
      <c r="QSL53" s="67"/>
      <c r="QSM53" s="67"/>
      <c r="QSN53" s="67"/>
      <c r="QSO53" s="67"/>
      <c r="QSP53" s="67"/>
      <c r="QSQ53" s="67"/>
      <c r="QSR53" s="67"/>
      <c r="QSS53" s="67"/>
      <c r="QST53" s="67"/>
      <c r="QSU53" s="67"/>
      <c r="QSV53" s="67"/>
      <c r="QSW53" s="67"/>
      <c r="QSX53" s="67"/>
      <c r="QSY53" s="67"/>
      <c r="QSZ53" s="67"/>
      <c r="QTA53" s="67"/>
      <c r="QTB53" s="67"/>
      <c r="QTC53" s="67"/>
      <c r="QTD53" s="67"/>
      <c r="QTE53" s="67"/>
      <c r="QTF53" s="67"/>
      <c r="QTG53" s="67"/>
      <c r="QTH53" s="67"/>
      <c r="QTI53" s="67"/>
      <c r="QTJ53" s="67"/>
      <c r="QTK53" s="67"/>
      <c r="QTL53" s="67"/>
      <c r="QTM53" s="67"/>
      <c r="QTN53" s="67"/>
      <c r="QTO53" s="67"/>
      <c r="QTP53" s="67"/>
      <c r="QTQ53" s="67"/>
      <c r="QTR53" s="67"/>
      <c r="QTS53" s="67"/>
      <c r="QTT53" s="67"/>
      <c r="QTU53" s="67"/>
      <c r="QTV53" s="67"/>
      <c r="QTW53" s="67"/>
      <c r="QTX53" s="67"/>
      <c r="QTY53" s="67"/>
      <c r="QTZ53" s="67"/>
      <c r="QUA53" s="67"/>
      <c r="QUB53" s="67"/>
      <c r="QUC53" s="67"/>
      <c r="QUD53" s="67"/>
      <c r="QUE53" s="67"/>
      <c r="QUF53" s="67"/>
      <c r="QUG53" s="67"/>
      <c r="QUH53" s="67"/>
      <c r="QUI53" s="67"/>
      <c r="QUJ53" s="67"/>
      <c r="QUK53" s="67"/>
      <c r="QUL53" s="67"/>
      <c r="QUM53" s="67"/>
      <c r="QUN53" s="67"/>
      <c r="QUO53" s="67"/>
      <c r="QUP53" s="67"/>
      <c r="QUQ53" s="67"/>
      <c r="QUR53" s="67"/>
      <c r="QUS53" s="67"/>
      <c r="QUT53" s="67"/>
      <c r="QUU53" s="67"/>
      <c r="QUV53" s="67"/>
      <c r="QUW53" s="67"/>
      <c r="QUX53" s="67"/>
      <c r="QUY53" s="67"/>
      <c r="QUZ53" s="67"/>
      <c r="QVA53" s="67"/>
      <c r="QVB53" s="67"/>
      <c r="QVC53" s="67"/>
      <c r="QVD53" s="67"/>
      <c r="QVE53" s="67"/>
      <c r="QVF53" s="67"/>
      <c r="QVG53" s="67"/>
      <c r="QVH53" s="67"/>
      <c r="QVI53" s="67"/>
      <c r="QVJ53" s="67"/>
      <c r="QVK53" s="67"/>
      <c r="QVL53" s="67"/>
      <c r="QVM53" s="67"/>
      <c r="QVN53" s="67"/>
      <c r="QVO53" s="67"/>
      <c r="QVP53" s="67"/>
      <c r="QVQ53" s="67"/>
      <c r="QVR53" s="67"/>
      <c r="QVS53" s="67"/>
      <c r="QVT53" s="67"/>
      <c r="QVU53" s="67"/>
      <c r="QVV53" s="67"/>
      <c r="QVW53" s="67"/>
      <c r="QVX53" s="67"/>
      <c r="QVY53" s="67"/>
      <c r="QVZ53" s="67"/>
      <c r="QWA53" s="67"/>
      <c r="QWB53" s="67"/>
      <c r="QWC53" s="67"/>
      <c r="QWD53" s="67"/>
      <c r="QWE53" s="67"/>
      <c r="QWF53" s="67"/>
      <c r="QWG53" s="67"/>
      <c r="QWH53" s="67"/>
      <c r="QWI53" s="67"/>
      <c r="QWJ53" s="67"/>
      <c r="QWK53" s="67"/>
      <c r="QWL53" s="67"/>
      <c r="QWM53" s="67"/>
      <c r="QWN53" s="67"/>
      <c r="QWO53" s="67"/>
      <c r="QWP53" s="67"/>
      <c r="QWQ53" s="67"/>
      <c r="QWR53" s="67"/>
      <c r="QWS53" s="67"/>
      <c r="QWT53" s="67"/>
      <c r="QWU53" s="67"/>
      <c r="QWV53" s="67"/>
      <c r="QWW53" s="67"/>
      <c r="QWX53" s="67"/>
      <c r="QWY53" s="67"/>
      <c r="QWZ53" s="67"/>
      <c r="QXA53" s="67"/>
      <c r="QXB53" s="67"/>
      <c r="QXC53" s="67"/>
      <c r="QXD53" s="67"/>
      <c r="QXE53" s="67"/>
      <c r="QXF53" s="67"/>
      <c r="QXG53" s="67"/>
      <c r="QXH53" s="67"/>
      <c r="QXI53" s="67"/>
      <c r="QXJ53" s="67"/>
      <c r="QXK53" s="67"/>
      <c r="QXL53" s="67"/>
      <c r="QXM53" s="67"/>
      <c r="QXN53" s="67"/>
      <c r="QXO53" s="67"/>
      <c r="QXP53" s="67"/>
      <c r="QXQ53" s="67"/>
      <c r="QXR53" s="67"/>
      <c r="QXS53" s="67"/>
      <c r="QXT53" s="67"/>
      <c r="QXU53" s="67"/>
      <c r="QXV53" s="67"/>
      <c r="QXW53" s="67"/>
      <c r="QXX53" s="67"/>
      <c r="QXY53" s="67"/>
      <c r="QXZ53" s="67"/>
      <c r="QYA53" s="67"/>
      <c r="QYB53" s="67"/>
      <c r="QYC53" s="67"/>
      <c r="QYD53" s="67"/>
      <c r="QYE53" s="67"/>
      <c r="QYF53" s="67"/>
      <c r="QYG53" s="67"/>
      <c r="QYH53" s="67"/>
      <c r="QYI53" s="67"/>
      <c r="QYJ53" s="67"/>
      <c r="QYK53" s="67"/>
      <c r="QYL53" s="67"/>
      <c r="QYM53" s="67"/>
      <c r="QYN53" s="67"/>
      <c r="QYO53" s="67"/>
      <c r="QYP53" s="67"/>
      <c r="QYQ53" s="67"/>
      <c r="QYR53" s="67"/>
      <c r="QYS53" s="67"/>
      <c r="QYT53" s="67"/>
      <c r="QYU53" s="67"/>
      <c r="QYV53" s="67"/>
      <c r="QYW53" s="67"/>
      <c r="QYX53" s="67"/>
      <c r="QYY53" s="67"/>
      <c r="QYZ53" s="67"/>
      <c r="QZA53" s="67"/>
      <c r="QZB53" s="67"/>
      <c r="QZC53" s="67"/>
      <c r="QZD53" s="67"/>
      <c r="QZE53" s="67"/>
      <c r="QZF53" s="67"/>
      <c r="QZG53" s="67"/>
      <c r="QZH53" s="67"/>
      <c r="QZI53" s="67"/>
      <c r="QZJ53" s="67"/>
      <c r="QZK53" s="67"/>
      <c r="QZL53" s="67"/>
      <c r="QZM53" s="67"/>
      <c r="QZN53" s="67"/>
      <c r="QZO53" s="67"/>
      <c r="QZP53" s="67"/>
      <c r="QZQ53" s="67"/>
      <c r="QZR53" s="67"/>
      <c r="QZS53" s="67"/>
      <c r="QZT53" s="67"/>
      <c r="QZU53" s="67"/>
      <c r="QZV53" s="67"/>
      <c r="QZW53" s="67"/>
      <c r="QZX53" s="67"/>
      <c r="QZY53" s="67"/>
      <c r="QZZ53" s="67"/>
      <c r="RAA53" s="67"/>
      <c r="RAB53" s="67"/>
      <c r="RAC53" s="67"/>
      <c r="RAD53" s="67"/>
      <c r="RAE53" s="67"/>
      <c r="RAF53" s="67"/>
      <c r="RAG53" s="67"/>
      <c r="RAH53" s="67"/>
      <c r="RAI53" s="67"/>
      <c r="RAJ53" s="67"/>
      <c r="RAK53" s="67"/>
      <c r="RAL53" s="67"/>
      <c r="RAM53" s="67"/>
      <c r="RAN53" s="67"/>
      <c r="RAO53" s="67"/>
      <c r="RAP53" s="67"/>
      <c r="RAQ53" s="67"/>
      <c r="RAR53" s="67"/>
      <c r="RAS53" s="67"/>
      <c r="RAT53" s="67"/>
      <c r="RAU53" s="67"/>
      <c r="RAV53" s="67"/>
      <c r="RAW53" s="67"/>
      <c r="RAX53" s="67"/>
      <c r="RAY53" s="67"/>
      <c r="RAZ53" s="67"/>
      <c r="RBA53" s="67"/>
      <c r="RBB53" s="67"/>
      <c r="RBC53" s="67"/>
      <c r="RBD53" s="67"/>
      <c r="RBE53" s="67"/>
      <c r="RBF53" s="67"/>
      <c r="RBG53" s="67"/>
      <c r="RBH53" s="67"/>
      <c r="RBI53" s="67"/>
      <c r="RBJ53" s="67"/>
      <c r="RBK53" s="67"/>
      <c r="RBL53" s="67"/>
      <c r="RBM53" s="67"/>
      <c r="RBN53" s="67"/>
      <c r="RBO53" s="67"/>
      <c r="RBP53" s="67"/>
      <c r="RBQ53" s="67"/>
      <c r="RBR53" s="67"/>
      <c r="RBS53" s="67"/>
      <c r="RBT53" s="67"/>
      <c r="RBU53" s="67"/>
      <c r="RBV53" s="67"/>
      <c r="RBW53" s="67"/>
      <c r="RBX53" s="67"/>
      <c r="RBY53" s="67"/>
      <c r="RBZ53" s="67"/>
      <c r="RCA53" s="67"/>
      <c r="RCB53" s="67"/>
      <c r="RCC53" s="67"/>
      <c r="RCD53" s="67"/>
      <c r="RCE53" s="67"/>
      <c r="RCF53" s="67"/>
      <c r="RCG53" s="67"/>
      <c r="RCH53" s="67"/>
      <c r="RCI53" s="67"/>
      <c r="RCJ53" s="67"/>
      <c r="RCK53" s="67"/>
      <c r="RCL53" s="67"/>
      <c r="RCM53" s="67"/>
      <c r="RCN53" s="67"/>
      <c r="RCO53" s="67"/>
      <c r="RCP53" s="67"/>
      <c r="RCQ53" s="67"/>
      <c r="RCR53" s="67"/>
      <c r="RCS53" s="67"/>
      <c r="RCT53" s="67"/>
      <c r="RCU53" s="67"/>
      <c r="RCV53" s="67"/>
      <c r="RCW53" s="67"/>
      <c r="RCX53" s="67"/>
      <c r="RCY53" s="67"/>
      <c r="RCZ53" s="67"/>
      <c r="RDA53" s="67"/>
      <c r="RDB53" s="67"/>
      <c r="RDC53" s="67"/>
      <c r="RDD53" s="67"/>
      <c r="RDE53" s="67"/>
      <c r="RDF53" s="67"/>
      <c r="RDG53" s="67"/>
      <c r="RDH53" s="67"/>
      <c r="RDI53" s="67"/>
      <c r="RDJ53" s="67"/>
      <c r="RDK53" s="67"/>
      <c r="RDL53" s="67"/>
      <c r="RDM53" s="67"/>
      <c r="RDN53" s="67"/>
      <c r="RDO53" s="67"/>
      <c r="RDP53" s="67"/>
      <c r="RDQ53" s="67"/>
      <c r="RDR53" s="67"/>
      <c r="RDS53" s="67"/>
      <c r="RDT53" s="67"/>
      <c r="RDU53" s="67"/>
      <c r="RDV53" s="67"/>
      <c r="RDW53" s="67"/>
      <c r="RDX53" s="67"/>
      <c r="RDY53" s="67"/>
      <c r="RDZ53" s="67"/>
      <c r="REA53" s="67"/>
      <c r="REB53" s="67"/>
      <c r="REC53" s="67"/>
      <c r="RED53" s="67"/>
      <c r="REE53" s="67"/>
      <c r="REF53" s="67"/>
      <c r="REG53" s="67"/>
      <c r="REH53" s="67"/>
      <c r="REI53" s="67"/>
      <c r="REJ53" s="67"/>
      <c r="REK53" s="67"/>
      <c r="REL53" s="67"/>
      <c r="REM53" s="67"/>
      <c r="REN53" s="67"/>
      <c r="REO53" s="67"/>
      <c r="REP53" s="67"/>
      <c r="REQ53" s="67"/>
      <c r="RER53" s="67"/>
      <c r="RES53" s="67"/>
      <c r="RET53" s="67"/>
      <c r="REU53" s="67"/>
      <c r="REV53" s="67"/>
      <c r="REW53" s="67"/>
      <c r="REX53" s="67"/>
      <c r="REY53" s="67"/>
      <c r="REZ53" s="67"/>
      <c r="RFA53" s="67"/>
      <c r="RFB53" s="67"/>
      <c r="RFC53" s="67"/>
      <c r="RFD53" s="67"/>
      <c r="RFE53" s="67"/>
      <c r="RFF53" s="67"/>
      <c r="RFG53" s="67"/>
      <c r="RFH53" s="67"/>
      <c r="RFI53" s="67"/>
      <c r="RFJ53" s="67"/>
      <c r="RFK53" s="67"/>
      <c r="RFL53" s="67"/>
      <c r="RFM53" s="67"/>
      <c r="RFN53" s="67"/>
      <c r="RFO53" s="67"/>
      <c r="RFP53" s="67"/>
      <c r="RFQ53" s="67"/>
      <c r="RFR53" s="67"/>
      <c r="RFS53" s="67"/>
      <c r="RFT53" s="67"/>
      <c r="RFU53" s="67"/>
      <c r="RFV53" s="67"/>
      <c r="RFW53" s="67"/>
      <c r="RFX53" s="67"/>
      <c r="RFY53" s="67"/>
      <c r="RFZ53" s="67"/>
      <c r="RGA53" s="67"/>
      <c r="RGB53" s="67"/>
      <c r="RGC53" s="67"/>
      <c r="RGD53" s="67"/>
      <c r="RGE53" s="67"/>
      <c r="RGF53" s="67"/>
      <c r="RGG53" s="67"/>
      <c r="RGH53" s="67"/>
      <c r="RGI53" s="67"/>
      <c r="RGJ53" s="67"/>
      <c r="RGK53" s="67"/>
      <c r="RGL53" s="67"/>
      <c r="RGM53" s="67"/>
      <c r="RGN53" s="67"/>
      <c r="RGO53" s="67"/>
      <c r="RGP53" s="67"/>
      <c r="RGQ53" s="67"/>
      <c r="RGR53" s="67"/>
      <c r="RGS53" s="67"/>
      <c r="RGT53" s="67"/>
      <c r="RGU53" s="67"/>
      <c r="RGV53" s="67"/>
      <c r="RGW53" s="67"/>
      <c r="RGX53" s="67"/>
      <c r="RGY53" s="67"/>
      <c r="RGZ53" s="67"/>
      <c r="RHA53" s="67"/>
      <c r="RHB53" s="67"/>
      <c r="RHC53" s="67"/>
      <c r="RHD53" s="67"/>
      <c r="RHE53" s="67"/>
      <c r="RHF53" s="67"/>
      <c r="RHG53" s="67"/>
      <c r="RHH53" s="67"/>
      <c r="RHI53" s="67"/>
      <c r="RHJ53" s="67"/>
      <c r="RHK53" s="67"/>
      <c r="RHL53" s="67"/>
      <c r="RHM53" s="67"/>
      <c r="RHN53" s="67"/>
      <c r="RHO53" s="67"/>
      <c r="RHP53" s="67"/>
      <c r="RHQ53" s="67"/>
      <c r="RHR53" s="67"/>
      <c r="RHS53" s="67"/>
      <c r="RHT53" s="67"/>
      <c r="RHU53" s="67"/>
      <c r="RHV53" s="67"/>
      <c r="RHW53" s="67"/>
      <c r="RHX53" s="67"/>
      <c r="RHY53" s="67"/>
      <c r="RHZ53" s="67"/>
      <c r="RIA53" s="67"/>
      <c r="RIB53" s="67"/>
      <c r="RIC53" s="67"/>
      <c r="RID53" s="67"/>
      <c r="RIE53" s="67"/>
      <c r="RIF53" s="67"/>
      <c r="RIG53" s="67"/>
      <c r="RIH53" s="67"/>
      <c r="RII53" s="67"/>
      <c r="RIJ53" s="67"/>
      <c r="RIK53" s="67"/>
      <c r="RIL53" s="67"/>
      <c r="RIM53" s="67"/>
      <c r="RIN53" s="67"/>
      <c r="RIO53" s="67"/>
      <c r="RIP53" s="67"/>
      <c r="RIQ53" s="67"/>
      <c r="RIR53" s="67"/>
      <c r="RIS53" s="67"/>
      <c r="RIT53" s="67"/>
      <c r="RIU53" s="67"/>
      <c r="RIV53" s="67"/>
      <c r="RIW53" s="67"/>
      <c r="RIX53" s="67"/>
      <c r="RIY53" s="67"/>
      <c r="RIZ53" s="67"/>
      <c r="RJA53" s="67"/>
      <c r="RJB53" s="67"/>
      <c r="RJC53" s="67"/>
      <c r="RJD53" s="67"/>
      <c r="RJE53" s="67"/>
      <c r="RJF53" s="67"/>
      <c r="RJG53" s="67"/>
      <c r="RJH53" s="67"/>
      <c r="RJI53" s="67"/>
      <c r="RJJ53" s="67"/>
      <c r="RJK53" s="67"/>
      <c r="RJL53" s="67"/>
      <c r="RJM53" s="67"/>
      <c r="RJN53" s="67"/>
      <c r="RJO53" s="67"/>
      <c r="RJP53" s="67"/>
      <c r="RJQ53" s="67"/>
      <c r="RJR53" s="67"/>
      <c r="RJS53" s="67"/>
      <c r="RJT53" s="67"/>
      <c r="RJU53" s="67"/>
      <c r="RJV53" s="67"/>
      <c r="RJW53" s="67"/>
      <c r="RJX53" s="67"/>
      <c r="RJY53" s="67"/>
      <c r="RJZ53" s="67"/>
      <c r="RKA53" s="67"/>
      <c r="RKB53" s="67"/>
      <c r="RKC53" s="67"/>
      <c r="RKD53" s="67"/>
      <c r="RKE53" s="67"/>
      <c r="RKF53" s="67"/>
      <c r="RKG53" s="67"/>
      <c r="RKH53" s="67"/>
      <c r="RKI53" s="67"/>
      <c r="RKJ53" s="67"/>
      <c r="RKK53" s="67"/>
      <c r="RKL53" s="67"/>
      <c r="RKM53" s="67"/>
      <c r="RKN53" s="67"/>
      <c r="RKO53" s="67"/>
      <c r="RKP53" s="67"/>
      <c r="RKQ53" s="67"/>
      <c r="RKR53" s="67"/>
      <c r="RKS53" s="67"/>
      <c r="RKT53" s="67"/>
      <c r="RKU53" s="67"/>
      <c r="RKV53" s="67"/>
      <c r="RKW53" s="67"/>
      <c r="RKX53" s="67"/>
      <c r="RKY53" s="67"/>
      <c r="RKZ53" s="67"/>
      <c r="RLA53" s="67"/>
      <c r="RLB53" s="67"/>
      <c r="RLC53" s="67"/>
      <c r="RLD53" s="67"/>
      <c r="RLE53" s="67"/>
      <c r="RLF53" s="67"/>
      <c r="RLG53" s="67"/>
      <c r="RLH53" s="67"/>
      <c r="RLI53" s="67"/>
      <c r="RLJ53" s="67"/>
      <c r="RLK53" s="67"/>
      <c r="RLL53" s="67"/>
      <c r="RLM53" s="67"/>
      <c r="RLN53" s="67"/>
      <c r="RLO53" s="67"/>
      <c r="RLP53" s="67"/>
      <c r="RLQ53" s="67"/>
      <c r="RLR53" s="67"/>
      <c r="RLS53" s="67"/>
      <c r="RLT53" s="67"/>
      <c r="RLU53" s="67"/>
      <c r="RLV53" s="67"/>
      <c r="RLW53" s="67"/>
      <c r="RLX53" s="67"/>
      <c r="RLY53" s="67"/>
      <c r="RLZ53" s="67"/>
      <c r="RMA53" s="67"/>
      <c r="RMB53" s="67"/>
      <c r="RMC53" s="67"/>
      <c r="RMD53" s="67"/>
      <c r="RME53" s="67"/>
      <c r="RMF53" s="67"/>
      <c r="RMG53" s="67"/>
      <c r="RMH53" s="67"/>
      <c r="RMI53" s="67"/>
      <c r="RMJ53" s="67"/>
      <c r="RMK53" s="67"/>
      <c r="RML53" s="67"/>
      <c r="RMM53" s="67"/>
      <c r="RMN53" s="67"/>
      <c r="RMO53" s="67"/>
      <c r="RMP53" s="67"/>
      <c r="RMQ53" s="67"/>
      <c r="RMR53" s="67"/>
      <c r="RMS53" s="67"/>
      <c r="RMT53" s="67"/>
      <c r="RMU53" s="67"/>
      <c r="RMV53" s="67"/>
      <c r="RMW53" s="67"/>
      <c r="RMX53" s="67"/>
      <c r="RMY53" s="67"/>
      <c r="RMZ53" s="67"/>
      <c r="RNA53" s="67"/>
      <c r="RNB53" s="67"/>
      <c r="RNC53" s="67"/>
      <c r="RND53" s="67"/>
      <c r="RNE53" s="67"/>
      <c r="RNF53" s="67"/>
      <c r="RNG53" s="67"/>
      <c r="RNH53" s="67"/>
      <c r="RNI53" s="67"/>
      <c r="RNJ53" s="67"/>
      <c r="RNK53" s="67"/>
      <c r="RNL53" s="67"/>
      <c r="RNM53" s="67"/>
      <c r="RNN53" s="67"/>
      <c r="RNO53" s="67"/>
      <c r="RNP53" s="67"/>
      <c r="RNQ53" s="67"/>
      <c r="RNR53" s="67"/>
      <c r="RNS53" s="67"/>
      <c r="RNT53" s="67"/>
      <c r="RNU53" s="67"/>
      <c r="RNV53" s="67"/>
      <c r="RNW53" s="67"/>
      <c r="RNX53" s="67"/>
      <c r="RNY53" s="67"/>
      <c r="RNZ53" s="67"/>
      <c r="ROA53" s="67"/>
      <c r="ROB53" s="67"/>
      <c r="ROC53" s="67"/>
      <c r="ROD53" s="67"/>
      <c r="ROE53" s="67"/>
      <c r="ROF53" s="67"/>
      <c r="ROG53" s="67"/>
      <c r="ROH53" s="67"/>
      <c r="ROI53" s="67"/>
      <c r="ROJ53" s="67"/>
      <c r="ROK53" s="67"/>
      <c r="ROL53" s="67"/>
      <c r="ROM53" s="67"/>
      <c r="RON53" s="67"/>
      <c r="ROO53" s="67"/>
      <c r="ROP53" s="67"/>
      <c r="ROQ53" s="67"/>
      <c r="ROR53" s="67"/>
      <c r="ROS53" s="67"/>
      <c r="ROT53" s="67"/>
      <c r="ROU53" s="67"/>
      <c r="ROV53" s="67"/>
      <c r="ROW53" s="67"/>
      <c r="ROX53" s="67"/>
      <c r="ROY53" s="67"/>
      <c r="ROZ53" s="67"/>
      <c r="RPA53" s="67"/>
      <c r="RPB53" s="67"/>
      <c r="RPC53" s="67"/>
      <c r="RPD53" s="67"/>
      <c r="RPE53" s="67"/>
      <c r="RPF53" s="67"/>
      <c r="RPG53" s="67"/>
      <c r="RPH53" s="67"/>
      <c r="RPI53" s="67"/>
      <c r="RPJ53" s="67"/>
      <c r="RPK53" s="67"/>
      <c r="RPL53" s="67"/>
      <c r="RPM53" s="67"/>
      <c r="RPN53" s="67"/>
      <c r="RPO53" s="67"/>
      <c r="RPP53" s="67"/>
      <c r="RPQ53" s="67"/>
      <c r="RPR53" s="67"/>
      <c r="RPS53" s="67"/>
      <c r="RPT53" s="67"/>
      <c r="RPU53" s="67"/>
      <c r="RPV53" s="67"/>
      <c r="RPW53" s="67"/>
      <c r="RPX53" s="67"/>
      <c r="RPY53" s="67"/>
      <c r="RPZ53" s="67"/>
      <c r="RQA53" s="67"/>
      <c r="RQB53" s="67"/>
      <c r="RQC53" s="67"/>
      <c r="RQD53" s="67"/>
      <c r="RQE53" s="67"/>
      <c r="RQF53" s="67"/>
      <c r="RQG53" s="67"/>
      <c r="RQH53" s="67"/>
      <c r="RQI53" s="67"/>
      <c r="RQJ53" s="67"/>
      <c r="RQK53" s="67"/>
      <c r="RQL53" s="67"/>
      <c r="RQM53" s="67"/>
      <c r="RQN53" s="67"/>
      <c r="RQO53" s="67"/>
      <c r="RQP53" s="67"/>
      <c r="RQQ53" s="67"/>
      <c r="RQR53" s="67"/>
      <c r="RQS53" s="67"/>
      <c r="RQT53" s="67"/>
      <c r="RQU53" s="67"/>
      <c r="RQV53" s="67"/>
      <c r="RQW53" s="67"/>
      <c r="RQX53" s="67"/>
      <c r="RQY53" s="67"/>
      <c r="RQZ53" s="67"/>
      <c r="RRA53" s="67"/>
      <c r="RRB53" s="67"/>
      <c r="RRC53" s="67"/>
      <c r="RRD53" s="67"/>
      <c r="RRE53" s="67"/>
      <c r="RRF53" s="67"/>
      <c r="RRG53" s="67"/>
      <c r="RRH53" s="67"/>
      <c r="RRI53" s="67"/>
      <c r="RRJ53" s="67"/>
      <c r="RRK53" s="67"/>
      <c r="RRL53" s="67"/>
      <c r="RRM53" s="67"/>
      <c r="RRN53" s="67"/>
      <c r="RRO53" s="67"/>
      <c r="RRP53" s="67"/>
      <c r="RRQ53" s="67"/>
      <c r="RRR53" s="67"/>
      <c r="RRS53" s="67"/>
      <c r="RRT53" s="67"/>
      <c r="RRU53" s="67"/>
      <c r="RRV53" s="67"/>
      <c r="RRW53" s="67"/>
      <c r="RRX53" s="67"/>
      <c r="RRY53" s="67"/>
      <c r="RRZ53" s="67"/>
      <c r="RSA53" s="67"/>
      <c r="RSB53" s="67"/>
      <c r="RSC53" s="67"/>
      <c r="RSD53" s="67"/>
      <c r="RSE53" s="67"/>
      <c r="RSF53" s="67"/>
      <c r="RSG53" s="67"/>
      <c r="RSH53" s="67"/>
      <c r="RSI53" s="67"/>
      <c r="RSJ53" s="67"/>
      <c r="RSK53" s="67"/>
      <c r="RSL53" s="67"/>
      <c r="RSM53" s="67"/>
      <c r="RSN53" s="67"/>
      <c r="RSO53" s="67"/>
      <c r="RSP53" s="67"/>
      <c r="RSQ53" s="67"/>
      <c r="RSR53" s="67"/>
      <c r="RSS53" s="67"/>
      <c r="RST53" s="67"/>
      <c r="RSU53" s="67"/>
      <c r="RSV53" s="67"/>
      <c r="RSW53" s="67"/>
      <c r="RSX53" s="67"/>
      <c r="RSY53" s="67"/>
      <c r="RSZ53" s="67"/>
      <c r="RTA53" s="67"/>
      <c r="RTB53" s="67"/>
      <c r="RTC53" s="67"/>
      <c r="RTD53" s="67"/>
      <c r="RTE53" s="67"/>
      <c r="RTF53" s="67"/>
      <c r="RTG53" s="67"/>
      <c r="RTH53" s="67"/>
      <c r="RTI53" s="67"/>
      <c r="RTJ53" s="67"/>
      <c r="RTK53" s="67"/>
      <c r="RTL53" s="67"/>
      <c r="RTM53" s="67"/>
      <c r="RTN53" s="67"/>
      <c r="RTO53" s="67"/>
      <c r="RTP53" s="67"/>
      <c r="RTQ53" s="67"/>
      <c r="RTR53" s="67"/>
      <c r="RTS53" s="67"/>
      <c r="RTT53" s="67"/>
      <c r="RTU53" s="67"/>
      <c r="RTV53" s="67"/>
      <c r="RTW53" s="67"/>
      <c r="RTX53" s="67"/>
      <c r="RTY53" s="67"/>
      <c r="RTZ53" s="67"/>
      <c r="RUA53" s="67"/>
      <c r="RUB53" s="67"/>
      <c r="RUC53" s="67"/>
      <c r="RUD53" s="67"/>
      <c r="RUE53" s="67"/>
      <c r="RUF53" s="67"/>
      <c r="RUG53" s="67"/>
      <c r="RUH53" s="67"/>
      <c r="RUI53" s="67"/>
      <c r="RUJ53" s="67"/>
      <c r="RUK53" s="67"/>
      <c r="RUL53" s="67"/>
      <c r="RUM53" s="67"/>
      <c r="RUN53" s="67"/>
      <c r="RUO53" s="67"/>
      <c r="RUP53" s="67"/>
      <c r="RUQ53" s="67"/>
      <c r="RUR53" s="67"/>
      <c r="RUS53" s="67"/>
      <c r="RUT53" s="67"/>
      <c r="RUU53" s="67"/>
      <c r="RUV53" s="67"/>
      <c r="RUW53" s="67"/>
      <c r="RUX53" s="67"/>
      <c r="RUY53" s="67"/>
      <c r="RUZ53" s="67"/>
      <c r="RVA53" s="67"/>
      <c r="RVB53" s="67"/>
      <c r="RVC53" s="67"/>
      <c r="RVD53" s="67"/>
      <c r="RVE53" s="67"/>
      <c r="RVF53" s="67"/>
      <c r="RVG53" s="67"/>
      <c r="RVH53" s="67"/>
      <c r="RVI53" s="67"/>
      <c r="RVJ53" s="67"/>
      <c r="RVK53" s="67"/>
      <c r="RVL53" s="67"/>
      <c r="RVM53" s="67"/>
      <c r="RVN53" s="67"/>
      <c r="RVO53" s="67"/>
      <c r="RVP53" s="67"/>
      <c r="RVQ53" s="67"/>
      <c r="RVR53" s="67"/>
      <c r="RVS53" s="67"/>
      <c r="RVT53" s="67"/>
      <c r="RVU53" s="67"/>
      <c r="RVV53" s="67"/>
      <c r="RVW53" s="67"/>
      <c r="RVX53" s="67"/>
      <c r="RVY53" s="67"/>
      <c r="RVZ53" s="67"/>
      <c r="RWA53" s="67"/>
      <c r="RWB53" s="67"/>
      <c r="RWC53" s="67"/>
      <c r="RWD53" s="67"/>
      <c r="RWE53" s="67"/>
      <c r="RWF53" s="67"/>
      <c r="RWG53" s="67"/>
      <c r="RWH53" s="67"/>
      <c r="RWI53" s="67"/>
      <c r="RWJ53" s="67"/>
      <c r="RWK53" s="67"/>
      <c r="RWL53" s="67"/>
      <c r="RWM53" s="67"/>
      <c r="RWN53" s="67"/>
      <c r="RWO53" s="67"/>
      <c r="RWP53" s="67"/>
      <c r="RWQ53" s="67"/>
      <c r="RWR53" s="67"/>
      <c r="RWS53" s="67"/>
      <c r="RWT53" s="67"/>
      <c r="RWU53" s="67"/>
      <c r="RWV53" s="67"/>
      <c r="RWW53" s="67"/>
      <c r="RWX53" s="67"/>
      <c r="RWY53" s="67"/>
      <c r="RWZ53" s="67"/>
      <c r="RXA53" s="67"/>
      <c r="RXB53" s="67"/>
      <c r="RXC53" s="67"/>
      <c r="RXD53" s="67"/>
      <c r="RXE53" s="67"/>
      <c r="RXF53" s="67"/>
      <c r="RXG53" s="67"/>
      <c r="RXH53" s="67"/>
      <c r="RXI53" s="67"/>
      <c r="RXJ53" s="67"/>
      <c r="RXK53" s="67"/>
      <c r="RXL53" s="67"/>
      <c r="RXM53" s="67"/>
      <c r="RXN53" s="67"/>
      <c r="RXO53" s="67"/>
      <c r="RXP53" s="67"/>
      <c r="RXQ53" s="67"/>
      <c r="RXR53" s="67"/>
      <c r="RXS53" s="67"/>
      <c r="RXT53" s="67"/>
      <c r="RXU53" s="67"/>
      <c r="RXV53" s="67"/>
      <c r="RXW53" s="67"/>
      <c r="RXX53" s="67"/>
      <c r="RXY53" s="67"/>
      <c r="RXZ53" s="67"/>
      <c r="RYA53" s="67"/>
      <c r="RYB53" s="67"/>
      <c r="RYC53" s="67"/>
      <c r="RYD53" s="67"/>
      <c r="RYE53" s="67"/>
      <c r="RYF53" s="67"/>
      <c r="RYG53" s="67"/>
      <c r="RYH53" s="67"/>
      <c r="RYI53" s="67"/>
      <c r="RYJ53" s="67"/>
      <c r="RYK53" s="67"/>
      <c r="RYL53" s="67"/>
      <c r="RYM53" s="67"/>
      <c r="RYN53" s="67"/>
      <c r="RYO53" s="67"/>
      <c r="RYP53" s="67"/>
      <c r="RYQ53" s="67"/>
      <c r="RYR53" s="67"/>
      <c r="RYS53" s="67"/>
      <c r="RYT53" s="67"/>
      <c r="RYU53" s="67"/>
      <c r="RYV53" s="67"/>
      <c r="RYW53" s="67"/>
      <c r="RYX53" s="67"/>
      <c r="RYY53" s="67"/>
      <c r="RYZ53" s="67"/>
      <c r="RZA53" s="67"/>
      <c r="RZB53" s="67"/>
      <c r="RZC53" s="67"/>
      <c r="RZD53" s="67"/>
      <c r="RZE53" s="67"/>
      <c r="RZF53" s="67"/>
      <c r="RZG53" s="67"/>
      <c r="RZH53" s="67"/>
      <c r="RZI53" s="67"/>
      <c r="RZJ53" s="67"/>
      <c r="RZK53" s="67"/>
      <c r="RZL53" s="67"/>
      <c r="RZM53" s="67"/>
      <c r="RZN53" s="67"/>
      <c r="RZO53" s="67"/>
      <c r="RZP53" s="67"/>
      <c r="RZQ53" s="67"/>
      <c r="RZR53" s="67"/>
      <c r="RZS53" s="67"/>
      <c r="RZT53" s="67"/>
      <c r="RZU53" s="67"/>
      <c r="RZV53" s="67"/>
      <c r="RZW53" s="67"/>
      <c r="RZX53" s="67"/>
      <c r="RZY53" s="67"/>
      <c r="RZZ53" s="67"/>
      <c r="SAA53" s="67"/>
      <c r="SAB53" s="67"/>
      <c r="SAC53" s="67"/>
      <c r="SAD53" s="67"/>
      <c r="SAE53" s="67"/>
      <c r="SAF53" s="67"/>
      <c r="SAG53" s="67"/>
      <c r="SAH53" s="67"/>
      <c r="SAI53" s="67"/>
      <c r="SAJ53" s="67"/>
      <c r="SAK53" s="67"/>
      <c r="SAL53" s="67"/>
      <c r="SAM53" s="67"/>
      <c r="SAN53" s="67"/>
      <c r="SAO53" s="67"/>
      <c r="SAP53" s="67"/>
      <c r="SAQ53" s="67"/>
      <c r="SAR53" s="67"/>
      <c r="SAS53" s="67"/>
      <c r="SAT53" s="67"/>
      <c r="SAU53" s="67"/>
      <c r="SAV53" s="67"/>
      <c r="SAW53" s="67"/>
      <c r="SAX53" s="67"/>
      <c r="SAY53" s="67"/>
      <c r="SAZ53" s="67"/>
      <c r="SBA53" s="67"/>
      <c r="SBB53" s="67"/>
      <c r="SBC53" s="67"/>
      <c r="SBD53" s="67"/>
      <c r="SBE53" s="67"/>
      <c r="SBF53" s="67"/>
      <c r="SBG53" s="67"/>
      <c r="SBH53" s="67"/>
      <c r="SBI53" s="67"/>
      <c r="SBJ53" s="67"/>
      <c r="SBK53" s="67"/>
      <c r="SBL53" s="67"/>
      <c r="SBM53" s="67"/>
      <c r="SBN53" s="67"/>
      <c r="SBO53" s="67"/>
      <c r="SBP53" s="67"/>
      <c r="SBQ53" s="67"/>
      <c r="SBR53" s="67"/>
      <c r="SBS53" s="67"/>
      <c r="SBT53" s="67"/>
      <c r="SBU53" s="67"/>
      <c r="SBV53" s="67"/>
      <c r="SBW53" s="67"/>
      <c r="SBX53" s="67"/>
      <c r="SBY53" s="67"/>
      <c r="SBZ53" s="67"/>
      <c r="SCA53" s="67"/>
      <c r="SCB53" s="67"/>
      <c r="SCC53" s="67"/>
      <c r="SCD53" s="67"/>
      <c r="SCE53" s="67"/>
      <c r="SCF53" s="67"/>
      <c r="SCG53" s="67"/>
      <c r="SCH53" s="67"/>
      <c r="SCI53" s="67"/>
      <c r="SCJ53" s="67"/>
      <c r="SCK53" s="67"/>
      <c r="SCL53" s="67"/>
      <c r="SCM53" s="67"/>
      <c r="SCN53" s="67"/>
      <c r="SCO53" s="67"/>
      <c r="SCP53" s="67"/>
      <c r="SCQ53" s="67"/>
      <c r="SCR53" s="67"/>
      <c r="SCS53" s="67"/>
      <c r="SCT53" s="67"/>
      <c r="SCU53" s="67"/>
      <c r="SCV53" s="67"/>
      <c r="SCW53" s="67"/>
      <c r="SCX53" s="67"/>
      <c r="SCY53" s="67"/>
      <c r="SCZ53" s="67"/>
      <c r="SDA53" s="67"/>
      <c r="SDB53" s="67"/>
      <c r="SDC53" s="67"/>
      <c r="SDD53" s="67"/>
      <c r="SDE53" s="67"/>
      <c r="SDF53" s="67"/>
      <c r="SDG53" s="67"/>
      <c r="SDH53" s="67"/>
      <c r="SDI53" s="67"/>
      <c r="SDJ53" s="67"/>
      <c r="SDK53" s="67"/>
      <c r="SDL53" s="67"/>
      <c r="SDM53" s="67"/>
      <c r="SDN53" s="67"/>
      <c r="SDO53" s="67"/>
      <c r="SDP53" s="67"/>
      <c r="SDQ53" s="67"/>
      <c r="SDR53" s="67"/>
      <c r="SDS53" s="67"/>
      <c r="SDT53" s="67"/>
      <c r="SDU53" s="67"/>
      <c r="SDV53" s="67"/>
      <c r="SDW53" s="67"/>
      <c r="SDX53" s="67"/>
      <c r="SDY53" s="67"/>
      <c r="SDZ53" s="67"/>
      <c r="SEA53" s="67"/>
      <c r="SEB53" s="67"/>
      <c r="SEC53" s="67"/>
      <c r="SED53" s="67"/>
      <c r="SEE53" s="67"/>
      <c r="SEF53" s="67"/>
      <c r="SEG53" s="67"/>
      <c r="SEH53" s="67"/>
      <c r="SEI53" s="67"/>
      <c r="SEJ53" s="67"/>
      <c r="SEK53" s="67"/>
      <c r="SEL53" s="67"/>
      <c r="SEM53" s="67"/>
      <c r="SEN53" s="67"/>
      <c r="SEO53" s="67"/>
      <c r="SEP53" s="67"/>
      <c r="SEQ53" s="67"/>
      <c r="SER53" s="67"/>
      <c r="SES53" s="67"/>
      <c r="SET53" s="67"/>
      <c r="SEU53" s="67"/>
      <c r="SEV53" s="67"/>
      <c r="SEW53" s="67"/>
      <c r="SEX53" s="67"/>
      <c r="SEY53" s="67"/>
      <c r="SEZ53" s="67"/>
      <c r="SFA53" s="67"/>
      <c r="SFB53" s="67"/>
      <c r="SFC53" s="67"/>
      <c r="SFD53" s="67"/>
      <c r="SFE53" s="67"/>
      <c r="SFF53" s="67"/>
      <c r="SFG53" s="67"/>
      <c r="SFH53" s="67"/>
      <c r="SFI53" s="67"/>
      <c r="SFJ53" s="67"/>
      <c r="SFK53" s="67"/>
      <c r="SFL53" s="67"/>
      <c r="SFM53" s="67"/>
      <c r="SFN53" s="67"/>
      <c r="SFO53" s="67"/>
      <c r="SFP53" s="67"/>
      <c r="SFQ53" s="67"/>
      <c r="SFR53" s="67"/>
      <c r="SFS53" s="67"/>
      <c r="SFT53" s="67"/>
      <c r="SFU53" s="67"/>
      <c r="SFV53" s="67"/>
      <c r="SFW53" s="67"/>
      <c r="SFX53" s="67"/>
      <c r="SFY53" s="67"/>
      <c r="SFZ53" s="67"/>
      <c r="SGA53" s="67"/>
      <c r="SGB53" s="67"/>
      <c r="SGC53" s="67"/>
      <c r="SGD53" s="67"/>
      <c r="SGE53" s="67"/>
      <c r="SGF53" s="67"/>
      <c r="SGG53" s="67"/>
      <c r="SGH53" s="67"/>
      <c r="SGI53" s="67"/>
      <c r="SGJ53" s="67"/>
      <c r="SGK53" s="67"/>
      <c r="SGL53" s="67"/>
      <c r="SGM53" s="67"/>
      <c r="SGN53" s="67"/>
      <c r="SGO53" s="67"/>
      <c r="SGP53" s="67"/>
      <c r="SGQ53" s="67"/>
      <c r="SGR53" s="67"/>
      <c r="SGS53" s="67"/>
      <c r="SGT53" s="67"/>
      <c r="SGU53" s="67"/>
      <c r="SGV53" s="67"/>
      <c r="SGW53" s="67"/>
      <c r="SGX53" s="67"/>
      <c r="SGY53" s="67"/>
      <c r="SGZ53" s="67"/>
      <c r="SHA53" s="67"/>
      <c r="SHB53" s="67"/>
      <c r="SHC53" s="67"/>
      <c r="SHD53" s="67"/>
      <c r="SHE53" s="67"/>
      <c r="SHF53" s="67"/>
      <c r="SHG53" s="67"/>
      <c r="SHH53" s="67"/>
      <c r="SHI53" s="67"/>
      <c r="SHJ53" s="67"/>
      <c r="SHK53" s="67"/>
      <c r="SHL53" s="67"/>
      <c r="SHM53" s="67"/>
      <c r="SHN53" s="67"/>
      <c r="SHO53" s="67"/>
      <c r="SHP53" s="67"/>
      <c r="SHQ53" s="67"/>
      <c r="SHR53" s="67"/>
      <c r="SHS53" s="67"/>
      <c r="SHT53" s="67"/>
      <c r="SHU53" s="67"/>
      <c r="SHV53" s="67"/>
      <c r="SHW53" s="67"/>
      <c r="SHX53" s="67"/>
      <c r="SHY53" s="67"/>
      <c r="SHZ53" s="67"/>
      <c r="SIA53" s="67"/>
      <c r="SIB53" s="67"/>
      <c r="SIC53" s="67"/>
      <c r="SID53" s="67"/>
      <c r="SIE53" s="67"/>
      <c r="SIF53" s="67"/>
      <c r="SIG53" s="67"/>
      <c r="SIH53" s="67"/>
      <c r="SII53" s="67"/>
      <c r="SIJ53" s="67"/>
      <c r="SIK53" s="67"/>
      <c r="SIL53" s="67"/>
      <c r="SIM53" s="67"/>
      <c r="SIN53" s="67"/>
      <c r="SIO53" s="67"/>
      <c r="SIP53" s="67"/>
      <c r="SIQ53" s="67"/>
      <c r="SIR53" s="67"/>
      <c r="SIS53" s="67"/>
      <c r="SIT53" s="67"/>
      <c r="SIU53" s="67"/>
      <c r="SIV53" s="67"/>
      <c r="SIW53" s="67"/>
      <c r="SIX53" s="67"/>
      <c r="SIY53" s="67"/>
      <c r="SIZ53" s="67"/>
      <c r="SJA53" s="67"/>
      <c r="SJB53" s="67"/>
      <c r="SJC53" s="67"/>
      <c r="SJD53" s="67"/>
      <c r="SJE53" s="67"/>
      <c r="SJF53" s="67"/>
      <c r="SJG53" s="67"/>
      <c r="SJH53" s="67"/>
      <c r="SJI53" s="67"/>
      <c r="SJJ53" s="67"/>
      <c r="SJK53" s="67"/>
      <c r="SJL53" s="67"/>
      <c r="SJM53" s="67"/>
      <c r="SJN53" s="67"/>
      <c r="SJO53" s="67"/>
      <c r="SJP53" s="67"/>
      <c r="SJQ53" s="67"/>
      <c r="SJR53" s="67"/>
      <c r="SJS53" s="67"/>
      <c r="SJT53" s="67"/>
      <c r="SJU53" s="67"/>
      <c r="SJV53" s="67"/>
      <c r="SJW53" s="67"/>
      <c r="SJX53" s="67"/>
      <c r="SJY53" s="67"/>
      <c r="SJZ53" s="67"/>
      <c r="SKA53" s="67"/>
      <c r="SKB53" s="67"/>
      <c r="SKC53" s="67"/>
      <c r="SKD53" s="67"/>
      <c r="SKE53" s="67"/>
      <c r="SKF53" s="67"/>
      <c r="SKG53" s="67"/>
      <c r="SKH53" s="67"/>
      <c r="SKI53" s="67"/>
      <c r="SKJ53" s="67"/>
      <c r="SKK53" s="67"/>
      <c r="SKL53" s="67"/>
      <c r="SKM53" s="67"/>
      <c r="SKN53" s="67"/>
      <c r="SKO53" s="67"/>
      <c r="SKP53" s="67"/>
      <c r="SKQ53" s="67"/>
      <c r="SKR53" s="67"/>
      <c r="SKS53" s="67"/>
      <c r="SKT53" s="67"/>
      <c r="SKU53" s="67"/>
      <c r="SKV53" s="67"/>
      <c r="SKW53" s="67"/>
      <c r="SKX53" s="67"/>
      <c r="SKY53" s="67"/>
      <c r="SKZ53" s="67"/>
      <c r="SLA53" s="67"/>
      <c r="SLB53" s="67"/>
      <c r="SLC53" s="67"/>
      <c r="SLD53" s="67"/>
      <c r="SLE53" s="67"/>
      <c r="SLF53" s="67"/>
      <c r="SLG53" s="67"/>
      <c r="SLH53" s="67"/>
      <c r="SLI53" s="67"/>
      <c r="SLJ53" s="67"/>
      <c r="SLK53" s="67"/>
      <c r="SLL53" s="67"/>
      <c r="SLM53" s="67"/>
      <c r="SLN53" s="67"/>
      <c r="SLO53" s="67"/>
      <c r="SLP53" s="67"/>
      <c r="SLQ53" s="67"/>
      <c r="SLR53" s="67"/>
      <c r="SLS53" s="67"/>
      <c r="SLT53" s="67"/>
      <c r="SLU53" s="67"/>
      <c r="SLV53" s="67"/>
      <c r="SLW53" s="67"/>
      <c r="SLX53" s="67"/>
      <c r="SLY53" s="67"/>
      <c r="SLZ53" s="67"/>
      <c r="SMA53" s="67"/>
      <c r="SMB53" s="67"/>
      <c r="SMC53" s="67"/>
      <c r="SMD53" s="67"/>
      <c r="SME53" s="67"/>
      <c r="SMF53" s="67"/>
      <c r="SMG53" s="67"/>
      <c r="SMH53" s="67"/>
      <c r="SMI53" s="67"/>
      <c r="SMJ53" s="67"/>
      <c r="SMK53" s="67"/>
      <c r="SML53" s="67"/>
      <c r="SMM53" s="67"/>
      <c r="SMN53" s="67"/>
      <c r="SMO53" s="67"/>
      <c r="SMP53" s="67"/>
      <c r="SMQ53" s="67"/>
      <c r="SMR53" s="67"/>
      <c r="SMS53" s="67"/>
      <c r="SMT53" s="67"/>
      <c r="SMU53" s="67"/>
      <c r="SMV53" s="67"/>
      <c r="SMW53" s="67"/>
      <c r="SMX53" s="67"/>
      <c r="SMY53" s="67"/>
      <c r="SMZ53" s="67"/>
      <c r="SNA53" s="67"/>
      <c r="SNB53" s="67"/>
      <c r="SNC53" s="67"/>
      <c r="SND53" s="67"/>
      <c r="SNE53" s="67"/>
      <c r="SNF53" s="67"/>
      <c r="SNG53" s="67"/>
      <c r="SNH53" s="67"/>
      <c r="SNI53" s="67"/>
      <c r="SNJ53" s="67"/>
      <c r="SNK53" s="67"/>
      <c r="SNL53" s="67"/>
      <c r="SNM53" s="67"/>
      <c r="SNN53" s="67"/>
      <c r="SNO53" s="67"/>
      <c r="SNP53" s="67"/>
      <c r="SNQ53" s="67"/>
      <c r="SNR53" s="67"/>
      <c r="SNS53" s="67"/>
      <c r="SNT53" s="67"/>
      <c r="SNU53" s="67"/>
      <c r="SNV53" s="67"/>
      <c r="SNW53" s="67"/>
      <c r="SNX53" s="67"/>
      <c r="SNY53" s="67"/>
      <c r="SNZ53" s="67"/>
      <c r="SOA53" s="67"/>
      <c r="SOB53" s="67"/>
      <c r="SOC53" s="67"/>
      <c r="SOD53" s="67"/>
      <c r="SOE53" s="67"/>
      <c r="SOF53" s="67"/>
      <c r="SOG53" s="67"/>
      <c r="SOH53" s="67"/>
      <c r="SOI53" s="67"/>
      <c r="SOJ53" s="67"/>
      <c r="SOK53" s="67"/>
      <c r="SOL53" s="67"/>
      <c r="SOM53" s="67"/>
      <c r="SON53" s="67"/>
      <c r="SOO53" s="67"/>
      <c r="SOP53" s="67"/>
      <c r="SOQ53" s="67"/>
      <c r="SOR53" s="67"/>
      <c r="SOS53" s="67"/>
      <c r="SOT53" s="67"/>
      <c r="SOU53" s="67"/>
      <c r="SOV53" s="67"/>
      <c r="SOW53" s="67"/>
      <c r="SOX53" s="67"/>
      <c r="SOY53" s="67"/>
      <c r="SOZ53" s="67"/>
      <c r="SPA53" s="67"/>
      <c r="SPB53" s="67"/>
      <c r="SPC53" s="67"/>
      <c r="SPD53" s="67"/>
      <c r="SPE53" s="67"/>
      <c r="SPF53" s="67"/>
      <c r="SPG53" s="67"/>
      <c r="SPH53" s="67"/>
      <c r="SPI53" s="67"/>
      <c r="SPJ53" s="67"/>
      <c r="SPK53" s="67"/>
      <c r="SPL53" s="67"/>
      <c r="SPM53" s="67"/>
      <c r="SPN53" s="67"/>
      <c r="SPO53" s="67"/>
      <c r="SPP53" s="67"/>
      <c r="SPQ53" s="67"/>
      <c r="SPR53" s="67"/>
      <c r="SPS53" s="67"/>
      <c r="SPT53" s="67"/>
      <c r="SPU53" s="67"/>
      <c r="SPV53" s="67"/>
      <c r="SPW53" s="67"/>
      <c r="SPX53" s="67"/>
      <c r="SPY53" s="67"/>
      <c r="SPZ53" s="67"/>
      <c r="SQA53" s="67"/>
      <c r="SQB53" s="67"/>
      <c r="SQC53" s="67"/>
      <c r="SQD53" s="67"/>
      <c r="SQE53" s="67"/>
      <c r="SQF53" s="67"/>
      <c r="SQG53" s="67"/>
      <c r="SQH53" s="67"/>
      <c r="SQI53" s="67"/>
      <c r="SQJ53" s="67"/>
      <c r="SQK53" s="67"/>
      <c r="SQL53" s="67"/>
      <c r="SQM53" s="67"/>
      <c r="SQN53" s="67"/>
      <c r="SQO53" s="67"/>
      <c r="SQP53" s="67"/>
      <c r="SQQ53" s="67"/>
      <c r="SQR53" s="67"/>
      <c r="SQS53" s="67"/>
      <c r="SQT53" s="67"/>
      <c r="SQU53" s="67"/>
      <c r="SQV53" s="67"/>
      <c r="SQW53" s="67"/>
      <c r="SQX53" s="67"/>
      <c r="SQY53" s="67"/>
      <c r="SQZ53" s="67"/>
      <c r="SRA53" s="67"/>
      <c r="SRB53" s="67"/>
      <c r="SRC53" s="67"/>
      <c r="SRD53" s="67"/>
      <c r="SRE53" s="67"/>
      <c r="SRF53" s="67"/>
      <c r="SRG53" s="67"/>
      <c r="SRH53" s="67"/>
      <c r="SRI53" s="67"/>
      <c r="SRJ53" s="67"/>
      <c r="SRK53" s="67"/>
      <c r="SRL53" s="67"/>
      <c r="SRM53" s="67"/>
      <c r="SRN53" s="67"/>
      <c r="SRO53" s="67"/>
      <c r="SRP53" s="67"/>
      <c r="SRQ53" s="67"/>
      <c r="SRR53" s="67"/>
      <c r="SRS53" s="67"/>
      <c r="SRT53" s="67"/>
      <c r="SRU53" s="67"/>
      <c r="SRV53" s="67"/>
      <c r="SRW53" s="67"/>
      <c r="SRX53" s="67"/>
      <c r="SRY53" s="67"/>
      <c r="SRZ53" s="67"/>
      <c r="SSA53" s="67"/>
      <c r="SSB53" s="67"/>
      <c r="SSC53" s="67"/>
      <c r="SSD53" s="67"/>
      <c r="SSE53" s="67"/>
      <c r="SSF53" s="67"/>
      <c r="SSG53" s="67"/>
      <c r="SSH53" s="67"/>
      <c r="SSI53" s="67"/>
      <c r="SSJ53" s="67"/>
      <c r="SSK53" s="67"/>
      <c r="SSL53" s="67"/>
      <c r="SSM53" s="67"/>
      <c r="SSN53" s="67"/>
      <c r="SSO53" s="67"/>
      <c r="SSP53" s="67"/>
      <c r="SSQ53" s="67"/>
      <c r="SSR53" s="67"/>
      <c r="SSS53" s="67"/>
      <c r="SST53" s="67"/>
      <c r="SSU53" s="67"/>
      <c r="SSV53" s="67"/>
      <c r="SSW53" s="67"/>
      <c r="SSX53" s="67"/>
      <c r="SSY53" s="67"/>
      <c r="SSZ53" s="67"/>
      <c r="STA53" s="67"/>
      <c r="STB53" s="67"/>
      <c r="STC53" s="67"/>
      <c r="STD53" s="67"/>
      <c r="STE53" s="67"/>
      <c r="STF53" s="67"/>
      <c r="STG53" s="67"/>
      <c r="STH53" s="67"/>
      <c r="STI53" s="67"/>
      <c r="STJ53" s="67"/>
      <c r="STK53" s="67"/>
      <c r="STL53" s="67"/>
      <c r="STM53" s="67"/>
      <c r="STN53" s="67"/>
      <c r="STO53" s="67"/>
      <c r="STP53" s="67"/>
      <c r="STQ53" s="67"/>
      <c r="STR53" s="67"/>
      <c r="STS53" s="67"/>
      <c r="STT53" s="67"/>
      <c r="STU53" s="67"/>
      <c r="STV53" s="67"/>
      <c r="STW53" s="67"/>
      <c r="STX53" s="67"/>
      <c r="STY53" s="67"/>
      <c r="STZ53" s="67"/>
      <c r="SUA53" s="67"/>
      <c r="SUB53" s="67"/>
      <c r="SUC53" s="67"/>
      <c r="SUD53" s="67"/>
      <c r="SUE53" s="67"/>
      <c r="SUF53" s="67"/>
      <c r="SUG53" s="67"/>
      <c r="SUH53" s="67"/>
      <c r="SUI53" s="67"/>
      <c r="SUJ53" s="67"/>
      <c r="SUK53" s="67"/>
      <c r="SUL53" s="67"/>
      <c r="SUM53" s="67"/>
      <c r="SUN53" s="67"/>
      <c r="SUO53" s="67"/>
      <c r="SUP53" s="67"/>
      <c r="SUQ53" s="67"/>
      <c r="SUR53" s="67"/>
      <c r="SUS53" s="67"/>
      <c r="SUT53" s="67"/>
      <c r="SUU53" s="67"/>
      <c r="SUV53" s="67"/>
      <c r="SUW53" s="67"/>
      <c r="SUX53" s="67"/>
      <c r="SUY53" s="67"/>
      <c r="SUZ53" s="67"/>
      <c r="SVA53" s="67"/>
      <c r="SVB53" s="67"/>
      <c r="SVC53" s="67"/>
      <c r="SVD53" s="67"/>
      <c r="SVE53" s="67"/>
      <c r="SVF53" s="67"/>
      <c r="SVG53" s="67"/>
      <c r="SVH53" s="67"/>
      <c r="SVI53" s="67"/>
      <c r="SVJ53" s="67"/>
      <c r="SVK53" s="67"/>
      <c r="SVL53" s="67"/>
      <c r="SVM53" s="67"/>
      <c r="SVN53" s="67"/>
      <c r="SVO53" s="67"/>
      <c r="SVP53" s="67"/>
      <c r="SVQ53" s="67"/>
      <c r="SVR53" s="67"/>
      <c r="SVS53" s="67"/>
      <c r="SVT53" s="67"/>
      <c r="SVU53" s="67"/>
      <c r="SVV53" s="67"/>
      <c r="SVW53" s="67"/>
      <c r="SVX53" s="67"/>
      <c r="SVY53" s="67"/>
      <c r="SVZ53" s="67"/>
      <c r="SWA53" s="67"/>
      <c r="SWB53" s="67"/>
      <c r="SWC53" s="67"/>
      <c r="SWD53" s="67"/>
      <c r="SWE53" s="67"/>
      <c r="SWF53" s="67"/>
      <c r="SWG53" s="67"/>
      <c r="SWH53" s="67"/>
      <c r="SWI53" s="67"/>
      <c r="SWJ53" s="67"/>
      <c r="SWK53" s="67"/>
      <c r="SWL53" s="67"/>
      <c r="SWM53" s="67"/>
      <c r="SWN53" s="67"/>
      <c r="SWO53" s="67"/>
      <c r="SWP53" s="67"/>
      <c r="SWQ53" s="67"/>
      <c r="SWR53" s="67"/>
      <c r="SWS53" s="67"/>
      <c r="SWT53" s="67"/>
      <c r="SWU53" s="67"/>
      <c r="SWV53" s="67"/>
      <c r="SWW53" s="67"/>
      <c r="SWX53" s="67"/>
      <c r="SWY53" s="67"/>
      <c r="SWZ53" s="67"/>
      <c r="SXA53" s="67"/>
      <c r="SXB53" s="67"/>
      <c r="SXC53" s="67"/>
      <c r="SXD53" s="67"/>
      <c r="SXE53" s="67"/>
      <c r="SXF53" s="67"/>
      <c r="SXG53" s="67"/>
      <c r="SXH53" s="67"/>
      <c r="SXI53" s="67"/>
      <c r="SXJ53" s="67"/>
      <c r="SXK53" s="67"/>
      <c r="SXL53" s="67"/>
      <c r="SXM53" s="67"/>
      <c r="SXN53" s="67"/>
      <c r="SXO53" s="67"/>
      <c r="SXP53" s="67"/>
      <c r="SXQ53" s="67"/>
      <c r="SXR53" s="67"/>
      <c r="SXS53" s="67"/>
      <c r="SXT53" s="67"/>
      <c r="SXU53" s="67"/>
      <c r="SXV53" s="67"/>
      <c r="SXW53" s="67"/>
      <c r="SXX53" s="67"/>
      <c r="SXY53" s="67"/>
      <c r="SXZ53" s="67"/>
      <c r="SYA53" s="67"/>
      <c r="SYB53" s="67"/>
      <c r="SYC53" s="67"/>
      <c r="SYD53" s="67"/>
      <c r="SYE53" s="67"/>
      <c r="SYF53" s="67"/>
      <c r="SYG53" s="67"/>
      <c r="SYH53" s="67"/>
      <c r="SYI53" s="67"/>
      <c r="SYJ53" s="67"/>
      <c r="SYK53" s="67"/>
      <c r="SYL53" s="67"/>
      <c r="SYM53" s="67"/>
      <c r="SYN53" s="67"/>
      <c r="SYO53" s="67"/>
      <c r="SYP53" s="67"/>
      <c r="SYQ53" s="67"/>
      <c r="SYR53" s="67"/>
      <c r="SYS53" s="67"/>
      <c r="SYT53" s="67"/>
      <c r="SYU53" s="67"/>
      <c r="SYV53" s="67"/>
      <c r="SYW53" s="67"/>
      <c r="SYX53" s="67"/>
      <c r="SYY53" s="67"/>
      <c r="SYZ53" s="67"/>
      <c r="SZA53" s="67"/>
      <c r="SZB53" s="67"/>
      <c r="SZC53" s="67"/>
      <c r="SZD53" s="67"/>
      <c r="SZE53" s="67"/>
      <c r="SZF53" s="67"/>
      <c r="SZG53" s="67"/>
      <c r="SZH53" s="67"/>
      <c r="SZI53" s="67"/>
      <c r="SZJ53" s="67"/>
      <c r="SZK53" s="67"/>
      <c r="SZL53" s="67"/>
      <c r="SZM53" s="67"/>
      <c r="SZN53" s="67"/>
      <c r="SZO53" s="67"/>
      <c r="SZP53" s="67"/>
      <c r="SZQ53" s="67"/>
      <c r="SZR53" s="67"/>
      <c r="SZS53" s="67"/>
      <c r="SZT53" s="67"/>
      <c r="SZU53" s="67"/>
      <c r="SZV53" s="67"/>
      <c r="SZW53" s="67"/>
      <c r="SZX53" s="67"/>
      <c r="SZY53" s="67"/>
      <c r="SZZ53" s="67"/>
      <c r="TAA53" s="67"/>
      <c r="TAB53" s="67"/>
      <c r="TAC53" s="67"/>
      <c r="TAD53" s="67"/>
      <c r="TAE53" s="67"/>
      <c r="TAF53" s="67"/>
      <c r="TAG53" s="67"/>
      <c r="TAH53" s="67"/>
      <c r="TAI53" s="67"/>
      <c r="TAJ53" s="67"/>
      <c r="TAK53" s="67"/>
      <c r="TAL53" s="67"/>
      <c r="TAM53" s="67"/>
      <c r="TAN53" s="67"/>
      <c r="TAO53" s="67"/>
      <c r="TAP53" s="67"/>
      <c r="TAQ53" s="67"/>
      <c r="TAR53" s="67"/>
      <c r="TAS53" s="67"/>
      <c r="TAT53" s="67"/>
      <c r="TAU53" s="67"/>
      <c r="TAV53" s="67"/>
      <c r="TAW53" s="67"/>
      <c r="TAX53" s="67"/>
      <c r="TAY53" s="67"/>
      <c r="TAZ53" s="67"/>
      <c r="TBA53" s="67"/>
      <c r="TBB53" s="67"/>
      <c r="TBC53" s="67"/>
      <c r="TBD53" s="67"/>
      <c r="TBE53" s="67"/>
      <c r="TBF53" s="67"/>
      <c r="TBG53" s="67"/>
      <c r="TBH53" s="67"/>
      <c r="TBI53" s="67"/>
      <c r="TBJ53" s="67"/>
      <c r="TBK53" s="67"/>
      <c r="TBL53" s="67"/>
      <c r="TBM53" s="67"/>
      <c r="TBN53" s="67"/>
      <c r="TBO53" s="67"/>
      <c r="TBP53" s="67"/>
      <c r="TBQ53" s="67"/>
      <c r="TBR53" s="67"/>
      <c r="TBS53" s="67"/>
      <c r="TBT53" s="67"/>
      <c r="TBU53" s="67"/>
      <c r="TBV53" s="67"/>
      <c r="TBW53" s="67"/>
      <c r="TBX53" s="67"/>
      <c r="TBY53" s="67"/>
      <c r="TBZ53" s="67"/>
      <c r="TCA53" s="67"/>
      <c r="TCB53" s="67"/>
      <c r="TCC53" s="67"/>
      <c r="TCD53" s="67"/>
      <c r="TCE53" s="67"/>
      <c r="TCF53" s="67"/>
      <c r="TCG53" s="67"/>
      <c r="TCH53" s="67"/>
      <c r="TCI53" s="67"/>
      <c r="TCJ53" s="67"/>
      <c r="TCK53" s="67"/>
      <c r="TCL53" s="67"/>
      <c r="TCM53" s="67"/>
      <c r="TCN53" s="67"/>
      <c r="TCO53" s="67"/>
      <c r="TCP53" s="67"/>
      <c r="TCQ53" s="67"/>
      <c r="TCR53" s="67"/>
      <c r="TCS53" s="67"/>
      <c r="TCT53" s="67"/>
      <c r="TCU53" s="67"/>
      <c r="TCV53" s="67"/>
      <c r="TCW53" s="67"/>
      <c r="TCX53" s="67"/>
      <c r="TCY53" s="67"/>
      <c r="TCZ53" s="67"/>
      <c r="TDA53" s="67"/>
      <c r="TDB53" s="67"/>
      <c r="TDC53" s="67"/>
      <c r="TDD53" s="67"/>
      <c r="TDE53" s="67"/>
      <c r="TDF53" s="67"/>
      <c r="TDG53" s="67"/>
      <c r="TDH53" s="67"/>
      <c r="TDI53" s="67"/>
      <c r="TDJ53" s="67"/>
      <c r="TDK53" s="67"/>
      <c r="TDL53" s="67"/>
      <c r="TDM53" s="67"/>
      <c r="TDN53" s="67"/>
      <c r="TDO53" s="67"/>
      <c r="TDP53" s="67"/>
      <c r="TDQ53" s="67"/>
      <c r="TDR53" s="67"/>
      <c r="TDS53" s="67"/>
      <c r="TDT53" s="67"/>
      <c r="TDU53" s="67"/>
      <c r="TDV53" s="67"/>
      <c r="TDW53" s="67"/>
      <c r="TDX53" s="67"/>
      <c r="TDY53" s="67"/>
      <c r="TDZ53" s="67"/>
      <c r="TEA53" s="67"/>
      <c r="TEB53" s="67"/>
      <c r="TEC53" s="67"/>
      <c r="TED53" s="67"/>
      <c r="TEE53" s="67"/>
      <c r="TEF53" s="67"/>
      <c r="TEG53" s="67"/>
      <c r="TEH53" s="67"/>
      <c r="TEI53" s="67"/>
      <c r="TEJ53" s="67"/>
      <c r="TEK53" s="67"/>
      <c r="TEL53" s="67"/>
      <c r="TEM53" s="67"/>
      <c r="TEN53" s="67"/>
      <c r="TEO53" s="67"/>
      <c r="TEP53" s="67"/>
      <c r="TEQ53" s="67"/>
      <c r="TER53" s="67"/>
      <c r="TES53" s="67"/>
      <c r="TET53" s="67"/>
      <c r="TEU53" s="67"/>
      <c r="TEV53" s="67"/>
      <c r="TEW53" s="67"/>
      <c r="TEX53" s="67"/>
      <c r="TEY53" s="67"/>
      <c r="TEZ53" s="67"/>
      <c r="TFA53" s="67"/>
      <c r="TFB53" s="67"/>
      <c r="TFC53" s="67"/>
      <c r="TFD53" s="67"/>
      <c r="TFE53" s="67"/>
      <c r="TFF53" s="67"/>
      <c r="TFG53" s="67"/>
      <c r="TFH53" s="67"/>
      <c r="TFI53" s="67"/>
      <c r="TFJ53" s="67"/>
      <c r="TFK53" s="67"/>
      <c r="TFL53" s="67"/>
      <c r="TFM53" s="67"/>
      <c r="TFN53" s="67"/>
      <c r="TFO53" s="67"/>
      <c r="TFP53" s="67"/>
      <c r="TFQ53" s="67"/>
      <c r="TFR53" s="67"/>
      <c r="TFS53" s="67"/>
      <c r="TFT53" s="67"/>
      <c r="TFU53" s="67"/>
      <c r="TFV53" s="67"/>
      <c r="TFW53" s="67"/>
      <c r="TFX53" s="67"/>
      <c r="TFY53" s="67"/>
      <c r="TFZ53" s="67"/>
      <c r="TGA53" s="67"/>
      <c r="TGB53" s="67"/>
      <c r="TGC53" s="67"/>
      <c r="TGD53" s="67"/>
      <c r="TGE53" s="67"/>
      <c r="TGF53" s="67"/>
      <c r="TGG53" s="67"/>
      <c r="TGH53" s="67"/>
      <c r="TGI53" s="67"/>
      <c r="TGJ53" s="67"/>
      <c r="TGK53" s="67"/>
      <c r="TGL53" s="67"/>
      <c r="TGM53" s="67"/>
      <c r="TGN53" s="67"/>
      <c r="TGO53" s="67"/>
      <c r="TGP53" s="67"/>
      <c r="TGQ53" s="67"/>
      <c r="TGR53" s="67"/>
      <c r="TGS53" s="67"/>
      <c r="TGT53" s="67"/>
      <c r="TGU53" s="67"/>
      <c r="TGV53" s="67"/>
      <c r="TGW53" s="67"/>
      <c r="TGX53" s="67"/>
      <c r="TGY53" s="67"/>
      <c r="TGZ53" s="67"/>
      <c r="THA53" s="67"/>
      <c r="THB53" s="67"/>
      <c r="THC53" s="67"/>
      <c r="THD53" s="67"/>
      <c r="THE53" s="67"/>
      <c r="THF53" s="67"/>
      <c r="THG53" s="67"/>
      <c r="THH53" s="67"/>
      <c r="THI53" s="67"/>
      <c r="THJ53" s="67"/>
      <c r="THK53" s="67"/>
      <c r="THL53" s="67"/>
      <c r="THM53" s="67"/>
      <c r="THN53" s="67"/>
      <c r="THO53" s="67"/>
      <c r="THP53" s="67"/>
      <c r="THQ53" s="67"/>
      <c r="THR53" s="67"/>
      <c r="THS53" s="67"/>
      <c r="THT53" s="67"/>
      <c r="THU53" s="67"/>
      <c r="THV53" s="67"/>
      <c r="THW53" s="67"/>
      <c r="THX53" s="67"/>
      <c r="THY53" s="67"/>
      <c r="THZ53" s="67"/>
      <c r="TIA53" s="67"/>
      <c r="TIB53" s="67"/>
      <c r="TIC53" s="67"/>
      <c r="TID53" s="67"/>
      <c r="TIE53" s="67"/>
      <c r="TIF53" s="67"/>
      <c r="TIG53" s="67"/>
      <c r="TIH53" s="67"/>
      <c r="TII53" s="67"/>
      <c r="TIJ53" s="67"/>
      <c r="TIK53" s="67"/>
      <c r="TIL53" s="67"/>
      <c r="TIM53" s="67"/>
      <c r="TIN53" s="67"/>
      <c r="TIO53" s="67"/>
      <c r="TIP53" s="67"/>
      <c r="TIQ53" s="67"/>
      <c r="TIR53" s="67"/>
      <c r="TIS53" s="67"/>
      <c r="TIT53" s="67"/>
      <c r="TIU53" s="67"/>
      <c r="TIV53" s="67"/>
      <c r="TIW53" s="67"/>
      <c r="TIX53" s="67"/>
      <c r="TIY53" s="67"/>
      <c r="TIZ53" s="67"/>
      <c r="TJA53" s="67"/>
      <c r="TJB53" s="67"/>
      <c r="TJC53" s="67"/>
      <c r="TJD53" s="67"/>
      <c r="TJE53" s="67"/>
      <c r="TJF53" s="67"/>
      <c r="TJG53" s="67"/>
      <c r="TJH53" s="67"/>
      <c r="TJI53" s="67"/>
      <c r="TJJ53" s="67"/>
      <c r="TJK53" s="67"/>
      <c r="TJL53" s="67"/>
      <c r="TJM53" s="67"/>
      <c r="TJN53" s="67"/>
      <c r="TJO53" s="67"/>
      <c r="TJP53" s="67"/>
      <c r="TJQ53" s="67"/>
      <c r="TJR53" s="67"/>
      <c r="TJS53" s="67"/>
      <c r="TJT53" s="67"/>
      <c r="TJU53" s="67"/>
      <c r="TJV53" s="67"/>
      <c r="TJW53" s="67"/>
      <c r="TJX53" s="67"/>
      <c r="TJY53" s="67"/>
      <c r="TJZ53" s="67"/>
      <c r="TKA53" s="67"/>
      <c r="TKB53" s="67"/>
      <c r="TKC53" s="67"/>
      <c r="TKD53" s="67"/>
      <c r="TKE53" s="67"/>
      <c r="TKF53" s="67"/>
      <c r="TKG53" s="67"/>
      <c r="TKH53" s="67"/>
      <c r="TKI53" s="67"/>
      <c r="TKJ53" s="67"/>
      <c r="TKK53" s="67"/>
      <c r="TKL53" s="67"/>
      <c r="TKM53" s="67"/>
      <c r="TKN53" s="67"/>
      <c r="TKO53" s="67"/>
      <c r="TKP53" s="67"/>
      <c r="TKQ53" s="67"/>
      <c r="TKR53" s="67"/>
      <c r="TKS53" s="67"/>
      <c r="TKT53" s="67"/>
      <c r="TKU53" s="67"/>
      <c r="TKV53" s="67"/>
      <c r="TKW53" s="67"/>
      <c r="TKX53" s="67"/>
      <c r="TKY53" s="67"/>
      <c r="TKZ53" s="67"/>
      <c r="TLA53" s="67"/>
      <c r="TLB53" s="67"/>
      <c r="TLC53" s="67"/>
      <c r="TLD53" s="67"/>
      <c r="TLE53" s="67"/>
      <c r="TLF53" s="67"/>
      <c r="TLG53" s="67"/>
      <c r="TLH53" s="67"/>
      <c r="TLI53" s="67"/>
      <c r="TLJ53" s="67"/>
      <c r="TLK53" s="67"/>
      <c r="TLL53" s="67"/>
      <c r="TLM53" s="67"/>
      <c r="TLN53" s="67"/>
      <c r="TLO53" s="67"/>
      <c r="TLP53" s="67"/>
      <c r="TLQ53" s="67"/>
      <c r="TLR53" s="67"/>
      <c r="TLS53" s="67"/>
      <c r="TLT53" s="67"/>
      <c r="TLU53" s="67"/>
      <c r="TLV53" s="67"/>
      <c r="TLW53" s="67"/>
      <c r="TLX53" s="67"/>
      <c r="TLY53" s="67"/>
      <c r="TLZ53" s="67"/>
      <c r="TMA53" s="67"/>
      <c r="TMB53" s="67"/>
      <c r="TMC53" s="67"/>
      <c r="TMD53" s="67"/>
      <c r="TME53" s="67"/>
      <c r="TMF53" s="67"/>
      <c r="TMG53" s="67"/>
      <c r="TMH53" s="67"/>
      <c r="TMI53" s="67"/>
      <c r="TMJ53" s="67"/>
      <c r="TMK53" s="67"/>
      <c r="TML53" s="67"/>
      <c r="TMM53" s="67"/>
      <c r="TMN53" s="67"/>
      <c r="TMO53" s="67"/>
      <c r="TMP53" s="67"/>
      <c r="TMQ53" s="67"/>
      <c r="TMR53" s="67"/>
      <c r="TMS53" s="67"/>
      <c r="TMT53" s="67"/>
      <c r="TMU53" s="67"/>
      <c r="TMV53" s="67"/>
      <c r="TMW53" s="67"/>
      <c r="TMX53" s="67"/>
      <c r="TMY53" s="67"/>
      <c r="TMZ53" s="67"/>
      <c r="TNA53" s="67"/>
      <c r="TNB53" s="67"/>
      <c r="TNC53" s="67"/>
      <c r="TND53" s="67"/>
      <c r="TNE53" s="67"/>
      <c r="TNF53" s="67"/>
      <c r="TNG53" s="67"/>
      <c r="TNH53" s="67"/>
      <c r="TNI53" s="67"/>
      <c r="TNJ53" s="67"/>
      <c r="TNK53" s="67"/>
      <c r="TNL53" s="67"/>
      <c r="TNM53" s="67"/>
      <c r="TNN53" s="67"/>
      <c r="TNO53" s="67"/>
      <c r="TNP53" s="67"/>
      <c r="TNQ53" s="67"/>
      <c r="TNR53" s="67"/>
      <c r="TNS53" s="67"/>
      <c r="TNT53" s="67"/>
      <c r="TNU53" s="67"/>
      <c r="TNV53" s="67"/>
      <c r="TNW53" s="67"/>
      <c r="TNX53" s="67"/>
      <c r="TNY53" s="67"/>
      <c r="TNZ53" s="67"/>
      <c r="TOA53" s="67"/>
      <c r="TOB53" s="67"/>
      <c r="TOC53" s="67"/>
      <c r="TOD53" s="67"/>
      <c r="TOE53" s="67"/>
      <c r="TOF53" s="67"/>
      <c r="TOG53" s="67"/>
      <c r="TOH53" s="67"/>
      <c r="TOI53" s="67"/>
      <c r="TOJ53" s="67"/>
      <c r="TOK53" s="67"/>
      <c r="TOL53" s="67"/>
      <c r="TOM53" s="67"/>
      <c r="TON53" s="67"/>
      <c r="TOO53" s="67"/>
      <c r="TOP53" s="67"/>
      <c r="TOQ53" s="67"/>
      <c r="TOR53" s="67"/>
      <c r="TOS53" s="67"/>
      <c r="TOT53" s="67"/>
      <c r="TOU53" s="67"/>
      <c r="TOV53" s="67"/>
      <c r="TOW53" s="67"/>
      <c r="TOX53" s="67"/>
      <c r="TOY53" s="67"/>
      <c r="TOZ53" s="67"/>
      <c r="TPA53" s="67"/>
      <c r="TPB53" s="67"/>
      <c r="TPC53" s="67"/>
      <c r="TPD53" s="67"/>
      <c r="TPE53" s="67"/>
      <c r="TPF53" s="67"/>
      <c r="TPG53" s="67"/>
      <c r="TPH53" s="67"/>
      <c r="TPI53" s="67"/>
      <c r="TPJ53" s="67"/>
      <c r="TPK53" s="67"/>
      <c r="TPL53" s="67"/>
      <c r="TPM53" s="67"/>
      <c r="TPN53" s="67"/>
      <c r="TPO53" s="67"/>
      <c r="TPP53" s="67"/>
      <c r="TPQ53" s="67"/>
      <c r="TPR53" s="67"/>
      <c r="TPS53" s="67"/>
      <c r="TPT53" s="67"/>
      <c r="TPU53" s="67"/>
      <c r="TPV53" s="67"/>
      <c r="TPW53" s="67"/>
      <c r="TPX53" s="67"/>
      <c r="TPY53" s="67"/>
      <c r="TPZ53" s="67"/>
      <c r="TQA53" s="67"/>
      <c r="TQB53" s="67"/>
      <c r="TQC53" s="67"/>
      <c r="TQD53" s="67"/>
      <c r="TQE53" s="67"/>
      <c r="TQF53" s="67"/>
      <c r="TQG53" s="67"/>
      <c r="TQH53" s="67"/>
      <c r="TQI53" s="67"/>
      <c r="TQJ53" s="67"/>
      <c r="TQK53" s="67"/>
      <c r="TQL53" s="67"/>
      <c r="TQM53" s="67"/>
      <c r="TQN53" s="67"/>
      <c r="TQO53" s="67"/>
      <c r="TQP53" s="67"/>
      <c r="TQQ53" s="67"/>
      <c r="TQR53" s="67"/>
      <c r="TQS53" s="67"/>
      <c r="TQT53" s="67"/>
      <c r="TQU53" s="67"/>
      <c r="TQV53" s="67"/>
      <c r="TQW53" s="67"/>
      <c r="TQX53" s="67"/>
      <c r="TQY53" s="67"/>
      <c r="TQZ53" s="67"/>
      <c r="TRA53" s="67"/>
      <c r="TRB53" s="67"/>
      <c r="TRC53" s="67"/>
      <c r="TRD53" s="67"/>
      <c r="TRE53" s="67"/>
      <c r="TRF53" s="67"/>
      <c r="TRG53" s="67"/>
      <c r="TRH53" s="67"/>
      <c r="TRI53" s="67"/>
      <c r="TRJ53" s="67"/>
      <c r="TRK53" s="67"/>
      <c r="TRL53" s="67"/>
      <c r="TRM53" s="67"/>
      <c r="TRN53" s="67"/>
      <c r="TRO53" s="67"/>
      <c r="TRP53" s="67"/>
      <c r="TRQ53" s="67"/>
      <c r="TRR53" s="67"/>
      <c r="TRS53" s="67"/>
      <c r="TRT53" s="67"/>
      <c r="TRU53" s="67"/>
      <c r="TRV53" s="67"/>
      <c r="TRW53" s="67"/>
      <c r="TRX53" s="67"/>
      <c r="TRY53" s="67"/>
      <c r="TRZ53" s="67"/>
      <c r="TSA53" s="67"/>
      <c r="TSB53" s="67"/>
      <c r="TSC53" s="67"/>
      <c r="TSD53" s="67"/>
      <c r="TSE53" s="67"/>
      <c r="TSF53" s="67"/>
      <c r="TSG53" s="67"/>
      <c r="TSH53" s="67"/>
      <c r="TSI53" s="67"/>
      <c r="TSJ53" s="67"/>
      <c r="TSK53" s="67"/>
      <c r="TSL53" s="67"/>
      <c r="TSM53" s="67"/>
      <c r="TSN53" s="67"/>
      <c r="TSO53" s="67"/>
      <c r="TSP53" s="67"/>
      <c r="TSQ53" s="67"/>
      <c r="TSR53" s="67"/>
      <c r="TSS53" s="67"/>
      <c r="TST53" s="67"/>
      <c r="TSU53" s="67"/>
      <c r="TSV53" s="67"/>
      <c r="TSW53" s="67"/>
      <c r="TSX53" s="67"/>
      <c r="TSY53" s="67"/>
      <c r="TSZ53" s="67"/>
      <c r="TTA53" s="67"/>
      <c r="TTB53" s="67"/>
      <c r="TTC53" s="67"/>
      <c r="TTD53" s="67"/>
      <c r="TTE53" s="67"/>
      <c r="TTF53" s="67"/>
      <c r="TTG53" s="67"/>
      <c r="TTH53" s="67"/>
      <c r="TTI53" s="67"/>
      <c r="TTJ53" s="67"/>
      <c r="TTK53" s="67"/>
      <c r="TTL53" s="67"/>
      <c r="TTM53" s="67"/>
      <c r="TTN53" s="67"/>
      <c r="TTO53" s="67"/>
      <c r="TTP53" s="67"/>
      <c r="TTQ53" s="67"/>
      <c r="TTR53" s="67"/>
      <c r="TTS53" s="67"/>
      <c r="TTT53" s="67"/>
      <c r="TTU53" s="67"/>
      <c r="TTV53" s="67"/>
      <c r="TTW53" s="67"/>
      <c r="TTX53" s="67"/>
      <c r="TTY53" s="67"/>
      <c r="TTZ53" s="67"/>
      <c r="TUA53" s="67"/>
      <c r="TUB53" s="67"/>
      <c r="TUC53" s="67"/>
      <c r="TUD53" s="67"/>
      <c r="TUE53" s="67"/>
      <c r="TUF53" s="67"/>
      <c r="TUG53" s="67"/>
      <c r="TUH53" s="67"/>
      <c r="TUI53" s="67"/>
      <c r="TUJ53" s="67"/>
      <c r="TUK53" s="67"/>
      <c r="TUL53" s="67"/>
      <c r="TUM53" s="67"/>
      <c r="TUN53" s="67"/>
      <c r="TUO53" s="67"/>
      <c r="TUP53" s="67"/>
      <c r="TUQ53" s="67"/>
      <c r="TUR53" s="67"/>
      <c r="TUS53" s="67"/>
      <c r="TUT53" s="67"/>
      <c r="TUU53" s="67"/>
      <c r="TUV53" s="67"/>
      <c r="TUW53" s="67"/>
      <c r="TUX53" s="67"/>
      <c r="TUY53" s="67"/>
      <c r="TUZ53" s="67"/>
      <c r="TVA53" s="67"/>
      <c r="TVB53" s="67"/>
      <c r="TVC53" s="67"/>
      <c r="TVD53" s="67"/>
      <c r="TVE53" s="67"/>
      <c r="TVF53" s="67"/>
      <c r="TVG53" s="67"/>
      <c r="TVH53" s="67"/>
      <c r="TVI53" s="67"/>
      <c r="TVJ53" s="67"/>
      <c r="TVK53" s="67"/>
      <c r="TVL53" s="67"/>
      <c r="TVM53" s="67"/>
      <c r="TVN53" s="67"/>
      <c r="TVO53" s="67"/>
      <c r="TVP53" s="67"/>
      <c r="TVQ53" s="67"/>
      <c r="TVR53" s="67"/>
      <c r="TVS53" s="67"/>
      <c r="TVT53" s="67"/>
      <c r="TVU53" s="67"/>
      <c r="TVV53" s="67"/>
      <c r="TVW53" s="67"/>
      <c r="TVX53" s="67"/>
      <c r="TVY53" s="67"/>
      <c r="TVZ53" s="67"/>
      <c r="TWA53" s="67"/>
      <c r="TWB53" s="67"/>
      <c r="TWC53" s="67"/>
      <c r="TWD53" s="67"/>
      <c r="TWE53" s="67"/>
      <c r="TWF53" s="67"/>
      <c r="TWG53" s="67"/>
      <c r="TWH53" s="67"/>
      <c r="TWI53" s="67"/>
      <c r="TWJ53" s="67"/>
      <c r="TWK53" s="67"/>
      <c r="TWL53" s="67"/>
      <c r="TWM53" s="67"/>
      <c r="TWN53" s="67"/>
      <c r="TWO53" s="67"/>
      <c r="TWP53" s="67"/>
      <c r="TWQ53" s="67"/>
      <c r="TWR53" s="67"/>
      <c r="TWS53" s="67"/>
      <c r="TWT53" s="67"/>
      <c r="TWU53" s="67"/>
      <c r="TWV53" s="67"/>
      <c r="TWW53" s="67"/>
      <c r="TWX53" s="67"/>
      <c r="TWY53" s="67"/>
      <c r="TWZ53" s="67"/>
      <c r="TXA53" s="67"/>
      <c r="TXB53" s="67"/>
      <c r="TXC53" s="67"/>
      <c r="TXD53" s="67"/>
      <c r="TXE53" s="67"/>
      <c r="TXF53" s="67"/>
      <c r="TXG53" s="67"/>
      <c r="TXH53" s="67"/>
      <c r="TXI53" s="67"/>
      <c r="TXJ53" s="67"/>
      <c r="TXK53" s="67"/>
      <c r="TXL53" s="67"/>
      <c r="TXM53" s="67"/>
      <c r="TXN53" s="67"/>
      <c r="TXO53" s="67"/>
      <c r="TXP53" s="67"/>
      <c r="TXQ53" s="67"/>
      <c r="TXR53" s="67"/>
      <c r="TXS53" s="67"/>
      <c r="TXT53" s="67"/>
      <c r="TXU53" s="67"/>
      <c r="TXV53" s="67"/>
      <c r="TXW53" s="67"/>
      <c r="TXX53" s="67"/>
      <c r="TXY53" s="67"/>
      <c r="TXZ53" s="67"/>
      <c r="TYA53" s="67"/>
      <c r="TYB53" s="67"/>
      <c r="TYC53" s="67"/>
      <c r="TYD53" s="67"/>
      <c r="TYE53" s="67"/>
      <c r="TYF53" s="67"/>
      <c r="TYG53" s="67"/>
      <c r="TYH53" s="67"/>
      <c r="TYI53" s="67"/>
      <c r="TYJ53" s="67"/>
      <c r="TYK53" s="67"/>
      <c r="TYL53" s="67"/>
      <c r="TYM53" s="67"/>
      <c r="TYN53" s="67"/>
      <c r="TYO53" s="67"/>
      <c r="TYP53" s="67"/>
      <c r="TYQ53" s="67"/>
      <c r="TYR53" s="67"/>
      <c r="TYS53" s="67"/>
      <c r="TYT53" s="67"/>
      <c r="TYU53" s="67"/>
      <c r="TYV53" s="67"/>
      <c r="TYW53" s="67"/>
      <c r="TYX53" s="67"/>
      <c r="TYY53" s="67"/>
      <c r="TYZ53" s="67"/>
      <c r="TZA53" s="67"/>
      <c r="TZB53" s="67"/>
      <c r="TZC53" s="67"/>
      <c r="TZD53" s="67"/>
      <c r="TZE53" s="67"/>
      <c r="TZF53" s="67"/>
      <c r="TZG53" s="67"/>
      <c r="TZH53" s="67"/>
      <c r="TZI53" s="67"/>
      <c r="TZJ53" s="67"/>
      <c r="TZK53" s="67"/>
      <c r="TZL53" s="67"/>
      <c r="TZM53" s="67"/>
      <c r="TZN53" s="67"/>
      <c r="TZO53" s="67"/>
      <c r="TZP53" s="67"/>
      <c r="TZQ53" s="67"/>
      <c r="TZR53" s="67"/>
      <c r="TZS53" s="67"/>
      <c r="TZT53" s="67"/>
      <c r="TZU53" s="67"/>
      <c r="TZV53" s="67"/>
      <c r="TZW53" s="67"/>
      <c r="TZX53" s="67"/>
      <c r="TZY53" s="67"/>
      <c r="TZZ53" s="67"/>
      <c r="UAA53" s="67"/>
      <c r="UAB53" s="67"/>
      <c r="UAC53" s="67"/>
      <c r="UAD53" s="67"/>
      <c r="UAE53" s="67"/>
      <c r="UAF53" s="67"/>
      <c r="UAG53" s="67"/>
      <c r="UAH53" s="67"/>
      <c r="UAI53" s="67"/>
      <c r="UAJ53" s="67"/>
      <c r="UAK53" s="67"/>
      <c r="UAL53" s="67"/>
      <c r="UAM53" s="67"/>
      <c r="UAN53" s="67"/>
      <c r="UAO53" s="67"/>
      <c r="UAP53" s="67"/>
      <c r="UAQ53" s="67"/>
      <c r="UAR53" s="67"/>
      <c r="UAS53" s="67"/>
      <c r="UAT53" s="67"/>
      <c r="UAU53" s="67"/>
      <c r="UAV53" s="67"/>
      <c r="UAW53" s="67"/>
      <c r="UAX53" s="67"/>
      <c r="UAY53" s="67"/>
      <c r="UAZ53" s="67"/>
      <c r="UBA53" s="67"/>
      <c r="UBB53" s="67"/>
      <c r="UBC53" s="67"/>
      <c r="UBD53" s="67"/>
      <c r="UBE53" s="67"/>
      <c r="UBF53" s="67"/>
      <c r="UBG53" s="67"/>
      <c r="UBH53" s="67"/>
      <c r="UBI53" s="67"/>
      <c r="UBJ53" s="67"/>
      <c r="UBK53" s="67"/>
      <c r="UBL53" s="67"/>
      <c r="UBM53" s="67"/>
      <c r="UBN53" s="67"/>
      <c r="UBO53" s="67"/>
      <c r="UBP53" s="67"/>
      <c r="UBQ53" s="67"/>
      <c r="UBR53" s="67"/>
      <c r="UBS53" s="67"/>
      <c r="UBT53" s="67"/>
      <c r="UBU53" s="67"/>
      <c r="UBV53" s="67"/>
      <c r="UBW53" s="67"/>
      <c r="UBX53" s="67"/>
      <c r="UBY53" s="67"/>
      <c r="UBZ53" s="67"/>
      <c r="UCA53" s="67"/>
      <c r="UCB53" s="67"/>
      <c r="UCC53" s="67"/>
      <c r="UCD53" s="67"/>
      <c r="UCE53" s="67"/>
      <c r="UCF53" s="67"/>
      <c r="UCG53" s="67"/>
      <c r="UCH53" s="67"/>
      <c r="UCI53" s="67"/>
      <c r="UCJ53" s="67"/>
      <c r="UCK53" s="67"/>
      <c r="UCL53" s="67"/>
      <c r="UCM53" s="67"/>
      <c r="UCN53" s="67"/>
      <c r="UCO53" s="67"/>
      <c r="UCP53" s="67"/>
      <c r="UCQ53" s="67"/>
      <c r="UCR53" s="67"/>
      <c r="UCS53" s="67"/>
      <c r="UCT53" s="67"/>
      <c r="UCU53" s="67"/>
      <c r="UCV53" s="67"/>
      <c r="UCW53" s="67"/>
      <c r="UCX53" s="67"/>
      <c r="UCY53" s="67"/>
      <c r="UCZ53" s="67"/>
      <c r="UDA53" s="67"/>
      <c r="UDB53" s="67"/>
      <c r="UDC53" s="67"/>
      <c r="UDD53" s="67"/>
      <c r="UDE53" s="67"/>
      <c r="UDF53" s="67"/>
      <c r="UDG53" s="67"/>
      <c r="UDH53" s="67"/>
      <c r="UDI53" s="67"/>
      <c r="UDJ53" s="67"/>
      <c r="UDK53" s="67"/>
      <c r="UDL53" s="67"/>
      <c r="UDM53" s="67"/>
      <c r="UDN53" s="67"/>
      <c r="UDO53" s="67"/>
      <c r="UDP53" s="67"/>
      <c r="UDQ53" s="67"/>
      <c r="UDR53" s="67"/>
      <c r="UDS53" s="67"/>
      <c r="UDT53" s="67"/>
      <c r="UDU53" s="67"/>
      <c r="UDV53" s="67"/>
      <c r="UDW53" s="67"/>
      <c r="UDX53" s="67"/>
      <c r="UDY53" s="67"/>
      <c r="UDZ53" s="67"/>
      <c r="UEA53" s="67"/>
      <c r="UEB53" s="67"/>
      <c r="UEC53" s="67"/>
      <c r="UED53" s="67"/>
      <c r="UEE53" s="67"/>
      <c r="UEF53" s="67"/>
      <c r="UEG53" s="67"/>
      <c r="UEH53" s="67"/>
      <c r="UEI53" s="67"/>
      <c r="UEJ53" s="67"/>
      <c r="UEK53" s="67"/>
      <c r="UEL53" s="67"/>
      <c r="UEM53" s="67"/>
      <c r="UEN53" s="67"/>
      <c r="UEO53" s="67"/>
      <c r="UEP53" s="67"/>
      <c r="UEQ53" s="67"/>
      <c r="UER53" s="67"/>
      <c r="UES53" s="67"/>
      <c r="UET53" s="67"/>
      <c r="UEU53" s="67"/>
      <c r="UEV53" s="67"/>
      <c r="UEW53" s="67"/>
      <c r="UEX53" s="67"/>
      <c r="UEY53" s="67"/>
      <c r="UEZ53" s="67"/>
      <c r="UFA53" s="67"/>
      <c r="UFB53" s="67"/>
      <c r="UFC53" s="67"/>
      <c r="UFD53" s="67"/>
      <c r="UFE53" s="67"/>
      <c r="UFF53" s="67"/>
      <c r="UFG53" s="67"/>
      <c r="UFH53" s="67"/>
      <c r="UFI53" s="67"/>
      <c r="UFJ53" s="67"/>
      <c r="UFK53" s="67"/>
      <c r="UFL53" s="67"/>
      <c r="UFM53" s="67"/>
      <c r="UFN53" s="67"/>
      <c r="UFO53" s="67"/>
      <c r="UFP53" s="67"/>
      <c r="UFQ53" s="67"/>
      <c r="UFR53" s="67"/>
      <c r="UFS53" s="67"/>
      <c r="UFT53" s="67"/>
      <c r="UFU53" s="67"/>
      <c r="UFV53" s="67"/>
      <c r="UFW53" s="67"/>
      <c r="UFX53" s="67"/>
      <c r="UFY53" s="67"/>
      <c r="UFZ53" s="67"/>
      <c r="UGA53" s="67"/>
      <c r="UGB53" s="67"/>
      <c r="UGC53" s="67"/>
      <c r="UGD53" s="67"/>
      <c r="UGE53" s="67"/>
      <c r="UGF53" s="67"/>
      <c r="UGG53" s="67"/>
      <c r="UGH53" s="67"/>
      <c r="UGI53" s="67"/>
      <c r="UGJ53" s="67"/>
      <c r="UGK53" s="67"/>
      <c r="UGL53" s="67"/>
      <c r="UGM53" s="67"/>
      <c r="UGN53" s="67"/>
      <c r="UGO53" s="67"/>
      <c r="UGP53" s="67"/>
      <c r="UGQ53" s="67"/>
      <c r="UGR53" s="67"/>
      <c r="UGS53" s="67"/>
      <c r="UGT53" s="67"/>
      <c r="UGU53" s="67"/>
      <c r="UGV53" s="67"/>
      <c r="UGW53" s="67"/>
      <c r="UGX53" s="67"/>
      <c r="UGY53" s="67"/>
      <c r="UGZ53" s="67"/>
      <c r="UHA53" s="67"/>
      <c r="UHB53" s="67"/>
      <c r="UHC53" s="67"/>
      <c r="UHD53" s="67"/>
      <c r="UHE53" s="67"/>
      <c r="UHF53" s="67"/>
      <c r="UHG53" s="67"/>
      <c r="UHH53" s="67"/>
      <c r="UHI53" s="67"/>
      <c r="UHJ53" s="67"/>
      <c r="UHK53" s="67"/>
      <c r="UHL53" s="67"/>
      <c r="UHM53" s="67"/>
      <c r="UHN53" s="67"/>
      <c r="UHO53" s="67"/>
      <c r="UHP53" s="67"/>
      <c r="UHQ53" s="67"/>
      <c r="UHR53" s="67"/>
      <c r="UHS53" s="67"/>
      <c r="UHT53" s="67"/>
      <c r="UHU53" s="67"/>
      <c r="UHV53" s="67"/>
      <c r="UHW53" s="67"/>
      <c r="UHX53" s="67"/>
      <c r="UHY53" s="67"/>
      <c r="UHZ53" s="67"/>
      <c r="UIA53" s="67"/>
      <c r="UIB53" s="67"/>
      <c r="UIC53" s="67"/>
      <c r="UID53" s="67"/>
      <c r="UIE53" s="67"/>
      <c r="UIF53" s="67"/>
      <c r="UIG53" s="67"/>
      <c r="UIH53" s="67"/>
      <c r="UII53" s="67"/>
      <c r="UIJ53" s="67"/>
      <c r="UIK53" s="67"/>
      <c r="UIL53" s="67"/>
      <c r="UIM53" s="67"/>
      <c r="UIN53" s="67"/>
      <c r="UIO53" s="67"/>
      <c r="UIP53" s="67"/>
      <c r="UIQ53" s="67"/>
      <c r="UIR53" s="67"/>
      <c r="UIS53" s="67"/>
      <c r="UIT53" s="67"/>
      <c r="UIU53" s="67"/>
      <c r="UIV53" s="67"/>
      <c r="UIW53" s="67"/>
      <c r="UIX53" s="67"/>
      <c r="UIY53" s="67"/>
      <c r="UIZ53" s="67"/>
      <c r="UJA53" s="67"/>
      <c r="UJB53" s="67"/>
      <c r="UJC53" s="67"/>
      <c r="UJD53" s="67"/>
      <c r="UJE53" s="67"/>
      <c r="UJF53" s="67"/>
      <c r="UJG53" s="67"/>
      <c r="UJH53" s="67"/>
      <c r="UJI53" s="67"/>
      <c r="UJJ53" s="67"/>
      <c r="UJK53" s="67"/>
      <c r="UJL53" s="67"/>
      <c r="UJM53" s="67"/>
      <c r="UJN53" s="67"/>
      <c r="UJO53" s="67"/>
      <c r="UJP53" s="67"/>
      <c r="UJQ53" s="67"/>
      <c r="UJR53" s="67"/>
      <c r="UJS53" s="67"/>
      <c r="UJT53" s="67"/>
      <c r="UJU53" s="67"/>
      <c r="UJV53" s="67"/>
      <c r="UJW53" s="67"/>
      <c r="UJX53" s="67"/>
      <c r="UJY53" s="67"/>
      <c r="UJZ53" s="67"/>
      <c r="UKA53" s="67"/>
      <c r="UKB53" s="67"/>
      <c r="UKC53" s="67"/>
      <c r="UKD53" s="67"/>
      <c r="UKE53" s="67"/>
      <c r="UKF53" s="67"/>
      <c r="UKG53" s="67"/>
      <c r="UKH53" s="67"/>
      <c r="UKI53" s="67"/>
      <c r="UKJ53" s="67"/>
      <c r="UKK53" s="67"/>
      <c r="UKL53" s="67"/>
      <c r="UKM53" s="67"/>
      <c r="UKN53" s="67"/>
      <c r="UKO53" s="67"/>
      <c r="UKP53" s="67"/>
      <c r="UKQ53" s="67"/>
      <c r="UKR53" s="67"/>
      <c r="UKS53" s="67"/>
      <c r="UKT53" s="67"/>
      <c r="UKU53" s="67"/>
      <c r="UKV53" s="67"/>
      <c r="UKW53" s="67"/>
      <c r="UKX53" s="67"/>
      <c r="UKY53" s="67"/>
      <c r="UKZ53" s="67"/>
      <c r="ULA53" s="67"/>
      <c r="ULB53" s="67"/>
      <c r="ULC53" s="67"/>
      <c r="ULD53" s="67"/>
      <c r="ULE53" s="67"/>
      <c r="ULF53" s="67"/>
      <c r="ULG53" s="67"/>
      <c r="ULH53" s="67"/>
      <c r="ULI53" s="67"/>
      <c r="ULJ53" s="67"/>
      <c r="ULK53" s="67"/>
      <c r="ULL53" s="67"/>
      <c r="ULM53" s="67"/>
      <c r="ULN53" s="67"/>
      <c r="ULO53" s="67"/>
      <c r="ULP53" s="67"/>
      <c r="ULQ53" s="67"/>
      <c r="ULR53" s="67"/>
      <c r="ULS53" s="67"/>
      <c r="ULT53" s="67"/>
      <c r="ULU53" s="67"/>
      <c r="ULV53" s="67"/>
      <c r="ULW53" s="67"/>
      <c r="ULX53" s="67"/>
      <c r="ULY53" s="67"/>
      <c r="ULZ53" s="67"/>
      <c r="UMA53" s="67"/>
      <c r="UMB53" s="67"/>
      <c r="UMC53" s="67"/>
      <c r="UMD53" s="67"/>
      <c r="UME53" s="67"/>
      <c r="UMF53" s="67"/>
      <c r="UMG53" s="67"/>
      <c r="UMH53" s="67"/>
      <c r="UMI53" s="67"/>
      <c r="UMJ53" s="67"/>
      <c r="UMK53" s="67"/>
      <c r="UML53" s="67"/>
      <c r="UMM53" s="67"/>
      <c r="UMN53" s="67"/>
      <c r="UMO53" s="67"/>
      <c r="UMP53" s="67"/>
      <c r="UMQ53" s="67"/>
      <c r="UMR53" s="67"/>
      <c r="UMS53" s="67"/>
      <c r="UMT53" s="67"/>
      <c r="UMU53" s="67"/>
      <c r="UMV53" s="67"/>
      <c r="UMW53" s="67"/>
      <c r="UMX53" s="67"/>
      <c r="UMY53" s="67"/>
      <c r="UMZ53" s="67"/>
      <c r="UNA53" s="67"/>
      <c r="UNB53" s="67"/>
      <c r="UNC53" s="67"/>
      <c r="UND53" s="67"/>
      <c r="UNE53" s="67"/>
      <c r="UNF53" s="67"/>
      <c r="UNG53" s="67"/>
      <c r="UNH53" s="67"/>
      <c r="UNI53" s="67"/>
      <c r="UNJ53" s="67"/>
      <c r="UNK53" s="67"/>
      <c r="UNL53" s="67"/>
      <c r="UNM53" s="67"/>
      <c r="UNN53" s="67"/>
      <c r="UNO53" s="67"/>
      <c r="UNP53" s="67"/>
      <c r="UNQ53" s="67"/>
      <c r="UNR53" s="67"/>
      <c r="UNS53" s="67"/>
      <c r="UNT53" s="67"/>
      <c r="UNU53" s="67"/>
      <c r="UNV53" s="67"/>
      <c r="UNW53" s="67"/>
      <c r="UNX53" s="67"/>
      <c r="UNY53" s="67"/>
      <c r="UNZ53" s="67"/>
      <c r="UOA53" s="67"/>
      <c r="UOB53" s="67"/>
      <c r="UOC53" s="67"/>
      <c r="UOD53" s="67"/>
      <c r="UOE53" s="67"/>
      <c r="UOF53" s="67"/>
      <c r="UOG53" s="67"/>
      <c r="UOH53" s="67"/>
      <c r="UOI53" s="67"/>
      <c r="UOJ53" s="67"/>
      <c r="UOK53" s="67"/>
      <c r="UOL53" s="67"/>
      <c r="UOM53" s="67"/>
      <c r="UON53" s="67"/>
      <c r="UOO53" s="67"/>
      <c r="UOP53" s="67"/>
      <c r="UOQ53" s="67"/>
      <c r="UOR53" s="67"/>
      <c r="UOS53" s="67"/>
      <c r="UOT53" s="67"/>
      <c r="UOU53" s="67"/>
      <c r="UOV53" s="67"/>
      <c r="UOW53" s="67"/>
      <c r="UOX53" s="67"/>
      <c r="UOY53" s="67"/>
      <c r="UOZ53" s="67"/>
      <c r="UPA53" s="67"/>
      <c r="UPB53" s="67"/>
      <c r="UPC53" s="67"/>
      <c r="UPD53" s="67"/>
      <c r="UPE53" s="67"/>
      <c r="UPF53" s="67"/>
      <c r="UPG53" s="67"/>
      <c r="UPH53" s="67"/>
      <c r="UPI53" s="67"/>
      <c r="UPJ53" s="67"/>
      <c r="UPK53" s="67"/>
      <c r="UPL53" s="67"/>
      <c r="UPM53" s="67"/>
      <c r="UPN53" s="67"/>
      <c r="UPO53" s="67"/>
      <c r="UPP53" s="67"/>
      <c r="UPQ53" s="67"/>
      <c r="UPR53" s="67"/>
      <c r="UPS53" s="67"/>
      <c r="UPT53" s="67"/>
      <c r="UPU53" s="67"/>
      <c r="UPV53" s="67"/>
      <c r="UPW53" s="67"/>
      <c r="UPX53" s="67"/>
      <c r="UPY53" s="67"/>
      <c r="UPZ53" s="67"/>
      <c r="UQA53" s="67"/>
      <c r="UQB53" s="67"/>
      <c r="UQC53" s="67"/>
      <c r="UQD53" s="67"/>
      <c r="UQE53" s="67"/>
      <c r="UQF53" s="67"/>
      <c r="UQG53" s="67"/>
      <c r="UQH53" s="67"/>
      <c r="UQI53" s="67"/>
      <c r="UQJ53" s="67"/>
      <c r="UQK53" s="67"/>
      <c r="UQL53" s="67"/>
      <c r="UQM53" s="67"/>
      <c r="UQN53" s="67"/>
      <c r="UQO53" s="67"/>
      <c r="UQP53" s="67"/>
      <c r="UQQ53" s="67"/>
      <c r="UQR53" s="67"/>
      <c r="UQS53" s="67"/>
      <c r="UQT53" s="67"/>
      <c r="UQU53" s="67"/>
      <c r="UQV53" s="67"/>
      <c r="UQW53" s="67"/>
      <c r="UQX53" s="67"/>
      <c r="UQY53" s="67"/>
      <c r="UQZ53" s="67"/>
      <c r="URA53" s="67"/>
      <c r="URB53" s="67"/>
      <c r="URC53" s="67"/>
      <c r="URD53" s="67"/>
      <c r="URE53" s="67"/>
      <c r="URF53" s="67"/>
      <c r="URG53" s="67"/>
      <c r="URH53" s="67"/>
      <c r="URI53" s="67"/>
      <c r="URJ53" s="67"/>
      <c r="URK53" s="67"/>
      <c r="URL53" s="67"/>
      <c r="URM53" s="67"/>
      <c r="URN53" s="67"/>
      <c r="URO53" s="67"/>
      <c r="URP53" s="67"/>
      <c r="URQ53" s="67"/>
      <c r="URR53" s="67"/>
      <c r="URS53" s="67"/>
      <c r="URT53" s="67"/>
      <c r="URU53" s="67"/>
      <c r="URV53" s="67"/>
      <c r="URW53" s="67"/>
      <c r="URX53" s="67"/>
      <c r="URY53" s="67"/>
      <c r="URZ53" s="67"/>
      <c r="USA53" s="67"/>
      <c r="USB53" s="67"/>
      <c r="USC53" s="67"/>
      <c r="USD53" s="67"/>
      <c r="USE53" s="67"/>
      <c r="USF53" s="67"/>
      <c r="USG53" s="67"/>
      <c r="USH53" s="67"/>
      <c r="USI53" s="67"/>
      <c r="USJ53" s="67"/>
      <c r="USK53" s="67"/>
      <c r="USL53" s="67"/>
      <c r="USM53" s="67"/>
      <c r="USN53" s="67"/>
      <c r="USO53" s="67"/>
      <c r="USP53" s="67"/>
      <c r="USQ53" s="67"/>
      <c r="USR53" s="67"/>
      <c r="USS53" s="67"/>
      <c r="UST53" s="67"/>
      <c r="USU53" s="67"/>
      <c r="USV53" s="67"/>
      <c r="USW53" s="67"/>
      <c r="USX53" s="67"/>
      <c r="USY53" s="67"/>
      <c r="USZ53" s="67"/>
      <c r="UTA53" s="67"/>
      <c r="UTB53" s="67"/>
      <c r="UTC53" s="67"/>
      <c r="UTD53" s="67"/>
      <c r="UTE53" s="67"/>
      <c r="UTF53" s="67"/>
      <c r="UTG53" s="67"/>
      <c r="UTH53" s="67"/>
      <c r="UTI53" s="67"/>
      <c r="UTJ53" s="67"/>
      <c r="UTK53" s="67"/>
      <c r="UTL53" s="67"/>
      <c r="UTM53" s="67"/>
      <c r="UTN53" s="67"/>
      <c r="UTO53" s="67"/>
      <c r="UTP53" s="67"/>
      <c r="UTQ53" s="67"/>
      <c r="UTR53" s="67"/>
      <c r="UTS53" s="67"/>
      <c r="UTT53" s="67"/>
      <c r="UTU53" s="67"/>
      <c r="UTV53" s="67"/>
      <c r="UTW53" s="67"/>
      <c r="UTX53" s="67"/>
      <c r="UTY53" s="67"/>
      <c r="UTZ53" s="67"/>
      <c r="UUA53" s="67"/>
      <c r="UUB53" s="67"/>
      <c r="UUC53" s="67"/>
      <c r="UUD53" s="67"/>
      <c r="UUE53" s="67"/>
      <c r="UUF53" s="67"/>
      <c r="UUG53" s="67"/>
      <c r="UUH53" s="67"/>
      <c r="UUI53" s="67"/>
      <c r="UUJ53" s="67"/>
      <c r="UUK53" s="67"/>
      <c r="UUL53" s="67"/>
      <c r="UUM53" s="67"/>
      <c r="UUN53" s="67"/>
      <c r="UUO53" s="67"/>
      <c r="UUP53" s="67"/>
      <c r="UUQ53" s="67"/>
      <c r="UUR53" s="67"/>
      <c r="UUS53" s="67"/>
      <c r="UUT53" s="67"/>
      <c r="UUU53" s="67"/>
      <c r="UUV53" s="67"/>
      <c r="UUW53" s="67"/>
      <c r="UUX53" s="67"/>
      <c r="UUY53" s="67"/>
      <c r="UUZ53" s="67"/>
      <c r="UVA53" s="67"/>
      <c r="UVB53" s="67"/>
      <c r="UVC53" s="67"/>
      <c r="UVD53" s="67"/>
      <c r="UVE53" s="67"/>
      <c r="UVF53" s="67"/>
      <c r="UVG53" s="67"/>
      <c r="UVH53" s="67"/>
      <c r="UVI53" s="67"/>
      <c r="UVJ53" s="67"/>
      <c r="UVK53" s="67"/>
      <c r="UVL53" s="67"/>
      <c r="UVM53" s="67"/>
      <c r="UVN53" s="67"/>
      <c r="UVO53" s="67"/>
      <c r="UVP53" s="67"/>
      <c r="UVQ53" s="67"/>
      <c r="UVR53" s="67"/>
      <c r="UVS53" s="67"/>
      <c r="UVT53" s="67"/>
      <c r="UVU53" s="67"/>
      <c r="UVV53" s="67"/>
      <c r="UVW53" s="67"/>
      <c r="UVX53" s="67"/>
      <c r="UVY53" s="67"/>
      <c r="UVZ53" s="67"/>
      <c r="UWA53" s="67"/>
      <c r="UWB53" s="67"/>
      <c r="UWC53" s="67"/>
      <c r="UWD53" s="67"/>
      <c r="UWE53" s="67"/>
      <c r="UWF53" s="67"/>
      <c r="UWG53" s="67"/>
      <c r="UWH53" s="67"/>
      <c r="UWI53" s="67"/>
      <c r="UWJ53" s="67"/>
      <c r="UWK53" s="67"/>
      <c r="UWL53" s="67"/>
      <c r="UWM53" s="67"/>
      <c r="UWN53" s="67"/>
      <c r="UWO53" s="67"/>
      <c r="UWP53" s="67"/>
      <c r="UWQ53" s="67"/>
      <c r="UWR53" s="67"/>
      <c r="UWS53" s="67"/>
      <c r="UWT53" s="67"/>
      <c r="UWU53" s="67"/>
      <c r="UWV53" s="67"/>
      <c r="UWW53" s="67"/>
      <c r="UWX53" s="67"/>
      <c r="UWY53" s="67"/>
      <c r="UWZ53" s="67"/>
      <c r="UXA53" s="67"/>
      <c r="UXB53" s="67"/>
      <c r="UXC53" s="67"/>
      <c r="UXD53" s="67"/>
      <c r="UXE53" s="67"/>
      <c r="UXF53" s="67"/>
      <c r="UXG53" s="67"/>
      <c r="UXH53" s="67"/>
      <c r="UXI53" s="67"/>
      <c r="UXJ53" s="67"/>
      <c r="UXK53" s="67"/>
      <c r="UXL53" s="67"/>
      <c r="UXM53" s="67"/>
      <c r="UXN53" s="67"/>
      <c r="UXO53" s="67"/>
      <c r="UXP53" s="67"/>
      <c r="UXQ53" s="67"/>
      <c r="UXR53" s="67"/>
      <c r="UXS53" s="67"/>
      <c r="UXT53" s="67"/>
      <c r="UXU53" s="67"/>
      <c r="UXV53" s="67"/>
      <c r="UXW53" s="67"/>
      <c r="UXX53" s="67"/>
      <c r="UXY53" s="67"/>
      <c r="UXZ53" s="67"/>
      <c r="UYA53" s="67"/>
      <c r="UYB53" s="67"/>
      <c r="UYC53" s="67"/>
      <c r="UYD53" s="67"/>
      <c r="UYE53" s="67"/>
      <c r="UYF53" s="67"/>
      <c r="UYG53" s="67"/>
      <c r="UYH53" s="67"/>
      <c r="UYI53" s="67"/>
      <c r="UYJ53" s="67"/>
      <c r="UYK53" s="67"/>
      <c r="UYL53" s="67"/>
      <c r="UYM53" s="67"/>
      <c r="UYN53" s="67"/>
      <c r="UYO53" s="67"/>
      <c r="UYP53" s="67"/>
      <c r="UYQ53" s="67"/>
      <c r="UYR53" s="67"/>
      <c r="UYS53" s="67"/>
      <c r="UYT53" s="67"/>
      <c r="UYU53" s="67"/>
      <c r="UYV53" s="67"/>
      <c r="UYW53" s="67"/>
      <c r="UYX53" s="67"/>
      <c r="UYY53" s="67"/>
      <c r="UYZ53" s="67"/>
      <c r="UZA53" s="67"/>
      <c r="UZB53" s="67"/>
      <c r="UZC53" s="67"/>
      <c r="UZD53" s="67"/>
      <c r="UZE53" s="67"/>
      <c r="UZF53" s="67"/>
      <c r="UZG53" s="67"/>
      <c r="UZH53" s="67"/>
      <c r="UZI53" s="67"/>
      <c r="UZJ53" s="67"/>
      <c r="UZK53" s="67"/>
      <c r="UZL53" s="67"/>
      <c r="UZM53" s="67"/>
      <c r="UZN53" s="67"/>
      <c r="UZO53" s="67"/>
      <c r="UZP53" s="67"/>
      <c r="UZQ53" s="67"/>
      <c r="UZR53" s="67"/>
      <c r="UZS53" s="67"/>
      <c r="UZT53" s="67"/>
      <c r="UZU53" s="67"/>
      <c r="UZV53" s="67"/>
      <c r="UZW53" s="67"/>
      <c r="UZX53" s="67"/>
      <c r="UZY53" s="67"/>
      <c r="UZZ53" s="67"/>
      <c r="VAA53" s="67"/>
      <c r="VAB53" s="67"/>
      <c r="VAC53" s="67"/>
      <c r="VAD53" s="67"/>
      <c r="VAE53" s="67"/>
      <c r="VAF53" s="67"/>
      <c r="VAG53" s="67"/>
      <c r="VAH53" s="67"/>
      <c r="VAI53" s="67"/>
      <c r="VAJ53" s="67"/>
      <c r="VAK53" s="67"/>
      <c r="VAL53" s="67"/>
      <c r="VAM53" s="67"/>
      <c r="VAN53" s="67"/>
      <c r="VAO53" s="67"/>
      <c r="VAP53" s="67"/>
      <c r="VAQ53" s="67"/>
      <c r="VAR53" s="67"/>
      <c r="VAS53" s="67"/>
      <c r="VAT53" s="67"/>
      <c r="VAU53" s="67"/>
      <c r="VAV53" s="67"/>
      <c r="VAW53" s="67"/>
      <c r="VAX53" s="67"/>
      <c r="VAY53" s="67"/>
      <c r="VAZ53" s="67"/>
      <c r="VBA53" s="67"/>
      <c r="VBB53" s="67"/>
      <c r="VBC53" s="67"/>
      <c r="VBD53" s="67"/>
      <c r="VBE53" s="67"/>
      <c r="VBF53" s="67"/>
      <c r="VBG53" s="67"/>
      <c r="VBH53" s="67"/>
      <c r="VBI53" s="67"/>
      <c r="VBJ53" s="67"/>
      <c r="VBK53" s="67"/>
      <c r="VBL53" s="67"/>
      <c r="VBM53" s="67"/>
      <c r="VBN53" s="67"/>
      <c r="VBO53" s="67"/>
      <c r="VBP53" s="67"/>
      <c r="VBQ53" s="67"/>
      <c r="VBR53" s="67"/>
      <c r="VBS53" s="67"/>
      <c r="VBT53" s="67"/>
      <c r="VBU53" s="67"/>
      <c r="VBV53" s="67"/>
      <c r="VBW53" s="67"/>
      <c r="VBX53" s="67"/>
      <c r="VBY53" s="67"/>
      <c r="VBZ53" s="67"/>
      <c r="VCA53" s="67"/>
      <c r="VCB53" s="67"/>
      <c r="VCC53" s="67"/>
      <c r="VCD53" s="67"/>
      <c r="VCE53" s="67"/>
      <c r="VCF53" s="67"/>
      <c r="VCG53" s="67"/>
      <c r="VCH53" s="67"/>
      <c r="VCI53" s="67"/>
      <c r="VCJ53" s="67"/>
      <c r="VCK53" s="67"/>
      <c r="VCL53" s="67"/>
      <c r="VCM53" s="67"/>
      <c r="VCN53" s="67"/>
      <c r="VCO53" s="67"/>
      <c r="VCP53" s="67"/>
      <c r="VCQ53" s="67"/>
      <c r="VCR53" s="67"/>
      <c r="VCS53" s="67"/>
      <c r="VCT53" s="67"/>
      <c r="VCU53" s="67"/>
      <c r="VCV53" s="67"/>
      <c r="VCW53" s="67"/>
      <c r="VCX53" s="67"/>
      <c r="VCY53" s="67"/>
      <c r="VCZ53" s="67"/>
      <c r="VDA53" s="67"/>
      <c r="VDB53" s="67"/>
      <c r="VDC53" s="67"/>
      <c r="VDD53" s="67"/>
      <c r="VDE53" s="67"/>
      <c r="VDF53" s="67"/>
      <c r="VDG53" s="67"/>
      <c r="VDH53" s="67"/>
      <c r="VDI53" s="67"/>
      <c r="VDJ53" s="67"/>
      <c r="VDK53" s="67"/>
      <c r="VDL53" s="67"/>
      <c r="VDM53" s="67"/>
      <c r="VDN53" s="67"/>
      <c r="VDO53" s="67"/>
      <c r="VDP53" s="67"/>
      <c r="VDQ53" s="67"/>
      <c r="VDR53" s="67"/>
      <c r="VDS53" s="67"/>
      <c r="VDT53" s="67"/>
      <c r="VDU53" s="67"/>
      <c r="VDV53" s="67"/>
      <c r="VDW53" s="67"/>
      <c r="VDX53" s="67"/>
      <c r="VDY53" s="67"/>
      <c r="VDZ53" s="67"/>
      <c r="VEA53" s="67"/>
      <c r="VEB53" s="67"/>
      <c r="VEC53" s="67"/>
      <c r="VED53" s="67"/>
      <c r="VEE53" s="67"/>
      <c r="VEF53" s="67"/>
      <c r="VEG53" s="67"/>
      <c r="VEH53" s="67"/>
      <c r="VEI53" s="67"/>
      <c r="VEJ53" s="67"/>
      <c r="VEK53" s="67"/>
      <c r="VEL53" s="67"/>
      <c r="VEM53" s="67"/>
      <c r="VEN53" s="67"/>
      <c r="VEO53" s="67"/>
      <c r="VEP53" s="67"/>
      <c r="VEQ53" s="67"/>
      <c r="VER53" s="67"/>
      <c r="VES53" s="67"/>
      <c r="VET53" s="67"/>
      <c r="VEU53" s="67"/>
      <c r="VEV53" s="67"/>
      <c r="VEW53" s="67"/>
      <c r="VEX53" s="67"/>
      <c r="VEY53" s="67"/>
      <c r="VEZ53" s="67"/>
      <c r="VFA53" s="67"/>
      <c r="VFB53" s="67"/>
      <c r="VFC53" s="67"/>
      <c r="VFD53" s="67"/>
      <c r="VFE53" s="67"/>
      <c r="VFF53" s="67"/>
      <c r="VFG53" s="67"/>
      <c r="VFH53" s="67"/>
      <c r="VFI53" s="67"/>
      <c r="VFJ53" s="67"/>
      <c r="VFK53" s="67"/>
      <c r="VFL53" s="67"/>
      <c r="VFM53" s="67"/>
      <c r="VFN53" s="67"/>
      <c r="VFO53" s="67"/>
      <c r="VFP53" s="67"/>
      <c r="VFQ53" s="67"/>
      <c r="VFR53" s="67"/>
      <c r="VFS53" s="67"/>
      <c r="VFT53" s="67"/>
      <c r="VFU53" s="67"/>
      <c r="VFV53" s="67"/>
      <c r="VFW53" s="67"/>
      <c r="VFX53" s="67"/>
      <c r="VFY53" s="67"/>
      <c r="VFZ53" s="67"/>
      <c r="VGA53" s="67"/>
      <c r="VGB53" s="67"/>
      <c r="VGC53" s="67"/>
      <c r="VGD53" s="67"/>
      <c r="VGE53" s="67"/>
      <c r="VGF53" s="67"/>
      <c r="VGG53" s="67"/>
      <c r="VGH53" s="67"/>
      <c r="VGI53" s="67"/>
      <c r="VGJ53" s="67"/>
      <c r="VGK53" s="67"/>
      <c r="VGL53" s="67"/>
      <c r="VGM53" s="67"/>
      <c r="VGN53" s="67"/>
      <c r="VGO53" s="67"/>
      <c r="VGP53" s="67"/>
      <c r="VGQ53" s="67"/>
      <c r="VGR53" s="67"/>
      <c r="VGS53" s="67"/>
      <c r="VGT53" s="67"/>
      <c r="VGU53" s="67"/>
      <c r="VGV53" s="67"/>
      <c r="VGW53" s="67"/>
      <c r="VGX53" s="67"/>
      <c r="VGY53" s="67"/>
      <c r="VGZ53" s="67"/>
      <c r="VHA53" s="67"/>
      <c r="VHB53" s="67"/>
      <c r="VHC53" s="67"/>
      <c r="VHD53" s="67"/>
      <c r="VHE53" s="67"/>
      <c r="VHF53" s="67"/>
      <c r="VHG53" s="67"/>
      <c r="VHH53" s="67"/>
      <c r="VHI53" s="67"/>
      <c r="VHJ53" s="67"/>
      <c r="VHK53" s="67"/>
      <c r="VHL53" s="67"/>
      <c r="VHM53" s="67"/>
      <c r="VHN53" s="67"/>
      <c r="VHO53" s="67"/>
      <c r="VHP53" s="67"/>
      <c r="VHQ53" s="67"/>
      <c r="VHR53" s="67"/>
      <c r="VHS53" s="67"/>
      <c r="VHT53" s="67"/>
      <c r="VHU53" s="67"/>
      <c r="VHV53" s="67"/>
      <c r="VHW53" s="67"/>
      <c r="VHX53" s="67"/>
      <c r="VHY53" s="67"/>
      <c r="VHZ53" s="67"/>
      <c r="VIA53" s="67"/>
      <c r="VIB53" s="67"/>
      <c r="VIC53" s="67"/>
      <c r="VID53" s="67"/>
      <c r="VIE53" s="67"/>
      <c r="VIF53" s="67"/>
      <c r="VIG53" s="67"/>
      <c r="VIH53" s="67"/>
      <c r="VII53" s="67"/>
      <c r="VIJ53" s="67"/>
      <c r="VIK53" s="67"/>
      <c r="VIL53" s="67"/>
      <c r="VIM53" s="67"/>
      <c r="VIN53" s="67"/>
      <c r="VIO53" s="67"/>
      <c r="VIP53" s="67"/>
      <c r="VIQ53" s="67"/>
      <c r="VIR53" s="67"/>
      <c r="VIS53" s="67"/>
      <c r="VIT53" s="67"/>
      <c r="VIU53" s="67"/>
      <c r="VIV53" s="67"/>
      <c r="VIW53" s="67"/>
      <c r="VIX53" s="67"/>
      <c r="VIY53" s="67"/>
      <c r="VIZ53" s="67"/>
      <c r="VJA53" s="67"/>
      <c r="VJB53" s="67"/>
      <c r="VJC53" s="67"/>
      <c r="VJD53" s="67"/>
      <c r="VJE53" s="67"/>
      <c r="VJF53" s="67"/>
      <c r="VJG53" s="67"/>
      <c r="VJH53" s="67"/>
      <c r="VJI53" s="67"/>
      <c r="VJJ53" s="67"/>
      <c r="VJK53" s="67"/>
      <c r="VJL53" s="67"/>
      <c r="VJM53" s="67"/>
      <c r="VJN53" s="67"/>
      <c r="VJO53" s="67"/>
      <c r="VJP53" s="67"/>
      <c r="VJQ53" s="67"/>
      <c r="VJR53" s="67"/>
      <c r="VJS53" s="67"/>
      <c r="VJT53" s="67"/>
      <c r="VJU53" s="67"/>
      <c r="VJV53" s="67"/>
      <c r="VJW53" s="67"/>
      <c r="VJX53" s="67"/>
      <c r="VJY53" s="67"/>
      <c r="VJZ53" s="67"/>
      <c r="VKA53" s="67"/>
      <c r="VKB53" s="67"/>
      <c r="VKC53" s="67"/>
      <c r="VKD53" s="67"/>
      <c r="VKE53" s="67"/>
      <c r="VKF53" s="67"/>
      <c r="VKG53" s="67"/>
      <c r="VKH53" s="67"/>
      <c r="VKI53" s="67"/>
      <c r="VKJ53" s="67"/>
      <c r="VKK53" s="67"/>
      <c r="VKL53" s="67"/>
      <c r="VKM53" s="67"/>
      <c r="VKN53" s="67"/>
      <c r="VKO53" s="67"/>
      <c r="VKP53" s="67"/>
      <c r="VKQ53" s="67"/>
      <c r="VKR53" s="67"/>
      <c r="VKS53" s="67"/>
      <c r="VKT53" s="67"/>
      <c r="VKU53" s="67"/>
      <c r="VKV53" s="67"/>
      <c r="VKW53" s="67"/>
      <c r="VKX53" s="67"/>
      <c r="VKY53" s="67"/>
      <c r="VKZ53" s="67"/>
      <c r="VLA53" s="67"/>
      <c r="VLB53" s="67"/>
      <c r="VLC53" s="67"/>
      <c r="VLD53" s="67"/>
      <c r="VLE53" s="67"/>
      <c r="VLF53" s="67"/>
      <c r="VLG53" s="67"/>
      <c r="VLH53" s="67"/>
      <c r="VLI53" s="67"/>
      <c r="VLJ53" s="67"/>
      <c r="VLK53" s="67"/>
      <c r="VLL53" s="67"/>
      <c r="VLM53" s="67"/>
      <c r="VLN53" s="67"/>
      <c r="VLO53" s="67"/>
      <c r="VLP53" s="67"/>
      <c r="VLQ53" s="67"/>
      <c r="VLR53" s="67"/>
      <c r="VLS53" s="67"/>
      <c r="VLT53" s="67"/>
      <c r="VLU53" s="67"/>
      <c r="VLV53" s="67"/>
      <c r="VLW53" s="67"/>
      <c r="VLX53" s="67"/>
      <c r="VLY53" s="67"/>
      <c r="VLZ53" s="67"/>
      <c r="VMA53" s="67"/>
      <c r="VMB53" s="67"/>
      <c r="VMC53" s="67"/>
      <c r="VMD53" s="67"/>
      <c r="VME53" s="67"/>
      <c r="VMF53" s="67"/>
      <c r="VMG53" s="67"/>
      <c r="VMH53" s="67"/>
      <c r="VMI53" s="67"/>
      <c r="VMJ53" s="67"/>
      <c r="VMK53" s="67"/>
      <c r="VML53" s="67"/>
      <c r="VMM53" s="67"/>
      <c r="VMN53" s="67"/>
      <c r="VMO53" s="67"/>
      <c r="VMP53" s="67"/>
      <c r="VMQ53" s="67"/>
      <c r="VMR53" s="67"/>
      <c r="VMS53" s="67"/>
      <c r="VMT53" s="67"/>
      <c r="VMU53" s="67"/>
      <c r="VMV53" s="67"/>
      <c r="VMW53" s="67"/>
      <c r="VMX53" s="67"/>
      <c r="VMY53" s="67"/>
      <c r="VMZ53" s="67"/>
      <c r="VNA53" s="67"/>
      <c r="VNB53" s="67"/>
      <c r="VNC53" s="67"/>
      <c r="VND53" s="67"/>
      <c r="VNE53" s="67"/>
      <c r="VNF53" s="67"/>
      <c r="VNG53" s="67"/>
      <c r="VNH53" s="67"/>
      <c r="VNI53" s="67"/>
      <c r="VNJ53" s="67"/>
      <c r="VNK53" s="67"/>
      <c r="VNL53" s="67"/>
      <c r="VNM53" s="67"/>
      <c r="VNN53" s="67"/>
      <c r="VNO53" s="67"/>
      <c r="VNP53" s="67"/>
      <c r="VNQ53" s="67"/>
      <c r="VNR53" s="67"/>
      <c r="VNS53" s="67"/>
      <c r="VNT53" s="67"/>
      <c r="VNU53" s="67"/>
      <c r="VNV53" s="67"/>
      <c r="VNW53" s="67"/>
      <c r="VNX53" s="67"/>
      <c r="VNY53" s="67"/>
      <c r="VNZ53" s="67"/>
      <c r="VOA53" s="67"/>
      <c r="VOB53" s="67"/>
      <c r="VOC53" s="67"/>
      <c r="VOD53" s="67"/>
      <c r="VOE53" s="67"/>
      <c r="VOF53" s="67"/>
      <c r="VOG53" s="67"/>
      <c r="VOH53" s="67"/>
      <c r="VOI53" s="67"/>
      <c r="VOJ53" s="67"/>
      <c r="VOK53" s="67"/>
      <c r="VOL53" s="67"/>
      <c r="VOM53" s="67"/>
      <c r="VON53" s="67"/>
      <c r="VOO53" s="67"/>
      <c r="VOP53" s="67"/>
      <c r="VOQ53" s="67"/>
      <c r="VOR53" s="67"/>
      <c r="VOS53" s="67"/>
      <c r="VOT53" s="67"/>
      <c r="VOU53" s="67"/>
      <c r="VOV53" s="67"/>
      <c r="VOW53" s="67"/>
      <c r="VOX53" s="67"/>
      <c r="VOY53" s="67"/>
      <c r="VOZ53" s="67"/>
      <c r="VPA53" s="67"/>
      <c r="VPB53" s="67"/>
      <c r="VPC53" s="67"/>
      <c r="VPD53" s="67"/>
      <c r="VPE53" s="67"/>
      <c r="VPF53" s="67"/>
      <c r="VPG53" s="67"/>
      <c r="VPH53" s="67"/>
      <c r="VPI53" s="67"/>
      <c r="VPJ53" s="67"/>
      <c r="VPK53" s="67"/>
      <c r="VPL53" s="67"/>
      <c r="VPM53" s="67"/>
      <c r="VPN53" s="67"/>
      <c r="VPO53" s="67"/>
      <c r="VPP53" s="67"/>
      <c r="VPQ53" s="67"/>
      <c r="VPR53" s="67"/>
      <c r="VPS53" s="67"/>
      <c r="VPT53" s="67"/>
      <c r="VPU53" s="67"/>
      <c r="VPV53" s="67"/>
      <c r="VPW53" s="67"/>
      <c r="VPX53" s="67"/>
      <c r="VPY53" s="67"/>
      <c r="VPZ53" s="67"/>
      <c r="VQA53" s="67"/>
      <c r="VQB53" s="67"/>
      <c r="VQC53" s="67"/>
      <c r="VQD53" s="67"/>
      <c r="VQE53" s="67"/>
      <c r="VQF53" s="67"/>
      <c r="VQG53" s="67"/>
      <c r="VQH53" s="67"/>
      <c r="VQI53" s="67"/>
      <c r="VQJ53" s="67"/>
      <c r="VQK53" s="67"/>
      <c r="VQL53" s="67"/>
      <c r="VQM53" s="67"/>
      <c r="VQN53" s="67"/>
      <c r="VQO53" s="67"/>
      <c r="VQP53" s="67"/>
      <c r="VQQ53" s="67"/>
      <c r="VQR53" s="67"/>
      <c r="VQS53" s="67"/>
      <c r="VQT53" s="67"/>
      <c r="VQU53" s="67"/>
      <c r="VQV53" s="67"/>
      <c r="VQW53" s="67"/>
      <c r="VQX53" s="67"/>
      <c r="VQY53" s="67"/>
      <c r="VQZ53" s="67"/>
      <c r="VRA53" s="67"/>
      <c r="VRB53" s="67"/>
      <c r="VRC53" s="67"/>
      <c r="VRD53" s="67"/>
      <c r="VRE53" s="67"/>
      <c r="VRF53" s="67"/>
      <c r="VRG53" s="67"/>
      <c r="VRH53" s="67"/>
      <c r="VRI53" s="67"/>
      <c r="VRJ53" s="67"/>
      <c r="VRK53" s="67"/>
      <c r="VRL53" s="67"/>
      <c r="VRM53" s="67"/>
      <c r="VRN53" s="67"/>
      <c r="VRO53" s="67"/>
      <c r="VRP53" s="67"/>
      <c r="VRQ53" s="67"/>
      <c r="VRR53" s="67"/>
      <c r="VRS53" s="67"/>
      <c r="VRT53" s="67"/>
      <c r="VRU53" s="67"/>
      <c r="VRV53" s="67"/>
      <c r="VRW53" s="67"/>
      <c r="VRX53" s="67"/>
      <c r="VRY53" s="67"/>
      <c r="VRZ53" s="67"/>
      <c r="VSA53" s="67"/>
      <c r="VSB53" s="67"/>
      <c r="VSC53" s="67"/>
      <c r="VSD53" s="67"/>
      <c r="VSE53" s="67"/>
      <c r="VSF53" s="67"/>
      <c r="VSG53" s="67"/>
      <c r="VSH53" s="67"/>
      <c r="VSI53" s="67"/>
      <c r="VSJ53" s="67"/>
      <c r="VSK53" s="67"/>
      <c r="VSL53" s="67"/>
      <c r="VSM53" s="67"/>
      <c r="VSN53" s="67"/>
      <c r="VSO53" s="67"/>
      <c r="VSP53" s="67"/>
      <c r="VSQ53" s="67"/>
      <c r="VSR53" s="67"/>
      <c r="VSS53" s="67"/>
      <c r="VST53" s="67"/>
      <c r="VSU53" s="67"/>
      <c r="VSV53" s="67"/>
      <c r="VSW53" s="67"/>
      <c r="VSX53" s="67"/>
      <c r="VSY53" s="67"/>
      <c r="VSZ53" s="67"/>
      <c r="VTA53" s="67"/>
      <c r="VTB53" s="67"/>
      <c r="VTC53" s="67"/>
      <c r="VTD53" s="67"/>
      <c r="VTE53" s="67"/>
      <c r="VTF53" s="67"/>
      <c r="VTG53" s="67"/>
      <c r="VTH53" s="67"/>
      <c r="VTI53" s="67"/>
      <c r="VTJ53" s="67"/>
      <c r="VTK53" s="67"/>
      <c r="VTL53" s="67"/>
      <c r="VTM53" s="67"/>
      <c r="VTN53" s="67"/>
      <c r="VTO53" s="67"/>
      <c r="VTP53" s="67"/>
      <c r="VTQ53" s="67"/>
      <c r="VTR53" s="67"/>
      <c r="VTS53" s="67"/>
      <c r="VTT53" s="67"/>
      <c r="VTU53" s="67"/>
      <c r="VTV53" s="67"/>
      <c r="VTW53" s="67"/>
      <c r="VTX53" s="67"/>
      <c r="VTY53" s="67"/>
      <c r="VTZ53" s="67"/>
      <c r="VUA53" s="67"/>
      <c r="VUB53" s="67"/>
      <c r="VUC53" s="67"/>
      <c r="VUD53" s="67"/>
      <c r="VUE53" s="67"/>
      <c r="VUF53" s="67"/>
      <c r="VUG53" s="67"/>
      <c r="VUH53" s="67"/>
      <c r="VUI53" s="67"/>
      <c r="VUJ53" s="67"/>
      <c r="VUK53" s="67"/>
      <c r="VUL53" s="67"/>
      <c r="VUM53" s="67"/>
      <c r="VUN53" s="67"/>
      <c r="VUO53" s="67"/>
      <c r="VUP53" s="67"/>
      <c r="VUQ53" s="67"/>
      <c r="VUR53" s="67"/>
      <c r="VUS53" s="67"/>
      <c r="VUT53" s="67"/>
      <c r="VUU53" s="67"/>
      <c r="VUV53" s="67"/>
      <c r="VUW53" s="67"/>
      <c r="VUX53" s="67"/>
      <c r="VUY53" s="67"/>
      <c r="VUZ53" s="67"/>
      <c r="VVA53" s="67"/>
      <c r="VVB53" s="67"/>
      <c r="VVC53" s="67"/>
      <c r="VVD53" s="67"/>
      <c r="VVE53" s="67"/>
      <c r="VVF53" s="67"/>
      <c r="VVG53" s="67"/>
      <c r="VVH53" s="67"/>
      <c r="VVI53" s="67"/>
      <c r="VVJ53" s="67"/>
      <c r="VVK53" s="67"/>
      <c r="VVL53" s="67"/>
      <c r="VVM53" s="67"/>
      <c r="VVN53" s="67"/>
      <c r="VVO53" s="67"/>
      <c r="VVP53" s="67"/>
      <c r="VVQ53" s="67"/>
      <c r="VVR53" s="67"/>
      <c r="VVS53" s="67"/>
      <c r="VVT53" s="67"/>
      <c r="VVU53" s="67"/>
      <c r="VVV53" s="67"/>
      <c r="VVW53" s="67"/>
      <c r="VVX53" s="67"/>
      <c r="VVY53" s="67"/>
      <c r="VVZ53" s="67"/>
      <c r="VWA53" s="67"/>
      <c r="VWB53" s="67"/>
      <c r="VWC53" s="67"/>
      <c r="VWD53" s="67"/>
      <c r="VWE53" s="67"/>
      <c r="VWF53" s="67"/>
      <c r="VWG53" s="67"/>
      <c r="VWH53" s="67"/>
      <c r="VWI53" s="67"/>
      <c r="VWJ53" s="67"/>
      <c r="VWK53" s="67"/>
      <c r="VWL53" s="67"/>
      <c r="VWM53" s="67"/>
      <c r="VWN53" s="67"/>
      <c r="VWO53" s="67"/>
      <c r="VWP53" s="67"/>
      <c r="VWQ53" s="67"/>
      <c r="VWR53" s="67"/>
      <c r="VWS53" s="67"/>
      <c r="VWT53" s="67"/>
      <c r="VWU53" s="67"/>
      <c r="VWV53" s="67"/>
      <c r="VWW53" s="67"/>
      <c r="VWX53" s="67"/>
      <c r="VWY53" s="67"/>
      <c r="VWZ53" s="67"/>
      <c r="VXA53" s="67"/>
      <c r="VXB53" s="67"/>
      <c r="VXC53" s="67"/>
      <c r="VXD53" s="67"/>
      <c r="VXE53" s="67"/>
      <c r="VXF53" s="67"/>
      <c r="VXG53" s="67"/>
      <c r="VXH53" s="67"/>
      <c r="VXI53" s="67"/>
      <c r="VXJ53" s="67"/>
      <c r="VXK53" s="67"/>
      <c r="VXL53" s="67"/>
      <c r="VXM53" s="67"/>
      <c r="VXN53" s="67"/>
      <c r="VXO53" s="67"/>
      <c r="VXP53" s="67"/>
      <c r="VXQ53" s="67"/>
      <c r="VXR53" s="67"/>
      <c r="VXS53" s="67"/>
      <c r="VXT53" s="67"/>
      <c r="VXU53" s="67"/>
      <c r="VXV53" s="67"/>
      <c r="VXW53" s="67"/>
      <c r="VXX53" s="67"/>
      <c r="VXY53" s="67"/>
      <c r="VXZ53" s="67"/>
      <c r="VYA53" s="67"/>
      <c r="VYB53" s="67"/>
      <c r="VYC53" s="67"/>
      <c r="VYD53" s="67"/>
      <c r="VYE53" s="67"/>
      <c r="VYF53" s="67"/>
      <c r="VYG53" s="67"/>
      <c r="VYH53" s="67"/>
      <c r="VYI53" s="67"/>
      <c r="VYJ53" s="67"/>
      <c r="VYK53" s="67"/>
      <c r="VYL53" s="67"/>
      <c r="VYM53" s="67"/>
      <c r="VYN53" s="67"/>
      <c r="VYO53" s="67"/>
      <c r="VYP53" s="67"/>
      <c r="VYQ53" s="67"/>
      <c r="VYR53" s="67"/>
      <c r="VYS53" s="67"/>
      <c r="VYT53" s="67"/>
      <c r="VYU53" s="67"/>
      <c r="VYV53" s="67"/>
      <c r="VYW53" s="67"/>
      <c r="VYX53" s="67"/>
      <c r="VYY53" s="67"/>
      <c r="VYZ53" s="67"/>
      <c r="VZA53" s="67"/>
      <c r="VZB53" s="67"/>
      <c r="VZC53" s="67"/>
      <c r="VZD53" s="67"/>
      <c r="VZE53" s="67"/>
      <c r="VZF53" s="67"/>
      <c r="VZG53" s="67"/>
      <c r="VZH53" s="67"/>
      <c r="VZI53" s="67"/>
      <c r="VZJ53" s="67"/>
      <c r="VZK53" s="67"/>
      <c r="VZL53" s="67"/>
      <c r="VZM53" s="67"/>
      <c r="VZN53" s="67"/>
      <c r="VZO53" s="67"/>
      <c r="VZP53" s="67"/>
      <c r="VZQ53" s="67"/>
      <c r="VZR53" s="67"/>
      <c r="VZS53" s="67"/>
      <c r="VZT53" s="67"/>
      <c r="VZU53" s="67"/>
      <c r="VZV53" s="67"/>
      <c r="VZW53" s="67"/>
      <c r="VZX53" s="67"/>
      <c r="VZY53" s="67"/>
      <c r="VZZ53" s="67"/>
      <c r="WAA53" s="67"/>
      <c r="WAB53" s="67"/>
      <c r="WAC53" s="67"/>
      <c r="WAD53" s="67"/>
      <c r="WAE53" s="67"/>
      <c r="WAF53" s="67"/>
      <c r="WAG53" s="67"/>
      <c r="WAH53" s="67"/>
      <c r="WAI53" s="67"/>
      <c r="WAJ53" s="67"/>
      <c r="WAK53" s="67"/>
      <c r="WAL53" s="67"/>
      <c r="WAM53" s="67"/>
      <c r="WAN53" s="67"/>
      <c r="WAO53" s="67"/>
      <c r="WAP53" s="67"/>
      <c r="WAQ53" s="67"/>
      <c r="WAR53" s="67"/>
      <c r="WAS53" s="67"/>
      <c r="WAT53" s="67"/>
      <c r="WAU53" s="67"/>
      <c r="WAV53" s="67"/>
      <c r="WAW53" s="67"/>
      <c r="WAX53" s="67"/>
      <c r="WAY53" s="67"/>
      <c r="WAZ53" s="67"/>
      <c r="WBA53" s="67"/>
      <c r="WBB53" s="67"/>
      <c r="WBC53" s="67"/>
      <c r="WBD53" s="67"/>
      <c r="WBE53" s="67"/>
      <c r="WBF53" s="67"/>
      <c r="WBG53" s="67"/>
      <c r="WBH53" s="67"/>
      <c r="WBI53" s="67"/>
      <c r="WBJ53" s="67"/>
      <c r="WBK53" s="67"/>
      <c r="WBL53" s="67"/>
      <c r="WBM53" s="67"/>
      <c r="WBN53" s="67"/>
      <c r="WBO53" s="67"/>
      <c r="WBP53" s="67"/>
      <c r="WBQ53" s="67"/>
      <c r="WBR53" s="67"/>
      <c r="WBS53" s="67"/>
      <c r="WBT53" s="67"/>
      <c r="WBU53" s="67"/>
      <c r="WBV53" s="67"/>
      <c r="WBW53" s="67"/>
      <c r="WBX53" s="67"/>
      <c r="WBY53" s="67"/>
      <c r="WBZ53" s="67"/>
      <c r="WCA53" s="67"/>
      <c r="WCB53" s="67"/>
      <c r="WCC53" s="67"/>
      <c r="WCD53" s="67"/>
      <c r="WCE53" s="67"/>
      <c r="WCF53" s="67"/>
      <c r="WCG53" s="67"/>
      <c r="WCH53" s="67"/>
      <c r="WCI53" s="67"/>
      <c r="WCJ53" s="67"/>
      <c r="WCK53" s="67"/>
      <c r="WCL53" s="67"/>
      <c r="WCM53" s="67"/>
      <c r="WCN53" s="67"/>
      <c r="WCO53" s="67"/>
      <c r="WCP53" s="67"/>
      <c r="WCQ53" s="67"/>
      <c r="WCR53" s="67"/>
      <c r="WCS53" s="67"/>
      <c r="WCT53" s="67"/>
      <c r="WCU53" s="67"/>
      <c r="WCV53" s="67"/>
      <c r="WCW53" s="67"/>
      <c r="WCX53" s="67"/>
      <c r="WCY53" s="67"/>
      <c r="WCZ53" s="67"/>
      <c r="WDA53" s="67"/>
      <c r="WDB53" s="67"/>
      <c r="WDC53" s="67"/>
      <c r="WDD53" s="67"/>
      <c r="WDE53" s="67"/>
      <c r="WDF53" s="67"/>
      <c r="WDG53" s="67"/>
      <c r="WDH53" s="67"/>
      <c r="WDI53" s="67"/>
      <c r="WDJ53" s="67"/>
      <c r="WDK53" s="67"/>
      <c r="WDL53" s="67"/>
      <c r="WDM53" s="67"/>
      <c r="WDN53" s="67"/>
      <c r="WDO53" s="67"/>
      <c r="WDP53" s="67"/>
      <c r="WDQ53" s="67"/>
      <c r="WDR53" s="67"/>
      <c r="WDS53" s="67"/>
      <c r="WDT53" s="67"/>
      <c r="WDU53" s="67"/>
      <c r="WDV53" s="67"/>
      <c r="WDW53" s="67"/>
      <c r="WDX53" s="67"/>
      <c r="WDY53" s="67"/>
      <c r="WDZ53" s="67"/>
      <c r="WEA53" s="67"/>
      <c r="WEB53" s="67"/>
      <c r="WEC53" s="67"/>
      <c r="WED53" s="67"/>
      <c r="WEE53" s="67"/>
      <c r="WEF53" s="67"/>
      <c r="WEG53" s="67"/>
      <c r="WEH53" s="67"/>
      <c r="WEI53" s="67"/>
      <c r="WEJ53" s="67"/>
      <c r="WEK53" s="67"/>
      <c r="WEL53" s="67"/>
      <c r="WEM53" s="67"/>
      <c r="WEN53" s="67"/>
      <c r="WEO53" s="67"/>
      <c r="WEP53" s="67"/>
      <c r="WEQ53" s="67"/>
      <c r="WER53" s="67"/>
      <c r="WES53" s="67"/>
      <c r="WET53" s="67"/>
      <c r="WEU53" s="67"/>
      <c r="WEV53" s="67"/>
      <c r="WEW53" s="67"/>
      <c r="WEX53" s="67"/>
      <c r="WEY53" s="67"/>
      <c r="WEZ53" s="67"/>
      <c r="WFA53" s="67"/>
      <c r="WFB53" s="67"/>
      <c r="WFC53" s="67"/>
      <c r="WFD53" s="67"/>
      <c r="WFE53" s="67"/>
      <c r="WFF53" s="67"/>
      <c r="WFG53" s="67"/>
      <c r="WFH53" s="67"/>
      <c r="WFI53" s="67"/>
      <c r="WFJ53" s="67"/>
      <c r="WFK53" s="67"/>
      <c r="WFL53" s="67"/>
      <c r="WFM53" s="67"/>
      <c r="WFN53" s="67"/>
      <c r="WFO53" s="67"/>
      <c r="WFP53" s="67"/>
      <c r="WFQ53" s="67"/>
      <c r="WFR53" s="67"/>
      <c r="WFS53" s="67"/>
      <c r="WFT53" s="67"/>
      <c r="WFU53" s="67"/>
      <c r="WFV53" s="67"/>
      <c r="WFW53" s="67"/>
      <c r="WFX53" s="67"/>
      <c r="WFY53" s="67"/>
      <c r="WFZ53" s="67"/>
      <c r="WGA53" s="67"/>
      <c r="WGB53" s="67"/>
      <c r="WGC53" s="67"/>
      <c r="WGD53" s="67"/>
      <c r="WGE53" s="67"/>
      <c r="WGF53" s="67"/>
      <c r="WGG53" s="67"/>
      <c r="WGH53" s="67"/>
      <c r="WGI53" s="67"/>
      <c r="WGJ53" s="67"/>
      <c r="WGK53" s="67"/>
      <c r="WGL53" s="67"/>
      <c r="WGM53" s="67"/>
      <c r="WGN53" s="67"/>
      <c r="WGO53" s="67"/>
      <c r="WGP53" s="67"/>
      <c r="WGQ53" s="67"/>
      <c r="WGR53" s="67"/>
      <c r="WGS53" s="67"/>
      <c r="WGT53" s="67"/>
      <c r="WGU53" s="67"/>
      <c r="WGV53" s="67"/>
      <c r="WGW53" s="67"/>
      <c r="WGX53" s="67"/>
      <c r="WGY53" s="67"/>
      <c r="WGZ53" s="67"/>
      <c r="WHA53" s="67"/>
      <c r="WHB53" s="67"/>
      <c r="WHC53" s="67"/>
      <c r="WHD53" s="67"/>
      <c r="WHE53" s="67"/>
      <c r="WHF53" s="67"/>
      <c r="WHG53" s="67"/>
      <c r="WHH53" s="67"/>
      <c r="WHI53" s="67"/>
      <c r="WHJ53" s="67"/>
      <c r="WHK53" s="67"/>
      <c r="WHL53" s="67"/>
      <c r="WHM53" s="67"/>
      <c r="WHN53" s="67"/>
      <c r="WHO53" s="67"/>
      <c r="WHP53" s="67"/>
      <c r="WHQ53" s="67"/>
      <c r="WHR53" s="67"/>
      <c r="WHS53" s="67"/>
      <c r="WHT53" s="67"/>
      <c r="WHU53" s="67"/>
      <c r="WHV53" s="67"/>
      <c r="WHW53" s="67"/>
      <c r="WHX53" s="67"/>
      <c r="WHY53" s="67"/>
      <c r="WHZ53" s="67"/>
      <c r="WIA53" s="67"/>
      <c r="WIB53" s="67"/>
      <c r="WIC53" s="67"/>
      <c r="WID53" s="67"/>
      <c r="WIE53" s="67"/>
      <c r="WIF53" s="67"/>
      <c r="WIG53" s="67"/>
      <c r="WIH53" s="67"/>
      <c r="WII53" s="67"/>
      <c r="WIJ53" s="67"/>
      <c r="WIK53" s="67"/>
      <c r="WIL53" s="67"/>
      <c r="WIM53" s="67"/>
      <c r="WIN53" s="67"/>
      <c r="WIO53" s="67"/>
      <c r="WIP53" s="67"/>
      <c r="WIQ53" s="67"/>
      <c r="WIR53" s="67"/>
      <c r="WIS53" s="67"/>
      <c r="WIT53" s="67"/>
      <c r="WIU53" s="67"/>
      <c r="WIV53" s="67"/>
      <c r="WIW53" s="67"/>
      <c r="WIX53" s="67"/>
      <c r="WIY53" s="67"/>
      <c r="WIZ53" s="67"/>
      <c r="WJA53" s="67"/>
      <c r="WJB53" s="67"/>
      <c r="WJC53" s="67"/>
      <c r="WJD53" s="67"/>
      <c r="WJE53" s="67"/>
      <c r="WJF53" s="67"/>
      <c r="WJG53" s="67"/>
      <c r="WJH53" s="67"/>
      <c r="WJI53" s="67"/>
      <c r="WJJ53" s="67"/>
      <c r="WJK53" s="67"/>
      <c r="WJL53" s="67"/>
      <c r="WJM53" s="67"/>
      <c r="WJN53" s="67"/>
      <c r="WJO53" s="67"/>
      <c r="WJP53" s="67"/>
      <c r="WJQ53" s="67"/>
      <c r="WJR53" s="67"/>
      <c r="WJS53" s="67"/>
      <c r="WJT53" s="67"/>
      <c r="WJU53" s="67"/>
      <c r="WJV53" s="67"/>
      <c r="WJW53" s="67"/>
      <c r="WJX53" s="67"/>
      <c r="WJY53" s="67"/>
      <c r="WJZ53" s="67"/>
      <c r="WKA53" s="67"/>
      <c r="WKB53" s="67"/>
      <c r="WKC53" s="67"/>
      <c r="WKD53" s="67"/>
      <c r="WKE53" s="67"/>
      <c r="WKF53" s="67"/>
      <c r="WKG53" s="67"/>
      <c r="WKH53" s="67"/>
      <c r="WKI53" s="67"/>
      <c r="WKJ53" s="67"/>
      <c r="WKK53" s="67"/>
      <c r="WKL53" s="67"/>
      <c r="WKM53" s="67"/>
      <c r="WKN53" s="67"/>
      <c r="WKO53" s="67"/>
      <c r="WKP53" s="67"/>
      <c r="WKQ53" s="67"/>
      <c r="WKR53" s="67"/>
      <c r="WKS53" s="67"/>
      <c r="WKT53" s="67"/>
      <c r="WKU53" s="67"/>
      <c r="WKV53" s="67"/>
      <c r="WKW53" s="67"/>
      <c r="WKX53" s="67"/>
      <c r="WKY53" s="67"/>
      <c r="WKZ53" s="67"/>
      <c r="WLA53" s="67"/>
      <c r="WLB53" s="67"/>
      <c r="WLC53" s="67"/>
      <c r="WLD53" s="67"/>
      <c r="WLE53" s="67"/>
      <c r="WLF53" s="67"/>
      <c r="WLG53" s="67"/>
      <c r="WLH53" s="67"/>
      <c r="WLI53" s="67"/>
      <c r="WLJ53" s="67"/>
      <c r="WLK53" s="67"/>
      <c r="WLL53" s="67"/>
      <c r="WLM53" s="67"/>
      <c r="WLN53" s="67"/>
      <c r="WLO53" s="67"/>
      <c r="WLP53" s="67"/>
      <c r="WLQ53" s="67"/>
      <c r="WLR53" s="67"/>
      <c r="WLS53" s="67"/>
      <c r="WLT53" s="67"/>
      <c r="WLU53" s="67"/>
      <c r="WLV53" s="67"/>
      <c r="WLW53" s="67"/>
      <c r="WLX53" s="67"/>
      <c r="WLY53" s="67"/>
      <c r="WLZ53" s="67"/>
      <c r="WMA53" s="67"/>
      <c r="WMB53" s="67"/>
      <c r="WMC53" s="67"/>
      <c r="WMD53" s="67"/>
      <c r="WME53" s="67"/>
      <c r="WMF53" s="67"/>
      <c r="WMG53" s="67"/>
      <c r="WMH53" s="67"/>
      <c r="WMI53" s="67"/>
      <c r="WMJ53" s="67"/>
      <c r="WMK53" s="67"/>
      <c r="WML53" s="67"/>
      <c r="WMM53" s="67"/>
      <c r="WMN53" s="67"/>
      <c r="WMO53" s="67"/>
      <c r="WMP53" s="67"/>
      <c r="WMQ53" s="67"/>
      <c r="WMR53" s="67"/>
      <c r="WMS53" s="67"/>
      <c r="WMT53" s="67"/>
      <c r="WMU53" s="67"/>
      <c r="WMV53" s="67"/>
      <c r="WMW53" s="67"/>
      <c r="WMX53" s="67"/>
      <c r="WMY53" s="67"/>
      <c r="WMZ53" s="67"/>
      <c r="WNA53" s="67"/>
      <c r="WNB53" s="67"/>
      <c r="WNC53" s="67"/>
      <c r="WND53" s="67"/>
      <c r="WNE53" s="67"/>
      <c r="WNF53" s="67"/>
      <c r="WNG53" s="67"/>
      <c r="WNH53" s="67"/>
      <c r="WNI53" s="67"/>
      <c r="WNJ53" s="67"/>
      <c r="WNK53" s="67"/>
      <c r="WNL53" s="67"/>
      <c r="WNM53" s="67"/>
      <c r="WNN53" s="67"/>
      <c r="WNO53" s="67"/>
      <c r="WNP53" s="67"/>
      <c r="WNQ53" s="67"/>
      <c r="WNR53" s="67"/>
      <c r="WNS53" s="67"/>
      <c r="WNT53" s="67"/>
      <c r="WNU53" s="67"/>
      <c r="WNV53" s="67"/>
      <c r="WNW53" s="67"/>
      <c r="WNX53" s="67"/>
      <c r="WNY53" s="67"/>
      <c r="WNZ53" s="67"/>
      <c r="WOA53" s="67"/>
      <c r="WOB53" s="67"/>
      <c r="WOC53" s="67"/>
      <c r="WOD53" s="67"/>
      <c r="WOE53" s="67"/>
      <c r="WOF53" s="67"/>
      <c r="WOG53" s="67"/>
      <c r="WOH53" s="67"/>
      <c r="WOI53" s="67"/>
      <c r="WOJ53" s="67"/>
      <c r="WOK53" s="67"/>
      <c r="WOL53" s="67"/>
      <c r="WOM53" s="67"/>
      <c r="WON53" s="67"/>
      <c r="WOO53" s="67"/>
      <c r="WOP53" s="67"/>
      <c r="WOQ53" s="67"/>
      <c r="WOR53" s="67"/>
      <c r="WOS53" s="67"/>
      <c r="WOT53" s="67"/>
      <c r="WOU53" s="67"/>
      <c r="WOV53" s="67"/>
      <c r="WOW53" s="67"/>
      <c r="WOX53" s="67"/>
      <c r="WOY53" s="67"/>
      <c r="WOZ53" s="67"/>
      <c r="WPA53" s="67"/>
      <c r="WPB53" s="67"/>
      <c r="WPC53" s="67"/>
      <c r="WPD53" s="67"/>
      <c r="WPE53" s="67"/>
      <c r="WPF53" s="67"/>
      <c r="WPG53" s="67"/>
      <c r="WPH53" s="67"/>
      <c r="WPI53" s="67"/>
      <c r="WPJ53" s="67"/>
      <c r="WPK53" s="67"/>
      <c r="WPL53" s="67"/>
      <c r="WPM53" s="67"/>
      <c r="WPN53" s="67"/>
      <c r="WPO53" s="67"/>
      <c r="WPP53" s="67"/>
      <c r="WPQ53" s="67"/>
      <c r="WPR53" s="67"/>
      <c r="WPS53" s="67"/>
      <c r="WPT53" s="67"/>
      <c r="WPU53" s="67"/>
      <c r="WPV53" s="67"/>
      <c r="WPW53" s="67"/>
      <c r="WPX53" s="67"/>
      <c r="WPY53" s="67"/>
      <c r="WPZ53" s="67"/>
      <c r="WQA53" s="67"/>
      <c r="WQB53" s="67"/>
      <c r="WQC53" s="67"/>
      <c r="WQD53" s="67"/>
      <c r="WQE53" s="67"/>
      <c r="WQF53" s="67"/>
      <c r="WQG53" s="67"/>
      <c r="WQH53" s="67"/>
      <c r="WQI53" s="67"/>
      <c r="WQJ53" s="67"/>
      <c r="WQK53" s="67"/>
      <c r="WQL53" s="67"/>
      <c r="WQM53" s="67"/>
      <c r="WQN53" s="67"/>
      <c r="WQO53" s="67"/>
      <c r="WQP53" s="67"/>
      <c r="WQQ53" s="67"/>
      <c r="WQR53" s="67"/>
      <c r="WQS53" s="67"/>
      <c r="WQT53" s="67"/>
      <c r="WQU53" s="67"/>
      <c r="WQV53" s="67"/>
      <c r="WQW53" s="67"/>
      <c r="WQX53" s="67"/>
      <c r="WQY53" s="67"/>
      <c r="WQZ53" s="67"/>
      <c r="WRA53" s="67"/>
      <c r="WRB53" s="67"/>
      <c r="WRC53" s="67"/>
      <c r="WRD53" s="67"/>
      <c r="WRE53" s="67"/>
      <c r="WRF53" s="67"/>
      <c r="WRG53" s="67"/>
      <c r="WRH53" s="67"/>
      <c r="WRI53" s="67"/>
      <c r="WRJ53" s="67"/>
      <c r="WRK53" s="67"/>
      <c r="WRL53" s="67"/>
      <c r="WRM53" s="67"/>
      <c r="WRN53" s="67"/>
      <c r="WRO53" s="67"/>
      <c r="WRP53" s="67"/>
      <c r="WRQ53" s="67"/>
      <c r="WRR53" s="67"/>
      <c r="WRS53" s="67"/>
      <c r="WRT53" s="67"/>
      <c r="WRU53" s="67"/>
      <c r="WRV53" s="67"/>
      <c r="WRW53" s="67"/>
      <c r="WRX53" s="67"/>
      <c r="WRY53" s="67"/>
      <c r="WRZ53" s="67"/>
      <c r="WSA53" s="67"/>
      <c r="WSB53" s="67"/>
      <c r="WSC53" s="67"/>
      <c r="WSD53" s="67"/>
      <c r="WSE53" s="67"/>
      <c r="WSF53" s="67"/>
      <c r="WSG53" s="67"/>
      <c r="WSH53" s="67"/>
      <c r="WSI53" s="67"/>
      <c r="WSJ53" s="67"/>
      <c r="WSK53" s="67"/>
      <c r="WSL53" s="67"/>
      <c r="WSM53" s="67"/>
      <c r="WSN53" s="67"/>
      <c r="WSO53" s="67"/>
      <c r="WSP53" s="67"/>
      <c r="WSQ53" s="67"/>
      <c r="WSR53" s="67"/>
      <c r="WSS53" s="67"/>
      <c r="WST53" s="67"/>
      <c r="WSU53" s="67"/>
      <c r="WSV53" s="67"/>
      <c r="WSW53" s="67"/>
      <c r="WSX53" s="67"/>
      <c r="WSY53" s="67"/>
      <c r="WSZ53" s="67"/>
      <c r="WTA53" s="67"/>
      <c r="WTB53" s="67"/>
      <c r="WTC53" s="67"/>
      <c r="WTD53" s="67"/>
      <c r="WTE53" s="67"/>
      <c r="WTF53" s="67"/>
      <c r="WTG53" s="67"/>
      <c r="WTH53" s="67"/>
      <c r="WTI53" s="67"/>
      <c r="WTJ53" s="67"/>
      <c r="WTK53" s="67"/>
      <c r="WTL53" s="67"/>
      <c r="WTM53" s="67"/>
      <c r="WTN53" s="67"/>
      <c r="WTO53" s="67"/>
      <c r="WTP53" s="67"/>
      <c r="WTQ53" s="67"/>
      <c r="WTR53" s="67"/>
      <c r="WTS53" s="67"/>
      <c r="WTT53" s="67"/>
      <c r="WTU53" s="67"/>
      <c r="WTV53" s="67"/>
      <c r="WTW53" s="67"/>
      <c r="WTX53" s="67"/>
      <c r="WTY53" s="67"/>
      <c r="WTZ53" s="67"/>
      <c r="WUA53" s="67"/>
      <c r="WUB53" s="67"/>
      <c r="WUC53" s="67"/>
      <c r="WUD53" s="67"/>
      <c r="WUE53" s="67"/>
      <c r="WUF53" s="67"/>
      <c r="WUG53" s="67"/>
      <c r="WUH53" s="67"/>
      <c r="WUI53" s="67"/>
      <c r="WUJ53" s="67"/>
      <c r="WUK53" s="67"/>
      <c r="WUL53" s="67"/>
      <c r="WUM53" s="67"/>
      <c r="WUN53" s="67"/>
      <c r="WUO53" s="67"/>
      <c r="WUP53" s="67"/>
      <c r="WUQ53" s="67"/>
      <c r="WUR53" s="67"/>
      <c r="WUS53" s="67"/>
      <c r="WUT53" s="67"/>
      <c r="WUU53" s="67"/>
      <c r="WUV53" s="67"/>
      <c r="WUW53" s="67"/>
      <c r="WUX53" s="67"/>
      <c r="WUY53" s="67"/>
      <c r="WUZ53" s="67"/>
      <c r="WVA53" s="67"/>
      <c r="WVB53" s="67"/>
      <c r="WVC53" s="67"/>
      <c r="WVD53" s="67"/>
      <c r="WVE53" s="67"/>
      <c r="WVF53" s="67"/>
      <c r="WVG53" s="67"/>
      <c r="WVH53" s="67"/>
      <c r="WVI53" s="67"/>
      <c r="WVJ53" s="67"/>
      <c r="WVK53" s="67"/>
      <c r="WVL53" s="67"/>
      <c r="WVM53" s="67"/>
      <c r="WVN53" s="67"/>
      <c r="WVO53" s="67"/>
      <c r="WVP53" s="67"/>
      <c r="WVQ53" s="67"/>
      <c r="WVR53" s="67"/>
      <c r="WVS53" s="67"/>
      <c r="WVT53" s="67"/>
      <c r="WVU53" s="67"/>
      <c r="WVV53" s="67"/>
      <c r="WVW53" s="67"/>
      <c r="WVX53" s="67"/>
      <c r="WVY53" s="67"/>
      <c r="WVZ53" s="67"/>
      <c r="WWA53" s="67"/>
      <c r="WWB53" s="67"/>
      <c r="WWC53" s="67"/>
      <c r="WWD53" s="67"/>
      <c r="WWE53" s="67"/>
      <c r="WWF53" s="67"/>
      <c r="WWG53" s="67"/>
      <c r="WWH53" s="67"/>
      <c r="WWI53" s="67"/>
      <c r="WWJ53" s="67"/>
      <c r="WWK53" s="67"/>
      <c r="WWL53" s="67"/>
      <c r="WWM53" s="67"/>
      <c r="WWN53" s="67"/>
      <c r="WWO53" s="67"/>
      <c r="WWP53" s="67"/>
      <c r="WWQ53" s="67"/>
      <c r="WWR53" s="67"/>
      <c r="WWS53" s="67"/>
      <c r="WWT53" s="67"/>
      <c r="WWU53" s="67"/>
      <c r="WWV53" s="67"/>
      <c r="WWW53" s="67"/>
      <c r="WWX53" s="67"/>
      <c r="WWY53" s="67"/>
      <c r="WWZ53" s="67"/>
      <c r="WXA53" s="67"/>
      <c r="WXB53" s="67"/>
      <c r="WXC53" s="67"/>
      <c r="WXD53" s="67"/>
      <c r="WXE53" s="67"/>
      <c r="WXF53" s="67"/>
      <c r="WXG53" s="67"/>
      <c r="WXH53" s="67"/>
      <c r="WXI53" s="67"/>
      <c r="WXJ53" s="67"/>
      <c r="WXK53" s="67"/>
      <c r="WXL53" s="67"/>
      <c r="WXM53" s="67"/>
      <c r="WXN53" s="67"/>
      <c r="WXO53" s="67"/>
      <c r="WXP53" s="67"/>
      <c r="WXQ53" s="67"/>
      <c r="WXR53" s="67"/>
      <c r="WXS53" s="67"/>
      <c r="WXT53" s="67"/>
      <c r="WXU53" s="67"/>
      <c r="WXV53" s="67"/>
      <c r="WXW53" s="67"/>
      <c r="WXX53" s="67"/>
      <c r="WXY53" s="67"/>
      <c r="WXZ53" s="67"/>
      <c r="WYA53" s="67"/>
      <c r="WYB53" s="67"/>
      <c r="WYC53" s="67"/>
      <c r="WYD53" s="67"/>
      <c r="WYE53" s="67"/>
      <c r="WYF53" s="67"/>
      <c r="WYG53" s="67"/>
      <c r="WYH53" s="67"/>
      <c r="WYI53" s="67"/>
      <c r="WYJ53" s="67"/>
      <c r="WYK53" s="67"/>
      <c r="WYL53" s="67"/>
      <c r="WYM53" s="67"/>
      <c r="WYN53" s="67"/>
      <c r="WYO53" s="67"/>
      <c r="WYP53" s="67"/>
      <c r="WYQ53" s="67"/>
      <c r="WYR53" s="67"/>
      <c r="WYS53" s="67"/>
      <c r="WYT53" s="67"/>
      <c r="WYU53" s="67"/>
      <c r="WYV53" s="67"/>
      <c r="WYW53" s="67"/>
      <c r="WYX53" s="67"/>
      <c r="WYY53" s="67"/>
      <c r="WYZ53" s="67"/>
      <c r="WZA53" s="67"/>
      <c r="WZB53" s="67"/>
      <c r="WZC53" s="67"/>
      <c r="WZD53" s="67"/>
      <c r="WZE53" s="67"/>
      <c r="WZF53" s="67"/>
      <c r="WZG53" s="67"/>
      <c r="WZH53" s="67"/>
      <c r="WZI53" s="67"/>
      <c r="WZJ53" s="67"/>
      <c r="WZK53" s="67"/>
      <c r="WZL53" s="67"/>
      <c r="WZM53" s="67"/>
      <c r="WZN53" s="67"/>
      <c r="WZO53" s="67"/>
      <c r="WZP53" s="67"/>
      <c r="WZQ53" s="67"/>
      <c r="WZR53" s="67"/>
      <c r="WZS53" s="67"/>
      <c r="WZT53" s="67"/>
      <c r="WZU53" s="67"/>
      <c r="WZV53" s="67"/>
      <c r="WZW53" s="67"/>
      <c r="WZX53" s="67"/>
      <c r="WZY53" s="67"/>
      <c r="WZZ53" s="67"/>
      <c r="XAA53" s="67"/>
      <c r="XAB53" s="67"/>
      <c r="XAC53" s="67"/>
      <c r="XAD53" s="67"/>
      <c r="XAE53" s="67"/>
      <c r="XAF53" s="67"/>
      <c r="XAG53" s="67"/>
      <c r="XAH53" s="67"/>
      <c r="XAI53" s="67"/>
      <c r="XAJ53" s="67"/>
      <c r="XAK53" s="67"/>
      <c r="XAL53" s="67"/>
      <c r="XAM53" s="67"/>
      <c r="XAN53" s="67"/>
      <c r="XAO53" s="67"/>
      <c r="XAP53" s="67"/>
      <c r="XAQ53" s="67"/>
      <c r="XAR53" s="67"/>
      <c r="XAS53" s="67"/>
      <c r="XAT53" s="67"/>
      <c r="XAU53" s="67"/>
      <c r="XAV53" s="67"/>
      <c r="XAW53" s="67"/>
      <c r="XAX53" s="67"/>
      <c r="XAY53" s="67"/>
      <c r="XAZ53" s="67"/>
      <c r="XBA53" s="67"/>
      <c r="XBB53" s="67"/>
      <c r="XBC53" s="67"/>
      <c r="XBD53" s="67"/>
      <c r="XBE53" s="67"/>
      <c r="XBF53" s="67"/>
      <c r="XBG53" s="67"/>
      <c r="XBH53" s="67"/>
      <c r="XBI53" s="67"/>
      <c r="XBJ53" s="67"/>
      <c r="XBK53" s="67"/>
      <c r="XBL53" s="67"/>
      <c r="XBM53" s="67"/>
      <c r="XBN53" s="67"/>
      <c r="XBO53" s="67"/>
      <c r="XBP53" s="67"/>
      <c r="XBQ53" s="67"/>
      <c r="XBR53" s="67"/>
      <c r="XBS53" s="67"/>
      <c r="XBT53" s="67"/>
      <c r="XBU53" s="67"/>
      <c r="XBV53" s="67"/>
      <c r="XBW53" s="67"/>
      <c r="XBX53" s="67"/>
      <c r="XBY53" s="67"/>
      <c r="XBZ53" s="67"/>
      <c r="XCA53" s="67"/>
      <c r="XCB53" s="67"/>
      <c r="XCC53" s="67"/>
      <c r="XCD53" s="67"/>
      <c r="XCE53" s="67"/>
      <c r="XCF53" s="67"/>
      <c r="XCG53" s="67"/>
      <c r="XCH53" s="67"/>
      <c r="XCI53" s="67"/>
      <c r="XCJ53" s="67"/>
      <c r="XCK53" s="67"/>
      <c r="XCL53" s="67"/>
      <c r="XCM53" s="67"/>
      <c r="XCN53" s="67"/>
      <c r="XCO53" s="67"/>
      <c r="XCP53" s="67"/>
      <c r="XCQ53" s="67"/>
      <c r="XCR53" s="67"/>
      <c r="XCS53" s="67"/>
      <c r="XCT53" s="67"/>
      <c r="XCU53" s="67"/>
      <c r="XCV53" s="67"/>
      <c r="XCW53" s="67"/>
      <c r="XCX53" s="67"/>
      <c r="XCY53" s="67"/>
      <c r="XCZ53" s="67"/>
      <c r="XDA53" s="67"/>
      <c r="XDB53" s="67"/>
      <c r="XDC53" s="67"/>
      <c r="XDD53" s="67"/>
      <c r="XDE53" s="67"/>
      <c r="XDF53" s="67"/>
      <c r="XDG53" s="67"/>
      <c r="XDH53" s="67"/>
      <c r="XDI53" s="67"/>
      <c r="XDJ53" s="67"/>
      <c r="XDK53" s="67"/>
      <c r="XDL53" s="67"/>
      <c r="XDM53" s="67"/>
      <c r="XDN53" s="67"/>
      <c r="XDO53" s="67"/>
      <c r="XDP53" s="67"/>
      <c r="XDQ53" s="67"/>
      <c r="XDR53" s="67"/>
      <c r="XDS53" s="67"/>
      <c r="XDT53" s="67"/>
      <c r="XDU53" s="67"/>
      <c r="XDV53" s="67"/>
      <c r="XDW53" s="67"/>
      <c r="XDX53" s="67"/>
      <c r="XDY53" s="67"/>
      <c r="XDZ53" s="67"/>
      <c r="XEA53" s="67"/>
      <c r="XEB53" s="67"/>
      <c r="XEC53" s="67"/>
      <c r="XED53" s="67"/>
      <c r="XEE53" s="67"/>
      <c r="XEF53" s="67"/>
      <c r="XEG53" s="67"/>
      <c r="XEH53" s="67"/>
      <c r="XEI53" s="67"/>
      <c r="XEJ53" s="67"/>
      <c r="XEK53" s="67"/>
      <c r="XEL53" s="67"/>
      <c r="XEM53" s="67"/>
      <c r="XEN53" s="67"/>
      <c r="XEO53" s="67"/>
      <c r="XEP53" s="67"/>
      <c r="XEQ53" s="67"/>
      <c r="XER53" s="67"/>
      <c r="XES53" s="67"/>
      <c r="XET53" s="67"/>
      <c r="XEU53" s="67"/>
      <c r="XEV53" s="67"/>
      <c r="XEW53" s="67"/>
      <c r="XEX53" s="67"/>
      <c r="XEY53" s="67"/>
      <c r="XEZ53" s="67"/>
      <c r="XFA53" s="67"/>
      <c r="XFB53" s="67"/>
      <c r="XFC53" s="67"/>
      <c r="XFD53" s="61"/>
    </row>
    <row r="54" spans="1:16384" x14ac:dyDescent="0.3">
      <c r="A54" s="40" t="s">
        <v>122</v>
      </c>
      <c r="B54" s="41" t="s">
        <v>102</v>
      </c>
      <c r="C54" s="37" t="s">
        <v>126</v>
      </c>
      <c r="D54" s="62" t="s">
        <v>172</v>
      </c>
      <c r="E54" s="62" t="s">
        <v>116</v>
      </c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  <c r="HZ54" s="62"/>
      <c r="IA54" s="62"/>
      <c r="IB54" s="62"/>
      <c r="IC54" s="62"/>
      <c r="ID54" s="62"/>
      <c r="IE54" s="62"/>
      <c r="IF54" s="62"/>
      <c r="IG54" s="62"/>
      <c r="IH54" s="62"/>
      <c r="II54" s="62"/>
      <c r="IJ54" s="62"/>
      <c r="IK54" s="62"/>
      <c r="IL54" s="62"/>
      <c r="IM54" s="62"/>
      <c r="IN54" s="62"/>
      <c r="IO54" s="62"/>
      <c r="IP54" s="62"/>
      <c r="IQ54" s="62"/>
      <c r="IR54" s="62"/>
      <c r="IS54" s="62"/>
      <c r="IT54" s="62"/>
      <c r="IU54" s="62"/>
      <c r="IV54" s="62"/>
      <c r="IW54" s="62"/>
      <c r="IX54" s="62"/>
      <c r="IY54" s="62"/>
      <c r="IZ54" s="62"/>
      <c r="JA54" s="62"/>
      <c r="JB54" s="62"/>
      <c r="JC54" s="62"/>
      <c r="JD54" s="62"/>
      <c r="JE54" s="62"/>
      <c r="JF54" s="62"/>
      <c r="JG54" s="62"/>
      <c r="JH54" s="62"/>
      <c r="JI54" s="62"/>
      <c r="JJ54" s="62"/>
      <c r="JK54" s="62"/>
      <c r="JL54" s="62"/>
      <c r="JM54" s="62"/>
      <c r="JN54" s="62"/>
      <c r="JO54" s="62"/>
      <c r="JP54" s="62"/>
      <c r="JQ54" s="62"/>
      <c r="JR54" s="62"/>
      <c r="JS54" s="62"/>
      <c r="JT54" s="62"/>
      <c r="JU54" s="62"/>
      <c r="JV54" s="62"/>
      <c r="JW54" s="62"/>
      <c r="JX54" s="62"/>
      <c r="JY54" s="62"/>
      <c r="JZ54" s="62"/>
      <c r="KA54" s="62"/>
      <c r="KB54" s="62"/>
      <c r="KC54" s="62"/>
      <c r="KD54" s="62"/>
      <c r="KE54" s="62"/>
      <c r="KF54" s="62"/>
      <c r="KG54" s="62"/>
      <c r="KH54" s="62"/>
      <c r="KI54" s="62"/>
      <c r="KJ54" s="62"/>
      <c r="KK54" s="62"/>
      <c r="KL54" s="62"/>
      <c r="KM54" s="62"/>
      <c r="KN54" s="62"/>
      <c r="KO54" s="62"/>
      <c r="KP54" s="62"/>
      <c r="KQ54" s="62"/>
      <c r="KR54" s="62"/>
      <c r="KS54" s="62"/>
      <c r="KT54" s="62"/>
      <c r="KU54" s="62"/>
      <c r="KV54" s="62"/>
      <c r="KW54" s="62"/>
      <c r="KX54" s="62"/>
      <c r="KY54" s="62"/>
      <c r="KZ54" s="62"/>
      <c r="LA54" s="62"/>
      <c r="LB54" s="62"/>
      <c r="LC54" s="62"/>
      <c r="LD54" s="62"/>
      <c r="LE54" s="62"/>
      <c r="LF54" s="62"/>
      <c r="LG54" s="62"/>
      <c r="LH54" s="62"/>
      <c r="LI54" s="62"/>
      <c r="LJ54" s="62"/>
      <c r="LK54" s="62"/>
      <c r="LL54" s="62"/>
      <c r="LM54" s="62"/>
      <c r="LN54" s="62"/>
      <c r="LO54" s="62"/>
      <c r="LP54" s="62"/>
      <c r="LQ54" s="62"/>
      <c r="LR54" s="62"/>
      <c r="LS54" s="62"/>
      <c r="LT54" s="62"/>
      <c r="LU54" s="62"/>
      <c r="LV54" s="62"/>
      <c r="LW54" s="62"/>
      <c r="LX54" s="62"/>
      <c r="LY54" s="62"/>
      <c r="LZ54" s="62"/>
      <c r="MA54" s="62"/>
      <c r="MB54" s="62"/>
      <c r="MC54" s="62"/>
      <c r="MD54" s="62"/>
      <c r="ME54" s="62"/>
      <c r="MF54" s="62"/>
      <c r="MG54" s="62"/>
      <c r="MH54" s="62"/>
      <c r="MI54" s="62"/>
      <c r="MJ54" s="62"/>
      <c r="MK54" s="62"/>
      <c r="ML54" s="62"/>
      <c r="MM54" s="62"/>
      <c r="MN54" s="62"/>
      <c r="MO54" s="62"/>
      <c r="MP54" s="62"/>
      <c r="MQ54" s="62"/>
      <c r="MR54" s="62"/>
      <c r="MS54" s="62"/>
      <c r="MT54" s="62"/>
      <c r="MU54" s="62"/>
      <c r="MV54" s="62"/>
      <c r="MW54" s="62"/>
      <c r="MX54" s="62"/>
      <c r="MY54" s="62"/>
      <c r="MZ54" s="62"/>
      <c r="NA54" s="62"/>
      <c r="NB54" s="62"/>
      <c r="NC54" s="62"/>
      <c r="ND54" s="62"/>
      <c r="NE54" s="62"/>
      <c r="NF54" s="62"/>
      <c r="NG54" s="62"/>
      <c r="NH54" s="62"/>
      <c r="NI54" s="62"/>
      <c r="NJ54" s="62"/>
      <c r="NK54" s="62"/>
      <c r="NL54" s="62"/>
      <c r="NM54" s="62"/>
      <c r="NN54" s="62"/>
      <c r="NO54" s="62"/>
      <c r="NP54" s="62"/>
      <c r="NQ54" s="62"/>
      <c r="NR54" s="62"/>
      <c r="NS54" s="62"/>
      <c r="NT54" s="62"/>
      <c r="NU54" s="62"/>
      <c r="NV54" s="62"/>
      <c r="NW54" s="62"/>
      <c r="NX54" s="62"/>
      <c r="NY54" s="62"/>
      <c r="NZ54" s="62"/>
      <c r="OA54" s="62"/>
      <c r="OB54" s="62"/>
      <c r="OC54" s="62"/>
      <c r="OD54" s="62"/>
      <c r="OE54" s="62"/>
      <c r="OF54" s="62"/>
      <c r="OG54" s="62"/>
      <c r="OH54" s="62"/>
      <c r="OI54" s="62"/>
      <c r="OJ54" s="62"/>
      <c r="OK54" s="62"/>
      <c r="OL54" s="62"/>
      <c r="OM54" s="62"/>
      <c r="ON54" s="62"/>
      <c r="OO54" s="62"/>
      <c r="OP54" s="62"/>
      <c r="OQ54" s="62"/>
      <c r="OR54" s="62"/>
      <c r="OS54" s="62"/>
      <c r="OT54" s="62"/>
      <c r="OU54" s="62"/>
      <c r="OV54" s="62"/>
      <c r="OW54" s="62"/>
      <c r="OX54" s="62"/>
      <c r="OY54" s="62"/>
      <c r="OZ54" s="62"/>
      <c r="PA54" s="62"/>
      <c r="PB54" s="62"/>
      <c r="PC54" s="62"/>
      <c r="PD54" s="62"/>
      <c r="PE54" s="62"/>
      <c r="PF54" s="62"/>
      <c r="PG54" s="62"/>
      <c r="PH54" s="62"/>
      <c r="PI54" s="62"/>
      <c r="PJ54" s="62"/>
      <c r="PK54" s="62"/>
      <c r="PL54" s="62"/>
      <c r="PM54" s="62"/>
      <c r="PN54" s="62"/>
      <c r="PO54" s="62"/>
      <c r="PP54" s="62"/>
      <c r="PQ54" s="62"/>
      <c r="PR54" s="62"/>
      <c r="PS54" s="62"/>
      <c r="PT54" s="62"/>
      <c r="PU54" s="62"/>
      <c r="PV54" s="62"/>
      <c r="PW54" s="62"/>
      <c r="PX54" s="62"/>
      <c r="PY54" s="62"/>
      <c r="PZ54" s="62"/>
      <c r="QA54" s="62"/>
      <c r="QB54" s="62"/>
      <c r="QC54" s="62"/>
      <c r="QD54" s="62"/>
      <c r="QE54" s="62"/>
      <c r="QF54" s="62"/>
      <c r="QG54" s="62"/>
      <c r="QH54" s="62"/>
      <c r="QI54" s="62"/>
      <c r="QJ54" s="62"/>
      <c r="QK54" s="62"/>
      <c r="QL54" s="62"/>
      <c r="QM54" s="62"/>
      <c r="QN54" s="62"/>
      <c r="QO54" s="62"/>
      <c r="QP54" s="62"/>
      <c r="QQ54" s="62"/>
      <c r="QR54" s="62"/>
      <c r="QS54" s="62"/>
      <c r="QT54" s="62"/>
      <c r="QU54" s="62"/>
      <c r="QV54" s="62"/>
      <c r="QW54" s="62"/>
      <c r="QX54" s="62"/>
      <c r="QY54" s="62"/>
      <c r="QZ54" s="62"/>
      <c r="RA54" s="62"/>
      <c r="RB54" s="62"/>
      <c r="RC54" s="62"/>
      <c r="RD54" s="62"/>
      <c r="RE54" s="62"/>
      <c r="RF54" s="62"/>
      <c r="RG54" s="62"/>
      <c r="RH54" s="62"/>
      <c r="RI54" s="62"/>
      <c r="RJ54" s="62"/>
      <c r="RK54" s="62"/>
      <c r="RL54" s="62"/>
      <c r="RM54" s="62"/>
      <c r="RN54" s="62"/>
      <c r="RO54" s="62"/>
      <c r="RP54" s="62"/>
      <c r="RQ54" s="62"/>
      <c r="RR54" s="62"/>
      <c r="RS54" s="62"/>
      <c r="RT54" s="62"/>
      <c r="RU54" s="62"/>
      <c r="RV54" s="62"/>
      <c r="RW54" s="62"/>
      <c r="RX54" s="62"/>
      <c r="RY54" s="62"/>
      <c r="RZ54" s="62"/>
      <c r="SA54" s="62"/>
      <c r="SB54" s="62"/>
      <c r="SC54" s="62"/>
      <c r="SD54" s="62"/>
      <c r="SE54" s="62"/>
      <c r="SF54" s="62"/>
      <c r="SG54" s="62"/>
      <c r="SH54" s="62"/>
      <c r="SI54" s="62"/>
      <c r="SJ54" s="62"/>
      <c r="SK54" s="62"/>
      <c r="SL54" s="62"/>
      <c r="SM54" s="62"/>
      <c r="SN54" s="62"/>
      <c r="SO54" s="62"/>
      <c r="SP54" s="62"/>
      <c r="SQ54" s="62"/>
      <c r="SR54" s="62"/>
      <c r="SS54" s="62"/>
      <c r="ST54" s="62"/>
      <c r="SU54" s="62"/>
      <c r="SV54" s="62"/>
      <c r="SW54" s="62"/>
      <c r="SX54" s="62"/>
      <c r="SY54" s="62"/>
      <c r="SZ54" s="62"/>
      <c r="TA54" s="62"/>
      <c r="TB54" s="62"/>
      <c r="TC54" s="62"/>
      <c r="TD54" s="62"/>
      <c r="TE54" s="62"/>
      <c r="TF54" s="62"/>
      <c r="TG54" s="62"/>
      <c r="TH54" s="62"/>
      <c r="TI54" s="62"/>
      <c r="TJ54" s="62"/>
      <c r="TK54" s="62"/>
      <c r="TL54" s="62"/>
      <c r="TM54" s="62"/>
      <c r="TN54" s="62"/>
      <c r="TO54" s="62"/>
      <c r="TP54" s="62"/>
      <c r="TQ54" s="62"/>
      <c r="TR54" s="62"/>
      <c r="TS54" s="62"/>
      <c r="TT54" s="62"/>
      <c r="TU54" s="62"/>
      <c r="TV54" s="62"/>
      <c r="TW54" s="62"/>
      <c r="TX54" s="62"/>
      <c r="TY54" s="62"/>
      <c r="TZ54" s="62"/>
      <c r="UA54" s="62"/>
      <c r="UB54" s="62"/>
      <c r="UC54" s="62"/>
      <c r="UD54" s="62"/>
      <c r="UE54" s="62"/>
      <c r="UF54" s="62"/>
      <c r="UG54" s="62"/>
      <c r="UH54" s="62"/>
      <c r="UI54" s="62"/>
      <c r="UJ54" s="62"/>
      <c r="UK54" s="62"/>
      <c r="UL54" s="62"/>
      <c r="UM54" s="62"/>
      <c r="UN54" s="62"/>
      <c r="UO54" s="62"/>
      <c r="UP54" s="62"/>
      <c r="UQ54" s="62"/>
      <c r="UR54" s="62"/>
      <c r="US54" s="62"/>
      <c r="UT54" s="62"/>
      <c r="UU54" s="62"/>
      <c r="UV54" s="62"/>
      <c r="UW54" s="62"/>
      <c r="UX54" s="62"/>
      <c r="UY54" s="62"/>
      <c r="UZ54" s="62"/>
      <c r="VA54" s="62"/>
      <c r="VB54" s="62"/>
      <c r="VC54" s="62"/>
      <c r="VD54" s="62"/>
      <c r="VE54" s="62"/>
      <c r="VF54" s="62"/>
      <c r="VG54" s="62"/>
      <c r="VH54" s="62"/>
      <c r="VI54" s="62"/>
      <c r="VJ54" s="62"/>
      <c r="VK54" s="62"/>
      <c r="VL54" s="62"/>
      <c r="VM54" s="62"/>
      <c r="VN54" s="62"/>
      <c r="VO54" s="62"/>
      <c r="VP54" s="62"/>
      <c r="VQ54" s="62"/>
      <c r="VR54" s="62"/>
      <c r="VS54" s="62"/>
      <c r="VT54" s="62"/>
      <c r="VU54" s="62"/>
      <c r="VV54" s="62"/>
      <c r="VW54" s="62"/>
      <c r="VX54" s="62"/>
      <c r="VY54" s="62"/>
      <c r="VZ54" s="62"/>
      <c r="WA54" s="62"/>
      <c r="WB54" s="62"/>
      <c r="WC54" s="62"/>
      <c r="WD54" s="62"/>
      <c r="WE54" s="62"/>
      <c r="WF54" s="62"/>
      <c r="WG54" s="62"/>
      <c r="WH54" s="62"/>
      <c r="WI54" s="62"/>
      <c r="WJ54" s="62"/>
      <c r="WK54" s="62"/>
      <c r="WL54" s="62"/>
      <c r="WM54" s="62"/>
      <c r="WN54" s="62"/>
      <c r="WO54" s="62"/>
      <c r="WP54" s="62"/>
      <c r="WQ54" s="62"/>
      <c r="WR54" s="62"/>
      <c r="WS54" s="62"/>
      <c r="WT54" s="62"/>
      <c r="WU54" s="62"/>
      <c r="WV54" s="62"/>
      <c r="WW54" s="62"/>
      <c r="WX54" s="62"/>
      <c r="WY54" s="62"/>
      <c r="WZ54" s="62"/>
      <c r="XA54" s="62"/>
      <c r="XB54" s="62"/>
      <c r="XC54" s="62"/>
      <c r="XD54" s="62"/>
      <c r="XE54" s="62"/>
      <c r="XF54" s="62"/>
      <c r="XG54" s="62"/>
      <c r="XH54" s="62"/>
      <c r="XI54" s="62"/>
      <c r="XJ54" s="62"/>
      <c r="XK54" s="62"/>
      <c r="XL54" s="62"/>
      <c r="XM54" s="62"/>
      <c r="XN54" s="62"/>
      <c r="XO54" s="62"/>
      <c r="XP54" s="62"/>
      <c r="XQ54" s="62"/>
      <c r="XR54" s="62"/>
      <c r="XS54" s="62"/>
      <c r="XT54" s="62"/>
      <c r="XU54" s="62"/>
      <c r="XV54" s="62"/>
      <c r="XW54" s="62"/>
      <c r="XX54" s="62"/>
      <c r="XY54" s="62"/>
      <c r="XZ54" s="62"/>
      <c r="YA54" s="62"/>
      <c r="YB54" s="62"/>
      <c r="YC54" s="62"/>
      <c r="YD54" s="62"/>
      <c r="YE54" s="62"/>
      <c r="YF54" s="62"/>
      <c r="YG54" s="62"/>
      <c r="YH54" s="62"/>
      <c r="YI54" s="62"/>
      <c r="YJ54" s="62"/>
      <c r="YK54" s="62"/>
      <c r="YL54" s="62"/>
      <c r="YM54" s="62"/>
      <c r="YN54" s="62"/>
      <c r="YO54" s="62"/>
      <c r="YP54" s="62"/>
      <c r="YQ54" s="62"/>
      <c r="YR54" s="62"/>
      <c r="YS54" s="62"/>
      <c r="YT54" s="62"/>
      <c r="YU54" s="62"/>
      <c r="YV54" s="62"/>
      <c r="YW54" s="62"/>
      <c r="YX54" s="62"/>
      <c r="YY54" s="62"/>
      <c r="YZ54" s="62"/>
      <c r="ZA54" s="62"/>
      <c r="ZB54" s="62"/>
      <c r="ZC54" s="62"/>
      <c r="ZD54" s="62"/>
      <c r="ZE54" s="62"/>
      <c r="ZF54" s="62"/>
      <c r="ZG54" s="62"/>
      <c r="ZH54" s="62"/>
      <c r="ZI54" s="62"/>
      <c r="ZJ54" s="62"/>
      <c r="ZK54" s="62"/>
      <c r="ZL54" s="62"/>
      <c r="ZM54" s="62"/>
      <c r="ZN54" s="62"/>
      <c r="ZO54" s="62"/>
      <c r="ZP54" s="62"/>
      <c r="ZQ54" s="62"/>
      <c r="ZR54" s="62"/>
      <c r="ZS54" s="62"/>
      <c r="ZT54" s="62"/>
      <c r="ZU54" s="62"/>
      <c r="ZV54" s="62"/>
      <c r="ZW54" s="62"/>
      <c r="ZX54" s="62"/>
      <c r="ZY54" s="62"/>
      <c r="ZZ54" s="62"/>
      <c r="AAA54" s="62"/>
      <c r="AAB54" s="62"/>
      <c r="AAC54" s="62"/>
      <c r="AAD54" s="62"/>
      <c r="AAE54" s="62"/>
      <c r="AAF54" s="62"/>
      <c r="AAG54" s="62"/>
      <c r="AAH54" s="62"/>
      <c r="AAI54" s="62"/>
      <c r="AAJ54" s="62"/>
      <c r="AAK54" s="62"/>
      <c r="AAL54" s="62"/>
      <c r="AAM54" s="62"/>
      <c r="AAN54" s="62"/>
      <c r="AAO54" s="62"/>
      <c r="AAP54" s="62"/>
      <c r="AAQ54" s="62"/>
      <c r="AAR54" s="62"/>
      <c r="AAS54" s="62"/>
      <c r="AAT54" s="62"/>
      <c r="AAU54" s="62"/>
      <c r="AAV54" s="62"/>
      <c r="AAW54" s="62"/>
      <c r="AAX54" s="62"/>
      <c r="AAY54" s="62"/>
      <c r="AAZ54" s="62"/>
      <c r="ABA54" s="62"/>
      <c r="ABB54" s="62"/>
      <c r="ABC54" s="62"/>
      <c r="ABD54" s="62"/>
      <c r="ABE54" s="62"/>
      <c r="ABF54" s="62"/>
      <c r="ABG54" s="62"/>
      <c r="ABH54" s="62"/>
      <c r="ABI54" s="62"/>
      <c r="ABJ54" s="62"/>
      <c r="ABK54" s="62"/>
      <c r="ABL54" s="62"/>
      <c r="ABM54" s="62"/>
      <c r="ABN54" s="62"/>
      <c r="ABO54" s="62"/>
      <c r="ABP54" s="62"/>
      <c r="ABQ54" s="62"/>
      <c r="ABR54" s="62"/>
      <c r="ABS54" s="62"/>
      <c r="ABT54" s="62"/>
      <c r="ABU54" s="62"/>
      <c r="ABV54" s="62"/>
      <c r="ABW54" s="62"/>
      <c r="ABX54" s="62"/>
      <c r="ABY54" s="62"/>
      <c r="ABZ54" s="62"/>
      <c r="ACA54" s="62"/>
      <c r="ACB54" s="62"/>
      <c r="ACC54" s="62"/>
      <c r="ACD54" s="62"/>
      <c r="ACE54" s="62"/>
      <c r="ACF54" s="62"/>
      <c r="ACG54" s="62"/>
      <c r="ACH54" s="62"/>
      <c r="ACI54" s="62"/>
      <c r="ACJ54" s="62"/>
      <c r="ACK54" s="62"/>
      <c r="ACL54" s="62"/>
      <c r="ACM54" s="62"/>
      <c r="ACN54" s="62"/>
      <c r="ACO54" s="62"/>
      <c r="ACP54" s="62"/>
      <c r="ACQ54" s="62"/>
      <c r="ACR54" s="62"/>
      <c r="ACS54" s="62"/>
      <c r="ACT54" s="62"/>
      <c r="ACU54" s="62"/>
      <c r="ACV54" s="62"/>
      <c r="ACW54" s="62"/>
      <c r="ACX54" s="62"/>
      <c r="ACY54" s="62"/>
      <c r="ACZ54" s="62"/>
      <c r="ADA54" s="62"/>
      <c r="ADB54" s="62"/>
      <c r="ADC54" s="62"/>
      <c r="ADD54" s="62"/>
      <c r="ADE54" s="62"/>
      <c r="ADF54" s="62"/>
      <c r="ADG54" s="62"/>
      <c r="ADH54" s="62"/>
      <c r="ADI54" s="62"/>
      <c r="ADJ54" s="62"/>
      <c r="ADK54" s="62"/>
      <c r="ADL54" s="62"/>
      <c r="ADM54" s="62"/>
      <c r="ADN54" s="62"/>
      <c r="ADO54" s="62"/>
      <c r="ADP54" s="62"/>
      <c r="ADQ54" s="62"/>
      <c r="ADR54" s="62"/>
      <c r="ADS54" s="62"/>
      <c r="ADT54" s="62"/>
      <c r="ADU54" s="62"/>
      <c r="ADV54" s="62"/>
      <c r="ADW54" s="62"/>
      <c r="ADX54" s="62"/>
      <c r="ADY54" s="62"/>
      <c r="ADZ54" s="62"/>
      <c r="AEA54" s="62"/>
      <c r="AEB54" s="62"/>
      <c r="AEC54" s="62"/>
      <c r="AED54" s="62"/>
      <c r="AEE54" s="62"/>
      <c r="AEF54" s="62"/>
      <c r="AEG54" s="62"/>
      <c r="AEH54" s="62"/>
      <c r="AEI54" s="62"/>
      <c r="AEJ54" s="62"/>
      <c r="AEK54" s="62"/>
      <c r="AEL54" s="62"/>
      <c r="AEM54" s="62"/>
      <c r="AEN54" s="62"/>
      <c r="AEO54" s="62"/>
      <c r="AEP54" s="62"/>
      <c r="AEQ54" s="62"/>
      <c r="AER54" s="62"/>
      <c r="AES54" s="62"/>
      <c r="AET54" s="62"/>
      <c r="AEU54" s="62"/>
      <c r="AEV54" s="62"/>
      <c r="AEW54" s="62"/>
      <c r="AEX54" s="62"/>
      <c r="AEY54" s="62"/>
      <c r="AEZ54" s="62"/>
      <c r="AFA54" s="62"/>
      <c r="AFB54" s="62"/>
      <c r="AFC54" s="62"/>
      <c r="AFD54" s="62"/>
      <c r="AFE54" s="62"/>
      <c r="AFF54" s="62"/>
      <c r="AFG54" s="62"/>
      <c r="AFH54" s="62"/>
      <c r="AFI54" s="62"/>
      <c r="AFJ54" s="62"/>
      <c r="AFK54" s="62"/>
      <c r="AFL54" s="62"/>
      <c r="AFM54" s="62"/>
      <c r="AFN54" s="62"/>
      <c r="AFO54" s="62"/>
      <c r="AFP54" s="62"/>
      <c r="AFQ54" s="62"/>
      <c r="AFR54" s="62"/>
      <c r="AFS54" s="62"/>
      <c r="AFT54" s="62"/>
      <c r="AFU54" s="62"/>
      <c r="AFV54" s="62"/>
      <c r="AFW54" s="62"/>
      <c r="AFX54" s="62"/>
      <c r="AFY54" s="62"/>
      <c r="AFZ54" s="62"/>
      <c r="AGA54" s="62"/>
      <c r="AGB54" s="62"/>
      <c r="AGC54" s="62"/>
      <c r="AGD54" s="62"/>
      <c r="AGE54" s="62"/>
      <c r="AGF54" s="62"/>
      <c r="AGG54" s="62"/>
      <c r="AGH54" s="62"/>
      <c r="AGI54" s="62"/>
      <c r="AGJ54" s="62"/>
      <c r="AGK54" s="62"/>
      <c r="AGL54" s="62"/>
      <c r="AGM54" s="62"/>
      <c r="AGN54" s="62"/>
      <c r="AGO54" s="62"/>
      <c r="AGP54" s="62"/>
      <c r="AGQ54" s="62"/>
      <c r="AGR54" s="62"/>
      <c r="AGS54" s="62"/>
      <c r="AGT54" s="62"/>
      <c r="AGU54" s="62"/>
      <c r="AGV54" s="62"/>
      <c r="AGW54" s="62"/>
      <c r="AGX54" s="62"/>
      <c r="AGY54" s="62"/>
      <c r="AGZ54" s="62"/>
      <c r="AHA54" s="62"/>
      <c r="AHB54" s="62"/>
      <c r="AHC54" s="62"/>
      <c r="AHD54" s="62"/>
      <c r="AHE54" s="62"/>
      <c r="AHF54" s="62"/>
      <c r="AHG54" s="62"/>
      <c r="AHH54" s="62"/>
      <c r="AHI54" s="62"/>
      <c r="AHJ54" s="62"/>
      <c r="AHK54" s="62"/>
      <c r="AHL54" s="62"/>
      <c r="AHM54" s="62"/>
      <c r="AHN54" s="62"/>
      <c r="AHO54" s="62"/>
      <c r="AHP54" s="62"/>
      <c r="AHQ54" s="62"/>
      <c r="AHR54" s="62"/>
      <c r="AHS54" s="62"/>
      <c r="AHT54" s="62"/>
      <c r="AHU54" s="62"/>
      <c r="AHV54" s="62"/>
      <c r="AHW54" s="62"/>
      <c r="AHX54" s="62"/>
      <c r="AHY54" s="62"/>
      <c r="AHZ54" s="62"/>
      <c r="AIA54" s="62"/>
      <c r="AIB54" s="62"/>
      <c r="AIC54" s="62"/>
      <c r="AID54" s="62"/>
      <c r="AIE54" s="62"/>
      <c r="AIF54" s="62"/>
      <c r="AIG54" s="62"/>
      <c r="AIH54" s="62"/>
      <c r="AII54" s="62"/>
      <c r="AIJ54" s="62"/>
      <c r="AIK54" s="62"/>
      <c r="AIL54" s="62"/>
      <c r="AIM54" s="62"/>
      <c r="AIN54" s="62"/>
      <c r="AIO54" s="62"/>
      <c r="AIP54" s="62"/>
      <c r="AIQ54" s="62"/>
      <c r="AIR54" s="62"/>
      <c r="AIS54" s="62"/>
      <c r="AIT54" s="62"/>
      <c r="AIU54" s="62"/>
      <c r="AIV54" s="62"/>
      <c r="AIW54" s="62"/>
      <c r="AIX54" s="62"/>
      <c r="AIY54" s="62"/>
      <c r="AIZ54" s="62"/>
      <c r="AJA54" s="62"/>
      <c r="AJB54" s="62"/>
      <c r="AJC54" s="62"/>
      <c r="AJD54" s="62"/>
      <c r="AJE54" s="62"/>
      <c r="AJF54" s="62"/>
      <c r="AJG54" s="62"/>
      <c r="AJH54" s="62"/>
      <c r="AJI54" s="62"/>
      <c r="AJJ54" s="62"/>
      <c r="AJK54" s="62"/>
      <c r="AJL54" s="62"/>
      <c r="AJM54" s="62"/>
      <c r="AJN54" s="62"/>
      <c r="AJO54" s="62"/>
      <c r="AJP54" s="62"/>
      <c r="AJQ54" s="62"/>
      <c r="AJR54" s="62"/>
      <c r="AJS54" s="62"/>
      <c r="AJT54" s="62"/>
      <c r="AJU54" s="62"/>
      <c r="AJV54" s="62"/>
      <c r="AJW54" s="62"/>
      <c r="AJX54" s="62"/>
      <c r="AJY54" s="62"/>
      <c r="AJZ54" s="62"/>
      <c r="AKA54" s="62"/>
      <c r="AKB54" s="62"/>
      <c r="AKC54" s="62"/>
      <c r="AKD54" s="62"/>
      <c r="AKE54" s="62"/>
      <c r="AKF54" s="62"/>
      <c r="AKG54" s="62"/>
      <c r="AKH54" s="62"/>
      <c r="AKI54" s="62"/>
      <c r="AKJ54" s="62"/>
      <c r="AKK54" s="62"/>
      <c r="AKL54" s="62"/>
      <c r="AKM54" s="62"/>
      <c r="AKN54" s="62"/>
      <c r="AKO54" s="62"/>
      <c r="AKP54" s="62"/>
      <c r="AKQ54" s="62"/>
      <c r="AKR54" s="62"/>
      <c r="AKS54" s="62"/>
      <c r="AKT54" s="62"/>
      <c r="AKU54" s="62"/>
      <c r="AKV54" s="62"/>
      <c r="AKW54" s="62"/>
      <c r="AKX54" s="62"/>
      <c r="AKY54" s="62"/>
      <c r="AKZ54" s="62"/>
      <c r="ALA54" s="62"/>
      <c r="ALB54" s="62"/>
      <c r="ALC54" s="62"/>
      <c r="ALD54" s="62"/>
      <c r="ALE54" s="62"/>
      <c r="ALF54" s="62"/>
      <c r="ALG54" s="62"/>
      <c r="ALH54" s="62"/>
      <c r="ALI54" s="62"/>
      <c r="ALJ54" s="62"/>
      <c r="ALK54" s="62"/>
      <c r="ALL54" s="62"/>
      <c r="ALM54" s="62"/>
      <c r="ALN54" s="62"/>
      <c r="ALO54" s="62"/>
      <c r="ALP54" s="62"/>
      <c r="ALQ54" s="62"/>
      <c r="ALR54" s="62"/>
      <c r="ALS54" s="62"/>
      <c r="ALT54" s="62"/>
      <c r="ALU54" s="62"/>
      <c r="ALV54" s="62"/>
      <c r="ALW54" s="62"/>
      <c r="ALX54" s="62"/>
      <c r="ALY54" s="62"/>
      <c r="ALZ54" s="62"/>
      <c r="AMA54" s="62"/>
      <c r="AMB54" s="62"/>
      <c r="AMC54" s="62"/>
      <c r="AMD54" s="62"/>
      <c r="AME54" s="62"/>
      <c r="AMF54" s="62"/>
      <c r="AMG54" s="62"/>
      <c r="AMH54" s="62"/>
      <c r="AMI54" s="62"/>
      <c r="AMJ54" s="62"/>
      <c r="AMK54" s="62"/>
      <c r="AML54" s="62"/>
      <c r="AMM54" s="62"/>
      <c r="AMN54" s="62"/>
      <c r="AMO54" s="62"/>
      <c r="AMP54" s="62"/>
      <c r="AMQ54" s="62"/>
      <c r="AMR54" s="62"/>
      <c r="AMS54" s="62"/>
      <c r="AMT54" s="62"/>
      <c r="AMU54" s="62"/>
      <c r="AMV54" s="62"/>
      <c r="AMW54" s="62"/>
      <c r="AMX54" s="62"/>
      <c r="AMY54" s="62"/>
      <c r="AMZ54" s="62"/>
      <c r="ANA54" s="62"/>
      <c r="ANB54" s="62"/>
      <c r="ANC54" s="62"/>
      <c r="AND54" s="62"/>
      <c r="ANE54" s="62"/>
      <c r="ANF54" s="62"/>
      <c r="ANG54" s="62"/>
      <c r="ANH54" s="62"/>
      <c r="ANI54" s="62"/>
      <c r="ANJ54" s="62"/>
      <c r="ANK54" s="62"/>
      <c r="ANL54" s="62"/>
      <c r="ANM54" s="62"/>
      <c r="ANN54" s="62"/>
      <c r="ANO54" s="62"/>
      <c r="ANP54" s="62"/>
      <c r="ANQ54" s="62"/>
      <c r="ANR54" s="62"/>
      <c r="ANS54" s="62"/>
      <c r="ANT54" s="62"/>
      <c r="ANU54" s="62"/>
      <c r="ANV54" s="62"/>
      <c r="ANW54" s="62"/>
      <c r="ANX54" s="62"/>
      <c r="ANY54" s="62"/>
      <c r="ANZ54" s="62"/>
      <c r="AOA54" s="62"/>
      <c r="AOB54" s="62"/>
      <c r="AOC54" s="62"/>
      <c r="AOD54" s="62"/>
      <c r="AOE54" s="62"/>
      <c r="AOF54" s="62"/>
      <c r="AOG54" s="62"/>
      <c r="AOH54" s="62"/>
      <c r="AOI54" s="62"/>
      <c r="AOJ54" s="62"/>
      <c r="AOK54" s="62"/>
      <c r="AOL54" s="62"/>
      <c r="AOM54" s="62"/>
      <c r="AON54" s="62"/>
      <c r="AOO54" s="62"/>
      <c r="AOP54" s="62"/>
      <c r="AOQ54" s="62"/>
      <c r="AOR54" s="62"/>
      <c r="AOS54" s="62"/>
      <c r="AOT54" s="62"/>
      <c r="AOU54" s="62"/>
      <c r="AOV54" s="62"/>
      <c r="AOW54" s="62"/>
      <c r="AOX54" s="62"/>
      <c r="AOY54" s="62"/>
      <c r="AOZ54" s="62"/>
      <c r="APA54" s="62"/>
      <c r="APB54" s="62"/>
      <c r="APC54" s="62"/>
      <c r="APD54" s="62"/>
      <c r="APE54" s="62"/>
      <c r="APF54" s="62"/>
      <c r="APG54" s="62"/>
      <c r="APH54" s="62"/>
      <c r="API54" s="62"/>
      <c r="APJ54" s="62"/>
      <c r="APK54" s="62"/>
      <c r="APL54" s="62"/>
      <c r="APM54" s="62"/>
      <c r="APN54" s="62"/>
      <c r="APO54" s="62"/>
      <c r="APP54" s="62"/>
      <c r="APQ54" s="62"/>
      <c r="APR54" s="62"/>
      <c r="APS54" s="62"/>
      <c r="APT54" s="62"/>
      <c r="APU54" s="62"/>
      <c r="APV54" s="62"/>
      <c r="APW54" s="62"/>
      <c r="APX54" s="62"/>
      <c r="APY54" s="62"/>
      <c r="APZ54" s="62"/>
      <c r="AQA54" s="62"/>
      <c r="AQB54" s="62"/>
      <c r="AQC54" s="62"/>
      <c r="AQD54" s="62"/>
      <c r="AQE54" s="62"/>
      <c r="AQF54" s="62"/>
      <c r="AQG54" s="62"/>
      <c r="AQH54" s="62"/>
      <c r="AQI54" s="62"/>
      <c r="AQJ54" s="62"/>
      <c r="AQK54" s="62"/>
      <c r="AQL54" s="62"/>
      <c r="AQM54" s="62"/>
      <c r="AQN54" s="62"/>
      <c r="AQO54" s="62"/>
      <c r="AQP54" s="62"/>
      <c r="AQQ54" s="62"/>
      <c r="AQR54" s="62"/>
      <c r="AQS54" s="62"/>
      <c r="AQT54" s="62"/>
      <c r="AQU54" s="62"/>
      <c r="AQV54" s="62"/>
      <c r="AQW54" s="62"/>
      <c r="AQX54" s="62"/>
      <c r="AQY54" s="62"/>
      <c r="AQZ54" s="62"/>
      <c r="ARA54" s="62"/>
      <c r="ARB54" s="62"/>
      <c r="ARC54" s="62"/>
      <c r="ARD54" s="62"/>
      <c r="ARE54" s="62"/>
      <c r="ARF54" s="62"/>
      <c r="ARG54" s="62"/>
      <c r="ARH54" s="62"/>
      <c r="ARI54" s="62"/>
      <c r="ARJ54" s="62"/>
      <c r="ARK54" s="62"/>
      <c r="ARL54" s="62"/>
      <c r="ARM54" s="62"/>
      <c r="ARN54" s="62"/>
      <c r="ARO54" s="62"/>
      <c r="ARP54" s="62"/>
      <c r="ARQ54" s="62"/>
      <c r="ARR54" s="62"/>
      <c r="ARS54" s="62"/>
      <c r="ART54" s="62"/>
      <c r="ARU54" s="62"/>
      <c r="ARV54" s="62"/>
      <c r="ARW54" s="62"/>
      <c r="ARX54" s="62"/>
      <c r="ARY54" s="62"/>
      <c r="ARZ54" s="62"/>
      <c r="ASA54" s="62"/>
      <c r="ASB54" s="62"/>
      <c r="ASC54" s="62"/>
      <c r="ASD54" s="62"/>
      <c r="ASE54" s="62"/>
      <c r="ASF54" s="62"/>
      <c r="ASG54" s="62"/>
      <c r="ASH54" s="62"/>
      <c r="ASI54" s="62"/>
      <c r="ASJ54" s="62"/>
      <c r="ASK54" s="62"/>
      <c r="ASL54" s="62"/>
      <c r="ASM54" s="62"/>
      <c r="ASN54" s="62"/>
      <c r="ASO54" s="62"/>
      <c r="ASP54" s="62"/>
      <c r="ASQ54" s="62"/>
      <c r="ASR54" s="62"/>
      <c r="ASS54" s="62"/>
      <c r="AST54" s="62"/>
      <c r="ASU54" s="62"/>
      <c r="ASV54" s="62"/>
      <c r="ASW54" s="62"/>
      <c r="ASX54" s="62"/>
      <c r="ASY54" s="62"/>
      <c r="ASZ54" s="62"/>
      <c r="ATA54" s="62"/>
      <c r="ATB54" s="62"/>
      <c r="ATC54" s="62"/>
      <c r="ATD54" s="62"/>
      <c r="ATE54" s="62"/>
      <c r="ATF54" s="62"/>
      <c r="ATG54" s="62"/>
      <c r="ATH54" s="62"/>
      <c r="ATI54" s="62"/>
      <c r="ATJ54" s="62"/>
      <c r="ATK54" s="62"/>
      <c r="ATL54" s="62"/>
      <c r="ATM54" s="62"/>
      <c r="ATN54" s="62"/>
      <c r="ATO54" s="62"/>
      <c r="ATP54" s="62"/>
      <c r="ATQ54" s="62"/>
      <c r="ATR54" s="62"/>
      <c r="ATS54" s="62"/>
      <c r="ATT54" s="62"/>
      <c r="ATU54" s="62"/>
      <c r="ATV54" s="62"/>
      <c r="ATW54" s="62"/>
      <c r="ATX54" s="62"/>
      <c r="ATY54" s="62"/>
      <c r="ATZ54" s="62"/>
      <c r="AUA54" s="62"/>
      <c r="AUB54" s="62"/>
      <c r="AUC54" s="62"/>
      <c r="AUD54" s="62"/>
      <c r="AUE54" s="62"/>
      <c r="AUF54" s="62"/>
      <c r="AUG54" s="62"/>
      <c r="AUH54" s="62"/>
      <c r="AUI54" s="62"/>
      <c r="AUJ54" s="62"/>
      <c r="AUK54" s="62"/>
      <c r="AUL54" s="62"/>
      <c r="AUM54" s="62"/>
      <c r="AUN54" s="62"/>
      <c r="AUO54" s="62"/>
      <c r="AUP54" s="62"/>
      <c r="AUQ54" s="62"/>
      <c r="AUR54" s="62"/>
      <c r="AUS54" s="62"/>
      <c r="AUT54" s="62"/>
      <c r="AUU54" s="62"/>
      <c r="AUV54" s="62"/>
      <c r="AUW54" s="62"/>
      <c r="AUX54" s="62"/>
      <c r="AUY54" s="62"/>
      <c r="AUZ54" s="62"/>
      <c r="AVA54" s="62"/>
      <c r="AVB54" s="62"/>
      <c r="AVC54" s="62"/>
      <c r="AVD54" s="62"/>
      <c r="AVE54" s="62"/>
      <c r="AVF54" s="62"/>
      <c r="AVG54" s="62"/>
      <c r="AVH54" s="62"/>
      <c r="AVI54" s="62"/>
      <c r="AVJ54" s="62"/>
      <c r="AVK54" s="62"/>
      <c r="AVL54" s="62"/>
      <c r="AVM54" s="62"/>
      <c r="AVN54" s="62"/>
      <c r="AVO54" s="62"/>
      <c r="AVP54" s="62"/>
      <c r="AVQ54" s="62"/>
      <c r="AVR54" s="62"/>
      <c r="AVS54" s="62"/>
      <c r="AVT54" s="62"/>
      <c r="AVU54" s="62"/>
      <c r="AVV54" s="62"/>
      <c r="AVW54" s="62"/>
      <c r="AVX54" s="62"/>
      <c r="AVY54" s="62"/>
      <c r="AVZ54" s="62"/>
      <c r="AWA54" s="62"/>
      <c r="AWB54" s="62"/>
      <c r="AWC54" s="62"/>
      <c r="AWD54" s="62"/>
      <c r="AWE54" s="62"/>
      <c r="AWF54" s="62"/>
      <c r="AWG54" s="62"/>
      <c r="AWH54" s="62"/>
      <c r="AWI54" s="62"/>
      <c r="AWJ54" s="62"/>
      <c r="AWK54" s="62"/>
      <c r="AWL54" s="62"/>
      <c r="AWM54" s="62"/>
      <c r="AWN54" s="62"/>
      <c r="AWO54" s="62"/>
      <c r="AWP54" s="62"/>
      <c r="AWQ54" s="62"/>
      <c r="AWR54" s="62"/>
      <c r="AWS54" s="62"/>
      <c r="AWT54" s="62"/>
      <c r="AWU54" s="62"/>
      <c r="AWV54" s="62"/>
      <c r="AWW54" s="62"/>
      <c r="AWX54" s="62"/>
      <c r="AWY54" s="62"/>
      <c r="AWZ54" s="62"/>
      <c r="AXA54" s="62"/>
      <c r="AXB54" s="62"/>
      <c r="AXC54" s="62"/>
      <c r="AXD54" s="62"/>
      <c r="AXE54" s="62"/>
      <c r="AXF54" s="62"/>
      <c r="AXG54" s="62"/>
      <c r="AXH54" s="62"/>
      <c r="AXI54" s="62"/>
      <c r="AXJ54" s="62"/>
      <c r="AXK54" s="62"/>
      <c r="AXL54" s="62"/>
      <c r="AXM54" s="62"/>
      <c r="AXN54" s="62"/>
      <c r="AXO54" s="62"/>
      <c r="AXP54" s="62"/>
      <c r="AXQ54" s="62"/>
      <c r="AXR54" s="62"/>
      <c r="AXS54" s="62"/>
      <c r="AXT54" s="62"/>
      <c r="AXU54" s="62"/>
      <c r="AXV54" s="62"/>
      <c r="AXW54" s="62"/>
      <c r="AXX54" s="62"/>
      <c r="AXY54" s="62"/>
      <c r="AXZ54" s="62"/>
      <c r="AYA54" s="62"/>
      <c r="AYB54" s="62"/>
      <c r="AYC54" s="62"/>
      <c r="AYD54" s="62"/>
      <c r="AYE54" s="62"/>
      <c r="AYF54" s="62"/>
      <c r="AYG54" s="62"/>
      <c r="AYH54" s="62"/>
      <c r="AYI54" s="62"/>
      <c r="AYJ54" s="62"/>
      <c r="AYK54" s="62"/>
      <c r="AYL54" s="62"/>
      <c r="AYM54" s="62"/>
      <c r="AYN54" s="62"/>
      <c r="AYO54" s="62"/>
      <c r="AYP54" s="62"/>
      <c r="AYQ54" s="62"/>
      <c r="AYR54" s="62"/>
      <c r="AYS54" s="62"/>
      <c r="AYT54" s="62"/>
      <c r="AYU54" s="62"/>
      <c r="AYV54" s="62"/>
      <c r="AYW54" s="62"/>
      <c r="AYX54" s="62"/>
      <c r="AYY54" s="62"/>
      <c r="AYZ54" s="62"/>
      <c r="AZA54" s="62"/>
      <c r="AZB54" s="62"/>
      <c r="AZC54" s="62"/>
      <c r="AZD54" s="62"/>
      <c r="AZE54" s="62"/>
      <c r="AZF54" s="62"/>
      <c r="AZG54" s="62"/>
      <c r="AZH54" s="62"/>
      <c r="AZI54" s="62"/>
      <c r="AZJ54" s="62"/>
      <c r="AZK54" s="62"/>
      <c r="AZL54" s="62"/>
      <c r="AZM54" s="62"/>
      <c r="AZN54" s="62"/>
      <c r="AZO54" s="62"/>
      <c r="AZP54" s="62"/>
      <c r="AZQ54" s="62"/>
      <c r="AZR54" s="62"/>
      <c r="AZS54" s="62"/>
      <c r="AZT54" s="62"/>
      <c r="AZU54" s="62"/>
      <c r="AZV54" s="62"/>
      <c r="AZW54" s="62"/>
      <c r="AZX54" s="62"/>
      <c r="AZY54" s="62"/>
      <c r="AZZ54" s="62"/>
      <c r="BAA54" s="62"/>
      <c r="BAB54" s="62"/>
      <c r="BAC54" s="62"/>
      <c r="BAD54" s="62"/>
      <c r="BAE54" s="62"/>
      <c r="BAF54" s="62"/>
      <c r="BAG54" s="62"/>
      <c r="BAH54" s="62"/>
      <c r="BAI54" s="62"/>
      <c r="BAJ54" s="62"/>
      <c r="BAK54" s="62"/>
      <c r="BAL54" s="62"/>
      <c r="BAM54" s="62"/>
      <c r="BAN54" s="62"/>
      <c r="BAO54" s="62"/>
      <c r="BAP54" s="62"/>
      <c r="BAQ54" s="62"/>
      <c r="BAR54" s="62"/>
      <c r="BAS54" s="62"/>
      <c r="BAT54" s="62"/>
      <c r="BAU54" s="62"/>
      <c r="BAV54" s="62"/>
      <c r="BAW54" s="62"/>
      <c r="BAX54" s="62"/>
      <c r="BAY54" s="62"/>
      <c r="BAZ54" s="62"/>
      <c r="BBA54" s="62"/>
      <c r="BBB54" s="62"/>
      <c r="BBC54" s="62"/>
      <c r="BBD54" s="62"/>
      <c r="BBE54" s="62"/>
      <c r="BBF54" s="62"/>
      <c r="BBG54" s="62"/>
      <c r="BBH54" s="62"/>
      <c r="BBI54" s="62"/>
      <c r="BBJ54" s="62"/>
      <c r="BBK54" s="62"/>
      <c r="BBL54" s="62"/>
      <c r="BBM54" s="62"/>
      <c r="BBN54" s="62"/>
      <c r="BBO54" s="62"/>
      <c r="BBP54" s="62"/>
      <c r="BBQ54" s="62"/>
      <c r="BBR54" s="62"/>
      <c r="BBS54" s="62"/>
      <c r="BBT54" s="62"/>
      <c r="BBU54" s="62"/>
      <c r="BBV54" s="62"/>
      <c r="BBW54" s="62"/>
      <c r="BBX54" s="62"/>
      <c r="BBY54" s="62"/>
      <c r="BBZ54" s="62"/>
      <c r="BCA54" s="62"/>
      <c r="BCB54" s="62"/>
      <c r="BCC54" s="62"/>
      <c r="BCD54" s="62"/>
      <c r="BCE54" s="62"/>
      <c r="BCF54" s="62"/>
      <c r="BCG54" s="62"/>
      <c r="BCH54" s="62"/>
      <c r="BCI54" s="62"/>
      <c r="BCJ54" s="62"/>
      <c r="BCK54" s="62"/>
      <c r="BCL54" s="62"/>
      <c r="BCM54" s="62"/>
      <c r="BCN54" s="62"/>
      <c r="BCO54" s="62"/>
      <c r="BCP54" s="62"/>
      <c r="BCQ54" s="62"/>
      <c r="BCR54" s="62"/>
      <c r="BCS54" s="62"/>
      <c r="BCT54" s="62"/>
      <c r="BCU54" s="62"/>
      <c r="BCV54" s="62"/>
      <c r="BCW54" s="62"/>
      <c r="BCX54" s="62"/>
      <c r="BCY54" s="62"/>
      <c r="BCZ54" s="62"/>
      <c r="BDA54" s="62"/>
      <c r="BDB54" s="62"/>
      <c r="BDC54" s="62"/>
      <c r="BDD54" s="62"/>
      <c r="BDE54" s="62"/>
      <c r="BDF54" s="62"/>
      <c r="BDG54" s="62"/>
      <c r="BDH54" s="62"/>
      <c r="BDI54" s="62"/>
      <c r="BDJ54" s="62"/>
      <c r="BDK54" s="62"/>
      <c r="BDL54" s="62"/>
      <c r="BDM54" s="62"/>
      <c r="BDN54" s="62"/>
      <c r="BDO54" s="62"/>
      <c r="BDP54" s="62"/>
      <c r="BDQ54" s="62"/>
      <c r="BDR54" s="62"/>
      <c r="BDS54" s="62"/>
      <c r="BDT54" s="62"/>
      <c r="BDU54" s="62"/>
      <c r="BDV54" s="62"/>
      <c r="BDW54" s="62"/>
      <c r="BDX54" s="62"/>
      <c r="BDY54" s="62"/>
      <c r="BDZ54" s="62"/>
      <c r="BEA54" s="62"/>
      <c r="BEB54" s="62"/>
      <c r="BEC54" s="62"/>
      <c r="BED54" s="62"/>
      <c r="BEE54" s="62"/>
      <c r="BEF54" s="62"/>
      <c r="BEG54" s="62"/>
      <c r="BEH54" s="62"/>
      <c r="BEI54" s="62"/>
      <c r="BEJ54" s="62"/>
      <c r="BEK54" s="62"/>
      <c r="BEL54" s="62"/>
      <c r="BEM54" s="62"/>
      <c r="BEN54" s="62"/>
      <c r="BEO54" s="62"/>
      <c r="BEP54" s="62"/>
      <c r="BEQ54" s="62"/>
      <c r="BER54" s="62"/>
      <c r="BES54" s="62"/>
      <c r="BET54" s="62"/>
      <c r="BEU54" s="62"/>
      <c r="BEV54" s="62"/>
      <c r="BEW54" s="62"/>
      <c r="BEX54" s="62"/>
      <c r="BEY54" s="62"/>
      <c r="BEZ54" s="62"/>
      <c r="BFA54" s="62"/>
      <c r="BFB54" s="62"/>
      <c r="BFC54" s="62"/>
      <c r="BFD54" s="62"/>
      <c r="BFE54" s="62"/>
      <c r="BFF54" s="62"/>
      <c r="BFG54" s="62"/>
      <c r="BFH54" s="62"/>
      <c r="BFI54" s="62"/>
      <c r="BFJ54" s="62"/>
      <c r="BFK54" s="62"/>
      <c r="BFL54" s="62"/>
      <c r="BFM54" s="62"/>
      <c r="BFN54" s="62"/>
      <c r="BFO54" s="62"/>
      <c r="BFP54" s="62"/>
      <c r="BFQ54" s="62"/>
      <c r="BFR54" s="62"/>
      <c r="BFS54" s="62"/>
      <c r="BFT54" s="62"/>
      <c r="BFU54" s="62"/>
      <c r="BFV54" s="62"/>
      <c r="BFW54" s="62"/>
      <c r="BFX54" s="62"/>
      <c r="BFY54" s="62"/>
      <c r="BFZ54" s="62"/>
      <c r="BGA54" s="62"/>
      <c r="BGB54" s="62"/>
      <c r="BGC54" s="62"/>
      <c r="BGD54" s="62"/>
      <c r="BGE54" s="62"/>
      <c r="BGF54" s="62"/>
      <c r="BGG54" s="62"/>
      <c r="BGH54" s="62"/>
      <c r="BGI54" s="62"/>
      <c r="BGJ54" s="62"/>
      <c r="BGK54" s="62"/>
      <c r="BGL54" s="62"/>
      <c r="BGM54" s="62"/>
      <c r="BGN54" s="62"/>
      <c r="BGO54" s="62"/>
      <c r="BGP54" s="62"/>
      <c r="BGQ54" s="62"/>
      <c r="BGR54" s="62"/>
      <c r="BGS54" s="62"/>
      <c r="BGT54" s="62"/>
      <c r="BGU54" s="62"/>
      <c r="BGV54" s="62"/>
      <c r="BGW54" s="62"/>
      <c r="BGX54" s="62"/>
      <c r="BGY54" s="62"/>
      <c r="BGZ54" s="62"/>
      <c r="BHA54" s="62"/>
      <c r="BHB54" s="62"/>
      <c r="BHC54" s="62"/>
      <c r="BHD54" s="62"/>
      <c r="BHE54" s="62"/>
      <c r="BHF54" s="62"/>
      <c r="BHG54" s="62"/>
      <c r="BHH54" s="62"/>
      <c r="BHI54" s="62"/>
      <c r="BHJ54" s="62"/>
      <c r="BHK54" s="62"/>
      <c r="BHL54" s="62"/>
      <c r="BHM54" s="62"/>
      <c r="BHN54" s="62"/>
      <c r="BHO54" s="62"/>
      <c r="BHP54" s="62"/>
      <c r="BHQ54" s="62"/>
      <c r="BHR54" s="62"/>
      <c r="BHS54" s="62"/>
      <c r="BHT54" s="62"/>
      <c r="BHU54" s="62"/>
      <c r="BHV54" s="62"/>
      <c r="BHW54" s="62"/>
      <c r="BHX54" s="62"/>
      <c r="BHY54" s="62"/>
      <c r="BHZ54" s="62"/>
      <c r="BIA54" s="62"/>
      <c r="BIB54" s="62"/>
      <c r="BIC54" s="62"/>
      <c r="BID54" s="62"/>
      <c r="BIE54" s="62"/>
      <c r="BIF54" s="62"/>
      <c r="BIG54" s="62"/>
      <c r="BIH54" s="62"/>
      <c r="BII54" s="62"/>
      <c r="BIJ54" s="62"/>
      <c r="BIK54" s="62"/>
      <c r="BIL54" s="62"/>
      <c r="BIM54" s="62"/>
      <c r="BIN54" s="62"/>
      <c r="BIO54" s="62"/>
      <c r="BIP54" s="62"/>
      <c r="BIQ54" s="62"/>
      <c r="BIR54" s="62"/>
      <c r="BIS54" s="62"/>
      <c r="BIT54" s="62"/>
      <c r="BIU54" s="62"/>
      <c r="BIV54" s="62"/>
      <c r="BIW54" s="62"/>
      <c r="BIX54" s="62"/>
      <c r="BIY54" s="62"/>
      <c r="BIZ54" s="62"/>
      <c r="BJA54" s="62"/>
      <c r="BJB54" s="62"/>
      <c r="BJC54" s="62"/>
      <c r="BJD54" s="62"/>
      <c r="BJE54" s="62"/>
      <c r="BJF54" s="62"/>
      <c r="BJG54" s="62"/>
      <c r="BJH54" s="62"/>
      <c r="BJI54" s="62"/>
      <c r="BJJ54" s="62"/>
      <c r="BJK54" s="62"/>
      <c r="BJL54" s="62"/>
      <c r="BJM54" s="62"/>
      <c r="BJN54" s="62"/>
      <c r="BJO54" s="62"/>
      <c r="BJP54" s="62"/>
      <c r="BJQ54" s="62"/>
      <c r="BJR54" s="62"/>
      <c r="BJS54" s="62"/>
      <c r="BJT54" s="62"/>
      <c r="BJU54" s="62"/>
      <c r="BJV54" s="62"/>
      <c r="BJW54" s="62"/>
      <c r="BJX54" s="62"/>
      <c r="BJY54" s="62"/>
      <c r="BJZ54" s="62"/>
      <c r="BKA54" s="62"/>
      <c r="BKB54" s="62"/>
      <c r="BKC54" s="62"/>
      <c r="BKD54" s="62"/>
      <c r="BKE54" s="62"/>
      <c r="BKF54" s="62"/>
      <c r="BKG54" s="62"/>
      <c r="BKH54" s="62"/>
      <c r="BKI54" s="62"/>
      <c r="BKJ54" s="62"/>
      <c r="BKK54" s="62"/>
      <c r="BKL54" s="62"/>
      <c r="BKM54" s="62"/>
      <c r="BKN54" s="62"/>
      <c r="BKO54" s="62"/>
      <c r="BKP54" s="62"/>
      <c r="BKQ54" s="62"/>
      <c r="BKR54" s="62"/>
      <c r="BKS54" s="62"/>
      <c r="BKT54" s="62"/>
      <c r="BKU54" s="62"/>
      <c r="BKV54" s="62"/>
      <c r="BKW54" s="62"/>
      <c r="BKX54" s="62"/>
      <c r="BKY54" s="62"/>
      <c r="BKZ54" s="62"/>
      <c r="BLA54" s="62"/>
      <c r="BLB54" s="62"/>
      <c r="BLC54" s="62"/>
      <c r="BLD54" s="62"/>
      <c r="BLE54" s="62"/>
      <c r="BLF54" s="62"/>
      <c r="BLG54" s="62"/>
      <c r="BLH54" s="62"/>
      <c r="BLI54" s="62"/>
      <c r="BLJ54" s="62"/>
      <c r="BLK54" s="62"/>
      <c r="BLL54" s="62"/>
      <c r="BLM54" s="62"/>
      <c r="BLN54" s="62"/>
      <c r="BLO54" s="62"/>
      <c r="BLP54" s="62"/>
      <c r="BLQ54" s="62"/>
      <c r="BLR54" s="62"/>
      <c r="BLS54" s="62"/>
      <c r="BLT54" s="62"/>
      <c r="BLU54" s="62"/>
      <c r="BLV54" s="62"/>
      <c r="BLW54" s="62"/>
      <c r="BLX54" s="62"/>
      <c r="BLY54" s="62"/>
      <c r="BLZ54" s="62"/>
      <c r="BMA54" s="62"/>
      <c r="BMB54" s="62"/>
      <c r="BMC54" s="62"/>
      <c r="BMD54" s="62"/>
      <c r="BME54" s="62"/>
      <c r="BMF54" s="62"/>
      <c r="BMG54" s="62"/>
      <c r="BMH54" s="62"/>
      <c r="BMI54" s="62"/>
      <c r="BMJ54" s="62"/>
      <c r="BMK54" s="62"/>
      <c r="BML54" s="62"/>
      <c r="BMM54" s="62"/>
      <c r="BMN54" s="62"/>
      <c r="BMO54" s="62"/>
      <c r="BMP54" s="62"/>
      <c r="BMQ54" s="62"/>
      <c r="BMR54" s="62"/>
      <c r="BMS54" s="62"/>
      <c r="BMT54" s="62"/>
      <c r="BMU54" s="62"/>
      <c r="BMV54" s="62"/>
      <c r="BMW54" s="62"/>
      <c r="BMX54" s="62"/>
      <c r="BMY54" s="62"/>
      <c r="BMZ54" s="62"/>
      <c r="BNA54" s="62"/>
      <c r="BNB54" s="62"/>
      <c r="BNC54" s="62"/>
      <c r="BND54" s="62"/>
      <c r="BNE54" s="62"/>
      <c r="BNF54" s="62"/>
      <c r="BNG54" s="62"/>
      <c r="BNH54" s="62"/>
      <c r="BNI54" s="62"/>
      <c r="BNJ54" s="62"/>
      <c r="BNK54" s="62"/>
      <c r="BNL54" s="62"/>
      <c r="BNM54" s="62"/>
      <c r="BNN54" s="62"/>
      <c r="BNO54" s="62"/>
      <c r="BNP54" s="62"/>
      <c r="BNQ54" s="62"/>
      <c r="BNR54" s="62"/>
      <c r="BNS54" s="62"/>
      <c r="BNT54" s="62"/>
      <c r="BNU54" s="62"/>
      <c r="BNV54" s="62"/>
      <c r="BNW54" s="62"/>
      <c r="BNX54" s="62"/>
      <c r="BNY54" s="62"/>
      <c r="BNZ54" s="62"/>
      <c r="BOA54" s="62"/>
      <c r="BOB54" s="62"/>
      <c r="BOC54" s="62"/>
      <c r="BOD54" s="62"/>
      <c r="BOE54" s="62"/>
      <c r="BOF54" s="62"/>
      <c r="BOG54" s="62"/>
      <c r="BOH54" s="62"/>
      <c r="BOI54" s="62"/>
      <c r="BOJ54" s="62"/>
      <c r="BOK54" s="62"/>
      <c r="BOL54" s="62"/>
      <c r="BOM54" s="62"/>
      <c r="BON54" s="62"/>
      <c r="BOO54" s="62"/>
      <c r="BOP54" s="62"/>
      <c r="BOQ54" s="62"/>
      <c r="BOR54" s="62"/>
      <c r="BOS54" s="62"/>
      <c r="BOT54" s="62"/>
      <c r="BOU54" s="62"/>
      <c r="BOV54" s="62"/>
      <c r="BOW54" s="62"/>
      <c r="BOX54" s="62"/>
      <c r="BOY54" s="62"/>
      <c r="BOZ54" s="62"/>
      <c r="BPA54" s="62"/>
      <c r="BPB54" s="62"/>
      <c r="BPC54" s="62"/>
      <c r="BPD54" s="62"/>
      <c r="BPE54" s="62"/>
      <c r="BPF54" s="62"/>
      <c r="BPG54" s="62"/>
      <c r="BPH54" s="62"/>
      <c r="BPI54" s="62"/>
      <c r="BPJ54" s="62"/>
      <c r="BPK54" s="62"/>
      <c r="BPL54" s="62"/>
      <c r="BPM54" s="62"/>
      <c r="BPN54" s="62"/>
      <c r="BPO54" s="62"/>
      <c r="BPP54" s="62"/>
      <c r="BPQ54" s="62"/>
      <c r="BPR54" s="62"/>
      <c r="BPS54" s="62"/>
      <c r="BPT54" s="62"/>
      <c r="BPU54" s="62"/>
      <c r="BPV54" s="62"/>
      <c r="BPW54" s="62"/>
      <c r="BPX54" s="62"/>
      <c r="BPY54" s="62"/>
      <c r="BPZ54" s="62"/>
      <c r="BQA54" s="62"/>
      <c r="BQB54" s="62"/>
      <c r="BQC54" s="62"/>
      <c r="BQD54" s="62"/>
      <c r="BQE54" s="62"/>
      <c r="BQF54" s="62"/>
      <c r="BQG54" s="62"/>
      <c r="BQH54" s="62"/>
      <c r="BQI54" s="62"/>
      <c r="BQJ54" s="62"/>
      <c r="BQK54" s="62"/>
      <c r="BQL54" s="62"/>
      <c r="BQM54" s="62"/>
      <c r="BQN54" s="62"/>
      <c r="BQO54" s="62"/>
      <c r="BQP54" s="62"/>
      <c r="BQQ54" s="62"/>
      <c r="BQR54" s="62"/>
      <c r="BQS54" s="62"/>
      <c r="BQT54" s="62"/>
      <c r="BQU54" s="62"/>
      <c r="BQV54" s="62"/>
      <c r="BQW54" s="62"/>
      <c r="BQX54" s="62"/>
      <c r="BQY54" s="62"/>
      <c r="BQZ54" s="62"/>
      <c r="BRA54" s="62"/>
      <c r="BRB54" s="62"/>
      <c r="BRC54" s="62"/>
      <c r="BRD54" s="62"/>
      <c r="BRE54" s="62"/>
      <c r="BRF54" s="62"/>
      <c r="BRG54" s="62"/>
      <c r="BRH54" s="62"/>
      <c r="BRI54" s="62"/>
      <c r="BRJ54" s="62"/>
      <c r="BRK54" s="62"/>
      <c r="BRL54" s="62"/>
      <c r="BRM54" s="62"/>
      <c r="BRN54" s="62"/>
      <c r="BRO54" s="62"/>
      <c r="BRP54" s="62"/>
      <c r="BRQ54" s="62"/>
      <c r="BRR54" s="62"/>
      <c r="BRS54" s="62"/>
      <c r="BRT54" s="62"/>
      <c r="BRU54" s="62"/>
      <c r="BRV54" s="62"/>
      <c r="BRW54" s="62"/>
      <c r="BRX54" s="62"/>
      <c r="BRY54" s="62"/>
      <c r="BRZ54" s="62"/>
      <c r="BSA54" s="62"/>
      <c r="BSB54" s="62"/>
      <c r="BSC54" s="62"/>
      <c r="BSD54" s="62"/>
      <c r="BSE54" s="62"/>
      <c r="BSF54" s="62"/>
      <c r="BSG54" s="62"/>
      <c r="BSH54" s="62"/>
      <c r="BSI54" s="62"/>
      <c r="BSJ54" s="62"/>
      <c r="BSK54" s="62"/>
      <c r="BSL54" s="62"/>
      <c r="BSM54" s="62"/>
      <c r="BSN54" s="62"/>
      <c r="BSO54" s="62"/>
      <c r="BSP54" s="62"/>
      <c r="BSQ54" s="62"/>
      <c r="BSR54" s="62"/>
      <c r="BSS54" s="62"/>
      <c r="BST54" s="62"/>
      <c r="BSU54" s="62"/>
      <c r="BSV54" s="62"/>
      <c r="BSW54" s="62"/>
      <c r="BSX54" s="62"/>
      <c r="BSY54" s="62"/>
      <c r="BSZ54" s="62"/>
      <c r="BTA54" s="62"/>
      <c r="BTB54" s="62"/>
      <c r="BTC54" s="62"/>
      <c r="BTD54" s="62"/>
      <c r="BTE54" s="62"/>
      <c r="BTF54" s="62"/>
      <c r="BTG54" s="62"/>
      <c r="BTH54" s="62"/>
      <c r="BTI54" s="62"/>
      <c r="BTJ54" s="62"/>
      <c r="BTK54" s="62"/>
      <c r="BTL54" s="62"/>
      <c r="BTM54" s="62"/>
      <c r="BTN54" s="62"/>
      <c r="BTO54" s="62"/>
      <c r="BTP54" s="62"/>
      <c r="BTQ54" s="62"/>
      <c r="BTR54" s="62"/>
      <c r="BTS54" s="62"/>
      <c r="BTT54" s="62"/>
      <c r="BTU54" s="62"/>
      <c r="BTV54" s="62"/>
      <c r="BTW54" s="62"/>
      <c r="BTX54" s="62"/>
      <c r="BTY54" s="62"/>
      <c r="BTZ54" s="62"/>
      <c r="BUA54" s="62"/>
      <c r="BUB54" s="62"/>
      <c r="BUC54" s="62"/>
      <c r="BUD54" s="62"/>
      <c r="BUE54" s="62"/>
      <c r="BUF54" s="62"/>
      <c r="BUG54" s="62"/>
      <c r="BUH54" s="62"/>
      <c r="BUI54" s="62"/>
      <c r="BUJ54" s="62"/>
      <c r="BUK54" s="62"/>
      <c r="BUL54" s="62"/>
      <c r="BUM54" s="62"/>
      <c r="BUN54" s="62"/>
      <c r="BUO54" s="62"/>
      <c r="BUP54" s="62"/>
      <c r="BUQ54" s="62"/>
      <c r="BUR54" s="62"/>
      <c r="BUS54" s="62"/>
      <c r="BUT54" s="62"/>
      <c r="BUU54" s="62"/>
      <c r="BUV54" s="62"/>
      <c r="BUW54" s="62"/>
      <c r="BUX54" s="62"/>
      <c r="BUY54" s="62"/>
      <c r="BUZ54" s="62"/>
      <c r="BVA54" s="62"/>
      <c r="BVB54" s="62"/>
      <c r="BVC54" s="62"/>
      <c r="BVD54" s="62"/>
      <c r="BVE54" s="62"/>
      <c r="BVF54" s="62"/>
      <c r="BVG54" s="62"/>
      <c r="BVH54" s="62"/>
      <c r="BVI54" s="62"/>
      <c r="BVJ54" s="62"/>
      <c r="BVK54" s="62"/>
      <c r="BVL54" s="62"/>
      <c r="BVM54" s="62"/>
      <c r="BVN54" s="62"/>
      <c r="BVO54" s="62"/>
      <c r="BVP54" s="62"/>
      <c r="BVQ54" s="62"/>
      <c r="BVR54" s="62"/>
      <c r="BVS54" s="62"/>
      <c r="BVT54" s="62"/>
      <c r="BVU54" s="62"/>
      <c r="BVV54" s="62"/>
      <c r="BVW54" s="62"/>
      <c r="BVX54" s="62"/>
      <c r="BVY54" s="62"/>
      <c r="BVZ54" s="62"/>
      <c r="BWA54" s="62"/>
      <c r="BWB54" s="62"/>
      <c r="BWC54" s="62"/>
      <c r="BWD54" s="62"/>
      <c r="BWE54" s="62"/>
      <c r="BWF54" s="62"/>
      <c r="BWG54" s="62"/>
      <c r="BWH54" s="62"/>
      <c r="BWI54" s="62"/>
      <c r="BWJ54" s="62"/>
      <c r="BWK54" s="62"/>
      <c r="BWL54" s="62"/>
      <c r="BWM54" s="62"/>
      <c r="BWN54" s="62"/>
      <c r="BWO54" s="62"/>
      <c r="BWP54" s="62"/>
      <c r="BWQ54" s="62"/>
      <c r="BWR54" s="62"/>
      <c r="BWS54" s="62"/>
      <c r="BWT54" s="62"/>
      <c r="BWU54" s="62"/>
      <c r="BWV54" s="62"/>
      <c r="BWW54" s="62"/>
      <c r="BWX54" s="62"/>
      <c r="BWY54" s="62"/>
      <c r="BWZ54" s="62"/>
      <c r="BXA54" s="62"/>
      <c r="BXB54" s="62"/>
      <c r="BXC54" s="62"/>
      <c r="BXD54" s="62"/>
      <c r="BXE54" s="62"/>
      <c r="BXF54" s="62"/>
      <c r="BXG54" s="62"/>
      <c r="BXH54" s="62"/>
      <c r="BXI54" s="62"/>
      <c r="BXJ54" s="62"/>
      <c r="BXK54" s="62"/>
      <c r="BXL54" s="62"/>
      <c r="BXM54" s="62"/>
      <c r="BXN54" s="62"/>
      <c r="BXO54" s="62"/>
      <c r="BXP54" s="62"/>
      <c r="BXQ54" s="62"/>
      <c r="BXR54" s="62"/>
      <c r="BXS54" s="62"/>
      <c r="BXT54" s="62"/>
      <c r="BXU54" s="62"/>
      <c r="BXV54" s="62"/>
      <c r="BXW54" s="62"/>
      <c r="BXX54" s="62"/>
      <c r="BXY54" s="62"/>
      <c r="BXZ54" s="62"/>
      <c r="BYA54" s="62"/>
      <c r="BYB54" s="62"/>
      <c r="BYC54" s="62"/>
      <c r="BYD54" s="62"/>
      <c r="BYE54" s="62"/>
      <c r="BYF54" s="62"/>
      <c r="BYG54" s="62"/>
      <c r="BYH54" s="62"/>
      <c r="BYI54" s="62"/>
      <c r="BYJ54" s="62"/>
      <c r="BYK54" s="62"/>
      <c r="BYL54" s="62"/>
      <c r="BYM54" s="62"/>
      <c r="BYN54" s="62"/>
      <c r="BYO54" s="62"/>
      <c r="BYP54" s="62"/>
      <c r="BYQ54" s="62"/>
      <c r="BYR54" s="62"/>
      <c r="BYS54" s="62"/>
      <c r="BYT54" s="62"/>
      <c r="BYU54" s="62"/>
      <c r="BYV54" s="62"/>
      <c r="BYW54" s="62"/>
      <c r="BYX54" s="62"/>
      <c r="BYY54" s="62"/>
      <c r="BYZ54" s="62"/>
      <c r="BZA54" s="62"/>
      <c r="BZB54" s="62"/>
      <c r="BZC54" s="62"/>
      <c r="BZD54" s="62"/>
      <c r="BZE54" s="62"/>
      <c r="BZF54" s="62"/>
      <c r="BZG54" s="62"/>
      <c r="BZH54" s="62"/>
      <c r="BZI54" s="62"/>
      <c r="BZJ54" s="62"/>
      <c r="BZK54" s="62"/>
      <c r="BZL54" s="62"/>
      <c r="BZM54" s="62"/>
      <c r="BZN54" s="62"/>
      <c r="BZO54" s="62"/>
      <c r="BZP54" s="62"/>
      <c r="BZQ54" s="62"/>
      <c r="BZR54" s="62"/>
      <c r="BZS54" s="62"/>
      <c r="BZT54" s="62"/>
      <c r="BZU54" s="62"/>
      <c r="BZV54" s="62"/>
      <c r="BZW54" s="62"/>
      <c r="BZX54" s="62"/>
      <c r="BZY54" s="62"/>
      <c r="BZZ54" s="62"/>
      <c r="CAA54" s="62"/>
      <c r="CAB54" s="62"/>
      <c r="CAC54" s="62"/>
      <c r="CAD54" s="62"/>
      <c r="CAE54" s="62"/>
      <c r="CAF54" s="62"/>
      <c r="CAG54" s="62"/>
      <c r="CAH54" s="62"/>
      <c r="CAI54" s="62"/>
      <c r="CAJ54" s="62"/>
      <c r="CAK54" s="62"/>
      <c r="CAL54" s="62"/>
      <c r="CAM54" s="62"/>
      <c r="CAN54" s="62"/>
      <c r="CAO54" s="62"/>
      <c r="CAP54" s="62"/>
      <c r="CAQ54" s="62"/>
      <c r="CAR54" s="62"/>
      <c r="CAS54" s="62"/>
      <c r="CAT54" s="62"/>
      <c r="CAU54" s="62"/>
      <c r="CAV54" s="62"/>
      <c r="CAW54" s="62"/>
      <c r="CAX54" s="62"/>
      <c r="CAY54" s="62"/>
      <c r="CAZ54" s="62"/>
      <c r="CBA54" s="62"/>
      <c r="CBB54" s="62"/>
      <c r="CBC54" s="62"/>
      <c r="CBD54" s="62"/>
      <c r="CBE54" s="62"/>
      <c r="CBF54" s="62"/>
      <c r="CBG54" s="62"/>
      <c r="CBH54" s="62"/>
      <c r="CBI54" s="62"/>
      <c r="CBJ54" s="62"/>
      <c r="CBK54" s="62"/>
      <c r="CBL54" s="62"/>
      <c r="CBM54" s="62"/>
      <c r="CBN54" s="62"/>
      <c r="CBO54" s="62"/>
      <c r="CBP54" s="62"/>
      <c r="CBQ54" s="62"/>
      <c r="CBR54" s="62"/>
      <c r="CBS54" s="62"/>
      <c r="CBT54" s="62"/>
      <c r="CBU54" s="62"/>
      <c r="CBV54" s="62"/>
      <c r="CBW54" s="62"/>
      <c r="CBX54" s="62"/>
      <c r="CBY54" s="62"/>
      <c r="CBZ54" s="62"/>
      <c r="CCA54" s="62"/>
      <c r="CCB54" s="62"/>
      <c r="CCC54" s="62"/>
      <c r="CCD54" s="62"/>
      <c r="CCE54" s="62"/>
      <c r="CCF54" s="62"/>
      <c r="CCG54" s="62"/>
      <c r="CCH54" s="62"/>
      <c r="CCI54" s="62"/>
      <c r="CCJ54" s="62"/>
      <c r="CCK54" s="62"/>
      <c r="CCL54" s="62"/>
      <c r="CCM54" s="62"/>
      <c r="CCN54" s="62"/>
      <c r="CCO54" s="62"/>
      <c r="CCP54" s="62"/>
      <c r="CCQ54" s="62"/>
      <c r="CCR54" s="62"/>
      <c r="CCS54" s="62"/>
      <c r="CCT54" s="62"/>
      <c r="CCU54" s="62"/>
      <c r="CCV54" s="62"/>
      <c r="CCW54" s="62"/>
      <c r="CCX54" s="62"/>
      <c r="CCY54" s="62"/>
      <c r="CCZ54" s="62"/>
      <c r="CDA54" s="62"/>
      <c r="CDB54" s="62"/>
      <c r="CDC54" s="62"/>
      <c r="CDD54" s="62"/>
      <c r="CDE54" s="62"/>
      <c r="CDF54" s="62"/>
      <c r="CDG54" s="62"/>
      <c r="CDH54" s="62"/>
      <c r="CDI54" s="62"/>
      <c r="CDJ54" s="62"/>
      <c r="CDK54" s="62"/>
      <c r="CDL54" s="62"/>
      <c r="CDM54" s="62"/>
      <c r="CDN54" s="62"/>
      <c r="CDO54" s="62"/>
      <c r="CDP54" s="62"/>
      <c r="CDQ54" s="62"/>
      <c r="CDR54" s="62"/>
      <c r="CDS54" s="62"/>
      <c r="CDT54" s="62"/>
      <c r="CDU54" s="62"/>
      <c r="CDV54" s="62"/>
      <c r="CDW54" s="62"/>
      <c r="CDX54" s="62"/>
      <c r="CDY54" s="62"/>
      <c r="CDZ54" s="62"/>
      <c r="CEA54" s="62"/>
      <c r="CEB54" s="62"/>
      <c r="CEC54" s="62"/>
      <c r="CED54" s="62"/>
      <c r="CEE54" s="62"/>
      <c r="CEF54" s="62"/>
      <c r="CEG54" s="62"/>
      <c r="CEH54" s="62"/>
      <c r="CEI54" s="62"/>
      <c r="CEJ54" s="62"/>
      <c r="CEK54" s="62"/>
      <c r="CEL54" s="62"/>
      <c r="CEM54" s="62"/>
      <c r="CEN54" s="62"/>
      <c r="CEO54" s="62"/>
      <c r="CEP54" s="62"/>
      <c r="CEQ54" s="62"/>
      <c r="CER54" s="62"/>
      <c r="CES54" s="62"/>
      <c r="CET54" s="62"/>
      <c r="CEU54" s="62"/>
      <c r="CEV54" s="62"/>
      <c r="CEW54" s="62"/>
      <c r="CEX54" s="62"/>
      <c r="CEY54" s="62"/>
      <c r="CEZ54" s="62"/>
      <c r="CFA54" s="62"/>
      <c r="CFB54" s="62"/>
      <c r="CFC54" s="62"/>
      <c r="CFD54" s="62"/>
      <c r="CFE54" s="62"/>
      <c r="CFF54" s="62"/>
      <c r="CFG54" s="62"/>
      <c r="CFH54" s="62"/>
      <c r="CFI54" s="62"/>
      <c r="CFJ54" s="62"/>
      <c r="CFK54" s="62"/>
      <c r="CFL54" s="62"/>
      <c r="CFM54" s="62"/>
      <c r="CFN54" s="62"/>
      <c r="CFO54" s="62"/>
      <c r="CFP54" s="62"/>
      <c r="CFQ54" s="62"/>
      <c r="CFR54" s="62"/>
      <c r="CFS54" s="62"/>
      <c r="CFT54" s="62"/>
      <c r="CFU54" s="62"/>
      <c r="CFV54" s="62"/>
      <c r="CFW54" s="62"/>
      <c r="CFX54" s="62"/>
      <c r="CFY54" s="62"/>
      <c r="CFZ54" s="62"/>
      <c r="CGA54" s="62"/>
      <c r="CGB54" s="62"/>
      <c r="CGC54" s="62"/>
      <c r="CGD54" s="62"/>
      <c r="CGE54" s="62"/>
      <c r="CGF54" s="62"/>
      <c r="CGG54" s="62"/>
      <c r="CGH54" s="62"/>
      <c r="CGI54" s="62"/>
      <c r="CGJ54" s="62"/>
      <c r="CGK54" s="62"/>
      <c r="CGL54" s="62"/>
      <c r="CGM54" s="62"/>
      <c r="CGN54" s="62"/>
      <c r="CGO54" s="62"/>
      <c r="CGP54" s="62"/>
      <c r="CGQ54" s="62"/>
      <c r="CGR54" s="62"/>
      <c r="CGS54" s="62"/>
      <c r="CGT54" s="62"/>
      <c r="CGU54" s="62"/>
      <c r="CGV54" s="62"/>
      <c r="CGW54" s="62"/>
      <c r="CGX54" s="62"/>
      <c r="CGY54" s="62"/>
      <c r="CGZ54" s="62"/>
      <c r="CHA54" s="62"/>
      <c r="CHB54" s="62"/>
      <c r="CHC54" s="62"/>
      <c r="CHD54" s="62"/>
      <c r="CHE54" s="62"/>
      <c r="CHF54" s="62"/>
      <c r="CHG54" s="62"/>
      <c r="CHH54" s="62"/>
      <c r="CHI54" s="62"/>
      <c r="CHJ54" s="62"/>
      <c r="CHK54" s="62"/>
      <c r="CHL54" s="62"/>
      <c r="CHM54" s="62"/>
      <c r="CHN54" s="62"/>
      <c r="CHO54" s="62"/>
      <c r="CHP54" s="62"/>
      <c r="CHQ54" s="62"/>
      <c r="CHR54" s="62"/>
      <c r="CHS54" s="62"/>
      <c r="CHT54" s="62"/>
      <c r="CHU54" s="62"/>
      <c r="CHV54" s="62"/>
      <c r="CHW54" s="62"/>
      <c r="CHX54" s="62"/>
      <c r="CHY54" s="62"/>
      <c r="CHZ54" s="62"/>
      <c r="CIA54" s="62"/>
      <c r="CIB54" s="62"/>
      <c r="CIC54" s="62"/>
      <c r="CID54" s="62"/>
      <c r="CIE54" s="62"/>
      <c r="CIF54" s="62"/>
      <c r="CIG54" s="62"/>
      <c r="CIH54" s="62"/>
      <c r="CII54" s="62"/>
      <c r="CIJ54" s="62"/>
      <c r="CIK54" s="62"/>
      <c r="CIL54" s="62"/>
      <c r="CIM54" s="62"/>
      <c r="CIN54" s="62"/>
      <c r="CIO54" s="62"/>
      <c r="CIP54" s="62"/>
      <c r="CIQ54" s="62"/>
      <c r="CIR54" s="62"/>
      <c r="CIS54" s="62"/>
      <c r="CIT54" s="62"/>
      <c r="CIU54" s="62"/>
      <c r="CIV54" s="62"/>
      <c r="CIW54" s="62"/>
      <c r="CIX54" s="62"/>
      <c r="CIY54" s="62"/>
      <c r="CIZ54" s="62"/>
      <c r="CJA54" s="62"/>
      <c r="CJB54" s="62"/>
      <c r="CJC54" s="62"/>
      <c r="CJD54" s="62"/>
      <c r="CJE54" s="62"/>
      <c r="CJF54" s="62"/>
      <c r="CJG54" s="62"/>
      <c r="CJH54" s="62"/>
      <c r="CJI54" s="62"/>
      <c r="CJJ54" s="62"/>
      <c r="CJK54" s="62"/>
      <c r="CJL54" s="62"/>
      <c r="CJM54" s="62"/>
      <c r="CJN54" s="62"/>
      <c r="CJO54" s="62"/>
      <c r="CJP54" s="62"/>
      <c r="CJQ54" s="62"/>
      <c r="CJR54" s="62"/>
      <c r="CJS54" s="62"/>
      <c r="CJT54" s="62"/>
      <c r="CJU54" s="62"/>
      <c r="CJV54" s="62"/>
      <c r="CJW54" s="62"/>
      <c r="CJX54" s="62"/>
      <c r="CJY54" s="62"/>
      <c r="CJZ54" s="62"/>
      <c r="CKA54" s="62"/>
      <c r="CKB54" s="62"/>
      <c r="CKC54" s="62"/>
      <c r="CKD54" s="62"/>
      <c r="CKE54" s="62"/>
      <c r="CKF54" s="62"/>
      <c r="CKG54" s="62"/>
      <c r="CKH54" s="62"/>
      <c r="CKI54" s="62"/>
      <c r="CKJ54" s="62"/>
      <c r="CKK54" s="62"/>
      <c r="CKL54" s="62"/>
      <c r="CKM54" s="62"/>
      <c r="CKN54" s="62"/>
      <c r="CKO54" s="62"/>
      <c r="CKP54" s="62"/>
      <c r="CKQ54" s="62"/>
      <c r="CKR54" s="62"/>
      <c r="CKS54" s="62"/>
      <c r="CKT54" s="62"/>
      <c r="CKU54" s="62"/>
      <c r="CKV54" s="62"/>
      <c r="CKW54" s="62"/>
      <c r="CKX54" s="62"/>
      <c r="CKY54" s="62"/>
      <c r="CKZ54" s="62"/>
      <c r="CLA54" s="62"/>
      <c r="CLB54" s="62"/>
      <c r="CLC54" s="62"/>
      <c r="CLD54" s="62"/>
      <c r="CLE54" s="62"/>
      <c r="CLF54" s="62"/>
      <c r="CLG54" s="62"/>
      <c r="CLH54" s="62"/>
      <c r="CLI54" s="62"/>
      <c r="CLJ54" s="62"/>
      <c r="CLK54" s="62"/>
      <c r="CLL54" s="62"/>
      <c r="CLM54" s="62"/>
      <c r="CLN54" s="62"/>
      <c r="CLO54" s="62"/>
      <c r="CLP54" s="62"/>
      <c r="CLQ54" s="62"/>
      <c r="CLR54" s="62"/>
      <c r="CLS54" s="62"/>
      <c r="CLT54" s="62"/>
      <c r="CLU54" s="62"/>
      <c r="CLV54" s="62"/>
      <c r="CLW54" s="62"/>
      <c r="CLX54" s="62"/>
      <c r="CLY54" s="62"/>
      <c r="CLZ54" s="62"/>
      <c r="CMA54" s="62"/>
      <c r="CMB54" s="62"/>
      <c r="CMC54" s="62"/>
      <c r="CMD54" s="62"/>
      <c r="CME54" s="62"/>
      <c r="CMF54" s="62"/>
      <c r="CMG54" s="62"/>
      <c r="CMH54" s="62"/>
      <c r="CMI54" s="62"/>
      <c r="CMJ54" s="62"/>
      <c r="CMK54" s="62"/>
      <c r="CML54" s="62"/>
      <c r="CMM54" s="62"/>
      <c r="CMN54" s="62"/>
      <c r="CMO54" s="62"/>
      <c r="CMP54" s="62"/>
      <c r="CMQ54" s="62"/>
      <c r="CMR54" s="62"/>
      <c r="CMS54" s="62"/>
      <c r="CMT54" s="62"/>
      <c r="CMU54" s="62"/>
      <c r="CMV54" s="62"/>
      <c r="CMW54" s="62"/>
      <c r="CMX54" s="62"/>
      <c r="CMY54" s="62"/>
      <c r="CMZ54" s="62"/>
      <c r="CNA54" s="62"/>
      <c r="CNB54" s="62"/>
      <c r="CNC54" s="62"/>
      <c r="CND54" s="62"/>
      <c r="CNE54" s="62"/>
      <c r="CNF54" s="62"/>
      <c r="CNG54" s="62"/>
      <c r="CNH54" s="62"/>
      <c r="CNI54" s="62"/>
      <c r="CNJ54" s="62"/>
      <c r="CNK54" s="62"/>
      <c r="CNL54" s="62"/>
      <c r="CNM54" s="62"/>
      <c r="CNN54" s="62"/>
      <c r="CNO54" s="62"/>
      <c r="CNP54" s="62"/>
      <c r="CNQ54" s="62"/>
      <c r="CNR54" s="62"/>
      <c r="CNS54" s="62"/>
      <c r="CNT54" s="62"/>
      <c r="CNU54" s="62"/>
      <c r="CNV54" s="62"/>
      <c r="CNW54" s="62"/>
      <c r="CNX54" s="62"/>
      <c r="CNY54" s="62"/>
      <c r="CNZ54" s="62"/>
      <c r="COA54" s="62"/>
      <c r="COB54" s="62"/>
      <c r="COC54" s="62"/>
      <c r="COD54" s="62"/>
      <c r="COE54" s="62"/>
      <c r="COF54" s="62"/>
      <c r="COG54" s="62"/>
      <c r="COH54" s="62"/>
      <c r="COI54" s="62"/>
      <c r="COJ54" s="62"/>
      <c r="COK54" s="62"/>
      <c r="COL54" s="62"/>
      <c r="COM54" s="62"/>
      <c r="CON54" s="62"/>
      <c r="COO54" s="62"/>
      <c r="COP54" s="62"/>
      <c r="COQ54" s="62"/>
      <c r="COR54" s="62"/>
      <c r="COS54" s="62"/>
      <c r="COT54" s="62"/>
      <c r="COU54" s="62"/>
      <c r="COV54" s="62"/>
      <c r="COW54" s="62"/>
      <c r="COX54" s="62"/>
      <c r="COY54" s="62"/>
      <c r="COZ54" s="62"/>
      <c r="CPA54" s="62"/>
      <c r="CPB54" s="62"/>
      <c r="CPC54" s="62"/>
      <c r="CPD54" s="62"/>
      <c r="CPE54" s="62"/>
      <c r="CPF54" s="62"/>
      <c r="CPG54" s="62"/>
      <c r="CPH54" s="62"/>
      <c r="CPI54" s="62"/>
      <c r="CPJ54" s="62"/>
      <c r="CPK54" s="62"/>
      <c r="CPL54" s="62"/>
      <c r="CPM54" s="62"/>
      <c r="CPN54" s="62"/>
      <c r="CPO54" s="62"/>
      <c r="CPP54" s="62"/>
      <c r="CPQ54" s="62"/>
      <c r="CPR54" s="62"/>
      <c r="CPS54" s="62"/>
      <c r="CPT54" s="62"/>
      <c r="CPU54" s="62"/>
      <c r="CPV54" s="62"/>
      <c r="CPW54" s="62"/>
      <c r="CPX54" s="62"/>
      <c r="CPY54" s="62"/>
      <c r="CPZ54" s="62"/>
      <c r="CQA54" s="62"/>
      <c r="CQB54" s="62"/>
      <c r="CQC54" s="62"/>
      <c r="CQD54" s="62"/>
      <c r="CQE54" s="62"/>
      <c r="CQF54" s="62"/>
      <c r="CQG54" s="62"/>
      <c r="CQH54" s="62"/>
      <c r="CQI54" s="62"/>
      <c r="CQJ54" s="62"/>
      <c r="CQK54" s="62"/>
      <c r="CQL54" s="62"/>
      <c r="CQM54" s="62"/>
      <c r="CQN54" s="62"/>
      <c r="CQO54" s="62"/>
      <c r="CQP54" s="62"/>
      <c r="CQQ54" s="62"/>
      <c r="CQR54" s="62"/>
      <c r="CQS54" s="62"/>
      <c r="CQT54" s="62"/>
      <c r="CQU54" s="62"/>
      <c r="CQV54" s="62"/>
      <c r="CQW54" s="62"/>
      <c r="CQX54" s="62"/>
      <c r="CQY54" s="62"/>
      <c r="CQZ54" s="62"/>
      <c r="CRA54" s="62"/>
      <c r="CRB54" s="62"/>
      <c r="CRC54" s="62"/>
      <c r="CRD54" s="62"/>
      <c r="CRE54" s="62"/>
      <c r="CRF54" s="62"/>
      <c r="CRG54" s="62"/>
      <c r="CRH54" s="62"/>
      <c r="CRI54" s="62"/>
      <c r="CRJ54" s="62"/>
      <c r="CRK54" s="62"/>
      <c r="CRL54" s="62"/>
      <c r="CRM54" s="62"/>
      <c r="CRN54" s="62"/>
      <c r="CRO54" s="62"/>
      <c r="CRP54" s="62"/>
      <c r="CRQ54" s="62"/>
      <c r="CRR54" s="62"/>
      <c r="CRS54" s="62"/>
      <c r="CRT54" s="62"/>
      <c r="CRU54" s="62"/>
      <c r="CRV54" s="62"/>
      <c r="CRW54" s="62"/>
      <c r="CRX54" s="62"/>
      <c r="CRY54" s="62"/>
      <c r="CRZ54" s="62"/>
      <c r="CSA54" s="62"/>
      <c r="CSB54" s="62"/>
      <c r="CSC54" s="62"/>
      <c r="CSD54" s="62"/>
      <c r="CSE54" s="62"/>
      <c r="CSF54" s="62"/>
      <c r="CSG54" s="62"/>
      <c r="CSH54" s="62"/>
      <c r="CSI54" s="62"/>
      <c r="CSJ54" s="62"/>
      <c r="CSK54" s="62"/>
      <c r="CSL54" s="62"/>
      <c r="CSM54" s="62"/>
      <c r="CSN54" s="62"/>
      <c r="CSO54" s="62"/>
      <c r="CSP54" s="62"/>
      <c r="CSQ54" s="62"/>
      <c r="CSR54" s="62"/>
      <c r="CSS54" s="62"/>
      <c r="CST54" s="62"/>
      <c r="CSU54" s="62"/>
      <c r="CSV54" s="62"/>
      <c r="CSW54" s="62"/>
      <c r="CSX54" s="62"/>
      <c r="CSY54" s="62"/>
      <c r="CSZ54" s="62"/>
      <c r="CTA54" s="62"/>
      <c r="CTB54" s="62"/>
      <c r="CTC54" s="62"/>
      <c r="CTD54" s="62"/>
      <c r="CTE54" s="62"/>
      <c r="CTF54" s="62"/>
      <c r="CTG54" s="62"/>
      <c r="CTH54" s="62"/>
      <c r="CTI54" s="62"/>
      <c r="CTJ54" s="62"/>
      <c r="CTK54" s="62"/>
      <c r="CTL54" s="62"/>
      <c r="CTM54" s="62"/>
      <c r="CTN54" s="62"/>
      <c r="CTO54" s="62"/>
      <c r="CTP54" s="62"/>
      <c r="CTQ54" s="62"/>
      <c r="CTR54" s="62"/>
      <c r="CTS54" s="62"/>
      <c r="CTT54" s="62"/>
      <c r="CTU54" s="62"/>
      <c r="CTV54" s="62"/>
      <c r="CTW54" s="62"/>
      <c r="CTX54" s="62"/>
      <c r="CTY54" s="62"/>
      <c r="CTZ54" s="62"/>
      <c r="CUA54" s="62"/>
      <c r="CUB54" s="62"/>
      <c r="CUC54" s="62"/>
      <c r="CUD54" s="62"/>
      <c r="CUE54" s="62"/>
      <c r="CUF54" s="62"/>
      <c r="CUG54" s="62"/>
      <c r="CUH54" s="62"/>
      <c r="CUI54" s="62"/>
      <c r="CUJ54" s="62"/>
      <c r="CUK54" s="62"/>
      <c r="CUL54" s="62"/>
      <c r="CUM54" s="62"/>
      <c r="CUN54" s="62"/>
      <c r="CUO54" s="62"/>
      <c r="CUP54" s="62"/>
      <c r="CUQ54" s="62"/>
      <c r="CUR54" s="62"/>
      <c r="CUS54" s="62"/>
      <c r="CUT54" s="62"/>
      <c r="CUU54" s="62"/>
      <c r="CUV54" s="62"/>
      <c r="CUW54" s="62"/>
      <c r="CUX54" s="62"/>
      <c r="CUY54" s="62"/>
      <c r="CUZ54" s="62"/>
      <c r="CVA54" s="62"/>
      <c r="CVB54" s="62"/>
      <c r="CVC54" s="62"/>
      <c r="CVD54" s="62"/>
      <c r="CVE54" s="62"/>
      <c r="CVF54" s="62"/>
      <c r="CVG54" s="62"/>
      <c r="CVH54" s="62"/>
      <c r="CVI54" s="62"/>
      <c r="CVJ54" s="62"/>
      <c r="CVK54" s="62"/>
      <c r="CVL54" s="62"/>
      <c r="CVM54" s="62"/>
      <c r="CVN54" s="62"/>
      <c r="CVO54" s="62"/>
      <c r="CVP54" s="62"/>
      <c r="CVQ54" s="62"/>
      <c r="CVR54" s="62"/>
      <c r="CVS54" s="62"/>
      <c r="CVT54" s="62"/>
      <c r="CVU54" s="62"/>
      <c r="CVV54" s="62"/>
      <c r="CVW54" s="62"/>
      <c r="CVX54" s="62"/>
      <c r="CVY54" s="62"/>
      <c r="CVZ54" s="62"/>
      <c r="CWA54" s="62"/>
      <c r="CWB54" s="62"/>
      <c r="CWC54" s="62"/>
      <c r="CWD54" s="62"/>
      <c r="CWE54" s="62"/>
      <c r="CWF54" s="62"/>
      <c r="CWG54" s="62"/>
      <c r="CWH54" s="62"/>
      <c r="CWI54" s="62"/>
      <c r="CWJ54" s="62"/>
      <c r="CWK54" s="62"/>
      <c r="CWL54" s="62"/>
      <c r="CWM54" s="62"/>
      <c r="CWN54" s="62"/>
      <c r="CWO54" s="62"/>
      <c r="CWP54" s="62"/>
      <c r="CWQ54" s="62"/>
      <c r="CWR54" s="62"/>
      <c r="CWS54" s="62"/>
      <c r="CWT54" s="62"/>
      <c r="CWU54" s="62"/>
      <c r="CWV54" s="62"/>
      <c r="CWW54" s="62"/>
      <c r="CWX54" s="62"/>
      <c r="CWY54" s="62"/>
      <c r="CWZ54" s="62"/>
      <c r="CXA54" s="62"/>
      <c r="CXB54" s="62"/>
      <c r="CXC54" s="62"/>
      <c r="CXD54" s="62"/>
      <c r="CXE54" s="62"/>
      <c r="CXF54" s="62"/>
      <c r="CXG54" s="62"/>
      <c r="CXH54" s="62"/>
      <c r="CXI54" s="62"/>
      <c r="CXJ54" s="62"/>
      <c r="CXK54" s="62"/>
      <c r="CXL54" s="62"/>
      <c r="CXM54" s="62"/>
      <c r="CXN54" s="62"/>
      <c r="CXO54" s="62"/>
      <c r="CXP54" s="62"/>
      <c r="CXQ54" s="62"/>
      <c r="CXR54" s="62"/>
      <c r="CXS54" s="62"/>
      <c r="CXT54" s="62"/>
      <c r="CXU54" s="62"/>
      <c r="CXV54" s="62"/>
      <c r="CXW54" s="62"/>
      <c r="CXX54" s="62"/>
      <c r="CXY54" s="62"/>
      <c r="CXZ54" s="62"/>
      <c r="CYA54" s="62"/>
      <c r="CYB54" s="62"/>
      <c r="CYC54" s="62"/>
      <c r="CYD54" s="62"/>
      <c r="CYE54" s="62"/>
      <c r="CYF54" s="62"/>
      <c r="CYG54" s="62"/>
      <c r="CYH54" s="62"/>
      <c r="CYI54" s="62"/>
      <c r="CYJ54" s="62"/>
      <c r="CYK54" s="62"/>
      <c r="CYL54" s="62"/>
      <c r="CYM54" s="62"/>
      <c r="CYN54" s="62"/>
      <c r="CYO54" s="62"/>
      <c r="CYP54" s="62"/>
      <c r="CYQ54" s="62"/>
      <c r="CYR54" s="62"/>
      <c r="CYS54" s="62"/>
      <c r="CYT54" s="62"/>
      <c r="CYU54" s="62"/>
      <c r="CYV54" s="62"/>
      <c r="CYW54" s="62"/>
      <c r="CYX54" s="62"/>
      <c r="CYY54" s="62"/>
      <c r="CYZ54" s="62"/>
      <c r="CZA54" s="62"/>
      <c r="CZB54" s="62"/>
      <c r="CZC54" s="62"/>
      <c r="CZD54" s="62"/>
      <c r="CZE54" s="62"/>
      <c r="CZF54" s="62"/>
      <c r="CZG54" s="62"/>
      <c r="CZH54" s="62"/>
      <c r="CZI54" s="62"/>
      <c r="CZJ54" s="62"/>
      <c r="CZK54" s="62"/>
      <c r="CZL54" s="62"/>
      <c r="CZM54" s="62"/>
      <c r="CZN54" s="62"/>
      <c r="CZO54" s="62"/>
      <c r="CZP54" s="62"/>
      <c r="CZQ54" s="62"/>
      <c r="CZR54" s="62"/>
      <c r="CZS54" s="62"/>
      <c r="CZT54" s="62"/>
      <c r="CZU54" s="62"/>
      <c r="CZV54" s="62"/>
      <c r="CZW54" s="62"/>
      <c r="CZX54" s="62"/>
      <c r="CZY54" s="62"/>
      <c r="CZZ54" s="62"/>
      <c r="DAA54" s="62"/>
      <c r="DAB54" s="62"/>
      <c r="DAC54" s="62"/>
      <c r="DAD54" s="62"/>
      <c r="DAE54" s="62"/>
      <c r="DAF54" s="62"/>
      <c r="DAG54" s="62"/>
      <c r="DAH54" s="62"/>
      <c r="DAI54" s="62"/>
      <c r="DAJ54" s="62"/>
      <c r="DAK54" s="62"/>
      <c r="DAL54" s="62"/>
      <c r="DAM54" s="62"/>
      <c r="DAN54" s="62"/>
      <c r="DAO54" s="62"/>
      <c r="DAP54" s="62"/>
      <c r="DAQ54" s="62"/>
      <c r="DAR54" s="62"/>
      <c r="DAS54" s="62"/>
      <c r="DAT54" s="62"/>
      <c r="DAU54" s="62"/>
      <c r="DAV54" s="62"/>
      <c r="DAW54" s="62"/>
      <c r="DAX54" s="62"/>
      <c r="DAY54" s="62"/>
      <c r="DAZ54" s="62"/>
      <c r="DBA54" s="62"/>
      <c r="DBB54" s="62"/>
      <c r="DBC54" s="62"/>
      <c r="DBD54" s="62"/>
      <c r="DBE54" s="62"/>
      <c r="DBF54" s="62"/>
      <c r="DBG54" s="62"/>
      <c r="DBH54" s="62"/>
      <c r="DBI54" s="62"/>
      <c r="DBJ54" s="62"/>
      <c r="DBK54" s="62"/>
      <c r="DBL54" s="62"/>
      <c r="DBM54" s="62"/>
      <c r="DBN54" s="62"/>
      <c r="DBO54" s="62"/>
      <c r="DBP54" s="62"/>
      <c r="DBQ54" s="62"/>
      <c r="DBR54" s="62"/>
      <c r="DBS54" s="62"/>
      <c r="DBT54" s="62"/>
      <c r="DBU54" s="62"/>
      <c r="DBV54" s="62"/>
      <c r="DBW54" s="62"/>
      <c r="DBX54" s="62"/>
      <c r="DBY54" s="62"/>
      <c r="DBZ54" s="62"/>
      <c r="DCA54" s="62"/>
      <c r="DCB54" s="62"/>
      <c r="DCC54" s="62"/>
      <c r="DCD54" s="62"/>
      <c r="DCE54" s="62"/>
      <c r="DCF54" s="62"/>
      <c r="DCG54" s="62"/>
      <c r="DCH54" s="62"/>
      <c r="DCI54" s="62"/>
      <c r="DCJ54" s="62"/>
      <c r="DCK54" s="62"/>
      <c r="DCL54" s="62"/>
      <c r="DCM54" s="62"/>
      <c r="DCN54" s="62"/>
      <c r="DCO54" s="62"/>
      <c r="DCP54" s="62"/>
      <c r="DCQ54" s="62"/>
      <c r="DCR54" s="62"/>
      <c r="DCS54" s="62"/>
      <c r="DCT54" s="62"/>
      <c r="DCU54" s="62"/>
      <c r="DCV54" s="62"/>
      <c r="DCW54" s="62"/>
      <c r="DCX54" s="62"/>
      <c r="DCY54" s="62"/>
      <c r="DCZ54" s="62"/>
      <c r="DDA54" s="62"/>
      <c r="DDB54" s="62"/>
      <c r="DDC54" s="62"/>
      <c r="DDD54" s="62"/>
      <c r="DDE54" s="62"/>
      <c r="DDF54" s="62"/>
      <c r="DDG54" s="62"/>
      <c r="DDH54" s="62"/>
      <c r="DDI54" s="62"/>
      <c r="DDJ54" s="62"/>
      <c r="DDK54" s="62"/>
      <c r="DDL54" s="62"/>
      <c r="DDM54" s="62"/>
      <c r="DDN54" s="62"/>
      <c r="DDO54" s="62"/>
      <c r="DDP54" s="62"/>
      <c r="DDQ54" s="62"/>
      <c r="DDR54" s="62"/>
      <c r="DDS54" s="62"/>
      <c r="DDT54" s="62"/>
      <c r="DDU54" s="62"/>
      <c r="DDV54" s="62"/>
      <c r="DDW54" s="62"/>
      <c r="DDX54" s="62"/>
      <c r="DDY54" s="62"/>
      <c r="DDZ54" s="62"/>
      <c r="DEA54" s="62"/>
      <c r="DEB54" s="62"/>
      <c r="DEC54" s="62"/>
      <c r="DED54" s="62"/>
      <c r="DEE54" s="62"/>
      <c r="DEF54" s="62"/>
      <c r="DEG54" s="62"/>
      <c r="DEH54" s="62"/>
      <c r="DEI54" s="62"/>
      <c r="DEJ54" s="62"/>
      <c r="DEK54" s="62"/>
      <c r="DEL54" s="62"/>
      <c r="DEM54" s="62"/>
      <c r="DEN54" s="62"/>
      <c r="DEO54" s="62"/>
      <c r="DEP54" s="62"/>
      <c r="DEQ54" s="62"/>
      <c r="DER54" s="62"/>
      <c r="DES54" s="62"/>
      <c r="DET54" s="62"/>
      <c r="DEU54" s="62"/>
      <c r="DEV54" s="62"/>
      <c r="DEW54" s="62"/>
      <c r="DEX54" s="62"/>
      <c r="DEY54" s="62"/>
      <c r="DEZ54" s="62"/>
      <c r="DFA54" s="62"/>
      <c r="DFB54" s="62"/>
      <c r="DFC54" s="62"/>
      <c r="DFD54" s="62"/>
      <c r="DFE54" s="62"/>
      <c r="DFF54" s="62"/>
      <c r="DFG54" s="62"/>
      <c r="DFH54" s="62"/>
      <c r="DFI54" s="62"/>
      <c r="DFJ54" s="62"/>
      <c r="DFK54" s="62"/>
      <c r="DFL54" s="62"/>
      <c r="DFM54" s="62"/>
      <c r="DFN54" s="62"/>
      <c r="DFO54" s="62"/>
      <c r="DFP54" s="62"/>
      <c r="DFQ54" s="62"/>
      <c r="DFR54" s="62"/>
      <c r="DFS54" s="62"/>
      <c r="DFT54" s="62"/>
      <c r="DFU54" s="62"/>
      <c r="DFV54" s="62"/>
      <c r="DFW54" s="62"/>
      <c r="DFX54" s="62"/>
      <c r="DFY54" s="62"/>
      <c r="DFZ54" s="62"/>
      <c r="DGA54" s="62"/>
      <c r="DGB54" s="62"/>
      <c r="DGC54" s="62"/>
      <c r="DGD54" s="62"/>
      <c r="DGE54" s="62"/>
      <c r="DGF54" s="62"/>
      <c r="DGG54" s="62"/>
      <c r="DGH54" s="62"/>
      <c r="DGI54" s="62"/>
      <c r="DGJ54" s="62"/>
      <c r="DGK54" s="62"/>
      <c r="DGL54" s="62"/>
      <c r="DGM54" s="62"/>
      <c r="DGN54" s="62"/>
      <c r="DGO54" s="62"/>
      <c r="DGP54" s="62"/>
      <c r="DGQ54" s="62"/>
      <c r="DGR54" s="62"/>
      <c r="DGS54" s="62"/>
      <c r="DGT54" s="62"/>
      <c r="DGU54" s="62"/>
      <c r="DGV54" s="62"/>
      <c r="DGW54" s="62"/>
      <c r="DGX54" s="62"/>
      <c r="DGY54" s="62"/>
      <c r="DGZ54" s="62"/>
      <c r="DHA54" s="62"/>
      <c r="DHB54" s="62"/>
      <c r="DHC54" s="62"/>
      <c r="DHD54" s="62"/>
      <c r="DHE54" s="62"/>
      <c r="DHF54" s="62"/>
      <c r="DHG54" s="62"/>
      <c r="DHH54" s="62"/>
      <c r="DHI54" s="62"/>
      <c r="DHJ54" s="62"/>
      <c r="DHK54" s="62"/>
      <c r="DHL54" s="62"/>
      <c r="DHM54" s="62"/>
      <c r="DHN54" s="62"/>
      <c r="DHO54" s="62"/>
      <c r="DHP54" s="62"/>
      <c r="DHQ54" s="62"/>
      <c r="DHR54" s="62"/>
      <c r="DHS54" s="62"/>
      <c r="DHT54" s="62"/>
      <c r="DHU54" s="62"/>
      <c r="DHV54" s="62"/>
      <c r="DHW54" s="62"/>
      <c r="DHX54" s="62"/>
      <c r="DHY54" s="62"/>
      <c r="DHZ54" s="62"/>
      <c r="DIA54" s="62"/>
      <c r="DIB54" s="62"/>
      <c r="DIC54" s="62"/>
      <c r="DID54" s="62"/>
      <c r="DIE54" s="62"/>
      <c r="DIF54" s="62"/>
      <c r="DIG54" s="62"/>
      <c r="DIH54" s="62"/>
      <c r="DII54" s="62"/>
      <c r="DIJ54" s="62"/>
      <c r="DIK54" s="62"/>
      <c r="DIL54" s="62"/>
      <c r="DIM54" s="62"/>
      <c r="DIN54" s="62"/>
      <c r="DIO54" s="62"/>
      <c r="DIP54" s="62"/>
      <c r="DIQ54" s="62"/>
      <c r="DIR54" s="62"/>
      <c r="DIS54" s="62"/>
      <c r="DIT54" s="62"/>
      <c r="DIU54" s="62"/>
      <c r="DIV54" s="62"/>
      <c r="DIW54" s="62"/>
      <c r="DIX54" s="62"/>
      <c r="DIY54" s="62"/>
      <c r="DIZ54" s="62"/>
      <c r="DJA54" s="62"/>
      <c r="DJB54" s="62"/>
      <c r="DJC54" s="62"/>
      <c r="DJD54" s="62"/>
      <c r="DJE54" s="62"/>
      <c r="DJF54" s="62"/>
      <c r="DJG54" s="62"/>
      <c r="DJH54" s="62"/>
      <c r="DJI54" s="62"/>
      <c r="DJJ54" s="62"/>
      <c r="DJK54" s="62"/>
      <c r="DJL54" s="62"/>
      <c r="DJM54" s="62"/>
      <c r="DJN54" s="62"/>
      <c r="DJO54" s="62"/>
      <c r="DJP54" s="62"/>
      <c r="DJQ54" s="62"/>
      <c r="DJR54" s="62"/>
      <c r="DJS54" s="62"/>
      <c r="DJT54" s="62"/>
      <c r="DJU54" s="62"/>
      <c r="DJV54" s="62"/>
      <c r="DJW54" s="62"/>
      <c r="DJX54" s="62"/>
      <c r="DJY54" s="62"/>
      <c r="DJZ54" s="62"/>
      <c r="DKA54" s="62"/>
      <c r="DKB54" s="62"/>
      <c r="DKC54" s="62"/>
      <c r="DKD54" s="62"/>
      <c r="DKE54" s="62"/>
      <c r="DKF54" s="62"/>
      <c r="DKG54" s="62"/>
      <c r="DKH54" s="62"/>
      <c r="DKI54" s="62"/>
      <c r="DKJ54" s="62"/>
      <c r="DKK54" s="62"/>
      <c r="DKL54" s="62"/>
      <c r="DKM54" s="62"/>
      <c r="DKN54" s="62"/>
      <c r="DKO54" s="62"/>
      <c r="DKP54" s="62"/>
      <c r="DKQ54" s="62"/>
      <c r="DKR54" s="62"/>
      <c r="DKS54" s="62"/>
      <c r="DKT54" s="62"/>
      <c r="DKU54" s="62"/>
      <c r="DKV54" s="62"/>
      <c r="DKW54" s="62"/>
      <c r="DKX54" s="62"/>
      <c r="DKY54" s="62"/>
      <c r="DKZ54" s="62"/>
      <c r="DLA54" s="62"/>
      <c r="DLB54" s="62"/>
      <c r="DLC54" s="62"/>
      <c r="DLD54" s="62"/>
      <c r="DLE54" s="62"/>
      <c r="DLF54" s="62"/>
      <c r="DLG54" s="62"/>
      <c r="DLH54" s="62"/>
      <c r="DLI54" s="62"/>
      <c r="DLJ54" s="62"/>
      <c r="DLK54" s="62"/>
      <c r="DLL54" s="62"/>
      <c r="DLM54" s="62"/>
      <c r="DLN54" s="62"/>
      <c r="DLO54" s="62"/>
      <c r="DLP54" s="62"/>
      <c r="DLQ54" s="62"/>
      <c r="DLR54" s="62"/>
      <c r="DLS54" s="62"/>
      <c r="DLT54" s="62"/>
      <c r="DLU54" s="62"/>
      <c r="DLV54" s="62"/>
      <c r="DLW54" s="62"/>
      <c r="DLX54" s="62"/>
      <c r="DLY54" s="62"/>
      <c r="DLZ54" s="62"/>
      <c r="DMA54" s="62"/>
      <c r="DMB54" s="62"/>
      <c r="DMC54" s="62"/>
      <c r="DMD54" s="62"/>
      <c r="DME54" s="62"/>
      <c r="DMF54" s="62"/>
      <c r="DMG54" s="62"/>
      <c r="DMH54" s="62"/>
      <c r="DMI54" s="62"/>
      <c r="DMJ54" s="62"/>
      <c r="DMK54" s="62"/>
      <c r="DML54" s="62"/>
      <c r="DMM54" s="62"/>
      <c r="DMN54" s="62"/>
      <c r="DMO54" s="62"/>
      <c r="DMP54" s="62"/>
      <c r="DMQ54" s="62"/>
      <c r="DMR54" s="62"/>
      <c r="DMS54" s="62"/>
      <c r="DMT54" s="62"/>
      <c r="DMU54" s="62"/>
      <c r="DMV54" s="62"/>
      <c r="DMW54" s="62"/>
      <c r="DMX54" s="62"/>
      <c r="DMY54" s="62"/>
      <c r="DMZ54" s="62"/>
      <c r="DNA54" s="62"/>
      <c r="DNB54" s="62"/>
      <c r="DNC54" s="62"/>
      <c r="DND54" s="62"/>
      <c r="DNE54" s="62"/>
      <c r="DNF54" s="62"/>
      <c r="DNG54" s="62"/>
      <c r="DNH54" s="62"/>
      <c r="DNI54" s="62"/>
      <c r="DNJ54" s="62"/>
      <c r="DNK54" s="62"/>
      <c r="DNL54" s="62"/>
      <c r="DNM54" s="62"/>
      <c r="DNN54" s="62"/>
      <c r="DNO54" s="62"/>
      <c r="DNP54" s="62"/>
      <c r="DNQ54" s="62"/>
      <c r="DNR54" s="62"/>
      <c r="DNS54" s="62"/>
      <c r="DNT54" s="62"/>
      <c r="DNU54" s="62"/>
      <c r="DNV54" s="62"/>
      <c r="DNW54" s="62"/>
      <c r="DNX54" s="62"/>
      <c r="DNY54" s="62"/>
      <c r="DNZ54" s="62"/>
      <c r="DOA54" s="62"/>
      <c r="DOB54" s="62"/>
      <c r="DOC54" s="62"/>
      <c r="DOD54" s="62"/>
      <c r="DOE54" s="62"/>
      <c r="DOF54" s="62"/>
      <c r="DOG54" s="62"/>
      <c r="DOH54" s="62"/>
      <c r="DOI54" s="62"/>
      <c r="DOJ54" s="62"/>
      <c r="DOK54" s="62"/>
      <c r="DOL54" s="62"/>
      <c r="DOM54" s="62"/>
      <c r="DON54" s="62"/>
      <c r="DOO54" s="62"/>
      <c r="DOP54" s="62"/>
      <c r="DOQ54" s="62"/>
      <c r="DOR54" s="62"/>
      <c r="DOS54" s="62"/>
      <c r="DOT54" s="62"/>
      <c r="DOU54" s="62"/>
      <c r="DOV54" s="62"/>
      <c r="DOW54" s="62"/>
      <c r="DOX54" s="62"/>
      <c r="DOY54" s="62"/>
      <c r="DOZ54" s="62"/>
      <c r="DPA54" s="62"/>
      <c r="DPB54" s="62"/>
      <c r="DPC54" s="62"/>
      <c r="DPD54" s="62"/>
      <c r="DPE54" s="62"/>
      <c r="DPF54" s="62"/>
      <c r="DPG54" s="62"/>
      <c r="DPH54" s="62"/>
      <c r="DPI54" s="62"/>
      <c r="DPJ54" s="62"/>
      <c r="DPK54" s="62"/>
      <c r="DPL54" s="62"/>
      <c r="DPM54" s="62"/>
      <c r="DPN54" s="62"/>
      <c r="DPO54" s="62"/>
      <c r="DPP54" s="62"/>
      <c r="DPQ54" s="62"/>
      <c r="DPR54" s="62"/>
      <c r="DPS54" s="62"/>
      <c r="DPT54" s="62"/>
      <c r="DPU54" s="62"/>
      <c r="DPV54" s="62"/>
      <c r="DPW54" s="62"/>
      <c r="DPX54" s="62"/>
      <c r="DPY54" s="62"/>
      <c r="DPZ54" s="62"/>
      <c r="DQA54" s="62"/>
      <c r="DQB54" s="62"/>
      <c r="DQC54" s="62"/>
      <c r="DQD54" s="62"/>
      <c r="DQE54" s="62"/>
      <c r="DQF54" s="62"/>
      <c r="DQG54" s="62"/>
      <c r="DQH54" s="62"/>
      <c r="DQI54" s="62"/>
      <c r="DQJ54" s="62"/>
      <c r="DQK54" s="62"/>
      <c r="DQL54" s="62"/>
      <c r="DQM54" s="62"/>
      <c r="DQN54" s="62"/>
      <c r="DQO54" s="62"/>
      <c r="DQP54" s="62"/>
      <c r="DQQ54" s="62"/>
      <c r="DQR54" s="62"/>
      <c r="DQS54" s="62"/>
      <c r="DQT54" s="62"/>
      <c r="DQU54" s="62"/>
      <c r="DQV54" s="62"/>
      <c r="DQW54" s="62"/>
      <c r="DQX54" s="62"/>
      <c r="DQY54" s="62"/>
      <c r="DQZ54" s="62"/>
      <c r="DRA54" s="62"/>
      <c r="DRB54" s="62"/>
      <c r="DRC54" s="62"/>
      <c r="DRD54" s="62"/>
      <c r="DRE54" s="62"/>
      <c r="DRF54" s="62"/>
      <c r="DRG54" s="62"/>
      <c r="DRH54" s="62"/>
      <c r="DRI54" s="62"/>
      <c r="DRJ54" s="62"/>
      <c r="DRK54" s="62"/>
      <c r="DRL54" s="62"/>
      <c r="DRM54" s="62"/>
      <c r="DRN54" s="62"/>
      <c r="DRO54" s="62"/>
      <c r="DRP54" s="62"/>
      <c r="DRQ54" s="62"/>
      <c r="DRR54" s="62"/>
      <c r="DRS54" s="62"/>
      <c r="DRT54" s="62"/>
      <c r="DRU54" s="62"/>
      <c r="DRV54" s="62"/>
      <c r="DRW54" s="62"/>
      <c r="DRX54" s="62"/>
      <c r="DRY54" s="62"/>
      <c r="DRZ54" s="62"/>
      <c r="DSA54" s="62"/>
      <c r="DSB54" s="62"/>
      <c r="DSC54" s="62"/>
      <c r="DSD54" s="62"/>
      <c r="DSE54" s="62"/>
      <c r="DSF54" s="62"/>
      <c r="DSG54" s="62"/>
      <c r="DSH54" s="62"/>
      <c r="DSI54" s="62"/>
      <c r="DSJ54" s="62"/>
      <c r="DSK54" s="62"/>
      <c r="DSL54" s="62"/>
      <c r="DSM54" s="62"/>
      <c r="DSN54" s="62"/>
      <c r="DSO54" s="62"/>
      <c r="DSP54" s="62"/>
      <c r="DSQ54" s="62"/>
      <c r="DSR54" s="62"/>
      <c r="DSS54" s="62"/>
      <c r="DST54" s="62"/>
      <c r="DSU54" s="62"/>
      <c r="DSV54" s="62"/>
      <c r="DSW54" s="62"/>
      <c r="DSX54" s="62"/>
      <c r="DSY54" s="62"/>
      <c r="DSZ54" s="62"/>
      <c r="DTA54" s="62"/>
      <c r="DTB54" s="62"/>
      <c r="DTC54" s="62"/>
      <c r="DTD54" s="62"/>
      <c r="DTE54" s="62"/>
      <c r="DTF54" s="62"/>
      <c r="DTG54" s="62"/>
      <c r="DTH54" s="62"/>
      <c r="DTI54" s="62"/>
      <c r="DTJ54" s="62"/>
      <c r="DTK54" s="62"/>
      <c r="DTL54" s="62"/>
      <c r="DTM54" s="62"/>
      <c r="DTN54" s="62"/>
      <c r="DTO54" s="62"/>
      <c r="DTP54" s="62"/>
      <c r="DTQ54" s="62"/>
      <c r="DTR54" s="62"/>
      <c r="DTS54" s="62"/>
      <c r="DTT54" s="62"/>
      <c r="DTU54" s="62"/>
      <c r="DTV54" s="62"/>
      <c r="DTW54" s="62"/>
      <c r="DTX54" s="62"/>
      <c r="DTY54" s="62"/>
      <c r="DTZ54" s="62"/>
      <c r="DUA54" s="62"/>
      <c r="DUB54" s="62"/>
      <c r="DUC54" s="62"/>
      <c r="DUD54" s="62"/>
      <c r="DUE54" s="62"/>
      <c r="DUF54" s="62"/>
      <c r="DUG54" s="62"/>
      <c r="DUH54" s="62"/>
      <c r="DUI54" s="62"/>
      <c r="DUJ54" s="62"/>
      <c r="DUK54" s="62"/>
      <c r="DUL54" s="62"/>
      <c r="DUM54" s="62"/>
      <c r="DUN54" s="62"/>
      <c r="DUO54" s="62"/>
      <c r="DUP54" s="62"/>
      <c r="DUQ54" s="62"/>
      <c r="DUR54" s="62"/>
      <c r="DUS54" s="62"/>
      <c r="DUT54" s="62"/>
      <c r="DUU54" s="62"/>
      <c r="DUV54" s="62"/>
      <c r="DUW54" s="62"/>
      <c r="DUX54" s="62"/>
      <c r="DUY54" s="62"/>
      <c r="DUZ54" s="62"/>
      <c r="DVA54" s="62"/>
      <c r="DVB54" s="62"/>
      <c r="DVC54" s="62"/>
      <c r="DVD54" s="62"/>
      <c r="DVE54" s="62"/>
      <c r="DVF54" s="62"/>
      <c r="DVG54" s="62"/>
      <c r="DVH54" s="62"/>
      <c r="DVI54" s="62"/>
      <c r="DVJ54" s="62"/>
      <c r="DVK54" s="62"/>
      <c r="DVL54" s="62"/>
      <c r="DVM54" s="62"/>
      <c r="DVN54" s="62"/>
      <c r="DVO54" s="62"/>
      <c r="DVP54" s="62"/>
      <c r="DVQ54" s="62"/>
      <c r="DVR54" s="62"/>
      <c r="DVS54" s="62"/>
      <c r="DVT54" s="62"/>
      <c r="DVU54" s="62"/>
      <c r="DVV54" s="62"/>
      <c r="DVW54" s="62"/>
      <c r="DVX54" s="62"/>
      <c r="DVY54" s="62"/>
      <c r="DVZ54" s="62"/>
      <c r="DWA54" s="62"/>
      <c r="DWB54" s="62"/>
      <c r="DWC54" s="62"/>
      <c r="DWD54" s="62"/>
      <c r="DWE54" s="62"/>
      <c r="DWF54" s="62"/>
      <c r="DWG54" s="62"/>
      <c r="DWH54" s="62"/>
      <c r="DWI54" s="62"/>
      <c r="DWJ54" s="62"/>
      <c r="DWK54" s="62"/>
      <c r="DWL54" s="62"/>
      <c r="DWM54" s="62"/>
      <c r="DWN54" s="62"/>
      <c r="DWO54" s="62"/>
      <c r="DWP54" s="62"/>
      <c r="DWQ54" s="62"/>
      <c r="DWR54" s="62"/>
      <c r="DWS54" s="62"/>
      <c r="DWT54" s="62"/>
      <c r="DWU54" s="62"/>
      <c r="DWV54" s="62"/>
      <c r="DWW54" s="62"/>
      <c r="DWX54" s="62"/>
      <c r="DWY54" s="62"/>
      <c r="DWZ54" s="62"/>
      <c r="DXA54" s="62"/>
      <c r="DXB54" s="62"/>
      <c r="DXC54" s="62"/>
      <c r="DXD54" s="62"/>
      <c r="DXE54" s="62"/>
      <c r="DXF54" s="62"/>
      <c r="DXG54" s="62"/>
      <c r="DXH54" s="62"/>
      <c r="DXI54" s="62"/>
      <c r="DXJ54" s="62"/>
      <c r="DXK54" s="62"/>
      <c r="DXL54" s="62"/>
      <c r="DXM54" s="62"/>
      <c r="DXN54" s="62"/>
      <c r="DXO54" s="62"/>
      <c r="DXP54" s="62"/>
      <c r="DXQ54" s="62"/>
      <c r="DXR54" s="62"/>
      <c r="DXS54" s="62"/>
      <c r="DXT54" s="62"/>
      <c r="DXU54" s="62"/>
      <c r="DXV54" s="62"/>
      <c r="DXW54" s="62"/>
      <c r="DXX54" s="62"/>
      <c r="DXY54" s="62"/>
      <c r="DXZ54" s="62"/>
      <c r="DYA54" s="62"/>
      <c r="DYB54" s="62"/>
      <c r="DYC54" s="62"/>
      <c r="DYD54" s="62"/>
      <c r="DYE54" s="62"/>
      <c r="DYF54" s="62"/>
      <c r="DYG54" s="62"/>
      <c r="DYH54" s="62"/>
      <c r="DYI54" s="62"/>
      <c r="DYJ54" s="62"/>
      <c r="DYK54" s="62"/>
      <c r="DYL54" s="62"/>
      <c r="DYM54" s="62"/>
      <c r="DYN54" s="62"/>
      <c r="DYO54" s="62"/>
      <c r="DYP54" s="62"/>
      <c r="DYQ54" s="62"/>
      <c r="DYR54" s="62"/>
      <c r="DYS54" s="62"/>
      <c r="DYT54" s="62"/>
      <c r="DYU54" s="62"/>
      <c r="DYV54" s="62"/>
      <c r="DYW54" s="62"/>
      <c r="DYX54" s="62"/>
      <c r="DYY54" s="62"/>
      <c r="DYZ54" s="62"/>
      <c r="DZA54" s="62"/>
      <c r="DZB54" s="62"/>
      <c r="DZC54" s="62"/>
      <c r="DZD54" s="62"/>
      <c r="DZE54" s="62"/>
      <c r="DZF54" s="62"/>
      <c r="DZG54" s="62"/>
      <c r="DZH54" s="62"/>
      <c r="DZI54" s="62"/>
      <c r="DZJ54" s="62"/>
      <c r="DZK54" s="62"/>
      <c r="DZL54" s="62"/>
      <c r="DZM54" s="62"/>
      <c r="DZN54" s="62"/>
      <c r="DZO54" s="62"/>
      <c r="DZP54" s="62"/>
      <c r="DZQ54" s="62"/>
      <c r="DZR54" s="62"/>
      <c r="DZS54" s="62"/>
      <c r="DZT54" s="62"/>
      <c r="DZU54" s="62"/>
      <c r="DZV54" s="62"/>
      <c r="DZW54" s="62"/>
      <c r="DZX54" s="62"/>
      <c r="DZY54" s="62"/>
      <c r="DZZ54" s="62"/>
      <c r="EAA54" s="62"/>
      <c r="EAB54" s="62"/>
      <c r="EAC54" s="62"/>
      <c r="EAD54" s="62"/>
      <c r="EAE54" s="62"/>
      <c r="EAF54" s="62"/>
      <c r="EAG54" s="62"/>
      <c r="EAH54" s="62"/>
      <c r="EAI54" s="62"/>
      <c r="EAJ54" s="62"/>
      <c r="EAK54" s="62"/>
      <c r="EAL54" s="62"/>
      <c r="EAM54" s="62"/>
      <c r="EAN54" s="62"/>
      <c r="EAO54" s="62"/>
      <c r="EAP54" s="62"/>
      <c r="EAQ54" s="62"/>
      <c r="EAR54" s="62"/>
      <c r="EAS54" s="62"/>
      <c r="EAT54" s="62"/>
      <c r="EAU54" s="62"/>
      <c r="EAV54" s="62"/>
      <c r="EAW54" s="62"/>
      <c r="EAX54" s="62"/>
      <c r="EAY54" s="62"/>
      <c r="EAZ54" s="62"/>
      <c r="EBA54" s="62"/>
      <c r="EBB54" s="62"/>
      <c r="EBC54" s="62"/>
      <c r="EBD54" s="62"/>
      <c r="EBE54" s="62"/>
      <c r="EBF54" s="62"/>
      <c r="EBG54" s="62"/>
      <c r="EBH54" s="62"/>
      <c r="EBI54" s="62"/>
      <c r="EBJ54" s="62"/>
      <c r="EBK54" s="62"/>
      <c r="EBL54" s="62"/>
      <c r="EBM54" s="62"/>
      <c r="EBN54" s="62"/>
      <c r="EBO54" s="62"/>
      <c r="EBP54" s="62"/>
      <c r="EBQ54" s="62"/>
      <c r="EBR54" s="62"/>
      <c r="EBS54" s="62"/>
      <c r="EBT54" s="62"/>
      <c r="EBU54" s="62"/>
      <c r="EBV54" s="62"/>
      <c r="EBW54" s="62"/>
      <c r="EBX54" s="62"/>
      <c r="EBY54" s="62"/>
      <c r="EBZ54" s="62"/>
      <c r="ECA54" s="62"/>
      <c r="ECB54" s="62"/>
      <c r="ECC54" s="62"/>
      <c r="ECD54" s="62"/>
      <c r="ECE54" s="62"/>
      <c r="ECF54" s="62"/>
      <c r="ECG54" s="62"/>
      <c r="ECH54" s="62"/>
      <c r="ECI54" s="62"/>
      <c r="ECJ54" s="62"/>
      <c r="ECK54" s="62"/>
      <c r="ECL54" s="62"/>
      <c r="ECM54" s="62"/>
      <c r="ECN54" s="62"/>
      <c r="ECO54" s="62"/>
      <c r="ECP54" s="62"/>
      <c r="ECQ54" s="62"/>
      <c r="ECR54" s="62"/>
      <c r="ECS54" s="62"/>
      <c r="ECT54" s="62"/>
      <c r="ECU54" s="62"/>
      <c r="ECV54" s="62"/>
      <c r="ECW54" s="62"/>
      <c r="ECX54" s="62"/>
      <c r="ECY54" s="62"/>
      <c r="ECZ54" s="62"/>
      <c r="EDA54" s="62"/>
      <c r="EDB54" s="62"/>
      <c r="EDC54" s="62"/>
      <c r="EDD54" s="62"/>
      <c r="EDE54" s="62"/>
      <c r="EDF54" s="62"/>
      <c r="EDG54" s="62"/>
      <c r="EDH54" s="62"/>
      <c r="EDI54" s="62"/>
      <c r="EDJ54" s="62"/>
      <c r="EDK54" s="62"/>
      <c r="EDL54" s="62"/>
      <c r="EDM54" s="62"/>
      <c r="EDN54" s="62"/>
      <c r="EDO54" s="62"/>
      <c r="EDP54" s="62"/>
      <c r="EDQ54" s="62"/>
      <c r="EDR54" s="62"/>
      <c r="EDS54" s="62"/>
      <c r="EDT54" s="62"/>
      <c r="EDU54" s="62"/>
      <c r="EDV54" s="62"/>
      <c r="EDW54" s="62"/>
      <c r="EDX54" s="62"/>
      <c r="EDY54" s="62"/>
      <c r="EDZ54" s="62"/>
      <c r="EEA54" s="62"/>
      <c r="EEB54" s="62"/>
      <c r="EEC54" s="62"/>
      <c r="EED54" s="62"/>
      <c r="EEE54" s="62"/>
      <c r="EEF54" s="62"/>
      <c r="EEG54" s="62"/>
      <c r="EEH54" s="62"/>
      <c r="EEI54" s="62"/>
      <c r="EEJ54" s="62"/>
      <c r="EEK54" s="62"/>
      <c r="EEL54" s="62"/>
      <c r="EEM54" s="62"/>
      <c r="EEN54" s="62"/>
      <c r="EEO54" s="62"/>
      <c r="EEP54" s="62"/>
      <c r="EEQ54" s="62"/>
      <c r="EER54" s="62"/>
      <c r="EES54" s="62"/>
      <c r="EET54" s="62"/>
      <c r="EEU54" s="62"/>
      <c r="EEV54" s="62"/>
      <c r="EEW54" s="62"/>
      <c r="EEX54" s="62"/>
      <c r="EEY54" s="62"/>
      <c r="EEZ54" s="62"/>
      <c r="EFA54" s="62"/>
      <c r="EFB54" s="62"/>
      <c r="EFC54" s="62"/>
      <c r="EFD54" s="62"/>
      <c r="EFE54" s="62"/>
      <c r="EFF54" s="62"/>
      <c r="EFG54" s="62"/>
      <c r="EFH54" s="62"/>
      <c r="EFI54" s="62"/>
      <c r="EFJ54" s="62"/>
      <c r="EFK54" s="62"/>
      <c r="EFL54" s="62"/>
      <c r="EFM54" s="62"/>
      <c r="EFN54" s="62"/>
      <c r="EFO54" s="62"/>
      <c r="EFP54" s="62"/>
      <c r="EFQ54" s="62"/>
      <c r="EFR54" s="62"/>
      <c r="EFS54" s="62"/>
      <c r="EFT54" s="62"/>
      <c r="EFU54" s="62"/>
      <c r="EFV54" s="62"/>
      <c r="EFW54" s="62"/>
      <c r="EFX54" s="62"/>
      <c r="EFY54" s="62"/>
      <c r="EFZ54" s="62"/>
      <c r="EGA54" s="62"/>
      <c r="EGB54" s="62"/>
      <c r="EGC54" s="62"/>
      <c r="EGD54" s="62"/>
      <c r="EGE54" s="62"/>
      <c r="EGF54" s="62"/>
      <c r="EGG54" s="62"/>
      <c r="EGH54" s="62"/>
      <c r="EGI54" s="62"/>
      <c r="EGJ54" s="62"/>
      <c r="EGK54" s="62"/>
      <c r="EGL54" s="62"/>
      <c r="EGM54" s="62"/>
      <c r="EGN54" s="62"/>
      <c r="EGO54" s="62"/>
      <c r="EGP54" s="62"/>
      <c r="EGQ54" s="62"/>
      <c r="EGR54" s="62"/>
      <c r="EGS54" s="62"/>
      <c r="EGT54" s="62"/>
      <c r="EGU54" s="62"/>
      <c r="EGV54" s="62"/>
      <c r="EGW54" s="62"/>
      <c r="EGX54" s="62"/>
      <c r="EGY54" s="62"/>
      <c r="EGZ54" s="62"/>
      <c r="EHA54" s="62"/>
      <c r="EHB54" s="62"/>
      <c r="EHC54" s="62"/>
      <c r="EHD54" s="62"/>
      <c r="EHE54" s="62"/>
      <c r="EHF54" s="62"/>
      <c r="EHG54" s="62"/>
      <c r="EHH54" s="62"/>
      <c r="EHI54" s="62"/>
      <c r="EHJ54" s="62"/>
      <c r="EHK54" s="62"/>
      <c r="EHL54" s="62"/>
      <c r="EHM54" s="62"/>
      <c r="EHN54" s="62"/>
      <c r="EHO54" s="62"/>
      <c r="EHP54" s="62"/>
      <c r="EHQ54" s="62"/>
      <c r="EHR54" s="62"/>
      <c r="EHS54" s="62"/>
      <c r="EHT54" s="62"/>
      <c r="EHU54" s="62"/>
      <c r="EHV54" s="62"/>
      <c r="EHW54" s="62"/>
      <c r="EHX54" s="62"/>
      <c r="EHY54" s="62"/>
      <c r="EHZ54" s="62"/>
      <c r="EIA54" s="62"/>
      <c r="EIB54" s="62"/>
      <c r="EIC54" s="62"/>
      <c r="EID54" s="62"/>
      <c r="EIE54" s="62"/>
      <c r="EIF54" s="62"/>
      <c r="EIG54" s="62"/>
      <c r="EIH54" s="62"/>
      <c r="EII54" s="62"/>
      <c r="EIJ54" s="62"/>
      <c r="EIK54" s="62"/>
      <c r="EIL54" s="62"/>
      <c r="EIM54" s="62"/>
      <c r="EIN54" s="62"/>
      <c r="EIO54" s="62"/>
      <c r="EIP54" s="62"/>
      <c r="EIQ54" s="62"/>
      <c r="EIR54" s="62"/>
      <c r="EIS54" s="62"/>
      <c r="EIT54" s="62"/>
      <c r="EIU54" s="62"/>
      <c r="EIV54" s="62"/>
      <c r="EIW54" s="62"/>
      <c r="EIX54" s="62"/>
      <c r="EIY54" s="62"/>
      <c r="EIZ54" s="62"/>
      <c r="EJA54" s="62"/>
      <c r="EJB54" s="62"/>
      <c r="EJC54" s="62"/>
      <c r="EJD54" s="62"/>
      <c r="EJE54" s="62"/>
      <c r="EJF54" s="62"/>
      <c r="EJG54" s="62"/>
      <c r="EJH54" s="62"/>
      <c r="EJI54" s="62"/>
      <c r="EJJ54" s="62"/>
      <c r="EJK54" s="62"/>
      <c r="EJL54" s="62"/>
      <c r="EJM54" s="62"/>
      <c r="EJN54" s="62"/>
      <c r="EJO54" s="62"/>
      <c r="EJP54" s="62"/>
      <c r="EJQ54" s="62"/>
      <c r="EJR54" s="62"/>
      <c r="EJS54" s="62"/>
      <c r="EJT54" s="62"/>
      <c r="EJU54" s="62"/>
      <c r="EJV54" s="62"/>
      <c r="EJW54" s="62"/>
      <c r="EJX54" s="62"/>
      <c r="EJY54" s="62"/>
      <c r="EJZ54" s="62"/>
      <c r="EKA54" s="62"/>
      <c r="EKB54" s="62"/>
      <c r="EKC54" s="62"/>
      <c r="EKD54" s="62"/>
      <c r="EKE54" s="62"/>
      <c r="EKF54" s="62"/>
      <c r="EKG54" s="62"/>
      <c r="EKH54" s="62"/>
      <c r="EKI54" s="62"/>
      <c r="EKJ54" s="62"/>
      <c r="EKK54" s="62"/>
      <c r="EKL54" s="62"/>
      <c r="EKM54" s="62"/>
      <c r="EKN54" s="62"/>
      <c r="EKO54" s="62"/>
      <c r="EKP54" s="62"/>
      <c r="EKQ54" s="62"/>
      <c r="EKR54" s="62"/>
      <c r="EKS54" s="62"/>
      <c r="EKT54" s="62"/>
      <c r="EKU54" s="62"/>
      <c r="EKV54" s="62"/>
      <c r="EKW54" s="62"/>
      <c r="EKX54" s="62"/>
      <c r="EKY54" s="62"/>
      <c r="EKZ54" s="62"/>
      <c r="ELA54" s="62"/>
      <c r="ELB54" s="62"/>
      <c r="ELC54" s="62"/>
      <c r="ELD54" s="62"/>
      <c r="ELE54" s="62"/>
      <c r="ELF54" s="62"/>
      <c r="ELG54" s="62"/>
      <c r="ELH54" s="62"/>
      <c r="ELI54" s="62"/>
      <c r="ELJ54" s="62"/>
      <c r="ELK54" s="62"/>
      <c r="ELL54" s="62"/>
      <c r="ELM54" s="62"/>
      <c r="ELN54" s="62"/>
      <c r="ELO54" s="62"/>
      <c r="ELP54" s="62"/>
      <c r="ELQ54" s="62"/>
      <c r="ELR54" s="62"/>
      <c r="ELS54" s="62"/>
      <c r="ELT54" s="62"/>
      <c r="ELU54" s="62"/>
      <c r="ELV54" s="62"/>
      <c r="ELW54" s="62"/>
      <c r="ELX54" s="62"/>
      <c r="ELY54" s="62"/>
      <c r="ELZ54" s="62"/>
      <c r="EMA54" s="62"/>
      <c r="EMB54" s="62"/>
      <c r="EMC54" s="62"/>
      <c r="EMD54" s="62"/>
      <c r="EME54" s="62"/>
      <c r="EMF54" s="62"/>
      <c r="EMG54" s="62"/>
      <c r="EMH54" s="62"/>
      <c r="EMI54" s="62"/>
      <c r="EMJ54" s="62"/>
      <c r="EMK54" s="62"/>
      <c r="EML54" s="62"/>
      <c r="EMM54" s="62"/>
      <c r="EMN54" s="62"/>
      <c r="EMO54" s="62"/>
      <c r="EMP54" s="62"/>
      <c r="EMQ54" s="62"/>
      <c r="EMR54" s="62"/>
      <c r="EMS54" s="62"/>
      <c r="EMT54" s="62"/>
      <c r="EMU54" s="62"/>
      <c r="EMV54" s="62"/>
      <c r="EMW54" s="62"/>
      <c r="EMX54" s="62"/>
      <c r="EMY54" s="62"/>
      <c r="EMZ54" s="62"/>
      <c r="ENA54" s="62"/>
      <c r="ENB54" s="62"/>
      <c r="ENC54" s="62"/>
      <c r="END54" s="62"/>
      <c r="ENE54" s="62"/>
      <c r="ENF54" s="62"/>
      <c r="ENG54" s="62"/>
      <c r="ENH54" s="62"/>
      <c r="ENI54" s="62"/>
      <c r="ENJ54" s="62"/>
      <c r="ENK54" s="62"/>
      <c r="ENL54" s="62"/>
      <c r="ENM54" s="62"/>
      <c r="ENN54" s="62"/>
      <c r="ENO54" s="62"/>
      <c r="ENP54" s="62"/>
      <c r="ENQ54" s="62"/>
      <c r="ENR54" s="62"/>
      <c r="ENS54" s="62"/>
      <c r="ENT54" s="62"/>
      <c r="ENU54" s="62"/>
      <c r="ENV54" s="62"/>
      <c r="ENW54" s="62"/>
      <c r="ENX54" s="62"/>
      <c r="ENY54" s="62"/>
      <c r="ENZ54" s="62"/>
      <c r="EOA54" s="62"/>
      <c r="EOB54" s="62"/>
      <c r="EOC54" s="62"/>
      <c r="EOD54" s="62"/>
      <c r="EOE54" s="62"/>
      <c r="EOF54" s="62"/>
      <c r="EOG54" s="62"/>
      <c r="EOH54" s="62"/>
      <c r="EOI54" s="62"/>
      <c r="EOJ54" s="62"/>
      <c r="EOK54" s="62"/>
      <c r="EOL54" s="62"/>
      <c r="EOM54" s="62"/>
      <c r="EON54" s="62"/>
      <c r="EOO54" s="62"/>
      <c r="EOP54" s="62"/>
      <c r="EOQ54" s="62"/>
      <c r="EOR54" s="62"/>
      <c r="EOS54" s="62"/>
      <c r="EOT54" s="62"/>
      <c r="EOU54" s="62"/>
      <c r="EOV54" s="62"/>
      <c r="EOW54" s="62"/>
      <c r="EOX54" s="62"/>
      <c r="EOY54" s="62"/>
      <c r="EOZ54" s="62"/>
      <c r="EPA54" s="62"/>
      <c r="EPB54" s="62"/>
      <c r="EPC54" s="62"/>
      <c r="EPD54" s="62"/>
      <c r="EPE54" s="62"/>
      <c r="EPF54" s="62"/>
      <c r="EPG54" s="62"/>
      <c r="EPH54" s="62"/>
      <c r="EPI54" s="62"/>
      <c r="EPJ54" s="62"/>
      <c r="EPK54" s="62"/>
      <c r="EPL54" s="62"/>
      <c r="EPM54" s="62"/>
      <c r="EPN54" s="62"/>
      <c r="EPO54" s="62"/>
      <c r="EPP54" s="62"/>
      <c r="EPQ54" s="62"/>
      <c r="EPR54" s="62"/>
      <c r="EPS54" s="62"/>
      <c r="EPT54" s="62"/>
      <c r="EPU54" s="62"/>
      <c r="EPV54" s="62"/>
      <c r="EPW54" s="62"/>
      <c r="EPX54" s="62"/>
      <c r="EPY54" s="62"/>
      <c r="EPZ54" s="62"/>
      <c r="EQA54" s="62"/>
      <c r="EQB54" s="62"/>
      <c r="EQC54" s="62"/>
      <c r="EQD54" s="62"/>
      <c r="EQE54" s="62"/>
      <c r="EQF54" s="62"/>
      <c r="EQG54" s="62"/>
      <c r="EQH54" s="62"/>
      <c r="EQI54" s="62"/>
      <c r="EQJ54" s="62"/>
      <c r="EQK54" s="62"/>
      <c r="EQL54" s="62"/>
      <c r="EQM54" s="62"/>
      <c r="EQN54" s="62"/>
      <c r="EQO54" s="62"/>
      <c r="EQP54" s="62"/>
      <c r="EQQ54" s="62"/>
      <c r="EQR54" s="62"/>
      <c r="EQS54" s="62"/>
      <c r="EQT54" s="62"/>
      <c r="EQU54" s="62"/>
      <c r="EQV54" s="62"/>
      <c r="EQW54" s="62"/>
      <c r="EQX54" s="62"/>
      <c r="EQY54" s="62"/>
      <c r="EQZ54" s="62"/>
      <c r="ERA54" s="62"/>
      <c r="ERB54" s="62"/>
      <c r="ERC54" s="62"/>
      <c r="ERD54" s="62"/>
      <c r="ERE54" s="62"/>
      <c r="ERF54" s="62"/>
      <c r="ERG54" s="62"/>
      <c r="ERH54" s="62"/>
      <c r="ERI54" s="62"/>
      <c r="ERJ54" s="62"/>
      <c r="ERK54" s="62"/>
      <c r="ERL54" s="62"/>
      <c r="ERM54" s="62"/>
      <c r="ERN54" s="62"/>
      <c r="ERO54" s="62"/>
      <c r="ERP54" s="62"/>
      <c r="ERQ54" s="62"/>
      <c r="ERR54" s="62"/>
      <c r="ERS54" s="62"/>
      <c r="ERT54" s="62"/>
      <c r="ERU54" s="62"/>
      <c r="ERV54" s="62"/>
      <c r="ERW54" s="62"/>
      <c r="ERX54" s="62"/>
      <c r="ERY54" s="62"/>
      <c r="ERZ54" s="62"/>
      <c r="ESA54" s="62"/>
      <c r="ESB54" s="62"/>
      <c r="ESC54" s="62"/>
      <c r="ESD54" s="62"/>
      <c r="ESE54" s="62"/>
      <c r="ESF54" s="62"/>
      <c r="ESG54" s="62"/>
      <c r="ESH54" s="62"/>
      <c r="ESI54" s="62"/>
      <c r="ESJ54" s="62"/>
      <c r="ESK54" s="62"/>
      <c r="ESL54" s="62"/>
      <c r="ESM54" s="62"/>
      <c r="ESN54" s="62"/>
      <c r="ESO54" s="62"/>
      <c r="ESP54" s="62"/>
      <c r="ESQ54" s="62"/>
      <c r="ESR54" s="62"/>
      <c r="ESS54" s="62"/>
      <c r="EST54" s="62"/>
      <c r="ESU54" s="62"/>
      <c r="ESV54" s="62"/>
      <c r="ESW54" s="62"/>
      <c r="ESX54" s="62"/>
      <c r="ESY54" s="62"/>
      <c r="ESZ54" s="62"/>
      <c r="ETA54" s="62"/>
      <c r="ETB54" s="62"/>
      <c r="ETC54" s="62"/>
      <c r="ETD54" s="62"/>
      <c r="ETE54" s="62"/>
      <c r="ETF54" s="62"/>
      <c r="ETG54" s="62"/>
      <c r="ETH54" s="62"/>
      <c r="ETI54" s="62"/>
      <c r="ETJ54" s="62"/>
      <c r="ETK54" s="62"/>
      <c r="ETL54" s="62"/>
      <c r="ETM54" s="62"/>
      <c r="ETN54" s="62"/>
      <c r="ETO54" s="62"/>
      <c r="ETP54" s="62"/>
      <c r="ETQ54" s="62"/>
      <c r="ETR54" s="62"/>
      <c r="ETS54" s="62"/>
      <c r="ETT54" s="62"/>
      <c r="ETU54" s="62"/>
      <c r="ETV54" s="62"/>
      <c r="ETW54" s="62"/>
      <c r="ETX54" s="62"/>
      <c r="ETY54" s="62"/>
      <c r="ETZ54" s="62"/>
      <c r="EUA54" s="62"/>
      <c r="EUB54" s="62"/>
      <c r="EUC54" s="62"/>
      <c r="EUD54" s="62"/>
      <c r="EUE54" s="62"/>
      <c r="EUF54" s="62"/>
      <c r="EUG54" s="62"/>
      <c r="EUH54" s="62"/>
      <c r="EUI54" s="62"/>
      <c r="EUJ54" s="62"/>
      <c r="EUK54" s="62"/>
      <c r="EUL54" s="62"/>
      <c r="EUM54" s="62"/>
      <c r="EUN54" s="62"/>
      <c r="EUO54" s="62"/>
      <c r="EUP54" s="62"/>
      <c r="EUQ54" s="62"/>
      <c r="EUR54" s="62"/>
      <c r="EUS54" s="62"/>
      <c r="EUT54" s="62"/>
      <c r="EUU54" s="62"/>
      <c r="EUV54" s="62"/>
      <c r="EUW54" s="62"/>
      <c r="EUX54" s="62"/>
      <c r="EUY54" s="62"/>
      <c r="EUZ54" s="62"/>
      <c r="EVA54" s="62"/>
      <c r="EVB54" s="62"/>
      <c r="EVC54" s="62"/>
      <c r="EVD54" s="62"/>
      <c r="EVE54" s="62"/>
      <c r="EVF54" s="62"/>
      <c r="EVG54" s="62"/>
      <c r="EVH54" s="62"/>
      <c r="EVI54" s="62"/>
      <c r="EVJ54" s="62"/>
      <c r="EVK54" s="62"/>
      <c r="EVL54" s="62"/>
      <c r="EVM54" s="62"/>
      <c r="EVN54" s="62"/>
      <c r="EVO54" s="62"/>
      <c r="EVP54" s="62"/>
      <c r="EVQ54" s="62"/>
      <c r="EVR54" s="62"/>
      <c r="EVS54" s="62"/>
      <c r="EVT54" s="62"/>
      <c r="EVU54" s="62"/>
      <c r="EVV54" s="62"/>
      <c r="EVW54" s="62"/>
      <c r="EVX54" s="62"/>
      <c r="EVY54" s="62"/>
      <c r="EVZ54" s="62"/>
      <c r="EWA54" s="62"/>
      <c r="EWB54" s="62"/>
      <c r="EWC54" s="62"/>
      <c r="EWD54" s="62"/>
      <c r="EWE54" s="62"/>
      <c r="EWF54" s="62"/>
      <c r="EWG54" s="62"/>
      <c r="EWH54" s="62"/>
      <c r="EWI54" s="62"/>
      <c r="EWJ54" s="62"/>
      <c r="EWK54" s="62"/>
      <c r="EWL54" s="62"/>
      <c r="EWM54" s="62"/>
      <c r="EWN54" s="62"/>
      <c r="EWO54" s="62"/>
      <c r="EWP54" s="62"/>
      <c r="EWQ54" s="62"/>
      <c r="EWR54" s="62"/>
      <c r="EWS54" s="62"/>
      <c r="EWT54" s="62"/>
      <c r="EWU54" s="62"/>
      <c r="EWV54" s="62"/>
      <c r="EWW54" s="62"/>
      <c r="EWX54" s="62"/>
      <c r="EWY54" s="62"/>
      <c r="EWZ54" s="62"/>
      <c r="EXA54" s="62"/>
      <c r="EXB54" s="62"/>
      <c r="EXC54" s="62"/>
      <c r="EXD54" s="62"/>
      <c r="EXE54" s="62"/>
      <c r="EXF54" s="62"/>
      <c r="EXG54" s="62"/>
      <c r="EXH54" s="62"/>
      <c r="EXI54" s="62"/>
      <c r="EXJ54" s="62"/>
      <c r="EXK54" s="62"/>
      <c r="EXL54" s="62"/>
      <c r="EXM54" s="62"/>
      <c r="EXN54" s="62"/>
      <c r="EXO54" s="62"/>
      <c r="EXP54" s="62"/>
      <c r="EXQ54" s="62"/>
      <c r="EXR54" s="62"/>
      <c r="EXS54" s="62"/>
      <c r="EXT54" s="62"/>
      <c r="EXU54" s="62"/>
      <c r="EXV54" s="62"/>
      <c r="EXW54" s="62"/>
      <c r="EXX54" s="62"/>
      <c r="EXY54" s="62"/>
      <c r="EXZ54" s="62"/>
      <c r="EYA54" s="62"/>
      <c r="EYB54" s="62"/>
      <c r="EYC54" s="62"/>
      <c r="EYD54" s="62"/>
      <c r="EYE54" s="62"/>
      <c r="EYF54" s="62"/>
      <c r="EYG54" s="62"/>
      <c r="EYH54" s="62"/>
      <c r="EYI54" s="62"/>
      <c r="EYJ54" s="62"/>
      <c r="EYK54" s="62"/>
      <c r="EYL54" s="62"/>
      <c r="EYM54" s="62"/>
      <c r="EYN54" s="62"/>
      <c r="EYO54" s="62"/>
      <c r="EYP54" s="62"/>
      <c r="EYQ54" s="62"/>
      <c r="EYR54" s="62"/>
      <c r="EYS54" s="62"/>
      <c r="EYT54" s="62"/>
      <c r="EYU54" s="62"/>
      <c r="EYV54" s="62"/>
      <c r="EYW54" s="62"/>
      <c r="EYX54" s="62"/>
      <c r="EYY54" s="62"/>
      <c r="EYZ54" s="62"/>
      <c r="EZA54" s="62"/>
      <c r="EZB54" s="62"/>
      <c r="EZC54" s="62"/>
      <c r="EZD54" s="62"/>
      <c r="EZE54" s="62"/>
      <c r="EZF54" s="62"/>
      <c r="EZG54" s="62"/>
      <c r="EZH54" s="62"/>
      <c r="EZI54" s="62"/>
      <c r="EZJ54" s="62"/>
      <c r="EZK54" s="62"/>
      <c r="EZL54" s="62"/>
      <c r="EZM54" s="62"/>
      <c r="EZN54" s="62"/>
      <c r="EZO54" s="62"/>
      <c r="EZP54" s="62"/>
      <c r="EZQ54" s="62"/>
      <c r="EZR54" s="62"/>
      <c r="EZS54" s="62"/>
      <c r="EZT54" s="62"/>
      <c r="EZU54" s="62"/>
      <c r="EZV54" s="62"/>
      <c r="EZW54" s="62"/>
      <c r="EZX54" s="62"/>
      <c r="EZY54" s="62"/>
      <c r="EZZ54" s="62"/>
      <c r="FAA54" s="62"/>
      <c r="FAB54" s="62"/>
      <c r="FAC54" s="62"/>
      <c r="FAD54" s="62"/>
      <c r="FAE54" s="62"/>
      <c r="FAF54" s="62"/>
      <c r="FAG54" s="62"/>
      <c r="FAH54" s="62"/>
      <c r="FAI54" s="62"/>
      <c r="FAJ54" s="62"/>
      <c r="FAK54" s="62"/>
      <c r="FAL54" s="62"/>
      <c r="FAM54" s="62"/>
      <c r="FAN54" s="62"/>
      <c r="FAO54" s="62"/>
      <c r="FAP54" s="62"/>
      <c r="FAQ54" s="62"/>
      <c r="FAR54" s="62"/>
      <c r="FAS54" s="62"/>
      <c r="FAT54" s="62"/>
      <c r="FAU54" s="62"/>
      <c r="FAV54" s="62"/>
      <c r="FAW54" s="62"/>
      <c r="FAX54" s="62"/>
      <c r="FAY54" s="62"/>
      <c r="FAZ54" s="62"/>
      <c r="FBA54" s="62"/>
      <c r="FBB54" s="62"/>
      <c r="FBC54" s="62"/>
      <c r="FBD54" s="62"/>
      <c r="FBE54" s="62"/>
      <c r="FBF54" s="62"/>
      <c r="FBG54" s="62"/>
      <c r="FBH54" s="62"/>
      <c r="FBI54" s="62"/>
      <c r="FBJ54" s="62"/>
      <c r="FBK54" s="62"/>
      <c r="FBL54" s="62"/>
      <c r="FBM54" s="62"/>
      <c r="FBN54" s="62"/>
      <c r="FBO54" s="62"/>
      <c r="FBP54" s="62"/>
      <c r="FBQ54" s="62"/>
      <c r="FBR54" s="62"/>
      <c r="FBS54" s="62"/>
      <c r="FBT54" s="62"/>
      <c r="FBU54" s="62"/>
      <c r="FBV54" s="62"/>
      <c r="FBW54" s="62"/>
      <c r="FBX54" s="62"/>
      <c r="FBY54" s="62"/>
      <c r="FBZ54" s="62"/>
      <c r="FCA54" s="62"/>
      <c r="FCB54" s="62"/>
      <c r="FCC54" s="62"/>
      <c r="FCD54" s="62"/>
      <c r="FCE54" s="62"/>
      <c r="FCF54" s="62"/>
      <c r="FCG54" s="62"/>
      <c r="FCH54" s="62"/>
      <c r="FCI54" s="62"/>
      <c r="FCJ54" s="62"/>
      <c r="FCK54" s="62"/>
      <c r="FCL54" s="62"/>
      <c r="FCM54" s="62"/>
      <c r="FCN54" s="62"/>
      <c r="FCO54" s="62"/>
      <c r="FCP54" s="62"/>
      <c r="FCQ54" s="62"/>
      <c r="FCR54" s="62"/>
      <c r="FCS54" s="62"/>
      <c r="FCT54" s="62"/>
      <c r="FCU54" s="62"/>
      <c r="FCV54" s="62"/>
      <c r="FCW54" s="62"/>
      <c r="FCX54" s="62"/>
      <c r="FCY54" s="62"/>
      <c r="FCZ54" s="62"/>
      <c r="FDA54" s="62"/>
      <c r="FDB54" s="62"/>
      <c r="FDC54" s="62"/>
      <c r="FDD54" s="62"/>
      <c r="FDE54" s="62"/>
      <c r="FDF54" s="62"/>
      <c r="FDG54" s="62"/>
      <c r="FDH54" s="62"/>
      <c r="FDI54" s="62"/>
      <c r="FDJ54" s="62"/>
      <c r="FDK54" s="62"/>
      <c r="FDL54" s="62"/>
      <c r="FDM54" s="62"/>
      <c r="FDN54" s="62"/>
      <c r="FDO54" s="62"/>
      <c r="FDP54" s="62"/>
      <c r="FDQ54" s="62"/>
      <c r="FDR54" s="62"/>
      <c r="FDS54" s="62"/>
      <c r="FDT54" s="62"/>
      <c r="FDU54" s="62"/>
      <c r="FDV54" s="62"/>
      <c r="FDW54" s="62"/>
      <c r="FDX54" s="62"/>
      <c r="FDY54" s="62"/>
      <c r="FDZ54" s="62"/>
      <c r="FEA54" s="62"/>
      <c r="FEB54" s="62"/>
      <c r="FEC54" s="62"/>
      <c r="FED54" s="62"/>
      <c r="FEE54" s="62"/>
      <c r="FEF54" s="62"/>
      <c r="FEG54" s="62"/>
      <c r="FEH54" s="62"/>
      <c r="FEI54" s="62"/>
      <c r="FEJ54" s="62"/>
      <c r="FEK54" s="62"/>
      <c r="FEL54" s="62"/>
      <c r="FEM54" s="62"/>
      <c r="FEN54" s="62"/>
      <c r="FEO54" s="62"/>
      <c r="FEP54" s="62"/>
      <c r="FEQ54" s="62"/>
      <c r="FER54" s="62"/>
      <c r="FES54" s="62"/>
      <c r="FET54" s="62"/>
      <c r="FEU54" s="62"/>
      <c r="FEV54" s="62"/>
      <c r="FEW54" s="62"/>
      <c r="FEX54" s="62"/>
      <c r="FEY54" s="62"/>
      <c r="FEZ54" s="62"/>
      <c r="FFA54" s="62"/>
      <c r="FFB54" s="62"/>
      <c r="FFC54" s="62"/>
      <c r="FFD54" s="62"/>
      <c r="FFE54" s="62"/>
      <c r="FFF54" s="62"/>
      <c r="FFG54" s="62"/>
      <c r="FFH54" s="62"/>
      <c r="FFI54" s="62"/>
      <c r="FFJ54" s="62"/>
      <c r="FFK54" s="62"/>
      <c r="FFL54" s="62"/>
      <c r="FFM54" s="62"/>
      <c r="FFN54" s="62"/>
      <c r="FFO54" s="62"/>
      <c r="FFP54" s="62"/>
      <c r="FFQ54" s="62"/>
      <c r="FFR54" s="62"/>
      <c r="FFS54" s="62"/>
      <c r="FFT54" s="62"/>
      <c r="FFU54" s="62"/>
      <c r="FFV54" s="62"/>
      <c r="FFW54" s="62"/>
      <c r="FFX54" s="62"/>
      <c r="FFY54" s="62"/>
      <c r="FFZ54" s="62"/>
      <c r="FGA54" s="62"/>
      <c r="FGB54" s="62"/>
      <c r="FGC54" s="62"/>
      <c r="FGD54" s="62"/>
      <c r="FGE54" s="62"/>
      <c r="FGF54" s="62"/>
      <c r="FGG54" s="62"/>
      <c r="FGH54" s="62"/>
      <c r="FGI54" s="62"/>
      <c r="FGJ54" s="62"/>
      <c r="FGK54" s="62"/>
      <c r="FGL54" s="62"/>
      <c r="FGM54" s="62"/>
      <c r="FGN54" s="62"/>
      <c r="FGO54" s="62"/>
      <c r="FGP54" s="62"/>
      <c r="FGQ54" s="62"/>
      <c r="FGR54" s="62"/>
      <c r="FGS54" s="62"/>
      <c r="FGT54" s="62"/>
      <c r="FGU54" s="62"/>
      <c r="FGV54" s="62"/>
      <c r="FGW54" s="62"/>
      <c r="FGX54" s="62"/>
      <c r="FGY54" s="62"/>
      <c r="FGZ54" s="62"/>
      <c r="FHA54" s="62"/>
      <c r="FHB54" s="62"/>
      <c r="FHC54" s="62"/>
      <c r="FHD54" s="62"/>
      <c r="FHE54" s="62"/>
      <c r="FHF54" s="62"/>
      <c r="FHG54" s="62"/>
      <c r="FHH54" s="62"/>
      <c r="FHI54" s="62"/>
      <c r="FHJ54" s="62"/>
      <c r="FHK54" s="62"/>
      <c r="FHL54" s="62"/>
      <c r="FHM54" s="62"/>
      <c r="FHN54" s="62"/>
      <c r="FHO54" s="62"/>
      <c r="FHP54" s="62"/>
      <c r="FHQ54" s="62"/>
      <c r="FHR54" s="62"/>
      <c r="FHS54" s="62"/>
      <c r="FHT54" s="62"/>
      <c r="FHU54" s="62"/>
      <c r="FHV54" s="62"/>
      <c r="FHW54" s="62"/>
      <c r="FHX54" s="62"/>
      <c r="FHY54" s="62"/>
      <c r="FHZ54" s="62"/>
      <c r="FIA54" s="62"/>
      <c r="FIB54" s="62"/>
      <c r="FIC54" s="62"/>
      <c r="FID54" s="62"/>
      <c r="FIE54" s="62"/>
      <c r="FIF54" s="62"/>
      <c r="FIG54" s="62"/>
      <c r="FIH54" s="62"/>
      <c r="FII54" s="62"/>
      <c r="FIJ54" s="62"/>
      <c r="FIK54" s="62"/>
      <c r="FIL54" s="62"/>
      <c r="FIM54" s="62"/>
      <c r="FIN54" s="62"/>
      <c r="FIO54" s="62"/>
      <c r="FIP54" s="62"/>
      <c r="FIQ54" s="62"/>
      <c r="FIR54" s="62"/>
      <c r="FIS54" s="62"/>
      <c r="FIT54" s="62"/>
      <c r="FIU54" s="62"/>
      <c r="FIV54" s="62"/>
      <c r="FIW54" s="62"/>
      <c r="FIX54" s="62"/>
      <c r="FIY54" s="62"/>
      <c r="FIZ54" s="62"/>
      <c r="FJA54" s="62"/>
      <c r="FJB54" s="62"/>
      <c r="FJC54" s="62"/>
      <c r="FJD54" s="62"/>
      <c r="FJE54" s="62"/>
      <c r="FJF54" s="62"/>
      <c r="FJG54" s="62"/>
      <c r="FJH54" s="62"/>
      <c r="FJI54" s="62"/>
      <c r="FJJ54" s="62"/>
      <c r="FJK54" s="62"/>
      <c r="FJL54" s="62"/>
      <c r="FJM54" s="62"/>
      <c r="FJN54" s="62"/>
      <c r="FJO54" s="62"/>
      <c r="FJP54" s="62"/>
      <c r="FJQ54" s="62"/>
      <c r="FJR54" s="62"/>
      <c r="FJS54" s="62"/>
      <c r="FJT54" s="62"/>
      <c r="FJU54" s="62"/>
      <c r="FJV54" s="62"/>
      <c r="FJW54" s="62"/>
      <c r="FJX54" s="62"/>
      <c r="FJY54" s="62"/>
      <c r="FJZ54" s="62"/>
      <c r="FKA54" s="62"/>
      <c r="FKB54" s="62"/>
      <c r="FKC54" s="62"/>
      <c r="FKD54" s="62"/>
      <c r="FKE54" s="62"/>
      <c r="FKF54" s="62"/>
      <c r="FKG54" s="62"/>
      <c r="FKH54" s="62"/>
      <c r="FKI54" s="62"/>
      <c r="FKJ54" s="62"/>
      <c r="FKK54" s="62"/>
      <c r="FKL54" s="62"/>
      <c r="FKM54" s="62"/>
      <c r="FKN54" s="62"/>
      <c r="FKO54" s="62"/>
      <c r="FKP54" s="62"/>
      <c r="FKQ54" s="62"/>
      <c r="FKR54" s="62"/>
      <c r="FKS54" s="62"/>
      <c r="FKT54" s="62"/>
      <c r="FKU54" s="62"/>
      <c r="FKV54" s="62"/>
      <c r="FKW54" s="62"/>
      <c r="FKX54" s="62"/>
      <c r="FKY54" s="62"/>
      <c r="FKZ54" s="62"/>
      <c r="FLA54" s="62"/>
      <c r="FLB54" s="62"/>
      <c r="FLC54" s="62"/>
      <c r="FLD54" s="62"/>
      <c r="FLE54" s="62"/>
      <c r="FLF54" s="62"/>
      <c r="FLG54" s="62"/>
      <c r="FLH54" s="62"/>
      <c r="FLI54" s="62"/>
      <c r="FLJ54" s="62"/>
      <c r="FLK54" s="62"/>
      <c r="FLL54" s="62"/>
      <c r="FLM54" s="62"/>
      <c r="FLN54" s="62"/>
      <c r="FLO54" s="62"/>
      <c r="FLP54" s="62"/>
      <c r="FLQ54" s="62"/>
      <c r="FLR54" s="62"/>
      <c r="FLS54" s="62"/>
      <c r="FLT54" s="62"/>
      <c r="FLU54" s="62"/>
      <c r="FLV54" s="62"/>
      <c r="FLW54" s="62"/>
      <c r="FLX54" s="62"/>
      <c r="FLY54" s="62"/>
      <c r="FLZ54" s="62"/>
      <c r="FMA54" s="62"/>
      <c r="FMB54" s="62"/>
      <c r="FMC54" s="62"/>
      <c r="FMD54" s="62"/>
      <c r="FME54" s="62"/>
      <c r="FMF54" s="62"/>
      <c r="FMG54" s="62"/>
      <c r="FMH54" s="62"/>
      <c r="FMI54" s="62"/>
      <c r="FMJ54" s="62"/>
      <c r="FMK54" s="62"/>
      <c r="FML54" s="62"/>
      <c r="FMM54" s="62"/>
      <c r="FMN54" s="62"/>
      <c r="FMO54" s="62"/>
      <c r="FMP54" s="62"/>
      <c r="FMQ54" s="62"/>
      <c r="FMR54" s="62"/>
      <c r="FMS54" s="62"/>
      <c r="FMT54" s="62"/>
      <c r="FMU54" s="62"/>
      <c r="FMV54" s="62"/>
      <c r="FMW54" s="62"/>
      <c r="FMX54" s="62"/>
      <c r="FMY54" s="62"/>
      <c r="FMZ54" s="62"/>
      <c r="FNA54" s="62"/>
      <c r="FNB54" s="62"/>
      <c r="FNC54" s="62"/>
      <c r="FND54" s="62"/>
      <c r="FNE54" s="62"/>
      <c r="FNF54" s="62"/>
      <c r="FNG54" s="62"/>
      <c r="FNH54" s="62"/>
      <c r="FNI54" s="62"/>
      <c r="FNJ54" s="62"/>
      <c r="FNK54" s="62"/>
      <c r="FNL54" s="62"/>
      <c r="FNM54" s="62"/>
      <c r="FNN54" s="62"/>
      <c r="FNO54" s="62"/>
      <c r="FNP54" s="62"/>
      <c r="FNQ54" s="62"/>
      <c r="FNR54" s="62"/>
      <c r="FNS54" s="62"/>
      <c r="FNT54" s="62"/>
      <c r="FNU54" s="62"/>
      <c r="FNV54" s="62"/>
      <c r="FNW54" s="62"/>
      <c r="FNX54" s="62"/>
      <c r="FNY54" s="62"/>
      <c r="FNZ54" s="62"/>
      <c r="FOA54" s="62"/>
      <c r="FOB54" s="62"/>
      <c r="FOC54" s="62"/>
      <c r="FOD54" s="62"/>
      <c r="FOE54" s="62"/>
      <c r="FOF54" s="62"/>
      <c r="FOG54" s="62"/>
      <c r="FOH54" s="62"/>
      <c r="FOI54" s="62"/>
      <c r="FOJ54" s="62"/>
      <c r="FOK54" s="62"/>
      <c r="FOL54" s="62"/>
      <c r="FOM54" s="62"/>
      <c r="FON54" s="62"/>
      <c r="FOO54" s="62"/>
      <c r="FOP54" s="62"/>
      <c r="FOQ54" s="62"/>
      <c r="FOR54" s="62"/>
      <c r="FOS54" s="62"/>
      <c r="FOT54" s="62"/>
      <c r="FOU54" s="62"/>
      <c r="FOV54" s="62"/>
      <c r="FOW54" s="62"/>
      <c r="FOX54" s="62"/>
      <c r="FOY54" s="62"/>
      <c r="FOZ54" s="62"/>
      <c r="FPA54" s="62"/>
      <c r="FPB54" s="62"/>
      <c r="FPC54" s="62"/>
      <c r="FPD54" s="62"/>
      <c r="FPE54" s="62"/>
      <c r="FPF54" s="62"/>
      <c r="FPG54" s="62"/>
      <c r="FPH54" s="62"/>
      <c r="FPI54" s="62"/>
      <c r="FPJ54" s="62"/>
      <c r="FPK54" s="62"/>
      <c r="FPL54" s="62"/>
      <c r="FPM54" s="62"/>
      <c r="FPN54" s="62"/>
      <c r="FPO54" s="62"/>
      <c r="FPP54" s="62"/>
      <c r="FPQ54" s="62"/>
      <c r="FPR54" s="62"/>
      <c r="FPS54" s="62"/>
      <c r="FPT54" s="62"/>
      <c r="FPU54" s="62"/>
      <c r="FPV54" s="62"/>
      <c r="FPW54" s="62"/>
      <c r="FPX54" s="62"/>
      <c r="FPY54" s="62"/>
      <c r="FPZ54" s="62"/>
      <c r="FQA54" s="62"/>
      <c r="FQB54" s="62"/>
      <c r="FQC54" s="62"/>
      <c r="FQD54" s="62"/>
      <c r="FQE54" s="62"/>
      <c r="FQF54" s="62"/>
      <c r="FQG54" s="62"/>
      <c r="FQH54" s="62"/>
      <c r="FQI54" s="62"/>
      <c r="FQJ54" s="62"/>
      <c r="FQK54" s="62"/>
      <c r="FQL54" s="62"/>
      <c r="FQM54" s="62"/>
      <c r="FQN54" s="62"/>
      <c r="FQO54" s="62"/>
      <c r="FQP54" s="62"/>
      <c r="FQQ54" s="62"/>
      <c r="FQR54" s="62"/>
      <c r="FQS54" s="62"/>
      <c r="FQT54" s="62"/>
      <c r="FQU54" s="62"/>
      <c r="FQV54" s="62"/>
      <c r="FQW54" s="62"/>
      <c r="FQX54" s="62"/>
      <c r="FQY54" s="62"/>
      <c r="FQZ54" s="62"/>
      <c r="FRA54" s="62"/>
      <c r="FRB54" s="62"/>
      <c r="FRC54" s="62"/>
      <c r="FRD54" s="62"/>
      <c r="FRE54" s="62"/>
      <c r="FRF54" s="62"/>
      <c r="FRG54" s="62"/>
      <c r="FRH54" s="62"/>
      <c r="FRI54" s="62"/>
      <c r="FRJ54" s="62"/>
      <c r="FRK54" s="62"/>
      <c r="FRL54" s="62"/>
      <c r="FRM54" s="62"/>
      <c r="FRN54" s="62"/>
      <c r="FRO54" s="62"/>
      <c r="FRP54" s="62"/>
      <c r="FRQ54" s="62"/>
      <c r="FRR54" s="62"/>
      <c r="FRS54" s="62"/>
      <c r="FRT54" s="62"/>
      <c r="FRU54" s="62"/>
      <c r="FRV54" s="62"/>
      <c r="FRW54" s="62"/>
      <c r="FRX54" s="62"/>
      <c r="FRY54" s="62"/>
      <c r="FRZ54" s="62"/>
      <c r="FSA54" s="62"/>
      <c r="FSB54" s="62"/>
      <c r="FSC54" s="62"/>
      <c r="FSD54" s="62"/>
      <c r="FSE54" s="62"/>
      <c r="FSF54" s="62"/>
      <c r="FSG54" s="62"/>
      <c r="FSH54" s="62"/>
      <c r="FSI54" s="62"/>
      <c r="FSJ54" s="62"/>
      <c r="FSK54" s="62"/>
      <c r="FSL54" s="62"/>
      <c r="FSM54" s="62"/>
      <c r="FSN54" s="62"/>
      <c r="FSO54" s="62"/>
      <c r="FSP54" s="62"/>
      <c r="FSQ54" s="62"/>
      <c r="FSR54" s="62"/>
      <c r="FSS54" s="62"/>
      <c r="FST54" s="62"/>
      <c r="FSU54" s="62"/>
      <c r="FSV54" s="62"/>
      <c r="FSW54" s="62"/>
      <c r="FSX54" s="62"/>
      <c r="FSY54" s="62"/>
      <c r="FSZ54" s="62"/>
      <c r="FTA54" s="62"/>
      <c r="FTB54" s="62"/>
      <c r="FTC54" s="62"/>
      <c r="FTD54" s="62"/>
      <c r="FTE54" s="62"/>
      <c r="FTF54" s="62"/>
      <c r="FTG54" s="62"/>
      <c r="FTH54" s="62"/>
      <c r="FTI54" s="62"/>
      <c r="FTJ54" s="62"/>
      <c r="FTK54" s="62"/>
      <c r="FTL54" s="62"/>
      <c r="FTM54" s="62"/>
      <c r="FTN54" s="62"/>
      <c r="FTO54" s="62"/>
      <c r="FTP54" s="62"/>
      <c r="FTQ54" s="62"/>
      <c r="FTR54" s="62"/>
      <c r="FTS54" s="62"/>
      <c r="FTT54" s="62"/>
      <c r="FTU54" s="62"/>
      <c r="FTV54" s="62"/>
      <c r="FTW54" s="62"/>
      <c r="FTX54" s="62"/>
      <c r="FTY54" s="62"/>
      <c r="FTZ54" s="62"/>
      <c r="FUA54" s="62"/>
      <c r="FUB54" s="62"/>
      <c r="FUC54" s="62"/>
      <c r="FUD54" s="62"/>
      <c r="FUE54" s="62"/>
      <c r="FUF54" s="62"/>
      <c r="FUG54" s="62"/>
      <c r="FUH54" s="62"/>
      <c r="FUI54" s="62"/>
      <c r="FUJ54" s="62"/>
      <c r="FUK54" s="62"/>
      <c r="FUL54" s="62"/>
      <c r="FUM54" s="62"/>
      <c r="FUN54" s="62"/>
      <c r="FUO54" s="62"/>
      <c r="FUP54" s="62"/>
      <c r="FUQ54" s="62"/>
      <c r="FUR54" s="62"/>
      <c r="FUS54" s="62"/>
      <c r="FUT54" s="62"/>
      <c r="FUU54" s="62"/>
      <c r="FUV54" s="62"/>
      <c r="FUW54" s="62"/>
      <c r="FUX54" s="62"/>
      <c r="FUY54" s="62"/>
      <c r="FUZ54" s="62"/>
      <c r="FVA54" s="62"/>
      <c r="FVB54" s="62"/>
      <c r="FVC54" s="62"/>
      <c r="FVD54" s="62"/>
      <c r="FVE54" s="62"/>
      <c r="FVF54" s="62"/>
      <c r="FVG54" s="62"/>
      <c r="FVH54" s="62"/>
      <c r="FVI54" s="62"/>
      <c r="FVJ54" s="62"/>
      <c r="FVK54" s="62"/>
      <c r="FVL54" s="62"/>
      <c r="FVM54" s="62"/>
      <c r="FVN54" s="62"/>
      <c r="FVO54" s="62"/>
      <c r="FVP54" s="62"/>
      <c r="FVQ54" s="62"/>
      <c r="FVR54" s="62"/>
      <c r="FVS54" s="62"/>
      <c r="FVT54" s="62"/>
      <c r="FVU54" s="62"/>
      <c r="FVV54" s="62"/>
      <c r="FVW54" s="62"/>
      <c r="FVX54" s="62"/>
      <c r="FVY54" s="62"/>
      <c r="FVZ54" s="62"/>
      <c r="FWA54" s="62"/>
      <c r="FWB54" s="62"/>
      <c r="FWC54" s="62"/>
      <c r="FWD54" s="62"/>
      <c r="FWE54" s="62"/>
      <c r="FWF54" s="62"/>
      <c r="FWG54" s="62"/>
      <c r="FWH54" s="62"/>
      <c r="FWI54" s="62"/>
      <c r="FWJ54" s="62"/>
      <c r="FWK54" s="62"/>
      <c r="FWL54" s="62"/>
      <c r="FWM54" s="62"/>
      <c r="FWN54" s="62"/>
      <c r="FWO54" s="62"/>
      <c r="FWP54" s="62"/>
      <c r="FWQ54" s="62"/>
      <c r="FWR54" s="62"/>
      <c r="FWS54" s="62"/>
      <c r="FWT54" s="62"/>
      <c r="FWU54" s="62"/>
      <c r="FWV54" s="62"/>
      <c r="FWW54" s="62"/>
      <c r="FWX54" s="62"/>
      <c r="FWY54" s="62"/>
      <c r="FWZ54" s="62"/>
      <c r="FXA54" s="62"/>
      <c r="FXB54" s="62"/>
      <c r="FXC54" s="62"/>
      <c r="FXD54" s="62"/>
      <c r="FXE54" s="62"/>
      <c r="FXF54" s="62"/>
      <c r="FXG54" s="62"/>
      <c r="FXH54" s="62"/>
      <c r="FXI54" s="62"/>
      <c r="FXJ54" s="62"/>
      <c r="FXK54" s="62"/>
      <c r="FXL54" s="62"/>
      <c r="FXM54" s="62"/>
      <c r="FXN54" s="62"/>
      <c r="FXO54" s="62"/>
      <c r="FXP54" s="62"/>
      <c r="FXQ54" s="62"/>
      <c r="FXR54" s="62"/>
      <c r="FXS54" s="62"/>
      <c r="FXT54" s="62"/>
      <c r="FXU54" s="62"/>
      <c r="FXV54" s="62"/>
      <c r="FXW54" s="62"/>
      <c r="FXX54" s="62"/>
      <c r="FXY54" s="62"/>
      <c r="FXZ54" s="62"/>
      <c r="FYA54" s="62"/>
      <c r="FYB54" s="62"/>
      <c r="FYC54" s="62"/>
      <c r="FYD54" s="62"/>
      <c r="FYE54" s="62"/>
      <c r="FYF54" s="62"/>
      <c r="FYG54" s="62"/>
      <c r="FYH54" s="62"/>
      <c r="FYI54" s="62"/>
      <c r="FYJ54" s="62"/>
      <c r="FYK54" s="62"/>
      <c r="FYL54" s="62"/>
      <c r="FYM54" s="62"/>
      <c r="FYN54" s="62"/>
      <c r="FYO54" s="62"/>
      <c r="FYP54" s="62"/>
      <c r="FYQ54" s="62"/>
      <c r="FYR54" s="62"/>
      <c r="FYS54" s="62"/>
      <c r="FYT54" s="62"/>
      <c r="FYU54" s="62"/>
      <c r="FYV54" s="62"/>
      <c r="FYW54" s="62"/>
      <c r="FYX54" s="62"/>
      <c r="FYY54" s="62"/>
      <c r="FYZ54" s="62"/>
      <c r="FZA54" s="62"/>
      <c r="FZB54" s="62"/>
      <c r="FZC54" s="62"/>
      <c r="FZD54" s="62"/>
      <c r="FZE54" s="62"/>
      <c r="FZF54" s="62"/>
      <c r="FZG54" s="62"/>
      <c r="FZH54" s="62"/>
      <c r="FZI54" s="62"/>
      <c r="FZJ54" s="62"/>
      <c r="FZK54" s="62"/>
      <c r="FZL54" s="62"/>
      <c r="FZM54" s="62"/>
      <c r="FZN54" s="62"/>
      <c r="FZO54" s="62"/>
      <c r="FZP54" s="62"/>
      <c r="FZQ54" s="62"/>
      <c r="FZR54" s="62"/>
      <c r="FZS54" s="62"/>
      <c r="FZT54" s="62"/>
      <c r="FZU54" s="62"/>
      <c r="FZV54" s="62"/>
      <c r="FZW54" s="62"/>
      <c r="FZX54" s="62"/>
      <c r="FZY54" s="62"/>
      <c r="FZZ54" s="62"/>
      <c r="GAA54" s="62"/>
      <c r="GAB54" s="62"/>
      <c r="GAC54" s="62"/>
      <c r="GAD54" s="62"/>
      <c r="GAE54" s="62"/>
      <c r="GAF54" s="62"/>
      <c r="GAG54" s="62"/>
      <c r="GAH54" s="62"/>
      <c r="GAI54" s="62"/>
      <c r="GAJ54" s="62"/>
      <c r="GAK54" s="62"/>
      <c r="GAL54" s="62"/>
      <c r="GAM54" s="62"/>
      <c r="GAN54" s="62"/>
      <c r="GAO54" s="62"/>
      <c r="GAP54" s="62"/>
      <c r="GAQ54" s="62"/>
      <c r="GAR54" s="62"/>
      <c r="GAS54" s="62"/>
      <c r="GAT54" s="62"/>
      <c r="GAU54" s="62"/>
      <c r="GAV54" s="62"/>
      <c r="GAW54" s="62"/>
      <c r="GAX54" s="62"/>
      <c r="GAY54" s="62"/>
      <c r="GAZ54" s="62"/>
      <c r="GBA54" s="62"/>
      <c r="GBB54" s="62"/>
      <c r="GBC54" s="62"/>
      <c r="GBD54" s="62"/>
      <c r="GBE54" s="62"/>
      <c r="GBF54" s="62"/>
      <c r="GBG54" s="62"/>
      <c r="GBH54" s="62"/>
      <c r="GBI54" s="62"/>
      <c r="GBJ54" s="62"/>
      <c r="GBK54" s="62"/>
      <c r="GBL54" s="62"/>
      <c r="GBM54" s="62"/>
      <c r="GBN54" s="62"/>
      <c r="GBO54" s="62"/>
      <c r="GBP54" s="62"/>
      <c r="GBQ54" s="62"/>
      <c r="GBR54" s="62"/>
      <c r="GBS54" s="62"/>
      <c r="GBT54" s="62"/>
      <c r="GBU54" s="62"/>
      <c r="GBV54" s="62"/>
      <c r="GBW54" s="62"/>
      <c r="GBX54" s="62"/>
      <c r="GBY54" s="62"/>
      <c r="GBZ54" s="62"/>
      <c r="GCA54" s="62"/>
      <c r="GCB54" s="62"/>
      <c r="GCC54" s="62"/>
      <c r="GCD54" s="62"/>
      <c r="GCE54" s="62"/>
      <c r="GCF54" s="62"/>
      <c r="GCG54" s="62"/>
      <c r="GCH54" s="62"/>
      <c r="GCI54" s="62"/>
      <c r="GCJ54" s="62"/>
      <c r="GCK54" s="62"/>
      <c r="GCL54" s="62"/>
      <c r="GCM54" s="62"/>
      <c r="GCN54" s="62"/>
      <c r="GCO54" s="62"/>
      <c r="GCP54" s="62"/>
      <c r="GCQ54" s="62"/>
      <c r="GCR54" s="62"/>
      <c r="GCS54" s="62"/>
      <c r="GCT54" s="62"/>
      <c r="GCU54" s="62"/>
      <c r="GCV54" s="62"/>
      <c r="GCW54" s="62"/>
      <c r="GCX54" s="62"/>
      <c r="GCY54" s="62"/>
      <c r="GCZ54" s="62"/>
      <c r="GDA54" s="62"/>
      <c r="GDB54" s="62"/>
      <c r="GDC54" s="62"/>
      <c r="GDD54" s="62"/>
      <c r="GDE54" s="62"/>
      <c r="GDF54" s="62"/>
      <c r="GDG54" s="62"/>
      <c r="GDH54" s="62"/>
      <c r="GDI54" s="62"/>
      <c r="GDJ54" s="62"/>
      <c r="GDK54" s="62"/>
      <c r="GDL54" s="62"/>
      <c r="GDM54" s="62"/>
      <c r="GDN54" s="62"/>
      <c r="GDO54" s="62"/>
      <c r="GDP54" s="62"/>
      <c r="GDQ54" s="62"/>
      <c r="GDR54" s="62"/>
      <c r="GDS54" s="62"/>
      <c r="GDT54" s="62"/>
      <c r="GDU54" s="62"/>
      <c r="GDV54" s="62"/>
      <c r="GDW54" s="62"/>
      <c r="GDX54" s="62"/>
      <c r="GDY54" s="62"/>
      <c r="GDZ54" s="62"/>
      <c r="GEA54" s="62"/>
      <c r="GEB54" s="62"/>
      <c r="GEC54" s="62"/>
      <c r="GED54" s="62"/>
      <c r="GEE54" s="62"/>
      <c r="GEF54" s="62"/>
      <c r="GEG54" s="62"/>
      <c r="GEH54" s="62"/>
      <c r="GEI54" s="62"/>
      <c r="GEJ54" s="62"/>
      <c r="GEK54" s="62"/>
      <c r="GEL54" s="62"/>
      <c r="GEM54" s="62"/>
      <c r="GEN54" s="62"/>
      <c r="GEO54" s="62"/>
      <c r="GEP54" s="62"/>
      <c r="GEQ54" s="62"/>
      <c r="GER54" s="62"/>
      <c r="GES54" s="62"/>
      <c r="GET54" s="62"/>
      <c r="GEU54" s="62"/>
      <c r="GEV54" s="62"/>
      <c r="GEW54" s="62"/>
      <c r="GEX54" s="62"/>
      <c r="GEY54" s="62"/>
      <c r="GEZ54" s="62"/>
      <c r="GFA54" s="62"/>
      <c r="GFB54" s="62"/>
      <c r="GFC54" s="62"/>
      <c r="GFD54" s="62"/>
      <c r="GFE54" s="62"/>
      <c r="GFF54" s="62"/>
      <c r="GFG54" s="62"/>
      <c r="GFH54" s="62"/>
      <c r="GFI54" s="62"/>
      <c r="GFJ54" s="62"/>
      <c r="GFK54" s="62"/>
      <c r="GFL54" s="62"/>
      <c r="GFM54" s="62"/>
      <c r="GFN54" s="62"/>
      <c r="GFO54" s="62"/>
      <c r="GFP54" s="62"/>
      <c r="GFQ54" s="62"/>
      <c r="GFR54" s="62"/>
      <c r="GFS54" s="62"/>
      <c r="GFT54" s="62"/>
      <c r="GFU54" s="62"/>
      <c r="GFV54" s="62"/>
      <c r="GFW54" s="62"/>
      <c r="GFX54" s="62"/>
      <c r="GFY54" s="62"/>
      <c r="GFZ54" s="62"/>
      <c r="GGA54" s="62"/>
      <c r="GGB54" s="62"/>
      <c r="GGC54" s="62"/>
      <c r="GGD54" s="62"/>
      <c r="GGE54" s="62"/>
      <c r="GGF54" s="62"/>
      <c r="GGG54" s="62"/>
      <c r="GGH54" s="62"/>
      <c r="GGI54" s="62"/>
      <c r="GGJ54" s="62"/>
      <c r="GGK54" s="62"/>
      <c r="GGL54" s="62"/>
      <c r="GGM54" s="62"/>
      <c r="GGN54" s="62"/>
      <c r="GGO54" s="62"/>
      <c r="GGP54" s="62"/>
      <c r="GGQ54" s="62"/>
      <c r="GGR54" s="62"/>
      <c r="GGS54" s="62"/>
      <c r="GGT54" s="62"/>
      <c r="GGU54" s="62"/>
      <c r="GGV54" s="62"/>
      <c r="GGW54" s="62"/>
      <c r="GGX54" s="62"/>
      <c r="GGY54" s="62"/>
      <c r="GGZ54" s="62"/>
      <c r="GHA54" s="62"/>
      <c r="GHB54" s="62"/>
      <c r="GHC54" s="62"/>
      <c r="GHD54" s="62"/>
      <c r="GHE54" s="62"/>
      <c r="GHF54" s="62"/>
      <c r="GHG54" s="62"/>
      <c r="GHH54" s="62"/>
      <c r="GHI54" s="62"/>
      <c r="GHJ54" s="62"/>
      <c r="GHK54" s="62"/>
      <c r="GHL54" s="62"/>
      <c r="GHM54" s="62"/>
      <c r="GHN54" s="62"/>
      <c r="GHO54" s="62"/>
      <c r="GHP54" s="62"/>
      <c r="GHQ54" s="62"/>
      <c r="GHR54" s="62"/>
      <c r="GHS54" s="62"/>
      <c r="GHT54" s="62"/>
      <c r="GHU54" s="62"/>
      <c r="GHV54" s="62"/>
      <c r="GHW54" s="62"/>
      <c r="GHX54" s="62"/>
      <c r="GHY54" s="62"/>
      <c r="GHZ54" s="62"/>
      <c r="GIA54" s="62"/>
      <c r="GIB54" s="62"/>
      <c r="GIC54" s="62"/>
      <c r="GID54" s="62"/>
      <c r="GIE54" s="62"/>
      <c r="GIF54" s="62"/>
      <c r="GIG54" s="62"/>
      <c r="GIH54" s="62"/>
      <c r="GII54" s="62"/>
      <c r="GIJ54" s="62"/>
      <c r="GIK54" s="62"/>
      <c r="GIL54" s="62"/>
      <c r="GIM54" s="62"/>
      <c r="GIN54" s="62"/>
      <c r="GIO54" s="62"/>
      <c r="GIP54" s="62"/>
      <c r="GIQ54" s="62"/>
      <c r="GIR54" s="62"/>
      <c r="GIS54" s="62"/>
      <c r="GIT54" s="62"/>
      <c r="GIU54" s="62"/>
      <c r="GIV54" s="62"/>
      <c r="GIW54" s="62"/>
      <c r="GIX54" s="62"/>
      <c r="GIY54" s="62"/>
      <c r="GIZ54" s="62"/>
      <c r="GJA54" s="62"/>
      <c r="GJB54" s="62"/>
      <c r="GJC54" s="62"/>
      <c r="GJD54" s="62"/>
      <c r="GJE54" s="62"/>
      <c r="GJF54" s="62"/>
      <c r="GJG54" s="62"/>
      <c r="GJH54" s="62"/>
      <c r="GJI54" s="62"/>
      <c r="GJJ54" s="62"/>
      <c r="GJK54" s="62"/>
      <c r="GJL54" s="62"/>
      <c r="GJM54" s="62"/>
      <c r="GJN54" s="62"/>
      <c r="GJO54" s="62"/>
      <c r="GJP54" s="62"/>
      <c r="GJQ54" s="62"/>
      <c r="GJR54" s="62"/>
      <c r="GJS54" s="62"/>
      <c r="GJT54" s="62"/>
      <c r="GJU54" s="62"/>
      <c r="GJV54" s="62"/>
      <c r="GJW54" s="62"/>
      <c r="GJX54" s="62"/>
      <c r="GJY54" s="62"/>
      <c r="GJZ54" s="62"/>
      <c r="GKA54" s="62"/>
      <c r="GKB54" s="62"/>
      <c r="GKC54" s="62"/>
      <c r="GKD54" s="62"/>
      <c r="GKE54" s="62"/>
      <c r="GKF54" s="62"/>
      <c r="GKG54" s="62"/>
      <c r="GKH54" s="62"/>
      <c r="GKI54" s="62"/>
      <c r="GKJ54" s="62"/>
      <c r="GKK54" s="62"/>
      <c r="GKL54" s="62"/>
      <c r="GKM54" s="62"/>
      <c r="GKN54" s="62"/>
      <c r="GKO54" s="62"/>
      <c r="GKP54" s="62"/>
      <c r="GKQ54" s="62"/>
      <c r="GKR54" s="62"/>
      <c r="GKS54" s="62"/>
      <c r="GKT54" s="62"/>
      <c r="GKU54" s="62"/>
      <c r="GKV54" s="62"/>
      <c r="GKW54" s="62"/>
      <c r="GKX54" s="62"/>
      <c r="GKY54" s="62"/>
      <c r="GKZ54" s="62"/>
      <c r="GLA54" s="62"/>
      <c r="GLB54" s="62"/>
      <c r="GLC54" s="62"/>
      <c r="GLD54" s="62"/>
      <c r="GLE54" s="62"/>
      <c r="GLF54" s="62"/>
      <c r="GLG54" s="62"/>
      <c r="GLH54" s="62"/>
      <c r="GLI54" s="62"/>
      <c r="GLJ54" s="62"/>
      <c r="GLK54" s="62"/>
      <c r="GLL54" s="62"/>
      <c r="GLM54" s="62"/>
      <c r="GLN54" s="62"/>
      <c r="GLO54" s="62"/>
      <c r="GLP54" s="62"/>
      <c r="GLQ54" s="62"/>
      <c r="GLR54" s="62"/>
      <c r="GLS54" s="62"/>
      <c r="GLT54" s="62"/>
      <c r="GLU54" s="62"/>
      <c r="GLV54" s="62"/>
      <c r="GLW54" s="62"/>
      <c r="GLX54" s="62"/>
      <c r="GLY54" s="62"/>
      <c r="GLZ54" s="62"/>
      <c r="GMA54" s="62"/>
      <c r="GMB54" s="62"/>
      <c r="GMC54" s="62"/>
      <c r="GMD54" s="62"/>
      <c r="GME54" s="62"/>
      <c r="GMF54" s="62"/>
      <c r="GMG54" s="62"/>
      <c r="GMH54" s="62"/>
      <c r="GMI54" s="62"/>
      <c r="GMJ54" s="62"/>
      <c r="GMK54" s="62"/>
      <c r="GML54" s="62"/>
      <c r="GMM54" s="62"/>
      <c r="GMN54" s="62"/>
      <c r="GMO54" s="62"/>
      <c r="GMP54" s="62"/>
      <c r="GMQ54" s="62"/>
      <c r="GMR54" s="62"/>
      <c r="GMS54" s="62"/>
      <c r="GMT54" s="62"/>
      <c r="GMU54" s="62"/>
      <c r="GMV54" s="62"/>
      <c r="GMW54" s="62"/>
      <c r="GMX54" s="62"/>
      <c r="GMY54" s="62"/>
      <c r="GMZ54" s="62"/>
      <c r="GNA54" s="62"/>
      <c r="GNB54" s="62"/>
      <c r="GNC54" s="62"/>
      <c r="GND54" s="62"/>
      <c r="GNE54" s="62"/>
      <c r="GNF54" s="62"/>
      <c r="GNG54" s="62"/>
      <c r="GNH54" s="62"/>
      <c r="GNI54" s="62"/>
      <c r="GNJ54" s="62"/>
      <c r="GNK54" s="62"/>
      <c r="GNL54" s="62"/>
      <c r="GNM54" s="62"/>
      <c r="GNN54" s="62"/>
      <c r="GNO54" s="62"/>
      <c r="GNP54" s="62"/>
      <c r="GNQ54" s="62"/>
      <c r="GNR54" s="62"/>
      <c r="GNS54" s="62"/>
      <c r="GNT54" s="62"/>
      <c r="GNU54" s="62"/>
      <c r="GNV54" s="62"/>
      <c r="GNW54" s="62"/>
      <c r="GNX54" s="62"/>
      <c r="GNY54" s="62"/>
      <c r="GNZ54" s="62"/>
      <c r="GOA54" s="62"/>
      <c r="GOB54" s="62"/>
      <c r="GOC54" s="62"/>
      <c r="GOD54" s="62"/>
      <c r="GOE54" s="62"/>
      <c r="GOF54" s="62"/>
      <c r="GOG54" s="62"/>
      <c r="GOH54" s="62"/>
      <c r="GOI54" s="62"/>
      <c r="GOJ54" s="62"/>
      <c r="GOK54" s="62"/>
      <c r="GOL54" s="62"/>
      <c r="GOM54" s="62"/>
      <c r="GON54" s="62"/>
      <c r="GOO54" s="62"/>
      <c r="GOP54" s="62"/>
      <c r="GOQ54" s="62"/>
      <c r="GOR54" s="62"/>
      <c r="GOS54" s="62"/>
      <c r="GOT54" s="62"/>
      <c r="GOU54" s="62"/>
      <c r="GOV54" s="62"/>
      <c r="GOW54" s="62"/>
      <c r="GOX54" s="62"/>
      <c r="GOY54" s="62"/>
      <c r="GOZ54" s="62"/>
      <c r="GPA54" s="62"/>
      <c r="GPB54" s="62"/>
      <c r="GPC54" s="62"/>
      <c r="GPD54" s="62"/>
      <c r="GPE54" s="62"/>
      <c r="GPF54" s="62"/>
      <c r="GPG54" s="62"/>
      <c r="GPH54" s="62"/>
      <c r="GPI54" s="62"/>
      <c r="GPJ54" s="62"/>
      <c r="GPK54" s="62"/>
      <c r="GPL54" s="62"/>
      <c r="GPM54" s="62"/>
      <c r="GPN54" s="62"/>
      <c r="GPO54" s="62"/>
      <c r="GPP54" s="62"/>
      <c r="GPQ54" s="62"/>
      <c r="GPR54" s="62"/>
      <c r="GPS54" s="62"/>
      <c r="GPT54" s="62"/>
      <c r="GPU54" s="62"/>
      <c r="GPV54" s="62"/>
      <c r="GPW54" s="62"/>
      <c r="GPX54" s="62"/>
      <c r="GPY54" s="62"/>
      <c r="GPZ54" s="62"/>
      <c r="GQA54" s="62"/>
      <c r="GQB54" s="62"/>
      <c r="GQC54" s="62"/>
      <c r="GQD54" s="62"/>
      <c r="GQE54" s="62"/>
      <c r="GQF54" s="62"/>
      <c r="GQG54" s="62"/>
      <c r="GQH54" s="62"/>
      <c r="GQI54" s="62"/>
      <c r="GQJ54" s="62"/>
      <c r="GQK54" s="62"/>
      <c r="GQL54" s="62"/>
      <c r="GQM54" s="62"/>
      <c r="GQN54" s="62"/>
      <c r="GQO54" s="62"/>
      <c r="GQP54" s="62"/>
      <c r="GQQ54" s="62"/>
      <c r="GQR54" s="62"/>
      <c r="GQS54" s="62"/>
      <c r="GQT54" s="62"/>
      <c r="GQU54" s="62"/>
      <c r="GQV54" s="62"/>
      <c r="GQW54" s="62"/>
      <c r="GQX54" s="62"/>
      <c r="GQY54" s="62"/>
      <c r="GQZ54" s="62"/>
      <c r="GRA54" s="62"/>
      <c r="GRB54" s="62"/>
      <c r="GRC54" s="62"/>
      <c r="GRD54" s="62"/>
      <c r="GRE54" s="62"/>
      <c r="GRF54" s="62"/>
      <c r="GRG54" s="62"/>
      <c r="GRH54" s="62"/>
      <c r="GRI54" s="62"/>
      <c r="GRJ54" s="62"/>
      <c r="GRK54" s="62"/>
      <c r="GRL54" s="62"/>
      <c r="GRM54" s="62"/>
      <c r="GRN54" s="62"/>
      <c r="GRO54" s="62"/>
      <c r="GRP54" s="62"/>
      <c r="GRQ54" s="62"/>
      <c r="GRR54" s="62"/>
      <c r="GRS54" s="62"/>
      <c r="GRT54" s="62"/>
      <c r="GRU54" s="62"/>
      <c r="GRV54" s="62"/>
      <c r="GRW54" s="62"/>
      <c r="GRX54" s="62"/>
      <c r="GRY54" s="62"/>
      <c r="GRZ54" s="62"/>
      <c r="GSA54" s="62"/>
      <c r="GSB54" s="62"/>
      <c r="GSC54" s="62"/>
      <c r="GSD54" s="62"/>
      <c r="GSE54" s="62"/>
      <c r="GSF54" s="62"/>
      <c r="GSG54" s="62"/>
      <c r="GSH54" s="62"/>
      <c r="GSI54" s="62"/>
      <c r="GSJ54" s="62"/>
      <c r="GSK54" s="62"/>
      <c r="GSL54" s="62"/>
      <c r="GSM54" s="62"/>
      <c r="GSN54" s="62"/>
      <c r="GSO54" s="62"/>
      <c r="GSP54" s="62"/>
      <c r="GSQ54" s="62"/>
      <c r="GSR54" s="62"/>
      <c r="GSS54" s="62"/>
      <c r="GST54" s="62"/>
      <c r="GSU54" s="62"/>
      <c r="GSV54" s="62"/>
      <c r="GSW54" s="62"/>
      <c r="GSX54" s="62"/>
      <c r="GSY54" s="62"/>
      <c r="GSZ54" s="62"/>
      <c r="GTA54" s="62"/>
      <c r="GTB54" s="62"/>
      <c r="GTC54" s="62"/>
      <c r="GTD54" s="62"/>
      <c r="GTE54" s="62"/>
      <c r="GTF54" s="62"/>
      <c r="GTG54" s="62"/>
      <c r="GTH54" s="62"/>
      <c r="GTI54" s="62"/>
      <c r="GTJ54" s="62"/>
      <c r="GTK54" s="62"/>
      <c r="GTL54" s="62"/>
      <c r="GTM54" s="62"/>
      <c r="GTN54" s="62"/>
      <c r="GTO54" s="62"/>
      <c r="GTP54" s="62"/>
      <c r="GTQ54" s="62"/>
      <c r="GTR54" s="62"/>
      <c r="GTS54" s="62"/>
      <c r="GTT54" s="62"/>
      <c r="GTU54" s="62"/>
      <c r="GTV54" s="62"/>
      <c r="GTW54" s="62"/>
      <c r="GTX54" s="62"/>
      <c r="GTY54" s="62"/>
      <c r="GTZ54" s="62"/>
      <c r="GUA54" s="62"/>
      <c r="GUB54" s="62"/>
      <c r="GUC54" s="62"/>
      <c r="GUD54" s="62"/>
      <c r="GUE54" s="62"/>
      <c r="GUF54" s="62"/>
      <c r="GUG54" s="62"/>
      <c r="GUH54" s="62"/>
      <c r="GUI54" s="62"/>
      <c r="GUJ54" s="62"/>
      <c r="GUK54" s="62"/>
      <c r="GUL54" s="62"/>
      <c r="GUM54" s="62"/>
      <c r="GUN54" s="62"/>
      <c r="GUO54" s="62"/>
      <c r="GUP54" s="62"/>
      <c r="GUQ54" s="62"/>
      <c r="GUR54" s="62"/>
      <c r="GUS54" s="62"/>
      <c r="GUT54" s="62"/>
      <c r="GUU54" s="62"/>
      <c r="GUV54" s="62"/>
      <c r="GUW54" s="62"/>
      <c r="GUX54" s="62"/>
      <c r="GUY54" s="62"/>
      <c r="GUZ54" s="62"/>
      <c r="GVA54" s="62"/>
      <c r="GVB54" s="62"/>
      <c r="GVC54" s="62"/>
      <c r="GVD54" s="62"/>
      <c r="GVE54" s="62"/>
      <c r="GVF54" s="62"/>
      <c r="GVG54" s="62"/>
      <c r="GVH54" s="62"/>
      <c r="GVI54" s="62"/>
      <c r="GVJ54" s="62"/>
      <c r="GVK54" s="62"/>
      <c r="GVL54" s="62"/>
      <c r="GVM54" s="62"/>
      <c r="GVN54" s="62"/>
      <c r="GVO54" s="62"/>
      <c r="GVP54" s="62"/>
      <c r="GVQ54" s="62"/>
      <c r="GVR54" s="62"/>
      <c r="GVS54" s="62"/>
      <c r="GVT54" s="62"/>
      <c r="GVU54" s="62"/>
      <c r="GVV54" s="62"/>
      <c r="GVW54" s="62"/>
      <c r="GVX54" s="62"/>
      <c r="GVY54" s="62"/>
      <c r="GVZ54" s="62"/>
      <c r="GWA54" s="62"/>
      <c r="GWB54" s="62"/>
      <c r="GWC54" s="62"/>
      <c r="GWD54" s="62"/>
      <c r="GWE54" s="62"/>
      <c r="GWF54" s="62"/>
      <c r="GWG54" s="62"/>
      <c r="GWH54" s="62"/>
      <c r="GWI54" s="62"/>
      <c r="GWJ54" s="62"/>
      <c r="GWK54" s="62"/>
      <c r="GWL54" s="62"/>
      <c r="GWM54" s="62"/>
      <c r="GWN54" s="62"/>
      <c r="GWO54" s="62"/>
      <c r="GWP54" s="62"/>
      <c r="GWQ54" s="62"/>
      <c r="GWR54" s="62"/>
      <c r="GWS54" s="62"/>
      <c r="GWT54" s="62"/>
      <c r="GWU54" s="62"/>
      <c r="GWV54" s="62"/>
      <c r="GWW54" s="62"/>
      <c r="GWX54" s="62"/>
      <c r="GWY54" s="62"/>
      <c r="GWZ54" s="62"/>
      <c r="GXA54" s="62"/>
      <c r="GXB54" s="62"/>
      <c r="GXC54" s="62"/>
      <c r="GXD54" s="62"/>
      <c r="GXE54" s="62"/>
      <c r="GXF54" s="62"/>
      <c r="GXG54" s="62"/>
      <c r="GXH54" s="62"/>
      <c r="GXI54" s="62"/>
      <c r="GXJ54" s="62"/>
      <c r="GXK54" s="62"/>
      <c r="GXL54" s="62"/>
      <c r="GXM54" s="62"/>
      <c r="GXN54" s="62"/>
      <c r="GXO54" s="62"/>
      <c r="GXP54" s="62"/>
      <c r="GXQ54" s="62"/>
      <c r="GXR54" s="62"/>
      <c r="GXS54" s="62"/>
      <c r="GXT54" s="62"/>
      <c r="GXU54" s="62"/>
      <c r="GXV54" s="62"/>
      <c r="GXW54" s="62"/>
      <c r="GXX54" s="62"/>
      <c r="GXY54" s="62"/>
      <c r="GXZ54" s="62"/>
      <c r="GYA54" s="62"/>
      <c r="GYB54" s="62"/>
      <c r="GYC54" s="62"/>
      <c r="GYD54" s="62"/>
      <c r="GYE54" s="62"/>
      <c r="GYF54" s="62"/>
      <c r="GYG54" s="62"/>
      <c r="GYH54" s="62"/>
      <c r="GYI54" s="62"/>
      <c r="GYJ54" s="62"/>
      <c r="GYK54" s="62"/>
      <c r="GYL54" s="62"/>
      <c r="GYM54" s="62"/>
      <c r="GYN54" s="62"/>
      <c r="GYO54" s="62"/>
      <c r="GYP54" s="62"/>
      <c r="GYQ54" s="62"/>
      <c r="GYR54" s="62"/>
      <c r="GYS54" s="62"/>
      <c r="GYT54" s="62"/>
      <c r="GYU54" s="62"/>
      <c r="GYV54" s="62"/>
      <c r="GYW54" s="62"/>
      <c r="GYX54" s="62"/>
      <c r="GYY54" s="62"/>
      <c r="GYZ54" s="62"/>
      <c r="GZA54" s="62"/>
      <c r="GZB54" s="62"/>
      <c r="GZC54" s="62"/>
      <c r="GZD54" s="62"/>
      <c r="GZE54" s="62"/>
      <c r="GZF54" s="62"/>
      <c r="GZG54" s="62"/>
      <c r="GZH54" s="62"/>
      <c r="GZI54" s="62"/>
      <c r="GZJ54" s="62"/>
      <c r="GZK54" s="62"/>
      <c r="GZL54" s="62"/>
      <c r="GZM54" s="62"/>
      <c r="GZN54" s="62"/>
      <c r="GZO54" s="62"/>
      <c r="GZP54" s="62"/>
      <c r="GZQ54" s="62"/>
      <c r="GZR54" s="62"/>
      <c r="GZS54" s="62"/>
      <c r="GZT54" s="62"/>
      <c r="GZU54" s="62"/>
      <c r="GZV54" s="62"/>
      <c r="GZW54" s="62"/>
      <c r="GZX54" s="62"/>
      <c r="GZY54" s="62"/>
      <c r="GZZ54" s="62"/>
      <c r="HAA54" s="62"/>
      <c r="HAB54" s="62"/>
      <c r="HAC54" s="62"/>
      <c r="HAD54" s="62"/>
      <c r="HAE54" s="62"/>
      <c r="HAF54" s="62"/>
      <c r="HAG54" s="62"/>
      <c r="HAH54" s="62"/>
      <c r="HAI54" s="62"/>
      <c r="HAJ54" s="62"/>
      <c r="HAK54" s="62"/>
      <c r="HAL54" s="62"/>
      <c r="HAM54" s="62"/>
      <c r="HAN54" s="62"/>
      <c r="HAO54" s="62"/>
      <c r="HAP54" s="62"/>
      <c r="HAQ54" s="62"/>
      <c r="HAR54" s="62"/>
      <c r="HAS54" s="62"/>
      <c r="HAT54" s="62"/>
      <c r="HAU54" s="62"/>
      <c r="HAV54" s="62"/>
      <c r="HAW54" s="62"/>
      <c r="HAX54" s="62"/>
      <c r="HAY54" s="62"/>
      <c r="HAZ54" s="62"/>
      <c r="HBA54" s="62"/>
      <c r="HBB54" s="62"/>
      <c r="HBC54" s="62"/>
      <c r="HBD54" s="62"/>
      <c r="HBE54" s="62"/>
      <c r="HBF54" s="62"/>
      <c r="HBG54" s="62"/>
      <c r="HBH54" s="62"/>
      <c r="HBI54" s="62"/>
      <c r="HBJ54" s="62"/>
      <c r="HBK54" s="62"/>
      <c r="HBL54" s="62"/>
      <c r="HBM54" s="62"/>
      <c r="HBN54" s="62"/>
      <c r="HBO54" s="62"/>
      <c r="HBP54" s="62"/>
      <c r="HBQ54" s="62"/>
      <c r="HBR54" s="62"/>
      <c r="HBS54" s="62"/>
      <c r="HBT54" s="62"/>
      <c r="HBU54" s="62"/>
      <c r="HBV54" s="62"/>
      <c r="HBW54" s="62"/>
      <c r="HBX54" s="62"/>
      <c r="HBY54" s="62"/>
      <c r="HBZ54" s="62"/>
      <c r="HCA54" s="62"/>
      <c r="HCB54" s="62"/>
      <c r="HCC54" s="62"/>
      <c r="HCD54" s="62"/>
      <c r="HCE54" s="62"/>
      <c r="HCF54" s="62"/>
      <c r="HCG54" s="62"/>
      <c r="HCH54" s="62"/>
      <c r="HCI54" s="62"/>
      <c r="HCJ54" s="62"/>
      <c r="HCK54" s="62"/>
      <c r="HCL54" s="62"/>
      <c r="HCM54" s="62"/>
      <c r="HCN54" s="62"/>
      <c r="HCO54" s="62"/>
      <c r="HCP54" s="62"/>
      <c r="HCQ54" s="62"/>
      <c r="HCR54" s="62"/>
      <c r="HCS54" s="62"/>
      <c r="HCT54" s="62"/>
      <c r="HCU54" s="62"/>
      <c r="HCV54" s="62"/>
      <c r="HCW54" s="62"/>
      <c r="HCX54" s="62"/>
      <c r="HCY54" s="62"/>
      <c r="HCZ54" s="62"/>
      <c r="HDA54" s="62"/>
      <c r="HDB54" s="62"/>
      <c r="HDC54" s="62"/>
      <c r="HDD54" s="62"/>
      <c r="HDE54" s="62"/>
      <c r="HDF54" s="62"/>
      <c r="HDG54" s="62"/>
      <c r="HDH54" s="62"/>
      <c r="HDI54" s="62"/>
      <c r="HDJ54" s="62"/>
      <c r="HDK54" s="62"/>
      <c r="HDL54" s="62"/>
      <c r="HDM54" s="62"/>
      <c r="HDN54" s="62"/>
      <c r="HDO54" s="62"/>
      <c r="HDP54" s="62"/>
      <c r="HDQ54" s="62"/>
      <c r="HDR54" s="62"/>
      <c r="HDS54" s="62"/>
      <c r="HDT54" s="62"/>
      <c r="HDU54" s="62"/>
      <c r="HDV54" s="62"/>
      <c r="HDW54" s="62"/>
      <c r="HDX54" s="62"/>
      <c r="HDY54" s="62"/>
      <c r="HDZ54" s="62"/>
      <c r="HEA54" s="62"/>
      <c r="HEB54" s="62"/>
      <c r="HEC54" s="62"/>
      <c r="HED54" s="62"/>
      <c r="HEE54" s="62"/>
      <c r="HEF54" s="62"/>
      <c r="HEG54" s="62"/>
      <c r="HEH54" s="62"/>
      <c r="HEI54" s="62"/>
      <c r="HEJ54" s="62"/>
      <c r="HEK54" s="62"/>
      <c r="HEL54" s="62"/>
      <c r="HEM54" s="62"/>
      <c r="HEN54" s="62"/>
      <c r="HEO54" s="62"/>
      <c r="HEP54" s="62"/>
      <c r="HEQ54" s="62"/>
      <c r="HER54" s="62"/>
      <c r="HES54" s="62"/>
      <c r="HET54" s="62"/>
      <c r="HEU54" s="62"/>
      <c r="HEV54" s="62"/>
      <c r="HEW54" s="62"/>
      <c r="HEX54" s="62"/>
      <c r="HEY54" s="62"/>
      <c r="HEZ54" s="62"/>
      <c r="HFA54" s="62"/>
      <c r="HFB54" s="62"/>
      <c r="HFC54" s="62"/>
      <c r="HFD54" s="62"/>
      <c r="HFE54" s="62"/>
      <c r="HFF54" s="62"/>
      <c r="HFG54" s="62"/>
      <c r="HFH54" s="62"/>
      <c r="HFI54" s="62"/>
      <c r="HFJ54" s="62"/>
      <c r="HFK54" s="62"/>
      <c r="HFL54" s="62"/>
      <c r="HFM54" s="62"/>
      <c r="HFN54" s="62"/>
      <c r="HFO54" s="62"/>
      <c r="HFP54" s="62"/>
      <c r="HFQ54" s="62"/>
      <c r="HFR54" s="62"/>
      <c r="HFS54" s="62"/>
      <c r="HFT54" s="62"/>
      <c r="HFU54" s="62"/>
      <c r="HFV54" s="62"/>
      <c r="HFW54" s="62"/>
      <c r="HFX54" s="62"/>
      <c r="HFY54" s="62"/>
      <c r="HFZ54" s="62"/>
      <c r="HGA54" s="62"/>
      <c r="HGB54" s="62"/>
      <c r="HGC54" s="62"/>
      <c r="HGD54" s="62"/>
      <c r="HGE54" s="62"/>
      <c r="HGF54" s="62"/>
      <c r="HGG54" s="62"/>
      <c r="HGH54" s="62"/>
      <c r="HGI54" s="62"/>
      <c r="HGJ54" s="62"/>
      <c r="HGK54" s="62"/>
      <c r="HGL54" s="62"/>
      <c r="HGM54" s="62"/>
      <c r="HGN54" s="62"/>
      <c r="HGO54" s="62"/>
      <c r="HGP54" s="62"/>
      <c r="HGQ54" s="62"/>
      <c r="HGR54" s="62"/>
      <c r="HGS54" s="62"/>
      <c r="HGT54" s="62"/>
      <c r="HGU54" s="62"/>
      <c r="HGV54" s="62"/>
      <c r="HGW54" s="62"/>
      <c r="HGX54" s="62"/>
      <c r="HGY54" s="62"/>
      <c r="HGZ54" s="62"/>
      <c r="HHA54" s="62"/>
      <c r="HHB54" s="62"/>
      <c r="HHC54" s="62"/>
      <c r="HHD54" s="62"/>
      <c r="HHE54" s="62"/>
      <c r="HHF54" s="62"/>
      <c r="HHG54" s="62"/>
      <c r="HHH54" s="62"/>
      <c r="HHI54" s="62"/>
      <c r="HHJ54" s="62"/>
      <c r="HHK54" s="62"/>
      <c r="HHL54" s="62"/>
      <c r="HHM54" s="62"/>
      <c r="HHN54" s="62"/>
      <c r="HHO54" s="62"/>
      <c r="HHP54" s="62"/>
      <c r="HHQ54" s="62"/>
      <c r="HHR54" s="62"/>
      <c r="HHS54" s="62"/>
      <c r="HHT54" s="62"/>
      <c r="HHU54" s="62"/>
      <c r="HHV54" s="62"/>
      <c r="HHW54" s="62"/>
      <c r="HHX54" s="62"/>
      <c r="HHY54" s="62"/>
      <c r="HHZ54" s="62"/>
      <c r="HIA54" s="62"/>
      <c r="HIB54" s="62"/>
      <c r="HIC54" s="62"/>
      <c r="HID54" s="62"/>
      <c r="HIE54" s="62"/>
      <c r="HIF54" s="62"/>
      <c r="HIG54" s="62"/>
      <c r="HIH54" s="62"/>
      <c r="HII54" s="62"/>
      <c r="HIJ54" s="62"/>
      <c r="HIK54" s="62"/>
      <c r="HIL54" s="62"/>
      <c r="HIM54" s="62"/>
      <c r="HIN54" s="62"/>
      <c r="HIO54" s="62"/>
      <c r="HIP54" s="62"/>
      <c r="HIQ54" s="62"/>
      <c r="HIR54" s="62"/>
      <c r="HIS54" s="62"/>
      <c r="HIT54" s="62"/>
      <c r="HIU54" s="62"/>
      <c r="HIV54" s="62"/>
      <c r="HIW54" s="62"/>
      <c r="HIX54" s="62"/>
      <c r="HIY54" s="62"/>
      <c r="HIZ54" s="62"/>
      <c r="HJA54" s="62"/>
      <c r="HJB54" s="62"/>
      <c r="HJC54" s="62"/>
      <c r="HJD54" s="62"/>
      <c r="HJE54" s="62"/>
      <c r="HJF54" s="62"/>
      <c r="HJG54" s="62"/>
      <c r="HJH54" s="62"/>
      <c r="HJI54" s="62"/>
      <c r="HJJ54" s="62"/>
      <c r="HJK54" s="62"/>
      <c r="HJL54" s="62"/>
      <c r="HJM54" s="62"/>
      <c r="HJN54" s="62"/>
      <c r="HJO54" s="62"/>
      <c r="HJP54" s="62"/>
      <c r="HJQ54" s="62"/>
      <c r="HJR54" s="62"/>
      <c r="HJS54" s="62"/>
      <c r="HJT54" s="62"/>
      <c r="HJU54" s="62"/>
      <c r="HJV54" s="62"/>
      <c r="HJW54" s="62"/>
      <c r="HJX54" s="62"/>
      <c r="HJY54" s="62"/>
      <c r="HJZ54" s="62"/>
      <c r="HKA54" s="62"/>
      <c r="HKB54" s="62"/>
      <c r="HKC54" s="62"/>
      <c r="HKD54" s="62"/>
      <c r="HKE54" s="62"/>
      <c r="HKF54" s="62"/>
      <c r="HKG54" s="62"/>
      <c r="HKH54" s="62"/>
      <c r="HKI54" s="62"/>
      <c r="HKJ54" s="62"/>
      <c r="HKK54" s="62"/>
      <c r="HKL54" s="62"/>
      <c r="HKM54" s="62"/>
      <c r="HKN54" s="62"/>
      <c r="HKO54" s="62"/>
      <c r="HKP54" s="62"/>
      <c r="HKQ54" s="62"/>
      <c r="HKR54" s="62"/>
      <c r="HKS54" s="62"/>
      <c r="HKT54" s="62"/>
      <c r="HKU54" s="62"/>
      <c r="HKV54" s="62"/>
      <c r="HKW54" s="62"/>
      <c r="HKX54" s="62"/>
      <c r="HKY54" s="62"/>
      <c r="HKZ54" s="62"/>
      <c r="HLA54" s="62"/>
      <c r="HLB54" s="62"/>
      <c r="HLC54" s="62"/>
      <c r="HLD54" s="62"/>
      <c r="HLE54" s="62"/>
      <c r="HLF54" s="62"/>
      <c r="HLG54" s="62"/>
      <c r="HLH54" s="62"/>
      <c r="HLI54" s="62"/>
      <c r="HLJ54" s="62"/>
      <c r="HLK54" s="62"/>
      <c r="HLL54" s="62"/>
      <c r="HLM54" s="62"/>
      <c r="HLN54" s="62"/>
      <c r="HLO54" s="62"/>
      <c r="HLP54" s="62"/>
      <c r="HLQ54" s="62"/>
      <c r="HLR54" s="62"/>
      <c r="HLS54" s="62"/>
      <c r="HLT54" s="62"/>
      <c r="HLU54" s="62"/>
      <c r="HLV54" s="62"/>
      <c r="HLW54" s="62"/>
      <c r="HLX54" s="62"/>
      <c r="HLY54" s="62"/>
      <c r="HLZ54" s="62"/>
      <c r="HMA54" s="62"/>
      <c r="HMB54" s="62"/>
      <c r="HMC54" s="62"/>
      <c r="HMD54" s="62"/>
      <c r="HME54" s="62"/>
      <c r="HMF54" s="62"/>
      <c r="HMG54" s="62"/>
      <c r="HMH54" s="62"/>
      <c r="HMI54" s="62"/>
      <c r="HMJ54" s="62"/>
      <c r="HMK54" s="62"/>
      <c r="HML54" s="62"/>
      <c r="HMM54" s="62"/>
      <c r="HMN54" s="62"/>
      <c r="HMO54" s="62"/>
      <c r="HMP54" s="62"/>
      <c r="HMQ54" s="62"/>
      <c r="HMR54" s="62"/>
      <c r="HMS54" s="62"/>
      <c r="HMT54" s="62"/>
      <c r="HMU54" s="62"/>
      <c r="HMV54" s="62"/>
      <c r="HMW54" s="62"/>
      <c r="HMX54" s="62"/>
      <c r="HMY54" s="62"/>
      <c r="HMZ54" s="62"/>
      <c r="HNA54" s="62"/>
      <c r="HNB54" s="62"/>
      <c r="HNC54" s="62"/>
      <c r="HND54" s="62"/>
      <c r="HNE54" s="62"/>
      <c r="HNF54" s="62"/>
      <c r="HNG54" s="62"/>
      <c r="HNH54" s="62"/>
      <c r="HNI54" s="62"/>
      <c r="HNJ54" s="62"/>
      <c r="HNK54" s="62"/>
      <c r="HNL54" s="62"/>
      <c r="HNM54" s="62"/>
      <c r="HNN54" s="62"/>
      <c r="HNO54" s="62"/>
      <c r="HNP54" s="62"/>
      <c r="HNQ54" s="62"/>
      <c r="HNR54" s="62"/>
      <c r="HNS54" s="62"/>
      <c r="HNT54" s="62"/>
      <c r="HNU54" s="62"/>
      <c r="HNV54" s="62"/>
      <c r="HNW54" s="62"/>
      <c r="HNX54" s="62"/>
      <c r="HNY54" s="62"/>
      <c r="HNZ54" s="62"/>
      <c r="HOA54" s="62"/>
      <c r="HOB54" s="62"/>
      <c r="HOC54" s="62"/>
      <c r="HOD54" s="62"/>
      <c r="HOE54" s="62"/>
      <c r="HOF54" s="62"/>
      <c r="HOG54" s="62"/>
      <c r="HOH54" s="62"/>
      <c r="HOI54" s="62"/>
      <c r="HOJ54" s="62"/>
      <c r="HOK54" s="62"/>
      <c r="HOL54" s="62"/>
      <c r="HOM54" s="62"/>
      <c r="HON54" s="62"/>
      <c r="HOO54" s="62"/>
      <c r="HOP54" s="62"/>
      <c r="HOQ54" s="62"/>
      <c r="HOR54" s="62"/>
      <c r="HOS54" s="62"/>
      <c r="HOT54" s="62"/>
      <c r="HOU54" s="62"/>
      <c r="HOV54" s="62"/>
      <c r="HOW54" s="62"/>
      <c r="HOX54" s="62"/>
      <c r="HOY54" s="62"/>
      <c r="HOZ54" s="62"/>
      <c r="HPA54" s="62"/>
      <c r="HPB54" s="62"/>
      <c r="HPC54" s="62"/>
      <c r="HPD54" s="62"/>
      <c r="HPE54" s="62"/>
      <c r="HPF54" s="62"/>
      <c r="HPG54" s="62"/>
      <c r="HPH54" s="62"/>
      <c r="HPI54" s="62"/>
      <c r="HPJ54" s="62"/>
      <c r="HPK54" s="62"/>
      <c r="HPL54" s="62"/>
      <c r="HPM54" s="62"/>
      <c r="HPN54" s="62"/>
      <c r="HPO54" s="62"/>
      <c r="HPP54" s="62"/>
      <c r="HPQ54" s="62"/>
      <c r="HPR54" s="62"/>
      <c r="HPS54" s="62"/>
      <c r="HPT54" s="62"/>
      <c r="HPU54" s="62"/>
      <c r="HPV54" s="62"/>
      <c r="HPW54" s="62"/>
      <c r="HPX54" s="62"/>
      <c r="HPY54" s="62"/>
      <c r="HPZ54" s="62"/>
      <c r="HQA54" s="62"/>
      <c r="HQB54" s="62"/>
      <c r="HQC54" s="62"/>
      <c r="HQD54" s="62"/>
      <c r="HQE54" s="62"/>
      <c r="HQF54" s="62"/>
      <c r="HQG54" s="62"/>
      <c r="HQH54" s="62"/>
      <c r="HQI54" s="62"/>
      <c r="HQJ54" s="62"/>
      <c r="HQK54" s="62"/>
      <c r="HQL54" s="62"/>
      <c r="HQM54" s="62"/>
      <c r="HQN54" s="62"/>
      <c r="HQO54" s="62"/>
      <c r="HQP54" s="62"/>
      <c r="HQQ54" s="62"/>
      <c r="HQR54" s="62"/>
      <c r="HQS54" s="62"/>
      <c r="HQT54" s="62"/>
      <c r="HQU54" s="62"/>
      <c r="HQV54" s="62"/>
      <c r="HQW54" s="62"/>
      <c r="HQX54" s="62"/>
      <c r="HQY54" s="62"/>
      <c r="HQZ54" s="62"/>
      <c r="HRA54" s="62"/>
      <c r="HRB54" s="62"/>
      <c r="HRC54" s="62"/>
      <c r="HRD54" s="62"/>
      <c r="HRE54" s="62"/>
      <c r="HRF54" s="62"/>
      <c r="HRG54" s="62"/>
      <c r="HRH54" s="62"/>
      <c r="HRI54" s="62"/>
      <c r="HRJ54" s="62"/>
      <c r="HRK54" s="62"/>
      <c r="HRL54" s="62"/>
      <c r="HRM54" s="62"/>
      <c r="HRN54" s="62"/>
      <c r="HRO54" s="62"/>
      <c r="HRP54" s="62"/>
      <c r="HRQ54" s="62"/>
      <c r="HRR54" s="62"/>
      <c r="HRS54" s="62"/>
      <c r="HRT54" s="62"/>
      <c r="HRU54" s="62"/>
      <c r="HRV54" s="62"/>
      <c r="HRW54" s="62"/>
      <c r="HRX54" s="62"/>
      <c r="HRY54" s="62"/>
      <c r="HRZ54" s="62"/>
      <c r="HSA54" s="62"/>
      <c r="HSB54" s="62"/>
      <c r="HSC54" s="62"/>
      <c r="HSD54" s="62"/>
      <c r="HSE54" s="62"/>
      <c r="HSF54" s="62"/>
      <c r="HSG54" s="62"/>
      <c r="HSH54" s="62"/>
      <c r="HSI54" s="62"/>
      <c r="HSJ54" s="62"/>
      <c r="HSK54" s="62"/>
      <c r="HSL54" s="62"/>
      <c r="HSM54" s="62"/>
      <c r="HSN54" s="62"/>
      <c r="HSO54" s="62"/>
      <c r="HSP54" s="62"/>
      <c r="HSQ54" s="62"/>
      <c r="HSR54" s="62"/>
      <c r="HSS54" s="62"/>
      <c r="HST54" s="62"/>
      <c r="HSU54" s="62"/>
      <c r="HSV54" s="62"/>
      <c r="HSW54" s="62"/>
      <c r="HSX54" s="62"/>
      <c r="HSY54" s="62"/>
      <c r="HSZ54" s="62"/>
      <c r="HTA54" s="62"/>
      <c r="HTB54" s="62"/>
      <c r="HTC54" s="62"/>
      <c r="HTD54" s="62"/>
      <c r="HTE54" s="62"/>
      <c r="HTF54" s="62"/>
      <c r="HTG54" s="62"/>
      <c r="HTH54" s="62"/>
      <c r="HTI54" s="62"/>
      <c r="HTJ54" s="62"/>
      <c r="HTK54" s="62"/>
      <c r="HTL54" s="62"/>
      <c r="HTM54" s="62"/>
      <c r="HTN54" s="62"/>
      <c r="HTO54" s="62"/>
      <c r="HTP54" s="62"/>
      <c r="HTQ54" s="62"/>
      <c r="HTR54" s="62"/>
      <c r="HTS54" s="62"/>
      <c r="HTT54" s="62"/>
      <c r="HTU54" s="62"/>
      <c r="HTV54" s="62"/>
      <c r="HTW54" s="62"/>
      <c r="HTX54" s="62"/>
      <c r="HTY54" s="62"/>
      <c r="HTZ54" s="62"/>
      <c r="HUA54" s="62"/>
      <c r="HUB54" s="62"/>
      <c r="HUC54" s="62"/>
      <c r="HUD54" s="62"/>
      <c r="HUE54" s="62"/>
      <c r="HUF54" s="62"/>
      <c r="HUG54" s="62"/>
      <c r="HUH54" s="62"/>
      <c r="HUI54" s="62"/>
      <c r="HUJ54" s="62"/>
      <c r="HUK54" s="62"/>
      <c r="HUL54" s="62"/>
      <c r="HUM54" s="62"/>
      <c r="HUN54" s="62"/>
      <c r="HUO54" s="62"/>
      <c r="HUP54" s="62"/>
      <c r="HUQ54" s="62"/>
      <c r="HUR54" s="62"/>
      <c r="HUS54" s="62"/>
      <c r="HUT54" s="62"/>
      <c r="HUU54" s="62"/>
      <c r="HUV54" s="62"/>
      <c r="HUW54" s="62"/>
      <c r="HUX54" s="62"/>
      <c r="HUY54" s="62"/>
      <c r="HUZ54" s="62"/>
      <c r="HVA54" s="62"/>
      <c r="HVB54" s="62"/>
      <c r="HVC54" s="62"/>
      <c r="HVD54" s="62"/>
      <c r="HVE54" s="62"/>
      <c r="HVF54" s="62"/>
      <c r="HVG54" s="62"/>
      <c r="HVH54" s="62"/>
      <c r="HVI54" s="62"/>
      <c r="HVJ54" s="62"/>
      <c r="HVK54" s="62"/>
      <c r="HVL54" s="62"/>
      <c r="HVM54" s="62"/>
      <c r="HVN54" s="62"/>
      <c r="HVO54" s="62"/>
      <c r="HVP54" s="62"/>
      <c r="HVQ54" s="62"/>
      <c r="HVR54" s="62"/>
      <c r="HVS54" s="62"/>
      <c r="HVT54" s="62"/>
      <c r="HVU54" s="62"/>
      <c r="HVV54" s="62"/>
      <c r="HVW54" s="62"/>
      <c r="HVX54" s="62"/>
      <c r="HVY54" s="62"/>
      <c r="HVZ54" s="62"/>
      <c r="HWA54" s="62"/>
      <c r="HWB54" s="62"/>
      <c r="HWC54" s="62"/>
      <c r="HWD54" s="62"/>
      <c r="HWE54" s="62"/>
      <c r="HWF54" s="62"/>
      <c r="HWG54" s="62"/>
      <c r="HWH54" s="62"/>
      <c r="HWI54" s="62"/>
      <c r="HWJ54" s="62"/>
      <c r="HWK54" s="62"/>
      <c r="HWL54" s="62"/>
      <c r="HWM54" s="62"/>
      <c r="HWN54" s="62"/>
      <c r="HWO54" s="62"/>
      <c r="HWP54" s="62"/>
      <c r="HWQ54" s="62"/>
      <c r="HWR54" s="62"/>
      <c r="HWS54" s="62"/>
      <c r="HWT54" s="62"/>
      <c r="HWU54" s="62"/>
      <c r="HWV54" s="62"/>
      <c r="HWW54" s="62"/>
      <c r="HWX54" s="62"/>
      <c r="HWY54" s="62"/>
      <c r="HWZ54" s="62"/>
      <c r="HXA54" s="62"/>
      <c r="HXB54" s="62"/>
      <c r="HXC54" s="62"/>
      <c r="HXD54" s="62"/>
      <c r="HXE54" s="62"/>
      <c r="HXF54" s="62"/>
      <c r="HXG54" s="62"/>
      <c r="HXH54" s="62"/>
      <c r="HXI54" s="62"/>
      <c r="HXJ54" s="62"/>
      <c r="HXK54" s="62"/>
      <c r="HXL54" s="62"/>
      <c r="HXM54" s="62"/>
      <c r="HXN54" s="62"/>
      <c r="HXO54" s="62"/>
      <c r="HXP54" s="62"/>
      <c r="HXQ54" s="62"/>
      <c r="HXR54" s="62"/>
      <c r="HXS54" s="62"/>
      <c r="HXT54" s="62"/>
      <c r="HXU54" s="62"/>
      <c r="HXV54" s="62"/>
      <c r="HXW54" s="62"/>
      <c r="HXX54" s="62"/>
      <c r="HXY54" s="62"/>
      <c r="HXZ54" s="62"/>
      <c r="HYA54" s="62"/>
      <c r="HYB54" s="62"/>
      <c r="HYC54" s="62"/>
      <c r="HYD54" s="62"/>
      <c r="HYE54" s="62"/>
      <c r="HYF54" s="62"/>
      <c r="HYG54" s="62"/>
      <c r="HYH54" s="62"/>
      <c r="HYI54" s="62"/>
      <c r="HYJ54" s="62"/>
      <c r="HYK54" s="62"/>
      <c r="HYL54" s="62"/>
      <c r="HYM54" s="62"/>
      <c r="HYN54" s="62"/>
      <c r="HYO54" s="62"/>
      <c r="HYP54" s="62"/>
      <c r="HYQ54" s="62"/>
      <c r="HYR54" s="62"/>
      <c r="HYS54" s="62"/>
      <c r="HYT54" s="62"/>
      <c r="HYU54" s="62"/>
      <c r="HYV54" s="62"/>
      <c r="HYW54" s="62"/>
      <c r="HYX54" s="62"/>
      <c r="HYY54" s="62"/>
      <c r="HYZ54" s="62"/>
      <c r="HZA54" s="62"/>
      <c r="HZB54" s="62"/>
      <c r="HZC54" s="62"/>
      <c r="HZD54" s="62"/>
      <c r="HZE54" s="62"/>
      <c r="HZF54" s="62"/>
      <c r="HZG54" s="62"/>
      <c r="HZH54" s="62"/>
      <c r="HZI54" s="62"/>
      <c r="HZJ54" s="62"/>
      <c r="HZK54" s="62"/>
      <c r="HZL54" s="62"/>
      <c r="HZM54" s="62"/>
      <c r="HZN54" s="62"/>
      <c r="HZO54" s="62"/>
      <c r="HZP54" s="62"/>
      <c r="HZQ54" s="62"/>
      <c r="HZR54" s="62"/>
      <c r="HZS54" s="62"/>
      <c r="HZT54" s="62"/>
      <c r="HZU54" s="62"/>
      <c r="HZV54" s="62"/>
      <c r="HZW54" s="62"/>
      <c r="HZX54" s="62"/>
      <c r="HZY54" s="62"/>
      <c r="HZZ54" s="62"/>
      <c r="IAA54" s="62"/>
      <c r="IAB54" s="62"/>
      <c r="IAC54" s="62"/>
      <c r="IAD54" s="62"/>
      <c r="IAE54" s="62"/>
      <c r="IAF54" s="62"/>
      <c r="IAG54" s="62"/>
      <c r="IAH54" s="62"/>
      <c r="IAI54" s="62"/>
      <c r="IAJ54" s="62"/>
      <c r="IAK54" s="62"/>
      <c r="IAL54" s="62"/>
      <c r="IAM54" s="62"/>
      <c r="IAN54" s="62"/>
      <c r="IAO54" s="62"/>
      <c r="IAP54" s="62"/>
      <c r="IAQ54" s="62"/>
      <c r="IAR54" s="62"/>
      <c r="IAS54" s="62"/>
      <c r="IAT54" s="62"/>
      <c r="IAU54" s="62"/>
      <c r="IAV54" s="62"/>
      <c r="IAW54" s="62"/>
      <c r="IAX54" s="62"/>
      <c r="IAY54" s="62"/>
      <c r="IAZ54" s="62"/>
      <c r="IBA54" s="62"/>
      <c r="IBB54" s="62"/>
      <c r="IBC54" s="62"/>
      <c r="IBD54" s="62"/>
      <c r="IBE54" s="62"/>
      <c r="IBF54" s="62"/>
      <c r="IBG54" s="62"/>
      <c r="IBH54" s="62"/>
      <c r="IBI54" s="62"/>
      <c r="IBJ54" s="62"/>
      <c r="IBK54" s="62"/>
      <c r="IBL54" s="62"/>
      <c r="IBM54" s="62"/>
      <c r="IBN54" s="62"/>
      <c r="IBO54" s="62"/>
      <c r="IBP54" s="62"/>
      <c r="IBQ54" s="62"/>
      <c r="IBR54" s="62"/>
      <c r="IBS54" s="62"/>
      <c r="IBT54" s="62"/>
      <c r="IBU54" s="62"/>
      <c r="IBV54" s="62"/>
      <c r="IBW54" s="62"/>
      <c r="IBX54" s="62"/>
      <c r="IBY54" s="62"/>
      <c r="IBZ54" s="62"/>
      <c r="ICA54" s="62"/>
      <c r="ICB54" s="62"/>
      <c r="ICC54" s="62"/>
      <c r="ICD54" s="62"/>
      <c r="ICE54" s="62"/>
      <c r="ICF54" s="62"/>
      <c r="ICG54" s="62"/>
      <c r="ICH54" s="62"/>
      <c r="ICI54" s="62"/>
      <c r="ICJ54" s="62"/>
      <c r="ICK54" s="62"/>
      <c r="ICL54" s="62"/>
      <c r="ICM54" s="62"/>
      <c r="ICN54" s="62"/>
      <c r="ICO54" s="62"/>
      <c r="ICP54" s="62"/>
      <c r="ICQ54" s="62"/>
      <c r="ICR54" s="62"/>
      <c r="ICS54" s="62"/>
      <c r="ICT54" s="62"/>
      <c r="ICU54" s="62"/>
      <c r="ICV54" s="62"/>
      <c r="ICW54" s="62"/>
      <c r="ICX54" s="62"/>
      <c r="ICY54" s="62"/>
      <c r="ICZ54" s="62"/>
      <c r="IDA54" s="62"/>
      <c r="IDB54" s="62"/>
      <c r="IDC54" s="62"/>
      <c r="IDD54" s="62"/>
      <c r="IDE54" s="62"/>
      <c r="IDF54" s="62"/>
      <c r="IDG54" s="62"/>
      <c r="IDH54" s="62"/>
      <c r="IDI54" s="62"/>
      <c r="IDJ54" s="62"/>
      <c r="IDK54" s="62"/>
      <c r="IDL54" s="62"/>
      <c r="IDM54" s="62"/>
      <c r="IDN54" s="62"/>
      <c r="IDO54" s="62"/>
      <c r="IDP54" s="62"/>
      <c r="IDQ54" s="62"/>
      <c r="IDR54" s="62"/>
      <c r="IDS54" s="62"/>
      <c r="IDT54" s="62"/>
      <c r="IDU54" s="62"/>
      <c r="IDV54" s="62"/>
      <c r="IDW54" s="62"/>
      <c r="IDX54" s="62"/>
      <c r="IDY54" s="62"/>
      <c r="IDZ54" s="62"/>
      <c r="IEA54" s="62"/>
      <c r="IEB54" s="62"/>
      <c r="IEC54" s="62"/>
      <c r="IED54" s="62"/>
      <c r="IEE54" s="62"/>
      <c r="IEF54" s="62"/>
      <c r="IEG54" s="62"/>
      <c r="IEH54" s="62"/>
      <c r="IEI54" s="62"/>
      <c r="IEJ54" s="62"/>
      <c r="IEK54" s="62"/>
      <c r="IEL54" s="62"/>
      <c r="IEM54" s="62"/>
      <c r="IEN54" s="62"/>
      <c r="IEO54" s="62"/>
      <c r="IEP54" s="62"/>
      <c r="IEQ54" s="62"/>
      <c r="IER54" s="62"/>
      <c r="IES54" s="62"/>
      <c r="IET54" s="62"/>
      <c r="IEU54" s="62"/>
      <c r="IEV54" s="62"/>
      <c r="IEW54" s="62"/>
      <c r="IEX54" s="62"/>
      <c r="IEY54" s="62"/>
      <c r="IEZ54" s="62"/>
      <c r="IFA54" s="62"/>
      <c r="IFB54" s="62"/>
      <c r="IFC54" s="62"/>
      <c r="IFD54" s="62"/>
      <c r="IFE54" s="62"/>
      <c r="IFF54" s="62"/>
      <c r="IFG54" s="62"/>
      <c r="IFH54" s="62"/>
      <c r="IFI54" s="62"/>
      <c r="IFJ54" s="62"/>
      <c r="IFK54" s="62"/>
      <c r="IFL54" s="62"/>
      <c r="IFM54" s="62"/>
      <c r="IFN54" s="62"/>
      <c r="IFO54" s="62"/>
      <c r="IFP54" s="62"/>
      <c r="IFQ54" s="62"/>
      <c r="IFR54" s="62"/>
      <c r="IFS54" s="62"/>
      <c r="IFT54" s="62"/>
      <c r="IFU54" s="62"/>
      <c r="IFV54" s="62"/>
      <c r="IFW54" s="62"/>
      <c r="IFX54" s="62"/>
      <c r="IFY54" s="62"/>
      <c r="IFZ54" s="62"/>
      <c r="IGA54" s="62"/>
      <c r="IGB54" s="62"/>
      <c r="IGC54" s="62"/>
      <c r="IGD54" s="62"/>
      <c r="IGE54" s="62"/>
      <c r="IGF54" s="62"/>
      <c r="IGG54" s="62"/>
      <c r="IGH54" s="62"/>
      <c r="IGI54" s="62"/>
      <c r="IGJ54" s="62"/>
      <c r="IGK54" s="62"/>
      <c r="IGL54" s="62"/>
      <c r="IGM54" s="62"/>
      <c r="IGN54" s="62"/>
      <c r="IGO54" s="62"/>
      <c r="IGP54" s="62"/>
      <c r="IGQ54" s="62"/>
      <c r="IGR54" s="62"/>
      <c r="IGS54" s="62"/>
      <c r="IGT54" s="62"/>
      <c r="IGU54" s="62"/>
      <c r="IGV54" s="62"/>
      <c r="IGW54" s="62"/>
      <c r="IGX54" s="62"/>
      <c r="IGY54" s="62"/>
      <c r="IGZ54" s="62"/>
      <c r="IHA54" s="62"/>
      <c r="IHB54" s="62"/>
      <c r="IHC54" s="62"/>
      <c r="IHD54" s="62"/>
      <c r="IHE54" s="62"/>
      <c r="IHF54" s="62"/>
      <c r="IHG54" s="62"/>
      <c r="IHH54" s="62"/>
      <c r="IHI54" s="62"/>
      <c r="IHJ54" s="62"/>
      <c r="IHK54" s="62"/>
      <c r="IHL54" s="62"/>
      <c r="IHM54" s="62"/>
      <c r="IHN54" s="62"/>
      <c r="IHO54" s="62"/>
      <c r="IHP54" s="62"/>
      <c r="IHQ54" s="62"/>
      <c r="IHR54" s="62"/>
      <c r="IHS54" s="62"/>
      <c r="IHT54" s="62"/>
      <c r="IHU54" s="62"/>
      <c r="IHV54" s="62"/>
      <c r="IHW54" s="62"/>
      <c r="IHX54" s="62"/>
      <c r="IHY54" s="62"/>
      <c r="IHZ54" s="62"/>
      <c r="IIA54" s="62"/>
      <c r="IIB54" s="62"/>
      <c r="IIC54" s="62"/>
      <c r="IID54" s="62"/>
      <c r="IIE54" s="62"/>
      <c r="IIF54" s="62"/>
      <c r="IIG54" s="62"/>
      <c r="IIH54" s="62"/>
      <c r="III54" s="62"/>
      <c r="IIJ54" s="62"/>
      <c r="IIK54" s="62"/>
      <c r="IIL54" s="62"/>
      <c r="IIM54" s="62"/>
      <c r="IIN54" s="62"/>
      <c r="IIO54" s="62"/>
      <c r="IIP54" s="62"/>
      <c r="IIQ54" s="62"/>
      <c r="IIR54" s="62"/>
      <c r="IIS54" s="62"/>
      <c r="IIT54" s="62"/>
      <c r="IIU54" s="62"/>
      <c r="IIV54" s="62"/>
      <c r="IIW54" s="62"/>
      <c r="IIX54" s="62"/>
      <c r="IIY54" s="62"/>
      <c r="IIZ54" s="62"/>
      <c r="IJA54" s="62"/>
      <c r="IJB54" s="62"/>
      <c r="IJC54" s="62"/>
      <c r="IJD54" s="62"/>
      <c r="IJE54" s="62"/>
      <c r="IJF54" s="62"/>
      <c r="IJG54" s="62"/>
      <c r="IJH54" s="62"/>
      <c r="IJI54" s="62"/>
      <c r="IJJ54" s="62"/>
      <c r="IJK54" s="62"/>
      <c r="IJL54" s="62"/>
      <c r="IJM54" s="62"/>
      <c r="IJN54" s="62"/>
      <c r="IJO54" s="62"/>
      <c r="IJP54" s="62"/>
      <c r="IJQ54" s="62"/>
      <c r="IJR54" s="62"/>
      <c r="IJS54" s="62"/>
      <c r="IJT54" s="62"/>
      <c r="IJU54" s="62"/>
      <c r="IJV54" s="62"/>
      <c r="IJW54" s="62"/>
      <c r="IJX54" s="62"/>
      <c r="IJY54" s="62"/>
      <c r="IJZ54" s="62"/>
      <c r="IKA54" s="62"/>
      <c r="IKB54" s="62"/>
      <c r="IKC54" s="62"/>
      <c r="IKD54" s="62"/>
      <c r="IKE54" s="62"/>
      <c r="IKF54" s="62"/>
      <c r="IKG54" s="62"/>
      <c r="IKH54" s="62"/>
      <c r="IKI54" s="62"/>
      <c r="IKJ54" s="62"/>
      <c r="IKK54" s="62"/>
      <c r="IKL54" s="62"/>
      <c r="IKM54" s="62"/>
      <c r="IKN54" s="62"/>
      <c r="IKO54" s="62"/>
      <c r="IKP54" s="62"/>
      <c r="IKQ54" s="62"/>
      <c r="IKR54" s="62"/>
      <c r="IKS54" s="62"/>
      <c r="IKT54" s="62"/>
      <c r="IKU54" s="62"/>
      <c r="IKV54" s="62"/>
      <c r="IKW54" s="62"/>
      <c r="IKX54" s="62"/>
      <c r="IKY54" s="62"/>
      <c r="IKZ54" s="62"/>
      <c r="ILA54" s="62"/>
      <c r="ILB54" s="62"/>
      <c r="ILC54" s="62"/>
      <c r="ILD54" s="62"/>
      <c r="ILE54" s="62"/>
      <c r="ILF54" s="62"/>
      <c r="ILG54" s="62"/>
      <c r="ILH54" s="62"/>
      <c r="ILI54" s="62"/>
      <c r="ILJ54" s="62"/>
      <c r="ILK54" s="62"/>
      <c r="ILL54" s="62"/>
      <c r="ILM54" s="62"/>
      <c r="ILN54" s="62"/>
      <c r="ILO54" s="62"/>
      <c r="ILP54" s="62"/>
      <c r="ILQ54" s="62"/>
      <c r="ILR54" s="62"/>
      <c r="ILS54" s="62"/>
      <c r="ILT54" s="62"/>
      <c r="ILU54" s="62"/>
      <c r="ILV54" s="62"/>
      <c r="ILW54" s="62"/>
      <c r="ILX54" s="62"/>
      <c r="ILY54" s="62"/>
      <c r="ILZ54" s="62"/>
      <c r="IMA54" s="62"/>
      <c r="IMB54" s="62"/>
      <c r="IMC54" s="62"/>
      <c r="IMD54" s="62"/>
      <c r="IME54" s="62"/>
      <c r="IMF54" s="62"/>
      <c r="IMG54" s="62"/>
      <c r="IMH54" s="62"/>
      <c r="IMI54" s="62"/>
      <c r="IMJ54" s="62"/>
      <c r="IMK54" s="62"/>
      <c r="IML54" s="62"/>
      <c r="IMM54" s="62"/>
      <c r="IMN54" s="62"/>
      <c r="IMO54" s="62"/>
      <c r="IMP54" s="62"/>
      <c r="IMQ54" s="62"/>
      <c r="IMR54" s="62"/>
      <c r="IMS54" s="62"/>
      <c r="IMT54" s="62"/>
      <c r="IMU54" s="62"/>
      <c r="IMV54" s="62"/>
      <c r="IMW54" s="62"/>
      <c r="IMX54" s="62"/>
      <c r="IMY54" s="62"/>
      <c r="IMZ54" s="62"/>
      <c r="INA54" s="62"/>
      <c r="INB54" s="62"/>
      <c r="INC54" s="62"/>
      <c r="IND54" s="62"/>
      <c r="INE54" s="62"/>
      <c r="INF54" s="62"/>
      <c r="ING54" s="62"/>
      <c r="INH54" s="62"/>
      <c r="INI54" s="62"/>
      <c r="INJ54" s="62"/>
      <c r="INK54" s="62"/>
      <c r="INL54" s="62"/>
      <c r="INM54" s="62"/>
      <c r="INN54" s="62"/>
      <c r="INO54" s="62"/>
      <c r="INP54" s="62"/>
      <c r="INQ54" s="62"/>
      <c r="INR54" s="62"/>
      <c r="INS54" s="62"/>
      <c r="INT54" s="62"/>
      <c r="INU54" s="62"/>
      <c r="INV54" s="62"/>
      <c r="INW54" s="62"/>
      <c r="INX54" s="62"/>
      <c r="INY54" s="62"/>
      <c r="INZ54" s="62"/>
      <c r="IOA54" s="62"/>
      <c r="IOB54" s="62"/>
      <c r="IOC54" s="62"/>
      <c r="IOD54" s="62"/>
      <c r="IOE54" s="62"/>
      <c r="IOF54" s="62"/>
      <c r="IOG54" s="62"/>
      <c r="IOH54" s="62"/>
      <c r="IOI54" s="62"/>
      <c r="IOJ54" s="62"/>
      <c r="IOK54" s="62"/>
      <c r="IOL54" s="62"/>
      <c r="IOM54" s="62"/>
      <c r="ION54" s="62"/>
      <c r="IOO54" s="62"/>
      <c r="IOP54" s="62"/>
      <c r="IOQ54" s="62"/>
      <c r="IOR54" s="62"/>
      <c r="IOS54" s="62"/>
      <c r="IOT54" s="62"/>
      <c r="IOU54" s="62"/>
      <c r="IOV54" s="62"/>
      <c r="IOW54" s="62"/>
      <c r="IOX54" s="62"/>
      <c r="IOY54" s="62"/>
      <c r="IOZ54" s="62"/>
      <c r="IPA54" s="62"/>
      <c r="IPB54" s="62"/>
      <c r="IPC54" s="62"/>
      <c r="IPD54" s="62"/>
      <c r="IPE54" s="62"/>
      <c r="IPF54" s="62"/>
      <c r="IPG54" s="62"/>
      <c r="IPH54" s="62"/>
      <c r="IPI54" s="62"/>
      <c r="IPJ54" s="62"/>
      <c r="IPK54" s="62"/>
      <c r="IPL54" s="62"/>
      <c r="IPM54" s="62"/>
      <c r="IPN54" s="62"/>
      <c r="IPO54" s="62"/>
      <c r="IPP54" s="62"/>
      <c r="IPQ54" s="62"/>
      <c r="IPR54" s="62"/>
      <c r="IPS54" s="62"/>
      <c r="IPT54" s="62"/>
      <c r="IPU54" s="62"/>
      <c r="IPV54" s="62"/>
      <c r="IPW54" s="62"/>
      <c r="IPX54" s="62"/>
      <c r="IPY54" s="62"/>
      <c r="IPZ54" s="62"/>
      <c r="IQA54" s="62"/>
      <c r="IQB54" s="62"/>
      <c r="IQC54" s="62"/>
      <c r="IQD54" s="62"/>
      <c r="IQE54" s="62"/>
      <c r="IQF54" s="62"/>
      <c r="IQG54" s="62"/>
      <c r="IQH54" s="62"/>
      <c r="IQI54" s="62"/>
      <c r="IQJ54" s="62"/>
      <c r="IQK54" s="62"/>
      <c r="IQL54" s="62"/>
      <c r="IQM54" s="62"/>
      <c r="IQN54" s="62"/>
      <c r="IQO54" s="62"/>
      <c r="IQP54" s="62"/>
      <c r="IQQ54" s="62"/>
      <c r="IQR54" s="62"/>
      <c r="IQS54" s="62"/>
      <c r="IQT54" s="62"/>
      <c r="IQU54" s="62"/>
      <c r="IQV54" s="62"/>
      <c r="IQW54" s="62"/>
      <c r="IQX54" s="62"/>
      <c r="IQY54" s="62"/>
      <c r="IQZ54" s="62"/>
      <c r="IRA54" s="62"/>
      <c r="IRB54" s="62"/>
      <c r="IRC54" s="62"/>
      <c r="IRD54" s="62"/>
      <c r="IRE54" s="62"/>
      <c r="IRF54" s="62"/>
      <c r="IRG54" s="62"/>
      <c r="IRH54" s="62"/>
      <c r="IRI54" s="62"/>
      <c r="IRJ54" s="62"/>
      <c r="IRK54" s="62"/>
      <c r="IRL54" s="62"/>
      <c r="IRM54" s="62"/>
      <c r="IRN54" s="62"/>
      <c r="IRO54" s="62"/>
      <c r="IRP54" s="62"/>
      <c r="IRQ54" s="62"/>
      <c r="IRR54" s="62"/>
      <c r="IRS54" s="62"/>
      <c r="IRT54" s="62"/>
      <c r="IRU54" s="62"/>
      <c r="IRV54" s="62"/>
      <c r="IRW54" s="62"/>
      <c r="IRX54" s="62"/>
      <c r="IRY54" s="62"/>
      <c r="IRZ54" s="62"/>
      <c r="ISA54" s="62"/>
      <c r="ISB54" s="62"/>
      <c r="ISC54" s="62"/>
      <c r="ISD54" s="62"/>
      <c r="ISE54" s="62"/>
      <c r="ISF54" s="62"/>
      <c r="ISG54" s="62"/>
      <c r="ISH54" s="62"/>
      <c r="ISI54" s="62"/>
      <c r="ISJ54" s="62"/>
      <c r="ISK54" s="62"/>
      <c r="ISL54" s="62"/>
      <c r="ISM54" s="62"/>
      <c r="ISN54" s="62"/>
      <c r="ISO54" s="62"/>
      <c r="ISP54" s="62"/>
      <c r="ISQ54" s="62"/>
      <c r="ISR54" s="62"/>
      <c r="ISS54" s="62"/>
      <c r="IST54" s="62"/>
      <c r="ISU54" s="62"/>
      <c r="ISV54" s="62"/>
      <c r="ISW54" s="62"/>
      <c r="ISX54" s="62"/>
      <c r="ISY54" s="62"/>
      <c r="ISZ54" s="62"/>
      <c r="ITA54" s="62"/>
      <c r="ITB54" s="62"/>
      <c r="ITC54" s="62"/>
      <c r="ITD54" s="62"/>
      <c r="ITE54" s="62"/>
      <c r="ITF54" s="62"/>
      <c r="ITG54" s="62"/>
      <c r="ITH54" s="62"/>
      <c r="ITI54" s="62"/>
      <c r="ITJ54" s="62"/>
      <c r="ITK54" s="62"/>
      <c r="ITL54" s="62"/>
      <c r="ITM54" s="62"/>
      <c r="ITN54" s="62"/>
      <c r="ITO54" s="62"/>
      <c r="ITP54" s="62"/>
      <c r="ITQ54" s="62"/>
      <c r="ITR54" s="62"/>
      <c r="ITS54" s="62"/>
      <c r="ITT54" s="62"/>
      <c r="ITU54" s="62"/>
      <c r="ITV54" s="62"/>
      <c r="ITW54" s="62"/>
      <c r="ITX54" s="62"/>
      <c r="ITY54" s="62"/>
      <c r="ITZ54" s="62"/>
      <c r="IUA54" s="62"/>
      <c r="IUB54" s="62"/>
      <c r="IUC54" s="62"/>
      <c r="IUD54" s="62"/>
      <c r="IUE54" s="62"/>
      <c r="IUF54" s="62"/>
      <c r="IUG54" s="62"/>
      <c r="IUH54" s="62"/>
      <c r="IUI54" s="62"/>
      <c r="IUJ54" s="62"/>
      <c r="IUK54" s="62"/>
      <c r="IUL54" s="62"/>
      <c r="IUM54" s="62"/>
      <c r="IUN54" s="62"/>
      <c r="IUO54" s="62"/>
      <c r="IUP54" s="62"/>
      <c r="IUQ54" s="62"/>
      <c r="IUR54" s="62"/>
      <c r="IUS54" s="62"/>
      <c r="IUT54" s="62"/>
      <c r="IUU54" s="62"/>
      <c r="IUV54" s="62"/>
      <c r="IUW54" s="62"/>
      <c r="IUX54" s="62"/>
      <c r="IUY54" s="62"/>
      <c r="IUZ54" s="62"/>
      <c r="IVA54" s="62"/>
      <c r="IVB54" s="62"/>
      <c r="IVC54" s="62"/>
      <c r="IVD54" s="62"/>
      <c r="IVE54" s="62"/>
      <c r="IVF54" s="62"/>
      <c r="IVG54" s="62"/>
      <c r="IVH54" s="62"/>
      <c r="IVI54" s="62"/>
      <c r="IVJ54" s="62"/>
      <c r="IVK54" s="62"/>
      <c r="IVL54" s="62"/>
      <c r="IVM54" s="62"/>
      <c r="IVN54" s="62"/>
      <c r="IVO54" s="62"/>
      <c r="IVP54" s="62"/>
      <c r="IVQ54" s="62"/>
      <c r="IVR54" s="62"/>
      <c r="IVS54" s="62"/>
      <c r="IVT54" s="62"/>
      <c r="IVU54" s="62"/>
      <c r="IVV54" s="62"/>
      <c r="IVW54" s="62"/>
      <c r="IVX54" s="62"/>
      <c r="IVY54" s="62"/>
      <c r="IVZ54" s="62"/>
      <c r="IWA54" s="62"/>
      <c r="IWB54" s="62"/>
      <c r="IWC54" s="62"/>
      <c r="IWD54" s="62"/>
      <c r="IWE54" s="62"/>
      <c r="IWF54" s="62"/>
      <c r="IWG54" s="62"/>
      <c r="IWH54" s="62"/>
      <c r="IWI54" s="62"/>
      <c r="IWJ54" s="62"/>
      <c r="IWK54" s="62"/>
      <c r="IWL54" s="62"/>
      <c r="IWM54" s="62"/>
      <c r="IWN54" s="62"/>
      <c r="IWO54" s="62"/>
      <c r="IWP54" s="62"/>
      <c r="IWQ54" s="62"/>
      <c r="IWR54" s="62"/>
      <c r="IWS54" s="62"/>
      <c r="IWT54" s="62"/>
      <c r="IWU54" s="62"/>
      <c r="IWV54" s="62"/>
      <c r="IWW54" s="62"/>
      <c r="IWX54" s="62"/>
      <c r="IWY54" s="62"/>
      <c r="IWZ54" s="62"/>
      <c r="IXA54" s="62"/>
      <c r="IXB54" s="62"/>
      <c r="IXC54" s="62"/>
      <c r="IXD54" s="62"/>
      <c r="IXE54" s="62"/>
      <c r="IXF54" s="62"/>
      <c r="IXG54" s="62"/>
      <c r="IXH54" s="62"/>
      <c r="IXI54" s="62"/>
      <c r="IXJ54" s="62"/>
      <c r="IXK54" s="62"/>
      <c r="IXL54" s="62"/>
      <c r="IXM54" s="62"/>
      <c r="IXN54" s="62"/>
      <c r="IXO54" s="62"/>
      <c r="IXP54" s="62"/>
      <c r="IXQ54" s="62"/>
      <c r="IXR54" s="62"/>
      <c r="IXS54" s="62"/>
      <c r="IXT54" s="62"/>
      <c r="IXU54" s="62"/>
      <c r="IXV54" s="62"/>
      <c r="IXW54" s="62"/>
      <c r="IXX54" s="62"/>
      <c r="IXY54" s="62"/>
      <c r="IXZ54" s="62"/>
      <c r="IYA54" s="62"/>
      <c r="IYB54" s="62"/>
      <c r="IYC54" s="62"/>
      <c r="IYD54" s="62"/>
      <c r="IYE54" s="62"/>
      <c r="IYF54" s="62"/>
      <c r="IYG54" s="62"/>
      <c r="IYH54" s="62"/>
      <c r="IYI54" s="62"/>
      <c r="IYJ54" s="62"/>
      <c r="IYK54" s="62"/>
      <c r="IYL54" s="62"/>
      <c r="IYM54" s="62"/>
      <c r="IYN54" s="62"/>
      <c r="IYO54" s="62"/>
      <c r="IYP54" s="62"/>
      <c r="IYQ54" s="62"/>
      <c r="IYR54" s="62"/>
      <c r="IYS54" s="62"/>
      <c r="IYT54" s="62"/>
      <c r="IYU54" s="62"/>
      <c r="IYV54" s="62"/>
      <c r="IYW54" s="62"/>
      <c r="IYX54" s="62"/>
      <c r="IYY54" s="62"/>
      <c r="IYZ54" s="62"/>
      <c r="IZA54" s="62"/>
      <c r="IZB54" s="62"/>
      <c r="IZC54" s="62"/>
      <c r="IZD54" s="62"/>
      <c r="IZE54" s="62"/>
      <c r="IZF54" s="62"/>
      <c r="IZG54" s="62"/>
      <c r="IZH54" s="62"/>
      <c r="IZI54" s="62"/>
      <c r="IZJ54" s="62"/>
      <c r="IZK54" s="62"/>
      <c r="IZL54" s="62"/>
      <c r="IZM54" s="62"/>
      <c r="IZN54" s="62"/>
      <c r="IZO54" s="62"/>
      <c r="IZP54" s="62"/>
      <c r="IZQ54" s="62"/>
      <c r="IZR54" s="62"/>
      <c r="IZS54" s="62"/>
      <c r="IZT54" s="62"/>
      <c r="IZU54" s="62"/>
      <c r="IZV54" s="62"/>
      <c r="IZW54" s="62"/>
      <c r="IZX54" s="62"/>
      <c r="IZY54" s="62"/>
      <c r="IZZ54" s="62"/>
      <c r="JAA54" s="62"/>
      <c r="JAB54" s="62"/>
      <c r="JAC54" s="62"/>
      <c r="JAD54" s="62"/>
      <c r="JAE54" s="62"/>
      <c r="JAF54" s="62"/>
      <c r="JAG54" s="62"/>
      <c r="JAH54" s="62"/>
      <c r="JAI54" s="62"/>
      <c r="JAJ54" s="62"/>
      <c r="JAK54" s="62"/>
      <c r="JAL54" s="62"/>
      <c r="JAM54" s="62"/>
      <c r="JAN54" s="62"/>
      <c r="JAO54" s="62"/>
      <c r="JAP54" s="62"/>
      <c r="JAQ54" s="62"/>
      <c r="JAR54" s="62"/>
      <c r="JAS54" s="62"/>
      <c r="JAT54" s="62"/>
      <c r="JAU54" s="62"/>
      <c r="JAV54" s="62"/>
      <c r="JAW54" s="62"/>
      <c r="JAX54" s="62"/>
      <c r="JAY54" s="62"/>
      <c r="JAZ54" s="62"/>
      <c r="JBA54" s="62"/>
      <c r="JBB54" s="62"/>
      <c r="JBC54" s="62"/>
      <c r="JBD54" s="62"/>
      <c r="JBE54" s="62"/>
      <c r="JBF54" s="62"/>
      <c r="JBG54" s="62"/>
      <c r="JBH54" s="62"/>
      <c r="JBI54" s="62"/>
      <c r="JBJ54" s="62"/>
      <c r="JBK54" s="62"/>
      <c r="JBL54" s="62"/>
      <c r="JBM54" s="62"/>
      <c r="JBN54" s="62"/>
      <c r="JBO54" s="62"/>
      <c r="JBP54" s="62"/>
      <c r="JBQ54" s="62"/>
      <c r="JBR54" s="62"/>
      <c r="JBS54" s="62"/>
      <c r="JBT54" s="62"/>
      <c r="JBU54" s="62"/>
      <c r="JBV54" s="62"/>
      <c r="JBW54" s="62"/>
      <c r="JBX54" s="62"/>
      <c r="JBY54" s="62"/>
      <c r="JBZ54" s="62"/>
      <c r="JCA54" s="62"/>
      <c r="JCB54" s="62"/>
      <c r="JCC54" s="62"/>
      <c r="JCD54" s="62"/>
      <c r="JCE54" s="62"/>
      <c r="JCF54" s="62"/>
      <c r="JCG54" s="62"/>
      <c r="JCH54" s="62"/>
      <c r="JCI54" s="62"/>
      <c r="JCJ54" s="62"/>
      <c r="JCK54" s="62"/>
      <c r="JCL54" s="62"/>
      <c r="JCM54" s="62"/>
      <c r="JCN54" s="62"/>
      <c r="JCO54" s="62"/>
      <c r="JCP54" s="62"/>
      <c r="JCQ54" s="62"/>
      <c r="JCR54" s="62"/>
      <c r="JCS54" s="62"/>
      <c r="JCT54" s="62"/>
      <c r="JCU54" s="62"/>
      <c r="JCV54" s="62"/>
      <c r="JCW54" s="62"/>
      <c r="JCX54" s="62"/>
      <c r="JCY54" s="62"/>
      <c r="JCZ54" s="62"/>
      <c r="JDA54" s="62"/>
      <c r="JDB54" s="62"/>
      <c r="JDC54" s="62"/>
      <c r="JDD54" s="62"/>
      <c r="JDE54" s="62"/>
      <c r="JDF54" s="62"/>
      <c r="JDG54" s="62"/>
      <c r="JDH54" s="62"/>
      <c r="JDI54" s="62"/>
      <c r="JDJ54" s="62"/>
      <c r="JDK54" s="62"/>
      <c r="JDL54" s="62"/>
      <c r="JDM54" s="62"/>
      <c r="JDN54" s="62"/>
      <c r="JDO54" s="62"/>
      <c r="JDP54" s="62"/>
      <c r="JDQ54" s="62"/>
      <c r="JDR54" s="62"/>
      <c r="JDS54" s="62"/>
      <c r="JDT54" s="62"/>
      <c r="JDU54" s="62"/>
      <c r="JDV54" s="62"/>
      <c r="JDW54" s="62"/>
      <c r="JDX54" s="62"/>
      <c r="JDY54" s="62"/>
      <c r="JDZ54" s="62"/>
      <c r="JEA54" s="62"/>
      <c r="JEB54" s="62"/>
      <c r="JEC54" s="62"/>
      <c r="JED54" s="62"/>
      <c r="JEE54" s="62"/>
      <c r="JEF54" s="62"/>
      <c r="JEG54" s="62"/>
      <c r="JEH54" s="62"/>
      <c r="JEI54" s="62"/>
      <c r="JEJ54" s="62"/>
      <c r="JEK54" s="62"/>
      <c r="JEL54" s="62"/>
      <c r="JEM54" s="62"/>
      <c r="JEN54" s="62"/>
      <c r="JEO54" s="62"/>
      <c r="JEP54" s="62"/>
      <c r="JEQ54" s="62"/>
      <c r="JER54" s="62"/>
      <c r="JES54" s="62"/>
      <c r="JET54" s="62"/>
      <c r="JEU54" s="62"/>
      <c r="JEV54" s="62"/>
      <c r="JEW54" s="62"/>
      <c r="JEX54" s="62"/>
      <c r="JEY54" s="62"/>
      <c r="JEZ54" s="62"/>
      <c r="JFA54" s="62"/>
      <c r="JFB54" s="62"/>
      <c r="JFC54" s="62"/>
      <c r="JFD54" s="62"/>
      <c r="JFE54" s="62"/>
      <c r="JFF54" s="62"/>
      <c r="JFG54" s="62"/>
      <c r="JFH54" s="62"/>
      <c r="JFI54" s="62"/>
      <c r="JFJ54" s="62"/>
      <c r="JFK54" s="62"/>
      <c r="JFL54" s="62"/>
      <c r="JFM54" s="62"/>
      <c r="JFN54" s="62"/>
      <c r="JFO54" s="62"/>
      <c r="JFP54" s="62"/>
      <c r="JFQ54" s="62"/>
      <c r="JFR54" s="62"/>
      <c r="JFS54" s="62"/>
      <c r="JFT54" s="62"/>
      <c r="JFU54" s="62"/>
      <c r="JFV54" s="62"/>
      <c r="JFW54" s="62"/>
      <c r="JFX54" s="62"/>
      <c r="JFY54" s="62"/>
      <c r="JFZ54" s="62"/>
      <c r="JGA54" s="62"/>
      <c r="JGB54" s="62"/>
      <c r="JGC54" s="62"/>
      <c r="JGD54" s="62"/>
      <c r="JGE54" s="62"/>
      <c r="JGF54" s="62"/>
      <c r="JGG54" s="62"/>
      <c r="JGH54" s="62"/>
      <c r="JGI54" s="62"/>
      <c r="JGJ54" s="62"/>
      <c r="JGK54" s="62"/>
      <c r="JGL54" s="62"/>
      <c r="JGM54" s="62"/>
      <c r="JGN54" s="62"/>
      <c r="JGO54" s="62"/>
      <c r="JGP54" s="62"/>
      <c r="JGQ54" s="62"/>
      <c r="JGR54" s="62"/>
      <c r="JGS54" s="62"/>
      <c r="JGT54" s="62"/>
      <c r="JGU54" s="62"/>
      <c r="JGV54" s="62"/>
      <c r="JGW54" s="62"/>
      <c r="JGX54" s="62"/>
      <c r="JGY54" s="62"/>
      <c r="JGZ54" s="62"/>
      <c r="JHA54" s="62"/>
      <c r="JHB54" s="62"/>
      <c r="JHC54" s="62"/>
      <c r="JHD54" s="62"/>
      <c r="JHE54" s="62"/>
      <c r="JHF54" s="62"/>
      <c r="JHG54" s="62"/>
      <c r="JHH54" s="62"/>
      <c r="JHI54" s="62"/>
      <c r="JHJ54" s="62"/>
      <c r="JHK54" s="62"/>
      <c r="JHL54" s="62"/>
      <c r="JHM54" s="62"/>
      <c r="JHN54" s="62"/>
      <c r="JHO54" s="62"/>
      <c r="JHP54" s="62"/>
      <c r="JHQ54" s="62"/>
      <c r="JHR54" s="62"/>
      <c r="JHS54" s="62"/>
      <c r="JHT54" s="62"/>
      <c r="JHU54" s="62"/>
      <c r="JHV54" s="62"/>
      <c r="JHW54" s="62"/>
      <c r="JHX54" s="62"/>
      <c r="JHY54" s="62"/>
      <c r="JHZ54" s="62"/>
      <c r="JIA54" s="62"/>
      <c r="JIB54" s="62"/>
      <c r="JIC54" s="62"/>
      <c r="JID54" s="62"/>
      <c r="JIE54" s="62"/>
      <c r="JIF54" s="62"/>
      <c r="JIG54" s="62"/>
      <c r="JIH54" s="62"/>
      <c r="JII54" s="62"/>
      <c r="JIJ54" s="62"/>
      <c r="JIK54" s="62"/>
      <c r="JIL54" s="62"/>
      <c r="JIM54" s="62"/>
      <c r="JIN54" s="62"/>
      <c r="JIO54" s="62"/>
      <c r="JIP54" s="62"/>
      <c r="JIQ54" s="62"/>
      <c r="JIR54" s="62"/>
      <c r="JIS54" s="62"/>
      <c r="JIT54" s="62"/>
      <c r="JIU54" s="62"/>
      <c r="JIV54" s="62"/>
      <c r="JIW54" s="62"/>
      <c r="JIX54" s="62"/>
      <c r="JIY54" s="62"/>
      <c r="JIZ54" s="62"/>
      <c r="JJA54" s="62"/>
      <c r="JJB54" s="62"/>
      <c r="JJC54" s="62"/>
      <c r="JJD54" s="62"/>
      <c r="JJE54" s="62"/>
      <c r="JJF54" s="62"/>
      <c r="JJG54" s="62"/>
      <c r="JJH54" s="62"/>
      <c r="JJI54" s="62"/>
      <c r="JJJ54" s="62"/>
      <c r="JJK54" s="62"/>
      <c r="JJL54" s="62"/>
      <c r="JJM54" s="62"/>
      <c r="JJN54" s="62"/>
      <c r="JJO54" s="62"/>
      <c r="JJP54" s="62"/>
      <c r="JJQ54" s="62"/>
      <c r="JJR54" s="62"/>
      <c r="JJS54" s="62"/>
      <c r="JJT54" s="62"/>
      <c r="JJU54" s="62"/>
      <c r="JJV54" s="62"/>
      <c r="JJW54" s="62"/>
      <c r="JJX54" s="62"/>
      <c r="JJY54" s="62"/>
      <c r="JJZ54" s="62"/>
      <c r="JKA54" s="62"/>
      <c r="JKB54" s="62"/>
      <c r="JKC54" s="62"/>
      <c r="JKD54" s="62"/>
      <c r="JKE54" s="62"/>
      <c r="JKF54" s="62"/>
      <c r="JKG54" s="62"/>
      <c r="JKH54" s="62"/>
      <c r="JKI54" s="62"/>
      <c r="JKJ54" s="62"/>
      <c r="JKK54" s="62"/>
      <c r="JKL54" s="62"/>
      <c r="JKM54" s="62"/>
      <c r="JKN54" s="62"/>
      <c r="JKO54" s="62"/>
      <c r="JKP54" s="62"/>
      <c r="JKQ54" s="62"/>
      <c r="JKR54" s="62"/>
      <c r="JKS54" s="62"/>
      <c r="JKT54" s="62"/>
      <c r="JKU54" s="62"/>
      <c r="JKV54" s="62"/>
      <c r="JKW54" s="62"/>
      <c r="JKX54" s="62"/>
      <c r="JKY54" s="62"/>
      <c r="JKZ54" s="62"/>
      <c r="JLA54" s="62"/>
      <c r="JLB54" s="62"/>
      <c r="JLC54" s="62"/>
      <c r="JLD54" s="62"/>
      <c r="JLE54" s="62"/>
      <c r="JLF54" s="62"/>
      <c r="JLG54" s="62"/>
      <c r="JLH54" s="62"/>
      <c r="JLI54" s="62"/>
      <c r="JLJ54" s="62"/>
      <c r="JLK54" s="62"/>
      <c r="JLL54" s="62"/>
      <c r="JLM54" s="62"/>
      <c r="JLN54" s="62"/>
      <c r="JLO54" s="62"/>
      <c r="JLP54" s="62"/>
      <c r="JLQ54" s="62"/>
      <c r="JLR54" s="62"/>
      <c r="JLS54" s="62"/>
      <c r="JLT54" s="62"/>
      <c r="JLU54" s="62"/>
      <c r="JLV54" s="62"/>
      <c r="JLW54" s="62"/>
      <c r="JLX54" s="62"/>
      <c r="JLY54" s="62"/>
      <c r="JLZ54" s="62"/>
      <c r="JMA54" s="62"/>
      <c r="JMB54" s="62"/>
      <c r="JMC54" s="62"/>
      <c r="JMD54" s="62"/>
      <c r="JME54" s="62"/>
      <c r="JMF54" s="62"/>
      <c r="JMG54" s="62"/>
      <c r="JMH54" s="62"/>
      <c r="JMI54" s="62"/>
      <c r="JMJ54" s="62"/>
      <c r="JMK54" s="62"/>
      <c r="JML54" s="62"/>
      <c r="JMM54" s="62"/>
      <c r="JMN54" s="62"/>
      <c r="JMO54" s="62"/>
      <c r="JMP54" s="62"/>
      <c r="JMQ54" s="62"/>
      <c r="JMR54" s="62"/>
      <c r="JMS54" s="62"/>
      <c r="JMT54" s="62"/>
      <c r="JMU54" s="62"/>
      <c r="JMV54" s="62"/>
      <c r="JMW54" s="62"/>
      <c r="JMX54" s="62"/>
      <c r="JMY54" s="62"/>
      <c r="JMZ54" s="62"/>
      <c r="JNA54" s="62"/>
      <c r="JNB54" s="62"/>
      <c r="JNC54" s="62"/>
      <c r="JND54" s="62"/>
      <c r="JNE54" s="62"/>
      <c r="JNF54" s="62"/>
      <c r="JNG54" s="62"/>
      <c r="JNH54" s="62"/>
      <c r="JNI54" s="62"/>
      <c r="JNJ54" s="62"/>
      <c r="JNK54" s="62"/>
      <c r="JNL54" s="62"/>
      <c r="JNM54" s="62"/>
      <c r="JNN54" s="62"/>
      <c r="JNO54" s="62"/>
      <c r="JNP54" s="62"/>
      <c r="JNQ54" s="62"/>
      <c r="JNR54" s="62"/>
      <c r="JNS54" s="62"/>
      <c r="JNT54" s="62"/>
      <c r="JNU54" s="62"/>
      <c r="JNV54" s="62"/>
      <c r="JNW54" s="62"/>
      <c r="JNX54" s="62"/>
      <c r="JNY54" s="62"/>
      <c r="JNZ54" s="62"/>
      <c r="JOA54" s="62"/>
      <c r="JOB54" s="62"/>
      <c r="JOC54" s="62"/>
      <c r="JOD54" s="62"/>
      <c r="JOE54" s="62"/>
      <c r="JOF54" s="62"/>
      <c r="JOG54" s="62"/>
      <c r="JOH54" s="62"/>
      <c r="JOI54" s="62"/>
      <c r="JOJ54" s="62"/>
      <c r="JOK54" s="62"/>
      <c r="JOL54" s="62"/>
      <c r="JOM54" s="62"/>
      <c r="JON54" s="62"/>
      <c r="JOO54" s="62"/>
      <c r="JOP54" s="62"/>
      <c r="JOQ54" s="62"/>
      <c r="JOR54" s="62"/>
      <c r="JOS54" s="62"/>
      <c r="JOT54" s="62"/>
      <c r="JOU54" s="62"/>
      <c r="JOV54" s="62"/>
      <c r="JOW54" s="62"/>
      <c r="JOX54" s="62"/>
      <c r="JOY54" s="62"/>
      <c r="JOZ54" s="62"/>
      <c r="JPA54" s="62"/>
      <c r="JPB54" s="62"/>
      <c r="JPC54" s="62"/>
      <c r="JPD54" s="62"/>
      <c r="JPE54" s="62"/>
      <c r="JPF54" s="62"/>
      <c r="JPG54" s="62"/>
      <c r="JPH54" s="62"/>
      <c r="JPI54" s="62"/>
      <c r="JPJ54" s="62"/>
      <c r="JPK54" s="62"/>
      <c r="JPL54" s="62"/>
      <c r="JPM54" s="62"/>
      <c r="JPN54" s="62"/>
      <c r="JPO54" s="62"/>
      <c r="JPP54" s="62"/>
      <c r="JPQ54" s="62"/>
      <c r="JPR54" s="62"/>
      <c r="JPS54" s="62"/>
      <c r="JPT54" s="62"/>
      <c r="JPU54" s="62"/>
      <c r="JPV54" s="62"/>
      <c r="JPW54" s="62"/>
      <c r="JPX54" s="62"/>
      <c r="JPY54" s="62"/>
      <c r="JPZ54" s="62"/>
      <c r="JQA54" s="62"/>
      <c r="JQB54" s="62"/>
      <c r="JQC54" s="62"/>
      <c r="JQD54" s="62"/>
      <c r="JQE54" s="62"/>
      <c r="JQF54" s="62"/>
      <c r="JQG54" s="62"/>
      <c r="JQH54" s="62"/>
      <c r="JQI54" s="62"/>
      <c r="JQJ54" s="62"/>
      <c r="JQK54" s="62"/>
      <c r="JQL54" s="62"/>
      <c r="JQM54" s="62"/>
      <c r="JQN54" s="62"/>
      <c r="JQO54" s="62"/>
      <c r="JQP54" s="62"/>
      <c r="JQQ54" s="62"/>
      <c r="JQR54" s="62"/>
      <c r="JQS54" s="62"/>
      <c r="JQT54" s="62"/>
      <c r="JQU54" s="62"/>
      <c r="JQV54" s="62"/>
      <c r="JQW54" s="62"/>
      <c r="JQX54" s="62"/>
      <c r="JQY54" s="62"/>
      <c r="JQZ54" s="62"/>
      <c r="JRA54" s="62"/>
      <c r="JRB54" s="62"/>
      <c r="JRC54" s="62"/>
      <c r="JRD54" s="62"/>
      <c r="JRE54" s="62"/>
      <c r="JRF54" s="62"/>
      <c r="JRG54" s="62"/>
      <c r="JRH54" s="62"/>
      <c r="JRI54" s="62"/>
      <c r="JRJ54" s="62"/>
      <c r="JRK54" s="62"/>
      <c r="JRL54" s="62"/>
      <c r="JRM54" s="62"/>
      <c r="JRN54" s="62"/>
      <c r="JRO54" s="62"/>
      <c r="JRP54" s="62"/>
      <c r="JRQ54" s="62"/>
      <c r="JRR54" s="62"/>
      <c r="JRS54" s="62"/>
      <c r="JRT54" s="62"/>
      <c r="JRU54" s="62"/>
      <c r="JRV54" s="62"/>
      <c r="JRW54" s="62"/>
      <c r="JRX54" s="62"/>
      <c r="JRY54" s="62"/>
      <c r="JRZ54" s="62"/>
      <c r="JSA54" s="62"/>
      <c r="JSB54" s="62"/>
      <c r="JSC54" s="62"/>
      <c r="JSD54" s="62"/>
      <c r="JSE54" s="62"/>
      <c r="JSF54" s="62"/>
      <c r="JSG54" s="62"/>
      <c r="JSH54" s="62"/>
      <c r="JSI54" s="62"/>
      <c r="JSJ54" s="62"/>
      <c r="JSK54" s="62"/>
      <c r="JSL54" s="62"/>
      <c r="JSM54" s="62"/>
      <c r="JSN54" s="62"/>
      <c r="JSO54" s="62"/>
      <c r="JSP54" s="62"/>
      <c r="JSQ54" s="62"/>
      <c r="JSR54" s="62"/>
      <c r="JSS54" s="62"/>
      <c r="JST54" s="62"/>
      <c r="JSU54" s="62"/>
      <c r="JSV54" s="62"/>
      <c r="JSW54" s="62"/>
      <c r="JSX54" s="62"/>
      <c r="JSY54" s="62"/>
      <c r="JSZ54" s="62"/>
      <c r="JTA54" s="62"/>
      <c r="JTB54" s="62"/>
      <c r="JTC54" s="62"/>
      <c r="JTD54" s="62"/>
      <c r="JTE54" s="62"/>
      <c r="JTF54" s="62"/>
      <c r="JTG54" s="62"/>
      <c r="JTH54" s="62"/>
      <c r="JTI54" s="62"/>
      <c r="JTJ54" s="62"/>
      <c r="JTK54" s="62"/>
      <c r="JTL54" s="62"/>
      <c r="JTM54" s="62"/>
      <c r="JTN54" s="62"/>
      <c r="JTO54" s="62"/>
      <c r="JTP54" s="62"/>
      <c r="JTQ54" s="62"/>
      <c r="JTR54" s="62"/>
      <c r="JTS54" s="62"/>
      <c r="JTT54" s="62"/>
      <c r="JTU54" s="62"/>
      <c r="JTV54" s="62"/>
      <c r="JTW54" s="62"/>
      <c r="JTX54" s="62"/>
      <c r="JTY54" s="62"/>
      <c r="JTZ54" s="62"/>
      <c r="JUA54" s="62"/>
      <c r="JUB54" s="62"/>
      <c r="JUC54" s="62"/>
      <c r="JUD54" s="62"/>
      <c r="JUE54" s="62"/>
      <c r="JUF54" s="62"/>
      <c r="JUG54" s="62"/>
      <c r="JUH54" s="62"/>
      <c r="JUI54" s="62"/>
      <c r="JUJ54" s="62"/>
      <c r="JUK54" s="62"/>
      <c r="JUL54" s="62"/>
      <c r="JUM54" s="62"/>
      <c r="JUN54" s="62"/>
      <c r="JUO54" s="62"/>
      <c r="JUP54" s="62"/>
      <c r="JUQ54" s="62"/>
      <c r="JUR54" s="62"/>
      <c r="JUS54" s="62"/>
      <c r="JUT54" s="62"/>
      <c r="JUU54" s="62"/>
      <c r="JUV54" s="62"/>
      <c r="JUW54" s="62"/>
      <c r="JUX54" s="62"/>
      <c r="JUY54" s="62"/>
      <c r="JUZ54" s="62"/>
      <c r="JVA54" s="62"/>
      <c r="JVB54" s="62"/>
      <c r="JVC54" s="62"/>
      <c r="JVD54" s="62"/>
      <c r="JVE54" s="62"/>
      <c r="JVF54" s="62"/>
      <c r="JVG54" s="62"/>
      <c r="JVH54" s="62"/>
      <c r="JVI54" s="62"/>
      <c r="JVJ54" s="62"/>
      <c r="JVK54" s="62"/>
      <c r="JVL54" s="62"/>
      <c r="JVM54" s="62"/>
      <c r="JVN54" s="62"/>
      <c r="JVO54" s="62"/>
      <c r="JVP54" s="62"/>
      <c r="JVQ54" s="62"/>
      <c r="JVR54" s="62"/>
      <c r="JVS54" s="62"/>
      <c r="JVT54" s="62"/>
      <c r="JVU54" s="62"/>
      <c r="JVV54" s="62"/>
      <c r="JVW54" s="62"/>
      <c r="JVX54" s="62"/>
      <c r="JVY54" s="62"/>
      <c r="JVZ54" s="62"/>
      <c r="JWA54" s="62"/>
      <c r="JWB54" s="62"/>
      <c r="JWC54" s="62"/>
      <c r="JWD54" s="62"/>
      <c r="JWE54" s="62"/>
      <c r="JWF54" s="62"/>
      <c r="JWG54" s="62"/>
      <c r="JWH54" s="62"/>
      <c r="JWI54" s="62"/>
      <c r="JWJ54" s="62"/>
      <c r="JWK54" s="62"/>
      <c r="JWL54" s="62"/>
      <c r="JWM54" s="62"/>
      <c r="JWN54" s="62"/>
      <c r="JWO54" s="62"/>
      <c r="JWP54" s="62"/>
      <c r="JWQ54" s="62"/>
      <c r="JWR54" s="62"/>
      <c r="JWS54" s="62"/>
      <c r="JWT54" s="62"/>
      <c r="JWU54" s="62"/>
      <c r="JWV54" s="62"/>
      <c r="JWW54" s="62"/>
      <c r="JWX54" s="62"/>
      <c r="JWY54" s="62"/>
      <c r="JWZ54" s="62"/>
      <c r="JXA54" s="62"/>
      <c r="JXB54" s="62"/>
      <c r="JXC54" s="62"/>
      <c r="JXD54" s="62"/>
      <c r="JXE54" s="62"/>
      <c r="JXF54" s="62"/>
      <c r="JXG54" s="62"/>
      <c r="JXH54" s="62"/>
      <c r="JXI54" s="62"/>
      <c r="JXJ54" s="62"/>
      <c r="JXK54" s="62"/>
      <c r="JXL54" s="62"/>
      <c r="JXM54" s="62"/>
      <c r="JXN54" s="62"/>
      <c r="JXO54" s="62"/>
      <c r="JXP54" s="62"/>
      <c r="JXQ54" s="62"/>
      <c r="JXR54" s="62"/>
      <c r="JXS54" s="62"/>
      <c r="JXT54" s="62"/>
      <c r="JXU54" s="62"/>
      <c r="JXV54" s="62"/>
      <c r="JXW54" s="62"/>
      <c r="JXX54" s="62"/>
      <c r="JXY54" s="62"/>
      <c r="JXZ54" s="62"/>
      <c r="JYA54" s="62"/>
      <c r="JYB54" s="62"/>
      <c r="JYC54" s="62"/>
      <c r="JYD54" s="62"/>
      <c r="JYE54" s="62"/>
      <c r="JYF54" s="62"/>
      <c r="JYG54" s="62"/>
      <c r="JYH54" s="62"/>
      <c r="JYI54" s="62"/>
      <c r="JYJ54" s="62"/>
      <c r="JYK54" s="62"/>
      <c r="JYL54" s="62"/>
      <c r="JYM54" s="62"/>
      <c r="JYN54" s="62"/>
      <c r="JYO54" s="62"/>
      <c r="JYP54" s="62"/>
      <c r="JYQ54" s="62"/>
      <c r="JYR54" s="62"/>
      <c r="JYS54" s="62"/>
      <c r="JYT54" s="62"/>
      <c r="JYU54" s="62"/>
      <c r="JYV54" s="62"/>
      <c r="JYW54" s="62"/>
      <c r="JYX54" s="62"/>
      <c r="JYY54" s="62"/>
      <c r="JYZ54" s="62"/>
      <c r="JZA54" s="62"/>
      <c r="JZB54" s="62"/>
      <c r="JZC54" s="62"/>
      <c r="JZD54" s="62"/>
      <c r="JZE54" s="62"/>
      <c r="JZF54" s="62"/>
      <c r="JZG54" s="62"/>
      <c r="JZH54" s="62"/>
      <c r="JZI54" s="62"/>
      <c r="JZJ54" s="62"/>
      <c r="JZK54" s="62"/>
      <c r="JZL54" s="62"/>
      <c r="JZM54" s="62"/>
      <c r="JZN54" s="62"/>
      <c r="JZO54" s="62"/>
      <c r="JZP54" s="62"/>
      <c r="JZQ54" s="62"/>
      <c r="JZR54" s="62"/>
      <c r="JZS54" s="62"/>
      <c r="JZT54" s="62"/>
      <c r="JZU54" s="62"/>
      <c r="JZV54" s="62"/>
      <c r="JZW54" s="62"/>
      <c r="JZX54" s="62"/>
      <c r="JZY54" s="62"/>
      <c r="JZZ54" s="62"/>
      <c r="KAA54" s="62"/>
      <c r="KAB54" s="62"/>
      <c r="KAC54" s="62"/>
      <c r="KAD54" s="62"/>
      <c r="KAE54" s="62"/>
      <c r="KAF54" s="62"/>
      <c r="KAG54" s="62"/>
      <c r="KAH54" s="62"/>
      <c r="KAI54" s="62"/>
      <c r="KAJ54" s="62"/>
      <c r="KAK54" s="62"/>
      <c r="KAL54" s="62"/>
      <c r="KAM54" s="62"/>
      <c r="KAN54" s="62"/>
      <c r="KAO54" s="62"/>
      <c r="KAP54" s="62"/>
      <c r="KAQ54" s="62"/>
      <c r="KAR54" s="62"/>
      <c r="KAS54" s="62"/>
      <c r="KAT54" s="62"/>
      <c r="KAU54" s="62"/>
      <c r="KAV54" s="62"/>
      <c r="KAW54" s="62"/>
      <c r="KAX54" s="62"/>
      <c r="KAY54" s="62"/>
      <c r="KAZ54" s="62"/>
      <c r="KBA54" s="62"/>
      <c r="KBB54" s="62"/>
      <c r="KBC54" s="62"/>
      <c r="KBD54" s="62"/>
      <c r="KBE54" s="62"/>
      <c r="KBF54" s="62"/>
      <c r="KBG54" s="62"/>
      <c r="KBH54" s="62"/>
      <c r="KBI54" s="62"/>
      <c r="KBJ54" s="62"/>
      <c r="KBK54" s="62"/>
      <c r="KBL54" s="62"/>
      <c r="KBM54" s="62"/>
      <c r="KBN54" s="62"/>
      <c r="KBO54" s="62"/>
      <c r="KBP54" s="62"/>
      <c r="KBQ54" s="62"/>
      <c r="KBR54" s="62"/>
      <c r="KBS54" s="62"/>
      <c r="KBT54" s="62"/>
      <c r="KBU54" s="62"/>
      <c r="KBV54" s="62"/>
      <c r="KBW54" s="62"/>
      <c r="KBX54" s="62"/>
      <c r="KBY54" s="62"/>
      <c r="KBZ54" s="62"/>
      <c r="KCA54" s="62"/>
      <c r="KCB54" s="62"/>
      <c r="KCC54" s="62"/>
      <c r="KCD54" s="62"/>
      <c r="KCE54" s="62"/>
      <c r="KCF54" s="62"/>
      <c r="KCG54" s="62"/>
      <c r="KCH54" s="62"/>
      <c r="KCI54" s="62"/>
      <c r="KCJ54" s="62"/>
      <c r="KCK54" s="62"/>
      <c r="KCL54" s="62"/>
      <c r="KCM54" s="62"/>
      <c r="KCN54" s="62"/>
      <c r="KCO54" s="62"/>
      <c r="KCP54" s="62"/>
      <c r="KCQ54" s="62"/>
      <c r="KCR54" s="62"/>
      <c r="KCS54" s="62"/>
      <c r="KCT54" s="62"/>
      <c r="KCU54" s="62"/>
      <c r="KCV54" s="62"/>
      <c r="KCW54" s="62"/>
      <c r="KCX54" s="62"/>
      <c r="KCY54" s="62"/>
      <c r="KCZ54" s="62"/>
      <c r="KDA54" s="62"/>
      <c r="KDB54" s="62"/>
      <c r="KDC54" s="62"/>
      <c r="KDD54" s="62"/>
      <c r="KDE54" s="62"/>
      <c r="KDF54" s="62"/>
      <c r="KDG54" s="62"/>
      <c r="KDH54" s="62"/>
      <c r="KDI54" s="62"/>
      <c r="KDJ54" s="62"/>
      <c r="KDK54" s="62"/>
      <c r="KDL54" s="62"/>
      <c r="KDM54" s="62"/>
      <c r="KDN54" s="62"/>
      <c r="KDO54" s="62"/>
      <c r="KDP54" s="62"/>
      <c r="KDQ54" s="62"/>
      <c r="KDR54" s="62"/>
      <c r="KDS54" s="62"/>
      <c r="KDT54" s="62"/>
      <c r="KDU54" s="62"/>
      <c r="KDV54" s="62"/>
      <c r="KDW54" s="62"/>
      <c r="KDX54" s="62"/>
      <c r="KDY54" s="62"/>
      <c r="KDZ54" s="62"/>
      <c r="KEA54" s="62"/>
      <c r="KEB54" s="62"/>
      <c r="KEC54" s="62"/>
      <c r="KED54" s="62"/>
      <c r="KEE54" s="62"/>
      <c r="KEF54" s="62"/>
      <c r="KEG54" s="62"/>
      <c r="KEH54" s="62"/>
      <c r="KEI54" s="62"/>
      <c r="KEJ54" s="62"/>
      <c r="KEK54" s="62"/>
      <c r="KEL54" s="62"/>
      <c r="KEM54" s="62"/>
      <c r="KEN54" s="62"/>
      <c r="KEO54" s="62"/>
      <c r="KEP54" s="62"/>
      <c r="KEQ54" s="62"/>
      <c r="KER54" s="62"/>
      <c r="KES54" s="62"/>
      <c r="KET54" s="62"/>
      <c r="KEU54" s="62"/>
      <c r="KEV54" s="62"/>
      <c r="KEW54" s="62"/>
      <c r="KEX54" s="62"/>
      <c r="KEY54" s="62"/>
      <c r="KEZ54" s="62"/>
      <c r="KFA54" s="62"/>
      <c r="KFB54" s="62"/>
      <c r="KFC54" s="62"/>
      <c r="KFD54" s="62"/>
      <c r="KFE54" s="62"/>
      <c r="KFF54" s="62"/>
      <c r="KFG54" s="62"/>
      <c r="KFH54" s="62"/>
      <c r="KFI54" s="62"/>
      <c r="KFJ54" s="62"/>
      <c r="KFK54" s="62"/>
      <c r="KFL54" s="62"/>
      <c r="KFM54" s="62"/>
      <c r="KFN54" s="62"/>
      <c r="KFO54" s="62"/>
      <c r="KFP54" s="62"/>
      <c r="KFQ54" s="62"/>
      <c r="KFR54" s="62"/>
      <c r="KFS54" s="62"/>
      <c r="KFT54" s="62"/>
      <c r="KFU54" s="62"/>
      <c r="KFV54" s="62"/>
      <c r="KFW54" s="62"/>
      <c r="KFX54" s="62"/>
      <c r="KFY54" s="62"/>
      <c r="KFZ54" s="62"/>
      <c r="KGA54" s="62"/>
      <c r="KGB54" s="62"/>
      <c r="KGC54" s="62"/>
      <c r="KGD54" s="62"/>
      <c r="KGE54" s="62"/>
      <c r="KGF54" s="62"/>
      <c r="KGG54" s="62"/>
      <c r="KGH54" s="62"/>
      <c r="KGI54" s="62"/>
      <c r="KGJ54" s="62"/>
      <c r="KGK54" s="62"/>
      <c r="KGL54" s="62"/>
      <c r="KGM54" s="62"/>
      <c r="KGN54" s="62"/>
      <c r="KGO54" s="62"/>
      <c r="KGP54" s="62"/>
      <c r="KGQ54" s="62"/>
      <c r="KGR54" s="62"/>
      <c r="KGS54" s="62"/>
      <c r="KGT54" s="62"/>
      <c r="KGU54" s="62"/>
      <c r="KGV54" s="62"/>
      <c r="KGW54" s="62"/>
      <c r="KGX54" s="62"/>
      <c r="KGY54" s="62"/>
      <c r="KGZ54" s="62"/>
      <c r="KHA54" s="62"/>
      <c r="KHB54" s="62"/>
      <c r="KHC54" s="62"/>
      <c r="KHD54" s="62"/>
      <c r="KHE54" s="62"/>
      <c r="KHF54" s="62"/>
      <c r="KHG54" s="62"/>
      <c r="KHH54" s="62"/>
      <c r="KHI54" s="62"/>
      <c r="KHJ54" s="62"/>
      <c r="KHK54" s="62"/>
      <c r="KHL54" s="62"/>
      <c r="KHM54" s="62"/>
      <c r="KHN54" s="62"/>
      <c r="KHO54" s="62"/>
      <c r="KHP54" s="62"/>
      <c r="KHQ54" s="62"/>
      <c r="KHR54" s="62"/>
      <c r="KHS54" s="62"/>
      <c r="KHT54" s="62"/>
      <c r="KHU54" s="62"/>
      <c r="KHV54" s="62"/>
      <c r="KHW54" s="62"/>
      <c r="KHX54" s="62"/>
      <c r="KHY54" s="62"/>
      <c r="KHZ54" s="62"/>
      <c r="KIA54" s="62"/>
      <c r="KIB54" s="62"/>
      <c r="KIC54" s="62"/>
      <c r="KID54" s="62"/>
      <c r="KIE54" s="62"/>
      <c r="KIF54" s="62"/>
      <c r="KIG54" s="62"/>
      <c r="KIH54" s="62"/>
      <c r="KII54" s="62"/>
      <c r="KIJ54" s="62"/>
      <c r="KIK54" s="62"/>
      <c r="KIL54" s="62"/>
      <c r="KIM54" s="62"/>
      <c r="KIN54" s="62"/>
      <c r="KIO54" s="62"/>
      <c r="KIP54" s="62"/>
      <c r="KIQ54" s="62"/>
      <c r="KIR54" s="62"/>
      <c r="KIS54" s="62"/>
      <c r="KIT54" s="62"/>
      <c r="KIU54" s="62"/>
      <c r="KIV54" s="62"/>
      <c r="KIW54" s="62"/>
      <c r="KIX54" s="62"/>
      <c r="KIY54" s="62"/>
      <c r="KIZ54" s="62"/>
      <c r="KJA54" s="62"/>
      <c r="KJB54" s="62"/>
      <c r="KJC54" s="62"/>
      <c r="KJD54" s="62"/>
      <c r="KJE54" s="62"/>
      <c r="KJF54" s="62"/>
      <c r="KJG54" s="62"/>
      <c r="KJH54" s="62"/>
      <c r="KJI54" s="62"/>
      <c r="KJJ54" s="62"/>
      <c r="KJK54" s="62"/>
      <c r="KJL54" s="62"/>
      <c r="KJM54" s="62"/>
      <c r="KJN54" s="62"/>
      <c r="KJO54" s="62"/>
      <c r="KJP54" s="62"/>
      <c r="KJQ54" s="62"/>
      <c r="KJR54" s="62"/>
      <c r="KJS54" s="62"/>
      <c r="KJT54" s="62"/>
      <c r="KJU54" s="62"/>
      <c r="KJV54" s="62"/>
      <c r="KJW54" s="62"/>
      <c r="KJX54" s="62"/>
      <c r="KJY54" s="62"/>
      <c r="KJZ54" s="62"/>
      <c r="KKA54" s="62"/>
      <c r="KKB54" s="62"/>
      <c r="KKC54" s="62"/>
      <c r="KKD54" s="62"/>
      <c r="KKE54" s="62"/>
      <c r="KKF54" s="62"/>
      <c r="KKG54" s="62"/>
      <c r="KKH54" s="62"/>
      <c r="KKI54" s="62"/>
      <c r="KKJ54" s="62"/>
      <c r="KKK54" s="62"/>
      <c r="KKL54" s="62"/>
      <c r="KKM54" s="62"/>
      <c r="KKN54" s="62"/>
      <c r="KKO54" s="62"/>
      <c r="KKP54" s="62"/>
      <c r="KKQ54" s="62"/>
      <c r="KKR54" s="62"/>
      <c r="KKS54" s="62"/>
      <c r="KKT54" s="62"/>
      <c r="KKU54" s="62"/>
      <c r="KKV54" s="62"/>
      <c r="KKW54" s="62"/>
      <c r="KKX54" s="62"/>
      <c r="KKY54" s="62"/>
      <c r="KKZ54" s="62"/>
      <c r="KLA54" s="62"/>
      <c r="KLB54" s="62"/>
      <c r="KLC54" s="62"/>
      <c r="KLD54" s="62"/>
      <c r="KLE54" s="62"/>
      <c r="KLF54" s="62"/>
      <c r="KLG54" s="62"/>
      <c r="KLH54" s="62"/>
      <c r="KLI54" s="62"/>
      <c r="KLJ54" s="62"/>
      <c r="KLK54" s="62"/>
      <c r="KLL54" s="62"/>
      <c r="KLM54" s="62"/>
      <c r="KLN54" s="62"/>
      <c r="KLO54" s="62"/>
      <c r="KLP54" s="62"/>
      <c r="KLQ54" s="62"/>
      <c r="KLR54" s="62"/>
      <c r="KLS54" s="62"/>
      <c r="KLT54" s="62"/>
      <c r="KLU54" s="62"/>
      <c r="KLV54" s="62"/>
      <c r="KLW54" s="62"/>
      <c r="KLX54" s="62"/>
      <c r="KLY54" s="62"/>
      <c r="KLZ54" s="62"/>
      <c r="KMA54" s="62"/>
      <c r="KMB54" s="62"/>
      <c r="KMC54" s="62"/>
      <c r="KMD54" s="62"/>
      <c r="KME54" s="62"/>
      <c r="KMF54" s="62"/>
      <c r="KMG54" s="62"/>
      <c r="KMH54" s="62"/>
      <c r="KMI54" s="62"/>
      <c r="KMJ54" s="62"/>
      <c r="KMK54" s="62"/>
      <c r="KML54" s="62"/>
      <c r="KMM54" s="62"/>
      <c r="KMN54" s="62"/>
      <c r="KMO54" s="62"/>
      <c r="KMP54" s="62"/>
      <c r="KMQ54" s="62"/>
      <c r="KMR54" s="62"/>
      <c r="KMS54" s="62"/>
      <c r="KMT54" s="62"/>
      <c r="KMU54" s="62"/>
      <c r="KMV54" s="62"/>
      <c r="KMW54" s="62"/>
      <c r="KMX54" s="62"/>
      <c r="KMY54" s="62"/>
      <c r="KMZ54" s="62"/>
      <c r="KNA54" s="62"/>
      <c r="KNB54" s="62"/>
      <c r="KNC54" s="62"/>
      <c r="KND54" s="62"/>
      <c r="KNE54" s="62"/>
      <c r="KNF54" s="62"/>
      <c r="KNG54" s="62"/>
      <c r="KNH54" s="62"/>
      <c r="KNI54" s="62"/>
      <c r="KNJ54" s="62"/>
      <c r="KNK54" s="62"/>
      <c r="KNL54" s="62"/>
      <c r="KNM54" s="62"/>
      <c r="KNN54" s="62"/>
      <c r="KNO54" s="62"/>
      <c r="KNP54" s="62"/>
      <c r="KNQ54" s="62"/>
      <c r="KNR54" s="62"/>
      <c r="KNS54" s="62"/>
      <c r="KNT54" s="62"/>
      <c r="KNU54" s="62"/>
      <c r="KNV54" s="62"/>
      <c r="KNW54" s="62"/>
      <c r="KNX54" s="62"/>
      <c r="KNY54" s="62"/>
      <c r="KNZ54" s="62"/>
      <c r="KOA54" s="62"/>
      <c r="KOB54" s="62"/>
      <c r="KOC54" s="62"/>
      <c r="KOD54" s="62"/>
      <c r="KOE54" s="62"/>
      <c r="KOF54" s="62"/>
      <c r="KOG54" s="62"/>
      <c r="KOH54" s="62"/>
      <c r="KOI54" s="62"/>
      <c r="KOJ54" s="62"/>
      <c r="KOK54" s="62"/>
      <c r="KOL54" s="62"/>
      <c r="KOM54" s="62"/>
      <c r="KON54" s="62"/>
      <c r="KOO54" s="62"/>
      <c r="KOP54" s="62"/>
      <c r="KOQ54" s="62"/>
      <c r="KOR54" s="62"/>
      <c r="KOS54" s="62"/>
      <c r="KOT54" s="62"/>
      <c r="KOU54" s="62"/>
      <c r="KOV54" s="62"/>
      <c r="KOW54" s="62"/>
      <c r="KOX54" s="62"/>
      <c r="KOY54" s="62"/>
      <c r="KOZ54" s="62"/>
      <c r="KPA54" s="62"/>
      <c r="KPB54" s="62"/>
      <c r="KPC54" s="62"/>
      <c r="KPD54" s="62"/>
      <c r="KPE54" s="62"/>
      <c r="KPF54" s="62"/>
      <c r="KPG54" s="62"/>
      <c r="KPH54" s="62"/>
      <c r="KPI54" s="62"/>
      <c r="KPJ54" s="62"/>
      <c r="KPK54" s="62"/>
      <c r="KPL54" s="62"/>
      <c r="KPM54" s="62"/>
      <c r="KPN54" s="62"/>
      <c r="KPO54" s="62"/>
      <c r="KPP54" s="62"/>
      <c r="KPQ54" s="62"/>
      <c r="KPR54" s="62"/>
      <c r="KPS54" s="62"/>
      <c r="KPT54" s="62"/>
      <c r="KPU54" s="62"/>
      <c r="KPV54" s="62"/>
      <c r="KPW54" s="62"/>
      <c r="KPX54" s="62"/>
      <c r="KPY54" s="62"/>
      <c r="KPZ54" s="62"/>
      <c r="KQA54" s="62"/>
      <c r="KQB54" s="62"/>
      <c r="KQC54" s="62"/>
      <c r="KQD54" s="62"/>
      <c r="KQE54" s="62"/>
      <c r="KQF54" s="62"/>
      <c r="KQG54" s="62"/>
      <c r="KQH54" s="62"/>
      <c r="KQI54" s="62"/>
      <c r="KQJ54" s="62"/>
      <c r="KQK54" s="62"/>
      <c r="KQL54" s="62"/>
      <c r="KQM54" s="62"/>
      <c r="KQN54" s="62"/>
      <c r="KQO54" s="62"/>
      <c r="KQP54" s="62"/>
      <c r="KQQ54" s="62"/>
      <c r="KQR54" s="62"/>
      <c r="KQS54" s="62"/>
      <c r="KQT54" s="62"/>
      <c r="KQU54" s="62"/>
      <c r="KQV54" s="62"/>
      <c r="KQW54" s="62"/>
      <c r="KQX54" s="62"/>
      <c r="KQY54" s="62"/>
      <c r="KQZ54" s="62"/>
      <c r="KRA54" s="62"/>
      <c r="KRB54" s="62"/>
      <c r="KRC54" s="62"/>
      <c r="KRD54" s="62"/>
      <c r="KRE54" s="62"/>
      <c r="KRF54" s="62"/>
      <c r="KRG54" s="62"/>
      <c r="KRH54" s="62"/>
      <c r="KRI54" s="62"/>
      <c r="KRJ54" s="62"/>
      <c r="KRK54" s="62"/>
      <c r="KRL54" s="62"/>
      <c r="KRM54" s="62"/>
      <c r="KRN54" s="62"/>
      <c r="KRO54" s="62"/>
      <c r="KRP54" s="62"/>
      <c r="KRQ54" s="62"/>
      <c r="KRR54" s="62"/>
      <c r="KRS54" s="62"/>
      <c r="KRT54" s="62"/>
      <c r="KRU54" s="62"/>
      <c r="KRV54" s="62"/>
      <c r="KRW54" s="62"/>
      <c r="KRX54" s="62"/>
      <c r="KRY54" s="62"/>
      <c r="KRZ54" s="62"/>
      <c r="KSA54" s="62"/>
      <c r="KSB54" s="62"/>
      <c r="KSC54" s="62"/>
      <c r="KSD54" s="62"/>
      <c r="KSE54" s="62"/>
      <c r="KSF54" s="62"/>
      <c r="KSG54" s="62"/>
      <c r="KSH54" s="62"/>
      <c r="KSI54" s="62"/>
      <c r="KSJ54" s="62"/>
      <c r="KSK54" s="62"/>
      <c r="KSL54" s="62"/>
      <c r="KSM54" s="62"/>
      <c r="KSN54" s="62"/>
      <c r="KSO54" s="62"/>
      <c r="KSP54" s="62"/>
      <c r="KSQ54" s="62"/>
      <c r="KSR54" s="62"/>
      <c r="KSS54" s="62"/>
      <c r="KST54" s="62"/>
      <c r="KSU54" s="62"/>
      <c r="KSV54" s="62"/>
      <c r="KSW54" s="62"/>
      <c r="KSX54" s="62"/>
      <c r="KSY54" s="62"/>
      <c r="KSZ54" s="62"/>
      <c r="KTA54" s="62"/>
      <c r="KTB54" s="62"/>
      <c r="KTC54" s="62"/>
      <c r="KTD54" s="62"/>
      <c r="KTE54" s="62"/>
      <c r="KTF54" s="62"/>
      <c r="KTG54" s="62"/>
      <c r="KTH54" s="62"/>
      <c r="KTI54" s="62"/>
      <c r="KTJ54" s="62"/>
      <c r="KTK54" s="62"/>
      <c r="KTL54" s="62"/>
      <c r="KTM54" s="62"/>
      <c r="KTN54" s="62"/>
      <c r="KTO54" s="62"/>
      <c r="KTP54" s="62"/>
      <c r="KTQ54" s="62"/>
      <c r="KTR54" s="62"/>
      <c r="KTS54" s="62"/>
      <c r="KTT54" s="62"/>
      <c r="KTU54" s="62"/>
      <c r="KTV54" s="62"/>
      <c r="KTW54" s="62"/>
      <c r="KTX54" s="62"/>
      <c r="KTY54" s="62"/>
      <c r="KTZ54" s="62"/>
      <c r="KUA54" s="62"/>
      <c r="KUB54" s="62"/>
      <c r="KUC54" s="62"/>
      <c r="KUD54" s="62"/>
      <c r="KUE54" s="62"/>
      <c r="KUF54" s="62"/>
      <c r="KUG54" s="62"/>
      <c r="KUH54" s="62"/>
      <c r="KUI54" s="62"/>
      <c r="KUJ54" s="62"/>
      <c r="KUK54" s="62"/>
      <c r="KUL54" s="62"/>
      <c r="KUM54" s="62"/>
      <c r="KUN54" s="62"/>
      <c r="KUO54" s="62"/>
      <c r="KUP54" s="62"/>
      <c r="KUQ54" s="62"/>
      <c r="KUR54" s="62"/>
      <c r="KUS54" s="62"/>
      <c r="KUT54" s="62"/>
      <c r="KUU54" s="62"/>
      <c r="KUV54" s="62"/>
      <c r="KUW54" s="62"/>
      <c r="KUX54" s="62"/>
      <c r="KUY54" s="62"/>
      <c r="KUZ54" s="62"/>
      <c r="KVA54" s="62"/>
      <c r="KVB54" s="62"/>
      <c r="KVC54" s="62"/>
      <c r="KVD54" s="62"/>
      <c r="KVE54" s="62"/>
      <c r="KVF54" s="62"/>
      <c r="KVG54" s="62"/>
      <c r="KVH54" s="62"/>
      <c r="KVI54" s="62"/>
      <c r="KVJ54" s="62"/>
      <c r="KVK54" s="62"/>
      <c r="KVL54" s="62"/>
      <c r="KVM54" s="62"/>
      <c r="KVN54" s="62"/>
      <c r="KVO54" s="62"/>
      <c r="KVP54" s="62"/>
      <c r="KVQ54" s="62"/>
      <c r="KVR54" s="62"/>
      <c r="KVS54" s="62"/>
      <c r="KVT54" s="62"/>
      <c r="KVU54" s="62"/>
      <c r="KVV54" s="62"/>
      <c r="KVW54" s="62"/>
      <c r="KVX54" s="62"/>
      <c r="KVY54" s="62"/>
      <c r="KVZ54" s="62"/>
      <c r="KWA54" s="62"/>
      <c r="KWB54" s="62"/>
      <c r="KWC54" s="62"/>
      <c r="KWD54" s="62"/>
      <c r="KWE54" s="62"/>
      <c r="KWF54" s="62"/>
      <c r="KWG54" s="62"/>
      <c r="KWH54" s="62"/>
      <c r="KWI54" s="62"/>
      <c r="KWJ54" s="62"/>
      <c r="KWK54" s="62"/>
      <c r="KWL54" s="62"/>
      <c r="KWM54" s="62"/>
      <c r="KWN54" s="62"/>
      <c r="KWO54" s="62"/>
      <c r="KWP54" s="62"/>
      <c r="KWQ54" s="62"/>
      <c r="KWR54" s="62"/>
      <c r="KWS54" s="62"/>
      <c r="KWT54" s="62"/>
      <c r="KWU54" s="62"/>
      <c r="KWV54" s="62"/>
      <c r="KWW54" s="62"/>
      <c r="KWX54" s="62"/>
      <c r="KWY54" s="62"/>
      <c r="KWZ54" s="62"/>
      <c r="KXA54" s="62"/>
      <c r="KXB54" s="62"/>
      <c r="KXC54" s="62"/>
      <c r="KXD54" s="62"/>
      <c r="KXE54" s="62"/>
      <c r="KXF54" s="62"/>
      <c r="KXG54" s="62"/>
      <c r="KXH54" s="62"/>
      <c r="KXI54" s="62"/>
      <c r="KXJ54" s="62"/>
      <c r="KXK54" s="62"/>
      <c r="KXL54" s="62"/>
      <c r="KXM54" s="62"/>
      <c r="KXN54" s="62"/>
      <c r="KXO54" s="62"/>
      <c r="KXP54" s="62"/>
      <c r="KXQ54" s="62"/>
      <c r="KXR54" s="62"/>
      <c r="KXS54" s="62"/>
      <c r="KXT54" s="62"/>
      <c r="KXU54" s="62"/>
      <c r="KXV54" s="62"/>
      <c r="KXW54" s="62"/>
      <c r="KXX54" s="62"/>
      <c r="KXY54" s="62"/>
      <c r="KXZ54" s="62"/>
      <c r="KYA54" s="62"/>
      <c r="KYB54" s="62"/>
      <c r="KYC54" s="62"/>
      <c r="KYD54" s="62"/>
      <c r="KYE54" s="62"/>
      <c r="KYF54" s="62"/>
      <c r="KYG54" s="62"/>
      <c r="KYH54" s="62"/>
      <c r="KYI54" s="62"/>
      <c r="KYJ54" s="62"/>
      <c r="KYK54" s="62"/>
      <c r="KYL54" s="62"/>
      <c r="KYM54" s="62"/>
      <c r="KYN54" s="62"/>
      <c r="KYO54" s="62"/>
      <c r="KYP54" s="62"/>
      <c r="KYQ54" s="62"/>
      <c r="KYR54" s="62"/>
      <c r="KYS54" s="62"/>
      <c r="KYT54" s="62"/>
      <c r="KYU54" s="62"/>
      <c r="KYV54" s="62"/>
      <c r="KYW54" s="62"/>
      <c r="KYX54" s="62"/>
      <c r="KYY54" s="62"/>
      <c r="KYZ54" s="62"/>
      <c r="KZA54" s="62"/>
      <c r="KZB54" s="62"/>
      <c r="KZC54" s="62"/>
      <c r="KZD54" s="62"/>
      <c r="KZE54" s="62"/>
      <c r="KZF54" s="62"/>
      <c r="KZG54" s="62"/>
      <c r="KZH54" s="62"/>
      <c r="KZI54" s="62"/>
      <c r="KZJ54" s="62"/>
      <c r="KZK54" s="62"/>
      <c r="KZL54" s="62"/>
      <c r="KZM54" s="62"/>
      <c r="KZN54" s="62"/>
      <c r="KZO54" s="62"/>
      <c r="KZP54" s="62"/>
      <c r="KZQ54" s="62"/>
      <c r="KZR54" s="62"/>
      <c r="KZS54" s="62"/>
      <c r="KZT54" s="62"/>
      <c r="KZU54" s="62"/>
      <c r="KZV54" s="62"/>
      <c r="KZW54" s="62"/>
      <c r="KZX54" s="62"/>
      <c r="KZY54" s="62"/>
      <c r="KZZ54" s="62"/>
      <c r="LAA54" s="62"/>
      <c r="LAB54" s="62"/>
      <c r="LAC54" s="62"/>
      <c r="LAD54" s="62"/>
      <c r="LAE54" s="62"/>
      <c r="LAF54" s="62"/>
      <c r="LAG54" s="62"/>
      <c r="LAH54" s="62"/>
      <c r="LAI54" s="62"/>
      <c r="LAJ54" s="62"/>
      <c r="LAK54" s="62"/>
      <c r="LAL54" s="62"/>
      <c r="LAM54" s="62"/>
      <c r="LAN54" s="62"/>
      <c r="LAO54" s="62"/>
      <c r="LAP54" s="62"/>
      <c r="LAQ54" s="62"/>
      <c r="LAR54" s="62"/>
      <c r="LAS54" s="62"/>
      <c r="LAT54" s="62"/>
      <c r="LAU54" s="62"/>
      <c r="LAV54" s="62"/>
      <c r="LAW54" s="62"/>
      <c r="LAX54" s="62"/>
      <c r="LAY54" s="62"/>
      <c r="LAZ54" s="62"/>
      <c r="LBA54" s="62"/>
      <c r="LBB54" s="62"/>
      <c r="LBC54" s="62"/>
      <c r="LBD54" s="62"/>
      <c r="LBE54" s="62"/>
      <c r="LBF54" s="62"/>
      <c r="LBG54" s="62"/>
      <c r="LBH54" s="62"/>
      <c r="LBI54" s="62"/>
      <c r="LBJ54" s="62"/>
      <c r="LBK54" s="62"/>
      <c r="LBL54" s="62"/>
      <c r="LBM54" s="62"/>
      <c r="LBN54" s="62"/>
      <c r="LBO54" s="62"/>
      <c r="LBP54" s="62"/>
      <c r="LBQ54" s="62"/>
      <c r="LBR54" s="62"/>
      <c r="LBS54" s="62"/>
      <c r="LBT54" s="62"/>
      <c r="LBU54" s="62"/>
      <c r="LBV54" s="62"/>
      <c r="LBW54" s="62"/>
      <c r="LBX54" s="62"/>
      <c r="LBY54" s="62"/>
      <c r="LBZ54" s="62"/>
      <c r="LCA54" s="62"/>
      <c r="LCB54" s="62"/>
      <c r="LCC54" s="62"/>
      <c r="LCD54" s="62"/>
      <c r="LCE54" s="62"/>
      <c r="LCF54" s="62"/>
      <c r="LCG54" s="62"/>
      <c r="LCH54" s="62"/>
      <c r="LCI54" s="62"/>
      <c r="LCJ54" s="62"/>
      <c r="LCK54" s="62"/>
      <c r="LCL54" s="62"/>
      <c r="LCM54" s="62"/>
      <c r="LCN54" s="62"/>
      <c r="LCO54" s="62"/>
      <c r="LCP54" s="62"/>
      <c r="LCQ54" s="62"/>
      <c r="LCR54" s="62"/>
      <c r="LCS54" s="62"/>
      <c r="LCT54" s="62"/>
      <c r="LCU54" s="62"/>
      <c r="LCV54" s="62"/>
      <c r="LCW54" s="62"/>
      <c r="LCX54" s="62"/>
      <c r="LCY54" s="62"/>
      <c r="LCZ54" s="62"/>
      <c r="LDA54" s="62"/>
      <c r="LDB54" s="62"/>
      <c r="LDC54" s="62"/>
      <c r="LDD54" s="62"/>
      <c r="LDE54" s="62"/>
      <c r="LDF54" s="62"/>
      <c r="LDG54" s="62"/>
      <c r="LDH54" s="62"/>
      <c r="LDI54" s="62"/>
      <c r="LDJ54" s="62"/>
      <c r="LDK54" s="62"/>
      <c r="LDL54" s="62"/>
      <c r="LDM54" s="62"/>
      <c r="LDN54" s="62"/>
      <c r="LDO54" s="62"/>
      <c r="LDP54" s="62"/>
      <c r="LDQ54" s="62"/>
      <c r="LDR54" s="62"/>
      <c r="LDS54" s="62"/>
      <c r="LDT54" s="62"/>
      <c r="LDU54" s="62"/>
      <c r="LDV54" s="62"/>
      <c r="LDW54" s="62"/>
      <c r="LDX54" s="62"/>
      <c r="LDY54" s="62"/>
      <c r="LDZ54" s="62"/>
      <c r="LEA54" s="62"/>
      <c r="LEB54" s="62"/>
      <c r="LEC54" s="62"/>
      <c r="LED54" s="62"/>
      <c r="LEE54" s="62"/>
      <c r="LEF54" s="62"/>
      <c r="LEG54" s="62"/>
      <c r="LEH54" s="62"/>
      <c r="LEI54" s="62"/>
      <c r="LEJ54" s="62"/>
      <c r="LEK54" s="62"/>
      <c r="LEL54" s="62"/>
      <c r="LEM54" s="62"/>
      <c r="LEN54" s="62"/>
      <c r="LEO54" s="62"/>
      <c r="LEP54" s="62"/>
      <c r="LEQ54" s="62"/>
      <c r="LER54" s="62"/>
      <c r="LES54" s="62"/>
      <c r="LET54" s="62"/>
      <c r="LEU54" s="62"/>
      <c r="LEV54" s="62"/>
      <c r="LEW54" s="62"/>
      <c r="LEX54" s="62"/>
      <c r="LEY54" s="62"/>
      <c r="LEZ54" s="62"/>
      <c r="LFA54" s="62"/>
      <c r="LFB54" s="62"/>
      <c r="LFC54" s="62"/>
      <c r="LFD54" s="62"/>
      <c r="LFE54" s="62"/>
      <c r="LFF54" s="62"/>
      <c r="LFG54" s="62"/>
      <c r="LFH54" s="62"/>
      <c r="LFI54" s="62"/>
      <c r="LFJ54" s="62"/>
      <c r="LFK54" s="62"/>
      <c r="LFL54" s="62"/>
      <c r="LFM54" s="62"/>
      <c r="LFN54" s="62"/>
      <c r="LFO54" s="62"/>
      <c r="LFP54" s="62"/>
      <c r="LFQ54" s="62"/>
      <c r="LFR54" s="62"/>
      <c r="LFS54" s="62"/>
      <c r="LFT54" s="62"/>
      <c r="LFU54" s="62"/>
      <c r="LFV54" s="62"/>
      <c r="LFW54" s="62"/>
      <c r="LFX54" s="62"/>
      <c r="LFY54" s="62"/>
      <c r="LFZ54" s="62"/>
      <c r="LGA54" s="62"/>
      <c r="LGB54" s="62"/>
      <c r="LGC54" s="62"/>
      <c r="LGD54" s="62"/>
      <c r="LGE54" s="62"/>
      <c r="LGF54" s="62"/>
      <c r="LGG54" s="62"/>
      <c r="LGH54" s="62"/>
      <c r="LGI54" s="62"/>
      <c r="LGJ54" s="62"/>
      <c r="LGK54" s="62"/>
      <c r="LGL54" s="62"/>
      <c r="LGM54" s="62"/>
      <c r="LGN54" s="62"/>
      <c r="LGO54" s="62"/>
      <c r="LGP54" s="62"/>
      <c r="LGQ54" s="62"/>
      <c r="LGR54" s="62"/>
      <c r="LGS54" s="62"/>
      <c r="LGT54" s="62"/>
      <c r="LGU54" s="62"/>
      <c r="LGV54" s="62"/>
      <c r="LGW54" s="62"/>
      <c r="LGX54" s="62"/>
      <c r="LGY54" s="62"/>
      <c r="LGZ54" s="62"/>
      <c r="LHA54" s="62"/>
      <c r="LHB54" s="62"/>
      <c r="LHC54" s="62"/>
      <c r="LHD54" s="62"/>
      <c r="LHE54" s="62"/>
      <c r="LHF54" s="62"/>
      <c r="LHG54" s="62"/>
      <c r="LHH54" s="62"/>
      <c r="LHI54" s="62"/>
      <c r="LHJ54" s="62"/>
      <c r="LHK54" s="62"/>
      <c r="LHL54" s="62"/>
      <c r="LHM54" s="62"/>
      <c r="LHN54" s="62"/>
      <c r="LHO54" s="62"/>
      <c r="LHP54" s="62"/>
      <c r="LHQ54" s="62"/>
      <c r="LHR54" s="62"/>
      <c r="LHS54" s="62"/>
      <c r="LHT54" s="62"/>
      <c r="LHU54" s="62"/>
      <c r="LHV54" s="62"/>
      <c r="LHW54" s="62"/>
      <c r="LHX54" s="62"/>
      <c r="LHY54" s="62"/>
      <c r="LHZ54" s="62"/>
      <c r="LIA54" s="62"/>
      <c r="LIB54" s="62"/>
      <c r="LIC54" s="62"/>
      <c r="LID54" s="62"/>
      <c r="LIE54" s="62"/>
      <c r="LIF54" s="62"/>
      <c r="LIG54" s="62"/>
      <c r="LIH54" s="62"/>
      <c r="LII54" s="62"/>
      <c r="LIJ54" s="62"/>
      <c r="LIK54" s="62"/>
      <c r="LIL54" s="62"/>
      <c r="LIM54" s="62"/>
      <c r="LIN54" s="62"/>
      <c r="LIO54" s="62"/>
      <c r="LIP54" s="62"/>
      <c r="LIQ54" s="62"/>
      <c r="LIR54" s="62"/>
      <c r="LIS54" s="62"/>
      <c r="LIT54" s="62"/>
      <c r="LIU54" s="62"/>
      <c r="LIV54" s="62"/>
      <c r="LIW54" s="62"/>
      <c r="LIX54" s="62"/>
      <c r="LIY54" s="62"/>
      <c r="LIZ54" s="62"/>
      <c r="LJA54" s="62"/>
      <c r="LJB54" s="62"/>
      <c r="LJC54" s="62"/>
      <c r="LJD54" s="62"/>
      <c r="LJE54" s="62"/>
      <c r="LJF54" s="62"/>
      <c r="LJG54" s="62"/>
      <c r="LJH54" s="62"/>
      <c r="LJI54" s="62"/>
      <c r="LJJ54" s="62"/>
      <c r="LJK54" s="62"/>
      <c r="LJL54" s="62"/>
      <c r="LJM54" s="62"/>
      <c r="LJN54" s="62"/>
      <c r="LJO54" s="62"/>
      <c r="LJP54" s="62"/>
      <c r="LJQ54" s="62"/>
      <c r="LJR54" s="62"/>
      <c r="LJS54" s="62"/>
      <c r="LJT54" s="62"/>
      <c r="LJU54" s="62"/>
      <c r="LJV54" s="62"/>
      <c r="LJW54" s="62"/>
      <c r="LJX54" s="62"/>
      <c r="LJY54" s="62"/>
      <c r="LJZ54" s="62"/>
      <c r="LKA54" s="62"/>
      <c r="LKB54" s="62"/>
      <c r="LKC54" s="62"/>
      <c r="LKD54" s="62"/>
      <c r="LKE54" s="62"/>
      <c r="LKF54" s="62"/>
      <c r="LKG54" s="62"/>
      <c r="LKH54" s="62"/>
      <c r="LKI54" s="62"/>
      <c r="LKJ54" s="62"/>
      <c r="LKK54" s="62"/>
      <c r="LKL54" s="62"/>
      <c r="LKM54" s="62"/>
      <c r="LKN54" s="62"/>
      <c r="LKO54" s="62"/>
      <c r="LKP54" s="62"/>
      <c r="LKQ54" s="62"/>
      <c r="LKR54" s="62"/>
      <c r="LKS54" s="62"/>
      <c r="LKT54" s="62"/>
      <c r="LKU54" s="62"/>
      <c r="LKV54" s="62"/>
      <c r="LKW54" s="62"/>
      <c r="LKX54" s="62"/>
      <c r="LKY54" s="62"/>
      <c r="LKZ54" s="62"/>
      <c r="LLA54" s="62"/>
      <c r="LLB54" s="62"/>
      <c r="LLC54" s="62"/>
      <c r="LLD54" s="62"/>
      <c r="LLE54" s="62"/>
      <c r="LLF54" s="62"/>
      <c r="LLG54" s="62"/>
      <c r="LLH54" s="62"/>
      <c r="LLI54" s="62"/>
      <c r="LLJ54" s="62"/>
      <c r="LLK54" s="62"/>
      <c r="LLL54" s="62"/>
      <c r="LLM54" s="62"/>
      <c r="LLN54" s="62"/>
      <c r="LLO54" s="62"/>
      <c r="LLP54" s="62"/>
      <c r="LLQ54" s="62"/>
      <c r="LLR54" s="62"/>
      <c r="LLS54" s="62"/>
      <c r="LLT54" s="62"/>
      <c r="LLU54" s="62"/>
      <c r="LLV54" s="62"/>
      <c r="LLW54" s="62"/>
      <c r="LLX54" s="62"/>
      <c r="LLY54" s="62"/>
      <c r="LLZ54" s="62"/>
      <c r="LMA54" s="62"/>
      <c r="LMB54" s="62"/>
      <c r="LMC54" s="62"/>
      <c r="LMD54" s="62"/>
      <c r="LME54" s="62"/>
      <c r="LMF54" s="62"/>
      <c r="LMG54" s="62"/>
      <c r="LMH54" s="62"/>
      <c r="LMI54" s="62"/>
      <c r="LMJ54" s="62"/>
      <c r="LMK54" s="62"/>
      <c r="LML54" s="62"/>
      <c r="LMM54" s="62"/>
      <c r="LMN54" s="62"/>
      <c r="LMO54" s="62"/>
      <c r="LMP54" s="62"/>
      <c r="LMQ54" s="62"/>
      <c r="LMR54" s="62"/>
      <c r="LMS54" s="62"/>
      <c r="LMT54" s="62"/>
      <c r="LMU54" s="62"/>
      <c r="LMV54" s="62"/>
      <c r="LMW54" s="62"/>
      <c r="LMX54" s="62"/>
      <c r="LMY54" s="62"/>
      <c r="LMZ54" s="62"/>
      <c r="LNA54" s="62"/>
      <c r="LNB54" s="62"/>
      <c r="LNC54" s="62"/>
      <c r="LND54" s="62"/>
      <c r="LNE54" s="62"/>
      <c r="LNF54" s="62"/>
      <c r="LNG54" s="62"/>
      <c r="LNH54" s="62"/>
      <c r="LNI54" s="62"/>
      <c r="LNJ54" s="62"/>
      <c r="LNK54" s="62"/>
      <c r="LNL54" s="62"/>
      <c r="LNM54" s="62"/>
      <c r="LNN54" s="62"/>
      <c r="LNO54" s="62"/>
      <c r="LNP54" s="62"/>
      <c r="LNQ54" s="62"/>
      <c r="LNR54" s="62"/>
      <c r="LNS54" s="62"/>
      <c r="LNT54" s="62"/>
      <c r="LNU54" s="62"/>
      <c r="LNV54" s="62"/>
      <c r="LNW54" s="62"/>
      <c r="LNX54" s="62"/>
      <c r="LNY54" s="62"/>
      <c r="LNZ54" s="62"/>
      <c r="LOA54" s="62"/>
      <c r="LOB54" s="62"/>
      <c r="LOC54" s="62"/>
      <c r="LOD54" s="62"/>
      <c r="LOE54" s="62"/>
      <c r="LOF54" s="62"/>
      <c r="LOG54" s="62"/>
      <c r="LOH54" s="62"/>
      <c r="LOI54" s="62"/>
      <c r="LOJ54" s="62"/>
      <c r="LOK54" s="62"/>
      <c r="LOL54" s="62"/>
      <c r="LOM54" s="62"/>
      <c r="LON54" s="62"/>
      <c r="LOO54" s="62"/>
      <c r="LOP54" s="62"/>
      <c r="LOQ54" s="62"/>
      <c r="LOR54" s="62"/>
      <c r="LOS54" s="62"/>
      <c r="LOT54" s="62"/>
      <c r="LOU54" s="62"/>
      <c r="LOV54" s="62"/>
      <c r="LOW54" s="62"/>
      <c r="LOX54" s="62"/>
      <c r="LOY54" s="62"/>
      <c r="LOZ54" s="62"/>
      <c r="LPA54" s="62"/>
      <c r="LPB54" s="62"/>
      <c r="LPC54" s="62"/>
      <c r="LPD54" s="62"/>
      <c r="LPE54" s="62"/>
      <c r="LPF54" s="62"/>
      <c r="LPG54" s="62"/>
      <c r="LPH54" s="62"/>
      <c r="LPI54" s="62"/>
      <c r="LPJ54" s="62"/>
      <c r="LPK54" s="62"/>
      <c r="LPL54" s="62"/>
      <c r="LPM54" s="62"/>
      <c r="LPN54" s="62"/>
      <c r="LPO54" s="62"/>
      <c r="LPP54" s="62"/>
      <c r="LPQ54" s="62"/>
      <c r="LPR54" s="62"/>
      <c r="LPS54" s="62"/>
      <c r="LPT54" s="62"/>
      <c r="LPU54" s="62"/>
      <c r="LPV54" s="62"/>
      <c r="LPW54" s="62"/>
      <c r="LPX54" s="62"/>
      <c r="LPY54" s="62"/>
      <c r="LPZ54" s="62"/>
      <c r="LQA54" s="62"/>
      <c r="LQB54" s="62"/>
      <c r="LQC54" s="62"/>
      <c r="LQD54" s="62"/>
      <c r="LQE54" s="62"/>
      <c r="LQF54" s="62"/>
      <c r="LQG54" s="62"/>
      <c r="LQH54" s="62"/>
      <c r="LQI54" s="62"/>
      <c r="LQJ54" s="62"/>
      <c r="LQK54" s="62"/>
      <c r="LQL54" s="62"/>
      <c r="LQM54" s="62"/>
      <c r="LQN54" s="62"/>
      <c r="LQO54" s="62"/>
      <c r="LQP54" s="62"/>
      <c r="LQQ54" s="62"/>
      <c r="LQR54" s="62"/>
      <c r="LQS54" s="62"/>
      <c r="LQT54" s="62"/>
      <c r="LQU54" s="62"/>
      <c r="LQV54" s="62"/>
      <c r="LQW54" s="62"/>
      <c r="LQX54" s="62"/>
      <c r="LQY54" s="62"/>
      <c r="LQZ54" s="62"/>
      <c r="LRA54" s="62"/>
      <c r="LRB54" s="62"/>
      <c r="LRC54" s="62"/>
      <c r="LRD54" s="62"/>
      <c r="LRE54" s="62"/>
      <c r="LRF54" s="62"/>
      <c r="LRG54" s="62"/>
      <c r="LRH54" s="62"/>
      <c r="LRI54" s="62"/>
      <c r="LRJ54" s="62"/>
      <c r="LRK54" s="62"/>
      <c r="LRL54" s="62"/>
      <c r="LRM54" s="62"/>
      <c r="LRN54" s="62"/>
      <c r="LRO54" s="62"/>
      <c r="LRP54" s="62"/>
      <c r="LRQ54" s="62"/>
      <c r="LRR54" s="62"/>
      <c r="LRS54" s="62"/>
      <c r="LRT54" s="62"/>
      <c r="LRU54" s="62"/>
      <c r="LRV54" s="62"/>
      <c r="LRW54" s="62"/>
      <c r="LRX54" s="62"/>
      <c r="LRY54" s="62"/>
      <c r="LRZ54" s="62"/>
      <c r="LSA54" s="62"/>
      <c r="LSB54" s="62"/>
      <c r="LSC54" s="62"/>
      <c r="LSD54" s="62"/>
      <c r="LSE54" s="62"/>
      <c r="LSF54" s="62"/>
      <c r="LSG54" s="62"/>
      <c r="LSH54" s="62"/>
      <c r="LSI54" s="62"/>
      <c r="LSJ54" s="62"/>
      <c r="LSK54" s="62"/>
      <c r="LSL54" s="62"/>
      <c r="LSM54" s="62"/>
      <c r="LSN54" s="62"/>
      <c r="LSO54" s="62"/>
      <c r="LSP54" s="62"/>
      <c r="LSQ54" s="62"/>
      <c r="LSR54" s="62"/>
      <c r="LSS54" s="62"/>
      <c r="LST54" s="62"/>
      <c r="LSU54" s="62"/>
      <c r="LSV54" s="62"/>
      <c r="LSW54" s="62"/>
      <c r="LSX54" s="62"/>
      <c r="LSY54" s="62"/>
      <c r="LSZ54" s="62"/>
      <c r="LTA54" s="62"/>
      <c r="LTB54" s="62"/>
      <c r="LTC54" s="62"/>
      <c r="LTD54" s="62"/>
      <c r="LTE54" s="62"/>
      <c r="LTF54" s="62"/>
      <c r="LTG54" s="62"/>
      <c r="LTH54" s="62"/>
      <c r="LTI54" s="62"/>
      <c r="LTJ54" s="62"/>
      <c r="LTK54" s="62"/>
      <c r="LTL54" s="62"/>
      <c r="LTM54" s="62"/>
      <c r="LTN54" s="62"/>
      <c r="LTO54" s="62"/>
      <c r="LTP54" s="62"/>
      <c r="LTQ54" s="62"/>
      <c r="LTR54" s="62"/>
      <c r="LTS54" s="62"/>
      <c r="LTT54" s="62"/>
      <c r="LTU54" s="62"/>
      <c r="LTV54" s="62"/>
      <c r="LTW54" s="62"/>
      <c r="LTX54" s="62"/>
      <c r="LTY54" s="62"/>
      <c r="LTZ54" s="62"/>
      <c r="LUA54" s="62"/>
      <c r="LUB54" s="62"/>
      <c r="LUC54" s="62"/>
      <c r="LUD54" s="62"/>
      <c r="LUE54" s="62"/>
      <c r="LUF54" s="62"/>
      <c r="LUG54" s="62"/>
      <c r="LUH54" s="62"/>
      <c r="LUI54" s="62"/>
      <c r="LUJ54" s="62"/>
      <c r="LUK54" s="62"/>
      <c r="LUL54" s="62"/>
      <c r="LUM54" s="62"/>
      <c r="LUN54" s="62"/>
      <c r="LUO54" s="62"/>
      <c r="LUP54" s="62"/>
      <c r="LUQ54" s="62"/>
      <c r="LUR54" s="62"/>
      <c r="LUS54" s="62"/>
      <c r="LUT54" s="62"/>
      <c r="LUU54" s="62"/>
      <c r="LUV54" s="62"/>
      <c r="LUW54" s="62"/>
      <c r="LUX54" s="62"/>
      <c r="LUY54" s="62"/>
      <c r="LUZ54" s="62"/>
      <c r="LVA54" s="62"/>
      <c r="LVB54" s="62"/>
      <c r="LVC54" s="62"/>
      <c r="LVD54" s="62"/>
      <c r="LVE54" s="62"/>
      <c r="LVF54" s="62"/>
      <c r="LVG54" s="62"/>
      <c r="LVH54" s="62"/>
      <c r="LVI54" s="62"/>
      <c r="LVJ54" s="62"/>
      <c r="LVK54" s="62"/>
      <c r="LVL54" s="62"/>
      <c r="LVM54" s="62"/>
      <c r="LVN54" s="62"/>
      <c r="LVO54" s="62"/>
      <c r="LVP54" s="62"/>
      <c r="LVQ54" s="62"/>
      <c r="LVR54" s="62"/>
      <c r="LVS54" s="62"/>
      <c r="LVT54" s="62"/>
      <c r="LVU54" s="62"/>
      <c r="LVV54" s="62"/>
      <c r="LVW54" s="62"/>
      <c r="LVX54" s="62"/>
      <c r="LVY54" s="62"/>
      <c r="LVZ54" s="62"/>
      <c r="LWA54" s="62"/>
      <c r="LWB54" s="62"/>
      <c r="LWC54" s="62"/>
      <c r="LWD54" s="62"/>
      <c r="LWE54" s="62"/>
      <c r="LWF54" s="62"/>
      <c r="LWG54" s="62"/>
      <c r="LWH54" s="62"/>
      <c r="LWI54" s="62"/>
      <c r="LWJ54" s="62"/>
      <c r="LWK54" s="62"/>
      <c r="LWL54" s="62"/>
      <c r="LWM54" s="62"/>
      <c r="LWN54" s="62"/>
      <c r="LWO54" s="62"/>
      <c r="LWP54" s="62"/>
      <c r="LWQ54" s="62"/>
      <c r="LWR54" s="62"/>
      <c r="LWS54" s="62"/>
      <c r="LWT54" s="62"/>
      <c r="LWU54" s="62"/>
      <c r="LWV54" s="62"/>
      <c r="LWW54" s="62"/>
      <c r="LWX54" s="62"/>
      <c r="LWY54" s="62"/>
      <c r="LWZ54" s="62"/>
      <c r="LXA54" s="62"/>
      <c r="LXB54" s="62"/>
      <c r="LXC54" s="62"/>
      <c r="LXD54" s="62"/>
      <c r="LXE54" s="62"/>
      <c r="LXF54" s="62"/>
      <c r="LXG54" s="62"/>
      <c r="LXH54" s="62"/>
      <c r="LXI54" s="62"/>
      <c r="LXJ54" s="62"/>
      <c r="LXK54" s="62"/>
      <c r="LXL54" s="62"/>
      <c r="LXM54" s="62"/>
      <c r="LXN54" s="62"/>
      <c r="LXO54" s="62"/>
      <c r="LXP54" s="62"/>
      <c r="LXQ54" s="62"/>
      <c r="LXR54" s="62"/>
      <c r="LXS54" s="62"/>
      <c r="LXT54" s="62"/>
      <c r="LXU54" s="62"/>
      <c r="LXV54" s="62"/>
      <c r="LXW54" s="62"/>
      <c r="LXX54" s="62"/>
      <c r="LXY54" s="62"/>
      <c r="LXZ54" s="62"/>
      <c r="LYA54" s="62"/>
      <c r="LYB54" s="62"/>
      <c r="LYC54" s="62"/>
      <c r="LYD54" s="62"/>
      <c r="LYE54" s="62"/>
      <c r="LYF54" s="62"/>
      <c r="LYG54" s="62"/>
      <c r="LYH54" s="62"/>
      <c r="LYI54" s="62"/>
      <c r="LYJ54" s="62"/>
      <c r="LYK54" s="62"/>
      <c r="LYL54" s="62"/>
      <c r="LYM54" s="62"/>
      <c r="LYN54" s="62"/>
      <c r="LYO54" s="62"/>
      <c r="LYP54" s="62"/>
      <c r="LYQ54" s="62"/>
      <c r="LYR54" s="62"/>
      <c r="LYS54" s="62"/>
      <c r="LYT54" s="62"/>
      <c r="LYU54" s="62"/>
      <c r="LYV54" s="62"/>
      <c r="LYW54" s="62"/>
      <c r="LYX54" s="62"/>
      <c r="LYY54" s="62"/>
      <c r="LYZ54" s="62"/>
      <c r="LZA54" s="62"/>
      <c r="LZB54" s="62"/>
      <c r="LZC54" s="62"/>
      <c r="LZD54" s="62"/>
      <c r="LZE54" s="62"/>
      <c r="LZF54" s="62"/>
      <c r="LZG54" s="62"/>
      <c r="LZH54" s="62"/>
      <c r="LZI54" s="62"/>
      <c r="LZJ54" s="62"/>
      <c r="LZK54" s="62"/>
      <c r="LZL54" s="62"/>
      <c r="LZM54" s="62"/>
      <c r="LZN54" s="62"/>
      <c r="LZO54" s="62"/>
      <c r="LZP54" s="62"/>
      <c r="LZQ54" s="62"/>
      <c r="LZR54" s="62"/>
      <c r="LZS54" s="62"/>
      <c r="LZT54" s="62"/>
      <c r="LZU54" s="62"/>
      <c r="LZV54" s="62"/>
      <c r="LZW54" s="62"/>
      <c r="LZX54" s="62"/>
      <c r="LZY54" s="62"/>
      <c r="LZZ54" s="62"/>
      <c r="MAA54" s="62"/>
      <c r="MAB54" s="62"/>
      <c r="MAC54" s="62"/>
      <c r="MAD54" s="62"/>
      <c r="MAE54" s="62"/>
      <c r="MAF54" s="62"/>
      <c r="MAG54" s="62"/>
      <c r="MAH54" s="62"/>
      <c r="MAI54" s="62"/>
      <c r="MAJ54" s="62"/>
      <c r="MAK54" s="62"/>
      <c r="MAL54" s="62"/>
      <c r="MAM54" s="62"/>
      <c r="MAN54" s="62"/>
      <c r="MAO54" s="62"/>
      <c r="MAP54" s="62"/>
      <c r="MAQ54" s="62"/>
      <c r="MAR54" s="62"/>
      <c r="MAS54" s="62"/>
      <c r="MAT54" s="62"/>
      <c r="MAU54" s="62"/>
      <c r="MAV54" s="62"/>
      <c r="MAW54" s="62"/>
      <c r="MAX54" s="62"/>
      <c r="MAY54" s="62"/>
      <c r="MAZ54" s="62"/>
      <c r="MBA54" s="62"/>
      <c r="MBB54" s="62"/>
      <c r="MBC54" s="62"/>
      <c r="MBD54" s="62"/>
      <c r="MBE54" s="62"/>
      <c r="MBF54" s="62"/>
      <c r="MBG54" s="62"/>
      <c r="MBH54" s="62"/>
      <c r="MBI54" s="62"/>
      <c r="MBJ54" s="62"/>
      <c r="MBK54" s="62"/>
      <c r="MBL54" s="62"/>
      <c r="MBM54" s="62"/>
      <c r="MBN54" s="62"/>
      <c r="MBO54" s="62"/>
      <c r="MBP54" s="62"/>
      <c r="MBQ54" s="62"/>
      <c r="MBR54" s="62"/>
      <c r="MBS54" s="62"/>
      <c r="MBT54" s="62"/>
      <c r="MBU54" s="62"/>
      <c r="MBV54" s="62"/>
      <c r="MBW54" s="62"/>
      <c r="MBX54" s="62"/>
      <c r="MBY54" s="62"/>
      <c r="MBZ54" s="62"/>
      <c r="MCA54" s="62"/>
      <c r="MCB54" s="62"/>
      <c r="MCC54" s="62"/>
      <c r="MCD54" s="62"/>
      <c r="MCE54" s="62"/>
      <c r="MCF54" s="62"/>
      <c r="MCG54" s="62"/>
      <c r="MCH54" s="62"/>
      <c r="MCI54" s="62"/>
      <c r="MCJ54" s="62"/>
      <c r="MCK54" s="62"/>
      <c r="MCL54" s="62"/>
      <c r="MCM54" s="62"/>
      <c r="MCN54" s="62"/>
      <c r="MCO54" s="62"/>
      <c r="MCP54" s="62"/>
      <c r="MCQ54" s="62"/>
      <c r="MCR54" s="62"/>
      <c r="MCS54" s="62"/>
      <c r="MCT54" s="62"/>
      <c r="MCU54" s="62"/>
      <c r="MCV54" s="62"/>
      <c r="MCW54" s="62"/>
      <c r="MCX54" s="62"/>
      <c r="MCY54" s="62"/>
      <c r="MCZ54" s="62"/>
      <c r="MDA54" s="62"/>
      <c r="MDB54" s="62"/>
      <c r="MDC54" s="62"/>
      <c r="MDD54" s="62"/>
      <c r="MDE54" s="62"/>
      <c r="MDF54" s="62"/>
      <c r="MDG54" s="62"/>
      <c r="MDH54" s="62"/>
      <c r="MDI54" s="62"/>
      <c r="MDJ54" s="62"/>
      <c r="MDK54" s="62"/>
      <c r="MDL54" s="62"/>
      <c r="MDM54" s="62"/>
      <c r="MDN54" s="62"/>
      <c r="MDO54" s="62"/>
      <c r="MDP54" s="62"/>
      <c r="MDQ54" s="62"/>
      <c r="MDR54" s="62"/>
      <c r="MDS54" s="62"/>
      <c r="MDT54" s="62"/>
      <c r="MDU54" s="62"/>
      <c r="MDV54" s="62"/>
      <c r="MDW54" s="62"/>
      <c r="MDX54" s="62"/>
      <c r="MDY54" s="62"/>
      <c r="MDZ54" s="62"/>
      <c r="MEA54" s="62"/>
      <c r="MEB54" s="62"/>
      <c r="MEC54" s="62"/>
      <c r="MED54" s="62"/>
      <c r="MEE54" s="62"/>
      <c r="MEF54" s="62"/>
      <c r="MEG54" s="62"/>
      <c r="MEH54" s="62"/>
      <c r="MEI54" s="62"/>
      <c r="MEJ54" s="62"/>
      <c r="MEK54" s="62"/>
      <c r="MEL54" s="62"/>
      <c r="MEM54" s="62"/>
      <c r="MEN54" s="62"/>
      <c r="MEO54" s="62"/>
      <c r="MEP54" s="62"/>
      <c r="MEQ54" s="62"/>
      <c r="MER54" s="62"/>
      <c r="MES54" s="62"/>
      <c r="MET54" s="62"/>
      <c r="MEU54" s="62"/>
      <c r="MEV54" s="62"/>
      <c r="MEW54" s="62"/>
      <c r="MEX54" s="62"/>
      <c r="MEY54" s="62"/>
      <c r="MEZ54" s="62"/>
      <c r="MFA54" s="62"/>
      <c r="MFB54" s="62"/>
      <c r="MFC54" s="62"/>
      <c r="MFD54" s="62"/>
      <c r="MFE54" s="62"/>
      <c r="MFF54" s="62"/>
      <c r="MFG54" s="62"/>
      <c r="MFH54" s="62"/>
      <c r="MFI54" s="62"/>
      <c r="MFJ54" s="62"/>
      <c r="MFK54" s="62"/>
      <c r="MFL54" s="62"/>
      <c r="MFM54" s="62"/>
      <c r="MFN54" s="62"/>
      <c r="MFO54" s="62"/>
      <c r="MFP54" s="62"/>
      <c r="MFQ54" s="62"/>
      <c r="MFR54" s="62"/>
      <c r="MFS54" s="62"/>
      <c r="MFT54" s="62"/>
      <c r="MFU54" s="62"/>
      <c r="MFV54" s="62"/>
      <c r="MFW54" s="62"/>
      <c r="MFX54" s="62"/>
      <c r="MFY54" s="62"/>
      <c r="MFZ54" s="62"/>
      <c r="MGA54" s="62"/>
      <c r="MGB54" s="62"/>
      <c r="MGC54" s="62"/>
      <c r="MGD54" s="62"/>
      <c r="MGE54" s="62"/>
      <c r="MGF54" s="62"/>
      <c r="MGG54" s="62"/>
      <c r="MGH54" s="62"/>
      <c r="MGI54" s="62"/>
      <c r="MGJ54" s="62"/>
      <c r="MGK54" s="62"/>
      <c r="MGL54" s="62"/>
      <c r="MGM54" s="62"/>
      <c r="MGN54" s="62"/>
      <c r="MGO54" s="62"/>
      <c r="MGP54" s="62"/>
      <c r="MGQ54" s="62"/>
      <c r="MGR54" s="62"/>
      <c r="MGS54" s="62"/>
      <c r="MGT54" s="62"/>
      <c r="MGU54" s="62"/>
      <c r="MGV54" s="62"/>
      <c r="MGW54" s="62"/>
      <c r="MGX54" s="62"/>
      <c r="MGY54" s="62"/>
      <c r="MGZ54" s="62"/>
      <c r="MHA54" s="62"/>
      <c r="MHB54" s="62"/>
      <c r="MHC54" s="62"/>
      <c r="MHD54" s="62"/>
      <c r="MHE54" s="62"/>
      <c r="MHF54" s="62"/>
      <c r="MHG54" s="62"/>
      <c r="MHH54" s="62"/>
      <c r="MHI54" s="62"/>
      <c r="MHJ54" s="62"/>
      <c r="MHK54" s="62"/>
      <c r="MHL54" s="62"/>
      <c r="MHM54" s="62"/>
      <c r="MHN54" s="62"/>
      <c r="MHO54" s="62"/>
      <c r="MHP54" s="62"/>
      <c r="MHQ54" s="62"/>
      <c r="MHR54" s="62"/>
      <c r="MHS54" s="62"/>
      <c r="MHT54" s="62"/>
      <c r="MHU54" s="62"/>
      <c r="MHV54" s="62"/>
      <c r="MHW54" s="62"/>
      <c r="MHX54" s="62"/>
      <c r="MHY54" s="62"/>
      <c r="MHZ54" s="62"/>
      <c r="MIA54" s="62"/>
      <c r="MIB54" s="62"/>
      <c r="MIC54" s="62"/>
      <c r="MID54" s="62"/>
      <c r="MIE54" s="62"/>
      <c r="MIF54" s="62"/>
      <c r="MIG54" s="62"/>
      <c r="MIH54" s="62"/>
      <c r="MII54" s="62"/>
      <c r="MIJ54" s="62"/>
      <c r="MIK54" s="62"/>
      <c r="MIL54" s="62"/>
      <c r="MIM54" s="62"/>
      <c r="MIN54" s="62"/>
      <c r="MIO54" s="62"/>
      <c r="MIP54" s="62"/>
      <c r="MIQ54" s="62"/>
      <c r="MIR54" s="62"/>
      <c r="MIS54" s="62"/>
      <c r="MIT54" s="62"/>
      <c r="MIU54" s="62"/>
      <c r="MIV54" s="62"/>
      <c r="MIW54" s="62"/>
      <c r="MIX54" s="62"/>
      <c r="MIY54" s="62"/>
      <c r="MIZ54" s="62"/>
      <c r="MJA54" s="62"/>
      <c r="MJB54" s="62"/>
      <c r="MJC54" s="62"/>
      <c r="MJD54" s="62"/>
      <c r="MJE54" s="62"/>
      <c r="MJF54" s="62"/>
      <c r="MJG54" s="62"/>
      <c r="MJH54" s="62"/>
      <c r="MJI54" s="62"/>
      <c r="MJJ54" s="62"/>
      <c r="MJK54" s="62"/>
      <c r="MJL54" s="62"/>
      <c r="MJM54" s="62"/>
      <c r="MJN54" s="62"/>
      <c r="MJO54" s="62"/>
      <c r="MJP54" s="62"/>
      <c r="MJQ54" s="62"/>
      <c r="MJR54" s="62"/>
      <c r="MJS54" s="62"/>
      <c r="MJT54" s="62"/>
      <c r="MJU54" s="62"/>
      <c r="MJV54" s="62"/>
      <c r="MJW54" s="62"/>
      <c r="MJX54" s="62"/>
      <c r="MJY54" s="62"/>
      <c r="MJZ54" s="62"/>
      <c r="MKA54" s="62"/>
      <c r="MKB54" s="62"/>
      <c r="MKC54" s="62"/>
      <c r="MKD54" s="62"/>
      <c r="MKE54" s="62"/>
      <c r="MKF54" s="62"/>
      <c r="MKG54" s="62"/>
      <c r="MKH54" s="62"/>
      <c r="MKI54" s="62"/>
      <c r="MKJ54" s="62"/>
      <c r="MKK54" s="62"/>
      <c r="MKL54" s="62"/>
      <c r="MKM54" s="62"/>
      <c r="MKN54" s="62"/>
      <c r="MKO54" s="62"/>
      <c r="MKP54" s="62"/>
      <c r="MKQ54" s="62"/>
      <c r="MKR54" s="62"/>
      <c r="MKS54" s="62"/>
      <c r="MKT54" s="62"/>
      <c r="MKU54" s="62"/>
      <c r="MKV54" s="62"/>
      <c r="MKW54" s="62"/>
      <c r="MKX54" s="62"/>
      <c r="MKY54" s="62"/>
      <c r="MKZ54" s="62"/>
      <c r="MLA54" s="62"/>
      <c r="MLB54" s="62"/>
      <c r="MLC54" s="62"/>
      <c r="MLD54" s="62"/>
      <c r="MLE54" s="62"/>
      <c r="MLF54" s="62"/>
      <c r="MLG54" s="62"/>
      <c r="MLH54" s="62"/>
      <c r="MLI54" s="62"/>
      <c r="MLJ54" s="62"/>
      <c r="MLK54" s="62"/>
      <c r="MLL54" s="62"/>
      <c r="MLM54" s="62"/>
      <c r="MLN54" s="62"/>
      <c r="MLO54" s="62"/>
      <c r="MLP54" s="62"/>
      <c r="MLQ54" s="62"/>
      <c r="MLR54" s="62"/>
      <c r="MLS54" s="62"/>
      <c r="MLT54" s="62"/>
      <c r="MLU54" s="62"/>
      <c r="MLV54" s="62"/>
      <c r="MLW54" s="62"/>
      <c r="MLX54" s="62"/>
      <c r="MLY54" s="62"/>
      <c r="MLZ54" s="62"/>
      <c r="MMA54" s="62"/>
      <c r="MMB54" s="62"/>
      <c r="MMC54" s="62"/>
      <c r="MMD54" s="62"/>
      <c r="MME54" s="62"/>
      <c r="MMF54" s="62"/>
      <c r="MMG54" s="62"/>
      <c r="MMH54" s="62"/>
      <c r="MMI54" s="62"/>
      <c r="MMJ54" s="62"/>
      <c r="MMK54" s="62"/>
      <c r="MML54" s="62"/>
      <c r="MMM54" s="62"/>
      <c r="MMN54" s="62"/>
      <c r="MMO54" s="62"/>
      <c r="MMP54" s="62"/>
      <c r="MMQ54" s="62"/>
      <c r="MMR54" s="62"/>
      <c r="MMS54" s="62"/>
      <c r="MMT54" s="62"/>
      <c r="MMU54" s="62"/>
      <c r="MMV54" s="62"/>
      <c r="MMW54" s="62"/>
      <c r="MMX54" s="62"/>
      <c r="MMY54" s="62"/>
      <c r="MMZ54" s="62"/>
      <c r="MNA54" s="62"/>
      <c r="MNB54" s="62"/>
      <c r="MNC54" s="62"/>
      <c r="MND54" s="62"/>
      <c r="MNE54" s="62"/>
      <c r="MNF54" s="62"/>
      <c r="MNG54" s="62"/>
      <c r="MNH54" s="62"/>
      <c r="MNI54" s="62"/>
      <c r="MNJ54" s="62"/>
      <c r="MNK54" s="62"/>
      <c r="MNL54" s="62"/>
      <c r="MNM54" s="62"/>
      <c r="MNN54" s="62"/>
      <c r="MNO54" s="62"/>
      <c r="MNP54" s="62"/>
      <c r="MNQ54" s="62"/>
      <c r="MNR54" s="62"/>
      <c r="MNS54" s="62"/>
      <c r="MNT54" s="62"/>
      <c r="MNU54" s="62"/>
      <c r="MNV54" s="62"/>
      <c r="MNW54" s="62"/>
      <c r="MNX54" s="62"/>
      <c r="MNY54" s="62"/>
      <c r="MNZ54" s="62"/>
      <c r="MOA54" s="62"/>
      <c r="MOB54" s="62"/>
      <c r="MOC54" s="62"/>
      <c r="MOD54" s="62"/>
      <c r="MOE54" s="62"/>
      <c r="MOF54" s="62"/>
      <c r="MOG54" s="62"/>
      <c r="MOH54" s="62"/>
      <c r="MOI54" s="62"/>
      <c r="MOJ54" s="62"/>
      <c r="MOK54" s="62"/>
      <c r="MOL54" s="62"/>
      <c r="MOM54" s="62"/>
      <c r="MON54" s="62"/>
      <c r="MOO54" s="62"/>
      <c r="MOP54" s="62"/>
      <c r="MOQ54" s="62"/>
      <c r="MOR54" s="62"/>
      <c r="MOS54" s="62"/>
      <c r="MOT54" s="62"/>
      <c r="MOU54" s="62"/>
      <c r="MOV54" s="62"/>
      <c r="MOW54" s="62"/>
      <c r="MOX54" s="62"/>
      <c r="MOY54" s="62"/>
      <c r="MOZ54" s="62"/>
      <c r="MPA54" s="62"/>
      <c r="MPB54" s="62"/>
      <c r="MPC54" s="62"/>
      <c r="MPD54" s="62"/>
      <c r="MPE54" s="62"/>
      <c r="MPF54" s="62"/>
      <c r="MPG54" s="62"/>
      <c r="MPH54" s="62"/>
      <c r="MPI54" s="62"/>
      <c r="MPJ54" s="62"/>
      <c r="MPK54" s="62"/>
      <c r="MPL54" s="62"/>
      <c r="MPM54" s="62"/>
      <c r="MPN54" s="62"/>
      <c r="MPO54" s="62"/>
      <c r="MPP54" s="62"/>
      <c r="MPQ54" s="62"/>
      <c r="MPR54" s="62"/>
      <c r="MPS54" s="62"/>
      <c r="MPT54" s="62"/>
      <c r="MPU54" s="62"/>
      <c r="MPV54" s="62"/>
      <c r="MPW54" s="62"/>
      <c r="MPX54" s="62"/>
      <c r="MPY54" s="62"/>
      <c r="MPZ54" s="62"/>
      <c r="MQA54" s="62"/>
      <c r="MQB54" s="62"/>
      <c r="MQC54" s="62"/>
      <c r="MQD54" s="62"/>
      <c r="MQE54" s="62"/>
      <c r="MQF54" s="62"/>
      <c r="MQG54" s="62"/>
      <c r="MQH54" s="62"/>
      <c r="MQI54" s="62"/>
      <c r="MQJ54" s="62"/>
      <c r="MQK54" s="62"/>
      <c r="MQL54" s="62"/>
      <c r="MQM54" s="62"/>
      <c r="MQN54" s="62"/>
      <c r="MQO54" s="62"/>
      <c r="MQP54" s="62"/>
      <c r="MQQ54" s="62"/>
      <c r="MQR54" s="62"/>
      <c r="MQS54" s="62"/>
      <c r="MQT54" s="62"/>
      <c r="MQU54" s="62"/>
      <c r="MQV54" s="62"/>
      <c r="MQW54" s="62"/>
      <c r="MQX54" s="62"/>
      <c r="MQY54" s="62"/>
      <c r="MQZ54" s="62"/>
      <c r="MRA54" s="62"/>
      <c r="MRB54" s="62"/>
      <c r="MRC54" s="62"/>
      <c r="MRD54" s="62"/>
      <c r="MRE54" s="62"/>
      <c r="MRF54" s="62"/>
      <c r="MRG54" s="62"/>
      <c r="MRH54" s="62"/>
      <c r="MRI54" s="62"/>
      <c r="MRJ54" s="62"/>
      <c r="MRK54" s="62"/>
      <c r="MRL54" s="62"/>
      <c r="MRM54" s="62"/>
      <c r="MRN54" s="62"/>
      <c r="MRO54" s="62"/>
      <c r="MRP54" s="62"/>
      <c r="MRQ54" s="62"/>
      <c r="MRR54" s="62"/>
      <c r="MRS54" s="62"/>
      <c r="MRT54" s="62"/>
      <c r="MRU54" s="62"/>
      <c r="MRV54" s="62"/>
      <c r="MRW54" s="62"/>
      <c r="MRX54" s="62"/>
      <c r="MRY54" s="62"/>
      <c r="MRZ54" s="62"/>
      <c r="MSA54" s="62"/>
      <c r="MSB54" s="62"/>
      <c r="MSC54" s="62"/>
      <c r="MSD54" s="62"/>
      <c r="MSE54" s="62"/>
      <c r="MSF54" s="62"/>
      <c r="MSG54" s="62"/>
      <c r="MSH54" s="62"/>
      <c r="MSI54" s="62"/>
      <c r="MSJ54" s="62"/>
      <c r="MSK54" s="62"/>
      <c r="MSL54" s="62"/>
      <c r="MSM54" s="62"/>
      <c r="MSN54" s="62"/>
      <c r="MSO54" s="62"/>
      <c r="MSP54" s="62"/>
      <c r="MSQ54" s="62"/>
      <c r="MSR54" s="62"/>
      <c r="MSS54" s="62"/>
      <c r="MST54" s="62"/>
      <c r="MSU54" s="62"/>
      <c r="MSV54" s="62"/>
      <c r="MSW54" s="62"/>
      <c r="MSX54" s="62"/>
      <c r="MSY54" s="62"/>
      <c r="MSZ54" s="62"/>
      <c r="MTA54" s="62"/>
      <c r="MTB54" s="62"/>
      <c r="MTC54" s="62"/>
      <c r="MTD54" s="62"/>
      <c r="MTE54" s="62"/>
      <c r="MTF54" s="62"/>
      <c r="MTG54" s="62"/>
      <c r="MTH54" s="62"/>
      <c r="MTI54" s="62"/>
      <c r="MTJ54" s="62"/>
      <c r="MTK54" s="62"/>
      <c r="MTL54" s="62"/>
      <c r="MTM54" s="62"/>
      <c r="MTN54" s="62"/>
      <c r="MTO54" s="62"/>
      <c r="MTP54" s="62"/>
      <c r="MTQ54" s="62"/>
      <c r="MTR54" s="62"/>
      <c r="MTS54" s="62"/>
      <c r="MTT54" s="62"/>
      <c r="MTU54" s="62"/>
      <c r="MTV54" s="62"/>
      <c r="MTW54" s="62"/>
      <c r="MTX54" s="62"/>
      <c r="MTY54" s="62"/>
      <c r="MTZ54" s="62"/>
      <c r="MUA54" s="62"/>
      <c r="MUB54" s="62"/>
      <c r="MUC54" s="62"/>
      <c r="MUD54" s="62"/>
      <c r="MUE54" s="62"/>
      <c r="MUF54" s="62"/>
      <c r="MUG54" s="62"/>
      <c r="MUH54" s="62"/>
      <c r="MUI54" s="62"/>
      <c r="MUJ54" s="62"/>
      <c r="MUK54" s="62"/>
      <c r="MUL54" s="62"/>
      <c r="MUM54" s="62"/>
      <c r="MUN54" s="62"/>
      <c r="MUO54" s="62"/>
      <c r="MUP54" s="62"/>
      <c r="MUQ54" s="62"/>
      <c r="MUR54" s="62"/>
      <c r="MUS54" s="62"/>
      <c r="MUT54" s="62"/>
      <c r="MUU54" s="62"/>
      <c r="MUV54" s="62"/>
      <c r="MUW54" s="62"/>
      <c r="MUX54" s="62"/>
      <c r="MUY54" s="62"/>
      <c r="MUZ54" s="62"/>
      <c r="MVA54" s="62"/>
      <c r="MVB54" s="62"/>
      <c r="MVC54" s="62"/>
      <c r="MVD54" s="62"/>
      <c r="MVE54" s="62"/>
      <c r="MVF54" s="62"/>
      <c r="MVG54" s="62"/>
      <c r="MVH54" s="62"/>
      <c r="MVI54" s="62"/>
      <c r="MVJ54" s="62"/>
      <c r="MVK54" s="62"/>
      <c r="MVL54" s="62"/>
      <c r="MVM54" s="62"/>
      <c r="MVN54" s="62"/>
      <c r="MVO54" s="62"/>
      <c r="MVP54" s="62"/>
      <c r="MVQ54" s="62"/>
      <c r="MVR54" s="62"/>
      <c r="MVS54" s="62"/>
      <c r="MVT54" s="62"/>
      <c r="MVU54" s="62"/>
      <c r="MVV54" s="62"/>
      <c r="MVW54" s="62"/>
      <c r="MVX54" s="62"/>
      <c r="MVY54" s="62"/>
      <c r="MVZ54" s="62"/>
      <c r="MWA54" s="62"/>
      <c r="MWB54" s="62"/>
      <c r="MWC54" s="62"/>
      <c r="MWD54" s="62"/>
      <c r="MWE54" s="62"/>
      <c r="MWF54" s="62"/>
      <c r="MWG54" s="62"/>
      <c r="MWH54" s="62"/>
      <c r="MWI54" s="62"/>
      <c r="MWJ54" s="62"/>
      <c r="MWK54" s="62"/>
      <c r="MWL54" s="62"/>
      <c r="MWM54" s="62"/>
      <c r="MWN54" s="62"/>
      <c r="MWO54" s="62"/>
      <c r="MWP54" s="62"/>
      <c r="MWQ54" s="62"/>
      <c r="MWR54" s="62"/>
      <c r="MWS54" s="62"/>
      <c r="MWT54" s="62"/>
      <c r="MWU54" s="62"/>
      <c r="MWV54" s="62"/>
      <c r="MWW54" s="62"/>
      <c r="MWX54" s="62"/>
      <c r="MWY54" s="62"/>
      <c r="MWZ54" s="62"/>
      <c r="MXA54" s="62"/>
      <c r="MXB54" s="62"/>
      <c r="MXC54" s="62"/>
      <c r="MXD54" s="62"/>
      <c r="MXE54" s="62"/>
      <c r="MXF54" s="62"/>
      <c r="MXG54" s="62"/>
      <c r="MXH54" s="62"/>
      <c r="MXI54" s="62"/>
      <c r="MXJ54" s="62"/>
      <c r="MXK54" s="62"/>
      <c r="MXL54" s="62"/>
      <c r="MXM54" s="62"/>
      <c r="MXN54" s="62"/>
      <c r="MXO54" s="62"/>
      <c r="MXP54" s="62"/>
      <c r="MXQ54" s="62"/>
      <c r="MXR54" s="62"/>
      <c r="MXS54" s="62"/>
      <c r="MXT54" s="62"/>
      <c r="MXU54" s="62"/>
      <c r="MXV54" s="62"/>
      <c r="MXW54" s="62"/>
      <c r="MXX54" s="62"/>
      <c r="MXY54" s="62"/>
      <c r="MXZ54" s="62"/>
      <c r="MYA54" s="62"/>
      <c r="MYB54" s="62"/>
      <c r="MYC54" s="62"/>
      <c r="MYD54" s="62"/>
      <c r="MYE54" s="62"/>
      <c r="MYF54" s="62"/>
      <c r="MYG54" s="62"/>
      <c r="MYH54" s="62"/>
      <c r="MYI54" s="62"/>
      <c r="MYJ54" s="62"/>
      <c r="MYK54" s="62"/>
      <c r="MYL54" s="62"/>
      <c r="MYM54" s="62"/>
      <c r="MYN54" s="62"/>
      <c r="MYO54" s="62"/>
      <c r="MYP54" s="62"/>
      <c r="MYQ54" s="62"/>
      <c r="MYR54" s="62"/>
      <c r="MYS54" s="62"/>
      <c r="MYT54" s="62"/>
      <c r="MYU54" s="62"/>
      <c r="MYV54" s="62"/>
      <c r="MYW54" s="62"/>
      <c r="MYX54" s="62"/>
      <c r="MYY54" s="62"/>
      <c r="MYZ54" s="62"/>
      <c r="MZA54" s="62"/>
      <c r="MZB54" s="62"/>
      <c r="MZC54" s="62"/>
      <c r="MZD54" s="62"/>
      <c r="MZE54" s="62"/>
      <c r="MZF54" s="62"/>
      <c r="MZG54" s="62"/>
      <c r="MZH54" s="62"/>
      <c r="MZI54" s="62"/>
      <c r="MZJ54" s="62"/>
      <c r="MZK54" s="62"/>
      <c r="MZL54" s="62"/>
      <c r="MZM54" s="62"/>
      <c r="MZN54" s="62"/>
      <c r="MZO54" s="62"/>
      <c r="MZP54" s="62"/>
      <c r="MZQ54" s="62"/>
      <c r="MZR54" s="62"/>
      <c r="MZS54" s="62"/>
      <c r="MZT54" s="62"/>
      <c r="MZU54" s="62"/>
      <c r="MZV54" s="62"/>
      <c r="MZW54" s="62"/>
      <c r="MZX54" s="62"/>
      <c r="MZY54" s="62"/>
      <c r="MZZ54" s="62"/>
      <c r="NAA54" s="62"/>
      <c r="NAB54" s="62"/>
      <c r="NAC54" s="62"/>
      <c r="NAD54" s="62"/>
      <c r="NAE54" s="62"/>
      <c r="NAF54" s="62"/>
      <c r="NAG54" s="62"/>
      <c r="NAH54" s="62"/>
      <c r="NAI54" s="62"/>
      <c r="NAJ54" s="62"/>
      <c r="NAK54" s="62"/>
      <c r="NAL54" s="62"/>
      <c r="NAM54" s="62"/>
      <c r="NAN54" s="62"/>
      <c r="NAO54" s="62"/>
      <c r="NAP54" s="62"/>
      <c r="NAQ54" s="62"/>
      <c r="NAR54" s="62"/>
      <c r="NAS54" s="62"/>
      <c r="NAT54" s="62"/>
      <c r="NAU54" s="62"/>
      <c r="NAV54" s="62"/>
      <c r="NAW54" s="62"/>
      <c r="NAX54" s="62"/>
      <c r="NAY54" s="62"/>
      <c r="NAZ54" s="62"/>
      <c r="NBA54" s="62"/>
      <c r="NBB54" s="62"/>
      <c r="NBC54" s="62"/>
      <c r="NBD54" s="62"/>
      <c r="NBE54" s="62"/>
      <c r="NBF54" s="62"/>
      <c r="NBG54" s="62"/>
      <c r="NBH54" s="62"/>
      <c r="NBI54" s="62"/>
      <c r="NBJ54" s="62"/>
      <c r="NBK54" s="62"/>
      <c r="NBL54" s="62"/>
      <c r="NBM54" s="62"/>
      <c r="NBN54" s="62"/>
      <c r="NBO54" s="62"/>
      <c r="NBP54" s="62"/>
      <c r="NBQ54" s="62"/>
      <c r="NBR54" s="62"/>
      <c r="NBS54" s="62"/>
      <c r="NBT54" s="62"/>
      <c r="NBU54" s="62"/>
      <c r="NBV54" s="62"/>
      <c r="NBW54" s="62"/>
      <c r="NBX54" s="62"/>
      <c r="NBY54" s="62"/>
      <c r="NBZ54" s="62"/>
      <c r="NCA54" s="62"/>
      <c r="NCB54" s="62"/>
      <c r="NCC54" s="62"/>
      <c r="NCD54" s="62"/>
      <c r="NCE54" s="62"/>
      <c r="NCF54" s="62"/>
      <c r="NCG54" s="62"/>
      <c r="NCH54" s="62"/>
      <c r="NCI54" s="62"/>
      <c r="NCJ54" s="62"/>
      <c r="NCK54" s="62"/>
      <c r="NCL54" s="62"/>
      <c r="NCM54" s="62"/>
      <c r="NCN54" s="62"/>
      <c r="NCO54" s="62"/>
      <c r="NCP54" s="62"/>
      <c r="NCQ54" s="62"/>
      <c r="NCR54" s="62"/>
      <c r="NCS54" s="62"/>
      <c r="NCT54" s="62"/>
      <c r="NCU54" s="62"/>
      <c r="NCV54" s="62"/>
      <c r="NCW54" s="62"/>
      <c r="NCX54" s="62"/>
      <c r="NCY54" s="62"/>
      <c r="NCZ54" s="62"/>
      <c r="NDA54" s="62"/>
      <c r="NDB54" s="62"/>
      <c r="NDC54" s="62"/>
      <c r="NDD54" s="62"/>
      <c r="NDE54" s="62"/>
      <c r="NDF54" s="62"/>
      <c r="NDG54" s="62"/>
      <c r="NDH54" s="62"/>
      <c r="NDI54" s="62"/>
      <c r="NDJ54" s="62"/>
      <c r="NDK54" s="62"/>
      <c r="NDL54" s="62"/>
      <c r="NDM54" s="62"/>
      <c r="NDN54" s="62"/>
      <c r="NDO54" s="62"/>
      <c r="NDP54" s="62"/>
      <c r="NDQ54" s="62"/>
      <c r="NDR54" s="62"/>
      <c r="NDS54" s="62"/>
      <c r="NDT54" s="62"/>
      <c r="NDU54" s="62"/>
      <c r="NDV54" s="62"/>
      <c r="NDW54" s="62"/>
      <c r="NDX54" s="62"/>
      <c r="NDY54" s="62"/>
      <c r="NDZ54" s="62"/>
      <c r="NEA54" s="62"/>
      <c r="NEB54" s="62"/>
      <c r="NEC54" s="62"/>
      <c r="NED54" s="62"/>
      <c r="NEE54" s="62"/>
      <c r="NEF54" s="62"/>
      <c r="NEG54" s="62"/>
      <c r="NEH54" s="62"/>
      <c r="NEI54" s="62"/>
      <c r="NEJ54" s="62"/>
      <c r="NEK54" s="62"/>
      <c r="NEL54" s="62"/>
      <c r="NEM54" s="62"/>
      <c r="NEN54" s="62"/>
      <c r="NEO54" s="62"/>
      <c r="NEP54" s="62"/>
      <c r="NEQ54" s="62"/>
      <c r="NER54" s="62"/>
      <c r="NES54" s="62"/>
      <c r="NET54" s="62"/>
      <c r="NEU54" s="62"/>
      <c r="NEV54" s="62"/>
      <c r="NEW54" s="62"/>
      <c r="NEX54" s="62"/>
      <c r="NEY54" s="62"/>
      <c r="NEZ54" s="62"/>
      <c r="NFA54" s="62"/>
      <c r="NFB54" s="62"/>
      <c r="NFC54" s="62"/>
      <c r="NFD54" s="62"/>
      <c r="NFE54" s="62"/>
      <c r="NFF54" s="62"/>
      <c r="NFG54" s="62"/>
      <c r="NFH54" s="62"/>
      <c r="NFI54" s="62"/>
      <c r="NFJ54" s="62"/>
      <c r="NFK54" s="62"/>
      <c r="NFL54" s="62"/>
      <c r="NFM54" s="62"/>
      <c r="NFN54" s="62"/>
      <c r="NFO54" s="62"/>
      <c r="NFP54" s="62"/>
      <c r="NFQ54" s="62"/>
      <c r="NFR54" s="62"/>
      <c r="NFS54" s="62"/>
      <c r="NFT54" s="62"/>
      <c r="NFU54" s="62"/>
      <c r="NFV54" s="62"/>
      <c r="NFW54" s="62"/>
      <c r="NFX54" s="62"/>
      <c r="NFY54" s="62"/>
      <c r="NFZ54" s="62"/>
      <c r="NGA54" s="62"/>
      <c r="NGB54" s="62"/>
      <c r="NGC54" s="62"/>
      <c r="NGD54" s="62"/>
      <c r="NGE54" s="62"/>
      <c r="NGF54" s="62"/>
      <c r="NGG54" s="62"/>
      <c r="NGH54" s="62"/>
      <c r="NGI54" s="62"/>
      <c r="NGJ54" s="62"/>
      <c r="NGK54" s="62"/>
      <c r="NGL54" s="62"/>
      <c r="NGM54" s="62"/>
      <c r="NGN54" s="62"/>
      <c r="NGO54" s="62"/>
      <c r="NGP54" s="62"/>
      <c r="NGQ54" s="62"/>
      <c r="NGR54" s="62"/>
      <c r="NGS54" s="62"/>
      <c r="NGT54" s="62"/>
      <c r="NGU54" s="62"/>
      <c r="NGV54" s="62"/>
      <c r="NGW54" s="62"/>
      <c r="NGX54" s="62"/>
      <c r="NGY54" s="62"/>
      <c r="NGZ54" s="62"/>
      <c r="NHA54" s="62"/>
      <c r="NHB54" s="62"/>
      <c r="NHC54" s="62"/>
      <c r="NHD54" s="62"/>
      <c r="NHE54" s="62"/>
      <c r="NHF54" s="62"/>
      <c r="NHG54" s="62"/>
      <c r="NHH54" s="62"/>
      <c r="NHI54" s="62"/>
      <c r="NHJ54" s="62"/>
      <c r="NHK54" s="62"/>
      <c r="NHL54" s="62"/>
      <c r="NHM54" s="62"/>
      <c r="NHN54" s="62"/>
      <c r="NHO54" s="62"/>
      <c r="NHP54" s="62"/>
      <c r="NHQ54" s="62"/>
      <c r="NHR54" s="62"/>
      <c r="NHS54" s="62"/>
      <c r="NHT54" s="62"/>
      <c r="NHU54" s="62"/>
      <c r="NHV54" s="62"/>
      <c r="NHW54" s="62"/>
      <c r="NHX54" s="62"/>
      <c r="NHY54" s="62"/>
      <c r="NHZ54" s="62"/>
      <c r="NIA54" s="62"/>
      <c r="NIB54" s="62"/>
      <c r="NIC54" s="62"/>
      <c r="NID54" s="62"/>
      <c r="NIE54" s="62"/>
      <c r="NIF54" s="62"/>
      <c r="NIG54" s="62"/>
      <c r="NIH54" s="62"/>
      <c r="NII54" s="62"/>
      <c r="NIJ54" s="62"/>
      <c r="NIK54" s="62"/>
      <c r="NIL54" s="62"/>
      <c r="NIM54" s="62"/>
      <c r="NIN54" s="62"/>
      <c r="NIO54" s="62"/>
      <c r="NIP54" s="62"/>
      <c r="NIQ54" s="62"/>
      <c r="NIR54" s="62"/>
      <c r="NIS54" s="62"/>
      <c r="NIT54" s="62"/>
      <c r="NIU54" s="62"/>
      <c r="NIV54" s="62"/>
      <c r="NIW54" s="62"/>
      <c r="NIX54" s="62"/>
      <c r="NIY54" s="62"/>
      <c r="NIZ54" s="62"/>
      <c r="NJA54" s="62"/>
      <c r="NJB54" s="62"/>
      <c r="NJC54" s="62"/>
      <c r="NJD54" s="62"/>
      <c r="NJE54" s="62"/>
      <c r="NJF54" s="62"/>
      <c r="NJG54" s="62"/>
      <c r="NJH54" s="62"/>
      <c r="NJI54" s="62"/>
      <c r="NJJ54" s="62"/>
      <c r="NJK54" s="62"/>
      <c r="NJL54" s="62"/>
      <c r="NJM54" s="62"/>
      <c r="NJN54" s="62"/>
      <c r="NJO54" s="62"/>
      <c r="NJP54" s="62"/>
      <c r="NJQ54" s="62"/>
      <c r="NJR54" s="62"/>
      <c r="NJS54" s="62"/>
      <c r="NJT54" s="62"/>
      <c r="NJU54" s="62"/>
      <c r="NJV54" s="62"/>
      <c r="NJW54" s="62"/>
      <c r="NJX54" s="62"/>
      <c r="NJY54" s="62"/>
      <c r="NJZ54" s="62"/>
      <c r="NKA54" s="62"/>
      <c r="NKB54" s="62"/>
      <c r="NKC54" s="62"/>
      <c r="NKD54" s="62"/>
      <c r="NKE54" s="62"/>
      <c r="NKF54" s="62"/>
      <c r="NKG54" s="62"/>
      <c r="NKH54" s="62"/>
      <c r="NKI54" s="62"/>
      <c r="NKJ54" s="62"/>
      <c r="NKK54" s="62"/>
      <c r="NKL54" s="62"/>
      <c r="NKM54" s="62"/>
      <c r="NKN54" s="62"/>
      <c r="NKO54" s="62"/>
      <c r="NKP54" s="62"/>
      <c r="NKQ54" s="62"/>
      <c r="NKR54" s="62"/>
      <c r="NKS54" s="62"/>
      <c r="NKT54" s="62"/>
      <c r="NKU54" s="62"/>
      <c r="NKV54" s="62"/>
      <c r="NKW54" s="62"/>
      <c r="NKX54" s="62"/>
      <c r="NKY54" s="62"/>
      <c r="NKZ54" s="62"/>
      <c r="NLA54" s="62"/>
      <c r="NLB54" s="62"/>
      <c r="NLC54" s="62"/>
      <c r="NLD54" s="62"/>
      <c r="NLE54" s="62"/>
      <c r="NLF54" s="62"/>
      <c r="NLG54" s="62"/>
      <c r="NLH54" s="62"/>
      <c r="NLI54" s="62"/>
      <c r="NLJ54" s="62"/>
      <c r="NLK54" s="62"/>
      <c r="NLL54" s="62"/>
      <c r="NLM54" s="62"/>
      <c r="NLN54" s="62"/>
      <c r="NLO54" s="62"/>
      <c r="NLP54" s="62"/>
      <c r="NLQ54" s="62"/>
      <c r="NLR54" s="62"/>
      <c r="NLS54" s="62"/>
      <c r="NLT54" s="62"/>
      <c r="NLU54" s="62"/>
      <c r="NLV54" s="62"/>
      <c r="NLW54" s="62"/>
      <c r="NLX54" s="62"/>
      <c r="NLY54" s="62"/>
      <c r="NLZ54" s="62"/>
      <c r="NMA54" s="62"/>
      <c r="NMB54" s="62"/>
      <c r="NMC54" s="62"/>
      <c r="NMD54" s="62"/>
      <c r="NME54" s="62"/>
      <c r="NMF54" s="62"/>
      <c r="NMG54" s="62"/>
      <c r="NMH54" s="62"/>
      <c r="NMI54" s="62"/>
      <c r="NMJ54" s="62"/>
      <c r="NMK54" s="62"/>
      <c r="NML54" s="62"/>
      <c r="NMM54" s="62"/>
      <c r="NMN54" s="62"/>
      <c r="NMO54" s="62"/>
      <c r="NMP54" s="62"/>
      <c r="NMQ54" s="62"/>
      <c r="NMR54" s="62"/>
      <c r="NMS54" s="62"/>
      <c r="NMT54" s="62"/>
      <c r="NMU54" s="62"/>
      <c r="NMV54" s="62"/>
      <c r="NMW54" s="62"/>
      <c r="NMX54" s="62"/>
      <c r="NMY54" s="62"/>
      <c r="NMZ54" s="62"/>
      <c r="NNA54" s="62"/>
      <c r="NNB54" s="62"/>
      <c r="NNC54" s="62"/>
      <c r="NND54" s="62"/>
      <c r="NNE54" s="62"/>
      <c r="NNF54" s="62"/>
      <c r="NNG54" s="62"/>
      <c r="NNH54" s="62"/>
      <c r="NNI54" s="62"/>
      <c r="NNJ54" s="62"/>
      <c r="NNK54" s="62"/>
      <c r="NNL54" s="62"/>
      <c r="NNM54" s="62"/>
      <c r="NNN54" s="62"/>
      <c r="NNO54" s="62"/>
      <c r="NNP54" s="62"/>
      <c r="NNQ54" s="62"/>
      <c r="NNR54" s="62"/>
      <c r="NNS54" s="62"/>
      <c r="NNT54" s="62"/>
      <c r="NNU54" s="62"/>
      <c r="NNV54" s="62"/>
      <c r="NNW54" s="62"/>
      <c r="NNX54" s="62"/>
      <c r="NNY54" s="62"/>
      <c r="NNZ54" s="62"/>
      <c r="NOA54" s="62"/>
      <c r="NOB54" s="62"/>
      <c r="NOC54" s="62"/>
      <c r="NOD54" s="62"/>
      <c r="NOE54" s="62"/>
      <c r="NOF54" s="62"/>
      <c r="NOG54" s="62"/>
      <c r="NOH54" s="62"/>
      <c r="NOI54" s="62"/>
      <c r="NOJ54" s="62"/>
      <c r="NOK54" s="62"/>
      <c r="NOL54" s="62"/>
      <c r="NOM54" s="62"/>
      <c r="NON54" s="62"/>
      <c r="NOO54" s="62"/>
      <c r="NOP54" s="62"/>
      <c r="NOQ54" s="62"/>
      <c r="NOR54" s="62"/>
      <c r="NOS54" s="62"/>
      <c r="NOT54" s="62"/>
      <c r="NOU54" s="62"/>
      <c r="NOV54" s="62"/>
      <c r="NOW54" s="62"/>
      <c r="NOX54" s="62"/>
      <c r="NOY54" s="62"/>
      <c r="NOZ54" s="62"/>
      <c r="NPA54" s="62"/>
      <c r="NPB54" s="62"/>
      <c r="NPC54" s="62"/>
      <c r="NPD54" s="62"/>
      <c r="NPE54" s="62"/>
      <c r="NPF54" s="62"/>
      <c r="NPG54" s="62"/>
      <c r="NPH54" s="62"/>
      <c r="NPI54" s="62"/>
      <c r="NPJ54" s="62"/>
      <c r="NPK54" s="62"/>
      <c r="NPL54" s="62"/>
      <c r="NPM54" s="62"/>
      <c r="NPN54" s="62"/>
      <c r="NPO54" s="62"/>
      <c r="NPP54" s="62"/>
      <c r="NPQ54" s="62"/>
      <c r="NPR54" s="62"/>
      <c r="NPS54" s="62"/>
      <c r="NPT54" s="62"/>
      <c r="NPU54" s="62"/>
      <c r="NPV54" s="62"/>
      <c r="NPW54" s="62"/>
      <c r="NPX54" s="62"/>
      <c r="NPY54" s="62"/>
      <c r="NPZ54" s="62"/>
      <c r="NQA54" s="62"/>
      <c r="NQB54" s="62"/>
      <c r="NQC54" s="62"/>
      <c r="NQD54" s="62"/>
      <c r="NQE54" s="62"/>
      <c r="NQF54" s="62"/>
      <c r="NQG54" s="62"/>
      <c r="NQH54" s="62"/>
      <c r="NQI54" s="62"/>
      <c r="NQJ54" s="62"/>
      <c r="NQK54" s="62"/>
      <c r="NQL54" s="62"/>
      <c r="NQM54" s="62"/>
      <c r="NQN54" s="62"/>
      <c r="NQO54" s="62"/>
      <c r="NQP54" s="62"/>
      <c r="NQQ54" s="62"/>
      <c r="NQR54" s="62"/>
      <c r="NQS54" s="62"/>
      <c r="NQT54" s="62"/>
      <c r="NQU54" s="62"/>
      <c r="NQV54" s="62"/>
      <c r="NQW54" s="62"/>
      <c r="NQX54" s="62"/>
      <c r="NQY54" s="62"/>
      <c r="NQZ54" s="62"/>
      <c r="NRA54" s="62"/>
      <c r="NRB54" s="62"/>
      <c r="NRC54" s="62"/>
      <c r="NRD54" s="62"/>
      <c r="NRE54" s="62"/>
      <c r="NRF54" s="62"/>
      <c r="NRG54" s="62"/>
      <c r="NRH54" s="62"/>
      <c r="NRI54" s="62"/>
      <c r="NRJ54" s="62"/>
      <c r="NRK54" s="62"/>
      <c r="NRL54" s="62"/>
      <c r="NRM54" s="62"/>
      <c r="NRN54" s="62"/>
      <c r="NRO54" s="62"/>
      <c r="NRP54" s="62"/>
      <c r="NRQ54" s="62"/>
      <c r="NRR54" s="62"/>
      <c r="NRS54" s="62"/>
      <c r="NRT54" s="62"/>
      <c r="NRU54" s="62"/>
      <c r="NRV54" s="62"/>
      <c r="NRW54" s="62"/>
      <c r="NRX54" s="62"/>
      <c r="NRY54" s="62"/>
      <c r="NRZ54" s="62"/>
      <c r="NSA54" s="62"/>
      <c r="NSB54" s="62"/>
      <c r="NSC54" s="62"/>
      <c r="NSD54" s="62"/>
      <c r="NSE54" s="62"/>
      <c r="NSF54" s="62"/>
      <c r="NSG54" s="62"/>
      <c r="NSH54" s="62"/>
      <c r="NSI54" s="62"/>
      <c r="NSJ54" s="62"/>
      <c r="NSK54" s="62"/>
      <c r="NSL54" s="62"/>
      <c r="NSM54" s="62"/>
      <c r="NSN54" s="62"/>
      <c r="NSO54" s="62"/>
      <c r="NSP54" s="62"/>
      <c r="NSQ54" s="62"/>
      <c r="NSR54" s="62"/>
      <c r="NSS54" s="62"/>
      <c r="NST54" s="62"/>
      <c r="NSU54" s="62"/>
      <c r="NSV54" s="62"/>
      <c r="NSW54" s="62"/>
      <c r="NSX54" s="62"/>
      <c r="NSY54" s="62"/>
      <c r="NSZ54" s="62"/>
      <c r="NTA54" s="62"/>
      <c r="NTB54" s="62"/>
      <c r="NTC54" s="62"/>
      <c r="NTD54" s="62"/>
      <c r="NTE54" s="62"/>
      <c r="NTF54" s="62"/>
      <c r="NTG54" s="62"/>
      <c r="NTH54" s="62"/>
      <c r="NTI54" s="62"/>
      <c r="NTJ54" s="62"/>
      <c r="NTK54" s="62"/>
      <c r="NTL54" s="62"/>
      <c r="NTM54" s="62"/>
      <c r="NTN54" s="62"/>
      <c r="NTO54" s="62"/>
      <c r="NTP54" s="62"/>
      <c r="NTQ54" s="62"/>
      <c r="NTR54" s="62"/>
      <c r="NTS54" s="62"/>
      <c r="NTT54" s="62"/>
      <c r="NTU54" s="62"/>
      <c r="NTV54" s="62"/>
      <c r="NTW54" s="62"/>
      <c r="NTX54" s="62"/>
      <c r="NTY54" s="62"/>
      <c r="NTZ54" s="62"/>
      <c r="NUA54" s="62"/>
      <c r="NUB54" s="62"/>
      <c r="NUC54" s="62"/>
      <c r="NUD54" s="62"/>
      <c r="NUE54" s="62"/>
      <c r="NUF54" s="62"/>
      <c r="NUG54" s="62"/>
      <c r="NUH54" s="62"/>
      <c r="NUI54" s="62"/>
      <c r="NUJ54" s="62"/>
      <c r="NUK54" s="62"/>
      <c r="NUL54" s="62"/>
      <c r="NUM54" s="62"/>
      <c r="NUN54" s="62"/>
      <c r="NUO54" s="62"/>
      <c r="NUP54" s="62"/>
      <c r="NUQ54" s="62"/>
      <c r="NUR54" s="62"/>
      <c r="NUS54" s="62"/>
      <c r="NUT54" s="62"/>
      <c r="NUU54" s="62"/>
      <c r="NUV54" s="62"/>
      <c r="NUW54" s="62"/>
      <c r="NUX54" s="62"/>
      <c r="NUY54" s="62"/>
      <c r="NUZ54" s="62"/>
      <c r="NVA54" s="62"/>
      <c r="NVB54" s="62"/>
      <c r="NVC54" s="62"/>
      <c r="NVD54" s="62"/>
      <c r="NVE54" s="62"/>
      <c r="NVF54" s="62"/>
      <c r="NVG54" s="62"/>
      <c r="NVH54" s="62"/>
      <c r="NVI54" s="62"/>
      <c r="NVJ54" s="62"/>
      <c r="NVK54" s="62"/>
      <c r="NVL54" s="62"/>
      <c r="NVM54" s="62"/>
      <c r="NVN54" s="62"/>
      <c r="NVO54" s="62"/>
      <c r="NVP54" s="62"/>
      <c r="NVQ54" s="62"/>
      <c r="NVR54" s="62"/>
      <c r="NVS54" s="62"/>
      <c r="NVT54" s="62"/>
      <c r="NVU54" s="62"/>
      <c r="NVV54" s="62"/>
      <c r="NVW54" s="62"/>
      <c r="NVX54" s="62"/>
      <c r="NVY54" s="62"/>
      <c r="NVZ54" s="62"/>
      <c r="NWA54" s="62"/>
      <c r="NWB54" s="62"/>
      <c r="NWC54" s="62"/>
      <c r="NWD54" s="62"/>
      <c r="NWE54" s="62"/>
      <c r="NWF54" s="62"/>
      <c r="NWG54" s="62"/>
      <c r="NWH54" s="62"/>
      <c r="NWI54" s="62"/>
      <c r="NWJ54" s="62"/>
      <c r="NWK54" s="62"/>
      <c r="NWL54" s="62"/>
      <c r="NWM54" s="62"/>
      <c r="NWN54" s="62"/>
      <c r="NWO54" s="62"/>
      <c r="NWP54" s="62"/>
      <c r="NWQ54" s="62"/>
      <c r="NWR54" s="62"/>
      <c r="NWS54" s="62"/>
      <c r="NWT54" s="62"/>
      <c r="NWU54" s="62"/>
      <c r="NWV54" s="62"/>
      <c r="NWW54" s="62"/>
      <c r="NWX54" s="62"/>
      <c r="NWY54" s="62"/>
      <c r="NWZ54" s="62"/>
      <c r="NXA54" s="62"/>
      <c r="NXB54" s="62"/>
      <c r="NXC54" s="62"/>
      <c r="NXD54" s="62"/>
      <c r="NXE54" s="62"/>
      <c r="NXF54" s="62"/>
      <c r="NXG54" s="62"/>
      <c r="NXH54" s="62"/>
      <c r="NXI54" s="62"/>
      <c r="NXJ54" s="62"/>
      <c r="NXK54" s="62"/>
      <c r="NXL54" s="62"/>
      <c r="NXM54" s="62"/>
      <c r="NXN54" s="62"/>
      <c r="NXO54" s="62"/>
      <c r="NXP54" s="62"/>
      <c r="NXQ54" s="62"/>
      <c r="NXR54" s="62"/>
      <c r="NXS54" s="62"/>
      <c r="NXT54" s="62"/>
      <c r="NXU54" s="62"/>
      <c r="NXV54" s="62"/>
      <c r="NXW54" s="62"/>
      <c r="NXX54" s="62"/>
      <c r="NXY54" s="62"/>
      <c r="NXZ54" s="62"/>
      <c r="NYA54" s="62"/>
      <c r="NYB54" s="62"/>
      <c r="NYC54" s="62"/>
      <c r="NYD54" s="62"/>
      <c r="NYE54" s="62"/>
      <c r="NYF54" s="62"/>
      <c r="NYG54" s="62"/>
      <c r="NYH54" s="62"/>
      <c r="NYI54" s="62"/>
      <c r="NYJ54" s="62"/>
      <c r="NYK54" s="62"/>
      <c r="NYL54" s="62"/>
      <c r="NYM54" s="62"/>
      <c r="NYN54" s="62"/>
      <c r="NYO54" s="62"/>
      <c r="NYP54" s="62"/>
      <c r="NYQ54" s="62"/>
      <c r="NYR54" s="62"/>
      <c r="NYS54" s="62"/>
      <c r="NYT54" s="62"/>
      <c r="NYU54" s="62"/>
      <c r="NYV54" s="62"/>
      <c r="NYW54" s="62"/>
      <c r="NYX54" s="62"/>
      <c r="NYY54" s="62"/>
      <c r="NYZ54" s="62"/>
      <c r="NZA54" s="62"/>
      <c r="NZB54" s="62"/>
      <c r="NZC54" s="62"/>
      <c r="NZD54" s="62"/>
      <c r="NZE54" s="62"/>
      <c r="NZF54" s="62"/>
      <c r="NZG54" s="62"/>
      <c r="NZH54" s="62"/>
      <c r="NZI54" s="62"/>
      <c r="NZJ54" s="62"/>
      <c r="NZK54" s="62"/>
      <c r="NZL54" s="62"/>
      <c r="NZM54" s="62"/>
      <c r="NZN54" s="62"/>
      <c r="NZO54" s="62"/>
      <c r="NZP54" s="62"/>
      <c r="NZQ54" s="62"/>
      <c r="NZR54" s="62"/>
      <c r="NZS54" s="62"/>
      <c r="NZT54" s="62"/>
      <c r="NZU54" s="62"/>
      <c r="NZV54" s="62"/>
      <c r="NZW54" s="62"/>
      <c r="NZX54" s="62"/>
      <c r="NZY54" s="62"/>
      <c r="NZZ54" s="62"/>
      <c r="OAA54" s="62"/>
      <c r="OAB54" s="62"/>
      <c r="OAC54" s="62"/>
      <c r="OAD54" s="62"/>
      <c r="OAE54" s="62"/>
      <c r="OAF54" s="62"/>
      <c r="OAG54" s="62"/>
      <c r="OAH54" s="62"/>
      <c r="OAI54" s="62"/>
      <c r="OAJ54" s="62"/>
      <c r="OAK54" s="62"/>
      <c r="OAL54" s="62"/>
      <c r="OAM54" s="62"/>
      <c r="OAN54" s="62"/>
      <c r="OAO54" s="62"/>
      <c r="OAP54" s="62"/>
      <c r="OAQ54" s="62"/>
      <c r="OAR54" s="62"/>
      <c r="OAS54" s="62"/>
      <c r="OAT54" s="62"/>
      <c r="OAU54" s="62"/>
      <c r="OAV54" s="62"/>
      <c r="OAW54" s="62"/>
      <c r="OAX54" s="62"/>
      <c r="OAY54" s="62"/>
      <c r="OAZ54" s="62"/>
      <c r="OBA54" s="62"/>
      <c r="OBB54" s="62"/>
      <c r="OBC54" s="62"/>
      <c r="OBD54" s="62"/>
      <c r="OBE54" s="62"/>
      <c r="OBF54" s="62"/>
      <c r="OBG54" s="62"/>
      <c r="OBH54" s="62"/>
      <c r="OBI54" s="62"/>
      <c r="OBJ54" s="62"/>
      <c r="OBK54" s="62"/>
      <c r="OBL54" s="62"/>
      <c r="OBM54" s="62"/>
      <c r="OBN54" s="62"/>
      <c r="OBO54" s="62"/>
      <c r="OBP54" s="62"/>
      <c r="OBQ54" s="62"/>
      <c r="OBR54" s="62"/>
      <c r="OBS54" s="62"/>
      <c r="OBT54" s="62"/>
      <c r="OBU54" s="62"/>
      <c r="OBV54" s="62"/>
      <c r="OBW54" s="62"/>
      <c r="OBX54" s="62"/>
      <c r="OBY54" s="62"/>
      <c r="OBZ54" s="62"/>
      <c r="OCA54" s="62"/>
      <c r="OCB54" s="62"/>
      <c r="OCC54" s="62"/>
      <c r="OCD54" s="62"/>
      <c r="OCE54" s="62"/>
      <c r="OCF54" s="62"/>
      <c r="OCG54" s="62"/>
      <c r="OCH54" s="62"/>
      <c r="OCI54" s="62"/>
      <c r="OCJ54" s="62"/>
      <c r="OCK54" s="62"/>
      <c r="OCL54" s="62"/>
      <c r="OCM54" s="62"/>
      <c r="OCN54" s="62"/>
      <c r="OCO54" s="62"/>
      <c r="OCP54" s="62"/>
      <c r="OCQ54" s="62"/>
      <c r="OCR54" s="62"/>
      <c r="OCS54" s="62"/>
      <c r="OCT54" s="62"/>
      <c r="OCU54" s="62"/>
      <c r="OCV54" s="62"/>
      <c r="OCW54" s="62"/>
      <c r="OCX54" s="62"/>
      <c r="OCY54" s="62"/>
      <c r="OCZ54" s="62"/>
      <c r="ODA54" s="62"/>
      <c r="ODB54" s="62"/>
      <c r="ODC54" s="62"/>
      <c r="ODD54" s="62"/>
      <c r="ODE54" s="62"/>
      <c r="ODF54" s="62"/>
      <c r="ODG54" s="62"/>
      <c r="ODH54" s="62"/>
      <c r="ODI54" s="62"/>
      <c r="ODJ54" s="62"/>
      <c r="ODK54" s="62"/>
      <c r="ODL54" s="62"/>
      <c r="ODM54" s="62"/>
      <c r="ODN54" s="62"/>
      <c r="ODO54" s="62"/>
      <c r="ODP54" s="62"/>
      <c r="ODQ54" s="62"/>
      <c r="ODR54" s="62"/>
      <c r="ODS54" s="62"/>
      <c r="ODT54" s="62"/>
      <c r="ODU54" s="62"/>
      <c r="ODV54" s="62"/>
      <c r="ODW54" s="62"/>
      <c r="ODX54" s="62"/>
      <c r="ODY54" s="62"/>
      <c r="ODZ54" s="62"/>
      <c r="OEA54" s="62"/>
      <c r="OEB54" s="62"/>
      <c r="OEC54" s="62"/>
      <c r="OED54" s="62"/>
      <c r="OEE54" s="62"/>
      <c r="OEF54" s="62"/>
      <c r="OEG54" s="62"/>
      <c r="OEH54" s="62"/>
      <c r="OEI54" s="62"/>
      <c r="OEJ54" s="62"/>
      <c r="OEK54" s="62"/>
      <c r="OEL54" s="62"/>
      <c r="OEM54" s="62"/>
      <c r="OEN54" s="62"/>
      <c r="OEO54" s="62"/>
      <c r="OEP54" s="62"/>
      <c r="OEQ54" s="62"/>
      <c r="OER54" s="62"/>
      <c r="OES54" s="62"/>
      <c r="OET54" s="62"/>
      <c r="OEU54" s="62"/>
      <c r="OEV54" s="62"/>
      <c r="OEW54" s="62"/>
      <c r="OEX54" s="62"/>
      <c r="OEY54" s="62"/>
      <c r="OEZ54" s="62"/>
      <c r="OFA54" s="62"/>
      <c r="OFB54" s="62"/>
      <c r="OFC54" s="62"/>
      <c r="OFD54" s="62"/>
      <c r="OFE54" s="62"/>
      <c r="OFF54" s="62"/>
      <c r="OFG54" s="62"/>
      <c r="OFH54" s="62"/>
      <c r="OFI54" s="62"/>
      <c r="OFJ54" s="62"/>
      <c r="OFK54" s="62"/>
      <c r="OFL54" s="62"/>
      <c r="OFM54" s="62"/>
      <c r="OFN54" s="62"/>
      <c r="OFO54" s="62"/>
      <c r="OFP54" s="62"/>
      <c r="OFQ54" s="62"/>
      <c r="OFR54" s="62"/>
      <c r="OFS54" s="62"/>
      <c r="OFT54" s="62"/>
      <c r="OFU54" s="62"/>
      <c r="OFV54" s="62"/>
      <c r="OFW54" s="62"/>
      <c r="OFX54" s="62"/>
      <c r="OFY54" s="62"/>
      <c r="OFZ54" s="62"/>
      <c r="OGA54" s="62"/>
      <c r="OGB54" s="62"/>
      <c r="OGC54" s="62"/>
      <c r="OGD54" s="62"/>
      <c r="OGE54" s="62"/>
      <c r="OGF54" s="62"/>
      <c r="OGG54" s="62"/>
      <c r="OGH54" s="62"/>
      <c r="OGI54" s="62"/>
      <c r="OGJ54" s="62"/>
      <c r="OGK54" s="62"/>
      <c r="OGL54" s="62"/>
      <c r="OGM54" s="62"/>
      <c r="OGN54" s="62"/>
      <c r="OGO54" s="62"/>
      <c r="OGP54" s="62"/>
      <c r="OGQ54" s="62"/>
      <c r="OGR54" s="62"/>
      <c r="OGS54" s="62"/>
      <c r="OGT54" s="62"/>
      <c r="OGU54" s="62"/>
      <c r="OGV54" s="62"/>
      <c r="OGW54" s="62"/>
      <c r="OGX54" s="62"/>
      <c r="OGY54" s="62"/>
      <c r="OGZ54" s="62"/>
      <c r="OHA54" s="62"/>
      <c r="OHB54" s="62"/>
      <c r="OHC54" s="62"/>
      <c r="OHD54" s="62"/>
      <c r="OHE54" s="62"/>
      <c r="OHF54" s="62"/>
      <c r="OHG54" s="62"/>
      <c r="OHH54" s="62"/>
      <c r="OHI54" s="62"/>
      <c r="OHJ54" s="62"/>
      <c r="OHK54" s="62"/>
      <c r="OHL54" s="62"/>
      <c r="OHM54" s="62"/>
      <c r="OHN54" s="62"/>
      <c r="OHO54" s="62"/>
      <c r="OHP54" s="62"/>
      <c r="OHQ54" s="62"/>
      <c r="OHR54" s="62"/>
      <c r="OHS54" s="62"/>
      <c r="OHT54" s="62"/>
      <c r="OHU54" s="62"/>
      <c r="OHV54" s="62"/>
      <c r="OHW54" s="62"/>
      <c r="OHX54" s="62"/>
      <c r="OHY54" s="62"/>
      <c r="OHZ54" s="62"/>
      <c r="OIA54" s="62"/>
      <c r="OIB54" s="62"/>
      <c r="OIC54" s="62"/>
      <c r="OID54" s="62"/>
      <c r="OIE54" s="62"/>
      <c r="OIF54" s="62"/>
      <c r="OIG54" s="62"/>
      <c r="OIH54" s="62"/>
      <c r="OII54" s="62"/>
      <c r="OIJ54" s="62"/>
      <c r="OIK54" s="62"/>
      <c r="OIL54" s="62"/>
      <c r="OIM54" s="62"/>
      <c r="OIN54" s="62"/>
      <c r="OIO54" s="62"/>
      <c r="OIP54" s="62"/>
      <c r="OIQ54" s="62"/>
      <c r="OIR54" s="62"/>
      <c r="OIS54" s="62"/>
      <c r="OIT54" s="62"/>
      <c r="OIU54" s="62"/>
      <c r="OIV54" s="62"/>
      <c r="OIW54" s="62"/>
      <c r="OIX54" s="62"/>
      <c r="OIY54" s="62"/>
      <c r="OIZ54" s="62"/>
      <c r="OJA54" s="62"/>
      <c r="OJB54" s="62"/>
      <c r="OJC54" s="62"/>
      <c r="OJD54" s="62"/>
      <c r="OJE54" s="62"/>
      <c r="OJF54" s="62"/>
      <c r="OJG54" s="62"/>
      <c r="OJH54" s="62"/>
      <c r="OJI54" s="62"/>
      <c r="OJJ54" s="62"/>
      <c r="OJK54" s="62"/>
      <c r="OJL54" s="62"/>
      <c r="OJM54" s="62"/>
      <c r="OJN54" s="62"/>
      <c r="OJO54" s="62"/>
      <c r="OJP54" s="62"/>
      <c r="OJQ54" s="62"/>
      <c r="OJR54" s="62"/>
      <c r="OJS54" s="62"/>
      <c r="OJT54" s="62"/>
      <c r="OJU54" s="62"/>
      <c r="OJV54" s="62"/>
      <c r="OJW54" s="62"/>
      <c r="OJX54" s="62"/>
      <c r="OJY54" s="62"/>
      <c r="OJZ54" s="62"/>
      <c r="OKA54" s="62"/>
      <c r="OKB54" s="62"/>
      <c r="OKC54" s="62"/>
      <c r="OKD54" s="62"/>
      <c r="OKE54" s="62"/>
      <c r="OKF54" s="62"/>
      <c r="OKG54" s="62"/>
      <c r="OKH54" s="62"/>
      <c r="OKI54" s="62"/>
      <c r="OKJ54" s="62"/>
      <c r="OKK54" s="62"/>
      <c r="OKL54" s="62"/>
      <c r="OKM54" s="62"/>
      <c r="OKN54" s="62"/>
      <c r="OKO54" s="62"/>
      <c r="OKP54" s="62"/>
      <c r="OKQ54" s="62"/>
      <c r="OKR54" s="62"/>
      <c r="OKS54" s="62"/>
      <c r="OKT54" s="62"/>
      <c r="OKU54" s="62"/>
      <c r="OKV54" s="62"/>
      <c r="OKW54" s="62"/>
      <c r="OKX54" s="62"/>
      <c r="OKY54" s="62"/>
      <c r="OKZ54" s="62"/>
      <c r="OLA54" s="62"/>
      <c r="OLB54" s="62"/>
      <c r="OLC54" s="62"/>
      <c r="OLD54" s="62"/>
      <c r="OLE54" s="62"/>
      <c r="OLF54" s="62"/>
      <c r="OLG54" s="62"/>
      <c r="OLH54" s="62"/>
      <c r="OLI54" s="62"/>
      <c r="OLJ54" s="62"/>
      <c r="OLK54" s="62"/>
      <c r="OLL54" s="62"/>
      <c r="OLM54" s="62"/>
      <c r="OLN54" s="62"/>
      <c r="OLO54" s="62"/>
      <c r="OLP54" s="62"/>
      <c r="OLQ54" s="62"/>
      <c r="OLR54" s="62"/>
      <c r="OLS54" s="62"/>
      <c r="OLT54" s="62"/>
      <c r="OLU54" s="62"/>
      <c r="OLV54" s="62"/>
      <c r="OLW54" s="62"/>
      <c r="OLX54" s="62"/>
      <c r="OLY54" s="62"/>
      <c r="OLZ54" s="62"/>
      <c r="OMA54" s="62"/>
      <c r="OMB54" s="62"/>
      <c r="OMC54" s="62"/>
      <c r="OMD54" s="62"/>
      <c r="OME54" s="62"/>
      <c r="OMF54" s="62"/>
      <c r="OMG54" s="62"/>
      <c r="OMH54" s="62"/>
      <c r="OMI54" s="62"/>
      <c r="OMJ54" s="62"/>
      <c r="OMK54" s="62"/>
      <c r="OML54" s="62"/>
      <c r="OMM54" s="62"/>
      <c r="OMN54" s="62"/>
      <c r="OMO54" s="62"/>
      <c r="OMP54" s="62"/>
      <c r="OMQ54" s="62"/>
      <c r="OMR54" s="62"/>
      <c r="OMS54" s="62"/>
      <c r="OMT54" s="62"/>
      <c r="OMU54" s="62"/>
      <c r="OMV54" s="62"/>
      <c r="OMW54" s="62"/>
      <c r="OMX54" s="62"/>
      <c r="OMY54" s="62"/>
      <c r="OMZ54" s="62"/>
      <c r="ONA54" s="62"/>
      <c r="ONB54" s="62"/>
      <c r="ONC54" s="62"/>
      <c r="OND54" s="62"/>
      <c r="ONE54" s="62"/>
      <c r="ONF54" s="62"/>
      <c r="ONG54" s="62"/>
      <c r="ONH54" s="62"/>
      <c r="ONI54" s="62"/>
      <c r="ONJ54" s="62"/>
      <c r="ONK54" s="62"/>
      <c r="ONL54" s="62"/>
      <c r="ONM54" s="62"/>
      <c r="ONN54" s="62"/>
      <c r="ONO54" s="62"/>
      <c r="ONP54" s="62"/>
      <c r="ONQ54" s="62"/>
      <c r="ONR54" s="62"/>
      <c r="ONS54" s="62"/>
      <c r="ONT54" s="62"/>
      <c r="ONU54" s="62"/>
      <c r="ONV54" s="62"/>
      <c r="ONW54" s="62"/>
      <c r="ONX54" s="62"/>
      <c r="ONY54" s="62"/>
      <c r="ONZ54" s="62"/>
      <c r="OOA54" s="62"/>
      <c r="OOB54" s="62"/>
      <c r="OOC54" s="62"/>
      <c r="OOD54" s="62"/>
      <c r="OOE54" s="62"/>
      <c r="OOF54" s="62"/>
      <c r="OOG54" s="62"/>
      <c r="OOH54" s="62"/>
      <c r="OOI54" s="62"/>
      <c r="OOJ54" s="62"/>
      <c r="OOK54" s="62"/>
      <c r="OOL54" s="62"/>
      <c r="OOM54" s="62"/>
      <c r="OON54" s="62"/>
      <c r="OOO54" s="62"/>
      <c r="OOP54" s="62"/>
      <c r="OOQ54" s="62"/>
      <c r="OOR54" s="62"/>
      <c r="OOS54" s="62"/>
      <c r="OOT54" s="62"/>
      <c r="OOU54" s="62"/>
      <c r="OOV54" s="62"/>
      <c r="OOW54" s="62"/>
      <c r="OOX54" s="62"/>
      <c r="OOY54" s="62"/>
      <c r="OOZ54" s="62"/>
      <c r="OPA54" s="62"/>
      <c r="OPB54" s="62"/>
      <c r="OPC54" s="62"/>
      <c r="OPD54" s="62"/>
      <c r="OPE54" s="62"/>
      <c r="OPF54" s="62"/>
      <c r="OPG54" s="62"/>
      <c r="OPH54" s="62"/>
      <c r="OPI54" s="62"/>
      <c r="OPJ54" s="62"/>
      <c r="OPK54" s="62"/>
      <c r="OPL54" s="62"/>
      <c r="OPM54" s="62"/>
      <c r="OPN54" s="62"/>
      <c r="OPO54" s="62"/>
      <c r="OPP54" s="62"/>
      <c r="OPQ54" s="62"/>
      <c r="OPR54" s="62"/>
      <c r="OPS54" s="62"/>
      <c r="OPT54" s="62"/>
      <c r="OPU54" s="62"/>
      <c r="OPV54" s="62"/>
      <c r="OPW54" s="62"/>
      <c r="OPX54" s="62"/>
      <c r="OPY54" s="62"/>
      <c r="OPZ54" s="62"/>
      <c r="OQA54" s="62"/>
      <c r="OQB54" s="62"/>
      <c r="OQC54" s="62"/>
      <c r="OQD54" s="62"/>
      <c r="OQE54" s="62"/>
      <c r="OQF54" s="62"/>
      <c r="OQG54" s="62"/>
      <c r="OQH54" s="62"/>
      <c r="OQI54" s="62"/>
      <c r="OQJ54" s="62"/>
      <c r="OQK54" s="62"/>
      <c r="OQL54" s="62"/>
      <c r="OQM54" s="62"/>
      <c r="OQN54" s="62"/>
      <c r="OQO54" s="62"/>
      <c r="OQP54" s="62"/>
      <c r="OQQ54" s="62"/>
      <c r="OQR54" s="62"/>
      <c r="OQS54" s="62"/>
      <c r="OQT54" s="62"/>
      <c r="OQU54" s="62"/>
      <c r="OQV54" s="62"/>
      <c r="OQW54" s="62"/>
      <c r="OQX54" s="62"/>
      <c r="OQY54" s="62"/>
      <c r="OQZ54" s="62"/>
      <c r="ORA54" s="62"/>
      <c r="ORB54" s="62"/>
      <c r="ORC54" s="62"/>
      <c r="ORD54" s="62"/>
      <c r="ORE54" s="62"/>
      <c r="ORF54" s="62"/>
      <c r="ORG54" s="62"/>
      <c r="ORH54" s="62"/>
      <c r="ORI54" s="62"/>
      <c r="ORJ54" s="62"/>
      <c r="ORK54" s="62"/>
      <c r="ORL54" s="62"/>
      <c r="ORM54" s="62"/>
      <c r="ORN54" s="62"/>
      <c r="ORO54" s="62"/>
      <c r="ORP54" s="62"/>
      <c r="ORQ54" s="62"/>
      <c r="ORR54" s="62"/>
      <c r="ORS54" s="62"/>
      <c r="ORT54" s="62"/>
      <c r="ORU54" s="62"/>
      <c r="ORV54" s="62"/>
      <c r="ORW54" s="62"/>
      <c r="ORX54" s="62"/>
      <c r="ORY54" s="62"/>
      <c r="ORZ54" s="62"/>
      <c r="OSA54" s="62"/>
      <c r="OSB54" s="62"/>
      <c r="OSC54" s="62"/>
      <c r="OSD54" s="62"/>
      <c r="OSE54" s="62"/>
      <c r="OSF54" s="62"/>
      <c r="OSG54" s="62"/>
      <c r="OSH54" s="62"/>
      <c r="OSI54" s="62"/>
      <c r="OSJ54" s="62"/>
      <c r="OSK54" s="62"/>
      <c r="OSL54" s="62"/>
      <c r="OSM54" s="62"/>
      <c r="OSN54" s="62"/>
      <c r="OSO54" s="62"/>
      <c r="OSP54" s="62"/>
      <c r="OSQ54" s="62"/>
      <c r="OSR54" s="62"/>
      <c r="OSS54" s="62"/>
      <c r="OST54" s="62"/>
      <c r="OSU54" s="62"/>
      <c r="OSV54" s="62"/>
      <c r="OSW54" s="62"/>
      <c r="OSX54" s="62"/>
      <c r="OSY54" s="62"/>
      <c r="OSZ54" s="62"/>
      <c r="OTA54" s="62"/>
      <c r="OTB54" s="62"/>
      <c r="OTC54" s="62"/>
      <c r="OTD54" s="62"/>
      <c r="OTE54" s="62"/>
      <c r="OTF54" s="62"/>
      <c r="OTG54" s="62"/>
      <c r="OTH54" s="62"/>
      <c r="OTI54" s="62"/>
      <c r="OTJ54" s="62"/>
      <c r="OTK54" s="62"/>
      <c r="OTL54" s="62"/>
      <c r="OTM54" s="62"/>
      <c r="OTN54" s="62"/>
      <c r="OTO54" s="62"/>
      <c r="OTP54" s="62"/>
      <c r="OTQ54" s="62"/>
      <c r="OTR54" s="62"/>
      <c r="OTS54" s="62"/>
      <c r="OTT54" s="62"/>
      <c r="OTU54" s="62"/>
      <c r="OTV54" s="62"/>
      <c r="OTW54" s="62"/>
      <c r="OTX54" s="62"/>
      <c r="OTY54" s="62"/>
      <c r="OTZ54" s="62"/>
      <c r="OUA54" s="62"/>
      <c r="OUB54" s="62"/>
      <c r="OUC54" s="62"/>
      <c r="OUD54" s="62"/>
      <c r="OUE54" s="62"/>
      <c r="OUF54" s="62"/>
      <c r="OUG54" s="62"/>
      <c r="OUH54" s="62"/>
      <c r="OUI54" s="62"/>
      <c r="OUJ54" s="62"/>
      <c r="OUK54" s="62"/>
      <c r="OUL54" s="62"/>
      <c r="OUM54" s="62"/>
      <c r="OUN54" s="62"/>
      <c r="OUO54" s="62"/>
      <c r="OUP54" s="62"/>
      <c r="OUQ54" s="62"/>
      <c r="OUR54" s="62"/>
      <c r="OUS54" s="62"/>
      <c r="OUT54" s="62"/>
      <c r="OUU54" s="62"/>
      <c r="OUV54" s="62"/>
      <c r="OUW54" s="62"/>
      <c r="OUX54" s="62"/>
      <c r="OUY54" s="62"/>
      <c r="OUZ54" s="62"/>
      <c r="OVA54" s="62"/>
      <c r="OVB54" s="62"/>
      <c r="OVC54" s="62"/>
      <c r="OVD54" s="62"/>
      <c r="OVE54" s="62"/>
      <c r="OVF54" s="62"/>
      <c r="OVG54" s="62"/>
      <c r="OVH54" s="62"/>
      <c r="OVI54" s="62"/>
      <c r="OVJ54" s="62"/>
      <c r="OVK54" s="62"/>
      <c r="OVL54" s="62"/>
      <c r="OVM54" s="62"/>
      <c r="OVN54" s="62"/>
      <c r="OVO54" s="62"/>
      <c r="OVP54" s="62"/>
      <c r="OVQ54" s="62"/>
      <c r="OVR54" s="62"/>
      <c r="OVS54" s="62"/>
      <c r="OVT54" s="62"/>
      <c r="OVU54" s="62"/>
      <c r="OVV54" s="62"/>
      <c r="OVW54" s="62"/>
      <c r="OVX54" s="62"/>
      <c r="OVY54" s="62"/>
      <c r="OVZ54" s="62"/>
      <c r="OWA54" s="62"/>
      <c r="OWB54" s="62"/>
      <c r="OWC54" s="62"/>
      <c r="OWD54" s="62"/>
      <c r="OWE54" s="62"/>
      <c r="OWF54" s="62"/>
      <c r="OWG54" s="62"/>
      <c r="OWH54" s="62"/>
      <c r="OWI54" s="62"/>
      <c r="OWJ54" s="62"/>
      <c r="OWK54" s="62"/>
      <c r="OWL54" s="62"/>
      <c r="OWM54" s="62"/>
      <c r="OWN54" s="62"/>
      <c r="OWO54" s="62"/>
      <c r="OWP54" s="62"/>
      <c r="OWQ54" s="62"/>
      <c r="OWR54" s="62"/>
      <c r="OWS54" s="62"/>
      <c r="OWT54" s="62"/>
      <c r="OWU54" s="62"/>
      <c r="OWV54" s="62"/>
      <c r="OWW54" s="62"/>
      <c r="OWX54" s="62"/>
      <c r="OWY54" s="62"/>
      <c r="OWZ54" s="62"/>
      <c r="OXA54" s="62"/>
      <c r="OXB54" s="62"/>
      <c r="OXC54" s="62"/>
      <c r="OXD54" s="62"/>
      <c r="OXE54" s="62"/>
      <c r="OXF54" s="62"/>
      <c r="OXG54" s="62"/>
      <c r="OXH54" s="62"/>
      <c r="OXI54" s="62"/>
      <c r="OXJ54" s="62"/>
      <c r="OXK54" s="62"/>
      <c r="OXL54" s="62"/>
      <c r="OXM54" s="62"/>
      <c r="OXN54" s="62"/>
      <c r="OXO54" s="62"/>
      <c r="OXP54" s="62"/>
      <c r="OXQ54" s="62"/>
      <c r="OXR54" s="62"/>
      <c r="OXS54" s="62"/>
      <c r="OXT54" s="62"/>
      <c r="OXU54" s="62"/>
      <c r="OXV54" s="62"/>
      <c r="OXW54" s="62"/>
      <c r="OXX54" s="62"/>
      <c r="OXY54" s="62"/>
      <c r="OXZ54" s="62"/>
      <c r="OYA54" s="62"/>
      <c r="OYB54" s="62"/>
      <c r="OYC54" s="62"/>
      <c r="OYD54" s="62"/>
      <c r="OYE54" s="62"/>
      <c r="OYF54" s="62"/>
      <c r="OYG54" s="62"/>
      <c r="OYH54" s="62"/>
      <c r="OYI54" s="62"/>
      <c r="OYJ54" s="62"/>
      <c r="OYK54" s="62"/>
      <c r="OYL54" s="62"/>
      <c r="OYM54" s="62"/>
      <c r="OYN54" s="62"/>
      <c r="OYO54" s="62"/>
      <c r="OYP54" s="62"/>
      <c r="OYQ54" s="62"/>
      <c r="OYR54" s="62"/>
      <c r="OYS54" s="62"/>
      <c r="OYT54" s="62"/>
      <c r="OYU54" s="62"/>
      <c r="OYV54" s="62"/>
      <c r="OYW54" s="62"/>
      <c r="OYX54" s="62"/>
      <c r="OYY54" s="62"/>
      <c r="OYZ54" s="62"/>
      <c r="OZA54" s="62"/>
      <c r="OZB54" s="62"/>
      <c r="OZC54" s="62"/>
      <c r="OZD54" s="62"/>
      <c r="OZE54" s="62"/>
      <c r="OZF54" s="62"/>
      <c r="OZG54" s="62"/>
      <c r="OZH54" s="62"/>
      <c r="OZI54" s="62"/>
      <c r="OZJ54" s="62"/>
      <c r="OZK54" s="62"/>
      <c r="OZL54" s="62"/>
      <c r="OZM54" s="62"/>
      <c r="OZN54" s="62"/>
      <c r="OZO54" s="62"/>
      <c r="OZP54" s="62"/>
      <c r="OZQ54" s="62"/>
      <c r="OZR54" s="62"/>
      <c r="OZS54" s="62"/>
      <c r="OZT54" s="62"/>
      <c r="OZU54" s="62"/>
      <c r="OZV54" s="62"/>
      <c r="OZW54" s="62"/>
      <c r="OZX54" s="62"/>
      <c r="OZY54" s="62"/>
      <c r="OZZ54" s="62"/>
      <c r="PAA54" s="62"/>
      <c r="PAB54" s="62"/>
      <c r="PAC54" s="62"/>
      <c r="PAD54" s="62"/>
      <c r="PAE54" s="62"/>
      <c r="PAF54" s="62"/>
      <c r="PAG54" s="62"/>
      <c r="PAH54" s="62"/>
      <c r="PAI54" s="62"/>
      <c r="PAJ54" s="62"/>
      <c r="PAK54" s="62"/>
      <c r="PAL54" s="62"/>
      <c r="PAM54" s="62"/>
      <c r="PAN54" s="62"/>
      <c r="PAO54" s="62"/>
      <c r="PAP54" s="62"/>
      <c r="PAQ54" s="62"/>
      <c r="PAR54" s="62"/>
      <c r="PAS54" s="62"/>
      <c r="PAT54" s="62"/>
      <c r="PAU54" s="62"/>
      <c r="PAV54" s="62"/>
      <c r="PAW54" s="62"/>
      <c r="PAX54" s="62"/>
      <c r="PAY54" s="62"/>
      <c r="PAZ54" s="62"/>
      <c r="PBA54" s="62"/>
      <c r="PBB54" s="62"/>
      <c r="PBC54" s="62"/>
      <c r="PBD54" s="62"/>
      <c r="PBE54" s="62"/>
      <c r="PBF54" s="62"/>
      <c r="PBG54" s="62"/>
      <c r="PBH54" s="62"/>
      <c r="PBI54" s="62"/>
      <c r="PBJ54" s="62"/>
      <c r="PBK54" s="62"/>
      <c r="PBL54" s="62"/>
      <c r="PBM54" s="62"/>
      <c r="PBN54" s="62"/>
      <c r="PBO54" s="62"/>
      <c r="PBP54" s="62"/>
      <c r="PBQ54" s="62"/>
      <c r="PBR54" s="62"/>
      <c r="PBS54" s="62"/>
      <c r="PBT54" s="62"/>
      <c r="PBU54" s="62"/>
      <c r="PBV54" s="62"/>
      <c r="PBW54" s="62"/>
      <c r="PBX54" s="62"/>
      <c r="PBY54" s="62"/>
      <c r="PBZ54" s="62"/>
      <c r="PCA54" s="62"/>
      <c r="PCB54" s="62"/>
      <c r="PCC54" s="62"/>
      <c r="PCD54" s="62"/>
      <c r="PCE54" s="62"/>
      <c r="PCF54" s="62"/>
      <c r="PCG54" s="62"/>
      <c r="PCH54" s="62"/>
      <c r="PCI54" s="62"/>
      <c r="PCJ54" s="62"/>
      <c r="PCK54" s="62"/>
      <c r="PCL54" s="62"/>
      <c r="PCM54" s="62"/>
      <c r="PCN54" s="62"/>
      <c r="PCO54" s="62"/>
      <c r="PCP54" s="62"/>
      <c r="PCQ54" s="62"/>
      <c r="PCR54" s="62"/>
      <c r="PCS54" s="62"/>
      <c r="PCT54" s="62"/>
      <c r="PCU54" s="62"/>
      <c r="PCV54" s="62"/>
      <c r="PCW54" s="62"/>
      <c r="PCX54" s="62"/>
      <c r="PCY54" s="62"/>
      <c r="PCZ54" s="62"/>
      <c r="PDA54" s="62"/>
      <c r="PDB54" s="62"/>
      <c r="PDC54" s="62"/>
      <c r="PDD54" s="62"/>
      <c r="PDE54" s="62"/>
      <c r="PDF54" s="62"/>
      <c r="PDG54" s="62"/>
      <c r="PDH54" s="62"/>
      <c r="PDI54" s="62"/>
      <c r="PDJ54" s="62"/>
      <c r="PDK54" s="62"/>
      <c r="PDL54" s="62"/>
      <c r="PDM54" s="62"/>
      <c r="PDN54" s="62"/>
      <c r="PDO54" s="62"/>
      <c r="PDP54" s="62"/>
      <c r="PDQ54" s="62"/>
      <c r="PDR54" s="62"/>
      <c r="PDS54" s="62"/>
      <c r="PDT54" s="62"/>
      <c r="PDU54" s="62"/>
      <c r="PDV54" s="62"/>
      <c r="PDW54" s="62"/>
      <c r="PDX54" s="62"/>
      <c r="PDY54" s="62"/>
      <c r="PDZ54" s="62"/>
      <c r="PEA54" s="62"/>
      <c r="PEB54" s="62"/>
      <c r="PEC54" s="62"/>
      <c r="PED54" s="62"/>
      <c r="PEE54" s="62"/>
      <c r="PEF54" s="62"/>
      <c r="PEG54" s="62"/>
      <c r="PEH54" s="62"/>
      <c r="PEI54" s="62"/>
      <c r="PEJ54" s="62"/>
      <c r="PEK54" s="62"/>
      <c r="PEL54" s="62"/>
      <c r="PEM54" s="62"/>
      <c r="PEN54" s="62"/>
      <c r="PEO54" s="62"/>
      <c r="PEP54" s="62"/>
      <c r="PEQ54" s="62"/>
      <c r="PER54" s="62"/>
      <c r="PES54" s="62"/>
      <c r="PET54" s="62"/>
      <c r="PEU54" s="62"/>
      <c r="PEV54" s="62"/>
      <c r="PEW54" s="62"/>
      <c r="PEX54" s="62"/>
      <c r="PEY54" s="62"/>
      <c r="PEZ54" s="62"/>
      <c r="PFA54" s="62"/>
      <c r="PFB54" s="62"/>
      <c r="PFC54" s="62"/>
      <c r="PFD54" s="62"/>
      <c r="PFE54" s="62"/>
      <c r="PFF54" s="62"/>
      <c r="PFG54" s="62"/>
      <c r="PFH54" s="62"/>
      <c r="PFI54" s="62"/>
      <c r="PFJ54" s="62"/>
      <c r="PFK54" s="62"/>
      <c r="PFL54" s="62"/>
      <c r="PFM54" s="62"/>
      <c r="PFN54" s="62"/>
      <c r="PFO54" s="62"/>
      <c r="PFP54" s="62"/>
      <c r="PFQ54" s="62"/>
      <c r="PFR54" s="62"/>
      <c r="PFS54" s="62"/>
      <c r="PFT54" s="62"/>
      <c r="PFU54" s="62"/>
      <c r="PFV54" s="62"/>
      <c r="PFW54" s="62"/>
      <c r="PFX54" s="62"/>
      <c r="PFY54" s="62"/>
      <c r="PFZ54" s="62"/>
      <c r="PGA54" s="62"/>
      <c r="PGB54" s="62"/>
      <c r="PGC54" s="62"/>
      <c r="PGD54" s="62"/>
      <c r="PGE54" s="62"/>
      <c r="PGF54" s="62"/>
      <c r="PGG54" s="62"/>
      <c r="PGH54" s="62"/>
      <c r="PGI54" s="62"/>
      <c r="PGJ54" s="62"/>
      <c r="PGK54" s="62"/>
      <c r="PGL54" s="62"/>
      <c r="PGM54" s="62"/>
      <c r="PGN54" s="62"/>
      <c r="PGO54" s="62"/>
      <c r="PGP54" s="62"/>
      <c r="PGQ54" s="62"/>
      <c r="PGR54" s="62"/>
      <c r="PGS54" s="62"/>
      <c r="PGT54" s="62"/>
      <c r="PGU54" s="62"/>
      <c r="PGV54" s="62"/>
      <c r="PGW54" s="62"/>
      <c r="PGX54" s="62"/>
      <c r="PGY54" s="62"/>
      <c r="PGZ54" s="62"/>
      <c r="PHA54" s="62"/>
      <c r="PHB54" s="62"/>
      <c r="PHC54" s="62"/>
      <c r="PHD54" s="62"/>
      <c r="PHE54" s="62"/>
      <c r="PHF54" s="62"/>
      <c r="PHG54" s="62"/>
      <c r="PHH54" s="62"/>
      <c r="PHI54" s="62"/>
      <c r="PHJ54" s="62"/>
      <c r="PHK54" s="62"/>
      <c r="PHL54" s="62"/>
      <c r="PHM54" s="62"/>
      <c r="PHN54" s="62"/>
      <c r="PHO54" s="62"/>
      <c r="PHP54" s="62"/>
      <c r="PHQ54" s="62"/>
      <c r="PHR54" s="62"/>
      <c r="PHS54" s="62"/>
      <c r="PHT54" s="62"/>
      <c r="PHU54" s="62"/>
      <c r="PHV54" s="62"/>
      <c r="PHW54" s="62"/>
      <c r="PHX54" s="62"/>
      <c r="PHY54" s="62"/>
      <c r="PHZ54" s="62"/>
      <c r="PIA54" s="62"/>
      <c r="PIB54" s="62"/>
      <c r="PIC54" s="62"/>
      <c r="PID54" s="62"/>
      <c r="PIE54" s="62"/>
      <c r="PIF54" s="62"/>
      <c r="PIG54" s="62"/>
      <c r="PIH54" s="62"/>
      <c r="PII54" s="62"/>
      <c r="PIJ54" s="62"/>
      <c r="PIK54" s="62"/>
      <c r="PIL54" s="62"/>
      <c r="PIM54" s="62"/>
      <c r="PIN54" s="62"/>
      <c r="PIO54" s="62"/>
      <c r="PIP54" s="62"/>
      <c r="PIQ54" s="62"/>
      <c r="PIR54" s="62"/>
      <c r="PIS54" s="62"/>
      <c r="PIT54" s="62"/>
      <c r="PIU54" s="62"/>
      <c r="PIV54" s="62"/>
      <c r="PIW54" s="62"/>
      <c r="PIX54" s="62"/>
      <c r="PIY54" s="62"/>
      <c r="PIZ54" s="62"/>
      <c r="PJA54" s="62"/>
      <c r="PJB54" s="62"/>
      <c r="PJC54" s="62"/>
      <c r="PJD54" s="62"/>
      <c r="PJE54" s="62"/>
      <c r="PJF54" s="62"/>
      <c r="PJG54" s="62"/>
      <c r="PJH54" s="62"/>
      <c r="PJI54" s="62"/>
      <c r="PJJ54" s="62"/>
      <c r="PJK54" s="62"/>
      <c r="PJL54" s="62"/>
      <c r="PJM54" s="62"/>
      <c r="PJN54" s="62"/>
      <c r="PJO54" s="62"/>
      <c r="PJP54" s="62"/>
      <c r="PJQ54" s="62"/>
      <c r="PJR54" s="62"/>
      <c r="PJS54" s="62"/>
      <c r="PJT54" s="62"/>
      <c r="PJU54" s="62"/>
      <c r="PJV54" s="62"/>
      <c r="PJW54" s="62"/>
      <c r="PJX54" s="62"/>
      <c r="PJY54" s="62"/>
      <c r="PJZ54" s="62"/>
      <c r="PKA54" s="62"/>
      <c r="PKB54" s="62"/>
      <c r="PKC54" s="62"/>
      <c r="PKD54" s="62"/>
      <c r="PKE54" s="62"/>
      <c r="PKF54" s="62"/>
      <c r="PKG54" s="62"/>
      <c r="PKH54" s="62"/>
      <c r="PKI54" s="62"/>
      <c r="PKJ54" s="62"/>
      <c r="PKK54" s="62"/>
      <c r="PKL54" s="62"/>
      <c r="PKM54" s="62"/>
      <c r="PKN54" s="62"/>
      <c r="PKO54" s="62"/>
      <c r="PKP54" s="62"/>
      <c r="PKQ54" s="62"/>
      <c r="PKR54" s="62"/>
      <c r="PKS54" s="62"/>
      <c r="PKT54" s="62"/>
      <c r="PKU54" s="62"/>
      <c r="PKV54" s="62"/>
      <c r="PKW54" s="62"/>
      <c r="PKX54" s="62"/>
      <c r="PKY54" s="62"/>
      <c r="PKZ54" s="62"/>
      <c r="PLA54" s="62"/>
      <c r="PLB54" s="62"/>
      <c r="PLC54" s="62"/>
      <c r="PLD54" s="62"/>
      <c r="PLE54" s="62"/>
      <c r="PLF54" s="62"/>
      <c r="PLG54" s="62"/>
      <c r="PLH54" s="62"/>
      <c r="PLI54" s="62"/>
      <c r="PLJ54" s="62"/>
      <c r="PLK54" s="62"/>
      <c r="PLL54" s="62"/>
      <c r="PLM54" s="62"/>
      <c r="PLN54" s="62"/>
      <c r="PLO54" s="62"/>
      <c r="PLP54" s="62"/>
      <c r="PLQ54" s="62"/>
      <c r="PLR54" s="62"/>
      <c r="PLS54" s="62"/>
      <c r="PLT54" s="62"/>
      <c r="PLU54" s="62"/>
      <c r="PLV54" s="62"/>
      <c r="PLW54" s="62"/>
      <c r="PLX54" s="62"/>
      <c r="PLY54" s="62"/>
      <c r="PLZ54" s="62"/>
      <c r="PMA54" s="62"/>
      <c r="PMB54" s="62"/>
      <c r="PMC54" s="62"/>
      <c r="PMD54" s="62"/>
      <c r="PME54" s="62"/>
      <c r="PMF54" s="62"/>
      <c r="PMG54" s="62"/>
      <c r="PMH54" s="62"/>
      <c r="PMI54" s="62"/>
      <c r="PMJ54" s="62"/>
      <c r="PMK54" s="62"/>
      <c r="PML54" s="62"/>
      <c r="PMM54" s="62"/>
      <c r="PMN54" s="62"/>
      <c r="PMO54" s="62"/>
      <c r="PMP54" s="62"/>
      <c r="PMQ54" s="62"/>
      <c r="PMR54" s="62"/>
      <c r="PMS54" s="62"/>
      <c r="PMT54" s="62"/>
      <c r="PMU54" s="62"/>
      <c r="PMV54" s="62"/>
      <c r="PMW54" s="62"/>
      <c r="PMX54" s="62"/>
      <c r="PMY54" s="62"/>
      <c r="PMZ54" s="62"/>
      <c r="PNA54" s="62"/>
      <c r="PNB54" s="62"/>
      <c r="PNC54" s="62"/>
      <c r="PND54" s="62"/>
      <c r="PNE54" s="62"/>
      <c r="PNF54" s="62"/>
      <c r="PNG54" s="62"/>
      <c r="PNH54" s="62"/>
      <c r="PNI54" s="62"/>
      <c r="PNJ54" s="62"/>
      <c r="PNK54" s="62"/>
      <c r="PNL54" s="62"/>
      <c r="PNM54" s="62"/>
      <c r="PNN54" s="62"/>
      <c r="PNO54" s="62"/>
      <c r="PNP54" s="62"/>
      <c r="PNQ54" s="62"/>
      <c r="PNR54" s="62"/>
      <c r="PNS54" s="62"/>
      <c r="PNT54" s="62"/>
      <c r="PNU54" s="62"/>
      <c r="PNV54" s="62"/>
      <c r="PNW54" s="62"/>
      <c r="PNX54" s="62"/>
      <c r="PNY54" s="62"/>
      <c r="PNZ54" s="62"/>
      <c r="POA54" s="62"/>
      <c r="POB54" s="62"/>
      <c r="POC54" s="62"/>
      <c r="POD54" s="62"/>
      <c r="POE54" s="62"/>
      <c r="POF54" s="62"/>
      <c r="POG54" s="62"/>
      <c r="POH54" s="62"/>
      <c r="POI54" s="62"/>
      <c r="POJ54" s="62"/>
      <c r="POK54" s="62"/>
      <c r="POL54" s="62"/>
      <c r="POM54" s="62"/>
      <c r="PON54" s="62"/>
      <c r="POO54" s="62"/>
      <c r="POP54" s="62"/>
      <c r="POQ54" s="62"/>
      <c r="POR54" s="62"/>
      <c r="POS54" s="62"/>
      <c r="POT54" s="62"/>
      <c r="POU54" s="62"/>
      <c r="POV54" s="62"/>
      <c r="POW54" s="62"/>
      <c r="POX54" s="62"/>
      <c r="POY54" s="62"/>
      <c r="POZ54" s="62"/>
      <c r="PPA54" s="62"/>
      <c r="PPB54" s="62"/>
      <c r="PPC54" s="62"/>
      <c r="PPD54" s="62"/>
      <c r="PPE54" s="62"/>
      <c r="PPF54" s="62"/>
      <c r="PPG54" s="62"/>
      <c r="PPH54" s="62"/>
      <c r="PPI54" s="62"/>
      <c r="PPJ54" s="62"/>
      <c r="PPK54" s="62"/>
      <c r="PPL54" s="62"/>
      <c r="PPM54" s="62"/>
      <c r="PPN54" s="62"/>
      <c r="PPO54" s="62"/>
      <c r="PPP54" s="62"/>
      <c r="PPQ54" s="62"/>
      <c r="PPR54" s="62"/>
      <c r="PPS54" s="62"/>
      <c r="PPT54" s="62"/>
      <c r="PPU54" s="62"/>
      <c r="PPV54" s="62"/>
      <c r="PPW54" s="62"/>
      <c r="PPX54" s="62"/>
      <c r="PPY54" s="62"/>
      <c r="PPZ54" s="62"/>
      <c r="PQA54" s="62"/>
      <c r="PQB54" s="62"/>
      <c r="PQC54" s="62"/>
      <c r="PQD54" s="62"/>
      <c r="PQE54" s="62"/>
      <c r="PQF54" s="62"/>
      <c r="PQG54" s="62"/>
      <c r="PQH54" s="62"/>
      <c r="PQI54" s="62"/>
      <c r="PQJ54" s="62"/>
      <c r="PQK54" s="62"/>
      <c r="PQL54" s="62"/>
      <c r="PQM54" s="62"/>
      <c r="PQN54" s="62"/>
      <c r="PQO54" s="62"/>
      <c r="PQP54" s="62"/>
      <c r="PQQ54" s="62"/>
      <c r="PQR54" s="62"/>
      <c r="PQS54" s="62"/>
      <c r="PQT54" s="62"/>
      <c r="PQU54" s="62"/>
      <c r="PQV54" s="62"/>
      <c r="PQW54" s="62"/>
      <c r="PQX54" s="62"/>
      <c r="PQY54" s="62"/>
      <c r="PQZ54" s="62"/>
      <c r="PRA54" s="62"/>
      <c r="PRB54" s="62"/>
      <c r="PRC54" s="62"/>
      <c r="PRD54" s="62"/>
      <c r="PRE54" s="62"/>
      <c r="PRF54" s="62"/>
      <c r="PRG54" s="62"/>
      <c r="PRH54" s="62"/>
      <c r="PRI54" s="62"/>
      <c r="PRJ54" s="62"/>
      <c r="PRK54" s="62"/>
      <c r="PRL54" s="62"/>
      <c r="PRM54" s="62"/>
      <c r="PRN54" s="62"/>
      <c r="PRO54" s="62"/>
      <c r="PRP54" s="62"/>
      <c r="PRQ54" s="62"/>
      <c r="PRR54" s="62"/>
      <c r="PRS54" s="62"/>
      <c r="PRT54" s="62"/>
      <c r="PRU54" s="62"/>
      <c r="PRV54" s="62"/>
      <c r="PRW54" s="62"/>
      <c r="PRX54" s="62"/>
      <c r="PRY54" s="62"/>
      <c r="PRZ54" s="62"/>
      <c r="PSA54" s="62"/>
      <c r="PSB54" s="62"/>
      <c r="PSC54" s="62"/>
      <c r="PSD54" s="62"/>
      <c r="PSE54" s="62"/>
      <c r="PSF54" s="62"/>
      <c r="PSG54" s="62"/>
      <c r="PSH54" s="62"/>
      <c r="PSI54" s="62"/>
      <c r="PSJ54" s="62"/>
      <c r="PSK54" s="62"/>
      <c r="PSL54" s="62"/>
      <c r="PSM54" s="62"/>
      <c r="PSN54" s="62"/>
      <c r="PSO54" s="62"/>
      <c r="PSP54" s="62"/>
      <c r="PSQ54" s="62"/>
      <c r="PSR54" s="62"/>
      <c r="PSS54" s="62"/>
      <c r="PST54" s="62"/>
      <c r="PSU54" s="62"/>
      <c r="PSV54" s="62"/>
      <c r="PSW54" s="62"/>
      <c r="PSX54" s="62"/>
      <c r="PSY54" s="62"/>
      <c r="PSZ54" s="62"/>
      <c r="PTA54" s="62"/>
      <c r="PTB54" s="62"/>
      <c r="PTC54" s="62"/>
      <c r="PTD54" s="62"/>
      <c r="PTE54" s="62"/>
      <c r="PTF54" s="62"/>
      <c r="PTG54" s="62"/>
      <c r="PTH54" s="62"/>
      <c r="PTI54" s="62"/>
      <c r="PTJ54" s="62"/>
      <c r="PTK54" s="62"/>
      <c r="PTL54" s="62"/>
      <c r="PTM54" s="62"/>
      <c r="PTN54" s="62"/>
      <c r="PTO54" s="62"/>
      <c r="PTP54" s="62"/>
      <c r="PTQ54" s="62"/>
      <c r="PTR54" s="62"/>
      <c r="PTS54" s="62"/>
      <c r="PTT54" s="62"/>
      <c r="PTU54" s="62"/>
      <c r="PTV54" s="62"/>
      <c r="PTW54" s="62"/>
      <c r="PTX54" s="62"/>
      <c r="PTY54" s="62"/>
      <c r="PTZ54" s="62"/>
      <c r="PUA54" s="62"/>
      <c r="PUB54" s="62"/>
      <c r="PUC54" s="62"/>
      <c r="PUD54" s="62"/>
      <c r="PUE54" s="62"/>
      <c r="PUF54" s="62"/>
      <c r="PUG54" s="62"/>
      <c r="PUH54" s="62"/>
      <c r="PUI54" s="62"/>
      <c r="PUJ54" s="62"/>
      <c r="PUK54" s="62"/>
      <c r="PUL54" s="62"/>
      <c r="PUM54" s="62"/>
      <c r="PUN54" s="62"/>
      <c r="PUO54" s="62"/>
      <c r="PUP54" s="62"/>
      <c r="PUQ54" s="62"/>
      <c r="PUR54" s="62"/>
      <c r="PUS54" s="62"/>
      <c r="PUT54" s="62"/>
      <c r="PUU54" s="62"/>
      <c r="PUV54" s="62"/>
      <c r="PUW54" s="62"/>
      <c r="PUX54" s="62"/>
      <c r="PUY54" s="62"/>
      <c r="PUZ54" s="62"/>
      <c r="PVA54" s="62"/>
      <c r="PVB54" s="62"/>
      <c r="PVC54" s="62"/>
      <c r="PVD54" s="62"/>
      <c r="PVE54" s="62"/>
      <c r="PVF54" s="62"/>
      <c r="PVG54" s="62"/>
      <c r="PVH54" s="62"/>
      <c r="PVI54" s="62"/>
      <c r="PVJ54" s="62"/>
      <c r="PVK54" s="62"/>
      <c r="PVL54" s="62"/>
      <c r="PVM54" s="62"/>
      <c r="PVN54" s="62"/>
      <c r="PVO54" s="62"/>
      <c r="PVP54" s="62"/>
      <c r="PVQ54" s="62"/>
      <c r="PVR54" s="62"/>
      <c r="PVS54" s="62"/>
      <c r="PVT54" s="62"/>
      <c r="PVU54" s="62"/>
      <c r="PVV54" s="62"/>
      <c r="PVW54" s="62"/>
      <c r="PVX54" s="62"/>
      <c r="PVY54" s="62"/>
      <c r="PVZ54" s="62"/>
      <c r="PWA54" s="62"/>
      <c r="PWB54" s="62"/>
      <c r="PWC54" s="62"/>
      <c r="PWD54" s="62"/>
      <c r="PWE54" s="62"/>
      <c r="PWF54" s="62"/>
      <c r="PWG54" s="62"/>
      <c r="PWH54" s="62"/>
      <c r="PWI54" s="62"/>
      <c r="PWJ54" s="62"/>
      <c r="PWK54" s="62"/>
      <c r="PWL54" s="62"/>
      <c r="PWM54" s="62"/>
      <c r="PWN54" s="62"/>
      <c r="PWO54" s="62"/>
      <c r="PWP54" s="62"/>
      <c r="PWQ54" s="62"/>
      <c r="PWR54" s="62"/>
      <c r="PWS54" s="62"/>
      <c r="PWT54" s="62"/>
      <c r="PWU54" s="62"/>
      <c r="PWV54" s="62"/>
      <c r="PWW54" s="62"/>
      <c r="PWX54" s="62"/>
      <c r="PWY54" s="62"/>
      <c r="PWZ54" s="62"/>
      <c r="PXA54" s="62"/>
      <c r="PXB54" s="62"/>
      <c r="PXC54" s="62"/>
      <c r="PXD54" s="62"/>
      <c r="PXE54" s="62"/>
      <c r="PXF54" s="62"/>
      <c r="PXG54" s="62"/>
      <c r="PXH54" s="62"/>
      <c r="PXI54" s="62"/>
      <c r="PXJ54" s="62"/>
      <c r="PXK54" s="62"/>
      <c r="PXL54" s="62"/>
      <c r="PXM54" s="62"/>
      <c r="PXN54" s="62"/>
      <c r="PXO54" s="62"/>
      <c r="PXP54" s="62"/>
      <c r="PXQ54" s="62"/>
      <c r="PXR54" s="62"/>
      <c r="PXS54" s="62"/>
      <c r="PXT54" s="62"/>
      <c r="PXU54" s="62"/>
      <c r="PXV54" s="62"/>
      <c r="PXW54" s="62"/>
      <c r="PXX54" s="62"/>
      <c r="PXY54" s="62"/>
      <c r="PXZ54" s="62"/>
      <c r="PYA54" s="62"/>
      <c r="PYB54" s="62"/>
      <c r="PYC54" s="62"/>
      <c r="PYD54" s="62"/>
      <c r="PYE54" s="62"/>
      <c r="PYF54" s="62"/>
      <c r="PYG54" s="62"/>
      <c r="PYH54" s="62"/>
      <c r="PYI54" s="62"/>
      <c r="PYJ54" s="62"/>
      <c r="PYK54" s="62"/>
      <c r="PYL54" s="62"/>
      <c r="PYM54" s="62"/>
      <c r="PYN54" s="62"/>
      <c r="PYO54" s="62"/>
      <c r="PYP54" s="62"/>
      <c r="PYQ54" s="62"/>
      <c r="PYR54" s="62"/>
      <c r="PYS54" s="62"/>
      <c r="PYT54" s="62"/>
      <c r="PYU54" s="62"/>
      <c r="PYV54" s="62"/>
      <c r="PYW54" s="62"/>
      <c r="PYX54" s="62"/>
      <c r="PYY54" s="62"/>
      <c r="PYZ54" s="62"/>
      <c r="PZA54" s="62"/>
      <c r="PZB54" s="62"/>
      <c r="PZC54" s="62"/>
      <c r="PZD54" s="62"/>
      <c r="PZE54" s="62"/>
      <c r="PZF54" s="62"/>
      <c r="PZG54" s="62"/>
      <c r="PZH54" s="62"/>
      <c r="PZI54" s="62"/>
      <c r="PZJ54" s="62"/>
      <c r="PZK54" s="62"/>
      <c r="PZL54" s="62"/>
      <c r="PZM54" s="62"/>
      <c r="PZN54" s="62"/>
      <c r="PZO54" s="62"/>
      <c r="PZP54" s="62"/>
      <c r="PZQ54" s="62"/>
      <c r="PZR54" s="62"/>
      <c r="PZS54" s="62"/>
      <c r="PZT54" s="62"/>
      <c r="PZU54" s="62"/>
      <c r="PZV54" s="62"/>
      <c r="PZW54" s="62"/>
      <c r="PZX54" s="62"/>
      <c r="PZY54" s="62"/>
      <c r="PZZ54" s="62"/>
      <c r="QAA54" s="62"/>
      <c r="QAB54" s="62"/>
      <c r="QAC54" s="62"/>
      <c r="QAD54" s="62"/>
      <c r="QAE54" s="62"/>
      <c r="QAF54" s="62"/>
      <c r="QAG54" s="62"/>
      <c r="QAH54" s="62"/>
      <c r="QAI54" s="62"/>
      <c r="QAJ54" s="62"/>
      <c r="QAK54" s="62"/>
      <c r="QAL54" s="62"/>
      <c r="QAM54" s="62"/>
      <c r="QAN54" s="62"/>
      <c r="QAO54" s="62"/>
      <c r="QAP54" s="62"/>
      <c r="QAQ54" s="62"/>
      <c r="QAR54" s="62"/>
      <c r="QAS54" s="62"/>
      <c r="QAT54" s="62"/>
      <c r="QAU54" s="62"/>
      <c r="QAV54" s="62"/>
      <c r="QAW54" s="62"/>
      <c r="QAX54" s="62"/>
      <c r="QAY54" s="62"/>
      <c r="QAZ54" s="62"/>
      <c r="QBA54" s="62"/>
      <c r="QBB54" s="62"/>
      <c r="QBC54" s="62"/>
      <c r="QBD54" s="62"/>
      <c r="QBE54" s="62"/>
      <c r="QBF54" s="62"/>
      <c r="QBG54" s="62"/>
      <c r="QBH54" s="62"/>
      <c r="QBI54" s="62"/>
      <c r="QBJ54" s="62"/>
      <c r="QBK54" s="62"/>
      <c r="QBL54" s="62"/>
      <c r="QBM54" s="62"/>
      <c r="QBN54" s="62"/>
      <c r="QBO54" s="62"/>
      <c r="QBP54" s="62"/>
      <c r="QBQ54" s="62"/>
      <c r="QBR54" s="62"/>
      <c r="QBS54" s="62"/>
      <c r="QBT54" s="62"/>
      <c r="QBU54" s="62"/>
      <c r="QBV54" s="62"/>
      <c r="QBW54" s="62"/>
      <c r="QBX54" s="62"/>
      <c r="QBY54" s="62"/>
      <c r="QBZ54" s="62"/>
      <c r="QCA54" s="62"/>
      <c r="QCB54" s="62"/>
      <c r="QCC54" s="62"/>
      <c r="QCD54" s="62"/>
      <c r="QCE54" s="62"/>
      <c r="QCF54" s="62"/>
      <c r="QCG54" s="62"/>
      <c r="QCH54" s="62"/>
      <c r="QCI54" s="62"/>
      <c r="QCJ54" s="62"/>
      <c r="QCK54" s="62"/>
      <c r="QCL54" s="62"/>
      <c r="QCM54" s="62"/>
      <c r="QCN54" s="62"/>
      <c r="QCO54" s="62"/>
      <c r="QCP54" s="62"/>
      <c r="QCQ54" s="62"/>
      <c r="QCR54" s="62"/>
      <c r="QCS54" s="62"/>
      <c r="QCT54" s="62"/>
      <c r="QCU54" s="62"/>
      <c r="QCV54" s="62"/>
      <c r="QCW54" s="62"/>
      <c r="QCX54" s="62"/>
      <c r="QCY54" s="62"/>
      <c r="QCZ54" s="62"/>
      <c r="QDA54" s="62"/>
      <c r="QDB54" s="62"/>
      <c r="QDC54" s="62"/>
      <c r="QDD54" s="62"/>
      <c r="QDE54" s="62"/>
      <c r="QDF54" s="62"/>
      <c r="QDG54" s="62"/>
      <c r="QDH54" s="62"/>
      <c r="QDI54" s="62"/>
      <c r="QDJ54" s="62"/>
      <c r="QDK54" s="62"/>
      <c r="QDL54" s="62"/>
      <c r="QDM54" s="62"/>
      <c r="QDN54" s="62"/>
      <c r="QDO54" s="62"/>
      <c r="QDP54" s="62"/>
      <c r="QDQ54" s="62"/>
      <c r="QDR54" s="62"/>
      <c r="QDS54" s="62"/>
      <c r="QDT54" s="62"/>
      <c r="QDU54" s="62"/>
      <c r="QDV54" s="62"/>
      <c r="QDW54" s="62"/>
      <c r="QDX54" s="62"/>
      <c r="QDY54" s="62"/>
      <c r="QDZ54" s="62"/>
      <c r="QEA54" s="62"/>
      <c r="QEB54" s="62"/>
      <c r="QEC54" s="62"/>
      <c r="QED54" s="62"/>
      <c r="QEE54" s="62"/>
      <c r="QEF54" s="62"/>
      <c r="QEG54" s="62"/>
      <c r="QEH54" s="62"/>
      <c r="QEI54" s="62"/>
      <c r="QEJ54" s="62"/>
      <c r="QEK54" s="62"/>
      <c r="QEL54" s="62"/>
      <c r="QEM54" s="62"/>
      <c r="QEN54" s="62"/>
      <c r="QEO54" s="62"/>
      <c r="QEP54" s="62"/>
      <c r="QEQ54" s="62"/>
      <c r="QER54" s="62"/>
      <c r="QES54" s="62"/>
      <c r="QET54" s="62"/>
      <c r="QEU54" s="62"/>
      <c r="QEV54" s="62"/>
      <c r="QEW54" s="62"/>
      <c r="QEX54" s="62"/>
      <c r="QEY54" s="62"/>
      <c r="QEZ54" s="62"/>
      <c r="QFA54" s="62"/>
      <c r="QFB54" s="62"/>
      <c r="QFC54" s="62"/>
      <c r="QFD54" s="62"/>
      <c r="QFE54" s="62"/>
      <c r="QFF54" s="62"/>
      <c r="QFG54" s="62"/>
      <c r="QFH54" s="62"/>
      <c r="QFI54" s="62"/>
      <c r="QFJ54" s="62"/>
      <c r="QFK54" s="62"/>
      <c r="QFL54" s="62"/>
      <c r="QFM54" s="62"/>
      <c r="QFN54" s="62"/>
      <c r="QFO54" s="62"/>
      <c r="QFP54" s="62"/>
      <c r="QFQ54" s="62"/>
      <c r="QFR54" s="62"/>
      <c r="QFS54" s="62"/>
      <c r="QFT54" s="62"/>
      <c r="QFU54" s="62"/>
      <c r="QFV54" s="62"/>
      <c r="QFW54" s="62"/>
      <c r="QFX54" s="62"/>
      <c r="QFY54" s="62"/>
      <c r="QFZ54" s="62"/>
      <c r="QGA54" s="62"/>
      <c r="QGB54" s="62"/>
      <c r="QGC54" s="62"/>
      <c r="QGD54" s="62"/>
      <c r="QGE54" s="62"/>
      <c r="QGF54" s="62"/>
      <c r="QGG54" s="62"/>
      <c r="QGH54" s="62"/>
      <c r="QGI54" s="62"/>
      <c r="QGJ54" s="62"/>
      <c r="QGK54" s="62"/>
      <c r="QGL54" s="62"/>
      <c r="QGM54" s="62"/>
      <c r="QGN54" s="62"/>
      <c r="QGO54" s="62"/>
      <c r="QGP54" s="62"/>
      <c r="QGQ54" s="62"/>
      <c r="QGR54" s="62"/>
      <c r="QGS54" s="62"/>
      <c r="QGT54" s="62"/>
      <c r="QGU54" s="62"/>
      <c r="QGV54" s="62"/>
      <c r="QGW54" s="62"/>
      <c r="QGX54" s="62"/>
      <c r="QGY54" s="62"/>
      <c r="QGZ54" s="62"/>
      <c r="QHA54" s="62"/>
      <c r="QHB54" s="62"/>
      <c r="QHC54" s="62"/>
      <c r="QHD54" s="62"/>
      <c r="QHE54" s="62"/>
      <c r="QHF54" s="62"/>
      <c r="QHG54" s="62"/>
      <c r="QHH54" s="62"/>
      <c r="QHI54" s="62"/>
      <c r="QHJ54" s="62"/>
      <c r="QHK54" s="62"/>
      <c r="QHL54" s="62"/>
      <c r="QHM54" s="62"/>
      <c r="QHN54" s="62"/>
      <c r="QHO54" s="62"/>
      <c r="QHP54" s="62"/>
      <c r="QHQ54" s="62"/>
      <c r="QHR54" s="62"/>
      <c r="QHS54" s="62"/>
      <c r="QHT54" s="62"/>
      <c r="QHU54" s="62"/>
      <c r="QHV54" s="62"/>
      <c r="QHW54" s="62"/>
      <c r="QHX54" s="62"/>
      <c r="QHY54" s="62"/>
      <c r="QHZ54" s="62"/>
      <c r="QIA54" s="62"/>
      <c r="QIB54" s="62"/>
      <c r="QIC54" s="62"/>
      <c r="QID54" s="62"/>
      <c r="QIE54" s="62"/>
      <c r="QIF54" s="62"/>
      <c r="QIG54" s="62"/>
      <c r="QIH54" s="62"/>
      <c r="QII54" s="62"/>
      <c r="QIJ54" s="62"/>
      <c r="QIK54" s="62"/>
      <c r="QIL54" s="62"/>
      <c r="QIM54" s="62"/>
      <c r="QIN54" s="62"/>
      <c r="QIO54" s="62"/>
      <c r="QIP54" s="62"/>
      <c r="QIQ54" s="62"/>
      <c r="QIR54" s="62"/>
      <c r="QIS54" s="62"/>
      <c r="QIT54" s="62"/>
      <c r="QIU54" s="62"/>
      <c r="QIV54" s="62"/>
      <c r="QIW54" s="62"/>
      <c r="QIX54" s="62"/>
      <c r="QIY54" s="62"/>
      <c r="QIZ54" s="62"/>
      <c r="QJA54" s="62"/>
      <c r="QJB54" s="62"/>
      <c r="QJC54" s="62"/>
      <c r="QJD54" s="62"/>
      <c r="QJE54" s="62"/>
      <c r="QJF54" s="62"/>
      <c r="QJG54" s="62"/>
      <c r="QJH54" s="62"/>
      <c r="QJI54" s="62"/>
      <c r="QJJ54" s="62"/>
      <c r="QJK54" s="62"/>
      <c r="QJL54" s="62"/>
      <c r="QJM54" s="62"/>
      <c r="QJN54" s="62"/>
      <c r="QJO54" s="62"/>
      <c r="QJP54" s="62"/>
      <c r="QJQ54" s="62"/>
      <c r="QJR54" s="62"/>
      <c r="QJS54" s="62"/>
      <c r="QJT54" s="62"/>
      <c r="QJU54" s="62"/>
      <c r="QJV54" s="62"/>
      <c r="QJW54" s="62"/>
      <c r="QJX54" s="62"/>
      <c r="QJY54" s="62"/>
      <c r="QJZ54" s="62"/>
      <c r="QKA54" s="62"/>
      <c r="QKB54" s="62"/>
      <c r="QKC54" s="62"/>
      <c r="QKD54" s="62"/>
      <c r="QKE54" s="62"/>
      <c r="QKF54" s="62"/>
      <c r="QKG54" s="62"/>
      <c r="QKH54" s="62"/>
      <c r="QKI54" s="62"/>
      <c r="QKJ54" s="62"/>
      <c r="QKK54" s="62"/>
      <c r="QKL54" s="62"/>
      <c r="QKM54" s="62"/>
      <c r="QKN54" s="62"/>
      <c r="QKO54" s="62"/>
      <c r="QKP54" s="62"/>
      <c r="QKQ54" s="62"/>
      <c r="QKR54" s="62"/>
      <c r="QKS54" s="62"/>
      <c r="QKT54" s="62"/>
      <c r="QKU54" s="62"/>
      <c r="QKV54" s="62"/>
      <c r="QKW54" s="62"/>
      <c r="QKX54" s="62"/>
      <c r="QKY54" s="62"/>
      <c r="QKZ54" s="62"/>
      <c r="QLA54" s="62"/>
      <c r="QLB54" s="62"/>
      <c r="QLC54" s="62"/>
      <c r="QLD54" s="62"/>
      <c r="QLE54" s="62"/>
      <c r="QLF54" s="62"/>
      <c r="QLG54" s="62"/>
      <c r="QLH54" s="62"/>
      <c r="QLI54" s="62"/>
      <c r="QLJ54" s="62"/>
      <c r="QLK54" s="62"/>
      <c r="QLL54" s="62"/>
      <c r="QLM54" s="62"/>
      <c r="QLN54" s="62"/>
      <c r="QLO54" s="62"/>
      <c r="QLP54" s="62"/>
      <c r="QLQ54" s="62"/>
      <c r="QLR54" s="62"/>
      <c r="QLS54" s="62"/>
      <c r="QLT54" s="62"/>
      <c r="QLU54" s="62"/>
      <c r="QLV54" s="62"/>
      <c r="QLW54" s="62"/>
      <c r="QLX54" s="62"/>
      <c r="QLY54" s="62"/>
      <c r="QLZ54" s="62"/>
      <c r="QMA54" s="62"/>
      <c r="QMB54" s="62"/>
      <c r="QMC54" s="62"/>
      <c r="QMD54" s="62"/>
      <c r="QME54" s="62"/>
      <c r="QMF54" s="62"/>
      <c r="QMG54" s="62"/>
      <c r="QMH54" s="62"/>
      <c r="QMI54" s="62"/>
      <c r="QMJ54" s="62"/>
      <c r="QMK54" s="62"/>
      <c r="QML54" s="62"/>
      <c r="QMM54" s="62"/>
      <c r="QMN54" s="62"/>
      <c r="QMO54" s="62"/>
      <c r="QMP54" s="62"/>
      <c r="QMQ54" s="62"/>
      <c r="QMR54" s="62"/>
      <c r="QMS54" s="62"/>
      <c r="QMT54" s="62"/>
      <c r="QMU54" s="62"/>
      <c r="QMV54" s="62"/>
      <c r="QMW54" s="62"/>
      <c r="QMX54" s="62"/>
      <c r="QMY54" s="62"/>
      <c r="QMZ54" s="62"/>
      <c r="QNA54" s="62"/>
      <c r="QNB54" s="62"/>
      <c r="QNC54" s="62"/>
      <c r="QND54" s="62"/>
      <c r="QNE54" s="62"/>
      <c r="QNF54" s="62"/>
      <c r="QNG54" s="62"/>
      <c r="QNH54" s="62"/>
      <c r="QNI54" s="62"/>
      <c r="QNJ54" s="62"/>
      <c r="QNK54" s="62"/>
      <c r="QNL54" s="62"/>
      <c r="QNM54" s="62"/>
      <c r="QNN54" s="62"/>
      <c r="QNO54" s="62"/>
      <c r="QNP54" s="62"/>
      <c r="QNQ54" s="62"/>
      <c r="QNR54" s="62"/>
      <c r="QNS54" s="62"/>
      <c r="QNT54" s="62"/>
      <c r="QNU54" s="62"/>
      <c r="QNV54" s="62"/>
      <c r="QNW54" s="62"/>
      <c r="QNX54" s="62"/>
      <c r="QNY54" s="62"/>
      <c r="QNZ54" s="62"/>
      <c r="QOA54" s="62"/>
      <c r="QOB54" s="62"/>
      <c r="QOC54" s="62"/>
      <c r="QOD54" s="62"/>
      <c r="QOE54" s="62"/>
      <c r="QOF54" s="62"/>
      <c r="QOG54" s="62"/>
      <c r="QOH54" s="62"/>
      <c r="QOI54" s="62"/>
      <c r="QOJ54" s="62"/>
      <c r="QOK54" s="62"/>
      <c r="QOL54" s="62"/>
      <c r="QOM54" s="62"/>
      <c r="QON54" s="62"/>
      <c r="QOO54" s="62"/>
      <c r="QOP54" s="62"/>
      <c r="QOQ54" s="62"/>
      <c r="QOR54" s="62"/>
      <c r="QOS54" s="62"/>
      <c r="QOT54" s="62"/>
      <c r="QOU54" s="62"/>
      <c r="QOV54" s="62"/>
      <c r="QOW54" s="62"/>
      <c r="QOX54" s="62"/>
      <c r="QOY54" s="62"/>
      <c r="QOZ54" s="62"/>
      <c r="QPA54" s="62"/>
      <c r="QPB54" s="62"/>
      <c r="QPC54" s="62"/>
      <c r="QPD54" s="62"/>
      <c r="QPE54" s="62"/>
      <c r="QPF54" s="62"/>
      <c r="QPG54" s="62"/>
      <c r="QPH54" s="62"/>
      <c r="QPI54" s="62"/>
      <c r="QPJ54" s="62"/>
      <c r="QPK54" s="62"/>
      <c r="QPL54" s="62"/>
      <c r="QPM54" s="62"/>
      <c r="QPN54" s="62"/>
      <c r="QPO54" s="62"/>
      <c r="QPP54" s="62"/>
      <c r="QPQ54" s="62"/>
      <c r="QPR54" s="62"/>
      <c r="QPS54" s="62"/>
      <c r="QPT54" s="62"/>
      <c r="QPU54" s="62"/>
      <c r="QPV54" s="62"/>
      <c r="QPW54" s="62"/>
      <c r="QPX54" s="62"/>
      <c r="QPY54" s="62"/>
      <c r="QPZ54" s="62"/>
      <c r="QQA54" s="62"/>
      <c r="QQB54" s="62"/>
      <c r="QQC54" s="62"/>
      <c r="QQD54" s="62"/>
      <c r="QQE54" s="62"/>
      <c r="QQF54" s="62"/>
      <c r="QQG54" s="62"/>
      <c r="QQH54" s="62"/>
      <c r="QQI54" s="62"/>
      <c r="QQJ54" s="62"/>
      <c r="QQK54" s="62"/>
      <c r="QQL54" s="62"/>
      <c r="QQM54" s="62"/>
      <c r="QQN54" s="62"/>
      <c r="QQO54" s="62"/>
      <c r="QQP54" s="62"/>
      <c r="QQQ54" s="62"/>
      <c r="QQR54" s="62"/>
      <c r="QQS54" s="62"/>
      <c r="QQT54" s="62"/>
      <c r="QQU54" s="62"/>
      <c r="QQV54" s="62"/>
      <c r="QQW54" s="62"/>
      <c r="QQX54" s="62"/>
      <c r="QQY54" s="62"/>
      <c r="QQZ54" s="62"/>
      <c r="QRA54" s="62"/>
      <c r="QRB54" s="62"/>
      <c r="QRC54" s="62"/>
      <c r="QRD54" s="62"/>
      <c r="QRE54" s="62"/>
      <c r="QRF54" s="62"/>
      <c r="QRG54" s="62"/>
      <c r="QRH54" s="62"/>
      <c r="QRI54" s="62"/>
      <c r="QRJ54" s="62"/>
      <c r="QRK54" s="62"/>
      <c r="QRL54" s="62"/>
      <c r="QRM54" s="62"/>
      <c r="QRN54" s="62"/>
      <c r="QRO54" s="62"/>
      <c r="QRP54" s="62"/>
      <c r="QRQ54" s="62"/>
      <c r="QRR54" s="62"/>
      <c r="QRS54" s="62"/>
      <c r="QRT54" s="62"/>
      <c r="QRU54" s="62"/>
      <c r="QRV54" s="62"/>
      <c r="QRW54" s="62"/>
      <c r="QRX54" s="62"/>
      <c r="QRY54" s="62"/>
      <c r="QRZ54" s="62"/>
      <c r="QSA54" s="62"/>
      <c r="QSB54" s="62"/>
      <c r="QSC54" s="62"/>
      <c r="QSD54" s="62"/>
      <c r="QSE54" s="62"/>
      <c r="QSF54" s="62"/>
      <c r="QSG54" s="62"/>
      <c r="QSH54" s="62"/>
      <c r="QSI54" s="62"/>
      <c r="QSJ54" s="62"/>
      <c r="QSK54" s="62"/>
      <c r="QSL54" s="62"/>
      <c r="QSM54" s="62"/>
      <c r="QSN54" s="62"/>
      <c r="QSO54" s="62"/>
      <c r="QSP54" s="62"/>
      <c r="QSQ54" s="62"/>
      <c r="QSR54" s="62"/>
      <c r="QSS54" s="62"/>
      <c r="QST54" s="62"/>
      <c r="QSU54" s="62"/>
      <c r="QSV54" s="62"/>
      <c r="QSW54" s="62"/>
      <c r="QSX54" s="62"/>
      <c r="QSY54" s="62"/>
      <c r="QSZ54" s="62"/>
      <c r="QTA54" s="62"/>
      <c r="QTB54" s="62"/>
      <c r="QTC54" s="62"/>
      <c r="QTD54" s="62"/>
      <c r="QTE54" s="62"/>
      <c r="QTF54" s="62"/>
      <c r="QTG54" s="62"/>
      <c r="QTH54" s="62"/>
      <c r="QTI54" s="62"/>
      <c r="QTJ54" s="62"/>
      <c r="QTK54" s="62"/>
      <c r="QTL54" s="62"/>
      <c r="QTM54" s="62"/>
      <c r="QTN54" s="62"/>
      <c r="QTO54" s="62"/>
      <c r="QTP54" s="62"/>
      <c r="QTQ54" s="62"/>
      <c r="QTR54" s="62"/>
      <c r="QTS54" s="62"/>
      <c r="QTT54" s="62"/>
      <c r="QTU54" s="62"/>
      <c r="QTV54" s="62"/>
      <c r="QTW54" s="62"/>
      <c r="QTX54" s="62"/>
      <c r="QTY54" s="62"/>
      <c r="QTZ54" s="62"/>
      <c r="QUA54" s="62"/>
      <c r="QUB54" s="62"/>
      <c r="QUC54" s="62"/>
      <c r="QUD54" s="62"/>
      <c r="QUE54" s="62"/>
      <c r="QUF54" s="62"/>
      <c r="QUG54" s="62"/>
      <c r="QUH54" s="62"/>
      <c r="QUI54" s="62"/>
      <c r="QUJ54" s="62"/>
      <c r="QUK54" s="62"/>
      <c r="QUL54" s="62"/>
      <c r="QUM54" s="62"/>
      <c r="QUN54" s="62"/>
      <c r="QUO54" s="62"/>
      <c r="QUP54" s="62"/>
      <c r="QUQ54" s="62"/>
      <c r="QUR54" s="62"/>
      <c r="QUS54" s="62"/>
      <c r="QUT54" s="62"/>
      <c r="QUU54" s="62"/>
      <c r="QUV54" s="62"/>
      <c r="QUW54" s="62"/>
      <c r="QUX54" s="62"/>
      <c r="QUY54" s="62"/>
      <c r="QUZ54" s="62"/>
      <c r="QVA54" s="62"/>
      <c r="QVB54" s="62"/>
      <c r="QVC54" s="62"/>
      <c r="QVD54" s="62"/>
      <c r="QVE54" s="62"/>
      <c r="QVF54" s="62"/>
      <c r="QVG54" s="62"/>
      <c r="QVH54" s="62"/>
      <c r="QVI54" s="62"/>
      <c r="QVJ54" s="62"/>
      <c r="QVK54" s="62"/>
      <c r="QVL54" s="62"/>
      <c r="QVM54" s="62"/>
      <c r="QVN54" s="62"/>
      <c r="QVO54" s="62"/>
      <c r="QVP54" s="62"/>
      <c r="QVQ54" s="62"/>
      <c r="QVR54" s="62"/>
      <c r="QVS54" s="62"/>
      <c r="QVT54" s="62"/>
      <c r="QVU54" s="62"/>
      <c r="QVV54" s="62"/>
      <c r="QVW54" s="62"/>
      <c r="QVX54" s="62"/>
      <c r="QVY54" s="62"/>
      <c r="QVZ54" s="62"/>
      <c r="QWA54" s="62"/>
      <c r="QWB54" s="62"/>
      <c r="QWC54" s="62"/>
      <c r="QWD54" s="62"/>
      <c r="QWE54" s="62"/>
      <c r="QWF54" s="62"/>
      <c r="QWG54" s="62"/>
      <c r="QWH54" s="62"/>
      <c r="QWI54" s="62"/>
      <c r="QWJ54" s="62"/>
      <c r="QWK54" s="62"/>
      <c r="QWL54" s="62"/>
      <c r="QWM54" s="62"/>
      <c r="QWN54" s="62"/>
      <c r="QWO54" s="62"/>
      <c r="QWP54" s="62"/>
      <c r="QWQ54" s="62"/>
      <c r="QWR54" s="62"/>
      <c r="QWS54" s="62"/>
      <c r="QWT54" s="62"/>
      <c r="QWU54" s="62"/>
      <c r="QWV54" s="62"/>
      <c r="QWW54" s="62"/>
      <c r="QWX54" s="62"/>
      <c r="QWY54" s="62"/>
      <c r="QWZ54" s="62"/>
      <c r="QXA54" s="62"/>
      <c r="QXB54" s="62"/>
      <c r="QXC54" s="62"/>
      <c r="QXD54" s="62"/>
      <c r="QXE54" s="62"/>
      <c r="QXF54" s="62"/>
      <c r="QXG54" s="62"/>
      <c r="QXH54" s="62"/>
      <c r="QXI54" s="62"/>
      <c r="QXJ54" s="62"/>
      <c r="QXK54" s="62"/>
      <c r="QXL54" s="62"/>
      <c r="QXM54" s="62"/>
      <c r="QXN54" s="62"/>
      <c r="QXO54" s="62"/>
      <c r="QXP54" s="62"/>
      <c r="QXQ54" s="62"/>
      <c r="QXR54" s="62"/>
      <c r="QXS54" s="62"/>
      <c r="QXT54" s="62"/>
      <c r="QXU54" s="62"/>
      <c r="QXV54" s="62"/>
      <c r="QXW54" s="62"/>
      <c r="QXX54" s="62"/>
      <c r="QXY54" s="62"/>
      <c r="QXZ54" s="62"/>
      <c r="QYA54" s="62"/>
      <c r="QYB54" s="62"/>
      <c r="QYC54" s="62"/>
      <c r="QYD54" s="62"/>
      <c r="QYE54" s="62"/>
      <c r="QYF54" s="62"/>
      <c r="QYG54" s="62"/>
      <c r="QYH54" s="62"/>
      <c r="QYI54" s="62"/>
      <c r="QYJ54" s="62"/>
      <c r="QYK54" s="62"/>
      <c r="QYL54" s="62"/>
      <c r="QYM54" s="62"/>
      <c r="QYN54" s="62"/>
      <c r="QYO54" s="62"/>
      <c r="QYP54" s="62"/>
      <c r="QYQ54" s="62"/>
      <c r="QYR54" s="62"/>
      <c r="QYS54" s="62"/>
      <c r="QYT54" s="62"/>
      <c r="QYU54" s="62"/>
      <c r="QYV54" s="62"/>
      <c r="QYW54" s="62"/>
      <c r="QYX54" s="62"/>
      <c r="QYY54" s="62"/>
      <c r="QYZ54" s="62"/>
      <c r="QZA54" s="62"/>
      <c r="QZB54" s="62"/>
      <c r="QZC54" s="62"/>
      <c r="QZD54" s="62"/>
      <c r="QZE54" s="62"/>
      <c r="QZF54" s="62"/>
      <c r="QZG54" s="62"/>
      <c r="QZH54" s="62"/>
      <c r="QZI54" s="62"/>
      <c r="QZJ54" s="62"/>
      <c r="QZK54" s="62"/>
      <c r="QZL54" s="62"/>
      <c r="QZM54" s="62"/>
      <c r="QZN54" s="62"/>
      <c r="QZO54" s="62"/>
      <c r="QZP54" s="62"/>
      <c r="QZQ54" s="62"/>
      <c r="QZR54" s="62"/>
      <c r="QZS54" s="62"/>
      <c r="QZT54" s="62"/>
      <c r="QZU54" s="62"/>
      <c r="QZV54" s="62"/>
      <c r="QZW54" s="62"/>
      <c r="QZX54" s="62"/>
      <c r="QZY54" s="62"/>
      <c r="QZZ54" s="62"/>
      <c r="RAA54" s="62"/>
      <c r="RAB54" s="62"/>
      <c r="RAC54" s="62"/>
      <c r="RAD54" s="62"/>
      <c r="RAE54" s="62"/>
      <c r="RAF54" s="62"/>
      <c r="RAG54" s="62"/>
      <c r="RAH54" s="62"/>
      <c r="RAI54" s="62"/>
      <c r="RAJ54" s="62"/>
      <c r="RAK54" s="62"/>
      <c r="RAL54" s="62"/>
      <c r="RAM54" s="62"/>
      <c r="RAN54" s="62"/>
      <c r="RAO54" s="62"/>
      <c r="RAP54" s="62"/>
      <c r="RAQ54" s="62"/>
      <c r="RAR54" s="62"/>
      <c r="RAS54" s="62"/>
      <c r="RAT54" s="62"/>
      <c r="RAU54" s="62"/>
      <c r="RAV54" s="62"/>
      <c r="RAW54" s="62"/>
      <c r="RAX54" s="62"/>
      <c r="RAY54" s="62"/>
      <c r="RAZ54" s="62"/>
      <c r="RBA54" s="62"/>
      <c r="RBB54" s="62"/>
      <c r="RBC54" s="62"/>
      <c r="RBD54" s="62"/>
      <c r="RBE54" s="62"/>
      <c r="RBF54" s="62"/>
      <c r="RBG54" s="62"/>
      <c r="RBH54" s="62"/>
      <c r="RBI54" s="62"/>
      <c r="RBJ54" s="62"/>
      <c r="RBK54" s="62"/>
      <c r="RBL54" s="62"/>
      <c r="RBM54" s="62"/>
      <c r="RBN54" s="62"/>
      <c r="RBO54" s="62"/>
      <c r="RBP54" s="62"/>
      <c r="RBQ54" s="62"/>
      <c r="RBR54" s="62"/>
      <c r="RBS54" s="62"/>
      <c r="RBT54" s="62"/>
      <c r="RBU54" s="62"/>
      <c r="RBV54" s="62"/>
      <c r="RBW54" s="62"/>
      <c r="RBX54" s="62"/>
      <c r="RBY54" s="62"/>
      <c r="RBZ54" s="62"/>
      <c r="RCA54" s="62"/>
      <c r="RCB54" s="62"/>
      <c r="RCC54" s="62"/>
      <c r="RCD54" s="62"/>
      <c r="RCE54" s="62"/>
      <c r="RCF54" s="62"/>
      <c r="RCG54" s="62"/>
      <c r="RCH54" s="62"/>
      <c r="RCI54" s="62"/>
      <c r="RCJ54" s="62"/>
      <c r="RCK54" s="62"/>
      <c r="RCL54" s="62"/>
      <c r="RCM54" s="62"/>
      <c r="RCN54" s="62"/>
      <c r="RCO54" s="62"/>
      <c r="RCP54" s="62"/>
      <c r="RCQ54" s="62"/>
      <c r="RCR54" s="62"/>
      <c r="RCS54" s="62"/>
      <c r="RCT54" s="62"/>
      <c r="RCU54" s="62"/>
      <c r="RCV54" s="62"/>
      <c r="RCW54" s="62"/>
      <c r="RCX54" s="62"/>
      <c r="RCY54" s="62"/>
      <c r="RCZ54" s="62"/>
      <c r="RDA54" s="62"/>
      <c r="RDB54" s="62"/>
      <c r="RDC54" s="62"/>
      <c r="RDD54" s="62"/>
      <c r="RDE54" s="62"/>
      <c r="RDF54" s="62"/>
      <c r="RDG54" s="62"/>
      <c r="RDH54" s="62"/>
      <c r="RDI54" s="62"/>
      <c r="RDJ54" s="62"/>
      <c r="RDK54" s="62"/>
      <c r="RDL54" s="62"/>
      <c r="RDM54" s="62"/>
      <c r="RDN54" s="62"/>
      <c r="RDO54" s="62"/>
      <c r="RDP54" s="62"/>
      <c r="RDQ54" s="62"/>
      <c r="RDR54" s="62"/>
      <c r="RDS54" s="62"/>
      <c r="RDT54" s="62"/>
      <c r="RDU54" s="62"/>
      <c r="RDV54" s="62"/>
      <c r="RDW54" s="62"/>
      <c r="RDX54" s="62"/>
      <c r="RDY54" s="62"/>
      <c r="RDZ54" s="62"/>
      <c r="REA54" s="62"/>
      <c r="REB54" s="62"/>
      <c r="REC54" s="62"/>
      <c r="RED54" s="62"/>
      <c r="REE54" s="62"/>
      <c r="REF54" s="62"/>
      <c r="REG54" s="62"/>
      <c r="REH54" s="62"/>
      <c r="REI54" s="62"/>
      <c r="REJ54" s="62"/>
      <c r="REK54" s="62"/>
      <c r="REL54" s="62"/>
      <c r="REM54" s="62"/>
      <c r="REN54" s="62"/>
      <c r="REO54" s="62"/>
      <c r="REP54" s="62"/>
      <c r="REQ54" s="62"/>
      <c r="RER54" s="62"/>
      <c r="RES54" s="62"/>
      <c r="RET54" s="62"/>
      <c r="REU54" s="62"/>
      <c r="REV54" s="62"/>
      <c r="REW54" s="62"/>
      <c r="REX54" s="62"/>
      <c r="REY54" s="62"/>
      <c r="REZ54" s="62"/>
      <c r="RFA54" s="62"/>
      <c r="RFB54" s="62"/>
      <c r="RFC54" s="62"/>
      <c r="RFD54" s="62"/>
      <c r="RFE54" s="62"/>
      <c r="RFF54" s="62"/>
      <c r="RFG54" s="62"/>
      <c r="RFH54" s="62"/>
      <c r="RFI54" s="62"/>
      <c r="RFJ54" s="62"/>
      <c r="RFK54" s="62"/>
      <c r="RFL54" s="62"/>
      <c r="RFM54" s="62"/>
      <c r="RFN54" s="62"/>
      <c r="RFO54" s="62"/>
      <c r="RFP54" s="62"/>
      <c r="RFQ54" s="62"/>
      <c r="RFR54" s="62"/>
      <c r="RFS54" s="62"/>
      <c r="RFT54" s="62"/>
      <c r="RFU54" s="62"/>
      <c r="RFV54" s="62"/>
      <c r="RFW54" s="62"/>
      <c r="RFX54" s="62"/>
      <c r="RFY54" s="62"/>
      <c r="RFZ54" s="62"/>
      <c r="RGA54" s="62"/>
      <c r="RGB54" s="62"/>
      <c r="RGC54" s="62"/>
      <c r="RGD54" s="62"/>
      <c r="RGE54" s="62"/>
      <c r="RGF54" s="62"/>
      <c r="RGG54" s="62"/>
      <c r="RGH54" s="62"/>
      <c r="RGI54" s="62"/>
      <c r="RGJ54" s="62"/>
      <c r="RGK54" s="62"/>
      <c r="RGL54" s="62"/>
      <c r="RGM54" s="62"/>
      <c r="RGN54" s="62"/>
      <c r="RGO54" s="62"/>
      <c r="RGP54" s="62"/>
      <c r="RGQ54" s="62"/>
      <c r="RGR54" s="62"/>
      <c r="RGS54" s="62"/>
      <c r="RGT54" s="62"/>
      <c r="RGU54" s="62"/>
      <c r="RGV54" s="62"/>
      <c r="RGW54" s="62"/>
      <c r="RGX54" s="62"/>
      <c r="RGY54" s="62"/>
      <c r="RGZ54" s="62"/>
      <c r="RHA54" s="62"/>
      <c r="RHB54" s="62"/>
      <c r="RHC54" s="62"/>
      <c r="RHD54" s="62"/>
      <c r="RHE54" s="62"/>
      <c r="RHF54" s="62"/>
      <c r="RHG54" s="62"/>
      <c r="RHH54" s="62"/>
      <c r="RHI54" s="62"/>
      <c r="RHJ54" s="62"/>
      <c r="RHK54" s="62"/>
      <c r="RHL54" s="62"/>
      <c r="RHM54" s="62"/>
      <c r="RHN54" s="62"/>
      <c r="RHO54" s="62"/>
      <c r="RHP54" s="62"/>
      <c r="RHQ54" s="62"/>
      <c r="RHR54" s="62"/>
      <c r="RHS54" s="62"/>
      <c r="RHT54" s="62"/>
      <c r="RHU54" s="62"/>
      <c r="RHV54" s="62"/>
      <c r="RHW54" s="62"/>
      <c r="RHX54" s="62"/>
      <c r="RHY54" s="62"/>
      <c r="RHZ54" s="62"/>
      <c r="RIA54" s="62"/>
      <c r="RIB54" s="62"/>
      <c r="RIC54" s="62"/>
      <c r="RID54" s="62"/>
      <c r="RIE54" s="62"/>
      <c r="RIF54" s="62"/>
      <c r="RIG54" s="62"/>
      <c r="RIH54" s="62"/>
      <c r="RII54" s="62"/>
      <c r="RIJ54" s="62"/>
      <c r="RIK54" s="62"/>
      <c r="RIL54" s="62"/>
      <c r="RIM54" s="62"/>
      <c r="RIN54" s="62"/>
      <c r="RIO54" s="62"/>
      <c r="RIP54" s="62"/>
      <c r="RIQ54" s="62"/>
      <c r="RIR54" s="62"/>
      <c r="RIS54" s="62"/>
      <c r="RIT54" s="62"/>
      <c r="RIU54" s="62"/>
      <c r="RIV54" s="62"/>
      <c r="RIW54" s="62"/>
      <c r="RIX54" s="62"/>
      <c r="RIY54" s="62"/>
      <c r="RIZ54" s="62"/>
      <c r="RJA54" s="62"/>
      <c r="RJB54" s="62"/>
      <c r="RJC54" s="62"/>
      <c r="RJD54" s="62"/>
      <c r="RJE54" s="62"/>
      <c r="RJF54" s="62"/>
      <c r="RJG54" s="62"/>
      <c r="RJH54" s="62"/>
      <c r="RJI54" s="62"/>
      <c r="RJJ54" s="62"/>
      <c r="RJK54" s="62"/>
      <c r="RJL54" s="62"/>
      <c r="RJM54" s="62"/>
      <c r="RJN54" s="62"/>
      <c r="RJO54" s="62"/>
      <c r="RJP54" s="62"/>
      <c r="RJQ54" s="62"/>
      <c r="RJR54" s="62"/>
      <c r="RJS54" s="62"/>
      <c r="RJT54" s="62"/>
      <c r="RJU54" s="62"/>
      <c r="RJV54" s="62"/>
      <c r="RJW54" s="62"/>
      <c r="RJX54" s="62"/>
      <c r="RJY54" s="62"/>
      <c r="RJZ54" s="62"/>
      <c r="RKA54" s="62"/>
      <c r="RKB54" s="62"/>
      <c r="RKC54" s="62"/>
      <c r="RKD54" s="62"/>
      <c r="RKE54" s="62"/>
      <c r="RKF54" s="62"/>
      <c r="RKG54" s="62"/>
      <c r="RKH54" s="62"/>
      <c r="RKI54" s="62"/>
      <c r="RKJ54" s="62"/>
      <c r="RKK54" s="62"/>
      <c r="RKL54" s="62"/>
      <c r="RKM54" s="62"/>
      <c r="RKN54" s="62"/>
      <c r="RKO54" s="62"/>
      <c r="RKP54" s="62"/>
      <c r="RKQ54" s="62"/>
      <c r="RKR54" s="62"/>
      <c r="RKS54" s="62"/>
      <c r="RKT54" s="62"/>
      <c r="RKU54" s="62"/>
      <c r="RKV54" s="62"/>
      <c r="RKW54" s="62"/>
      <c r="RKX54" s="62"/>
      <c r="RKY54" s="62"/>
      <c r="RKZ54" s="62"/>
      <c r="RLA54" s="62"/>
      <c r="RLB54" s="62"/>
      <c r="RLC54" s="62"/>
      <c r="RLD54" s="62"/>
      <c r="RLE54" s="62"/>
      <c r="RLF54" s="62"/>
      <c r="RLG54" s="62"/>
      <c r="RLH54" s="62"/>
      <c r="RLI54" s="62"/>
      <c r="RLJ54" s="62"/>
      <c r="RLK54" s="62"/>
      <c r="RLL54" s="62"/>
      <c r="RLM54" s="62"/>
      <c r="RLN54" s="62"/>
      <c r="RLO54" s="62"/>
      <c r="RLP54" s="62"/>
      <c r="RLQ54" s="62"/>
      <c r="RLR54" s="62"/>
      <c r="RLS54" s="62"/>
      <c r="RLT54" s="62"/>
      <c r="RLU54" s="62"/>
      <c r="RLV54" s="62"/>
      <c r="RLW54" s="62"/>
      <c r="RLX54" s="62"/>
      <c r="RLY54" s="62"/>
      <c r="RLZ54" s="62"/>
      <c r="RMA54" s="62"/>
      <c r="RMB54" s="62"/>
      <c r="RMC54" s="62"/>
      <c r="RMD54" s="62"/>
      <c r="RME54" s="62"/>
      <c r="RMF54" s="62"/>
      <c r="RMG54" s="62"/>
      <c r="RMH54" s="62"/>
      <c r="RMI54" s="62"/>
      <c r="RMJ54" s="62"/>
      <c r="RMK54" s="62"/>
      <c r="RML54" s="62"/>
      <c r="RMM54" s="62"/>
      <c r="RMN54" s="62"/>
      <c r="RMO54" s="62"/>
      <c r="RMP54" s="62"/>
      <c r="RMQ54" s="62"/>
      <c r="RMR54" s="62"/>
      <c r="RMS54" s="62"/>
      <c r="RMT54" s="62"/>
      <c r="RMU54" s="62"/>
      <c r="RMV54" s="62"/>
      <c r="RMW54" s="62"/>
      <c r="RMX54" s="62"/>
      <c r="RMY54" s="62"/>
      <c r="RMZ54" s="62"/>
      <c r="RNA54" s="62"/>
      <c r="RNB54" s="62"/>
      <c r="RNC54" s="62"/>
      <c r="RND54" s="62"/>
      <c r="RNE54" s="62"/>
      <c r="RNF54" s="62"/>
      <c r="RNG54" s="62"/>
      <c r="RNH54" s="62"/>
      <c r="RNI54" s="62"/>
      <c r="RNJ54" s="62"/>
      <c r="RNK54" s="62"/>
      <c r="RNL54" s="62"/>
      <c r="RNM54" s="62"/>
      <c r="RNN54" s="62"/>
      <c r="RNO54" s="62"/>
      <c r="RNP54" s="62"/>
      <c r="RNQ54" s="62"/>
      <c r="RNR54" s="62"/>
      <c r="RNS54" s="62"/>
      <c r="RNT54" s="62"/>
      <c r="RNU54" s="62"/>
      <c r="RNV54" s="62"/>
      <c r="RNW54" s="62"/>
      <c r="RNX54" s="62"/>
      <c r="RNY54" s="62"/>
      <c r="RNZ54" s="62"/>
      <c r="ROA54" s="62"/>
      <c r="ROB54" s="62"/>
      <c r="ROC54" s="62"/>
      <c r="ROD54" s="62"/>
      <c r="ROE54" s="62"/>
      <c r="ROF54" s="62"/>
      <c r="ROG54" s="62"/>
      <c r="ROH54" s="62"/>
      <c r="ROI54" s="62"/>
      <c r="ROJ54" s="62"/>
      <c r="ROK54" s="62"/>
      <c r="ROL54" s="62"/>
      <c r="ROM54" s="62"/>
      <c r="RON54" s="62"/>
      <c r="ROO54" s="62"/>
      <c r="ROP54" s="62"/>
      <c r="ROQ54" s="62"/>
      <c r="ROR54" s="62"/>
      <c r="ROS54" s="62"/>
      <c r="ROT54" s="62"/>
      <c r="ROU54" s="62"/>
      <c r="ROV54" s="62"/>
      <c r="ROW54" s="62"/>
      <c r="ROX54" s="62"/>
      <c r="ROY54" s="62"/>
      <c r="ROZ54" s="62"/>
      <c r="RPA54" s="62"/>
      <c r="RPB54" s="62"/>
      <c r="RPC54" s="62"/>
      <c r="RPD54" s="62"/>
      <c r="RPE54" s="62"/>
      <c r="RPF54" s="62"/>
      <c r="RPG54" s="62"/>
      <c r="RPH54" s="62"/>
      <c r="RPI54" s="62"/>
      <c r="RPJ54" s="62"/>
      <c r="RPK54" s="62"/>
      <c r="RPL54" s="62"/>
      <c r="RPM54" s="62"/>
      <c r="RPN54" s="62"/>
      <c r="RPO54" s="62"/>
      <c r="RPP54" s="62"/>
      <c r="RPQ54" s="62"/>
      <c r="RPR54" s="62"/>
      <c r="RPS54" s="62"/>
      <c r="RPT54" s="62"/>
      <c r="RPU54" s="62"/>
      <c r="RPV54" s="62"/>
      <c r="RPW54" s="62"/>
      <c r="RPX54" s="62"/>
      <c r="RPY54" s="62"/>
      <c r="RPZ54" s="62"/>
      <c r="RQA54" s="62"/>
      <c r="RQB54" s="62"/>
      <c r="RQC54" s="62"/>
      <c r="RQD54" s="62"/>
      <c r="RQE54" s="62"/>
      <c r="RQF54" s="62"/>
      <c r="RQG54" s="62"/>
      <c r="RQH54" s="62"/>
      <c r="RQI54" s="62"/>
      <c r="RQJ54" s="62"/>
      <c r="RQK54" s="62"/>
      <c r="RQL54" s="62"/>
      <c r="RQM54" s="62"/>
      <c r="RQN54" s="62"/>
      <c r="RQO54" s="62"/>
      <c r="RQP54" s="62"/>
      <c r="RQQ54" s="62"/>
      <c r="RQR54" s="62"/>
      <c r="RQS54" s="62"/>
      <c r="RQT54" s="62"/>
      <c r="RQU54" s="62"/>
      <c r="RQV54" s="62"/>
      <c r="RQW54" s="62"/>
      <c r="RQX54" s="62"/>
      <c r="RQY54" s="62"/>
      <c r="RQZ54" s="62"/>
      <c r="RRA54" s="62"/>
      <c r="RRB54" s="62"/>
      <c r="RRC54" s="62"/>
      <c r="RRD54" s="62"/>
      <c r="RRE54" s="62"/>
      <c r="RRF54" s="62"/>
      <c r="RRG54" s="62"/>
      <c r="RRH54" s="62"/>
      <c r="RRI54" s="62"/>
      <c r="RRJ54" s="62"/>
      <c r="RRK54" s="62"/>
      <c r="RRL54" s="62"/>
      <c r="RRM54" s="62"/>
      <c r="RRN54" s="62"/>
      <c r="RRO54" s="62"/>
      <c r="RRP54" s="62"/>
      <c r="RRQ54" s="62"/>
      <c r="RRR54" s="62"/>
      <c r="RRS54" s="62"/>
      <c r="RRT54" s="62"/>
      <c r="RRU54" s="62"/>
      <c r="RRV54" s="62"/>
      <c r="RRW54" s="62"/>
      <c r="RRX54" s="62"/>
      <c r="RRY54" s="62"/>
      <c r="RRZ54" s="62"/>
      <c r="RSA54" s="62"/>
      <c r="RSB54" s="62"/>
      <c r="RSC54" s="62"/>
      <c r="RSD54" s="62"/>
      <c r="RSE54" s="62"/>
      <c r="RSF54" s="62"/>
      <c r="RSG54" s="62"/>
      <c r="RSH54" s="62"/>
      <c r="RSI54" s="62"/>
      <c r="RSJ54" s="62"/>
      <c r="RSK54" s="62"/>
      <c r="RSL54" s="62"/>
      <c r="RSM54" s="62"/>
      <c r="RSN54" s="62"/>
      <c r="RSO54" s="62"/>
      <c r="RSP54" s="62"/>
      <c r="RSQ54" s="62"/>
      <c r="RSR54" s="62"/>
      <c r="RSS54" s="62"/>
      <c r="RST54" s="62"/>
      <c r="RSU54" s="62"/>
      <c r="RSV54" s="62"/>
      <c r="RSW54" s="62"/>
      <c r="RSX54" s="62"/>
      <c r="RSY54" s="62"/>
      <c r="RSZ54" s="62"/>
      <c r="RTA54" s="62"/>
      <c r="RTB54" s="62"/>
      <c r="RTC54" s="62"/>
      <c r="RTD54" s="62"/>
      <c r="RTE54" s="62"/>
      <c r="RTF54" s="62"/>
      <c r="RTG54" s="62"/>
      <c r="RTH54" s="62"/>
      <c r="RTI54" s="62"/>
      <c r="RTJ54" s="62"/>
      <c r="RTK54" s="62"/>
      <c r="RTL54" s="62"/>
      <c r="RTM54" s="62"/>
      <c r="RTN54" s="62"/>
      <c r="RTO54" s="62"/>
      <c r="RTP54" s="62"/>
      <c r="RTQ54" s="62"/>
      <c r="RTR54" s="62"/>
      <c r="RTS54" s="62"/>
      <c r="RTT54" s="62"/>
      <c r="RTU54" s="62"/>
      <c r="RTV54" s="62"/>
      <c r="RTW54" s="62"/>
      <c r="RTX54" s="62"/>
      <c r="RTY54" s="62"/>
      <c r="RTZ54" s="62"/>
      <c r="RUA54" s="62"/>
      <c r="RUB54" s="62"/>
      <c r="RUC54" s="62"/>
      <c r="RUD54" s="62"/>
      <c r="RUE54" s="62"/>
      <c r="RUF54" s="62"/>
      <c r="RUG54" s="62"/>
      <c r="RUH54" s="62"/>
      <c r="RUI54" s="62"/>
      <c r="RUJ54" s="62"/>
      <c r="RUK54" s="62"/>
      <c r="RUL54" s="62"/>
      <c r="RUM54" s="62"/>
      <c r="RUN54" s="62"/>
      <c r="RUO54" s="62"/>
      <c r="RUP54" s="62"/>
      <c r="RUQ54" s="62"/>
      <c r="RUR54" s="62"/>
      <c r="RUS54" s="62"/>
      <c r="RUT54" s="62"/>
      <c r="RUU54" s="62"/>
      <c r="RUV54" s="62"/>
      <c r="RUW54" s="62"/>
      <c r="RUX54" s="62"/>
      <c r="RUY54" s="62"/>
      <c r="RUZ54" s="62"/>
      <c r="RVA54" s="62"/>
      <c r="RVB54" s="62"/>
      <c r="RVC54" s="62"/>
      <c r="RVD54" s="62"/>
      <c r="RVE54" s="62"/>
      <c r="RVF54" s="62"/>
      <c r="RVG54" s="62"/>
      <c r="RVH54" s="62"/>
      <c r="RVI54" s="62"/>
      <c r="RVJ54" s="62"/>
      <c r="RVK54" s="62"/>
      <c r="RVL54" s="62"/>
      <c r="RVM54" s="62"/>
      <c r="RVN54" s="62"/>
      <c r="RVO54" s="62"/>
      <c r="RVP54" s="62"/>
      <c r="RVQ54" s="62"/>
      <c r="RVR54" s="62"/>
      <c r="RVS54" s="62"/>
      <c r="RVT54" s="62"/>
      <c r="RVU54" s="62"/>
      <c r="RVV54" s="62"/>
      <c r="RVW54" s="62"/>
      <c r="RVX54" s="62"/>
      <c r="RVY54" s="62"/>
      <c r="RVZ54" s="62"/>
      <c r="RWA54" s="62"/>
      <c r="RWB54" s="62"/>
      <c r="RWC54" s="62"/>
      <c r="RWD54" s="62"/>
      <c r="RWE54" s="62"/>
      <c r="RWF54" s="62"/>
      <c r="RWG54" s="62"/>
      <c r="RWH54" s="62"/>
      <c r="RWI54" s="62"/>
      <c r="RWJ54" s="62"/>
      <c r="RWK54" s="62"/>
      <c r="RWL54" s="62"/>
      <c r="RWM54" s="62"/>
      <c r="RWN54" s="62"/>
      <c r="RWO54" s="62"/>
      <c r="RWP54" s="62"/>
      <c r="RWQ54" s="62"/>
      <c r="RWR54" s="62"/>
      <c r="RWS54" s="62"/>
      <c r="RWT54" s="62"/>
      <c r="RWU54" s="62"/>
      <c r="RWV54" s="62"/>
      <c r="RWW54" s="62"/>
      <c r="RWX54" s="62"/>
      <c r="RWY54" s="62"/>
      <c r="RWZ54" s="62"/>
      <c r="RXA54" s="62"/>
      <c r="RXB54" s="62"/>
      <c r="RXC54" s="62"/>
      <c r="RXD54" s="62"/>
      <c r="RXE54" s="62"/>
      <c r="RXF54" s="62"/>
      <c r="RXG54" s="62"/>
      <c r="RXH54" s="62"/>
      <c r="RXI54" s="62"/>
      <c r="RXJ54" s="62"/>
      <c r="RXK54" s="62"/>
      <c r="RXL54" s="62"/>
      <c r="RXM54" s="62"/>
      <c r="RXN54" s="62"/>
      <c r="RXO54" s="62"/>
      <c r="RXP54" s="62"/>
      <c r="RXQ54" s="62"/>
      <c r="RXR54" s="62"/>
      <c r="RXS54" s="62"/>
      <c r="RXT54" s="62"/>
      <c r="RXU54" s="62"/>
      <c r="RXV54" s="62"/>
      <c r="RXW54" s="62"/>
      <c r="RXX54" s="62"/>
      <c r="RXY54" s="62"/>
      <c r="RXZ54" s="62"/>
      <c r="RYA54" s="62"/>
      <c r="RYB54" s="62"/>
      <c r="RYC54" s="62"/>
      <c r="RYD54" s="62"/>
      <c r="RYE54" s="62"/>
      <c r="RYF54" s="62"/>
      <c r="RYG54" s="62"/>
      <c r="RYH54" s="62"/>
      <c r="RYI54" s="62"/>
      <c r="RYJ54" s="62"/>
      <c r="RYK54" s="62"/>
      <c r="RYL54" s="62"/>
      <c r="RYM54" s="62"/>
      <c r="RYN54" s="62"/>
      <c r="RYO54" s="62"/>
      <c r="RYP54" s="62"/>
      <c r="RYQ54" s="62"/>
      <c r="RYR54" s="62"/>
      <c r="RYS54" s="62"/>
      <c r="RYT54" s="62"/>
      <c r="RYU54" s="62"/>
      <c r="RYV54" s="62"/>
      <c r="RYW54" s="62"/>
      <c r="RYX54" s="62"/>
      <c r="RYY54" s="62"/>
      <c r="RYZ54" s="62"/>
      <c r="RZA54" s="62"/>
      <c r="RZB54" s="62"/>
      <c r="RZC54" s="62"/>
      <c r="RZD54" s="62"/>
      <c r="RZE54" s="62"/>
      <c r="RZF54" s="62"/>
      <c r="RZG54" s="62"/>
      <c r="RZH54" s="62"/>
      <c r="RZI54" s="62"/>
      <c r="RZJ54" s="62"/>
      <c r="RZK54" s="62"/>
      <c r="RZL54" s="62"/>
      <c r="RZM54" s="62"/>
      <c r="RZN54" s="62"/>
      <c r="RZO54" s="62"/>
      <c r="RZP54" s="62"/>
      <c r="RZQ54" s="62"/>
      <c r="RZR54" s="62"/>
      <c r="RZS54" s="62"/>
      <c r="RZT54" s="62"/>
      <c r="RZU54" s="62"/>
      <c r="RZV54" s="62"/>
      <c r="RZW54" s="62"/>
      <c r="RZX54" s="62"/>
      <c r="RZY54" s="62"/>
      <c r="RZZ54" s="62"/>
      <c r="SAA54" s="62"/>
      <c r="SAB54" s="62"/>
      <c r="SAC54" s="62"/>
      <c r="SAD54" s="62"/>
      <c r="SAE54" s="62"/>
      <c r="SAF54" s="62"/>
      <c r="SAG54" s="62"/>
      <c r="SAH54" s="62"/>
      <c r="SAI54" s="62"/>
      <c r="SAJ54" s="62"/>
      <c r="SAK54" s="62"/>
      <c r="SAL54" s="62"/>
      <c r="SAM54" s="62"/>
      <c r="SAN54" s="62"/>
      <c r="SAO54" s="62"/>
      <c r="SAP54" s="62"/>
      <c r="SAQ54" s="62"/>
      <c r="SAR54" s="62"/>
      <c r="SAS54" s="62"/>
      <c r="SAT54" s="62"/>
      <c r="SAU54" s="62"/>
      <c r="SAV54" s="62"/>
      <c r="SAW54" s="62"/>
      <c r="SAX54" s="62"/>
      <c r="SAY54" s="62"/>
      <c r="SAZ54" s="62"/>
      <c r="SBA54" s="62"/>
      <c r="SBB54" s="62"/>
      <c r="SBC54" s="62"/>
      <c r="SBD54" s="62"/>
      <c r="SBE54" s="62"/>
      <c r="SBF54" s="62"/>
      <c r="SBG54" s="62"/>
      <c r="SBH54" s="62"/>
      <c r="SBI54" s="62"/>
      <c r="SBJ54" s="62"/>
      <c r="SBK54" s="62"/>
      <c r="SBL54" s="62"/>
      <c r="SBM54" s="62"/>
      <c r="SBN54" s="62"/>
      <c r="SBO54" s="62"/>
      <c r="SBP54" s="62"/>
      <c r="SBQ54" s="62"/>
      <c r="SBR54" s="62"/>
      <c r="SBS54" s="62"/>
      <c r="SBT54" s="62"/>
      <c r="SBU54" s="62"/>
      <c r="SBV54" s="62"/>
      <c r="SBW54" s="62"/>
      <c r="SBX54" s="62"/>
      <c r="SBY54" s="62"/>
      <c r="SBZ54" s="62"/>
      <c r="SCA54" s="62"/>
      <c r="SCB54" s="62"/>
      <c r="SCC54" s="62"/>
      <c r="SCD54" s="62"/>
      <c r="SCE54" s="62"/>
      <c r="SCF54" s="62"/>
      <c r="SCG54" s="62"/>
      <c r="SCH54" s="62"/>
      <c r="SCI54" s="62"/>
      <c r="SCJ54" s="62"/>
      <c r="SCK54" s="62"/>
      <c r="SCL54" s="62"/>
      <c r="SCM54" s="62"/>
      <c r="SCN54" s="62"/>
      <c r="SCO54" s="62"/>
      <c r="SCP54" s="62"/>
      <c r="SCQ54" s="62"/>
      <c r="SCR54" s="62"/>
      <c r="SCS54" s="62"/>
      <c r="SCT54" s="62"/>
      <c r="SCU54" s="62"/>
      <c r="SCV54" s="62"/>
      <c r="SCW54" s="62"/>
      <c r="SCX54" s="62"/>
      <c r="SCY54" s="62"/>
      <c r="SCZ54" s="62"/>
      <c r="SDA54" s="62"/>
      <c r="SDB54" s="62"/>
      <c r="SDC54" s="62"/>
      <c r="SDD54" s="62"/>
      <c r="SDE54" s="62"/>
      <c r="SDF54" s="62"/>
      <c r="SDG54" s="62"/>
      <c r="SDH54" s="62"/>
      <c r="SDI54" s="62"/>
      <c r="SDJ54" s="62"/>
      <c r="SDK54" s="62"/>
      <c r="SDL54" s="62"/>
      <c r="SDM54" s="62"/>
      <c r="SDN54" s="62"/>
      <c r="SDO54" s="62"/>
      <c r="SDP54" s="62"/>
      <c r="SDQ54" s="62"/>
      <c r="SDR54" s="62"/>
      <c r="SDS54" s="62"/>
      <c r="SDT54" s="62"/>
      <c r="SDU54" s="62"/>
      <c r="SDV54" s="62"/>
      <c r="SDW54" s="62"/>
      <c r="SDX54" s="62"/>
      <c r="SDY54" s="62"/>
      <c r="SDZ54" s="62"/>
      <c r="SEA54" s="62"/>
      <c r="SEB54" s="62"/>
      <c r="SEC54" s="62"/>
      <c r="SED54" s="62"/>
      <c r="SEE54" s="62"/>
      <c r="SEF54" s="62"/>
      <c r="SEG54" s="62"/>
      <c r="SEH54" s="62"/>
      <c r="SEI54" s="62"/>
      <c r="SEJ54" s="62"/>
      <c r="SEK54" s="62"/>
      <c r="SEL54" s="62"/>
      <c r="SEM54" s="62"/>
      <c r="SEN54" s="62"/>
      <c r="SEO54" s="62"/>
      <c r="SEP54" s="62"/>
      <c r="SEQ54" s="62"/>
      <c r="SER54" s="62"/>
      <c r="SES54" s="62"/>
      <c r="SET54" s="62"/>
      <c r="SEU54" s="62"/>
      <c r="SEV54" s="62"/>
      <c r="SEW54" s="62"/>
      <c r="SEX54" s="62"/>
      <c r="SEY54" s="62"/>
      <c r="SEZ54" s="62"/>
      <c r="SFA54" s="62"/>
      <c r="SFB54" s="62"/>
      <c r="SFC54" s="62"/>
      <c r="SFD54" s="62"/>
      <c r="SFE54" s="62"/>
      <c r="SFF54" s="62"/>
      <c r="SFG54" s="62"/>
      <c r="SFH54" s="62"/>
      <c r="SFI54" s="62"/>
      <c r="SFJ54" s="62"/>
      <c r="SFK54" s="62"/>
      <c r="SFL54" s="62"/>
      <c r="SFM54" s="62"/>
      <c r="SFN54" s="62"/>
      <c r="SFO54" s="62"/>
      <c r="SFP54" s="62"/>
      <c r="SFQ54" s="62"/>
      <c r="SFR54" s="62"/>
      <c r="SFS54" s="62"/>
      <c r="SFT54" s="62"/>
      <c r="SFU54" s="62"/>
      <c r="SFV54" s="62"/>
      <c r="SFW54" s="62"/>
      <c r="SFX54" s="62"/>
      <c r="SFY54" s="62"/>
      <c r="SFZ54" s="62"/>
      <c r="SGA54" s="62"/>
      <c r="SGB54" s="62"/>
      <c r="SGC54" s="62"/>
      <c r="SGD54" s="62"/>
      <c r="SGE54" s="62"/>
      <c r="SGF54" s="62"/>
      <c r="SGG54" s="62"/>
      <c r="SGH54" s="62"/>
      <c r="SGI54" s="62"/>
      <c r="SGJ54" s="62"/>
      <c r="SGK54" s="62"/>
      <c r="SGL54" s="62"/>
      <c r="SGM54" s="62"/>
      <c r="SGN54" s="62"/>
      <c r="SGO54" s="62"/>
      <c r="SGP54" s="62"/>
      <c r="SGQ54" s="62"/>
      <c r="SGR54" s="62"/>
      <c r="SGS54" s="62"/>
      <c r="SGT54" s="62"/>
      <c r="SGU54" s="62"/>
      <c r="SGV54" s="62"/>
      <c r="SGW54" s="62"/>
      <c r="SGX54" s="62"/>
      <c r="SGY54" s="62"/>
      <c r="SGZ54" s="62"/>
      <c r="SHA54" s="62"/>
      <c r="SHB54" s="62"/>
      <c r="SHC54" s="62"/>
      <c r="SHD54" s="62"/>
      <c r="SHE54" s="62"/>
      <c r="SHF54" s="62"/>
      <c r="SHG54" s="62"/>
      <c r="SHH54" s="62"/>
      <c r="SHI54" s="62"/>
      <c r="SHJ54" s="62"/>
      <c r="SHK54" s="62"/>
      <c r="SHL54" s="62"/>
      <c r="SHM54" s="62"/>
      <c r="SHN54" s="62"/>
      <c r="SHO54" s="62"/>
      <c r="SHP54" s="62"/>
      <c r="SHQ54" s="62"/>
      <c r="SHR54" s="62"/>
      <c r="SHS54" s="62"/>
      <c r="SHT54" s="62"/>
      <c r="SHU54" s="62"/>
      <c r="SHV54" s="62"/>
      <c r="SHW54" s="62"/>
      <c r="SHX54" s="62"/>
      <c r="SHY54" s="62"/>
      <c r="SHZ54" s="62"/>
      <c r="SIA54" s="62"/>
      <c r="SIB54" s="62"/>
      <c r="SIC54" s="62"/>
      <c r="SID54" s="62"/>
      <c r="SIE54" s="62"/>
      <c r="SIF54" s="62"/>
      <c r="SIG54" s="62"/>
      <c r="SIH54" s="62"/>
      <c r="SII54" s="62"/>
      <c r="SIJ54" s="62"/>
      <c r="SIK54" s="62"/>
      <c r="SIL54" s="62"/>
      <c r="SIM54" s="62"/>
      <c r="SIN54" s="62"/>
      <c r="SIO54" s="62"/>
      <c r="SIP54" s="62"/>
      <c r="SIQ54" s="62"/>
      <c r="SIR54" s="62"/>
      <c r="SIS54" s="62"/>
      <c r="SIT54" s="62"/>
      <c r="SIU54" s="62"/>
      <c r="SIV54" s="62"/>
      <c r="SIW54" s="62"/>
      <c r="SIX54" s="62"/>
      <c r="SIY54" s="62"/>
      <c r="SIZ54" s="62"/>
      <c r="SJA54" s="62"/>
      <c r="SJB54" s="62"/>
      <c r="SJC54" s="62"/>
      <c r="SJD54" s="62"/>
      <c r="SJE54" s="62"/>
      <c r="SJF54" s="62"/>
      <c r="SJG54" s="62"/>
      <c r="SJH54" s="62"/>
      <c r="SJI54" s="62"/>
      <c r="SJJ54" s="62"/>
      <c r="SJK54" s="62"/>
      <c r="SJL54" s="62"/>
      <c r="SJM54" s="62"/>
      <c r="SJN54" s="62"/>
      <c r="SJO54" s="62"/>
      <c r="SJP54" s="62"/>
      <c r="SJQ54" s="62"/>
      <c r="SJR54" s="62"/>
      <c r="SJS54" s="62"/>
      <c r="SJT54" s="62"/>
      <c r="SJU54" s="62"/>
      <c r="SJV54" s="62"/>
      <c r="SJW54" s="62"/>
      <c r="SJX54" s="62"/>
      <c r="SJY54" s="62"/>
      <c r="SJZ54" s="62"/>
      <c r="SKA54" s="62"/>
      <c r="SKB54" s="62"/>
      <c r="SKC54" s="62"/>
      <c r="SKD54" s="62"/>
      <c r="SKE54" s="62"/>
      <c r="SKF54" s="62"/>
      <c r="SKG54" s="62"/>
      <c r="SKH54" s="62"/>
      <c r="SKI54" s="62"/>
      <c r="SKJ54" s="62"/>
      <c r="SKK54" s="62"/>
      <c r="SKL54" s="62"/>
      <c r="SKM54" s="62"/>
      <c r="SKN54" s="62"/>
      <c r="SKO54" s="62"/>
      <c r="SKP54" s="62"/>
      <c r="SKQ54" s="62"/>
      <c r="SKR54" s="62"/>
      <c r="SKS54" s="62"/>
      <c r="SKT54" s="62"/>
      <c r="SKU54" s="62"/>
      <c r="SKV54" s="62"/>
      <c r="SKW54" s="62"/>
      <c r="SKX54" s="62"/>
      <c r="SKY54" s="62"/>
      <c r="SKZ54" s="62"/>
      <c r="SLA54" s="62"/>
      <c r="SLB54" s="62"/>
      <c r="SLC54" s="62"/>
      <c r="SLD54" s="62"/>
      <c r="SLE54" s="62"/>
      <c r="SLF54" s="62"/>
      <c r="SLG54" s="62"/>
      <c r="SLH54" s="62"/>
      <c r="SLI54" s="62"/>
      <c r="SLJ54" s="62"/>
      <c r="SLK54" s="62"/>
      <c r="SLL54" s="62"/>
      <c r="SLM54" s="62"/>
      <c r="SLN54" s="62"/>
      <c r="SLO54" s="62"/>
      <c r="SLP54" s="62"/>
      <c r="SLQ54" s="62"/>
      <c r="SLR54" s="62"/>
      <c r="SLS54" s="62"/>
      <c r="SLT54" s="62"/>
      <c r="SLU54" s="62"/>
      <c r="SLV54" s="62"/>
      <c r="SLW54" s="62"/>
      <c r="SLX54" s="62"/>
      <c r="SLY54" s="62"/>
      <c r="SLZ54" s="62"/>
      <c r="SMA54" s="62"/>
      <c r="SMB54" s="62"/>
      <c r="SMC54" s="62"/>
      <c r="SMD54" s="62"/>
      <c r="SME54" s="62"/>
      <c r="SMF54" s="62"/>
      <c r="SMG54" s="62"/>
      <c r="SMH54" s="62"/>
      <c r="SMI54" s="62"/>
      <c r="SMJ54" s="62"/>
      <c r="SMK54" s="62"/>
      <c r="SML54" s="62"/>
      <c r="SMM54" s="62"/>
      <c r="SMN54" s="62"/>
      <c r="SMO54" s="62"/>
      <c r="SMP54" s="62"/>
      <c r="SMQ54" s="62"/>
      <c r="SMR54" s="62"/>
      <c r="SMS54" s="62"/>
      <c r="SMT54" s="62"/>
      <c r="SMU54" s="62"/>
      <c r="SMV54" s="62"/>
      <c r="SMW54" s="62"/>
      <c r="SMX54" s="62"/>
      <c r="SMY54" s="62"/>
      <c r="SMZ54" s="62"/>
      <c r="SNA54" s="62"/>
      <c r="SNB54" s="62"/>
      <c r="SNC54" s="62"/>
      <c r="SND54" s="62"/>
      <c r="SNE54" s="62"/>
      <c r="SNF54" s="62"/>
      <c r="SNG54" s="62"/>
      <c r="SNH54" s="62"/>
      <c r="SNI54" s="62"/>
      <c r="SNJ54" s="62"/>
      <c r="SNK54" s="62"/>
      <c r="SNL54" s="62"/>
      <c r="SNM54" s="62"/>
      <c r="SNN54" s="62"/>
      <c r="SNO54" s="62"/>
      <c r="SNP54" s="62"/>
      <c r="SNQ54" s="62"/>
      <c r="SNR54" s="62"/>
      <c r="SNS54" s="62"/>
      <c r="SNT54" s="62"/>
      <c r="SNU54" s="62"/>
      <c r="SNV54" s="62"/>
      <c r="SNW54" s="62"/>
      <c r="SNX54" s="62"/>
      <c r="SNY54" s="62"/>
      <c r="SNZ54" s="62"/>
      <c r="SOA54" s="62"/>
      <c r="SOB54" s="62"/>
      <c r="SOC54" s="62"/>
      <c r="SOD54" s="62"/>
      <c r="SOE54" s="62"/>
      <c r="SOF54" s="62"/>
      <c r="SOG54" s="62"/>
      <c r="SOH54" s="62"/>
      <c r="SOI54" s="62"/>
      <c r="SOJ54" s="62"/>
      <c r="SOK54" s="62"/>
      <c r="SOL54" s="62"/>
      <c r="SOM54" s="62"/>
      <c r="SON54" s="62"/>
      <c r="SOO54" s="62"/>
      <c r="SOP54" s="62"/>
      <c r="SOQ54" s="62"/>
      <c r="SOR54" s="62"/>
      <c r="SOS54" s="62"/>
      <c r="SOT54" s="62"/>
      <c r="SOU54" s="62"/>
      <c r="SOV54" s="62"/>
      <c r="SOW54" s="62"/>
      <c r="SOX54" s="62"/>
      <c r="SOY54" s="62"/>
      <c r="SOZ54" s="62"/>
      <c r="SPA54" s="62"/>
      <c r="SPB54" s="62"/>
      <c r="SPC54" s="62"/>
      <c r="SPD54" s="62"/>
      <c r="SPE54" s="62"/>
      <c r="SPF54" s="62"/>
      <c r="SPG54" s="62"/>
      <c r="SPH54" s="62"/>
      <c r="SPI54" s="62"/>
      <c r="SPJ54" s="62"/>
      <c r="SPK54" s="62"/>
      <c r="SPL54" s="62"/>
      <c r="SPM54" s="62"/>
      <c r="SPN54" s="62"/>
      <c r="SPO54" s="62"/>
      <c r="SPP54" s="62"/>
      <c r="SPQ54" s="62"/>
      <c r="SPR54" s="62"/>
      <c r="SPS54" s="62"/>
      <c r="SPT54" s="62"/>
      <c r="SPU54" s="62"/>
      <c r="SPV54" s="62"/>
      <c r="SPW54" s="62"/>
      <c r="SPX54" s="62"/>
      <c r="SPY54" s="62"/>
      <c r="SPZ54" s="62"/>
      <c r="SQA54" s="62"/>
      <c r="SQB54" s="62"/>
      <c r="SQC54" s="62"/>
      <c r="SQD54" s="62"/>
      <c r="SQE54" s="62"/>
      <c r="SQF54" s="62"/>
      <c r="SQG54" s="62"/>
      <c r="SQH54" s="62"/>
      <c r="SQI54" s="62"/>
      <c r="SQJ54" s="62"/>
      <c r="SQK54" s="62"/>
      <c r="SQL54" s="62"/>
      <c r="SQM54" s="62"/>
      <c r="SQN54" s="62"/>
      <c r="SQO54" s="62"/>
      <c r="SQP54" s="62"/>
      <c r="SQQ54" s="62"/>
      <c r="SQR54" s="62"/>
      <c r="SQS54" s="62"/>
      <c r="SQT54" s="62"/>
      <c r="SQU54" s="62"/>
      <c r="SQV54" s="62"/>
      <c r="SQW54" s="62"/>
      <c r="SQX54" s="62"/>
      <c r="SQY54" s="62"/>
      <c r="SQZ54" s="62"/>
      <c r="SRA54" s="62"/>
      <c r="SRB54" s="62"/>
      <c r="SRC54" s="62"/>
      <c r="SRD54" s="62"/>
      <c r="SRE54" s="62"/>
      <c r="SRF54" s="62"/>
      <c r="SRG54" s="62"/>
      <c r="SRH54" s="62"/>
      <c r="SRI54" s="62"/>
      <c r="SRJ54" s="62"/>
      <c r="SRK54" s="62"/>
      <c r="SRL54" s="62"/>
      <c r="SRM54" s="62"/>
      <c r="SRN54" s="62"/>
      <c r="SRO54" s="62"/>
      <c r="SRP54" s="62"/>
      <c r="SRQ54" s="62"/>
      <c r="SRR54" s="62"/>
      <c r="SRS54" s="62"/>
      <c r="SRT54" s="62"/>
      <c r="SRU54" s="62"/>
      <c r="SRV54" s="62"/>
      <c r="SRW54" s="62"/>
      <c r="SRX54" s="62"/>
      <c r="SRY54" s="62"/>
      <c r="SRZ54" s="62"/>
      <c r="SSA54" s="62"/>
      <c r="SSB54" s="62"/>
      <c r="SSC54" s="62"/>
      <c r="SSD54" s="62"/>
      <c r="SSE54" s="62"/>
      <c r="SSF54" s="62"/>
      <c r="SSG54" s="62"/>
      <c r="SSH54" s="62"/>
      <c r="SSI54" s="62"/>
      <c r="SSJ54" s="62"/>
      <c r="SSK54" s="62"/>
      <c r="SSL54" s="62"/>
      <c r="SSM54" s="62"/>
      <c r="SSN54" s="62"/>
      <c r="SSO54" s="62"/>
      <c r="SSP54" s="62"/>
      <c r="SSQ54" s="62"/>
      <c r="SSR54" s="62"/>
      <c r="SSS54" s="62"/>
      <c r="SST54" s="62"/>
      <c r="SSU54" s="62"/>
      <c r="SSV54" s="62"/>
      <c r="SSW54" s="62"/>
      <c r="SSX54" s="62"/>
      <c r="SSY54" s="62"/>
      <c r="SSZ54" s="62"/>
      <c r="STA54" s="62"/>
      <c r="STB54" s="62"/>
      <c r="STC54" s="62"/>
      <c r="STD54" s="62"/>
      <c r="STE54" s="62"/>
      <c r="STF54" s="62"/>
      <c r="STG54" s="62"/>
      <c r="STH54" s="62"/>
      <c r="STI54" s="62"/>
      <c r="STJ54" s="62"/>
      <c r="STK54" s="62"/>
      <c r="STL54" s="62"/>
      <c r="STM54" s="62"/>
      <c r="STN54" s="62"/>
      <c r="STO54" s="62"/>
      <c r="STP54" s="62"/>
      <c r="STQ54" s="62"/>
      <c r="STR54" s="62"/>
      <c r="STS54" s="62"/>
      <c r="STT54" s="62"/>
      <c r="STU54" s="62"/>
      <c r="STV54" s="62"/>
      <c r="STW54" s="62"/>
      <c r="STX54" s="62"/>
      <c r="STY54" s="62"/>
      <c r="STZ54" s="62"/>
      <c r="SUA54" s="62"/>
      <c r="SUB54" s="62"/>
      <c r="SUC54" s="62"/>
      <c r="SUD54" s="62"/>
      <c r="SUE54" s="62"/>
      <c r="SUF54" s="62"/>
      <c r="SUG54" s="62"/>
      <c r="SUH54" s="62"/>
      <c r="SUI54" s="62"/>
      <c r="SUJ54" s="62"/>
      <c r="SUK54" s="62"/>
      <c r="SUL54" s="62"/>
      <c r="SUM54" s="62"/>
      <c r="SUN54" s="62"/>
      <c r="SUO54" s="62"/>
      <c r="SUP54" s="62"/>
      <c r="SUQ54" s="62"/>
      <c r="SUR54" s="62"/>
      <c r="SUS54" s="62"/>
      <c r="SUT54" s="62"/>
      <c r="SUU54" s="62"/>
      <c r="SUV54" s="62"/>
      <c r="SUW54" s="62"/>
      <c r="SUX54" s="62"/>
      <c r="SUY54" s="62"/>
      <c r="SUZ54" s="62"/>
      <c r="SVA54" s="62"/>
      <c r="SVB54" s="62"/>
      <c r="SVC54" s="62"/>
      <c r="SVD54" s="62"/>
      <c r="SVE54" s="62"/>
      <c r="SVF54" s="62"/>
      <c r="SVG54" s="62"/>
      <c r="SVH54" s="62"/>
      <c r="SVI54" s="62"/>
      <c r="SVJ54" s="62"/>
      <c r="SVK54" s="62"/>
      <c r="SVL54" s="62"/>
      <c r="SVM54" s="62"/>
      <c r="SVN54" s="62"/>
      <c r="SVO54" s="62"/>
      <c r="SVP54" s="62"/>
      <c r="SVQ54" s="62"/>
      <c r="SVR54" s="62"/>
      <c r="SVS54" s="62"/>
      <c r="SVT54" s="62"/>
      <c r="SVU54" s="62"/>
      <c r="SVV54" s="62"/>
      <c r="SVW54" s="62"/>
      <c r="SVX54" s="62"/>
      <c r="SVY54" s="62"/>
      <c r="SVZ54" s="62"/>
      <c r="SWA54" s="62"/>
      <c r="SWB54" s="62"/>
      <c r="SWC54" s="62"/>
      <c r="SWD54" s="62"/>
      <c r="SWE54" s="62"/>
      <c r="SWF54" s="62"/>
      <c r="SWG54" s="62"/>
      <c r="SWH54" s="62"/>
      <c r="SWI54" s="62"/>
      <c r="SWJ54" s="62"/>
      <c r="SWK54" s="62"/>
      <c r="SWL54" s="62"/>
      <c r="SWM54" s="62"/>
      <c r="SWN54" s="62"/>
      <c r="SWO54" s="62"/>
      <c r="SWP54" s="62"/>
      <c r="SWQ54" s="62"/>
      <c r="SWR54" s="62"/>
      <c r="SWS54" s="62"/>
      <c r="SWT54" s="62"/>
      <c r="SWU54" s="62"/>
      <c r="SWV54" s="62"/>
      <c r="SWW54" s="62"/>
      <c r="SWX54" s="62"/>
      <c r="SWY54" s="62"/>
      <c r="SWZ54" s="62"/>
      <c r="SXA54" s="62"/>
      <c r="SXB54" s="62"/>
      <c r="SXC54" s="62"/>
      <c r="SXD54" s="62"/>
      <c r="SXE54" s="62"/>
      <c r="SXF54" s="62"/>
      <c r="SXG54" s="62"/>
      <c r="SXH54" s="62"/>
      <c r="SXI54" s="62"/>
      <c r="SXJ54" s="62"/>
      <c r="SXK54" s="62"/>
      <c r="SXL54" s="62"/>
      <c r="SXM54" s="62"/>
      <c r="SXN54" s="62"/>
      <c r="SXO54" s="62"/>
      <c r="SXP54" s="62"/>
      <c r="SXQ54" s="62"/>
      <c r="SXR54" s="62"/>
      <c r="SXS54" s="62"/>
      <c r="SXT54" s="62"/>
      <c r="SXU54" s="62"/>
      <c r="SXV54" s="62"/>
      <c r="SXW54" s="62"/>
      <c r="SXX54" s="62"/>
      <c r="SXY54" s="62"/>
      <c r="SXZ54" s="62"/>
      <c r="SYA54" s="62"/>
      <c r="SYB54" s="62"/>
      <c r="SYC54" s="62"/>
      <c r="SYD54" s="62"/>
      <c r="SYE54" s="62"/>
      <c r="SYF54" s="62"/>
      <c r="SYG54" s="62"/>
      <c r="SYH54" s="62"/>
      <c r="SYI54" s="62"/>
      <c r="SYJ54" s="62"/>
      <c r="SYK54" s="62"/>
      <c r="SYL54" s="62"/>
      <c r="SYM54" s="62"/>
      <c r="SYN54" s="62"/>
      <c r="SYO54" s="62"/>
      <c r="SYP54" s="62"/>
      <c r="SYQ54" s="62"/>
      <c r="SYR54" s="62"/>
      <c r="SYS54" s="62"/>
      <c r="SYT54" s="62"/>
      <c r="SYU54" s="62"/>
      <c r="SYV54" s="62"/>
      <c r="SYW54" s="62"/>
      <c r="SYX54" s="62"/>
      <c r="SYY54" s="62"/>
      <c r="SYZ54" s="62"/>
      <c r="SZA54" s="62"/>
      <c r="SZB54" s="62"/>
      <c r="SZC54" s="62"/>
      <c r="SZD54" s="62"/>
      <c r="SZE54" s="62"/>
      <c r="SZF54" s="62"/>
      <c r="SZG54" s="62"/>
      <c r="SZH54" s="62"/>
      <c r="SZI54" s="62"/>
      <c r="SZJ54" s="62"/>
      <c r="SZK54" s="62"/>
      <c r="SZL54" s="62"/>
      <c r="SZM54" s="62"/>
      <c r="SZN54" s="62"/>
      <c r="SZO54" s="62"/>
      <c r="SZP54" s="62"/>
      <c r="SZQ54" s="62"/>
      <c r="SZR54" s="62"/>
      <c r="SZS54" s="62"/>
      <c r="SZT54" s="62"/>
      <c r="SZU54" s="62"/>
      <c r="SZV54" s="62"/>
      <c r="SZW54" s="62"/>
      <c r="SZX54" s="62"/>
      <c r="SZY54" s="62"/>
      <c r="SZZ54" s="62"/>
      <c r="TAA54" s="62"/>
      <c r="TAB54" s="62"/>
      <c r="TAC54" s="62"/>
      <c r="TAD54" s="62"/>
      <c r="TAE54" s="62"/>
      <c r="TAF54" s="62"/>
      <c r="TAG54" s="62"/>
      <c r="TAH54" s="62"/>
      <c r="TAI54" s="62"/>
      <c r="TAJ54" s="62"/>
      <c r="TAK54" s="62"/>
      <c r="TAL54" s="62"/>
      <c r="TAM54" s="62"/>
      <c r="TAN54" s="62"/>
      <c r="TAO54" s="62"/>
      <c r="TAP54" s="62"/>
      <c r="TAQ54" s="62"/>
      <c r="TAR54" s="62"/>
      <c r="TAS54" s="62"/>
      <c r="TAT54" s="62"/>
      <c r="TAU54" s="62"/>
      <c r="TAV54" s="62"/>
      <c r="TAW54" s="62"/>
      <c r="TAX54" s="62"/>
      <c r="TAY54" s="62"/>
      <c r="TAZ54" s="62"/>
      <c r="TBA54" s="62"/>
      <c r="TBB54" s="62"/>
      <c r="TBC54" s="62"/>
      <c r="TBD54" s="62"/>
      <c r="TBE54" s="62"/>
      <c r="TBF54" s="62"/>
      <c r="TBG54" s="62"/>
      <c r="TBH54" s="62"/>
      <c r="TBI54" s="62"/>
      <c r="TBJ54" s="62"/>
      <c r="TBK54" s="62"/>
      <c r="TBL54" s="62"/>
      <c r="TBM54" s="62"/>
      <c r="TBN54" s="62"/>
      <c r="TBO54" s="62"/>
      <c r="TBP54" s="62"/>
      <c r="TBQ54" s="62"/>
      <c r="TBR54" s="62"/>
      <c r="TBS54" s="62"/>
      <c r="TBT54" s="62"/>
      <c r="TBU54" s="62"/>
      <c r="TBV54" s="62"/>
      <c r="TBW54" s="62"/>
      <c r="TBX54" s="62"/>
      <c r="TBY54" s="62"/>
      <c r="TBZ54" s="62"/>
      <c r="TCA54" s="62"/>
      <c r="TCB54" s="62"/>
      <c r="TCC54" s="62"/>
      <c r="TCD54" s="62"/>
      <c r="TCE54" s="62"/>
      <c r="TCF54" s="62"/>
      <c r="TCG54" s="62"/>
      <c r="TCH54" s="62"/>
      <c r="TCI54" s="62"/>
      <c r="TCJ54" s="62"/>
      <c r="TCK54" s="62"/>
      <c r="TCL54" s="62"/>
      <c r="TCM54" s="62"/>
      <c r="TCN54" s="62"/>
      <c r="TCO54" s="62"/>
      <c r="TCP54" s="62"/>
      <c r="TCQ54" s="62"/>
      <c r="TCR54" s="62"/>
      <c r="TCS54" s="62"/>
      <c r="TCT54" s="62"/>
      <c r="TCU54" s="62"/>
      <c r="TCV54" s="62"/>
      <c r="TCW54" s="62"/>
      <c r="TCX54" s="62"/>
      <c r="TCY54" s="62"/>
      <c r="TCZ54" s="62"/>
      <c r="TDA54" s="62"/>
      <c r="TDB54" s="62"/>
      <c r="TDC54" s="62"/>
      <c r="TDD54" s="62"/>
      <c r="TDE54" s="62"/>
      <c r="TDF54" s="62"/>
      <c r="TDG54" s="62"/>
      <c r="TDH54" s="62"/>
      <c r="TDI54" s="62"/>
      <c r="TDJ54" s="62"/>
      <c r="TDK54" s="62"/>
      <c r="TDL54" s="62"/>
      <c r="TDM54" s="62"/>
      <c r="TDN54" s="62"/>
      <c r="TDO54" s="62"/>
      <c r="TDP54" s="62"/>
      <c r="TDQ54" s="62"/>
      <c r="TDR54" s="62"/>
      <c r="TDS54" s="62"/>
      <c r="TDT54" s="62"/>
      <c r="TDU54" s="62"/>
      <c r="TDV54" s="62"/>
      <c r="TDW54" s="62"/>
      <c r="TDX54" s="62"/>
      <c r="TDY54" s="62"/>
      <c r="TDZ54" s="62"/>
      <c r="TEA54" s="62"/>
      <c r="TEB54" s="62"/>
      <c r="TEC54" s="62"/>
      <c r="TED54" s="62"/>
      <c r="TEE54" s="62"/>
      <c r="TEF54" s="62"/>
      <c r="TEG54" s="62"/>
      <c r="TEH54" s="62"/>
      <c r="TEI54" s="62"/>
      <c r="TEJ54" s="62"/>
      <c r="TEK54" s="62"/>
      <c r="TEL54" s="62"/>
      <c r="TEM54" s="62"/>
      <c r="TEN54" s="62"/>
      <c r="TEO54" s="62"/>
      <c r="TEP54" s="62"/>
      <c r="TEQ54" s="62"/>
      <c r="TER54" s="62"/>
      <c r="TES54" s="62"/>
      <c r="TET54" s="62"/>
      <c r="TEU54" s="62"/>
      <c r="TEV54" s="62"/>
      <c r="TEW54" s="62"/>
      <c r="TEX54" s="62"/>
      <c r="TEY54" s="62"/>
      <c r="TEZ54" s="62"/>
      <c r="TFA54" s="62"/>
      <c r="TFB54" s="62"/>
      <c r="TFC54" s="62"/>
      <c r="TFD54" s="62"/>
      <c r="TFE54" s="62"/>
      <c r="TFF54" s="62"/>
      <c r="TFG54" s="62"/>
      <c r="TFH54" s="62"/>
      <c r="TFI54" s="62"/>
      <c r="TFJ54" s="62"/>
      <c r="TFK54" s="62"/>
      <c r="TFL54" s="62"/>
      <c r="TFM54" s="62"/>
      <c r="TFN54" s="62"/>
      <c r="TFO54" s="62"/>
      <c r="TFP54" s="62"/>
      <c r="TFQ54" s="62"/>
      <c r="TFR54" s="62"/>
      <c r="TFS54" s="62"/>
      <c r="TFT54" s="62"/>
      <c r="TFU54" s="62"/>
      <c r="TFV54" s="62"/>
      <c r="TFW54" s="62"/>
      <c r="TFX54" s="62"/>
      <c r="TFY54" s="62"/>
      <c r="TFZ54" s="62"/>
      <c r="TGA54" s="62"/>
      <c r="TGB54" s="62"/>
      <c r="TGC54" s="62"/>
      <c r="TGD54" s="62"/>
      <c r="TGE54" s="62"/>
      <c r="TGF54" s="62"/>
      <c r="TGG54" s="62"/>
      <c r="TGH54" s="62"/>
      <c r="TGI54" s="62"/>
      <c r="TGJ54" s="62"/>
      <c r="TGK54" s="62"/>
      <c r="TGL54" s="62"/>
      <c r="TGM54" s="62"/>
      <c r="TGN54" s="62"/>
      <c r="TGO54" s="62"/>
      <c r="TGP54" s="62"/>
      <c r="TGQ54" s="62"/>
      <c r="TGR54" s="62"/>
      <c r="TGS54" s="62"/>
      <c r="TGT54" s="62"/>
      <c r="TGU54" s="62"/>
      <c r="TGV54" s="62"/>
      <c r="TGW54" s="62"/>
      <c r="TGX54" s="62"/>
      <c r="TGY54" s="62"/>
      <c r="TGZ54" s="62"/>
      <c r="THA54" s="62"/>
      <c r="THB54" s="62"/>
      <c r="THC54" s="62"/>
      <c r="THD54" s="62"/>
      <c r="THE54" s="62"/>
      <c r="THF54" s="62"/>
      <c r="THG54" s="62"/>
      <c r="THH54" s="62"/>
      <c r="THI54" s="62"/>
      <c r="THJ54" s="62"/>
      <c r="THK54" s="62"/>
      <c r="THL54" s="62"/>
      <c r="THM54" s="62"/>
      <c r="THN54" s="62"/>
      <c r="THO54" s="62"/>
      <c r="THP54" s="62"/>
      <c r="THQ54" s="62"/>
      <c r="THR54" s="62"/>
      <c r="THS54" s="62"/>
      <c r="THT54" s="62"/>
      <c r="THU54" s="62"/>
      <c r="THV54" s="62"/>
      <c r="THW54" s="62"/>
      <c r="THX54" s="62"/>
      <c r="THY54" s="62"/>
      <c r="THZ54" s="62"/>
      <c r="TIA54" s="62"/>
      <c r="TIB54" s="62"/>
      <c r="TIC54" s="62"/>
      <c r="TID54" s="62"/>
      <c r="TIE54" s="62"/>
      <c r="TIF54" s="62"/>
      <c r="TIG54" s="62"/>
      <c r="TIH54" s="62"/>
      <c r="TII54" s="62"/>
      <c r="TIJ54" s="62"/>
      <c r="TIK54" s="62"/>
      <c r="TIL54" s="62"/>
      <c r="TIM54" s="62"/>
      <c r="TIN54" s="62"/>
      <c r="TIO54" s="62"/>
      <c r="TIP54" s="62"/>
      <c r="TIQ54" s="62"/>
      <c r="TIR54" s="62"/>
      <c r="TIS54" s="62"/>
      <c r="TIT54" s="62"/>
      <c r="TIU54" s="62"/>
      <c r="TIV54" s="62"/>
      <c r="TIW54" s="62"/>
      <c r="TIX54" s="62"/>
      <c r="TIY54" s="62"/>
      <c r="TIZ54" s="62"/>
      <c r="TJA54" s="62"/>
      <c r="TJB54" s="62"/>
      <c r="TJC54" s="62"/>
      <c r="TJD54" s="62"/>
      <c r="TJE54" s="62"/>
      <c r="TJF54" s="62"/>
      <c r="TJG54" s="62"/>
      <c r="TJH54" s="62"/>
      <c r="TJI54" s="62"/>
      <c r="TJJ54" s="62"/>
      <c r="TJK54" s="62"/>
      <c r="TJL54" s="62"/>
      <c r="TJM54" s="62"/>
      <c r="TJN54" s="62"/>
      <c r="TJO54" s="62"/>
      <c r="TJP54" s="62"/>
      <c r="TJQ54" s="62"/>
      <c r="TJR54" s="62"/>
      <c r="TJS54" s="62"/>
      <c r="TJT54" s="62"/>
      <c r="TJU54" s="62"/>
      <c r="TJV54" s="62"/>
      <c r="TJW54" s="62"/>
      <c r="TJX54" s="62"/>
      <c r="TJY54" s="62"/>
      <c r="TJZ54" s="62"/>
      <c r="TKA54" s="62"/>
      <c r="TKB54" s="62"/>
      <c r="TKC54" s="62"/>
      <c r="TKD54" s="62"/>
      <c r="TKE54" s="62"/>
      <c r="TKF54" s="62"/>
      <c r="TKG54" s="62"/>
      <c r="TKH54" s="62"/>
      <c r="TKI54" s="62"/>
      <c r="TKJ54" s="62"/>
      <c r="TKK54" s="62"/>
      <c r="TKL54" s="62"/>
      <c r="TKM54" s="62"/>
      <c r="TKN54" s="62"/>
      <c r="TKO54" s="62"/>
      <c r="TKP54" s="62"/>
      <c r="TKQ54" s="62"/>
      <c r="TKR54" s="62"/>
      <c r="TKS54" s="62"/>
      <c r="TKT54" s="62"/>
      <c r="TKU54" s="62"/>
      <c r="TKV54" s="62"/>
      <c r="TKW54" s="62"/>
      <c r="TKX54" s="62"/>
      <c r="TKY54" s="62"/>
      <c r="TKZ54" s="62"/>
      <c r="TLA54" s="62"/>
      <c r="TLB54" s="62"/>
      <c r="TLC54" s="62"/>
      <c r="TLD54" s="62"/>
      <c r="TLE54" s="62"/>
      <c r="TLF54" s="62"/>
      <c r="TLG54" s="62"/>
      <c r="TLH54" s="62"/>
      <c r="TLI54" s="62"/>
      <c r="TLJ54" s="62"/>
      <c r="TLK54" s="62"/>
      <c r="TLL54" s="62"/>
      <c r="TLM54" s="62"/>
      <c r="TLN54" s="62"/>
      <c r="TLO54" s="62"/>
      <c r="TLP54" s="62"/>
      <c r="TLQ54" s="62"/>
      <c r="TLR54" s="62"/>
      <c r="TLS54" s="62"/>
      <c r="TLT54" s="62"/>
      <c r="TLU54" s="62"/>
      <c r="TLV54" s="62"/>
      <c r="TLW54" s="62"/>
      <c r="TLX54" s="62"/>
      <c r="TLY54" s="62"/>
      <c r="TLZ54" s="62"/>
      <c r="TMA54" s="62"/>
      <c r="TMB54" s="62"/>
      <c r="TMC54" s="62"/>
      <c r="TMD54" s="62"/>
      <c r="TME54" s="62"/>
      <c r="TMF54" s="62"/>
      <c r="TMG54" s="62"/>
      <c r="TMH54" s="62"/>
      <c r="TMI54" s="62"/>
      <c r="TMJ54" s="62"/>
      <c r="TMK54" s="62"/>
      <c r="TML54" s="62"/>
      <c r="TMM54" s="62"/>
      <c r="TMN54" s="62"/>
      <c r="TMO54" s="62"/>
      <c r="TMP54" s="62"/>
      <c r="TMQ54" s="62"/>
      <c r="TMR54" s="62"/>
      <c r="TMS54" s="62"/>
      <c r="TMT54" s="62"/>
      <c r="TMU54" s="62"/>
      <c r="TMV54" s="62"/>
      <c r="TMW54" s="62"/>
      <c r="TMX54" s="62"/>
      <c r="TMY54" s="62"/>
      <c r="TMZ54" s="62"/>
      <c r="TNA54" s="62"/>
      <c r="TNB54" s="62"/>
      <c r="TNC54" s="62"/>
      <c r="TND54" s="62"/>
      <c r="TNE54" s="62"/>
      <c r="TNF54" s="62"/>
      <c r="TNG54" s="62"/>
      <c r="TNH54" s="62"/>
      <c r="TNI54" s="62"/>
      <c r="TNJ54" s="62"/>
      <c r="TNK54" s="62"/>
      <c r="TNL54" s="62"/>
      <c r="TNM54" s="62"/>
      <c r="TNN54" s="62"/>
      <c r="TNO54" s="62"/>
      <c r="TNP54" s="62"/>
      <c r="TNQ54" s="62"/>
      <c r="TNR54" s="62"/>
      <c r="TNS54" s="62"/>
      <c r="TNT54" s="62"/>
      <c r="TNU54" s="62"/>
      <c r="TNV54" s="62"/>
      <c r="TNW54" s="62"/>
      <c r="TNX54" s="62"/>
      <c r="TNY54" s="62"/>
      <c r="TNZ54" s="62"/>
      <c r="TOA54" s="62"/>
      <c r="TOB54" s="62"/>
      <c r="TOC54" s="62"/>
      <c r="TOD54" s="62"/>
      <c r="TOE54" s="62"/>
      <c r="TOF54" s="62"/>
      <c r="TOG54" s="62"/>
      <c r="TOH54" s="62"/>
      <c r="TOI54" s="62"/>
      <c r="TOJ54" s="62"/>
      <c r="TOK54" s="62"/>
      <c r="TOL54" s="62"/>
      <c r="TOM54" s="62"/>
      <c r="TON54" s="62"/>
      <c r="TOO54" s="62"/>
      <c r="TOP54" s="62"/>
      <c r="TOQ54" s="62"/>
      <c r="TOR54" s="62"/>
      <c r="TOS54" s="62"/>
      <c r="TOT54" s="62"/>
      <c r="TOU54" s="62"/>
      <c r="TOV54" s="62"/>
      <c r="TOW54" s="62"/>
      <c r="TOX54" s="62"/>
      <c r="TOY54" s="62"/>
      <c r="TOZ54" s="62"/>
      <c r="TPA54" s="62"/>
      <c r="TPB54" s="62"/>
      <c r="TPC54" s="62"/>
      <c r="TPD54" s="62"/>
      <c r="TPE54" s="62"/>
      <c r="TPF54" s="62"/>
      <c r="TPG54" s="62"/>
      <c r="TPH54" s="62"/>
      <c r="TPI54" s="62"/>
      <c r="TPJ54" s="62"/>
      <c r="TPK54" s="62"/>
      <c r="TPL54" s="62"/>
      <c r="TPM54" s="62"/>
      <c r="TPN54" s="62"/>
      <c r="TPO54" s="62"/>
      <c r="TPP54" s="62"/>
      <c r="TPQ54" s="62"/>
      <c r="TPR54" s="62"/>
      <c r="TPS54" s="62"/>
      <c r="TPT54" s="62"/>
      <c r="TPU54" s="62"/>
      <c r="TPV54" s="62"/>
      <c r="TPW54" s="62"/>
      <c r="TPX54" s="62"/>
      <c r="TPY54" s="62"/>
      <c r="TPZ54" s="62"/>
      <c r="TQA54" s="62"/>
      <c r="TQB54" s="62"/>
      <c r="TQC54" s="62"/>
      <c r="TQD54" s="62"/>
      <c r="TQE54" s="62"/>
      <c r="TQF54" s="62"/>
      <c r="TQG54" s="62"/>
      <c r="TQH54" s="62"/>
      <c r="TQI54" s="62"/>
      <c r="TQJ54" s="62"/>
      <c r="TQK54" s="62"/>
      <c r="TQL54" s="62"/>
      <c r="TQM54" s="62"/>
      <c r="TQN54" s="62"/>
      <c r="TQO54" s="62"/>
      <c r="TQP54" s="62"/>
      <c r="TQQ54" s="62"/>
      <c r="TQR54" s="62"/>
      <c r="TQS54" s="62"/>
      <c r="TQT54" s="62"/>
      <c r="TQU54" s="62"/>
      <c r="TQV54" s="62"/>
      <c r="TQW54" s="62"/>
      <c r="TQX54" s="62"/>
      <c r="TQY54" s="62"/>
      <c r="TQZ54" s="62"/>
      <c r="TRA54" s="62"/>
      <c r="TRB54" s="62"/>
      <c r="TRC54" s="62"/>
      <c r="TRD54" s="62"/>
      <c r="TRE54" s="62"/>
      <c r="TRF54" s="62"/>
      <c r="TRG54" s="62"/>
      <c r="TRH54" s="62"/>
      <c r="TRI54" s="62"/>
      <c r="TRJ54" s="62"/>
      <c r="TRK54" s="62"/>
      <c r="TRL54" s="62"/>
      <c r="TRM54" s="62"/>
      <c r="TRN54" s="62"/>
      <c r="TRO54" s="62"/>
      <c r="TRP54" s="62"/>
      <c r="TRQ54" s="62"/>
      <c r="TRR54" s="62"/>
      <c r="TRS54" s="62"/>
      <c r="TRT54" s="62"/>
      <c r="TRU54" s="62"/>
      <c r="TRV54" s="62"/>
      <c r="TRW54" s="62"/>
      <c r="TRX54" s="62"/>
      <c r="TRY54" s="62"/>
      <c r="TRZ54" s="62"/>
      <c r="TSA54" s="62"/>
      <c r="TSB54" s="62"/>
      <c r="TSC54" s="62"/>
      <c r="TSD54" s="62"/>
      <c r="TSE54" s="62"/>
      <c r="TSF54" s="62"/>
      <c r="TSG54" s="62"/>
      <c r="TSH54" s="62"/>
      <c r="TSI54" s="62"/>
      <c r="TSJ54" s="62"/>
      <c r="TSK54" s="62"/>
      <c r="TSL54" s="62"/>
      <c r="TSM54" s="62"/>
      <c r="TSN54" s="62"/>
      <c r="TSO54" s="62"/>
      <c r="TSP54" s="62"/>
      <c r="TSQ54" s="62"/>
      <c r="TSR54" s="62"/>
      <c r="TSS54" s="62"/>
      <c r="TST54" s="62"/>
      <c r="TSU54" s="62"/>
      <c r="TSV54" s="62"/>
      <c r="TSW54" s="62"/>
      <c r="TSX54" s="62"/>
      <c r="TSY54" s="62"/>
      <c r="TSZ54" s="62"/>
      <c r="TTA54" s="62"/>
      <c r="TTB54" s="62"/>
      <c r="TTC54" s="62"/>
      <c r="TTD54" s="62"/>
      <c r="TTE54" s="62"/>
      <c r="TTF54" s="62"/>
      <c r="TTG54" s="62"/>
      <c r="TTH54" s="62"/>
      <c r="TTI54" s="62"/>
      <c r="TTJ54" s="62"/>
      <c r="TTK54" s="62"/>
      <c r="TTL54" s="62"/>
      <c r="TTM54" s="62"/>
      <c r="TTN54" s="62"/>
      <c r="TTO54" s="62"/>
      <c r="TTP54" s="62"/>
      <c r="TTQ54" s="62"/>
      <c r="TTR54" s="62"/>
      <c r="TTS54" s="62"/>
      <c r="TTT54" s="62"/>
      <c r="TTU54" s="62"/>
      <c r="TTV54" s="62"/>
      <c r="TTW54" s="62"/>
      <c r="TTX54" s="62"/>
      <c r="TTY54" s="62"/>
      <c r="TTZ54" s="62"/>
      <c r="TUA54" s="62"/>
      <c r="TUB54" s="62"/>
      <c r="TUC54" s="62"/>
      <c r="TUD54" s="62"/>
      <c r="TUE54" s="62"/>
      <c r="TUF54" s="62"/>
      <c r="TUG54" s="62"/>
      <c r="TUH54" s="62"/>
      <c r="TUI54" s="62"/>
      <c r="TUJ54" s="62"/>
      <c r="TUK54" s="62"/>
      <c r="TUL54" s="62"/>
      <c r="TUM54" s="62"/>
      <c r="TUN54" s="62"/>
      <c r="TUO54" s="62"/>
      <c r="TUP54" s="62"/>
      <c r="TUQ54" s="62"/>
      <c r="TUR54" s="62"/>
      <c r="TUS54" s="62"/>
      <c r="TUT54" s="62"/>
      <c r="TUU54" s="62"/>
      <c r="TUV54" s="62"/>
      <c r="TUW54" s="62"/>
      <c r="TUX54" s="62"/>
      <c r="TUY54" s="62"/>
      <c r="TUZ54" s="62"/>
      <c r="TVA54" s="62"/>
      <c r="TVB54" s="62"/>
      <c r="TVC54" s="62"/>
      <c r="TVD54" s="62"/>
      <c r="TVE54" s="62"/>
      <c r="TVF54" s="62"/>
      <c r="TVG54" s="62"/>
      <c r="TVH54" s="62"/>
      <c r="TVI54" s="62"/>
      <c r="TVJ54" s="62"/>
      <c r="TVK54" s="62"/>
      <c r="TVL54" s="62"/>
      <c r="TVM54" s="62"/>
      <c r="TVN54" s="62"/>
      <c r="TVO54" s="62"/>
      <c r="TVP54" s="62"/>
      <c r="TVQ54" s="62"/>
      <c r="TVR54" s="62"/>
      <c r="TVS54" s="62"/>
      <c r="TVT54" s="62"/>
      <c r="TVU54" s="62"/>
      <c r="TVV54" s="62"/>
      <c r="TVW54" s="62"/>
      <c r="TVX54" s="62"/>
      <c r="TVY54" s="62"/>
      <c r="TVZ54" s="62"/>
      <c r="TWA54" s="62"/>
      <c r="TWB54" s="62"/>
      <c r="TWC54" s="62"/>
      <c r="TWD54" s="62"/>
      <c r="TWE54" s="62"/>
      <c r="TWF54" s="62"/>
      <c r="TWG54" s="62"/>
      <c r="TWH54" s="62"/>
      <c r="TWI54" s="62"/>
      <c r="TWJ54" s="62"/>
      <c r="TWK54" s="62"/>
      <c r="TWL54" s="62"/>
      <c r="TWM54" s="62"/>
      <c r="TWN54" s="62"/>
      <c r="TWO54" s="62"/>
      <c r="TWP54" s="62"/>
      <c r="TWQ54" s="62"/>
      <c r="TWR54" s="62"/>
      <c r="TWS54" s="62"/>
      <c r="TWT54" s="62"/>
      <c r="TWU54" s="62"/>
      <c r="TWV54" s="62"/>
      <c r="TWW54" s="62"/>
      <c r="TWX54" s="62"/>
      <c r="TWY54" s="62"/>
      <c r="TWZ54" s="62"/>
      <c r="TXA54" s="62"/>
      <c r="TXB54" s="62"/>
      <c r="TXC54" s="62"/>
      <c r="TXD54" s="62"/>
      <c r="TXE54" s="62"/>
      <c r="TXF54" s="62"/>
      <c r="TXG54" s="62"/>
      <c r="TXH54" s="62"/>
      <c r="TXI54" s="62"/>
      <c r="TXJ54" s="62"/>
      <c r="TXK54" s="62"/>
      <c r="TXL54" s="62"/>
      <c r="TXM54" s="62"/>
      <c r="TXN54" s="62"/>
      <c r="TXO54" s="62"/>
      <c r="TXP54" s="62"/>
      <c r="TXQ54" s="62"/>
      <c r="TXR54" s="62"/>
      <c r="TXS54" s="62"/>
      <c r="TXT54" s="62"/>
      <c r="TXU54" s="62"/>
      <c r="TXV54" s="62"/>
      <c r="TXW54" s="62"/>
      <c r="TXX54" s="62"/>
      <c r="TXY54" s="62"/>
      <c r="TXZ54" s="62"/>
      <c r="TYA54" s="62"/>
      <c r="TYB54" s="62"/>
      <c r="TYC54" s="62"/>
      <c r="TYD54" s="62"/>
      <c r="TYE54" s="62"/>
      <c r="TYF54" s="62"/>
      <c r="TYG54" s="62"/>
      <c r="TYH54" s="62"/>
      <c r="TYI54" s="62"/>
      <c r="TYJ54" s="62"/>
      <c r="TYK54" s="62"/>
      <c r="TYL54" s="62"/>
      <c r="TYM54" s="62"/>
      <c r="TYN54" s="62"/>
      <c r="TYO54" s="62"/>
      <c r="TYP54" s="62"/>
      <c r="TYQ54" s="62"/>
      <c r="TYR54" s="62"/>
      <c r="TYS54" s="62"/>
      <c r="TYT54" s="62"/>
      <c r="TYU54" s="62"/>
      <c r="TYV54" s="62"/>
      <c r="TYW54" s="62"/>
      <c r="TYX54" s="62"/>
      <c r="TYY54" s="62"/>
      <c r="TYZ54" s="62"/>
      <c r="TZA54" s="62"/>
      <c r="TZB54" s="62"/>
      <c r="TZC54" s="62"/>
      <c r="TZD54" s="62"/>
      <c r="TZE54" s="62"/>
      <c r="TZF54" s="62"/>
      <c r="TZG54" s="62"/>
      <c r="TZH54" s="62"/>
      <c r="TZI54" s="62"/>
      <c r="TZJ54" s="62"/>
      <c r="TZK54" s="62"/>
      <c r="TZL54" s="62"/>
      <c r="TZM54" s="62"/>
      <c r="TZN54" s="62"/>
      <c r="TZO54" s="62"/>
      <c r="TZP54" s="62"/>
      <c r="TZQ54" s="62"/>
      <c r="TZR54" s="62"/>
      <c r="TZS54" s="62"/>
      <c r="TZT54" s="62"/>
      <c r="TZU54" s="62"/>
      <c r="TZV54" s="62"/>
      <c r="TZW54" s="62"/>
      <c r="TZX54" s="62"/>
      <c r="TZY54" s="62"/>
      <c r="TZZ54" s="62"/>
      <c r="UAA54" s="62"/>
      <c r="UAB54" s="62"/>
      <c r="UAC54" s="62"/>
      <c r="UAD54" s="62"/>
      <c r="UAE54" s="62"/>
      <c r="UAF54" s="62"/>
      <c r="UAG54" s="62"/>
      <c r="UAH54" s="62"/>
      <c r="UAI54" s="62"/>
      <c r="UAJ54" s="62"/>
      <c r="UAK54" s="62"/>
      <c r="UAL54" s="62"/>
      <c r="UAM54" s="62"/>
      <c r="UAN54" s="62"/>
      <c r="UAO54" s="62"/>
      <c r="UAP54" s="62"/>
      <c r="UAQ54" s="62"/>
      <c r="UAR54" s="62"/>
      <c r="UAS54" s="62"/>
      <c r="UAT54" s="62"/>
      <c r="UAU54" s="62"/>
      <c r="UAV54" s="62"/>
      <c r="UAW54" s="62"/>
      <c r="UAX54" s="62"/>
      <c r="UAY54" s="62"/>
      <c r="UAZ54" s="62"/>
      <c r="UBA54" s="62"/>
      <c r="UBB54" s="62"/>
      <c r="UBC54" s="62"/>
      <c r="UBD54" s="62"/>
      <c r="UBE54" s="62"/>
      <c r="UBF54" s="62"/>
      <c r="UBG54" s="62"/>
      <c r="UBH54" s="62"/>
      <c r="UBI54" s="62"/>
      <c r="UBJ54" s="62"/>
      <c r="UBK54" s="62"/>
      <c r="UBL54" s="62"/>
      <c r="UBM54" s="62"/>
      <c r="UBN54" s="62"/>
      <c r="UBO54" s="62"/>
      <c r="UBP54" s="62"/>
      <c r="UBQ54" s="62"/>
      <c r="UBR54" s="62"/>
      <c r="UBS54" s="62"/>
      <c r="UBT54" s="62"/>
      <c r="UBU54" s="62"/>
      <c r="UBV54" s="62"/>
      <c r="UBW54" s="62"/>
      <c r="UBX54" s="62"/>
      <c r="UBY54" s="62"/>
      <c r="UBZ54" s="62"/>
      <c r="UCA54" s="62"/>
      <c r="UCB54" s="62"/>
      <c r="UCC54" s="62"/>
      <c r="UCD54" s="62"/>
      <c r="UCE54" s="62"/>
      <c r="UCF54" s="62"/>
      <c r="UCG54" s="62"/>
      <c r="UCH54" s="62"/>
      <c r="UCI54" s="62"/>
      <c r="UCJ54" s="62"/>
      <c r="UCK54" s="62"/>
      <c r="UCL54" s="62"/>
      <c r="UCM54" s="62"/>
      <c r="UCN54" s="62"/>
      <c r="UCO54" s="62"/>
      <c r="UCP54" s="62"/>
      <c r="UCQ54" s="62"/>
      <c r="UCR54" s="62"/>
      <c r="UCS54" s="62"/>
      <c r="UCT54" s="62"/>
      <c r="UCU54" s="62"/>
      <c r="UCV54" s="62"/>
      <c r="UCW54" s="62"/>
      <c r="UCX54" s="62"/>
      <c r="UCY54" s="62"/>
      <c r="UCZ54" s="62"/>
      <c r="UDA54" s="62"/>
      <c r="UDB54" s="62"/>
      <c r="UDC54" s="62"/>
      <c r="UDD54" s="62"/>
      <c r="UDE54" s="62"/>
      <c r="UDF54" s="62"/>
      <c r="UDG54" s="62"/>
      <c r="UDH54" s="62"/>
      <c r="UDI54" s="62"/>
      <c r="UDJ54" s="62"/>
      <c r="UDK54" s="62"/>
      <c r="UDL54" s="62"/>
      <c r="UDM54" s="62"/>
      <c r="UDN54" s="62"/>
      <c r="UDO54" s="62"/>
      <c r="UDP54" s="62"/>
      <c r="UDQ54" s="62"/>
      <c r="UDR54" s="62"/>
      <c r="UDS54" s="62"/>
      <c r="UDT54" s="62"/>
      <c r="UDU54" s="62"/>
      <c r="UDV54" s="62"/>
      <c r="UDW54" s="62"/>
      <c r="UDX54" s="62"/>
      <c r="UDY54" s="62"/>
      <c r="UDZ54" s="62"/>
      <c r="UEA54" s="62"/>
      <c r="UEB54" s="62"/>
      <c r="UEC54" s="62"/>
      <c r="UED54" s="62"/>
      <c r="UEE54" s="62"/>
      <c r="UEF54" s="62"/>
      <c r="UEG54" s="62"/>
      <c r="UEH54" s="62"/>
      <c r="UEI54" s="62"/>
      <c r="UEJ54" s="62"/>
      <c r="UEK54" s="62"/>
      <c r="UEL54" s="62"/>
      <c r="UEM54" s="62"/>
      <c r="UEN54" s="62"/>
      <c r="UEO54" s="62"/>
      <c r="UEP54" s="62"/>
      <c r="UEQ54" s="62"/>
      <c r="UER54" s="62"/>
      <c r="UES54" s="62"/>
      <c r="UET54" s="62"/>
      <c r="UEU54" s="62"/>
      <c r="UEV54" s="62"/>
      <c r="UEW54" s="62"/>
      <c r="UEX54" s="62"/>
      <c r="UEY54" s="62"/>
      <c r="UEZ54" s="62"/>
      <c r="UFA54" s="62"/>
      <c r="UFB54" s="62"/>
      <c r="UFC54" s="62"/>
      <c r="UFD54" s="62"/>
      <c r="UFE54" s="62"/>
      <c r="UFF54" s="62"/>
      <c r="UFG54" s="62"/>
      <c r="UFH54" s="62"/>
      <c r="UFI54" s="62"/>
      <c r="UFJ54" s="62"/>
      <c r="UFK54" s="62"/>
      <c r="UFL54" s="62"/>
      <c r="UFM54" s="62"/>
      <c r="UFN54" s="62"/>
      <c r="UFO54" s="62"/>
      <c r="UFP54" s="62"/>
      <c r="UFQ54" s="62"/>
      <c r="UFR54" s="62"/>
      <c r="UFS54" s="62"/>
      <c r="UFT54" s="62"/>
      <c r="UFU54" s="62"/>
      <c r="UFV54" s="62"/>
      <c r="UFW54" s="62"/>
      <c r="UFX54" s="62"/>
      <c r="UFY54" s="62"/>
      <c r="UFZ54" s="62"/>
      <c r="UGA54" s="62"/>
      <c r="UGB54" s="62"/>
      <c r="UGC54" s="62"/>
      <c r="UGD54" s="62"/>
      <c r="UGE54" s="62"/>
      <c r="UGF54" s="62"/>
      <c r="UGG54" s="62"/>
      <c r="UGH54" s="62"/>
      <c r="UGI54" s="62"/>
      <c r="UGJ54" s="62"/>
      <c r="UGK54" s="62"/>
      <c r="UGL54" s="62"/>
      <c r="UGM54" s="62"/>
      <c r="UGN54" s="62"/>
      <c r="UGO54" s="62"/>
      <c r="UGP54" s="62"/>
      <c r="UGQ54" s="62"/>
      <c r="UGR54" s="62"/>
      <c r="UGS54" s="62"/>
      <c r="UGT54" s="62"/>
      <c r="UGU54" s="62"/>
      <c r="UGV54" s="62"/>
      <c r="UGW54" s="62"/>
      <c r="UGX54" s="62"/>
      <c r="UGY54" s="62"/>
      <c r="UGZ54" s="62"/>
      <c r="UHA54" s="62"/>
      <c r="UHB54" s="62"/>
      <c r="UHC54" s="62"/>
      <c r="UHD54" s="62"/>
      <c r="UHE54" s="62"/>
      <c r="UHF54" s="62"/>
      <c r="UHG54" s="62"/>
      <c r="UHH54" s="62"/>
      <c r="UHI54" s="62"/>
      <c r="UHJ54" s="62"/>
      <c r="UHK54" s="62"/>
      <c r="UHL54" s="62"/>
      <c r="UHM54" s="62"/>
      <c r="UHN54" s="62"/>
      <c r="UHO54" s="62"/>
      <c r="UHP54" s="62"/>
      <c r="UHQ54" s="62"/>
      <c r="UHR54" s="62"/>
      <c r="UHS54" s="62"/>
      <c r="UHT54" s="62"/>
      <c r="UHU54" s="62"/>
      <c r="UHV54" s="62"/>
      <c r="UHW54" s="62"/>
      <c r="UHX54" s="62"/>
      <c r="UHY54" s="62"/>
      <c r="UHZ54" s="62"/>
      <c r="UIA54" s="62"/>
      <c r="UIB54" s="62"/>
      <c r="UIC54" s="62"/>
      <c r="UID54" s="62"/>
      <c r="UIE54" s="62"/>
      <c r="UIF54" s="62"/>
      <c r="UIG54" s="62"/>
      <c r="UIH54" s="62"/>
      <c r="UII54" s="62"/>
      <c r="UIJ54" s="62"/>
      <c r="UIK54" s="62"/>
      <c r="UIL54" s="62"/>
      <c r="UIM54" s="62"/>
      <c r="UIN54" s="62"/>
      <c r="UIO54" s="62"/>
      <c r="UIP54" s="62"/>
      <c r="UIQ54" s="62"/>
      <c r="UIR54" s="62"/>
      <c r="UIS54" s="62"/>
      <c r="UIT54" s="62"/>
      <c r="UIU54" s="62"/>
      <c r="UIV54" s="62"/>
      <c r="UIW54" s="62"/>
      <c r="UIX54" s="62"/>
      <c r="UIY54" s="62"/>
      <c r="UIZ54" s="62"/>
      <c r="UJA54" s="62"/>
      <c r="UJB54" s="62"/>
      <c r="UJC54" s="62"/>
      <c r="UJD54" s="62"/>
      <c r="UJE54" s="62"/>
      <c r="UJF54" s="62"/>
      <c r="UJG54" s="62"/>
      <c r="UJH54" s="62"/>
      <c r="UJI54" s="62"/>
      <c r="UJJ54" s="62"/>
      <c r="UJK54" s="62"/>
      <c r="UJL54" s="62"/>
      <c r="UJM54" s="62"/>
      <c r="UJN54" s="62"/>
      <c r="UJO54" s="62"/>
      <c r="UJP54" s="62"/>
      <c r="UJQ54" s="62"/>
      <c r="UJR54" s="62"/>
      <c r="UJS54" s="62"/>
      <c r="UJT54" s="62"/>
      <c r="UJU54" s="62"/>
      <c r="UJV54" s="62"/>
      <c r="UJW54" s="62"/>
      <c r="UJX54" s="62"/>
      <c r="UJY54" s="62"/>
      <c r="UJZ54" s="62"/>
      <c r="UKA54" s="62"/>
      <c r="UKB54" s="62"/>
      <c r="UKC54" s="62"/>
      <c r="UKD54" s="62"/>
      <c r="UKE54" s="62"/>
      <c r="UKF54" s="62"/>
      <c r="UKG54" s="62"/>
      <c r="UKH54" s="62"/>
      <c r="UKI54" s="62"/>
      <c r="UKJ54" s="62"/>
      <c r="UKK54" s="62"/>
      <c r="UKL54" s="62"/>
      <c r="UKM54" s="62"/>
      <c r="UKN54" s="62"/>
      <c r="UKO54" s="62"/>
      <c r="UKP54" s="62"/>
      <c r="UKQ54" s="62"/>
      <c r="UKR54" s="62"/>
      <c r="UKS54" s="62"/>
      <c r="UKT54" s="62"/>
      <c r="UKU54" s="62"/>
      <c r="UKV54" s="62"/>
      <c r="UKW54" s="62"/>
      <c r="UKX54" s="62"/>
      <c r="UKY54" s="62"/>
      <c r="UKZ54" s="62"/>
      <c r="ULA54" s="62"/>
      <c r="ULB54" s="62"/>
      <c r="ULC54" s="62"/>
      <c r="ULD54" s="62"/>
      <c r="ULE54" s="62"/>
      <c r="ULF54" s="62"/>
      <c r="ULG54" s="62"/>
      <c r="ULH54" s="62"/>
      <c r="ULI54" s="62"/>
      <c r="ULJ54" s="62"/>
      <c r="ULK54" s="62"/>
      <c r="ULL54" s="62"/>
      <c r="ULM54" s="62"/>
      <c r="ULN54" s="62"/>
      <c r="ULO54" s="62"/>
      <c r="ULP54" s="62"/>
      <c r="ULQ54" s="62"/>
      <c r="ULR54" s="62"/>
      <c r="ULS54" s="62"/>
      <c r="ULT54" s="62"/>
      <c r="ULU54" s="62"/>
      <c r="ULV54" s="62"/>
      <c r="ULW54" s="62"/>
      <c r="ULX54" s="62"/>
      <c r="ULY54" s="62"/>
      <c r="ULZ54" s="62"/>
      <c r="UMA54" s="62"/>
      <c r="UMB54" s="62"/>
      <c r="UMC54" s="62"/>
      <c r="UMD54" s="62"/>
      <c r="UME54" s="62"/>
      <c r="UMF54" s="62"/>
      <c r="UMG54" s="62"/>
      <c r="UMH54" s="62"/>
      <c r="UMI54" s="62"/>
      <c r="UMJ54" s="62"/>
      <c r="UMK54" s="62"/>
      <c r="UML54" s="62"/>
      <c r="UMM54" s="62"/>
      <c r="UMN54" s="62"/>
      <c r="UMO54" s="62"/>
      <c r="UMP54" s="62"/>
      <c r="UMQ54" s="62"/>
      <c r="UMR54" s="62"/>
      <c r="UMS54" s="62"/>
      <c r="UMT54" s="62"/>
      <c r="UMU54" s="62"/>
      <c r="UMV54" s="62"/>
      <c r="UMW54" s="62"/>
      <c r="UMX54" s="62"/>
      <c r="UMY54" s="62"/>
      <c r="UMZ54" s="62"/>
      <c r="UNA54" s="62"/>
      <c r="UNB54" s="62"/>
      <c r="UNC54" s="62"/>
      <c r="UND54" s="62"/>
      <c r="UNE54" s="62"/>
      <c r="UNF54" s="62"/>
      <c r="UNG54" s="62"/>
      <c r="UNH54" s="62"/>
      <c r="UNI54" s="62"/>
      <c r="UNJ54" s="62"/>
      <c r="UNK54" s="62"/>
      <c r="UNL54" s="62"/>
      <c r="UNM54" s="62"/>
      <c r="UNN54" s="62"/>
      <c r="UNO54" s="62"/>
      <c r="UNP54" s="62"/>
      <c r="UNQ54" s="62"/>
      <c r="UNR54" s="62"/>
      <c r="UNS54" s="62"/>
      <c r="UNT54" s="62"/>
      <c r="UNU54" s="62"/>
      <c r="UNV54" s="62"/>
      <c r="UNW54" s="62"/>
      <c r="UNX54" s="62"/>
      <c r="UNY54" s="62"/>
      <c r="UNZ54" s="62"/>
      <c r="UOA54" s="62"/>
      <c r="UOB54" s="62"/>
      <c r="UOC54" s="62"/>
      <c r="UOD54" s="62"/>
      <c r="UOE54" s="62"/>
      <c r="UOF54" s="62"/>
      <c r="UOG54" s="62"/>
      <c r="UOH54" s="62"/>
      <c r="UOI54" s="62"/>
      <c r="UOJ54" s="62"/>
      <c r="UOK54" s="62"/>
      <c r="UOL54" s="62"/>
      <c r="UOM54" s="62"/>
      <c r="UON54" s="62"/>
      <c r="UOO54" s="62"/>
      <c r="UOP54" s="62"/>
      <c r="UOQ54" s="62"/>
      <c r="UOR54" s="62"/>
      <c r="UOS54" s="62"/>
      <c r="UOT54" s="62"/>
      <c r="UOU54" s="62"/>
      <c r="UOV54" s="62"/>
      <c r="UOW54" s="62"/>
      <c r="UOX54" s="62"/>
      <c r="UOY54" s="62"/>
      <c r="UOZ54" s="62"/>
      <c r="UPA54" s="62"/>
      <c r="UPB54" s="62"/>
      <c r="UPC54" s="62"/>
      <c r="UPD54" s="62"/>
      <c r="UPE54" s="62"/>
      <c r="UPF54" s="62"/>
      <c r="UPG54" s="62"/>
      <c r="UPH54" s="62"/>
      <c r="UPI54" s="62"/>
      <c r="UPJ54" s="62"/>
      <c r="UPK54" s="62"/>
      <c r="UPL54" s="62"/>
      <c r="UPM54" s="62"/>
      <c r="UPN54" s="62"/>
      <c r="UPO54" s="62"/>
      <c r="UPP54" s="62"/>
      <c r="UPQ54" s="62"/>
      <c r="UPR54" s="62"/>
      <c r="UPS54" s="62"/>
      <c r="UPT54" s="62"/>
      <c r="UPU54" s="62"/>
      <c r="UPV54" s="62"/>
      <c r="UPW54" s="62"/>
      <c r="UPX54" s="62"/>
      <c r="UPY54" s="62"/>
      <c r="UPZ54" s="62"/>
      <c r="UQA54" s="62"/>
      <c r="UQB54" s="62"/>
      <c r="UQC54" s="62"/>
      <c r="UQD54" s="62"/>
      <c r="UQE54" s="62"/>
      <c r="UQF54" s="62"/>
      <c r="UQG54" s="62"/>
      <c r="UQH54" s="62"/>
      <c r="UQI54" s="62"/>
      <c r="UQJ54" s="62"/>
      <c r="UQK54" s="62"/>
      <c r="UQL54" s="62"/>
      <c r="UQM54" s="62"/>
      <c r="UQN54" s="62"/>
      <c r="UQO54" s="62"/>
      <c r="UQP54" s="62"/>
      <c r="UQQ54" s="62"/>
      <c r="UQR54" s="62"/>
      <c r="UQS54" s="62"/>
      <c r="UQT54" s="62"/>
      <c r="UQU54" s="62"/>
      <c r="UQV54" s="62"/>
      <c r="UQW54" s="62"/>
      <c r="UQX54" s="62"/>
      <c r="UQY54" s="62"/>
      <c r="UQZ54" s="62"/>
      <c r="URA54" s="62"/>
      <c r="URB54" s="62"/>
      <c r="URC54" s="62"/>
      <c r="URD54" s="62"/>
      <c r="URE54" s="62"/>
      <c r="URF54" s="62"/>
      <c r="URG54" s="62"/>
      <c r="URH54" s="62"/>
      <c r="URI54" s="62"/>
      <c r="URJ54" s="62"/>
      <c r="URK54" s="62"/>
      <c r="URL54" s="62"/>
      <c r="URM54" s="62"/>
      <c r="URN54" s="62"/>
      <c r="URO54" s="62"/>
      <c r="URP54" s="62"/>
      <c r="URQ54" s="62"/>
      <c r="URR54" s="62"/>
      <c r="URS54" s="62"/>
      <c r="URT54" s="62"/>
      <c r="URU54" s="62"/>
      <c r="URV54" s="62"/>
      <c r="URW54" s="62"/>
      <c r="URX54" s="62"/>
      <c r="URY54" s="62"/>
      <c r="URZ54" s="62"/>
      <c r="USA54" s="62"/>
      <c r="USB54" s="62"/>
      <c r="USC54" s="62"/>
      <c r="USD54" s="62"/>
      <c r="USE54" s="62"/>
      <c r="USF54" s="62"/>
      <c r="USG54" s="62"/>
      <c r="USH54" s="62"/>
      <c r="USI54" s="62"/>
      <c r="USJ54" s="62"/>
      <c r="USK54" s="62"/>
      <c r="USL54" s="62"/>
      <c r="USM54" s="62"/>
      <c r="USN54" s="62"/>
      <c r="USO54" s="62"/>
      <c r="USP54" s="62"/>
      <c r="USQ54" s="62"/>
      <c r="USR54" s="62"/>
      <c r="USS54" s="62"/>
      <c r="UST54" s="62"/>
      <c r="USU54" s="62"/>
      <c r="USV54" s="62"/>
      <c r="USW54" s="62"/>
      <c r="USX54" s="62"/>
      <c r="USY54" s="62"/>
      <c r="USZ54" s="62"/>
      <c r="UTA54" s="62"/>
      <c r="UTB54" s="62"/>
      <c r="UTC54" s="62"/>
      <c r="UTD54" s="62"/>
      <c r="UTE54" s="62"/>
      <c r="UTF54" s="62"/>
      <c r="UTG54" s="62"/>
      <c r="UTH54" s="62"/>
      <c r="UTI54" s="62"/>
      <c r="UTJ54" s="62"/>
      <c r="UTK54" s="62"/>
      <c r="UTL54" s="62"/>
      <c r="UTM54" s="62"/>
      <c r="UTN54" s="62"/>
      <c r="UTO54" s="62"/>
      <c r="UTP54" s="62"/>
      <c r="UTQ54" s="62"/>
      <c r="UTR54" s="62"/>
      <c r="UTS54" s="62"/>
      <c r="UTT54" s="62"/>
      <c r="UTU54" s="62"/>
      <c r="UTV54" s="62"/>
      <c r="UTW54" s="62"/>
      <c r="UTX54" s="62"/>
      <c r="UTY54" s="62"/>
      <c r="UTZ54" s="62"/>
      <c r="UUA54" s="62"/>
      <c r="UUB54" s="62"/>
      <c r="UUC54" s="62"/>
      <c r="UUD54" s="62"/>
      <c r="UUE54" s="62"/>
      <c r="UUF54" s="62"/>
      <c r="UUG54" s="62"/>
      <c r="UUH54" s="62"/>
      <c r="UUI54" s="62"/>
      <c r="UUJ54" s="62"/>
      <c r="UUK54" s="62"/>
      <c r="UUL54" s="62"/>
      <c r="UUM54" s="62"/>
      <c r="UUN54" s="62"/>
      <c r="UUO54" s="62"/>
      <c r="UUP54" s="62"/>
      <c r="UUQ54" s="62"/>
      <c r="UUR54" s="62"/>
      <c r="UUS54" s="62"/>
      <c r="UUT54" s="62"/>
      <c r="UUU54" s="62"/>
      <c r="UUV54" s="62"/>
      <c r="UUW54" s="62"/>
      <c r="UUX54" s="62"/>
      <c r="UUY54" s="62"/>
      <c r="UUZ54" s="62"/>
      <c r="UVA54" s="62"/>
      <c r="UVB54" s="62"/>
      <c r="UVC54" s="62"/>
      <c r="UVD54" s="62"/>
      <c r="UVE54" s="62"/>
      <c r="UVF54" s="62"/>
      <c r="UVG54" s="62"/>
      <c r="UVH54" s="62"/>
      <c r="UVI54" s="62"/>
      <c r="UVJ54" s="62"/>
      <c r="UVK54" s="62"/>
      <c r="UVL54" s="62"/>
      <c r="UVM54" s="62"/>
      <c r="UVN54" s="62"/>
      <c r="UVO54" s="62"/>
      <c r="UVP54" s="62"/>
      <c r="UVQ54" s="62"/>
      <c r="UVR54" s="62"/>
      <c r="UVS54" s="62"/>
      <c r="UVT54" s="62"/>
      <c r="UVU54" s="62"/>
      <c r="UVV54" s="62"/>
      <c r="UVW54" s="62"/>
      <c r="UVX54" s="62"/>
      <c r="UVY54" s="62"/>
      <c r="UVZ54" s="62"/>
      <c r="UWA54" s="62"/>
      <c r="UWB54" s="62"/>
      <c r="UWC54" s="62"/>
      <c r="UWD54" s="62"/>
      <c r="UWE54" s="62"/>
      <c r="UWF54" s="62"/>
      <c r="UWG54" s="62"/>
      <c r="UWH54" s="62"/>
      <c r="UWI54" s="62"/>
      <c r="UWJ54" s="62"/>
      <c r="UWK54" s="62"/>
      <c r="UWL54" s="62"/>
      <c r="UWM54" s="62"/>
      <c r="UWN54" s="62"/>
      <c r="UWO54" s="62"/>
      <c r="UWP54" s="62"/>
      <c r="UWQ54" s="62"/>
      <c r="UWR54" s="62"/>
      <c r="UWS54" s="62"/>
      <c r="UWT54" s="62"/>
      <c r="UWU54" s="62"/>
      <c r="UWV54" s="62"/>
      <c r="UWW54" s="62"/>
      <c r="UWX54" s="62"/>
      <c r="UWY54" s="62"/>
      <c r="UWZ54" s="62"/>
      <c r="UXA54" s="62"/>
      <c r="UXB54" s="62"/>
      <c r="UXC54" s="62"/>
      <c r="UXD54" s="62"/>
      <c r="UXE54" s="62"/>
      <c r="UXF54" s="62"/>
      <c r="UXG54" s="62"/>
      <c r="UXH54" s="62"/>
      <c r="UXI54" s="62"/>
      <c r="UXJ54" s="62"/>
      <c r="UXK54" s="62"/>
      <c r="UXL54" s="62"/>
      <c r="UXM54" s="62"/>
      <c r="UXN54" s="62"/>
      <c r="UXO54" s="62"/>
      <c r="UXP54" s="62"/>
      <c r="UXQ54" s="62"/>
      <c r="UXR54" s="62"/>
      <c r="UXS54" s="62"/>
      <c r="UXT54" s="62"/>
      <c r="UXU54" s="62"/>
      <c r="UXV54" s="62"/>
      <c r="UXW54" s="62"/>
      <c r="UXX54" s="62"/>
      <c r="UXY54" s="62"/>
      <c r="UXZ54" s="62"/>
      <c r="UYA54" s="62"/>
      <c r="UYB54" s="62"/>
      <c r="UYC54" s="62"/>
      <c r="UYD54" s="62"/>
      <c r="UYE54" s="62"/>
      <c r="UYF54" s="62"/>
      <c r="UYG54" s="62"/>
      <c r="UYH54" s="62"/>
      <c r="UYI54" s="62"/>
      <c r="UYJ54" s="62"/>
      <c r="UYK54" s="62"/>
      <c r="UYL54" s="62"/>
      <c r="UYM54" s="62"/>
      <c r="UYN54" s="62"/>
      <c r="UYO54" s="62"/>
      <c r="UYP54" s="62"/>
      <c r="UYQ54" s="62"/>
      <c r="UYR54" s="62"/>
      <c r="UYS54" s="62"/>
      <c r="UYT54" s="62"/>
      <c r="UYU54" s="62"/>
      <c r="UYV54" s="62"/>
      <c r="UYW54" s="62"/>
      <c r="UYX54" s="62"/>
      <c r="UYY54" s="62"/>
      <c r="UYZ54" s="62"/>
      <c r="UZA54" s="62"/>
      <c r="UZB54" s="62"/>
      <c r="UZC54" s="62"/>
      <c r="UZD54" s="62"/>
      <c r="UZE54" s="62"/>
      <c r="UZF54" s="62"/>
      <c r="UZG54" s="62"/>
      <c r="UZH54" s="62"/>
      <c r="UZI54" s="62"/>
      <c r="UZJ54" s="62"/>
      <c r="UZK54" s="62"/>
      <c r="UZL54" s="62"/>
      <c r="UZM54" s="62"/>
      <c r="UZN54" s="62"/>
      <c r="UZO54" s="62"/>
      <c r="UZP54" s="62"/>
      <c r="UZQ54" s="62"/>
      <c r="UZR54" s="62"/>
      <c r="UZS54" s="62"/>
      <c r="UZT54" s="62"/>
      <c r="UZU54" s="62"/>
      <c r="UZV54" s="62"/>
      <c r="UZW54" s="62"/>
      <c r="UZX54" s="62"/>
      <c r="UZY54" s="62"/>
      <c r="UZZ54" s="62"/>
      <c r="VAA54" s="62"/>
      <c r="VAB54" s="62"/>
      <c r="VAC54" s="62"/>
      <c r="VAD54" s="62"/>
      <c r="VAE54" s="62"/>
      <c r="VAF54" s="62"/>
      <c r="VAG54" s="62"/>
      <c r="VAH54" s="62"/>
      <c r="VAI54" s="62"/>
      <c r="VAJ54" s="62"/>
      <c r="VAK54" s="62"/>
      <c r="VAL54" s="62"/>
      <c r="VAM54" s="62"/>
      <c r="VAN54" s="62"/>
      <c r="VAO54" s="62"/>
      <c r="VAP54" s="62"/>
      <c r="VAQ54" s="62"/>
      <c r="VAR54" s="62"/>
      <c r="VAS54" s="62"/>
      <c r="VAT54" s="62"/>
      <c r="VAU54" s="62"/>
      <c r="VAV54" s="62"/>
      <c r="VAW54" s="62"/>
      <c r="VAX54" s="62"/>
      <c r="VAY54" s="62"/>
      <c r="VAZ54" s="62"/>
      <c r="VBA54" s="62"/>
      <c r="VBB54" s="62"/>
      <c r="VBC54" s="62"/>
      <c r="VBD54" s="62"/>
      <c r="VBE54" s="62"/>
      <c r="VBF54" s="62"/>
      <c r="VBG54" s="62"/>
      <c r="VBH54" s="62"/>
      <c r="VBI54" s="62"/>
      <c r="VBJ54" s="62"/>
      <c r="VBK54" s="62"/>
      <c r="VBL54" s="62"/>
      <c r="VBM54" s="62"/>
      <c r="VBN54" s="62"/>
      <c r="VBO54" s="62"/>
      <c r="VBP54" s="62"/>
      <c r="VBQ54" s="62"/>
      <c r="VBR54" s="62"/>
      <c r="VBS54" s="62"/>
      <c r="VBT54" s="62"/>
      <c r="VBU54" s="62"/>
      <c r="VBV54" s="62"/>
      <c r="VBW54" s="62"/>
      <c r="VBX54" s="62"/>
      <c r="VBY54" s="62"/>
      <c r="VBZ54" s="62"/>
      <c r="VCA54" s="62"/>
      <c r="VCB54" s="62"/>
      <c r="VCC54" s="62"/>
      <c r="VCD54" s="62"/>
      <c r="VCE54" s="62"/>
      <c r="VCF54" s="62"/>
      <c r="VCG54" s="62"/>
      <c r="VCH54" s="62"/>
      <c r="VCI54" s="62"/>
      <c r="VCJ54" s="62"/>
      <c r="VCK54" s="62"/>
      <c r="VCL54" s="62"/>
      <c r="VCM54" s="62"/>
      <c r="VCN54" s="62"/>
      <c r="VCO54" s="62"/>
      <c r="VCP54" s="62"/>
      <c r="VCQ54" s="62"/>
      <c r="VCR54" s="62"/>
      <c r="VCS54" s="62"/>
      <c r="VCT54" s="62"/>
      <c r="VCU54" s="62"/>
      <c r="VCV54" s="62"/>
      <c r="VCW54" s="62"/>
      <c r="VCX54" s="62"/>
      <c r="VCY54" s="62"/>
      <c r="VCZ54" s="62"/>
      <c r="VDA54" s="62"/>
      <c r="VDB54" s="62"/>
      <c r="VDC54" s="62"/>
      <c r="VDD54" s="62"/>
      <c r="VDE54" s="62"/>
      <c r="VDF54" s="62"/>
      <c r="VDG54" s="62"/>
      <c r="VDH54" s="62"/>
      <c r="VDI54" s="62"/>
      <c r="VDJ54" s="62"/>
      <c r="VDK54" s="62"/>
      <c r="VDL54" s="62"/>
      <c r="VDM54" s="62"/>
      <c r="VDN54" s="62"/>
      <c r="VDO54" s="62"/>
      <c r="VDP54" s="62"/>
      <c r="VDQ54" s="62"/>
      <c r="VDR54" s="62"/>
      <c r="VDS54" s="62"/>
      <c r="VDT54" s="62"/>
      <c r="VDU54" s="62"/>
      <c r="VDV54" s="62"/>
      <c r="VDW54" s="62"/>
      <c r="VDX54" s="62"/>
      <c r="VDY54" s="62"/>
      <c r="VDZ54" s="62"/>
      <c r="VEA54" s="62"/>
      <c r="VEB54" s="62"/>
      <c r="VEC54" s="62"/>
      <c r="VED54" s="62"/>
      <c r="VEE54" s="62"/>
      <c r="VEF54" s="62"/>
      <c r="VEG54" s="62"/>
      <c r="VEH54" s="62"/>
      <c r="VEI54" s="62"/>
      <c r="VEJ54" s="62"/>
      <c r="VEK54" s="62"/>
      <c r="VEL54" s="62"/>
      <c r="VEM54" s="62"/>
      <c r="VEN54" s="62"/>
      <c r="VEO54" s="62"/>
      <c r="VEP54" s="62"/>
      <c r="VEQ54" s="62"/>
      <c r="VER54" s="62"/>
      <c r="VES54" s="62"/>
      <c r="VET54" s="62"/>
      <c r="VEU54" s="62"/>
      <c r="VEV54" s="62"/>
      <c r="VEW54" s="62"/>
      <c r="VEX54" s="62"/>
      <c r="VEY54" s="62"/>
      <c r="VEZ54" s="62"/>
      <c r="VFA54" s="62"/>
      <c r="VFB54" s="62"/>
      <c r="VFC54" s="62"/>
      <c r="VFD54" s="62"/>
      <c r="VFE54" s="62"/>
      <c r="VFF54" s="62"/>
      <c r="VFG54" s="62"/>
      <c r="VFH54" s="62"/>
      <c r="VFI54" s="62"/>
      <c r="VFJ54" s="62"/>
      <c r="VFK54" s="62"/>
      <c r="VFL54" s="62"/>
      <c r="VFM54" s="62"/>
      <c r="VFN54" s="62"/>
      <c r="VFO54" s="62"/>
      <c r="VFP54" s="62"/>
      <c r="VFQ54" s="62"/>
      <c r="VFR54" s="62"/>
      <c r="VFS54" s="62"/>
      <c r="VFT54" s="62"/>
      <c r="VFU54" s="62"/>
      <c r="VFV54" s="62"/>
      <c r="VFW54" s="62"/>
      <c r="VFX54" s="62"/>
      <c r="VFY54" s="62"/>
      <c r="VFZ54" s="62"/>
      <c r="VGA54" s="62"/>
      <c r="VGB54" s="62"/>
      <c r="VGC54" s="62"/>
      <c r="VGD54" s="62"/>
      <c r="VGE54" s="62"/>
      <c r="VGF54" s="62"/>
      <c r="VGG54" s="62"/>
      <c r="VGH54" s="62"/>
      <c r="VGI54" s="62"/>
      <c r="VGJ54" s="62"/>
      <c r="VGK54" s="62"/>
      <c r="VGL54" s="62"/>
      <c r="VGM54" s="62"/>
      <c r="VGN54" s="62"/>
      <c r="VGO54" s="62"/>
      <c r="VGP54" s="62"/>
      <c r="VGQ54" s="62"/>
      <c r="VGR54" s="62"/>
      <c r="VGS54" s="62"/>
      <c r="VGT54" s="62"/>
      <c r="VGU54" s="62"/>
      <c r="VGV54" s="62"/>
      <c r="VGW54" s="62"/>
      <c r="VGX54" s="62"/>
      <c r="VGY54" s="62"/>
      <c r="VGZ54" s="62"/>
      <c r="VHA54" s="62"/>
      <c r="VHB54" s="62"/>
      <c r="VHC54" s="62"/>
      <c r="VHD54" s="62"/>
      <c r="VHE54" s="62"/>
      <c r="VHF54" s="62"/>
      <c r="VHG54" s="62"/>
      <c r="VHH54" s="62"/>
      <c r="VHI54" s="62"/>
      <c r="VHJ54" s="62"/>
      <c r="VHK54" s="62"/>
      <c r="VHL54" s="62"/>
      <c r="VHM54" s="62"/>
      <c r="VHN54" s="62"/>
      <c r="VHO54" s="62"/>
      <c r="VHP54" s="62"/>
      <c r="VHQ54" s="62"/>
      <c r="VHR54" s="62"/>
      <c r="VHS54" s="62"/>
      <c r="VHT54" s="62"/>
      <c r="VHU54" s="62"/>
      <c r="VHV54" s="62"/>
      <c r="VHW54" s="62"/>
      <c r="VHX54" s="62"/>
      <c r="VHY54" s="62"/>
      <c r="VHZ54" s="62"/>
      <c r="VIA54" s="62"/>
      <c r="VIB54" s="62"/>
      <c r="VIC54" s="62"/>
      <c r="VID54" s="62"/>
      <c r="VIE54" s="62"/>
      <c r="VIF54" s="62"/>
      <c r="VIG54" s="62"/>
      <c r="VIH54" s="62"/>
      <c r="VII54" s="62"/>
      <c r="VIJ54" s="62"/>
      <c r="VIK54" s="62"/>
      <c r="VIL54" s="62"/>
      <c r="VIM54" s="62"/>
      <c r="VIN54" s="62"/>
      <c r="VIO54" s="62"/>
      <c r="VIP54" s="62"/>
      <c r="VIQ54" s="62"/>
      <c r="VIR54" s="62"/>
      <c r="VIS54" s="62"/>
      <c r="VIT54" s="62"/>
      <c r="VIU54" s="62"/>
      <c r="VIV54" s="62"/>
      <c r="VIW54" s="62"/>
      <c r="VIX54" s="62"/>
      <c r="VIY54" s="62"/>
      <c r="VIZ54" s="62"/>
      <c r="VJA54" s="62"/>
      <c r="VJB54" s="62"/>
      <c r="VJC54" s="62"/>
      <c r="VJD54" s="62"/>
      <c r="VJE54" s="62"/>
      <c r="VJF54" s="62"/>
      <c r="VJG54" s="62"/>
      <c r="VJH54" s="62"/>
      <c r="VJI54" s="62"/>
      <c r="VJJ54" s="62"/>
      <c r="VJK54" s="62"/>
      <c r="VJL54" s="62"/>
      <c r="VJM54" s="62"/>
      <c r="VJN54" s="62"/>
      <c r="VJO54" s="62"/>
      <c r="VJP54" s="62"/>
      <c r="VJQ54" s="62"/>
      <c r="VJR54" s="62"/>
      <c r="VJS54" s="62"/>
      <c r="VJT54" s="62"/>
      <c r="VJU54" s="62"/>
      <c r="VJV54" s="62"/>
      <c r="VJW54" s="62"/>
      <c r="VJX54" s="62"/>
      <c r="VJY54" s="62"/>
      <c r="VJZ54" s="62"/>
      <c r="VKA54" s="62"/>
      <c r="VKB54" s="62"/>
      <c r="VKC54" s="62"/>
      <c r="VKD54" s="62"/>
      <c r="VKE54" s="62"/>
      <c r="VKF54" s="62"/>
      <c r="VKG54" s="62"/>
      <c r="VKH54" s="62"/>
      <c r="VKI54" s="62"/>
      <c r="VKJ54" s="62"/>
      <c r="VKK54" s="62"/>
      <c r="VKL54" s="62"/>
      <c r="VKM54" s="62"/>
      <c r="VKN54" s="62"/>
      <c r="VKO54" s="62"/>
      <c r="VKP54" s="62"/>
      <c r="VKQ54" s="62"/>
      <c r="VKR54" s="62"/>
      <c r="VKS54" s="62"/>
      <c r="VKT54" s="62"/>
      <c r="VKU54" s="62"/>
      <c r="VKV54" s="62"/>
      <c r="VKW54" s="62"/>
      <c r="VKX54" s="62"/>
      <c r="VKY54" s="62"/>
      <c r="VKZ54" s="62"/>
      <c r="VLA54" s="62"/>
      <c r="VLB54" s="62"/>
      <c r="VLC54" s="62"/>
      <c r="VLD54" s="62"/>
      <c r="VLE54" s="62"/>
      <c r="VLF54" s="62"/>
      <c r="VLG54" s="62"/>
      <c r="VLH54" s="62"/>
      <c r="VLI54" s="62"/>
      <c r="VLJ54" s="62"/>
      <c r="VLK54" s="62"/>
      <c r="VLL54" s="62"/>
      <c r="VLM54" s="62"/>
      <c r="VLN54" s="62"/>
      <c r="VLO54" s="62"/>
      <c r="VLP54" s="62"/>
      <c r="VLQ54" s="62"/>
      <c r="VLR54" s="62"/>
      <c r="VLS54" s="62"/>
      <c r="VLT54" s="62"/>
      <c r="VLU54" s="62"/>
      <c r="VLV54" s="62"/>
      <c r="VLW54" s="62"/>
      <c r="VLX54" s="62"/>
      <c r="VLY54" s="62"/>
      <c r="VLZ54" s="62"/>
      <c r="VMA54" s="62"/>
      <c r="VMB54" s="62"/>
      <c r="VMC54" s="62"/>
      <c r="VMD54" s="62"/>
      <c r="VME54" s="62"/>
      <c r="VMF54" s="62"/>
      <c r="VMG54" s="62"/>
      <c r="VMH54" s="62"/>
      <c r="VMI54" s="62"/>
      <c r="VMJ54" s="62"/>
      <c r="VMK54" s="62"/>
      <c r="VML54" s="62"/>
      <c r="VMM54" s="62"/>
      <c r="VMN54" s="62"/>
      <c r="VMO54" s="62"/>
      <c r="VMP54" s="62"/>
      <c r="VMQ54" s="62"/>
      <c r="VMR54" s="62"/>
      <c r="VMS54" s="62"/>
      <c r="VMT54" s="62"/>
      <c r="VMU54" s="62"/>
      <c r="VMV54" s="62"/>
      <c r="VMW54" s="62"/>
      <c r="VMX54" s="62"/>
      <c r="VMY54" s="62"/>
      <c r="VMZ54" s="62"/>
      <c r="VNA54" s="62"/>
      <c r="VNB54" s="62"/>
      <c r="VNC54" s="62"/>
      <c r="VND54" s="62"/>
      <c r="VNE54" s="62"/>
      <c r="VNF54" s="62"/>
      <c r="VNG54" s="62"/>
      <c r="VNH54" s="62"/>
      <c r="VNI54" s="62"/>
      <c r="VNJ54" s="62"/>
      <c r="VNK54" s="62"/>
      <c r="VNL54" s="62"/>
      <c r="VNM54" s="62"/>
      <c r="VNN54" s="62"/>
      <c r="VNO54" s="62"/>
      <c r="VNP54" s="62"/>
      <c r="VNQ54" s="62"/>
      <c r="VNR54" s="62"/>
      <c r="VNS54" s="62"/>
      <c r="VNT54" s="62"/>
      <c r="VNU54" s="62"/>
      <c r="VNV54" s="62"/>
      <c r="VNW54" s="62"/>
      <c r="VNX54" s="62"/>
      <c r="VNY54" s="62"/>
      <c r="VNZ54" s="62"/>
      <c r="VOA54" s="62"/>
      <c r="VOB54" s="62"/>
      <c r="VOC54" s="62"/>
      <c r="VOD54" s="62"/>
      <c r="VOE54" s="62"/>
      <c r="VOF54" s="62"/>
      <c r="VOG54" s="62"/>
      <c r="VOH54" s="62"/>
      <c r="VOI54" s="62"/>
      <c r="VOJ54" s="62"/>
      <c r="VOK54" s="62"/>
      <c r="VOL54" s="62"/>
      <c r="VOM54" s="62"/>
      <c r="VON54" s="62"/>
      <c r="VOO54" s="62"/>
      <c r="VOP54" s="62"/>
      <c r="VOQ54" s="62"/>
      <c r="VOR54" s="62"/>
      <c r="VOS54" s="62"/>
      <c r="VOT54" s="62"/>
      <c r="VOU54" s="62"/>
      <c r="VOV54" s="62"/>
      <c r="VOW54" s="62"/>
      <c r="VOX54" s="62"/>
      <c r="VOY54" s="62"/>
      <c r="VOZ54" s="62"/>
      <c r="VPA54" s="62"/>
      <c r="VPB54" s="62"/>
      <c r="VPC54" s="62"/>
      <c r="VPD54" s="62"/>
      <c r="VPE54" s="62"/>
      <c r="VPF54" s="62"/>
      <c r="VPG54" s="62"/>
      <c r="VPH54" s="62"/>
      <c r="VPI54" s="62"/>
      <c r="VPJ54" s="62"/>
      <c r="VPK54" s="62"/>
      <c r="VPL54" s="62"/>
      <c r="VPM54" s="62"/>
      <c r="VPN54" s="62"/>
      <c r="VPO54" s="62"/>
      <c r="VPP54" s="62"/>
      <c r="VPQ54" s="62"/>
      <c r="VPR54" s="62"/>
      <c r="VPS54" s="62"/>
      <c r="VPT54" s="62"/>
      <c r="VPU54" s="62"/>
      <c r="VPV54" s="62"/>
      <c r="VPW54" s="62"/>
      <c r="VPX54" s="62"/>
      <c r="VPY54" s="62"/>
      <c r="VPZ54" s="62"/>
      <c r="VQA54" s="62"/>
      <c r="VQB54" s="62"/>
      <c r="VQC54" s="62"/>
      <c r="VQD54" s="62"/>
      <c r="VQE54" s="62"/>
      <c r="VQF54" s="62"/>
      <c r="VQG54" s="62"/>
      <c r="VQH54" s="62"/>
      <c r="VQI54" s="62"/>
      <c r="VQJ54" s="62"/>
      <c r="VQK54" s="62"/>
      <c r="VQL54" s="62"/>
      <c r="VQM54" s="62"/>
      <c r="VQN54" s="62"/>
      <c r="VQO54" s="62"/>
      <c r="VQP54" s="62"/>
      <c r="VQQ54" s="62"/>
      <c r="VQR54" s="62"/>
      <c r="VQS54" s="62"/>
      <c r="VQT54" s="62"/>
      <c r="VQU54" s="62"/>
      <c r="VQV54" s="62"/>
      <c r="VQW54" s="62"/>
      <c r="VQX54" s="62"/>
      <c r="VQY54" s="62"/>
      <c r="VQZ54" s="62"/>
      <c r="VRA54" s="62"/>
      <c r="VRB54" s="62"/>
      <c r="VRC54" s="62"/>
      <c r="VRD54" s="62"/>
      <c r="VRE54" s="62"/>
      <c r="VRF54" s="62"/>
      <c r="VRG54" s="62"/>
      <c r="VRH54" s="62"/>
      <c r="VRI54" s="62"/>
      <c r="VRJ54" s="62"/>
      <c r="VRK54" s="62"/>
      <c r="VRL54" s="62"/>
      <c r="VRM54" s="62"/>
      <c r="VRN54" s="62"/>
      <c r="VRO54" s="62"/>
      <c r="VRP54" s="62"/>
      <c r="VRQ54" s="62"/>
      <c r="VRR54" s="62"/>
      <c r="VRS54" s="62"/>
      <c r="VRT54" s="62"/>
      <c r="VRU54" s="62"/>
      <c r="VRV54" s="62"/>
      <c r="VRW54" s="62"/>
      <c r="VRX54" s="62"/>
      <c r="VRY54" s="62"/>
      <c r="VRZ54" s="62"/>
      <c r="VSA54" s="62"/>
      <c r="VSB54" s="62"/>
      <c r="VSC54" s="62"/>
      <c r="VSD54" s="62"/>
      <c r="VSE54" s="62"/>
      <c r="VSF54" s="62"/>
      <c r="VSG54" s="62"/>
      <c r="VSH54" s="62"/>
      <c r="VSI54" s="62"/>
      <c r="VSJ54" s="62"/>
      <c r="VSK54" s="62"/>
      <c r="VSL54" s="62"/>
      <c r="VSM54" s="62"/>
      <c r="VSN54" s="62"/>
      <c r="VSO54" s="62"/>
      <c r="VSP54" s="62"/>
      <c r="VSQ54" s="62"/>
      <c r="VSR54" s="62"/>
      <c r="VSS54" s="62"/>
      <c r="VST54" s="62"/>
      <c r="VSU54" s="62"/>
      <c r="VSV54" s="62"/>
      <c r="VSW54" s="62"/>
      <c r="VSX54" s="62"/>
      <c r="VSY54" s="62"/>
      <c r="VSZ54" s="62"/>
      <c r="VTA54" s="62"/>
      <c r="VTB54" s="62"/>
      <c r="VTC54" s="62"/>
      <c r="VTD54" s="62"/>
      <c r="VTE54" s="62"/>
      <c r="VTF54" s="62"/>
      <c r="VTG54" s="62"/>
      <c r="VTH54" s="62"/>
      <c r="VTI54" s="62"/>
      <c r="VTJ54" s="62"/>
      <c r="VTK54" s="62"/>
      <c r="VTL54" s="62"/>
      <c r="VTM54" s="62"/>
      <c r="VTN54" s="62"/>
      <c r="VTO54" s="62"/>
      <c r="VTP54" s="62"/>
      <c r="VTQ54" s="62"/>
      <c r="VTR54" s="62"/>
      <c r="VTS54" s="62"/>
      <c r="VTT54" s="62"/>
      <c r="VTU54" s="62"/>
      <c r="VTV54" s="62"/>
      <c r="VTW54" s="62"/>
      <c r="VTX54" s="62"/>
      <c r="VTY54" s="62"/>
      <c r="VTZ54" s="62"/>
      <c r="VUA54" s="62"/>
      <c r="VUB54" s="62"/>
      <c r="VUC54" s="62"/>
      <c r="VUD54" s="62"/>
      <c r="VUE54" s="62"/>
      <c r="VUF54" s="62"/>
      <c r="VUG54" s="62"/>
      <c r="VUH54" s="62"/>
      <c r="VUI54" s="62"/>
      <c r="VUJ54" s="62"/>
      <c r="VUK54" s="62"/>
      <c r="VUL54" s="62"/>
      <c r="VUM54" s="62"/>
      <c r="VUN54" s="62"/>
      <c r="VUO54" s="62"/>
      <c r="VUP54" s="62"/>
      <c r="VUQ54" s="62"/>
      <c r="VUR54" s="62"/>
      <c r="VUS54" s="62"/>
      <c r="VUT54" s="62"/>
      <c r="VUU54" s="62"/>
      <c r="VUV54" s="62"/>
      <c r="VUW54" s="62"/>
      <c r="VUX54" s="62"/>
      <c r="VUY54" s="62"/>
      <c r="VUZ54" s="62"/>
      <c r="VVA54" s="62"/>
      <c r="VVB54" s="62"/>
      <c r="VVC54" s="62"/>
      <c r="VVD54" s="62"/>
      <c r="VVE54" s="62"/>
      <c r="VVF54" s="62"/>
      <c r="VVG54" s="62"/>
      <c r="VVH54" s="62"/>
      <c r="VVI54" s="62"/>
      <c r="VVJ54" s="62"/>
      <c r="VVK54" s="62"/>
      <c r="VVL54" s="62"/>
      <c r="VVM54" s="62"/>
      <c r="VVN54" s="62"/>
      <c r="VVO54" s="62"/>
      <c r="VVP54" s="62"/>
      <c r="VVQ54" s="62"/>
      <c r="VVR54" s="62"/>
      <c r="VVS54" s="62"/>
      <c r="VVT54" s="62"/>
      <c r="VVU54" s="62"/>
      <c r="VVV54" s="62"/>
      <c r="VVW54" s="62"/>
      <c r="VVX54" s="62"/>
      <c r="VVY54" s="62"/>
      <c r="VVZ54" s="62"/>
      <c r="VWA54" s="62"/>
      <c r="VWB54" s="62"/>
      <c r="VWC54" s="62"/>
      <c r="VWD54" s="62"/>
      <c r="VWE54" s="62"/>
      <c r="VWF54" s="62"/>
      <c r="VWG54" s="62"/>
      <c r="VWH54" s="62"/>
      <c r="VWI54" s="62"/>
      <c r="VWJ54" s="62"/>
      <c r="VWK54" s="62"/>
      <c r="VWL54" s="62"/>
      <c r="VWM54" s="62"/>
      <c r="VWN54" s="62"/>
      <c r="VWO54" s="62"/>
      <c r="VWP54" s="62"/>
      <c r="VWQ54" s="62"/>
      <c r="VWR54" s="62"/>
      <c r="VWS54" s="62"/>
      <c r="VWT54" s="62"/>
      <c r="VWU54" s="62"/>
      <c r="VWV54" s="62"/>
      <c r="VWW54" s="62"/>
      <c r="VWX54" s="62"/>
      <c r="VWY54" s="62"/>
      <c r="VWZ54" s="62"/>
      <c r="VXA54" s="62"/>
      <c r="VXB54" s="62"/>
      <c r="VXC54" s="62"/>
      <c r="VXD54" s="62"/>
      <c r="VXE54" s="62"/>
      <c r="VXF54" s="62"/>
      <c r="VXG54" s="62"/>
      <c r="VXH54" s="62"/>
      <c r="VXI54" s="62"/>
      <c r="VXJ54" s="62"/>
      <c r="VXK54" s="62"/>
      <c r="VXL54" s="62"/>
      <c r="VXM54" s="62"/>
      <c r="VXN54" s="62"/>
      <c r="VXO54" s="62"/>
      <c r="VXP54" s="62"/>
      <c r="VXQ54" s="62"/>
      <c r="VXR54" s="62"/>
      <c r="VXS54" s="62"/>
      <c r="VXT54" s="62"/>
      <c r="VXU54" s="62"/>
      <c r="VXV54" s="62"/>
      <c r="VXW54" s="62"/>
      <c r="VXX54" s="62"/>
      <c r="VXY54" s="62"/>
      <c r="VXZ54" s="62"/>
      <c r="VYA54" s="62"/>
      <c r="VYB54" s="62"/>
      <c r="VYC54" s="62"/>
      <c r="VYD54" s="62"/>
      <c r="VYE54" s="62"/>
      <c r="VYF54" s="62"/>
      <c r="VYG54" s="62"/>
      <c r="VYH54" s="62"/>
      <c r="VYI54" s="62"/>
      <c r="VYJ54" s="62"/>
      <c r="VYK54" s="62"/>
      <c r="VYL54" s="62"/>
      <c r="VYM54" s="62"/>
      <c r="VYN54" s="62"/>
      <c r="VYO54" s="62"/>
      <c r="VYP54" s="62"/>
      <c r="VYQ54" s="62"/>
      <c r="VYR54" s="62"/>
      <c r="VYS54" s="62"/>
      <c r="VYT54" s="62"/>
      <c r="VYU54" s="62"/>
      <c r="VYV54" s="62"/>
      <c r="VYW54" s="62"/>
      <c r="VYX54" s="62"/>
      <c r="VYY54" s="62"/>
      <c r="VYZ54" s="62"/>
      <c r="VZA54" s="62"/>
      <c r="VZB54" s="62"/>
      <c r="VZC54" s="62"/>
      <c r="VZD54" s="62"/>
      <c r="VZE54" s="62"/>
      <c r="VZF54" s="62"/>
      <c r="VZG54" s="62"/>
      <c r="VZH54" s="62"/>
      <c r="VZI54" s="62"/>
      <c r="VZJ54" s="62"/>
      <c r="VZK54" s="62"/>
      <c r="VZL54" s="62"/>
      <c r="VZM54" s="62"/>
      <c r="VZN54" s="62"/>
      <c r="VZO54" s="62"/>
      <c r="VZP54" s="62"/>
      <c r="VZQ54" s="62"/>
      <c r="VZR54" s="62"/>
      <c r="VZS54" s="62"/>
      <c r="VZT54" s="62"/>
      <c r="VZU54" s="62"/>
      <c r="VZV54" s="62"/>
      <c r="VZW54" s="62"/>
      <c r="VZX54" s="62"/>
      <c r="VZY54" s="62"/>
      <c r="VZZ54" s="62"/>
      <c r="WAA54" s="62"/>
      <c r="WAB54" s="62"/>
      <c r="WAC54" s="62"/>
      <c r="WAD54" s="62"/>
      <c r="WAE54" s="62"/>
      <c r="WAF54" s="62"/>
      <c r="WAG54" s="62"/>
      <c r="WAH54" s="62"/>
      <c r="WAI54" s="62"/>
      <c r="WAJ54" s="62"/>
      <c r="WAK54" s="62"/>
      <c r="WAL54" s="62"/>
      <c r="WAM54" s="62"/>
      <c r="WAN54" s="62"/>
      <c r="WAO54" s="62"/>
      <c r="WAP54" s="62"/>
      <c r="WAQ54" s="62"/>
      <c r="WAR54" s="62"/>
      <c r="WAS54" s="62"/>
      <c r="WAT54" s="62"/>
      <c r="WAU54" s="62"/>
      <c r="WAV54" s="62"/>
      <c r="WAW54" s="62"/>
      <c r="WAX54" s="62"/>
      <c r="WAY54" s="62"/>
      <c r="WAZ54" s="62"/>
      <c r="WBA54" s="62"/>
      <c r="WBB54" s="62"/>
      <c r="WBC54" s="62"/>
      <c r="WBD54" s="62"/>
      <c r="WBE54" s="62"/>
      <c r="WBF54" s="62"/>
      <c r="WBG54" s="62"/>
      <c r="WBH54" s="62"/>
      <c r="WBI54" s="62"/>
      <c r="WBJ54" s="62"/>
      <c r="WBK54" s="62"/>
      <c r="WBL54" s="62"/>
      <c r="WBM54" s="62"/>
      <c r="WBN54" s="62"/>
      <c r="WBO54" s="62"/>
      <c r="WBP54" s="62"/>
      <c r="WBQ54" s="62"/>
      <c r="WBR54" s="62"/>
      <c r="WBS54" s="62"/>
      <c r="WBT54" s="62"/>
      <c r="WBU54" s="62"/>
      <c r="WBV54" s="62"/>
      <c r="WBW54" s="62"/>
      <c r="WBX54" s="62"/>
      <c r="WBY54" s="62"/>
      <c r="WBZ54" s="62"/>
      <c r="WCA54" s="62"/>
      <c r="WCB54" s="62"/>
      <c r="WCC54" s="62"/>
      <c r="WCD54" s="62"/>
      <c r="WCE54" s="62"/>
      <c r="WCF54" s="62"/>
      <c r="WCG54" s="62"/>
      <c r="WCH54" s="62"/>
      <c r="WCI54" s="62"/>
      <c r="WCJ54" s="62"/>
      <c r="WCK54" s="62"/>
      <c r="WCL54" s="62"/>
      <c r="WCM54" s="62"/>
      <c r="WCN54" s="62"/>
      <c r="WCO54" s="62"/>
      <c r="WCP54" s="62"/>
      <c r="WCQ54" s="62"/>
      <c r="WCR54" s="62"/>
      <c r="WCS54" s="62"/>
      <c r="WCT54" s="62"/>
      <c r="WCU54" s="62"/>
      <c r="WCV54" s="62"/>
      <c r="WCW54" s="62"/>
      <c r="WCX54" s="62"/>
      <c r="WCY54" s="62"/>
      <c r="WCZ54" s="62"/>
      <c r="WDA54" s="62"/>
      <c r="WDB54" s="62"/>
      <c r="WDC54" s="62"/>
      <c r="WDD54" s="62"/>
      <c r="WDE54" s="62"/>
      <c r="WDF54" s="62"/>
      <c r="WDG54" s="62"/>
      <c r="WDH54" s="62"/>
      <c r="WDI54" s="62"/>
      <c r="WDJ54" s="62"/>
      <c r="WDK54" s="62"/>
      <c r="WDL54" s="62"/>
      <c r="WDM54" s="62"/>
      <c r="WDN54" s="62"/>
      <c r="WDO54" s="62"/>
      <c r="WDP54" s="62"/>
      <c r="WDQ54" s="62"/>
      <c r="WDR54" s="62"/>
      <c r="WDS54" s="62"/>
      <c r="WDT54" s="62"/>
      <c r="WDU54" s="62"/>
      <c r="WDV54" s="62"/>
      <c r="WDW54" s="62"/>
      <c r="WDX54" s="62"/>
      <c r="WDY54" s="62"/>
      <c r="WDZ54" s="62"/>
      <c r="WEA54" s="62"/>
      <c r="WEB54" s="62"/>
      <c r="WEC54" s="62"/>
      <c r="WED54" s="62"/>
      <c r="WEE54" s="62"/>
      <c r="WEF54" s="62"/>
      <c r="WEG54" s="62"/>
      <c r="WEH54" s="62"/>
      <c r="WEI54" s="62"/>
      <c r="WEJ54" s="62"/>
      <c r="WEK54" s="62"/>
      <c r="WEL54" s="62"/>
      <c r="WEM54" s="62"/>
      <c r="WEN54" s="62"/>
      <c r="WEO54" s="62"/>
      <c r="WEP54" s="62"/>
      <c r="WEQ54" s="62"/>
      <c r="WER54" s="62"/>
      <c r="WES54" s="62"/>
      <c r="WET54" s="62"/>
      <c r="WEU54" s="62"/>
      <c r="WEV54" s="62"/>
      <c r="WEW54" s="62"/>
      <c r="WEX54" s="62"/>
      <c r="WEY54" s="62"/>
      <c r="WEZ54" s="62"/>
      <c r="WFA54" s="62"/>
      <c r="WFB54" s="62"/>
      <c r="WFC54" s="62"/>
      <c r="WFD54" s="62"/>
      <c r="WFE54" s="62"/>
      <c r="WFF54" s="62"/>
      <c r="WFG54" s="62"/>
      <c r="WFH54" s="62"/>
      <c r="WFI54" s="62"/>
      <c r="WFJ54" s="62"/>
      <c r="WFK54" s="62"/>
      <c r="WFL54" s="62"/>
      <c r="WFM54" s="62"/>
      <c r="WFN54" s="62"/>
      <c r="WFO54" s="62"/>
      <c r="WFP54" s="62"/>
      <c r="WFQ54" s="62"/>
      <c r="WFR54" s="62"/>
      <c r="WFS54" s="62"/>
      <c r="WFT54" s="62"/>
      <c r="WFU54" s="62"/>
      <c r="WFV54" s="62"/>
      <c r="WFW54" s="62"/>
      <c r="WFX54" s="62"/>
      <c r="WFY54" s="62"/>
      <c r="WFZ54" s="62"/>
      <c r="WGA54" s="62"/>
      <c r="WGB54" s="62"/>
      <c r="WGC54" s="62"/>
      <c r="WGD54" s="62"/>
      <c r="WGE54" s="62"/>
      <c r="WGF54" s="62"/>
      <c r="WGG54" s="62"/>
      <c r="WGH54" s="62"/>
      <c r="WGI54" s="62"/>
      <c r="WGJ54" s="62"/>
      <c r="WGK54" s="62"/>
      <c r="WGL54" s="62"/>
      <c r="WGM54" s="62"/>
      <c r="WGN54" s="62"/>
      <c r="WGO54" s="62"/>
      <c r="WGP54" s="62"/>
      <c r="WGQ54" s="62"/>
      <c r="WGR54" s="62"/>
      <c r="WGS54" s="62"/>
      <c r="WGT54" s="62"/>
      <c r="WGU54" s="62"/>
      <c r="WGV54" s="62"/>
      <c r="WGW54" s="62"/>
      <c r="WGX54" s="62"/>
      <c r="WGY54" s="62"/>
      <c r="WGZ54" s="62"/>
      <c r="WHA54" s="62"/>
      <c r="WHB54" s="62"/>
      <c r="WHC54" s="62"/>
      <c r="WHD54" s="62"/>
      <c r="WHE54" s="62"/>
      <c r="WHF54" s="62"/>
      <c r="WHG54" s="62"/>
      <c r="WHH54" s="62"/>
      <c r="WHI54" s="62"/>
      <c r="WHJ54" s="62"/>
      <c r="WHK54" s="62"/>
      <c r="WHL54" s="62"/>
      <c r="WHM54" s="62"/>
      <c r="WHN54" s="62"/>
      <c r="WHO54" s="62"/>
      <c r="WHP54" s="62"/>
      <c r="WHQ54" s="62"/>
      <c r="WHR54" s="62"/>
      <c r="WHS54" s="62"/>
      <c r="WHT54" s="62"/>
      <c r="WHU54" s="62"/>
      <c r="WHV54" s="62"/>
      <c r="WHW54" s="62"/>
      <c r="WHX54" s="62"/>
      <c r="WHY54" s="62"/>
      <c r="WHZ54" s="62"/>
      <c r="WIA54" s="62"/>
      <c r="WIB54" s="62"/>
      <c r="WIC54" s="62"/>
      <c r="WID54" s="62"/>
      <c r="WIE54" s="62"/>
      <c r="WIF54" s="62"/>
      <c r="WIG54" s="62"/>
      <c r="WIH54" s="62"/>
      <c r="WII54" s="62"/>
      <c r="WIJ54" s="62"/>
      <c r="WIK54" s="62"/>
      <c r="WIL54" s="62"/>
      <c r="WIM54" s="62"/>
      <c r="WIN54" s="62"/>
      <c r="WIO54" s="62"/>
      <c r="WIP54" s="62"/>
      <c r="WIQ54" s="62"/>
      <c r="WIR54" s="62"/>
      <c r="WIS54" s="62"/>
      <c r="WIT54" s="62"/>
      <c r="WIU54" s="62"/>
      <c r="WIV54" s="62"/>
      <c r="WIW54" s="62"/>
      <c r="WIX54" s="62"/>
      <c r="WIY54" s="62"/>
      <c r="WIZ54" s="62"/>
      <c r="WJA54" s="62"/>
      <c r="WJB54" s="62"/>
      <c r="WJC54" s="62"/>
      <c r="WJD54" s="62"/>
      <c r="WJE54" s="62"/>
      <c r="WJF54" s="62"/>
      <c r="WJG54" s="62"/>
      <c r="WJH54" s="62"/>
      <c r="WJI54" s="62"/>
      <c r="WJJ54" s="62"/>
      <c r="WJK54" s="62"/>
      <c r="WJL54" s="62"/>
      <c r="WJM54" s="62"/>
      <c r="WJN54" s="62"/>
      <c r="WJO54" s="62"/>
      <c r="WJP54" s="62"/>
      <c r="WJQ54" s="62"/>
      <c r="WJR54" s="62"/>
      <c r="WJS54" s="62"/>
      <c r="WJT54" s="62"/>
      <c r="WJU54" s="62"/>
      <c r="WJV54" s="62"/>
      <c r="WJW54" s="62"/>
      <c r="WJX54" s="62"/>
      <c r="WJY54" s="62"/>
      <c r="WJZ54" s="62"/>
      <c r="WKA54" s="62"/>
      <c r="WKB54" s="62"/>
      <c r="WKC54" s="62"/>
      <c r="WKD54" s="62"/>
      <c r="WKE54" s="62"/>
      <c r="WKF54" s="62"/>
      <c r="WKG54" s="62"/>
      <c r="WKH54" s="62"/>
      <c r="WKI54" s="62"/>
      <c r="WKJ54" s="62"/>
      <c r="WKK54" s="62"/>
      <c r="WKL54" s="62"/>
      <c r="WKM54" s="62"/>
      <c r="WKN54" s="62"/>
      <c r="WKO54" s="62"/>
      <c r="WKP54" s="62"/>
      <c r="WKQ54" s="62"/>
      <c r="WKR54" s="62"/>
      <c r="WKS54" s="62"/>
      <c r="WKT54" s="62"/>
      <c r="WKU54" s="62"/>
      <c r="WKV54" s="62"/>
      <c r="WKW54" s="62"/>
      <c r="WKX54" s="62"/>
      <c r="WKY54" s="62"/>
      <c r="WKZ54" s="62"/>
      <c r="WLA54" s="62"/>
      <c r="WLB54" s="62"/>
      <c r="WLC54" s="62"/>
      <c r="WLD54" s="62"/>
      <c r="WLE54" s="62"/>
      <c r="WLF54" s="62"/>
      <c r="WLG54" s="62"/>
      <c r="WLH54" s="62"/>
      <c r="WLI54" s="62"/>
      <c r="WLJ54" s="62"/>
      <c r="WLK54" s="62"/>
      <c r="WLL54" s="62"/>
      <c r="WLM54" s="62"/>
      <c r="WLN54" s="62"/>
      <c r="WLO54" s="62"/>
      <c r="WLP54" s="62"/>
      <c r="WLQ54" s="62"/>
      <c r="WLR54" s="62"/>
      <c r="WLS54" s="62"/>
      <c r="WLT54" s="62"/>
      <c r="WLU54" s="62"/>
      <c r="WLV54" s="62"/>
      <c r="WLW54" s="62"/>
      <c r="WLX54" s="62"/>
      <c r="WLY54" s="62"/>
      <c r="WLZ54" s="62"/>
      <c r="WMA54" s="62"/>
      <c r="WMB54" s="62"/>
      <c r="WMC54" s="62"/>
      <c r="WMD54" s="62"/>
      <c r="WME54" s="62"/>
      <c r="WMF54" s="62"/>
      <c r="WMG54" s="62"/>
      <c r="WMH54" s="62"/>
      <c r="WMI54" s="62"/>
      <c r="WMJ54" s="62"/>
      <c r="WMK54" s="62"/>
      <c r="WML54" s="62"/>
      <c r="WMM54" s="62"/>
      <c r="WMN54" s="62"/>
      <c r="WMO54" s="62"/>
      <c r="WMP54" s="62"/>
      <c r="WMQ54" s="62"/>
      <c r="WMR54" s="62"/>
      <c r="WMS54" s="62"/>
      <c r="WMT54" s="62"/>
      <c r="WMU54" s="62"/>
      <c r="WMV54" s="62"/>
      <c r="WMW54" s="62"/>
      <c r="WMX54" s="62"/>
      <c r="WMY54" s="62"/>
      <c r="WMZ54" s="62"/>
      <c r="WNA54" s="62"/>
      <c r="WNB54" s="62"/>
      <c r="WNC54" s="62"/>
      <c r="WND54" s="62"/>
      <c r="WNE54" s="62"/>
      <c r="WNF54" s="62"/>
      <c r="WNG54" s="62"/>
      <c r="WNH54" s="62"/>
      <c r="WNI54" s="62"/>
      <c r="WNJ54" s="62"/>
      <c r="WNK54" s="62"/>
      <c r="WNL54" s="62"/>
      <c r="WNM54" s="62"/>
      <c r="WNN54" s="62"/>
      <c r="WNO54" s="62"/>
      <c r="WNP54" s="62"/>
      <c r="WNQ54" s="62"/>
      <c r="WNR54" s="62"/>
      <c r="WNS54" s="62"/>
      <c r="WNT54" s="62"/>
      <c r="WNU54" s="62"/>
      <c r="WNV54" s="62"/>
      <c r="WNW54" s="62"/>
      <c r="WNX54" s="62"/>
      <c r="WNY54" s="62"/>
      <c r="WNZ54" s="62"/>
      <c r="WOA54" s="62"/>
      <c r="WOB54" s="62"/>
      <c r="WOC54" s="62"/>
      <c r="WOD54" s="62"/>
      <c r="WOE54" s="62"/>
      <c r="WOF54" s="62"/>
      <c r="WOG54" s="62"/>
      <c r="WOH54" s="62"/>
      <c r="WOI54" s="62"/>
      <c r="WOJ54" s="62"/>
      <c r="WOK54" s="62"/>
      <c r="WOL54" s="62"/>
      <c r="WOM54" s="62"/>
      <c r="WON54" s="62"/>
      <c r="WOO54" s="62"/>
      <c r="WOP54" s="62"/>
      <c r="WOQ54" s="62"/>
      <c r="WOR54" s="62"/>
      <c r="WOS54" s="62"/>
      <c r="WOT54" s="62"/>
      <c r="WOU54" s="62"/>
      <c r="WOV54" s="62"/>
      <c r="WOW54" s="62"/>
      <c r="WOX54" s="62"/>
      <c r="WOY54" s="62"/>
      <c r="WOZ54" s="62"/>
      <c r="WPA54" s="62"/>
      <c r="WPB54" s="62"/>
      <c r="WPC54" s="62"/>
      <c r="WPD54" s="62"/>
      <c r="WPE54" s="62"/>
      <c r="WPF54" s="62"/>
      <c r="WPG54" s="62"/>
      <c r="WPH54" s="62"/>
      <c r="WPI54" s="62"/>
      <c r="WPJ54" s="62"/>
      <c r="WPK54" s="62"/>
      <c r="WPL54" s="62"/>
      <c r="WPM54" s="62"/>
      <c r="WPN54" s="62"/>
      <c r="WPO54" s="62"/>
      <c r="WPP54" s="62"/>
      <c r="WPQ54" s="62"/>
      <c r="WPR54" s="62"/>
      <c r="WPS54" s="62"/>
      <c r="WPT54" s="62"/>
      <c r="WPU54" s="62"/>
      <c r="WPV54" s="62"/>
      <c r="WPW54" s="62"/>
      <c r="WPX54" s="62"/>
      <c r="WPY54" s="62"/>
      <c r="WPZ54" s="62"/>
      <c r="WQA54" s="62"/>
      <c r="WQB54" s="62"/>
      <c r="WQC54" s="62"/>
      <c r="WQD54" s="62"/>
      <c r="WQE54" s="62"/>
      <c r="WQF54" s="62"/>
      <c r="WQG54" s="62"/>
      <c r="WQH54" s="62"/>
      <c r="WQI54" s="62"/>
      <c r="WQJ54" s="62"/>
      <c r="WQK54" s="62"/>
      <c r="WQL54" s="62"/>
      <c r="WQM54" s="62"/>
      <c r="WQN54" s="62"/>
      <c r="WQO54" s="62"/>
      <c r="WQP54" s="62"/>
      <c r="WQQ54" s="62"/>
      <c r="WQR54" s="62"/>
      <c r="WQS54" s="62"/>
      <c r="WQT54" s="62"/>
      <c r="WQU54" s="62"/>
      <c r="WQV54" s="62"/>
      <c r="WQW54" s="62"/>
      <c r="WQX54" s="62"/>
      <c r="WQY54" s="62"/>
      <c r="WQZ54" s="62"/>
      <c r="WRA54" s="62"/>
      <c r="WRB54" s="62"/>
      <c r="WRC54" s="62"/>
      <c r="WRD54" s="62"/>
      <c r="WRE54" s="62"/>
      <c r="WRF54" s="62"/>
      <c r="WRG54" s="62"/>
      <c r="WRH54" s="62"/>
      <c r="WRI54" s="62"/>
      <c r="WRJ54" s="62"/>
      <c r="WRK54" s="62"/>
      <c r="WRL54" s="62"/>
      <c r="WRM54" s="62"/>
      <c r="WRN54" s="62"/>
      <c r="WRO54" s="62"/>
      <c r="WRP54" s="62"/>
      <c r="WRQ54" s="62"/>
      <c r="WRR54" s="62"/>
      <c r="WRS54" s="62"/>
      <c r="WRT54" s="62"/>
      <c r="WRU54" s="62"/>
      <c r="WRV54" s="62"/>
      <c r="WRW54" s="62"/>
      <c r="WRX54" s="62"/>
      <c r="WRY54" s="62"/>
      <c r="WRZ54" s="62"/>
      <c r="WSA54" s="62"/>
      <c r="WSB54" s="62"/>
      <c r="WSC54" s="62"/>
      <c r="WSD54" s="62"/>
      <c r="WSE54" s="62"/>
      <c r="WSF54" s="62"/>
      <c r="WSG54" s="62"/>
      <c r="WSH54" s="62"/>
      <c r="WSI54" s="62"/>
      <c r="WSJ54" s="62"/>
      <c r="WSK54" s="62"/>
      <c r="WSL54" s="62"/>
      <c r="WSM54" s="62"/>
      <c r="WSN54" s="62"/>
      <c r="WSO54" s="62"/>
      <c r="WSP54" s="62"/>
      <c r="WSQ54" s="62"/>
      <c r="WSR54" s="62"/>
      <c r="WSS54" s="62"/>
      <c r="WST54" s="62"/>
      <c r="WSU54" s="62"/>
      <c r="WSV54" s="62"/>
      <c r="WSW54" s="62"/>
      <c r="WSX54" s="62"/>
      <c r="WSY54" s="62"/>
      <c r="WSZ54" s="62"/>
      <c r="WTA54" s="62"/>
      <c r="WTB54" s="62"/>
      <c r="WTC54" s="62"/>
      <c r="WTD54" s="62"/>
      <c r="WTE54" s="62"/>
      <c r="WTF54" s="62"/>
      <c r="WTG54" s="62"/>
      <c r="WTH54" s="62"/>
      <c r="WTI54" s="62"/>
      <c r="WTJ54" s="62"/>
      <c r="WTK54" s="62"/>
      <c r="WTL54" s="62"/>
      <c r="WTM54" s="62"/>
      <c r="WTN54" s="62"/>
      <c r="WTO54" s="62"/>
      <c r="WTP54" s="62"/>
      <c r="WTQ54" s="62"/>
      <c r="WTR54" s="62"/>
      <c r="WTS54" s="62"/>
      <c r="WTT54" s="62"/>
      <c r="WTU54" s="62"/>
      <c r="WTV54" s="62"/>
      <c r="WTW54" s="62"/>
      <c r="WTX54" s="62"/>
      <c r="WTY54" s="62"/>
      <c r="WTZ54" s="62"/>
      <c r="WUA54" s="62"/>
      <c r="WUB54" s="62"/>
      <c r="WUC54" s="62"/>
      <c r="WUD54" s="62"/>
      <c r="WUE54" s="62"/>
      <c r="WUF54" s="62"/>
      <c r="WUG54" s="62"/>
      <c r="WUH54" s="62"/>
      <c r="WUI54" s="62"/>
      <c r="WUJ54" s="62"/>
      <c r="WUK54" s="62"/>
      <c r="WUL54" s="62"/>
      <c r="WUM54" s="62"/>
      <c r="WUN54" s="62"/>
      <c r="WUO54" s="62"/>
      <c r="WUP54" s="62"/>
      <c r="WUQ54" s="62"/>
      <c r="WUR54" s="62"/>
      <c r="WUS54" s="62"/>
      <c r="WUT54" s="62"/>
      <c r="WUU54" s="62"/>
      <c r="WUV54" s="62"/>
      <c r="WUW54" s="62"/>
      <c r="WUX54" s="62"/>
      <c r="WUY54" s="62"/>
      <c r="WUZ54" s="62"/>
      <c r="WVA54" s="62"/>
      <c r="WVB54" s="62"/>
      <c r="WVC54" s="62"/>
      <c r="WVD54" s="62"/>
      <c r="WVE54" s="62"/>
      <c r="WVF54" s="62"/>
      <c r="WVG54" s="62"/>
      <c r="WVH54" s="62"/>
      <c r="WVI54" s="62"/>
      <c r="WVJ54" s="62"/>
      <c r="WVK54" s="62"/>
      <c r="WVL54" s="62"/>
      <c r="WVM54" s="62"/>
      <c r="WVN54" s="62"/>
      <c r="WVO54" s="62"/>
      <c r="WVP54" s="62"/>
      <c r="WVQ54" s="62"/>
      <c r="WVR54" s="62"/>
      <c r="WVS54" s="62"/>
      <c r="WVT54" s="62"/>
      <c r="WVU54" s="62"/>
      <c r="WVV54" s="62"/>
      <c r="WVW54" s="62"/>
      <c r="WVX54" s="62"/>
      <c r="WVY54" s="62"/>
      <c r="WVZ54" s="62"/>
      <c r="WWA54" s="62"/>
      <c r="WWB54" s="62"/>
      <c r="WWC54" s="62"/>
      <c r="WWD54" s="62"/>
      <c r="WWE54" s="62"/>
      <c r="WWF54" s="62"/>
      <c r="WWG54" s="62"/>
      <c r="WWH54" s="62"/>
      <c r="WWI54" s="62"/>
      <c r="WWJ54" s="62"/>
      <c r="WWK54" s="62"/>
      <c r="WWL54" s="62"/>
      <c r="WWM54" s="62"/>
      <c r="WWN54" s="62"/>
      <c r="WWO54" s="62"/>
      <c r="WWP54" s="62"/>
      <c r="WWQ54" s="62"/>
      <c r="WWR54" s="62"/>
      <c r="WWS54" s="62"/>
      <c r="WWT54" s="62"/>
      <c r="WWU54" s="62"/>
      <c r="WWV54" s="62"/>
      <c r="WWW54" s="62"/>
      <c r="WWX54" s="62"/>
      <c r="WWY54" s="62"/>
      <c r="WWZ54" s="62"/>
      <c r="WXA54" s="62"/>
      <c r="WXB54" s="62"/>
      <c r="WXC54" s="62"/>
      <c r="WXD54" s="62"/>
      <c r="WXE54" s="62"/>
      <c r="WXF54" s="62"/>
      <c r="WXG54" s="62"/>
      <c r="WXH54" s="62"/>
      <c r="WXI54" s="62"/>
      <c r="WXJ54" s="62"/>
      <c r="WXK54" s="62"/>
      <c r="WXL54" s="62"/>
      <c r="WXM54" s="62"/>
      <c r="WXN54" s="62"/>
      <c r="WXO54" s="62"/>
      <c r="WXP54" s="62"/>
      <c r="WXQ54" s="62"/>
      <c r="WXR54" s="62"/>
      <c r="WXS54" s="62"/>
      <c r="WXT54" s="62"/>
      <c r="WXU54" s="62"/>
      <c r="WXV54" s="62"/>
      <c r="WXW54" s="62"/>
      <c r="WXX54" s="62"/>
      <c r="WXY54" s="62"/>
      <c r="WXZ54" s="62"/>
      <c r="WYA54" s="62"/>
      <c r="WYB54" s="62"/>
      <c r="WYC54" s="62"/>
      <c r="WYD54" s="62"/>
      <c r="WYE54" s="62"/>
      <c r="WYF54" s="62"/>
      <c r="WYG54" s="62"/>
      <c r="WYH54" s="62"/>
      <c r="WYI54" s="62"/>
      <c r="WYJ54" s="62"/>
      <c r="WYK54" s="62"/>
      <c r="WYL54" s="62"/>
      <c r="WYM54" s="62"/>
      <c r="WYN54" s="62"/>
      <c r="WYO54" s="62"/>
      <c r="WYP54" s="62"/>
      <c r="WYQ54" s="62"/>
      <c r="WYR54" s="62"/>
      <c r="WYS54" s="62"/>
      <c r="WYT54" s="62"/>
      <c r="WYU54" s="62"/>
      <c r="WYV54" s="62"/>
      <c r="WYW54" s="62"/>
      <c r="WYX54" s="62"/>
      <c r="WYY54" s="62"/>
      <c r="WYZ54" s="62"/>
      <c r="WZA54" s="62"/>
      <c r="WZB54" s="62"/>
      <c r="WZC54" s="62"/>
      <c r="WZD54" s="62"/>
      <c r="WZE54" s="62"/>
      <c r="WZF54" s="62"/>
      <c r="WZG54" s="62"/>
      <c r="WZH54" s="62"/>
      <c r="WZI54" s="62"/>
      <c r="WZJ54" s="62"/>
      <c r="WZK54" s="62"/>
      <c r="WZL54" s="62"/>
      <c r="WZM54" s="62"/>
      <c r="WZN54" s="62"/>
      <c r="WZO54" s="62"/>
      <c r="WZP54" s="62"/>
      <c r="WZQ54" s="62"/>
      <c r="WZR54" s="62"/>
      <c r="WZS54" s="62"/>
      <c r="WZT54" s="62"/>
      <c r="WZU54" s="62"/>
      <c r="WZV54" s="62"/>
      <c r="WZW54" s="62"/>
      <c r="WZX54" s="62"/>
      <c r="WZY54" s="62"/>
      <c r="WZZ54" s="62"/>
      <c r="XAA54" s="62"/>
      <c r="XAB54" s="62"/>
      <c r="XAC54" s="62"/>
      <c r="XAD54" s="62"/>
      <c r="XAE54" s="62"/>
      <c r="XAF54" s="62"/>
      <c r="XAG54" s="62"/>
      <c r="XAH54" s="62"/>
      <c r="XAI54" s="62"/>
      <c r="XAJ54" s="62"/>
      <c r="XAK54" s="62"/>
      <c r="XAL54" s="62"/>
      <c r="XAM54" s="62"/>
      <c r="XAN54" s="62"/>
      <c r="XAO54" s="62"/>
      <c r="XAP54" s="62"/>
      <c r="XAQ54" s="62"/>
      <c r="XAR54" s="62"/>
      <c r="XAS54" s="62"/>
      <c r="XAT54" s="62"/>
      <c r="XAU54" s="62"/>
      <c r="XAV54" s="62"/>
      <c r="XAW54" s="62"/>
      <c r="XAX54" s="62"/>
      <c r="XAY54" s="62"/>
      <c r="XAZ54" s="62"/>
      <c r="XBA54" s="62"/>
      <c r="XBB54" s="62"/>
      <c r="XBC54" s="62"/>
      <c r="XBD54" s="62"/>
      <c r="XBE54" s="62"/>
      <c r="XBF54" s="62"/>
      <c r="XBG54" s="62"/>
      <c r="XBH54" s="62"/>
      <c r="XBI54" s="62"/>
      <c r="XBJ54" s="62"/>
      <c r="XBK54" s="62"/>
      <c r="XBL54" s="62"/>
      <c r="XBM54" s="62"/>
      <c r="XBN54" s="62"/>
      <c r="XBO54" s="62"/>
      <c r="XBP54" s="62"/>
      <c r="XBQ54" s="62"/>
      <c r="XBR54" s="62"/>
      <c r="XBS54" s="62"/>
      <c r="XBT54" s="62"/>
      <c r="XBU54" s="62"/>
      <c r="XBV54" s="62"/>
      <c r="XBW54" s="62"/>
      <c r="XBX54" s="62"/>
      <c r="XBY54" s="62"/>
      <c r="XBZ54" s="62"/>
      <c r="XCA54" s="62"/>
      <c r="XCB54" s="62"/>
      <c r="XCC54" s="62"/>
      <c r="XCD54" s="62"/>
      <c r="XCE54" s="62"/>
      <c r="XCF54" s="62"/>
      <c r="XCG54" s="62"/>
      <c r="XCH54" s="62"/>
      <c r="XCI54" s="62"/>
      <c r="XCJ54" s="62"/>
      <c r="XCK54" s="62"/>
      <c r="XCL54" s="62"/>
      <c r="XCM54" s="62"/>
      <c r="XCN54" s="62"/>
      <c r="XCO54" s="62"/>
      <c r="XCP54" s="62"/>
      <c r="XCQ54" s="62"/>
      <c r="XCR54" s="62"/>
      <c r="XCS54" s="62"/>
      <c r="XCT54" s="62"/>
      <c r="XCU54" s="62"/>
      <c r="XCV54" s="62"/>
      <c r="XCW54" s="62"/>
      <c r="XCX54" s="62"/>
      <c r="XCY54" s="62"/>
      <c r="XCZ54" s="62"/>
      <c r="XDA54" s="62"/>
      <c r="XDB54" s="62"/>
      <c r="XDC54" s="62"/>
      <c r="XDD54" s="62"/>
      <c r="XDE54" s="62"/>
      <c r="XDF54" s="62"/>
      <c r="XDG54" s="62"/>
      <c r="XDH54" s="62"/>
      <c r="XDI54" s="62"/>
      <c r="XDJ54" s="62"/>
      <c r="XDK54" s="62"/>
      <c r="XDL54" s="62"/>
      <c r="XDM54" s="62"/>
      <c r="XDN54" s="62"/>
      <c r="XDO54" s="62"/>
      <c r="XDP54" s="62"/>
      <c r="XDQ54" s="62"/>
      <c r="XDR54" s="62"/>
      <c r="XDS54" s="62"/>
      <c r="XDT54" s="62"/>
      <c r="XDU54" s="62"/>
      <c r="XDV54" s="62"/>
      <c r="XDW54" s="62"/>
      <c r="XDX54" s="62"/>
      <c r="XDY54" s="62"/>
      <c r="XDZ54" s="62"/>
      <c r="XEA54" s="62"/>
      <c r="XEB54" s="62"/>
      <c r="XEC54" s="62"/>
      <c r="XED54" s="62"/>
      <c r="XEE54" s="62"/>
      <c r="XEF54" s="62"/>
      <c r="XEG54" s="62"/>
      <c r="XEH54" s="62"/>
      <c r="XEI54" s="62"/>
      <c r="XEJ54" s="62"/>
      <c r="XEK54" s="62"/>
      <c r="XEL54" s="62"/>
      <c r="XEM54" s="62"/>
      <c r="XEN54" s="62"/>
      <c r="XEO54" s="62"/>
      <c r="XEP54" s="62"/>
      <c r="XEQ54" s="62"/>
      <c r="XER54" s="62"/>
      <c r="XES54" s="62"/>
      <c r="XET54" s="62"/>
      <c r="XEU54" s="62"/>
      <c r="XEV54" s="62"/>
      <c r="XEW54" s="62"/>
      <c r="XEX54" s="62"/>
      <c r="XEY54" s="62"/>
      <c r="XEZ54" s="62"/>
      <c r="XFA54" s="62"/>
      <c r="XFB54" s="62"/>
      <c r="XFC54" s="62"/>
      <c r="XFD54" s="78"/>
    </row>
    <row r="55" spans="1:16384" s="70" customFormat="1" x14ac:dyDescent="0.3">
      <c r="A55" s="40" t="s">
        <v>122</v>
      </c>
      <c r="B55" s="41" t="s">
        <v>102</v>
      </c>
      <c r="C55" s="37" t="s">
        <v>100</v>
      </c>
      <c r="D55" s="70" t="str">
        <f>_xlfn.XLOOKUP(D54,table_listings!$B$2:$B$201,table_listings!$D$2:$D$201,,0)</f>
        <v>Mix of Prj Year and Cal Year</v>
      </c>
      <c r="E55" s="70" t="str">
        <f>_xlfn.XLOOKUP(E54,table_listings!$B$2:$B$201,table_listings!$D$2:$D$201,,0)</f>
        <v>Prj Year</v>
      </c>
    </row>
    <row r="56" spans="1:16384" x14ac:dyDescent="0.3">
      <c r="A56" s="40" t="s">
        <v>122</v>
      </c>
      <c r="B56" s="41" t="s">
        <v>102</v>
      </c>
      <c r="C56" s="37" t="s">
        <v>125</v>
      </c>
      <c r="D56" s="69" t="s">
        <v>103</v>
      </c>
      <c r="E56" s="69" t="s">
        <v>103</v>
      </c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  <c r="DM56" s="69"/>
      <c r="DN56" s="69"/>
      <c r="DO56" s="69"/>
      <c r="DP56" s="69"/>
      <c r="DQ56" s="69"/>
      <c r="DR56" s="69"/>
      <c r="DS56" s="69"/>
      <c r="DT56" s="69"/>
      <c r="DU56" s="69"/>
      <c r="DV56" s="69"/>
      <c r="DW56" s="69"/>
      <c r="DX56" s="69"/>
      <c r="DY56" s="69"/>
      <c r="DZ56" s="69"/>
      <c r="EA56" s="69"/>
      <c r="EB56" s="69"/>
      <c r="EC56" s="69"/>
      <c r="ED56" s="69"/>
      <c r="EE56" s="69"/>
      <c r="EF56" s="69"/>
      <c r="EG56" s="69"/>
      <c r="EH56" s="69"/>
      <c r="EI56" s="69"/>
      <c r="EJ56" s="69"/>
      <c r="EK56" s="69"/>
      <c r="EL56" s="69"/>
      <c r="EM56" s="69"/>
      <c r="EN56" s="69"/>
      <c r="EO56" s="69"/>
      <c r="EP56" s="69"/>
      <c r="EQ56" s="69"/>
      <c r="ER56" s="69"/>
      <c r="ES56" s="69"/>
      <c r="ET56" s="69"/>
      <c r="EU56" s="69"/>
      <c r="EV56" s="69"/>
      <c r="EW56" s="69"/>
      <c r="EX56" s="69"/>
      <c r="EY56" s="69"/>
      <c r="EZ56" s="69"/>
      <c r="FA56" s="69"/>
      <c r="FB56" s="69"/>
      <c r="FC56" s="69"/>
      <c r="FD56" s="69"/>
      <c r="FE56" s="69"/>
      <c r="FF56" s="69"/>
      <c r="FG56" s="69"/>
      <c r="FH56" s="69"/>
      <c r="FI56" s="69"/>
      <c r="FJ56" s="69"/>
      <c r="FK56" s="69"/>
      <c r="FL56" s="69"/>
      <c r="FM56" s="69"/>
      <c r="FN56" s="69"/>
      <c r="FO56" s="69"/>
      <c r="FP56" s="69"/>
      <c r="FQ56" s="69"/>
      <c r="FR56" s="69"/>
      <c r="FS56" s="69"/>
      <c r="FT56" s="69"/>
      <c r="FU56" s="69"/>
      <c r="FV56" s="69"/>
      <c r="FW56" s="69"/>
      <c r="FX56" s="69"/>
      <c r="FY56" s="69"/>
      <c r="FZ56" s="69"/>
      <c r="GA56" s="69"/>
      <c r="GB56" s="69"/>
      <c r="GC56" s="69"/>
      <c r="GD56" s="69"/>
      <c r="GE56" s="69"/>
      <c r="GF56" s="69"/>
      <c r="GG56" s="69"/>
      <c r="GH56" s="69"/>
      <c r="GI56" s="69"/>
      <c r="GJ56" s="69"/>
      <c r="GK56" s="69"/>
      <c r="GL56" s="69"/>
      <c r="GM56" s="69"/>
      <c r="GN56" s="69"/>
      <c r="GO56" s="69"/>
      <c r="GP56" s="69"/>
      <c r="GQ56" s="69"/>
      <c r="GR56" s="69"/>
      <c r="GS56" s="69"/>
      <c r="GT56" s="69"/>
      <c r="GU56" s="69"/>
      <c r="GV56" s="69"/>
      <c r="GW56" s="69"/>
      <c r="GX56" s="69"/>
      <c r="GY56" s="69"/>
      <c r="GZ56" s="69"/>
      <c r="HA56" s="69"/>
      <c r="HB56" s="69"/>
      <c r="HC56" s="69"/>
      <c r="HD56" s="69"/>
      <c r="HE56" s="69"/>
      <c r="HF56" s="69"/>
      <c r="HG56" s="69"/>
      <c r="HH56" s="69"/>
      <c r="HI56" s="69"/>
      <c r="HJ56" s="69"/>
      <c r="HK56" s="69"/>
      <c r="HL56" s="69"/>
      <c r="HM56" s="69"/>
      <c r="HN56" s="69"/>
      <c r="HO56" s="69"/>
      <c r="HP56" s="69"/>
      <c r="HQ56" s="69"/>
      <c r="HR56" s="69"/>
      <c r="HS56" s="69"/>
      <c r="HT56" s="69"/>
      <c r="HU56" s="69"/>
      <c r="HV56" s="69"/>
      <c r="HW56" s="69"/>
      <c r="HX56" s="69"/>
      <c r="HY56" s="69"/>
      <c r="HZ56" s="69"/>
      <c r="IA56" s="69"/>
      <c r="IB56" s="69"/>
      <c r="IC56" s="69"/>
      <c r="ID56" s="69"/>
      <c r="IE56" s="69"/>
      <c r="IF56" s="69"/>
      <c r="IG56" s="69"/>
      <c r="IH56" s="69"/>
      <c r="II56" s="69"/>
      <c r="IJ56" s="69"/>
      <c r="IK56" s="69"/>
      <c r="IL56" s="69"/>
      <c r="IM56" s="69"/>
      <c r="IN56" s="69"/>
      <c r="IO56" s="69"/>
      <c r="IP56" s="69"/>
      <c r="IQ56" s="69"/>
      <c r="IR56" s="69"/>
      <c r="IS56" s="69"/>
      <c r="IT56" s="69"/>
      <c r="IU56" s="69"/>
      <c r="IV56" s="69"/>
      <c r="IW56" s="69"/>
      <c r="IX56" s="69"/>
      <c r="IY56" s="69"/>
      <c r="IZ56" s="69"/>
      <c r="JA56" s="69"/>
      <c r="JB56" s="69"/>
      <c r="JC56" s="69"/>
      <c r="JD56" s="69"/>
      <c r="JE56" s="69"/>
      <c r="JF56" s="69"/>
      <c r="JG56" s="69"/>
      <c r="JH56" s="69"/>
      <c r="JI56" s="69"/>
      <c r="JJ56" s="69"/>
      <c r="JK56" s="69"/>
      <c r="JL56" s="69"/>
      <c r="JM56" s="69"/>
      <c r="JN56" s="69"/>
      <c r="JO56" s="69"/>
      <c r="JP56" s="69"/>
      <c r="JQ56" s="69"/>
      <c r="JR56" s="69"/>
      <c r="JS56" s="69"/>
      <c r="JT56" s="69"/>
      <c r="JU56" s="69"/>
      <c r="JV56" s="69"/>
      <c r="JW56" s="69"/>
      <c r="JX56" s="69"/>
      <c r="JY56" s="69"/>
      <c r="JZ56" s="69"/>
      <c r="KA56" s="69"/>
      <c r="KB56" s="69"/>
      <c r="KC56" s="69"/>
      <c r="KD56" s="69"/>
      <c r="KE56" s="69"/>
      <c r="KF56" s="69"/>
      <c r="KG56" s="69"/>
      <c r="KH56" s="69"/>
      <c r="KI56" s="69"/>
      <c r="KJ56" s="69"/>
      <c r="KK56" s="69"/>
      <c r="KL56" s="69"/>
      <c r="KM56" s="69"/>
      <c r="KN56" s="69"/>
      <c r="KO56" s="69"/>
      <c r="KP56" s="69"/>
      <c r="KQ56" s="69"/>
      <c r="KR56" s="69"/>
      <c r="KS56" s="69"/>
      <c r="KT56" s="69"/>
      <c r="KU56" s="69"/>
      <c r="KV56" s="69"/>
      <c r="KW56" s="69"/>
      <c r="KX56" s="69"/>
      <c r="KY56" s="69"/>
      <c r="KZ56" s="69"/>
      <c r="LA56" s="69"/>
      <c r="LB56" s="69"/>
      <c r="LC56" s="69"/>
      <c r="LD56" s="69"/>
      <c r="LE56" s="69"/>
      <c r="LF56" s="69"/>
      <c r="LG56" s="69"/>
      <c r="LH56" s="69"/>
      <c r="LI56" s="69"/>
      <c r="LJ56" s="69"/>
      <c r="LK56" s="69"/>
      <c r="LL56" s="69"/>
      <c r="LM56" s="69"/>
      <c r="LN56" s="69"/>
      <c r="LO56" s="69"/>
      <c r="LP56" s="69"/>
      <c r="LQ56" s="69"/>
      <c r="LR56" s="69"/>
      <c r="LS56" s="69"/>
      <c r="LT56" s="69"/>
      <c r="LU56" s="69"/>
      <c r="LV56" s="69"/>
      <c r="LW56" s="69"/>
      <c r="LX56" s="69"/>
      <c r="LY56" s="69"/>
      <c r="LZ56" s="69"/>
      <c r="MA56" s="69"/>
      <c r="MB56" s="69"/>
      <c r="MC56" s="69"/>
      <c r="MD56" s="69"/>
      <c r="ME56" s="69"/>
      <c r="MF56" s="69"/>
      <c r="MG56" s="69"/>
      <c r="MH56" s="69"/>
      <c r="MI56" s="69"/>
      <c r="MJ56" s="69"/>
      <c r="MK56" s="69"/>
      <c r="ML56" s="69"/>
      <c r="MM56" s="69"/>
      <c r="MN56" s="69"/>
      <c r="MO56" s="69"/>
      <c r="MP56" s="69"/>
      <c r="MQ56" s="69"/>
      <c r="MR56" s="69"/>
      <c r="MS56" s="69"/>
      <c r="MT56" s="69"/>
      <c r="MU56" s="69"/>
      <c r="MV56" s="69"/>
      <c r="MW56" s="69"/>
      <c r="MX56" s="69"/>
      <c r="MY56" s="69"/>
      <c r="MZ56" s="69"/>
      <c r="NA56" s="69"/>
      <c r="NB56" s="69"/>
      <c r="NC56" s="69"/>
      <c r="ND56" s="69"/>
      <c r="NE56" s="69"/>
      <c r="NF56" s="69"/>
      <c r="NG56" s="69"/>
      <c r="NH56" s="69"/>
      <c r="NI56" s="69"/>
      <c r="NJ56" s="69"/>
      <c r="NK56" s="69"/>
      <c r="NL56" s="69"/>
      <c r="NM56" s="69"/>
      <c r="NN56" s="69"/>
      <c r="NO56" s="69"/>
      <c r="NP56" s="69"/>
      <c r="NQ56" s="69"/>
      <c r="NR56" s="69"/>
      <c r="NS56" s="69"/>
      <c r="NT56" s="69"/>
      <c r="NU56" s="69"/>
      <c r="NV56" s="69"/>
      <c r="NW56" s="69"/>
      <c r="NX56" s="69"/>
      <c r="NY56" s="69"/>
      <c r="NZ56" s="69"/>
      <c r="OA56" s="69"/>
      <c r="OB56" s="69"/>
      <c r="OC56" s="69"/>
      <c r="OD56" s="69"/>
      <c r="OE56" s="69"/>
      <c r="OF56" s="69"/>
      <c r="OG56" s="69"/>
      <c r="OH56" s="69"/>
      <c r="OI56" s="69"/>
      <c r="OJ56" s="69"/>
      <c r="OK56" s="69"/>
      <c r="OL56" s="69"/>
      <c r="OM56" s="69"/>
      <c r="ON56" s="69"/>
      <c r="OO56" s="69"/>
      <c r="OP56" s="69"/>
      <c r="OQ56" s="69"/>
      <c r="OR56" s="69"/>
      <c r="OS56" s="69"/>
      <c r="OT56" s="69"/>
      <c r="OU56" s="69"/>
      <c r="OV56" s="69"/>
      <c r="OW56" s="69"/>
      <c r="OX56" s="69"/>
      <c r="OY56" s="69"/>
      <c r="OZ56" s="69"/>
      <c r="PA56" s="69"/>
      <c r="PB56" s="69"/>
      <c r="PC56" s="69"/>
      <c r="PD56" s="69"/>
      <c r="PE56" s="69"/>
      <c r="PF56" s="69"/>
      <c r="PG56" s="69"/>
      <c r="PH56" s="69"/>
      <c r="PI56" s="69"/>
      <c r="PJ56" s="69"/>
      <c r="PK56" s="69"/>
      <c r="PL56" s="69"/>
      <c r="PM56" s="69"/>
      <c r="PN56" s="69"/>
      <c r="PO56" s="69"/>
      <c r="PP56" s="69"/>
      <c r="PQ56" s="69"/>
      <c r="PR56" s="69"/>
      <c r="PS56" s="69"/>
      <c r="PT56" s="69"/>
      <c r="PU56" s="69"/>
      <c r="PV56" s="69"/>
      <c r="PW56" s="69"/>
      <c r="PX56" s="69"/>
      <c r="PY56" s="69"/>
      <c r="PZ56" s="69"/>
      <c r="QA56" s="69"/>
      <c r="QB56" s="69"/>
      <c r="QC56" s="69"/>
      <c r="QD56" s="69"/>
      <c r="QE56" s="69"/>
      <c r="QF56" s="69"/>
      <c r="QG56" s="69"/>
      <c r="QH56" s="69"/>
      <c r="QI56" s="69"/>
      <c r="QJ56" s="69"/>
      <c r="QK56" s="69"/>
      <c r="QL56" s="69"/>
      <c r="QM56" s="69"/>
      <c r="QN56" s="69"/>
      <c r="QO56" s="69"/>
      <c r="QP56" s="69"/>
      <c r="QQ56" s="69"/>
      <c r="QR56" s="69"/>
      <c r="QS56" s="69"/>
      <c r="QT56" s="69"/>
      <c r="QU56" s="69"/>
      <c r="QV56" s="69"/>
      <c r="QW56" s="69"/>
      <c r="QX56" s="69"/>
      <c r="QY56" s="69"/>
      <c r="QZ56" s="69"/>
      <c r="RA56" s="69"/>
      <c r="RB56" s="69"/>
      <c r="RC56" s="69"/>
      <c r="RD56" s="69"/>
      <c r="RE56" s="69"/>
      <c r="RF56" s="69"/>
      <c r="RG56" s="69"/>
      <c r="RH56" s="69"/>
      <c r="RI56" s="69"/>
      <c r="RJ56" s="69"/>
      <c r="RK56" s="69"/>
      <c r="RL56" s="69"/>
      <c r="RM56" s="69"/>
      <c r="RN56" s="69"/>
      <c r="RO56" s="69"/>
      <c r="RP56" s="69"/>
      <c r="RQ56" s="69"/>
      <c r="RR56" s="69"/>
      <c r="RS56" s="69"/>
      <c r="RT56" s="69"/>
      <c r="RU56" s="69"/>
      <c r="RV56" s="69"/>
      <c r="RW56" s="69"/>
      <c r="RX56" s="69"/>
      <c r="RY56" s="69"/>
      <c r="RZ56" s="69"/>
      <c r="SA56" s="69"/>
      <c r="SB56" s="69"/>
      <c r="SC56" s="69"/>
      <c r="SD56" s="69"/>
      <c r="SE56" s="69"/>
      <c r="SF56" s="69"/>
      <c r="SG56" s="69"/>
      <c r="SH56" s="69"/>
      <c r="SI56" s="69"/>
      <c r="SJ56" s="69"/>
      <c r="SK56" s="69"/>
      <c r="SL56" s="69"/>
      <c r="SM56" s="69"/>
      <c r="SN56" s="69"/>
      <c r="SO56" s="69"/>
      <c r="SP56" s="69"/>
      <c r="SQ56" s="69"/>
      <c r="SR56" s="69"/>
      <c r="SS56" s="69"/>
      <c r="ST56" s="69"/>
      <c r="SU56" s="69"/>
      <c r="SV56" s="69"/>
      <c r="SW56" s="69"/>
      <c r="SX56" s="69"/>
      <c r="SY56" s="69"/>
      <c r="SZ56" s="69"/>
      <c r="TA56" s="69"/>
      <c r="TB56" s="69"/>
      <c r="TC56" s="69"/>
      <c r="TD56" s="69"/>
      <c r="TE56" s="69"/>
      <c r="TF56" s="69"/>
      <c r="TG56" s="69"/>
      <c r="TH56" s="69"/>
      <c r="TI56" s="69"/>
      <c r="TJ56" s="69"/>
      <c r="TK56" s="69"/>
      <c r="TL56" s="69"/>
      <c r="TM56" s="69"/>
      <c r="TN56" s="69"/>
      <c r="TO56" s="69"/>
      <c r="TP56" s="69"/>
      <c r="TQ56" s="69"/>
      <c r="TR56" s="69"/>
      <c r="TS56" s="69"/>
      <c r="TT56" s="69"/>
      <c r="TU56" s="69"/>
      <c r="TV56" s="69"/>
      <c r="TW56" s="69"/>
      <c r="TX56" s="69"/>
      <c r="TY56" s="69"/>
      <c r="TZ56" s="69"/>
      <c r="UA56" s="69"/>
      <c r="UB56" s="69"/>
      <c r="UC56" s="69"/>
      <c r="UD56" s="69"/>
      <c r="UE56" s="69"/>
      <c r="UF56" s="69"/>
      <c r="UG56" s="69"/>
      <c r="UH56" s="69"/>
      <c r="UI56" s="69"/>
      <c r="UJ56" s="69"/>
      <c r="UK56" s="69"/>
      <c r="UL56" s="69"/>
      <c r="UM56" s="69"/>
      <c r="UN56" s="69"/>
      <c r="UO56" s="69"/>
      <c r="UP56" s="69"/>
      <c r="UQ56" s="69"/>
      <c r="UR56" s="69"/>
      <c r="US56" s="69"/>
      <c r="UT56" s="69"/>
      <c r="UU56" s="69"/>
      <c r="UV56" s="69"/>
      <c r="UW56" s="69"/>
      <c r="UX56" s="69"/>
      <c r="UY56" s="69"/>
      <c r="UZ56" s="69"/>
      <c r="VA56" s="69"/>
      <c r="VB56" s="69"/>
      <c r="VC56" s="69"/>
      <c r="VD56" s="69"/>
      <c r="VE56" s="69"/>
      <c r="VF56" s="69"/>
      <c r="VG56" s="69"/>
      <c r="VH56" s="69"/>
      <c r="VI56" s="69"/>
      <c r="VJ56" s="69"/>
      <c r="VK56" s="69"/>
      <c r="VL56" s="69"/>
      <c r="VM56" s="69"/>
      <c r="VN56" s="69"/>
      <c r="VO56" s="69"/>
      <c r="VP56" s="69"/>
      <c r="VQ56" s="69"/>
      <c r="VR56" s="69"/>
      <c r="VS56" s="69"/>
      <c r="VT56" s="69"/>
      <c r="VU56" s="69"/>
      <c r="VV56" s="69"/>
      <c r="VW56" s="69"/>
      <c r="VX56" s="69"/>
      <c r="VY56" s="69"/>
      <c r="VZ56" s="69"/>
      <c r="WA56" s="69"/>
      <c r="WB56" s="69"/>
      <c r="WC56" s="69"/>
      <c r="WD56" s="69"/>
      <c r="WE56" s="69"/>
      <c r="WF56" s="69"/>
      <c r="WG56" s="69"/>
      <c r="WH56" s="69"/>
      <c r="WI56" s="69"/>
      <c r="WJ56" s="69"/>
      <c r="WK56" s="69"/>
      <c r="WL56" s="69"/>
      <c r="WM56" s="69"/>
      <c r="WN56" s="69"/>
      <c r="WO56" s="69"/>
      <c r="WP56" s="69"/>
      <c r="WQ56" s="69"/>
      <c r="WR56" s="69"/>
      <c r="WS56" s="69"/>
      <c r="WT56" s="69"/>
      <c r="WU56" s="69"/>
      <c r="WV56" s="69"/>
      <c r="WW56" s="69"/>
      <c r="WX56" s="69"/>
      <c r="WY56" s="69"/>
      <c r="WZ56" s="69"/>
      <c r="XA56" s="69"/>
      <c r="XB56" s="69"/>
      <c r="XC56" s="69"/>
      <c r="XD56" s="69"/>
      <c r="XE56" s="69"/>
      <c r="XF56" s="69"/>
      <c r="XG56" s="69"/>
      <c r="XH56" s="69"/>
      <c r="XI56" s="69"/>
      <c r="XJ56" s="69"/>
      <c r="XK56" s="69"/>
      <c r="XL56" s="69"/>
      <c r="XM56" s="69"/>
      <c r="XN56" s="69"/>
      <c r="XO56" s="69"/>
      <c r="XP56" s="69"/>
      <c r="XQ56" s="69"/>
      <c r="XR56" s="69"/>
      <c r="XS56" s="69"/>
      <c r="XT56" s="69"/>
      <c r="XU56" s="69"/>
      <c r="XV56" s="69"/>
      <c r="XW56" s="69"/>
      <c r="XX56" s="69"/>
      <c r="XY56" s="69"/>
      <c r="XZ56" s="69"/>
      <c r="YA56" s="69"/>
      <c r="YB56" s="69"/>
      <c r="YC56" s="69"/>
      <c r="YD56" s="69"/>
      <c r="YE56" s="69"/>
      <c r="YF56" s="69"/>
      <c r="YG56" s="69"/>
      <c r="YH56" s="69"/>
      <c r="YI56" s="69"/>
      <c r="YJ56" s="69"/>
      <c r="YK56" s="69"/>
      <c r="YL56" s="69"/>
      <c r="YM56" s="69"/>
      <c r="YN56" s="69"/>
      <c r="YO56" s="69"/>
      <c r="YP56" s="69"/>
      <c r="YQ56" s="69"/>
      <c r="YR56" s="69"/>
      <c r="YS56" s="69"/>
      <c r="YT56" s="69"/>
      <c r="YU56" s="69"/>
      <c r="YV56" s="69"/>
      <c r="YW56" s="69"/>
      <c r="YX56" s="69"/>
      <c r="YY56" s="69"/>
      <c r="YZ56" s="69"/>
      <c r="ZA56" s="69"/>
      <c r="ZB56" s="69"/>
      <c r="ZC56" s="69"/>
      <c r="ZD56" s="69"/>
      <c r="ZE56" s="69"/>
      <c r="ZF56" s="69"/>
      <c r="ZG56" s="69"/>
      <c r="ZH56" s="69"/>
      <c r="ZI56" s="69"/>
      <c r="ZJ56" s="69"/>
      <c r="ZK56" s="69"/>
      <c r="ZL56" s="69"/>
      <c r="ZM56" s="69"/>
      <c r="ZN56" s="69"/>
      <c r="ZO56" s="69"/>
      <c r="ZP56" s="69"/>
      <c r="ZQ56" s="69"/>
      <c r="ZR56" s="69"/>
      <c r="ZS56" s="69"/>
      <c r="ZT56" s="69"/>
      <c r="ZU56" s="69"/>
      <c r="ZV56" s="69"/>
      <c r="ZW56" s="69"/>
      <c r="ZX56" s="69"/>
      <c r="ZY56" s="69"/>
      <c r="ZZ56" s="69"/>
      <c r="AAA56" s="69"/>
      <c r="AAB56" s="69"/>
      <c r="AAC56" s="69"/>
      <c r="AAD56" s="69"/>
      <c r="AAE56" s="69"/>
      <c r="AAF56" s="69"/>
      <c r="AAG56" s="69"/>
      <c r="AAH56" s="69"/>
      <c r="AAI56" s="69"/>
      <c r="AAJ56" s="69"/>
      <c r="AAK56" s="69"/>
      <c r="AAL56" s="69"/>
      <c r="AAM56" s="69"/>
      <c r="AAN56" s="69"/>
      <c r="AAO56" s="69"/>
      <c r="AAP56" s="69"/>
      <c r="AAQ56" s="69"/>
      <c r="AAR56" s="69"/>
      <c r="AAS56" s="69"/>
      <c r="AAT56" s="69"/>
      <c r="AAU56" s="69"/>
      <c r="AAV56" s="69"/>
      <c r="AAW56" s="69"/>
      <c r="AAX56" s="69"/>
      <c r="AAY56" s="69"/>
      <c r="AAZ56" s="69"/>
      <c r="ABA56" s="69"/>
      <c r="ABB56" s="69"/>
      <c r="ABC56" s="69"/>
      <c r="ABD56" s="69"/>
      <c r="ABE56" s="69"/>
      <c r="ABF56" s="69"/>
      <c r="ABG56" s="69"/>
      <c r="ABH56" s="69"/>
      <c r="ABI56" s="69"/>
      <c r="ABJ56" s="69"/>
      <c r="ABK56" s="69"/>
      <c r="ABL56" s="69"/>
      <c r="ABM56" s="69"/>
      <c r="ABN56" s="69"/>
      <c r="ABO56" s="69"/>
      <c r="ABP56" s="69"/>
      <c r="ABQ56" s="69"/>
      <c r="ABR56" s="69"/>
      <c r="ABS56" s="69"/>
      <c r="ABT56" s="69"/>
      <c r="ABU56" s="69"/>
      <c r="ABV56" s="69"/>
      <c r="ABW56" s="69"/>
      <c r="ABX56" s="69"/>
      <c r="ABY56" s="69"/>
      <c r="ABZ56" s="69"/>
      <c r="ACA56" s="69"/>
      <c r="ACB56" s="69"/>
      <c r="ACC56" s="69"/>
      <c r="ACD56" s="69"/>
      <c r="ACE56" s="69"/>
      <c r="ACF56" s="69"/>
      <c r="ACG56" s="69"/>
      <c r="ACH56" s="69"/>
      <c r="ACI56" s="69"/>
      <c r="ACJ56" s="69"/>
      <c r="ACK56" s="69"/>
      <c r="ACL56" s="69"/>
      <c r="ACM56" s="69"/>
      <c r="ACN56" s="69"/>
      <c r="ACO56" s="69"/>
      <c r="ACP56" s="69"/>
      <c r="ACQ56" s="69"/>
      <c r="ACR56" s="69"/>
      <c r="ACS56" s="69"/>
      <c r="ACT56" s="69"/>
      <c r="ACU56" s="69"/>
      <c r="ACV56" s="69"/>
      <c r="ACW56" s="69"/>
      <c r="ACX56" s="69"/>
      <c r="ACY56" s="69"/>
      <c r="ACZ56" s="69"/>
      <c r="ADA56" s="69"/>
      <c r="ADB56" s="69"/>
      <c r="ADC56" s="69"/>
      <c r="ADD56" s="69"/>
      <c r="ADE56" s="69"/>
      <c r="ADF56" s="69"/>
      <c r="ADG56" s="69"/>
      <c r="ADH56" s="69"/>
      <c r="ADI56" s="69"/>
      <c r="ADJ56" s="69"/>
      <c r="ADK56" s="69"/>
      <c r="ADL56" s="69"/>
      <c r="ADM56" s="69"/>
      <c r="ADN56" s="69"/>
      <c r="ADO56" s="69"/>
      <c r="ADP56" s="69"/>
      <c r="ADQ56" s="69"/>
      <c r="ADR56" s="69"/>
      <c r="ADS56" s="69"/>
      <c r="ADT56" s="69"/>
      <c r="ADU56" s="69"/>
      <c r="ADV56" s="69"/>
      <c r="ADW56" s="69"/>
      <c r="ADX56" s="69"/>
      <c r="ADY56" s="69"/>
      <c r="ADZ56" s="69"/>
      <c r="AEA56" s="69"/>
      <c r="AEB56" s="69"/>
      <c r="AEC56" s="69"/>
      <c r="AED56" s="69"/>
      <c r="AEE56" s="69"/>
      <c r="AEF56" s="69"/>
      <c r="AEG56" s="69"/>
      <c r="AEH56" s="69"/>
      <c r="AEI56" s="69"/>
      <c r="AEJ56" s="69"/>
      <c r="AEK56" s="69"/>
      <c r="AEL56" s="69"/>
      <c r="AEM56" s="69"/>
      <c r="AEN56" s="69"/>
      <c r="AEO56" s="69"/>
      <c r="AEP56" s="69"/>
      <c r="AEQ56" s="69"/>
      <c r="AER56" s="69"/>
      <c r="AES56" s="69"/>
      <c r="AET56" s="69"/>
      <c r="AEU56" s="69"/>
      <c r="AEV56" s="69"/>
      <c r="AEW56" s="69"/>
      <c r="AEX56" s="69"/>
      <c r="AEY56" s="69"/>
      <c r="AEZ56" s="69"/>
      <c r="AFA56" s="69"/>
      <c r="AFB56" s="69"/>
      <c r="AFC56" s="69"/>
      <c r="AFD56" s="69"/>
      <c r="AFE56" s="69"/>
      <c r="AFF56" s="69"/>
      <c r="AFG56" s="69"/>
      <c r="AFH56" s="69"/>
      <c r="AFI56" s="69"/>
      <c r="AFJ56" s="69"/>
      <c r="AFK56" s="69"/>
      <c r="AFL56" s="69"/>
      <c r="AFM56" s="69"/>
      <c r="AFN56" s="69"/>
      <c r="AFO56" s="69"/>
      <c r="AFP56" s="69"/>
      <c r="AFQ56" s="69"/>
      <c r="AFR56" s="69"/>
      <c r="AFS56" s="69"/>
      <c r="AFT56" s="69"/>
      <c r="AFU56" s="69"/>
      <c r="AFV56" s="69"/>
      <c r="AFW56" s="69"/>
      <c r="AFX56" s="69"/>
      <c r="AFY56" s="69"/>
      <c r="AFZ56" s="69"/>
      <c r="AGA56" s="69"/>
      <c r="AGB56" s="69"/>
      <c r="AGC56" s="69"/>
      <c r="AGD56" s="69"/>
      <c r="AGE56" s="69"/>
      <c r="AGF56" s="69"/>
      <c r="AGG56" s="69"/>
      <c r="AGH56" s="69"/>
      <c r="AGI56" s="69"/>
      <c r="AGJ56" s="69"/>
      <c r="AGK56" s="69"/>
      <c r="AGL56" s="69"/>
      <c r="AGM56" s="69"/>
      <c r="AGN56" s="69"/>
      <c r="AGO56" s="69"/>
      <c r="AGP56" s="69"/>
      <c r="AGQ56" s="69"/>
      <c r="AGR56" s="69"/>
      <c r="AGS56" s="69"/>
      <c r="AGT56" s="69"/>
      <c r="AGU56" s="69"/>
      <c r="AGV56" s="69"/>
      <c r="AGW56" s="69"/>
      <c r="AGX56" s="69"/>
      <c r="AGY56" s="69"/>
      <c r="AGZ56" s="69"/>
      <c r="AHA56" s="69"/>
      <c r="AHB56" s="69"/>
      <c r="AHC56" s="69"/>
      <c r="AHD56" s="69"/>
      <c r="AHE56" s="69"/>
      <c r="AHF56" s="69"/>
      <c r="AHG56" s="69"/>
      <c r="AHH56" s="69"/>
      <c r="AHI56" s="69"/>
      <c r="AHJ56" s="69"/>
      <c r="AHK56" s="69"/>
      <c r="AHL56" s="69"/>
      <c r="AHM56" s="69"/>
      <c r="AHN56" s="69"/>
      <c r="AHO56" s="69"/>
      <c r="AHP56" s="69"/>
      <c r="AHQ56" s="69"/>
      <c r="AHR56" s="69"/>
      <c r="AHS56" s="69"/>
      <c r="AHT56" s="69"/>
      <c r="AHU56" s="69"/>
      <c r="AHV56" s="69"/>
      <c r="AHW56" s="69"/>
      <c r="AHX56" s="69"/>
      <c r="AHY56" s="69"/>
      <c r="AHZ56" s="69"/>
      <c r="AIA56" s="69"/>
      <c r="AIB56" s="69"/>
      <c r="AIC56" s="69"/>
      <c r="AID56" s="69"/>
      <c r="AIE56" s="69"/>
      <c r="AIF56" s="69"/>
      <c r="AIG56" s="69"/>
      <c r="AIH56" s="69"/>
      <c r="AII56" s="69"/>
      <c r="AIJ56" s="69"/>
      <c r="AIK56" s="69"/>
      <c r="AIL56" s="69"/>
      <c r="AIM56" s="69"/>
      <c r="AIN56" s="69"/>
      <c r="AIO56" s="69"/>
      <c r="AIP56" s="69"/>
      <c r="AIQ56" s="69"/>
      <c r="AIR56" s="69"/>
      <c r="AIS56" s="69"/>
      <c r="AIT56" s="69"/>
      <c r="AIU56" s="69"/>
      <c r="AIV56" s="69"/>
      <c r="AIW56" s="69"/>
      <c r="AIX56" s="69"/>
      <c r="AIY56" s="69"/>
      <c r="AIZ56" s="69"/>
      <c r="AJA56" s="69"/>
      <c r="AJB56" s="69"/>
      <c r="AJC56" s="69"/>
      <c r="AJD56" s="69"/>
      <c r="AJE56" s="69"/>
      <c r="AJF56" s="69"/>
      <c r="AJG56" s="69"/>
      <c r="AJH56" s="69"/>
      <c r="AJI56" s="69"/>
      <c r="AJJ56" s="69"/>
      <c r="AJK56" s="69"/>
      <c r="AJL56" s="69"/>
      <c r="AJM56" s="69"/>
      <c r="AJN56" s="69"/>
      <c r="AJO56" s="69"/>
      <c r="AJP56" s="69"/>
      <c r="AJQ56" s="69"/>
      <c r="AJR56" s="69"/>
      <c r="AJS56" s="69"/>
      <c r="AJT56" s="69"/>
      <c r="AJU56" s="69"/>
      <c r="AJV56" s="69"/>
      <c r="AJW56" s="69"/>
      <c r="AJX56" s="69"/>
      <c r="AJY56" s="69"/>
      <c r="AJZ56" s="69"/>
      <c r="AKA56" s="69"/>
      <c r="AKB56" s="69"/>
      <c r="AKC56" s="69"/>
      <c r="AKD56" s="69"/>
      <c r="AKE56" s="69"/>
      <c r="AKF56" s="69"/>
      <c r="AKG56" s="69"/>
      <c r="AKH56" s="69"/>
      <c r="AKI56" s="69"/>
      <c r="AKJ56" s="69"/>
      <c r="AKK56" s="69"/>
      <c r="AKL56" s="69"/>
      <c r="AKM56" s="69"/>
      <c r="AKN56" s="69"/>
      <c r="AKO56" s="69"/>
      <c r="AKP56" s="69"/>
      <c r="AKQ56" s="69"/>
      <c r="AKR56" s="69"/>
      <c r="AKS56" s="69"/>
      <c r="AKT56" s="69"/>
      <c r="AKU56" s="69"/>
      <c r="AKV56" s="69"/>
      <c r="AKW56" s="69"/>
      <c r="AKX56" s="69"/>
      <c r="AKY56" s="69"/>
      <c r="AKZ56" s="69"/>
      <c r="ALA56" s="69"/>
      <c r="ALB56" s="69"/>
      <c r="ALC56" s="69"/>
      <c r="ALD56" s="69"/>
      <c r="ALE56" s="69"/>
      <c r="ALF56" s="69"/>
      <c r="ALG56" s="69"/>
      <c r="ALH56" s="69"/>
      <c r="ALI56" s="69"/>
      <c r="ALJ56" s="69"/>
      <c r="ALK56" s="69"/>
      <c r="ALL56" s="69"/>
      <c r="ALM56" s="69"/>
      <c r="ALN56" s="69"/>
      <c r="ALO56" s="69"/>
      <c r="ALP56" s="69"/>
      <c r="ALQ56" s="69"/>
      <c r="ALR56" s="69"/>
      <c r="ALS56" s="69"/>
      <c r="ALT56" s="69"/>
      <c r="ALU56" s="69"/>
      <c r="ALV56" s="69"/>
      <c r="ALW56" s="69"/>
      <c r="ALX56" s="69"/>
      <c r="ALY56" s="69"/>
      <c r="ALZ56" s="69"/>
      <c r="AMA56" s="69"/>
      <c r="AMB56" s="69"/>
      <c r="AMC56" s="69"/>
      <c r="AMD56" s="69"/>
      <c r="AME56" s="69"/>
      <c r="AMF56" s="69"/>
      <c r="AMG56" s="69"/>
      <c r="AMH56" s="69"/>
      <c r="AMI56" s="69"/>
      <c r="AMJ56" s="69"/>
      <c r="AMK56" s="69"/>
      <c r="AML56" s="69"/>
      <c r="AMM56" s="69"/>
      <c r="AMN56" s="69"/>
      <c r="AMO56" s="69"/>
      <c r="AMP56" s="69"/>
      <c r="AMQ56" s="69"/>
      <c r="AMR56" s="69"/>
      <c r="AMS56" s="69"/>
      <c r="AMT56" s="69"/>
      <c r="AMU56" s="69"/>
      <c r="AMV56" s="69"/>
      <c r="AMW56" s="69"/>
      <c r="AMX56" s="69"/>
      <c r="AMY56" s="69"/>
      <c r="AMZ56" s="69"/>
      <c r="ANA56" s="69"/>
      <c r="ANB56" s="69"/>
      <c r="ANC56" s="69"/>
      <c r="AND56" s="69"/>
      <c r="ANE56" s="69"/>
      <c r="ANF56" s="69"/>
      <c r="ANG56" s="69"/>
      <c r="ANH56" s="69"/>
      <c r="ANI56" s="69"/>
      <c r="ANJ56" s="69"/>
      <c r="ANK56" s="69"/>
      <c r="ANL56" s="69"/>
      <c r="ANM56" s="69"/>
      <c r="ANN56" s="69"/>
      <c r="ANO56" s="69"/>
      <c r="ANP56" s="69"/>
      <c r="ANQ56" s="69"/>
      <c r="ANR56" s="69"/>
      <c r="ANS56" s="69"/>
      <c r="ANT56" s="69"/>
      <c r="ANU56" s="69"/>
      <c r="ANV56" s="69"/>
      <c r="ANW56" s="69"/>
      <c r="ANX56" s="69"/>
      <c r="ANY56" s="69"/>
      <c r="ANZ56" s="69"/>
      <c r="AOA56" s="69"/>
      <c r="AOB56" s="69"/>
      <c r="AOC56" s="69"/>
      <c r="AOD56" s="69"/>
      <c r="AOE56" s="69"/>
      <c r="AOF56" s="69"/>
      <c r="AOG56" s="69"/>
      <c r="AOH56" s="69"/>
      <c r="AOI56" s="69"/>
      <c r="AOJ56" s="69"/>
      <c r="AOK56" s="69"/>
      <c r="AOL56" s="69"/>
      <c r="AOM56" s="69"/>
      <c r="AON56" s="69"/>
      <c r="AOO56" s="69"/>
      <c r="AOP56" s="69"/>
      <c r="AOQ56" s="69"/>
      <c r="AOR56" s="69"/>
      <c r="AOS56" s="69"/>
      <c r="AOT56" s="69"/>
      <c r="AOU56" s="69"/>
      <c r="AOV56" s="69"/>
      <c r="AOW56" s="69"/>
      <c r="AOX56" s="69"/>
      <c r="AOY56" s="69"/>
      <c r="AOZ56" s="69"/>
      <c r="APA56" s="69"/>
      <c r="APB56" s="69"/>
      <c r="APC56" s="69"/>
      <c r="APD56" s="69"/>
      <c r="APE56" s="69"/>
      <c r="APF56" s="69"/>
      <c r="APG56" s="69"/>
      <c r="APH56" s="69"/>
      <c r="API56" s="69"/>
      <c r="APJ56" s="69"/>
      <c r="APK56" s="69"/>
      <c r="APL56" s="69"/>
      <c r="APM56" s="69"/>
      <c r="APN56" s="69"/>
      <c r="APO56" s="69"/>
      <c r="APP56" s="69"/>
      <c r="APQ56" s="69"/>
      <c r="APR56" s="69"/>
      <c r="APS56" s="69"/>
      <c r="APT56" s="69"/>
      <c r="APU56" s="69"/>
      <c r="APV56" s="69"/>
      <c r="APW56" s="69"/>
      <c r="APX56" s="69"/>
      <c r="APY56" s="69"/>
      <c r="APZ56" s="69"/>
      <c r="AQA56" s="69"/>
      <c r="AQB56" s="69"/>
      <c r="AQC56" s="69"/>
      <c r="AQD56" s="69"/>
      <c r="AQE56" s="69"/>
      <c r="AQF56" s="69"/>
      <c r="AQG56" s="69"/>
      <c r="AQH56" s="69"/>
      <c r="AQI56" s="69"/>
      <c r="AQJ56" s="69"/>
      <c r="AQK56" s="69"/>
      <c r="AQL56" s="69"/>
      <c r="AQM56" s="69"/>
      <c r="AQN56" s="69"/>
      <c r="AQO56" s="69"/>
      <c r="AQP56" s="69"/>
      <c r="AQQ56" s="69"/>
      <c r="AQR56" s="69"/>
      <c r="AQS56" s="69"/>
      <c r="AQT56" s="69"/>
      <c r="AQU56" s="69"/>
      <c r="AQV56" s="69"/>
      <c r="AQW56" s="69"/>
      <c r="AQX56" s="69"/>
      <c r="AQY56" s="69"/>
      <c r="AQZ56" s="69"/>
      <c r="ARA56" s="69"/>
      <c r="ARB56" s="69"/>
      <c r="ARC56" s="69"/>
      <c r="ARD56" s="69"/>
      <c r="ARE56" s="69"/>
      <c r="ARF56" s="69"/>
      <c r="ARG56" s="69"/>
      <c r="ARH56" s="69"/>
      <c r="ARI56" s="69"/>
      <c r="ARJ56" s="69"/>
      <c r="ARK56" s="69"/>
      <c r="ARL56" s="69"/>
      <c r="ARM56" s="69"/>
      <c r="ARN56" s="69"/>
      <c r="ARO56" s="69"/>
      <c r="ARP56" s="69"/>
      <c r="ARQ56" s="69"/>
      <c r="ARR56" s="69"/>
      <c r="ARS56" s="69"/>
      <c r="ART56" s="69"/>
      <c r="ARU56" s="69"/>
      <c r="ARV56" s="69"/>
      <c r="ARW56" s="69"/>
      <c r="ARX56" s="69"/>
      <c r="ARY56" s="69"/>
      <c r="ARZ56" s="69"/>
      <c r="ASA56" s="69"/>
      <c r="ASB56" s="69"/>
      <c r="ASC56" s="69"/>
      <c r="ASD56" s="69"/>
      <c r="ASE56" s="69"/>
      <c r="ASF56" s="69"/>
      <c r="ASG56" s="69"/>
      <c r="ASH56" s="69"/>
      <c r="ASI56" s="69"/>
      <c r="ASJ56" s="69"/>
      <c r="ASK56" s="69"/>
      <c r="ASL56" s="69"/>
      <c r="ASM56" s="69"/>
      <c r="ASN56" s="69"/>
      <c r="ASO56" s="69"/>
      <c r="ASP56" s="69"/>
      <c r="ASQ56" s="69"/>
      <c r="ASR56" s="69"/>
      <c r="ASS56" s="69"/>
      <c r="AST56" s="69"/>
      <c r="ASU56" s="69"/>
      <c r="ASV56" s="69"/>
      <c r="ASW56" s="69"/>
      <c r="ASX56" s="69"/>
      <c r="ASY56" s="69"/>
      <c r="ASZ56" s="69"/>
      <c r="ATA56" s="69"/>
      <c r="ATB56" s="69"/>
      <c r="ATC56" s="69"/>
      <c r="ATD56" s="69"/>
      <c r="ATE56" s="69"/>
      <c r="ATF56" s="69"/>
      <c r="ATG56" s="69"/>
      <c r="ATH56" s="69"/>
      <c r="ATI56" s="69"/>
      <c r="ATJ56" s="69"/>
      <c r="ATK56" s="69"/>
      <c r="ATL56" s="69"/>
      <c r="ATM56" s="69"/>
      <c r="ATN56" s="69"/>
      <c r="ATO56" s="69"/>
      <c r="ATP56" s="69"/>
      <c r="ATQ56" s="69"/>
      <c r="ATR56" s="69"/>
      <c r="ATS56" s="69"/>
      <c r="ATT56" s="69"/>
      <c r="ATU56" s="69"/>
      <c r="ATV56" s="69"/>
      <c r="ATW56" s="69"/>
      <c r="ATX56" s="69"/>
      <c r="ATY56" s="69"/>
      <c r="ATZ56" s="69"/>
      <c r="AUA56" s="69"/>
      <c r="AUB56" s="69"/>
      <c r="AUC56" s="69"/>
      <c r="AUD56" s="69"/>
      <c r="AUE56" s="69"/>
      <c r="AUF56" s="69"/>
      <c r="AUG56" s="69"/>
      <c r="AUH56" s="69"/>
      <c r="AUI56" s="69"/>
      <c r="AUJ56" s="69"/>
      <c r="AUK56" s="69"/>
      <c r="AUL56" s="69"/>
      <c r="AUM56" s="69"/>
      <c r="AUN56" s="69"/>
      <c r="AUO56" s="69"/>
      <c r="AUP56" s="69"/>
      <c r="AUQ56" s="69"/>
      <c r="AUR56" s="69"/>
      <c r="AUS56" s="69"/>
      <c r="AUT56" s="69"/>
      <c r="AUU56" s="69"/>
      <c r="AUV56" s="69"/>
      <c r="AUW56" s="69"/>
      <c r="AUX56" s="69"/>
      <c r="AUY56" s="69"/>
      <c r="AUZ56" s="69"/>
      <c r="AVA56" s="69"/>
      <c r="AVB56" s="69"/>
      <c r="AVC56" s="69"/>
      <c r="AVD56" s="69"/>
      <c r="AVE56" s="69"/>
      <c r="AVF56" s="69"/>
      <c r="AVG56" s="69"/>
      <c r="AVH56" s="69"/>
      <c r="AVI56" s="69"/>
      <c r="AVJ56" s="69"/>
      <c r="AVK56" s="69"/>
      <c r="AVL56" s="69"/>
      <c r="AVM56" s="69"/>
      <c r="AVN56" s="69"/>
      <c r="AVO56" s="69"/>
      <c r="AVP56" s="69"/>
      <c r="AVQ56" s="69"/>
      <c r="AVR56" s="69"/>
      <c r="AVS56" s="69"/>
      <c r="AVT56" s="69"/>
      <c r="AVU56" s="69"/>
      <c r="AVV56" s="69"/>
      <c r="AVW56" s="69"/>
      <c r="AVX56" s="69"/>
      <c r="AVY56" s="69"/>
      <c r="AVZ56" s="69"/>
      <c r="AWA56" s="69"/>
      <c r="AWB56" s="69"/>
      <c r="AWC56" s="69"/>
      <c r="AWD56" s="69"/>
      <c r="AWE56" s="69"/>
      <c r="AWF56" s="69"/>
      <c r="AWG56" s="69"/>
      <c r="AWH56" s="69"/>
      <c r="AWI56" s="69"/>
      <c r="AWJ56" s="69"/>
      <c r="AWK56" s="69"/>
      <c r="AWL56" s="69"/>
      <c r="AWM56" s="69"/>
      <c r="AWN56" s="69"/>
      <c r="AWO56" s="69"/>
      <c r="AWP56" s="69"/>
      <c r="AWQ56" s="69"/>
      <c r="AWR56" s="69"/>
      <c r="AWS56" s="69"/>
      <c r="AWT56" s="69"/>
      <c r="AWU56" s="69"/>
      <c r="AWV56" s="69"/>
      <c r="AWW56" s="69"/>
      <c r="AWX56" s="69"/>
      <c r="AWY56" s="69"/>
      <c r="AWZ56" s="69"/>
      <c r="AXA56" s="69"/>
      <c r="AXB56" s="69"/>
      <c r="AXC56" s="69"/>
      <c r="AXD56" s="69"/>
      <c r="AXE56" s="69"/>
      <c r="AXF56" s="69"/>
      <c r="AXG56" s="69"/>
      <c r="AXH56" s="69"/>
      <c r="AXI56" s="69"/>
      <c r="AXJ56" s="69"/>
      <c r="AXK56" s="69"/>
      <c r="AXL56" s="69"/>
      <c r="AXM56" s="69"/>
      <c r="AXN56" s="69"/>
      <c r="AXO56" s="69"/>
      <c r="AXP56" s="69"/>
      <c r="AXQ56" s="69"/>
      <c r="AXR56" s="69"/>
      <c r="AXS56" s="69"/>
      <c r="AXT56" s="69"/>
      <c r="AXU56" s="69"/>
      <c r="AXV56" s="69"/>
      <c r="AXW56" s="69"/>
      <c r="AXX56" s="69"/>
      <c r="AXY56" s="69"/>
      <c r="AXZ56" s="69"/>
      <c r="AYA56" s="69"/>
      <c r="AYB56" s="69"/>
      <c r="AYC56" s="69"/>
      <c r="AYD56" s="69"/>
      <c r="AYE56" s="69"/>
      <c r="AYF56" s="69"/>
      <c r="AYG56" s="69"/>
      <c r="AYH56" s="69"/>
      <c r="AYI56" s="69"/>
      <c r="AYJ56" s="69"/>
      <c r="AYK56" s="69"/>
      <c r="AYL56" s="69"/>
      <c r="AYM56" s="69"/>
      <c r="AYN56" s="69"/>
      <c r="AYO56" s="69"/>
      <c r="AYP56" s="69"/>
      <c r="AYQ56" s="69"/>
      <c r="AYR56" s="69"/>
      <c r="AYS56" s="69"/>
      <c r="AYT56" s="69"/>
      <c r="AYU56" s="69"/>
      <c r="AYV56" s="69"/>
      <c r="AYW56" s="69"/>
      <c r="AYX56" s="69"/>
      <c r="AYY56" s="69"/>
      <c r="AYZ56" s="69"/>
      <c r="AZA56" s="69"/>
      <c r="AZB56" s="69"/>
      <c r="AZC56" s="69"/>
      <c r="AZD56" s="69"/>
      <c r="AZE56" s="69"/>
      <c r="AZF56" s="69"/>
      <c r="AZG56" s="69"/>
      <c r="AZH56" s="69"/>
      <c r="AZI56" s="69"/>
      <c r="AZJ56" s="69"/>
      <c r="AZK56" s="69"/>
      <c r="AZL56" s="69"/>
      <c r="AZM56" s="69"/>
      <c r="AZN56" s="69"/>
      <c r="AZO56" s="69"/>
      <c r="AZP56" s="69"/>
      <c r="AZQ56" s="69"/>
      <c r="AZR56" s="69"/>
      <c r="AZS56" s="69"/>
      <c r="AZT56" s="69"/>
      <c r="AZU56" s="69"/>
      <c r="AZV56" s="69"/>
      <c r="AZW56" s="69"/>
      <c r="AZX56" s="69"/>
      <c r="AZY56" s="69"/>
      <c r="AZZ56" s="69"/>
      <c r="BAA56" s="69"/>
      <c r="BAB56" s="69"/>
      <c r="BAC56" s="69"/>
      <c r="BAD56" s="69"/>
      <c r="BAE56" s="69"/>
      <c r="BAF56" s="69"/>
      <c r="BAG56" s="69"/>
      <c r="BAH56" s="69"/>
      <c r="BAI56" s="69"/>
      <c r="BAJ56" s="69"/>
      <c r="BAK56" s="69"/>
      <c r="BAL56" s="69"/>
      <c r="BAM56" s="69"/>
      <c r="BAN56" s="69"/>
      <c r="BAO56" s="69"/>
      <c r="BAP56" s="69"/>
      <c r="BAQ56" s="69"/>
      <c r="BAR56" s="69"/>
      <c r="BAS56" s="69"/>
      <c r="BAT56" s="69"/>
      <c r="BAU56" s="69"/>
      <c r="BAV56" s="69"/>
      <c r="BAW56" s="69"/>
      <c r="BAX56" s="69"/>
      <c r="BAY56" s="69"/>
      <c r="BAZ56" s="69"/>
      <c r="BBA56" s="69"/>
      <c r="BBB56" s="69"/>
      <c r="BBC56" s="69"/>
      <c r="BBD56" s="69"/>
      <c r="BBE56" s="69"/>
      <c r="BBF56" s="69"/>
      <c r="BBG56" s="69"/>
      <c r="BBH56" s="69"/>
      <c r="BBI56" s="69"/>
      <c r="BBJ56" s="69"/>
      <c r="BBK56" s="69"/>
      <c r="BBL56" s="69"/>
      <c r="BBM56" s="69"/>
      <c r="BBN56" s="69"/>
      <c r="BBO56" s="69"/>
      <c r="BBP56" s="69"/>
      <c r="BBQ56" s="69"/>
      <c r="BBR56" s="69"/>
      <c r="BBS56" s="69"/>
      <c r="BBT56" s="69"/>
      <c r="BBU56" s="69"/>
      <c r="BBV56" s="69"/>
      <c r="BBW56" s="69"/>
      <c r="BBX56" s="69"/>
      <c r="BBY56" s="69"/>
      <c r="BBZ56" s="69"/>
      <c r="BCA56" s="69"/>
      <c r="BCB56" s="69"/>
      <c r="BCC56" s="69"/>
      <c r="BCD56" s="69"/>
      <c r="BCE56" s="69"/>
      <c r="BCF56" s="69"/>
      <c r="BCG56" s="69"/>
      <c r="BCH56" s="69"/>
      <c r="BCI56" s="69"/>
      <c r="BCJ56" s="69"/>
      <c r="BCK56" s="69"/>
      <c r="BCL56" s="69"/>
      <c r="BCM56" s="69"/>
      <c r="BCN56" s="69"/>
      <c r="BCO56" s="69"/>
      <c r="BCP56" s="69"/>
      <c r="BCQ56" s="69"/>
      <c r="BCR56" s="69"/>
      <c r="BCS56" s="69"/>
      <c r="BCT56" s="69"/>
      <c r="BCU56" s="69"/>
      <c r="BCV56" s="69"/>
      <c r="BCW56" s="69"/>
      <c r="BCX56" s="69"/>
      <c r="BCY56" s="69"/>
      <c r="BCZ56" s="69"/>
      <c r="BDA56" s="69"/>
      <c r="BDB56" s="69"/>
      <c r="BDC56" s="69"/>
      <c r="BDD56" s="69"/>
      <c r="BDE56" s="69"/>
      <c r="BDF56" s="69"/>
      <c r="BDG56" s="69"/>
      <c r="BDH56" s="69"/>
      <c r="BDI56" s="69"/>
      <c r="BDJ56" s="69"/>
      <c r="BDK56" s="69"/>
      <c r="BDL56" s="69"/>
      <c r="BDM56" s="69"/>
      <c r="BDN56" s="69"/>
      <c r="BDO56" s="69"/>
      <c r="BDP56" s="69"/>
      <c r="BDQ56" s="69"/>
      <c r="BDR56" s="69"/>
      <c r="BDS56" s="69"/>
      <c r="BDT56" s="69"/>
      <c r="BDU56" s="69"/>
      <c r="BDV56" s="69"/>
      <c r="BDW56" s="69"/>
      <c r="BDX56" s="69"/>
      <c r="BDY56" s="69"/>
      <c r="BDZ56" s="69"/>
      <c r="BEA56" s="69"/>
      <c r="BEB56" s="69"/>
      <c r="BEC56" s="69"/>
      <c r="BED56" s="69"/>
      <c r="BEE56" s="69"/>
      <c r="BEF56" s="69"/>
      <c r="BEG56" s="69"/>
      <c r="BEH56" s="69"/>
      <c r="BEI56" s="69"/>
      <c r="BEJ56" s="69"/>
      <c r="BEK56" s="69"/>
      <c r="BEL56" s="69"/>
      <c r="BEM56" s="69"/>
      <c r="BEN56" s="69"/>
      <c r="BEO56" s="69"/>
      <c r="BEP56" s="69"/>
      <c r="BEQ56" s="69"/>
      <c r="BER56" s="69"/>
      <c r="BES56" s="69"/>
      <c r="BET56" s="69"/>
      <c r="BEU56" s="69"/>
      <c r="BEV56" s="69"/>
      <c r="BEW56" s="69"/>
      <c r="BEX56" s="69"/>
      <c r="BEY56" s="69"/>
      <c r="BEZ56" s="69"/>
      <c r="BFA56" s="69"/>
      <c r="BFB56" s="69"/>
      <c r="BFC56" s="69"/>
      <c r="BFD56" s="69"/>
      <c r="BFE56" s="69"/>
      <c r="BFF56" s="69"/>
      <c r="BFG56" s="69"/>
      <c r="BFH56" s="69"/>
      <c r="BFI56" s="69"/>
      <c r="BFJ56" s="69"/>
      <c r="BFK56" s="69"/>
      <c r="BFL56" s="69"/>
      <c r="BFM56" s="69"/>
      <c r="BFN56" s="69"/>
      <c r="BFO56" s="69"/>
      <c r="BFP56" s="69"/>
      <c r="BFQ56" s="69"/>
      <c r="BFR56" s="69"/>
      <c r="BFS56" s="69"/>
      <c r="BFT56" s="69"/>
      <c r="BFU56" s="69"/>
      <c r="BFV56" s="69"/>
      <c r="BFW56" s="69"/>
      <c r="BFX56" s="69"/>
      <c r="BFY56" s="69"/>
      <c r="BFZ56" s="69"/>
      <c r="BGA56" s="69"/>
      <c r="BGB56" s="69"/>
      <c r="BGC56" s="69"/>
      <c r="BGD56" s="69"/>
      <c r="BGE56" s="69"/>
      <c r="BGF56" s="69"/>
      <c r="BGG56" s="69"/>
      <c r="BGH56" s="69"/>
      <c r="BGI56" s="69"/>
      <c r="BGJ56" s="69"/>
      <c r="BGK56" s="69"/>
      <c r="BGL56" s="69"/>
      <c r="BGM56" s="69"/>
      <c r="BGN56" s="69"/>
      <c r="BGO56" s="69"/>
      <c r="BGP56" s="69"/>
      <c r="BGQ56" s="69"/>
      <c r="BGR56" s="69"/>
      <c r="BGS56" s="69"/>
      <c r="BGT56" s="69"/>
      <c r="BGU56" s="69"/>
      <c r="BGV56" s="69"/>
      <c r="BGW56" s="69"/>
      <c r="BGX56" s="69"/>
      <c r="BGY56" s="69"/>
      <c r="BGZ56" s="69"/>
      <c r="BHA56" s="69"/>
      <c r="BHB56" s="69"/>
      <c r="BHC56" s="69"/>
      <c r="BHD56" s="69"/>
      <c r="BHE56" s="69"/>
      <c r="BHF56" s="69"/>
      <c r="BHG56" s="69"/>
      <c r="BHH56" s="69"/>
      <c r="BHI56" s="69"/>
      <c r="BHJ56" s="69"/>
      <c r="BHK56" s="69"/>
      <c r="BHL56" s="69"/>
      <c r="BHM56" s="69"/>
      <c r="BHN56" s="69"/>
      <c r="BHO56" s="69"/>
      <c r="BHP56" s="69"/>
      <c r="BHQ56" s="69"/>
      <c r="BHR56" s="69"/>
      <c r="BHS56" s="69"/>
      <c r="BHT56" s="69"/>
      <c r="BHU56" s="69"/>
      <c r="BHV56" s="69"/>
      <c r="BHW56" s="69"/>
      <c r="BHX56" s="69"/>
      <c r="BHY56" s="69"/>
      <c r="BHZ56" s="69"/>
      <c r="BIA56" s="69"/>
      <c r="BIB56" s="69"/>
      <c r="BIC56" s="69"/>
      <c r="BID56" s="69"/>
      <c r="BIE56" s="69"/>
      <c r="BIF56" s="69"/>
      <c r="BIG56" s="69"/>
      <c r="BIH56" s="69"/>
      <c r="BII56" s="69"/>
      <c r="BIJ56" s="69"/>
      <c r="BIK56" s="69"/>
      <c r="BIL56" s="69"/>
      <c r="BIM56" s="69"/>
      <c r="BIN56" s="69"/>
      <c r="BIO56" s="69"/>
      <c r="BIP56" s="69"/>
      <c r="BIQ56" s="69"/>
      <c r="BIR56" s="69"/>
      <c r="BIS56" s="69"/>
      <c r="BIT56" s="69"/>
      <c r="BIU56" s="69"/>
      <c r="BIV56" s="69"/>
      <c r="BIW56" s="69"/>
      <c r="BIX56" s="69"/>
      <c r="BIY56" s="69"/>
      <c r="BIZ56" s="69"/>
      <c r="BJA56" s="69"/>
      <c r="BJB56" s="69"/>
      <c r="BJC56" s="69"/>
      <c r="BJD56" s="69"/>
      <c r="BJE56" s="69"/>
      <c r="BJF56" s="69"/>
      <c r="BJG56" s="69"/>
      <c r="BJH56" s="69"/>
      <c r="BJI56" s="69"/>
      <c r="BJJ56" s="69"/>
      <c r="BJK56" s="69"/>
      <c r="BJL56" s="69"/>
      <c r="BJM56" s="69"/>
      <c r="BJN56" s="69"/>
      <c r="BJO56" s="69"/>
      <c r="BJP56" s="69"/>
      <c r="BJQ56" s="69"/>
      <c r="BJR56" s="69"/>
      <c r="BJS56" s="69"/>
      <c r="BJT56" s="69"/>
      <c r="BJU56" s="69"/>
      <c r="BJV56" s="69"/>
      <c r="BJW56" s="69"/>
      <c r="BJX56" s="69"/>
      <c r="BJY56" s="69"/>
      <c r="BJZ56" s="69"/>
      <c r="BKA56" s="69"/>
      <c r="BKB56" s="69"/>
      <c r="BKC56" s="69"/>
      <c r="BKD56" s="69"/>
      <c r="BKE56" s="69"/>
      <c r="BKF56" s="69"/>
      <c r="BKG56" s="69"/>
      <c r="BKH56" s="69"/>
      <c r="BKI56" s="69"/>
      <c r="BKJ56" s="69"/>
      <c r="BKK56" s="69"/>
      <c r="BKL56" s="69"/>
      <c r="BKM56" s="69"/>
      <c r="BKN56" s="69"/>
      <c r="BKO56" s="69"/>
      <c r="BKP56" s="69"/>
      <c r="BKQ56" s="69"/>
      <c r="BKR56" s="69"/>
      <c r="BKS56" s="69"/>
      <c r="BKT56" s="69"/>
      <c r="BKU56" s="69"/>
      <c r="BKV56" s="69"/>
      <c r="BKW56" s="69"/>
      <c r="BKX56" s="69"/>
      <c r="BKY56" s="69"/>
      <c r="BKZ56" s="69"/>
      <c r="BLA56" s="69"/>
      <c r="BLB56" s="69"/>
      <c r="BLC56" s="69"/>
      <c r="BLD56" s="69"/>
      <c r="BLE56" s="69"/>
      <c r="BLF56" s="69"/>
      <c r="BLG56" s="69"/>
      <c r="BLH56" s="69"/>
      <c r="BLI56" s="69"/>
      <c r="BLJ56" s="69"/>
      <c r="BLK56" s="69"/>
      <c r="BLL56" s="69"/>
      <c r="BLM56" s="69"/>
      <c r="BLN56" s="69"/>
      <c r="BLO56" s="69"/>
      <c r="BLP56" s="69"/>
      <c r="BLQ56" s="69"/>
      <c r="BLR56" s="69"/>
      <c r="BLS56" s="69"/>
      <c r="BLT56" s="69"/>
      <c r="BLU56" s="69"/>
      <c r="BLV56" s="69"/>
      <c r="BLW56" s="69"/>
      <c r="BLX56" s="69"/>
      <c r="BLY56" s="69"/>
      <c r="BLZ56" s="69"/>
      <c r="BMA56" s="69"/>
      <c r="BMB56" s="69"/>
      <c r="BMC56" s="69"/>
      <c r="BMD56" s="69"/>
      <c r="BME56" s="69"/>
      <c r="BMF56" s="69"/>
      <c r="BMG56" s="69"/>
      <c r="BMH56" s="69"/>
      <c r="BMI56" s="69"/>
      <c r="BMJ56" s="69"/>
      <c r="BMK56" s="69"/>
      <c r="BML56" s="69"/>
      <c r="BMM56" s="69"/>
      <c r="BMN56" s="69"/>
      <c r="BMO56" s="69"/>
      <c r="BMP56" s="69"/>
      <c r="BMQ56" s="69"/>
      <c r="BMR56" s="69"/>
      <c r="BMS56" s="69"/>
      <c r="BMT56" s="69"/>
      <c r="BMU56" s="69"/>
      <c r="BMV56" s="69"/>
      <c r="BMW56" s="69"/>
      <c r="BMX56" s="69"/>
      <c r="BMY56" s="69"/>
      <c r="BMZ56" s="69"/>
      <c r="BNA56" s="69"/>
      <c r="BNB56" s="69"/>
      <c r="BNC56" s="69"/>
      <c r="BND56" s="69"/>
      <c r="BNE56" s="69"/>
      <c r="BNF56" s="69"/>
      <c r="BNG56" s="69"/>
      <c r="BNH56" s="69"/>
      <c r="BNI56" s="69"/>
      <c r="BNJ56" s="69"/>
      <c r="BNK56" s="69"/>
      <c r="BNL56" s="69"/>
      <c r="BNM56" s="69"/>
      <c r="BNN56" s="69"/>
      <c r="BNO56" s="69"/>
      <c r="BNP56" s="69"/>
      <c r="BNQ56" s="69"/>
      <c r="BNR56" s="69"/>
      <c r="BNS56" s="69"/>
      <c r="BNT56" s="69"/>
      <c r="BNU56" s="69"/>
      <c r="BNV56" s="69"/>
      <c r="BNW56" s="69"/>
      <c r="BNX56" s="69"/>
      <c r="BNY56" s="69"/>
      <c r="BNZ56" s="69"/>
      <c r="BOA56" s="69"/>
      <c r="BOB56" s="69"/>
      <c r="BOC56" s="69"/>
      <c r="BOD56" s="69"/>
      <c r="BOE56" s="69"/>
      <c r="BOF56" s="69"/>
      <c r="BOG56" s="69"/>
      <c r="BOH56" s="69"/>
      <c r="BOI56" s="69"/>
      <c r="BOJ56" s="69"/>
      <c r="BOK56" s="69"/>
      <c r="BOL56" s="69"/>
      <c r="BOM56" s="69"/>
      <c r="BON56" s="69"/>
      <c r="BOO56" s="69"/>
      <c r="BOP56" s="69"/>
      <c r="BOQ56" s="69"/>
      <c r="BOR56" s="69"/>
      <c r="BOS56" s="69"/>
      <c r="BOT56" s="69"/>
      <c r="BOU56" s="69"/>
      <c r="BOV56" s="69"/>
      <c r="BOW56" s="69"/>
      <c r="BOX56" s="69"/>
      <c r="BOY56" s="69"/>
      <c r="BOZ56" s="69"/>
      <c r="BPA56" s="69"/>
      <c r="BPB56" s="69"/>
      <c r="BPC56" s="69"/>
      <c r="BPD56" s="69"/>
      <c r="BPE56" s="69"/>
      <c r="BPF56" s="69"/>
      <c r="BPG56" s="69"/>
      <c r="BPH56" s="69"/>
      <c r="BPI56" s="69"/>
      <c r="BPJ56" s="69"/>
      <c r="BPK56" s="69"/>
      <c r="BPL56" s="69"/>
      <c r="BPM56" s="69"/>
      <c r="BPN56" s="69"/>
      <c r="BPO56" s="69"/>
      <c r="BPP56" s="69"/>
      <c r="BPQ56" s="69"/>
      <c r="BPR56" s="69"/>
      <c r="BPS56" s="69"/>
      <c r="BPT56" s="69"/>
      <c r="BPU56" s="69"/>
      <c r="BPV56" s="69"/>
      <c r="BPW56" s="69"/>
      <c r="BPX56" s="69"/>
      <c r="BPY56" s="69"/>
      <c r="BPZ56" s="69"/>
      <c r="BQA56" s="69"/>
      <c r="BQB56" s="69"/>
      <c r="BQC56" s="69"/>
      <c r="BQD56" s="69"/>
      <c r="BQE56" s="69"/>
      <c r="BQF56" s="69"/>
      <c r="BQG56" s="69"/>
      <c r="BQH56" s="69"/>
      <c r="BQI56" s="69"/>
      <c r="BQJ56" s="69"/>
      <c r="BQK56" s="69"/>
      <c r="BQL56" s="69"/>
      <c r="BQM56" s="69"/>
      <c r="BQN56" s="69"/>
      <c r="BQO56" s="69"/>
      <c r="BQP56" s="69"/>
      <c r="BQQ56" s="69"/>
      <c r="BQR56" s="69"/>
      <c r="BQS56" s="69"/>
      <c r="BQT56" s="69"/>
      <c r="BQU56" s="69"/>
      <c r="BQV56" s="69"/>
      <c r="BQW56" s="69"/>
      <c r="BQX56" s="69"/>
      <c r="BQY56" s="69"/>
      <c r="BQZ56" s="69"/>
      <c r="BRA56" s="69"/>
      <c r="BRB56" s="69"/>
      <c r="BRC56" s="69"/>
      <c r="BRD56" s="69"/>
      <c r="BRE56" s="69"/>
      <c r="BRF56" s="69"/>
      <c r="BRG56" s="69"/>
      <c r="BRH56" s="69"/>
      <c r="BRI56" s="69"/>
      <c r="BRJ56" s="69"/>
      <c r="BRK56" s="69"/>
      <c r="BRL56" s="69"/>
      <c r="BRM56" s="69"/>
      <c r="BRN56" s="69"/>
      <c r="BRO56" s="69"/>
      <c r="BRP56" s="69"/>
      <c r="BRQ56" s="69"/>
      <c r="BRR56" s="69"/>
      <c r="BRS56" s="69"/>
      <c r="BRT56" s="69"/>
      <c r="BRU56" s="69"/>
      <c r="BRV56" s="69"/>
      <c r="BRW56" s="69"/>
      <c r="BRX56" s="69"/>
      <c r="BRY56" s="69"/>
      <c r="BRZ56" s="69"/>
      <c r="BSA56" s="69"/>
      <c r="BSB56" s="69"/>
      <c r="BSC56" s="69"/>
      <c r="BSD56" s="69"/>
      <c r="BSE56" s="69"/>
      <c r="BSF56" s="69"/>
      <c r="BSG56" s="69"/>
      <c r="BSH56" s="69"/>
      <c r="BSI56" s="69"/>
      <c r="BSJ56" s="69"/>
      <c r="BSK56" s="69"/>
      <c r="BSL56" s="69"/>
      <c r="BSM56" s="69"/>
      <c r="BSN56" s="69"/>
      <c r="BSO56" s="69"/>
      <c r="BSP56" s="69"/>
      <c r="BSQ56" s="69"/>
      <c r="BSR56" s="69"/>
      <c r="BSS56" s="69"/>
      <c r="BST56" s="69"/>
      <c r="BSU56" s="69"/>
      <c r="BSV56" s="69"/>
      <c r="BSW56" s="69"/>
      <c r="BSX56" s="69"/>
      <c r="BSY56" s="69"/>
      <c r="BSZ56" s="69"/>
      <c r="BTA56" s="69"/>
      <c r="BTB56" s="69"/>
      <c r="BTC56" s="69"/>
      <c r="BTD56" s="69"/>
      <c r="BTE56" s="69"/>
      <c r="BTF56" s="69"/>
      <c r="BTG56" s="69"/>
      <c r="BTH56" s="69"/>
      <c r="BTI56" s="69"/>
      <c r="BTJ56" s="69"/>
      <c r="BTK56" s="69"/>
      <c r="BTL56" s="69"/>
      <c r="BTM56" s="69"/>
      <c r="BTN56" s="69"/>
      <c r="BTO56" s="69"/>
      <c r="BTP56" s="69"/>
      <c r="BTQ56" s="69"/>
      <c r="BTR56" s="69"/>
      <c r="BTS56" s="69"/>
      <c r="BTT56" s="69"/>
      <c r="BTU56" s="69"/>
      <c r="BTV56" s="69"/>
      <c r="BTW56" s="69"/>
      <c r="BTX56" s="69"/>
      <c r="BTY56" s="69"/>
      <c r="BTZ56" s="69"/>
      <c r="BUA56" s="69"/>
      <c r="BUB56" s="69"/>
      <c r="BUC56" s="69"/>
      <c r="BUD56" s="69"/>
      <c r="BUE56" s="69"/>
      <c r="BUF56" s="69"/>
      <c r="BUG56" s="69"/>
      <c r="BUH56" s="69"/>
      <c r="BUI56" s="69"/>
      <c r="BUJ56" s="69"/>
      <c r="BUK56" s="69"/>
      <c r="BUL56" s="69"/>
      <c r="BUM56" s="69"/>
      <c r="BUN56" s="69"/>
      <c r="BUO56" s="69"/>
      <c r="BUP56" s="69"/>
      <c r="BUQ56" s="69"/>
      <c r="BUR56" s="69"/>
      <c r="BUS56" s="69"/>
      <c r="BUT56" s="69"/>
      <c r="BUU56" s="69"/>
      <c r="BUV56" s="69"/>
      <c r="BUW56" s="69"/>
      <c r="BUX56" s="69"/>
      <c r="BUY56" s="69"/>
      <c r="BUZ56" s="69"/>
      <c r="BVA56" s="69"/>
      <c r="BVB56" s="69"/>
      <c r="BVC56" s="69"/>
      <c r="BVD56" s="69"/>
      <c r="BVE56" s="69"/>
      <c r="BVF56" s="69"/>
      <c r="BVG56" s="69"/>
      <c r="BVH56" s="69"/>
      <c r="BVI56" s="69"/>
      <c r="BVJ56" s="69"/>
      <c r="BVK56" s="69"/>
      <c r="BVL56" s="69"/>
      <c r="BVM56" s="69"/>
      <c r="BVN56" s="69"/>
      <c r="BVO56" s="69"/>
      <c r="BVP56" s="69"/>
      <c r="BVQ56" s="69"/>
      <c r="BVR56" s="69"/>
      <c r="BVS56" s="69"/>
      <c r="BVT56" s="69"/>
      <c r="BVU56" s="69"/>
      <c r="BVV56" s="69"/>
      <c r="BVW56" s="69"/>
      <c r="BVX56" s="69"/>
      <c r="BVY56" s="69"/>
      <c r="BVZ56" s="69"/>
      <c r="BWA56" s="69"/>
      <c r="BWB56" s="69"/>
      <c r="BWC56" s="69"/>
      <c r="BWD56" s="69"/>
      <c r="BWE56" s="69"/>
      <c r="BWF56" s="69"/>
      <c r="BWG56" s="69"/>
      <c r="BWH56" s="69"/>
      <c r="BWI56" s="69"/>
      <c r="BWJ56" s="69"/>
      <c r="BWK56" s="69"/>
      <c r="BWL56" s="69"/>
      <c r="BWM56" s="69"/>
      <c r="BWN56" s="69"/>
      <c r="BWO56" s="69"/>
      <c r="BWP56" s="69"/>
      <c r="BWQ56" s="69"/>
      <c r="BWR56" s="69"/>
      <c r="BWS56" s="69"/>
      <c r="BWT56" s="69"/>
      <c r="BWU56" s="69"/>
      <c r="BWV56" s="69"/>
      <c r="BWW56" s="69"/>
      <c r="BWX56" s="69"/>
      <c r="BWY56" s="69"/>
      <c r="BWZ56" s="69"/>
      <c r="BXA56" s="69"/>
      <c r="BXB56" s="69"/>
      <c r="BXC56" s="69"/>
      <c r="BXD56" s="69"/>
      <c r="BXE56" s="69"/>
      <c r="BXF56" s="69"/>
      <c r="BXG56" s="69"/>
      <c r="BXH56" s="69"/>
      <c r="BXI56" s="69"/>
      <c r="BXJ56" s="69"/>
      <c r="BXK56" s="69"/>
      <c r="BXL56" s="69"/>
      <c r="BXM56" s="69"/>
      <c r="BXN56" s="69"/>
      <c r="BXO56" s="69"/>
      <c r="BXP56" s="69"/>
      <c r="BXQ56" s="69"/>
      <c r="BXR56" s="69"/>
      <c r="BXS56" s="69"/>
      <c r="BXT56" s="69"/>
      <c r="BXU56" s="69"/>
      <c r="BXV56" s="69"/>
      <c r="BXW56" s="69"/>
      <c r="BXX56" s="69"/>
      <c r="BXY56" s="69"/>
      <c r="BXZ56" s="69"/>
      <c r="BYA56" s="69"/>
      <c r="BYB56" s="69"/>
      <c r="BYC56" s="69"/>
      <c r="BYD56" s="69"/>
      <c r="BYE56" s="69"/>
      <c r="BYF56" s="69"/>
      <c r="BYG56" s="69"/>
      <c r="BYH56" s="69"/>
      <c r="BYI56" s="69"/>
      <c r="BYJ56" s="69"/>
      <c r="BYK56" s="69"/>
      <c r="BYL56" s="69"/>
      <c r="BYM56" s="69"/>
      <c r="BYN56" s="69"/>
      <c r="BYO56" s="69"/>
      <c r="BYP56" s="69"/>
      <c r="BYQ56" s="69"/>
      <c r="BYR56" s="69"/>
      <c r="BYS56" s="69"/>
      <c r="BYT56" s="69"/>
      <c r="BYU56" s="69"/>
      <c r="BYV56" s="69"/>
      <c r="BYW56" s="69"/>
      <c r="BYX56" s="69"/>
      <c r="BYY56" s="69"/>
      <c r="BYZ56" s="69"/>
      <c r="BZA56" s="69"/>
      <c r="BZB56" s="69"/>
      <c r="BZC56" s="69"/>
      <c r="BZD56" s="69"/>
      <c r="BZE56" s="69"/>
      <c r="BZF56" s="69"/>
      <c r="BZG56" s="69"/>
      <c r="BZH56" s="69"/>
      <c r="BZI56" s="69"/>
      <c r="BZJ56" s="69"/>
      <c r="BZK56" s="69"/>
      <c r="BZL56" s="69"/>
      <c r="BZM56" s="69"/>
      <c r="BZN56" s="69"/>
      <c r="BZO56" s="69"/>
      <c r="BZP56" s="69"/>
      <c r="BZQ56" s="69"/>
      <c r="BZR56" s="69"/>
      <c r="BZS56" s="69"/>
      <c r="BZT56" s="69"/>
      <c r="BZU56" s="69"/>
      <c r="BZV56" s="69"/>
      <c r="BZW56" s="69"/>
      <c r="BZX56" s="69"/>
      <c r="BZY56" s="69"/>
      <c r="BZZ56" s="69"/>
      <c r="CAA56" s="69"/>
      <c r="CAB56" s="69"/>
      <c r="CAC56" s="69"/>
      <c r="CAD56" s="69"/>
      <c r="CAE56" s="69"/>
      <c r="CAF56" s="69"/>
      <c r="CAG56" s="69"/>
      <c r="CAH56" s="69"/>
      <c r="CAI56" s="69"/>
      <c r="CAJ56" s="69"/>
      <c r="CAK56" s="69"/>
      <c r="CAL56" s="69"/>
      <c r="CAM56" s="69"/>
      <c r="CAN56" s="69"/>
      <c r="CAO56" s="69"/>
      <c r="CAP56" s="69"/>
      <c r="CAQ56" s="69"/>
      <c r="CAR56" s="69"/>
      <c r="CAS56" s="69"/>
      <c r="CAT56" s="69"/>
      <c r="CAU56" s="69"/>
      <c r="CAV56" s="69"/>
      <c r="CAW56" s="69"/>
      <c r="CAX56" s="69"/>
      <c r="CAY56" s="69"/>
      <c r="CAZ56" s="69"/>
      <c r="CBA56" s="69"/>
      <c r="CBB56" s="69"/>
      <c r="CBC56" s="69"/>
      <c r="CBD56" s="69"/>
      <c r="CBE56" s="69"/>
      <c r="CBF56" s="69"/>
      <c r="CBG56" s="69"/>
      <c r="CBH56" s="69"/>
      <c r="CBI56" s="69"/>
      <c r="CBJ56" s="69"/>
      <c r="CBK56" s="69"/>
      <c r="CBL56" s="69"/>
      <c r="CBM56" s="69"/>
      <c r="CBN56" s="69"/>
      <c r="CBO56" s="69"/>
      <c r="CBP56" s="69"/>
      <c r="CBQ56" s="69"/>
      <c r="CBR56" s="69"/>
      <c r="CBS56" s="69"/>
      <c r="CBT56" s="69"/>
      <c r="CBU56" s="69"/>
      <c r="CBV56" s="69"/>
      <c r="CBW56" s="69"/>
      <c r="CBX56" s="69"/>
      <c r="CBY56" s="69"/>
      <c r="CBZ56" s="69"/>
      <c r="CCA56" s="69"/>
      <c r="CCB56" s="69"/>
      <c r="CCC56" s="69"/>
      <c r="CCD56" s="69"/>
      <c r="CCE56" s="69"/>
      <c r="CCF56" s="69"/>
      <c r="CCG56" s="69"/>
      <c r="CCH56" s="69"/>
      <c r="CCI56" s="69"/>
      <c r="CCJ56" s="69"/>
      <c r="CCK56" s="69"/>
      <c r="CCL56" s="69"/>
      <c r="CCM56" s="69"/>
      <c r="CCN56" s="69"/>
      <c r="CCO56" s="69"/>
      <c r="CCP56" s="69"/>
      <c r="CCQ56" s="69"/>
      <c r="CCR56" s="69"/>
      <c r="CCS56" s="69"/>
      <c r="CCT56" s="69"/>
      <c r="CCU56" s="69"/>
      <c r="CCV56" s="69"/>
      <c r="CCW56" s="69"/>
      <c r="CCX56" s="69"/>
      <c r="CCY56" s="69"/>
      <c r="CCZ56" s="69"/>
      <c r="CDA56" s="69"/>
      <c r="CDB56" s="69"/>
      <c r="CDC56" s="69"/>
      <c r="CDD56" s="69"/>
      <c r="CDE56" s="69"/>
      <c r="CDF56" s="69"/>
      <c r="CDG56" s="69"/>
      <c r="CDH56" s="69"/>
      <c r="CDI56" s="69"/>
      <c r="CDJ56" s="69"/>
      <c r="CDK56" s="69"/>
      <c r="CDL56" s="69"/>
      <c r="CDM56" s="69"/>
      <c r="CDN56" s="69"/>
      <c r="CDO56" s="69"/>
      <c r="CDP56" s="69"/>
      <c r="CDQ56" s="69"/>
      <c r="CDR56" s="69"/>
      <c r="CDS56" s="69"/>
      <c r="CDT56" s="69"/>
      <c r="CDU56" s="69"/>
      <c r="CDV56" s="69"/>
      <c r="CDW56" s="69"/>
      <c r="CDX56" s="69"/>
      <c r="CDY56" s="69"/>
      <c r="CDZ56" s="69"/>
      <c r="CEA56" s="69"/>
      <c r="CEB56" s="69"/>
      <c r="CEC56" s="69"/>
      <c r="CED56" s="69"/>
      <c r="CEE56" s="69"/>
      <c r="CEF56" s="69"/>
      <c r="CEG56" s="69"/>
      <c r="CEH56" s="69"/>
      <c r="CEI56" s="69"/>
      <c r="CEJ56" s="69"/>
      <c r="CEK56" s="69"/>
      <c r="CEL56" s="69"/>
      <c r="CEM56" s="69"/>
      <c r="CEN56" s="69"/>
      <c r="CEO56" s="69"/>
      <c r="CEP56" s="69"/>
      <c r="CEQ56" s="69"/>
      <c r="CER56" s="69"/>
      <c r="CES56" s="69"/>
      <c r="CET56" s="69"/>
      <c r="CEU56" s="69"/>
      <c r="CEV56" s="69"/>
      <c r="CEW56" s="69"/>
      <c r="CEX56" s="69"/>
      <c r="CEY56" s="69"/>
      <c r="CEZ56" s="69"/>
      <c r="CFA56" s="69"/>
      <c r="CFB56" s="69"/>
      <c r="CFC56" s="69"/>
      <c r="CFD56" s="69"/>
      <c r="CFE56" s="69"/>
      <c r="CFF56" s="69"/>
      <c r="CFG56" s="69"/>
      <c r="CFH56" s="69"/>
      <c r="CFI56" s="69"/>
      <c r="CFJ56" s="69"/>
      <c r="CFK56" s="69"/>
      <c r="CFL56" s="69"/>
      <c r="CFM56" s="69"/>
      <c r="CFN56" s="69"/>
      <c r="CFO56" s="69"/>
      <c r="CFP56" s="69"/>
      <c r="CFQ56" s="69"/>
      <c r="CFR56" s="69"/>
      <c r="CFS56" s="69"/>
      <c r="CFT56" s="69"/>
      <c r="CFU56" s="69"/>
      <c r="CFV56" s="69"/>
      <c r="CFW56" s="69"/>
      <c r="CFX56" s="69"/>
      <c r="CFY56" s="69"/>
      <c r="CFZ56" s="69"/>
      <c r="CGA56" s="69"/>
      <c r="CGB56" s="69"/>
      <c r="CGC56" s="69"/>
      <c r="CGD56" s="69"/>
      <c r="CGE56" s="69"/>
      <c r="CGF56" s="69"/>
      <c r="CGG56" s="69"/>
      <c r="CGH56" s="69"/>
      <c r="CGI56" s="69"/>
      <c r="CGJ56" s="69"/>
      <c r="CGK56" s="69"/>
      <c r="CGL56" s="69"/>
      <c r="CGM56" s="69"/>
      <c r="CGN56" s="69"/>
      <c r="CGO56" s="69"/>
      <c r="CGP56" s="69"/>
      <c r="CGQ56" s="69"/>
      <c r="CGR56" s="69"/>
      <c r="CGS56" s="69"/>
      <c r="CGT56" s="69"/>
      <c r="CGU56" s="69"/>
      <c r="CGV56" s="69"/>
      <c r="CGW56" s="69"/>
      <c r="CGX56" s="69"/>
      <c r="CGY56" s="69"/>
      <c r="CGZ56" s="69"/>
      <c r="CHA56" s="69"/>
      <c r="CHB56" s="69"/>
      <c r="CHC56" s="69"/>
      <c r="CHD56" s="69"/>
      <c r="CHE56" s="69"/>
      <c r="CHF56" s="69"/>
      <c r="CHG56" s="69"/>
      <c r="CHH56" s="69"/>
      <c r="CHI56" s="69"/>
      <c r="CHJ56" s="69"/>
      <c r="CHK56" s="69"/>
      <c r="CHL56" s="69"/>
      <c r="CHM56" s="69"/>
      <c r="CHN56" s="69"/>
      <c r="CHO56" s="69"/>
      <c r="CHP56" s="69"/>
      <c r="CHQ56" s="69"/>
      <c r="CHR56" s="69"/>
      <c r="CHS56" s="69"/>
      <c r="CHT56" s="69"/>
      <c r="CHU56" s="69"/>
      <c r="CHV56" s="69"/>
      <c r="CHW56" s="69"/>
      <c r="CHX56" s="69"/>
      <c r="CHY56" s="69"/>
      <c r="CHZ56" s="69"/>
      <c r="CIA56" s="69"/>
      <c r="CIB56" s="69"/>
      <c r="CIC56" s="69"/>
      <c r="CID56" s="69"/>
      <c r="CIE56" s="69"/>
      <c r="CIF56" s="69"/>
      <c r="CIG56" s="69"/>
      <c r="CIH56" s="69"/>
      <c r="CII56" s="69"/>
      <c r="CIJ56" s="69"/>
      <c r="CIK56" s="69"/>
      <c r="CIL56" s="69"/>
      <c r="CIM56" s="69"/>
      <c r="CIN56" s="69"/>
      <c r="CIO56" s="69"/>
      <c r="CIP56" s="69"/>
      <c r="CIQ56" s="69"/>
      <c r="CIR56" s="69"/>
      <c r="CIS56" s="69"/>
      <c r="CIT56" s="69"/>
      <c r="CIU56" s="69"/>
      <c r="CIV56" s="69"/>
      <c r="CIW56" s="69"/>
      <c r="CIX56" s="69"/>
      <c r="CIY56" s="69"/>
      <c r="CIZ56" s="69"/>
      <c r="CJA56" s="69"/>
      <c r="CJB56" s="69"/>
      <c r="CJC56" s="69"/>
      <c r="CJD56" s="69"/>
      <c r="CJE56" s="69"/>
      <c r="CJF56" s="69"/>
      <c r="CJG56" s="69"/>
      <c r="CJH56" s="69"/>
      <c r="CJI56" s="69"/>
      <c r="CJJ56" s="69"/>
      <c r="CJK56" s="69"/>
      <c r="CJL56" s="69"/>
      <c r="CJM56" s="69"/>
      <c r="CJN56" s="69"/>
      <c r="CJO56" s="69"/>
      <c r="CJP56" s="69"/>
      <c r="CJQ56" s="69"/>
      <c r="CJR56" s="69"/>
      <c r="CJS56" s="69"/>
      <c r="CJT56" s="69"/>
      <c r="CJU56" s="69"/>
      <c r="CJV56" s="69"/>
      <c r="CJW56" s="69"/>
      <c r="CJX56" s="69"/>
      <c r="CJY56" s="69"/>
      <c r="CJZ56" s="69"/>
      <c r="CKA56" s="69"/>
      <c r="CKB56" s="69"/>
      <c r="CKC56" s="69"/>
      <c r="CKD56" s="69"/>
      <c r="CKE56" s="69"/>
      <c r="CKF56" s="69"/>
      <c r="CKG56" s="69"/>
      <c r="CKH56" s="69"/>
      <c r="CKI56" s="69"/>
      <c r="CKJ56" s="69"/>
      <c r="CKK56" s="69"/>
      <c r="CKL56" s="69"/>
      <c r="CKM56" s="69"/>
      <c r="CKN56" s="69"/>
      <c r="CKO56" s="69"/>
      <c r="CKP56" s="69"/>
      <c r="CKQ56" s="69"/>
      <c r="CKR56" s="69"/>
      <c r="CKS56" s="69"/>
      <c r="CKT56" s="69"/>
      <c r="CKU56" s="69"/>
      <c r="CKV56" s="69"/>
      <c r="CKW56" s="69"/>
      <c r="CKX56" s="69"/>
      <c r="CKY56" s="69"/>
      <c r="CKZ56" s="69"/>
      <c r="CLA56" s="69"/>
      <c r="CLB56" s="69"/>
      <c r="CLC56" s="69"/>
      <c r="CLD56" s="69"/>
      <c r="CLE56" s="69"/>
      <c r="CLF56" s="69"/>
      <c r="CLG56" s="69"/>
      <c r="CLH56" s="69"/>
      <c r="CLI56" s="69"/>
      <c r="CLJ56" s="69"/>
      <c r="CLK56" s="69"/>
      <c r="CLL56" s="69"/>
      <c r="CLM56" s="69"/>
      <c r="CLN56" s="69"/>
      <c r="CLO56" s="69"/>
      <c r="CLP56" s="69"/>
      <c r="CLQ56" s="69"/>
      <c r="CLR56" s="69"/>
      <c r="CLS56" s="69"/>
      <c r="CLT56" s="69"/>
      <c r="CLU56" s="69"/>
      <c r="CLV56" s="69"/>
      <c r="CLW56" s="69"/>
      <c r="CLX56" s="69"/>
      <c r="CLY56" s="69"/>
      <c r="CLZ56" s="69"/>
      <c r="CMA56" s="69"/>
      <c r="CMB56" s="69"/>
      <c r="CMC56" s="69"/>
      <c r="CMD56" s="69"/>
      <c r="CME56" s="69"/>
      <c r="CMF56" s="69"/>
      <c r="CMG56" s="69"/>
      <c r="CMH56" s="69"/>
      <c r="CMI56" s="69"/>
      <c r="CMJ56" s="69"/>
      <c r="CMK56" s="69"/>
      <c r="CML56" s="69"/>
      <c r="CMM56" s="69"/>
      <c r="CMN56" s="69"/>
      <c r="CMO56" s="69"/>
      <c r="CMP56" s="69"/>
      <c r="CMQ56" s="69"/>
      <c r="CMR56" s="69"/>
      <c r="CMS56" s="69"/>
      <c r="CMT56" s="69"/>
      <c r="CMU56" s="69"/>
      <c r="CMV56" s="69"/>
      <c r="CMW56" s="69"/>
      <c r="CMX56" s="69"/>
      <c r="CMY56" s="69"/>
      <c r="CMZ56" s="69"/>
      <c r="CNA56" s="69"/>
      <c r="CNB56" s="69"/>
      <c r="CNC56" s="69"/>
      <c r="CND56" s="69"/>
      <c r="CNE56" s="69"/>
      <c r="CNF56" s="69"/>
      <c r="CNG56" s="69"/>
      <c r="CNH56" s="69"/>
      <c r="CNI56" s="69"/>
      <c r="CNJ56" s="69"/>
      <c r="CNK56" s="69"/>
      <c r="CNL56" s="69"/>
      <c r="CNM56" s="69"/>
      <c r="CNN56" s="69"/>
      <c r="CNO56" s="69"/>
      <c r="CNP56" s="69"/>
      <c r="CNQ56" s="69"/>
      <c r="CNR56" s="69"/>
      <c r="CNS56" s="69"/>
      <c r="CNT56" s="69"/>
      <c r="CNU56" s="69"/>
      <c r="CNV56" s="69"/>
      <c r="CNW56" s="69"/>
      <c r="CNX56" s="69"/>
      <c r="CNY56" s="69"/>
      <c r="CNZ56" s="69"/>
      <c r="COA56" s="69"/>
      <c r="COB56" s="69"/>
      <c r="COC56" s="69"/>
      <c r="COD56" s="69"/>
      <c r="COE56" s="69"/>
      <c r="COF56" s="69"/>
      <c r="COG56" s="69"/>
      <c r="COH56" s="69"/>
      <c r="COI56" s="69"/>
      <c r="COJ56" s="69"/>
      <c r="COK56" s="69"/>
      <c r="COL56" s="69"/>
      <c r="COM56" s="69"/>
      <c r="CON56" s="69"/>
      <c r="COO56" s="69"/>
      <c r="COP56" s="69"/>
      <c r="COQ56" s="69"/>
      <c r="COR56" s="69"/>
      <c r="COS56" s="69"/>
      <c r="COT56" s="69"/>
      <c r="COU56" s="69"/>
      <c r="COV56" s="69"/>
      <c r="COW56" s="69"/>
      <c r="COX56" s="69"/>
      <c r="COY56" s="69"/>
      <c r="COZ56" s="69"/>
      <c r="CPA56" s="69"/>
      <c r="CPB56" s="69"/>
      <c r="CPC56" s="69"/>
      <c r="CPD56" s="69"/>
      <c r="CPE56" s="69"/>
      <c r="CPF56" s="69"/>
      <c r="CPG56" s="69"/>
      <c r="CPH56" s="69"/>
      <c r="CPI56" s="69"/>
      <c r="CPJ56" s="69"/>
      <c r="CPK56" s="69"/>
      <c r="CPL56" s="69"/>
      <c r="CPM56" s="69"/>
      <c r="CPN56" s="69"/>
      <c r="CPO56" s="69"/>
      <c r="CPP56" s="69"/>
      <c r="CPQ56" s="69"/>
      <c r="CPR56" s="69"/>
      <c r="CPS56" s="69"/>
      <c r="CPT56" s="69"/>
      <c r="CPU56" s="69"/>
      <c r="CPV56" s="69"/>
      <c r="CPW56" s="69"/>
      <c r="CPX56" s="69"/>
      <c r="CPY56" s="69"/>
      <c r="CPZ56" s="69"/>
      <c r="CQA56" s="69"/>
      <c r="CQB56" s="69"/>
      <c r="CQC56" s="69"/>
      <c r="CQD56" s="69"/>
      <c r="CQE56" s="69"/>
      <c r="CQF56" s="69"/>
      <c r="CQG56" s="69"/>
      <c r="CQH56" s="69"/>
      <c r="CQI56" s="69"/>
      <c r="CQJ56" s="69"/>
      <c r="CQK56" s="69"/>
      <c r="CQL56" s="69"/>
      <c r="CQM56" s="69"/>
      <c r="CQN56" s="69"/>
      <c r="CQO56" s="69"/>
      <c r="CQP56" s="69"/>
      <c r="CQQ56" s="69"/>
      <c r="CQR56" s="69"/>
      <c r="CQS56" s="69"/>
      <c r="CQT56" s="69"/>
      <c r="CQU56" s="69"/>
      <c r="CQV56" s="69"/>
      <c r="CQW56" s="69"/>
      <c r="CQX56" s="69"/>
      <c r="CQY56" s="69"/>
      <c r="CQZ56" s="69"/>
      <c r="CRA56" s="69"/>
      <c r="CRB56" s="69"/>
      <c r="CRC56" s="69"/>
      <c r="CRD56" s="69"/>
      <c r="CRE56" s="69"/>
      <c r="CRF56" s="69"/>
      <c r="CRG56" s="69"/>
      <c r="CRH56" s="69"/>
      <c r="CRI56" s="69"/>
      <c r="CRJ56" s="69"/>
      <c r="CRK56" s="69"/>
      <c r="CRL56" s="69"/>
      <c r="CRM56" s="69"/>
      <c r="CRN56" s="69"/>
      <c r="CRO56" s="69"/>
      <c r="CRP56" s="69"/>
      <c r="CRQ56" s="69"/>
      <c r="CRR56" s="69"/>
      <c r="CRS56" s="69"/>
      <c r="CRT56" s="69"/>
      <c r="CRU56" s="69"/>
      <c r="CRV56" s="69"/>
      <c r="CRW56" s="69"/>
      <c r="CRX56" s="69"/>
      <c r="CRY56" s="69"/>
      <c r="CRZ56" s="69"/>
      <c r="CSA56" s="69"/>
      <c r="CSB56" s="69"/>
      <c r="CSC56" s="69"/>
      <c r="CSD56" s="69"/>
      <c r="CSE56" s="69"/>
      <c r="CSF56" s="69"/>
      <c r="CSG56" s="69"/>
      <c r="CSH56" s="69"/>
      <c r="CSI56" s="69"/>
      <c r="CSJ56" s="69"/>
      <c r="CSK56" s="69"/>
      <c r="CSL56" s="69"/>
      <c r="CSM56" s="69"/>
      <c r="CSN56" s="69"/>
      <c r="CSO56" s="69"/>
      <c r="CSP56" s="69"/>
      <c r="CSQ56" s="69"/>
      <c r="CSR56" s="69"/>
      <c r="CSS56" s="69"/>
      <c r="CST56" s="69"/>
      <c r="CSU56" s="69"/>
      <c r="CSV56" s="69"/>
      <c r="CSW56" s="69"/>
      <c r="CSX56" s="69"/>
      <c r="CSY56" s="69"/>
      <c r="CSZ56" s="69"/>
      <c r="CTA56" s="69"/>
      <c r="CTB56" s="69"/>
      <c r="CTC56" s="69"/>
      <c r="CTD56" s="69"/>
      <c r="CTE56" s="69"/>
      <c r="CTF56" s="69"/>
      <c r="CTG56" s="69"/>
      <c r="CTH56" s="69"/>
      <c r="CTI56" s="69"/>
      <c r="CTJ56" s="69"/>
      <c r="CTK56" s="69"/>
      <c r="CTL56" s="69"/>
      <c r="CTM56" s="69"/>
      <c r="CTN56" s="69"/>
      <c r="CTO56" s="69"/>
      <c r="CTP56" s="69"/>
      <c r="CTQ56" s="69"/>
      <c r="CTR56" s="69"/>
      <c r="CTS56" s="69"/>
      <c r="CTT56" s="69"/>
      <c r="CTU56" s="69"/>
      <c r="CTV56" s="69"/>
      <c r="CTW56" s="69"/>
      <c r="CTX56" s="69"/>
      <c r="CTY56" s="69"/>
      <c r="CTZ56" s="69"/>
      <c r="CUA56" s="69"/>
      <c r="CUB56" s="69"/>
      <c r="CUC56" s="69"/>
      <c r="CUD56" s="69"/>
      <c r="CUE56" s="69"/>
      <c r="CUF56" s="69"/>
      <c r="CUG56" s="69"/>
      <c r="CUH56" s="69"/>
      <c r="CUI56" s="69"/>
      <c r="CUJ56" s="69"/>
      <c r="CUK56" s="69"/>
      <c r="CUL56" s="69"/>
      <c r="CUM56" s="69"/>
      <c r="CUN56" s="69"/>
      <c r="CUO56" s="69"/>
      <c r="CUP56" s="69"/>
      <c r="CUQ56" s="69"/>
      <c r="CUR56" s="69"/>
      <c r="CUS56" s="69"/>
      <c r="CUT56" s="69"/>
      <c r="CUU56" s="69"/>
      <c r="CUV56" s="69"/>
      <c r="CUW56" s="69"/>
      <c r="CUX56" s="69"/>
      <c r="CUY56" s="69"/>
      <c r="CUZ56" s="69"/>
      <c r="CVA56" s="69"/>
      <c r="CVB56" s="69"/>
      <c r="CVC56" s="69"/>
      <c r="CVD56" s="69"/>
      <c r="CVE56" s="69"/>
      <c r="CVF56" s="69"/>
      <c r="CVG56" s="69"/>
      <c r="CVH56" s="69"/>
      <c r="CVI56" s="69"/>
      <c r="CVJ56" s="69"/>
      <c r="CVK56" s="69"/>
      <c r="CVL56" s="69"/>
      <c r="CVM56" s="69"/>
      <c r="CVN56" s="69"/>
      <c r="CVO56" s="69"/>
      <c r="CVP56" s="69"/>
      <c r="CVQ56" s="69"/>
      <c r="CVR56" s="69"/>
      <c r="CVS56" s="69"/>
      <c r="CVT56" s="69"/>
      <c r="CVU56" s="69"/>
      <c r="CVV56" s="69"/>
      <c r="CVW56" s="69"/>
      <c r="CVX56" s="69"/>
      <c r="CVY56" s="69"/>
      <c r="CVZ56" s="69"/>
      <c r="CWA56" s="69"/>
      <c r="CWB56" s="69"/>
      <c r="CWC56" s="69"/>
      <c r="CWD56" s="69"/>
      <c r="CWE56" s="69"/>
      <c r="CWF56" s="69"/>
      <c r="CWG56" s="69"/>
      <c r="CWH56" s="69"/>
      <c r="CWI56" s="69"/>
      <c r="CWJ56" s="69"/>
      <c r="CWK56" s="69"/>
      <c r="CWL56" s="69"/>
      <c r="CWM56" s="69"/>
      <c r="CWN56" s="69"/>
      <c r="CWO56" s="69"/>
      <c r="CWP56" s="69"/>
      <c r="CWQ56" s="69"/>
      <c r="CWR56" s="69"/>
      <c r="CWS56" s="69"/>
      <c r="CWT56" s="69"/>
      <c r="CWU56" s="69"/>
      <c r="CWV56" s="69"/>
      <c r="CWW56" s="69"/>
      <c r="CWX56" s="69"/>
      <c r="CWY56" s="69"/>
      <c r="CWZ56" s="69"/>
      <c r="CXA56" s="69"/>
      <c r="CXB56" s="69"/>
      <c r="CXC56" s="69"/>
      <c r="CXD56" s="69"/>
      <c r="CXE56" s="69"/>
      <c r="CXF56" s="69"/>
      <c r="CXG56" s="69"/>
      <c r="CXH56" s="69"/>
      <c r="CXI56" s="69"/>
      <c r="CXJ56" s="69"/>
      <c r="CXK56" s="69"/>
      <c r="CXL56" s="69"/>
      <c r="CXM56" s="69"/>
      <c r="CXN56" s="69"/>
      <c r="CXO56" s="69"/>
      <c r="CXP56" s="69"/>
      <c r="CXQ56" s="69"/>
      <c r="CXR56" s="69"/>
      <c r="CXS56" s="69"/>
      <c r="CXT56" s="69"/>
      <c r="CXU56" s="69"/>
      <c r="CXV56" s="69"/>
      <c r="CXW56" s="69"/>
      <c r="CXX56" s="69"/>
      <c r="CXY56" s="69"/>
      <c r="CXZ56" s="69"/>
      <c r="CYA56" s="69"/>
      <c r="CYB56" s="69"/>
      <c r="CYC56" s="69"/>
      <c r="CYD56" s="69"/>
      <c r="CYE56" s="69"/>
      <c r="CYF56" s="69"/>
      <c r="CYG56" s="69"/>
      <c r="CYH56" s="69"/>
      <c r="CYI56" s="69"/>
      <c r="CYJ56" s="69"/>
      <c r="CYK56" s="69"/>
      <c r="CYL56" s="69"/>
      <c r="CYM56" s="69"/>
      <c r="CYN56" s="69"/>
      <c r="CYO56" s="69"/>
      <c r="CYP56" s="69"/>
      <c r="CYQ56" s="69"/>
      <c r="CYR56" s="69"/>
      <c r="CYS56" s="69"/>
      <c r="CYT56" s="69"/>
      <c r="CYU56" s="69"/>
      <c r="CYV56" s="69"/>
      <c r="CYW56" s="69"/>
      <c r="CYX56" s="69"/>
      <c r="CYY56" s="69"/>
      <c r="CYZ56" s="69"/>
      <c r="CZA56" s="69"/>
      <c r="CZB56" s="69"/>
      <c r="CZC56" s="69"/>
      <c r="CZD56" s="69"/>
      <c r="CZE56" s="69"/>
      <c r="CZF56" s="69"/>
      <c r="CZG56" s="69"/>
      <c r="CZH56" s="69"/>
      <c r="CZI56" s="69"/>
      <c r="CZJ56" s="69"/>
      <c r="CZK56" s="69"/>
      <c r="CZL56" s="69"/>
      <c r="CZM56" s="69"/>
      <c r="CZN56" s="69"/>
      <c r="CZO56" s="69"/>
      <c r="CZP56" s="69"/>
      <c r="CZQ56" s="69"/>
      <c r="CZR56" s="69"/>
      <c r="CZS56" s="69"/>
      <c r="CZT56" s="69"/>
      <c r="CZU56" s="69"/>
      <c r="CZV56" s="69"/>
      <c r="CZW56" s="69"/>
      <c r="CZX56" s="69"/>
      <c r="CZY56" s="69"/>
      <c r="CZZ56" s="69"/>
      <c r="DAA56" s="69"/>
      <c r="DAB56" s="69"/>
      <c r="DAC56" s="69"/>
      <c r="DAD56" s="69"/>
      <c r="DAE56" s="69"/>
      <c r="DAF56" s="69"/>
      <c r="DAG56" s="69"/>
      <c r="DAH56" s="69"/>
      <c r="DAI56" s="69"/>
      <c r="DAJ56" s="69"/>
      <c r="DAK56" s="69"/>
      <c r="DAL56" s="69"/>
      <c r="DAM56" s="69"/>
      <c r="DAN56" s="69"/>
      <c r="DAO56" s="69"/>
      <c r="DAP56" s="69"/>
      <c r="DAQ56" s="69"/>
      <c r="DAR56" s="69"/>
      <c r="DAS56" s="69"/>
      <c r="DAT56" s="69"/>
      <c r="DAU56" s="69"/>
      <c r="DAV56" s="69"/>
      <c r="DAW56" s="69"/>
      <c r="DAX56" s="69"/>
      <c r="DAY56" s="69"/>
      <c r="DAZ56" s="69"/>
      <c r="DBA56" s="69"/>
      <c r="DBB56" s="69"/>
      <c r="DBC56" s="69"/>
      <c r="DBD56" s="69"/>
      <c r="DBE56" s="69"/>
      <c r="DBF56" s="69"/>
      <c r="DBG56" s="69"/>
      <c r="DBH56" s="69"/>
      <c r="DBI56" s="69"/>
      <c r="DBJ56" s="69"/>
      <c r="DBK56" s="69"/>
      <c r="DBL56" s="69"/>
      <c r="DBM56" s="69"/>
      <c r="DBN56" s="69"/>
      <c r="DBO56" s="69"/>
      <c r="DBP56" s="69"/>
      <c r="DBQ56" s="69"/>
      <c r="DBR56" s="69"/>
      <c r="DBS56" s="69"/>
      <c r="DBT56" s="69"/>
      <c r="DBU56" s="69"/>
      <c r="DBV56" s="69"/>
      <c r="DBW56" s="69"/>
      <c r="DBX56" s="69"/>
      <c r="DBY56" s="69"/>
      <c r="DBZ56" s="69"/>
      <c r="DCA56" s="69"/>
      <c r="DCB56" s="69"/>
      <c r="DCC56" s="69"/>
      <c r="DCD56" s="69"/>
      <c r="DCE56" s="69"/>
      <c r="DCF56" s="69"/>
      <c r="DCG56" s="69"/>
      <c r="DCH56" s="69"/>
      <c r="DCI56" s="69"/>
      <c r="DCJ56" s="69"/>
      <c r="DCK56" s="69"/>
      <c r="DCL56" s="69"/>
      <c r="DCM56" s="69"/>
      <c r="DCN56" s="69"/>
      <c r="DCO56" s="69"/>
      <c r="DCP56" s="69"/>
      <c r="DCQ56" s="69"/>
      <c r="DCR56" s="69"/>
      <c r="DCS56" s="69"/>
      <c r="DCT56" s="69"/>
      <c r="DCU56" s="69"/>
      <c r="DCV56" s="69"/>
      <c r="DCW56" s="69"/>
      <c r="DCX56" s="69"/>
      <c r="DCY56" s="69"/>
      <c r="DCZ56" s="69"/>
      <c r="DDA56" s="69"/>
      <c r="DDB56" s="69"/>
      <c r="DDC56" s="69"/>
      <c r="DDD56" s="69"/>
      <c r="DDE56" s="69"/>
      <c r="DDF56" s="69"/>
      <c r="DDG56" s="69"/>
      <c r="DDH56" s="69"/>
      <c r="DDI56" s="69"/>
      <c r="DDJ56" s="69"/>
      <c r="DDK56" s="69"/>
      <c r="DDL56" s="69"/>
      <c r="DDM56" s="69"/>
      <c r="DDN56" s="69"/>
      <c r="DDO56" s="69"/>
      <c r="DDP56" s="69"/>
      <c r="DDQ56" s="69"/>
      <c r="DDR56" s="69"/>
      <c r="DDS56" s="69"/>
      <c r="DDT56" s="69"/>
      <c r="DDU56" s="69"/>
      <c r="DDV56" s="69"/>
      <c r="DDW56" s="69"/>
      <c r="DDX56" s="69"/>
      <c r="DDY56" s="69"/>
      <c r="DDZ56" s="69"/>
      <c r="DEA56" s="69"/>
      <c r="DEB56" s="69"/>
      <c r="DEC56" s="69"/>
      <c r="DED56" s="69"/>
      <c r="DEE56" s="69"/>
      <c r="DEF56" s="69"/>
      <c r="DEG56" s="69"/>
      <c r="DEH56" s="69"/>
      <c r="DEI56" s="69"/>
      <c r="DEJ56" s="69"/>
      <c r="DEK56" s="69"/>
      <c r="DEL56" s="69"/>
      <c r="DEM56" s="69"/>
      <c r="DEN56" s="69"/>
      <c r="DEO56" s="69"/>
      <c r="DEP56" s="69"/>
      <c r="DEQ56" s="69"/>
      <c r="DER56" s="69"/>
      <c r="DES56" s="69"/>
      <c r="DET56" s="69"/>
      <c r="DEU56" s="69"/>
      <c r="DEV56" s="69"/>
      <c r="DEW56" s="69"/>
      <c r="DEX56" s="69"/>
      <c r="DEY56" s="69"/>
      <c r="DEZ56" s="69"/>
      <c r="DFA56" s="69"/>
      <c r="DFB56" s="69"/>
      <c r="DFC56" s="69"/>
      <c r="DFD56" s="69"/>
      <c r="DFE56" s="69"/>
      <c r="DFF56" s="69"/>
      <c r="DFG56" s="69"/>
      <c r="DFH56" s="69"/>
      <c r="DFI56" s="69"/>
      <c r="DFJ56" s="69"/>
      <c r="DFK56" s="69"/>
      <c r="DFL56" s="69"/>
      <c r="DFM56" s="69"/>
      <c r="DFN56" s="69"/>
      <c r="DFO56" s="69"/>
      <c r="DFP56" s="69"/>
      <c r="DFQ56" s="69"/>
      <c r="DFR56" s="69"/>
      <c r="DFS56" s="69"/>
      <c r="DFT56" s="69"/>
      <c r="DFU56" s="69"/>
      <c r="DFV56" s="69"/>
      <c r="DFW56" s="69"/>
      <c r="DFX56" s="69"/>
      <c r="DFY56" s="69"/>
      <c r="DFZ56" s="69"/>
      <c r="DGA56" s="69"/>
      <c r="DGB56" s="69"/>
      <c r="DGC56" s="69"/>
      <c r="DGD56" s="69"/>
      <c r="DGE56" s="69"/>
      <c r="DGF56" s="69"/>
      <c r="DGG56" s="69"/>
      <c r="DGH56" s="69"/>
      <c r="DGI56" s="69"/>
      <c r="DGJ56" s="69"/>
      <c r="DGK56" s="69"/>
      <c r="DGL56" s="69"/>
      <c r="DGM56" s="69"/>
      <c r="DGN56" s="69"/>
      <c r="DGO56" s="69"/>
      <c r="DGP56" s="69"/>
      <c r="DGQ56" s="69"/>
      <c r="DGR56" s="69"/>
      <c r="DGS56" s="69"/>
      <c r="DGT56" s="69"/>
      <c r="DGU56" s="69"/>
      <c r="DGV56" s="69"/>
      <c r="DGW56" s="69"/>
      <c r="DGX56" s="69"/>
      <c r="DGY56" s="69"/>
      <c r="DGZ56" s="69"/>
      <c r="DHA56" s="69"/>
      <c r="DHB56" s="69"/>
      <c r="DHC56" s="69"/>
      <c r="DHD56" s="69"/>
      <c r="DHE56" s="69"/>
      <c r="DHF56" s="69"/>
      <c r="DHG56" s="69"/>
      <c r="DHH56" s="69"/>
      <c r="DHI56" s="69"/>
      <c r="DHJ56" s="69"/>
      <c r="DHK56" s="69"/>
      <c r="DHL56" s="69"/>
      <c r="DHM56" s="69"/>
      <c r="DHN56" s="69"/>
      <c r="DHO56" s="69"/>
      <c r="DHP56" s="69"/>
      <c r="DHQ56" s="69"/>
      <c r="DHR56" s="69"/>
      <c r="DHS56" s="69"/>
      <c r="DHT56" s="69"/>
      <c r="DHU56" s="69"/>
      <c r="DHV56" s="69"/>
      <c r="DHW56" s="69"/>
      <c r="DHX56" s="69"/>
      <c r="DHY56" s="69"/>
      <c r="DHZ56" s="69"/>
      <c r="DIA56" s="69"/>
      <c r="DIB56" s="69"/>
      <c r="DIC56" s="69"/>
      <c r="DID56" s="69"/>
      <c r="DIE56" s="69"/>
      <c r="DIF56" s="69"/>
      <c r="DIG56" s="69"/>
      <c r="DIH56" s="69"/>
      <c r="DII56" s="69"/>
      <c r="DIJ56" s="69"/>
      <c r="DIK56" s="69"/>
      <c r="DIL56" s="69"/>
      <c r="DIM56" s="69"/>
      <c r="DIN56" s="69"/>
      <c r="DIO56" s="69"/>
      <c r="DIP56" s="69"/>
      <c r="DIQ56" s="69"/>
      <c r="DIR56" s="69"/>
      <c r="DIS56" s="69"/>
      <c r="DIT56" s="69"/>
      <c r="DIU56" s="69"/>
      <c r="DIV56" s="69"/>
      <c r="DIW56" s="69"/>
      <c r="DIX56" s="69"/>
      <c r="DIY56" s="69"/>
      <c r="DIZ56" s="69"/>
      <c r="DJA56" s="69"/>
      <c r="DJB56" s="69"/>
      <c r="DJC56" s="69"/>
      <c r="DJD56" s="69"/>
      <c r="DJE56" s="69"/>
      <c r="DJF56" s="69"/>
      <c r="DJG56" s="69"/>
      <c r="DJH56" s="69"/>
      <c r="DJI56" s="69"/>
      <c r="DJJ56" s="69"/>
      <c r="DJK56" s="69"/>
      <c r="DJL56" s="69"/>
      <c r="DJM56" s="69"/>
      <c r="DJN56" s="69"/>
      <c r="DJO56" s="69"/>
      <c r="DJP56" s="69"/>
      <c r="DJQ56" s="69"/>
      <c r="DJR56" s="69"/>
      <c r="DJS56" s="69"/>
      <c r="DJT56" s="69"/>
      <c r="DJU56" s="69"/>
      <c r="DJV56" s="69"/>
      <c r="DJW56" s="69"/>
      <c r="DJX56" s="69"/>
      <c r="DJY56" s="69"/>
      <c r="DJZ56" s="69"/>
      <c r="DKA56" s="69"/>
      <c r="DKB56" s="69"/>
      <c r="DKC56" s="69"/>
      <c r="DKD56" s="69"/>
      <c r="DKE56" s="69"/>
      <c r="DKF56" s="69"/>
      <c r="DKG56" s="69"/>
      <c r="DKH56" s="69"/>
      <c r="DKI56" s="69"/>
      <c r="DKJ56" s="69"/>
      <c r="DKK56" s="69"/>
      <c r="DKL56" s="69"/>
      <c r="DKM56" s="69"/>
      <c r="DKN56" s="69"/>
      <c r="DKO56" s="69"/>
      <c r="DKP56" s="69"/>
      <c r="DKQ56" s="69"/>
      <c r="DKR56" s="69"/>
      <c r="DKS56" s="69"/>
      <c r="DKT56" s="69"/>
      <c r="DKU56" s="69"/>
      <c r="DKV56" s="69"/>
      <c r="DKW56" s="69"/>
      <c r="DKX56" s="69"/>
      <c r="DKY56" s="69"/>
      <c r="DKZ56" s="69"/>
      <c r="DLA56" s="69"/>
      <c r="DLB56" s="69"/>
      <c r="DLC56" s="69"/>
      <c r="DLD56" s="69"/>
      <c r="DLE56" s="69"/>
      <c r="DLF56" s="69"/>
      <c r="DLG56" s="69"/>
      <c r="DLH56" s="69"/>
      <c r="DLI56" s="69"/>
      <c r="DLJ56" s="69"/>
      <c r="DLK56" s="69"/>
      <c r="DLL56" s="69"/>
      <c r="DLM56" s="69"/>
      <c r="DLN56" s="69"/>
      <c r="DLO56" s="69"/>
      <c r="DLP56" s="69"/>
      <c r="DLQ56" s="69"/>
      <c r="DLR56" s="69"/>
      <c r="DLS56" s="69"/>
      <c r="DLT56" s="69"/>
      <c r="DLU56" s="69"/>
      <c r="DLV56" s="69"/>
      <c r="DLW56" s="69"/>
      <c r="DLX56" s="69"/>
      <c r="DLY56" s="69"/>
      <c r="DLZ56" s="69"/>
      <c r="DMA56" s="69"/>
      <c r="DMB56" s="69"/>
      <c r="DMC56" s="69"/>
      <c r="DMD56" s="69"/>
      <c r="DME56" s="69"/>
      <c r="DMF56" s="69"/>
      <c r="DMG56" s="69"/>
      <c r="DMH56" s="69"/>
      <c r="DMI56" s="69"/>
      <c r="DMJ56" s="69"/>
      <c r="DMK56" s="69"/>
      <c r="DML56" s="69"/>
      <c r="DMM56" s="69"/>
      <c r="DMN56" s="69"/>
      <c r="DMO56" s="69"/>
      <c r="DMP56" s="69"/>
      <c r="DMQ56" s="69"/>
      <c r="DMR56" s="69"/>
      <c r="DMS56" s="69"/>
      <c r="DMT56" s="69"/>
      <c r="DMU56" s="69"/>
      <c r="DMV56" s="69"/>
      <c r="DMW56" s="69"/>
      <c r="DMX56" s="69"/>
      <c r="DMY56" s="69"/>
      <c r="DMZ56" s="69"/>
      <c r="DNA56" s="69"/>
      <c r="DNB56" s="69"/>
      <c r="DNC56" s="69"/>
      <c r="DND56" s="69"/>
      <c r="DNE56" s="69"/>
      <c r="DNF56" s="69"/>
      <c r="DNG56" s="69"/>
      <c r="DNH56" s="69"/>
      <c r="DNI56" s="69"/>
      <c r="DNJ56" s="69"/>
      <c r="DNK56" s="69"/>
      <c r="DNL56" s="69"/>
      <c r="DNM56" s="69"/>
      <c r="DNN56" s="69"/>
      <c r="DNO56" s="69"/>
      <c r="DNP56" s="69"/>
      <c r="DNQ56" s="69"/>
      <c r="DNR56" s="69"/>
      <c r="DNS56" s="69"/>
      <c r="DNT56" s="69"/>
      <c r="DNU56" s="69"/>
      <c r="DNV56" s="69"/>
      <c r="DNW56" s="69"/>
      <c r="DNX56" s="69"/>
      <c r="DNY56" s="69"/>
      <c r="DNZ56" s="69"/>
      <c r="DOA56" s="69"/>
      <c r="DOB56" s="69"/>
      <c r="DOC56" s="69"/>
      <c r="DOD56" s="69"/>
      <c r="DOE56" s="69"/>
      <c r="DOF56" s="69"/>
      <c r="DOG56" s="69"/>
      <c r="DOH56" s="69"/>
      <c r="DOI56" s="69"/>
      <c r="DOJ56" s="69"/>
      <c r="DOK56" s="69"/>
      <c r="DOL56" s="69"/>
      <c r="DOM56" s="69"/>
      <c r="DON56" s="69"/>
      <c r="DOO56" s="69"/>
      <c r="DOP56" s="69"/>
      <c r="DOQ56" s="69"/>
      <c r="DOR56" s="69"/>
      <c r="DOS56" s="69"/>
      <c r="DOT56" s="69"/>
      <c r="DOU56" s="69"/>
      <c r="DOV56" s="69"/>
      <c r="DOW56" s="69"/>
      <c r="DOX56" s="69"/>
      <c r="DOY56" s="69"/>
      <c r="DOZ56" s="69"/>
      <c r="DPA56" s="69"/>
      <c r="DPB56" s="69"/>
      <c r="DPC56" s="69"/>
      <c r="DPD56" s="69"/>
      <c r="DPE56" s="69"/>
      <c r="DPF56" s="69"/>
      <c r="DPG56" s="69"/>
      <c r="DPH56" s="69"/>
      <c r="DPI56" s="69"/>
      <c r="DPJ56" s="69"/>
      <c r="DPK56" s="69"/>
      <c r="DPL56" s="69"/>
      <c r="DPM56" s="69"/>
      <c r="DPN56" s="69"/>
      <c r="DPO56" s="69"/>
      <c r="DPP56" s="69"/>
      <c r="DPQ56" s="69"/>
      <c r="DPR56" s="69"/>
      <c r="DPS56" s="69"/>
      <c r="DPT56" s="69"/>
      <c r="DPU56" s="69"/>
      <c r="DPV56" s="69"/>
      <c r="DPW56" s="69"/>
      <c r="DPX56" s="69"/>
      <c r="DPY56" s="69"/>
      <c r="DPZ56" s="69"/>
      <c r="DQA56" s="69"/>
      <c r="DQB56" s="69"/>
      <c r="DQC56" s="69"/>
      <c r="DQD56" s="69"/>
      <c r="DQE56" s="69"/>
      <c r="DQF56" s="69"/>
      <c r="DQG56" s="69"/>
      <c r="DQH56" s="69"/>
      <c r="DQI56" s="69"/>
      <c r="DQJ56" s="69"/>
      <c r="DQK56" s="69"/>
      <c r="DQL56" s="69"/>
      <c r="DQM56" s="69"/>
      <c r="DQN56" s="69"/>
      <c r="DQO56" s="69"/>
      <c r="DQP56" s="69"/>
      <c r="DQQ56" s="69"/>
      <c r="DQR56" s="69"/>
      <c r="DQS56" s="69"/>
      <c r="DQT56" s="69"/>
      <c r="DQU56" s="69"/>
      <c r="DQV56" s="69"/>
      <c r="DQW56" s="69"/>
      <c r="DQX56" s="69"/>
      <c r="DQY56" s="69"/>
      <c r="DQZ56" s="69"/>
      <c r="DRA56" s="69"/>
      <c r="DRB56" s="69"/>
      <c r="DRC56" s="69"/>
      <c r="DRD56" s="69"/>
      <c r="DRE56" s="69"/>
      <c r="DRF56" s="69"/>
      <c r="DRG56" s="69"/>
      <c r="DRH56" s="69"/>
      <c r="DRI56" s="69"/>
      <c r="DRJ56" s="69"/>
      <c r="DRK56" s="69"/>
      <c r="DRL56" s="69"/>
      <c r="DRM56" s="69"/>
      <c r="DRN56" s="69"/>
      <c r="DRO56" s="69"/>
      <c r="DRP56" s="69"/>
      <c r="DRQ56" s="69"/>
      <c r="DRR56" s="69"/>
      <c r="DRS56" s="69"/>
      <c r="DRT56" s="69"/>
      <c r="DRU56" s="69"/>
      <c r="DRV56" s="69"/>
      <c r="DRW56" s="69"/>
      <c r="DRX56" s="69"/>
      <c r="DRY56" s="69"/>
      <c r="DRZ56" s="69"/>
      <c r="DSA56" s="69"/>
      <c r="DSB56" s="69"/>
      <c r="DSC56" s="69"/>
      <c r="DSD56" s="69"/>
      <c r="DSE56" s="69"/>
      <c r="DSF56" s="69"/>
      <c r="DSG56" s="69"/>
      <c r="DSH56" s="69"/>
      <c r="DSI56" s="69"/>
      <c r="DSJ56" s="69"/>
      <c r="DSK56" s="69"/>
      <c r="DSL56" s="69"/>
      <c r="DSM56" s="69"/>
      <c r="DSN56" s="69"/>
      <c r="DSO56" s="69"/>
      <c r="DSP56" s="69"/>
      <c r="DSQ56" s="69"/>
      <c r="DSR56" s="69"/>
      <c r="DSS56" s="69"/>
      <c r="DST56" s="69"/>
      <c r="DSU56" s="69"/>
      <c r="DSV56" s="69"/>
      <c r="DSW56" s="69"/>
      <c r="DSX56" s="69"/>
      <c r="DSY56" s="69"/>
      <c r="DSZ56" s="69"/>
      <c r="DTA56" s="69"/>
      <c r="DTB56" s="69"/>
      <c r="DTC56" s="69"/>
      <c r="DTD56" s="69"/>
      <c r="DTE56" s="69"/>
      <c r="DTF56" s="69"/>
      <c r="DTG56" s="69"/>
      <c r="DTH56" s="69"/>
      <c r="DTI56" s="69"/>
      <c r="DTJ56" s="69"/>
      <c r="DTK56" s="69"/>
      <c r="DTL56" s="69"/>
      <c r="DTM56" s="69"/>
      <c r="DTN56" s="69"/>
      <c r="DTO56" s="69"/>
      <c r="DTP56" s="69"/>
      <c r="DTQ56" s="69"/>
      <c r="DTR56" s="69"/>
      <c r="DTS56" s="69"/>
      <c r="DTT56" s="69"/>
      <c r="DTU56" s="69"/>
      <c r="DTV56" s="69"/>
      <c r="DTW56" s="69"/>
      <c r="DTX56" s="69"/>
      <c r="DTY56" s="69"/>
      <c r="DTZ56" s="69"/>
      <c r="DUA56" s="69"/>
      <c r="DUB56" s="69"/>
      <c r="DUC56" s="69"/>
      <c r="DUD56" s="69"/>
      <c r="DUE56" s="69"/>
      <c r="DUF56" s="69"/>
      <c r="DUG56" s="69"/>
      <c r="DUH56" s="69"/>
      <c r="DUI56" s="69"/>
      <c r="DUJ56" s="69"/>
      <c r="DUK56" s="69"/>
      <c r="DUL56" s="69"/>
      <c r="DUM56" s="69"/>
      <c r="DUN56" s="69"/>
      <c r="DUO56" s="69"/>
      <c r="DUP56" s="69"/>
      <c r="DUQ56" s="69"/>
      <c r="DUR56" s="69"/>
      <c r="DUS56" s="69"/>
      <c r="DUT56" s="69"/>
      <c r="DUU56" s="69"/>
      <c r="DUV56" s="69"/>
      <c r="DUW56" s="69"/>
      <c r="DUX56" s="69"/>
      <c r="DUY56" s="69"/>
      <c r="DUZ56" s="69"/>
      <c r="DVA56" s="69"/>
      <c r="DVB56" s="69"/>
      <c r="DVC56" s="69"/>
      <c r="DVD56" s="69"/>
      <c r="DVE56" s="69"/>
      <c r="DVF56" s="69"/>
      <c r="DVG56" s="69"/>
      <c r="DVH56" s="69"/>
      <c r="DVI56" s="69"/>
      <c r="DVJ56" s="69"/>
      <c r="DVK56" s="69"/>
      <c r="DVL56" s="69"/>
      <c r="DVM56" s="69"/>
      <c r="DVN56" s="69"/>
      <c r="DVO56" s="69"/>
      <c r="DVP56" s="69"/>
      <c r="DVQ56" s="69"/>
      <c r="DVR56" s="69"/>
      <c r="DVS56" s="69"/>
      <c r="DVT56" s="69"/>
      <c r="DVU56" s="69"/>
      <c r="DVV56" s="69"/>
      <c r="DVW56" s="69"/>
      <c r="DVX56" s="69"/>
      <c r="DVY56" s="69"/>
      <c r="DVZ56" s="69"/>
      <c r="DWA56" s="69"/>
      <c r="DWB56" s="69"/>
      <c r="DWC56" s="69"/>
      <c r="DWD56" s="69"/>
      <c r="DWE56" s="69"/>
      <c r="DWF56" s="69"/>
      <c r="DWG56" s="69"/>
      <c r="DWH56" s="69"/>
      <c r="DWI56" s="69"/>
      <c r="DWJ56" s="69"/>
      <c r="DWK56" s="69"/>
      <c r="DWL56" s="69"/>
      <c r="DWM56" s="69"/>
      <c r="DWN56" s="69"/>
      <c r="DWO56" s="69"/>
      <c r="DWP56" s="69"/>
      <c r="DWQ56" s="69"/>
      <c r="DWR56" s="69"/>
      <c r="DWS56" s="69"/>
      <c r="DWT56" s="69"/>
      <c r="DWU56" s="69"/>
      <c r="DWV56" s="69"/>
      <c r="DWW56" s="69"/>
      <c r="DWX56" s="69"/>
      <c r="DWY56" s="69"/>
      <c r="DWZ56" s="69"/>
      <c r="DXA56" s="69"/>
      <c r="DXB56" s="69"/>
      <c r="DXC56" s="69"/>
      <c r="DXD56" s="69"/>
      <c r="DXE56" s="69"/>
      <c r="DXF56" s="69"/>
      <c r="DXG56" s="69"/>
      <c r="DXH56" s="69"/>
      <c r="DXI56" s="69"/>
      <c r="DXJ56" s="69"/>
      <c r="DXK56" s="69"/>
      <c r="DXL56" s="69"/>
      <c r="DXM56" s="69"/>
      <c r="DXN56" s="69"/>
      <c r="DXO56" s="69"/>
      <c r="DXP56" s="69"/>
      <c r="DXQ56" s="69"/>
      <c r="DXR56" s="69"/>
      <c r="DXS56" s="69"/>
      <c r="DXT56" s="69"/>
      <c r="DXU56" s="69"/>
      <c r="DXV56" s="69"/>
      <c r="DXW56" s="69"/>
      <c r="DXX56" s="69"/>
      <c r="DXY56" s="69"/>
      <c r="DXZ56" s="69"/>
      <c r="DYA56" s="69"/>
      <c r="DYB56" s="69"/>
      <c r="DYC56" s="69"/>
      <c r="DYD56" s="69"/>
      <c r="DYE56" s="69"/>
      <c r="DYF56" s="69"/>
      <c r="DYG56" s="69"/>
      <c r="DYH56" s="69"/>
      <c r="DYI56" s="69"/>
      <c r="DYJ56" s="69"/>
      <c r="DYK56" s="69"/>
      <c r="DYL56" s="69"/>
      <c r="DYM56" s="69"/>
      <c r="DYN56" s="69"/>
      <c r="DYO56" s="69"/>
      <c r="DYP56" s="69"/>
      <c r="DYQ56" s="69"/>
      <c r="DYR56" s="69"/>
      <c r="DYS56" s="69"/>
      <c r="DYT56" s="69"/>
      <c r="DYU56" s="69"/>
      <c r="DYV56" s="69"/>
      <c r="DYW56" s="69"/>
      <c r="DYX56" s="69"/>
      <c r="DYY56" s="69"/>
      <c r="DYZ56" s="69"/>
      <c r="DZA56" s="69"/>
      <c r="DZB56" s="69"/>
      <c r="DZC56" s="69"/>
      <c r="DZD56" s="69"/>
      <c r="DZE56" s="69"/>
      <c r="DZF56" s="69"/>
      <c r="DZG56" s="69"/>
      <c r="DZH56" s="69"/>
      <c r="DZI56" s="69"/>
      <c r="DZJ56" s="69"/>
      <c r="DZK56" s="69"/>
      <c r="DZL56" s="69"/>
      <c r="DZM56" s="69"/>
      <c r="DZN56" s="69"/>
      <c r="DZO56" s="69"/>
      <c r="DZP56" s="69"/>
      <c r="DZQ56" s="69"/>
      <c r="DZR56" s="69"/>
      <c r="DZS56" s="69"/>
      <c r="DZT56" s="69"/>
      <c r="DZU56" s="69"/>
      <c r="DZV56" s="69"/>
      <c r="DZW56" s="69"/>
      <c r="DZX56" s="69"/>
      <c r="DZY56" s="69"/>
      <c r="DZZ56" s="69"/>
      <c r="EAA56" s="69"/>
      <c r="EAB56" s="69"/>
      <c r="EAC56" s="69"/>
      <c r="EAD56" s="69"/>
      <c r="EAE56" s="69"/>
      <c r="EAF56" s="69"/>
      <c r="EAG56" s="69"/>
      <c r="EAH56" s="69"/>
      <c r="EAI56" s="69"/>
      <c r="EAJ56" s="69"/>
      <c r="EAK56" s="69"/>
      <c r="EAL56" s="69"/>
      <c r="EAM56" s="69"/>
      <c r="EAN56" s="69"/>
      <c r="EAO56" s="69"/>
      <c r="EAP56" s="69"/>
      <c r="EAQ56" s="69"/>
      <c r="EAR56" s="69"/>
      <c r="EAS56" s="69"/>
      <c r="EAT56" s="69"/>
      <c r="EAU56" s="69"/>
      <c r="EAV56" s="69"/>
      <c r="EAW56" s="69"/>
      <c r="EAX56" s="69"/>
      <c r="EAY56" s="69"/>
      <c r="EAZ56" s="69"/>
      <c r="EBA56" s="69"/>
      <c r="EBB56" s="69"/>
      <c r="EBC56" s="69"/>
      <c r="EBD56" s="69"/>
      <c r="EBE56" s="69"/>
      <c r="EBF56" s="69"/>
      <c r="EBG56" s="69"/>
      <c r="EBH56" s="69"/>
      <c r="EBI56" s="69"/>
      <c r="EBJ56" s="69"/>
      <c r="EBK56" s="69"/>
      <c r="EBL56" s="69"/>
      <c r="EBM56" s="69"/>
      <c r="EBN56" s="69"/>
      <c r="EBO56" s="69"/>
      <c r="EBP56" s="69"/>
      <c r="EBQ56" s="69"/>
      <c r="EBR56" s="69"/>
      <c r="EBS56" s="69"/>
      <c r="EBT56" s="69"/>
      <c r="EBU56" s="69"/>
      <c r="EBV56" s="69"/>
      <c r="EBW56" s="69"/>
      <c r="EBX56" s="69"/>
      <c r="EBY56" s="69"/>
      <c r="EBZ56" s="69"/>
      <c r="ECA56" s="69"/>
      <c r="ECB56" s="69"/>
      <c r="ECC56" s="69"/>
      <c r="ECD56" s="69"/>
      <c r="ECE56" s="69"/>
      <c r="ECF56" s="69"/>
      <c r="ECG56" s="69"/>
      <c r="ECH56" s="69"/>
      <c r="ECI56" s="69"/>
      <c r="ECJ56" s="69"/>
      <c r="ECK56" s="69"/>
      <c r="ECL56" s="69"/>
      <c r="ECM56" s="69"/>
      <c r="ECN56" s="69"/>
      <c r="ECO56" s="69"/>
      <c r="ECP56" s="69"/>
      <c r="ECQ56" s="69"/>
      <c r="ECR56" s="69"/>
      <c r="ECS56" s="69"/>
      <c r="ECT56" s="69"/>
      <c r="ECU56" s="69"/>
      <c r="ECV56" s="69"/>
      <c r="ECW56" s="69"/>
      <c r="ECX56" s="69"/>
      <c r="ECY56" s="69"/>
      <c r="ECZ56" s="69"/>
      <c r="EDA56" s="69"/>
      <c r="EDB56" s="69"/>
      <c r="EDC56" s="69"/>
      <c r="EDD56" s="69"/>
      <c r="EDE56" s="69"/>
      <c r="EDF56" s="69"/>
      <c r="EDG56" s="69"/>
      <c r="EDH56" s="69"/>
      <c r="EDI56" s="69"/>
      <c r="EDJ56" s="69"/>
      <c r="EDK56" s="69"/>
      <c r="EDL56" s="69"/>
      <c r="EDM56" s="69"/>
      <c r="EDN56" s="69"/>
      <c r="EDO56" s="69"/>
      <c r="EDP56" s="69"/>
      <c r="EDQ56" s="69"/>
      <c r="EDR56" s="69"/>
      <c r="EDS56" s="69"/>
      <c r="EDT56" s="69"/>
      <c r="EDU56" s="69"/>
      <c r="EDV56" s="69"/>
      <c r="EDW56" s="69"/>
      <c r="EDX56" s="69"/>
      <c r="EDY56" s="69"/>
      <c r="EDZ56" s="69"/>
      <c r="EEA56" s="69"/>
      <c r="EEB56" s="69"/>
      <c r="EEC56" s="69"/>
      <c r="EED56" s="69"/>
      <c r="EEE56" s="69"/>
      <c r="EEF56" s="69"/>
      <c r="EEG56" s="69"/>
      <c r="EEH56" s="69"/>
      <c r="EEI56" s="69"/>
      <c r="EEJ56" s="69"/>
      <c r="EEK56" s="69"/>
      <c r="EEL56" s="69"/>
      <c r="EEM56" s="69"/>
      <c r="EEN56" s="69"/>
      <c r="EEO56" s="69"/>
      <c r="EEP56" s="69"/>
      <c r="EEQ56" s="69"/>
      <c r="EER56" s="69"/>
      <c r="EES56" s="69"/>
      <c r="EET56" s="69"/>
      <c r="EEU56" s="69"/>
      <c r="EEV56" s="69"/>
      <c r="EEW56" s="69"/>
      <c r="EEX56" s="69"/>
      <c r="EEY56" s="69"/>
      <c r="EEZ56" s="69"/>
      <c r="EFA56" s="69"/>
      <c r="EFB56" s="69"/>
      <c r="EFC56" s="69"/>
      <c r="EFD56" s="69"/>
      <c r="EFE56" s="69"/>
      <c r="EFF56" s="69"/>
      <c r="EFG56" s="69"/>
      <c r="EFH56" s="69"/>
      <c r="EFI56" s="69"/>
      <c r="EFJ56" s="69"/>
      <c r="EFK56" s="69"/>
      <c r="EFL56" s="69"/>
      <c r="EFM56" s="69"/>
      <c r="EFN56" s="69"/>
      <c r="EFO56" s="69"/>
      <c r="EFP56" s="69"/>
      <c r="EFQ56" s="69"/>
      <c r="EFR56" s="69"/>
      <c r="EFS56" s="69"/>
      <c r="EFT56" s="69"/>
      <c r="EFU56" s="69"/>
      <c r="EFV56" s="69"/>
      <c r="EFW56" s="69"/>
      <c r="EFX56" s="69"/>
      <c r="EFY56" s="69"/>
      <c r="EFZ56" s="69"/>
      <c r="EGA56" s="69"/>
      <c r="EGB56" s="69"/>
      <c r="EGC56" s="69"/>
      <c r="EGD56" s="69"/>
      <c r="EGE56" s="69"/>
      <c r="EGF56" s="69"/>
      <c r="EGG56" s="69"/>
      <c r="EGH56" s="69"/>
      <c r="EGI56" s="69"/>
      <c r="EGJ56" s="69"/>
      <c r="EGK56" s="69"/>
      <c r="EGL56" s="69"/>
      <c r="EGM56" s="69"/>
      <c r="EGN56" s="69"/>
      <c r="EGO56" s="69"/>
      <c r="EGP56" s="69"/>
      <c r="EGQ56" s="69"/>
      <c r="EGR56" s="69"/>
      <c r="EGS56" s="69"/>
      <c r="EGT56" s="69"/>
      <c r="EGU56" s="69"/>
      <c r="EGV56" s="69"/>
      <c r="EGW56" s="69"/>
      <c r="EGX56" s="69"/>
      <c r="EGY56" s="69"/>
      <c r="EGZ56" s="69"/>
      <c r="EHA56" s="69"/>
      <c r="EHB56" s="69"/>
      <c r="EHC56" s="69"/>
      <c r="EHD56" s="69"/>
      <c r="EHE56" s="69"/>
      <c r="EHF56" s="69"/>
      <c r="EHG56" s="69"/>
      <c r="EHH56" s="69"/>
      <c r="EHI56" s="69"/>
      <c r="EHJ56" s="69"/>
      <c r="EHK56" s="69"/>
      <c r="EHL56" s="69"/>
      <c r="EHM56" s="69"/>
      <c r="EHN56" s="69"/>
      <c r="EHO56" s="69"/>
      <c r="EHP56" s="69"/>
      <c r="EHQ56" s="69"/>
      <c r="EHR56" s="69"/>
      <c r="EHS56" s="69"/>
      <c r="EHT56" s="69"/>
      <c r="EHU56" s="69"/>
      <c r="EHV56" s="69"/>
      <c r="EHW56" s="69"/>
      <c r="EHX56" s="69"/>
      <c r="EHY56" s="69"/>
      <c r="EHZ56" s="69"/>
      <c r="EIA56" s="69"/>
      <c r="EIB56" s="69"/>
      <c r="EIC56" s="69"/>
      <c r="EID56" s="69"/>
      <c r="EIE56" s="69"/>
      <c r="EIF56" s="69"/>
      <c r="EIG56" s="69"/>
      <c r="EIH56" s="69"/>
      <c r="EII56" s="69"/>
      <c r="EIJ56" s="69"/>
      <c r="EIK56" s="69"/>
      <c r="EIL56" s="69"/>
      <c r="EIM56" s="69"/>
      <c r="EIN56" s="69"/>
      <c r="EIO56" s="69"/>
      <c r="EIP56" s="69"/>
      <c r="EIQ56" s="69"/>
      <c r="EIR56" s="69"/>
      <c r="EIS56" s="69"/>
      <c r="EIT56" s="69"/>
      <c r="EIU56" s="69"/>
      <c r="EIV56" s="69"/>
      <c r="EIW56" s="69"/>
      <c r="EIX56" s="69"/>
      <c r="EIY56" s="69"/>
      <c r="EIZ56" s="69"/>
      <c r="EJA56" s="69"/>
      <c r="EJB56" s="69"/>
      <c r="EJC56" s="69"/>
      <c r="EJD56" s="69"/>
      <c r="EJE56" s="69"/>
      <c r="EJF56" s="69"/>
      <c r="EJG56" s="69"/>
      <c r="EJH56" s="69"/>
      <c r="EJI56" s="69"/>
      <c r="EJJ56" s="69"/>
      <c r="EJK56" s="69"/>
      <c r="EJL56" s="69"/>
      <c r="EJM56" s="69"/>
      <c r="EJN56" s="69"/>
      <c r="EJO56" s="69"/>
      <c r="EJP56" s="69"/>
      <c r="EJQ56" s="69"/>
      <c r="EJR56" s="69"/>
      <c r="EJS56" s="69"/>
      <c r="EJT56" s="69"/>
      <c r="EJU56" s="69"/>
      <c r="EJV56" s="69"/>
      <c r="EJW56" s="69"/>
      <c r="EJX56" s="69"/>
      <c r="EJY56" s="69"/>
      <c r="EJZ56" s="69"/>
      <c r="EKA56" s="69"/>
      <c r="EKB56" s="69"/>
      <c r="EKC56" s="69"/>
      <c r="EKD56" s="69"/>
      <c r="EKE56" s="69"/>
      <c r="EKF56" s="69"/>
      <c r="EKG56" s="69"/>
      <c r="EKH56" s="69"/>
      <c r="EKI56" s="69"/>
      <c r="EKJ56" s="69"/>
      <c r="EKK56" s="69"/>
      <c r="EKL56" s="69"/>
      <c r="EKM56" s="69"/>
      <c r="EKN56" s="69"/>
      <c r="EKO56" s="69"/>
      <c r="EKP56" s="69"/>
      <c r="EKQ56" s="69"/>
      <c r="EKR56" s="69"/>
      <c r="EKS56" s="69"/>
      <c r="EKT56" s="69"/>
      <c r="EKU56" s="69"/>
      <c r="EKV56" s="69"/>
      <c r="EKW56" s="69"/>
      <c r="EKX56" s="69"/>
      <c r="EKY56" s="69"/>
      <c r="EKZ56" s="69"/>
      <c r="ELA56" s="69"/>
      <c r="ELB56" s="69"/>
      <c r="ELC56" s="69"/>
      <c r="ELD56" s="69"/>
      <c r="ELE56" s="69"/>
      <c r="ELF56" s="69"/>
      <c r="ELG56" s="69"/>
      <c r="ELH56" s="69"/>
      <c r="ELI56" s="69"/>
      <c r="ELJ56" s="69"/>
      <c r="ELK56" s="69"/>
      <c r="ELL56" s="69"/>
      <c r="ELM56" s="69"/>
      <c r="ELN56" s="69"/>
      <c r="ELO56" s="69"/>
      <c r="ELP56" s="69"/>
      <c r="ELQ56" s="69"/>
      <c r="ELR56" s="69"/>
      <c r="ELS56" s="69"/>
      <c r="ELT56" s="69"/>
      <c r="ELU56" s="69"/>
      <c r="ELV56" s="69"/>
      <c r="ELW56" s="69"/>
      <c r="ELX56" s="69"/>
      <c r="ELY56" s="69"/>
      <c r="ELZ56" s="69"/>
      <c r="EMA56" s="69"/>
      <c r="EMB56" s="69"/>
      <c r="EMC56" s="69"/>
      <c r="EMD56" s="69"/>
      <c r="EME56" s="69"/>
      <c r="EMF56" s="69"/>
      <c r="EMG56" s="69"/>
      <c r="EMH56" s="69"/>
      <c r="EMI56" s="69"/>
      <c r="EMJ56" s="69"/>
      <c r="EMK56" s="69"/>
      <c r="EML56" s="69"/>
      <c r="EMM56" s="69"/>
      <c r="EMN56" s="69"/>
      <c r="EMO56" s="69"/>
      <c r="EMP56" s="69"/>
      <c r="EMQ56" s="69"/>
      <c r="EMR56" s="69"/>
      <c r="EMS56" s="69"/>
      <c r="EMT56" s="69"/>
      <c r="EMU56" s="69"/>
      <c r="EMV56" s="69"/>
      <c r="EMW56" s="69"/>
      <c r="EMX56" s="69"/>
      <c r="EMY56" s="69"/>
      <c r="EMZ56" s="69"/>
      <c r="ENA56" s="69"/>
      <c r="ENB56" s="69"/>
      <c r="ENC56" s="69"/>
      <c r="END56" s="69"/>
      <c r="ENE56" s="69"/>
      <c r="ENF56" s="69"/>
      <c r="ENG56" s="69"/>
      <c r="ENH56" s="69"/>
      <c r="ENI56" s="69"/>
      <c r="ENJ56" s="69"/>
      <c r="ENK56" s="69"/>
      <c r="ENL56" s="69"/>
      <c r="ENM56" s="69"/>
      <c r="ENN56" s="69"/>
      <c r="ENO56" s="69"/>
      <c r="ENP56" s="69"/>
      <c r="ENQ56" s="69"/>
      <c r="ENR56" s="69"/>
      <c r="ENS56" s="69"/>
      <c r="ENT56" s="69"/>
      <c r="ENU56" s="69"/>
      <c r="ENV56" s="69"/>
      <c r="ENW56" s="69"/>
      <c r="ENX56" s="69"/>
      <c r="ENY56" s="69"/>
      <c r="ENZ56" s="69"/>
      <c r="EOA56" s="69"/>
      <c r="EOB56" s="69"/>
      <c r="EOC56" s="69"/>
      <c r="EOD56" s="69"/>
      <c r="EOE56" s="69"/>
      <c r="EOF56" s="69"/>
      <c r="EOG56" s="69"/>
      <c r="EOH56" s="69"/>
      <c r="EOI56" s="69"/>
      <c r="EOJ56" s="69"/>
      <c r="EOK56" s="69"/>
      <c r="EOL56" s="69"/>
      <c r="EOM56" s="69"/>
      <c r="EON56" s="69"/>
      <c r="EOO56" s="69"/>
      <c r="EOP56" s="69"/>
      <c r="EOQ56" s="69"/>
      <c r="EOR56" s="69"/>
      <c r="EOS56" s="69"/>
      <c r="EOT56" s="69"/>
      <c r="EOU56" s="69"/>
      <c r="EOV56" s="69"/>
      <c r="EOW56" s="69"/>
      <c r="EOX56" s="69"/>
      <c r="EOY56" s="69"/>
      <c r="EOZ56" s="69"/>
      <c r="EPA56" s="69"/>
      <c r="EPB56" s="69"/>
      <c r="EPC56" s="69"/>
      <c r="EPD56" s="69"/>
      <c r="EPE56" s="69"/>
      <c r="EPF56" s="69"/>
      <c r="EPG56" s="69"/>
      <c r="EPH56" s="69"/>
      <c r="EPI56" s="69"/>
      <c r="EPJ56" s="69"/>
      <c r="EPK56" s="69"/>
      <c r="EPL56" s="69"/>
      <c r="EPM56" s="69"/>
      <c r="EPN56" s="69"/>
      <c r="EPO56" s="69"/>
      <c r="EPP56" s="69"/>
      <c r="EPQ56" s="69"/>
      <c r="EPR56" s="69"/>
      <c r="EPS56" s="69"/>
      <c r="EPT56" s="69"/>
      <c r="EPU56" s="69"/>
      <c r="EPV56" s="69"/>
      <c r="EPW56" s="69"/>
      <c r="EPX56" s="69"/>
      <c r="EPY56" s="69"/>
      <c r="EPZ56" s="69"/>
      <c r="EQA56" s="69"/>
      <c r="EQB56" s="69"/>
      <c r="EQC56" s="69"/>
      <c r="EQD56" s="69"/>
      <c r="EQE56" s="69"/>
      <c r="EQF56" s="69"/>
      <c r="EQG56" s="69"/>
      <c r="EQH56" s="69"/>
      <c r="EQI56" s="69"/>
      <c r="EQJ56" s="69"/>
      <c r="EQK56" s="69"/>
      <c r="EQL56" s="69"/>
      <c r="EQM56" s="69"/>
      <c r="EQN56" s="69"/>
      <c r="EQO56" s="69"/>
      <c r="EQP56" s="69"/>
      <c r="EQQ56" s="69"/>
      <c r="EQR56" s="69"/>
      <c r="EQS56" s="69"/>
      <c r="EQT56" s="69"/>
      <c r="EQU56" s="69"/>
      <c r="EQV56" s="69"/>
      <c r="EQW56" s="69"/>
      <c r="EQX56" s="69"/>
      <c r="EQY56" s="69"/>
      <c r="EQZ56" s="69"/>
      <c r="ERA56" s="69"/>
      <c r="ERB56" s="69"/>
      <c r="ERC56" s="69"/>
      <c r="ERD56" s="69"/>
      <c r="ERE56" s="69"/>
      <c r="ERF56" s="69"/>
      <c r="ERG56" s="69"/>
      <c r="ERH56" s="69"/>
      <c r="ERI56" s="69"/>
      <c r="ERJ56" s="69"/>
      <c r="ERK56" s="69"/>
      <c r="ERL56" s="69"/>
      <c r="ERM56" s="69"/>
      <c r="ERN56" s="69"/>
      <c r="ERO56" s="69"/>
      <c r="ERP56" s="69"/>
      <c r="ERQ56" s="69"/>
      <c r="ERR56" s="69"/>
      <c r="ERS56" s="69"/>
      <c r="ERT56" s="69"/>
      <c r="ERU56" s="69"/>
      <c r="ERV56" s="69"/>
      <c r="ERW56" s="69"/>
      <c r="ERX56" s="69"/>
      <c r="ERY56" s="69"/>
      <c r="ERZ56" s="69"/>
      <c r="ESA56" s="69"/>
      <c r="ESB56" s="69"/>
      <c r="ESC56" s="69"/>
      <c r="ESD56" s="69"/>
      <c r="ESE56" s="69"/>
      <c r="ESF56" s="69"/>
      <c r="ESG56" s="69"/>
      <c r="ESH56" s="69"/>
      <c r="ESI56" s="69"/>
      <c r="ESJ56" s="69"/>
      <c r="ESK56" s="69"/>
      <c r="ESL56" s="69"/>
      <c r="ESM56" s="69"/>
      <c r="ESN56" s="69"/>
      <c r="ESO56" s="69"/>
      <c r="ESP56" s="69"/>
      <c r="ESQ56" s="69"/>
      <c r="ESR56" s="69"/>
      <c r="ESS56" s="69"/>
      <c r="EST56" s="69"/>
      <c r="ESU56" s="69"/>
      <c r="ESV56" s="69"/>
      <c r="ESW56" s="69"/>
      <c r="ESX56" s="69"/>
      <c r="ESY56" s="69"/>
      <c r="ESZ56" s="69"/>
      <c r="ETA56" s="69"/>
      <c r="ETB56" s="69"/>
      <c r="ETC56" s="69"/>
      <c r="ETD56" s="69"/>
      <c r="ETE56" s="69"/>
      <c r="ETF56" s="69"/>
      <c r="ETG56" s="69"/>
      <c r="ETH56" s="69"/>
      <c r="ETI56" s="69"/>
      <c r="ETJ56" s="69"/>
      <c r="ETK56" s="69"/>
      <c r="ETL56" s="69"/>
      <c r="ETM56" s="69"/>
      <c r="ETN56" s="69"/>
      <c r="ETO56" s="69"/>
      <c r="ETP56" s="69"/>
      <c r="ETQ56" s="69"/>
      <c r="ETR56" s="69"/>
      <c r="ETS56" s="69"/>
      <c r="ETT56" s="69"/>
      <c r="ETU56" s="69"/>
      <c r="ETV56" s="69"/>
      <c r="ETW56" s="69"/>
      <c r="ETX56" s="69"/>
      <c r="ETY56" s="69"/>
      <c r="ETZ56" s="69"/>
      <c r="EUA56" s="69"/>
      <c r="EUB56" s="69"/>
      <c r="EUC56" s="69"/>
      <c r="EUD56" s="69"/>
      <c r="EUE56" s="69"/>
      <c r="EUF56" s="69"/>
      <c r="EUG56" s="69"/>
      <c r="EUH56" s="69"/>
      <c r="EUI56" s="69"/>
      <c r="EUJ56" s="69"/>
      <c r="EUK56" s="69"/>
      <c r="EUL56" s="69"/>
      <c r="EUM56" s="69"/>
      <c r="EUN56" s="69"/>
      <c r="EUO56" s="69"/>
      <c r="EUP56" s="69"/>
      <c r="EUQ56" s="69"/>
      <c r="EUR56" s="69"/>
      <c r="EUS56" s="69"/>
      <c r="EUT56" s="69"/>
      <c r="EUU56" s="69"/>
      <c r="EUV56" s="69"/>
      <c r="EUW56" s="69"/>
      <c r="EUX56" s="69"/>
      <c r="EUY56" s="69"/>
      <c r="EUZ56" s="69"/>
      <c r="EVA56" s="69"/>
      <c r="EVB56" s="69"/>
      <c r="EVC56" s="69"/>
      <c r="EVD56" s="69"/>
      <c r="EVE56" s="69"/>
      <c r="EVF56" s="69"/>
      <c r="EVG56" s="69"/>
      <c r="EVH56" s="69"/>
      <c r="EVI56" s="69"/>
      <c r="EVJ56" s="69"/>
      <c r="EVK56" s="69"/>
      <c r="EVL56" s="69"/>
      <c r="EVM56" s="69"/>
      <c r="EVN56" s="69"/>
      <c r="EVO56" s="69"/>
      <c r="EVP56" s="69"/>
      <c r="EVQ56" s="69"/>
      <c r="EVR56" s="69"/>
      <c r="EVS56" s="69"/>
      <c r="EVT56" s="69"/>
      <c r="EVU56" s="69"/>
      <c r="EVV56" s="69"/>
      <c r="EVW56" s="69"/>
      <c r="EVX56" s="69"/>
      <c r="EVY56" s="69"/>
      <c r="EVZ56" s="69"/>
      <c r="EWA56" s="69"/>
      <c r="EWB56" s="69"/>
      <c r="EWC56" s="69"/>
      <c r="EWD56" s="69"/>
      <c r="EWE56" s="69"/>
      <c r="EWF56" s="69"/>
      <c r="EWG56" s="69"/>
      <c r="EWH56" s="69"/>
      <c r="EWI56" s="69"/>
      <c r="EWJ56" s="69"/>
      <c r="EWK56" s="69"/>
      <c r="EWL56" s="69"/>
      <c r="EWM56" s="69"/>
      <c r="EWN56" s="69"/>
      <c r="EWO56" s="69"/>
      <c r="EWP56" s="69"/>
      <c r="EWQ56" s="69"/>
      <c r="EWR56" s="69"/>
      <c r="EWS56" s="69"/>
      <c r="EWT56" s="69"/>
      <c r="EWU56" s="69"/>
      <c r="EWV56" s="69"/>
      <c r="EWW56" s="69"/>
      <c r="EWX56" s="69"/>
      <c r="EWY56" s="69"/>
      <c r="EWZ56" s="69"/>
      <c r="EXA56" s="69"/>
      <c r="EXB56" s="69"/>
      <c r="EXC56" s="69"/>
      <c r="EXD56" s="69"/>
      <c r="EXE56" s="69"/>
      <c r="EXF56" s="69"/>
      <c r="EXG56" s="69"/>
      <c r="EXH56" s="69"/>
      <c r="EXI56" s="69"/>
      <c r="EXJ56" s="69"/>
      <c r="EXK56" s="69"/>
      <c r="EXL56" s="69"/>
      <c r="EXM56" s="69"/>
      <c r="EXN56" s="69"/>
      <c r="EXO56" s="69"/>
      <c r="EXP56" s="69"/>
      <c r="EXQ56" s="69"/>
      <c r="EXR56" s="69"/>
      <c r="EXS56" s="69"/>
      <c r="EXT56" s="69"/>
      <c r="EXU56" s="69"/>
      <c r="EXV56" s="69"/>
      <c r="EXW56" s="69"/>
      <c r="EXX56" s="69"/>
      <c r="EXY56" s="69"/>
      <c r="EXZ56" s="69"/>
      <c r="EYA56" s="69"/>
      <c r="EYB56" s="69"/>
      <c r="EYC56" s="69"/>
      <c r="EYD56" s="69"/>
      <c r="EYE56" s="69"/>
      <c r="EYF56" s="69"/>
      <c r="EYG56" s="69"/>
      <c r="EYH56" s="69"/>
      <c r="EYI56" s="69"/>
      <c r="EYJ56" s="69"/>
      <c r="EYK56" s="69"/>
      <c r="EYL56" s="69"/>
      <c r="EYM56" s="69"/>
      <c r="EYN56" s="69"/>
      <c r="EYO56" s="69"/>
      <c r="EYP56" s="69"/>
      <c r="EYQ56" s="69"/>
      <c r="EYR56" s="69"/>
      <c r="EYS56" s="69"/>
      <c r="EYT56" s="69"/>
      <c r="EYU56" s="69"/>
      <c r="EYV56" s="69"/>
      <c r="EYW56" s="69"/>
      <c r="EYX56" s="69"/>
      <c r="EYY56" s="69"/>
      <c r="EYZ56" s="69"/>
      <c r="EZA56" s="69"/>
      <c r="EZB56" s="69"/>
      <c r="EZC56" s="69"/>
      <c r="EZD56" s="69"/>
      <c r="EZE56" s="69"/>
      <c r="EZF56" s="69"/>
      <c r="EZG56" s="69"/>
      <c r="EZH56" s="69"/>
      <c r="EZI56" s="69"/>
      <c r="EZJ56" s="69"/>
      <c r="EZK56" s="69"/>
      <c r="EZL56" s="69"/>
      <c r="EZM56" s="69"/>
      <c r="EZN56" s="69"/>
      <c r="EZO56" s="69"/>
      <c r="EZP56" s="69"/>
      <c r="EZQ56" s="69"/>
      <c r="EZR56" s="69"/>
      <c r="EZS56" s="69"/>
      <c r="EZT56" s="69"/>
      <c r="EZU56" s="69"/>
      <c r="EZV56" s="69"/>
      <c r="EZW56" s="69"/>
      <c r="EZX56" s="69"/>
      <c r="EZY56" s="69"/>
      <c r="EZZ56" s="69"/>
      <c r="FAA56" s="69"/>
      <c r="FAB56" s="69"/>
      <c r="FAC56" s="69"/>
      <c r="FAD56" s="69"/>
      <c r="FAE56" s="69"/>
      <c r="FAF56" s="69"/>
      <c r="FAG56" s="69"/>
      <c r="FAH56" s="69"/>
      <c r="FAI56" s="69"/>
      <c r="FAJ56" s="69"/>
      <c r="FAK56" s="69"/>
      <c r="FAL56" s="69"/>
      <c r="FAM56" s="69"/>
      <c r="FAN56" s="69"/>
      <c r="FAO56" s="69"/>
      <c r="FAP56" s="69"/>
      <c r="FAQ56" s="69"/>
      <c r="FAR56" s="69"/>
      <c r="FAS56" s="69"/>
      <c r="FAT56" s="69"/>
      <c r="FAU56" s="69"/>
      <c r="FAV56" s="69"/>
      <c r="FAW56" s="69"/>
      <c r="FAX56" s="69"/>
      <c r="FAY56" s="69"/>
      <c r="FAZ56" s="69"/>
      <c r="FBA56" s="69"/>
      <c r="FBB56" s="69"/>
      <c r="FBC56" s="69"/>
      <c r="FBD56" s="69"/>
      <c r="FBE56" s="69"/>
      <c r="FBF56" s="69"/>
      <c r="FBG56" s="69"/>
      <c r="FBH56" s="69"/>
      <c r="FBI56" s="69"/>
      <c r="FBJ56" s="69"/>
      <c r="FBK56" s="69"/>
      <c r="FBL56" s="69"/>
      <c r="FBM56" s="69"/>
      <c r="FBN56" s="69"/>
      <c r="FBO56" s="69"/>
      <c r="FBP56" s="69"/>
      <c r="FBQ56" s="69"/>
      <c r="FBR56" s="69"/>
      <c r="FBS56" s="69"/>
      <c r="FBT56" s="69"/>
      <c r="FBU56" s="69"/>
      <c r="FBV56" s="69"/>
      <c r="FBW56" s="69"/>
      <c r="FBX56" s="69"/>
      <c r="FBY56" s="69"/>
      <c r="FBZ56" s="69"/>
      <c r="FCA56" s="69"/>
      <c r="FCB56" s="69"/>
      <c r="FCC56" s="69"/>
      <c r="FCD56" s="69"/>
      <c r="FCE56" s="69"/>
      <c r="FCF56" s="69"/>
      <c r="FCG56" s="69"/>
      <c r="FCH56" s="69"/>
      <c r="FCI56" s="69"/>
      <c r="FCJ56" s="69"/>
      <c r="FCK56" s="69"/>
      <c r="FCL56" s="69"/>
      <c r="FCM56" s="69"/>
      <c r="FCN56" s="69"/>
      <c r="FCO56" s="69"/>
      <c r="FCP56" s="69"/>
      <c r="FCQ56" s="69"/>
      <c r="FCR56" s="69"/>
      <c r="FCS56" s="69"/>
      <c r="FCT56" s="69"/>
      <c r="FCU56" s="69"/>
      <c r="FCV56" s="69"/>
      <c r="FCW56" s="69"/>
      <c r="FCX56" s="69"/>
      <c r="FCY56" s="69"/>
      <c r="FCZ56" s="69"/>
      <c r="FDA56" s="69"/>
      <c r="FDB56" s="69"/>
      <c r="FDC56" s="69"/>
      <c r="FDD56" s="69"/>
      <c r="FDE56" s="69"/>
      <c r="FDF56" s="69"/>
      <c r="FDG56" s="69"/>
      <c r="FDH56" s="69"/>
      <c r="FDI56" s="69"/>
      <c r="FDJ56" s="69"/>
      <c r="FDK56" s="69"/>
      <c r="FDL56" s="69"/>
      <c r="FDM56" s="69"/>
      <c r="FDN56" s="69"/>
      <c r="FDO56" s="69"/>
      <c r="FDP56" s="69"/>
      <c r="FDQ56" s="69"/>
      <c r="FDR56" s="69"/>
      <c r="FDS56" s="69"/>
      <c r="FDT56" s="69"/>
      <c r="FDU56" s="69"/>
      <c r="FDV56" s="69"/>
      <c r="FDW56" s="69"/>
      <c r="FDX56" s="69"/>
      <c r="FDY56" s="69"/>
      <c r="FDZ56" s="69"/>
      <c r="FEA56" s="69"/>
      <c r="FEB56" s="69"/>
      <c r="FEC56" s="69"/>
      <c r="FED56" s="69"/>
      <c r="FEE56" s="69"/>
      <c r="FEF56" s="69"/>
      <c r="FEG56" s="69"/>
      <c r="FEH56" s="69"/>
      <c r="FEI56" s="69"/>
      <c r="FEJ56" s="69"/>
      <c r="FEK56" s="69"/>
      <c r="FEL56" s="69"/>
      <c r="FEM56" s="69"/>
      <c r="FEN56" s="69"/>
      <c r="FEO56" s="69"/>
      <c r="FEP56" s="69"/>
      <c r="FEQ56" s="69"/>
      <c r="FER56" s="69"/>
      <c r="FES56" s="69"/>
      <c r="FET56" s="69"/>
      <c r="FEU56" s="69"/>
      <c r="FEV56" s="69"/>
      <c r="FEW56" s="69"/>
      <c r="FEX56" s="69"/>
      <c r="FEY56" s="69"/>
      <c r="FEZ56" s="69"/>
      <c r="FFA56" s="69"/>
      <c r="FFB56" s="69"/>
      <c r="FFC56" s="69"/>
      <c r="FFD56" s="69"/>
      <c r="FFE56" s="69"/>
      <c r="FFF56" s="69"/>
      <c r="FFG56" s="69"/>
      <c r="FFH56" s="69"/>
      <c r="FFI56" s="69"/>
      <c r="FFJ56" s="69"/>
      <c r="FFK56" s="69"/>
      <c r="FFL56" s="69"/>
      <c r="FFM56" s="69"/>
      <c r="FFN56" s="69"/>
      <c r="FFO56" s="69"/>
      <c r="FFP56" s="69"/>
      <c r="FFQ56" s="69"/>
      <c r="FFR56" s="69"/>
      <c r="FFS56" s="69"/>
      <c r="FFT56" s="69"/>
      <c r="FFU56" s="69"/>
      <c r="FFV56" s="69"/>
      <c r="FFW56" s="69"/>
      <c r="FFX56" s="69"/>
      <c r="FFY56" s="69"/>
      <c r="FFZ56" s="69"/>
      <c r="FGA56" s="69"/>
      <c r="FGB56" s="69"/>
      <c r="FGC56" s="69"/>
      <c r="FGD56" s="69"/>
      <c r="FGE56" s="69"/>
      <c r="FGF56" s="69"/>
      <c r="FGG56" s="69"/>
      <c r="FGH56" s="69"/>
      <c r="FGI56" s="69"/>
      <c r="FGJ56" s="69"/>
      <c r="FGK56" s="69"/>
      <c r="FGL56" s="69"/>
      <c r="FGM56" s="69"/>
      <c r="FGN56" s="69"/>
      <c r="FGO56" s="69"/>
      <c r="FGP56" s="69"/>
      <c r="FGQ56" s="69"/>
      <c r="FGR56" s="69"/>
      <c r="FGS56" s="69"/>
      <c r="FGT56" s="69"/>
      <c r="FGU56" s="69"/>
      <c r="FGV56" s="69"/>
      <c r="FGW56" s="69"/>
      <c r="FGX56" s="69"/>
      <c r="FGY56" s="69"/>
      <c r="FGZ56" s="69"/>
      <c r="FHA56" s="69"/>
      <c r="FHB56" s="69"/>
      <c r="FHC56" s="69"/>
      <c r="FHD56" s="69"/>
      <c r="FHE56" s="69"/>
      <c r="FHF56" s="69"/>
      <c r="FHG56" s="69"/>
      <c r="FHH56" s="69"/>
      <c r="FHI56" s="69"/>
      <c r="FHJ56" s="69"/>
      <c r="FHK56" s="69"/>
      <c r="FHL56" s="69"/>
      <c r="FHM56" s="69"/>
      <c r="FHN56" s="69"/>
      <c r="FHO56" s="69"/>
      <c r="FHP56" s="69"/>
      <c r="FHQ56" s="69"/>
      <c r="FHR56" s="69"/>
      <c r="FHS56" s="69"/>
      <c r="FHT56" s="69"/>
      <c r="FHU56" s="69"/>
      <c r="FHV56" s="69"/>
      <c r="FHW56" s="69"/>
      <c r="FHX56" s="69"/>
      <c r="FHY56" s="69"/>
      <c r="FHZ56" s="69"/>
      <c r="FIA56" s="69"/>
      <c r="FIB56" s="69"/>
      <c r="FIC56" s="69"/>
      <c r="FID56" s="69"/>
      <c r="FIE56" s="69"/>
      <c r="FIF56" s="69"/>
      <c r="FIG56" s="69"/>
      <c r="FIH56" s="69"/>
      <c r="FII56" s="69"/>
      <c r="FIJ56" s="69"/>
      <c r="FIK56" s="69"/>
      <c r="FIL56" s="69"/>
      <c r="FIM56" s="69"/>
      <c r="FIN56" s="69"/>
      <c r="FIO56" s="69"/>
      <c r="FIP56" s="69"/>
      <c r="FIQ56" s="69"/>
      <c r="FIR56" s="69"/>
      <c r="FIS56" s="69"/>
      <c r="FIT56" s="69"/>
      <c r="FIU56" s="69"/>
      <c r="FIV56" s="69"/>
      <c r="FIW56" s="69"/>
      <c r="FIX56" s="69"/>
      <c r="FIY56" s="69"/>
      <c r="FIZ56" s="69"/>
      <c r="FJA56" s="69"/>
      <c r="FJB56" s="69"/>
      <c r="FJC56" s="69"/>
      <c r="FJD56" s="69"/>
      <c r="FJE56" s="69"/>
      <c r="FJF56" s="69"/>
      <c r="FJG56" s="69"/>
      <c r="FJH56" s="69"/>
      <c r="FJI56" s="69"/>
      <c r="FJJ56" s="69"/>
      <c r="FJK56" s="69"/>
      <c r="FJL56" s="69"/>
      <c r="FJM56" s="69"/>
      <c r="FJN56" s="69"/>
      <c r="FJO56" s="69"/>
      <c r="FJP56" s="69"/>
      <c r="FJQ56" s="69"/>
      <c r="FJR56" s="69"/>
      <c r="FJS56" s="69"/>
      <c r="FJT56" s="69"/>
      <c r="FJU56" s="69"/>
      <c r="FJV56" s="69"/>
      <c r="FJW56" s="69"/>
      <c r="FJX56" s="69"/>
      <c r="FJY56" s="69"/>
      <c r="FJZ56" s="69"/>
      <c r="FKA56" s="69"/>
      <c r="FKB56" s="69"/>
      <c r="FKC56" s="69"/>
      <c r="FKD56" s="69"/>
      <c r="FKE56" s="69"/>
      <c r="FKF56" s="69"/>
      <c r="FKG56" s="69"/>
      <c r="FKH56" s="69"/>
      <c r="FKI56" s="69"/>
      <c r="FKJ56" s="69"/>
      <c r="FKK56" s="69"/>
      <c r="FKL56" s="69"/>
      <c r="FKM56" s="69"/>
      <c r="FKN56" s="69"/>
      <c r="FKO56" s="69"/>
      <c r="FKP56" s="69"/>
      <c r="FKQ56" s="69"/>
      <c r="FKR56" s="69"/>
      <c r="FKS56" s="69"/>
      <c r="FKT56" s="69"/>
      <c r="FKU56" s="69"/>
      <c r="FKV56" s="69"/>
      <c r="FKW56" s="69"/>
      <c r="FKX56" s="69"/>
      <c r="FKY56" s="69"/>
      <c r="FKZ56" s="69"/>
      <c r="FLA56" s="69"/>
      <c r="FLB56" s="69"/>
      <c r="FLC56" s="69"/>
      <c r="FLD56" s="69"/>
      <c r="FLE56" s="69"/>
      <c r="FLF56" s="69"/>
      <c r="FLG56" s="69"/>
      <c r="FLH56" s="69"/>
      <c r="FLI56" s="69"/>
      <c r="FLJ56" s="69"/>
      <c r="FLK56" s="69"/>
      <c r="FLL56" s="69"/>
      <c r="FLM56" s="69"/>
      <c r="FLN56" s="69"/>
      <c r="FLO56" s="69"/>
      <c r="FLP56" s="69"/>
      <c r="FLQ56" s="69"/>
      <c r="FLR56" s="69"/>
      <c r="FLS56" s="69"/>
      <c r="FLT56" s="69"/>
      <c r="FLU56" s="69"/>
      <c r="FLV56" s="69"/>
      <c r="FLW56" s="69"/>
      <c r="FLX56" s="69"/>
      <c r="FLY56" s="69"/>
      <c r="FLZ56" s="69"/>
      <c r="FMA56" s="69"/>
      <c r="FMB56" s="69"/>
      <c r="FMC56" s="69"/>
      <c r="FMD56" s="69"/>
      <c r="FME56" s="69"/>
      <c r="FMF56" s="69"/>
      <c r="FMG56" s="69"/>
      <c r="FMH56" s="69"/>
      <c r="FMI56" s="69"/>
      <c r="FMJ56" s="69"/>
      <c r="FMK56" s="69"/>
      <c r="FML56" s="69"/>
      <c r="FMM56" s="69"/>
      <c r="FMN56" s="69"/>
      <c r="FMO56" s="69"/>
      <c r="FMP56" s="69"/>
      <c r="FMQ56" s="69"/>
      <c r="FMR56" s="69"/>
      <c r="FMS56" s="69"/>
      <c r="FMT56" s="69"/>
      <c r="FMU56" s="69"/>
      <c r="FMV56" s="69"/>
      <c r="FMW56" s="69"/>
      <c r="FMX56" s="69"/>
      <c r="FMY56" s="69"/>
      <c r="FMZ56" s="69"/>
      <c r="FNA56" s="69"/>
      <c r="FNB56" s="69"/>
      <c r="FNC56" s="69"/>
      <c r="FND56" s="69"/>
      <c r="FNE56" s="69"/>
      <c r="FNF56" s="69"/>
      <c r="FNG56" s="69"/>
      <c r="FNH56" s="69"/>
      <c r="FNI56" s="69"/>
      <c r="FNJ56" s="69"/>
      <c r="FNK56" s="69"/>
      <c r="FNL56" s="69"/>
      <c r="FNM56" s="69"/>
      <c r="FNN56" s="69"/>
      <c r="FNO56" s="69"/>
      <c r="FNP56" s="69"/>
      <c r="FNQ56" s="69"/>
      <c r="FNR56" s="69"/>
      <c r="FNS56" s="69"/>
      <c r="FNT56" s="69"/>
      <c r="FNU56" s="69"/>
      <c r="FNV56" s="69"/>
      <c r="FNW56" s="69"/>
      <c r="FNX56" s="69"/>
      <c r="FNY56" s="69"/>
      <c r="FNZ56" s="69"/>
      <c r="FOA56" s="69"/>
      <c r="FOB56" s="69"/>
      <c r="FOC56" s="69"/>
      <c r="FOD56" s="69"/>
      <c r="FOE56" s="69"/>
      <c r="FOF56" s="69"/>
      <c r="FOG56" s="69"/>
      <c r="FOH56" s="69"/>
      <c r="FOI56" s="69"/>
      <c r="FOJ56" s="69"/>
      <c r="FOK56" s="69"/>
      <c r="FOL56" s="69"/>
      <c r="FOM56" s="69"/>
      <c r="FON56" s="69"/>
      <c r="FOO56" s="69"/>
      <c r="FOP56" s="69"/>
      <c r="FOQ56" s="69"/>
      <c r="FOR56" s="69"/>
      <c r="FOS56" s="69"/>
      <c r="FOT56" s="69"/>
      <c r="FOU56" s="69"/>
      <c r="FOV56" s="69"/>
      <c r="FOW56" s="69"/>
      <c r="FOX56" s="69"/>
      <c r="FOY56" s="69"/>
      <c r="FOZ56" s="69"/>
      <c r="FPA56" s="69"/>
      <c r="FPB56" s="69"/>
      <c r="FPC56" s="69"/>
      <c r="FPD56" s="69"/>
      <c r="FPE56" s="69"/>
      <c r="FPF56" s="69"/>
      <c r="FPG56" s="69"/>
      <c r="FPH56" s="69"/>
      <c r="FPI56" s="69"/>
      <c r="FPJ56" s="69"/>
      <c r="FPK56" s="69"/>
      <c r="FPL56" s="69"/>
      <c r="FPM56" s="69"/>
      <c r="FPN56" s="69"/>
      <c r="FPO56" s="69"/>
      <c r="FPP56" s="69"/>
      <c r="FPQ56" s="69"/>
      <c r="FPR56" s="69"/>
      <c r="FPS56" s="69"/>
      <c r="FPT56" s="69"/>
      <c r="FPU56" s="69"/>
      <c r="FPV56" s="69"/>
      <c r="FPW56" s="69"/>
      <c r="FPX56" s="69"/>
      <c r="FPY56" s="69"/>
      <c r="FPZ56" s="69"/>
      <c r="FQA56" s="69"/>
      <c r="FQB56" s="69"/>
      <c r="FQC56" s="69"/>
      <c r="FQD56" s="69"/>
      <c r="FQE56" s="69"/>
      <c r="FQF56" s="69"/>
      <c r="FQG56" s="69"/>
      <c r="FQH56" s="69"/>
      <c r="FQI56" s="69"/>
      <c r="FQJ56" s="69"/>
      <c r="FQK56" s="69"/>
      <c r="FQL56" s="69"/>
      <c r="FQM56" s="69"/>
      <c r="FQN56" s="69"/>
      <c r="FQO56" s="69"/>
      <c r="FQP56" s="69"/>
      <c r="FQQ56" s="69"/>
      <c r="FQR56" s="69"/>
      <c r="FQS56" s="69"/>
      <c r="FQT56" s="69"/>
      <c r="FQU56" s="69"/>
      <c r="FQV56" s="69"/>
      <c r="FQW56" s="69"/>
      <c r="FQX56" s="69"/>
      <c r="FQY56" s="69"/>
      <c r="FQZ56" s="69"/>
      <c r="FRA56" s="69"/>
      <c r="FRB56" s="69"/>
      <c r="FRC56" s="69"/>
      <c r="FRD56" s="69"/>
      <c r="FRE56" s="69"/>
      <c r="FRF56" s="69"/>
      <c r="FRG56" s="69"/>
      <c r="FRH56" s="69"/>
      <c r="FRI56" s="69"/>
      <c r="FRJ56" s="69"/>
      <c r="FRK56" s="69"/>
      <c r="FRL56" s="69"/>
      <c r="FRM56" s="69"/>
      <c r="FRN56" s="69"/>
      <c r="FRO56" s="69"/>
      <c r="FRP56" s="69"/>
      <c r="FRQ56" s="69"/>
      <c r="FRR56" s="69"/>
      <c r="FRS56" s="69"/>
      <c r="FRT56" s="69"/>
      <c r="FRU56" s="69"/>
      <c r="FRV56" s="69"/>
      <c r="FRW56" s="69"/>
      <c r="FRX56" s="69"/>
      <c r="FRY56" s="69"/>
      <c r="FRZ56" s="69"/>
      <c r="FSA56" s="69"/>
      <c r="FSB56" s="69"/>
      <c r="FSC56" s="69"/>
      <c r="FSD56" s="69"/>
      <c r="FSE56" s="69"/>
      <c r="FSF56" s="69"/>
      <c r="FSG56" s="69"/>
      <c r="FSH56" s="69"/>
      <c r="FSI56" s="69"/>
      <c r="FSJ56" s="69"/>
      <c r="FSK56" s="69"/>
      <c r="FSL56" s="69"/>
      <c r="FSM56" s="69"/>
      <c r="FSN56" s="69"/>
      <c r="FSO56" s="69"/>
      <c r="FSP56" s="69"/>
      <c r="FSQ56" s="69"/>
      <c r="FSR56" s="69"/>
      <c r="FSS56" s="69"/>
      <c r="FST56" s="69"/>
      <c r="FSU56" s="69"/>
      <c r="FSV56" s="69"/>
      <c r="FSW56" s="69"/>
      <c r="FSX56" s="69"/>
      <c r="FSY56" s="69"/>
      <c r="FSZ56" s="69"/>
      <c r="FTA56" s="69"/>
      <c r="FTB56" s="69"/>
      <c r="FTC56" s="69"/>
      <c r="FTD56" s="69"/>
      <c r="FTE56" s="69"/>
      <c r="FTF56" s="69"/>
      <c r="FTG56" s="69"/>
      <c r="FTH56" s="69"/>
      <c r="FTI56" s="69"/>
      <c r="FTJ56" s="69"/>
      <c r="FTK56" s="69"/>
      <c r="FTL56" s="69"/>
      <c r="FTM56" s="69"/>
      <c r="FTN56" s="69"/>
      <c r="FTO56" s="69"/>
      <c r="FTP56" s="69"/>
      <c r="FTQ56" s="69"/>
      <c r="FTR56" s="69"/>
      <c r="FTS56" s="69"/>
      <c r="FTT56" s="69"/>
      <c r="FTU56" s="69"/>
      <c r="FTV56" s="69"/>
      <c r="FTW56" s="69"/>
      <c r="FTX56" s="69"/>
      <c r="FTY56" s="69"/>
      <c r="FTZ56" s="69"/>
      <c r="FUA56" s="69"/>
      <c r="FUB56" s="69"/>
      <c r="FUC56" s="69"/>
      <c r="FUD56" s="69"/>
      <c r="FUE56" s="69"/>
      <c r="FUF56" s="69"/>
      <c r="FUG56" s="69"/>
      <c r="FUH56" s="69"/>
      <c r="FUI56" s="69"/>
      <c r="FUJ56" s="69"/>
      <c r="FUK56" s="69"/>
      <c r="FUL56" s="69"/>
      <c r="FUM56" s="69"/>
      <c r="FUN56" s="69"/>
      <c r="FUO56" s="69"/>
      <c r="FUP56" s="69"/>
      <c r="FUQ56" s="69"/>
      <c r="FUR56" s="69"/>
      <c r="FUS56" s="69"/>
      <c r="FUT56" s="69"/>
      <c r="FUU56" s="69"/>
      <c r="FUV56" s="69"/>
      <c r="FUW56" s="69"/>
      <c r="FUX56" s="69"/>
      <c r="FUY56" s="69"/>
      <c r="FUZ56" s="69"/>
      <c r="FVA56" s="69"/>
      <c r="FVB56" s="69"/>
      <c r="FVC56" s="69"/>
      <c r="FVD56" s="69"/>
      <c r="FVE56" s="69"/>
      <c r="FVF56" s="69"/>
      <c r="FVG56" s="69"/>
      <c r="FVH56" s="69"/>
      <c r="FVI56" s="69"/>
      <c r="FVJ56" s="69"/>
      <c r="FVK56" s="69"/>
      <c r="FVL56" s="69"/>
      <c r="FVM56" s="69"/>
      <c r="FVN56" s="69"/>
      <c r="FVO56" s="69"/>
      <c r="FVP56" s="69"/>
      <c r="FVQ56" s="69"/>
      <c r="FVR56" s="69"/>
      <c r="FVS56" s="69"/>
      <c r="FVT56" s="69"/>
      <c r="FVU56" s="69"/>
      <c r="FVV56" s="69"/>
      <c r="FVW56" s="69"/>
      <c r="FVX56" s="69"/>
      <c r="FVY56" s="69"/>
      <c r="FVZ56" s="69"/>
      <c r="FWA56" s="69"/>
      <c r="FWB56" s="69"/>
      <c r="FWC56" s="69"/>
      <c r="FWD56" s="69"/>
      <c r="FWE56" s="69"/>
      <c r="FWF56" s="69"/>
      <c r="FWG56" s="69"/>
      <c r="FWH56" s="69"/>
      <c r="FWI56" s="69"/>
      <c r="FWJ56" s="69"/>
      <c r="FWK56" s="69"/>
      <c r="FWL56" s="69"/>
      <c r="FWM56" s="69"/>
      <c r="FWN56" s="69"/>
      <c r="FWO56" s="69"/>
      <c r="FWP56" s="69"/>
      <c r="FWQ56" s="69"/>
      <c r="FWR56" s="69"/>
      <c r="FWS56" s="69"/>
      <c r="FWT56" s="69"/>
      <c r="FWU56" s="69"/>
      <c r="FWV56" s="69"/>
      <c r="FWW56" s="69"/>
      <c r="FWX56" s="69"/>
      <c r="FWY56" s="69"/>
      <c r="FWZ56" s="69"/>
      <c r="FXA56" s="69"/>
      <c r="FXB56" s="69"/>
      <c r="FXC56" s="69"/>
      <c r="FXD56" s="69"/>
      <c r="FXE56" s="69"/>
      <c r="FXF56" s="69"/>
      <c r="FXG56" s="69"/>
      <c r="FXH56" s="69"/>
      <c r="FXI56" s="69"/>
      <c r="FXJ56" s="69"/>
      <c r="FXK56" s="69"/>
      <c r="FXL56" s="69"/>
      <c r="FXM56" s="69"/>
      <c r="FXN56" s="69"/>
      <c r="FXO56" s="69"/>
      <c r="FXP56" s="69"/>
      <c r="FXQ56" s="69"/>
      <c r="FXR56" s="69"/>
      <c r="FXS56" s="69"/>
      <c r="FXT56" s="69"/>
      <c r="FXU56" s="69"/>
      <c r="FXV56" s="69"/>
      <c r="FXW56" s="69"/>
      <c r="FXX56" s="69"/>
      <c r="FXY56" s="69"/>
      <c r="FXZ56" s="69"/>
      <c r="FYA56" s="69"/>
      <c r="FYB56" s="69"/>
      <c r="FYC56" s="69"/>
      <c r="FYD56" s="69"/>
      <c r="FYE56" s="69"/>
      <c r="FYF56" s="69"/>
      <c r="FYG56" s="69"/>
      <c r="FYH56" s="69"/>
      <c r="FYI56" s="69"/>
      <c r="FYJ56" s="69"/>
      <c r="FYK56" s="69"/>
      <c r="FYL56" s="69"/>
      <c r="FYM56" s="69"/>
      <c r="FYN56" s="69"/>
      <c r="FYO56" s="69"/>
      <c r="FYP56" s="69"/>
      <c r="FYQ56" s="69"/>
      <c r="FYR56" s="69"/>
      <c r="FYS56" s="69"/>
      <c r="FYT56" s="69"/>
      <c r="FYU56" s="69"/>
      <c r="FYV56" s="69"/>
      <c r="FYW56" s="69"/>
      <c r="FYX56" s="69"/>
      <c r="FYY56" s="69"/>
      <c r="FYZ56" s="69"/>
      <c r="FZA56" s="69"/>
      <c r="FZB56" s="69"/>
      <c r="FZC56" s="69"/>
      <c r="FZD56" s="69"/>
      <c r="FZE56" s="69"/>
      <c r="FZF56" s="69"/>
      <c r="FZG56" s="69"/>
      <c r="FZH56" s="69"/>
      <c r="FZI56" s="69"/>
      <c r="FZJ56" s="69"/>
      <c r="FZK56" s="69"/>
      <c r="FZL56" s="69"/>
      <c r="FZM56" s="69"/>
      <c r="FZN56" s="69"/>
      <c r="FZO56" s="69"/>
      <c r="FZP56" s="69"/>
      <c r="FZQ56" s="69"/>
      <c r="FZR56" s="69"/>
      <c r="FZS56" s="69"/>
      <c r="FZT56" s="69"/>
      <c r="FZU56" s="69"/>
      <c r="FZV56" s="69"/>
      <c r="FZW56" s="69"/>
      <c r="FZX56" s="69"/>
      <c r="FZY56" s="69"/>
      <c r="FZZ56" s="69"/>
      <c r="GAA56" s="69"/>
      <c r="GAB56" s="69"/>
      <c r="GAC56" s="69"/>
      <c r="GAD56" s="69"/>
      <c r="GAE56" s="69"/>
      <c r="GAF56" s="69"/>
      <c r="GAG56" s="69"/>
      <c r="GAH56" s="69"/>
      <c r="GAI56" s="69"/>
      <c r="GAJ56" s="69"/>
      <c r="GAK56" s="69"/>
      <c r="GAL56" s="69"/>
      <c r="GAM56" s="69"/>
      <c r="GAN56" s="69"/>
      <c r="GAO56" s="69"/>
      <c r="GAP56" s="69"/>
      <c r="GAQ56" s="69"/>
      <c r="GAR56" s="69"/>
      <c r="GAS56" s="69"/>
      <c r="GAT56" s="69"/>
      <c r="GAU56" s="69"/>
      <c r="GAV56" s="69"/>
      <c r="GAW56" s="69"/>
      <c r="GAX56" s="69"/>
      <c r="GAY56" s="69"/>
      <c r="GAZ56" s="69"/>
      <c r="GBA56" s="69"/>
      <c r="GBB56" s="69"/>
      <c r="GBC56" s="69"/>
      <c r="GBD56" s="69"/>
      <c r="GBE56" s="69"/>
      <c r="GBF56" s="69"/>
      <c r="GBG56" s="69"/>
      <c r="GBH56" s="69"/>
      <c r="GBI56" s="69"/>
      <c r="GBJ56" s="69"/>
      <c r="GBK56" s="69"/>
      <c r="GBL56" s="69"/>
      <c r="GBM56" s="69"/>
      <c r="GBN56" s="69"/>
      <c r="GBO56" s="69"/>
      <c r="GBP56" s="69"/>
      <c r="GBQ56" s="69"/>
      <c r="GBR56" s="69"/>
      <c r="GBS56" s="69"/>
      <c r="GBT56" s="69"/>
      <c r="GBU56" s="69"/>
      <c r="GBV56" s="69"/>
      <c r="GBW56" s="69"/>
      <c r="GBX56" s="69"/>
      <c r="GBY56" s="69"/>
      <c r="GBZ56" s="69"/>
      <c r="GCA56" s="69"/>
      <c r="GCB56" s="69"/>
      <c r="GCC56" s="69"/>
      <c r="GCD56" s="69"/>
      <c r="GCE56" s="69"/>
      <c r="GCF56" s="69"/>
      <c r="GCG56" s="69"/>
      <c r="GCH56" s="69"/>
      <c r="GCI56" s="69"/>
      <c r="GCJ56" s="69"/>
      <c r="GCK56" s="69"/>
      <c r="GCL56" s="69"/>
      <c r="GCM56" s="69"/>
      <c r="GCN56" s="69"/>
      <c r="GCO56" s="69"/>
      <c r="GCP56" s="69"/>
      <c r="GCQ56" s="69"/>
      <c r="GCR56" s="69"/>
      <c r="GCS56" s="69"/>
      <c r="GCT56" s="69"/>
      <c r="GCU56" s="69"/>
      <c r="GCV56" s="69"/>
      <c r="GCW56" s="69"/>
      <c r="GCX56" s="69"/>
      <c r="GCY56" s="69"/>
      <c r="GCZ56" s="69"/>
      <c r="GDA56" s="69"/>
      <c r="GDB56" s="69"/>
      <c r="GDC56" s="69"/>
      <c r="GDD56" s="69"/>
      <c r="GDE56" s="69"/>
      <c r="GDF56" s="69"/>
      <c r="GDG56" s="69"/>
      <c r="GDH56" s="69"/>
      <c r="GDI56" s="69"/>
      <c r="GDJ56" s="69"/>
      <c r="GDK56" s="69"/>
      <c r="GDL56" s="69"/>
      <c r="GDM56" s="69"/>
      <c r="GDN56" s="69"/>
      <c r="GDO56" s="69"/>
      <c r="GDP56" s="69"/>
      <c r="GDQ56" s="69"/>
      <c r="GDR56" s="69"/>
      <c r="GDS56" s="69"/>
      <c r="GDT56" s="69"/>
      <c r="GDU56" s="69"/>
      <c r="GDV56" s="69"/>
      <c r="GDW56" s="69"/>
      <c r="GDX56" s="69"/>
      <c r="GDY56" s="69"/>
      <c r="GDZ56" s="69"/>
      <c r="GEA56" s="69"/>
      <c r="GEB56" s="69"/>
      <c r="GEC56" s="69"/>
      <c r="GED56" s="69"/>
      <c r="GEE56" s="69"/>
      <c r="GEF56" s="69"/>
      <c r="GEG56" s="69"/>
      <c r="GEH56" s="69"/>
      <c r="GEI56" s="69"/>
      <c r="GEJ56" s="69"/>
      <c r="GEK56" s="69"/>
      <c r="GEL56" s="69"/>
      <c r="GEM56" s="69"/>
      <c r="GEN56" s="69"/>
      <c r="GEO56" s="69"/>
      <c r="GEP56" s="69"/>
      <c r="GEQ56" s="69"/>
      <c r="GER56" s="69"/>
      <c r="GES56" s="69"/>
      <c r="GET56" s="69"/>
      <c r="GEU56" s="69"/>
      <c r="GEV56" s="69"/>
      <c r="GEW56" s="69"/>
      <c r="GEX56" s="69"/>
      <c r="GEY56" s="69"/>
      <c r="GEZ56" s="69"/>
      <c r="GFA56" s="69"/>
      <c r="GFB56" s="69"/>
      <c r="GFC56" s="69"/>
      <c r="GFD56" s="69"/>
      <c r="GFE56" s="69"/>
      <c r="GFF56" s="69"/>
      <c r="GFG56" s="69"/>
      <c r="GFH56" s="69"/>
      <c r="GFI56" s="69"/>
      <c r="GFJ56" s="69"/>
      <c r="GFK56" s="69"/>
      <c r="GFL56" s="69"/>
      <c r="GFM56" s="69"/>
      <c r="GFN56" s="69"/>
      <c r="GFO56" s="69"/>
      <c r="GFP56" s="69"/>
      <c r="GFQ56" s="69"/>
      <c r="GFR56" s="69"/>
      <c r="GFS56" s="69"/>
      <c r="GFT56" s="69"/>
      <c r="GFU56" s="69"/>
      <c r="GFV56" s="69"/>
      <c r="GFW56" s="69"/>
      <c r="GFX56" s="69"/>
      <c r="GFY56" s="69"/>
      <c r="GFZ56" s="69"/>
      <c r="GGA56" s="69"/>
      <c r="GGB56" s="69"/>
      <c r="GGC56" s="69"/>
      <c r="GGD56" s="69"/>
      <c r="GGE56" s="69"/>
      <c r="GGF56" s="69"/>
      <c r="GGG56" s="69"/>
      <c r="GGH56" s="69"/>
      <c r="GGI56" s="69"/>
      <c r="GGJ56" s="69"/>
      <c r="GGK56" s="69"/>
      <c r="GGL56" s="69"/>
      <c r="GGM56" s="69"/>
      <c r="GGN56" s="69"/>
      <c r="GGO56" s="69"/>
      <c r="GGP56" s="69"/>
      <c r="GGQ56" s="69"/>
      <c r="GGR56" s="69"/>
      <c r="GGS56" s="69"/>
      <c r="GGT56" s="69"/>
      <c r="GGU56" s="69"/>
      <c r="GGV56" s="69"/>
      <c r="GGW56" s="69"/>
      <c r="GGX56" s="69"/>
      <c r="GGY56" s="69"/>
      <c r="GGZ56" s="69"/>
      <c r="GHA56" s="69"/>
      <c r="GHB56" s="69"/>
      <c r="GHC56" s="69"/>
      <c r="GHD56" s="69"/>
      <c r="GHE56" s="69"/>
      <c r="GHF56" s="69"/>
      <c r="GHG56" s="69"/>
      <c r="GHH56" s="69"/>
      <c r="GHI56" s="69"/>
      <c r="GHJ56" s="69"/>
      <c r="GHK56" s="69"/>
      <c r="GHL56" s="69"/>
      <c r="GHM56" s="69"/>
      <c r="GHN56" s="69"/>
      <c r="GHO56" s="69"/>
      <c r="GHP56" s="69"/>
      <c r="GHQ56" s="69"/>
      <c r="GHR56" s="69"/>
      <c r="GHS56" s="69"/>
      <c r="GHT56" s="69"/>
      <c r="GHU56" s="69"/>
      <c r="GHV56" s="69"/>
      <c r="GHW56" s="69"/>
      <c r="GHX56" s="69"/>
      <c r="GHY56" s="69"/>
      <c r="GHZ56" s="69"/>
      <c r="GIA56" s="69"/>
      <c r="GIB56" s="69"/>
      <c r="GIC56" s="69"/>
      <c r="GID56" s="69"/>
      <c r="GIE56" s="69"/>
      <c r="GIF56" s="69"/>
      <c r="GIG56" s="69"/>
      <c r="GIH56" s="69"/>
      <c r="GII56" s="69"/>
      <c r="GIJ56" s="69"/>
      <c r="GIK56" s="69"/>
      <c r="GIL56" s="69"/>
      <c r="GIM56" s="69"/>
      <c r="GIN56" s="69"/>
      <c r="GIO56" s="69"/>
      <c r="GIP56" s="69"/>
      <c r="GIQ56" s="69"/>
      <c r="GIR56" s="69"/>
      <c r="GIS56" s="69"/>
      <c r="GIT56" s="69"/>
      <c r="GIU56" s="69"/>
      <c r="GIV56" s="69"/>
      <c r="GIW56" s="69"/>
      <c r="GIX56" s="69"/>
      <c r="GIY56" s="69"/>
      <c r="GIZ56" s="69"/>
      <c r="GJA56" s="69"/>
      <c r="GJB56" s="69"/>
      <c r="GJC56" s="69"/>
      <c r="GJD56" s="69"/>
      <c r="GJE56" s="69"/>
      <c r="GJF56" s="69"/>
      <c r="GJG56" s="69"/>
      <c r="GJH56" s="69"/>
      <c r="GJI56" s="69"/>
      <c r="GJJ56" s="69"/>
      <c r="GJK56" s="69"/>
      <c r="GJL56" s="69"/>
      <c r="GJM56" s="69"/>
      <c r="GJN56" s="69"/>
      <c r="GJO56" s="69"/>
      <c r="GJP56" s="69"/>
      <c r="GJQ56" s="69"/>
      <c r="GJR56" s="69"/>
      <c r="GJS56" s="69"/>
      <c r="GJT56" s="69"/>
      <c r="GJU56" s="69"/>
      <c r="GJV56" s="69"/>
      <c r="GJW56" s="69"/>
      <c r="GJX56" s="69"/>
      <c r="GJY56" s="69"/>
      <c r="GJZ56" s="69"/>
      <c r="GKA56" s="69"/>
      <c r="GKB56" s="69"/>
      <c r="GKC56" s="69"/>
      <c r="GKD56" s="69"/>
      <c r="GKE56" s="69"/>
      <c r="GKF56" s="69"/>
      <c r="GKG56" s="69"/>
      <c r="GKH56" s="69"/>
      <c r="GKI56" s="69"/>
      <c r="GKJ56" s="69"/>
      <c r="GKK56" s="69"/>
      <c r="GKL56" s="69"/>
      <c r="GKM56" s="69"/>
      <c r="GKN56" s="69"/>
      <c r="GKO56" s="69"/>
      <c r="GKP56" s="69"/>
      <c r="GKQ56" s="69"/>
      <c r="GKR56" s="69"/>
      <c r="GKS56" s="69"/>
      <c r="GKT56" s="69"/>
      <c r="GKU56" s="69"/>
      <c r="GKV56" s="69"/>
      <c r="GKW56" s="69"/>
      <c r="GKX56" s="69"/>
      <c r="GKY56" s="69"/>
      <c r="GKZ56" s="69"/>
      <c r="GLA56" s="69"/>
      <c r="GLB56" s="69"/>
      <c r="GLC56" s="69"/>
      <c r="GLD56" s="69"/>
      <c r="GLE56" s="69"/>
      <c r="GLF56" s="69"/>
      <c r="GLG56" s="69"/>
      <c r="GLH56" s="69"/>
      <c r="GLI56" s="69"/>
      <c r="GLJ56" s="69"/>
      <c r="GLK56" s="69"/>
      <c r="GLL56" s="69"/>
      <c r="GLM56" s="69"/>
      <c r="GLN56" s="69"/>
      <c r="GLO56" s="69"/>
      <c r="GLP56" s="69"/>
      <c r="GLQ56" s="69"/>
      <c r="GLR56" s="69"/>
      <c r="GLS56" s="69"/>
      <c r="GLT56" s="69"/>
      <c r="GLU56" s="69"/>
      <c r="GLV56" s="69"/>
      <c r="GLW56" s="69"/>
      <c r="GLX56" s="69"/>
      <c r="GLY56" s="69"/>
      <c r="GLZ56" s="69"/>
      <c r="GMA56" s="69"/>
      <c r="GMB56" s="69"/>
      <c r="GMC56" s="69"/>
      <c r="GMD56" s="69"/>
      <c r="GME56" s="69"/>
      <c r="GMF56" s="69"/>
      <c r="GMG56" s="69"/>
      <c r="GMH56" s="69"/>
      <c r="GMI56" s="69"/>
      <c r="GMJ56" s="69"/>
      <c r="GMK56" s="69"/>
      <c r="GML56" s="69"/>
      <c r="GMM56" s="69"/>
      <c r="GMN56" s="69"/>
      <c r="GMO56" s="69"/>
      <c r="GMP56" s="69"/>
      <c r="GMQ56" s="69"/>
      <c r="GMR56" s="69"/>
      <c r="GMS56" s="69"/>
      <c r="GMT56" s="69"/>
      <c r="GMU56" s="69"/>
      <c r="GMV56" s="69"/>
      <c r="GMW56" s="69"/>
      <c r="GMX56" s="69"/>
      <c r="GMY56" s="69"/>
      <c r="GMZ56" s="69"/>
      <c r="GNA56" s="69"/>
      <c r="GNB56" s="69"/>
      <c r="GNC56" s="69"/>
      <c r="GND56" s="69"/>
      <c r="GNE56" s="69"/>
      <c r="GNF56" s="69"/>
      <c r="GNG56" s="69"/>
      <c r="GNH56" s="69"/>
      <c r="GNI56" s="69"/>
      <c r="GNJ56" s="69"/>
      <c r="GNK56" s="69"/>
      <c r="GNL56" s="69"/>
      <c r="GNM56" s="69"/>
      <c r="GNN56" s="69"/>
      <c r="GNO56" s="69"/>
      <c r="GNP56" s="69"/>
      <c r="GNQ56" s="69"/>
      <c r="GNR56" s="69"/>
      <c r="GNS56" s="69"/>
      <c r="GNT56" s="69"/>
      <c r="GNU56" s="69"/>
      <c r="GNV56" s="69"/>
      <c r="GNW56" s="69"/>
      <c r="GNX56" s="69"/>
      <c r="GNY56" s="69"/>
      <c r="GNZ56" s="69"/>
      <c r="GOA56" s="69"/>
      <c r="GOB56" s="69"/>
      <c r="GOC56" s="69"/>
      <c r="GOD56" s="69"/>
      <c r="GOE56" s="69"/>
      <c r="GOF56" s="69"/>
      <c r="GOG56" s="69"/>
      <c r="GOH56" s="69"/>
      <c r="GOI56" s="69"/>
      <c r="GOJ56" s="69"/>
      <c r="GOK56" s="69"/>
      <c r="GOL56" s="69"/>
      <c r="GOM56" s="69"/>
      <c r="GON56" s="69"/>
      <c r="GOO56" s="69"/>
      <c r="GOP56" s="69"/>
      <c r="GOQ56" s="69"/>
      <c r="GOR56" s="69"/>
      <c r="GOS56" s="69"/>
      <c r="GOT56" s="69"/>
      <c r="GOU56" s="69"/>
      <c r="GOV56" s="69"/>
      <c r="GOW56" s="69"/>
      <c r="GOX56" s="69"/>
      <c r="GOY56" s="69"/>
      <c r="GOZ56" s="69"/>
      <c r="GPA56" s="69"/>
      <c r="GPB56" s="69"/>
      <c r="GPC56" s="69"/>
      <c r="GPD56" s="69"/>
      <c r="GPE56" s="69"/>
      <c r="GPF56" s="69"/>
      <c r="GPG56" s="69"/>
      <c r="GPH56" s="69"/>
      <c r="GPI56" s="69"/>
      <c r="GPJ56" s="69"/>
      <c r="GPK56" s="69"/>
      <c r="GPL56" s="69"/>
      <c r="GPM56" s="69"/>
      <c r="GPN56" s="69"/>
      <c r="GPO56" s="69"/>
      <c r="GPP56" s="69"/>
      <c r="GPQ56" s="69"/>
      <c r="GPR56" s="69"/>
      <c r="GPS56" s="69"/>
      <c r="GPT56" s="69"/>
      <c r="GPU56" s="69"/>
      <c r="GPV56" s="69"/>
      <c r="GPW56" s="69"/>
      <c r="GPX56" s="69"/>
      <c r="GPY56" s="69"/>
      <c r="GPZ56" s="69"/>
      <c r="GQA56" s="69"/>
      <c r="GQB56" s="69"/>
      <c r="GQC56" s="69"/>
      <c r="GQD56" s="69"/>
      <c r="GQE56" s="69"/>
      <c r="GQF56" s="69"/>
      <c r="GQG56" s="69"/>
      <c r="GQH56" s="69"/>
      <c r="GQI56" s="69"/>
      <c r="GQJ56" s="69"/>
      <c r="GQK56" s="69"/>
      <c r="GQL56" s="69"/>
      <c r="GQM56" s="69"/>
      <c r="GQN56" s="69"/>
      <c r="GQO56" s="69"/>
      <c r="GQP56" s="69"/>
      <c r="GQQ56" s="69"/>
      <c r="GQR56" s="69"/>
      <c r="GQS56" s="69"/>
      <c r="GQT56" s="69"/>
      <c r="GQU56" s="69"/>
      <c r="GQV56" s="69"/>
      <c r="GQW56" s="69"/>
      <c r="GQX56" s="69"/>
      <c r="GQY56" s="69"/>
      <c r="GQZ56" s="69"/>
      <c r="GRA56" s="69"/>
      <c r="GRB56" s="69"/>
      <c r="GRC56" s="69"/>
      <c r="GRD56" s="69"/>
      <c r="GRE56" s="69"/>
      <c r="GRF56" s="69"/>
      <c r="GRG56" s="69"/>
      <c r="GRH56" s="69"/>
      <c r="GRI56" s="69"/>
      <c r="GRJ56" s="69"/>
      <c r="GRK56" s="69"/>
      <c r="GRL56" s="69"/>
      <c r="GRM56" s="69"/>
      <c r="GRN56" s="69"/>
      <c r="GRO56" s="69"/>
      <c r="GRP56" s="69"/>
      <c r="GRQ56" s="69"/>
      <c r="GRR56" s="69"/>
      <c r="GRS56" s="69"/>
      <c r="GRT56" s="69"/>
      <c r="GRU56" s="69"/>
      <c r="GRV56" s="69"/>
      <c r="GRW56" s="69"/>
      <c r="GRX56" s="69"/>
      <c r="GRY56" s="69"/>
      <c r="GRZ56" s="69"/>
      <c r="GSA56" s="69"/>
      <c r="GSB56" s="69"/>
      <c r="GSC56" s="69"/>
      <c r="GSD56" s="69"/>
      <c r="GSE56" s="69"/>
      <c r="GSF56" s="69"/>
      <c r="GSG56" s="69"/>
      <c r="GSH56" s="69"/>
      <c r="GSI56" s="69"/>
      <c r="GSJ56" s="69"/>
      <c r="GSK56" s="69"/>
      <c r="GSL56" s="69"/>
      <c r="GSM56" s="69"/>
      <c r="GSN56" s="69"/>
      <c r="GSO56" s="69"/>
      <c r="GSP56" s="69"/>
      <c r="GSQ56" s="69"/>
      <c r="GSR56" s="69"/>
      <c r="GSS56" s="69"/>
      <c r="GST56" s="69"/>
      <c r="GSU56" s="69"/>
      <c r="GSV56" s="69"/>
      <c r="GSW56" s="69"/>
      <c r="GSX56" s="69"/>
      <c r="GSY56" s="69"/>
      <c r="GSZ56" s="69"/>
      <c r="GTA56" s="69"/>
      <c r="GTB56" s="69"/>
      <c r="GTC56" s="69"/>
      <c r="GTD56" s="69"/>
      <c r="GTE56" s="69"/>
      <c r="GTF56" s="69"/>
      <c r="GTG56" s="69"/>
      <c r="GTH56" s="69"/>
      <c r="GTI56" s="69"/>
      <c r="GTJ56" s="69"/>
      <c r="GTK56" s="69"/>
      <c r="GTL56" s="69"/>
      <c r="GTM56" s="69"/>
      <c r="GTN56" s="69"/>
      <c r="GTO56" s="69"/>
      <c r="GTP56" s="69"/>
      <c r="GTQ56" s="69"/>
      <c r="GTR56" s="69"/>
      <c r="GTS56" s="69"/>
      <c r="GTT56" s="69"/>
      <c r="GTU56" s="69"/>
      <c r="GTV56" s="69"/>
      <c r="GTW56" s="69"/>
      <c r="GTX56" s="69"/>
      <c r="GTY56" s="69"/>
      <c r="GTZ56" s="69"/>
      <c r="GUA56" s="69"/>
      <c r="GUB56" s="69"/>
      <c r="GUC56" s="69"/>
      <c r="GUD56" s="69"/>
      <c r="GUE56" s="69"/>
      <c r="GUF56" s="69"/>
      <c r="GUG56" s="69"/>
      <c r="GUH56" s="69"/>
      <c r="GUI56" s="69"/>
      <c r="GUJ56" s="69"/>
      <c r="GUK56" s="69"/>
      <c r="GUL56" s="69"/>
      <c r="GUM56" s="69"/>
      <c r="GUN56" s="69"/>
      <c r="GUO56" s="69"/>
      <c r="GUP56" s="69"/>
      <c r="GUQ56" s="69"/>
      <c r="GUR56" s="69"/>
      <c r="GUS56" s="69"/>
      <c r="GUT56" s="69"/>
      <c r="GUU56" s="69"/>
      <c r="GUV56" s="69"/>
      <c r="GUW56" s="69"/>
      <c r="GUX56" s="69"/>
      <c r="GUY56" s="69"/>
      <c r="GUZ56" s="69"/>
      <c r="GVA56" s="69"/>
      <c r="GVB56" s="69"/>
      <c r="GVC56" s="69"/>
      <c r="GVD56" s="69"/>
      <c r="GVE56" s="69"/>
      <c r="GVF56" s="69"/>
      <c r="GVG56" s="69"/>
      <c r="GVH56" s="69"/>
      <c r="GVI56" s="69"/>
      <c r="GVJ56" s="69"/>
      <c r="GVK56" s="69"/>
      <c r="GVL56" s="69"/>
      <c r="GVM56" s="69"/>
      <c r="GVN56" s="69"/>
      <c r="GVO56" s="69"/>
      <c r="GVP56" s="69"/>
      <c r="GVQ56" s="69"/>
      <c r="GVR56" s="69"/>
      <c r="GVS56" s="69"/>
      <c r="GVT56" s="69"/>
      <c r="GVU56" s="69"/>
      <c r="GVV56" s="69"/>
      <c r="GVW56" s="69"/>
      <c r="GVX56" s="69"/>
      <c r="GVY56" s="69"/>
      <c r="GVZ56" s="69"/>
      <c r="GWA56" s="69"/>
      <c r="GWB56" s="69"/>
      <c r="GWC56" s="69"/>
      <c r="GWD56" s="69"/>
      <c r="GWE56" s="69"/>
      <c r="GWF56" s="69"/>
      <c r="GWG56" s="69"/>
      <c r="GWH56" s="69"/>
      <c r="GWI56" s="69"/>
      <c r="GWJ56" s="69"/>
      <c r="GWK56" s="69"/>
      <c r="GWL56" s="69"/>
      <c r="GWM56" s="69"/>
      <c r="GWN56" s="69"/>
      <c r="GWO56" s="69"/>
      <c r="GWP56" s="69"/>
      <c r="GWQ56" s="69"/>
      <c r="GWR56" s="69"/>
      <c r="GWS56" s="69"/>
      <c r="GWT56" s="69"/>
      <c r="GWU56" s="69"/>
      <c r="GWV56" s="69"/>
      <c r="GWW56" s="69"/>
      <c r="GWX56" s="69"/>
      <c r="GWY56" s="69"/>
      <c r="GWZ56" s="69"/>
      <c r="GXA56" s="69"/>
      <c r="GXB56" s="69"/>
      <c r="GXC56" s="69"/>
      <c r="GXD56" s="69"/>
      <c r="GXE56" s="69"/>
      <c r="GXF56" s="69"/>
      <c r="GXG56" s="69"/>
      <c r="GXH56" s="69"/>
      <c r="GXI56" s="69"/>
      <c r="GXJ56" s="69"/>
      <c r="GXK56" s="69"/>
      <c r="GXL56" s="69"/>
      <c r="GXM56" s="69"/>
      <c r="GXN56" s="69"/>
      <c r="GXO56" s="69"/>
      <c r="GXP56" s="69"/>
      <c r="GXQ56" s="69"/>
      <c r="GXR56" s="69"/>
      <c r="GXS56" s="69"/>
      <c r="GXT56" s="69"/>
      <c r="GXU56" s="69"/>
      <c r="GXV56" s="69"/>
      <c r="GXW56" s="69"/>
      <c r="GXX56" s="69"/>
      <c r="GXY56" s="69"/>
      <c r="GXZ56" s="69"/>
      <c r="GYA56" s="69"/>
      <c r="GYB56" s="69"/>
      <c r="GYC56" s="69"/>
      <c r="GYD56" s="69"/>
      <c r="GYE56" s="69"/>
      <c r="GYF56" s="69"/>
      <c r="GYG56" s="69"/>
      <c r="GYH56" s="69"/>
      <c r="GYI56" s="69"/>
      <c r="GYJ56" s="69"/>
      <c r="GYK56" s="69"/>
      <c r="GYL56" s="69"/>
      <c r="GYM56" s="69"/>
      <c r="GYN56" s="69"/>
      <c r="GYO56" s="69"/>
      <c r="GYP56" s="69"/>
      <c r="GYQ56" s="69"/>
      <c r="GYR56" s="69"/>
      <c r="GYS56" s="69"/>
      <c r="GYT56" s="69"/>
      <c r="GYU56" s="69"/>
      <c r="GYV56" s="69"/>
      <c r="GYW56" s="69"/>
      <c r="GYX56" s="69"/>
      <c r="GYY56" s="69"/>
      <c r="GYZ56" s="69"/>
      <c r="GZA56" s="69"/>
      <c r="GZB56" s="69"/>
      <c r="GZC56" s="69"/>
      <c r="GZD56" s="69"/>
      <c r="GZE56" s="69"/>
      <c r="GZF56" s="69"/>
      <c r="GZG56" s="69"/>
      <c r="GZH56" s="69"/>
      <c r="GZI56" s="69"/>
      <c r="GZJ56" s="69"/>
      <c r="GZK56" s="69"/>
      <c r="GZL56" s="69"/>
      <c r="GZM56" s="69"/>
      <c r="GZN56" s="69"/>
      <c r="GZO56" s="69"/>
      <c r="GZP56" s="69"/>
      <c r="GZQ56" s="69"/>
      <c r="GZR56" s="69"/>
      <c r="GZS56" s="69"/>
      <c r="GZT56" s="69"/>
      <c r="GZU56" s="69"/>
      <c r="GZV56" s="69"/>
      <c r="GZW56" s="69"/>
      <c r="GZX56" s="69"/>
      <c r="GZY56" s="69"/>
      <c r="GZZ56" s="69"/>
      <c r="HAA56" s="69"/>
      <c r="HAB56" s="69"/>
      <c r="HAC56" s="69"/>
      <c r="HAD56" s="69"/>
      <c r="HAE56" s="69"/>
      <c r="HAF56" s="69"/>
      <c r="HAG56" s="69"/>
      <c r="HAH56" s="69"/>
      <c r="HAI56" s="69"/>
      <c r="HAJ56" s="69"/>
      <c r="HAK56" s="69"/>
      <c r="HAL56" s="69"/>
      <c r="HAM56" s="69"/>
      <c r="HAN56" s="69"/>
      <c r="HAO56" s="69"/>
      <c r="HAP56" s="69"/>
      <c r="HAQ56" s="69"/>
      <c r="HAR56" s="69"/>
      <c r="HAS56" s="69"/>
      <c r="HAT56" s="69"/>
      <c r="HAU56" s="69"/>
      <c r="HAV56" s="69"/>
      <c r="HAW56" s="69"/>
      <c r="HAX56" s="69"/>
      <c r="HAY56" s="69"/>
      <c r="HAZ56" s="69"/>
      <c r="HBA56" s="69"/>
      <c r="HBB56" s="69"/>
      <c r="HBC56" s="69"/>
      <c r="HBD56" s="69"/>
      <c r="HBE56" s="69"/>
      <c r="HBF56" s="69"/>
      <c r="HBG56" s="69"/>
      <c r="HBH56" s="69"/>
      <c r="HBI56" s="69"/>
      <c r="HBJ56" s="69"/>
      <c r="HBK56" s="69"/>
      <c r="HBL56" s="69"/>
      <c r="HBM56" s="69"/>
      <c r="HBN56" s="69"/>
      <c r="HBO56" s="69"/>
      <c r="HBP56" s="69"/>
      <c r="HBQ56" s="69"/>
      <c r="HBR56" s="69"/>
      <c r="HBS56" s="69"/>
      <c r="HBT56" s="69"/>
      <c r="HBU56" s="69"/>
      <c r="HBV56" s="69"/>
      <c r="HBW56" s="69"/>
      <c r="HBX56" s="69"/>
      <c r="HBY56" s="69"/>
      <c r="HBZ56" s="69"/>
      <c r="HCA56" s="69"/>
      <c r="HCB56" s="69"/>
      <c r="HCC56" s="69"/>
      <c r="HCD56" s="69"/>
      <c r="HCE56" s="69"/>
      <c r="HCF56" s="69"/>
      <c r="HCG56" s="69"/>
      <c r="HCH56" s="69"/>
      <c r="HCI56" s="69"/>
      <c r="HCJ56" s="69"/>
      <c r="HCK56" s="69"/>
      <c r="HCL56" s="69"/>
      <c r="HCM56" s="69"/>
      <c r="HCN56" s="69"/>
      <c r="HCO56" s="69"/>
      <c r="HCP56" s="69"/>
      <c r="HCQ56" s="69"/>
      <c r="HCR56" s="69"/>
      <c r="HCS56" s="69"/>
      <c r="HCT56" s="69"/>
      <c r="HCU56" s="69"/>
      <c r="HCV56" s="69"/>
      <c r="HCW56" s="69"/>
      <c r="HCX56" s="69"/>
      <c r="HCY56" s="69"/>
      <c r="HCZ56" s="69"/>
      <c r="HDA56" s="69"/>
      <c r="HDB56" s="69"/>
      <c r="HDC56" s="69"/>
      <c r="HDD56" s="69"/>
      <c r="HDE56" s="69"/>
      <c r="HDF56" s="69"/>
      <c r="HDG56" s="69"/>
      <c r="HDH56" s="69"/>
      <c r="HDI56" s="69"/>
      <c r="HDJ56" s="69"/>
      <c r="HDK56" s="69"/>
      <c r="HDL56" s="69"/>
      <c r="HDM56" s="69"/>
      <c r="HDN56" s="69"/>
      <c r="HDO56" s="69"/>
      <c r="HDP56" s="69"/>
      <c r="HDQ56" s="69"/>
      <c r="HDR56" s="69"/>
      <c r="HDS56" s="69"/>
      <c r="HDT56" s="69"/>
      <c r="HDU56" s="69"/>
      <c r="HDV56" s="69"/>
      <c r="HDW56" s="69"/>
      <c r="HDX56" s="69"/>
      <c r="HDY56" s="69"/>
      <c r="HDZ56" s="69"/>
      <c r="HEA56" s="69"/>
      <c r="HEB56" s="69"/>
      <c r="HEC56" s="69"/>
      <c r="HED56" s="69"/>
      <c r="HEE56" s="69"/>
      <c r="HEF56" s="69"/>
      <c r="HEG56" s="69"/>
      <c r="HEH56" s="69"/>
      <c r="HEI56" s="69"/>
      <c r="HEJ56" s="69"/>
      <c r="HEK56" s="69"/>
      <c r="HEL56" s="69"/>
      <c r="HEM56" s="69"/>
      <c r="HEN56" s="69"/>
      <c r="HEO56" s="69"/>
      <c r="HEP56" s="69"/>
      <c r="HEQ56" s="69"/>
      <c r="HER56" s="69"/>
      <c r="HES56" s="69"/>
      <c r="HET56" s="69"/>
      <c r="HEU56" s="69"/>
      <c r="HEV56" s="69"/>
      <c r="HEW56" s="69"/>
      <c r="HEX56" s="69"/>
      <c r="HEY56" s="69"/>
      <c r="HEZ56" s="69"/>
      <c r="HFA56" s="69"/>
      <c r="HFB56" s="69"/>
      <c r="HFC56" s="69"/>
      <c r="HFD56" s="69"/>
      <c r="HFE56" s="69"/>
      <c r="HFF56" s="69"/>
      <c r="HFG56" s="69"/>
      <c r="HFH56" s="69"/>
      <c r="HFI56" s="69"/>
      <c r="HFJ56" s="69"/>
      <c r="HFK56" s="69"/>
      <c r="HFL56" s="69"/>
      <c r="HFM56" s="69"/>
      <c r="HFN56" s="69"/>
      <c r="HFO56" s="69"/>
      <c r="HFP56" s="69"/>
      <c r="HFQ56" s="69"/>
      <c r="HFR56" s="69"/>
      <c r="HFS56" s="69"/>
      <c r="HFT56" s="69"/>
      <c r="HFU56" s="69"/>
      <c r="HFV56" s="69"/>
      <c r="HFW56" s="69"/>
      <c r="HFX56" s="69"/>
      <c r="HFY56" s="69"/>
      <c r="HFZ56" s="69"/>
      <c r="HGA56" s="69"/>
      <c r="HGB56" s="69"/>
      <c r="HGC56" s="69"/>
      <c r="HGD56" s="69"/>
      <c r="HGE56" s="69"/>
      <c r="HGF56" s="69"/>
      <c r="HGG56" s="69"/>
      <c r="HGH56" s="69"/>
      <c r="HGI56" s="69"/>
      <c r="HGJ56" s="69"/>
      <c r="HGK56" s="69"/>
      <c r="HGL56" s="69"/>
      <c r="HGM56" s="69"/>
      <c r="HGN56" s="69"/>
      <c r="HGO56" s="69"/>
      <c r="HGP56" s="69"/>
      <c r="HGQ56" s="69"/>
      <c r="HGR56" s="69"/>
      <c r="HGS56" s="69"/>
      <c r="HGT56" s="69"/>
      <c r="HGU56" s="69"/>
      <c r="HGV56" s="69"/>
      <c r="HGW56" s="69"/>
      <c r="HGX56" s="69"/>
      <c r="HGY56" s="69"/>
      <c r="HGZ56" s="69"/>
      <c r="HHA56" s="69"/>
      <c r="HHB56" s="69"/>
      <c r="HHC56" s="69"/>
      <c r="HHD56" s="69"/>
      <c r="HHE56" s="69"/>
      <c r="HHF56" s="69"/>
      <c r="HHG56" s="69"/>
      <c r="HHH56" s="69"/>
      <c r="HHI56" s="69"/>
      <c r="HHJ56" s="69"/>
      <c r="HHK56" s="69"/>
      <c r="HHL56" s="69"/>
      <c r="HHM56" s="69"/>
      <c r="HHN56" s="69"/>
      <c r="HHO56" s="69"/>
      <c r="HHP56" s="69"/>
      <c r="HHQ56" s="69"/>
      <c r="HHR56" s="69"/>
      <c r="HHS56" s="69"/>
      <c r="HHT56" s="69"/>
      <c r="HHU56" s="69"/>
      <c r="HHV56" s="69"/>
      <c r="HHW56" s="69"/>
      <c r="HHX56" s="69"/>
      <c r="HHY56" s="69"/>
      <c r="HHZ56" s="69"/>
      <c r="HIA56" s="69"/>
      <c r="HIB56" s="69"/>
      <c r="HIC56" s="69"/>
      <c r="HID56" s="69"/>
      <c r="HIE56" s="69"/>
      <c r="HIF56" s="69"/>
      <c r="HIG56" s="69"/>
      <c r="HIH56" s="69"/>
      <c r="HII56" s="69"/>
      <c r="HIJ56" s="69"/>
      <c r="HIK56" s="69"/>
      <c r="HIL56" s="69"/>
      <c r="HIM56" s="69"/>
      <c r="HIN56" s="69"/>
      <c r="HIO56" s="69"/>
      <c r="HIP56" s="69"/>
      <c r="HIQ56" s="69"/>
      <c r="HIR56" s="69"/>
      <c r="HIS56" s="69"/>
      <c r="HIT56" s="69"/>
      <c r="HIU56" s="69"/>
      <c r="HIV56" s="69"/>
      <c r="HIW56" s="69"/>
      <c r="HIX56" s="69"/>
      <c r="HIY56" s="69"/>
      <c r="HIZ56" s="69"/>
      <c r="HJA56" s="69"/>
      <c r="HJB56" s="69"/>
      <c r="HJC56" s="69"/>
      <c r="HJD56" s="69"/>
      <c r="HJE56" s="69"/>
      <c r="HJF56" s="69"/>
      <c r="HJG56" s="69"/>
      <c r="HJH56" s="69"/>
      <c r="HJI56" s="69"/>
      <c r="HJJ56" s="69"/>
      <c r="HJK56" s="69"/>
      <c r="HJL56" s="69"/>
      <c r="HJM56" s="69"/>
      <c r="HJN56" s="69"/>
      <c r="HJO56" s="69"/>
      <c r="HJP56" s="69"/>
      <c r="HJQ56" s="69"/>
      <c r="HJR56" s="69"/>
      <c r="HJS56" s="69"/>
      <c r="HJT56" s="69"/>
      <c r="HJU56" s="69"/>
      <c r="HJV56" s="69"/>
      <c r="HJW56" s="69"/>
      <c r="HJX56" s="69"/>
      <c r="HJY56" s="69"/>
      <c r="HJZ56" s="69"/>
      <c r="HKA56" s="69"/>
      <c r="HKB56" s="69"/>
      <c r="HKC56" s="69"/>
      <c r="HKD56" s="69"/>
      <c r="HKE56" s="69"/>
      <c r="HKF56" s="69"/>
      <c r="HKG56" s="69"/>
      <c r="HKH56" s="69"/>
      <c r="HKI56" s="69"/>
      <c r="HKJ56" s="69"/>
      <c r="HKK56" s="69"/>
      <c r="HKL56" s="69"/>
      <c r="HKM56" s="69"/>
      <c r="HKN56" s="69"/>
      <c r="HKO56" s="69"/>
      <c r="HKP56" s="69"/>
      <c r="HKQ56" s="69"/>
      <c r="HKR56" s="69"/>
      <c r="HKS56" s="69"/>
      <c r="HKT56" s="69"/>
      <c r="HKU56" s="69"/>
      <c r="HKV56" s="69"/>
      <c r="HKW56" s="69"/>
      <c r="HKX56" s="69"/>
      <c r="HKY56" s="69"/>
      <c r="HKZ56" s="69"/>
      <c r="HLA56" s="69"/>
      <c r="HLB56" s="69"/>
      <c r="HLC56" s="69"/>
      <c r="HLD56" s="69"/>
      <c r="HLE56" s="69"/>
      <c r="HLF56" s="69"/>
      <c r="HLG56" s="69"/>
      <c r="HLH56" s="69"/>
      <c r="HLI56" s="69"/>
      <c r="HLJ56" s="69"/>
      <c r="HLK56" s="69"/>
      <c r="HLL56" s="69"/>
      <c r="HLM56" s="69"/>
      <c r="HLN56" s="69"/>
      <c r="HLO56" s="69"/>
      <c r="HLP56" s="69"/>
      <c r="HLQ56" s="69"/>
      <c r="HLR56" s="69"/>
      <c r="HLS56" s="69"/>
      <c r="HLT56" s="69"/>
      <c r="HLU56" s="69"/>
      <c r="HLV56" s="69"/>
      <c r="HLW56" s="69"/>
      <c r="HLX56" s="69"/>
      <c r="HLY56" s="69"/>
      <c r="HLZ56" s="69"/>
      <c r="HMA56" s="69"/>
      <c r="HMB56" s="69"/>
      <c r="HMC56" s="69"/>
      <c r="HMD56" s="69"/>
      <c r="HME56" s="69"/>
      <c r="HMF56" s="69"/>
      <c r="HMG56" s="69"/>
      <c r="HMH56" s="69"/>
      <c r="HMI56" s="69"/>
      <c r="HMJ56" s="69"/>
      <c r="HMK56" s="69"/>
      <c r="HML56" s="69"/>
      <c r="HMM56" s="69"/>
      <c r="HMN56" s="69"/>
      <c r="HMO56" s="69"/>
      <c r="HMP56" s="69"/>
      <c r="HMQ56" s="69"/>
      <c r="HMR56" s="69"/>
      <c r="HMS56" s="69"/>
      <c r="HMT56" s="69"/>
      <c r="HMU56" s="69"/>
      <c r="HMV56" s="69"/>
      <c r="HMW56" s="69"/>
      <c r="HMX56" s="69"/>
      <c r="HMY56" s="69"/>
      <c r="HMZ56" s="69"/>
      <c r="HNA56" s="69"/>
      <c r="HNB56" s="69"/>
      <c r="HNC56" s="69"/>
      <c r="HND56" s="69"/>
      <c r="HNE56" s="69"/>
      <c r="HNF56" s="69"/>
      <c r="HNG56" s="69"/>
      <c r="HNH56" s="69"/>
      <c r="HNI56" s="69"/>
      <c r="HNJ56" s="69"/>
      <c r="HNK56" s="69"/>
      <c r="HNL56" s="69"/>
      <c r="HNM56" s="69"/>
      <c r="HNN56" s="69"/>
      <c r="HNO56" s="69"/>
      <c r="HNP56" s="69"/>
      <c r="HNQ56" s="69"/>
      <c r="HNR56" s="69"/>
      <c r="HNS56" s="69"/>
      <c r="HNT56" s="69"/>
      <c r="HNU56" s="69"/>
      <c r="HNV56" s="69"/>
      <c r="HNW56" s="69"/>
      <c r="HNX56" s="69"/>
      <c r="HNY56" s="69"/>
      <c r="HNZ56" s="69"/>
      <c r="HOA56" s="69"/>
      <c r="HOB56" s="69"/>
      <c r="HOC56" s="69"/>
      <c r="HOD56" s="69"/>
      <c r="HOE56" s="69"/>
      <c r="HOF56" s="69"/>
      <c r="HOG56" s="69"/>
      <c r="HOH56" s="69"/>
      <c r="HOI56" s="69"/>
      <c r="HOJ56" s="69"/>
      <c r="HOK56" s="69"/>
      <c r="HOL56" s="69"/>
      <c r="HOM56" s="69"/>
      <c r="HON56" s="69"/>
      <c r="HOO56" s="69"/>
      <c r="HOP56" s="69"/>
      <c r="HOQ56" s="69"/>
      <c r="HOR56" s="69"/>
      <c r="HOS56" s="69"/>
      <c r="HOT56" s="69"/>
      <c r="HOU56" s="69"/>
      <c r="HOV56" s="69"/>
      <c r="HOW56" s="69"/>
      <c r="HOX56" s="69"/>
      <c r="HOY56" s="69"/>
      <c r="HOZ56" s="69"/>
      <c r="HPA56" s="69"/>
      <c r="HPB56" s="69"/>
      <c r="HPC56" s="69"/>
      <c r="HPD56" s="69"/>
      <c r="HPE56" s="69"/>
      <c r="HPF56" s="69"/>
      <c r="HPG56" s="69"/>
      <c r="HPH56" s="69"/>
      <c r="HPI56" s="69"/>
      <c r="HPJ56" s="69"/>
      <c r="HPK56" s="69"/>
      <c r="HPL56" s="69"/>
      <c r="HPM56" s="69"/>
      <c r="HPN56" s="69"/>
      <c r="HPO56" s="69"/>
      <c r="HPP56" s="69"/>
      <c r="HPQ56" s="69"/>
      <c r="HPR56" s="69"/>
      <c r="HPS56" s="69"/>
      <c r="HPT56" s="69"/>
      <c r="HPU56" s="69"/>
      <c r="HPV56" s="69"/>
      <c r="HPW56" s="69"/>
      <c r="HPX56" s="69"/>
      <c r="HPY56" s="69"/>
      <c r="HPZ56" s="69"/>
      <c r="HQA56" s="69"/>
      <c r="HQB56" s="69"/>
      <c r="HQC56" s="69"/>
      <c r="HQD56" s="69"/>
      <c r="HQE56" s="69"/>
      <c r="HQF56" s="69"/>
      <c r="HQG56" s="69"/>
      <c r="HQH56" s="69"/>
      <c r="HQI56" s="69"/>
      <c r="HQJ56" s="69"/>
      <c r="HQK56" s="69"/>
      <c r="HQL56" s="69"/>
      <c r="HQM56" s="69"/>
      <c r="HQN56" s="69"/>
      <c r="HQO56" s="69"/>
      <c r="HQP56" s="69"/>
      <c r="HQQ56" s="69"/>
      <c r="HQR56" s="69"/>
      <c r="HQS56" s="69"/>
      <c r="HQT56" s="69"/>
      <c r="HQU56" s="69"/>
      <c r="HQV56" s="69"/>
      <c r="HQW56" s="69"/>
      <c r="HQX56" s="69"/>
      <c r="HQY56" s="69"/>
      <c r="HQZ56" s="69"/>
      <c r="HRA56" s="69"/>
      <c r="HRB56" s="69"/>
      <c r="HRC56" s="69"/>
      <c r="HRD56" s="69"/>
      <c r="HRE56" s="69"/>
      <c r="HRF56" s="69"/>
      <c r="HRG56" s="69"/>
      <c r="HRH56" s="69"/>
      <c r="HRI56" s="69"/>
      <c r="HRJ56" s="69"/>
      <c r="HRK56" s="69"/>
      <c r="HRL56" s="69"/>
      <c r="HRM56" s="69"/>
      <c r="HRN56" s="69"/>
      <c r="HRO56" s="69"/>
      <c r="HRP56" s="69"/>
      <c r="HRQ56" s="69"/>
      <c r="HRR56" s="69"/>
      <c r="HRS56" s="69"/>
      <c r="HRT56" s="69"/>
      <c r="HRU56" s="69"/>
      <c r="HRV56" s="69"/>
      <c r="HRW56" s="69"/>
      <c r="HRX56" s="69"/>
      <c r="HRY56" s="69"/>
      <c r="HRZ56" s="69"/>
      <c r="HSA56" s="69"/>
      <c r="HSB56" s="69"/>
      <c r="HSC56" s="69"/>
      <c r="HSD56" s="69"/>
      <c r="HSE56" s="69"/>
      <c r="HSF56" s="69"/>
      <c r="HSG56" s="69"/>
      <c r="HSH56" s="69"/>
      <c r="HSI56" s="69"/>
      <c r="HSJ56" s="69"/>
      <c r="HSK56" s="69"/>
      <c r="HSL56" s="69"/>
      <c r="HSM56" s="69"/>
      <c r="HSN56" s="69"/>
      <c r="HSO56" s="69"/>
      <c r="HSP56" s="69"/>
      <c r="HSQ56" s="69"/>
      <c r="HSR56" s="69"/>
      <c r="HSS56" s="69"/>
      <c r="HST56" s="69"/>
      <c r="HSU56" s="69"/>
      <c r="HSV56" s="69"/>
      <c r="HSW56" s="69"/>
      <c r="HSX56" s="69"/>
      <c r="HSY56" s="69"/>
      <c r="HSZ56" s="69"/>
      <c r="HTA56" s="69"/>
      <c r="HTB56" s="69"/>
      <c r="HTC56" s="69"/>
      <c r="HTD56" s="69"/>
      <c r="HTE56" s="69"/>
      <c r="HTF56" s="69"/>
      <c r="HTG56" s="69"/>
      <c r="HTH56" s="69"/>
      <c r="HTI56" s="69"/>
      <c r="HTJ56" s="69"/>
      <c r="HTK56" s="69"/>
      <c r="HTL56" s="69"/>
      <c r="HTM56" s="69"/>
      <c r="HTN56" s="69"/>
      <c r="HTO56" s="69"/>
      <c r="HTP56" s="69"/>
      <c r="HTQ56" s="69"/>
      <c r="HTR56" s="69"/>
      <c r="HTS56" s="69"/>
      <c r="HTT56" s="69"/>
      <c r="HTU56" s="69"/>
      <c r="HTV56" s="69"/>
      <c r="HTW56" s="69"/>
      <c r="HTX56" s="69"/>
      <c r="HTY56" s="69"/>
      <c r="HTZ56" s="69"/>
      <c r="HUA56" s="69"/>
      <c r="HUB56" s="69"/>
      <c r="HUC56" s="69"/>
      <c r="HUD56" s="69"/>
      <c r="HUE56" s="69"/>
      <c r="HUF56" s="69"/>
      <c r="HUG56" s="69"/>
      <c r="HUH56" s="69"/>
      <c r="HUI56" s="69"/>
      <c r="HUJ56" s="69"/>
      <c r="HUK56" s="69"/>
      <c r="HUL56" s="69"/>
      <c r="HUM56" s="69"/>
      <c r="HUN56" s="69"/>
      <c r="HUO56" s="69"/>
      <c r="HUP56" s="69"/>
      <c r="HUQ56" s="69"/>
      <c r="HUR56" s="69"/>
      <c r="HUS56" s="69"/>
      <c r="HUT56" s="69"/>
      <c r="HUU56" s="69"/>
      <c r="HUV56" s="69"/>
      <c r="HUW56" s="69"/>
      <c r="HUX56" s="69"/>
      <c r="HUY56" s="69"/>
      <c r="HUZ56" s="69"/>
      <c r="HVA56" s="69"/>
      <c r="HVB56" s="69"/>
      <c r="HVC56" s="69"/>
      <c r="HVD56" s="69"/>
      <c r="HVE56" s="69"/>
      <c r="HVF56" s="69"/>
      <c r="HVG56" s="69"/>
      <c r="HVH56" s="69"/>
      <c r="HVI56" s="69"/>
      <c r="HVJ56" s="69"/>
      <c r="HVK56" s="69"/>
      <c r="HVL56" s="69"/>
      <c r="HVM56" s="69"/>
      <c r="HVN56" s="69"/>
      <c r="HVO56" s="69"/>
      <c r="HVP56" s="69"/>
      <c r="HVQ56" s="69"/>
      <c r="HVR56" s="69"/>
      <c r="HVS56" s="69"/>
      <c r="HVT56" s="69"/>
      <c r="HVU56" s="69"/>
      <c r="HVV56" s="69"/>
      <c r="HVW56" s="69"/>
      <c r="HVX56" s="69"/>
      <c r="HVY56" s="69"/>
      <c r="HVZ56" s="69"/>
      <c r="HWA56" s="69"/>
      <c r="HWB56" s="69"/>
      <c r="HWC56" s="69"/>
      <c r="HWD56" s="69"/>
      <c r="HWE56" s="69"/>
      <c r="HWF56" s="69"/>
      <c r="HWG56" s="69"/>
      <c r="HWH56" s="69"/>
      <c r="HWI56" s="69"/>
      <c r="HWJ56" s="69"/>
      <c r="HWK56" s="69"/>
      <c r="HWL56" s="69"/>
      <c r="HWM56" s="69"/>
      <c r="HWN56" s="69"/>
      <c r="HWO56" s="69"/>
      <c r="HWP56" s="69"/>
      <c r="HWQ56" s="69"/>
      <c r="HWR56" s="69"/>
      <c r="HWS56" s="69"/>
      <c r="HWT56" s="69"/>
      <c r="HWU56" s="69"/>
      <c r="HWV56" s="69"/>
      <c r="HWW56" s="69"/>
      <c r="HWX56" s="69"/>
      <c r="HWY56" s="69"/>
      <c r="HWZ56" s="69"/>
      <c r="HXA56" s="69"/>
      <c r="HXB56" s="69"/>
      <c r="HXC56" s="69"/>
      <c r="HXD56" s="69"/>
      <c r="HXE56" s="69"/>
      <c r="HXF56" s="69"/>
      <c r="HXG56" s="69"/>
      <c r="HXH56" s="69"/>
      <c r="HXI56" s="69"/>
      <c r="HXJ56" s="69"/>
      <c r="HXK56" s="69"/>
      <c r="HXL56" s="69"/>
      <c r="HXM56" s="69"/>
      <c r="HXN56" s="69"/>
      <c r="HXO56" s="69"/>
      <c r="HXP56" s="69"/>
      <c r="HXQ56" s="69"/>
      <c r="HXR56" s="69"/>
      <c r="HXS56" s="69"/>
      <c r="HXT56" s="69"/>
      <c r="HXU56" s="69"/>
      <c r="HXV56" s="69"/>
      <c r="HXW56" s="69"/>
      <c r="HXX56" s="69"/>
      <c r="HXY56" s="69"/>
      <c r="HXZ56" s="69"/>
      <c r="HYA56" s="69"/>
      <c r="HYB56" s="69"/>
      <c r="HYC56" s="69"/>
      <c r="HYD56" s="69"/>
      <c r="HYE56" s="69"/>
      <c r="HYF56" s="69"/>
      <c r="HYG56" s="69"/>
      <c r="HYH56" s="69"/>
      <c r="HYI56" s="69"/>
      <c r="HYJ56" s="69"/>
      <c r="HYK56" s="69"/>
      <c r="HYL56" s="69"/>
      <c r="HYM56" s="69"/>
      <c r="HYN56" s="69"/>
      <c r="HYO56" s="69"/>
      <c r="HYP56" s="69"/>
      <c r="HYQ56" s="69"/>
      <c r="HYR56" s="69"/>
      <c r="HYS56" s="69"/>
      <c r="HYT56" s="69"/>
      <c r="HYU56" s="69"/>
      <c r="HYV56" s="69"/>
      <c r="HYW56" s="69"/>
      <c r="HYX56" s="69"/>
      <c r="HYY56" s="69"/>
      <c r="HYZ56" s="69"/>
      <c r="HZA56" s="69"/>
      <c r="HZB56" s="69"/>
      <c r="HZC56" s="69"/>
      <c r="HZD56" s="69"/>
      <c r="HZE56" s="69"/>
      <c r="HZF56" s="69"/>
      <c r="HZG56" s="69"/>
      <c r="HZH56" s="69"/>
      <c r="HZI56" s="69"/>
      <c r="HZJ56" s="69"/>
      <c r="HZK56" s="69"/>
      <c r="HZL56" s="69"/>
      <c r="HZM56" s="69"/>
      <c r="HZN56" s="69"/>
      <c r="HZO56" s="69"/>
      <c r="HZP56" s="69"/>
      <c r="HZQ56" s="69"/>
      <c r="HZR56" s="69"/>
      <c r="HZS56" s="69"/>
      <c r="HZT56" s="69"/>
      <c r="HZU56" s="69"/>
      <c r="HZV56" s="69"/>
      <c r="HZW56" s="69"/>
      <c r="HZX56" s="69"/>
      <c r="HZY56" s="69"/>
      <c r="HZZ56" s="69"/>
      <c r="IAA56" s="69"/>
      <c r="IAB56" s="69"/>
      <c r="IAC56" s="69"/>
      <c r="IAD56" s="69"/>
      <c r="IAE56" s="69"/>
      <c r="IAF56" s="69"/>
      <c r="IAG56" s="69"/>
      <c r="IAH56" s="69"/>
      <c r="IAI56" s="69"/>
      <c r="IAJ56" s="69"/>
      <c r="IAK56" s="69"/>
      <c r="IAL56" s="69"/>
      <c r="IAM56" s="69"/>
      <c r="IAN56" s="69"/>
      <c r="IAO56" s="69"/>
      <c r="IAP56" s="69"/>
      <c r="IAQ56" s="69"/>
      <c r="IAR56" s="69"/>
      <c r="IAS56" s="69"/>
      <c r="IAT56" s="69"/>
      <c r="IAU56" s="69"/>
      <c r="IAV56" s="69"/>
      <c r="IAW56" s="69"/>
      <c r="IAX56" s="69"/>
      <c r="IAY56" s="69"/>
      <c r="IAZ56" s="69"/>
      <c r="IBA56" s="69"/>
      <c r="IBB56" s="69"/>
      <c r="IBC56" s="69"/>
      <c r="IBD56" s="69"/>
      <c r="IBE56" s="69"/>
      <c r="IBF56" s="69"/>
      <c r="IBG56" s="69"/>
      <c r="IBH56" s="69"/>
      <c r="IBI56" s="69"/>
      <c r="IBJ56" s="69"/>
      <c r="IBK56" s="69"/>
      <c r="IBL56" s="69"/>
      <c r="IBM56" s="69"/>
      <c r="IBN56" s="69"/>
      <c r="IBO56" s="69"/>
      <c r="IBP56" s="69"/>
      <c r="IBQ56" s="69"/>
      <c r="IBR56" s="69"/>
      <c r="IBS56" s="69"/>
      <c r="IBT56" s="69"/>
      <c r="IBU56" s="69"/>
      <c r="IBV56" s="69"/>
      <c r="IBW56" s="69"/>
      <c r="IBX56" s="69"/>
      <c r="IBY56" s="69"/>
      <c r="IBZ56" s="69"/>
      <c r="ICA56" s="69"/>
      <c r="ICB56" s="69"/>
      <c r="ICC56" s="69"/>
      <c r="ICD56" s="69"/>
      <c r="ICE56" s="69"/>
      <c r="ICF56" s="69"/>
      <c r="ICG56" s="69"/>
      <c r="ICH56" s="69"/>
      <c r="ICI56" s="69"/>
      <c r="ICJ56" s="69"/>
      <c r="ICK56" s="69"/>
      <c r="ICL56" s="69"/>
      <c r="ICM56" s="69"/>
      <c r="ICN56" s="69"/>
      <c r="ICO56" s="69"/>
      <c r="ICP56" s="69"/>
      <c r="ICQ56" s="69"/>
      <c r="ICR56" s="69"/>
      <c r="ICS56" s="69"/>
      <c r="ICT56" s="69"/>
      <c r="ICU56" s="69"/>
      <c r="ICV56" s="69"/>
      <c r="ICW56" s="69"/>
      <c r="ICX56" s="69"/>
      <c r="ICY56" s="69"/>
      <c r="ICZ56" s="69"/>
      <c r="IDA56" s="69"/>
      <c r="IDB56" s="69"/>
      <c r="IDC56" s="69"/>
      <c r="IDD56" s="69"/>
      <c r="IDE56" s="69"/>
      <c r="IDF56" s="69"/>
      <c r="IDG56" s="69"/>
      <c r="IDH56" s="69"/>
      <c r="IDI56" s="69"/>
      <c r="IDJ56" s="69"/>
      <c r="IDK56" s="69"/>
      <c r="IDL56" s="69"/>
      <c r="IDM56" s="69"/>
      <c r="IDN56" s="69"/>
      <c r="IDO56" s="69"/>
      <c r="IDP56" s="69"/>
      <c r="IDQ56" s="69"/>
      <c r="IDR56" s="69"/>
      <c r="IDS56" s="69"/>
      <c r="IDT56" s="69"/>
      <c r="IDU56" s="69"/>
      <c r="IDV56" s="69"/>
      <c r="IDW56" s="69"/>
      <c r="IDX56" s="69"/>
      <c r="IDY56" s="69"/>
      <c r="IDZ56" s="69"/>
      <c r="IEA56" s="69"/>
      <c r="IEB56" s="69"/>
      <c r="IEC56" s="69"/>
      <c r="IED56" s="69"/>
      <c r="IEE56" s="69"/>
      <c r="IEF56" s="69"/>
      <c r="IEG56" s="69"/>
      <c r="IEH56" s="69"/>
      <c r="IEI56" s="69"/>
      <c r="IEJ56" s="69"/>
      <c r="IEK56" s="69"/>
      <c r="IEL56" s="69"/>
      <c r="IEM56" s="69"/>
      <c r="IEN56" s="69"/>
      <c r="IEO56" s="69"/>
      <c r="IEP56" s="69"/>
      <c r="IEQ56" s="69"/>
      <c r="IER56" s="69"/>
      <c r="IES56" s="69"/>
      <c r="IET56" s="69"/>
      <c r="IEU56" s="69"/>
      <c r="IEV56" s="69"/>
      <c r="IEW56" s="69"/>
      <c r="IEX56" s="69"/>
      <c r="IEY56" s="69"/>
      <c r="IEZ56" s="69"/>
      <c r="IFA56" s="69"/>
      <c r="IFB56" s="69"/>
      <c r="IFC56" s="69"/>
      <c r="IFD56" s="69"/>
      <c r="IFE56" s="69"/>
      <c r="IFF56" s="69"/>
      <c r="IFG56" s="69"/>
      <c r="IFH56" s="69"/>
      <c r="IFI56" s="69"/>
      <c r="IFJ56" s="69"/>
      <c r="IFK56" s="69"/>
      <c r="IFL56" s="69"/>
      <c r="IFM56" s="69"/>
      <c r="IFN56" s="69"/>
      <c r="IFO56" s="69"/>
      <c r="IFP56" s="69"/>
      <c r="IFQ56" s="69"/>
      <c r="IFR56" s="69"/>
      <c r="IFS56" s="69"/>
      <c r="IFT56" s="69"/>
      <c r="IFU56" s="69"/>
      <c r="IFV56" s="69"/>
      <c r="IFW56" s="69"/>
      <c r="IFX56" s="69"/>
      <c r="IFY56" s="69"/>
      <c r="IFZ56" s="69"/>
      <c r="IGA56" s="69"/>
      <c r="IGB56" s="69"/>
      <c r="IGC56" s="69"/>
      <c r="IGD56" s="69"/>
      <c r="IGE56" s="69"/>
      <c r="IGF56" s="69"/>
      <c r="IGG56" s="69"/>
      <c r="IGH56" s="69"/>
      <c r="IGI56" s="69"/>
      <c r="IGJ56" s="69"/>
      <c r="IGK56" s="69"/>
      <c r="IGL56" s="69"/>
      <c r="IGM56" s="69"/>
      <c r="IGN56" s="69"/>
      <c r="IGO56" s="69"/>
      <c r="IGP56" s="69"/>
      <c r="IGQ56" s="69"/>
      <c r="IGR56" s="69"/>
      <c r="IGS56" s="69"/>
      <c r="IGT56" s="69"/>
      <c r="IGU56" s="69"/>
      <c r="IGV56" s="69"/>
      <c r="IGW56" s="69"/>
      <c r="IGX56" s="69"/>
      <c r="IGY56" s="69"/>
      <c r="IGZ56" s="69"/>
      <c r="IHA56" s="69"/>
      <c r="IHB56" s="69"/>
      <c r="IHC56" s="69"/>
      <c r="IHD56" s="69"/>
      <c r="IHE56" s="69"/>
      <c r="IHF56" s="69"/>
      <c r="IHG56" s="69"/>
      <c r="IHH56" s="69"/>
      <c r="IHI56" s="69"/>
      <c r="IHJ56" s="69"/>
      <c r="IHK56" s="69"/>
      <c r="IHL56" s="69"/>
      <c r="IHM56" s="69"/>
      <c r="IHN56" s="69"/>
      <c r="IHO56" s="69"/>
      <c r="IHP56" s="69"/>
      <c r="IHQ56" s="69"/>
      <c r="IHR56" s="69"/>
      <c r="IHS56" s="69"/>
      <c r="IHT56" s="69"/>
      <c r="IHU56" s="69"/>
      <c r="IHV56" s="69"/>
      <c r="IHW56" s="69"/>
      <c r="IHX56" s="69"/>
      <c r="IHY56" s="69"/>
      <c r="IHZ56" s="69"/>
      <c r="IIA56" s="69"/>
      <c r="IIB56" s="69"/>
      <c r="IIC56" s="69"/>
      <c r="IID56" s="69"/>
      <c r="IIE56" s="69"/>
      <c r="IIF56" s="69"/>
      <c r="IIG56" s="69"/>
      <c r="IIH56" s="69"/>
      <c r="III56" s="69"/>
      <c r="IIJ56" s="69"/>
      <c r="IIK56" s="69"/>
      <c r="IIL56" s="69"/>
      <c r="IIM56" s="69"/>
      <c r="IIN56" s="69"/>
      <c r="IIO56" s="69"/>
      <c r="IIP56" s="69"/>
      <c r="IIQ56" s="69"/>
      <c r="IIR56" s="69"/>
      <c r="IIS56" s="69"/>
      <c r="IIT56" s="69"/>
      <c r="IIU56" s="69"/>
      <c r="IIV56" s="69"/>
      <c r="IIW56" s="69"/>
      <c r="IIX56" s="69"/>
      <c r="IIY56" s="69"/>
      <c r="IIZ56" s="69"/>
      <c r="IJA56" s="69"/>
      <c r="IJB56" s="69"/>
      <c r="IJC56" s="69"/>
      <c r="IJD56" s="69"/>
      <c r="IJE56" s="69"/>
      <c r="IJF56" s="69"/>
      <c r="IJG56" s="69"/>
      <c r="IJH56" s="69"/>
      <c r="IJI56" s="69"/>
      <c r="IJJ56" s="69"/>
      <c r="IJK56" s="69"/>
      <c r="IJL56" s="69"/>
      <c r="IJM56" s="69"/>
      <c r="IJN56" s="69"/>
      <c r="IJO56" s="69"/>
      <c r="IJP56" s="69"/>
      <c r="IJQ56" s="69"/>
      <c r="IJR56" s="69"/>
      <c r="IJS56" s="69"/>
      <c r="IJT56" s="69"/>
      <c r="IJU56" s="69"/>
      <c r="IJV56" s="69"/>
      <c r="IJW56" s="69"/>
      <c r="IJX56" s="69"/>
      <c r="IJY56" s="69"/>
      <c r="IJZ56" s="69"/>
      <c r="IKA56" s="69"/>
      <c r="IKB56" s="69"/>
      <c r="IKC56" s="69"/>
      <c r="IKD56" s="69"/>
      <c r="IKE56" s="69"/>
      <c r="IKF56" s="69"/>
      <c r="IKG56" s="69"/>
      <c r="IKH56" s="69"/>
      <c r="IKI56" s="69"/>
      <c r="IKJ56" s="69"/>
      <c r="IKK56" s="69"/>
      <c r="IKL56" s="69"/>
      <c r="IKM56" s="69"/>
      <c r="IKN56" s="69"/>
      <c r="IKO56" s="69"/>
      <c r="IKP56" s="69"/>
      <c r="IKQ56" s="69"/>
      <c r="IKR56" s="69"/>
      <c r="IKS56" s="69"/>
      <c r="IKT56" s="69"/>
      <c r="IKU56" s="69"/>
      <c r="IKV56" s="69"/>
      <c r="IKW56" s="69"/>
      <c r="IKX56" s="69"/>
      <c r="IKY56" s="69"/>
      <c r="IKZ56" s="69"/>
      <c r="ILA56" s="69"/>
      <c r="ILB56" s="69"/>
      <c r="ILC56" s="69"/>
      <c r="ILD56" s="69"/>
      <c r="ILE56" s="69"/>
      <c r="ILF56" s="69"/>
      <c r="ILG56" s="69"/>
      <c r="ILH56" s="69"/>
      <c r="ILI56" s="69"/>
      <c r="ILJ56" s="69"/>
      <c r="ILK56" s="69"/>
      <c r="ILL56" s="69"/>
      <c r="ILM56" s="69"/>
      <c r="ILN56" s="69"/>
      <c r="ILO56" s="69"/>
      <c r="ILP56" s="69"/>
      <c r="ILQ56" s="69"/>
      <c r="ILR56" s="69"/>
      <c r="ILS56" s="69"/>
      <c r="ILT56" s="69"/>
      <c r="ILU56" s="69"/>
      <c r="ILV56" s="69"/>
      <c r="ILW56" s="69"/>
      <c r="ILX56" s="69"/>
      <c r="ILY56" s="69"/>
      <c r="ILZ56" s="69"/>
      <c r="IMA56" s="69"/>
      <c r="IMB56" s="69"/>
      <c r="IMC56" s="69"/>
      <c r="IMD56" s="69"/>
      <c r="IME56" s="69"/>
      <c r="IMF56" s="69"/>
      <c r="IMG56" s="69"/>
      <c r="IMH56" s="69"/>
      <c r="IMI56" s="69"/>
      <c r="IMJ56" s="69"/>
      <c r="IMK56" s="69"/>
      <c r="IML56" s="69"/>
      <c r="IMM56" s="69"/>
      <c r="IMN56" s="69"/>
      <c r="IMO56" s="69"/>
      <c r="IMP56" s="69"/>
      <c r="IMQ56" s="69"/>
      <c r="IMR56" s="69"/>
      <c r="IMS56" s="69"/>
      <c r="IMT56" s="69"/>
      <c r="IMU56" s="69"/>
      <c r="IMV56" s="69"/>
      <c r="IMW56" s="69"/>
      <c r="IMX56" s="69"/>
      <c r="IMY56" s="69"/>
      <c r="IMZ56" s="69"/>
      <c r="INA56" s="69"/>
      <c r="INB56" s="69"/>
      <c r="INC56" s="69"/>
      <c r="IND56" s="69"/>
      <c r="INE56" s="69"/>
      <c r="INF56" s="69"/>
      <c r="ING56" s="69"/>
      <c r="INH56" s="69"/>
      <c r="INI56" s="69"/>
      <c r="INJ56" s="69"/>
      <c r="INK56" s="69"/>
      <c r="INL56" s="69"/>
      <c r="INM56" s="69"/>
      <c r="INN56" s="69"/>
      <c r="INO56" s="69"/>
      <c r="INP56" s="69"/>
      <c r="INQ56" s="69"/>
      <c r="INR56" s="69"/>
      <c r="INS56" s="69"/>
      <c r="INT56" s="69"/>
      <c r="INU56" s="69"/>
      <c r="INV56" s="69"/>
      <c r="INW56" s="69"/>
      <c r="INX56" s="69"/>
      <c r="INY56" s="69"/>
      <c r="INZ56" s="69"/>
      <c r="IOA56" s="69"/>
      <c r="IOB56" s="69"/>
      <c r="IOC56" s="69"/>
      <c r="IOD56" s="69"/>
      <c r="IOE56" s="69"/>
      <c r="IOF56" s="69"/>
      <c r="IOG56" s="69"/>
      <c r="IOH56" s="69"/>
      <c r="IOI56" s="69"/>
      <c r="IOJ56" s="69"/>
      <c r="IOK56" s="69"/>
      <c r="IOL56" s="69"/>
      <c r="IOM56" s="69"/>
      <c r="ION56" s="69"/>
      <c r="IOO56" s="69"/>
      <c r="IOP56" s="69"/>
      <c r="IOQ56" s="69"/>
      <c r="IOR56" s="69"/>
      <c r="IOS56" s="69"/>
      <c r="IOT56" s="69"/>
      <c r="IOU56" s="69"/>
      <c r="IOV56" s="69"/>
      <c r="IOW56" s="69"/>
      <c r="IOX56" s="69"/>
      <c r="IOY56" s="69"/>
      <c r="IOZ56" s="69"/>
      <c r="IPA56" s="69"/>
      <c r="IPB56" s="69"/>
      <c r="IPC56" s="69"/>
      <c r="IPD56" s="69"/>
      <c r="IPE56" s="69"/>
      <c r="IPF56" s="69"/>
      <c r="IPG56" s="69"/>
      <c r="IPH56" s="69"/>
      <c r="IPI56" s="69"/>
      <c r="IPJ56" s="69"/>
      <c r="IPK56" s="69"/>
      <c r="IPL56" s="69"/>
      <c r="IPM56" s="69"/>
      <c r="IPN56" s="69"/>
      <c r="IPO56" s="69"/>
      <c r="IPP56" s="69"/>
      <c r="IPQ56" s="69"/>
      <c r="IPR56" s="69"/>
      <c r="IPS56" s="69"/>
      <c r="IPT56" s="69"/>
      <c r="IPU56" s="69"/>
      <c r="IPV56" s="69"/>
      <c r="IPW56" s="69"/>
      <c r="IPX56" s="69"/>
      <c r="IPY56" s="69"/>
      <c r="IPZ56" s="69"/>
      <c r="IQA56" s="69"/>
      <c r="IQB56" s="69"/>
      <c r="IQC56" s="69"/>
      <c r="IQD56" s="69"/>
      <c r="IQE56" s="69"/>
      <c r="IQF56" s="69"/>
      <c r="IQG56" s="69"/>
      <c r="IQH56" s="69"/>
      <c r="IQI56" s="69"/>
      <c r="IQJ56" s="69"/>
      <c r="IQK56" s="69"/>
      <c r="IQL56" s="69"/>
      <c r="IQM56" s="69"/>
      <c r="IQN56" s="69"/>
      <c r="IQO56" s="69"/>
      <c r="IQP56" s="69"/>
      <c r="IQQ56" s="69"/>
      <c r="IQR56" s="69"/>
      <c r="IQS56" s="69"/>
      <c r="IQT56" s="69"/>
      <c r="IQU56" s="69"/>
      <c r="IQV56" s="69"/>
      <c r="IQW56" s="69"/>
      <c r="IQX56" s="69"/>
      <c r="IQY56" s="69"/>
      <c r="IQZ56" s="69"/>
      <c r="IRA56" s="69"/>
      <c r="IRB56" s="69"/>
      <c r="IRC56" s="69"/>
      <c r="IRD56" s="69"/>
      <c r="IRE56" s="69"/>
      <c r="IRF56" s="69"/>
      <c r="IRG56" s="69"/>
      <c r="IRH56" s="69"/>
      <c r="IRI56" s="69"/>
      <c r="IRJ56" s="69"/>
      <c r="IRK56" s="69"/>
      <c r="IRL56" s="69"/>
      <c r="IRM56" s="69"/>
      <c r="IRN56" s="69"/>
      <c r="IRO56" s="69"/>
      <c r="IRP56" s="69"/>
      <c r="IRQ56" s="69"/>
      <c r="IRR56" s="69"/>
      <c r="IRS56" s="69"/>
      <c r="IRT56" s="69"/>
      <c r="IRU56" s="69"/>
      <c r="IRV56" s="69"/>
      <c r="IRW56" s="69"/>
      <c r="IRX56" s="69"/>
      <c r="IRY56" s="69"/>
      <c r="IRZ56" s="69"/>
      <c r="ISA56" s="69"/>
      <c r="ISB56" s="69"/>
      <c r="ISC56" s="69"/>
      <c r="ISD56" s="69"/>
      <c r="ISE56" s="69"/>
      <c r="ISF56" s="69"/>
      <c r="ISG56" s="69"/>
      <c r="ISH56" s="69"/>
      <c r="ISI56" s="69"/>
      <c r="ISJ56" s="69"/>
      <c r="ISK56" s="69"/>
      <c r="ISL56" s="69"/>
      <c r="ISM56" s="69"/>
      <c r="ISN56" s="69"/>
      <c r="ISO56" s="69"/>
      <c r="ISP56" s="69"/>
      <c r="ISQ56" s="69"/>
      <c r="ISR56" s="69"/>
      <c r="ISS56" s="69"/>
      <c r="IST56" s="69"/>
      <c r="ISU56" s="69"/>
      <c r="ISV56" s="69"/>
      <c r="ISW56" s="69"/>
      <c r="ISX56" s="69"/>
      <c r="ISY56" s="69"/>
      <c r="ISZ56" s="69"/>
      <c r="ITA56" s="69"/>
      <c r="ITB56" s="69"/>
      <c r="ITC56" s="69"/>
      <c r="ITD56" s="69"/>
      <c r="ITE56" s="69"/>
      <c r="ITF56" s="69"/>
      <c r="ITG56" s="69"/>
      <c r="ITH56" s="69"/>
      <c r="ITI56" s="69"/>
      <c r="ITJ56" s="69"/>
      <c r="ITK56" s="69"/>
      <c r="ITL56" s="69"/>
      <c r="ITM56" s="69"/>
      <c r="ITN56" s="69"/>
      <c r="ITO56" s="69"/>
      <c r="ITP56" s="69"/>
      <c r="ITQ56" s="69"/>
      <c r="ITR56" s="69"/>
      <c r="ITS56" s="69"/>
      <c r="ITT56" s="69"/>
      <c r="ITU56" s="69"/>
      <c r="ITV56" s="69"/>
      <c r="ITW56" s="69"/>
      <c r="ITX56" s="69"/>
      <c r="ITY56" s="69"/>
      <c r="ITZ56" s="69"/>
      <c r="IUA56" s="69"/>
      <c r="IUB56" s="69"/>
      <c r="IUC56" s="69"/>
      <c r="IUD56" s="69"/>
      <c r="IUE56" s="69"/>
      <c r="IUF56" s="69"/>
      <c r="IUG56" s="69"/>
      <c r="IUH56" s="69"/>
      <c r="IUI56" s="69"/>
      <c r="IUJ56" s="69"/>
      <c r="IUK56" s="69"/>
      <c r="IUL56" s="69"/>
      <c r="IUM56" s="69"/>
      <c r="IUN56" s="69"/>
      <c r="IUO56" s="69"/>
      <c r="IUP56" s="69"/>
      <c r="IUQ56" s="69"/>
      <c r="IUR56" s="69"/>
      <c r="IUS56" s="69"/>
      <c r="IUT56" s="69"/>
      <c r="IUU56" s="69"/>
      <c r="IUV56" s="69"/>
      <c r="IUW56" s="69"/>
      <c r="IUX56" s="69"/>
      <c r="IUY56" s="69"/>
      <c r="IUZ56" s="69"/>
      <c r="IVA56" s="69"/>
      <c r="IVB56" s="69"/>
      <c r="IVC56" s="69"/>
      <c r="IVD56" s="69"/>
      <c r="IVE56" s="69"/>
      <c r="IVF56" s="69"/>
      <c r="IVG56" s="69"/>
      <c r="IVH56" s="69"/>
      <c r="IVI56" s="69"/>
      <c r="IVJ56" s="69"/>
      <c r="IVK56" s="69"/>
      <c r="IVL56" s="69"/>
      <c r="IVM56" s="69"/>
      <c r="IVN56" s="69"/>
      <c r="IVO56" s="69"/>
      <c r="IVP56" s="69"/>
      <c r="IVQ56" s="69"/>
      <c r="IVR56" s="69"/>
      <c r="IVS56" s="69"/>
      <c r="IVT56" s="69"/>
      <c r="IVU56" s="69"/>
      <c r="IVV56" s="69"/>
      <c r="IVW56" s="69"/>
      <c r="IVX56" s="69"/>
      <c r="IVY56" s="69"/>
      <c r="IVZ56" s="69"/>
      <c r="IWA56" s="69"/>
      <c r="IWB56" s="69"/>
      <c r="IWC56" s="69"/>
      <c r="IWD56" s="69"/>
      <c r="IWE56" s="69"/>
      <c r="IWF56" s="69"/>
      <c r="IWG56" s="69"/>
      <c r="IWH56" s="69"/>
      <c r="IWI56" s="69"/>
      <c r="IWJ56" s="69"/>
      <c r="IWK56" s="69"/>
      <c r="IWL56" s="69"/>
      <c r="IWM56" s="69"/>
      <c r="IWN56" s="69"/>
      <c r="IWO56" s="69"/>
      <c r="IWP56" s="69"/>
      <c r="IWQ56" s="69"/>
      <c r="IWR56" s="69"/>
      <c r="IWS56" s="69"/>
      <c r="IWT56" s="69"/>
      <c r="IWU56" s="69"/>
      <c r="IWV56" s="69"/>
      <c r="IWW56" s="69"/>
      <c r="IWX56" s="69"/>
      <c r="IWY56" s="69"/>
      <c r="IWZ56" s="69"/>
      <c r="IXA56" s="69"/>
      <c r="IXB56" s="69"/>
      <c r="IXC56" s="69"/>
      <c r="IXD56" s="69"/>
      <c r="IXE56" s="69"/>
      <c r="IXF56" s="69"/>
      <c r="IXG56" s="69"/>
      <c r="IXH56" s="69"/>
      <c r="IXI56" s="69"/>
      <c r="IXJ56" s="69"/>
      <c r="IXK56" s="69"/>
      <c r="IXL56" s="69"/>
      <c r="IXM56" s="69"/>
      <c r="IXN56" s="69"/>
      <c r="IXO56" s="69"/>
      <c r="IXP56" s="69"/>
      <c r="IXQ56" s="69"/>
      <c r="IXR56" s="69"/>
      <c r="IXS56" s="69"/>
      <c r="IXT56" s="69"/>
      <c r="IXU56" s="69"/>
      <c r="IXV56" s="69"/>
      <c r="IXW56" s="69"/>
      <c r="IXX56" s="69"/>
      <c r="IXY56" s="69"/>
      <c r="IXZ56" s="69"/>
      <c r="IYA56" s="69"/>
      <c r="IYB56" s="69"/>
      <c r="IYC56" s="69"/>
      <c r="IYD56" s="69"/>
      <c r="IYE56" s="69"/>
      <c r="IYF56" s="69"/>
      <c r="IYG56" s="69"/>
      <c r="IYH56" s="69"/>
      <c r="IYI56" s="69"/>
      <c r="IYJ56" s="69"/>
      <c r="IYK56" s="69"/>
      <c r="IYL56" s="69"/>
      <c r="IYM56" s="69"/>
      <c r="IYN56" s="69"/>
      <c r="IYO56" s="69"/>
      <c r="IYP56" s="69"/>
      <c r="IYQ56" s="69"/>
      <c r="IYR56" s="69"/>
      <c r="IYS56" s="69"/>
      <c r="IYT56" s="69"/>
      <c r="IYU56" s="69"/>
      <c r="IYV56" s="69"/>
      <c r="IYW56" s="69"/>
      <c r="IYX56" s="69"/>
      <c r="IYY56" s="69"/>
      <c r="IYZ56" s="69"/>
      <c r="IZA56" s="69"/>
      <c r="IZB56" s="69"/>
      <c r="IZC56" s="69"/>
      <c r="IZD56" s="69"/>
      <c r="IZE56" s="69"/>
      <c r="IZF56" s="69"/>
      <c r="IZG56" s="69"/>
      <c r="IZH56" s="69"/>
      <c r="IZI56" s="69"/>
      <c r="IZJ56" s="69"/>
      <c r="IZK56" s="69"/>
      <c r="IZL56" s="69"/>
      <c r="IZM56" s="69"/>
      <c r="IZN56" s="69"/>
      <c r="IZO56" s="69"/>
      <c r="IZP56" s="69"/>
      <c r="IZQ56" s="69"/>
      <c r="IZR56" s="69"/>
      <c r="IZS56" s="69"/>
      <c r="IZT56" s="69"/>
      <c r="IZU56" s="69"/>
      <c r="IZV56" s="69"/>
      <c r="IZW56" s="69"/>
      <c r="IZX56" s="69"/>
      <c r="IZY56" s="69"/>
      <c r="IZZ56" s="69"/>
      <c r="JAA56" s="69"/>
      <c r="JAB56" s="69"/>
      <c r="JAC56" s="69"/>
      <c r="JAD56" s="69"/>
      <c r="JAE56" s="69"/>
      <c r="JAF56" s="69"/>
      <c r="JAG56" s="69"/>
      <c r="JAH56" s="69"/>
      <c r="JAI56" s="69"/>
      <c r="JAJ56" s="69"/>
      <c r="JAK56" s="69"/>
      <c r="JAL56" s="69"/>
      <c r="JAM56" s="69"/>
      <c r="JAN56" s="69"/>
      <c r="JAO56" s="69"/>
      <c r="JAP56" s="69"/>
      <c r="JAQ56" s="69"/>
      <c r="JAR56" s="69"/>
      <c r="JAS56" s="69"/>
      <c r="JAT56" s="69"/>
      <c r="JAU56" s="69"/>
      <c r="JAV56" s="69"/>
      <c r="JAW56" s="69"/>
      <c r="JAX56" s="69"/>
      <c r="JAY56" s="69"/>
      <c r="JAZ56" s="69"/>
      <c r="JBA56" s="69"/>
      <c r="JBB56" s="69"/>
      <c r="JBC56" s="69"/>
      <c r="JBD56" s="69"/>
      <c r="JBE56" s="69"/>
      <c r="JBF56" s="69"/>
      <c r="JBG56" s="69"/>
      <c r="JBH56" s="69"/>
      <c r="JBI56" s="69"/>
      <c r="JBJ56" s="69"/>
      <c r="JBK56" s="69"/>
      <c r="JBL56" s="69"/>
      <c r="JBM56" s="69"/>
      <c r="JBN56" s="69"/>
      <c r="JBO56" s="69"/>
      <c r="JBP56" s="69"/>
      <c r="JBQ56" s="69"/>
      <c r="JBR56" s="69"/>
      <c r="JBS56" s="69"/>
      <c r="JBT56" s="69"/>
      <c r="JBU56" s="69"/>
      <c r="JBV56" s="69"/>
      <c r="JBW56" s="69"/>
      <c r="JBX56" s="69"/>
      <c r="JBY56" s="69"/>
      <c r="JBZ56" s="69"/>
      <c r="JCA56" s="69"/>
      <c r="JCB56" s="69"/>
      <c r="JCC56" s="69"/>
      <c r="JCD56" s="69"/>
      <c r="JCE56" s="69"/>
      <c r="JCF56" s="69"/>
      <c r="JCG56" s="69"/>
      <c r="JCH56" s="69"/>
      <c r="JCI56" s="69"/>
      <c r="JCJ56" s="69"/>
      <c r="JCK56" s="69"/>
      <c r="JCL56" s="69"/>
      <c r="JCM56" s="69"/>
      <c r="JCN56" s="69"/>
      <c r="JCO56" s="69"/>
      <c r="JCP56" s="69"/>
      <c r="JCQ56" s="69"/>
      <c r="JCR56" s="69"/>
      <c r="JCS56" s="69"/>
      <c r="JCT56" s="69"/>
      <c r="JCU56" s="69"/>
      <c r="JCV56" s="69"/>
      <c r="JCW56" s="69"/>
      <c r="JCX56" s="69"/>
      <c r="JCY56" s="69"/>
      <c r="JCZ56" s="69"/>
      <c r="JDA56" s="69"/>
      <c r="JDB56" s="69"/>
      <c r="JDC56" s="69"/>
      <c r="JDD56" s="69"/>
      <c r="JDE56" s="69"/>
      <c r="JDF56" s="69"/>
      <c r="JDG56" s="69"/>
      <c r="JDH56" s="69"/>
      <c r="JDI56" s="69"/>
      <c r="JDJ56" s="69"/>
      <c r="JDK56" s="69"/>
      <c r="JDL56" s="69"/>
      <c r="JDM56" s="69"/>
      <c r="JDN56" s="69"/>
      <c r="JDO56" s="69"/>
      <c r="JDP56" s="69"/>
      <c r="JDQ56" s="69"/>
      <c r="JDR56" s="69"/>
      <c r="JDS56" s="69"/>
      <c r="JDT56" s="69"/>
      <c r="JDU56" s="69"/>
      <c r="JDV56" s="69"/>
      <c r="JDW56" s="69"/>
      <c r="JDX56" s="69"/>
      <c r="JDY56" s="69"/>
      <c r="JDZ56" s="69"/>
      <c r="JEA56" s="69"/>
      <c r="JEB56" s="69"/>
      <c r="JEC56" s="69"/>
      <c r="JED56" s="69"/>
      <c r="JEE56" s="69"/>
      <c r="JEF56" s="69"/>
      <c r="JEG56" s="69"/>
      <c r="JEH56" s="69"/>
      <c r="JEI56" s="69"/>
      <c r="JEJ56" s="69"/>
      <c r="JEK56" s="69"/>
      <c r="JEL56" s="69"/>
      <c r="JEM56" s="69"/>
      <c r="JEN56" s="69"/>
      <c r="JEO56" s="69"/>
      <c r="JEP56" s="69"/>
      <c r="JEQ56" s="69"/>
      <c r="JER56" s="69"/>
      <c r="JES56" s="69"/>
      <c r="JET56" s="69"/>
      <c r="JEU56" s="69"/>
      <c r="JEV56" s="69"/>
      <c r="JEW56" s="69"/>
      <c r="JEX56" s="69"/>
      <c r="JEY56" s="69"/>
      <c r="JEZ56" s="69"/>
      <c r="JFA56" s="69"/>
      <c r="JFB56" s="69"/>
      <c r="JFC56" s="69"/>
      <c r="JFD56" s="69"/>
      <c r="JFE56" s="69"/>
      <c r="JFF56" s="69"/>
      <c r="JFG56" s="69"/>
      <c r="JFH56" s="69"/>
      <c r="JFI56" s="69"/>
      <c r="JFJ56" s="69"/>
      <c r="JFK56" s="69"/>
      <c r="JFL56" s="69"/>
      <c r="JFM56" s="69"/>
      <c r="JFN56" s="69"/>
      <c r="JFO56" s="69"/>
      <c r="JFP56" s="69"/>
      <c r="JFQ56" s="69"/>
      <c r="JFR56" s="69"/>
      <c r="JFS56" s="69"/>
      <c r="JFT56" s="69"/>
      <c r="JFU56" s="69"/>
      <c r="JFV56" s="69"/>
      <c r="JFW56" s="69"/>
      <c r="JFX56" s="69"/>
      <c r="JFY56" s="69"/>
      <c r="JFZ56" s="69"/>
      <c r="JGA56" s="69"/>
      <c r="JGB56" s="69"/>
      <c r="JGC56" s="69"/>
      <c r="JGD56" s="69"/>
      <c r="JGE56" s="69"/>
      <c r="JGF56" s="69"/>
      <c r="JGG56" s="69"/>
      <c r="JGH56" s="69"/>
      <c r="JGI56" s="69"/>
      <c r="JGJ56" s="69"/>
      <c r="JGK56" s="69"/>
      <c r="JGL56" s="69"/>
      <c r="JGM56" s="69"/>
      <c r="JGN56" s="69"/>
      <c r="JGO56" s="69"/>
      <c r="JGP56" s="69"/>
      <c r="JGQ56" s="69"/>
      <c r="JGR56" s="69"/>
      <c r="JGS56" s="69"/>
      <c r="JGT56" s="69"/>
      <c r="JGU56" s="69"/>
      <c r="JGV56" s="69"/>
      <c r="JGW56" s="69"/>
      <c r="JGX56" s="69"/>
      <c r="JGY56" s="69"/>
      <c r="JGZ56" s="69"/>
      <c r="JHA56" s="69"/>
      <c r="JHB56" s="69"/>
      <c r="JHC56" s="69"/>
      <c r="JHD56" s="69"/>
      <c r="JHE56" s="69"/>
      <c r="JHF56" s="69"/>
      <c r="JHG56" s="69"/>
      <c r="JHH56" s="69"/>
      <c r="JHI56" s="69"/>
      <c r="JHJ56" s="69"/>
      <c r="JHK56" s="69"/>
      <c r="JHL56" s="69"/>
      <c r="JHM56" s="69"/>
      <c r="JHN56" s="69"/>
      <c r="JHO56" s="69"/>
      <c r="JHP56" s="69"/>
      <c r="JHQ56" s="69"/>
      <c r="JHR56" s="69"/>
      <c r="JHS56" s="69"/>
      <c r="JHT56" s="69"/>
      <c r="JHU56" s="69"/>
      <c r="JHV56" s="69"/>
      <c r="JHW56" s="69"/>
      <c r="JHX56" s="69"/>
      <c r="JHY56" s="69"/>
      <c r="JHZ56" s="69"/>
      <c r="JIA56" s="69"/>
      <c r="JIB56" s="69"/>
      <c r="JIC56" s="69"/>
      <c r="JID56" s="69"/>
      <c r="JIE56" s="69"/>
      <c r="JIF56" s="69"/>
      <c r="JIG56" s="69"/>
      <c r="JIH56" s="69"/>
      <c r="JII56" s="69"/>
      <c r="JIJ56" s="69"/>
      <c r="JIK56" s="69"/>
      <c r="JIL56" s="69"/>
      <c r="JIM56" s="69"/>
      <c r="JIN56" s="69"/>
      <c r="JIO56" s="69"/>
      <c r="JIP56" s="69"/>
      <c r="JIQ56" s="69"/>
      <c r="JIR56" s="69"/>
      <c r="JIS56" s="69"/>
      <c r="JIT56" s="69"/>
      <c r="JIU56" s="69"/>
      <c r="JIV56" s="69"/>
      <c r="JIW56" s="69"/>
      <c r="JIX56" s="69"/>
      <c r="JIY56" s="69"/>
      <c r="JIZ56" s="69"/>
      <c r="JJA56" s="69"/>
      <c r="JJB56" s="69"/>
      <c r="JJC56" s="69"/>
      <c r="JJD56" s="69"/>
      <c r="JJE56" s="69"/>
      <c r="JJF56" s="69"/>
      <c r="JJG56" s="69"/>
      <c r="JJH56" s="69"/>
      <c r="JJI56" s="69"/>
      <c r="JJJ56" s="69"/>
      <c r="JJK56" s="69"/>
      <c r="JJL56" s="69"/>
      <c r="JJM56" s="69"/>
      <c r="JJN56" s="69"/>
      <c r="JJO56" s="69"/>
      <c r="JJP56" s="69"/>
      <c r="JJQ56" s="69"/>
      <c r="JJR56" s="69"/>
      <c r="JJS56" s="69"/>
      <c r="JJT56" s="69"/>
      <c r="JJU56" s="69"/>
      <c r="JJV56" s="69"/>
      <c r="JJW56" s="69"/>
      <c r="JJX56" s="69"/>
      <c r="JJY56" s="69"/>
      <c r="JJZ56" s="69"/>
      <c r="JKA56" s="69"/>
      <c r="JKB56" s="69"/>
      <c r="JKC56" s="69"/>
      <c r="JKD56" s="69"/>
      <c r="JKE56" s="69"/>
      <c r="JKF56" s="69"/>
      <c r="JKG56" s="69"/>
      <c r="JKH56" s="69"/>
      <c r="JKI56" s="69"/>
      <c r="JKJ56" s="69"/>
      <c r="JKK56" s="69"/>
      <c r="JKL56" s="69"/>
      <c r="JKM56" s="69"/>
      <c r="JKN56" s="69"/>
      <c r="JKO56" s="69"/>
      <c r="JKP56" s="69"/>
      <c r="JKQ56" s="69"/>
      <c r="JKR56" s="69"/>
      <c r="JKS56" s="69"/>
      <c r="JKT56" s="69"/>
      <c r="JKU56" s="69"/>
      <c r="JKV56" s="69"/>
      <c r="JKW56" s="69"/>
      <c r="JKX56" s="69"/>
      <c r="JKY56" s="69"/>
      <c r="JKZ56" s="69"/>
      <c r="JLA56" s="69"/>
      <c r="JLB56" s="69"/>
      <c r="JLC56" s="69"/>
      <c r="JLD56" s="69"/>
      <c r="JLE56" s="69"/>
      <c r="JLF56" s="69"/>
      <c r="JLG56" s="69"/>
      <c r="JLH56" s="69"/>
      <c r="JLI56" s="69"/>
      <c r="JLJ56" s="69"/>
      <c r="JLK56" s="69"/>
      <c r="JLL56" s="69"/>
      <c r="JLM56" s="69"/>
      <c r="JLN56" s="69"/>
      <c r="JLO56" s="69"/>
      <c r="JLP56" s="69"/>
      <c r="JLQ56" s="69"/>
      <c r="JLR56" s="69"/>
      <c r="JLS56" s="69"/>
      <c r="JLT56" s="69"/>
      <c r="JLU56" s="69"/>
      <c r="JLV56" s="69"/>
      <c r="JLW56" s="69"/>
      <c r="JLX56" s="69"/>
      <c r="JLY56" s="69"/>
      <c r="JLZ56" s="69"/>
      <c r="JMA56" s="69"/>
      <c r="JMB56" s="69"/>
      <c r="JMC56" s="69"/>
      <c r="JMD56" s="69"/>
      <c r="JME56" s="69"/>
      <c r="JMF56" s="69"/>
      <c r="JMG56" s="69"/>
      <c r="JMH56" s="69"/>
      <c r="JMI56" s="69"/>
      <c r="JMJ56" s="69"/>
      <c r="JMK56" s="69"/>
      <c r="JML56" s="69"/>
      <c r="JMM56" s="69"/>
      <c r="JMN56" s="69"/>
      <c r="JMO56" s="69"/>
      <c r="JMP56" s="69"/>
      <c r="JMQ56" s="69"/>
      <c r="JMR56" s="69"/>
      <c r="JMS56" s="69"/>
      <c r="JMT56" s="69"/>
      <c r="JMU56" s="69"/>
      <c r="JMV56" s="69"/>
      <c r="JMW56" s="69"/>
      <c r="JMX56" s="69"/>
      <c r="JMY56" s="69"/>
      <c r="JMZ56" s="69"/>
      <c r="JNA56" s="69"/>
      <c r="JNB56" s="69"/>
      <c r="JNC56" s="69"/>
      <c r="JND56" s="69"/>
      <c r="JNE56" s="69"/>
      <c r="JNF56" s="69"/>
      <c r="JNG56" s="69"/>
      <c r="JNH56" s="69"/>
      <c r="JNI56" s="69"/>
      <c r="JNJ56" s="69"/>
      <c r="JNK56" s="69"/>
      <c r="JNL56" s="69"/>
      <c r="JNM56" s="69"/>
      <c r="JNN56" s="69"/>
      <c r="JNO56" s="69"/>
      <c r="JNP56" s="69"/>
      <c r="JNQ56" s="69"/>
      <c r="JNR56" s="69"/>
      <c r="JNS56" s="69"/>
      <c r="JNT56" s="69"/>
      <c r="JNU56" s="69"/>
      <c r="JNV56" s="69"/>
      <c r="JNW56" s="69"/>
      <c r="JNX56" s="69"/>
      <c r="JNY56" s="69"/>
      <c r="JNZ56" s="69"/>
      <c r="JOA56" s="69"/>
      <c r="JOB56" s="69"/>
      <c r="JOC56" s="69"/>
      <c r="JOD56" s="69"/>
      <c r="JOE56" s="69"/>
      <c r="JOF56" s="69"/>
      <c r="JOG56" s="69"/>
      <c r="JOH56" s="69"/>
      <c r="JOI56" s="69"/>
      <c r="JOJ56" s="69"/>
      <c r="JOK56" s="69"/>
      <c r="JOL56" s="69"/>
      <c r="JOM56" s="69"/>
      <c r="JON56" s="69"/>
      <c r="JOO56" s="69"/>
      <c r="JOP56" s="69"/>
      <c r="JOQ56" s="69"/>
      <c r="JOR56" s="69"/>
      <c r="JOS56" s="69"/>
      <c r="JOT56" s="69"/>
      <c r="JOU56" s="69"/>
      <c r="JOV56" s="69"/>
      <c r="JOW56" s="69"/>
      <c r="JOX56" s="69"/>
      <c r="JOY56" s="69"/>
      <c r="JOZ56" s="69"/>
      <c r="JPA56" s="69"/>
      <c r="JPB56" s="69"/>
      <c r="JPC56" s="69"/>
      <c r="JPD56" s="69"/>
      <c r="JPE56" s="69"/>
      <c r="JPF56" s="69"/>
      <c r="JPG56" s="69"/>
      <c r="JPH56" s="69"/>
      <c r="JPI56" s="69"/>
      <c r="JPJ56" s="69"/>
      <c r="JPK56" s="69"/>
      <c r="JPL56" s="69"/>
      <c r="JPM56" s="69"/>
      <c r="JPN56" s="69"/>
      <c r="JPO56" s="69"/>
      <c r="JPP56" s="69"/>
      <c r="JPQ56" s="69"/>
      <c r="JPR56" s="69"/>
      <c r="JPS56" s="69"/>
      <c r="JPT56" s="69"/>
      <c r="JPU56" s="69"/>
      <c r="JPV56" s="69"/>
      <c r="JPW56" s="69"/>
      <c r="JPX56" s="69"/>
      <c r="JPY56" s="69"/>
      <c r="JPZ56" s="69"/>
      <c r="JQA56" s="69"/>
      <c r="JQB56" s="69"/>
      <c r="JQC56" s="69"/>
      <c r="JQD56" s="69"/>
      <c r="JQE56" s="69"/>
      <c r="JQF56" s="69"/>
      <c r="JQG56" s="69"/>
      <c r="JQH56" s="69"/>
      <c r="JQI56" s="69"/>
      <c r="JQJ56" s="69"/>
      <c r="JQK56" s="69"/>
      <c r="JQL56" s="69"/>
      <c r="JQM56" s="69"/>
      <c r="JQN56" s="69"/>
      <c r="JQO56" s="69"/>
      <c r="JQP56" s="69"/>
      <c r="JQQ56" s="69"/>
      <c r="JQR56" s="69"/>
      <c r="JQS56" s="69"/>
      <c r="JQT56" s="69"/>
      <c r="JQU56" s="69"/>
      <c r="JQV56" s="69"/>
      <c r="JQW56" s="69"/>
      <c r="JQX56" s="69"/>
      <c r="JQY56" s="69"/>
      <c r="JQZ56" s="69"/>
      <c r="JRA56" s="69"/>
      <c r="JRB56" s="69"/>
      <c r="JRC56" s="69"/>
      <c r="JRD56" s="69"/>
      <c r="JRE56" s="69"/>
      <c r="JRF56" s="69"/>
      <c r="JRG56" s="69"/>
      <c r="JRH56" s="69"/>
      <c r="JRI56" s="69"/>
      <c r="JRJ56" s="69"/>
      <c r="JRK56" s="69"/>
      <c r="JRL56" s="69"/>
      <c r="JRM56" s="69"/>
      <c r="JRN56" s="69"/>
      <c r="JRO56" s="69"/>
      <c r="JRP56" s="69"/>
      <c r="JRQ56" s="69"/>
      <c r="JRR56" s="69"/>
      <c r="JRS56" s="69"/>
      <c r="JRT56" s="69"/>
      <c r="JRU56" s="69"/>
      <c r="JRV56" s="69"/>
      <c r="JRW56" s="69"/>
      <c r="JRX56" s="69"/>
      <c r="JRY56" s="69"/>
      <c r="JRZ56" s="69"/>
      <c r="JSA56" s="69"/>
      <c r="JSB56" s="69"/>
      <c r="JSC56" s="69"/>
      <c r="JSD56" s="69"/>
      <c r="JSE56" s="69"/>
      <c r="JSF56" s="69"/>
      <c r="JSG56" s="69"/>
      <c r="JSH56" s="69"/>
      <c r="JSI56" s="69"/>
      <c r="JSJ56" s="69"/>
      <c r="JSK56" s="69"/>
      <c r="JSL56" s="69"/>
      <c r="JSM56" s="69"/>
      <c r="JSN56" s="69"/>
      <c r="JSO56" s="69"/>
      <c r="JSP56" s="69"/>
      <c r="JSQ56" s="69"/>
      <c r="JSR56" s="69"/>
      <c r="JSS56" s="69"/>
      <c r="JST56" s="69"/>
      <c r="JSU56" s="69"/>
      <c r="JSV56" s="69"/>
      <c r="JSW56" s="69"/>
      <c r="JSX56" s="69"/>
      <c r="JSY56" s="69"/>
      <c r="JSZ56" s="69"/>
      <c r="JTA56" s="69"/>
      <c r="JTB56" s="69"/>
      <c r="JTC56" s="69"/>
      <c r="JTD56" s="69"/>
      <c r="JTE56" s="69"/>
      <c r="JTF56" s="69"/>
      <c r="JTG56" s="69"/>
      <c r="JTH56" s="69"/>
      <c r="JTI56" s="69"/>
      <c r="JTJ56" s="69"/>
      <c r="JTK56" s="69"/>
      <c r="JTL56" s="69"/>
      <c r="JTM56" s="69"/>
      <c r="JTN56" s="69"/>
      <c r="JTO56" s="69"/>
      <c r="JTP56" s="69"/>
      <c r="JTQ56" s="69"/>
      <c r="JTR56" s="69"/>
      <c r="JTS56" s="69"/>
      <c r="JTT56" s="69"/>
      <c r="JTU56" s="69"/>
      <c r="JTV56" s="69"/>
      <c r="JTW56" s="69"/>
      <c r="JTX56" s="69"/>
      <c r="JTY56" s="69"/>
      <c r="JTZ56" s="69"/>
      <c r="JUA56" s="69"/>
      <c r="JUB56" s="69"/>
      <c r="JUC56" s="69"/>
      <c r="JUD56" s="69"/>
      <c r="JUE56" s="69"/>
      <c r="JUF56" s="69"/>
      <c r="JUG56" s="69"/>
      <c r="JUH56" s="69"/>
      <c r="JUI56" s="69"/>
      <c r="JUJ56" s="69"/>
      <c r="JUK56" s="69"/>
      <c r="JUL56" s="69"/>
      <c r="JUM56" s="69"/>
      <c r="JUN56" s="69"/>
      <c r="JUO56" s="69"/>
      <c r="JUP56" s="69"/>
      <c r="JUQ56" s="69"/>
      <c r="JUR56" s="69"/>
      <c r="JUS56" s="69"/>
      <c r="JUT56" s="69"/>
      <c r="JUU56" s="69"/>
      <c r="JUV56" s="69"/>
      <c r="JUW56" s="69"/>
      <c r="JUX56" s="69"/>
      <c r="JUY56" s="69"/>
      <c r="JUZ56" s="69"/>
      <c r="JVA56" s="69"/>
      <c r="JVB56" s="69"/>
      <c r="JVC56" s="69"/>
      <c r="JVD56" s="69"/>
      <c r="JVE56" s="69"/>
      <c r="JVF56" s="69"/>
      <c r="JVG56" s="69"/>
      <c r="JVH56" s="69"/>
      <c r="JVI56" s="69"/>
      <c r="JVJ56" s="69"/>
      <c r="JVK56" s="69"/>
      <c r="JVL56" s="69"/>
      <c r="JVM56" s="69"/>
      <c r="JVN56" s="69"/>
      <c r="JVO56" s="69"/>
      <c r="JVP56" s="69"/>
      <c r="JVQ56" s="69"/>
      <c r="JVR56" s="69"/>
      <c r="JVS56" s="69"/>
      <c r="JVT56" s="69"/>
      <c r="JVU56" s="69"/>
      <c r="JVV56" s="69"/>
      <c r="JVW56" s="69"/>
      <c r="JVX56" s="69"/>
      <c r="JVY56" s="69"/>
      <c r="JVZ56" s="69"/>
      <c r="JWA56" s="69"/>
      <c r="JWB56" s="69"/>
      <c r="JWC56" s="69"/>
      <c r="JWD56" s="69"/>
      <c r="JWE56" s="69"/>
      <c r="JWF56" s="69"/>
      <c r="JWG56" s="69"/>
      <c r="JWH56" s="69"/>
      <c r="JWI56" s="69"/>
      <c r="JWJ56" s="69"/>
      <c r="JWK56" s="69"/>
      <c r="JWL56" s="69"/>
      <c r="JWM56" s="69"/>
      <c r="JWN56" s="69"/>
      <c r="JWO56" s="69"/>
      <c r="JWP56" s="69"/>
      <c r="JWQ56" s="69"/>
      <c r="JWR56" s="69"/>
      <c r="JWS56" s="69"/>
      <c r="JWT56" s="69"/>
      <c r="JWU56" s="69"/>
      <c r="JWV56" s="69"/>
      <c r="JWW56" s="69"/>
      <c r="JWX56" s="69"/>
      <c r="JWY56" s="69"/>
      <c r="JWZ56" s="69"/>
      <c r="JXA56" s="69"/>
      <c r="JXB56" s="69"/>
      <c r="JXC56" s="69"/>
      <c r="JXD56" s="69"/>
      <c r="JXE56" s="69"/>
      <c r="JXF56" s="69"/>
      <c r="JXG56" s="69"/>
      <c r="JXH56" s="69"/>
      <c r="JXI56" s="69"/>
      <c r="JXJ56" s="69"/>
      <c r="JXK56" s="69"/>
      <c r="JXL56" s="69"/>
      <c r="JXM56" s="69"/>
      <c r="JXN56" s="69"/>
      <c r="JXO56" s="69"/>
      <c r="JXP56" s="69"/>
      <c r="JXQ56" s="69"/>
      <c r="JXR56" s="69"/>
      <c r="JXS56" s="69"/>
      <c r="JXT56" s="69"/>
      <c r="JXU56" s="69"/>
      <c r="JXV56" s="69"/>
      <c r="JXW56" s="69"/>
      <c r="JXX56" s="69"/>
      <c r="JXY56" s="69"/>
      <c r="JXZ56" s="69"/>
      <c r="JYA56" s="69"/>
      <c r="JYB56" s="69"/>
      <c r="JYC56" s="69"/>
      <c r="JYD56" s="69"/>
      <c r="JYE56" s="69"/>
      <c r="JYF56" s="69"/>
      <c r="JYG56" s="69"/>
      <c r="JYH56" s="69"/>
      <c r="JYI56" s="69"/>
      <c r="JYJ56" s="69"/>
      <c r="JYK56" s="69"/>
      <c r="JYL56" s="69"/>
      <c r="JYM56" s="69"/>
      <c r="JYN56" s="69"/>
      <c r="JYO56" s="69"/>
      <c r="JYP56" s="69"/>
      <c r="JYQ56" s="69"/>
      <c r="JYR56" s="69"/>
      <c r="JYS56" s="69"/>
      <c r="JYT56" s="69"/>
      <c r="JYU56" s="69"/>
      <c r="JYV56" s="69"/>
      <c r="JYW56" s="69"/>
      <c r="JYX56" s="69"/>
      <c r="JYY56" s="69"/>
      <c r="JYZ56" s="69"/>
      <c r="JZA56" s="69"/>
      <c r="JZB56" s="69"/>
      <c r="JZC56" s="69"/>
      <c r="JZD56" s="69"/>
      <c r="JZE56" s="69"/>
      <c r="JZF56" s="69"/>
      <c r="JZG56" s="69"/>
      <c r="JZH56" s="69"/>
      <c r="JZI56" s="69"/>
      <c r="JZJ56" s="69"/>
      <c r="JZK56" s="69"/>
      <c r="JZL56" s="69"/>
      <c r="JZM56" s="69"/>
      <c r="JZN56" s="69"/>
      <c r="JZO56" s="69"/>
      <c r="JZP56" s="69"/>
      <c r="JZQ56" s="69"/>
      <c r="JZR56" s="69"/>
      <c r="JZS56" s="69"/>
      <c r="JZT56" s="69"/>
      <c r="JZU56" s="69"/>
      <c r="JZV56" s="69"/>
      <c r="JZW56" s="69"/>
      <c r="JZX56" s="69"/>
      <c r="JZY56" s="69"/>
      <c r="JZZ56" s="69"/>
      <c r="KAA56" s="69"/>
      <c r="KAB56" s="69"/>
      <c r="KAC56" s="69"/>
      <c r="KAD56" s="69"/>
      <c r="KAE56" s="69"/>
      <c r="KAF56" s="69"/>
      <c r="KAG56" s="69"/>
      <c r="KAH56" s="69"/>
      <c r="KAI56" s="69"/>
      <c r="KAJ56" s="69"/>
      <c r="KAK56" s="69"/>
      <c r="KAL56" s="69"/>
      <c r="KAM56" s="69"/>
      <c r="KAN56" s="69"/>
      <c r="KAO56" s="69"/>
      <c r="KAP56" s="69"/>
      <c r="KAQ56" s="69"/>
      <c r="KAR56" s="69"/>
      <c r="KAS56" s="69"/>
      <c r="KAT56" s="69"/>
      <c r="KAU56" s="69"/>
      <c r="KAV56" s="69"/>
      <c r="KAW56" s="69"/>
      <c r="KAX56" s="69"/>
      <c r="KAY56" s="69"/>
      <c r="KAZ56" s="69"/>
      <c r="KBA56" s="69"/>
      <c r="KBB56" s="69"/>
      <c r="KBC56" s="69"/>
      <c r="KBD56" s="69"/>
      <c r="KBE56" s="69"/>
      <c r="KBF56" s="69"/>
      <c r="KBG56" s="69"/>
      <c r="KBH56" s="69"/>
      <c r="KBI56" s="69"/>
      <c r="KBJ56" s="69"/>
      <c r="KBK56" s="69"/>
      <c r="KBL56" s="69"/>
      <c r="KBM56" s="69"/>
      <c r="KBN56" s="69"/>
      <c r="KBO56" s="69"/>
      <c r="KBP56" s="69"/>
      <c r="KBQ56" s="69"/>
      <c r="KBR56" s="69"/>
      <c r="KBS56" s="69"/>
      <c r="KBT56" s="69"/>
      <c r="KBU56" s="69"/>
      <c r="KBV56" s="69"/>
      <c r="KBW56" s="69"/>
      <c r="KBX56" s="69"/>
      <c r="KBY56" s="69"/>
      <c r="KBZ56" s="69"/>
      <c r="KCA56" s="69"/>
      <c r="KCB56" s="69"/>
      <c r="KCC56" s="69"/>
      <c r="KCD56" s="69"/>
      <c r="KCE56" s="69"/>
      <c r="KCF56" s="69"/>
      <c r="KCG56" s="69"/>
      <c r="KCH56" s="69"/>
      <c r="KCI56" s="69"/>
      <c r="KCJ56" s="69"/>
      <c r="KCK56" s="69"/>
      <c r="KCL56" s="69"/>
      <c r="KCM56" s="69"/>
      <c r="KCN56" s="69"/>
      <c r="KCO56" s="69"/>
      <c r="KCP56" s="69"/>
      <c r="KCQ56" s="69"/>
      <c r="KCR56" s="69"/>
      <c r="KCS56" s="69"/>
      <c r="KCT56" s="69"/>
      <c r="KCU56" s="69"/>
      <c r="KCV56" s="69"/>
      <c r="KCW56" s="69"/>
      <c r="KCX56" s="69"/>
      <c r="KCY56" s="69"/>
      <c r="KCZ56" s="69"/>
      <c r="KDA56" s="69"/>
      <c r="KDB56" s="69"/>
      <c r="KDC56" s="69"/>
      <c r="KDD56" s="69"/>
      <c r="KDE56" s="69"/>
      <c r="KDF56" s="69"/>
      <c r="KDG56" s="69"/>
      <c r="KDH56" s="69"/>
      <c r="KDI56" s="69"/>
      <c r="KDJ56" s="69"/>
      <c r="KDK56" s="69"/>
      <c r="KDL56" s="69"/>
      <c r="KDM56" s="69"/>
      <c r="KDN56" s="69"/>
      <c r="KDO56" s="69"/>
      <c r="KDP56" s="69"/>
      <c r="KDQ56" s="69"/>
      <c r="KDR56" s="69"/>
      <c r="KDS56" s="69"/>
      <c r="KDT56" s="69"/>
      <c r="KDU56" s="69"/>
      <c r="KDV56" s="69"/>
      <c r="KDW56" s="69"/>
      <c r="KDX56" s="69"/>
      <c r="KDY56" s="69"/>
      <c r="KDZ56" s="69"/>
      <c r="KEA56" s="69"/>
      <c r="KEB56" s="69"/>
      <c r="KEC56" s="69"/>
      <c r="KED56" s="69"/>
      <c r="KEE56" s="69"/>
      <c r="KEF56" s="69"/>
      <c r="KEG56" s="69"/>
      <c r="KEH56" s="69"/>
      <c r="KEI56" s="69"/>
      <c r="KEJ56" s="69"/>
      <c r="KEK56" s="69"/>
      <c r="KEL56" s="69"/>
      <c r="KEM56" s="69"/>
      <c r="KEN56" s="69"/>
      <c r="KEO56" s="69"/>
      <c r="KEP56" s="69"/>
      <c r="KEQ56" s="69"/>
      <c r="KER56" s="69"/>
      <c r="KES56" s="69"/>
      <c r="KET56" s="69"/>
      <c r="KEU56" s="69"/>
      <c r="KEV56" s="69"/>
      <c r="KEW56" s="69"/>
      <c r="KEX56" s="69"/>
      <c r="KEY56" s="69"/>
      <c r="KEZ56" s="69"/>
      <c r="KFA56" s="69"/>
      <c r="KFB56" s="69"/>
      <c r="KFC56" s="69"/>
      <c r="KFD56" s="69"/>
      <c r="KFE56" s="69"/>
      <c r="KFF56" s="69"/>
      <c r="KFG56" s="69"/>
      <c r="KFH56" s="69"/>
      <c r="KFI56" s="69"/>
      <c r="KFJ56" s="69"/>
      <c r="KFK56" s="69"/>
      <c r="KFL56" s="69"/>
      <c r="KFM56" s="69"/>
      <c r="KFN56" s="69"/>
      <c r="KFO56" s="69"/>
      <c r="KFP56" s="69"/>
      <c r="KFQ56" s="69"/>
      <c r="KFR56" s="69"/>
      <c r="KFS56" s="69"/>
      <c r="KFT56" s="69"/>
      <c r="KFU56" s="69"/>
      <c r="KFV56" s="69"/>
      <c r="KFW56" s="69"/>
      <c r="KFX56" s="69"/>
      <c r="KFY56" s="69"/>
      <c r="KFZ56" s="69"/>
      <c r="KGA56" s="69"/>
      <c r="KGB56" s="69"/>
      <c r="KGC56" s="69"/>
      <c r="KGD56" s="69"/>
      <c r="KGE56" s="69"/>
      <c r="KGF56" s="69"/>
      <c r="KGG56" s="69"/>
      <c r="KGH56" s="69"/>
      <c r="KGI56" s="69"/>
      <c r="KGJ56" s="69"/>
      <c r="KGK56" s="69"/>
      <c r="KGL56" s="69"/>
      <c r="KGM56" s="69"/>
      <c r="KGN56" s="69"/>
      <c r="KGO56" s="69"/>
      <c r="KGP56" s="69"/>
      <c r="KGQ56" s="69"/>
      <c r="KGR56" s="69"/>
      <c r="KGS56" s="69"/>
      <c r="KGT56" s="69"/>
      <c r="KGU56" s="69"/>
      <c r="KGV56" s="69"/>
      <c r="KGW56" s="69"/>
      <c r="KGX56" s="69"/>
      <c r="KGY56" s="69"/>
      <c r="KGZ56" s="69"/>
      <c r="KHA56" s="69"/>
      <c r="KHB56" s="69"/>
      <c r="KHC56" s="69"/>
      <c r="KHD56" s="69"/>
      <c r="KHE56" s="69"/>
      <c r="KHF56" s="69"/>
      <c r="KHG56" s="69"/>
      <c r="KHH56" s="69"/>
      <c r="KHI56" s="69"/>
      <c r="KHJ56" s="69"/>
      <c r="KHK56" s="69"/>
      <c r="KHL56" s="69"/>
      <c r="KHM56" s="69"/>
      <c r="KHN56" s="69"/>
      <c r="KHO56" s="69"/>
      <c r="KHP56" s="69"/>
      <c r="KHQ56" s="69"/>
      <c r="KHR56" s="69"/>
      <c r="KHS56" s="69"/>
      <c r="KHT56" s="69"/>
      <c r="KHU56" s="69"/>
      <c r="KHV56" s="69"/>
      <c r="KHW56" s="69"/>
      <c r="KHX56" s="69"/>
      <c r="KHY56" s="69"/>
      <c r="KHZ56" s="69"/>
      <c r="KIA56" s="69"/>
      <c r="KIB56" s="69"/>
      <c r="KIC56" s="69"/>
      <c r="KID56" s="69"/>
      <c r="KIE56" s="69"/>
      <c r="KIF56" s="69"/>
      <c r="KIG56" s="69"/>
      <c r="KIH56" s="69"/>
      <c r="KII56" s="69"/>
      <c r="KIJ56" s="69"/>
      <c r="KIK56" s="69"/>
      <c r="KIL56" s="69"/>
      <c r="KIM56" s="69"/>
      <c r="KIN56" s="69"/>
      <c r="KIO56" s="69"/>
      <c r="KIP56" s="69"/>
      <c r="KIQ56" s="69"/>
      <c r="KIR56" s="69"/>
      <c r="KIS56" s="69"/>
      <c r="KIT56" s="69"/>
      <c r="KIU56" s="69"/>
      <c r="KIV56" s="69"/>
      <c r="KIW56" s="69"/>
      <c r="KIX56" s="69"/>
      <c r="KIY56" s="69"/>
      <c r="KIZ56" s="69"/>
      <c r="KJA56" s="69"/>
      <c r="KJB56" s="69"/>
      <c r="KJC56" s="69"/>
      <c r="KJD56" s="69"/>
      <c r="KJE56" s="69"/>
      <c r="KJF56" s="69"/>
      <c r="KJG56" s="69"/>
      <c r="KJH56" s="69"/>
      <c r="KJI56" s="69"/>
      <c r="KJJ56" s="69"/>
      <c r="KJK56" s="69"/>
      <c r="KJL56" s="69"/>
      <c r="KJM56" s="69"/>
      <c r="KJN56" s="69"/>
      <c r="KJO56" s="69"/>
      <c r="KJP56" s="69"/>
      <c r="KJQ56" s="69"/>
      <c r="KJR56" s="69"/>
      <c r="KJS56" s="69"/>
      <c r="KJT56" s="69"/>
      <c r="KJU56" s="69"/>
      <c r="KJV56" s="69"/>
      <c r="KJW56" s="69"/>
      <c r="KJX56" s="69"/>
      <c r="KJY56" s="69"/>
      <c r="KJZ56" s="69"/>
      <c r="KKA56" s="69"/>
      <c r="KKB56" s="69"/>
      <c r="KKC56" s="69"/>
      <c r="KKD56" s="69"/>
      <c r="KKE56" s="69"/>
      <c r="KKF56" s="69"/>
      <c r="KKG56" s="69"/>
      <c r="KKH56" s="69"/>
      <c r="KKI56" s="69"/>
      <c r="KKJ56" s="69"/>
      <c r="KKK56" s="69"/>
      <c r="KKL56" s="69"/>
      <c r="KKM56" s="69"/>
      <c r="KKN56" s="69"/>
      <c r="KKO56" s="69"/>
      <c r="KKP56" s="69"/>
      <c r="KKQ56" s="69"/>
      <c r="KKR56" s="69"/>
      <c r="KKS56" s="69"/>
      <c r="KKT56" s="69"/>
      <c r="KKU56" s="69"/>
      <c r="KKV56" s="69"/>
      <c r="KKW56" s="69"/>
      <c r="KKX56" s="69"/>
      <c r="KKY56" s="69"/>
      <c r="KKZ56" s="69"/>
      <c r="KLA56" s="69"/>
      <c r="KLB56" s="69"/>
      <c r="KLC56" s="69"/>
      <c r="KLD56" s="69"/>
      <c r="KLE56" s="69"/>
      <c r="KLF56" s="69"/>
      <c r="KLG56" s="69"/>
      <c r="KLH56" s="69"/>
      <c r="KLI56" s="69"/>
      <c r="KLJ56" s="69"/>
      <c r="KLK56" s="69"/>
      <c r="KLL56" s="69"/>
      <c r="KLM56" s="69"/>
      <c r="KLN56" s="69"/>
      <c r="KLO56" s="69"/>
      <c r="KLP56" s="69"/>
      <c r="KLQ56" s="69"/>
      <c r="KLR56" s="69"/>
      <c r="KLS56" s="69"/>
      <c r="KLT56" s="69"/>
      <c r="KLU56" s="69"/>
      <c r="KLV56" s="69"/>
      <c r="KLW56" s="69"/>
      <c r="KLX56" s="69"/>
      <c r="KLY56" s="69"/>
      <c r="KLZ56" s="69"/>
      <c r="KMA56" s="69"/>
      <c r="KMB56" s="69"/>
      <c r="KMC56" s="69"/>
      <c r="KMD56" s="69"/>
      <c r="KME56" s="69"/>
      <c r="KMF56" s="69"/>
      <c r="KMG56" s="69"/>
      <c r="KMH56" s="69"/>
      <c r="KMI56" s="69"/>
      <c r="KMJ56" s="69"/>
      <c r="KMK56" s="69"/>
      <c r="KML56" s="69"/>
      <c r="KMM56" s="69"/>
      <c r="KMN56" s="69"/>
      <c r="KMO56" s="69"/>
      <c r="KMP56" s="69"/>
      <c r="KMQ56" s="69"/>
      <c r="KMR56" s="69"/>
      <c r="KMS56" s="69"/>
      <c r="KMT56" s="69"/>
      <c r="KMU56" s="69"/>
      <c r="KMV56" s="69"/>
      <c r="KMW56" s="69"/>
      <c r="KMX56" s="69"/>
      <c r="KMY56" s="69"/>
      <c r="KMZ56" s="69"/>
      <c r="KNA56" s="69"/>
      <c r="KNB56" s="69"/>
      <c r="KNC56" s="69"/>
      <c r="KND56" s="69"/>
      <c r="KNE56" s="69"/>
      <c r="KNF56" s="69"/>
      <c r="KNG56" s="69"/>
      <c r="KNH56" s="69"/>
      <c r="KNI56" s="69"/>
      <c r="KNJ56" s="69"/>
      <c r="KNK56" s="69"/>
      <c r="KNL56" s="69"/>
      <c r="KNM56" s="69"/>
      <c r="KNN56" s="69"/>
      <c r="KNO56" s="69"/>
      <c r="KNP56" s="69"/>
      <c r="KNQ56" s="69"/>
      <c r="KNR56" s="69"/>
      <c r="KNS56" s="69"/>
      <c r="KNT56" s="69"/>
      <c r="KNU56" s="69"/>
      <c r="KNV56" s="69"/>
      <c r="KNW56" s="69"/>
      <c r="KNX56" s="69"/>
      <c r="KNY56" s="69"/>
      <c r="KNZ56" s="69"/>
      <c r="KOA56" s="69"/>
      <c r="KOB56" s="69"/>
      <c r="KOC56" s="69"/>
      <c r="KOD56" s="69"/>
      <c r="KOE56" s="69"/>
      <c r="KOF56" s="69"/>
      <c r="KOG56" s="69"/>
      <c r="KOH56" s="69"/>
      <c r="KOI56" s="69"/>
      <c r="KOJ56" s="69"/>
      <c r="KOK56" s="69"/>
      <c r="KOL56" s="69"/>
      <c r="KOM56" s="69"/>
      <c r="KON56" s="69"/>
      <c r="KOO56" s="69"/>
      <c r="KOP56" s="69"/>
      <c r="KOQ56" s="69"/>
      <c r="KOR56" s="69"/>
      <c r="KOS56" s="69"/>
      <c r="KOT56" s="69"/>
      <c r="KOU56" s="69"/>
      <c r="KOV56" s="69"/>
      <c r="KOW56" s="69"/>
      <c r="KOX56" s="69"/>
      <c r="KOY56" s="69"/>
      <c r="KOZ56" s="69"/>
      <c r="KPA56" s="69"/>
      <c r="KPB56" s="69"/>
      <c r="KPC56" s="69"/>
      <c r="KPD56" s="69"/>
      <c r="KPE56" s="69"/>
      <c r="KPF56" s="69"/>
      <c r="KPG56" s="69"/>
      <c r="KPH56" s="69"/>
      <c r="KPI56" s="69"/>
      <c r="KPJ56" s="69"/>
      <c r="KPK56" s="69"/>
      <c r="KPL56" s="69"/>
      <c r="KPM56" s="69"/>
      <c r="KPN56" s="69"/>
      <c r="KPO56" s="69"/>
      <c r="KPP56" s="69"/>
      <c r="KPQ56" s="69"/>
      <c r="KPR56" s="69"/>
      <c r="KPS56" s="69"/>
      <c r="KPT56" s="69"/>
      <c r="KPU56" s="69"/>
      <c r="KPV56" s="69"/>
      <c r="KPW56" s="69"/>
      <c r="KPX56" s="69"/>
      <c r="KPY56" s="69"/>
      <c r="KPZ56" s="69"/>
      <c r="KQA56" s="69"/>
      <c r="KQB56" s="69"/>
      <c r="KQC56" s="69"/>
      <c r="KQD56" s="69"/>
      <c r="KQE56" s="69"/>
      <c r="KQF56" s="69"/>
      <c r="KQG56" s="69"/>
      <c r="KQH56" s="69"/>
      <c r="KQI56" s="69"/>
      <c r="KQJ56" s="69"/>
      <c r="KQK56" s="69"/>
      <c r="KQL56" s="69"/>
      <c r="KQM56" s="69"/>
      <c r="KQN56" s="69"/>
      <c r="KQO56" s="69"/>
      <c r="KQP56" s="69"/>
      <c r="KQQ56" s="69"/>
      <c r="KQR56" s="69"/>
      <c r="KQS56" s="69"/>
      <c r="KQT56" s="69"/>
      <c r="KQU56" s="69"/>
      <c r="KQV56" s="69"/>
      <c r="KQW56" s="69"/>
      <c r="KQX56" s="69"/>
      <c r="KQY56" s="69"/>
      <c r="KQZ56" s="69"/>
      <c r="KRA56" s="69"/>
      <c r="KRB56" s="69"/>
      <c r="KRC56" s="69"/>
      <c r="KRD56" s="69"/>
      <c r="KRE56" s="69"/>
      <c r="KRF56" s="69"/>
      <c r="KRG56" s="69"/>
      <c r="KRH56" s="69"/>
      <c r="KRI56" s="69"/>
      <c r="KRJ56" s="69"/>
      <c r="KRK56" s="69"/>
      <c r="KRL56" s="69"/>
      <c r="KRM56" s="69"/>
      <c r="KRN56" s="69"/>
      <c r="KRO56" s="69"/>
      <c r="KRP56" s="69"/>
      <c r="KRQ56" s="69"/>
      <c r="KRR56" s="69"/>
      <c r="KRS56" s="69"/>
      <c r="KRT56" s="69"/>
      <c r="KRU56" s="69"/>
      <c r="KRV56" s="69"/>
      <c r="KRW56" s="69"/>
      <c r="KRX56" s="69"/>
      <c r="KRY56" s="69"/>
      <c r="KRZ56" s="69"/>
      <c r="KSA56" s="69"/>
      <c r="KSB56" s="69"/>
      <c r="KSC56" s="69"/>
      <c r="KSD56" s="69"/>
      <c r="KSE56" s="69"/>
      <c r="KSF56" s="69"/>
      <c r="KSG56" s="69"/>
      <c r="KSH56" s="69"/>
      <c r="KSI56" s="69"/>
      <c r="KSJ56" s="69"/>
      <c r="KSK56" s="69"/>
      <c r="KSL56" s="69"/>
      <c r="KSM56" s="69"/>
      <c r="KSN56" s="69"/>
      <c r="KSO56" s="69"/>
      <c r="KSP56" s="69"/>
      <c r="KSQ56" s="69"/>
      <c r="KSR56" s="69"/>
      <c r="KSS56" s="69"/>
      <c r="KST56" s="69"/>
      <c r="KSU56" s="69"/>
      <c r="KSV56" s="69"/>
      <c r="KSW56" s="69"/>
      <c r="KSX56" s="69"/>
      <c r="KSY56" s="69"/>
      <c r="KSZ56" s="69"/>
      <c r="KTA56" s="69"/>
      <c r="KTB56" s="69"/>
      <c r="KTC56" s="69"/>
      <c r="KTD56" s="69"/>
      <c r="KTE56" s="69"/>
      <c r="KTF56" s="69"/>
      <c r="KTG56" s="69"/>
      <c r="KTH56" s="69"/>
      <c r="KTI56" s="69"/>
      <c r="KTJ56" s="69"/>
      <c r="KTK56" s="69"/>
      <c r="KTL56" s="69"/>
      <c r="KTM56" s="69"/>
      <c r="KTN56" s="69"/>
      <c r="KTO56" s="69"/>
      <c r="KTP56" s="69"/>
      <c r="KTQ56" s="69"/>
      <c r="KTR56" s="69"/>
      <c r="KTS56" s="69"/>
      <c r="KTT56" s="69"/>
      <c r="KTU56" s="69"/>
      <c r="KTV56" s="69"/>
      <c r="KTW56" s="69"/>
      <c r="KTX56" s="69"/>
      <c r="KTY56" s="69"/>
      <c r="KTZ56" s="69"/>
      <c r="KUA56" s="69"/>
      <c r="KUB56" s="69"/>
      <c r="KUC56" s="69"/>
      <c r="KUD56" s="69"/>
      <c r="KUE56" s="69"/>
      <c r="KUF56" s="69"/>
      <c r="KUG56" s="69"/>
      <c r="KUH56" s="69"/>
      <c r="KUI56" s="69"/>
      <c r="KUJ56" s="69"/>
      <c r="KUK56" s="69"/>
      <c r="KUL56" s="69"/>
      <c r="KUM56" s="69"/>
      <c r="KUN56" s="69"/>
      <c r="KUO56" s="69"/>
      <c r="KUP56" s="69"/>
      <c r="KUQ56" s="69"/>
      <c r="KUR56" s="69"/>
      <c r="KUS56" s="69"/>
      <c r="KUT56" s="69"/>
      <c r="KUU56" s="69"/>
      <c r="KUV56" s="69"/>
      <c r="KUW56" s="69"/>
      <c r="KUX56" s="69"/>
      <c r="KUY56" s="69"/>
      <c r="KUZ56" s="69"/>
      <c r="KVA56" s="69"/>
      <c r="KVB56" s="69"/>
      <c r="KVC56" s="69"/>
      <c r="KVD56" s="69"/>
      <c r="KVE56" s="69"/>
      <c r="KVF56" s="69"/>
      <c r="KVG56" s="69"/>
      <c r="KVH56" s="69"/>
      <c r="KVI56" s="69"/>
      <c r="KVJ56" s="69"/>
      <c r="KVK56" s="69"/>
      <c r="KVL56" s="69"/>
      <c r="KVM56" s="69"/>
      <c r="KVN56" s="69"/>
      <c r="KVO56" s="69"/>
      <c r="KVP56" s="69"/>
      <c r="KVQ56" s="69"/>
      <c r="KVR56" s="69"/>
      <c r="KVS56" s="69"/>
      <c r="KVT56" s="69"/>
      <c r="KVU56" s="69"/>
      <c r="KVV56" s="69"/>
      <c r="KVW56" s="69"/>
      <c r="KVX56" s="69"/>
      <c r="KVY56" s="69"/>
      <c r="KVZ56" s="69"/>
      <c r="KWA56" s="69"/>
      <c r="KWB56" s="69"/>
      <c r="KWC56" s="69"/>
      <c r="KWD56" s="69"/>
      <c r="KWE56" s="69"/>
      <c r="KWF56" s="69"/>
      <c r="KWG56" s="69"/>
      <c r="KWH56" s="69"/>
      <c r="KWI56" s="69"/>
      <c r="KWJ56" s="69"/>
      <c r="KWK56" s="69"/>
      <c r="KWL56" s="69"/>
      <c r="KWM56" s="69"/>
      <c r="KWN56" s="69"/>
      <c r="KWO56" s="69"/>
      <c r="KWP56" s="69"/>
      <c r="KWQ56" s="69"/>
      <c r="KWR56" s="69"/>
      <c r="KWS56" s="69"/>
      <c r="KWT56" s="69"/>
      <c r="KWU56" s="69"/>
      <c r="KWV56" s="69"/>
      <c r="KWW56" s="69"/>
      <c r="KWX56" s="69"/>
      <c r="KWY56" s="69"/>
      <c r="KWZ56" s="69"/>
      <c r="KXA56" s="69"/>
      <c r="KXB56" s="69"/>
      <c r="KXC56" s="69"/>
      <c r="KXD56" s="69"/>
      <c r="KXE56" s="69"/>
      <c r="KXF56" s="69"/>
      <c r="KXG56" s="69"/>
      <c r="KXH56" s="69"/>
      <c r="KXI56" s="69"/>
      <c r="KXJ56" s="69"/>
      <c r="KXK56" s="69"/>
      <c r="KXL56" s="69"/>
      <c r="KXM56" s="69"/>
      <c r="KXN56" s="69"/>
      <c r="KXO56" s="69"/>
      <c r="KXP56" s="69"/>
      <c r="KXQ56" s="69"/>
      <c r="KXR56" s="69"/>
      <c r="KXS56" s="69"/>
      <c r="KXT56" s="69"/>
      <c r="KXU56" s="69"/>
      <c r="KXV56" s="69"/>
      <c r="KXW56" s="69"/>
      <c r="KXX56" s="69"/>
      <c r="KXY56" s="69"/>
      <c r="KXZ56" s="69"/>
      <c r="KYA56" s="69"/>
      <c r="KYB56" s="69"/>
      <c r="KYC56" s="69"/>
      <c r="KYD56" s="69"/>
      <c r="KYE56" s="69"/>
      <c r="KYF56" s="69"/>
      <c r="KYG56" s="69"/>
      <c r="KYH56" s="69"/>
      <c r="KYI56" s="69"/>
      <c r="KYJ56" s="69"/>
      <c r="KYK56" s="69"/>
      <c r="KYL56" s="69"/>
      <c r="KYM56" s="69"/>
      <c r="KYN56" s="69"/>
      <c r="KYO56" s="69"/>
      <c r="KYP56" s="69"/>
      <c r="KYQ56" s="69"/>
      <c r="KYR56" s="69"/>
      <c r="KYS56" s="69"/>
      <c r="KYT56" s="69"/>
      <c r="KYU56" s="69"/>
      <c r="KYV56" s="69"/>
      <c r="KYW56" s="69"/>
      <c r="KYX56" s="69"/>
      <c r="KYY56" s="69"/>
      <c r="KYZ56" s="69"/>
      <c r="KZA56" s="69"/>
      <c r="KZB56" s="69"/>
      <c r="KZC56" s="69"/>
      <c r="KZD56" s="69"/>
      <c r="KZE56" s="69"/>
      <c r="KZF56" s="69"/>
      <c r="KZG56" s="69"/>
      <c r="KZH56" s="69"/>
      <c r="KZI56" s="69"/>
      <c r="KZJ56" s="69"/>
      <c r="KZK56" s="69"/>
      <c r="KZL56" s="69"/>
      <c r="KZM56" s="69"/>
      <c r="KZN56" s="69"/>
      <c r="KZO56" s="69"/>
      <c r="KZP56" s="69"/>
      <c r="KZQ56" s="69"/>
      <c r="KZR56" s="69"/>
      <c r="KZS56" s="69"/>
      <c r="KZT56" s="69"/>
      <c r="KZU56" s="69"/>
      <c r="KZV56" s="69"/>
      <c r="KZW56" s="69"/>
      <c r="KZX56" s="69"/>
      <c r="KZY56" s="69"/>
      <c r="KZZ56" s="69"/>
      <c r="LAA56" s="69"/>
      <c r="LAB56" s="69"/>
      <c r="LAC56" s="69"/>
      <c r="LAD56" s="69"/>
      <c r="LAE56" s="69"/>
      <c r="LAF56" s="69"/>
      <c r="LAG56" s="69"/>
      <c r="LAH56" s="69"/>
      <c r="LAI56" s="69"/>
      <c r="LAJ56" s="69"/>
      <c r="LAK56" s="69"/>
      <c r="LAL56" s="69"/>
      <c r="LAM56" s="69"/>
      <c r="LAN56" s="69"/>
      <c r="LAO56" s="69"/>
      <c r="LAP56" s="69"/>
      <c r="LAQ56" s="69"/>
      <c r="LAR56" s="69"/>
      <c r="LAS56" s="69"/>
      <c r="LAT56" s="69"/>
      <c r="LAU56" s="69"/>
      <c r="LAV56" s="69"/>
      <c r="LAW56" s="69"/>
      <c r="LAX56" s="69"/>
      <c r="LAY56" s="69"/>
      <c r="LAZ56" s="69"/>
      <c r="LBA56" s="69"/>
      <c r="LBB56" s="69"/>
      <c r="LBC56" s="69"/>
      <c r="LBD56" s="69"/>
      <c r="LBE56" s="69"/>
      <c r="LBF56" s="69"/>
      <c r="LBG56" s="69"/>
      <c r="LBH56" s="69"/>
      <c r="LBI56" s="69"/>
      <c r="LBJ56" s="69"/>
      <c r="LBK56" s="69"/>
      <c r="LBL56" s="69"/>
      <c r="LBM56" s="69"/>
      <c r="LBN56" s="69"/>
      <c r="LBO56" s="69"/>
      <c r="LBP56" s="69"/>
      <c r="LBQ56" s="69"/>
      <c r="LBR56" s="69"/>
      <c r="LBS56" s="69"/>
      <c r="LBT56" s="69"/>
      <c r="LBU56" s="69"/>
      <c r="LBV56" s="69"/>
      <c r="LBW56" s="69"/>
      <c r="LBX56" s="69"/>
      <c r="LBY56" s="69"/>
      <c r="LBZ56" s="69"/>
      <c r="LCA56" s="69"/>
      <c r="LCB56" s="69"/>
      <c r="LCC56" s="69"/>
      <c r="LCD56" s="69"/>
      <c r="LCE56" s="69"/>
      <c r="LCF56" s="69"/>
      <c r="LCG56" s="69"/>
      <c r="LCH56" s="69"/>
      <c r="LCI56" s="69"/>
      <c r="LCJ56" s="69"/>
      <c r="LCK56" s="69"/>
      <c r="LCL56" s="69"/>
      <c r="LCM56" s="69"/>
      <c r="LCN56" s="69"/>
      <c r="LCO56" s="69"/>
      <c r="LCP56" s="69"/>
      <c r="LCQ56" s="69"/>
      <c r="LCR56" s="69"/>
      <c r="LCS56" s="69"/>
      <c r="LCT56" s="69"/>
      <c r="LCU56" s="69"/>
      <c r="LCV56" s="69"/>
      <c r="LCW56" s="69"/>
      <c r="LCX56" s="69"/>
      <c r="LCY56" s="69"/>
      <c r="LCZ56" s="69"/>
      <c r="LDA56" s="69"/>
      <c r="LDB56" s="69"/>
      <c r="LDC56" s="69"/>
      <c r="LDD56" s="69"/>
      <c r="LDE56" s="69"/>
      <c r="LDF56" s="69"/>
      <c r="LDG56" s="69"/>
      <c r="LDH56" s="69"/>
      <c r="LDI56" s="69"/>
      <c r="LDJ56" s="69"/>
      <c r="LDK56" s="69"/>
      <c r="LDL56" s="69"/>
      <c r="LDM56" s="69"/>
      <c r="LDN56" s="69"/>
      <c r="LDO56" s="69"/>
      <c r="LDP56" s="69"/>
      <c r="LDQ56" s="69"/>
      <c r="LDR56" s="69"/>
      <c r="LDS56" s="69"/>
      <c r="LDT56" s="69"/>
      <c r="LDU56" s="69"/>
      <c r="LDV56" s="69"/>
      <c r="LDW56" s="69"/>
      <c r="LDX56" s="69"/>
      <c r="LDY56" s="69"/>
      <c r="LDZ56" s="69"/>
      <c r="LEA56" s="69"/>
      <c r="LEB56" s="69"/>
      <c r="LEC56" s="69"/>
      <c r="LED56" s="69"/>
      <c r="LEE56" s="69"/>
      <c r="LEF56" s="69"/>
      <c r="LEG56" s="69"/>
      <c r="LEH56" s="69"/>
      <c r="LEI56" s="69"/>
      <c r="LEJ56" s="69"/>
      <c r="LEK56" s="69"/>
      <c r="LEL56" s="69"/>
      <c r="LEM56" s="69"/>
      <c r="LEN56" s="69"/>
      <c r="LEO56" s="69"/>
      <c r="LEP56" s="69"/>
      <c r="LEQ56" s="69"/>
      <c r="LER56" s="69"/>
      <c r="LES56" s="69"/>
      <c r="LET56" s="69"/>
      <c r="LEU56" s="69"/>
      <c r="LEV56" s="69"/>
      <c r="LEW56" s="69"/>
      <c r="LEX56" s="69"/>
      <c r="LEY56" s="69"/>
      <c r="LEZ56" s="69"/>
      <c r="LFA56" s="69"/>
      <c r="LFB56" s="69"/>
      <c r="LFC56" s="69"/>
      <c r="LFD56" s="69"/>
      <c r="LFE56" s="69"/>
      <c r="LFF56" s="69"/>
      <c r="LFG56" s="69"/>
      <c r="LFH56" s="69"/>
      <c r="LFI56" s="69"/>
      <c r="LFJ56" s="69"/>
      <c r="LFK56" s="69"/>
      <c r="LFL56" s="69"/>
      <c r="LFM56" s="69"/>
      <c r="LFN56" s="69"/>
      <c r="LFO56" s="69"/>
      <c r="LFP56" s="69"/>
      <c r="LFQ56" s="69"/>
      <c r="LFR56" s="69"/>
      <c r="LFS56" s="69"/>
      <c r="LFT56" s="69"/>
      <c r="LFU56" s="69"/>
      <c r="LFV56" s="69"/>
      <c r="LFW56" s="69"/>
      <c r="LFX56" s="69"/>
      <c r="LFY56" s="69"/>
      <c r="LFZ56" s="69"/>
      <c r="LGA56" s="69"/>
      <c r="LGB56" s="69"/>
      <c r="LGC56" s="69"/>
      <c r="LGD56" s="69"/>
      <c r="LGE56" s="69"/>
      <c r="LGF56" s="69"/>
      <c r="LGG56" s="69"/>
      <c r="LGH56" s="69"/>
      <c r="LGI56" s="69"/>
      <c r="LGJ56" s="69"/>
      <c r="LGK56" s="69"/>
      <c r="LGL56" s="69"/>
      <c r="LGM56" s="69"/>
      <c r="LGN56" s="69"/>
      <c r="LGO56" s="69"/>
      <c r="LGP56" s="69"/>
      <c r="LGQ56" s="69"/>
      <c r="LGR56" s="69"/>
      <c r="LGS56" s="69"/>
      <c r="LGT56" s="69"/>
      <c r="LGU56" s="69"/>
      <c r="LGV56" s="69"/>
      <c r="LGW56" s="69"/>
      <c r="LGX56" s="69"/>
      <c r="LGY56" s="69"/>
      <c r="LGZ56" s="69"/>
      <c r="LHA56" s="69"/>
      <c r="LHB56" s="69"/>
      <c r="LHC56" s="69"/>
      <c r="LHD56" s="69"/>
      <c r="LHE56" s="69"/>
      <c r="LHF56" s="69"/>
      <c r="LHG56" s="69"/>
      <c r="LHH56" s="69"/>
      <c r="LHI56" s="69"/>
      <c r="LHJ56" s="69"/>
      <c r="LHK56" s="69"/>
      <c r="LHL56" s="69"/>
      <c r="LHM56" s="69"/>
      <c r="LHN56" s="69"/>
      <c r="LHO56" s="69"/>
      <c r="LHP56" s="69"/>
      <c r="LHQ56" s="69"/>
      <c r="LHR56" s="69"/>
      <c r="LHS56" s="69"/>
      <c r="LHT56" s="69"/>
      <c r="LHU56" s="69"/>
      <c r="LHV56" s="69"/>
      <c r="LHW56" s="69"/>
      <c r="LHX56" s="69"/>
      <c r="LHY56" s="69"/>
      <c r="LHZ56" s="69"/>
      <c r="LIA56" s="69"/>
      <c r="LIB56" s="69"/>
      <c r="LIC56" s="69"/>
      <c r="LID56" s="69"/>
      <c r="LIE56" s="69"/>
      <c r="LIF56" s="69"/>
      <c r="LIG56" s="69"/>
      <c r="LIH56" s="69"/>
      <c r="LII56" s="69"/>
      <c r="LIJ56" s="69"/>
      <c r="LIK56" s="69"/>
      <c r="LIL56" s="69"/>
      <c r="LIM56" s="69"/>
      <c r="LIN56" s="69"/>
      <c r="LIO56" s="69"/>
      <c r="LIP56" s="69"/>
      <c r="LIQ56" s="69"/>
      <c r="LIR56" s="69"/>
      <c r="LIS56" s="69"/>
      <c r="LIT56" s="69"/>
      <c r="LIU56" s="69"/>
      <c r="LIV56" s="69"/>
      <c r="LIW56" s="69"/>
      <c r="LIX56" s="69"/>
      <c r="LIY56" s="69"/>
      <c r="LIZ56" s="69"/>
      <c r="LJA56" s="69"/>
      <c r="LJB56" s="69"/>
      <c r="LJC56" s="69"/>
      <c r="LJD56" s="69"/>
      <c r="LJE56" s="69"/>
      <c r="LJF56" s="69"/>
      <c r="LJG56" s="69"/>
      <c r="LJH56" s="69"/>
      <c r="LJI56" s="69"/>
      <c r="LJJ56" s="69"/>
      <c r="LJK56" s="69"/>
      <c r="LJL56" s="69"/>
      <c r="LJM56" s="69"/>
      <c r="LJN56" s="69"/>
      <c r="LJO56" s="69"/>
      <c r="LJP56" s="69"/>
      <c r="LJQ56" s="69"/>
      <c r="LJR56" s="69"/>
      <c r="LJS56" s="69"/>
      <c r="LJT56" s="69"/>
      <c r="LJU56" s="69"/>
      <c r="LJV56" s="69"/>
      <c r="LJW56" s="69"/>
      <c r="LJX56" s="69"/>
      <c r="LJY56" s="69"/>
      <c r="LJZ56" s="69"/>
      <c r="LKA56" s="69"/>
      <c r="LKB56" s="69"/>
      <c r="LKC56" s="69"/>
      <c r="LKD56" s="69"/>
      <c r="LKE56" s="69"/>
      <c r="LKF56" s="69"/>
      <c r="LKG56" s="69"/>
      <c r="LKH56" s="69"/>
      <c r="LKI56" s="69"/>
      <c r="LKJ56" s="69"/>
      <c r="LKK56" s="69"/>
      <c r="LKL56" s="69"/>
      <c r="LKM56" s="69"/>
      <c r="LKN56" s="69"/>
      <c r="LKO56" s="69"/>
      <c r="LKP56" s="69"/>
      <c r="LKQ56" s="69"/>
      <c r="LKR56" s="69"/>
      <c r="LKS56" s="69"/>
      <c r="LKT56" s="69"/>
      <c r="LKU56" s="69"/>
      <c r="LKV56" s="69"/>
      <c r="LKW56" s="69"/>
      <c r="LKX56" s="69"/>
      <c r="LKY56" s="69"/>
      <c r="LKZ56" s="69"/>
      <c r="LLA56" s="69"/>
      <c r="LLB56" s="69"/>
      <c r="LLC56" s="69"/>
      <c r="LLD56" s="69"/>
      <c r="LLE56" s="69"/>
      <c r="LLF56" s="69"/>
      <c r="LLG56" s="69"/>
      <c r="LLH56" s="69"/>
      <c r="LLI56" s="69"/>
      <c r="LLJ56" s="69"/>
      <c r="LLK56" s="69"/>
      <c r="LLL56" s="69"/>
      <c r="LLM56" s="69"/>
      <c r="LLN56" s="69"/>
      <c r="LLO56" s="69"/>
      <c r="LLP56" s="69"/>
      <c r="LLQ56" s="69"/>
      <c r="LLR56" s="69"/>
      <c r="LLS56" s="69"/>
      <c r="LLT56" s="69"/>
      <c r="LLU56" s="69"/>
      <c r="LLV56" s="69"/>
      <c r="LLW56" s="69"/>
      <c r="LLX56" s="69"/>
      <c r="LLY56" s="69"/>
      <c r="LLZ56" s="69"/>
      <c r="LMA56" s="69"/>
      <c r="LMB56" s="69"/>
      <c r="LMC56" s="69"/>
      <c r="LMD56" s="69"/>
      <c r="LME56" s="69"/>
      <c r="LMF56" s="69"/>
      <c r="LMG56" s="69"/>
      <c r="LMH56" s="69"/>
      <c r="LMI56" s="69"/>
      <c r="LMJ56" s="69"/>
      <c r="LMK56" s="69"/>
      <c r="LML56" s="69"/>
      <c r="LMM56" s="69"/>
      <c r="LMN56" s="69"/>
      <c r="LMO56" s="69"/>
      <c r="LMP56" s="69"/>
      <c r="LMQ56" s="69"/>
      <c r="LMR56" s="69"/>
      <c r="LMS56" s="69"/>
      <c r="LMT56" s="69"/>
      <c r="LMU56" s="69"/>
      <c r="LMV56" s="69"/>
      <c r="LMW56" s="69"/>
      <c r="LMX56" s="69"/>
      <c r="LMY56" s="69"/>
      <c r="LMZ56" s="69"/>
      <c r="LNA56" s="69"/>
      <c r="LNB56" s="69"/>
      <c r="LNC56" s="69"/>
      <c r="LND56" s="69"/>
      <c r="LNE56" s="69"/>
      <c r="LNF56" s="69"/>
      <c r="LNG56" s="69"/>
      <c r="LNH56" s="69"/>
      <c r="LNI56" s="69"/>
      <c r="LNJ56" s="69"/>
      <c r="LNK56" s="69"/>
      <c r="LNL56" s="69"/>
      <c r="LNM56" s="69"/>
      <c r="LNN56" s="69"/>
      <c r="LNO56" s="69"/>
      <c r="LNP56" s="69"/>
      <c r="LNQ56" s="69"/>
      <c r="LNR56" s="69"/>
      <c r="LNS56" s="69"/>
      <c r="LNT56" s="69"/>
      <c r="LNU56" s="69"/>
      <c r="LNV56" s="69"/>
      <c r="LNW56" s="69"/>
      <c r="LNX56" s="69"/>
      <c r="LNY56" s="69"/>
      <c r="LNZ56" s="69"/>
      <c r="LOA56" s="69"/>
      <c r="LOB56" s="69"/>
      <c r="LOC56" s="69"/>
      <c r="LOD56" s="69"/>
      <c r="LOE56" s="69"/>
      <c r="LOF56" s="69"/>
      <c r="LOG56" s="69"/>
      <c r="LOH56" s="69"/>
      <c r="LOI56" s="69"/>
      <c r="LOJ56" s="69"/>
      <c r="LOK56" s="69"/>
      <c r="LOL56" s="69"/>
      <c r="LOM56" s="69"/>
      <c r="LON56" s="69"/>
      <c r="LOO56" s="69"/>
      <c r="LOP56" s="69"/>
      <c r="LOQ56" s="69"/>
      <c r="LOR56" s="69"/>
      <c r="LOS56" s="69"/>
      <c r="LOT56" s="69"/>
      <c r="LOU56" s="69"/>
      <c r="LOV56" s="69"/>
      <c r="LOW56" s="69"/>
      <c r="LOX56" s="69"/>
      <c r="LOY56" s="69"/>
      <c r="LOZ56" s="69"/>
      <c r="LPA56" s="69"/>
      <c r="LPB56" s="69"/>
      <c r="LPC56" s="69"/>
      <c r="LPD56" s="69"/>
      <c r="LPE56" s="69"/>
      <c r="LPF56" s="69"/>
      <c r="LPG56" s="69"/>
      <c r="LPH56" s="69"/>
      <c r="LPI56" s="69"/>
      <c r="LPJ56" s="69"/>
      <c r="LPK56" s="69"/>
      <c r="LPL56" s="69"/>
      <c r="LPM56" s="69"/>
      <c r="LPN56" s="69"/>
      <c r="LPO56" s="69"/>
      <c r="LPP56" s="69"/>
      <c r="LPQ56" s="69"/>
      <c r="LPR56" s="69"/>
      <c r="LPS56" s="69"/>
      <c r="LPT56" s="69"/>
      <c r="LPU56" s="69"/>
      <c r="LPV56" s="69"/>
      <c r="LPW56" s="69"/>
      <c r="LPX56" s="69"/>
      <c r="LPY56" s="69"/>
      <c r="LPZ56" s="69"/>
      <c r="LQA56" s="69"/>
      <c r="LQB56" s="69"/>
      <c r="LQC56" s="69"/>
      <c r="LQD56" s="69"/>
      <c r="LQE56" s="69"/>
      <c r="LQF56" s="69"/>
      <c r="LQG56" s="69"/>
      <c r="LQH56" s="69"/>
      <c r="LQI56" s="69"/>
      <c r="LQJ56" s="69"/>
      <c r="LQK56" s="69"/>
      <c r="LQL56" s="69"/>
      <c r="LQM56" s="69"/>
      <c r="LQN56" s="69"/>
      <c r="LQO56" s="69"/>
      <c r="LQP56" s="69"/>
      <c r="LQQ56" s="69"/>
      <c r="LQR56" s="69"/>
      <c r="LQS56" s="69"/>
      <c r="LQT56" s="69"/>
      <c r="LQU56" s="69"/>
      <c r="LQV56" s="69"/>
      <c r="LQW56" s="69"/>
      <c r="LQX56" s="69"/>
      <c r="LQY56" s="69"/>
      <c r="LQZ56" s="69"/>
      <c r="LRA56" s="69"/>
      <c r="LRB56" s="69"/>
      <c r="LRC56" s="69"/>
      <c r="LRD56" s="69"/>
      <c r="LRE56" s="69"/>
      <c r="LRF56" s="69"/>
      <c r="LRG56" s="69"/>
      <c r="LRH56" s="69"/>
      <c r="LRI56" s="69"/>
      <c r="LRJ56" s="69"/>
      <c r="LRK56" s="69"/>
      <c r="LRL56" s="69"/>
      <c r="LRM56" s="69"/>
      <c r="LRN56" s="69"/>
      <c r="LRO56" s="69"/>
      <c r="LRP56" s="69"/>
      <c r="LRQ56" s="69"/>
      <c r="LRR56" s="69"/>
      <c r="LRS56" s="69"/>
      <c r="LRT56" s="69"/>
      <c r="LRU56" s="69"/>
      <c r="LRV56" s="69"/>
      <c r="LRW56" s="69"/>
      <c r="LRX56" s="69"/>
      <c r="LRY56" s="69"/>
      <c r="LRZ56" s="69"/>
      <c r="LSA56" s="69"/>
      <c r="LSB56" s="69"/>
      <c r="LSC56" s="69"/>
      <c r="LSD56" s="69"/>
      <c r="LSE56" s="69"/>
      <c r="LSF56" s="69"/>
      <c r="LSG56" s="69"/>
      <c r="LSH56" s="69"/>
      <c r="LSI56" s="69"/>
      <c r="LSJ56" s="69"/>
      <c r="LSK56" s="69"/>
      <c r="LSL56" s="69"/>
      <c r="LSM56" s="69"/>
      <c r="LSN56" s="69"/>
      <c r="LSO56" s="69"/>
      <c r="LSP56" s="69"/>
      <c r="LSQ56" s="69"/>
      <c r="LSR56" s="69"/>
      <c r="LSS56" s="69"/>
      <c r="LST56" s="69"/>
      <c r="LSU56" s="69"/>
      <c r="LSV56" s="69"/>
      <c r="LSW56" s="69"/>
      <c r="LSX56" s="69"/>
      <c r="LSY56" s="69"/>
      <c r="LSZ56" s="69"/>
      <c r="LTA56" s="69"/>
      <c r="LTB56" s="69"/>
      <c r="LTC56" s="69"/>
      <c r="LTD56" s="69"/>
      <c r="LTE56" s="69"/>
      <c r="LTF56" s="69"/>
      <c r="LTG56" s="69"/>
      <c r="LTH56" s="69"/>
      <c r="LTI56" s="69"/>
      <c r="LTJ56" s="69"/>
      <c r="LTK56" s="69"/>
      <c r="LTL56" s="69"/>
      <c r="LTM56" s="69"/>
      <c r="LTN56" s="69"/>
      <c r="LTO56" s="69"/>
      <c r="LTP56" s="69"/>
      <c r="LTQ56" s="69"/>
      <c r="LTR56" s="69"/>
      <c r="LTS56" s="69"/>
      <c r="LTT56" s="69"/>
      <c r="LTU56" s="69"/>
      <c r="LTV56" s="69"/>
      <c r="LTW56" s="69"/>
      <c r="LTX56" s="69"/>
      <c r="LTY56" s="69"/>
      <c r="LTZ56" s="69"/>
      <c r="LUA56" s="69"/>
      <c r="LUB56" s="69"/>
      <c r="LUC56" s="69"/>
      <c r="LUD56" s="69"/>
      <c r="LUE56" s="69"/>
      <c r="LUF56" s="69"/>
      <c r="LUG56" s="69"/>
      <c r="LUH56" s="69"/>
      <c r="LUI56" s="69"/>
      <c r="LUJ56" s="69"/>
      <c r="LUK56" s="69"/>
      <c r="LUL56" s="69"/>
      <c r="LUM56" s="69"/>
      <c r="LUN56" s="69"/>
      <c r="LUO56" s="69"/>
      <c r="LUP56" s="69"/>
      <c r="LUQ56" s="69"/>
      <c r="LUR56" s="69"/>
      <c r="LUS56" s="69"/>
      <c r="LUT56" s="69"/>
      <c r="LUU56" s="69"/>
      <c r="LUV56" s="69"/>
      <c r="LUW56" s="69"/>
      <c r="LUX56" s="69"/>
      <c r="LUY56" s="69"/>
      <c r="LUZ56" s="69"/>
      <c r="LVA56" s="69"/>
      <c r="LVB56" s="69"/>
      <c r="LVC56" s="69"/>
      <c r="LVD56" s="69"/>
      <c r="LVE56" s="69"/>
      <c r="LVF56" s="69"/>
      <c r="LVG56" s="69"/>
      <c r="LVH56" s="69"/>
      <c r="LVI56" s="69"/>
      <c r="LVJ56" s="69"/>
      <c r="LVK56" s="69"/>
      <c r="LVL56" s="69"/>
      <c r="LVM56" s="69"/>
      <c r="LVN56" s="69"/>
      <c r="LVO56" s="69"/>
      <c r="LVP56" s="69"/>
      <c r="LVQ56" s="69"/>
      <c r="LVR56" s="69"/>
      <c r="LVS56" s="69"/>
      <c r="LVT56" s="69"/>
      <c r="LVU56" s="69"/>
      <c r="LVV56" s="69"/>
      <c r="LVW56" s="69"/>
      <c r="LVX56" s="69"/>
      <c r="LVY56" s="69"/>
      <c r="LVZ56" s="69"/>
      <c r="LWA56" s="69"/>
      <c r="LWB56" s="69"/>
      <c r="LWC56" s="69"/>
      <c r="LWD56" s="69"/>
      <c r="LWE56" s="69"/>
      <c r="LWF56" s="69"/>
      <c r="LWG56" s="69"/>
      <c r="LWH56" s="69"/>
      <c r="LWI56" s="69"/>
      <c r="LWJ56" s="69"/>
      <c r="LWK56" s="69"/>
      <c r="LWL56" s="69"/>
      <c r="LWM56" s="69"/>
      <c r="LWN56" s="69"/>
      <c r="LWO56" s="69"/>
      <c r="LWP56" s="69"/>
      <c r="LWQ56" s="69"/>
      <c r="LWR56" s="69"/>
      <c r="LWS56" s="69"/>
      <c r="LWT56" s="69"/>
      <c r="LWU56" s="69"/>
      <c r="LWV56" s="69"/>
      <c r="LWW56" s="69"/>
      <c r="LWX56" s="69"/>
      <c r="LWY56" s="69"/>
      <c r="LWZ56" s="69"/>
      <c r="LXA56" s="69"/>
      <c r="LXB56" s="69"/>
      <c r="LXC56" s="69"/>
      <c r="LXD56" s="69"/>
      <c r="LXE56" s="69"/>
      <c r="LXF56" s="69"/>
      <c r="LXG56" s="69"/>
      <c r="LXH56" s="69"/>
      <c r="LXI56" s="69"/>
      <c r="LXJ56" s="69"/>
      <c r="LXK56" s="69"/>
      <c r="LXL56" s="69"/>
      <c r="LXM56" s="69"/>
      <c r="LXN56" s="69"/>
      <c r="LXO56" s="69"/>
      <c r="LXP56" s="69"/>
      <c r="LXQ56" s="69"/>
      <c r="LXR56" s="69"/>
      <c r="LXS56" s="69"/>
      <c r="LXT56" s="69"/>
      <c r="LXU56" s="69"/>
      <c r="LXV56" s="69"/>
      <c r="LXW56" s="69"/>
      <c r="LXX56" s="69"/>
      <c r="LXY56" s="69"/>
      <c r="LXZ56" s="69"/>
      <c r="LYA56" s="69"/>
      <c r="LYB56" s="69"/>
      <c r="LYC56" s="69"/>
      <c r="LYD56" s="69"/>
      <c r="LYE56" s="69"/>
      <c r="LYF56" s="69"/>
      <c r="LYG56" s="69"/>
      <c r="LYH56" s="69"/>
      <c r="LYI56" s="69"/>
      <c r="LYJ56" s="69"/>
      <c r="LYK56" s="69"/>
      <c r="LYL56" s="69"/>
      <c r="LYM56" s="69"/>
      <c r="LYN56" s="69"/>
      <c r="LYO56" s="69"/>
      <c r="LYP56" s="69"/>
      <c r="LYQ56" s="69"/>
      <c r="LYR56" s="69"/>
      <c r="LYS56" s="69"/>
      <c r="LYT56" s="69"/>
      <c r="LYU56" s="69"/>
      <c r="LYV56" s="69"/>
      <c r="LYW56" s="69"/>
      <c r="LYX56" s="69"/>
      <c r="LYY56" s="69"/>
      <c r="LYZ56" s="69"/>
      <c r="LZA56" s="69"/>
      <c r="LZB56" s="69"/>
      <c r="LZC56" s="69"/>
      <c r="LZD56" s="69"/>
      <c r="LZE56" s="69"/>
      <c r="LZF56" s="69"/>
      <c r="LZG56" s="69"/>
      <c r="LZH56" s="69"/>
      <c r="LZI56" s="69"/>
      <c r="LZJ56" s="69"/>
      <c r="LZK56" s="69"/>
      <c r="LZL56" s="69"/>
      <c r="LZM56" s="69"/>
      <c r="LZN56" s="69"/>
      <c r="LZO56" s="69"/>
      <c r="LZP56" s="69"/>
      <c r="LZQ56" s="69"/>
      <c r="LZR56" s="69"/>
      <c r="LZS56" s="69"/>
      <c r="LZT56" s="69"/>
      <c r="LZU56" s="69"/>
      <c r="LZV56" s="69"/>
      <c r="LZW56" s="69"/>
      <c r="LZX56" s="69"/>
      <c r="LZY56" s="69"/>
      <c r="LZZ56" s="69"/>
      <c r="MAA56" s="69"/>
      <c r="MAB56" s="69"/>
      <c r="MAC56" s="69"/>
      <c r="MAD56" s="69"/>
      <c r="MAE56" s="69"/>
      <c r="MAF56" s="69"/>
      <c r="MAG56" s="69"/>
      <c r="MAH56" s="69"/>
      <c r="MAI56" s="69"/>
      <c r="MAJ56" s="69"/>
      <c r="MAK56" s="69"/>
      <c r="MAL56" s="69"/>
      <c r="MAM56" s="69"/>
      <c r="MAN56" s="69"/>
      <c r="MAO56" s="69"/>
      <c r="MAP56" s="69"/>
      <c r="MAQ56" s="69"/>
      <c r="MAR56" s="69"/>
      <c r="MAS56" s="69"/>
      <c r="MAT56" s="69"/>
      <c r="MAU56" s="69"/>
      <c r="MAV56" s="69"/>
      <c r="MAW56" s="69"/>
      <c r="MAX56" s="69"/>
      <c r="MAY56" s="69"/>
      <c r="MAZ56" s="69"/>
      <c r="MBA56" s="69"/>
      <c r="MBB56" s="69"/>
      <c r="MBC56" s="69"/>
      <c r="MBD56" s="69"/>
      <c r="MBE56" s="69"/>
      <c r="MBF56" s="69"/>
      <c r="MBG56" s="69"/>
      <c r="MBH56" s="69"/>
      <c r="MBI56" s="69"/>
      <c r="MBJ56" s="69"/>
      <c r="MBK56" s="69"/>
      <c r="MBL56" s="69"/>
      <c r="MBM56" s="69"/>
      <c r="MBN56" s="69"/>
      <c r="MBO56" s="69"/>
      <c r="MBP56" s="69"/>
      <c r="MBQ56" s="69"/>
      <c r="MBR56" s="69"/>
      <c r="MBS56" s="69"/>
      <c r="MBT56" s="69"/>
      <c r="MBU56" s="69"/>
      <c r="MBV56" s="69"/>
      <c r="MBW56" s="69"/>
      <c r="MBX56" s="69"/>
      <c r="MBY56" s="69"/>
      <c r="MBZ56" s="69"/>
      <c r="MCA56" s="69"/>
      <c r="MCB56" s="69"/>
      <c r="MCC56" s="69"/>
      <c r="MCD56" s="69"/>
      <c r="MCE56" s="69"/>
      <c r="MCF56" s="69"/>
      <c r="MCG56" s="69"/>
      <c r="MCH56" s="69"/>
      <c r="MCI56" s="69"/>
      <c r="MCJ56" s="69"/>
      <c r="MCK56" s="69"/>
      <c r="MCL56" s="69"/>
      <c r="MCM56" s="69"/>
      <c r="MCN56" s="69"/>
      <c r="MCO56" s="69"/>
      <c r="MCP56" s="69"/>
      <c r="MCQ56" s="69"/>
      <c r="MCR56" s="69"/>
      <c r="MCS56" s="69"/>
      <c r="MCT56" s="69"/>
      <c r="MCU56" s="69"/>
      <c r="MCV56" s="69"/>
      <c r="MCW56" s="69"/>
      <c r="MCX56" s="69"/>
      <c r="MCY56" s="69"/>
      <c r="MCZ56" s="69"/>
      <c r="MDA56" s="69"/>
      <c r="MDB56" s="69"/>
      <c r="MDC56" s="69"/>
      <c r="MDD56" s="69"/>
      <c r="MDE56" s="69"/>
      <c r="MDF56" s="69"/>
      <c r="MDG56" s="69"/>
      <c r="MDH56" s="69"/>
      <c r="MDI56" s="69"/>
      <c r="MDJ56" s="69"/>
      <c r="MDK56" s="69"/>
      <c r="MDL56" s="69"/>
      <c r="MDM56" s="69"/>
      <c r="MDN56" s="69"/>
      <c r="MDO56" s="69"/>
      <c r="MDP56" s="69"/>
      <c r="MDQ56" s="69"/>
      <c r="MDR56" s="69"/>
      <c r="MDS56" s="69"/>
      <c r="MDT56" s="69"/>
      <c r="MDU56" s="69"/>
      <c r="MDV56" s="69"/>
      <c r="MDW56" s="69"/>
      <c r="MDX56" s="69"/>
      <c r="MDY56" s="69"/>
      <c r="MDZ56" s="69"/>
      <c r="MEA56" s="69"/>
      <c r="MEB56" s="69"/>
      <c r="MEC56" s="69"/>
      <c r="MED56" s="69"/>
      <c r="MEE56" s="69"/>
      <c r="MEF56" s="69"/>
      <c r="MEG56" s="69"/>
      <c r="MEH56" s="69"/>
      <c r="MEI56" s="69"/>
      <c r="MEJ56" s="69"/>
      <c r="MEK56" s="69"/>
      <c r="MEL56" s="69"/>
      <c r="MEM56" s="69"/>
      <c r="MEN56" s="69"/>
      <c r="MEO56" s="69"/>
      <c r="MEP56" s="69"/>
      <c r="MEQ56" s="69"/>
      <c r="MER56" s="69"/>
      <c r="MES56" s="69"/>
      <c r="MET56" s="69"/>
      <c r="MEU56" s="69"/>
      <c r="MEV56" s="69"/>
      <c r="MEW56" s="69"/>
      <c r="MEX56" s="69"/>
      <c r="MEY56" s="69"/>
      <c r="MEZ56" s="69"/>
      <c r="MFA56" s="69"/>
      <c r="MFB56" s="69"/>
      <c r="MFC56" s="69"/>
      <c r="MFD56" s="69"/>
      <c r="MFE56" s="69"/>
      <c r="MFF56" s="69"/>
      <c r="MFG56" s="69"/>
      <c r="MFH56" s="69"/>
      <c r="MFI56" s="69"/>
      <c r="MFJ56" s="69"/>
      <c r="MFK56" s="69"/>
      <c r="MFL56" s="69"/>
      <c r="MFM56" s="69"/>
      <c r="MFN56" s="69"/>
      <c r="MFO56" s="69"/>
      <c r="MFP56" s="69"/>
      <c r="MFQ56" s="69"/>
      <c r="MFR56" s="69"/>
      <c r="MFS56" s="69"/>
      <c r="MFT56" s="69"/>
      <c r="MFU56" s="69"/>
      <c r="MFV56" s="69"/>
      <c r="MFW56" s="69"/>
      <c r="MFX56" s="69"/>
      <c r="MFY56" s="69"/>
      <c r="MFZ56" s="69"/>
      <c r="MGA56" s="69"/>
      <c r="MGB56" s="69"/>
      <c r="MGC56" s="69"/>
      <c r="MGD56" s="69"/>
      <c r="MGE56" s="69"/>
      <c r="MGF56" s="69"/>
      <c r="MGG56" s="69"/>
      <c r="MGH56" s="69"/>
      <c r="MGI56" s="69"/>
      <c r="MGJ56" s="69"/>
      <c r="MGK56" s="69"/>
      <c r="MGL56" s="69"/>
      <c r="MGM56" s="69"/>
      <c r="MGN56" s="69"/>
      <c r="MGO56" s="69"/>
      <c r="MGP56" s="69"/>
      <c r="MGQ56" s="69"/>
      <c r="MGR56" s="69"/>
      <c r="MGS56" s="69"/>
      <c r="MGT56" s="69"/>
      <c r="MGU56" s="69"/>
      <c r="MGV56" s="69"/>
      <c r="MGW56" s="69"/>
      <c r="MGX56" s="69"/>
      <c r="MGY56" s="69"/>
      <c r="MGZ56" s="69"/>
      <c r="MHA56" s="69"/>
      <c r="MHB56" s="69"/>
      <c r="MHC56" s="69"/>
      <c r="MHD56" s="69"/>
      <c r="MHE56" s="69"/>
      <c r="MHF56" s="69"/>
      <c r="MHG56" s="69"/>
      <c r="MHH56" s="69"/>
      <c r="MHI56" s="69"/>
      <c r="MHJ56" s="69"/>
      <c r="MHK56" s="69"/>
      <c r="MHL56" s="69"/>
      <c r="MHM56" s="69"/>
      <c r="MHN56" s="69"/>
      <c r="MHO56" s="69"/>
      <c r="MHP56" s="69"/>
      <c r="MHQ56" s="69"/>
      <c r="MHR56" s="69"/>
      <c r="MHS56" s="69"/>
      <c r="MHT56" s="69"/>
      <c r="MHU56" s="69"/>
      <c r="MHV56" s="69"/>
      <c r="MHW56" s="69"/>
      <c r="MHX56" s="69"/>
      <c r="MHY56" s="69"/>
      <c r="MHZ56" s="69"/>
      <c r="MIA56" s="69"/>
      <c r="MIB56" s="69"/>
      <c r="MIC56" s="69"/>
      <c r="MID56" s="69"/>
      <c r="MIE56" s="69"/>
      <c r="MIF56" s="69"/>
      <c r="MIG56" s="69"/>
      <c r="MIH56" s="69"/>
      <c r="MII56" s="69"/>
      <c r="MIJ56" s="69"/>
      <c r="MIK56" s="69"/>
      <c r="MIL56" s="69"/>
      <c r="MIM56" s="69"/>
      <c r="MIN56" s="69"/>
      <c r="MIO56" s="69"/>
      <c r="MIP56" s="69"/>
      <c r="MIQ56" s="69"/>
      <c r="MIR56" s="69"/>
      <c r="MIS56" s="69"/>
      <c r="MIT56" s="69"/>
      <c r="MIU56" s="69"/>
      <c r="MIV56" s="69"/>
      <c r="MIW56" s="69"/>
      <c r="MIX56" s="69"/>
      <c r="MIY56" s="69"/>
      <c r="MIZ56" s="69"/>
      <c r="MJA56" s="69"/>
      <c r="MJB56" s="69"/>
      <c r="MJC56" s="69"/>
      <c r="MJD56" s="69"/>
      <c r="MJE56" s="69"/>
      <c r="MJF56" s="69"/>
      <c r="MJG56" s="69"/>
      <c r="MJH56" s="69"/>
      <c r="MJI56" s="69"/>
      <c r="MJJ56" s="69"/>
      <c r="MJK56" s="69"/>
      <c r="MJL56" s="69"/>
      <c r="MJM56" s="69"/>
      <c r="MJN56" s="69"/>
      <c r="MJO56" s="69"/>
      <c r="MJP56" s="69"/>
      <c r="MJQ56" s="69"/>
      <c r="MJR56" s="69"/>
      <c r="MJS56" s="69"/>
      <c r="MJT56" s="69"/>
      <c r="MJU56" s="69"/>
      <c r="MJV56" s="69"/>
      <c r="MJW56" s="69"/>
      <c r="MJX56" s="69"/>
      <c r="MJY56" s="69"/>
      <c r="MJZ56" s="69"/>
      <c r="MKA56" s="69"/>
      <c r="MKB56" s="69"/>
      <c r="MKC56" s="69"/>
      <c r="MKD56" s="69"/>
      <c r="MKE56" s="69"/>
      <c r="MKF56" s="69"/>
      <c r="MKG56" s="69"/>
      <c r="MKH56" s="69"/>
      <c r="MKI56" s="69"/>
      <c r="MKJ56" s="69"/>
      <c r="MKK56" s="69"/>
      <c r="MKL56" s="69"/>
      <c r="MKM56" s="69"/>
      <c r="MKN56" s="69"/>
      <c r="MKO56" s="69"/>
      <c r="MKP56" s="69"/>
      <c r="MKQ56" s="69"/>
      <c r="MKR56" s="69"/>
      <c r="MKS56" s="69"/>
      <c r="MKT56" s="69"/>
      <c r="MKU56" s="69"/>
      <c r="MKV56" s="69"/>
      <c r="MKW56" s="69"/>
      <c r="MKX56" s="69"/>
      <c r="MKY56" s="69"/>
      <c r="MKZ56" s="69"/>
      <c r="MLA56" s="69"/>
      <c r="MLB56" s="69"/>
      <c r="MLC56" s="69"/>
      <c r="MLD56" s="69"/>
      <c r="MLE56" s="69"/>
      <c r="MLF56" s="69"/>
      <c r="MLG56" s="69"/>
      <c r="MLH56" s="69"/>
      <c r="MLI56" s="69"/>
      <c r="MLJ56" s="69"/>
      <c r="MLK56" s="69"/>
      <c r="MLL56" s="69"/>
      <c r="MLM56" s="69"/>
      <c r="MLN56" s="69"/>
      <c r="MLO56" s="69"/>
      <c r="MLP56" s="69"/>
      <c r="MLQ56" s="69"/>
      <c r="MLR56" s="69"/>
      <c r="MLS56" s="69"/>
      <c r="MLT56" s="69"/>
      <c r="MLU56" s="69"/>
      <c r="MLV56" s="69"/>
      <c r="MLW56" s="69"/>
      <c r="MLX56" s="69"/>
      <c r="MLY56" s="69"/>
      <c r="MLZ56" s="69"/>
      <c r="MMA56" s="69"/>
      <c r="MMB56" s="69"/>
      <c r="MMC56" s="69"/>
      <c r="MMD56" s="69"/>
      <c r="MME56" s="69"/>
      <c r="MMF56" s="69"/>
      <c r="MMG56" s="69"/>
      <c r="MMH56" s="69"/>
      <c r="MMI56" s="69"/>
      <c r="MMJ56" s="69"/>
      <c r="MMK56" s="69"/>
      <c r="MML56" s="69"/>
      <c r="MMM56" s="69"/>
      <c r="MMN56" s="69"/>
      <c r="MMO56" s="69"/>
      <c r="MMP56" s="69"/>
      <c r="MMQ56" s="69"/>
      <c r="MMR56" s="69"/>
      <c r="MMS56" s="69"/>
      <c r="MMT56" s="69"/>
      <c r="MMU56" s="69"/>
      <c r="MMV56" s="69"/>
      <c r="MMW56" s="69"/>
      <c r="MMX56" s="69"/>
      <c r="MMY56" s="69"/>
      <c r="MMZ56" s="69"/>
      <c r="MNA56" s="69"/>
      <c r="MNB56" s="69"/>
      <c r="MNC56" s="69"/>
      <c r="MND56" s="69"/>
      <c r="MNE56" s="69"/>
      <c r="MNF56" s="69"/>
      <c r="MNG56" s="69"/>
      <c r="MNH56" s="69"/>
      <c r="MNI56" s="69"/>
      <c r="MNJ56" s="69"/>
      <c r="MNK56" s="69"/>
      <c r="MNL56" s="69"/>
      <c r="MNM56" s="69"/>
      <c r="MNN56" s="69"/>
      <c r="MNO56" s="69"/>
      <c r="MNP56" s="69"/>
      <c r="MNQ56" s="69"/>
      <c r="MNR56" s="69"/>
      <c r="MNS56" s="69"/>
      <c r="MNT56" s="69"/>
      <c r="MNU56" s="69"/>
      <c r="MNV56" s="69"/>
      <c r="MNW56" s="69"/>
      <c r="MNX56" s="69"/>
      <c r="MNY56" s="69"/>
      <c r="MNZ56" s="69"/>
      <c r="MOA56" s="69"/>
      <c r="MOB56" s="69"/>
      <c r="MOC56" s="69"/>
      <c r="MOD56" s="69"/>
      <c r="MOE56" s="69"/>
      <c r="MOF56" s="69"/>
      <c r="MOG56" s="69"/>
      <c r="MOH56" s="69"/>
      <c r="MOI56" s="69"/>
      <c r="MOJ56" s="69"/>
      <c r="MOK56" s="69"/>
      <c r="MOL56" s="69"/>
      <c r="MOM56" s="69"/>
      <c r="MON56" s="69"/>
      <c r="MOO56" s="69"/>
      <c r="MOP56" s="69"/>
      <c r="MOQ56" s="69"/>
      <c r="MOR56" s="69"/>
      <c r="MOS56" s="69"/>
      <c r="MOT56" s="69"/>
      <c r="MOU56" s="69"/>
      <c r="MOV56" s="69"/>
      <c r="MOW56" s="69"/>
      <c r="MOX56" s="69"/>
      <c r="MOY56" s="69"/>
      <c r="MOZ56" s="69"/>
      <c r="MPA56" s="69"/>
      <c r="MPB56" s="69"/>
      <c r="MPC56" s="69"/>
      <c r="MPD56" s="69"/>
      <c r="MPE56" s="69"/>
      <c r="MPF56" s="69"/>
      <c r="MPG56" s="69"/>
      <c r="MPH56" s="69"/>
      <c r="MPI56" s="69"/>
      <c r="MPJ56" s="69"/>
      <c r="MPK56" s="69"/>
      <c r="MPL56" s="69"/>
      <c r="MPM56" s="69"/>
      <c r="MPN56" s="69"/>
      <c r="MPO56" s="69"/>
      <c r="MPP56" s="69"/>
      <c r="MPQ56" s="69"/>
      <c r="MPR56" s="69"/>
      <c r="MPS56" s="69"/>
      <c r="MPT56" s="69"/>
      <c r="MPU56" s="69"/>
      <c r="MPV56" s="69"/>
      <c r="MPW56" s="69"/>
      <c r="MPX56" s="69"/>
      <c r="MPY56" s="69"/>
      <c r="MPZ56" s="69"/>
      <c r="MQA56" s="69"/>
      <c r="MQB56" s="69"/>
      <c r="MQC56" s="69"/>
      <c r="MQD56" s="69"/>
      <c r="MQE56" s="69"/>
      <c r="MQF56" s="69"/>
      <c r="MQG56" s="69"/>
      <c r="MQH56" s="69"/>
      <c r="MQI56" s="69"/>
      <c r="MQJ56" s="69"/>
      <c r="MQK56" s="69"/>
      <c r="MQL56" s="69"/>
      <c r="MQM56" s="69"/>
      <c r="MQN56" s="69"/>
      <c r="MQO56" s="69"/>
      <c r="MQP56" s="69"/>
      <c r="MQQ56" s="69"/>
      <c r="MQR56" s="69"/>
      <c r="MQS56" s="69"/>
      <c r="MQT56" s="69"/>
      <c r="MQU56" s="69"/>
      <c r="MQV56" s="69"/>
      <c r="MQW56" s="69"/>
      <c r="MQX56" s="69"/>
      <c r="MQY56" s="69"/>
      <c r="MQZ56" s="69"/>
      <c r="MRA56" s="69"/>
      <c r="MRB56" s="69"/>
      <c r="MRC56" s="69"/>
      <c r="MRD56" s="69"/>
      <c r="MRE56" s="69"/>
      <c r="MRF56" s="69"/>
      <c r="MRG56" s="69"/>
      <c r="MRH56" s="69"/>
      <c r="MRI56" s="69"/>
      <c r="MRJ56" s="69"/>
      <c r="MRK56" s="69"/>
      <c r="MRL56" s="69"/>
      <c r="MRM56" s="69"/>
      <c r="MRN56" s="69"/>
      <c r="MRO56" s="69"/>
      <c r="MRP56" s="69"/>
      <c r="MRQ56" s="69"/>
      <c r="MRR56" s="69"/>
      <c r="MRS56" s="69"/>
      <c r="MRT56" s="69"/>
      <c r="MRU56" s="69"/>
      <c r="MRV56" s="69"/>
      <c r="MRW56" s="69"/>
      <c r="MRX56" s="69"/>
      <c r="MRY56" s="69"/>
      <c r="MRZ56" s="69"/>
      <c r="MSA56" s="69"/>
      <c r="MSB56" s="69"/>
      <c r="MSC56" s="69"/>
      <c r="MSD56" s="69"/>
      <c r="MSE56" s="69"/>
      <c r="MSF56" s="69"/>
      <c r="MSG56" s="69"/>
      <c r="MSH56" s="69"/>
      <c r="MSI56" s="69"/>
      <c r="MSJ56" s="69"/>
      <c r="MSK56" s="69"/>
      <c r="MSL56" s="69"/>
      <c r="MSM56" s="69"/>
      <c r="MSN56" s="69"/>
      <c r="MSO56" s="69"/>
      <c r="MSP56" s="69"/>
      <c r="MSQ56" s="69"/>
      <c r="MSR56" s="69"/>
      <c r="MSS56" s="69"/>
      <c r="MST56" s="69"/>
      <c r="MSU56" s="69"/>
      <c r="MSV56" s="69"/>
      <c r="MSW56" s="69"/>
      <c r="MSX56" s="69"/>
      <c r="MSY56" s="69"/>
      <c r="MSZ56" s="69"/>
      <c r="MTA56" s="69"/>
      <c r="MTB56" s="69"/>
      <c r="MTC56" s="69"/>
      <c r="MTD56" s="69"/>
      <c r="MTE56" s="69"/>
      <c r="MTF56" s="69"/>
      <c r="MTG56" s="69"/>
      <c r="MTH56" s="69"/>
      <c r="MTI56" s="69"/>
      <c r="MTJ56" s="69"/>
      <c r="MTK56" s="69"/>
      <c r="MTL56" s="69"/>
      <c r="MTM56" s="69"/>
      <c r="MTN56" s="69"/>
      <c r="MTO56" s="69"/>
      <c r="MTP56" s="69"/>
      <c r="MTQ56" s="69"/>
      <c r="MTR56" s="69"/>
      <c r="MTS56" s="69"/>
      <c r="MTT56" s="69"/>
      <c r="MTU56" s="69"/>
      <c r="MTV56" s="69"/>
      <c r="MTW56" s="69"/>
      <c r="MTX56" s="69"/>
      <c r="MTY56" s="69"/>
      <c r="MTZ56" s="69"/>
      <c r="MUA56" s="69"/>
      <c r="MUB56" s="69"/>
      <c r="MUC56" s="69"/>
      <c r="MUD56" s="69"/>
      <c r="MUE56" s="69"/>
      <c r="MUF56" s="69"/>
      <c r="MUG56" s="69"/>
      <c r="MUH56" s="69"/>
      <c r="MUI56" s="69"/>
      <c r="MUJ56" s="69"/>
      <c r="MUK56" s="69"/>
      <c r="MUL56" s="69"/>
      <c r="MUM56" s="69"/>
      <c r="MUN56" s="69"/>
      <c r="MUO56" s="69"/>
      <c r="MUP56" s="69"/>
      <c r="MUQ56" s="69"/>
      <c r="MUR56" s="69"/>
      <c r="MUS56" s="69"/>
      <c r="MUT56" s="69"/>
      <c r="MUU56" s="69"/>
      <c r="MUV56" s="69"/>
      <c r="MUW56" s="69"/>
      <c r="MUX56" s="69"/>
      <c r="MUY56" s="69"/>
      <c r="MUZ56" s="69"/>
      <c r="MVA56" s="69"/>
      <c r="MVB56" s="69"/>
      <c r="MVC56" s="69"/>
      <c r="MVD56" s="69"/>
      <c r="MVE56" s="69"/>
      <c r="MVF56" s="69"/>
      <c r="MVG56" s="69"/>
      <c r="MVH56" s="69"/>
      <c r="MVI56" s="69"/>
      <c r="MVJ56" s="69"/>
      <c r="MVK56" s="69"/>
      <c r="MVL56" s="69"/>
      <c r="MVM56" s="69"/>
      <c r="MVN56" s="69"/>
      <c r="MVO56" s="69"/>
      <c r="MVP56" s="69"/>
      <c r="MVQ56" s="69"/>
      <c r="MVR56" s="69"/>
      <c r="MVS56" s="69"/>
      <c r="MVT56" s="69"/>
      <c r="MVU56" s="69"/>
      <c r="MVV56" s="69"/>
      <c r="MVW56" s="69"/>
      <c r="MVX56" s="69"/>
      <c r="MVY56" s="69"/>
      <c r="MVZ56" s="69"/>
      <c r="MWA56" s="69"/>
      <c r="MWB56" s="69"/>
      <c r="MWC56" s="69"/>
      <c r="MWD56" s="69"/>
      <c r="MWE56" s="69"/>
      <c r="MWF56" s="69"/>
      <c r="MWG56" s="69"/>
      <c r="MWH56" s="69"/>
      <c r="MWI56" s="69"/>
      <c r="MWJ56" s="69"/>
      <c r="MWK56" s="69"/>
      <c r="MWL56" s="69"/>
      <c r="MWM56" s="69"/>
      <c r="MWN56" s="69"/>
      <c r="MWO56" s="69"/>
      <c r="MWP56" s="69"/>
      <c r="MWQ56" s="69"/>
      <c r="MWR56" s="69"/>
      <c r="MWS56" s="69"/>
      <c r="MWT56" s="69"/>
      <c r="MWU56" s="69"/>
      <c r="MWV56" s="69"/>
      <c r="MWW56" s="69"/>
      <c r="MWX56" s="69"/>
      <c r="MWY56" s="69"/>
      <c r="MWZ56" s="69"/>
      <c r="MXA56" s="69"/>
      <c r="MXB56" s="69"/>
      <c r="MXC56" s="69"/>
      <c r="MXD56" s="69"/>
      <c r="MXE56" s="69"/>
      <c r="MXF56" s="69"/>
      <c r="MXG56" s="69"/>
      <c r="MXH56" s="69"/>
      <c r="MXI56" s="69"/>
      <c r="MXJ56" s="69"/>
      <c r="MXK56" s="69"/>
      <c r="MXL56" s="69"/>
      <c r="MXM56" s="69"/>
      <c r="MXN56" s="69"/>
      <c r="MXO56" s="69"/>
      <c r="MXP56" s="69"/>
      <c r="MXQ56" s="69"/>
      <c r="MXR56" s="69"/>
      <c r="MXS56" s="69"/>
      <c r="MXT56" s="69"/>
      <c r="MXU56" s="69"/>
      <c r="MXV56" s="69"/>
      <c r="MXW56" s="69"/>
      <c r="MXX56" s="69"/>
      <c r="MXY56" s="69"/>
      <c r="MXZ56" s="69"/>
      <c r="MYA56" s="69"/>
      <c r="MYB56" s="69"/>
      <c r="MYC56" s="69"/>
      <c r="MYD56" s="69"/>
      <c r="MYE56" s="69"/>
      <c r="MYF56" s="69"/>
      <c r="MYG56" s="69"/>
      <c r="MYH56" s="69"/>
      <c r="MYI56" s="69"/>
      <c r="MYJ56" s="69"/>
      <c r="MYK56" s="69"/>
      <c r="MYL56" s="69"/>
      <c r="MYM56" s="69"/>
      <c r="MYN56" s="69"/>
      <c r="MYO56" s="69"/>
      <c r="MYP56" s="69"/>
      <c r="MYQ56" s="69"/>
      <c r="MYR56" s="69"/>
      <c r="MYS56" s="69"/>
      <c r="MYT56" s="69"/>
      <c r="MYU56" s="69"/>
      <c r="MYV56" s="69"/>
      <c r="MYW56" s="69"/>
      <c r="MYX56" s="69"/>
      <c r="MYY56" s="69"/>
      <c r="MYZ56" s="69"/>
      <c r="MZA56" s="69"/>
      <c r="MZB56" s="69"/>
      <c r="MZC56" s="69"/>
      <c r="MZD56" s="69"/>
      <c r="MZE56" s="69"/>
      <c r="MZF56" s="69"/>
      <c r="MZG56" s="69"/>
      <c r="MZH56" s="69"/>
      <c r="MZI56" s="69"/>
      <c r="MZJ56" s="69"/>
      <c r="MZK56" s="69"/>
      <c r="MZL56" s="69"/>
      <c r="MZM56" s="69"/>
      <c r="MZN56" s="69"/>
      <c r="MZO56" s="69"/>
      <c r="MZP56" s="69"/>
      <c r="MZQ56" s="69"/>
      <c r="MZR56" s="69"/>
      <c r="MZS56" s="69"/>
      <c r="MZT56" s="69"/>
      <c r="MZU56" s="69"/>
      <c r="MZV56" s="69"/>
      <c r="MZW56" s="69"/>
      <c r="MZX56" s="69"/>
      <c r="MZY56" s="69"/>
      <c r="MZZ56" s="69"/>
      <c r="NAA56" s="69"/>
      <c r="NAB56" s="69"/>
      <c r="NAC56" s="69"/>
      <c r="NAD56" s="69"/>
      <c r="NAE56" s="69"/>
      <c r="NAF56" s="69"/>
      <c r="NAG56" s="69"/>
      <c r="NAH56" s="69"/>
      <c r="NAI56" s="69"/>
      <c r="NAJ56" s="69"/>
      <c r="NAK56" s="69"/>
      <c r="NAL56" s="69"/>
      <c r="NAM56" s="69"/>
      <c r="NAN56" s="69"/>
      <c r="NAO56" s="69"/>
      <c r="NAP56" s="69"/>
      <c r="NAQ56" s="69"/>
      <c r="NAR56" s="69"/>
      <c r="NAS56" s="69"/>
      <c r="NAT56" s="69"/>
      <c r="NAU56" s="69"/>
      <c r="NAV56" s="69"/>
      <c r="NAW56" s="69"/>
      <c r="NAX56" s="69"/>
      <c r="NAY56" s="69"/>
      <c r="NAZ56" s="69"/>
      <c r="NBA56" s="69"/>
      <c r="NBB56" s="69"/>
      <c r="NBC56" s="69"/>
      <c r="NBD56" s="69"/>
      <c r="NBE56" s="69"/>
      <c r="NBF56" s="69"/>
      <c r="NBG56" s="69"/>
      <c r="NBH56" s="69"/>
      <c r="NBI56" s="69"/>
      <c r="NBJ56" s="69"/>
      <c r="NBK56" s="69"/>
      <c r="NBL56" s="69"/>
      <c r="NBM56" s="69"/>
      <c r="NBN56" s="69"/>
      <c r="NBO56" s="69"/>
      <c r="NBP56" s="69"/>
      <c r="NBQ56" s="69"/>
      <c r="NBR56" s="69"/>
      <c r="NBS56" s="69"/>
      <c r="NBT56" s="69"/>
      <c r="NBU56" s="69"/>
      <c r="NBV56" s="69"/>
      <c r="NBW56" s="69"/>
      <c r="NBX56" s="69"/>
      <c r="NBY56" s="69"/>
      <c r="NBZ56" s="69"/>
      <c r="NCA56" s="69"/>
      <c r="NCB56" s="69"/>
      <c r="NCC56" s="69"/>
      <c r="NCD56" s="69"/>
      <c r="NCE56" s="69"/>
      <c r="NCF56" s="69"/>
      <c r="NCG56" s="69"/>
      <c r="NCH56" s="69"/>
      <c r="NCI56" s="69"/>
      <c r="NCJ56" s="69"/>
      <c r="NCK56" s="69"/>
      <c r="NCL56" s="69"/>
      <c r="NCM56" s="69"/>
      <c r="NCN56" s="69"/>
      <c r="NCO56" s="69"/>
      <c r="NCP56" s="69"/>
      <c r="NCQ56" s="69"/>
      <c r="NCR56" s="69"/>
      <c r="NCS56" s="69"/>
      <c r="NCT56" s="69"/>
      <c r="NCU56" s="69"/>
      <c r="NCV56" s="69"/>
      <c r="NCW56" s="69"/>
      <c r="NCX56" s="69"/>
      <c r="NCY56" s="69"/>
      <c r="NCZ56" s="69"/>
      <c r="NDA56" s="69"/>
      <c r="NDB56" s="69"/>
      <c r="NDC56" s="69"/>
      <c r="NDD56" s="69"/>
      <c r="NDE56" s="69"/>
      <c r="NDF56" s="69"/>
      <c r="NDG56" s="69"/>
      <c r="NDH56" s="69"/>
      <c r="NDI56" s="69"/>
      <c r="NDJ56" s="69"/>
      <c r="NDK56" s="69"/>
      <c r="NDL56" s="69"/>
      <c r="NDM56" s="69"/>
      <c r="NDN56" s="69"/>
      <c r="NDO56" s="69"/>
      <c r="NDP56" s="69"/>
      <c r="NDQ56" s="69"/>
      <c r="NDR56" s="69"/>
      <c r="NDS56" s="69"/>
      <c r="NDT56" s="69"/>
      <c r="NDU56" s="69"/>
      <c r="NDV56" s="69"/>
      <c r="NDW56" s="69"/>
      <c r="NDX56" s="69"/>
      <c r="NDY56" s="69"/>
      <c r="NDZ56" s="69"/>
      <c r="NEA56" s="69"/>
      <c r="NEB56" s="69"/>
      <c r="NEC56" s="69"/>
      <c r="NED56" s="69"/>
      <c r="NEE56" s="69"/>
      <c r="NEF56" s="69"/>
      <c r="NEG56" s="69"/>
      <c r="NEH56" s="69"/>
      <c r="NEI56" s="69"/>
      <c r="NEJ56" s="69"/>
      <c r="NEK56" s="69"/>
      <c r="NEL56" s="69"/>
      <c r="NEM56" s="69"/>
      <c r="NEN56" s="69"/>
      <c r="NEO56" s="69"/>
      <c r="NEP56" s="69"/>
      <c r="NEQ56" s="69"/>
      <c r="NER56" s="69"/>
      <c r="NES56" s="69"/>
      <c r="NET56" s="69"/>
      <c r="NEU56" s="69"/>
      <c r="NEV56" s="69"/>
      <c r="NEW56" s="69"/>
      <c r="NEX56" s="69"/>
      <c r="NEY56" s="69"/>
      <c r="NEZ56" s="69"/>
      <c r="NFA56" s="69"/>
      <c r="NFB56" s="69"/>
      <c r="NFC56" s="69"/>
      <c r="NFD56" s="69"/>
      <c r="NFE56" s="69"/>
      <c r="NFF56" s="69"/>
      <c r="NFG56" s="69"/>
      <c r="NFH56" s="69"/>
      <c r="NFI56" s="69"/>
      <c r="NFJ56" s="69"/>
      <c r="NFK56" s="69"/>
      <c r="NFL56" s="69"/>
      <c r="NFM56" s="69"/>
      <c r="NFN56" s="69"/>
      <c r="NFO56" s="69"/>
      <c r="NFP56" s="69"/>
      <c r="NFQ56" s="69"/>
      <c r="NFR56" s="69"/>
      <c r="NFS56" s="69"/>
      <c r="NFT56" s="69"/>
      <c r="NFU56" s="69"/>
      <c r="NFV56" s="69"/>
      <c r="NFW56" s="69"/>
      <c r="NFX56" s="69"/>
      <c r="NFY56" s="69"/>
      <c r="NFZ56" s="69"/>
      <c r="NGA56" s="69"/>
      <c r="NGB56" s="69"/>
      <c r="NGC56" s="69"/>
      <c r="NGD56" s="69"/>
      <c r="NGE56" s="69"/>
      <c r="NGF56" s="69"/>
      <c r="NGG56" s="69"/>
      <c r="NGH56" s="69"/>
      <c r="NGI56" s="69"/>
      <c r="NGJ56" s="69"/>
      <c r="NGK56" s="69"/>
      <c r="NGL56" s="69"/>
      <c r="NGM56" s="69"/>
      <c r="NGN56" s="69"/>
      <c r="NGO56" s="69"/>
      <c r="NGP56" s="69"/>
      <c r="NGQ56" s="69"/>
      <c r="NGR56" s="69"/>
      <c r="NGS56" s="69"/>
      <c r="NGT56" s="69"/>
      <c r="NGU56" s="69"/>
      <c r="NGV56" s="69"/>
      <c r="NGW56" s="69"/>
      <c r="NGX56" s="69"/>
      <c r="NGY56" s="69"/>
      <c r="NGZ56" s="69"/>
      <c r="NHA56" s="69"/>
      <c r="NHB56" s="69"/>
      <c r="NHC56" s="69"/>
      <c r="NHD56" s="69"/>
      <c r="NHE56" s="69"/>
      <c r="NHF56" s="69"/>
      <c r="NHG56" s="69"/>
      <c r="NHH56" s="69"/>
      <c r="NHI56" s="69"/>
      <c r="NHJ56" s="69"/>
      <c r="NHK56" s="69"/>
      <c r="NHL56" s="69"/>
      <c r="NHM56" s="69"/>
      <c r="NHN56" s="69"/>
      <c r="NHO56" s="69"/>
      <c r="NHP56" s="69"/>
      <c r="NHQ56" s="69"/>
      <c r="NHR56" s="69"/>
      <c r="NHS56" s="69"/>
      <c r="NHT56" s="69"/>
      <c r="NHU56" s="69"/>
      <c r="NHV56" s="69"/>
      <c r="NHW56" s="69"/>
      <c r="NHX56" s="69"/>
      <c r="NHY56" s="69"/>
      <c r="NHZ56" s="69"/>
      <c r="NIA56" s="69"/>
      <c r="NIB56" s="69"/>
      <c r="NIC56" s="69"/>
      <c r="NID56" s="69"/>
      <c r="NIE56" s="69"/>
      <c r="NIF56" s="69"/>
      <c r="NIG56" s="69"/>
      <c r="NIH56" s="69"/>
      <c r="NII56" s="69"/>
      <c r="NIJ56" s="69"/>
      <c r="NIK56" s="69"/>
      <c r="NIL56" s="69"/>
      <c r="NIM56" s="69"/>
      <c r="NIN56" s="69"/>
      <c r="NIO56" s="69"/>
      <c r="NIP56" s="69"/>
      <c r="NIQ56" s="69"/>
      <c r="NIR56" s="69"/>
      <c r="NIS56" s="69"/>
      <c r="NIT56" s="69"/>
      <c r="NIU56" s="69"/>
      <c r="NIV56" s="69"/>
      <c r="NIW56" s="69"/>
      <c r="NIX56" s="69"/>
      <c r="NIY56" s="69"/>
      <c r="NIZ56" s="69"/>
      <c r="NJA56" s="69"/>
      <c r="NJB56" s="69"/>
      <c r="NJC56" s="69"/>
      <c r="NJD56" s="69"/>
      <c r="NJE56" s="69"/>
      <c r="NJF56" s="69"/>
      <c r="NJG56" s="69"/>
      <c r="NJH56" s="69"/>
      <c r="NJI56" s="69"/>
      <c r="NJJ56" s="69"/>
      <c r="NJK56" s="69"/>
      <c r="NJL56" s="69"/>
      <c r="NJM56" s="69"/>
      <c r="NJN56" s="69"/>
      <c r="NJO56" s="69"/>
      <c r="NJP56" s="69"/>
      <c r="NJQ56" s="69"/>
      <c r="NJR56" s="69"/>
      <c r="NJS56" s="69"/>
      <c r="NJT56" s="69"/>
      <c r="NJU56" s="69"/>
      <c r="NJV56" s="69"/>
      <c r="NJW56" s="69"/>
      <c r="NJX56" s="69"/>
      <c r="NJY56" s="69"/>
      <c r="NJZ56" s="69"/>
      <c r="NKA56" s="69"/>
      <c r="NKB56" s="69"/>
      <c r="NKC56" s="69"/>
      <c r="NKD56" s="69"/>
      <c r="NKE56" s="69"/>
      <c r="NKF56" s="69"/>
      <c r="NKG56" s="69"/>
      <c r="NKH56" s="69"/>
      <c r="NKI56" s="69"/>
      <c r="NKJ56" s="69"/>
      <c r="NKK56" s="69"/>
      <c r="NKL56" s="69"/>
      <c r="NKM56" s="69"/>
      <c r="NKN56" s="69"/>
      <c r="NKO56" s="69"/>
      <c r="NKP56" s="69"/>
      <c r="NKQ56" s="69"/>
      <c r="NKR56" s="69"/>
      <c r="NKS56" s="69"/>
      <c r="NKT56" s="69"/>
      <c r="NKU56" s="69"/>
      <c r="NKV56" s="69"/>
      <c r="NKW56" s="69"/>
      <c r="NKX56" s="69"/>
      <c r="NKY56" s="69"/>
      <c r="NKZ56" s="69"/>
      <c r="NLA56" s="69"/>
      <c r="NLB56" s="69"/>
      <c r="NLC56" s="69"/>
      <c r="NLD56" s="69"/>
      <c r="NLE56" s="69"/>
      <c r="NLF56" s="69"/>
      <c r="NLG56" s="69"/>
      <c r="NLH56" s="69"/>
      <c r="NLI56" s="69"/>
      <c r="NLJ56" s="69"/>
      <c r="NLK56" s="69"/>
      <c r="NLL56" s="69"/>
      <c r="NLM56" s="69"/>
      <c r="NLN56" s="69"/>
      <c r="NLO56" s="69"/>
      <c r="NLP56" s="69"/>
      <c r="NLQ56" s="69"/>
      <c r="NLR56" s="69"/>
      <c r="NLS56" s="69"/>
      <c r="NLT56" s="69"/>
      <c r="NLU56" s="69"/>
      <c r="NLV56" s="69"/>
      <c r="NLW56" s="69"/>
      <c r="NLX56" s="69"/>
      <c r="NLY56" s="69"/>
      <c r="NLZ56" s="69"/>
      <c r="NMA56" s="69"/>
      <c r="NMB56" s="69"/>
      <c r="NMC56" s="69"/>
      <c r="NMD56" s="69"/>
      <c r="NME56" s="69"/>
      <c r="NMF56" s="69"/>
      <c r="NMG56" s="69"/>
      <c r="NMH56" s="69"/>
      <c r="NMI56" s="69"/>
      <c r="NMJ56" s="69"/>
      <c r="NMK56" s="69"/>
      <c r="NML56" s="69"/>
      <c r="NMM56" s="69"/>
      <c r="NMN56" s="69"/>
      <c r="NMO56" s="69"/>
      <c r="NMP56" s="69"/>
      <c r="NMQ56" s="69"/>
      <c r="NMR56" s="69"/>
      <c r="NMS56" s="69"/>
      <c r="NMT56" s="69"/>
      <c r="NMU56" s="69"/>
      <c r="NMV56" s="69"/>
      <c r="NMW56" s="69"/>
      <c r="NMX56" s="69"/>
      <c r="NMY56" s="69"/>
      <c r="NMZ56" s="69"/>
      <c r="NNA56" s="69"/>
      <c r="NNB56" s="69"/>
      <c r="NNC56" s="69"/>
      <c r="NND56" s="69"/>
      <c r="NNE56" s="69"/>
      <c r="NNF56" s="69"/>
      <c r="NNG56" s="69"/>
      <c r="NNH56" s="69"/>
      <c r="NNI56" s="69"/>
      <c r="NNJ56" s="69"/>
      <c r="NNK56" s="69"/>
      <c r="NNL56" s="69"/>
      <c r="NNM56" s="69"/>
      <c r="NNN56" s="69"/>
      <c r="NNO56" s="69"/>
      <c r="NNP56" s="69"/>
      <c r="NNQ56" s="69"/>
      <c r="NNR56" s="69"/>
      <c r="NNS56" s="69"/>
      <c r="NNT56" s="69"/>
      <c r="NNU56" s="69"/>
      <c r="NNV56" s="69"/>
      <c r="NNW56" s="69"/>
      <c r="NNX56" s="69"/>
      <c r="NNY56" s="69"/>
      <c r="NNZ56" s="69"/>
      <c r="NOA56" s="69"/>
      <c r="NOB56" s="69"/>
      <c r="NOC56" s="69"/>
      <c r="NOD56" s="69"/>
      <c r="NOE56" s="69"/>
      <c r="NOF56" s="69"/>
      <c r="NOG56" s="69"/>
      <c r="NOH56" s="69"/>
      <c r="NOI56" s="69"/>
      <c r="NOJ56" s="69"/>
      <c r="NOK56" s="69"/>
      <c r="NOL56" s="69"/>
      <c r="NOM56" s="69"/>
      <c r="NON56" s="69"/>
      <c r="NOO56" s="69"/>
      <c r="NOP56" s="69"/>
      <c r="NOQ56" s="69"/>
      <c r="NOR56" s="69"/>
      <c r="NOS56" s="69"/>
      <c r="NOT56" s="69"/>
      <c r="NOU56" s="69"/>
      <c r="NOV56" s="69"/>
      <c r="NOW56" s="69"/>
      <c r="NOX56" s="69"/>
      <c r="NOY56" s="69"/>
      <c r="NOZ56" s="69"/>
      <c r="NPA56" s="69"/>
      <c r="NPB56" s="69"/>
      <c r="NPC56" s="69"/>
      <c r="NPD56" s="69"/>
      <c r="NPE56" s="69"/>
      <c r="NPF56" s="69"/>
      <c r="NPG56" s="69"/>
      <c r="NPH56" s="69"/>
      <c r="NPI56" s="69"/>
      <c r="NPJ56" s="69"/>
      <c r="NPK56" s="69"/>
      <c r="NPL56" s="69"/>
      <c r="NPM56" s="69"/>
      <c r="NPN56" s="69"/>
      <c r="NPO56" s="69"/>
      <c r="NPP56" s="69"/>
      <c r="NPQ56" s="69"/>
      <c r="NPR56" s="69"/>
      <c r="NPS56" s="69"/>
      <c r="NPT56" s="69"/>
      <c r="NPU56" s="69"/>
      <c r="NPV56" s="69"/>
      <c r="NPW56" s="69"/>
      <c r="NPX56" s="69"/>
      <c r="NPY56" s="69"/>
      <c r="NPZ56" s="69"/>
      <c r="NQA56" s="69"/>
      <c r="NQB56" s="69"/>
      <c r="NQC56" s="69"/>
      <c r="NQD56" s="69"/>
      <c r="NQE56" s="69"/>
      <c r="NQF56" s="69"/>
      <c r="NQG56" s="69"/>
      <c r="NQH56" s="69"/>
      <c r="NQI56" s="69"/>
      <c r="NQJ56" s="69"/>
      <c r="NQK56" s="69"/>
      <c r="NQL56" s="69"/>
      <c r="NQM56" s="69"/>
      <c r="NQN56" s="69"/>
      <c r="NQO56" s="69"/>
      <c r="NQP56" s="69"/>
      <c r="NQQ56" s="69"/>
      <c r="NQR56" s="69"/>
      <c r="NQS56" s="69"/>
      <c r="NQT56" s="69"/>
      <c r="NQU56" s="69"/>
      <c r="NQV56" s="69"/>
      <c r="NQW56" s="69"/>
      <c r="NQX56" s="69"/>
      <c r="NQY56" s="69"/>
      <c r="NQZ56" s="69"/>
      <c r="NRA56" s="69"/>
      <c r="NRB56" s="69"/>
      <c r="NRC56" s="69"/>
      <c r="NRD56" s="69"/>
      <c r="NRE56" s="69"/>
      <c r="NRF56" s="69"/>
      <c r="NRG56" s="69"/>
      <c r="NRH56" s="69"/>
      <c r="NRI56" s="69"/>
      <c r="NRJ56" s="69"/>
      <c r="NRK56" s="69"/>
      <c r="NRL56" s="69"/>
      <c r="NRM56" s="69"/>
      <c r="NRN56" s="69"/>
      <c r="NRO56" s="69"/>
      <c r="NRP56" s="69"/>
      <c r="NRQ56" s="69"/>
      <c r="NRR56" s="69"/>
      <c r="NRS56" s="69"/>
      <c r="NRT56" s="69"/>
      <c r="NRU56" s="69"/>
      <c r="NRV56" s="69"/>
      <c r="NRW56" s="69"/>
      <c r="NRX56" s="69"/>
      <c r="NRY56" s="69"/>
      <c r="NRZ56" s="69"/>
      <c r="NSA56" s="69"/>
      <c r="NSB56" s="69"/>
      <c r="NSC56" s="69"/>
      <c r="NSD56" s="69"/>
      <c r="NSE56" s="69"/>
      <c r="NSF56" s="69"/>
      <c r="NSG56" s="69"/>
      <c r="NSH56" s="69"/>
      <c r="NSI56" s="69"/>
      <c r="NSJ56" s="69"/>
      <c r="NSK56" s="69"/>
      <c r="NSL56" s="69"/>
      <c r="NSM56" s="69"/>
      <c r="NSN56" s="69"/>
      <c r="NSO56" s="69"/>
      <c r="NSP56" s="69"/>
      <c r="NSQ56" s="69"/>
      <c r="NSR56" s="69"/>
      <c r="NSS56" s="69"/>
      <c r="NST56" s="69"/>
      <c r="NSU56" s="69"/>
      <c r="NSV56" s="69"/>
      <c r="NSW56" s="69"/>
      <c r="NSX56" s="69"/>
      <c r="NSY56" s="69"/>
      <c r="NSZ56" s="69"/>
      <c r="NTA56" s="69"/>
      <c r="NTB56" s="69"/>
      <c r="NTC56" s="69"/>
      <c r="NTD56" s="69"/>
      <c r="NTE56" s="69"/>
      <c r="NTF56" s="69"/>
      <c r="NTG56" s="69"/>
      <c r="NTH56" s="69"/>
      <c r="NTI56" s="69"/>
      <c r="NTJ56" s="69"/>
      <c r="NTK56" s="69"/>
      <c r="NTL56" s="69"/>
      <c r="NTM56" s="69"/>
      <c r="NTN56" s="69"/>
      <c r="NTO56" s="69"/>
      <c r="NTP56" s="69"/>
      <c r="NTQ56" s="69"/>
      <c r="NTR56" s="69"/>
      <c r="NTS56" s="69"/>
      <c r="NTT56" s="69"/>
      <c r="NTU56" s="69"/>
      <c r="NTV56" s="69"/>
      <c r="NTW56" s="69"/>
      <c r="NTX56" s="69"/>
      <c r="NTY56" s="69"/>
      <c r="NTZ56" s="69"/>
      <c r="NUA56" s="69"/>
      <c r="NUB56" s="69"/>
      <c r="NUC56" s="69"/>
      <c r="NUD56" s="69"/>
      <c r="NUE56" s="69"/>
      <c r="NUF56" s="69"/>
      <c r="NUG56" s="69"/>
      <c r="NUH56" s="69"/>
      <c r="NUI56" s="69"/>
      <c r="NUJ56" s="69"/>
      <c r="NUK56" s="69"/>
      <c r="NUL56" s="69"/>
      <c r="NUM56" s="69"/>
      <c r="NUN56" s="69"/>
      <c r="NUO56" s="69"/>
      <c r="NUP56" s="69"/>
      <c r="NUQ56" s="69"/>
      <c r="NUR56" s="69"/>
      <c r="NUS56" s="69"/>
      <c r="NUT56" s="69"/>
      <c r="NUU56" s="69"/>
      <c r="NUV56" s="69"/>
      <c r="NUW56" s="69"/>
      <c r="NUX56" s="69"/>
      <c r="NUY56" s="69"/>
      <c r="NUZ56" s="69"/>
      <c r="NVA56" s="69"/>
      <c r="NVB56" s="69"/>
      <c r="NVC56" s="69"/>
      <c r="NVD56" s="69"/>
      <c r="NVE56" s="69"/>
      <c r="NVF56" s="69"/>
      <c r="NVG56" s="69"/>
      <c r="NVH56" s="69"/>
      <c r="NVI56" s="69"/>
      <c r="NVJ56" s="69"/>
      <c r="NVK56" s="69"/>
      <c r="NVL56" s="69"/>
      <c r="NVM56" s="69"/>
      <c r="NVN56" s="69"/>
      <c r="NVO56" s="69"/>
      <c r="NVP56" s="69"/>
      <c r="NVQ56" s="69"/>
      <c r="NVR56" s="69"/>
      <c r="NVS56" s="69"/>
      <c r="NVT56" s="69"/>
      <c r="NVU56" s="69"/>
      <c r="NVV56" s="69"/>
      <c r="NVW56" s="69"/>
      <c r="NVX56" s="69"/>
      <c r="NVY56" s="69"/>
      <c r="NVZ56" s="69"/>
      <c r="NWA56" s="69"/>
      <c r="NWB56" s="69"/>
      <c r="NWC56" s="69"/>
      <c r="NWD56" s="69"/>
      <c r="NWE56" s="69"/>
      <c r="NWF56" s="69"/>
      <c r="NWG56" s="69"/>
      <c r="NWH56" s="69"/>
      <c r="NWI56" s="69"/>
      <c r="NWJ56" s="69"/>
      <c r="NWK56" s="69"/>
      <c r="NWL56" s="69"/>
      <c r="NWM56" s="69"/>
      <c r="NWN56" s="69"/>
      <c r="NWO56" s="69"/>
      <c r="NWP56" s="69"/>
      <c r="NWQ56" s="69"/>
      <c r="NWR56" s="69"/>
      <c r="NWS56" s="69"/>
      <c r="NWT56" s="69"/>
      <c r="NWU56" s="69"/>
      <c r="NWV56" s="69"/>
      <c r="NWW56" s="69"/>
      <c r="NWX56" s="69"/>
      <c r="NWY56" s="69"/>
      <c r="NWZ56" s="69"/>
      <c r="NXA56" s="69"/>
      <c r="NXB56" s="69"/>
      <c r="NXC56" s="69"/>
      <c r="NXD56" s="69"/>
      <c r="NXE56" s="69"/>
      <c r="NXF56" s="69"/>
      <c r="NXG56" s="69"/>
      <c r="NXH56" s="69"/>
      <c r="NXI56" s="69"/>
      <c r="NXJ56" s="69"/>
      <c r="NXK56" s="69"/>
      <c r="NXL56" s="69"/>
      <c r="NXM56" s="69"/>
      <c r="NXN56" s="69"/>
      <c r="NXO56" s="69"/>
      <c r="NXP56" s="69"/>
      <c r="NXQ56" s="69"/>
      <c r="NXR56" s="69"/>
      <c r="NXS56" s="69"/>
      <c r="NXT56" s="69"/>
      <c r="NXU56" s="69"/>
      <c r="NXV56" s="69"/>
      <c r="NXW56" s="69"/>
      <c r="NXX56" s="69"/>
      <c r="NXY56" s="69"/>
      <c r="NXZ56" s="69"/>
      <c r="NYA56" s="69"/>
      <c r="NYB56" s="69"/>
      <c r="NYC56" s="69"/>
      <c r="NYD56" s="69"/>
      <c r="NYE56" s="69"/>
      <c r="NYF56" s="69"/>
      <c r="NYG56" s="69"/>
      <c r="NYH56" s="69"/>
      <c r="NYI56" s="69"/>
      <c r="NYJ56" s="69"/>
      <c r="NYK56" s="69"/>
      <c r="NYL56" s="69"/>
      <c r="NYM56" s="69"/>
      <c r="NYN56" s="69"/>
      <c r="NYO56" s="69"/>
      <c r="NYP56" s="69"/>
      <c r="NYQ56" s="69"/>
      <c r="NYR56" s="69"/>
      <c r="NYS56" s="69"/>
      <c r="NYT56" s="69"/>
      <c r="NYU56" s="69"/>
      <c r="NYV56" s="69"/>
      <c r="NYW56" s="69"/>
      <c r="NYX56" s="69"/>
      <c r="NYY56" s="69"/>
      <c r="NYZ56" s="69"/>
      <c r="NZA56" s="69"/>
      <c r="NZB56" s="69"/>
      <c r="NZC56" s="69"/>
      <c r="NZD56" s="69"/>
      <c r="NZE56" s="69"/>
      <c r="NZF56" s="69"/>
      <c r="NZG56" s="69"/>
      <c r="NZH56" s="69"/>
      <c r="NZI56" s="69"/>
      <c r="NZJ56" s="69"/>
      <c r="NZK56" s="69"/>
      <c r="NZL56" s="69"/>
      <c r="NZM56" s="69"/>
      <c r="NZN56" s="69"/>
      <c r="NZO56" s="69"/>
      <c r="NZP56" s="69"/>
      <c r="NZQ56" s="69"/>
      <c r="NZR56" s="69"/>
      <c r="NZS56" s="69"/>
      <c r="NZT56" s="69"/>
      <c r="NZU56" s="69"/>
      <c r="NZV56" s="69"/>
      <c r="NZW56" s="69"/>
      <c r="NZX56" s="69"/>
      <c r="NZY56" s="69"/>
      <c r="NZZ56" s="69"/>
      <c r="OAA56" s="69"/>
      <c r="OAB56" s="69"/>
      <c r="OAC56" s="69"/>
      <c r="OAD56" s="69"/>
      <c r="OAE56" s="69"/>
      <c r="OAF56" s="69"/>
      <c r="OAG56" s="69"/>
      <c r="OAH56" s="69"/>
      <c r="OAI56" s="69"/>
      <c r="OAJ56" s="69"/>
      <c r="OAK56" s="69"/>
      <c r="OAL56" s="69"/>
      <c r="OAM56" s="69"/>
      <c r="OAN56" s="69"/>
      <c r="OAO56" s="69"/>
      <c r="OAP56" s="69"/>
      <c r="OAQ56" s="69"/>
      <c r="OAR56" s="69"/>
      <c r="OAS56" s="69"/>
      <c r="OAT56" s="69"/>
      <c r="OAU56" s="69"/>
      <c r="OAV56" s="69"/>
      <c r="OAW56" s="69"/>
      <c r="OAX56" s="69"/>
      <c r="OAY56" s="69"/>
      <c r="OAZ56" s="69"/>
      <c r="OBA56" s="69"/>
      <c r="OBB56" s="69"/>
      <c r="OBC56" s="69"/>
      <c r="OBD56" s="69"/>
      <c r="OBE56" s="69"/>
      <c r="OBF56" s="69"/>
      <c r="OBG56" s="69"/>
      <c r="OBH56" s="69"/>
      <c r="OBI56" s="69"/>
      <c r="OBJ56" s="69"/>
      <c r="OBK56" s="69"/>
      <c r="OBL56" s="69"/>
      <c r="OBM56" s="69"/>
      <c r="OBN56" s="69"/>
      <c r="OBO56" s="69"/>
      <c r="OBP56" s="69"/>
      <c r="OBQ56" s="69"/>
      <c r="OBR56" s="69"/>
      <c r="OBS56" s="69"/>
      <c r="OBT56" s="69"/>
      <c r="OBU56" s="69"/>
      <c r="OBV56" s="69"/>
      <c r="OBW56" s="69"/>
      <c r="OBX56" s="69"/>
      <c r="OBY56" s="69"/>
      <c r="OBZ56" s="69"/>
      <c r="OCA56" s="69"/>
      <c r="OCB56" s="69"/>
      <c r="OCC56" s="69"/>
      <c r="OCD56" s="69"/>
      <c r="OCE56" s="69"/>
      <c r="OCF56" s="69"/>
      <c r="OCG56" s="69"/>
      <c r="OCH56" s="69"/>
      <c r="OCI56" s="69"/>
      <c r="OCJ56" s="69"/>
      <c r="OCK56" s="69"/>
      <c r="OCL56" s="69"/>
      <c r="OCM56" s="69"/>
      <c r="OCN56" s="69"/>
      <c r="OCO56" s="69"/>
      <c r="OCP56" s="69"/>
      <c r="OCQ56" s="69"/>
      <c r="OCR56" s="69"/>
      <c r="OCS56" s="69"/>
      <c r="OCT56" s="69"/>
      <c r="OCU56" s="69"/>
      <c r="OCV56" s="69"/>
      <c r="OCW56" s="69"/>
      <c r="OCX56" s="69"/>
      <c r="OCY56" s="69"/>
      <c r="OCZ56" s="69"/>
      <c r="ODA56" s="69"/>
      <c r="ODB56" s="69"/>
      <c r="ODC56" s="69"/>
      <c r="ODD56" s="69"/>
      <c r="ODE56" s="69"/>
      <c r="ODF56" s="69"/>
      <c r="ODG56" s="69"/>
      <c r="ODH56" s="69"/>
      <c r="ODI56" s="69"/>
      <c r="ODJ56" s="69"/>
      <c r="ODK56" s="69"/>
      <c r="ODL56" s="69"/>
      <c r="ODM56" s="69"/>
      <c r="ODN56" s="69"/>
      <c r="ODO56" s="69"/>
      <c r="ODP56" s="69"/>
      <c r="ODQ56" s="69"/>
      <c r="ODR56" s="69"/>
      <c r="ODS56" s="69"/>
      <c r="ODT56" s="69"/>
      <c r="ODU56" s="69"/>
      <c r="ODV56" s="69"/>
      <c r="ODW56" s="69"/>
      <c r="ODX56" s="69"/>
      <c r="ODY56" s="69"/>
      <c r="ODZ56" s="69"/>
      <c r="OEA56" s="69"/>
      <c r="OEB56" s="69"/>
      <c r="OEC56" s="69"/>
      <c r="OED56" s="69"/>
      <c r="OEE56" s="69"/>
      <c r="OEF56" s="69"/>
      <c r="OEG56" s="69"/>
      <c r="OEH56" s="69"/>
      <c r="OEI56" s="69"/>
      <c r="OEJ56" s="69"/>
      <c r="OEK56" s="69"/>
      <c r="OEL56" s="69"/>
      <c r="OEM56" s="69"/>
      <c r="OEN56" s="69"/>
      <c r="OEO56" s="69"/>
      <c r="OEP56" s="69"/>
      <c r="OEQ56" s="69"/>
      <c r="OER56" s="69"/>
      <c r="OES56" s="69"/>
      <c r="OET56" s="69"/>
      <c r="OEU56" s="69"/>
      <c r="OEV56" s="69"/>
      <c r="OEW56" s="69"/>
      <c r="OEX56" s="69"/>
      <c r="OEY56" s="69"/>
      <c r="OEZ56" s="69"/>
      <c r="OFA56" s="69"/>
      <c r="OFB56" s="69"/>
      <c r="OFC56" s="69"/>
      <c r="OFD56" s="69"/>
      <c r="OFE56" s="69"/>
      <c r="OFF56" s="69"/>
      <c r="OFG56" s="69"/>
      <c r="OFH56" s="69"/>
      <c r="OFI56" s="69"/>
      <c r="OFJ56" s="69"/>
      <c r="OFK56" s="69"/>
      <c r="OFL56" s="69"/>
      <c r="OFM56" s="69"/>
      <c r="OFN56" s="69"/>
      <c r="OFO56" s="69"/>
      <c r="OFP56" s="69"/>
      <c r="OFQ56" s="69"/>
      <c r="OFR56" s="69"/>
      <c r="OFS56" s="69"/>
      <c r="OFT56" s="69"/>
      <c r="OFU56" s="69"/>
      <c r="OFV56" s="69"/>
      <c r="OFW56" s="69"/>
      <c r="OFX56" s="69"/>
      <c r="OFY56" s="69"/>
      <c r="OFZ56" s="69"/>
      <c r="OGA56" s="69"/>
      <c r="OGB56" s="69"/>
      <c r="OGC56" s="69"/>
      <c r="OGD56" s="69"/>
      <c r="OGE56" s="69"/>
      <c r="OGF56" s="69"/>
      <c r="OGG56" s="69"/>
      <c r="OGH56" s="69"/>
      <c r="OGI56" s="69"/>
      <c r="OGJ56" s="69"/>
      <c r="OGK56" s="69"/>
      <c r="OGL56" s="69"/>
      <c r="OGM56" s="69"/>
      <c r="OGN56" s="69"/>
      <c r="OGO56" s="69"/>
      <c r="OGP56" s="69"/>
      <c r="OGQ56" s="69"/>
      <c r="OGR56" s="69"/>
      <c r="OGS56" s="69"/>
      <c r="OGT56" s="69"/>
      <c r="OGU56" s="69"/>
      <c r="OGV56" s="69"/>
      <c r="OGW56" s="69"/>
      <c r="OGX56" s="69"/>
      <c r="OGY56" s="69"/>
      <c r="OGZ56" s="69"/>
      <c r="OHA56" s="69"/>
      <c r="OHB56" s="69"/>
      <c r="OHC56" s="69"/>
      <c r="OHD56" s="69"/>
      <c r="OHE56" s="69"/>
      <c r="OHF56" s="69"/>
      <c r="OHG56" s="69"/>
      <c r="OHH56" s="69"/>
      <c r="OHI56" s="69"/>
      <c r="OHJ56" s="69"/>
      <c r="OHK56" s="69"/>
      <c r="OHL56" s="69"/>
      <c r="OHM56" s="69"/>
      <c r="OHN56" s="69"/>
      <c r="OHO56" s="69"/>
      <c r="OHP56" s="69"/>
      <c r="OHQ56" s="69"/>
      <c r="OHR56" s="69"/>
      <c r="OHS56" s="69"/>
      <c r="OHT56" s="69"/>
      <c r="OHU56" s="69"/>
      <c r="OHV56" s="69"/>
      <c r="OHW56" s="69"/>
      <c r="OHX56" s="69"/>
      <c r="OHY56" s="69"/>
      <c r="OHZ56" s="69"/>
      <c r="OIA56" s="69"/>
      <c r="OIB56" s="69"/>
      <c r="OIC56" s="69"/>
      <c r="OID56" s="69"/>
      <c r="OIE56" s="69"/>
      <c r="OIF56" s="69"/>
      <c r="OIG56" s="69"/>
      <c r="OIH56" s="69"/>
      <c r="OII56" s="69"/>
      <c r="OIJ56" s="69"/>
      <c r="OIK56" s="69"/>
      <c r="OIL56" s="69"/>
      <c r="OIM56" s="69"/>
      <c r="OIN56" s="69"/>
      <c r="OIO56" s="69"/>
      <c r="OIP56" s="69"/>
      <c r="OIQ56" s="69"/>
      <c r="OIR56" s="69"/>
      <c r="OIS56" s="69"/>
      <c r="OIT56" s="69"/>
      <c r="OIU56" s="69"/>
      <c r="OIV56" s="69"/>
      <c r="OIW56" s="69"/>
      <c r="OIX56" s="69"/>
      <c r="OIY56" s="69"/>
      <c r="OIZ56" s="69"/>
      <c r="OJA56" s="69"/>
      <c r="OJB56" s="69"/>
      <c r="OJC56" s="69"/>
      <c r="OJD56" s="69"/>
      <c r="OJE56" s="69"/>
      <c r="OJF56" s="69"/>
      <c r="OJG56" s="69"/>
      <c r="OJH56" s="69"/>
      <c r="OJI56" s="69"/>
      <c r="OJJ56" s="69"/>
      <c r="OJK56" s="69"/>
      <c r="OJL56" s="69"/>
      <c r="OJM56" s="69"/>
      <c r="OJN56" s="69"/>
      <c r="OJO56" s="69"/>
      <c r="OJP56" s="69"/>
      <c r="OJQ56" s="69"/>
      <c r="OJR56" s="69"/>
      <c r="OJS56" s="69"/>
      <c r="OJT56" s="69"/>
      <c r="OJU56" s="69"/>
      <c r="OJV56" s="69"/>
      <c r="OJW56" s="69"/>
      <c r="OJX56" s="69"/>
      <c r="OJY56" s="69"/>
      <c r="OJZ56" s="69"/>
      <c r="OKA56" s="69"/>
      <c r="OKB56" s="69"/>
      <c r="OKC56" s="69"/>
      <c r="OKD56" s="69"/>
      <c r="OKE56" s="69"/>
      <c r="OKF56" s="69"/>
      <c r="OKG56" s="69"/>
      <c r="OKH56" s="69"/>
      <c r="OKI56" s="69"/>
      <c r="OKJ56" s="69"/>
      <c r="OKK56" s="69"/>
      <c r="OKL56" s="69"/>
      <c r="OKM56" s="69"/>
      <c r="OKN56" s="69"/>
      <c r="OKO56" s="69"/>
      <c r="OKP56" s="69"/>
      <c r="OKQ56" s="69"/>
      <c r="OKR56" s="69"/>
      <c r="OKS56" s="69"/>
      <c r="OKT56" s="69"/>
      <c r="OKU56" s="69"/>
      <c r="OKV56" s="69"/>
      <c r="OKW56" s="69"/>
      <c r="OKX56" s="69"/>
      <c r="OKY56" s="69"/>
      <c r="OKZ56" s="69"/>
      <c r="OLA56" s="69"/>
      <c r="OLB56" s="69"/>
      <c r="OLC56" s="69"/>
      <c r="OLD56" s="69"/>
      <c r="OLE56" s="69"/>
      <c r="OLF56" s="69"/>
      <c r="OLG56" s="69"/>
      <c r="OLH56" s="69"/>
      <c r="OLI56" s="69"/>
      <c r="OLJ56" s="69"/>
      <c r="OLK56" s="69"/>
      <c r="OLL56" s="69"/>
      <c r="OLM56" s="69"/>
      <c r="OLN56" s="69"/>
      <c r="OLO56" s="69"/>
      <c r="OLP56" s="69"/>
      <c r="OLQ56" s="69"/>
      <c r="OLR56" s="69"/>
      <c r="OLS56" s="69"/>
      <c r="OLT56" s="69"/>
      <c r="OLU56" s="69"/>
      <c r="OLV56" s="69"/>
      <c r="OLW56" s="69"/>
      <c r="OLX56" s="69"/>
      <c r="OLY56" s="69"/>
      <c r="OLZ56" s="69"/>
      <c r="OMA56" s="69"/>
      <c r="OMB56" s="69"/>
      <c r="OMC56" s="69"/>
      <c r="OMD56" s="69"/>
      <c r="OME56" s="69"/>
      <c r="OMF56" s="69"/>
      <c r="OMG56" s="69"/>
      <c r="OMH56" s="69"/>
      <c r="OMI56" s="69"/>
      <c r="OMJ56" s="69"/>
      <c r="OMK56" s="69"/>
      <c r="OML56" s="69"/>
      <c r="OMM56" s="69"/>
      <c r="OMN56" s="69"/>
      <c r="OMO56" s="69"/>
      <c r="OMP56" s="69"/>
      <c r="OMQ56" s="69"/>
      <c r="OMR56" s="69"/>
      <c r="OMS56" s="69"/>
      <c r="OMT56" s="69"/>
      <c r="OMU56" s="69"/>
      <c r="OMV56" s="69"/>
      <c r="OMW56" s="69"/>
      <c r="OMX56" s="69"/>
      <c r="OMY56" s="69"/>
      <c r="OMZ56" s="69"/>
      <c r="ONA56" s="69"/>
      <c r="ONB56" s="69"/>
      <c r="ONC56" s="69"/>
      <c r="OND56" s="69"/>
      <c r="ONE56" s="69"/>
      <c r="ONF56" s="69"/>
      <c r="ONG56" s="69"/>
      <c r="ONH56" s="69"/>
      <c r="ONI56" s="69"/>
      <c r="ONJ56" s="69"/>
      <c r="ONK56" s="69"/>
      <c r="ONL56" s="69"/>
      <c r="ONM56" s="69"/>
      <c r="ONN56" s="69"/>
      <c r="ONO56" s="69"/>
      <c r="ONP56" s="69"/>
      <c r="ONQ56" s="69"/>
      <c r="ONR56" s="69"/>
      <c r="ONS56" s="69"/>
      <c r="ONT56" s="69"/>
      <c r="ONU56" s="69"/>
      <c r="ONV56" s="69"/>
      <c r="ONW56" s="69"/>
      <c r="ONX56" s="69"/>
      <c r="ONY56" s="69"/>
      <c r="ONZ56" s="69"/>
      <c r="OOA56" s="69"/>
      <c r="OOB56" s="69"/>
      <c r="OOC56" s="69"/>
      <c r="OOD56" s="69"/>
      <c r="OOE56" s="69"/>
      <c r="OOF56" s="69"/>
      <c r="OOG56" s="69"/>
      <c r="OOH56" s="69"/>
      <c r="OOI56" s="69"/>
      <c r="OOJ56" s="69"/>
      <c r="OOK56" s="69"/>
      <c r="OOL56" s="69"/>
      <c r="OOM56" s="69"/>
      <c r="OON56" s="69"/>
      <c r="OOO56" s="69"/>
      <c r="OOP56" s="69"/>
      <c r="OOQ56" s="69"/>
      <c r="OOR56" s="69"/>
      <c r="OOS56" s="69"/>
      <c r="OOT56" s="69"/>
      <c r="OOU56" s="69"/>
      <c r="OOV56" s="69"/>
      <c r="OOW56" s="69"/>
      <c r="OOX56" s="69"/>
      <c r="OOY56" s="69"/>
      <c r="OOZ56" s="69"/>
      <c r="OPA56" s="69"/>
      <c r="OPB56" s="69"/>
      <c r="OPC56" s="69"/>
      <c r="OPD56" s="69"/>
      <c r="OPE56" s="69"/>
      <c r="OPF56" s="69"/>
      <c r="OPG56" s="69"/>
      <c r="OPH56" s="69"/>
      <c r="OPI56" s="69"/>
      <c r="OPJ56" s="69"/>
      <c r="OPK56" s="69"/>
      <c r="OPL56" s="69"/>
      <c r="OPM56" s="69"/>
      <c r="OPN56" s="69"/>
      <c r="OPO56" s="69"/>
      <c r="OPP56" s="69"/>
      <c r="OPQ56" s="69"/>
      <c r="OPR56" s="69"/>
      <c r="OPS56" s="69"/>
      <c r="OPT56" s="69"/>
      <c r="OPU56" s="69"/>
      <c r="OPV56" s="69"/>
      <c r="OPW56" s="69"/>
      <c r="OPX56" s="69"/>
      <c r="OPY56" s="69"/>
      <c r="OPZ56" s="69"/>
      <c r="OQA56" s="69"/>
      <c r="OQB56" s="69"/>
      <c r="OQC56" s="69"/>
      <c r="OQD56" s="69"/>
      <c r="OQE56" s="69"/>
      <c r="OQF56" s="69"/>
      <c r="OQG56" s="69"/>
      <c r="OQH56" s="69"/>
      <c r="OQI56" s="69"/>
      <c r="OQJ56" s="69"/>
      <c r="OQK56" s="69"/>
      <c r="OQL56" s="69"/>
      <c r="OQM56" s="69"/>
      <c r="OQN56" s="69"/>
      <c r="OQO56" s="69"/>
      <c r="OQP56" s="69"/>
      <c r="OQQ56" s="69"/>
      <c r="OQR56" s="69"/>
      <c r="OQS56" s="69"/>
      <c r="OQT56" s="69"/>
      <c r="OQU56" s="69"/>
      <c r="OQV56" s="69"/>
      <c r="OQW56" s="69"/>
      <c r="OQX56" s="69"/>
      <c r="OQY56" s="69"/>
      <c r="OQZ56" s="69"/>
      <c r="ORA56" s="69"/>
      <c r="ORB56" s="69"/>
      <c r="ORC56" s="69"/>
      <c r="ORD56" s="69"/>
      <c r="ORE56" s="69"/>
      <c r="ORF56" s="69"/>
      <c r="ORG56" s="69"/>
      <c r="ORH56" s="69"/>
      <c r="ORI56" s="69"/>
      <c r="ORJ56" s="69"/>
      <c r="ORK56" s="69"/>
      <c r="ORL56" s="69"/>
      <c r="ORM56" s="69"/>
      <c r="ORN56" s="69"/>
      <c r="ORO56" s="69"/>
      <c r="ORP56" s="69"/>
      <c r="ORQ56" s="69"/>
      <c r="ORR56" s="69"/>
      <c r="ORS56" s="69"/>
      <c r="ORT56" s="69"/>
      <c r="ORU56" s="69"/>
      <c r="ORV56" s="69"/>
      <c r="ORW56" s="69"/>
      <c r="ORX56" s="69"/>
      <c r="ORY56" s="69"/>
      <c r="ORZ56" s="69"/>
      <c r="OSA56" s="69"/>
      <c r="OSB56" s="69"/>
      <c r="OSC56" s="69"/>
      <c r="OSD56" s="69"/>
      <c r="OSE56" s="69"/>
      <c r="OSF56" s="69"/>
      <c r="OSG56" s="69"/>
      <c r="OSH56" s="69"/>
      <c r="OSI56" s="69"/>
      <c r="OSJ56" s="69"/>
      <c r="OSK56" s="69"/>
      <c r="OSL56" s="69"/>
      <c r="OSM56" s="69"/>
      <c r="OSN56" s="69"/>
      <c r="OSO56" s="69"/>
      <c r="OSP56" s="69"/>
      <c r="OSQ56" s="69"/>
      <c r="OSR56" s="69"/>
      <c r="OSS56" s="69"/>
      <c r="OST56" s="69"/>
      <c r="OSU56" s="69"/>
      <c r="OSV56" s="69"/>
      <c r="OSW56" s="69"/>
      <c r="OSX56" s="69"/>
      <c r="OSY56" s="69"/>
      <c r="OSZ56" s="69"/>
      <c r="OTA56" s="69"/>
      <c r="OTB56" s="69"/>
      <c r="OTC56" s="69"/>
      <c r="OTD56" s="69"/>
      <c r="OTE56" s="69"/>
      <c r="OTF56" s="69"/>
      <c r="OTG56" s="69"/>
      <c r="OTH56" s="69"/>
      <c r="OTI56" s="69"/>
      <c r="OTJ56" s="69"/>
      <c r="OTK56" s="69"/>
      <c r="OTL56" s="69"/>
      <c r="OTM56" s="69"/>
      <c r="OTN56" s="69"/>
      <c r="OTO56" s="69"/>
      <c r="OTP56" s="69"/>
      <c r="OTQ56" s="69"/>
      <c r="OTR56" s="69"/>
      <c r="OTS56" s="69"/>
      <c r="OTT56" s="69"/>
      <c r="OTU56" s="69"/>
      <c r="OTV56" s="69"/>
      <c r="OTW56" s="69"/>
      <c r="OTX56" s="69"/>
      <c r="OTY56" s="69"/>
      <c r="OTZ56" s="69"/>
      <c r="OUA56" s="69"/>
      <c r="OUB56" s="69"/>
      <c r="OUC56" s="69"/>
      <c r="OUD56" s="69"/>
      <c r="OUE56" s="69"/>
      <c r="OUF56" s="69"/>
      <c r="OUG56" s="69"/>
      <c r="OUH56" s="69"/>
      <c r="OUI56" s="69"/>
      <c r="OUJ56" s="69"/>
      <c r="OUK56" s="69"/>
      <c r="OUL56" s="69"/>
      <c r="OUM56" s="69"/>
      <c r="OUN56" s="69"/>
      <c r="OUO56" s="69"/>
      <c r="OUP56" s="69"/>
      <c r="OUQ56" s="69"/>
      <c r="OUR56" s="69"/>
      <c r="OUS56" s="69"/>
      <c r="OUT56" s="69"/>
      <c r="OUU56" s="69"/>
      <c r="OUV56" s="69"/>
      <c r="OUW56" s="69"/>
      <c r="OUX56" s="69"/>
      <c r="OUY56" s="69"/>
      <c r="OUZ56" s="69"/>
      <c r="OVA56" s="69"/>
      <c r="OVB56" s="69"/>
      <c r="OVC56" s="69"/>
      <c r="OVD56" s="69"/>
      <c r="OVE56" s="69"/>
      <c r="OVF56" s="69"/>
      <c r="OVG56" s="69"/>
      <c r="OVH56" s="69"/>
      <c r="OVI56" s="69"/>
      <c r="OVJ56" s="69"/>
      <c r="OVK56" s="69"/>
      <c r="OVL56" s="69"/>
      <c r="OVM56" s="69"/>
      <c r="OVN56" s="69"/>
      <c r="OVO56" s="69"/>
      <c r="OVP56" s="69"/>
      <c r="OVQ56" s="69"/>
      <c r="OVR56" s="69"/>
      <c r="OVS56" s="69"/>
      <c r="OVT56" s="69"/>
      <c r="OVU56" s="69"/>
      <c r="OVV56" s="69"/>
      <c r="OVW56" s="69"/>
      <c r="OVX56" s="69"/>
      <c r="OVY56" s="69"/>
      <c r="OVZ56" s="69"/>
      <c r="OWA56" s="69"/>
      <c r="OWB56" s="69"/>
      <c r="OWC56" s="69"/>
      <c r="OWD56" s="69"/>
      <c r="OWE56" s="69"/>
      <c r="OWF56" s="69"/>
      <c r="OWG56" s="69"/>
      <c r="OWH56" s="69"/>
      <c r="OWI56" s="69"/>
      <c r="OWJ56" s="69"/>
      <c r="OWK56" s="69"/>
      <c r="OWL56" s="69"/>
      <c r="OWM56" s="69"/>
      <c r="OWN56" s="69"/>
      <c r="OWO56" s="69"/>
      <c r="OWP56" s="69"/>
      <c r="OWQ56" s="69"/>
      <c r="OWR56" s="69"/>
      <c r="OWS56" s="69"/>
      <c r="OWT56" s="69"/>
      <c r="OWU56" s="69"/>
      <c r="OWV56" s="69"/>
      <c r="OWW56" s="69"/>
      <c r="OWX56" s="69"/>
      <c r="OWY56" s="69"/>
      <c r="OWZ56" s="69"/>
      <c r="OXA56" s="69"/>
      <c r="OXB56" s="69"/>
      <c r="OXC56" s="69"/>
      <c r="OXD56" s="69"/>
      <c r="OXE56" s="69"/>
      <c r="OXF56" s="69"/>
      <c r="OXG56" s="69"/>
      <c r="OXH56" s="69"/>
      <c r="OXI56" s="69"/>
      <c r="OXJ56" s="69"/>
      <c r="OXK56" s="69"/>
      <c r="OXL56" s="69"/>
      <c r="OXM56" s="69"/>
      <c r="OXN56" s="69"/>
      <c r="OXO56" s="69"/>
      <c r="OXP56" s="69"/>
      <c r="OXQ56" s="69"/>
      <c r="OXR56" s="69"/>
      <c r="OXS56" s="69"/>
      <c r="OXT56" s="69"/>
      <c r="OXU56" s="69"/>
      <c r="OXV56" s="69"/>
      <c r="OXW56" s="69"/>
      <c r="OXX56" s="69"/>
      <c r="OXY56" s="69"/>
      <c r="OXZ56" s="69"/>
      <c r="OYA56" s="69"/>
      <c r="OYB56" s="69"/>
      <c r="OYC56" s="69"/>
      <c r="OYD56" s="69"/>
      <c r="OYE56" s="69"/>
      <c r="OYF56" s="69"/>
      <c r="OYG56" s="69"/>
      <c r="OYH56" s="69"/>
      <c r="OYI56" s="69"/>
      <c r="OYJ56" s="69"/>
      <c r="OYK56" s="69"/>
      <c r="OYL56" s="69"/>
      <c r="OYM56" s="69"/>
      <c r="OYN56" s="69"/>
      <c r="OYO56" s="69"/>
      <c r="OYP56" s="69"/>
      <c r="OYQ56" s="69"/>
      <c r="OYR56" s="69"/>
      <c r="OYS56" s="69"/>
      <c r="OYT56" s="69"/>
      <c r="OYU56" s="69"/>
      <c r="OYV56" s="69"/>
      <c r="OYW56" s="69"/>
      <c r="OYX56" s="69"/>
      <c r="OYY56" s="69"/>
      <c r="OYZ56" s="69"/>
      <c r="OZA56" s="69"/>
      <c r="OZB56" s="69"/>
      <c r="OZC56" s="69"/>
      <c r="OZD56" s="69"/>
      <c r="OZE56" s="69"/>
      <c r="OZF56" s="69"/>
      <c r="OZG56" s="69"/>
      <c r="OZH56" s="69"/>
      <c r="OZI56" s="69"/>
      <c r="OZJ56" s="69"/>
      <c r="OZK56" s="69"/>
      <c r="OZL56" s="69"/>
      <c r="OZM56" s="69"/>
      <c r="OZN56" s="69"/>
      <c r="OZO56" s="69"/>
      <c r="OZP56" s="69"/>
      <c r="OZQ56" s="69"/>
      <c r="OZR56" s="69"/>
      <c r="OZS56" s="69"/>
      <c r="OZT56" s="69"/>
      <c r="OZU56" s="69"/>
      <c r="OZV56" s="69"/>
      <c r="OZW56" s="69"/>
      <c r="OZX56" s="69"/>
      <c r="OZY56" s="69"/>
      <c r="OZZ56" s="69"/>
      <c r="PAA56" s="69"/>
      <c r="PAB56" s="69"/>
      <c r="PAC56" s="69"/>
      <c r="PAD56" s="69"/>
      <c r="PAE56" s="69"/>
      <c r="PAF56" s="69"/>
      <c r="PAG56" s="69"/>
      <c r="PAH56" s="69"/>
      <c r="PAI56" s="69"/>
      <c r="PAJ56" s="69"/>
      <c r="PAK56" s="69"/>
      <c r="PAL56" s="69"/>
      <c r="PAM56" s="69"/>
      <c r="PAN56" s="69"/>
      <c r="PAO56" s="69"/>
      <c r="PAP56" s="69"/>
      <c r="PAQ56" s="69"/>
      <c r="PAR56" s="69"/>
      <c r="PAS56" s="69"/>
      <c r="PAT56" s="69"/>
      <c r="PAU56" s="69"/>
      <c r="PAV56" s="69"/>
      <c r="PAW56" s="69"/>
      <c r="PAX56" s="69"/>
      <c r="PAY56" s="69"/>
      <c r="PAZ56" s="69"/>
      <c r="PBA56" s="69"/>
      <c r="PBB56" s="69"/>
      <c r="PBC56" s="69"/>
      <c r="PBD56" s="69"/>
      <c r="PBE56" s="69"/>
      <c r="PBF56" s="69"/>
      <c r="PBG56" s="69"/>
      <c r="PBH56" s="69"/>
      <c r="PBI56" s="69"/>
      <c r="PBJ56" s="69"/>
      <c r="PBK56" s="69"/>
      <c r="PBL56" s="69"/>
      <c r="PBM56" s="69"/>
      <c r="PBN56" s="69"/>
      <c r="PBO56" s="69"/>
      <c r="PBP56" s="69"/>
      <c r="PBQ56" s="69"/>
      <c r="PBR56" s="69"/>
      <c r="PBS56" s="69"/>
      <c r="PBT56" s="69"/>
      <c r="PBU56" s="69"/>
      <c r="PBV56" s="69"/>
      <c r="PBW56" s="69"/>
      <c r="PBX56" s="69"/>
      <c r="PBY56" s="69"/>
      <c r="PBZ56" s="69"/>
      <c r="PCA56" s="69"/>
      <c r="PCB56" s="69"/>
      <c r="PCC56" s="69"/>
      <c r="PCD56" s="69"/>
      <c r="PCE56" s="69"/>
      <c r="PCF56" s="69"/>
      <c r="PCG56" s="69"/>
      <c r="PCH56" s="69"/>
      <c r="PCI56" s="69"/>
      <c r="PCJ56" s="69"/>
      <c r="PCK56" s="69"/>
      <c r="PCL56" s="69"/>
      <c r="PCM56" s="69"/>
      <c r="PCN56" s="69"/>
      <c r="PCO56" s="69"/>
      <c r="PCP56" s="69"/>
      <c r="PCQ56" s="69"/>
      <c r="PCR56" s="69"/>
      <c r="PCS56" s="69"/>
      <c r="PCT56" s="69"/>
      <c r="PCU56" s="69"/>
      <c r="PCV56" s="69"/>
      <c r="PCW56" s="69"/>
      <c r="PCX56" s="69"/>
      <c r="PCY56" s="69"/>
      <c r="PCZ56" s="69"/>
      <c r="PDA56" s="69"/>
      <c r="PDB56" s="69"/>
      <c r="PDC56" s="69"/>
      <c r="PDD56" s="69"/>
      <c r="PDE56" s="69"/>
      <c r="PDF56" s="69"/>
      <c r="PDG56" s="69"/>
      <c r="PDH56" s="69"/>
      <c r="PDI56" s="69"/>
      <c r="PDJ56" s="69"/>
      <c r="PDK56" s="69"/>
      <c r="PDL56" s="69"/>
      <c r="PDM56" s="69"/>
      <c r="PDN56" s="69"/>
      <c r="PDO56" s="69"/>
      <c r="PDP56" s="69"/>
      <c r="PDQ56" s="69"/>
      <c r="PDR56" s="69"/>
      <c r="PDS56" s="69"/>
      <c r="PDT56" s="69"/>
      <c r="PDU56" s="69"/>
      <c r="PDV56" s="69"/>
      <c r="PDW56" s="69"/>
      <c r="PDX56" s="69"/>
      <c r="PDY56" s="69"/>
      <c r="PDZ56" s="69"/>
      <c r="PEA56" s="69"/>
      <c r="PEB56" s="69"/>
      <c r="PEC56" s="69"/>
      <c r="PED56" s="69"/>
      <c r="PEE56" s="69"/>
      <c r="PEF56" s="69"/>
      <c r="PEG56" s="69"/>
      <c r="PEH56" s="69"/>
      <c r="PEI56" s="69"/>
      <c r="PEJ56" s="69"/>
      <c r="PEK56" s="69"/>
      <c r="PEL56" s="69"/>
      <c r="PEM56" s="69"/>
      <c r="PEN56" s="69"/>
      <c r="PEO56" s="69"/>
      <c r="PEP56" s="69"/>
      <c r="PEQ56" s="69"/>
      <c r="PER56" s="69"/>
      <c r="PES56" s="69"/>
      <c r="PET56" s="69"/>
      <c r="PEU56" s="69"/>
      <c r="PEV56" s="69"/>
      <c r="PEW56" s="69"/>
      <c r="PEX56" s="69"/>
      <c r="PEY56" s="69"/>
      <c r="PEZ56" s="69"/>
      <c r="PFA56" s="69"/>
      <c r="PFB56" s="69"/>
      <c r="PFC56" s="69"/>
      <c r="PFD56" s="69"/>
      <c r="PFE56" s="69"/>
      <c r="PFF56" s="69"/>
      <c r="PFG56" s="69"/>
      <c r="PFH56" s="69"/>
      <c r="PFI56" s="69"/>
      <c r="PFJ56" s="69"/>
      <c r="PFK56" s="69"/>
      <c r="PFL56" s="69"/>
      <c r="PFM56" s="69"/>
      <c r="PFN56" s="69"/>
      <c r="PFO56" s="69"/>
      <c r="PFP56" s="69"/>
      <c r="PFQ56" s="69"/>
      <c r="PFR56" s="69"/>
      <c r="PFS56" s="69"/>
      <c r="PFT56" s="69"/>
      <c r="PFU56" s="69"/>
      <c r="PFV56" s="69"/>
      <c r="PFW56" s="69"/>
      <c r="PFX56" s="69"/>
      <c r="PFY56" s="69"/>
      <c r="PFZ56" s="69"/>
      <c r="PGA56" s="69"/>
      <c r="PGB56" s="69"/>
      <c r="PGC56" s="69"/>
      <c r="PGD56" s="69"/>
      <c r="PGE56" s="69"/>
      <c r="PGF56" s="69"/>
      <c r="PGG56" s="69"/>
      <c r="PGH56" s="69"/>
      <c r="PGI56" s="69"/>
      <c r="PGJ56" s="69"/>
      <c r="PGK56" s="69"/>
      <c r="PGL56" s="69"/>
      <c r="PGM56" s="69"/>
      <c r="PGN56" s="69"/>
      <c r="PGO56" s="69"/>
      <c r="PGP56" s="69"/>
      <c r="PGQ56" s="69"/>
      <c r="PGR56" s="69"/>
      <c r="PGS56" s="69"/>
      <c r="PGT56" s="69"/>
      <c r="PGU56" s="69"/>
      <c r="PGV56" s="69"/>
      <c r="PGW56" s="69"/>
      <c r="PGX56" s="69"/>
      <c r="PGY56" s="69"/>
      <c r="PGZ56" s="69"/>
      <c r="PHA56" s="69"/>
      <c r="PHB56" s="69"/>
      <c r="PHC56" s="69"/>
      <c r="PHD56" s="69"/>
      <c r="PHE56" s="69"/>
      <c r="PHF56" s="69"/>
      <c r="PHG56" s="69"/>
      <c r="PHH56" s="69"/>
      <c r="PHI56" s="69"/>
      <c r="PHJ56" s="69"/>
      <c r="PHK56" s="69"/>
      <c r="PHL56" s="69"/>
      <c r="PHM56" s="69"/>
      <c r="PHN56" s="69"/>
      <c r="PHO56" s="69"/>
      <c r="PHP56" s="69"/>
      <c r="PHQ56" s="69"/>
      <c r="PHR56" s="69"/>
      <c r="PHS56" s="69"/>
      <c r="PHT56" s="69"/>
      <c r="PHU56" s="69"/>
      <c r="PHV56" s="69"/>
      <c r="PHW56" s="69"/>
      <c r="PHX56" s="69"/>
      <c r="PHY56" s="69"/>
      <c r="PHZ56" s="69"/>
      <c r="PIA56" s="69"/>
      <c r="PIB56" s="69"/>
      <c r="PIC56" s="69"/>
      <c r="PID56" s="69"/>
      <c r="PIE56" s="69"/>
      <c r="PIF56" s="69"/>
      <c r="PIG56" s="69"/>
      <c r="PIH56" s="69"/>
      <c r="PII56" s="69"/>
      <c r="PIJ56" s="69"/>
      <c r="PIK56" s="69"/>
      <c r="PIL56" s="69"/>
      <c r="PIM56" s="69"/>
      <c r="PIN56" s="69"/>
      <c r="PIO56" s="69"/>
      <c r="PIP56" s="69"/>
      <c r="PIQ56" s="69"/>
      <c r="PIR56" s="69"/>
      <c r="PIS56" s="69"/>
      <c r="PIT56" s="69"/>
      <c r="PIU56" s="69"/>
      <c r="PIV56" s="69"/>
      <c r="PIW56" s="69"/>
      <c r="PIX56" s="69"/>
      <c r="PIY56" s="69"/>
      <c r="PIZ56" s="69"/>
      <c r="PJA56" s="69"/>
      <c r="PJB56" s="69"/>
      <c r="PJC56" s="69"/>
      <c r="PJD56" s="69"/>
      <c r="PJE56" s="69"/>
      <c r="PJF56" s="69"/>
      <c r="PJG56" s="69"/>
      <c r="PJH56" s="69"/>
      <c r="PJI56" s="69"/>
      <c r="PJJ56" s="69"/>
      <c r="PJK56" s="69"/>
      <c r="PJL56" s="69"/>
      <c r="PJM56" s="69"/>
      <c r="PJN56" s="69"/>
      <c r="PJO56" s="69"/>
      <c r="PJP56" s="69"/>
      <c r="PJQ56" s="69"/>
      <c r="PJR56" s="69"/>
      <c r="PJS56" s="69"/>
      <c r="PJT56" s="69"/>
      <c r="PJU56" s="69"/>
      <c r="PJV56" s="69"/>
      <c r="PJW56" s="69"/>
      <c r="PJX56" s="69"/>
      <c r="PJY56" s="69"/>
      <c r="PJZ56" s="69"/>
      <c r="PKA56" s="69"/>
      <c r="PKB56" s="69"/>
      <c r="PKC56" s="69"/>
      <c r="PKD56" s="69"/>
      <c r="PKE56" s="69"/>
      <c r="PKF56" s="69"/>
      <c r="PKG56" s="69"/>
      <c r="PKH56" s="69"/>
      <c r="PKI56" s="69"/>
      <c r="PKJ56" s="69"/>
      <c r="PKK56" s="69"/>
      <c r="PKL56" s="69"/>
      <c r="PKM56" s="69"/>
      <c r="PKN56" s="69"/>
      <c r="PKO56" s="69"/>
      <c r="PKP56" s="69"/>
      <c r="PKQ56" s="69"/>
      <c r="PKR56" s="69"/>
      <c r="PKS56" s="69"/>
      <c r="PKT56" s="69"/>
      <c r="PKU56" s="69"/>
      <c r="PKV56" s="69"/>
      <c r="PKW56" s="69"/>
      <c r="PKX56" s="69"/>
      <c r="PKY56" s="69"/>
      <c r="PKZ56" s="69"/>
      <c r="PLA56" s="69"/>
      <c r="PLB56" s="69"/>
      <c r="PLC56" s="69"/>
      <c r="PLD56" s="69"/>
      <c r="PLE56" s="69"/>
      <c r="PLF56" s="69"/>
      <c r="PLG56" s="69"/>
      <c r="PLH56" s="69"/>
      <c r="PLI56" s="69"/>
      <c r="PLJ56" s="69"/>
      <c r="PLK56" s="69"/>
      <c r="PLL56" s="69"/>
      <c r="PLM56" s="69"/>
      <c r="PLN56" s="69"/>
      <c r="PLO56" s="69"/>
      <c r="PLP56" s="69"/>
      <c r="PLQ56" s="69"/>
      <c r="PLR56" s="69"/>
      <c r="PLS56" s="69"/>
      <c r="PLT56" s="69"/>
      <c r="PLU56" s="69"/>
      <c r="PLV56" s="69"/>
      <c r="PLW56" s="69"/>
      <c r="PLX56" s="69"/>
      <c r="PLY56" s="69"/>
      <c r="PLZ56" s="69"/>
      <c r="PMA56" s="69"/>
      <c r="PMB56" s="69"/>
      <c r="PMC56" s="69"/>
      <c r="PMD56" s="69"/>
      <c r="PME56" s="69"/>
      <c r="PMF56" s="69"/>
      <c r="PMG56" s="69"/>
      <c r="PMH56" s="69"/>
      <c r="PMI56" s="69"/>
      <c r="PMJ56" s="69"/>
      <c r="PMK56" s="69"/>
      <c r="PML56" s="69"/>
      <c r="PMM56" s="69"/>
      <c r="PMN56" s="69"/>
      <c r="PMO56" s="69"/>
      <c r="PMP56" s="69"/>
      <c r="PMQ56" s="69"/>
      <c r="PMR56" s="69"/>
      <c r="PMS56" s="69"/>
      <c r="PMT56" s="69"/>
      <c r="PMU56" s="69"/>
      <c r="PMV56" s="69"/>
      <c r="PMW56" s="69"/>
      <c r="PMX56" s="69"/>
      <c r="PMY56" s="69"/>
      <c r="PMZ56" s="69"/>
      <c r="PNA56" s="69"/>
      <c r="PNB56" s="69"/>
      <c r="PNC56" s="69"/>
      <c r="PND56" s="69"/>
      <c r="PNE56" s="69"/>
      <c r="PNF56" s="69"/>
      <c r="PNG56" s="69"/>
      <c r="PNH56" s="69"/>
      <c r="PNI56" s="69"/>
      <c r="PNJ56" s="69"/>
      <c r="PNK56" s="69"/>
      <c r="PNL56" s="69"/>
      <c r="PNM56" s="69"/>
      <c r="PNN56" s="69"/>
      <c r="PNO56" s="69"/>
      <c r="PNP56" s="69"/>
      <c r="PNQ56" s="69"/>
      <c r="PNR56" s="69"/>
      <c r="PNS56" s="69"/>
      <c r="PNT56" s="69"/>
      <c r="PNU56" s="69"/>
      <c r="PNV56" s="69"/>
      <c r="PNW56" s="69"/>
      <c r="PNX56" s="69"/>
      <c r="PNY56" s="69"/>
      <c r="PNZ56" s="69"/>
      <c r="POA56" s="69"/>
      <c r="POB56" s="69"/>
      <c r="POC56" s="69"/>
      <c r="POD56" s="69"/>
      <c r="POE56" s="69"/>
      <c r="POF56" s="69"/>
      <c r="POG56" s="69"/>
      <c r="POH56" s="69"/>
      <c r="POI56" s="69"/>
      <c r="POJ56" s="69"/>
      <c r="POK56" s="69"/>
      <c r="POL56" s="69"/>
      <c r="POM56" s="69"/>
      <c r="PON56" s="69"/>
      <c r="POO56" s="69"/>
      <c r="POP56" s="69"/>
      <c r="POQ56" s="69"/>
      <c r="POR56" s="69"/>
      <c r="POS56" s="69"/>
      <c r="POT56" s="69"/>
      <c r="POU56" s="69"/>
      <c r="POV56" s="69"/>
      <c r="POW56" s="69"/>
      <c r="POX56" s="69"/>
      <c r="POY56" s="69"/>
      <c r="POZ56" s="69"/>
      <c r="PPA56" s="69"/>
      <c r="PPB56" s="69"/>
      <c r="PPC56" s="69"/>
      <c r="PPD56" s="69"/>
      <c r="PPE56" s="69"/>
      <c r="PPF56" s="69"/>
      <c r="PPG56" s="69"/>
      <c r="PPH56" s="69"/>
      <c r="PPI56" s="69"/>
      <c r="PPJ56" s="69"/>
      <c r="PPK56" s="69"/>
      <c r="PPL56" s="69"/>
      <c r="PPM56" s="69"/>
      <c r="PPN56" s="69"/>
      <c r="PPO56" s="69"/>
      <c r="PPP56" s="69"/>
      <c r="PPQ56" s="69"/>
      <c r="PPR56" s="69"/>
      <c r="PPS56" s="69"/>
      <c r="PPT56" s="69"/>
      <c r="PPU56" s="69"/>
      <c r="PPV56" s="69"/>
      <c r="PPW56" s="69"/>
      <c r="PPX56" s="69"/>
      <c r="PPY56" s="69"/>
      <c r="PPZ56" s="69"/>
      <c r="PQA56" s="69"/>
      <c r="PQB56" s="69"/>
      <c r="PQC56" s="69"/>
      <c r="PQD56" s="69"/>
      <c r="PQE56" s="69"/>
      <c r="PQF56" s="69"/>
      <c r="PQG56" s="69"/>
      <c r="PQH56" s="69"/>
      <c r="PQI56" s="69"/>
      <c r="PQJ56" s="69"/>
      <c r="PQK56" s="69"/>
      <c r="PQL56" s="69"/>
      <c r="PQM56" s="69"/>
      <c r="PQN56" s="69"/>
      <c r="PQO56" s="69"/>
      <c r="PQP56" s="69"/>
      <c r="PQQ56" s="69"/>
      <c r="PQR56" s="69"/>
      <c r="PQS56" s="69"/>
      <c r="PQT56" s="69"/>
      <c r="PQU56" s="69"/>
      <c r="PQV56" s="69"/>
      <c r="PQW56" s="69"/>
      <c r="PQX56" s="69"/>
      <c r="PQY56" s="69"/>
      <c r="PQZ56" s="69"/>
      <c r="PRA56" s="69"/>
      <c r="PRB56" s="69"/>
      <c r="PRC56" s="69"/>
      <c r="PRD56" s="69"/>
      <c r="PRE56" s="69"/>
      <c r="PRF56" s="69"/>
      <c r="PRG56" s="69"/>
      <c r="PRH56" s="69"/>
      <c r="PRI56" s="69"/>
      <c r="PRJ56" s="69"/>
      <c r="PRK56" s="69"/>
      <c r="PRL56" s="69"/>
      <c r="PRM56" s="69"/>
      <c r="PRN56" s="69"/>
      <c r="PRO56" s="69"/>
      <c r="PRP56" s="69"/>
      <c r="PRQ56" s="69"/>
      <c r="PRR56" s="69"/>
      <c r="PRS56" s="69"/>
      <c r="PRT56" s="69"/>
      <c r="PRU56" s="69"/>
      <c r="PRV56" s="69"/>
      <c r="PRW56" s="69"/>
      <c r="PRX56" s="69"/>
      <c r="PRY56" s="69"/>
      <c r="PRZ56" s="69"/>
      <c r="PSA56" s="69"/>
      <c r="PSB56" s="69"/>
      <c r="PSC56" s="69"/>
      <c r="PSD56" s="69"/>
      <c r="PSE56" s="69"/>
      <c r="PSF56" s="69"/>
      <c r="PSG56" s="69"/>
      <c r="PSH56" s="69"/>
      <c r="PSI56" s="69"/>
      <c r="PSJ56" s="69"/>
      <c r="PSK56" s="69"/>
      <c r="PSL56" s="69"/>
      <c r="PSM56" s="69"/>
      <c r="PSN56" s="69"/>
      <c r="PSO56" s="69"/>
      <c r="PSP56" s="69"/>
      <c r="PSQ56" s="69"/>
      <c r="PSR56" s="69"/>
      <c r="PSS56" s="69"/>
      <c r="PST56" s="69"/>
      <c r="PSU56" s="69"/>
      <c r="PSV56" s="69"/>
      <c r="PSW56" s="69"/>
      <c r="PSX56" s="69"/>
      <c r="PSY56" s="69"/>
      <c r="PSZ56" s="69"/>
      <c r="PTA56" s="69"/>
      <c r="PTB56" s="69"/>
      <c r="PTC56" s="69"/>
      <c r="PTD56" s="69"/>
      <c r="PTE56" s="69"/>
      <c r="PTF56" s="69"/>
      <c r="PTG56" s="69"/>
      <c r="PTH56" s="69"/>
      <c r="PTI56" s="69"/>
      <c r="PTJ56" s="69"/>
      <c r="PTK56" s="69"/>
      <c r="PTL56" s="69"/>
      <c r="PTM56" s="69"/>
      <c r="PTN56" s="69"/>
      <c r="PTO56" s="69"/>
      <c r="PTP56" s="69"/>
      <c r="PTQ56" s="69"/>
      <c r="PTR56" s="69"/>
      <c r="PTS56" s="69"/>
      <c r="PTT56" s="69"/>
      <c r="PTU56" s="69"/>
      <c r="PTV56" s="69"/>
      <c r="PTW56" s="69"/>
      <c r="PTX56" s="69"/>
      <c r="PTY56" s="69"/>
      <c r="PTZ56" s="69"/>
      <c r="PUA56" s="69"/>
      <c r="PUB56" s="69"/>
      <c r="PUC56" s="69"/>
      <c r="PUD56" s="69"/>
      <c r="PUE56" s="69"/>
      <c r="PUF56" s="69"/>
      <c r="PUG56" s="69"/>
      <c r="PUH56" s="69"/>
      <c r="PUI56" s="69"/>
      <c r="PUJ56" s="69"/>
      <c r="PUK56" s="69"/>
      <c r="PUL56" s="69"/>
      <c r="PUM56" s="69"/>
      <c r="PUN56" s="69"/>
      <c r="PUO56" s="69"/>
      <c r="PUP56" s="69"/>
      <c r="PUQ56" s="69"/>
      <c r="PUR56" s="69"/>
      <c r="PUS56" s="69"/>
      <c r="PUT56" s="69"/>
      <c r="PUU56" s="69"/>
      <c r="PUV56" s="69"/>
      <c r="PUW56" s="69"/>
      <c r="PUX56" s="69"/>
      <c r="PUY56" s="69"/>
      <c r="PUZ56" s="69"/>
      <c r="PVA56" s="69"/>
      <c r="PVB56" s="69"/>
      <c r="PVC56" s="69"/>
      <c r="PVD56" s="69"/>
      <c r="PVE56" s="69"/>
      <c r="PVF56" s="69"/>
      <c r="PVG56" s="69"/>
      <c r="PVH56" s="69"/>
      <c r="PVI56" s="69"/>
      <c r="PVJ56" s="69"/>
      <c r="PVK56" s="69"/>
      <c r="PVL56" s="69"/>
      <c r="PVM56" s="69"/>
      <c r="PVN56" s="69"/>
      <c r="PVO56" s="69"/>
      <c r="PVP56" s="69"/>
      <c r="PVQ56" s="69"/>
      <c r="PVR56" s="69"/>
      <c r="PVS56" s="69"/>
      <c r="PVT56" s="69"/>
      <c r="PVU56" s="69"/>
      <c r="PVV56" s="69"/>
      <c r="PVW56" s="69"/>
      <c r="PVX56" s="69"/>
      <c r="PVY56" s="69"/>
      <c r="PVZ56" s="69"/>
      <c r="PWA56" s="69"/>
      <c r="PWB56" s="69"/>
      <c r="PWC56" s="69"/>
      <c r="PWD56" s="69"/>
      <c r="PWE56" s="69"/>
      <c r="PWF56" s="69"/>
      <c r="PWG56" s="69"/>
      <c r="PWH56" s="69"/>
      <c r="PWI56" s="69"/>
      <c r="PWJ56" s="69"/>
      <c r="PWK56" s="69"/>
      <c r="PWL56" s="69"/>
      <c r="PWM56" s="69"/>
      <c r="PWN56" s="69"/>
      <c r="PWO56" s="69"/>
      <c r="PWP56" s="69"/>
      <c r="PWQ56" s="69"/>
      <c r="PWR56" s="69"/>
      <c r="PWS56" s="69"/>
      <c r="PWT56" s="69"/>
      <c r="PWU56" s="69"/>
      <c r="PWV56" s="69"/>
      <c r="PWW56" s="69"/>
      <c r="PWX56" s="69"/>
      <c r="PWY56" s="69"/>
      <c r="PWZ56" s="69"/>
      <c r="PXA56" s="69"/>
      <c r="PXB56" s="69"/>
      <c r="PXC56" s="69"/>
      <c r="PXD56" s="69"/>
      <c r="PXE56" s="69"/>
      <c r="PXF56" s="69"/>
      <c r="PXG56" s="69"/>
      <c r="PXH56" s="69"/>
      <c r="PXI56" s="69"/>
      <c r="PXJ56" s="69"/>
      <c r="PXK56" s="69"/>
      <c r="PXL56" s="69"/>
      <c r="PXM56" s="69"/>
      <c r="PXN56" s="69"/>
      <c r="PXO56" s="69"/>
      <c r="PXP56" s="69"/>
      <c r="PXQ56" s="69"/>
      <c r="PXR56" s="69"/>
      <c r="PXS56" s="69"/>
      <c r="PXT56" s="69"/>
      <c r="PXU56" s="69"/>
      <c r="PXV56" s="69"/>
      <c r="PXW56" s="69"/>
      <c r="PXX56" s="69"/>
      <c r="PXY56" s="69"/>
      <c r="PXZ56" s="69"/>
      <c r="PYA56" s="69"/>
      <c r="PYB56" s="69"/>
      <c r="PYC56" s="69"/>
      <c r="PYD56" s="69"/>
      <c r="PYE56" s="69"/>
      <c r="PYF56" s="69"/>
      <c r="PYG56" s="69"/>
      <c r="PYH56" s="69"/>
      <c r="PYI56" s="69"/>
      <c r="PYJ56" s="69"/>
      <c r="PYK56" s="69"/>
      <c r="PYL56" s="69"/>
      <c r="PYM56" s="69"/>
      <c r="PYN56" s="69"/>
      <c r="PYO56" s="69"/>
      <c r="PYP56" s="69"/>
      <c r="PYQ56" s="69"/>
      <c r="PYR56" s="69"/>
      <c r="PYS56" s="69"/>
      <c r="PYT56" s="69"/>
      <c r="PYU56" s="69"/>
      <c r="PYV56" s="69"/>
      <c r="PYW56" s="69"/>
      <c r="PYX56" s="69"/>
      <c r="PYY56" s="69"/>
      <c r="PYZ56" s="69"/>
      <c r="PZA56" s="69"/>
      <c r="PZB56" s="69"/>
      <c r="PZC56" s="69"/>
      <c r="PZD56" s="69"/>
      <c r="PZE56" s="69"/>
      <c r="PZF56" s="69"/>
      <c r="PZG56" s="69"/>
      <c r="PZH56" s="69"/>
      <c r="PZI56" s="69"/>
      <c r="PZJ56" s="69"/>
      <c r="PZK56" s="69"/>
      <c r="PZL56" s="69"/>
      <c r="PZM56" s="69"/>
      <c r="PZN56" s="69"/>
      <c r="PZO56" s="69"/>
      <c r="PZP56" s="69"/>
      <c r="PZQ56" s="69"/>
      <c r="PZR56" s="69"/>
      <c r="PZS56" s="69"/>
      <c r="PZT56" s="69"/>
      <c r="PZU56" s="69"/>
      <c r="PZV56" s="69"/>
      <c r="PZW56" s="69"/>
      <c r="PZX56" s="69"/>
      <c r="PZY56" s="69"/>
      <c r="PZZ56" s="69"/>
      <c r="QAA56" s="69"/>
      <c r="QAB56" s="69"/>
      <c r="QAC56" s="69"/>
      <c r="QAD56" s="69"/>
      <c r="QAE56" s="69"/>
      <c r="QAF56" s="69"/>
      <c r="QAG56" s="69"/>
      <c r="QAH56" s="69"/>
      <c r="QAI56" s="69"/>
      <c r="QAJ56" s="69"/>
      <c r="QAK56" s="69"/>
      <c r="QAL56" s="69"/>
      <c r="QAM56" s="69"/>
      <c r="QAN56" s="69"/>
      <c r="QAO56" s="69"/>
      <c r="QAP56" s="69"/>
      <c r="QAQ56" s="69"/>
      <c r="QAR56" s="69"/>
      <c r="QAS56" s="69"/>
      <c r="QAT56" s="69"/>
      <c r="QAU56" s="69"/>
      <c r="QAV56" s="69"/>
      <c r="QAW56" s="69"/>
      <c r="QAX56" s="69"/>
      <c r="QAY56" s="69"/>
      <c r="QAZ56" s="69"/>
      <c r="QBA56" s="69"/>
      <c r="QBB56" s="69"/>
      <c r="QBC56" s="69"/>
      <c r="QBD56" s="69"/>
      <c r="QBE56" s="69"/>
      <c r="QBF56" s="69"/>
      <c r="QBG56" s="69"/>
      <c r="QBH56" s="69"/>
      <c r="QBI56" s="69"/>
      <c r="QBJ56" s="69"/>
      <c r="QBK56" s="69"/>
      <c r="QBL56" s="69"/>
      <c r="QBM56" s="69"/>
      <c r="QBN56" s="69"/>
      <c r="QBO56" s="69"/>
      <c r="QBP56" s="69"/>
      <c r="QBQ56" s="69"/>
      <c r="QBR56" s="69"/>
      <c r="QBS56" s="69"/>
      <c r="QBT56" s="69"/>
      <c r="QBU56" s="69"/>
      <c r="QBV56" s="69"/>
      <c r="QBW56" s="69"/>
      <c r="QBX56" s="69"/>
      <c r="QBY56" s="69"/>
      <c r="QBZ56" s="69"/>
      <c r="QCA56" s="69"/>
      <c r="QCB56" s="69"/>
      <c r="QCC56" s="69"/>
      <c r="QCD56" s="69"/>
      <c r="QCE56" s="69"/>
      <c r="QCF56" s="69"/>
      <c r="QCG56" s="69"/>
      <c r="QCH56" s="69"/>
      <c r="QCI56" s="69"/>
      <c r="QCJ56" s="69"/>
      <c r="QCK56" s="69"/>
      <c r="QCL56" s="69"/>
      <c r="QCM56" s="69"/>
      <c r="QCN56" s="69"/>
      <c r="QCO56" s="69"/>
      <c r="QCP56" s="69"/>
      <c r="QCQ56" s="69"/>
      <c r="QCR56" s="69"/>
      <c r="QCS56" s="69"/>
      <c r="QCT56" s="69"/>
      <c r="QCU56" s="69"/>
      <c r="QCV56" s="69"/>
      <c r="QCW56" s="69"/>
      <c r="QCX56" s="69"/>
      <c r="QCY56" s="69"/>
      <c r="QCZ56" s="69"/>
      <c r="QDA56" s="69"/>
      <c r="QDB56" s="69"/>
      <c r="QDC56" s="69"/>
      <c r="QDD56" s="69"/>
      <c r="QDE56" s="69"/>
      <c r="QDF56" s="69"/>
      <c r="QDG56" s="69"/>
      <c r="QDH56" s="69"/>
      <c r="QDI56" s="69"/>
      <c r="QDJ56" s="69"/>
      <c r="QDK56" s="69"/>
      <c r="QDL56" s="69"/>
      <c r="QDM56" s="69"/>
      <c r="QDN56" s="69"/>
      <c r="QDO56" s="69"/>
      <c r="QDP56" s="69"/>
      <c r="QDQ56" s="69"/>
      <c r="QDR56" s="69"/>
      <c r="QDS56" s="69"/>
      <c r="QDT56" s="69"/>
      <c r="QDU56" s="69"/>
      <c r="QDV56" s="69"/>
      <c r="QDW56" s="69"/>
      <c r="QDX56" s="69"/>
      <c r="QDY56" s="69"/>
      <c r="QDZ56" s="69"/>
      <c r="QEA56" s="69"/>
      <c r="QEB56" s="69"/>
      <c r="QEC56" s="69"/>
      <c r="QED56" s="69"/>
      <c r="QEE56" s="69"/>
      <c r="QEF56" s="69"/>
      <c r="QEG56" s="69"/>
      <c r="QEH56" s="69"/>
      <c r="QEI56" s="69"/>
      <c r="QEJ56" s="69"/>
      <c r="QEK56" s="69"/>
      <c r="QEL56" s="69"/>
      <c r="QEM56" s="69"/>
      <c r="QEN56" s="69"/>
      <c r="QEO56" s="69"/>
      <c r="QEP56" s="69"/>
      <c r="QEQ56" s="69"/>
      <c r="QER56" s="69"/>
      <c r="QES56" s="69"/>
      <c r="QET56" s="69"/>
      <c r="QEU56" s="69"/>
      <c r="QEV56" s="69"/>
      <c r="QEW56" s="69"/>
      <c r="QEX56" s="69"/>
      <c r="QEY56" s="69"/>
      <c r="QEZ56" s="69"/>
      <c r="QFA56" s="69"/>
      <c r="QFB56" s="69"/>
      <c r="QFC56" s="69"/>
      <c r="QFD56" s="69"/>
      <c r="QFE56" s="69"/>
      <c r="QFF56" s="69"/>
      <c r="QFG56" s="69"/>
      <c r="QFH56" s="69"/>
      <c r="QFI56" s="69"/>
      <c r="QFJ56" s="69"/>
      <c r="QFK56" s="69"/>
      <c r="QFL56" s="69"/>
      <c r="QFM56" s="69"/>
      <c r="QFN56" s="69"/>
      <c r="QFO56" s="69"/>
      <c r="QFP56" s="69"/>
      <c r="QFQ56" s="69"/>
      <c r="QFR56" s="69"/>
      <c r="QFS56" s="69"/>
      <c r="QFT56" s="69"/>
      <c r="QFU56" s="69"/>
      <c r="QFV56" s="69"/>
      <c r="QFW56" s="69"/>
      <c r="QFX56" s="69"/>
      <c r="QFY56" s="69"/>
      <c r="QFZ56" s="69"/>
      <c r="QGA56" s="69"/>
      <c r="QGB56" s="69"/>
      <c r="QGC56" s="69"/>
      <c r="QGD56" s="69"/>
      <c r="QGE56" s="69"/>
      <c r="QGF56" s="69"/>
      <c r="QGG56" s="69"/>
      <c r="QGH56" s="69"/>
      <c r="QGI56" s="69"/>
      <c r="QGJ56" s="69"/>
      <c r="QGK56" s="69"/>
      <c r="QGL56" s="69"/>
      <c r="QGM56" s="69"/>
      <c r="QGN56" s="69"/>
      <c r="QGO56" s="69"/>
      <c r="QGP56" s="69"/>
      <c r="QGQ56" s="69"/>
      <c r="QGR56" s="69"/>
      <c r="QGS56" s="69"/>
      <c r="QGT56" s="69"/>
      <c r="QGU56" s="69"/>
      <c r="QGV56" s="69"/>
      <c r="QGW56" s="69"/>
      <c r="QGX56" s="69"/>
      <c r="QGY56" s="69"/>
      <c r="QGZ56" s="69"/>
      <c r="QHA56" s="69"/>
      <c r="QHB56" s="69"/>
      <c r="QHC56" s="69"/>
      <c r="QHD56" s="69"/>
      <c r="QHE56" s="69"/>
      <c r="QHF56" s="69"/>
      <c r="QHG56" s="69"/>
      <c r="QHH56" s="69"/>
      <c r="QHI56" s="69"/>
      <c r="QHJ56" s="69"/>
      <c r="QHK56" s="69"/>
      <c r="QHL56" s="69"/>
      <c r="QHM56" s="69"/>
      <c r="QHN56" s="69"/>
      <c r="QHO56" s="69"/>
      <c r="QHP56" s="69"/>
      <c r="QHQ56" s="69"/>
      <c r="QHR56" s="69"/>
      <c r="QHS56" s="69"/>
      <c r="QHT56" s="69"/>
      <c r="QHU56" s="69"/>
      <c r="QHV56" s="69"/>
      <c r="QHW56" s="69"/>
      <c r="QHX56" s="69"/>
      <c r="QHY56" s="69"/>
      <c r="QHZ56" s="69"/>
      <c r="QIA56" s="69"/>
      <c r="QIB56" s="69"/>
      <c r="QIC56" s="69"/>
      <c r="QID56" s="69"/>
      <c r="QIE56" s="69"/>
      <c r="QIF56" s="69"/>
      <c r="QIG56" s="69"/>
      <c r="QIH56" s="69"/>
      <c r="QII56" s="69"/>
      <c r="QIJ56" s="69"/>
      <c r="QIK56" s="69"/>
      <c r="QIL56" s="69"/>
      <c r="QIM56" s="69"/>
      <c r="QIN56" s="69"/>
      <c r="QIO56" s="69"/>
      <c r="QIP56" s="69"/>
      <c r="QIQ56" s="69"/>
      <c r="QIR56" s="69"/>
      <c r="QIS56" s="69"/>
      <c r="QIT56" s="69"/>
      <c r="QIU56" s="69"/>
      <c r="QIV56" s="69"/>
      <c r="QIW56" s="69"/>
      <c r="QIX56" s="69"/>
      <c r="QIY56" s="69"/>
      <c r="QIZ56" s="69"/>
      <c r="QJA56" s="69"/>
      <c r="QJB56" s="69"/>
      <c r="QJC56" s="69"/>
      <c r="QJD56" s="69"/>
      <c r="QJE56" s="69"/>
      <c r="QJF56" s="69"/>
      <c r="QJG56" s="69"/>
      <c r="QJH56" s="69"/>
      <c r="QJI56" s="69"/>
      <c r="QJJ56" s="69"/>
      <c r="QJK56" s="69"/>
      <c r="QJL56" s="69"/>
      <c r="QJM56" s="69"/>
      <c r="QJN56" s="69"/>
      <c r="QJO56" s="69"/>
      <c r="QJP56" s="69"/>
      <c r="QJQ56" s="69"/>
      <c r="QJR56" s="69"/>
      <c r="QJS56" s="69"/>
      <c r="QJT56" s="69"/>
      <c r="QJU56" s="69"/>
      <c r="QJV56" s="69"/>
      <c r="QJW56" s="69"/>
      <c r="QJX56" s="69"/>
      <c r="QJY56" s="69"/>
      <c r="QJZ56" s="69"/>
      <c r="QKA56" s="69"/>
      <c r="QKB56" s="69"/>
      <c r="QKC56" s="69"/>
      <c r="QKD56" s="69"/>
      <c r="QKE56" s="69"/>
      <c r="QKF56" s="69"/>
      <c r="QKG56" s="69"/>
      <c r="QKH56" s="69"/>
      <c r="QKI56" s="69"/>
      <c r="QKJ56" s="69"/>
      <c r="QKK56" s="69"/>
      <c r="QKL56" s="69"/>
      <c r="QKM56" s="69"/>
      <c r="QKN56" s="69"/>
      <c r="QKO56" s="69"/>
      <c r="QKP56" s="69"/>
      <c r="QKQ56" s="69"/>
      <c r="QKR56" s="69"/>
      <c r="QKS56" s="69"/>
      <c r="QKT56" s="69"/>
      <c r="QKU56" s="69"/>
      <c r="QKV56" s="69"/>
      <c r="QKW56" s="69"/>
      <c r="QKX56" s="69"/>
      <c r="QKY56" s="69"/>
      <c r="QKZ56" s="69"/>
      <c r="QLA56" s="69"/>
      <c r="QLB56" s="69"/>
      <c r="QLC56" s="69"/>
      <c r="QLD56" s="69"/>
      <c r="QLE56" s="69"/>
      <c r="QLF56" s="69"/>
      <c r="QLG56" s="69"/>
      <c r="QLH56" s="69"/>
      <c r="QLI56" s="69"/>
      <c r="QLJ56" s="69"/>
      <c r="QLK56" s="69"/>
      <c r="QLL56" s="69"/>
      <c r="QLM56" s="69"/>
      <c r="QLN56" s="69"/>
      <c r="QLO56" s="69"/>
      <c r="QLP56" s="69"/>
      <c r="QLQ56" s="69"/>
      <c r="QLR56" s="69"/>
      <c r="QLS56" s="69"/>
      <c r="QLT56" s="69"/>
      <c r="QLU56" s="69"/>
      <c r="QLV56" s="69"/>
      <c r="QLW56" s="69"/>
      <c r="QLX56" s="69"/>
      <c r="QLY56" s="69"/>
      <c r="QLZ56" s="69"/>
      <c r="QMA56" s="69"/>
      <c r="QMB56" s="69"/>
      <c r="QMC56" s="69"/>
      <c r="QMD56" s="69"/>
      <c r="QME56" s="69"/>
      <c r="QMF56" s="69"/>
      <c r="QMG56" s="69"/>
      <c r="QMH56" s="69"/>
      <c r="QMI56" s="69"/>
      <c r="QMJ56" s="69"/>
      <c r="QMK56" s="69"/>
      <c r="QML56" s="69"/>
      <c r="QMM56" s="69"/>
      <c r="QMN56" s="69"/>
      <c r="QMO56" s="69"/>
      <c r="QMP56" s="69"/>
      <c r="QMQ56" s="69"/>
      <c r="QMR56" s="69"/>
      <c r="QMS56" s="69"/>
      <c r="QMT56" s="69"/>
      <c r="QMU56" s="69"/>
      <c r="QMV56" s="69"/>
      <c r="QMW56" s="69"/>
      <c r="QMX56" s="69"/>
      <c r="QMY56" s="69"/>
      <c r="QMZ56" s="69"/>
      <c r="QNA56" s="69"/>
      <c r="QNB56" s="69"/>
      <c r="QNC56" s="69"/>
      <c r="QND56" s="69"/>
      <c r="QNE56" s="69"/>
      <c r="QNF56" s="69"/>
      <c r="QNG56" s="69"/>
      <c r="QNH56" s="69"/>
      <c r="QNI56" s="69"/>
      <c r="QNJ56" s="69"/>
      <c r="QNK56" s="69"/>
      <c r="QNL56" s="69"/>
      <c r="QNM56" s="69"/>
      <c r="QNN56" s="69"/>
      <c r="QNO56" s="69"/>
      <c r="QNP56" s="69"/>
      <c r="QNQ56" s="69"/>
      <c r="QNR56" s="69"/>
      <c r="QNS56" s="69"/>
      <c r="QNT56" s="69"/>
      <c r="QNU56" s="69"/>
      <c r="QNV56" s="69"/>
      <c r="QNW56" s="69"/>
      <c r="QNX56" s="69"/>
      <c r="QNY56" s="69"/>
      <c r="QNZ56" s="69"/>
      <c r="QOA56" s="69"/>
      <c r="QOB56" s="69"/>
      <c r="QOC56" s="69"/>
      <c r="QOD56" s="69"/>
      <c r="QOE56" s="69"/>
      <c r="QOF56" s="69"/>
      <c r="QOG56" s="69"/>
      <c r="QOH56" s="69"/>
      <c r="QOI56" s="69"/>
      <c r="QOJ56" s="69"/>
      <c r="QOK56" s="69"/>
      <c r="QOL56" s="69"/>
      <c r="QOM56" s="69"/>
      <c r="QON56" s="69"/>
      <c r="QOO56" s="69"/>
      <c r="QOP56" s="69"/>
      <c r="QOQ56" s="69"/>
      <c r="QOR56" s="69"/>
      <c r="QOS56" s="69"/>
      <c r="QOT56" s="69"/>
      <c r="QOU56" s="69"/>
      <c r="QOV56" s="69"/>
      <c r="QOW56" s="69"/>
      <c r="QOX56" s="69"/>
      <c r="QOY56" s="69"/>
      <c r="QOZ56" s="69"/>
      <c r="QPA56" s="69"/>
      <c r="QPB56" s="69"/>
      <c r="QPC56" s="69"/>
      <c r="QPD56" s="69"/>
      <c r="QPE56" s="69"/>
      <c r="QPF56" s="69"/>
      <c r="QPG56" s="69"/>
      <c r="QPH56" s="69"/>
      <c r="QPI56" s="69"/>
      <c r="QPJ56" s="69"/>
      <c r="QPK56" s="69"/>
      <c r="QPL56" s="69"/>
      <c r="QPM56" s="69"/>
      <c r="QPN56" s="69"/>
      <c r="QPO56" s="69"/>
      <c r="QPP56" s="69"/>
      <c r="QPQ56" s="69"/>
      <c r="QPR56" s="69"/>
      <c r="QPS56" s="69"/>
      <c r="QPT56" s="69"/>
      <c r="QPU56" s="69"/>
      <c r="QPV56" s="69"/>
      <c r="QPW56" s="69"/>
      <c r="QPX56" s="69"/>
      <c r="QPY56" s="69"/>
      <c r="QPZ56" s="69"/>
      <c r="QQA56" s="69"/>
      <c r="QQB56" s="69"/>
      <c r="QQC56" s="69"/>
      <c r="QQD56" s="69"/>
      <c r="QQE56" s="69"/>
      <c r="QQF56" s="69"/>
      <c r="QQG56" s="69"/>
      <c r="QQH56" s="69"/>
      <c r="QQI56" s="69"/>
      <c r="QQJ56" s="69"/>
      <c r="QQK56" s="69"/>
      <c r="QQL56" s="69"/>
      <c r="QQM56" s="69"/>
      <c r="QQN56" s="69"/>
      <c r="QQO56" s="69"/>
      <c r="QQP56" s="69"/>
      <c r="QQQ56" s="69"/>
      <c r="QQR56" s="69"/>
      <c r="QQS56" s="69"/>
      <c r="QQT56" s="69"/>
      <c r="QQU56" s="69"/>
      <c r="QQV56" s="69"/>
      <c r="QQW56" s="69"/>
      <c r="QQX56" s="69"/>
      <c r="QQY56" s="69"/>
      <c r="QQZ56" s="69"/>
      <c r="QRA56" s="69"/>
      <c r="QRB56" s="69"/>
      <c r="QRC56" s="69"/>
      <c r="QRD56" s="69"/>
      <c r="QRE56" s="69"/>
      <c r="QRF56" s="69"/>
      <c r="QRG56" s="69"/>
      <c r="QRH56" s="69"/>
      <c r="QRI56" s="69"/>
      <c r="QRJ56" s="69"/>
      <c r="QRK56" s="69"/>
      <c r="QRL56" s="69"/>
      <c r="QRM56" s="69"/>
      <c r="QRN56" s="69"/>
      <c r="QRO56" s="69"/>
      <c r="QRP56" s="69"/>
      <c r="QRQ56" s="69"/>
      <c r="QRR56" s="69"/>
      <c r="QRS56" s="69"/>
      <c r="QRT56" s="69"/>
      <c r="QRU56" s="69"/>
      <c r="QRV56" s="69"/>
      <c r="QRW56" s="69"/>
      <c r="QRX56" s="69"/>
      <c r="QRY56" s="69"/>
      <c r="QRZ56" s="69"/>
      <c r="QSA56" s="69"/>
      <c r="QSB56" s="69"/>
      <c r="QSC56" s="69"/>
      <c r="QSD56" s="69"/>
      <c r="QSE56" s="69"/>
      <c r="QSF56" s="69"/>
      <c r="QSG56" s="69"/>
      <c r="QSH56" s="69"/>
      <c r="QSI56" s="69"/>
      <c r="QSJ56" s="69"/>
      <c r="QSK56" s="69"/>
      <c r="QSL56" s="69"/>
      <c r="QSM56" s="69"/>
      <c r="QSN56" s="69"/>
      <c r="QSO56" s="69"/>
      <c r="QSP56" s="69"/>
      <c r="QSQ56" s="69"/>
      <c r="QSR56" s="69"/>
      <c r="QSS56" s="69"/>
      <c r="QST56" s="69"/>
      <c r="QSU56" s="69"/>
      <c r="QSV56" s="69"/>
      <c r="QSW56" s="69"/>
      <c r="QSX56" s="69"/>
      <c r="QSY56" s="69"/>
      <c r="QSZ56" s="69"/>
      <c r="QTA56" s="69"/>
      <c r="QTB56" s="69"/>
      <c r="QTC56" s="69"/>
      <c r="QTD56" s="69"/>
      <c r="QTE56" s="69"/>
      <c r="QTF56" s="69"/>
      <c r="QTG56" s="69"/>
      <c r="QTH56" s="69"/>
      <c r="QTI56" s="69"/>
      <c r="QTJ56" s="69"/>
      <c r="QTK56" s="69"/>
      <c r="QTL56" s="69"/>
      <c r="QTM56" s="69"/>
      <c r="QTN56" s="69"/>
      <c r="QTO56" s="69"/>
      <c r="QTP56" s="69"/>
      <c r="QTQ56" s="69"/>
      <c r="QTR56" s="69"/>
      <c r="QTS56" s="69"/>
      <c r="QTT56" s="69"/>
      <c r="QTU56" s="69"/>
      <c r="QTV56" s="69"/>
      <c r="QTW56" s="69"/>
      <c r="QTX56" s="69"/>
      <c r="QTY56" s="69"/>
      <c r="QTZ56" s="69"/>
      <c r="QUA56" s="69"/>
      <c r="QUB56" s="69"/>
      <c r="QUC56" s="69"/>
      <c r="QUD56" s="69"/>
      <c r="QUE56" s="69"/>
      <c r="QUF56" s="69"/>
      <c r="QUG56" s="69"/>
      <c r="QUH56" s="69"/>
      <c r="QUI56" s="69"/>
      <c r="QUJ56" s="69"/>
      <c r="QUK56" s="69"/>
      <c r="QUL56" s="69"/>
      <c r="QUM56" s="69"/>
      <c r="QUN56" s="69"/>
      <c r="QUO56" s="69"/>
      <c r="QUP56" s="69"/>
      <c r="QUQ56" s="69"/>
      <c r="QUR56" s="69"/>
      <c r="QUS56" s="69"/>
      <c r="QUT56" s="69"/>
      <c r="QUU56" s="69"/>
      <c r="QUV56" s="69"/>
      <c r="QUW56" s="69"/>
      <c r="QUX56" s="69"/>
      <c r="QUY56" s="69"/>
      <c r="QUZ56" s="69"/>
      <c r="QVA56" s="69"/>
      <c r="QVB56" s="69"/>
      <c r="QVC56" s="69"/>
      <c r="QVD56" s="69"/>
      <c r="QVE56" s="69"/>
      <c r="QVF56" s="69"/>
      <c r="QVG56" s="69"/>
      <c r="QVH56" s="69"/>
      <c r="QVI56" s="69"/>
      <c r="QVJ56" s="69"/>
      <c r="QVK56" s="69"/>
      <c r="QVL56" s="69"/>
      <c r="QVM56" s="69"/>
      <c r="QVN56" s="69"/>
      <c r="QVO56" s="69"/>
      <c r="QVP56" s="69"/>
      <c r="QVQ56" s="69"/>
      <c r="QVR56" s="69"/>
      <c r="QVS56" s="69"/>
      <c r="QVT56" s="69"/>
      <c r="QVU56" s="69"/>
      <c r="QVV56" s="69"/>
      <c r="QVW56" s="69"/>
      <c r="QVX56" s="69"/>
      <c r="QVY56" s="69"/>
      <c r="QVZ56" s="69"/>
      <c r="QWA56" s="69"/>
      <c r="QWB56" s="69"/>
      <c r="QWC56" s="69"/>
      <c r="QWD56" s="69"/>
      <c r="QWE56" s="69"/>
      <c r="QWF56" s="69"/>
      <c r="QWG56" s="69"/>
      <c r="QWH56" s="69"/>
      <c r="QWI56" s="69"/>
      <c r="QWJ56" s="69"/>
      <c r="QWK56" s="69"/>
      <c r="QWL56" s="69"/>
      <c r="QWM56" s="69"/>
      <c r="QWN56" s="69"/>
      <c r="QWO56" s="69"/>
      <c r="QWP56" s="69"/>
      <c r="QWQ56" s="69"/>
      <c r="QWR56" s="69"/>
      <c r="QWS56" s="69"/>
      <c r="QWT56" s="69"/>
      <c r="QWU56" s="69"/>
      <c r="QWV56" s="69"/>
      <c r="QWW56" s="69"/>
      <c r="QWX56" s="69"/>
      <c r="QWY56" s="69"/>
      <c r="QWZ56" s="69"/>
      <c r="QXA56" s="69"/>
      <c r="QXB56" s="69"/>
      <c r="QXC56" s="69"/>
      <c r="QXD56" s="69"/>
      <c r="QXE56" s="69"/>
      <c r="QXF56" s="69"/>
      <c r="QXG56" s="69"/>
      <c r="QXH56" s="69"/>
      <c r="QXI56" s="69"/>
      <c r="QXJ56" s="69"/>
      <c r="QXK56" s="69"/>
      <c r="QXL56" s="69"/>
      <c r="QXM56" s="69"/>
      <c r="QXN56" s="69"/>
      <c r="QXO56" s="69"/>
      <c r="QXP56" s="69"/>
      <c r="QXQ56" s="69"/>
      <c r="QXR56" s="69"/>
      <c r="QXS56" s="69"/>
      <c r="QXT56" s="69"/>
      <c r="QXU56" s="69"/>
      <c r="QXV56" s="69"/>
      <c r="QXW56" s="69"/>
      <c r="QXX56" s="69"/>
      <c r="QXY56" s="69"/>
      <c r="QXZ56" s="69"/>
      <c r="QYA56" s="69"/>
      <c r="QYB56" s="69"/>
      <c r="QYC56" s="69"/>
      <c r="QYD56" s="69"/>
      <c r="QYE56" s="69"/>
      <c r="QYF56" s="69"/>
      <c r="QYG56" s="69"/>
      <c r="QYH56" s="69"/>
      <c r="QYI56" s="69"/>
      <c r="QYJ56" s="69"/>
      <c r="QYK56" s="69"/>
      <c r="QYL56" s="69"/>
      <c r="QYM56" s="69"/>
      <c r="QYN56" s="69"/>
      <c r="QYO56" s="69"/>
      <c r="QYP56" s="69"/>
      <c r="QYQ56" s="69"/>
      <c r="QYR56" s="69"/>
      <c r="QYS56" s="69"/>
      <c r="QYT56" s="69"/>
      <c r="QYU56" s="69"/>
      <c r="QYV56" s="69"/>
      <c r="QYW56" s="69"/>
      <c r="QYX56" s="69"/>
      <c r="QYY56" s="69"/>
      <c r="QYZ56" s="69"/>
      <c r="QZA56" s="69"/>
      <c r="QZB56" s="69"/>
      <c r="QZC56" s="69"/>
      <c r="QZD56" s="69"/>
      <c r="QZE56" s="69"/>
      <c r="QZF56" s="69"/>
      <c r="QZG56" s="69"/>
      <c r="QZH56" s="69"/>
      <c r="QZI56" s="69"/>
      <c r="QZJ56" s="69"/>
      <c r="QZK56" s="69"/>
      <c r="QZL56" s="69"/>
      <c r="QZM56" s="69"/>
      <c r="QZN56" s="69"/>
      <c r="QZO56" s="69"/>
      <c r="QZP56" s="69"/>
      <c r="QZQ56" s="69"/>
      <c r="QZR56" s="69"/>
      <c r="QZS56" s="69"/>
      <c r="QZT56" s="69"/>
      <c r="QZU56" s="69"/>
      <c r="QZV56" s="69"/>
      <c r="QZW56" s="69"/>
      <c r="QZX56" s="69"/>
      <c r="QZY56" s="69"/>
      <c r="QZZ56" s="69"/>
      <c r="RAA56" s="69"/>
      <c r="RAB56" s="69"/>
      <c r="RAC56" s="69"/>
      <c r="RAD56" s="69"/>
      <c r="RAE56" s="69"/>
      <c r="RAF56" s="69"/>
      <c r="RAG56" s="69"/>
      <c r="RAH56" s="69"/>
      <c r="RAI56" s="69"/>
      <c r="RAJ56" s="69"/>
      <c r="RAK56" s="69"/>
      <c r="RAL56" s="69"/>
      <c r="RAM56" s="69"/>
      <c r="RAN56" s="69"/>
      <c r="RAO56" s="69"/>
      <c r="RAP56" s="69"/>
      <c r="RAQ56" s="69"/>
      <c r="RAR56" s="69"/>
      <c r="RAS56" s="69"/>
      <c r="RAT56" s="69"/>
      <c r="RAU56" s="69"/>
      <c r="RAV56" s="69"/>
      <c r="RAW56" s="69"/>
      <c r="RAX56" s="69"/>
      <c r="RAY56" s="69"/>
      <c r="RAZ56" s="69"/>
      <c r="RBA56" s="69"/>
      <c r="RBB56" s="69"/>
      <c r="RBC56" s="69"/>
      <c r="RBD56" s="69"/>
      <c r="RBE56" s="69"/>
      <c r="RBF56" s="69"/>
      <c r="RBG56" s="69"/>
      <c r="RBH56" s="69"/>
      <c r="RBI56" s="69"/>
      <c r="RBJ56" s="69"/>
      <c r="RBK56" s="69"/>
      <c r="RBL56" s="69"/>
      <c r="RBM56" s="69"/>
      <c r="RBN56" s="69"/>
      <c r="RBO56" s="69"/>
      <c r="RBP56" s="69"/>
      <c r="RBQ56" s="69"/>
      <c r="RBR56" s="69"/>
      <c r="RBS56" s="69"/>
      <c r="RBT56" s="69"/>
      <c r="RBU56" s="69"/>
      <c r="RBV56" s="69"/>
      <c r="RBW56" s="69"/>
      <c r="RBX56" s="69"/>
      <c r="RBY56" s="69"/>
      <c r="RBZ56" s="69"/>
      <c r="RCA56" s="69"/>
      <c r="RCB56" s="69"/>
      <c r="RCC56" s="69"/>
      <c r="RCD56" s="69"/>
      <c r="RCE56" s="69"/>
      <c r="RCF56" s="69"/>
      <c r="RCG56" s="69"/>
      <c r="RCH56" s="69"/>
      <c r="RCI56" s="69"/>
      <c r="RCJ56" s="69"/>
      <c r="RCK56" s="69"/>
      <c r="RCL56" s="69"/>
      <c r="RCM56" s="69"/>
      <c r="RCN56" s="69"/>
      <c r="RCO56" s="69"/>
      <c r="RCP56" s="69"/>
      <c r="RCQ56" s="69"/>
      <c r="RCR56" s="69"/>
      <c r="RCS56" s="69"/>
      <c r="RCT56" s="69"/>
      <c r="RCU56" s="69"/>
      <c r="RCV56" s="69"/>
      <c r="RCW56" s="69"/>
      <c r="RCX56" s="69"/>
      <c r="RCY56" s="69"/>
      <c r="RCZ56" s="69"/>
      <c r="RDA56" s="69"/>
      <c r="RDB56" s="69"/>
      <c r="RDC56" s="69"/>
      <c r="RDD56" s="69"/>
      <c r="RDE56" s="69"/>
      <c r="RDF56" s="69"/>
      <c r="RDG56" s="69"/>
      <c r="RDH56" s="69"/>
      <c r="RDI56" s="69"/>
      <c r="RDJ56" s="69"/>
      <c r="RDK56" s="69"/>
      <c r="RDL56" s="69"/>
      <c r="RDM56" s="69"/>
      <c r="RDN56" s="69"/>
      <c r="RDO56" s="69"/>
      <c r="RDP56" s="69"/>
      <c r="RDQ56" s="69"/>
      <c r="RDR56" s="69"/>
      <c r="RDS56" s="69"/>
      <c r="RDT56" s="69"/>
      <c r="RDU56" s="69"/>
      <c r="RDV56" s="69"/>
      <c r="RDW56" s="69"/>
      <c r="RDX56" s="69"/>
      <c r="RDY56" s="69"/>
      <c r="RDZ56" s="69"/>
      <c r="REA56" s="69"/>
      <c r="REB56" s="69"/>
      <c r="REC56" s="69"/>
      <c r="RED56" s="69"/>
      <c r="REE56" s="69"/>
      <c r="REF56" s="69"/>
      <c r="REG56" s="69"/>
      <c r="REH56" s="69"/>
      <c r="REI56" s="69"/>
      <c r="REJ56" s="69"/>
      <c r="REK56" s="69"/>
      <c r="REL56" s="69"/>
      <c r="REM56" s="69"/>
      <c r="REN56" s="69"/>
      <c r="REO56" s="69"/>
      <c r="REP56" s="69"/>
      <c r="REQ56" s="69"/>
      <c r="RER56" s="69"/>
      <c r="RES56" s="69"/>
      <c r="RET56" s="69"/>
      <c r="REU56" s="69"/>
      <c r="REV56" s="69"/>
      <c r="REW56" s="69"/>
      <c r="REX56" s="69"/>
      <c r="REY56" s="69"/>
      <c r="REZ56" s="69"/>
      <c r="RFA56" s="69"/>
      <c r="RFB56" s="69"/>
      <c r="RFC56" s="69"/>
      <c r="RFD56" s="69"/>
      <c r="RFE56" s="69"/>
      <c r="RFF56" s="69"/>
      <c r="RFG56" s="69"/>
      <c r="RFH56" s="69"/>
      <c r="RFI56" s="69"/>
      <c r="RFJ56" s="69"/>
      <c r="RFK56" s="69"/>
      <c r="RFL56" s="69"/>
      <c r="RFM56" s="69"/>
      <c r="RFN56" s="69"/>
      <c r="RFO56" s="69"/>
      <c r="RFP56" s="69"/>
      <c r="RFQ56" s="69"/>
      <c r="RFR56" s="69"/>
      <c r="RFS56" s="69"/>
      <c r="RFT56" s="69"/>
      <c r="RFU56" s="69"/>
      <c r="RFV56" s="69"/>
      <c r="RFW56" s="69"/>
      <c r="RFX56" s="69"/>
      <c r="RFY56" s="69"/>
      <c r="RFZ56" s="69"/>
      <c r="RGA56" s="69"/>
      <c r="RGB56" s="69"/>
      <c r="RGC56" s="69"/>
      <c r="RGD56" s="69"/>
      <c r="RGE56" s="69"/>
      <c r="RGF56" s="69"/>
      <c r="RGG56" s="69"/>
      <c r="RGH56" s="69"/>
      <c r="RGI56" s="69"/>
      <c r="RGJ56" s="69"/>
      <c r="RGK56" s="69"/>
      <c r="RGL56" s="69"/>
      <c r="RGM56" s="69"/>
      <c r="RGN56" s="69"/>
      <c r="RGO56" s="69"/>
      <c r="RGP56" s="69"/>
      <c r="RGQ56" s="69"/>
      <c r="RGR56" s="69"/>
      <c r="RGS56" s="69"/>
      <c r="RGT56" s="69"/>
      <c r="RGU56" s="69"/>
      <c r="RGV56" s="69"/>
      <c r="RGW56" s="69"/>
      <c r="RGX56" s="69"/>
      <c r="RGY56" s="69"/>
      <c r="RGZ56" s="69"/>
      <c r="RHA56" s="69"/>
      <c r="RHB56" s="69"/>
      <c r="RHC56" s="69"/>
      <c r="RHD56" s="69"/>
      <c r="RHE56" s="69"/>
      <c r="RHF56" s="69"/>
      <c r="RHG56" s="69"/>
      <c r="RHH56" s="69"/>
      <c r="RHI56" s="69"/>
      <c r="RHJ56" s="69"/>
      <c r="RHK56" s="69"/>
      <c r="RHL56" s="69"/>
      <c r="RHM56" s="69"/>
      <c r="RHN56" s="69"/>
      <c r="RHO56" s="69"/>
      <c r="RHP56" s="69"/>
      <c r="RHQ56" s="69"/>
      <c r="RHR56" s="69"/>
      <c r="RHS56" s="69"/>
      <c r="RHT56" s="69"/>
      <c r="RHU56" s="69"/>
      <c r="RHV56" s="69"/>
      <c r="RHW56" s="69"/>
      <c r="RHX56" s="69"/>
      <c r="RHY56" s="69"/>
      <c r="RHZ56" s="69"/>
      <c r="RIA56" s="69"/>
      <c r="RIB56" s="69"/>
      <c r="RIC56" s="69"/>
      <c r="RID56" s="69"/>
      <c r="RIE56" s="69"/>
      <c r="RIF56" s="69"/>
      <c r="RIG56" s="69"/>
      <c r="RIH56" s="69"/>
      <c r="RII56" s="69"/>
      <c r="RIJ56" s="69"/>
      <c r="RIK56" s="69"/>
      <c r="RIL56" s="69"/>
      <c r="RIM56" s="69"/>
      <c r="RIN56" s="69"/>
      <c r="RIO56" s="69"/>
      <c r="RIP56" s="69"/>
      <c r="RIQ56" s="69"/>
      <c r="RIR56" s="69"/>
      <c r="RIS56" s="69"/>
      <c r="RIT56" s="69"/>
      <c r="RIU56" s="69"/>
      <c r="RIV56" s="69"/>
      <c r="RIW56" s="69"/>
      <c r="RIX56" s="69"/>
      <c r="RIY56" s="69"/>
      <c r="RIZ56" s="69"/>
      <c r="RJA56" s="69"/>
      <c r="RJB56" s="69"/>
      <c r="RJC56" s="69"/>
      <c r="RJD56" s="69"/>
      <c r="RJE56" s="69"/>
      <c r="RJF56" s="69"/>
      <c r="RJG56" s="69"/>
      <c r="RJH56" s="69"/>
      <c r="RJI56" s="69"/>
      <c r="RJJ56" s="69"/>
      <c r="RJK56" s="69"/>
      <c r="RJL56" s="69"/>
      <c r="RJM56" s="69"/>
      <c r="RJN56" s="69"/>
      <c r="RJO56" s="69"/>
      <c r="RJP56" s="69"/>
      <c r="RJQ56" s="69"/>
      <c r="RJR56" s="69"/>
      <c r="RJS56" s="69"/>
      <c r="RJT56" s="69"/>
      <c r="RJU56" s="69"/>
      <c r="RJV56" s="69"/>
      <c r="RJW56" s="69"/>
      <c r="RJX56" s="69"/>
      <c r="RJY56" s="69"/>
      <c r="RJZ56" s="69"/>
      <c r="RKA56" s="69"/>
      <c r="RKB56" s="69"/>
      <c r="RKC56" s="69"/>
      <c r="RKD56" s="69"/>
      <c r="RKE56" s="69"/>
      <c r="RKF56" s="69"/>
      <c r="RKG56" s="69"/>
      <c r="RKH56" s="69"/>
      <c r="RKI56" s="69"/>
      <c r="RKJ56" s="69"/>
      <c r="RKK56" s="69"/>
      <c r="RKL56" s="69"/>
      <c r="RKM56" s="69"/>
      <c r="RKN56" s="69"/>
      <c r="RKO56" s="69"/>
      <c r="RKP56" s="69"/>
      <c r="RKQ56" s="69"/>
      <c r="RKR56" s="69"/>
      <c r="RKS56" s="69"/>
      <c r="RKT56" s="69"/>
      <c r="RKU56" s="69"/>
      <c r="RKV56" s="69"/>
      <c r="RKW56" s="69"/>
      <c r="RKX56" s="69"/>
      <c r="RKY56" s="69"/>
      <c r="RKZ56" s="69"/>
      <c r="RLA56" s="69"/>
      <c r="RLB56" s="69"/>
      <c r="RLC56" s="69"/>
      <c r="RLD56" s="69"/>
      <c r="RLE56" s="69"/>
      <c r="RLF56" s="69"/>
      <c r="RLG56" s="69"/>
      <c r="RLH56" s="69"/>
      <c r="RLI56" s="69"/>
      <c r="RLJ56" s="69"/>
      <c r="RLK56" s="69"/>
      <c r="RLL56" s="69"/>
      <c r="RLM56" s="69"/>
      <c r="RLN56" s="69"/>
      <c r="RLO56" s="69"/>
      <c r="RLP56" s="69"/>
      <c r="RLQ56" s="69"/>
      <c r="RLR56" s="69"/>
      <c r="RLS56" s="69"/>
      <c r="RLT56" s="69"/>
      <c r="RLU56" s="69"/>
      <c r="RLV56" s="69"/>
      <c r="RLW56" s="69"/>
      <c r="RLX56" s="69"/>
      <c r="RLY56" s="69"/>
      <c r="RLZ56" s="69"/>
      <c r="RMA56" s="69"/>
      <c r="RMB56" s="69"/>
      <c r="RMC56" s="69"/>
      <c r="RMD56" s="69"/>
      <c r="RME56" s="69"/>
      <c r="RMF56" s="69"/>
      <c r="RMG56" s="69"/>
      <c r="RMH56" s="69"/>
      <c r="RMI56" s="69"/>
      <c r="RMJ56" s="69"/>
      <c r="RMK56" s="69"/>
      <c r="RML56" s="69"/>
      <c r="RMM56" s="69"/>
      <c r="RMN56" s="69"/>
      <c r="RMO56" s="69"/>
      <c r="RMP56" s="69"/>
      <c r="RMQ56" s="69"/>
      <c r="RMR56" s="69"/>
      <c r="RMS56" s="69"/>
      <c r="RMT56" s="69"/>
      <c r="RMU56" s="69"/>
      <c r="RMV56" s="69"/>
      <c r="RMW56" s="69"/>
      <c r="RMX56" s="69"/>
      <c r="RMY56" s="69"/>
      <c r="RMZ56" s="69"/>
      <c r="RNA56" s="69"/>
      <c r="RNB56" s="69"/>
      <c r="RNC56" s="69"/>
      <c r="RND56" s="69"/>
      <c r="RNE56" s="69"/>
      <c r="RNF56" s="69"/>
      <c r="RNG56" s="69"/>
      <c r="RNH56" s="69"/>
      <c r="RNI56" s="69"/>
      <c r="RNJ56" s="69"/>
      <c r="RNK56" s="69"/>
      <c r="RNL56" s="69"/>
      <c r="RNM56" s="69"/>
      <c r="RNN56" s="69"/>
      <c r="RNO56" s="69"/>
      <c r="RNP56" s="69"/>
      <c r="RNQ56" s="69"/>
      <c r="RNR56" s="69"/>
      <c r="RNS56" s="69"/>
      <c r="RNT56" s="69"/>
      <c r="RNU56" s="69"/>
      <c r="RNV56" s="69"/>
      <c r="RNW56" s="69"/>
      <c r="RNX56" s="69"/>
      <c r="RNY56" s="69"/>
      <c r="RNZ56" s="69"/>
      <c r="ROA56" s="69"/>
      <c r="ROB56" s="69"/>
      <c r="ROC56" s="69"/>
      <c r="ROD56" s="69"/>
      <c r="ROE56" s="69"/>
      <c r="ROF56" s="69"/>
      <c r="ROG56" s="69"/>
      <c r="ROH56" s="69"/>
      <c r="ROI56" s="69"/>
      <c r="ROJ56" s="69"/>
      <c r="ROK56" s="69"/>
      <c r="ROL56" s="69"/>
      <c r="ROM56" s="69"/>
      <c r="RON56" s="69"/>
      <c r="ROO56" s="69"/>
      <c r="ROP56" s="69"/>
      <c r="ROQ56" s="69"/>
      <c r="ROR56" s="69"/>
      <c r="ROS56" s="69"/>
      <c r="ROT56" s="69"/>
      <c r="ROU56" s="69"/>
      <c r="ROV56" s="69"/>
      <c r="ROW56" s="69"/>
      <c r="ROX56" s="69"/>
      <c r="ROY56" s="69"/>
      <c r="ROZ56" s="69"/>
      <c r="RPA56" s="69"/>
      <c r="RPB56" s="69"/>
      <c r="RPC56" s="69"/>
      <c r="RPD56" s="69"/>
      <c r="RPE56" s="69"/>
      <c r="RPF56" s="69"/>
      <c r="RPG56" s="69"/>
      <c r="RPH56" s="69"/>
      <c r="RPI56" s="69"/>
      <c r="RPJ56" s="69"/>
      <c r="RPK56" s="69"/>
      <c r="RPL56" s="69"/>
      <c r="RPM56" s="69"/>
      <c r="RPN56" s="69"/>
      <c r="RPO56" s="69"/>
      <c r="RPP56" s="69"/>
      <c r="RPQ56" s="69"/>
      <c r="RPR56" s="69"/>
      <c r="RPS56" s="69"/>
      <c r="RPT56" s="69"/>
      <c r="RPU56" s="69"/>
      <c r="RPV56" s="69"/>
      <c r="RPW56" s="69"/>
      <c r="RPX56" s="69"/>
      <c r="RPY56" s="69"/>
      <c r="RPZ56" s="69"/>
      <c r="RQA56" s="69"/>
      <c r="RQB56" s="69"/>
      <c r="RQC56" s="69"/>
      <c r="RQD56" s="69"/>
      <c r="RQE56" s="69"/>
      <c r="RQF56" s="69"/>
      <c r="RQG56" s="69"/>
      <c r="RQH56" s="69"/>
      <c r="RQI56" s="69"/>
      <c r="RQJ56" s="69"/>
      <c r="RQK56" s="69"/>
      <c r="RQL56" s="69"/>
      <c r="RQM56" s="69"/>
      <c r="RQN56" s="69"/>
      <c r="RQO56" s="69"/>
      <c r="RQP56" s="69"/>
      <c r="RQQ56" s="69"/>
      <c r="RQR56" s="69"/>
      <c r="RQS56" s="69"/>
      <c r="RQT56" s="69"/>
      <c r="RQU56" s="69"/>
      <c r="RQV56" s="69"/>
      <c r="RQW56" s="69"/>
      <c r="RQX56" s="69"/>
      <c r="RQY56" s="69"/>
      <c r="RQZ56" s="69"/>
      <c r="RRA56" s="69"/>
      <c r="RRB56" s="69"/>
      <c r="RRC56" s="69"/>
      <c r="RRD56" s="69"/>
      <c r="RRE56" s="69"/>
      <c r="RRF56" s="69"/>
      <c r="RRG56" s="69"/>
      <c r="RRH56" s="69"/>
      <c r="RRI56" s="69"/>
      <c r="RRJ56" s="69"/>
      <c r="RRK56" s="69"/>
      <c r="RRL56" s="69"/>
      <c r="RRM56" s="69"/>
      <c r="RRN56" s="69"/>
      <c r="RRO56" s="69"/>
      <c r="RRP56" s="69"/>
      <c r="RRQ56" s="69"/>
      <c r="RRR56" s="69"/>
      <c r="RRS56" s="69"/>
      <c r="RRT56" s="69"/>
      <c r="RRU56" s="69"/>
      <c r="RRV56" s="69"/>
      <c r="RRW56" s="69"/>
      <c r="RRX56" s="69"/>
      <c r="RRY56" s="69"/>
      <c r="RRZ56" s="69"/>
      <c r="RSA56" s="69"/>
      <c r="RSB56" s="69"/>
      <c r="RSC56" s="69"/>
      <c r="RSD56" s="69"/>
      <c r="RSE56" s="69"/>
      <c r="RSF56" s="69"/>
      <c r="RSG56" s="69"/>
      <c r="RSH56" s="69"/>
      <c r="RSI56" s="69"/>
      <c r="RSJ56" s="69"/>
      <c r="RSK56" s="69"/>
      <c r="RSL56" s="69"/>
      <c r="RSM56" s="69"/>
      <c r="RSN56" s="69"/>
      <c r="RSO56" s="69"/>
      <c r="RSP56" s="69"/>
      <c r="RSQ56" s="69"/>
      <c r="RSR56" s="69"/>
      <c r="RSS56" s="69"/>
      <c r="RST56" s="69"/>
      <c r="RSU56" s="69"/>
      <c r="RSV56" s="69"/>
      <c r="RSW56" s="69"/>
      <c r="RSX56" s="69"/>
      <c r="RSY56" s="69"/>
      <c r="RSZ56" s="69"/>
      <c r="RTA56" s="69"/>
      <c r="RTB56" s="69"/>
      <c r="RTC56" s="69"/>
      <c r="RTD56" s="69"/>
      <c r="RTE56" s="69"/>
      <c r="RTF56" s="69"/>
      <c r="RTG56" s="69"/>
      <c r="RTH56" s="69"/>
      <c r="RTI56" s="69"/>
      <c r="RTJ56" s="69"/>
      <c r="RTK56" s="69"/>
      <c r="RTL56" s="69"/>
      <c r="RTM56" s="69"/>
      <c r="RTN56" s="69"/>
      <c r="RTO56" s="69"/>
      <c r="RTP56" s="69"/>
      <c r="RTQ56" s="69"/>
      <c r="RTR56" s="69"/>
      <c r="RTS56" s="69"/>
      <c r="RTT56" s="69"/>
      <c r="RTU56" s="69"/>
      <c r="RTV56" s="69"/>
      <c r="RTW56" s="69"/>
      <c r="RTX56" s="69"/>
      <c r="RTY56" s="69"/>
      <c r="RTZ56" s="69"/>
      <c r="RUA56" s="69"/>
      <c r="RUB56" s="69"/>
      <c r="RUC56" s="69"/>
      <c r="RUD56" s="69"/>
      <c r="RUE56" s="69"/>
      <c r="RUF56" s="69"/>
      <c r="RUG56" s="69"/>
      <c r="RUH56" s="69"/>
      <c r="RUI56" s="69"/>
      <c r="RUJ56" s="69"/>
      <c r="RUK56" s="69"/>
      <c r="RUL56" s="69"/>
      <c r="RUM56" s="69"/>
      <c r="RUN56" s="69"/>
      <c r="RUO56" s="69"/>
      <c r="RUP56" s="69"/>
      <c r="RUQ56" s="69"/>
      <c r="RUR56" s="69"/>
      <c r="RUS56" s="69"/>
      <c r="RUT56" s="69"/>
      <c r="RUU56" s="69"/>
      <c r="RUV56" s="69"/>
      <c r="RUW56" s="69"/>
      <c r="RUX56" s="69"/>
      <c r="RUY56" s="69"/>
      <c r="RUZ56" s="69"/>
      <c r="RVA56" s="69"/>
      <c r="RVB56" s="69"/>
      <c r="RVC56" s="69"/>
      <c r="RVD56" s="69"/>
      <c r="RVE56" s="69"/>
      <c r="RVF56" s="69"/>
      <c r="RVG56" s="69"/>
      <c r="RVH56" s="69"/>
      <c r="RVI56" s="69"/>
      <c r="RVJ56" s="69"/>
      <c r="RVK56" s="69"/>
      <c r="RVL56" s="69"/>
      <c r="RVM56" s="69"/>
      <c r="RVN56" s="69"/>
      <c r="RVO56" s="69"/>
      <c r="RVP56" s="69"/>
      <c r="RVQ56" s="69"/>
      <c r="RVR56" s="69"/>
      <c r="RVS56" s="69"/>
      <c r="RVT56" s="69"/>
      <c r="RVU56" s="69"/>
      <c r="RVV56" s="69"/>
      <c r="RVW56" s="69"/>
      <c r="RVX56" s="69"/>
      <c r="RVY56" s="69"/>
      <c r="RVZ56" s="69"/>
      <c r="RWA56" s="69"/>
      <c r="RWB56" s="69"/>
      <c r="RWC56" s="69"/>
      <c r="RWD56" s="69"/>
      <c r="RWE56" s="69"/>
      <c r="RWF56" s="69"/>
      <c r="RWG56" s="69"/>
      <c r="RWH56" s="69"/>
      <c r="RWI56" s="69"/>
      <c r="RWJ56" s="69"/>
      <c r="RWK56" s="69"/>
      <c r="RWL56" s="69"/>
      <c r="RWM56" s="69"/>
      <c r="RWN56" s="69"/>
      <c r="RWO56" s="69"/>
      <c r="RWP56" s="69"/>
      <c r="RWQ56" s="69"/>
      <c r="RWR56" s="69"/>
      <c r="RWS56" s="69"/>
      <c r="RWT56" s="69"/>
      <c r="RWU56" s="69"/>
      <c r="RWV56" s="69"/>
      <c r="RWW56" s="69"/>
      <c r="RWX56" s="69"/>
      <c r="RWY56" s="69"/>
      <c r="RWZ56" s="69"/>
      <c r="RXA56" s="69"/>
      <c r="RXB56" s="69"/>
      <c r="RXC56" s="69"/>
      <c r="RXD56" s="69"/>
      <c r="RXE56" s="69"/>
      <c r="RXF56" s="69"/>
      <c r="RXG56" s="69"/>
      <c r="RXH56" s="69"/>
      <c r="RXI56" s="69"/>
      <c r="RXJ56" s="69"/>
      <c r="RXK56" s="69"/>
      <c r="RXL56" s="69"/>
      <c r="RXM56" s="69"/>
      <c r="RXN56" s="69"/>
      <c r="RXO56" s="69"/>
      <c r="RXP56" s="69"/>
      <c r="RXQ56" s="69"/>
      <c r="RXR56" s="69"/>
      <c r="RXS56" s="69"/>
      <c r="RXT56" s="69"/>
      <c r="RXU56" s="69"/>
      <c r="RXV56" s="69"/>
      <c r="RXW56" s="69"/>
      <c r="RXX56" s="69"/>
      <c r="RXY56" s="69"/>
      <c r="RXZ56" s="69"/>
      <c r="RYA56" s="69"/>
      <c r="RYB56" s="69"/>
      <c r="RYC56" s="69"/>
      <c r="RYD56" s="69"/>
      <c r="RYE56" s="69"/>
      <c r="RYF56" s="69"/>
      <c r="RYG56" s="69"/>
      <c r="RYH56" s="69"/>
      <c r="RYI56" s="69"/>
      <c r="RYJ56" s="69"/>
      <c r="RYK56" s="69"/>
      <c r="RYL56" s="69"/>
      <c r="RYM56" s="69"/>
      <c r="RYN56" s="69"/>
      <c r="RYO56" s="69"/>
      <c r="RYP56" s="69"/>
      <c r="RYQ56" s="69"/>
      <c r="RYR56" s="69"/>
      <c r="RYS56" s="69"/>
      <c r="RYT56" s="69"/>
      <c r="RYU56" s="69"/>
      <c r="RYV56" s="69"/>
      <c r="RYW56" s="69"/>
      <c r="RYX56" s="69"/>
      <c r="RYY56" s="69"/>
      <c r="RYZ56" s="69"/>
      <c r="RZA56" s="69"/>
      <c r="RZB56" s="69"/>
      <c r="RZC56" s="69"/>
      <c r="RZD56" s="69"/>
      <c r="RZE56" s="69"/>
      <c r="RZF56" s="69"/>
      <c r="RZG56" s="69"/>
      <c r="RZH56" s="69"/>
      <c r="RZI56" s="69"/>
      <c r="RZJ56" s="69"/>
      <c r="RZK56" s="69"/>
      <c r="RZL56" s="69"/>
      <c r="RZM56" s="69"/>
      <c r="RZN56" s="69"/>
      <c r="RZO56" s="69"/>
      <c r="RZP56" s="69"/>
      <c r="RZQ56" s="69"/>
      <c r="RZR56" s="69"/>
      <c r="RZS56" s="69"/>
      <c r="RZT56" s="69"/>
      <c r="RZU56" s="69"/>
      <c r="RZV56" s="69"/>
      <c r="RZW56" s="69"/>
      <c r="RZX56" s="69"/>
      <c r="RZY56" s="69"/>
      <c r="RZZ56" s="69"/>
      <c r="SAA56" s="69"/>
      <c r="SAB56" s="69"/>
      <c r="SAC56" s="69"/>
      <c r="SAD56" s="69"/>
      <c r="SAE56" s="69"/>
      <c r="SAF56" s="69"/>
      <c r="SAG56" s="69"/>
      <c r="SAH56" s="69"/>
      <c r="SAI56" s="69"/>
      <c r="SAJ56" s="69"/>
      <c r="SAK56" s="69"/>
      <c r="SAL56" s="69"/>
      <c r="SAM56" s="69"/>
      <c r="SAN56" s="69"/>
      <c r="SAO56" s="69"/>
      <c r="SAP56" s="69"/>
      <c r="SAQ56" s="69"/>
      <c r="SAR56" s="69"/>
      <c r="SAS56" s="69"/>
      <c r="SAT56" s="69"/>
      <c r="SAU56" s="69"/>
      <c r="SAV56" s="69"/>
      <c r="SAW56" s="69"/>
      <c r="SAX56" s="69"/>
      <c r="SAY56" s="69"/>
      <c r="SAZ56" s="69"/>
      <c r="SBA56" s="69"/>
      <c r="SBB56" s="69"/>
      <c r="SBC56" s="69"/>
      <c r="SBD56" s="69"/>
      <c r="SBE56" s="69"/>
      <c r="SBF56" s="69"/>
      <c r="SBG56" s="69"/>
      <c r="SBH56" s="69"/>
      <c r="SBI56" s="69"/>
      <c r="SBJ56" s="69"/>
      <c r="SBK56" s="69"/>
      <c r="SBL56" s="69"/>
      <c r="SBM56" s="69"/>
      <c r="SBN56" s="69"/>
      <c r="SBO56" s="69"/>
      <c r="SBP56" s="69"/>
      <c r="SBQ56" s="69"/>
      <c r="SBR56" s="69"/>
      <c r="SBS56" s="69"/>
      <c r="SBT56" s="69"/>
      <c r="SBU56" s="69"/>
      <c r="SBV56" s="69"/>
      <c r="SBW56" s="69"/>
      <c r="SBX56" s="69"/>
      <c r="SBY56" s="69"/>
      <c r="SBZ56" s="69"/>
      <c r="SCA56" s="69"/>
      <c r="SCB56" s="69"/>
      <c r="SCC56" s="69"/>
      <c r="SCD56" s="69"/>
      <c r="SCE56" s="69"/>
      <c r="SCF56" s="69"/>
      <c r="SCG56" s="69"/>
      <c r="SCH56" s="69"/>
      <c r="SCI56" s="69"/>
      <c r="SCJ56" s="69"/>
      <c r="SCK56" s="69"/>
      <c r="SCL56" s="69"/>
      <c r="SCM56" s="69"/>
      <c r="SCN56" s="69"/>
      <c r="SCO56" s="69"/>
      <c r="SCP56" s="69"/>
      <c r="SCQ56" s="69"/>
      <c r="SCR56" s="69"/>
      <c r="SCS56" s="69"/>
      <c r="SCT56" s="69"/>
      <c r="SCU56" s="69"/>
      <c r="SCV56" s="69"/>
      <c r="SCW56" s="69"/>
      <c r="SCX56" s="69"/>
      <c r="SCY56" s="69"/>
      <c r="SCZ56" s="69"/>
      <c r="SDA56" s="69"/>
      <c r="SDB56" s="69"/>
      <c r="SDC56" s="69"/>
      <c r="SDD56" s="69"/>
      <c r="SDE56" s="69"/>
      <c r="SDF56" s="69"/>
      <c r="SDG56" s="69"/>
      <c r="SDH56" s="69"/>
      <c r="SDI56" s="69"/>
      <c r="SDJ56" s="69"/>
      <c r="SDK56" s="69"/>
      <c r="SDL56" s="69"/>
      <c r="SDM56" s="69"/>
      <c r="SDN56" s="69"/>
      <c r="SDO56" s="69"/>
      <c r="SDP56" s="69"/>
      <c r="SDQ56" s="69"/>
      <c r="SDR56" s="69"/>
      <c r="SDS56" s="69"/>
      <c r="SDT56" s="69"/>
      <c r="SDU56" s="69"/>
      <c r="SDV56" s="69"/>
      <c r="SDW56" s="69"/>
      <c r="SDX56" s="69"/>
      <c r="SDY56" s="69"/>
      <c r="SDZ56" s="69"/>
      <c r="SEA56" s="69"/>
      <c r="SEB56" s="69"/>
      <c r="SEC56" s="69"/>
      <c r="SED56" s="69"/>
      <c r="SEE56" s="69"/>
      <c r="SEF56" s="69"/>
      <c r="SEG56" s="69"/>
      <c r="SEH56" s="69"/>
      <c r="SEI56" s="69"/>
      <c r="SEJ56" s="69"/>
      <c r="SEK56" s="69"/>
      <c r="SEL56" s="69"/>
      <c r="SEM56" s="69"/>
      <c r="SEN56" s="69"/>
      <c r="SEO56" s="69"/>
      <c r="SEP56" s="69"/>
      <c r="SEQ56" s="69"/>
      <c r="SER56" s="69"/>
      <c r="SES56" s="69"/>
      <c r="SET56" s="69"/>
      <c r="SEU56" s="69"/>
      <c r="SEV56" s="69"/>
      <c r="SEW56" s="69"/>
      <c r="SEX56" s="69"/>
      <c r="SEY56" s="69"/>
      <c r="SEZ56" s="69"/>
      <c r="SFA56" s="69"/>
      <c r="SFB56" s="69"/>
      <c r="SFC56" s="69"/>
      <c r="SFD56" s="69"/>
      <c r="SFE56" s="69"/>
      <c r="SFF56" s="69"/>
      <c r="SFG56" s="69"/>
      <c r="SFH56" s="69"/>
      <c r="SFI56" s="69"/>
      <c r="SFJ56" s="69"/>
      <c r="SFK56" s="69"/>
      <c r="SFL56" s="69"/>
      <c r="SFM56" s="69"/>
      <c r="SFN56" s="69"/>
      <c r="SFO56" s="69"/>
      <c r="SFP56" s="69"/>
      <c r="SFQ56" s="69"/>
      <c r="SFR56" s="69"/>
      <c r="SFS56" s="69"/>
      <c r="SFT56" s="69"/>
      <c r="SFU56" s="69"/>
      <c r="SFV56" s="69"/>
      <c r="SFW56" s="69"/>
      <c r="SFX56" s="69"/>
      <c r="SFY56" s="69"/>
      <c r="SFZ56" s="69"/>
      <c r="SGA56" s="69"/>
      <c r="SGB56" s="69"/>
      <c r="SGC56" s="69"/>
      <c r="SGD56" s="69"/>
      <c r="SGE56" s="69"/>
      <c r="SGF56" s="69"/>
      <c r="SGG56" s="69"/>
      <c r="SGH56" s="69"/>
      <c r="SGI56" s="69"/>
      <c r="SGJ56" s="69"/>
      <c r="SGK56" s="69"/>
      <c r="SGL56" s="69"/>
      <c r="SGM56" s="69"/>
      <c r="SGN56" s="69"/>
      <c r="SGO56" s="69"/>
      <c r="SGP56" s="69"/>
      <c r="SGQ56" s="69"/>
      <c r="SGR56" s="69"/>
      <c r="SGS56" s="69"/>
      <c r="SGT56" s="69"/>
      <c r="SGU56" s="69"/>
      <c r="SGV56" s="69"/>
      <c r="SGW56" s="69"/>
      <c r="SGX56" s="69"/>
      <c r="SGY56" s="69"/>
      <c r="SGZ56" s="69"/>
      <c r="SHA56" s="69"/>
      <c r="SHB56" s="69"/>
      <c r="SHC56" s="69"/>
      <c r="SHD56" s="69"/>
      <c r="SHE56" s="69"/>
      <c r="SHF56" s="69"/>
      <c r="SHG56" s="69"/>
      <c r="SHH56" s="69"/>
      <c r="SHI56" s="69"/>
      <c r="SHJ56" s="69"/>
      <c r="SHK56" s="69"/>
      <c r="SHL56" s="69"/>
      <c r="SHM56" s="69"/>
      <c r="SHN56" s="69"/>
      <c r="SHO56" s="69"/>
      <c r="SHP56" s="69"/>
      <c r="SHQ56" s="69"/>
      <c r="SHR56" s="69"/>
      <c r="SHS56" s="69"/>
      <c r="SHT56" s="69"/>
      <c r="SHU56" s="69"/>
      <c r="SHV56" s="69"/>
      <c r="SHW56" s="69"/>
      <c r="SHX56" s="69"/>
      <c r="SHY56" s="69"/>
      <c r="SHZ56" s="69"/>
      <c r="SIA56" s="69"/>
      <c r="SIB56" s="69"/>
      <c r="SIC56" s="69"/>
      <c r="SID56" s="69"/>
      <c r="SIE56" s="69"/>
      <c r="SIF56" s="69"/>
      <c r="SIG56" s="69"/>
      <c r="SIH56" s="69"/>
      <c r="SII56" s="69"/>
      <c r="SIJ56" s="69"/>
      <c r="SIK56" s="69"/>
      <c r="SIL56" s="69"/>
      <c r="SIM56" s="69"/>
      <c r="SIN56" s="69"/>
      <c r="SIO56" s="69"/>
      <c r="SIP56" s="69"/>
      <c r="SIQ56" s="69"/>
      <c r="SIR56" s="69"/>
      <c r="SIS56" s="69"/>
      <c r="SIT56" s="69"/>
      <c r="SIU56" s="69"/>
      <c r="SIV56" s="69"/>
      <c r="SIW56" s="69"/>
      <c r="SIX56" s="69"/>
      <c r="SIY56" s="69"/>
      <c r="SIZ56" s="69"/>
      <c r="SJA56" s="69"/>
      <c r="SJB56" s="69"/>
      <c r="SJC56" s="69"/>
      <c r="SJD56" s="69"/>
      <c r="SJE56" s="69"/>
      <c r="SJF56" s="69"/>
      <c r="SJG56" s="69"/>
      <c r="SJH56" s="69"/>
      <c r="SJI56" s="69"/>
      <c r="SJJ56" s="69"/>
      <c r="SJK56" s="69"/>
      <c r="SJL56" s="69"/>
      <c r="SJM56" s="69"/>
      <c r="SJN56" s="69"/>
      <c r="SJO56" s="69"/>
      <c r="SJP56" s="69"/>
      <c r="SJQ56" s="69"/>
      <c r="SJR56" s="69"/>
      <c r="SJS56" s="69"/>
      <c r="SJT56" s="69"/>
      <c r="SJU56" s="69"/>
      <c r="SJV56" s="69"/>
      <c r="SJW56" s="69"/>
      <c r="SJX56" s="69"/>
      <c r="SJY56" s="69"/>
      <c r="SJZ56" s="69"/>
      <c r="SKA56" s="69"/>
      <c r="SKB56" s="69"/>
      <c r="SKC56" s="69"/>
      <c r="SKD56" s="69"/>
      <c r="SKE56" s="69"/>
      <c r="SKF56" s="69"/>
      <c r="SKG56" s="69"/>
      <c r="SKH56" s="69"/>
      <c r="SKI56" s="69"/>
      <c r="SKJ56" s="69"/>
      <c r="SKK56" s="69"/>
      <c r="SKL56" s="69"/>
      <c r="SKM56" s="69"/>
      <c r="SKN56" s="69"/>
      <c r="SKO56" s="69"/>
      <c r="SKP56" s="69"/>
      <c r="SKQ56" s="69"/>
      <c r="SKR56" s="69"/>
      <c r="SKS56" s="69"/>
      <c r="SKT56" s="69"/>
      <c r="SKU56" s="69"/>
      <c r="SKV56" s="69"/>
      <c r="SKW56" s="69"/>
      <c r="SKX56" s="69"/>
      <c r="SKY56" s="69"/>
      <c r="SKZ56" s="69"/>
      <c r="SLA56" s="69"/>
      <c r="SLB56" s="69"/>
      <c r="SLC56" s="69"/>
      <c r="SLD56" s="69"/>
      <c r="SLE56" s="69"/>
      <c r="SLF56" s="69"/>
      <c r="SLG56" s="69"/>
      <c r="SLH56" s="69"/>
      <c r="SLI56" s="69"/>
      <c r="SLJ56" s="69"/>
      <c r="SLK56" s="69"/>
      <c r="SLL56" s="69"/>
      <c r="SLM56" s="69"/>
      <c r="SLN56" s="69"/>
      <c r="SLO56" s="69"/>
      <c r="SLP56" s="69"/>
      <c r="SLQ56" s="69"/>
      <c r="SLR56" s="69"/>
      <c r="SLS56" s="69"/>
      <c r="SLT56" s="69"/>
      <c r="SLU56" s="69"/>
      <c r="SLV56" s="69"/>
      <c r="SLW56" s="69"/>
      <c r="SLX56" s="69"/>
      <c r="SLY56" s="69"/>
      <c r="SLZ56" s="69"/>
      <c r="SMA56" s="69"/>
      <c r="SMB56" s="69"/>
      <c r="SMC56" s="69"/>
      <c r="SMD56" s="69"/>
      <c r="SME56" s="69"/>
      <c r="SMF56" s="69"/>
      <c r="SMG56" s="69"/>
      <c r="SMH56" s="69"/>
      <c r="SMI56" s="69"/>
      <c r="SMJ56" s="69"/>
      <c r="SMK56" s="69"/>
      <c r="SML56" s="69"/>
      <c r="SMM56" s="69"/>
      <c r="SMN56" s="69"/>
      <c r="SMO56" s="69"/>
      <c r="SMP56" s="69"/>
      <c r="SMQ56" s="69"/>
      <c r="SMR56" s="69"/>
      <c r="SMS56" s="69"/>
      <c r="SMT56" s="69"/>
      <c r="SMU56" s="69"/>
      <c r="SMV56" s="69"/>
      <c r="SMW56" s="69"/>
      <c r="SMX56" s="69"/>
      <c r="SMY56" s="69"/>
      <c r="SMZ56" s="69"/>
      <c r="SNA56" s="69"/>
      <c r="SNB56" s="69"/>
      <c r="SNC56" s="69"/>
      <c r="SND56" s="69"/>
      <c r="SNE56" s="69"/>
      <c r="SNF56" s="69"/>
      <c r="SNG56" s="69"/>
      <c r="SNH56" s="69"/>
      <c r="SNI56" s="69"/>
      <c r="SNJ56" s="69"/>
      <c r="SNK56" s="69"/>
      <c r="SNL56" s="69"/>
      <c r="SNM56" s="69"/>
      <c r="SNN56" s="69"/>
      <c r="SNO56" s="69"/>
      <c r="SNP56" s="69"/>
      <c r="SNQ56" s="69"/>
      <c r="SNR56" s="69"/>
      <c r="SNS56" s="69"/>
      <c r="SNT56" s="69"/>
      <c r="SNU56" s="69"/>
      <c r="SNV56" s="69"/>
      <c r="SNW56" s="69"/>
      <c r="SNX56" s="69"/>
      <c r="SNY56" s="69"/>
      <c r="SNZ56" s="69"/>
      <c r="SOA56" s="69"/>
      <c r="SOB56" s="69"/>
      <c r="SOC56" s="69"/>
      <c r="SOD56" s="69"/>
      <c r="SOE56" s="69"/>
      <c r="SOF56" s="69"/>
      <c r="SOG56" s="69"/>
      <c r="SOH56" s="69"/>
      <c r="SOI56" s="69"/>
      <c r="SOJ56" s="69"/>
      <c r="SOK56" s="69"/>
      <c r="SOL56" s="69"/>
      <c r="SOM56" s="69"/>
      <c r="SON56" s="69"/>
      <c r="SOO56" s="69"/>
      <c r="SOP56" s="69"/>
      <c r="SOQ56" s="69"/>
      <c r="SOR56" s="69"/>
      <c r="SOS56" s="69"/>
      <c r="SOT56" s="69"/>
      <c r="SOU56" s="69"/>
      <c r="SOV56" s="69"/>
      <c r="SOW56" s="69"/>
      <c r="SOX56" s="69"/>
      <c r="SOY56" s="69"/>
      <c r="SOZ56" s="69"/>
      <c r="SPA56" s="69"/>
      <c r="SPB56" s="69"/>
      <c r="SPC56" s="69"/>
      <c r="SPD56" s="69"/>
      <c r="SPE56" s="69"/>
      <c r="SPF56" s="69"/>
      <c r="SPG56" s="69"/>
      <c r="SPH56" s="69"/>
      <c r="SPI56" s="69"/>
      <c r="SPJ56" s="69"/>
      <c r="SPK56" s="69"/>
      <c r="SPL56" s="69"/>
      <c r="SPM56" s="69"/>
      <c r="SPN56" s="69"/>
      <c r="SPO56" s="69"/>
      <c r="SPP56" s="69"/>
      <c r="SPQ56" s="69"/>
      <c r="SPR56" s="69"/>
      <c r="SPS56" s="69"/>
      <c r="SPT56" s="69"/>
      <c r="SPU56" s="69"/>
      <c r="SPV56" s="69"/>
      <c r="SPW56" s="69"/>
      <c r="SPX56" s="69"/>
      <c r="SPY56" s="69"/>
      <c r="SPZ56" s="69"/>
      <c r="SQA56" s="69"/>
      <c r="SQB56" s="69"/>
      <c r="SQC56" s="69"/>
      <c r="SQD56" s="69"/>
      <c r="SQE56" s="69"/>
      <c r="SQF56" s="69"/>
      <c r="SQG56" s="69"/>
      <c r="SQH56" s="69"/>
      <c r="SQI56" s="69"/>
      <c r="SQJ56" s="69"/>
      <c r="SQK56" s="69"/>
      <c r="SQL56" s="69"/>
      <c r="SQM56" s="69"/>
      <c r="SQN56" s="69"/>
      <c r="SQO56" s="69"/>
      <c r="SQP56" s="69"/>
      <c r="SQQ56" s="69"/>
      <c r="SQR56" s="69"/>
      <c r="SQS56" s="69"/>
      <c r="SQT56" s="69"/>
      <c r="SQU56" s="69"/>
      <c r="SQV56" s="69"/>
      <c r="SQW56" s="69"/>
      <c r="SQX56" s="69"/>
      <c r="SQY56" s="69"/>
      <c r="SQZ56" s="69"/>
      <c r="SRA56" s="69"/>
      <c r="SRB56" s="69"/>
      <c r="SRC56" s="69"/>
      <c r="SRD56" s="69"/>
      <c r="SRE56" s="69"/>
      <c r="SRF56" s="69"/>
      <c r="SRG56" s="69"/>
      <c r="SRH56" s="69"/>
      <c r="SRI56" s="69"/>
      <c r="SRJ56" s="69"/>
      <c r="SRK56" s="69"/>
      <c r="SRL56" s="69"/>
      <c r="SRM56" s="69"/>
      <c r="SRN56" s="69"/>
      <c r="SRO56" s="69"/>
      <c r="SRP56" s="69"/>
      <c r="SRQ56" s="69"/>
      <c r="SRR56" s="69"/>
      <c r="SRS56" s="69"/>
      <c r="SRT56" s="69"/>
      <c r="SRU56" s="69"/>
      <c r="SRV56" s="69"/>
      <c r="SRW56" s="69"/>
      <c r="SRX56" s="69"/>
      <c r="SRY56" s="69"/>
      <c r="SRZ56" s="69"/>
      <c r="SSA56" s="69"/>
      <c r="SSB56" s="69"/>
      <c r="SSC56" s="69"/>
      <c r="SSD56" s="69"/>
      <c r="SSE56" s="69"/>
      <c r="SSF56" s="69"/>
      <c r="SSG56" s="69"/>
      <c r="SSH56" s="69"/>
      <c r="SSI56" s="69"/>
      <c r="SSJ56" s="69"/>
      <c r="SSK56" s="69"/>
      <c r="SSL56" s="69"/>
      <c r="SSM56" s="69"/>
      <c r="SSN56" s="69"/>
      <c r="SSO56" s="69"/>
      <c r="SSP56" s="69"/>
      <c r="SSQ56" s="69"/>
      <c r="SSR56" s="69"/>
      <c r="SSS56" s="69"/>
      <c r="SST56" s="69"/>
      <c r="SSU56" s="69"/>
      <c r="SSV56" s="69"/>
      <c r="SSW56" s="69"/>
      <c r="SSX56" s="69"/>
      <c r="SSY56" s="69"/>
      <c r="SSZ56" s="69"/>
      <c r="STA56" s="69"/>
      <c r="STB56" s="69"/>
      <c r="STC56" s="69"/>
      <c r="STD56" s="69"/>
      <c r="STE56" s="69"/>
      <c r="STF56" s="69"/>
      <c r="STG56" s="69"/>
      <c r="STH56" s="69"/>
      <c r="STI56" s="69"/>
      <c r="STJ56" s="69"/>
      <c r="STK56" s="69"/>
      <c r="STL56" s="69"/>
      <c r="STM56" s="69"/>
      <c r="STN56" s="69"/>
      <c r="STO56" s="69"/>
      <c r="STP56" s="69"/>
      <c r="STQ56" s="69"/>
      <c r="STR56" s="69"/>
      <c r="STS56" s="69"/>
      <c r="STT56" s="69"/>
      <c r="STU56" s="69"/>
      <c r="STV56" s="69"/>
      <c r="STW56" s="69"/>
      <c r="STX56" s="69"/>
      <c r="STY56" s="69"/>
      <c r="STZ56" s="69"/>
      <c r="SUA56" s="69"/>
      <c r="SUB56" s="69"/>
      <c r="SUC56" s="69"/>
      <c r="SUD56" s="69"/>
      <c r="SUE56" s="69"/>
      <c r="SUF56" s="69"/>
      <c r="SUG56" s="69"/>
      <c r="SUH56" s="69"/>
      <c r="SUI56" s="69"/>
      <c r="SUJ56" s="69"/>
      <c r="SUK56" s="69"/>
      <c r="SUL56" s="69"/>
      <c r="SUM56" s="69"/>
      <c r="SUN56" s="69"/>
      <c r="SUO56" s="69"/>
      <c r="SUP56" s="69"/>
      <c r="SUQ56" s="69"/>
      <c r="SUR56" s="69"/>
      <c r="SUS56" s="69"/>
      <c r="SUT56" s="69"/>
      <c r="SUU56" s="69"/>
      <c r="SUV56" s="69"/>
      <c r="SUW56" s="69"/>
      <c r="SUX56" s="69"/>
      <c r="SUY56" s="69"/>
      <c r="SUZ56" s="69"/>
      <c r="SVA56" s="69"/>
      <c r="SVB56" s="69"/>
      <c r="SVC56" s="69"/>
      <c r="SVD56" s="69"/>
      <c r="SVE56" s="69"/>
      <c r="SVF56" s="69"/>
      <c r="SVG56" s="69"/>
      <c r="SVH56" s="69"/>
      <c r="SVI56" s="69"/>
      <c r="SVJ56" s="69"/>
      <c r="SVK56" s="69"/>
      <c r="SVL56" s="69"/>
      <c r="SVM56" s="69"/>
      <c r="SVN56" s="69"/>
      <c r="SVO56" s="69"/>
      <c r="SVP56" s="69"/>
      <c r="SVQ56" s="69"/>
      <c r="SVR56" s="69"/>
      <c r="SVS56" s="69"/>
      <c r="SVT56" s="69"/>
      <c r="SVU56" s="69"/>
      <c r="SVV56" s="69"/>
      <c r="SVW56" s="69"/>
      <c r="SVX56" s="69"/>
      <c r="SVY56" s="69"/>
      <c r="SVZ56" s="69"/>
      <c r="SWA56" s="69"/>
      <c r="SWB56" s="69"/>
      <c r="SWC56" s="69"/>
      <c r="SWD56" s="69"/>
      <c r="SWE56" s="69"/>
      <c r="SWF56" s="69"/>
      <c r="SWG56" s="69"/>
      <c r="SWH56" s="69"/>
      <c r="SWI56" s="69"/>
      <c r="SWJ56" s="69"/>
      <c r="SWK56" s="69"/>
      <c r="SWL56" s="69"/>
      <c r="SWM56" s="69"/>
      <c r="SWN56" s="69"/>
      <c r="SWO56" s="69"/>
      <c r="SWP56" s="69"/>
      <c r="SWQ56" s="69"/>
      <c r="SWR56" s="69"/>
      <c r="SWS56" s="69"/>
      <c r="SWT56" s="69"/>
      <c r="SWU56" s="69"/>
      <c r="SWV56" s="69"/>
      <c r="SWW56" s="69"/>
      <c r="SWX56" s="69"/>
      <c r="SWY56" s="69"/>
      <c r="SWZ56" s="69"/>
      <c r="SXA56" s="69"/>
      <c r="SXB56" s="69"/>
      <c r="SXC56" s="69"/>
      <c r="SXD56" s="69"/>
      <c r="SXE56" s="69"/>
      <c r="SXF56" s="69"/>
      <c r="SXG56" s="69"/>
      <c r="SXH56" s="69"/>
      <c r="SXI56" s="69"/>
      <c r="SXJ56" s="69"/>
      <c r="SXK56" s="69"/>
      <c r="SXL56" s="69"/>
      <c r="SXM56" s="69"/>
      <c r="SXN56" s="69"/>
      <c r="SXO56" s="69"/>
      <c r="SXP56" s="69"/>
      <c r="SXQ56" s="69"/>
      <c r="SXR56" s="69"/>
      <c r="SXS56" s="69"/>
      <c r="SXT56" s="69"/>
      <c r="SXU56" s="69"/>
      <c r="SXV56" s="69"/>
      <c r="SXW56" s="69"/>
      <c r="SXX56" s="69"/>
      <c r="SXY56" s="69"/>
      <c r="SXZ56" s="69"/>
      <c r="SYA56" s="69"/>
      <c r="SYB56" s="69"/>
      <c r="SYC56" s="69"/>
      <c r="SYD56" s="69"/>
      <c r="SYE56" s="69"/>
      <c r="SYF56" s="69"/>
      <c r="SYG56" s="69"/>
      <c r="SYH56" s="69"/>
      <c r="SYI56" s="69"/>
      <c r="SYJ56" s="69"/>
      <c r="SYK56" s="69"/>
      <c r="SYL56" s="69"/>
      <c r="SYM56" s="69"/>
      <c r="SYN56" s="69"/>
      <c r="SYO56" s="69"/>
      <c r="SYP56" s="69"/>
      <c r="SYQ56" s="69"/>
      <c r="SYR56" s="69"/>
      <c r="SYS56" s="69"/>
      <c r="SYT56" s="69"/>
      <c r="SYU56" s="69"/>
      <c r="SYV56" s="69"/>
      <c r="SYW56" s="69"/>
      <c r="SYX56" s="69"/>
      <c r="SYY56" s="69"/>
      <c r="SYZ56" s="69"/>
      <c r="SZA56" s="69"/>
      <c r="SZB56" s="69"/>
      <c r="SZC56" s="69"/>
      <c r="SZD56" s="69"/>
      <c r="SZE56" s="69"/>
      <c r="SZF56" s="69"/>
      <c r="SZG56" s="69"/>
      <c r="SZH56" s="69"/>
      <c r="SZI56" s="69"/>
      <c r="SZJ56" s="69"/>
      <c r="SZK56" s="69"/>
      <c r="SZL56" s="69"/>
      <c r="SZM56" s="69"/>
      <c r="SZN56" s="69"/>
      <c r="SZO56" s="69"/>
      <c r="SZP56" s="69"/>
      <c r="SZQ56" s="69"/>
      <c r="SZR56" s="69"/>
      <c r="SZS56" s="69"/>
      <c r="SZT56" s="69"/>
      <c r="SZU56" s="69"/>
      <c r="SZV56" s="69"/>
      <c r="SZW56" s="69"/>
      <c r="SZX56" s="69"/>
      <c r="SZY56" s="69"/>
      <c r="SZZ56" s="69"/>
      <c r="TAA56" s="69"/>
      <c r="TAB56" s="69"/>
      <c r="TAC56" s="69"/>
      <c r="TAD56" s="69"/>
      <c r="TAE56" s="69"/>
      <c r="TAF56" s="69"/>
      <c r="TAG56" s="69"/>
      <c r="TAH56" s="69"/>
      <c r="TAI56" s="69"/>
      <c r="TAJ56" s="69"/>
      <c r="TAK56" s="69"/>
      <c r="TAL56" s="69"/>
      <c r="TAM56" s="69"/>
      <c r="TAN56" s="69"/>
      <c r="TAO56" s="69"/>
      <c r="TAP56" s="69"/>
      <c r="TAQ56" s="69"/>
      <c r="TAR56" s="69"/>
      <c r="TAS56" s="69"/>
      <c r="TAT56" s="69"/>
      <c r="TAU56" s="69"/>
      <c r="TAV56" s="69"/>
      <c r="TAW56" s="69"/>
      <c r="TAX56" s="69"/>
      <c r="TAY56" s="69"/>
      <c r="TAZ56" s="69"/>
      <c r="TBA56" s="69"/>
      <c r="TBB56" s="69"/>
      <c r="TBC56" s="69"/>
      <c r="TBD56" s="69"/>
      <c r="TBE56" s="69"/>
      <c r="TBF56" s="69"/>
      <c r="TBG56" s="69"/>
      <c r="TBH56" s="69"/>
      <c r="TBI56" s="69"/>
      <c r="TBJ56" s="69"/>
      <c r="TBK56" s="69"/>
      <c r="TBL56" s="69"/>
      <c r="TBM56" s="69"/>
      <c r="TBN56" s="69"/>
      <c r="TBO56" s="69"/>
      <c r="TBP56" s="69"/>
      <c r="TBQ56" s="69"/>
      <c r="TBR56" s="69"/>
      <c r="TBS56" s="69"/>
      <c r="TBT56" s="69"/>
      <c r="TBU56" s="69"/>
      <c r="TBV56" s="69"/>
      <c r="TBW56" s="69"/>
      <c r="TBX56" s="69"/>
      <c r="TBY56" s="69"/>
      <c r="TBZ56" s="69"/>
      <c r="TCA56" s="69"/>
      <c r="TCB56" s="69"/>
      <c r="TCC56" s="69"/>
      <c r="TCD56" s="69"/>
      <c r="TCE56" s="69"/>
      <c r="TCF56" s="69"/>
      <c r="TCG56" s="69"/>
      <c r="TCH56" s="69"/>
      <c r="TCI56" s="69"/>
      <c r="TCJ56" s="69"/>
      <c r="TCK56" s="69"/>
      <c r="TCL56" s="69"/>
      <c r="TCM56" s="69"/>
      <c r="TCN56" s="69"/>
      <c r="TCO56" s="69"/>
      <c r="TCP56" s="69"/>
      <c r="TCQ56" s="69"/>
      <c r="TCR56" s="69"/>
      <c r="TCS56" s="69"/>
      <c r="TCT56" s="69"/>
      <c r="TCU56" s="69"/>
      <c r="TCV56" s="69"/>
      <c r="TCW56" s="69"/>
      <c r="TCX56" s="69"/>
      <c r="TCY56" s="69"/>
      <c r="TCZ56" s="69"/>
      <c r="TDA56" s="69"/>
      <c r="TDB56" s="69"/>
      <c r="TDC56" s="69"/>
      <c r="TDD56" s="69"/>
      <c r="TDE56" s="69"/>
      <c r="TDF56" s="69"/>
      <c r="TDG56" s="69"/>
      <c r="TDH56" s="69"/>
      <c r="TDI56" s="69"/>
      <c r="TDJ56" s="69"/>
      <c r="TDK56" s="69"/>
      <c r="TDL56" s="69"/>
      <c r="TDM56" s="69"/>
      <c r="TDN56" s="69"/>
      <c r="TDO56" s="69"/>
      <c r="TDP56" s="69"/>
      <c r="TDQ56" s="69"/>
      <c r="TDR56" s="69"/>
      <c r="TDS56" s="69"/>
      <c r="TDT56" s="69"/>
      <c r="TDU56" s="69"/>
      <c r="TDV56" s="69"/>
      <c r="TDW56" s="69"/>
      <c r="TDX56" s="69"/>
      <c r="TDY56" s="69"/>
      <c r="TDZ56" s="69"/>
      <c r="TEA56" s="69"/>
      <c r="TEB56" s="69"/>
      <c r="TEC56" s="69"/>
      <c r="TED56" s="69"/>
      <c r="TEE56" s="69"/>
      <c r="TEF56" s="69"/>
      <c r="TEG56" s="69"/>
      <c r="TEH56" s="69"/>
      <c r="TEI56" s="69"/>
      <c r="TEJ56" s="69"/>
      <c r="TEK56" s="69"/>
      <c r="TEL56" s="69"/>
      <c r="TEM56" s="69"/>
      <c r="TEN56" s="69"/>
      <c r="TEO56" s="69"/>
      <c r="TEP56" s="69"/>
      <c r="TEQ56" s="69"/>
      <c r="TER56" s="69"/>
      <c r="TES56" s="69"/>
      <c r="TET56" s="69"/>
      <c r="TEU56" s="69"/>
      <c r="TEV56" s="69"/>
      <c r="TEW56" s="69"/>
      <c r="TEX56" s="69"/>
      <c r="TEY56" s="69"/>
      <c r="TEZ56" s="69"/>
      <c r="TFA56" s="69"/>
      <c r="TFB56" s="69"/>
      <c r="TFC56" s="69"/>
      <c r="TFD56" s="69"/>
      <c r="TFE56" s="69"/>
      <c r="TFF56" s="69"/>
      <c r="TFG56" s="69"/>
      <c r="TFH56" s="69"/>
      <c r="TFI56" s="69"/>
      <c r="TFJ56" s="69"/>
      <c r="TFK56" s="69"/>
      <c r="TFL56" s="69"/>
      <c r="TFM56" s="69"/>
      <c r="TFN56" s="69"/>
      <c r="TFO56" s="69"/>
      <c r="TFP56" s="69"/>
      <c r="TFQ56" s="69"/>
      <c r="TFR56" s="69"/>
      <c r="TFS56" s="69"/>
      <c r="TFT56" s="69"/>
      <c r="TFU56" s="69"/>
      <c r="TFV56" s="69"/>
      <c r="TFW56" s="69"/>
      <c r="TFX56" s="69"/>
      <c r="TFY56" s="69"/>
      <c r="TFZ56" s="69"/>
      <c r="TGA56" s="69"/>
      <c r="TGB56" s="69"/>
      <c r="TGC56" s="69"/>
      <c r="TGD56" s="69"/>
      <c r="TGE56" s="69"/>
      <c r="TGF56" s="69"/>
      <c r="TGG56" s="69"/>
      <c r="TGH56" s="69"/>
      <c r="TGI56" s="69"/>
      <c r="TGJ56" s="69"/>
      <c r="TGK56" s="69"/>
      <c r="TGL56" s="69"/>
      <c r="TGM56" s="69"/>
      <c r="TGN56" s="69"/>
      <c r="TGO56" s="69"/>
      <c r="TGP56" s="69"/>
      <c r="TGQ56" s="69"/>
      <c r="TGR56" s="69"/>
      <c r="TGS56" s="69"/>
      <c r="TGT56" s="69"/>
      <c r="TGU56" s="69"/>
      <c r="TGV56" s="69"/>
      <c r="TGW56" s="69"/>
      <c r="TGX56" s="69"/>
      <c r="TGY56" s="69"/>
      <c r="TGZ56" s="69"/>
      <c r="THA56" s="69"/>
      <c r="THB56" s="69"/>
      <c r="THC56" s="69"/>
      <c r="THD56" s="69"/>
      <c r="THE56" s="69"/>
      <c r="THF56" s="69"/>
      <c r="THG56" s="69"/>
      <c r="THH56" s="69"/>
      <c r="THI56" s="69"/>
      <c r="THJ56" s="69"/>
      <c r="THK56" s="69"/>
      <c r="THL56" s="69"/>
      <c r="THM56" s="69"/>
      <c r="THN56" s="69"/>
      <c r="THO56" s="69"/>
      <c r="THP56" s="69"/>
      <c r="THQ56" s="69"/>
      <c r="THR56" s="69"/>
      <c r="THS56" s="69"/>
      <c r="THT56" s="69"/>
      <c r="THU56" s="69"/>
      <c r="THV56" s="69"/>
      <c r="THW56" s="69"/>
      <c r="THX56" s="69"/>
      <c r="THY56" s="69"/>
      <c r="THZ56" s="69"/>
      <c r="TIA56" s="69"/>
      <c r="TIB56" s="69"/>
      <c r="TIC56" s="69"/>
      <c r="TID56" s="69"/>
      <c r="TIE56" s="69"/>
      <c r="TIF56" s="69"/>
      <c r="TIG56" s="69"/>
      <c r="TIH56" s="69"/>
      <c r="TII56" s="69"/>
      <c r="TIJ56" s="69"/>
      <c r="TIK56" s="69"/>
      <c r="TIL56" s="69"/>
      <c r="TIM56" s="69"/>
      <c r="TIN56" s="69"/>
      <c r="TIO56" s="69"/>
      <c r="TIP56" s="69"/>
      <c r="TIQ56" s="69"/>
      <c r="TIR56" s="69"/>
      <c r="TIS56" s="69"/>
      <c r="TIT56" s="69"/>
      <c r="TIU56" s="69"/>
      <c r="TIV56" s="69"/>
      <c r="TIW56" s="69"/>
      <c r="TIX56" s="69"/>
      <c r="TIY56" s="69"/>
      <c r="TIZ56" s="69"/>
      <c r="TJA56" s="69"/>
      <c r="TJB56" s="69"/>
      <c r="TJC56" s="69"/>
      <c r="TJD56" s="69"/>
      <c r="TJE56" s="69"/>
      <c r="TJF56" s="69"/>
      <c r="TJG56" s="69"/>
      <c r="TJH56" s="69"/>
      <c r="TJI56" s="69"/>
      <c r="TJJ56" s="69"/>
      <c r="TJK56" s="69"/>
      <c r="TJL56" s="69"/>
      <c r="TJM56" s="69"/>
      <c r="TJN56" s="69"/>
      <c r="TJO56" s="69"/>
      <c r="TJP56" s="69"/>
      <c r="TJQ56" s="69"/>
      <c r="TJR56" s="69"/>
      <c r="TJS56" s="69"/>
      <c r="TJT56" s="69"/>
      <c r="TJU56" s="69"/>
      <c r="TJV56" s="69"/>
      <c r="TJW56" s="69"/>
      <c r="TJX56" s="69"/>
      <c r="TJY56" s="69"/>
      <c r="TJZ56" s="69"/>
      <c r="TKA56" s="69"/>
      <c r="TKB56" s="69"/>
      <c r="TKC56" s="69"/>
      <c r="TKD56" s="69"/>
      <c r="TKE56" s="69"/>
      <c r="TKF56" s="69"/>
      <c r="TKG56" s="69"/>
      <c r="TKH56" s="69"/>
      <c r="TKI56" s="69"/>
      <c r="TKJ56" s="69"/>
      <c r="TKK56" s="69"/>
      <c r="TKL56" s="69"/>
      <c r="TKM56" s="69"/>
      <c r="TKN56" s="69"/>
      <c r="TKO56" s="69"/>
      <c r="TKP56" s="69"/>
      <c r="TKQ56" s="69"/>
      <c r="TKR56" s="69"/>
      <c r="TKS56" s="69"/>
      <c r="TKT56" s="69"/>
      <c r="TKU56" s="69"/>
      <c r="TKV56" s="69"/>
      <c r="TKW56" s="69"/>
      <c r="TKX56" s="69"/>
      <c r="TKY56" s="69"/>
      <c r="TKZ56" s="69"/>
      <c r="TLA56" s="69"/>
      <c r="TLB56" s="69"/>
      <c r="TLC56" s="69"/>
      <c r="TLD56" s="69"/>
      <c r="TLE56" s="69"/>
      <c r="TLF56" s="69"/>
      <c r="TLG56" s="69"/>
      <c r="TLH56" s="69"/>
      <c r="TLI56" s="69"/>
      <c r="TLJ56" s="69"/>
      <c r="TLK56" s="69"/>
      <c r="TLL56" s="69"/>
      <c r="TLM56" s="69"/>
      <c r="TLN56" s="69"/>
      <c r="TLO56" s="69"/>
      <c r="TLP56" s="69"/>
      <c r="TLQ56" s="69"/>
      <c r="TLR56" s="69"/>
      <c r="TLS56" s="69"/>
      <c r="TLT56" s="69"/>
      <c r="TLU56" s="69"/>
      <c r="TLV56" s="69"/>
      <c r="TLW56" s="69"/>
      <c r="TLX56" s="69"/>
      <c r="TLY56" s="69"/>
      <c r="TLZ56" s="69"/>
      <c r="TMA56" s="69"/>
      <c r="TMB56" s="69"/>
      <c r="TMC56" s="69"/>
      <c r="TMD56" s="69"/>
      <c r="TME56" s="69"/>
      <c r="TMF56" s="69"/>
      <c r="TMG56" s="69"/>
      <c r="TMH56" s="69"/>
      <c r="TMI56" s="69"/>
      <c r="TMJ56" s="69"/>
      <c r="TMK56" s="69"/>
      <c r="TML56" s="69"/>
      <c r="TMM56" s="69"/>
      <c r="TMN56" s="69"/>
      <c r="TMO56" s="69"/>
      <c r="TMP56" s="69"/>
      <c r="TMQ56" s="69"/>
      <c r="TMR56" s="69"/>
      <c r="TMS56" s="69"/>
      <c r="TMT56" s="69"/>
      <c r="TMU56" s="69"/>
      <c r="TMV56" s="69"/>
      <c r="TMW56" s="69"/>
      <c r="TMX56" s="69"/>
      <c r="TMY56" s="69"/>
      <c r="TMZ56" s="69"/>
      <c r="TNA56" s="69"/>
      <c r="TNB56" s="69"/>
      <c r="TNC56" s="69"/>
      <c r="TND56" s="69"/>
      <c r="TNE56" s="69"/>
      <c r="TNF56" s="69"/>
      <c r="TNG56" s="69"/>
      <c r="TNH56" s="69"/>
      <c r="TNI56" s="69"/>
      <c r="TNJ56" s="69"/>
      <c r="TNK56" s="69"/>
      <c r="TNL56" s="69"/>
      <c r="TNM56" s="69"/>
      <c r="TNN56" s="69"/>
      <c r="TNO56" s="69"/>
      <c r="TNP56" s="69"/>
      <c r="TNQ56" s="69"/>
      <c r="TNR56" s="69"/>
      <c r="TNS56" s="69"/>
      <c r="TNT56" s="69"/>
      <c r="TNU56" s="69"/>
      <c r="TNV56" s="69"/>
      <c r="TNW56" s="69"/>
      <c r="TNX56" s="69"/>
      <c r="TNY56" s="69"/>
      <c r="TNZ56" s="69"/>
      <c r="TOA56" s="69"/>
      <c r="TOB56" s="69"/>
      <c r="TOC56" s="69"/>
      <c r="TOD56" s="69"/>
      <c r="TOE56" s="69"/>
      <c r="TOF56" s="69"/>
      <c r="TOG56" s="69"/>
      <c r="TOH56" s="69"/>
      <c r="TOI56" s="69"/>
      <c r="TOJ56" s="69"/>
      <c r="TOK56" s="69"/>
      <c r="TOL56" s="69"/>
      <c r="TOM56" s="69"/>
      <c r="TON56" s="69"/>
      <c r="TOO56" s="69"/>
      <c r="TOP56" s="69"/>
      <c r="TOQ56" s="69"/>
      <c r="TOR56" s="69"/>
      <c r="TOS56" s="69"/>
      <c r="TOT56" s="69"/>
      <c r="TOU56" s="69"/>
      <c r="TOV56" s="69"/>
      <c r="TOW56" s="69"/>
      <c r="TOX56" s="69"/>
      <c r="TOY56" s="69"/>
      <c r="TOZ56" s="69"/>
      <c r="TPA56" s="69"/>
      <c r="TPB56" s="69"/>
      <c r="TPC56" s="69"/>
      <c r="TPD56" s="69"/>
      <c r="TPE56" s="69"/>
      <c r="TPF56" s="69"/>
      <c r="TPG56" s="69"/>
      <c r="TPH56" s="69"/>
      <c r="TPI56" s="69"/>
      <c r="TPJ56" s="69"/>
      <c r="TPK56" s="69"/>
      <c r="TPL56" s="69"/>
      <c r="TPM56" s="69"/>
      <c r="TPN56" s="69"/>
      <c r="TPO56" s="69"/>
      <c r="TPP56" s="69"/>
      <c r="TPQ56" s="69"/>
      <c r="TPR56" s="69"/>
      <c r="TPS56" s="69"/>
      <c r="TPT56" s="69"/>
      <c r="TPU56" s="69"/>
      <c r="TPV56" s="69"/>
      <c r="TPW56" s="69"/>
      <c r="TPX56" s="69"/>
      <c r="TPY56" s="69"/>
      <c r="TPZ56" s="69"/>
      <c r="TQA56" s="69"/>
      <c r="TQB56" s="69"/>
      <c r="TQC56" s="69"/>
      <c r="TQD56" s="69"/>
      <c r="TQE56" s="69"/>
      <c r="TQF56" s="69"/>
      <c r="TQG56" s="69"/>
      <c r="TQH56" s="69"/>
      <c r="TQI56" s="69"/>
      <c r="TQJ56" s="69"/>
      <c r="TQK56" s="69"/>
      <c r="TQL56" s="69"/>
      <c r="TQM56" s="69"/>
      <c r="TQN56" s="69"/>
      <c r="TQO56" s="69"/>
      <c r="TQP56" s="69"/>
      <c r="TQQ56" s="69"/>
      <c r="TQR56" s="69"/>
      <c r="TQS56" s="69"/>
      <c r="TQT56" s="69"/>
      <c r="TQU56" s="69"/>
      <c r="TQV56" s="69"/>
      <c r="TQW56" s="69"/>
      <c r="TQX56" s="69"/>
      <c r="TQY56" s="69"/>
      <c r="TQZ56" s="69"/>
      <c r="TRA56" s="69"/>
      <c r="TRB56" s="69"/>
      <c r="TRC56" s="69"/>
      <c r="TRD56" s="69"/>
      <c r="TRE56" s="69"/>
      <c r="TRF56" s="69"/>
      <c r="TRG56" s="69"/>
      <c r="TRH56" s="69"/>
      <c r="TRI56" s="69"/>
      <c r="TRJ56" s="69"/>
      <c r="TRK56" s="69"/>
      <c r="TRL56" s="69"/>
      <c r="TRM56" s="69"/>
      <c r="TRN56" s="69"/>
      <c r="TRO56" s="69"/>
      <c r="TRP56" s="69"/>
      <c r="TRQ56" s="69"/>
      <c r="TRR56" s="69"/>
      <c r="TRS56" s="69"/>
      <c r="TRT56" s="69"/>
      <c r="TRU56" s="69"/>
      <c r="TRV56" s="69"/>
      <c r="TRW56" s="69"/>
      <c r="TRX56" s="69"/>
      <c r="TRY56" s="69"/>
      <c r="TRZ56" s="69"/>
      <c r="TSA56" s="69"/>
      <c r="TSB56" s="69"/>
      <c r="TSC56" s="69"/>
      <c r="TSD56" s="69"/>
      <c r="TSE56" s="69"/>
      <c r="TSF56" s="69"/>
      <c r="TSG56" s="69"/>
      <c r="TSH56" s="69"/>
      <c r="TSI56" s="69"/>
      <c r="TSJ56" s="69"/>
      <c r="TSK56" s="69"/>
      <c r="TSL56" s="69"/>
      <c r="TSM56" s="69"/>
      <c r="TSN56" s="69"/>
      <c r="TSO56" s="69"/>
      <c r="TSP56" s="69"/>
      <c r="TSQ56" s="69"/>
      <c r="TSR56" s="69"/>
      <c r="TSS56" s="69"/>
      <c r="TST56" s="69"/>
      <c r="TSU56" s="69"/>
      <c r="TSV56" s="69"/>
      <c r="TSW56" s="69"/>
      <c r="TSX56" s="69"/>
      <c r="TSY56" s="69"/>
      <c r="TSZ56" s="69"/>
      <c r="TTA56" s="69"/>
      <c r="TTB56" s="69"/>
      <c r="TTC56" s="69"/>
      <c r="TTD56" s="69"/>
      <c r="TTE56" s="69"/>
      <c r="TTF56" s="69"/>
      <c r="TTG56" s="69"/>
      <c r="TTH56" s="69"/>
      <c r="TTI56" s="69"/>
      <c r="TTJ56" s="69"/>
      <c r="TTK56" s="69"/>
      <c r="TTL56" s="69"/>
      <c r="TTM56" s="69"/>
      <c r="TTN56" s="69"/>
      <c r="TTO56" s="69"/>
      <c r="TTP56" s="69"/>
      <c r="TTQ56" s="69"/>
      <c r="TTR56" s="69"/>
      <c r="TTS56" s="69"/>
      <c r="TTT56" s="69"/>
      <c r="TTU56" s="69"/>
      <c r="TTV56" s="69"/>
      <c r="TTW56" s="69"/>
      <c r="TTX56" s="69"/>
      <c r="TTY56" s="69"/>
      <c r="TTZ56" s="69"/>
      <c r="TUA56" s="69"/>
      <c r="TUB56" s="69"/>
      <c r="TUC56" s="69"/>
      <c r="TUD56" s="69"/>
      <c r="TUE56" s="69"/>
      <c r="TUF56" s="69"/>
      <c r="TUG56" s="69"/>
      <c r="TUH56" s="69"/>
      <c r="TUI56" s="69"/>
      <c r="TUJ56" s="69"/>
      <c r="TUK56" s="69"/>
      <c r="TUL56" s="69"/>
      <c r="TUM56" s="69"/>
      <c r="TUN56" s="69"/>
      <c r="TUO56" s="69"/>
      <c r="TUP56" s="69"/>
      <c r="TUQ56" s="69"/>
      <c r="TUR56" s="69"/>
      <c r="TUS56" s="69"/>
      <c r="TUT56" s="69"/>
      <c r="TUU56" s="69"/>
      <c r="TUV56" s="69"/>
      <c r="TUW56" s="69"/>
      <c r="TUX56" s="69"/>
      <c r="TUY56" s="69"/>
      <c r="TUZ56" s="69"/>
      <c r="TVA56" s="69"/>
      <c r="TVB56" s="69"/>
      <c r="TVC56" s="69"/>
      <c r="TVD56" s="69"/>
      <c r="TVE56" s="69"/>
      <c r="TVF56" s="69"/>
      <c r="TVG56" s="69"/>
      <c r="TVH56" s="69"/>
      <c r="TVI56" s="69"/>
      <c r="TVJ56" s="69"/>
      <c r="TVK56" s="69"/>
      <c r="TVL56" s="69"/>
      <c r="TVM56" s="69"/>
      <c r="TVN56" s="69"/>
      <c r="TVO56" s="69"/>
      <c r="TVP56" s="69"/>
      <c r="TVQ56" s="69"/>
      <c r="TVR56" s="69"/>
      <c r="TVS56" s="69"/>
      <c r="TVT56" s="69"/>
      <c r="TVU56" s="69"/>
      <c r="TVV56" s="69"/>
      <c r="TVW56" s="69"/>
      <c r="TVX56" s="69"/>
      <c r="TVY56" s="69"/>
      <c r="TVZ56" s="69"/>
      <c r="TWA56" s="69"/>
      <c r="TWB56" s="69"/>
      <c r="TWC56" s="69"/>
      <c r="TWD56" s="69"/>
      <c r="TWE56" s="69"/>
      <c r="TWF56" s="69"/>
      <c r="TWG56" s="69"/>
      <c r="TWH56" s="69"/>
      <c r="TWI56" s="69"/>
      <c r="TWJ56" s="69"/>
      <c r="TWK56" s="69"/>
      <c r="TWL56" s="69"/>
      <c r="TWM56" s="69"/>
      <c r="TWN56" s="69"/>
      <c r="TWO56" s="69"/>
      <c r="TWP56" s="69"/>
      <c r="TWQ56" s="69"/>
      <c r="TWR56" s="69"/>
      <c r="TWS56" s="69"/>
      <c r="TWT56" s="69"/>
      <c r="TWU56" s="69"/>
      <c r="TWV56" s="69"/>
      <c r="TWW56" s="69"/>
      <c r="TWX56" s="69"/>
      <c r="TWY56" s="69"/>
      <c r="TWZ56" s="69"/>
      <c r="TXA56" s="69"/>
      <c r="TXB56" s="69"/>
      <c r="TXC56" s="69"/>
      <c r="TXD56" s="69"/>
      <c r="TXE56" s="69"/>
      <c r="TXF56" s="69"/>
      <c r="TXG56" s="69"/>
      <c r="TXH56" s="69"/>
      <c r="TXI56" s="69"/>
      <c r="TXJ56" s="69"/>
      <c r="TXK56" s="69"/>
      <c r="TXL56" s="69"/>
      <c r="TXM56" s="69"/>
      <c r="TXN56" s="69"/>
      <c r="TXO56" s="69"/>
      <c r="TXP56" s="69"/>
      <c r="TXQ56" s="69"/>
      <c r="TXR56" s="69"/>
      <c r="TXS56" s="69"/>
      <c r="TXT56" s="69"/>
      <c r="TXU56" s="69"/>
      <c r="TXV56" s="69"/>
      <c r="TXW56" s="69"/>
      <c r="TXX56" s="69"/>
      <c r="TXY56" s="69"/>
      <c r="TXZ56" s="69"/>
      <c r="TYA56" s="69"/>
      <c r="TYB56" s="69"/>
      <c r="TYC56" s="69"/>
      <c r="TYD56" s="69"/>
      <c r="TYE56" s="69"/>
      <c r="TYF56" s="69"/>
      <c r="TYG56" s="69"/>
      <c r="TYH56" s="69"/>
      <c r="TYI56" s="69"/>
      <c r="TYJ56" s="69"/>
      <c r="TYK56" s="69"/>
      <c r="TYL56" s="69"/>
      <c r="TYM56" s="69"/>
      <c r="TYN56" s="69"/>
      <c r="TYO56" s="69"/>
      <c r="TYP56" s="69"/>
      <c r="TYQ56" s="69"/>
      <c r="TYR56" s="69"/>
      <c r="TYS56" s="69"/>
      <c r="TYT56" s="69"/>
      <c r="TYU56" s="69"/>
      <c r="TYV56" s="69"/>
      <c r="TYW56" s="69"/>
      <c r="TYX56" s="69"/>
      <c r="TYY56" s="69"/>
      <c r="TYZ56" s="69"/>
      <c r="TZA56" s="69"/>
      <c r="TZB56" s="69"/>
      <c r="TZC56" s="69"/>
      <c r="TZD56" s="69"/>
      <c r="TZE56" s="69"/>
      <c r="TZF56" s="69"/>
      <c r="TZG56" s="69"/>
      <c r="TZH56" s="69"/>
      <c r="TZI56" s="69"/>
      <c r="TZJ56" s="69"/>
      <c r="TZK56" s="69"/>
      <c r="TZL56" s="69"/>
      <c r="TZM56" s="69"/>
      <c r="TZN56" s="69"/>
      <c r="TZO56" s="69"/>
      <c r="TZP56" s="69"/>
      <c r="TZQ56" s="69"/>
      <c r="TZR56" s="69"/>
      <c r="TZS56" s="69"/>
      <c r="TZT56" s="69"/>
      <c r="TZU56" s="69"/>
      <c r="TZV56" s="69"/>
      <c r="TZW56" s="69"/>
      <c r="TZX56" s="69"/>
      <c r="TZY56" s="69"/>
      <c r="TZZ56" s="69"/>
      <c r="UAA56" s="69"/>
      <c r="UAB56" s="69"/>
      <c r="UAC56" s="69"/>
      <c r="UAD56" s="69"/>
      <c r="UAE56" s="69"/>
      <c r="UAF56" s="69"/>
      <c r="UAG56" s="69"/>
      <c r="UAH56" s="69"/>
      <c r="UAI56" s="69"/>
      <c r="UAJ56" s="69"/>
      <c r="UAK56" s="69"/>
      <c r="UAL56" s="69"/>
      <c r="UAM56" s="69"/>
      <c r="UAN56" s="69"/>
      <c r="UAO56" s="69"/>
      <c r="UAP56" s="69"/>
      <c r="UAQ56" s="69"/>
      <c r="UAR56" s="69"/>
      <c r="UAS56" s="69"/>
      <c r="UAT56" s="69"/>
      <c r="UAU56" s="69"/>
      <c r="UAV56" s="69"/>
      <c r="UAW56" s="69"/>
      <c r="UAX56" s="69"/>
      <c r="UAY56" s="69"/>
      <c r="UAZ56" s="69"/>
      <c r="UBA56" s="69"/>
      <c r="UBB56" s="69"/>
      <c r="UBC56" s="69"/>
      <c r="UBD56" s="69"/>
      <c r="UBE56" s="69"/>
      <c r="UBF56" s="69"/>
      <c r="UBG56" s="69"/>
      <c r="UBH56" s="69"/>
      <c r="UBI56" s="69"/>
      <c r="UBJ56" s="69"/>
      <c r="UBK56" s="69"/>
      <c r="UBL56" s="69"/>
      <c r="UBM56" s="69"/>
      <c r="UBN56" s="69"/>
      <c r="UBO56" s="69"/>
      <c r="UBP56" s="69"/>
      <c r="UBQ56" s="69"/>
      <c r="UBR56" s="69"/>
      <c r="UBS56" s="69"/>
      <c r="UBT56" s="69"/>
      <c r="UBU56" s="69"/>
      <c r="UBV56" s="69"/>
      <c r="UBW56" s="69"/>
      <c r="UBX56" s="69"/>
      <c r="UBY56" s="69"/>
      <c r="UBZ56" s="69"/>
      <c r="UCA56" s="69"/>
      <c r="UCB56" s="69"/>
      <c r="UCC56" s="69"/>
      <c r="UCD56" s="69"/>
      <c r="UCE56" s="69"/>
      <c r="UCF56" s="69"/>
      <c r="UCG56" s="69"/>
      <c r="UCH56" s="69"/>
      <c r="UCI56" s="69"/>
      <c r="UCJ56" s="69"/>
      <c r="UCK56" s="69"/>
      <c r="UCL56" s="69"/>
      <c r="UCM56" s="69"/>
      <c r="UCN56" s="69"/>
      <c r="UCO56" s="69"/>
      <c r="UCP56" s="69"/>
      <c r="UCQ56" s="69"/>
      <c r="UCR56" s="69"/>
      <c r="UCS56" s="69"/>
      <c r="UCT56" s="69"/>
      <c r="UCU56" s="69"/>
      <c r="UCV56" s="69"/>
      <c r="UCW56" s="69"/>
      <c r="UCX56" s="69"/>
      <c r="UCY56" s="69"/>
      <c r="UCZ56" s="69"/>
      <c r="UDA56" s="69"/>
      <c r="UDB56" s="69"/>
      <c r="UDC56" s="69"/>
      <c r="UDD56" s="69"/>
      <c r="UDE56" s="69"/>
      <c r="UDF56" s="69"/>
      <c r="UDG56" s="69"/>
      <c r="UDH56" s="69"/>
      <c r="UDI56" s="69"/>
      <c r="UDJ56" s="69"/>
      <c r="UDK56" s="69"/>
      <c r="UDL56" s="69"/>
      <c r="UDM56" s="69"/>
      <c r="UDN56" s="69"/>
      <c r="UDO56" s="69"/>
      <c r="UDP56" s="69"/>
      <c r="UDQ56" s="69"/>
      <c r="UDR56" s="69"/>
      <c r="UDS56" s="69"/>
      <c r="UDT56" s="69"/>
      <c r="UDU56" s="69"/>
      <c r="UDV56" s="69"/>
      <c r="UDW56" s="69"/>
      <c r="UDX56" s="69"/>
      <c r="UDY56" s="69"/>
      <c r="UDZ56" s="69"/>
      <c r="UEA56" s="69"/>
      <c r="UEB56" s="69"/>
      <c r="UEC56" s="69"/>
      <c r="UED56" s="69"/>
      <c r="UEE56" s="69"/>
      <c r="UEF56" s="69"/>
      <c r="UEG56" s="69"/>
      <c r="UEH56" s="69"/>
      <c r="UEI56" s="69"/>
      <c r="UEJ56" s="69"/>
      <c r="UEK56" s="69"/>
      <c r="UEL56" s="69"/>
      <c r="UEM56" s="69"/>
      <c r="UEN56" s="69"/>
      <c r="UEO56" s="69"/>
      <c r="UEP56" s="69"/>
      <c r="UEQ56" s="69"/>
      <c r="UER56" s="69"/>
      <c r="UES56" s="69"/>
      <c r="UET56" s="69"/>
      <c r="UEU56" s="69"/>
      <c r="UEV56" s="69"/>
      <c r="UEW56" s="69"/>
      <c r="UEX56" s="69"/>
      <c r="UEY56" s="69"/>
      <c r="UEZ56" s="69"/>
      <c r="UFA56" s="69"/>
      <c r="UFB56" s="69"/>
      <c r="UFC56" s="69"/>
      <c r="UFD56" s="69"/>
      <c r="UFE56" s="69"/>
      <c r="UFF56" s="69"/>
      <c r="UFG56" s="69"/>
      <c r="UFH56" s="69"/>
      <c r="UFI56" s="69"/>
      <c r="UFJ56" s="69"/>
      <c r="UFK56" s="69"/>
      <c r="UFL56" s="69"/>
      <c r="UFM56" s="69"/>
      <c r="UFN56" s="69"/>
      <c r="UFO56" s="69"/>
      <c r="UFP56" s="69"/>
      <c r="UFQ56" s="69"/>
      <c r="UFR56" s="69"/>
      <c r="UFS56" s="69"/>
      <c r="UFT56" s="69"/>
      <c r="UFU56" s="69"/>
      <c r="UFV56" s="69"/>
      <c r="UFW56" s="69"/>
      <c r="UFX56" s="69"/>
      <c r="UFY56" s="69"/>
      <c r="UFZ56" s="69"/>
      <c r="UGA56" s="69"/>
      <c r="UGB56" s="69"/>
      <c r="UGC56" s="69"/>
      <c r="UGD56" s="69"/>
      <c r="UGE56" s="69"/>
      <c r="UGF56" s="69"/>
      <c r="UGG56" s="69"/>
      <c r="UGH56" s="69"/>
      <c r="UGI56" s="69"/>
      <c r="UGJ56" s="69"/>
      <c r="UGK56" s="69"/>
      <c r="UGL56" s="69"/>
      <c r="UGM56" s="69"/>
      <c r="UGN56" s="69"/>
      <c r="UGO56" s="69"/>
      <c r="UGP56" s="69"/>
      <c r="UGQ56" s="69"/>
      <c r="UGR56" s="69"/>
      <c r="UGS56" s="69"/>
      <c r="UGT56" s="69"/>
      <c r="UGU56" s="69"/>
      <c r="UGV56" s="69"/>
      <c r="UGW56" s="69"/>
      <c r="UGX56" s="69"/>
      <c r="UGY56" s="69"/>
      <c r="UGZ56" s="69"/>
      <c r="UHA56" s="69"/>
      <c r="UHB56" s="69"/>
      <c r="UHC56" s="69"/>
      <c r="UHD56" s="69"/>
      <c r="UHE56" s="69"/>
      <c r="UHF56" s="69"/>
      <c r="UHG56" s="69"/>
      <c r="UHH56" s="69"/>
      <c r="UHI56" s="69"/>
      <c r="UHJ56" s="69"/>
      <c r="UHK56" s="69"/>
      <c r="UHL56" s="69"/>
      <c r="UHM56" s="69"/>
      <c r="UHN56" s="69"/>
      <c r="UHO56" s="69"/>
      <c r="UHP56" s="69"/>
      <c r="UHQ56" s="69"/>
      <c r="UHR56" s="69"/>
      <c r="UHS56" s="69"/>
      <c r="UHT56" s="69"/>
      <c r="UHU56" s="69"/>
      <c r="UHV56" s="69"/>
      <c r="UHW56" s="69"/>
      <c r="UHX56" s="69"/>
      <c r="UHY56" s="69"/>
      <c r="UHZ56" s="69"/>
      <c r="UIA56" s="69"/>
      <c r="UIB56" s="69"/>
      <c r="UIC56" s="69"/>
      <c r="UID56" s="69"/>
      <c r="UIE56" s="69"/>
      <c r="UIF56" s="69"/>
      <c r="UIG56" s="69"/>
      <c r="UIH56" s="69"/>
      <c r="UII56" s="69"/>
      <c r="UIJ56" s="69"/>
      <c r="UIK56" s="69"/>
      <c r="UIL56" s="69"/>
      <c r="UIM56" s="69"/>
      <c r="UIN56" s="69"/>
      <c r="UIO56" s="69"/>
      <c r="UIP56" s="69"/>
      <c r="UIQ56" s="69"/>
      <c r="UIR56" s="69"/>
      <c r="UIS56" s="69"/>
      <c r="UIT56" s="69"/>
      <c r="UIU56" s="69"/>
      <c r="UIV56" s="69"/>
      <c r="UIW56" s="69"/>
      <c r="UIX56" s="69"/>
      <c r="UIY56" s="69"/>
      <c r="UIZ56" s="69"/>
      <c r="UJA56" s="69"/>
      <c r="UJB56" s="69"/>
      <c r="UJC56" s="69"/>
      <c r="UJD56" s="69"/>
      <c r="UJE56" s="69"/>
      <c r="UJF56" s="69"/>
      <c r="UJG56" s="69"/>
      <c r="UJH56" s="69"/>
      <c r="UJI56" s="69"/>
      <c r="UJJ56" s="69"/>
      <c r="UJK56" s="69"/>
      <c r="UJL56" s="69"/>
      <c r="UJM56" s="69"/>
      <c r="UJN56" s="69"/>
      <c r="UJO56" s="69"/>
      <c r="UJP56" s="69"/>
      <c r="UJQ56" s="69"/>
      <c r="UJR56" s="69"/>
      <c r="UJS56" s="69"/>
      <c r="UJT56" s="69"/>
      <c r="UJU56" s="69"/>
      <c r="UJV56" s="69"/>
      <c r="UJW56" s="69"/>
      <c r="UJX56" s="69"/>
      <c r="UJY56" s="69"/>
      <c r="UJZ56" s="69"/>
      <c r="UKA56" s="69"/>
      <c r="UKB56" s="69"/>
      <c r="UKC56" s="69"/>
      <c r="UKD56" s="69"/>
      <c r="UKE56" s="69"/>
      <c r="UKF56" s="69"/>
      <c r="UKG56" s="69"/>
      <c r="UKH56" s="69"/>
      <c r="UKI56" s="69"/>
      <c r="UKJ56" s="69"/>
      <c r="UKK56" s="69"/>
      <c r="UKL56" s="69"/>
      <c r="UKM56" s="69"/>
      <c r="UKN56" s="69"/>
      <c r="UKO56" s="69"/>
      <c r="UKP56" s="69"/>
      <c r="UKQ56" s="69"/>
      <c r="UKR56" s="69"/>
      <c r="UKS56" s="69"/>
      <c r="UKT56" s="69"/>
      <c r="UKU56" s="69"/>
      <c r="UKV56" s="69"/>
      <c r="UKW56" s="69"/>
      <c r="UKX56" s="69"/>
      <c r="UKY56" s="69"/>
      <c r="UKZ56" s="69"/>
      <c r="ULA56" s="69"/>
      <c r="ULB56" s="69"/>
      <c r="ULC56" s="69"/>
      <c r="ULD56" s="69"/>
      <c r="ULE56" s="69"/>
      <c r="ULF56" s="69"/>
      <c r="ULG56" s="69"/>
      <c r="ULH56" s="69"/>
      <c r="ULI56" s="69"/>
      <c r="ULJ56" s="69"/>
      <c r="ULK56" s="69"/>
      <c r="ULL56" s="69"/>
      <c r="ULM56" s="69"/>
      <c r="ULN56" s="69"/>
      <c r="ULO56" s="69"/>
      <c r="ULP56" s="69"/>
      <c r="ULQ56" s="69"/>
      <c r="ULR56" s="69"/>
      <c r="ULS56" s="69"/>
      <c r="ULT56" s="69"/>
      <c r="ULU56" s="69"/>
      <c r="ULV56" s="69"/>
      <c r="ULW56" s="69"/>
      <c r="ULX56" s="69"/>
      <c r="ULY56" s="69"/>
      <c r="ULZ56" s="69"/>
      <c r="UMA56" s="69"/>
      <c r="UMB56" s="69"/>
      <c r="UMC56" s="69"/>
      <c r="UMD56" s="69"/>
      <c r="UME56" s="69"/>
      <c r="UMF56" s="69"/>
      <c r="UMG56" s="69"/>
      <c r="UMH56" s="69"/>
      <c r="UMI56" s="69"/>
      <c r="UMJ56" s="69"/>
      <c r="UMK56" s="69"/>
      <c r="UML56" s="69"/>
      <c r="UMM56" s="69"/>
      <c r="UMN56" s="69"/>
      <c r="UMO56" s="69"/>
      <c r="UMP56" s="69"/>
      <c r="UMQ56" s="69"/>
      <c r="UMR56" s="69"/>
      <c r="UMS56" s="69"/>
      <c r="UMT56" s="69"/>
      <c r="UMU56" s="69"/>
      <c r="UMV56" s="69"/>
      <c r="UMW56" s="69"/>
      <c r="UMX56" s="69"/>
      <c r="UMY56" s="69"/>
      <c r="UMZ56" s="69"/>
      <c r="UNA56" s="69"/>
      <c r="UNB56" s="69"/>
      <c r="UNC56" s="69"/>
      <c r="UND56" s="69"/>
      <c r="UNE56" s="69"/>
      <c r="UNF56" s="69"/>
      <c r="UNG56" s="69"/>
      <c r="UNH56" s="69"/>
      <c r="UNI56" s="69"/>
      <c r="UNJ56" s="69"/>
      <c r="UNK56" s="69"/>
      <c r="UNL56" s="69"/>
      <c r="UNM56" s="69"/>
      <c r="UNN56" s="69"/>
      <c r="UNO56" s="69"/>
      <c r="UNP56" s="69"/>
      <c r="UNQ56" s="69"/>
      <c r="UNR56" s="69"/>
      <c r="UNS56" s="69"/>
      <c r="UNT56" s="69"/>
      <c r="UNU56" s="69"/>
      <c r="UNV56" s="69"/>
      <c r="UNW56" s="69"/>
      <c r="UNX56" s="69"/>
      <c r="UNY56" s="69"/>
      <c r="UNZ56" s="69"/>
      <c r="UOA56" s="69"/>
      <c r="UOB56" s="69"/>
      <c r="UOC56" s="69"/>
      <c r="UOD56" s="69"/>
      <c r="UOE56" s="69"/>
      <c r="UOF56" s="69"/>
      <c r="UOG56" s="69"/>
      <c r="UOH56" s="69"/>
      <c r="UOI56" s="69"/>
      <c r="UOJ56" s="69"/>
      <c r="UOK56" s="69"/>
      <c r="UOL56" s="69"/>
      <c r="UOM56" s="69"/>
      <c r="UON56" s="69"/>
      <c r="UOO56" s="69"/>
      <c r="UOP56" s="69"/>
      <c r="UOQ56" s="69"/>
      <c r="UOR56" s="69"/>
      <c r="UOS56" s="69"/>
      <c r="UOT56" s="69"/>
      <c r="UOU56" s="69"/>
      <c r="UOV56" s="69"/>
      <c r="UOW56" s="69"/>
      <c r="UOX56" s="69"/>
      <c r="UOY56" s="69"/>
      <c r="UOZ56" s="69"/>
      <c r="UPA56" s="69"/>
      <c r="UPB56" s="69"/>
      <c r="UPC56" s="69"/>
      <c r="UPD56" s="69"/>
      <c r="UPE56" s="69"/>
      <c r="UPF56" s="69"/>
      <c r="UPG56" s="69"/>
      <c r="UPH56" s="69"/>
      <c r="UPI56" s="69"/>
      <c r="UPJ56" s="69"/>
      <c r="UPK56" s="69"/>
      <c r="UPL56" s="69"/>
      <c r="UPM56" s="69"/>
      <c r="UPN56" s="69"/>
      <c r="UPO56" s="69"/>
      <c r="UPP56" s="69"/>
      <c r="UPQ56" s="69"/>
      <c r="UPR56" s="69"/>
      <c r="UPS56" s="69"/>
      <c r="UPT56" s="69"/>
      <c r="UPU56" s="69"/>
      <c r="UPV56" s="69"/>
      <c r="UPW56" s="69"/>
      <c r="UPX56" s="69"/>
      <c r="UPY56" s="69"/>
      <c r="UPZ56" s="69"/>
      <c r="UQA56" s="69"/>
      <c r="UQB56" s="69"/>
      <c r="UQC56" s="69"/>
      <c r="UQD56" s="69"/>
      <c r="UQE56" s="69"/>
      <c r="UQF56" s="69"/>
      <c r="UQG56" s="69"/>
      <c r="UQH56" s="69"/>
      <c r="UQI56" s="69"/>
      <c r="UQJ56" s="69"/>
      <c r="UQK56" s="69"/>
      <c r="UQL56" s="69"/>
      <c r="UQM56" s="69"/>
      <c r="UQN56" s="69"/>
      <c r="UQO56" s="69"/>
      <c r="UQP56" s="69"/>
      <c r="UQQ56" s="69"/>
      <c r="UQR56" s="69"/>
      <c r="UQS56" s="69"/>
      <c r="UQT56" s="69"/>
      <c r="UQU56" s="69"/>
      <c r="UQV56" s="69"/>
      <c r="UQW56" s="69"/>
      <c r="UQX56" s="69"/>
      <c r="UQY56" s="69"/>
      <c r="UQZ56" s="69"/>
      <c r="URA56" s="69"/>
      <c r="URB56" s="69"/>
      <c r="URC56" s="69"/>
      <c r="URD56" s="69"/>
      <c r="URE56" s="69"/>
      <c r="URF56" s="69"/>
      <c r="URG56" s="69"/>
      <c r="URH56" s="69"/>
      <c r="URI56" s="69"/>
      <c r="URJ56" s="69"/>
      <c r="URK56" s="69"/>
      <c r="URL56" s="69"/>
      <c r="URM56" s="69"/>
      <c r="URN56" s="69"/>
      <c r="URO56" s="69"/>
      <c r="URP56" s="69"/>
      <c r="URQ56" s="69"/>
      <c r="URR56" s="69"/>
      <c r="URS56" s="69"/>
      <c r="URT56" s="69"/>
      <c r="URU56" s="69"/>
      <c r="URV56" s="69"/>
      <c r="URW56" s="69"/>
      <c r="URX56" s="69"/>
      <c r="URY56" s="69"/>
      <c r="URZ56" s="69"/>
      <c r="USA56" s="69"/>
      <c r="USB56" s="69"/>
      <c r="USC56" s="69"/>
      <c r="USD56" s="69"/>
      <c r="USE56" s="69"/>
      <c r="USF56" s="69"/>
      <c r="USG56" s="69"/>
      <c r="USH56" s="69"/>
      <c r="USI56" s="69"/>
      <c r="USJ56" s="69"/>
      <c r="USK56" s="69"/>
      <c r="USL56" s="69"/>
      <c r="USM56" s="69"/>
      <c r="USN56" s="69"/>
      <c r="USO56" s="69"/>
      <c r="USP56" s="69"/>
      <c r="USQ56" s="69"/>
      <c r="USR56" s="69"/>
      <c r="USS56" s="69"/>
      <c r="UST56" s="69"/>
      <c r="USU56" s="69"/>
      <c r="USV56" s="69"/>
      <c r="USW56" s="69"/>
      <c r="USX56" s="69"/>
      <c r="USY56" s="69"/>
      <c r="USZ56" s="69"/>
      <c r="UTA56" s="69"/>
      <c r="UTB56" s="69"/>
      <c r="UTC56" s="69"/>
      <c r="UTD56" s="69"/>
      <c r="UTE56" s="69"/>
      <c r="UTF56" s="69"/>
      <c r="UTG56" s="69"/>
      <c r="UTH56" s="69"/>
      <c r="UTI56" s="69"/>
      <c r="UTJ56" s="69"/>
      <c r="UTK56" s="69"/>
      <c r="UTL56" s="69"/>
      <c r="UTM56" s="69"/>
      <c r="UTN56" s="69"/>
      <c r="UTO56" s="69"/>
      <c r="UTP56" s="69"/>
      <c r="UTQ56" s="69"/>
      <c r="UTR56" s="69"/>
      <c r="UTS56" s="69"/>
      <c r="UTT56" s="69"/>
      <c r="UTU56" s="69"/>
      <c r="UTV56" s="69"/>
      <c r="UTW56" s="69"/>
      <c r="UTX56" s="69"/>
      <c r="UTY56" s="69"/>
      <c r="UTZ56" s="69"/>
      <c r="UUA56" s="69"/>
      <c r="UUB56" s="69"/>
      <c r="UUC56" s="69"/>
      <c r="UUD56" s="69"/>
      <c r="UUE56" s="69"/>
      <c r="UUF56" s="69"/>
      <c r="UUG56" s="69"/>
      <c r="UUH56" s="69"/>
      <c r="UUI56" s="69"/>
      <c r="UUJ56" s="69"/>
      <c r="UUK56" s="69"/>
      <c r="UUL56" s="69"/>
      <c r="UUM56" s="69"/>
      <c r="UUN56" s="69"/>
      <c r="UUO56" s="69"/>
      <c r="UUP56" s="69"/>
      <c r="UUQ56" s="69"/>
      <c r="UUR56" s="69"/>
      <c r="UUS56" s="69"/>
      <c r="UUT56" s="69"/>
      <c r="UUU56" s="69"/>
      <c r="UUV56" s="69"/>
      <c r="UUW56" s="69"/>
      <c r="UUX56" s="69"/>
      <c r="UUY56" s="69"/>
      <c r="UUZ56" s="69"/>
      <c r="UVA56" s="69"/>
      <c r="UVB56" s="69"/>
      <c r="UVC56" s="69"/>
      <c r="UVD56" s="69"/>
      <c r="UVE56" s="69"/>
      <c r="UVF56" s="69"/>
      <c r="UVG56" s="69"/>
      <c r="UVH56" s="69"/>
      <c r="UVI56" s="69"/>
      <c r="UVJ56" s="69"/>
      <c r="UVK56" s="69"/>
      <c r="UVL56" s="69"/>
      <c r="UVM56" s="69"/>
      <c r="UVN56" s="69"/>
      <c r="UVO56" s="69"/>
      <c r="UVP56" s="69"/>
      <c r="UVQ56" s="69"/>
      <c r="UVR56" s="69"/>
      <c r="UVS56" s="69"/>
      <c r="UVT56" s="69"/>
      <c r="UVU56" s="69"/>
      <c r="UVV56" s="69"/>
      <c r="UVW56" s="69"/>
      <c r="UVX56" s="69"/>
      <c r="UVY56" s="69"/>
      <c r="UVZ56" s="69"/>
      <c r="UWA56" s="69"/>
      <c r="UWB56" s="69"/>
      <c r="UWC56" s="69"/>
      <c r="UWD56" s="69"/>
      <c r="UWE56" s="69"/>
      <c r="UWF56" s="69"/>
      <c r="UWG56" s="69"/>
      <c r="UWH56" s="69"/>
      <c r="UWI56" s="69"/>
      <c r="UWJ56" s="69"/>
      <c r="UWK56" s="69"/>
      <c r="UWL56" s="69"/>
      <c r="UWM56" s="69"/>
      <c r="UWN56" s="69"/>
      <c r="UWO56" s="69"/>
      <c r="UWP56" s="69"/>
      <c r="UWQ56" s="69"/>
      <c r="UWR56" s="69"/>
      <c r="UWS56" s="69"/>
      <c r="UWT56" s="69"/>
      <c r="UWU56" s="69"/>
      <c r="UWV56" s="69"/>
      <c r="UWW56" s="69"/>
      <c r="UWX56" s="69"/>
      <c r="UWY56" s="69"/>
      <c r="UWZ56" s="69"/>
      <c r="UXA56" s="69"/>
      <c r="UXB56" s="69"/>
      <c r="UXC56" s="69"/>
      <c r="UXD56" s="69"/>
      <c r="UXE56" s="69"/>
      <c r="UXF56" s="69"/>
      <c r="UXG56" s="69"/>
      <c r="UXH56" s="69"/>
      <c r="UXI56" s="69"/>
      <c r="UXJ56" s="69"/>
      <c r="UXK56" s="69"/>
      <c r="UXL56" s="69"/>
      <c r="UXM56" s="69"/>
      <c r="UXN56" s="69"/>
      <c r="UXO56" s="69"/>
      <c r="UXP56" s="69"/>
      <c r="UXQ56" s="69"/>
      <c r="UXR56" s="69"/>
      <c r="UXS56" s="69"/>
      <c r="UXT56" s="69"/>
      <c r="UXU56" s="69"/>
      <c r="UXV56" s="69"/>
      <c r="UXW56" s="69"/>
      <c r="UXX56" s="69"/>
      <c r="UXY56" s="69"/>
      <c r="UXZ56" s="69"/>
      <c r="UYA56" s="69"/>
      <c r="UYB56" s="69"/>
      <c r="UYC56" s="69"/>
      <c r="UYD56" s="69"/>
      <c r="UYE56" s="69"/>
      <c r="UYF56" s="69"/>
      <c r="UYG56" s="69"/>
      <c r="UYH56" s="69"/>
      <c r="UYI56" s="69"/>
      <c r="UYJ56" s="69"/>
      <c r="UYK56" s="69"/>
      <c r="UYL56" s="69"/>
      <c r="UYM56" s="69"/>
      <c r="UYN56" s="69"/>
      <c r="UYO56" s="69"/>
      <c r="UYP56" s="69"/>
      <c r="UYQ56" s="69"/>
      <c r="UYR56" s="69"/>
      <c r="UYS56" s="69"/>
      <c r="UYT56" s="69"/>
      <c r="UYU56" s="69"/>
      <c r="UYV56" s="69"/>
      <c r="UYW56" s="69"/>
      <c r="UYX56" s="69"/>
      <c r="UYY56" s="69"/>
      <c r="UYZ56" s="69"/>
      <c r="UZA56" s="69"/>
      <c r="UZB56" s="69"/>
      <c r="UZC56" s="69"/>
      <c r="UZD56" s="69"/>
      <c r="UZE56" s="69"/>
      <c r="UZF56" s="69"/>
      <c r="UZG56" s="69"/>
      <c r="UZH56" s="69"/>
      <c r="UZI56" s="69"/>
      <c r="UZJ56" s="69"/>
      <c r="UZK56" s="69"/>
      <c r="UZL56" s="69"/>
      <c r="UZM56" s="69"/>
      <c r="UZN56" s="69"/>
      <c r="UZO56" s="69"/>
      <c r="UZP56" s="69"/>
      <c r="UZQ56" s="69"/>
      <c r="UZR56" s="69"/>
      <c r="UZS56" s="69"/>
      <c r="UZT56" s="69"/>
      <c r="UZU56" s="69"/>
      <c r="UZV56" s="69"/>
      <c r="UZW56" s="69"/>
      <c r="UZX56" s="69"/>
      <c r="UZY56" s="69"/>
      <c r="UZZ56" s="69"/>
      <c r="VAA56" s="69"/>
      <c r="VAB56" s="69"/>
      <c r="VAC56" s="69"/>
      <c r="VAD56" s="69"/>
      <c r="VAE56" s="69"/>
      <c r="VAF56" s="69"/>
      <c r="VAG56" s="69"/>
      <c r="VAH56" s="69"/>
      <c r="VAI56" s="69"/>
      <c r="VAJ56" s="69"/>
      <c r="VAK56" s="69"/>
      <c r="VAL56" s="69"/>
      <c r="VAM56" s="69"/>
      <c r="VAN56" s="69"/>
      <c r="VAO56" s="69"/>
      <c r="VAP56" s="69"/>
      <c r="VAQ56" s="69"/>
      <c r="VAR56" s="69"/>
      <c r="VAS56" s="69"/>
      <c r="VAT56" s="69"/>
      <c r="VAU56" s="69"/>
      <c r="VAV56" s="69"/>
      <c r="VAW56" s="69"/>
      <c r="VAX56" s="69"/>
      <c r="VAY56" s="69"/>
      <c r="VAZ56" s="69"/>
      <c r="VBA56" s="69"/>
      <c r="VBB56" s="69"/>
      <c r="VBC56" s="69"/>
      <c r="VBD56" s="69"/>
      <c r="VBE56" s="69"/>
      <c r="VBF56" s="69"/>
      <c r="VBG56" s="69"/>
      <c r="VBH56" s="69"/>
      <c r="VBI56" s="69"/>
      <c r="VBJ56" s="69"/>
      <c r="VBK56" s="69"/>
      <c r="VBL56" s="69"/>
      <c r="VBM56" s="69"/>
      <c r="VBN56" s="69"/>
      <c r="VBO56" s="69"/>
      <c r="VBP56" s="69"/>
      <c r="VBQ56" s="69"/>
      <c r="VBR56" s="69"/>
      <c r="VBS56" s="69"/>
      <c r="VBT56" s="69"/>
      <c r="VBU56" s="69"/>
      <c r="VBV56" s="69"/>
      <c r="VBW56" s="69"/>
      <c r="VBX56" s="69"/>
      <c r="VBY56" s="69"/>
      <c r="VBZ56" s="69"/>
      <c r="VCA56" s="69"/>
      <c r="VCB56" s="69"/>
      <c r="VCC56" s="69"/>
      <c r="VCD56" s="69"/>
      <c r="VCE56" s="69"/>
      <c r="VCF56" s="69"/>
      <c r="VCG56" s="69"/>
      <c r="VCH56" s="69"/>
      <c r="VCI56" s="69"/>
      <c r="VCJ56" s="69"/>
      <c r="VCK56" s="69"/>
      <c r="VCL56" s="69"/>
      <c r="VCM56" s="69"/>
      <c r="VCN56" s="69"/>
      <c r="VCO56" s="69"/>
      <c r="VCP56" s="69"/>
      <c r="VCQ56" s="69"/>
      <c r="VCR56" s="69"/>
      <c r="VCS56" s="69"/>
      <c r="VCT56" s="69"/>
      <c r="VCU56" s="69"/>
      <c r="VCV56" s="69"/>
      <c r="VCW56" s="69"/>
      <c r="VCX56" s="69"/>
      <c r="VCY56" s="69"/>
      <c r="VCZ56" s="69"/>
      <c r="VDA56" s="69"/>
      <c r="VDB56" s="69"/>
      <c r="VDC56" s="69"/>
      <c r="VDD56" s="69"/>
      <c r="VDE56" s="69"/>
      <c r="VDF56" s="69"/>
      <c r="VDG56" s="69"/>
      <c r="VDH56" s="69"/>
      <c r="VDI56" s="69"/>
      <c r="VDJ56" s="69"/>
      <c r="VDK56" s="69"/>
      <c r="VDL56" s="69"/>
      <c r="VDM56" s="69"/>
      <c r="VDN56" s="69"/>
      <c r="VDO56" s="69"/>
      <c r="VDP56" s="69"/>
      <c r="VDQ56" s="69"/>
      <c r="VDR56" s="69"/>
      <c r="VDS56" s="69"/>
      <c r="VDT56" s="69"/>
      <c r="VDU56" s="69"/>
      <c r="VDV56" s="69"/>
      <c r="VDW56" s="69"/>
      <c r="VDX56" s="69"/>
      <c r="VDY56" s="69"/>
      <c r="VDZ56" s="69"/>
      <c r="VEA56" s="69"/>
      <c r="VEB56" s="69"/>
      <c r="VEC56" s="69"/>
      <c r="VED56" s="69"/>
      <c r="VEE56" s="69"/>
      <c r="VEF56" s="69"/>
      <c r="VEG56" s="69"/>
      <c r="VEH56" s="69"/>
      <c r="VEI56" s="69"/>
      <c r="VEJ56" s="69"/>
      <c r="VEK56" s="69"/>
      <c r="VEL56" s="69"/>
      <c r="VEM56" s="69"/>
      <c r="VEN56" s="69"/>
      <c r="VEO56" s="69"/>
      <c r="VEP56" s="69"/>
      <c r="VEQ56" s="69"/>
      <c r="VER56" s="69"/>
      <c r="VES56" s="69"/>
      <c r="VET56" s="69"/>
      <c r="VEU56" s="69"/>
      <c r="VEV56" s="69"/>
      <c r="VEW56" s="69"/>
      <c r="VEX56" s="69"/>
      <c r="VEY56" s="69"/>
      <c r="VEZ56" s="69"/>
      <c r="VFA56" s="69"/>
      <c r="VFB56" s="69"/>
      <c r="VFC56" s="69"/>
      <c r="VFD56" s="69"/>
      <c r="VFE56" s="69"/>
      <c r="VFF56" s="69"/>
      <c r="VFG56" s="69"/>
      <c r="VFH56" s="69"/>
      <c r="VFI56" s="69"/>
      <c r="VFJ56" s="69"/>
      <c r="VFK56" s="69"/>
      <c r="VFL56" s="69"/>
      <c r="VFM56" s="69"/>
      <c r="VFN56" s="69"/>
      <c r="VFO56" s="69"/>
      <c r="VFP56" s="69"/>
      <c r="VFQ56" s="69"/>
      <c r="VFR56" s="69"/>
      <c r="VFS56" s="69"/>
      <c r="VFT56" s="69"/>
      <c r="VFU56" s="69"/>
      <c r="VFV56" s="69"/>
      <c r="VFW56" s="69"/>
      <c r="VFX56" s="69"/>
      <c r="VFY56" s="69"/>
      <c r="VFZ56" s="69"/>
      <c r="VGA56" s="69"/>
      <c r="VGB56" s="69"/>
      <c r="VGC56" s="69"/>
      <c r="VGD56" s="69"/>
      <c r="VGE56" s="69"/>
      <c r="VGF56" s="69"/>
      <c r="VGG56" s="69"/>
      <c r="VGH56" s="69"/>
      <c r="VGI56" s="69"/>
      <c r="VGJ56" s="69"/>
      <c r="VGK56" s="69"/>
      <c r="VGL56" s="69"/>
      <c r="VGM56" s="69"/>
      <c r="VGN56" s="69"/>
      <c r="VGO56" s="69"/>
      <c r="VGP56" s="69"/>
      <c r="VGQ56" s="69"/>
      <c r="VGR56" s="69"/>
      <c r="VGS56" s="69"/>
      <c r="VGT56" s="69"/>
      <c r="VGU56" s="69"/>
      <c r="VGV56" s="69"/>
      <c r="VGW56" s="69"/>
      <c r="VGX56" s="69"/>
      <c r="VGY56" s="69"/>
      <c r="VGZ56" s="69"/>
      <c r="VHA56" s="69"/>
      <c r="VHB56" s="69"/>
      <c r="VHC56" s="69"/>
      <c r="VHD56" s="69"/>
      <c r="VHE56" s="69"/>
      <c r="VHF56" s="69"/>
      <c r="VHG56" s="69"/>
      <c r="VHH56" s="69"/>
      <c r="VHI56" s="69"/>
      <c r="VHJ56" s="69"/>
      <c r="VHK56" s="69"/>
      <c r="VHL56" s="69"/>
      <c r="VHM56" s="69"/>
      <c r="VHN56" s="69"/>
      <c r="VHO56" s="69"/>
      <c r="VHP56" s="69"/>
      <c r="VHQ56" s="69"/>
      <c r="VHR56" s="69"/>
      <c r="VHS56" s="69"/>
      <c r="VHT56" s="69"/>
      <c r="VHU56" s="69"/>
      <c r="VHV56" s="69"/>
      <c r="VHW56" s="69"/>
      <c r="VHX56" s="69"/>
      <c r="VHY56" s="69"/>
      <c r="VHZ56" s="69"/>
      <c r="VIA56" s="69"/>
      <c r="VIB56" s="69"/>
      <c r="VIC56" s="69"/>
      <c r="VID56" s="69"/>
      <c r="VIE56" s="69"/>
      <c r="VIF56" s="69"/>
      <c r="VIG56" s="69"/>
      <c r="VIH56" s="69"/>
      <c r="VII56" s="69"/>
      <c r="VIJ56" s="69"/>
      <c r="VIK56" s="69"/>
      <c r="VIL56" s="69"/>
      <c r="VIM56" s="69"/>
      <c r="VIN56" s="69"/>
      <c r="VIO56" s="69"/>
      <c r="VIP56" s="69"/>
      <c r="VIQ56" s="69"/>
      <c r="VIR56" s="69"/>
      <c r="VIS56" s="69"/>
      <c r="VIT56" s="69"/>
      <c r="VIU56" s="69"/>
      <c r="VIV56" s="69"/>
      <c r="VIW56" s="69"/>
      <c r="VIX56" s="69"/>
      <c r="VIY56" s="69"/>
      <c r="VIZ56" s="69"/>
      <c r="VJA56" s="69"/>
      <c r="VJB56" s="69"/>
      <c r="VJC56" s="69"/>
      <c r="VJD56" s="69"/>
      <c r="VJE56" s="69"/>
      <c r="VJF56" s="69"/>
      <c r="VJG56" s="69"/>
      <c r="VJH56" s="69"/>
      <c r="VJI56" s="69"/>
      <c r="VJJ56" s="69"/>
      <c r="VJK56" s="69"/>
      <c r="VJL56" s="69"/>
      <c r="VJM56" s="69"/>
      <c r="VJN56" s="69"/>
      <c r="VJO56" s="69"/>
      <c r="VJP56" s="69"/>
      <c r="VJQ56" s="69"/>
      <c r="VJR56" s="69"/>
      <c r="VJS56" s="69"/>
      <c r="VJT56" s="69"/>
      <c r="VJU56" s="69"/>
      <c r="VJV56" s="69"/>
      <c r="VJW56" s="69"/>
      <c r="VJX56" s="69"/>
      <c r="VJY56" s="69"/>
      <c r="VJZ56" s="69"/>
      <c r="VKA56" s="69"/>
      <c r="VKB56" s="69"/>
      <c r="VKC56" s="69"/>
      <c r="VKD56" s="69"/>
      <c r="VKE56" s="69"/>
      <c r="VKF56" s="69"/>
      <c r="VKG56" s="69"/>
      <c r="VKH56" s="69"/>
      <c r="VKI56" s="69"/>
      <c r="VKJ56" s="69"/>
      <c r="VKK56" s="69"/>
      <c r="VKL56" s="69"/>
      <c r="VKM56" s="69"/>
      <c r="VKN56" s="69"/>
      <c r="VKO56" s="69"/>
      <c r="VKP56" s="69"/>
      <c r="VKQ56" s="69"/>
      <c r="VKR56" s="69"/>
      <c r="VKS56" s="69"/>
      <c r="VKT56" s="69"/>
      <c r="VKU56" s="69"/>
      <c r="VKV56" s="69"/>
      <c r="VKW56" s="69"/>
      <c r="VKX56" s="69"/>
      <c r="VKY56" s="69"/>
      <c r="VKZ56" s="69"/>
      <c r="VLA56" s="69"/>
      <c r="VLB56" s="69"/>
      <c r="VLC56" s="69"/>
      <c r="VLD56" s="69"/>
      <c r="VLE56" s="69"/>
      <c r="VLF56" s="69"/>
      <c r="VLG56" s="69"/>
      <c r="VLH56" s="69"/>
      <c r="VLI56" s="69"/>
      <c r="VLJ56" s="69"/>
      <c r="VLK56" s="69"/>
      <c r="VLL56" s="69"/>
      <c r="VLM56" s="69"/>
      <c r="VLN56" s="69"/>
      <c r="VLO56" s="69"/>
      <c r="VLP56" s="69"/>
      <c r="VLQ56" s="69"/>
      <c r="VLR56" s="69"/>
      <c r="VLS56" s="69"/>
      <c r="VLT56" s="69"/>
      <c r="VLU56" s="69"/>
      <c r="VLV56" s="69"/>
      <c r="VLW56" s="69"/>
      <c r="VLX56" s="69"/>
      <c r="VLY56" s="69"/>
      <c r="VLZ56" s="69"/>
      <c r="VMA56" s="69"/>
      <c r="VMB56" s="69"/>
      <c r="VMC56" s="69"/>
      <c r="VMD56" s="69"/>
      <c r="VME56" s="69"/>
      <c r="VMF56" s="69"/>
      <c r="VMG56" s="69"/>
      <c r="VMH56" s="69"/>
      <c r="VMI56" s="69"/>
      <c r="VMJ56" s="69"/>
      <c r="VMK56" s="69"/>
      <c r="VML56" s="69"/>
      <c r="VMM56" s="69"/>
      <c r="VMN56" s="69"/>
      <c r="VMO56" s="69"/>
      <c r="VMP56" s="69"/>
      <c r="VMQ56" s="69"/>
      <c r="VMR56" s="69"/>
      <c r="VMS56" s="69"/>
      <c r="VMT56" s="69"/>
      <c r="VMU56" s="69"/>
      <c r="VMV56" s="69"/>
      <c r="VMW56" s="69"/>
      <c r="VMX56" s="69"/>
      <c r="VMY56" s="69"/>
      <c r="VMZ56" s="69"/>
      <c r="VNA56" s="69"/>
      <c r="VNB56" s="69"/>
      <c r="VNC56" s="69"/>
      <c r="VND56" s="69"/>
      <c r="VNE56" s="69"/>
      <c r="VNF56" s="69"/>
      <c r="VNG56" s="69"/>
      <c r="VNH56" s="69"/>
      <c r="VNI56" s="69"/>
      <c r="VNJ56" s="69"/>
      <c r="VNK56" s="69"/>
      <c r="VNL56" s="69"/>
      <c r="VNM56" s="69"/>
      <c r="VNN56" s="69"/>
      <c r="VNO56" s="69"/>
      <c r="VNP56" s="69"/>
      <c r="VNQ56" s="69"/>
      <c r="VNR56" s="69"/>
      <c r="VNS56" s="69"/>
      <c r="VNT56" s="69"/>
      <c r="VNU56" s="69"/>
      <c r="VNV56" s="69"/>
      <c r="VNW56" s="69"/>
      <c r="VNX56" s="69"/>
      <c r="VNY56" s="69"/>
      <c r="VNZ56" s="69"/>
      <c r="VOA56" s="69"/>
      <c r="VOB56" s="69"/>
      <c r="VOC56" s="69"/>
      <c r="VOD56" s="69"/>
      <c r="VOE56" s="69"/>
      <c r="VOF56" s="69"/>
      <c r="VOG56" s="69"/>
      <c r="VOH56" s="69"/>
      <c r="VOI56" s="69"/>
      <c r="VOJ56" s="69"/>
      <c r="VOK56" s="69"/>
      <c r="VOL56" s="69"/>
      <c r="VOM56" s="69"/>
      <c r="VON56" s="69"/>
      <c r="VOO56" s="69"/>
      <c r="VOP56" s="69"/>
      <c r="VOQ56" s="69"/>
      <c r="VOR56" s="69"/>
      <c r="VOS56" s="69"/>
      <c r="VOT56" s="69"/>
      <c r="VOU56" s="69"/>
      <c r="VOV56" s="69"/>
      <c r="VOW56" s="69"/>
      <c r="VOX56" s="69"/>
      <c r="VOY56" s="69"/>
      <c r="VOZ56" s="69"/>
      <c r="VPA56" s="69"/>
      <c r="VPB56" s="69"/>
      <c r="VPC56" s="69"/>
      <c r="VPD56" s="69"/>
      <c r="VPE56" s="69"/>
      <c r="VPF56" s="69"/>
      <c r="VPG56" s="69"/>
      <c r="VPH56" s="69"/>
      <c r="VPI56" s="69"/>
      <c r="VPJ56" s="69"/>
      <c r="VPK56" s="69"/>
      <c r="VPL56" s="69"/>
      <c r="VPM56" s="69"/>
      <c r="VPN56" s="69"/>
      <c r="VPO56" s="69"/>
      <c r="VPP56" s="69"/>
      <c r="VPQ56" s="69"/>
      <c r="VPR56" s="69"/>
      <c r="VPS56" s="69"/>
      <c r="VPT56" s="69"/>
      <c r="VPU56" s="69"/>
      <c r="VPV56" s="69"/>
      <c r="VPW56" s="69"/>
      <c r="VPX56" s="69"/>
      <c r="VPY56" s="69"/>
      <c r="VPZ56" s="69"/>
      <c r="VQA56" s="69"/>
      <c r="VQB56" s="69"/>
      <c r="VQC56" s="69"/>
      <c r="VQD56" s="69"/>
      <c r="VQE56" s="69"/>
      <c r="VQF56" s="69"/>
      <c r="VQG56" s="69"/>
      <c r="VQH56" s="69"/>
      <c r="VQI56" s="69"/>
      <c r="VQJ56" s="69"/>
      <c r="VQK56" s="69"/>
      <c r="VQL56" s="69"/>
      <c r="VQM56" s="69"/>
      <c r="VQN56" s="69"/>
      <c r="VQO56" s="69"/>
      <c r="VQP56" s="69"/>
      <c r="VQQ56" s="69"/>
      <c r="VQR56" s="69"/>
      <c r="VQS56" s="69"/>
      <c r="VQT56" s="69"/>
      <c r="VQU56" s="69"/>
      <c r="VQV56" s="69"/>
      <c r="VQW56" s="69"/>
      <c r="VQX56" s="69"/>
      <c r="VQY56" s="69"/>
      <c r="VQZ56" s="69"/>
      <c r="VRA56" s="69"/>
      <c r="VRB56" s="69"/>
      <c r="VRC56" s="69"/>
      <c r="VRD56" s="69"/>
      <c r="VRE56" s="69"/>
      <c r="VRF56" s="69"/>
      <c r="VRG56" s="69"/>
      <c r="VRH56" s="69"/>
      <c r="VRI56" s="69"/>
      <c r="VRJ56" s="69"/>
      <c r="VRK56" s="69"/>
      <c r="VRL56" s="69"/>
      <c r="VRM56" s="69"/>
      <c r="VRN56" s="69"/>
      <c r="VRO56" s="69"/>
      <c r="VRP56" s="69"/>
      <c r="VRQ56" s="69"/>
      <c r="VRR56" s="69"/>
      <c r="VRS56" s="69"/>
      <c r="VRT56" s="69"/>
      <c r="VRU56" s="69"/>
      <c r="VRV56" s="69"/>
      <c r="VRW56" s="69"/>
      <c r="VRX56" s="69"/>
      <c r="VRY56" s="69"/>
      <c r="VRZ56" s="69"/>
      <c r="VSA56" s="69"/>
      <c r="VSB56" s="69"/>
      <c r="VSC56" s="69"/>
      <c r="VSD56" s="69"/>
      <c r="VSE56" s="69"/>
      <c r="VSF56" s="69"/>
      <c r="VSG56" s="69"/>
      <c r="VSH56" s="69"/>
      <c r="VSI56" s="69"/>
      <c r="VSJ56" s="69"/>
      <c r="VSK56" s="69"/>
      <c r="VSL56" s="69"/>
      <c r="VSM56" s="69"/>
      <c r="VSN56" s="69"/>
      <c r="VSO56" s="69"/>
      <c r="VSP56" s="69"/>
      <c r="VSQ56" s="69"/>
      <c r="VSR56" s="69"/>
      <c r="VSS56" s="69"/>
      <c r="VST56" s="69"/>
      <c r="VSU56" s="69"/>
      <c r="VSV56" s="69"/>
      <c r="VSW56" s="69"/>
      <c r="VSX56" s="69"/>
      <c r="VSY56" s="69"/>
      <c r="VSZ56" s="69"/>
      <c r="VTA56" s="69"/>
      <c r="VTB56" s="69"/>
      <c r="VTC56" s="69"/>
      <c r="VTD56" s="69"/>
      <c r="VTE56" s="69"/>
      <c r="VTF56" s="69"/>
      <c r="VTG56" s="69"/>
      <c r="VTH56" s="69"/>
      <c r="VTI56" s="69"/>
      <c r="VTJ56" s="69"/>
      <c r="VTK56" s="69"/>
      <c r="VTL56" s="69"/>
      <c r="VTM56" s="69"/>
      <c r="VTN56" s="69"/>
      <c r="VTO56" s="69"/>
      <c r="VTP56" s="69"/>
      <c r="VTQ56" s="69"/>
      <c r="VTR56" s="69"/>
      <c r="VTS56" s="69"/>
      <c r="VTT56" s="69"/>
      <c r="VTU56" s="69"/>
      <c r="VTV56" s="69"/>
      <c r="VTW56" s="69"/>
      <c r="VTX56" s="69"/>
      <c r="VTY56" s="69"/>
      <c r="VTZ56" s="69"/>
      <c r="VUA56" s="69"/>
      <c r="VUB56" s="69"/>
      <c r="VUC56" s="69"/>
      <c r="VUD56" s="69"/>
      <c r="VUE56" s="69"/>
      <c r="VUF56" s="69"/>
      <c r="VUG56" s="69"/>
      <c r="VUH56" s="69"/>
      <c r="VUI56" s="69"/>
      <c r="VUJ56" s="69"/>
      <c r="VUK56" s="69"/>
      <c r="VUL56" s="69"/>
      <c r="VUM56" s="69"/>
      <c r="VUN56" s="69"/>
      <c r="VUO56" s="69"/>
      <c r="VUP56" s="69"/>
      <c r="VUQ56" s="69"/>
      <c r="VUR56" s="69"/>
      <c r="VUS56" s="69"/>
      <c r="VUT56" s="69"/>
      <c r="VUU56" s="69"/>
      <c r="VUV56" s="69"/>
      <c r="VUW56" s="69"/>
      <c r="VUX56" s="69"/>
      <c r="VUY56" s="69"/>
      <c r="VUZ56" s="69"/>
      <c r="VVA56" s="69"/>
      <c r="VVB56" s="69"/>
      <c r="VVC56" s="69"/>
      <c r="VVD56" s="69"/>
      <c r="VVE56" s="69"/>
      <c r="VVF56" s="69"/>
      <c r="VVG56" s="69"/>
      <c r="VVH56" s="69"/>
      <c r="VVI56" s="69"/>
      <c r="VVJ56" s="69"/>
      <c r="VVK56" s="69"/>
      <c r="VVL56" s="69"/>
      <c r="VVM56" s="69"/>
      <c r="VVN56" s="69"/>
      <c r="VVO56" s="69"/>
      <c r="VVP56" s="69"/>
      <c r="VVQ56" s="69"/>
      <c r="VVR56" s="69"/>
      <c r="VVS56" s="69"/>
      <c r="VVT56" s="69"/>
      <c r="VVU56" s="69"/>
      <c r="VVV56" s="69"/>
      <c r="VVW56" s="69"/>
      <c r="VVX56" s="69"/>
      <c r="VVY56" s="69"/>
      <c r="VVZ56" s="69"/>
      <c r="VWA56" s="69"/>
      <c r="VWB56" s="69"/>
      <c r="VWC56" s="69"/>
      <c r="VWD56" s="69"/>
      <c r="VWE56" s="69"/>
      <c r="VWF56" s="69"/>
      <c r="VWG56" s="69"/>
      <c r="VWH56" s="69"/>
      <c r="VWI56" s="69"/>
      <c r="VWJ56" s="69"/>
      <c r="VWK56" s="69"/>
      <c r="VWL56" s="69"/>
      <c r="VWM56" s="69"/>
      <c r="VWN56" s="69"/>
      <c r="VWO56" s="69"/>
      <c r="VWP56" s="69"/>
      <c r="VWQ56" s="69"/>
      <c r="VWR56" s="69"/>
      <c r="VWS56" s="69"/>
      <c r="VWT56" s="69"/>
      <c r="VWU56" s="69"/>
      <c r="VWV56" s="69"/>
      <c r="VWW56" s="69"/>
      <c r="VWX56" s="69"/>
      <c r="VWY56" s="69"/>
      <c r="VWZ56" s="69"/>
      <c r="VXA56" s="69"/>
      <c r="VXB56" s="69"/>
      <c r="VXC56" s="69"/>
      <c r="VXD56" s="69"/>
      <c r="VXE56" s="69"/>
      <c r="VXF56" s="69"/>
      <c r="VXG56" s="69"/>
      <c r="VXH56" s="69"/>
      <c r="VXI56" s="69"/>
      <c r="VXJ56" s="69"/>
      <c r="VXK56" s="69"/>
      <c r="VXL56" s="69"/>
      <c r="VXM56" s="69"/>
      <c r="VXN56" s="69"/>
      <c r="VXO56" s="69"/>
      <c r="VXP56" s="69"/>
      <c r="VXQ56" s="69"/>
      <c r="VXR56" s="69"/>
      <c r="VXS56" s="69"/>
      <c r="VXT56" s="69"/>
      <c r="VXU56" s="69"/>
      <c r="VXV56" s="69"/>
      <c r="VXW56" s="69"/>
      <c r="VXX56" s="69"/>
      <c r="VXY56" s="69"/>
      <c r="VXZ56" s="69"/>
      <c r="VYA56" s="69"/>
      <c r="VYB56" s="69"/>
      <c r="VYC56" s="69"/>
      <c r="VYD56" s="69"/>
      <c r="VYE56" s="69"/>
      <c r="VYF56" s="69"/>
      <c r="VYG56" s="69"/>
      <c r="VYH56" s="69"/>
      <c r="VYI56" s="69"/>
      <c r="VYJ56" s="69"/>
      <c r="VYK56" s="69"/>
      <c r="VYL56" s="69"/>
      <c r="VYM56" s="69"/>
      <c r="VYN56" s="69"/>
      <c r="VYO56" s="69"/>
      <c r="VYP56" s="69"/>
      <c r="VYQ56" s="69"/>
      <c r="VYR56" s="69"/>
      <c r="VYS56" s="69"/>
      <c r="VYT56" s="69"/>
      <c r="VYU56" s="69"/>
      <c r="VYV56" s="69"/>
      <c r="VYW56" s="69"/>
      <c r="VYX56" s="69"/>
      <c r="VYY56" s="69"/>
      <c r="VYZ56" s="69"/>
      <c r="VZA56" s="69"/>
      <c r="VZB56" s="69"/>
      <c r="VZC56" s="69"/>
      <c r="VZD56" s="69"/>
      <c r="VZE56" s="69"/>
      <c r="VZF56" s="69"/>
      <c r="VZG56" s="69"/>
      <c r="VZH56" s="69"/>
      <c r="VZI56" s="69"/>
      <c r="VZJ56" s="69"/>
      <c r="VZK56" s="69"/>
      <c r="VZL56" s="69"/>
      <c r="VZM56" s="69"/>
      <c r="VZN56" s="69"/>
      <c r="VZO56" s="69"/>
      <c r="VZP56" s="69"/>
      <c r="VZQ56" s="69"/>
      <c r="VZR56" s="69"/>
      <c r="VZS56" s="69"/>
      <c r="VZT56" s="69"/>
      <c r="VZU56" s="69"/>
      <c r="VZV56" s="69"/>
      <c r="VZW56" s="69"/>
      <c r="VZX56" s="69"/>
      <c r="VZY56" s="69"/>
      <c r="VZZ56" s="69"/>
      <c r="WAA56" s="69"/>
      <c r="WAB56" s="69"/>
      <c r="WAC56" s="69"/>
      <c r="WAD56" s="69"/>
      <c r="WAE56" s="69"/>
      <c r="WAF56" s="69"/>
      <c r="WAG56" s="69"/>
      <c r="WAH56" s="69"/>
      <c r="WAI56" s="69"/>
      <c r="WAJ56" s="69"/>
      <c r="WAK56" s="69"/>
      <c r="WAL56" s="69"/>
      <c r="WAM56" s="69"/>
      <c r="WAN56" s="69"/>
      <c r="WAO56" s="69"/>
      <c r="WAP56" s="69"/>
      <c r="WAQ56" s="69"/>
      <c r="WAR56" s="69"/>
      <c r="WAS56" s="69"/>
      <c r="WAT56" s="69"/>
      <c r="WAU56" s="69"/>
      <c r="WAV56" s="69"/>
      <c r="WAW56" s="69"/>
      <c r="WAX56" s="69"/>
      <c r="WAY56" s="69"/>
      <c r="WAZ56" s="69"/>
      <c r="WBA56" s="69"/>
      <c r="WBB56" s="69"/>
      <c r="WBC56" s="69"/>
      <c r="WBD56" s="69"/>
      <c r="WBE56" s="69"/>
      <c r="WBF56" s="69"/>
      <c r="WBG56" s="69"/>
      <c r="WBH56" s="69"/>
      <c r="WBI56" s="69"/>
      <c r="WBJ56" s="69"/>
      <c r="WBK56" s="69"/>
      <c r="WBL56" s="69"/>
      <c r="WBM56" s="69"/>
      <c r="WBN56" s="69"/>
      <c r="WBO56" s="69"/>
      <c r="WBP56" s="69"/>
      <c r="WBQ56" s="69"/>
      <c r="WBR56" s="69"/>
      <c r="WBS56" s="69"/>
      <c r="WBT56" s="69"/>
      <c r="WBU56" s="69"/>
      <c r="WBV56" s="69"/>
      <c r="WBW56" s="69"/>
      <c r="WBX56" s="69"/>
      <c r="WBY56" s="69"/>
      <c r="WBZ56" s="69"/>
      <c r="WCA56" s="69"/>
      <c r="WCB56" s="69"/>
      <c r="WCC56" s="69"/>
      <c r="WCD56" s="69"/>
      <c r="WCE56" s="69"/>
      <c r="WCF56" s="69"/>
      <c r="WCG56" s="69"/>
      <c r="WCH56" s="69"/>
      <c r="WCI56" s="69"/>
      <c r="WCJ56" s="69"/>
      <c r="WCK56" s="69"/>
      <c r="WCL56" s="69"/>
      <c r="WCM56" s="69"/>
      <c r="WCN56" s="69"/>
      <c r="WCO56" s="69"/>
      <c r="WCP56" s="69"/>
      <c r="WCQ56" s="69"/>
      <c r="WCR56" s="69"/>
      <c r="WCS56" s="69"/>
      <c r="WCT56" s="69"/>
      <c r="WCU56" s="69"/>
      <c r="WCV56" s="69"/>
      <c r="WCW56" s="69"/>
      <c r="WCX56" s="69"/>
      <c r="WCY56" s="69"/>
      <c r="WCZ56" s="69"/>
      <c r="WDA56" s="69"/>
      <c r="WDB56" s="69"/>
      <c r="WDC56" s="69"/>
      <c r="WDD56" s="69"/>
      <c r="WDE56" s="69"/>
      <c r="WDF56" s="69"/>
      <c r="WDG56" s="69"/>
      <c r="WDH56" s="69"/>
      <c r="WDI56" s="69"/>
      <c r="WDJ56" s="69"/>
      <c r="WDK56" s="69"/>
      <c r="WDL56" s="69"/>
      <c r="WDM56" s="69"/>
      <c r="WDN56" s="69"/>
      <c r="WDO56" s="69"/>
      <c r="WDP56" s="69"/>
      <c r="WDQ56" s="69"/>
      <c r="WDR56" s="69"/>
      <c r="WDS56" s="69"/>
      <c r="WDT56" s="69"/>
      <c r="WDU56" s="69"/>
      <c r="WDV56" s="69"/>
      <c r="WDW56" s="69"/>
      <c r="WDX56" s="69"/>
      <c r="WDY56" s="69"/>
      <c r="WDZ56" s="69"/>
      <c r="WEA56" s="69"/>
      <c r="WEB56" s="69"/>
      <c r="WEC56" s="69"/>
      <c r="WED56" s="69"/>
      <c r="WEE56" s="69"/>
      <c r="WEF56" s="69"/>
      <c r="WEG56" s="69"/>
      <c r="WEH56" s="69"/>
      <c r="WEI56" s="69"/>
      <c r="WEJ56" s="69"/>
      <c r="WEK56" s="69"/>
      <c r="WEL56" s="69"/>
      <c r="WEM56" s="69"/>
      <c r="WEN56" s="69"/>
      <c r="WEO56" s="69"/>
      <c r="WEP56" s="69"/>
      <c r="WEQ56" s="69"/>
      <c r="WER56" s="69"/>
      <c r="WES56" s="69"/>
      <c r="WET56" s="69"/>
      <c r="WEU56" s="69"/>
      <c r="WEV56" s="69"/>
      <c r="WEW56" s="69"/>
      <c r="WEX56" s="69"/>
      <c r="WEY56" s="69"/>
      <c r="WEZ56" s="69"/>
      <c r="WFA56" s="69"/>
      <c r="WFB56" s="69"/>
      <c r="WFC56" s="69"/>
      <c r="WFD56" s="69"/>
      <c r="WFE56" s="69"/>
      <c r="WFF56" s="69"/>
      <c r="WFG56" s="69"/>
      <c r="WFH56" s="69"/>
      <c r="WFI56" s="69"/>
      <c r="WFJ56" s="69"/>
      <c r="WFK56" s="69"/>
      <c r="WFL56" s="69"/>
      <c r="WFM56" s="69"/>
      <c r="WFN56" s="69"/>
      <c r="WFO56" s="69"/>
      <c r="WFP56" s="69"/>
      <c r="WFQ56" s="69"/>
      <c r="WFR56" s="69"/>
      <c r="WFS56" s="69"/>
      <c r="WFT56" s="69"/>
      <c r="WFU56" s="69"/>
      <c r="WFV56" s="69"/>
      <c r="WFW56" s="69"/>
      <c r="WFX56" s="69"/>
      <c r="WFY56" s="69"/>
      <c r="WFZ56" s="69"/>
      <c r="WGA56" s="69"/>
      <c r="WGB56" s="69"/>
      <c r="WGC56" s="69"/>
      <c r="WGD56" s="69"/>
      <c r="WGE56" s="69"/>
      <c r="WGF56" s="69"/>
      <c r="WGG56" s="69"/>
      <c r="WGH56" s="69"/>
      <c r="WGI56" s="69"/>
      <c r="WGJ56" s="69"/>
      <c r="WGK56" s="69"/>
      <c r="WGL56" s="69"/>
      <c r="WGM56" s="69"/>
      <c r="WGN56" s="69"/>
      <c r="WGO56" s="69"/>
      <c r="WGP56" s="69"/>
      <c r="WGQ56" s="69"/>
      <c r="WGR56" s="69"/>
      <c r="WGS56" s="69"/>
      <c r="WGT56" s="69"/>
      <c r="WGU56" s="69"/>
      <c r="WGV56" s="69"/>
      <c r="WGW56" s="69"/>
      <c r="WGX56" s="69"/>
      <c r="WGY56" s="69"/>
      <c r="WGZ56" s="69"/>
      <c r="WHA56" s="69"/>
      <c r="WHB56" s="69"/>
      <c r="WHC56" s="69"/>
      <c r="WHD56" s="69"/>
      <c r="WHE56" s="69"/>
      <c r="WHF56" s="69"/>
      <c r="WHG56" s="69"/>
      <c r="WHH56" s="69"/>
      <c r="WHI56" s="69"/>
      <c r="WHJ56" s="69"/>
      <c r="WHK56" s="69"/>
      <c r="WHL56" s="69"/>
      <c r="WHM56" s="69"/>
      <c r="WHN56" s="69"/>
      <c r="WHO56" s="69"/>
      <c r="WHP56" s="69"/>
      <c r="WHQ56" s="69"/>
      <c r="WHR56" s="69"/>
      <c r="WHS56" s="69"/>
      <c r="WHT56" s="69"/>
      <c r="WHU56" s="69"/>
      <c r="WHV56" s="69"/>
      <c r="WHW56" s="69"/>
      <c r="WHX56" s="69"/>
      <c r="WHY56" s="69"/>
      <c r="WHZ56" s="69"/>
      <c r="WIA56" s="69"/>
      <c r="WIB56" s="69"/>
      <c r="WIC56" s="69"/>
      <c r="WID56" s="69"/>
      <c r="WIE56" s="69"/>
      <c r="WIF56" s="69"/>
      <c r="WIG56" s="69"/>
      <c r="WIH56" s="69"/>
      <c r="WII56" s="69"/>
      <c r="WIJ56" s="69"/>
      <c r="WIK56" s="69"/>
      <c r="WIL56" s="69"/>
      <c r="WIM56" s="69"/>
      <c r="WIN56" s="69"/>
      <c r="WIO56" s="69"/>
      <c r="WIP56" s="69"/>
      <c r="WIQ56" s="69"/>
      <c r="WIR56" s="69"/>
      <c r="WIS56" s="69"/>
      <c r="WIT56" s="69"/>
      <c r="WIU56" s="69"/>
      <c r="WIV56" s="69"/>
      <c r="WIW56" s="69"/>
      <c r="WIX56" s="69"/>
      <c r="WIY56" s="69"/>
      <c r="WIZ56" s="69"/>
      <c r="WJA56" s="69"/>
      <c r="WJB56" s="69"/>
      <c r="WJC56" s="69"/>
      <c r="WJD56" s="69"/>
      <c r="WJE56" s="69"/>
      <c r="WJF56" s="69"/>
      <c r="WJG56" s="69"/>
      <c r="WJH56" s="69"/>
      <c r="WJI56" s="69"/>
      <c r="WJJ56" s="69"/>
      <c r="WJK56" s="69"/>
      <c r="WJL56" s="69"/>
      <c r="WJM56" s="69"/>
      <c r="WJN56" s="69"/>
      <c r="WJO56" s="69"/>
      <c r="WJP56" s="69"/>
      <c r="WJQ56" s="69"/>
      <c r="WJR56" s="69"/>
      <c r="WJS56" s="69"/>
      <c r="WJT56" s="69"/>
      <c r="WJU56" s="69"/>
      <c r="WJV56" s="69"/>
      <c r="WJW56" s="69"/>
      <c r="WJX56" s="69"/>
      <c r="WJY56" s="69"/>
      <c r="WJZ56" s="69"/>
      <c r="WKA56" s="69"/>
      <c r="WKB56" s="69"/>
      <c r="WKC56" s="69"/>
      <c r="WKD56" s="69"/>
      <c r="WKE56" s="69"/>
      <c r="WKF56" s="69"/>
      <c r="WKG56" s="69"/>
      <c r="WKH56" s="69"/>
      <c r="WKI56" s="69"/>
      <c r="WKJ56" s="69"/>
      <c r="WKK56" s="69"/>
      <c r="WKL56" s="69"/>
      <c r="WKM56" s="69"/>
      <c r="WKN56" s="69"/>
      <c r="WKO56" s="69"/>
      <c r="WKP56" s="69"/>
      <c r="WKQ56" s="69"/>
      <c r="WKR56" s="69"/>
      <c r="WKS56" s="69"/>
      <c r="WKT56" s="69"/>
      <c r="WKU56" s="69"/>
      <c r="WKV56" s="69"/>
      <c r="WKW56" s="69"/>
      <c r="WKX56" s="69"/>
      <c r="WKY56" s="69"/>
      <c r="WKZ56" s="69"/>
      <c r="WLA56" s="69"/>
      <c r="WLB56" s="69"/>
      <c r="WLC56" s="69"/>
      <c r="WLD56" s="69"/>
      <c r="WLE56" s="69"/>
      <c r="WLF56" s="69"/>
      <c r="WLG56" s="69"/>
      <c r="WLH56" s="69"/>
      <c r="WLI56" s="69"/>
      <c r="WLJ56" s="69"/>
      <c r="WLK56" s="69"/>
      <c r="WLL56" s="69"/>
      <c r="WLM56" s="69"/>
      <c r="WLN56" s="69"/>
      <c r="WLO56" s="69"/>
      <c r="WLP56" s="69"/>
      <c r="WLQ56" s="69"/>
      <c r="WLR56" s="69"/>
      <c r="WLS56" s="69"/>
      <c r="WLT56" s="69"/>
      <c r="WLU56" s="69"/>
      <c r="WLV56" s="69"/>
      <c r="WLW56" s="69"/>
      <c r="WLX56" s="69"/>
      <c r="WLY56" s="69"/>
      <c r="WLZ56" s="69"/>
      <c r="WMA56" s="69"/>
      <c r="WMB56" s="69"/>
      <c r="WMC56" s="69"/>
      <c r="WMD56" s="69"/>
      <c r="WME56" s="69"/>
      <c r="WMF56" s="69"/>
      <c r="WMG56" s="69"/>
      <c r="WMH56" s="69"/>
      <c r="WMI56" s="69"/>
      <c r="WMJ56" s="69"/>
      <c r="WMK56" s="69"/>
      <c r="WML56" s="69"/>
      <c r="WMM56" s="69"/>
      <c r="WMN56" s="69"/>
      <c r="WMO56" s="69"/>
      <c r="WMP56" s="69"/>
      <c r="WMQ56" s="69"/>
      <c r="WMR56" s="69"/>
      <c r="WMS56" s="69"/>
      <c r="WMT56" s="69"/>
      <c r="WMU56" s="69"/>
      <c r="WMV56" s="69"/>
      <c r="WMW56" s="69"/>
      <c r="WMX56" s="69"/>
      <c r="WMY56" s="69"/>
      <c r="WMZ56" s="69"/>
      <c r="WNA56" s="69"/>
      <c r="WNB56" s="69"/>
      <c r="WNC56" s="69"/>
      <c r="WND56" s="69"/>
      <c r="WNE56" s="69"/>
      <c r="WNF56" s="69"/>
      <c r="WNG56" s="69"/>
      <c r="WNH56" s="69"/>
      <c r="WNI56" s="69"/>
      <c r="WNJ56" s="69"/>
      <c r="WNK56" s="69"/>
      <c r="WNL56" s="69"/>
      <c r="WNM56" s="69"/>
      <c r="WNN56" s="69"/>
      <c r="WNO56" s="69"/>
      <c r="WNP56" s="69"/>
      <c r="WNQ56" s="69"/>
      <c r="WNR56" s="69"/>
      <c r="WNS56" s="69"/>
      <c r="WNT56" s="69"/>
      <c r="WNU56" s="69"/>
      <c r="WNV56" s="69"/>
      <c r="WNW56" s="69"/>
      <c r="WNX56" s="69"/>
      <c r="WNY56" s="69"/>
      <c r="WNZ56" s="69"/>
      <c r="WOA56" s="69"/>
      <c r="WOB56" s="69"/>
      <c r="WOC56" s="69"/>
      <c r="WOD56" s="69"/>
      <c r="WOE56" s="69"/>
      <c r="WOF56" s="69"/>
      <c r="WOG56" s="69"/>
      <c r="WOH56" s="69"/>
      <c r="WOI56" s="69"/>
      <c r="WOJ56" s="69"/>
      <c r="WOK56" s="69"/>
      <c r="WOL56" s="69"/>
      <c r="WOM56" s="69"/>
      <c r="WON56" s="69"/>
      <c r="WOO56" s="69"/>
      <c r="WOP56" s="69"/>
      <c r="WOQ56" s="69"/>
      <c r="WOR56" s="69"/>
      <c r="WOS56" s="69"/>
      <c r="WOT56" s="69"/>
      <c r="WOU56" s="69"/>
      <c r="WOV56" s="69"/>
      <c r="WOW56" s="69"/>
      <c r="WOX56" s="69"/>
      <c r="WOY56" s="69"/>
      <c r="WOZ56" s="69"/>
      <c r="WPA56" s="69"/>
      <c r="WPB56" s="69"/>
      <c r="WPC56" s="69"/>
      <c r="WPD56" s="69"/>
      <c r="WPE56" s="69"/>
      <c r="WPF56" s="69"/>
      <c r="WPG56" s="69"/>
      <c r="WPH56" s="69"/>
      <c r="WPI56" s="69"/>
      <c r="WPJ56" s="69"/>
      <c r="WPK56" s="69"/>
      <c r="WPL56" s="69"/>
      <c r="WPM56" s="69"/>
      <c r="WPN56" s="69"/>
      <c r="WPO56" s="69"/>
      <c r="WPP56" s="69"/>
      <c r="WPQ56" s="69"/>
      <c r="WPR56" s="69"/>
      <c r="WPS56" s="69"/>
      <c r="WPT56" s="69"/>
      <c r="WPU56" s="69"/>
      <c r="WPV56" s="69"/>
      <c r="WPW56" s="69"/>
      <c r="WPX56" s="69"/>
      <c r="WPY56" s="69"/>
      <c r="WPZ56" s="69"/>
      <c r="WQA56" s="69"/>
      <c r="WQB56" s="69"/>
      <c r="WQC56" s="69"/>
      <c r="WQD56" s="69"/>
      <c r="WQE56" s="69"/>
      <c r="WQF56" s="69"/>
      <c r="WQG56" s="69"/>
      <c r="WQH56" s="69"/>
      <c r="WQI56" s="69"/>
      <c r="WQJ56" s="69"/>
      <c r="WQK56" s="69"/>
      <c r="WQL56" s="69"/>
      <c r="WQM56" s="69"/>
      <c r="WQN56" s="69"/>
      <c r="WQO56" s="69"/>
      <c r="WQP56" s="69"/>
      <c r="WQQ56" s="69"/>
      <c r="WQR56" s="69"/>
      <c r="WQS56" s="69"/>
      <c r="WQT56" s="69"/>
      <c r="WQU56" s="69"/>
      <c r="WQV56" s="69"/>
      <c r="WQW56" s="69"/>
      <c r="WQX56" s="69"/>
      <c r="WQY56" s="69"/>
      <c r="WQZ56" s="69"/>
      <c r="WRA56" s="69"/>
      <c r="WRB56" s="69"/>
      <c r="WRC56" s="69"/>
      <c r="WRD56" s="69"/>
      <c r="WRE56" s="69"/>
      <c r="WRF56" s="69"/>
      <c r="WRG56" s="69"/>
      <c r="WRH56" s="69"/>
      <c r="WRI56" s="69"/>
      <c r="WRJ56" s="69"/>
      <c r="WRK56" s="69"/>
      <c r="WRL56" s="69"/>
      <c r="WRM56" s="69"/>
      <c r="WRN56" s="69"/>
      <c r="WRO56" s="69"/>
      <c r="WRP56" s="69"/>
      <c r="WRQ56" s="69"/>
      <c r="WRR56" s="69"/>
      <c r="WRS56" s="69"/>
      <c r="WRT56" s="69"/>
      <c r="WRU56" s="69"/>
      <c r="WRV56" s="69"/>
      <c r="WRW56" s="69"/>
      <c r="WRX56" s="69"/>
      <c r="WRY56" s="69"/>
      <c r="WRZ56" s="69"/>
      <c r="WSA56" s="69"/>
      <c r="WSB56" s="69"/>
      <c r="WSC56" s="69"/>
      <c r="WSD56" s="69"/>
      <c r="WSE56" s="69"/>
      <c r="WSF56" s="69"/>
      <c r="WSG56" s="69"/>
      <c r="WSH56" s="69"/>
      <c r="WSI56" s="69"/>
      <c r="WSJ56" s="69"/>
      <c r="WSK56" s="69"/>
      <c r="WSL56" s="69"/>
      <c r="WSM56" s="69"/>
      <c r="WSN56" s="69"/>
      <c r="WSO56" s="69"/>
      <c r="WSP56" s="69"/>
      <c r="WSQ56" s="69"/>
      <c r="WSR56" s="69"/>
      <c r="WSS56" s="69"/>
      <c r="WST56" s="69"/>
      <c r="WSU56" s="69"/>
      <c r="WSV56" s="69"/>
      <c r="WSW56" s="69"/>
      <c r="WSX56" s="69"/>
      <c r="WSY56" s="69"/>
      <c r="WSZ56" s="69"/>
      <c r="WTA56" s="69"/>
      <c r="WTB56" s="69"/>
      <c r="WTC56" s="69"/>
      <c r="WTD56" s="69"/>
      <c r="WTE56" s="69"/>
      <c r="WTF56" s="69"/>
      <c r="WTG56" s="69"/>
      <c r="WTH56" s="69"/>
      <c r="WTI56" s="69"/>
      <c r="WTJ56" s="69"/>
      <c r="WTK56" s="69"/>
      <c r="WTL56" s="69"/>
      <c r="WTM56" s="69"/>
      <c r="WTN56" s="69"/>
      <c r="WTO56" s="69"/>
      <c r="WTP56" s="69"/>
      <c r="WTQ56" s="69"/>
      <c r="WTR56" s="69"/>
      <c r="WTS56" s="69"/>
      <c r="WTT56" s="69"/>
      <c r="WTU56" s="69"/>
      <c r="WTV56" s="69"/>
      <c r="WTW56" s="69"/>
      <c r="WTX56" s="69"/>
      <c r="WTY56" s="69"/>
      <c r="WTZ56" s="69"/>
      <c r="WUA56" s="69"/>
      <c r="WUB56" s="69"/>
      <c r="WUC56" s="69"/>
      <c r="WUD56" s="69"/>
      <c r="WUE56" s="69"/>
      <c r="WUF56" s="69"/>
      <c r="WUG56" s="69"/>
      <c r="WUH56" s="69"/>
      <c r="WUI56" s="69"/>
      <c r="WUJ56" s="69"/>
      <c r="WUK56" s="69"/>
      <c r="WUL56" s="69"/>
      <c r="WUM56" s="69"/>
      <c r="WUN56" s="69"/>
      <c r="WUO56" s="69"/>
      <c r="WUP56" s="69"/>
      <c r="WUQ56" s="69"/>
      <c r="WUR56" s="69"/>
      <c r="WUS56" s="69"/>
      <c r="WUT56" s="69"/>
      <c r="WUU56" s="69"/>
      <c r="WUV56" s="69"/>
      <c r="WUW56" s="69"/>
      <c r="WUX56" s="69"/>
      <c r="WUY56" s="69"/>
      <c r="WUZ56" s="69"/>
      <c r="WVA56" s="69"/>
      <c r="WVB56" s="69"/>
      <c r="WVC56" s="69"/>
      <c r="WVD56" s="69"/>
      <c r="WVE56" s="69"/>
      <c r="WVF56" s="69"/>
      <c r="WVG56" s="69"/>
      <c r="WVH56" s="69"/>
      <c r="WVI56" s="69"/>
      <c r="WVJ56" s="69"/>
      <c r="WVK56" s="69"/>
      <c r="WVL56" s="69"/>
      <c r="WVM56" s="69"/>
      <c r="WVN56" s="69"/>
      <c r="WVO56" s="69"/>
      <c r="WVP56" s="69"/>
      <c r="WVQ56" s="69"/>
      <c r="WVR56" s="69"/>
      <c r="WVS56" s="69"/>
      <c r="WVT56" s="69"/>
      <c r="WVU56" s="69"/>
      <c r="WVV56" s="69"/>
      <c r="WVW56" s="69"/>
      <c r="WVX56" s="69"/>
      <c r="WVY56" s="69"/>
      <c r="WVZ56" s="69"/>
      <c r="WWA56" s="69"/>
      <c r="WWB56" s="69"/>
      <c r="WWC56" s="69"/>
      <c r="WWD56" s="69"/>
      <c r="WWE56" s="69"/>
      <c r="WWF56" s="69"/>
      <c r="WWG56" s="69"/>
      <c r="WWH56" s="69"/>
      <c r="WWI56" s="69"/>
      <c r="WWJ56" s="69"/>
      <c r="WWK56" s="69"/>
      <c r="WWL56" s="69"/>
      <c r="WWM56" s="69"/>
      <c r="WWN56" s="69"/>
      <c r="WWO56" s="69"/>
      <c r="WWP56" s="69"/>
      <c r="WWQ56" s="69"/>
      <c r="WWR56" s="69"/>
      <c r="WWS56" s="69"/>
      <c r="WWT56" s="69"/>
      <c r="WWU56" s="69"/>
      <c r="WWV56" s="69"/>
      <c r="WWW56" s="69"/>
      <c r="WWX56" s="69"/>
      <c r="WWY56" s="69"/>
      <c r="WWZ56" s="69"/>
      <c r="WXA56" s="69"/>
      <c r="WXB56" s="69"/>
      <c r="WXC56" s="69"/>
      <c r="WXD56" s="69"/>
      <c r="WXE56" s="69"/>
      <c r="WXF56" s="69"/>
      <c r="WXG56" s="69"/>
      <c r="WXH56" s="69"/>
      <c r="WXI56" s="69"/>
      <c r="WXJ56" s="69"/>
      <c r="WXK56" s="69"/>
      <c r="WXL56" s="69"/>
      <c r="WXM56" s="69"/>
      <c r="WXN56" s="69"/>
      <c r="WXO56" s="69"/>
      <c r="WXP56" s="69"/>
      <c r="WXQ56" s="69"/>
      <c r="WXR56" s="69"/>
      <c r="WXS56" s="69"/>
      <c r="WXT56" s="69"/>
      <c r="WXU56" s="69"/>
      <c r="WXV56" s="69"/>
      <c r="WXW56" s="69"/>
      <c r="WXX56" s="69"/>
      <c r="WXY56" s="69"/>
      <c r="WXZ56" s="69"/>
      <c r="WYA56" s="69"/>
      <c r="WYB56" s="69"/>
      <c r="WYC56" s="69"/>
      <c r="WYD56" s="69"/>
      <c r="WYE56" s="69"/>
      <c r="WYF56" s="69"/>
      <c r="WYG56" s="69"/>
      <c r="WYH56" s="69"/>
      <c r="WYI56" s="69"/>
      <c r="WYJ56" s="69"/>
      <c r="WYK56" s="69"/>
      <c r="WYL56" s="69"/>
      <c r="WYM56" s="69"/>
      <c r="WYN56" s="69"/>
      <c r="WYO56" s="69"/>
      <c r="WYP56" s="69"/>
      <c r="WYQ56" s="69"/>
      <c r="WYR56" s="69"/>
      <c r="WYS56" s="69"/>
      <c r="WYT56" s="69"/>
      <c r="WYU56" s="69"/>
      <c r="WYV56" s="69"/>
      <c r="WYW56" s="69"/>
      <c r="WYX56" s="69"/>
      <c r="WYY56" s="69"/>
      <c r="WYZ56" s="69"/>
      <c r="WZA56" s="69"/>
      <c r="WZB56" s="69"/>
      <c r="WZC56" s="69"/>
      <c r="WZD56" s="69"/>
      <c r="WZE56" s="69"/>
      <c r="WZF56" s="69"/>
      <c r="WZG56" s="69"/>
      <c r="WZH56" s="69"/>
      <c r="WZI56" s="69"/>
      <c r="WZJ56" s="69"/>
      <c r="WZK56" s="69"/>
      <c r="WZL56" s="69"/>
      <c r="WZM56" s="69"/>
      <c r="WZN56" s="69"/>
      <c r="WZO56" s="69"/>
      <c r="WZP56" s="69"/>
      <c r="WZQ56" s="69"/>
      <c r="WZR56" s="69"/>
      <c r="WZS56" s="69"/>
      <c r="WZT56" s="69"/>
      <c r="WZU56" s="69"/>
      <c r="WZV56" s="69"/>
      <c r="WZW56" s="69"/>
      <c r="WZX56" s="69"/>
      <c r="WZY56" s="69"/>
      <c r="WZZ56" s="69"/>
      <c r="XAA56" s="69"/>
      <c r="XAB56" s="69"/>
      <c r="XAC56" s="69"/>
      <c r="XAD56" s="69"/>
      <c r="XAE56" s="69"/>
      <c r="XAF56" s="69"/>
      <c r="XAG56" s="69"/>
      <c r="XAH56" s="69"/>
      <c r="XAI56" s="69"/>
      <c r="XAJ56" s="69"/>
      <c r="XAK56" s="69"/>
      <c r="XAL56" s="69"/>
      <c r="XAM56" s="69"/>
      <c r="XAN56" s="69"/>
      <c r="XAO56" s="69"/>
      <c r="XAP56" s="69"/>
      <c r="XAQ56" s="69"/>
      <c r="XAR56" s="69"/>
      <c r="XAS56" s="69"/>
      <c r="XAT56" s="69"/>
      <c r="XAU56" s="69"/>
      <c r="XAV56" s="69"/>
      <c r="XAW56" s="69"/>
      <c r="XAX56" s="69"/>
      <c r="XAY56" s="69"/>
      <c r="XAZ56" s="69"/>
      <c r="XBA56" s="69"/>
      <c r="XBB56" s="69"/>
      <c r="XBC56" s="69"/>
      <c r="XBD56" s="69"/>
      <c r="XBE56" s="69"/>
      <c r="XBF56" s="69"/>
      <c r="XBG56" s="69"/>
      <c r="XBH56" s="69"/>
      <c r="XBI56" s="69"/>
      <c r="XBJ56" s="69"/>
      <c r="XBK56" s="69"/>
      <c r="XBL56" s="69"/>
      <c r="XBM56" s="69"/>
      <c r="XBN56" s="69"/>
      <c r="XBO56" s="69"/>
      <c r="XBP56" s="69"/>
      <c r="XBQ56" s="69"/>
      <c r="XBR56" s="69"/>
      <c r="XBS56" s="69"/>
      <c r="XBT56" s="69"/>
      <c r="XBU56" s="69"/>
      <c r="XBV56" s="69"/>
      <c r="XBW56" s="69"/>
      <c r="XBX56" s="69"/>
      <c r="XBY56" s="69"/>
      <c r="XBZ56" s="69"/>
      <c r="XCA56" s="69"/>
      <c r="XCB56" s="69"/>
      <c r="XCC56" s="69"/>
      <c r="XCD56" s="69"/>
      <c r="XCE56" s="69"/>
      <c r="XCF56" s="69"/>
      <c r="XCG56" s="69"/>
      <c r="XCH56" s="69"/>
      <c r="XCI56" s="69"/>
      <c r="XCJ56" s="69"/>
      <c r="XCK56" s="69"/>
      <c r="XCL56" s="69"/>
      <c r="XCM56" s="69"/>
      <c r="XCN56" s="69"/>
      <c r="XCO56" s="69"/>
      <c r="XCP56" s="69"/>
      <c r="XCQ56" s="69"/>
      <c r="XCR56" s="69"/>
      <c r="XCS56" s="69"/>
      <c r="XCT56" s="69"/>
      <c r="XCU56" s="69"/>
      <c r="XCV56" s="69"/>
      <c r="XCW56" s="69"/>
      <c r="XCX56" s="69"/>
      <c r="XCY56" s="69"/>
      <c r="XCZ56" s="69"/>
      <c r="XDA56" s="69"/>
      <c r="XDB56" s="69"/>
      <c r="XDC56" s="69"/>
      <c r="XDD56" s="69"/>
      <c r="XDE56" s="69"/>
      <c r="XDF56" s="69"/>
      <c r="XDG56" s="69"/>
      <c r="XDH56" s="69"/>
      <c r="XDI56" s="69"/>
      <c r="XDJ56" s="69"/>
      <c r="XDK56" s="69"/>
      <c r="XDL56" s="69"/>
      <c r="XDM56" s="69"/>
      <c r="XDN56" s="69"/>
      <c r="XDO56" s="69"/>
      <c r="XDP56" s="69"/>
      <c r="XDQ56" s="69"/>
      <c r="XDR56" s="69"/>
      <c r="XDS56" s="69"/>
      <c r="XDT56" s="69"/>
      <c r="XDU56" s="69"/>
      <c r="XDV56" s="69"/>
      <c r="XDW56" s="69"/>
      <c r="XDX56" s="69"/>
      <c r="XDY56" s="69"/>
      <c r="XDZ56" s="69"/>
      <c r="XEA56" s="69"/>
      <c r="XEB56" s="69"/>
      <c r="XEC56" s="69"/>
      <c r="XED56" s="69"/>
      <c r="XEE56" s="69"/>
      <c r="XEF56" s="69"/>
      <c r="XEG56" s="69"/>
      <c r="XEH56" s="69"/>
      <c r="XEI56" s="69"/>
      <c r="XEJ56" s="69"/>
      <c r="XEK56" s="69"/>
      <c r="XEL56" s="69"/>
      <c r="XEM56" s="69"/>
      <c r="XEN56" s="69"/>
      <c r="XEO56" s="69"/>
      <c r="XEP56" s="69"/>
      <c r="XEQ56" s="69"/>
      <c r="XER56" s="69"/>
      <c r="XES56" s="69"/>
      <c r="XET56" s="69"/>
      <c r="XEU56" s="69"/>
      <c r="XEV56" s="69"/>
      <c r="XEW56" s="69"/>
      <c r="XEX56" s="69"/>
      <c r="XEY56" s="69"/>
      <c r="XEZ56" s="69"/>
      <c r="XFA56" s="69"/>
      <c r="XFB56" s="69"/>
      <c r="XFC56" s="69"/>
      <c r="XFD56" s="88"/>
    </row>
    <row r="57" spans="1:16384" s="19" customFormat="1" x14ac:dyDescent="0.3">
      <c r="A57" s="40" t="s">
        <v>122</v>
      </c>
      <c r="B57" s="42" t="s">
        <v>102</v>
      </c>
      <c r="C57" s="39" t="s">
        <v>124</v>
      </c>
      <c r="D57" s="73">
        <v>0</v>
      </c>
      <c r="E57" s="73">
        <v>0</v>
      </c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  <c r="CD57" s="73"/>
      <c r="CE57" s="73"/>
      <c r="CF57" s="73"/>
      <c r="CG57" s="73"/>
      <c r="CH57" s="73"/>
      <c r="CI57" s="73"/>
      <c r="CJ57" s="73"/>
      <c r="CK57" s="73"/>
      <c r="CL57" s="73"/>
      <c r="CM57" s="73"/>
      <c r="CN57" s="73"/>
      <c r="CO57" s="73"/>
      <c r="CP57" s="73"/>
      <c r="CQ57" s="73"/>
      <c r="CR57" s="73"/>
      <c r="CS57" s="73"/>
      <c r="CT57" s="73"/>
      <c r="CU57" s="73"/>
      <c r="CV57" s="73"/>
      <c r="CW57" s="73"/>
      <c r="CX57" s="73"/>
      <c r="CY57" s="73"/>
      <c r="CZ57" s="73"/>
      <c r="DA57" s="73"/>
      <c r="DB57" s="73"/>
      <c r="DC57" s="73"/>
      <c r="DD57" s="73"/>
      <c r="DE57" s="73"/>
      <c r="DF57" s="73"/>
      <c r="DG57" s="73"/>
      <c r="DH57" s="73"/>
      <c r="DI57" s="73"/>
      <c r="DJ57" s="73"/>
      <c r="DK57" s="73"/>
      <c r="DL57" s="73"/>
      <c r="DM57" s="73"/>
      <c r="DN57" s="73"/>
      <c r="DO57" s="73"/>
      <c r="DP57" s="73"/>
      <c r="DQ57" s="73"/>
      <c r="DR57" s="73"/>
      <c r="DS57" s="73"/>
      <c r="DT57" s="73"/>
      <c r="DU57" s="73"/>
      <c r="DV57" s="73"/>
      <c r="DW57" s="73"/>
      <c r="DX57" s="73"/>
      <c r="DY57" s="73"/>
      <c r="DZ57" s="73"/>
      <c r="EA57" s="73"/>
      <c r="EB57" s="73"/>
      <c r="EC57" s="73"/>
      <c r="ED57" s="73"/>
      <c r="EE57" s="73"/>
      <c r="EF57" s="73"/>
      <c r="EG57" s="73"/>
      <c r="EH57" s="73"/>
      <c r="EI57" s="73"/>
      <c r="EJ57" s="73"/>
      <c r="EK57" s="73"/>
      <c r="EL57" s="73"/>
      <c r="EM57" s="73"/>
      <c r="EN57" s="73"/>
      <c r="EO57" s="73"/>
      <c r="EP57" s="73"/>
      <c r="EQ57" s="73"/>
      <c r="ER57" s="73"/>
      <c r="ES57" s="73"/>
      <c r="ET57" s="73"/>
      <c r="EU57" s="73"/>
      <c r="EV57" s="73"/>
      <c r="EW57" s="73"/>
      <c r="EX57" s="73"/>
      <c r="EY57" s="73"/>
      <c r="EZ57" s="73"/>
      <c r="FA57" s="73"/>
      <c r="FB57" s="73"/>
      <c r="FC57" s="73"/>
      <c r="FD57" s="73"/>
      <c r="FE57" s="73"/>
      <c r="FF57" s="73"/>
      <c r="FG57" s="73"/>
      <c r="FH57" s="73"/>
      <c r="FI57" s="73"/>
      <c r="FJ57" s="73"/>
      <c r="FK57" s="73"/>
      <c r="FL57" s="73"/>
      <c r="FM57" s="73"/>
      <c r="FN57" s="73"/>
      <c r="FO57" s="73"/>
      <c r="FP57" s="73"/>
      <c r="FQ57" s="73"/>
      <c r="FR57" s="73"/>
      <c r="FS57" s="73"/>
      <c r="FT57" s="73"/>
      <c r="FU57" s="73"/>
      <c r="FV57" s="73"/>
      <c r="FW57" s="73"/>
      <c r="FX57" s="73"/>
      <c r="FY57" s="73"/>
      <c r="FZ57" s="73"/>
      <c r="GA57" s="73"/>
      <c r="GB57" s="73"/>
      <c r="GC57" s="73"/>
      <c r="GD57" s="73"/>
      <c r="GE57" s="73"/>
      <c r="GF57" s="73"/>
      <c r="GG57" s="73"/>
      <c r="GH57" s="73"/>
      <c r="GI57" s="73"/>
      <c r="GJ57" s="73"/>
      <c r="GK57" s="73"/>
      <c r="GL57" s="73"/>
      <c r="GM57" s="73"/>
      <c r="GN57" s="73"/>
      <c r="GO57" s="73"/>
      <c r="GP57" s="73"/>
      <c r="GQ57" s="73"/>
      <c r="GR57" s="73"/>
      <c r="GS57" s="73"/>
      <c r="GT57" s="73"/>
      <c r="GU57" s="73"/>
      <c r="GV57" s="73"/>
      <c r="GW57" s="73"/>
      <c r="GX57" s="73"/>
      <c r="GY57" s="73"/>
      <c r="GZ57" s="73"/>
      <c r="HA57" s="73"/>
      <c r="HB57" s="73"/>
      <c r="HC57" s="73"/>
      <c r="HD57" s="73"/>
      <c r="HE57" s="73"/>
      <c r="HF57" s="73"/>
      <c r="HG57" s="73"/>
      <c r="HH57" s="73"/>
      <c r="HI57" s="73"/>
      <c r="HJ57" s="73"/>
      <c r="HK57" s="73"/>
      <c r="HL57" s="73"/>
      <c r="HM57" s="73"/>
      <c r="HN57" s="73"/>
      <c r="HO57" s="73"/>
      <c r="HP57" s="73"/>
      <c r="HQ57" s="73"/>
      <c r="HR57" s="73"/>
      <c r="HS57" s="73"/>
      <c r="HT57" s="73"/>
      <c r="HU57" s="73"/>
      <c r="HV57" s="73"/>
      <c r="HW57" s="73"/>
      <c r="HX57" s="73"/>
      <c r="HY57" s="73"/>
      <c r="HZ57" s="73"/>
      <c r="IA57" s="73"/>
      <c r="IB57" s="73"/>
      <c r="IC57" s="73"/>
      <c r="ID57" s="73"/>
      <c r="IE57" s="73"/>
      <c r="IF57" s="73"/>
      <c r="IG57" s="73"/>
      <c r="IH57" s="73"/>
      <c r="II57" s="73"/>
      <c r="IJ57" s="73"/>
      <c r="IK57" s="73"/>
      <c r="IL57" s="73"/>
      <c r="IM57" s="73"/>
      <c r="IN57" s="73"/>
      <c r="IO57" s="73"/>
      <c r="IP57" s="73"/>
      <c r="IQ57" s="73"/>
      <c r="IR57" s="73"/>
      <c r="IS57" s="73"/>
      <c r="IT57" s="73"/>
      <c r="IU57" s="73"/>
      <c r="IV57" s="73"/>
      <c r="IW57" s="73"/>
      <c r="IX57" s="73"/>
      <c r="IY57" s="73"/>
      <c r="IZ57" s="73"/>
      <c r="JA57" s="73"/>
      <c r="JB57" s="73"/>
      <c r="JC57" s="73"/>
      <c r="JD57" s="73"/>
      <c r="JE57" s="73"/>
      <c r="JF57" s="73"/>
      <c r="JG57" s="73"/>
      <c r="JH57" s="73"/>
      <c r="JI57" s="73"/>
      <c r="JJ57" s="73"/>
      <c r="JK57" s="73"/>
      <c r="JL57" s="73"/>
      <c r="JM57" s="73"/>
      <c r="JN57" s="73"/>
      <c r="JO57" s="73"/>
      <c r="JP57" s="73"/>
      <c r="JQ57" s="73"/>
      <c r="JR57" s="73"/>
      <c r="JS57" s="73"/>
      <c r="JT57" s="73"/>
      <c r="JU57" s="73"/>
      <c r="JV57" s="73"/>
      <c r="JW57" s="73"/>
      <c r="JX57" s="73"/>
      <c r="JY57" s="73"/>
      <c r="JZ57" s="73"/>
      <c r="KA57" s="73"/>
      <c r="KB57" s="73"/>
      <c r="KC57" s="73"/>
      <c r="KD57" s="73"/>
      <c r="KE57" s="73"/>
      <c r="KF57" s="73"/>
      <c r="KG57" s="73"/>
      <c r="KH57" s="73"/>
      <c r="KI57" s="73"/>
      <c r="KJ57" s="73"/>
      <c r="KK57" s="73"/>
      <c r="KL57" s="73"/>
      <c r="KM57" s="73"/>
      <c r="KN57" s="73"/>
      <c r="KO57" s="73"/>
      <c r="KP57" s="73"/>
      <c r="KQ57" s="73"/>
      <c r="KR57" s="73"/>
      <c r="KS57" s="73"/>
      <c r="KT57" s="73"/>
      <c r="KU57" s="73"/>
      <c r="KV57" s="73"/>
      <c r="KW57" s="73"/>
      <c r="KX57" s="73"/>
      <c r="KY57" s="73"/>
      <c r="KZ57" s="73"/>
      <c r="LA57" s="73"/>
      <c r="LB57" s="73"/>
      <c r="LC57" s="73"/>
      <c r="LD57" s="73"/>
      <c r="LE57" s="73"/>
      <c r="LF57" s="73"/>
      <c r="LG57" s="73"/>
      <c r="LH57" s="73"/>
      <c r="LI57" s="73"/>
      <c r="LJ57" s="73"/>
      <c r="LK57" s="73"/>
      <c r="LL57" s="73"/>
      <c r="LM57" s="73"/>
      <c r="LN57" s="73"/>
      <c r="LO57" s="73"/>
      <c r="LP57" s="73"/>
      <c r="LQ57" s="73"/>
      <c r="LR57" s="73"/>
      <c r="LS57" s="73"/>
      <c r="LT57" s="73"/>
      <c r="LU57" s="73"/>
      <c r="LV57" s="73"/>
      <c r="LW57" s="73"/>
      <c r="LX57" s="73"/>
      <c r="LY57" s="73"/>
      <c r="LZ57" s="73"/>
      <c r="MA57" s="73"/>
      <c r="MB57" s="73"/>
      <c r="MC57" s="73"/>
      <c r="MD57" s="73"/>
      <c r="ME57" s="73"/>
      <c r="MF57" s="73"/>
      <c r="MG57" s="73"/>
      <c r="MH57" s="73"/>
      <c r="MI57" s="73"/>
      <c r="MJ57" s="73"/>
      <c r="MK57" s="73"/>
      <c r="ML57" s="73"/>
      <c r="MM57" s="73"/>
      <c r="MN57" s="73"/>
      <c r="MO57" s="73"/>
      <c r="MP57" s="73"/>
      <c r="MQ57" s="73"/>
      <c r="MR57" s="73"/>
      <c r="MS57" s="73"/>
      <c r="MT57" s="73"/>
      <c r="MU57" s="73"/>
      <c r="MV57" s="73"/>
      <c r="MW57" s="73"/>
      <c r="MX57" s="73"/>
      <c r="MY57" s="73"/>
      <c r="MZ57" s="73"/>
      <c r="NA57" s="73"/>
      <c r="NB57" s="73"/>
      <c r="NC57" s="73"/>
      <c r="ND57" s="73"/>
      <c r="NE57" s="73"/>
      <c r="NF57" s="73"/>
      <c r="NG57" s="73"/>
      <c r="NH57" s="73"/>
      <c r="NI57" s="73"/>
      <c r="NJ57" s="73"/>
      <c r="NK57" s="73"/>
      <c r="NL57" s="73"/>
      <c r="NM57" s="73"/>
      <c r="NN57" s="73"/>
      <c r="NO57" s="73"/>
      <c r="NP57" s="73"/>
      <c r="NQ57" s="73"/>
      <c r="NR57" s="73"/>
      <c r="NS57" s="73"/>
      <c r="NT57" s="73"/>
      <c r="NU57" s="73"/>
      <c r="NV57" s="73"/>
      <c r="NW57" s="73"/>
      <c r="NX57" s="73"/>
      <c r="NY57" s="73"/>
      <c r="NZ57" s="73"/>
      <c r="OA57" s="73"/>
      <c r="OB57" s="73"/>
      <c r="OC57" s="73"/>
      <c r="OD57" s="73"/>
      <c r="OE57" s="73"/>
      <c r="OF57" s="73"/>
      <c r="OG57" s="73"/>
      <c r="OH57" s="73"/>
      <c r="OI57" s="73"/>
      <c r="OJ57" s="73"/>
      <c r="OK57" s="73"/>
      <c r="OL57" s="73"/>
      <c r="OM57" s="73"/>
      <c r="ON57" s="73"/>
      <c r="OO57" s="73"/>
      <c r="OP57" s="73"/>
      <c r="OQ57" s="73"/>
      <c r="OR57" s="73"/>
      <c r="OS57" s="73"/>
      <c r="OT57" s="73"/>
      <c r="OU57" s="73"/>
      <c r="OV57" s="73"/>
      <c r="OW57" s="73"/>
      <c r="OX57" s="73"/>
      <c r="OY57" s="73"/>
      <c r="OZ57" s="73"/>
      <c r="PA57" s="73"/>
      <c r="PB57" s="73"/>
      <c r="PC57" s="73"/>
      <c r="PD57" s="73"/>
      <c r="PE57" s="73"/>
      <c r="PF57" s="73"/>
      <c r="PG57" s="73"/>
      <c r="PH57" s="73"/>
      <c r="PI57" s="73"/>
      <c r="PJ57" s="73"/>
      <c r="PK57" s="73"/>
      <c r="PL57" s="73"/>
      <c r="PM57" s="73"/>
      <c r="PN57" s="73"/>
      <c r="PO57" s="73"/>
      <c r="PP57" s="73"/>
      <c r="PQ57" s="73"/>
      <c r="PR57" s="73"/>
      <c r="PS57" s="73"/>
      <c r="PT57" s="73"/>
      <c r="PU57" s="73"/>
      <c r="PV57" s="73"/>
      <c r="PW57" s="73"/>
      <c r="PX57" s="73"/>
      <c r="PY57" s="73"/>
      <c r="PZ57" s="73"/>
      <c r="QA57" s="73"/>
      <c r="QB57" s="73"/>
      <c r="QC57" s="73"/>
      <c r="QD57" s="73"/>
      <c r="QE57" s="73"/>
      <c r="QF57" s="73"/>
      <c r="QG57" s="73"/>
      <c r="QH57" s="73"/>
      <c r="QI57" s="73"/>
      <c r="QJ57" s="73"/>
      <c r="QK57" s="73"/>
      <c r="QL57" s="73"/>
      <c r="QM57" s="73"/>
      <c r="QN57" s="73"/>
      <c r="QO57" s="73"/>
      <c r="QP57" s="73"/>
      <c r="QQ57" s="73"/>
      <c r="QR57" s="73"/>
      <c r="QS57" s="73"/>
      <c r="QT57" s="73"/>
      <c r="QU57" s="73"/>
      <c r="QV57" s="73"/>
      <c r="QW57" s="73"/>
      <c r="QX57" s="73"/>
      <c r="QY57" s="73"/>
      <c r="QZ57" s="73"/>
      <c r="RA57" s="73"/>
      <c r="RB57" s="73"/>
      <c r="RC57" s="73"/>
      <c r="RD57" s="73"/>
      <c r="RE57" s="73"/>
      <c r="RF57" s="73"/>
      <c r="RG57" s="73"/>
      <c r="RH57" s="73"/>
      <c r="RI57" s="73"/>
      <c r="RJ57" s="73"/>
      <c r="RK57" s="73"/>
      <c r="RL57" s="73"/>
      <c r="RM57" s="73"/>
      <c r="RN57" s="73"/>
      <c r="RO57" s="73"/>
      <c r="RP57" s="73"/>
      <c r="RQ57" s="73"/>
      <c r="RR57" s="73"/>
      <c r="RS57" s="73"/>
      <c r="RT57" s="73"/>
      <c r="RU57" s="73"/>
      <c r="RV57" s="73"/>
      <c r="RW57" s="73"/>
      <c r="RX57" s="73"/>
      <c r="RY57" s="73"/>
      <c r="RZ57" s="73"/>
      <c r="SA57" s="73"/>
      <c r="SB57" s="73"/>
      <c r="SC57" s="73"/>
      <c r="SD57" s="73"/>
      <c r="SE57" s="73"/>
      <c r="SF57" s="73"/>
      <c r="SG57" s="73"/>
      <c r="SH57" s="73"/>
      <c r="SI57" s="73"/>
      <c r="SJ57" s="73"/>
      <c r="SK57" s="73"/>
      <c r="SL57" s="73"/>
      <c r="SM57" s="73"/>
      <c r="SN57" s="73"/>
      <c r="SO57" s="73"/>
      <c r="SP57" s="73"/>
      <c r="SQ57" s="73"/>
      <c r="SR57" s="73"/>
      <c r="SS57" s="73"/>
      <c r="ST57" s="73"/>
      <c r="SU57" s="73"/>
      <c r="SV57" s="73"/>
      <c r="SW57" s="73"/>
      <c r="SX57" s="73"/>
      <c r="SY57" s="73"/>
      <c r="SZ57" s="73"/>
      <c r="TA57" s="73"/>
      <c r="TB57" s="73"/>
      <c r="TC57" s="73"/>
      <c r="TD57" s="73"/>
      <c r="TE57" s="73"/>
      <c r="TF57" s="73"/>
      <c r="TG57" s="73"/>
      <c r="TH57" s="73"/>
      <c r="TI57" s="73"/>
      <c r="TJ57" s="73"/>
      <c r="TK57" s="73"/>
      <c r="TL57" s="73"/>
      <c r="TM57" s="73"/>
      <c r="TN57" s="73"/>
      <c r="TO57" s="73"/>
      <c r="TP57" s="73"/>
      <c r="TQ57" s="73"/>
      <c r="TR57" s="73"/>
      <c r="TS57" s="73"/>
      <c r="TT57" s="73"/>
      <c r="TU57" s="73"/>
      <c r="TV57" s="73"/>
      <c r="TW57" s="73"/>
      <c r="TX57" s="73"/>
      <c r="TY57" s="73"/>
      <c r="TZ57" s="73"/>
      <c r="UA57" s="73"/>
      <c r="UB57" s="73"/>
      <c r="UC57" s="73"/>
      <c r="UD57" s="73"/>
      <c r="UE57" s="73"/>
      <c r="UF57" s="73"/>
      <c r="UG57" s="73"/>
      <c r="UH57" s="73"/>
      <c r="UI57" s="73"/>
      <c r="UJ57" s="73"/>
      <c r="UK57" s="73"/>
      <c r="UL57" s="73"/>
      <c r="UM57" s="73"/>
      <c r="UN57" s="73"/>
      <c r="UO57" s="73"/>
      <c r="UP57" s="73"/>
      <c r="UQ57" s="73"/>
      <c r="UR57" s="73"/>
      <c r="US57" s="73"/>
      <c r="UT57" s="73"/>
      <c r="UU57" s="73"/>
      <c r="UV57" s="73"/>
      <c r="UW57" s="73"/>
      <c r="UX57" s="73"/>
      <c r="UY57" s="73"/>
      <c r="UZ57" s="73"/>
      <c r="VA57" s="73"/>
      <c r="VB57" s="73"/>
      <c r="VC57" s="73"/>
      <c r="VD57" s="73"/>
      <c r="VE57" s="73"/>
      <c r="VF57" s="73"/>
      <c r="VG57" s="73"/>
      <c r="VH57" s="73"/>
      <c r="VI57" s="73"/>
      <c r="VJ57" s="73"/>
      <c r="VK57" s="73"/>
      <c r="VL57" s="73"/>
      <c r="VM57" s="73"/>
      <c r="VN57" s="73"/>
      <c r="VO57" s="73"/>
      <c r="VP57" s="73"/>
      <c r="VQ57" s="73"/>
      <c r="VR57" s="73"/>
      <c r="VS57" s="73"/>
      <c r="VT57" s="73"/>
      <c r="VU57" s="73"/>
      <c r="VV57" s="73"/>
      <c r="VW57" s="73"/>
      <c r="VX57" s="73"/>
      <c r="VY57" s="73"/>
      <c r="VZ57" s="73"/>
      <c r="WA57" s="73"/>
      <c r="WB57" s="73"/>
      <c r="WC57" s="73"/>
      <c r="WD57" s="73"/>
      <c r="WE57" s="73"/>
      <c r="WF57" s="73"/>
      <c r="WG57" s="73"/>
      <c r="WH57" s="73"/>
      <c r="WI57" s="73"/>
      <c r="WJ57" s="73"/>
      <c r="WK57" s="73"/>
      <c r="WL57" s="73"/>
      <c r="WM57" s="73"/>
      <c r="WN57" s="73"/>
      <c r="WO57" s="73"/>
      <c r="WP57" s="73"/>
      <c r="WQ57" s="73"/>
      <c r="WR57" s="73"/>
      <c r="WS57" s="73"/>
      <c r="WT57" s="73"/>
      <c r="WU57" s="73"/>
      <c r="WV57" s="73"/>
      <c r="WW57" s="73"/>
      <c r="WX57" s="73"/>
      <c r="WY57" s="73"/>
      <c r="WZ57" s="73"/>
      <c r="XA57" s="73"/>
      <c r="XB57" s="73"/>
      <c r="XC57" s="73"/>
      <c r="XD57" s="73"/>
      <c r="XE57" s="73"/>
      <c r="XF57" s="73"/>
      <c r="XG57" s="73"/>
      <c r="XH57" s="73"/>
      <c r="XI57" s="73"/>
      <c r="XJ57" s="73"/>
      <c r="XK57" s="73"/>
      <c r="XL57" s="73"/>
      <c r="XM57" s="73"/>
      <c r="XN57" s="73"/>
      <c r="XO57" s="73"/>
      <c r="XP57" s="73"/>
      <c r="XQ57" s="73"/>
      <c r="XR57" s="73"/>
      <c r="XS57" s="73"/>
      <c r="XT57" s="73"/>
      <c r="XU57" s="73"/>
      <c r="XV57" s="73"/>
      <c r="XW57" s="73"/>
      <c r="XX57" s="73"/>
      <c r="XY57" s="73"/>
      <c r="XZ57" s="73"/>
      <c r="YA57" s="73"/>
      <c r="YB57" s="73"/>
      <c r="YC57" s="73"/>
      <c r="YD57" s="73"/>
      <c r="YE57" s="73"/>
      <c r="YF57" s="73"/>
      <c r="YG57" s="73"/>
      <c r="YH57" s="73"/>
      <c r="YI57" s="73"/>
      <c r="YJ57" s="73"/>
      <c r="YK57" s="73"/>
      <c r="YL57" s="73"/>
      <c r="YM57" s="73"/>
      <c r="YN57" s="73"/>
      <c r="YO57" s="73"/>
      <c r="YP57" s="73"/>
      <c r="YQ57" s="73"/>
      <c r="YR57" s="73"/>
      <c r="YS57" s="73"/>
      <c r="YT57" s="73"/>
      <c r="YU57" s="73"/>
      <c r="YV57" s="73"/>
      <c r="YW57" s="73"/>
      <c r="YX57" s="73"/>
      <c r="YY57" s="73"/>
      <c r="YZ57" s="73"/>
      <c r="ZA57" s="73"/>
      <c r="ZB57" s="73"/>
      <c r="ZC57" s="73"/>
      <c r="ZD57" s="73"/>
      <c r="ZE57" s="73"/>
      <c r="ZF57" s="73"/>
      <c r="ZG57" s="73"/>
      <c r="ZH57" s="73"/>
      <c r="ZI57" s="73"/>
      <c r="ZJ57" s="73"/>
      <c r="ZK57" s="73"/>
      <c r="ZL57" s="73"/>
      <c r="ZM57" s="73"/>
      <c r="ZN57" s="73"/>
      <c r="ZO57" s="73"/>
      <c r="ZP57" s="73"/>
      <c r="ZQ57" s="73"/>
      <c r="ZR57" s="73"/>
      <c r="ZS57" s="73"/>
      <c r="ZT57" s="73"/>
      <c r="ZU57" s="73"/>
      <c r="ZV57" s="73"/>
      <c r="ZW57" s="73"/>
      <c r="ZX57" s="73"/>
      <c r="ZY57" s="73"/>
      <c r="ZZ57" s="73"/>
      <c r="AAA57" s="73"/>
      <c r="AAB57" s="73"/>
      <c r="AAC57" s="73"/>
      <c r="AAD57" s="73"/>
      <c r="AAE57" s="73"/>
      <c r="AAF57" s="73"/>
      <c r="AAG57" s="73"/>
      <c r="AAH57" s="73"/>
      <c r="AAI57" s="73"/>
      <c r="AAJ57" s="73"/>
      <c r="AAK57" s="73"/>
      <c r="AAL57" s="73"/>
      <c r="AAM57" s="73"/>
      <c r="AAN57" s="73"/>
      <c r="AAO57" s="73"/>
      <c r="AAP57" s="73"/>
      <c r="AAQ57" s="73"/>
      <c r="AAR57" s="73"/>
      <c r="AAS57" s="73"/>
      <c r="AAT57" s="73"/>
      <c r="AAU57" s="73"/>
      <c r="AAV57" s="73"/>
      <c r="AAW57" s="73"/>
      <c r="AAX57" s="73"/>
      <c r="AAY57" s="73"/>
      <c r="AAZ57" s="73"/>
      <c r="ABA57" s="73"/>
      <c r="ABB57" s="73"/>
      <c r="ABC57" s="73"/>
      <c r="ABD57" s="73"/>
      <c r="ABE57" s="73"/>
      <c r="ABF57" s="73"/>
      <c r="ABG57" s="73"/>
      <c r="ABH57" s="73"/>
      <c r="ABI57" s="73"/>
      <c r="ABJ57" s="73"/>
      <c r="ABK57" s="73"/>
      <c r="ABL57" s="73"/>
      <c r="ABM57" s="73"/>
      <c r="ABN57" s="73"/>
      <c r="ABO57" s="73"/>
      <c r="ABP57" s="73"/>
      <c r="ABQ57" s="73"/>
      <c r="ABR57" s="73"/>
      <c r="ABS57" s="73"/>
      <c r="ABT57" s="73"/>
      <c r="ABU57" s="73"/>
      <c r="ABV57" s="73"/>
      <c r="ABW57" s="73"/>
      <c r="ABX57" s="73"/>
      <c r="ABY57" s="73"/>
      <c r="ABZ57" s="73"/>
      <c r="ACA57" s="73"/>
      <c r="ACB57" s="73"/>
      <c r="ACC57" s="73"/>
      <c r="ACD57" s="73"/>
      <c r="ACE57" s="73"/>
      <c r="ACF57" s="73"/>
      <c r="ACG57" s="73"/>
      <c r="ACH57" s="73"/>
      <c r="ACI57" s="73"/>
      <c r="ACJ57" s="73"/>
      <c r="ACK57" s="73"/>
      <c r="ACL57" s="73"/>
      <c r="ACM57" s="73"/>
      <c r="ACN57" s="73"/>
      <c r="ACO57" s="73"/>
      <c r="ACP57" s="73"/>
      <c r="ACQ57" s="73"/>
      <c r="ACR57" s="73"/>
      <c r="ACS57" s="73"/>
      <c r="ACT57" s="73"/>
      <c r="ACU57" s="73"/>
      <c r="ACV57" s="73"/>
      <c r="ACW57" s="73"/>
      <c r="ACX57" s="73"/>
      <c r="ACY57" s="73"/>
      <c r="ACZ57" s="73"/>
      <c r="ADA57" s="73"/>
      <c r="ADB57" s="73"/>
      <c r="ADC57" s="73"/>
      <c r="ADD57" s="73"/>
      <c r="ADE57" s="73"/>
      <c r="ADF57" s="73"/>
      <c r="ADG57" s="73"/>
      <c r="ADH57" s="73"/>
      <c r="ADI57" s="73"/>
      <c r="ADJ57" s="73"/>
      <c r="ADK57" s="73"/>
      <c r="ADL57" s="73"/>
      <c r="ADM57" s="73"/>
      <c r="ADN57" s="73"/>
      <c r="ADO57" s="73"/>
      <c r="ADP57" s="73"/>
      <c r="ADQ57" s="73"/>
      <c r="ADR57" s="73"/>
      <c r="ADS57" s="73"/>
      <c r="ADT57" s="73"/>
      <c r="ADU57" s="73"/>
      <c r="ADV57" s="73"/>
      <c r="ADW57" s="73"/>
      <c r="ADX57" s="73"/>
      <c r="ADY57" s="73"/>
      <c r="ADZ57" s="73"/>
      <c r="AEA57" s="73"/>
      <c r="AEB57" s="73"/>
      <c r="AEC57" s="73"/>
      <c r="AED57" s="73"/>
      <c r="AEE57" s="73"/>
      <c r="AEF57" s="73"/>
      <c r="AEG57" s="73"/>
      <c r="AEH57" s="73"/>
      <c r="AEI57" s="73"/>
      <c r="AEJ57" s="73"/>
      <c r="AEK57" s="73"/>
      <c r="AEL57" s="73"/>
      <c r="AEM57" s="73"/>
      <c r="AEN57" s="73"/>
      <c r="AEO57" s="73"/>
      <c r="AEP57" s="73"/>
      <c r="AEQ57" s="73"/>
      <c r="AER57" s="73"/>
      <c r="AES57" s="73"/>
      <c r="AET57" s="73"/>
      <c r="AEU57" s="73"/>
      <c r="AEV57" s="73"/>
      <c r="AEW57" s="73"/>
      <c r="AEX57" s="73"/>
      <c r="AEY57" s="73"/>
      <c r="AEZ57" s="73"/>
      <c r="AFA57" s="73"/>
      <c r="AFB57" s="73"/>
      <c r="AFC57" s="73"/>
      <c r="AFD57" s="73"/>
      <c r="AFE57" s="73"/>
      <c r="AFF57" s="73"/>
      <c r="AFG57" s="73"/>
      <c r="AFH57" s="73"/>
      <c r="AFI57" s="73"/>
      <c r="AFJ57" s="73"/>
      <c r="AFK57" s="73"/>
      <c r="AFL57" s="73"/>
      <c r="AFM57" s="73"/>
      <c r="AFN57" s="73"/>
      <c r="AFO57" s="73"/>
      <c r="AFP57" s="73"/>
      <c r="AFQ57" s="73"/>
      <c r="AFR57" s="73"/>
      <c r="AFS57" s="73"/>
      <c r="AFT57" s="73"/>
      <c r="AFU57" s="73"/>
      <c r="AFV57" s="73"/>
      <c r="AFW57" s="73"/>
      <c r="AFX57" s="73"/>
      <c r="AFY57" s="73"/>
      <c r="AFZ57" s="73"/>
      <c r="AGA57" s="73"/>
      <c r="AGB57" s="73"/>
      <c r="AGC57" s="73"/>
      <c r="AGD57" s="73"/>
      <c r="AGE57" s="73"/>
      <c r="AGF57" s="73"/>
      <c r="AGG57" s="73"/>
      <c r="AGH57" s="73"/>
      <c r="AGI57" s="73"/>
      <c r="AGJ57" s="73"/>
      <c r="AGK57" s="73"/>
      <c r="AGL57" s="73"/>
      <c r="AGM57" s="73"/>
      <c r="AGN57" s="73"/>
      <c r="AGO57" s="73"/>
      <c r="AGP57" s="73"/>
      <c r="AGQ57" s="73"/>
      <c r="AGR57" s="73"/>
      <c r="AGS57" s="73"/>
      <c r="AGT57" s="73"/>
      <c r="AGU57" s="73"/>
      <c r="AGV57" s="73"/>
      <c r="AGW57" s="73"/>
      <c r="AGX57" s="73"/>
      <c r="AGY57" s="73"/>
      <c r="AGZ57" s="73"/>
      <c r="AHA57" s="73"/>
      <c r="AHB57" s="73"/>
      <c r="AHC57" s="73"/>
      <c r="AHD57" s="73"/>
      <c r="AHE57" s="73"/>
      <c r="AHF57" s="73"/>
      <c r="AHG57" s="73"/>
      <c r="AHH57" s="73"/>
      <c r="AHI57" s="73"/>
      <c r="AHJ57" s="73"/>
      <c r="AHK57" s="73"/>
      <c r="AHL57" s="73"/>
      <c r="AHM57" s="73"/>
      <c r="AHN57" s="73"/>
      <c r="AHO57" s="73"/>
      <c r="AHP57" s="73"/>
      <c r="AHQ57" s="73"/>
      <c r="AHR57" s="73"/>
      <c r="AHS57" s="73"/>
      <c r="AHT57" s="73"/>
      <c r="AHU57" s="73"/>
      <c r="AHV57" s="73"/>
      <c r="AHW57" s="73"/>
      <c r="AHX57" s="73"/>
      <c r="AHY57" s="73"/>
      <c r="AHZ57" s="73"/>
      <c r="AIA57" s="73"/>
      <c r="AIB57" s="73"/>
      <c r="AIC57" s="73"/>
      <c r="AID57" s="73"/>
      <c r="AIE57" s="73"/>
      <c r="AIF57" s="73"/>
      <c r="AIG57" s="73"/>
      <c r="AIH57" s="73"/>
      <c r="AII57" s="73"/>
      <c r="AIJ57" s="73"/>
      <c r="AIK57" s="73"/>
      <c r="AIL57" s="73"/>
      <c r="AIM57" s="73"/>
      <c r="AIN57" s="73"/>
      <c r="AIO57" s="73"/>
      <c r="AIP57" s="73"/>
      <c r="AIQ57" s="73"/>
      <c r="AIR57" s="73"/>
      <c r="AIS57" s="73"/>
      <c r="AIT57" s="73"/>
      <c r="AIU57" s="73"/>
      <c r="AIV57" s="73"/>
      <c r="AIW57" s="73"/>
      <c r="AIX57" s="73"/>
      <c r="AIY57" s="73"/>
      <c r="AIZ57" s="73"/>
      <c r="AJA57" s="73"/>
      <c r="AJB57" s="73"/>
      <c r="AJC57" s="73"/>
      <c r="AJD57" s="73"/>
      <c r="AJE57" s="73"/>
      <c r="AJF57" s="73"/>
      <c r="AJG57" s="73"/>
      <c r="AJH57" s="73"/>
      <c r="AJI57" s="73"/>
      <c r="AJJ57" s="73"/>
      <c r="AJK57" s="73"/>
      <c r="AJL57" s="73"/>
      <c r="AJM57" s="73"/>
      <c r="AJN57" s="73"/>
      <c r="AJO57" s="73"/>
      <c r="AJP57" s="73"/>
      <c r="AJQ57" s="73"/>
      <c r="AJR57" s="73"/>
      <c r="AJS57" s="73"/>
      <c r="AJT57" s="73"/>
      <c r="AJU57" s="73"/>
      <c r="AJV57" s="73"/>
      <c r="AJW57" s="73"/>
      <c r="AJX57" s="73"/>
      <c r="AJY57" s="73"/>
      <c r="AJZ57" s="73"/>
      <c r="AKA57" s="73"/>
      <c r="AKB57" s="73"/>
      <c r="AKC57" s="73"/>
      <c r="AKD57" s="73"/>
      <c r="AKE57" s="73"/>
      <c r="AKF57" s="73"/>
      <c r="AKG57" s="73"/>
      <c r="AKH57" s="73"/>
      <c r="AKI57" s="73"/>
      <c r="AKJ57" s="73"/>
      <c r="AKK57" s="73"/>
      <c r="AKL57" s="73"/>
      <c r="AKM57" s="73"/>
      <c r="AKN57" s="73"/>
      <c r="AKO57" s="73"/>
      <c r="AKP57" s="73"/>
      <c r="AKQ57" s="73"/>
      <c r="AKR57" s="73"/>
      <c r="AKS57" s="73"/>
      <c r="AKT57" s="73"/>
      <c r="AKU57" s="73"/>
      <c r="AKV57" s="73"/>
      <c r="AKW57" s="73"/>
      <c r="AKX57" s="73"/>
      <c r="AKY57" s="73"/>
      <c r="AKZ57" s="73"/>
      <c r="ALA57" s="73"/>
      <c r="ALB57" s="73"/>
      <c r="ALC57" s="73"/>
      <c r="ALD57" s="73"/>
      <c r="ALE57" s="73"/>
      <c r="ALF57" s="73"/>
      <c r="ALG57" s="73"/>
      <c r="ALH57" s="73"/>
      <c r="ALI57" s="73"/>
      <c r="ALJ57" s="73"/>
      <c r="ALK57" s="73"/>
      <c r="ALL57" s="73"/>
      <c r="ALM57" s="73"/>
      <c r="ALN57" s="73"/>
      <c r="ALO57" s="73"/>
      <c r="ALP57" s="73"/>
      <c r="ALQ57" s="73"/>
      <c r="ALR57" s="73"/>
      <c r="ALS57" s="73"/>
      <c r="ALT57" s="73"/>
      <c r="ALU57" s="73"/>
      <c r="ALV57" s="73"/>
      <c r="ALW57" s="73"/>
      <c r="ALX57" s="73"/>
      <c r="ALY57" s="73"/>
      <c r="ALZ57" s="73"/>
      <c r="AMA57" s="73"/>
      <c r="AMB57" s="73"/>
      <c r="AMC57" s="73"/>
      <c r="AMD57" s="73"/>
      <c r="AME57" s="73"/>
      <c r="AMF57" s="73"/>
      <c r="AMG57" s="73"/>
      <c r="AMH57" s="73"/>
      <c r="AMI57" s="73"/>
      <c r="AMJ57" s="73"/>
      <c r="AMK57" s="73"/>
      <c r="AML57" s="73"/>
      <c r="AMM57" s="73"/>
      <c r="AMN57" s="73"/>
      <c r="AMO57" s="73"/>
      <c r="AMP57" s="73"/>
      <c r="AMQ57" s="73"/>
      <c r="AMR57" s="73"/>
      <c r="AMS57" s="73"/>
      <c r="AMT57" s="73"/>
      <c r="AMU57" s="73"/>
      <c r="AMV57" s="73"/>
      <c r="AMW57" s="73"/>
      <c r="AMX57" s="73"/>
      <c r="AMY57" s="73"/>
      <c r="AMZ57" s="73"/>
      <c r="ANA57" s="73"/>
      <c r="ANB57" s="73"/>
      <c r="ANC57" s="73"/>
      <c r="AND57" s="73"/>
      <c r="ANE57" s="73"/>
      <c r="ANF57" s="73"/>
      <c r="ANG57" s="73"/>
      <c r="ANH57" s="73"/>
      <c r="ANI57" s="73"/>
      <c r="ANJ57" s="73"/>
      <c r="ANK57" s="73"/>
      <c r="ANL57" s="73"/>
      <c r="ANM57" s="73"/>
      <c r="ANN57" s="73"/>
      <c r="ANO57" s="73"/>
      <c r="ANP57" s="73"/>
      <c r="ANQ57" s="73"/>
      <c r="ANR57" s="73"/>
      <c r="ANS57" s="73"/>
      <c r="ANT57" s="73"/>
      <c r="ANU57" s="73"/>
      <c r="ANV57" s="73"/>
      <c r="ANW57" s="73"/>
      <c r="ANX57" s="73"/>
      <c r="ANY57" s="73"/>
      <c r="ANZ57" s="73"/>
      <c r="AOA57" s="73"/>
      <c r="AOB57" s="73"/>
      <c r="AOC57" s="73"/>
      <c r="AOD57" s="73"/>
      <c r="AOE57" s="73"/>
      <c r="AOF57" s="73"/>
      <c r="AOG57" s="73"/>
      <c r="AOH57" s="73"/>
      <c r="AOI57" s="73"/>
      <c r="AOJ57" s="73"/>
      <c r="AOK57" s="73"/>
      <c r="AOL57" s="73"/>
      <c r="AOM57" s="73"/>
      <c r="AON57" s="73"/>
      <c r="AOO57" s="73"/>
      <c r="AOP57" s="73"/>
      <c r="AOQ57" s="73"/>
      <c r="AOR57" s="73"/>
      <c r="AOS57" s="73"/>
      <c r="AOT57" s="73"/>
      <c r="AOU57" s="73"/>
      <c r="AOV57" s="73"/>
      <c r="AOW57" s="73"/>
      <c r="AOX57" s="73"/>
      <c r="AOY57" s="73"/>
      <c r="AOZ57" s="73"/>
      <c r="APA57" s="73"/>
      <c r="APB57" s="73"/>
      <c r="APC57" s="73"/>
      <c r="APD57" s="73"/>
      <c r="APE57" s="73"/>
      <c r="APF57" s="73"/>
      <c r="APG57" s="73"/>
      <c r="APH57" s="73"/>
      <c r="API57" s="73"/>
      <c r="APJ57" s="73"/>
      <c r="APK57" s="73"/>
      <c r="APL57" s="73"/>
      <c r="APM57" s="73"/>
      <c r="APN57" s="73"/>
      <c r="APO57" s="73"/>
      <c r="APP57" s="73"/>
      <c r="APQ57" s="73"/>
      <c r="APR57" s="73"/>
      <c r="APS57" s="73"/>
      <c r="APT57" s="73"/>
      <c r="APU57" s="73"/>
      <c r="APV57" s="73"/>
      <c r="APW57" s="73"/>
      <c r="APX57" s="73"/>
      <c r="APY57" s="73"/>
      <c r="APZ57" s="73"/>
      <c r="AQA57" s="73"/>
      <c r="AQB57" s="73"/>
      <c r="AQC57" s="73"/>
      <c r="AQD57" s="73"/>
      <c r="AQE57" s="73"/>
      <c r="AQF57" s="73"/>
      <c r="AQG57" s="73"/>
      <c r="AQH57" s="73"/>
      <c r="AQI57" s="73"/>
      <c r="AQJ57" s="73"/>
      <c r="AQK57" s="73"/>
      <c r="AQL57" s="73"/>
      <c r="AQM57" s="73"/>
      <c r="AQN57" s="73"/>
      <c r="AQO57" s="73"/>
      <c r="AQP57" s="73"/>
      <c r="AQQ57" s="73"/>
      <c r="AQR57" s="73"/>
      <c r="AQS57" s="73"/>
      <c r="AQT57" s="73"/>
      <c r="AQU57" s="73"/>
      <c r="AQV57" s="73"/>
      <c r="AQW57" s="73"/>
      <c r="AQX57" s="73"/>
      <c r="AQY57" s="73"/>
      <c r="AQZ57" s="73"/>
      <c r="ARA57" s="73"/>
      <c r="ARB57" s="73"/>
      <c r="ARC57" s="73"/>
      <c r="ARD57" s="73"/>
      <c r="ARE57" s="73"/>
      <c r="ARF57" s="73"/>
      <c r="ARG57" s="73"/>
      <c r="ARH57" s="73"/>
      <c r="ARI57" s="73"/>
      <c r="ARJ57" s="73"/>
      <c r="ARK57" s="73"/>
      <c r="ARL57" s="73"/>
      <c r="ARM57" s="73"/>
      <c r="ARN57" s="73"/>
      <c r="ARO57" s="73"/>
      <c r="ARP57" s="73"/>
      <c r="ARQ57" s="73"/>
      <c r="ARR57" s="73"/>
      <c r="ARS57" s="73"/>
      <c r="ART57" s="73"/>
      <c r="ARU57" s="73"/>
      <c r="ARV57" s="73"/>
      <c r="ARW57" s="73"/>
      <c r="ARX57" s="73"/>
      <c r="ARY57" s="73"/>
      <c r="ARZ57" s="73"/>
      <c r="ASA57" s="73"/>
      <c r="ASB57" s="73"/>
      <c r="ASC57" s="73"/>
      <c r="ASD57" s="73"/>
      <c r="ASE57" s="73"/>
      <c r="ASF57" s="73"/>
      <c r="ASG57" s="73"/>
      <c r="ASH57" s="73"/>
      <c r="ASI57" s="73"/>
      <c r="ASJ57" s="73"/>
      <c r="ASK57" s="73"/>
      <c r="ASL57" s="73"/>
      <c r="ASM57" s="73"/>
      <c r="ASN57" s="73"/>
      <c r="ASO57" s="73"/>
      <c r="ASP57" s="73"/>
      <c r="ASQ57" s="73"/>
      <c r="ASR57" s="73"/>
      <c r="ASS57" s="73"/>
      <c r="AST57" s="73"/>
      <c r="ASU57" s="73"/>
      <c r="ASV57" s="73"/>
      <c r="ASW57" s="73"/>
      <c r="ASX57" s="73"/>
      <c r="ASY57" s="73"/>
      <c r="ASZ57" s="73"/>
      <c r="ATA57" s="73"/>
      <c r="ATB57" s="73"/>
      <c r="ATC57" s="73"/>
      <c r="ATD57" s="73"/>
      <c r="ATE57" s="73"/>
      <c r="ATF57" s="73"/>
      <c r="ATG57" s="73"/>
      <c r="ATH57" s="73"/>
      <c r="ATI57" s="73"/>
      <c r="ATJ57" s="73"/>
      <c r="ATK57" s="73"/>
      <c r="ATL57" s="73"/>
      <c r="ATM57" s="73"/>
      <c r="ATN57" s="73"/>
      <c r="ATO57" s="73"/>
      <c r="ATP57" s="73"/>
      <c r="ATQ57" s="73"/>
      <c r="ATR57" s="73"/>
      <c r="ATS57" s="73"/>
      <c r="ATT57" s="73"/>
      <c r="ATU57" s="73"/>
      <c r="ATV57" s="73"/>
      <c r="ATW57" s="73"/>
      <c r="ATX57" s="73"/>
      <c r="ATY57" s="73"/>
      <c r="ATZ57" s="73"/>
      <c r="AUA57" s="73"/>
      <c r="AUB57" s="73"/>
      <c r="AUC57" s="73"/>
      <c r="AUD57" s="73"/>
      <c r="AUE57" s="73"/>
      <c r="AUF57" s="73"/>
      <c r="AUG57" s="73"/>
      <c r="AUH57" s="73"/>
      <c r="AUI57" s="73"/>
      <c r="AUJ57" s="73"/>
      <c r="AUK57" s="73"/>
      <c r="AUL57" s="73"/>
      <c r="AUM57" s="73"/>
      <c r="AUN57" s="73"/>
      <c r="AUO57" s="73"/>
      <c r="AUP57" s="73"/>
      <c r="AUQ57" s="73"/>
      <c r="AUR57" s="73"/>
      <c r="AUS57" s="73"/>
      <c r="AUT57" s="73"/>
      <c r="AUU57" s="73"/>
      <c r="AUV57" s="73"/>
      <c r="AUW57" s="73"/>
      <c r="AUX57" s="73"/>
      <c r="AUY57" s="73"/>
      <c r="AUZ57" s="73"/>
      <c r="AVA57" s="73"/>
      <c r="AVB57" s="73"/>
      <c r="AVC57" s="73"/>
      <c r="AVD57" s="73"/>
      <c r="AVE57" s="73"/>
      <c r="AVF57" s="73"/>
      <c r="AVG57" s="73"/>
      <c r="AVH57" s="73"/>
      <c r="AVI57" s="73"/>
      <c r="AVJ57" s="73"/>
      <c r="AVK57" s="73"/>
      <c r="AVL57" s="73"/>
      <c r="AVM57" s="73"/>
      <c r="AVN57" s="73"/>
      <c r="AVO57" s="73"/>
      <c r="AVP57" s="73"/>
      <c r="AVQ57" s="73"/>
      <c r="AVR57" s="73"/>
      <c r="AVS57" s="73"/>
      <c r="AVT57" s="73"/>
      <c r="AVU57" s="73"/>
      <c r="AVV57" s="73"/>
      <c r="AVW57" s="73"/>
      <c r="AVX57" s="73"/>
      <c r="AVY57" s="73"/>
      <c r="AVZ57" s="73"/>
      <c r="AWA57" s="73"/>
      <c r="AWB57" s="73"/>
      <c r="AWC57" s="73"/>
      <c r="AWD57" s="73"/>
      <c r="AWE57" s="73"/>
      <c r="AWF57" s="73"/>
      <c r="AWG57" s="73"/>
      <c r="AWH57" s="73"/>
      <c r="AWI57" s="73"/>
      <c r="AWJ57" s="73"/>
      <c r="AWK57" s="73"/>
      <c r="AWL57" s="73"/>
      <c r="AWM57" s="73"/>
      <c r="AWN57" s="73"/>
      <c r="AWO57" s="73"/>
      <c r="AWP57" s="73"/>
      <c r="AWQ57" s="73"/>
      <c r="AWR57" s="73"/>
      <c r="AWS57" s="73"/>
      <c r="AWT57" s="73"/>
      <c r="AWU57" s="73"/>
      <c r="AWV57" s="73"/>
      <c r="AWW57" s="73"/>
      <c r="AWX57" s="73"/>
      <c r="AWY57" s="73"/>
      <c r="AWZ57" s="73"/>
      <c r="AXA57" s="73"/>
      <c r="AXB57" s="73"/>
      <c r="AXC57" s="73"/>
      <c r="AXD57" s="73"/>
      <c r="AXE57" s="73"/>
      <c r="AXF57" s="73"/>
      <c r="AXG57" s="73"/>
      <c r="AXH57" s="73"/>
      <c r="AXI57" s="73"/>
      <c r="AXJ57" s="73"/>
      <c r="AXK57" s="73"/>
      <c r="AXL57" s="73"/>
      <c r="AXM57" s="73"/>
      <c r="AXN57" s="73"/>
      <c r="AXO57" s="73"/>
      <c r="AXP57" s="73"/>
      <c r="AXQ57" s="73"/>
      <c r="AXR57" s="73"/>
      <c r="AXS57" s="73"/>
      <c r="AXT57" s="73"/>
      <c r="AXU57" s="73"/>
      <c r="AXV57" s="73"/>
      <c r="AXW57" s="73"/>
      <c r="AXX57" s="73"/>
      <c r="AXY57" s="73"/>
      <c r="AXZ57" s="73"/>
      <c r="AYA57" s="73"/>
      <c r="AYB57" s="73"/>
      <c r="AYC57" s="73"/>
      <c r="AYD57" s="73"/>
      <c r="AYE57" s="73"/>
      <c r="AYF57" s="73"/>
      <c r="AYG57" s="73"/>
      <c r="AYH57" s="73"/>
      <c r="AYI57" s="73"/>
      <c r="AYJ57" s="73"/>
      <c r="AYK57" s="73"/>
      <c r="AYL57" s="73"/>
      <c r="AYM57" s="73"/>
      <c r="AYN57" s="73"/>
      <c r="AYO57" s="73"/>
      <c r="AYP57" s="73"/>
      <c r="AYQ57" s="73"/>
      <c r="AYR57" s="73"/>
      <c r="AYS57" s="73"/>
      <c r="AYT57" s="73"/>
      <c r="AYU57" s="73"/>
      <c r="AYV57" s="73"/>
      <c r="AYW57" s="73"/>
      <c r="AYX57" s="73"/>
      <c r="AYY57" s="73"/>
      <c r="AYZ57" s="73"/>
      <c r="AZA57" s="73"/>
      <c r="AZB57" s="73"/>
      <c r="AZC57" s="73"/>
      <c r="AZD57" s="73"/>
      <c r="AZE57" s="73"/>
      <c r="AZF57" s="73"/>
      <c r="AZG57" s="73"/>
      <c r="AZH57" s="73"/>
      <c r="AZI57" s="73"/>
      <c r="AZJ57" s="73"/>
      <c r="AZK57" s="73"/>
      <c r="AZL57" s="73"/>
      <c r="AZM57" s="73"/>
      <c r="AZN57" s="73"/>
      <c r="AZO57" s="73"/>
      <c r="AZP57" s="73"/>
      <c r="AZQ57" s="73"/>
      <c r="AZR57" s="73"/>
      <c r="AZS57" s="73"/>
      <c r="AZT57" s="73"/>
      <c r="AZU57" s="73"/>
      <c r="AZV57" s="73"/>
      <c r="AZW57" s="73"/>
      <c r="AZX57" s="73"/>
      <c r="AZY57" s="73"/>
      <c r="AZZ57" s="73"/>
      <c r="BAA57" s="73"/>
      <c r="BAB57" s="73"/>
      <c r="BAC57" s="73"/>
      <c r="BAD57" s="73"/>
      <c r="BAE57" s="73"/>
      <c r="BAF57" s="73"/>
      <c r="BAG57" s="73"/>
      <c r="BAH57" s="73"/>
      <c r="BAI57" s="73"/>
      <c r="BAJ57" s="73"/>
      <c r="BAK57" s="73"/>
      <c r="BAL57" s="73"/>
      <c r="BAM57" s="73"/>
      <c r="BAN57" s="73"/>
      <c r="BAO57" s="73"/>
      <c r="BAP57" s="73"/>
      <c r="BAQ57" s="73"/>
      <c r="BAR57" s="73"/>
      <c r="BAS57" s="73"/>
      <c r="BAT57" s="73"/>
      <c r="BAU57" s="73"/>
      <c r="BAV57" s="73"/>
      <c r="BAW57" s="73"/>
      <c r="BAX57" s="73"/>
      <c r="BAY57" s="73"/>
      <c r="BAZ57" s="73"/>
      <c r="BBA57" s="73"/>
      <c r="BBB57" s="73"/>
      <c r="BBC57" s="73"/>
      <c r="BBD57" s="73"/>
      <c r="BBE57" s="73"/>
      <c r="BBF57" s="73"/>
      <c r="BBG57" s="73"/>
      <c r="BBH57" s="73"/>
      <c r="BBI57" s="73"/>
      <c r="BBJ57" s="73"/>
      <c r="BBK57" s="73"/>
      <c r="BBL57" s="73"/>
      <c r="BBM57" s="73"/>
      <c r="BBN57" s="73"/>
      <c r="BBO57" s="73"/>
      <c r="BBP57" s="73"/>
      <c r="BBQ57" s="73"/>
      <c r="BBR57" s="73"/>
      <c r="BBS57" s="73"/>
      <c r="BBT57" s="73"/>
      <c r="BBU57" s="73"/>
      <c r="BBV57" s="73"/>
      <c r="BBW57" s="73"/>
      <c r="BBX57" s="73"/>
      <c r="BBY57" s="73"/>
      <c r="BBZ57" s="73"/>
      <c r="BCA57" s="73"/>
      <c r="BCB57" s="73"/>
      <c r="BCC57" s="73"/>
      <c r="BCD57" s="73"/>
      <c r="BCE57" s="73"/>
      <c r="BCF57" s="73"/>
      <c r="BCG57" s="73"/>
      <c r="BCH57" s="73"/>
      <c r="BCI57" s="73"/>
      <c r="BCJ57" s="73"/>
      <c r="BCK57" s="73"/>
      <c r="BCL57" s="73"/>
      <c r="BCM57" s="73"/>
      <c r="BCN57" s="73"/>
      <c r="BCO57" s="73"/>
      <c r="BCP57" s="73"/>
      <c r="BCQ57" s="73"/>
      <c r="BCR57" s="73"/>
      <c r="BCS57" s="73"/>
      <c r="BCT57" s="73"/>
      <c r="BCU57" s="73"/>
      <c r="BCV57" s="73"/>
      <c r="BCW57" s="73"/>
      <c r="BCX57" s="73"/>
      <c r="BCY57" s="73"/>
      <c r="BCZ57" s="73"/>
      <c r="BDA57" s="73"/>
      <c r="BDB57" s="73"/>
      <c r="BDC57" s="73"/>
      <c r="BDD57" s="73"/>
      <c r="BDE57" s="73"/>
      <c r="BDF57" s="73"/>
      <c r="BDG57" s="73"/>
      <c r="BDH57" s="73"/>
      <c r="BDI57" s="73"/>
      <c r="BDJ57" s="73"/>
      <c r="BDK57" s="73"/>
      <c r="BDL57" s="73"/>
      <c r="BDM57" s="73"/>
      <c r="BDN57" s="73"/>
      <c r="BDO57" s="73"/>
      <c r="BDP57" s="73"/>
      <c r="BDQ57" s="73"/>
      <c r="BDR57" s="73"/>
      <c r="BDS57" s="73"/>
      <c r="BDT57" s="73"/>
      <c r="BDU57" s="73"/>
      <c r="BDV57" s="73"/>
      <c r="BDW57" s="73"/>
      <c r="BDX57" s="73"/>
      <c r="BDY57" s="73"/>
      <c r="BDZ57" s="73"/>
      <c r="BEA57" s="73"/>
      <c r="BEB57" s="73"/>
      <c r="BEC57" s="73"/>
      <c r="BED57" s="73"/>
      <c r="BEE57" s="73"/>
      <c r="BEF57" s="73"/>
      <c r="BEG57" s="73"/>
      <c r="BEH57" s="73"/>
      <c r="BEI57" s="73"/>
      <c r="BEJ57" s="73"/>
      <c r="BEK57" s="73"/>
      <c r="BEL57" s="73"/>
      <c r="BEM57" s="73"/>
      <c r="BEN57" s="73"/>
      <c r="BEO57" s="73"/>
      <c r="BEP57" s="73"/>
      <c r="BEQ57" s="73"/>
      <c r="BER57" s="73"/>
      <c r="BES57" s="73"/>
      <c r="BET57" s="73"/>
      <c r="BEU57" s="73"/>
      <c r="BEV57" s="73"/>
      <c r="BEW57" s="73"/>
      <c r="BEX57" s="73"/>
      <c r="BEY57" s="73"/>
      <c r="BEZ57" s="73"/>
      <c r="BFA57" s="73"/>
      <c r="BFB57" s="73"/>
      <c r="BFC57" s="73"/>
      <c r="BFD57" s="73"/>
      <c r="BFE57" s="73"/>
      <c r="BFF57" s="73"/>
      <c r="BFG57" s="73"/>
      <c r="BFH57" s="73"/>
      <c r="BFI57" s="73"/>
      <c r="BFJ57" s="73"/>
      <c r="BFK57" s="73"/>
      <c r="BFL57" s="73"/>
      <c r="BFM57" s="73"/>
      <c r="BFN57" s="73"/>
      <c r="BFO57" s="73"/>
      <c r="BFP57" s="73"/>
      <c r="BFQ57" s="73"/>
      <c r="BFR57" s="73"/>
      <c r="BFS57" s="73"/>
      <c r="BFT57" s="73"/>
      <c r="BFU57" s="73"/>
      <c r="BFV57" s="73"/>
      <c r="BFW57" s="73"/>
      <c r="BFX57" s="73"/>
      <c r="BFY57" s="73"/>
      <c r="BFZ57" s="73"/>
      <c r="BGA57" s="73"/>
      <c r="BGB57" s="73"/>
      <c r="BGC57" s="73"/>
      <c r="BGD57" s="73"/>
      <c r="BGE57" s="73"/>
      <c r="BGF57" s="73"/>
      <c r="BGG57" s="73"/>
      <c r="BGH57" s="73"/>
      <c r="BGI57" s="73"/>
      <c r="BGJ57" s="73"/>
      <c r="BGK57" s="73"/>
      <c r="BGL57" s="73"/>
      <c r="BGM57" s="73"/>
      <c r="BGN57" s="73"/>
      <c r="BGO57" s="73"/>
      <c r="BGP57" s="73"/>
      <c r="BGQ57" s="73"/>
      <c r="BGR57" s="73"/>
      <c r="BGS57" s="73"/>
      <c r="BGT57" s="73"/>
      <c r="BGU57" s="73"/>
      <c r="BGV57" s="73"/>
      <c r="BGW57" s="73"/>
      <c r="BGX57" s="73"/>
      <c r="BGY57" s="73"/>
      <c r="BGZ57" s="73"/>
      <c r="BHA57" s="73"/>
      <c r="BHB57" s="73"/>
      <c r="BHC57" s="73"/>
      <c r="BHD57" s="73"/>
      <c r="BHE57" s="73"/>
      <c r="BHF57" s="73"/>
      <c r="BHG57" s="73"/>
      <c r="BHH57" s="73"/>
      <c r="BHI57" s="73"/>
      <c r="BHJ57" s="73"/>
      <c r="BHK57" s="73"/>
      <c r="BHL57" s="73"/>
      <c r="BHM57" s="73"/>
      <c r="BHN57" s="73"/>
      <c r="BHO57" s="73"/>
      <c r="BHP57" s="73"/>
      <c r="BHQ57" s="73"/>
      <c r="BHR57" s="73"/>
      <c r="BHS57" s="73"/>
      <c r="BHT57" s="73"/>
      <c r="BHU57" s="73"/>
      <c r="BHV57" s="73"/>
      <c r="BHW57" s="73"/>
      <c r="BHX57" s="73"/>
      <c r="BHY57" s="73"/>
      <c r="BHZ57" s="73"/>
      <c r="BIA57" s="73"/>
      <c r="BIB57" s="73"/>
      <c r="BIC57" s="73"/>
      <c r="BID57" s="73"/>
      <c r="BIE57" s="73"/>
      <c r="BIF57" s="73"/>
      <c r="BIG57" s="73"/>
      <c r="BIH57" s="73"/>
      <c r="BII57" s="73"/>
      <c r="BIJ57" s="73"/>
      <c r="BIK57" s="73"/>
      <c r="BIL57" s="73"/>
      <c r="BIM57" s="73"/>
      <c r="BIN57" s="73"/>
      <c r="BIO57" s="73"/>
      <c r="BIP57" s="73"/>
      <c r="BIQ57" s="73"/>
      <c r="BIR57" s="73"/>
      <c r="BIS57" s="73"/>
      <c r="BIT57" s="73"/>
      <c r="BIU57" s="73"/>
      <c r="BIV57" s="73"/>
      <c r="BIW57" s="73"/>
      <c r="BIX57" s="73"/>
      <c r="BIY57" s="73"/>
      <c r="BIZ57" s="73"/>
      <c r="BJA57" s="73"/>
      <c r="BJB57" s="73"/>
      <c r="BJC57" s="73"/>
      <c r="BJD57" s="73"/>
      <c r="BJE57" s="73"/>
      <c r="BJF57" s="73"/>
      <c r="BJG57" s="73"/>
      <c r="BJH57" s="73"/>
      <c r="BJI57" s="73"/>
      <c r="BJJ57" s="73"/>
      <c r="BJK57" s="73"/>
      <c r="BJL57" s="73"/>
      <c r="BJM57" s="73"/>
      <c r="BJN57" s="73"/>
      <c r="BJO57" s="73"/>
      <c r="BJP57" s="73"/>
      <c r="BJQ57" s="73"/>
      <c r="BJR57" s="73"/>
      <c r="BJS57" s="73"/>
      <c r="BJT57" s="73"/>
      <c r="BJU57" s="73"/>
      <c r="BJV57" s="73"/>
      <c r="BJW57" s="73"/>
      <c r="BJX57" s="73"/>
      <c r="BJY57" s="73"/>
      <c r="BJZ57" s="73"/>
      <c r="BKA57" s="73"/>
      <c r="BKB57" s="73"/>
      <c r="BKC57" s="73"/>
      <c r="BKD57" s="73"/>
      <c r="BKE57" s="73"/>
      <c r="BKF57" s="73"/>
      <c r="BKG57" s="73"/>
      <c r="BKH57" s="73"/>
      <c r="BKI57" s="73"/>
      <c r="BKJ57" s="73"/>
      <c r="BKK57" s="73"/>
      <c r="BKL57" s="73"/>
      <c r="BKM57" s="73"/>
      <c r="BKN57" s="73"/>
      <c r="BKO57" s="73"/>
      <c r="BKP57" s="73"/>
      <c r="BKQ57" s="73"/>
      <c r="BKR57" s="73"/>
      <c r="BKS57" s="73"/>
      <c r="BKT57" s="73"/>
      <c r="BKU57" s="73"/>
      <c r="BKV57" s="73"/>
      <c r="BKW57" s="73"/>
      <c r="BKX57" s="73"/>
      <c r="BKY57" s="73"/>
      <c r="BKZ57" s="73"/>
      <c r="BLA57" s="73"/>
      <c r="BLB57" s="73"/>
      <c r="BLC57" s="73"/>
      <c r="BLD57" s="73"/>
      <c r="BLE57" s="73"/>
      <c r="BLF57" s="73"/>
      <c r="BLG57" s="73"/>
      <c r="BLH57" s="73"/>
      <c r="BLI57" s="73"/>
      <c r="BLJ57" s="73"/>
      <c r="BLK57" s="73"/>
      <c r="BLL57" s="73"/>
      <c r="BLM57" s="73"/>
      <c r="BLN57" s="73"/>
      <c r="BLO57" s="73"/>
      <c r="BLP57" s="73"/>
      <c r="BLQ57" s="73"/>
      <c r="BLR57" s="73"/>
      <c r="BLS57" s="73"/>
      <c r="BLT57" s="73"/>
      <c r="BLU57" s="73"/>
      <c r="BLV57" s="73"/>
      <c r="BLW57" s="73"/>
      <c r="BLX57" s="73"/>
      <c r="BLY57" s="73"/>
      <c r="BLZ57" s="73"/>
      <c r="BMA57" s="73"/>
      <c r="BMB57" s="73"/>
      <c r="BMC57" s="73"/>
      <c r="BMD57" s="73"/>
      <c r="BME57" s="73"/>
      <c r="BMF57" s="73"/>
      <c r="BMG57" s="73"/>
      <c r="BMH57" s="73"/>
      <c r="BMI57" s="73"/>
      <c r="BMJ57" s="73"/>
      <c r="BMK57" s="73"/>
      <c r="BML57" s="73"/>
      <c r="BMM57" s="73"/>
      <c r="BMN57" s="73"/>
      <c r="BMO57" s="73"/>
      <c r="BMP57" s="73"/>
      <c r="BMQ57" s="73"/>
      <c r="BMR57" s="73"/>
      <c r="BMS57" s="73"/>
      <c r="BMT57" s="73"/>
      <c r="BMU57" s="73"/>
      <c r="BMV57" s="73"/>
      <c r="BMW57" s="73"/>
      <c r="BMX57" s="73"/>
      <c r="BMY57" s="73"/>
      <c r="BMZ57" s="73"/>
      <c r="BNA57" s="73"/>
      <c r="BNB57" s="73"/>
      <c r="BNC57" s="73"/>
      <c r="BND57" s="73"/>
      <c r="BNE57" s="73"/>
      <c r="BNF57" s="73"/>
      <c r="BNG57" s="73"/>
      <c r="BNH57" s="73"/>
      <c r="BNI57" s="73"/>
      <c r="BNJ57" s="73"/>
      <c r="BNK57" s="73"/>
      <c r="BNL57" s="73"/>
      <c r="BNM57" s="73"/>
      <c r="BNN57" s="73"/>
      <c r="BNO57" s="73"/>
      <c r="BNP57" s="73"/>
      <c r="BNQ57" s="73"/>
      <c r="BNR57" s="73"/>
      <c r="BNS57" s="73"/>
      <c r="BNT57" s="73"/>
      <c r="BNU57" s="73"/>
      <c r="BNV57" s="73"/>
      <c r="BNW57" s="73"/>
      <c r="BNX57" s="73"/>
      <c r="BNY57" s="73"/>
      <c r="BNZ57" s="73"/>
      <c r="BOA57" s="73"/>
      <c r="BOB57" s="73"/>
      <c r="BOC57" s="73"/>
      <c r="BOD57" s="73"/>
      <c r="BOE57" s="73"/>
      <c r="BOF57" s="73"/>
      <c r="BOG57" s="73"/>
      <c r="BOH57" s="73"/>
      <c r="BOI57" s="73"/>
      <c r="BOJ57" s="73"/>
      <c r="BOK57" s="73"/>
      <c r="BOL57" s="73"/>
      <c r="BOM57" s="73"/>
      <c r="BON57" s="73"/>
      <c r="BOO57" s="73"/>
      <c r="BOP57" s="73"/>
      <c r="BOQ57" s="73"/>
      <c r="BOR57" s="73"/>
      <c r="BOS57" s="73"/>
      <c r="BOT57" s="73"/>
      <c r="BOU57" s="73"/>
      <c r="BOV57" s="73"/>
      <c r="BOW57" s="73"/>
      <c r="BOX57" s="73"/>
      <c r="BOY57" s="73"/>
      <c r="BOZ57" s="73"/>
      <c r="BPA57" s="73"/>
      <c r="BPB57" s="73"/>
      <c r="BPC57" s="73"/>
      <c r="BPD57" s="73"/>
      <c r="BPE57" s="73"/>
      <c r="BPF57" s="73"/>
      <c r="BPG57" s="73"/>
      <c r="BPH57" s="73"/>
      <c r="BPI57" s="73"/>
      <c r="BPJ57" s="73"/>
      <c r="BPK57" s="73"/>
      <c r="BPL57" s="73"/>
      <c r="BPM57" s="73"/>
      <c r="BPN57" s="73"/>
      <c r="BPO57" s="73"/>
      <c r="BPP57" s="73"/>
      <c r="BPQ57" s="73"/>
      <c r="BPR57" s="73"/>
      <c r="BPS57" s="73"/>
      <c r="BPT57" s="73"/>
      <c r="BPU57" s="73"/>
      <c r="BPV57" s="73"/>
      <c r="BPW57" s="73"/>
      <c r="BPX57" s="73"/>
      <c r="BPY57" s="73"/>
      <c r="BPZ57" s="73"/>
      <c r="BQA57" s="73"/>
      <c r="BQB57" s="73"/>
      <c r="BQC57" s="73"/>
      <c r="BQD57" s="73"/>
      <c r="BQE57" s="73"/>
      <c r="BQF57" s="73"/>
      <c r="BQG57" s="73"/>
      <c r="BQH57" s="73"/>
      <c r="BQI57" s="73"/>
      <c r="BQJ57" s="73"/>
      <c r="BQK57" s="73"/>
      <c r="BQL57" s="73"/>
      <c r="BQM57" s="73"/>
      <c r="BQN57" s="73"/>
      <c r="BQO57" s="73"/>
      <c r="BQP57" s="73"/>
      <c r="BQQ57" s="73"/>
      <c r="BQR57" s="73"/>
      <c r="BQS57" s="73"/>
      <c r="BQT57" s="73"/>
      <c r="BQU57" s="73"/>
      <c r="BQV57" s="73"/>
      <c r="BQW57" s="73"/>
      <c r="BQX57" s="73"/>
      <c r="BQY57" s="73"/>
      <c r="BQZ57" s="73"/>
      <c r="BRA57" s="73"/>
      <c r="BRB57" s="73"/>
      <c r="BRC57" s="73"/>
      <c r="BRD57" s="73"/>
      <c r="BRE57" s="73"/>
      <c r="BRF57" s="73"/>
      <c r="BRG57" s="73"/>
      <c r="BRH57" s="73"/>
      <c r="BRI57" s="73"/>
      <c r="BRJ57" s="73"/>
      <c r="BRK57" s="73"/>
      <c r="BRL57" s="73"/>
      <c r="BRM57" s="73"/>
      <c r="BRN57" s="73"/>
      <c r="BRO57" s="73"/>
      <c r="BRP57" s="73"/>
      <c r="BRQ57" s="73"/>
      <c r="BRR57" s="73"/>
      <c r="BRS57" s="73"/>
      <c r="BRT57" s="73"/>
      <c r="BRU57" s="73"/>
      <c r="BRV57" s="73"/>
      <c r="BRW57" s="73"/>
      <c r="BRX57" s="73"/>
      <c r="BRY57" s="73"/>
      <c r="BRZ57" s="73"/>
      <c r="BSA57" s="73"/>
      <c r="BSB57" s="73"/>
      <c r="BSC57" s="73"/>
      <c r="BSD57" s="73"/>
      <c r="BSE57" s="73"/>
      <c r="BSF57" s="73"/>
      <c r="BSG57" s="73"/>
      <c r="BSH57" s="73"/>
      <c r="BSI57" s="73"/>
      <c r="BSJ57" s="73"/>
      <c r="BSK57" s="73"/>
      <c r="BSL57" s="73"/>
      <c r="BSM57" s="73"/>
      <c r="BSN57" s="73"/>
      <c r="BSO57" s="73"/>
      <c r="BSP57" s="73"/>
      <c r="BSQ57" s="73"/>
      <c r="BSR57" s="73"/>
      <c r="BSS57" s="73"/>
      <c r="BST57" s="73"/>
      <c r="BSU57" s="73"/>
      <c r="BSV57" s="73"/>
      <c r="BSW57" s="73"/>
      <c r="BSX57" s="73"/>
      <c r="BSY57" s="73"/>
      <c r="BSZ57" s="73"/>
      <c r="BTA57" s="73"/>
      <c r="BTB57" s="73"/>
      <c r="BTC57" s="73"/>
      <c r="BTD57" s="73"/>
      <c r="BTE57" s="73"/>
      <c r="BTF57" s="73"/>
      <c r="BTG57" s="73"/>
      <c r="BTH57" s="73"/>
      <c r="BTI57" s="73"/>
      <c r="BTJ57" s="73"/>
      <c r="BTK57" s="73"/>
      <c r="BTL57" s="73"/>
      <c r="BTM57" s="73"/>
      <c r="BTN57" s="73"/>
      <c r="BTO57" s="73"/>
      <c r="BTP57" s="73"/>
      <c r="BTQ57" s="73"/>
      <c r="BTR57" s="73"/>
      <c r="BTS57" s="73"/>
      <c r="BTT57" s="73"/>
      <c r="BTU57" s="73"/>
      <c r="BTV57" s="73"/>
      <c r="BTW57" s="73"/>
      <c r="BTX57" s="73"/>
      <c r="BTY57" s="73"/>
      <c r="BTZ57" s="73"/>
      <c r="BUA57" s="73"/>
      <c r="BUB57" s="73"/>
      <c r="BUC57" s="73"/>
      <c r="BUD57" s="73"/>
      <c r="BUE57" s="73"/>
      <c r="BUF57" s="73"/>
      <c r="BUG57" s="73"/>
      <c r="BUH57" s="73"/>
      <c r="BUI57" s="73"/>
      <c r="BUJ57" s="73"/>
      <c r="BUK57" s="73"/>
      <c r="BUL57" s="73"/>
      <c r="BUM57" s="73"/>
      <c r="BUN57" s="73"/>
      <c r="BUO57" s="73"/>
      <c r="BUP57" s="73"/>
      <c r="BUQ57" s="73"/>
      <c r="BUR57" s="73"/>
      <c r="BUS57" s="73"/>
      <c r="BUT57" s="73"/>
      <c r="BUU57" s="73"/>
      <c r="BUV57" s="73"/>
      <c r="BUW57" s="73"/>
      <c r="BUX57" s="73"/>
      <c r="BUY57" s="73"/>
      <c r="BUZ57" s="73"/>
      <c r="BVA57" s="73"/>
      <c r="BVB57" s="73"/>
      <c r="BVC57" s="73"/>
      <c r="BVD57" s="73"/>
      <c r="BVE57" s="73"/>
      <c r="BVF57" s="73"/>
      <c r="BVG57" s="73"/>
      <c r="BVH57" s="73"/>
      <c r="BVI57" s="73"/>
      <c r="BVJ57" s="73"/>
      <c r="BVK57" s="73"/>
      <c r="BVL57" s="73"/>
      <c r="BVM57" s="73"/>
      <c r="BVN57" s="73"/>
      <c r="BVO57" s="73"/>
      <c r="BVP57" s="73"/>
      <c r="BVQ57" s="73"/>
      <c r="BVR57" s="73"/>
      <c r="BVS57" s="73"/>
      <c r="BVT57" s="73"/>
      <c r="BVU57" s="73"/>
      <c r="BVV57" s="73"/>
      <c r="BVW57" s="73"/>
      <c r="BVX57" s="73"/>
      <c r="BVY57" s="73"/>
      <c r="BVZ57" s="73"/>
      <c r="BWA57" s="73"/>
      <c r="BWB57" s="73"/>
      <c r="BWC57" s="73"/>
      <c r="BWD57" s="73"/>
      <c r="BWE57" s="73"/>
      <c r="BWF57" s="73"/>
      <c r="BWG57" s="73"/>
      <c r="BWH57" s="73"/>
      <c r="BWI57" s="73"/>
      <c r="BWJ57" s="73"/>
      <c r="BWK57" s="73"/>
      <c r="BWL57" s="73"/>
      <c r="BWM57" s="73"/>
      <c r="BWN57" s="73"/>
      <c r="BWO57" s="73"/>
      <c r="BWP57" s="73"/>
      <c r="BWQ57" s="73"/>
      <c r="BWR57" s="73"/>
      <c r="BWS57" s="73"/>
      <c r="BWT57" s="73"/>
      <c r="BWU57" s="73"/>
      <c r="BWV57" s="73"/>
      <c r="BWW57" s="73"/>
      <c r="BWX57" s="73"/>
      <c r="BWY57" s="73"/>
      <c r="BWZ57" s="73"/>
      <c r="BXA57" s="73"/>
      <c r="BXB57" s="73"/>
      <c r="BXC57" s="73"/>
      <c r="BXD57" s="73"/>
      <c r="BXE57" s="73"/>
      <c r="BXF57" s="73"/>
      <c r="BXG57" s="73"/>
      <c r="BXH57" s="73"/>
      <c r="BXI57" s="73"/>
      <c r="BXJ57" s="73"/>
      <c r="BXK57" s="73"/>
      <c r="BXL57" s="73"/>
      <c r="BXM57" s="73"/>
      <c r="BXN57" s="73"/>
      <c r="BXO57" s="73"/>
      <c r="BXP57" s="73"/>
      <c r="BXQ57" s="73"/>
      <c r="BXR57" s="73"/>
      <c r="BXS57" s="73"/>
      <c r="BXT57" s="73"/>
      <c r="BXU57" s="73"/>
      <c r="BXV57" s="73"/>
      <c r="BXW57" s="73"/>
      <c r="BXX57" s="73"/>
      <c r="BXY57" s="73"/>
      <c r="BXZ57" s="73"/>
      <c r="BYA57" s="73"/>
      <c r="BYB57" s="73"/>
      <c r="BYC57" s="73"/>
      <c r="BYD57" s="73"/>
      <c r="BYE57" s="73"/>
      <c r="BYF57" s="73"/>
      <c r="BYG57" s="73"/>
      <c r="BYH57" s="73"/>
      <c r="BYI57" s="73"/>
      <c r="BYJ57" s="73"/>
      <c r="BYK57" s="73"/>
      <c r="BYL57" s="73"/>
      <c r="BYM57" s="73"/>
      <c r="BYN57" s="73"/>
      <c r="BYO57" s="73"/>
      <c r="BYP57" s="73"/>
      <c r="BYQ57" s="73"/>
      <c r="BYR57" s="73"/>
      <c r="BYS57" s="73"/>
      <c r="BYT57" s="73"/>
      <c r="BYU57" s="73"/>
      <c r="BYV57" s="73"/>
      <c r="BYW57" s="73"/>
      <c r="BYX57" s="73"/>
      <c r="BYY57" s="73"/>
      <c r="BYZ57" s="73"/>
      <c r="BZA57" s="73"/>
      <c r="BZB57" s="73"/>
      <c r="BZC57" s="73"/>
      <c r="BZD57" s="73"/>
      <c r="BZE57" s="73"/>
      <c r="BZF57" s="73"/>
      <c r="BZG57" s="73"/>
      <c r="BZH57" s="73"/>
      <c r="BZI57" s="73"/>
      <c r="BZJ57" s="73"/>
      <c r="BZK57" s="73"/>
      <c r="BZL57" s="73"/>
      <c r="BZM57" s="73"/>
      <c r="BZN57" s="73"/>
      <c r="BZO57" s="73"/>
      <c r="BZP57" s="73"/>
      <c r="BZQ57" s="73"/>
      <c r="BZR57" s="73"/>
      <c r="BZS57" s="73"/>
      <c r="BZT57" s="73"/>
      <c r="BZU57" s="73"/>
      <c r="BZV57" s="73"/>
      <c r="BZW57" s="73"/>
      <c r="BZX57" s="73"/>
      <c r="BZY57" s="73"/>
      <c r="BZZ57" s="73"/>
      <c r="CAA57" s="73"/>
      <c r="CAB57" s="73"/>
      <c r="CAC57" s="73"/>
      <c r="CAD57" s="73"/>
      <c r="CAE57" s="73"/>
      <c r="CAF57" s="73"/>
      <c r="CAG57" s="73"/>
      <c r="CAH57" s="73"/>
      <c r="CAI57" s="73"/>
      <c r="CAJ57" s="73"/>
      <c r="CAK57" s="73"/>
      <c r="CAL57" s="73"/>
      <c r="CAM57" s="73"/>
      <c r="CAN57" s="73"/>
      <c r="CAO57" s="73"/>
      <c r="CAP57" s="73"/>
      <c r="CAQ57" s="73"/>
      <c r="CAR57" s="73"/>
      <c r="CAS57" s="73"/>
      <c r="CAT57" s="73"/>
      <c r="CAU57" s="73"/>
      <c r="CAV57" s="73"/>
      <c r="CAW57" s="73"/>
      <c r="CAX57" s="73"/>
      <c r="CAY57" s="73"/>
      <c r="CAZ57" s="73"/>
      <c r="CBA57" s="73"/>
      <c r="CBB57" s="73"/>
      <c r="CBC57" s="73"/>
      <c r="CBD57" s="73"/>
      <c r="CBE57" s="73"/>
      <c r="CBF57" s="73"/>
      <c r="CBG57" s="73"/>
      <c r="CBH57" s="73"/>
      <c r="CBI57" s="73"/>
      <c r="CBJ57" s="73"/>
      <c r="CBK57" s="73"/>
      <c r="CBL57" s="73"/>
      <c r="CBM57" s="73"/>
      <c r="CBN57" s="73"/>
      <c r="CBO57" s="73"/>
      <c r="CBP57" s="73"/>
      <c r="CBQ57" s="73"/>
      <c r="CBR57" s="73"/>
      <c r="CBS57" s="73"/>
      <c r="CBT57" s="73"/>
      <c r="CBU57" s="73"/>
      <c r="CBV57" s="73"/>
      <c r="CBW57" s="73"/>
      <c r="CBX57" s="73"/>
      <c r="CBY57" s="73"/>
      <c r="CBZ57" s="73"/>
      <c r="CCA57" s="73"/>
      <c r="CCB57" s="73"/>
      <c r="CCC57" s="73"/>
      <c r="CCD57" s="73"/>
      <c r="CCE57" s="73"/>
      <c r="CCF57" s="73"/>
      <c r="CCG57" s="73"/>
      <c r="CCH57" s="73"/>
      <c r="CCI57" s="73"/>
      <c r="CCJ57" s="73"/>
      <c r="CCK57" s="73"/>
      <c r="CCL57" s="73"/>
      <c r="CCM57" s="73"/>
      <c r="CCN57" s="73"/>
      <c r="CCO57" s="73"/>
      <c r="CCP57" s="73"/>
      <c r="CCQ57" s="73"/>
      <c r="CCR57" s="73"/>
      <c r="CCS57" s="73"/>
      <c r="CCT57" s="73"/>
      <c r="CCU57" s="73"/>
      <c r="CCV57" s="73"/>
      <c r="CCW57" s="73"/>
      <c r="CCX57" s="73"/>
      <c r="CCY57" s="73"/>
      <c r="CCZ57" s="73"/>
      <c r="CDA57" s="73"/>
      <c r="CDB57" s="73"/>
      <c r="CDC57" s="73"/>
      <c r="CDD57" s="73"/>
      <c r="CDE57" s="73"/>
      <c r="CDF57" s="73"/>
      <c r="CDG57" s="73"/>
      <c r="CDH57" s="73"/>
      <c r="CDI57" s="73"/>
      <c r="CDJ57" s="73"/>
      <c r="CDK57" s="73"/>
      <c r="CDL57" s="73"/>
      <c r="CDM57" s="73"/>
      <c r="CDN57" s="73"/>
      <c r="CDO57" s="73"/>
      <c r="CDP57" s="73"/>
      <c r="CDQ57" s="73"/>
      <c r="CDR57" s="73"/>
      <c r="CDS57" s="73"/>
      <c r="CDT57" s="73"/>
      <c r="CDU57" s="73"/>
      <c r="CDV57" s="73"/>
      <c r="CDW57" s="73"/>
      <c r="CDX57" s="73"/>
      <c r="CDY57" s="73"/>
      <c r="CDZ57" s="73"/>
      <c r="CEA57" s="73"/>
      <c r="CEB57" s="73"/>
      <c r="CEC57" s="73"/>
      <c r="CED57" s="73"/>
      <c r="CEE57" s="73"/>
      <c r="CEF57" s="73"/>
      <c r="CEG57" s="73"/>
      <c r="CEH57" s="73"/>
      <c r="CEI57" s="73"/>
      <c r="CEJ57" s="73"/>
      <c r="CEK57" s="73"/>
      <c r="CEL57" s="73"/>
      <c r="CEM57" s="73"/>
      <c r="CEN57" s="73"/>
      <c r="CEO57" s="73"/>
      <c r="CEP57" s="73"/>
      <c r="CEQ57" s="73"/>
      <c r="CER57" s="73"/>
      <c r="CES57" s="73"/>
      <c r="CET57" s="73"/>
      <c r="CEU57" s="73"/>
      <c r="CEV57" s="73"/>
      <c r="CEW57" s="73"/>
      <c r="CEX57" s="73"/>
      <c r="CEY57" s="73"/>
      <c r="CEZ57" s="73"/>
      <c r="CFA57" s="73"/>
      <c r="CFB57" s="73"/>
      <c r="CFC57" s="73"/>
      <c r="CFD57" s="73"/>
      <c r="CFE57" s="73"/>
      <c r="CFF57" s="73"/>
      <c r="CFG57" s="73"/>
      <c r="CFH57" s="73"/>
      <c r="CFI57" s="73"/>
      <c r="CFJ57" s="73"/>
      <c r="CFK57" s="73"/>
      <c r="CFL57" s="73"/>
      <c r="CFM57" s="73"/>
      <c r="CFN57" s="73"/>
      <c r="CFO57" s="73"/>
      <c r="CFP57" s="73"/>
      <c r="CFQ57" s="73"/>
      <c r="CFR57" s="73"/>
      <c r="CFS57" s="73"/>
      <c r="CFT57" s="73"/>
      <c r="CFU57" s="73"/>
      <c r="CFV57" s="73"/>
      <c r="CFW57" s="73"/>
      <c r="CFX57" s="73"/>
      <c r="CFY57" s="73"/>
      <c r="CFZ57" s="73"/>
      <c r="CGA57" s="73"/>
      <c r="CGB57" s="73"/>
      <c r="CGC57" s="73"/>
      <c r="CGD57" s="73"/>
      <c r="CGE57" s="73"/>
      <c r="CGF57" s="73"/>
      <c r="CGG57" s="73"/>
      <c r="CGH57" s="73"/>
      <c r="CGI57" s="73"/>
      <c r="CGJ57" s="73"/>
      <c r="CGK57" s="73"/>
      <c r="CGL57" s="73"/>
      <c r="CGM57" s="73"/>
      <c r="CGN57" s="73"/>
      <c r="CGO57" s="73"/>
      <c r="CGP57" s="73"/>
      <c r="CGQ57" s="73"/>
      <c r="CGR57" s="73"/>
      <c r="CGS57" s="73"/>
      <c r="CGT57" s="73"/>
      <c r="CGU57" s="73"/>
      <c r="CGV57" s="73"/>
      <c r="CGW57" s="73"/>
      <c r="CGX57" s="73"/>
      <c r="CGY57" s="73"/>
      <c r="CGZ57" s="73"/>
      <c r="CHA57" s="73"/>
      <c r="CHB57" s="73"/>
      <c r="CHC57" s="73"/>
      <c r="CHD57" s="73"/>
      <c r="CHE57" s="73"/>
      <c r="CHF57" s="73"/>
      <c r="CHG57" s="73"/>
      <c r="CHH57" s="73"/>
      <c r="CHI57" s="73"/>
      <c r="CHJ57" s="73"/>
      <c r="CHK57" s="73"/>
      <c r="CHL57" s="73"/>
      <c r="CHM57" s="73"/>
      <c r="CHN57" s="73"/>
      <c r="CHO57" s="73"/>
      <c r="CHP57" s="73"/>
      <c r="CHQ57" s="73"/>
      <c r="CHR57" s="73"/>
      <c r="CHS57" s="73"/>
      <c r="CHT57" s="73"/>
      <c r="CHU57" s="73"/>
      <c r="CHV57" s="73"/>
      <c r="CHW57" s="73"/>
      <c r="CHX57" s="73"/>
      <c r="CHY57" s="73"/>
      <c r="CHZ57" s="73"/>
      <c r="CIA57" s="73"/>
      <c r="CIB57" s="73"/>
      <c r="CIC57" s="73"/>
      <c r="CID57" s="73"/>
      <c r="CIE57" s="73"/>
      <c r="CIF57" s="73"/>
      <c r="CIG57" s="73"/>
      <c r="CIH57" s="73"/>
      <c r="CII57" s="73"/>
      <c r="CIJ57" s="73"/>
      <c r="CIK57" s="73"/>
      <c r="CIL57" s="73"/>
      <c r="CIM57" s="73"/>
      <c r="CIN57" s="73"/>
      <c r="CIO57" s="73"/>
      <c r="CIP57" s="73"/>
      <c r="CIQ57" s="73"/>
      <c r="CIR57" s="73"/>
      <c r="CIS57" s="73"/>
      <c r="CIT57" s="73"/>
      <c r="CIU57" s="73"/>
      <c r="CIV57" s="73"/>
      <c r="CIW57" s="73"/>
      <c r="CIX57" s="73"/>
      <c r="CIY57" s="73"/>
      <c r="CIZ57" s="73"/>
      <c r="CJA57" s="73"/>
      <c r="CJB57" s="73"/>
      <c r="CJC57" s="73"/>
      <c r="CJD57" s="73"/>
      <c r="CJE57" s="73"/>
      <c r="CJF57" s="73"/>
      <c r="CJG57" s="73"/>
      <c r="CJH57" s="73"/>
      <c r="CJI57" s="73"/>
      <c r="CJJ57" s="73"/>
      <c r="CJK57" s="73"/>
      <c r="CJL57" s="73"/>
      <c r="CJM57" s="73"/>
      <c r="CJN57" s="73"/>
      <c r="CJO57" s="73"/>
      <c r="CJP57" s="73"/>
      <c r="CJQ57" s="73"/>
      <c r="CJR57" s="73"/>
      <c r="CJS57" s="73"/>
      <c r="CJT57" s="73"/>
      <c r="CJU57" s="73"/>
      <c r="CJV57" s="73"/>
      <c r="CJW57" s="73"/>
      <c r="CJX57" s="73"/>
      <c r="CJY57" s="73"/>
      <c r="CJZ57" s="73"/>
      <c r="CKA57" s="73"/>
      <c r="CKB57" s="73"/>
      <c r="CKC57" s="73"/>
      <c r="CKD57" s="73"/>
      <c r="CKE57" s="73"/>
      <c r="CKF57" s="73"/>
      <c r="CKG57" s="73"/>
      <c r="CKH57" s="73"/>
      <c r="CKI57" s="73"/>
      <c r="CKJ57" s="73"/>
      <c r="CKK57" s="73"/>
      <c r="CKL57" s="73"/>
      <c r="CKM57" s="73"/>
      <c r="CKN57" s="73"/>
      <c r="CKO57" s="73"/>
      <c r="CKP57" s="73"/>
      <c r="CKQ57" s="73"/>
      <c r="CKR57" s="73"/>
      <c r="CKS57" s="73"/>
      <c r="CKT57" s="73"/>
      <c r="CKU57" s="73"/>
      <c r="CKV57" s="73"/>
      <c r="CKW57" s="73"/>
      <c r="CKX57" s="73"/>
      <c r="CKY57" s="73"/>
      <c r="CKZ57" s="73"/>
      <c r="CLA57" s="73"/>
      <c r="CLB57" s="73"/>
      <c r="CLC57" s="73"/>
      <c r="CLD57" s="73"/>
      <c r="CLE57" s="73"/>
      <c r="CLF57" s="73"/>
      <c r="CLG57" s="73"/>
      <c r="CLH57" s="73"/>
      <c r="CLI57" s="73"/>
      <c r="CLJ57" s="73"/>
      <c r="CLK57" s="73"/>
      <c r="CLL57" s="73"/>
      <c r="CLM57" s="73"/>
      <c r="CLN57" s="73"/>
      <c r="CLO57" s="73"/>
      <c r="CLP57" s="73"/>
      <c r="CLQ57" s="73"/>
      <c r="CLR57" s="73"/>
      <c r="CLS57" s="73"/>
      <c r="CLT57" s="73"/>
      <c r="CLU57" s="73"/>
      <c r="CLV57" s="73"/>
      <c r="CLW57" s="73"/>
      <c r="CLX57" s="73"/>
      <c r="CLY57" s="73"/>
      <c r="CLZ57" s="73"/>
      <c r="CMA57" s="73"/>
      <c r="CMB57" s="73"/>
      <c r="CMC57" s="73"/>
      <c r="CMD57" s="73"/>
      <c r="CME57" s="73"/>
      <c r="CMF57" s="73"/>
      <c r="CMG57" s="73"/>
      <c r="CMH57" s="73"/>
      <c r="CMI57" s="73"/>
      <c r="CMJ57" s="73"/>
      <c r="CMK57" s="73"/>
      <c r="CML57" s="73"/>
      <c r="CMM57" s="73"/>
      <c r="CMN57" s="73"/>
      <c r="CMO57" s="73"/>
      <c r="CMP57" s="73"/>
      <c r="CMQ57" s="73"/>
      <c r="CMR57" s="73"/>
      <c r="CMS57" s="73"/>
      <c r="CMT57" s="73"/>
      <c r="CMU57" s="73"/>
      <c r="CMV57" s="73"/>
      <c r="CMW57" s="73"/>
      <c r="CMX57" s="73"/>
      <c r="CMY57" s="73"/>
      <c r="CMZ57" s="73"/>
      <c r="CNA57" s="73"/>
      <c r="CNB57" s="73"/>
      <c r="CNC57" s="73"/>
      <c r="CND57" s="73"/>
      <c r="CNE57" s="73"/>
      <c r="CNF57" s="73"/>
      <c r="CNG57" s="73"/>
      <c r="CNH57" s="73"/>
      <c r="CNI57" s="73"/>
      <c r="CNJ57" s="73"/>
      <c r="CNK57" s="73"/>
      <c r="CNL57" s="73"/>
      <c r="CNM57" s="73"/>
      <c r="CNN57" s="73"/>
      <c r="CNO57" s="73"/>
      <c r="CNP57" s="73"/>
      <c r="CNQ57" s="73"/>
      <c r="CNR57" s="73"/>
      <c r="CNS57" s="73"/>
      <c r="CNT57" s="73"/>
      <c r="CNU57" s="73"/>
      <c r="CNV57" s="73"/>
      <c r="CNW57" s="73"/>
      <c r="CNX57" s="73"/>
      <c r="CNY57" s="73"/>
      <c r="CNZ57" s="73"/>
      <c r="COA57" s="73"/>
      <c r="COB57" s="73"/>
      <c r="COC57" s="73"/>
      <c r="COD57" s="73"/>
      <c r="COE57" s="73"/>
      <c r="COF57" s="73"/>
      <c r="COG57" s="73"/>
      <c r="COH57" s="73"/>
      <c r="COI57" s="73"/>
      <c r="COJ57" s="73"/>
      <c r="COK57" s="73"/>
      <c r="COL57" s="73"/>
      <c r="COM57" s="73"/>
      <c r="CON57" s="73"/>
      <c r="COO57" s="73"/>
      <c r="COP57" s="73"/>
      <c r="COQ57" s="73"/>
      <c r="COR57" s="73"/>
      <c r="COS57" s="73"/>
      <c r="COT57" s="73"/>
      <c r="COU57" s="73"/>
      <c r="COV57" s="73"/>
      <c r="COW57" s="73"/>
      <c r="COX57" s="73"/>
      <c r="COY57" s="73"/>
      <c r="COZ57" s="73"/>
      <c r="CPA57" s="73"/>
      <c r="CPB57" s="73"/>
      <c r="CPC57" s="73"/>
      <c r="CPD57" s="73"/>
      <c r="CPE57" s="73"/>
      <c r="CPF57" s="73"/>
      <c r="CPG57" s="73"/>
      <c r="CPH57" s="73"/>
      <c r="CPI57" s="73"/>
      <c r="CPJ57" s="73"/>
      <c r="CPK57" s="73"/>
      <c r="CPL57" s="73"/>
      <c r="CPM57" s="73"/>
      <c r="CPN57" s="73"/>
      <c r="CPO57" s="73"/>
      <c r="CPP57" s="73"/>
      <c r="CPQ57" s="73"/>
      <c r="CPR57" s="73"/>
      <c r="CPS57" s="73"/>
      <c r="CPT57" s="73"/>
      <c r="CPU57" s="73"/>
      <c r="CPV57" s="73"/>
      <c r="CPW57" s="73"/>
      <c r="CPX57" s="73"/>
      <c r="CPY57" s="73"/>
      <c r="CPZ57" s="73"/>
      <c r="CQA57" s="73"/>
      <c r="CQB57" s="73"/>
      <c r="CQC57" s="73"/>
      <c r="CQD57" s="73"/>
      <c r="CQE57" s="73"/>
      <c r="CQF57" s="73"/>
      <c r="CQG57" s="73"/>
      <c r="CQH57" s="73"/>
      <c r="CQI57" s="73"/>
      <c r="CQJ57" s="73"/>
      <c r="CQK57" s="73"/>
      <c r="CQL57" s="73"/>
      <c r="CQM57" s="73"/>
      <c r="CQN57" s="73"/>
      <c r="CQO57" s="73"/>
      <c r="CQP57" s="73"/>
      <c r="CQQ57" s="73"/>
      <c r="CQR57" s="73"/>
      <c r="CQS57" s="73"/>
      <c r="CQT57" s="73"/>
      <c r="CQU57" s="73"/>
      <c r="CQV57" s="73"/>
      <c r="CQW57" s="73"/>
      <c r="CQX57" s="73"/>
      <c r="CQY57" s="73"/>
      <c r="CQZ57" s="73"/>
      <c r="CRA57" s="73"/>
      <c r="CRB57" s="73"/>
      <c r="CRC57" s="73"/>
      <c r="CRD57" s="73"/>
      <c r="CRE57" s="73"/>
      <c r="CRF57" s="73"/>
      <c r="CRG57" s="73"/>
      <c r="CRH57" s="73"/>
      <c r="CRI57" s="73"/>
      <c r="CRJ57" s="73"/>
      <c r="CRK57" s="73"/>
      <c r="CRL57" s="73"/>
      <c r="CRM57" s="73"/>
      <c r="CRN57" s="73"/>
      <c r="CRO57" s="73"/>
      <c r="CRP57" s="73"/>
      <c r="CRQ57" s="73"/>
      <c r="CRR57" s="73"/>
      <c r="CRS57" s="73"/>
      <c r="CRT57" s="73"/>
      <c r="CRU57" s="73"/>
      <c r="CRV57" s="73"/>
      <c r="CRW57" s="73"/>
      <c r="CRX57" s="73"/>
      <c r="CRY57" s="73"/>
      <c r="CRZ57" s="73"/>
      <c r="CSA57" s="73"/>
      <c r="CSB57" s="73"/>
      <c r="CSC57" s="73"/>
      <c r="CSD57" s="73"/>
      <c r="CSE57" s="73"/>
      <c r="CSF57" s="73"/>
      <c r="CSG57" s="73"/>
      <c r="CSH57" s="73"/>
      <c r="CSI57" s="73"/>
      <c r="CSJ57" s="73"/>
      <c r="CSK57" s="73"/>
      <c r="CSL57" s="73"/>
      <c r="CSM57" s="73"/>
      <c r="CSN57" s="73"/>
      <c r="CSO57" s="73"/>
      <c r="CSP57" s="73"/>
      <c r="CSQ57" s="73"/>
      <c r="CSR57" s="73"/>
      <c r="CSS57" s="73"/>
      <c r="CST57" s="73"/>
      <c r="CSU57" s="73"/>
      <c r="CSV57" s="73"/>
      <c r="CSW57" s="73"/>
      <c r="CSX57" s="73"/>
      <c r="CSY57" s="73"/>
      <c r="CSZ57" s="73"/>
      <c r="CTA57" s="73"/>
      <c r="CTB57" s="73"/>
      <c r="CTC57" s="73"/>
      <c r="CTD57" s="73"/>
      <c r="CTE57" s="73"/>
      <c r="CTF57" s="73"/>
      <c r="CTG57" s="73"/>
      <c r="CTH57" s="73"/>
      <c r="CTI57" s="73"/>
      <c r="CTJ57" s="73"/>
      <c r="CTK57" s="73"/>
      <c r="CTL57" s="73"/>
      <c r="CTM57" s="73"/>
      <c r="CTN57" s="73"/>
      <c r="CTO57" s="73"/>
      <c r="CTP57" s="73"/>
      <c r="CTQ57" s="73"/>
      <c r="CTR57" s="73"/>
      <c r="CTS57" s="73"/>
      <c r="CTT57" s="73"/>
      <c r="CTU57" s="73"/>
      <c r="CTV57" s="73"/>
      <c r="CTW57" s="73"/>
      <c r="CTX57" s="73"/>
      <c r="CTY57" s="73"/>
      <c r="CTZ57" s="73"/>
      <c r="CUA57" s="73"/>
      <c r="CUB57" s="73"/>
      <c r="CUC57" s="73"/>
      <c r="CUD57" s="73"/>
      <c r="CUE57" s="73"/>
      <c r="CUF57" s="73"/>
      <c r="CUG57" s="73"/>
      <c r="CUH57" s="73"/>
      <c r="CUI57" s="73"/>
      <c r="CUJ57" s="73"/>
      <c r="CUK57" s="73"/>
      <c r="CUL57" s="73"/>
      <c r="CUM57" s="73"/>
      <c r="CUN57" s="73"/>
      <c r="CUO57" s="73"/>
      <c r="CUP57" s="73"/>
      <c r="CUQ57" s="73"/>
      <c r="CUR57" s="73"/>
      <c r="CUS57" s="73"/>
      <c r="CUT57" s="73"/>
      <c r="CUU57" s="73"/>
      <c r="CUV57" s="73"/>
      <c r="CUW57" s="73"/>
      <c r="CUX57" s="73"/>
      <c r="CUY57" s="73"/>
      <c r="CUZ57" s="73"/>
      <c r="CVA57" s="73"/>
      <c r="CVB57" s="73"/>
      <c r="CVC57" s="73"/>
      <c r="CVD57" s="73"/>
      <c r="CVE57" s="73"/>
      <c r="CVF57" s="73"/>
      <c r="CVG57" s="73"/>
      <c r="CVH57" s="73"/>
      <c r="CVI57" s="73"/>
      <c r="CVJ57" s="73"/>
      <c r="CVK57" s="73"/>
      <c r="CVL57" s="73"/>
      <c r="CVM57" s="73"/>
      <c r="CVN57" s="73"/>
      <c r="CVO57" s="73"/>
      <c r="CVP57" s="73"/>
      <c r="CVQ57" s="73"/>
      <c r="CVR57" s="73"/>
      <c r="CVS57" s="73"/>
      <c r="CVT57" s="73"/>
      <c r="CVU57" s="73"/>
      <c r="CVV57" s="73"/>
      <c r="CVW57" s="73"/>
      <c r="CVX57" s="73"/>
      <c r="CVY57" s="73"/>
      <c r="CVZ57" s="73"/>
      <c r="CWA57" s="73"/>
      <c r="CWB57" s="73"/>
      <c r="CWC57" s="73"/>
      <c r="CWD57" s="73"/>
      <c r="CWE57" s="73"/>
      <c r="CWF57" s="73"/>
      <c r="CWG57" s="73"/>
      <c r="CWH57" s="73"/>
      <c r="CWI57" s="73"/>
      <c r="CWJ57" s="73"/>
      <c r="CWK57" s="73"/>
      <c r="CWL57" s="73"/>
      <c r="CWM57" s="73"/>
      <c r="CWN57" s="73"/>
      <c r="CWO57" s="73"/>
      <c r="CWP57" s="73"/>
      <c r="CWQ57" s="73"/>
      <c r="CWR57" s="73"/>
      <c r="CWS57" s="73"/>
      <c r="CWT57" s="73"/>
      <c r="CWU57" s="73"/>
      <c r="CWV57" s="73"/>
      <c r="CWW57" s="73"/>
      <c r="CWX57" s="73"/>
      <c r="CWY57" s="73"/>
      <c r="CWZ57" s="73"/>
      <c r="CXA57" s="73"/>
      <c r="CXB57" s="73"/>
      <c r="CXC57" s="73"/>
      <c r="CXD57" s="73"/>
      <c r="CXE57" s="73"/>
      <c r="CXF57" s="73"/>
      <c r="CXG57" s="73"/>
      <c r="CXH57" s="73"/>
      <c r="CXI57" s="73"/>
      <c r="CXJ57" s="73"/>
      <c r="CXK57" s="73"/>
      <c r="CXL57" s="73"/>
      <c r="CXM57" s="73"/>
      <c r="CXN57" s="73"/>
      <c r="CXO57" s="73"/>
      <c r="CXP57" s="73"/>
      <c r="CXQ57" s="73"/>
      <c r="CXR57" s="73"/>
      <c r="CXS57" s="73"/>
      <c r="CXT57" s="73"/>
      <c r="CXU57" s="73"/>
      <c r="CXV57" s="73"/>
      <c r="CXW57" s="73"/>
      <c r="CXX57" s="73"/>
      <c r="CXY57" s="73"/>
      <c r="CXZ57" s="73"/>
      <c r="CYA57" s="73"/>
      <c r="CYB57" s="73"/>
      <c r="CYC57" s="73"/>
      <c r="CYD57" s="73"/>
      <c r="CYE57" s="73"/>
      <c r="CYF57" s="73"/>
      <c r="CYG57" s="73"/>
      <c r="CYH57" s="73"/>
      <c r="CYI57" s="73"/>
      <c r="CYJ57" s="73"/>
      <c r="CYK57" s="73"/>
      <c r="CYL57" s="73"/>
      <c r="CYM57" s="73"/>
      <c r="CYN57" s="73"/>
      <c r="CYO57" s="73"/>
      <c r="CYP57" s="73"/>
      <c r="CYQ57" s="73"/>
      <c r="CYR57" s="73"/>
      <c r="CYS57" s="73"/>
      <c r="CYT57" s="73"/>
      <c r="CYU57" s="73"/>
      <c r="CYV57" s="73"/>
      <c r="CYW57" s="73"/>
      <c r="CYX57" s="73"/>
      <c r="CYY57" s="73"/>
      <c r="CYZ57" s="73"/>
      <c r="CZA57" s="73"/>
      <c r="CZB57" s="73"/>
      <c r="CZC57" s="73"/>
      <c r="CZD57" s="73"/>
      <c r="CZE57" s="73"/>
      <c r="CZF57" s="73"/>
      <c r="CZG57" s="73"/>
      <c r="CZH57" s="73"/>
      <c r="CZI57" s="73"/>
      <c r="CZJ57" s="73"/>
      <c r="CZK57" s="73"/>
      <c r="CZL57" s="73"/>
      <c r="CZM57" s="73"/>
      <c r="CZN57" s="73"/>
      <c r="CZO57" s="73"/>
      <c r="CZP57" s="73"/>
      <c r="CZQ57" s="73"/>
      <c r="CZR57" s="73"/>
      <c r="CZS57" s="73"/>
      <c r="CZT57" s="73"/>
      <c r="CZU57" s="73"/>
      <c r="CZV57" s="73"/>
      <c r="CZW57" s="73"/>
      <c r="CZX57" s="73"/>
      <c r="CZY57" s="73"/>
      <c r="CZZ57" s="73"/>
      <c r="DAA57" s="73"/>
      <c r="DAB57" s="73"/>
      <c r="DAC57" s="73"/>
      <c r="DAD57" s="73"/>
      <c r="DAE57" s="73"/>
      <c r="DAF57" s="73"/>
      <c r="DAG57" s="73"/>
      <c r="DAH57" s="73"/>
      <c r="DAI57" s="73"/>
      <c r="DAJ57" s="73"/>
      <c r="DAK57" s="73"/>
      <c r="DAL57" s="73"/>
      <c r="DAM57" s="73"/>
      <c r="DAN57" s="73"/>
      <c r="DAO57" s="73"/>
      <c r="DAP57" s="73"/>
      <c r="DAQ57" s="73"/>
      <c r="DAR57" s="73"/>
      <c r="DAS57" s="73"/>
      <c r="DAT57" s="73"/>
      <c r="DAU57" s="73"/>
      <c r="DAV57" s="73"/>
      <c r="DAW57" s="73"/>
      <c r="DAX57" s="73"/>
      <c r="DAY57" s="73"/>
      <c r="DAZ57" s="73"/>
      <c r="DBA57" s="73"/>
      <c r="DBB57" s="73"/>
      <c r="DBC57" s="73"/>
      <c r="DBD57" s="73"/>
      <c r="DBE57" s="73"/>
      <c r="DBF57" s="73"/>
      <c r="DBG57" s="73"/>
      <c r="DBH57" s="73"/>
      <c r="DBI57" s="73"/>
      <c r="DBJ57" s="73"/>
      <c r="DBK57" s="73"/>
      <c r="DBL57" s="73"/>
      <c r="DBM57" s="73"/>
      <c r="DBN57" s="73"/>
      <c r="DBO57" s="73"/>
      <c r="DBP57" s="73"/>
      <c r="DBQ57" s="73"/>
      <c r="DBR57" s="73"/>
      <c r="DBS57" s="73"/>
      <c r="DBT57" s="73"/>
      <c r="DBU57" s="73"/>
      <c r="DBV57" s="73"/>
      <c r="DBW57" s="73"/>
      <c r="DBX57" s="73"/>
      <c r="DBY57" s="73"/>
      <c r="DBZ57" s="73"/>
      <c r="DCA57" s="73"/>
      <c r="DCB57" s="73"/>
      <c r="DCC57" s="73"/>
      <c r="DCD57" s="73"/>
      <c r="DCE57" s="73"/>
      <c r="DCF57" s="73"/>
      <c r="DCG57" s="73"/>
      <c r="DCH57" s="73"/>
      <c r="DCI57" s="73"/>
      <c r="DCJ57" s="73"/>
      <c r="DCK57" s="73"/>
      <c r="DCL57" s="73"/>
      <c r="DCM57" s="73"/>
      <c r="DCN57" s="73"/>
      <c r="DCO57" s="73"/>
      <c r="DCP57" s="73"/>
      <c r="DCQ57" s="73"/>
      <c r="DCR57" s="73"/>
      <c r="DCS57" s="73"/>
      <c r="DCT57" s="73"/>
      <c r="DCU57" s="73"/>
      <c r="DCV57" s="73"/>
      <c r="DCW57" s="73"/>
      <c r="DCX57" s="73"/>
      <c r="DCY57" s="73"/>
      <c r="DCZ57" s="73"/>
      <c r="DDA57" s="73"/>
      <c r="DDB57" s="73"/>
      <c r="DDC57" s="73"/>
      <c r="DDD57" s="73"/>
      <c r="DDE57" s="73"/>
      <c r="DDF57" s="73"/>
      <c r="DDG57" s="73"/>
      <c r="DDH57" s="73"/>
      <c r="DDI57" s="73"/>
      <c r="DDJ57" s="73"/>
      <c r="DDK57" s="73"/>
      <c r="DDL57" s="73"/>
      <c r="DDM57" s="73"/>
      <c r="DDN57" s="73"/>
      <c r="DDO57" s="73"/>
      <c r="DDP57" s="73"/>
      <c r="DDQ57" s="73"/>
      <c r="DDR57" s="73"/>
      <c r="DDS57" s="73"/>
      <c r="DDT57" s="73"/>
      <c r="DDU57" s="73"/>
      <c r="DDV57" s="73"/>
      <c r="DDW57" s="73"/>
      <c r="DDX57" s="73"/>
      <c r="DDY57" s="73"/>
      <c r="DDZ57" s="73"/>
      <c r="DEA57" s="73"/>
      <c r="DEB57" s="73"/>
      <c r="DEC57" s="73"/>
      <c r="DED57" s="73"/>
      <c r="DEE57" s="73"/>
      <c r="DEF57" s="73"/>
      <c r="DEG57" s="73"/>
      <c r="DEH57" s="73"/>
      <c r="DEI57" s="73"/>
      <c r="DEJ57" s="73"/>
      <c r="DEK57" s="73"/>
      <c r="DEL57" s="73"/>
      <c r="DEM57" s="73"/>
      <c r="DEN57" s="73"/>
      <c r="DEO57" s="73"/>
      <c r="DEP57" s="73"/>
      <c r="DEQ57" s="73"/>
      <c r="DER57" s="73"/>
      <c r="DES57" s="73"/>
      <c r="DET57" s="73"/>
      <c r="DEU57" s="73"/>
      <c r="DEV57" s="73"/>
      <c r="DEW57" s="73"/>
      <c r="DEX57" s="73"/>
      <c r="DEY57" s="73"/>
      <c r="DEZ57" s="73"/>
      <c r="DFA57" s="73"/>
      <c r="DFB57" s="73"/>
      <c r="DFC57" s="73"/>
      <c r="DFD57" s="73"/>
      <c r="DFE57" s="73"/>
      <c r="DFF57" s="73"/>
      <c r="DFG57" s="73"/>
      <c r="DFH57" s="73"/>
      <c r="DFI57" s="73"/>
      <c r="DFJ57" s="73"/>
      <c r="DFK57" s="73"/>
      <c r="DFL57" s="73"/>
      <c r="DFM57" s="73"/>
      <c r="DFN57" s="73"/>
      <c r="DFO57" s="73"/>
      <c r="DFP57" s="73"/>
      <c r="DFQ57" s="73"/>
      <c r="DFR57" s="73"/>
      <c r="DFS57" s="73"/>
      <c r="DFT57" s="73"/>
      <c r="DFU57" s="73"/>
      <c r="DFV57" s="73"/>
      <c r="DFW57" s="73"/>
      <c r="DFX57" s="73"/>
      <c r="DFY57" s="73"/>
      <c r="DFZ57" s="73"/>
      <c r="DGA57" s="73"/>
      <c r="DGB57" s="73"/>
      <c r="DGC57" s="73"/>
      <c r="DGD57" s="73"/>
      <c r="DGE57" s="73"/>
      <c r="DGF57" s="73"/>
      <c r="DGG57" s="73"/>
      <c r="DGH57" s="73"/>
      <c r="DGI57" s="73"/>
      <c r="DGJ57" s="73"/>
      <c r="DGK57" s="73"/>
      <c r="DGL57" s="73"/>
      <c r="DGM57" s="73"/>
      <c r="DGN57" s="73"/>
      <c r="DGO57" s="73"/>
      <c r="DGP57" s="73"/>
      <c r="DGQ57" s="73"/>
      <c r="DGR57" s="73"/>
      <c r="DGS57" s="73"/>
      <c r="DGT57" s="73"/>
      <c r="DGU57" s="73"/>
      <c r="DGV57" s="73"/>
      <c r="DGW57" s="73"/>
      <c r="DGX57" s="73"/>
      <c r="DGY57" s="73"/>
      <c r="DGZ57" s="73"/>
      <c r="DHA57" s="73"/>
      <c r="DHB57" s="73"/>
      <c r="DHC57" s="73"/>
      <c r="DHD57" s="73"/>
      <c r="DHE57" s="73"/>
      <c r="DHF57" s="73"/>
      <c r="DHG57" s="73"/>
      <c r="DHH57" s="73"/>
      <c r="DHI57" s="73"/>
      <c r="DHJ57" s="73"/>
      <c r="DHK57" s="73"/>
      <c r="DHL57" s="73"/>
      <c r="DHM57" s="73"/>
      <c r="DHN57" s="73"/>
      <c r="DHO57" s="73"/>
      <c r="DHP57" s="73"/>
      <c r="DHQ57" s="73"/>
      <c r="DHR57" s="73"/>
      <c r="DHS57" s="73"/>
      <c r="DHT57" s="73"/>
      <c r="DHU57" s="73"/>
      <c r="DHV57" s="73"/>
      <c r="DHW57" s="73"/>
      <c r="DHX57" s="73"/>
      <c r="DHY57" s="73"/>
      <c r="DHZ57" s="73"/>
      <c r="DIA57" s="73"/>
      <c r="DIB57" s="73"/>
      <c r="DIC57" s="73"/>
      <c r="DID57" s="73"/>
      <c r="DIE57" s="73"/>
      <c r="DIF57" s="73"/>
      <c r="DIG57" s="73"/>
      <c r="DIH57" s="73"/>
      <c r="DII57" s="73"/>
      <c r="DIJ57" s="73"/>
      <c r="DIK57" s="73"/>
      <c r="DIL57" s="73"/>
      <c r="DIM57" s="73"/>
      <c r="DIN57" s="73"/>
      <c r="DIO57" s="73"/>
      <c r="DIP57" s="73"/>
      <c r="DIQ57" s="73"/>
      <c r="DIR57" s="73"/>
      <c r="DIS57" s="73"/>
      <c r="DIT57" s="73"/>
      <c r="DIU57" s="73"/>
      <c r="DIV57" s="73"/>
      <c r="DIW57" s="73"/>
      <c r="DIX57" s="73"/>
      <c r="DIY57" s="73"/>
      <c r="DIZ57" s="73"/>
      <c r="DJA57" s="73"/>
      <c r="DJB57" s="73"/>
      <c r="DJC57" s="73"/>
      <c r="DJD57" s="73"/>
      <c r="DJE57" s="73"/>
      <c r="DJF57" s="73"/>
      <c r="DJG57" s="73"/>
      <c r="DJH57" s="73"/>
      <c r="DJI57" s="73"/>
      <c r="DJJ57" s="73"/>
      <c r="DJK57" s="73"/>
      <c r="DJL57" s="73"/>
      <c r="DJM57" s="73"/>
      <c r="DJN57" s="73"/>
      <c r="DJO57" s="73"/>
      <c r="DJP57" s="73"/>
      <c r="DJQ57" s="73"/>
      <c r="DJR57" s="73"/>
      <c r="DJS57" s="73"/>
      <c r="DJT57" s="73"/>
      <c r="DJU57" s="73"/>
      <c r="DJV57" s="73"/>
      <c r="DJW57" s="73"/>
      <c r="DJX57" s="73"/>
      <c r="DJY57" s="73"/>
      <c r="DJZ57" s="73"/>
      <c r="DKA57" s="73"/>
      <c r="DKB57" s="73"/>
      <c r="DKC57" s="73"/>
      <c r="DKD57" s="73"/>
      <c r="DKE57" s="73"/>
      <c r="DKF57" s="73"/>
      <c r="DKG57" s="73"/>
      <c r="DKH57" s="73"/>
      <c r="DKI57" s="73"/>
      <c r="DKJ57" s="73"/>
      <c r="DKK57" s="73"/>
      <c r="DKL57" s="73"/>
      <c r="DKM57" s="73"/>
      <c r="DKN57" s="73"/>
      <c r="DKO57" s="73"/>
      <c r="DKP57" s="73"/>
      <c r="DKQ57" s="73"/>
      <c r="DKR57" s="73"/>
      <c r="DKS57" s="73"/>
      <c r="DKT57" s="73"/>
      <c r="DKU57" s="73"/>
      <c r="DKV57" s="73"/>
      <c r="DKW57" s="73"/>
      <c r="DKX57" s="73"/>
      <c r="DKY57" s="73"/>
      <c r="DKZ57" s="73"/>
      <c r="DLA57" s="73"/>
      <c r="DLB57" s="73"/>
      <c r="DLC57" s="73"/>
      <c r="DLD57" s="73"/>
      <c r="DLE57" s="73"/>
      <c r="DLF57" s="73"/>
      <c r="DLG57" s="73"/>
      <c r="DLH57" s="73"/>
      <c r="DLI57" s="73"/>
      <c r="DLJ57" s="73"/>
      <c r="DLK57" s="73"/>
      <c r="DLL57" s="73"/>
      <c r="DLM57" s="73"/>
      <c r="DLN57" s="73"/>
      <c r="DLO57" s="73"/>
      <c r="DLP57" s="73"/>
      <c r="DLQ57" s="73"/>
      <c r="DLR57" s="73"/>
      <c r="DLS57" s="73"/>
      <c r="DLT57" s="73"/>
      <c r="DLU57" s="73"/>
      <c r="DLV57" s="73"/>
      <c r="DLW57" s="73"/>
      <c r="DLX57" s="73"/>
      <c r="DLY57" s="73"/>
      <c r="DLZ57" s="73"/>
      <c r="DMA57" s="73"/>
      <c r="DMB57" s="73"/>
      <c r="DMC57" s="73"/>
      <c r="DMD57" s="73"/>
      <c r="DME57" s="73"/>
      <c r="DMF57" s="73"/>
      <c r="DMG57" s="73"/>
      <c r="DMH57" s="73"/>
      <c r="DMI57" s="73"/>
      <c r="DMJ57" s="73"/>
      <c r="DMK57" s="73"/>
      <c r="DML57" s="73"/>
      <c r="DMM57" s="73"/>
      <c r="DMN57" s="73"/>
      <c r="DMO57" s="73"/>
      <c r="DMP57" s="73"/>
      <c r="DMQ57" s="73"/>
      <c r="DMR57" s="73"/>
      <c r="DMS57" s="73"/>
      <c r="DMT57" s="73"/>
      <c r="DMU57" s="73"/>
      <c r="DMV57" s="73"/>
      <c r="DMW57" s="73"/>
      <c r="DMX57" s="73"/>
      <c r="DMY57" s="73"/>
      <c r="DMZ57" s="73"/>
      <c r="DNA57" s="73"/>
      <c r="DNB57" s="73"/>
      <c r="DNC57" s="73"/>
      <c r="DND57" s="73"/>
      <c r="DNE57" s="73"/>
      <c r="DNF57" s="73"/>
      <c r="DNG57" s="73"/>
      <c r="DNH57" s="73"/>
      <c r="DNI57" s="73"/>
      <c r="DNJ57" s="73"/>
      <c r="DNK57" s="73"/>
      <c r="DNL57" s="73"/>
      <c r="DNM57" s="73"/>
      <c r="DNN57" s="73"/>
      <c r="DNO57" s="73"/>
      <c r="DNP57" s="73"/>
      <c r="DNQ57" s="73"/>
      <c r="DNR57" s="73"/>
      <c r="DNS57" s="73"/>
      <c r="DNT57" s="73"/>
      <c r="DNU57" s="73"/>
      <c r="DNV57" s="73"/>
      <c r="DNW57" s="73"/>
      <c r="DNX57" s="73"/>
      <c r="DNY57" s="73"/>
      <c r="DNZ57" s="73"/>
      <c r="DOA57" s="73"/>
      <c r="DOB57" s="73"/>
      <c r="DOC57" s="73"/>
      <c r="DOD57" s="73"/>
      <c r="DOE57" s="73"/>
      <c r="DOF57" s="73"/>
      <c r="DOG57" s="73"/>
      <c r="DOH57" s="73"/>
      <c r="DOI57" s="73"/>
      <c r="DOJ57" s="73"/>
      <c r="DOK57" s="73"/>
      <c r="DOL57" s="73"/>
      <c r="DOM57" s="73"/>
      <c r="DON57" s="73"/>
      <c r="DOO57" s="73"/>
      <c r="DOP57" s="73"/>
      <c r="DOQ57" s="73"/>
      <c r="DOR57" s="73"/>
      <c r="DOS57" s="73"/>
      <c r="DOT57" s="73"/>
      <c r="DOU57" s="73"/>
      <c r="DOV57" s="73"/>
      <c r="DOW57" s="73"/>
      <c r="DOX57" s="73"/>
      <c r="DOY57" s="73"/>
      <c r="DOZ57" s="73"/>
      <c r="DPA57" s="73"/>
      <c r="DPB57" s="73"/>
      <c r="DPC57" s="73"/>
      <c r="DPD57" s="73"/>
      <c r="DPE57" s="73"/>
      <c r="DPF57" s="73"/>
      <c r="DPG57" s="73"/>
      <c r="DPH57" s="73"/>
      <c r="DPI57" s="73"/>
      <c r="DPJ57" s="73"/>
      <c r="DPK57" s="73"/>
      <c r="DPL57" s="73"/>
      <c r="DPM57" s="73"/>
      <c r="DPN57" s="73"/>
      <c r="DPO57" s="73"/>
      <c r="DPP57" s="73"/>
      <c r="DPQ57" s="73"/>
      <c r="DPR57" s="73"/>
      <c r="DPS57" s="73"/>
      <c r="DPT57" s="73"/>
      <c r="DPU57" s="73"/>
      <c r="DPV57" s="73"/>
      <c r="DPW57" s="73"/>
      <c r="DPX57" s="73"/>
      <c r="DPY57" s="73"/>
      <c r="DPZ57" s="73"/>
      <c r="DQA57" s="73"/>
      <c r="DQB57" s="73"/>
      <c r="DQC57" s="73"/>
      <c r="DQD57" s="73"/>
      <c r="DQE57" s="73"/>
      <c r="DQF57" s="73"/>
      <c r="DQG57" s="73"/>
      <c r="DQH57" s="73"/>
      <c r="DQI57" s="73"/>
      <c r="DQJ57" s="73"/>
      <c r="DQK57" s="73"/>
      <c r="DQL57" s="73"/>
      <c r="DQM57" s="73"/>
      <c r="DQN57" s="73"/>
      <c r="DQO57" s="73"/>
      <c r="DQP57" s="73"/>
      <c r="DQQ57" s="73"/>
      <c r="DQR57" s="73"/>
      <c r="DQS57" s="73"/>
      <c r="DQT57" s="73"/>
      <c r="DQU57" s="73"/>
      <c r="DQV57" s="73"/>
      <c r="DQW57" s="73"/>
      <c r="DQX57" s="73"/>
      <c r="DQY57" s="73"/>
      <c r="DQZ57" s="73"/>
      <c r="DRA57" s="73"/>
      <c r="DRB57" s="73"/>
      <c r="DRC57" s="73"/>
      <c r="DRD57" s="73"/>
      <c r="DRE57" s="73"/>
      <c r="DRF57" s="73"/>
      <c r="DRG57" s="73"/>
      <c r="DRH57" s="73"/>
      <c r="DRI57" s="73"/>
      <c r="DRJ57" s="73"/>
      <c r="DRK57" s="73"/>
      <c r="DRL57" s="73"/>
      <c r="DRM57" s="73"/>
      <c r="DRN57" s="73"/>
      <c r="DRO57" s="73"/>
      <c r="DRP57" s="73"/>
      <c r="DRQ57" s="73"/>
      <c r="DRR57" s="73"/>
      <c r="DRS57" s="73"/>
      <c r="DRT57" s="73"/>
      <c r="DRU57" s="73"/>
      <c r="DRV57" s="73"/>
      <c r="DRW57" s="73"/>
      <c r="DRX57" s="73"/>
      <c r="DRY57" s="73"/>
      <c r="DRZ57" s="73"/>
      <c r="DSA57" s="73"/>
      <c r="DSB57" s="73"/>
      <c r="DSC57" s="73"/>
      <c r="DSD57" s="73"/>
      <c r="DSE57" s="73"/>
      <c r="DSF57" s="73"/>
      <c r="DSG57" s="73"/>
      <c r="DSH57" s="73"/>
      <c r="DSI57" s="73"/>
      <c r="DSJ57" s="73"/>
      <c r="DSK57" s="73"/>
      <c r="DSL57" s="73"/>
      <c r="DSM57" s="73"/>
      <c r="DSN57" s="73"/>
      <c r="DSO57" s="73"/>
      <c r="DSP57" s="73"/>
      <c r="DSQ57" s="73"/>
      <c r="DSR57" s="73"/>
      <c r="DSS57" s="73"/>
      <c r="DST57" s="73"/>
      <c r="DSU57" s="73"/>
      <c r="DSV57" s="73"/>
      <c r="DSW57" s="73"/>
      <c r="DSX57" s="73"/>
      <c r="DSY57" s="73"/>
      <c r="DSZ57" s="73"/>
      <c r="DTA57" s="73"/>
      <c r="DTB57" s="73"/>
      <c r="DTC57" s="73"/>
      <c r="DTD57" s="73"/>
      <c r="DTE57" s="73"/>
      <c r="DTF57" s="73"/>
      <c r="DTG57" s="73"/>
      <c r="DTH57" s="73"/>
      <c r="DTI57" s="73"/>
      <c r="DTJ57" s="73"/>
      <c r="DTK57" s="73"/>
      <c r="DTL57" s="73"/>
      <c r="DTM57" s="73"/>
      <c r="DTN57" s="73"/>
      <c r="DTO57" s="73"/>
      <c r="DTP57" s="73"/>
      <c r="DTQ57" s="73"/>
      <c r="DTR57" s="73"/>
      <c r="DTS57" s="73"/>
      <c r="DTT57" s="73"/>
      <c r="DTU57" s="73"/>
      <c r="DTV57" s="73"/>
      <c r="DTW57" s="73"/>
      <c r="DTX57" s="73"/>
      <c r="DTY57" s="73"/>
      <c r="DTZ57" s="73"/>
      <c r="DUA57" s="73"/>
      <c r="DUB57" s="73"/>
      <c r="DUC57" s="73"/>
      <c r="DUD57" s="73"/>
      <c r="DUE57" s="73"/>
      <c r="DUF57" s="73"/>
      <c r="DUG57" s="73"/>
      <c r="DUH57" s="73"/>
      <c r="DUI57" s="73"/>
      <c r="DUJ57" s="73"/>
      <c r="DUK57" s="73"/>
      <c r="DUL57" s="73"/>
      <c r="DUM57" s="73"/>
      <c r="DUN57" s="73"/>
      <c r="DUO57" s="73"/>
      <c r="DUP57" s="73"/>
      <c r="DUQ57" s="73"/>
      <c r="DUR57" s="73"/>
      <c r="DUS57" s="73"/>
      <c r="DUT57" s="73"/>
      <c r="DUU57" s="73"/>
      <c r="DUV57" s="73"/>
      <c r="DUW57" s="73"/>
      <c r="DUX57" s="73"/>
      <c r="DUY57" s="73"/>
      <c r="DUZ57" s="73"/>
      <c r="DVA57" s="73"/>
      <c r="DVB57" s="73"/>
      <c r="DVC57" s="73"/>
      <c r="DVD57" s="73"/>
      <c r="DVE57" s="73"/>
      <c r="DVF57" s="73"/>
      <c r="DVG57" s="73"/>
      <c r="DVH57" s="73"/>
      <c r="DVI57" s="73"/>
      <c r="DVJ57" s="73"/>
      <c r="DVK57" s="73"/>
      <c r="DVL57" s="73"/>
      <c r="DVM57" s="73"/>
      <c r="DVN57" s="73"/>
      <c r="DVO57" s="73"/>
      <c r="DVP57" s="73"/>
      <c r="DVQ57" s="73"/>
      <c r="DVR57" s="73"/>
      <c r="DVS57" s="73"/>
      <c r="DVT57" s="73"/>
      <c r="DVU57" s="73"/>
      <c r="DVV57" s="73"/>
      <c r="DVW57" s="73"/>
      <c r="DVX57" s="73"/>
      <c r="DVY57" s="73"/>
      <c r="DVZ57" s="73"/>
      <c r="DWA57" s="73"/>
      <c r="DWB57" s="73"/>
      <c r="DWC57" s="73"/>
      <c r="DWD57" s="73"/>
      <c r="DWE57" s="73"/>
      <c r="DWF57" s="73"/>
      <c r="DWG57" s="73"/>
      <c r="DWH57" s="73"/>
      <c r="DWI57" s="73"/>
      <c r="DWJ57" s="73"/>
      <c r="DWK57" s="73"/>
      <c r="DWL57" s="73"/>
      <c r="DWM57" s="73"/>
      <c r="DWN57" s="73"/>
      <c r="DWO57" s="73"/>
      <c r="DWP57" s="73"/>
      <c r="DWQ57" s="73"/>
      <c r="DWR57" s="73"/>
      <c r="DWS57" s="73"/>
      <c r="DWT57" s="73"/>
      <c r="DWU57" s="73"/>
      <c r="DWV57" s="73"/>
      <c r="DWW57" s="73"/>
      <c r="DWX57" s="73"/>
      <c r="DWY57" s="73"/>
      <c r="DWZ57" s="73"/>
      <c r="DXA57" s="73"/>
      <c r="DXB57" s="73"/>
      <c r="DXC57" s="73"/>
      <c r="DXD57" s="73"/>
      <c r="DXE57" s="73"/>
      <c r="DXF57" s="73"/>
      <c r="DXG57" s="73"/>
      <c r="DXH57" s="73"/>
      <c r="DXI57" s="73"/>
      <c r="DXJ57" s="73"/>
      <c r="DXK57" s="73"/>
      <c r="DXL57" s="73"/>
      <c r="DXM57" s="73"/>
      <c r="DXN57" s="73"/>
      <c r="DXO57" s="73"/>
      <c r="DXP57" s="73"/>
      <c r="DXQ57" s="73"/>
      <c r="DXR57" s="73"/>
      <c r="DXS57" s="73"/>
      <c r="DXT57" s="73"/>
      <c r="DXU57" s="73"/>
      <c r="DXV57" s="73"/>
      <c r="DXW57" s="73"/>
      <c r="DXX57" s="73"/>
      <c r="DXY57" s="73"/>
      <c r="DXZ57" s="73"/>
      <c r="DYA57" s="73"/>
      <c r="DYB57" s="73"/>
      <c r="DYC57" s="73"/>
      <c r="DYD57" s="73"/>
      <c r="DYE57" s="73"/>
      <c r="DYF57" s="73"/>
      <c r="DYG57" s="73"/>
      <c r="DYH57" s="73"/>
      <c r="DYI57" s="73"/>
      <c r="DYJ57" s="73"/>
      <c r="DYK57" s="73"/>
      <c r="DYL57" s="73"/>
      <c r="DYM57" s="73"/>
      <c r="DYN57" s="73"/>
      <c r="DYO57" s="73"/>
      <c r="DYP57" s="73"/>
      <c r="DYQ57" s="73"/>
      <c r="DYR57" s="73"/>
      <c r="DYS57" s="73"/>
      <c r="DYT57" s="73"/>
      <c r="DYU57" s="73"/>
      <c r="DYV57" s="73"/>
      <c r="DYW57" s="73"/>
      <c r="DYX57" s="73"/>
      <c r="DYY57" s="73"/>
      <c r="DYZ57" s="73"/>
      <c r="DZA57" s="73"/>
      <c r="DZB57" s="73"/>
      <c r="DZC57" s="73"/>
      <c r="DZD57" s="73"/>
      <c r="DZE57" s="73"/>
      <c r="DZF57" s="73"/>
      <c r="DZG57" s="73"/>
      <c r="DZH57" s="73"/>
      <c r="DZI57" s="73"/>
      <c r="DZJ57" s="73"/>
      <c r="DZK57" s="73"/>
      <c r="DZL57" s="73"/>
      <c r="DZM57" s="73"/>
      <c r="DZN57" s="73"/>
      <c r="DZO57" s="73"/>
      <c r="DZP57" s="73"/>
      <c r="DZQ57" s="73"/>
      <c r="DZR57" s="73"/>
      <c r="DZS57" s="73"/>
      <c r="DZT57" s="73"/>
      <c r="DZU57" s="73"/>
      <c r="DZV57" s="73"/>
      <c r="DZW57" s="73"/>
      <c r="DZX57" s="73"/>
      <c r="DZY57" s="73"/>
      <c r="DZZ57" s="73"/>
      <c r="EAA57" s="73"/>
      <c r="EAB57" s="73"/>
      <c r="EAC57" s="73"/>
      <c r="EAD57" s="73"/>
      <c r="EAE57" s="73"/>
      <c r="EAF57" s="73"/>
      <c r="EAG57" s="73"/>
      <c r="EAH57" s="73"/>
      <c r="EAI57" s="73"/>
      <c r="EAJ57" s="73"/>
      <c r="EAK57" s="73"/>
      <c r="EAL57" s="73"/>
      <c r="EAM57" s="73"/>
      <c r="EAN57" s="73"/>
      <c r="EAO57" s="73"/>
      <c r="EAP57" s="73"/>
      <c r="EAQ57" s="73"/>
      <c r="EAR57" s="73"/>
      <c r="EAS57" s="73"/>
      <c r="EAT57" s="73"/>
      <c r="EAU57" s="73"/>
      <c r="EAV57" s="73"/>
      <c r="EAW57" s="73"/>
      <c r="EAX57" s="73"/>
      <c r="EAY57" s="73"/>
      <c r="EAZ57" s="73"/>
      <c r="EBA57" s="73"/>
      <c r="EBB57" s="73"/>
      <c r="EBC57" s="73"/>
      <c r="EBD57" s="73"/>
      <c r="EBE57" s="73"/>
      <c r="EBF57" s="73"/>
      <c r="EBG57" s="73"/>
      <c r="EBH57" s="73"/>
      <c r="EBI57" s="73"/>
      <c r="EBJ57" s="73"/>
      <c r="EBK57" s="73"/>
      <c r="EBL57" s="73"/>
      <c r="EBM57" s="73"/>
      <c r="EBN57" s="73"/>
      <c r="EBO57" s="73"/>
      <c r="EBP57" s="73"/>
      <c r="EBQ57" s="73"/>
      <c r="EBR57" s="73"/>
      <c r="EBS57" s="73"/>
      <c r="EBT57" s="73"/>
      <c r="EBU57" s="73"/>
      <c r="EBV57" s="73"/>
      <c r="EBW57" s="73"/>
      <c r="EBX57" s="73"/>
      <c r="EBY57" s="73"/>
      <c r="EBZ57" s="73"/>
      <c r="ECA57" s="73"/>
      <c r="ECB57" s="73"/>
      <c r="ECC57" s="73"/>
      <c r="ECD57" s="73"/>
      <c r="ECE57" s="73"/>
      <c r="ECF57" s="73"/>
      <c r="ECG57" s="73"/>
      <c r="ECH57" s="73"/>
      <c r="ECI57" s="73"/>
      <c r="ECJ57" s="73"/>
      <c r="ECK57" s="73"/>
      <c r="ECL57" s="73"/>
      <c r="ECM57" s="73"/>
      <c r="ECN57" s="73"/>
      <c r="ECO57" s="73"/>
      <c r="ECP57" s="73"/>
      <c r="ECQ57" s="73"/>
      <c r="ECR57" s="73"/>
      <c r="ECS57" s="73"/>
      <c r="ECT57" s="73"/>
      <c r="ECU57" s="73"/>
      <c r="ECV57" s="73"/>
      <c r="ECW57" s="73"/>
      <c r="ECX57" s="73"/>
      <c r="ECY57" s="73"/>
      <c r="ECZ57" s="73"/>
      <c r="EDA57" s="73"/>
      <c r="EDB57" s="73"/>
      <c r="EDC57" s="73"/>
      <c r="EDD57" s="73"/>
      <c r="EDE57" s="73"/>
      <c r="EDF57" s="73"/>
      <c r="EDG57" s="73"/>
      <c r="EDH57" s="73"/>
      <c r="EDI57" s="73"/>
      <c r="EDJ57" s="73"/>
      <c r="EDK57" s="73"/>
      <c r="EDL57" s="73"/>
      <c r="EDM57" s="73"/>
      <c r="EDN57" s="73"/>
      <c r="EDO57" s="73"/>
      <c r="EDP57" s="73"/>
      <c r="EDQ57" s="73"/>
      <c r="EDR57" s="73"/>
      <c r="EDS57" s="73"/>
      <c r="EDT57" s="73"/>
      <c r="EDU57" s="73"/>
      <c r="EDV57" s="73"/>
      <c r="EDW57" s="73"/>
      <c r="EDX57" s="73"/>
      <c r="EDY57" s="73"/>
      <c r="EDZ57" s="73"/>
      <c r="EEA57" s="73"/>
      <c r="EEB57" s="73"/>
      <c r="EEC57" s="73"/>
      <c r="EED57" s="73"/>
      <c r="EEE57" s="73"/>
      <c r="EEF57" s="73"/>
      <c r="EEG57" s="73"/>
      <c r="EEH57" s="73"/>
      <c r="EEI57" s="73"/>
      <c r="EEJ57" s="73"/>
      <c r="EEK57" s="73"/>
      <c r="EEL57" s="73"/>
      <c r="EEM57" s="73"/>
      <c r="EEN57" s="73"/>
      <c r="EEO57" s="73"/>
      <c r="EEP57" s="73"/>
      <c r="EEQ57" s="73"/>
      <c r="EER57" s="73"/>
      <c r="EES57" s="73"/>
      <c r="EET57" s="73"/>
      <c r="EEU57" s="73"/>
      <c r="EEV57" s="73"/>
      <c r="EEW57" s="73"/>
      <c r="EEX57" s="73"/>
      <c r="EEY57" s="73"/>
      <c r="EEZ57" s="73"/>
      <c r="EFA57" s="73"/>
      <c r="EFB57" s="73"/>
      <c r="EFC57" s="73"/>
      <c r="EFD57" s="73"/>
      <c r="EFE57" s="73"/>
      <c r="EFF57" s="73"/>
      <c r="EFG57" s="73"/>
      <c r="EFH57" s="73"/>
      <c r="EFI57" s="73"/>
      <c r="EFJ57" s="73"/>
      <c r="EFK57" s="73"/>
      <c r="EFL57" s="73"/>
      <c r="EFM57" s="73"/>
      <c r="EFN57" s="73"/>
      <c r="EFO57" s="73"/>
      <c r="EFP57" s="73"/>
      <c r="EFQ57" s="73"/>
      <c r="EFR57" s="73"/>
      <c r="EFS57" s="73"/>
      <c r="EFT57" s="73"/>
      <c r="EFU57" s="73"/>
      <c r="EFV57" s="73"/>
      <c r="EFW57" s="73"/>
      <c r="EFX57" s="73"/>
      <c r="EFY57" s="73"/>
      <c r="EFZ57" s="73"/>
      <c r="EGA57" s="73"/>
      <c r="EGB57" s="73"/>
      <c r="EGC57" s="73"/>
      <c r="EGD57" s="73"/>
      <c r="EGE57" s="73"/>
      <c r="EGF57" s="73"/>
      <c r="EGG57" s="73"/>
      <c r="EGH57" s="73"/>
      <c r="EGI57" s="73"/>
      <c r="EGJ57" s="73"/>
      <c r="EGK57" s="73"/>
      <c r="EGL57" s="73"/>
      <c r="EGM57" s="73"/>
      <c r="EGN57" s="73"/>
      <c r="EGO57" s="73"/>
      <c r="EGP57" s="73"/>
      <c r="EGQ57" s="73"/>
      <c r="EGR57" s="73"/>
      <c r="EGS57" s="73"/>
      <c r="EGT57" s="73"/>
      <c r="EGU57" s="73"/>
      <c r="EGV57" s="73"/>
      <c r="EGW57" s="73"/>
      <c r="EGX57" s="73"/>
      <c r="EGY57" s="73"/>
      <c r="EGZ57" s="73"/>
      <c r="EHA57" s="73"/>
      <c r="EHB57" s="73"/>
      <c r="EHC57" s="73"/>
      <c r="EHD57" s="73"/>
      <c r="EHE57" s="73"/>
      <c r="EHF57" s="73"/>
      <c r="EHG57" s="73"/>
      <c r="EHH57" s="73"/>
      <c r="EHI57" s="73"/>
      <c r="EHJ57" s="73"/>
      <c r="EHK57" s="73"/>
      <c r="EHL57" s="73"/>
      <c r="EHM57" s="73"/>
      <c r="EHN57" s="73"/>
      <c r="EHO57" s="73"/>
      <c r="EHP57" s="73"/>
      <c r="EHQ57" s="73"/>
      <c r="EHR57" s="73"/>
      <c r="EHS57" s="73"/>
      <c r="EHT57" s="73"/>
      <c r="EHU57" s="73"/>
      <c r="EHV57" s="73"/>
      <c r="EHW57" s="73"/>
      <c r="EHX57" s="73"/>
      <c r="EHY57" s="73"/>
      <c r="EHZ57" s="73"/>
      <c r="EIA57" s="73"/>
      <c r="EIB57" s="73"/>
      <c r="EIC57" s="73"/>
      <c r="EID57" s="73"/>
      <c r="EIE57" s="73"/>
      <c r="EIF57" s="73"/>
      <c r="EIG57" s="73"/>
      <c r="EIH57" s="73"/>
      <c r="EII57" s="73"/>
      <c r="EIJ57" s="73"/>
      <c r="EIK57" s="73"/>
      <c r="EIL57" s="73"/>
      <c r="EIM57" s="73"/>
      <c r="EIN57" s="73"/>
      <c r="EIO57" s="73"/>
      <c r="EIP57" s="73"/>
      <c r="EIQ57" s="73"/>
      <c r="EIR57" s="73"/>
      <c r="EIS57" s="73"/>
      <c r="EIT57" s="73"/>
      <c r="EIU57" s="73"/>
      <c r="EIV57" s="73"/>
      <c r="EIW57" s="73"/>
      <c r="EIX57" s="73"/>
      <c r="EIY57" s="73"/>
      <c r="EIZ57" s="73"/>
      <c r="EJA57" s="73"/>
      <c r="EJB57" s="73"/>
      <c r="EJC57" s="73"/>
      <c r="EJD57" s="73"/>
      <c r="EJE57" s="73"/>
      <c r="EJF57" s="73"/>
      <c r="EJG57" s="73"/>
      <c r="EJH57" s="73"/>
      <c r="EJI57" s="73"/>
      <c r="EJJ57" s="73"/>
      <c r="EJK57" s="73"/>
      <c r="EJL57" s="73"/>
      <c r="EJM57" s="73"/>
      <c r="EJN57" s="73"/>
      <c r="EJO57" s="73"/>
      <c r="EJP57" s="73"/>
      <c r="EJQ57" s="73"/>
      <c r="EJR57" s="73"/>
      <c r="EJS57" s="73"/>
      <c r="EJT57" s="73"/>
      <c r="EJU57" s="73"/>
      <c r="EJV57" s="73"/>
      <c r="EJW57" s="73"/>
      <c r="EJX57" s="73"/>
      <c r="EJY57" s="73"/>
      <c r="EJZ57" s="73"/>
      <c r="EKA57" s="73"/>
      <c r="EKB57" s="73"/>
      <c r="EKC57" s="73"/>
      <c r="EKD57" s="73"/>
      <c r="EKE57" s="73"/>
      <c r="EKF57" s="73"/>
      <c r="EKG57" s="73"/>
      <c r="EKH57" s="73"/>
      <c r="EKI57" s="73"/>
      <c r="EKJ57" s="73"/>
      <c r="EKK57" s="73"/>
      <c r="EKL57" s="73"/>
      <c r="EKM57" s="73"/>
      <c r="EKN57" s="73"/>
      <c r="EKO57" s="73"/>
      <c r="EKP57" s="73"/>
      <c r="EKQ57" s="73"/>
      <c r="EKR57" s="73"/>
      <c r="EKS57" s="73"/>
      <c r="EKT57" s="73"/>
      <c r="EKU57" s="73"/>
      <c r="EKV57" s="73"/>
      <c r="EKW57" s="73"/>
      <c r="EKX57" s="73"/>
      <c r="EKY57" s="73"/>
      <c r="EKZ57" s="73"/>
      <c r="ELA57" s="73"/>
      <c r="ELB57" s="73"/>
      <c r="ELC57" s="73"/>
      <c r="ELD57" s="73"/>
      <c r="ELE57" s="73"/>
      <c r="ELF57" s="73"/>
      <c r="ELG57" s="73"/>
      <c r="ELH57" s="73"/>
      <c r="ELI57" s="73"/>
      <c r="ELJ57" s="73"/>
      <c r="ELK57" s="73"/>
      <c r="ELL57" s="73"/>
      <c r="ELM57" s="73"/>
      <c r="ELN57" s="73"/>
      <c r="ELO57" s="73"/>
      <c r="ELP57" s="73"/>
      <c r="ELQ57" s="73"/>
      <c r="ELR57" s="73"/>
      <c r="ELS57" s="73"/>
      <c r="ELT57" s="73"/>
      <c r="ELU57" s="73"/>
      <c r="ELV57" s="73"/>
      <c r="ELW57" s="73"/>
      <c r="ELX57" s="73"/>
      <c r="ELY57" s="73"/>
      <c r="ELZ57" s="73"/>
      <c r="EMA57" s="73"/>
      <c r="EMB57" s="73"/>
      <c r="EMC57" s="73"/>
      <c r="EMD57" s="73"/>
      <c r="EME57" s="73"/>
      <c r="EMF57" s="73"/>
      <c r="EMG57" s="73"/>
      <c r="EMH57" s="73"/>
      <c r="EMI57" s="73"/>
      <c r="EMJ57" s="73"/>
      <c r="EMK57" s="73"/>
      <c r="EML57" s="73"/>
      <c r="EMM57" s="73"/>
      <c r="EMN57" s="73"/>
      <c r="EMO57" s="73"/>
      <c r="EMP57" s="73"/>
      <c r="EMQ57" s="73"/>
      <c r="EMR57" s="73"/>
      <c r="EMS57" s="73"/>
      <c r="EMT57" s="73"/>
      <c r="EMU57" s="73"/>
      <c r="EMV57" s="73"/>
      <c r="EMW57" s="73"/>
      <c r="EMX57" s="73"/>
      <c r="EMY57" s="73"/>
      <c r="EMZ57" s="73"/>
      <c r="ENA57" s="73"/>
      <c r="ENB57" s="73"/>
      <c r="ENC57" s="73"/>
      <c r="END57" s="73"/>
      <c r="ENE57" s="73"/>
      <c r="ENF57" s="73"/>
      <c r="ENG57" s="73"/>
      <c r="ENH57" s="73"/>
      <c r="ENI57" s="73"/>
      <c r="ENJ57" s="73"/>
      <c r="ENK57" s="73"/>
      <c r="ENL57" s="73"/>
      <c r="ENM57" s="73"/>
      <c r="ENN57" s="73"/>
      <c r="ENO57" s="73"/>
      <c r="ENP57" s="73"/>
      <c r="ENQ57" s="73"/>
      <c r="ENR57" s="73"/>
      <c r="ENS57" s="73"/>
      <c r="ENT57" s="73"/>
      <c r="ENU57" s="73"/>
      <c r="ENV57" s="73"/>
      <c r="ENW57" s="73"/>
      <c r="ENX57" s="73"/>
      <c r="ENY57" s="73"/>
      <c r="ENZ57" s="73"/>
      <c r="EOA57" s="73"/>
      <c r="EOB57" s="73"/>
      <c r="EOC57" s="73"/>
      <c r="EOD57" s="73"/>
      <c r="EOE57" s="73"/>
      <c r="EOF57" s="73"/>
      <c r="EOG57" s="73"/>
      <c r="EOH57" s="73"/>
      <c r="EOI57" s="73"/>
      <c r="EOJ57" s="73"/>
      <c r="EOK57" s="73"/>
      <c r="EOL57" s="73"/>
      <c r="EOM57" s="73"/>
      <c r="EON57" s="73"/>
      <c r="EOO57" s="73"/>
      <c r="EOP57" s="73"/>
      <c r="EOQ57" s="73"/>
      <c r="EOR57" s="73"/>
      <c r="EOS57" s="73"/>
      <c r="EOT57" s="73"/>
      <c r="EOU57" s="73"/>
      <c r="EOV57" s="73"/>
      <c r="EOW57" s="73"/>
      <c r="EOX57" s="73"/>
      <c r="EOY57" s="73"/>
      <c r="EOZ57" s="73"/>
      <c r="EPA57" s="73"/>
      <c r="EPB57" s="73"/>
      <c r="EPC57" s="73"/>
      <c r="EPD57" s="73"/>
      <c r="EPE57" s="73"/>
      <c r="EPF57" s="73"/>
      <c r="EPG57" s="73"/>
      <c r="EPH57" s="73"/>
      <c r="EPI57" s="73"/>
      <c r="EPJ57" s="73"/>
      <c r="EPK57" s="73"/>
      <c r="EPL57" s="73"/>
      <c r="EPM57" s="73"/>
      <c r="EPN57" s="73"/>
      <c r="EPO57" s="73"/>
      <c r="EPP57" s="73"/>
      <c r="EPQ57" s="73"/>
      <c r="EPR57" s="73"/>
      <c r="EPS57" s="73"/>
      <c r="EPT57" s="73"/>
      <c r="EPU57" s="73"/>
      <c r="EPV57" s="73"/>
      <c r="EPW57" s="73"/>
      <c r="EPX57" s="73"/>
      <c r="EPY57" s="73"/>
      <c r="EPZ57" s="73"/>
      <c r="EQA57" s="73"/>
      <c r="EQB57" s="73"/>
      <c r="EQC57" s="73"/>
      <c r="EQD57" s="73"/>
      <c r="EQE57" s="73"/>
      <c r="EQF57" s="73"/>
      <c r="EQG57" s="73"/>
      <c r="EQH57" s="73"/>
      <c r="EQI57" s="73"/>
      <c r="EQJ57" s="73"/>
      <c r="EQK57" s="73"/>
      <c r="EQL57" s="73"/>
      <c r="EQM57" s="73"/>
      <c r="EQN57" s="73"/>
      <c r="EQO57" s="73"/>
      <c r="EQP57" s="73"/>
      <c r="EQQ57" s="73"/>
      <c r="EQR57" s="73"/>
      <c r="EQS57" s="73"/>
      <c r="EQT57" s="73"/>
      <c r="EQU57" s="73"/>
      <c r="EQV57" s="73"/>
      <c r="EQW57" s="73"/>
      <c r="EQX57" s="73"/>
      <c r="EQY57" s="73"/>
      <c r="EQZ57" s="73"/>
      <c r="ERA57" s="73"/>
      <c r="ERB57" s="73"/>
      <c r="ERC57" s="73"/>
      <c r="ERD57" s="73"/>
      <c r="ERE57" s="73"/>
      <c r="ERF57" s="73"/>
      <c r="ERG57" s="73"/>
      <c r="ERH57" s="73"/>
      <c r="ERI57" s="73"/>
      <c r="ERJ57" s="73"/>
      <c r="ERK57" s="73"/>
      <c r="ERL57" s="73"/>
      <c r="ERM57" s="73"/>
      <c r="ERN57" s="73"/>
      <c r="ERO57" s="73"/>
      <c r="ERP57" s="73"/>
      <c r="ERQ57" s="73"/>
      <c r="ERR57" s="73"/>
      <c r="ERS57" s="73"/>
      <c r="ERT57" s="73"/>
      <c r="ERU57" s="73"/>
      <c r="ERV57" s="73"/>
      <c r="ERW57" s="73"/>
      <c r="ERX57" s="73"/>
      <c r="ERY57" s="73"/>
      <c r="ERZ57" s="73"/>
      <c r="ESA57" s="73"/>
      <c r="ESB57" s="73"/>
      <c r="ESC57" s="73"/>
      <c r="ESD57" s="73"/>
      <c r="ESE57" s="73"/>
      <c r="ESF57" s="73"/>
      <c r="ESG57" s="73"/>
      <c r="ESH57" s="73"/>
      <c r="ESI57" s="73"/>
      <c r="ESJ57" s="73"/>
      <c r="ESK57" s="73"/>
      <c r="ESL57" s="73"/>
      <c r="ESM57" s="73"/>
      <c r="ESN57" s="73"/>
      <c r="ESO57" s="73"/>
      <c r="ESP57" s="73"/>
      <c r="ESQ57" s="73"/>
      <c r="ESR57" s="73"/>
      <c r="ESS57" s="73"/>
      <c r="EST57" s="73"/>
      <c r="ESU57" s="73"/>
      <c r="ESV57" s="73"/>
      <c r="ESW57" s="73"/>
      <c r="ESX57" s="73"/>
      <c r="ESY57" s="73"/>
      <c r="ESZ57" s="73"/>
      <c r="ETA57" s="73"/>
      <c r="ETB57" s="73"/>
      <c r="ETC57" s="73"/>
      <c r="ETD57" s="73"/>
      <c r="ETE57" s="73"/>
      <c r="ETF57" s="73"/>
      <c r="ETG57" s="73"/>
      <c r="ETH57" s="73"/>
      <c r="ETI57" s="73"/>
      <c r="ETJ57" s="73"/>
      <c r="ETK57" s="73"/>
      <c r="ETL57" s="73"/>
      <c r="ETM57" s="73"/>
      <c r="ETN57" s="73"/>
      <c r="ETO57" s="73"/>
      <c r="ETP57" s="73"/>
      <c r="ETQ57" s="73"/>
      <c r="ETR57" s="73"/>
      <c r="ETS57" s="73"/>
      <c r="ETT57" s="73"/>
      <c r="ETU57" s="73"/>
      <c r="ETV57" s="73"/>
      <c r="ETW57" s="73"/>
      <c r="ETX57" s="73"/>
      <c r="ETY57" s="73"/>
      <c r="ETZ57" s="73"/>
      <c r="EUA57" s="73"/>
      <c r="EUB57" s="73"/>
      <c r="EUC57" s="73"/>
      <c r="EUD57" s="73"/>
      <c r="EUE57" s="73"/>
      <c r="EUF57" s="73"/>
      <c r="EUG57" s="73"/>
      <c r="EUH57" s="73"/>
      <c r="EUI57" s="73"/>
      <c r="EUJ57" s="73"/>
      <c r="EUK57" s="73"/>
      <c r="EUL57" s="73"/>
      <c r="EUM57" s="73"/>
      <c r="EUN57" s="73"/>
      <c r="EUO57" s="73"/>
      <c r="EUP57" s="73"/>
      <c r="EUQ57" s="73"/>
      <c r="EUR57" s="73"/>
      <c r="EUS57" s="73"/>
      <c r="EUT57" s="73"/>
      <c r="EUU57" s="73"/>
      <c r="EUV57" s="73"/>
      <c r="EUW57" s="73"/>
      <c r="EUX57" s="73"/>
      <c r="EUY57" s="73"/>
      <c r="EUZ57" s="73"/>
      <c r="EVA57" s="73"/>
      <c r="EVB57" s="73"/>
      <c r="EVC57" s="73"/>
      <c r="EVD57" s="73"/>
      <c r="EVE57" s="73"/>
      <c r="EVF57" s="73"/>
      <c r="EVG57" s="73"/>
      <c r="EVH57" s="73"/>
      <c r="EVI57" s="73"/>
      <c r="EVJ57" s="73"/>
      <c r="EVK57" s="73"/>
      <c r="EVL57" s="73"/>
      <c r="EVM57" s="73"/>
      <c r="EVN57" s="73"/>
      <c r="EVO57" s="73"/>
      <c r="EVP57" s="73"/>
      <c r="EVQ57" s="73"/>
      <c r="EVR57" s="73"/>
      <c r="EVS57" s="73"/>
      <c r="EVT57" s="73"/>
      <c r="EVU57" s="73"/>
      <c r="EVV57" s="73"/>
      <c r="EVW57" s="73"/>
      <c r="EVX57" s="73"/>
      <c r="EVY57" s="73"/>
      <c r="EVZ57" s="73"/>
      <c r="EWA57" s="73"/>
      <c r="EWB57" s="73"/>
      <c r="EWC57" s="73"/>
      <c r="EWD57" s="73"/>
      <c r="EWE57" s="73"/>
      <c r="EWF57" s="73"/>
      <c r="EWG57" s="73"/>
      <c r="EWH57" s="73"/>
      <c r="EWI57" s="73"/>
      <c r="EWJ57" s="73"/>
      <c r="EWK57" s="73"/>
      <c r="EWL57" s="73"/>
      <c r="EWM57" s="73"/>
      <c r="EWN57" s="73"/>
      <c r="EWO57" s="73"/>
      <c r="EWP57" s="73"/>
      <c r="EWQ57" s="73"/>
      <c r="EWR57" s="73"/>
      <c r="EWS57" s="73"/>
      <c r="EWT57" s="73"/>
      <c r="EWU57" s="73"/>
      <c r="EWV57" s="73"/>
      <c r="EWW57" s="73"/>
      <c r="EWX57" s="73"/>
      <c r="EWY57" s="73"/>
      <c r="EWZ57" s="73"/>
      <c r="EXA57" s="73"/>
      <c r="EXB57" s="73"/>
      <c r="EXC57" s="73"/>
      <c r="EXD57" s="73"/>
      <c r="EXE57" s="73"/>
      <c r="EXF57" s="73"/>
      <c r="EXG57" s="73"/>
      <c r="EXH57" s="73"/>
      <c r="EXI57" s="73"/>
      <c r="EXJ57" s="73"/>
      <c r="EXK57" s="73"/>
      <c r="EXL57" s="73"/>
      <c r="EXM57" s="73"/>
      <c r="EXN57" s="73"/>
      <c r="EXO57" s="73"/>
      <c r="EXP57" s="73"/>
      <c r="EXQ57" s="73"/>
      <c r="EXR57" s="73"/>
      <c r="EXS57" s="73"/>
      <c r="EXT57" s="73"/>
      <c r="EXU57" s="73"/>
      <c r="EXV57" s="73"/>
      <c r="EXW57" s="73"/>
      <c r="EXX57" s="73"/>
      <c r="EXY57" s="73"/>
      <c r="EXZ57" s="73"/>
      <c r="EYA57" s="73"/>
      <c r="EYB57" s="73"/>
      <c r="EYC57" s="73"/>
      <c r="EYD57" s="73"/>
      <c r="EYE57" s="73"/>
      <c r="EYF57" s="73"/>
      <c r="EYG57" s="73"/>
      <c r="EYH57" s="73"/>
      <c r="EYI57" s="73"/>
      <c r="EYJ57" s="73"/>
      <c r="EYK57" s="73"/>
      <c r="EYL57" s="73"/>
      <c r="EYM57" s="73"/>
      <c r="EYN57" s="73"/>
      <c r="EYO57" s="73"/>
      <c r="EYP57" s="73"/>
      <c r="EYQ57" s="73"/>
      <c r="EYR57" s="73"/>
      <c r="EYS57" s="73"/>
      <c r="EYT57" s="73"/>
      <c r="EYU57" s="73"/>
      <c r="EYV57" s="73"/>
      <c r="EYW57" s="73"/>
      <c r="EYX57" s="73"/>
      <c r="EYY57" s="73"/>
      <c r="EYZ57" s="73"/>
      <c r="EZA57" s="73"/>
      <c r="EZB57" s="73"/>
      <c r="EZC57" s="73"/>
      <c r="EZD57" s="73"/>
      <c r="EZE57" s="73"/>
      <c r="EZF57" s="73"/>
      <c r="EZG57" s="73"/>
      <c r="EZH57" s="73"/>
      <c r="EZI57" s="73"/>
      <c r="EZJ57" s="73"/>
      <c r="EZK57" s="73"/>
      <c r="EZL57" s="73"/>
      <c r="EZM57" s="73"/>
      <c r="EZN57" s="73"/>
      <c r="EZO57" s="73"/>
      <c r="EZP57" s="73"/>
      <c r="EZQ57" s="73"/>
      <c r="EZR57" s="73"/>
      <c r="EZS57" s="73"/>
      <c r="EZT57" s="73"/>
      <c r="EZU57" s="73"/>
      <c r="EZV57" s="73"/>
      <c r="EZW57" s="73"/>
      <c r="EZX57" s="73"/>
      <c r="EZY57" s="73"/>
      <c r="EZZ57" s="73"/>
      <c r="FAA57" s="73"/>
      <c r="FAB57" s="73"/>
      <c r="FAC57" s="73"/>
      <c r="FAD57" s="73"/>
      <c r="FAE57" s="73"/>
      <c r="FAF57" s="73"/>
      <c r="FAG57" s="73"/>
      <c r="FAH57" s="73"/>
      <c r="FAI57" s="73"/>
      <c r="FAJ57" s="73"/>
      <c r="FAK57" s="73"/>
      <c r="FAL57" s="73"/>
      <c r="FAM57" s="73"/>
      <c r="FAN57" s="73"/>
      <c r="FAO57" s="73"/>
      <c r="FAP57" s="73"/>
      <c r="FAQ57" s="73"/>
      <c r="FAR57" s="73"/>
      <c r="FAS57" s="73"/>
      <c r="FAT57" s="73"/>
      <c r="FAU57" s="73"/>
      <c r="FAV57" s="73"/>
      <c r="FAW57" s="73"/>
      <c r="FAX57" s="73"/>
      <c r="FAY57" s="73"/>
      <c r="FAZ57" s="73"/>
      <c r="FBA57" s="73"/>
      <c r="FBB57" s="73"/>
      <c r="FBC57" s="73"/>
      <c r="FBD57" s="73"/>
      <c r="FBE57" s="73"/>
      <c r="FBF57" s="73"/>
      <c r="FBG57" s="73"/>
      <c r="FBH57" s="73"/>
      <c r="FBI57" s="73"/>
      <c r="FBJ57" s="73"/>
      <c r="FBK57" s="73"/>
      <c r="FBL57" s="73"/>
      <c r="FBM57" s="73"/>
      <c r="FBN57" s="73"/>
      <c r="FBO57" s="73"/>
      <c r="FBP57" s="73"/>
      <c r="FBQ57" s="73"/>
      <c r="FBR57" s="73"/>
      <c r="FBS57" s="73"/>
      <c r="FBT57" s="73"/>
      <c r="FBU57" s="73"/>
      <c r="FBV57" s="73"/>
      <c r="FBW57" s="73"/>
      <c r="FBX57" s="73"/>
      <c r="FBY57" s="73"/>
      <c r="FBZ57" s="73"/>
      <c r="FCA57" s="73"/>
      <c r="FCB57" s="73"/>
      <c r="FCC57" s="73"/>
      <c r="FCD57" s="73"/>
      <c r="FCE57" s="73"/>
      <c r="FCF57" s="73"/>
      <c r="FCG57" s="73"/>
      <c r="FCH57" s="73"/>
      <c r="FCI57" s="73"/>
      <c r="FCJ57" s="73"/>
      <c r="FCK57" s="73"/>
      <c r="FCL57" s="73"/>
      <c r="FCM57" s="73"/>
      <c r="FCN57" s="73"/>
      <c r="FCO57" s="73"/>
      <c r="FCP57" s="73"/>
      <c r="FCQ57" s="73"/>
      <c r="FCR57" s="73"/>
      <c r="FCS57" s="73"/>
      <c r="FCT57" s="73"/>
      <c r="FCU57" s="73"/>
      <c r="FCV57" s="73"/>
      <c r="FCW57" s="73"/>
      <c r="FCX57" s="73"/>
      <c r="FCY57" s="73"/>
      <c r="FCZ57" s="73"/>
      <c r="FDA57" s="73"/>
      <c r="FDB57" s="73"/>
      <c r="FDC57" s="73"/>
      <c r="FDD57" s="73"/>
      <c r="FDE57" s="73"/>
      <c r="FDF57" s="73"/>
      <c r="FDG57" s="73"/>
      <c r="FDH57" s="73"/>
      <c r="FDI57" s="73"/>
      <c r="FDJ57" s="73"/>
      <c r="FDK57" s="73"/>
      <c r="FDL57" s="73"/>
      <c r="FDM57" s="73"/>
      <c r="FDN57" s="73"/>
      <c r="FDO57" s="73"/>
      <c r="FDP57" s="73"/>
      <c r="FDQ57" s="73"/>
      <c r="FDR57" s="73"/>
      <c r="FDS57" s="73"/>
      <c r="FDT57" s="73"/>
      <c r="FDU57" s="73"/>
      <c r="FDV57" s="73"/>
      <c r="FDW57" s="73"/>
      <c r="FDX57" s="73"/>
      <c r="FDY57" s="73"/>
      <c r="FDZ57" s="73"/>
      <c r="FEA57" s="73"/>
      <c r="FEB57" s="73"/>
      <c r="FEC57" s="73"/>
      <c r="FED57" s="73"/>
      <c r="FEE57" s="73"/>
      <c r="FEF57" s="73"/>
      <c r="FEG57" s="73"/>
      <c r="FEH57" s="73"/>
      <c r="FEI57" s="73"/>
      <c r="FEJ57" s="73"/>
      <c r="FEK57" s="73"/>
      <c r="FEL57" s="73"/>
      <c r="FEM57" s="73"/>
      <c r="FEN57" s="73"/>
      <c r="FEO57" s="73"/>
      <c r="FEP57" s="73"/>
      <c r="FEQ57" s="73"/>
      <c r="FER57" s="73"/>
      <c r="FES57" s="73"/>
      <c r="FET57" s="73"/>
      <c r="FEU57" s="73"/>
      <c r="FEV57" s="73"/>
      <c r="FEW57" s="73"/>
      <c r="FEX57" s="73"/>
      <c r="FEY57" s="73"/>
      <c r="FEZ57" s="73"/>
      <c r="FFA57" s="73"/>
      <c r="FFB57" s="73"/>
      <c r="FFC57" s="73"/>
      <c r="FFD57" s="73"/>
      <c r="FFE57" s="73"/>
      <c r="FFF57" s="73"/>
      <c r="FFG57" s="73"/>
      <c r="FFH57" s="73"/>
      <c r="FFI57" s="73"/>
      <c r="FFJ57" s="73"/>
      <c r="FFK57" s="73"/>
      <c r="FFL57" s="73"/>
      <c r="FFM57" s="73"/>
      <c r="FFN57" s="73"/>
      <c r="FFO57" s="73"/>
      <c r="FFP57" s="73"/>
      <c r="FFQ57" s="73"/>
      <c r="FFR57" s="73"/>
      <c r="FFS57" s="73"/>
      <c r="FFT57" s="73"/>
      <c r="FFU57" s="73"/>
      <c r="FFV57" s="73"/>
      <c r="FFW57" s="73"/>
      <c r="FFX57" s="73"/>
      <c r="FFY57" s="73"/>
      <c r="FFZ57" s="73"/>
      <c r="FGA57" s="73"/>
      <c r="FGB57" s="73"/>
      <c r="FGC57" s="73"/>
      <c r="FGD57" s="73"/>
      <c r="FGE57" s="73"/>
      <c r="FGF57" s="73"/>
      <c r="FGG57" s="73"/>
      <c r="FGH57" s="73"/>
      <c r="FGI57" s="73"/>
      <c r="FGJ57" s="73"/>
      <c r="FGK57" s="73"/>
      <c r="FGL57" s="73"/>
      <c r="FGM57" s="73"/>
      <c r="FGN57" s="73"/>
      <c r="FGO57" s="73"/>
      <c r="FGP57" s="73"/>
      <c r="FGQ57" s="73"/>
      <c r="FGR57" s="73"/>
      <c r="FGS57" s="73"/>
      <c r="FGT57" s="73"/>
      <c r="FGU57" s="73"/>
      <c r="FGV57" s="73"/>
      <c r="FGW57" s="73"/>
      <c r="FGX57" s="73"/>
      <c r="FGY57" s="73"/>
      <c r="FGZ57" s="73"/>
      <c r="FHA57" s="73"/>
      <c r="FHB57" s="73"/>
      <c r="FHC57" s="73"/>
      <c r="FHD57" s="73"/>
      <c r="FHE57" s="73"/>
      <c r="FHF57" s="73"/>
      <c r="FHG57" s="73"/>
      <c r="FHH57" s="73"/>
      <c r="FHI57" s="73"/>
      <c r="FHJ57" s="73"/>
      <c r="FHK57" s="73"/>
      <c r="FHL57" s="73"/>
      <c r="FHM57" s="73"/>
      <c r="FHN57" s="73"/>
      <c r="FHO57" s="73"/>
      <c r="FHP57" s="73"/>
      <c r="FHQ57" s="73"/>
      <c r="FHR57" s="73"/>
      <c r="FHS57" s="73"/>
      <c r="FHT57" s="73"/>
      <c r="FHU57" s="73"/>
      <c r="FHV57" s="73"/>
      <c r="FHW57" s="73"/>
      <c r="FHX57" s="73"/>
      <c r="FHY57" s="73"/>
      <c r="FHZ57" s="73"/>
      <c r="FIA57" s="73"/>
      <c r="FIB57" s="73"/>
      <c r="FIC57" s="73"/>
      <c r="FID57" s="73"/>
      <c r="FIE57" s="73"/>
      <c r="FIF57" s="73"/>
      <c r="FIG57" s="73"/>
      <c r="FIH57" s="73"/>
      <c r="FII57" s="73"/>
      <c r="FIJ57" s="73"/>
      <c r="FIK57" s="73"/>
      <c r="FIL57" s="73"/>
      <c r="FIM57" s="73"/>
      <c r="FIN57" s="73"/>
      <c r="FIO57" s="73"/>
      <c r="FIP57" s="73"/>
      <c r="FIQ57" s="73"/>
      <c r="FIR57" s="73"/>
      <c r="FIS57" s="73"/>
      <c r="FIT57" s="73"/>
      <c r="FIU57" s="73"/>
      <c r="FIV57" s="73"/>
      <c r="FIW57" s="73"/>
      <c r="FIX57" s="73"/>
      <c r="FIY57" s="73"/>
      <c r="FIZ57" s="73"/>
      <c r="FJA57" s="73"/>
      <c r="FJB57" s="73"/>
      <c r="FJC57" s="73"/>
      <c r="FJD57" s="73"/>
      <c r="FJE57" s="73"/>
      <c r="FJF57" s="73"/>
      <c r="FJG57" s="73"/>
      <c r="FJH57" s="73"/>
      <c r="FJI57" s="73"/>
      <c r="FJJ57" s="73"/>
      <c r="FJK57" s="73"/>
      <c r="FJL57" s="73"/>
      <c r="FJM57" s="73"/>
      <c r="FJN57" s="73"/>
      <c r="FJO57" s="73"/>
      <c r="FJP57" s="73"/>
      <c r="FJQ57" s="73"/>
      <c r="FJR57" s="73"/>
      <c r="FJS57" s="73"/>
      <c r="FJT57" s="73"/>
      <c r="FJU57" s="73"/>
      <c r="FJV57" s="73"/>
      <c r="FJW57" s="73"/>
      <c r="FJX57" s="73"/>
      <c r="FJY57" s="73"/>
      <c r="FJZ57" s="73"/>
      <c r="FKA57" s="73"/>
      <c r="FKB57" s="73"/>
      <c r="FKC57" s="73"/>
      <c r="FKD57" s="73"/>
      <c r="FKE57" s="73"/>
      <c r="FKF57" s="73"/>
      <c r="FKG57" s="73"/>
      <c r="FKH57" s="73"/>
      <c r="FKI57" s="73"/>
      <c r="FKJ57" s="73"/>
      <c r="FKK57" s="73"/>
      <c r="FKL57" s="73"/>
      <c r="FKM57" s="73"/>
      <c r="FKN57" s="73"/>
      <c r="FKO57" s="73"/>
      <c r="FKP57" s="73"/>
      <c r="FKQ57" s="73"/>
      <c r="FKR57" s="73"/>
      <c r="FKS57" s="73"/>
      <c r="FKT57" s="73"/>
      <c r="FKU57" s="73"/>
      <c r="FKV57" s="73"/>
      <c r="FKW57" s="73"/>
      <c r="FKX57" s="73"/>
      <c r="FKY57" s="73"/>
      <c r="FKZ57" s="73"/>
      <c r="FLA57" s="73"/>
      <c r="FLB57" s="73"/>
      <c r="FLC57" s="73"/>
      <c r="FLD57" s="73"/>
      <c r="FLE57" s="73"/>
      <c r="FLF57" s="73"/>
      <c r="FLG57" s="73"/>
      <c r="FLH57" s="73"/>
      <c r="FLI57" s="73"/>
      <c r="FLJ57" s="73"/>
      <c r="FLK57" s="73"/>
      <c r="FLL57" s="73"/>
      <c r="FLM57" s="73"/>
      <c r="FLN57" s="73"/>
      <c r="FLO57" s="73"/>
      <c r="FLP57" s="73"/>
      <c r="FLQ57" s="73"/>
      <c r="FLR57" s="73"/>
      <c r="FLS57" s="73"/>
      <c r="FLT57" s="73"/>
      <c r="FLU57" s="73"/>
      <c r="FLV57" s="73"/>
      <c r="FLW57" s="73"/>
      <c r="FLX57" s="73"/>
      <c r="FLY57" s="73"/>
      <c r="FLZ57" s="73"/>
      <c r="FMA57" s="73"/>
      <c r="FMB57" s="73"/>
      <c r="FMC57" s="73"/>
      <c r="FMD57" s="73"/>
      <c r="FME57" s="73"/>
      <c r="FMF57" s="73"/>
      <c r="FMG57" s="73"/>
      <c r="FMH57" s="73"/>
      <c r="FMI57" s="73"/>
      <c r="FMJ57" s="73"/>
      <c r="FMK57" s="73"/>
      <c r="FML57" s="73"/>
      <c r="FMM57" s="73"/>
      <c r="FMN57" s="73"/>
      <c r="FMO57" s="73"/>
      <c r="FMP57" s="73"/>
      <c r="FMQ57" s="73"/>
      <c r="FMR57" s="73"/>
      <c r="FMS57" s="73"/>
      <c r="FMT57" s="73"/>
      <c r="FMU57" s="73"/>
      <c r="FMV57" s="73"/>
      <c r="FMW57" s="73"/>
      <c r="FMX57" s="73"/>
      <c r="FMY57" s="73"/>
      <c r="FMZ57" s="73"/>
      <c r="FNA57" s="73"/>
      <c r="FNB57" s="73"/>
      <c r="FNC57" s="73"/>
      <c r="FND57" s="73"/>
      <c r="FNE57" s="73"/>
      <c r="FNF57" s="73"/>
      <c r="FNG57" s="73"/>
      <c r="FNH57" s="73"/>
      <c r="FNI57" s="73"/>
      <c r="FNJ57" s="73"/>
      <c r="FNK57" s="73"/>
      <c r="FNL57" s="73"/>
      <c r="FNM57" s="73"/>
      <c r="FNN57" s="73"/>
      <c r="FNO57" s="73"/>
      <c r="FNP57" s="73"/>
      <c r="FNQ57" s="73"/>
      <c r="FNR57" s="73"/>
      <c r="FNS57" s="73"/>
      <c r="FNT57" s="73"/>
      <c r="FNU57" s="73"/>
      <c r="FNV57" s="73"/>
      <c r="FNW57" s="73"/>
      <c r="FNX57" s="73"/>
      <c r="FNY57" s="73"/>
      <c r="FNZ57" s="73"/>
      <c r="FOA57" s="73"/>
      <c r="FOB57" s="73"/>
      <c r="FOC57" s="73"/>
      <c r="FOD57" s="73"/>
      <c r="FOE57" s="73"/>
      <c r="FOF57" s="73"/>
      <c r="FOG57" s="73"/>
      <c r="FOH57" s="73"/>
      <c r="FOI57" s="73"/>
      <c r="FOJ57" s="73"/>
      <c r="FOK57" s="73"/>
      <c r="FOL57" s="73"/>
      <c r="FOM57" s="73"/>
      <c r="FON57" s="73"/>
      <c r="FOO57" s="73"/>
      <c r="FOP57" s="73"/>
      <c r="FOQ57" s="73"/>
      <c r="FOR57" s="73"/>
      <c r="FOS57" s="73"/>
      <c r="FOT57" s="73"/>
      <c r="FOU57" s="73"/>
      <c r="FOV57" s="73"/>
      <c r="FOW57" s="73"/>
      <c r="FOX57" s="73"/>
      <c r="FOY57" s="73"/>
      <c r="FOZ57" s="73"/>
      <c r="FPA57" s="73"/>
      <c r="FPB57" s="73"/>
      <c r="FPC57" s="73"/>
      <c r="FPD57" s="73"/>
      <c r="FPE57" s="73"/>
      <c r="FPF57" s="73"/>
      <c r="FPG57" s="73"/>
      <c r="FPH57" s="73"/>
      <c r="FPI57" s="73"/>
      <c r="FPJ57" s="73"/>
      <c r="FPK57" s="73"/>
      <c r="FPL57" s="73"/>
      <c r="FPM57" s="73"/>
      <c r="FPN57" s="73"/>
      <c r="FPO57" s="73"/>
      <c r="FPP57" s="73"/>
      <c r="FPQ57" s="73"/>
      <c r="FPR57" s="73"/>
      <c r="FPS57" s="73"/>
      <c r="FPT57" s="73"/>
      <c r="FPU57" s="73"/>
      <c r="FPV57" s="73"/>
      <c r="FPW57" s="73"/>
      <c r="FPX57" s="73"/>
      <c r="FPY57" s="73"/>
      <c r="FPZ57" s="73"/>
      <c r="FQA57" s="73"/>
      <c r="FQB57" s="73"/>
      <c r="FQC57" s="73"/>
      <c r="FQD57" s="73"/>
      <c r="FQE57" s="73"/>
      <c r="FQF57" s="73"/>
      <c r="FQG57" s="73"/>
      <c r="FQH57" s="73"/>
      <c r="FQI57" s="73"/>
      <c r="FQJ57" s="73"/>
      <c r="FQK57" s="73"/>
      <c r="FQL57" s="73"/>
      <c r="FQM57" s="73"/>
      <c r="FQN57" s="73"/>
      <c r="FQO57" s="73"/>
      <c r="FQP57" s="73"/>
      <c r="FQQ57" s="73"/>
      <c r="FQR57" s="73"/>
      <c r="FQS57" s="73"/>
      <c r="FQT57" s="73"/>
      <c r="FQU57" s="73"/>
      <c r="FQV57" s="73"/>
      <c r="FQW57" s="73"/>
      <c r="FQX57" s="73"/>
      <c r="FQY57" s="73"/>
      <c r="FQZ57" s="73"/>
      <c r="FRA57" s="73"/>
      <c r="FRB57" s="73"/>
      <c r="FRC57" s="73"/>
      <c r="FRD57" s="73"/>
      <c r="FRE57" s="73"/>
      <c r="FRF57" s="73"/>
      <c r="FRG57" s="73"/>
      <c r="FRH57" s="73"/>
      <c r="FRI57" s="73"/>
      <c r="FRJ57" s="73"/>
      <c r="FRK57" s="73"/>
      <c r="FRL57" s="73"/>
      <c r="FRM57" s="73"/>
      <c r="FRN57" s="73"/>
      <c r="FRO57" s="73"/>
      <c r="FRP57" s="73"/>
      <c r="FRQ57" s="73"/>
      <c r="FRR57" s="73"/>
      <c r="FRS57" s="73"/>
      <c r="FRT57" s="73"/>
      <c r="FRU57" s="73"/>
      <c r="FRV57" s="73"/>
      <c r="FRW57" s="73"/>
      <c r="FRX57" s="73"/>
      <c r="FRY57" s="73"/>
      <c r="FRZ57" s="73"/>
      <c r="FSA57" s="73"/>
      <c r="FSB57" s="73"/>
      <c r="FSC57" s="73"/>
      <c r="FSD57" s="73"/>
      <c r="FSE57" s="73"/>
      <c r="FSF57" s="73"/>
      <c r="FSG57" s="73"/>
      <c r="FSH57" s="73"/>
      <c r="FSI57" s="73"/>
      <c r="FSJ57" s="73"/>
      <c r="FSK57" s="73"/>
      <c r="FSL57" s="73"/>
      <c r="FSM57" s="73"/>
      <c r="FSN57" s="73"/>
      <c r="FSO57" s="73"/>
      <c r="FSP57" s="73"/>
      <c r="FSQ57" s="73"/>
      <c r="FSR57" s="73"/>
      <c r="FSS57" s="73"/>
      <c r="FST57" s="73"/>
      <c r="FSU57" s="73"/>
      <c r="FSV57" s="73"/>
      <c r="FSW57" s="73"/>
      <c r="FSX57" s="73"/>
      <c r="FSY57" s="73"/>
      <c r="FSZ57" s="73"/>
      <c r="FTA57" s="73"/>
      <c r="FTB57" s="73"/>
      <c r="FTC57" s="73"/>
      <c r="FTD57" s="73"/>
      <c r="FTE57" s="73"/>
      <c r="FTF57" s="73"/>
      <c r="FTG57" s="73"/>
      <c r="FTH57" s="73"/>
      <c r="FTI57" s="73"/>
      <c r="FTJ57" s="73"/>
      <c r="FTK57" s="73"/>
      <c r="FTL57" s="73"/>
      <c r="FTM57" s="73"/>
      <c r="FTN57" s="73"/>
      <c r="FTO57" s="73"/>
      <c r="FTP57" s="73"/>
      <c r="FTQ57" s="73"/>
      <c r="FTR57" s="73"/>
      <c r="FTS57" s="73"/>
      <c r="FTT57" s="73"/>
      <c r="FTU57" s="73"/>
      <c r="FTV57" s="73"/>
      <c r="FTW57" s="73"/>
      <c r="FTX57" s="73"/>
      <c r="FTY57" s="73"/>
      <c r="FTZ57" s="73"/>
      <c r="FUA57" s="73"/>
      <c r="FUB57" s="73"/>
      <c r="FUC57" s="73"/>
      <c r="FUD57" s="73"/>
      <c r="FUE57" s="73"/>
      <c r="FUF57" s="73"/>
      <c r="FUG57" s="73"/>
      <c r="FUH57" s="73"/>
      <c r="FUI57" s="73"/>
      <c r="FUJ57" s="73"/>
      <c r="FUK57" s="73"/>
      <c r="FUL57" s="73"/>
      <c r="FUM57" s="73"/>
      <c r="FUN57" s="73"/>
      <c r="FUO57" s="73"/>
      <c r="FUP57" s="73"/>
      <c r="FUQ57" s="73"/>
      <c r="FUR57" s="73"/>
      <c r="FUS57" s="73"/>
      <c r="FUT57" s="73"/>
      <c r="FUU57" s="73"/>
      <c r="FUV57" s="73"/>
      <c r="FUW57" s="73"/>
      <c r="FUX57" s="73"/>
      <c r="FUY57" s="73"/>
      <c r="FUZ57" s="73"/>
      <c r="FVA57" s="73"/>
      <c r="FVB57" s="73"/>
      <c r="FVC57" s="73"/>
      <c r="FVD57" s="73"/>
      <c r="FVE57" s="73"/>
      <c r="FVF57" s="73"/>
      <c r="FVG57" s="73"/>
      <c r="FVH57" s="73"/>
      <c r="FVI57" s="73"/>
      <c r="FVJ57" s="73"/>
      <c r="FVK57" s="73"/>
      <c r="FVL57" s="73"/>
      <c r="FVM57" s="73"/>
      <c r="FVN57" s="73"/>
      <c r="FVO57" s="73"/>
      <c r="FVP57" s="73"/>
      <c r="FVQ57" s="73"/>
      <c r="FVR57" s="73"/>
      <c r="FVS57" s="73"/>
      <c r="FVT57" s="73"/>
      <c r="FVU57" s="73"/>
      <c r="FVV57" s="73"/>
      <c r="FVW57" s="73"/>
      <c r="FVX57" s="73"/>
      <c r="FVY57" s="73"/>
      <c r="FVZ57" s="73"/>
      <c r="FWA57" s="73"/>
      <c r="FWB57" s="73"/>
      <c r="FWC57" s="73"/>
      <c r="FWD57" s="73"/>
      <c r="FWE57" s="73"/>
      <c r="FWF57" s="73"/>
      <c r="FWG57" s="73"/>
      <c r="FWH57" s="73"/>
      <c r="FWI57" s="73"/>
      <c r="FWJ57" s="73"/>
      <c r="FWK57" s="73"/>
      <c r="FWL57" s="73"/>
      <c r="FWM57" s="73"/>
      <c r="FWN57" s="73"/>
      <c r="FWO57" s="73"/>
      <c r="FWP57" s="73"/>
      <c r="FWQ57" s="73"/>
      <c r="FWR57" s="73"/>
      <c r="FWS57" s="73"/>
      <c r="FWT57" s="73"/>
      <c r="FWU57" s="73"/>
      <c r="FWV57" s="73"/>
      <c r="FWW57" s="73"/>
      <c r="FWX57" s="73"/>
      <c r="FWY57" s="73"/>
      <c r="FWZ57" s="73"/>
      <c r="FXA57" s="73"/>
      <c r="FXB57" s="73"/>
      <c r="FXC57" s="73"/>
      <c r="FXD57" s="73"/>
      <c r="FXE57" s="73"/>
      <c r="FXF57" s="73"/>
      <c r="FXG57" s="73"/>
      <c r="FXH57" s="73"/>
      <c r="FXI57" s="73"/>
      <c r="FXJ57" s="73"/>
      <c r="FXK57" s="73"/>
      <c r="FXL57" s="73"/>
      <c r="FXM57" s="73"/>
      <c r="FXN57" s="73"/>
      <c r="FXO57" s="73"/>
      <c r="FXP57" s="73"/>
      <c r="FXQ57" s="73"/>
      <c r="FXR57" s="73"/>
      <c r="FXS57" s="73"/>
      <c r="FXT57" s="73"/>
      <c r="FXU57" s="73"/>
      <c r="FXV57" s="73"/>
      <c r="FXW57" s="73"/>
      <c r="FXX57" s="73"/>
      <c r="FXY57" s="73"/>
      <c r="FXZ57" s="73"/>
      <c r="FYA57" s="73"/>
      <c r="FYB57" s="73"/>
      <c r="FYC57" s="73"/>
      <c r="FYD57" s="73"/>
      <c r="FYE57" s="73"/>
      <c r="FYF57" s="73"/>
      <c r="FYG57" s="73"/>
      <c r="FYH57" s="73"/>
      <c r="FYI57" s="73"/>
      <c r="FYJ57" s="73"/>
      <c r="FYK57" s="73"/>
      <c r="FYL57" s="73"/>
      <c r="FYM57" s="73"/>
      <c r="FYN57" s="73"/>
      <c r="FYO57" s="73"/>
      <c r="FYP57" s="73"/>
      <c r="FYQ57" s="73"/>
      <c r="FYR57" s="73"/>
      <c r="FYS57" s="73"/>
      <c r="FYT57" s="73"/>
      <c r="FYU57" s="73"/>
      <c r="FYV57" s="73"/>
      <c r="FYW57" s="73"/>
      <c r="FYX57" s="73"/>
      <c r="FYY57" s="73"/>
      <c r="FYZ57" s="73"/>
      <c r="FZA57" s="73"/>
      <c r="FZB57" s="73"/>
      <c r="FZC57" s="73"/>
      <c r="FZD57" s="73"/>
      <c r="FZE57" s="73"/>
      <c r="FZF57" s="73"/>
      <c r="FZG57" s="73"/>
      <c r="FZH57" s="73"/>
      <c r="FZI57" s="73"/>
      <c r="FZJ57" s="73"/>
      <c r="FZK57" s="73"/>
      <c r="FZL57" s="73"/>
      <c r="FZM57" s="73"/>
      <c r="FZN57" s="73"/>
      <c r="FZO57" s="73"/>
      <c r="FZP57" s="73"/>
      <c r="FZQ57" s="73"/>
      <c r="FZR57" s="73"/>
      <c r="FZS57" s="73"/>
      <c r="FZT57" s="73"/>
      <c r="FZU57" s="73"/>
      <c r="FZV57" s="73"/>
      <c r="FZW57" s="73"/>
      <c r="FZX57" s="73"/>
      <c r="FZY57" s="73"/>
      <c r="FZZ57" s="73"/>
      <c r="GAA57" s="73"/>
      <c r="GAB57" s="73"/>
      <c r="GAC57" s="73"/>
      <c r="GAD57" s="73"/>
      <c r="GAE57" s="73"/>
      <c r="GAF57" s="73"/>
      <c r="GAG57" s="73"/>
      <c r="GAH57" s="73"/>
      <c r="GAI57" s="73"/>
      <c r="GAJ57" s="73"/>
      <c r="GAK57" s="73"/>
      <c r="GAL57" s="73"/>
      <c r="GAM57" s="73"/>
      <c r="GAN57" s="73"/>
      <c r="GAO57" s="73"/>
      <c r="GAP57" s="73"/>
      <c r="GAQ57" s="73"/>
      <c r="GAR57" s="73"/>
      <c r="GAS57" s="73"/>
      <c r="GAT57" s="73"/>
      <c r="GAU57" s="73"/>
      <c r="GAV57" s="73"/>
      <c r="GAW57" s="73"/>
      <c r="GAX57" s="73"/>
      <c r="GAY57" s="73"/>
      <c r="GAZ57" s="73"/>
      <c r="GBA57" s="73"/>
      <c r="GBB57" s="73"/>
      <c r="GBC57" s="73"/>
      <c r="GBD57" s="73"/>
      <c r="GBE57" s="73"/>
      <c r="GBF57" s="73"/>
      <c r="GBG57" s="73"/>
      <c r="GBH57" s="73"/>
      <c r="GBI57" s="73"/>
      <c r="GBJ57" s="73"/>
      <c r="GBK57" s="73"/>
      <c r="GBL57" s="73"/>
      <c r="GBM57" s="73"/>
      <c r="GBN57" s="73"/>
      <c r="GBO57" s="73"/>
      <c r="GBP57" s="73"/>
      <c r="GBQ57" s="73"/>
      <c r="GBR57" s="73"/>
      <c r="GBS57" s="73"/>
      <c r="GBT57" s="73"/>
      <c r="GBU57" s="73"/>
      <c r="GBV57" s="73"/>
      <c r="GBW57" s="73"/>
      <c r="GBX57" s="73"/>
      <c r="GBY57" s="73"/>
      <c r="GBZ57" s="73"/>
      <c r="GCA57" s="73"/>
      <c r="GCB57" s="73"/>
      <c r="GCC57" s="73"/>
      <c r="GCD57" s="73"/>
      <c r="GCE57" s="73"/>
      <c r="GCF57" s="73"/>
      <c r="GCG57" s="73"/>
      <c r="GCH57" s="73"/>
      <c r="GCI57" s="73"/>
      <c r="GCJ57" s="73"/>
      <c r="GCK57" s="73"/>
      <c r="GCL57" s="73"/>
      <c r="GCM57" s="73"/>
      <c r="GCN57" s="73"/>
      <c r="GCO57" s="73"/>
      <c r="GCP57" s="73"/>
      <c r="GCQ57" s="73"/>
      <c r="GCR57" s="73"/>
      <c r="GCS57" s="73"/>
      <c r="GCT57" s="73"/>
      <c r="GCU57" s="73"/>
      <c r="GCV57" s="73"/>
      <c r="GCW57" s="73"/>
      <c r="GCX57" s="73"/>
      <c r="GCY57" s="73"/>
      <c r="GCZ57" s="73"/>
      <c r="GDA57" s="73"/>
      <c r="GDB57" s="73"/>
      <c r="GDC57" s="73"/>
      <c r="GDD57" s="73"/>
      <c r="GDE57" s="73"/>
      <c r="GDF57" s="73"/>
      <c r="GDG57" s="73"/>
      <c r="GDH57" s="73"/>
      <c r="GDI57" s="73"/>
      <c r="GDJ57" s="73"/>
      <c r="GDK57" s="73"/>
      <c r="GDL57" s="73"/>
      <c r="GDM57" s="73"/>
      <c r="GDN57" s="73"/>
      <c r="GDO57" s="73"/>
      <c r="GDP57" s="73"/>
      <c r="GDQ57" s="73"/>
      <c r="GDR57" s="73"/>
      <c r="GDS57" s="73"/>
      <c r="GDT57" s="73"/>
      <c r="GDU57" s="73"/>
      <c r="GDV57" s="73"/>
      <c r="GDW57" s="73"/>
      <c r="GDX57" s="73"/>
      <c r="GDY57" s="73"/>
      <c r="GDZ57" s="73"/>
      <c r="GEA57" s="73"/>
      <c r="GEB57" s="73"/>
      <c r="GEC57" s="73"/>
      <c r="GED57" s="73"/>
      <c r="GEE57" s="73"/>
      <c r="GEF57" s="73"/>
      <c r="GEG57" s="73"/>
      <c r="GEH57" s="73"/>
      <c r="GEI57" s="73"/>
      <c r="GEJ57" s="73"/>
      <c r="GEK57" s="73"/>
      <c r="GEL57" s="73"/>
      <c r="GEM57" s="73"/>
      <c r="GEN57" s="73"/>
      <c r="GEO57" s="73"/>
      <c r="GEP57" s="73"/>
      <c r="GEQ57" s="73"/>
      <c r="GER57" s="73"/>
      <c r="GES57" s="73"/>
      <c r="GET57" s="73"/>
      <c r="GEU57" s="73"/>
      <c r="GEV57" s="73"/>
      <c r="GEW57" s="73"/>
      <c r="GEX57" s="73"/>
      <c r="GEY57" s="73"/>
      <c r="GEZ57" s="73"/>
      <c r="GFA57" s="73"/>
      <c r="GFB57" s="73"/>
      <c r="GFC57" s="73"/>
      <c r="GFD57" s="73"/>
      <c r="GFE57" s="73"/>
      <c r="GFF57" s="73"/>
      <c r="GFG57" s="73"/>
      <c r="GFH57" s="73"/>
      <c r="GFI57" s="73"/>
      <c r="GFJ57" s="73"/>
      <c r="GFK57" s="73"/>
      <c r="GFL57" s="73"/>
      <c r="GFM57" s="73"/>
      <c r="GFN57" s="73"/>
      <c r="GFO57" s="73"/>
      <c r="GFP57" s="73"/>
      <c r="GFQ57" s="73"/>
      <c r="GFR57" s="73"/>
      <c r="GFS57" s="73"/>
      <c r="GFT57" s="73"/>
      <c r="GFU57" s="73"/>
      <c r="GFV57" s="73"/>
      <c r="GFW57" s="73"/>
      <c r="GFX57" s="73"/>
      <c r="GFY57" s="73"/>
      <c r="GFZ57" s="73"/>
      <c r="GGA57" s="73"/>
      <c r="GGB57" s="73"/>
      <c r="GGC57" s="73"/>
      <c r="GGD57" s="73"/>
      <c r="GGE57" s="73"/>
      <c r="GGF57" s="73"/>
      <c r="GGG57" s="73"/>
      <c r="GGH57" s="73"/>
      <c r="GGI57" s="73"/>
      <c r="GGJ57" s="73"/>
      <c r="GGK57" s="73"/>
      <c r="GGL57" s="73"/>
      <c r="GGM57" s="73"/>
      <c r="GGN57" s="73"/>
      <c r="GGO57" s="73"/>
      <c r="GGP57" s="73"/>
      <c r="GGQ57" s="73"/>
      <c r="GGR57" s="73"/>
      <c r="GGS57" s="73"/>
      <c r="GGT57" s="73"/>
      <c r="GGU57" s="73"/>
      <c r="GGV57" s="73"/>
      <c r="GGW57" s="73"/>
      <c r="GGX57" s="73"/>
      <c r="GGY57" s="73"/>
      <c r="GGZ57" s="73"/>
      <c r="GHA57" s="73"/>
      <c r="GHB57" s="73"/>
      <c r="GHC57" s="73"/>
      <c r="GHD57" s="73"/>
      <c r="GHE57" s="73"/>
      <c r="GHF57" s="73"/>
      <c r="GHG57" s="73"/>
      <c r="GHH57" s="73"/>
      <c r="GHI57" s="73"/>
      <c r="GHJ57" s="73"/>
      <c r="GHK57" s="73"/>
      <c r="GHL57" s="73"/>
      <c r="GHM57" s="73"/>
      <c r="GHN57" s="73"/>
      <c r="GHO57" s="73"/>
      <c r="GHP57" s="73"/>
      <c r="GHQ57" s="73"/>
      <c r="GHR57" s="73"/>
      <c r="GHS57" s="73"/>
      <c r="GHT57" s="73"/>
      <c r="GHU57" s="73"/>
      <c r="GHV57" s="73"/>
      <c r="GHW57" s="73"/>
      <c r="GHX57" s="73"/>
      <c r="GHY57" s="73"/>
      <c r="GHZ57" s="73"/>
      <c r="GIA57" s="73"/>
      <c r="GIB57" s="73"/>
      <c r="GIC57" s="73"/>
      <c r="GID57" s="73"/>
      <c r="GIE57" s="73"/>
      <c r="GIF57" s="73"/>
      <c r="GIG57" s="73"/>
      <c r="GIH57" s="73"/>
      <c r="GII57" s="73"/>
      <c r="GIJ57" s="73"/>
      <c r="GIK57" s="73"/>
      <c r="GIL57" s="73"/>
      <c r="GIM57" s="73"/>
      <c r="GIN57" s="73"/>
      <c r="GIO57" s="73"/>
      <c r="GIP57" s="73"/>
      <c r="GIQ57" s="73"/>
      <c r="GIR57" s="73"/>
      <c r="GIS57" s="73"/>
      <c r="GIT57" s="73"/>
      <c r="GIU57" s="73"/>
      <c r="GIV57" s="73"/>
      <c r="GIW57" s="73"/>
      <c r="GIX57" s="73"/>
      <c r="GIY57" s="73"/>
      <c r="GIZ57" s="73"/>
      <c r="GJA57" s="73"/>
      <c r="GJB57" s="73"/>
      <c r="GJC57" s="73"/>
      <c r="GJD57" s="73"/>
      <c r="GJE57" s="73"/>
      <c r="GJF57" s="73"/>
      <c r="GJG57" s="73"/>
      <c r="GJH57" s="73"/>
      <c r="GJI57" s="73"/>
      <c r="GJJ57" s="73"/>
      <c r="GJK57" s="73"/>
      <c r="GJL57" s="73"/>
      <c r="GJM57" s="73"/>
      <c r="GJN57" s="73"/>
      <c r="GJO57" s="73"/>
      <c r="GJP57" s="73"/>
      <c r="GJQ57" s="73"/>
      <c r="GJR57" s="73"/>
      <c r="GJS57" s="73"/>
      <c r="GJT57" s="73"/>
      <c r="GJU57" s="73"/>
      <c r="GJV57" s="73"/>
      <c r="GJW57" s="73"/>
      <c r="GJX57" s="73"/>
      <c r="GJY57" s="73"/>
      <c r="GJZ57" s="73"/>
      <c r="GKA57" s="73"/>
      <c r="GKB57" s="73"/>
      <c r="GKC57" s="73"/>
      <c r="GKD57" s="73"/>
      <c r="GKE57" s="73"/>
      <c r="GKF57" s="73"/>
      <c r="GKG57" s="73"/>
      <c r="GKH57" s="73"/>
      <c r="GKI57" s="73"/>
      <c r="GKJ57" s="73"/>
      <c r="GKK57" s="73"/>
      <c r="GKL57" s="73"/>
      <c r="GKM57" s="73"/>
      <c r="GKN57" s="73"/>
      <c r="GKO57" s="73"/>
      <c r="GKP57" s="73"/>
      <c r="GKQ57" s="73"/>
      <c r="GKR57" s="73"/>
      <c r="GKS57" s="73"/>
      <c r="GKT57" s="73"/>
      <c r="GKU57" s="73"/>
      <c r="GKV57" s="73"/>
      <c r="GKW57" s="73"/>
      <c r="GKX57" s="73"/>
      <c r="GKY57" s="73"/>
      <c r="GKZ57" s="73"/>
      <c r="GLA57" s="73"/>
      <c r="GLB57" s="73"/>
      <c r="GLC57" s="73"/>
      <c r="GLD57" s="73"/>
      <c r="GLE57" s="73"/>
      <c r="GLF57" s="73"/>
      <c r="GLG57" s="73"/>
      <c r="GLH57" s="73"/>
      <c r="GLI57" s="73"/>
      <c r="GLJ57" s="73"/>
      <c r="GLK57" s="73"/>
      <c r="GLL57" s="73"/>
      <c r="GLM57" s="73"/>
      <c r="GLN57" s="73"/>
      <c r="GLO57" s="73"/>
      <c r="GLP57" s="73"/>
      <c r="GLQ57" s="73"/>
      <c r="GLR57" s="73"/>
      <c r="GLS57" s="73"/>
      <c r="GLT57" s="73"/>
      <c r="GLU57" s="73"/>
      <c r="GLV57" s="73"/>
      <c r="GLW57" s="73"/>
      <c r="GLX57" s="73"/>
      <c r="GLY57" s="73"/>
      <c r="GLZ57" s="73"/>
      <c r="GMA57" s="73"/>
      <c r="GMB57" s="73"/>
      <c r="GMC57" s="73"/>
      <c r="GMD57" s="73"/>
      <c r="GME57" s="73"/>
      <c r="GMF57" s="73"/>
      <c r="GMG57" s="73"/>
      <c r="GMH57" s="73"/>
      <c r="GMI57" s="73"/>
      <c r="GMJ57" s="73"/>
      <c r="GMK57" s="73"/>
      <c r="GML57" s="73"/>
      <c r="GMM57" s="73"/>
      <c r="GMN57" s="73"/>
      <c r="GMO57" s="73"/>
      <c r="GMP57" s="73"/>
      <c r="GMQ57" s="73"/>
      <c r="GMR57" s="73"/>
      <c r="GMS57" s="73"/>
      <c r="GMT57" s="73"/>
      <c r="GMU57" s="73"/>
      <c r="GMV57" s="73"/>
      <c r="GMW57" s="73"/>
      <c r="GMX57" s="73"/>
      <c r="GMY57" s="73"/>
      <c r="GMZ57" s="73"/>
      <c r="GNA57" s="73"/>
      <c r="GNB57" s="73"/>
      <c r="GNC57" s="73"/>
      <c r="GND57" s="73"/>
      <c r="GNE57" s="73"/>
      <c r="GNF57" s="73"/>
      <c r="GNG57" s="73"/>
      <c r="GNH57" s="73"/>
      <c r="GNI57" s="73"/>
      <c r="GNJ57" s="73"/>
      <c r="GNK57" s="73"/>
      <c r="GNL57" s="73"/>
      <c r="GNM57" s="73"/>
      <c r="GNN57" s="73"/>
      <c r="GNO57" s="73"/>
      <c r="GNP57" s="73"/>
      <c r="GNQ57" s="73"/>
      <c r="GNR57" s="73"/>
      <c r="GNS57" s="73"/>
      <c r="GNT57" s="73"/>
      <c r="GNU57" s="73"/>
      <c r="GNV57" s="73"/>
      <c r="GNW57" s="73"/>
      <c r="GNX57" s="73"/>
      <c r="GNY57" s="73"/>
      <c r="GNZ57" s="73"/>
      <c r="GOA57" s="73"/>
      <c r="GOB57" s="73"/>
      <c r="GOC57" s="73"/>
      <c r="GOD57" s="73"/>
      <c r="GOE57" s="73"/>
      <c r="GOF57" s="73"/>
      <c r="GOG57" s="73"/>
      <c r="GOH57" s="73"/>
      <c r="GOI57" s="73"/>
      <c r="GOJ57" s="73"/>
      <c r="GOK57" s="73"/>
      <c r="GOL57" s="73"/>
      <c r="GOM57" s="73"/>
      <c r="GON57" s="73"/>
      <c r="GOO57" s="73"/>
      <c r="GOP57" s="73"/>
      <c r="GOQ57" s="73"/>
      <c r="GOR57" s="73"/>
      <c r="GOS57" s="73"/>
      <c r="GOT57" s="73"/>
      <c r="GOU57" s="73"/>
      <c r="GOV57" s="73"/>
      <c r="GOW57" s="73"/>
      <c r="GOX57" s="73"/>
      <c r="GOY57" s="73"/>
      <c r="GOZ57" s="73"/>
      <c r="GPA57" s="73"/>
      <c r="GPB57" s="73"/>
      <c r="GPC57" s="73"/>
      <c r="GPD57" s="73"/>
      <c r="GPE57" s="73"/>
      <c r="GPF57" s="73"/>
      <c r="GPG57" s="73"/>
      <c r="GPH57" s="73"/>
      <c r="GPI57" s="73"/>
      <c r="GPJ57" s="73"/>
      <c r="GPK57" s="73"/>
      <c r="GPL57" s="73"/>
      <c r="GPM57" s="73"/>
      <c r="GPN57" s="73"/>
      <c r="GPO57" s="73"/>
      <c r="GPP57" s="73"/>
      <c r="GPQ57" s="73"/>
      <c r="GPR57" s="73"/>
      <c r="GPS57" s="73"/>
      <c r="GPT57" s="73"/>
      <c r="GPU57" s="73"/>
      <c r="GPV57" s="73"/>
      <c r="GPW57" s="73"/>
      <c r="GPX57" s="73"/>
      <c r="GPY57" s="73"/>
      <c r="GPZ57" s="73"/>
      <c r="GQA57" s="73"/>
      <c r="GQB57" s="73"/>
      <c r="GQC57" s="73"/>
      <c r="GQD57" s="73"/>
      <c r="GQE57" s="73"/>
      <c r="GQF57" s="73"/>
      <c r="GQG57" s="73"/>
      <c r="GQH57" s="73"/>
      <c r="GQI57" s="73"/>
      <c r="GQJ57" s="73"/>
      <c r="GQK57" s="73"/>
      <c r="GQL57" s="73"/>
      <c r="GQM57" s="73"/>
      <c r="GQN57" s="73"/>
      <c r="GQO57" s="73"/>
      <c r="GQP57" s="73"/>
      <c r="GQQ57" s="73"/>
      <c r="GQR57" s="73"/>
      <c r="GQS57" s="73"/>
      <c r="GQT57" s="73"/>
      <c r="GQU57" s="73"/>
      <c r="GQV57" s="73"/>
      <c r="GQW57" s="73"/>
      <c r="GQX57" s="73"/>
      <c r="GQY57" s="73"/>
      <c r="GQZ57" s="73"/>
      <c r="GRA57" s="73"/>
      <c r="GRB57" s="73"/>
      <c r="GRC57" s="73"/>
      <c r="GRD57" s="73"/>
      <c r="GRE57" s="73"/>
      <c r="GRF57" s="73"/>
      <c r="GRG57" s="73"/>
      <c r="GRH57" s="73"/>
      <c r="GRI57" s="73"/>
      <c r="GRJ57" s="73"/>
      <c r="GRK57" s="73"/>
      <c r="GRL57" s="73"/>
      <c r="GRM57" s="73"/>
      <c r="GRN57" s="73"/>
      <c r="GRO57" s="73"/>
      <c r="GRP57" s="73"/>
      <c r="GRQ57" s="73"/>
      <c r="GRR57" s="73"/>
      <c r="GRS57" s="73"/>
      <c r="GRT57" s="73"/>
      <c r="GRU57" s="73"/>
      <c r="GRV57" s="73"/>
      <c r="GRW57" s="73"/>
      <c r="GRX57" s="73"/>
      <c r="GRY57" s="73"/>
      <c r="GRZ57" s="73"/>
      <c r="GSA57" s="73"/>
      <c r="GSB57" s="73"/>
      <c r="GSC57" s="73"/>
      <c r="GSD57" s="73"/>
      <c r="GSE57" s="73"/>
      <c r="GSF57" s="73"/>
      <c r="GSG57" s="73"/>
      <c r="GSH57" s="73"/>
      <c r="GSI57" s="73"/>
      <c r="GSJ57" s="73"/>
      <c r="GSK57" s="73"/>
      <c r="GSL57" s="73"/>
      <c r="GSM57" s="73"/>
      <c r="GSN57" s="73"/>
      <c r="GSO57" s="73"/>
      <c r="GSP57" s="73"/>
      <c r="GSQ57" s="73"/>
      <c r="GSR57" s="73"/>
      <c r="GSS57" s="73"/>
      <c r="GST57" s="73"/>
      <c r="GSU57" s="73"/>
      <c r="GSV57" s="73"/>
      <c r="GSW57" s="73"/>
      <c r="GSX57" s="73"/>
      <c r="GSY57" s="73"/>
      <c r="GSZ57" s="73"/>
      <c r="GTA57" s="73"/>
      <c r="GTB57" s="73"/>
      <c r="GTC57" s="73"/>
      <c r="GTD57" s="73"/>
      <c r="GTE57" s="73"/>
      <c r="GTF57" s="73"/>
      <c r="GTG57" s="73"/>
      <c r="GTH57" s="73"/>
      <c r="GTI57" s="73"/>
      <c r="GTJ57" s="73"/>
      <c r="GTK57" s="73"/>
      <c r="GTL57" s="73"/>
      <c r="GTM57" s="73"/>
      <c r="GTN57" s="73"/>
      <c r="GTO57" s="73"/>
      <c r="GTP57" s="73"/>
      <c r="GTQ57" s="73"/>
      <c r="GTR57" s="73"/>
      <c r="GTS57" s="73"/>
      <c r="GTT57" s="73"/>
      <c r="GTU57" s="73"/>
      <c r="GTV57" s="73"/>
      <c r="GTW57" s="73"/>
      <c r="GTX57" s="73"/>
      <c r="GTY57" s="73"/>
      <c r="GTZ57" s="73"/>
      <c r="GUA57" s="73"/>
      <c r="GUB57" s="73"/>
      <c r="GUC57" s="73"/>
      <c r="GUD57" s="73"/>
      <c r="GUE57" s="73"/>
      <c r="GUF57" s="73"/>
      <c r="GUG57" s="73"/>
      <c r="GUH57" s="73"/>
      <c r="GUI57" s="73"/>
      <c r="GUJ57" s="73"/>
      <c r="GUK57" s="73"/>
      <c r="GUL57" s="73"/>
      <c r="GUM57" s="73"/>
      <c r="GUN57" s="73"/>
      <c r="GUO57" s="73"/>
      <c r="GUP57" s="73"/>
      <c r="GUQ57" s="73"/>
      <c r="GUR57" s="73"/>
      <c r="GUS57" s="73"/>
      <c r="GUT57" s="73"/>
      <c r="GUU57" s="73"/>
      <c r="GUV57" s="73"/>
      <c r="GUW57" s="73"/>
      <c r="GUX57" s="73"/>
      <c r="GUY57" s="73"/>
      <c r="GUZ57" s="73"/>
      <c r="GVA57" s="73"/>
      <c r="GVB57" s="73"/>
      <c r="GVC57" s="73"/>
      <c r="GVD57" s="73"/>
      <c r="GVE57" s="73"/>
      <c r="GVF57" s="73"/>
      <c r="GVG57" s="73"/>
      <c r="GVH57" s="73"/>
      <c r="GVI57" s="73"/>
      <c r="GVJ57" s="73"/>
      <c r="GVK57" s="73"/>
      <c r="GVL57" s="73"/>
      <c r="GVM57" s="73"/>
      <c r="GVN57" s="73"/>
      <c r="GVO57" s="73"/>
      <c r="GVP57" s="73"/>
      <c r="GVQ57" s="73"/>
      <c r="GVR57" s="73"/>
      <c r="GVS57" s="73"/>
      <c r="GVT57" s="73"/>
      <c r="GVU57" s="73"/>
      <c r="GVV57" s="73"/>
      <c r="GVW57" s="73"/>
      <c r="GVX57" s="73"/>
      <c r="GVY57" s="73"/>
      <c r="GVZ57" s="73"/>
      <c r="GWA57" s="73"/>
      <c r="GWB57" s="73"/>
      <c r="GWC57" s="73"/>
      <c r="GWD57" s="73"/>
      <c r="GWE57" s="73"/>
      <c r="GWF57" s="73"/>
      <c r="GWG57" s="73"/>
      <c r="GWH57" s="73"/>
      <c r="GWI57" s="73"/>
      <c r="GWJ57" s="73"/>
      <c r="GWK57" s="73"/>
      <c r="GWL57" s="73"/>
      <c r="GWM57" s="73"/>
      <c r="GWN57" s="73"/>
      <c r="GWO57" s="73"/>
      <c r="GWP57" s="73"/>
      <c r="GWQ57" s="73"/>
      <c r="GWR57" s="73"/>
      <c r="GWS57" s="73"/>
      <c r="GWT57" s="73"/>
      <c r="GWU57" s="73"/>
      <c r="GWV57" s="73"/>
      <c r="GWW57" s="73"/>
      <c r="GWX57" s="73"/>
      <c r="GWY57" s="73"/>
      <c r="GWZ57" s="73"/>
      <c r="GXA57" s="73"/>
      <c r="GXB57" s="73"/>
      <c r="GXC57" s="73"/>
      <c r="GXD57" s="73"/>
      <c r="GXE57" s="73"/>
      <c r="GXF57" s="73"/>
      <c r="GXG57" s="73"/>
      <c r="GXH57" s="73"/>
      <c r="GXI57" s="73"/>
      <c r="GXJ57" s="73"/>
      <c r="GXK57" s="73"/>
      <c r="GXL57" s="73"/>
      <c r="GXM57" s="73"/>
      <c r="GXN57" s="73"/>
      <c r="GXO57" s="73"/>
      <c r="GXP57" s="73"/>
      <c r="GXQ57" s="73"/>
      <c r="GXR57" s="73"/>
      <c r="GXS57" s="73"/>
      <c r="GXT57" s="73"/>
      <c r="GXU57" s="73"/>
      <c r="GXV57" s="73"/>
      <c r="GXW57" s="73"/>
      <c r="GXX57" s="73"/>
      <c r="GXY57" s="73"/>
      <c r="GXZ57" s="73"/>
      <c r="GYA57" s="73"/>
      <c r="GYB57" s="73"/>
      <c r="GYC57" s="73"/>
      <c r="GYD57" s="73"/>
      <c r="GYE57" s="73"/>
      <c r="GYF57" s="73"/>
      <c r="GYG57" s="73"/>
      <c r="GYH57" s="73"/>
      <c r="GYI57" s="73"/>
      <c r="GYJ57" s="73"/>
      <c r="GYK57" s="73"/>
      <c r="GYL57" s="73"/>
      <c r="GYM57" s="73"/>
      <c r="GYN57" s="73"/>
      <c r="GYO57" s="73"/>
      <c r="GYP57" s="73"/>
      <c r="GYQ57" s="73"/>
      <c r="GYR57" s="73"/>
      <c r="GYS57" s="73"/>
      <c r="GYT57" s="73"/>
      <c r="GYU57" s="73"/>
      <c r="GYV57" s="73"/>
      <c r="GYW57" s="73"/>
      <c r="GYX57" s="73"/>
      <c r="GYY57" s="73"/>
      <c r="GYZ57" s="73"/>
      <c r="GZA57" s="73"/>
      <c r="GZB57" s="73"/>
      <c r="GZC57" s="73"/>
      <c r="GZD57" s="73"/>
      <c r="GZE57" s="73"/>
      <c r="GZF57" s="73"/>
      <c r="GZG57" s="73"/>
      <c r="GZH57" s="73"/>
      <c r="GZI57" s="73"/>
      <c r="GZJ57" s="73"/>
      <c r="GZK57" s="73"/>
      <c r="GZL57" s="73"/>
      <c r="GZM57" s="73"/>
      <c r="GZN57" s="73"/>
      <c r="GZO57" s="73"/>
      <c r="GZP57" s="73"/>
      <c r="GZQ57" s="73"/>
      <c r="GZR57" s="73"/>
      <c r="GZS57" s="73"/>
      <c r="GZT57" s="73"/>
      <c r="GZU57" s="73"/>
      <c r="GZV57" s="73"/>
      <c r="GZW57" s="73"/>
      <c r="GZX57" s="73"/>
      <c r="GZY57" s="73"/>
      <c r="GZZ57" s="73"/>
      <c r="HAA57" s="73"/>
      <c r="HAB57" s="73"/>
      <c r="HAC57" s="73"/>
      <c r="HAD57" s="73"/>
      <c r="HAE57" s="73"/>
      <c r="HAF57" s="73"/>
      <c r="HAG57" s="73"/>
      <c r="HAH57" s="73"/>
      <c r="HAI57" s="73"/>
      <c r="HAJ57" s="73"/>
      <c r="HAK57" s="73"/>
      <c r="HAL57" s="73"/>
      <c r="HAM57" s="73"/>
      <c r="HAN57" s="73"/>
      <c r="HAO57" s="73"/>
      <c r="HAP57" s="73"/>
      <c r="HAQ57" s="73"/>
      <c r="HAR57" s="73"/>
      <c r="HAS57" s="73"/>
      <c r="HAT57" s="73"/>
      <c r="HAU57" s="73"/>
      <c r="HAV57" s="73"/>
      <c r="HAW57" s="73"/>
      <c r="HAX57" s="73"/>
      <c r="HAY57" s="73"/>
      <c r="HAZ57" s="73"/>
      <c r="HBA57" s="73"/>
      <c r="HBB57" s="73"/>
      <c r="HBC57" s="73"/>
      <c r="HBD57" s="73"/>
      <c r="HBE57" s="73"/>
      <c r="HBF57" s="73"/>
      <c r="HBG57" s="73"/>
      <c r="HBH57" s="73"/>
      <c r="HBI57" s="73"/>
      <c r="HBJ57" s="73"/>
      <c r="HBK57" s="73"/>
      <c r="HBL57" s="73"/>
      <c r="HBM57" s="73"/>
      <c r="HBN57" s="73"/>
      <c r="HBO57" s="73"/>
      <c r="HBP57" s="73"/>
      <c r="HBQ57" s="73"/>
      <c r="HBR57" s="73"/>
      <c r="HBS57" s="73"/>
      <c r="HBT57" s="73"/>
      <c r="HBU57" s="73"/>
      <c r="HBV57" s="73"/>
      <c r="HBW57" s="73"/>
      <c r="HBX57" s="73"/>
      <c r="HBY57" s="73"/>
      <c r="HBZ57" s="73"/>
      <c r="HCA57" s="73"/>
      <c r="HCB57" s="73"/>
      <c r="HCC57" s="73"/>
      <c r="HCD57" s="73"/>
      <c r="HCE57" s="73"/>
      <c r="HCF57" s="73"/>
      <c r="HCG57" s="73"/>
      <c r="HCH57" s="73"/>
      <c r="HCI57" s="73"/>
      <c r="HCJ57" s="73"/>
      <c r="HCK57" s="73"/>
      <c r="HCL57" s="73"/>
      <c r="HCM57" s="73"/>
      <c r="HCN57" s="73"/>
      <c r="HCO57" s="73"/>
      <c r="HCP57" s="73"/>
      <c r="HCQ57" s="73"/>
      <c r="HCR57" s="73"/>
      <c r="HCS57" s="73"/>
      <c r="HCT57" s="73"/>
      <c r="HCU57" s="73"/>
      <c r="HCV57" s="73"/>
      <c r="HCW57" s="73"/>
      <c r="HCX57" s="73"/>
      <c r="HCY57" s="73"/>
      <c r="HCZ57" s="73"/>
      <c r="HDA57" s="73"/>
      <c r="HDB57" s="73"/>
      <c r="HDC57" s="73"/>
      <c r="HDD57" s="73"/>
      <c r="HDE57" s="73"/>
      <c r="HDF57" s="73"/>
      <c r="HDG57" s="73"/>
      <c r="HDH57" s="73"/>
      <c r="HDI57" s="73"/>
      <c r="HDJ57" s="73"/>
      <c r="HDK57" s="73"/>
      <c r="HDL57" s="73"/>
      <c r="HDM57" s="73"/>
      <c r="HDN57" s="73"/>
      <c r="HDO57" s="73"/>
      <c r="HDP57" s="73"/>
      <c r="HDQ57" s="73"/>
      <c r="HDR57" s="73"/>
      <c r="HDS57" s="73"/>
      <c r="HDT57" s="73"/>
      <c r="HDU57" s="73"/>
      <c r="HDV57" s="73"/>
      <c r="HDW57" s="73"/>
      <c r="HDX57" s="73"/>
      <c r="HDY57" s="73"/>
      <c r="HDZ57" s="73"/>
      <c r="HEA57" s="73"/>
      <c r="HEB57" s="73"/>
      <c r="HEC57" s="73"/>
      <c r="HED57" s="73"/>
      <c r="HEE57" s="73"/>
      <c r="HEF57" s="73"/>
      <c r="HEG57" s="73"/>
      <c r="HEH57" s="73"/>
      <c r="HEI57" s="73"/>
      <c r="HEJ57" s="73"/>
      <c r="HEK57" s="73"/>
      <c r="HEL57" s="73"/>
      <c r="HEM57" s="73"/>
      <c r="HEN57" s="73"/>
      <c r="HEO57" s="73"/>
      <c r="HEP57" s="73"/>
      <c r="HEQ57" s="73"/>
      <c r="HER57" s="73"/>
      <c r="HES57" s="73"/>
      <c r="HET57" s="73"/>
      <c r="HEU57" s="73"/>
      <c r="HEV57" s="73"/>
      <c r="HEW57" s="73"/>
      <c r="HEX57" s="73"/>
      <c r="HEY57" s="73"/>
      <c r="HEZ57" s="73"/>
      <c r="HFA57" s="73"/>
      <c r="HFB57" s="73"/>
      <c r="HFC57" s="73"/>
      <c r="HFD57" s="73"/>
      <c r="HFE57" s="73"/>
      <c r="HFF57" s="73"/>
      <c r="HFG57" s="73"/>
      <c r="HFH57" s="73"/>
      <c r="HFI57" s="73"/>
      <c r="HFJ57" s="73"/>
      <c r="HFK57" s="73"/>
      <c r="HFL57" s="73"/>
      <c r="HFM57" s="73"/>
      <c r="HFN57" s="73"/>
      <c r="HFO57" s="73"/>
      <c r="HFP57" s="73"/>
      <c r="HFQ57" s="73"/>
      <c r="HFR57" s="73"/>
      <c r="HFS57" s="73"/>
      <c r="HFT57" s="73"/>
      <c r="HFU57" s="73"/>
      <c r="HFV57" s="73"/>
      <c r="HFW57" s="73"/>
      <c r="HFX57" s="73"/>
      <c r="HFY57" s="73"/>
      <c r="HFZ57" s="73"/>
      <c r="HGA57" s="73"/>
      <c r="HGB57" s="73"/>
      <c r="HGC57" s="73"/>
      <c r="HGD57" s="73"/>
      <c r="HGE57" s="73"/>
      <c r="HGF57" s="73"/>
      <c r="HGG57" s="73"/>
      <c r="HGH57" s="73"/>
      <c r="HGI57" s="73"/>
      <c r="HGJ57" s="73"/>
      <c r="HGK57" s="73"/>
      <c r="HGL57" s="73"/>
      <c r="HGM57" s="73"/>
      <c r="HGN57" s="73"/>
      <c r="HGO57" s="73"/>
      <c r="HGP57" s="73"/>
      <c r="HGQ57" s="73"/>
      <c r="HGR57" s="73"/>
      <c r="HGS57" s="73"/>
      <c r="HGT57" s="73"/>
      <c r="HGU57" s="73"/>
      <c r="HGV57" s="73"/>
      <c r="HGW57" s="73"/>
      <c r="HGX57" s="73"/>
      <c r="HGY57" s="73"/>
      <c r="HGZ57" s="73"/>
      <c r="HHA57" s="73"/>
      <c r="HHB57" s="73"/>
      <c r="HHC57" s="73"/>
      <c r="HHD57" s="73"/>
      <c r="HHE57" s="73"/>
      <c r="HHF57" s="73"/>
      <c r="HHG57" s="73"/>
      <c r="HHH57" s="73"/>
      <c r="HHI57" s="73"/>
      <c r="HHJ57" s="73"/>
      <c r="HHK57" s="73"/>
      <c r="HHL57" s="73"/>
      <c r="HHM57" s="73"/>
      <c r="HHN57" s="73"/>
      <c r="HHO57" s="73"/>
      <c r="HHP57" s="73"/>
      <c r="HHQ57" s="73"/>
      <c r="HHR57" s="73"/>
      <c r="HHS57" s="73"/>
      <c r="HHT57" s="73"/>
      <c r="HHU57" s="73"/>
      <c r="HHV57" s="73"/>
      <c r="HHW57" s="73"/>
      <c r="HHX57" s="73"/>
      <c r="HHY57" s="73"/>
      <c r="HHZ57" s="73"/>
      <c r="HIA57" s="73"/>
      <c r="HIB57" s="73"/>
      <c r="HIC57" s="73"/>
      <c r="HID57" s="73"/>
      <c r="HIE57" s="73"/>
      <c r="HIF57" s="73"/>
      <c r="HIG57" s="73"/>
      <c r="HIH57" s="73"/>
      <c r="HII57" s="73"/>
      <c r="HIJ57" s="73"/>
      <c r="HIK57" s="73"/>
      <c r="HIL57" s="73"/>
      <c r="HIM57" s="73"/>
      <c r="HIN57" s="73"/>
      <c r="HIO57" s="73"/>
      <c r="HIP57" s="73"/>
      <c r="HIQ57" s="73"/>
      <c r="HIR57" s="73"/>
      <c r="HIS57" s="73"/>
      <c r="HIT57" s="73"/>
      <c r="HIU57" s="73"/>
      <c r="HIV57" s="73"/>
      <c r="HIW57" s="73"/>
      <c r="HIX57" s="73"/>
      <c r="HIY57" s="73"/>
      <c r="HIZ57" s="73"/>
      <c r="HJA57" s="73"/>
      <c r="HJB57" s="73"/>
      <c r="HJC57" s="73"/>
      <c r="HJD57" s="73"/>
      <c r="HJE57" s="73"/>
      <c r="HJF57" s="73"/>
      <c r="HJG57" s="73"/>
      <c r="HJH57" s="73"/>
      <c r="HJI57" s="73"/>
      <c r="HJJ57" s="73"/>
      <c r="HJK57" s="73"/>
      <c r="HJL57" s="73"/>
      <c r="HJM57" s="73"/>
      <c r="HJN57" s="73"/>
      <c r="HJO57" s="73"/>
      <c r="HJP57" s="73"/>
      <c r="HJQ57" s="73"/>
      <c r="HJR57" s="73"/>
      <c r="HJS57" s="73"/>
      <c r="HJT57" s="73"/>
      <c r="HJU57" s="73"/>
      <c r="HJV57" s="73"/>
      <c r="HJW57" s="73"/>
      <c r="HJX57" s="73"/>
      <c r="HJY57" s="73"/>
      <c r="HJZ57" s="73"/>
      <c r="HKA57" s="73"/>
      <c r="HKB57" s="73"/>
      <c r="HKC57" s="73"/>
      <c r="HKD57" s="73"/>
      <c r="HKE57" s="73"/>
      <c r="HKF57" s="73"/>
      <c r="HKG57" s="73"/>
      <c r="HKH57" s="73"/>
      <c r="HKI57" s="73"/>
      <c r="HKJ57" s="73"/>
      <c r="HKK57" s="73"/>
      <c r="HKL57" s="73"/>
      <c r="HKM57" s="73"/>
      <c r="HKN57" s="73"/>
      <c r="HKO57" s="73"/>
      <c r="HKP57" s="73"/>
      <c r="HKQ57" s="73"/>
      <c r="HKR57" s="73"/>
      <c r="HKS57" s="73"/>
      <c r="HKT57" s="73"/>
      <c r="HKU57" s="73"/>
      <c r="HKV57" s="73"/>
      <c r="HKW57" s="73"/>
      <c r="HKX57" s="73"/>
      <c r="HKY57" s="73"/>
      <c r="HKZ57" s="73"/>
      <c r="HLA57" s="73"/>
      <c r="HLB57" s="73"/>
      <c r="HLC57" s="73"/>
      <c r="HLD57" s="73"/>
      <c r="HLE57" s="73"/>
      <c r="HLF57" s="73"/>
      <c r="HLG57" s="73"/>
      <c r="HLH57" s="73"/>
      <c r="HLI57" s="73"/>
      <c r="HLJ57" s="73"/>
      <c r="HLK57" s="73"/>
      <c r="HLL57" s="73"/>
      <c r="HLM57" s="73"/>
      <c r="HLN57" s="73"/>
      <c r="HLO57" s="73"/>
      <c r="HLP57" s="73"/>
      <c r="HLQ57" s="73"/>
      <c r="HLR57" s="73"/>
      <c r="HLS57" s="73"/>
      <c r="HLT57" s="73"/>
      <c r="HLU57" s="73"/>
      <c r="HLV57" s="73"/>
      <c r="HLW57" s="73"/>
      <c r="HLX57" s="73"/>
      <c r="HLY57" s="73"/>
      <c r="HLZ57" s="73"/>
      <c r="HMA57" s="73"/>
      <c r="HMB57" s="73"/>
      <c r="HMC57" s="73"/>
      <c r="HMD57" s="73"/>
      <c r="HME57" s="73"/>
      <c r="HMF57" s="73"/>
      <c r="HMG57" s="73"/>
      <c r="HMH57" s="73"/>
      <c r="HMI57" s="73"/>
      <c r="HMJ57" s="73"/>
      <c r="HMK57" s="73"/>
      <c r="HML57" s="73"/>
      <c r="HMM57" s="73"/>
      <c r="HMN57" s="73"/>
      <c r="HMO57" s="73"/>
      <c r="HMP57" s="73"/>
      <c r="HMQ57" s="73"/>
      <c r="HMR57" s="73"/>
      <c r="HMS57" s="73"/>
      <c r="HMT57" s="73"/>
      <c r="HMU57" s="73"/>
      <c r="HMV57" s="73"/>
      <c r="HMW57" s="73"/>
      <c r="HMX57" s="73"/>
      <c r="HMY57" s="73"/>
      <c r="HMZ57" s="73"/>
      <c r="HNA57" s="73"/>
      <c r="HNB57" s="73"/>
      <c r="HNC57" s="73"/>
      <c r="HND57" s="73"/>
      <c r="HNE57" s="73"/>
      <c r="HNF57" s="73"/>
      <c r="HNG57" s="73"/>
      <c r="HNH57" s="73"/>
      <c r="HNI57" s="73"/>
      <c r="HNJ57" s="73"/>
      <c r="HNK57" s="73"/>
      <c r="HNL57" s="73"/>
      <c r="HNM57" s="73"/>
      <c r="HNN57" s="73"/>
      <c r="HNO57" s="73"/>
      <c r="HNP57" s="73"/>
      <c r="HNQ57" s="73"/>
      <c r="HNR57" s="73"/>
      <c r="HNS57" s="73"/>
      <c r="HNT57" s="73"/>
      <c r="HNU57" s="73"/>
      <c r="HNV57" s="73"/>
      <c r="HNW57" s="73"/>
      <c r="HNX57" s="73"/>
      <c r="HNY57" s="73"/>
      <c r="HNZ57" s="73"/>
      <c r="HOA57" s="73"/>
      <c r="HOB57" s="73"/>
      <c r="HOC57" s="73"/>
      <c r="HOD57" s="73"/>
      <c r="HOE57" s="73"/>
      <c r="HOF57" s="73"/>
      <c r="HOG57" s="73"/>
      <c r="HOH57" s="73"/>
      <c r="HOI57" s="73"/>
      <c r="HOJ57" s="73"/>
      <c r="HOK57" s="73"/>
      <c r="HOL57" s="73"/>
      <c r="HOM57" s="73"/>
      <c r="HON57" s="73"/>
      <c r="HOO57" s="73"/>
      <c r="HOP57" s="73"/>
      <c r="HOQ57" s="73"/>
      <c r="HOR57" s="73"/>
      <c r="HOS57" s="73"/>
      <c r="HOT57" s="73"/>
      <c r="HOU57" s="73"/>
      <c r="HOV57" s="73"/>
      <c r="HOW57" s="73"/>
      <c r="HOX57" s="73"/>
      <c r="HOY57" s="73"/>
      <c r="HOZ57" s="73"/>
      <c r="HPA57" s="73"/>
      <c r="HPB57" s="73"/>
      <c r="HPC57" s="73"/>
      <c r="HPD57" s="73"/>
      <c r="HPE57" s="73"/>
      <c r="HPF57" s="73"/>
      <c r="HPG57" s="73"/>
      <c r="HPH57" s="73"/>
      <c r="HPI57" s="73"/>
      <c r="HPJ57" s="73"/>
      <c r="HPK57" s="73"/>
      <c r="HPL57" s="73"/>
      <c r="HPM57" s="73"/>
      <c r="HPN57" s="73"/>
      <c r="HPO57" s="73"/>
      <c r="HPP57" s="73"/>
      <c r="HPQ57" s="73"/>
      <c r="HPR57" s="73"/>
      <c r="HPS57" s="73"/>
      <c r="HPT57" s="73"/>
      <c r="HPU57" s="73"/>
      <c r="HPV57" s="73"/>
      <c r="HPW57" s="73"/>
      <c r="HPX57" s="73"/>
      <c r="HPY57" s="73"/>
      <c r="HPZ57" s="73"/>
      <c r="HQA57" s="73"/>
      <c r="HQB57" s="73"/>
      <c r="HQC57" s="73"/>
      <c r="HQD57" s="73"/>
      <c r="HQE57" s="73"/>
      <c r="HQF57" s="73"/>
      <c r="HQG57" s="73"/>
      <c r="HQH57" s="73"/>
      <c r="HQI57" s="73"/>
      <c r="HQJ57" s="73"/>
      <c r="HQK57" s="73"/>
      <c r="HQL57" s="73"/>
      <c r="HQM57" s="73"/>
      <c r="HQN57" s="73"/>
      <c r="HQO57" s="73"/>
      <c r="HQP57" s="73"/>
      <c r="HQQ57" s="73"/>
      <c r="HQR57" s="73"/>
      <c r="HQS57" s="73"/>
      <c r="HQT57" s="73"/>
      <c r="HQU57" s="73"/>
      <c r="HQV57" s="73"/>
      <c r="HQW57" s="73"/>
      <c r="HQX57" s="73"/>
      <c r="HQY57" s="73"/>
      <c r="HQZ57" s="73"/>
      <c r="HRA57" s="73"/>
      <c r="HRB57" s="73"/>
      <c r="HRC57" s="73"/>
      <c r="HRD57" s="73"/>
      <c r="HRE57" s="73"/>
      <c r="HRF57" s="73"/>
      <c r="HRG57" s="73"/>
      <c r="HRH57" s="73"/>
      <c r="HRI57" s="73"/>
      <c r="HRJ57" s="73"/>
      <c r="HRK57" s="73"/>
      <c r="HRL57" s="73"/>
      <c r="HRM57" s="73"/>
      <c r="HRN57" s="73"/>
      <c r="HRO57" s="73"/>
      <c r="HRP57" s="73"/>
      <c r="HRQ57" s="73"/>
      <c r="HRR57" s="73"/>
      <c r="HRS57" s="73"/>
      <c r="HRT57" s="73"/>
      <c r="HRU57" s="73"/>
      <c r="HRV57" s="73"/>
      <c r="HRW57" s="73"/>
      <c r="HRX57" s="73"/>
      <c r="HRY57" s="73"/>
      <c r="HRZ57" s="73"/>
      <c r="HSA57" s="73"/>
      <c r="HSB57" s="73"/>
      <c r="HSC57" s="73"/>
      <c r="HSD57" s="73"/>
      <c r="HSE57" s="73"/>
      <c r="HSF57" s="73"/>
      <c r="HSG57" s="73"/>
      <c r="HSH57" s="73"/>
      <c r="HSI57" s="73"/>
      <c r="HSJ57" s="73"/>
      <c r="HSK57" s="73"/>
      <c r="HSL57" s="73"/>
      <c r="HSM57" s="73"/>
      <c r="HSN57" s="73"/>
      <c r="HSO57" s="73"/>
      <c r="HSP57" s="73"/>
      <c r="HSQ57" s="73"/>
      <c r="HSR57" s="73"/>
      <c r="HSS57" s="73"/>
      <c r="HST57" s="73"/>
      <c r="HSU57" s="73"/>
      <c r="HSV57" s="73"/>
      <c r="HSW57" s="73"/>
      <c r="HSX57" s="73"/>
      <c r="HSY57" s="73"/>
      <c r="HSZ57" s="73"/>
      <c r="HTA57" s="73"/>
      <c r="HTB57" s="73"/>
      <c r="HTC57" s="73"/>
      <c r="HTD57" s="73"/>
      <c r="HTE57" s="73"/>
      <c r="HTF57" s="73"/>
      <c r="HTG57" s="73"/>
      <c r="HTH57" s="73"/>
      <c r="HTI57" s="73"/>
      <c r="HTJ57" s="73"/>
      <c r="HTK57" s="73"/>
      <c r="HTL57" s="73"/>
      <c r="HTM57" s="73"/>
      <c r="HTN57" s="73"/>
      <c r="HTO57" s="73"/>
      <c r="HTP57" s="73"/>
      <c r="HTQ57" s="73"/>
      <c r="HTR57" s="73"/>
      <c r="HTS57" s="73"/>
      <c r="HTT57" s="73"/>
      <c r="HTU57" s="73"/>
      <c r="HTV57" s="73"/>
      <c r="HTW57" s="73"/>
      <c r="HTX57" s="73"/>
      <c r="HTY57" s="73"/>
      <c r="HTZ57" s="73"/>
      <c r="HUA57" s="73"/>
      <c r="HUB57" s="73"/>
      <c r="HUC57" s="73"/>
      <c r="HUD57" s="73"/>
      <c r="HUE57" s="73"/>
      <c r="HUF57" s="73"/>
      <c r="HUG57" s="73"/>
      <c r="HUH57" s="73"/>
      <c r="HUI57" s="73"/>
      <c r="HUJ57" s="73"/>
      <c r="HUK57" s="73"/>
      <c r="HUL57" s="73"/>
      <c r="HUM57" s="73"/>
      <c r="HUN57" s="73"/>
      <c r="HUO57" s="73"/>
      <c r="HUP57" s="73"/>
      <c r="HUQ57" s="73"/>
      <c r="HUR57" s="73"/>
      <c r="HUS57" s="73"/>
      <c r="HUT57" s="73"/>
      <c r="HUU57" s="73"/>
      <c r="HUV57" s="73"/>
      <c r="HUW57" s="73"/>
      <c r="HUX57" s="73"/>
      <c r="HUY57" s="73"/>
      <c r="HUZ57" s="73"/>
      <c r="HVA57" s="73"/>
      <c r="HVB57" s="73"/>
      <c r="HVC57" s="73"/>
      <c r="HVD57" s="73"/>
      <c r="HVE57" s="73"/>
      <c r="HVF57" s="73"/>
      <c r="HVG57" s="73"/>
      <c r="HVH57" s="73"/>
      <c r="HVI57" s="73"/>
      <c r="HVJ57" s="73"/>
      <c r="HVK57" s="73"/>
      <c r="HVL57" s="73"/>
      <c r="HVM57" s="73"/>
      <c r="HVN57" s="73"/>
      <c r="HVO57" s="73"/>
      <c r="HVP57" s="73"/>
      <c r="HVQ57" s="73"/>
      <c r="HVR57" s="73"/>
      <c r="HVS57" s="73"/>
      <c r="HVT57" s="73"/>
      <c r="HVU57" s="73"/>
      <c r="HVV57" s="73"/>
      <c r="HVW57" s="73"/>
      <c r="HVX57" s="73"/>
      <c r="HVY57" s="73"/>
      <c r="HVZ57" s="73"/>
      <c r="HWA57" s="73"/>
      <c r="HWB57" s="73"/>
      <c r="HWC57" s="73"/>
      <c r="HWD57" s="73"/>
      <c r="HWE57" s="73"/>
      <c r="HWF57" s="73"/>
      <c r="HWG57" s="73"/>
      <c r="HWH57" s="73"/>
      <c r="HWI57" s="73"/>
      <c r="HWJ57" s="73"/>
      <c r="HWK57" s="73"/>
      <c r="HWL57" s="73"/>
      <c r="HWM57" s="73"/>
      <c r="HWN57" s="73"/>
      <c r="HWO57" s="73"/>
      <c r="HWP57" s="73"/>
      <c r="HWQ57" s="73"/>
      <c r="HWR57" s="73"/>
      <c r="HWS57" s="73"/>
      <c r="HWT57" s="73"/>
      <c r="HWU57" s="73"/>
      <c r="HWV57" s="73"/>
      <c r="HWW57" s="73"/>
      <c r="HWX57" s="73"/>
      <c r="HWY57" s="73"/>
      <c r="HWZ57" s="73"/>
      <c r="HXA57" s="73"/>
      <c r="HXB57" s="73"/>
      <c r="HXC57" s="73"/>
      <c r="HXD57" s="73"/>
      <c r="HXE57" s="73"/>
      <c r="HXF57" s="73"/>
      <c r="HXG57" s="73"/>
      <c r="HXH57" s="73"/>
      <c r="HXI57" s="73"/>
      <c r="HXJ57" s="73"/>
      <c r="HXK57" s="73"/>
      <c r="HXL57" s="73"/>
      <c r="HXM57" s="73"/>
      <c r="HXN57" s="73"/>
      <c r="HXO57" s="73"/>
      <c r="HXP57" s="73"/>
      <c r="HXQ57" s="73"/>
      <c r="HXR57" s="73"/>
      <c r="HXS57" s="73"/>
      <c r="HXT57" s="73"/>
      <c r="HXU57" s="73"/>
      <c r="HXV57" s="73"/>
      <c r="HXW57" s="73"/>
      <c r="HXX57" s="73"/>
      <c r="HXY57" s="73"/>
      <c r="HXZ57" s="73"/>
      <c r="HYA57" s="73"/>
      <c r="HYB57" s="73"/>
      <c r="HYC57" s="73"/>
      <c r="HYD57" s="73"/>
      <c r="HYE57" s="73"/>
      <c r="HYF57" s="73"/>
      <c r="HYG57" s="73"/>
      <c r="HYH57" s="73"/>
      <c r="HYI57" s="73"/>
      <c r="HYJ57" s="73"/>
      <c r="HYK57" s="73"/>
      <c r="HYL57" s="73"/>
      <c r="HYM57" s="73"/>
      <c r="HYN57" s="73"/>
      <c r="HYO57" s="73"/>
      <c r="HYP57" s="73"/>
      <c r="HYQ57" s="73"/>
      <c r="HYR57" s="73"/>
      <c r="HYS57" s="73"/>
      <c r="HYT57" s="73"/>
      <c r="HYU57" s="73"/>
      <c r="HYV57" s="73"/>
      <c r="HYW57" s="73"/>
      <c r="HYX57" s="73"/>
      <c r="HYY57" s="73"/>
      <c r="HYZ57" s="73"/>
      <c r="HZA57" s="73"/>
      <c r="HZB57" s="73"/>
      <c r="HZC57" s="73"/>
      <c r="HZD57" s="73"/>
      <c r="HZE57" s="73"/>
      <c r="HZF57" s="73"/>
      <c r="HZG57" s="73"/>
      <c r="HZH57" s="73"/>
      <c r="HZI57" s="73"/>
      <c r="HZJ57" s="73"/>
      <c r="HZK57" s="73"/>
      <c r="HZL57" s="73"/>
      <c r="HZM57" s="73"/>
      <c r="HZN57" s="73"/>
      <c r="HZO57" s="73"/>
      <c r="HZP57" s="73"/>
      <c r="HZQ57" s="73"/>
      <c r="HZR57" s="73"/>
      <c r="HZS57" s="73"/>
      <c r="HZT57" s="73"/>
      <c r="HZU57" s="73"/>
      <c r="HZV57" s="73"/>
      <c r="HZW57" s="73"/>
      <c r="HZX57" s="73"/>
      <c r="HZY57" s="73"/>
      <c r="HZZ57" s="73"/>
      <c r="IAA57" s="73"/>
      <c r="IAB57" s="73"/>
      <c r="IAC57" s="73"/>
      <c r="IAD57" s="73"/>
      <c r="IAE57" s="73"/>
      <c r="IAF57" s="73"/>
      <c r="IAG57" s="73"/>
      <c r="IAH57" s="73"/>
      <c r="IAI57" s="73"/>
      <c r="IAJ57" s="73"/>
      <c r="IAK57" s="73"/>
      <c r="IAL57" s="73"/>
      <c r="IAM57" s="73"/>
      <c r="IAN57" s="73"/>
      <c r="IAO57" s="73"/>
      <c r="IAP57" s="73"/>
      <c r="IAQ57" s="73"/>
      <c r="IAR57" s="73"/>
      <c r="IAS57" s="73"/>
      <c r="IAT57" s="73"/>
      <c r="IAU57" s="73"/>
      <c r="IAV57" s="73"/>
      <c r="IAW57" s="73"/>
      <c r="IAX57" s="73"/>
      <c r="IAY57" s="73"/>
      <c r="IAZ57" s="73"/>
      <c r="IBA57" s="73"/>
      <c r="IBB57" s="73"/>
      <c r="IBC57" s="73"/>
      <c r="IBD57" s="73"/>
      <c r="IBE57" s="73"/>
      <c r="IBF57" s="73"/>
      <c r="IBG57" s="73"/>
      <c r="IBH57" s="73"/>
      <c r="IBI57" s="73"/>
      <c r="IBJ57" s="73"/>
      <c r="IBK57" s="73"/>
      <c r="IBL57" s="73"/>
      <c r="IBM57" s="73"/>
      <c r="IBN57" s="73"/>
      <c r="IBO57" s="73"/>
      <c r="IBP57" s="73"/>
      <c r="IBQ57" s="73"/>
      <c r="IBR57" s="73"/>
      <c r="IBS57" s="73"/>
      <c r="IBT57" s="73"/>
      <c r="IBU57" s="73"/>
      <c r="IBV57" s="73"/>
      <c r="IBW57" s="73"/>
      <c r="IBX57" s="73"/>
      <c r="IBY57" s="73"/>
      <c r="IBZ57" s="73"/>
      <c r="ICA57" s="73"/>
      <c r="ICB57" s="73"/>
      <c r="ICC57" s="73"/>
      <c r="ICD57" s="73"/>
      <c r="ICE57" s="73"/>
      <c r="ICF57" s="73"/>
      <c r="ICG57" s="73"/>
      <c r="ICH57" s="73"/>
      <c r="ICI57" s="73"/>
      <c r="ICJ57" s="73"/>
      <c r="ICK57" s="73"/>
      <c r="ICL57" s="73"/>
      <c r="ICM57" s="73"/>
      <c r="ICN57" s="73"/>
      <c r="ICO57" s="73"/>
      <c r="ICP57" s="73"/>
      <c r="ICQ57" s="73"/>
      <c r="ICR57" s="73"/>
      <c r="ICS57" s="73"/>
      <c r="ICT57" s="73"/>
      <c r="ICU57" s="73"/>
      <c r="ICV57" s="73"/>
      <c r="ICW57" s="73"/>
      <c r="ICX57" s="73"/>
      <c r="ICY57" s="73"/>
      <c r="ICZ57" s="73"/>
      <c r="IDA57" s="73"/>
      <c r="IDB57" s="73"/>
      <c r="IDC57" s="73"/>
      <c r="IDD57" s="73"/>
      <c r="IDE57" s="73"/>
      <c r="IDF57" s="73"/>
      <c r="IDG57" s="73"/>
      <c r="IDH57" s="73"/>
      <c r="IDI57" s="73"/>
      <c r="IDJ57" s="73"/>
      <c r="IDK57" s="73"/>
      <c r="IDL57" s="73"/>
      <c r="IDM57" s="73"/>
      <c r="IDN57" s="73"/>
      <c r="IDO57" s="73"/>
      <c r="IDP57" s="73"/>
      <c r="IDQ57" s="73"/>
      <c r="IDR57" s="73"/>
      <c r="IDS57" s="73"/>
      <c r="IDT57" s="73"/>
      <c r="IDU57" s="73"/>
      <c r="IDV57" s="73"/>
      <c r="IDW57" s="73"/>
      <c r="IDX57" s="73"/>
      <c r="IDY57" s="73"/>
      <c r="IDZ57" s="73"/>
      <c r="IEA57" s="73"/>
      <c r="IEB57" s="73"/>
      <c r="IEC57" s="73"/>
      <c r="IED57" s="73"/>
      <c r="IEE57" s="73"/>
      <c r="IEF57" s="73"/>
      <c r="IEG57" s="73"/>
      <c r="IEH57" s="73"/>
      <c r="IEI57" s="73"/>
      <c r="IEJ57" s="73"/>
      <c r="IEK57" s="73"/>
      <c r="IEL57" s="73"/>
      <c r="IEM57" s="73"/>
      <c r="IEN57" s="73"/>
      <c r="IEO57" s="73"/>
      <c r="IEP57" s="73"/>
      <c r="IEQ57" s="73"/>
      <c r="IER57" s="73"/>
      <c r="IES57" s="73"/>
      <c r="IET57" s="73"/>
      <c r="IEU57" s="73"/>
      <c r="IEV57" s="73"/>
      <c r="IEW57" s="73"/>
      <c r="IEX57" s="73"/>
      <c r="IEY57" s="73"/>
      <c r="IEZ57" s="73"/>
      <c r="IFA57" s="73"/>
      <c r="IFB57" s="73"/>
      <c r="IFC57" s="73"/>
      <c r="IFD57" s="73"/>
      <c r="IFE57" s="73"/>
      <c r="IFF57" s="73"/>
      <c r="IFG57" s="73"/>
      <c r="IFH57" s="73"/>
      <c r="IFI57" s="73"/>
      <c r="IFJ57" s="73"/>
      <c r="IFK57" s="73"/>
      <c r="IFL57" s="73"/>
      <c r="IFM57" s="73"/>
      <c r="IFN57" s="73"/>
      <c r="IFO57" s="73"/>
      <c r="IFP57" s="73"/>
      <c r="IFQ57" s="73"/>
      <c r="IFR57" s="73"/>
      <c r="IFS57" s="73"/>
      <c r="IFT57" s="73"/>
      <c r="IFU57" s="73"/>
      <c r="IFV57" s="73"/>
      <c r="IFW57" s="73"/>
      <c r="IFX57" s="73"/>
      <c r="IFY57" s="73"/>
      <c r="IFZ57" s="73"/>
      <c r="IGA57" s="73"/>
      <c r="IGB57" s="73"/>
      <c r="IGC57" s="73"/>
      <c r="IGD57" s="73"/>
      <c r="IGE57" s="73"/>
      <c r="IGF57" s="73"/>
      <c r="IGG57" s="73"/>
      <c r="IGH57" s="73"/>
      <c r="IGI57" s="73"/>
      <c r="IGJ57" s="73"/>
      <c r="IGK57" s="73"/>
      <c r="IGL57" s="73"/>
      <c r="IGM57" s="73"/>
      <c r="IGN57" s="73"/>
      <c r="IGO57" s="73"/>
      <c r="IGP57" s="73"/>
      <c r="IGQ57" s="73"/>
      <c r="IGR57" s="73"/>
      <c r="IGS57" s="73"/>
      <c r="IGT57" s="73"/>
      <c r="IGU57" s="73"/>
      <c r="IGV57" s="73"/>
      <c r="IGW57" s="73"/>
      <c r="IGX57" s="73"/>
      <c r="IGY57" s="73"/>
      <c r="IGZ57" s="73"/>
      <c r="IHA57" s="73"/>
      <c r="IHB57" s="73"/>
      <c r="IHC57" s="73"/>
      <c r="IHD57" s="73"/>
      <c r="IHE57" s="73"/>
      <c r="IHF57" s="73"/>
      <c r="IHG57" s="73"/>
      <c r="IHH57" s="73"/>
      <c r="IHI57" s="73"/>
      <c r="IHJ57" s="73"/>
      <c r="IHK57" s="73"/>
      <c r="IHL57" s="73"/>
      <c r="IHM57" s="73"/>
      <c r="IHN57" s="73"/>
      <c r="IHO57" s="73"/>
      <c r="IHP57" s="73"/>
      <c r="IHQ57" s="73"/>
      <c r="IHR57" s="73"/>
      <c r="IHS57" s="73"/>
      <c r="IHT57" s="73"/>
      <c r="IHU57" s="73"/>
      <c r="IHV57" s="73"/>
      <c r="IHW57" s="73"/>
      <c r="IHX57" s="73"/>
      <c r="IHY57" s="73"/>
      <c r="IHZ57" s="73"/>
      <c r="IIA57" s="73"/>
      <c r="IIB57" s="73"/>
      <c r="IIC57" s="73"/>
      <c r="IID57" s="73"/>
      <c r="IIE57" s="73"/>
      <c r="IIF57" s="73"/>
      <c r="IIG57" s="73"/>
      <c r="IIH57" s="73"/>
      <c r="III57" s="73"/>
      <c r="IIJ57" s="73"/>
      <c r="IIK57" s="73"/>
      <c r="IIL57" s="73"/>
      <c r="IIM57" s="73"/>
      <c r="IIN57" s="73"/>
      <c r="IIO57" s="73"/>
      <c r="IIP57" s="73"/>
      <c r="IIQ57" s="73"/>
      <c r="IIR57" s="73"/>
      <c r="IIS57" s="73"/>
      <c r="IIT57" s="73"/>
      <c r="IIU57" s="73"/>
      <c r="IIV57" s="73"/>
      <c r="IIW57" s="73"/>
      <c r="IIX57" s="73"/>
      <c r="IIY57" s="73"/>
      <c r="IIZ57" s="73"/>
      <c r="IJA57" s="73"/>
      <c r="IJB57" s="73"/>
      <c r="IJC57" s="73"/>
      <c r="IJD57" s="73"/>
      <c r="IJE57" s="73"/>
      <c r="IJF57" s="73"/>
      <c r="IJG57" s="73"/>
      <c r="IJH57" s="73"/>
      <c r="IJI57" s="73"/>
      <c r="IJJ57" s="73"/>
      <c r="IJK57" s="73"/>
      <c r="IJL57" s="73"/>
      <c r="IJM57" s="73"/>
      <c r="IJN57" s="73"/>
      <c r="IJO57" s="73"/>
      <c r="IJP57" s="73"/>
      <c r="IJQ57" s="73"/>
      <c r="IJR57" s="73"/>
      <c r="IJS57" s="73"/>
      <c r="IJT57" s="73"/>
      <c r="IJU57" s="73"/>
      <c r="IJV57" s="73"/>
      <c r="IJW57" s="73"/>
      <c r="IJX57" s="73"/>
      <c r="IJY57" s="73"/>
      <c r="IJZ57" s="73"/>
      <c r="IKA57" s="73"/>
      <c r="IKB57" s="73"/>
      <c r="IKC57" s="73"/>
      <c r="IKD57" s="73"/>
      <c r="IKE57" s="73"/>
      <c r="IKF57" s="73"/>
      <c r="IKG57" s="73"/>
      <c r="IKH57" s="73"/>
      <c r="IKI57" s="73"/>
      <c r="IKJ57" s="73"/>
      <c r="IKK57" s="73"/>
      <c r="IKL57" s="73"/>
      <c r="IKM57" s="73"/>
      <c r="IKN57" s="73"/>
      <c r="IKO57" s="73"/>
      <c r="IKP57" s="73"/>
      <c r="IKQ57" s="73"/>
      <c r="IKR57" s="73"/>
      <c r="IKS57" s="73"/>
      <c r="IKT57" s="73"/>
      <c r="IKU57" s="73"/>
      <c r="IKV57" s="73"/>
      <c r="IKW57" s="73"/>
      <c r="IKX57" s="73"/>
      <c r="IKY57" s="73"/>
      <c r="IKZ57" s="73"/>
      <c r="ILA57" s="73"/>
      <c r="ILB57" s="73"/>
      <c r="ILC57" s="73"/>
      <c r="ILD57" s="73"/>
      <c r="ILE57" s="73"/>
      <c r="ILF57" s="73"/>
      <c r="ILG57" s="73"/>
      <c r="ILH57" s="73"/>
      <c r="ILI57" s="73"/>
      <c r="ILJ57" s="73"/>
      <c r="ILK57" s="73"/>
      <c r="ILL57" s="73"/>
      <c r="ILM57" s="73"/>
      <c r="ILN57" s="73"/>
      <c r="ILO57" s="73"/>
      <c r="ILP57" s="73"/>
      <c r="ILQ57" s="73"/>
      <c r="ILR57" s="73"/>
      <c r="ILS57" s="73"/>
      <c r="ILT57" s="73"/>
      <c r="ILU57" s="73"/>
      <c r="ILV57" s="73"/>
      <c r="ILW57" s="73"/>
      <c r="ILX57" s="73"/>
      <c r="ILY57" s="73"/>
      <c r="ILZ57" s="73"/>
      <c r="IMA57" s="73"/>
      <c r="IMB57" s="73"/>
      <c r="IMC57" s="73"/>
      <c r="IMD57" s="73"/>
      <c r="IME57" s="73"/>
      <c r="IMF57" s="73"/>
      <c r="IMG57" s="73"/>
      <c r="IMH57" s="73"/>
      <c r="IMI57" s="73"/>
      <c r="IMJ57" s="73"/>
      <c r="IMK57" s="73"/>
      <c r="IML57" s="73"/>
      <c r="IMM57" s="73"/>
      <c r="IMN57" s="73"/>
      <c r="IMO57" s="73"/>
      <c r="IMP57" s="73"/>
      <c r="IMQ57" s="73"/>
      <c r="IMR57" s="73"/>
      <c r="IMS57" s="73"/>
      <c r="IMT57" s="73"/>
      <c r="IMU57" s="73"/>
      <c r="IMV57" s="73"/>
      <c r="IMW57" s="73"/>
      <c r="IMX57" s="73"/>
      <c r="IMY57" s="73"/>
      <c r="IMZ57" s="73"/>
      <c r="INA57" s="73"/>
      <c r="INB57" s="73"/>
      <c r="INC57" s="73"/>
      <c r="IND57" s="73"/>
      <c r="INE57" s="73"/>
      <c r="INF57" s="73"/>
      <c r="ING57" s="73"/>
      <c r="INH57" s="73"/>
      <c r="INI57" s="73"/>
      <c r="INJ57" s="73"/>
      <c r="INK57" s="73"/>
      <c r="INL57" s="73"/>
      <c r="INM57" s="73"/>
      <c r="INN57" s="73"/>
      <c r="INO57" s="73"/>
      <c r="INP57" s="73"/>
      <c r="INQ57" s="73"/>
      <c r="INR57" s="73"/>
      <c r="INS57" s="73"/>
      <c r="INT57" s="73"/>
      <c r="INU57" s="73"/>
      <c r="INV57" s="73"/>
      <c r="INW57" s="73"/>
      <c r="INX57" s="73"/>
      <c r="INY57" s="73"/>
      <c r="INZ57" s="73"/>
      <c r="IOA57" s="73"/>
      <c r="IOB57" s="73"/>
      <c r="IOC57" s="73"/>
      <c r="IOD57" s="73"/>
      <c r="IOE57" s="73"/>
      <c r="IOF57" s="73"/>
      <c r="IOG57" s="73"/>
      <c r="IOH57" s="73"/>
      <c r="IOI57" s="73"/>
      <c r="IOJ57" s="73"/>
      <c r="IOK57" s="73"/>
      <c r="IOL57" s="73"/>
      <c r="IOM57" s="73"/>
      <c r="ION57" s="73"/>
      <c r="IOO57" s="73"/>
      <c r="IOP57" s="73"/>
      <c r="IOQ57" s="73"/>
      <c r="IOR57" s="73"/>
      <c r="IOS57" s="73"/>
      <c r="IOT57" s="73"/>
      <c r="IOU57" s="73"/>
      <c r="IOV57" s="73"/>
      <c r="IOW57" s="73"/>
      <c r="IOX57" s="73"/>
      <c r="IOY57" s="73"/>
      <c r="IOZ57" s="73"/>
      <c r="IPA57" s="73"/>
      <c r="IPB57" s="73"/>
      <c r="IPC57" s="73"/>
      <c r="IPD57" s="73"/>
      <c r="IPE57" s="73"/>
      <c r="IPF57" s="73"/>
      <c r="IPG57" s="73"/>
      <c r="IPH57" s="73"/>
      <c r="IPI57" s="73"/>
      <c r="IPJ57" s="73"/>
      <c r="IPK57" s="73"/>
      <c r="IPL57" s="73"/>
      <c r="IPM57" s="73"/>
      <c r="IPN57" s="73"/>
      <c r="IPO57" s="73"/>
      <c r="IPP57" s="73"/>
      <c r="IPQ57" s="73"/>
      <c r="IPR57" s="73"/>
      <c r="IPS57" s="73"/>
      <c r="IPT57" s="73"/>
      <c r="IPU57" s="73"/>
      <c r="IPV57" s="73"/>
      <c r="IPW57" s="73"/>
      <c r="IPX57" s="73"/>
      <c r="IPY57" s="73"/>
      <c r="IPZ57" s="73"/>
      <c r="IQA57" s="73"/>
      <c r="IQB57" s="73"/>
      <c r="IQC57" s="73"/>
      <c r="IQD57" s="73"/>
      <c r="IQE57" s="73"/>
      <c r="IQF57" s="73"/>
      <c r="IQG57" s="73"/>
      <c r="IQH57" s="73"/>
      <c r="IQI57" s="73"/>
      <c r="IQJ57" s="73"/>
      <c r="IQK57" s="73"/>
      <c r="IQL57" s="73"/>
      <c r="IQM57" s="73"/>
      <c r="IQN57" s="73"/>
      <c r="IQO57" s="73"/>
      <c r="IQP57" s="73"/>
      <c r="IQQ57" s="73"/>
      <c r="IQR57" s="73"/>
      <c r="IQS57" s="73"/>
      <c r="IQT57" s="73"/>
      <c r="IQU57" s="73"/>
      <c r="IQV57" s="73"/>
      <c r="IQW57" s="73"/>
      <c r="IQX57" s="73"/>
      <c r="IQY57" s="73"/>
      <c r="IQZ57" s="73"/>
      <c r="IRA57" s="73"/>
      <c r="IRB57" s="73"/>
      <c r="IRC57" s="73"/>
      <c r="IRD57" s="73"/>
      <c r="IRE57" s="73"/>
      <c r="IRF57" s="73"/>
      <c r="IRG57" s="73"/>
      <c r="IRH57" s="73"/>
      <c r="IRI57" s="73"/>
      <c r="IRJ57" s="73"/>
      <c r="IRK57" s="73"/>
      <c r="IRL57" s="73"/>
      <c r="IRM57" s="73"/>
      <c r="IRN57" s="73"/>
      <c r="IRO57" s="73"/>
      <c r="IRP57" s="73"/>
      <c r="IRQ57" s="73"/>
      <c r="IRR57" s="73"/>
      <c r="IRS57" s="73"/>
      <c r="IRT57" s="73"/>
      <c r="IRU57" s="73"/>
      <c r="IRV57" s="73"/>
      <c r="IRW57" s="73"/>
      <c r="IRX57" s="73"/>
      <c r="IRY57" s="73"/>
      <c r="IRZ57" s="73"/>
      <c r="ISA57" s="73"/>
      <c r="ISB57" s="73"/>
      <c r="ISC57" s="73"/>
      <c r="ISD57" s="73"/>
      <c r="ISE57" s="73"/>
      <c r="ISF57" s="73"/>
      <c r="ISG57" s="73"/>
      <c r="ISH57" s="73"/>
      <c r="ISI57" s="73"/>
      <c r="ISJ57" s="73"/>
      <c r="ISK57" s="73"/>
      <c r="ISL57" s="73"/>
      <c r="ISM57" s="73"/>
      <c r="ISN57" s="73"/>
      <c r="ISO57" s="73"/>
      <c r="ISP57" s="73"/>
      <c r="ISQ57" s="73"/>
      <c r="ISR57" s="73"/>
      <c r="ISS57" s="73"/>
      <c r="IST57" s="73"/>
      <c r="ISU57" s="73"/>
      <c r="ISV57" s="73"/>
      <c r="ISW57" s="73"/>
      <c r="ISX57" s="73"/>
      <c r="ISY57" s="73"/>
      <c r="ISZ57" s="73"/>
      <c r="ITA57" s="73"/>
      <c r="ITB57" s="73"/>
      <c r="ITC57" s="73"/>
      <c r="ITD57" s="73"/>
      <c r="ITE57" s="73"/>
      <c r="ITF57" s="73"/>
      <c r="ITG57" s="73"/>
      <c r="ITH57" s="73"/>
      <c r="ITI57" s="73"/>
      <c r="ITJ57" s="73"/>
      <c r="ITK57" s="73"/>
      <c r="ITL57" s="73"/>
      <c r="ITM57" s="73"/>
      <c r="ITN57" s="73"/>
      <c r="ITO57" s="73"/>
      <c r="ITP57" s="73"/>
      <c r="ITQ57" s="73"/>
      <c r="ITR57" s="73"/>
      <c r="ITS57" s="73"/>
      <c r="ITT57" s="73"/>
      <c r="ITU57" s="73"/>
      <c r="ITV57" s="73"/>
      <c r="ITW57" s="73"/>
      <c r="ITX57" s="73"/>
      <c r="ITY57" s="73"/>
      <c r="ITZ57" s="73"/>
      <c r="IUA57" s="73"/>
      <c r="IUB57" s="73"/>
      <c r="IUC57" s="73"/>
      <c r="IUD57" s="73"/>
      <c r="IUE57" s="73"/>
      <c r="IUF57" s="73"/>
      <c r="IUG57" s="73"/>
      <c r="IUH57" s="73"/>
      <c r="IUI57" s="73"/>
      <c r="IUJ57" s="73"/>
      <c r="IUK57" s="73"/>
      <c r="IUL57" s="73"/>
      <c r="IUM57" s="73"/>
      <c r="IUN57" s="73"/>
      <c r="IUO57" s="73"/>
      <c r="IUP57" s="73"/>
      <c r="IUQ57" s="73"/>
      <c r="IUR57" s="73"/>
      <c r="IUS57" s="73"/>
      <c r="IUT57" s="73"/>
      <c r="IUU57" s="73"/>
      <c r="IUV57" s="73"/>
      <c r="IUW57" s="73"/>
      <c r="IUX57" s="73"/>
      <c r="IUY57" s="73"/>
      <c r="IUZ57" s="73"/>
      <c r="IVA57" s="73"/>
      <c r="IVB57" s="73"/>
      <c r="IVC57" s="73"/>
      <c r="IVD57" s="73"/>
      <c r="IVE57" s="73"/>
      <c r="IVF57" s="73"/>
      <c r="IVG57" s="73"/>
      <c r="IVH57" s="73"/>
      <c r="IVI57" s="73"/>
      <c r="IVJ57" s="73"/>
      <c r="IVK57" s="73"/>
      <c r="IVL57" s="73"/>
      <c r="IVM57" s="73"/>
      <c r="IVN57" s="73"/>
      <c r="IVO57" s="73"/>
      <c r="IVP57" s="73"/>
      <c r="IVQ57" s="73"/>
      <c r="IVR57" s="73"/>
      <c r="IVS57" s="73"/>
      <c r="IVT57" s="73"/>
      <c r="IVU57" s="73"/>
      <c r="IVV57" s="73"/>
      <c r="IVW57" s="73"/>
      <c r="IVX57" s="73"/>
      <c r="IVY57" s="73"/>
      <c r="IVZ57" s="73"/>
      <c r="IWA57" s="73"/>
      <c r="IWB57" s="73"/>
      <c r="IWC57" s="73"/>
      <c r="IWD57" s="73"/>
      <c r="IWE57" s="73"/>
      <c r="IWF57" s="73"/>
      <c r="IWG57" s="73"/>
      <c r="IWH57" s="73"/>
      <c r="IWI57" s="73"/>
      <c r="IWJ57" s="73"/>
      <c r="IWK57" s="73"/>
      <c r="IWL57" s="73"/>
      <c r="IWM57" s="73"/>
      <c r="IWN57" s="73"/>
      <c r="IWO57" s="73"/>
      <c r="IWP57" s="73"/>
      <c r="IWQ57" s="73"/>
      <c r="IWR57" s="73"/>
      <c r="IWS57" s="73"/>
      <c r="IWT57" s="73"/>
      <c r="IWU57" s="73"/>
      <c r="IWV57" s="73"/>
      <c r="IWW57" s="73"/>
      <c r="IWX57" s="73"/>
      <c r="IWY57" s="73"/>
      <c r="IWZ57" s="73"/>
      <c r="IXA57" s="73"/>
      <c r="IXB57" s="73"/>
      <c r="IXC57" s="73"/>
      <c r="IXD57" s="73"/>
      <c r="IXE57" s="73"/>
      <c r="IXF57" s="73"/>
      <c r="IXG57" s="73"/>
      <c r="IXH57" s="73"/>
      <c r="IXI57" s="73"/>
      <c r="IXJ57" s="73"/>
      <c r="IXK57" s="73"/>
      <c r="IXL57" s="73"/>
      <c r="IXM57" s="73"/>
      <c r="IXN57" s="73"/>
      <c r="IXO57" s="73"/>
      <c r="IXP57" s="73"/>
      <c r="IXQ57" s="73"/>
      <c r="IXR57" s="73"/>
      <c r="IXS57" s="73"/>
      <c r="IXT57" s="73"/>
      <c r="IXU57" s="73"/>
      <c r="IXV57" s="73"/>
      <c r="IXW57" s="73"/>
      <c r="IXX57" s="73"/>
      <c r="IXY57" s="73"/>
      <c r="IXZ57" s="73"/>
      <c r="IYA57" s="73"/>
      <c r="IYB57" s="73"/>
      <c r="IYC57" s="73"/>
      <c r="IYD57" s="73"/>
      <c r="IYE57" s="73"/>
      <c r="IYF57" s="73"/>
      <c r="IYG57" s="73"/>
      <c r="IYH57" s="73"/>
      <c r="IYI57" s="73"/>
      <c r="IYJ57" s="73"/>
      <c r="IYK57" s="73"/>
      <c r="IYL57" s="73"/>
      <c r="IYM57" s="73"/>
      <c r="IYN57" s="73"/>
      <c r="IYO57" s="73"/>
      <c r="IYP57" s="73"/>
      <c r="IYQ57" s="73"/>
      <c r="IYR57" s="73"/>
      <c r="IYS57" s="73"/>
      <c r="IYT57" s="73"/>
      <c r="IYU57" s="73"/>
      <c r="IYV57" s="73"/>
      <c r="IYW57" s="73"/>
      <c r="IYX57" s="73"/>
      <c r="IYY57" s="73"/>
      <c r="IYZ57" s="73"/>
      <c r="IZA57" s="73"/>
      <c r="IZB57" s="73"/>
      <c r="IZC57" s="73"/>
      <c r="IZD57" s="73"/>
      <c r="IZE57" s="73"/>
      <c r="IZF57" s="73"/>
      <c r="IZG57" s="73"/>
      <c r="IZH57" s="73"/>
      <c r="IZI57" s="73"/>
      <c r="IZJ57" s="73"/>
      <c r="IZK57" s="73"/>
      <c r="IZL57" s="73"/>
      <c r="IZM57" s="73"/>
      <c r="IZN57" s="73"/>
      <c r="IZO57" s="73"/>
      <c r="IZP57" s="73"/>
      <c r="IZQ57" s="73"/>
      <c r="IZR57" s="73"/>
      <c r="IZS57" s="73"/>
      <c r="IZT57" s="73"/>
      <c r="IZU57" s="73"/>
      <c r="IZV57" s="73"/>
      <c r="IZW57" s="73"/>
      <c r="IZX57" s="73"/>
      <c r="IZY57" s="73"/>
      <c r="IZZ57" s="73"/>
      <c r="JAA57" s="73"/>
      <c r="JAB57" s="73"/>
      <c r="JAC57" s="73"/>
      <c r="JAD57" s="73"/>
      <c r="JAE57" s="73"/>
      <c r="JAF57" s="73"/>
      <c r="JAG57" s="73"/>
      <c r="JAH57" s="73"/>
      <c r="JAI57" s="73"/>
      <c r="JAJ57" s="73"/>
      <c r="JAK57" s="73"/>
      <c r="JAL57" s="73"/>
      <c r="JAM57" s="73"/>
      <c r="JAN57" s="73"/>
      <c r="JAO57" s="73"/>
      <c r="JAP57" s="73"/>
      <c r="JAQ57" s="73"/>
      <c r="JAR57" s="73"/>
      <c r="JAS57" s="73"/>
      <c r="JAT57" s="73"/>
      <c r="JAU57" s="73"/>
      <c r="JAV57" s="73"/>
      <c r="JAW57" s="73"/>
      <c r="JAX57" s="73"/>
      <c r="JAY57" s="73"/>
      <c r="JAZ57" s="73"/>
      <c r="JBA57" s="73"/>
      <c r="JBB57" s="73"/>
      <c r="JBC57" s="73"/>
      <c r="JBD57" s="73"/>
      <c r="JBE57" s="73"/>
      <c r="JBF57" s="73"/>
      <c r="JBG57" s="73"/>
      <c r="JBH57" s="73"/>
      <c r="JBI57" s="73"/>
      <c r="JBJ57" s="73"/>
      <c r="JBK57" s="73"/>
      <c r="JBL57" s="73"/>
      <c r="JBM57" s="73"/>
      <c r="JBN57" s="73"/>
      <c r="JBO57" s="73"/>
      <c r="JBP57" s="73"/>
      <c r="JBQ57" s="73"/>
      <c r="JBR57" s="73"/>
      <c r="JBS57" s="73"/>
      <c r="JBT57" s="73"/>
      <c r="JBU57" s="73"/>
      <c r="JBV57" s="73"/>
      <c r="JBW57" s="73"/>
      <c r="JBX57" s="73"/>
      <c r="JBY57" s="73"/>
      <c r="JBZ57" s="73"/>
      <c r="JCA57" s="73"/>
      <c r="JCB57" s="73"/>
      <c r="JCC57" s="73"/>
      <c r="JCD57" s="73"/>
      <c r="JCE57" s="73"/>
      <c r="JCF57" s="73"/>
      <c r="JCG57" s="73"/>
      <c r="JCH57" s="73"/>
      <c r="JCI57" s="73"/>
      <c r="JCJ57" s="73"/>
      <c r="JCK57" s="73"/>
      <c r="JCL57" s="73"/>
      <c r="JCM57" s="73"/>
      <c r="JCN57" s="73"/>
      <c r="JCO57" s="73"/>
      <c r="JCP57" s="73"/>
      <c r="JCQ57" s="73"/>
      <c r="JCR57" s="73"/>
      <c r="JCS57" s="73"/>
      <c r="JCT57" s="73"/>
      <c r="JCU57" s="73"/>
      <c r="JCV57" s="73"/>
      <c r="JCW57" s="73"/>
      <c r="JCX57" s="73"/>
      <c r="JCY57" s="73"/>
      <c r="JCZ57" s="73"/>
      <c r="JDA57" s="73"/>
      <c r="JDB57" s="73"/>
      <c r="JDC57" s="73"/>
      <c r="JDD57" s="73"/>
      <c r="JDE57" s="73"/>
      <c r="JDF57" s="73"/>
      <c r="JDG57" s="73"/>
      <c r="JDH57" s="73"/>
      <c r="JDI57" s="73"/>
      <c r="JDJ57" s="73"/>
      <c r="JDK57" s="73"/>
      <c r="JDL57" s="73"/>
      <c r="JDM57" s="73"/>
      <c r="JDN57" s="73"/>
      <c r="JDO57" s="73"/>
      <c r="JDP57" s="73"/>
      <c r="JDQ57" s="73"/>
      <c r="JDR57" s="73"/>
      <c r="JDS57" s="73"/>
      <c r="JDT57" s="73"/>
      <c r="JDU57" s="73"/>
      <c r="JDV57" s="73"/>
      <c r="JDW57" s="73"/>
      <c r="JDX57" s="73"/>
      <c r="JDY57" s="73"/>
      <c r="JDZ57" s="73"/>
      <c r="JEA57" s="73"/>
      <c r="JEB57" s="73"/>
      <c r="JEC57" s="73"/>
      <c r="JED57" s="73"/>
      <c r="JEE57" s="73"/>
      <c r="JEF57" s="73"/>
      <c r="JEG57" s="73"/>
      <c r="JEH57" s="73"/>
      <c r="JEI57" s="73"/>
      <c r="JEJ57" s="73"/>
      <c r="JEK57" s="73"/>
      <c r="JEL57" s="73"/>
      <c r="JEM57" s="73"/>
      <c r="JEN57" s="73"/>
      <c r="JEO57" s="73"/>
      <c r="JEP57" s="73"/>
      <c r="JEQ57" s="73"/>
      <c r="JER57" s="73"/>
      <c r="JES57" s="73"/>
      <c r="JET57" s="73"/>
      <c r="JEU57" s="73"/>
      <c r="JEV57" s="73"/>
      <c r="JEW57" s="73"/>
      <c r="JEX57" s="73"/>
      <c r="JEY57" s="73"/>
      <c r="JEZ57" s="73"/>
      <c r="JFA57" s="73"/>
      <c r="JFB57" s="73"/>
      <c r="JFC57" s="73"/>
      <c r="JFD57" s="73"/>
      <c r="JFE57" s="73"/>
      <c r="JFF57" s="73"/>
      <c r="JFG57" s="73"/>
      <c r="JFH57" s="73"/>
      <c r="JFI57" s="73"/>
      <c r="JFJ57" s="73"/>
      <c r="JFK57" s="73"/>
      <c r="JFL57" s="73"/>
      <c r="JFM57" s="73"/>
      <c r="JFN57" s="73"/>
      <c r="JFO57" s="73"/>
      <c r="JFP57" s="73"/>
      <c r="JFQ57" s="73"/>
      <c r="JFR57" s="73"/>
      <c r="JFS57" s="73"/>
      <c r="JFT57" s="73"/>
      <c r="JFU57" s="73"/>
      <c r="JFV57" s="73"/>
      <c r="JFW57" s="73"/>
      <c r="JFX57" s="73"/>
      <c r="JFY57" s="73"/>
      <c r="JFZ57" s="73"/>
      <c r="JGA57" s="73"/>
      <c r="JGB57" s="73"/>
      <c r="JGC57" s="73"/>
      <c r="JGD57" s="73"/>
      <c r="JGE57" s="73"/>
      <c r="JGF57" s="73"/>
      <c r="JGG57" s="73"/>
      <c r="JGH57" s="73"/>
      <c r="JGI57" s="73"/>
      <c r="JGJ57" s="73"/>
      <c r="JGK57" s="73"/>
      <c r="JGL57" s="73"/>
      <c r="JGM57" s="73"/>
      <c r="JGN57" s="73"/>
      <c r="JGO57" s="73"/>
      <c r="JGP57" s="73"/>
      <c r="JGQ57" s="73"/>
      <c r="JGR57" s="73"/>
      <c r="JGS57" s="73"/>
      <c r="JGT57" s="73"/>
      <c r="JGU57" s="73"/>
      <c r="JGV57" s="73"/>
      <c r="JGW57" s="73"/>
      <c r="JGX57" s="73"/>
      <c r="JGY57" s="73"/>
      <c r="JGZ57" s="73"/>
      <c r="JHA57" s="73"/>
      <c r="JHB57" s="73"/>
      <c r="JHC57" s="73"/>
      <c r="JHD57" s="73"/>
      <c r="JHE57" s="73"/>
      <c r="JHF57" s="73"/>
      <c r="JHG57" s="73"/>
      <c r="JHH57" s="73"/>
      <c r="JHI57" s="73"/>
      <c r="JHJ57" s="73"/>
      <c r="JHK57" s="73"/>
      <c r="JHL57" s="73"/>
      <c r="JHM57" s="73"/>
      <c r="JHN57" s="73"/>
      <c r="JHO57" s="73"/>
      <c r="JHP57" s="73"/>
      <c r="JHQ57" s="73"/>
      <c r="JHR57" s="73"/>
      <c r="JHS57" s="73"/>
      <c r="JHT57" s="73"/>
      <c r="JHU57" s="73"/>
      <c r="JHV57" s="73"/>
      <c r="JHW57" s="73"/>
      <c r="JHX57" s="73"/>
      <c r="JHY57" s="73"/>
      <c r="JHZ57" s="73"/>
      <c r="JIA57" s="73"/>
      <c r="JIB57" s="73"/>
      <c r="JIC57" s="73"/>
      <c r="JID57" s="73"/>
      <c r="JIE57" s="73"/>
      <c r="JIF57" s="73"/>
      <c r="JIG57" s="73"/>
      <c r="JIH57" s="73"/>
      <c r="JII57" s="73"/>
      <c r="JIJ57" s="73"/>
      <c r="JIK57" s="73"/>
      <c r="JIL57" s="73"/>
      <c r="JIM57" s="73"/>
      <c r="JIN57" s="73"/>
      <c r="JIO57" s="73"/>
      <c r="JIP57" s="73"/>
      <c r="JIQ57" s="73"/>
      <c r="JIR57" s="73"/>
      <c r="JIS57" s="73"/>
      <c r="JIT57" s="73"/>
      <c r="JIU57" s="73"/>
      <c r="JIV57" s="73"/>
      <c r="JIW57" s="73"/>
      <c r="JIX57" s="73"/>
      <c r="JIY57" s="73"/>
      <c r="JIZ57" s="73"/>
      <c r="JJA57" s="73"/>
      <c r="JJB57" s="73"/>
      <c r="JJC57" s="73"/>
      <c r="JJD57" s="73"/>
      <c r="JJE57" s="73"/>
      <c r="JJF57" s="73"/>
      <c r="JJG57" s="73"/>
      <c r="JJH57" s="73"/>
      <c r="JJI57" s="73"/>
      <c r="JJJ57" s="73"/>
      <c r="JJK57" s="73"/>
      <c r="JJL57" s="73"/>
      <c r="JJM57" s="73"/>
      <c r="JJN57" s="73"/>
      <c r="JJO57" s="73"/>
      <c r="JJP57" s="73"/>
      <c r="JJQ57" s="73"/>
      <c r="JJR57" s="73"/>
      <c r="JJS57" s="73"/>
      <c r="JJT57" s="73"/>
      <c r="JJU57" s="73"/>
      <c r="JJV57" s="73"/>
      <c r="JJW57" s="73"/>
      <c r="JJX57" s="73"/>
      <c r="JJY57" s="73"/>
      <c r="JJZ57" s="73"/>
      <c r="JKA57" s="73"/>
      <c r="JKB57" s="73"/>
      <c r="JKC57" s="73"/>
      <c r="JKD57" s="73"/>
      <c r="JKE57" s="73"/>
      <c r="JKF57" s="73"/>
      <c r="JKG57" s="73"/>
      <c r="JKH57" s="73"/>
      <c r="JKI57" s="73"/>
      <c r="JKJ57" s="73"/>
      <c r="JKK57" s="73"/>
      <c r="JKL57" s="73"/>
      <c r="JKM57" s="73"/>
      <c r="JKN57" s="73"/>
      <c r="JKO57" s="73"/>
      <c r="JKP57" s="73"/>
      <c r="JKQ57" s="73"/>
      <c r="JKR57" s="73"/>
      <c r="JKS57" s="73"/>
      <c r="JKT57" s="73"/>
      <c r="JKU57" s="73"/>
      <c r="JKV57" s="73"/>
      <c r="JKW57" s="73"/>
      <c r="JKX57" s="73"/>
      <c r="JKY57" s="73"/>
      <c r="JKZ57" s="73"/>
      <c r="JLA57" s="73"/>
      <c r="JLB57" s="73"/>
      <c r="JLC57" s="73"/>
      <c r="JLD57" s="73"/>
      <c r="JLE57" s="73"/>
      <c r="JLF57" s="73"/>
      <c r="JLG57" s="73"/>
      <c r="JLH57" s="73"/>
      <c r="JLI57" s="73"/>
      <c r="JLJ57" s="73"/>
      <c r="JLK57" s="73"/>
      <c r="JLL57" s="73"/>
      <c r="JLM57" s="73"/>
      <c r="JLN57" s="73"/>
      <c r="JLO57" s="73"/>
      <c r="JLP57" s="73"/>
      <c r="JLQ57" s="73"/>
      <c r="JLR57" s="73"/>
      <c r="JLS57" s="73"/>
      <c r="JLT57" s="73"/>
      <c r="JLU57" s="73"/>
      <c r="JLV57" s="73"/>
      <c r="JLW57" s="73"/>
      <c r="JLX57" s="73"/>
      <c r="JLY57" s="73"/>
      <c r="JLZ57" s="73"/>
      <c r="JMA57" s="73"/>
      <c r="JMB57" s="73"/>
      <c r="JMC57" s="73"/>
      <c r="JMD57" s="73"/>
      <c r="JME57" s="73"/>
      <c r="JMF57" s="73"/>
      <c r="JMG57" s="73"/>
      <c r="JMH57" s="73"/>
      <c r="JMI57" s="73"/>
      <c r="JMJ57" s="73"/>
      <c r="JMK57" s="73"/>
      <c r="JML57" s="73"/>
      <c r="JMM57" s="73"/>
      <c r="JMN57" s="73"/>
      <c r="JMO57" s="73"/>
      <c r="JMP57" s="73"/>
      <c r="JMQ57" s="73"/>
      <c r="JMR57" s="73"/>
      <c r="JMS57" s="73"/>
      <c r="JMT57" s="73"/>
      <c r="JMU57" s="73"/>
      <c r="JMV57" s="73"/>
      <c r="JMW57" s="73"/>
      <c r="JMX57" s="73"/>
      <c r="JMY57" s="73"/>
      <c r="JMZ57" s="73"/>
      <c r="JNA57" s="73"/>
      <c r="JNB57" s="73"/>
      <c r="JNC57" s="73"/>
      <c r="JND57" s="73"/>
      <c r="JNE57" s="73"/>
      <c r="JNF57" s="73"/>
      <c r="JNG57" s="73"/>
      <c r="JNH57" s="73"/>
      <c r="JNI57" s="73"/>
      <c r="JNJ57" s="73"/>
      <c r="JNK57" s="73"/>
      <c r="JNL57" s="73"/>
      <c r="JNM57" s="73"/>
      <c r="JNN57" s="73"/>
      <c r="JNO57" s="73"/>
      <c r="JNP57" s="73"/>
      <c r="JNQ57" s="73"/>
      <c r="JNR57" s="73"/>
      <c r="JNS57" s="73"/>
      <c r="JNT57" s="73"/>
      <c r="JNU57" s="73"/>
      <c r="JNV57" s="73"/>
      <c r="JNW57" s="73"/>
      <c r="JNX57" s="73"/>
      <c r="JNY57" s="73"/>
      <c r="JNZ57" s="73"/>
      <c r="JOA57" s="73"/>
      <c r="JOB57" s="73"/>
      <c r="JOC57" s="73"/>
      <c r="JOD57" s="73"/>
      <c r="JOE57" s="73"/>
      <c r="JOF57" s="73"/>
      <c r="JOG57" s="73"/>
      <c r="JOH57" s="73"/>
      <c r="JOI57" s="73"/>
      <c r="JOJ57" s="73"/>
      <c r="JOK57" s="73"/>
      <c r="JOL57" s="73"/>
      <c r="JOM57" s="73"/>
      <c r="JON57" s="73"/>
      <c r="JOO57" s="73"/>
      <c r="JOP57" s="73"/>
      <c r="JOQ57" s="73"/>
      <c r="JOR57" s="73"/>
      <c r="JOS57" s="73"/>
      <c r="JOT57" s="73"/>
      <c r="JOU57" s="73"/>
      <c r="JOV57" s="73"/>
      <c r="JOW57" s="73"/>
      <c r="JOX57" s="73"/>
      <c r="JOY57" s="73"/>
      <c r="JOZ57" s="73"/>
      <c r="JPA57" s="73"/>
      <c r="JPB57" s="73"/>
      <c r="JPC57" s="73"/>
      <c r="JPD57" s="73"/>
      <c r="JPE57" s="73"/>
      <c r="JPF57" s="73"/>
      <c r="JPG57" s="73"/>
      <c r="JPH57" s="73"/>
      <c r="JPI57" s="73"/>
      <c r="JPJ57" s="73"/>
      <c r="JPK57" s="73"/>
      <c r="JPL57" s="73"/>
      <c r="JPM57" s="73"/>
      <c r="JPN57" s="73"/>
      <c r="JPO57" s="73"/>
      <c r="JPP57" s="73"/>
      <c r="JPQ57" s="73"/>
      <c r="JPR57" s="73"/>
      <c r="JPS57" s="73"/>
      <c r="JPT57" s="73"/>
      <c r="JPU57" s="73"/>
      <c r="JPV57" s="73"/>
      <c r="JPW57" s="73"/>
      <c r="JPX57" s="73"/>
      <c r="JPY57" s="73"/>
      <c r="JPZ57" s="73"/>
      <c r="JQA57" s="73"/>
      <c r="JQB57" s="73"/>
      <c r="JQC57" s="73"/>
      <c r="JQD57" s="73"/>
      <c r="JQE57" s="73"/>
      <c r="JQF57" s="73"/>
      <c r="JQG57" s="73"/>
      <c r="JQH57" s="73"/>
      <c r="JQI57" s="73"/>
      <c r="JQJ57" s="73"/>
      <c r="JQK57" s="73"/>
      <c r="JQL57" s="73"/>
      <c r="JQM57" s="73"/>
      <c r="JQN57" s="73"/>
      <c r="JQO57" s="73"/>
      <c r="JQP57" s="73"/>
      <c r="JQQ57" s="73"/>
      <c r="JQR57" s="73"/>
      <c r="JQS57" s="73"/>
      <c r="JQT57" s="73"/>
      <c r="JQU57" s="73"/>
      <c r="JQV57" s="73"/>
      <c r="JQW57" s="73"/>
      <c r="JQX57" s="73"/>
      <c r="JQY57" s="73"/>
      <c r="JQZ57" s="73"/>
      <c r="JRA57" s="73"/>
      <c r="JRB57" s="73"/>
      <c r="JRC57" s="73"/>
      <c r="JRD57" s="73"/>
      <c r="JRE57" s="73"/>
      <c r="JRF57" s="73"/>
      <c r="JRG57" s="73"/>
      <c r="JRH57" s="73"/>
      <c r="JRI57" s="73"/>
      <c r="JRJ57" s="73"/>
      <c r="JRK57" s="73"/>
      <c r="JRL57" s="73"/>
      <c r="JRM57" s="73"/>
      <c r="JRN57" s="73"/>
      <c r="JRO57" s="73"/>
      <c r="JRP57" s="73"/>
      <c r="JRQ57" s="73"/>
      <c r="JRR57" s="73"/>
      <c r="JRS57" s="73"/>
      <c r="JRT57" s="73"/>
      <c r="JRU57" s="73"/>
      <c r="JRV57" s="73"/>
      <c r="JRW57" s="73"/>
      <c r="JRX57" s="73"/>
      <c r="JRY57" s="73"/>
      <c r="JRZ57" s="73"/>
      <c r="JSA57" s="73"/>
      <c r="JSB57" s="73"/>
      <c r="JSC57" s="73"/>
      <c r="JSD57" s="73"/>
      <c r="JSE57" s="73"/>
      <c r="JSF57" s="73"/>
      <c r="JSG57" s="73"/>
      <c r="JSH57" s="73"/>
      <c r="JSI57" s="73"/>
      <c r="JSJ57" s="73"/>
      <c r="JSK57" s="73"/>
      <c r="JSL57" s="73"/>
      <c r="JSM57" s="73"/>
      <c r="JSN57" s="73"/>
      <c r="JSO57" s="73"/>
      <c r="JSP57" s="73"/>
      <c r="JSQ57" s="73"/>
      <c r="JSR57" s="73"/>
      <c r="JSS57" s="73"/>
      <c r="JST57" s="73"/>
      <c r="JSU57" s="73"/>
      <c r="JSV57" s="73"/>
      <c r="JSW57" s="73"/>
      <c r="JSX57" s="73"/>
      <c r="JSY57" s="73"/>
      <c r="JSZ57" s="73"/>
      <c r="JTA57" s="73"/>
      <c r="JTB57" s="73"/>
      <c r="JTC57" s="73"/>
      <c r="JTD57" s="73"/>
      <c r="JTE57" s="73"/>
      <c r="JTF57" s="73"/>
      <c r="JTG57" s="73"/>
      <c r="JTH57" s="73"/>
      <c r="JTI57" s="73"/>
      <c r="JTJ57" s="73"/>
      <c r="JTK57" s="73"/>
      <c r="JTL57" s="73"/>
      <c r="JTM57" s="73"/>
      <c r="JTN57" s="73"/>
      <c r="JTO57" s="73"/>
      <c r="JTP57" s="73"/>
      <c r="JTQ57" s="73"/>
      <c r="JTR57" s="73"/>
      <c r="JTS57" s="73"/>
      <c r="JTT57" s="73"/>
      <c r="JTU57" s="73"/>
      <c r="JTV57" s="73"/>
      <c r="JTW57" s="73"/>
      <c r="JTX57" s="73"/>
      <c r="JTY57" s="73"/>
      <c r="JTZ57" s="73"/>
      <c r="JUA57" s="73"/>
      <c r="JUB57" s="73"/>
      <c r="JUC57" s="73"/>
      <c r="JUD57" s="73"/>
      <c r="JUE57" s="73"/>
      <c r="JUF57" s="73"/>
      <c r="JUG57" s="73"/>
      <c r="JUH57" s="73"/>
      <c r="JUI57" s="73"/>
      <c r="JUJ57" s="73"/>
      <c r="JUK57" s="73"/>
      <c r="JUL57" s="73"/>
      <c r="JUM57" s="73"/>
      <c r="JUN57" s="73"/>
      <c r="JUO57" s="73"/>
      <c r="JUP57" s="73"/>
      <c r="JUQ57" s="73"/>
      <c r="JUR57" s="73"/>
      <c r="JUS57" s="73"/>
      <c r="JUT57" s="73"/>
      <c r="JUU57" s="73"/>
      <c r="JUV57" s="73"/>
      <c r="JUW57" s="73"/>
      <c r="JUX57" s="73"/>
      <c r="JUY57" s="73"/>
      <c r="JUZ57" s="73"/>
      <c r="JVA57" s="73"/>
      <c r="JVB57" s="73"/>
      <c r="JVC57" s="73"/>
      <c r="JVD57" s="73"/>
      <c r="JVE57" s="73"/>
      <c r="JVF57" s="73"/>
      <c r="JVG57" s="73"/>
      <c r="JVH57" s="73"/>
      <c r="JVI57" s="73"/>
      <c r="JVJ57" s="73"/>
      <c r="JVK57" s="73"/>
      <c r="JVL57" s="73"/>
      <c r="JVM57" s="73"/>
      <c r="JVN57" s="73"/>
      <c r="JVO57" s="73"/>
      <c r="JVP57" s="73"/>
      <c r="JVQ57" s="73"/>
      <c r="JVR57" s="73"/>
      <c r="JVS57" s="73"/>
      <c r="JVT57" s="73"/>
      <c r="JVU57" s="73"/>
      <c r="JVV57" s="73"/>
      <c r="JVW57" s="73"/>
      <c r="JVX57" s="73"/>
      <c r="JVY57" s="73"/>
      <c r="JVZ57" s="73"/>
      <c r="JWA57" s="73"/>
      <c r="JWB57" s="73"/>
      <c r="JWC57" s="73"/>
      <c r="JWD57" s="73"/>
      <c r="JWE57" s="73"/>
      <c r="JWF57" s="73"/>
      <c r="JWG57" s="73"/>
      <c r="JWH57" s="73"/>
      <c r="JWI57" s="73"/>
      <c r="JWJ57" s="73"/>
      <c r="JWK57" s="73"/>
      <c r="JWL57" s="73"/>
      <c r="JWM57" s="73"/>
      <c r="JWN57" s="73"/>
      <c r="JWO57" s="73"/>
      <c r="JWP57" s="73"/>
      <c r="JWQ57" s="73"/>
      <c r="JWR57" s="73"/>
      <c r="JWS57" s="73"/>
      <c r="JWT57" s="73"/>
      <c r="JWU57" s="73"/>
      <c r="JWV57" s="73"/>
      <c r="JWW57" s="73"/>
      <c r="JWX57" s="73"/>
      <c r="JWY57" s="73"/>
      <c r="JWZ57" s="73"/>
      <c r="JXA57" s="73"/>
      <c r="JXB57" s="73"/>
      <c r="JXC57" s="73"/>
      <c r="JXD57" s="73"/>
      <c r="JXE57" s="73"/>
      <c r="JXF57" s="73"/>
      <c r="JXG57" s="73"/>
      <c r="JXH57" s="73"/>
      <c r="JXI57" s="73"/>
      <c r="JXJ57" s="73"/>
      <c r="JXK57" s="73"/>
      <c r="JXL57" s="73"/>
      <c r="JXM57" s="73"/>
      <c r="JXN57" s="73"/>
      <c r="JXO57" s="73"/>
      <c r="JXP57" s="73"/>
      <c r="JXQ57" s="73"/>
      <c r="JXR57" s="73"/>
      <c r="JXS57" s="73"/>
      <c r="JXT57" s="73"/>
      <c r="JXU57" s="73"/>
      <c r="JXV57" s="73"/>
      <c r="JXW57" s="73"/>
      <c r="JXX57" s="73"/>
      <c r="JXY57" s="73"/>
      <c r="JXZ57" s="73"/>
      <c r="JYA57" s="73"/>
      <c r="JYB57" s="73"/>
      <c r="JYC57" s="73"/>
      <c r="JYD57" s="73"/>
      <c r="JYE57" s="73"/>
      <c r="JYF57" s="73"/>
      <c r="JYG57" s="73"/>
      <c r="JYH57" s="73"/>
      <c r="JYI57" s="73"/>
      <c r="JYJ57" s="73"/>
      <c r="JYK57" s="73"/>
      <c r="JYL57" s="73"/>
      <c r="JYM57" s="73"/>
      <c r="JYN57" s="73"/>
      <c r="JYO57" s="73"/>
      <c r="JYP57" s="73"/>
      <c r="JYQ57" s="73"/>
      <c r="JYR57" s="73"/>
      <c r="JYS57" s="73"/>
      <c r="JYT57" s="73"/>
      <c r="JYU57" s="73"/>
      <c r="JYV57" s="73"/>
      <c r="JYW57" s="73"/>
      <c r="JYX57" s="73"/>
      <c r="JYY57" s="73"/>
      <c r="JYZ57" s="73"/>
      <c r="JZA57" s="73"/>
      <c r="JZB57" s="73"/>
      <c r="JZC57" s="73"/>
      <c r="JZD57" s="73"/>
      <c r="JZE57" s="73"/>
      <c r="JZF57" s="73"/>
      <c r="JZG57" s="73"/>
      <c r="JZH57" s="73"/>
      <c r="JZI57" s="73"/>
      <c r="JZJ57" s="73"/>
      <c r="JZK57" s="73"/>
      <c r="JZL57" s="73"/>
      <c r="JZM57" s="73"/>
      <c r="JZN57" s="73"/>
      <c r="JZO57" s="73"/>
      <c r="JZP57" s="73"/>
      <c r="JZQ57" s="73"/>
      <c r="JZR57" s="73"/>
      <c r="JZS57" s="73"/>
      <c r="JZT57" s="73"/>
      <c r="JZU57" s="73"/>
      <c r="JZV57" s="73"/>
      <c r="JZW57" s="73"/>
      <c r="JZX57" s="73"/>
      <c r="JZY57" s="73"/>
      <c r="JZZ57" s="73"/>
      <c r="KAA57" s="73"/>
      <c r="KAB57" s="73"/>
      <c r="KAC57" s="73"/>
      <c r="KAD57" s="73"/>
      <c r="KAE57" s="73"/>
      <c r="KAF57" s="73"/>
      <c r="KAG57" s="73"/>
      <c r="KAH57" s="73"/>
      <c r="KAI57" s="73"/>
      <c r="KAJ57" s="73"/>
      <c r="KAK57" s="73"/>
      <c r="KAL57" s="73"/>
      <c r="KAM57" s="73"/>
      <c r="KAN57" s="73"/>
      <c r="KAO57" s="73"/>
      <c r="KAP57" s="73"/>
      <c r="KAQ57" s="73"/>
      <c r="KAR57" s="73"/>
      <c r="KAS57" s="73"/>
      <c r="KAT57" s="73"/>
      <c r="KAU57" s="73"/>
      <c r="KAV57" s="73"/>
      <c r="KAW57" s="73"/>
      <c r="KAX57" s="73"/>
      <c r="KAY57" s="73"/>
      <c r="KAZ57" s="73"/>
      <c r="KBA57" s="73"/>
      <c r="KBB57" s="73"/>
      <c r="KBC57" s="73"/>
      <c r="KBD57" s="73"/>
      <c r="KBE57" s="73"/>
      <c r="KBF57" s="73"/>
      <c r="KBG57" s="73"/>
      <c r="KBH57" s="73"/>
      <c r="KBI57" s="73"/>
      <c r="KBJ57" s="73"/>
      <c r="KBK57" s="73"/>
      <c r="KBL57" s="73"/>
      <c r="KBM57" s="73"/>
      <c r="KBN57" s="73"/>
      <c r="KBO57" s="73"/>
      <c r="KBP57" s="73"/>
      <c r="KBQ57" s="73"/>
      <c r="KBR57" s="73"/>
      <c r="KBS57" s="73"/>
      <c r="KBT57" s="73"/>
      <c r="KBU57" s="73"/>
      <c r="KBV57" s="73"/>
      <c r="KBW57" s="73"/>
      <c r="KBX57" s="73"/>
      <c r="KBY57" s="73"/>
      <c r="KBZ57" s="73"/>
      <c r="KCA57" s="73"/>
      <c r="KCB57" s="73"/>
      <c r="KCC57" s="73"/>
      <c r="KCD57" s="73"/>
      <c r="KCE57" s="73"/>
      <c r="KCF57" s="73"/>
      <c r="KCG57" s="73"/>
      <c r="KCH57" s="73"/>
      <c r="KCI57" s="73"/>
      <c r="KCJ57" s="73"/>
      <c r="KCK57" s="73"/>
      <c r="KCL57" s="73"/>
      <c r="KCM57" s="73"/>
      <c r="KCN57" s="73"/>
      <c r="KCO57" s="73"/>
      <c r="KCP57" s="73"/>
      <c r="KCQ57" s="73"/>
      <c r="KCR57" s="73"/>
      <c r="KCS57" s="73"/>
      <c r="KCT57" s="73"/>
      <c r="KCU57" s="73"/>
      <c r="KCV57" s="73"/>
      <c r="KCW57" s="73"/>
      <c r="KCX57" s="73"/>
      <c r="KCY57" s="73"/>
      <c r="KCZ57" s="73"/>
      <c r="KDA57" s="73"/>
      <c r="KDB57" s="73"/>
      <c r="KDC57" s="73"/>
      <c r="KDD57" s="73"/>
      <c r="KDE57" s="73"/>
      <c r="KDF57" s="73"/>
      <c r="KDG57" s="73"/>
      <c r="KDH57" s="73"/>
      <c r="KDI57" s="73"/>
      <c r="KDJ57" s="73"/>
      <c r="KDK57" s="73"/>
      <c r="KDL57" s="73"/>
      <c r="KDM57" s="73"/>
      <c r="KDN57" s="73"/>
      <c r="KDO57" s="73"/>
      <c r="KDP57" s="73"/>
      <c r="KDQ57" s="73"/>
      <c r="KDR57" s="73"/>
      <c r="KDS57" s="73"/>
      <c r="KDT57" s="73"/>
      <c r="KDU57" s="73"/>
      <c r="KDV57" s="73"/>
      <c r="KDW57" s="73"/>
      <c r="KDX57" s="73"/>
      <c r="KDY57" s="73"/>
      <c r="KDZ57" s="73"/>
      <c r="KEA57" s="73"/>
      <c r="KEB57" s="73"/>
      <c r="KEC57" s="73"/>
      <c r="KED57" s="73"/>
      <c r="KEE57" s="73"/>
      <c r="KEF57" s="73"/>
      <c r="KEG57" s="73"/>
      <c r="KEH57" s="73"/>
      <c r="KEI57" s="73"/>
      <c r="KEJ57" s="73"/>
      <c r="KEK57" s="73"/>
      <c r="KEL57" s="73"/>
      <c r="KEM57" s="73"/>
      <c r="KEN57" s="73"/>
      <c r="KEO57" s="73"/>
      <c r="KEP57" s="73"/>
      <c r="KEQ57" s="73"/>
      <c r="KER57" s="73"/>
      <c r="KES57" s="73"/>
      <c r="KET57" s="73"/>
      <c r="KEU57" s="73"/>
      <c r="KEV57" s="73"/>
      <c r="KEW57" s="73"/>
      <c r="KEX57" s="73"/>
      <c r="KEY57" s="73"/>
      <c r="KEZ57" s="73"/>
      <c r="KFA57" s="73"/>
      <c r="KFB57" s="73"/>
      <c r="KFC57" s="73"/>
      <c r="KFD57" s="73"/>
      <c r="KFE57" s="73"/>
      <c r="KFF57" s="73"/>
      <c r="KFG57" s="73"/>
      <c r="KFH57" s="73"/>
      <c r="KFI57" s="73"/>
      <c r="KFJ57" s="73"/>
      <c r="KFK57" s="73"/>
      <c r="KFL57" s="73"/>
      <c r="KFM57" s="73"/>
      <c r="KFN57" s="73"/>
      <c r="KFO57" s="73"/>
      <c r="KFP57" s="73"/>
      <c r="KFQ57" s="73"/>
      <c r="KFR57" s="73"/>
      <c r="KFS57" s="73"/>
      <c r="KFT57" s="73"/>
      <c r="KFU57" s="73"/>
      <c r="KFV57" s="73"/>
      <c r="KFW57" s="73"/>
      <c r="KFX57" s="73"/>
      <c r="KFY57" s="73"/>
      <c r="KFZ57" s="73"/>
      <c r="KGA57" s="73"/>
      <c r="KGB57" s="73"/>
      <c r="KGC57" s="73"/>
      <c r="KGD57" s="73"/>
      <c r="KGE57" s="73"/>
      <c r="KGF57" s="73"/>
      <c r="KGG57" s="73"/>
      <c r="KGH57" s="73"/>
      <c r="KGI57" s="73"/>
      <c r="KGJ57" s="73"/>
      <c r="KGK57" s="73"/>
      <c r="KGL57" s="73"/>
      <c r="KGM57" s="73"/>
      <c r="KGN57" s="73"/>
      <c r="KGO57" s="73"/>
      <c r="KGP57" s="73"/>
      <c r="KGQ57" s="73"/>
      <c r="KGR57" s="73"/>
      <c r="KGS57" s="73"/>
      <c r="KGT57" s="73"/>
      <c r="KGU57" s="73"/>
      <c r="KGV57" s="73"/>
      <c r="KGW57" s="73"/>
      <c r="KGX57" s="73"/>
      <c r="KGY57" s="73"/>
      <c r="KGZ57" s="73"/>
      <c r="KHA57" s="73"/>
      <c r="KHB57" s="73"/>
      <c r="KHC57" s="73"/>
      <c r="KHD57" s="73"/>
      <c r="KHE57" s="73"/>
      <c r="KHF57" s="73"/>
      <c r="KHG57" s="73"/>
      <c r="KHH57" s="73"/>
      <c r="KHI57" s="73"/>
      <c r="KHJ57" s="73"/>
      <c r="KHK57" s="73"/>
      <c r="KHL57" s="73"/>
      <c r="KHM57" s="73"/>
      <c r="KHN57" s="73"/>
      <c r="KHO57" s="73"/>
      <c r="KHP57" s="73"/>
      <c r="KHQ57" s="73"/>
      <c r="KHR57" s="73"/>
      <c r="KHS57" s="73"/>
      <c r="KHT57" s="73"/>
      <c r="KHU57" s="73"/>
      <c r="KHV57" s="73"/>
      <c r="KHW57" s="73"/>
      <c r="KHX57" s="73"/>
      <c r="KHY57" s="73"/>
      <c r="KHZ57" s="73"/>
      <c r="KIA57" s="73"/>
      <c r="KIB57" s="73"/>
      <c r="KIC57" s="73"/>
      <c r="KID57" s="73"/>
      <c r="KIE57" s="73"/>
      <c r="KIF57" s="73"/>
      <c r="KIG57" s="73"/>
      <c r="KIH57" s="73"/>
      <c r="KII57" s="73"/>
      <c r="KIJ57" s="73"/>
      <c r="KIK57" s="73"/>
      <c r="KIL57" s="73"/>
      <c r="KIM57" s="73"/>
      <c r="KIN57" s="73"/>
      <c r="KIO57" s="73"/>
      <c r="KIP57" s="73"/>
      <c r="KIQ57" s="73"/>
      <c r="KIR57" s="73"/>
      <c r="KIS57" s="73"/>
      <c r="KIT57" s="73"/>
      <c r="KIU57" s="73"/>
      <c r="KIV57" s="73"/>
      <c r="KIW57" s="73"/>
      <c r="KIX57" s="73"/>
      <c r="KIY57" s="73"/>
      <c r="KIZ57" s="73"/>
      <c r="KJA57" s="73"/>
      <c r="KJB57" s="73"/>
      <c r="KJC57" s="73"/>
      <c r="KJD57" s="73"/>
      <c r="KJE57" s="73"/>
      <c r="KJF57" s="73"/>
      <c r="KJG57" s="73"/>
      <c r="KJH57" s="73"/>
      <c r="KJI57" s="73"/>
      <c r="KJJ57" s="73"/>
      <c r="KJK57" s="73"/>
      <c r="KJL57" s="73"/>
      <c r="KJM57" s="73"/>
      <c r="KJN57" s="73"/>
      <c r="KJO57" s="73"/>
      <c r="KJP57" s="73"/>
      <c r="KJQ57" s="73"/>
      <c r="KJR57" s="73"/>
      <c r="KJS57" s="73"/>
      <c r="KJT57" s="73"/>
      <c r="KJU57" s="73"/>
      <c r="KJV57" s="73"/>
      <c r="KJW57" s="73"/>
      <c r="KJX57" s="73"/>
      <c r="KJY57" s="73"/>
      <c r="KJZ57" s="73"/>
      <c r="KKA57" s="73"/>
      <c r="KKB57" s="73"/>
      <c r="KKC57" s="73"/>
      <c r="KKD57" s="73"/>
      <c r="KKE57" s="73"/>
      <c r="KKF57" s="73"/>
      <c r="KKG57" s="73"/>
      <c r="KKH57" s="73"/>
      <c r="KKI57" s="73"/>
      <c r="KKJ57" s="73"/>
      <c r="KKK57" s="73"/>
      <c r="KKL57" s="73"/>
      <c r="KKM57" s="73"/>
      <c r="KKN57" s="73"/>
      <c r="KKO57" s="73"/>
      <c r="KKP57" s="73"/>
      <c r="KKQ57" s="73"/>
      <c r="KKR57" s="73"/>
      <c r="KKS57" s="73"/>
      <c r="KKT57" s="73"/>
      <c r="KKU57" s="73"/>
      <c r="KKV57" s="73"/>
      <c r="KKW57" s="73"/>
      <c r="KKX57" s="73"/>
      <c r="KKY57" s="73"/>
      <c r="KKZ57" s="73"/>
      <c r="KLA57" s="73"/>
      <c r="KLB57" s="73"/>
      <c r="KLC57" s="73"/>
      <c r="KLD57" s="73"/>
      <c r="KLE57" s="73"/>
      <c r="KLF57" s="73"/>
      <c r="KLG57" s="73"/>
      <c r="KLH57" s="73"/>
      <c r="KLI57" s="73"/>
      <c r="KLJ57" s="73"/>
      <c r="KLK57" s="73"/>
      <c r="KLL57" s="73"/>
      <c r="KLM57" s="73"/>
      <c r="KLN57" s="73"/>
      <c r="KLO57" s="73"/>
      <c r="KLP57" s="73"/>
      <c r="KLQ57" s="73"/>
      <c r="KLR57" s="73"/>
      <c r="KLS57" s="73"/>
      <c r="KLT57" s="73"/>
      <c r="KLU57" s="73"/>
      <c r="KLV57" s="73"/>
      <c r="KLW57" s="73"/>
      <c r="KLX57" s="73"/>
      <c r="KLY57" s="73"/>
      <c r="KLZ57" s="73"/>
      <c r="KMA57" s="73"/>
      <c r="KMB57" s="73"/>
      <c r="KMC57" s="73"/>
      <c r="KMD57" s="73"/>
      <c r="KME57" s="73"/>
      <c r="KMF57" s="73"/>
      <c r="KMG57" s="73"/>
      <c r="KMH57" s="73"/>
      <c r="KMI57" s="73"/>
      <c r="KMJ57" s="73"/>
      <c r="KMK57" s="73"/>
      <c r="KML57" s="73"/>
      <c r="KMM57" s="73"/>
      <c r="KMN57" s="73"/>
      <c r="KMO57" s="73"/>
      <c r="KMP57" s="73"/>
      <c r="KMQ57" s="73"/>
      <c r="KMR57" s="73"/>
      <c r="KMS57" s="73"/>
      <c r="KMT57" s="73"/>
      <c r="KMU57" s="73"/>
      <c r="KMV57" s="73"/>
      <c r="KMW57" s="73"/>
      <c r="KMX57" s="73"/>
      <c r="KMY57" s="73"/>
      <c r="KMZ57" s="73"/>
      <c r="KNA57" s="73"/>
      <c r="KNB57" s="73"/>
      <c r="KNC57" s="73"/>
      <c r="KND57" s="73"/>
      <c r="KNE57" s="73"/>
      <c r="KNF57" s="73"/>
      <c r="KNG57" s="73"/>
      <c r="KNH57" s="73"/>
      <c r="KNI57" s="73"/>
      <c r="KNJ57" s="73"/>
      <c r="KNK57" s="73"/>
      <c r="KNL57" s="73"/>
      <c r="KNM57" s="73"/>
      <c r="KNN57" s="73"/>
      <c r="KNO57" s="73"/>
      <c r="KNP57" s="73"/>
      <c r="KNQ57" s="73"/>
      <c r="KNR57" s="73"/>
      <c r="KNS57" s="73"/>
      <c r="KNT57" s="73"/>
      <c r="KNU57" s="73"/>
      <c r="KNV57" s="73"/>
      <c r="KNW57" s="73"/>
      <c r="KNX57" s="73"/>
      <c r="KNY57" s="73"/>
      <c r="KNZ57" s="73"/>
      <c r="KOA57" s="73"/>
      <c r="KOB57" s="73"/>
      <c r="KOC57" s="73"/>
      <c r="KOD57" s="73"/>
      <c r="KOE57" s="73"/>
      <c r="KOF57" s="73"/>
      <c r="KOG57" s="73"/>
      <c r="KOH57" s="73"/>
      <c r="KOI57" s="73"/>
      <c r="KOJ57" s="73"/>
      <c r="KOK57" s="73"/>
      <c r="KOL57" s="73"/>
      <c r="KOM57" s="73"/>
      <c r="KON57" s="73"/>
      <c r="KOO57" s="73"/>
      <c r="KOP57" s="73"/>
      <c r="KOQ57" s="73"/>
      <c r="KOR57" s="73"/>
      <c r="KOS57" s="73"/>
      <c r="KOT57" s="73"/>
      <c r="KOU57" s="73"/>
      <c r="KOV57" s="73"/>
      <c r="KOW57" s="73"/>
      <c r="KOX57" s="73"/>
      <c r="KOY57" s="73"/>
      <c r="KOZ57" s="73"/>
      <c r="KPA57" s="73"/>
      <c r="KPB57" s="73"/>
      <c r="KPC57" s="73"/>
      <c r="KPD57" s="73"/>
      <c r="KPE57" s="73"/>
      <c r="KPF57" s="73"/>
      <c r="KPG57" s="73"/>
      <c r="KPH57" s="73"/>
      <c r="KPI57" s="73"/>
      <c r="KPJ57" s="73"/>
      <c r="KPK57" s="73"/>
      <c r="KPL57" s="73"/>
      <c r="KPM57" s="73"/>
      <c r="KPN57" s="73"/>
      <c r="KPO57" s="73"/>
      <c r="KPP57" s="73"/>
      <c r="KPQ57" s="73"/>
      <c r="KPR57" s="73"/>
      <c r="KPS57" s="73"/>
      <c r="KPT57" s="73"/>
      <c r="KPU57" s="73"/>
      <c r="KPV57" s="73"/>
      <c r="KPW57" s="73"/>
      <c r="KPX57" s="73"/>
      <c r="KPY57" s="73"/>
      <c r="KPZ57" s="73"/>
      <c r="KQA57" s="73"/>
      <c r="KQB57" s="73"/>
      <c r="KQC57" s="73"/>
      <c r="KQD57" s="73"/>
      <c r="KQE57" s="73"/>
      <c r="KQF57" s="73"/>
      <c r="KQG57" s="73"/>
      <c r="KQH57" s="73"/>
      <c r="KQI57" s="73"/>
      <c r="KQJ57" s="73"/>
      <c r="KQK57" s="73"/>
      <c r="KQL57" s="73"/>
      <c r="KQM57" s="73"/>
      <c r="KQN57" s="73"/>
      <c r="KQO57" s="73"/>
      <c r="KQP57" s="73"/>
      <c r="KQQ57" s="73"/>
      <c r="KQR57" s="73"/>
      <c r="KQS57" s="73"/>
      <c r="KQT57" s="73"/>
      <c r="KQU57" s="73"/>
      <c r="KQV57" s="73"/>
      <c r="KQW57" s="73"/>
      <c r="KQX57" s="73"/>
      <c r="KQY57" s="73"/>
      <c r="KQZ57" s="73"/>
      <c r="KRA57" s="73"/>
      <c r="KRB57" s="73"/>
      <c r="KRC57" s="73"/>
      <c r="KRD57" s="73"/>
      <c r="KRE57" s="73"/>
      <c r="KRF57" s="73"/>
      <c r="KRG57" s="73"/>
      <c r="KRH57" s="73"/>
      <c r="KRI57" s="73"/>
      <c r="KRJ57" s="73"/>
      <c r="KRK57" s="73"/>
      <c r="KRL57" s="73"/>
      <c r="KRM57" s="73"/>
      <c r="KRN57" s="73"/>
      <c r="KRO57" s="73"/>
      <c r="KRP57" s="73"/>
      <c r="KRQ57" s="73"/>
      <c r="KRR57" s="73"/>
      <c r="KRS57" s="73"/>
      <c r="KRT57" s="73"/>
      <c r="KRU57" s="73"/>
      <c r="KRV57" s="73"/>
      <c r="KRW57" s="73"/>
      <c r="KRX57" s="73"/>
      <c r="KRY57" s="73"/>
      <c r="KRZ57" s="73"/>
      <c r="KSA57" s="73"/>
      <c r="KSB57" s="73"/>
      <c r="KSC57" s="73"/>
      <c r="KSD57" s="73"/>
      <c r="KSE57" s="73"/>
      <c r="KSF57" s="73"/>
      <c r="KSG57" s="73"/>
      <c r="KSH57" s="73"/>
      <c r="KSI57" s="73"/>
      <c r="KSJ57" s="73"/>
      <c r="KSK57" s="73"/>
      <c r="KSL57" s="73"/>
      <c r="KSM57" s="73"/>
      <c r="KSN57" s="73"/>
      <c r="KSO57" s="73"/>
      <c r="KSP57" s="73"/>
      <c r="KSQ57" s="73"/>
      <c r="KSR57" s="73"/>
      <c r="KSS57" s="73"/>
      <c r="KST57" s="73"/>
      <c r="KSU57" s="73"/>
      <c r="KSV57" s="73"/>
      <c r="KSW57" s="73"/>
      <c r="KSX57" s="73"/>
      <c r="KSY57" s="73"/>
      <c r="KSZ57" s="73"/>
      <c r="KTA57" s="73"/>
      <c r="KTB57" s="73"/>
      <c r="KTC57" s="73"/>
      <c r="KTD57" s="73"/>
      <c r="KTE57" s="73"/>
      <c r="KTF57" s="73"/>
      <c r="KTG57" s="73"/>
      <c r="KTH57" s="73"/>
      <c r="KTI57" s="73"/>
      <c r="KTJ57" s="73"/>
      <c r="KTK57" s="73"/>
      <c r="KTL57" s="73"/>
      <c r="KTM57" s="73"/>
      <c r="KTN57" s="73"/>
      <c r="KTO57" s="73"/>
      <c r="KTP57" s="73"/>
      <c r="KTQ57" s="73"/>
      <c r="KTR57" s="73"/>
      <c r="KTS57" s="73"/>
      <c r="KTT57" s="73"/>
      <c r="KTU57" s="73"/>
      <c r="KTV57" s="73"/>
      <c r="KTW57" s="73"/>
      <c r="KTX57" s="73"/>
      <c r="KTY57" s="73"/>
      <c r="KTZ57" s="73"/>
      <c r="KUA57" s="73"/>
      <c r="KUB57" s="73"/>
      <c r="KUC57" s="73"/>
      <c r="KUD57" s="73"/>
      <c r="KUE57" s="73"/>
      <c r="KUF57" s="73"/>
      <c r="KUG57" s="73"/>
      <c r="KUH57" s="73"/>
      <c r="KUI57" s="73"/>
      <c r="KUJ57" s="73"/>
      <c r="KUK57" s="73"/>
      <c r="KUL57" s="73"/>
      <c r="KUM57" s="73"/>
      <c r="KUN57" s="73"/>
      <c r="KUO57" s="73"/>
      <c r="KUP57" s="73"/>
      <c r="KUQ57" s="73"/>
      <c r="KUR57" s="73"/>
      <c r="KUS57" s="73"/>
      <c r="KUT57" s="73"/>
      <c r="KUU57" s="73"/>
      <c r="KUV57" s="73"/>
      <c r="KUW57" s="73"/>
      <c r="KUX57" s="73"/>
      <c r="KUY57" s="73"/>
      <c r="KUZ57" s="73"/>
      <c r="KVA57" s="73"/>
      <c r="KVB57" s="73"/>
      <c r="KVC57" s="73"/>
      <c r="KVD57" s="73"/>
      <c r="KVE57" s="73"/>
      <c r="KVF57" s="73"/>
      <c r="KVG57" s="73"/>
      <c r="KVH57" s="73"/>
      <c r="KVI57" s="73"/>
      <c r="KVJ57" s="73"/>
      <c r="KVK57" s="73"/>
      <c r="KVL57" s="73"/>
      <c r="KVM57" s="73"/>
      <c r="KVN57" s="73"/>
      <c r="KVO57" s="73"/>
      <c r="KVP57" s="73"/>
      <c r="KVQ57" s="73"/>
      <c r="KVR57" s="73"/>
      <c r="KVS57" s="73"/>
      <c r="KVT57" s="73"/>
      <c r="KVU57" s="73"/>
      <c r="KVV57" s="73"/>
      <c r="KVW57" s="73"/>
      <c r="KVX57" s="73"/>
      <c r="KVY57" s="73"/>
      <c r="KVZ57" s="73"/>
      <c r="KWA57" s="73"/>
      <c r="KWB57" s="73"/>
      <c r="KWC57" s="73"/>
      <c r="KWD57" s="73"/>
      <c r="KWE57" s="73"/>
      <c r="KWF57" s="73"/>
      <c r="KWG57" s="73"/>
      <c r="KWH57" s="73"/>
      <c r="KWI57" s="73"/>
      <c r="KWJ57" s="73"/>
      <c r="KWK57" s="73"/>
      <c r="KWL57" s="73"/>
      <c r="KWM57" s="73"/>
      <c r="KWN57" s="73"/>
      <c r="KWO57" s="73"/>
      <c r="KWP57" s="73"/>
      <c r="KWQ57" s="73"/>
      <c r="KWR57" s="73"/>
      <c r="KWS57" s="73"/>
      <c r="KWT57" s="73"/>
      <c r="KWU57" s="73"/>
      <c r="KWV57" s="73"/>
      <c r="KWW57" s="73"/>
      <c r="KWX57" s="73"/>
      <c r="KWY57" s="73"/>
      <c r="KWZ57" s="73"/>
      <c r="KXA57" s="73"/>
      <c r="KXB57" s="73"/>
      <c r="KXC57" s="73"/>
      <c r="KXD57" s="73"/>
      <c r="KXE57" s="73"/>
      <c r="KXF57" s="73"/>
      <c r="KXG57" s="73"/>
      <c r="KXH57" s="73"/>
      <c r="KXI57" s="73"/>
      <c r="KXJ57" s="73"/>
      <c r="KXK57" s="73"/>
      <c r="KXL57" s="73"/>
      <c r="KXM57" s="73"/>
      <c r="KXN57" s="73"/>
      <c r="KXO57" s="73"/>
      <c r="KXP57" s="73"/>
      <c r="KXQ57" s="73"/>
      <c r="KXR57" s="73"/>
      <c r="KXS57" s="73"/>
      <c r="KXT57" s="73"/>
      <c r="KXU57" s="73"/>
      <c r="KXV57" s="73"/>
      <c r="KXW57" s="73"/>
      <c r="KXX57" s="73"/>
      <c r="KXY57" s="73"/>
      <c r="KXZ57" s="73"/>
      <c r="KYA57" s="73"/>
      <c r="KYB57" s="73"/>
      <c r="KYC57" s="73"/>
      <c r="KYD57" s="73"/>
      <c r="KYE57" s="73"/>
      <c r="KYF57" s="73"/>
      <c r="KYG57" s="73"/>
      <c r="KYH57" s="73"/>
      <c r="KYI57" s="73"/>
      <c r="KYJ57" s="73"/>
      <c r="KYK57" s="73"/>
      <c r="KYL57" s="73"/>
      <c r="KYM57" s="73"/>
      <c r="KYN57" s="73"/>
      <c r="KYO57" s="73"/>
      <c r="KYP57" s="73"/>
      <c r="KYQ57" s="73"/>
      <c r="KYR57" s="73"/>
      <c r="KYS57" s="73"/>
      <c r="KYT57" s="73"/>
      <c r="KYU57" s="73"/>
      <c r="KYV57" s="73"/>
      <c r="KYW57" s="73"/>
      <c r="KYX57" s="73"/>
      <c r="KYY57" s="73"/>
      <c r="KYZ57" s="73"/>
      <c r="KZA57" s="73"/>
      <c r="KZB57" s="73"/>
      <c r="KZC57" s="73"/>
      <c r="KZD57" s="73"/>
      <c r="KZE57" s="73"/>
      <c r="KZF57" s="73"/>
      <c r="KZG57" s="73"/>
      <c r="KZH57" s="73"/>
      <c r="KZI57" s="73"/>
      <c r="KZJ57" s="73"/>
      <c r="KZK57" s="73"/>
      <c r="KZL57" s="73"/>
      <c r="KZM57" s="73"/>
      <c r="KZN57" s="73"/>
      <c r="KZO57" s="73"/>
      <c r="KZP57" s="73"/>
      <c r="KZQ57" s="73"/>
      <c r="KZR57" s="73"/>
      <c r="KZS57" s="73"/>
      <c r="KZT57" s="73"/>
      <c r="KZU57" s="73"/>
      <c r="KZV57" s="73"/>
      <c r="KZW57" s="73"/>
      <c r="KZX57" s="73"/>
      <c r="KZY57" s="73"/>
      <c r="KZZ57" s="73"/>
      <c r="LAA57" s="73"/>
      <c r="LAB57" s="73"/>
      <c r="LAC57" s="73"/>
      <c r="LAD57" s="73"/>
      <c r="LAE57" s="73"/>
      <c r="LAF57" s="73"/>
      <c r="LAG57" s="73"/>
      <c r="LAH57" s="73"/>
      <c r="LAI57" s="73"/>
      <c r="LAJ57" s="73"/>
      <c r="LAK57" s="73"/>
      <c r="LAL57" s="73"/>
      <c r="LAM57" s="73"/>
      <c r="LAN57" s="73"/>
      <c r="LAO57" s="73"/>
      <c r="LAP57" s="73"/>
      <c r="LAQ57" s="73"/>
      <c r="LAR57" s="73"/>
      <c r="LAS57" s="73"/>
      <c r="LAT57" s="73"/>
      <c r="LAU57" s="73"/>
      <c r="LAV57" s="73"/>
      <c r="LAW57" s="73"/>
      <c r="LAX57" s="73"/>
      <c r="LAY57" s="73"/>
      <c r="LAZ57" s="73"/>
      <c r="LBA57" s="73"/>
      <c r="LBB57" s="73"/>
      <c r="LBC57" s="73"/>
      <c r="LBD57" s="73"/>
      <c r="LBE57" s="73"/>
      <c r="LBF57" s="73"/>
      <c r="LBG57" s="73"/>
      <c r="LBH57" s="73"/>
      <c r="LBI57" s="73"/>
      <c r="LBJ57" s="73"/>
      <c r="LBK57" s="73"/>
      <c r="LBL57" s="73"/>
      <c r="LBM57" s="73"/>
      <c r="LBN57" s="73"/>
      <c r="LBO57" s="73"/>
      <c r="LBP57" s="73"/>
      <c r="LBQ57" s="73"/>
      <c r="LBR57" s="73"/>
      <c r="LBS57" s="73"/>
      <c r="LBT57" s="73"/>
      <c r="LBU57" s="73"/>
      <c r="LBV57" s="73"/>
      <c r="LBW57" s="73"/>
      <c r="LBX57" s="73"/>
      <c r="LBY57" s="73"/>
      <c r="LBZ57" s="73"/>
      <c r="LCA57" s="73"/>
      <c r="LCB57" s="73"/>
      <c r="LCC57" s="73"/>
      <c r="LCD57" s="73"/>
      <c r="LCE57" s="73"/>
      <c r="LCF57" s="73"/>
      <c r="LCG57" s="73"/>
      <c r="LCH57" s="73"/>
      <c r="LCI57" s="73"/>
      <c r="LCJ57" s="73"/>
      <c r="LCK57" s="73"/>
      <c r="LCL57" s="73"/>
      <c r="LCM57" s="73"/>
      <c r="LCN57" s="73"/>
      <c r="LCO57" s="73"/>
      <c r="LCP57" s="73"/>
      <c r="LCQ57" s="73"/>
      <c r="LCR57" s="73"/>
      <c r="LCS57" s="73"/>
      <c r="LCT57" s="73"/>
      <c r="LCU57" s="73"/>
      <c r="LCV57" s="73"/>
      <c r="LCW57" s="73"/>
      <c r="LCX57" s="73"/>
      <c r="LCY57" s="73"/>
      <c r="LCZ57" s="73"/>
      <c r="LDA57" s="73"/>
      <c r="LDB57" s="73"/>
      <c r="LDC57" s="73"/>
      <c r="LDD57" s="73"/>
      <c r="LDE57" s="73"/>
      <c r="LDF57" s="73"/>
      <c r="LDG57" s="73"/>
      <c r="LDH57" s="73"/>
      <c r="LDI57" s="73"/>
      <c r="LDJ57" s="73"/>
      <c r="LDK57" s="73"/>
      <c r="LDL57" s="73"/>
      <c r="LDM57" s="73"/>
      <c r="LDN57" s="73"/>
      <c r="LDO57" s="73"/>
      <c r="LDP57" s="73"/>
      <c r="LDQ57" s="73"/>
      <c r="LDR57" s="73"/>
      <c r="LDS57" s="73"/>
      <c r="LDT57" s="73"/>
      <c r="LDU57" s="73"/>
      <c r="LDV57" s="73"/>
      <c r="LDW57" s="73"/>
      <c r="LDX57" s="73"/>
      <c r="LDY57" s="73"/>
      <c r="LDZ57" s="73"/>
      <c r="LEA57" s="73"/>
      <c r="LEB57" s="73"/>
      <c r="LEC57" s="73"/>
      <c r="LED57" s="73"/>
      <c r="LEE57" s="73"/>
      <c r="LEF57" s="73"/>
      <c r="LEG57" s="73"/>
      <c r="LEH57" s="73"/>
      <c r="LEI57" s="73"/>
      <c r="LEJ57" s="73"/>
      <c r="LEK57" s="73"/>
      <c r="LEL57" s="73"/>
      <c r="LEM57" s="73"/>
      <c r="LEN57" s="73"/>
      <c r="LEO57" s="73"/>
      <c r="LEP57" s="73"/>
      <c r="LEQ57" s="73"/>
      <c r="LER57" s="73"/>
      <c r="LES57" s="73"/>
      <c r="LET57" s="73"/>
      <c r="LEU57" s="73"/>
      <c r="LEV57" s="73"/>
      <c r="LEW57" s="73"/>
      <c r="LEX57" s="73"/>
      <c r="LEY57" s="73"/>
      <c r="LEZ57" s="73"/>
      <c r="LFA57" s="73"/>
      <c r="LFB57" s="73"/>
      <c r="LFC57" s="73"/>
      <c r="LFD57" s="73"/>
      <c r="LFE57" s="73"/>
      <c r="LFF57" s="73"/>
      <c r="LFG57" s="73"/>
      <c r="LFH57" s="73"/>
      <c r="LFI57" s="73"/>
      <c r="LFJ57" s="73"/>
      <c r="LFK57" s="73"/>
      <c r="LFL57" s="73"/>
      <c r="LFM57" s="73"/>
      <c r="LFN57" s="73"/>
      <c r="LFO57" s="73"/>
      <c r="LFP57" s="73"/>
      <c r="LFQ57" s="73"/>
      <c r="LFR57" s="73"/>
      <c r="LFS57" s="73"/>
      <c r="LFT57" s="73"/>
      <c r="LFU57" s="73"/>
      <c r="LFV57" s="73"/>
      <c r="LFW57" s="73"/>
      <c r="LFX57" s="73"/>
      <c r="LFY57" s="73"/>
      <c r="LFZ57" s="73"/>
      <c r="LGA57" s="73"/>
      <c r="LGB57" s="73"/>
      <c r="LGC57" s="73"/>
      <c r="LGD57" s="73"/>
      <c r="LGE57" s="73"/>
      <c r="LGF57" s="73"/>
      <c r="LGG57" s="73"/>
      <c r="LGH57" s="73"/>
      <c r="LGI57" s="73"/>
      <c r="LGJ57" s="73"/>
      <c r="LGK57" s="73"/>
      <c r="LGL57" s="73"/>
      <c r="LGM57" s="73"/>
      <c r="LGN57" s="73"/>
      <c r="LGO57" s="73"/>
      <c r="LGP57" s="73"/>
      <c r="LGQ57" s="73"/>
      <c r="LGR57" s="73"/>
      <c r="LGS57" s="73"/>
      <c r="LGT57" s="73"/>
      <c r="LGU57" s="73"/>
      <c r="LGV57" s="73"/>
      <c r="LGW57" s="73"/>
      <c r="LGX57" s="73"/>
      <c r="LGY57" s="73"/>
      <c r="LGZ57" s="73"/>
      <c r="LHA57" s="73"/>
      <c r="LHB57" s="73"/>
      <c r="LHC57" s="73"/>
      <c r="LHD57" s="73"/>
      <c r="LHE57" s="73"/>
      <c r="LHF57" s="73"/>
      <c r="LHG57" s="73"/>
      <c r="LHH57" s="73"/>
      <c r="LHI57" s="73"/>
      <c r="LHJ57" s="73"/>
      <c r="LHK57" s="73"/>
      <c r="LHL57" s="73"/>
      <c r="LHM57" s="73"/>
      <c r="LHN57" s="73"/>
      <c r="LHO57" s="73"/>
      <c r="LHP57" s="73"/>
      <c r="LHQ57" s="73"/>
      <c r="LHR57" s="73"/>
      <c r="LHS57" s="73"/>
      <c r="LHT57" s="73"/>
      <c r="LHU57" s="73"/>
      <c r="LHV57" s="73"/>
      <c r="LHW57" s="73"/>
      <c r="LHX57" s="73"/>
      <c r="LHY57" s="73"/>
      <c r="LHZ57" s="73"/>
      <c r="LIA57" s="73"/>
      <c r="LIB57" s="73"/>
      <c r="LIC57" s="73"/>
      <c r="LID57" s="73"/>
      <c r="LIE57" s="73"/>
      <c r="LIF57" s="73"/>
      <c r="LIG57" s="73"/>
      <c r="LIH57" s="73"/>
      <c r="LII57" s="73"/>
      <c r="LIJ57" s="73"/>
      <c r="LIK57" s="73"/>
      <c r="LIL57" s="73"/>
      <c r="LIM57" s="73"/>
      <c r="LIN57" s="73"/>
      <c r="LIO57" s="73"/>
      <c r="LIP57" s="73"/>
      <c r="LIQ57" s="73"/>
      <c r="LIR57" s="73"/>
      <c r="LIS57" s="73"/>
      <c r="LIT57" s="73"/>
      <c r="LIU57" s="73"/>
      <c r="LIV57" s="73"/>
      <c r="LIW57" s="73"/>
      <c r="LIX57" s="73"/>
      <c r="LIY57" s="73"/>
      <c r="LIZ57" s="73"/>
      <c r="LJA57" s="73"/>
      <c r="LJB57" s="73"/>
      <c r="LJC57" s="73"/>
      <c r="LJD57" s="73"/>
      <c r="LJE57" s="73"/>
      <c r="LJF57" s="73"/>
      <c r="LJG57" s="73"/>
      <c r="LJH57" s="73"/>
      <c r="LJI57" s="73"/>
      <c r="LJJ57" s="73"/>
      <c r="LJK57" s="73"/>
      <c r="LJL57" s="73"/>
      <c r="LJM57" s="73"/>
      <c r="LJN57" s="73"/>
      <c r="LJO57" s="73"/>
      <c r="LJP57" s="73"/>
      <c r="LJQ57" s="73"/>
      <c r="LJR57" s="73"/>
      <c r="LJS57" s="73"/>
      <c r="LJT57" s="73"/>
      <c r="LJU57" s="73"/>
      <c r="LJV57" s="73"/>
      <c r="LJW57" s="73"/>
      <c r="LJX57" s="73"/>
      <c r="LJY57" s="73"/>
      <c r="LJZ57" s="73"/>
      <c r="LKA57" s="73"/>
      <c r="LKB57" s="73"/>
      <c r="LKC57" s="73"/>
      <c r="LKD57" s="73"/>
      <c r="LKE57" s="73"/>
      <c r="LKF57" s="73"/>
      <c r="LKG57" s="73"/>
      <c r="LKH57" s="73"/>
      <c r="LKI57" s="73"/>
      <c r="LKJ57" s="73"/>
      <c r="LKK57" s="73"/>
      <c r="LKL57" s="73"/>
      <c r="LKM57" s="73"/>
      <c r="LKN57" s="73"/>
      <c r="LKO57" s="73"/>
      <c r="LKP57" s="73"/>
      <c r="LKQ57" s="73"/>
      <c r="LKR57" s="73"/>
      <c r="LKS57" s="73"/>
      <c r="LKT57" s="73"/>
      <c r="LKU57" s="73"/>
      <c r="LKV57" s="73"/>
      <c r="LKW57" s="73"/>
      <c r="LKX57" s="73"/>
      <c r="LKY57" s="73"/>
      <c r="LKZ57" s="73"/>
      <c r="LLA57" s="73"/>
      <c r="LLB57" s="73"/>
      <c r="LLC57" s="73"/>
      <c r="LLD57" s="73"/>
      <c r="LLE57" s="73"/>
      <c r="LLF57" s="73"/>
      <c r="LLG57" s="73"/>
      <c r="LLH57" s="73"/>
      <c r="LLI57" s="73"/>
      <c r="LLJ57" s="73"/>
      <c r="LLK57" s="73"/>
      <c r="LLL57" s="73"/>
      <c r="LLM57" s="73"/>
      <c r="LLN57" s="73"/>
      <c r="LLO57" s="73"/>
      <c r="LLP57" s="73"/>
      <c r="LLQ57" s="73"/>
      <c r="LLR57" s="73"/>
      <c r="LLS57" s="73"/>
      <c r="LLT57" s="73"/>
      <c r="LLU57" s="73"/>
      <c r="LLV57" s="73"/>
      <c r="LLW57" s="73"/>
      <c r="LLX57" s="73"/>
      <c r="LLY57" s="73"/>
      <c r="LLZ57" s="73"/>
      <c r="LMA57" s="73"/>
      <c r="LMB57" s="73"/>
      <c r="LMC57" s="73"/>
      <c r="LMD57" s="73"/>
      <c r="LME57" s="73"/>
      <c r="LMF57" s="73"/>
      <c r="LMG57" s="73"/>
      <c r="LMH57" s="73"/>
      <c r="LMI57" s="73"/>
      <c r="LMJ57" s="73"/>
      <c r="LMK57" s="73"/>
      <c r="LML57" s="73"/>
      <c r="LMM57" s="73"/>
      <c r="LMN57" s="73"/>
      <c r="LMO57" s="73"/>
      <c r="LMP57" s="73"/>
      <c r="LMQ57" s="73"/>
      <c r="LMR57" s="73"/>
      <c r="LMS57" s="73"/>
      <c r="LMT57" s="73"/>
      <c r="LMU57" s="73"/>
      <c r="LMV57" s="73"/>
      <c r="LMW57" s="73"/>
      <c r="LMX57" s="73"/>
      <c r="LMY57" s="73"/>
      <c r="LMZ57" s="73"/>
      <c r="LNA57" s="73"/>
      <c r="LNB57" s="73"/>
      <c r="LNC57" s="73"/>
      <c r="LND57" s="73"/>
      <c r="LNE57" s="73"/>
      <c r="LNF57" s="73"/>
      <c r="LNG57" s="73"/>
      <c r="LNH57" s="73"/>
      <c r="LNI57" s="73"/>
      <c r="LNJ57" s="73"/>
      <c r="LNK57" s="73"/>
      <c r="LNL57" s="73"/>
      <c r="LNM57" s="73"/>
      <c r="LNN57" s="73"/>
      <c r="LNO57" s="73"/>
      <c r="LNP57" s="73"/>
      <c r="LNQ57" s="73"/>
      <c r="LNR57" s="73"/>
      <c r="LNS57" s="73"/>
      <c r="LNT57" s="73"/>
      <c r="LNU57" s="73"/>
      <c r="LNV57" s="73"/>
      <c r="LNW57" s="73"/>
      <c r="LNX57" s="73"/>
      <c r="LNY57" s="73"/>
      <c r="LNZ57" s="73"/>
      <c r="LOA57" s="73"/>
      <c r="LOB57" s="73"/>
      <c r="LOC57" s="73"/>
      <c r="LOD57" s="73"/>
      <c r="LOE57" s="73"/>
      <c r="LOF57" s="73"/>
      <c r="LOG57" s="73"/>
      <c r="LOH57" s="73"/>
      <c r="LOI57" s="73"/>
      <c r="LOJ57" s="73"/>
      <c r="LOK57" s="73"/>
      <c r="LOL57" s="73"/>
      <c r="LOM57" s="73"/>
      <c r="LON57" s="73"/>
      <c r="LOO57" s="73"/>
      <c r="LOP57" s="73"/>
      <c r="LOQ57" s="73"/>
      <c r="LOR57" s="73"/>
      <c r="LOS57" s="73"/>
      <c r="LOT57" s="73"/>
      <c r="LOU57" s="73"/>
      <c r="LOV57" s="73"/>
      <c r="LOW57" s="73"/>
      <c r="LOX57" s="73"/>
      <c r="LOY57" s="73"/>
      <c r="LOZ57" s="73"/>
      <c r="LPA57" s="73"/>
      <c r="LPB57" s="73"/>
      <c r="LPC57" s="73"/>
      <c r="LPD57" s="73"/>
      <c r="LPE57" s="73"/>
      <c r="LPF57" s="73"/>
      <c r="LPG57" s="73"/>
      <c r="LPH57" s="73"/>
      <c r="LPI57" s="73"/>
      <c r="LPJ57" s="73"/>
      <c r="LPK57" s="73"/>
      <c r="LPL57" s="73"/>
      <c r="LPM57" s="73"/>
      <c r="LPN57" s="73"/>
      <c r="LPO57" s="73"/>
      <c r="LPP57" s="73"/>
      <c r="LPQ57" s="73"/>
      <c r="LPR57" s="73"/>
      <c r="LPS57" s="73"/>
      <c r="LPT57" s="73"/>
      <c r="LPU57" s="73"/>
      <c r="LPV57" s="73"/>
      <c r="LPW57" s="73"/>
      <c r="LPX57" s="73"/>
      <c r="LPY57" s="73"/>
      <c r="LPZ57" s="73"/>
      <c r="LQA57" s="73"/>
      <c r="LQB57" s="73"/>
      <c r="LQC57" s="73"/>
      <c r="LQD57" s="73"/>
      <c r="LQE57" s="73"/>
      <c r="LQF57" s="73"/>
      <c r="LQG57" s="73"/>
      <c r="LQH57" s="73"/>
      <c r="LQI57" s="73"/>
      <c r="LQJ57" s="73"/>
      <c r="LQK57" s="73"/>
      <c r="LQL57" s="73"/>
      <c r="LQM57" s="73"/>
      <c r="LQN57" s="73"/>
      <c r="LQO57" s="73"/>
      <c r="LQP57" s="73"/>
      <c r="LQQ57" s="73"/>
      <c r="LQR57" s="73"/>
      <c r="LQS57" s="73"/>
      <c r="LQT57" s="73"/>
      <c r="LQU57" s="73"/>
      <c r="LQV57" s="73"/>
      <c r="LQW57" s="73"/>
      <c r="LQX57" s="73"/>
      <c r="LQY57" s="73"/>
      <c r="LQZ57" s="73"/>
      <c r="LRA57" s="73"/>
      <c r="LRB57" s="73"/>
      <c r="LRC57" s="73"/>
      <c r="LRD57" s="73"/>
      <c r="LRE57" s="73"/>
      <c r="LRF57" s="73"/>
      <c r="LRG57" s="73"/>
      <c r="LRH57" s="73"/>
      <c r="LRI57" s="73"/>
      <c r="LRJ57" s="73"/>
      <c r="LRK57" s="73"/>
      <c r="LRL57" s="73"/>
      <c r="LRM57" s="73"/>
      <c r="LRN57" s="73"/>
      <c r="LRO57" s="73"/>
      <c r="LRP57" s="73"/>
      <c r="LRQ57" s="73"/>
      <c r="LRR57" s="73"/>
      <c r="LRS57" s="73"/>
      <c r="LRT57" s="73"/>
      <c r="LRU57" s="73"/>
      <c r="LRV57" s="73"/>
      <c r="LRW57" s="73"/>
      <c r="LRX57" s="73"/>
      <c r="LRY57" s="73"/>
      <c r="LRZ57" s="73"/>
      <c r="LSA57" s="73"/>
      <c r="LSB57" s="73"/>
      <c r="LSC57" s="73"/>
      <c r="LSD57" s="73"/>
      <c r="LSE57" s="73"/>
      <c r="LSF57" s="73"/>
      <c r="LSG57" s="73"/>
      <c r="LSH57" s="73"/>
      <c r="LSI57" s="73"/>
      <c r="LSJ57" s="73"/>
      <c r="LSK57" s="73"/>
      <c r="LSL57" s="73"/>
      <c r="LSM57" s="73"/>
      <c r="LSN57" s="73"/>
      <c r="LSO57" s="73"/>
      <c r="LSP57" s="73"/>
      <c r="LSQ57" s="73"/>
      <c r="LSR57" s="73"/>
      <c r="LSS57" s="73"/>
      <c r="LST57" s="73"/>
      <c r="LSU57" s="73"/>
      <c r="LSV57" s="73"/>
      <c r="LSW57" s="73"/>
      <c r="LSX57" s="73"/>
      <c r="LSY57" s="73"/>
      <c r="LSZ57" s="73"/>
      <c r="LTA57" s="73"/>
      <c r="LTB57" s="73"/>
      <c r="LTC57" s="73"/>
      <c r="LTD57" s="73"/>
      <c r="LTE57" s="73"/>
      <c r="LTF57" s="73"/>
      <c r="LTG57" s="73"/>
      <c r="LTH57" s="73"/>
      <c r="LTI57" s="73"/>
      <c r="LTJ57" s="73"/>
      <c r="LTK57" s="73"/>
      <c r="LTL57" s="73"/>
      <c r="LTM57" s="73"/>
      <c r="LTN57" s="73"/>
      <c r="LTO57" s="73"/>
      <c r="LTP57" s="73"/>
      <c r="LTQ57" s="73"/>
      <c r="LTR57" s="73"/>
      <c r="LTS57" s="73"/>
      <c r="LTT57" s="73"/>
      <c r="LTU57" s="73"/>
      <c r="LTV57" s="73"/>
      <c r="LTW57" s="73"/>
      <c r="LTX57" s="73"/>
      <c r="LTY57" s="73"/>
      <c r="LTZ57" s="73"/>
      <c r="LUA57" s="73"/>
      <c r="LUB57" s="73"/>
      <c r="LUC57" s="73"/>
      <c r="LUD57" s="73"/>
      <c r="LUE57" s="73"/>
      <c r="LUF57" s="73"/>
      <c r="LUG57" s="73"/>
      <c r="LUH57" s="73"/>
      <c r="LUI57" s="73"/>
      <c r="LUJ57" s="73"/>
      <c r="LUK57" s="73"/>
      <c r="LUL57" s="73"/>
      <c r="LUM57" s="73"/>
      <c r="LUN57" s="73"/>
      <c r="LUO57" s="73"/>
      <c r="LUP57" s="73"/>
      <c r="LUQ57" s="73"/>
      <c r="LUR57" s="73"/>
      <c r="LUS57" s="73"/>
      <c r="LUT57" s="73"/>
      <c r="LUU57" s="73"/>
      <c r="LUV57" s="73"/>
      <c r="LUW57" s="73"/>
      <c r="LUX57" s="73"/>
      <c r="LUY57" s="73"/>
      <c r="LUZ57" s="73"/>
      <c r="LVA57" s="73"/>
      <c r="LVB57" s="73"/>
      <c r="LVC57" s="73"/>
      <c r="LVD57" s="73"/>
      <c r="LVE57" s="73"/>
      <c r="LVF57" s="73"/>
      <c r="LVG57" s="73"/>
      <c r="LVH57" s="73"/>
      <c r="LVI57" s="73"/>
      <c r="LVJ57" s="73"/>
      <c r="LVK57" s="73"/>
      <c r="LVL57" s="73"/>
      <c r="LVM57" s="73"/>
      <c r="LVN57" s="73"/>
      <c r="LVO57" s="73"/>
      <c r="LVP57" s="73"/>
      <c r="LVQ57" s="73"/>
      <c r="LVR57" s="73"/>
      <c r="LVS57" s="73"/>
      <c r="LVT57" s="73"/>
      <c r="LVU57" s="73"/>
      <c r="LVV57" s="73"/>
      <c r="LVW57" s="73"/>
      <c r="LVX57" s="73"/>
      <c r="LVY57" s="73"/>
      <c r="LVZ57" s="73"/>
      <c r="LWA57" s="73"/>
      <c r="LWB57" s="73"/>
      <c r="LWC57" s="73"/>
      <c r="LWD57" s="73"/>
      <c r="LWE57" s="73"/>
      <c r="LWF57" s="73"/>
      <c r="LWG57" s="73"/>
      <c r="LWH57" s="73"/>
      <c r="LWI57" s="73"/>
      <c r="LWJ57" s="73"/>
      <c r="LWK57" s="73"/>
      <c r="LWL57" s="73"/>
      <c r="LWM57" s="73"/>
      <c r="LWN57" s="73"/>
      <c r="LWO57" s="73"/>
      <c r="LWP57" s="73"/>
      <c r="LWQ57" s="73"/>
      <c r="LWR57" s="73"/>
      <c r="LWS57" s="73"/>
      <c r="LWT57" s="73"/>
      <c r="LWU57" s="73"/>
      <c r="LWV57" s="73"/>
      <c r="LWW57" s="73"/>
      <c r="LWX57" s="73"/>
      <c r="LWY57" s="73"/>
      <c r="LWZ57" s="73"/>
      <c r="LXA57" s="73"/>
      <c r="LXB57" s="73"/>
      <c r="LXC57" s="73"/>
      <c r="LXD57" s="73"/>
      <c r="LXE57" s="73"/>
      <c r="LXF57" s="73"/>
      <c r="LXG57" s="73"/>
      <c r="LXH57" s="73"/>
      <c r="LXI57" s="73"/>
      <c r="LXJ57" s="73"/>
      <c r="LXK57" s="73"/>
      <c r="LXL57" s="73"/>
      <c r="LXM57" s="73"/>
      <c r="LXN57" s="73"/>
      <c r="LXO57" s="73"/>
      <c r="LXP57" s="73"/>
      <c r="LXQ57" s="73"/>
      <c r="LXR57" s="73"/>
      <c r="LXS57" s="73"/>
      <c r="LXT57" s="73"/>
      <c r="LXU57" s="73"/>
      <c r="LXV57" s="73"/>
      <c r="LXW57" s="73"/>
      <c r="LXX57" s="73"/>
      <c r="LXY57" s="73"/>
      <c r="LXZ57" s="73"/>
      <c r="LYA57" s="73"/>
      <c r="LYB57" s="73"/>
      <c r="LYC57" s="73"/>
      <c r="LYD57" s="73"/>
      <c r="LYE57" s="73"/>
      <c r="LYF57" s="73"/>
      <c r="LYG57" s="73"/>
      <c r="LYH57" s="73"/>
      <c r="LYI57" s="73"/>
      <c r="LYJ57" s="73"/>
      <c r="LYK57" s="73"/>
      <c r="LYL57" s="73"/>
      <c r="LYM57" s="73"/>
      <c r="LYN57" s="73"/>
      <c r="LYO57" s="73"/>
      <c r="LYP57" s="73"/>
      <c r="LYQ57" s="73"/>
      <c r="LYR57" s="73"/>
      <c r="LYS57" s="73"/>
      <c r="LYT57" s="73"/>
      <c r="LYU57" s="73"/>
      <c r="LYV57" s="73"/>
      <c r="LYW57" s="73"/>
      <c r="LYX57" s="73"/>
      <c r="LYY57" s="73"/>
      <c r="LYZ57" s="73"/>
      <c r="LZA57" s="73"/>
      <c r="LZB57" s="73"/>
      <c r="LZC57" s="73"/>
      <c r="LZD57" s="73"/>
      <c r="LZE57" s="73"/>
      <c r="LZF57" s="73"/>
      <c r="LZG57" s="73"/>
      <c r="LZH57" s="73"/>
      <c r="LZI57" s="73"/>
      <c r="LZJ57" s="73"/>
      <c r="LZK57" s="73"/>
      <c r="LZL57" s="73"/>
      <c r="LZM57" s="73"/>
      <c r="LZN57" s="73"/>
      <c r="LZO57" s="73"/>
      <c r="LZP57" s="73"/>
      <c r="LZQ57" s="73"/>
      <c r="LZR57" s="73"/>
      <c r="LZS57" s="73"/>
      <c r="LZT57" s="73"/>
      <c r="LZU57" s="73"/>
      <c r="LZV57" s="73"/>
      <c r="LZW57" s="73"/>
      <c r="LZX57" s="73"/>
      <c r="LZY57" s="73"/>
      <c r="LZZ57" s="73"/>
      <c r="MAA57" s="73"/>
      <c r="MAB57" s="73"/>
      <c r="MAC57" s="73"/>
      <c r="MAD57" s="73"/>
      <c r="MAE57" s="73"/>
      <c r="MAF57" s="73"/>
      <c r="MAG57" s="73"/>
      <c r="MAH57" s="73"/>
      <c r="MAI57" s="73"/>
      <c r="MAJ57" s="73"/>
      <c r="MAK57" s="73"/>
      <c r="MAL57" s="73"/>
      <c r="MAM57" s="73"/>
      <c r="MAN57" s="73"/>
      <c r="MAO57" s="73"/>
      <c r="MAP57" s="73"/>
      <c r="MAQ57" s="73"/>
      <c r="MAR57" s="73"/>
      <c r="MAS57" s="73"/>
      <c r="MAT57" s="73"/>
      <c r="MAU57" s="73"/>
      <c r="MAV57" s="73"/>
      <c r="MAW57" s="73"/>
      <c r="MAX57" s="73"/>
      <c r="MAY57" s="73"/>
      <c r="MAZ57" s="73"/>
      <c r="MBA57" s="73"/>
      <c r="MBB57" s="73"/>
      <c r="MBC57" s="73"/>
      <c r="MBD57" s="73"/>
      <c r="MBE57" s="73"/>
      <c r="MBF57" s="73"/>
      <c r="MBG57" s="73"/>
      <c r="MBH57" s="73"/>
      <c r="MBI57" s="73"/>
      <c r="MBJ57" s="73"/>
      <c r="MBK57" s="73"/>
      <c r="MBL57" s="73"/>
      <c r="MBM57" s="73"/>
      <c r="MBN57" s="73"/>
      <c r="MBO57" s="73"/>
      <c r="MBP57" s="73"/>
      <c r="MBQ57" s="73"/>
      <c r="MBR57" s="73"/>
      <c r="MBS57" s="73"/>
      <c r="MBT57" s="73"/>
      <c r="MBU57" s="73"/>
      <c r="MBV57" s="73"/>
      <c r="MBW57" s="73"/>
      <c r="MBX57" s="73"/>
      <c r="MBY57" s="73"/>
      <c r="MBZ57" s="73"/>
      <c r="MCA57" s="73"/>
      <c r="MCB57" s="73"/>
      <c r="MCC57" s="73"/>
      <c r="MCD57" s="73"/>
      <c r="MCE57" s="73"/>
      <c r="MCF57" s="73"/>
      <c r="MCG57" s="73"/>
      <c r="MCH57" s="73"/>
      <c r="MCI57" s="73"/>
      <c r="MCJ57" s="73"/>
      <c r="MCK57" s="73"/>
      <c r="MCL57" s="73"/>
      <c r="MCM57" s="73"/>
      <c r="MCN57" s="73"/>
      <c r="MCO57" s="73"/>
      <c r="MCP57" s="73"/>
      <c r="MCQ57" s="73"/>
      <c r="MCR57" s="73"/>
      <c r="MCS57" s="73"/>
      <c r="MCT57" s="73"/>
      <c r="MCU57" s="73"/>
      <c r="MCV57" s="73"/>
      <c r="MCW57" s="73"/>
      <c r="MCX57" s="73"/>
      <c r="MCY57" s="73"/>
      <c r="MCZ57" s="73"/>
      <c r="MDA57" s="73"/>
      <c r="MDB57" s="73"/>
      <c r="MDC57" s="73"/>
      <c r="MDD57" s="73"/>
      <c r="MDE57" s="73"/>
      <c r="MDF57" s="73"/>
      <c r="MDG57" s="73"/>
      <c r="MDH57" s="73"/>
      <c r="MDI57" s="73"/>
      <c r="MDJ57" s="73"/>
      <c r="MDK57" s="73"/>
      <c r="MDL57" s="73"/>
      <c r="MDM57" s="73"/>
      <c r="MDN57" s="73"/>
      <c r="MDO57" s="73"/>
      <c r="MDP57" s="73"/>
      <c r="MDQ57" s="73"/>
      <c r="MDR57" s="73"/>
      <c r="MDS57" s="73"/>
      <c r="MDT57" s="73"/>
      <c r="MDU57" s="73"/>
      <c r="MDV57" s="73"/>
      <c r="MDW57" s="73"/>
      <c r="MDX57" s="73"/>
      <c r="MDY57" s="73"/>
      <c r="MDZ57" s="73"/>
      <c r="MEA57" s="73"/>
      <c r="MEB57" s="73"/>
      <c r="MEC57" s="73"/>
      <c r="MED57" s="73"/>
      <c r="MEE57" s="73"/>
      <c r="MEF57" s="73"/>
      <c r="MEG57" s="73"/>
      <c r="MEH57" s="73"/>
      <c r="MEI57" s="73"/>
      <c r="MEJ57" s="73"/>
      <c r="MEK57" s="73"/>
      <c r="MEL57" s="73"/>
      <c r="MEM57" s="73"/>
      <c r="MEN57" s="73"/>
      <c r="MEO57" s="73"/>
      <c r="MEP57" s="73"/>
      <c r="MEQ57" s="73"/>
      <c r="MER57" s="73"/>
      <c r="MES57" s="73"/>
      <c r="MET57" s="73"/>
      <c r="MEU57" s="73"/>
      <c r="MEV57" s="73"/>
      <c r="MEW57" s="73"/>
      <c r="MEX57" s="73"/>
      <c r="MEY57" s="73"/>
      <c r="MEZ57" s="73"/>
      <c r="MFA57" s="73"/>
      <c r="MFB57" s="73"/>
      <c r="MFC57" s="73"/>
      <c r="MFD57" s="73"/>
      <c r="MFE57" s="73"/>
      <c r="MFF57" s="73"/>
      <c r="MFG57" s="73"/>
      <c r="MFH57" s="73"/>
      <c r="MFI57" s="73"/>
      <c r="MFJ57" s="73"/>
      <c r="MFK57" s="73"/>
      <c r="MFL57" s="73"/>
      <c r="MFM57" s="73"/>
      <c r="MFN57" s="73"/>
      <c r="MFO57" s="73"/>
      <c r="MFP57" s="73"/>
      <c r="MFQ57" s="73"/>
      <c r="MFR57" s="73"/>
      <c r="MFS57" s="73"/>
      <c r="MFT57" s="73"/>
      <c r="MFU57" s="73"/>
      <c r="MFV57" s="73"/>
      <c r="MFW57" s="73"/>
      <c r="MFX57" s="73"/>
      <c r="MFY57" s="73"/>
      <c r="MFZ57" s="73"/>
      <c r="MGA57" s="73"/>
      <c r="MGB57" s="73"/>
      <c r="MGC57" s="73"/>
      <c r="MGD57" s="73"/>
      <c r="MGE57" s="73"/>
      <c r="MGF57" s="73"/>
      <c r="MGG57" s="73"/>
      <c r="MGH57" s="73"/>
      <c r="MGI57" s="73"/>
      <c r="MGJ57" s="73"/>
      <c r="MGK57" s="73"/>
      <c r="MGL57" s="73"/>
      <c r="MGM57" s="73"/>
      <c r="MGN57" s="73"/>
      <c r="MGO57" s="73"/>
      <c r="MGP57" s="73"/>
      <c r="MGQ57" s="73"/>
      <c r="MGR57" s="73"/>
      <c r="MGS57" s="73"/>
      <c r="MGT57" s="73"/>
      <c r="MGU57" s="73"/>
      <c r="MGV57" s="73"/>
      <c r="MGW57" s="73"/>
      <c r="MGX57" s="73"/>
      <c r="MGY57" s="73"/>
      <c r="MGZ57" s="73"/>
      <c r="MHA57" s="73"/>
      <c r="MHB57" s="73"/>
      <c r="MHC57" s="73"/>
      <c r="MHD57" s="73"/>
      <c r="MHE57" s="73"/>
      <c r="MHF57" s="73"/>
      <c r="MHG57" s="73"/>
      <c r="MHH57" s="73"/>
      <c r="MHI57" s="73"/>
      <c r="MHJ57" s="73"/>
      <c r="MHK57" s="73"/>
      <c r="MHL57" s="73"/>
      <c r="MHM57" s="73"/>
      <c r="MHN57" s="73"/>
      <c r="MHO57" s="73"/>
      <c r="MHP57" s="73"/>
      <c r="MHQ57" s="73"/>
      <c r="MHR57" s="73"/>
      <c r="MHS57" s="73"/>
      <c r="MHT57" s="73"/>
      <c r="MHU57" s="73"/>
      <c r="MHV57" s="73"/>
      <c r="MHW57" s="73"/>
      <c r="MHX57" s="73"/>
      <c r="MHY57" s="73"/>
      <c r="MHZ57" s="73"/>
      <c r="MIA57" s="73"/>
      <c r="MIB57" s="73"/>
      <c r="MIC57" s="73"/>
      <c r="MID57" s="73"/>
      <c r="MIE57" s="73"/>
      <c r="MIF57" s="73"/>
      <c r="MIG57" s="73"/>
      <c r="MIH57" s="73"/>
      <c r="MII57" s="73"/>
      <c r="MIJ57" s="73"/>
      <c r="MIK57" s="73"/>
      <c r="MIL57" s="73"/>
      <c r="MIM57" s="73"/>
      <c r="MIN57" s="73"/>
      <c r="MIO57" s="73"/>
      <c r="MIP57" s="73"/>
      <c r="MIQ57" s="73"/>
      <c r="MIR57" s="73"/>
      <c r="MIS57" s="73"/>
      <c r="MIT57" s="73"/>
      <c r="MIU57" s="73"/>
      <c r="MIV57" s="73"/>
      <c r="MIW57" s="73"/>
      <c r="MIX57" s="73"/>
      <c r="MIY57" s="73"/>
      <c r="MIZ57" s="73"/>
      <c r="MJA57" s="73"/>
      <c r="MJB57" s="73"/>
      <c r="MJC57" s="73"/>
      <c r="MJD57" s="73"/>
      <c r="MJE57" s="73"/>
      <c r="MJF57" s="73"/>
      <c r="MJG57" s="73"/>
      <c r="MJH57" s="73"/>
      <c r="MJI57" s="73"/>
      <c r="MJJ57" s="73"/>
      <c r="MJK57" s="73"/>
      <c r="MJL57" s="73"/>
      <c r="MJM57" s="73"/>
      <c r="MJN57" s="73"/>
      <c r="MJO57" s="73"/>
      <c r="MJP57" s="73"/>
      <c r="MJQ57" s="73"/>
      <c r="MJR57" s="73"/>
      <c r="MJS57" s="73"/>
      <c r="MJT57" s="73"/>
      <c r="MJU57" s="73"/>
      <c r="MJV57" s="73"/>
      <c r="MJW57" s="73"/>
      <c r="MJX57" s="73"/>
      <c r="MJY57" s="73"/>
      <c r="MJZ57" s="73"/>
      <c r="MKA57" s="73"/>
      <c r="MKB57" s="73"/>
      <c r="MKC57" s="73"/>
      <c r="MKD57" s="73"/>
      <c r="MKE57" s="73"/>
      <c r="MKF57" s="73"/>
      <c r="MKG57" s="73"/>
      <c r="MKH57" s="73"/>
      <c r="MKI57" s="73"/>
      <c r="MKJ57" s="73"/>
      <c r="MKK57" s="73"/>
      <c r="MKL57" s="73"/>
      <c r="MKM57" s="73"/>
      <c r="MKN57" s="73"/>
      <c r="MKO57" s="73"/>
      <c r="MKP57" s="73"/>
      <c r="MKQ57" s="73"/>
      <c r="MKR57" s="73"/>
      <c r="MKS57" s="73"/>
      <c r="MKT57" s="73"/>
      <c r="MKU57" s="73"/>
      <c r="MKV57" s="73"/>
      <c r="MKW57" s="73"/>
      <c r="MKX57" s="73"/>
      <c r="MKY57" s="73"/>
      <c r="MKZ57" s="73"/>
      <c r="MLA57" s="73"/>
      <c r="MLB57" s="73"/>
      <c r="MLC57" s="73"/>
      <c r="MLD57" s="73"/>
      <c r="MLE57" s="73"/>
      <c r="MLF57" s="73"/>
      <c r="MLG57" s="73"/>
      <c r="MLH57" s="73"/>
      <c r="MLI57" s="73"/>
      <c r="MLJ57" s="73"/>
      <c r="MLK57" s="73"/>
      <c r="MLL57" s="73"/>
      <c r="MLM57" s="73"/>
      <c r="MLN57" s="73"/>
      <c r="MLO57" s="73"/>
      <c r="MLP57" s="73"/>
      <c r="MLQ57" s="73"/>
      <c r="MLR57" s="73"/>
      <c r="MLS57" s="73"/>
      <c r="MLT57" s="73"/>
      <c r="MLU57" s="73"/>
      <c r="MLV57" s="73"/>
      <c r="MLW57" s="73"/>
      <c r="MLX57" s="73"/>
      <c r="MLY57" s="73"/>
      <c r="MLZ57" s="73"/>
      <c r="MMA57" s="73"/>
      <c r="MMB57" s="73"/>
      <c r="MMC57" s="73"/>
      <c r="MMD57" s="73"/>
      <c r="MME57" s="73"/>
      <c r="MMF57" s="73"/>
      <c r="MMG57" s="73"/>
      <c r="MMH57" s="73"/>
      <c r="MMI57" s="73"/>
      <c r="MMJ57" s="73"/>
      <c r="MMK57" s="73"/>
      <c r="MML57" s="73"/>
      <c r="MMM57" s="73"/>
      <c r="MMN57" s="73"/>
      <c r="MMO57" s="73"/>
      <c r="MMP57" s="73"/>
      <c r="MMQ57" s="73"/>
      <c r="MMR57" s="73"/>
      <c r="MMS57" s="73"/>
      <c r="MMT57" s="73"/>
      <c r="MMU57" s="73"/>
      <c r="MMV57" s="73"/>
      <c r="MMW57" s="73"/>
      <c r="MMX57" s="73"/>
      <c r="MMY57" s="73"/>
      <c r="MMZ57" s="73"/>
      <c r="MNA57" s="73"/>
      <c r="MNB57" s="73"/>
      <c r="MNC57" s="73"/>
      <c r="MND57" s="73"/>
      <c r="MNE57" s="73"/>
      <c r="MNF57" s="73"/>
      <c r="MNG57" s="73"/>
      <c r="MNH57" s="73"/>
      <c r="MNI57" s="73"/>
      <c r="MNJ57" s="73"/>
      <c r="MNK57" s="73"/>
      <c r="MNL57" s="73"/>
      <c r="MNM57" s="73"/>
      <c r="MNN57" s="73"/>
      <c r="MNO57" s="73"/>
      <c r="MNP57" s="73"/>
      <c r="MNQ57" s="73"/>
      <c r="MNR57" s="73"/>
      <c r="MNS57" s="73"/>
      <c r="MNT57" s="73"/>
      <c r="MNU57" s="73"/>
      <c r="MNV57" s="73"/>
      <c r="MNW57" s="73"/>
      <c r="MNX57" s="73"/>
      <c r="MNY57" s="73"/>
      <c r="MNZ57" s="73"/>
      <c r="MOA57" s="73"/>
      <c r="MOB57" s="73"/>
      <c r="MOC57" s="73"/>
      <c r="MOD57" s="73"/>
      <c r="MOE57" s="73"/>
      <c r="MOF57" s="73"/>
      <c r="MOG57" s="73"/>
      <c r="MOH57" s="73"/>
      <c r="MOI57" s="73"/>
      <c r="MOJ57" s="73"/>
      <c r="MOK57" s="73"/>
      <c r="MOL57" s="73"/>
      <c r="MOM57" s="73"/>
      <c r="MON57" s="73"/>
      <c r="MOO57" s="73"/>
      <c r="MOP57" s="73"/>
      <c r="MOQ57" s="73"/>
      <c r="MOR57" s="73"/>
      <c r="MOS57" s="73"/>
      <c r="MOT57" s="73"/>
      <c r="MOU57" s="73"/>
      <c r="MOV57" s="73"/>
      <c r="MOW57" s="73"/>
      <c r="MOX57" s="73"/>
      <c r="MOY57" s="73"/>
      <c r="MOZ57" s="73"/>
      <c r="MPA57" s="73"/>
      <c r="MPB57" s="73"/>
      <c r="MPC57" s="73"/>
      <c r="MPD57" s="73"/>
      <c r="MPE57" s="73"/>
      <c r="MPF57" s="73"/>
      <c r="MPG57" s="73"/>
      <c r="MPH57" s="73"/>
      <c r="MPI57" s="73"/>
      <c r="MPJ57" s="73"/>
      <c r="MPK57" s="73"/>
      <c r="MPL57" s="73"/>
      <c r="MPM57" s="73"/>
      <c r="MPN57" s="73"/>
      <c r="MPO57" s="73"/>
      <c r="MPP57" s="73"/>
      <c r="MPQ57" s="73"/>
      <c r="MPR57" s="73"/>
      <c r="MPS57" s="73"/>
      <c r="MPT57" s="73"/>
      <c r="MPU57" s="73"/>
      <c r="MPV57" s="73"/>
      <c r="MPW57" s="73"/>
      <c r="MPX57" s="73"/>
      <c r="MPY57" s="73"/>
      <c r="MPZ57" s="73"/>
      <c r="MQA57" s="73"/>
      <c r="MQB57" s="73"/>
      <c r="MQC57" s="73"/>
      <c r="MQD57" s="73"/>
      <c r="MQE57" s="73"/>
      <c r="MQF57" s="73"/>
      <c r="MQG57" s="73"/>
      <c r="MQH57" s="73"/>
      <c r="MQI57" s="73"/>
      <c r="MQJ57" s="73"/>
      <c r="MQK57" s="73"/>
      <c r="MQL57" s="73"/>
      <c r="MQM57" s="73"/>
      <c r="MQN57" s="73"/>
      <c r="MQO57" s="73"/>
      <c r="MQP57" s="73"/>
      <c r="MQQ57" s="73"/>
      <c r="MQR57" s="73"/>
      <c r="MQS57" s="73"/>
      <c r="MQT57" s="73"/>
      <c r="MQU57" s="73"/>
      <c r="MQV57" s="73"/>
      <c r="MQW57" s="73"/>
      <c r="MQX57" s="73"/>
      <c r="MQY57" s="73"/>
      <c r="MQZ57" s="73"/>
      <c r="MRA57" s="73"/>
      <c r="MRB57" s="73"/>
      <c r="MRC57" s="73"/>
      <c r="MRD57" s="73"/>
      <c r="MRE57" s="73"/>
      <c r="MRF57" s="73"/>
      <c r="MRG57" s="73"/>
      <c r="MRH57" s="73"/>
      <c r="MRI57" s="73"/>
      <c r="MRJ57" s="73"/>
      <c r="MRK57" s="73"/>
      <c r="MRL57" s="73"/>
      <c r="MRM57" s="73"/>
      <c r="MRN57" s="73"/>
      <c r="MRO57" s="73"/>
      <c r="MRP57" s="73"/>
      <c r="MRQ57" s="73"/>
      <c r="MRR57" s="73"/>
      <c r="MRS57" s="73"/>
      <c r="MRT57" s="73"/>
      <c r="MRU57" s="73"/>
      <c r="MRV57" s="73"/>
      <c r="MRW57" s="73"/>
      <c r="MRX57" s="73"/>
      <c r="MRY57" s="73"/>
      <c r="MRZ57" s="73"/>
      <c r="MSA57" s="73"/>
      <c r="MSB57" s="73"/>
      <c r="MSC57" s="73"/>
      <c r="MSD57" s="73"/>
      <c r="MSE57" s="73"/>
      <c r="MSF57" s="73"/>
      <c r="MSG57" s="73"/>
      <c r="MSH57" s="73"/>
      <c r="MSI57" s="73"/>
      <c r="MSJ57" s="73"/>
      <c r="MSK57" s="73"/>
      <c r="MSL57" s="73"/>
      <c r="MSM57" s="73"/>
      <c r="MSN57" s="73"/>
      <c r="MSO57" s="73"/>
      <c r="MSP57" s="73"/>
      <c r="MSQ57" s="73"/>
      <c r="MSR57" s="73"/>
      <c r="MSS57" s="73"/>
      <c r="MST57" s="73"/>
      <c r="MSU57" s="73"/>
      <c r="MSV57" s="73"/>
      <c r="MSW57" s="73"/>
      <c r="MSX57" s="73"/>
      <c r="MSY57" s="73"/>
      <c r="MSZ57" s="73"/>
      <c r="MTA57" s="73"/>
      <c r="MTB57" s="73"/>
      <c r="MTC57" s="73"/>
      <c r="MTD57" s="73"/>
      <c r="MTE57" s="73"/>
      <c r="MTF57" s="73"/>
      <c r="MTG57" s="73"/>
      <c r="MTH57" s="73"/>
      <c r="MTI57" s="73"/>
      <c r="MTJ57" s="73"/>
      <c r="MTK57" s="73"/>
      <c r="MTL57" s="73"/>
      <c r="MTM57" s="73"/>
      <c r="MTN57" s="73"/>
      <c r="MTO57" s="73"/>
      <c r="MTP57" s="73"/>
      <c r="MTQ57" s="73"/>
      <c r="MTR57" s="73"/>
      <c r="MTS57" s="73"/>
      <c r="MTT57" s="73"/>
      <c r="MTU57" s="73"/>
      <c r="MTV57" s="73"/>
      <c r="MTW57" s="73"/>
      <c r="MTX57" s="73"/>
      <c r="MTY57" s="73"/>
      <c r="MTZ57" s="73"/>
      <c r="MUA57" s="73"/>
      <c r="MUB57" s="73"/>
      <c r="MUC57" s="73"/>
      <c r="MUD57" s="73"/>
      <c r="MUE57" s="73"/>
      <c r="MUF57" s="73"/>
      <c r="MUG57" s="73"/>
      <c r="MUH57" s="73"/>
      <c r="MUI57" s="73"/>
      <c r="MUJ57" s="73"/>
      <c r="MUK57" s="73"/>
      <c r="MUL57" s="73"/>
      <c r="MUM57" s="73"/>
      <c r="MUN57" s="73"/>
      <c r="MUO57" s="73"/>
      <c r="MUP57" s="73"/>
      <c r="MUQ57" s="73"/>
      <c r="MUR57" s="73"/>
      <c r="MUS57" s="73"/>
      <c r="MUT57" s="73"/>
      <c r="MUU57" s="73"/>
      <c r="MUV57" s="73"/>
      <c r="MUW57" s="73"/>
      <c r="MUX57" s="73"/>
      <c r="MUY57" s="73"/>
      <c r="MUZ57" s="73"/>
      <c r="MVA57" s="73"/>
      <c r="MVB57" s="73"/>
      <c r="MVC57" s="73"/>
      <c r="MVD57" s="73"/>
      <c r="MVE57" s="73"/>
      <c r="MVF57" s="73"/>
      <c r="MVG57" s="73"/>
      <c r="MVH57" s="73"/>
      <c r="MVI57" s="73"/>
      <c r="MVJ57" s="73"/>
      <c r="MVK57" s="73"/>
      <c r="MVL57" s="73"/>
      <c r="MVM57" s="73"/>
      <c r="MVN57" s="73"/>
      <c r="MVO57" s="73"/>
      <c r="MVP57" s="73"/>
      <c r="MVQ57" s="73"/>
      <c r="MVR57" s="73"/>
      <c r="MVS57" s="73"/>
      <c r="MVT57" s="73"/>
      <c r="MVU57" s="73"/>
      <c r="MVV57" s="73"/>
      <c r="MVW57" s="73"/>
      <c r="MVX57" s="73"/>
      <c r="MVY57" s="73"/>
      <c r="MVZ57" s="73"/>
      <c r="MWA57" s="73"/>
      <c r="MWB57" s="73"/>
      <c r="MWC57" s="73"/>
      <c r="MWD57" s="73"/>
      <c r="MWE57" s="73"/>
      <c r="MWF57" s="73"/>
      <c r="MWG57" s="73"/>
      <c r="MWH57" s="73"/>
      <c r="MWI57" s="73"/>
      <c r="MWJ57" s="73"/>
      <c r="MWK57" s="73"/>
      <c r="MWL57" s="73"/>
      <c r="MWM57" s="73"/>
      <c r="MWN57" s="73"/>
      <c r="MWO57" s="73"/>
      <c r="MWP57" s="73"/>
      <c r="MWQ57" s="73"/>
      <c r="MWR57" s="73"/>
      <c r="MWS57" s="73"/>
      <c r="MWT57" s="73"/>
      <c r="MWU57" s="73"/>
      <c r="MWV57" s="73"/>
      <c r="MWW57" s="73"/>
      <c r="MWX57" s="73"/>
      <c r="MWY57" s="73"/>
      <c r="MWZ57" s="73"/>
      <c r="MXA57" s="73"/>
      <c r="MXB57" s="73"/>
      <c r="MXC57" s="73"/>
      <c r="MXD57" s="73"/>
      <c r="MXE57" s="73"/>
      <c r="MXF57" s="73"/>
      <c r="MXG57" s="73"/>
      <c r="MXH57" s="73"/>
      <c r="MXI57" s="73"/>
      <c r="MXJ57" s="73"/>
      <c r="MXK57" s="73"/>
      <c r="MXL57" s="73"/>
      <c r="MXM57" s="73"/>
      <c r="MXN57" s="73"/>
      <c r="MXO57" s="73"/>
      <c r="MXP57" s="73"/>
      <c r="MXQ57" s="73"/>
      <c r="MXR57" s="73"/>
      <c r="MXS57" s="73"/>
      <c r="MXT57" s="73"/>
      <c r="MXU57" s="73"/>
      <c r="MXV57" s="73"/>
      <c r="MXW57" s="73"/>
      <c r="MXX57" s="73"/>
      <c r="MXY57" s="73"/>
      <c r="MXZ57" s="73"/>
      <c r="MYA57" s="73"/>
      <c r="MYB57" s="73"/>
      <c r="MYC57" s="73"/>
      <c r="MYD57" s="73"/>
      <c r="MYE57" s="73"/>
      <c r="MYF57" s="73"/>
      <c r="MYG57" s="73"/>
      <c r="MYH57" s="73"/>
      <c r="MYI57" s="73"/>
      <c r="MYJ57" s="73"/>
      <c r="MYK57" s="73"/>
      <c r="MYL57" s="73"/>
      <c r="MYM57" s="73"/>
      <c r="MYN57" s="73"/>
      <c r="MYO57" s="73"/>
      <c r="MYP57" s="73"/>
      <c r="MYQ57" s="73"/>
      <c r="MYR57" s="73"/>
      <c r="MYS57" s="73"/>
      <c r="MYT57" s="73"/>
      <c r="MYU57" s="73"/>
      <c r="MYV57" s="73"/>
      <c r="MYW57" s="73"/>
      <c r="MYX57" s="73"/>
      <c r="MYY57" s="73"/>
      <c r="MYZ57" s="73"/>
      <c r="MZA57" s="73"/>
      <c r="MZB57" s="73"/>
      <c r="MZC57" s="73"/>
      <c r="MZD57" s="73"/>
      <c r="MZE57" s="73"/>
      <c r="MZF57" s="73"/>
      <c r="MZG57" s="73"/>
      <c r="MZH57" s="73"/>
      <c r="MZI57" s="73"/>
      <c r="MZJ57" s="73"/>
      <c r="MZK57" s="73"/>
      <c r="MZL57" s="73"/>
      <c r="MZM57" s="73"/>
      <c r="MZN57" s="73"/>
      <c r="MZO57" s="73"/>
      <c r="MZP57" s="73"/>
      <c r="MZQ57" s="73"/>
      <c r="MZR57" s="73"/>
      <c r="MZS57" s="73"/>
      <c r="MZT57" s="73"/>
      <c r="MZU57" s="73"/>
      <c r="MZV57" s="73"/>
      <c r="MZW57" s="73"/>
      <c r="MZX57" s="73"/>
      <c r="MZY57" s="73"/>
      <c r="MZZ57" s="73"/>
      <c r="NAA57" s="73"/>
      <c r="NAB57" s="73"/>
      <c r="NAC57" s="73"/>
      <c r="NAD57" s="73"/>
      <c r="NAE57" s="73"/>
      <c r="NAF57" s="73"/>
      <c r="NAG57" s="73"/>
      <c r="NAH57" s="73"/>
      <c r="NAI57" s="73"/>
      <c r="NAJ57" s="73"/>
      <c r="NAK57" s="73"/>
      <c r="NAL57" s="73"/>
      <c r="NAM57" s="73"/>
      <c r="NAN57" s="73"/>
      <c r="NAO57" s="73"/>
      <c r="NAP57" s="73"/>
      <c r="NAQ57" s="73"/>
      <c r="NAR57" s="73"/>
      <c r="NAS57" s="73"/>
      <c r="NAT57" s="73"/>
      <c r="NAU57" s="73"/>
      <c r="NAV57" s="73"/>
      <c r="NAW57" s="73"/>
      <c r="NAX57" s="73"/>
      <c r="NAY57" s="73"/>
      <c r="NAZ57" s="73"/>
      <c r="NBA57" s="73"/>
      <c r="NBB57" s="73"/>
      <c r="NBC57" s="73"/>
      <c r="NBD57" s="73"/>
      <c r="NBE57" s="73"/>
      <c r="NBF57" s="73"/>
      <c r="NBG57" s="73"/>
      <c r="NBH57" s="73"/>
      <c r="NBI57" s="73"/>
      <c r="NBJ57" s="73"/>
      <c r="NBK57" s="73"/>
      <c r="NBL57" s="73"/>
      <c r="NBM57" s="73"/>
      <c r="NBN57" s="73"/>
      <c r="NBO57" s="73"/>
      <c r="NBP57" s="73"/>
      <c r="NBQ57" s="73"/>
      <c r="NBR57" s="73"/>
      <c r="NBS57" s="73"/>
      <c r="NBT57" s="73"/>
      <c r="NBU57" s="73"/>
      <c r="NBV57" s="73"/>
      <c r="NBW57" s="73"/>
      <c r="NBX57" s="73"/>
      <c r="NBY57" s="73"/>
      <c r="NBZ57" s="73"/>
      <c r="NCA57" s="73"/>
      <c r="NCB57" s="73"/>
      <c r="NCC57" s="73"/>
      <c r="NCD57" s="73"/>
      <c r="NCE57" s="73"/>
      <c r="NCF57" s="73"/>
      <c r="NCG57" s="73"/>
      <c r="NCH57" s="73"/>
      <c r="NCI57" s="73"/>
      <c r="NCJ57" s="73"/>
      <c r="NCK57" s="73"/>
      <c r="NCL57" s="73"/>
      <c r="NCM57" s="73"/>
      <c r="NCN57" s="73"/>
      <c r="NCO57" s="73"/>
      <c r="NCP57" s="73"/>
      <c r="NCQ57" s="73"/>
      <c r="NCR57" s="73"/>
      <c r="NCS57" s="73"/>
      <c r="NCT57" s="73"/>
      <c r="NCU57" s="73"/>
      <c r="NCV57" s="73"/>
      <c r="NCW57" s="73"/>
      <c r="NCX57" s="73"/>
      <c r="NCY57" s="73"/>
      <c r="NCZ57" s="73"/>
      <c r="NDA57" s="73"/>
      <c r="NDB57" s="73"/>
      <c r="NDC57" s="73"/>
      <c r="NDD57" s="73"/>
      <c r="NDE57" s="73"/>
      <c r="NDF57" s="73"/>
      <c r="NDG57" s="73"/>
      <c r="NDH57" s="73"/>
      <c r="NDI57" s="73"/>
      <c r="NDJ57" s="73"/>
      <c r="NDK57" s="73"/>
      <c r="NDL57" s="73"/>
      <c r="NDM57" s="73"/>
      <c r="NDN57" s="73"/>
      <c r="NDO57" s="73"/>
      <c r="NDP57" s="73"/>
      <c r="NDQ57" s="73"/>
      <c r="NDR57" s="73"/>
      <c r="NDS57" s="73"/>
      <c r="NDT57" s="73"/>
      <c r="NDU57" s="73"/>
      <c r="NDV57" s="73"/>
      <c r="NDW57" s="73"/>
      <c r="NDX57" s="73"/>
      <c r="NDY57" s="73"/>
      <c r="NDZ57" s="73"/>
      <c r="NEA57" s="73"/>
      <c r="NEB57" s="73"/>
      <c r="NEC57" s="73"/>
      <c r="NED57" s="73"/>
      <c r="NEE57" s="73"/>
      <c r="NEF57" s="73"/>
      <c r="NEG57" s="73"/>
      <c r="NEH57" s="73"/>
      <c r="NEI57" s="73"/>
      <c r="NEJ57" s="73"/>
      <c r="NEK57" s="73"/>
      <c r="NEL57" s="73"/>
      <c r="NEM57" s="73"/>
      <c r="NEN57" s="73"/>
      <c r="NEO57" s="73"/>
      <c r="NEP57" s="73"/>
      <c r="NEQ57" s="73"/>
      <c r="NER57" s="73"/>
      <c r="NES57" s="73"/>
      <c r="NET57" s="73"/>
      <c r="NEU57" s="73"/>
      <c r="NEV57" s="73"/>
      <c r="NEW57" s="73"/>
      <c r="NEX57" s="73"/>
      <c r="NEY57" s="73"/>
      <c r="NEZ57" s="73"/>
      <c r="NFA57" s="73"/>
      <c r="NFB57" s="73"/>
      <c r="NFC57" s="73"/>
      <c r="NFD57" s="73"/>
      <c r="NFE57" s="73"/>
      <c r="NFF57" s="73"/>
      <c r="NFG57" s="73"/>
      <c r="NFH57" s="73"/>
      <c r="NFI57" s="73"/>
      <c r="NFJ57" s="73"/>
      <c r="NFK57" s="73"/>
      <c r="NFL57" s="73"/>
      <c r="NFM57" s="73"/>
      <c r="NFN57" s="73"/>
      <c r="NFO57" s="73"/>
      <c r="NFP57" s="73"/>
      <c r="NFQ57" s="73"/>
      <c r="NFR57" s="73"/>
      <c r="NFS57" s="73"/>
      <c r="NFT57" s="73"/>
      <c r="NFU57" s="73"/>
      <c r="NFV57" s="73"/>
      <c r="NFW57" s="73"/>
      <c r="NFX57" s="73"/>
      <c r="NFY57" s="73"/>
      <c r="NFZ57" s="73"/>
      <c r="NGA57" s="73"/>
      <c r="NGB57" s="73"/>
      <c r="NGC57" s="73"/>
      <c r="NGD57" s="73"/>
      <c r="NGE57" s="73"/>
      <c r="NGF57" s="73"/>
      <c r="NGG57" s="73"/>
      <c r="NGH57" s="73"/>
      <c r="NGI57" s="73"/>
      <c r="NGJ57" s="73"/>
      <c r="NGK57" s="73"/>
      <c r="NGL57" s="73"/>
      <c r="NGM57" s="73"/>
      <c r="NGN57" s="73"/>
      <c r="NGO57" s="73"/>
      <c r="NGP57" s="73"/>
      <c r="NGQ57" s="73"/>
      <c r="NGR57" s="73"/>
      <c r="NGS57" s="73"/>
      <c r="NGT57" s="73"/>
      <c r="NGU57" s="73"/>
      <c r="NGV57" s="73"/>
      <c r="NGW57" s="73"/>
      <c r="NGX57" s="73"/>
      <c r="NGY57" s="73"/>
      <c r="NGZ57" s="73"/>
      <c r="NHA57" s="73"/>
      <c r="NHB57" s="73"/>
      <c r="NHC57" s="73"/>
      <c r="NHD57" s="73"/>
      <c r="NHE57" s="73"/>
      <c r="NHF57" s="73"/>
      <c r="NHG57" s="73"/>
      <c r="NHH57" s="73"/>
      <c r="NHI57" s="73"/>
      <c r="NHJ57" s="73"/>
      <c r="NHK57" s="73"/>
      <c r="NHL57" s="73"/>
      <c r="NHM57" s="73"/>
      <c r="NHN57" s="73"/>
      <c r="NHO57" s="73"/>
      <c r="NHP57" s="73"/>
      <c r="NHQ57" s="73"/>
      <c r="NHR57" s="73"/>
      <c r="NHS57" s="73"/>
      <c r="NHT57" s="73"/>
      <c r="NHU57" s="73"/>
      <c r="NHV57" s="73"/>
      <c r="NHW57" s="73"/>
      <c r="NHX57" s="73"/>
      <c r="NHY57" s="73"/>
      <c r="NHZ57" s="73"/>
      <c r="NIA57" s="73"/>
      <c r="NIB57" s="73"/>
      <c r="NIC57" s="73"/>
      <c r="NID57" s="73"/>
      <c r="NIE57" s="73"/>
      <c r="NIF57" s="73"/>
      <c r="NIG57" s="73"/>
      <c r="NIH57" s="73"/>
      <c r="NII57" s="73"/>
      <c r="NIJ57" s="73"/>
      <c r="NIK57" s="73"/>
      <c r="NIL57" s="73"/>
      <c r="NIM57" s="73"/>
      <c r="NIN57" s="73"/>
      <c r="NIO57" s="73"/>
      <c r="NIP57" s="73"/>
      <c r="NIQ57" s="73"/>
      <c r="NIR57" s="73"/>
      <c r="NIS57" s="73"/>
      <c r="NIT57" s="73"/>
      <c r="NIU57" s="73"/>
      <c r="NIV57" s="73"/>
      <c r="NIW57" s="73"/>
      <c r="NIX57" s="73"/>
      <c r="NIY57" s="73"/>
      <c r="NIZ57" s="73"/>
      <c r="NJA57" s="73"/>
      <c r="NJB57" s="73"/>
      <c r="NJC57" s="73"/>
      <c r="NJD57" s="73"/>
      <c r="NJE57" s="73"/>
      <c r="NJF57" s="73"/>
      <c r="NJG57" s="73"/>
      <c r="NJH57" s="73"/>
      <c r="NJI57" s="73"/>
      <c r="NJJ57" s="73"/>
      <c r="NJK57" s="73"/>
      <c r="NJL57" s="73"/>
      <c r="NJM57" s="73"/>
      <c r="NJN57" s="73"/>
      <c r="NJO57" s="73"/>
      <c r="NJP57" s="73"/>
      <c r="NJQ57" s="73"/>
      <c r="NJR57" s="73"/>
      <c r="NJS57" s="73"/>
      <c r="NJT57" s="73"/>
      <c r="NJU57" s="73"/>
      <c r="NJV57" s="73"/>
      <c r="NJW57" s="73"/>
      <c r="NJX57" s="73"/>
      <c r="NJY57" s="73"/>
      <c r="NJZ57" s="73"/>
      <c r="NKA57" s="73"/>
      <c r="NKB57" s="73"/>
      <c r="NKC57" s="73"/>
      <c r="NKD57" s="73"/>
      <c r="NKE57" s="73"/>
      <c r="NKF57" s="73"/>
      <c r="NKG57" s="73"/>
      <c r="NKH57" s="73"/>
      <c r="NKI57" s="73"/>
      <c r="NKJ57" s="73"/>
      <c r="NKK57" s="73"/>
      <c r="NKL57" s="73"/>
      <c r="NKM57" s="73"/>
      <c r="NKN57" s="73"/>
      <c r="NKO57" s="73"/>
      <c r="NKP57" s="73"/>
      <c r="NKQ57" s="73"/>
      <c r="NKR57" s="73"/>
      <c r="NKS57" s="73"/>
      <c r="NKT57" s="73"/>
      <c r="NKU57" s="73"/>
      <c r="NKV57" s="73"/>
      <c r="NKW57" s="73"/>
      <c r="NKX57" s="73"/>
      <c r="NKY57" s="73"/>
      <c r="NKZ57" s="73"/>
      <c r="NLA57" s="73"/>
      <c r="NLB57" s="73"/>
      <c r="NLC57" s="73"/>
      <c r="NLD57" s="73"/>
      <c r="NLE57" s="73"/>
      <c r="NLF57" s="73"/>
      <c r="NLG57" s="73"/>
      <c r="NLH57" s="73"/>
      <c r="NLI57" s="73"/>
      <c r="NLJ57" s="73"/>
      <c r="NLK57" s="73"/>
      <c r="NLL57" s="73"/>
      <c r="NLM57" s="73"/>
      <c r="NLN57" s="73"/>
      <c r="NLO57" s="73"/>
      <c r="NLP57" s="73"/>
      <c r="NLQ57" s="73"/>
      <c r="NLR57" s="73"/>
      <c r="NLS57" s="73"/>
      <c r="NLT57" s="73"/>
      <c r="NLU57" s="73"/>
      <c r="NLV57" s="73"/>
      <c r="NLW57" s="73"/>
      <c r="NLX57" s="73"/>
      <c r="NLY57" s="73"/>
      <c r="NLZ57" s="73"/>
      <c r="NMA57" s="73"/>
      <c r="NMB57" s="73"/>
      <c r="NMC57" s="73"/>
      <c r="NMD57" s="73"/>
      <c r="NME57" s="73"/>
      <c r="NMF57" s="73"/>
      <c r="NMG57" s="73"/>
      <c r="NMH57" s="73"/>
      <c r="NMI57" s="73"/>
      <c r="NMJ57" s="73"/>
      <c r="NMK57" s="73"/>
      <c r="NML57" s="73"/>
      <c r="NMM57" s="73"/>
      <c r="NMN57" s="73"/>
      <c r="NMO57" s="73"/>
      <c r="NMP57" s="73"/>
      <c r="NMQ57" s="73"/>
      <c r="NMR57" s="73"/>
      <c r="NMS57" s="73"/>
      <c r="NMT57" s="73"/>
      <c r="NMU57" s="73"/>
      <c r="NMV57" s="73"/>
      <c r="NMW57" s="73"/>
      <c r="NMX57" s="73"/>
      <c r="NMY57" s="73"/>
      <c r="NMZ57" s="73"/>
      <c r="NNA57" s="73"/>
      <c r="NNB57" s="73"/>
      <c r="NNC57" s="73"/>
      <c r="NND57" s="73"/>
      <c r="NNE57" s="73"/>
      <c r="NNF57" s="73"/>
      <c r="NNG57" s="73"/>
      <c r="NNH57" s="73"/>
      <c r="NNI57" s="73"/>
      <c r="NNJ57" s="73"/>
      <c r="NNK57" s="73"/>
      <c r="NNL57" s="73"/>
      <c r="NNM57" s="73"/>
      <c r="NNN57" s="73"/>
      <c r="NNO57" s="73"/>
      <c r="NNP57" s="73"/>
      <c r="NNQ57" s="73"/>
      <c r="NNR57" s="73"/>
      <c r="NNS57" s="73"/>
      <c r="NNT57" s="73"/>
      <c r="NNU57" s="73"/>
      <c r="NNV57" s="73"/>
      <c r="NNW57" s="73"/>
      <c r="NNX57" s="73"/>
      <c r="NNY57" s="73"/>
      <c r="NNZ57" s="73"/>
      <c r="NOA57" s="73"/>
      <c r="NOB57" s="73"/>
      <c r="NOC57" s="73"/>
      <c r="NOD57" s="73"/>
      <c r="NOE57" s="73"/>
      <c r="NOF57" s="73"/>
      <c r="NOG57" s="73"/>
      <c r="NOH57" s="73"/>
      <c r="NOI57" s="73"/>
      <c r="NOJ57" s="73"/>
      <c r="NOK57" s="73"/>
      <c r="NOL57" s="73"/>
      <c r="NOM57" s="73"/>
      <c r="NON57" s="73"/>
      <c r="NOO57" s="73"/>
      <c r="NOP57" s="73"/>
      <c r="NOQ57" s="73"/>
      <c r="NOR57" s="73"/>
      <c r="NOS57" s="73"/>
      <c r="NOT57" s="73"/>
      <c r="NOU57" s="73"/>
      <c r="NOV57" s="73"/>
      <c r="NOW57" s="73"/>
      <c r="NOX57" s="73"/>
      <c r="NOY57" s="73"/>
      <c r="NOZ57" s="73"/>
      <c r="NPA57" s="73"/>
      <c r="NPB57" s="73"/>
      <c r="NPC57" s="73"/>
      <c r="NPD57" s="73"/>
      <c r="NPE57" s="73"/>
      <c r="NPF57" s="73"/>
      <c r="NPG57" s="73"/>
      <c r="NPH57" s="73"/>
      <c r="NPI57" s="73"/>
      <c r="NPJ57" s="73"/>
      <c r="NPK57" s="73"/>
      <c r="NPL57" s="73"/>
      <c r="NPM57" s="73"/>
      <c r="NPN57" s="73"/>
      <c r="NPO57" s="73"/>
      <c r="NPP57" s="73"/>
      <c r="NPQ57" s="73"/>
      <c r="NPR57" s="73"/>
      <c r="NPS57" s="73"/>
      <c r="NPT57" s="73"/>
      <c r="NPU57" s="73"/>
      <c r="NPV57" s="73"/>
      <c r="NPW57" s="73"/>
      <c r="NPX57" s="73"/>
      <c r="NPY57" s="73"/>
      <c r="NPZ57" s="73"/>
      <c r="NQA57" s="73"/>
      <c r="NQB57" s="73"/>
      <c r="NQC57" s="73"/>
      <c r="NQD57" s="73"/>
      <c r="NQE57" s="73"/>
      <c r="NQF57" s="73"/>
      <c r="NQG57" s="73"/>
      <c r="NQH57" s="73"/>
      <c r="NQI57" s="73"/>
      <c r="NQJ57" s="73"/>
      <c r="NQK57" s="73"/>
      <c r="NQL57" s="73"/>
      <c r="NQM57" s="73"/>
      <c r="NQN57" s="73"/>
      <c r="NQO57" s="73"/>
      <c r="NQP57" s="73"/>
      <c r="NQQ57" s="73"/>
      <c r="NQR57" s="73"/>
      <c r="NQS57" s="73"/>
      <c r="NQT57" s="73"/>
      <c r="NQU57" s="73"/>
      <c r="NQV57" s="73"/>
      <c r="NQW57" s="73"/>
      <c r="NQX57" s="73"/>
      <c r="NQY57" s="73"/>
      <c r="NQZ57" s="73"/>
      <c r="NRA57" s="73"/>
      <c r="NRB57" s="73"/>
      <c r="NRC57" s="73"/>
      <c r="NRD57" s="73"/>
      <c r="NRE57" s="73"/>
      <c r="NRF57" s="73"/>
      <c r="NRG57" s="73"/>
      <c r="NRH57" s="73"/>
      <c r="NRI57" s="73"/>
      <c r="NRJ57" s="73"/>
      <c r="NRK57" s="73"/>
      <c r="NRL57" s="73"/>
      <c r="NRM57" s="73"/>
      <c r="NRN57" s="73"/>
      <c r="NRO57" s="73"/>
      <c r="NRP57" s="73"/>
      <c r="NRQ57" s="73"/>
      <c r="NRR57" s="73"/>
      <c r="NRS57" s="73"/>
      <c r="NRT57" s="73"/>
      <c r="NRU57" s="73"/>
      <c r="NRV57" s="73"/>
      <c r="NRW57" s="73"/>
      <c r="NRX57" s="73"/>
      <c r="NRY57" s="73"/>
      <c r="NRZ57" s="73"/>
      <c r="NSA57" s="73"/>
      <c r="NSB57" s="73"/>
      <c r="NSC57" s="73"/>
      <c r="NSD57" s="73"/>
      <c r="NSE57" s="73"/>
      <c r="NSF57" s="73"/>
      <c r="NSG57" s="73"/>
      <c r="NSH57" s="73"/>
      <c r="NSI57" s="73"/>
      <c r="NSJ57" s="73"/>
      <c r="NSK57" s="73"/>
      <c r="NSL57" s="73"/>
      <c r="NSM57" s="73"/>
      <c r="NSN57" s="73"/>
      <c r="NSO57" s="73"/>
      <c r="NSP57" s="73"/>
      <c r="NSQ57" s="73"/>
      <c r="NSR57" s="73"/>
      <c r="NSS57" s="73"/>
      <c r="NST57" s="73"/>
      <c r="NSU57" s="73"/>
      <c r="NSV57" s="73"/>
      <c r="NSW57" s="73"/>
      <c r="NSX57" s="73"/>
      <c r="NSY57" s="73"/>
      <c r="NSZ57" s="73"/>
      <c r="NTA57" s="73"/>
      <c r="NTB57" s="73"/>
      <c r="NTC57" s="73"/>
      <c r="NTD57" s="73"/>
      <c r="NTE57" s="73"/>
      <c r="NTF57" s="73"/>
      <c r="NTG57" s="73"/>
      <c r="NTH57" s="73"/>
      <c r="NTI57" s="73"/>
      <c r="NTJ57" s="73"/>
      <c r="NTK57" s="73"/>
      <c r="NTL57" s="73"/>
      <c r="NTM57" s="73"/>
      <c r="NTN57" s="73"/>
      <c r="NTO57" s="73"/>
      <c r="NTP57" s="73"/>
      <c r="NTQ57" s="73"/>
      <c r="NTR57" s="73"/>
      <c r="NTS57" s="73"/>
      <c r="NTT57" s="73"/>
      <c r="NTU57" s="73"/>
      <c r="NTV57" s="73"/>
      <c r="NTW57" s="73"/>
      <c r="NTX57" s="73"/>
      <c r="NTY57" s="73"/>
      <c r="NTZ57" s="73"/>
      <c r="NUA57" s="73"/>
      <c r="NUB57" s="73"/>
      <c r="NUC57" s="73"/>
      <c r="NUD57" s="73"/>
      <c r="NUE57" s="73"/>
      <c r="NUF57" s="73"/>
      <c r="NUG57" s="73"/>
      <c r="NUH57" s="73"/>
      <c r="NUI57" s="73"/>
      <c r="NUJ57" s="73"/>
      <c r="NUK57" s="73"/>
      <c r="NUL57" s="73"/>
      <c r="NUM57" s="73"/>
      <c r="NUN57" s="73"/>
      <c r="NUO57" s="73"/>
      <c r="NUP57" s="73"/>
      <c r="NUQ57" s="73"/>
      <c r="NUR57" s="73"/>
      <c r="NUS57" s="73"/>
      <c r="NUT57" s="73"/>
      <c r="NUU57" s="73"/>
      <c r="NUV57" s="73"/>
      <c r="NUW57" s="73"/>
      <c r="NUX57" s="73"/>
      <c r="NUY57" s="73"/>
      <c r="NUZ57" s="73"/>
      <c r="NVA57" s="73"/>
      <c r="NVB57" s="73"/>
      <c r="NVC57" s="73"/>
      <c r="NVD57" s="73"/>
      <c r="NVE57" s="73"/>
      <c r="NVF57" s="73"/>
      <c r="NVG57" s="73"/>
      <c r="NVH57" s="73"/>
      <c r="NVI57" s="73"/>
      <c r="NVJ57" s="73"/>
      <c r="NVK57" s="73"/>
      <c r="NVL57" s="73"/>
      <c r="NVM57" s="73"/>
      <c r="NVN57" s="73"/>
      <c r="NVO57" s="73"/>
      <c r="NVP57" s="73"/>
      <c r="NVQ57" s="73"/>
      <c r="NVR57" s="73"/>
      <c r="NVS57" s="73"/>
      <c r="NVT57" s="73"/>
      <c r="NVU57" s="73"/>
      <c r="NVV57" s="73"/>
      <c r="NVW57" s="73"/>
      <c r="NVX57" s="73"/>
      <c r="NVY57" s="73"/>
      <c r="NVZ57" s="73"/>
      <c r="NWA57" s="73"/>
      <c r="NWB57" s="73"/>
      <c r="NWC57" s="73"/>
      <c r="NWD57" s="73"/>
      <c r="NWE57" s="73"/>
      <c r="NWF57" s="73"/>
      <c r="NWG57" s="73"/>
      <c r="NWH57" s="73"/>
      <c r="NWI57" s="73"/>
      <c r="NWJ57" s="73"/>
      <c r="NWK57" s="73"/>
      <c r="NWL57" s="73"/>
      <c r="NWM57" s="73"/>
      <c r="NWN57" s="73"/>
      <c r="NWO57" s="73"/>
      <c r="NWP57" s="73"/>
      <c r="NWQ57" s="73"/>
      <c r="NWR57" s="73"/>
      <c r="NWS57" s="73"/>
      <c r="NWT57" s="73"/>
      <c r="NWU57" s="73"/>
      <c r="NWV57" s="73"/>
      <c r="NWW57" s="73"/>
      <c r="NWX57" s="73"/>
      <c r="NWY57" s="73"/>
      <c r="NWZ57" s="73"/>
      <c r="NXA57" s="73"/>
      <c r="NXB57" s="73"/>
      <c r="NXC57" s="73"/>
      <c r="NXD57" s="73"/>
      <c r="NXE57" s="73"/>
      <c r="NXF57" s="73"/>
      <c r="NXG57" s="73"/>
      <c r="NXH57" s="73"/>
      <c r="NXI57" s="73"/>
      <c r="NXJ57" s="73"/>
      <c r="NXK57" s="73"/>
      <c r="NXL57" s="73"/>
      <c r="NXM57" s="73"/>
      <c r="NXN57" s="73"/>
      <c r="NXO57" s="73"/>
      <c r="NXP57" s="73"/>
      <c r="NXQ57" s="73"/>
      <c r="NXR57" s="73"/>
      <c r="NXS57" s="73"/>
      <c r="NXT57" s="73"/>
      <c r="NXU57" s="73"/>
      <c r="NXV57" s="73"/>
      <c r="NXW57" s="73"/>
      <c r="NXX57" s="73"/>
      <c r="NXY57" s="73"/>
      <c r="NXZ57" s="73"/>
      <c r="NYA57" s="73"/>
      <c r="NYB57" s="73"/>
      <c r="NYC57" s="73"/>
      <c r="NYD57" s="73"/>
      <c r="NYE57" s="73"/>
      <c r="NYF57" s="73"/>
      <c r="NYG57" s="73"/>
      <c r="NYH57" s="73"/>
      <c r="NYI57" s="73"/>
      <c r="NYJ57" s="73"/>
      <c r="NYK57" s="73"/>
      <c r="NYL57" s="73"/>
      <c r="NYM57" s="73"/>
      <c r="NYN57" s="73"/>
      <c r="NYO57" s="73"/>
      <c r="NYP57" s="73"/>
      <c r="NYQ57" s="73"/>
      <c r="NYR57" s="73"/>
      <c r="NYS57" s="73"/>
      <c r="NYT57" s="73"/>
      <c r="NYU57" s="73"/>
      <c r="NYV57" s="73"/>
      <c r="NYW57" s="73"/>
      <c r="NYX57" s="73"/>
      <c r="NYY57" s="73"/>
      <c r="NYZ57" s="73"/>
      <c r="NZA57" s="73"/>
      <c r="NZB57" s="73"/>
      <c r="NZC57" s="73"/>
      <c r="NZD57" s="73"/>
      <c r="NZE57" s="73"/>
      <c r="NZF57" s="73"/>
      <c r="NZG57" s="73"/>
      <c r="NZH57" s="73"/>
      <c r="NZI57" s="73"/>
      <c r="NZJ57" s="73"/>
      <c r="NZK57" s="73"/>
      <c r="NZL57" s="73"/>
      <c r="NZM57" s="73"/>
      <c r="NZN57" s="73"/>
      <c r="NZO57" s="73"/>
      <c r="NZP57" s="73"/>
      <c r="NZQ57" s="73"/>
      <c r="NZR57" s="73"/>
      <c r="NZS57" s="73"/>
      <c r="NZT57" s="73"/>
      <c r="NZU57" s="73"/>
      <c r="NZV57" s="73"/>
      <c r="NZW57" s="73"/>
      <c r="NZX57" s="73"/>
      <c r="NZY57" s="73"/>
      <c r="NZZ57" s="73"/>
      <c r="OAA57" s="73"/>
      <c r="OAB57" s="73"/>
      <c r="OAC57" s="73"/>
      <c r="OAD57" s="73"/>
      <c r="OAE57" s="73"/>
      <c r="OAF57" s="73"/>
      <c r="OAG57" s="73"/>
      <c r="OAH57" s="73"/>
      <c r="OAI57" s="73"/>
      <c r="OAJ57" s="73"/>
      <c r="OAK57" s="73"/>
      <c r="OAL57" s="73"/>
      <c r="OAM57" s="73"/>
      <c r="OAN57" s="73"/>
      <c r="OAO57" s="73"/>
      <c r="OAP57" s="73"/>
      <c r="OAQ57" s="73"/>
      <c r="OAR57" s="73"/>
      <c r="OAS57" s="73"/>
      <c r="OAT57" s="73"/>
      <c r="OAU57" s="73"/>
      <c r="OAV57" s="73"/>
      <c r="OAW57" s="73"/>
      <c r="OAX57" s="73"/>
      <c r="OAY57" s="73"/>
      <c r="OAZ57" s="73"/>
      <c r="OBA57" s="73"/>
      <c r="OBB57" s="73"/>
      <c r="OBC57" s="73"/>
      <c r="OBD57" s="73"/>
      <c r="OBE57" s="73"/>
      <c r="OBF57" s="73"/>
      <c r="OBG57" s="73"/>
      <c r="OBH57" s="73"/>
      <c r="OBI57" s="73"/>
      <c r="OBJ57" s="73"/>
      <c r="OBK57" s="73"/>
      <c r="OBL57" s="73"/>
      <c r="OBM57" s="73"/>
      <c r="OBN57" s="73"/>
      <c r="OBO57" s="73"/>
      <c r="OBP57" s="73"/>
      <c r="OBQ57" s="73"/>
      <c r="OBR57" s="73"/>
      <c r="OBS57" s="73"/>
      <c r="OBT57" s="73"/>
      <c r="OBU57" s="73"/>
      <c r="OBV57" s="73"/>
      <c r="OBW57" s="73"/>
      <c r="OBX57" s="73"/>
      <c r="OBY57" s="73"/>
      <c r="OBZ57" s="73"/>
      <c r="OCA57" s="73"/>
      <c r="OCB57" s="73"/>
      <c r="OCC57" s="73"/>
      <c r="OCD57" s="73"/>
      <c r="OCE57" s="73"/>
      <c r="OCF57" s="73"/>
      <c r="OCG57" s="73"/>
      <c r="OCH57" s="73"/>
      <c r="OCI57" s="73"/>
      <c r="OCJ57" s="73"/>
      <c r="OCK57" s="73"/>
      <c r="OCL57" s="73"/>
      <c r="OCM57" s="73"/>
      <c r="OCN57" s="73"/>
      <c r="OCO57" s="73"/>
      <c r="OCP57" s="73"/>
      <c r="OCQ57" s="73"/>
      <c r="OCR57" s="73"/>
      <c r="OCS57" s="73"/>
      <c r="OCT57" s="73"/>
      <c r="OCU57" s="73"/>
      <c r="OCV57" s="73"/>
      <c r="OCW57" s="73"/>
      <c r="OCX57" s="73"/>
      <c r="OCY57" s="73"/>
      <c r="OCZ57" s="73"/>
      <c r="ODA57" s="73"/>
      <c r="ODB57" s="73"/>
      <c r="ODC57" s="73"/>
      <c r="ODD57" s="73"/>
      <c r="ODE57" s="73"/>
      <c r="ODF57" s="73"/>
      <c r="ODG57" s="73"/>
      <c r="ODH57" s="73"/>
      <c r="ODI57" s="73"/>
      <c r="ODJ57" s="73"/>
      <c r="ODK57" s="73"/>
      <c r="ODL57" s="73"/>
      <c r="ODM57" s="73"/>
      <c r="ODN57" s="73"/>
      <c r="ODO57" s="73"/>
      <c r="ODP57" s="73"/>
      <c r="ODQ57" s="73"/>
      <c r="ODR57" s="73"/>
      <c r="ODS57" s="73"/>
      <c r="ODT57" s="73"/>
      <c r="ODU57" s="73"/>
      <c r="ODV57" s="73"/>
      <c r="ODW57" s="73"/>
      <c r="ODX57" s="73"/>
      <c r="ODY57" s="73"/>
      <c r="ODZ57" s="73"/>
      <c r="OEA57" s="73"/>
      <c r="OEB57" s="73"/>
      <c r="OEC57" s="73"/>
      <c r="OED57" s="73"/>
      <c r="OEE57" s="73"/>
      <c r="OEF57" s="73"/>
      <c r="OEG57" s="73"/>
      <c r="OEH57" s="73"/>
      <c r="OEI57" s="73"/>
      <c r="OEJ57" s="73"/>
      <c r="OEK57" s="73"/>
      <c r="OEL57" s="73"/>
      <c r="OEM57" s="73"/>
      <c r="OEN57" s="73"/>
      <c r="OEO57" s="73"/>
      <c r="OEP57" s="73"/>
      <c r="OEQ57" s="73"/>
      <c r="OER57" s="73"/>
      <c r="OES57" s="73"/>
      <c r="OET57" s="73"/>
      <c r="OEU57" s="73"/>
      <c r="OEV57" s="73"/>
      <c r="OEW57" s="73"/>
      <c r="OEX57" s="73"/>
      <c r="OEY57" s="73"/>
      <c r="OEZ57" s="73"/>
      <c r="OFA57" s="73"/>
      <c r="OFB57" s="73"/>
      <c r="OFC57" s="73"/>
      <c r="OFD57" s="73"/>
      <c r="OFE57" s="73"/>
      <c r="OFF57" s="73"/>
      <c r="OFG57" s="73"/>
      <c r="OFH57" s="73"/>
      <c r="OFI57" s="73"/>
      <c r="OFJ57" s="73"/>
      <c r="OFK57" s="73"/>
      <c r="OFL57" s="73"/>
      <c r="OFM57" s="73"/>
      <c r="OFN57" s="73"/>
      <c r="OFO57" s="73"/>
      <c r="OFP57" s="73"/>
      <c r="OFQ57" s="73"/>
      <c r="OFR57" s="73"/>
      <c r="OFS57" s="73"/>
      <c r="OFT57" s="73"/>
      <c r="OFU57" s="73"/>
      <c r="OFV57" s="73"/>
      <c r="OFW57" s="73"/>
      <c r="OFX57" s="73"/>
      <c r="OFY57" s="73"/>
      <c r="OFZ57" s="73"/>
      <c r="OGA57" s="73"/>
      <c r="OGB57" s="73"/>
      <c r="OGC57" s="73"/>
      <c r="OGD57" s="73"/>
      <c r="OGE57" s="73"/>
      <c r="OGF57" s="73"/>
      <c r="OGG57" s="73"/>
      <c r="OGH57" s="73"/>
      <c r="OGI57" s="73"/>
      <c r="OGJ57" s="73"/>
      <c r="OGK57" s="73"/>
      <c r="OGL57" s="73"/>
      <c r="OGM57" s="73"/>
      <c r="OGN57" s="73"/>
      <c r="OGO57" s="73"/>
      <c r="OGP57" s="73"/>
      <c r="OGQ57" s="73"/>
      <c r="OGR57" s="73"/>
      <c r="OGS57" s="73"/>
      <c r="OGT57" s="73"/>
      <c r="OGU57" s="73"/>
      <c r="OGV57" s="73"/>
      <c r="OGW57" s="73"/>
      <c r="OGX57" s="73"/>
      <c r="OGY57" s="73"/>
      <c r="OGZ57" s="73"/>
      <c r="OHA57" s="73"/>
      <c r="OHB57" s="73"/>
      <c r="OHC57" s="73"/>
      <c r="OHD57" s="73"/>
      <c r="OHE57" s="73"/>
      <c r="OHF57" s="73"/>
      <c r="OHG57" s="73"/>
      <c r="OHH57" s="73"/>
      <c r="OHI57" s="73"/>
      <c r="OHJ57" s="73"/>
      <c r="OHK57" s="73"/>
      <c r="OHL57" s="73"/>
      <c r="OHM57" s="73"/>
      <c r="OHN57" s="73"/>
      <c r="OHO57" s="73"/>
      <c r="OHP57" s="73"/>
      <c r="OHQ57" s="73"/>
      <c r="OHR57" s="73"/>
      <c r="OHS57" s="73"/>
      <c r="OHT57" s="73"/>
      <c r="OHU57" s="73"/>
      <c r="OHV57" s="73"/>
      <c r="OHW57" s="73"/>
      <c r="OHX57" s="73"/>
      <c r="OHY57" s="73"/>
      <c r="OHZ57" s="73"/>
      <c r="OIA57" s="73"/>
      <c r="OIB57" s="73"/>
      <c r="OIC57" s="73"/>
      <c r="OID57" s="73"/>
      <c r="OIE57" s="73"/>
      <c r="OIF57" s="73"/>
      <c r="OIG57" s="73"/>
      <c r="OIH57" s="73"/>
      <c r="OII57" s="73"/>
      <c r="OIJ57" s="73"/>
      <c r="OIK57" s="73"/>
      <c r="OIL57" s="73"/>
      <c r="OIM57" s="73"/>
      <c r="OIN57" s="73"/>
      <c r="OIO57" s="73"/>
      <c r="OIP57" s="73"/>
      <c r="OIQ57" s="73"/>
      <c r="OIR57" s="73"/>
      <c r="OIS57" s="73"/>
      <c r="OIT57" s="73"/>
      <c r="OIU57" s="73"/>
      <c r="OIV57" s="73"/>
      <c r="OIW57" s="73"/>
      <c r="OIX57" s="73"/>
      <c r="OIY57" s="73"/>
      <c r="OIZ57" s="73"/>
      <c r="OJA57" s="73"/>
      <c r="OJB57" s="73"/>
      <c r="OJC57" s="73"/>
      <c r="OJD57" s="73"/>
      <c r="OJE57" s="73"/>
      <c r="OJF57" s="73"/>
      <c r="OJG57" s="73"/>
      <c r="OJH57" s="73"/>
      <c r="OJI57" s="73"/>
      <c r="OJJ57" s="73"/>
      <c r="OJK57" s="73"/>
      <c r="OJL57" s="73"/>
      <c r="OJM57" s="73"/>
      <c r="OJN57" s="73"/>
      <c r="OJO57" s="73"/>
      <c r="OJP57" s="73"/>
      <c r="OJQ57" s="73"/>
      <c r="OJR57" s="73"/>
      <c r="OJS57" s="73"/>
      <c r="OJT57" s="73"/>
      <c r="OJU57" s="73"/>
      <c r="OJV57" s="73"/>
      <c r="OJW57" s="73"/>
      <c r="OJX57" s="73"/>
      <c r="OJY57" s="73"/>
      <c r="OJZ57" s="73"/>
      <c r="OKA57" s="73"/>
      <c r="OKB57" s="73"/>
      <c r="OKC57" s="73"/>
      <c r="OKD57" s="73"/>
      <c r="OKE57" s="73"/>
      <c r="OKF57" s="73"/>
      <c r="OKG57" s="73"/>
      <c r="OKH57" s="73"/>
      <c r="OKI57" s="73"/>
      <c r="OKJ57" s="73"/>
      <c r="OKK57" s="73"/>
      <c r="OKL57" s="73"/>
      <c r="OKM57" s="73"/>
      <c r="OKN57" s="73"/>
      <c r="OKO57" s="73"/>
      <c r="OKP57" s="73"/>
      <c r="OKQ57" s="73"/>
      <c r="OKR57" s="73"/>
      <c r="OKS57" s="73"/>
      <c r="OKT57" s="73"/>
      <c r="OKU57" s="73"/>
      <c r="OKV57" s="73"/>
      <c r="OKW57" s="73"/>
      <c r="OKX57" s="73"/>
      <c r="OKY57" s="73"/>
      <c r="OKZ57" s="73"/>
      <c r="OLA57" s="73"/>
      <c r="OLB57" s="73"/>
      <c r="OLC57" s="73"/>
      <c r="OLD57" s="73"/>
      <c r="OLE57" s="73"/>
      <c r="OLF57" s="73"/>
      <c r="OLG57" s="73"/>
      <c r="OLH57" s="73"/>
      <c r="OLI57" s="73"/>
      <c r="OLJ57" s="73"/>
      <c r="OLK57" s="73"/>
      <c r="OLL57" s="73"/>
      <c r="OLM57" s="73"/>
      <c r="OLN57" s="73"/>
      <c r="OLO57" s="73"/>
      <c r="OLP57" s="73"/>
      <c r="OLQ57" s="73"/>
      <c r="OLR57" s="73"/>
      <c r="OLS57" s="73"/>
      <c r="OLT57" s="73"/>
      <c r="OLU57" s="73"/>
      <c r="OLV57" s="73"/>
      <c r="OLW57" s="73"/>
      <c r="OLX57" s="73"/>
      <c r="OLY57" s="73"/>
      <c r="OLZ57" s="73"/>
      <c r="OMA57" s="73"/>
      <c r="OMB57" s="73"/>
      <c r="OMC57" s="73"/>
      <c r="OMD57" s="73"/>
      <c r="OME57" s="73"/>
      <c r="OMF57" s="73"/>
      <c r="OMG57" s="73"/>
      <c r="OMH57" s="73"/>
      <c r="OMI57" s="73"/>
      <c r="OMJ57" s="73"/>
      <c r="OMK57" s="73"/>
      <c r="OML57" s="73"/>
      <c r="OMM57" s="73"/>
      <c r="OMN57" s="73"/>
      <c r="OMO57" s="73"/>
      <c r="OMP57" s="73"/>
      <c r="OMQ57" s="73"/>
      <c r="OMR57" s="73"/>
      <c r="OMS57" s="73"/>
      <c r="OMT57" s="73"/>
      <c r="OMU57" s="73"/>
      <c r="OMV57" s="73"/>
      <c r="OMW57" s="73"/>
      <c r="OMX57" s="73"/>
      <c r="OMY57" s="73"/>
      <c r="OMZ57" s="73"/>
      <c r="ONA57" s="73"/>
      <c r="ONB57" s="73"/>
      <c r="ONC57" s="73"/>
      <c r="OND57" s="73"/>
      <c r="ONE57" s="73"/>
      <c r="ONF57" s="73"/>
      <c r="ONG57" s="73"/>
      <c r="ONH57" s="73"/>
      <c r="ONI57" s="73"/>
      <c r="ONJ57" s="73"/>
      <c r="ONK57" s="73"/>
      <c r="ONL57" s="73"/>
      <c r="ONM57" s="73"/>
      <c r="ONN57" s="73"/>
      <c r="ONO57" s="73"/>
      <c r="ONP57" s="73"/>
      <c r="ONQ57" s="73"/>
      <c r="ONR57" s="73"/>
      <c r="ONS57" s="73"/>
      <c r="ONT57" s="73"/>
      <c r="ONU57" s="73"/>
      <c r="ONV57" s="73"/>
      <c r="ONW57" s="73"/>
      <c r="ONX57" s="73"/>
      <c r="ONY57" s="73"/>
      <c r="ONZ57" s="73"/>
      <c r="OOA57" s="73"/>
      <c r="OOB57" s="73"/>
      <c r="OOC57" s="73"/>
      <c r="OOD57" s="73"/>
      <c r="OOE57" s="73"/>
      <c r="OOF57" s="73"/>
      <c r="OOG57" s="73"/>
      <c r="OOH57" s="73"/>
      <c r="OOI57" s="73"/>
      <c r="OOJ57" s="73"/>
      <c r="OOK57" s="73"/>
      <c r="OOL57" s="73"/>
      <c r="OOM57" s="73"/>
      <c r="OON57" s="73"/>
      <c r="OOO57" s="73"/>
      <c r="OOP57" s="73"/>
      <c r="OOQ57" s="73"/>
      <c r="OOR57" s="73"/>
      <c r="OOS57" s="73"/>
      <c r="OOT57" s="73"/>
      <c r="OOU57" s="73"/>
      <c r="OOV57" s="73"/>
      <c r="OOW57" s="73"/>
      <c r="OOX57" s="73"/>
      <c r="OOY57" s="73"/>
      <c r="OOZ57" s="73"/>
      <c r="OPA57" s="73"/>
      <c r="OPB57" s="73"/>
      <c r="OPC57" s="73"/>
      <c r="OPD57" s="73"/>
      <c r="OPE57" s="73"/>
      <c r="OPF57" s="73"/>
      <c r="OPG57" s="73"/>
      <c r="OPH57" s="73"/>
      <c r="OPI57" s="73"/>
      <c r="OPJ57" s="73"/>
      <c r="OPK57" s="73"/>
      <c r="OPL57" s="73"/>
      <c r="OPM57" s="73"/>
      <c r="OPN57" s="73"/>
      <c r="OPO57" s="73"/>
      <c r="OPP57" s="73"/>
      <c r="OPQ57" s="73"/>
      <c r="OPR57" s="73"/>
      <c r="OPS57" s="73"/>
      <c r="OPT57" s="73"/>
      <c r="OPU57" s="73"/>
      <c r="OPV57" s="73"/>
      <c r="OPW57" s="73"/>
      <c r="OPX57" s="73"/>
      <c r="OPY57" s="73"/>
      <c r="OPZ57" s="73"/>
      <c r="OQA57" s="73"/>
      <c r="OQB57" s="73"/>
      <c r="OQC57" s="73"/>
      <c r="OQD57" s="73"/>
      <c r="OQE57" s="73"/>
      <c r="OQF57" s="73"/>
      <c r="OQG57" s="73"/>
      <c r="OQH57" s="73"/>
      <c r="OQI57" s="73"/>
      <c r="OQJ57" s="73"/>
      <c r="OQK57" s="73"/>
      <c r="OQL57" s="73"/>
      <c r="OQM57" s="73"/>
      <c r="OQN57" s="73"/>
      <c r="OQO57" s="73"/>
      <c r="OQP57" s="73"/>
      <c r="OQQ57" s="73"/>
      <c r="OQR57" s="73"/>
      <c r="OQS57" s="73"/>
      <c r="OQT57" s="73"/>
      <c r="OQU57" s="73"/>
      <c r="OQV57" s="73"/>
      <c r="OQW57" s="73"/>
      <c r="OQX57" s="73"/>
      <c r="OQY57" s="73"/>
      <c r="OQZ57" s="73"/>
      <c r="ORA57" s="73"/>
      <c r="ORB57" s="73"/>
      <c r="ORC57" s="73"/>
      <c r="ORD57" s="73"/>
      <c r="ORE57" s="73"/>
      <c r="ORF57" s="73"/>
      <c r="ORG57" s="73"/>
      <c r="ORH57" s="73"/>
      <c r="ORI57" s="73"/>
      <c r="ORJ57" s="73"/>
      <c r="ORK57" s="73"/>
      <c r="ORL57" s="73"/>
      <c r="ORM57" s="73"/>
      <c r="ORN57" s="73"/>
      <c r="ORO57" s="73"/>
      <c r="ORP57" s="73"/>
      <c r="ORQ57" s="73"/>
      <c r="ORR57" s="73"/>
      <c r="ORS57" s="73"/>
      <c r="ORT57" s="73"/>
      <c r="ORU57" s="73"/>
      <c r="ORV57" s="73"/>
      <c r="ORW57" s="73"/>
      <c r="ORX57" s="73"/>
      <c r="ORY57" s="73"/>
      <c r="ORZ57" s="73"/>
      <c r="OSA57" s="73"/>
      <c r="OSB57" s="73"/>
      <c r="OSC57" s="73"/>
      <c r="OSD57" s="73"/>
      <c r="OSE57" s="73"/>
      <c r="OSF57" s="73"/>
      <c r="OSG57" s="73"/>
      <c r="OSH57" s="73"/>
      <c r="OSI57" s="73"/>
      <c r="OSJ57" s="73"/>
      <c r="OSK57" s="73"/>
      <c r="OSL57" s="73"/>
      <c r="OSM57" s="73"/>
      <c r="OSN57" s="73"/>
      <c r="OSO57" s="73"/>
      <c r="OSP57" s="73"/>
      <c r="OSQ57" s="73"/>
      <c r="OSR57" s="73"/>
      <c r="OSS57" s="73"/>
      <c r="OST57" s="73"/>
      <c r="OSU57" s="73"/>
      <c r="OSV57" s="73"/>
      <c r="OSW57" s="73"/>
      <c r="OSX57" s="73"/>
      <c r="OSY57" s="73"/>
      <c r="OSZ57" s="73"/>
      <c r="OTA57" s="73"/>
      <c r="OTB57" s="73"/>
      <c r="OTC57" s="73"/>
      <c r="OTD57" s="73"/>
      <c r="OTE57" s="73"/>
      <c r="OTF57" s="73"/>
      <c r="OTG57" s="73"/>
      <c r="OTH57" s="73"/>
      <c r="OTI57" s="73"/>
      <c r="OTJ57" s="73"/>
      <c r="OTK57" s="73"/>
      <c r="OTL57" s="73"/>
      <c r="OTM57" s="73"/>
      <c r="OTN57" s="73"/>
      <c r="OTO57" s="73"/>
      <c r="OTP57" s="73"/>
      <c r="OTQ57" s="73"/>
      <c r="OTR57" s="73"/>
      <c r="OTS57" s="73"/>
      <c r="OTT57" s="73"/>
      <c r="OTU57" s="73"/>
      <c r="OTV57" s="73"/>
      <c r="OTW57" s="73"/>
      <c r="OTX57" s="73"/>
      <c r="OTY57" s="73"/>
      <c r="OTZ57" s="73"/>
      <c r="OUA57" s="73"/>
      <c r="OUB57" s="73"/>
      <c r="OUC57" s="73"/>
      <c r="OUD57" s="73"/>
      <c r="OUE57" s="73"/>
      <c r="OUF57" s="73"/>
      <c r="OUG57" s="73"/>
      <c r="OUH57" s="73"/>
      <c r="OUI57" s="73"/>
      <c r="OUJ57" s="73"/>
      <c r="OUK57" s="73"/>
      <c r="OUL57" s="73"/>
      <c r="OUM57" s="73"/>
      <c r="OUN57" s="73"/>
      <c r="OUO57" s="73"/>
      <c r="OUP57" s="73"/>
      <c r="OUQ57" s="73"/>
      <c r="OUR57" s="73"/>
      <c r="OUS57" s="73"/>
      <c r="OUT57" s="73"/>
      <c r="OUU57" s="73"/>
      <c r="OUV57" s="73"/>
      <c r="OUW57" s="73"/>
      <c r="OUX57" s="73"/>
      <c r="OUY57" s="73"/>
      <c r="OUZ57" s="73"/>
      <c r="OVA57" s="73"/>
      <c r="OVB57" s="73"/>
      <c r="OVC57" s="73"/>
      <c r="OVD57" s="73"/>
      <c r="OVE57" s="73"/>
      <c r="OVF57" s="73"/>
      <c r="OVG57" s="73"/>
      <c r="OVH57" s="73"/>
      <c r="OVI57" s="73"/>
      <c r="OVJ57" s="73"/>
      <c r="OVK57" s="73"/>
      <c r="OVL57" s="73"/>
      <c r="OVM57" s="73"/>
      <c r="OVN57" s="73"/>
      <c r="OVO57" s="73"/>
      <c r="OVP57" s="73"/>
      <c r="OVQ57" s="73"/>
      <c r="OVR57" s="73"/>
      <c r="OVS57" s="73"/>
      <c r="OVT57" s="73"/>
      <c r="OVU57" s="73"/>
      <c r="OVV57" s="73"/>
      <c r="OVW57" s="73"/>
      <c r="OVX57" s="73"/>
      <c r="OVY57" s="73"/>
      <c r="OVZ57" s="73"/>
      <c r="OWA57" s="73"/>
      <c r="OWB57" s="73"/>
      <c r="OWC57" s="73"/>
      <c r="OWD57" s="73"/>
      <c r="OWE57" s="73"/>
      <c r="OWF57" s="73"/>
      <c r="OWG57" s="73"/>
      <c r="OWH57" s="73"/>
      <c r="OWI57" s="73"/>
      <c r="OWJ57" s="73"/>
      <c r="OWK57" s="73"/>
      <c r="OWL57" s="73"/>
      <c r="OWM57" s="73"/>
      <c r="OWN57" s="73"/>
      <c r="OWO57" s="73"/>
      <c r="OWP57" s="73"/>
      <c r="OWQ57" s="73"/>
      <c r="OWR57" s="73"/>
      <c r="OWS57" s="73"/>
      <c r="OWT57" s="73"/>
      <c r="OWU57" s="73"/>
      <c r="OWV57" s="73"/>
      <c r="OWW57" s="73"/>
      <c r="OWX57" s="73"/>
      <c r="OWY57" s="73"/>
      <c r="OWZ57" s="73"/>
      <c r="OXA57" s="73"/>
      <c r="OXB57" s="73"/>
      <c r="OXC57" s="73"/>
      <c r="OXD57" s="73"/>
      <c r="OXE57" s="73"/>
      <c r="OXF57" s="73"/>
      <c r="OXG57" s="73"/>
      <c r="OXH57" s="73"/>
      <c r="OXI57" s="73"/>
      <c r="OXJ57" s="73"/>
      <c r="OXK57" s="73"/>
      <c r="OXL57" s="73"/>
      <c r="OXM57" s="73"/>
      <c r="OXN57" s="73"/>
      <c r="OXO57" s="73"/>
      <c r="OXP57" s="73"/>
      <c r="OXQ57" s="73"/>
      <c r="OXR57" s="73"/>
      <c r="OXS57" s="73"/>
      <c r="OXT57" s="73"/>
      <c r="OXU57" s="73"/>
      <c r="OXV57" s="73"/>
      <c r="OXW57" s="73"/>
      <c r="OXX57" s="73"/>
      <c r="OXY57" s="73"/>
      <c r="OXZ57" s="73"/>
      <c r="OYA57" s="73"/>
      <c r="OYB57" s="73"/>
      <c r="OYC57" s="73"/>
      <c r="OYD57" s="73"/>
      <c r="OYE57" s="73"/>
      <c r="OYF57" s="73"/>
      <c r="OYG57" s="73"/>
      <c r="OYH57" s="73"/>
      <c r="OYI57" s="73"/>
      <c r="OYJ57" s="73"/>
      <c r="OYK57" s="73"/>
      <c r="OYL57" s="73"/>
      <c r="OYM57" s="73"/>
      <c r="OYN57" s="73"/>
      <c r="OYO57" s="73"/>
      <c r="OYP57" s="73"/>
      <c r="OYQ57" s="73"/>
      <c r="OYR57" s="73"/>
      <c r="OYS57" s="73"/>
      <c r="OYT57" s="73"/>
      <c r="OYU57" s="73"/>
      <c r="OYV57" s="73"/>
      <c r="OYW57" s="73"/>
      <c r="OYX57" s="73"/>
      <c r="OYY57" s="73"/>
      <c r="OYZ57" s="73"/>
      <c r="OZA57" s="73"/>
      <c r="OZB57" s="73"/>
      <c r="OZC57" s="73"/>
      <c r="OZD57" s="73"/>
      <c r="OZE57" s="73"/>
      <c r="OZF57" s="73"/>
      <c r="OZG57" s="73"/>
      <c r="OZH57" s="73"/>
      <c r="OZI57" s="73"/>
      <c r="OZJ57" s="73"/>
      <c r="OZK57" s="73"/>
      <c r="OZL57" s="73"/>
      <c r="OZM57" s="73"/>
      <c r="OZN57" s="73"/>
      <c r="OZO57" s="73"/>
      <c r="OZP57" s="73"/>
      <c r="OZQ57" s="73"/>
      <c r="OZR57" s="73"/>
      <c r="OZS57" s="73"/>
      <c r="OZT57" s="73"/>
      <c r="OZU57" s="73"/>
      <c r="OZV57" s="73"/>
      <c r="OZW57" s="73"/>
      <c r="OZX57" s="73"/>
      <c r="OZY57" s="73"/>
      <c r="OZZ57" s="73"/>
      <c r="PAA57" s="73"/>
      <c r="PAB57" s="73"/>
      <c r="PAC57" s="73"/>
      <c r="PAD57" s="73"/>
      <c r="PAE57" s="73"/>
      <c r="PAF57" s="73"/>
      <c r="PAG57" s="73"/>
      <c r="PAH57" s="73"/>
      <c r="PAI57" s="73"/>
      <c r="PAJ57" s="73"/>
      <c r="PAK57" s="73"/>
      <c r="PAL57" s="73"/>
      <c r="PAM57" s="73"/>
      <c r="PAN57" s="73"/>
      <c r="PAO57" s="73"/>
      <c r="PAP57" s="73"/>
      <c r="PAQ57" s="73"/>
      <c r="PAR57" s="73"/>
      <c r="PAS57" s="73"/>
      <c r="PAT57" s="73"/>
      <c r="PAU57" s="73"/>
      <c r="PAV57" s="73"/>
      <c r="PAW57" s="73"/>
      <c r="PAX57" s="73"/>
      <c r="PAY57" s="73"/>
      <c r="PAZ57" s="73"/>
      <c r="PBA57" s="73"/>
      <c r="PBB57" s="73"/>
      <c r="PBC57" s="73"/>
      <c r="PBD57" s="73"/>
      <c r="PBE57" s="73"/>
      <c r="PBF57" s="73"/>
      <c r="PBG57" s="73"/>
      <c r="PBH57" s="73"/>
      <c r="PBI57" s="73"/>
      <c r="PBJ57" s="73"/>
      <c r="PBK57" s="73"/>
      <c r="PBL57" s="73"/>
      <c r="PBM57" s="73"/>
      <c r="PBN57" s="73"/>
      <c r="PBO57" s="73"/>
      <c r="PBP57" s="73"/>
      <c r="PBQ57" s="73"/>
      <c r="PBR57" s="73"/>
      <c r="PBS57" s="73"/>
      <c r="PBT57" s="73"/>
      <c r="PBU57" s="73"/>
      <c r="PBV57" s="73"/>
      <c r="PBW57" s="73"/>
      <c r="PBX57" s="73"/>
      <c r="PBY57" s="73"/>
      <c r="PBZ57" s="73"/>
      <c r="PCA57" s="73"/>
      <c r="PCB57" s="73"/>
      <c r="PCC57" s="73"/>
      <c r="PCD57" s="73"/>
      <c r="PCE57" s="73"/>
      <c r="PCF57" s="73"/>
      <c r="PCG57" s="73"/>
      <c r="PCH57" s="73"/>
      <c r="PCI57" s="73"/>
      <c r="PCJ57" s="73"/>
      <c r="PCK57" s="73"/>
      <c r="PCL57" s="73"/>
      <c r="PCM57" s="73"/>
      <c r="PCN57" s="73"/>
      <c r="PCO57" s="73"/>
      <c r="PCP57" s="73"/>
      <c r="PCQ57" s="73"/>
      <c r="PCR57" s="73"/>
      <c r="PCS57" s="73"/>
      <c r="PCT57" s="73"/>
      <c r="PCU57" s="73"/>
      <c r="PCV57" s="73"/>
      <c r="PCW57" s="73"/>
      <c r="PCX57" s="73"/>
      <c r="PCY57" s="73"/>
      <c r="PCZ57" s="73"/>
      <c r="PDA57" s="73"/>
      <c r="PDB57" s="73"/>
      <c r="PDC57" s="73"/>
      <c r="PDD57" s="73"/>
      <c r="PDE57" s="73"/>
      <c r="PDF57" s="73"/>
      <c r="PDG57" s="73"/>
      <c r="PDH57" s="73"/>
      <c r="PDI57" s="73"/>
      <c r="PDJ57" s="73"/>
      <c r="PDK57" s="73"/>
      <c r="PDL57" s="73"/>
      <c r="PDM57" s="73"/>
      <c r="PDN57" s="73"/>
      <c r="PDO57" s="73"/>
      <c r="PDP57" s="73"/>
      <c r="PDQ57" s="73"/>
      <c r="PDR57" s="73"/>
      <c r="PDS57" s="73"/>
      <c r="PDT57" s="73"/>
      <c r="PDU57" s="73"/>
      <c r="PDV57" s="73"/>
      <c r="PDW57" s="73"/>
      <c r="PDX57" s="73"/>
      <c r="PDY57" s="73"/>
      <c r="PDZ57" s="73"/>
      <c r="PEA57" s="73"/>
      <c r="PEB57" s="73"/>
      <c r="PEC57" s="73"/>
      <c r="PED57" s="73"/>
      <c r="PEE57" s="73"/>
      <c r="PEF57" s="73"/>
      <c r="PEG57" s="73"/>
      <c r="PEH57" s="73"/>
      <c r="PEI57" s="73"/>
      <c r="PEJ57" s="73"/>
      <c r="PEK57" s="73"/>
      <c r="PEL57" s="73"/>
      <c r="PEM57" s="73"/>
      <c r="PEN57" s="73"/>
      <c r="PEO57" s="73"/>
      <c r="PEP57" s="73"/>
      <c r="PEQ57" s="73"/>
      <c r="PER57" s="73"/>
      <c r="PES57" s="73"/>
      <c r="PET57" s="73"/>
      <c r="PEU57" s="73"/>
      <c r="PEV57" s="73"/>
      <c r="PEW57" s="73"/>
      <c r="PEX57" s="73"/>
      <c r="PEY57" s="73"/>
      <c r="PEZ57" s="73"/>
      <c r="PFA57" s="73"/>
      <c r="PFB57" s="73"/>
      <c r="PFC57" s="73"/>
      <c r="PFD57" s="73"/>
      <c r="PFE57" s="73"/>
      <c r="PFF57" s="73"/>
      <c r="PFG57" s="73"/>
      <c r="PFH57" s="73"/>
      <c r="PFI57" s="73"/>
      <c r="PFJ57" s="73"/>
      <c r="PFK57" s="73"/>
      <c r="PFL57" s="73"/>
      <c r="PFM57" s="73"/>
      <c r="PFN57" s="73"/>
      <c r="PFO57" s="73"/>
      <c r="PFP57" s="73"/>
      <c r="PFQ57" s="73"/>
      <c r="PFR57" s="73"/>
      <c r="PFS57" s="73"/>
      <c r="PFT57" s="73"/>
      <c r="PFU57" s="73"/>
      <c r="PFV57" s="73"/>
      <c r="PFW57" s="73"/>
      <c r="PFX57" s="73"/>
      <c r="PFY57" s="73"/>
      <c r="PFZ57" s="73"/>
      <c r="PGA57" s="73"/>
      <c r="PGB57" s="73"/>
      <c r="PGC57" s="73"/>
      <c r="PGD57" s="73"/>
      <c r="PGE57" s="73"/>
      <c r="PGF57" s="73"/>
      <c r="PGG57" s="73"/>
      <c r="PGH57" s="73"/>
      <c r="PGI57" s="73"/>
      <c r="PGJ57" s="73"/>
      <c r="PGK57" s="73"/>
      <c r="PGL57" s="73"/>
      <c r="PGM57" s="73"/>
      <c r="PGN57" s="73"/>
      <c r="PGO57" s="73"/>
      <c r="PGP57" s="73"/>
      <c r="PGQ57" s="73"/>
      <c r="PGR57" s="73"/>
      <c r="PGS57" s="73"/>
      <c r="PGT57" s="73"/>
      <c r="PGU57" s="73"/>
      <c r="PGV57" s="73"/>
      <c r="PGW57" s="73"/>
      <c r="PGX57" s="73"/>
      <c r="PGY57" s="73"/>
      <c r="PGZ57" s="73"/>
      <c r="PHA57" s="73"/>
      <c r="PHB57" s="73"/>
      <c r="PHC57" s="73"/>
      <c r="PHD57" s="73"/>
      <c r="PHE57" s="73"/>
      <c r="PHF57" s="73"/>
      <c r="PHG57" s="73"/>
      <c r="PHH57" s="73"/>
      <c r="PHI57" s="73"/>
      <c r="PHJ57" s="73"/>
      <c r="PHK57" s="73"/>
      <c r="PHL57" s="73"/>
      <c r="PHM57" s="73"/>
      <c r="PHN57" s="73"/>
      <c r="PHO57" s="73"/>
      <c r="PHP57" s="73"/>
      <c r="PHQ57" s="73"/>
      <c r="PHR57" s="73"/>
      <c r="PHS57" s="73"/>
      <c r="PHT57" s="73"/>
      <c r="PHU57" s="73"/>
      <c r="PHV57" s="73"/>
      <c r="PHW57" s="73"/>
      <c r="PHX57" s="73"/>
      <c r="PHY57" s="73"/>
      <c r="PHZ57" s="73"/>
      <c r="PIA57" s="73"/>
      <c r="PIB57" s="73"/>
      <c r="PIC57" s="73"/>
      <c r="PID57" s="73"/>
      <c r="PIE57" s="73"/>
      <c r="PIF57" s="73"/>
      <c r="PIG57" s="73"/>
      <c r="PIH57" s="73"/>
      <c r="PII57" s="73"/>
      <c r="PIJ57" s="73"/>
      <c r="PIK57" s="73"/>
      <c r="PIL57" s="73"/>
      <c r="PIM57" s="73"/>
      <c r="PIN57" s="73"/>
      <c r="PIO57" s="73"/>
      <c r="PIP57" s="73"/>
      <c r="PIQ57" s="73"/>
      <c r="PIR57" s="73"/>
      <c r="PIS57" s="73"/>
      <c r="PIT57" s="73"/>
      <c r="PIU57" s="73"/>
      <c r="PIV57" s="73"/>
      <c r="PIW57" s="73"/>
      <c r="PIX57" s="73"/>
      <c r="PIY57" s="73"/>
      <c r="PIZ57" s="73"/>
      <c r="PJA57" s="73"/>
      <c r="PJB57" s="73"/>
      <c r="PJC57" s="73"/>
      <c r="PJD57" s="73"/>
      <c r="PJE57" s="73"/>
      <c r="PJF57" s="73"/>
      <c r="PJG57" s="73"/>
      <c r="PJH57" s="73"/>
      <c r="PJI57" s="73"/>
      <c r="PJJ57" s="73"/>
      <c r="PJK57" s="73"/>
      <c r="PJL57" s="73"/>
      <c r="PJM57" s="73"/>
      <c r="PJN57" s="73"/>
      <c r="PJO57" s="73"/>
      <c r="PJP57" s="73"/>
      <c r="PJQ57" s="73"/>
      <c r="PJR57" s="73"/>
      <c r="PJS57" s="73"/>
      <c r="PJT57" s="73"/>
      <c r="PJU57" s="73"/>
      <c r="PJV57" s="73"/>
      <c r="PJW57" s="73"/>
      <c r="PJX57" s="73"/>
      <c r="PJY57" s="73"/>
      <c r="PJZ57" s="73"/>
      <c r="PKA57" s="73"/>
      <c r="PKB57" s="73"/>
      <c r="PKC57" s="73"/>
      <c r="PKD57" s="73"/>
      <c r="PKE57" s="73"/>
      <c r="PKF57" s="73"/>
      <c r="PKG57" s="73"/>
      <c r="PKH57" s="73"/>
      <c r="PKI57" s="73"/>
      <c r="PKJ57" s="73"/>
      <c r="PKK57" s="73"/>
      <c r="PKL57" s="73"/>
      <c r="PKM57" s="73"/>
      <c r="PKN57" s="73"/>
      <c r="PKO57" s="73"/>
      <c r="PKP57" s="73"/>
      <c r="PKQ57" s="73"/>
      <c r="PKR57" s="73"/>
      <c r="PKS57" s="73"/>
      <c r="PKT57" s="73"/>
      <c r="PKU57" s="73"/>
      <c r="PKV57" s="73"/>
      <c r="PKW57" s="73"/>
      <c r="PKX57" s="73"/>
      <c r="PKY57" s="73"/>
      <c r="PKZ57" s="73"/>
      <c r="PLA57" s="73"/>
      <c r="PLB57" s="73"/>
      <c r="PLC57" s="73"/>
      <c r="PLD57" s="73"/>
      <c r="PLE57" s="73"/>
      <c r="PLF57" s="73"/>
      <c r="PLG57" s="73"/>
      <c r="PLH57" s="73"/>
      <c r="PLI57" s="73"/>
      <c r="PLJ57" s="73"/>
      <c r="PLK57" s="73"/>
      <c r="PLL57" s="73"/>
      <c r="PLM57" s="73"/>
      <c r="PLN57" s="73"/>
      <c r="PLO57" s="73"/>
      <c r="PLP57" s="73"/>
      <c r="PLQ57" s="73"/>
      <c r="PLR57" s="73"/>
      <c r="PLS57" s="73"/>
      <c r="PLT57" s="73"/>
      <c r="PLU57" s="73"/>
      <c r="PLV57" s="73"/>
      <c r="PLW57" s="73"/>
      <c r="PLX57" s="73"/>
      <c r="PLY57" s="73"/>
      <c r="PLZ57" s="73"/>
      <c r="PMA57" s="73"/>
      <c r="PMB57" s="73"/>
      <c r="PMC57" s="73"/>
      <c r="PMD57" s="73"/>
      <c r="PME57" s="73"/>
      <c r="PMF57" s="73"/>
      <c r="PMG57" s="73"/>
      <c r="PMH57" s="73"/>
      <c r="PMI57" s="73"/>
      <c r="PMJ57" s="73"/>
      <c r="PMK57" s="73"/>
      <c r="PML57" s="73"/>
      <c r="PMM57" s="73"/>
      <c r="PMN57" s="73"/>
      <c r="PMO57" s="73"/>
      <c r="PMP57" s="73"/>
      <c r="PMQ57" s="73"/>
      <c r="PMR57" s="73"/>
      <c r="PMS57" s="73"/>
      <c r="PMT57" s="73"/>
      <c r="PMU57" s="73"/>
      <c r="PMV57" s="73"/>
      <c r="PMW57" s="73"/>
      <c r="PMX57" s="73"/>
      <c r="PMY57" s="73"/>
      <c r="PMZ57" s="73"/>
      <c r="PNA57" s="73"/>
      <c r="PNB57" s="73"/>
      <c r="PNC57" s="73"/>
      <c r="PND57" s="73"/>
      <c r="PNE57" s="73"/>
      <c r="PNF57" s="73"/>
      <c r="PNG57" s="73"/>
      <c r="PNH57" s="73"/>
      <c r="PNI57" s="73"/>
      <c r="PNJ57" s="73"/>
      <c r="PNK57" s="73"/>
      <c r="PNL57" s="73"/>
      <c r="PNM57" s="73"/>
      <c r="PNN57" s="73"/>
      <c r="PNO57" s="73"/>
      <c r="PNP57" s="73"/>
      <c r="PNQ57" s="73"/>
      <c r="PNR57" s="73"/>
      <c r="PNS57" s="73"/>
      <c r="PNT57" s="73"/>
      <c r="PNU57" s="73"/>
      <c r="PNV57" s="73"/>
      <c r="PNW57" s="73"/>
      <c r="PNX57" s="73"/>
      <c r="PNY57" s="73"/>
      <c r="PNZ57" s="73"/>
      <c r="POA57" s="73"/>
      <c r="POB57" s="73"/>
      <c r="POC57" s="73"/>
      <c r="POD57" s="73"/>
      <c r="POE57" s="73"/>
      <c r="POF57" s="73"/>
      <c r="POG57" s="73"/>
      <c r="POH57" s="73"/>
      <c r="POI57" s="73"/>
      <c r="POJ57" s="73"/>
      <c r="POK57" s="73"/>
      <c r="POL57" s="73"/>
      <c r="POM57" s="73"/>
      <c r="PON57" s="73"/>
      <c r="POO57" s="73"/>
      <c r="POP57" s="73"/>
      <c r="POQ57" s="73"/>
      <c r="POR57" s="73"/>
      <c r="POS57" s="73"/>
      <c r="POT57" s="73"/>
      <c r="POU57" s="73"/>
      <c r="POV57" s="73"/>
      <c r="POW57" s="73"/>
      <c r="POX57" s="73"/>
      <c r="POY57" s="73"/>
      <c r="POZ57" s="73"/>
      <c r="PPA57" s="73"/>
      <c r="PPB57" s="73"/>
      <c r="PPC57" s="73"/>
      <c r="PPD57" s="73"/>
      <c r="PPE57" s="73"/>
      <c r="PPF57" s="73"/>
      <c r="PPG57" s="73"/>
      <c r="PPH57" s="73"/>
      <c r="PPI57" s="73"/>
      <c r="PPJ57" s="73"/>
      <c r="PPK57" s="73"/>
      <c r="PPL57" s="73"/>
      <c r="PPM57" s="73"/>
      <c r="PPN57" s="73"/>
      <c r="PPO57" s="73"/>
      <c r="PPP57" s="73"/>
      <c r="PPQ57" s="73"/>
      <c r="PPR57" s="73"/>
      <c r="PPS57" s="73"/>
      <c r="PPT57" s="73"/>
      <c r="PPU57" s="73"/>
      <c r="PPV57" s="73"/>
      <c r="PPW57" s="73"/>
      <c r="PPX57" s="73"/>
      <c r="PPY57" s="73"/>
      <c r="PPZ57" s="73"/>
      <c r="PQA57" s="73"/>
      <c r="PQB57" s="73"/>
      <c r="PQC57" s="73"/>
      <c r="PQD57" s="73"/>
      <c r="PQE57" s="73"/>
      <c r="PQF57" s="73"/>
      <c r="PQG57" s="73"/>
      <c r="PQH57" s="73"/>
      <c r="PQI57" s="73"/>
      <c r="PQJ57" s="73"/>
      <c r="PQK57" s="73"/>
      <c r="PQL57" s="73"/>
      <c r="PQM57" s="73"/>
      <c r="PQN57" s="73"/>
      <c r="PQO57" s="73"/>
      <c r="PQP57" s="73"/>
      <c r="PQQ57" s="73"/>
      <c r="PQR57" s="73"/>
      <c r="PQS57" s="73"/>
      <c r="PQT57" s="73"/>
      <c r="PQU57" s="73"/>
      <c r="PQV57" s="73"/>
      <c r="PQW57" s="73"/>
      <c r="PQX57" s="73"/>
      <c r="PQY57" s="73"/>
      <c r="PQZ57" s="73"/>
      <c r="PRA57" s="73"/>
      <c r="PRB57" s="73"/>
      <c r="PRC57" s="73"/>
      <c r="PRD57" s="73"/>
      <c r="PRE57" s="73"/>
      <c r="PRF57" s="73"/>
      <c r="PRG57" s="73"/>
      <c r="PRH57" s="73"/>
      <c r="PRI57" s="73"/>
      <c r="PRJ57" s="73"/>
      <c r="PRK57" s="73"/>
      <c r="PRL57" s="73"/>
      <c r="PRM57" s="73"/>
      <c r="PRN57" s="73"/>
      <c r="PRO57" s="73"/>
      <c r="PRP57" s="73"/>
      <c r="PRQ57" s="73"/>
      <c r="PRR57" s="73"/>
      <c r="PRS57" s="73"/>
      <c r="PRT57" s="73"/>
      <c r="PRU57" s="73"/>
      <c r="PRV57" s="73"/>
      <c r="PRW57" s="73"/>
      <c r="PRX57" s="73"/>
      <c r="PRY57" s="73"/>
      <c r="PRZ57" s="73"/>
      <c r="PSA57" s="73"/>
      <c r="PSB57" s="73"/>
      <c r="PSC57" s="73"/>
      <c r="PSD57" s="73"/>
      <c r="PSE57" s="73"/>
      <c r="PSF57" s="73"/>
      <c r="PSG57" s="73"/>
      <c r="PSH57" s="73"/>
      <c r="PSI57" s="73"/>
      <c r="PSJ57" s="73"/>
      <c r="PSK57" s="73"/>
      <c r="PSL57" s="73"/>
      <c r="PSM57" s="73"/>
      <c r="PSN57" s="73"/>
      <c r="PSO57" s="73"/>
      <c r="PSP57" s="73"/>
      <c r="PSQ57" s="73"/>
      <c r="PSR57" s="73"/>
      <c r="PSS57" s="73"/>
      <c r="PST57" s="73"/>
      <c r="PSU57" s="73"/>
      <c r="PSV57" s="73"/>
      <c r="PSW57" s="73"/>
      <c r="PSX57" s="73"/>
      <c r="PSY57" s="73"/>
      <c r="PSZ57" s="73"/>
      <c r="PTA57" s="73"/>
      <c r="PTB57" s="73"/>
      <c r="PTC57" s="73"/>
      <c r="PTD57" s="73"/>
      <c r="PTE57" s="73"/>
      <c r="PTF57" s="73"/>
      <c r="PTG57" s="73"/>
      <c r="PTH57" s="73"/>
      <c r="PTI57" s="73"/>
      <c r="PTJ57" s="73"/>
      <c r="PTK57" s="73"/>
      <c r="PTL57" s="73"/>
      <c r="PTM57" s="73"/>
      <c r="PTN57" s="73"/>
      <c r="PTO57" s="73"/>
      <c r="PTP57" s="73"/>
      <c r="PTQ57" s="73"/>
      <c r="PTR57" s="73"/>
      <c r="PTS57" s="73"/>
      <c r="PTT57" s="73"/>
      <c r="PTU57" s="73"/>
      <c r="PTV57" s="73"/>
      <c r="PTW57" s="73"/>
      <c r="PTX57" s="73"/>
      <c r="PTY57" s="73"/>
      <c r="PTZ57" s="73"/>
      <c r="PUA57" s="73"/>
      <c r="PUB57" s="73"/>
      <c r="PUC57" s="73"/>
      <c r="PUD57" s="73"/>
      <c r="PUE57" s="73"/>
      <c r="PUF57" s="73"/>
      <c r="PUG57" s="73"/>
      <c r="PUH57" s="73"/>
      <c r="PUI57" s="73"/>
      <c r="PUJ57" s="73"/>
      <c r="PUK57" s="73"/>
      <c r="PUL57" s="73"/>
      <c r="PUM57" s="73"/>
      <c r="PUN57" s="73"/>
      <c r="PUO57" s="73"/>
      <c r="PUP57" s="73"/>
      <c r="PUQ57" s="73"/>
      <c r="PUR57" s="73"/>
      <c r="PUS57" s="73"/>
      <c r="PUT57" s="73"/>
      <c r="PUU57" s="73"/>
      <c r="PUV57" s="73"/>
      <c r="PUW57" s="73"/>
      <c r="PUX57" s="73"/>
      <c r="PUY57" s="73"/>
      <c r="PUZ57" s="73"/>
      <c r="PVA57" s="73"/>
      <c r="PVB57" s="73"/>
      <c r="PVC57" s="73"/>
      <c r="PVD57" s="73"/>
      <c r="PVE57" s="73"/>
      <c r="PVF57" s="73"/>
      <c r="PVG57" s="73"/>
      <c r="PVH57" s="73"/>
      <c r="PVI57" s="73"/>
      <c r="PVJ57" s="73"/>
      <c r="PVK57" s="73"/>
      <c r="PVL57" s="73"/>
      <c r="PVM57" s="73"/>
      <c r="PVN57" s="73"/>
      <c r="PVO57" s="73"/>
      <c r="PVP57" s="73"/>
      <c r="PVQ57" s="73"/>
      <c r="PVR57" s="73"/>
      <c r="PVS57" s="73"/>
      <c r="PVT57" s="73"/>
      <c r="PVU57" s="73"/>
      <c r="PVV57" s="73"/>
      <c r="PVW57" s="73"/>
      <c r="PVX57" s="73"/>
      <c r="PVY57" s="73"/>
      <c r="PVZ57" s="73"/>
      <c r="PWA57" s="73"/>
      <c r="PWB57" s="73"/>
      <c r="PWC57" s="73"/>
      <c r="PWD57" s="73"/>
      <c r="PWE57" s="73"/>
      <c r="PWF57" s="73"/>
      <c r="PWG57" s="73"/>
      <c r="PWH57" s="73"/>
      <c r="PWI57" s="73"/>
      <c r="PWJ57" s="73"/>
      <c r="PWK57" s="73"/>
      <c r="PWL57" s="73"/>
      <c r="PWM57" s="73"/>
      <c r="PWN57" s="73"/>
      <c r="PWO57" s="73"/>
      <c r="PWP57" s="73"/>
      <c r="PWQ57" s="73"/>
      <c r="PWR57" s="73"/>
      <c r="PWS57" s="73"/>
      <c r="PWT57" s="73"/>
      <c r="PWU57" s="73"/>
      <c r="PWV57" s="73"/>
      <c r="PWW57" s="73"/>
      <c r="PWX57" s="73"/>
      <c r="PWY57" s="73"/>
      <c r="PWZ57" s="73"/>
      <c r="PXA57" s="73"/>
      <c r="PXB57" s="73"/>
      <c r="PXC57" s="73"/>
      <c r="PXD57" s="73"/>
      <c r="PXE57" s="73"/>
      <c r="PXF57" s="73"/>
      <c r="PXG57" s="73"/>
      <c r="PXH57" s="73"/>
      <c r="PXI57" s="73"/>
      <c r="PXJ57" s="73"/>
      <c r="PXK57" s="73"/>
      <c r="PXL57" s="73"/>
      <c r="PXM57" s="73"/>
      <c r="PXN57" s="73"/>
      <c r="PXO57" s="73"/>
      <c r="PXP57" s="73"/>
      <c r="PXQ57" s="73"/>
      <c r="PXR57" s="73"/>
      <c r="PXS57" s="73"/>
      <c r="PXT57" s="73"/>
      <c r="PXU57" s="73"/>
      <c r="PXV57" s="73"/>
      <c r="PXW57" s="73"/>
      <c r="PXX57" s="73"/>
      <c r="PXY57" s="73"/>
      <c r="PXZ57" s="73"/>
      <c r="PYA57" s="73"/>
      <c r="PYB57" s="73"/>
      <c r="PYC57" s="73"/>
      <c r="PYD57" s="73"/>
      <c r="PYE57" s="73"/>
      <c r="PYF57" s="73"/>
      <c r="PYG57" s="73"/>
      <c r="PYH57" s="73"/>
      <c r="PYI57" s="73"/>
      <c r="PYJ57" s="73"/>
      <c r="PYK57" s="73"/>
      <c r="PYL57" s="73"/>
      <c r="PYM57" s="73"/>
      <c r="PYN57" s="73"/>
      <c r="PYO57" s="73"/>
      <c r="PYP57" s="73"/>
      <c r="PYQ57" s="73"/>
      <c r="PYR57" s="73"/>
      <c r="PYS57" s="73"/>
      <c r="PYT57" s="73"/>
      <c r="PYU57" s="73"/>
      <c r="PYV57" s="73"/>
      <c r="PYW57" s="73"/>
      <c r="PYX57" s="73"/>
      <c r="PYY57" s="73"/>
      <c r="PYZ57" s="73"/>
      <c r="PZA57" s="73"/>
      <c r="PZB57" s="73"/>
      <c r="PZC57" s="73"/>
      <c r="PZD57" s="73"/>
      <c r="PZE57" s="73"/>
      <c r="PZF57" s="73"/>
      <c r="PZG57" s="73"/>
      <c r="PZH57" s="73"/>
      <c r="PZI57" s="73"/>
      <c r="PZJ57" s="73"/>
      <c r="PZK57" s="73"/>
      <c r="PZL57" s="73"/>
      <c r="PZM57" s="73"/>
      <c r="PZN57" s="73"/>
      <c r="PZO57" s="73"/>
      <c r="PZP57" s="73"/>
      <c r="PZQ57" s="73"/>
      <c r="PZR57" s="73"/>
      <c r="PZS57" s="73"/>
      <c r="PZT57" s="73"/>
      <c r="PZU57" s="73"/>
      <c r="PZV57" s="73"/>
      <c r="PZW57" s="73"/>
      <c r="PZX57" s="73"/>
      <c r="PZY57" s="73"/>
      <c r="PZZ57" s="73"/>
      <c r="QAA57" s="73"/>
      <c r="QAB57" s="73"/>
      <c r="QAC57" s="73"/>
      <c r="QAD57" s="73"/>
      <c r="QAE57" s="73"/>
      <c r="QAF57" s="73"/>
      <c r="QAG57" s="73"/>
      <c r="QAH57" s="73"/>
      <c r="QAI57" s="73"/>
      <c r="QAJ57" s="73"/>
      <c r="QAK57" s="73"/>
      <c r="QAL57" s="73"/>
      <c r="QAM57" s="73"/>
      <c r="QAN57" s="73"/>
      <c r="QAO57" s="73"/>
      <c r="QAP57" s="73"/>
      <c r="QAQ57" s="73"/>
      <c r="QAR57" s="73"/>
      <c r="QAS57" s="73"/>
      <c r="QAT57" s="73"/>
      <c r="QAU57" s="73"/>
      <c r="QAV57" s="73"/>
      <c r="QAW57" s="73"/>
      <c r="QAX57" s="73"/>
      <c r="QAY57" s="73"/>
      <c r="QAZ57" s="73"/>
      <c r="QBA57" s="73"/>
      <c r="QBB57" s="73"/>
      <c r="QBC57" s="73"/>
      <c r="QBD57" s="73"/>
      <c r="QBE57" s="73"/>
      <c r="QBF57" s="73"/>
      <c r="QBG57" s="73"/>
      <c r="QBH57" s="73"/>
      <c r="QBI57" s="73"/>
      <c r="QBJ57" s="73"/>
      <c r="QBK57" s="73"/>
      <c r="QBL57" s="73"/>
      <c r="QBM57" s="73"/>
      <c r="QBN57" s="73"/>
      <c r="QBO57" s="73"/>
      <c r="QBP57" s="73"/>
      <c r="QBQ57" s="73"/>
      <c r="QBR57" s="73"/>
      <c r="QBS57" s="73"/>
      <c r="QBT57" s="73"/>
      <c r="QBU57" s="73"/>
      <c r="QBV57" s="73"/>
      <c r="QBW57" s="73"/>
      <c r="QBX57" s="73"/>
      <c r="QBY57" s="73"/>
      <c r="QBZ57" s="73"/>
      <c r="QCA57" s="73"/>
      <c r="QCB57" s="73"/>
      <c r="QCC57" s="73"/>
      <c r="QCD57" s="73"/>
      <c r="QCE57" s="73"/>
      <c r="QCF57" s="73"/>
      <c r="QCG57" s="73"/>
      <c r="QCH57" s="73"/>
      <c r="QCI57" s="73"/>
      <c r="QCJ57" s="73"/>
      <c r="QCK57" s="73"/>
      <c r="QCL57" s="73"/>
      <c r="QCM57" s="73"/>
      <c r="QCN57" s="73"/>
      <c r="QCO57" s="73"/>
      <c r="QCP57" s="73"/>
      <c r="QCQ57" s="73"/>
      <c r="QCR57" s="73"/>
      <c r="QCS57" s="73"/>
      <c r="QCT57" s="73"/>
      <c r="QCU57" s="73"/>
      <c r="QCV57" s="73"/>
      <c r="QCW57" s="73"/>
      <c r="QCX57" s="73"/>
      <c r="QCY57" s="73"/>
      <c r="QCZ57" s="73"/>
      <c r="QDA57" s="73"/>
      <c r="QDB57" s="73"/>
      <c r="QDC57" s="73"/>
      <c r="QDD57" s="73"/>
      <c r="QDE57" s="73"/>
      <c r="QDF57" s="73"/>
      <c r="QDG57" s="73"/>
      <c r="QDH57" s="73"/>
      <c r="QDI57" s="73"/>
      <c r="QDJ57" s="73"/>
      <c r="QDK57" s="73"/>
      <c r="QDL57" s="73"/>
      <c r="QDM57" s="73"/>
      <c r="QDN57" s="73"/>
      <c r="QDO57" s="73"/>
      <c r="QDP57" s="73"/>
      <c r="QDQ57" s="73"/>
      <c r="QDR57" s="73"/>
      <c r="QDS57" s="73"/>
      <c r="QDT57" s="73"/>
      <c r="QDU57" s="73"/>
      <c r="QDV57" s="73"/>
      <c r="QDW57" s="73"/>
      <c r="QDX57" s="73"/>
      <c r="QDY57" s="73"/>
      <c r="QDZ57" s="73"/>
      <c r="QEA57" s="73"/>
      <c r="QEB57" s="73"/>
      <c r="QEC57" s="73"/>
      <c r="QED57" s="73"/>
      <c r="QEE57" s="73"/>
      <c r="QEF57" s="73"/>
      <c r="QEG57" s="73"/>
      <c r="QEH57" s="73"/>
      <c r="QEI57" s="73"/>
      <c r="QEJ57" s="73"/>
      <c r="QEK57" s="73"/>
      <c r="QEL57" s="73"/>
      <c r="QEM57" s="73"/>
      <c r="QEN57" s="73"/>
      <c r="QEO57" s="73"/>
      <c r="QEP57" s="73"/>
      <c r="QEQ57" s="73"/>
      <c r="QER57" s="73"/>
      <c r="QES57" s="73"/>
      <c r="QET57" s="73"/>
      <c r="QEU57" s="73"/>
      <c r="QEV57" s="73"/>
      <c r="QEW57" s="73"/>
      <c r="QEX57" s="73"/>
      <c r="QEY57" s="73"/>
      <c r="QEZ57" s="73"/>
      <c r="QFA57" s="73"/>
      <c r="QFB57" s="73"/>
      <c r="QFC57" s="73"/>
      <c r="QFD57" s="73"/>
      <c r="QFE57" s="73"/>
      <c r="QFF57" s="73"/>
      <c r="QFG57" s="73"/>
      <c r="QFH57" s="73"/>
      <c r="QFI57" s="73"/>
      <c r="QFJ57" s="73"/>
      <c r="QFK57" s="73"/>
      <c r="QFL57" s="73"/>
      <c r="QFM57" s="73"/>
      <c r="QFN57" s="73"/>
      <c r="QFO57" s="73"/>
      <c r="QFP57" s="73"/>
      <c r="QFQ57" s="73"/>
      <c r="QFR57" s="73"/>
      <c r="QFS57" s="73"/>
      <c r="QFT57" s="73"/>
      <c r="QFU57" s="73"/>
      <c r="QFV57" s="73"/>
      <c r="QFW57" s="73"/>
      <c r="QFX57" s="73"/>
      <c r="QFY57" s="73"/>
      <c r="QFZ57" s="73"/>
      <c r="QGA57" s="73"/>
      <c r="QGB57" s="73"/>
      <c r="QGC57" s="73"/>
      <c r="QGD57" s="73"/>
      <c r="QGE57" s="73"/>
      <c r="QGF57" s="73"/>
      <c r="QGG57" s="73"/>
      <c r="QGH57" s="73"/>
      <c r="QGI57" s="73"/>
      <c r="QGJ57" s="73"/>
      <c r="QGK57" s="73"/>
      <c r="QGL57" s="73"/>
      <c r="QGM57" s="73"/>
      <c r="QGN57" s="73"/>
      <c r="QGO57" s="73"/>
      <c r="QGP57" s="73"/>
      <c r="QGQ57" s="73"/>
      <c r="QGR57" s="73"/>
      <c r="QGS57" s="73"/>
      <c r="QGT57" s="73"/>
      <c r="QGU57" s="73"/>
      <c r="QGV57" s="73"/>
      <c r="QGW57" s="73"/>
      <c r="QGX57" s="73"/>
      <c r="QGY57" s="73"/>
      <c r="QGZ57" s="73"/>
      <c r="QHA57" s="73"/>
      <c r="QHB57" s="73"/>
      <c r="QHC57" s="73"/>
      <c r="QHD57" s="73"/>
      <c r="QHE57" s="73"/>
      <c r="QHF57" s="73"/>
      <c r="QHG57" s="73"/>
      <c r="QHH57" s="73"/>
      <c r="QHI57" s="73"/>
      <c r="QHJ57" s="73"/>
      <c r="QHK57" s="73"/>
      <c r="QHL57" s="73"/>
      <c r="QHM57" s="73"/>
      <c r="QHN57" s="73"/>
      <c r="QHO57" s="73"/>
      <c r="QHP57" s="73"/>
      <c r="QHQ57" s="73"/>
      <c r="QHR57" s="73"/>
      <c r="QHS57" s="73"/>
      <c r="QHT57" s="73"/>
      <c r="QHU57" s="73"/>
      <c r="QHV57" s="73"/>
      <c r="QHW57" s="73"/>
      <c r="QHX57" s="73"/>
      <c r="QHY57" s="73"/>
      <c r="QHZ57" s="73"/>
      <c r="QIA57" s="73"/>
      <c r="QIB57" s="73"/>
      <c r="QIC57" s="73"/>
      <c r="QID57" s="73"/>
      <c r="QIE57" s="73"/>
      <c r="QIF57" s="73"/>
      <c r="QIG57" s="73"/>
      <c r="QIH57" s="73"/>
      <c r="QII57" s="73"/>
      <c r="QIJ57" s="73"/>
      <c r="QIK57" s="73"/>
      <c r="QIL57" s="73"/>
      <c r="QIM57" s="73"/>
      <c r="QIN57" s="73"/>
      <c r="QIO57" s="73"/>
      <c r="QIP57" s="73"/>
      <c r="QIQ57" s="73"/>
      <c r="QIR57" s="73"/>
      <c r="QIS57" s="73"/>
      <c r="QIT57" s="73"/>
      <c r="QIU57" s="73"/>
      <c r="QIV57" s="73"/>
      <c r="QIW57" s="73"/>
      <c r="QIX57" s="73"/>
      <c r="QIY57" s="73"/>
      <c r="QIZ57" s="73"/>
      <c r="QJA57" s="73"/>
      <c r="QJB57" s="73"/>
      <c r="QJC57" s="73"/>
      <c r="QJD57" s="73"/>
      <c r="QJE57" s="73"/>
      <c r="QJF57" s="73"/>
      <c r="QJG57" s="73"/>
      <c r="QJH57" s="73"/>
      <c r="QJI57" s="73"/>
      <c r="QJJ57" s="73"/>
      <c r="QJK57" s="73"/>
      <c r="QJL57" s="73"/>
      <c r="QJM57" s="73"/>
      <c r="QJN57" s="73"/>
      <c r="QJO57" s="73"/>
      <c r="QJP57" s="73"/>
      <c r="QJQ57" s="73"/>
      <c r="QJR57" s="73"/>
      <c r="QJS57" s="73"/>
      <c r="QJT57" s="73"/>
      <c r="QJU57" s="73"/>
      <c r="QJV57" s="73"/>
      <c r="QJW57" s="73"/>
      <c r="QJX57" s="73"/>
      <c r="QJY57" s="73"/>
      <c r="QJZ57" s="73"/>
      <c r="QKA57" s="73"/>
      <c r="QKB57" s="73"/>
      <c r="QKC57" s="73"/>
      <c r="QKD57" s="73"/>
      <c r="QKE57" s="73"/>
      <c r="QKF57" s="73"/>
      <c r="QKG57" s="73"/>
      <c r="QKH57" s="73"/>
      <c r="QKI57" s="73"/>
      <c r="QKJ57" s="73"/>
      <c r="QKK57" s="73"/>
      <c r="QKL57" s="73"/>
      <c r="QKM57" s="73"/>
      <c r="QKN57" s="73"/>
      <c r="QKO57" s="73"/>
      <c r="QKP57" s="73"/>
      <c r="QKQ57" s="73"/>
      <c r="QKR57" s="73"/>
      <c r="QKS57" s="73"/>
      <c r="QKT57" s="73"/>
      <c r="QKU57" s="73"/>
      <c r="QKV57" s="73"/>
      <c r="QKW57" s="73"/>
      <c r="QKX57" s="73"/>
      <c r="QKY57" s="73"/>
      <c r="QKZ57" s="73"/>
      <c r="QLA57" s="73"/>
      <c r="QLB57" s="73"/>
      <c r="QLC57" s="73"/>
      <c r="QLD57" s="73"/>
      <c r="QLE57" s="73"/>
      <c r="QLF57" s="73"/>
      <c r="QLG57" s="73"/>
      <c r="QLH57" s="73"/>
      <c r="QLI57" s="73"/>
      <c r="QLJ57" s="73"/>
      <c r="QLK57" s="73"/>
      <c r="QLL57" s="73"/>
      <c r="QLM57" s="73"/>
      <c r="QLN57" s="73"/>
      <c r="QLO57" s="73"/>
      <c r="QLP57" s="73"/>
      <c r="QLQ57" s="73"/>
      <c r="QLR57" s="73"/>
      <c r="QLS57" s="73"/>
      <c r="QLT57" s="73"/>
      <c r="QLU57" s="73"/>
      <c r="QLV57" s="73"/>
      <c r="QLW57" s="73"/>
      <c r="QLX57" s="73"/>
      <c r="QLY57" s="73"/>
      <c r="QLZ57" s="73"/>
      <c r="QMA57" s="73"/>
      <c r="QMB57" s="73"/>
      <c r="QMC57" s="73"/>
      <c r="QMD57" s="73"/>
      <c r="QME57" s="73"/>
      <c r="QMF57" s="73"/>
      <c r="QMG57" s="73"/>
      <c r="QMH57" s="73"/>
      <c r="QMI57" s="73"/>
      <c r="QMJ57" s="73"/>
      <c r="QMK57" s="73"/>
      <c r="QML57" s="73"/>
      <c r="QMM57" s="73"/>
      <c r="QMN57" s="73"/>
      <c r="QMO57" s="73"/>
      <c r="QMP57" s="73"/>
      <c r="QMQ57" s="73"/>
      <c r="QMR57" s="73"/>
      <c r="QMS57" s="73"/>
      <c r="QMT57" s="73"/>
      <c r="QMU57" s="73"/>
      <c r="QMV57" s="73"/>
      <c r="QMW57" s="73"/>
      <c r="QMX57" s="73"/>
      <c r="QMY57" s="73"/>
      <c r="QMZ57" s="73"/>
      <c r="QNA57" s="73"/>
      <c r="QNB57" s="73"/>
      <c r="QNC57" s="73"/>
      <c r="QND57" s="73"/>
      <c r="QNE57" s="73"/>
      <c r="QNF57" s="73"/>
      <c r="QNG57" s="73"/>
      <c r="QNH57" s="73"/>
      <c r="QNI57" s="73"/>
      <c r="QNJ57" s="73"/>
      <c r="QNK57" s="73"/>
      <c r="QNL57" s="73"/>
      <c r="QNM57" s="73"/>
      <c r="QNN57" s="73"/>
      <c r="QNO57" s="73"/>
      <c r="QNP57" s="73"/>
      <c r="QNQ57" s="73"/>
      <c r="QNR57" s="73"/>
      <c r="QNS57" s="73"/>
      <c r="QNT57" s="73"/>
      <c r="QNU57" s="73"/>
      <c r="QNV57" s="73"/>
      <c r="QNW57" s="73"/>
      <c r="QNX57" s="73"/>
      <c r="QNY57" s="73"/>
      <c r="QNZ57" s="73"/>
      <c r="QOA57" s="73"/>
      <c r="QOB57" s="73"/>
      <c r="QOC57" s="73"/>
      <c r="QOD57" s="73"/>
      <c r="QOE57" s="73"/>
      <c r="QOF57" s="73"/>
      <c r="QOG57" s="73"/>
      <c r="QOH57" s="73"/>
      <c r="QOI57" s="73"/>
      <c r="QOJ57" s="73"/>
      <c r="QOK57" s="73"/>
      <c r="QOL57" s="73"/>
      <c r="QOM57" s="73"/>
      <c r="QON57" s="73"/>
      <c r="QOO57" s="73"/>
      <c r="QOP57" s="73"/>
      <c r="QOQ57" s="73"/>
      <c r="QOR57" s="73"/>
      <c r="QOS57" s="73"/>
      <c r="QOT57" s="73"/>
      <c r="QOU57" s="73"/>
      <c r="QOV57" s="73"/>
      <c r="QOW57" s="73"/>
      <c r="QOX57" s="73"/>
      <c r="QOY57" s="73"/>
      <c r="QOZ57" s="73"/>
      <c r="QPA57" s="73"/>
      <c r="QPB57" s="73"/>
      <c r="QPC57" s="73"/>
      <c r="QPD57" s="73"/>
      <c r="QPE57" s="73"/>
      <c r="QPF57" s="73"/>
      <c r="QPG57" s="73"/>
      <c r="QPH57" s="73"/>
      <c r="QPI57" s="73"/>
      <c r="QPJ57" s="73"/>
      <c r="QPK57" s="73"/>
      <c r="QPL57" s="73"/>
      <c r="QPM57" s="73"/>
      <c r="QPN57" s="73"/>
      <c r="QPO57" s="73"/>
      <c r="QPP57" s="73"/>
      <c r="QPQ57" s="73"/>
      <c r="QPR57" s="73"/>
      <c r="QPS57" s="73"/>
      <c r="QPT57" s="73"/>
      <c r="QPU57" s="73"/>
      <c r="QPV57" s="73"/>
      <c r="QPW57" s="73"/>
      <c r="QPX57" s="73"/>
      <c r="QPY57" s="73"/>
      <c r="QPZ57" s="73"/>
      <c r="QQA57" s="73"/>
      <c r="QQB57" s="73"/>
      <c r="QQC57" s="73"/>
      <c r="QQD57" s="73"/>
      <c r="QQE57" s="73"/>
      <c r="QQF57" s="73"/>
      <c r="QQG57" s="73"/>
      <c r="QQH57" s="73"/>
      <c r="QQI57" s="73"/>
      <c r="QQJ57" s="73"/>
      <c r="QQK57" s="73"/>
      <c r="QQL57" s="73"/>
      <c r="QQM57" s="73"/>
      <c r="QQN57" s="73"/>
      <c r="QQO57" s="73"/>
      <c r="QQP57" s="73"/>
      <c r="QQQ57" s="73"/>
      <c r="QQR57" s="73"/>
      <c r="QQS57" s="73"/>
      <c r="QQT57" s="73"/>
      <c r="QQU57" s="73"/>
      <c r="QQV57" s="73"/>
      <c r="QQW57" s="73"/>
      <c r="QQX57" s="73"/>
      <c r="QQY57" s="73"/>
      <c r="QQZ57" s="73"/>
      <c r="QRA57" s="73"/>
      <c r="QRB57" s="73"/>
      <c r="QRC57" s="73"/>
      <c r="QRD57" s="73"/>
      <c r="QRE57" s="73"/>
      <c r="QRF57" s="73"/>
      <c r="QRG57" s="73"/>
      <c r="QRH57" s="73"/>
      <c r="QRI57" s="73"/>
      <c r="QRJ57" s="73"/>
      <c r="QRK57" s="73"/>
      <c r="QRL57" s="73"/>
      <c r="QRM57" s="73"/>
      <c r="QRN57" s="73"/>
      <c r="QRO57" s="73"/>
      <c r="QRP57" s="73"/>
      <c r="QRQ57" s="73"/>
      <c r="QRR57" s="73"/>
      <c r="QRS57" s="73"/>
      <c r="QRT57" s="73"/>
      <c r="QRU57" s="73"/>
      <c r="QRV57" s="73"/>
      <c r="QRW57" s="73"/>
      <c r="QRX57" s="73"/>
      <c r="QRY57" s="73"/>
      <c r="QRZ57" s="73"/>
      <c r="QSA57" s="73"/>
      <c r="QSB57" s="73"/>
      <c r="QSC57" s="73"/>
      <c r="QSD57" s="73"/>
      <c r="QSE57" s="73"/>
      <c r="QSF57" s="73"/>
      <c r="QSG57" s="73"/>
      <c r="QSH57" s="73"/>
      <c r="QSI57" s="73"/>
      <c r="QSJ57" s="73"/>
      <c r="QSK57" s="73"/>
      <c r="QSL57" s="73"/>
      <c r="QSM57" s="73"/>
      <c r="QSN57" s="73"/>
      <c r="QSO57" s="73"/>
      <c r="QSP57" s="73"/>
      <c r="QSQ57" s="73"/>
      <c r="QSR57" s="73"/>
      <c r="QSS57" s="73"/>
      <c r="QST57" s="73"/>
      <c r="QSU57" s="73"/>
      <c r="QSV57" s="73"/>
      <c r="QSW57" s="73"/>
      <c r="QSX57" s="73"/>
      <c r="QSY57" s="73"/>
      <c r="QSZ57" s="73"/>
      <c r="QTA57" s="73"/>
      <c r="QTB57" s="73"/>
      <c r="QTC57" s="73"/>
      <c r="QTD57" s="73"/>
      <c r="QTE57" s="73"/>
      <c r="QTF57" s="73"/>
      <c r="QTG57" s="73"/>
      <c r="QTH57" s="73"/>
      <c r="QTI57" s="73"/>
      <c r="QTJ57" s="73"/>
      <c r="QTK57" s="73"/>
      <c r="QTL57" s="73"/>
      <c r="QTM57" s="73"/>
      <c r="QTN57" s="73"/>
      <c r="QTO57" s="73"/>
      <c r="QTP57" s="73"/>
      <c r="QTQ57" s="73"/>
      <c r="QTR57" s="73"/>
      <c r="QTS57" s="73"/>
      <c r="QTT57" s="73"/>
      <c r="QTU57" s="73"/>
      <c r="QTV57" s="73"/>
      <c r="QTW57" s="73"/>
      <c r="QTX57" s="73"/>
      <c r="QTY57" s="73"/>
      <c r="QTZ57" s="73"/>
      <c r="QUA57" s="73"/>
      <c r="QUB57" s="73"/>
      <c r="QUC57" s="73"/>
      <c r="QUD57" s="73"/>
      <c r="QUE57" s="73"/>
      <c r="QUF57" s="73"/>
      <c r="QUG57" s="73"/>
      <c r="QUH57" s="73"/>
      <c r="QUI57" s="73"/>
      <c r="QUJ57" s="73"/>
      <c r="QUK57" s="73"/>
      <c r="QUL57" s="73"/>
      <c r="QUM57" s="73"/>
      <c r="QUN57" s="73"/>
      <c r="QUO57" s="73"/>
      <c r="QUP57" s="73"/>
      <c r="QUQ57" s="73"/>
      <c r="QUR57" s="73"/>
      <c r="QUS57" s="73"/>
      <c r="QUT57" s="73"/>
      <c r="QUU57" s="73"/>
      <c r="QUV57" s="73"/>
      <c r="QUW57" s="73"/>
      <c r="QUX57" s="73"/>
      <c r="QUY57" s="73"/>
      <c r="QUZ57" s="73"/>
      <c r="QVA57" s="73"/>
      <c r="QVB57" s="73"/>
      <c r="QVC57" s="73"/>
      <c r="QVD57" s="73"/>
      <c r="QVE57" s="73"/>
      <c r="QVF57" s="73"/>
      <c r="QVG57" s="73"/>
      <c r="QVH57" s="73"/>
      <c r="QVI57" s="73"/>
      <c r="QVJ57" s="73"/>
      <c r="QVK57" s="73"/>
      <c r="QVL57" s="73"/>
      <c r="QVM57" s="73"/>
      <c r="QVN57" s="73"/>
      <c r="QVO57" s="73"/>
      <c r="QVP57" s="73"/>
      <c r="QVQ57" s="73"/>
      <c r="QVR57" s="73"/>
      <c r="QVS57" s="73"/>
      <c r="QVT57" s="73"/>
      <c r="QVU57" s="73"/>
      <c r="QVV57" s="73"/>
      <c r="QVW57" s="73"/>
      <c r="QVX57" s="73"/>
      <c r="QVY57" s="73"/>
      <c r="QVZ57" s="73"/>
      <c r="QWA57" s="73"/>
      <c r="QWB57" s="73"/>
      <c r="QWC57" s="73"/>
      <c r="QWD57" s="73"/>
      <c r="QWE57" s="73"/>
      <c r="QWF57" s="73"/>
      <c r="QWG57" s="73"/>
      <c r="QWH57" s="73"/>
      <c r="QWI57" s="73"/>
      <c r="QWJ57" s="73"/>
      <c r="QWK57" s="73"/>
      <c r="QWL57" s="73"/>
      <c r="QWM57" s="73"/>
      <c r="QWN57" s="73"/>
      <c r="QWO57" s="73"/>
      <c r="QWP57" s="73"/>
      <c r="QWQ57" s="73"/>
      <c r="QWR57" s="73"/>
      <c r="QWS57" s="73"/>
      <c r="QWT57" s="73"/>
      <c r="QWU57" s="73"/>
      <c r="QWV57" s="73"/>
      <c r="QWW57" s="73"/>
      <c r="QWX57" s="73"/>
      <c r="QWY57" s="73"/>
      <c r="QWZ57" s="73"/>
      <c r="QXA57" s="73"/>
      <c r="QXB57" s="73"/>
      <c r="QXC57" s="73"/>
      <c r="QXD57" s="73"/>
      <c r="QXE57" s="73"/>
      <c r="QXF57" s="73"/>
      <c r="QXG57" s="73"/>
      <c r="QXH57" s="73"/>
      <c r="QXI57" s="73"/>
      <c r="QXJ57" s="73"/>
      <c r="QXK57" s="73"/>
      <c r="QXL57" s="73"/>
      <c r="QXM57" s="73"/>
      <c r="QXN57" s="73"/>
      <c r="QXO57" s="73"/>
      <c r="QXP57" s="73"/>
      <c r="QXQ57" s="73"/>
      <c r="QXR57" s="73"/>
      <c r="QXS57" s="73"/>
      <c r="QXT57" s="73"/>
      <c r="QXU57" s="73"/>
      <c r="QXV57" s="73"/>
      <c r="QXW57" s="73"/>
      <c r="QXX57" s="73"/>
      <c r="QXY57" s="73"/>
      <c r="QXZ57" s="73"/>
      <c r="QYA57" s="73"/>
      <c r="QYB57" s="73"/>
      <c r="QYC57" s="73"/>
      <c r="QYD57" s="73"/>
      <c r="QYE57" s="73"/>
      <c r="QYF57" s="73"/>
      <c r="QYG57" s="73"/>
      <c r="QYH57" s="73"/>
      <c r="QYI57" s="73"/>
      <c r="QYJ57" s="73"/>
      <c r="QYK57" s="73"/>
      <c r="QYL57" s="73"/>
      <c r="QYM57" s="73"/>
      <c r="QYN57" s="73"/>
      <c r="QYO57" s="73"/>
      <c r="QYP57" s="73"/>
      <c r="QYQ57" s="73"/>
      <c r="QYR57" s="73"/>
      <c r="QYS57" s="73"/>
      <c r="QYT57" s="73"/>
      <c r="QYU57" s="73"/>
      <c r="QYV57" s="73"/>
      <c r="QYW57" s="73"/>
      <c r="QYX57" s="73"/>
      <c r="QYY57" s="73"/>
      <c r="QYZ57" s="73"/>
      <c r="QZA57" s="73"/>
      <c r="QZB57" s="73"/>
      <c r="QZC57" s="73"/>
      <c r="QZD57" s="73"/>
      <c r="QZE57" s="73"/>
      <c r="QZF57" s="73"/>
      <c r="QZG57" s="73"/>
      <c r="QZH57" s="73"/>
      <c r="QZI57" s="73"/>
      <c r="QZJ57" s="73"/>
      <c r="QZK57" s="73"/>
      <c r="QZL57" s="73"/>
      <c r="QZM57" s="73"/>
      <c r="QZN57" s="73"/>
      <c r="QZO57" s="73"/>
      <c r="QZP57" s="73"/>
      <c r="QZQ57" s="73"/>
      <c r="QZR57" s="73"/>
      <c r="QZS57" s="73"/>
      <c r="QZT57" s="73"/>
      <c r="QZU57" s="73"/>
      <c r="QZV57" s="73"/>
      <c r="QZW57" s="73"/>
      <c r="QZX57" s="73"/>
      <c r="QZY57" s="73"/>
      <c r="QZZ57" s="73"/>
      <c r="RAA57" s="73"/>
      <c r="RAB57" s="73"/>
      <c r="RAC57" s="73"/>
      <c r="RAD57" s="73"/>
      <c r="RAE57" s="73"/>
      <c r="RAF57" s="73"/>
      <c r="RAG57" s="73"/>
      <c r="RAH57" s="73"/>
      <c r="RAI57" s="73"/>
      <c r="RAJ57" s="73"/>
      <c r="RAK57" s="73"/>
      <c r="RAL57" s="73"/>
      <c r="RAM57" s="73"/>
      <c r="RAN57" s="73"/>
      <c r="RAO57" s="73"/>
      <c r="RAP57" s="73"/>
      <c r="RAQ57" s="73"/>
      <c r="RAR57" s="73"/>
      <c r="RAS57" s="73"/>
      <c r="RAT57" s="73"/>
      <c r="RAU57" s="73"/>
      <c r="RAV57" s="73"/>
      <c r="RAW57" s="73"/>
      <c r="RAX57" s="73"/>
      <c r="RAY57" s="73"/>
      <c r="RAZ57" s="73"/>
      <c r="RBA57" s="73"/>
      <c r="RBB57" s="73"/>
      <c r="RBC57" s="73"/>
      <c r="RBD57" s="73"/>
      <c r="RBE57" s="73"/>
      <c r="RBF57" s="73"/>
      <c r="RBG57" s="73"/>
      <c r="RBH57" s="73"/>
      <c r="RBI57" s="73"/>
      <c r="RBJ57" s="73"/>
      <c r="RBK57" s="73"/>
      <c r="RBL57" s="73"/>
      <c r="RBM57" s="73"/>
      <c r="RBN57" s="73"/>
      <c r="RBO57" s="73"/>
      <c r="RBP57" s="73"/>
      <c r="RBQ57" s="73"/>
      <c r="RBR57" s="73"/>
      <c r="RBS57" s="73"/>
      <c r="RBT57" s="73"/>
      <c r="RBU57" s="73"/>
      <c r="RBV57" s="73"/>
      <c r="RBW57" s="73"/>
      <c r="RBX57" s="73"/>
      <c r="RBY57" s="73"/>
      <c r="RBZ57" s="73"/>
      <c r="RCA57" s="73"/>
      <c r="RCB57" s="73"/>
      <c r="RCC57" s="73"/>
      <c r="RCD57" s="73"/>
      <c r="RCE57" s="73"/>
      <c r="RCF57" s="73"/>
      <c r="RCG57" s="73"/>
      <c r="RCH57" s="73"/>
      <c r="RCI57" s="73"/>
      <c r="RCJ57" s="73"/>
      <c r="RCK57" s="73"/>
      <c r="RCL57" s="73"/>
      <c r="RCM57" s="73"/>
      <c r="RCN57" s="73"/>
      <c r="RCO57" s="73"/>
      <c r="RCP57" s="73"/>
      <c r="RCQ57" s="73"/>
      <c r="RCR57" s="73"/>
      <c r="RCS57" s="73"/>
      <c r="RCT57" s="73"/>
      <c r="RCU57" s="73"/>
      <c r="RCV57" s="73"/>
      <c r="RCW57" s="73"/>
      <c r="RCX57" s="73"/>
      <c r="RCY57" s="73"/>
      <c r="RCZ57" s="73"/>
      <c r="RDA57" s="73"/>
      <c r="RDB57" s="73"/>
      <c r="RDC57" s="73"/>
      <c r="RDD57" s="73"/>
      <c r="RDE57" s="73"/>
      <c r="RDF57" s="73"/>
      <c r="RDG57" s="73"/>
      <c r="RDH57" s="73"/>
      <c r="RDI57" s="73"/>
      <c r="RDJ57" s="73"/>
      <c r="RDK57" s="73"/>
      <c r="RDL57" s="73"/>
      <c r="RDM57" s="73"/>
      <c r="RDN57" s="73"/>
      <c r="RDO57" s="73"/>
      <c r="RDP57" s="73"/>
      <c r="RDQ57" s="73"/>
      <c r="RDR57" s="73"/>
      <c r="RDS57" s="73"/>
      <c r="RDT57" s="73"/>
      <c r="RDU57" s="73"/>
      <c r="RDV57" s="73"/>
      <c r="RDW57" s="73"/>
      <c r="RDX57" s="73"/>
      <c r="RDY57" s="73"/>
      <c r="RDZ57" s="73"/>
      <c r="REA57" s="73"/>
      <c r="REB57" s="73"/>
      <c r="REC57" s="73"/>
      <c r="RED57" s="73"/>
      <c r="REE57" s="73"/>
      <c r="REF57" s="73"/>
      <c r="REG57" s="73"/>
      <c r="REH57" s="73"/>
      <c r="REI57" s="73"/>
      <c r="REJ57" s="73"/>
      <c r="REK57" s="73"/>
      <c r="REL57" s="73"/>
      <c r="REM57" s="73"/>
      <c r="REN57" s="73"/>
      <c r="REO57" s="73"/>
      <c r="REP57" s="73"/>
      <c r="REQ57" s="73"/>
      <c r="RER57" s="73"/>
      <c r="RES57" s="73"/>
      <c r="RET57" s="73"/>
      <c r="REU57" s="73"/>
      <c r="REV57" s="73"/>
      <c r="REW57" s="73"/>
      <c r="REX57" s="73"/>
      <c r="REY57" s="73"/>
      <c r="REZ57" s="73"/>
      <c r="RFA57" s="73"/>
      <c r="RFB57" s="73"/>
      <c r="RFC57" s="73"/>
      <c r="RFD57" s="73"/>
      <c r="RFE57" s="73"/>
      <c r="RFF57" s="73"/>
      <c r="RFG57" s="73"/>
      <c r="RFH57" s="73"/>
      <c r="RFI57" s="73"/>
      <c r="RFJ57" s="73"/>
      <c r="RFK57" s="73"/>
      <c r="RFL57" s="73"/>
      <c r="RFM57" s="73"/>
      <c r="RFN57" s="73"/>
      <c r="RFO57" s="73"/>
      <c r="RFP57" s="73"/>
      <c r="RFQ57" s="73"/>
      <c r="RFR57" s="73"/>
      <c r="RFS57" s="73"/>
      <c r="RFT57" s="73"/>
      <c r="RFU57" s="73"/>
      <c r="RFV57" s="73"/>
      <c r="RFW57" s="73"/>
      <c r="RFX57" s="73"/>
      <c r="RFY57" s="73"/>
      <c r="RFZ57" s="73"/>
      <c r="RGA57" s="73"/>
      <c r="RGB57" s="73"/>
      <c r="RGC57" s="73"/>
      <c r="RGD57" s="73"/>
      <c r="RGE57" s="73"/>
      <c r="RGF57" s="73"/>
      <c r="RGG57" s="73"/>
      <c r="RGH57" s="73"/>
      <c r="RGI57" s="73"/>
      <c r="RGJ57" s="73"/>
      <c r="RGK57" s="73"/>
      <c r="RGL57" s="73"/>
      <c r="RGM57" s="73"/>
      <c r="RGN57" s="73"/>
      <c r="RGO57" s="73"/>
      <c r="RGP57" s="73"/>
      <c r="RGQ57" s="73"/>
      <c r="RGR57" s="73"/>
      <c r="RGS57" s="73"/>
      <c r="RGT57" s="73"/>
      <c r="RGU57" s="73"/>
      <c r="RGV57" s="73"/>
      <c r="RGW57" s="73"/>
      <c r="RGX57" s="73"/>
      <c r="RGY57" s="73"/>
      <c r="RGZ57" s="73"/>
      <c r="RHA57" s="73"/>
      <c r="RHB57" s="73"/>
      <c r="RHC57" s="73"/>
      <c r="RHD57" s="73"/>
      <c r="RHE57" s="73"/>
      <c r="RHF57" s="73"/>
      <c r="RHG57" s="73"/>
      <c r="RHH57" s="73"/>
      <c r="RHI57" s="73"/>
      <c r="RHJ57" s="73"/>
      <c r="RHK57" s="73"/>
      <c r="RHL57" s="73"/>
      <c r="RHM57" s="73"/>
      <c r="RHN57" s="73"/>
      <c r="RHO57" s="73"/>
      <c r="RHP57" s="73"/>
      <c r="RHQ57" s="73"/>
      <c r="RHR57" s="73"/>
      <c r="RHS57" s="73"/>
      <c r="RHT57" s="73"/>
      <c r="RHU57" s="73"/>
      <c r="RHV57" s="73"/>
      <c r="RHW57" s="73"/>
      <c r="RHX57" s="73"/>
      <c r="RHY57" s="73"/>
      <c r="RHZ57" s="73"/>
      <c r="RIA57" s="73"/>
      <c r="RIB57" s="73"/>
      <c r="RIC57" s="73"/>
      <c r="RID57" s="73"/>
      <c r="RIE57" s="73"/>
      <c r="RIF57" s="73"/>
      <c r="RIG57" s="73"/>
      <c r="RIH57" s="73"/>
      <c r="RII57" s="73"/>
      <c r="RIJ57" s="73"/>
      <c r="RIK57" s="73"/>
      <c r="RIL57" s="73"/>
      <c r="RIM57" s="73"/>
      <c r="RIN57" s="73"/>
      <c r="RIO57" s="73"/>
      <c r="RIP57" s="73"/>
      <c r="RIQ57" s="73"/>
      <c r="RIR57" s="73"/>
      <c r="RIS57" s="73"/>
      <c r="RIT57" s="73"/>
      <c r="RIU57" s="73"/>
      <c r="RIV57" s="73"/>
      <c r="RIW57" s="73"/>
      <c r="RIX57" s="73"/>
      <c r="RIY57" s="73"/>
      <c r="RIZ57" s="73"/>
      <c r="RJA57" s="73"/>
      <c r="RJB57" s="73"/>
      <c r="RJC57" s="73"/>
      <c r="RJD57" s="73"/>
      <c r="RJE57" s="73"/>
      <c r="RJF57" s="73"/>
      <c r="RJG57" s="73"/>
      <c r="RJH57" s="73"/>
      <c r="RJI57" s="73"/>
      <c r="RJJ57" s="73"/>
      <c r="RJK57" s="73"/>
      <c r="RJL57" s="73"/>
      <c r="RJM57" s="73"/>
      <c r="RJN57" s="73"/>
      <c r="RJO57" s="73"/>
      <c r="RJP57" s="73"/>
      <c r="RJQ57" s="73"/>
      <c r="RJR57" s="73"/>
      <c r="RJS57" s="73"/>
      <c r="RJT57" s="73"/>
      <c r="RJU57" s="73"/>
      <c r="RJV57" s="73"/>
      <c r="RJW57" s="73"/>
      <c r="RJX57" s="73"/>
      <c r="RJY57" s="73"/>
      <c r="RJZ57" s="73"/>
      <c r="RKA57" s="73"/>
      <c r="RKB57" s="73"/>
      <c r="RKC57" s="73"/>
      <c r="RKD57" s="73"/>
      <c r="RKE57" s="73"/>
      <c r="RKF57" s="73"/>
      <c r="RKG57" s="73"/>
      <c r="RKH57" s="73"/>
      <c r="RKI57" s="73"/>
      <c r="RKJ57" s="73"/>
      <c r="RKK57" s="73"/>
      <c r="RKL57" s="73"/>
      <c r="RKM57" s="73"/>
      <c r="RKN57" s="73"/>
      <c r="RKO57" s="73"/>
      <c r="RKP57" s="73"/>
      <c r="RKQ57" s="73"/>
      <c r="RKR57" s="73"/>
      <c r="RKS57" s="73"/>
      <c r="RKT57" s="73"/>
      <c r="RKU57" s="73"/>
      <c r="RKV57" s="73"/>
      <c r="RKW57" s="73"/>
      <c r="RKX57" s="73"/>
      <c r="RKY57" s="73"/>
      <c r="RKZ57" s="73"/>
      <c r="RLA57" s="73"/>
      <c r="RLB57" s="73"/>
      <c r="RLC57" s="73"/>
      <c r="RLD57" s="73"/>
      <c r="RLE57" s="73"/>
      <c r="RLF57" s="73"/>
      <c r="RLG57" s="73"/>
      <c r="RLH57" s="73"/>
      <c r="RLI57" s="73"/>
      <c r="RLJ57" s="73"/>
      <c r="RLK57" s="73"/>
      <c r="RLL57" s="73"/>
      <c r="RLM57" s="73"/>
      <c r="RLN57" s="73"/>
      <c r="RLO57" s="73"/>
      <c r="RLP57" s="73"/>
      <c r="RLQ57" s="73"/>
      <c r="RLR57" s="73"/>
      <c r="RLS57" s="73"/>
      <c r="RLT57" s="73"/>
      <c r="RLU57" s="73"/>
      <c r="RLV57" s="73"/>
      <c r="RLW57" s="73"/>
      <c r="RLX57" s="73"/>
      <c r="RLY57" s="73"/>
      <c r="RLZ57" s="73"/>
      <c r="RMA57" s="73"/>
      <c r="RMB57" s="73"/>
      <c r="RMC57" s="73"/>
      <c r="RMD57" s="73"/>
      <c r="RME57" s="73"/>
      <c r="RMF57" s="73"/>
      <c r="RMG57" s="73"/>
      <c r="RMH57" s="73"/>
      <c r="RMI57" s="73"/>
      <c r="RMJ57" s="73"/>
      <c r="RMK57" s="73"/>
      <c r="RML57" s="73"/>
      <c r="RMM57" s="73"/>
      <c r="RMN57" s="73"/>
      <c r="RMO57" s="73"/>
      <c r="RMP57" s="73"/>
      <c r="RMQ57" s="73"/>
      <c r="RMR57" s="73"/>
      <c r="RMS57" s="73"/>
      <c r="RMT57" s="73"/>
      <c r="RMU57" s="73"/>
      <c r="RMV57" s="73"/>
      <c r="RMW57" s="73"/>
      <c r="RMX57" s="73"/>
      <c r="RMY57" s="73"/>
      <c r="RMZ57" s="73"/>
      <c r="RNA57" s="73"/>
      <c r="RNB57" s="73"/>
      <c r="RNC57" s="73"/>
      <c r="RND57" s="73"/>
      <c r="RNE57" s="73"/>
      <c r="RNF57" s="73"/>
      <c r="RNG57" s="73"/>
      <c r="RNH57" s="73"/>
      <c r="RNI57" s="73"/>
      <c r="RNJ57" s="73"/>
      <c r="RNK57" s="73"/>
      <c r="RNL57" s="73"/>
      <c r="RNM57" s="73"/>
      <c r="RNN57" s="73"/>
      <c r="RNO57" s="73"/>
      <c r="RNP57" s="73"/>
      <c r="RNQ57" s="73"/>
      <c r="RNR57" s="73"/>
      <c r="RNS57" s="73"/>
      <c r="RNT57" s="73"/>
      <c r="RNU57" s="73"/>
      <c r="RNV57" s="73"/>
      <c r="RNW57" s="73"/>
      <c r="RNX57" s="73"/>
      <c r="RNY57" s="73"/>
      <c r="RNZ57" s="73"/>
      <c r="ROA57" s="73"/>
      <c r="ROB57" s="73"/>
      <c r="ROC57" s="73"/>
      <c r="ROD57" s="73"/>
      <c r="ROE57" s="73"/>
      <c r="ROF57" s="73"/>
      <c r="ROG57" s="73"/>
      <c r="ROH57" s="73"/>
      <c r="ROI57" s="73"/>
      <c r="ROJ57" s="73"/>
      <c r="ROK57" s="73"/>
      <c r="ROL57" s="73"/>
      <c r="ROM57" s="73"/>
      <c r="RON57" s="73"/>
      <c r="ROO57" s="73"/>
      <c r="ROP57" s="73"/>
      <c r="ROQ57" s="73"/>
      <c r="ROR57" s="73"/>
      <c r="ROS57" s="73"/>
      <c r="ROT57" s="73"/>
      <c r="ROU57" s="73"/>
      <c r="ROV57" s="73"/>
      <c r="ROW57" s="73"/>
      <c r="ROX57" s="73"/>
      <c r="ROY57" s="73"/>
      <c r="ROZ57" s="73"/>
      <c r="RPA57" s="73"/>
      <c r="RPB57" s="73"/>
      <c r="RPC57" s="73"/>
      <c r="RPD57" s="73"/>
      <c r="RPE57" s="73"/>
      <c r="RPF57" s="73"/>
      <c r="RPG57" s="73"/>
      <c r="RPH57" s="73"/>
      <c r="RPI57" s="73"/>
      <c r="RPJ57" s="73"/>
      <c r="RPK57" s="73"/>
      <c r="RPL57" s="73"/>
      <c r="RPM57" s="73"/>
      <c r="RPN57" s="73"/>
      <c r="RPO57" s="73"/>
      <c r="RPP57" s="73"/>
      <c r="RPQ57" s="73"/>
      <c r="RPR57" s="73"/>
      <c r="RPS57" s="73"/>
      <c r="RPT57" s="73"/>
      <c r="RPU57" s="73"/>
      <c r="RPV57" s="73"/>
      <c r="RPW57" s="73"/>
      <c r="RPX57" s="73"/>
      <c r="RPY57" s="73"/>
      <c r="RPZ57" s="73"/>
      <c r="RQA57" s="73"/>
      <c r="RQB57" s="73"/>
      <c r="RQC57" s="73"/>
      <c r="RQD57" s="73"/>
      <c r="RQE57" s="73"/>
      <c r="RQF57" s="73"/>
      <c r="RQG57" s="73"/>
      <c r="RQH57" s="73"/>
      <c r="RQI57" s="73"/>
      <c r="RQJ57" s="73"/>
      <c r="RQK57" s="73"/>
      <c r="RQL57" s="73"/>
      <c r="RQM57" s="73"/>
      <c r="RQN57" s="73"/>
      <c r="RQO57" s="73"/>
      <c r="RQP57" s="73"/>
      <c r="RQQ57" s="73"/>
      <c r="RQR57" s="73"/>
      <c r="RQS57" s="73"/>
      <c r="RQT57" s="73"/>
      <c r="RQU57" s="73"/>
      <c r="RQV57" s="73"/>
      <c r="RQW57" s="73"/>
      <c r="RQX57" s="73"/>
      <c r="RQY57" s="73"/>
      <c r="RQZ57" s="73"/>
      <c r="RRA57" s="73"/>
      <c r="RRB57" s="73"/>
      <c r="RRC57" s="73"/>
      <c r="RRD57" s="73"/>
      <c r="RRE57" s="73"/>
      <c r="RRF57" s="73"/>
      <c r="RRG57" s="73"/>
      <c r="RRH57" s="73"/>
      <c r="RRI57" s="73"/>
      <c r="RRJ57" s="73"/>
      <c r="RRK57" s="73"/>
      <c r="RRL57" s="73"/>
      <c r="RRM57" s="73"/>
      <c r="RRN57" s="73"/>
      <c r="RRO57" s="73"/>
      <c r="RRP57" s="73"/>
      <c r="RRQ57" s="73"/>
      <c r="RRR57" s="73"/>
      <c r="RRS57" s="73"/>
      <c r="RRT57" s="73"/>
      <c r="RRU57" s="73"/>
      <c r="RRV57" s="73"/>
      <c r="RRW57" s="73"/>
      <c r="RRX57" s="73"/>
      <c r="RRY57" s="73"/>
      <c r="RRZ57" s="73"/>
      <c r="RSA57" s="73"/>
      <c r="RSB57" s="73"/>
      <c r="RSC57" s="73"/>
      <c r="RSD57" s="73"/>
      <c r="RSE57" s="73"/>
      <c r="RSF57" s="73"/>
      <c r="RSG57" s="73"/>
      <c r="RSH57" s="73"/>
      <c r="RSI57" s="73"/>
      <c r="RSJ57" s="73"/>
      <c r="RSK57" s="73"/>
      <c r="RSL57" s="73"/>
      <c r="RSM57" s="73"/>
      <c r="RSN57" s="73"/>
      <c r="RSO57" s="73"/>
      <c r="RSP57" s="73"/>
      <c r="RSQ57" s="73"/>
      <c r="RSR57" s="73"/>
      <c r="RSS57" s="73"/>
      <c r="RST57" s="73"/>
      <c r="RSU57" s="73"/>
      <c r="RSV57" s="73"/>
      <c r="RSW57" s="73"/>
      <c r="RSX57" s="73"/>
      <c r="RSY57" s="73"/>
      <c r="RSZ57" s="73"/>
      <c r="RTA57" s="73"/>
      <c r="RTB57" s="73"/>
      <c r="RTC57" s="73"/>
      <c r="RTD57" s="73"/>
      <c r="RTE57" s="73"/>
      <c r="RTF57" s="73"/>
      <c r="RTG57" s="73"/>
      <c r="RTH57" s="73"/>
      <c r="RTI57" s="73"/>
      <c r="RTJ57" s="73"/>
      <c r="RTK57" s="73"/>
      <c r="RTL57" s="73"/>
      <c r="RTM57" s="73"/>
      <c r="RTN57" s="73"/>
      <c r="RTO57" s="73"/>
      <c r="RTP57" s="73"/>
      <c r="RTQ57" s="73"/>
      <c r="RTR57" s="73"/>
      <c r="RTS57" s="73"/>
      <c r="RTT57" s="73"/>
      <c r="RTU57" s="73"/>
      <c r="RTV57" s="73"/>
      <c r="RTW57" s="73"/>
      <c r="RTX57" s="73"/>
      <c r="RTY57" s="73"/>
      <c r="RTZ57" s="73"/>
      <c r="RUA57" s="73"/>
      <c r="RUB57" s="73"/>
      <c r="RUC57" s="73"/>
      <c r="RUD57" s="73"/>
      <c r="RUE57" s="73"/>
      <c r="RUF57" s="73"/>
      <c r="RUG57" s="73"/>
      <c r="RUH57" s="73"/>
      <c r="RUI57" s="73"/>
      <c r="RUJ57" s="73"/>
      <c r="RUK57" s="73"/>
      <c r="RUL57" s="73"/>
      <c r="RUM57" s="73"/>
      <c r="RUN57" s="73"/>
      <c r="RUO57" s="73"/>
      <c r="RUP57" s="73"/>
      <c r="RUQ57" s="73"/>
      <c r="RUR57" s="73"/>
      <c r="RUS57" s="73"/>
      <c r="RUT57" s="73"/>
      <c r="RUU57" s="73"/>
      <c r="RUV57" s="73"/>
      <c r="RUW57" s="73"/>
      <c r="RUX57" s="73"/>
      <c r="RUY57" s="73"/>
      <c r="RUZ57" s="73"/>
      <c r="RVA57" s="73"/>
      <c r="RVB57" s="73"/>
      <c r="RVC57" s="73"/>
      <c r="RVD57" s="73"/>
      <c r="RVE57" s="73"/>
      <c r="RVF57" s="73"/>
      <c r="RVG57" s="73"/>
      <c r="RVH57" s="73"/>
      <c r="RVI57" s="73"/>
      <c r="RVJ57" s="73"/>
      <c r="RVK57" s="73"/>
      <c r="RVL57" s="73"/>
      <c r="RVM57" s="73"/>
      <c r="RVN57" s="73"/>
      <c r="RVO57" s="73"/>
      <c r="RVP57" s="73"/>
      <c r="RVQ57" s="73"/>
      <c r="RVR57" s="73"/>
      <c r="RVS57" s="73"/>
      <c r="RVT57" s="73"/>
      <c r="RVU57" s="73"/>
      <c r="RVV57" s="73"/>
      <c r="RVW57" s="73"/>
      <c r="RVX57" s="73"/>
      <c r="RVY57" s="73"/>
      <c r="RVZ57" s="73"/>
      <c r="RWA57" s="73"/>
      <c r="RWB57" s="73"/>
      <c r="RWC57" s="73"/>
      <c r="RWD57" s="73"/>
      <c r="RWE57" s="73"/>
      <c r="RWF57" s="73"/>
      <c r="RWG57" s="73"/>
      <c r="RWH57" s="73"/>
      <c r="RWI57" s="73"/>
      <c r="RWJ57" s="73"/>
      <c r="RWK57" s="73"/>
      <c r="RWL57" s="73"/>
      <c r="RWM57" s="73"/>
      <c r="RWN57" s="73"/>
      <c r="RWO57" s="73"/>
      <c r="RWP57" s="73"/>
      <c r="RWQ57" s="73"/>
      <c r="RWR57" s="73"/>
      <c r="RWS57" s="73"/>
      <c r="RWT57" s="73"/>
      <c r="RWU57" s="73"/>
      <c r="RWV57" s="73"/>
      <c r="RWW57" s="73"/>
      <c r="RWX57" s="73"/>
      <c r="RWY57" s="73"/>
      <c r="RWZ57" s="73"/>
      <c r="RXA57" s="73"/>
      <c r="RXB57" s="73"/>
      <c r="RXC57" s="73"/>
      <c r="RXD57" s="73"/>
      <c r="RXE57" s="73"/>
      <c r="RXF57" s="73"/>
      <c r="RXG57" s="73"/>
      <c r="RXH57" s="73"/>
      <c r="RXI57" s="73"/>
      <c r="RXJ57" s="73"/>
      <c r="RXK57" s="73"/>
      <c r="RXL57" s="73"/>
      <c r="RXM57" s="73"/>
      <c r="RXN57" s="73"/>
      <c r="RXO57" s="73"/>
      <c r="RXP57" s="73"/>
      <c r="RXQ57" s="73"/>
      <c r="RXR57" s="73"/>
      <c r="RXS57" s="73"/>
      <c r="RXT57" s="73"/>
      <c r="RXU57" s="73"/>
      <c r="RXV57" s="73"/>
      <c r="RXW57" s="73"/>
      <c r="RXX57" s="73"/>
      <c r="RXY57" s="73"/>
      <c r="RXZ57" s="73"/>
      <c r="RYA57" s="73"/>
      <c r="RYB57" s="73"/>
      <c r="RYC57" s="73"/>
      <c r="RYD57" s="73"/>
      <c r="RYE57" s="73"/>
      <c r="RYF57" s="73"/>
      <c r="RYG57" s="73"/>
      <c r="RYH57" s="73"/>
      <c r="RYI57" s="73"/>
      <c r="RYJ57" s="73"/>
      <c r="RYK57" s="73"/>
      <c r="RYL57" s="73"/>
      <c r="RYM57" s="73"/>
      <c r="RYN57" s="73"/>
      <c r="RYO57" s="73"/>
      <c r="RYP57" s="73"/>
      <c r="RYQ57" s="73"/>
      <c r="RYR57" s="73"/>
      <c r="RYS57" s="73"/>
      <c r="RYT57" s="73"/>
      <c r="RYU57" s="73"/>
      <c r="RYV57" s="73"/>
      <c r="RYW57" s="73"/>
      <c r="RYX57" s="73"/>
      <c r="RYY57" s="73"/>
      <c r="RYZ57" s="73"/>
      <c r="RZA57" s="73"/>
      <c r="RZB57" s="73"/>
      <c r="RZC57" s="73"/>
      <c r="RZD57" s="73"/>
      <c r="RZE57" s="73"/>
      <c r="RZF57" s="73"/>
      <c r="RZG57" s="73"/>
      <c r="RZH57" s="73"/>
      <c r="RZI57" s="73"/>
      <c r="RZJ57" s="73"/>
      <c r="RZK57" s="73"/>
      <c r="RZL57" s="73"/>
      <c r="RZM57" s="73"/>
      <c r="RZN57" s="73"/>
      <c r="RZO57" s="73"/>
      <c r="RZP57" s="73"/>
      <c r="RZQ57" s="73"/>
      <c r="RZR57" s="73"/>
      <c r="RZS57" s="73"/>
      <c r="RZT57" s="73"/>
      <c r="RZU57" s="73"/>
      <c r="RZV57" s="73"/>
      <c r="RZW57" s="73"/>
      <c r="RZX57" s="73"/>
      <c r="RZY57" s="73"/>
      <c r="RZZ57" s="73"/>
      <c r="SAA57" s="73"/>
      <c r="SAB57" s="73"/>
      <c r="SAC57" s="73"/>
      <c r="SAD57" s="73"/>
      <c r="SAE57" s="73"/>
      <c r="SAF57" s="73"/>
      <c r="SAG57" s="73"/>
      <c r="SAH57" s="73"/>
      <c r="SAI57" s="73"/>
      <c r="SAJ57" s="73"/>
      <c r="SAK57" s="73"/>
      <c r="SAL57" s="73"/>
      <c r="SAM57" s="73"/>
      <c r="SAN57" s="73"/>
      <c r="SAO57" s="73"/>
      <c r="SAP57" s="73"/>
      <c r="SAQ57" s="73"/>
      <c r="SAR57" s="73"/>
      <c r="SAS57" s="73"/>
      <c r="SAT57" s="73"/>
      <c r="SAU57" s="73"/>
      <c r="SAV57" s="73"/>
      <c r="SAW57" s="73"/>
      <c r="SAX57" s="73"/>
      <c r="SAY57" s="73"/>
      <c r="SAZ57" s="73"/>
      <c r="SBA57" s="73"/>
      <c r="SBB57" s="73"/>
      <c r="SBC57" s="73"/>
      <c r="SBD57" s="73"/>
      <c r="SBE57" s="73"/>
      <c r="SBF57" s="73"/>
      <c r="SBG57" s="73"/>
      <c r="SBH57" s="73"/>
      <c r="SBI57" s="73"/>
      <c r="SBJ57" s="73"/>
      <c r="SBK57" s="73"/>
      <c r="SBL57" s="73"/>
      <c r="SBM57" s="73"/>
      <c r="SBN57" s="73"/>
      <c r="SBO57" s="73"/>
      <c r="SBP57" s="73"/>
      <c r="SBQ57" s="73"/>
      <c r="SBR57" s="73"/>
      <c r="SBS57" s="73"/>
      <c r="SBT57" s="73"/>
      <c r="SBU57" s="73"/>
      <c r="SBV57" s="73"/>
      <c r="SBW57" s="73"/>
      <c r="SBX57" s="73"/>
      <c r="SBY57" s="73"/>
      <c r="SBZ57" s="73"/>
      <c r="SCA57" s="73"/>
      <c r="SCB57" s="73"/>
      <c r="SCC57" s="73"/>
      <c r="SCD57" s="73"/>
      <c r="SCE57" s="73"/>
      <c r="SCF57" s="73"/>
      <c r="SCG57" s="73"/>
      <c r="SCH57" s="73"/>
      <c r="SCI57" s="73"/>
      <c r="SCJ57" s="73"/>
      <c r="SCK57" s="73"/>
      <c r="SCL57" s="73"/>
      <c r="SCM57" s="73"/>
      <c r="SCN57" s="73"/>
      <c r="SCO57" s="73"/>
      <c r="SCP57" s="73"/>
      <c r="SCQ57" s="73"/>
      <c r="SCR57" s="73"/>
      <c r="SCS57" s="73"/>
      <c r="SCT57" s="73"/>
      <c r="SCU57" s="73"/>
      <c r="SCV57" s="73"/>
      <c r="SCW57" s="73"/>
      <c r="SCX57" s="73"/>
      <c r="SCY57" s="73"/>
      <c r="SCZ57" s="73"/>
      <c r="SDA57" s="73"/>
      <c r="SDB57" s="73"/>
      <c r="SDC57" s="73"/>
      <c r="SDD57" s="73"/>
      <c r="SDE57" s="73"/>
      <c r="SDF57" s="73"/>
      <c r="SDG57" s="73"/>
      <c r="SDH57" s="73"/>
      <c r="SDI57" s="73"/>
      <c r="SDJ57" s="73"/>
      <c r="SDK57" s="73"/>
      <c r="SDL57" s="73"/>
      <c r="SDM57" s="73"/>
      <c r="SDN57" s="73"/>
      <c r="SDO57" s="73"/>
      <c r="SDP57" s="73"/>
      <c r="SDQ57" s="73"/>
      <c r="SDR57" s="73"/>
      <c r="SDS57" s="73"/>
      <c r="SDT57" s="73"/>
      <c r="SDU57" s="73"/>
      <c r="SDV57" s="73"/>
      <c r="SDW57" s="73"/>
      <c r="SDX57" s="73"/>
      <c r="SDY57" s="73"/>
      <c r="SDZ57" s="73"/>
      <c r="SEA57" s="73"/>
      <c r="SEB57" s="73"/>
      <c r="SEC57" s="73"/>
      <c r="SED57" s="73"/>
      <c r="SEE57" s="73"/>
      <c r="SEF57" s="73"/>
      <c r="SEG57" s="73"/>
      <c r="SEH57" s="73"/>
      <c r="SEI57" s="73"/>
      <c r="SEJ57" s="73"/>
      <c r="SEK57" s="73"/>
      <c r="SEL57" s="73"/>
      <c r="SEM57" s="73"/>
      <c r="SEN57" s="73"/>
      <c r="SEO57" s="73"/>
      <c r="SEP57" s="73"/>
      <c r="SEQ57" s="73"/>
      <c r="SER57" s="73"/>
      <c r="SES57" s="73"/>
      <c r="SET57" s="73"/>
      <c r="SEU57" s="73"/>
      <c r="SEV57" s="73"/>
      <c r="SEW57" s="73"/>
      <c r="SEX57" s="73"/>
      <c r="SEY57" s="73"/>
      <c r="SEZ57" s="73"/>
      <c r="SFA57" s="73"/>
      <c r="SFB57" s="73"/>
      <c r="SFC57" s="73"/>
      <c r="SFD57" s="73"/>
      <c r="SFE57" s="73"/>
      <c r="SFF57" s="73"/>
      <c r="SFG57" s="73"/>
      <c r="SFH57" s="73"/>
      <c r="SFI57" s="73"/>
      <c r="SFJ57" s="73"/>
      <c r="SFK57" s="73"/>
      <c r="SFL57" s="73"/>
      <c r="SFM57" s="73"/>
      <c r="SFN57" s="73"/>
      <c r="SFO57" s="73"/>
      <c r="SFP57" s="73"/>
      <c r="SFQ57" s="73"/>
      <c r="SFR57" s="73"/>
      <c r="SFS57" s="73"/>
      <c r="SFT57" s="73"/>
      <c r="SFU57" s="73"/>
      <c r="SFV57" s="73"/>
      <c r="SFW57" s="73"/>
      <c r="SFX57" s="73"/>
      <c r="SFY57" s="73"/>
      <c r="SFZ57" s="73"/>
      <c r="SGA57" s="73"/>
      <c r="SGB57" s="73"/>
      <c r="SGC57" s="73"/>
      <c r="SGD57" s="73"/>
      <c r="SGE57" s="73"/>
      <c r="SGF57" s="73"/>
      <c r="SGG57" s="73"/>
      <c r="SGH57" s="73"/>
      <c r="SGI57" s="73"/>
      <c r="SGJ57" s="73"/>
      <c r="SGK57" s="73"/>
      <c r="SGL57" s="73"/>
      <c r="SGM57" s="73"/>
      <c r="SGN57" s="73"/>
      <c r="SGO57" s="73"/>
      <c r="SGP57" s="73"/>
      <c r="SGQ57" s="73"/>
      <c r="SGR57" s="73"/>
      <c r="SGS57" s="73"/>
      <c r="SGT57" s="73"/>
      <c r="SGU57" s="73"/>
      <c r="SGV57" s="73"/>
      <c r="SGW57" s="73"/>
      <c r="SGX57" s="73"/>
      <c r="SGY57" s="73"/>
      <c r="SGZ57" s="73"/>
      <c r="SHA57" s="73"/>
      <c r="SHB57" s="73"/>
      <c r="SHC57" s="73"/>
      <c r="SHD57" s="73"/>
      <c r="SHE57" s="73"/>
      <c r="SHF57" s="73"/>
      <c r="SHG57" s="73"/>
      <c r="SHH57" s="73"/>
      <c r="SHI57" s="73"/>
      <c r="SHJ57" s="73"/>
      <c r="SHK57" s="73"/>
      <c r="SHL57" s="73"/>
      <c r="SHM57" s="73"/>
      <c r="SHN57" s="73"/>
      <c r="SHO57" s="73"/>
      <c r="SHP57" s="73"/>
      <c r="SHQ57" s="73"/>
      <c r="SHR57" s="73"/>
      <c r="SHS57" s="73"/>
      <c r="SHT57" s="73"/>
      <c r="SHU57" s="73"/>
      <c r="SHV57" s="73"/>
      <c r="SHW57" s="73"/>
      <c r="SHX57" s="73"/>
      <c r="SHY57" s="73"/>
      <c r="SHZ57" s="73"/>
      <c r="SIA57" s="73"/>
      <c r="SIB57" s="73"/>
      <c r="SIC57" s="73"/>
      <c r="SID57" s="73"/>
      <c r="SIE57" s="73"/>
      <c r="SIF57" s="73"/>
      <c r="SIG57" s="73"/>
      <c r="SIH57" s="73"/>
      <c r="SII57" s="73"/>
      <c r="SIJ57" s="73"/>
      <c r="SIK57" s="73"/>
      <c r="SIL57" s="73"/>
      <c r="SIM57" s="73"/>
      <c r="SIN57" s="73"/>
      <c r="SIO57" s="73"/>
      <c r="SIP57" s="73"/>
      <c r="SIQ57" s="73"/>
      <c r="SIR57" s="73"/>
      <c r="SIS57" s="73"/>
      <c r="SIT57" s="73"/>
      <c r="SIU57" s="73"/>
      <c r="SIV57" s="73"/>
      <c r="SIW57" s="73"/>
      <c r="SIX57" s="73"/>
      <c r="SIY57" s="73"/>
      <c r="SIZ57" s="73"/>
      <c r="SJA57" s="73"/>
      <c r="SJB57" s="73"/>
      <c r="SJC57" s="73"/>
      <c r="SJD57" s="73"/>
      <c r="SJE57" s="73"/>
      <c r="SJF57" s="73"/>
      <c r="SJG57" s="73"/>
      <c r="SJH57" s="73"/>
      <c r="SJI57" s="73"/>
      <c r="SJJ57" s="73"/>
      <c r="SJK57" s="73"/>
      <c r="SJL57" s="73"/>
      <c r="SJM57" s="73"/>
      <c r="SJN57" s="73"/>
      <c r="SJO57" s="73"/>
      <c r="SJP57" s="73"/>
      <c r="SJQ57" s="73"/>
      <c r="SJR57" s="73"/>
      <c r="SJS57" s="73"/>
      <c r="SJT57" s="73"/>
      <c r="SJU57" s="73"/>
      <c r="SJV57" s="73"/>
      <c r="SJW57" s="73"/>
      <c r="SJX57" s="73"/>
      <c r="SJY57" s="73"/>
      <c r="SJZ57" s="73"/>
      <c r="SKA57" s="73"/>
      <c r="SKB57" s="73"/>
      <c r="SKC57" s="73"/>
      <c r="SKD57" s="73"/>
      <c r="SKE57" s="73"/>
      <c r="SKF57" s="73"/>
      <c r="SKG57" s="73"/>
      <c r="SKH57" s="73"/>
      <c r="SKI57" s="73"/>
      <c r="SKJ57" s="73"/>
      <c r="SKK57" s="73"/>
      <c r="SKL57" s="73"/>
      <c r="SKM57" s="73"/>
      <c r="SKN57" s="73"/>
      <c r="SKO57" s="73"/>
      <c r="SKP57" s="73"/>
      <c r="SKQ57" s="73"/>
      <c r="SKR57" s="73"/>
      <c r="SKS57" s="73"/>
      <c r="SKT57" s="73"/>
      <c r="SKU57" s="73"/>
      <c r="SKV57" s="73"/>
      <c r="SKW57" s="73"/>
      <c r="SKX57" s="73"/>
      <c r="SKY57" s="73"/>
      <c r="SKZ57" s="73"/>
      <c r="SLA57" s="73"/>
      <c r="SLB57" s="73"/>
      <c r="SLC57" s="73"/>
      <c r="SLD57" s="73"/>
      <c r="SLE57" s="73"/>
      <c r="SLF57" s="73"/>
      <c r="SLG57" s="73"/>
      <c r="SLH57" s="73"/>
      <c r="SLI57" s="73"/>
      <c r="SLJ57" s="73"/>
      <c r="SLK57" s="73"/>
      <c r="SLL57" s="73"/>
      <c r="SLM57" s="73"/>
      <c r="SLN57" s="73"/>
      <c r="SLO57" s="73"/>
      <c r="SLP57" s="73"/>
      <c r="SLQ57" s="73"/>
      <c r="SLR57" s="73"/>
      <c r="SLS57" s="73"/>
      <c r="SLT57" s="73"/>
      <c r="SLU57" s="73"/>
      <c r="SLV57" s="73"/>
      <c r="SLW57" s="73"/>
      <c r="SLX57" s="73"/>
      <c r="SLY57" s="73"/>
      <c r="SLZ57" s="73"/>
      <c r="SMA57" s="73"/>
      <c r="SMB57" s="73"/>
      <c r="SMC57" s="73"/>
      <c r="SMD57" s="73"/>
      <c r="SME57" s="73"/>
      <c r="SMF57" s="73"/>
      <c r="SMG57" s="73"/>
      <c r="SMH57" s="73"/>
      <c r="SMI57" s="73"/>
      <c r="SMJ57" s="73"/>
      <c r="SMK57" s="73"/>
      <c r="SML57" s="73"/>
      <c r="SMM57" s="73"/>
      <c r="SMN57" s="73"/>
      <c r="SMO57" s="73"/>
      <c r="SMP57" s="73"/>
      <c r="SMQ57" s="73"/>
      <c r="SMR57" s="73"/>
      <c r="SMS57" s="73"/>
      <c r="SMT57" s="73"/>
      <c r="SMU57" s="73"/>
      <c r="SMV57" s="73"/>
      <c r="SMW57" s="73"/>
      <c r="SMX57" s="73"/>
      <c r="SMY57" s="73"/>
      <c r="SMZ57" s="73"/>
      <c r="SNA57" s="73"/>
      <c r="SNB57" s="73"/>
      <c r="SNC57" s="73"/>
      <c r="SND57" s="73"/>
      <c r="SNE57" s="73"/>
      <c r="SNF57" s="73"/>
      <c r="SNG57" s="73"/>
      <c r="SNH57" s="73"/>
      <c r="SNI57" s="73"/>
      <c r="SNJ57" s="73"/>
      <c r="SNK57" s="73"/>
      <c r="SNL57" s="73"/>
      <c r="SNM57" s="73"/>
      <c r="SNN57" s="73"/>
      <c r="SNO57" s="73"/>
      <c r="SNP57" s="73"/>
      <c r="SNQ57" s="73"/>
      <c r="SNR57" s="73"/>
      <c r="SNS57" s="73"/>
      <c r="SNT57" s="73"/>
      <c r="SNU57" s="73"/>
      <c r="SNV57" s="73"/>
      <c r="SNW57" s="73"/>
      <c r="SNX57" s="73"/>
      <c r="SNY57" s="73"/>
      <c r="SNZ57" s="73"/>
      <c r="SOA57" s="73"/>
      <c r="SOB57" s="73"/>
      <c r="SOC57" s="73"/>
      <c r="SOD57" s="73"/>
      <c r="SOE57" s="73"/>
      <c r="SOF57" s="73"/>
      <c r="SOG57" s="73"/>
      <c r="SOH57" s="73"/>
      <c r="SOI57" s="73"/>
      <c r="SOJ57" s="73"/>
      <c r="SOK57" s="73"/>
      <c r="SOL57" s="73"/>
      <c r="SOM57" s="73"/>
      <c r="SON57" s="73"/>
      <c r="SOO57" s="73"/>
      <c r="SOP57" s="73"/>
      <c r="SOQ57" s="73"/>
      <c r="SOR57" s="73"/>
      <c r="SOS57" s="73"/>
      <c r="SOT57" s="73"/>
      <c r="SOU57" s="73"/>
      <c r="SOV57" s="73"/>
      <c r="SOW57" s="73"/>
      <c r="SOX57" s="73"/>
      <c r="SOY57" s="73"/>
      <c r="SOZ57" s="73"/>
      <c r="SPA57" s="73"/>
      <c r="SPB57" s="73"/>
      <c r="SPC57" s="73"/>
      <c r="SPD57" s="73"/>
      <c r="SPE57" s="73"/>
      <c r="SPF57" s="73"/>
      <c r="SPG57" s="73"/>
      <c r="SPH57" s="73"/>
      <c r="SPI57" s="73"/>
      <c r="SPJ57" s="73"/>
      <c r="SPK57" s="73"/>
      <c r="SPL57" s="73"/>
      <c r="SPM57" s="73"/>
      <c r="SPN57" s="73"/>
      <c r="SPO57" s="73"/>
      <c r="SPP57" s="73"/>
      <c r="SPQ57" s="73"/>
      <c r="SPR57" s="73"/>
      <c r="SPS57" s="73"/>
      <c r="SPT57" s="73"/>
      <c r="SPU57" s="73"/>
      <c r="SPV57" s="73"/>
      <c r="SPW57" s="73"/>
      <c r="SPX57" s="73"/>
      <c r="SPY57" s="73"/>
      <c r="SPZ57" s="73"/>
      <c r="SQA57" s="73"/>
      <c r="SQB57" s="73"/>
      <c r="SQC57" s="73"/>
      <c r="SQD57" s="73"/>
      <c r="SQE57" s="73"/>
      <c r="SQF57" s="73"/>
      <c r="SQG57" s="73"/>
      <c r="SQH57" s="73"/>
      <c r="SQI57" s="73"/>
      <c r="SQJ57" s="73"/>
      <c r="SQK57" s="73"/>
      <c r="SQL57" s="73"/>
      <c r="SQM57" s="73"/>
      <c r="SQN57" s="73"/>
      <c r="SQO57" s="73"/>
      <c r="SQP57" s="73"/>
      <c r="SQQ57" s="73"/>
      <c r="SQR57" s="73"/>
      <c r="SQS57" s="73"/>
      <c r="SQT57" s="73"/>
      <c r="SQU57" s="73"/>
      <c r="SQV57" s="73"/>
      <c r="SQW57" s="73"/>
      <c r="SQX57" s="73"/>
      <c r="SQY57" s="73"/>
      <c r="SQZ57" s="73"/>
      <c r="SRA57" s="73"/>
      <c r="SRB57" s="73"/>
      <c r="SRC57" s="73"/>
      <c r="SRD57" s="73"/>
      <c r="SRE57" s="73"/>
      <c r="SRF57" s="73"/>
      <c r="SRG57" s="73"/>
      <c r="SRH57" s="73"/>
      <c r="SRI57" s="73"/>
      <c r="SRJ57" s="73"/>
      <c r="SRK57" s="73"/>
      <c r="SRL57" s="73"/>
      <c r="SRM57" s="73"/>
      <c r="SRN57" s="73"/>
      <c r="SRO57" s="73"/>
      <c r="SRP57" s="73"/>
      <c r="SRQ57" s="73"/>
      <c r="SRR57" s="73"/>
      <c r="SRS57" s="73"/>
      <c r="SRT57" s="73"/>
      <c r="SRU57" s="73"/>
      <c r="SRV57" s="73"/>
      <c r="SRW57" s="73"/>
      <c r="SRX57" s="73"/>
      <c r="SRY57" s="73"/>
      <c r="SRZ57" s="73"/>
      <c r="SSA57" s="73"/>
      <c r="SSB57" s="73"/>
      <c r="SSC57" s="73"/>
      <c r="SSD57" s="73"/>
      <c r="SSE57" s="73"/>
      <c r="SSF57" s="73"/>
      <c r="SSG57" s="73"/>
      <c r="SSH57" s="73"/>
      <c r="SSI57" s="73"/>
      <c r="SSJ57" s="73"/>
      <c r="SSK57" s="73"/>
      <c r="SSL57" s="73"/>
      <c r="SSM57" s="73"/>
      <c r="SSN57" s="73"/>
      <c r="SSO57" s="73"/>
      <c r="SSP57" s="73"/>
      <c r="SSQ57" s="73"/>
      <c r="SSR57" s="73"/>
      <c r="SSS57" s="73"/>
      <c r="SST57" s="73"/>
      <c r="SSU57" s="73"/>
      <c r="SSV57" s="73"/>
      <c r="SSW57" s="73"/>
      <c r="SSX57" s="73"/>
      <c r="SSY57" s="73"/>
      <c r="SSZ57" s="73"/>
      <c r="STA57" s="73"/>
      <c r="STB57" s="73"/>
      <c r="STC57" s="73"/>
      <c r="STD57" s="73"/>
      <c r="STE57" s="73"/>
      <c r="STF57" s="73"/>
      <c r="STG57" s="73"/>
      <c r="STH57" s="73"/>
      <c r="STI57" s="73"/>
      <c r="STJ57" s="73"/>
      <c r="STK57" s="73"/>
      <c r="STL57" s="73"/>
      <c r="STM57" s="73"/>
      <c r="STN57" s="73"/>
      <c r="STO57" s="73"/>
      <c r="STP57" s="73"/>
      <c r="STQ57" s="73"/>
      <c r="STR57" s="73"/>
      <c r="STS57" s="73"/>
      <c r="STT57" s="73"/>
      <c r="STU57" s="73"/>
      <c r="STV57" s="73"/>
      <c r="STW57" s="73"/>
      <c r="STX57" s="73"/>
      <c r="STY57" s="73"/>
      <c r="STZ57" s="73"/>
      <c r="SUA57" s="73"/>
      <c r="SUB57" s="73"/>
      <c r="SUC57" s="73"/>
      <c r="SUD57" s="73"/>
      <c r="SUE57" s="73"/>
      <c r="SUF57" s="73"/>
      <c r="SUG57" s="73"/>
      <c r="SUH57" s="73"/>
      <c r="SUI57" s="73"/>
      <c r="SUJ57" s="73"/>
      <c r="SUK57" s="73"/>
      <c r="SUL57" s="73"/>
      <c r="SUM57" s="73"/>
      <c r="SUN57" s="73"/>
      <c r="SUO57" s="73"/>
      <c r="SUP57" s="73"/>
      <c r="SUQ57" s="73"/>
      <c r="SUR57" s="73"/>
      <c r="SUS57" s="73"/>
      <c r="SUT57" s="73"/>
      <c r="SUU57" s="73"/>
      <c r="SUV57" s="73"/>
      <c r="SUW57" s="73"/>
      <c r="SUX57" s="73"/>
      <c r="SUY57" s="73"/>
      <c r="SUZ57" s="73"/>
      <c r="SVA57" s="73"/>
      <c r="SVB57" s="73"/>
      <c r="SVC57" s="73"/>
      <c r="SVD57" s="73"/>
      <c r="SVE57" s="73"/>
      <c r="SVF57" s="73"/>
      <c r="SVG57" s="73"/>
      <c r="SVH57" s="73"/>
      <c r="SVI57" s="73"/>
      <c r="SVJ57" s="73"/>
      <c r="SVK57" s="73"/>
      <c r="SVL57" s="73"/>
      <c r="SVM57" s="73"/>
      <c r="SVN57" s="73"/>
      <c r="SVO57" s="73"/>
      <c r="SVP57" s="73"/>
      <c r="SVQ57" s="73"/>
      <c r="SVR57" s="73"/>
      <c r="SVS57" s="73"/>
      <c r="SVT57" s="73"/>
      <c r="SVU57" s="73"/>
      <c r="SVV57" s="73"/>
      <c r="SVW57" s="73"/>
      <c r="SVX57" s="73"/>
      <c r="SVY57" s="73"/>
      <c r="SVZ57" s="73"/>
      <c r="SWA57" s="73"/>
      <c r="SWB57" s="73"/>
      <c r="SWC57" s="73"/>
      <c r="SWD57" s="73"/>
      <c r="SWE57" s="73"/>
      <c r="SWF57" s="73"/>
      <c r="SWG57" s="73"/>
      <c r="SWH57" s="73"/>
      <c r="SWI57" s="73"/>
      <c r="SWJ57" s="73"/>
      <c r="SWK57" s="73"/>
      <c r="SWL57" s="73"/>
      <c r="SWM57" s="73"/>
      <c r="SWN57" s="73"/>
      <c r="SWO57" s="73"/>
      <c r="SWP57" s="73"/>
      <c r="SWQ57" s="73"/>
      <c r="SWR57" s="73"/>
      <c r="SWS57" s="73"/>
      <c r="SWT57" s="73"/>
      <c r="SWU57" s="73"/>
      <c r="SWV57" s="73"/>
      <c r="SWW57" s="73"/>
      <c r="SWX57" s="73"/>
      <c r="SWY57" s="73"/>
      <c r="SWZ57" s="73"/>
      <c r="SXA57" s="73"/>
      <c r="SXB57" s="73"/>
      <c r="SXC57" s="73"/>
      <c r="SXD57" s="73"/>
      <c r="SXE57" s="73"/>
      <c r="SXF57" s="73"/>
      <c r="SXG57" s="73"/>
      <c r="SXH57" s="73"/>
      <c r="SXI57" s="73"/>
      <c r="SXJ57" s="73"/>
      <c r="SXK57" s="73"/>
      <c r="SXL57" s="73"/>
      <c r="SXM57" s="73"/>
      <c r="SXN57" s="73"/>
      <c r="SXO57" s="73"/>
      <c r="SXP57" s="73"/>
      <c r="SXQ57" s="73"/>
      <c r="SXR57" s="73"/>
      <c r="SXS57" s="73"/>
      <c r="SXT57" s="73"/>
      <c r="SXU57" s="73"/>
      <c r="SXV57" s="73"/>
      <c r="SXW57" s="73"/>
      <c r="SXX57" s="73"/>
      <c r="SXY57" s="73"/>
      <c r="SXZ57" s="73"/>
      <c r="SYA57" s="73"/>
      <c r="SYB57" s="73"/>
      <c r="SYC57" s="73"/>
      <c r="SYD57" s="73"/>
      <c r="SYE57" s="73"/>
      <c r="SYF57" s="73"/>
      <c r="SYG57" s="73"/>
      <c r="SYH57" s="73"/>
      <c r="SYI57" s="73"/>
      <c r="SYJ57" s="73"/>
      <c r="SYK57" s="73"/>
      <c r="SYL57" s="73"/>
      <c r="SYM57" s="73"/>
      <c r="SYN57" s="73"/>
      <c r="SYO57" s="73"/>
      <c r="SYP57" s="73"/>
      <c r="SYQ57" s="73"/>
      <c r="SYR57" s="73"/>
      <c r="SYS57" s="73"/>
      <c r="SYT57" s="73"/>
      <c r="SYU57" s="73"/>
      <c r="SYV57" s="73"/>
      <c r="SYW57" s="73"/>
      <c r="SYX57" s="73"/>
      <c r="SYY57" s="73"/>
      <c r="SYZ57" s="73"/>
      <c r="SZA57" s="73"/>
      <c r="SZB57" s="73"/>
      <c r="SZC57" s="73"/>
      <c r="SZD57" s="73"/>
      <c r="SZE57" s="73"/>
      <c r="SZF57" s="73"/>
      <c r="SZG57" s="73"/>
      <c r="SZH57" s="73"/>
      <c r="SZI57" s="73"/>
      <c r="SZJ57" s="73"/>
      <c r="SZK57" s="73"/>
      <c r="SZL57" s="73"/>
      <c r="SZM57" s="73"/>
      <c r="SZN57" s="73"/>
      <c r="SZO57" s="73"/>
      <c r="SZP57" s="73"/>
      <c r="SZQ57" s="73"/>
      <c r="SZR57" s="73"/>
      <c r="SZS57" s="73"/>
      <c r="SZT57" s="73"/>
      <c r="SZU57" s="73"/>
      <c r="SZV57" s="73"/>
      <c r="SZW57" s="73"/>
      <c r="SZX57" s="73"/>
      <c r="SZY57" s="73"/>
      <c r="SZZ57" s="73"/>
      <c r="TAA57" s="73"/>
      <c r="TAB57" s="73"/>
      <c r="TAC57" s="73"/>
      <c r="TAD57" s="73"/>
      <c r="TAE57" s="73"/>
      <c r="TAF57" s="73"/>
      <c r="TAG57" s="73"/>
      <c r="TAH57" s="73"/>
      <c r="TAI57" s="73"/>
      <c r="TAJ57" s="73"/>
      <c r="TAK57" s="73"/>
      <c r="TAL57" s="73"/>
      <c r="TAM57" s="73"/>
      <c r="TAN57" s="73"/>
      <c r="TAO57" s="73"/>
      <c r="TAP57" s="73"/>
      <c r="TAQ57" s="73"/>
      <c r="TAR57" s="73"/>
      <c r="TAS57" s="73"/>
      <c r="TAT57" s="73"/>
      <c r="TAU57" s="73"/>
      <c r="TAV57" s="73"/>
      <c r="TAW57" s="73"/>
      <c r="TAX57" s="73"/>
      <c r="TAY57" s="73"/>
      <c r="TAZ57" s="73"/>
      <c r="TBA57" s="73"/>
      <c r="TBB57" s="73"/>
      <c r="TBC57" s="73"/>
      <c r="TBD57" s="73"/>
      <c r="TBE57" s="73"/>
      <c r="TBF57" s="73"/>
      <c r="TBG57" s="73"/>
      <c r="TBH57" s="73"/>
      <c r="TBI57" s="73"/>
      <c r="TBJ57" s="73"/>
      <c r="TBK57" s="73"/>
      <c r="TBL57" s="73"/>
      <c r="TBM57" s="73"/>
      <c r="TBN57" s="73"/>
      <c r="TBO57" s="73"/>
      <c r="TBP57" s="73"/>
      <c r="TBQ57" s="73"/>
      <c r="TBR57" s="73"/>
      <c r="TBS57" s="73"/>
      <c r="TBT57" s="73"/>
      <c r="TBU57" s="73"/>
      <c r="TBV57" s="73"/>
      <c r="TBW57" s="73"/>
      <c r="TBX57" s="73"/>
      <c r="TBY57" s="73"/>
      <c r="TBZ57" s="73"/>
      <c r="TCA57" s="73"/>
      <c r="TCB57" s="73"/>
      <c r="TCC57" s="73"/>
      <c r="TCD57" s="73"/>
      <c r="TCE57" s="73"/>
      <c r="TCF57" s="73"/>
      <c r="TCG57" s="73"/>
      <c r="TCH57" s="73"/>
      <c r="TCI57" s="73"/>
      <c r="TCJ57" s="73"/>
      <c r="TCK57" s="73"/>
      <c r="TCL57" s="73"/>
      <c r="TCM57" s="73"/>
      <c r="TCN57" s="73"/>
      <c r="TCO57" s="73"/>
      <c r="TCP57" s="73"/>
      <c r="TCQ57" s="73"/>
      <c r="TCR57" s="73"/>
      <c r="TCS57" s="73"/>
      <c r="TCT57" s="73"/>
      <c r="TCU57" s="73"/>
      <c r="TCV57" s="73"/>
      <c r="TCW57" s="73"/>
      <c r="TCX57" s="73"/>
      <c r="TCY57" s="73"/>
      <c r="TCZ57" s="73"/>
      <c r="TDA57" s="73"/>
      <c r="TDB57" s="73"/>
      <c r="TDC57" s="73"/>
      <c r="TDD57" s="73"/>
      <c r="TDE57" s="73"/>
      <c r="TDF57" s="73"/>
      <c r="TDG57" s="73"/>
      <c r="TDH57" s="73"/>
      <c r="TDI57" s="73"/>
      <c r="TDJ57" s="73"/>
      <c r="TDK57" s="73"/>
      <c r="TDL57" s="73"/>
      <c r="TDM57" s="73"/>
      <c r="TDN57" s="73"/>
      <c r="TDO57" s="73"/>
      <c r="TDP57" s="73"/>
      <c r="TDQ57" s="73"/>
      <c r="TDR57" s="73"/>
      <c r="TDS57" s="73"/>
      <c r="TDT57" s="73"/>
      <c r="TDU57" s="73"/>
      <c r="TDV57" s="73"/>
      <c r="TDW57" s="73"/>
      <c r="TDX57" s="73"/>
      <c r="TDY57" s="73"/>
      <c r="TDZ57" s="73"/>
      <c r="TEA57" s="73"/>
      <c r="TEB57" s="73"/>
      <c r="TEC57" s="73"/>
      <c r="TED57" s="73"/>
      <c r="TEE57" s="73"/>
      <c r="TEF57" s="73"/>
      <c r="TEG57" s="73"/>
      <c r="TEH57" s="73"/>
      <c r="TEI57" s="73"/>
      <c r="TEJ57" s="73"/>
      <c r="TEK57" s="73"/>
      <c r="TEL57" s="73"/>
      <c r="TEM57" s="73"/>
      <c r="TEN57" s="73"/>
      <c r="TEO57" s="73"/>
      <c r="TEP57" s="73"/>
      <c r="TEQ57" s="73"/>
      <c r="TER57" s="73"/>
      <c r="TES57" s="73"/>
      <c r="TET57" s="73"/>
      <c r="TEU57" s="73"/>
      <c r="TEV57" s="73"/>
      <c r="TEW57" s="73"/>
      <c r="TEX57" s="73"/>
      <c r="TEY57" s="73"/>
      <c r="TEZ57" s="73"/>
      <c r="TFA57" s="73"/>
      <c r="TFB57" s="73"/>
      <c r="TFC57" s="73"/>
      <c r="TFD57" s="73"/>
      <c r="TFE57" s="73"/>
      <c r="TFF57" s="73"/>
      <c r="TFG57" s="73"/>
      <c r="TFH57" s="73"/>
      <c r="TFI57" s="73"/>
      <c r="TFJ57" s="73"/>
      <c r="TFK57" s="73"/>
      <c r="TFL57" s="73"/>
      <c r="TFM57" s="73"/>
      <c r="TFN57" s="73"/>
      <c r="TFO57" s="73"/>
      <c r="TFP57" s="73"/>
      <c r="TFQ57" s="73"/>
      <c r="TFR57" s="73"/>
      <c r="TFS57" s="73"/>
      <c r="TFT57" s="73"/>
      <c r="TFU57" s="73"/>
      <c r="TFV57" s="73"/>
      <c r="TFW57" s="73"/>
      <c r="TFX57" s="73"/>
      <c r="TFY57" s="73"/>
      <c r="TFZ57" s="73"/>
      <c r="TGA57" s="73"/>
      <c r="TGB57" s="73"/>
      <c r="TGC57" s="73"/>
      <c r="TGD57" s="73"/>
      <c r="TGE57" s="73"/>
      <c r="TGF57" s="73"/>
      <c r="TGG57" s="73"/>
      <c r="TGH57" s="73"/>
      <c r="TGI57" s="73"/>
      <c r="TGJ57" s="73"/>
      <c r="TGK57" s="73"/>
      <c r="TGL57" s="73"/>
      <c r="TGM57" s="73"/>
      <c r="TGN57" s="73"/>
      <c r="TGO57" s="73"/>
      <c r="TGP57" s="73"/>
      <c r="TGQ57" s="73"/>
      <c r="TGR57" s="73"/>
      <c r="TGS57" s="73"/>
      <c r="TGT57" s="73"/>
      <c r="TGU57" s="73"/>
      <c r="TGV57" s="73"/>
      <c r="TGW57" s="73"/>
      <c r="TGX57" s="73"/>
      <c r="TGY57" s="73"/>
      <c r="TGZ57" s="73"/>
      <c r="THA57" s="73"/>
      <c r="THB57" s="73"/>
      <c r="THC57" s="73"/>
      <c r="THD57" s="73"/>
      <c r="THE57" s="73"/>
      <c r="THF57" s="73"/>
      <c r="THG57" s="73"/>
      <c r="THH57" s="73"/>
      <c r="THI57" s="73"/>
      <c r="THJ57" s="73"/>
      <c r="THK57" s="73"/>
      <c r="THL57" s="73"/>
      <c r="THM57" s="73"/>
      <c r="THN57" s="73"/>
      <c r="THO57" s="73"/>
      <c r="THP57" s="73"/>
      <c r="THQ57" s="73"/>
      <c r="THR57" s="73"/>
      <c r="THS57" s="73"/>
      <c r="THT57" s="73"/>
      <c r="THU57" s="73"/>
      <c r="THV57" s="73"/>
      <c r="THW57" s="73"/>
      <c r="THX57" s="73"/>
      <c r="THY57" s="73"/>
      <c r="THZ57" s="73"/>
      <c r="TIA57" s="73"/>
      <c r="TIB57" s="73"/>
      <c r="TIC57" s="73"/>
      <c r="TID57" s="73"/>
      <c r="TIE57" s="73"/>
      <c r="TIF57" s="73"/>
      <c r="TIG57" s="73"/>
      <c r="TIH57" s="73"/>
      <c r="TII57" s="73"/>
      <c r="TIJ57" s="73"/>
      <c r="TIK57" s="73"/>
      <c r="TIL57" s="73"/>
      <c r="TIM57" s="73"/>
      <c r="TIN57" s="73"/>
      <c r="TIO57" s="73"/>
      <c r="TIP57" s="73"/>
      <c r="TIQ57" s="73"/>
      <c r="TIR57" s="73"/>
      <c r="TIS57" s="73"/>
      <c r="TIT57" s="73"/>
      <c r="TIU57" s="73"/>
      <c r="TIV57" s="73"/>
      <c r="TIW57" s="73"/>
      <c r="TIX57" s="73"/>
      <c r="TIY57" s="73"/>
      <c r="TIZ57" s="73"/>
      <c r="TJA57" s="73"/>
      <c r="TJB57" s="73"/>
      <c r="TJC57" s="73"/>
      <c r="TJD57" s="73"/>
      <c r="TJE57" s="73"/>
      <c r="TJF57" s="73"/>
      <c r="TJG57" s="73"/>
      <c r="TJH57" s="73"/>
      <c r="TJI57" s="73"/>
      <c r="TJJ57" s="73"/>
      <c r="TJK57" s="73"/>
      <c r="TJL57" s="73"/>
      <c r="TJM57" s="73"/>
      <c r="TJN57" s="73"/>
      <c r="TJO57" s="73"/>
      <c r="TJP57" s="73"/>
      <c r="TJQ57" s="73"/>
      <c r="TJR57" s="73"/>
      <c r="TJS57" s="73"/>
      <c r="TJT57" s="73"/>
      <c r="TJU57" s="73"/>
      <c r="TJV57" s="73"/>
      <c r="TJW57" s="73"/>
      <c r="TJX57" s="73"/>
      <c r="TJY57" s="73"/>
      <c r="TJZ57" s="73"/>
      <c r="TKA57" s="73"/>
      <c r="TKB57" s="73"/>
      <c r="TKC57" s="73"/>
      <c r="TKD57" s="73"/>
      <c r="TKE57" s="73"/>
      <c r="TKF57" s="73"/>
      <c r="TKG57" s="73"/>
      <c r="TKH57" s="73"/>
      <c r="TKI57" s="73"/>
      <c r="TKJ57" s="73"/>
      <c r="TKK57" s="73"/>
      <c r="TKL57" s="73"/>
      <c r="TKM57" s="73"/>
      <c r="TKN57" s="73"/>
      <c r="TKO57" s="73"/>
      <c r="TKP57" s="73"/>
      <c r="TKQ57" s="73"/>
      <c r="TKR57" s="73"/>
      <c r="TKS57" s="73"/>
      <c r="TKT57" s="73"/>
      <c r="TKU57" s="73"/>
      <c r="TKV57" s="73"/>
      <c r="TKW57" s="73"/>
      <c r="TKX57" s="73"/>
      <c r="TKY57" s="73"/>
      <c r="TKZ57" s="73"/>
      <c r="TLA57" s="73"/>
      <c r="TLB57" s="73"/>
      <c r="TLC57" s="73"/>
      <c r="TLD57" s="73"/>
      <c r="TLE57" s="73"/>
      <c r="TLF57" s="73"/>
      <c r="TLG57" s="73"/>
      <c r="TLH57" s="73"/>
      <c r="TLI57" s="73"/>
      <c r="TLJ57" s="73"/>
      <c r="TLK57" s="73"/>
      <c r="TLL57" s="73"/>
      <c r="TLM57" s="73"/>
      <c r="TLN57" s="73"/>
      <c r="TLO57" s="73"/>
      <c r="TLP57" s="73"/>
      <c r="TLQ57" s="73"/>
      <c r="TLR57" s="73"/>
      <c r="TLS57" s="73"/>
      <c r="TLT57" s="73"/>
      <c r="TLU57" s="73"/>
      <c r="TLV57" s="73"/>
      <c r="TLW57" s="73"/>
      <c r="TLX57" s="73"/>
      <c r="TLY57" s="73"/>
      <c r="TLZ57" s="73"/>
      <c r="TMA57" s="73"/>
      <c r="TMB57" s="73"/>
      <c r="TMC57" s="73"/>
      <c r="TMD57" s="73"/>
      <c r="TME57" s="73"/>
      <c r="TMF57" s="73"/>
      <c r="TMG57" s="73"/>
      <c r="TMH57" s="73"/>
      <c r="TMI57" s="73"/>
      <c r="TMJ57" s="73"/>
      <c r="TMK57" s="73"/>
      <c r="TML57" s="73"/>
      <c r="TMM57" s="73"/>
      <c r="TMN57" s="73"/>
      <c r="TMO57" s="73"/>
      <c r="TMP57" s="73"/>
      <c r="TMQ57" s="73"/>
      <c r="TMR57" s="73"/>
      <c r="TMS57" s="73"/>
      <c r="TMT57" s="73"/>
      <c r="TMU57" s="73"/>
      <c r="TMV57" s="73"/>
      <c r="TMW57" s="73"/>
      <c r="TMX57" s="73"/>
      <c r="TMY57" s="73"/>
      <c r="TMZ57" s="73"/>
      <c r="TNA57" s="73"/>
      <c r="TNB57" s="73"/>
      <c r="TNC57" s="73"/>
      <c r="TND57" s="73"/>
      <c r="TNE57" s="73"/>
      <c r="TNF57" s="73"/>
      <c r="TNG57" s="73"/>
      <c r="TNH57" s="73"/>
      <c r="TNI57" s="73"/>
      <c r="TNJ57" s="73"/>
      <c r="TNK57" s="73"/>
      <c r="TNL57" s="73"/>
      <c r="TNM57" s="73"/>
      <c r="TNN57" s="73"/>
      <c r="TNO57" s="73"/>
      <c r="TNP57" s="73"/>
      <c r="TNQ57" s="73"/>
      <c r="TNR57" s="73"/>
      <c r="TNS57" s="73"/>
      <c r="TNT57" s="73"/>
      <c r="TNU57" s="73"/>
      <c r="TNV57" s="73"/>
      <c r="TNW57" s="73"/>
      <c r="TNX57" s="73"/>
      <c r="TNY57" s="73"/>
      <c r="TNZ57" s="73"/>
      <c r="TOA57" s="73"/>
      <c r="TOB57" s="73"/>
      <c r="TOC57" s="73"/>
      <c r="TOD57" s="73"/>
      <c r="TOE57" s="73"/>
      <c r="TOF57" s="73"/>
      <c r="TOG57" s="73"/>
      <c r="TOH57" s="73"/>
      <c r="TOI57" s="73"/>
      <c r="TOJ57" s="73"/>
      <c r="TOK57" s="73"/>
      <c r="TOL57" s="73"/>
      <c r="TOM57" s="73"/>
      <c r="TON57" s="73"/>
      <c r="TOO57" s="73"/>
      <c r="TOP57" s="73"/>
      <c r="TOQ57" s="73"/>
      <c r="TOR57" s="73"/>
      <c r="TOS57" s="73"/>
      <c r="TOT57" s="73"/>
      <c r="TOU57" s="73"/>
      <c r="TOV57" s="73"/>
      <c r="TOW57" s="73"/>
      <c r="TOX57" s="73"/>
      <c r="TOY57" s="73"/>
      <c r="TOZ57" s="73"/>
      <c r="TPA57" s="73"/>
      <c r="TPB57" s="73"/>
      <c r="TPC57" s="73"/>
      <c r="TPD57" s="73"/>
      <c r="TPE57" s="73"/>
      <c r="TPF57" s="73"/>
      <c r="TPG57" s="73"/>
      <c r="TPH57" s="73"/>
      <c r="TPI57" s="73"/>
      <c r="TPJ57" s="73"/>
      <c r="TPK57" s="73"/>
      <c r="TPL57" s="73"/>
      <c r="TPM57" s="73"/>
      <c r="TPN57" s="73"/>
      <c r="TPO57" s="73"/>
      <c r="TPP57" s="73"/>
      <c r="TPQ57" s="73"/>
      <c r="TPR57" s="73"/>
      <c r="TPS57" s="73"/>
      <c r="TPT57" s="73"/>
      <c r="TPU57" s="73"/>
      <c r="TPV57" s="73"/>
      <c r="TPW57" s="73"/>
      <c r="TPX57" s="73"/>
      <c r="TPY57" s="73"/>
      <c r="TPZ57" s="73"/>
      <c r="TQA57" s="73"/>
      <c r="TQB57" s="73"/>
      <c r="TQC57" s="73"/>
      <c r="TQD57" s="73"/>
      <c r="TQE57" s="73"/>
      <c r="TQF57" s="73"/>
      <c r="TQG57" s="73"/>
      <c r="TQH57" s="73"/>
      <c r="TQI57" s="73"/>
      <c r="TQJ57" s="73"/>
      <c r="TQK57" s="73"/>
      <c r="TQL57" s="73"/>
      <c r="TQM57" s="73"/>
      <c r="TQN57" s="73"/>
      <c r="TQO57" s="73"/>
      <c r="TQP57" s="73"/>
      <c r="TQQ57" s="73"/>
      <c r="TQR57" s="73"/>
      <c r="TQS57" s="73"/>
      <c r="TQT57" s="73"/>
      <c r="TQU57" s="73"/>
      <c r="TQV57" s="73"/>
      <c r="TQW57" s="73"/>
      <c r="TQX57" s="73"/>
      <c r="TQY57" s="73"/>
      <c r="TQZ57" s="73"/>
      <c r="TRA57" s="73"/>
      <c r="TRB57" s="73"/>
      <c r="TRC57" s="73"/>
      <c r="TRD57" s="73"/>
      <c r="TRE57" s="73"/>
      <c r="TRF57" s="73"/>
      <c r="TRG57" s="73"/>
      <c r="TRH57" s="73"/>
      <c r="TRI57" s="73"/>
      <c r="TRJ57" s="73"/>
      <c r="TRK57" s="73"/>
      <c r="TRL57" s="73"/>
      <c r="TRM57" s="73"/>
      <c r="TRN57" s="73"/>
      <c r="TRO57" s="73"/>
      <c r="TRP57" s="73"/>
      <c r="TRQ57" s="73"/>
      <c r="TRR57" s="73"/>
      <c r="TRS57" s="73"/>
      <c r="TRT57" s="73"/>
      <c r="TRU57" s="73"/>
      <c r="TRV57" s="73"/>
      <c r="TRW57" s="73"/>
      <c r="TRX57" s="73"/>
      <c r="TRY57" s="73"/>
      <c r="TRZ57" s="73"/>
      <c r="TSA57" s="73"/>
      <c r="TSB57" s="73"/>
      <c r="TSC57" s="73"/>
      <c r="TSD57" s="73"/>
      <c r="TSE57" s="73"/>
      <c r="TSF57" s="73"/>
      <c r="TSG57" s="73"/>
      <c r="TSH57" s="73"/>
      <c r="TSI57" s="73"/>
      <c r="TSJ57" s="73"/>
      <c r="TSK57" s="73"/>
      <c r="TSL57" s="73"/>
      <c r="TSM57" s="73"/>
      <c r="TSN57" s="73"/>
      <c r="TSO57" s="73"/>
      <c r="TSP57" s="73"/>
      <c r="TSQ57" s="73"/>
      <c r="TSR57" s="73"/>
      <c r="TSS57" s="73"/>
      <c r="TST57" s="73"/>
      <c r="TSU57" s="73"/>
      <c r="TSV57" s="73"/>
      <c r="TSW57" s="73"/>
      <c r="TSX57" s="73"/>
      <c r="TSY57" s="73"/>
      <c r="TSZ57" s="73"/>
      <c r="TTA57" s="73"/>
      <c r="TTB57" s="73"/>
      <c r="TTC57" s="73"/>
      <c r="TTD57" s="73"/>
      <c r="TTE57" s="73"/>
      <c r="TTF57" s="73"/>
      <c r="TTG57" s="73"/>
      <c r="TTH57" s="73"/>
      <c r="TTI57" s="73"/>
      <c r="TTJ57" s="73"/>
      <c r="TTK57" s="73"/>
      <c r="TTL57" s="73"/>
      <c r="TTM57" s="73"/>
      <c r="TTN57" s="73"/>
      <c r="TTO57" s="73"/>
      <c r="TTP57" s="73"/>
      <c r="TTQ57" s="73"/>
      <c r="TTR57" s="73"/>
      <c r="TTS57" s="73"/>
      <c r="TTT57" s="73"/>
      <c r="TTU57" s="73"/>
      <c r="TTV57" s="73"/>
      <c r="TTW57" s="73"/>
      <c r="TTX57" s="73"/>
      <c r="TTY57" s="73"/>
      <c r="TTZ57" s="73"/>
      <c r="TUA57" s="73"/>
      <c r="TUB57" s="73"/>
      <c r="TUC57" s="73"/>
      <c r="TUD57" s="73"/>
      <c r="TUE57" s="73"/>
      <c r="TUF57" s="73"/>
      <c r="TUG57" s="73"/>
      <c r="TUH57" s="73"/>
      <c r="TUI57" s="73"/>
      <c r="TUJ57" s="73"/>
      <c r="TUK57" s="73"/>
      <c r="TUL57" s="73"/>
      <c r="TUM57" s="73"/>
      <c r="TUN57" s="73"/>
      <c r="TUO57" s="73"/>
      <c r="TUP57" s="73"/>
      <c r="TUQ57" s="73"/>
      <c r="TUR57" s="73"/>
      <c r="TUS57" s="73"/>
      <c r="TUT57" s="73"/>
      <c r="TUU57" s="73"/>
      <c r="TUV57" s="73"/>
      <c r="TUW57" s="73"/>
      <c r="TUX57" s="73"/>
      <c r="TUY57" s="73"/>
      <c r="TUZ57" s="73"/>
      <c r="TVA57" s="73"/>
      <c r="TVB57" s="73"/>
      <c r="TVC57" s="73"/>
      <c r="TVD57" s="73"/>
      <c r="TVE57" s="73"/>
      <c r="TVF57" s="73"/>
      <c r="TVG57" s="73"/>
      <c r="TVH57" s="73"/>
      <c r="TVI57" s="73"/>
      <c r="TVJ57" s="73"/>
      <c r="TVK57" s="73"/>
      <c r="TVL57" s="73"/>
      <c r="TVM57" s="73"/>
      <c r="TVN57" s="73"/>
      <c r="TVO57" s="73"/>
      <c r="TVP57" s="73"/>
      <c r="TVQ57" s="73"/>
      <c r="TVR57" s="73"/>
      <c r="TVS57" s="73"/>
      <c r="TVT57" s="73"/>
      <c r="TVU57" s="73"/>
      <c r="TVV57" s="73"/>
      <c r="TVW57" s="73"/>
      <c r="TVX57" s="73"/>
      <c r="TVY57" s="73"/>
      <c r="TVZ57" s="73"/>
      <c r="TWA57" s="73"/>
      <c r="TWB57" s="73"/>
      <c r="TWC57" s="73"/>
      <c r="TWD57" s="73"/>
      <c r="TWE57" s="73"/>
      <c r="TWF57" s="73"/>
      <c r="TWG57" s="73"/>
      <c r="TWH57" s="73"/>
      <c r="TWI57" s="73"/>
      <c r="TWJ57" s="73"/>
      <c r="TWK57" s="73"/>
      <c r="TWL57" s="73"/>
      <c r="TWM57" s="73"/>
      <c r="TWN57" s="73"/>
      <c r="TWO57" s="73"/>
      <c r="TWP57" s="73"/>
      <c r="TWQ57" s="73"/>
      <c r="TWR57" s="73"/>
      <c r="TWS57" s="73"/>
      <c r="TWT57" s="73"/>
      <c r="TWU57" s="73"/>
      <c r="TWV57" s="73"/>
      <c r="TWW57" s="73"/>
      <c r="TWX57" s="73"/>
      <c r="TWY57" s="73"/>
      <c r="TWZ57" s="73"/>
      <c r="TXA57" s="73"/>
      <c r="TXB57" s="73"/>
      <c r="TXC57" s="73"/>
      <c r="TXD57" s="73"/>
      <c r="TXE57" s="73"/>
      <c r="TXF57" s="73"/>
      <c r="TXG57" s="73"/>
      <c r="TXH57" s="73"/>
      <c r="TXI57" s="73"/>
      <c r="TXJ57" s="73"/>
      <c r="TXK57" s="73"/>
      <c r="TXL57" s="73"/>
      <c r="TXM57" s="73"/>
      <c r="TXN57" s="73"/>
      <c r="TXO57" s="73"/>
      <c r="TXP57" s="73"/>
      <c r="TXQ57" s="73"/>
      <c r="TXR57" s="73"/>
      <c r="TXS57" s="73"/>
      <c r="TXT57" s="73"/>
      <c r="TXU57" s="73"/>
      <c r="TXV57" s="73"/>
      <c r="TXW57" s="73"/>
      <c r="TXX57" s="73"/>
      <c r="TXY57" s="73"/>
      <c r="TXZ57" s="73"/>
      <c r="TYA57" s="73"/>
      <c r="TYB57" s="73"/>
      <c r="TYC57" s="73"/>
      <c r="TYD57" s="73"/>
      <c r="TYE57" s="73"/>
      <c r="TYF57" s="73"/>
      <c r="TYG57" s="73"/>
      <c r="TYH57" s="73"/>
      <c r="TYI57" s="73"/>
      <c r="TYJ57" s="73"/>
      <c r="TYK57" s="73"/>
      <c r="TYL57" s="73"/>
      <c r="TYM57" s="73"/>
      <c r="TYN57" s="73"/>
      <c r="TYO57" s="73"/>
      <c r="TYP57" s="73"/>
      <c r="TYQ57" s="73"/>
      <c r="TYR57" s="73"/>
      <c r="TYS57" s="73"/>
      <c r="TYT57" s="73"/>
      <c r="TYU57" s="73"/>
      <c r="TYV57" s="73"/>
      <c r="TYW57" s="73"/>
      <c r="TYX57" s="73"/>
      <c r="TYY57" s="73"/>
      <c r="TYZ57" s="73"/>
      <c r="TZA57" s="73"/>
      <c r="TZB57" s="73"/>
      <c r="TZC57" s="73"/>
      <c r="TZD57" s="73"/>
      <c r="TZE57" s="73"/>
      <c r="TZF57" s="73"/>
      <c r="TZG57" s="73"/>
      <c r="TZH57" s="73"/>
      <c r="TZI57" s="73"/>
      <c r="TZJ57" s="73"/>
      <c r="TZK57" s="73"/>
      <c r="TZL57" s="73"/>
      <c r="TZM57" s="73"/>
      <c r="TZN57" s="73"/>
      <c r="TZO57" s="73"/>
      <c r="TZP57" s="73"/>
      <c r="TZQ57" s="73"/>
      <c r="TZR57" s="73"/>
      <c r="TZS57" s="73"/>
      <c r="TZT57" s="73"/>
      <c r="TZU57" s="73"/>
      <c r="TZV57" s="73"/>
      <c r="TZW57" s="73"/>
      <c r="TZX57" s="73"/>
      <c r="TZY57" s="73"/>
      <c r="TZZ57" s="73"/>
      <c r="UAA57" s="73"/>
      <c r="UAB57" s="73"/>
      <c r="UAC57" s="73"/>
      <c r="UAD57" s="73"/>
      <c r="UAE57" s="73"/>
      <c r="UAF57" s="73"/>
      <c r="UAG57" s="73"/>
      <c r="UAH57" s="73"/>
      <c r="UAI57" s="73"/>
      <c r="UAJ57" s="73"/>
      <c r="UAK57" s="73"/>
      <c r="UAL57" s="73"/>
      <c r="UAM57" s="73"/>
      <c r="UAN57" s="73"/>
      <c r="UAO57" s="73"/>
      <c r="UAP57" s="73"/>
      <c r="UAQ57" s="73"/>
      <c r="UAR57" s="73"/>
      <c r="UAS57" s="73"/>
      <c r="UAT57" s="73"/>
      <c r="UAU57" s="73"/>
      <c r="UAV57" s="73"/>
      <c r="UAW57" s="73"/>
      <c r="UAX57" s="73"/>
      <c r="UAY57" s="73"/>
      <c r="UAZ57" s="73"/>
      <c r="UBA57" s="73"/>
      <c r="UBB57" s="73"/>
      <c r="UBC57" s="73"/>
      <c r="UBD57" s="73"/>
      <c r="UBE57" s="73"/>
      <c r="UBF57" s="73"/>
      <c r="UBG57" s="73"/>
      <c r="UBH57" s="73"/>
      <c r="UBI57" s="73"/>
      <c r="UBJ57" s="73"/>
      <c r="UBK57" s="73"/>
      <c r="UBL57" s="73"/>
      <c r="UBM57" s="73"/>
      <c r="UBN57" s="73"/>
      <c r="UBO57" s="73"/>
      <c r="UBP57" s="73"/>
      <c r="UBQ57" s="73"/>
      <c r="UBR57" s="73"/>
      <c r="UBS57" s="73"/>
      <c r="UBT57" s="73"/>
      <c r="UBU57" s="73"/>
      <c r="UBV57" s="73"/>
      <c r="UBW57" s="73"/>
      <c r="UBX57" s="73"/>
      <c r="UBY57" s="73"/>
      <c r="UBZ57" s="73"/>
      <c r="UCA57" s="73"/>
      <c r="UCB57" s="73"/>
      <c r="UCC57" s="73"/>
      <c r="UCD57" s="73"/>
      <c r="UCE57" s="73"/>
      <c r="UCF57" s="73"/>
      <c r="UCG57" s="73"/>
      <c r="UCH57" s="73"/>
      <c r="UCI57" s="73"/>
      <c r="UCJ57" s="73"/>
      <c r="UCK57" s="73"/>
      <c r="UCL57" s="73"/>
      <c r="UCM57" s="73"/>
      <c r="UCN57" s="73"/>
      <c r="UCO57" s="73"/>
      <c r="UCP57" s="73"/>
      <c r="UCQ57" s="73"/>
      <c r="UCR57" s="73"/>
      <c r="UCS57" s="73"/>
      <c r="UCT57" s="73"/>
      <c r="UCU57" s="73"/>
      <c r="UCV57" s="73"/>
      <c r="UCW57" s="73"/>
      <c r="UCX57" s="73"/>
      <c r="UCY57" s="73"/>
      <c r="UCZ57" s="73"/>
      <c r="UDA57" s="73"/>
      <c r="UDB57" s="73"/>
      <c r="UDC57" s="73"/>
      <c r="UDD57" s="73"/>
      <c r="UDE57" s="73"/>
      <c r="UDF57" s="73"/>
      <c r="UDG57" s="73"/>
      <c r="UDH57" s="73"/>
      <c r="UDI57" s="73"/>
      <c r="UDJ57" s="73"/>
      <c r="UDK57" s="73"/>
      <c r="UDL57" s="73"/>
      <c r="UDM57" s="73"/>
      <c r="UDN57" s="73"/>
      <c r="UDO57" s="73"/>
      <c r="UDP57" s="73"/>
      <c r="UDQ57" s="73"/>
      <c r="UDR57" s="73"/>
      <c r="UDS57" s="73"/>
      <c r="UDT57" s="73"/>
      <c r="UDU57" s="73"/>
      <c r="UDV57" s="73"/>
      <c r="UDW57" s="73"/>
      <c r="UDX57" s="73"/>
      <c r="UDY57" s="73"/>
      <c r="UDZ57" s="73"/>
      <c r="UEA57" s="73"/>
      <c r="UEB57" s="73"/>
      <c r="UEC57" s="73"/>
      <c r="UED57" s="73"/>
      <c r="UEE57" s="73"/>
      <c r="UEF57" s="73"/>
      <c r="UEG57" s="73"/>
      <c r="UEH57" s="73"/>
      <c r="UEI57" s="73"/>
      <c r="UEJ57" s="73"/>
      <c r="UEK57" s="73"/>
      <c r="UEL57" s="73"/>
      <c r="UEM57" s="73"/>
      <c r="UEN57" s="73"/>
      <c r="UEO57" s="73"/>
      <c r="UEP57" s="73"/>
      <c r="UEQ57" s="73"/>
      <c r="UER57" s="73"/>
      <c r="UES57" s="73"/>
      <c r="UET57" s="73"/>
      <c r="UEU57" s="73"/>
      <c r="UEV57" s="73"/>
      <c r="UEW57" s="73"/>
      <c r="UEX57" s="73"/>
      <c r="UEY57" s="73"/>
      <c r="UEZ57" s="73"/>
      <c r="UFA57" s="73"/>
      <c r="UFB57" s="73"/>
      <c r="UFC57" s="73"/>
      <c r="UFD57" s="73"/>
      <c r="UFE57" s="73"/>
      <c r="UFF57" s="73"/>
      <c r="UFG57" s="73"/>
      <c r="UFH57" s="73"/>
      <c r="UFI57" s="73"/>
      <c r="UFJ57" s="73"/>
      <c r="UFK57" s="73"/>
      <c r="UFL57" s="73"/>
      <c r="UFM57" s="73"/>
      <c r="UFN57" s="73"/>
      <c r="UFO57" s="73"/>
      <c r="UFP57" s="73"/>
      <c r="UFQ57" s="73"/>
      <c r="UFR57" s="73"/>
      <c r="UFS57" s="73"/>
      <c r="UFT57" s="73"/>
      <c r="UFU57" s="73"/>
      <c r="UFV57" s="73"/>
      <c r="UFW57" s="73"/>
      <c r="UFX57" s="73"/>
      <c r="UFY57" s="73"/>
      <c r="UFZ57" s="73"/>
      <c r="UGA57" s="73"/>
      <c r="UGB57" s="73"/>
      <c r="UGC57" s="73"/>
      <c r="UGD57" s="73"/>
      <c r="UGE57" s="73"/>
      <c r="UGF57" s="73"/>
      <c r="UGG57" s="73"/>
      <c r="UGH57" s="73"/>
      <c r="UGI57" s="73"/>
      <c r="UGJ57" s="73"/>
      <c r="UGK57" s="73"/>
      <c r="UGL57" s="73"/>
      <c r="UGM57" s="73"/>
      <c r="UGN57" s="73"/>
      <c r="UGO57" s="73"/>
      <c r="UGP57" s="73"/>
      <c r="UGQ57" s="73"/>
      <c r="UGR57" s="73"/>
      <c r="UGS57" s="73"/>
      <c r="UGT57" s="73"/>
      <c r="UGU57" s="73"/>
      <c r="UGV57" s="73"/>
      <c r="UGW57" s="73"/>
      <c r="UGX57" s="73"/>
      <c r="UGY57" s="73"/>
      <c r="UGZ57" s="73"/>
      <c r="UHA57" s="73"/>
      <c r="UHB57" s="73"/>
      <c r="UHC57" s="73"/>
      <c r="UHD57" s="73"/>
      <c r="UHE57" s="73"/>
      <c r="UHF57" s="73"/>
      <c r="UHG57" s="73"/>
      <c r="UHH57" s="73"/>
      <c r="UHI57" s="73"/>
      <c r="UHJ57" s="73"/>
      <c r="UHK57" s="73"/>
      <c r="UHL57" s="73"/>
      <c r="UHM57" s="73"/>
      <c r="UHN57" s="73"/>
      <c r="UHO57" s="73"/>
      <c r="UHP57" s="73"/>
      <c r="UHQ57" s="73"/>
      <c r="UHR57" s="73"/>
      <c r="UHS57" s="73"/>
      <c r="UHT57" s="73"/>
      <c r="UHU57" s="73"/>
      <c r="UHV57" s="73"/>
      <c r="UHW57" s="73"/>
      <c r="UHX57" s="73"/>
      <c r="UHY57" s="73"/>
      <c r="UHZ57" s="73"/>
      <c r="UIA57" s="73"/>
      <c r="UIB57" s="73"/>
      <c r="UIC57" s="73"/>
      <c r="UID57" s="73"/>
      <c r="UIE57" s="73"/>
      <c r="UIF57" s="73"/>
      <c r="UIG57" s="73"/>
      <c r="UIH57" s="73"/>
      <c r="UII57" s="73"/>
      <c r="UIJ57" s="73"/>
      <c r="UIK57" s="73"/>
      <c r="UIL57" s="73"/>
      <c r="UIM57" s="73"/>
      <c r="UIN57" s="73"/>
      <c r="UIO57" s="73"/>
      <c r="UIP57" s="73"/>
      <c r="UIQ57" s="73"/>
      <c r="UIR57" s="73"/>
      <c r="UIS57" s="73"/>
      <c r="UIT57" s="73"/>
      <c r="UIU57" s="73"/>
      <c r="UIV57" s="73"/>
      <c r="UIW57" s="73"/>
      <c r="UIX57" s="73"/>
      <c r="UIY57" s="73"/>
      <c r="UIZ57" s="73"/>
      <c r="UJA57" s="73"/>
      <c r="UJB57" s="73"/>
      <c r="UJC57" s="73"/>
      <c r="UJD57" s="73"/>
      <c r="UJE57" s="73"/>
      <c r="UJF57" s="73"/>
      <c r="UJG57" s="73"/>
      <c r="UJH57" s="73"/>
      <c r="UJI57" s="73"/>
      <c r="UJJ57" s="73"/>
      <c r="UJK57" s="73"/>
      <c r="UJL57" s="73"/>
      <c r="UJM57" s="73"/>
      <c r="UJN57" s="73"/>
      <c r="UJO57" s="73"/>
      <c r="UJP57" s="73"/>
      <c r="UJQ57" s="73"/>
      <c r="UJR57" s="73"/>
      <c r="UJS57" s="73"/>
      <c r="UJT57" s="73"/>
      <c r="UJU57" s="73"/>
      <c r="UJV57" s="73"/>
      <c r="UJW57" s="73"/>
      <c r="UJX57" s="73"/>
      <c r="UJY57" s="73"/>
      <c r="UJZ57" s="73"/>
      <c r="UKA57" s="73"/>
      <c r="UKB57" s="73"/>
      <c r="UKC57" s="73"/>
      <c r="UKD57" s="73"/>
      <c r="UKE57" s="73"/>
      <c r="UKF57" s="73"/>
      <c r="UKG57" s="73"/>
      <c r="UKH57" s="73"/>
      <c r="UKI57" s="73"/>
      <c r="UKJ57" s="73"/>
      <c r="UKK57" s="73"/>
      <c r="UKL57" s="73"/>
      <c r="UKM57" s="73"/>
      <c r="UKN57" s="73"/>
      <c r="UKO57" s="73"/>
      <c r="UKP57" s="73"/>
      <c r="UKQ57" s="73"/>
      <c r="UKR57" s="73"/>
      <c r="UKS57" s="73"/>
      <c r="UKT57" s="73"/>
      <c r="UKU57" s="73"/>
      <c r="UKV57" s="73"/>
      <c r="UKW57" s="73"/>
      <c r="UKX57" s="73"/>
      <c r="UKY57" s="73"/>
      <c r="UKZ57" s="73"/>
      <c r="ULA57" s="73"/>
      <c r="ULB57" s="73"/>
      <c r="ULC57" s="73"/>
      <c r="ULD57" s="73"/>
      <c r="ULE57" s="73"/>
      <c r="ULF57" s="73"/>
      <c r="ULG57" s="73"/>
      <c r="ULH57" s="73"/>
      <c r="ULI57" s="73"/>
      <c r="ULJ57" s="73"/>
      <c r="ULK57" s="73"/>
      <c r="ULL57" s="73"/>
      <c r="ULM57" s="73"/>
      <c r="ULN57" s="73"/>
      <c r="ULO57" s="73"/>
      <c r="ULP57" s="73"/>
      <c r="ULQ57" s="73"/>
      <c r="ULR57" s="73"/>
      <c r="ULS57" s="73"/>
      <c r="ULT57" s="73"/>
      <c r="ULU57" s="73"/>
      <c r="ULV57" s="73"/>
      <c r="ULW57" s="73"/>
      <c r="ULX57" s="73"/>
      <c r="ULY57" s="73"/>
      <c r="ULZ57" s="73"/>
      <c r="UMA57" s="73"/>
      <c r="UMB57" s="73"/>
      <c r="UMC57" s="73"/>
      <c r="UMD57" s="73"/>
      <c r="UME57" s="73"/>
      <c r="UMF57" s="73"/>
      <c r="UMG57" s="73"/>
      <c r="UMH57" s="73"/>
      <c r="UMI57" s="73"/>
      <c r="UMJ57" s="73"/>
      <c r="UMK57" s="73"/>
      <c r="UML57" s="73"/>
      <c r="UMM57" s="73"/>
      <c r="UMN57" s="73"/>
      <c r="UMO57" s="73"/>
      <c r="UMP57" s="73"/>
      <c r="UMQ57" s="73"/>
      <c r="UMR57" s="73"/>
      <c r="UMS57" s="73"/>
      <c r="UMT57" s="73"/>
      <c r="UMU57" s="73"/>
      <c r="UMV57" s="73"/>
      <c r="UMW57" s="73"/>
      <c r="UMX57" s="73"/>
      <c r="UMY57" s="73"/>
      <c r="UMZ57" s="73"/>
      <c r="UNA57" s="73"/>
      <c r="UNB57" s="73"/>
      <c r="UNC57" s="73"/>
      <c r="UND57" s="73"/>
      <c r="UNE57" s="73"/>
      <c r="UNF57" s="73"/>
      <c r="UNG57" s="73"/>
      <c r="UNH57" s="73"/>
      <c r="UNI57" s="73"/>
      <c r="UNJ57" s="73"/>
      <c r="UNK57" s="73"/>
      <c r="UNL57" s="73"/>
      <c r="UNM57" s="73"/>
      <c r="UNN57" s="73"/>
      <c r="UNO57" s="73"/>
      <c r="UNP57" s="73"/>
      <c r="UNQ57" s="73"/>
      <c r="UNR57" s="73"/>
      <c r="UNS57" s="73"/>
      <c r="UNT57" s="73"/>
      <c r="UNU57" s="73"/>
      <c r="UNV57" s="73"/>
      <c r="UNW57" s="73"/>
      <c r="UNX57" s="73"/>
      <c r="UNY57" s="73"/>
      <c r="UNZ57" s="73"/>
      <c r="UOA57" s="73"/>
      <c r="UOB57" s="73"/>
      <c r="UOC57" s="73"/>
      <c r="UOD57" s="73"/>
      <c r="UOE57" s="73"/>
      <c r="UOF57" s="73"/>
      <c r="UOG57" s="73"/>
      <c r="UOH57" s="73"/>
      <c r="UOI57" s="73"/>
      <c r="UOJ57" s="73"/>
      <c r="UOK57" s="73"/>
      <c r="UOL57" s="73"/>
      <c r="UOM57" s="73"/>
      <c r="UON57" s="73"/>
      <c r="UOO57" s="73"/>
      <c r="UOP57" s="73"/>
      <c r="UOQ57" s="73"/>
      <c r="UOR57" s="73"/>
      <c r="UOS57" s="73"/>
      <c r="UOT57" s="73"/>
      <c r="UOU57" s="73"/>
      <c r="UOV57" s="73"/>
      <c r="UOW57" s="73"/>
      <c r="UOX57" s="73"/>
      <c r="UOY57" s="73"/>
      <c r="UOZ57" s="73"/>
      <c r="UPA57" s="73"/>
      <c r="UPB57" s="73"/>
      <c r="UPC57" s="73"/>
      <c r="UPD57" s="73"/>
      <c r="UPE57" s="73"/>
      <c r="UPF57" s="73"/>
      <c r="UPG57" s="73"/>
      <c r="UPH57" s="73"/>
      <c r="UPI57" s="73"/>
      <c r="UPJ57" s="73"/>
      <c r="UPK57" s="73"/>
      <c r="UPL57" s="73"/>
      <c r="UPM57" s="73"/>
      <c r="UPN57" s="73"/>
      <c r="UPO57" s="73"/>
      <c r="UPP57" s="73"/>
      <c r="UPQ57" s="73"/>
      <c r="UPR57" s="73"/>
      <c r="UPS57" s="73"/>
      <c r="UPT57" s="73"/>
      <c r="UPU57" s="73"/>
      <c r="UPV57" s="73"/>
      <c r="UPW57" s="73"/>
      <c r="UPX57" s="73"/>
      <c r="UPY57" s="73"/>
      <c r="UPZ57" s="73"/>
      <c r="UQA57" s="73"/>
      <c r="UQB57" s="73"/>
      <c r="UQC57" s="73"/>
      <c r="UQD57" s="73"/>
      <c r="UQE57" s="73"/>
      <c r="UQF57" s="73"/>
      <c r="UQG57" s="73"/>
      <c r="UQH57" s="73"/>
      <c r="UQI57" s="73"/>
      <c r="UQJ57" s="73"/>
      <c r="UQK57" s="73"/>
      <c r="UQL57" s="73"/>
      <c r="UQM57" s="73"/>
      <c r="UQN57" s="73"/>
      <c r="UQO57" s="73"/>
      <c r="UQP57" s="73"/>
      <c r="UQQ57" s="73"/>
      <c r="UQR57" s="73"/>
      <c r="UQS57" s="73"/>
      <c r="UQT57" s="73"/>
      <c r="UQU57" s="73"/>
      <c r="UQV57" s="73"/>
      <c r="UQW57" s="73"/>
      <c r="UQX57" s="73"/>
      <c r="UQY57" s="73"/>
      <c r="UQZ57" s="73"/>
      <c r="URA57" s="73"/>
      <c r="URB57" s="73"/>
      <c r="URC57" s="73"/>
      <c r="URD57" s="73"/>
      <c r="URE57" s="73"/>
      <c r="URF57" s="73"/>
      <c r="URG57" s="73"/>
      <c r="URH57" s="73"/>
      <c r="URI57" s="73"/>
      <c r="URJ57" s="73"/>
      <c r="URK57" s="73"/>
      <c r="URL57" s="73"/>
      <c r="URM57" s="73"/>
      <c r="URN57" s="73"/>
      <c r="URO57" s="73"/>
      <c r="URP57" s="73"/>
      <c r="URQ57" s="73"/>
      <c r="URR57" s="73"/>
      <c r="URS57" s="73"/>
      <c r="URT57" s="73"/>
      <c r="URU57" s="73"/>
      <c r="URV57" s="73"/>
      <c r="URW57" s="73"/>
      <c r="URX57" s="73"/>
      <c r="URY57" s="73"/>
      <c r="URZ57" s="73"/>
      <c r="USA57" s="73"/>
      <c r="USB57" s="73"/>
      <c r="USC57" s="73"/>
      <c r="USD57" s="73"/>
      <c r="USE57" s="73"/>
      <c r="USF57" s="73"/>
      <c r="USG57" s="73"/>
      <c r="USH57" s="73"/>
      <c r="USI57" s="73"/>
      <c r="USJ57" s="73"/>
      <c r="USK57" s="73"/>
      <c r="USL57" s="73"/>
      <c r="USM57" s="73"/>
      <c r="USN57" s="73"/>
      <c r="USO57" s="73"/>
      <c r="USP57" s="73"/>
      <c r="USQ57" s="73"/>
      <c r="USR57" s="73"/>
      <c r="USS57" s="73"/>
      <c r="UST57" s="73"/>
      <c r="USU57" s="73"/>
      <c r="USV57" s="73"/>
      <c r="USW57" s="73"/>
      <c r="USX57" s="73"/>
      <c r="USY57" s="73"/>
      <c r="USZ57" s="73"/>
      <c r="UTA57" s="73"/>
      <c r="UTB57" s="73"/>
      <c r="UTC57" s="73"/>
      <c r="UTD57" s="73"/>
      <c r="UTE57" s="73"/>
      <c r="UTF57" s="73"/>
      <c r="UTG57" s="73"/>
      <c r="UTH57" s="73"/>
      <c r="UTI57" s="73"/>
      <c r="UTJ57" s="73"/>
      <c r="UTK57" s="73"/>
      <c r="UTL57" s="73"/>
      <c r="UTM57" s="73"/>
      <c r="UTN57" s="73"/>
      <c r="UTO57" s="73"/>
      <c r="UTP57" s="73"/>
      <c r="UTQ57" s="73"/>
      <c r="UTR57" s="73"/>
      <c r="UTS57" s="73"/>
      <c r="UTT57" s="73"/>
      <c r="UTU57" s="73"/>
      <c r="UTV57" s="73"/>
      <c r="UTW57" s="73"/>
      <c r="UTX57" s="73"/>
      <c r="UTY57" s="73"/>
      <c r="UTZ57" s="73"/>
      <c r="UUA57" s="73"/>
      <c r="UUB57" s="73"/>
      <c r="UUC57" s="73"/>
      <c r="UUD57" s="73"/>
      <c r="UUE57" s="73"/>
      <c r="UUF57" s="73"/>
      <c r="UUG57" s="73"/>
      <c r="UUH57" s="73"/>
      <c r="UUI57" s="73"/>
      <c r="UUJ57" s="73"/>
      <c r="UUK57" s="73"/>
      <c r="UUL57" s="73"/>
      <c r="UUM57" s="73"/>
      <c r="UUN57" s="73"/>
      <c r="UUO57" s="73"/>
      <c r="UUP57" s="73"/>
      <c r="UUQ57" s="73"/>
      <c r="UUR57" s="73"/>
      <c r="UUS57" s="73"/>
      <c r="UUT57" s="73"/>
      <c r="UUU57" s="73"/>
      <c r="UUV57" s="73"/>
      <c r="UUW57" s="73"/>
      <c r="UUX57" s="73"/>
      <c r="UUY57" s="73"/>
      <c r="UUZ57" s="73"/>
      <c r="UVA57" s="73"/>
      <c r="UVB57" s="73"/>
      <c r="UVC57" s="73"/>
      <c r="UVD57" s="73"/>
      <c r="UVE57" s="73"/>
      <c r="UVF57" s="73"/>
      <c r="UVG57" s="73"/>
      <c r="UVH57" s="73"/>
      <c r="UVI57" s="73"/>
      <c r="UVJ57" s="73"/>
      <c r="UVK57" s="73"/>
      <c r="UVL57" s="73"/>
      <c r="UVM57" s="73"/>
      <c r="UVN57" s="73"/>
      <c r="UVO57" s="73"/>
      <c r="UVP57" s="73"/>
      <c r="UVQ57" s="73"/>
      <c r="UVR57" s="73"/>
      <c r="UVS57" s="73"/>
      <c r="UVT57" s="73"/>
      <c r="UVU57" s="73"/>
      <c r="UVV57" s="73"/>
      <c r="UVW57" s="73"/>
      <c r="UVX57" s="73"/>
      <c r="UVY57" s="73"/>
      <c r="UVZ57" s="73"/>
      <c r="UWA57" s="73"/>
      <c r="UWB57" s="73"/>
      <c r="UWC57" s="73"/>
      <c r="UWD57" s="73"/>
      <c r="UWE57" s="73"/>
      <c r="UWF57" s="73"/>
      <c r="UWG57" s="73"/>
      <c r="UWH57" s="73"/>
      <c r="UWI57" s="73"/>
      <c r="UWJ57" s="73"/>
      <c r="UWK57" s="73"/>
      <c r="UWL57" s="73"/>
      <c r="UWM57" s="73"/>
      <c r="UWN57" s="73"/>
      <c r="UWO57" s="73"/>
      <c r="UWP57" s="73"/>
      <c r="UWQ57" s="73"/>
      <c r="UWR57" s="73"/>
      <c r="UWS57" s="73"/>
      <c r="UWT57" s="73"/>
      <c r="UWU57" s="73"/>
      <c r="UWV57" s="73"/>
      <c r="UWW57" s="73"/>
      <c r="UWX57" s="73"/>
      <c r="UWY57" s="73"/>
      <c r="UWZ57" s="73"/>
      <c r="UXA57" s="73"/>
      <c r="UXB57" s="73"/>
      <c r="UXC57" s="73"/>
      <c r="UXD57" s="73"/>
      <c r="UXE57" s="73"/>
      <c r="UXF57" s="73"/>
      <c r="UXG57" s="73"/>
      <c r="UXH57" s="73"/>
      <c r="UXI57" s="73"/>
      <c r="UXJ57" s="73"/>
      <c r="UXK57" s="73"/>
      <c r="UXL57" s="73"/>
      <c r="UXM57" s="73"/>
      <c r="UXN57" s="73"/>
      <c r="UXO57" s="73"/>
      <c r="UXP57" s="73"/>
      <c r="UXQ57" s="73"/>
      <c r="UXR57" s="73"/>
      <c r="UXS57" s="73"/>
      <c r="UXT57" s="73"/>
      <c r="UXU57" s="73"/>
      <c r="UXV57" s="73"/>
      <c r="UXW57" s="73"/>
      <c r="UXX57" s="73"/>
      <c r="UXY57" s="73"/>
      <c r="UXZ57" s="73"/>
      <c r="UYA57" s="73"/>
      <c r="UYB57" s="73"/>
      <c r="UYC57" s="73"/>
      <c r="UYD57" s="73"/>
      <c r="UYE57" s="73"/>
      <c r="UYF57" s="73"/>
      <c r="UYG57" s="73"/>
      <c r="UYH57" s="73"/>
      <c r="UYI57" s="73"/>
      <c r="UYJ57" s="73"/>
      <c r="UYK57" s="73"/>
      <c r="UYL57" s="73"/>
      <c r="UYM57" s="73"/>
      <c r="UYN57" s="73"/>
      <c r="UYO57" s="73"/>
      <c r="UYP57" s="73"/>
      <c r="UYQ57" s="73"/>
      <c r="UYR57" s="73"/>
      <c r="UYS57" s="73"/>
      <c r="UYT57" s="73"/>
      <c r="UYU57" s="73"/>
      <c r="UYV57" s="73"/>
      <c r="UYW57" s="73"/>
      <c r="UYX57" s="73"/>
      <c r="UYY57" s="73"/>
      <c r="UYZ57" s="73"/>
      <c r="UZA57" s="73"/>
      <c r="UZB57" s="73"/>
      <c r="UZC57" s="73"/>
      <c r="UZD57" s="73"/>
      <c r="UZE57" s="73"/>
      <c r="UZF57" s="73"/>
      <c r="UZG57" s="73"/>
      <c r="UZH57" s="73"/>
      <c r="UZI57" s="73"/>
      <c r="UZJ57" s="73"/>
      <c r="UZK57" s="73"/>
      <c r="UZL57" s="73"/>
      <c r="UZM57" s="73"/>
      <c r="UZN57" s="73"/>
      <c r="UZO57" s="73"/>
      <c r="UZP57" s="73"/>
      <c r="UZQ57" s="73"/>
      <c r="UZR57" s="73"/>
      <c r="UZS57" s="73"/>
      <c r="UZT57" s="73"/>
      <c r="UZU57" s="73"/>
      <c r="UZV57" s="73"/>
      <c r="UZW57" s="73"/>
      <c r="UZX57" s="73"/>
      <c r="UZY57" s="73"/>
      <c r="UZZ57" s="73"/>
      <c r="VAA57" s="73"/>
      <c r="VAB57" s="73"/>
      <c r="VAC57" s="73"/>
      <c r="VAD57" s="73"/>
      <c r="VAE57" s="73"/>
      <c r="VAF57" s="73"/>
      <c r="VAG57" s="73"/>
      <c r="VAH57" s="73"/>
      <c r="VAI57" s="73"/>
      <c r="VAJ57" s="73"/>
      <c r="VAK57" s="73"/>
      <c r="VAL57" s="73"/>
      <c r="VAM57" s="73"/>
      <c r="VAN57" s="73"/>
      <c r="VAO57" s="73"/>
      <c r="VAP57" s="73"/>
      <c r="VAQ57" s="73"/>
      <c r="VAR57" s="73"/>
      <c r="VAS57" s="73"/>
      <c r="VAT57" s="73"/>
      <c r="VAU57" s="73"/>
      <c r="VAV57" s="73"/>
      <c r="VAW57" s="73"/>
      <c r="VAX57" s="73"/>
      <c r="VAY57" s="73"/>
      <c r="VAZ57" s="73"/>
      <c r="VBA57" s="73"/>
      <c r="VBB57" s="73"/>
      <c r="VBC57" s="73"/>
      <c r="VBD57" s="73"/>
      <c r="VBE57" s="73"/>
      <c r="VBF57" s="73"/>
      <c r="VBG57" s="73"/>
      <c r="VBH57" s="73"/>
      <c r="VBI57" s="73"/>
      <c r="VBJ57" s="73"/>
      <c r="VBK57" s="73"/>
      <c r="VBL57" s="73"/>
      <c r="VBM57" s="73"/>
      <c r="VBN57" s="73"/>
      <c r="VBO57" s="73"/>
      <c r="VBP57" s="73"/>
      <c r="VBQ57" s="73"/>
      <c r="VBR57" s="73"/>
      <c r="VBS57" s="73"/>
      <c r="VBT57" s="73"/>
      <c r="VBU57" s="73"/>
      <c r="VBV57" s="73"/>
      <c r="VBW57" s="73"/>
      <c r="VBX57" s="73"/>
      <c r="VBY57" s="73"/>
      <c r="VBZ57" s="73"/>
      <c r="VCA57" s="73"/>
      <c r="VCB57" s="73"/>
      <c r="VCC57" s="73"/>
      <c r="VCD57" s="73"/>
      <c r="VCE57" s="73"/>
      <c r="VCF57" s="73"/>
      <c r="VCG57" s="73"/>
      <c r="VCH57" s="73"/>
      <c r="VCI57" s="73"/>
      <c r="VCJ57" s="73"/>
      <c r="VCK57" s="73"/>
      <c r="VCL57" s="73"/>
      <c r="VCM57" s="73"/>
      <c r="VCN57" s="73"/>
      <c r="VCO57" s="73"/>
      <c r="VCP57" s="73"/>
      <c r="VCQ57" s="73"/>
      <c r="VCR57" s="73"/>
      <c r="VCS57" s="73"/>
      <c r="VCT57" s="73"/>
      <c r="VCU57" s="73"/>
      <c r="VCV57" s="73"/>
      <c r="VCW57" s="73"/>
      <c r="VCX57" s="73"/>
      <c r="VCY57" s="73"/>
      <c r="VCZ57" s="73"/>
      <c r="VDA57" s="73"/>
      <c r="VDB57" s="73"/>
      <c r="VDC57" s="73"/>
      <c r="VDD57" s="73"/>
      <c r="VDE57" s="73"/>
      <c r="VDF57" s="73"/>
      <c r="VDG57" s="73"/>
      <c r="VDH57" s="73"/>
      <c r="VDI57" s="73"/>
      <c r="VDJ57" s="73"/>
      <c r="VDK57" s="73"/>
      <c r="VDL57" s="73"/>
      <c r="VDM57" s="73"/>
      <c r="VDN57" s="73"/>
      <c r="VDO57" s="73"/>
      <c r="VDP57" s="73"/>
      <c r="VDQ57" s="73"/>
      <c r="VDR57" s="73"/>
      <c r="VDS57" s="73"/>
      <c r="VDT57" s="73"/>
      <c r="VDU57" s="73"/>
      <c r="VDV57" s="73"/>
      <c r="VDW57" s="73"/>
      <c r="VDX57" s="73"/>
      <c r="VDY57" s="73"/>
      <c r="VDZ57" s="73"/>
      <c r="VEA57" s="73"/>
      <c r="VEB57" s="73"/>
      <c r="VEC57" s="73"/>
      <c r="VED57" s="73"/>
      <c r="VEE57" s="73"/>
      <c r="VEF57" s="73"/>
      <c r="VEG57" s="73"/>
      <c r="VEH57" s="73"/>
      <c r="VEI57" s="73"/>
      <c r="VEJ57" s="73"/>
      <c r="VEK57" s="73"/>
      <c r="VEL57" s="73"/>
      <c r="VEM57" s="73"/>
      <c r="VEN57" s="73"/>
      <c r="VEO57" s="73"/>
      <c r="VEP57" s="73"/>
      <c r="VEQ57" s="73"/>
      <c r="VER57" s="73"/>
      <c r="VES57" s="73"/>
      <c r="VET57" s="73"/>
      <c r="VEU57" s="73"/>
      <c r="VEV57" s="73"/>
      <c r="VEW57" s="73"/>
      <c r="VEX57" s="73"/>
      <c r="VEY57" s="73"/>
      <c r="VEZ57" s="73"/>
      <c r="VFA57" s="73"/>
      <c r="VFB57" s="73"/>
      <c r="VFC57" s="73"/>
      <c r="VFD57" s="73"/>
      <c r="VFE57" s="73"/>
      <c r="VFF57" s="73"/>
      <c r="VFG57" s="73"/>
      <c r="VFH57" s="73"/>
      <c r="VFI57" s="73"/>
      <c r="VFJ57" s="73"/>
      <c r="VFK57" s="73"/>
      <c r="VFL57" s="73"/>
      <c r="VFM57" s="73"/>
      <c r="VFN57" s="73"/>
      <c r="VFO57" s="73"/>
      <c r="VFP57" s="73"/>
      <c r="VFQ57" s="73"/>
      <c r="VFR57" s="73"/>
      <c r="VFS57" s="73"/>
      <c r="VFT57" s="73"/>
      <c r="VFU57" s="73"/>
      <c r="VFV57" s="73"/>
      <c r="VFW57" s="73"/>
      <c r="VFX57" s="73"/>
      <c r="VFY57" s="73"/>
      <c r="VFZ57" s="73"/>
      <c r="VGA57" s="73"/>
      <c r="VGB57" s="73"/>
      <c r="VGC57" s="73"/>
      <c r="VGD57" s="73"/>
      <c r="VGE57" s="73"/>
      <c r="VGF57" s="73"/>
      <c r="VGG57" s="73"/>
      <c r="VGH57" s="73"/>
      <c r="VGI57" s="73"/>
      <c r="VGJ57" s="73"/>
      <c r="VGK57" s="73"/>
      <c r="VGL57" s="73"/>
      <c r="VGM57" s="73"/>
      <c r="VGN57" s="73"/>
      <c r="VGO57" s="73"/>
      <c r="VGP57" s="73"/>
      <c r="VGQ57" s="73"/>
      <c r="VGR57" s="73"/>
      <c r="VGS57" s="73"/>
      <c r="VGT57" s="73"/>
      <c r="VGU57" s="73"/>
      <c r="VGV57" s="73"/>
      <c r="VGW57" s="73"/>
      <c r="VGX57" s="73"/>
      <c r="VGY57" s="73"/>
      <c r="VGZ57" s="73"/>
      <c r="VHA57" s="73"/>
      <c r="VHB57" s="73"/>
      <c r="VHC57" s="73"/>
      <c r="VHD57" s="73"/>
      <c r="VHE57" s="73"/>
      <c r="VHF57" s="73"/>
      <c r="VHG57" s="73"/>
      <c r="VHH57" s="73"/>
      <c r="VHI57" s="73"/>
      <c r="VHJ57" s="73"/>
      <c r="VHK57" s="73"/>
      <c r="VHL57" s="73"/>
      <c r="VHM57" s="73"/>
      <c r="VHN57" s="73"/>
      <c r="VHO57" s="73"/>
      <c r="VHP57" s="73"/>
      <c r="VHQ57" s="73"/>
      <c r="VHR57" s="73"/>
      <c r="VHS57" s="73"/>
      <c r="VHT57" s="73"/>
      <c r="VHU57" s="73"/>
      <c r="VHV57" s="73"/>
      <c r="VHW57" s="73"/>
      <c r="VHX57" s="73"/>
      <c r="VHY57" s="73"/>
      <c r="VHZ57" s="73"/>
      <c r="VIA57" s="73"/>
      <c r="VIB57" s="73"/>
      <c r="VIC57" s="73"/>
      <c r="VID57" s="73"/>
      <c r="VIE57" s="73"/>
      <c r="VIF57" s="73"/>
      <c r="VIG57" s="73"/>
      <c r="VIH57" s="73"/>
      <c r="VII57" s="73"/>
      <c r="VIJ57" s="73"/>
      <c r="VIK57" s="73"/>
      <c r="VIL57" s="73"/>
      <c r="VIM57" s="73"/>
      <c r="VIN57" s="73"/>
      <c r="VIO57" s="73"/>
      <c r="VIP57" s="73"/>
      <c r="VIQ57" s="73"/>
      <c r="VIR57" s="73"/>
      <c r="VIS57" s="73"/>
      <c r="VIT57" s="73"/>
      <c r="VIU57" s="73"/>
      <c r="VIV57" s="73"/>
      <c r="VIW57" s="73"/>
      <c r="VIX57" s="73"/>
      <c r="VIY57" s="73"/>
      <c r="VIZ57" s="73"/>
      <c r="VJA57" s="73"/>
      <c r="VJB57" s="73"/>
      <c r="VJC57" s="73"/>
      <c r="VJD57" s="73"/>
      <c r="VJE57" s="73"/>
      <c r="VJF57" s="73"/>
      <c r="VJG57" s="73"/>
      <c r="VJH57" s="73"/>
      <c r="VJI57" s="73"/>
      <c r="VJJ57" s="73"/>
      <c r="VJK57" s="73"/>
      <c r="VJL57" s="73"/>
      <c r="VJM57" s="73"/>
      <c r="VJN57" s="73"/>
      <c r="VJO57" s="73"/>
      <c r="VJP57" s="73"/>
      <c r="VJQ57" s="73"/>
      <c r="VJR57" s="73"/>
      <c r="VJS57" s="73"/>
      <c r="VJT57" s="73"/>
      <c r="VJU57" s="73"/>
      <c r="VJV57" s="73"/>
      <c r="VJW57" s="73"/>
      <c r="VJX57" s="73"/>
      <c r="VJY57" s="73"/>
      <c r="VJZ57" s="73"/>
      <c r="VKA57" s="73"/>
      <c r="VKB57" s="73"/>
      <c r="VKC57" s="73"/>
      <c r="VKD57" s="73"/>
      <c r="VKE57" s="73"/>
      <c r="VKF57" s="73"/>
      <c r="VKG57" s="73"/>
      <c r="VKH57" s="73"/>
      <c r="VKI57" s="73"/>
      <c r="VKJ57" s="73"/>
      <c r="VKK57" s="73"/>
      <c r="VKL57" s="73"/>
      <c r="VKM57" s="73"/>
      <c r="VKN57" s="73"/>
      <c r="VKO57" s="73"/>
      <c r="VKP57" s="73"/>
      <c r="VKQ57" s="73"/>
      <c r="VKR57" s="73"/>
      <c r="VKS57" s="73"/>
      <c r="VKT57" s="73"/>
      <c r="VKU57" s="73"/>
      <c r="VKV57" s="73"/>
      <c r="VKW57" s="73"/>
      <c r="VKX57" s="73"/>
      <c r="VKY57" s="73"/>
      <c r="VKZ57" s="73"/>
      <c r="VLA57" s="73"/>
      <c r="VLB57" s="73"/>
      <c r="VLC57" s="73"/>
      <c r="VLD57" s="73"/>
      <c r="VLE57" s="73"/>
      <c r="VLF57" s="73"/>
      <c r="VLG57" s="73"/>
      <c r="VLH57" s="73"/>
      <c r="VLI57" s="73"/>
      <c r="VLJ57" s="73"/>
      <c r="VLK57" s="73"/>
      <c r="VLL57" s="73"/>
      <c r="VLM57" s="73"/>
      <c r="VLN57" s="73"/>
      <c r="VLO57" s="73"/>
      <c r="VLP57" s="73"/>
      <c r="VLQ57" s="73"/>
      <c r="VLR57" s="73"/>
      <c r="VLS57" s="73"/>
      <c r="VLT57" s="73"/>
      <c r="VLU57" s="73"/>
      <c r="VLV57" s="73"/>
      <c r="VLW57" s="73"/>
      <c r="VLX57" s="73"/>
      <c r="VLY57" s="73"/>
      <c r="VLZ57" s="73"/>
      <c r="VMA57" s="73"/>
      <c r="VMB57" s="73"/>
      <c r="VMC57" s="73"/>
      <c r="VMD57" s="73"/>
      <c r="VME57" s="73"/>
      <c r="VMF57" s="73"/>
      <c r="VMG57" s="73"/>
      <c r="VMH57" s="73"/>
      <c r="VMI57" s="73"/>
      <c r="VMJ57" s="73"/>
      <c r="VMK57" s="73"/>
      <c r="VML57" s="73"/>
      <c r="VMM57" s="73"/>
      <c r="VMN57" s="73"/>
      <c r="VMO57" s="73"/>
      <c r="VMP57" s="73"/>
      <c r="VMQ57" s="73"/>
      <c r="VMR57" s="73"/>
      <c r="VMS57" s="73"/>
      <c r="VMT57" s="73"/>
      <c r="VMU57" s="73"/>
      <c r="VMV57" s="73"/>
      <c r="VMW57" s="73"/>
      <c r="VMX57" s="73"/>
      <c r="VMY57" s="73"/>
      <c r="VMZ57" s="73"/>
      <c r="VNA57" s="73"/>
      <c r="VNB57" s="73"/>
      <c r="VNC57" s="73"/>
      <c r="VND57" s="73"/>
      <c r="VNE57" s="73"/>
      <c r="VNF57" s="73"/>
      <c r="VNG57" s="73"/>
      <c r="VNH57" s="73"/>
      <c r="VNI57" s="73"/>
      <c r="VNJ57" s="73"/>
      <c r="VNK57" s="73"/>
      <c r="VNL57" s="73"/>
      <c r="VNM57" s="73"/>
      <c r="VNN57" s="73"/>
      <c r="VNO57" s="73"/>
      <c r="VNP57" s="73"/>
      <c r="VNQ57" s="73"/>
      <c r="VNR57" s="73"/>
      <c r="VNS57" s="73"/>
      <c r="VNT57" s="73"/>
      <c r="VNU57" s="73"/>
      <c r="VNV57" s="73"/>
      <c r="VNW57" s="73"/>
      <c r="VNX57" s="73"/>
      <c r="VNY57" s="73"/>
      <c r="VNZ57" s="73"/>
      <c r="VOA57" s="73"/>
      <c r="VOB57" s="73"/>
      <c r="VOC57" s="73"/>
      <c r="VOD57" s="73"/>
      <c r="VOE57" s="73"/>
      <c r="VOF57" s="73"/>
      <c r="VOG57" s="73"/>
      <c r="VOH57" s="73"/>
      <c r="VOI57" s="73"/>
      <c r="VOJ57" s="73"/>
      <c r="VOK57" s="73"/>
      <c r="VOL57" s="73"/>
      <c r="VOM57" s="73"/>
      <c r="VON57" s="73"/>
      <c r="VOO57" s="73"/>
      <c r="VOP57" s="73"/>
      <c r="VOQ57" s="73"/>
      <c r="VOR57" s="73"/>
      <c r="VOS57" s="73"/>
      <c r="VOT57" s="73"/>
      <c r="VOU57" s="73"/>
      <c r="VOV57" s="73"/>
      <c r="VOW57" s="73"/>
      <c r="VOX57" s="73"/>
      <c r="VOY57" s="73"/>
      <c r="VOZ57" s="73"/>
      <c r="VPA57" s="73"/>
      <c r="VPB57" s="73"/>
      <c r="VPC57" s="73"/>
      <c r="VPD57" s="73"/>
      <c r="VPE57" s="73"/>
      <c r="VPF57" s="73"/>
      <c r="VPG57" s="73"/>
      <c r="VPH57" s="73"/>
      <c r="VPI57" s="73"/>
      <c r="VPJ57" s="73"/>
      <c r="VPK57" s="73"/>
      <c r="VPL57" s="73"/>
      <c r="VPM57" s="73"/>
      <c r="VPN57" s="73"/>
      <c r="VPO57" s="73"/>
      <c r="VPP57" s="73"/>
      <c r="VPQ57" s="73"/>
      <c r="VPR57" s="73"/>
      <c r="VPS57" s="73"/>
      <c r="VPT57" s="73"/>
      <c r="VPU57" s="73"/>
      <c r="VPV57" s="73"/>
      <c r="VPW57" s="73"/>
      <c r="VPX57" s="73"/>
      <c r="VPY57" s="73"/>
      <c r="VPZ57" s="73"/>
      <c r="VQA57" s="73"/>
      <c r="VQB57" s="73"/>
      <c r="VQC57" s="73"/>
      <c r="VQD57" s="73"/>
      <c r="VQE57" s="73"/>
      <c r="VQF57" s="73"/>
      <c r="VQG57" s="73"/>
      <c r="VQH57" s="73"/>
      <c r="VQI57" s="73"/>
      <c r="VQJ57" s="73"/>
      <c r="VQK57" s="73"/>
      <c r="VQL57" s="73"/>
      <c r="VQM57" s="73"/>
      <c r="VQN57" s="73"/>
      <c r="VQO57" s="73"/>
      <c r="VQP57" s="73"/>
      <c r="VQQ57" s="73"/>
      <c r="VQR57" s="73"/>
      <c r="VQS57" s="73"/>
      <c r="VQT57" s="73"/>
      <c r="VQU57" s="73"/>
      <c r="VQV57" s="73"/>
      <c r="VQW57" s="73"/>
      <c r="VQX57" s="73"/>
      <c r="VQY57" s="73"/>
      <c r="VQZ57" s="73"/>
      <c r="VRA57" s="73"/>
      <c r="VRB57" s="73"/>
      <c r="VRC57" s="73"/>
      <c r="VRD57" s="73"/>
      <c r="VRE57" s="73"/>
      <c r="VRF57" s="73"/>
      <c r="VRG57" s="73"/>
      <c r="VRH57" s="73"/>
      <c r="VRI57" s="73"/>
      <c r="VRJ57" s="73"/>
      <c r="VRK57" s="73"/>
      <c r="VRL57" s="73"/>
      <c r="VRM57" s="73"/>
      <c r="VRN57" s="73"/>
      <c r="VRO57" s="73"/>
      <c r="VRP57" s="73"/>
      <c r="VRQ57" s="73"/>
      <c r="VRR57" s="73"/>
      <c r="VRS57" s="73"/>
      <c r="VRT57" s="73"/>
      <c r="VRU57" s="73"/>
      <c r="VRV57" s="73"/>
      <c r="VRW57" s="73"/>
      <c r="VRX57" s="73"/>
      <c r="VRY57" s="73"/>
      <c r="VRZ57" s="73"/>
      <c r="VSA57" s="73"/>
      <c r="VSB57" s="73"/>
      <c r="VSC57" s="73"/>
      <c r="VSD57" s="73"/>
      <c r="VSE57" s="73"/>
      <c r="VSF57" s="73"/>
      <c r="VSG57" s="73"/>
      <c r="VSH57" s="73"/>
      <c r="VSI57" s="73"/>
      <c r="VSJ57" s="73"/>
      <c r="VSK57" s="73"/>
      <c r="VSL57" s="73"/>
      <c r="VSM57" s="73"/>
      <c r="VSN57" s="73"/>
      <c r="VSO57" s="73"/>
      <c r="VSP57" s="73"/>
      <c r="VSQ57" s="73"/>
      <c r="VSR57" s="73"/>
      <c r="VSS57" s="73"/>
      <c r="VST57" s="73"/>
      <c r="VSU57" s="73"/>
      <c r="VSV57" s="73"/>
      <c r="VSW57" s="73"/>
      <c r="VSX57" s="73"/>
      <c r="VSY57" s="73"/>
      <c r="VSZ57" s="73"/>
      <c r="VTA57" s="73"/>
      <c r="VTB57" s="73"/>
      <c r="VTC57" s="73"/>
      <c r="VTD57" s="73"/>
      <c r="VTE57" s="73"/>
      <c r="VTF57" s="73"/>
      <c r="VTG57" s="73"/>
      <c r="VTH57" s="73"/>
      <c r="VTI57" s="73"/>
      <c r="VTJ57" s="73"/>
      <c r="VTK57" s="73"/>
      <c r="VTL57" s="73"/>
      <c r="VTM57" s="73"/>
      <c r="VTN57" s="73"/>
      <c r="VTO57" s="73"/>
      <c r="VTP57" s="73"/>
      <c r="VTQ57" s="73"/>
      <c r="VTR57" s="73"/>
      <c r="VTS57" s="73"/>
      <c r="VTT57" s="73"/>
      <c r="VTU57" s="73"/>
      <c r="VTV57" s="73"/>
      <c r="VTW57" s="73"/>
      <c r="VTX57" s="73"/>
      <c r="VTY57" s="73"/>
      <c r="VTZ57" s="73"/>
      <c r="VUA57" s="73"/>
      <c r="VUB57" s="73"/>
      <c r="VUC57" s="73"/>
      <c r="VUD57" s="73"/>
      <c r="VUE57" s="73"/>
      <c r="VUF57" s="73"/>
      <c r="VUG57" s="73"/>
      <c r="VUH57" s="73"/>
      <c r="VUI57" s="73"/>
      <c r="VUJ57" s="73"/>
      <c r="VUK57" s="73"/>
      <c r="VUL57" s="73"/>
      <c r="VUM57" s="73"/>
      <c r="VUN57" s="73"/>
      <c r="VUO57" s="73"/>
      <c r="VUP57" s="73"/>
      <c r="VUQ57" s="73"/>
      <c r="VUR57" s="73"/>
      <c r="VUS57" s="73"/>
      <c r="VUT57" s="73"/>
      <c r="VUU57" s="73"/>
      <c r="VUV57" s="73"/>
      <c r="VUW57" s="73"/>
      <c r="VUX57" s="73"/>
      <c r="VUY57" s="73"/>
      <c r="VUZ57" s="73"/>
      <c r="VVA57" s="73"/>
      <c r="VVB57" s="73"/>
      <c r="VVC57" s="73"/>
      <c r="VVD57" s="73"/>
      <c r="VVE57" s="73"/>
      <c r="VVF57" s="73"/>
      <c r="VVG57" s="73"/>
      <c r="VVH57" s="73"/>
      <c r="VVI57" s="73"/>
      <c r="VVJ57" s="73"/>
      <c r="VVK57" s="73"/>
      <c r="VVL57" s="73"/>
      <c r="VVM57" s="73"/>
      <c r="VVN57" s="73"/>
      <c r="VVO57" s="73"/>
      <c r="VVP57" s="73"/>
      <c r="VVQ57" s="73"/>
      <c r="VVR57" s="73"/>
      <c r="VVS57" s="73"/>
      <c r="VVT57" s="73"/>
      <c r="VVU57" s="73"/>
      <c r="VVV57" s="73"/>
      <c r="VVW57" s="73"/>
      <c r="VVX57" s="73"/>
      <c r="VVY57" s="73"/>
      <c r="VVZ57" s="73"/>
      <c r="VWA57" s="73"/>
      <c r="VWB57" s="73"/>
      <c r="VWC57" s="73"/>
      <c r="VWD57" s="73"/>
      <c r="VWE57" s="73"/>
      <c r="VWF57" s="73"/>
      <c r="VWG57" s="73"/>
      <c r="VWH57" s="73"/>
      <c r="VWI57" s="73"/>
      <c r="VWJ57" s="73"/>
      <c r="VWK57" s="73"/>
      <c r="VWL57" s="73"/>
      <c r="VWM57" s="73"/>
      <c r="VWN57" s="73"/>
      <c r="VWO57" s="73"/>
      <c r="VWP57" s="73"/>
      <c r="VWQ57" s="73"/>
      <c r="VWR57" s="73"/>
      <c r="VWS57" s="73"/>
      <c r="VWT57" s="73"/>
      <c r="VWU57" s="73"/>
      <c r="VWV57" s="73"/>
      <c r="VWW57" s="73"/>
      <c r="VWX57" s="73"/>
      <c r="VWY57" s="73"/>
      <c r="VWZ57" s="73"/>
      <c r="VXA57" s="73"/>
      <c r="VXB57" s="73"/>
      <c r="VXC57" s="73"/>
      <c r="VXD57" s="73"/>
      <c r="VXE57" s="73"/>
      <c r="VXF57" s="73"/>
      <c r="VXG57" s="73"/>
      <c r="VXH57" s="73"/>
      <c r="VXI57" s="73"/>
      <c r="VXJ57" s="73"/>
      <c r="VXK57" s="73"/>
      <c r="VXL57" s="73"/>
      <c r="VXM57" s="73"/>
      <c r="VXN57" s="73"/>
      <c r="VXO57" s="73"/>
      <c r="VXP57" s="73"/>
      <c r="VXQ57" s="73"/>
      <c r="VXR57" s="73"/>
      <c r="VXS57" s="73"/>
      <c r="VXT57" s="73"/>
      <c r="VXU57" s="73"/>
      <c r="VXV57" s="73"/>
      <c r="VXW57" s="73"/>
      <c r="VXX57" s="73"/>
      <c r="VXY57" s="73"/>
      <c r="VXZ57" s="73"/>
      <c r="VYA57" s="73"/>
      <c r="VYB57" s="73"/>
      <c r="VYC57" s="73"/>
      <c r="VYD57" s="73"/>
      <c r="VYE57" s="73"/>
      <c r="VYF57" s="73"/>
      <c r="VYG57" s="73"/>
      <c r="VYH57" s="73"/>
      <c r="VYI57" s="73"/>
      <c r="VYJ57" s="73"/>
      <c r="VYK57" s="73"/>
      <c r="VYL57" s="73"/>
      <c r="VYM57" s="73"/>
      <c r="VYN57" s="73"/>
      <c r="VYO57" s="73"/>
      <c r="VYP57" s="73"/>
      <c r="VYQ57" s="73"/>
      <c r="VYR57" s="73"/>
      <c r="VYS57" s="73"/>
      <c r="VYT57" s="73"/>
      <c r="VYU57" s="73"/>
      <c r="VYV57" s="73"/>
      <c r="VYW57" s="73"/>
      <c r="VYX57" s="73"/>
      <c r="VYY57" s="73"/>
      <c r="VYZ57" s="73"/>
      <c r="VZA57" s="73"/>
      <c r="VZB57" s="73"/>
      <c r="VZC57" s="73"/>
      <c r="VZD57" s="73"/>
      <c r="VZE57" s="73"/>
      <c r="VZF57" s="73"/>
      <c r="VZG57" s="73"/>
      <c r="VZH57" s="73"/>
      <c r="VZI57" s="73"/>
      <c r="VZJ57" s="73"/>
      <c r="VZK57" s="73"/>
      <c r="VZL57" s="73"/>
      <c r="VZM57" s="73"/>
      <c r="VZN57" s="73"/>
      <c r="VZO57" s="73"/>
      <c r="VZP57" s="73"/>
      <c r="VZQ57" s="73"/>
      <c r="VZR57" s="73"/>
      <c r="VZS57" s="73"/>
      <c r="VZT57" s="73"/>
      <c r="VZU57" s="73"/>
      <c r="VZV57" s="73"/>
      <c r="VZW57" s="73"/>
      <c r="VZX57" s="73"/>
      <c r="VZY57" s="73"/>
      <c r="VZZ57" s="73"/>
      <c r="WAA57" s="73"/>
      <c r="WAB57" s="73"/>
      <c r="WAC57" s="73"/>
      <c r="WAD57" s="73"/>
      <c r="WAE57" s="73"/>
      <c r="WAF57" s="73"/>
      <c r="WAG57" s="73"/>
      <c r="WAH57" s="73"/>
      <c r="WAI57" s="73"/>
      <c r="WAJ57" s="73"/>
      <c r="WAK57" s="73"/>
      <c r="WAL57" s="73"/>
      <c r="WAM57" s="73"/>
      <c r="WAN57" s="73"/>
      <c r="WAO57" s="73"/>
      <c r="WAP57" s="73"/>
      <c r="WAQ57" s="73"/>
      <c r="WAR57" s="73"/>
      <c r="WAS57" s="73"/>
      <c r="WAT57" s="73"/>
      <c r="WAU57" s="73"/>
      <c r="WAV57" s="73"/>
      <c r="WAW57" s="73"/>
      <c r="WAX57" s="73"/>
      <c r="WAY57" s="73"/>
      <c r="WAZ57" s="73"/>
      <c r="WBA57" s="73"/>
      <c r="WBB57" s="73"/>
      <c r="WBC57" s="73"/>
      <c r="WBD57" s="73"/>
      <c r="WBE57" s="73"/>
      <c r="WBF57" s="73"/>
      <c r="WBG57" s="73"/>
      <c r="WBH57" s="73"/>
      <c r="WBI57" s="73"/>
      <c r="WBJ57" s="73"/>
      <c r="WBK57" s="73"/>
      <c r="WBL57" s="73"/>
      <c r="WBM57" s="73"/>
      <c r="WBN57" s="73"/>
      <c r="WBO57" s="73"/>
      <c r="WBP57" s="73"/>
      <c r="WBQ57" s="73"/>
      <c r="WBR57" s="73"/>
      <c r="WBS57" s="73"/>
      <c r="WBT57" s="73"/>
      <c r="WBU57" s="73"/>
      <c r="WBV57" s="73"/>
      <c r="WBW57" s="73"/>
      <c r="WBX57" s="73"/>
      <c r="WBY57" s="73"/>
      <c r="WBZ57" s="73"/>
      <c r="WCA57" s="73"/>
      <c r="WCB57" s="73"/>
      <c r="WCC57" s="73"/>
      <c r="WCD57" s="73"/>
      <c r="WCE57" s="73"/>
      <c r="WCF57" s="73"/>
      <c r="WCG57" s="73"/>
      <c r="WCH57" s="73"/>
      <c r="WCI57" s="73"/>
      <c r="WCJ57" s="73"/>
      <c r="WCK57" s="73"/>
      <c r="WCL57" s="73"/>
      <c r="WCM57" s="73"/>
      <c r="WCN57" s="73"/>
      <c r="WCO57" s="73"/>
      <c r="WCP57" s="73"/>
      <c r="WCQ57" s="73"/>
      <c r="WCR57" s="73"/>
      <c r="WCS57" s="73"/>
      <c r="WCT57" s="73"/>
      <c r="WCU57" s="73"/>
      <c r="WCV57" s="73"/>
      <c r="WCW57" s="73"/>
      <c r="WCX57" s="73"/>
      <c r="WCY57" s="73"/>
      <c r="WCZ57" s="73"/>
      <c r="WDA57" s="73"/>
      <c r="WDB57" s="73"/>
      <c r="WDC57" s="73"/>
      <c r="WDD57" s="73"/>
      <c r="WDE57" s="73"/>
      <c r="WDF57" s="73"/>
      <c r="WDG57" s="73"/>
      <c r="WDH57" s="73"/>
      <c r="WDI57" s="73"/>
      <c r="WDJ57" s="73"/>
      <c r="WDK57" s="73"/>
      <c r="WDL57" s="73"/>
      <c r="WDM57" s="73"/>
      <c r="WDN57" s="73"/>
      <c r="WDO57" s="73"/>
      <c r="WDP57" s="73"/>
      <c r="WDQ57" s="73"/>
      <c r="WDR57" s="73"/>
      <c r="WDS57" s="73"/>
      <c r="WDT57" s="73"/>
      <c r="WDU57" s="73"/>
      <c r="WDV57" s="73"/>
      <c r="WDW57" s="73"/>
      <c r="WDX57" s="73"/>
      <c r="WDY57" s="73"/>
      <c r="WDZ57" s="73"/>
      <c r="WEA57" s="73"/>
      <c r="WEB57" s="73"/>
      <c r="WEC57" s="73"/>
      <c r="WED57" s="73"/>
      <c r="WEE57" s="73"/>
      <c r="WEF57" s="73"/>
      <c r="WEG57" s="73"/>
      <c r="WEH57" s="73"/>
      <c r="WEI57" s="73"/>
      <c r="WEJ57" s="73"/>
      <c r="WEK57" s="73"/>
      <c r="WEL57" s="73"/>
      <c r="WEM57" s="73"/>
      <c r="WEN57" s="73"/>
      <c r="WEO57" s="73"/>
      <c r="WEP57" s="73"/>
      <c r="WEQ57" s="73"/>
      <c r="WER57" s="73"/>
      <c r="WES57" s="73"/>
      <c r="WET57" s="73"/>
      <c r="WEU57" s="73"/>
      <c r="WEV57" s="73"/>
      <c r="WEW57" s="73"/>
      <c r="WEX57" s="73"/>
      <c r="WEY57" s="73"/>
      <c r="WEZ57" s="73"/>
      <c r="WFA57" s="73"/>
      <c r="WFB57" s="73"/>
      <c r="WFC57" s="73"/>
      <c r="WFD57" s="73"/>
      <c r="WFE57" s="73"/>
      <c r="WFF57" s="73"/>
      <c r="WFG57" s="73"/>
      <c r="WFH57" s="73"/>
      <c r="WFI57" s="73"/>
      <c r="WFJ57" s="73"/>
      <c r="WFK57" s="73"/>
      <c r="WFL57" s="73"/>
      <c r="WFM57" s="73"/>
      <c r="WFN57" s="73"/>
      <c r="WFO57" s="73"/>
      <c r="WFP57" s="73"/>
      <c r="WFQ57" s="73"/>
      <c r="WFR57" s="73"/>
      <c r="WFS57" s="73"/>
      <c r="WFT57" s="73"/>
      <c r="WFU57" s="73"/>
      <c r="WFV57" s="73"/>
      <c r="WFW57" s="73"/>
      <c r="WFX57" s="73"/>
      <c r="WFY57" s="73"/>
      <c r="WFZ57" s="73"/>
      <c r="WGA57" s="73"/>
      <c r="WGB57" s="73"/>
      <c r="WGC57" s="73"/>
      <c r="WGD57" s="73"/>
      <c r="WGE57" s="73"/>
      <c r="WGF57" s="73"/>
      <c r="WGG57" s="73"/>
      <c r="WGH57" s="73"/>
      <c r="WGI57" s="73"/>
      <c r="WGJ57" s="73"/>
      <c r="WGK57" s="73"/>
      <c r="WGL57" s="73"/>
      <c r="WGM57" s="73"/>
      <c r="WGN57" s="73"/>
      <c r="WGO57" s="73"/>
      <c r="WGP57" s="73"/>
      <c r="WGQ57" s="73"/>
      <c r="WGR57" s="73"/>
      <c r="WGS57" s="73"/>
      <c r="WGT57" s="73"/>
      <c r="WGU57" s="73"/>
      <c r="WGV57" s="73"/>
      <c r="WGW57" s="73"/>
      <c r="WGX57" s="73"/>
      <c r="WGY57" s="73"/>
      <c r="WGZ57" s="73"/>
      <c r="WHA57" s="73"/>
      <c r="WHB57" s="73"/>
      <c r="WHC57" s="73"/>
      <c r="WHD57" s="73"/>
      <c r="WHE57" s="73"/>
      <c r="WHF57" s="73"/>
      <c r="WHG57" s="73"/>
      <c r="WHH57" s="73"/>
      <c r="WHI57" s="73"/>
      <c r="WHJ57" s="73"/>
      <c r="WHK57" s="73"/>
      <c r="WHL57" s="73"/>
      <c r="WHM57" s="73"/>
      <c r="WHN57" s="73"/>
      <c r="WHO57" s="73"/>
      <c r="WHP57" s="73"/>
      <c r="WHQ57" s="73"/>
      <c r="WHR57" s="73"/>
      <c r="WHS57" s="73"/>
      <c r="WHT57" s="73"/>
      <c r="WHU57" s="73"/>
      <c r="WHV57" s="73"/>
      <c r="WHW57" s="73"/>
      <c r="WHX57" s="73"/>
      <c r="WHY57" s="73"/>
      <c r="WHZ57" s="73"/>
      <c r="WIA57" s="73"/>
      <c r="WIB57" s="73"/>
      <c r="WIC57" s="73"/>
      <c r="WID57" s="73"/>
      <c r="WIE57" s="73"/>
      <c r="WIF57" s="73"/>
      <c r="WIG57" s="73"/>
      <c r="WIH57" s="73"/>
      <c r="WII57" s="73"/>
      <c r="WIJ57" s="73"/>
      <c r="WIK57" s="73"/>
      <c r="WIL57" s="73"/>
      <c r="WIM57" s="73"/>
      <c r="WIN57" s="73"/>
      <c r="WIO57" s="73"/>
      <c r="WIP57" s="73"/>
      <c r="WIQ57" s="73"/>
      <c r="WIR57" s="73"/>
      <c r="WIS57" s="73"/>
      <c r="WIT57" s="73"/>
      <c r="WIU57" s="73"/>
      <c r="WIV57" s="73"/>
      <c r="WIW57" s="73"/>
      <c r="WIX57" s="73"/>
      <c r="WIY57" s="73"/>
      <c r="WIZ57" s="73"/>
      <c r="WJA57" s="73"/>
      <c r="WJB57" s="73"/>
      <c r="WJC57" s="73"/>
      <c r="WJD57" s="73"/>
      <c r="WJE57" s="73"/>
      <c r="WJF57" s="73"/>
      <c r="WJG57" s="73"/>
      <c r="WJH57" s="73"/>
      <c r="WJI57" s="73"/>
      <c r="WJJ57" s="73"/>
      <c r="WJK57" s="73"/>
      <c r="WJL57" s="73"/>
      <c r="WJM57" s="73"/>
      <c r="WJN57" s="73"/>
      <c r="WJO57" s="73"/>
      <c r="WJP57" s="73"/>
      <c r="WJQ57" s="73"/>
      <c r="WJR57" s="73"/>
      <c r="WJS57" s="73"/>
      <c r="WJT57" s="73"/>
      <c r="WJU57" s="73"/>
      <c r="WJV57" s="73"/>
      <c r="WJW57" s="73"/>
      <c r="WJX57" s="73"/>
      <c r="WJY57" s="73"/>
      <c r="WJZ57" s="73"/>
      <c r="WKA57" s="73"/>
      <c r="WKB57" s="73"/>
      <c r="WKC57" s="73"/>
      <c r="WKD57" s="73"/>
      <c r="WKE57" s="73"/>
      <c r="WKF57" s="73"/>
      <c r="WKG57" s="73"/>
      <c r="WKH57" s="73"/>
      <c r="WKI57" s="73"/>
      <c r="WKJ57" s="73"/>
      <c r="WKK57" s="73"/>
      <c r="WKL57" s="73"/>
      <c r="WKM57" s="73"/>
      <c r="WKN57" s="73"/>
      <c r="WKO57" s="73"/>
      <c r="WKP57" s="73"/>
      <c r="WKQ57" s="73"/>
      <c r="WKR57" s="73"/>
      <c r="WKS57" s="73"/>
      <c r="WKT57" s="73"/>
      <c r="WKU57" s="73"/>
      <c r="WKV57" s="73"/>
      <c r="WKW57" s="73"/>
      <c r="WKX57" s="73"/>
      <c r="WKY57" s="73"/>
      <c r="WKZ57" s="73"/>
      <c r="WLA57" s="73"/>
      <c r="WLB57" s="73"/>
      <c r="WLC57" s="73"/>
      <c r="WLD57" s="73"/>
      <c r="WLE57" s="73"/>
      <c r="WLF57" s="73"/>
      <c r="WLG57" s="73"/>
      <c r="WLH57" s="73"/>
      <c r="WLI57" s="73"/>
      <c r="WLJ57" s="73"/>
      <c r="WLK57" s="73"/>
      <c r="WLL57" s="73"/>
      <c r="WLM57" s="73"/>
      <c r="WLN57" s="73"/>
      <c r="WLO57" s="73"/>
      <c r="WLP57" s="73"/>
      <c r="WLQ57" s="73"/>
      <c r="WLR57" s="73"/>
      <c r="WLS57" s="73"/>
      <c r="WLT57" s="73"/>
      <c r="WLU57" s="73"/>
      <c r="WLV57" s="73"/>
      <c r="WLW57" s="73"/>
      <c r="WLX57" s="73"/>
      <c r="WLY57" s="73"/>
      <c r="WLZ57" s="73"/>
      <c r="WMA57" s="73"/>
      <c r="WMB57" s="73"/>
      <c r="WMC57" s="73"/>
      <c r="WMD57" s="73"/>
      <c r="WME57" s="73"/>
      <c r="WMF57" s="73"/>
      <c r="WMG57" s="73"/>
      <c r="WMH57" s="73"/>
      <c r="WMI57" s="73"/>
      <c r="WMJ57" s="73"/>
      <c r="WMK57" s="73"/>
      <c r="WML57" s="73"/>
      <c r="WMM57" s="73"/>
      <c r="WMN57" s="73"/>
      <c r="WMO57" s="73"/>
      <c r="WMP57" s="73"/>
      <c r="WMQ57" s="73"/>
      <c r="WMR57" s="73"/>
      <c r="WMS57" s="73"/>
      <c r="WMT57" s="73"/>
      <c r="WMU57" s="73"/>
      <c r="WMV57" s="73"/>
      <c r="WMW57" s="73"/>
      <c r="WMX57" s="73"/>
      <c r="WMY57" s="73"/>
      <c r="WMZ57" s="73"/>
      <c r="WNA57" s="73"/>
      <c r="WNB57" s="73"/>
      <c r="WNC57" s="73"/>
      <c r="WND57" s="73"/>
      <c r="WNE57" s="73"/>
      <c r="WNF57" s="73"/>
      <c r="WNG57" s="73"/>
      <c r="WNH57" s="73"/>
      <c r="WNI57" s="73"/>
      <c r="WNJ57" s="73"/>
      <c r="WNK57" s="73"/>
      <c r="WNL57" s="73"/>
      <c r="WNM57" s="73"/>
      <c r="WNN57" s="73"/>
      <c r="WNO57" s="73"/>
      <c r="WNP57" s="73"/>
      <c r="WNQ57" s="73"/>
      <c r="WNR57" s="73"/>
      <c r="WNS57" s="73"/>
      <c r="WNT57" s="73"/>
      <c r="WNU57" s="73"/>
      <c r="WNV57" s="73"/>
      <c r="WNW57" s="73"/>
      <c r="WNX57" s="73"/>
      <c r="WNY57" s="73"/>
      <c r="WNZ57" s="73"/>
      <c r="WOA57" s="73"/>
      <c r="WOB57" s="73"/>
      <c r="WOC57" s="73"/>
      <c r="WOD57" s="73"/>
      <c r="WOE57" s="73"/>
      <c r="WOF57" s="73"/>
      <c r="WOG57" s="73"/>
      <c r="WOH57" s="73"/>
      <c r="WOI57" s="73"/>
      <c r="WOJ57" s="73"/>
      <c r="WOK57" s="73"/>
      <c r="WOL57" s="73"/>
      <c r="WOM57" s="73"/>
      <c r="WON57" s="73"/>
      <c r="WOO57" s="73"/>
      <c r="WOP57" s="73"/>
      <c r="WOQ57" s="73"/>
      <c r="WOR57" s="73"/>
      <c r="WOS57" s="73"/>
      <c r="WOT57" s="73"/>
      <c r="WOU57" s="73"/>
      <c r="WOV57" s="73"/>
      <c r="WOW57" s="73"/>
      <c r="WOX57" s="73"/>
      <c r="WOY57" s="73"/>
      <c r="WOZ57" s="73"/>
      <c r="WPA57" s="73"/>
      <c r="WPB57" s="73"/>
      <c r="WPC57" s="73"/>
      <c r="WPD57" s="73"/>
      <c r="WPE57" s="73"/>
      <c r="WPF57" s="73"/>
      <c r="WPG57" s="73"/>
      <c r="WPH57" s="73"/>
      <c r="WPI57" s="73"/>
      <c r="WPJ57" s="73"/>
      <c r="WPK57" s="73"/>
      <c r="WPL57" s="73"/>
      <c r="WPM57" s="73"/>
      <c r="WPN57" s="73"/>
      <c r="WPO57" s="73"/>
      <c r="WPP57" s="73"/>
      <c r="WPQ57" s="73"/>
      <c r="WPR57" s="73"/>
      <c r="WPS57" s="73"/>
      <c r="WPT57" s="73"/>
      <c r="WPU57" s="73"/>
      <c r="WPV57" s="73"/>
      <c r="WPW57" s="73"/>
      <c r="WPX57" s="73"/>
      <c r="WPY57" s="73"/>
      <c r="WPZ57" s="73"/>
      <c r="WQA57" s="73"/>
      <c r="WQB57" s="73"/>
      <c r="WQC57" s="73"/>
      <c r="WQD57" s="73"/>
      <c r="WQE57" s="73"/>
      <c r="WQF57" s="73"/>
      <c r="WQG57" s="73"/>
      <c r="WQH57" s="73"/>
      <c r="WQI57" s="73"/>
      <c r="WQJ57" s="73"/>
      <c r="WQK57" s="73"/>
      <c r="WQL57" s="73"/>
      <c r="WQM57" s="73"/>
      <c r="WQN57" s="73"/>
      <c r="WQO57" s="73"/>
      <c r="WQP57" s="73"/>
      <c r="WQQ57" s="73"/>
      <c r="WQR57" s="73"/>
      <c r="WQS57" s="73"/>
      <c r="WQT57" s="73"/>
      <c r="WQU57" s="73"/>
      <c r="WQV57" s="73"/>
      <c r="WQW57" s="73"/>
      <c r="WQX57" s="73"/>
      <c r="WQY57" s="73"/>
      <c r="WQZ57" s="73"/>
      <c r="WRA57" s="73"/>
      <c r="WRB57" s="73"/>
      <c r="WRC57" s="73"/>
      <c r="WRD57" s="73"/>
      <c r="WRE57" s="73"/>
      <c r="WRF57" s="73"/>
      <c r="WRG57" s="73"/>
      <c r="WRH57" s="73"/>
      <c r="WRI57" s="73"/>
      <c r="WRJ57" s="73"/>
      <c r="WRK57" s="73"/>
      <c r="WRL57" s="73"/>
      <c r="WRM57" s="73"/>
      <c r="WRN57" s="73"/>
      <c r="WRO57" s="73"/>
      <c r="WRP57" s="73"/>
      <c r="WRQ57" s="73"/>
      <c r="WRR57" s="73"/>
      <c r="WRS57" s="73"/>
      <c r="WRT57" s="73"/>
      <c r="WRU57" s="73"/>
      <c r="WRV57" s="73"/>
      <c r="WRW57" s="73"/>
      <c r="WRX57" s="73"/>
      <c r="WRY57" s="73"/>
      <c r="WRZ57" s="73"/>
      <c r="WSA57" s="73"/>
      <c r="WSB57" s="73"/>
      <c r="WSC57" s="73"/>
      <c r="WSD57" s="73"/>
      <c r="WSE57" s="73"/>
      <c r="WSF57" s="73"/>
      <c r="WSG57" s="73"/>
      <c r="WSH57" s="73"/>
      <c r="WSI57" s="73"/>
      <c r="WSJ57" s="73"/>
      <c r="WSK57" s="73"/>
      <c r="WSL57" s="73"/>
      <c r="WSM57" s="73"/>
      <c r="WSN57" s="73"/>
      <c r="WSO57" s="73"/>
      <c r="WSP57" s="73"/>
      <c r="WSQ57" s="73"/>
      <c r="WSR57" s="73"/>
      <c r="WSS57" s="73"/>
      <c r="WST57" s="73"/>
      <c r="WSU57" s="73"/>
      <c r="WSV57" s="73"/>
      <c r="WSW57" s="73"/>
      <c r="WSX57" s="73"/>
      <c r="WSY57" s="73"/>
      <c r="WSZ57" s="73"/>
      <c r="WTA57" s="73"/>
      <c r="WTB57" s="73"/>
      <c r="WTC57" s="73"/>
      <c r="WTD57" s="73"/>
      <c r="WTE57" s="73"/>
      <c r="WTF57" s="73"/>
      <c r="WTG57" s="73"/>
      <c r="WTH57" s="73"/>
      <c r="WTI57" s="73"/>
      <c r="WTJ57" s="73"/>
      <c r="WTK57" s="73"/>
      <c r="WTL57" s="73"/>
      <c r="WTM57" s="73"/>
      <c r="WTN57" s="73"/>
      <c r="WTO57" s="73"/>
      <c r="WTP57" s="73"/>
      <c r="WTQ57" s="73"/>
      <c r="WTR57" s="73"/>
      <c r="WTS57" s="73"/>
      <c r="WTT57" s="73"/>
      <c r="WTU57" s="73"/>
      <c r="WTV57" s="73"/>
      <c r="WTW57" s="73"/>
      <c r="WTX57" s="73"/>
      <c r="WTY57" s="73"/>
      <c r="WTZ57" s="73"/>
      <c r="WUA57" s="73"/>
      <c r="WUB57" s="73"/>
      <c r="WUC57" s="73"/>
      <c r="WUD57" s="73"/>
      <c r="WUE57" s="73"/>
      <c r="WUF57" s="73"/>
      <c r="WUG57" s="73"/>
      <c r="WUH57" s="73"/>
      <c r="WUI57" s="73"/>
      <c r="WUJ57" s="73"/>
      <c r="WUK57" s="73"/>
      <c r="WUL57" s="73"/>
      <c r="WUM57" s="73"/>
      <c r="WUN57" s="73"/>
      <c r="WUO57" s="73"/>
      <c r="WUP57" s="73"/>
      <c r="WUQ57" s="73"/>
      <c r="WUR57" s="73"/>
      <c r="WUS57" s="73"/>
      <c r="WUT57" s="73"/>
      <c r="WUU57" s="73"/>
      <c r="WUV57" s="73"/>
      <c r="WUW57" s="73"/>
      <c r="WUX57" s="73"/>
      <c r="WUY57" s="73"/>
      <c r="WUZ57" s="73"/>
      <c r="WVA57" s="73"/>
      <c r="WVB57" s="73"/>
      <c r="WVC57" s="73"/>
      <c r="WVD57" s="73"/>
      <c r="WVE57" s="73"/>
      <c r="WVF57" s="73"/>
      <c r="WVG57" s="73"/>
      <c r="WVH57" s="73"/>
      <c r="WVI57" s="73"/>
      <c r="WVJ57" s="73"/>
      <c r="WVK57" s="73"/>
      <c r="WVL57" s="73"/>
      <c r="WVM57" s="73"/>
      <c r="WVN57" s="73"/>
      <c r="WVO57" s="73"/>
      <c r="WVP57" s="73"/>
      <c r="WVQ57" s="73"/>
      <c r="WVR57" s="73"/>
      <c r="WVS57" s="73"/>
      <c r="WVT57" s="73"/>
      <c r="WVU57" s="73"/>
      <c r="WVV57" s="73"/>
      <c r="WVW57" s="73"/>
      <c r="WVX57" s="73"/>
      <c r="WVY57" s="73"/>
      <c r="WVZ57" s="73"/>
      <c r="WWA57" s="73"/>
      <c r="WWB57" s="73"/>
      <c r="WWC57" s="73"/>
      <c r="WWD57" s="73"/>
      <c r="WWE57" s="73"/>
      <c r="WWF57" s="73"/>
      <c r="WWG57" s="73"/>
      <c r="WWH57" s="73"/>
      <c r="WWI57" s="73"/>
      <c r="WWJ57" s="73"/>
      <c r="WWK57" s="73"/>
      <c r="WWL57" s="73"/>
      <c r="WWM57" s="73"/>
      <c r="WWN57" s="73"/>
      <c r="WWO57" s="73"/>
      <c r="WWP57" s="73"/>
      <c r="WWQ57" s="73"/>
      <c r="WWR57" s="73"/>
      <c r="WWS57" s="73"/>
      <c r="WWT57" s="73"/>
      <c r="WWU57" s="73"/>
      <c r="WWV57" s="73"/>
      <c r="WWW57" s="73"/>
      <c r="WWX57" s="73"/>
      <c r="WWY57" s="73"/>
      <c r="WWZ57" s="73"/>
      <c r="WXA57" s="73"/>
      <c r="WXB57" s="73"/>
      <c r="WXC57" s="73"/>
      <c r="WXD57" s="73"/>
      <c r="WXE57" s="73"/>
      <c r="WXF57" s="73"/>
      <c r="WXG57" s="73"/>
      <c r="WXH57" s="73"/>
      <c r="WXI57" s="73"/>
      <c r="WXJ57" s="73"/>
      <c r="WXK57" s="73"/>
      <c r="WXL57" s="73"/>
      <c r="WXM57" s="73"/>
      <c r="WXN57" s="73"/>
      <c r="WXO57" s="73"/>
      <c r="WXP57" s="73"/>
      <c r="WXQ57" s="73"/>
      <c r="WXR57" s="73"/>
      <c r="WXS57" s="73"/>
      <c r="WXT57" s="73"/>
      <c r="WXU57" s="73"/>
      <c r="WXV57" s="73"/>
      <c r="WXW57" s="73"/>
      <c r="WXX57" s="73"/>
      <c r="WXY57" s="73"/>
      <c r="WXZ57" s="73"/>
      <c r="WYA57" s="73"/>
      <c r="WYB57" s="73"/>
      <c r="WYC57" s="73"/>
      <c r="WYD57" s="73"/>
      <c r="WYE57" s="73"/>
      <c r="WYF57" s="73"/>
      <c r="WYG57" s="73"/>
      <c r="WYH57" s="73"/>
      <c r="WYI57" s="73"/>
      <c r="WYJ57" s="73"/>
      <c r="WYK57" s="73"/>
      <c r="WYL57" s="73"/>
      <c r="WYM57" s="73"/>
      <c r="WYN57" s="73"/>
      <c r="WYO57" s="73"/>
      <c r="WYP57" s="73"/>
      <c r="WYQ57" s="73"/>
      <c r="WYR57" s="73"/>
      <c r="WYS57" s="73"/>
      <c r="WYT57" s="73"/>
      <c r="WYU57" s="73"/>
      <c r="WYV57" s="73"/>
      <c r="WYW57" s="73"/>
      <c r="WYX57" s="73"/>
      <c r="WYY57" s="73"/>
      <c r="WYZ57" s="73"/>
      <c r="WZA57" s="73"/>
      <c r="WZB57" s="73"/>
      <c r="WZC57" s="73"/>
      <c r="WZD57" s="73"/>
      <c r="WZE57" s="73"/>
      <c r="WZF57" s="73"/>
      <c r="WZG57" s="73"/>
      <c r="WZH57" s="73"/>
      <c r="WZI57" s="73"/>
      <c r="WZJ57" s="73"/>
      <c r="WZK57" s="73"/>
      <c r="WZL57" s="73"/>
      <c r="WZM57" s="73"/>
      <c r="WZN57" s="73"/>
      <c r="WZO57" s="73"/>
      <c r="WZP57" s="73"/>
      <c r="WZQ57" s="73"/>
      <c r="WZR57" s="73"/>
      <c r="WZS57" s="73"/>
      <c r="WZT57" s="73"/>
      <c r="WZU57" s="73"/>
      <c r="WZV57" s="73"/>
      <c r="WZW57" s="73"/>
      <c r="WZX57" s="73"/>
      <c r="WZY57" s="73"/>
      <c r="WZZ57" s="73"/>
      <c r="XAA57" s="73"/>
      <c r="XAB57" s="73"/>
      <c r="XAC57" s="73"/>
      <c r="XAD57" s="73"/>
      <c r="XAE57" s="73"/>
      <c r="XAF57" s="73"/>
      <c r="XAG57" s="73"/>
      <c r="XAH57" s="73"/>
      <c r="XAI57" s="73"/>
      <c r="XAJ57" s="73"/>
      <c r="XAK57" s="73"/>
      <c r="XAL57" s="73"/>
      <c r="XAM57" s="73"/>
      <c r="XAN57" s="73"/>
      <c r="XAO57" s="73"/>
      <c r="XAP57" s="73"/>
      <c r="XAQ57" s="73"/>
      <c r="XAR57" s="73"/>
      <c r="XAS57" s="73"/>
      <c r="XAT57" s="73"/>
      <c r="XAU57" s="73"/>
      <c r="XAV57" s="73"/>
      <c r="XAW57" s="73"/>
      <c r="XAX57" s="73"/>
      <c r="XAY57" s="73"/>
      <c r="XAZ57" s="73"/>
      <c r="XBA57" s="73"/>
      <c r="XBB57" s="73"/>
      <c r="XBC57" s="73"/>
      <c r="XBD57" s="73"/>
      <c r="XBE57" s="73"/>
      <c r="XBF57" s="73"/>
      <c r="XBG57" s="73"/>
      <c r="XBH57" s="73"/>
      <c r="XBI57" s="73"/>
      <c r="XBJ57" s="73"/>
      <c r="XBK57" s="73"/>
      <c r="XBL57" s="73"/>
      <c r="XBM57" s="73"/>
      <c r="XBN57" s="73"/>
      <c r="XBO57" s="73"/>
      <c r="XBP57" s="73"/>
      <c r="XBQ57" s="73"/>
      <c r="XBR57" s="73"/>
      <c r="XBS57" s="73"/>
      <c r="XBT57" s="73"/>
      <c r="XBU57" s="73"/>
      <c r="XBV57" s="73"/>
      <c r="XBW57" s="73"/>
      <c r="XBX57" s="73"/>
      <c r="XBY57" s="73"/>
      <c r="XBZ57" s="73"/>
      <c r="XCA57" s="73"/>
      <c r="XCB57" s="73"/>
      <c r="XCC57" s="73"/>
      <c r="XCD57" s="73"/>
      <c r="XCE57" s="73"/>
      <c r="XCF57" s="73"/>
      <c r="XCG57" s="73"/>
      <c r="XCH57" s="73"/>
      <c r="XCI57" s="73"/>
      <c r="XCJ57" s="73"/>
      <c r="XCK57" s="73"/>
      <c r="XCL57" s="73"/>
      <c r="XCM57" s="73"/>
      <c r="XCN57" s="73"/>
      <c r="XCO57" s="73"/>
      <c r="XCP57" s="73"/>
      <c r="XCQ57" s="73"/>
      <c r="XCR57" s="73"/>
      <c r="XCS57" s="73"/>
      <c r="XCT57" s="73"/>
      <c r="XCU57" s="73"/>
      <c r="XCV57" s="73"/>
      <c r="XCW57" s="73"/>
      <c r="XCX57" s="73"/>
      <c r="XCY57" s="73"/>
      <c r="XCZ57" s="73"/>
      <c r="XDA57" s="73"/>
      <c r="XDB57" s="73"/>
      <c r="XDC57" s="73"/>
      <c r="XDD57" s="73"/>
      <c r="XDE57" s="73"/>
      <c r="XDF57" s="73"/>
      <c r="XDG57" s="73"/>
      <c r="XDH57" s="73"/>
      <c r="XDI57" s="73"/>
      <c r="XDJ57" s="73"/>
      <c r="XDK57" s="73"/>
      <c r="XDL57" s="73"/>
      <c r="XDM57" s="73"/>
      <c r="XDN57" s="73"/>
      <c r="XDO57" s="73"/>
      <c r="XDP57" s="73"/>
      <c r="XDQ57" s="73"/>
      <c r="XDR57" s="73"/>
      <c r="XDS57" s="73"/>
      <c r="XDT57" s="73"/>
      <c r="XDU57" s="73"/>
      <c r="XDV57" s="73"/>
      <c r="XDW57" s="73"/>
      <c r="XDX57" s="73"/>
      <c r="XDY57" s="73"/>
      <c r="XDZ57" s="73"/>
      <c r="XEA57" s="73"/>
      <c r="XEB57" s="73"/>
      <c r="XEC57" s="73"/>
      <c r="XED57" s="73"/>
      <c r="XEE57" s="73"/>
      <c r="XEF57" s="73"/>
      <c r="XEG57" s="73"/>
      <c r="XEH57" s="73"/>
      <c r="XEI57" s="73"/>
      <c r="XEJ57" s="73"/>
      <c r="XEK57" s="73"/>
      <c r="XEL57" s="73"/>
      <c r="XEM57" s="73"/>
      <c r="XEN57" s="73"/>
      <c r="XEO57" s="73"/>
      <c r="XEP57" s="73"/>
      <c r="XEQ57" s="73"/>
      <c r="XER57" s="73"/>
      <c r="XES57" s="73"/>
      <c r="XET57" s="73"/>
      <c r="XEU57" s="73"/>
      <c r="XEV57" s="73"/>
      <c r="XEW57" s="73"/>
      <c r="XEX57" s="73"/>
      <c r="XEY57" s="73"/>
      <c r="XEZ57" s="73"/>
      <c r="XFA57" s="73"/>
      <c r="XFB57" s="73"/>
      <c r="XFC57" s="73"/>
      <c r="XFD57" s="90"/>
    </row>
    <row r="58" spans="1:16384" x14ac:dyDescent="0.3">
      <c r="A58" s="40" t="s">
        <v>122</v>
      </c>
      <c r="B58" s="36" t="s">
        <v>111</v>
      </c>
      <c r="C58" s="37" t="s">
        <v>127</v>
      </c>
      <c r="D58" s="69">
        <v>1</v>
      </c>
      <c r="E58" s="69">
        <v>1</v>
      </c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69"/>
      <c r="FN58" s="69"/>
      <c r="FO58" s="69"/>
      <c r="FP58" s="69"/>
      <c r="FQ58" s="69"/>
      <c r="FR58" s="69"/>
      <c r="FS58" s="69"/>
      <c r="FT58" s="69"/>
      <c r="FU58" s="69"/>
      <c r="FV58" s="69"/>
      <c r="FW58" s="69"/>
      <c r="FX58" s="69"/>
      <c r="FY58" s="69"/>
      <c r="FZ58" s="69"/>
      <c r="GA58" s="69"/>
      <c r="GB58" s="69"/>
      <c r="GC58" s="69"/>
      <c r="GD58" s="69"/>
      <c r="GE58" s="69"/>
      <c r="GF58" s="69"/>
      <c r="GG58" s="69"/>
      <c r="GH58" s="69"/>
      <c r="GI58" s="69"/>
      <c r="GJ58" s="69"/>
      <c r="GK58" s="69"/>
      <c r="GL58" s="69"/>
      <c r="GM58" s="69"/>
      <c r="GN58" s="69"/>
      <c r="GO58" s="69"/>
      <c r="GP58" s="69"/>
      <c r="GQ58" s="69"/>
      <c r="GR58" s="69"/>
      <c r="GS58" s="69"/>
      <c r="GT58" s="69"/>
      <c r="GU58" s="69"/>
      <c r="GV58" s="69"/>
      <c r="GW58" s="69"/>
      <c r="GX58" s="69"/>
      <c r="GY58" s="69"/>
      <c r="GZ58" s="69"/>
      <c r="HA58" s="69"/>
      <c r="HB58" s="69"/>
      <c r="HC58" s="69"/>
      <c r="HD58" s="69"/>
      <c r="HE58" s="69"/>
      <c r="HF58" s="69"/>
      <c r="HG58" s="69"/>
      <c r="HH58" s="69"/>
      <c r="HI58" s="69"/>
      <c r="HJ58" s="69"/>
      <c r="HK58" s="69"/>
      <c r="HL58" s="69"/>
      <c r="HM58" s="69"/>
      <c r="HN58" s="69"/>
      <c r="HO58" s="69"/>
      <c r="HP58" s="69"/>
      <c r="HQ58" s="69"/>
      <c r="HR58" s="69"/>
      <c r="HS58" s="69"/>
      <c r="HT58" s="69"/>
      <c r="HU58" s="69"/>
      <c r="HV58" s="69"/>
      <c r="HW58" s="69"/>
      <c r="HX58" s="69"/>
      <c r="HY58" s="69"/>
      <c r="HZ58" s="69"/>
      <c r="IA58" s="69"/>
      <c r="IB58" s="69"/>
      <c r="IC58" s="69"/>
      <c r="ID58" s="69"/>
      <c r="IE58" s="69"/>
      <c r="IF58" s="69"/>
      <c r="IG58" s="69"/>
      <c r="IH58" s="69"/>
      <c r="II58" s="69"/>
      <c r="IJ58" s="69"/>
      <c r="IK58" s="69"/>
      <c r="IL58" s="69"/>
      <c r="IM58" s="69"/>
      <c r="IN58" s="69"/>
      <c r="IO58" s="69"/>
      <c r="IP58" s="69"/>
      <c r="IQ58" s="69"/>
      <c r="IR58" s="69"/>
      <c r="IS58" s="69"/>
      <c r="IT58" s="69"/>
      <c r="IU58" s="69"/>
      <c r="IV58" s="69"/>
      <c r="IW58" s="69"/>
      <c r="IX58" s="69"/>
      <c r="IY58" s="69"/>
      <c r="IZ58" s="69"/>
      <c r="JA58" s="69"/>
      <c r="JB58" s="69"/>
      <c r="JC58" s="69"/>
      <c r="JD58" s="69"/>
      <c r="JE58" s="69"/>
      <c r="JF58" s="69"/>
      <c r="JG58" s="69"/>
      <c r="JH58" s="69"/>
      <c r="JI58" s="69"/>
      <c r="JJ58" s="69"/>
      <c r="JK58" s="69"/>
      <c r="JL58" s="69"/>
      <c r="JM58" s="69"/>
      <c r="JN58" s="69"/>
      <c r="JO58" s="69"/>
      <c r="JP58" s="69"/>
      <c r="JQ58" s="69"/>
      <c r="JR58" s="69"/>
      <c r="JS58" s="69"/>
      <c r="JT58" s="69"/>
      <c r="JU58" s="69"/>
      <c r="JV58" s="69"/>
      <c r="JW58" s="69"/>
      <c r="JX58" s="69"/>
      <c r="JY58" s="69"/>
      <c r="JZ58" s="69"/>
      <c r="KA58" s="69"/>
      <c r="KB58" s="69"/>
      <c r="KC58" s="69"/>
      <c r="KD58" s="69"/>
      <c r="KE58" s="69"/>
      <c r="KF58" s="69"/>
      <c r="KG58" s="69"/>
      <c r="KH58" s="69"/>
      <c r="KI58" s="69"/>
      <c r="KJ58" s="69"/>
      <c r="KK58" s="69"/>
      <c r="KL58" s="69"/>
      <c r="KM58" s="69"/>
      <c r="KN58" s="69"/>
      <c r="KO58" s="69"/>
      <c r="KP58" s="69"/>
      <c r="KQ58" s="69"/>
      <c r="KR58" s="69"/>
      <c r="KS58" s="69"/>
      <c r="KT58" s="69"/>
      <c r="KU58" s="69"/>
      <c r="KV58" s="69"/>
      <c r="KW58" s="69"/>
      <c r="KX58" s="69"/>
      <c r="KY58" s="69"/>
      <c r="KZ58" s="69"/>
      <c r="LA58" s="69"/>
      <c r="LB58" s="69"/>
      <c r="LC58" s="69"/>
      <c r="LD58" s="69"/>
      <c r="LE58" s="69"/>
      <c r="LF58" s="69"/>
      <c r="LG58" s="69"/>
      <c r="LH58" s="69"/>
      <c r="LI58" s="69"/>
      <c r="LJ58" s="69"/>
      <c r="LK58" s="69"/>
      <c r="LL58" s="69"/>
      <c r="LM58" s="69"/>
      <c r="LN58" s="69"/>
      <c r="LO58" s="69"/>
      <c r="LP58" s="69"/>
      <c r="LQ58" s="69"/>
      <c r="LR58" s="69"/>
      <c r="LS58" s="69"/>
      <c r="LT58" s="69"/>
      <c r="LU58" s="69"/>
      <c r="LV58" s="69"/>
      <c r="LW58" s="69"/>
      <c r="LX58" s="69"/>
      <c r="LY58" s="69"/>
      <c r="LZ58" s="69"/>
      <c r="MA58" s="69"/>
      <c r="MB58" s="69"/>
      <c r="MC58" s="69"/>
      <c r="MD58" s="69"/>
      <c r="ME58" s="69"/>
      <c r="MF58" s="69"/>
      <c r="MG58" s="69"/>
      <c r="MH58" s="69"/>
      <c r="MI58" s="69"/>
      <c r="MJ58" s="69"/>
      <c r="MK58" s="69"/>
      <c r="ML58" s="69"/>
      <c r="MM58" s="69"/>
      <c r="MN58" s="69"/>
      <c r="MO58" s="69"/>
      <c r="MP58" s="69"/>
      <c r="MQ58" s="69"/>
      <c r="MR58" s="69"/>
      <c r="MS58" s="69"/>
      <c r="MT58" s="69"/>
      <c r="MU58" s="69"/>
      <c r="MV58" s="69"/>
      <c r="MW58" s="69"/>
      <c r="MX58" s="69"/>
      <c r="MY58" s="69"/>
      <c r="MZ58" s="69"/>
      <c r="NA58" s="69"/>
      <c r="NB58" s="69"/>
      <c r="NC58" s="69"/>
      <c r="ND58" s="69"/>
      <c r="NE58" s="69"/>
      <c r="NF58" s="69"/>
      <c r="NG58" s="69"/>
      <c r="NH58" s="69"/>
      <c r="NI58" s="69"/>
      <c r="NJ58" s="69"/>
      <c r="NK58" s="69"/>
      <c r="NL58" s="69"/>
      <c r="NM58" s="69"/>
      <c r="NN58" s="69"/>
      <c r="NO58" s="69"/>
      <c r="NP58" s="69"/>
      <c r="NQ58" s="69"/>
      <c r="NR58" s="69"/>
      <c r="NS58" s="69"/>
      <c r="NT58" s="69"/>
      <c r="NU58" s="69"/>
      <c r="NV58" s="69"/>
      <c r="NW58" s="69"/>
      <c r="NX58" s="69"/>
      <c r="NY58" s="69"/>
      <c r="NZ58" s="69"/>
      <c r="OA58" s="69"/>
      <c r="OB58" s="69"/>
      <c r="OC58" s="69"/>
      <c r="OD58" s="69"/>
      <c r="OE58" s="69"/>
      <c r="OF58" s="69"/>
      <c r="OG58" s="69"/>
      <c r="OH58" s="69"/>
      <c r="OI58" s="69"/>
      <c r="OJ58" s="69"/>
      <c r="OK58" s="69"/>
      <c r="OL58" s="69"/>
      <c r="OM58" s="69"/>
      <c r="ON58" s="69"/>
      <c r="OO58" s="69"/>
      <c r="OP58" s="69"/>
      <c r="OQ58" s="69"/>
      <c r="OR58" s="69"/>
      <c r="OS58" s="69"/>
      <c r="OT58" s="69"/>
      <c r="OU58" s="69"/>
      <c r="OV58" s="69"/>
      <c r="OW58" s="69"/>
      <c r="OX58" s="69"/>
      <c r="OY58" s="69"/>
      <c r="OZ58" s="69"/>
      <c r="PA58" s="69"/>
      <c r="PB58" s="69"/>
      <c r="PC58" s="69"/>
      <c r="PD58" s="69"/>
      <c r="PE58" s="69"/>
      <c r="PF58" s="69"/>
      <c r="PG58" s="69"/>
      <c r="PH58" s="69"/>
      <c r="PI58" s="69"/>
      <c r="PJ58" s="69"/>
      <c r="PK58" s="69"/>
      <c r="PL58" s="69"/>
      <c r="PM58" s="69"/>
      <c r="PN58" s="69"/>
      <c r="PO58" s="69"/>
      <c r="PP58" s="69"/>
      <c r="PQ58" s="69"/>
      <c r="PR58" s="69"/>
      <c r="PS58" s="69"/>
      <c r="PT58" s="69"/>
      <c r="PU58" s="69"/>
      <c r="PV58" s="69"/>
      <c r="PW58" s="69"/>
      <c r="PX58" s="69"/>
      <c r="PY58" s="69"/>
      <c r="PZ58" s="69"/>
      <c r="QA58" s="69"/>
      <c r="QB58" s="69"/>
      <c r="QC58" s="69"/>
      <c r="QD58" s="69"/>
      <c r="QE58" s="69"/>
      <c r="QF58" s="69"/>
      <c r="QG58" s="69"/>
      <c r="QH58" s="69"/>
      <c r="QI58" s="69"/>
      <c r="QJ58" s="69"/>
      <c r="QK58" s="69"/>
      <c r="QL58" s="69"/>
      <c r="QM58" s="69"/>
      <c r="QN58" s="69"/>
      <c r="QO58" s="69"/>
      <c r="QP58" s="69"/>
      <c r="QQ58" s="69"/>
      <c r="QR58" s="69"/>
      <c r="QS58" s="69"/>
      <c r="QT58" s="69"/>
      <c r="QU58" s="69"/>
      <c r="QV58" s="69"/>
      <c r="QW58" s="69"/>
      <c r="QX58" s="69"/>
      <c r="QY58" s="69"/>
      <c r="QZ58" s="69"/>
      <c r="RA58" s="69"/>
      <c r="RB58" s="69"/>
      <c r="RC58" s="69"/>
      <c r="RD58" s="69"/>
      <c r="RE58" s="69"/>
      <c r="RF58" s="69"/>
      <c r="RG58" s="69"/>
      <c r="RH58" s="69"/>
      <c r="RI58" s="69"/>
      <c r="RJ58" s="69"/>
      <c r="RK58" s="69"/>
      <c r="RL58" s="69"/>
      <c r="RM58" s="69"/>
      <c r="RN58" s="69"/>
      <c r="RO58" s="69"/>
      <c r="RP58" s="69"/>
      <c r="RQ58" s="69"/>
      <c r="RR58" s="69"/>
      <c r="RS58" s="69"/>
      <c r="RT58" s="69"/>
      <c r="RU58" s="69"/>
      <c r="RV58" s="69"/>
      <c r="RW58" s="69"/>
      <c r="RX58" s="69"/>
      <c r="RY58" s="69"/>
      <c r="RZ58" s="69"/>
      <c r="SA58" s="69"/>
      <c r="SB58" s="69"/>
      <c r="SC58" s="69"/>
      <c r="SD58" s="69"/>
      <c r="SE58" s="69"/>
      <c r="SF58" s="69"/>
      <c r="SG58" s="69"/>
      <c r="SH58" s="69"/>
      <c r="SI58" s="69"/>
      <c r="SJ58" s="69"/>
      <c r="SK58" s="69"/>
      <c r="SL58" s="69"/>
      <c r="SM58" s="69"/>
      <c r="SN58" s="69"/>
      <c r="SO58" s="69"/>
      <c r="SP58" s="69"/>
      <c r="SQ58" s="69"/>
      <c r="SR58" s="69"/>
      <c r="SS58" s="69"/>
      <c r="ST58" s="69"/>
      <c r="SU58" s="69"/>
      <c r="SV58" s="69"/>
      <c r="SW58" s="69"/>
      <c r="SX58" s="69"/>
      <c r="SY58" s="69"/>
      <c r="SZ58" s="69"/>
      <c r="TA58" s="69"/>
      <c r="TB58" s="69"/>
      <c r="TC58" s="69"/>
      <c r="TD58" s="69"/>
      <c r="TE58" s="69"/>
      <c r="TF58" s="69"/>
      <c r="TG58" s="69"/>
      <c r="TH58" s="69"/>
      <c r="TI58" s="69"/>
      <c r="TJ58" s="69"/>
      <c r="TK58" s="69"/>
      <c r="TL58" s="69"/>
      <c r="TM58" s="69"/>
      <c r="TN58" s="69"/>
      <c r="TO58" s="69"/>
      <c r="TP58" s="69"/>
      <c r="TQ58" s="69"/>
      <c r="TR58" s="69"/>
      <c r="TS58" s="69"/>
      <c r="TT58" s="69"/>
      <c r="TU58" s="69"/>
      <c r="TV58" s="69"/>
      <c r="TW58" s="69"/>
      <c r="TX58" s="69"/>
      <c r="TY58" s="69"/>
      <c r="TZ58" s="69"/>
      <c r="UA58" s="69"/>
      <c r="UB58" s="69"/>
      <c r="UC58" s="69"/>
      <c r="UD58" s="69"/>
      <c r="UE58" s="69"/>
      <c r="UF58" s="69"/>
      <c r="UG58" s="69"/>
      <c r="UH58" s="69"/>
      <c r="UI58" s="69"/>
      <c r="UJ58" s="69"/>
      <c r="UK58" s="69"/>
      <c r="UL58" s="69"/>
      <c r="UM58" s="69"/>
      <c r="UN58" s="69"/>
      <c r="UO58" s="69"/>
      <c r="UP58" s="69"/>
      <c r="UQ58" s="69"/>
      <c r="UR58" s="69"/>
      <c r="US58" s="69"/>
      <c r="UT58" s="69"/>
      <c r="UU58" s="69"/>
      <c r="UV58" s="69"/>
      <c r="UW58" s="69"/>
      <c r="UX58" s="69"/>
      <c r="UY58" s="69"/>
      <c r="UZ58" s="69"/>
      <c r="VA58" s="69"/>
      <c r="VB58" s="69"/>
      <c r="VC58" s="69"/>
      <c r="VD58" s="69"/>
      <c r="VE58" s="69"/>
      <c r="VF58" s="69"/>
      <c r="VG58" s="69"/>
      <c r="VH58" s="69"/>
      <c r="VI58" s="69"/>
      <c r="VJ58" s="69"/>
      <c r="VK58" s="69"/>
      <c r="VL58" s="69"/>
      <c r="VM58" s="69"/>
      <c r="VN58" s="69"/>
      <c r="VO58" s="69"/>
      <c r="VP58" s="69"/>
      <c r="VQ58" s="69"/>
      <c r="VR58" s="69"/>
      <c r="VS58" s="69"/>
      <c r="VT58" s="69"/>
      <c r="VU58" s="69"/>
      <c r="VV58" s="69"/>
      <c r="VW58" s="69"/>
      <c r="VX58" s="69"/>
      <c r="VY58" s="69"/>
      <c r="VZ58" s="69"/>
      <c r="WA58" s="69"/>
      <c r="WB58" s="69"/>
      <c r="WC58" s="69"/>
      <c r="WD58" s="69"/>
      <c r="WE58" s="69"/>
      <c r="WF58" s="69"/>
      <c r="WG58" s="69"/>
      <c r="WH58" s="69"/>
      <c r="WI58" s="69"/>
      <c r="WJ58" s="69"/>
      <c r="WK58" s="69"/>
      <c r="WL58" s="69"/>
      <c r="WM58" s="69"/>
      <c r="WN58" s="69"/>
      <c r="WO58" s="69"/>
      <c r="WP58" s="69"/>
      <c r="WQ58" s="69"/>
      <c r="WR58" s="69"/>
      <c r="WS58" s="69"/>
      <c r="WT58" s="69"/>
      <c r="WU58" s="69"/>
      <c r="WV58" s="69"/>
      <c r="WW58" s="69"/>
      <c r="WX58" s="69"/>
      <c r="WY58" s="69"/>
      <c r="WZ58" s="69"/>
      <c r="XA58" s="69"/>
      <c r="XB58" s="69"/>
      <c r="XC58" s="69"/>
      <c r="XD58" s="69"/>
      <c r="XE58" s="69"/>
      <c r="XF58" s="69"/>
      <c r="XG58" s="69"/>
      <c r="XH58" s="69"/>
      <c r="XI58" s="69"/>
      <c r="XJ58" s="69"/>
      <c r="XK58" s="69"/>
      <c r="XL58" s="69"/>
      <c r="XM58" s="69"/>
      <c r="XN58" s="69"/>
      <c r="XO58" s="69"/>
      <c r="XP58" s="69"/>
      <c r="XQ58" s="69"/>
      <c r="XR58" s="69"/>
      <c r="XS58" s="69"/>
      <c r="XT58" s="69"/>
      <c r="XU58" s="69"/>
      <c r="XV58" s="69"/>
      <c r="XW58" s="69"/>
      <c r="XX58" s="69"/>
      <c r="XY58" s="69"/>
      <c r="XZ58" s="69"/>
      <c r="YA58" s="69"/>
      <c r="YB58" s="69"/>
      <c r="YC58" s="69"/>
      <c r="YD58" s="69"/>
      <c r="YE58" s="69"/>
      <c r="YF58" s="69"/>
      <c r="YG58" s="69"/>
      <c r="YH58" s="69"/>
      <c r="YI58" s="69"/>
      <c r="YJ58" s="69"/>
      <c r="YK58" s="69"/>
      <c r="YL58" s="69"/>
      <c r="YM58" s="69"/>
      <c r="YN58" s="69"/>
      <c r="YO58" s="69"/>
      <c r="YP58" s="69"/>
      <c r="YQ58" s="69"/>
      <c r="YR58" s="69"/>
      <c r="YS58" s="69"/>
      <c r="YT58" s="69"/>
      <c r="YU58" s="69"/>
      <c r="YV58" s="69"/>
      <c r="YW58" s="69"/>
      <c r="YX58" s="69"/>
      <c r="YY58" s="69"/>
      <c r="YZ58" s="69"/>
      <c r="ZA58" s="69"/>
      <c r="ZB58" s="69"/>
      <c r="ZC58" s="69"/>
      <c r="ZD58" s="69"/>
      <c r="ZE58" s="69"/>
      <c r="ZF58" s="69"/>
      <c r="ZG58" s="69"/>
      <c r="ZH58" s="69"/>
      <c r="ZI58" s="69"/>
      <c r="ZJ58" s="69"/>
      <c r="ZK58" s="69"/>
      <c r="ZL58" s="69"/>
      <c r="ZM58" s="69"/>
      <c r="ZN58" s="69"/>
      <c r="ZO58" s="69"/>
      <c r="ZP58" s="69"/>
      <c r="ZQ58" s="69"/>
      <c r="ZR58" s="69"/>
      <c r="ZS58" s="69"/>
      <c r="ZT58" s="69"/>
      <c r="ZU58" s="69"/>
      <c r="ZV58" s="69"/>
      <c r="ZW58" s="69"/>
      <c r="ZX58" s="69"/>
      <c r="ZY58" s="69"/>
      <c r="ZZ58" s="69"/>
      <c r="AAA58" s="69"/>
      <c r="AAB58" s="69"/>
      <c r="AAC58" s="69"/>
      <c r="AAD58" s="69"/>
      <c r="AAE58" s="69"/>
      <c r="AAF58" s="69"/>
      <c r="AAG58" s="69"/>
      <c r="AAH58" s="69"/>
      <c r="AAI58" s="69"/>
      <c r="AAJ58" s="69"/>
      <c r="AAK58" s="69"/>
      <c r="AAL58" s="69"/>
      <c r="AAM58" s="69"/>
      <c r="AAN58" s="69"/>
      <c r="AAO58" s="69"/>
      <c r="AAP58" s="69"/>
      <c r="AAQ58" s="69"/>
      <c r="AAR58" s="69"/>
      <c r="AAS58" s="69"/>
      <c r="AAT58" s="69"/>
      <c r="AAU58" s="69"/>
      <c r="AAV58" s="69"/>
      <c r="AAW58" s="69"/>
      <c r="AAX58" s="69"/>
      <c r="AAY58" s="69"/>
      <c r="AAZ58" s="69"/>
      <c r="ABA58" s="69"/>
      <c r="ABB58" s="69"/>
      <c r="ABC58" s="69"/>
      <c r="ABD58" s="69"/>
      <c r="ABE58" s="69"/>
      <c r="ABF58" s="69"/>
      <c r="ABG58" s="69"/>
      <c r="ABH58" s="69"/>
      <c r="ABI58" s="69"/>
      <c r="ABJ58" s="69"/>
      <c r="ABK58" s="69"/>
      <c r="ABL58" s="69"/>
      <c r="ABM58" s="69"/>
      <c r="ABN58" s="69"/>
      <c r="ABO58" s="69"/>
      <c r="ABP58" s="69"/>
      <c r="ABQ58" s="69"/>
      <c r="ABR58" s="69"/>
      <c r="ABS58" s="69"/>
      <c r="ABT58" s="69"/>
      <c r="ABU58" s="69"/>
      <c r="ABV58" s="69"/>
      <c r="ABW58" s="69"/>
      <c r="ABX58" s="69"/>
      <c r="ABY58" s="69"/>
      <c r="ABZ58" s="69"/>
      <c r="ACA58" s="69"/>
      <c r="ACB58" s="69"/>
      <c r="ACC58" s="69"/>
      <c r="ACD58" s="69"/>
      <c r="ACE58" s="69"/>
      <c r="ACF58" s="69"/>
      <c r="ACG58" s="69"/>
      <c r="ACH58" s="69"/>
      <c r="ACI58" s="69"/>
      <c r="ACJ58" s="69"/>
      <c r="ACK58" s="69"/>
      <c r="ACL58" s="69"/>
      <c r="ACM58" s="69"/>
      <c r="ACN58" s="69"/>
      <c r="ACO58" s="69"/>
      <c r="ACP58" s="69"/>
      <c r="ACQ58" s="69"/>
      <c r="ACR58" s="69"/>
      <c r="ACS58" s="69"/>
      <c r="ACT58" s="69"/>
      <c r="ACU58" s="69"/>
      <c r="ACV58" s="69"/>
      <c r="ACW58" s="69"/>
      <c r="ACX58" s="69"/>
      <c r="ACY58" s="69"/>
      <c r="ACZ58" s="69"/>
      <c r="ADA58" s="69"/>
      <c r="ADB58" s="69"/>
      <c r="ADC58" s="69"/>
      <c r="ADD58" s="69"/>
      <c r="ADE58" s="69"/>
      <c r="ADF58" s="69"/>
      <c r="ADG58" s="69"/>
      <c r="ADH58" s="69"/>
      <c r="ADI58" s="69"/>
      <c r="ADJ58" s="69"/>
      <c r="ADK58" s="69"/>
      <c r="ADL58" s="69"/>
      <c r="ADM58" s="69"/>
      <c r="ADN58" s="69"/>
      <c r="ADO58" s="69"/>
      <c r="ADP58" s="69"/>
      <c r="ADQ58" s="69"/>
      <c r="ADR58" s="69"/>
      <c r="ADS58" s="69"/>
      <c r="ADT58" s="69"/>
      <c r="ADU58" s="69"/>
      <c r="ADV58" s="69"/>
      <c r="ADW58" s="69"/>
      <c r="ADX58" s="69"/>
      <c r="ADY58" s="69"/>
      <c r="ADZ58" s="69"/>
      <c r="AEA58" s="69"/>
      <c r="AEB58" s="69"/>
      <c r="AEC58" s="69"/>
      <c r="AED58" s="69"/>
      <c r="AEE58" s="69"/>
      <c r="AEF58" s="69"/>
      <c r="AEG58" s="69"/>
      <c r="AEH58" s="69"/>
      <c r="AEI58" s="69"/>
      <c r="AEJ58" s="69"/>
      <c r="AEK58" s="69"/>
      <c r="AEL58" s="69"/>
      <c r="AEM58" s="69"/>
      <c r="AEN58" s="69"/>
      <c r="AEO58" s="69"/>
      <c r="AEP58" s="69"/>
      <c r="AEQ58" s="69"/>
      <c r="AER58" s="69"/>
      <c r="AES58" s="69"/>
      <c r="AET58" s="69"/>
      <c r="AEU58" s="69"/>
      <c r="AEV58" s="69"/>
      <c r="AEW58" s="69"/>
      <c r="AEX58" s="69"/>
      <c r="AEY58" s="69"/>
      <c r="AEZ58" s="69"/>
      <c r="AFA58" s="69"/>
      <c r="AFB58" s="69"/>
      <c r="AFC58" s="69"/>
      <c r="AFD58" s="69"/>
      <c r="AFE58" s="69"/>
      <c r="AFF58" s="69"/>
      <c r="AFG58" s="69"/>
      <c r="AFH58" s="69"/>
      <c r="AFI58" s="69"/>
      <c r="AFJ58" s="69"/>
      <c r="AFK58" s="69"/>
      <c r="AFL58" s="69"/>
      <c r="AFM58" s="69"/>
      <c r="AFN58" s="69"/>
      <c r="AFO58" s="69"/>
      <c r="AFP58" s="69"/>
      <c r="AFQ58" s="69"/>
      <c r="AFR58" s="69"/>
      <c r="AFS58" s="69"/>
      <c r="AFT58" s="69"/>
      <c r="AFU58" s="69"/>
      <c r="AFV58" s="69"/>
      <c r="AFW58" s="69"/>
      <c r="AFX58" s="69"/>
      <c r="AFY58" s="69"/>
      <c r="AFZ58" s="69"/>
      <c r="AGA58" s="69"/>
      <c r="AGB58" s="69"/>
      <c r="AGC58" s="69"/>
      <c r="AGD58" s="69"/>
      <c r="AGE58" s="69"/>
      <c r="AGF58" s="69"/>
      <c r="AGG58" s="69"/>
      <c r="AGH58" s="69"/>
      <c r="AGI58" s="69"/>
      <c r="AGJ58" s="69"/>
      <c r="AGK58" s="69"/>
      <c r="AGL58" s="69"/>
      <c r="AGM58" s="69"/>
      <c r="AGN58" s="69"/>
      <c r="AGO58" s="69"/>
      <c r="AGP58" s="69"/>
      <c r="AGQ58" s="69"/>
      <c r="AGR58" s="69"/>
      <c r="AGS58" s="69"/>
      <c r="AGT58" s="69"/>
      <c r="AGU58" s="69"/>
      <c r="AGV58" s="69"/>
      <c r="AGW58" s="69"/>
      <c r="AGX58" s="69"/>
      <c r="AGY58" s="69"/>
      <c r="AGZ58" s="69"/>
      <c r="AHA58" s="69"/>
      <c r="AHB58" s="69"/>
      <c r="AHC58" s="69"/>
      <c r="AHD58" s="69"/>
      <c r="AHE58" s="69"/>
      <c r="AHF58" s="69"/>
      <c r="AHG58" s="69"/>
      <c r="AHH58" s="69"/>
      <c r="AHI58" s="69"/>
      <c r="AHJ58" s="69"/>
      <c r="AHK58" s="69"/>
      <c r="AHL58" s="69"/>
      <c r="AHM58" s="69"/>
      <c r="AHN58" s="69"/>
      <c r="AHO58" s="69"/>
      <c r="AHP58" s="69"/>
      <c r="AHQ58" s="69"/>
      <c r="AHR58" s="69"/>
      <c r="AHS58" s="69"/>
      <c r="AHT58" s="69"/>
      <c r="AHU58" s="69"/>
      <c r="AHV58" s="69"/>
      <c r="AHW58" s="69"/>
      <c r="AHX58" s="69"/>
      <c r="AHY58" s="69"/>
      <c r="AHZ58" s="69"/>
      <c r="AIA58" s="69"/>
      <c r="AIB58" s="69"/>
      <c r="AIC58" s="69"/>
      <c r="AID58" s="69"/>
      <c r="AIE58" s="69"/>
      <c r="AIF58" s="69"/>
      <c r="AIG58" s="69"/>
      <c r="AIH58" s="69"/>
      <c r="AII58" s="69"/>
      <c r="AIJ58" s="69"/>
      <c r="AIK58" s="69"/>
      <c r="AIL58" s="69"/>
      <c r="AIM58" s="69"/>
      <c r="AIN58" s="69"/>
      <c r="AIO58" s="69"/>
      <c r="AIP58" s="69"/>
      <c r="AIQ58" s="69"/>
      <c r="AIR58" s="69"/>
      <c r="AIS58" s="69"/>
      <c r="AIT58" s="69"/>
      <c r="AIU58" s="69"/>
      <c r="AIV58" s="69"/>
      <c r="AIW58" s="69"/>
      <c r="AIX58" s="69"/>
      <c r="AIY58" s="69"/>
      <c r="AIZ58" s="69"/>
      <c r="AJA58" s="69"/>
      <c r="AJB58" s="69"/>
      <c r="AJC58" s="69"/>
      <c r="AJD58" s="69"/>
      <c r="AJE58" s="69"/>
      <c r="AJF58" s="69"/>
      <c r="AJG58" s="69"/>
      <c r="AJH58" s="69"/>
      <c r="AJI58" s="69"/>
      <c r="AJJ58" s="69"/>
      <c r="AJK58" s="69"/>
      <c r="AJL58" s="69"/>
      <c r="AJM58" s="69"/>
      <c r="AJN58" s="69"/>
      <c r="AJO58" s="69"/>
      <c r="AJP58" s="69"/>
      <c r="AJQ58" s="69"/>
      <c r="AJR58" s="69"/>
      <c r="AJS58" s="69"/>
      <c r="AJT58" s="69"/>
      <c r="AJU58" s="69"/>
      <c r="AJV58" s="69"/>
      <c r="AJW58" s="69"/>
      <c r="AJX58" s="69"/>
      <c r="AJY58" s="69"/>
      <c r="AJZ58" s="69"/>
      <c r="AKA58" s="69"/>
      <c r="AKB58" s="69"/>
      <c r="AKC58" s="69"/>
      <c r="AKD58" s="69"/>
      <c r="AKE58" s="69"/>
      <c r="AKF58" s="69"/>
      <c r="AKG58" s="69"/>
      <c r="AKH58" s="69"/>
      <c r="AKI58" s="69"/>
      <c r="AKJ58" s="69"/>
      <c r="AKK58" s="69"/>
      <c r="AKL58" s="69"/>
      <c r="AKM58" s="69"/>
      <c r="AKN58" s="69"/>
      <c r="AKO58" s="69"/>
      <c r="AKP58" s="69"/>
      <c r="AKQ58" s="69"/>
      <c r="AKR58" s="69"/>
      <c r="AKS58" s="69"/>
      <c r="AKT58" s="69"/>
      <c r="AKU58" s="69"/>
      <c r="AKV58" s="69"/>
      <c r="AKW58" s="69"/>
      <c r="AKX58" s="69"/>
      <c r="AKY58" s="69"/>
      <c r="AKZ58" s="69"/>
      <c r="ALA58" s="69"/>
      <c r="ALB58" s="69"/>
      <c r="ALC58" s="69"/>
      <c r="ALD58" s="69"/>
      <c r="ALE58" s="69"/>
      <c r="ALF58" s="69"/>
      <c r="ALG58" s="69"/>
      <c r="ALH58" s="69"/>
      <c r="ALI58" s="69"/>
      <c r="ALJ58" s="69"/>
      <c r="ALK58" s="69"/>
      <c r="ALL58" s="69"/>
      <c r="ALM58" s="69"/>
      <c r="ALN58" s="69"/>
      <c r="ALO58" s="69"/>
      <c r="ALP58" s="69"/>
      <c r="ALQ58" s="69"/>
      <c r="ALR58" s="69"/>
      <c r="ALS58" s="69"/>
      <c r="ALT58" s="69"/>
      <c r="ALU58" s="69"/>
      <c r="ALV58" s="69"/>
      <c r="ALW58" s="69"/>
      <c r="ALX58" s="69"/>
      <c r="ALY58" s="69"/>
      <c r="ALZ58" s="69"/>
      <c r="AMA58" s="69"/>
      <c r="AMB58" s="69"/>
      <c r="AMC58" s="69"/>
      <c r="AMD58" s="69"/>
      <c r="AME58" s="69"/>
      <c r="AMF58" s="69"/>
      <c r="AMG58" s="69"/>
      <c r="AMH58" s="69"/>
      <c r="AMI58" s="69"/>
      <c r="AMJ58" s="69"/>
      <c r="AMK58" s="69"/>
      <c r="AML58" s="69"/>
      <c r="AMM58" s="69"/>
      <c r="AMN58" s="69"/>
      <c r="AMO58" s="69"/>
      <c r="AMP58" s="69"/>
      <c r="AMQ58" s="69"/>
      <c r="AMR58" s="69"/>
      <c r="AMS58" s="69"/>
      <c r="AMT58" s="69"/>
      <c r="AMU58" s="69"/>
      <c r="AMV58" s="69"/>
      <c r="AMW58" s="69"/>
      <c r="AMX58" s="69"/>
      <c r="AMY58" s="69"/>
      <c r="AMZ58" s="69"/>
      <c r="ANA58" s="69"/>
      <c r="ANB58" s="69"/>
      <c r="ANC58" s="69"/>
      <c r="AND58" s="69"/>
      <c r="ANE58" s="69"/>
      <c r="ANF58" s="69"/>
      <c r="ANG58" s="69"/>
      <c r="ANH58" s="69"/>
      <c r="ANI58" s="69"/>
      <c r="ANJ58" s="69"/>
      <c r="ANK58" s="69"/>
      <c r="ANL58" s="69"/>
      <c r="ANM58" s="69"/>
      <c r="ANN58" s="69"/>
      <c r="ANO58" s="69"/>
      <c r="ANP58" s="69"/>
      <c r="ANQ58" s="69"/>
      <c r="ANR58" s="69"/>
      <c r="ANS58" s="69"/>
      <c r="ANT58" s="69"/>
      <c r="ANU58" s="69"/>
      <c r="ANV58" s="69"/>
      <c r="ANW58" s="69"/>
      <c r="ANX58" s="69"/>
      <c r="ANY58" s="69"/>
      <c r="ANZ58" s="69"/>
      <c r="AOA58" s="69"/>
      <c r="AOB58" s="69"/>
      <c r="AOC58" s="69"/>
      <c r="AOD58" s="69"/>
      <c r="AOE58" s="69"/>
      <c r="AOF58" s="69"/>
      <c r="AOG58" s="69"/>
      <c r="AOH58" s="69"/>
      <c r="AOI58" s="69"/>
      <c r="AOJ58" s="69"/>
      <c r="AOK58" s="69"/>
      <c r="AOL58" s="69"/>
      <c r="AOM58" s="69"/>
      <c r="AON58" s="69"/>
      <c r="AOO58" s="69"/>
      <c r="AOP58" s="69"/>
      <c r="AOQ58" s="69"/>
      <c r="AOR58" s="69"/>
      <c r="AOS58" s="69"/>
      <c r="AOT58" s="69"/>
      <c r="AOU58" s="69"/>
      <c r="AOV58" s="69"/>
      <c r="AOW58" s="69"/>
      <c r="AOX58" s="69"/>
      <c r="AOY58" s="69"/>
      <c r="AOZ58" s="69"/>
      <c r="APA58" s="69"/>
      <c r="APB58" s="69"/>
      <c r="APC58" s="69"/>
      <c r="APD58" s="69"/>
      <c r="APE58" s="69"/>
      <c r="APF58" s="69"/>
      <c r="APG58" s="69"/>
      <c r="APH58" s="69"/>
      <c r="API58" s="69"/>
      <c r="APJ58" s="69"/>
      <c r="APK58" s="69"/>
      <c r="APL58" s="69"/>
      <c r="APM58" s="69"/>
      <c r="APN58" s="69"/>
      <c r="APO58" s="69"/>
      <c r="APP58" s="69"/>
      <c r="APQ58" s="69"/>
      <c r="APR58" s="69"/>
      <c r="APS58" s="69"/>
      <c r="APT58" s="69"/>
      <c r="APU58" s="69"/>
      <c r="APV58" s="69"/>
      <c r="APW58" s="69"/>
      <c r="APX58" s="69"/>
      <c r="APY58" s="69"/>
      <c r="APZ58" s="69"/>
      <c r="AQA58" s="69"/>
      <c r="AQB58" s="69"/>
      <c r="AQC58" s="69"/>
      <c r="AQD58" s="69"/>
      <c r="AQE58" s="69"/>
      <c r="AQF58" s="69"/>
      <c r="AQG58" s="69"/>
      <c r="AQH58" s="69"/>
      <c r="AQI58" s="69"/>
      <c r="AQJ58" s="69"/>
      <c r="AQK58" s="69"/>
      <c r="AQL58" s="69"/>
      <c r="AQM58" s="69"/>
      <c r="AQN58" s="69"/>
      <c r="AQO58" s="69"/>
      <c r="AQP58" s="69"/>
      <c r="AQQ58" s="69"/>
      <c r="AQR58" s="69"/>
      <c r="AQS58" s="69"/>
      <c r="AQT58" s="69"/>
      <c r="AQU58" s="69"/>
      <c r="AQV58" s="69"/>
      <c r="AQW58" s="69"/>
      <c r="AQX58" s="69"/>
      <c r="AQY58" s="69"/>
      <c r="AQZ58" s="69"/>
      <c r="ARA58" s="69"/>
      <c r="ARB58" s="69"/>
      <c r="ARC58" s="69"/>
      <c r="ARD58" s="69"/>
      <c r="ARE58" s="69"/>
      <c r="ARF58" s="69"/>
      <c r="ARG58" s="69"/>
      <c r="ARH58" s="69"/>
      <c r="ARI58" s="69"/>
      <c r="ARJ58" s="69"/>
      <c r="ARK58" s="69"/>
      <c r="ARL58" s="69"/>
      <c r="ARM58" s="69"/>
      <c r="ARN58" s="69"/>
      <c r="ARO58" s="69"/>
      <c r="ARP58" s="69"/>
      <c r="ARQ58" s="69"/>
      <c r="ARR58" s="69"/>
      <c r="ARS58" s="69"/>
      <c r="ART58" s="69"/>
      <c r="ARU58" s="69"/>
      <c r="ARV58" s="69"/>
      <c r="ARW58" s="69"/>
      <c r="ARX58" s="69"/>
      <c r="ARY58" s="69"/>
      <c r="ARZ58" s="69"/>
      <c r="ASA58" s="69"/>
      <c r="ASB58" s="69"/>
      <c r="ASC58" s="69"/>
      <c r="ASD58" s="69"/>
      <c r="ASE58" s="69"/>
      <c r="ASF58" s="69"/>
      <c r="ASG58" s="69"/>
      <c r="ASH58" s="69"/>
      <c r="ASI58" s="69"/>
      <c r="ASJ58" s="69"/>
      <c r="ASK58" s="69"/>
      <c r="ASL58" s="69"/>
      <c r="ASM58" s="69"/>
      <c r="ASN58" s="69"/>
      <c r="ASO58" s="69"/>
      <c r="ASP58" s="69"/>
      <c r="ASQ58" s="69"/>
      <c r="ASR58" s="69"/>
      <c r="ASS58" s="69"/>
      <c r="AST58" s="69"/>
      <c r="ASU58" s="69"/>
      <c r="ASV58" s="69"/>
      <c r="ASW58" s="69"/>
      <c r="ASX58" s="69"/>
      <c r="ASY58" s="69"/>
      <c r="ASZ58" s="69"/>
      <c r="ATA58" s="69"/>
      <c r="ATB58" s="69"/>
      <c r="ATC58" s="69"/>
      <c r="ATD58" s="69"/>
      <c r="ATE58" s="69"/>
      <c r="ATF58" s="69"/>
      <c r="ATG58" s="69"/>
      <c r="ATH58" s="69"/>
      <c r="ATI58" s="69"/>
      <c r="ATJ58" s="69"/>
      <c r="ATK58" s="69"/>
      <c r="ATL58" s="69"/>
      <c r="ATM58" s="69"/>
      <c r="ATN58" s="69"/>
      <c r="ATO58" s="69"/>
      <c r="ATP58" s="69"/>
      <c r="ATQ58" s="69"/>
      <c r="ATR58" s="69"/>
      <c r="ATS58" s="69"/>
      <c r="ATT58" s="69"/>
      <c r="ATU58" s="69"/>
      <c r="ATV58" s="69"/>
      <c r="ATW58" s="69"/>
      <c r="ATX58" s="69"/>
      <c r="ATY58" s="69"/>
      <c r="ATZ58" s="69"/>
      <c r="AUA58" s="69"/>
      <c r="AUB58" s="69"/>
      <c r="AUC58" s="69"/>
      <c r="AUD58" s="69"/>
      <c r="AUE58" s="69"/>
      <c r="AUF58" s="69"/>
      <c r="AUG58" s="69"/>
      <c r="AUH58" s="69"/>
      <c r="AUI58" s="69"/>
      <c r="AUJ58" s="69"/>
      <c r="AUK58" s="69"/>
      <c r="AUL58" s="69"/>
      <c r="AUM58" s="69"/>
      <c r="AUN58" s="69"/>
      <c r="AUO58" s="69"/>
      <c r="AUP58" s="69"/>
      <c r="AUQ58" s="69"/>
      <c r="AUR58" s="69"/>
      <c r="AUS58" s="69"/>
      <c r="AUT58" s="69"/>
      <c r="AUU58" s="69"/>
      <c r="AUV58" s="69"/>
      <c r="AUW58" s="69"/>
      <c r="AUX58" s="69"/>
      <c r="AUY58" s="69"/>
      <c r="AUZ58" s="69"/>
      <c r="AVA58" s="69"/>
      <c r="AVB58" s="69"/>
      <c r="AVC58" s="69"/>
      <c r="AVD58" s="69"/>
      <c r="AVE58" s="69"/>
      <c r="AVF58" s="69"/>
      <c r="AVG58" s="69"/>
      <c r="AVH58" s="69"/>
      <c r="AVI58" s="69"/>
      <c r="AVJ58" s="69"/>
      <c r="AVK58" s="69"/>
      <c r="AVL58" s="69"/>
      <c r="AVM58" s="69"/>
      <c r="AVN58" s="69"/>
      <c r="AVO58" s="69"/>
      <c r="AVP58" s="69"/>
      <c r="AVQ58" s="69"/>
      <c r="AVR58" s="69"/>
      <c r="AVS58" s="69"/>
      <c r="AVT58" s="69"/>
      <c r="AVU58" s="69"/>
      <c r="AVV58" s="69"/>
      <c r="AVW58" s="69"/>
      <c r="AVX58" s="69"/>
      <c r="AVY58" s="69"/>
      <c r="AVZ58" s="69"/>
      <c r="AWA58" s="69"/>
      <c r="AWB58" s="69"/>
      <c r="AWC58" s="69"/>
      <c r="AWD58" s="69"/>
      <c r="AWE58" s="69"/>
      <c r="AWF58" s="69"/>
      <c r="AWG58" s="69"/>
      <c r="AWH58" s="69"/>
      <c r="AWI58" s="69"/>
      <c r="AWJ58" s="69"/>
      <c r="AWK58" s="69"/>
      <c r="AWL58" s="69"/>
      <c r="AWM58" s="69"/>
      <c r="AWN58" s="69"/>
      <c r="AWO58" s="69"/>
      <c r="AWP58" s="69"/>
      <c r="AWQ58" s="69"/>
      <c r="AWR58" s="69"/>
      <c r="AWS58" s="69"/>
      <c r="AWT58" s="69"/>
      <c r="AWU58" s="69"/>
      <c r="AWV58" s="69"/>
      <c r="AWW58" s="69"/>
      <c r="AWX58" s="69"/>
      <c r="AWY58" s="69"/>
      <c r="AWZ58" s="69"/>
      <c r="AXA58" s="69"/>
      <c r="AXB58" s="69"/>
      <c r="AXC58" s="69"/>
      <c r="AXD58" s="69"/>
      <c r="AXE58" s="69"/>
      <c r="AXF58" s="69"/>
      <c r="AXG58" s="69"/>
      <c r="AXH58" s="69"/>
      <c r="AXI58" s="69"/>
      <c r="AXJ58" s="69"/>
      <c r="AXK58" s="69"/>
      <c r="AXL58" s="69"/>
      <c r="AXM58" s="69"/>
      <c r="AXN58" s="69"/>
      <c r="AXO58" s="69"/>
      <c r="AXP58" s="69"/>
      <c r="AXQ58" s="69"/>
      <c r="AXR58" s="69"/>
      <c r="AXS58" s="69"/>
      <c r="AXT58" s="69"/>
      <c r="AXU58" s="69"/>
      <c r="AXV58" s="69"/>
      <c r="AXW58" s="69"/>
      <c r="AXX58" s="69"/>
      <c r="AXY58" s="69"/>
      <c r="AXZ58" s="69"/>
      <c r="AYA58" s="69"/>
      <c r="AYB58" s="69"/>
      <c r="AYC58" s="69"/>
      <c r="AYD58" s="69"/>
      <c r="AYE58" s="69"/>
      <c r="AYF58" s="69"/>
      <c r="AYG58" s="69"/>
      <c r="AYH58" s="69"/>
      <c r="AYI58" s="69"/>
      <c r="AYJ58" s="69"/>
      <c r="AYK58" s="69"/>
      <c r="AYL58" s="69"/>
      <c r="AYM58" s="69"/>
      <c r="AYN58" s="69"/>
      <c r="AYO58" s="69"/>
      <c r="AYP58" s="69"/>
      <c r="AYQ58" s="69"/>
      <c r="AYR58" s="69"/>
      <c r="AYS58" s="69"/>
      <c r="AYT58" s="69"/>
      <c r="AYU58" s="69"/>
      <c r="AYV58" s="69"/>
      <c r="AYW58" s="69"/>
      <c r="AYX58" s="69"/>
      <c r="AYY58" s="69"/>
      <c r="AYZ58" s="69"/>
      <c r="AZA58" s="69"/>
      <c r="AZB58" s="69"/>
      <c r="AZC58" s="69"/>
      <c r="AZD58" s="69"/>
      <c r="AZE58" s="69"/>
      <c r="AZF58" s="69"/>
      <c r="AZG58" s="69"/>
      <c r="AZH58" s="69"/>
      <c r="AZI58" s="69"/>
      <c r="AZJ58" s="69"/>
      <c r="AZK58" s="69"/>
      <c r="AZL58" s="69"/>
      <c r="AZM58" s="69"/>
      <c r="AZN58" s="69"/>
      <c r="AZO58" s="69"/>
      <c r="AZP58" s="69"/>
      <c r="AZQ58" s="69"/>
      <c r="AZR58" s="69"/>
      <c r="AZS58" s="69"/>
      <c r="AZT58" s="69"/>
      <c r="AZU58" s="69"/>
      <c r="AZV58" s="69"/>
      <c r="AZW58" s="69"/>
      <c r="AZX58" s="69"/>
      <c r="AZY58" s="69"/>
      <c r="AZZ58" s="69"/>
      <c r="BAA58" s="69"/>
      <c r="BAB58" s="69"/>
      <c r="BAC58" s="69"/>
      <c r="BAD58" s="69"/>
      <c r="BAE58" s="69"/>
      <c r="BAF58" s="69"/>
      <c r="BAG58" s="69"/>
      <c r="BAH58" s="69"/>
      <c r="BAI58" s="69"/>
      <c r="BAJ58" s="69"/>
      <c r="BAK58" s="69"/>
      <c r="BAL58" s="69"/>
      <c r="BAM58" s="69"/>
      <c r="BAN58" s="69"/>
      <c r="BAO58" s="69"/>
      <c r="BAP58" s="69"/>
      <c r="BAQ58" s="69"/>
      <c r="BAR58" s="69"/>
      <c r="BAS58" s="69"/>
      <c r="BAT58" s="69"/>
      <c r="BAU58" s="69"/>
      <c r="BAV58" s="69"/>
      <c r="BAW58" s="69"/>
      <c r="BAX58" s="69"/>
      <c r="BAY58" s="69"/>
      <c r="BAZ58" s="69"/>
      <c r="BBA58" s="69"/>
      <c r="BBB58" s="69"/>
      <c r="BBC58" s="69"/>
      <c r="BBD58" s="69"/>
      <c r="BBE58" s="69"/>
      <c r="BBF58" s="69"/>
      <c r="BBG58" s="69"/>
      <c r="BBH58" s="69"/>
      <c r="BBI58" s="69"/>
      <c r="BBJ58" s="69"/>
      <c r="BBK58" s="69"/>
      <c r="BBL58" s="69"/>
      <c r="BBM58" s="69"/>
      <c r="BBN58" s="69"/>
      <c r="BBO58" s="69"/>
      <c r="BBP58" s="69"/>
      <c r="BBQ58" s="69"/>
      <c r="BBR58" s="69"/>
      <c r="BBS58" s="69"/>
      <c r="BBT58" s="69"/>
      <c r="BBU58" s="69"/>
      <c r="BBV58" s="69"/>
      <c r="BBW58" s="69"/>
      <c r="BBX58" s="69"/>
      <c r="BBY58" s="69"/>
      <c r="BBZ58" s="69"/>
      <c r="BCA58" s="69"/>
      <c r="BCB58" s="69"/>
      <c r="BCC58" s="69"/>
      <c r="BCD58" s="69"/>
      <c r="BCE58" s="69"/>
      <c r="BCF58" s="69"/>
      <c r="BCG58" s="69"/>
      <c r="BCH58" s="69"/>
      <c r="BCI58" s="69"/>
      <c r="BCJ58" s="69"/>
      <c r="BCK58" s="69"/>
      <c r="BCL58" s="69"/>
      <c r="BCM58" s="69"/>
      <c r="BCN58" s="69"/>
      <c r="BCO58" s="69"/>
      <c r="BCP58" s="69"/>
      <c r="BCQ58" s="69"/>
      <c r="BCR58" s="69"/>
      <c r="BCS58" s="69"/>
      <c r="BCT58" s="69"/>
      <c r="BCU58" s="69"/>
      <c r="BCV58" s="69"/>
      <c r="BCW58" s="69"/>
      <c r="BCX58" s="69"/>
      <c r="BCY58" s="69"/>
      <c r="BCZ58" s="69"/>
      <c r="BDA58" s="69"/>
      <c r="BDB58" s="69"/>
      <c r="BDC58" s="69"/>
      <c r="BDD58" s="69"/>
      <c r="BDE58" s="69"/>
      <c r="BDF58" s="69"/>
      <c r="BDG58" s="69"/>
      <c r="BDH58" s="69"/>
      <c r="BDI58" s="69"/>
      <c r="BDJ58" s="69"/>
      <c r="BDK58" s="69"/>
      <c r="BDL58" s="69"/>
      <c r="BDM58" s="69"/>
      <c r="BDN58" s="69"/>
      <c r="BDO58" s="69"/>
      <c r="BDP58" s="69"/>
      <c r="BDQ58" s="69"/>
      <c r="BDR58" s="69"/>
      <c r="BDS58" s="69"/>
      <c r="BDT58" s="69"/>
      <c r="BDU58" s="69"/>
      <c r="BDV58" s="69"/>
      <c r="BDW58" s="69"/>
      <c r="BDX58" s="69"/>
      <c r="BDY58" s="69"/>
      <c r="BDZ58" s="69"/>
      <c r="BEA58" s="69"/>
      <c r="BEB58" s="69"/>
      <c r="BEC58" s="69"/>
      <c r="BED58" s="69"/>
      <c r="BEE58" s="69"/>
      <c r="BEF58" s="69"/>
      <c r="BEG58" s="69"/>
      <c r="BEH58" s="69"/>
      <c r="BEI58" s="69"/>
      <c r="BEJ58" s="69"/>
      <c r="BEK58" s="69"/>
      <c r="BEL58" s="69"/>
      <c r="BEM58" s="69"/>
      <c r="BEN58" s="69"/>
      <c r="BEO58" s="69"/>
      <c r="BEP58" s="69"/>
      <c r="BEQ58" s="69"/>
      <c r="BER58" s="69"/>
      <c r="BES58" s="69"/>
      <c r="BET58" s="69"/>
      <c r="BEU58" s="69"/>
      <c r="BEV58" s="69"/>
      <c r="BEW58" s="69"/>
      <c r="BEX58" s="69"/>
      <c r="BEY58" s="69"/>
      <c r="BEZ58" s="69"/>
      <c r="BFA58" s="69"/>
      <c r="BFB58" s="69"/>
      <c r="BFC58" s="69"/>
      <c r="BFD58" s="69"/>
      <c r="BFE58" s="69"/>
      <c r="BFF58" s="69"/>
      <c r="BFG58" s="69"/>
      <c r="BFH58" s="69"/>
      <c r="BFI58" s="69"/>
      <c r="BFJ58" s="69"/>
      <c r="BFK58" s="69"/>
      <c r="BFL58" s="69"/>
      <c r="BFM58" s="69"/>
      <c r="BFN58" s="69"/>
      <c r="BFO58" s="69"/>
      <c r="BFP58" s="69"/>
      <c r="BFQ58" s="69"/>
      <c r="BFR58" s="69"/>
      <c r="BFS58" s="69"/>
      <c r="BFT58" s="69"/>
      <c r="BFU58" s="69"/>
      <c r="BFV58" s="69"/>
      <c r="BFW58" s="69"/>
      <c r="BFX58" s="69"/>
      <c r="BFY58" s="69"/>
      <c r="BFZ58" s="69"/>
      <c r="BGA58" s="69"/>
      <c r="BGB58" s="69"/>
      <c r="BGC58" s="69"/>
      <c r="BGD58" s="69"/>
      <c r="BGE58" s="69"/>
      <c r="BGF58" s="69"/>
      <c r="BGG58" s="69"/>
      <c r="BGH58" s="69"/>
      <c r="BGI58" s="69"/>
      <c r="BGJ58" s="69"/>
      <c r="BGK58" s="69"/>
      <c r="BGL58" s="69"/>
      <c r="BGM58" s="69"/>
      <c r="BGN58" s="69"/>
      <c r="BGO58" s="69"/>
      <c r="BGP58" s="69"/>
      <c r="BGQ58" s="69"/>
      <c r="BGR58" s="69"/>
      <c r="BGS58" s="69"/>
      <c r="BGT58" s="69"/>
      <c r="BGU58" s="69"/>
      <c r="BGV58" s="69"/>
      <c r="BGW58" s="69"/>
      <c r="BGX58" s="69"/>
      <c r="BGY58" s="69"/>
      <c r="BGZ58" s="69"/>
      <c r="BHA58" s="69"/>
      <c r="BHB58" s="69"/>
      <c r="BHC58" s="69"/>
      <c r="BHD58" s="69"/>
      <c r="BHE58" s="69"/>
      <c r="BHF58" s="69"/>
      <c r="BHG58" s="69"/>
      <c r="BHH58" s="69"/>
      <c r="BHI58" s="69"/>
      <c r="BHJ58" s="69"/>
      <c r="BHK58" s="69"/>
      <c r="BHL58" s="69"/>
      <c r="BHM58" s="69"/>
      <c r="BHN58" s="69"/>
      <c r="BHO58" s="69"/>
      <c r="BHP58" s="69"/>
      <c r="BHQ58" s="69"/>
      <c r="BHR58" s="69"/>
      <c r="BHS58" s="69"/>
      <c r="BHT58" s="69"/>
      <c r="BHU58" s="69"/>
      <c r="BHV58" s="69"/>
      <c r="BHW58" s="69"/>
      <c r="BHX58" s="69"/>
      <c r="BHY58" s="69"/>
      <c r="BHZ58" s="69"/>
      <c r="BIA58" s="69"/>
      <c r="BIB58" s="69"/>
      <c r="BIC58" s="69"/>
      <c r="BID58" s="69"/>
      <c r="BIE58" s="69"/>
      <c r="BIF58" s="69"/>
      <c r="BIG58" s="69"/>
      <c r="BIH58" s="69"/>
      <c r="BII58" s="69"/>
      <c r="BIJ58" s="69"/>
      <c r="BIK58" s="69"/>
      <c r="BIL58" s="69"/>
      <c r="BIM58" s="69"/>
      <c r="BIN58" s="69"/>
      <c r="BIO58" s="69"/>
      <c r="BIP58" s="69"/>
      <c r="BIQ58" s="69"/>
      <c r="BIR58" s="69"/>
      <c r="BIS58" s="69"/>
      <c r="BIT58" s="69"/>
      <c r="BIU58" s="69"/>
      <c r="BIV58" s="69"/>
      <c r="BIW58" s="69"/>
      <c r="BIX58" s="69"/>
      <c r="BIY58" s="69"/>
      <c r="BIZ58" s="69"/>
      <c r="BJA58" s="69"/>
      <c r="BJB58" s="69"/>
      <c r="BJC58" s="69"/>
      <c r="BJD58" s="69"/>
      <c r="BJE58" s="69"/>
      <c r="BJF58" s="69"/>
      <c r="BJG58" s="69"/>
      <c r="BJH58" s="69"/>
      <c r="BJI58" s="69"/>
      <c r="BJJ58" s="69"/>
      <c r="BJK58" s="69"/>
      <c r="BJL58" s="69"/>
      <c r="BJM58" s="69"/>
      <c r="BJN58" s="69"/>
      <c r="BJO58" s="69"/>
      <c r="BJP58" s="69"/>
      <c r="BJQ58" s="69"/>
      <c r="BJR58" s="69"/>
      <c r="BJS58" s="69"/>
      <c r="BJT58" s="69"/>
      <c r="BJU58" s="69"/>
      <c r="BJV58" s="69"/>
      <c r="BJW58" s="69"/>
      <c r="BJX58" s="69"/>
      <c r="BJY58" s="69"/>
      <c r="BJZ58" s="69"/>
      <c r="BKA58" s="69"/>
      <c r="BKB58" s="69"/>
      <c r="BKC58" s="69"/>
      <c r="BKD58" s="69"/>
      <c r="BKE58" s="69"/>
      <c r="BKF58" s="69"/>
      <c r="BKG58" s="69"/>
      <c r="BKH58" s="69"/>
      <c r="BKI58" s="69"/>
      <c r="BKJ58" s="69"/>
      <c r="BKK58" s="69"/>
      <c r="BKL58" s="69"/>
      <c r="BKM58" s="69"/>
      <c r="BKN58" s="69"/>
      <c r="BKO58" s="69"/>
      <c r="BKP58" s="69"/>
      <c r="BKQ58" s="69"/>
      <c r="BKR58" s="69"/>
      <c r="BKS58" s="69"/>
      <c r="BKT58" s="69"/>
      <c r="BKU58" s="69"/>
      <c r="BKV58" s="69"/>
      <c r="BKW58" s="69"/>
      <c r="BKX58" s="69"/>
      <c r="BKY58" s="69"/>
      <c r="BKZ58" s="69"/>
      <c r="BLA58" s="69"/>
      <c r="BLB58" s="69"/>
      <c r="BLC58" s="69"/>
      <c r="BLD58" s="69"/>
      <c r="BLE58" s="69"/>
      <c r="BLF58" s="69"/>
      <c r="BLG58" s="69"/>
      <c r="BLH58" s="69"/>
      <c r="BLI58" s="69"/>
      <c r="BLJ58" s="69"/>
      <c r="BLK58" s="69"/>
      <c r="BLL58" s="69"/>
      <c r="BLM58" s="69"/>
      <c r="BLN58" s="69"/>
      <c r="BLO58" s="69"/>
      <c r="BLP58" s="69"/>
      <c r="BLQ58" s="69"/>
      <c r="BLR58" s="69"/>
      <c r="BLS58" s="69"/>
      <c r="BLT58" s="69"/>
      <c r="BLU58" s="69"/>
      <c r="BLV58" s="69"/>
      <c r="BLW58" s="69"/>
      <c r="BLX58" s="69"/>
      <c r="BLY58" s="69"/>
      <c r="BLZ58" s="69"/>
      <c r="BMA58" s="69"/>
      <c r="BMB58" s="69"/>
      <c r="BMC58" s="69"/>
      <c r="BMD58" s="69"/>
      <c r="BME58" s="69"/>
      <c r="BMF58" s="69"/>
      <c r="BMG58" s="69"/>
      <c r="BMH58" s="69"/>
      <c r="BMI58" s="69"/>
      <c r="BMJ58" s="69"/>
      <c r="BMK58" s="69"/>
      <c r="BML58" s="69"/>
      <c r="BMM58" s="69"/>
      <c r="BMN58" s="69"/>
      <c r="BMO58" s="69"/>
      <c r="BMP58" s="69"/>
      <c r="BMQ58" s="69"/>
      <c r="BMR58" s="69"/>
      <c r="BMS58" s="69"/>
      <c r="BMT58" s="69"/>
      <c r="BMU58" s="69"/>
      <c r="BMV58" s="69"/>
      <c r="BMW58" s="69"/>
      <c r="BMX58" s="69"/>
      <c r="BMY58" s="69"/>
      <c r="BMZ58" s="69"/>
      <c r="BNA58" s="69"/>
      <c r="BNB58" s="69"/>
      <c r="BNC58" s="69"/>
      <c r="BND58" s="69"/>
      <c r="BNE58" s="69"/>
      <c r="BNF58" s="69"/>
      <c r="BNG58" s="69"/>
      <c r="BNH58" s="69"/>
      <c r="BNI58" s="69"/>
      <c r="BNJ58" s="69"/>
      <c r="BNK58" s="69"/>
      <c r="BNL58" s="69"/>
      <c r="BNM58" s="69"/>
      <c r="BNN58" s="69"/>
      <c r="BNO58" s="69"/>
      <c r="BNP58" s="69"/>
      <c r="BNQ58" s="69"/>
      <c r="BNR58" s="69"/>
      <c r="BNS58" s="69"/>
      <c r="BNT58" s="69"/>
      <c r="BNU58" s="69"/>
      <c r="BNV58" s="69"/>
      <c r="BNW58" s="69"/>
      <c r="BNX58" s="69"/>
      <c r="BNY58" s="69"/>
      <c r="BNZ58" s="69"/>
      <c r="BOA58" s="69"/>
      <c r="BOB58" s="69"/>
      <c r="BOC58" s="69"/>
      <c r="BOD58" s="69"/>
      <c r="BOE58" s="69"/>
      <c r="BOF58" s="69"/>
      <c r="BOG58" s="69"/>
      <c r="BOH58" s="69"/>
      <c r="BOI58" s="69"/>
      <c r="BOJ58" s="69"/>
      <c r="BOK58" s="69"/>
      <c r="BOL58" s="69"/>
      <c r="BOM58" s="69"/>
      <c r="BON58" s="69"/>
      <c r="BOO58" s="69"/>
      <c r="BOP58" s="69"/>
      <c r="BOQ58" s="69"/>
      <c r="BOR58" s="69"/>
      <c r="BOS58" s="69"/>
      <c r="BOT58" s="69"/>
      <c r="BOU58" s="69"/>
      <c r="BOV58" s="69"/>
      <c r="BOW58" s="69"/>
      <c r="BOX58" s="69"/>
      <c r="BOY58" s="69"/>
      <c r="BOZ58" s="69"/>
      <c r="BPA58" s="69"/>
      <c r="BPB58" s="69"/>
      <c r="BPC58" s="69"/>
      <c r="BPD58" s="69"/>
      <c r="BPE58" s="69"/>
      <c r="BPF58" s="69"/>
      <c r="BPG58" s="69"/>
      <c r="BPH58" s="69"/>
      <c r="BPI58" s="69"/>
      <c r="BPJ58" s="69"/>
      <c r="BPK58" s="69"/>
      <c r="BPL58" s="69"/>
      <c r="BPM58" s="69"/>
      <c r="BPN58" s="69"/>
      <c r="BPO58" s="69"/>
      <c r="BPP58" s="69"/>
      <c r="BPQ58" s="69"/>
      <c r="BPR58" s="69"/>
      <c r="BPS58" s="69"/>
      <c r="BPT58" s="69"/>
      <c r="BPU58" s="69"/>
      <c r="BPV58" s="69"/>
      <c r="BPW58" s="69"/>
      <c r="BPX58" s="69"/>
      <c r="BPY58" s="69"/>
      <c r="BPZ58" s="69"/>
      <c r="BQA58" s="69"/>
      <c r="BQB58" s="69"/>
      <c r="BQC58" s="69"/>
      <c r="BQD58" s="69"/>
      <c r="BQE58" s="69"/>
      <c r="BQF58" s="69"/>
      <c r="BQG58" s="69"/>
      <c r="BQH58" s="69"/>
      <c r="BQI58" s="69"/>
      <c r="BQJ58" s="69"/>
      <c r="BQK58" s="69"/>
      <c r="BQL58" s="69"/>
      <c r="BQM58" s="69"/>
      <c r="BQN58" s="69"/>
      <c r="BQO58" s="69"/>
      <c r="BQP58" s="69"/>
      <c r="BQQ58" s="69"/>
      <c r="BQR58" s="69"/>
      <c r="BQS58" s="69"/>
      <c r="BQT58" s="69"/>
      <c r="BQU58" s="69"/>
      <c r="BQV58" s="69"/>
      <c r="BQW58" s="69"/>
      <c r="BQX58" s="69"/>
      <c r="BQY58" s="69"/>
      <c r="BQZ58" s="69"/>
      <c r="BRA58" s="69"/>
      <c r="BRB58" s="69"/>
      <c r="BRC58" s="69"/>
      <c r="BRD58" s="69"/>
      <c r="BRE58" s="69"/>
      <c r="BRF58" s="69"/>
      <c r="BRG58" s="69"/>
      <c r="BRH58" s="69"/>
      <c r="BRI58" s="69"/>
      <c r="BRJ58" s="69"/>
      <c r="BRK58" s="69"/>
      <c r="BRL58" s="69"/>
      <c r="BRM58" s="69"/>
      <c r="BRN58" s="69"/>
      <c r="BRO58" s="69"/>
      <c r="BRP58" s="69"/>
      <c r="BRQ58" s="69"/>
      <c r="BRR58" s="69"/>
      <c r="BRS58" s="69"/>
      <c r="BRT58" s="69"/>
      <c r="BRU58" s="69"/>
      <c r="BRV58" s="69"/>
      <c r="BRW58" s="69"/>
      <c r="BRX58" s="69"/>
      <c r="BRY58" s="69"/>
      <c r="BRZ58" s="69"/>
      <c r="BSA58" s="69"/>
      <c r="BSB58" s="69"/>
      <c r="BSC58" s="69"/>
      <c r="BSD58" s="69"/>
      <c r="BSE58" s="69"/>
      <c r="BSF58" s="69"/>
      <c r="BSG58" s="69"/>
      <c r="BSH58" s="69"/>
      <c r="BSI58" s="69"/>
      <c r="BSJ58" s="69"/>
      <c r="BSK58" s="69"/>
      <c r="BSL58" s="69"/>
      <c r="BSM58" s="69"/>
      <c r="BSN58" s="69"/>
      <c r="BSO58" s="69"/>
      <c r="BSP58" s="69"/>
      <c r="BSQ58" s="69"/>
      <c r="BSR58" s="69"/>
      <c r="BSS58" s="69"/>
      <c r="BST58" s="69"/>
      <c r="BSU58" s="69"/>
      <c r="BSV58" s="69"/>
      <c r="BSW58" s="69"/>
      <c r="BSX58" s="69"/>
      <c r="BSY58" s="69"/>
      <c r="BSZ58" s="69"/>
      <c r="BTA58" s="69"/>
      <c r="BTB58" s="69"/>
      <c r="BTC58" s="69"/>
      <c r="BTD58" s="69"/>
      <c r="BTE58" s="69"/>
      <c r="BTF58" s="69"/>
      <c r="BTG58" s="69"/>
      <c r="BTH58" s="69"/>
      <c r="BTI58" s="69"/>
      <c r="BTJ58" s="69"/>
      <c r="BTK58" s="69"/>
      <c r="BTL58" s="69"/>
      <c r="BTM58" s="69"/>
      <c r="BTN58" s="69"/>
      <c r="BTO58" s="69"/>
      <c r="BTP58" s="69"/>
      <c r="BTQ58" s="69"/>
      <c r="BTR58" s="69"/>
      <c r="BTS58" s="69"/>
      <c r="BTT58" s="69"/>
      <c r="BTU58" s="69"/>
      <c r="BTV58" s="69"/>
      <c r="BTW58" s="69"/>
      <c r="BTX58" s="69"/>
      <c r="BTY58" s="69"/>
      <c r="BTZ58" s="69"/>
      <c r="BUA58" s="69"/>
      <c r="BUB58" s="69"/>
      <c r="BUC58" s="69"/>
      <c r="BUD58" s="69"/>
      <c r="BUE58" s="69"/>
      <c r="BUF58" s="69"/>
      <c r="BUG58" s="69"/>
      <c r="BUH58" s="69"/>
      <c r="BUI58" s="69"/>
      <c r="BUJ58" s="69"/>
      <c r="BUK58" s="69"/>
      <c r="BUL58" s="69"/>
      <c r="BUM58" s="69"/>
      <c r="BUN58" s="69"/>
      <c r="BUO58" s="69"/>
      <c r="BUP58" s="69"/>
      <c r="BUQ58" s="69"/>
      <c r="BUR58" s="69"/>
      <c r="BUS58" s="69"/>
      <c r="BUT58" s="69"/>
      <c r="BUU58" s="69"/>
      <c r="BUV58" s="69"/>
      <c r="BUW58" s="69"/>
      <c r="BUX58" s="69"/>
      <c r="BUY58" s="69"/>
      <c r="BUZ58" s="69"/>
      <c r="BVA58" s="69"/>
      <c r="BVB58" s="69"/>
      <c r="BVC58" s="69"/>
      <c r="BVD58" s="69"/>
      <c r="BVE58" s="69"/>
      <c r="BVF58" s="69"/>
      <c r="BVG58" s="69"/>
      <c r="BVH58" s="69"/>
      <c r="BVI58" s="69"/>
      <c r="BVJ58" s="69"/>
      <c r="BVK58" s="69"/>
      <c r="BVL58" s="69"/>
      <c r="BVM58" s="69"/>
      <c r="BVN58" s="69"/>
      <c r="BVO58" s="69"/>
      <c r="BVP58" s="69"/>
      <c r="BVQ58" s="69"/>
      <c r="BVR58" s="69"/>
      <c r="BVS58" s="69"/>
      <c r="BVT58" s="69"/>
      <c r="BVU58" s="69"/>
      <c r="BVV58" s="69"/>
      <c r="BVW58" s="69"/>
      <c r="BVX58" s="69"/>
      <c r="BVY58" s="69"/>
      <c r="BVZ58" s="69"/>
      <c r="BWA58" s="69"/>
      <c r="BWB58" s="69"/>
      <c r="BWC58" s="69"/>
      <c r="BWD58" s="69"/>
      <c r="BWE58" s="69"/>
      <c r="BWF58" s="69"/>
      <c r="BWG58" s="69"/>
      <c r="BWH58" s="69"/>
      <c r="BWI58" s="69"/>
      <c r="BWJ58" s="69"/>
      <c r="BWK58" s="69"/>
      <c r="BWL58" s="69"/>
      <c r="BWM58" s="69"/>
      <c r="BWN58" s="69"/>
      <c r="BWO58" s="69"/>
      <c r="BWP58" s="69"/>
      <c r="BWQ58" s="69"/>
      <c r="BWR58" s="69"/>
      <c r="BWS58" s="69"/>
      <c r="BWT58" s="69"/>
      <c r="BWU58" s="69"/>
      <c r="BWV58" s="69"/>
      <c r="BWW58" s="69"/>
      <c r="BWX58" s="69"/>
      <c r="BWY58" s="69"/>
      <c r="BWZ58" s="69"/>
      <c r="BXA58" s="69"/>
      <c r="BXB58" s="69"/>
      <c r="BXC58" s="69"/>
      <c r="BXD58" s="69"/>
      <c r="BXE58" s="69"/>
      <c r="BXF58" s="69"/>
      <c r="BXG58" s="69"/>
      <c r="BXH58" s="69"/>
      <c r="BXI58" s="69"/>
      <c r="BXJ58" s="69"/>
      <c r="BXK58" s="69"/>
      <c r="BXL58" s="69"/>
      <c r="BXM58" s="69"/>
      <c r="BXN58" s="69"/>
      <c r="BXO58" s="69"/>
      <c r="BXP58" s="69"/>
      <c r="BXQ58" s="69"/>
      <c r="BXR58" s="69"/>
      <c r="BXS58" s="69"/>
      <c r="BXT58" s="69"/>
      <c r="BXU58" s="69"/>
      <c r="BXV58" s="69"/>
      <c r="BXW58" s="69"/>
      <c r="BXX58" s="69"/>
      <c r="BXY58" s="69"/>
      <c r="BXZ58" s="69"/>
      <c r="BYA58" s="69"/>
      <c r="BYB58" s="69"/>
      <c r="BYC58" s="69"/>
      <c r="BYD58" s="69"/>
      <c r="BYE58" s="69"/>
      <c r="BYF58" s="69"/>
      <c r="BYG58" s="69"/>
      <c r="BYH58" s="69"/>
      <c r="BYI58" s="69"/>
      <c r="BYJ58" s="69"/>
      <c r="BYK58" s="69"/>
      <c r="BYL58" s="69"/>
      <c r="BYM58" s="69"/>
      <c r="BYN58" s="69"/>
      <c r="BYO58" s="69"/>
      <c r="BYP58" s="69"/>
      <c r="BYQ58" s="69"/>
      <c r="BYR58" s="69"/>
      <c r="BYS58" s="69"/>
      <c r="BYT58" s="69"/>
      <c r="BYU58" s="69"/>
      <c r="BYV58" s="69"/>
      <c r="BYW58" s="69"/>
      <c r="BYX58" s="69"/>
      <c r="BYY58" s="69"/>
      <c r="BYZ58" s="69"/>
      <c r="BZA58" s="69"/>
      <c r="BZB58" s="69"/>
      <c r="BZC58" s="69"/>
      <c r="BZD58" s="69"/>
      <c r="BZE58" s="69"/>
      <c r="BZF58" s="69"/>
      <c r="BZG58" s="69"/>
      <c r="BZH58" s="69"/>
      <c r="BZI58" s="69"/>
      <c r="BZJ58" s="69"/>
      <c r="BZK58" s="69"/>
      <c r="BZL58" s="69"/>
      <c r="BZM58" s="69"/>
      <c r="BZN58" s="69"/>
      <c r="BZO58" s="69"/>
      <c r="BZP58" s="69"/>
      <c r="BZQ58" s="69"/>
      <c r="BZR58" s="69"/>
      <c r="BZS58" s="69"/>
      <c r="BZT58" s="69"/>
      <c r="BZU58" s="69"/>
      <c r="BZV58" s="69"/>
      <c r="BZW58" s="69"/>
      <c r="BZX58" s="69"/>
      <c r="BZY58" s="69"/>
      <c r="BZZ58" s="69"/>
      <c r="CAA58" s="69"/>
      <c r="CAB58" s="69"/>
      <c r="CAC58" s="69"/>
      <c r="CAD58" s="69"/>
      <c r="CAE58" s="69"/>
      <c r="CAF58" s="69"/>
      <c r="CAG58" s="69"/>
      <c r="CAH58" s="69"/>
      <c r="CAI58" s="69"/>
      <c r="CAJ58" s="69"/>
      <c r="CAK58" s="69"/>
      <c r="CAL58" s="69"/>
      <c r="CAM58" s="69"/>
      <c r="CAN58" s="69"/>
      <c r="CAO58" s="69"/>
      <c r="CAP58" s="69"/>
      <c r="CAQ58" s="69"/>
      <c r="CAR58" s="69"/>
      <c r="CAS58" s="69"/>
      <c r="CAT58" s="69"/>
      <c r="CAU58" s="69"/>
      <c r="CAV58" s="69"/>
      <c r="CAW58" s="69"/>
      <c r="CAX58" s="69"/>
      <c r="CAY58" s="69"/>
      <c r="CAZ58" s="69"/>
      <c r="CBA58" s="69"/>
      <c r="CBB58" s="69"/>
      <c r="CBC58" s="69"/>
      <c r="CBD58" s="69"/>
      <c r="CBE58" s="69"/>
      <c r="CBF58" s="69"/>
      <c r="CBG58" s="69"/>
      <c r="CBH58" s="69"/>
      <c r="CBI58" s="69"/>
      <c r="CBJ58" s="69"/>
      <c r="CBK58" s="69"/>
      <c r="CBL58" s="69"/>
      <c r="CBM58" s="69"/>
      <c r="CBN58" s="69"/>
      <c r="CBO58" s="69"/>
      <c r="CBP58" s="69"/>
      <c r="CBQ58" s="69"/>
      <c r="CBR58" s="69"/>
      <c r="CBS58" s="69"/>
      <c r="CBT58" s="69"/>
      <c r="CBU58" s="69"/>
      <c r="CBV58" s="69"/>
      <c r="CBW58" s="69"/>
      <c r="CBX58" s="69"/>
      <c r="CBY58" s="69"/>
      <c r="CBZ58" s="69"/>
      <c r="CCA58" s="69"/>
      <c r="CCB58" s="69"/>
      <c r="CCC58" s="69"/>
      <c r="CCD58" s="69"/>
      <c r="CCE58" s="69"/>
      <c r="CCF58" s="69"/>
      <c r="CCG58" s="69"/>
      <c r="CCH58" s="69"/>
      <c r="CCI58" s="69"/>
      <c r="CCJ58" s="69"/>
      <c r="CCK58" s="69"/>
      <c r="CCL58" s="69"/>
      <c r="CCM58" s="69"/>
      <c r="CCN58" s="69"/>
      <c r="CCO58" s="69"/>
      <c r="CCP58" s="69"/>
      <c r="CCQ58" s="69"/>
      <c r="CCR58" s="69"/>
      <c r="CCS58" s="69"/>
      <c r="CCT58" s="69"/>
      <c r="CCU58" s="69"/>
      <c r="CCV58" s="69"/>
      <c r="CCW58" s="69"/>
      <c r="CCX58" s="69"/>
      <c r="CCY58" s="69"/>
      <c r="CCZ58" s="69"/>
      <c r="CDA58" s="69"/>
      <c r="CDB58" s="69"/>
      <c r="CDC58" s="69"/>
      <c r="CDD58" s="69"/>
      <c r="CDE58" s="69"/>
      <c r="CDF58" s="69"/>
      <c r="CDG58" s="69"/>
      <c r="CDH58" s="69"/>
      <c r="CDI58" s="69"/>
      <c r="CDJ58" s="69"/>
      <c r="CDK58" s="69"/>
      <c r="CDL58" s="69"/>
      <c r="CDM58" s="69"/>
      <c r="CDN58" s="69"/>
      <c r="CDO58" s="69"/>
      <c r="CDP58" s="69"/>
      <c r="CDQ58" s="69"/>
      <c r="CDR58" s="69"/>
      <c r="CDS58" s="69"/>
      <c r="CDT58" s="69"/>
      <c r="CDU58" s="69"/>
      <c r="CDV58" s="69"/>
      <c r="CDW58" s="69"/>
      <c r="CDX58" s="69"/>
      <c r="CDY58" s="69"/>
      <c r="CDZ58" s="69"/>
      <c r="CEA58" s="69"/>
      <c r="CEB58" s="69"/>
      <c r="CEC58" s="69"/>
      <c r="CED58" s="69"/>
      <c r="CEE58" s="69"/>
      <c r="CEF58" s="69"/>
      <c r="CEG58" s="69"/>
      <c r="CEH58" s="69"/>
      <c r="CEI58" s="69"/>
      <c r="CEJ58" s="69"/>
      <c r="CEK58" s="69"/>
      <c r="CEL58" s="69"/>
      <c r="CEM58" s="69"/>
      <c r="CEN58" s="69"/>
      <c r="CEO58" s="69"/>
      <c r="CEP58" s="69"/>
      <c r="CEQ58" s="69"/>
      <c r="CER58" s="69"/>
      <c r="CES58" s="69"/>
      <c r="CET58" s="69"/>
      <c r="CEU58" s="69"/>
      <c r="CEV58" s="69"/>
      <c r="CEW58" s="69"/>
      <c r="CEX58" s="69"/>
      <c r="CEY58" s="69"/>
      <c r="CEZ58" s="69"/>
      <c r="CFA58" s="69"/>
      <c r="CFB58" s="69"/>
      <c r="CFC58" s="69"/>
      <c r="CFD58" s="69"/>
      <c r="CFE58" s="69"/>
      <c r="CFF58" s="69"/>
      <c r="CFG58" s="69"/>
      <c r="CFH58" s="69"/>
      <c r="CFI58" s="69"/>
      <c r="CFJ58" s="69"/>
      <c r="CFK58" s="69"/>
      <c r="CFL58" s="69"/>
      <c r="CFM58" s="69"/>
      <c r="CFN58" s="69"/>
      <c r="CFO58" s="69"/>
      <c r="CFP58" s="69"/>
      <c r="CFQ58" s="69"/>
      <c r="CFR58" s="69"/>
      <c r="CFS58" s="69"/>
      <c r="CFT58" s="69"/>
      <c r="CFU58" s="69"/>
      <c r="CFV58" s="69"/>
      <c r="CFW58" s="69"/>
      <c r="CFX58" s="69"/>
      <c r="CFY58" s="69"/>
      <c r="CFZ58" s="69"/>
      <c r="CGA58" s="69"/>
      <c r="CGB58" s="69"/>
      <c r="CGC58" s="69"/>
      <c r="CGD58" s="69"/>
      <c r="CGE58" s="69"/>
      <c r="CGF58" s="69"/>
      <c r="CGG58" s="69"/>
      <c r="CGH58" s="69"/>
      <c r="CGI58" s="69"/>
      <c r="CGJ58" s="69"/>
      <c r="CGK58" s="69"/>
      <c r="CGL58" s="69"/>
      <c r="CGM58" s="69"/>
      <c r="CGN58" s="69"/>
      <c r="CGO58" s="69"/>
      <c r="CGP58" s="69"/>
      <c r="CGQ58" s="69"/>
      <c r="CGR58" s="69"/>
      <c r="CGS58" s="69"/>
      <c r="CGT58" s="69"/>
      <c r="CGU58" s="69"/>
      <c r="CGV58" s="69"/>
      <c r="CGW58" s="69"/>
      <c r="CGX58" s="69"/>
      <c r="CGY58" s="69"/>
      <c r="CGZ58" s="69"/>
      <c r="CHA58" s="69"/>
      <c r="CHB58" s="69"/>
      <c r="CHC58" s="69"/>
      <c r="CHD58" s="69"/>
      <c r="CHE58" s="69"/>
      <c r="CHF58" s="69"/>
      <c r="CHG58" s="69"/>
      <c r="CHH58" s="69"/>
      <c r="CHI58" s="69"/>
      <c r="CHJ58" s="69"/>
      <c r="CHK58" s="69"/>
      <c r="CHL58" s="69"/>
      <c r="CHM58" s="69"/>
      <c r="CHN58" s="69"/>
      <c r="CHO58" s="69"/>
      <c r="CHP58" s="69"/>
      <c r="CHQ58" s="69"/>
      <c r="CHR58" s="69"/>
      <c r="CHS58" s="69"/>
      <c r="CHT58" s="69"/>
      <c r="CHU58" s="69"/>
      <c r="CHV58" s="69"/>
      <c r="CHW58" s="69"/>
      <c r="CHX58" s="69"/>
      <c r="CHY58" s="69"/>
      <c r="CHZ58" s="69"/>
      <c r="CIA58" s="69"/>
      <c r="CIB58" s="69"/>
      <c r="CIC58" s="69"/>
      <c r="CID58" s="69"/>
      <c r="CIE58" s="69"/>
      <c r="CIF58" s="69"/>
      <c r="CIG58" s="69"/>
      <c r="CIH58" s="69"/>
      <c r="CII58" s="69"/>
      <c r="CIJ58" s="69"/>
      <c r="CIK58" s="69"/>
      <c r="CIL58" s="69"/>
      <c r="CIM58" s="69"/>
      <c r="CIN58" s="69"/>
      <c r="CIO58" s="69"/>
      <c r="CIP58" s="69"/>
      <c r="CIQ58" s="69"/>
      <c r="CIR58" s="69"/>
      <c r="CIS58" s="69"/>
      <c r="CIT58" s="69"/>
      <c r="CIU58" s="69"/>
      <c r="CIV58" s="69"/>
      <c r="CIW58" s="69"/>
      <c r="CIX58" s="69"/>
      <c r="CIY58" s="69"/>
      <c r="CIZ58" s="69"/>
      <c r="CJA58" s="69"/>
      <c r="CJB58" s="69"/>
      <c r="CJC58" s="69"/>
      <c r="CJD58" s="69"/>
      <c r="CJE58" s="69"/>
      <c r="CJF58" s="69"/>
      <c r="CJG58" s="69"/>
      <c r="CJH58" s="69"/>
      <c r="CJI58" s="69"/>
      <c r="CJJ58" s="69"/>
      <c r="CJK58" s="69"/>
      <c r="CJL58" s="69"/>
      <c r="CJM58" s="69"/>
      <c r="CJN58" s="69"/>
      <c r="CJO58" s="69"/>
      <c r="CJP58" s="69"/>
      <c r="CJQ58" s="69"/>
      <c r="CJR58" s="69"/>
      <c r="CJS58" s="69"/>
      <c r="CJT58" s="69"/>
      <c r="CJU58" s="69"/>
      <c r="CJV58" s="69"/>
      <c r="CJW58" s="69"/>
      <c r="CJX58" s="69"/>
      <c r="CJY58" s="69"/>
      <c r="CJZ58" s="69"/>
      <c r="CKA58" s="69"/>
      <c r="CKB58" s="69"/>
      <c r="CKC58" s="69"/>
      <c r="CKD58" s="69"/>
      <c r="CKE58" s="69"/>
      <c r="CKF58" s="69"/>
      <c r="CKG58" s="69"/>
      <c r="CKH58" s="69"/>
      <c r="CKI58" s="69"/>
      <c r="CKJ58" s="69"/>
      <c r="CKK58" s="69"/>
      <c r="CKL58" s="69"/>
      <c r="CKM58" s="69"/>
      <c r="CKN58" s="69"/>
      <c r="CKO58" s="69"/>
      <c r="CKP58" s="69"/>
      <c r="CKQ58" s="69"/>
      <c r="CKR58" s="69"/>
      <c r="CKS58" s="69"/>
      <c r="CKT58" s="69"/>
      <c r="CKU58" s="69"/>
      <c r="CKV58" s="69"/>
      <c r="CKW58" s="69"/>
      <c r="CKX58" s="69"/>
      <c r="CKY58" s="69"/>
      <c r="CKZ58" s="69"/>
      <c r="CLA58" s="69"/>
      <c r="CLB58" s="69"/>
      <c r="CLC58" s="69"/>
      <c r="CLD58" s="69"/>
      <c r="CLE58" s="69"/>
      <c r="CLF58" s="69"/>
      <c r="CLG58" s="69"/>
      <c r="CLH58" s="69"/>
      <c r="CLI58" s="69"/>
      <c r="CLJ58" s="69"/>
      <c r="CLK58" s="69"/>
      <c r="CLL58" s="69"/>
      <c r="CLM58" s="69"/>
      <c r="CLN58" s="69"/>
      <c r="CLO58" s="69"/>
      <c r="CLP58" s="69"/>
      <c r="CLQ58" s="69"/>
      <c r="CLR58" s="69"/>
      <c r="CLS58" s="69"/>
      <c r="CLT58" s="69"/>
      <c r="CLU58" s="69"/>
      <c r="CLV58" s="69"/>
      <c r="CLW58" s="69"/>
      <c r="CLX58" s="69"/>
      <c r="CLY58" s="69"/>
      <c r="CLZ58" s="69"/>
      <c r="CMA58" s="69"/>
      <c r="CMB58" s="69"/>
      <c r="CMC58" s="69"/>
      <c r="CMD58" s="69"/>
      <c r="CME58" s="69"/>
      <c r="CMF58" s="69"/>
      <c r="CMG58" s="69"/>
      <c r="CMH58" s="69"/>
      <c r="CMI58" s="69"/>
      <c r="CMJ58" s="69"/>
      <c r="CMK58" s="69"/>
      <c r="CML58" s="69"/>
      <c r="CMM58" s="69"/>
      <c r="CMN58" s="69"/>
      <c r="CMO58" s="69"/>
      <c r="CMP58" s="69"/>
      <c r="CMQ58" s="69"/>
      <c r="CMR58" s="69"/>
      <c r="CMS58" s="69"/>
      <c r="CMT58" s="69"/>
      <c r="CMU58" s="69"/>
      <c r="CMV58" s="69"/>
      <c r="CMW58" s="69"/>
      <c r="CMX58" s="69"/>
      <c r="CMY58" s="69"/>
      <c r="CMZ58" s="69"/>
      <c r="CNA58" s="69"/>
      <c r="CNB58" s="69"/>
      <c r="CNC58" s="69"/>
      <c r="CND58" s="69"/>
      <c r="CNE58" s="69"/>
      <c r="CNF58" s="69"/>
      <c r="CNG58" s="69"/>
      <c r="CNH58" s="69"/>
      <c r="CNI58" s="69"/>
      <c r="CNJ58" s="69"/>
      <c r="CNK58" s="69"/>
      <c r="CNL58" s="69"/>
      <c r="CNM58" s="69"/>
      <c r="CNN58" s="69"/>
      <c r="CNO58" s="69"/>
      <c r="CNP58" s="69"/>
      <c r="CNQ58" s="69"/>
      <c r="CNR58" s="69"/>
      <c r="CNS58" s="69"/>
      <c r="CNT58" s="69"/>
      <c r="CNU58" s="69"/>
      <c r="CNV58" s="69"/>
      <c r="CNW58" s="69"/>
      <c r="CNX58" s="69"/>
      <c r="CNY58" s="69"/>
      <c r="CNZ58" s="69"/>
      <c r="COA58" s="69"/>
      <c r="COB58" s="69"/>
      <c r="COC58" s="69"/>
      <c r="COD58" s="69"/>
      <c r="COE58" s="69"/>
      <c r="COF58" s="69"/>
      <c r="COG58" s="69"/>
      <c r="COH58" s="69"/>
      <c r="COI58" s="69"/>
      <c r="COJ58" s="69"/>
      <c r="COK58" s="69"/>
      <c r="COL58" s="69"/>
      <c r="COM58" s="69"/>
      <c r="CON58" s="69"/>
      <c r="COO58" s="69"/>
      <c r="COP58" s="69"/>
      <c r="COQ58" s="69"/>
      <c r="COR58" s="69"/>
      <c r="COS58" s="69"/>
      <c r="COT58" s="69"/>
      <c r="COU58" s="69"/>
      <c r="COV58" s="69"/>
      <c r="COW58" s="69"/>
      <c r="COX58" s="69"/>
      <c r="COY58" s="69"/>
      <c r="COZ58" s="69"/>
      <c r="CPA58" s="69"/>
      <c r="CPB58" s="69"/>
      <c r="CPC58" s="69"/>
      <c r="CPD58" s="69"/>
      <c r="CPE58" s="69"/>
      <c r="CPF58" s="69"/>
      <c r="CPG58" s="69"/>
      <c r="CPH58" s="69"/>
      <c r="CPI58" s="69"/>
      <c r="CPJ58" s="69"/>
      <c r="CPK58" s="69"/>
      <c r="CPL58" s="69"/>
      <c r="CPM58" s="69"/>
      <c r="CPN58" s="69"/>
      <c r="CPO58" s="69"/>
      <c r="CPP58" s="69"/>
      <c r="CPQ58" s="69"/>
      <c r="CPR58" s="69"/>
      <c r="CPS58" s="69"/>
      <c r="CPT58" s="69"/>
      <c r="CPU58" s="69"/>
      <c r="CPV58" s="69"/>
      <c r="CPW58" s="69"/>
      <c r="CPX58" s="69"/>
      <c r="CPY58" s="69"/>
      <c r="CPZ58" s="69"/>
      <c r="CQA58" s="69"/>
      <c r="CQB58" s="69"/>
      <c r="CQC58" s="69"/>
      <c r="CQD58" s="69"/>
      <c r="CQE58" s="69"/>
      <c r="CQF58" s="69"/>
      <c r="CQG58" s="69"/>
      <c r="CQH58" s="69"/>
      <c r="CQI58" s="69"/>
      <c r="CQJ58" s="69"/>
      <c r="CQK58" s="69"/>
      <c r="CQL58" s="69"/>
      <c r="CQM58" s="69"/>
      <c r="CQN58" s="69"/>
      <c r="CQO58" s="69"/>
      <c r="CQP58" s="69"/>
      <c r="CQQ58" s="69"/>
      <c r="CQR58" s="69"/>
      <c r="CQS58" s="69"/>
      <c r="CQT58" s="69"/>
      <c r="CQU58" s="69"/>
      <c r="CQV58" s="69"/>
      <c r="CQW58" s="69"/>
      <c r="CQX58" s="69"/>
      <c r="CQY58" s="69"/>
      <c r="CQZ58" s="69"/>
      <c r="CRA58" s="69"/>
      <c r="CRB58" s="69"/>
      <c r="CRC58" s="69"/>
      <c r="CRD58" s="69"/>
      <c r="CRE58" s="69"/>
      <c r="CRF58" s="69"/>
      <c r="CRG58" s="69"/>
      <c r="CRH58" s="69"/>
      <c r="CRI58" s="69"/>
      <c r="CRJ58" s="69"/>
      <c r="CRK58" s="69"/>
      <c r="CRL58" s="69"/>
      <c r="CRM58" s="69"/>
      <c r="CRN58" s="69"/>
      <c r="CRO58" s="69"/>
      <c r="CRP58" s="69"/>
      <c r="CRQ58" s="69"/>
      <c r="CRR58" s="69"/>
      <c r="CRS58" s="69"/>
      <c r="CRT58" s="69"/>
      <c r="CRU58" s="69"/>
      <c r="CRV58" s="69"/>
      <c r="CRW58" s="69"/>
      <c r="CRX58" s="69"/>
      <c r="CRY58" s="69"/>
      <c r="CRZ58" s="69"/>
      <c r="CSA58" s="69"/>
      <c r="CSB58" s="69"/>
      <c r="CSC58" s="69"/>
      <c r="CSD58" s="69"/>
      <c r="CSE58" s="69"/>
      <c r="CSF58" s="69"/>
      <c r="CSG58" s="69"/>
      <c r="CSH58" s="69"/>
      <c r="CSI58" s="69"/>
      <c r="CSJ58" s="69"/>
      <c r="CSK58" s="69"/>
      <c r="CSL58" s="69"/>
      <c r="CSM58" s="69"/>
      <c r="CSN58" s="69"/>
      <c r="CSO58" s="69"/>
      <c r="CSP58" s="69"/>
      <c r="CSQ58" s="69"/>
      <c r="CSR58" s="69"/>
      <c r="CSS58" s="69"/>
      <c r="CST58" s="69"/>
      <c r="CSU58" s="69"/>
      <c r="CSV58" s="69"/>
      <c r="CSW58" s="69"/>
      <c r="CSX58" s="69"/>
      <c r="CSY58" s="69"/>
      <c r="CSZ58" s="69"/>
      <c r="CTA58" s="69"/>
      <c r="CTB58" s="69"/>
      <c r="CTC58" s="69"/>
      <c r="CTD58" s="69"/>
      <c r="CTE58" s="69"/>
      <c r="CTF58" s="69"/>
      <c r="CTG58" s="69"/>
      <c r="CTH58" s="69"/>
      <c r="CTI58" s="69"/>
      <c r="CTJ58" s="69"/>
      <c r="CTK58" s="69"/>
      <c r="CTL58" s="69"/>
      <c r="CTM58" s="69"/>
      <c r="CTN58" s="69"/>
      <c r="CTO58" s="69"/>
      <c r="CTP58" s="69"/>
      <c r="CTQ58" s="69"/>
      <c r="CTR58" s="69"/>
      <c r="CTS58" s="69"/>
      <c r="CTT58" s="69"/>
      <c r="CTU58" s="69"/>
      <c r="CTV58" s="69"/>
      <c r="CTW58" s="69"/>
      <c r="CTX58" s="69"/>
      <c r="CTY58" s="69"/>
      <c r="CTZ58" s="69"/>
      <c r="CUA58" s="69"/>
      <c r="CUB58" s="69"/>
      <c r="CUC58" s="69"/>
      <c r="CUD58" s="69"/>
      <c r="CUE58" s="69"/>
      <c r="CUF58" s="69"/>
      <c r="CUG58" s="69"/>
      <c r="CUH58" s="69"/>
      <c r="CUI58" s="69"/>
      <c r="CUJ58" s="69"/>
      <c r="CUK58" s="69"/>
      <c r="CUL58" s="69"/>
      <c r="CUM58" s="69"/>
      <c r="CUN58" s="69"/>
      <c r="CUO58" s="69"/>
      <c r="CUP58" s="69"/>
      <c r="CUQ58" s="69"/>
      <c r="CUR58" s="69"/>
      <c r="CUS58" s="69"/>
      <c r="CUT58" s="69"/>
      <c r="CUU58" s="69"/>
      <c r="CUV58" s="69"/>
      <c r="CUW58" s="69"/>
      <c r="CUX58" s="69"/>
      <c r="CUY58" s="69"/>
      <c r="CUZ58" s="69"/>
      <c r="CVA58" s="69"/>
      <c r="CVB58" s="69"/>
      <c r="CVC58" s="69"/>
      <c r="CVD58" s="69"/>
      <c r="CVE58" s="69"/>
      <c r="CVF58" s="69"/>
      <c r="CVG58" s="69"/>
      <c r="CVH58" s="69"/>
      <c r="CVI58" s="69"/>
      <c r="CVJ58" s="69"/>
      <c r="CVK58" s="69"/>
      <c r="CVL58" s="69"/>
      <c r="CVM58" s="69"/>
      <c r="CVN58" s="69"/>
      <c r="CVO58" s="69"/>
      <c r="CVP58" s="69"/>
      <c r="CVQ58" s="69"/>
      <c r="CVR58" s="69"/>
      <c r="CVS58" s="69"/>
      <c r="CVT58" s="69"/>
      <c r="CVU58" s="69"/>
      <c r="CVV58" s="69"/>
      <c r="CVW58" s="69"/>
      <c r="CVX58" s="69"/>
      <c r="CVY58" s="69"/>
      <c r="CVZ58" s="69"/>
      <c r="CWA58" s="69"/>
      <c r="CWB58" s="69"/>
      <c r="CWC58" s="69"/>
      <c r="CWD58" s="69"/>
      <c r="CWE58" s="69"/>
      <c r="CWF58" s="69"/>
      <c r="CWG58" s="69"/>
      <c r="CWH58" s="69"/>
      <c r="CWI58" s="69"/>
      <c r="CWJ58" s="69"/>
      <c r="CWK58" s="69"/>
      <c r="CWL58" s="69"/>
      <c r="CWM58" s="69"/>
      <c r="CWN58" s="69"/>
      <c r="CWO58" s="69"/>
      <c r="CWP58" s="69"/>
      <c r="CWQ58" s="69"/>
      <c r="CWR58" s="69"/>
      <c r="CWS58" s="69"/>
      <c r="CWT58" s="69"/>
      <c r="CWU58" s="69"/>
      <c r="CWV58" s="69"/>
      <c r="CWW58" s="69"/>
      <c r="CWX58" s="69"/>
      <c r="CWY58" s="69"/>
      <c r="CWZ58" s="69"/>
      <c r="CXA58" s="69"/>
      <c r="CXB58" s="69"/>
      <c r="CXC58" s="69"/>
      <c r="CXD58" s="69"/>
      <c r="CXE58" s="69"/>
      <c r="CXF58" s="69"/>
      <c r="CXG58" s="69"/>
      <c r="CXH58" s="69"/>
      <c r="CXI58" s="69"/>
      <c r="CXJ58" s="69"/>
      <c r="CXK58" s="69"/>
      <c r="CXL58" s="69"/>
      <c r="CXM58" s="69"/>
      <c r="CXN58" s="69"/>
      <c r="CXO58" s="69"/>
      <c r="CXP58" s="69"/>
      <c r="CXQ58" s="69"/>
      <c r="CXR58" s="69"/>
      <c r="CXS58" s="69"/>
      <c r="CXT58" s="69"/>
      <c r="CXU58" s="69"/>
      <c r="CXV58" s="69"/>
      <c r="CXW58" s="69"/>
      <c r="CXX58" s="69"/>
      <c r="CXY58" s="69"/>
      <c r="CXZ58" s="69"/>
      <c r="CYA58" s="69"/>
      <c r="CYB58" s="69"/>
      <c r="CYC58" s="69"/>
      <c r="CYD58" s="69"/>
      <c r="CYE58" s="69"/>
      <c r="CYF58" s="69"/>
      <c r="CYG58" s="69"/>
      <c r="CYH58" s="69"/>
      <c r="CYI58" s="69"/>
      <c r="CYJ58" s="69"/>
      <c r="CYK58" s="69"/>
      <c r="CYL58" s="69"/>
      <c r="CYM58" s="69"/>
      <c r="CYN58" s="69"/>
      <c r="CYO58" s="69"/>
      <c r="CYP58" s="69"/>
      <c r="CYQ58" s="69"/>
      <c r="CYR58" s="69"/>
      <c r="CYS58" s="69"/>
      <c r="CYT58" s="69"/>
      <c r="CYU58" s="69"/>
      <c r="CYV58" s="69"/>
      <c r="CYW58" s="69"/>
      <c r="CYX58" s="69"/>
      <c r="CYY58" s="69"/>
      <c r="CYZ58" s="69"/>
      <c r="CZA58" s="69"/>
      <c r="CZB58" s="69"/>
      <c r="CZC58" s="69"/>
      <c r="CZD58" s="69"/>
      <c r="CZE58" s="69"/>
      <c r="CZF58" s="69"/>
      <c r="CZG58" s="69"/>
      <c r="CZH58" s="69"/>
      <c r="CZI58" s="69"/>
      <c r="CZJ58" s="69"/>
      <c r="CZK58" s="69"/>
      <c r="CZL58" s="69"/>
      <c r="CZM58" s="69"/>
      <c r="CZN58" s="69"/>
      <c r="CZO58" s="69"/>
      <c r="CZP58" s="69"/>
      <c r="CZQ58" s="69"/>
      <c r="CZR58" s="69"/>
      <c r="CZS58" s="69"/>
      <c r="CZT58" s="69"/>
      <c r="CZU58" s="69"/>
      <c r="CZV58" s="69"/>
      <c r="CZW58" s="69"/>
      <c r="CZX58" s="69"/>
      <c r="CZY58" s="69"/>
      <c r="CZZ58" s="69"/>
      <c r="DAA58" s="69"/>
      <c r="DAB58" s="69"/>
      <c r="DAC58" s="69"/>
      <c r="DAD58" s="69"/>
      <c r="DAE58" s="69"/>
      <c r="DAF58" s="69"/>
      <c r="DAG58" s="69"/>
      <c r="DAH58" s="69"/>
      <c r="DAI58" s="69"/>
      <c r="DAJ58" s="69"/>
      <c r="DAK58" s="69"/>
      <c r="DAL58" s="69"/>
      <c r="DAM58" s="69"/>
      <c r="DAN58" s="69"/>
      <c r="DAO58" s="69"/>
      <c r="DAP58" s="69"/>
      <c r="DAQ58" s="69"/>
      <c r="DAR58" s="69"/>
      <c r="DAS58" s="69"/>
      <c r="DAT58" s="69"/>
      <c r="DAU58" s="69"/>
      <c r="DAV58" s="69"/>
      <c r="DAW58" s="69"/>
      <c r="DAX58" s="69"/>
      <c r="DAY58" s="69"/>
      <c r="DAZ58" s="69"/>
      <c r="DBA58" s="69"/>
      <c r="DBB58" s="69"/>
      <c r="DBC58" s="69"/>
      <c r="DBD58" s="69"/>
      <c r="DBE58" s="69"/>
      <c r="DBF58" s="69"/>
      <c r="DBG58" s="69"/>
      <c r="DBH58" s="69"/>
      <c r="DBI58" s="69"/>
      <c r="DBJ58" s="69"/>
      <c r="DBK58" s="69"/>
      <c r="DBL58" s="69"/>
      <c r="DBM58" s="69"/>
      <c r="DBN58" s="69"/>
      <c r="DBO58" s="69"/>
      <c r="DBP58" s="69"/>
      <c r="DBQ58" s="69"/>
      <c r="DBR58" s="69"/>
      <c r="DBS58" s="69"/>
      <c r="DBT58" s="69"/>
      <c r="DBU58" s="69"/>
      <c r="DBV58" s="69"/>
      <c r="DBW58" s="69"/>
      <c r="DBX58" s="69"/>
      <c r="DBY58" s="69"/>
      <c r="DBZ58" s="69"/>
      <c r="DCA58" s="69"/>
      <c r="DCB58" s="69"/>
      <c r="DCC58" s="69"/>
      <c r="DCD58" s="69"/>
      <c r="DCE58" s="69"/>
      <c r="DCF58" s="69"/>
      <c r="DCG58" s="69"/>
      <c r="DCH58" s="69"/>
      <c r="DCI58" s="69"/>
      <c r="DCJ58" s="69"/>
      <c r="DCK58" s="69"/>
      <c r="DCL58" s="69"/>
      <c r="DCM58" s="69"/>
      <c r="DCN58" s="69"/>
      <c r="DCO58" s="69"/>
      <c r="DCP58" s="69"/>
      <c r="DCQ58" s="69"/>
      <c r="DCR58" s="69"/>
      <c r="DCS58" s="69"/>
      <c r="DCT58" s="69"/>
      <c r="DCU58" s="69"/>
      <c r="DCV58" s="69"/>
      <c r="DCW58" s="69"/>
      <c r="DCX58" s="69"/>
      <c r="DCY58" s="69"/>
      <c r="DCZ58" s="69"/>
      <c r="DDA58" s="69"/>
      <c r="DDB58" s="69"/>
      <c r="DDC58" s="69"/>
      <c r="DDD58" s="69"/>
      <c r="DDE58" s="69"/>
      <c r="DDF58" s="69"/>
      <c r="DDG58" s="69"/>
      <c r="DDH58" s="69"/>
      <c r="DDI58" s="69"/>
      <c r="DDJ58" s="69"/>
      <c r="DDK58" s="69"/>
      <c r="DDL58" s="69"/>
      <c r="DDM58" s="69"/>
      <c r="DDN58" s="69"/>
      <c r="DDO58" s="69"/>
      <c r="DDP58" s="69"/>
      <c r="DDQ58" s="69"/>
      <c r="DDR58" s="69"/>
      <c r="DDS58" s="69"/>
      <c r="DDT58" s="69"/>
      <c r="DDU58" s="69"/>
      <c r="DDV58" s="69"/>
      <c r="DDW58" s="69"/>
      <c r="DDX58" s="69"/>
      <c r="DDY58" s="69"/>
      <c r="DDZ58" s="69"/>
      <c r="DEA58" s="69"/>
      <c r="DEB58" s="69"/>
      <c r="DEC58" s="69"/>
      <c r="DED58" s="69"/>
      <c r="DEE58" s="69"/>
      <c r="DEF58" s="69"/>
      <c r="DEG58" s="69"/>
      <c r="DEH58" s="69"/>
      <c r="DEI58" s="69"/>
      <c r="DEJ58" s="69"/>
      <c r="DEK58" s="69"/>
      <c r="DEL58" s="69"/>
      <c r="DEM58" s="69"/>
      <c r="DEN58" s="69"/>
      <c r="DEO58" s="69"/>
      <c r="DEP58" s="69"/>
      <c r="DEQ58" s="69"/>
      <c r="DER58" s="69"/>
      <c r="DES58" s="69"/>
      <c r="DET58" s="69"/>
      <c r="DEU58" s="69"/>
      <c r="DEV58" s="69"/>
      <c r="DEW58" s="69"/>
      <c r="DEX58" s="69"/>
      <c r="DEY58" s="69"/>
      <c r="DEZ58" s="69"/>
      <c r="DFA58" s="69"/>
      <c r="DFB58" s="69"/>
      <c r="DFC58" s="69"/>
      <c r="DFD58" s="69"/>
      <c r="DFE58" s="69"/>
      <c r="DFF58" s="69"/>
      <c r="DFG58" s="69"/>
      <c r="DFH58" s="69"/>
      <c r="DFI58" s="69"/>
      <c r="DFJ58" s="69"/>
      <c r="DFK58" s="69"/>
      <c r="DFL58" s="69"/>
      <c r="DFM58" s="69"/>
      <c r="DFN58" s="69"/>
      <c r="DFO58" s="69"/>
      <c r="DFP58" s="69"/>
      <c r="DFQ58" s="69"/>
      <c r="DFR58" s="69"/>
      <c r="DFS58" s="69"/>
      <c r="DFT58" s="69"/>
      <c r="DFU58" s="69"/>
      <c r="DFV58" s="69"/>
      <c r="DFW58" s="69"/>
      <c r="DFX58" s="69"/>
      <c r="DFY58" s="69"/>
      <c r="DFZ58" s="69"/>
      <c r="DGA58" s="69"/>
      <c r="DGB58" s="69"/>
      <c r="DGC58" s="69"/>
      <c r="DGD58" s="69"/>
      <c r="DGE58" s="69"/>
      <c r="DGF58" s="69"/>
      <c r="DGG58" s="69"/>
      <c r="DGH58" s="69"/>
      <c r="DGI58" s="69"/>
      <c r="DGJ58" s="69"/>
      <c r="DGK58" s="69"/>
      <c r="DGL58" s="69"/>
      <c r="DGM58" s="69"/>
      <c r="DGN58" s="69"/>
      <c r="DGO58" s="69"/>
      <c r="DGP58" s="69"/>
      <c r="DGQ58" s="69"/>
      <c r="DGR58" s="69"/>
      <c r="DGS58" s="69"/>
      <c r="DGT58" s="69"/>
      <c r="DGU58" s="69"/>
      <c r="DGV58" s="69"/>
      <c r="DGW58" s="69"/>
      <c r="DGX58" s="69"/>
      <c r="DGY58" s="69"/>
      <c r="DGZ58" s="69"/>
      <c r="DHA58" s="69"/>
      <c r="DHB58" s="69"/>
      <c r="DHC58" s="69"/>
      <c r="DHD58" s="69"/>
      <c r="DHE58" s="69"/>
      <c r="DHF58" s="69"/>
      <c r="DHG58" s="69"/>
      <c r="DHH58" s="69"/>
      <c r="DHI58" s="69"/>
      <c r="DHJ58" s="69"/>
      <c r="DHK58" s="69"/>
      <c r="DHL58" s="69"/>
      <c r="DHM58" s="69"/>
      <c r="DHN58" s="69"/>
      <c r="DHO58" s="69"/>
      <c r="DHP58" s="69"/>
      <c r="DHQ58" s="69"/>
      <c r="DHR58" s="69"/>
      <c r="DHS58" s="69"/>
      <c r="DHT58" s="69"/>
      <c r="DHU58" s="69"/>
      <c r="DHV58" s="69"/>
      <c r="DHW58" s="69"/>
      <c r="DHX58" s="69"/>
      <c r="DHY58" s="69"/>
      <c r="DHZ58" s="69"/>
      <c r="DIA58" s="69"/>
      <c r="DIB58" s="69"/>
      <c r="DIC58" s="69"/>
      <c r="DID58" s="69"/>
      <c r="DIE58" s="69"/>
      <c r="DIF58" s="69"/>
      <c r="DIG58" s="69"/>
      <c r="DIH58" s="69"/>
      <c r="DII58" s="69"/>
      <c r="DIJ58" s="69"/>
      <c r="DIK58" s="69"/>
      <c r="DIL58" s="69"/>
      <c r="DIM58" s="69"/>
      <c r="DIN58" s="69"/>
      <c r="DIO58" s="69"/>
      <c r="DIP58" s="69"/>
      <c r="DIQ58" s="69"/>
      <c r="DIR58" s="69"/>
      <c r="DIS58" s="69"/>
      <c r="DIT58" s="69"/>
      <c r="DIU58" s="69"/>
      <c r="DIV58" s="69"/>
      <c r="DIW58" s="69"/>
      <c r="DIX58" s="69"/>
      <c r="DIY58" s="69"/>
      <c r="DIZ58" s="69"/>
      <c r="DJA58" s="69"/>
      <c r="DJB58" s="69"/>
      <c r="DJC58" s="69"/>
      <c r="DJD58" s="69"/>
      <c r="DJE58" s="69"/>
      <c r="DJF58" s="69"/>
      <c r="DJG58" s="69"/>
      <c r="DJH58" s="69"/>
      <c r="DJI58" s="69"/>
      <c r="DJJ58" s="69"/>
      <c r="DJK58" s="69"/>
      <c r="DJL58" s="69"/>
      <c r="DJM58" s="69"/>
      <c r="DJN58" s="69"/>
      <c r="DJO58" s="69"/>
      <c r="DJP58" s="69"/>
      <c r="DJQ58" s="69"/>
      <c r="DJR58" s="69"/>
      <c r="DJS58" s="69"/>
      <c r="DJT58" s="69"/>
      <c r="DJU58" s="69"/>
      <c r="DJV58" s="69"/>
      <c r="DJW58" s="69"/>
      <c r="DJX58" s="69"/>
      <c r="DJY58" s="69"/>
      <c r="DJZ58" s="69"/>
      <c r="DKA58" s="69"/>
      <c r="DKB58" s="69"/>
      <c r="DKC58" s="69"/>
      <c r="DKD58" s="69"/>
      <c r="DKE58" s="69"/>
      <c r="DKF58" s="69"/>
      <c r="DKG58" s="69"/>
      <c r="DKH58" s="69"/>
      <c r="DKI58" s="69"/>
      <c r="DKJ58" s="69"/>
      <c r="DKK58" s="69"/>
      <c r="DKL58" s="69"/>
      <c r="DKM58" s="69"/>
      <c r="DKN58" s="69"/>
      <c r="DKO58" s="69"/>
      <c r="DKP58" s="69"/>
      <c r="DKQ58" s="69"/>
      <c r="DKR58" s="69"/>
      <c r="DKS58" s="69"/>
      <c r="DKT58" s="69"/>
      <c r="DKU58" s="69"/>
      <c r="DKV58" s="69"/>
      <c r="DKW58" s="69"/>
      <c r="DKX58" s="69"/>
      <c r="DKY58" s="69"/>
      <c r="DKZ58" s="69"/>
      <c r="DLA58" s="69"/>
      <c r="DLB58" s="69"/>
      <c r="DLC58" s="69"/>
      <c r="DLD58" s="69"/>
      <c r="DLE58" s="69"/>
      <c r="DLF58" s="69"/>
      <c r="DLG58" s="69"/>
      <c r="DLH58" s="69"/>
      <c r="DLI58" s="69"/>
      <c r="DLJ58" s="69"/>
      <c r="DLK58" s="69"/>
      <c r="DLL58" s="69"/>
      <c r="DLM58" s="69"/>
      <c r="DLN58" s="69"/>
      <c r="DLO58" s="69"/>
      <c r="DLP58" s="69"/>
      <c r="DLQ58" s="69"/>
      <c r="DLR58" s="69"/>
      <c r="DLS58" s="69"/>
      <c r="DLT58" s="69"/>
      <c r="DLU58" s="69"/>
      <c r="DLV58" s="69"/>
      <c r="DLW58" s="69"/>
      <c r="DLX58" s="69"/>
      <c r="DLY58" s="69"/>
      <c r="DLZ58" s="69"/>
      <c r="DMA58" s="69"/>
      <c r="DMB58" s="69"/>
      <c r="DMC58" s="69"/>
      <c r="DMD58" s="69"/>
      <c r="DME58" s="69"/>
      <c r="DMF58" s="69"/>
      <c r="DMG58" s="69"/>
      <c r="DMH58" s="69"/>
      <c r="DMI58" s="69"/>
      <c r="DMJ58" s="69"/>
      <c r="DMK58" s="69"/>
      <c r="DML58" s="69"/>
      <c r="DMM58" s="69"/>
      <c r="DMN58" s="69"/>
      <c r="DMO58" s="69"/>
      <c r="DMP58" s="69"/>
      <c r="DMQ58" s="69"/>
      <c r="DMR58" s="69"/>
      <c r="DMS58" s="69"/>
      <c r="DMT58" s="69"/>
      <c r="DMU58" s="69"/>
      <c r="DMV58" s="69"/>
      <c r="DMW58" s="69"/>
      <c r="DMX58" s="69"/>
      <c r="DMY58" s="69"/>
      <c r="DMZ58" s="69"/>
      <c r="DNA58" s="69"/>
      <c r="DNB58" s="69"/>
      <c r="DNC58" s="69"/>
      <c r="DND58" s="69"/>
      <c r="DNE58" s="69"/>
      <c r="DNF58" s="69"/>
      <c r="DNG58" s="69"/>
      <c r="DNH58" s="69"/>
      <c r="DNI58" s="69"/>
      <c r="DNJ58" s="69"/>
      <c r="DNK58" s="69"/>
      <c r="DNL58" s="69"/>
      <c r="DNM58" s="69"/>
      <c r="DNN58" s="69"/>
      <c r="DNO58" s="69"/>
      <c r="DNP58" s="69"/>
      <c r="DNQ58" s="69"/>
      <c r="DNR58" s="69"/>
      <c r="DNS58" s="69"/>
      <c r="DNT58" s="69"/>
      <c r="DNU58" s="69"/>
      <c r="DNV58" s="69"/>
      <c r="DNW58" s="69"/>
      <c r="DNX58" s="69"/>
      <c r="DNY58" s="69"/>
      <c r="DNZ58" s="69"/>
      <c r="DOA58" s="69"/>
      <c r="DOB58" s="69"/>
      <c r="DOC58" s="69"/>
      <c r="DOD58" s="69"/>
      <c r="DOE58" s="69"/>
      <c r="DOF58" s="69"/>
      <c r="DOG58" s="69"/>
      <c r="DOH58" s="69"/>
      <c r="DOI58" s="69"/>
      <c r="DOJ58" s="69"/>
      <c r="DOK58" s="69"/>
      <c r="DOL58" s="69"/>
      <c r="DOM58" s="69"/>
      <c r="DON58" s="69"/>
      <c r="DOO58" s="69"/>
      <c r="DOP58" s="69"/>
      <c r="DOQ58" s="69"/>
      <c r="DOR58" s="69"/>
      <c r="DOS58" s="69"/>
      <c r="DOT58" s="69"/>
      <c r="DOU58" s="69"/>
      <c r="DOV58" s="69"/>
      <c r="DOW58" s="69"/>
      <c r="DOX58" s="69"/>
      <c r="DOY58" s="69"/>
      <c r="DOZ58" s="69"/>
      <c r="DPA58" s="69"/>
      <c r="DPB58" s="69"/>
      <c r="DPC58" s="69"/>
      <c r="DPD58" s="69"/>
      <c r="DPE58" s="69"/>
      <c r="DPF58" s="69"/>
      <c r="DPG58" s="69"/>
      <c r="DPH58" s="69"/>
      <c r="DPI58" s="69"/>
      <c r="DPJ58" s="69"/>
      <c r="DPK58" s="69"/>
      <c r="DPL58" s="69"/>
      <c r="DPM58" s="69"/>
      <c r="DPN58" s="69"/>
      <c r="DPO58" s="69"/>
      <c r="DPP58" s="69"/>
      <c r="DPQ58" s="69"/>
      <c r="DPR58" s="69"/>
      <c r="DPS58" s="69"/>
      <c r="DPT58" s="69"/>
      <c r="DPU58" s="69"/>
      <c r="DPV58" s="69"/>
      <c r="DPW58" s="69"/>
      <c r="DPX58" s="69"/>
      <c r="DPY58" s="69"/>
      <c r="DPZ58" s="69"/>
      <c r="DQA58" s="69"/>
      <c r="DQB58" s="69"/>
      <c r="DQC58" s="69"/>
      <c r="DQD58" s="69"/>
      <c r="DQE58" s="69"/>
      <c r="DQF58" s="69"/>
      <c r="DQG58" s="69"/>
      <c r="DQH58" s="69"/>
      <c r="DQI58" s="69"/>
      <c r="DQJ58" s="69"/>
      <c r="DQK58" s="69"/>
      <c r="DQL58" s="69"/>
      <c r="DQM58" s="69"/>
      <c r="DQN58" s="69"/>
      <c r="DQO58" s="69"/>
      <c r="DQP58" s="69"/>
      <c r="DQQ58" s="69"/>
      <c r="DQR58" s="69"/>
      <c r="DQS58" s="69"/>
      <c r="DQT58" s="69"/>
      <c r="DQU58" s="69"/>
      <c r="DQV58" s="69"/>
      <c r="DQW58" s="69"/>
      <c r="DQX58" s="69"/>
      <c r="DQY58" s="69"/>
      <c r="DQZ58" s="69"/>
      <c r="DRA58" s="69"/>
      <c r="DRB58" s="69"/>
      <c r="DRC58" s="69"/>
      <c r="DRD58" s="69"/>
      <c r="DRE58" s="69"/>
      <c r="DRF58" s="69"/>
      <c r="DRG58" s="69"/>
      <c r="DRH58" s="69"/>
      <c r="DRI58" s="69"/>
      <c r="DRJ58" s="69"/>
      <c r="DRK58" s="69"/>
      <c r="DRL58" s="69"/>
      <c r="DRM58" s="69"/>
      <c r="DRN58" s="69"/>
      <c r="DRO58" s="69"/>
      <c r="DRP58" s="69"/>
      <c r="DRQ58" s="69"/>
      <c r="DRR58" s="69"/>
      <c r="DRS58" s="69"/>
      <c r="DRT58" s="69"/>
      <c r="DRU58" s="69"/>
      <c r="DRV58" s="69"/>
      <c r="DRW58" s="69"/>
      <c r="DRX58" s="69"/>
      <c r="DRY58" s="69"/>
      <c r="DRZ58" s="69"/>
      <c r="DSA58" s="69"/>
      <c r="DSB58" s="69"/>
      <c r="DSC58" s="69"/>
      <c r="DSD58" s="69"/>
      <c r="DSE58" s="69"/>
      <c r="DSF58" s="69"/>
      <c r="DSG58" s="69"/>
      <c r="DSH58" s="69"/>
      <c r="DSI58" s="69"/>
      <c r="DSJ58" s="69"/>
      <c r="DSK58" s="69"/>
      <c r="DSL58" s="69"/>
      <c r="DSM58" s="69"/>
      <c r="DSN58" s="69"/>
      <c r="DSO58" s="69"/>
      <c r="DSP58" s="69"/>
      <c r="DSQ58" s="69"/>
      <c r="DSR58" s="69"/>
      <c r="DSS58" s="69"/>
      <c r="DST58" s="69"/>
      <c r="DSU58" s="69"/>
      <c r="DSV58" s="69"/>
      <c r="DSW58" s="69"/>
      <c r="DSX58" s="69"/>
      <c r="DSY58" s="69"/>
      <c r="DSZ58" s="69"/>
      <c r="DTA58" s="69"/>
      <c r="DTB58" s="69"/>
      <c r="DTC58" s="69"/>
      <c r="DTD58" s="69"/>
      <c r="DTE58" s="69"/>
      <c r="DTF58" s="69"/>
      <c r="DTG58" s="69"/>
      <c r="DTH58" s="69"/>
      <c r="DTI58" s="69"/>
      <c r="DTJ58" s="69"/>
      <c r="DTK58" s="69"/>
      <c r="DTL58" s="69"/>
      <c r="DTM58" s="69"/>
      <c r="DTN58" s="69"/>
      <c r="DTO58" s="69"/>
      <c r="DTP58" s="69"/>
      <c r="DTQ58" s="69"/>
      <c r="DTR58" s="69"/>
      <c r="DTS58" s="69"/>
      <c r="DTT58" s="69"/>
      <c r="DTU58" s="69"/>
      <c r="DTV58" s="69"/>
      <c r="DTW58" s="69"/>
      <c r="DTX58" s="69"/>
      <c r="DTY58" s="69"/>
      <c r="DTZ58" s="69"/>
      <c r="DUA58" s="69"/>
      <c r="DUB58" s="69"/>
      <c r="DUC58" s="69"/>
      <c r="DUD58" s="69"/>
      <c r="DUE58" s="69"/>
      <c r="DUF58" s="69"/>
      <c r="DUG58" s="69"/>
      <c r="DUH58" s="69"/>
      <c r="DUI58" s="69"/>
      <c r="DUJ58" s="69"/>
      <c r="DUK58" s="69"/>
      <c r="DUL58" s="69"/>
      <c r="DUM58" s="69"/>
      <c r="DUN58" s="69"/>
      <c r="DUO58" s="69"/>
      <c r="DUP58" s="69"/>
      <c r="DUQ58" s="69"/>
      <c r="DUR58" s="69"/>
      <c r="DUS58" s="69"/>
      <c r="DUT58" s="69"/>
      <c r="DUU58" s="69"/>
      <c r="DUV58" s="69"/>
      <c r="DUW58" s="69"/>
      <c r="DUX58" s="69"/>
      <c r="DUY58" s="69"/>
      <c r="DUZ58" s="69"/>
      <c r="DVA58" s="69"/>
      <c r="DVB58" s="69"/>
      <c r="DVC58" s="69"/>
      <c r="DVD58" s="69"/>
      <c r="DVE58" s="69"/>
      <c r="DVF58" s="69"/>
      <c r="DVG58" s="69"/>
      <c r="DVH58" s="69"/>
      <c r="DVI58" s="69"/>
      <c r="DVJ58" s="69"/>
      <c r="DVK58" s="69"/>
      <c r="DVL58" s="69"/>
      <c r="DVM58" s="69"/>
      <c r="DVN58" s="69"/>
      <c r="DVO58" s="69"/>
      <c r="DVP58" s="69"/>
      <c r="DVQ58" s="69"/>
      <c r="DVR58" s="69"/>
      <c r="DVS58" s="69"/>
      <c r="DVT58" s="69"/>
      <c r="DVU58" s="69"/>
      <c r="DVV58" s="69"/>
      <c r="DVW58" s="69"/>
      <c r="DVX58" s="69"/>
      <c r="DVY58" s="69"/>
      <c r="DVZ58" s="69"/>
      <c r="DWA58" s="69"/>
      <c r="DWB58" s="69"/>
      <c r="DWC58" s="69"/>
      <c r="DWD58" s="69"/>
      <c r="DWE58" s="69"/>
      <c r="DWF58" s="69"/>
      <c r="DWG58" s="69"/>
      <c r="DWH58" s="69"/>
      <c r="DWI58" s="69"/>
      <c r="DWJ58" s="69"/>
      <c r="DWK58" s="69"/>
      <c r="DWL58" s="69"/>
      <c r="DWM58" s="69"/>
      <c r="DWN58" s="69"/>
      <c r="DWO58" s="69"/>
      <c r="DWP58" s="69"/>
      <c r="DWQ58" s="69"/>
      <c r="DWR58" s="69"/>
      <c r="DWS58" s="69"/>
      <c r="DWT58" s="69"/>
      <c r="DWU58" s="69"/>
      <c r="DWV58" s="69"/>
      <c r="DWW58" s="69"/>
      <c r="DWX58" s="69"/>
      <c r="DWY58" s="69"/>
      <c r="DWZ58" s="69"/>
      <c r="DXA58" s="69"/>
      <c r="DXB58" s="69"/>
      <c r="DXC58" s="69"/>
      <c r="DXD58" s="69"/>
      <c r="DXE58" s="69"/>
      <c r="DXF58" s="69"/>
      <c r="DXG58" s="69"/>
      <c r="DXH58" s="69"/>
      <c r="DXI58" s="69"/>
      <c r="DXJ58" s="69"/>
      <c r="DXK58" s="69"/>
      <c r="DXL58" s="69"/>
      <c r="DXM58" s="69"/>
      <c r="DXN58" s="69"/>
      <c r="DXO58" s="69"/>
      <c r="DXP58" s="69"/>
      <c r="DXQ58" s="69"/>
      <c r="DXR58" s="69"/>
      <c r="DXS58" s="69"/>
      <c r="DXT58" s="69"/>
      <c r="DXU58" s="69"/>
      <c r="DXV58" s="69"/>
      <c r="DXW58" s="69"/>
      <c r="DXX58" s="69"/>
      <c r="DXY58" s="69"/>
      <c r="DXZ58" s="69"/>
      <c r="DYA58" s="69"/>
      <c r="DYB58" s="69"/>
      <c r="DYC58" s="69"/>
      <c r="DYD58" s="69"/>
      <c r="DYE58" s="69"/>
      <c r="DYF58" s="69"/>
      <c r="DYG58" s="69"/>
      <c r="DYH58" s="69"/>
      <c r="DYI58" s="69"/>
      <c r="DYJ58" s="69"/>
      <c r="DYK58" s="69"/>
      <c r="DYL58" s="69"/>
      <c r="DYM58" s="69"/>
      <c r="DYN58" s="69"/>
      <c r="DYO58" s="69"/>
      <c r="DYP58" s="69"/>
      <c r="DYQ58" s="69"/>
      <c r="DYR58" s="69"/>
      <c r="DYS58" s="69"/>
      <c r="DYT58" s="69"/>
      <c r="DYU58" s="69"/>
      <c r="DYV58" s="69"/>
      <c r="DYW58" s="69"/>
      <c r="DYX58" s="69"/>
      <c r="DYY58" s="69"/>
      <c r="DYZ58" s="69"/>
      <c r="DZA58" s="69"/>
      <c r="DZB58" s="69"/>
      <c r="DZC58" s="69"/>
      <c r="DZD58" s="69"/>
      <c r="DZE58" s="69"/>
      <c r="DZF58" s="69"/>
      <c r="DZG58" s="69"/>
      <c r="DZH58" s="69"/>
      <c r="DZI58" s="69"/>
      <c r="DZJ58" s="69"/>
      <c r="DZK58" s="69"/>
      <c r="DZL58" s="69"/>
      <c r="DZM58" s="69"/>
      <c r="DZN58" s="69"/>
      <c r="DZO58" s="69"/>
      <c r="DZP58" s="69"/>
      <c r="DZQ58" s="69"/>
      <c r="DZR58" s="69"/>
      <c r="DZS58" s="69"/>
      <c r="DZT58" s="69"/>
      <c r="DZU58" s="69"/>
      <c r="DZV58" s="69"/>
      <c r="DZW58" s="69"/>
      <c r="DZX58" s="69"/>
      <c r="DZY58" s="69"/>
      <c r="DZZ58" s="69"/>
      <c r="EAA58" s="69"/>
      <c r="EAB58" s="69"/>
      <c r="EAC58" s="69"/>
      <c r="EAD58" s="69"/>
      <c r="EAE58" s="69"/>
      <c r="EAF58" s="69"/>
      <c r="EAG58" s="69"/>
      <c r="EAH58" s="69"/>
      <c r="EAI58" s="69"/>
      <c r="EAJ58" s="69"/>
      <c r="EAK58" s="69"/>
      <c r="EAL58" s="69"/>
      <c r="EAM58" s="69"/>
      <c r="EAN58" s="69"/>
      <c r="EAO58" s="69"/>
      <c r="EAP58" s="69"/>
      <c r="EAQ58" s="69"/>
      <c r="EAR58" s="69"/>
      <c r="EAS58" s="69"/>
      <c r="EAT58" s="69"/>
      <c r="EAU58" s="69"/>
      <c r="EAV58" s="69"/>
      <c r="EAW58" s="69"/>
      <c r="EAX58" s="69"/>
      <c r="EAY58" s="69"/>
      <c r="EAZ58" s="69"/>
      <c r="EBA58" s="69"/>
      <c r="EBB58" s="69"/>
      <c r="EBC58" s="69"/>
      <c r="EBD58" s="69"/>
      <c r="EBE58" s="69"/>
      <c r="EBF58" s="69"/>
      <c r="EBG58" s="69"/>
      <c r="EBH58" s="69"/>
      <c r="EBI58" s="69"/>
      <c r="EBJ58" s="69"/>
      <c r="EBK58" s="69"/>
      <c r="EBL58" s="69"/>
      <c r="EBM58" s="69"/>
      <c r="EBN58" s="69"/>
      <c r="EBO58" s="69"/>
      <c r="EBP58" s="69"/>
      <c r="EBQ58" s="69"/>
      <c r="EBR58" s="69"/>
      <c r="EBS58" s="69"/>
      <c r="EBT58" s="69"/>
      <c r="EBU58" s="69"/>
      <c r="EBV58" s="69"/>
      <c r="EBW58" s="69"/>
      <c r="EBX58" s="69"/>
      <c r="EBY58" s="69"/>
      <c r="EBZ58" s="69"/>
      <c r="ECA58" s="69"/>
      <c r="ECB58" s="69"/>
      <c r="ECC58" s="69"/>
      <c r="ECD58" s="69"/>
      <c r="ECE58" s="69"/>
      <c r="ECF58" s="69"/>
      <c r="ECG58" s="69"/>
      <c r="ECH58" s="69"/>
      <c r="ECI58" s="69"/>
      <c r="ECJ58" s="69"/>
      <c r="ECK58" s="69"/>
      <c r="ECL58" s="69"/>
      <c r="ECM58" s="69"/>
      <c r="ECN58" s="69"/>
      <c r="ECO58" s="69"/>
      <c r="ECP58" s="69"/>
      <c r="ECQ58" s="69"/>
      <c r="ECR58" s="69"/>
      <c r="ECS58" s="69"/>
      <c r="ECT58" s="69"/>
      <c r="ECU58" s="69"/>
      <c r="ECV58" s="69"/>
      <c r="ECW58" s="69"/>
      <c r="ECX58" s="69"/>
      <c r="ECY58" s="69"/>
      <c r="ECZ58" s="69"/>
      <c r="EDA58" s="69"/>
      <c r="EDB58" s="69"/>
      <c r="EDC58" s="69"/>
      <c r="EDD58" s="69"/>
      <c r="EDE58" s="69"/>
      <c r="EDF58" s="69"/>
      <c r="EDG58" s="69"/>
      <c r="EDH58" s="69"/>
      <c r="EDI58" s="69"/>
      <c r="EDJ58" s="69"/>
      <c r="EDK58" s="69"/>
      <c r="EDL58" s="69"/>
      <c r="EDM58" s="69"/>
      <c r="EDN58" s="69"/>
      <c r="EDO58" s="69"/>
      <c r="EDP58" s="69"/>
      <c r="EDQ58" s="69"/>
      <c r="EDR58" s="69"/>
      <c r="EDS58" s="69"/>
      <c r="EDT58" s="69"/>
      <c r="EDU58" s="69"/>
      <c r="EDV58" s="69"/>
      <c r="EDW58" s="69"/>
      <c r="EDX58" s="69"/>
      <c r="EDY58" s="69"/>
      <c r="EDZ58" s="69"/>
      <c r="EEA58" s="69"/>
      <c r="EEB58" s="69"/>
      <c r="EEC58" s="69"/>
      <c r="EED58" s="69"/>
      <c r="EEE58" s="69"/>
      <c r="EEF58" s="69"/>
      <c r="EEG58" s="69"/>
      <c r="EEH58" s="69"/>
      <c r="EEI58" s="69"/>
      <c r="EEJ58" s="69"/>
      <c r="EEK58" s="69"/>
      <c r="EEL58" s="69"/>
      <c r="EEM58" s="69"/>
      <c r="EEN58" s="69"/>
      <c r="EEO58" s="69"/>
      <c r="EEP58" s="69"/>
      <c r="EEQ58" s="69"/>
      <c r="EER58" s="69"/>
      <c r="EES58" s="69"/>
      <c r="EET58" s="69"/>
      <c r="EEU58" s="69"/>
      <c r="EEV58" s="69"/>
      <c r="EEW58" s="69"/>
      <c r="EEX58" s="69"/>
      <c r="EEY58" s="69"/>
      <c r="EEZ58" s="69"/>
      <c r="EFA58" s="69"/>
      <c r="EFB58" s="69"/>
      <c r="EFC58" s="69"/>
      <c r="EFD58" s="69"/>
      <c r="EFE58" s="69"/>
      <c r="EFF58" s="69"/>
      <c r="EFG58" s="69"/>
      <c r="EFH58" s="69"/>
      <c r="EFI58" s="69"/>
      <c r="EFJ58" s="69"/>
      <c r="EFK58" s="69"/>
      <c r="EFL58" s="69"/>
      <c r="EFM58" s="69"/>
      <c r="EFN58" s="69"/>
      <c r="EFO58" s="69"/>
      <c r="EFP58" s="69"/>
      <c r="EFQ58" s="69"/>
      <c r="EFR58" s="69"/>
      <c r="EFS58" s="69"/>
      <c r="EFT58" s="69"/>
      <c r="EFU58" s="69"/>
      <c r="EFV58" s="69"/>
      <c r="EFW58" s="69"/>
      <c r="EFX58" s="69"/>
      <c r="EFY58" s="69"/>
      <c r="EFZ58" s="69"/>
      <c r="EGA58" s="69"/>
      <c r="EGB58" s="69"/>
      <c r="EGC58" s="69"/>
      <c r="EGD58" s="69"/>
      <c r="EGE58" s="69"/>
      <c r="EGF58" s="69"/>
      <c r="EGG58" s="69"/>
      <c r="EGH58" s="69"/>
      <c r="EGI58" s="69"/>
      <c r="EGJ58" s="69"/>
      <c r="EGK58" s="69"/>
      <c r="EGL58" s="69"/>
      <c r="EGM58" s="69"/>
      <c r="EGN58" s="69"/>
      <c r="EGO58" s="69"/>
      <c r="EGP58" s="69"/>
      <c r="EGQ58" s="69"/>
      <c r="EGR58" s="69"/>
      <c r="EGS58" s="69"/>
      <c r="EGT58" s="69"/>
      <c r="EGU58" s="69"/>
      <c r="EGV58" s="69"/>
      <c r="EGW58" s="69"/>
      <c r="EGX58" s="69"/>
      <c r="EGY58" s="69"/>
      <c r="EGZ58" s="69"/>
      <c r="EHA58" s="69"/>
      <c r="EHB58" s="69"/>
      <c r="EHC58" s="69"/>
      <c r="EHD58" s="69"/>
      <c r="EHE58" s="69"/>
      <c r="EHF58" s="69"/>
      <c r="EHG58" s="69"/>
      <c r="EHH58" s="69"/>
      <c r="EHI58" s="69"/>
      <c r="EHJ58" s="69"/>
      <c r="EHK58" s="69"/>
      <c r="EHL58" s="69"/>
      <c r="EHM58" s="69"/>
      <c r="EHN58" s="69"/>
      <c r="EHO58" s="69"/>
      <c r="EHP58" s="69"/>
      <c r="EHQ58" s="69"/>
      <c r="EHR58" s="69"/>
      <c r="EHS58" s="69"/>
      <c r="EHT58" s="69"/>
      <c r="EHU58" s="69"/>
      <c r="EHV58" s="69"/>
      <c r="EHW58" s="69"/>
      <c r="EHX58" s="69"/>
      <c r="EHY58" s="69"/>
      <c r="EHZ58" s="69"/>
      <c r="EIA58" s="69"/>
      <c r="EIB58" s="69"/>
      <c r="EIC58" s="69"/>
      <c r="EID58" s="69"/>
      <c r="EIE58" s="69"/>
      <c r="EIF58" s="69"/>
      <c r="EIG58" s="69"/>
      <c r="EIH58" s="69"/>
      <c r="EII58" s="69"/>
      <c r="EIJ58" s="69"/>
      <c r="EIK58" s="69"/>
      <c r="EIL58" s="69"/>
      <c r="EIM58" s="69"/>
      <c r="EIN58" s="69"/>
      <c r="EIO58" s="69"/>
      <c r="EIP58" s="69"/>
      <c r="EIQ58" s="69"/>
      <c r="EIR58" s="69"/>
      <c r="EIS58" s="69"/>
      <c r="EIT58" s="69"/>
      <c r="EIU58" s="69"/>
      <c r="EIV58" s="69"/>
      <c r="EIW58" s="69"/>
      <c r="EIX58" s="69"/>
      <c r="EIY58" s="69"/>
      <c r="EIZ58" s="69"/>
      <c r="EJA58" s="69"/>
      <c r="EJB58" s="69"/>
      <c r="EJC58" s="69"/>
      <c r="EJD58" s="69"/>
      <c r="EJE58" s="69"/>
      <c r="EJF58" s="69"/>
      <c r="EJG58" s="69"/>
      <c r="EJH58" s="69"/>
      <c r="EJI58" s="69"/>
      <c r="EJJ58" s="69"/>
      <c r="EJK58" s="69"/>
      <c r="EJL58" s="69"/>
      <c r="EJM58" s="69"/>
      <c r="EJN58" s="69"/>
      <c r="EJO58" s="69"/>
      <c r="EJP58" s="69"/>
      <c r="EJQ58" s="69"/>
      <c r="EJR58" s="69"/>
      <c r="EJS58" s="69"/>
      <c r="EJT58" s="69"/>
      <c r="EJU58" s="69"/>
      <c r="EJV58" s="69"/>
      <c r="EJW58" s="69"/>
      <c r="EJX58" s="69"/>
      <c r="EJY58" s="69"/>
      <c r="EJZ58" s="69"/>
      <c r="EKA58" s="69"/>
      <c r="EKB58" s="69"/>
      <c r="EKC58" s="69"/>
      <c r="EKD58" s="69"/>
      <c r="EKE58" s="69"/>
      <c r="EKF58" s="69"/>
      <c r="EKG58" s="69"/>
      <c r="EKH58" s="69"/>
      <c r="EKI58" s="69"/>
      <c r="EKJ58" s="69"/>
      <c r="EKK58" s="69"/>
      <c r="EKL58" s="69"/>
      <c r="EKM58" s="69"/>
      <c r="EKN58" s="69"/>
      <c r="EKO58" s="69"/>
      <c r="EKP58" s="69"/>
      <c r="EKQ58" s="69"/>
      <c r="EKR58" s="69"/>
      <c r="EKS58" s="69"/>
      <c r="EKT58" s="69"/>
      <c r="EKU58" s="69"/>
      <c r="EKV58" s="69"/>
      <c r="EKW58" s="69"/>
      <c r="EKX58" s="69"/>
      <c r="EKY58" s="69"/>
      <c r="EKZ58" s="69"/>
      <c r="ELA58" s="69"/>
      <c r="ELB58" s="69"/>
      <c r="ELC58" s="69"/>
      <c r="ELD58" s="69"/>
      <c r="ELE58" s="69"/>
      <c r="ELF58" s="69"/>
      <c r="ELG58" s="69"/>
      <c r="ELH58" s="69"/>
      <c r="ELI58" s="69"/>
      <c r="ELJ58" s="69"/>
      <c r="ELK58" s="69"/>
      <c r="ELL58" s="69"/>
      <c r="ELM58" s="69"/>
      <c r="ELN58" s="69"/>
      <c r="ELO58" s="69"/>
      <c r="ELP58" s="69"/>
      <c r="ELQ58" s="69"/>
      <c r="ELR58" s="69"/>
      <c r="ELS58" s="69"/>
      <c r="ELT58" s="69"/>
      <c r="ELU58" s="69"/>
      <c r="ELV58" s="69"/>
      <c r="ELW58" s="69"/>
      <c r="ELX58" s="69"/>
      <c r="ELY58" s="69"/>
      <c r="ELZ58" s="69"/>
      <c r="EMA58" s="69"/>
      <c r="EMB58" s="69"/>
      <c r="EMC58" s="69"/>
      <c r="EMD58" s="69"/>
      <c r="EME58" s="69"/>
      <c r="EMF58" s="69"/>
      <c r="EMG58" s="69"/>
      <c r="EMH58" s="69"/>
      <c r="EMI58" s="69"/>
      <c r="EMJ58" s="69"/>
      <c r="EMK58" s="69"/>
      <c r="EML58" s="69"/>
      <c r="EMM58" s="69"/>
      <c r="EMN58" s="69"/>
      <c r="EMO58" s="69"/>
      <c r="EMP58" s="69"/>
      <c r="EMQ58" s="69"/>
      <c r="EMR58" s="69"/>
      <c r="EMS58" s="69"/>
      <c r="EMT58" s="69"/>
      <c r="EMU58" s="69"/>
      <c r="EMV58" s="69"/>
      <c r="EMW58" s="69"/>
      <c r="EMX58" s="69"/>
      <c r="EMY58" s="69"/>
      <c r="EMZ58" s="69"/>
      <c r="ENA58" s="69"/>
      <c r="ENB58" s="69"/>
      <c r="ENC58" s="69"/>
      <c r="END58" s="69"/>
      <c r="ENE58" s="69"/>
      <c r="ENF58" s="69"/>
      <c r="ENG58" s="69"/>
      <c r="ENH58" s="69"/>
      <c r="ENI58" s="69"/>
      <c r="ENJ58" s="69"/>
      <c r="ENK58" s="69"/>
      <c r="ENL58" s="69"/>
      <c r="ENM58" s="69"/>
      <c r="ENN58" s="69"/>
      <c r="ENO58" s="69"/>
      <c r="ENP58" s="69"/>
      <c r="ENQ58" s="69"/>
      <c r="ENR58" s="69"/>
      <c r="ENS58" s="69"/>
      <c r="ENT58" s="69"/>
      <c r="ENU58" s="69"/>
      <c r="ENV58" s="69"/>
      <c r="ENW58" s="69"/>
      <c r="ENX58" s="69"/>
      <c r="ENY58" s="69"/>
      <c r="ENZ58" s="69"/>
      <c r="EOA58" s="69"/>
      <c r="EOB58" s="69"/>
      <c r="EOC58" s="69"/>
      <c r="EOD58" s="69"/>
      <c r="EOE58" s="69"/>
      <c r="EOF58" s="69"/>
      <c r="EOG58" s="69"/>
      <c r="EOH58" s="69"/>
      <c r="EOI58" s="69"/>
      <c r="EOJ58" s="69"/>
      <c r="EOK58" s="69"/>
      <c r="EOL58" s="69"/>
      <c r="EOM58" s="69"/>
      <c r="EON58" s="69"/>
      <c r="EOO58" s="69"/>
      <c r="EOP58" s="69"/>
      <c r="EOQ58" s="69"/>
      <c r="EOR58" s="69"/>
      <c r="EOS58" s="69"/>
      <c r="EOT58" s="69"/>
      <c r="EOU58" s="69"/>
      <c r="EOV58" s="69"/>
      <c r="EOW58" s="69"/>
      <c r="EOX58" s="69"/>
      <c r="EOY58" s="69"/>
      <c r="EOZ58" s="69"/>
      <c r="EPA58" s="69"/>
      <c r="EPB58" s="69"/>
      <c r="EPC58" s="69"/>
      <c r="EPD58" s="69"/>
      <c r="EPE58" s="69"/>
      <c r="EPF58" s="69"/>
      <c r="EPG58" s="69"/>
      <c r="EPH58" s="69"/>
      <c r="EPI58" s="69"/>
      <c r="EPJ58" s="69"/>
      <c r="EPK58" s="69"/>
      <c r="EPL58" s="69"/>
      <c r="EPM58" s="69"/>
      <c r="EPN58" s="69"/>
      <c r="EPO58" s="69"/>
      <c r="EPP58" s="69"/>
      <c r="EPQ58" s="69"/>
      <c r="EPR58" s="69"/>
      <c r="EPS58" s="69"/>
      <c r="EPT58" s="69"/>
      <c r="EPU58" s="69"/>
      <c r="EPV58" s="69"/>
      <c r="EPW58" s="69"/>
      <c r="EPX58" s="69"/>
      <c r="EPY58" s="69"/>
      <c r="EPZ58" s="69"/>
      <c r="EQA58" s="69"/>
      <c r="EQB58" s="69"/>
      <c r="EQC58" s="69"/>
      <c r="EQD58" s="69"/>
      <c r="EQE58" s="69"/>
      <c r="EQF58" s="69"/>
      <c r="EQG58" s="69"/>
      <c r="EQH58" s="69"/>
      <c r="EQI58" s="69"/>
      <c r="EQJ58" s="69"/>
      <c r="EQK58" s="69"/>
      <c r="EQL58" s="69"/>
      <c r="EQM58" s="69"/>
      <c r="EQN58" s="69"/>
      <c r="EQO58" s="69"/>
      <c r="EQP58" s="69"/>
      <c r="EQQ58" s="69"/>
      <c r="EQR58" s="69"/>
      <c r="EQS58" s="69"/>
      <c r="EQT58" s="69"/>
      <c r="EQU58" s="69"/>
      <c r="EQV58" s="69"/>
      <c r="EQW58" s="69"/>
      <c r="EQX58" s="69"/>
      <c r="EQY58" s="69"/>
      <c r="EQZ58" s="69"/>
      <c r="ERA58" s="69"/>
      <c r="ERB58" s="69"/>
      <c r="ERC58" s="69"/>
      <c r="ERD58" s="69"/>
      <c r="ERE58" s="69"/>
      <c r="ERF58" s="69"/>
      <c r="ERG58" s="69"/>
      <c r="ERH58" s="69"/>
      <c r="ERI58" s="69"/>
      <c r="ERJ58" s="69"/>
      <c r="ERK58" s="69"/>
      <c r="ERL58" s="69"/>
      <c r="ERM58" s="69"/>
      <c r="ERN58" s="69"/>
      <c r="ERO58" s="69"/>
      <c r="ERP58" s="69"/>
      <c r="ERQ58" s="69"/>
      <c r="ERR58" s="69"/>
      <c r="ERS58" s="69"/>
      <c r="ERT58" s="69"/>
      <c r="ERU58" s="69"/>
      <c r="ERV58" s="69"/>
      <c r="ERW58" s="69"/>
      <c r="ERX58" s="69"/>
      <c r="ERY58" s="69"/>
      <c r="ERZ58" s="69"/>
      <c r="ESA58" s="69"/>
      <c r="ESB58" s="69"/>
      <c r="ESC58" s="69"/>
      <c r="ESD58" s="69"/>
      <c r="ESE58" s="69"/>
      <c r="ESF58" s="69"/>
      <c r="ESG58" s="69"/>
      <c r="ESH58" s="69"/>
      <c r="ESI58" s="69"/>
      <c r="ESJ58" s="69"/>
      <c r="ESK58" s="69"/>
      <c r="ESL58" s="69"/>
      <c r="ESM58" s="69"/>
      <c r="ESN58" s="69"/>
      <c r="ESO58" s="69"/>
      <c r="ESP58" s="69"/>
      <c r="ESQ58" s="69"/>
      <c r="ESR58" s="69"/>
      <c r="ESS58" s="69"/>
      <c r="EST58" s="69"/>
      <c r="ESU58" s="69"/>
      <c r="ESV58" s="69"/>
      <c r="ESW58" s="69"/>
      <c r="ESX58" s="69"/>
      <c r="ESY58" s="69"/>
      <c r="ESZ58" s="69"/>
      <c r="ETA58" s="69"/>
      <c r="ETB58" s="69"/>
      <c r="ETC58" s="69"/>
      <c r="ETD58" s="69"/>
      <c r="ETE58" s="69"/>
      <c r="ETF58" s="69"/>
      <c r="ETG58" s="69"/>
      <c r="ETH58" s="69"/>
      <c r="ETI58" s="69"/>
      <c r="ETJ58" s="69"/>
      <c r="ETK58" s="69"/>
      <c r="ETL58" s="69"/>
      <c r="ETM58" s="69"/>
      <c r="ETN58" s="69"/>
      <c r="ETO58" s="69"/>
      <c r="ETP58" s="69"/>
      <c r="ETQ58" s="69"/>
      <c r="ETR58" s="69"/>
      <c r="ETS58" s="69"/>
      <c r="ETT58" s="69"/>
      <c r="ETU58" s="69"/>
      <c r="ETV58" s="69"/>
      <c r="ETW58" s="69"/>
      <c r="ETX58" s="69"/>
      <c r="ETY58" s="69"/>
      <c r="ETZ58" s="69"/>
      <c r="EUA58" s="69"/>
      <c r="EUB58" s="69"/>
      <c r="EUC58" s="69"/>
      <c r="EUD58" s="69"/>
      <c r="EUE58" s="69"/>
      <c r="EUF58" s="69"/>
      <c r="EUG58" s="69"/>
      <c r="EUH58" s="69"/>
      <c r="EUI58" s="69"/>
      <c r="EUJ58" s="69"/>
      <c r="EUK58" s="69"/>
      <c r="EUL58" s="69"/>
      <c r="EUM58" s="69"/>
      <c r="EUN58" s="69"/>
      <c r="EUO58" s="69"/>
      <c r="EUP58" s="69"/>
      <c r="EUQ58" s="69"/>
      <c r="EUR58" s="69"/>
      <c r="EUS58" s="69"/>
      <c r="EUT58" s="69"/>
      <c r="EUU58" s="69"/>
      <c r="EUV58" s="69"/>
      <c r="EUW58" s="69"/>
      <c r="EUX58" s="69"/>
      <c r="EUY58" s="69"/>
      <c r="EUZ58" s="69"/>
      <c r="EVA58" s="69"/>
      <c r="EVB58" s="69"/>
      <c r="EVC58" s="69"/>
      <c r="EVD58" s="69"/>
      <c r="EVE58" s="69"/>
      <c r="EVF58" s="69"/>
      <c r="EVG58" s="69"/>
      <c r="EVH58" s="69"/>
      <c r="EVI58" s="69"/>
      <c r="EVJ58" s="69"/>
      <c r="EVK58" s="69"/>
      <c r="EVL58" s="69"/>
      <c r="EVM58" s="69"/>
      <c r="EVN58" s="69"/>
      <c r="EVO58" s="69"/>
      <c r="EVP58" s="69"/>
      <c r="EVQ58" s="69"/>
      <c r="EVR58" s="69"/>
      <c r="EVS58" s="69"/>
      <c r="EVT58" s="69"/>
      <c r="EVU58" s="69"/>
      <c r="EVV58" s="69"/>
      <c r="EVW58" s="69"/>
      <c r="EVX58" s="69"/>
      <c r="EVY58" s="69"/>
      <c r="EVZ58" s="69"/>
      <c r="EWA58" s="69"/>
      <c r="EWB58" s="69"/>
      <c r="EWC58" s="69"/>
      <c r="EWD58" s="69"/>
      <c r="EWE58" s="69"/>
      <c r="EWF58" s="69"/>
      <c r="EWG58" s="69"/>
      <c r="EWH58" s="69"/>
      <c r="EWI58" s="69"/>
      <c r="EWJ58" s="69"/>
      <c r="EWK58" s="69"/>
      <c r="EWL58" s="69"/>
      <c r="EWM58" s="69"/>
      <c r="EWN58" s="69"/>
      <c r="EWO58" s="69"/>
      <c r="EWP58" s="69"/>
      <c r="EWQ58" s="69"/>
      <c r="EWR58" s="69"/>
      <c r="EWS58" s="69"/>
      <c r="EWT58" s="69"/>
      <c r="EWU58" s="69"/>
      <c r="EWV58" s="69"/>
      <c r="EWW58" s="69"/>
      <c r="EWX58" s="69"/>
      <c r="EWY58" s="69"/>
      <c r="EWZ58" s="69"/>
      <c r="EXA58" s="69"/>
      <c r="EXB58" s="69"/>
      <c r="EXC58" s="69"/>
      <c r="EXD58" s="69"/>
      <c r="EXE58" s="69"/>
      <c r="EXF58" s="69"/>
      <c r="EXG58" s="69"/>
      <c r="EXH58" s="69"/>
      <c r="EXI58" s="69"/>
      <c r="EXJ58" s="69"/>
      <c r="EXK58" s="69"/>
      <c r="EXL58" s="69"/>
      <c r="EXM58" s="69"/>
      <c r="EXN58" s="69"/>
      <c r="EXO58" s="69"/>
      <c r="EXP58" s="69"/>
      <c r="EXQ58" s="69"/>
      <c r="EXR58" s="69"/>
      <c r="EXS58" s="69"/>
      <c r="EXT58" s="69"/>
      <c r="EXU58" s="69"/>
      <c r="EXV58" s="69"/>
      <c r="EXW58" s="69"/>
      <c r="EXX58" s="69"/>
      <c r="EXY58" s="69"/>
      <c r="EXZ58" s="69"/>
      <c r="EYA58" s="69"/>
      <c r="EYB58" s="69"/>
      <c r="EYC58" s="69"/>
      <c r="EYD58" s="69"/>
      <c r="EYE58" s="69"/>
      <c r="EYF58" s="69"/>
      <c r="EYG58" s="69"/>
      <c r="EYH58" s="69"/>
      <c r="EYI58" s="69"/>
      <c r="EYJ58" s="69"/>
      <c r="EYK58" s="69"/>
      <c r="EYL58" s="69"/>
      <c r="EYM58" s="69"/>
      <c r="EYN58" s="69"/>
      <c r="EYO58" s="69"/>
      <c r="EYP58" s="69"/>
      <c r="EYQ58" s="69"/>
      <c r="EYR58" s="69"/>
      <c r="EYS58" s="69"/>
      <c r="EYT58" s="69"/>
      <c r="EYU58" s="69"/>
      <c r="EYV58" s="69"/>
      <c r="EYW58" s="69"/>
      <c r="EYX58" s="69"/>
      <c r="EYY58" s="69"/>
      <c r="EYZ58" s="69"/>
      <c r="EZA58" s="69"/>
      <c r="EZB58" s="69"/>
      <c r="EZC58" s="69"/>
      <c r="EZD58" s="69"/>
      <c r="EZE58" s="69"/>
      <c r="EZF58" s="69"/>
      <c r="EZG58" s="69"/>
      <c r="EZH58" s="69"/>
      <c r="EZI58" s="69"/>
      <c r="EZJ58" s="69"/>
      <c r="EZK58" s="69"/>
      <c r="EZL58" s="69"/>
      <c r="EZM58" s="69"/>
      <c r="EZN58" s="69"/>
      <c r="EZO58" s="69"/>
      <c r="EZP58" s="69"/>
      <c r="EZQ58" s="69"/>
      <c r="EZR58" s="69"/>
      <c r="EZS58" s="69"/>
      <c r="EZT58" s="69"/>
      <c r="EZU58" s="69"/>
      <c r="EZV58" s="69"/>
      <c r="EZW58" s="69"/>
      <c r="EZX58" s="69"/>
      <c r="EZY58" s="69"/>
      <c r="EZZ58" s="69"/>
      <c r="FAA58" s="69"/>
      <c r="FAB58" s="69"/>
      <c r="FAC58" s="69"/>
      <c r="FAD58" s="69"/>
      <c r="FAE58" s="69"/>
      <c r="FAF58" s="69"/>
      <c r="FAG58" s="69"/>
      <c r="FAH58" s="69"/>
      <c r="FAI58" s="69"/>
      <c r="FAJ58" s="69"/>
      <c r="FAK58" s="69"/>
      <c r="FAL58" s="69"/>
      <c r="FAM58" s="69"/>
      <c r="FAN58" s="69"/>
      <c r="FAO58" s="69"/>
      <c r="FAP58" s="69"/>
      <c r="FAQ58" s="69"/>
      <c r="FAR58" s="69"/>
      <c r="FAS58" s="69"/>
      <c r="FAT58" s="69"/>
      <c r="FAU58" s="69"/>
      <c r="FAV58" s="69"/>
      <c r="FAW58" s="69"/>
      <c r="FAX58" s="69"/>
      <c r="FAY58" s="69"/>
      <c r="FAZ58" s="69"/>
      <c r="FBA58" s="69"/>
      <c r="FBB58" s="69"/>
      <c r="FBC58" s="69"/>
      <c r="FBD58" s="69"/>
      <c r="FBE58" s="69"/>
      <c r="FBF58" s="69"/>
      <c r="FBG58" s="69"/>
      <c r="FBH58" s="69"/>
      <c r="FBI58" s="69"/>
      <c r="FBJ58" s="69"/>
      <c r="FBK58" s="69"/>
      <c r="FBL58" s="69"/>
      <c r="FBM58" s="69"/>
      <c r="FBN58" s="69"/>
      <c r="FBO58" s="69"/>
      <c r="FBP58" s="69"/>
      <c r="FBQ58" s="69"/>
      <c r="FBR58" s="69"/>
      <c r="FBS58" s="69"/>
      <c r="FBT58" s="69"/>
      <c r="FBU58" s="69"/>
      <c r="FBV58" s="69"/>
      <c r="FBW58" s="69"/>
      <c r="FBX58" s="69"/>
      <c r="FBY58" s="69"/>
      <c r="FBZ58" s="69"/>
      <c r="FCA58" s="69"/>
      <c r="FCB58" s="69"/>
      <c r="FCC58" s="69"/>
      <c r="FCD58" s="69"/>
      <c r="FCE58" s="69"/>
      <c r="FCF58" s="69"/>
      <c r="FCG58" s="69"/>
      <c r="FCH58" s="69"/>
      <c r="FCI58" s="69"/>
      <c r="FCJ58" s="69"/>
      <c r="FCK58" s="69"/>
      <c r="FCL58" s="69"/>
      <c r="FCM58" s="69"/>
      <c r="FCN58" s="69"/>
      <c r="FCO58" s="69"/>
      <c r="FCP58" s="69"/>
      <c r="FCQ58" s="69"/>
      <c r="FCR58" s="69"/>
      <c r="FCS58" s="69"/>
      <c r="FCT58" s="69"/>
      <c r="FCU58" s="69"/>
      <c r="FCV58" s="69"/>
      <c r="FCW58" s="69"/>
      <c r="FCX58" s="69"/>
      <c r="FCY58" s="69"/>
      <c r="FCZ58" s="69"/>
      <c r="FDA58" s="69"/>
      <c r="FDB58" s="69"/>
      <c r="FDC58" s="69"/>
      <c r="FDD58" s="69"/>
      <c r="FDE58" s="69"/>
      <c r="FDF58" s="69"/>
      <c r="FDG58" s="69"/>
      <c r="FDH58" s="69"/>
      <c r="FDI58" s="69"/>
      <c r="FDJ58" s="69"/>
      <c r="FDK58" s="69"/>
      <c r="FDL58" s="69"/>
      <c r="FDM58" s="69"/>
      <c r="FDN58" s="69"/>
      <c r="FDO58" s="69"/>
      <c r="FDP58" s="69"/>
      <c r="FDQ58" s="69"/>
      <c r="FDR58" s="69"/>
      <c r="FDS58" s="69"/>
      <c r="FDT58" s="69"/>
      <c r="FDU58" s="69"/>
      <c r="FDV58" s="69"/>
      <c r="FDW58" s="69"/>
      <c r="FDX58" s="69"/>
      <c r="FDY58" s="69"/>
      <c r="FDZ58" s="69"/>
      <c r="FEA58" s="69"/>
      <c r="FEB58" s="69"/>
      <c r="FEC58" s="69"/>
      <c r="FED58" s="69"/>
      <c r="FEE58" s="69"/>
      <c r="FEF58" s="69"/>
      <c r="FEG58" s="69"/>
      <c r="FEH58" s="69"/>
      <c r="FEI58" s="69"/>
      <c r="FEJ58" s="69"/>
      <c r="FEK58" s="69"/>
      <c r="FEL58" s="69"/>
      <c r="FEM58" s="69"/>
      <c r="FEN58" s="69"/>
      <c r="FEO58" s="69"/>
      <c r="FEP58" s="69"/>
      <c r="FEQ58" s="69"/>
      <c r="FER58" s="69"/>
      <c r="FES58" s="69"/>
      <c r="FET58" s="69"/>
      <c r="FEU58" s="69"/>
      <c r="FEV58" s="69"/>
      <c r="FEW58" s="69"/>
      <c r="FEX58" s="69"/>
      <c r="FEY58" s="69"/>
      <c r="FEZ58" s="69"/>
      <c r="FFA58" s="69"/>
      <c r="FFB58" s="69"/>
      <c r="FFC58" s="69"/>
      <c r="FFD58" s="69"/>
      <c r="FFE58" s="69"/>
      <c r="FFF58" s="69"/>
      <c r="FFG58" s="69"/>
      <c r="FFH58" s="69"/>
      <c r="FFI58" s="69"/>
      <c r="FFJ58" s="69"/>
      <c r="FFK58" s="69"/>
      <c r="FFL58" s="69"/>
      <c r="FFM58" s="69"/>
      <c r="FFN58" s="69"/>
      <c r="FFO58" s="69"/>
      <c r="FFP58" s="69"/>
      <c r="FFQ58" s="69"/>
      <c r="FFR58" s="69"/>
      <c r="FFS58" s="69"/>
      <c r="FFT58" s="69"/>
      <c r="FFU58" s="69"/>
      <c r="FFV58" s="69"/>
      <c r="FFW58" s="69"/>
      <c r="FFX58" s="69"/>
      <c r="FFY58" s="69"/>
      <c r="FFZ58" s="69"/>
      <c r="FGA58" s="69"/>
      <c r="FGB58" s="69"/>
      <c r="FGC58" s="69"/>
      <c r="FGD58" s="69"/>
      <c r="FGE58" s="69"/>
      <c r="FGF58" s="69"/>
      <c r="FGG58" s="69"/>
      <c r="FGH58" s="69"/>
      <c r="FGI58" s="69"/>
      <c r="FGJ58" s="69"/>
      <c r="FGK58" s="69"/>
      <c r="FGL58" s="69"/>
      <c r="FGM58" s="69"/>
      <c r="FGN58" s="69"/>
      <c r="FGO58" s="69"/>
      <c r="FGP58" s="69"/>
      <c r="FGQ58" s="69"/>
      <c r="FGR58" s="69"/>
      <c r="FGS58" s="69"/>
      <c r="FGT58" s="69"/>
      <c r="FGU58" s="69"/>
      <c r="FGV58" s="69"/>
      <c r="FGW58" s="69"/>
      <c r="FGX58" s="69"/>
      <c r="FGY58" s="69"/>
      <c r="FGZ58" s="69"/>
      <c r="FHA58" s="69"/>
      <c r="FHB58" s="69"/>
      <c r="FHC58" s="69"/>
      <c r="FHD58" s="69"/>
      <c r="FHE58" s="69"/>
      <c r="FHF58" s="69"/>
      <c r="FHG58" s="69"/>
      <c r="FHH58" s="69"/>
      <c r="FHI58" s="69"/>
      <c r="FHJ58" s="69"/>
      <c r="FHK58" s="69"/>
      <c r="FHL58" s="69"/>
      <c r="FHM58" s="69"/>
      <c r="FHN58" s="69"/>
      <c r="FHO58" s="69"/>
      <c r="FHP58" s="69"/>
      <c r="FHQ58" s="69"/>
      <c r="FHR58" s="69"/>
      <c r="FHS58" s="69"/>
      <c r="FHT58" s="69"/>
      <c r="FHU58" s="69"/>
      <c r="FHV58" s="69"/>
      <c r="FHW58" s="69"/>
      <c r="FHX58" s="69"/>
      <c r="FHY58" s="69"/>
      <c r="FHZ58" s="69"/>
      <c r="FIA58" s="69"/>
      <c r="FIB58" s="69"/>
      <c r="FIC58" s="69"/>
      <c r="FID58" s="69"/>
      <c r="FIE58" s="69"/>
      <c r="FIF58" s="69"/>
      <c r="FIG58" s="69"/>
      <c r="FIH58" s="69"/>
      <c r="FII58" s="69"/>
      <c r="FIJ58" s="69"/>
      <c r="FIK58" s="69"/>
      <c r="FIL58" s="69"/>
      <c r="FIM58" s="69"/>
      <c r="FIN58" s="69"/>
      <c r="FIO58" s="69"/>
      <c r="FIP58" s="69"/>
      <c r="FIQ58" s="69"/>
      <c r="FIR58" s="69"/>
      <c r="FIS58" s="69"/>
      <c r="FIT58" s="69"/>
      <c r="FIU58" s="69"/>
      <c r="FIV58" s="69"/>
      <c r="FIW58" s="69"/>
      <c r="FIX58" s="69"/>
      <c r="FIY58" s="69"/>
      <c r="FIZ58" s="69"/>
      <c r="FJA58" s="69"/>
      <c r="FJB58" s="69"/>
      <c r="FJC58" s="69"/>
      <c r="FJD58" s="69"/>
      <c r="FJE58" s="69"/>
      <c r="FJF58" s="69"/>
      <c r="FJG58" s="69"/>
      <c r="FJH58" s="69"/>
      <c r="FJI58" s="69"/>
      <c r="FJJ58" s="69"/>
      <c r="FJK58" s="69"/>
      <c r="FJL58" s="69"/>
      <c r="FJM58" s="69"/>
      <c r="FJN58" s="69"/>
      <c r="FJO58" s="69"/>
      <c r="FJP58" s="69"/>
      <c r="FJQ58" s="69"/>
      <c r="FJR58" s="69"/>
      <c r="FJS58" s="69"/>
      <c r="FJT58" s="69"/>
      <c r="FJU58" s="69"/>
      <c r="FJV58" s="69"/>
      <c r="FJW58" s="69"/>
      <c r="FJX58" s="69"/>
      <c r="FJY58" s="69"/>
      <c r="FJZ58" s="69"/>
      <c r="FKA58" s="69"/>
      <c r="FKB58" s="69"/>
      <c r="FKC58" s="69"/>
      <c r="FKD58" s="69"/>
      <c r="FKE58" s="69"/>
      <c r="FKF58" s="69"/>
      <c r="FKG58" s="69"/>
      <c r="FKH58" s="69"/>
      <c r="FKI58" s="69"/>
      <c r="FKJ58" s="69"/>
      <c r="FKK58" s="69"/>
      <c r="FKL58" s="69"/>
      <c r="FKM58" s="69"/>
      <c r="FKN58" s="69"/>
      <c r="FKO58" s="69"/>
      <c r="FKP58" s="69"/>
      <c r="FKQ58" s="69"/>
      <c r="FKR58" s="69"/>
      <c r="FKS58" s="69"/>
      <c r="FKT58" s="69"/>
      <c r="FKU58" s="69"/>
      <c r="FKV58" s="69"/>
      <c r="FKW58" s="69"/>
      <c r="FKX58" s="69"/>
      <c r="FKY58" s="69"/>
      <c r="FKZ58" s="69"/>
      <c r="FLA58" s="69"/>
      <c r="FLB58" s="69"/>
      <c r="FLC58" s="69"/>
      <c r="FLD58" s="69"/>
      <c r="FLE58" s="69"/>
      <c r="FLF58" s="69"/>
      <c r="FLG58" s="69"/>
      <c r="FLH58" s="69"/>
      <c r="FLI58" s="69"/>
      <c r="FLJ58" s="69"/>
      <c r="FLK58" s="69"/>
      <c r="FLL58" s="69"/>
      <c r="FLM58" s="69"/>
      <c r="FLN58" s="69"/>
      <c r="FLO58" s="69"/>
      <c r="FLP58" s="69"/>
      <c r="FLQ58" s="69"/>
      <c r="FLR58" s="69"/>
      <c r="FLS58" s="69"/>
      <c r="FLT58" s="69"/>
      <c r="FLU58" s="69"/>
      <c r="FLV58" s="69"/>
      <c r="FLW58" s="69"/>
      <c r="FLX58" s="69"/>
      <c r="FLY58" s="69"/>
      <c r="FLZ58" s="69"/>
      <c r="FMA58" s="69"/>
      <c r="FMB58" s="69"/>
      <c r="FMC58" s="69"/>
      <c r="FMD58" s="69"/>
      <c r="FME58" s="69"/>
      <c r="FMF58" s="69"/>
      <c r="FMG58" s="69"/>
      <c r="FMH58" s="69"/>
      <c r="FMI58" s="69"/>
      <c r="FMJ58" s="69"/>
      <c r="FMK58" s="69"/>
      <c r="FML58" s="69"/>
      <c r="FMM58" s="69"/>
      <c r="FMN58" s="69"/>
      <c r="FMO58" s="69"/>
      <c r="FMP58" s="69"/>
      <c r="FMQ58" s="69"/>
      <c r="FMR58" s="69"/>
      <c r="FMS58" s="69"/>
      <c r="FMT58" s="69"/>
      <c r="FMU58" s="69"/>
      <c r="FMV58" s="69"/>
      <c r="FMW58" s="69"/>
      <c r="FMX58" s="69"/>
      <c r="FMY58" s="69"/>
      <c r="FMZ58" s="69"/>
      <c r="FNA58" s="69"/>
      <c r="FNB58" s="69"/>
      <c r="FNC58" s="69"/>
      <c r="FND58" s="69"/>
      <c r="FNE58" s="69"/>
      <c r="FNF58" s="69"/>
      <c r="FNG58" s="69"/>
      <c r="FNH58" s="69"/>
      <c r="FNI58" s="69"/>
      <c r="FNJ58" s="69"/>
      <c r="FNK58" s="69"/>
      <c r="FNL58" s="69"/>
      <c r="FNM58" s="69"/>
      <c r="FNN58" s="69"/>
      <c r="FNO58" s="69"/>
      <c r="FNP58" s="69"/>
      <c r="FNQ58" s="69"/>
      <c r="FNR58" s="69"/>
      <c r="FNS58" s="69"/>
      <c r="FNT58" s="69"/>
      <c r="FNU58" s="69"/>
      <c r="FNV58" s="69"/>
      <c r="FNW58" s="69"/>
      <c r="FNX58" s="69"/>
      <c r="FNY58" s="69"/>
      <c r="FNZ58" s="69"/>
      <c r="FOA58" s="69"/>
      <c r="FOB58" s="69"/>
      <c r="FOC58" s="69"/>
      <c r="FOD58" s="69"/>
      <c r="FOE58" s="69"/>
      <c r="FOF58" s="69"/>
      <c r="FOG58" s="69"/>
      <c r="FOH58" s="69"/>
      <c r="FOI58" s="69"/>
      <c r="FOJ58" s="69"/>
      <c r="FOK58" s="69"/>
      <c r="FOL58" s="69"/>
      <c r="FOM58" s="69"/>
      <c r="FON58" s="69"/>
      <c r="FOO58" s="69"/>
      <c r="FOP58" s="69"/>
      <c r="FOQ58" s="69"/>
      <c r="FOR58" s="69"/>
      <c r="FOS58" s="69"/>
      <c r="FOT58" s="69"/>
      <c r="FOU58" s="69"/>
      <c r="FOV58" s="69"/>
      <c r="FOW58" s="69"/>
      <c r="FOX58" s="69"/>
      <c r="FOY58" s="69"/>
      <c r="FOZ58" s="69"/>
      <c r="FPA58" s="69"/>
      <c r="FPB58" s="69"/>
      <c r="FPC58" s="69"/>
      <c r="FPD58" s="69"/>
      <c r="FPE58" s="69"/>
      <c r="FPF58" s="69"/>
      <c r="FPG58" s="69"/>
      <c r="FPH58" s="69"/>
      <c r="FPI58" s="69"/>
      <c r="FPJ58" s="69"/>
      <c r="FPK58" s="69"/>
      <c r="FPL58" s="69"/>
      <c r="FPM58" s="69"/>
      <c r="FPN58" s="69"/>
      <c r="FPO58" s="69"/>
      <c r="FPP58" s="69"/>
      <c r="FPQ58" s="69"/>
      <c r="FPR58" s="69"/>
      <c r="FPS58" s="69"/>
      <c r="FPT58" s="69"/>
      <c r="FPU58" s="69"/>
      <c r="FPV58" s="69"/>
      <c r="FPW58" s="69"/>
      <c r="FPX58" s="69"/>
      <c r="FPY58" s="69"/>
      <c r="FPZ58" s="69"/>
      <c r="FQA58" s="69"/>
      <c r="FQB58" s="69"/>
      <c r="FQC58" s="69"/>
      <c r="FQD58" s="69"/>
      <c r="FQE58" s="69"/>
      <c r="FQF58" s="69"/>
      <c r="FQG58" s="69"/>
      <c r="FQH58" s="69"/>
      <c r="FQI58" s="69"/>
      <c r="FQJ58" s="69"/>
      <c r="FQK58" s="69"/>
      <c r="FQL58" s="69"/>
      <c r="FQM58" s="69"/>
      <c r="FQN58" s="69"/>
      <c r="FQO58" s="69"/>
      <c r="FQP58" s="69"/>
      <c r="FQQ58" s="69"/>
      <c r="FQR58" s="69"/>
      <c r="FQS58" s="69"/>
      <c r="FQT58" s="69"/>
      <c r="FQU58" s="69"/>
      <c r="FQV58" s="69"/>
      <c r="FQW58" s="69"/>
      <c r="FQX58" s="69"/>
      <c r="FQY58" s="69"/>
      <c r="FQZ58" s="69"/>
      <c r="FRA58" s="69"/>
      <c r="FRB58" s="69"/>
      <c r="FRC58" s="69"/>
      <c r="FRD58" s="69"/>
      <c r="FRE58" s="69"/>
      <c r="FRF58" s="69"/>
      <c r="FRG58" s="69"/>
      <c r="FRH58" s="69"/>
      <c r="FRI58" s="69"/>
      <c r="FRJ58" s="69"/>
      <c r="FRK58" s="69"/>
      <c r="FRL58" s="69"/>
      <c r="FRM58" s="69"/>
      <c r="FRN58" s="69"/>
      <c r="FRO58" s="69"/>
      <c r="FRP58" s="69"/>
      <c r="FRQ58" s="69"/>
      <c r="FRR58" s="69"/>
      <c r="FRS58" s="69"/>
      <c r="FRT58" s="69"/>
      <c r="FRU58" s="69"/>
      <c r="FRV58" s="69"/>
      <c r="FRW58" s="69"/>
      <c r="FRX58" s="69"/>
      <c r="FRY58" s="69"/>
      <c r="FRZ58" s="69"/>
      <c r="FSA58" s="69"/>
      <c r="FSB58" s="69"/>
      <c r="FSC58" s="69"/>
      <c r="FSD58" s="69"/>
      <c r="FSE58" s="69"/>
      <c r="FSF58" s="69"/>
      <c r="FSG58" s="69"/>
      <c r="FSH58" s="69"/>
      <c r="FSI58" s="69"/>
      <c r="FSJ58" s="69"/>
      <c r="FSK58" s="69"/>
      <c r="FSL58" s="69"/>
      <c r="FSM58" s="69"/>
      <c r="FSN58" s="69"/>
      <c r="FSO58" s="69"/>
      <c r="FSP58" s="69"/>
      <c r="FSQ58" s="69"/>
      <c r="FSR58" s="69"/>
      <c r="FSS58" s="69"/>
      <c r="FST58" s="69"/>
      <c r="FSU58" s="69"/>
      <c r="FSV58" s="69"/>
      <c r="FSW58" s="69"/>
      <c r="FSX58" s="69"/>
      <c r="FSY58" s="69"/>
      <c r="FSZ58" s="69"/>
      <c r="FTA58" s="69"/>
      <c r="FTB58" s="69"/>
      <c r="FTC58" s="69"/>
      <c r="FTD58" s="69"/>
      <c r="FTE58" s="69"/>
      <c r="FTF58" s="69"/>
      <c r="FTG58" s="69"/>
      <c r="FTH58" s="69"/>
      <c r="FTI58" s="69"/>
      <c r="FTJ58" s="69"/>
      <c r="FTK58" s="69"/>
      <c r="FTL58" s="69"/>
      <c r="FTM58" s="69"/>
      <c r="FTN58" s="69"/>
      <c r="FTO58" s="69"/>
      <c r="FTP58" s="69"/>
      <c r="FTQ58" s="69"/>
      <c r="FTR58" s="69"/>
      <c r="FTS58" s="69"/>
      <c r="FTT58" s="69"/>
      <c r="FTU58" s="69"/>
      <c r="FTV58" s="69"/>
      <c r="FTW58" s="69"/>
      <c r="FTX58" s="69"/>
      <c r="FTY58" s="69"/>
      <c r="FTZ58" s="69"/>
      <c r="FUA58" s="69"/>
      <c r="FUB58" s="69"/>
      <c r="FUC58" s="69"/>
      <c r="FUD58" s="69"/>
      <c r="FUE58" s="69"/>
      <c r="FUF58" s="69"/>
      <c r="FUG58" s="69"/>
      <c r="FUH58" s="69"/>
      <c r="FUI58" s="69"/>
      <c r="FUJ58" s="69"/>
      <c r="FUK58" s="69"/>
      <c r="FUL58" s="69"/>
      <c r="FUM58" s="69"/>
      <c r="FUN58" s="69"/>
      <c r="FUO58" s="69"/>
      <c r="FUP58" s="69"/>
      <c r="FUQ58" s="69"/>
      <c r="FUR58" s="69"/>
      <c r="FUS58" s="69"/>
      <c r="FUT58" s="69"/>
      <c r="FUU58" s="69"/>
      <c r="FUV58" s="69"/>
      <c r="FUW58" s="69"/>
      <c r="FUX58" s="69"/>
      <c r="FUY58" s="69"/>
      <c r="FUZ58" s="69"/>
      <c r="FVA58" s="69"/>
      <c r="FVB58" s="69"/>
      <c r="FVC58" s="69"/>
      <c r="FVD58" s="69"/>
      <c r="FVE58" s="69"/>
      <c r="FVF58" s="69"/>
      <c r="FVG58" s="69"/>
      <c r="FVH58" s="69"/>
      <c r="FVI58" s="69"/>
      <c r="FVJ58" s="69"/>
      <c r="FVK58" s="69"/>
      <c r="FVL58" s="69"/>
      <c r="FVM58" s="69"/>
      <c r="FVN58" s="69"/>
      <c r="FVO58" s="69"/>
      <c r="FVP58" s="69"/>
      <c r="FVQ58" s="69"/>
      <c r="FVR58" s="69"/>
      <c r="FVS58" s="69"/>
      <c r="FVT58" s="69"/>
      <c r="FVU58" s="69"/>
      <c r="FVV58" s="69"/>
      <c r="FVW58" s="69"/>
      <c r="FVX58" s="69"/>
      <c r="FVY58" s="69"/>
      <c r="FVZ58" s="69"/>
      <c r="FWA58" s="69"/>
      <c r="FWB58" s="69"/>
      <c r="FWC58" s="69"/>
      <c r="FWD58" s="69"/>
      <c r="FWE58" s="69"/>
      <c r="FWF58" s="69"/>
      <c r="FWG58" s="69"/>
      <c r="FWH58" s="69"/>
      <c r="FWI58" s="69"/>
      <c r="FWJ58" s="69"/>
      <c r="FWK58" s="69"/>
      <c r="FWL58" s="69"/>
      <c r="FWM58" s="69"/>
      <c r="FWN58" s="69"/>
      <c r="FWO58" s="69"/>
      <c r="FWP58" s="69"/>
      <c r="FWQ58" s="69"/>
      <c r="FWR58" s="69"/>
      <c r="FWS58" s="69"/>
      <c r="FWT58" s="69"/>
      <c r="FWU58" s="69"/>
      <c r="FWV58" s="69"/>
      <c r="FWW58" s="69"/>
      <c r="FWX58" s="69"/>
      <c r="FWY58" s="69"/>
      <c r="FWZ58" s="69"/>
      <c r="FXA58" s="69"/>
      <c r="FXB58" s="69"/>
      <c r="FXC58" s="69"/>
      <c r="FXD58" s="69"/>
      <c r="FXE58" s="69"/>
      <c r="FXF58" s="69"/>
      <c r="FXG58" s="69"/>
      <c r="FXH58" s="69"/>
      <c r="FXI58" s="69"/>
      <c r="FXJ58" s="69"/>
      <c r="FXK58" s="69"/>
      <c r="FXL58" s="69"/>
      <c r="FXM58" s="69"/>
      <c r="FXN58" s="69"/>
      <c r="FXO58" s="69"/>
      <c r="FXP58" s="69"/>
      <c r="FXQ58" s="69"/>
      <c r="FXR58" s="69"/>
      <c r="FXS58" s="69"/>
      <c r="FXT58" s="69"/>
      <c r="FXU58" s="69"/>
      <c r="FXV58" s="69"/>
      <c r="FXW58" s="69"/>
      <c r="FXX58" s="69"/>
      <c r="FXY58" s="69"/>
      <c r="FXZ58" s="69"/>
      <c r="FYA58" s="69"/>
      <c r="FYB58" s="69"/>
      <c r="FYC58" s="69"/>
      <c r="FYD58" s="69"/>
      <c r="FYE58" s="69"/>
      <c r="FYF58" s="69"/>
      <c r="FYG58" s="69"/>
      <c r="FYH58" s="69"/>
      <c r="FYI58" s="69"/>
      <c r="FYJ58" s="69"/>
      <c r="FYK58" s="69"/>
      <c r="FYL58" s="69"/>
      <c r="FYM58" s="69"/>
      <c r="FYN58" s="69"/>
      <c r="FYO58" s="69"/>
      <c r="FYP58" s="69"/>
      <c r="FYQ58" s="69"/>
      <c r="FYR58" s="69"/>
      <c r="FYS58" s="69"/>
      <c r="FYT58" s="69"/>
      <c r="FYU58" s="69"/>
      <c r="FYV58" s="69"/>
      <c r="FYW58" s="69"/>
      <c r="FYX58" s="69"/>
      <c r="FYY58" s="69"/>
      <c r="FYZ58" s="69"/>
      <c r="FZA58" s="69"/>
      <c r="FZB58" s="69"/>
      <c r="FZC58" s="69"/>
      <c r="FZD58" s="69"/>
      <c r="FZE58" s="69"/>
      <c r="FZF58" s="69"/>
      <c r="FZG58" s="69"/>
      <c r="FZH58" s="69"/>
      <c r="FZI58" s="69"/>
      <c r="FZJ58" s="69"/>
      <c r="FZK58" s="69"/>
      <c r="FZL58" s="69"/>
      <c r="FZM58" s="69"/>
      <c r="FZN58" s="69"/>
      <c r="FZO58" s="69"/>
      <c r="FZP58" s="69"/>
      <c r="FZQ58" s="69"/>
      <c r="FZR58" s="69"/>
      <c r="FZS58" s="69"/>
      <c r="FZT58" s="69"/>
      <c r="FZU58" s="69"/>
      <c r="FZV58" s="69"/>
      <c r="FZW58" s="69"/>
      <c r="FZX58" s="69"/>
      <c r="FZY58" s="69"/>
      <c r="FZZ58" s="69"/>
      <c r="GAA58" s="69"/>
      <c r="GAB58" s="69"/>
      <c r="GAC58" s="69"/>
      <c r="GAD58" s="69"/>
      <c r="GAE58" s="69"/>
      <c r="GAF58" s="69"/>
      <c r="GAG58" s="69"/>
      <c r="GAH58" s="69"/>
      <c r="GAI58" s="69"/>
      <c r="GAJ58" s="69"/>
      <c r="GAK58" s="69"/>
      <c r="GAL58" s="69"/>
      <c r="GAM58" s="69"/>
      <c r="GAN58" s="69"/>
      <c r="GAO58" s="69"/>
      <c r="GAP58" s="69"/>
      <c r="GAQ58" s="69"/>
      <c r="GAR58" s="69"/>
      <c r="GAS58" s="69"/>
      <c r="GAT58" s="69"/>
      <c r="GAU58" s="69"/>
      <c r="GAV58" s="69"/>
      <c r="GAW58" s="69"/>
      <c r="GAX58" s="69"/>
      <c r="GAY58" s="69"/>
      <c r="GAZ58" s="69"/>
      <c r="GBA58" s="69"/>
      <c r="GBB58" s="69"/>
      <c r="GBC58" s="69"/>
      <c r="GBD58" s="69"/>
      <c r="GBE58" s="69"/>
      <c r="GBF58" s="69"/>
      <c r="GBG58" s="69"/>
      <c r="GBH58" s="69"/>
      <c r="GBI58" s="69"/>
      <c r="GBJ58" s="69"/>
      <c r="GBK58" s="69"/>
      <c r="GBL58" s="69"/>
      <c r="GBM58" s="69"/>
      <c r="GBN58" s="69"/>
      <c r="GBO58" s="69"/>
      <c r="GBP58" s="69"/>
      <c r="GBQ58" s="69"/>
      <c r="GBR58" s="69"/>
      <c r="GBS58" s="69"/>
      <c r="GBT58" s="69"/>
      <c r="GBU58" s="69"/>
      <c r="GBV58" s="69"/>
      <c r="GBW58" s="69"/>
      <c r="GBX58" s="69"/>
      <c r="GBY58" s="69"/>
      <c r="GBZ58" s="69"/>
      <c r="GCA58" s="69"/>
      <c r="GCB58" s="69"/>
      <c r="GCC58" s="69"/>
      <c r="GCD58" s="69"/>
      <c r="GCE58" s="69"/>
      <c r="GCF58" s="69"/>
      <c r="GCG58" s="69"/>
      <c r="GCH58" s="69"/>
      <c r="GCI58" s="69"/>
      <c r="GCJ58" s="69"/>
      <c r="GCK58" s="69"/>
      <c r="GCL58" s="69"/>
      <c r="GCM58" s="69"/>
      <c r="GCN58" s="69"/>
      <c r="GCO58" s="69"/>
      <c r="GCP58" s="69"/>
      <c r="GCQ58" s="69"/>
      <c r="GCR58" s="69"/>
      <c r="GCS58" s="69"/>
      <c r="GCT58" s="69"/>
      <c r="GCU58" s="69"/>
      <c r="GCV58" s="69"/>
      <c r="GCW58" s="69"/>
      <c r="GCX58" s="69"/>
      <c r="GCY58" s="69"/>
      <c r="GCZ58" s="69"/>
      <c r="GDA58" s="69"/>
      <c r="GDB58" s="69"/>
      <c r="GDC58" s="69"/>
      <c r="GDD58" s="69"/>
      <c r="GDE58" s="69"/>
      <c r="GDF58" s="69"/>
      <c r="GDG58" s="69"/>
      <c r="GDH58" s="69"/>
      <c r="GDI58" s="69"/>
      <c r="GDJ58" s="69"/>
      <c r="GDK58" s="69"/>
      <c r="GDL58" s="69"/>
      <c r="GDM58" s="69"/>
      <c r="GDN58" s="69"/>
      <c r="GDO58" s="69"/>
      <c r="GDP58" s="69"/>
      <c r="GDQ58" s="69"/>
      <c r="GDR58" s="69"/>
      <c r="GDS58" s="69"/>
      <c r="GDT58" s="69"/>
      <c r="GDU58" s="69"/>
      <c r="GDV58" s="69"/>
      <c r="GDW58" s="69"/>
      <c r="GDX58" s="69"/>
      <c r="GDY58" s="69"/>
      <c r="GDZ58" s="69"/>
      <c r="GEA58" s="69"/>
      <c r="GEB58" s="69"/>
      <c r="GEC58" s="69"/>
      <c r="GED58" s="69"/>
      <c r="GEE58" s="69"/>
      <c r="GEF58" s="69"/>
      <c r="GEG58" s="69"/>
      <c r="GEH58" s="69"/>
      <c r="GEI58" s="69"/>
      <c r="GEJ58" s="69"/>
      <c r="GEK58" s="69"/>
      <c r="GEL58" s="69"/>
      <c r="GEM58" s="69"/>
      <c r="GEN58" s="69"/>
      <c r="GEO58" s="69"/>
      <c r="GEP58" s="69"/>
      <c r="GEQ58" s="69"/>
      <c r="GER58" s="69"/>
      <c r="GES58" s="69"/>
      <c r="GET58" s="69"/>
      <c r="GEU58" s="69"/>
      <c r="GEV58" s="69"/>
      <c r="GEW58" s="69"/>
      <c r="GEX58" s="69"/>
      <c r="GEY58" s="69"/>
      <c r="GEZ58" s="69"/>
      <c r="GFA58" s="69"/>
      <c r="GFB58" s="69"/>
      <c r="GFC58" s="69"/>
      <c r="GFD58" s="69"/>
      <c r="GFE58" s="69"/>
      <c r="GFF58" s="69"/>
      <c r="GFG58" s="69"/>
      <c r="GFH58" s="69"/>
      <c r="GFI58" s="69"/>
      <c r="GFJ58" s="69"/>
      <c r="GFK58" s="69"/>
      <c r="GFL58" s="69"/>
      <c r="GFM58" s="69"/>
      <c r="GFN58" s="69"/>
      <c r="GFO58" s="69"/>
      <c r="GFP58" s="69"/>
      <c r="GFQ58" s="69"/>
      <c r="GFR58" s="69"/>
      <c r="GFS58" s="69"/>
      <c r="GFT58" s="69"/>
      <c r="GFU58" s="69"/>
      <c r="GFV58" s="69"/>
      <c r="GFW58" s="69"/>
      <c r="GFX58" s="69"/>
      <c r="GFY58" s="69"/>
      <c r="GFZ58" s="69"/>
      <c r="GGA58" s="69"/>
      <c r="GGB58" s="69"/>
      <c r="GGC58" s="69"/>
      <c r="GGD58" s="69"/>
      <c r="GGE58" s="69"/>
      <c r="GGF58" s="69"/>
      <c r="GGG58" s="69"/>
      <c r="GGH58" s="69"/>
      <c r="GGI58" s="69"/>
      <c r="GGJ58" s="69"/>
      <c r="GGK58" s="69"/>
      <c r="GGL58" s="69"/>
      <c r="GGM58" s="69"/>
      <c r="GGN58" s="69"/>
      <c r="GGO58" s="69"/>
      <c r="GGP58" s="69"/>
      <c r="GGQ58" s="69"/>
      <c r="GGR58" s="69"/>
      <c r="GGS58" s="69"/>
      <c r="GGT58" s="69"/>
      <c r="GGU58" s="69"/>
      <c r="GGV58" s="69"/>
      <c r="GGW58" s="69"/>
      <c r="GGX58" s="69"/>
      <c r="GGY58" s="69"/>
      <c r="GGZ58" s="69"/>
      <c r="GHA58" s="69"/>
      <c r="GHB58" s="69"/>
      <c r="GHC58" s="69"/>
      <c r="GHD58" s="69"/>
      <c r="GHE58" s="69"/>
      <c r="GHF58" s="69"/>
      <c r="GHG58" s="69"/>
      <c r="GHH58" s="69"/>
      <c r="GHI58" s="69"/>
      <c r="GHJ58" s="69"/>
      <c r="GHK58" s="69"/>
      <c r="GHL58" s="69"/>
      <c r="GHM58" s="69"/>
      <c r="GHN58" s="69"/>
      <c r="GHO58" s="69"/>
      <c r="GHP58" s="69"/>
      <c r="GHQ58" s="69"/>
      <c r="GHR58" s="69"/>
      <c r="GHS58" s="69"/>
      <c r="GHT58" s="69"/>
      <c r="GHU58" s="69"/>
      <c r="GHV58" s="69"/>
      <c r="GHW58" s="69"/>
      <c r="GHX58" s="69"/>
      <c r="GHY58" s="69"/>
      <c r="GHZ58" s="69"/>
      <c r="GIA58" s="69"/>
      <c r="GIB58" s="69"/>
      <c r="GIC58" s="69"/>
      <c r="GID58" s="69"/>
      <c r="GIE58" s="69"/>
      <c r="GIF58" s="69"/>
      <c r="GIG58" s="69"/>
      <c r="GIH58" s="69"/>
      <c r="GII58" s="69"/>
      <c r="GIJ58" s="69"/>
      <c r="GIK58" s="69"/>
      <c r="GIL58" s="69"/>
      <c r="GIM58" s="69"/>
      <c r="GIN58" s="69"/>
      <c r="GIO58" s="69"/>
      <c r="GIP58" s="69"/>
      <c r="GIQ58" s="69"/>
      <c r="GIR58" s="69"/>
      <c r="GIS58" s="69"/>
      <c r="GIT58" s="69"/>
      <c r="GIU58" s="69"/>
      <c r="GIV58" s="69"/>
      <c r="GIW58" s="69"/>
      <c r="GIX58" s="69"/>
      <c r="GIY58" s="69"/>
      <c r="GIZ58" s="69"/>
      <c r="GJA58" s="69"/>
      <c r="GJB58" s="69"/>
      <c r="GJC58" s="69"/>
      <c r="GJD58" s="69"/>
      <c r="GJE58" s="69"/>
      <c r="GJF58" s="69"/>
      <c r="GJG58" s="69"/>
      <c r="GJH58" s="69"/>
      <c r="GJI58" s="69"/>
      <c r="GJJ58" s="69"/>
      <c r="GJK58" s="69"/>
      <c r="GJL58" s="69"/>
      <c r="GJM58" s="69"/>
      <c r="GJN58" s="69"/>
      <c r="GJO58" s="69"/>
      <c r="GJP58" s="69"/>
      <c r="GJQ58" s="69"/>
      <c r="GJR58" s="69"/>
      <c r="GJS58" s="69"/>
      <c r="GJT58" s="69"/>
      <c r="GJU58" s="69"/>
      <c r="GJV58" s="69"/>
      <c r="GJW58" s="69"/>
      <c r="GJX58" s="69"/>
      <c r="GJY58" s="69"/>
      <c r="GJZ58" s="69"/>
      <c r="GKA58" s="69"/>
      <c r="GKB58" s="69"/>
      <c r="GKC58" s="69"/>
      <c r="GKD58" s="69"/>
      <c r="GKE58" s="69"/>
      <c r="GKF58" s="69"/>
      <c r="GKG58" s="69"/>
      <c r="GKH58" s="69"/>
      <c r="GKI58" s="69"/>
      <c r="GKJ58" s="69"/>
      <c r="GKK58" s="69"/>
      <c r="GKL58" s="69"/>
      <c r="GKM58" s="69"/>
      <c r="GKN58" s="69"/>
      <c r="GKO58" s="69"/>
      <c r="GKP58" s="69"/>
      <c r="GKQ58" s="69"/>
      <c r="GKR58" s="69"/>
      <c r="GKS58" s="69"/>
      <c r="GKT58" s="69"/>
      <c r="GKU58" s="69"/>
      <c r="GKV58" s="69"/>
      <c r="GKW58" s="69"/>
      <c r="GKX58" s="69"/>
      <c r="GKY58" s="69"/>
      <c r="GKZ58" s="69"/>
      <c r="GLA58" s="69"/>
      <c r="GLB58" s="69"/>
      <c r="GLC58" s="69"/>
      <c r="GLD58" s="69"/>
      <c r="GLE58" s="69"/>
      <c r="GLF58" s="69"/>
      <c r="GLG58" s="69"/>
      <c r="GLH58" s="69"/>
      <c r="GLI58" s="69"/>
      <c r="GLJ58" s="69"/>
      <c r="GLK58" s="69"/>
      <c r="GLL58" s="69"/>
      <c r="GLM58" s="69"/>
      <c r="GLN58" s="69"/>
      <c r="GLO58" s="69"/>
      <c r="GLP58" s="69"/>
      <c r="GLQ58" s="69"/>
      <c r="GLR58" s="69"/>
      <c r="GLS58" s="69"/>
      <c r="GLT58" s="69"/>
      <c r="GLU58" s="69"/>
      <c r="GLV58" s="69"/>
      <c r="GLW58" s="69"/>
      <c r="GLX58" s="69"/>
      <c r="GLY58" s="69"/>
      <c r="GLZ58" s="69"/>
      <c r="GMA58" s="69"/>
      <c r="GMB58" s="69"/>
      <c r="GMC58" s="69"/>
      <c r="GMD58" s="69"/>
      <c r="GME58" s="69"/>
      <c r="GMF58" s="69"/>
      <c r="GMG58" s="69"/>
      <c r="GMH58" s="69"/>
      <c r="GMI58" s="69"/>
      <c r="GMJ58" s="69"/>
      <c r="GMK58" s="69"/>
      <c r="GML58" s="69"/>
      <c r="GMM58" s="69"/>
      <c r="GMN58" s="69"/>
      <c r="GMO58" s="69"/>
      <c r="GMP58" s="69"/>
      <c r="GMQ58" s="69"/>
      <c r="GMR58" s="69"/>
      <c r="GMS58" s="69"/>
      <c r="GMT58" s="69"/>
      <c r="GMU58" s="69"/>
      <c r="GMV58" s="69"/>
      <c r="GMW58" s="69"/>
      <c r="GMX58" s="69"/>
      <c r="GMY58" s="69"/>
      <c r="GMZ58" s="69"/>
      <c r="GNA58" s="69"/>
      <c r="GNB58" s="69"/>
      <c r="GNC58" s="69"/>
      <c r="GND58" s="69"/>
      <c r="GNE58" s="69"/>
      <c r="GNF58" s="69"/>
      <c r="GNG58" s="69"/>
      <c r="GNH58" s="69"/>
      <c r="GNI58" s="69"/>
      <c r="GNJ58" s="69"/>
      <c r="GNK58" s="69"/>
      <c r="GNL58" s="69"/>
      <c r="GNM58" s="69"/>
      <c r="GNN58" s="69"/>
      <c r="GNO58" s="69"/>
      <c r="GNP58" s="69"/>
      <c r="GNQ58" s="69"/>
      <c r="GNR58" s="69"/>
      <c r="GNS58" s="69"/>
      <c r="GNT58" s="69"/>
      <c r="GNU58" s="69"/>
      <c r="GNV58" s="69"/>
      <c r="GNW58" s="69"/>
      <c r="GNX58" s="69"/>
      <c r="GNY58" s="69"/>
      <c r="GNZ58" s="69"/>
      <c r="GOA58" s="69"/>
      <c r="GOB58" s="69"/>
      <c r="GOC58" s="69"/>
      <c r="GOD58" s="69"/>
      <c r="GOE58" s="69"/>
      <c r="GOF58" s="69"/>
      <c r="GOG58" s="69"/>
      <c r="GOH58" s="69"/>
      <c r="GOI58" s="69"/>
      <c r="GOJ58" s="69"/>
      <c r="GOK58" s="69"/>
      <c r="GOL58" s="69"/>
      <c r="GOM58" s="69"/>
      <c r="GON58" s="69"/>
      <c r="GOO58" s="69"/>
      <c r="GOP58" s="69"/>
      <c r="GOQ58" s="69"/>
      <c r="GOR58" s="69"/>
      <c r="GOS58" s="69"/>
      <c r="GOT58" s="69"/>
      <c r="GOU58" s="69"/>
      <c r="GOV58" s="69"/>
      <c r="GOW58" s="69"/>
      <c r="GOX58" s="69"/>
      <c r="GOY58" s="69"/>
      <c r="GOZ58" s="69"/>
      <c r="GPA58" s="69"/>
      <c r="GPB58" s="69"/>
      <c r="GPC58" s="69"/>
      <c r="GPD58" s="69"/>
      <c r="GPE58" s="69"/>
      <c r="GPF58" s="69"/>
      <c r="GPG58" s="69"/>
      <c r="GPH58" s="69"/>
      <c r="GPI58" s="69"/>
      <c r="GPJ58" s="69"/>
      <c r="GPK58" s="69"/>
      <c r="GPL58" s="69"/>
      <c r="GPM58" s="69"/>
      <c r="GPN58" s="69"/>
      <c r="GPO58" s="69"/>
      <c r="GPP58" s="69"/>
      <c r="GPQ58" s="69"/>
      <c r="GPR58" s="69"/>
      <c r="GPS58" s="69"/>
      <c r="GPT58" s="69"/>
      <c r="GPU58" s="69"/>
      <c r="GPV58" s="69"/>
      <c r="GPW58" s="69"/>
      <c r="GPX58" s="69"/>
      <c r="GPY58" s="69"/>
      <c r="GPZ58" s="69"/>
      <c r="GQA58" s="69"/>
      <c r="GQB58" s="69"/>
      <c r="GQC58" s="69"/>
      <c r="GQD58" s="69"/>
      <c r="GQE58" s="69"/>
      <c r="GQF58" s="69"/>
      <c r="GQG58" s="69"/>
      <c r="GQH58" s="69"/>
      <c r="GQI58" s="69"/>
      <c r="GQJ58" s="69"/>
      <c r="GQK58" s="69"/>
      <c r="GQL58" s="69"/>
      <c r="GQM58" s="69"/>
      <c r="GQN58" s="69"/>
      <c r="GQO58" s="69"/>
      <c r="GQP58" s="69"/>
      <c r="GQQ58" s="69"/>
      <c r="GQR58" s="69"/>
      <c r="GQS58" s="69"/>
      <c r="GQT58" s="69"/>
      <c r="GQU58" s="69"/>
      <c r="GQV58" s="69"/>
      <c r="GQW58" s="69"/>
      <c r="GQX58" s="69"/>
      <c r="GQY58" s="69"/>
      <c r="GQZ58" s="69"/>
      <c r="GRA58" s="69"/>
      <c r="GRB58" s="69"/>
      <c r="GRC58" s="69"/>
      <c r="GRD58" s="69"/>
      <c r="GRE58" s="69"/>
      <c r="GRF58" s="69"/>
      <c r="GRG58" s="69"/>
      <c r="GRH58" s="69"/>
      <c r="GRI58" s="69"/>
      <c r="GRJ58" s="69"/>
      <c r="GRK58" s="69"/>
      <c r="GRL58" s="69"/>
      <c r="GRM58" s="69"/>
      <c r="GRN58" s="69"/>
      <c r="GRO58" s="69"/>
      <c r="GRP58" s="69"/>
      <c r="GRQ58" s="69"/>
      <c r="GRR58" s="69"/>
      <c r="GRS58" s="69"/>
      <c r="GRT58" s="69"/>
      <c r="GRU58" s="69"/>
      <c r="GRV58" s="69"/>
      <c r="GRW58" s="69"/>
      <c r="GRX58" s="69"/>
      <c r="GRY58" s="69"/>
      <c r="GRZ58" s="69"/>
      <c r="GSA58" s="69"/>
      <c r="GSB58" s="69"/>
      <c r="GSC58" s="69"/>
      <c r="GSD58" s="69"/>
      <c r="GSE58" s="69"/>
      <c r="GSF58" s="69"/>
      <c r="GSG58" s="69"/>
      <c r="GSH58" s="69"/>
      <c r="GSI58" s="69"/>
      <c r="GSJ58" s="69"/>
      <c r="GSK58" s="69"/>
      <c r="GSL58" s="69"/>
      <c r="GSM58" s="69"/>
      <c r="GSN58" s="69"/>
      <c r="GSO58" s="69"/>
      <c r="GSP58" s="69"/>
      <c r="GSQ58" s="69"/>
      <c r="GSR58" s="69"/>
      <c r="GSS58" s="69"/>
      <c r="GST58" s="69"/>
      <c r="GSU58" s="69"/>
      <c r="GSV58" s="69"/>
      <c r="GSW58" s="69"/>
      <c r="GSX58" s="69"/>
      <c r="GSY58" s="69"/>
      <c r="GSZ58" s="69"/>
      <c r="GTA58" s="69"/>
      <c r="GTB58" s="69"/>
      <c r="GTC58" s="69"/>
      <c r="GTD58" s="69"/>
      <c r="GTE58" s="69"/>
      <c r="GTF58" s="69"/>
      <c r="GTG58" s="69"/>
      <c r="GTH58" s="69"/>
      <c r="GTI58" s="69"/>
      <c r="GTJ58" s="69"/>
      <c r="GTK58" s="69"/>
      <c r="GTL58" s="69"/>
      <c r="GTM58" s="69"/>
      <c r="GTN58" s="69"/>
      <c r="GTO58" s="69"/>
      <c r="GTP58" s="69"/>
      <c r="GTQ58" s="69"/>
      <c r="GTR58" s="69"/>
      <c r="GTS58" s="69"/>
      <c r="GTT58" s="69"/>
      <c r="GTU58" s="69"/>
      <c r="GTV58" s="69"/>
      <c r="GTW58" s="69"/>
      <c r="GTX58" s="69"/>
      <c r="GTY58" s="69"/>
      <c r="GTZ58" s="69"/>
      <c r="GUA58" s="69"/>
      <c r="GUB58" s="69"/>
      <c r="GUC58" s="69"/>
      <c r="GUD58" s="69"/>
      <c r="GUE58" s="69"/>
      <c r="GUF58" s="69"/>
      <c r="GUG58" s="69"/>
      <c r="GUH58" s="69"/>
      <c r="GUI58" s="69"/>
      <c r="GUJ58" s="69"/>
      <c r="GUK58" s="69"/>
      <c r="GUL58" s="69"/>
      <c r="GUM58" s="69"/>
      <c r="GUN58" s="69"/>
      <c r="GUO58" s="69"/>
      <c r="GUP58" s="69"/>
      <c r="GUQ58" s="69"/>
      <c r="GUR58" s="69"/>
      <c r="GUS58" s="69"/>
      <c r="GUT58" s="69"/>
      <c r="GUU58" s="69"/>
      <c r="GUV58" s="69"/>
      <c r="GUW58" s="69"/>
      <c r="GUX58" s="69"/>
      <c r="GUY58" s="69"/>
      <c r="GUZ58" s="69"/>
      <c r="GVA58" s="69"/>
      <c r="GVB58" s="69"/>
      <c r="GVC58" s="69"/>
      <c r="GVD58" s="69"/>
      <c r="GVE58" s="69"/>
      <c r="GVF58" s="69"/>
      <c r="GVG58" s="69"/>
      <c r="GVH58" s="69"/>
      <c r="GVI58" s="69"/>
      <c r="GVJ58" s="69"/>
      <c r="GVK58" s="69"/>
      <c r="GVL58" s="69"/>
      <c r="GVM58" s="69"/>
      <c r="GVN58" s="69"/>
      <c r="GVO58" s="69"/>
      <c r="GVP58" s="69"/>
      <c r="GVQ58" s="69"/>
      <c r="GVR58" s="69"/>
      <c r="GVS58" s="69"/>
      <c r="GVT58" s="69"/>
      <c r="GVU58" s="69"/>
      <c r="GVV58" s="69"/>
      <c r="GVW58" s="69"/>
      <c r="GVX58" s="69"/>
      <c r="GVY58" s="69"/>
      <c r="GVZ58" s="69"/>
      <c r="GWA58" s="69"/>
      <c r="GWB58" s="69"/>
      <c r="GWC58" s="69"/>
      <c r="GWD58" s="69"/>
      <c r="GWE58" s="69"/>
      <c r="GWF58" s="69"/>
      <c r="GWG58" s="69"/>
      <c r="GWH58" s="69"/>
      <c r="GWI58" s="69"/>
      <c r="GWJ58" s="69"/>
      <c r="GWK58" s="69"/>
      <c r="GWL58" s="69"/>
      <c r="GWM58" s="69"/>
      <c r="GWN58" s="69"/>
      <c r="GWO58" s="69"/>
      <c r="GWP58" s="69"/>
      <c r="GWQ58" s="69"/>
      <c r="GWR58" s="69"/>
      <c r="GWS58" s="69"/>
      <c r="GWT58" s="69"/>
      <c r="GWU58" s="69"/>
      <c r="GWV58" s="69"/>
      <c r="GWW58" s="69"/>
      <c r="GWX58" s="69"/>
      <c r="GWY58" s="69"/>
      <c r="GWZ58" s="69"/>
      <c r="GXA58" s="69"/>
      <c r="GXB58" s="69"/>
      <c r="GXC58" s="69"/>
      <c r="GXD58" s="69"/>
      <c r="GXE58" s="69"/>
      <c r="GXF58" s="69"/>
      <c r="GXG58" s="69"/>
      <c r="GXH58" s="69"/>
      <c r="GXI58" s="69"/>
      <c r="GXJ58" s="69"/>
      <c r="GXK58" s="69"/>
      <c r="GXL58" s="69"/>
      <c r="GXM58" s="69"/>
      <c r="GXN58" s="69"/>
      <c r="GXO58" s="69"/>
      <c r="GXP58" s="69"/>
      <c r="GXQ58" s="69"/>
      <c r="GXR58" s="69"/>
      <c r="GXS58" s="69"/>
      <c r="GXT58" s="69"/>
      <c r="GXU58" s="69"/>
      <c r="GXV58" s="69"/>
      <c r="GXW58" s="69"/>
      <c r="GXX58" s="69"/>
      <c r="GXY58" s="69"/>
      <c r="GXZ58" s="69"/>
      <c r="GYA58" s="69"/>
      <c r="GYB58" s="69"/>
      <c r="GYC58" s="69"/>
      <c r="GYD58" s="69"/>
      <c r="GYE58" s="69"/>
      <c r="GYF58" s="69"/>
      <c r="GYG58" s="69"/>
      <c r="GYH58" s="69"/>
      <c r="GYI58" s="69"/>
      <c r="GYJ58" s="69"/>
      <c r="GYK58" s="69"/>
      <c r="GYL58" s="69"/>
      <c r="GYM58" s="69"/>
      <c r="GYN58" s="69"/>
      <c r="GYO58" s="69"/>
      <c r="GYP58" s="69"/>
      <c r="GYQ58" s="69"/>
      <c r="GYR58" s="69"/>
      <c r="GYS58" s="69"/>
      <c r="GYT58" s="69"/>
      <c r="GYU58" s="69"/>
      <c r="GYV58" s="69"/>
      <c r="GYW58" s="69"/>
      <c r="GYX58" s="69"/>
      <c r="GYY58" s="69"/>
      <c r="GYZ58" s="69"/>
      <c r="GZA58" s="69"/>
      <c r="GZB58" s="69"/>
      <c r="GZC58" s="69"/>
      <c r="GZD58" s="69"/>
      <c r="GZE58" s="69"/>
      <c r="GZF58" s="69"/>
      <c r="GZG58" s="69"/>
      <c r="GZH58" s="69"/>
      <c r="GZI58" s="69"/>
      <c r="GZJ58" s="69"/>
      <c r="GZK58" s="69"/>
      <c r="GZL58" s="69"/>
      <c r="GZM58" s="69"/>
      <c r="GZN58" s="69"/>
      <c r="GZO58" s="69"/>
      <c r="GZP58" s="69"/>
      <c r="GZQ58" s="69"/>
      <c r="GZR58" s="69"/>
      <c r="GZS58" s="69"/>
      <c r="GZT58" s="69"/>
      <c r="GZU58" s="69"/>
      <c r="GZV58" s="69"/>
      <c r="GZW58" s="69"/>
      <c r="GZX58" s="69"/>
      <c r="GZY58" s="69"/>
      <c r="GZZ58" s="69"/>
      <c r="HAA58" s="69"/>
      <c r="HAB58" s="69"/>
      <c r="HAC58" s="69"/>
      <c r="HAD58" s="69"/>
      <c r="HAE58" s="69"/>
      <c r="HAF58" s="69"/>
      <c r="HAG58" s="69"/>
      <c r="HAH58" s="69"/>
      <c r="HAI58" s="69"/>
      <c r="HAJ58" s="69"/>
      <c r="HAK58" s="69"/>
      <c r="HAL58" s="69"/>
      <c r="HAM58" s="69"/>
      <c r="HAN58" s="69"/>
      <c r="HAO58" s="69"/>
      <c r="HAP58" s="69"/>
      <c r="HAQ58" s="69"/>
      <c r="HAR58" s="69"/>
      <c r="HAS58" s="69"/>
      <c r="HAT58" s="69"/>
      <c r="HAU58" s="69"/>
      <c r="HAV58" s="69"/>
      <c r="HAW58" s="69"/>
      <c r="HAX58" s="69"/>
      <c r="HAY58" s="69"/>
      <c r="HAZ58" s="69"/>
      <c r="HBA58" s="69"/>
      <c r="HBB58" s="69"/>
      <c r="HBC58" s="69"/>
      <c r="HBD58" s="69"/>
      <c r="HBE58" s="69"/>
      <c r="HBF58" s="69"/>
      <c r="HBG58" s="69"/>
      <c r="HBH58" s="69"/>
      <c r="HBI58" s="69"/>
      <c r="HBJ58" s="69"/>
      <c r="HBK58" s="69"/>
      <c r="HBL58" s="69"/>
      <c r="HBM58" s="69"/>
      <c r="HBN58" s="69"/>
      <c r="HBO58" s="69"/>
      <c r="HBP58" s="69"/>
      <c r="HBQ58" s="69"/>
      <c r="HBR58" s="69"/>
      <c r="HBS58" s="69"/>
      <c r="HBT58" s="69"/>
      <c r="HBU58" s="69"/>
      <c r="HBV58" s="69"/>
      <c r="HBW58" s="69"/>
      <c r="HBX58" s="69"/>
      <c r="HBY58" s="69"/>
      <c r="HBZ58" s="69"/>
      <c r="HCA58" s="69"/>
      <c r="HCB58" s="69"/>
      <c r="HCC58" s="69"/>
      <c r="HCD58" s="69"/>
      <c r="HCE58" s="69"/>
      <c r="HCF58" s="69"/>
      <c r="HCG58" s="69"/>
      <c r="HCH58" s="69"/>
      <c r="HCI58" s="69"/>
      <c r="HCJ58" s="69"/>
      <c r="HCK58" s="69"/>
      <c r="HCL58" s="69"/>
      <c r="HCM58" s="69"/>
      <c r="HCN58" s="69"/>
      <c r="HCO58" s="69"/>
      <c r="HCP58" s="69"/>
      <c r="HCQ58" s="69"/>
      <c r="HCR58" s="69"/>
      <c r="HCS58" s="69"/>
      <c r="HCT58" s="69"/>
      <c r="HCU58" s="69"/>
      <c r="HCV58" s="69"/>
      <c r="HCW58" s="69"/>
      <c r="HCX58" s="69"/>
      <c r="HCY58" s="69"/>
      <c r="HCZ58" s="69"/>
      <c r="HDA58" s="69"/>
      <c r="HDB58" s="69"/>
      <c r="HDC58" s="69"/>
      <c r="HDD58" s="69"/>
      <c r="HDE58" s="69"/>
      <c r="HDF58" s="69"/>
      <c r="HDG58" s="69"/>
      <c r="HDH58" s="69"/>
      <c r="HDI58" s="69"/>
      <c r="HDJ58" s="69"/>
      <c r="HDK58" s="69"/>
      <c r="HDL58" s="69"/>
      <c r="HDM58" s="69"/>
      <c r="HDN58" s="69"/>
      <c r="HDO58" s="69"/>
      <c r="HDP58" s="69"/>
      <c r="HDQ58" s="69"/>
      <c r="HDR58" s="69"/>
      <c r="HDS58" s="69"/>
      <c r="HDT58" s="69"/>
      <c r="HDU58" s="69"/>
      <c r="HDV58" s="69"/>
      <c r="HDW58" s="69"/>
      <c r="HDX58" s="69"/>
      <c r="HDY58" s="69"/>
      <c r="HDZ58" s="69"/>
      <c r="HEA58" s="69"/>
      <c r="HEB58" s="69"/>
      <c r="HEC58" s="69"/>
      <c r="HED58" s="69"/>
      <c r="HEE58" s="69"/>
      <c r="HEF58" s="69"/>
      <c r="HEG58" s="69"/>
      <c r="HEH58" s="69"/>
      <c r="HEI58" s="69"/>
      <c r="HEJ58" s="69"/>
      <c r="HEK58" s="69"/>
      <c r="HEL58" s="69"/>
      <c r="HEM58" s="69"/>
      <c r="HEN58" s="69"/>
      <c r="HEO58" s="69"/>
      <c r="HEP58" s="69"/>
      <c r="HEQ58" s="69"/>
      <c r="HER58" s="69"/>
      <c r="HES58" s="69"/>
      <c r="HET58" s="69"/>
      <c r="HEU58" s="69"/>
      <c r="HEV58" s="69"/>
      <c r="HEW58" s="69"/>
      <c r="HEX58" s="69"/>
      <c r="HEY58" s="69"/>
      <c r="HEZ58" s="69"/>
      <c r="HFA58" s="69"/>
      <c r="HFB58" s="69"/>
      <c r="HFC58" s="69"/>
      <c r="HFD58" s="69"/>
      <c r="HFE58" s="69"/>
      <c r="HFF58" s="69"/>
      <c r="HFG58" s="69"/>
      <c r="HFH58" s="69"/>
      <c r="HFI58" s="69"/>
      <c r="HFJ58" s="69"/>
      <c r="HFK58" s="69"/>
      <c r="HFL58" s="69"/>
      <c r="HFM58" s="69"/>
      <c r="HFN58" s="69"/>
      <c r="HFO58" s="69"/>
      <c r="HFP58" s="69"/>
      <c r="HFQ58" s="69"/>
      <c r="HFR58" s="69"/>
      <c r="HFS58" s="69"/>
      <c r="HFT58" s="69"/>
      <c r="HFU58" s="69"/>
      <c r="HFV58" s="69"/>
      <c r="HFW58" s="69"/>
      <c r="HFX58" s="69"/>
      <c r="HFY58" s="69"/>
      <c r="HFZ58" s="69"/>
      <c r="HGA58" s="69"/>
      <c r="HGB58" s="69"/>
      <c r="HGC58" s="69"/>
      <c r="HGD58" s="69"/>
      <c r="HGE58" s="69"/>
      <c r="HGF58" s="69"/>
      <c r="HGG58" s="69"/>
      <c r="HGH58" s="69"/>
      <c r="HGI58" s="69"/>
      <c r="HGJ58" s="69"/>
      <c r="HGK58" s="69"/>
      <c r="HGL58" s="69"/>
      <c r="HGM58" s="69"/>
      <c r="HGN58" s="69"/>
      <c r="HGO58" s="69"/>
      <c r="HGP58" s="69"/>
      <c r="HGQ58" s="69"/>
      <c r="HGR58" s="69"/>
      <c r="HGS58" s="69"/>
      <c r="HGT58" s="69"/>
      <c r="HGU58" s="69"/>
      <c r="HGV58" s="69"/>
      <c r="HGW58" s="69"/>
      <c r="HGX58" s="69"/>
      <c r="HGY58" s="69"/>
      <c r="HGZ58" s="69"/>
      <c r="HHA58" s="69"/>
      <c r="HHB58" s="69"/>
      <c r="HHC58" s="69"/>
      <c r="HHD58" s="69"/>
      <c r="HHE58" s="69"/>
      <c r="HHF58" s="69"/>
      <c r="HHG58" s="69"/>
      <c r="HHH58" s="69"/>
      <c r="HHI58" s="69"/>
      <c r="HHJ58" s="69"/>
      <c r="HHK58" s="69"/>
      <c r="HHL58" s="69"/>
      <c r="HHM58" s="69"/>
      <c r="HHN58" s="69"/>
      <c r="HHO58" s="69"/>
      <c r="HHP58" s="69"/>
      <c r="HHQ58" s="69"/>
      <c r="HHR58" s="69"/>
      <c r="HHS58" s="69"/>
      <c r="HHT58" s="69"/>
      <c r="HHU58" s="69"/>
      <c r="HHV58" s="69"/>
      <c r="HHW58" s="69"/>
      <c r="HHX58" s="69"/>
      <c r="HHY58" s="69"/>
      <c r="HHZ58" s="69"/>
      <c r="HIA58" s="69"/>
      <c r="HIB58" s="69"/>
      <c r="HIC58" s="69"/>
      <c r="HID58" s="69"/>
      <c r="HIE58" s="69"/>
      <c r="HIF58" s="69"/>
      <c r="HIG58" s="69"/>
      <c r="HIH58" s="69"/>
      <c r="HII58" s="69"/>
      <c r="HIJ58" s="69"/>
      <c r="HIK58" s="69"/>
      <c r="HIL58" s="69"/>
      <c r="HIM58" s="69"/>
      <c r="HIN58" s="69"/>
      <c r="HIO58" s="69"/>
      <c r="HIP58" s="69"/>
      <c r="HIQ58" s="69"/>
      <c r="HIR58" s="69"/>
      <c r="HIS58" s="69"/>
      <c r="HIT58" s="69"/>
      <c r="HIU58" s="69"/>
      <c r="HIV58" s="69"/>
      <c r="HIW58" s="69"/>
      <c r="HIX58" s="69"/>
      <c r="HIY58" s="69"/>
      <c r="HIZ58" s="69"/>
      <c r="HJA58" s="69"/>
      <c r="HJB58" s="69"/>
      <c r="HJC58" s="69"/>
      <c r="HJD58" s="69"/>
      <c r="HJE58" s="69"/>
      <c r="HJF58" s="69"/>
      <c r="HJG58" s="69"/>
      <c r="HJH58" s="69"/>
      <c r="HJI58" s="69"/>
      <c r="HJJ58" s="69"/>
      <c r="HJK58" s="69"/>
      <c r="HJL58" s="69"/>
      <c r="HJM58" s="69"/>
      <c r="HJN58" s="69"/>
      <c r="HJO58" s="69"/>
      <c r="HJP58" s="69"/>
      <c r="HJQ58" s="69"/>
      <c r="HJR58" s="69"/>
      <c r="HJS58" s="69"/>
      <c r="HJT58" s="69"/>
      <c r="HJU58" s="69"/>
      <c r="HJV58" s="69"/>
      <c r="HJW58" s="69"/>
      <c r="HJX58" s="69"/>
      <c r="HJY58" s="69"/>
      <c r="HJZ58" s="69"/>
      <c r="HKA58" s="69"/>
      <c r="HKB58" s="69"/>
      <c r="HKC58" s="69"/>
      <c r="HKD58" s="69"/>
      <c r="HKE58" s="69"/>
      <c r="HKF58" s="69"/>
      <c r="HKG58" s="69"/>
      <c r="HKH58" s="69"/>
      <c r="HKI58" s="69"/>
      <c r="HKJ58" s="69"/>
      <c r="HKK58" s="69"/>
      <c r="HKL58" s="69"/>
      <c r="HKM58" s="69"/>
      <c r="HKN58" s="69"/>
      <c r="HKO58" s="69"/>
      <c r="HKP58" s="69"/>
      <c r="HKQ58" s="69"/>
      <c r="HKR58" s="69"/>
      <c r="HKS58" s="69"/>
      <c r="HKT58" s="69"/>
      <c r="HKU58" s="69"/>
      <c r="HKV58" s="69"/>
      <c r="HKW58" s="69"/>
      <c r="HKX58" s="69"/>
      <c r="HKY58" s="69"/>
      <c r="HKZ58" s="69"/>
      <c r="HLA58" s="69"/>
      <c r="HLB58" s="69"/>
      <c r="HLC58" s="69"/>
      <c r="HLD58" s="69"/>
      <c r="HLE58" s="69"/>
      <c r="HLF58" s="69"/>
      <c r="HLG58" s="69"/>
      <c r="HLH58" s="69"/>
      <c r="HLI58" s="69"/>
      <c r="HLJ58" s="69"/>
      <c r="HLK58" s="69"/>
      <c r="HLL58" s="69"/>
      <c r="HLM58" s="69"/>
      <c r="HLN58" s="69"/>
      <c r="HLO58" s="69"/>
      <c r="HLP58" s="69"/>
      <c r="HLQ58" s="69"/>
      <c r="HLR58" s="69"/>
      <c r="HLS58" s="69"/>
      <c r="HLT58" s="69"/>
      <c r="HLU58" s="69"/>
      <c r="HLV58" s="69"/>
      <c r="HLW58" s="69"/>
      <c r="HLX58" s="69"/>
      <c r="HLY58" s="69"/>
      <c r="HLZ58" s="69"/>
      <c r="HMA58" s="69"/>
      <c r="HMB58" s="69"/>
      <c r="HMC58" s="69"/>
      <c r="HMD58" s="69"/>
      <c r="HME58" s="69"/>
      <c r="HMF58" s="69"/>
      <c r="HMG58" s="69"/>
      <c r="HMH58" s="69"/>
      <c r="HMI58" s="69"/>
      <c r="HMJ58" s="69"/>
      <c r="HMK58" s="69"/>
      <c r="HML58" s="69"/>
      <c r="HMM58" s="69"/>
      <c r="HMN58" s="69"/>
      <c r="HMO58" s="69"/>
      <c r="HMP58" s="69"/>
      <c r="HMQ58" s="69"/>
      <c r="HMR58" s="69"/>
      <c r="HMS58" s="69"/>
      <c r="HMT58" s="69"/>
      <c r="HMU58" s="69"/>
      <c r="HMV58" s="69"/>
      <c r="HMW58" s="69"/>
      <c r="HMX58" s="69"/>
      <c r="HMY58" s="69"/>
      <c r="HMZ58" s="69"/>
      <c r="HNA58" s="69"/>
      <c r="HNB58" s="69"/>
      <c r="HNC58" s="69"/>
      <c r="HND58" s="69"/>
      <c r="HNE58" s="69"/>
      <c r="HNF58" s="69"/>
      <c r="HNG58" s="69"/>
      <c r="HNH58" s="69"/>
      <c r="HNI58" s="69"/>
      <c r="HNJ58" s="69"/>
      <c r="HNK58" s="69"/>
      <c r="HNL58" s="69"/>
      <c r="HNM58" s="69"/>
      <c r="HNN58" s="69"/>
      <c r="HNO58" s="69"/>
      <c r="HNP58" s="69"/>
      <c r="HNQ58" s="69"/>
      <c r="HNR58" s="69"/>
      <c r="HNS58" s="69"/>
      <c r="HNT58" s="69"/>
      <c r="HNU58" s="69"/>
      <c r="HNV58" s="69"/>
      <c r="HNW58" s="69"/>
      <c r="HNX58" s="69"/>
      <c r="HNY58" s="69"/>
      <c r="HNZ58" s="69"/>
      <c r="HOA58" s="69"/>
      <c r="HOB58" s="69"/>
      <c r="HOC58" s="69"/>
      <c r="HOD58" s="69"/>
      <c r="HOE58" s="69"/>
      <c r="HOF58" s="69"/>
      <c r="HOG58" s="69"/>
      <c r="HOH58" s="69"/>
      <c r="HOI58" s="69"/>
      <c r="HOJ58" s="69"/>
      <c r="HOK58" s="69"/>
      <c r="HOL58" s="69"/>
      <c r="HOM58" s="69"/>
      <c r="HON58" s="69"/>
      <c r="HOO58" s="69"/>
      <c r="HOP58" s="69"/>
      <c r="HOQ58" s="69"/>
      <c r="HOR58" s="69"/>
      <c r="HOS58" s="69"/>
      <c r="HOT58" s="69"/>
      <c r="HOU58" s="69"/>
      <c r="HOV58" s="69"/>
      <c r="HOW58" s="69"/>
      <c r="HOX58" s="69"/>
      <c r="HOY58" s="69"/>
      <c r="HOZ58" s="69"/>
      <c r="HPA58" s="69"/>
      <c r="HPB58" s="69"/>
      <c r="HPC58" s="69"/>
      <c r="HPD58" s="69"/>
      <c r="HPE58" s="69"/>
      <c r="HPF58" s="69"/>
      <c r="HPG58" s="69"/>
      <c r="HPH58" s="69"/>
      <c r="HPI58" s="69"/>
      <c r="HPJ58" s="69"/>
      <c r="HPK58" s="69"/>
      <c r="HPL58" s="69"/>
      <c r="HPM58" s="69"/>
      <c r="HPN58" s="69"/>
      <c r="HPO58" s="69"/>
      <c r="HPP58" s="69"/>
      <c r="HPQ58" s="69"/>
      <c r="HPR58" s="69"/>
      <c r="HPS58" s="69"/>
      <c r="HPT58" s="69"/>
      <c r="HPU58" s="69"/>
      <c r="HPV58" s="69"/>
      <c r="HPW58" s="69"/>
      <c r="HPX58" s="69"/>
      <c r="HPY58" s="69"/>
      <c r="HPZ58" s="69"/>
      <c r="HQA58" s="69"/>
      <c r="HQB58" s="69"/>
      <c r="HQC58" s="69"/>
      <c r="HQD58" s="69"/>
      <c r="HQE58" s="69"/>
      <c r="HQF58" s="69"/>
      <c r="HQG58" s="69"/>
      <c r="HQH58" s="69"/>
      <c r="HQI58" s="69"/>
      <c r="HQJ58" s="69"/>
      <c r="HQK58" s="69"/>
      <c r="HQL58" s="69"/>
      <c r="HQM58" s="69"/>
      <c r="HQN58" s="69"/>
      <c r="HQO58" s="69"/>
      <c r="HQP58" s="69"/>
      <c r="HQQ58" s="69"/>
      <c r="HQR58" s="69"/>
      <c r="HQS58" s="69"/>
      <c r="HQT58" s="69"/>
      <c r="HQU58" s="69"/>
      <c r="HQV58" s="69"/>
      <c r="HQW58" s="69"/>
      <c r="HQX58" s="69"/>
      <c r="HQY58" s="69"/>
      <c r="HQZ58" s="69"/>
      <c r="HRA58" s="69"/>
      <c r="HRB58" s="69"/>
      <c r="HRC58" s="69"/>
      <c r="HRD58" s="69"/>
      <c r="HRE58" s="69"/>
      <c r="HRF58" s="69"/>
      <c r="HRG58" s="69"/>
      <c r="HRH58" s="69"/>
      <c r="HRI58" s="69"/>
      <c r="HRJ58" s="69"/>
      <c r="HRK58" s="69"/>
      <c r="HRL58" s="69"/>
      <c r="HRM58" s="69"/>
      <c r="HRN58" s="69"/>
      <c r="HRO58" s="69"/>
      <c r="HRP58" s="69"/>
      <c r="HRQ58" s="69"/>
      <c r="HRR58" s="69"/>
      <c r="HRS58" s="69"/>
      <c r="HRT58" s="69"/>
      <c r="HRU58" s="69"/>
      <c r="HRV58" s="69"/>
      <c r="HRW58" s="69"/>
      <c r="HRX58" s="69"/>
      <c r="HRY58" s="69"/>
      <c r="HRZ58" s="69"/>
      <c r="HSA58" s="69"/>
      <c r="HSB58" s="69"/>
      <c r="HSC58" s="69"/>
      <c r="HSD58" s="69"/>
      <c r="HSE58" s="69"/>
      <c r="HSF58" s="69"/>
      <c r="HSG58" s="69"/>
      <c r="HSH58" s="69"/>
      <c r="HSI58" s="69"/>
      <c r="HSJ58" s="69"/>
      <c r="HSK58" s="69"/>
      <c r="HSL58" s="69"/>
      <c r="HSM58" s="69"/>
      <c r="HSN58" s="69"/>
      <c r="HSO58" s="69"/>
      <c r="HSP58" s="69"/>
      <c r="HSQ58" s="69"/>
      <c r="HSR58" s="69"/>
      <c r="HSS58" s="69"/>
      <c r="HST58" s="69"/>
      <c r="HSU58" s="69"/>
      <c r="HSV58" s="69"/>
      <c r="HSW58" s="69"/>
      <c r="HSX58" s="69"/>
      <c r="HSY58" s="69"/>
      <c r="HSZ58" s="69"/>
      <c r="HTA58" s="69"/>
      <c r="HTB58" s="69"/>
      <c r="HTC58" s="69"/>
      <c r="HTD58" s="69"/>
      <c r="HTE58" s="69"/>
      <c r="HTF58" s="69"/>
      <c r="HTG58" s="69"/>
      <c r="HTH58" s="69"/>
      <c r="HTI58" s="69"/>
      <c r="HTJ58" s="69"/>
      <c r="HTK58" s="69"/>
      <c r="HTL58" s="69"/>
      <c r="HTM58" s="69"/>
      <c r="HTN58" s="69"/>
      <c r="HTO58" s="69"/>
      <c r="HTP58" s="69"/>
      <c r="HTQ58" s="69"/>
      <c r="HTR58" s="69"/>
      <c r="HTS58" s="69"/>
      <c r="HTT58" s="69"/>
      <c r="HTU58" s="69"/>
      <c r="HTV58" s="69"/>
      <c r="HTW58" s="69"/>
      <c r="HTX58" s="69"/>
      <c r="HTY58" s="69"/>
      <c r="HTZ58" s="69"/>
      <c r="HUA58" s="69"/>
      <c r="HUB58" s="69"/>
      <c r="HUC58" s="69"/>
      <c r="HUD58" s="69"/>
      <c r="HUE58" s="69"/>
      <c r="HUF58" s="69"/>
      <c r="HUG58" s="69"/>
      <c r="HUH58" s="69"/>
      <c r="HUI58" s="69"/>
      <c r="HUJ58" s="69"/>
      <c r="HUK58" s="69"/>
      <c r="HUL58" s="69"/>
      <c r="HUM58" s="69"/>
      <c r="HUN58" s="69"/>
      <c r="HUO58" s="69"/>
      <c r="HUP58" s="69"/>
      <c r="HUQ58" s="69"/>
      <c r="HUR58" s="69"/>
      <c r="HUS58" s="69"/>
      <c r="HUT58" s="69"/>
      <c r="HUU58" s="69"/>
      <c r="HUV58" s="69"/>
      <c r="HUW58" s="69"/>
      <c r="HUX58" s="69"/>
      <c r="HUY58" s="69"/>
      <c r="HUZ58" s="69"/>
      <c r="HVA58" s="69"/>
      <c r="HVB58" s="69"/>
      <c r="HVC58" s="69"/>
      <c r="HVD58" s="69"/>
      <c r="HVE58" s="69"/>
      <c r="HVF58" s="69"/>
      <c r="HVG58" s="69"/>
      <c r="HVH58" s="69"/>
      <c r="HVI58" s="69"/>
      <c r="HVJ58" s="69"/>
      <c r="HVK58" s="69"/>
      <c r="HVL58" s="69"/>
      <c r="HVM58" s="69"/>
      <c r="HVN58" s="69"/>
      <c r="HVO58" s="69"/>
      <c r="HVP58" s="69"/>
      <c r="HVQ58" s="69"/>
      <c r="HVR58" s="69"/>
      <c r="HVS58" s="69"/>
      <c r="HVT58" s="69"/>
      <c r="HVU58" s="69"/>
      <c r="HVV58" s="69"/>
      <c r="HVW58" s="69"/>
      <c r="HVX58" s="69"/>
      <c r="HVY58" s="69"/>
      <c r="HVZ58" s="69"/>
      <c r="HWA58" s="69"/>
      <c r="HWB58" s="69"/>
      <c r="HWC58" s="69"/>
      <c r="HWD58" s="69"/>
      <c r="HWE58" s="69"/>
      <c r="HWF58" s="69"/>
      <c r="HWG58" s="69"/>
      <c r="HWH58" s="69"/>
      <c r="HWI58" s="69"/>
      <c r="HWJ58" s="69"/>
      <c r="HWK58" s="69"/>
      <c r="HWL58" s="69"/>
      <c r="HWM58" s="69"/>
      <c r="HWN58" s="69"/>
      <c r="HWO58" s="69"/>
      <c r="HWP58" s="69"/>
      <c r="HWQ58" s="69"/>
      <c r="HWR58" s="69"/>
      <c r="HWS58" s="69"/>
      <c r="HWT58" s="69"/>
      <c r="HWU58" s="69"/>
      <c r="HWV58" s="69"/>
      <c r="HWW58" s="69"/>
      <c r="HWX58" s="69"/>
      <c r="HWY58" s="69"/>
      <c r="HWZ58" s="69"/>
      <c r="HXA58" s="69"/>
      <c r="HXB58" s="69"/>
      <c r="HXC58" s="69"/>
      <c r="HXD58" s="69"/>
      <c r="HXE58" s="69"/>
      <c r="HXF58" s="69"/>
      <c r="HXG58" s="69"/>
      <c r="HXH58" s="69"/>
      <c r="HXI58" s="69"/>
      <c r="HXJ58" s="69"/>
      <c r="HXK58" s="69"/>
      <c r="HXL58" s="69"/>
      <c r="HXM58" s="69"/>
      <c r="HXN58" s="69"/>
      <c r="HXO58" s="69"/>
      <c r="HXP58" s="69"/>
      <c r="HXQ58" s="69"/>
      <c r="HXR58" s="69"/>
      <c r="HXS58" s="69"/>
      <c r="HXT58" s="69"/>
      <c r="HXU58" s="69"/>
      <c r="HXV58" s="69"/>
      <c r="HXW58" s="69"/>
      <c r="HXX58" s="69"/>
      <c r="HXY58" s="69"/>
      <c r="HXZ58" s="69"/>
      <c r="HYA58" s="69"/>
      <c r="HYB58" s="69"/>
      <c r="HYC58" s="69"/>
      <c r="HYD58" s="69"/>
      <c r="HYE58" s="69"/>
      <c r="HYF58" s="69"/>
      <c r="HYG58" s="69"/>
      <c r="HYH58" s="69"/>
      <c r="HYI58" s="69"/>
      <c r="HYJ58" s="69"/>
      <c r="HYK58" s="69"/>
      <c r="HYL58" s="69"/>
      <c r="HYM58" s="69"/>
      <c r="HYN58" s="69"/>
      <c r="HYO58" s="69"/>
      <c r="HYP58" s="69"/>
      <c r="HYQ58" s="69"/>
      <c r="HYR58" s="69"/>
      <c r="HYS58" s="69"/>
      <c r="HYT58" s="69"/>
      <c r="HYU58" s="69"/>
      <c r="HYV58" s="69"/>
      <c r="HYW58" s="69"/>
      <c r="HYX58" s="69"/>
      <c r="HYY58" s="69"/>
      <c r="HYZ58" s="69"/>
      <c r="HZA58" s="69"/>
      <c r="HZB58" s="69"/>
      <c r="HZC58" s="69"/>
      <c r="HZD58" s="69"/>
      <c r="HZE58" s="69"/>
      <c r="HZF58" s="69"/>
      <c r="HZG58" s="69"/>
      <c r="HZH58" s="69"/>
      <c r="HZI58" s="69"/>
      <c r="HZJ58" s="69"/>
      <c r="HZK58" s="69"/>
      <c r="HZL58" s="69"/>
      <c r="HZM58" s="69"/>
      <c r="HZN58" s="69"/>
      <c r="HZO58" s="69"/>
      <c r="HZP58" s="69"/>
      <c r="HZQ58" s="69"/>
      <c r="HZR58" s="69"/>
      <c r="HZS58" s="69"/>
      <c r="HZT58" s="69"/>
      <c r="HZU58" s="69"/>
      <c r="HZV58" s="69"/>
      <c r="HZW58" s="69"/>
      <c r="HZX58" s="69"/>
      <c r="HZY58" s="69"/>
      <c r="HZZ58" s="69"/>
      <c r="IAA58" s="69"/>
      <c r="IAB58" s="69"/>
      <c r="IAC58" s="69"/>
      <c r="IAD58" s="69"/>
      <c r="IAE58" s="69"/>
      <c r="IAF58" s="69"/>
      <c r="IAG58" s="69"/>
      <c r="IAH58" s="69"/>
      <c r="IAI58" s="69"/>
      <c r="IAJ58" s="69"/>
      <c r="IAK58" s="69"/>
      <c r="IAL58" s="69"/>
      <c r="IAM58" s="69"/>
      <c r="IAN58" s="69"/>
      <c r="IAO58" s="69"/>
      <c r="IAP58" s="69"/>
      <c r="IAQ58" s="69"/>
      <c r="IAR58" s="69"/>
      <c r="IAS58" s="69"/>
      <c r="IAT58" s="69"/>
      <c r="IAU58" s="69"/>
      <c r="IAV58" s="69"/>
      <c r="IAW58" s="69"/>
      <c r="IAX58" s="69"/>
      <c r="IAY58" s="69"/>
      <c r="IAZ58" s="69"/>
      <c r="IBA58" s="69"/>
      <c r="IBB58" s="69"/>
      <c r="IBC58" s="69"/>
      <c r="IBD58" s="69"/>
      <c r="IBE58" s="69"/>
      <c r="IBF58" s="69"/>
      <c r="IBG58" s="69"/>
      <c r="IBH58" s="69"/>
      <c r="IBI58" s="69"/>
      <c r="IBJ58" s="69"/>
      <c r="IBK58" s="69"/>
      <c r="IBL58" s="69"/>
      <c r="IBM58" s="69"/>
      <c r="IBN58" s="69"/>
      <c r="IBO58" s="69"/>
      <c r="IBP58" s="69"/>
      <c r="IBQ58" s="69"/>
      <c r="IBR58" s="69"/>
      <c r="IBS58" s="69"/>
      <c r="IBT58" s="69"/>
      <c r="IBU58" s="69"/>
      <c r="IBV58" s="69"/>
      <c r="IBW58" s="69"/>
      <c r="IBX58" s="69"/>
      <c r="IBY58" s="69"/>
      <c r="IBZ58" s="69"/>
      <c r="ICA58" s="69"/>
      <c r="ICB58" s="69"/>
      <c r="ICC58" s="69"/>
      <c r="ICD58" s="69"/>
      <c r="ICE58" s="69"/>
      <c r="ICF58" s="69"/>
      <c r="ICG58" s="69"/>
      <c r="ICH58" s="69"/>
      <c r="ICI58" s="69"/>
      <c r="ICJ58" s="69"/>
      <c r="ICK58" s="69"/>
      <c r="ICL58" s="69"/>
      <c r="ICM58" s="69"/>
      <c r="ICN58" s="69"/>
      <c r="ICO58" s="69"/>
      <c r="ICP58" s="69"/>
      <c r="ICQ58" s="69"/>
      <c r="ICR58" s="69"/>
      <c r="ICS58" s="69"/>
      <c r="ICT58" s="69"/>
      <c r="ICU58" s="69"/>
      <c r="ICV58" s="69"/>
      <c r="ICW58" s="69"/>
      <c r="ICX58" s="69"/>
      <c r="ICY58" s="69"/>
      <c r="ICZ58" s="69"/>
      <c r="IDA58" s="69"/>
      <c r="IDB58" s="69"/>
      <c r="IDC58" s="69"/>
      <c r="IDD58" s="69"/>
      <c r="IDE58" s="69"/>
      <c r="IDF58" s="69"/>
      <c r="IDG58" s="69"/>
      <c r="IDH58" s="69"/>
      <c r="IDI58" s="69"/>
      <c r="IDJ58" s="69"/>
      <c r="IDK58" s="69"/>
      <c r="IDL58" s="69"/>
      <c r="IDM58" s="69"/>
      <c r="IDN58" s="69"/>
      <c r="IDO58" s="69"/>
      <c r="IDP58" s="69"/>
      <c r="IDQ58" s="69"/>
      <c r="IDR58" s="69"/>
      <c r="IDS58" s="69"/>
      <c r="IDT58" s="69"/>
      <c r="IDU58" s="69"/>
      <c r="IDV58" s="69"/>
      <c r="IDW58" s="69"/>
      <c r="IDX58" s="69"/>
      <c r="IDY58" s="69"/>
      <c r="IDZ58" s="69"/>
      <c r="IEA58" s="69"/>
      <c r="IEB58" s="69"/>
      <c r="IEC58" s="69"/>
      <c r="IED58" s="69"/>
      <c r="IEE58" s="69"/>
      <c r="IEF58" s="69"/>
      <c r="IEG58" s="69"/>
      <c r="IEH58" s="69"/>
      <c r="IEI58" s="69"/>
      <c r="IEJ58" s="69"/>
      <c r="IEK58" s="69"/>
      <c r="IEL58" s="69"/>
      <c r="IEM58" s="69"/>
      <c r="IEN58" s="69"/>
      <c r="IEO58" s="69"/>
      <c r="IEP58" s="69"/>
      <c r="IEQ58" s="69"/>
      <c r="IER58" s="69"/>
      <c r="IES58" s="69"/>
      <c r="IET58" s="69"/>
      <c r="IEU58" s="69"/>
      <c r="IEV58" s="69"/>
      <c r="IEW58" s="69"/>
      <c r="IEX58" s="69"/>
      <c r="IEY58" s="69"/>
      <c r="IEZ58" s="69"/>
      <c r="IFA58" s="69"/>
      <c r="IFB58" s="69"/>
      <c r="IFC58" s="69"/>
      <c r="IFD58" s="69"/>
      <c r="IFE58" s="69"/>
      <c r="IFF58" s="69"/>
      <c r="IFG58" s="69"/>
      <c r="IFH58" s="69"/>
      <c r="IFI58" s="69"/>
      <c r="IFJ58" s="69"/>
      <c r="IFK58" s="69"/>
      <c r="IFL58" s="69"/>
      <c r="IFM58" s="69"/>
      <c r="IFN58" s="69"/>
      <c r="IFO58" s="69"/>
      <c r="IFP58" s="69"/>
      <c r="IFQ58" s="69"/>
      <c r="IFR58" s="69"/>
      <c r="IFS58" s="69"/>
      <c r="IFT58" s="69"/>
      <c r="IFU58" s="69"/>
      <c r="IFV58" s="69"/>
      <c r="IFW58" s="69"/>
      <c r="IFX58" s="69"/>
      <c r="IFY58" s="69"/>
      <c r="IFZ58" s="69"/>
      <c r="IGA58" s="69"/>
      <c r="IGB58" s="69"/>
      <c r="IGC58" s="69"/>
      <c r="IGD58" s="69"/>
      <c r="IGE58" s="69"/>
      <c r="IGF58" s="69"/>
      <c r="IGG58" s="69"/>
      <c r="IGH58" s="69"/>
      <c r="IGI58" s="69"/>
      <c r="IGJ58" s="69"/>
      <c r="IGK58" s="69"/>
      <c r="IGL58" s="69"/>
      <c r="IGM58" s="69"/>
      <c r="IGN58" s="69"/>
      <c r="IGO58" s="69"/>
      <c r="IGP58" s="69"/>
      <c r="IGQ58" s="69"/>
      <c r="IGR58" s="69"/>
      <c r="IGS58" s="69"/>
      <c r="IGT58" s="69"/>
      <c r="IGU58" s="69"/>
      <c r="IGV58" s="69"/>
      <c r="IGW58" s="69"/>
      <c r="IGX58" s="69"/>
      <c r="IGY58" s="69"/>
      <c r="IGZ58" s="69"/>
      <c r="IHA58" s="69"/>
      <c r="IHB58" s="69"/>
      <c r="IHC58" s="69"/>
      <c r="IHD58" s="69"/>
      <c r="IHE58" s="69"/>
      <c r="IHF58" s="69"/>
      <c r="IHG58" s="69"/>
      <c r="IHH58" s="69"/>
      <c r="IHI58" s="69"/>
      <c r="IHJ58" s="69"/>
      <c r="IHK58" s="69"/>
      <c r="IHL58" s="69"/>
      <c r="IHM58" s="69"/>
      <c r="IHN58" s="69"/>
      <c r="IHO58" s="69"/>
      <c r="IHP58" s="69"/>
      <c r="IHQ58" s="69"/>
      <c r="IHR58" s="69"/>
      <c r="IHS58" s="69"/>
      <c r="IHT58" s="69"/>
      <c r="IHU58" s="69"/>
      <c r="IHV58" s="69"/>
      <c r="IHW58" s="69"/>
      <c r="IHX58" s="69"/>
      <c r="IHY58" s="69"/>
      <c r="IHZ58" s="69"/>
      <c r="IIA58" s="69"/>
      <c r="IIB58" s="69"/>
      <c r="IIC58" s="69"/>
      <c r="IID58" s="69"/>
      <c r="IIE58" s="69"/>
      <c r="IIF58" s="69"/>
      <c r="IIG58" s="69"/>
      <c r="IIH58" s="69"/>
      <c r="III58" s="69"/>
      <c r="IIJ58" s="69"/>
      <c r="IIK58" s="69"/>
      <c r="IIL58" s="69"/>
      <c r="IIM58" s="69"/>
      <c r="IIN58" s="69"/>
      <c r="IIO58" s="69"/>
      <c r="IIP58" s="69"/>
      <c r="IIQ58" s="69"/>
      <c r="IIR58" s="69"/>
      <c r="IIS58" s="69"/>
      <c r="IIT58" s="69"/>
      <c r="IIU58" s="69"/>
      <c r="IIV58" s="69"/>
      <c r="IIW58" s="69"/>
      <c r="IIX58" s="69"/>
      <c r="IIY58" s="69"/>
      <c r="IIZ58" s="69"/>
      <c r="IJA58" s="69"/>
      <c r="IJB58" s="69"/>
      <c r="IJC58" s="69"/>
      <c r="IJD58" s="69"/>
      <c r="IJE58" s="69"/>
      <c r="IJF58" s="69"/>
      <c r="IJG58" s="69"/>
      <c r="IJH58" s="69"/>
      <c r="IJI58" s="69"/>
      <c r="IJJ58" s="69"/>
      <c r="IJK58" s="69"/>
      <c r="IJL58" s="69"/>
      <c r="IJM58" s="69"/>
      <c r="IJN58" s="69"/>
      <c r="IJO58" s="69"/>
      <c r="IJP58" s="69"/>
      <c r="IJQ58" s="69"/>
      <c r="IJR58" s="69"/>
      <c r="IJS58" s="69"/>
      <c r="IJT58" s="69"/>
      <c r="IJU58" s="69"/>
      <c r="IJV58" s="69"/>
      <c r="IJW58" s="69"/>
      <c r="IJX58" s="69"/>
      <c r="IJY58" s="69"/>
      <c r="IJZ58" s="69"/>
      <c r="IKA58" s="69"/>
      <c r="IKB58" s="69"/>
      <c r="IKC58" s="69"/>
      <c r="IKD58" s="69"/>
      <c r="IKE58" s="69"/>
      <c r="IKF58" s="69"/>
      <c r="IKG58" s="69"/>
      <c r="IKH58" s="69"/>
      <c r="IKI58" s="69"/>
      <c r="IKJ58" s="69"/>
      <c r="IKK58" s="69"/>
      <c r="IKL58" s="69"/>
      <c r="IKM58" s="69"/>
      <c r="IKN58" s="69"/>
      <c r="IKO58" s="69"/>
      <c r="IKP58" s="69"/>
      <c r="IKQ58" s="69"/>
      <c r="IKR58" s="69"/>
      <c r="IKS58" s="69"/>
      <c r="IKT58" s="69"/>
      <c r="IKU58" s="69"/>
      <c r="IKV58" s="69"/>
      <c r="IKW58" s="69"/>
      <c r="IKX58" s="69"/>
      <c r="IKY58" s="69"/>
      <c r="IKZ58" s="69"/>
      <c r="ILA58" s="69"/>
      <c r="ILB58" s="69"/>
      <c r="ILC58" s="69"/>
      <c r="ILD58" s="69"/>
      <c r="ILE58" s="69"/>
      <c r="ILF58" s="69"/>
      <c r="ILG58" s="69"/>
      <c r="ILH58" s="69"/>
      <c r="ILI58" s="69"/>
      <c r="ILJ58" s="69"/>
      <c r="ILK58" s="69"/>
      <c r="ILL58" s="69"/>
      <c r="ILM58" s="69"/>
      <c r="ILN58" s="69"/>
      <c r="ILO58" s="69"/>
      <c r="ILP58" s="69"/>
      <c r="ILQ58" s="69"/>
      <c r="ILR58" s="69"/>
      <c r="ILS58" s="69"/>
      <c r="ILT58" s="69"/>
      <c r="ILU58" s="69"/>
      <c r="ILV58" s="69"/>
      <c r="ILW58" s="69"/>
      <c r="ILX58" s="69"/>
      <c r="ILY58" s="69"/>
      <c r="ILZ58" s="69"/>
      <c r="IMA58" s="69"/>
      <c r="IMB58" s="69"/>
      <c r="IMC58" s="69"/>
      <c r="IMD58" s="69"/>
      <c r="IME58" s="69"/>
      <c r="IMF58" s="69"/>
      <c r="IMG58" s="69"/>
      <c r="IMH58" s="69"/>
      <c r="IMI58" s="69"/>
      <c r="IMJ58" s="69"/>
      <c r="IMK58" s="69"/>
      <c r="IML58" s="69"/>
      <c r="IMM58" s="69"/>
      <c r="IMN58" s="69"/>
      <c r="IMO58" s="69"/>
      <c r="IMP58" s="69"/>
      <c r="IMQ58" s="69"/>
      <c r="IMR58" s="69"/>
      <c r="IMS58" s="69"/>
      <c r="IMT58" s="69"/>
      <c r="IMU58" s="69"/>
      <c r="IMV58" s="69"/>
      <c r="IMW58" s="69"/>
      <c r="IMX58" s="69"/>
      <c r="IMY58" s="69"/>
      <c r="IMZ58" s="69"/>
      <c r="INA58" s="69"/>
      <c r="INB58" s="69"/>
      <c r="INC58" s="69"/>
      <c r="IND58" s="69"/>
      <c r="INE58" s="69"/>
      <c r="INF58" s="69"/>
      <c r="ING58" s="69"/>
      <c r="INH58" s="69"/>
      <c r="INI58" s="69"/>
      <c r="INJ58" s="69"/>
      <c r="INK58" s="69"/>
      <c r="INL58" s="69"/>
      <c r="INM58" s="69"/>
      <c r="INN58" s="69"/>
      <c r="INO58" s="69"/>
      <c r="INP58" s="69"/>
      <c r="INQ58" s="69"/>
      <c r="INR58" s="69"/>
      <c r="INS58" s="69"/>
      <c r="INT58" s="69"/>
      <c r="INU58" s="69"/>
      <c r="INV58" s="69"/>
      <c r="INW58" s="69"/>
      <c r="INX58" s="69"/>
      <c r="INY58" s="69"/>
      <c r="INZ58" s="69"/>
      <c r="IOA58" s="69"/>
      <c r="IOB58" s="69"/>
      <c r="IOC58" s="69"/>
      <c r="IOD58" s="69"/>
      <c r="IOE58" s="69"/>
      <c r="IOF58" s="69"/>
      <c r="IOG58" s="69"/>
      <c r="IOH58" s="69"/>
      <c r="IOI58" s="69"/>
      <c r="IOJ58" s="69"/>
      <c r="IOK58" s="69"/>
      <c r="IOL58" s="69"/>
      <c r="IOM58" s="69"/>
      <c r="ION58" s="69"/>
      <c r="IOO58" s="69"/>
      <c r="IOP58" s="69"/>
      <c r="IOQ58" s="69"/>
      <c r="IOR58" s="69"/>
      <c r="IOS58" s="69"/>
      <c r="IOT58" s="69"/>
      <c r="IOU58" s="69"/>
      <c r="IOV58" s="69"/>
      <c r="IOW58" s="69"/>
      <c r="IOX58" s="69"/>
      <c r="IOY58" s="69"/>
      <c r="IOZ58" s="69"/>
      <c r="IPA58" s="69"/>
      <c r="IPB58" s="69"/>
      <c r="IPC58" s="69"/>
      <c r="IPD58" s="69"/>
      <c r="IPE58" s="69"/>
      <c r="IPF58" s="69"/>
      <c r="IPG58" s="69"/>
      <c r="IPH58" s="69"/>
      <c r="IPI58" s="69"/>
      <c r="IPJ58" s="69"/>
      <c r="IPK58" s="69"/>
      <c r="IPL58" s="69"/>
      <c r="IPM58" s="69"/>
      <c r="IPN58" s="69"/>
      <c r="IPO58" s="69"/>
      <c r="IPP58" s="69"/>
      <c r="IPQ58" s="69"/>
      <c r="IPR58" s="69"/>
      <c r="IPS58" s="69"/>
      <c r="IPT58" s="69"/>
      <c r="IPU58" s="69"/>
      <c r="IPV58" s="69"/>
      <c r="IPW58" s="69"/>
      <c r="IPX58" s="69"/>
      <c r="IPY58" s="69"/>
      <c r="IPZ58" s="69"/>
      <c r="IQA58" s="69"/>
      <c r="IQB58" s="69"/>
      <c r="IQC58" s="69"/>
      <c r="IQD58" s="69"/>
      <c r="IQE58" s="69"/>
      <c r="IQF58" s="69"/>
      <c r="IQG58" s="69"/>
      <c r="IQH58" s="69"/>
      <c r="IQI58" s="69"/>
      <c r="IQJ58" s="69"/>
      <c r="IQK58" s="69"/>
      <c r="IQL58" s="69"/>
      <c r="IQM58" s="69"/>
      <c r="IQN58" s="69"/>
      <c r="IQO58" s="69"/>
      <c r="IQP58" s="69"/>
      <c r="IQQ58" s="69"/>
      <c r="IQR58" s="69"/>
      <c r="IQS58" s="69"/>
      <c r="IQT58" s="69"/>
      <c r="IQU58" s="69"/>
      <c r="IQV58" s="69"/>
      <c r="IQW58" s="69"/>
      <c r="IQX58" s="69"/>
      <c r="IQY58" s="69"/>
      <c r="IQZ58" s="69"/>
      <c r="IRA58" s="69"/>
      <c r="IRB58" s="69"/>
      <c r="IRC58" s="69"/>
      <c r="IRD58" s="69"/>
      <c r="IRE58" s="69"/>
      <c r="IRF58" s="69"/>
      <c r="IRG58" s="69"/>
      <c r="IRH58" s="69"/>
      <c r="IRI58" s="69"/>
      <c r="IRJ58" s="69"/>
      <c r="IRK58" s="69"/>
      <c r="IRL58" s="69"/>
      <c r="IRM58" s="69"/>
      <c r="IRN58" s="69"/>
      <c r="IRO58" s="69"/>
      <c r="IRP58" s="69"/>
      <c r="IRQ58" s="69"/>
      <c r="IRR58" s="69"/>
      <c r="IRS58" s="69"/>
      <c r="IRT58" s="69"/>
      <c r="IRU58" s="69"/>
      <c r="IRV58" s="69"/>
      <c r="IRW58" s="69"/>
      <c r="IRX58" s="69"/>
      <c r="IRY58" s="69"/>
      <c r="IRZ58" s="69"/>
      <c r="ISA58" s="69"/>
      <c r="ISB58" s="69"/>
      <c r="ISC58" s="69"/>
      <c r="ISD58" s="69"/>
      <c r="ISE58" s="69"/>
      <c r="ISF58" s="69"/>
      <c r="ISG58" s="69"/>
      <c r="ISH58" s="69"/>
      <c r="ISI58" s="69"/>
      <c r="ISJ58" s="69"/>
      <c r="ISK58" s="69"/>
      <c r="ISL58" s="69"/>
      <c r="ISM58" s="69"/>
      <c r="ISN58" s="69"/>
      <c r="ISO58" s="69"/>
      <c r="ISP58" s="69"/>
      <c r="ISQ58" s="69"/>
      <c r="ISR58" s="69"/>
      <c r="ISS58" s="69"/>
      <c r="IST58" s="69"/>
      <c r="ISU58" s="69"/>
      <c r="ISV58" s="69"/>
      <c r="ISW58" s="69"/>
      <c r="ISX58" s="69"/>
      <c r="ISY58" s="69"/>
      <c r="ISZ58" s="69"/>
      <c r="ITA58" s="69"/>
      <c r="ITB58" s="69"/>
      <c r="ITC58" s="69"/>
      <c r="ITD58" s="69"/>
      <c r="ITE58" s="69"/>
      <c r="ITF58" s="69"/>
      <c r="ITG58" s="69"/>
      <c r="ITH58" s="69"/>
      <c r="ITI58" s="69"/>
      <c r="ITJ58" s="69"/>
      <c r="ITK58" s="69"/>
      <c r="ITL58" s="69"/>
      <c r="ITM58" s="69"/>
      <c r="ITN58" s="69"/>
      <c r="ITO58" s="69"/>
      <c r="ITP58" s="69"/>
      <c r="ITQ58" s="69"/>
      <c r="ITR58" s="69"/>
      <c r="ITS58" s="69"/>
      <c r="ITT58" s="69"/>
      <c r="ITU58" s="69"/>
      <c r="ITV58" s="69"/>
      <c r="ITW58" s="69"/>
      <c r="ITX58" s="69"/>
      <c r="ITY58" s="69"/>
      <c r="ITZ58" s="69"/>
      <c r="IUA58" s="69"/>
      <c r="IUB58" s="69"/>
      <c r="IUC58" s="69"/>
      <c r="IUD58" s="69"/>
      <c r="IUE58" s="69"/>
      <c r="IUF58" s="69"/>
      <c r="IUG58" s="69"/>
      <c r="IUH58" s="69"/>
      <c r="IUI58" s="69"/>
      <c r="IUJ58" s="69"/>
      <c r="IUK58" s="69"/>
      <c r="IUL58" s="69"/>
      <c r="IUM58" s="69"/>
      <c r="IUN58" s="69"/>
      <c r="IUO58" s="69"/>
      <c r="IUP58" s="69"/>
      <c r="IUQ58" s="69"/>
      <c r="IUR58" s="69"/>
      <c r="IUS58" s="69"/>
      <c r="IUT58" s="69"/>
      <c r="IUU58" s="69"/>
      <c r="IUV58" s="69"/>
      <c r="IUW58" s="69"/>
      <c r="IUX58" s="69"/>
      <c r="IUY58" s="69"/>
      <c r="IUZ58" s="69"/>
      <c r="IVA58" s="69"/>
      <c r="IVB58" s="69"/>
      <c r="IVC58" s="69"/>
      <c r="IVD58" s="69"/>
      <c r="IVE58" s="69"/>
      <c r="IVF58" s="69"/>
      <c r="IVG58" s="69"/>
      <c r="IVH58" s="69"/>
      <c r="IVI58" s="69"/>
      <c r="IVJ58" s="69"/>
      <c r="IVK58" s="69"/>
      <c r="IVL58" s="69"/>
      <c r="IVM58" s="69"/>
      <c r="IVN58" s="69"/>
      <c r="IVO58" s="69"/>
      <c r="IVP58" s="69"/>
      <c r="IVQ58" s="69"/>
      <c r="IVR58" s="69"/>
      <c r="IVS58" s="69"/>
      <c r="IVT58" s="69"/>
      <c r="IVU58" s="69"/>
      <c r="IVV58" s="69"/>
      <c r="IVW58" s="69"/>
      <c r="IVX58" s="69"/>
      <c r="IVY58" s="69"/>
      <c r="IVZ58" s="69"/>
      <c r="IWA58" s="69"/>
      <c r="IWB58" s="69"/>
      <c r="IWC58" s="69"/>
      <c r="IWD58" s="69"/>
      <c r="IWE58" s="69"/>
      <c r="IWF58" s="69"/>
      <c r="IWG58" s="69"/>
      <c r="IWH58" s="69"/>
      <c r="IWI58" s="69"/>
      <c r="IWJ58" s="69"/>
      <c r="IWK58" s="69"/>
      <c r="IWL58" s="69"/>
      <c r="IWM58" s="69"/>
      <c r="IWN58" s="69"/>
      <c r="IWO58" s="69"/>
      <c r="IWP58" s="69"/>
      <c r="IWQ58" s="69"/>
      <c r="IWR58" s="69"/>
      <c r="IWS58" s="69"/>
      <c r="IWT58" s="69"/>
      <c r="IWU58" s="69"/>
      <c r="IWV58" s="69"/>
      <c r="IWW58" s="69"/>
      <c r="IWX58" s="69"/>
      <c r="IWY58" s="69"/>
      <c r="IWZ58" s="69"/>
      <c r="IXA58" s="69"/>
      <c r="IXB58" s="69"/>
      <c r="IXC58" s="69"/>
      <c r="IXD58" s="69"/>
      <c r="IXE58" s="69"/>
      <c r="IXF58" s="69"/>
      <c r="IXG58" s="69"/>
      <c r="IXH58" s="69"/>
      <c r="IXI58" s="69"/>
      <c r="IXJ58" s="69"/>
      <c r="IXK58" s="69"/>
      <c r="IXL58" s="69"/>
      <c r="IXM58" s="69"/>
      <c r="IXN58" s="69"/>
      <c r="IXO58" s="69"/>
      <c r="IXP58" s="69"/>
      <c r="IXQ58" s="69"/>
      <c r="IXR58" s="69"/>
      <c r="IXS58" s="69"/>
      <c r="IXT58" s="69"/>
      <c r="IXU58" s="69"/>
      <c r="IXV58" s="69"/>
      <c r="IXW58" s="69"/>
      <c r="IXX58" s="69"/>
      <c r="IXY58" s="69"/>
      <c r="IXZ58" s="69"/>
      <c r="IYA58" s="69"/>
      <c r="IYB58" s="69"/>
      <c r="IYC58" s="69"/>
      <c r="IYD58" s="69"/>
      <c r="IYE58" s="69"/>
      <c r="IYF58" s="69"/>
      <c r="IYG58" s="69"/>
      <c r="IYH58" s="69"/>
      <c r="IYI58" s="69"/>
      <c r="IYJ58" s="69"/>
      <c r="IYK58" s="69"/>
      <c r="IYL58" s="69"/>
      <c r="IYM58" s="69"/>
      <c r="IYN58" s="69"/>
      <c r="IYO58" s="69"/>
      <c r="IYP58" s="69"/>
      <c r="IYQ58" s="69"/>
      <c r="IYR58" s="69"/>
      <c r="IYS58" s="69"/>
      <c r="IYT58" s="69"/>
      <c r="IYU58" s="69"/>
      <c r="IYV58" s="69"/>
      <c r="IYW58" s="69"/>
      <c r="IYX58" s="69"/>
      <c r="IYY58" s="69"/>
      <c r="IYZ58" s="69"/>
      <c r="IZA58" s="69"/>
      <c r="IZB58" s="69"/>
      <c r="IZC58" s="69"/>
      <c r="IZD58" s="69"/>
      <c r="IZE58" s="69"/>
      <c r="IZF58" s="69"/>
      <c r="IZG58" s="69"/>
      <c r="IZH58" s="69"/>
      <c r="IZI58" s="69"/>
      <c r="IZJ58" s="69"/>
      <c r="IZK58" s="69"/>
      <c r="IZL58" s="69"/>
      <c r="IZM58" s="69"/>
      <c r="IZN58" s="69"/>
      <c r="IZO58" s="69"/>
      <c r="IZP58" s="69"/>
      <c r="IZQ58" s="69"/>
      <c r="IZR58" s="69"/>
      <c r="IZS58" s="69"/>
      <c r="IZT58" s="69"/>
      <c r="IZU58" s="69"/>
      <c r="IZV58" s="69"/>
      <c r="IZW58" s="69"/>
      <c r="IZX58" s="69"/>
      <c r="IZY58" s="69"/>
      <c r="IZZ58" s="69"/>
      <c r="JAA58" s="69"/>
      <c r="JAB58" s="69"/>
      <c r="JAC58" s="69"/>
      <c r="JAD58" s="69"/>
      <c r="JAE58" s="69"/>
      <c r="JAF58" s="69"/>
      <c r="JAG58" s="69"/>
      <c r="JAH58" s="69"/>
      <c r="JAI58" s="69"/>
      <c r="JAJ58" s="69"/>
      <c r="JAK58" s="69"/>
      <c r="JAL58" s="69"/>
      <c r="JAM58" s="69"/>
      <c r="JAN58" s="69"/>
      <c r="JAO58" s="69"/>
      <c r="JAP58" s="69"/>
      <c r="JAQ58" s="69"/>
      <c r="JAR58" s="69"/>
      <c r="JAS58" s="69"/>
      <c r="JAT58" s="69"/>
      <c r="JAU58" s="69"/>
      <c r="JAV58" s="69"/>
      <c r="JAW58" s="69"/>
      <c r="JAX58" s="69"/>
      <c r="JAY58" s="69"/>
      <c r="JAZ58" s="69"/>
      <c r="JBA58" s="69"/>
      <c r="JBB58" s="69"/>
      <c r="JBC58" s="69"/>
      <c r="JBD58" s="69"/>
      <c r="JBE58" s="69"/>
      <c r="JBF58" s="69"/>
      <c r="JBG58" s="69"/>
      <c r="JBH58" s="69"/>
      <c r="JBI58" s="69"/>
      <c r="JBJ58" s="69"/>
      <c r="JBK58" s="69"/>
      <c r="JBL58" s="69"/>
      <c r="JBM58" s="69"/>
      <c r="JBN58" s="69"/>
      <c r="JBO58" s="69"/>
      <c r="JBP58" s="69"/>
      <c r="JBQ58" s="69"/>
      <c r="JBR58" s="69"/>
      <c r="JBS58" s="69"/>
      <c r="JBT58" s="69"/>
      <c r="JBU58" s="69"/>
      <c r="JBV58" s="69"/>
      <c r="JBW58" s="69"/>
      <c r="JBX58" s="69"/>
      <c r="JBY58" s="69"/>
      <c r="JBZ58" s="69"/>
      <c r="JCA58" s="69"/>
      <c r="JCB58" s="69"/>
      <c r="JCC58" s="69"/>
      <c r="JCD58" s="69"/>
      <c r="JCE58" s="69"/>
      <c r="JCF58" s="69"/>
      <c r="JCG58" s="69"/>
      <c r="JCH58" s="69"/>
      <c r="JCI58" s="69"/>
      <c r="JCJ58" s="69"/>
      <c r="JCK58" s="69"/>
      <c r="JCL58" s="69"/>
      <c r="JCM58" s="69"/>
      <c r="JCN58" s="69"/>
      <c r="JCO58" s="69"/>
      <c r="JCP58" s="69"/>
      <c r="JCQ58" s="69"/>
      <c r="JCR58" s="69"/>
      <c r="JCS58" s="69"/>
      <c r="JCT58" s="69"/>
      <c r="JCU58" s="69"/>
      <c r="JCV58" s="69"/>
      <c r="JCW58" s="69"/>
      <c r="JCX58" s="69"/>
      <c r="JCY58" s="69"/>
      <c r="JCZ58" s="69"/>
      <c r="JDA58" s="69"/>
      <c r="JDB58" s="69"/>
      <c r="JDC58" s="69"/>
      <c r="JDD58" s="69"/>
      <c r="JDE58" s="69"/>
      <c r="JDF58" s="69"/>
      <c r="JDG58" s="69"/>
      <c r="JDH58" s="69"/>
      <c r="JDI58" s="69"/>
      <c r="JDJ58" s="69"/>
      <c r="JDK58" s="69"/>
      <c r="JDL58" s="69"/>
      <c r="JDM58" s="69"/>
      <c r="JDN58" s="69"/>
      <c r="JDO58" s="69"/>
      <c r="JDP58" s="69"/>
      <c r="JDQ58" s="69"/>
      <c r="JDR58" s="69"/>
      <c r="JDS58" s="69"/>
      <c r="JDT58" s="69"/>
      <c r="JDU58" s="69"/>
      <c r="JDV58" s="69"/>
      <c r="JDW58" s="69"/>
      <c r="JDX58" s="69"/>
      <c r="JDY58" s="69"/>
      <c r="JDZ58" s="69"/>
      <c r="JEA58" s="69"/>
      <c r="JEB58" s="69"/>
      <c r="JEC58" s="69"/>
      <c r="JED58" s="69"/>
      <c r="JEE58" s="69"/>
      <c r="JEF58" s="69"/>
      <c r="JEG58" s="69"/>
      <c r="JEH58" s="69"/>
      <c r="JEI58" s="69"/>
      <c r="JEJ58" s="69"/>
      <c r="JEK58" s="69"/>
      <c r="JEL58" s="69"/>
      <c r="JEM58" s="69"/>
      <c r="JEN58" s="69"/>
      <c r="JEO58" s="69"/>
      <c r="JEP58" s="69"/>
      <c r="JEQ58" s="69"/>
      <c r="JER58" s="69"/>
      <c r="JES58" s="69"/>
      <c r="JET58" s="69"/>
      <c r="JEU58" s="69"/>
      <c r="JEV58" s="69"/>
      <c r="JEW58" s="69"/>
      <c r="JEX58" s="69"/>
      <c r="JEY58" s="69"/>
      <c r="JEZ58" s="69"/>
      <c r="JFA58" s="69"/>
      <c r="JFB58" s="69"/>
      <c r="JFC58" s="69"/>
      <c r="JFD58" s="69"/>
      <c r="JFE58" s="69"/>
      <c r="JFF58" s="69"/>
      <c r="JFG58" s="69"/>
      <c r="JFH58" s="69"/>
      <c r="JFI58" s="69"/>
      <c r="JFJ58" s="69"/>
      <c r="JFK58" s="69"/>
      <c r="JFL58" s="69"/>
      <c r="JFM58" s="69"/>
      <c r="JFN58" s="69"/>
      <c r="JFO58" s="69"/>
      <c r="JFP58" s="69"/>
      <c r="JFQ58" s="69"/>
      <c r="JFR58" s="69"/>
      <c r="JFS58" s="69"/>
      <c r="JFT58" s="69"/>
      <c r="JFU58" s="69"/>
      <c r="JFV58" s="69"/>
      <c r="JFW58" s="69"/>
      <c r="JFX58" s="69"/>
      <c r="JFY58" s="69"/>
      <c r="JFZ58" s="69"/>
      <c r="JGA58" s="69"/>
      <c r="JGB58" s="69"/>
      <c r="JGC58" s="69"/>
      <c r="JGD58" s="69"/>
      <c r="JGE58" s="69"/>
      <c r="JGF58" s="69"/>
      <c r="JGG58" s="69"/>
      <c r="JGH58" s="69"/>
      <c r="JGI58" s="69"/>
      <c r="JGJ58" s="69"/>
      <c r="JGK58" s="69"/>
      <c r="JGL58" s="69"/>
      <c r="JGM58" s="69"/>
      <c r="JGN58" s="69"/>
      <c r="JGO58" s="69"/>
      <c r="JGP58" s="69"/>
      <c r="JGQ58" s="69"/>
      <c r="JGR58" s="69"/>
      <c r="JGS58" s="69"/>
      <c r="JGT58" s="69"/>
      <c r="JGU58" s="69"/>
      <c r="JGV58" s="69"/>
      <c r="JGW58" s="69"/>
      <c r="JGX58" s="69"/>
      <c r="JGY58" s="69"/>
      <c r="JGZ58" s="69"/>
      <c r="JHA58" s="69"/>
      <c r="JHB58" s="69"/>
      <c r="JHC58" s="69"/>
      <c r="JHD58" s="69"/>
      <c r="JHE58" s="69"/>
      <c r="JHF58" s="69"/>
      <c r="JHG58" s="69"/>
      <c r="JHH58" s="69"/>
      <c r="JHI58" s="69"/>
      <c r="JHJ58" s="69"/>
      <c r="JHK58" s="69"/>
      <c r="JHL58" s="69"/>
      <c r="JHM58" s="69"/>
      <c r="JHN58" s="69"/>
      <c r="JHO58" s="69"/>
      <c r="JHP58" s="69"/>
      <c r="JHQ58" s="69"/>
      <c r="JHR58" s="69"/>
      <c r="JHS58" s="69"/>
      <c r="JHT58" s="69"/>
      <c r="JHU58" s="69"/>
      <c r="JHV58" s="69"/>
      <c r="JHW58" s="69"/>
      <c r="JHX58" s="69"/>
      <c r="JHY58" s="69"/>
      <c r="JHZ58" s="69"/>
      <c r="JIA58" s="69"/>
      <c r="JIB58" s="69"/>
      <c r="JIC58" s="69"/>
      <c r="JID58" s="69"/>
      <c r="JIE58" s="69"/>
      <c r="JIF58" s="69"/>
      <c r="JIG58" s="69"/>
      <c r="JIH58" s="69"/>
      <c r="JII58" s="69"/>
      <c r="JIJ58" s="69"/>
      <c r="JIK58" s="69"/>
      <c r="JIL58" s="69"/>
      <c r="JIM58" s="69"/>
      <c r="JIN58" s="69"/>
      <c r="JIO58" s="69"/>
      <c r="JIP58" s="69"/>
      <c r="JIQ58" s="69"/>
      <c r="JIR58" s="69"/>
      <c r="JIS58" s="69"/>
      <c r="JIT58" s="69"/>
      <c r="JIU58" s="69"/>
      <c r="JIV58" s="69"/>
      <c r="JIW58" s="69"/>
      <c r="JIX58" s="69"/>
      <c r="JIY58" s="69"/>
      <c r="JIZ58" s="69"/>
      <c r="JJA58" s="69"/>
      <c r="JJB58" s="69"/>
      <c r="JJC58" s="69"/>
      <c r="JJD58" s="69"/>
      <c r="JJE58" s="69"/>
      <c r="JJF58" s="69"/>
      <c r="JJG58" s="69"/>
      <c r="JJH58" s="69"/>
      <c r="JJI58" s="69"/>
      <c r="JJJ58" s="69"/>
      <c r="JJK58" s="69"/>
      <c r="JJL58" s="69"/>
      <c r="JJM58" s="69"/>
      <c r="JJN58" s="69"/>
      <c r="JJO58" s="69"/>
      <c r="JJP58" s="69"/>
      <c r="JJQ58" s="69"/>
      <c r="JJR58" s="69"/>
      <c r="JJS58" s="69"/>
      <c r="JJT58" s="69"/>
      <c r="JJU58" s="69"/>
      <c r="JJV58" s="69"/>
      <c r="JJW58" s="69"/>
      <c r="JJX58" s="69"/>
      <c r="JJY58" s="69"/>
      <c r="JJZ58" s="69"/>
      <c r="JKA58" s="69"/>
      <c r="JKB58" s="69"/>
      <c r="JKC58" s="69"/>
      <c r="JKD58" s="69"/>
      <c r="JKE58" s="69"/>
      <c r="JKF58" s="69"/>
      <c r="JKG58" s="69"/>
      <c r="JKH58" s="69"/>
      <c r="JKI58" s="69"/>
      <c r="JKJ58" s="69"/>
      <c r="JKK58" s="69"/>
      <c r="JKL58" s="69"/>
      <c r="JKM58" s="69"/>
      <c r="JKN58" s="69"/>
      <c r="JKO58" s="69"/>
      <c r="JKP58" s="69"/>
      <c r="JKQ58" s="69"/>
      <c r="JKR58" s="69"/>
      <c r="JKS58" s="69"/>
      <c r="JKT58" s="69"/>
      <c r="JKU58" s="69"/>
      <c r="JKV58" s="69"/>
      <c r="JKW58" s="69"/>
      <c r="JKX58" s="69"/>
      <c r="JKY58" s="69"/>
      <c r="JKZ58" s="69"/>
      <c r="JLA58" s="69"/>
      <c r="JLB58" s="69"/>
      <c r="JLC58" s="69"/>
      <c r="JLD58" s="69"/>
      <c r="JLE58" s="69"/>
      <c r="JLF58" s="69"/>
      <c r="JLG58" s="69"/>
      <c r="JLH58" s="69"/>
      <c r="JLI58" s="69"/>
      <c r="JLJ58" s="69"/>
      <c r="JLK58" s="69"/>
      <c r="JLL58" s="69"/>
      <c r="JLM58" s="69"/>
      <c r="JLN58" s="69"/>
      <c r="JLO58" s="69"/>
      <c r="JLP58" s="69"/>
      <c r="JLQ58" s="69"/>
      <c r="JLR58" s="69"/>
      <c r="JLS58" s="69"/>
      <c r="JLT58" s="69"/>
      <c r="JLU58" s="69"/>
      <c r="JLV58" s="69"/>
      <c r="JLW58" s="69"/>
      <c r="JLX58" s="69"/>
      <c r="JLY58" s="69"/>
      <c r="JLZ58" s="69"/>
      <c r="JMA58" s="69"/>
      <c r="JMB58" s="69"/>
      <c r="JMC58" s="69"/>
      <c r="JMD58" s="69"/>
      <c r="JME58" s="69"/>
      <c r="JMF58" s="69"/>
      <c r="JMG58" s="69"/>
      <c r="JMH58" s="69"/>
      <c r="JMI58" s="69"/>
      <c r="JMJ58" s="69"/>
      <c r="JMK58" s="69"/>
      <c r="JML58" s="69"/>
      <c r="JMM58" s="69"/>
      <c r="JMN58" s="69"/>
      <c r="JMO58" s="69"/>
      <c r="JMP58" s="69"/>
      <c r="JMQ58" s="69"/>
      <c r="JMR58" s="69"/>
      <c r="JMS58" s="69"/>
      <c r="JMT58" s="69"/>
      <c r="JMU58" s="69"/>
      <c r="JMV58" s="69"/>
      <c r="JMW58" s="69"/>
      <c r="JMX58" s="69"/>
      <c r="JMY58" s="69"/>
      <c r="JMZ58" s="69"/>
      <c r="JNA58" s="69"/>
      <c r="JNB58" s="69"/>
      <c r="JNC58" s="69"/>
      <c r="JND58" s="69"/>
      <c r="JNE58" s="69"/>
      <c r="JNF58" s="69"/>
      <c r="JNG58" s="69"/>
      <c r="JNH58" s="69"/>
      <c r="JNI58" s="69"/>
      <c r="JNJ58" s="69"/>
      <c r="JNK58" s="69"/>
      <c r="JNL58" s="69"/>
      <c r="JNM58" s="69"/>
      <c r="JNN58" s="69"/>
      <c r="JNO58" s="69"/>
      <c r="JNP58" s="69"/>
      <c r="JNQ58" s="69"/>
      <c r="JNR58" s="69"/>
      <c r="JNS58" s="69"/>
      <c r="JNT58" s="69"/>
      <c r="JNU58" s="69"/>
      <c r="JNV58" s="69"/>
      <c r="JNW58" s="69"/>
      <c r="JNX58" s="69"/>
      <c r="JNY58" s="69"/>
      <c r="JNZ58" s="69"/>
      <c r="JOA58" s="69"/>
      <c r="JOB58" s="69"/>
      <c r="JOC58" s="69"/>
      <c r="JOD58" s="69"/>
      <c r="JOE58" s="69"/>
      <c r="JOF58" s="69"/>
      <c r="JOG58" s="69"/>
      <c r="JOH58" s="69"/>
      <c r="JOI58" s="69"/>
      <c r="JOJ58" s="69"/>
      <c r="JOK58" s="69"/>
      <c r="JOL58" s="69"/>
      <c r="JOM58" s="69"/>
      <c r="JON58" s="69"/>
      <c r="JOO58" s="69"/>
      <c r="JOP58" s="69"/>
      <c r="JOQ58" s="69"/>
      <c r="JOR58" s="69"/>
      <c r="JOS58" s="69"/>
      <c r="JOT58" s="69"/>
      <c r="JOU58" s="69"/>
      <c r="JOV58" s="69"/>
      <c r="JOW58" s="69"/>
      <c r="JOX58" s="69"/>
      <c r="JOY58" s="69"/>
      <c r="JOZ58" s="69"/>
      <c r="JPA58" s="69"/>
      <c r="JPB58" s="69"/>
      <c r="JPC58" s="69"/>
      <c r="JPD58" s="69"/>
      <c r="JPE58" s="69"/>
      <c r="JPF58" s="69"/>
      <c r="JPG58" s="69"/>
      <c r="JPH58" s="69"/>
      <c r="JPI58" s="69"/>
      <c r="JPJ58" s="69"/>
      <c r="JPK58" s="69"/>
      <c r="JPL58" s="69"/>
      <c r="JPM58" s="69"/>
      <c r="JPN58" s="69"/>
      <c r="JPO58" s="69"/>
      <c r="JPP58" s="69"/>
      <c r="JPQ58" s="69"/>
      <c r="JPR58" s="69"/>
      <c r="JPS58" s="69"/>
      <c r="JPT58" s="69"/>
      <c r="JPU58" s="69"/>
      <c r="JPV58" s="69"/>
      <c r="JPW58" s="69"/>
      <c r="JPX58" s="69"/>
      <c r="JPY58" s="69"/>
      <c r="JPZ58" s="69"/>
      <c r="JQA58" s="69"/>
      <c r="JQB58" s="69"/>
      <c r="JQC58" s="69"/>
      <c r="JQD58" s="69"/>
      <c r="JQE58" s="69"/>
      <c r="JQF58" s="69"/>
      <c r="JQG58" s="69"/>
      <c r="JQH58" s="69"/>
      <c r="JQI58" s="69"/>
      <c r="JQJ58" s="69"/>
      <c r="JQK58" s="69"/>
      <c r="JQL58" s="69"/>
      <c r="JQM58" s="69"/>
      <c r="JQN58" s="69"/>
      <c r="JQO58" s="69"/>
      <c r="JQP58" s="69"/>
      <c r="JQQ58" s="69"/>
      <c r="JQR58" s="69"/>
      <c r="JQS58" s="69"/>
      <c r="JQT58" s="69"/>
      <c r="JQU58" s="69"/>
      <c r="JQV58" s="69"/>
      <c r="JQW58" s="69"/>
      <c r="JQX58" s="69"/>
      <c r="JQY58" s="69"/>
      <c r="JQZ58" s="69"/>
      <c r="JRA58" s="69"/>
      <c r="JRB58" s="69"/>
      <c r="JRC58" s="69"/>
      <c r="JRD58" s="69"/>
      <c r="JRE58" s="69"/>
      <c r="JRF58" s="69"/>
      <c r="JRG58" s="69"/>
      <c r="JRH58" s="69"/>
      <c r="JRI58" s="69"/>
      <c r="JRJ58" s="69"/>
      <c r="JRK58" s="69"/>
      <c r="JRL58" s="69"/>
      <c r="JRM58" s="69"/>
      <c r="JRN58" s="69"/>
      <c r="JRO58" s="69"/>
      <c r="JRP58" s="69"/>
      <c r="JRQ58" s="69"/>
      <c r="JRR58" s="69"/>
      <c r="JRS58" s="69"/>
      <c r="JRT58" s="69"/>
      <c r="JRU58" s="69"/>
      <c r="JRV58" s="69"/>
      <c r="JRW58" s="69"/>
      <c r="JRX58" s="69"/>
      <c r="JRY58" s="69"/>
      <c r="JRZ58" s="69"/>
      <c r="JSA58" s="69"/>
      <c r="JSB58" s="69"/>
      <c r="JSC58" s="69"/>
      <c r="JSD58" s="69"/>
      <c r="JSE58" s="69"/>
      <c r="JSF58" s="69"/>
      <c r="JSG58" s="69"/>
      <c r="JSH58" s="69"/>
      <c r="JSI58" s="69"/>
      <c r="JSJ58" s="69"/>
      <c r="JSK58" s="69"/>
      <c r="JSL58" s="69"/>
      <c r="JSM58" s="69"/>
      <c r="JSN58" s="69"/>
      <c r="JSO58" s="69"/>
      <c r="JSP58" s="69"/>
      <c r="JSQ58" s="69"/>
      <c r="JSR58" s="69"/>
      <c r="JSS58" s="69"/>
      <c r="JST58" s="69"/>
      <c r="JSU58" s="69"/>
      <c r="JSV58" s="69"/>
      <c r="JSW58" s="69"/>
      <c r="JSX58" s="69"/>
      <c r="JSY58" s="69"/>
      <c r="JSZ58" s="69"/>
      <c r="JTA58" s="69"/>
      <c r="JTB58" s="69"/>
      <c r="JTC58" s="69"/>
      <c r="JTD58" s="69"/>
      <c r="JTE58" s="69"/>
      <c r="JTF58" s="69"/>
      <c r="JTG58" s="69"/>
      <c r="JTH58" s="69"/>
      <c r="JTI58" s="69"/>
      <c r="JTJ58" s="69"/>
      <c r="JTK58" s="69"/>
      <c r="JTL58" s="69"/>
      <c r="JTM58" s="69"/>
      <c r="JTN58" s="69"/>
      <c r="JTO58" s="69"/>
      <c r="JTP58" s="69"/>
      <c r="JTQ58" s="69"/>
      <c r="JTR58" s="69"/>
      <c r="JTS58" s="69"/>
      <c r="JTT58" s="69"/>
      <c r="JTU58" s="69"/>
      <c r="JTV58" s="69"/>
      <c r="JTW58" s="69"/>
      <c r="JTX58" s="69"/>
      <c r="JTY58" s="69"/>
      <c r="JTZ58" s="69"/>
      <c r="JUA58" s="69"/>
      <c r="JUB58" s="69"/>
      <c r="JUC58" s="69"/>
      <c r="JUD58" s="69"/>
      <c r="JUE58" s="69"/>
      <c r="JUF58" s="69"/>
      <c r="JUG58" s="69"/>
      <c r="JUH58" s="69"/>
      <c r="JUI58" s="69"/>
      <c r="JUJ58" s="69"/>
      <c r="JUK58" s="69"/>
      <c r="JUL58" s="69"/>
      <c r="JUM58" s="69"/>
      <c r="JUN58" s="69"/>
      <c r="JUO58" s="69"/>
      <c r="JUP58" s="69"/>
      <c r="JUQ58" s="69"/>
      <c r="JUR58" s="69"/>
      <c r="JUS58" s="69"/>
      <c r="JUT58" s="69"/>
      <c r="JUU58" s="69"/>
      <c r="JUV58" s="69"/>
      <c r="JUW58" s="69"/>
      <c r="JUX58" s="69"/>
      <c r="JUY58" s="69"/>
      <c r="JUZ58" s="69"/>
      <c r="JVA58" s="69"/>
      <c r="JVB58" s="69"/>
      <c r="JVC58" s="69"/>
      <c r="JVD58" s="69"/>
      <c r="JVE58" s="69"/>
      <c r="JVF58" s="69"/>
      <c r="JVG58" s="69"/>
      <c r="JVH58" s="69"/>
      <c r="JVI58" s="69"/>
      <c r="JVJ58" s="69"/>
      <c r="JVK58" s="69"/>
      <c r="JVL58" s="69"/>
      <c r="JVM58" s="69"/>
      <c r="JVN58" s="69"/>
      <c r="JVO58" s="69"/>
      <c r="JVP58" s="69"/>
      <c r="JVQ58" s="69"/>
      <c r="JVR58" s="69"/>
      <c r="JVS58" s="69"/>
      <c r="JVT58" s="69"/>
      <c r="JVU58" s="69"/>
      <c r="JVV58" s="69"/>
      <c r="JVW58" s="69"/>
      <c r="JVX58" s="69"/>
      <c r="JVY58" s="69"/>
      <c r="JVZ58" s="69"/>
      <c r="JWA58" s="69"/>
      <c r="JWB58" s="69"/>
      <c r="JWC58" s="69"/>
      <c r="JWD58" s="69"/>
      <c r="JWE58" s="69"/>
      <c r="JWF58" s="69"/>
      <c r="JWG58" s="69"/>
      <c r="JWH58" s="69"/>
      <c r="JWI58" s="69"/>
      <c r="JWJ58" s="69"/>
      <c r="JWK58" s="69"/>
      <c r="JWL58" s="69"/>
      <c r="JWM58" s="69"/>
      <c r="JWN58" s="69"/>
      <c r="JWO58" s="69"/>
      <c r="JWP58" s="69"/>
      <c r="JWQ58" s="69"/>
      <c r="JWR58" s="69"/>
      <c r="JWS58" s="69"/>
      <c r="JWT58" s="69"/>
      <c r="JWU58" s="69"/>
      <c r="JWV58" s="69"/>
      <c r="JWW58" s="69"/>
      <c r="JWX58" s="69"/>
      <c r="JWY58" s="69"/>
      <c r="JWZ58" s="69"/>
      <c r="JXA58" s="69"/>
      <c r="JXB58" s="69"/>
      <c r="JXC58" s="69"/>
      <c r="JXD58" s="69"/>
      <c r="JXE58" s="69"/>
      <c r="JXF58" s="69"/>
      <c r="JXG58" s="69"/>
      <c r="JXH58" s="69"/>
      <c r="JXI58" s="69"/>
      <c r="JXJ58" s="69"/>
      <c r="JXK58" s="69"/>
      <c r="JXL58" s="69"/>
      <c r="JXM58" s="69"/>
      <c r="JXN58" s="69"/>
      <c r="JXO58" s="69"/>
      <c r="JXP58" s="69"/>
      <c r="JXQ58" s="69"/>
      <c r="JXR58" s="69"/>
      <c r="JXS58" s="69"/>
      <c r="JXT58" s="69"/>
      <c r="JXU58" s="69"/>
      <c r="JXV58" s="69"/>
      <c r="JXW58" s="69"/>
      <c r="JXX58" s="69"/>
      <c r="JXY58" s="69"/>
      <c r="JXZ58" s="69"/>
      <c r="JYA58" s="69"/>
      <c r="JYB58" s="69"/>
      <c r="JYC58" s="69"/>
      <c r="JYD58" s="69"/>
      <c r="JYE58" s="69"/>
      <c r="JYF58" s="69"/>
      <c r="JYG58" s="69"/>
      <c r="JYH58" s="69"/>
      <c r="JYI58" s="69"/>
      <c r="JYJ58" s="69"/>
      <c r="JYK58" s="69"/>
      <c r="JYL58" s="69"/>
      <c r="JYM58" s="69"/>
      <c r="JYN58" s="69"/>
      <c r="JYO58" s="69"/>
      <c r="JYP58" s="69"/>
      <c r="JYQ58" s="69"/>
      <c r="JYR58" s="69"/>
      <c r="JYS58" s="69"/>
      <c r="JYT58" s="69"/>
      <c r="JYU58" s="69"/>
      <c r="JYV58" s="69"/>
      <c r="JYW58" s="69"/>
      <c r="JYX58" s="69"/>
      <c r="JYY58" s="69"/>
      <c r="JYZ58" s="69"/>
      <c r="JZA58" s="69"/>
      <c r="JZB58" s="69"/>
      <c r="JZC58" s="69"/>
      <c r="JZD58" s="69"/>
      <c r="JZE58" s="69"/>
      <c r="JZF58" s="69"/>
      <c r="JZG58" s="69"/>
      <c r="JZH58" s="69"/>
      <c r="JZI58" s="69"/>
      <c r="JZJ58" s="69"/>
      <c r="JZK58" s="69"/>
      <c r="JZL58" s="69"/>
      <c r="JZM58" s="69"/>
      <c r="JZN58" s="69"/>
      <c r="JZO58" s="69"/>
      <c r="JZP58" s="69"/>
      <c r="JZQ58" s="69"/>
      <c r="JZR58" s="69"/>
      <c r="JZS58" s="69"/>
      <c r="JZT58" s="69"/>
      <c r="JZU58" s="69"/>
      <c r="JZV58" s="69"/>
      <c r="JZW58" s="69"/>
      <c r="JZX58" s="69"/>
      <c r="JZY58" s="69"/>
      <c r="JZZ58" s="69"/>
      <c r="KAA58" s="69"/>
      <c r="KAB58" s="69"/>
      <c r="KAC58" s="69"/>
      <c r="KAD58" s="69"/>
      <c r="KAE58" s="69"/>
      <c r="KAF58" s="69"/>
      <c r="KAG58" s="69"/>
      <c r="KAH58" s="69"/>
      <c r="KAI58" s="69"/>
      <c r="KAJ58" s="69"/>
      <c r="KAK58" s="69"/>
      <c r="KAL58" s="69"/>
      <c r="KAM58" s="69"/>
      <c r="KAN58" s="69"/>
      <c r="KAO58" s="69"/>
      <c r="KAP58" s="69"/>
      <c r="KAQ58" s="69"/>
      <c r="KAR58" s="69"/>
      <c r="KAS58" s="69"/>
      <c r="KAT58" s="69"/>
      <c r="KAU58" s="69"/>
      <c r="KAV58" s="69"/>
      <c r="KAW58" s="69"/>
      <c r="KAX58" s="69"/>
      <c r="KAY58" s="69"/>
      <c r="KAZ58" s="69"/>
      <c r="KBA58" s="69"/>
      <c r="KBB58" s="69"/>
      <c r="KBC58" s="69"/>
      <c r="KBD58" s="69"/>
      <c r="KBE58" s="69"/>
      <c r="KBF58" s="69"/>
      <c r="KBG58" s="69"/>
      <c r="KBH58" s="69"/>
      <c r="KBI58" s="69"/>
      <c r="KBJ58" s="69"/>
      <c r="KBK58" s="69"/>
      <c r="KBL58" s="69"/>
      <c r="KBM58" s="69"/>
      <c r="KBN58" s="69"/>
      <c r="KBO58" s="69"/>
      <c r="KBP58" s="69"/>
      <c r="KBQ58" s="69"/>
      <c r="KBR58" s="69"/>
      <c r="KBS58" s="69"/>
      <c r="KBT58" s="69"/>
      <c r="KBU58" s="69"/>
      <c r="KBV58" s="69"/>
      <c r="KBW58" s="69"/>
      <c r="KBX58" s="69"/>
      <c r="KBY58" s="69"/>
      <c r="KBZ58" s="69"/>
      <c r="KCA58" s="69"/>
      <c r="KCB58" s="69"/>
      <c r="KCC58" s="69"/>
      <c r="KCD58" s="69"/>
      <c r="KCE58" s="69"/>
      <c r="KCF58" s="69"/>
      <c r="KCG58" s="69"/>
      <c r="KCH58" s="69"/>
      <c r="KCI58" s="69"/>
      <c r="KCJ58" s="69"/>
      <c r="KCK58" s="69"/>
      <c r="KCL58" s="69"/>
      <c r="KCM58" s="69"/>
      <c r="KCN58" s="69"/>
      <c r="KCO58" s="69"/>
      <c r="KCP58" s="69"/>
      <c r="KCQ58" s="69"/>
      <c r="KCR58" s="69"/>
      <c r="KCS58" s="69"/>
      <c r="KCT58" s="69"/>
      <c r="KCU58" s="69"/>
      <c r="KCV58" s="69"/>
      <c r="KCW58" s="69"/>
      <c r="KCX58" s="69"/>
      <c r="KCY58" s="69"/>
      <c r="KCZ58" s="69"/>
      <c r="KDA58" s="69"/>
      <c r="KDB58" s="69"/>
      <c r="KDC58" s="69"/>
      <c r="KDD58" s="69"/>
      <c r="KDE58" s="69"/>
      <c r="KDF58" s="69"/>
      <c r="KDG58" s="69"/>
      <c r="KDH58" s="69"/>
      <c r="KDI58" s="69"/>
      <c r="KDJ58" s="69"/>
      <c r="KDK58" s="69"/>
      <c r="KDL58" s="69"/>
      <c r="KDM58" s="69"/>
      <c r="KDN58" s="69"/>
      <c r="KDO58" s="69"/>
      <c r="KDP58" s="69"/>
      <c r="KDQ58" s="69"/>
      <c r="KDR58" s="69"/>
      <c r="KDS58" s="69"/>
      <c r="KDT58" s="69"/>
      <c r="KDU58" s="69"/>
      <c r="KDV58" s="69"/>
      <c r="KDW58" s="69"/>
      <c r="KDX58" s="69"/>
      <c r="KDY58" s="69"/>
      <c r="KDZ58" s="69"/>
      <c r="KEA58" s="69"/>
      <c r="KEB58" s="69"/>
      <c r="KEC58" s="69"/>
      <c r="KED58" s="69"/>
      <c r="KEE58" s="69"/>
      <c r="KEF58" s="69"/>
      <c r="KEG58" s="69"/>
      <c r="KEH58" s="69"/>
      <c r="KEI58" s="69"/>
      <c r="KEJ58" s="69"/>
      <c r="KEK58" s="69"/>
      <c r="KEL58" s="69"/>
      <c r="KEM58" s="69"/>
      <c r="KEN58" s="69"/>
      <c r="KEO58" s="69"/>
      <c r="KEP58" s="69"/>
      <c r="KEQ58" s="69"/>
      <c r="KER58" s="69"/>
      <c r="KES58" s="69"/>
      <c r="KET58" s="69"/>
      <c r="KEU58" s="69"/>
      <c r="KEV58" s="69"/>
      <c r="KEW58" s="69"/>
      <c r="KEX58" s="69"/>
      <c r="KEY58" s="69"/>
      <c r="KEZ58" s="69"/>
      <c r="KFA58" s="69"/>
      <c r="KFB58" s="69"/>
      <c r="KFC58" s="69"/>
      <c r="KFD58" s="69"/>
      <c r="KFE58" s="69"/>
      <c r="KFF58" s="69"/>
      <c r="KFG58" s="69"/>
      <c r="KFH58" s="69"/>
      <c r="KFI58" s="69"/>
      <c r="KFJ58" s="69"/>
      <c r="KFK58" s="69"/>
      <c r="KFL58" s="69"/>
      <c r="KFM58" s="69"/>
      <c r="KFN58" s="69"/>
      <c r="KFO58" s="69"/>
      <c r="KFP58" s="69"/>
      <c r="KFQ58" s="69"/>
      <c r="KFR58" s="69"/>
      <c r="KFS58" s="69"/>
      <c r="KFT58" s="69"/>
      <c r="KFU58" s="69"/>
      <c r="KFV58" s="69"/>
      <c r="KFW58" s="69"/>
      <c r="KFX58" s="69"/>
      <c r="KFY58" s="69"/>
      <c r="KFZ58" s="69"/>
      <c r="KGA58" s="69"/>
      <c r="KGB58" s="69"/>
      <c r="KGC58" s="69"/>
      <c r="KGD58" s="69"/>
      <c r="KGE58" s="69"/>
      <c r="KGF58" s="69"/>
      <c r="KGG58" s="69"/>
      <c r="KGH58" s="69"/>
      <c r="KGI58" s="69"/>
      <c r="KGJ58" s="69"/>
      <c r="KGK58" s="69"/>
      <c r="KGL58" s="69"/>
      <c r="KGM58" s="69"/>
      <c r="KGN58" s="69"/>
      <c r="KGO58" s="69"/>
      <c r="KGP58" s="69"/>
      <c r="KGQ58" s="69"/>
      <c r="KGR58" s="69"/>
      <c r="KGS58" s="69"/>
      <c r="KGT58" s="69"/>
      <c r="KGU58" s="69"/>
      <c r="KGV58" s="69"/>
      <c r="KGW58" s="69"/>
      <c r="KGX58" s="69"/>
      <c r="KGY58" s="69"/>
      <c r="KGZ58" s="69"/>
      <c r="KHA58" s="69"/>
      <c r="KHB58" s="69"/>
      <c r="KHC58" s="69"/>
      <c r="KHD58" s="69"/>
      <c r="KHE58" s="69"/>
      <c r="KHF58" s="69"/>
      <c r="KHG58" s="69"/>
      <c r="KHH58" s="69"/>
      <c r="KHI58" s="69"/>
      <c r="KHJ58" s="69"/>
      <c r="KHK58" s="69"/>
      <c r="KHL58" s="69"/>
      <c r="KHM58" s="69"/>
      <c r="KHN58" s="69"/>
      <c r="KHO58" s="69"/>
      <c r="KHP58" s="69"/>
      <c r="KHQ58" s="69"/>
      <c r="KHR58" s="69"/>
      <c r="KHS58" s="69"/>
      <c r="KHT58" s="69"/>
      <c r="KHU58" s="69"/>
      <c r="KHV58" s="69"/>
      <c r="KHW58" s="69"/>
      <c r="KHX58" s="69"/>
      <c r="KHY58" s="69"/>
      <c r="KHZ58" s="69"/>
      <c r="KIA58" s="69"/>
      <c r="KIB58" s="69"/>
      <c r="KIC58" s="69"/>
      <c r="KID58" s="69"/>
      <c r="KIE58" s="69"/>
      <c r="KIF58" s="69"/>
      <c r="KIG58" s="69"/>
      <c r="KIH58" s="69"/>
      <c r="KII58" s="69"/>
      <c r="KIJ58" s="69"/>
      <c r="KIK58" s="69"/>
      <c r="KIL58" s="69"/>
      <c r="KIM58" s="69"/>
      <c r="KIN58" s="69"/>
      <c r="KIO58" s="69"/>
      <c r="KIP58" s="69"/>
      <c r="KIQ58" s="69"/>
      <c r="KIR58" s="69"/>
      <c r="KIS58" s="69"/>
      <c r="KIT58" s="69"/>
      <c r="KIU58" s="69"/>
      <c r="KIV58" s="69"/>
      <c r="KIW58" s="69"/>
      <c r="KIX58" s="69"/>
      <c r="KIY58" s="69"/>
      <c r="KIZ58" s="69"/>
      <c r="KJA58" s="69"/>
      <c r="KJB58" s="69"/>
      <c r="KJC58" s="69"/>
      <c r="KJD58" s="69"/>
      <c r="KJE58" s="69"/>
      <c r="KJF58" s="69"/>
      <c r="KJG58" s="69"/>
      <c r="KJH58" s="69"/>
      <c r="KJI58" s="69"/>
      <c r="KJJ58" s="69"/>
      <c r="KJK58" s="69"/>
      <c r="KJL58" s="69"/>
      <c r="KJM58" s="69"/>
      <c r="KJN58" s="69"/>
      <c r="KJO58" s="69"/>
      <c r="KJP58" s="69"/>
      <c r="KJQ58" s="69"/>
      <c r="KJR58" s="69"/>
      <c r="KJS58" s="69"/>
      <c r="KJT58" s="69"/>
      <c r="KJU58" s="69"/>
      <c r="KJV58" s="69"/>
      <c r="KJW58" s="69"/>
      <c r="KJX58" s="69"/>
      <c r="KJY58" s="69"/>
      <c r="KJZ58" s="69"/>
      <c r="KKA58" s="69"/>
      <c r="KKB58" s="69"/>
      <c r="KKC58" s="69"/>
      <c r="KKD58" s="69"/>
      <c r="KKE58" s="69"/>
      <c r="KKF58" s="69"/>
      <c r="KKG58" s="69"/>
      <c r="KKH58" s="69"/>
      <c r="KKI58" s="69"/>
      <c r="KKJ58" s="69"/>
      <c r="KKK58" s="69"/>
      <c r="KKL58" s="69"/>
      <c r="KKM58" s="69"/>
      <c r="KKN58" s="69"/>
      <c r="KKO58" s="69"/>
      <c r="KKP58" s="69"/>
      <c r="KKQ58" s="69"/>
      <c r="KKR58" s="69"/>
      <c r="KKS58" s="69"/>
      <c r="KKT58" s="69"/>
      <c r="KKU58" s="69"/>
      <c r="KKV58" s="69"/>
      <c r="KKW58" s="69"/>
      <c r="KKX58" s="69"/>
      <c r="KKY58" s="69"/>
      <c r="KKZ58" s="69"/>
      <c r="KLA58" s="69"/>
      <c r="KLB58" s="69"/>
      <c r="KLC58" s="69"/>
      <c r="KLD58" s="69"/>
      <c r="KLE58" s="69"/>
      <c r="KLF58" s="69"/>
      <c r="KLG58" s="69"/>
      <c r="KLH58" s="69"/>
      <c r="KLI58" s="69"/>
      <c r="KLJ58" s="69"/>
      <c r="KLK58" s="69"/>
      <c r="KLL58" s="69"/>
      <c r="KLM58" s="69"/>
      <c r="KLN58" s="69"/>
      <c r="KLO58" s="69"/>
      <c r="KLP58" s="69"/>
      <c r="KLQ58" s="69"/>
      <c r="KLR58" s="69"/>
      <c r="KLS58" s="69"/>
      <c r="KLT58" s="69"/>
      <c r="KLU58" s="69"/>
      <c r="KLV58" s="69"/>
      <c r="KLW58" s="69"/>
      <c r="KLX58" s="69"/>
      <c r="KLY58" s="69"/>
      <c r="KLZ58" s="69"/>
      <c r="KMA58" s="69"/>
      <c r="KMB58" s="69"/>
      <c r="KMC58" s="69"/>
      <c r="KMD58" s="69"/>
      <c r="KME58" s="69"/>
      <c r="KMF58" s="69"/>
      <c r="KMG58" s="69"/>
      <c r="KMH58" s="69"/>
      <c r="KMI58" s="69"/>
      <c r="KMJ58" s="69"/>
      <c r="KMK58" s="69"/>
      <c r="KML58" s="69"/>
      <c r="KMM58" s="69"/>
      <c r="KMN58" s="69"/>
      <c r="KMO58" s="69"/>
      <c r="KMP58" s="69"/>
      <c r="KMQ58" s="69"/>
      <c r="KMR58" s="69"/>
      <c r="KMS58" s="69"/>
      <c r="KMT58" s="69"/>
      <c r="KMU58" s="69"/>
      <c r="KMV58" s="69"/>
      <c r="KMW58" s="69"/>
      <c r="KMX58" s="69"/>
      <c r="KMY58" s="69"/>
      <c r="KMZ58" s="69"/>
      <c r="KNA58" s="69"/>
      <c r="KNB58" s="69"/>
      <c r="KNC58" s="69"/>
      <c r="KND58" s="69"/>
      <c r="KNE58" s="69"/>
      <c r="KNF58" s="69"/>
      <c r="KNG58" s="69"/>
      <c r="KNH58" s="69"/>
      <c r="KNI58" s="69"/>
      <c r="KNJ58" s="69"/>
      <c r="KNK58" s="69"/>
      <c r="KNL58" s="69"/>
      <c r="KNM58" s="69"/>
      <c r="KNN58" s="69"/>
      <c r="KNO58" s="69"/>
      <c r="KNP58" s="69"/>
      <c r="KNQ58" s="69"/>
      <c r="KNR58" s="69"/>
      <c r="KNS58" s="69"/>
      <c r="KNT58" s="69"/>
      <c r="KNU58" s="69"/>
      <c r="KNV58" s="69"/>
      <c r="KNW58" s="69"/>
      <c r="KNX58" s="69"/>
      <c r="KNY58" s="69"/>
      <c r="KNZ58" s="69"/>
      <c r="KOA58" s="69"/>
      <c r="KOB58" s="69"/>
      <c r="KOC58" s="69"/>
      <c r="KOD58" s="69"/>
      <c r="KOE58" s="69"/>
      <c r="KOF58" s="69"/>
      <c r="KOG58" s="69"/>
      <c r="KOH58" s="69"/>
      <c r="KOI58" s="69"/>
      <c r="KOJ58" s="69"/>
      <c r="KOK58" s="69"/>
      <c r="KOL58" s="69"/>
      <c r="KOM58" s="69"/>
      <c r="KON58" s="69"/>
      <c r="KOO58" s="69"/>
      <c r="KOP58" s="69"/>
      <c r="KOQ58" s="69"/>
      <c r="KOR58" s="69"/>
      <c r="KOS58" s="69"/>
      <c r="KOT58" s="69"/>
      <c r="KOU58" s="69"/>
      <c r="KOV58" s="69"/>
      <c r="KOW58" s="69"/>
      <c r="KOX58" s="69"/>
      <c r="KOY58" s="69"/>
      <c r="KOZ58" s="69"/>
      <c r="KPA58" s="69"/>
      <c r="KPB58" s="69"/>
      <c r="KPC58" s="69"/>
      <c r="KPD58" s="69"/>
      <c r="KPE58" s="69"/>
      <c r="KPF58" s="69"/>
      <c r="KPG58" s="69"/>
      <c r="KPH58" s="69"/>
      <c r="KPI58" s="69"/>
      <c r="KPJ58" s="69"/>
      <c r="KPK58" s="69"/>
      <c r="KPL58" s="69"/>
      <c r="KPM58" s="69"/>
      <c r="KPN58" s="69"/>
      <c r="KPO58" s="69"/>
      <c r="KPP58" s="69"/>
      <c r="KPQ58" s="69"/>
      <c r="KPR58" s="69"/>
      <c r="KPS58" s="69"/>
      <c r="KPT58" s="69"/>
      <c r="KPU58" s="69"/>
      <c r="KPV58" s="69"/>
      <c r="KPW58" s="69"/>
      <c r="KPX58" s="69"/>
      <c r="KPY58" s="69"/>
      <c r="KPZ58" s="69"/>
      <c r="KQA58" s="69"/>
      <c r="KQB58" s="69"/>
      <c r="KQC58" s="69"/>
      <c r="KQD58" s="69"/>
      <c r="KQE58" s="69"/>
      <c r="KQF58" s="69"/>
      <c r="KQG58" s="69"/>
      <c r="KQH58" s="69"/>
      <c r="KQI58" s="69"/>
      <c r="KQJ58" s="69"/>
      <c r="KQK58" s="69"/>
      <c r="KQL58" s="69"/>
      <c r="KQM58" s="69"/>
      <c r="KQN58" s="69"/>
      <c r="KQO58" s="69"/>
      <c r="KQP58" s="69"/>
      <c r="KQQ58" s="69"/>
      <c r="KQR58" s="69"/>
      <c r="KQS58" s="69"/>
      <c r="KQT58" s="69"/>
      <c r="KQU58" s="69"/>
      <c r="KQV58" s="69"/>
      <c r="KQW58" s="69"/>
      <c r="KQX58" s="69"/>
      <c r="KQY58" s="69"/>
      <c r="KQZ58" s="69"/>
      <c r="KRA58" s="69"/>
      <c r="KRB58" s="69"/>
      <c r="KRC58" s="69"/>
      <c r="KRD58" s="69"/>
      <c r="KRE58" s="69"/>
      <c r="KRF58" s="69"/>
      <c r="KRG58" s="69"/>
      <c r="KRH58" s="69"/>
      <c r="KRI58" s="69"/>
      <c r="KRJ58" s="69"/>
      <c r="KRK58" s="69"/>
      <c r="KRL58" s="69"/>
      <c r="KRM58" s="69"/>
      <c r="KRN58" s="69"/>
      <c r="KRO58" s="69"/>
      <c r="KRP58" s="69"/>
      <c r="KRQ58" s="69"/>
      <c r="KRR58" s="69"/>
      <c r="KRS58" s="69"/>
      <c r="KRT58" s="69"/>
      <c r="KRU58" s="69"/>
      <c r="KRV58" s="69"/>
      <c r="KRW58" s="69"/>
      <c r="KRX58" s="69"/>
      <c r="KRY58" s="69"/>
      <c r="KRZ58" s="69"/>
      <c r="KSA58" s="69"/>
      <c r="KSB58" s="69"/>
      <c r="KSC58" s="69"/>
      <c r="KSD58" s="69"/>
      <c r="KSE58" s="69"/>
      <c r="KSF58" s="69"/>
      <c r="KSG58" s="69"/>
      <c r="KSH58" s="69"/>
      <c r="KSI58" s="69"/>
      <c r="KSJ58" s="69"/>
      <c r="KSK58" s="69"/>
      <c r="KSL58" s="69"/>
      <c r="KSM58" s="69"/>
      <c r="KSN58" s="69"/>
      <c r="KSO58" s="69"/>
      <c r="KSP58" s="69"/>
      <c r="KSQ58" s="69"/>
      <c r="KSR58" s="69"/>
      <c r="KSS58" s="69"/>
      <c r="KST58" s="69"/>
      <c r="KSU58" s="69"/>
      <c r="KSV58" s="69"/>
      <c r="KSW58" s="69"/>
      <c r="KSX58" s="69"/>
      <c r="KSY58" s="69"/>
      <c r="KSZ58" s="69"/>
      <c r="KTA58" s="69"/>
      <c r="KTB58" s="69"/>
      <c r="KTC58" s="69"/>
      <c r="KTD58" s="69"/>
      <c r="KTE58" s="69"/>
      <c r="KTF58" s="69"/>
      <c r="KTG58" s="69"/>
      <c r="KTH58" s="69"/>
      <c r="KTI58" s="69"/>
      <c r="KTJ58" s="69"/>
      <c r="KTK58" s="69"/>
      <c r="KTL58" s="69"/>
      <c r="KTM58" s="69"/>
      <c r="KTN58" s="69"/>
      <c r="KTO58" s="69"/>
      <c r="KTP58" s="69"/>
      <c r="KTQ58" s="69"/>
      <c r="KTR58" s="69"/>
      <c r="KTS58" s="69"/>
      <c r="KTT58" s="69"/>
      <c r="KTU58" s="69"/>
      <c r="KTV58" s="69"/>
      <c r="KTW58" s="69"/>
      <c r="KTX58" s="69"/>
      <c r="KTY58" s="69"/>
      <c r="KTZ58" s="69"/>
      <c r="KUA58" s="69"/>
      <c r="KUB58" s="69"/>
      <c r="KUC58" s="69"/>
      <c r="KUD58" s="69"/>
      <c r="KUE58" s="69"/>
      <c r="KUF58" s="69"/>
      <c r="KUG58" s="69"/>
      <c r="KUH58" s="69"/>
      <c r="KUI58" s="69"/>
      <c r="KUJ58" s="69"/>
      <c r="KUK58" s="69"/>
      <c r="KUL58" s="69"/>
      <c r="KUM58" s="69"/>
      <c r="KUN58" s="69"/>
      <c r="KUO58" s="69"/>
      <c r="KUP58" s="69"/>
      <c r="KUQ58" s="69"/>
      <c r="KUR58" s="69"/>
      <c r="KUS58" s="69"/>
      <c r="KUT58" s="69"/>
      <c r="KUU58" s="69"/>
      <c r="KUV58" s="69"/>
      <c r="KUW58" s="69"/>
      <c r="KUX58" s="69"/>
      <c r="KUY58" s="69"/>
      <c r="KUZ58" s="69"/>
      <c r="KVA58" s="69"/>
      <c r="KVB58" s="69"/>
      <c r="KVC58" s="69"/>
      <c r="KVD58" s="69"/>
      <c r="KVE58" s="69"/>
      <c r="KVF58" s="69"/>
      <c r="KVG58" s="69"/>
      <c r="KVH58" s="69"/>
      <c r="KVI58" s="69"/>
      <c r="KVJ58" s="69"/>
      <c r="KVK58" s="69"/>
      <c r="KVL58" s="69"/>
      <c r="KVM58" s="69"/>
      <c r="KVN58" s="69"/>
      <c r="KVO58" s="69"/>
      <c r="KVP58" s="69"/>
      <c r="KVQ58" s="69"/>
      <c r="KVR58" s="69"/>
      <c r="KVS58" s="69"/>
      <c r="KVT58" s="69"/>
      <c r="KVU58" s="69"/>
      <c r="KVV58" s="69"/>
      <c r="KVW58" s="69"/>
      <c r="KVX58" s="69"/>
      <c r="KVY58" s="69"/>
      <c r="KVZ58" s="69"/>
      <c r="KWA58" s="69"/>
      <c r="KWB58" s="69"/>
      <c r="KWC58" s="69"/>
      <c r="KWD58" s="69"/>
      <c r="KWE58" s="69"/>
      <c r="KWF58" s="69"/>
      <c r="KWG58" s="69"/>
      <c r="KWH58" s="69"/>
      <c r="KWI58" s="69"/>
      <c r="KWJ58" s="69"/>
      <c r="KWK58" s="69"/>
      <c r="KWL58" s="69"/>
      <c r="KWM58" s="69"/>
      <c r="KWN58" s="69"/>
      <c r="KWO58" s="69"/>
      <c r="KWP58" s="69"/>
      <c r="KWQ58" s="69"/>
      <c r="KWR58" s="69"/>
      <c r="KWS58" s="69"/>
      <c r="KWT58" s="69"/>
      <c r="KWU58" s="69"/>
      <c r="KWV58" s="69"/>
      <c r="KWW58" s="69"/>
      <c r="KWX58" s="69"/>
      <c r="KWY58" s="69"/>
      <c r="KWZ58" s="69"/>
      <c r="KXA58" s="69"/>
      <c r="KXB58" s="69"/>
      <c r="KXC58" s="69"/>
      <c r="KXD58" s="69"/>
      <c r="KXE58" s="69"/>
      <c r="KXF58" s="69"/>
      <c r="KXG58" s="69"/>
      <c r="KXH58" s="69"/>
      <c r="KXI58" s="69"/>
      <c r="KXJ58" s="69"/>
      <c r="KXK58" s="69"/>
      <c r="KXL58" s="69"/>
      <c r="KXM58" s="69"/>
      <c r="KXN58" s="69"/>
      <c r="KXO58" s="69"/>
      <c r="KXP58" s="69"/>
      <c r="KXQ58" s="69"/>
      <c r="KXR58" s="69"/>
      <c r="KXS58" s="69"/>
      <c r="KXT58" s="69"/>
      <c r="KXU58" s="69"/>
      <c r="KXV58" s="69"/>
      <c r="KXW58" s="69"/>
      <c r="KXX58" s="69"/>
      <c r="KXY58" s="69"/>
      <c r="KXZ58" s="69"/>
      <c r="KYA58" s="69"/>
      <c r="KYB58" s="69"/>
      <c r="KYC58" s="69"/>
      <c r="KYD58" s="69"/>
      <c r="KYE58" s="69"/>
      <c r="KYF58" s="69"/>
      <c r="KYG58" s="69"/>
      <c r="KYH58" s="69"/>
      <c r="KYI58" s="69"/>
      <c r="KYJ58" s="69"/>
      <c r="KYK58" s="69"/>
      <c r="KYL58" s="69"/>
      <c r="KYM58" s="69"/>
      <c r="KYN58" s="69"/>
      <c r="KYO58" s="69"/>
      <c r="KYP58" s="69"/>
      <c r="KYQ58" s="69"/>
      <c r="KYR58" s="69"/>
      <c r="KYS58" s="69"/>
      <c r="KYT58" s="69"/>
      <c r="KYU58" s="69"/>
      <c r="KYV58" s="69"/>
      <c r="KYW58" s="69"/>
      <c r="KYX58" s="69"/>
      <c r="KYY58" s="69"/>
      <c r="KYZ58" s="69"/>
      <c r="KZA58" s="69"/>
      <c r="KZB58" s="69"/>
      <c r="KZC58" s="69"/>
      <c r="KZD58" s="69"/>
      <c r="KZE58" s="69"/>
      <c r="KZF58" s="69"/>
      <c r="KZG58" s="69"/>
      <c r="KZH58" s="69"/>
      <c r="KZI58" s="69"/>
      <c r="KZJ58" s="69"/>
      <c r="KZK58" s="69"/>
      <c r="KZL58" s="69"/>
      <c r="KZM58" s="69"/>
      <c r="KZN58" s="69"/>
      <c r="KZO58" s="69"/>
      <c r="KZP58" s="69"/>
      <c r="KZQ58" s="69"/>
      <c r="KZR58" s="69"/>
      <c r="KZS58" s="69"/>
      <c r="KZT58" s="69"/>
      <c r="KZU58" s="69"/>
      <c r="KZV58" s="69"/>
      <c r="KZW58" s="69"/>
      <c r="KZX58" s="69"/>
      <c r="KZY58" s="69"/>
      <c r="KZZ58" s="69"/>
      <c r="LAA58" s="69"/>
      <c r="LAB58" s="69"/>
      <c r="LAC58" s="69"/>
      <c r="LAD58" s="69"/>
      <c r="LAE58" s="69"/>
      <c r="LAF58" s="69"/>
      <c r="LAG58" s="69"/>
      <c r="LAH58" s="69"/>
      <c r="LAI58" s="69"/>
      <c r="LAJ58" s="69"/>
      <c r="LAK58" s="69"/>
      <c r="LAL58" s="69"/>
      <c r="LAM58" s="69"/>
      <c r="LAN58" s="69"/>
      <c r="LAO58" s="69"/>
      <c r="LAP58" s="69"/>
      <c r="LAQ58" s="69"/>
      <c r="LAR58" s="69"/>
      <c r="LAS58" s="69"/>
      <c r="LAT58" s="69"/>
      <c r="LAU58" s="69"/>
      <c r="LAV58" s="69"/>
      <c r="LAW58" s="69"/>
      <c r="LAX58" s="69"/>
      <c r="LAY58" s="69"/>
      <c r="LAZ58" s="69"/>
      <c r="LBA58" s="69"/>
      <c r="LBB58" s="69"/>
      <c r="LBC58" s="69"/>
      <c r="LBD58" s="69"/>
      <c r="LBE58" s="69"/>
      <c r="LBF58" s="69"/>
      <c r="LBG58" s="69"/>
      <c r="LBH58" s="69"/>
      <c r="LBI58" s="69"/>
      <c r="LBJ58" s="69"/>
      <c r="LBK58" s="69"/>
      <c r="LBL58" s="69"/>
      <c r="LBM58" s="69"/>
      <c r="LBN58" s="69"/>
      <c r="LBO58" s="69"/>
      <c r="LBP58" s="69"/>
      <c r="LBQ58" s="69"/>
      <c r="LBR58" s="69"/>
      <c r="LBS58" s="69"/>
      <c r="LBT58" s="69"/>
      <c r="LBU58" s="69"/>
      <c r="LBV58" s="69"/>
      <c r="LBW58" s="69"/>
      <c r="LBX58" s="69"/>
      <c r="LBY58" s="69"/>
      <c r="LBZ58" s="69"/>
      <c r="LCA58" s="69"/>
      <c r="LCB58" s="69"/>
      <c r="LCC58" s="69"/>
      <c r="LCD58" s="69"/>
      <c r="LCE58" s="69"/>
      <c r="LCF58" s="69"/>
      <c r="LCG58" s="69"/>
      <c r="LCH58" s="69"/>
      <c r="LCI58" s="69"/>
      <c r="LCJ58" s="69"/>
      <c r="LCK58" s="69"/>
      <c r="LCL58" s="69"/>
      <c r="LCM58" s="69"/>
      <c r="LCN58" s="69"/>
      <c r="LCO58" s="69"/>
      <c r="LCP58" s="69"/>
      <c r="LCQ58" s="69"/>
      <c r="LCR58" s="69"/>
      <c r="LCS58" s="69"/>
      <c r="LCT58" s="69"/>
      <c r="LCU58" s="69"/>
      <c r="LCV58" s="69"/>
      <c r="LCW58" s="69"/>
      <c r="LCX58" s="69"/>
      <c r="LCY58" s="69"/>
      <c r="LCZ58" s="69"/>
      <c r="LDA58" s="69"/>
      <c r="LDB58" s="69"/>
      <c r="LDC58" s="69"/>
      <c r="LDD58" s="69"/>
      <c r="LDE58" s="69"/>
      <c r="LDF58" s="69"/>
      <c r="LDG58" s="69"/>
      <c r="LDH58" s="69"/>
      <c r="LDI58" s="69"/>
      <c r="LDJ58" s="69"/>
      <c r="LDK58" s="69"/>
      <c r="LDL58" s="69"/>
      <c r="LDM58" s="69"/>
      <c r="LDN58" s="69"/>
      <c r="LDO58" s="69"/>
      <c r="LDP58" s="69"/>
      <c r="LDQ58" s="69"/>
      <c r="LDR58" s="69"/>
      <c r="LDS58" s="69"/>
      <c r="LDT58" s="69"/>
      <c r="LDU58" s="69"/>
      <c r="LDV58" s="69"/>
      <c r="LDW58" s="69"/>
      <c r="LDX58" s="69"/>
      <c r="LDY58" s="69"/>
      <c r="LDZ58" s="69"/>
      <c r="LEA58" s="69"/>
      <c r="LEB58" s="69"/>
      <c r="LEC58" s="69"/>
      <c r="LED58" s="69"/>
      <c r="LEE58" s="69"/>
      <c r="LEF58" s="69"/>
      <c r="LEG58" s="69"/>
      <c r="LEH58" s="69"/>
      <c r="LEI58" s="69"/>
      <c r="LEJ58" s="69"/>
      <c r="LEK58" s="69"/>
      <c r="LEL58" s="69"/>
      <c r="LEM58" s="69"/>
      <c r="LEN58" s="69"/>
      <c r="LEO58" s="69"/>
      <c r="LEP58" s="69"/>
      <c r="LEQ58" s="69"/>
      <c r="LER58" s="69"/>
      <c r="LES58" s="69"/>
      <c r="LET58" s="69"/>
      <c r="LEU58" s="69"/>
      <c r="LEV58" s="69"/>
      <c r="LEW58" s="69"/>
      <c r="LEX58" s="69"/>
      <c r="LEY58" s="69"/>
      <c r="LEZ58" s="69"/>
      <c r="LFA58" s="69"/>
      <c r="LFB58" s="69"/>
      <c r="LFC58" s="69"/>
      <c r="LFD58" s="69"/>
      <c r="LFE58" s="69"/>
      <c r="LFF58" s="69"/>
      <c r="LFG58" s="69"/>
      <c r="LFH58" s="69"/>
      <c r="LFI58" s="69"/>
      <c r="LFJ58" s="69"/>
      <c r="LFK58" s="69"/>
      <c r="LFL58" s="69"/>
      <c r="LFM58" s="69"/>
      <c r="LFN58" s="69"/>
      <c r="LFO58" s="69"/>
      <c r="LFP58" s="69"/>
      <c r="LFQ58" s="69"/>
      <c r="LFR58" s="69"/>
      <c r="LFS58" s="69"/>
      <c r="LFT58" s="69"/>
      <c r="LFU58" s="69"/>
      <c r="LFV58" s="69"/>
      <c r="LFW58" s="69"/>
      <c r="LFX58" s="69"/>
      <c r="LFY58" s="69"/>
      <c r="LFZ58" s="69"/>
      <c r="LGA58" s="69"/>
      <c r="LGB58" s="69"/>
      <c r="LGC58" s="69"/>
      <c r="LGD58" s="69"/>
      <c r="LGE58" s="69"/>
      <c r="LGF58" s="69"/>
      <c r="LGG58" s="69"/>
      <c r="LGH58" s="69"/>
      <c r="LGI58" s="69"/>
      <c r="LGJ58" s="69"/>
      <c r="LGK58" s="69"/>
      <c r="LGL58" s="69"/>
      <c r="LGM58" s="69"/>
      <c r="LGN58" s="69"/>
      <c r="LGO58" s="69"/>
      <c r="LGP58" s="69"/>
      <c r="LGQ58" s="69"/>
      <c r="LGR58" s="69"/>
      <c r="LGS58" s="69"/>
      <c r="LGT58" s="69"/>
      <c r="LGU58" s="69"/>
      <c r="LGV58" s="69"/>
      <c r="LGW58" s="69"/>
      <c r="LGX58" s="69"/>
      <c r="LGY58" s="69"/>
      <c r="LGZ58" s="69"/>
      <c r="LHA58" s="69"/>
      <c r="LHB58" s="69"/>
      <c r="LHC58" s="69"/>
      <c r="LHD58" s="69"/>
      <c r="LHE58" s="69"/>
      <c r="LHF58" s="69"/>
      <c r="LHG58" s="69"/>
      <c r="LHH58" s="69"/>
      <c r="LHI58" s="69"/>
      <c r="LHJ58" s="69"/>
      <c r="LHK58" s="69"/>
      <c r="LHL58" s="69"/>
      <c r="LHM58" s="69"/>
      <c r="LHN58" s="69"/>
      <c r="LHO58" s="69"/>
      <c r="LHP58" s="69"/>
      <c r="LHQ58" s="69"/>
      <c r="LHR58" s="69"/>
      <c r="LHS58" s="69"/>
      <c r="LHT58" s="69"/>
      <c r="LHU58" s="69"/>
      <c r="LHV58" s="69"/>
      <c r="LHW58" s="69"/>
      <c r="LHX58" s="69"/>
      <c r="LHY58" s="69"/>
      <c r="LHZ58" s="69"/>
      <c r="LIA58" s="69"/>
      <c r="LIB58" s="69"/>
      <c r="LIC58" s="69"/>
      <c r="LID58" s="69"/>
      <c r="LIE58" s="69"/>
      <c r="LIF58" s="69"/>
      <c r="LIG58" s="69"/>
      <c r="LIH58" s="69"/>
      <c r="LII58" s="69"/>
      <c r="LIJ58" s="69"/>
      <c r="LIK58" s="69"/>
      <c r="LIL58" s="69"/>
      <c r="LIM58" s="69"/>
      <c r="LIN58" s="69"/>
      <c r="LIO58" s="69"/>
      <c r="LIP58" s="69"/>
      <c r="LIQ58" s="69"/>
      <c r="LIR58" s="69"/>
      <c r="LIS58" s="69"/>
      <c r="LIT58" s="69"/>
      <c r="LIU58" s="69"/>
      <c r="LIV58" s="69"/>
      <c r="LIW58" s="69"/>
      <c r="LIX58" s="69"/>
      <c r="LIY58" s="69"/>
      <c r="LIZ58" s="69"/>
      <c r="LJA58" s="69"/>
      <c r="LJB58" s="69"/>
      <c r="LJC58" s="69"/>
      <c r="LJD58" s="69"/>
      <c r="LJE58" s="69"/>
      <c r="LJF58" s="69"/>
      <c r="LJG58" s="69"/>
      <c r="LJH58" s="69"/>
      <c r="LJI58" s="69"/>
      <c r="LJJ58" s="69"/>
      <c r="LJK58" s="69"/>
      <c r="LJL58" s="69"/>
      <c r="LJM58" s="69"/>
      <c r="LJN58" s="69"/>
      <c r="LJO58" s="69"/>
      <c r="LJP58" s="69"/>
      <c r="LJQ58" s="69"/>
      <c r="LJR58" s="69"/>
      <c r="LJS58" s="69"/>
      <c r="LJT58" s="69"/>
      <c r="LJU58" s="69"/>
      <c r="LJV58" s="69"/>
      <c r="LJW58" s="69"/>
      <c r="LJX58" s="69"/>
      <c r="LJY58" s="69"/>
      <c r="LJZ58" s="69"/>
      <c r="LKA58" s="69"/>
      <c r="LKB58" s="69"/>
      <c r="LKC58" s="69"/>
      <c r="LKD58" s="69"/>
      <c r="LKE58" s="69"/>
      <c r="LKF58" s="69"/>
      <c r="LKG58" s="69"/>
      <c r="LKH58" s="69"/>
      <c r="LKI58" s="69"/>
      <c r="LKJ58" s="69"/>
      <c r="LKK58" s="69"/>
      <c r="LKL58" s="69"/>
      <c r="LKM58" s="69"/>
      <c r="LKN58" s="69"/>
      <c r="LKO58" s="69"/>
      <c r="LKP58" s="69"/>
      <c r="LKQ58" s="69"/>
      <c r="LKR58" s="69"/>
      <c r="LKS58" s="69"/>
      <c r="LKT58" s="69"/>
      <c r="LKU58" s="69"/>
      <c r="LKV58" s="69"/>
      <c r="LKW58" s="69"/>
      <c r="LKX58" s="69"/>
      <c r="LKY58" s="69"/>
      <c r="LKZ58" s="69"/>
      <c r="LLA58" s="69"/>
      <c r="LLB58" s="69"/>
      <c r="LLC58" s="69"/>
      <c r="LLD58" s="69"/>
      <c r="LLE58" s="69"/>
      <c r="LLF58" s="69"/>
      <c r="LLG58" s="69"/>
      <c r="LLH58" s="69"/>
      <c r="LLI58" s="69"/>
      <c r="LLJ58" s="69"/>
      <c r="LLK58" s="69"/>
      <c r="LLL58" s="69"/>
      <c r="LLM58" s="69"/>
      <c r="LLN58" s="69"/>
      <c r="LLO58" s="69"/>
      <c r="LLP58" s="69"/>
      <c r="LLQ58" s="69"/>
      <c r="LLR58" s="69"/>
      <c r="LLS58" s="69"/>
      <c r="LLT58" s="69"/>
      <c r="LLU58" s="69"/>
      <c r="LLV58" s="69"/>
      <c r="LLW58" s="69"/>
      <c r="LLX58" s="69"/>
      <c r="LLY58" s="69"/>
      <c r="LLZ58" s="69"/>
      <c r="LMA58" s="69"/>
      <c r="LMB58" s="69"/>
      <c r="LMC58" s="69"/>
      <c r="LMD58" s="69"/>
      <c r="LME58" s="69"/>
      <c r="LMF58" s="69"/>
      <c r="LMG58" s="69"/>
      <c r="LMH58" s="69"/>
      <c r="LMI58" s="69"/>
      <c r="LMJ58" s="69"/>
      <c r="LMK58" s="69"/>
      <c r="LML58" s="69"/>
      <c r="LMM58" s="69"/>
      <c r="LMN58" s="69"/>
      <c r="LMO58" s="69"/>
      <c r="LMP58" s="69"/>
      <c r="LMQ58" s="69"/>
      <c r="LMR58" s="69"/>
      <c r="LMS58" s="69"/>
      <c r="LMT58" s="69"/>
      <c r="LMU58" s="69"/>
      <c r="LMV58" s="69"/>
      <c r="LMW58" s="69"/>
      <c r="LMX58" s="69"/>
      <c r="LMY58" s="69"/>
      <c r="LMZ58" s="69"/>
      <c r="LNA58" s="69"/>
      <c r="LNB58" s="69"/>
      <c r="LNC58" s="69"/>
      <c r="LND58" s="69"/>
      <c r="LNE58" s="69"/>
      <c r="LNF58" s="69"/>
      <c r="LNG58" s="69"/>
      <c r="LNH58" s="69"/>
      <c r="LNI58" s="69"/>
      <c r="LNJ58" s="69"/>
      <c r="LNK58" s="69"/>
      <c r="LNL58" s="69"/>
      <c r="LNM58" s="69"/>
      <c r="LNN58" s="69"/>
      <c r="LNO58" s="69"/>
      <c r="LNP58" s="69"/>
      <c r="LNQ58" s="69"/>
      <c r="LNR58" s="69"/>
      <c r="LNS58" s="69"/>
      <c r="LNT58" s="69"/>
      <c r="LNU58" s="69"/>
      <c r="LNV58" s="69"/>
      <c r="LNW58" s="69"/>
      <c r="LNX58" s="69"/>
      <c r="LNY58" s="69"/>
      <c r="LNZ58" s="69"/>
      <c r="LOA58" s="69"/>
      <c r="LOB58" s="69"/>
      <c r="LOC58" s="69"/>
      <c r="LOD58" s="69"/>
      <c r="LOE58" s="69"/>
      <c r="LOF58" s="69"/>
      <c r="LOG58" s="69"/>
      <c r="LOH58" s="69"/>
      <c r="LOI58" s="69"/>
      <c r="LOJ58" s="69"/>
      <c r="LOK58" s="69"/>
      <c r="LOL58" s="69"/>
      <c r="LOM58" s="69"/>
      <c r="LON58" s="69"/>
      <c r="LOO58" s="69"/>
      <c r="LOP58" s="69"/>
      <c r="LOQ58" s="69"/>
      <c r="LOR58" s="69"/>
      <c r="LOS58" s="69"/>
      <c r="LOT58" s="69"/>
      <c r="LOU58" s="69"/>
      <c r="LOV58" s="69"/>
      <c r="LOW58" s="69"/>
      <c r="LOX58" s="69"/>
      <c r="LOY58" s="69"/>
      <c r="LOZ58" s="69"/>
      <c r="LPA58" s="69"/>
      <c r="LPB58" s="69"/>
      <c r="LPC58" s="69"/>
      <c r="LPD58" s="69"/>
      <c r="LPE58" s="69"/>
      <c r="LPF58" s="69"/>
      <c r="LPG58" s="69"/>
      <c r="LPH58" s="69"/>
      <c r="LPI58" s="69"/>
      <c r="LPJ58" s="69"/>
      <c r="LPK58" s="69"/>
      <c r="LPL58" s="69"/>
      <c r="LPM58" s="69"/>
      <c r="LPN58" s="69"/>
      <c r="LPO58" s="69"/>
      <c r="LPP58" s="69"/>
      <c r="LPQ58" s="69"/>
      <c r="LPR58" s="69"/>
      <c r="LPS58" s="69"/>
      <c r="LPT58" s="69"/>
      <c r="LPU58" s="69"/>
      <c r="LPV58" s="69"/>
      <c r="LPW58" s="69"/>
      <c r="LPX58" s="69"/>
      <c r="LPY58" s="69"/>
      <c r="LPZ58" s="69"/>
      <c r="LQA58" s="69"/>
      <c r="LQB58" s="69"/>
      <c r="LQC58" s="69"/>
      <c r="LQD58" s="69"/>
      <c r="LQE58" s="69"/>
      <c r="LQF58" s="69"/>
      <c r="LQG58" s="69"/>
      <c r="LQH58" s="69"/>
      <c r="LQI58" s="69"/>
      <c r="LQJ58" s="69"/>
      <c r="LQK58" s="69"/>
      <c r="LQL58" s="69"/>
      <c r="LQM58" s="69"/>
      <c r="LQN58" s="69"/>
      <c r="LQO58" s="69"/>
      <c r="LQP58" s="69"/>
      <c r="LQQ58" s="69"/>
      <c r="LQR58" s="69"/>
      <c r="LQS58" s="69"/>
      <c r="LQT58" s="69"/>
      <c r="LQU58" s="69"/>
      <c r="LQV58" s="69"/>
      <c r="LQW58" s="69"/>
      <c r="LQX58" s="69"/>
      <c r="LQY58" s="69"/>
      <c r="LQZ58" s="69"/>
      <c r="LRA58" s="69"/>
      <c r="LRB58" s="69"/>
      <c r="LRC58" s="69"/>
      <c r="LRD58" s="69"/>
      <c r="LRE58" s="69"/>
      <c r="LRF58" s="69"/>
      <c r="LRG58" s="69"/>
      <c r="LRH58" s="69"/>
      <c r="LRI58" s="69"/>
      <c r="LRJ58" s="69"/>
      <c r="LRK58" s="69"/>
      <c r="LRL58" s="69"/>
      <c r="LRM58" s="69"/>
      <c r="LRN58" s="69"/>
      <c r="LRO58" s="69"/>
      <c r="LRP58" s="69"/>
      <c r="LRQ58" s="69"/>
      <c r="LRR58" s="69"/>
      <c r="LRS58" s="69"/>
      <c r="LRT58" s="69"/>
      <c r="LRU58" s="69"/>
      <c r="LRV58" s="69"/>
      <c r="LRW58" s="69"/>
      <c r="LRX58" s="69"/>
      <c r="LRY58" s="69"/>
      <c r="LRZ58" s="69"/>
      <c r="LSA58" s="69"/>
      <c r="LSB58" s="69"/>
      <c r="LSC58" s="69"/>
      <c r="LSD58" s="69"/>
      <c r="LSE58" s="69"/>
      <c r="LSF58" s="69"/>
      <c r="LSG58" s="69"/>
      <c r="LSH58" s="69"/>
      <c r="LSI58" s="69"/>
      <c r="LSJ58" s="69"/>
      <c r="LSK58" s="69"/>
      <c r="LSL58" s="69"/>
      <c r="LSM58" s="69"/>
      <c r="LSN58" s="69"/>
      <c r="LSO58" s="69"/>
      <c r="LSP58" s="69"/>
      <c r="LSQ58" s="69"/>
      <c r="LSR58" s="69"/>
      <c r="LSS58" s="69"/>
      <c r="LST58" s="69"/>
      <c r="LSU58" s="69"/>
      <c r="LSV58" s="69"/>
      <c r="LSW58" s="69"/>
      <c r="LSX58" s="69"/>
      <c r="LSY58" s="69"/>
      <c r="LSZ58" s="69"/>
      <c r="LTA58" s="69"/>
      <c r="LTB58" s="69"/>
      <c r="LTC58" s="69"/>
      <c r="LTD58" s="69"/>
      <c r="LTE58" s="69"/>
      <c r="LTF58" s="69"/>
      <c r="LTG58" s="69"/>
      <c r="LTH58" s="69"/>
      <c r="LTI58" s="69"/>
      <c r="LTJ58" s="69"/>
      <c r="LTK58" s="69"/>
      <c r="LTL58" s="69"/>
      <c r="LTM58" s="69"/>
      <c r="LTN58" s="69"/>
      <c r="LTO58" s="69"/>
      <c r="LTP58" s="69"/>
      <c r="LTQ58" s="69"/>
      <c r="LTR58" s="69"/>
      <c r="LTS58" s="69"/>
      <c r="LTT58" s="69"/>
      <c r="LTU58" s="69"/>
      <c r="LTV58" s="69"/>
      <c r="LTW58" s="69"/>
      <c r="LTX58" s="69"/>
      <c r="LTY58" s="69"/>
      <c r="LTZ58" s="69"/>
      <c r="LUA58" s="69"/>
      <c r="LUB58" s="69"/>
      <c r="LUC58" s="69"/>
      <c r="LUD58" s="69"/>
      <c r="LUE58" s="69"/>
      <c r="LUF58" s="69"/>
      <c r="LUG58" s="69"/>
      <c r="LUH58" s="69"/>
      <c r="LUI58" s="69"/>
      <c r="LUJ58" s="69"/>
      <c r="LUK58" s="69"/>
      <c r="LUL58" s="69"/>
      <c r="LUM58" s="69"/>
      <c r="LUN58" s="69"/>
      <c r="LUO58" s="69"/>
      <c r="LUP58" s="69"/>
      <c r="LUQ58" s="69"/>
      <c r="LUR58" s="69"/>
      <c r="LUS58" s="69"/>
      <c r="LUT58" s="69"/>
      <c r="LUU58" s="69"/>
      <c r="LUV58" s="69"/>
      <c r="LUW58" s="69"/>
      <c r="LUX58" s="69"/>
      <c r="LUY58" s="69"/>
      <c r="LUZ58" s="69"/>
      <c r="LVA58" s="69"/>
      <c r="LVB58" s="69"/>
      <c r="LVC58" s="69"/>
      <c r="LVD58" s="69"/>
      <c r="LVE58" s="69"/>
      <c r="LVF58" s="69"/>
      <c r="LVG58" s="69"/>
      <c r="LVH58" s="69"/>
      <c r="LVI58" s="69"/>
      <c r="LVJ58" s="69"/>
      <c r="LVK58" s="69"/>
      <c r="LVL58" s="69"/>
      <c r="LVM58" s="69"/>
      <c r="LVN58" s="69"/>
      <c r="LVO58" s="69"/>
      <c r="LVP58" s="69"/>
      <c r="LVQ58" s="69"/>
      <c r="LVR58" s="69"/>
      <c r="LVS58" s="69"/>
      <c r="LVT58" s="69"/>
      <c r="LVU58" s="69"/>
      <c r="LVV58" s="69"/>
      <c r="LVW58" s="69"/>
      <c r="LVX58" s="69"/>
      <c r="LVY58" s="69"/>
      <c r="LVZ58" s="69"/>
      <c r="LWA58" s="69"/>
      <c r="LWB58" s="69"/>
      <c r="LWC58" s="69"/>
      <c r="LWD58" s="69"/>
      <c r="LWE58" s="69"/>
      <c r="LWF58" s="69"/>
      <c r="LWG58" s="69"/>
      <c r="LWH58" s="69"/>
      <c r="LWI58" s="69"/>
      <c r="LWJ58" s="69"/>
      <c r="LWK58" s="69"/>
      <c r="LWL58" s="69"/>
      <c r="LWM58" s="69"/>
      <c r="LWN58" s="69"/>
      <c r="LWO58" s="69"/>
      <c r="LWP58" s="69"/>
      <c r="LWQ58" s="69"/>
      <c r="LWR58" s="69"/>
      <c r="LWS58" s="69"/>
      <c r="LWT58" s="69"/>
      <c r="LWU58" s="69"/>
      <c r="LWV58" s="69"/>
      <c r="LWW58" s="69"/>
      <c r="LWX58" s="69"/>
      <c r="LWY58" s="69"/>
      <c r="LWZ58" s="69"/>
      <c r="LXA58" s="69"/>
      <c r="LXB58" s="69"/>
      <c r="LXC58" s="69"/>
      <c r="LXD58" s="69"/>
      <c r="LXE58" s="69"/>
      <c r="LXF58" s="69"/>
      <c r="LXG58" s="69"/>
      <c r="LXH58" s="69"/>
      <c r="LXI58" s="69"/>
      <c r="LXJ58" s="69"/>
      <c r="LXK58" s="69"/>
      <c r="LXL58" s="69"/>
      <c r="LXM58" s="69"/>
      <c r="LXN58" s="69"/>
      <c r="LXO58" s="69"/>
      <c r="LXP58" s="69"/>
      <c r="LXQ58" s="69"/>
      <c r="LXR58" s="69"/>
      <c r="LXS58" s="69"/>
      <c r="LXT58" s="69"/>
      <c r="LXU58" s="69"/>
      <c r="LXV58" s="69"/>
      <c r="LXW58" s="69"/>
      <c r="LXX58" s="69"/>
      <c r="LXY58" s="69"/>
      <c r="LXZ58" s="69"/>
      <c r="LYA58" s="69"/>
      <c r="LYB58" s="69"/>
      <c r="LYC58" s="69"/>
      <c r="LYD58" s="69"/>
      <c r="LYE58" s="69"/>
      <c r="LYF58" s="69"/>
      <c r="LYG58" s="69"/>
      <c r="LYH58" s="69"/>
      <c r="LYI58" s="69"/>
      <c r="LYJ58" s="69"/>
      <c r="LYK58" s="69"/>
      <c r="LYL58" s="69"/>
      <c r="LYM58" s="69"/>
      <c r="LYN58" s="69"/>
      <c r="LYO58" s="69"/>
      <c r="LYP58" s="69"/>
      <c r="LYQ58" s="69"/>
      <c r="LYR58" s="69"/>
      <c r="LYS58" s="69"/>
      <c r="LYT58" s="69"/>
      <c r="LYU58" s="69"/>
      <c r="LYV58" s="69"/>
      <c r="LYW58" s="69"/>
      <c r="LYX58" s="69"/>
      <c r="LYY58" s="69"/>
      <c r="LYZ58" s="69"/>
      <c r="LZA58" s="69"/>
      <c r="LZB58" s="69"/>
      <c r="LZC58" s="69"/>
      <c r="LZD58" s="69"/>
      <c r="LZE58" s="69"/>
      <c r="LZF58" s="69"/>
      <c r="LZG58" s="69"/>
      <c r="LZH58" s="69"/>
      <c r="LZI58" s="69"/>
      <c r="LZJ58" s="69"/>
      <c r="LZK58" s="69"/>
      <c r="LZL58" s="69"/>
      <c r="LZM58" s="69"/>
      <c r="LZN58" s="69"/>
      <c r="LZO58" s="69"/>
      <c r="LZP58" s="69"/>
      <c r="LZQ58" s="69"/>
      <c r="LZR58" s="69"/>
      <c r="LZS58" s="69"/>
      <c r="LZT58" s="69"/>
      <c r="LZU58" s="69"/>
      <c r="LZV58" s="69"/>
      <c r="LZW58" s="69"/>
      <c r="LZX58" s="69"/>
      <c r="LZY58" s="69"/>
      <c r="LZZ58" s="69"/>
      <c r="MAA58" s="69"/>
      <c r="MAB58" s="69"/>
      <c r="MAC58" s="69"/>
      <c r="MAD58" s="69"/>
      <c r="MAE58" s="69"/>
      <c r="MAF58" s="69"/>
      <c r="MAG58" s="69"/>
      <c r="MAH58" s="69"/>
      <c r="MAI58" s="69"/>
      <c r="MAJ58" s="69"/>
      <c r="MAK58" s="69"/>
      <c r="MAL58" s="69"/>
      <c r="MAM58" s="69"/>
      <c r="MAN58" s="69"/>
      <c r="MAO58" s="69"/>
      <c r="MAP58" s="69"/>
      <c r="MAQ58" s="69"/>
      <c r="MAR58" s="69"/>
      <c r="MAS58" s="69"/>
      <c r="MAT58" s="69"/>
      <c r="MAU58" s="69"/>
      <c r="MAV58" s="69"/>
      <c r="MAW58" s="69"/>
      <c r="MAX58" s="69"/>
      <c r="MAY58" s="69"/>
      <c r="MAZ58" s="69"/>
      <c r="MBA58" s="69"/>
      <c r="MBB58" s="69"/>
      <c r="MBC58" s="69"/>
      <c r="MBD58" s="69"/>
      <c r="MBE58" s="69"/>
      <c r="MBF58" s="69"/>
      <c r="MBG58" s="69"/>
      <c r="MBH58" s="69"/>
      <c r="MBI58" s="69"/>
      <c r="MBJ58" s="69"/>
      <c r="MBK58" s="69"/>
      <c r="MBL58" s="69"/>
      <c r="MBM58" s="69"/>
      <c r="MBN58" s="69"/>
      <c r="MBO58" s="69"/>
      <c r="MBP58" s="69"/>
      <c r="MBQ58" s="69"/>
      <c r="MBR58" s="69"/>
      <c r="MBS58" s="69"/>
      <c r="MBT58" s="69"/>
      <c r="MBU58" s="69"/>
      <c r="MBV58" s="69"/>
      <c r="MBW58" s="69"/>
      <c r="MBX58" s="69"/>
      <c r="MBY58" s="69"/>
      <c r="MBZ58" s="69"/>
      <c r="MCA58" s="69"/>
      <c r="MCB58" s="69"/>
      <c r="MCC58" s="69"/>
      <c r="MCD58" s="69"/>
      <c r="MCE58" s="69"/>
      <c r="MCF58" s="69"/>
      <c r="MCG58" s="69"/>
      <c r="MCH58" s="69"/>
      <c r="MCI58" s="69"/>
      <c r="MCJ58" s="69"/>
      <c r="MCK58" s="69"/>
      <c r="MCL58" s="69"/>
      <c r="MCM58" s="69"/>
      <c r="MCN58" s="69"/>
      <c r="MCO58" s="69"/>
      <c r="MCP58" s="69"/>
      <c r="MCQ58" s="69"/>
      <c r="MCR58" s="69"/>
      <c r="MCS58" s="69"/>
      <c r="MCT58" s="69"/>
      <c r="MCU58" s="69"/>
      <c r="MCV58" s="69"/>
      <c r="MCW58" s="69"/>
      <c r="MCX58" s="69"/>
      <c r="MCY58" s="69"/>
      <c r="MCZ58" s="69"/>
      <c r="MDA58" s="69"/>
      <c r="MDB58" s="69"/>
      <c r="MDC58" s="69"/>
      <c r="MDD58" s="69"/>
      <c r="MDE58" s="69"/>
      <c r="MDF58" s="69"/>
      <c r="MDG58" s="69"/>
      <c r="MDH58" s="69"/>
      <c r="MDI58" s="69"/>
      <c r="MDJ58" s="69"/>
      <c r="MDK58" s="69"/>
      <c r="MDL58" s="69"/>
      <c r="MDM58" s="69"/>
      <c r="MDN58" s="69"/>
      <c r="MDO58" s="69"/>
      <c r="MDP58" s="69"/>
      <c r="MDQ58" s="69"/>
      <c r="MDR58" s="69"/>
      <c r="MDS58" s="69"/>
      <c r="MDT58" s="69"/>
      <c r="MDU58" s="69"/>
      <c r="MDV58" s="69"/>
      <c r="MDW58" s="69"/>
      <c r="MDX58" s="69"/>
      <c r="MDY58" s="69"/>
      <c r="MDZ58" s="69"/>
      <c r="MEA58" s="69"/>
      <c r="MEB58" s="69"/>
      <c r="MEC58" s="69"/>
      <c r="MED58" s="69"/>
      <c r="MEE58" s="69"/>
      <c r="MEF58" s="69"/>
      <c r="MEG58" s="69"/>
      <c r="MEH58" s="69"/>
      <c r="MEI58" s="69"/>
      <c r="MEJ58" s="69"/>
      <c r="MEK58" s="69"/>
      <c r="MEL58" s="69"/>
      <c r="MEM58" s="69"/>
      <c r="MEN58" s="69"/>
      <c r="MEO58" s="69"/>
      <c r="MEP58" s="69"/>
      <c r="MEQ58" s="69"/>
      <c r="MER58" s="69"/>
      <c r="MES58" s="69"/>
      <c r="MET58" s="69"/>
      <c r="MEU58" s="69"/>
      <c r="MEV58" s="69"/>
      <c r="MEW58" s="69"/>
      <c r="MEX58" s="69"/>
      <c r="MEY58" s="69"/>
      <c r="MEZ58" s="69"/>
      <c r="MFA58" s="69"/>
      <c r="MFB58" s="69"/>
      <c r="MFC58" s="69"/>
      <c r="MFD58" s="69"/>
      <c r="MFE58" s="69"/>
      <c r="MFF58" s="69"/>
      <c r="MFG58" s="69"/>
      <c r="MFH58" s="69"/>
      <c r="MFI58" s="69"/>
      <c r="MFJ58" s="69"/>
      <c r="MFK58" s="69"/>
      <c r="MFL58" s="69"/>
      <c r="MFM58" s="69"/>
      <c r="MFN58" s="69"/>
      <c r="MFO58" s="69"/>
      <c r="MFP58" s="69"/>
      <c r="MFQ58" s="69"/>
      <c r="MFR58" s="69"/>
      <c r="MFS58" s="69"/>
      <c r="MFT58" s="69"/>
      <c r="MFU58" s="69"/>
      <c r="MFV58" s="69"/>
      <c r="MFW58" s="69"/>
      <c r="MFX58" s="69"/>
      <c r="MFY58" s="69"/>
      <c r="MFZ58" s="69"/>
      <c r="MGA58" s="69"/>
      <c r="MGB58" s="69"/>
      <c r="MGC58" s="69"/>
      <c r="MGD58" s="69"/>
      <c r="MGE58" s="69"/>
      <c r="MGF58" s="69"/>
      <c r="MGG58" s="69"/>
      <c r="MGH58" s="69"/>
      <c r="MGI58" s="69"/>
      <c r="MGJ58" s="69"/>
      <c r="MGK58" s="69"/>
      <c r="MGL58" s="69"/>
      <c r="MGM58" s="69"/>
      <c r="MGN58" s="69"/>
      <c r="MGO58" s="69"/>
      <c r="MGP58" s="69"/>
      <c r="MGQ58" s="69"/>
      <c r="MGR58" s="69"/>
      <c r="MGS58" s="69"/>
      <c r="MGT58" s="69"/>
      <c r="MGU58" s="69"/>
      <c r="MGV58" s="69"/>
      <c r="MGW58" s="69"/>
      <c r="MGX58" s="69"/>
      <c r="MGY58" s="69"/>
      <c r="MGZ58" s="69"/>
      <c r="MHA58" s="69"/>
      <c r="MHB58" s="69"/>
      <c r="MHC58" s="69"/>
      <c r="MHD58" s="69"/>
      <c r="MHE58" s="69"/>
      <c r="MHF58" s="69"/>
      <c r="MHG58" s="69"/>
      <c r="MHH58" s="69"/>
      <c r="MHI58" s="69"/>
      <c r="MHJ58" s="69"/>
      <c r="MHK58" s="69"/>
      <c r="MHL58" s="69"/>
      <c r="MHM58" s="69"/>
      <c r="MHN58" s="69"/>
      <c r="MHO58" s="69"/>
      <c r="MHP58" s="69"/>
      <c r="MHQ58" s="69"/>
      <c r="MHR58" s="69"/>
      <c r="MHS58" s="69"/>
      <c r="MHT58" s="69"/>
      <c r="MHU58" s="69"/>
      <c r="MHV58" s="69"/>
      <c r="MHW58" s="69"/>
      <c r="MHX58" s="69"/>
      <c r="MHY58" s="69"/>
      <c r="MHZ58" s="69"/>
      <c r="MIA58" s="69"/>
      <c r="MIB58" s="69"/>
      <c r="MIC58" s="69"/>
      <c r="MID58" s="69"/>
      <c r="MIE58" s="69"/>
      <c r="MIF58" s="69"/>
      <c r="MIG58" s="69"/>
      <c r="MIH58" s="69"/>
      <c r="MII58" s="69"/>
      <c r="MIJ58" s="69"/>
      <c r="MIK58" s="69"/>
      <c r="MIL58" s="69"/>
      <c r="MIM58" s="69"/>
      <c r="MIN58" s="69"/>
      <c r="MIO58" s="69"/>
      <c r="MIP58" s="69"/>
      <c r="MIQ58" s="69"/>
      <c r="MIR58" s="69"/>
      <c r="MIS58" s="69"/>
      <c r="MIT58" s="69"/>
      <c r="MIU58" s="69"/>
      <c r="MIV58" s="69"/>
      <c r="MIW58" s="69"/>
      <c r="MIX58" s="69"/>
      <c r="MIY58" s="69"/>
      <c r="MIZ58" s="69"/>
      <c r="MJA58" s="69"/>
      <c r="MJB58" s="69"/>
      <c r="MJC58" s="69"/>
      <c r="MJD58" s="69"/>
      <c r="MJE58" s="69"/>
      <c r="MJF58" s="69"/>
      <c r="MJG58" s="69"/>
      <c r="MJH58" s="69"/>
      <c r="MJI58" s="69"/>
      <c r="MJJ58" s="69"/>
      <c r="MJK58" s="69"/>
      <c r="MJL58" s="69"/>
      <c r="MJM58" s="69"/>
      <c r="MJN58" s="69"/>
      <c r="MJO58" s="69"/>
      <c r="MJP58" s="69"/>
      <c r="MJQ58" s="69"/>
      <c r="MJR58" s="69"/>
      <c r="MJS58" s="69"/>
      <c r="MJT58" s="69"/>
      <c r="MJU58" s="69"/>
      <c r="MJV58" s="69"/>
      <c r="MJW58" s="69"/>
      <c r="MJX58" s="69"/>
      <c r="MJY58" s="69"/>
      <c r="MJZ58" s="69"/>
      <c r="MKA58" s="69"/>
      <c r="MKB58" s="69"/>
      <c r="MKC58" s="69"/>
      <c r="MKD58" s="69"/>
      <c r="MKE58" s="69"/>
      <c r="MKF58" s="69"/>
      <c r="MKG58" s="69"/>
      <c r="MKH58" s="69"/>
      <c r="MKI58" s="69"/>
      <c r="MKJ58" s="69"/>
      <c r="MKK58" s="69"/>
      <c r="MKL58" s="69"/>
      <c r="MKM58" s="69"/>
      <c r="MKN58" s="69"/>
      <c r="MKO58" s="69"/>
      <c r="MKP58" s="69"/>
      <c r="MKQ58" s="69"/>
      <c r="MKR58" s="69"/>
      <c r="MKS58" s="69"/>
      <c r="MKT58" s="69"/>
      <c r="MKU58" s="69"/>
      <c r="MKV58" s="69"/>
      <c r="MKW58" s="69"/>
      <c r="MKX58" s="69"/>
      <c r="MKY58" s="69"/>
      <c r="MKZ58" s="69"/>
      <c r="MLA58" s="69"/>
      <c r="MLB58" s="69"/>
      <c r="MLC58" s="69"/>
      <c r="MLD58" s="69"/>
      <c r="MLE58" s="69"/>
      <c r="MLF58" s="69"/>
      <c r="MLG58" s="69"/>
      <c r="MLH58" s="69"/>
      <c r="MLI58" s="69"/>
      <c r="MLJ58" s="69"/>
      <c r="MLK58" s="69"/>
      <c r="MLL58" s="69"/>
      <c r="MLM58" s="69"/>
      <c r="MLN58" s="69"/>
      <c r="MLO58" s="69"/>
      <c r="MLP58" s="69"/>
      <c r="MLQ58" s="69"/>
      <c r="MLR58" s="69"/>
      <c r="MLS58" s="69"/>
      <c r="MLT58" s="69"/>
      <c r="MLU58" s="69"/>
      <c r="MLV58" s="69"/>
      <c r="MLW58" s="69"/>
      <c r="MLX58" s="69"/>
      <c r="MLY58" s="69"/>
      <c r="MLZ58" s="69"/>
      <c r="MMA58" s="69"/>
      <c r="MMB58" s="69"/>
      <c r="MMC58" s="69"/>
      <c r="MMD58" s="69"/>
      <c r="MME58" s="69"/>
      <c r="MMF58" s="69"/>
      <c r="MMG58" s="69"/>
      <c r="MMH58" s="69"/>
      <c r="MMI58" s="69"/>
      <c r="MMJ58" s="69"/>
      <c r="MMK58" s="69"/>
      <c r="MML58" s="69"/>
      <c r="MMM58" s="69"/>
      <c r="MMN58" s="69"/>
      <c r="MMO58" s="69"/>
      <c r="MMP58" s="69"/>
      <c r="MMQ58" s="69"/>
      <c r="MMR58" s="69"/>
      <c r="MMS58" s="69"/>
      <c r="MMT58" s="69"/>
      <c r="MMU58" s="69"/>
      <c r="MMV58" s="69"/>
      <c r="MMW58" s="69"/>
      <c r="MMX58" s="69"/>
      <c r="MMY58" s="69"/>
      <c r="MMZ58" s="69"/>
      <c r="MNA58" s="69"/>
      <c r="MNB58" s="69"/>
      <c r="MNC58" s="69"/>
      <c r="MND58" s="69"/>
      <c r="MNE58" s="69"/>
      <c r="MNF58" s="69"/>
      <c r="MNG58" s="69"/>
      <c r="MNH58" s="69"/>
      <c r="MNI58" s="69"/>
      <c r="MNJ58" s="69"/>
      <c r="MNK58" s="69"/>
      <c r="MNL58" s="69"/>
      <c r="MNM58" s="69"/>
      <c r="MNN58" s="69"/>
      <c r="MNO58" s="69"/>
      <c r="MNP58" s="69"/>
      <c r="MNQ58" s="69"/>
      <c r="MNR58" s="69"/>
      <c r="MNS58" s="69"/>
      <c r="MNT58" s="69"/>
      <c r="MNU58" s="69"/>
      <c r="MNV58" s="69"/>
      <c r="MNW58" s="69"/>
      <c r="MNX58" s="69"/>
      <c r="MNY58" s="69"/>
      <c r="MNZ58" s="69"/>
      <c r="MOA58" s="69"/>
      <c r="MOB58" s="69"/>
      <c r="MOC58" s="69"/>
      <c r="MOD58" s="69"/>
      <c r="MOE58" s="69"/>
      <c r="MOF58" s="69"/>
      <c r="MOG58" s="69"/>
      <c r="MOH58" s="69"/>
      <c r="MOI58" s="69"/>
      <c r="MOJ58" s="69"/>
      <c r="MOK58" s="69"/>
      <c r="MOL58" s="69"/>
      <c r="MOM58" s="69"/>
      <c r="MON58" s="69"/>
      <c r="MOO58" s="69"/>
      <c r="MOP58" s="69"/>
      <c r="MOQ58" s="69"/>
      <c r="MOR58" s="69"/>
      <c r="MOS58" s="69"/>
      <c r="MOT58" s="69"/>
      <c r="MOU58" s="69"/>
      <c r="MOV58" s="69"/>
      <c r="MOW58" s="69"/>
      <c r="MOX58" s="69"/>
      <c r="MOY58" s="69"/>
      <c r="MOZ58" s="69"/>
      <c r="MPA58" s="69"/>
      <c r="MPB58" s="69"/>
      <c r="MPC58" s="69"/>
      <c r="MPD58" s="69"/>
      <c r="MPE58" s="69"/>
      <c r="MPF58" s="69"/>
      <c r="MPG58" s="69"/>
      <c r="MPH58" s="69"/>
      <c r="MPI58" s="69"/>
      <c r="MPJ58" s="69"/>
      <c r="MPK58" s="69"/>
      <c r="MPL58" s="69"/>
      <c r="MPM58" s="69"/>
      <c r="MPN58" s="69"/>
      <c r="MPO58" s="69"/>
      <c r="MPP58" s="69"/>
      <c r="MPQ58" s="69"/>
      <c r="MPR58" s="69"/>
      <c r="MPS58" s="69"/>
      <c r="MPT58" s="69"/>
      <c r="MPU58" s="69"/>
      <c r="MPV58" s="69"/>
      <c r="MPW58" s="69"/>
      <c r="MPX58" s="69"/>
      <c r="MPY58" s="69"/>
      <c r="MPZ58" s="69"/>
      <c r="MQA58" s="69"/>
      <c r="MQB58" s="69"/>
      <c r="MQC58" s="69"/>
      <c r="MQD58" s="69"/>
      <c r="MQE58" s="69"/>
      <c r="MQF58" s="69"/>
      <c r="MQG58" s="69"/>
      <c r="MQH58" s="69"/>
      <c r="MQI58" s="69"/>
      <c r="MQJ58" s="69"/>
      <c r="MQK58" s="69"/>
      <c r="MQL58" s="69"/>
      <c r="MQM58" s="69"/>
      <c r="MQN58" s="69"/>
      <c r="MQO58" s="69"/>
      <c r="MQP58" s="69"/>
      <c r="MQQ58" s="69"/>
      <c r="MQR58" s="69"/>
      <c r="MQS58" s="69"/>
      <c r="MQT58" s="69"/>
      <c r="MQU58" s="69"/>
      <c r="MQV58" s="69"/>
      <c r="MQW58" s="69"/>
      <c r="MQX58" s="69"/>
      <c r="MQY58" s="69"/>
      <c r="MQZ58" s="69"/>
      <c r="MRA58" s="69"/>
      <c r="MRB58" s="69"/>
      <c r="MRC58" s="69"/>
      <c r="MRD58" s="69"/>
      <c r="MRE58" s="69"/>
      <c r="MRF58" s="69"/>
      <c r="MRG58" s="69"/>
      <c r="MRH58" s="69"/>
      <c r="MRI58" s="69"/>
      <c r="MRJ58" s="69"/>
      <c r="MRK58" s="69"/>
      <c r="MRL58" s="69"/>
      <c r="MRM58" s="69"/>
      <c r="MRN58" s="69"/>
      <c r="MRO58" s="69"/>
      <c r="MRP58" s="69"/>
      <c r="MRQ58" s="69"/>
      <c r="MRR58" s="69"/>
      <c r="MRS58" s="69"/>
      <c r="MRT58" s="69"/>
      <c r="MRU58" s="69"/>
      <c r="MRV58" s="69"/>
      <c r="MRW58" s="69"/>
      <c r="MRX58" s="69"/>
      <c r="MRY58" s="69"/>
      <c r="MRZ58" s="69"/>
      <c r="MSA58" s="69"/>
      <c r="MSB58" s="69"/>
      <c r="MSC58" s="69"/>
      <c r="MSD58" s="69"/>
      <c r="MSE58" s="69"/>
      <c r="MSF58" s="69"/>
      <c r="MSG58" s="69"/>
      <c r="MSH58" s="69"/>
      <c r="MSI58" s="69"/>
      <c r="MSJ58" s="69"/>
      <c r="MSK58" s="69"/>
      <c r="MSL58" s="69"/>
      <c r="MSM58" s="69"/>
      <c r="MSN58" s="69"/>
      <c r="MSO58" s="69"/>
      <c r="MSP58" s="69"/>
      <c r="MSQ58" s="69"/>
      <c r="MSR58" s="69"/>
      <c r="MSS58" s="69"/>
      <c r="MST58" s="69"/>
      <c r="MSU58" s="69"/>
      <c r="MSV58" s="69"/>
      <c r="MSW58" s="69"/>
      <c r="MSX58" s="69"/>
      <c r="MSY58" s="69"/>
      <c r="MSZ58" s="69"/>
      <c r="MTA58" s="69"/>
      <c r="MTB58" s="69"/>
      <c r="MTC58" s="69"/>
      <c r="MTD58" s="69"/>
      <c r="MTE58" s="69"/>
      <c r="MTF58" s="69"/>
      <c r="MTG58" s="69"/>
      <c r="MTH58" s="69"/>
      <c r="MTI58" s="69"/>
      <c r="MTJ58" s="69"/>
      <c r="MTK58" s="69"/>
      <c r="MTL58" s="69"/>
      <c r="MTM58" s="69"/>
      <c r="MTN58" s="69"/>
      <c r="MTO58" s="69"/>
      <c r="MTP58" s="69"/>
      <c r="MTQ58" s="69"/>
      <c r="MTR58" s="69"/>
      <c r="MTS58" s="69"/>
      <c r="MTT58" s="69"/>
      <c r="MTU58" s="69"/>
      <c r="MTV58" s="69"/>
      <c r="MTW58" s="69"/>
      <c r="MTX58" s="69"/>
      <c r="MTY58" s="69"/>
      <c r="MTZ58" s="69"/>
      <c r="MUA58" s="69"/>
      <c r="MUB58" s="69"/>
      <c r="MUC58" s="69"/>
      <c r="MUD58" s="69"/>
      <c r="MUE58" s="69"/>
      <c r="MUF58" s="69"/>
      <c r="MUG58" s="69"/>
      <c r="MUH58" s="69"/>
      <c r="MUI58" s="69"/>
      <c r="MUJ58" s="69"/>
      <c r="MUK58" s="69"/>
      <c r="MUL58" s="69"/>
      <c r="MUM58" s="69"/>
      <c r="MUN58" s="69"/>
      <c r="MUO58" s="69"/>
      <c r="MUP58" s="69"/>
      <c r="MUQ58" s="69"/>
      <c r="MUR58" s="69"/>
      <c r="MUS58" s="69"/>
      <c r="MUT58" s="69"/>
      <c r="MUU58" s="69"/>
      <c r="MUV58" s="69"/>
      <c r="MUW58" s="69"/>
      <c r="MUX58" s="69"/>
      <c r="MUY58" s="69"/>
      <c r="MUZ58" s="69"/>
      <c r="MVA58" s="69"/>
      <c r="MVB58" s="69"/>
      <c r="MVC58" s="69"/>
      <c r="MVD58" s="69"/>
      <c r="MVE58" s="69"/>
      <c r="MVF58" s="69"/>
      <c r="MVG58" s="69"/>
      <c r="MVH58" s="69"/>
      <c r="MVI58" s="69"/>
      <c r="MVJ58" s="69"/>
      <c r="MVK58" s="69"/>
      <c r="MVL58" s="69"/>
      <c r="MVM58" s="69"/>
      <c r="MVN58" s="69"/>
      <c r="MVO58" s="69"/>
      <c r="MVP58" s="69"/>
      <c r="MVQ58" s="69"/>
      <c r="MVR58" s="69"/>
      <c r="MVS58" s="69"/>
      <c r="MVT58" s="69"/>
      <c r="MVU58" s="69"/>
      <c r="MVV58" s="69"/>
      <c r="MVW58" s="69"/>
      <c r="MVX58" s="69"/>
      <c r="MVY58" s="69"/>
      <c r="MVZ58" s="69"/>
      <c r="MWA58" s="69"/>
      <c r="MWB58" s="69"/>
      <c r="MWC58" s="69"/>
      <c r="MWD58" s="69"/>
      <c r="MWE58" s="69"/>
      <c r="MWF58" s="69"/>
      <c r="MWG58" s="69"/>
      <c r="MWH58" s="69"/>
      <c r="MWI58" s="69"/>
      <c r="MWJ58" s="69"/>
      <c r="MWK58" s="69"/>
      <c r="MWL58" s="69"/>
      <c r="MWM58" s="69"/>
      <c r="MWN58" s="69"/>
      <c r="MWO58" s="69"/>
      <c r="MWP58" s="69"/>
      <c r="MWQ58" s="69"/>
      <c r="MWR58" s="69"/>
      <c r="MWS58" s="69"/>
      <c r="MWT58" s="69"/>
      <c r="MWU58" s="69"/>
      <c r="MWV58" s="69"/>
      <c r="MWW58" s="69"/>
      <c r="MWX58" s="69"/>
      <c r="MWY58" s="69"/>
      <c r="MWZ58" s="69"/>
      <c r="MXA58" s="69"/>
      <c r="MXB58" s="69"/>
      <c r="MXC58" s="69"/>
      <c r="MXD58" s="69"/>
      <c r="MXE58" s="69"/>
      <c r="MXF58" s="69"/>
      <c r="MXG58" s="69"/>
      <c r="MXH58" s="69"/>
      <c r="MXI58" s="69"/>
      <c r="MXJ58" s="69"/>
      <c r="MXK58" s="69"/>
      <c r="MXL58" s="69"/>
      <c r="MXM58" s="69"/>
      <c r="MXN58" s="69"/>
      <c r="MXO58" s="69"/>
      <c r="MXP58" s="69"/>
      <c r="MXQ58" s="69"/>
      <c r="MXR58" s="69"/>
      <c r="MXS58" s="69"/>
      <c r="MXT58" s="69"/>
      <c r="MXU58" s="69"/>
      <c r="MXV58" s="69"/>
      <c r="MXW58" s="69"/>
      <c r="MXX58" s="69"/>
      <c r="MXY58" s="69"/>
      <c r="MXZ58" s="69"/>
      <c r="MYA58" s="69"/>
      <c r="MYB58" s="69"/>
      <c r="MYC58" s="69"/>
      <c r="MYD58" s="69"/>
      <c r="MYE58" s="69"/>
      <c r="MYF58" s="69"/>
      <c r="MYG58" s="69"/>
      <c r="MYH58" s="69"/>
      <c r="MYI58" s="69"/>
      <c r="MYJ58" s="69"/>
      <c r="MYK58" s="69"/>
      <c r="MYL58" s="69"/>
      <c r="MYM58" s="69"/>
      <c r="MYN58" s="69"/>
      <c r="MYO58" s="69"/>
      <c r="MYP58" s="69"/>
      <c r="MYQ58" s="69"/>
      <c r="MYR58" s="69"/>
      <c r="MYS58" s="69"/>
      <c r="MYT58" s="69"/>
      <c r="MYU58" s="69"/>
      <c r="MYV58" s="69"/>
      <c r="MYW58" s="69"/>
      <c r="MYX58" s="69"/>
      <c r="MYY58" s="69"/>
      <c r="MYZ58" s="69"/>
      <c r="MZA58" s="69"/>
      <c r="MZB58" s="69"/>
      <c r="MZC58" s="69"/>
      <c r="MZD58" s="69"/>
      <c r="MZE58" s="69"/>
      <c r="MZF58" s="69"/>
      <c r="MZG58" s="69"/>
      <c r="MZH58" s="69"/>
      <c r="MZI58" s="69"/>
      <c r="MZJ58" s="69"/>
      <c r="MZK58" s="69"/>
      <c r="MZL58" s="69"/>
      <c r="MZM58" s="69"/>
      <c r="MZN58" s="69"/>
      <c r="MZO58" s="69"/>
      <c r="MZP58" s="69"/>
      <c r="MZQ58" s="69"/>
      <c r="MZR58" s="69"/>
      <c r="MZS58" s="69"/>
      <c r="MZT58" s="69"/>
      <c r="MZU58" s="69"/>
      <c r="MZV58" s="69"/>
      <c r="MZW58" s="69"/>
      <c r="MZX58" s="69"/>
      <c r="MZY58" s="69"/>
      <c r="MZZ58" s="69"/>
      <c r="NAA58" s="69"/>
      <c r="NAB58" s="69"/>
      <c r="NAC58" s="69"/>
      <c r="NAD58" s="69"/>
      <c r="NAE58" s="69"/>
      <c r="NAF58" s="69"/>
      <c r="NAG58" s="69"/>
      <c r="NAH58" s="69"/>
      <c r="NAI58" s="69"/>
      <c r="NAJ58" s="69"/>
      <c r="NAK58" s="69"/>
      <c r="NAL58" s="69"/>
      <c r="NAM58" s="69"/>
      <c r="NAN58" s="69"/>
      <c r="NAO58" s="69"/>
      <c r="NAP58" s="69"/>
      <c r="NAQ58" s="69"/>
      <c r="NAR58" s="69"/>
      <c r="NAS58" s="69"/>
      <c r="NAT58" s="69"/>
      <c r="NAU58" s="69"/>
      <c r="NAV58" s="69"/>
      <c r="NAW58" s="69"/>
      <c r="NAX58" s="69"/>
      <c r="NAY58" s="69"/>
      <c r="NAZ58" s="69"/>
      <c r="NBA58" s="69"/>
      <c r="NBB58" s="69"/>
      <c r="NBC58" s="69"/>
      <c r="NBD58" s="69"/>
      <c r="NBE58" s="69"/>
      <c r="NBF58" s="69"/>
      <c r="NBG58" s="69"/>
      <c r="NBH58" s="69"/>
      <c r="NBI58" s="69"/>
      <c r="NBJ58" s="69"/>
      <c r="NBK58" s="69"/>
      <c r="NBL58" s="69"/>
      <c r="NBM58" s="69"/>
      <c r="NBN58" s="69"/>
      <c r="NBO58" s="69"/>
      <c r="NBP58" s="69"/>
      <c r="NBQ58" s="69"/>
      <c r="NBR58" s="69"/>
      <c r="NBS58" s="69"/>
      <c r="NBT58" s="69"/>
      <c r="NBU58" s="69"/>
      <c r="NBV58" s="69"/>
      <c r="NBW58" s="69"/>
      <c r="NBX58" s="69"/>
      <c r="NBY58" s="69"/>
      <c r="NBZ58" s="69"/>
      <c r="NCA58" s="69"/>
      <c r="NCB58" s="69"/>
      <c r="NCC58" s="69"/>
      <c r="NCD58" s="69"/>
      <c r="NCE58" s="69"/>
      <c r="NCF58" s="69"/>
      <c r="NCG58" s="69"/>
      <c r="NCH58" s="69"/>
      <c r="NCI58" s="69"/>
      <c r="NCJ58" s="69"/>
      <c r="NCK58" s="69"/>
      <c r="NCL58" s="69"/>
      <c r="NCM58" s="69"/>
      <c r="NCN58" s="69"/>
      <c r="NCO58" s="69"/>
      <c r="NCP58" s="69"/>
      <c r="NCQ58" s="69"/>
      <c r="NCR58" s="69"/>
      <c r="NCS58" s="69"/>
      <c r="NCT58" s="69"/>
      <c r="NCU58" s="69"/>
      <c r="NCV58" s="69"/>
      <c r="NCW58" s="69"/>
      <c r="NCX58" s="69"/>
      <c r="NCY58" s="69"/>
      <c r="NCZ58" s="69"/>
      <c r="NDA58" s="69"/>
      <c r="NDB58" s="69"/>
      <c r="NDC58" s="69"/>
      <c r="NDD58" s="69"/>
      <c r="NDE58" s="69"/>
      <c r="NDF58" s="69"/>
      <c r="NDG58" s="69"/>
      <c r="NDH58" s="69"/>
      <c r="NDI58" s="69"/>
      <c r="NDJ58" s="69"/>
      <c r="NDK58" s="69"/>
      <c r="NDL58" s="69"/>
      <c r="NDM58" s="69"/>
      <c r="NDN58" s="69"/>
      <c r="NDO58" s="69"/>
      <c r="NDP58" s="69"/>
      <c r="NDQ58" s="69"/>
      <c r="NDR58" s="69"/>
      <c r="NDS58" s="69"/>
      <c r="NDT58" s="69"/>
      <c r="NDU58" s="69"/>
      <c r="NDV58" s="69"/>
      <c r="NDW58" s="69"/>
      <c r="NDX58" s="69"/>
      <c r="NDY58" s="69"/>
      <c r="NDZ58" s="69"/>
      <c r="NEA58" s="69"/>
      <c r="NEB58" s="69"/>
      <c r="NEC58" s="69"/>
      <c r="NED58" s="69"/>
      <c r="NEE58" s="69"/>
      <c r="NEF58" s="69"/>
      <c r="NEG58" s="69"/>
      <c r="NEH58" s="69"/>
      <c r="NEI58" s="69"/>
      <c r="NEJ58" s="69"/>
      <c r="NEK58" s="69"/>
      <c r="NEL58" s="69"/>
      <c r="NEM58" s="69"/>
      <c r="NEN58" s="69"/>
      <c r="NEO58" s="69"/>
      <c r="NEP58" s="69"/>
      <c r="NEQ58" s="69"/>
      <c r="NER58" s="69"/>
      <c r="NES58" s="69"/>
      <c r="NET58" s="69"/>
      <c r="NEU58" s="69"/>
      <c r="NEV58" s="69"/>
      <c r="NEW58" s="69"/>
      <c r="NEX58" s="69"/>
      <c r="NEY58" s="69"/>
      <c r="NEZ58" s="69"/>
      <c r="NFA58" s="69"/>
      <c r="NFB58" s="69"/>
      <c r="NFC58" s="69"/>
      <c r="NFD58" s="69"/>
      <c r="NFE58" s="69"/>
      <c r="NFF58" s="69"/>
      <c r="NFG58" s="69"/>
      <c r="NFH58" s="69"/>
      <c r="NFI58" s="69"/>
      <c r="NFJ58" s="69"/>
      <c r="NFK58" s="69"/>
      <c r="NFL58" s="69"/>
      <c r="NFM58" s="69"/>
      <c r="NFN58" s="69"/>
      <c r="NFO58" s="69"/>
      <c r="NFP58" s="69"/>
      <c r="NFQ58" s="69"/>
      <c r="NFR58" s="69"/>
      <c r="NFS58" s="69"/>
      <c r="NFT58" s="69"/>
      <c r="NFU58" s="69"/>
      <c r="NFV58" s="69"/>
      <c r="NFW58" s="69"/>
      <c r="NFX58" s="69"/>
      <c r="NFY58" s="69"/>
      <c r="NFZ58" s="69"/>
      <c r="NGA58" s="69"/>
      <c r="NGB58" s="69"/>
      <c r="NGC58" s="69"/>
      <c r="NGD58" s="69"/>
      <c r="NGE58" s="69"/>
      <c r="NGF58" s="69"/>
      <c r="NGG58" s="69"/>
      <c r="NGH58" s="69"/>
      <c r="NGI58" s="69"/>
      <c r="NGJ58" s="69"/>
      <c r="NGK58" s="69"/>
      <c r="NGL58" s="69"/>
      <c r="NGM58" s="69"/>
      <c r="NGN58" s="69"/>
      <c r="NGO58" s="69"/>
      <c r="NGP58" s="69"/>
      <c r="NGQ58" s="69"/>
      <c r="NGR58" s="69"/>
      <c r="NGS58" s="69"/>
      <c r="NGT58" s="69"/>
      <c r="NGU58" s="69"/>
      <c r="NGV58" s="69"/>
      <c r="NGW58" s="69"/>
      <c r="NGX58" s="69"/>
      <c r="NGY58" s="69"/>
      <c r="NGZ58" s="69"/>
      <c r="NHA58" s="69"/>
      <c r="NHB58" s="69"/>
      <c r="NHC58" s="69"/>
      <c r="NHD58" s="69"/>
      <c r="NHE58" s="69"/>
      <c r="NHF58" s="69"/>
      <c r="NHG58" s="69"/>
      <c r="NHH58" s="69"/>
      <c r="NHI58" s="69"/>
      <c r="NHJ58" s="69"/>
      <c r="NHK58" s="69"/>
      <c r="NHL58" s="69"/>
      <c r="NHM58" s="69"/>
      <c r="NHN58" s="69"/>
      <c r="NHO58" s="69"/>
      <c r="NHP58" s="69"/>
      <c r="NHQ58" s="69"/>
      <c r="NHR58" s="69"/>
      <c r="NHS58" s="69"/>
      <c r="NHT58" s="69"/>
      <c r="NHU58" s="69"/>
      <c r="NHV58" s="69"/>
      <c r="NHW58" s="69"/>
      <c r="NHX58" s="69"/>
      <c r="NHY58" s="69"/>
      <c r="NHZ58" s="69"/>
      <c r="NIA58" s="69"/>
      <c r="NIB58" s="69"/>
      <c r="NIC58" s="69"/>
      <c r="NID58" s="69"/>
      <c r="NIE58" s="69"/>
      <c r="NIF58" s="69"/>
      <c r="NIG58" s="69"/>
      <c r="NIH58" s="69"/>
      <c r="NII58" s="69"/>
      <c r="NIJ58" s="69"/>
      <c r="NIK58" s="69"/>
      <c r="NIL58" s="69"/>
      <c r="NIM58" s="69"/>
      <c r="NIN58" s="69"/>
      <c r="NIO58" s="69"/>
      <c r="NIP58" s="69"/>
      <c r="NIQ58" s="69"/>
      <c r="NIR58" s="69"/>
      <c r="NIS58" s="69"/>
      <c r="NIT58" s="69"/>
      <c r="NIU58" s="69"/>
      <c r="NIV58" s="69"/>
      <c r="NIW58" s="69"/>
      <c r="NIX58" s="69"/>
      <c r="NIY58" s="69"/>
      <c r="NIZ58" s="69"/>
      <c r="NJA58" s="69"/>
      <c r="NJB58" s="69"/>
      <c r="NJC58" s="69"/>
      <c r="NJD58" s="69"/>
      <c r="NJE58" s="69"/>
      <c r="NJF58" s="69"/>
      <c r="NJG58" s="69"/>
      <c r="NJH58" s="69"/>
      <c r="NJI58" s="69"/>
      <c r="NJJ58" s="69"/>
      <c r="NJK58" s="69"/>
      <c r="NJL58" s="69"/>
      <c r="NJM58" s="69"/>
      <c r="NJN58" s="69"/>
      <c r="NJO58" s="69"/>
      <c r="NJP58" s="69"/>
      <c r="NJQ58" s="69"/>
      <c r="NJR58" s="69"/>
      <c r="NJS58" s="69"/>
      <c r="NJT58" s="69"/>
      <c r="NJU58" s="69"/>
      <c r="NJV58" s="69"/>
      <c r="NJW58" s="69"/>
      <c r="NJX58" s="69"/>
      <c r="NJY58" s="69"/>
      <c r="NJZ58" s="69"/>
      <c r="NKA58" s="69"/>
      <c r="NKB58" s="69"/>
      <c r="NKC58" s="69"/>
      <c r="NKD58" s="69"/>
      <c r="NKE58" s="69"/>
      <c r="NKF58" s="69"/>
      <c r="NKG58" s="69"/>
      <c r="NKH58" s="69"/>
      <c r="NKI58" s="69"/>
      <c r="NKJ58" s="69"/>
      <c r="NKK58" s="69"/>
      <c r="NKL58" s="69"/>
      <c r="NKM58" s="69"/>
      <c r="NKN58" s="69"/>
      <c r="NKO58" s="69"/>
      <c r="NKP58" s="69"/>
      <c r="NKQ58" s="69"/>
      <c r="NKR58" s="69"/>
      <c r="NKS58" s="69"/>
      <c r="NKT58" s="69"/>
      <c r="NKU58" s="69"/>
      <c r="NKV58" s="69"/>
      <c r="NKW58" s="69"/>
      <c r="NKX58" s="69"/>
      <c r="NKY58" s="69"/>
      <c r="NKZ58" s="69"/>
      <c r="NLA58" s="69"/>
      <c r="NLB58" s="69"/>
      <c r="NLC58" s="69"/>
      <c r="NLD58" s="69"/>
      <c r="NLE58" s="69"/>
      <c r="NLF58" s="69"/>
      <c r="NLG58" s="69"/>
      <c r="NLH58" s="69"/>
      <c r="NLI58" s="69"/>
      <c r="NLJ58" s="69"/>
      <c r="NLK58" s="69"/>
      <c r="NLL58" s="69"/>
      <c r="NLM58" s="69"/>
      <c r="NLN58" s="69"/>
      <c r="NLO58" s="69"/>
      <c r="NLP58" s="69"/>
      <c r="NLQ58" s="69"/>
      <c r="NLR58" s="69"/>
      <c r="NLS58" s="69"/>
      <c r="NLT58" s="69"/>
      <c r="NLU58" s="69"/>
      <c r="NLV58" s="69"/>
      <c r="NLW58" s="69"/>
      <c r="NLX58" s="69"/>
      <c r="NLY58" s="69"/>
      <c r="NLZ58" s="69"/>
      <c r="NMA58" s="69"/>
      <c r="NMB58" s="69"/>
      <c r="NMC58" s="69"/>
      <c r="NMD58" s="69"/>
      <c r="NME58" s="69"/>
      <c r="NMF58" s="69"/>
      <c r="NMG58" s="69"/>
      <c r="NMH58" s="69"/>
      <c r="NMI58" s="69"/>
      <c r="NMJ58" s="69"/>
      <c r="NMK58" s="69"/>
      <c r="NML58" s="69"/>
      <c r="NMM58" s="69"/>
      <c r="NMN58" s="69"/>
      <c r="NMO58" s="69"/>
      <c r="NMP58" s="69"/>
      <c r="NMQ58" s="69"/>
      <c r="NMR58" s="69"/>
      <c r="NMS58" s="69"/>
      <c r="NMT58" s="69"/>
      <c r="NMU58" s="69"/>
      <c r="NMV58" s="69"/>
      <c r="NMW58" s="69"/>
      <c r="NMX58" s="69"/>
      <c r="NMY58" s="69"/>
      <c r="NMZ58" s="69"/>
      <c r="NNA58" s="69"/>
      <c r="NNB58" s="69"/>
      <c r="NNC58" s="69"/>
      <c r="NND58" s="69"/>
      <c r="NNE58" s="69"/>
      <c r="NNF58" s="69"/>
      <c r="NNG58" s="69"/>
      <c r="NNH58" s="69"/>
      <c r="NNI58" s="69"/>
      <c r="NNJ58" s="69"/>
      <c r="NNK58" s="69"/>
      <c r="NNL58" s="69"/>
      <c r="NNM58" s="69"/>
      <c r="NNN58" s="69"/>
      <c r="NNO58" s="69"/>
      <c r="NNP58" s="69"/>
      <c r="NNQ58" s="69"/>
      <c r="NNR58" s="69"/>
      <c r="NNS58" s="69"/>
      <c r="NNT58" s="69"/>
      <c r="NNU58" s="69"/>
      <c r="NNV58" s="69"/>
      <c r="NNW58" s="69"/>
      <c r="NNX58" s="69"/>
      <c r="NNY58" s="69"/>
      <c r="NNZ58" s="69"/>
      <c r="NOA58" s="69"/>
      <c r="NOB58" s="69"/>
      <c r="NOC58" s="69"/>
      <c r="NOD58" s="69"/>
      <c r="NOE58" s="69"/>
      <c r="NOF58" s="69"/>
      <c r="NOG58" s="69"/>
      <c r="NOH58" s="69"/>
      <c r="NOI58" s="69"/>
      <c r="NOJ58" s="69"/>
      <c r="NOK58" s="69"/>
      <c r="NOL58" s="69"/>
      <c r="NOM58" s="69"/>
      <c r="NON58" s="69"/>
      <c r="NOO58" s="69"/>
      <c r="NOP58" s="69"/>
      <c r="NOQ58" s="69"/>
      <c r="NOR58" s="69"/>
      <c r="NOS58" s="69"/>
      <c r="NOT58" s="69"/>
      <c r="NOU58" s="69"/>
      <c r="NOV58" s="69"/>
      <c r="NOW58" s="69"/>
      <c r="NOX58" s="69"/>
      <c r="NOY58" s="69"/>
      <c r="NOZ58" s="69"/>
      <c r="NPA58" s="69"/>
      <c r="NPB58" s="69"/>
      <c r="NPC58" s="69"/>
      <c r="NPD58" s="69"/>
      <c r="NPE58" s="69"/>
      <c r="NPF58" s="69"/>
      <c r="NPG58" s="69"/>
      <c r="NPH58" s="69"/>
      <c r="NPI58" s="69"/>
      <c r="NPJ58" s="69"/>
      <c r="NPK58" s="69"/>
      <c r="NPL58" s="69"/>
      <c r="NPM58" s="69"/>
      <c r="NPN58" s="69"/>
      <c r="NPO58" s="69"/>
      <c r="NPP58" s="69"/>
      <c r="NPQ58" s="69"/>
      <c r="NPR58" s="69"/>
      <c r="NPS58" s="69"/>
      <c r="NPT58" s="69"/>
      <c r="NPU58" s="69"/>
      <c r="NPV58" s="69"/>
      <c r="NPW58" s="69"/>
      <c r="NPX58" s="69"/>
      <c r="NPY58" s="69"/>
      <c r="NPZ58" s="69"/>
      <c r="NQA58" s="69"/>
      <c r="NQB58" s="69"/>
      <c r="NQC58" s="69"/>
      <c r="NQD58" s="69"/>
      <c r="NQE58" s="69"/>
      <c r="NQF58" s="69"/>
      <c r="NQG58" s="69"/>
      <c r="NQH58" s="69"/>
      <c r="NQI58" s="69"/>
      <c r="NQJ58" s="69"/>
      <c r="NQK58" s="69"/>
      <c r="NQL58" s="69"/>
      <c r="NQM58" s="69"/>
      <c r="NQN58" s="69"/>
      <c r="NQO58" s="69"/>
      <c r="NQP58" s="69"/>
      <c r="NQQ58" s="69"/>
      <c r="NQR58" s="69"/>
      <c r="NQS58" s="69"/>
      <c r="NQT58" s="69"/>
      <c r="NQU58" s="69"/>
      <c r="NQV58" s="69"/>
      <c r="NQW58" s="69"/>
      <c r="NQX58" s="69"/>
      <c r="NQY58" s="69"/>
      <c r="NQZ58" s="69"/>
      <c r="NRA58" s="69"/>
      <c r="NRB58" s="69"/>
      <c r="NRC58" s="69"/>
      <c r="NRD58" s="69"/>
      <c r="NRE58" s="69"/>
      <c r="NRF58" s="69"/>
      <c r="NRG58" s="69"/>
      <c r="NRH58" s="69"/>
      <c r="NRI58" s="69"/>
      <c r="NRJ58" s="69"/>
      <c r="NRK58" s="69"/>
      <c r="NRL58" s="69"/>
      <c r="NRM58" s="69"/>
      <c r="NRN58" s="69"/>
      <c r="NRO58" s="69"/>
      <c r="NRP58" s="69"/>
      <c r="NRQ58" s="69"/>
      <c r="NRR58" s="69"/>
      <c r="NRS58" s="69"/>
      <c r="NRT58" s="69"/>
      <c r="NRU58" s="69"/>
      <c r="NRV58" s="69"/>
      <c r="NRW58" s="69"/>
      <c r="NRX58" s="69"/>
      <c r="NRY58" s="69"/>
      <c r="NRZ58" s="69"/>
      <c r="NSA58" s="69"/>
      <c r="NSB58" s="69"/>
      <c r="NSC58" s="69"/>
      <c r="NSD58" s="69"/>
      <c r="NSE58" s="69"/>
      <c r="NSF58" s="69"/>
      <c r="NSG58" s="69"/>
      <c r="NSH58" s="69"/>
      <c r="NSI58" s="69"/>
      <c r="NSJ58" s="69"/>
      <c r="NSK58" s="69"/>
      <c r="NSL58" s="69"/>
      <c r="NSM58" s="69"/>
      <c r="NSN58" s="69"/>
      <c r="NSO58" s="69"/>
      <c r="NSP58" s="69"/>
      <c r="NSQ58" s="69"/>
      <c r="NSR58" s="69"/>
      <c r="NSS58" s="69"/>
      <c r="NST58" s="69"/>
      <c r="NSU58" s="69"/>
      <c r="NSV58" s="69"/>
      <c r="NSW58" s="69"/>
      <c r="NSX58" s="69"/>
      <c r="NSY58" s="69"/>
      <c r="NSZ58" s="69"/>
      <c r="NTA58" s="69"/>
      <c r="NTB58" s="69"/>
      <c r="NTC58" s="69"/>
      <c r="NTD58" s="69"/>
      <c r="NTE58" s="69"/>
      <c r="NTF58" s="69"/>
      <c r="NTG58" s="69"/>
      <c r="NTH58" s="69"/>
      <c r="NTI58" s="69"/>
      <c r="NTJ58" s="69"/>
      <c r="NTK58" s="69"/>
      <c r="NTL58" s="69"/>
      <c r="NTM58" s="69"/>
      <c r="NTN58" s="69"/>
      <c r="NTO58" s="69"/>
      <c r="NTP58" s="69"/>
      <c r="NTQ58" s="69"/>
      <c r="NTR58" s="69"/>
      <c r="NTS58" s="69"/>
      <c r="NTT58" s="69"/>
      <c r="NTU58" s="69"/>
      <c r="NTV58" s="69"/>
      <c r="NTW58" s="69"/>
      <c r="NTX58" s="69"/>
      <c r="NTY58" s="69"/>
      <c r="NTZ58" s="69"/>
      <c r="NUA58" s="69"/>
      <c r="NUB58" s="69"/>
      <c r="NUC58" s="69"/>
      <c r="NUD58" s="69"/>
      <c r="NUE58" s="69"/>
      <c r="NUF58" s="69"/>
      <c r="NUG58" s="69"/>
      <c r="NUH58" s="69"/>
      <c r="NUI58" s="69"/>
      <c r="NUJ58" s="69"/>
      <c r="NUK58" s="69"/>
      <c r="NUL58" s="69"/>
      <c r="NUM58" s="69"/>
      <c r="NUN58" s="69"/>
      <c r="NUO58" s="69"/>
      <c r="NUP58" s="69"/>
      <c r="NUQ58" s="69"/>
      <c r="NUR58" s="69"/>
      <c r="NUS58" s="69"/>
      <c r="NUT58" s="69"/>
      <c r="NUU58" s="69"/>
      <c r="NUV58" s="69"/>
      <c r="NUW58" s="69"/>
      <c r="NUX58" s="69"/>
      <c r="NUY58" s="69"/>
      <c r="NUZ58" s="69"/>
      <c r="NVA58" s="69"/>
      <c r="NVB58" s="69"/>
      <c r="NVC58" s="69"/>
      <c r="NVD58" s="69"/>
      <c r="NVE58" s="69"/>
      <c r="NVF58" s="69"/>
      <c r="NVG58" s="69"/>
      <c r="NVH58" s="69"/>
      <c r="NVI58" s="69"/>
      <c r="NVJ58" s="69"/>
      <c r="NVK58" s="69"/>
      <c r="NVL58" s="69"/>
      <c r="NVM58" s="69"/>
      <c r="NVN58" s="69"/>
      <c r="NVO58" s="69"/>
      <c r="NVP58" s="69"/>
      <c r="NVQ58" s="69"/>
      <c r="NVR58" s="69"/>
      <c r="NVS58" s="69"/>
      <c r="NVT58" s="69"/>
      <c r="NVU58" s="69"/>
      <c r="NVV58" s="69"/>
      <c r="NVW58" s="69"/>
      <c r="NVX58" s="69"/>
      <c r="NVY58" s="69"/>
      <c r="NVZ58" s="69"/>
      <c r="NWA58" s="69"/>
      <c r="NWB58" s="69"/>
      <c r="NWC58" s="69"/>
      <c r="NWD58" s="69"/>
      <c r="NWE58" s="69"/>
      <c r="NWF58" s="69"/>
      <c r="NWG58" s="69"/>
      <c r="NWH58" s="69"/>
      <c r="NWI58" s="69"/>
      <c r="NWJ58" s="69"/>
      <c r="NWK58" s="69"/>
      <c r="NWL58" s="69"/>
      <c r="NWM58" s="69"/>
      <c r="NWN58" s="69"/>
      <c r="NWO58" s="69"/>
      <c r="NWP58" s="69"/>
      <c r="NWQ58" s="69"/>
      <c r="NWR58" s="69"/>
      <c r="NWS58" s="69"/>
      <c r="NWT58" s="69"/>
      <c r="NWU58" s="69"/>
      <c r="NWV58" s="69"/>
      <c r="NWW58" s="69"/>
      <c r="NWX58" s="69"/>
      <c r="NWY58" s="69"/>
      <c r="NWZ58" s="69"/>
      <c r="NXA58" s="69"/>
      <c r="NXB58" s="69"/>
      <c r="NXC58" s="69"/>
      <c r="NXD58" s="69"/>
      <c r="NXE58" s="69"/>
      <c r="NXF58" s="69"/>
      <c r="NXG58" s="69"/>
      <c r="NXH58" s="69"/>
      <c r="NXI58" s="69"/>
      <c r="NXJ58" s="69"/>
      <c r="NXK58" s="69"/>
      <c r="NXL58" s="69"/>
      <c r="NXM58" s="69"/>
      <c r="NXN58" s="69"/>
      <c r="NXO58" s="69"/>
      <c r="NXP58" s="69"/>
      <c r="NXQ58" s="69"/>
      <c r="NXR58" s="69"/>
      <c r="NXS58" s="69"/>
      <c r="NXT58" s="69"/>
      <c r="NXU58" s="69"/>
      <c r="NXV58" s="69"/>
      <c r="NXW58" s="69"/>
      <c r="NXX58" s="69"/>
      <c r="NXY58" s="69"/>
      <c r="NXZ58" s="69"/>
      <c r="NYA58" s="69"/>
      <c r="NYB58" s="69"/>
      <c r="NYC58" s="69"/>
      <c r="NYD58" s="69"/>
      <c r="NYE58" s="69"/>
      <c r="NYF58" s="69"/>
      <c r="NYG58" s="69"/>
      <c r="NYH58" s="69"/>
      <c r="NYI58" s="69"/>
      <c r="NYJ58" s="69"/>
      <c r="NYK58" s="69"/>
      <c r="NYL58" s="69"/>
      <c r="NYM58" s="69"/>
      <c r="NYN58" s="69"/>
      <c r="NYO58" s="69"/>
      <c r="NYP58" s="69"/>
      <c r="NYQ58" s="69"/>
      <c r="NYR58" s="69"/>
      <c r="NYS58" s="69"/>
      <c r="NYT58" s="69"/>
      <c r="NYU58" s="69"/>
      <c r="NYV58" s="69"/>
      <c r="NYW58" s="69"/>
      <c r="NYX58" s="69"/>
      <c r="NYY58" s="69"/>
      <c r="NYZ58" s="69"/>
      <c r="NZA58" s="69"/>
      <c r="NZB58" s="69"/>
      <c r="NZC58" s="69"/>
      <c r="NZD58" s="69"/>
      <c r="NZE58" s="69"/>
      <c r="NZF58" s="69"/>
      <c r="NZG58" s="69"/>
      <c r="NZH58" s="69"/>
      <c r="NZI58" s="69"/>
      <c r="NZJ58" s="69"/>
      <c r="NZK58" s="69"/>
      <c r="NZL58" s="69"/>
      <c r="NZM58" s="69"/>
      <c r="NZN58" s="69"/>
      <c r="NZO58" s="69"/>
      <c r="NZP58" s="69"/>
      <c r="NZQ58" s="69"/>
      <c r="NZR58" s="69"/>
      <c r="NZS58" s="69"/>
      <c r="NZT58" s="69"/>
      <c r="NZU58" s="69"/>
      <c r="NZV58" s="69"/>
      <c r="NZW58" s="69"/>
      <c r="NZX58" s="69"/>
      <c r="NZY58" s="69"/>
      <c r="NZZ58" s="69"/>
      <c r="OAA58" s="69"/>
      <c r="OAB58" s="69"/>
      <c r="OAC58" s="69"/>
      <c r="OAD58" s="69"/>
      <c r="OAE58" s="69"/>
      <c r="OAF58" s="69"/>
      <c r="OAG58" s="69"/>
      <c r="OAH58" s="69"/>
      <c r="OAI58" s="69"/>
      <c r="OAJ58" s="69"/>
      <c r="OAK58" s="69"/>
      <c r="OAL58" s="69"/>
      <c r="OAM58" s="69"/>
      <c r="OAN58" s="69"/>
      <c r="OAO58" s="69"/>
      <c r="OAP58" s="69"/>
      <c r="OAQ58" s="69"/>
      <c r="OAR58" s="69"/>
      <c r="OAS58" s="69"/>
      <c r="OAT58" s="69"/>
      <c r="OAU58" s="69"/>
      <c r="OAV58" s="69"/>
      <c r="OAW58" s="69"/>
      <c r="OAX58" s="69"/>
      <c r="OAY58" s="69"/>
      <c r="OAZ58" s="69"/>
      <c r="OBA58" s="69"/>
      <c r="OBB58" s="69"/>
      <c r="OBC58" s="69"/>
      <c r="OBD58" s="69"/>
      <c r="OBE58" s="69"/>
      <c r="OBF58" s="69"/>
      <c r="OBG58" s="69"/>
      <c r="OBH58" s="69"/>
      <c r="OBI58" s="69"/>
      <c r="OBJ58" s="69"/>
      <c r="OBK58" s="69"/>
      <c r="OBL58" s="69"/>
      <c r="OBM58" s="69"/>
      <c r="OBN58" s="69"/>
      <c r="OBO58" s="69"/>
      <c r="OBP58" s="69"/>
      <c r="OBQ58" s="69"/>
      <c r="OBR58" s="69"/>
      <c r="OBS58" s="69"/>
      <c r="OBT58" s="69"/>
      <c r="OBU58" s="69"/>
      <c r="OBV58" s="69"/>
      <c r="OBW58" s="69"/>
      <c r="OBX58" s="69"/>
      <c r="OBY58" s="69"/>
      <c r="OBZ58" s="69"/>
      <c r="OCA58" s="69"/>
      <c r="OCB58" s="69"/>
      <c r="OCC58" s="69"/>
      <c r="OCD58" s="69"/>
      <c r="OCE58" s="69"/>
      <c r="OCF58" s="69"/>
      <c r="OCG58" s="69"/>
      <c r="OCH58" s="69"/>
      <c r="OCI58" s="69"/>
      <c r="OCJ58" s="69"/>
      <c r="OCK58" s="69"/>
      <c r="OCL58" s="69"/>
      <c r="OCM58" s="69"/>
      <c r="OCN58" s="69"/>
      <c r="OCO58" s="69"/>
      <c r="OCP58" s="69"/>
      <c r="OCQ58" s="69"/>
      <c r="OCR58" s="69"/>
      <c r="OCS58" s="69"/>
      <c r="OCT58" s="69"/>
      <c r="OCU58" s="69"/>
      <c r="OCV58" s="69"/>
      <c r="OCW58" s="69"/>
      <c r="OCX58" s="69"/>
      <c r="OCY58" s="69"/>
      <c r="OCZ58" s="69"/>
      <c r="ODA58" s="69"/>
      <c r="ODB58" s="69"/>
      <c r="ODC58" s="69"/>
      <c r="ODD58" s="69"/>
      <c r="ODE58" s="69"/>
      <c r="ODF58" s="69"/>
      <c r="ODG58" s="69"/>
      <c r="ODH58" s="69"/>
      <c r="ODI58" s="69"/>
      <c r="ODJ58" s="69"/>
      <c r="ODK58" s="69"/>
      <c r="ODL58" s="69"/>
      <c r="ODM58" s="69"/>
      <c r="ODN58" s="69"/>
      <c r="ODO58" s="69"/>
      <c r="ODP58" s="69"/>
      <c r="ODQ58" s="69"/>
      <c r="ODR58" s="69"/>
      <c r="ODS58" s="69"/>
      <c r="ODT58" s="69"/>
      <c r="ODU58" s="69"/>
      <c r="ODV58" s="69"/>
      <c r="ODW58" s="69"/>
      <c r="ODX58" s="69"/>
      <c r="ODY58" s="69"/>
      <c r="ODZ58" s="69"/>
      <c r="OEA58" s="69"/>
      <c r="OEB58" s="69"/>
      <c r="OEC58" s="69"/>
      <c r="OED58" s="69"/>
      <c r="OEE58" s="69"/>
      <c r="OEF58" s="69"/>
      <c r="OEG58" s="69"/>
      <c r="OEH58" s="69"/>
      <c r="OEI58" s="69"/>
      <c r="OEJ58" s="69"/>
      <c r="OEK58" s="69"/>
      <c r="OEL58" s="69"/>
      <c r="OEM58" s="69"/>
      <c r="OEN58" s="69"/>
      <c r="OEO58" s="69"/>
      <c r="OEP58" s="69"/>
      <c r="OEQ58" s="69"/>
      <c r="OER58" s="69"/>
      <c r="OES58" s="69"/>
      <c r="OET58" s="69"/>
      <c r="OEU58" s="69"/>
      <c r="OEV58" s="69"/>
      <c r="OEW58" s="69"/>
      <c r="OEX58" s="69"/>
      <c r="OEY58" s="69"/>
      <c r="OEZ58" s="69"/>
      <c r="OFA58" s="69"/>
      <c r="OFB58" s="69"/>
      <c r="OFC58" s="69"/>
      <c r="OFD58" s="69"/>
      <c r="OFE58" s="69"/>
      <c r="OFF58" s="69"/>
      <c r="OFG58" s="69"/>
      <c r="OFH58" s="69"/>
      <c r="OFI58" s="69"/>
      <c r="OFJ58" s="69"/>
      <c r="OFK58" s="69"/>
      <c r="OFL58" s="69"/>
      <c r="OFM58" s="69"/>
      <c r="OFN58" s="69"/>
      <c r="OFO58" s="69"/>
      <c r="OFP58" s="69"/>
      <c r="OFQ58" s="69"/>
      <c r="OFR58" s="69"/>
      <c r="OFS58" s="69"/>
      <c r="OFT58" s="69"/>
      <c r="OFU58" s="69"/>
      <c r="OFV58" s="69"/>
      <c r="OFW58" s="69"/>
      <c r="OFX58" s="69"/>
      <c r="OFY58" s="69"/>
      <c r="OFZ58" s="69"/>
      <c r="OGA58" s="69"/>
      <c r="OGB58" s="69"/>
      <c r="OGC58" s="69"/>
      <c r="OGD58" s="69"/>
      <c r="OGE58" s="69"/>
      <c r="OGF58" s="69"/>
      <c r="OGG58" s="69"/>
      <c r="OGH58" s="69"/>
      <c r="OGI58" s="69"/>
      <c r="OGJ58" s="69"/>
      <c r="OGK58" s="69"/>
      <c r="OGL58" s="69"/>
      <c r="OGM58" s="69"/>
      <c r="OGN58" s="69"/>
      <c r="OGO58" s="69"/>
      <c r="OGP58" s="69"/>
      <c r="OGQ58" s="69"/>
      <c r="OGR58" s="69"/>
      <c r="OGS58" s="69"/>
      <c r="OGT58" s="69"/>
      <c r="OGU58" s="69"/>
      <c r="OGV58" s="69"/>
      <c r="OGW58" s="69"/>
      <c r="OGX58" s="69"/>
      <c r="OGY58" s="69"/>
      <c r="OGZ58" s="69"/>
      <c r="OHA58" s="69"/>
      <c r="OHB58" s="69"/>
      <c r="OHC58" s="69"/>
      <c r="OHD58" s="69"/>
      <c r="OHE58" s="69"/>
      <c r="OHF58" s="69"/>
      <c r="OHG58" s="69"/>
      <c r="OHH58" s="69"/>
      <c r="OHI58" s="69"/>
      <c r="OHJ58" s="69"/>
      <c r="OHK58" s="69"/>
      <c r="OHL58" s="69"/>
      <c r="OHM58" s="69"/>
      <c r="OHN58" s="69"/>
      <c r="OHO58" s="69"/>
      <c r="OHP58" s="69"/>
      <c r="OHQ58" s="69"/>
      <c r="OHR58" s="69"/>
      <c r="OHS58" s="69"/>
      <c r="OHT58" s="69"/>
      <c r="OHU58" s="69"/>
      <c r="OHV58" s="69"/>
      <c r="OHW58" s="69"/>
      <c r="OHX58" s="69"/>
      <c r="OHY58" s="69"/>
      <c r="OHZ58" s="69"/>
      <c r="OIA58" s="69"/>
      <c r="OIB58" s="69"/>
      <c r="OIC58" s="69"/>
      <c r="OID58" s="69"/>
      <c r="OIE58" s="69"/>
      <c r="OIF58" s="69"/>
      <c r="OIG58" s="69"/>
      <c r="OIH58" s="69"/>
      <c r="OII58" s="69"/>
      <c r="OIJ58" s="69"/>
      <c r="OIK58" s="69"/>
      <c r="OIL58" s="69"/>
      <c r="OIM58" s="69"/>
      <c r="OIN58" s="69"/>
      <c r="OIO58" s="69"/>
      <c r="OIP58" s="69"/>
      <c r="OIQ58" s="69"/>
      <c r="OIR58" s="69"/>
      <c r="OIS58" s="69"/>
      <c r="OIT58" s="69"/>
      <c r="OIU58" s="69"/>
      <c r="OIV58" s="69"/>
      <c r="OIW58" s="69"/>
      <c r="OIX58" s="69"/>
      <c r="OIY58" s="69"/>
      <c r="OIZ58" s="69"/>
      <c r="OJA58" s="69"/>
      <c r="OJB58" s="69"/>
      <c r="OJC58" s="69"/>
      <c r="OJD58" s="69"/>
      <c r="OJE58" s="69"/>
      <c r="OJF58" s="69"/>
      <c r="OJG58" s="69"/>
      <c r="OJH58" s="69"/>
      <c r="OJI58" s="69"/>
      <c r="OJJ58" s="69"/>
      <c r="OJK58" s="69"/>
      <c r="OJL58" s="69"/>
      <c r="OJM58" s="69"/>
      <c r="OJN58" s="69"/>
      <c r="OJO58" s="69"/>
      <c r="OJP58" s="69"/>
      <c r="OJQ58" s="69"/>
      <c r="OJR58" s="69"/>
      <c r="OJS58" s="69"/>
      <c r="OJT58" s="69"/>
      <c r="OJU58" s="69"/>
      <c r="OJV58" s="69"/>
      <c r="OJW58" s="69"/>
      <c r="OJX58" s="69"/>
      <c r="OJY58" s="69"/>
      <c r="OJZ58" s="69"/>
      <c r="OKA58" s="69"/>
      <c r="OKB58" s="69"/>
      <c r="OKC58" s="69"/>
      <c r="OKD58" s="69"/>
      <c r="OKE58" s="69"/>
      <c r="OKF58" s="69"/>
      <c r="OKG58" s="69"/>
      <c r="OKH58" s="69"/>
      <c r="OKI58" s="69"/>
      <c r="OKJ58" s="69"/>
      <c r="OKK58" s="69"/>
      <c r="OKL58" s="69"/>
      <c r="OKM58" s="69"/>
      <c r="OKN58" s="69"/>
      <c r="OKO58" s="69"/>
      <c r="OKP58" s="69"/>
      <c r="OKQ58" s="69"/>
      <c r="OKR58" s="69"/>
      <c r="OKS58" s="69"/>
      <c r="OKT58" s="69"/>
      <c r="OKU58" s="69"/>
      <c r="OKV58" s="69"/>
      <c r="OKW58" s="69"/>
      <c r="OKX58" s="69"/>
      <c r="OKY58" s="69"/>
      <c r="OKZ58" s="69"/>
      <c r="OLA58" s="69"/>
      <c r="OLB58" s="69"/>
      <c r="OLC58" s="69"/>
      <c r="OLD58" s="69"/>
      <c r="OLE58" s="69"/>
      <c r="OLF58" s="69"/>
      <c r="OLG58" s="69"/>
      <c r="OLH58" s="69"/>
      <c r="OLI58" s="69"/>
      <c r="OLJ58" s="69"/>
      <c r="OLK58" s="69"/>
      <c r="OLL58" s="69"/>
      <c r="OLM58" s="69"/>
      <c r="OLN58" s="69"/>
      <c r="OLO58" s="69"/>
      <c r="OLP58" s="69"/>
      <c r="OLQ58" s="69"/>
      <c r="OLR58" s="69"/>
      <c r="OLS58" s="69"/>
      <c r="OLT58" s="69"/>
      <c r="OLU58" s="69"/>
      <c r="OLV58" s="69"/>
      <c r="OLW58" s="69"/>
      <c r="OLX58" s="69"/>
      <c r="OLY58" s="69"/>
      <c r="OLZ58" s="69"/>
      <c r="OMA58" s="69"/>
      <c r="OMB58" s="69"/>
      <c r="OMC58" s="69"/>
      <c r="OMD58" s="69"/>
      <c r="OME58" s="69"/>
      <c r="OMF58" s="69"/>
      <c r="OMG58" s="69"/>
      <c r="OMH58" s="69"/>
      <c r="OMI58" s="69"/>
      <c r="OMJ58" s="69"/>
      <c r="OMK58" s="69"/>
      <c r="OML58" s="69"/>
      <c r="OMM58" s="69"/>
      <c r="OMN58" s="69"/>
      <c r="OMO58" s="69"/>
      <c r="OMP58" s="69"/>
      <c r="OMQ58" s="69"/>
      <c r="OMR58" s="69"/>
      <c r="OMS58" s="69"/>
      <c r="OMT58" s="69"/>
      <c r="OMU58" s="69"/>
      <c r="OMV58" s="69"/>
      <c r="OMW58" s="69"/>
      <c r="OMX58" s="69"/>
      <c r="OMY58" s="69"/>
      <c r="OMZ58" s="69"/>
      <c r="ONA58" s="69"/>
      <c r="ONB58" s="69"/>
      <c r="ONC58" s="69"/>
      <c r="OND58" s="69"/>
      <c r="ONE58" s="69"/>
      <c r="ONF58" s="69"/>
      <c r="ONG58" s="69"/>
      <c r="ONH58" s="69"/>
      <c r="ONI58" s="69"/>
      <c r="ONJ58" s="69"/>
      <c r="ONK58" s="69"/>
      <c r="ONL58" s="69"/>
      <c r="ONM58" s="69"/>
      <c r="ONN58" s="69"/>
      <c r="ONO58" s="69"/>
      <c r="ONP58" s="69"/>
      <c r="ONQ58" s="69"/>
      <c r="ONR58" s="69"/>
      <c r="ONS58" s="69"/>
      <c r="ONT58" s="69"/>
      <c r="ONU58" s="69"/>
      <c r="ONV58" s="69"/>
      <c r="ONW58" s="69"/>
      <c r="ONX58" s="69"/>
      <c r="ONY58" s="69"/>
      <c r="ONZ58" s="69"/>
      <c r="OOA58" s="69"/>
      <c r="OOB58" s="69"/>
      <c r="OOC58" s="69"/>
      <c r="OOD58" s="69"/>
      <c r="OOE58" s="69"/>
      <c r="OOF58" s="69"/>
      <c r="OOG58" s="69"/>
      <c r="OOH58" s="69"/>
      <c r="OOI58" s="69"/>
      <c r="OOJ58" s="69"/>
      <c r="OOK58" s="69"/>
      <c r="OOL58" s="69"/>
      <c r="OOM58" s="69"/>
      <c r="OON58" s="69"/>
      <c r="OOO58" s="69"/>
      <c r="OOP58" s="69"/>
      <c r="OOQ58" s="69"/>
      <c r="OOR58" s="69"/>
      <c r="OOS58" s="69"/>
      <c r="OOT58" s="69"/>
      <c r="OOU58" s="69"/>
      <c r="OOV58" s="69"/>
      <c r="OOW58" s="69"/>
      <c r="OOX58" s="69"/>
      <c r="OOY58" s="69"/>
      <c r="OOZ58" s="69"/>
      <c r="OPA58" s="69"/>
      <c r="OPB58" s="69"/>
      <c r="OPC58" s="69"/>
      <c r="OPD58" s="69"/>
      <c r="OPE58" s="69"/>
      <c r="OPF58" s="69"/>
      <c r="OPG58" s="69"/>
      <c r="OPH58" s="69"/>
      <c r="OPI58" s="69"/>
      <c r="OPJ58" s="69"/>
      <c r="OPK58" s="69"/>
      <c r="OPL58" s="69"/>
      <c r="OPM58" s="69"/>
      <c r="OPN58" s="69"/>
      <c r="OPO58" s="69"/>
      <c r="OPP58" s="69"/>
      <c r="OPQ58" s="69"/>
      <c r="OPR58" s="69"/>
      <c r="OPS58" s="69"/>
      <c r="OPT58" s="69"/>
      <c r="OPU58" s="69"/>
      <c r="OPV58" s="69"/>
      <c r="OPW58" s="69"/>
      <c r="OPX58" s="69"/>
      <c r="OPY58" s="69"/>
      <c r="OPZ58" s="69"/>
      <c r="OQA58" s="69"/>
      <c r="OQB58" s="69"/>
      <c r="OQC58" s="69"/>
      <c r="OQD58" s="69"/>
      <c r="OQE58" s="69"/>
      <c r="OQF58" s="69"/>
      <c r="OQG58" s="69"/>
      <c r="OQH58" s="69"/>
      <c r="OQI58" s="69"/>
      <c r="OQJ58" s="69"/>
      <c r="OQK58" s="69"/>
      <c r="OQL58" s="69"/>
      <c r="OQM58" s="69"/>
      <c r="OQN58" s="69"/>
      <c r="OQO58" s="69"/>
      <c r="OQP58" s="69"/>
      <c r="OQQ58" s="69"/>
      <c r="OQR58" s="69"/>
      <c r="OQS58" s="69"/>
      <c r="OQT58" s="69"/>
      <c r="OQU58" s="69"/>
      <c r="OQV58" s="69"/>
      <c r="OQW58" s="69"/>
      <c r="OQX58" s="69"/>
      <c r="OQY58" s="69"/>
      <c r="OQZ58" s="69"/>
      <c r="ORA58" s="69"/>
      <c r="ORB58" s="69"/>
      <c r="ORC58" s="69"/>
      <c r="ORD58" s="69"/>
      <c r="ORE58" s="69"/>
      <c r="ORF58" s="69"/>
      <c r="ORG58" s="69"/>
      <c r="ORH58" s="69"/>
      <c r="ORI58" s="69"/>
      <c r="ORJ58" s="69"/>
      <c r="ORK58" s="69"/>
      <c r="ORL58" s="69"/>
      <c r="ORM58" s="69"/>
      <c r="ORN58" s="69"/>
      <c r="ORO58" s="69"/>
      <c r="ORP58" s="69"/>
      <c r="ORQ58" s="69"/>
      <c r="ORR58" s="69"/>
      <c r="ORS58" s="69"/>
      <c r="ORT58" s="69"/>
      <c r="ORU58" s="69"/>
      <c r="ORV58" s="69"/>
      <c r="ORW58" s="69"/>
      <c r="ORX58" s="69"/>
      <c r="ORY58" s="69"/>
      <c r="ORZ58" s="69"/>
      <c r="OSA58" s="69"/>
      <c r="OSB58" s="69"/>
      <c r="OSC58" s="69"/>
      <c r="OSD58" s="69"/>
      <c r="OSE58" s="69"/>
      <c r="OSF58" s="69"/>
      <c r="OSG58" s="69"/>
      <c r="OSH58" s="69"/>
      <c r="OSI58" s="69"/>
      <c r="OSJ58" s="69"/>
      <c r="OSK58" s="69"/>
      <c r="OSL58" s="69"/>
      <c r="OSM58" s="69"/>
      <c r="OSN58" s="69"/>
      <c r="OSO58" s="69"/>
      <c r="OSP58" s="69"/>
      <c r="OSQ58" s="69"/>
      <c r="OSR58" s="69"/>
      <c r="OSS58" s="69"/>
      <c r="OST58" s="69"/>
      <c r="OSU58" s="69"/>
      <c r="OSV58" s="69"/>
      <c r="OSW58" s="69"/>
      <c r="OSX58" s="69"/>
      <c r="OSY58" s="69"/>
      <c r="OSZ58" s="69"/>
      <c r="OTA58" s="69"/>
      <c r="OTB58" s="69"/>
      <c r="OTC58" s="69"/>
      <c r="OTD58" s="69"/>
      <c r="OTE58" s="69"/>
      <c r="OTF58" s="69"/>
      <c r="OTG58" s="69"/>
      <c r="OTH58" s="69"/>
      <c r="OTI58" s="69"/>
      <c r="OTJ58" s="69"/>
      <c r="OTK58" s="69"/>
      <c r="OTL58" s="69"/>
      <c r="OTM58" s="69"/>
      <c r="OTN58" s="69"/>
      <c r="OTO58" s="69"/>
      <c r="OTP58" s="69"/>
      <c r="OTQ58" s="69"/>
      <c r="OTR58" s="69"/>
      <c r="OTS58" s="69"/>
      <c r="OTT58" s="69"/>
      <c r="OTU58" s="69"/>
      <c r="OTV58" s="69"/>
      <c r="OTW58" s="69"/>
      <c r="OTX58" s="69"/>
      <c r="OTY58" s="69"/>
      <c r="OTZ58" s="69"/>
      <c r="OUA58" s="69"/>
      <c r="OUB58" s="69"/>
      <c r="OUC58" s="69"/>
      <c r="OUD58" s="69"/>
      <c r="OUE58" s="69"/>
      <c r="OUF58" s="69"/>
      <c r="OUG58" s="69"/>
      <c r="OUH58" s="69"/>
      <c r="OUI58" s="69"/>
      <c r="OUJ58" s="69"/>
      <c r="OUK58" s="69"/>
      <c r="OUL58" s="69"/>
      <c r="OUM58" s="69"/>
      <c r="OUN58" s="69"/>
      <c r="OUO58" s="69"/>
      <c r="OUP58" s="69"/>
      <c r="OUQ58" s="69"/>
      <c r="OUR58" s="69"/>
      <c r="OUS58" s="69"/>
      <c r="OUT58" s="69"/>
      <c r="OUU58" s="69"/>
      <c r="OUV58" s="69"/>
      <c r="OUW58" s="69"/>
      <c r="OUX58" s="69"/>
      <c r="OUY58" s="69"/>
      <c r="OUZ58" s="69"/>
      <c r="OVA58" s="69"/>
      <c r="OVB58" s="69"/>
      <c r="OVC58" s="69"/>
      <c r="OVD58" s="69"/>
      <c r="OVE58" s="69"/>
      <c r="OVF58" s="69"/>
      <c r="OVG58" s="69"/>
      <c r="OVH58" s="69"/>
      <c r="OVI58" s="69"/>
      <c r="OVJ58" s="69"/>
      <c r="OVK58" s="69"/>
      <c r="OVL58" s="69"/>
      <c r="OVM58" s="69"/>
      <c r="OVN58" s="69"/>
      <c r="OVO58" s="69"/>
      <c r="OVP58" s="69"/>
      <c r="OVQ58" s="69"/>
      <c r="OVR58" s="69"/>
      <c r="OVS58" s="69"/>
      <c r="OVT58" s="69"/>
      <c r="OVU58" s="69"/>
      <c r="OVV58" s="69"/>
      <c r="OVW58" s="69"/>
      <c r="OVX58" s="69"/>
      <c r="OVY58" s="69"/>
      <c r="OVZ58" s="69"/>
      <c r="OWA58" s="69"/>
      <c r="OWB58" s="69"/>
      <c r="OWC58" s="69"/>
      <c r="OWD58" s="69"/>
      <c r="OWE58" s="69"/>
      <c r="OWF58" s="69"/>
      <c r="OWG58" s="69"/>
      <c r="OWH58" s="69"/>
      <c r="OWI58" s="69"/>
      <c r="OWJ58" s="69"/>
      <c r="OWK58" s="69"/>
      <c r="OWL58" s="69"/>
      <c r="OWM58" s="69"/>
      <c r="OWN58" s="69"/>
      <c r="OWO58" s="69"/>
      <c r="OWP58" s="69"/>
      <c r="OWQ58" s="69"/>
      <c r="OWR58" s="69"/>
      <c r="OWS58" s="69"/>
      <c r="OWT58" s="69"/>
      <c r="OWU58" s="69"/>
      <c r="OWV58" s="69"/>
      <c r="OWW58" s="69"/>
      <c r="OWX58" s="69"/>
      <c r="OWY58" s="69"/>
      <c r="OWZ58" s="69"/>
      <c r="OXA58" s="69"/>
      <c r="OXB58" s="69"/>
      <c r="OXC58" s="69"/>
      <c r="OXD58" s="69"/>
      <c r="OXE58" s="69"/>
      <c r="OXF58" s="69"/>
      <c r="OXG58" s="69"/>
      <c r="OXH58" s="69"/>
      <c r="OXI58" s="69"/>
      <c r="OXJ58" s="69"/>
      <c r="OXK58" s="69"/>
      <c r="OXL58" s="69"/>
      <c r="OXM58" s="69"/>
      <c r="OXN58" s="69"/>
      <c r="OXO58" s="69"/>
      <c r="OXP58" s="69"/>
      <c r="OXQ58" s="69"/>
      <c r="OXR58" s="69"/>
      <c r="OXS58" s="69"/>
      <c r="OXT58" s="69"/>
      <c r="OXU58" s="69"/>
      <c r="OXV58" s="69"/>
      <c r="OXW58" s="69"/>
      <c r="OXX58" s="69"/>
      <c r="OXY58" s="69"/>
      <c r="OXZ58" s="69"/>
      <c r="OYA58" s="69"/>
      <c r="OYB58" s="69"/>
      <c r="OYC58" s="69"/>
      <c r="OYD58" s="69"/>
      <c r="OYE58" s="69"/>
      <c r="OYF58" s="69"/>
      <c r="OYG58" s="69"/>
      <c r="OYH58" s="69"/>
      <c r="OYI58" s="69"/>
      <c r="OYJ58" s="69"/>
      <c r="OYK58" s="69"/>
      <c r="OYL58" s="69"/>
      <c r="OYM58" s="69"/>
      <c r="OYN58" s="69"/>
      <c r="OYO58" s="69"/>
      <c r="OYP58" s="69"/>
      <c r="OYQ58" s="69"/>
      <c r="OYR58" s="69"/>
      <c r="OYS58" s="69"/>
      <c r="OYT58" s="69"/>
      <c r="OYU58" s="69"/>
      <c r="OYV58" s="69"/>
      <c r="OYW58" s="69"/>
      <c r="OYX58" s="69"/>
      <c r="OYY58" s="69"/>
      <c r="OYZ58" s="69"/>
      <c r="OZA58" s="69"/>
      <c r="OZB58" s="69"/>
      <c r="OZC58" s="69"/>
      <c r="OZD58" s="69"/>
      <c r="OZE58" s="69"/>
      <c r="OZF58" s="69"/>
      <c r="OZG58" s="69"/>
      <c r="OZH58" s="69"/>
      <c r="OZI58" s="69"/>
      <c r="OZJ58" s="69"/>
      <c r="OZK58" s="69"/>
      <c r="OZL58" s="69"/>
      <c r="OZM58" s="69"/>
      <c r="OZN58" s="69"/>
      <c r="OZO58" s="69"/>
      <c r="OZP58" s="69"/>
      <c r="OZQ58" s="69"/>
      <c r="OZR58" s="69"/>
      <c r="OZS58" s="69"/>
      <c r="OZT58" s="69"/>
      <c r="OZU58" s="69"/>
      <c r="OZV58" s="69"/>
      <c r="OZW58" s="69"/>
      <c r="OZX58" s="69"/>
      <c r="OZY58" s="69"/>
      <c r="OZZ58" s="69"/>
      <c r="PAA58" s="69"/>
      <c r="PAB58" s="69"/>
      <c r="PAC58" s="69"/>
      <c r="PAD58" s="69"/>
      <c r="PAE58" s="69"/>
      <c r="PAF58" s="69"/>
      <c r="PAG58" s="69"/>
      <c r="PAH58" s="69"/>
      <c r="PAI58" s="69"/>
      <c r="PAJ58" s="69"/>
      <c r="PAK58" s="69"/>
      <c r="PAL58" s="69"/>
      <c r="PAM58" s="69"/>
      <c r="PAN58" s="69"/>
      <c r="PAO58" s="69"/>
      <c r="PAP58" s="69"/>
      <c r="PAQ58" s="69"/>
      <c r="PAR58" s="69"/>
      <c r="PAS58" s="69"/>
      <c r="PAT58" s="69"/>
      <c r="PAU58" s="69"/>
      <c r="PAV58" s="69"/>
      <c r="PAW58" s="69"/>
      <c r="PAX58" s="69"/>
      <c r="PAY58" s="69"/>
      <c r="PAZ58" s="69"/>
      <c r="PBA58" s="69"/>
      <c r="PBB58" s="69"/>
      <c r="PBC58" s="69"/>
      <c r="PBD58" s="69"/>
      <c r="PBE58" s="69"/>
      <c r="PBF58" s="69"/>
      <c r="PBG58" s="69"/>
      <c r="PBH58" s="69"/>
      <c r="PBI58" s="69"/>
      <c r="PBJ58" s="69"/>
      <c r="PBK58" s="69"/>
      <c r="PBL58" s="69"/>
      <c r="PBM58" s="69"/>
      <c r="PBN58" s="69"/>
      <c r="PBO58" s="69"/>
      <c r="PBP58" s="69"/>
      <c r="PBQ58" s="69"/>
      <c r="PBR58" s="69"/>
      <c r="PBS58" s="69"/>
      <c r="PBT58" s="69"/>
      <c r="PBU58" s="69"/>
      <c r="PBV58" s="69"/>
      <c r="PBW58" s="69"/>
      <c r="PBX58" s="69"/>
      <c r="PBY58" s="69"/>
      <c r="PBZ58" s="69"/>
      <c r="PCA58" s="69"/>
      <c r="PCB58" s="69"/>
      <c r="PCC58" s="69"/>
      <c r="PCD58" s="69"/>
      <c r="PCE58" s="69"/>
      <c r="PCF58" s="69"/>
      <c r="PCG58" s="69"/>
      <c r="PCH58" s="69"/>
      <c r="PCI58" s="69"/>
      <c r="PCJ58" s="69"/>
      <c r="PCK58" s="69"/>
      <c r="PCL58" s="69"/>
      <c r="PCM58" s="69"/>
      <c r="PCN58" s="69"/>
      <c r="PCO58" s="69"/>
      <c r="PCP58" s="69"/>
      <c r="PCQ58" s="69"/>
      <c r="PCR58" s="69"/>
      <c r="PCS58" s="69"/>
      <c r="PCT58" s="69"/>
      <c r="PCU58" s="69"/>
      <c r="PCV58" s="69"/>
      <c r="PCW58" s="69"/>
      <c r="PCX58" s="69"/>
      <c r="PCY58" s="69"/>
      <c r="PCZ58" s="69"/>
      <c r="PDA58" s="69"/>
      <c r="PDB58" s="69"/>
      <c r="PDC58" s="69"/>
      <c r="PDD58" s="69"/>
      <c r="PDE58" s="69"/>
      <c r="PDF58" s="69"/>
      <c r="PDG58" s="69"/>
      <c r="PDH58" s="69"/>
      <c r="PDI58" s="69"/>
      <c r="PDJ58" s="69"/>
      <c r="PDK58" s="69"/>
      <c r="PDL58" s="69"/>
      <c r="PDM58" s="69"/>
      <c r="PDN58" s="69"/>
      <c r="PDO58" s="69"/>
      <c r="PDP58" s="69"/>
      <c r="PDQ58" s="69"/>
      <c r="PDR58" s="69"/>
      <c r="PDS58" s="69"/>
      <c r="PDT58" s="69"/>
      <c r="PDU58" s="69"/>
      <c r="PDV58" s="69"/>
      <c r="PDW58" s="69"/>
      <c r="PDX58" s="69"/>
      <c r="PDY58" s="69"/>
      <c r="PDZ58" s="69"/>
      <c r="PEA58" s="69"/>
      <c r="PEB58" s="69"/>
      <c r="PEC58" s="69"/>
      <c r="PED58" s="69"/>
      <c r="PEE58" s="69"/>
      <c r="PEF58" s="69"/>
      <c r="PEG58" s="69"/>
      <c r="PEH58" s="69"/>
      <c r="PEI58" s="69"/>
      <c r="PEJ58" s="69"/>
      <c r="PEK58" s="69"/>
      <c r="PEL58" s="69"/>
      <c r="PEM58" s="69"/>
      <c r="PEN58" s="69"/>
      <c r="PEO58" s="69"/>
      <c r="PEP58" s="69"/>
      <c r="PEQ58" s="69"/>
      <c r="PER58" s="69"/>
      <c r="PES58" s="69"/>
      <c r="PET58" s="69"/>
      <c r="PEU58" s="69"/>
      <c r="PEV58" s="69"/>
      <c r="PEW58" s="69"/>
      <c r="PEX58" s="69"/>
      <c r="PEY58" s="69"/>
      <c r="PEZ58" s="69"/>
      <c r="PFA58" s="69"/>
      <c r="PFB58" s="69"/>
      <c r="PFC58" s="69"/>
      <c r="PFD58" s="69"/>
      <c r="PFE58" s="69"/>
      <c r="PFF58" s="69"/>
      <c r="PFG58" s="69"/>
      <c r="PFH58" s="69"/>
      <c r="PFI58" s="69"/>
      <c r="PFJ58" s="69"/>
      <c r="PFK58" s="69"/>
      <c r="PFL58" s="69"/>
      <c r="PFM58" s="69"/>
      <c r="PFN58" s="69"/>
      <c r="PFO58" s="69"/>
      <c r="PFP58" s="69"/>
      <c r="PFQ58" s="69"/>
      <c r="PFR58" s="69"/>
      <c r="PFS58" s="69"/>
      <c r="PFT58" s="69"/>
      <c r="PFU58" s="69"/>
      <c r="PFV58" s="69"/>
      <c r="PFW58" s="69"/>
      <c r="PFX58" s="69"/>
      <c r="PFY58" s="69"/>
      <c r="PFZ58" s="69"/>
      <c r="PGA58" s="69"/>
      <c r="PGB58" s="69"/>
      <c r="PGC58" s="69"/>
      <c r="PGD58" s="69"/>
      <c r="PGE58" s="69"/>
      <c r="PGF58" s="69"/>
      <c r="PGG58" s="69"/>
      <c r="PGH58" s="69"/>
      <c r="PGI58" s="69"/>
      <c r="PGJ58" s="69"/>
      <c r="PGK58" s="69"/>
      <c r="PGL58" s="69"/>
      <c r="PGM58" s="69"/>
      <c r="PGN58" s="69"/>
      <c r="PGO58" s="69"/>
      <c r="PGP58" s="69"/>
      <c r="PGQ58" s="69"/>
      <c r="PGR58" s="69"/>
      <c r="PGS58" s="69"/>
      <c r="PGT58" s="69"/>
      <c r="PGU58" s="69"/>
      <c r="PGV58" s="69"/>
      <c r="PGW58" s="69"/>
      <c r="PGX58" s="69"/>
      <c r="PGY58" s="69"/>
      <c r="PGZ58" s="69"/>
      <c r="PHA58" s="69"/>
      <c r="PHB58" s="69"/>
      <c r="PHC58" s="69"/>
      <c r="PHD58" s="69"/>
      <c r="PHE58" s="69"/>
      <c r="PHF58" s="69"/>
      <c r="PHG58" s="69"/>
      <c r="PHH58" s="69"/>
      <c r="PHI58" s="69"/>
      <c r="PHJ58" s="69"/>
      <c r="PHK58" s="69"/>
      <c r="PHL58" s="69"/>
      <c r="PHM58" s="69"/>
      <c r="PHN58" s="69"/>
      <c r="PHO58" s="69"/>
      <c r="PHP58" s="69"/>
      <c r="PHQ58" s="69"/>
      <c r="PHR58" s="69"/>
      <c r="PHS58" s="69"/>
      <c r="PHT58" s="69"/>
      <c r="PHU58" s="69"/>
      <c r="PHV58" s="69"/>
      <c r="PHW58" s="69"/>
      <c r="PHX58" s="69"/>
      <c r="PHY58" s="69"/>
      <c r="PHZ58" s="69"/>
      <c r="PIA58" s="69"/>
      <c r="PIB58" s="69"/>
      <c r="PIC58" s="69"/>
      <c r="PID58" s="69"/>
      <c r="PIE58" s="69"/>
      <c r="PIF58" s="69"/>
      <c r="PIG58" s="69"/>
      <c r="PIH58" s="69"/>
      <c r="PII58" s="69"/>
      <c r="PIJ58" s="69"/>
      <c r="PIK58" s="69"/>
      <c r="PIL58" s="69"/>
      <c r="PIM58" s="69"/>
      <c r="PIN58" s="69"/>
      <c r="PIO58" s="69"/>
      <c r="PIP58" s="69"/>
      <c r="PIQ58" s="69"/>
      <c r="PIR58" s="69"/>
      <c r="PIS58" s="69"/>
      <c r="PIT58" s="69"/>
      <c r="PIU58" s="69"/>
      <c r="PIV58" s="69"/>
      <c r="PIW58" s="69"/>
      <c r="PIX58" s="69"/>
      <c r="PIY58" s="69"/>
      <c r="PIZ58" s="69"/>
      <c r="PJA58" s="69"/>
      <c r="PJB58" s="69"/>
      <c r="PJC58" s="69"/>
      <c r="PJD58" s="69"/>
      <c r="PJE58" s="69"/>
      <c r="PJF58" s="69"/>
      <c r="PJG58" s="69"/>
      <c r="PJH58" s="69"/>
      <c r="PJI58" s="69"/>
      <c r="PJJ58" s="69"/>
      <c r="PJK58" s="69"/>
      <c r="PJL58" s="69"/>
      <c r="PJM58" s="69"/>
      <c r="PJN58" s="69"/>
      <c r="PJO58" s="69"/>
      <c r="PJP58" s="69"/>
      <c r="PJQ58" s="69"/>
      <c r="PJR58" s="69"/>
      <c r="PJS58" s="69"/>
      <c r="PJT58" s="69"/>
      <c r="PJU58" s="69"/>
      <c r="PJV58" s="69"/>
      <c r="PJW58" s="69"/>
      <c r="PJX58" s="69"/>
      <c r="PJY58" s="69"/>
      <c r="PJZ58" s="69"/>
      <c r="PKA58" s="69"/>
      <c r="PKB58" s="69"/>
      <c r="PKC58" s="69"/>
      <c r="PKD58" s="69"/>
      <c r="PKE58" s="69"/>
      <c r="PKF58" s="69"/>
      <c r="PKG58" s="69"/>
      <c r="PKH58" s="69"/>
      <c r="PKI58" s="69"/>
      <c r="PKJ58" s="69"/>
      <c r="PKK58" s="69"/>
      <c r="PKL58" s="69"/>
      <c r="PKM58" s="69"/>
      <c r="PKN58" s="69"/>
      <c r="PKO58" s="69"/>
      <c r="PKP58" s="69"/>
      <c r="PKQ58" s="69"/>
      <c r="PKR58" s="69"/>
      <c r="PKS58" s="69"/>
      <c r="PKT58" s="69"/>
      <c r="PKU58" s="69"/>
      <c r="PKV58" s="69"/>
      <c r="PKW58" s="69"/>
      <c r="PKX58" s="69"/>
      <c r="PKY58" s="69"/>
      <c r="PKZ58" s="69"/>
      <c r="PLA58" s="69"/>
      <c r="PLB58" s="69"/>
      <c r="PLC58" s="69"/>
      <c r="PLD58" s="69"/>
      <c r="PLE58" s="69"/>
      <c r="PLF58" s="69"/>
      <c r="PLG58" s="69"/>
      <c r="PLH58" s="69"/>
      <c r="PLI58" s="69"/>
      <c r="PLJ58" s="69"/>
      <c r="PLK58" s="69"/>
      <c r="PLL58" s="69"/>
      <c r="PLM58" s="69"/>
      <c r="PLN58" s="69"/>
      <c r="PLO58" s="69"/>
      <c r="PLP58" s="69"/>
      <c r="PLQ58" s="69"/>
      <c r="PLR58" s="69"/>
      <c r="PLS58" s="69"/>
      <c r="PLT58" s="69"/>
      <c r="PLU58" s="69"/>
      <c r="PLV58" s="69"/>
      <c r="PLW58" s="69"/>
      <c r="PLX58" s="69"/>
      <c r="PLY58" s="69"/>
      <c r="PLZ58" s="69"/>
      <c r="PMA58" s="69"/>
      <c r="PMB58" s="69"/>
      <c r="PMC58" s="69"/>
      <c r="PMD58" s="69"/>
      <c r="PME58" s="69"/>
      <c r="PMF58" s="69"/>
      <c r="PMG58" s="69"/>
      <c r="PMH58" s="69"/>
      <c r="PMI58" s="69"/>
      <c r="PMJ58" s="69"/>
      <c r="PMK58" s="69"/>
      <c r="PML58" s="69"/>
      <c r="PMM58" s="69"/>
      <c r="PMN58" s="69"/>
      <c r="PMO58" s="69"/>
      <c r="PMP58" s="69"/>
      <c r="PMQ58" s="69"/>
      <c r="PMR58" s="69"/>
      <c r="PMS58" s="69"/>
      <c r="PMT58" s="69"/>
      <c r="PMU58" s="69"/>
      <c r="PMV58" s="69"/>
      <c r="PMW58" s="69"/>
      <c r="PMX58" s="69"/>
      <c r="PMY58" s="69"/>
      <c r="PMZ58" s="69"/>
      <c r="PNA58" s="69"/>
      <c r="PNB58" s="69"/>
      <c r="PNC58" s="69"/>
      <c r="PND58" s="69"/>
      <c r="PNE58" s="69"/>
      <c r="PNF58" s="69"/>
      <c r="PNG58" s="69"/>
      <c r="PNH58" s="69"/>
      <c r="PNI58" s="69"/>
      <c r="PNJ58" s="69"/>
      <c r="PNK58" s="69"/>
      <c r="PNL58" s="69"/>
      <c r="PNM58" s="69"/>
      <c r="PNN58" s="69"/>
      <c r="PNO58" s="69"/>
      <c r="PNP58" s="69"/>
      <c r="PNQ58" s="69"/>
      <c r="PNR58" s="69"/>
      <c r="PNS58" s="69"/>
      <c r="PNT58" s="69"/>
      <c r="PNU58" s="69"/>
      <c r="PNV58" s="69"/>
      <c r="PNW58" s="69"/>
      <c r="PNX58" s="69"/>
      <c r="PNY58" s="69"/>
      <c r="PNZ58" s="69"/>
      <c r="POA58" s="69"/>
      <c r="POB58" s="69"/>
      <c r="POC58" s="69"/>
      <c r="POD58" s="69"/>
      <c r="POE58" s="69"/>
      <c r="POF58" s="69"/>
      <c r="POG58" s="69"/>
      <c r="POH58" s="69"/>
      <c r="POI58" s="69"/>
      <c r="POJ58" s="69"/>
      <c r="POK58" s="69"/>
      <c r="POL58" s="69"/>
      <c r="POM58" s="69"/>
      <c r="PON58" s="69"/>
      <c r="POO58" s="69"/>
      <c r="POP58" s="69"/>
      <c r="POQ58" s="69"/>
      <c r="POR58" s="69"/>
      <c r="POS58" s="69"/>
      <c r="POT58" s="69"/>
      <c r="POU58" s="69"/>
      <c r="POV58" s="69"/>
      <c r="POW58" s="69"/>
      <c r="POX58" s="69"/>
      <c r="POY58" s="69"/>
      <c r="POZ58" s="69"/>
      <c r="PPA58" s="69"/>
      <c r="PPB58" s="69"/>
      <c r="PPC58" s="69"/>
      <c r="PPD58" s="69"/>
      <c r="PPE58" s="69"/>
      <c r="PPF58" s="69"/>
      <c r="PPG58" s="69"/>
      <c r="PPH58" s="69"/>
      <c r="PPI58" s="69"/>
      <c r="PPJ58" s="69"/>
      <c r="PPK58" s="69"/>
      <c r="PPL58" s="69"/>
      <c r="PPM58" s="69"/>
      <c r="PPN58" s="69"/>
      <c r="PPO58" s="69"/>
      <c r="PPP58" s="69"/>
      <c r="PPQ58" s="69"/>
      <c r="PPR58" s="69"/>
      <c r="PPS58" s="69"/>
      <c r="PPT58" s="69"/>
      <c r="PPU58" s="69"/>
      <c r="PPV58" s="69"/>
      <c r="PPW58" s="69"/>
      <c r="PPX58" s="69"/>
      <c r="PPY58" s="69"/>
      <c r="PPZ58" s="69"/>
      <c r="PQA58" s="69"/>
      <c r="PQB58" s="69"/>
      <c r="PQC58" s="69"/>
      <c r="PQD58" s="69"/>
      <c r="PQE58" s="69"/>
      <c r="PQF58" s="69"/>
      <c r="PQG58" s="69"/>
      <c r="PQH58" s="69"/>
      <c r="PQI58" s="69"/>
      <c r="PQJ58" s="69"/>
      <c r="PQK58" s="69"/>
      <c r="PQL58" s="69"/>
      <c r="PQM58" s="69"/>
      <c r="PQN58" s="69"/>
      <c r="PQO58" s="69"/>
      <c r="PQP58" s="69"/>
      <c r="PQQ58" s="69"/>
      <c r="PQR58" s="69"/>
      <c r="PQS58" s="69"/>
      <c r="PQT58" s="69"/>
      <c r="PQU58" s="69"/>
      <c r="PQV58" s="69"/>
      <c r="PQW58" s="69"/>
      <c r="PQX58" s="69"/>
      <c r="PQY58" s="69"/>
      <c r="PQZ58" s="69"/>
      <c r="PRA58" s="69"/>
      <c r="PRB58" s="69"/>
      <c r="PRC58" s="69"/>
      <c r="PRD58" s="69"/>
      <c r="PRE58" s="69"/>
      <c r="PRF58" s="69"/>
      <c r="PRG58" s="69"/>
      <c r="PRH58" s="69"/>
      <c r="PRI58" s="69"/>
      <c r="PRJ58" s="69"/>
      <c r="PRK58" s="69"/>
      <c r="PRL58" s="69"/>
      <c r="PRM58" s="69"/>
      <c r="PRN58" s="69"/>
      <c r="PRO58" s="69"/>
      <c r="PRP58" s="69"/>
      <c r="PRQ58" s="69"/>
      <c r="PRR58" s="69"/>
      <c r="PRS58" s="69"/>
      <c r="PRT58" s="69"/>
      <c r="PRU58" s="69"/>
      <c r="PRV58" s="69"/>
      <c r="PRW58" s="69"/>
      <c r="PRX58" s="69"/>
      <c r="PRY58" s="69"/>
      <c r="PRZ58" s="69"/>
      <c r="PSA58" s="69"/>
      <c r="PSB58" s="69"/>
      <c r="PSC58" s="69"/>
      <c r="PSD58" s="69"/>
      <c r="PSE58" s="69"/>
      <c r="PSF58" s="69"/>
      <c r="PSG58" s="69"/>
      <c r="PSH58" s="69"/>
      <c r="PSI58" s="69"/>
      <c r="PSJ58" s="69"/>
      <c r="PSK58" s="69"/>
      <c r="PSL58" s="69"/>
      <c r="PSM58" s="69"/>
      <c r="PSN58" s="69"/>
      <c r="PSO58" s="69"/>
      <c r="PSP58" s="69"/>
      <c r="PSQ58" s="69"/>
      <c r="PSR58" s="69"/>
      <c r="PSS58" s="69"/>
      <c r="PST58" s="69"/>
      <c r="PSU58" s="69"/>
      <c r="PSV58" s="69"/>
      <c r="PSW58" s="69"/>
      <c r="PSX58" s="69"/>
      <c r="PSY58" s="69"/>
      <c r="PSZ58" s="69"/>
      <c r="PTA58" s="69"/>
      <c r="PTB58" s="69"/>
      <c r="PTC58" s="69"/>
      <c r="PTD58" s="69"/>
      <c r="PTE58" s="69"/>
      <c r="PTF58" s="69"/>
      <c r="PTG58" s="69"/>
      <c r="PTH58" s="69"/>
      <c r="PTI58" s="69"/>
      <c r="PTJ58" s="69"/>
      <c r="PTK58" s="69"/>
      <c r="PTL58" s="69"/>
      <c r="PTM58" s="69"/>
      <c r="PTN58" s="69"/>
      <c r="PTO58" s="69"/>
      <c r="PTP58" s="69"/>
      <c r="PTQ58" s="69"/>
      <c r="PTR58" s="69"/>
      <c r="PTS58" s="69"/>
      <c r="PTT58" s="69"/>
      <c r="PTU58" s="69"/>
      <c r="PTV58" s="69"/>
      <c r="PTW58" s="69"/>
      <c r="PTX58" s="69"/>
      <c r="PTY58" s="69"/>
      <c r="PTZ58" s="69"/>
      <c r="PUA58" s="69"/>
      <c r="PUB58" s="69"/>
      <c r="PUC58" s="69"/>
      <c r="PUD58" s="69"/>
      <c r="PUE58" s="69"/>
      <c r="PUF58" s="69"/>
      <c r="PUG58" s="69"/>
      <c r="PUH58" s="69"/>
      <c r="PUI58" s="69"/>
      <c r="PUJ58" s="69"/>
      <c r="PUK58" s="69"/>
      <c r="PUL58" s="69"/>
      <c r="PUM58" s="69"/>
      <c r="PUN58" s="69"/>
      <c r="PUO58" s="69"/>
      <c r="PUP58" s="69"/>
      <c r="PUQ58" s="69"/>
      <c r="PUR58" s="69"/>
      <c r="PUS58" s="69"/>
      <c r="PUT58" s="69"/>
      <c r="PUU58" s="69"/>
      <c r="PUV58" s="69"/>
      <c r="PUW58" s="69"/>
      <c r="PUX58" s="69"/>
      <c r="PUY58" s="69"/>
      <c r="PUZ58" s="69"/>
      <c r="PVA58" s="69"/>
      <c r="PVB58" s="69"/>
      <c r="PVC58" s="69"/>
      <c r="PVD58" s="69"/>
      <c r="PVE58" s="69"/>
      <c r="PVF58" s="69"/>
      <c r="PVG58" s="69"/>
      <c r="PVH58" s="69"/>
      <c r="PVI58" s="69"/>
      <c r="PVJ58" s="69"/>
      <c r="PVK58" s="69"/>
      <c r="PVL58" s="69"/>
      <c r="PVM58" s="69"/>
      <c r="PVN58" s="69"/>
      <c r="PVO58" s="69"/>
      <c r="PVP58" s="69"/>
      <c r="PVQ58" s="69"/>
      <c r="PVR58" s="69"/>
      <c r="PVS58" s="69"/>
      <c r="PVT58" s="69"/>
      <c r="PVU58" s="69"/>
      <c r="PVV58" s="69"/>
      <c r="PVW58" s="69"/>
      <c r="PVX58" s="69"/>
      <c r="PVY58" s="69"/>
      <c r="PVZ58" s="69"/>
      <c r="PWA58" s="69"/>
      <c r="PWB58" s="69"/>
      <c r="PWC58" s="69"/>
      <c r="PWD58" s="69"/>
      <c r="PWE58" s="69"/>
      <c r="PWF58" s="69"/>
      <c r="PWG58" s="69"/>
      <c r="PWH58" s="69"/>
      <c r="PWI58" s="69"/>
      <c r="PWJ58" s="69"/>
      <c r="PWK58" s="69"/>
      <c r="PWL58" s="69"/>
      <c r="PWM58" s="69"/>
      <c r="PWN58" s="69"/>
      <c r="PWO58" s="69"/>
      <c r="PWP58" s="69"/>
      <c r="PWQ58" s="69"/>
      <c r="PWR58" s="69"/>
      <c r="PWS58" s="69"/>
      <c r="PWT58" s="69"/>
      <c r="PWU58" s="69"/>
      <c r="PWV58" s="69"/>
      <c r="PWW58" s="69"/>
      <c r="PWX58" s="69"/>
      <c r="PWY58" s="69"/>
      <c r="PWZ58" s="69"/>
      <c r="PXA58" s="69"/>
      <c r="PXB58" s="69"/>
      <c r="PXC58" s="69"/>
      <c r="PXD58" s="69"/>
      <c r="PXE58" s="69"/>
      <c r="PXF58" s="69"/>
      <c r="PXG58" s="69"/>
      <c r="PXH58" s="69"/>
      <c r="PXI58" s="69"/>
      <c r="PXJ58" s="69"/>
      <c r="PXK58" s="69"/>
      <c r="PXL58" s="69"/>
      <c r="PXM58" s="69"/>
      <c r="PXN58" s="69"/>
      <c r="PXO58" s="69"/>
      <c r="PXP58" s="69"/>
      <c r="PXQ58" s="69"/>
      <c r="PXR58" s="69"/>
      <c r="PXS58" s="69"/>
      <c r="PXT58" s="69"/>
      <c r="PXU58" s="69"/>
      <c r="PXV58" s="69"/>
      <c r="PXW58" s="69"/>
      <c r="PXX58" s="69"/>
      <c r="PXY58" s="69"/>
      <c r="PXZ58" s="69"/>
      <c r="PYA58" s="69"/>
      <c r="PYB58" s="69"/>
      <c r="PYC58" s="69"/>
      <c r="PYD58" s="69"/>
      <c r="PYE58" s="69"/>
      <c r="PYF58" s="69"/>
      <c r="PYG58" s="69"/>
      <c r="PYH58" s="69"/>
      <c r="PYI58" s="69"/>
      <c r="PYJ58" s="69"/>
      <c r="PYK58" s="69"/>
      <c r="PYL58" s="69"/>
      <c r="PYM58" s="69"/>
      <c r="PYN58" s="69"/>
      <c r="PYO58" s="69"/>
      <c r="PYP58" s="69"/>
      <c r="PYQ58" s="69"/>
      <c r="PYR58" s="69"/>
      <c r="PYS58" s="69"/>
      <c r="PYT58" s="69"/>
      <c r="PYU58" s="69"/>
      <c r="PYV58" s="69"/>
      <c r="PYW58" s="69"/>
      <c r="PYX58" s="69"/>
      <c r="PYY58" s="69"/>
      <c r="PYZ58" s="69"/>
      <c r="PZA58" s="69"/>
      <c r="PZB58" s="69"/>
      <c r="PZC58" s="69"/>
      <c r="PZD58" s="69"/>
      <c r="PZE58" s="69"/>
      <c r="PZF58" s="69"/>
      <c r="PZG58" s="69"/>
      <c r="PZH58" s="69"/>
      <c r="PZI58" s="69"/>
      <c r="PZJ58" s="69"/>
      <c r="PZK58" s="69"/>
      <c r="PZL58" s="69"/>
      <c r="PZM58" s="69"/>
      <c r="PZN58" s="69"/>
      <c r="PZO58" s="69"/>
      <c r="PZP58" s="69"/>
      <c r="PZQ58" s="69"/>
      <c r="PZR58" s="69"/>
      <c r="PZS58" s="69"/>
      <c r="PZT58" s="69"/>
      <c r="PZU58" s="69"/>
      <c r="PZV58" s="69"/>
      <c r="PZW58" s="69"/>
      <c r="PZX58" s="69"/>
      <c r="PZY58" s="69"/>
      <c r="PZZ58" s="69"/>
      <c r="QAA58" s="69"/>
      <c r="QAB58" s="69"/>
      <c r="QAC58" s="69"/>
      <c r="QAD58" s="69"/>
      <c r="QAE58" s="69"/>
      <c r="QAF58" s="69"/>
      <c r="QAG58" s="69"/>
      <c r="QAH58" s="69"/>
      <c r="QAI58" s="69"/>
      <c r="QAJ58" s="69"/>
      <c r="QAK58" s="69"/>
      <c r="QAL58" s="69"/>
      <c r="QAM58" s="69"/>
      <c r="QAN58" s="69"/>
      <c r="QAO58" s="69"/>
      <c r="QAP58" s="69"/>
      <c r="QAQ58" s="69"/>
      <c r="QAR58" s="69"/>
      <c r="QAS58" s="69"/>
      <c r="QAT58" s="69"/>
      <c r="QAU58" s="69"/>
      <c r="QAV58" s="69"/>
      <c r="QAW58" s="69"/>
      <c r="QAX58" s="69"/>
      <c r="QAY58" s="69"/>
      <c r="QAZ58" s="69"/>
      <c r="QBA58" s="69"/>
      <c r="QBB58" s="69"/>
      <c r="QBC58" s="69"/>
      <c r="QBD58" s="69"/>
      <c r="QBE58" s="69"/>
      <c r="QBF58" s="69"/>
      <c r="QBG58" s="69"/>
      <c r="QBH58" s="69"/>
      <c r="QBI58" s="69"/>
      <c r="QBJ58" s="69"/>
      <c r="QBK58" s="69"/>
      <c r="QBL58" s="69"/>
      <c r="QBM58" s="69"/>
      <c r="QBN58" s="69"/>
      <c r="QBO58" s="69"/>
      <c r="QBP58" s="69"/>
      <c r="QBQ58" s="69"/>
      <c r="QBR58" s="69"/>
      <c r="QBS58" s="69"/>
      <c r="QBT58" s="69"/>
      <c r="QBU58" s="69"/>
      <c r="QBV58" s="69"/>
      <c r="QBW58" s="69"/>
      <c r="QBX58" s="69"/>
      <c r="QBY58" s="69"/>
      <c r="QBZ58" s="69"/>
      <c r="QCA58" s="69"/>
      <c r="QCB58" s="69"/>
      <c r="QCC58" s="69"/>
      <c r="QCD58" s="69"/>
      <c r="QCE58" s="69"/>
      <c r="QCF58" s="69"/>
      <c r="QCG58" s="69"/>
      <c r="QCH58" s="69"/>
      <c r="QCI58" s="69"/>
      <c r="QCJ58" s="69"/>
      <c r="QCK58" s="69"/>
      <c r="QCL58" s="69"/>
      <c r="QCM58" s="69"/>
      <c r="QCN58" s="69"/>
      <c r="QCO58" s="69"/>
      <c r="QCP58" s="69"/>
      <c r="QCQ58" s="69"/>
      <c r="QCR58" s="69"/>
      <c r="QCS58" s="69"/>
      <c r="QCT58" s="69"/>
      <c r="QCU58" s="69"/>
      <c r="QCV58" s="69"/>
      <c r="QCW58" s="69"/>
      <c r="QCX58" s="69"/>
      <c r="QCY58" s="69"/>
      <c r="QCZ58" s="69"/>
      <c r="QDA58" s="69"/>
      <c r="QDB58" s="69"/>
      <c r="QDC58" s="69"/>
      <c r="QDD58" s="69"/>
      <c r="QDE58" s="69"/>
      <c r="QDF58" s="69"/>
      <c r="QDG58" s="69"/>
      <c r="QDH58" s="69"/>
      <c r="QDI58" s="69"/>
      <c r="QDJ58" s="69"/>
      <c r="QDK58" s="69"/>
      <c r="QDL58" s="69"/>
      <c r="QDM58" s="69"/>
      <c r="QDN58" s="69"/>
      <c r="QDO58" s="69"/>
      <c r="QDP58" s="69"/>
      <c r="QDQ58" s="69"/>
      <c r="QDR58" s="69"/>
      <c r="QDS58" s="69"/>
      <c r="QDT58" s="69"/>
      <c r="QDU58" s="69"/>
      <c r="QDV58" s="69"/>
      <c r="QDW58" s="69"/>
      <c r="QDX58" s="69"/>
      <c r="QDY58" s="69"/>
      <c r="QDZ58" s="69"/>
      <c r="QEA58" s="69"/>
      <c r="QEB58" s="69"/>
      <c r="QEC58" s="69"/>
      <c r="QED58" s="69"/>
      <c r="QEE58" s="69"/>
      <c r="QEF58" s="69"/>
      <c r="QEG58" s="69"/>
      <c r="QEH58" s="69"/>
      <c r="QEI58" s="69"/>
      <c r="QEJ58" s="69"/>
      <c r="QEK58" s="69"/>
      <c r="QEL58" s="69"/>
      <c r="QEM58" s="69"/>
      <c r="QEN58" s="69"/>
      <c r="QEO58" s="69"/>
      <c r="QEP58" s="69"/>
      <c r="QEQ58" s="69"/>
      <c r="QER58" s="69"/>
      <c r="QES58" s="69"/>
      <c r="QET58" s="69"/>
      <c r="QEU58" s="69"/>
      <c r="QEV58" s="69"/>
      <c r="QEW58" s="69"/>
      <c r="QEX58" s="69"/>
      <c r="QEY58" s="69"/>
      <c r="QEZ58" s="69"/>
      <c r="QFA58" s="69"/>
      <c r="QFB58" s="69"/>
      <c r="QFC58" s="69"/>
      <c r="QFD58" s="69"/>
      <c r="QFE58" s="69"/>
      <c r="QFF58" s="69"/>
      <c r="QFG58" s="69"/>
      <c r="QFH58" s="69"/>
      <c r="QFI58" s="69"/>
      <c r="QFJ58" s="69"/>
      <c r="QFK58" s="69"/>
      <c r="QFL58" s="69"/>
      <c r="QFM58" s="69"/>
      <c r="QFN58" s="69"/>
      <c r="QFO58" s="69"/>
      <c r="QFP58" s="69"/>
      <c r="QFQ58" s="69"/>
      <c r="QFR58" s="69"/>
      <c r="QFS58" s="69"/>
      <c r="QFT58" s="69"/>
      <c r="QFU58" s="69"/>
      <c r="QFV58" s="69"/>
      <c r="QFW58" s="69"/>
      <c r="QFX58" s="69"/>
      <c r="QFY58" s="69"/>
      <c r="QFZ58" s="69"/>
      <c r="QGA58" s="69"/>
      <c r="QGB58" s="69"/>
      <c r="QGC58" s="69"/>
      <c r="QGD58" s="69"/>
      <c r="QGE58" s="69"/>
      <c r="QGF58" s="69"/>
      <c r="QGG58" s="69"/>
      <c r="QGH58" s="69"/>
      <c r="QGI58" s="69"/>
      <c r="QGJ58" s="69"/>
      <c r="QGK58" s="69"/>
      <c r="QGL58" s="69"/>
      <c r="QGM58" s="69"/>
      <c r="QGN58" s="69"/>
      <c r="QGO58" s="69"/>
      <c r="QGP58" s="69"/>
      <c r="QGQ58" s="69"/>
      <c r="QGR58" s="69"/>
      <c r="QGS58" s="69"/>
      <c r="QGT58" s="69"/>
      <c r="QGU58" s="69"/>
      <c r="QGV58" s="69"/>
      <c r="QGW58" s="69"/>
      <c r="QGX58" s="69"/>
      <c r="QGY58" s="69"/>
      <c r="QGZ58" s="69"/>
      <c r="QHA58" s="69"/>
      <c r="QHB58" s="69"/>
      <c r="QHC58" s="69"/>
      <c r="QHD58" s="69"/>
      <c r="QHE58" s="69"/>
      <c r="QHF58" s="69"/>
      <c r="QHG58" s="69"/>
      <c r="QHH58" s="69"/>
      <c r="QHI58" s="69"/>
      <c r="QHJ58" s="69"/>
      <c r="QHK58" s="69"/>
      <c r="QHL58" s="69"/>
      <c r="QHM58" s="69"/>
      <c r="QHN58" s="69"/>
      <c r="QHO58" s="69"/>
      <c r="QHP58" s="69"/>
      <c r="QHQ58" s="69"/>
      <c r="QHR58" s="69"/>
      <c r="QHS58" s="69"/>
      <c r="QHT58" s="69"/>
      <c r="QHU58" s="69"/>
      <c r="QHV58" s="69"/>
      <c r="QHW58" s="69"/>
      <c r="QHX58" s="69"/>
      <c r="QHY58" s="69"/>
      <c r="QHZ58" s="69"/>
      <c r="QIA58" s="69"/>
      <c r="QIB58" s="69"/>
      <c r="QIC58" s="69"/>
      <c r="QID58" s="69"/>
      <c r="QIE58" s="69"/>
      <c r="QIF58" s="69"/>
      <c r="QIG58" s="69"/>
      <c r="QIH58" s="69"/>
      <c r="QII58" s="69"/>
      <c r="QIJ58" s="69"/>
      <c r="QIK58" s="69"/>
      <c r="QIL58" s="69"/>
      <c r="QIM58" s="69"/>
      <c r="QIN58" s="69"/>
      <c r="QIO58" s="69"/>
      <c r="QIP58" s="69"/>
      <c r="QIQ58" s="69"/>
      <c r="QIR58" s="69"/>
      <c r="QIS58" s="69"/>
      <c r="QIT58" s="69"/>
      <c r="QIU58" s="69"/>
      <c r="QIV58" s="69"/>
      <c r="QIW58" s="69"/>
      <c r="QIX58" s="69"/>
      <c r="QIY58" s="69"/>
      <c r="QIZ58" s="69"/>
      <c r="QJA58" s="69"/>
      <c r="QJB58" s="69"/>
      <c r="QJC58" s="69"/>
      <c r="QJD58" s="69"/>
      <c r="QJE58" s="69"/>
      <c r="QJF58" s="69"/>
      <c r="QJG58" s="69"/>
      <c r="QJH58" s="69"/>
      <c r="QJI58" s="69"/>
      <c r="QJJ58" s="69"/>
      <c r="QJK58" s="69"/>
      <c r="QJL58" s="69"/>
      <c r="QJM58" s="69"/>
      <c r="QJN58" s="69"/>
      <c r="QJO58" s="69"/>
      <c r="QJP58" s="69"/>
      <c r="QJQ58" s="69"/>
      <c r="QJR58" s="69"/>
      <c r="QJS58" s="69"/>
      <c r="QJT58" s="69"/>
      <c r="QJU58" s="69"/>
      <c r="QJV58" s="69"/>
      <c r="QJW58" s="69"/>
      <c r="QJX58" s="69"/>
      <c r="QJY58" s="69"/>
      <c r="QJZ58" s="69"/>
      <c r="QKA58" s="69"/>
      <c r="QKB58" s="69"/>
      <c r="QKC58" s="69"/>
      <c r="QKD58" s="69"/>
      <c r="QKE58" s="69"/>
      <c r="QKF58" s="69"/>
      <c r="QKG58" s="69"/>
      <c r="QKH58" s="69"/>
      <c r="QKI58" s="69"/>
      <c r="QKJ58" s="69"/>
      <c r="QKK58" s="69"/>
      <c r="QKL58" s="69"/>
      <c r="QKM58" s="69"/>
      <c r="QKN58" s="69"/>
      <c r="QKO58" s="69"/>
      <c r="QKP58" s="69"/>
      <c r="QKQ58" s="69"/>
      <c r="QKR58" s="69"/>
      <c r="QKS58" s="69"/>
      <c r="QKT58" s="69"/>
      <c r="QKU58" s="69"/>
      <c r="QKV58" s="69"/>
      <c r="QKW58" s="69"/>
      <c r="QKX58" s="69"/>
      <c r="QKY58" s="69"/>
      <c r="QKZ58" s="69"/>
      <c r="QLA58" s="69"/>
      <c r="QLB58" s="69"/>
      <c r="QLC58" s="69"/>
      <c r="QLD58" s="69"/>
      <c r="QLE58" s="69"/>
      <c r="QLF58" s="69"/>
      <c r="QLG58" s="69"/>
      <c r="QLH58" s="69"/>
      <c r="QLI58" s="69"/>
      <c r="QLJ58" s="69"/>
      <c r="QLK58" s="69"/>
      <c r="QLL58" s="69"/>
      <c r="QLM58" s="69"/>
      <c r="QLN58" s="69"/>
      <c r="QLO58" s="69"/>
      <c r="QLP58" s="69"/>
      <c r="QLQ58" s="69"/>
      <c r="QLR58" s="69"/>
      <c r="QLS58" s="69"/>
      <c r="QLT58" s="69"/>
      <c r="QLU58" s="69"/>
      <c r="QLV58" s="69"/>
      <c r="QLW58" s="69"/>
      <c r="QLX58" s="69"/>
      <c r="QLY58" s="69"/>
      <c r="QLZ58" s="69"/>
      <c r="QMA58" s="69"/>
      <c r="QMB58" s="69"/>
      <c r="QMC58" s="69"/>
      <c r="QMD58" s="69"/>
      <c r="QME58" s="69"/>
      <c r="QMF58" s="69"/>
      <c r="QMG58" s="69"/>
      <c r="QMH58" s="69"/>
      <c r="QMI58" s="69"/>
      <c r="QMJ58" s="69"/>
      <c r="QMK58" s="69"/>
      <c r="QML58" s="69"/>
      <c r="QMM58" s="69"/>
      <c r="QMN58" s="69"/>
      <c r="QMO58" s="69"/>
      <c r="QMP58" s="69"/>
      <c r="QMQ58" s="69"/>
      <c r="QMR58" s="69"/>
      <c r="QMS58" s="69"/>
      <c r="QMT58" s="69"/>
      <c r="QMU58" s="69"/>
      <c r="QMV58" s="69"/>
      <c r="QMW58" s="69"/>
      <c r="QMX58" s="69"/>
      <c r="QMY58" s="69"/>
      <c r="QMZ58" s="69"/>
      <c r="QNA58" s="69"/>
      <c r="QNB58" s="69"/>
      <c r="QNC58" s="69"/>
      <c r="QND58" s="69"/>
      <c r="QNE58" s="69"/>
      <c r="QNF58" s="69"/>
      <c r="QNG58" s="69"/>
      <c r="QNH58" s="69"/>
      <c r="QNI58" s="69"/>
      <c r="QNJ58" s="69"/>
      <c r="QNK58" s="69"/>
      <c r="QNL58" s="69"/>
      <c r="QNM58" s="69"/>
      <c r="QNN58" s="69"/>
      <c r="QNO58" s="69"/>
      <c r="QNP58" s="69"/>
      <c r="QNQ58" s="69"/>
      <c r="QNR58" s="69"/>
      <c r="QNS58" s="69"/>
      <c r="QNT58" s="69"/>
      <c r="QNU58" s="69"/>
      <c r="QNV58" s="69"/>
      <c r="QNW58" s="69"/>
      <c r="QNX58" s="69"/>
      <c r="QNY58" s="69"/>
      <c r="QNZ58" s="69"/>
      <c r="QOA58" s="69"/>
      <c r="QOB58" s="69"/>
      <c r="QOC58" s="69"/>
      <c r="QOD58" s="69"/>
      <c r="QOE58" s="69"/>
      <c r="QOF58" s="69"/>
      <c r="QOG58" s="69"/>
      <c r="QOH58" s="69"/>
      <c r="QOI58" s="69"/>
      <c r="QOJ58" s="69"/>
      <c r="QOK58" s="69"/>
      <c r="QOL58" s="69"/>
      <c r="QOM58" s="69"/>
      <c r="QON58" s="69"/>
      <c r="QOO58" s="69"/>
      <c r="QOP58" s="69"/>
      <c r="QOQ58" s="69"/>
      <c r="QOR58" s="69"/>
      <c r="QOS58" s="69"/>
      <c r="QOT58" s="69"/>
      <c r="QOU58" s="69"/>
      <c r="QOV58" s="69"/>
      <c r="QOW58" s="69"/>
      <c r="QOX58" s="69"/>
      <c r="QOY58" s="69"/>
      <c r="QOZ58" s="69"/>
      <c r="QPA58" s="69"/>
      <c r="QPB58" s="69"/>
      <c r="QPC58" s="69"/>
      <c r="QPD58" s="69"/>
      <c r="QPE58" s="69"/>
      <c r="QPF58" s="69"/>
      <c r="QPG58" s="69"/>
      <c r="QPH58" s="69"/>
      <c r="QPI58" s="69"/>
      <c r="QPJ58" s="69"/>
      <c r="QPK58" s="69"/>
      <c r="QPL58" s="69"/>
      <c r="QPM58" s="69"/>
      <c r="QPN58" s="69"/>
      <c r="QPO58" s="69"/>
      <c r="QPP58" s="69"/>
      <c r="QPQ58" s="69"/>
      <c r="QPR58" s="69"/>
      <c r="QPS58" s="69"/>
      <c r="QPT58" s="69"/>
      <c r="QPU58" s="69"/>
      <c r="QPV58" s="69"/>
      <c r="QPW58" s="69"/>
      <c r="QPX58" s="69"/>
      <c r="QPY58" s="69"/>
      <c r="QPZ58" s="69"/>
      <c r="QQA58" s="69"/>
      <c r="QQB58" s="69"/>
      <c r="QQC58" s="69"/>
      <c r="QQD58" s="69"/>
      <c r="QQE58" s="69"/>
      <c r="QQF58" s="69"/>
      <c r="QQG58" s="69"/>
      <c r="QQH58" s="69"/>
      <c r="QQI58" s="69"/>
      <c r="QQJ58" s="69"/>
      <c r="QQK58" s="69"/>
      <c r="QQL58" s="69"/>
      <c r="QQM58" s="69"/>
      <c r="QQN58" s="69"/>
      <c r="QQO58" s="69"/>
      <c r="QQP58" s="69"/>
      <c r="QQQ58" s="69"/>
      <c r="QQR58" s="69"/>
      <c r="QQS58" s="69"/>
      <c r="QQT58" s="69"/>
      <c r="QQU58" s="69"/>
      <c r="QQV58" s="69"/>
      <c r="QQW58" s="69"/>
      <c r="QQX58" s="69"/>
      <c r="QQY58" s="69"/>
      <c r="QQZ58" s="69"/>
      <c r="QRA58" s="69"/>
      <c r="QRB58" s="69"/>
      <c r="QRC58" s="69"/>
      <c r="QRD58" s="69"/>
      <c r="QRE58" s="69"/>
      <c r="QRF58" s="69"/>
      <c r="QRG58" s="69"/>
      <c r="QRH58" s="69"/>
      <c r="QRI58" s="69"/>
      <c r="QRJ58" s="69"/>
      <c r="QRK58" s="69"/>
      <c r="QRL58" s="69"/>
      <c r="QRM58" s="69"/>
      <c r="QRN58" s="69"/>
      <c r="QRO58" s="69"/>
      <c r="QRP58" s="69"/>
      <c r="QRQ58" s="69"/>
      <c r="QRR58" s="69"/>
      <c r="QRS58" s="69"/>
      <c r="QRT58" s="69"/>
      <c r="QRU58" s="69"/>
      <c r="QRV58" s="69"/>
      <c r="QRW58" s="69"/>
      <c r="QRX58" s="69"/>
      <c r="QRY58" s="69"/>
      <c r="QRZ58" s="69"/>
      <c r="QSA58" s="69"/>
      <c r="QSB58" s="69"/>
      <c r="QSC58" s="69"/>
      <c r="QSD58" s="69"/>
      <c r="QSE58" s="69"/>
      <c r="QSF58" s="69"/>
      <c r="QSG58" s="69"/>
      <c r="QSH58" s="69"/>
      <c r="QSI58" s="69"/>
      <c r="QSJ58" s="69"/>
      <c r="QSK58" s="69"/>
      <c r="QSL58" s="69"/>
      <c r="QSM58" s="69"/>
      <c r="QSN58" s="69"/>
      <c r="QSO58" s="69"/>
      <c r="QSP58" s="69"/>
      <c r="QSQ58" s="69"/>
      <c r="QSR58" s="69"/>
      <c r="QSS58" s="69"/>
      <c r="QST58" s="69"/>
      <c r="QSU58" s="69"/>
      <c r="QSV58" s="69"/>
      <c r="QSW58" s="69"/>
      <c r="QSX58" s="69"/>
      <c r="QSY58" s="69"/>
      <c r="QSZ58" s="69"/>
      <c r="QTA58" s="69"/>
      <c r="QTB58" s="69"/>
      <c r="QTC58" s="69"/>
      <c r="QTD58" s="69"/>
      <c r="QTE58" s="69"/>
      <c r="QTF58" s="69"/>
      <c r="QTG58" s="69"/>
      <c r="QTH58" s="69"/>
      <c r="QTI58" s="69"/>
      <c r="QTJ58" s="69"/>
      <c r="QTK58" s="69"/>
      <c r="QTL58" s="69"/>
      <c r="QTM58" s="69"/>
      <c r="QTN58" s="69"/>
      <c r="QTO58" s="69"/>
      <c r="QTP58" s="69"/>
      <c r="QTQ58" s="69"/>
      <c r="QTR58" s="69"/>
      <c r="QTS58" s="69"/>
      <c r="QTT58" s="69"/>
      <c r="QTU58" s="69"/>
      <c r="QTV58" s="69"/>
      <c r="QTW58" s="69"/>
      <c r="QTX58" s="69"/>
      <c r="QTY58" s="69"/>
      <c r="QTZ58" s="69"/>
      <c r="QUA58" s="69"/>
      <c r="QUB58" s="69"/>
      <c r="QUC58" s="69"/>
      <c r="QUD58" s="69"/>
      <c r="QUE58" s="69"/>
      <c r="QUF58" s="69"/>
      <c r="QUG58" s="69"/>
      <c r="QUH58" s="69"/>
      <c r="QUI58" s="69"/>
      <c r="QUJ58" s="69"/>
      <c r="QUK58" s="69"/>
      <c r="QUL58" s="69"/>
      <c r="QUM58" s="69"/>
      <c r="QUN58" s="69"/>
      <c r="QUO58" s="69"/>
      <c r="QUP58" s="69"/>
      <c r="QUQ58" s="69"/>
      <c r="QUR58" s="69"/>
      <c r="QUS58" s="69"/>
      <c r="QUT58" s="69"/>
      <c r="QUU58" s="69"/>
      <c r="QUV58" s="69"/>
      <c r="QUW58" s="69"/>
      <c r="QUX58" s="69"/>
      <c r="QUY58" s="69"/>
      <c r="QUZ58" s="69"/>
      <c r="QVA58" s="69"/>
      <c r="QVB58" s="69"/>
      <c r="QVC58" s="69"/>
      <c r="QVD58" s="69"/>
      <c r="QVE58" s="69"/>
      <c r="QVF58" s="69"/>
      <c r="QVG58" s="69"/>
      <c r="QVH58" s="69"/>
      <c r="QVI58" s="69"/>
      <c r="QVJ58" s="69"/>
      <c r="QVK58" s="69"/>
      <c r="QVL58" s="69"/>
      <c r="QVM58" s="69"/>
      <c r="QVN58" s="69"/>
      <c r="QVO58" s="69"/>
      <c r="QVP58" s="69"/>
      <c r="QVQ58" s="69"/>
      <c r="QVR58" s="69"/>
      <c r="QVS58" s="69"/>
      <c r="QVT58" s="69"/>
      <c r="QVU58" s="69"/>
      <c r="QVV58" s="69"/>
      <c r="QVW58" s="69"/>
      <c r="QVX58" s="69"/>
      <c r="QVY58" s="69"/>
      <c r="QVZ58" s="69"/>
      <c r="QWA58" s="69"/>
      <c r="QWB58" s="69"/>
      <c r="QWC58" s="69"/>
      <c r="QWD58" s="69"/>
      <c r="QWE58" s="69"/>
      <c r="QWF58" s="69"/>
      <c r="QWG58" s="69"/>
      <c r="QWH58" s="69"/>
      <c r="QWI58" s="69"/>
      <c r="QWJ58" s="69"/>
      <c r="QWK58" s="69"/>
      <c r="QWL58" s="69"/>
      <c r="QWM58" s="69"/>
      <c r="QWN58" s="69"/>
      <c r="QWO58" s="69"/>
      <c r="QWP58" s="69"/>
      <c r="QWQ58" s="69"/>
      <c r="QWR58" s="69"/>
      <c r="QWS58" s="69"/>
      <c r="QWT58" s="69"/>
      <c r="QWU58" s="69"/>
      <c r="QWV58" s="69"/>
      <c r="QWW58" s="69"/>
      <c r="QWX58" s="69"/>
      <c r="QWY58" s="69"/>
      <c r="QWZ58" s="69"/>
      <c r="QXA58" s="69"/>
      <c r="QXB58" s="69"/>
      <c r="QXC58" s="69"/>
      <c r="QXD58" s="69"/>
      <c r="QXE58" s="69"/>
      <c r="QXF58" s="69"/>
      <c r="QXG58" s="69"/>
      <c r="QXH58" s="69"/>
      <c r="QXI58" s="69"/>
      <c r="QXJ58" s="69"/>
      <c r="QXK58" s="69"/>
      <c r="QXL58" s="69"/>
      <c r="QXM58" s="69"/>
      <c r="QXN58" s="69"/>
      <c r="QXO58" s="69"/>
      <c r="QXP58" s="69"/>
      <c r="QXQ58" s="69"/>
      <c r="QXR58" s="69"/>
      <c r="QXS58" s="69"/>
      <c r="QXT58" s="69"/>
      <c r="QXU58" s="69"/>
      <c r="QXV58" s="69"/>
      <c r="QXW58" s="69"/>
      <c r="QXX58" s="69"/>
      <c r="QXY58" s="69"/>
      <c r="QXZ58" s="69"/>
      <c r="QYA58" s="69"/>
      <c r="QYB58" s="69"/>
      <c r="QYC58" s="69"/>
      <c r="QYD58" s="69"/>
      <c r="QYE58" s="69"/>
      <c r="QYF58" s="69"/>
      <c r="QYG58" s="69"/>
      <c r="QYH58" s="69"/>
      <c r="QYI58" s="69"/>
      <c r="QYJ58" s="69"/>
      <c r="QYK58" s="69"/>
      <c r="QYL58" s="69"/>
      <c r="QYM58" s="69"/>
      <c r="QYN58" s="69"/>
      <c r="QYO58" s="69"/>
      <c r="QYP58" s="69"/>
      <c r="QYQ58" s="69"/>
      <c r="QYR58" s="69"/>
      <c r="QYS58" s="69"/>
      <c r="QYT58" s="69"/>
      <c r="QYU58" s="69"/>
      <c r="QYV58" s="69"/>
      <c r="QYW58" s="69"/>
      <c r="QYX58" s="69"/>
      <c r="QYY58" s="69"/>
      <c r="QYZ58" s="69"/>
      <c r="QZA58" s="69"/>
      <c r="QZB58" s="69"/>
      <c r="QZC58" s="69"/>
      <c r="QZD58" s="69"/>
      <c r="QZE58" s="69"/>
      <c r="QZF58" s="69"/>
      <c r="QZG58" s="69"/>
      <c r="QZH58" s="69"/>
      <c r="QZI58" s="69"/>
      <c r="QZJ58" s="69"/>
      <c r="QZK58" s="69"/>
      <c r="QZL58" s="69"/>
      <c r="QZM58" s="69"/>
      <c r="QZN58" s="69"/>
      <c r="QZO58" s="69"/>
      <c r="QZP58" s="69"/>
      <c r="QZQ58" s="69"/>
      <c r="QZR58" s="69"/>
      <c r="QZS58" s="69"/>
      <c r="QZT58" s="69"/>
      <c r="QZU58" s="69"/>
      <c r="QZV58" s="69"/>
      <c r="QZW58" s="69"/>
      <c r="QZX58" s="69"/>
      <c r="QZY58" s="69"/>
      <c r="QZZ58" s="69"/>
      <c r="RAA58" s="69"/>
      <c r="RAB58" s="69"/>
      <c r="RAC58" s="69"/>
      <c r="RAD58" s="69"/>
      <c r="RAE58" s="69"/>
      <c r="RAF58" s="69"/>
      <c r="RAG58" s="69"/>
      <c r="RAH58" s="69"/>
      <c r="RAI58" s="69"/>
      <c r="RAJ58" s="69"/>
      <c r="RAK58" s="69"/>
      <c r="RAL58" s="69"/>
      <c r="RAM58" s="69"/>
      <c r="RAN58" s="69"/>
      <c r="RAO58" s="69"/>
      <c r="RAP58" s="69"/>
      <c r="RAQ58" s="69"/>
      <c r="RAR58" s="69"/>
      <c r="RAS58" s="69"/>
      <c r="RAT58" s="69"/>
      <c r="RAU58" s="69"/>
      <c r="RAV58" s="69"/>
      <c r="RAW58" s="69"/>
      <c r="RAX58" s="69"/>
      <c r="RAY58" s="69"/>
      <c r="RAZ58" s="69"/>
      <c r="RBA58" s="69"/>
      <c r="RBB58" s="69"/>
      <c r="RBC58" s="69"/>
      <c r="RBD58" s="69"/>
      <c r="RBE58" s="69"/>
      <c r="RBF58" s="69"/>
      <c r="RBG58" s="69"/>
      <c r="RBH58" s="69"/>
      <c r="RBI58" s="69"/>
      <c r="RBJ58" s="69"/>
      <c r="RBK58" s="69"/>
      <c r="RBL58" s="69"/>
      <c r="RBM58" s="69"/>
      <c r="RBN58" s="69"/>
      <c r="RBO58" s="69"/>
      <c r="RBP58" s="69"/>
      <c r="RBQ58" s="69"/>
      <c r="RBR58" s="69"/>
      <c r="RBS58" s="69"/>
      <c r="RBT58" s="69"/>
      <c r="RBU58" s="69"/>
      <c r="RBV58" s="69"/>
      <c r="RBW58" s="69"/>
      <c r="RBX58" s="69"/>
      <c r="RBY58" s="69"/>
      <c r="RBZ58" s="69"/>
      <c r="RCA58" s="69"/>
      <c r="RCB58" s="69"/>
      <c r="RCC58" s="69"/>
      <c r="RCD58" s="69"/>
      <c r="RCE58" s="69"/>
      <c r="RCF58" s="69"/>
      <c r="RCG58" s="69"/>
      <c r="RCH58" s="69"/>
      <c r="RCI58" s="69"/>
      <c r="RCJ58" s="69"/>
      <c r="RCK58" s="69"/>
      <c r="RCL58" s="69"/>
      <c r="RCM58" s="69"/>
      <c r="RCN58" s="69"/>
      <c r="RCO58" s="69"/>
      <c r="RCP58" s="69"/>
      <c r="RCQ58" s="69"/>
      <c r="RCR58" s="69"/>
      <c r="RCS58" s="69"/>
      <c r="RCT58" s="69"/>
      <c r="RCU58" s="69"/>
      <c r="RCV58" s="69"/>
      <c r="RCW58" s="69"/>
      <c r="RCX58" s="69"/>
      <c r="RCY58" s="69"/>
      <c r="RCZ58" s="69"/>
      <c r="RDA58" s="69"/>
      <c r="RDB58" s="69"/>
      <c r="RDC58" s="69"/>
      <c r="RDD58" s="69"/>
      <c r="RDE58" s="69"/>
      <c r="RDF58" s="69"/>
      <c r="RDG58" s="69"/>
      <c r="RDH58" s="69"/>
      <c r="RDI58" s="69"/>
      <c r="RDJ58" s="69"/>
      <c r="RDK58" s="69"/>
      <c r="RDL58" s="69"/>
      <c r="RDM58" s="69"/>
      <c r="RDN58" s="69"/>
      <c r="RDO58" s="69"/>
      <c r="RDP58" s="69"/>
      <c r="RDQ58" s="69"/>
      <c r="RDR58" s="69"/>
      <c r="RDS58" s="69"/>
      <c r="RDT58" s="69"/>
      <c r="RDU58" s="69"/>
      <c r="RDV58" s="69"/>
      <c r="RDW58" s="69"/>
      <c r="RDX58" s="69"/>
      <c r="RDY58" s="69"/>
      <c r="RDZ58" s="69"/>
      <c r="REA58" s="69"/>
      <c r="REB58" s="69"/>
      <c r="REC58" s="69"/>
      <c r="RED58" s="69"/>
      <c r="REE58" s="69"/>
      <c r="REF58" s="69"/>
      <c r="REG58" s="69"/>
      <c r="REH58" s="69"/>
      <c r="REI58" s="69"/>
      <c r="REJ58" s="69"/>
      <c r="REK58" s="69"/>
      <c r="REL58" s="69"/>
      <c r="REM58" s="69"/>
      <c r="REN58" s="69"/>
      <c r="REO58" s="69"/>
      <c r="REP58" s="69"/>
      <c r="REQ58" s="69"/>
      <c r="RER58" s="69"/>
      <c r="RES58" s="69"/>
      <c r="RET58" s="69"/>
      <c r="REU58" s="69"/>
      <c r="REV58" s="69"/>
      <c r="REW58" s="69"/>
      <c r="REX58" s="69"/>
      <c r="REY58" s="69"/>
      <c r="REZ58" s="69"/>
      <c r="RFA58" s="69"/>
      <c r="RFB58" s="69"/>
      <c r="RFC58" s="69"/>
      <c r="RFD58" s="69"/>
      <c r="RFE58" s="69"/>
      <c r="RFF58" s="69"/>
      <c r="RFG58" s="69"/>
      <c r="RFH58" s="69"/>
      <c r="RFI58" s="69"/>
      <c r="RFJ58" s="69"/>
      <c r="RFK58" s="69"/>
      <c r="RFL58" s="69"/>
      <c r="RFM58" s="69"/>
      <c r="RFN58" s="69"/>
      <c r="RFO58" s="69"/>
      <c r="RFP58" s="69"/>
      <c r="RFQ58" s="69"/>
      <c r="RFR58" s="69"/>
      <c r="RFS58" s="69"/>
      <c r="RFT58" s="69"/>
      <c r="RFU58" s="69"/>
      <c r="RFV58" s="69"/>
      <c r="RFW58" s="69"/>
      <c r="RFX58" s="69"/>
      <c r="RFY58" s="69"/>
      <c r="RFZ58" s="69"/>
      <c r="RGA58" s="69"/>
      <c r="RGB58" s="69"/>
      <c r="RGC58" s="69"/>
      <c r="RGD58" s="69"/>
      <c r="RGE58" s="69"/>
      <c r="RGF58" s="69"/>
      <c r="RGG58" s="69"/>
      <c r="RGH58" s="69"/>
      <c r="RGI58" s="69"/>
      <c r="RGJ58" s="69"/>
      <c r="RGK58" s="69"/>
      <c r="RGL58" s="69"/>
      <c r="RGM58" s="69"/>
      <c r="RGN58" s="69"/>
      <c r="RGO58" s="69"/>
      <c r="RGP58" s="69"/>
      <c r="RGQ58" s="69"/>
      <c r="RGR58" s="69"/>
      <c r="RGS58" s="69"/>
      <c r="RGT58" s="69"/>
      <c r="RGU58" s="69"/>
      <c r="RGV58" s="69"/>
      <c r="RGW58" s="69"/>
      <c r="RGX58" s="69"/>
      <c r="RGY58" s="69"/>
      <c r="RGZ58" s="69"/>
      <c r="RHA58" s="69"/>
      <c r="RHB58" s="69"/>
      <c r="RHC58" s="69"/>
      <c r="RHD58" s="69"/>
      <c r="RHE58" s="69"/>
      <c r="RHF58" s="69"/>
      <c r="RHG58" s="69"/>
      <c r="RHH58" s="69"/>
      <c r="RHI58" s="69"/>
      <c r="RHJ58" s="69"/>
      <c r="RHK58" s="69"/>
      <c r="RHL58" s="69"/>
      <c r="RHM58" s="69"/>
      <c r="RHN58" s="69"/>
      <c r="RHO58" s="69"/>
      <c r="RHP58" s="69"/>
      <c r="RHQ58" s="69"/>
      <c r="RHR58" s="69"/>
      <c r="RHS58" s="69"/>
      <c r="RHT58" s="69"/>
      <c r="RHU58" s="69"/>
      <c r="RHV58" s="69"/>
      <c r="RHW58" s="69"/>
      <c r="RHX58" s="69"/>
      <c r="RHY58" s="69"/>
      <c r="RHZ58" s="69"/>
      <c r="RIA58" s="69"/>
      <c r="RIB58" s="69"/>
      <c r="RIC58" s="69"/>
      <c r="RID58" s="69"/>
      <c r="RIE58" s="69"/>
      <c r="RIF58" s="69"/>
      <c r="RIG58" s="69"/>
      <c r="RIH58" s="69"/>
      <c r="RII58" s="69"/>
      <c r="RIJ58" s="69"/>
      <c r="RIK58" s="69"/>
      <c r="RIL58" s="69"/>
      <c r="RIM58" s="69"/>
      <c r="RIN58" s="69"/>
      <c r="RIO58" s="69"/>
      <c r="RIP58" s="69"/>
      <c r="RIQ58" s="69"/>
      <c r="RIR58" s="69"/>
      <c r="RIS58" s="69"/>
      <c r="RIT58" s="69"/>
      <c r="RIU58" s="69"/>
      <c r="RIV58" s="69"/>
      <c r="RIW58" s="69"/>
      <c r="RIX58" s="69"/>
      <c r="RIY58" s="69"/>
      <c r="RIZ58" s="69"/>
      <c r="RJA58" s="69"/>
      <c r="RJB58" s="69"/>
      <c r="RJC58" s="69"/>
      <c r="RJD58" s="69"/>
      <c r="RJE58" s="69"/>
      <c r="RJF58" s="69"/>
      <c r="RJG58" s="69"/>
      <c r="RJH58" s="69"/>
      <c r="RJI58" s="69"/>
      <c r="RJJ58" s="69"/>
      <c r="RJK58" s="69"/>
      <c r="RJL58" s="69"/>
      <c r="RJM58" s="69"/>
      <c r="RJN58" s="69"/>
      <c r="RJO58" s="69"/>
      <c r="RJP58" s="69"/>
      <c r="RJQ58" s="69"/>
      <c r="RJR58" s="69"/>
      <c r="RJS58" s="69"/>
      <c r="RJT58" s="69"/>
      <c r="RJU58" s="69"/>
      <c r="RJV58" s="69"/>
      <c r="RJW58" s="69"/>
      <c r="RJX58" s="69"/>
      <c r="RJY58" s="69"/>
      <c r="RJZ58" s="69"/>
      <c r="RKA58" s="69"/>
      <c r="RKB58" s="69"/>
      <c r="RKC58" s="69"/>
      <c r="RKD58" s="69"/>
      <c r="RKE58" s="69"/>
      <c r="RKF58" s="69"/>
      <c r="RKG58" s="69"/>
      <c r="RKH58" s="69"/>
      <c r="RKI58" s="69"/>
      <c r="RKJ58" s="69"/>
      <c r="RKK58" s="69"/>
      <c r="RKL58" s="69"/>
      <c r="RKM58" s="69"/>
      <c r="RKN58" s="69"/>
      <c r="RKO58" s="69"/>
      <c r="RKP58" s="69"/>
      <c r="RKQ58" s="69"/>
      <c r="RKR58" s="69"/>
      <c r="RKS58" s="69"/>
      <c r="RKT58" s="69"/>
      <c r="RKU58" s="69"/>
      <c r="RKV58" s="69"/>
      <c r="RKW58" s="69"/>
      <c r="RKX58" s="69"/>
      <c r="RKY58" s="69"/>
      <c r="RKZ58" s="69"/>
      <c r="RLA58" s="69"/>
      <c r="RLB58" s="69"/>
      <c r="RLC58" s="69"/>
      <c r="RLD58" s="69"/>
      <c r="RLE58" s="69"/>
      <c r="RLF58" s="69"/>
      <c r="RLG58" s="69"/>
      <c r="RLH58" s="69"/>
      <c r="RLI58" s="69"/>
      <c r="RLJ58" s="69"/>
      <c r="RLK58" s="69"/>
      <c r="RLL58" s="69"/>
      <c r="RLM58" s="69"/>
      <c r="RLN58" s="69"/>
      <c r="RLO58" s="69"/>
      <c r="RLP58" s="69"/>
      <c r="RLQ58" s="69"/>
      <c r="RLR58" s="69"/>
      <c r="RLS58" s="69"/>
      <c r="RLT58" s="69"/>
      <c r="RLU58" s="69"/>
      <c r="RLV58" s="69"/>
      <c r="RLW58" s="69"/>
      <c r="RLX58" s="69"/>
      <c r="RLY58" s="69"/>
      <c r="RLZ58" s="69"/>
      <c r="RMA58" s="69"/>
      <c r="RMB58" s="69"/>
      <c r="RMC58" s="69"/>
      <c r="RMD58" s="69"/>
      <c r="RME58" s="69"/>
      <c r="RMF58" s="69"/>
      <c r="RMG58" s="69"/>
      <c r="RMH58" s="69"/>
      <c r="RMI58" s="69"/>
      <c r="RMJ58" s="69"/>
      <c r="RMK58" s="69"/>
      <c r="RML58" s="69"/>
      <c r="RMM58" s="69"/>
      <c r="RMN58" s="69"/>
      <c r="RMO58" s="69"/>
      <c r="RMP58" s="69"/>
      <c r="RMQ58" s="69"/>
      <c r="RMR58" s="69"/>
      <c r="RMS58" s="69"/>
      <c r="RMT58" s="69"/>
      <c r="RMU58" s="69"/>
      <c r="RMV58" s="69"/>
      <c r="RMW58" s="69"/>
      <c r="RMX58" s="69"/>
      <c r="RMY58" s="69"/>
      <c r="RMZ58" s="69"/>
      <c r="RNA58" s="69"/>
      <c r="RNB58" s="69"/>
      <c r="RNC58" s="69"/>
      <c r="RND58" s="69"/>
      <c r="RNE58" s="69"/>
      <c r="RNF58" s="69"/>
      <c r="RNG58" s="69"/>
      <c r="RNH58" s="69"/>
      <c r="RNI58" s="69"/>
      <c r="RNJ58" s="69"/>
      <c r="RNK58" s="69"/>
      <c r="RNL58" s="69"/>
      <c r="RNM58" s="69"/>
      <c r="RNN58" s="69"/>
      <c r="RNO58" s="69"/>
      <c r="RNP58" s="69"/>
      <c r="RNQ58" s="69"/>
      <c r="RNR58" s="69"/>
      <c r="RNS58" s="69"/>
      <c r="RNT58" s="69"/>
      <c r="RNU58" s="69"/>
      <c r="RNV58" s="69"/>
      <c r="RNW58" s="69"/>
      <c r="RNX58" s="69"/>
      <c r="RNY58" s="69"/>
      <c r="RNZ58" s="69"/>
      <c r="ROA58" s="69"/>
      <c r="ROB58" s="69"/>
      <c r="ROC58" s="69"/>
      <c r="ROD58" s="69"/>
      <c r="ROE58" s="69"/>
      <c r="ROF58" s="69"/>
      <c r="ROG58" s="69"/>
      <c r="ROH58" s="69"/>
      <c r="ROI58" s="69"/>
      <c r="ROJ58" s="69"/>
      <c r="ROK58" s="69"/>
      <c r="ROL58" s="69"/>
      <c r="ROM58" s="69"/>
      <c r="RON58" s="69"/>
      <c r="ROO58" s="69"/>
      <c r="ROP58" s="69"/>
      <c r="ROQ58" s="69"/>
      <c r="ROR58" s="69"/>
      <c r="ROS58" s="69"/>
      <c r="ROT58" s="69"/>
      <c r="ROU58" s="69"/>
      <c r="ROV58" s="69"/>
      <c r="ROW58" s="69"/>
      <c r="ROX58" s="69"/>
      <c r="ROY58" s="69"/>
      <c r="ROZ58" s="69"/>
      <c r="RPA58" s="69"/>
      <c r="RPB58" s="69"/>
      <c r="RPC58" s="69"/>
      <c r="RPD58" s="69"/>
      <c r="RPE58" s="69"/>
      <c r="RPF58" s="69"/>
      <c r="RPG58" s="69"/>
      <c r="RPH58" s="69"/>
      <c r="RPI58" s="69"/>
      <c r="RPJ58" s="69"/>
      <c r="RPK58" s="69"/>
      <c r="RPL58" s="69"/>
      <c r="RPM58" s="69"/>
      <c r="RPN58" s="69"/>
      <c r="RPO58" s="69"/>
      <c r="RPP58" s="69"/>
      <c r="RPQ58" s="69"/>
      <c r="RPR58" s="69"/>
      <c r="RPS58" s="69"/>
      <c r="RPT58" s="69"/>
      <c r="RPU58" s="69"/>
      <c r="RPV58" s="69"/>
      <c r="RPW58" s="69"/>
      <c r="RPX58" s="69"/>
      <c r="RPY58" s="69"/>
      <c r="RPZ58" s="69"/>
      <c r="RQA58" s="69"/>
      <c r="RQB58" s="69"/>
      <c r="RQC58" s="69"/>
      <c r="RQD58" s="69"/>
      <c r="RQE58" s="69"/>
      <c r="RQF58" s="69"/>
      <c r="RQG58" s="69"/>
      <c r="RQH58" s="69"/>
      <c r="RQI58" s="69"/>
      <c r="RQJ58" s="69"/>
      <c r="RQK58" s="69"/>
      <c r="RQL58" s="69"/>
      <c r="RQM58" s="69"/>
      <c r="RQN58" s="69"/>
      <c r="RQO58" s="69"/>
      <c r="RQP58" s="69"/>
      <c r="RQQ58" s="69"/>
      <c r="RQR58" s="69"/>
      <c r="RQS58" s="69"/>
      <c r="RQT58" s="69"/>
      <c r="RQU58" s="69"/>
      <c r="RQV58" s="69"/>
      <c r="RQW58" s="69"/>
      <c r="RQX58" s="69"/>
      <c r="RQY58" s="69"/>
      <c r="RQZ58" s="69"/>
      <c r="RRA58" s="69"/>
      <c r="RRB58" s="69"/>
      <c r="RRC58" s="69"/>
      <c r="RRD58" s="69"/>
      <c r="RRE58" s="69"/>
      <c r="RRF58" s="69"/>
      <c r="RRG58" s="69"/>
      <c r="RRH58" s="69"/>
      <c r="RRI58" s="69"/>
      <c r="RRJ58" s="69"/>
      <c r="RRK58" s="69"/>
      <c r="RRL58" s="69"/>
      <c r="RRM58" s="69"/>
      <c r="RRN58" s="69"/>
      <c r="RRO58" s="69"/>
      <c r="RRP58" s="69"/>
      <c r="RRQ58" s="69"/>
      <c r="RRR58" s="69"/>
      <c r="RRS58" s="69"/>
      <c r="RRT58" s="69"/>
      <c r="RRU58" s="69"/>
      <c r="RRV58" s="69"/>
      <c r="RRW58" s="69"/>
      <c r="RRX58" s="69"/>
      <c r="RRY58" s="69"/>
      <c r="RRZ58" s="69"/>
      <c r="RSA58" s="69"/>
      <c r="RSB58" s="69"/>
      <c r="RSC58" s="69"/>
      <c r="RSD58" s="69"/>
      <c r="RSE58" s="69"/>
      <c r="RSF58" s="69"/>
      <c r="RSG58" s="69"/>
      <c r="RSH58" s="69"/>
      <c r="RSI58" s="69"/>
      <c r="RSJ58" s="69"/>
      <c r="RSK58" s="69"/>
      <c r="RSL58" s="69"/>
      <c r="RSM58" s="69"/>
      <c r="RSN58" s="69"/>
      <c r="RSO58" s="69"/>
      <c r="RSP58" s="69"/>
      <c r="RSQ58" s="69"/>
      <c r="RSR58" s="69"/>
      <c r="RSS58" s="69"/>
      <c r="RST58" s="69"/>
      <c r="RSU58" s="69"/>
      <c r="RSV58" s="69"/>
      <c r="RSW58" s="69"/>
      <c r="RSX58" s="69"/>
      <c r="RSY58" s="69"/>
      <c r="RSZ58" s="69"/>
      <c r="RTA58" s="69"/>
      <c r="RTB58" s="69"/>
      <c r="RTC58" s="69"/>
      <c r="RTD58" s="69"/>
      <c r="RTE58" s="69"/>
      <c r="RTF58" s="69"/>
      <c r="RTG58" s="69"/>
      <c r="RTH58" s="69"/>
      <c r="RTI58" s="69"/>
      <c r="RTJ58" s="69"/>
      <c r="RTK58" s="69"/>
      <c r="RTL58" s="69"/>
      <c r="RTM58" s="69"/>
      <c r="RTN58" s="69"/>
      <c r="RTO58" s="69"/>
      <c r="RTP58" s="69"/>
      <c r="RTQ58" s="69"/>
      <c r="RTR58" s="69"/>
      <c r="RTS58" s="69"/>
      <c r="RTT58" s="69"/>
      <c r="RTU58" s="69"/>
      <c r="RTV58" s="69"/>
      <c r="RTW58" s="69"/>
      <c r="RTX58" s="69"/>
      <c r="RTY58" s="69"/>
      <c r="RTZ58" s="69"/>
      <c r="RUA58" s="69"/>
      <c r="RUB58" s="69"/>
      <c r="RUC58" s="69"/>
      <c r="RUD58" s="69"/>
      <c r="RUE58" s="69"/>
      <c r="RUF58" s="69"/>
      <c r="RUG58" s="69"/>
      <c r="RUH58" s="69"/>
      <c r="RUI58" s="69"/>
      <c r="RUJ58" s="69"/>
      <c r="RUK58" s="69"/>
      <c r="RUL58" s="69"/>
      <c r="RUM58" s="69"/>
      <c r="RUN58" s="69"/>
      <c r="RUO58" s="69"/>
      <c r="RUP58" s="69"/>
      <c r="RUQ58" s="69"/>
      <c r="RUR58" s="69"/>
      <c r="RUS58" s="69"/>
      <c r="RUT58" s="69"/>
      <c r="RUU58" s="69"/>
      <c r="RUV58" s="69"/>
      <c r="RUW58" s="69"/>
      <c r="RUX58" s="69"/>
      <c r="RUY58" s="69"/>
      <c r="RUZ58" s="69"/>
      <c r="RVA58" s="69"/>
      <c r="RVB58" s="69"/>
      <c r="RVC58" s="69"/>
      <c r="RVD58" s="69"/>
      <c r="RVE58" s="69"/>
      <c r="RVF58" s="69"/>
      <c r="RVG58" s="69"/>
      <c r="RVH58" s="69"/>
      <c r="RVI58" s="69"/>
      <c r="RVJ58" s="69"/>
      <c r="RVK58" s="69"/>
      <c r="RVL58" s="69"/>
      <c r="RVM58" s="69"/>
      <c r="RVN58" s="69"/>
      <c r="RVO58" s="69"/>
      <c r="RVP58" s="69"/>
      <c r="RVQ58" s="69"/>
      <c r="RVR58" s="69"/>
      <c r="RVS58" s="69"/>
      <c r="RVT58" s="69"/>
      <c r="RVU58" s="69"/>
      <c r="RVV58" s="69"/>
      <c r="RVW58" s="69"/>
      <c r="RVX58" s="69"/>
      <c r="RVY58" s="69"/>
      <c r="RVZ58" s="69"/>
      <c r="RWA58" s="69"/>
      <c r="RWB58" s="69"/>
      <c r="RWC58" s="69"/>
      <c r="RWD58" s="69"/>
      <c r="RWE58" s="69"/>
      <c r="RWF58" s="69"/>
      <c r="RWG58" s="69"/>
      <c r="RWH58" s="69"/>
      <c r="RWI58" s="69"/>
      <c r="RWJ58" s="69"/>
      <c r="RWK58" s="69"/>
      <c r="RWL58" s="69"/>
      <c r="RWM58" s="69"/>
      <c r="RWN58" s="69"/>
      <c r="RWO58" s="69"/>
      <c r="RWP58" s="69"/>
      <c r="RWQ58" s="69"/>
      <c r="RWR58" s="69"/>
      <c r="RWS58" s="69"/>
      <c r="RWT58" s="69"/>
      <c r="RWU58" s="69"/>
      <c r="RWV58" s="69"/>
      <c r="RWW58" s="69"/>
      <c r="RWX58" s="69"/>
      <c r="RWY58" s="69"/>
      <c r="RWZ58" s="69"/>
      <c r="RXA58" s="69"/>
      <c r="RXB58" s="69"/>
      <c r="RXC58" s="69"/>
      <c r="RXD58" s="69"/>
      <c r="RXE58" s="69"/>
      <c r="RXF58" s="69"/>
      <c r="RXG58" s="69"/>
      <c r="RXH58" s="69"/>
      <c r="RXI58" s="69"/>
      <c r="RXJ58" s="69"/>
      <c r="RXK58" s="69"/>
      <c r="RXL58" s="69"/>
      <c r="RXM58" s="69"/>
      <c r="RXN58" s="69"/>
      <c r="RXO58" s="69"/>
      <c r="RXP58" s="69"/>
      <c r="RXQ58" s="69"/>
      <c r="RXR58" s="69"/>
      <c r="RXS58" s="69"/>
      <c r="RXT58" s="69"/>
      <c r="RXU58" s="69"/>
      <c r="RXV58" s="69"/>
      <c r="RXW58" s="69"/>
      <c r="RXX58" s="69"/>
      <c r="RXY58" s="69"/>
      <c r="RXZ58" s="69"/>
      <c r="RYA58" s="69"/>
      <c r="RYB58" s="69"/>
      <c r="RYC58" s="69"/>
      <c r="RYD58" s="69"/>
      <c r="RYE58" s="69"/>
      <c r="RYF58" s="69"/>
      <c r="RYG58" s="69"/>
      <c r="RYH58" s="69"/>
      <c r="RYI58" s="69"/>
      <c r="RYJ58" s="69"/>
      <c r="RYK58" s="69"/>
      <c r="RYL58" s="69"/>
      <c r="RYM58" s="69"/>
      <c r="RYN58" s="69"/>
      <c r="RYO58" s="69"/>
      <c r="RYP58" s="69"/>
      <c r="RYQ58" s="69"/>
      <c r="RYR58" s="69"/>
      <c r="RYS58" s="69"/>
      <c r="RYT58" s="69"/>
      <c r="RYU58" s="69"/>
      <c r="RYV58" s="69"/>
      <c r="RYW58" s="69"/>
      <c r="RYX58" s="69"/>
      <c r="RYY58" s="69"/>
      <c r="RYZ58" s="69"/>
      <c r="RZA58" s="69"/>
      <c r="RZB58" s="69"/>
      <c r="RZC58" s="69"/>
      <c r="RZD58" s="69"/>
      <c r="RZE58" s="69"/>
      <c r="RZF58" s="69"/>
      <c r="RZG58" s="69"/>
      <c r="RZH58" s="69"/>
      <c r="RZI58" s="69"/>
      <c r="RZJ58" s="69"/>
      <c r="RZK58" s="69"/>
      <c r="RZL58" s="69"/>
      <c r="RZM58" s="69"/>
      <c r="RZN58" s="69"/>
      <c r="RZO58" s="69"/>
      <c r="RZP58" s="69"/>
      <c r="RZQ58" s="69"/>
      <c r="RZR58" s="69"/>
      <c r="RZS58" s="69"/>
      <c r="RZT58" s="69"/>
      <c r="RZU58" s="69"/>
      <c r="RZV58" s="69"/>
      <c r="RZW58" s="69"/>
      <c r="RZX58" s="69"/>
      <c r="RZY58" s="69"/>
      <c r="RZZ58" s="69"/>
      <c r="SAA58" s="69"/>
      <c r="SAB58" s="69"/>
      <c r="SAC58" s="69"/>
      <c r="SAD58" s="69"/>
      <c r="SAE58" s="69"/>
      <c r="SAF58" s="69"/>
      <c r="SAG58" s="69"/>
      <c r="SAH58" s="69"/>
      <c r="SAI58" s="69"/>
      <c r="SAJ58" s="69"/>
      <c r="SAK58" s="69"/>
      <c r="SAL58" s="69"/>
      <c r="SAM58" s="69"/>
      <c r="SAN58" s="69"/>
      <c r="SAO58" s="69"/>
      <c r="SAP58" s="69"/>
      <c r="SAQ58" s="69"/>
      <c r="SAR58" s="69"/>
      <c r="SAS58" s="69"/>
      <c r="SAT58" s="69"/>
      <c r="SAU58" s="69"/>
      <c r="SAV58" s="69"/>
      <c r="SAW58" s="69"/>
      <c r="SAX58" s="69"/>
      <c r="SAY58" s="69"/>
      <c r="SAZ58" s="69"/>
      <c r="SBA58" s="69"/>
      <c r="SBB58" s="69"/>
      <c r="SBC58" s="69"/>
      <c r="SBD58" s="69"/>
      <c r="SBE58" s="69"/>
      <c r="SBF58" s="69"/>
      <c r="SBG58" s="69"/>
      <c r="SBH58" s="69"/>
      <c r="SBI58" s="69"/>
      <c r="SBJ58" s="69"/>
      <c r="SBK58" s="69"/>
      <c r="SBL58" s="69"/>
      <c r="SBM58" s="69"/>
      <c r="SBN58" s="69"/>
      <c r="SBO58" s="69"/>
      <c r="SBP58" s="69"/>
      <c r="SBQ58" s="69"/>
      <c r="SBR58" s="69"/>
      <c r="SBS58" s="69"/>
      <c r="SBT58" s="69"/>
      <c r="SBU58" s="69"/>
      <c r="SBV58" s="69"/>
      <c r="SBW58" s="69"/>
      <c r="SBX58" s="69"/>
      <c r="SBY58" s="69"/>
      <c r="SBZ58" s="69"/>
      <c r="SCA58" s="69"/>
      <c r="SCB58" s="69"/>
      <c r="SCC58" s="69"/>
      <c r="SCD58" s="69"/>
      <c r="SCE58" s="69"/>
      <c r="SCF58" s="69"/>
      <c r="SCG58" s="69"/>
      <c r="SCH58" s="69"/>
      <c r="SCI58" s="69"/>
      <c r="SCJ58" s="69"/>
      <c r="SCK58" s="69"/>
      <c r="SCL58" s="69"/>
      <c r="SCM58" s="69"/>
      <c r="SCN58" s="69"/>
      <c r="SCO58" s="69"/>
      <c r="SCP58" s="69"/>
      <c r="SCQ58" s="69"/>
      <c r="SCR58" s="69"/>
      <c r="SCS58" s="69"/>
      <c r="SCT58" s="69"/>
      <c r="SCU58" s="69"/>
      <c r="SCV58" s="69"/>
      <c r="SCW58" s="69"/>
      <c r="SCX58" s="69"/>
      <c r="SCY58" s="69"/>
      <c r="SCZ58" s="69"/>
      <c r="SDA58" s="69"/>
      <c r="SDB58" s="69"/>
      <c r="SDC58" s="69"/>
      <c r="SDD58" s="69"/>
      <c r="SDE58" s="69"/>
      <c r="SDF58" s="69"/>
      <c r="SDG58" s="69"/>
      <c r="SDH58" s="69"/>
      <c r="SDI58" s="69"/>
      <c r="SDJ58" s="69"/>
      <c r="SDK58" s="69"/>
      <c r="SDL58" s="69"/>
      <c r="SDM58" s="69"/>
      <c r="SDN58" s="69"/>
      <c r="SDO58" s="69"/>
      <c r="SDP58" s="69"/>
      <c r="SDQ58" s="69"/>
      <c r="SDR58" s="69"/>
      <c r="SDS58" s="69"/>
      <c r="SDT58" s="69"/>
      <c r="SDU58" s="69"/>
      <c r="SDV58" s="69"/>
      <c r="SDW58" s="69"/>
      <c r="SDX58" s="69"/>
      <c r="SDY58" s="69"/>
      <c r="SDZ58" s="69"/>
      <c r="SEA58" s="69"/>
      <c r="SEB58" s="69"/>
      <c r="SEC58" s="69"/>
      <c r="SED58" s="69"/>
      <c r="SEE58" s="69"/>
      <c r="SEF58" s="69"/>
      <c r="SEG58" s="69"/>
      <c r="SEH58" s="69"/>
      <c r="SEI58" s="69"/>
      <c r="SEJ58" s="69"/>
      <c r="SEK58" s="69"/>
      <c r="SEL58" s="69"/>
      <c r="SEM58" s="69"/>
      <c r="SEN58" s="69"/>
      <c r="SEO58" s="69"/>
      <c r="SEP58" s="69"/>
      <c r="SEQ58" s="69"/>
      <c r="SER58" s="69"/>
      <c r="SES58" s="69"/>
      <c r="SET58" s="69"/>
      <c r="SEU58" s="69"/>
      <c r="SEV58" s="69"/>
      <c r="SEW58" s="69"/>
      <c r="SEX58" s="69"/>
      <c r="SEY58" s="69"/>
      <c r="SEZ58" s="69"/>
      <c r="SFA58" s="69"/>
      <c r="SFB58" s="69"/>
      <c r="SFC58" s="69"/>
      <c r="SFD58" s="69"/>
      <c r="SFE58" s="69"/>
      <c r="SFF58" s="69"/>
      <c r="SFG58" s="69"/>
      <c r="SFH58" s="69"/>
      <c r="SFI58" s="69"/>
      <c r="SFJ58" s="69"/>
      <c r="SFK58" s="69"/>
      <c r="SFL58" s="69"/>
      <c r="SFM58" s="69"/>
      <c r="SFN58" s="69"/>
      <c r="SFO58" s="69"/>
      <c r="SFP58" s="69"/>
      <c r="SFQ58" s="69"/>
      <c r="SFR58" s="69"/>
      <c r="SFS58" s="69"/>
      <c r="SFT58" s="69"/>
      <c r="SFU58" s="69"/>
      <c r="SFV58" s="69"/>
      <c r="SFW58" s="69"/>
      <c r="SFX58" s="69"/>
      <c r="SFY58" s="69"/>
      <c r="SFZ58" s="69"/>
      <c r="SGA58" s="69"/>
      <c r="SGB58" s="69"/>
      <c r="SGC58" s="69"/>
      <c r="SGD58" s="69"/>
      <c r="SGE58" s="69"/>
      <c r="SGF58" s="69"/>
      <c r="SGG58" s="69"/>
      <c r="SGH58" s="69"/>
      <c r="SGI58" s="69"/>
      <c r="SGJ58" s="69"/>
      <c r="SGK58" s="69"/>
      <c r="SGL58" s="69"/>
      <c r="SGM58" s="69"/>
      <c r="SGN58" s="69"/>
      <c r="SGO58" s="69"/>
      <c r="SGP58" s="69"/>
      <c r="SGQ58" s="69"/>
      <c r="SGR58" s="69"/>
      <c r="SGS58" s="69"/>
      <c r="SGT58" s="69"/>
      <c r="SGU58" s="69"/>
      <c r="SGV58" s="69"/>
      <c r="SGW58" s="69"/>
      <c r="SGX58" s="69"/>
      <c r="SGY58" s="69"/>
      <c r="SGZ58" s="69"/>
      <c r="SHA58" s="69"/>
      <c r="SHB58" s="69"/>
      <c r="SHC58" s="69"/>
      <c r="SHD58" s="69"/>
      <c r="SHE58" s="69"/>
      <c r="SHF58" s="69"/>
      <c r="SHG58" s="69"/>
      <c r="SHH58" s="69"/>
      <c r="SHI58" s="69"/>
      <c r="SHJ58" s="69"/>
      <c r="SHK58" s="69"/>
      <c r="SHL58" s="69"/>
      <c r="SHM58" s="69"/>
      <c r="SHN58" s="69"/>
      <c r="SHO58" s="69"/>
      <c r="SHP58" s="69"/>
      <c r="SHQ58" s="69"/>
      <c r="SHR58" s="69"/>
      <c r="SHS58" s="69"/>
      <c r="SHT58" s="69"/>
      <c r="SHU58" s="69"/>
      <c r="SHV58" s="69"/>
      <c r="SHW58" s="69"/>
      <c r="SHX58" s="69"/>
      <c r="SHY58" s="69"/>
      <c r="SHZ58" s="69"/>
      <c r="SIA58" s="69"/>
      <c r="SIB58" s="69"/>
      <c r="SIC58" s="69"/>
      <c r="SID58" s="69"/>
      <c r="SIE58" s="69"/>
      <c r="SIF58" s="69"/>
      <c r="SIG58" s="69"/>
      <c r="SIH58" s="69"/>
      <c r="SII58" s="69"/>
      <c r="SIJ58" s="69"/>
      <c r="SIK58" s="69"/>
      <c r="SIL58" s="69"/>
      <c r="SIM58" s="69"/>
      <c r="SIN58" s="69"/>
      <c r="SIO58" s="69"/>
      <c r="SIP58" s="69"/>
      <c r="SIQ58" s="69"/>
      <c r="SIR58" s="69"/>
      <c r="SIS58" s="69"/>
      <c r="SIT58" s="69"/>
      <c r="SIU58" s="69"/>
      <c r="SIV58" s="69"/>
      <c r="SIW58" s="69"/>
      <c r="SIX58" s="69"/>
      <c r="SIY58" s="69"/>
      <c r="SIZ58" s="69"/>
      <c r="SJA58" s="69"/>
      <c r="SJB58" s="69"/>
      <c r="SJC58" s="69"/>
      <c r="SJD58" s="69"/>
      <c r="SJE58" s="69"/>
      <c r="SJF58" s="69"/>
      <c r="SJG58" s="69"/>
      <c r="SJH58" s="69"/>
      <c r="SJI58" s="69"/>
      <c r="SJJ58" s="69"/>
      <c r="SJK58" s="69"/>
      <c r="SJL58" s="69"/>
      <c r="SJM58" s="69"/>
      <c r="SJN58" s="69"/>
      <c r="SJO58" s="69"/>
      <c r="SJP58" s="69"/>
      <c r="SJQ58" s="69"/>
      <c r="SJR58" s="69"/>
      <c r="SJS58" s="69"/>
      <c r="SJT58" s="69"/>
      <c r="SJU58" s="69"/>
      <c r="SJV58" s="69"/>
      <c r="SJW58" s="69"/>
      <c r="SJX58" s="69"/>
      <c r="SJY58" s="69"/>
      <c r="SJZ58" s="69"/>
      <c r="SKA58" s="69"/>
      <c r="SKB58" s="69"/>
      <c r="SKC58" s="69"/>
      <c r="SKD58" s="69"/>
      <c r="SKE58" s="69"/>
      <c r="SKF58" s="69"/>
      <c r="SKG58" s="69"/>
      <c r="SKH58" s="69"/>
      <c r="SKI58" s="69"/>
      <c r="SKJ58" s="69"/>
      <c r="SKK58" s="69"/>
      <c r="SKL58" s="69"/>
      <c r="SKM58" s="69"/>
      <c r="SKN58" s="69"/>
      <c r="SKO58" s="69"/>
      <c r="SKP58" s="69"/>
      <c r="SKQ58" s="69"/>
      <c r="SKR58" s="69"/>
      <c r="SKS58" s="69"/>
      <c r="SKT58" s="69"/>
      <c r="SKU58" s="69"/>
      <c r="SKV58" s="69"/>
      <c r="SKW58" s="69"/>
      <c r="SKX58" s="69"/>
      <c r="SKY58" s="69"/>
      <c r="SKZ58" s="69"/>
      <c r="SLA58" s="69"/>
      <c r="SLB58" s="69"/>
      <c r="SLC58" s="69"/>
      <c r="SLD58" s="69"/>
      <c r="SLE58" s="69"/>
      <c r="SLF58" s="69"/>
      <c r="SLG58" s="69"/>
      <c r="SLH58" s="69"/>
      <c r="SLI58" s="69"/>
      <c r="SLJ58" s="69"/>
      <c r="SLK58" s="69"/>
      <c r="SLL58" s="69"/>
      <c r="SLM58" s="69"/>
      <c r="SLN58" s="69"/>
      <c r="SLO58" s="69"/>
      <c r="SLP58" s="69"/>
      <c r="SLQ58" s="69"/>
      <c r="SLR58" s="69"/>
      <c r="SLS58" s="69"/>
      <c r="SLT58" s="69"/>
      <c r="SLU58" s="69"/>
      <c r="SLV58" s="69"/>
      <c r="SLW58" s="69"/>
      <c r="SLX58" s="69"/>
      <c r="SLY58" s="69"/>
      <c r="SLZ58" s="69"/>
      <c r="SMA58" s="69"/>
      <c r="SMB58" s="69"/>
      <c r="SMC58" s="69"/>
      <c r="SMD58" s="69"/>
      <c r="SME58" s="69"/>
      <c r="SMF58" s="69"/>
      <c r="SMG58" s="69"/>
      <c r="SMH58" s="69"/>
      <c r="SMI58" s="69"/>
      <c r="SMJ58" s="69"/>
      <c r="SMK58" s="69"/>
      <c r="SML58" s="69"/>
      <c r="SMM58" s="69"/>
      <c r="SMN58" s="69"/>
      <c r="SMO58" s="69"/>
      <c r="SMP58" s="69"/>
      <c r="SMQ58" s="69"/>
      <c r="SMR58" s="69"/>
      <c r="SMS58" s="69"/>
      <c r="SMT58" s="69"/>
      <c r="SMU58" s="69"/>
      <c r="SMV58" s="69"/>
      <c r="SMW58" s="69"/>
      <c r="SMX58" s="69"/>
      <c r="SMY58" s="69"/>
      <c r="SMZ58" s="69"/>
      <c r="SNA58" s="69"/>
      <c r="SNB58" s="69"/>
      <c r="SNC58" s="69"/>
      <c r="SND58" s="69"/>
      <c r="SNE58" s="69"/>
      <c r="SNF58" s="69"/>
      <c r="SNG58" s="69"/>
      <c r="SNH58" s="69"/>
      <c r="SNI58" s="69"/>
      <c r="SNJ58" s="69"/>
      <c r="SNK58" s="69"/>
      <c r="SNL58" s="69"/>
      <c r="SNM58" s="69"/>
      <c r="SNN58" s="69"/>
      <c r="SNO58" s="69"/>
      <c r="SNP58" s="69"/>
      <c r="SNQ58" s="69"/>
      <c r="SNR58" s="69"/>
      <c r="SNS58" s="69"/>
      <c r="SNT58" s="69"/>
      <c r="SNU58" s="69"/>
      <c r="SNV58" s="69"/>
      <c r="SNW58" s="69"/>
      <c r="SNX58" s="69"/>
      <c r="SNY58" s="69"/>
      <c r="SNZ58" s="69"/>
      <c r="SOA58" s="69"/>
      <c r="SOB58" s="69"/>
      <c r="SOC58" s="69"/>
      <c r="SOD58" s="69"/>
      <c r="SOE58" s="69"/>
      <c r="SOF58" s="69"/>
      <c r="SOG58" s="69"/>
      <c r="SOH58" s="69"/>
      <c r="SOI58" s="69"/>
      <c r="SOJ58" s="69"/>
      <c r="SOK58" s="69"/>
      <c r="SOL58" s="69"/>
      <c r="SOM58" s="69"/>
      <c r="SON58" s="69"/>
      <c r="SOO58" s="69"/>
      <c r="SOP58" s="69"/>
      <c r="SOQ58" s="69"/>
      <c r="SOR58" s="69"/>
      <c r="SOS58" s="69"/>
      <c r="SOT58" s="69"/>
      <c r="SOU58" s="69"/>
      <c r="SOV58" s="69"/>
      <c r="SOW58" s="69"/>
      <c r="SOX58" s="69"/>
      <c r="SOY58" s="69"/>
      <c r="SOZ58" s="69"/>
      <c r="SPA58" s="69"/>
      <c r="SPB58" s="69"/>
      <c r="SPC58" s="69"/>
      <c r="SPD58" s="69"/>
      <c r="SPE58" s="69"/>
      <c r="SPF58" s="69"/>
      <c r="SPG58" s="69"/>
      <c r="SPH58" s="69"/>
      <c r="SPI58" s="69"/>
      <c r="SPJ58" s="69"/>
      <c r="SPK58" s="69"/>
      <c r="SPL58" s="69"/>
      <c r="SPM58" s="69"/>
      <c r="SPN58" s="69"/>
      <c r="SPO58" s="69"/>
      <c r="SPP58" s="69"/>
      <c r="SPQ58" s="69"/>
      <c r="SPR58" s="69"/>
      <c r="SPS58" s="69"/>
      <c r="SPT58" s="69"/>
      <c r="SPU58" s="69"/>
      <c r="SPV58" s="69"/>
      <c r="SPW58" s="69"/>
      <c r="SPX58" s="69"/>
      <c r="SPY58" s="69"/>
      <c r="SPZ58" s="69"/>
      <c r="SQA58" s="69"/>
      <c r="SQB58" s="69"/>
      <c r="SQC58" s="69"/>
      <c r="SQD58" s="69"/>
      <c r="SQE58" s="69"/>
      <c r="SQF58" s="69"/>
      <c r="SQG58" s="69"/>
      <c r="SQH58" s="69"/>
      <c r="SQI58" s="69"/>
      <c r="SQJ58" s="69"/>
      <c r="SQK58" s="69"/>
      <c r="SQL58" s="69"/>
      <c r="SQM58" s="69"/>
      <c r="SQN58" s="69"/>
      <c r="SQO58" s="69"/>
      <c r="SQP58" s="69"/>
      <c r="SQQ58" s="69"/>
      <c r="SQR58" s="69"/>
      <c r="SQS58" s="69"/>
      <c r="SQT58" s="69"/>
      <c r="SQU58" s="69"/>
      <c r="SQV58" s="69"/>
      <c r="SQW58" s="69"/>
      <c r="SQX58" s="69"/>
      <c r="SQY58" s="69"/>
      <c r="SQZ58" s="69"/>
      <c r="SRA58" s="69"/>
      <c r="SRB58" s="69"/>
      <c r="SRC58" s="69"/>
      <c r="SRD58" s="69"/>
      <c r="SRE58" s="69"/>
      <c r="SRF58" s="69"/>
      <c r="SRG58" s="69"/>
      <c r="SRH58" s="69"/>
      <c r="SRI58" s="69"/>
      <c r="SRJ58" s="69"/>
      <c r="SRK58" s="69"/>
      <c r="SRL58" s="69"/>
      <c r="SRM58" s="69"/>
      <c r="SRN58" s="69"/>
      <c r="SRO58" s="69"/>
      <c r="SRP58" s="69"/>
      <c r="SRQ58" s="69"/>
      <c r="SRR58" s="69"/>
      <c r="SRS58" s="69"/>
      <c r="SRT58" s="69"/>
      <c r="SRU58" s="69"/>
      <c r="SRV58" s="69"/>
      <c r="SRW58" s="69"/>
      <c r="SRX58" s="69"/>
      <c r="SRY58" s="69"/>
      <c r="SRZ58" s="69"/>
      <c r="SSA58" s="69"/>
      <c r="SSB58" s="69"/>
      <c r="SSC58" s="69"/>
      <c r="SSD58" s="69"/>
      <c r="SSE58" s="69"/>
      <c r="SSF58" s="69"/>
      <c r="SSG58" s="69"/>
      <c r="SSH58" s="69"/>
      <c r="SSI58" s="69"/>
      <c r="SSJ58" s="69"/>
      <c r="SSK58" s="69"/>
      <c r="SSL58" s="69"/>
      <c r="SSM58" s="69"/>
      <c r="SSN58" s="69"/>
      <c r="SSO58" s="69"/>
      <c r="SSP58" s="69"/>
      <c r="SSQ58" s="69"/>
      <c r="SSR58" s="69"/>
      <c r="SSS58" s="69"/>
      <c r="SST58" s="69"/>
      <c r="SSU58" s="69"/>
      <c r="SSV58" s="69"/>
      <c r="SSW58" s="69"/>
      <c r="SSX58" s="69"/>
      <c r="SSY58" s="69"/>
      <c r="SSZ58" s="69"/>
      <c r="STA58" s="69"/>
      <c r="STB58" s="69"/>
      <c r="STC58" s="69"/>
      <c r="STD58" s="69"/>
      <c r="STE58" s="69"/>
      <c r="STF58" s="69"/>
      <c r="STG58" s="69"/>
      <c r="STH58" s="69"/>
      <c r="STI58" s="69"/>
      <c r="STJ58" s="69"/>
      <c r="STK58" s="69"/>
      <c r="STL58" s="69"/>
      <c r="STM58" s="69"/>
      <c r="STN58" s="69"/>
      <c r="STO58" s="69"/>
      <c r="STP58" s="69"/>
      <c r="STQ58" s="69"/>
      <c r="STR58" s="69"/>
      <c r="STS58" s="69"/>
      <c r="STT58" s="69"/>
      <c r="STU58" s="69"/>
      <c r="STV58" s="69"/>
      <c r="STW58" s="69"/>
      <c r="STX58" s="69"/>
      <c r="STY58" s="69"/>
      <c r="STZ58" s="69"/>
      <c r="SUA58" s="69"/>
      <c r="SUB58" s="69"/>
      <c r="SUC58" s="69"/>
      <c r="SUD58" s="69"/>
      <c r="SUE58" s="69"/>
      <c r="SUF58" s="69"/>
      <c r="SUG58" s="69"/>
      <c r="SUH58" s="69"/>
      <c r="SUI58" s="69"/>
      <c r="SUJ58" s="69"/>
      <c r="SUK58" s="69"/>
      <c r="SUL58" s="69"/>
      <c r="SUM58" s="69"/>
      <c r="SUN58" s="69"/>
      <c r="SUO58" s="69"/>
      <c r="SUP58" s="69"/>
      <c r="SUQ58" s="69"/>
      <c r="SUR58" s="69"/>
      <c r="SUS58" s="69"/>
      <c r="SUT58" s="69"/>
      <c r="SUU58" s="69"/>
      <c r="SUV58" s="69"/>
      <c r="SUW58" s="69"/>
      <c r="SUX58" s="69"/>
      <c r="SUY58" s="69"/>
      <c r="SUZ58" s="69"/>
      <c r="SVA58" s="69"/>
      <c r="SVB58" s="69"/>
      <c r="SVC58" s="69"/>
      <c r="SVD58" s="69"/>
      <c r="SVE58" s="69"/>
      <c r="SVF58" s="69"/>
      <c r="SVG58" s="69"/>
      <c r="SVH58" s="69"/>
      <c r="SVI58" s="69"/>
      <c r="SVJ58" s="69"/>
      <c r="SVK58" s="69"/>
      <c r="SVL58" s="69"/>
      <c r="SVM58" s="69"/>
      <c r="SVN58" s="69"/>
      <c r="SVO58" s="69"/>
      <c r="SVP58" s="69"/>
      <c r="SVQ58" s="69"/>
      <c r="SVR58" s="69"/>
      <c r="SVS58" s="69"/>
      <c r="SVT58" s="69"/>
      <c r="SVU58" s="69"/>
      <c r="SVV58" s="69"/>
      <c r="SVW58" s="69"/>
      <c r="SVX58" s="69"/>
      <c r="SVY58" s="69"/>
      <c r="SVZ58" s="69"/>
      <c r="SWA58" s="69"/>
      <c r="SWB58" s="69"/>
      <c r="SWC58" s="69"/>
      <c r="SWD58" s="69"/>
      <c r="SWE58" s="69"/>
      <c r="SWF58" s="69"/>
      <c r="SWG58" s="69"/>
      <c r="SWH58" s="69"/>
      <c r="SWI58" s="69"/>
      <c r="SWJ58" s="69"/>
      <c r="SWK58" s="69"/>
      <c r="SWL58" s="69"/>
      <c r="SWM58" s="69"/>
      <c r="SWN58" s="69"/>
      <c r="SWO58" s="69"/>
      <c r="SWP58" s="69"/>
      <c r="SWQ58" s="69"/>
      <c r="SWR58" s="69"/>
      <c r="SWS58" s="69"/>
      <c r="SWT58" s="69"/>
      <c r="SWU58" s="69"/>
      <c r="SWV58" s="69"/>
      <c r="SWW58" s="69"/>
      <c r="SWX58" s="69"/>
      <c r="SWY58" s="69"/>
      <c r="SWZ58" s="69"/>
      <c r="SXA58" s="69"/>
      <c r="SXB58" s="69"/>
      <c r="SXC58" s="69"/>
      <c r="SXD58" s="69"/>
      <c r="SXE58" s="69"/>
      <c r="SXF58" s="69"/>
      <c r="SXG58" s="69"/>
      <c r="SXH58" s="69"/>
      <c r="SXI58" s="69"/>
      <c r="SXJ58" s="69"/>
      <c r="SXK58" s="69"/>
      <c r="SXL58" s="69"/>
      <c r="SXM58" s="69"/>
      <c r="SXN58" s="69"/>
      <c r="SXO58" s="69"/>
      <c r="SXP58" s="69"/>
      <c r="SXQ58" s="69"/>
      <c r="SXR58" s="69"/>
      <c r="SXS58" s="69"/>
      <c r="SXT58" s="69"/>
      <c r="SXU58" s="69"/>
      <c r="SXV58" s="69"/>
      <c r="SXW58" s="69"/>
      <c r="SXX58" s="69"/>
      <c r="SXY58" s="69"/>
      <c r="SXZ58" s="69"/>
      <c r="SYA58" s="69"/>
      <c r="SYB58" s="69"/>
      <c r="SYC58" s="69"/>
      <c r="SYD58" s="69"/>
      <c r="SYE58" s="69"/>
      <c r="SYF58" s="69"/>
      <c r="SYG58" s="69"/>
      <c r="SYH58" s="69"/>
      <c r="SYI58" s="69"/>
      <c r="SYJ58" s="69"/>
      <c r="SYK58" s="69"/>
      <c r="SYL58" s="69"/>
      <c r="SYM58" s="69"/>
      <c r="SYN58" s="69"/>
      <c r="SYO58" s="69"/>
      <c r="SYP58" s="69"/>
      <c r="SYQ58" s="69"/>
      <c r="SYR58" s="69"/>
      <c r="SYS58" s="69"/>
      <c r="SYT58" s="69"/>
      <c r="SYU58" s="69"/>
      <c r="SYV58" s="69"/>
      <c r="SYW58" s="69"/>
      <c r="SYX58" s="69"/>
      <c r="SYY58" s="69"/>
      <c r="SYZ58" s="69"/>
      <c r="SZA58" s="69"/>
      <c r="SZB58" s="69"/>
      <c r="SZC58" s="69"/>
      <c r="SZD58" s="69"/>
      <c r="SZE58" s="69"/>
      <c r="SZF58" s="69"/>
      <c r="SZG58" s="69"/>
      <c r="SZH58" s="69"/>
      <c r="SZI58" s="69"/>
      <c r="SZJ58" s="69"/>
      <c r="SZK58" s="69"/>
      <c r="SZL58" s="69"/>
      <c r="SZM58" s="69"/>
      <c r="SZN58" s="69"/>
      <c r="SZO58" s="69"/>
      <c r="SZP58" s="69"/>
      <c r="SZQ58" s="69"/>
      <c r="SZR58" s="69"/>
      <c r="SZS58" s="69"/>
      <c r="SZT58" s="69"/>
      <c r="SZU58" s="69"/>
      <c r="SZV58" s="69"/>
      <c r="SZW58" s="69"/>
      <c r="SZX58" s="69"/>
      <c r="SZY58" s="69"/>
      <c r="SZZ58" s="69"/>
      <c r="TAA58" s="69"/>
      <c r="TAB58" s="69"/>
      <c r="TAC58" s="69"/>
      <c r="TAD58" s="69"/>
      <c r="TAE58" s="69"/>
      <c r="TAF58" s="69"/>
      <c r="TAG58" s="69"/>
      <c r="TAH58" s="69"/>
      <c r="TAI58" s="69"/>
      <c r="TAJ58" s="69"/>
      <c r="TAK58" s="69"/>
      <c r="TAL58" s="69"/>
      <c r="TAM58" s="69"/>
      <c r="TAN58" s="69"/>
      <c r="TAO58" s="69"/>
      <c r="TAP58" s="69"/>
      <c r="TAQ58" s="69"/>
      <c r="TAR58" s="69"/>
      <c r="TAS58" s="69"/>
      <c r="TAT58" s="69"/>
      <c r="TAU58" s="69"/>
      <c r="TAV58" s="69"/>
      <c r="TAW58" s="69"/>
      <c r="TAX58" s="69"/>
      <c r="TAY58" s="69"/>
      <c r="TAZ58" s="69"/>
      <c r="TBA58" s="69"/>
      <c r="TBB58" s="69"/>
      <c r="TBC58" s="69"/>
      <c r="TBD58" s="69"/>
      <c r="TBE58" s="69"/>
      <c r="TBF58" s="69"/>
      <c r="TBG58" s="69"/>
      <c r="TBH58" s="69"/>
      <c r="TBI58" s="69"/>
      <c r="TBJ58" s="69"/>
      <c r="TBK58" s="69"/>
      <c r="TBL58" s="69"/>
      <c r="TBM58" s="69"/>
      <c r="TBN58" s="69"/>
      <c r="TBO58" s="69"/>
      <c r="TBP58" s="69"/>
      <c r="TBQ58" s="69"/>
      <c r="TBR58" s="69"/>
      <c r="TBS58" s="69"/>
      <c r="TBT58" s="69"/>
      <c r="TBU58" s="69"/>
      <c r="TBV58" s="69"/>
      <c r="TBW58" s="69"/>
      <c r="TBX58" s="69"/>
      <c r="TBY58" s="69"/>
      <c r="TBZ58" s="69"/>
      <c r="TCA58" s="69"/>
      <c r="TCB58" s="69"/>
      <c r="TCC58" s="69"/>
      <c r="TCD58" s="69"/>
      <c r="TCE58" s="69"/>
      <c r="TCF58" s="69"/>
      <c r="TCG58" s="69"/>
      <c r="TCH58" s="69"/>
      <c r="TCI58" s="69"/>
      <c r="TCJ58" s="69"/>
      <c r="TCK58" s="69"/>
      <c r="TCL58" s="69"/>
      <c r="TCM58" s="69"/>
      <c r="TCN58" s="69"/>
      <c r="TCO58" s="69"/>
      <c r="TCP58" s="69"/>
      <c r="TCQ58" s="69"/>
      <c r="TCR58" s="69"/>
      <c r="TCS58" s="69"/>
      <c r="TCT58" s="69"/>
      <c r="TCU58" s="69"/>
      <c r="TCV58" s="69"/>
      <c r="TCW58" s="69"/>
      <c r="TCX58" s="69"/>
      <c r="TCY58" s="69"/>
      <c r="TCZ58" s="69"/>
      <c r="TDA58" s="69"/>
      <c r="TDB58" s="69"/>
      <c r="TDC58" s="69"/>
      <c r="TDD58" s="69"/>
      <c r="TDE58" s="69"/>
      <c r="TDF58" s="69"/>
      <c r="TDG58" s="69"/>
      <c r="TDH58" s="69"/>
      <c r="TDI58" s="69"/>
      <c r="TDJ58" s="69"/>
      <c r="TDK58" s="69"/>
      <c r="TDL58" s="69"/>
      <c r="TDM58" s="69"/>
      <c r="TDN58" s="69"/>
      <c r="TDO58" s="69"/>
      <c r="TDP58" s="69"/>
      <c r="TDQ58" s="69"/>
      <c r="TDR58" s="69"/>
      <c r="TDS58" s="69"/>
      <c r="TDT58" s="69"/>
      <c r="TDU58" s="69"/>
      <c r="TDV58" s="69"/>
      <c r="TDW58" s="69"/>
      <c r="TDX58" s="69"/>
      <c r="TDY58" s="69"/>
      <c r="TDZ58" s="69"/>
      <c r="TEA58" s="69"/>
      <c r="TEB58" s="69"/>
      <c r="TEC58" s="69"/>
      <c r="TED58" s="69"/>
      <c r="TEE58" s="69"/>
      <c r="TEF58" s="69"/>
      <c r="TEG58" s="69"/>
      <c r="TEH58" s="69"/>
      <c r="TEI58" s="69"/>
      <c r="TEJ58" s="69"/>
      <c r="TEK58" s="69"/>
      <c r="TEL58" s="69"/>
      <c r="TEM58" s="69"/>
      <c r="TEN58" s="69"/>
      <c r="TEO58" s="69"/>
      <c r="TEP58" s="69"/>
      <c r="TEQ58" s="69"/>
      <c r="TER58" s="69"/>
      <c r="TES58" s="69"/>
      <c r="TET58" s="69"/>
      <c r="TEU58" s="69"/>
      <c r="TEV58" s="69"/>
      <c r="TEW58" s="69"/>
      <c r="TEX58" s="69"/>
      <c r="TEY58" s="69"/>
      <c r="TEZ58" s="69"/>
      <c r="TFA58" s="69"/>
      <c r="TFB58" s="69"/>
      <c r="TFC58" s="69"/>
      <c r="TFD58" s="69"/>
      <c r="TFE58" s="69"/>
      <c r="TFF58" s="69"/>
      <c r="TFG58" s="69"/>
      <c r="TFH58" s="69"/>
      <c r="TFI58" s="69"/>
      <c r="TFJ58" s="69"/>
      <c r="TFK58" s="69"/>
      <c r="TFL58" s="69"/>
      <c r="TFM58" s="69"/>
      <c r="TFN58" s="69"/>
      <c r="TFO58" s="69"/>
      <c r="TFP58" s="69"/>
      <c r="TFQ58" s="69"/>
      <c r="TFR58" s="69"/>
      <c r="TFS58" s="69"/>
      <c r="TFT58" s="69"/>
      <c r="TFU58" s="69"/>
      <c r="TFV58" s="69"/>
      <c r="TFW58" s="69"/>
      <c r="TFX58" s="69"/>
      <c r="TFY58" s="69"/>
      <c r="TFZ58" s="69"/>
      <c r="TGA58" s="69"/>
      <c r="TGB58" s="69"/>
      <c r="TGC58" s="69"/>
      <c r="TGD58" s="69"/>
      <c r="TGE58" s="69"/>
      <c r="TGF58" s="69"/>
      <c r="TGG58" s="69"/>
      <c r="TGH58" s="69"/>
      <c r="TGI58" s="69"/>
      <c r="TGJ58" s="69"/>
      <c r="TGK58" s="69"/>
      <c r="TGL58" s="69"/>
      <c r="TGM58" s="69"/>
      <c r="TGN58" s="69"/>
      <c r="TGO58" s="69"/>
      <c r="TGP58" s="69"/>
      <c r="TGQ58" s="69"/>
      <c r="TGR58" s="69"/>
      <c r="TGS58" s="69"/>
      <c r="TGT58" s="69"/>
      <c r="TGU58" s="69"/>
      <c r="TGV58" s="69"/>
      <c r="TGW58" s="69"/>
      <c r="TGX58" s="69"/>
      <c r="TGY58" s="69"/>
      <c r="TGZ58" s="69"/>
      <c r="THA58" s="69"/>
      <c r="THB58" s="69"/>
      <c r="THC58" s="69"/>
      <c r="THD58" s="69"/>
      <c r="THE58" s="69"/>
      <c r="THF58" s="69"/>
      <c r="THG58" s="69"/>
      <c r="THH58" s="69"/>
      <c r="THI58" s="69"/>
      <c r="THJ58" s="69"/>
      <c r="THK58" s="69"/>
      <c r="THL58" s="69"/>
      <c r="THM58" s="69"/>
      <c r="THN58" s="69"/>
      <c r="THO58" s="69"/>
      <c r="THP58" s="69"/>
      <c r="THQ58" s="69"/>
      <c r="THR58" s="69"/>
      <c r="THS58" s="69"/>
      <c r="THT58" s="69"/>
      <c r="THU58" s="69"/>
      <c r="THV58" s="69"/>
      <c r="THW58" s="69"/>
      <c r="THX58" s="69"/>
      <c r="THY58" s="69"/>
      <c r="THZ58" s="69"/>
      <c r="TIA58" s="69"/>
      <c r="TIB58" s="69"/>
      <c r="TIC58" s="69"/>
      <c r="TID58" s="69"/>
      <c r="TIE58" s="69"/>
      <c r="TIF58" s="69"/>
      <c r="TIG58" s="69"/>
      <c r="TIH58" s="69"/>
      <c r="TII58" s="69"/>
      <c r="TIJ58" s="69"/>
      <c r="TIK58" s="69"/>
      <c r="TIL58" s="69"/>
      <c r="TIM58" s="69"/>
      <c r="TIN58" s="69"/>
      <c r="TIO58" s="69"/>
      <c r="TIP58" s="69"/>
      <c r="TIQ58" s="69"/>
      <c r="TIR58" s="69"/>
      <c r="TIS58" s="69"/>
      <c r="TIT58" s="69"/>
      <c r="TIU58" s="69"/>
      <c r="TIV58" s="69"/>
      <c r="TIW58" s="69"/>
      <c r="TIX58" s="69"/>
      <c r="TIY58" s="69"/>
      <c r="TIZ58" s="69"/>
      <c r="TJA58" s="69"/>
      <c r="TJB58" s="69"/>
      <c r="TJC58" s="69"/>
      <c r="TJD58" s="69"/>
      <c r="TJE58" s="69"/>
      <c r="TJF58" s="69"/>
      <c r="TJG58" s="69"/>
      <c r="TJH58" s="69"/>
      <c r="TJI58" s="69"/>
      <c r="TJJ58" s="69"/>
      <c r="TJK58" s="69"/>
      <c r="TJL58" s="69"/>
      <c r="TJM58" s="69"/>
      <c r="TJN58" s="69"/>
      <c r="TJO58" s="69"/>
      <c r="TJP58" s="69"/>
      <c r="TJQ58" s="69"/>
      <c r="TJR58" s="69"/>
      <c r="TJS58" s="69"/>
      <c r="TJT58" s="69"/>
      <c r="TJU58" s="69"/>
      <c r="TJV58" s="69"/>
      <c r="TJW58" s="69"/>
      <c r="TJX58" s="69"/>
      <c r="TJY58" s="69"/>
      <c r="TJZ58" s="69"/>
      <c r="TKA58" s="69"/>
      <c r="TKB58" s="69"/>
      <c r="TKC58" s="69"/>
      <c r="TKD58" s="69"/>
      <c r="TKE58" s="69"/>
      <c r="TKF58" s="69"/>
      <c r="TKG58" s="69"/>
      <c r="TKH58" s="69"/>
      <c r="TKI58" s="69"/>
      <c r="TKJ58" s="69"/>
      <c r="TKK58" s="69"/>
      <c r="TKL58" s="69"/>
      <c r="TKM58" s="69"/>
      <c r="TKN58" s="69"/>
      <c r="TKO58" s="69"/>
      <c r="TKP58" s="69"/>
      <c r="TKQ58" s="69"/>
      <c r="TKR58" s="69"/>
      <c r="TKS58" s="69"/>
      <c r="TKT58" s="69"/>
      <c r="TKU58" s="69"/>
      <c r="TKV58" s="69"/>
      <c r="TKW58" s="69"/>
      <c r="TKX58" s="69"/>
      <c r="TKY58" s="69"/>
      <c r="TKZ58" s="69"/>
      <c r="TLA58" s="69"/>
      <c r="TLB58" s="69"/>
      <c r="TLC58" s="69"/>
      <c r="TLD58" s="69"/>
      <c r="TLE58" s="69"/>
      <c r="TLF58" s="69"/>
      <c r="TLG58" s="69"/>
      <c r="TLH58" s="69"/>
      <c r="TLI58" s="69"/>
      <c r="TLJ58" s="69"/>
      <c r="TLK58" s="69"/>
      <c r="TLL58" s="69"/>
      <c r="TLM58" s="69"/>
      <c r="TLN58" s="69"/>
      <c r="TLO58" s="69"/>
      <c r="TLP58" s="69"/>
      <c r="TLQ58" s="69"/>
      <c r="TLR58" s="69"/>
      <c r="TLS58" s="69"/>
      <c r="TLT58" s="69"/>
      <c r="TLU58" s="69"/>
      <c r="TLV58" s="69"/>
      <c r="TLW58" s="69"/>
      <c r="TLX58" s="69"/>
      <c r="TLY58" s="69"/>
      <c r="TLZ58" s="69"/>
      <c r="TMA58" s="69"/>
      <c r="TMB58" s="69"/>
      <c r="TMC58" s="69"/>
      <c r="TMD58" s="69"/>
      <c r="TME58" s="69"/>
      <c r="TMF58" s="69"/>
      <c r="TMG58" s="69"/>
      <c r="TMH58" s="69"/>
      <c r="TMI58" s="69"/>
      <c r="TMJ58" s="69"/>
      <c r="TMK58" s="69"/>
      <c r="TML58" s="69"/>
      <c r="TMM58" s="69"/>
      <c r="TMN58" s="69"/>
      <c r="TMO58" s="69"/>
      <c r="TMP58" s="69"/>
      <c r="TMQ58" s="69"/>
      <c r="TMR58" s="69"/>
      <c r="TMS58" s="69"/>
      <c r="TMT58" s="69"/>
      <c r="TMU58" s="69"/>
      <c r="TMV58" s="69"/>
      <c r="TMW58" s="69"/>
      <c r="TMX58" s="69"/>
      <c r="TMY58" s="69"/>
      <c r="TMZ58" s="69"/>
      <c r="TNA58" s="69"/>
      <c r="TNB58" s="69"/>
      <c r="TNC58" s="69"/>
      <c r="TND58" s="69"/>
      <c r="TNE58" s="69"/>
      <c r="TNF58" s="69"/>
      <c r="TNG58" s="69"/>
      <c r="TNH58" s="69"/>
      <c r="TNI58" s="69"/>
      <c r="TNJ58" s="69"/>
      <c r="TNK58" s="69"/>
      <c r="TNL58" s="69"/>
      <c r="TNM58" s="69"/>
      <c r="TNN58" s="69"/>
      <c r="TNO58" s="69"/>
      <c r="TNP58" s="69"/>
      <c r="TNQ58" s="69"/>
      <c r="TNR58" s="69"/>
      <c r="TNS58" s="69"/>
      <c r="TNT58" s="69"/>
      <c r="TNU58" s="69"/>
      <c r="TNV58" s="69"/>
      <c r="TNW58" s="69"/>
      <c r="TNX58" s="69"/>
      <c r="TNY58" s="69"/>
      <c r="TNZ58" s="69"/>
      <c r="TOA58" s="69"/>
      <c r="TOB58" s="69"/>
      <c r="TOC58" s="69"/>
      <c r="TOD58" s="69"/>
      <c r="TOE58" s="69"/>
      <c r="TOF58" s="69"/>
      <c r="TOG58" s="69"/>
      <c r="TOH58" s="69"/>
      <c r="TOI58" s="69"/>
      <c r="TOJ58" s="69"/>
      <c r="TOK58" s="69"/>
      <c r="TOL58" s="69"/>
      <c r="TOM58" s="69"/>
      <c r="TON58" s="69"/>
      <c r="TOO58" s="69"/>
      <c r="TOP58" s="69"/>
      <c r="TOQ58" s="69"/>
      <c r="TOR58" s="69"/>
      <c r="TOS58" s="69"/>
      <c r="TOT58" s="69"/>
      <c r="TOU58" s="69"/>
      <c r="TOV58" s="69"/>
      <c r="TOW58" s="69"/>
      <c r="TOX58" s="69"/>
      <c r="TOY58" s="69"/>
      <c r="TOZ58" s="69"/>
      <c r="TPA58" s="69"/>
      <c r="TPB58" s="69"/>
      <c r="TPC58" s="69"/>
      <c r="TPD58" s="69"/>
      <c r="TPE58" s="69"/>
      <c r="TPF58" s="69"/>
      <c r="TPG58" s="69"/>
      <c r="TPH58" s="69"/>
      <c r="TPI58" s="69"/>
      <c r="TPJ58" s="69"/>
      <c r="TPK58" s="69"/>
      <c r="TPL58" s="69"/>
      <c r="TPM58" s="69"/>
      <c r="TPN58" s="69"/>
      <c r="TPO58" s="69"/>
      <c r="TPP58" s="69"/>
      <c r="TPQ58" s="69"/>
      <c r="TPR58" s="69"/>
      <c r="TPS58" s="69"/>
      <c r="TPT58" s="69"/>
      <c r="TPU58" s="69"/>
      <c r="TPV58" s="69"/>
      <c r="TPW58" s="69"/>
      <c r="TPX58" s="69"/>
      <c r="TPY58" s="69"/>
      <c r="TPZ58" s="69"/>
      <c r="TQA58" s="69"/>
      <c r="TQB58" s="69"/>
      <c r="TQC58" s="69"/>
      <c r="TQD58" s="69"/>
      <c r="TQE58" s="69"/>
      <c r="TQF58" s="69"/>
      <c r="TQG58" s="69"/>
      <c r="TQH58" s="69"/>
      <c r="TQI58" s="69"/>
      <c r="TQJ58" s="69"/>
      <c r="TQK58" s="69"/>
      <c r="TQL58" s="69"/>
      <c r="TQM58" s="69"/>
      <c r="TQN58" s="69"/>
      <c r="TQO58" s="69"/>
      <c r="TQP58" s="69"/>
      <c r="TQQ58" s="69"/>
      <c r="TQR58" s="69"/>
      <c r="TQS58" s="69"/>
      <c r="TQT58" s="69"/>
      <c r="TQU58" s="69"/>
      <c r="TQV58" s="69"/>
      <c r="TQW58" s="69"/>
      <c r="TQX58" s="69"/>
      <c r="TQY58" s="69"/>
      <c r="TQZ58" s="69"/>
      <c r="TRA58" s="69"/>
      <c r="TRB58" s="69"/>
      <c r="TRC58" s="69"/>
      <c r="TRD58" s="69"/>
      <c r="TRE58" s="69"/>
      <c r="TRF58" s="69"/>
      <c r="TRG58" s="69"/>
      <c r="TRH58" s="69"/>
      <c r="TRI58" s="69"/>
      <c r="TRJ58" s="69"/>
      <c r="TRK58" s="69"/>
      <c r="TRL58" s="69"/>
      <c r="TRM58" s="69"/>
      <c r="TRN58" s="69"/>
      <c r="TRO58" s="69"/>
      <c r="TRP58" s="69"/>
      <c r="TRQ58" s="69"/>
      <c r="TRR58" s="69"/>
      <c r="TRS58" s="69"/>
      <c r="TRT58" s="69"/>
      <c r="TRU58" s="69"/>
      <c r="TRV58" s="69"/>
      <c r="TRW58" s="69"/>
      <c r="TRX58" s="69"/>
      <c r="TRY58" s="69"/>
      <c r="TRZ58" s="69"/>
      <c r="TSA58" s="69"/>
      <c r="TSB58" s="69"/>
      <c r="TSC58" s="69"/>
      <c r="TSD58" s="69"/>
      <c r="TSE58" s="69"/>
      <c r="TSF58" s="69"/>
      <c r="TSG58" s="69"/>
      <c r="TSH58" s="69"/>
      <c r="TSI58" s="69"/>
      <c r="TSJ58" s="69"/>
      <c r="TSK58" s="69"/>
      <c r="TSL58" s="69"/>
      <c r="TSM58" s="69"/>
      <c r="TSN58" s="69"/>
      <c r="TSO58" s="69"/>
      <c r="TSP58" s="69"/>
      <c r="TSQ58" s="69"/>
      <c r="TSR58" s="69"/>
      <c r="TSS58" s="69"/>
      <c r="TST58" s="69"/>
      <c r="TSU58" s="69"/>
      <c r="TSV58" s="69"/>
      <c r="TSW58" s="69"/>
      <c r="TSX58" s="69"/>
      <c r="TSY58" s="69"/>
      <c r="TSZ58" s="69"/>
      <c r="TTA58" s="69"/>
      <c r="TTB58" s="69"/>
      <c r="TTC58" s="69"/>
      <c r="TTD58" s="69"/>
      <c r="TTE58" s="69"/>
      <c r="TTF58" s="69"/>
      <c r="TTG58" s="69"/>
      <c r="TTH58" s="69"/>
      <c r="TTI58" s="69"/>
      <c r="TTJ58" s="69"/>
      <c r="TTK58" s="69"/>
      <c r="TTL58" s="69"/>
      <c r="TTM58" s="69"/>
      <c r="TTN58" s="69"/>
      <c r="TTO58" s="69"/>
      <c r="TTP58" s="69"/>
      <c r="TTQ58" s="69"/>
      <c r="TTR58" s="69"/>
      <c r="TTS58" s="69"/>
      <c r="TTT58" s="69"/>
      <c r="TTU58" s="69"/>
      <c r="TTV58" s="69"/>
      <c r="TTW58" s="69"/>
      <c r="TTX58" s="69"/>
      <c r="TTY58" s="69"/>
      <c r="TTZ58" s="69"/>
      <c r="TUA58" s="69"/>
      <c r="TUB58" s="69"/>
      <c r="TUC58" s="69"/>
      <c r="TUD58" s="69"/>
      <c r="TUE58" s="69"/>
      <c r="TUF58" s="69"/>
      <c r="TUG58" s="69"/>
      <c r="TUH58" s="69"/>
      <c r="TUI58" s="69"/>
      <c r="TUJ58" s="69"/>
      <c r="TUK58" s="69"/>
      <c r="TUL58" s="69"/>
      <c r="TUM58" s="69"/>
      <c r="TUN58" s="69"/>
      <c r="TUO58" s="69"/>
      <c r="TUP58" s="69"/>
      <c r="TUQ58" s="69"/>
      <c r="TUR58" s="69"/>
      <c r="TUS58" s="69"/>
      <c r="TUT58" s="69"/>
      <c r="TUU58" s="69"/>
      <c r="TUV58" s="69"/>
      <c r="TUW58" s="69"/>
      <c r="TUX58" s="69"/>
      <c r="TUY58" s="69"/>
      <c r="TUZ58" s="69"/>
      <c r="TVA58" s="69"/>
      <c r="TVB58" s="69"/>
      <c r="TVC58" s="69"/>
      <c r="TVD58" s="69"/>
      <c r="TVE58" s="69"/>
      <c r="TVF58" s="69"/>
      <c r="TVG58" s="69"/>
      <c r="TVH58" s="69"/>
      <c r="TVI58" s="69"/>
      <c r="TVJ58" s="69"/>
      <c r="TVK58" s="69"/>
      <c r="TVL58" s="69"/>
      <c r="TVM58" s="69"/>
      <c r="TVN58" s="69"/>
      <c r="TVO58" s="69"/>
      <c r="TVP58" s="69"/>
      <c r="TVQ58" s="69"/>
      <c r="TVR58" s="69"/>
      <c r="TVS58" s="69"/>
      <c r="TVT58" s="69"/>
      <c r="TVU58" s="69"/>
      <c r="TVV58" s="69"/>
      <c r="TVW58" s="69"/>
      <c r="TVX58" s="69"/>
      <c r="TVY58" s="69"/>
      <c r="TVZ58" s="69"/>
      <c r="TWA58" s="69"/>
      <c r="TWB58" s="69"/>
      <c r="TWC58" s="69"/>
      <c r="TWD58" s="69"/>
      <c r="TWE58" s="69"/>
      <c r="TWF58" s="69"/>
      <c r="TWG58" s="69"/>
      <c r="TWH58" s="69"/>
      <c r="TWI58" s="69"/>
      <c r="TWJ58" s="69"/>
      <c r="TWK58" s="69"/>
      <c r="TWL58" s="69"/>
      <c r="TWM58" s="69"/>
      <c r="TWN58" s="69"/>
      <c r="TWO58" s="69"/>
      <c r="TWP58" s="69"/>
      <c r="TWQ58" s="69"/>
      <c r="TWR58" s="69"/>
      <c r="TWS58" s="69"/>
      <c r="TWT58" s="69"/>
      <c r="TWU58" s="69"/>
      <c r="TWV58" s="69"/>
      <c r="TWW58" s="69"/>
      <c r="TWX58" s="69"/>
      <c r="TWY58" s="69"/>
      <c r="TWZ58" s="69"/>
      <c r="TXA58" s="69"/>
      <c r="TXB58" s="69"/>
      <c r="TXC58" s="69"/>
      <c r="TXD58" s="69"/>
      <c r="TXE58" s="69"/>
      <c r="TXF58" s="69"/>
      <c r="TXG58" s="69"/>
      <c r="TXH58" s="69"/>
      <c r="TXI58" s="69"/>
      <c r="TXJ58" s="69"/>
      <c r="TXK58" s="69"/>
      <c r="TXL58" s="69"/>
      <c r="TXM58" s="69"/>
      <c r="TXN58" s="69"/>
      <c r="TXO58" s="69"/>
      <c r="TXP58" s="69"/>
      <c r="TXQ58" s="69"/>
      <c r="TXR58" s="69"/>
      <c r="TXS58" s="69"/>
      <c r="TXT58" s="69"/>
      <c r="TXU58" s="69"/>
      <c r="TXV58" s="69"/>
      <c r="TXW58" s="69"/>
      <c r="TXX58" s="69"/>
      <c r="TXY58" s="69"/>
      <c r="TXZ58" s="69"/>
      <c r="TYA58" s="69"/>
      <c r="TYB58" s="69"/>
      <c r="TYC58" s="69"/>
      <c r="TYD58" s="69"/>
      <c r="TYE58" s="69"/>
      <c r="TYF58" s="69"/>
      <c r="TYG58" s="69"/>
      <c r="TYH58" s="69"/>
      <c r="TYI58" s="69"/>
      <c r="TYJ58" s="69"/>
      <c r="TYK58" s="69"/>
      <c r="TYL58" s="69"/>
      <c r="TYM58" s="69"/>
      <c r="TYN58" s="69"/>
      <c r="TYO58" s="69"/>
      <c r="TYP58" s="69"/>
      <c r="TYQ58" s="69"/>
      <c r="TYR58" s="69"/>
      <c r="TYS58" s="69"/>
      <c r="TYT58" s="69"/>
      <c r="TYU58" s="69"/>
      <c r="TYV58" s="69"/>
      <c r="TYW58" s="69"/>
      <c r="TYX58" s="69"/>
      <c r="TYY58" s="69"/>
      <c r="TYZ58" s="69"/>
      <c r="TZA58" s="69"/>
      <c r="TZB58" s="69"/>
      <c r="TZC58" s="69"/>
      <c r="TZD58" s="69"/>
      <c r="TZE58" s="69"/>
      <c r="TZF58" s="69"/>
      <c r="TZG58" s="69"/>
      <c r="TZH58" s="69"/>
      <c r="TZI58" s="69"/>
      <c r="TZJ58" s="69"/>
      <c r="TZK58" s="69"/>
      <c r="TZL58" s="69"/>
      <c r="TZM58" s="69"/>
      <c r="TZN58" s="69"/>
      <c r="TZO58" s="69"/>
      <c r="TZP58" s="69"/>
      <c r="TZQ58" s="69"/>
      <c r="TZR58" s="69"/>
      <c r="TZS58" s="69"/>
      <c r="TZT58" s="69"/>
      <c r="TZU58" s="69"/>
      <c r="TZV58" s="69"/>
      <c r="TZW58" s="69"/>
      <c r="TZX58" s="69"/>
      <c r="TZY58" s="69"/>
      <c r="TZZ58" s="69"/>
      <c r="UAA58" s="69"/>
      <c r="UAB58" s="69"/>
      <c r="UAC58" s="69"/>
      <c r="UAD58" s="69"/>
      <c r="UAE58" s="69"/>
      <c r="UAF58" s="69"/>
      <c r="UAG58" s="69"/>
      <c r="UAH58" s="69"/>
      <c r="UAI58" s="69"/>
      <c r="UAJ58" s="69"/>
      <c r="UAK58" s="69"/>
      <c r="UAL58" s="69"/>
      <c r="UAM58" s="69"/>
      <c r="UAN58" s="69"/>
      <c r="UAO58" s="69"/>
      <c r="UAP58" s="69"/>
      <c r="UAQ58" s="69"/>
      <c r="UAR58" s="69"/>
      <c r="UAS58" s="69"/>
      <c r="UAT58" s="69"/>
      <c r="UAU58" s="69"/>
      <c r="UAV58" s="69"/>
      <c r="UAW58" s="69"/>
      <c r="UAX58" s="69"/>
      <c r="UAY58" s="69"/>
      <c r="UAZ58" s="69"/>
      <c r="UBA58" s="69"/>
      <c r="UBB58" s="69"/>
      <c r="UBC58" s="69"/>
      <c r="UBD58" s="69"/>
      <c r="UBE58" s="69"/>
      <c r="UBF58" s="69"/>
      <c r="UBG58" s="69"/>
      <c r="UBH58" s="69"/>
      <c r="UBI58" s="69"/>
      <c r="UBJ58" s="69"/>
      <c r="UBK58" s="69"/>
      <c r="UBL58" s="69"/>
      <c r="UBM58" s="69"/>
      <c r="UBN58" s="69"/>
      <c r="UBO58" s="69"/>
      <c r="UBP58" s="69"/>
      <c r="UBQ58" s="69"/>
      <c r="UBR58" s="69"/>
      <c r="UBS58" s="69"/>
      <c r="UBT58" s="69"/>
      <c r="UBU58" s="69"/>
      <c r="UBV58" s="69"/>
      <c r="UBW58" s="69"/>
      <c r="UBX58" s="69"/>
      <c r="UBY58" s="69"/>
      <c r="UBZ58" s="69"/>
      <c r="UCA58" s="69"/>
      <c r="UCB58" s="69"/>
      <c r="UCC58" s="69"/>
      <c r="UCD58" s="69"/>
      <c r="UCE58" s="69"/>
      <c r="UCF58" s="69"/>
      <c r="UCG58" s="69"/>
      <c r="UCH58" s="69"/>
      <c r="UCI58" s="69"/>
      <c r="UCJ58" s="69"/>
      <c r="UCK58" s="69"/>
      <c r="UCL58" s="69"/>
      <c r="UCM58" s="69"/>
      <c r="UCN58" s="69"/>
      <c r="UCO58" s="69"/>
      <c r="UCP58" s="69"/>
      <c r="UCQ58" s="69"/>
      <c r="UCR58" s="69"/>
      <c r="UCS58" s="69"/>
      <c r="UCT58" s="69"/>
      <c r="UCU58" s="69"/>
      <c r="UCV58" s="69"/>
      <c r="UCW58" s="69"/>
      <c r="UCX58" s="69"/>
      <c r="UCY58" s="69"/>
      <c r="UCZ58" s="69"/>
      <c r="UDA58" s="69"/>
      <c r="UDB58" s="69"/>
      <c r="UDC58" s="69"/>
      <c r="UDD58" s="69"/>
      <c r="UDE58" s="69"/>
      <c r="UDF58" s="69"/>
      <c r="UDG58" s="69"/>
      <c r="UDH58" s="69"/>
      <c r="UDI58" s="69"/>
      <c r="UDJ58" s="69"/>
      <c r="UDK58" s="69"/>
      <c r="UDL58" s="69"/>
      <c r="UDM58" s="69"/>
      <c r="UDN58" s="69"/>
      <c r="UDO58" s="69"/>
      <c r="UDP58" s="69"/>
      <c r="UDQ58" s="69"/>
      <c r="UDR58" s="69"/>
      <c r="UDS58" s="69"/>
      <c r="UDT58" s="69"/>
      <c r="UDU58" s="69"/>
      <c r="UDV58" s="69"/>
      <c r="UDW58" s="69"/>
      <c r="UDX58" s="69"/>
      <c r="UDY58" s="69"/>
      <c r="UDZ58" s="69"/>
      <c r="UEA58" s="69"/>
      <c r="UEB58" s="69"/>
      <c r="UEC58" s="69"/>
      <c r="UED58" s="69"/>
      <c r="UEE58" s="69"/>
      <c r="UEF58" s="69"/>
      <c r="UEG58" s="69"/>
      <c r="UEH58" s="69"/>
      <c r="UEI58" s="69"/>
      <c r="UEJ58" s="69"/>
      <c r="UEK58" s="69"/>
      <c r="UEL58" s="69"/>
      <c r="UEM58" s="69"/>
      <c r="UEN58" s="69"/>
      <c r="UEO58" s="69"/>
      <c r="UEP58" s="69"/>
      <c r="UEQ58" s="69"/>
      <c r="UER58" s="69"/>
      <c r="UES58" s="69"/>
      <c r="UET58" s="69"/>
      <c r="UEU58" s="69"/>
      <c r="UEV58" s="69"/>
      <c r="UEW58" s="69"/>
      <c r="UEX58" s="69"/>
      <c r="UEY58" s="69"/>
      <c r="UEZ58" s="69"/>
      <c r="UFA58" s="69"/>
      <c r="UFB58" s="69"/>
      <c r="UFC58" s="69"/>
      <c r="UFD58" s="69"/>
      <c r="UFE58" s="69"/>
      <c r="UFF58" s="69"/>
      <c r="UFG58" s="69"/>
      <c r="UFH58" s="69"/>
      <c r="UFI58" s="69"/>
      <c r="UFJ58" s="69"/>
      <c r="UFK58" s="69"/>
      <c r="UFL58" s="69"/>
      <c r="UFM58" s="69"/>
      <c r="UFN58" s="69"/>
      <c r="UFO58" s="69"/>
      <c r="UFP58" s="69"/>
      <c r="UFQ58" s="69"/>
      <c r="UFR58" s="69"/>
      <c r="UFS58" s="69"/>
      <c r="UFT58" s="69"/>
      <c r="UFU58" s="69"/>
      <c r="UFV58" s="69"/>
      <c r="UFW58" s="69"/>
      <c r="UFX58" s="69"/>
      <c r="UFY58" s="69"/>
      <c r="UFZ58" s="69"/>
      <c r="UGA58" s="69"/>
      <c r="UGB58" s="69"/>
      <c r="UGC58" s="69"/>
      <c r="UGD58" s="69"/>
      <c r="UGE58" s="69"/>
      <c r="UGF58" s="69"/>
      <c r="UGG58" s="69"/>
      <c r="UGH58" s="69"/>
      <c r="UGI58" s="69"/>
      <c r="UGJ58" s="69"/>
      <c r="UGK58" s="69"/>
      <c r="UGL58" s="69"/>
      <c r="UGM58" s="69"/>
      <c r="UGN58" s="69"/>
      <c r="UGO58" s="69"/>
      <c r="UGP58" s="69"/>
      <c r="UGQ58" s="69"/>
      <c r="UGR58" s="69"/>
      <c r="UGS58" s="69"/>
      <c r="UGT58" s="69"/>
      <c r="UGU58" s="69"/>
      <c r="UGV58" s="69"/>
      <c r="UGW58" s="69"/>
      <c r="UGX58" s="69"/>
      <c r="UGY58" s="69"/>
      <c r="UGZ58" s="69"/>
      <c r="UHA58" s="69"/>
      <c r="UHB58" s="69"/>
      <c r="UHC58" s="69"/>
      <c r="UHD58" s="69"/>
      <c r="UHE58" s="69"/>
      <c r="UHF58" s="69"/>
      <c r="UHG58" s="69"/>
      <c r="UHH58" s="69"/>
      <c r="UHI58" s="69"/>
      <c r="UHJ58" s="69"/>
      <c r="UHK58" s="69"/>
      <c r="UHL58" s="69"/>
      <c r="UHM58" s="69"/>
      <c r="UHN58" s="69"/>
      <c r="UHO58" s="69"/>
      <c r="UHP58" s="69"/>
      <c r="UHQ58" s="69"/>
      <c r="UHR58" s="69"/>
      <c r="UHS58" s="69"/>
      <c r="UHT58" s="69"/>
      <c r="UHU58" s="69"/>
      <c r="UHV58" s="69"/>
      <c r="UHW58" s="69"/>
      <c r="UHX58" s="69"/>
      <c r="UHY58" s="69"/>
      <c r="UHZ58" s="69"/>
      <c r="UIA58" s="69"/>
      <c r="UIB58" s="69"/>
      <c r="UIC58" s="69"/>
      <c r="UID58" s="69"/>
      <c r="UIE58" s="69"/>
      <c r="UIF58" s="69"/>
      <c r="UIG58" s="69"/>
      <c r="UIH58" s="69"/>
      <c r="UII58" s="69"/>
      <c r="UIJ58" s="69"/>
      <c r="UIK58" s="69"/>
      <c r="UIL58" s="69"/>
      <c r="UIM58" s="69"/>
      <c r="UIN58" s="69"/>
      <c r="UIO58" s="69"/>
      <c r="UIP58" s="69"/>
      <c r="UIQ58" s="69"/>
      <c r="UIR58" s="69"/>
      <c r="UIS58" s="69"/>
      <c r="UIT58" s="69"/>
      <c r="UIU58" s="69"/>
      <c r="UIV58" s="69"/>
      <c r="UIW58" s="69"/>
      <c r="UIX58" s="69"/>
      <c r="UIY58" s="69"/>
      <c r="UIZ58" s="69"/>
      <c r="UJA58" s="69"/>
      <c r="UJB58" s="69"/>
      <c r="UJC58" s="69"/>
      <c r="UJD58" s="69"/>
      <c r="UJE58" s="69"/>
      <c r="UJF58" s="69"/>
      <c r="UJG58" s="69"/>
      <c r="UJH58" s="69"/>
      <c r="UJI58" s="69"/>
      <c r="UJJ58" s="69"/>
      <c r="UJK58" s="69"/>
      <c r="UJL58" s="69"/>
      <c r="UJM58" s="69"/>
      <c r="UJN58" s="69"/>
      <c r="UJO58" s="69"/>
      <c r="UJP58" s="69"/>
      <c r="UJQ58" s="69"/>
      <c r="UJR58" s="69"/>
      <c r="UJS58" s="69"/>
      <c r="UJT58" s="69"/>
      <c r="UJU58" s="69"/>
      <c r="UJV58" s="69"/>
      <c r="UJW58" s="69"/>
      <c r="UJX58" s="69"/>
      <c r="UJY58" s="69"/>
      <c r="UJZ58" s="69"/>
      <c r="UKA58" s="69"/>
      <c r="UKB58" s="69"/>
      <c r="UKC58" s="69"/>
      <c r="UKD58" s="69"/>
      <c r="UKE58" s="69"/>
      <c r="UKF58" s="69"/>
      <c r="UKG58" s="69"/>
      <c r="UKH58" s="69"/>
      <c r="UKI58" s="69"/>
      <c r="UKJ58" s="69"/>
      <c r="UKK58" s="69"/>
      <c r="UKL58" s="69"/>
      <c r="UKM58" s="69"/>
      <c r="UKN58" s="69"/>
      <c r="UKO58" s="69"/>
      <c r="UKP58" s="69"/>
      <c r="UKQ58" s="69"/>
      <c r="UKR58" s="69"/>
      <c r="UKS58" s="69"/>
      <c r="UKT58" s="69"/>
      <c r="UKU58" s="69"/>
      <c r="UKV58" s="69"/>
      <c r="UKW58" s="69"/>
      <c r="UKX58" s="69"/>
      <c r="UKY58" s="69"/>
      <c r="UKZ58" s="69"/>
      <c r="ULA58" s="69"/>
      <c r="ULB58" s="69"/>
      <c r="ULC58" s="69"/>
      <c r="ULD58" s="69"/>
      <c r="ULE58" s="69"/>
      <c r="ULF58" s="69"/>
      <c r="ULG58" s="69"/>
      <c r="ULH58" s="69"/>
      <c r="ULI58" s="69"/>
      <c r="ULJ58" s="69"/>
      <c r="ULK58" s="69"/>
      <c r="ULL58" s="69"/>
      <c r="ULM58" s="69"/>
      <c r="ULN58" s="69"/>
      <c r="ULO58" s="69"/>
      <c r="ULP58" s="69"/>
      <c r="ULQ58" s="69"/>
      <c r="ULR58" s="69"/>
      <c r="ULS58" s="69"/>
      <c r="ULT58" s="69"/>
      <c r="ULU58" s="69"/>
      <c r="ULV58" s="69"/>
      <c r="ULW58" s="69"/>
      <c r="ULX58" s="69"/>
      <c r="ULY58" s="69"/>
      <c r="ULZ58" s="69"/>
      <c r="UMA58" s="69"/>
      <c r="UMB58" s="69"/>
      <c r="UMC58" s="69"/>
      <c r="UMD58" s="69"/>
      <c r="UME58" s="69"/>
      <c r="UMF58" s="69"/>
      <c r="UMG58" s="69"/>
      <c r="UMH58" s="69"/>
      <c r="UMI58" s="69"/>
      <c r="UMJ58" s="69"/>
      <c r="UMK58" s="69"/>
      <c r="UML58" s="69"/>
      <c r="UMM58" s="69"/>
      <c r="UMN58" s="69"/>
      <c r="UMO58" s="69"/>
      <c r="UMP58" s="69"/>
      <c r="UMQ58" s="69"/>
      <c r="UMR58" s="69"/>
      <c r="UMS58" s="69"/>
      <c r="UMT58" s="69"/>
      <c r="UMU58" s="69"/>
      <c r="UMV58" s="69"/>
      <c r="UMW58" s="69"/>
      <c r="UMX58" s="69"/>
      <c r="UMY58" s="69"/>
      <c r="UMZ58" s="69"/>
      <c r="UNA58" s="69"/>
      <c r="UNB58" s="69"/>
      <c r="UNC58" s="69"/>
      <c r="UND58" s="69"/>
      <c r="UNE58" s="69"/>
      <c r="UNF58" s="69"/>
      <c r="UNG58" s="69"/>
      <c r="UNH58" s="69"/>
      <c r="UNI58" s="69"/>
      <c r="UNJ58" s="69"/>
      <c r="UNK58" s="69"/>
      <c r="UNL58" s="69"/>
      <c r="UNM58" s="69"/>
      <c r="UNN58" s="69"/>
      <c r="UNO58" s="69"/>
      <c r="UNP58" s="69"/>
      <c r="UNQ58" s="69"/>
      <c r="UNR58" s="69"/>
      <c r="UNS58" s="69"/>
      <c r="UNT58" s="69"/>
      <c r="UNU58" s="69"/>
      <c r="UNV58" s="69"/>
      <c r="UNW58" s="69"/>
      <c r="UNX58" s="69"/>
      <c r="UNY58" s="69"/>
      <c r="UNZ58" s="69"/>
      <c r="UOA58" s="69"/>
      <c r="UOB58" s="69"/>
      <c r="UOC58" s="69"/>
      <c r="UOD58" s="69"/>
      <c r="UOE58" s="69"/>
      <c r="UOF58" s="69"/>
      <c r="UOG58" s="69"/>
      <c r="UOH58" s="69"/>
      <c r="UOI58" s="69"/>
      <c r="UOJ58" s="69"/>
      <c r="UOK58" s="69"/>
      <c r="UOL58" s="69"/>
      <c r="UOM58" s="69"/>
      <c r="UON58" s="69"/>
      <c r="UOO58" s="69"/>
      <c r="UOP58" s="69"/>
      <c r="UOQ58" s="69"/>
      <c r="UOR58" s="69"/>
      <c r="UOS58" s="69"/>
      <c r="UOT58" s="69"/>
      <c r="UOU58" s="69"/>
      <c r="UOV58" s="69"/>
      <c r="UOW58" s="69"/>
      <c r="UOX58" s="69"/>
      <c r="UOY58" s="69"/>
      <c r="UOZ58" s="69"/>
      <c r="UPA58" s="69"/>
      <c r="UPB58" s="69"/>
      <c r="UPC58" s="69"/>
      <c r="UPD58" s="69"/>
      <c r="UPE58" s="69"/>
      <c r="UPF58" s="69"/>
      <c r="UPG58" s="69"/>
      <c r="UPH58" s="69"/>
      <c r="UPI58" s="69"/>
      <c r="UPJ58" s="69"/>
      <c r="UPK58" s="69"/>
      <c r="UPL58" s="69"/>
      <c r="UPM58" s="69"/>
      <c r="UPN58" s="69"/>
      <c r="UPO58" s="69"/>
      <c r="UPP58" s="69"/>
      <c r="UPQ58" s="69"/>
      <c r="UPR58" s="69"/>
      <c r="UPS58" s="69"/>
      <c r="UPT58" s="69"/>
      <c r="UPU58" s="69"/>
      <c r="UPV58" s="69"/>
      <c r="UPW58" s="69"/>
      <c r="UPX58" s="69"/>
      <c r="UPY58" s="69"/>
      <c r="UPZ58" s="69"/>
      <c r="UQA58" s="69"/>
      <c r="UQB58" s="69"/>
      <c r="UQC58" s="69"/>
      <c r="UQD58" s="69"/>
      <c r="UQE58" s="69"/>
      <c r="UQF58" s="69"/>
      <c r="UQG58" s="69"/>
      <c r="UQH58" s="69"/>
      <c r="UQI58" s="69"/>
      <c r="UQJ58" s="69"/>
      <c r="UQK58" s="69"/>
      <c r="UQL58" s="69"/>
      <c r="UQM58" s="69"/>
      <c r="UQN58" s="69"/>
      <c r="UQO58" s="69"/>
      <c r="UQP58" s="69"/>
      <c r="UQQ58" s="69"/>
      <c r="UQR58" s="69"/>
      <c r="UQS58" s="69"/>
      <c r="UQT58" s="69"/>
      <c r="UQU58" s="69"/>
      <c r="UQV58" s="69"/>
      <c r="UQW58" s="69"/>
      <c r="UQX58" s="69"/>
      <c r="UQY58" s="69"/>
      <c r="UQZ58" s="69"/>
      <c r="URA58" s="69"/>
      <c r="URB58" s="69"/>
      <c r="URC58" s="69"/>
      <c r="URD58" s="69"/>
      <c r="URE58" s="69"/>
      <c r="URF58" s="69"/>
      <c r="URG58" s="69"/>
      <c r="URH58" s="69"/>
      <c r="URI58" s="69"/>
      <c r="URJ58" s="69"/>
      <c r="URK58" s="69"/>
      <c r="URL58" s="69"/>
      <c r="URM58" s="69"/>
      <c r="URN58" s="69"/>
      <c r="URO58" s="69"/>
      <c r="URP58" s="69"/>
      <c r="URQ58" s="69"/>
      <c r="URR58" s="69"/>
      <c r="URS58" s="69"/>
      <c r="URT58" s="69"/>
      <c r="URU58" s="69"/>
      <c r="URV58" s="69"/>
      <c r="URW58" s="69"/>
      <c r="URX58" s="69"/>
      <c r="URY58" s="69"/>
      <c r="URZ58" s="69"/>
      <c r="USA58" s="69"/>
      <c r="USB58" s="69"/>
      <c r="USC58" s="69"/>
      <c r="USD58" s="69"/>
      <c r="USE58" s="69"/>
      <c r="USF58" s="69"/>
      <c r="USG58" s="69"/>
      <c r="USH58" s="69"/>
      <c r="USI58" s="69"/>
      <c r="USJ58" s="69"/>
      <c r="USK58" s="69"/>
      <c r="USL58" s="69"/>
      <c r="USM58" s="69"/>
      <c r="USN58" s="69"/>
      <c r="USO58" s="69"/>
      <c r="USP58" s="69"/>
      <c r="USQ58" s="69"/>
      <c r="USR58" s="69"/>
      <c r="USS58" s="69"/>
      <c r="UST58" s="69"/>
      <c r="USU58" s="69"/>
      <c r="USV58" s="69"/>
      <c r="USW58" s="69"/>
      <c r="USX58" s="69"/>
      <c r="USY58" s="69"/>
      <c r="USZ58" s="69"/>
      <c r="UTA58" s="69"/>
      <c r="UTB58" s="69"/>
      <c r="UTC58" s="69"/>
      <c r="UTD58" s="69"/>
      <c r="UTE58" s="69"/>
      <c r="UTF58" s="69"/>
      <c r="UTG58" s="69"/>
      <c r="UTH58" s="69"/>
      <c r="UTI58" s="69"/>
      <c r="UTJ58" s="69"/>
      <c r="UTK58" s="69"/>
      <c r="UTL58" s="69"/>
      <c r="UTM58" s="69"/>
      <c r="UTN58" s="69"/>
      <c r="UTO58" s="69"/>
      <c r="UTP58" s="69"/>
      <c r="UTQ58" s="69"/>
      <c r="UTR58" s="69"/>
      <c r="UTS58" s="69"/>
      <c r="UTT58" s="69"/>
      <c r="UTU58" s="69"/>
      <c r="UTV58" s="69"/>
      <c r="UTW58" s="69"/>
      <c r="UTX58" s="69"/>
      <c r="UTY58" s="69"/>
      <c r="UTZ58" s="69"/>
      <c r="UUA58" s="69"/>
      <c r="UUB58" s="69"/>
      <c r="UUC58" s="69"/>
      <c r="UUD58" s="69"/>
      <c r="UUE58" s="69"/>
      <c r="UUF58" s="69"/>
      <c r="UUG58" s="69"/>
      <c r="UUH58" s="69"/>
      <c r="UUI58" s="69"/>
      <c r="UUJ58" s="69"/>
      <c r="UUK58" s="69"/>
      <c r="UUL58" s="69"/>
      <c r="UUM58" s="69"/>
      <c r="UUN58" s="69"/>
      <c r="UUO58" s="69"/>
      <c r="UUP58" s="69"/>
      <c r="UUQ58" s="69"/>
      <c r="UUR58" s="69"/>
      <c r="UUS58" s="69"/>
      <c r="UUT58" s="69"/>
      <c r="UUU58" s="69"/>
      <c r="UUV58" s="69"/>
      <c r="UUW58" s="69"/>
      <c r="UUX58" s="69"/>
      <c r="UUY58" s="69"/>
      <c r="UUZ58" s="69"/>
      <c r="UVA58" s="69"/>
      <c r="UVB58" s="69"/>
      <c r="UVC58" s="69"/>
      <c r="UVD58" s="69"/>
      <c r="UVE58" s="69"/>
      <c r="UVF58" s="69"/>
      <c r="UVG58" s="69"/>
      <c r="UVH58" s="69"/>
      <c r="UVI58" s="69"/>
      <c r="UVJ58" s="69"/>
      <c r="UVK58" s="69"/>
      <c r="UVL58" s="69"/>
      <c r="UVM58" s="69"/>
      <c r="UVN58" s="69"/>
      <c r="UVO58" s="69"/>
      <c r="UVP58" s="69"/>
      <c r="UVQ58" s="69"/>
      <c r="UVR58" s="69"/>
      <c r="UVS58" s="69"/>
      <c r="UVT58" s="69"/>
      <c r="UVU58" s="69"/>
      <c r="UVV58" s="69"/>
      <c r="UVW58" s="69"/>
      <c r="UVX58" s="69"/>
      <c r="UVY58" s="69"/>
      <c r="UVZ58" s="69"/>
      <c r="UWA58" s="69"/>
      <c r="UWB58" s="69"/>
      <c r="UWC58" s="69"/>
      <c r="UWD58" s="69"/>
      <c r="UWE58" s="69"/>
      <c r="UWF58" s="69"/>
      <c r="UWG58" s="69"/>
      <c r="UWH58" s="69"/>
      <c r="UWI58" s="69"/>
      <c r="UWJ58" s="69"/>
      <c r="UWK58" s="69"/>
      <c r="UWL58" s="69"/>
      <c r="UWM58" s="69"/>
      <c r="UWN58" s="69"/>
      <c r="UWO58" s="69"/>
      <c r="UWP58" s="69"/>
      <c r="UWQ58" s="69"/>
      <c r="UWR58" s="69"/>
      <c r="UWS58" s="69"/>
      <c r="UWT58" s="69"/>
      <c r="UWU58" s="69"/>
      <c r="UWV58" s="69"/>
      <c r="UWW58" s="69"/>
      <c r="UWX58" s="69"/>
      <c r="UWY58" s="69"/>
      <c r="UWZ58" s="69"/>
      <c r="UXA58" s="69"/>
      <c r="UXB58" s="69"/>
      <c r="UXC58" s="69"/>
      <c r="UXD58" s="69"/>
      <c r="UXE58" s="69"/>
      <c r="UXF58" s="69"/>
      <c r="UXG58" s="69"/>
      <c r="UXH58" s="69"/>
      <c r="UXI58" s="69"/>
      <c r="UXJ58" s="69"/>
      <c r="UXK58" s="69"/>
      <c r="UXL58" s="69"/>
      <c r="UXM58" s="69"/>
      <c r="UXN58" s="69"/>
      <c r="UXO58" s="69"/>
      <c r="UXP58" s="69"/>
      <c r="UXQ58" s="69"/>
      <c r="UXR58" s="69"/>
      <c r="UXS58" s="69"/>
      <c r="UXT58" s="69"/>
      <c r="UXU58" s="69"/>
      <c r="UXV58" s="69"/>
      <c r="UXW58" s="69"/>
      <c r="UXX58" s="69"/>
      <c r="UXY58" s="69"/>
      <c r="UXZ58" s="69"/>
      <c r="UYA58" s="69"/>
      <c r="UYB58" s="69"/>
      <c r="UYC58" s="69"/>
      <c r="UYD58" s="69"/>
      <c r="UYE58" s="69"/>
      <c r="UYF58" s="69"/>
      <c r="UYG58" s="69"/>
      <c r="UYH58" s="69"/>
      <c r="UYI58" s="69"/>
      <c r="UYJ58" s="69"/>
      <c r="UYK58" s="69"/>
      <c r="UYL58" s="69"/>
      <c r="UYM58" s="69"/>
      <c r="UYN58" s="69"/>
      <c r="UYO58" s="69"/>
      <c r="UYP58" s="69"/>
      <c r="UYQ58" s="69"/>
      <c r="UYR58" s="69"/>
      <c r="UYS58" s="69"/>
      <c r="UYT58" s="69"/>
      <c r="UYU58" s="69"/>
      <c r="UYV58" s="69"/>
      <c r="UYW58" s="69"/>
      <c r="UYX58" s="69"/>
      <c r="UYY58" s="69"/>
      <c r="UYZ58" s="69"/>
      <c r="UZA58" s="69"/>
      <c r="UZB58" s="69"/>
      <c r="UZC58" s="69"/>
      <c r="UZD58" s="69"/>
      <c r="UZE58" s="69"/>
      <c r="UZF58" s="69"/>
      <c r="UZG58" s="69"/>
      <c r="UZH58" s="69"/>
      <c r="UZI58" s="69"/>
      <c r="UZJ58" s="69"/>
      <c r="UZK58" s="69"/>
      <c r="UZL58" s="69"/>
      <c r="UZM58" s="69"/>
      <c r="UZN58" s="69"/>
      <c r="UZO58" s="69"/>
      <c r="UZP58" s="69"/>
      <c r="UZQ58" s="69"/>
      <c r="UZR58" s="69"/>
      <c r="UZS58" s="69"/>
      <c r="UZT58" s="69"/>
      <c r="UZU58" s="69"/>
      <c r="UZV58" s="69"/>
      <c r="UZW58" s="69"/>
      <c r="UZX58" s="69"/>
      <c r="UZY58" s="69"/>
      <c r="UZZ58" s="69"/>
      <c r="VAA58" s="69"/>
      <c r="VAB58" s="69"/>
      <c r="VAC58" s="69"/>
      <c r="VAD58" s="69"/>
      <c r="VAE58" s="69"/>
      <c r="VAF58" s="69"/>
      <c r="VAG58" s="69"/>
      <c r="VAH58" s="69"/>
      <c r="VAI58" s="69"/>
      <c r="VAJ58" s="69"/>
      <c r="VAK58" s="69"/>
      <c r="VAL58" s="69"/>
      <c r="VAM58" s="69"/>
      <c r="VAN58" s="69"/>
      <c r="VAO58" s="69"/>
      <c r="VAP58" s="69"/>
      <c r="VAQ58" s="69"/>
      <c r="VAR58" s="69"/>
      <c r="VAS58" s="69"/>
      <c r="VAT58" s="69"/>
      <c r="VAU58" s="69"/>
      <c r="VAV58" s="69"/>
      <c r="VAW58" s="69"/>
      <c r="VAX58" s="69"/>
      <c r="VAY58" s="69"/>
      <c r="VAZ58" s="69"/>
      <c r="VBA58" s="69"/>
      <c r="VBB58" s="69"/>
      <c r="VBC58" s="69"/>
      <c r="VBD58" s="69"/>
      <c r="VBE58" s="69"/>
      <c r="VBF58" s="69"/>
      <c r="VBG58" s="69"/>
      <c r="VBH58" s="69"/>
      <c r="VBI58" s="69"/>
      <c r="VBJ58" s="69"/>
      <c r="VBK58" s="69"/>
      <c r="VBL58" s="69"/>
      <c r="VBM58" s="69"/>
      <c r="VBN58" s="69"/>
      <c r="VBO58" s="69"/>
      <c r="VBP58" s="69"/>
      <c r="VBQ58" s="69"/>
      <c r="VBR58" s="69"/>
      <c r="VBS58" s="69"/>
      <c r="VBT58" s="69"/>
      <c r="VBU58" s="69"/>
      <c r="VBV58" s="69"/>
      <c r="VBW58" s="69"/>
      <c r="VBX58" s="69"/>
      <c r="VBY58" s="69"/>
      <c r="VBZ58" s="69"/>
      <c r="VCA58" s="69"/>
      <c r="VCB58" s="69"/>
      <c r="VCC58" s="69"/>
      <c r="VCD58" s="69"/>
      <c r="VCE58" s="69"/>
      <c r="VCF58" s="69"/>
      <c r="VCG58" s="69"/>
      <c r="VCH58" s="69"/>
      <c r="VCI58" s="69"/>
      <c r="VCJ58" s="69"/>
      <c r="VCK58" s="69"/>
      <c r="VCL58" s="69"/>
      <c r="VCM58" s="69"/>
      <c r="VCN58" s="69"/>
      <c r="VCO58" s="69"/>
      <c r="VCP58" s="69"/>
      <c r="VCQ58" s="69"/>
      <c r="VCR58" s="69"/>
      <c r="VCS58" s="69"/>
      <c r="VCT58" s="69"/>
      <c r="VCU58" s="69"/>
      <c r="VCV58" s="69"/>
      <c r="VCW58" s="69"/>
      <c r="VCX58" s="69"/>
      <c r="VCY58" s="69"/>
      <c r="VCZ58" s="69"/>
      <c r="VDA58" s="69"/>
      <c r="VDB58" s="69"/>
      <c r="VDC58" s="69"/>
      <c r="VDD58" s="69"/>
      <c r="VDE58" s="69"/>
      <c r="VDF58" s="69"/>
      <c r="VDG58" s="69"/>
      <c r="VDH58" s="69"/>
      <c r="VDI58" s="69"/>
      <c r="VDJ58" s="69"/>
      <c r="VDK58" s="69"/>
      <c r="VDL58" s="69"/>
      <c r="VDM58" s="69"/>
      <c r="VDN58" s="69"/>
      <c r="VDO58" s="69"/>
      <c r="VDP58" s="69"/>
      <c r="VDQ58" s="69"/>
      <c r="VDR58" s="69"/>
      <c r="VDS58" s="69"/>
      <c r="VDT58" s="69"/>
      <c r="VDU58" s="69"/>
      <c r="VDV58" s="69"/>
      <c r="VDW58" s="69"/>
      <c r="VDX58" s="69"/>
      <c r="VDY58" s="69"/>
      <c r="VDZ58" s="69"/>
      <c r="VEA58" s="69"/>
      <c r="VEB58" s="69"/>
      <c r="VEC58" s="69"/>
      <c r="VED58" s="69"/>
      <c r="VEE58" s="69"/>
      <c r="VEF58" s="69"/>
      <c r="VEG58" s="69"/>
      <c r="VEH58" s="69"/>
      <c r="VEI58" s="69"/>
      <c r="VEJ58" s="69"/>
      <c r="VEK58" s="69"/>
      <c r="VEL58" s="69"/>
      <c r="VEM58" s="69"/>
      <c r="VEN58" s="69"/>
      <c r="VEO58" s="69"/>
      <c r="VEP58" s="69"/>
      <c r="VEQ58" s="69"/>
      <c r="VER58" s="69"/>
      <c r="VES58" s="69"/>
      <c r="VET58" s="69"/>
      <c r="VEU58" s="69"/>
      <c r="VEV58" s="69"/>
      <c r="VEW58" s="69"/>
      <c r="VEX58" s="69"/>
      <c r="VEY58" s="69"/>
      <c r="VEZ58" s="69"/>
      <c r="VFA58" s="69"/>
      <c r="VFB58" s="69"/>
      <c r="VFC58" s="69"/>
      <c r="VFD58" s="69"/>
      <c r="VFE58" s="69"/>
      <c r="VFF58" s="69"/>
      <c r="VFG58" s="69"/>
      <c r="VFH58" s="69"/>
      <c r="VFI58" s="69"/>
      <c r="VFJ58" s="69"/>
      <c r="VFK58" s="69"/>
      <c r="VFL58" s="69"/>
      <c r="VFM58" s="69"/>
      <c r="VFN58" s="69"/>
      <c r="VFO58" s="69"/>
      <c r="VFP58" s="69"/>
      <c r="VFQ58" s="69"/>
      <c r="VFR58" s="69"/>
      <c r="VFS58" s="69"/>
      <c r="VFT58" s="69"/>
      <c r="VFU58" s="69"/>
      <c r="VFV58" s="69"/>
      <c r="VFW58" s="69"/>
      <c r="VFX58" s="69"/>
      <c r="VFY58" s="69"/>
      <c r="VFZ58" s="69"/>
      <c r="VGA58" s="69"/>
      <c r="VGB58" s="69"/>
      <c r="VGC58" s="69"/>
      <c r="VGD58" s="69"/>
      <c r="VGE58" s="69"/>
      <c r="VGF58" s="69"/>
      <c r="VGG58" s="69"/>
      <c r="VGH58" s="69"/>
      <c r="VGI58" s="69"/>
      <c r="VGJ58" s="69"/>
      <c r="VGK58" s="69"/>
      <c r="VGL58" s="69"/>
      <c r="VGM58" s="69"/>
      <c r="VGN58" s="69"/>
      <c r="VGO58" s="69"/>
      <c r="VGP58" s="69"/>
      <c r="VGQ58" s="69"/>
      <c r="VGR58" s="69"/>
      <c r="VGS58" s="69"/>
      <c r="VGT58" s="69"/>
      <c r="VGU58" s="69"/>
      <c r="VGV58" s="69"/>
      <c r="VGW58" s="69"/>
      <c r="VGX58" s="69"/>
      <c r="VGY58" s="69"/>
      <c r="VGZ58" s="69"/>
      <c r="VHA58" s="69"/>
      <c r="VHB58" s="69"/>
      <c r="VHC58" s="69"/>
      <c r="VHD58" s="69"/>
      <c r="VHE58" s="69"/>
      <c r="VHF58" s="69"/>
      <c r="VHG58" s="69"/>
      <c r="VHH58" s="69"/>
      <c r="VHI58" s="69"/>
      <c r="VHJ58" s="69"/>
      <c r="VHK58" s="69"/>
      <c r="VHL58" s="69"/>
      <c r="VHM58" s="69"/>
      <c r="VHN58" s="69"/>
      <c r="VHO58" s="69"/>
      <c r="VHP58" s="69"/>
      <c r="VHQ58" s="69"/>
      <c r="VHR58" s="69"/>
      <c r="VHS58" s="69"/>
      <c r="VHT58" s="69"/>
      <c r="VHU58" s="69"/>
      <c r="VHV58" s="69"/>
      <c r="VHW58" s="69"/>
      <c r="VHX58" s="69"/>
      <c r="VHY58" s="69"/>
      <c r="VHZ58" s="69"/>
      <c r="VIA58" s="69"/>
      <c r="VIB58" s="69"/>
      <c r="VIC58" s="69"/>
      <c r="VID58" s="69"/>
      <c r="VIE58" s="69"/>
      <c r="VIF58" s="69"/>
      <c r="VIG58" s="69"/>
      <c r="VIH58" s="69"/>
      <c r="VII58" s="69"/>
      <c r="VIJ58" s="69"/>
      <c r="VIK58" s="69"/>
      <c r="VIL58" s="69"/>
      <c r="VIM58" s="69"/>
      <c r="VIN58" s="69"/>
      <c r="VIO58" s="69"/>
      <c r="VIP58" s="69"/>
      <c r="VIQ58" s="69"/>
      <c r="VIR58" s="69"/>
      <c r="VIS58" s="69"/>
      <c r="VIT58" s="69"/>
      <c r="VIU58" s="69"/>
      <c r="VIV58" s="69"/>
      <c r="VIW58" s="69"/>
      <c r="VIX58" s="69"/>
      <c r="VIY58" s="69"/>
      <c r="VIZ58" s="69"/>
      <c r="VJA58" s="69"/>
      <c r="VJB58" s="69"/>
      <c r="VJC58" s="69"/>
      <c r="VJD58" s="69"/>
      <c r="VJE58" s="69"/>
      <c r="VJF58" s="69"/>
      <c r="VJG58" s="69"/>
      <c r="VJH58" s="69"/>
      <c r="VJI58" s="69"/>
      <c r="VJJ58" s="69"/>
      <c r="VJK58" s="69"/>
      <c r="VJL58" s="69"/>
      <c r="VJM58" s="69"/>
      <c r="VJN58" s="69"/>
      <c r="VJO58" s="69"/>
      <c r="VJP58" s="69"/>
      <c r="VJQ58" s="69"/>
      <c r="VJR58" s="69"/>
      <c r="VJS58" s="69"/>
      <c r="VJT58" s="69"/>
      <c r="VJU58" s="69"/>
      <c r="VJV58" s="69"/>
      <c r="VJW58" s="69"/>
      <c r="VJX58" s="69"/>
      <c r="VJY58" s="69"/>
      <c r="VJZ58" s="69"/>
      <c r="VKA58" s="69"/>
      <c r="VKB58" s="69"/>
      <c r="VKC58" s="69"/>
      <c r="VKD58" s="69"/>
      <c r="VKE58" s="69"/>
      <c r="VKF58" s="69"/>
      <c r="VKG58" s="69"/>
      <c r="VKH58" s="69"/>
      <c r="VKI58" s="69"/>
      <c r="VKJ58" s="69"/>
      <c r="VKK58" s="69"/>
      <c r="VKL58" s="69"/>
      <c r="VKM58" s="69"/>
      <c r="VKN58" s="69"/>
      <c r="VKO58" s="69"/>
      <c r="VKP58" s="69"/>
      <c r="VKQ58" s="69"/>
      <c r="VKR58" s="69"/>
      <c r="VKS58" s="69"/>
      <c r="VKT58" s="69"/>
      <c r="VKU58" s="69"/>
      <c r="VKV58" s="69"/>
      <c r="VKW58" s="69"/>
      <c r="VKX58" s="69"/>
      <c r="VKY58" s="69"/>
      <c r="VKZ58" s="69"/>
      <c r="VLA58" s="69"/>
      <c r="VLB58" s="69"/>
      <c r="VLC58" s="69"/>
      <c r="VLD58" s="69"/>
      <c r="VLE58" s="69"/>
      <c r="VLF58" s="69"/>
      <c r="VLG58" s="69"/>
      <c r="VLH58" s="69"/>
      <c r="VLI58" s="69"/>
      <c r="VLJ58" s="69"/>
      <c r="VLK58" s="69"/>
      <c r="VLL58" s="69"/>
      <c r="VLM58" s="69"/>
      <c r="VLN58" s="69"/>
      <c r="VLO58" s="69"/>
      <c r="VLP58" s="69"/>
      <c r="VLQ58" s="69"/>
      <c r="VLR58" s="69"/>
      <c r="VLS58" s="69"/>
      <c r="VLT58" s="69"/>
      <c r="VLU58" s="69"/>
      <c r="VLV58" s="69"/>
      <c r="VLW58" s="69"/>
      <c r="VLX58" s="69"/>
      <c r="VLY58" s="69"/>
      <c r="VLZ58" s="69"/>
      <c r="VMA58" s="69"/>
      <c r="VMB58" s="69"/>
      <c r="VMC58" s="69"/>
      <c r="VMD58" s="69"/>
      <c r="VME58" s="69"/>
      <c r="VMF58" s="69"/>
      <c r="VMG58" s="69"/>
      <c r="VMH58" s="69"/>
      <c r="VMI58" s="69"/>
      <c r="VMJ58" s="69"/>
      <c r="VMK58" s="69"/>
      <c r="VML58" s="69"/>
      <c r="VMM58" s="69"/>
      <c r="VMN58" s="69"/>
      <c r="VMO58" s="69"/>
      <c r="VMP58" s="69"/>
      <c r="VMQ58" s="69"/>
      <c r="VMR58" s="69"/>
      <c r="VMS58" s="69"/>
      <c r="VMT58" s="69"/>
      <c r="VMU58" s="69"/>
      <c r="VMV58" s="69"/>
      <c r="VMW58" s="69"/>
      <c r="VMX58" s="69"/>
      <c r="VMY58" s="69"/>
      <c r="VMZ58" s="69"/>
      <c r="VNA58" s="69"/>
      <c r="VNB58" s="69"/>
      <c r="VNC58" s="69"/>
      <c r="VND58" s="69"/>
      <c r="VNE58" s="69"/>
      <c r="VNF58" s="69"/>
      <c r="VNG58" s="69"/>
      <c r="VNH58" s="69"/>
      <c r="VNI58" s="69"/>
      <c r="VNJ58" s="69"/>
      <c r="VNK58" s="69"/>
      <c r="VNL58" s="69"/>
      <c r="VNM58" s="69"/>
      <c r="VNN58" s="69"/>
      <c r="VNO58" s="69"/>
      <c r="VNP58" s="69"/>
      <c r="VNQ58" s="69"/>
      <c r="VNR58" s="69"/>
      <c r="VNS58" s="69"/>
      <c r="VNT58" s="69"/>
      <c r="VNU58" s="69"/>
      <c r="VNV58" s="69"/>
      <c r="VNW58" s="69"/>
      <c r="VNX58" s="69"/>
      <c r="VNY58" s="69"/>
      <c r="VNZ58" s="69"/>
      <c r="VOA58" s="69"/>
      <c r="VOB58" s="69"/>
      <c r="VOC58" s="69"/>
      <c r="VOD58" s="69"/>
      <c r="VOE58" s="69"/>
      <c r="VOF58" s="69"/>
      <c r="VOG58" s="69"/>
      <c r="VOH58" s="69"/>
      <c r="VOI58" s="69"/>
      <c r="VOJ58" s="69"/>
      <c r="VOK58" s="69"/>
      <c r="VOL58" s="69"/>
      <c r="VOM58" s="69"/>
      <c r="VON58" s="69"/>
      <c r="VOO58" s="69"/>
      <c r="VOP58" s="69"/>
      <c r="VOQ58" s="69"/>
      <c r="VOR58" s="69"/>
      <c r="VOS58" s="69"/>
      <c r="VOT58" s="69"/>
      <c r="VOU58" s="69"/>
      <c r="VOV58" s="69"/>
      <c r="VOW58" s="69"/>
      <c r="VOX58" s="69"/>
      <c r="VOY58" s="69"/>
      <c r="VOZ58" s="69"/>
      <c r="VPA58" s="69"/>
      <c r="VPB58" s="69"/>
      <c r="VPC58" s="69"/>
      <c r="VPD58" s="69"/>
      <c r="VPE58" s="69"/>
      <c r="VPF58" s="69"/>
      <c r="VPG58" s="69"/>
      <c r="VPH58" s="69"/>
      <c r="VPI58" s="69"/>
      <c r="VPJ58" s="69"/>
      <c r="VPK58" s="69"/>
      <c r="VPL58" s="69"/>
      <c r="VPM58" s="69"/>
      <c r="VPN58" s="69"/>
      <c r="VPO58" s="69"/>
      <c r="VPP58" s="69"/>
      <c r="VPQ58" s="69"/>
      <c r="VPR58" s="69"/>
      <c r="VPS58" s="69"/>
      <c r="VPT58" s="69"/>
      <c r="VPU58" s="69"/>
      <c r="VPV58" s="69"/>
      <c r="VPW58" s="69"/>
      <c r="VPX58" s="69"/>
      <c r="VPY58" s="69"/>
      <c r="VPZ58" s="69"/>
      <c r="VQA58" s="69"/>
      <c r="VQB58" s="69"/>
      <c r="VQC58" s="69"/>
      <c r="VQD58" s="69"/>
      <c r="VQE58" s="69"/>
      <c r="VQF58" s="69"/>
      <c r="VQG58" s="69"/>
      <c r="VQH58" s="69"/>
      <c r="VQI58" s="69"/>
      <c r="VQJ58" s="69"/>
      <c r="VQK58" s="69"/>
      <c r="VQL58" s="69"/>
      <c r="VQM58" s="69"/>
      <c r="VQN58" s="69"/>
      <c r="VQO58" s="69"/>
      <c r="VQP58" s="69"/>
      <c r="VQQ58" s="69"/>
      <c r="VQR58" s="69"/>
      <c r="VQS58" s="69"/>
      <c r="VQT58" s="69"/>
      <c r="VQU58" s="69"/>
      <c r="VQV58" s="69"/>
      <c r="VQW58" s="69"/>
      <c r="VQX58" s="69"/>
      <c r="VQY58" s="69"/>
      <c r="VQZ58" s="69"/>
      <c r="VRA58" s="69"/>
      <c r="VRB58" s="69"/>
      <c r="VRC58" s="69"/>
      <c r="VRD58" s="69"/>
      <c r="VRE58" s="69"/>
      <c r="VRF58" s="69"/>
      <c r="VRG58" s="69"/>
      <c r="VRH58" s="69"/>
      <c r="VRI58" s="69"/>
      <c r="VRJ58" s="69"/>
      <c r="VRK58" s="69"/>
      <c r="VRL58" s="69"/>
      <c r="VRM58" s="69"/>
      <c r="VRN58" s="69"/>
      <c r="VRO58" s="69"/>
      <c r="VRP58" s="69"/>
      <c r="VRQ58" s="69"/>
      <c r="VRR58" s="69"/>
      <c r="VRS58" s="69"/>
      <c r="VRT58" s="69"/>
      <c r="VRU58" s="69"/>
      <c r="VRV58" s="69"/>
      <c r="VRW58" s="69"/>
      <c r="VRX58" s="69"/>
      <c r="VRY58" s="69"/>
      <c r="VRZ58" s="69"/>
      <c r="VSA58" s="69"/>
      <c r="VSB58" s="69"/>
      <c r="VSC58" s="69"/>
      <c r="VSD58" s="69"/>
      <c r="VSE58" s="69"/>
      <c r="VSF58" s="69"/>
      <c r="VSG58" s="69"/>
      <c r="VSH58" s="69"/>
      <c r="VSI58" s="69"/>
      <c r="VSJ58" s="69"/>
      <c r="VSK58" s="69"/>
      <c r="VSL58" s="69"/>
      <c r="VSM58" s="69"/>
      <c r="VSN58" s="69"/>
      <c r="VSO58" s="69"/>
      <c r="VSP58" s="69"/>
      <c r="VSQ58" s="69"/>
      <c r="VSR58" s="69"/>
      <c r="VSS58" s="69"/>
      <c r="VST58" s="69"/>
      <c r="VSU58" s="69"/>
      <c r="VSV58" s="69"/>
      <c r="VSW58" s="69"/>
      <c r="VSX58" s="69"/>
      <c r="VSY58" s="69"/>
      <c r="VSZ58" s="69"/>
      <c r="VTA58" s="69"/>
      <c r="VTB58" s="69"/>
      <c r="VTC58" s="69"/>
      <c r="VTD58" s="69"/>
      <c r="VTE58" s="69"/>
      <c r="VTF58" s="69"/>
      <c r="VTG58" s="69"/>
      <c r="VTH58" s="69"/>
      <c r="VTI58" s="69"/>
      <c r="VTJ58" s="69"/>
      <c r="VTK58" s="69"/>
      <c r="VTL58" s="69"/>
      <c r="VTM58" s="69"/>
      <c r="VTN58" s="69"/>
      <c r="VTO58" s="69"/>
      <c r="VTP58" s="69"/>
      <c r="VTQ58" s="69"/>
      <c r="VTR58" s="69"/>
      <c r="VTS58" s="69"/>
      <c r="VTT58" s="69"/>
      <c r="VTU58" s="69"/>
      <c r="VTV58" s="69"/>
      <c r="VTW58" s="69"/>
      <c r="VTX58" s="69"/>
      <c r="VTY58" s="69"/>
      <c r="VTZ58" s="69"/>
      <c r="VUA58" s="69"/>
      <c r="VUB58" s="69"/>
      <c r="VUC58" s="69"/>
      <c r="VUD58" s="69"/>
      <c r="VUE58" s="69"/>
      <c r="VUF58" s="69"/>
      <c r="VUG58" s="69"/>
      <c r="VUH58" s="69"/>
      <c r="VUI58" s="69"/>
      <c r="VUJ58" s="69"/>
      <c r="VUK58" s="69"/>
      <c r="VUL58" s="69"/>
      <c r="VUM58" s="69"/>
      <c r="VUN58" s="69"/>
      <c r="VUO58" s="69"/>
      <c r="VUP58" s="69"/>
      <c r="VUQ58" s="69"/>
      <c r="VUR58" s="69"/>
      <c r="VUS58" s="69"/>
      <c r="VUT58" s="69"/>
      <c r="VUU58" s="69"/>
      <c r="VUV58" s="69"/>
      <c r="VUW58" s="69"/>
      <c r="VUX58" s="69"/>
      <c r="VUY58" s="69"/>
      <c r="VUZ58" s="69"/>
      <c r="VVA58" s="69"/>
      <c r="VVB58" s="69"/>
      <c r="VVC58" s="69"/>
      <c r="VVD58" s="69"/>
      <c r="VVE58" s="69"/>
      <c r="VVF58" s="69"/>
      <c r="VVG58" s="69"/>
      <c r="VVH58" s="69"/>
      <c r="VVI58" s="69"/>
      <c r="VVJ58" s="69"/>
      <c r="VVK58" s="69"/>
      <c r="VVL58" s="69"/>
      <c r="VVM58" s="69"/>
      <c r="VVN58" s="69"/>
      <c r="VVO58" s="69"/>
      <c r="VVP58" s="69"/>
      <c r="VVQ58" s="69"/>
      <c r="VVR58" s="69"/>
      <c r="VVS58" s="69"/>
      <c r="VVT58" s="69"/>
      <c r="VVU58" s="69"/>
      <c r="VVV58" s="69"/>
      <c r="VVW58" s="69"/>
      <c r="VVX58" s="69"/>
      <c r="VVY58" s="69"/>
      <c r="VVZ58" s="69"/>
      <c r="VWA58" s="69"/>
      <c r="VWB58" s="69"/>
      <c r="VWC58" s="69"/>
      <c r="VWD58" s="69"/>
      <c r="VWE58" s="69"/>
      <c r="VWF58" s="69"/>
      <c r="VWG58" s="69"/>
      <c r="VWH58" s="69"/>
      <c r="VWI58" s="69"/>
      <c r="VWJ58" s="69"/>
      <c r="VWK58" s="69"/>
      <c r="VWL58" s="69"/>
      <c r="VWM58" s="69"/>
      <c r="VWN58" s="69"/>
      <c r="VWO58" s="69"/>
      <c r="VWP58" s="69"/>
      <c r="VWQ58" s="69"/>
      <c r="VWR58" s="69"/>
      <c r="VWS58" s="69"/>
      <c r="VWT58" s="69"/>
      <c r="VWU58" s="69"/>
      <c r="VWV58" s="69"/>
      <c r="VWW58" s="69"/>
      <c r="VWX58" s="69"/>
      <c r="VWY58" s="69"/>
      <c r="VWZ58" s="69"/>
      <c r="VXA58" s="69"/>
      <c r="VXB58" s="69"/>
      <c r="VXC58" s="69"/>
      <c r="VXD58" s="69"/>
      <c r="VXE58" s="69"/>
      <c r="VXF58" s="69"/>
      <c r="VXG58" s="69"/>
      <c r="VXH58" s="69"/>
      <c r="VXI58" s="69"/>
      <c r="VXJ58" s="69"/>
      <c r="VXK58" s="69"/>
      <c r="VXL58" s="69"/>
      <c r="VXM58" s="69"/>
      <c r="VXN58" s="69"/>
      <c r="VXO58" s="69"/>
      <c r="VXP58" s="69"/>
      <c r="VXQ58" s="69"/>
      <c r="VXR58" s="69"/>
      <c r="VXS58" s="69"/>
      <c r="VXT58" s="69"/>
      <c r="VXU58" s="69"/>
      <c r="VXV58" s="69"/>
      <c r="VXW58" s="69"/>
      <c r="VXX58" s="69"/>
      <c r="VXY58" s="69"/>
      <c r="VXZ58" s="69"/>
      <c r="VYA58" s="69"/>
      <c r="VYB58" s="69"/>
      <c r="VYC58" s="69"/>
      <c r="VYD58" s="69"/>
      <c r="VYE58" s="69"/>
      <c r="VYF58" s="69"/>
      <c r="VYG58" s="69"/>
      <c r="VYH58" s="69"/>
      <c r="VYI58" s="69"/>
      <c r="VYJ58" s="69"/>
      <c r="VYK58" s="69"/>
      <c r="VYL58" s="69"/>
      <c r="VYM58" s="69"/>
      <c r="VYN58" s="69"/>
      <c r="VYO58" s="69"/>
      <c r="VYP58" s="69"/>
      <c r="VYQ58" s="69"/>
      <c r="VYR58" s="69"/>
      <c r="VYS58" s="69"/>
      <c r="VYT58" s="69"/>
      <c r="VYU58" s="69"/>
      <c r="VYV58" s="69"/>
      <c r="VYW58" s="69"/>
      <c r="VYX58" s="69"/>
      <c r="VYY58" s="69"/>
      <c r="VYZ58" s="69"/>
      <c r="VZA58" s="69"/>
      <c r="VZB58" s="69"/>
      <c r="VZC58" s="69"/>
      <c r="VZD58" s="69"/>
      <c r="VZE58" s="69"/>
      <c r="VZF58" s="69"/>
      <c r="VZG58" s="69"/>
      <c r="VZH58" s="69"/>
      <c r="VZI58" s="69"/>
      <c r="VZJ58" s="69"/>
      <c r="VZK58" s="69"/>
      <c r="VZL58" s="69"/>
      <c r="VZM58" s="69"/>
      <c r="VZN58" s="69"/>
      <c r="VZO58" s="69"/>
      <c r="VZP58" s="69"/>
      <c r="VZQ58" s="69"/>
      <c r="VZR58" s="69"/>
      <c r="VZS58" s="69"/>
      <c r="VZT58" s="69"/>
      <c r="VZU58" s="69"/>
      <c r="VZV58" s="69"/>
      <c r="VZW58" s="69"/>
      <c r="VZX58" s="69"/>
      <c r="VZY58" s="69"/>
      <c r="VZZ58" s="69"/>
      <c r="WAA58" s="69"/>
      <c r="WAB58" s="69"/>
      <c r="WAC58" s="69"/>
      <c r="WAD58" s="69"/>
      <c r="WAE58" s="69"/>
      <c r="WAF58" s="69"/>
      <c r="WAG58" s="69"/>
      <c r="WAH58" s="69"/>
      <c r="WAI58" s="69"/>
      <c r="WAJ58" s="69"/>
      <c r="WAK58" s="69"/>
      <c r="WAL58" s="69"/>
      <c r="WAM58" s="69"/>
      <c r="WAN58" s="69"/>
      <c r="WAO58" s="69"/>
      <c r="WAP58" s="69"/>
      <c r="WAQ58" s="69"/>
      <c r="WAR58" s="69"/>
      <c r="WAS58" s="69"/>
      <c r="WAT58" s="69"/>
      <c r="WAU58" s="69"/>
      <c r="WAV58" s="69"/>
      <c r="WAW58" s="69"/>
      <c r="WAX58" s="69"/>
      <c r="WAY58" s="69"/>
      <c r="WAZ58" s="69"/>
      <c r="WBA58" s="69"/>
      <c r="WBB58" s="69"/>
      <c r="WBC58" s="69"/>
      <c r="WBD58" s="69"/>
      <c r="WBE58" s="69"/>
      <c r="WBF58" s="69"/>
      <c r="WBG58" s="69"/>
      <c r="WBH58" s="69"/>
      <c r="WBI58" s="69"/>
      <c r="WBJ58" s="69"/>
      <c r="WBK58" s="69"/>
      <c r="WBL58" s="69"/>
      <c r="WBM58" s="69"/>
      <c r="WBN58" s="69"/>
      <c r="WBO58" s="69"/>
      <c r="WBP58" s="69"/>
      <c r="WBQ58" s="69"/>
      <c r="WBR58" s="69"/>
      <c r="WBS58" s="69"/>
      <c r="WBT58" s="69"/>
      <c r="WBU58" s="69"/>
      <c r="WBV58" s="69"/>
      <c r="WBW58" s="69"/>
      <c r="WBX58" s="69"/>
      <c r="WBY58" s="69"/>
      <c r="WBZ58" s="69"/>
      <c r="WCA58" s="69"/>
      <c r="WCB58" s="69"/>
      <c r="WCC58" s="69"/>
      <c r="WCD58" s="69"/>
      <c r="WCE58" s="69"/>
      <c r="WCF58" s="69"/>
      <c r="WCG58" s="69"/>
      <c r="WCH58" s="69"/>
      <c r="WCI58" s="69"/>
      <c r="WCJ58" s="69"/>
      <c r="WCK58" s="69"/>
      <c r="WCL58" s="69"/>
      <c r="WCM58" s="69"/>
      <c r="WCN58" s="69"/>
      <c r="WCO58" s="69"/>
      <c r="WCP58" s="69"/>
      <c r="WCQ58" s="69"/>
      <c r="WCR58" s="69"/>
      <c r="WCS58" s="69"/>
      <c r="WCT58" s="69"/>
      <c r="WCU58" s="69"/>
      <c r="WCV58" s="69"/>
      <c r="WCW58" s="69"/>
      <c r="WCX58" s="69"/>
      <c r="WCY58" s="69"/>
      <c r="WCZ58" s="69"/>
      <c r="WDA58" s="69"/>
      <c r="WDB58" s="69"/>
      <c r="WDC58" s="69"/>
      <c r="WDD58" s="69"/>
      <c r="WDE58" s="69"/>
      <c r="WDF58" s="69"/>
      <c r="WDG58" s="69"/>
      <c r="WDH58" s="69"/>
      <c r="WDI58" s="69"/>
      <c r="WDJ58" s="69"/>
      <c r="WDK58" s="69"/>
      <c r="WDL58" s="69"/>
      <c r="WDM58" s="69"/>
      <c r="WDN58" s="69"/>
      <c r="WDO58" s="69"/>
      <c r="WDP58" s="69"/>
      <c r="WDQ58" s="69"/>
      <c r="WDR58" s="69"/>
      <c r="WDS58" s="69"/>
      <c r="WDT58" s="69"/>
      <c r="WDU58" s="69"/>
      <c r="WDV58" s="69"/>
      <c r="WDW58" s="69"/>
      <c r="WDX58" s="69"/>
      <c r="WDY58" s="69"/>
      <c r="WDZ58" s="69"/>
      <c r="WEA58" s="69"/>
      <c r="WEB58" s="69"/>
      <c r="WEC58" s="69"/>
      <c r="WED58" s="69"/>
      <c r="WEE58" s="69"/>
      <c r="WEF58" s="69"/>
      <c r="WEG58" s="69"/>
      <c r="WEH58" s="69"/>
      <c r="WEI58" s="69"/>
      <c r="WEJ58" s="69"/>
      <c r="WEK58" s="69"/>
      <c r="WEL58" s="69"/>
      <c r="WEM58" s="69"/>
      <c r="WEN58" s="69"/>
      <c r="WEO58" s="69"/>
      <c r="WEP58" s="69"/>
      <c r="WEQ58" s="69"/>
      <c r="WER58" s="69"/>
      <c r="WES58" s="69"/>
      <c r="WET58" s="69"/>
      <c r="WEU58" s="69"/>
      <c r="WEV58" s="69"/>
      <c r="WEW58" s="69"/>
      <c r="WEX58" s="69"/>
      <c r="WEY58" s="69"/>
      <c r="WEZ58" s="69"/>
      <c r="WFA58" s="69"/>
      <c r="WFB58" s="69"/>
      <c r="WFC58" s="69"/>
      <c r="WFD58" s="69"/>
      <c r="WFE58" s="69"/>
      <c r="WFF58" s="69"/>
      <c r="WFG58" s="69"/>
      <c r="WFH58" s="69"/>
      <c r="WFI58" s="69"/>
      <c r="WFJ58" s="69"/>
      <c r="WFK58" s="69"/>
      <c r="WFL58" s="69"/>
      <c r="WFM58" s="69"/>
      <c r="WFN58" s="69"/>
      <c r="WFO58" s="69"/>
      <c r="WFP58" s="69"/>
      <c r="WFQ58" s="69"/>
      <c r="WFR58" s="69"/>
      <c r="WFS58" s="69"/>
      <c r="WFT58" s="69"/>
      <c r="WFU58" s="69"/>
      <c r="WFV58" s="69"/>
      <c r="WFW58" s="69"/>
      <c r="WFX58" s="69"/>
      <c r="WFY58" s="69"/>
      <c r="WFZ58" s="69"/>
      <c r="WGA58" s="69"/>
      <c r="WGB58" s="69"/>
      <c r="WGC58" s="69"/>
      <c r="WGD58" s="69"/>
      <c r="WGE58" s="69"/>
      <c r="WGF58" s="69"/>
      <c r="WGG58" s="69"/>
      <c r="WGH58" s="69"/>
      <c r="WGI58" s="69"/>
      <c r="WGJ58" s="69"/>
      <c r="WGK58" s="69"/>
      <c r="WGL58" s="69"/>
      <c r="WGM58" s="69"/>
      <c r="WGN58" s="69"/>
      <c r="WGO58" s="69"/>
      <c r="WGP58" s="69"/>
      <c r="WGQ58" s="69"/>
      <c r="WGR58" s="69"/>
      <c r="WGS58" s="69"/>
      <c r="WGT58" s="69"/>
      <c r="WGU58" s="69"/>
      <c r="WGV58" s="69"/>
      <c r="WGW58" s="69"/>
      <c r="WGX58" s="69"/>
      <c r="WGY58" s="69"/>
      <c r="WGZ58" s="69"/>
      <c r="WHA58" s="69"/>
      <c r="WHB58" s="69"/>
      <c r="WHC58" s="69"/>
      <c r="WHD58" s="69"/>
      <c r="WHE58" s="69"/>
      <c r="WHF58" s="69"/>
      <c r="WHG58" s="69"/>
      <c r="WHH58" s="69"/>
      <c r="WHI58" s="69"/>
      <c r="WHJ58" s="69"/>
      <c r="WHK58" s="69"/>
      <c r="WHL58" s="69"/>
      <c r="WHM58" s="69"/>
      <c r="WHN58" s="69"/>
      <c r="WHO58" s="69"/>
      <c r="WHP58" s="69"/>
      <c r="WHQ58" s="69"/>
      <c r="WHR58" s="69"/>
      <c r="WHS58" s="69"/>
      <c r="WHT58" s="69"/>
      <c r="WHU58" s="69"/>
      <c r="WHV58" s="69"/>
      <c r="WHW58" s="69"/>
      <c r="WHX58" s="69"/>
      <c r="WHY58" s="69"/>
      <c r="WHZ58" s="69"/>
      <c r="WIA58" s="69"/>
      <c r="WIB58" s="69"/>
      <c r="WIC58" s="69"/>
      <c r="WID58" s="69"/>
      <c r="WIE58" s="69"/>
      <c r="WIF58" s="69"/>
      <c r="WIG58" s="69"/>
      <c r="WIH58" s="69"/>
      <c r="WII58" s="69"/>
      <c r="WIJ58" s="69"/>
      <c r="WIK58" s="69"/>
      <c r="WIL58" s="69"/>
      <c r="WIM58" s="69"/>
      <c r="WIN58" s="69"/>
      <c r="WIO58" s="69"/>
      <c r="WIP58" s="69"/>
      <c r="WIQ58" s="69"/>
      <c r="WIR58" s="69"/>
      <c r="WIS58" s="69"/>
      <c r="WIT58" s="69"/>
      <c r="WIU58" s="69"/>
      <c r="WIV58" s="69"/>
      <c r="WIW58" s="69"/>
      <c r="WIX58" s="69"/>
      <c r="WIY58" s="69"/>
      <c r="WIZ58" s="69"/>
      <c r="WJA58" s="69"/>
      <c r="WJB58" s="69"/>
      <c r="WJC58" s="69"/>
      <c r="WJD58" s="69"/>
      <c r="WJE58" s="69"/>
      <c r="WJF58" s="69"/>
      <c r="WJG58" s="69"/>
      <c r="WJH58" s="69"/>
      <c r="WJI58" s="69"/>
      <c r="WJJ58" s="69"/>
      <c r="WJK58" s="69"/>
      <c r="WJL58" s="69"/>
      <c r="WJM58" s="69"/>
      <c r="WJN58" s="69"/>
      <c r="WJO58" s="69"/>
      <c r="WJP58" s="69"/>
      <c r="WJQ58" s="69"/>
      <c r="WJR58" s="69"/>
      <c r="WJS58" s="69"/>
      <c r="WJT58" s="69"/>
      <c r="WJU58" s="69"/>
      <c r="WJV58" s="69"/>
      <c r="WJW58" s="69"/>
      <c r="WJX58" s="69"/>
      <c r="WJY58" s="69"/>
      <c r="WJZ58" s="69"/>
      <c r="WKA58" s="69"/>
      <c r="WKB58" s="69"/>
      <c r="WKC58" s="69"/>
      <c r="WKD58" s="69"/>
      <c r="WKE58" s="69"/>
      <c r="WKF58" s="69"/>
      <c r="WKG58" s="69"/>
      <c r="WKH58" s="69"/>
      <c r="WKI58" s="69"/>
      <c r="WKJ58" s="69"/>
      <c r="WKK58" s="69"/>
      <c r="WKL58" s="69"/>
      <c r="WKM58" s="69"/>
      <c r="WKN58" s="69"/>
      <c r="WKO58" s="69"/>
      <c r="WKP58" s="69"/>
      <c r="WKQ58" s="69"/>
      <c r="WKR58" s="69"/>
      <c r="WKS58" s="69"/>
      <c r="WKT58" s="69"/>
      <c r="WKU58" s="69"/>
      <c r="WKV58" s="69"/>
      <c r="WKW58" s="69"/>
      <c r="WKX58" s="69"/>
      <c r="WKY58" s="69"/>
      <c r="WKZ58" s="69"/>
      <c r="WLA58" s="69"/>
      <c r="WLB58" s="69"/>
      <c r="WLC58" s="69"/>
      <c r="WLD58" s="69"/>
      <c r="WLE58" s="69"/>
      <c r="WLF58" s="69"/>
      <c r="WLG58" s="69"/>
      <c r="WLH58" s="69"/>
      <c r="WLI58" s="69"/>
      <c r="WLJ58" s="69"/>
      <c r="WLK58" s="69"/>
      <c r="WLL58" s="69"/>
      <c r="WLM58" s="69"/>
      <c r="WLN58" s="69"/>
      <c r="WLO58" s="69"/>
      <c r="WLP58" s="69"/>
      <c r="WLQ58" s="69"/>
      <c r="WLR58" s="69"/>
      <c r="WLS58" s="69"/>
      <c r="WLT58" s="69"/>
      <c r="WLU58" s="69"/>
      <c r="WLV58" s="69"/>
      <c r="WLW58" s="69"/>
      <c r="WLX58" s="69"/>
      <c r="WLY58" s="69"/>
      <c r="WLZ58" s="69"/>
      <c r="WMA58" s="69"/>
      <c r="WMB58" s="69"/>
      <c r="WMC58" s="69"/>
      <c r="WMD58" s="69"/>
      <c r="WME58" s="69"/>
      <c r="WMF58" s="69"/>
      <c r="WMG58" s="69"/>
      <c r="WMH58" s="69"/>
      <c r="WMI58" s="69"/>
      <c r="WMJ58" s="69"/>
      <c r="WMK58" s="69"/>
      <c r="WML58" s="69"/>
      <c r="WMM58" s="69"/>
      <c r="WMN58" s="69"/>
      <c r="WMO58" s="69"/>
      <c r="WMP58" s="69"/>
      <c r="WMQ58" s="69"/>
      <c r="WMR58" s="69"/>
      <c r="WMS58" s="69"/>
      <c r="WMT58" s="69"/>
      <c r="WMU58" s="69"/>
      <c r="WMV58" s="69"/>
      <c r="WMW58" s="69"/>
      <c r="WMX58" s="69"/>
      <c r="WMY58" s="69"/>
      <c r="WMZ58" s="69"/>
      <c r="WNA58" s="69"/>
      <c r="WNB58" s="69"/>
      <c r="WNC58" s="69"/>
      <c r="WND58" s="69"/>
      <c r="WNE58" s="69"/>
      <c r="WNF58" s="69"/>
      <c r="WNG58" s="69"/>
      <c r="WNH58" s="69"/>
      <c r="WNI58" s="69"/>
      <c r="WNJ58" s="69"/>
      <c r="WNK58" s="69"/>
      <c r="WNL58" s="69"/>
      <c r="WNM58" s="69"/>
      <c r="WNN58" s="69"/>
      <c r="WNO58" s="69"/>
      <c r="WNP58" s="69"/>
      <c r="WNQ58" s="69"/>
      <c r="WNR58" s="69"/>
      <c r="WNS58" s="69"/>
      <c r="WNT58" s="69"/>
      <c r="WNU58" s="69"/>
      <c r="WNV58" s="69"/>
      <c r="WNW58" s="69"/>
      <c r="WNX58" s="69"/>
      <c r="WNY58" s="69"/>
      <c r="WNZ58" s="69"/>
      <c r="WOA58" s="69"/>
      <c r="WOB58" s="69"/>
      <c r="WOC58" s="69"/>
      <c r="WOD58" s="69"/>
      <c r="WOE58" s="69"/>
      <c r="WOF58" s="69"/>
      <c r="WOG58" s="69"/>
      <c r="WOH58" s="69"/>
      <c r="WOI58" s="69"/>
      <c r="WOJ58" s="69"/>
      <c r="WOK58" s="69"/>
      <c r="WOL58" s="69"/>
      <c r="WOM58" s="69"/>
      <c r="WON58" s="69"/>
      <c r="WOO58" s="69"/>
      <c r="WOP58" s="69"/>
      <c r="WOQ58" s="69"/>
      <c r="WOR58" s="69"/>
      <c r="WOS58" s="69"/>
      <c r="WOT58" s="69"/>
      <c r="WOU58" s="69"/>
      <c r="WOV58" s="69"/>
      <c r="WOW58" s="69"/>
      <c r="WOX58" s="69"/>
      <c r="WOY58" s="69"/>
      <c r="WOZ58" s="69"/>
      <c r="WPA58" s="69"/>
      <c r="WPB58" s="69"/>
      <c r="WPC58" s="69"/>
      <c r="WPD58" s="69"/>
      <c r="WPE58" s="69"/>
      <c r="WPF58" s="69"/>
      <c r="WPG58" s="69"/>
      <c r="WPH58" s="69"/>
      <c r="WPI58" s="69"/>
      <c r="WPJ58" s="69"/>
      <c r="WPK58" s="69"/>
      <c r="WPL58" s="69"/>
      <c r="WPM58" s="69"/>
      <c r="WPN58" s="69"/>
      <c r="WPO58" s="69"/>
      <c r="WPP58" s="69"/>
      <c r="WPQ58" s="69"/>
      <c r="WPR58" s="69"/>
      <c r="WPS58" s="69"/>
      <c r="WPT58" s="69"/>
      <c r="WPU58" s="69"/>
      <c r="WPV58" s="69"/>
      <c r="WPW58" s="69"/>
      <c r="WPX58" s="69"/>
      <c r="WPY58" s="69"/>
      <c r="WPZ58" s="69"/>
      <c r="WQA58" s="69"/>
      <c r="WQB58" s="69"/>
      <c r="WQC58" s="69"/>
      <c r="WQD58" s="69"/>
      <c r="WQE58" s="69"/>
      <c r="WQF58" s="69"/>
      <c r="WQG58" s="69"/>
      <c r="WQH58" s="69"/>
      <c r="WQI58" s="69"/>
      <c r="WQJ58" s="69"/>
      <c r="WQK58" s="69"/>
      <c r="WQL58" s="69"/>
      <c r="WQM58" s="69"/>
      <c r="WQN58" s="69"/>
      <c r="WQO58" s="69"/>
      <c r="WQP58" s="69"/>
      <c r="WQQ58" s="69"/>
      <c r="WQR58" s="69"/>
      <c r="WQS58" s="69"/>
      <c r="WQT58" s="69"/>
      <c r="WQU58" s="69"/>
      <c r="WQV58" s="69"/>
      <c r="WQW58" s="69"/>
      <c r="WQX58" s="69"/>
      <c r="WQY58" s="69"/>
      <c r="WQZ58" s="69"/>
      <c r="WRA58" s="69"/>
      <c r="WRB58" s="69"/>
      <c r="WRC58" s="69"/>
      <c r="WRD58" s="69"/>
      <c r="WRE58" s="69"/>
      <c r="WRF58" s="69"/>
      <c r="WRG58" s="69"/>
      <c r="WRH58" s="69"/>
      <c r="WRI58" s="69"/>
      <c r="WRJ58" s="69"/>
      <c r="WRK58" s="69"/>
      <c r="WRL58" s="69"/>
      <c r="WRM58" s="69"/>
      <c r="WRN58" s="69"/>
      <c r="WRO58" s="69"/>
      <c r="WRP58" s="69"/>
      <c r="WRQ58" s="69"/>
      <c r="WRR58" s="69"/>
      <c r="WRS58" s="69"/>
      <c r="WRT58" s="69"/>
      <c r="WRU58" s="69"/>
      <c r="WRV58" s="69"/>
      <c r="WRW58" s="69"/>
      <c r="WRX58" s="69"/>
      <c r="WRY58" s="69"/>
      <c r="WRZ58" s="69"/>
      <c r="WSA58" s="69"/>
      <c r="WSB58" s="69"/>
      <c r="WSC58" s="69"/>
      <c r="WSD58" s="69"/>
      <c r="WSE58" s="69"/>
      <c r="WSF58" s="69"/>
      <c r="WSG58" s="69"/>
      <c r="WSH58" s="69"/>
      <c r="WSI58" s="69"/>
      <c r="WSJ58" s="69"/>
      <c r="WSK58" s="69"/>
      <c r="WSL58" s="69"/>
      <c r="WSM58" s="69"/>
      <c r="WSN58" s="69"/>
      <c r="WSO58" s="69"/>
      <c r="WSP58" s="69"/>
      <c r="WSQ58" s="69"/>
      <c r="WSR58" s="69"/>
      <c r="WSS58" s="69"/>
      <c r="WST58" s="69"/>
      <c r="WSU58" s="69"/>
      <c r="WSV58" s="69"/>
      <c r="WSW58" s="69"/>
      <c r="WSX58" s="69"/>
      <c r="WSY58" s="69"/>
      <c r="WSZ58" s="69"/>
      <c r="WTA58" s="69"/>
      <c r="WTB58" s="69"/>
      <c r="WTC58" s="69"/>
      <c r="WTD58" s="69"/>
      <c r="WTE58" s="69"/>
      <c r="WTF58" s="69"/>
      <c r="WTG58" s="69"/>
      <c r="WTH58" s="69"/>
      <c r="WTI58" s="69"/>
      <c r="WTJ58" s="69"/>
      <c r="WTK58" s="69"/>
      <c r="WTL58" s="69"/>
      <c r="WTM58" s="69"/>
      <c r="WTN58" s="69"/>
      <c r="WTO58" s="69"/>
      <c r="WTP58" s="69"/>
      <c r="WTQ58" s="69"/>
      <c r="WTR58" s="69"/>
      <c r="WTS58" s="69"/>
      <c r="WTT58" s="69"/>
      <c r="WTU58" s="69"/>
      <c r="WTV58" s="69"/>
      <c r="WTW58" s="69"/>
      <c r="WTX58" s="69"/>
      <c r="WTY58" s="69"/>
      <c r="WTZ58" s="69"/>
      <c r="WUA58" s="69"/>
      <c r="WUB58" s="69"/>
      <c r="WUC58" s="69"/>
      <c r="WUD58" s="69"/>
      <c r="WUE58" s="69"/>
      <c r="WUF58" s="69"/>
      <c r="WUG58" s="69"/>
      <c r="WUH58" s="69"/>
      <c r="WUI58" s="69"/>
      <c r="WUJ58" s="69"/>
      <c r="WUK58" s="69"/>
      <c r="WUL58" s="69"/>
      <c r="WUM58" s="69"/>
      <c r="WUN58" s="69"/>
      <c r="WUO58" s="69"/>
      <c r="WUP58" s="69"/>
      <c r="WUQ58" s="69"/>
      <c r="WUR58" s="69"/>
      <c r="WUS58" s="69"/>
      <c r="WUT58" s="69"/>
      <c r="WUU58" s="69"/>
      <c r="WUV58" s="69"/>
      <c r="WUW58" s="69"/>
      <c r="WUX58" s="69"/>
      <c r="WUY58" s="69"/>
      <c r="WUZ58" s="69"/>
      <c r="WVA58" s="69"/>
      <c r="WVB58" s="69"/>
      <c r="WVC58" s="69"/>
      <c r="WVD58" s="69"/>
      <c r="WVE58" s="69"/>
      <c r="WVF58" s="69"/>
      <c r="WVG58" s="69"/>
      <c r="WVH58" s="69"/>
      <c r="WVI58" s="69"/>
      <c r="WVJ58" s="69"/>
      <c r="WVK58" s="69"/>
      <c r="WVL58" s="69"/>
      <c r="WVM58" s="69"/>
      <c r="WVN58" s="69"/>
      <c r="WVO58" s="69"/>
      <c r="WVP58" s="69"/>
      <c r="WVQ58" s="69"/>
      <c r="WVR58" s="69"/>
      <c r="WVS58" s="69"/>
      <c r="WVT58" s="69"/>
      <c r="WVU58" s="69"/>
      <c r="WVV58" s="69"/>
      <c r="WVW58" s="69"/>
      <c r="WVX58" s="69"/>
      <c r="WVY58" s="69"/>
      <c r="WVZ58" s="69"/>
      <c r="WWA58" s="69"/>
      <c r="WWB58" s="69"/>
      <c r="WWC58" s="69"/>
      <c r="WWD58" s="69"/>
      <c r="WWE58" s="69"/>
      <c r="WWF58" s="69"/>
      <c r="WWG58" s="69"/>
      <c r="WWH58" s="69"/>
      <c r="WWI58" s="69"/>
      <c r="WWJ58" s="69"/>
      <c r="WWK58" s="69"/>
      <c r="WWL58" s="69"/>
      <c r="WWM58" s="69"/>
      <c r="WWN58" s="69"/>
      <c r="WWO58" s="69"/>
      <c r="WWP58" s="69"/>
      <c r="WWQ58" s="69"/>
      <c r="WWR58" s="69"/>
      <c r="WWS58" s="69"/>
      <c r="WWT58" s="69"/>
      <c r="WWU58" s="69"/>
      <c r="WWV58" s="69"/>
      <c r="WWW58" s="69"/>
      <c r="WWX58" s="69"/>
      <c r="WWY58" s="69"/>
      <c r="WWZ58" s="69"/>
      <c r="WXA58" s="69"/>
      <c r="WXB58" s="69"/>
      <c r="WXC58" s="69"/>
      <c r="WXD58" s="69"/>
      <c r="WXE58" s="69"/>
      <c r="WXF58" s="69"/>
      <c r="WXG58" s="69"/>
      <c r="WXH58" s="69"/>
      <c r="WXI58" s="69"/>
      <c r="WXJ58" s="69"/>
      <c r="WXK58" s="69"/>
      <c r="WXL58" s="69"/>
      <c r="WXM58" s="69"/>
      <c r="WXN58" s="69"/>
      <c r="WXO58" s="69"/>
      <c r="WXP58" s="69"/>
      <c r="WXQ58" s="69"/>
      <c r="WXR58" s="69"/>
      <c r="WXS58" s="69"/>
      <c r="WXT58" s="69"/>
      <c r="WXU58" s="69"/>
      <c r="WXV58" s="69"/>
      <c r="WXW58" s="69"/>
      <c r="WXX58" s="69"/>
      <c r="WXY58" s="69"/>
      <c r="WXZ58" s="69"/>
      <c r="WYA58" s="69"/>
      <c r="WYB58" s="69"/>
      <c r="WYC58" s="69"/>
      <c r="WYD58" s="69"/>
      <c r="WYE58" s="69"/>
      <c r="WYF58" s="69"/>
      <c r="WYG58" s="69"/>
      <c r="WYH58" s="69"/>
      <c r="WYI58" s="69"/>
      <c r="WYJ58" s="69"/>
      <c r="WYK58" s="69"/>
      <c r="WYL58" s="69"/>
      <c r="WYM58" s="69"/>
      <c r="WYN58" s="69"/>
      <c r="WYO58" s="69"/>
      <c r="WYP58" s="69"/>
      <c r="WYQ58" s="69"/>
      <c r="WYR58" s="69"/>
      <c r="WYS58" s="69"/>
      <c r="WYT58" s="69"/>
      <c r="WYU58" s="69"/>
      <c r="WYV58" s="69"/>
      <c r="WYW58" s="69"/>
      <c r="WYX58" s="69"/>
      <c r="WYY58" s="69"/>
      <c r="WYZ58" s="69"/>
      <c r="WZA58" s="69"/>
      <c r="WZB58" s="69"/>
      <c r="WZC58" s="69"/>
      <c r="WZD58" s="69"/>
      <c r="WZE58" s="69"/>
      <c r="WZF58" s="69"/>
      <c r="WZG58" s="69"/>
      <c r="WZH58" s="69"/>
      <c r="WZI58" s="69"/>
      <c r="WZJ58" s="69"/>
      <c r="WZK58" s="69"/>
      <c r="WZL58" s="69"/>
      <c r="WZM58" s="69"/>
      <c r="WZN58" s="69"/>
      <c r="WZO58" s="69"/>
      <c r="WZP58" s="69"/>
      <c r="WZQ58" s="69"/>
      <c r="WZR58" s="69"/>
      <c r="WZS58" s="69"/>
      <c r="WZT58" s="69"/>
      <c r="WZU58" s="69"/>
      <c r="WZV58" s="69"/>
      <c r="WZW58" s="69"/>
      <c r="WZX58" s="69"/>
      <c r="WZY58" s="69"/>
      <c r="WZZ58" s="69"/>
      <c r="XAA58" s="69"/>
      <c r="XAB58" s="69"/>
      <c r="XAC58" s="69"/>
      <c r="XAD58" s="69"/>
      <c r="XAE58" s="69"/>
      <c r="XAF58" s="69"/>
      <c r="XAG58" s="69"/>
      <c r="XAH58" s="69"/>
      <c r="XAI58" s="69"/>
      <c r="XAJ58" s="69"/>
      <c r="XAK58" s="69"/>
      <c r="XAL58" s="69"/>
      <c r="XAM58" s="69"/>
      <c r="XAN58" s="69"/>
      <c r="XAO58" s="69"/>
      <c r="XAP58" s="69"/>
      <c r="XAQ58" s="69"/>
      <c r="XAR58" s="69"/>
      <c r="XAS58" s="69"/>
      <c r="XAT58" s="69"/>
      <c r="XAU58" s="69"/>
      <c r="XAV58" s="69"/>
      <c r="XAW58" s="69"/>
      <c r="XAX58" s="69"/>
      <c r="XAY58" s="69"/>
      <c r="XAZ58" s="69"/>
      <c r="XBA58" s="69"/>
      <c r="XBB58" s="69"/>
      <c r="XBC58" s="69"/>
      <c r="XBD58" s="69"/>
      <c r="XBE58" s="69"/>
      <c r="XBF58" s="69"/>
      <c r="XBG58" s="69"/>
      <c r="XBH58" s="69"/>
      <c r="XBI58" s="69"/>
      <c r="XBJ58" s="69"/>
      <c r="XBK58" s="69"/>
      <c r="XBL58" s="69"/>
      <c r="XBM58" s="69"/>
      <c r="XBN58" s="69"/>
      <c r="XBO58" s="69"/>
      <c r="XBP58" s="69"/>
      <c r="XBQ58" s="69"/>
      <c r="XBR58" s="69"/>
      <c r="XBS58" s="69"/>
      <c r="XBT58" s="69"/>
      <c r="XBU58" s="69"/>
      <c r="XBV58" s="69"/>
      <c r="XBW58" s="69"/>
      <c r="XBX58" s="69"/>
      <c r="XBY58" s="69"/>
      <c r="XBZ58" s="69"/>
      <c r="XCA58" s="69"/>
      <c r="XCB58" s="69"/>
      <c r="XCC58" s="69"/>
      <c r="XCD58" s="69"/>
      <c r="XCE58" s="69"/>
      <c r="XCF58" s="69"/>
      <c r="XCG58" s="69"/>
      <c r="XCH58" s="69"/>
      <c r="XCI58" s="69"/>
      <c r="XCJ58" s="69"/>
      <c r="XCK58" s="69"/>
      <c r="XCL58" s="69"/>
      <c r="XCM58" s="69"/>
      <c r="XCN58" s="69"/>
      <c r="XCO58" s="69"/>
      <c r="XCP58" s="69"/>
      <c r="XCQ58" s="69"/>
      <c r="XCR58" s="69"/>
      <c r="XCS58" s="69"/>
      <c r="XCT58" s="69"/>
      <c r="XCU58" s="69"/>
      <c r="XCV58" s="69"/>
      <c r="XCW58" s="69"/>
      <c r="XCX58" s="69"/>
      <c r="XCY58" s="69"/>
      <c r="XCZ58" s="69"/>
      <c r="XDA58" s="69"/>
      <c r="XDB58" s="69"/>
      <c r="XDC58" s="69"/>
      <c r="XDD58" s="69"/>
      <c r="XDE58" s="69"/>
      <c r="XDF58" s="69"/>
      <c r="XDG58" s="69"/>
      <c r="XDH58" s="69"/>
      <c r="XDI58" s="69"/>
      <c r="XDJ58" s="69"/>
      <c r="XDK58" s="69"/>
      <c r="XDL58" s="69"/>
      <c r="XDM58" s="69"/>
      <c r="XDN58" s="69"/>
      <c r="XDO58" s="69"/>
      <c r="XDP58" s="69"/>
      <c r="XDQ58" s="69"/>
      <c r="XDR58" s="69"/>
      <c r="XDS58" s="69"/>
      <c r="XDT58" s="69"/>
      <c r="XDU58" s="69"/>
      <c r="XDV58" s="69"/>
      <c r="XDW58" s="69"/>
      <c r="XDX58" s="69"/>
      <c r="XDY58" s="69"/>
      <c r="XDZ58" s="69"/>
      <c r="XEA58" s="69"/>
      <c r="XEB58" s="69"/>
      <c r="XEC58" s="69"/>
      <c r="XED58" s="69"/>
      <c r="XEE58" s="69"/>
      <c r="XEF58" s="69"/>
      <c r="XEG58" s="69"/>
      <c r="XEH58" s="69"/>
      <c r="XEI58" s="69"/>
      <c r="XEJ58" s="69"/>
      <c r="XEK58" s="69"/>
      <c r="XEL58" s="69"/>
      <c r="XEM58" s="69"/>
      <c r="XEN58" s="69"/>
      <c r="XEO58" s="69"/>
      <c r="XEP58" s="69"/>
      <c r="XEQ58" s="69"/>
      <c r="XER58" s="69"/>
      <c r="XES58" s="69"/>
      <c r="XET58" s="69"/>
      <c r="XEU58" s="69"/>
      <c r="XEV58" s="69"/>
      <c r="XEW58" s="69"/>
      <c r="XEX58" s="69"/>
      <c r="XEY58" s="69"/>
      <c r="XEZ58" s="69"/>
      <c r="XFA58" s="69"/>
      <c r="XFB58" s="69"/>
      <c r="XFC58" s="69"/>
      <c r="XFD58" s="88"/>
    </row>
    <row r="59" spans="1:16384" x14ac:dyDescent="0.3">
      <c r="A59" s="40" t="s">
        <v>122</v>
      </c>
      <c r="B59" s="41" t="s">
        <v>111</v>
      </c>
      <c r="C59" s="37" t="s">
        <v>126</v>
      </c>
      <c r="D59" s="62" t="s">
        <v>173</v>
      </c>
      <c r="E59" s="62" t="s">
        <v>117</v>
      </c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  <c r="CY59" s="62"/>
      <c r="CZ59" s="62"/>
      <c r="DA59" s="62"/>
      <c r="DB59" s="62"/>
      <c r="DC59" s="62"/>
      <c r="DD59" s="62"/>
      <c r="DE59" s="62"/>
      <c r="DF59" s="62"/>
      <c r="DG59" s="62"/>
      <c r="DH59" s="62"/>
      <c r="DI59" s="62"/>
      <c r="DJ59" s="62"/>
      <c r="DK59" s="62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62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  <c r="FG59" s="62"/>
      <c r="FH59" s="62"/>
      <c r="FI59" s="62"/>
      <c r="FJ59" s="62"/>
      <c r="FK59" s="62"/>
      <c r="FL59" s="62"/>
      <c r="FM59" s="62"/>
      <c r="FN59" s="62"/>
      <c r="FO59" s="62"/>
      <c r="FP59" s="62"/>
      <c r="FQ59" s="62"/>
      <c r="FR59" s="62"/>
      <c r="FS59" s="62"/>
      <c r="FT59" s="62"/>
      <c r="FU59" s="62"/>
      <c r="FV59" s="62"/>
      <c r="FW59" s="62"/>
      <c r="FX59" s="62"/>
      <c r="FY59" s="62"/>
      <c r="FZ59" s="62"/>
      <c r="GA59" s="62"/>
      <c r="GB59" s="62"/>
      <c r="GC59" s="62"/>
      <c r="GD59" s="62"/>
      <c r="GE59" s="62"/>
      <c r="GF59" s="62"/>
      <c r="GG59" s="62"/>
      <c r="GH59" s="62"/>
      <c r="GI59" s="62"/>
      <c r="GJ59" s="62"/>
      <c r="GK59" s="62"/>
      <c r="GL59" s="62"/>
      <c r="GM59" s="62"/>
      <c r="GN59" s="62"/>
      <c r="GO59" s="62"/>
      <c r="GP59" s="62"/>
      <c r="GQ59" s="62"/>
      <c r="GR59" s="62"/>
      <c r="GS59" s="62"/>
      <c r="GT59" s="62"/>
      <c r="GU59" s="62"/>
      <c r="GV59" s="62"/>
      <c r="GW59" s="62"/>
      <c r="GX59" s="62"/>
      <c r="GY59" s="62"/>
      <c r="GZ59" s="62"/>
      <c r="HA59" s="62"/>
      <c r="HB59" s="62"/>
      <c r="HC59" s="62"/>
      <c r="HD59" s="62"/>
      <c r="HE59" s="62"/>
      <c r="HF59" s="62"/>
      <c r="HG59" s="62"/>
      <c r="HH59" s="62"/>
      <c r="HI59" s="62"/>
      <c r="HJ59" s="62"/>
      <c r="HK59" s="62"/>
      <c r="HL59" s="62"/>
      <c r="HM59" s="62"/>
      <c r="HN59" s="62"/>
      <c r="HO59" s="62"/>
      <c r="HP59" s="62"/>
      <c r="HQ59" s="62"/>
      <c r="HR59" s="62"/>
      <c r="HS59" s="62"/>
      <c r="HT59" s="62"/>
      <c r="HU59" s="62"/>
      <c r="HV59" s="62"/>
      <c r="HW59" s="62"/>
      <c r="HX59" s="62"/>
      <c r="HY59" s="62"/>
      <c r="HZ59" s="62"/>
      <c r="IA59" s="62"/>
      <c r="IB59" s="62"/>
      <c r="IC59" s="62"/>
      <c r="ID59" s="62"/>
      <c r="IE59" s="62"/>
      <c r="IF59" s="62"/>
      <c r="IG59" s="62"/>
      <c r="IH59" s="62"/>
      <c r="II59" s="62"/>
      <c r="IJ59" s="62"/>
      <c r="IK59" s="62"/>
      <c r="IL59" s="62"/>
      <c r="IM59" s="62"/>
      <c r="IN59" s="62"/>
      <c r="IO59" s="62"/>
      <c r="IP59" s="62"/>
      <c r="IQ59" s="62"/>
      <c r="IR59" s="62"/>
      <c r="IS59" s="62"/>
      <c r="IT59" s="62"/>
      <c r="IU59" s="62"/>
      <c r="IV59" s="62"/>
      <c r="IW59" s="62"/>
      <c r="IX59" s="62"/>
      <c r="IY59" s="62"/>
      <c r="IZ59" s="62"/>
      <c r="JA59" s="62"/>
      <c r="JB59" s="62"/>
      <c r="JC59" s="62"/>
      <c r="JD59" s="62"/>
      <c r="JE59" s="62"/>
      <c r="JF59" s="62"/>
      <c r="JG59" s="62"/>
      <c r="JH59" s="62"/>
      <c r="JI59" s="62"/>
      <c r="JJ59" s="62"/>
      <c r="JK59" s="62"/>
      <c r="JL59" s="62"/>
      <c r="JM59" s="62"/>
      <c r="JN59" s="62"/>
      <c r="JO59" s="62"/>
      <c r="JP59" s="62"/>
      <c r="JQ59" s="62"/>
      <c r="JR59" s="62"/>
      <c r="JS59" s="62"/>
      <c r="JT59" s="62"/>
      <c r="JU59" s="62"/>
      <c r="JV59" s="62"/>
      <c r="JW59" s="62"/>
      <c r="JX59" s="62"/>
      <c r="JY59" s="62"/>
      <c r="JZ59" s="62"/>
      <c r="KA59" s="62"/>
      <c r="KB59" s="62"/>
      <c r="KC59" s="62"/>
      <c r="KD59" s="62"/>
      <c r="KE59" s="62"/>
      <c r="KF59" s="62"/>
      <c r="KG59" s="62"/>
      <c r="KH59" s="62"/>
      <c r="KI59" s="62"/>
      <c r="KJ59" s="62"/>
      <c r="KK59" s="62"/>
      <c r="KL59" s="62"/>
      <c r="KM59" s="62"/>
      <c r="KN59" s="62"/>
      <c r="KO59" s="62"/>
      <c r="KP59" s="62"/>
      <c r="KQ59" s="62"/>
      <c r="KR59" s="62"/>
      <c r="KS59" s="62"/>
      <c r="KT59" s="62"/>
      <c r="KU59" s="62"/>
      <c r="KV59" s="62"/>
      <c r="KW59" s="62"/>
      <c r="KX59" s="62"/>
      <c r="KY59" s="62"/>
      <c r="KZ59" s="62"/>
      <c r="LA59" s="62"/>
      <c r="LB59" s="62"/>
      <c r="LC59" s="62"/>
      <c r="LD59" s="62"/>
      <c r="LE59" s="62"/>
      <c r="LF59" s="62"/>
      <c r="LG59" s="62"/>
      <c r="LH59" s="62"/>
      <c r="LI59" s="62"/>
      <c r="LJ59" s="62"/>
      <c r="LK59" s="62"/>
      <c r="LL59" s="62"/>
      <c r="LM59" s="62"/>
      <c r="LN59" s="62"/>
      <c r="LO59" s="62"/>
      <c r="LP59" s="62"/>
      <c r="LQ59" s="62"/>
      <c r="LR59" s="62"/>
      <c r="LS59" s="62"/>
      <c r="LT59" s="62"/>
      <c r="LU59" s="62"/>
      <c r="LV59" s="62"/>
      <c r="LW59" s="62"/>
      <c r="LX59" s="62"/>
      <c r="LY59" s="62"/>
      <c r="LZ59" s="62"/>
      <c r="MA59" s="62"/>
      <c r="MB59" s="62"/>
      <c r="MC59" s="62"/>
      <c r="MD59" s="62"/>
      <c r="ME59" s="62"/>
      <c r="MF59" s="62"/>
      <c r="MG59" s="62"/>
      <c r="MH59" s="62"/>
      <c r="MI59" s="62"/>
      <c r="MJ59" s="62"/>
      <c r="MK59" s="62"/>
      <c r="ML59" s="62"/>
      <c r="MM59" s="62"/>
      <c r="MN59" s="62"/>
      <c r="MO59" s="62"/>
      <c r="MP59" s="62"/>
      <c r="MQ59" s="62"/>
      <c r="MR59" s="62"/>
      <c r="MS59" s="62"/>
      <c r="MT59" s="62"/>
      <c r="MU59" s="62"/>
      <c r="MV59" s="62"/>
      <c r="MW59" s="62"/>
      <c r="MX59" s="62"/>
      <c r="MY59" s="62"/>
      <c r="MZ59" s="62"/>
      <c r="NA59" s="62"/>
      <c r="NB59" s="62"/>
      <c r="NC59" s="62"/>
      <c r="ND59" s="62"/>
      <c r="NE59" s="62"/>
      <c r="NF59" s="62"/>
      <c r="NG59" s="62"/>
      <c r="NH59" s="62"/>
      <c r="NI59" s="62"/>
      <c r="NJ59" s="62"/>
      <c r="NK59" s="62"/>
      <c r="NL59" s="62"/>
      <c r="NM59" s="62"/>
      <c r="NN59" s="62"/>
      <c r="NO59" s="62"/>
      <c r="NP59" s="62"/>
      <c r="NQ59" s="62"/>
      <c r="NR59" s="62"/>
      <c r="NS59" s="62"/>
      <c r="NT59" s="62"/>
      <c r="NU59" s="62"/>
      <c r="NV59" s="62"/>
      <c r="NW59" s="62"/>
      <c r="NX59" s="62"/>
      <c r="NY59" s="62"/>
      <c r="NZ59" s="62"/>
      <c r="OA59" s="62"/>
      <c r="OB59" s="62"/>
      <c r="OC59" s="62"/>
      <c r="OD59" s="62"/>
      <c r="OE59" s="62"/>
      <c r="OF59" s="62"/>
      <c r="OG59" s="62"/>
      <c r="OH59" s="62"/>
      <c r="OI59" s="62"/>
      <c r="OJ59" s="62"/>
      <c r="OK59" s="62"/>
      <c r="OL59" s="62"/>
      <c r="OM59" s="62"/>
      <c r="ON59" s="62"/>
      <c r="OO59" s="62"/>
      <c r="OP59" s="62"/>
      <c r="OQ59" s="62"/>
      <c r="OR59" s="62"/>
      <c r="OS59" s="62"/>
      <c r="OT59" s="62"/>
      <c r="OU59" s="62"/>
      <c r="OV59" s="62"/>
      <c r="OW59" s="62"/>
      <c r="OX59" s="62"/>
      <c r="OY59" s="62"/>
      <c r="OZ59" s="62"/>
      <c r="PA59" s="62"/>
      <c r="PB59" s="62"/>
      <c r="PC59" s="62"/>
      <c r="PD59" s="62"/>
      <c r="PE59" s="62"/>
      <c r="PF59" s="62"/>
      <c r="PG59" s="62"/>
      <c r="PH59" s="62"/>
      <c r="PI59" s="62"/>
      <c r="PJ59" s="62"/>
      <c r="PK59" s="62"/>
      <c r="PL59" s="62"/>
      <c r="PM59" s="62"/>
      <c r="PN59" s="62"/>
      <c r="PO59" s="62"/>
      <c r="PP59" s="62"/>
      <c r="PQ59" s="62"/>
      <c r="PR59" s="62"/>
      <c r="PS59" s="62"/>
      <c r="PT59" s="62"/>
      <c r="PU59" s="62"/>
      <c r="PV59" s="62"/>
      <c r="PW59" s="62"/>
      <c r="PX59" s="62"/>
      <c r="PY59" s="62"/>
      <c r="PZ59" s="62"/>
      <c r="QA59" s="62"/>
      <c r="QB59" s="62"/>
      <c r="QC59" s="62"/>
      <c r="QD59" s="62"/>
      <c r="QE59" s="62"/>
      <c r="QF59" s="62"/>
      <c r="QG59" s="62"/>
      <c r="QH59" s="62"/>
      <c r="QI59" s="62"/>
      <c r="QJ59" s="62"/>
      <c r="QK59" s="62"/>
      <c r="QL59" s="62"/>
      <c r="QM59" s="62"/>
      <c r="QN59" s="62"/>
      <c r="QO59" s="62"/>
      <c r="QP59" s="62"/>
      <c r="QQ59" s="62"/>
      <c r="QR59" s="62"/>
      <c r="QS59" s="62"/>
      <c r="QT59" s="62"/>
      <c r="QU59" s="62"/>
      <c r="QV59" s="62"/>
      <c r="QW59" s="62"/>
      <c r="QX59" s="62"/>
      <c r="QY59" s="62"/>
      <c r="QZ59" s="62"/>
      <c r="RA59" s="62"/>
      <c r="RB59" s="62"/>
      <c r="RC59" s="62"/>
      <c r="RD59" s="62"/>
      <c r="RE59" s="62"/>
      <c r="RF59" s="62"/>
      <c r="RG59" s="62"/>
      <c r="RH59" s="62"/>
      <c r="RI59" s="62"/>
      <c r="RJ59" s="62"/>
      <c r="RK59" s="62"/>
      <c r="RL59" s="62"/>
      <c r="RM59" s="62"/>
      <c r="RN59" s="62"/>
      <c r="RO59" s="62"/>
      <c r="RP59" s="62"/>
      <c r="RQ59" s="62"/>
      <c r="RR59" s="62"/>
      <c r="RS59" s="62"/>
      <c r="RT59" s="62"/>
      <c r="RU59" s="62"/>
      <c r="RV59" s="62"/>
      <c r="RW59" s="62"/>
      <c r="RX59" s="62"/>
      <c r="RY59" s="62"/>
      <c r="RZ59" s="62"/>
      <c r="SA59" s="62"/>
      <c r="SB59" s="62"/>
      <c r="SC59" s="62"/>
      <c r="SD59" s="62"/>
      <c r="SE59" s="62"/>
      <c r="SF59" s="62"/>
      <c r="SG59" s="62"/>
      <c r="SH59" s="62"/>
      <c r="SI59" s="62"/>
      <c r="SJ59" s="62"/>
      <c r="SK59" s="62"/>
      <c r="SL59" s="62"/>
      <c r="SM59" s="62"/>
      <c r="SN59" s="62"/>
      <c r="SO59" s="62"/>
      <c r="SP59" s="62"/>
      <c r="SQ59" s="62"/>
      <c r="SR59" s="62"/>
      <c r="SS59" s="62"/>
      <c r="ST59" s="62"/>
      <c r="SU59" s="62"/>
      <c r="SV59" s="62"/>
      <c r="SW59" s="62"/>
      <c r="SX59" s="62"/>
      <c r="SY59" s="62"/>
      <c r="SZ59" s="62"/>
      <c r="TA59" s="62"/>
      <c r="TB59" s="62"/>
      <c r="TC59" s="62"/>
      <c r="TD59" s="62"/>
      <c r="TE59" s="62"/>
      <c r="TF59" s="62"/>
      <c r="TG59" s="62"/>
      <c r="TH59" s="62"/>
      <c r="TI59" s="62"/>
      <c r="TJ59" s="62"/>
      <c r="TK59" s="62"/>
      <c r="TL59" s="62"/>
      <c r="TM59" s="62"/>
      <c r="TN59" s="62"/>
      <c r="TO59" s="62"/>
      <c r="TP59" s="62"/>
      <c r="TQ59" s="62"/>
      <c r="TR59" s="62"/>
      <c r="TS59" s="62"/>
      <c r="TT59" s="62"/>
      <c r="TU59" s="62"/>
      <c r="TV59" s="62"/>
      <c r="TW59" s="62"/>
      <c r="TX59" s="62"/>
      <c r="TY59" s="62"/>
      <c r="TZ59" s="62"/>
      <c r="UA59" s="62"/>
      <c r="UB59" s="62"/>
      <c r="UC59" s="62"/>
      <c r="UD59" s="62"/>
      <c r="UE59" s="62"/>
      <c r="UF59" s="62"/>
      <c r="UG59" s="62"/>
      <c r="UH59" s="62"/>
      <c r="UI59" s="62"/>
      <c r="UJ59" s="62"/>
      <c r="UK59" s="62"/>
      <c r="UL59" s="62"/>
      <c r="UM59" s="62"/>
      <c r="UN59" s="62"/>
      <c r="UO59" s="62"/>
      <c r="UP59" s="62"/>
      <c r="UQ59" s="62"/>
      <c r="UR59" s="62"/>
      <c r="US59" s="62"/>
      <c r="UT59" s="62"/>
      <c r="UU59" s="62"/>
      <c r="UV59" s="62"/>
      <c r="UW59" s="62"/>
      <c r="UX59" s="62"/>
      <c r="UY59" s="62"/>
      <c r="UZ59" s="62"/>
      <c r="VA59" s="62"/>
      <c r="VB59" s="62"/>
      <c r="VC59" s="62"/>
      <c r="VD59" s="62"/>
      <c r="VE59" s="62"/>
      <c r="VF59" s="62"/>
      <c r="VG59" s="62"/>
      <c r="VH59" s="62"/>
      <c r="VI59" s="62"/>
      <c r="VJ59" s="62"/>
      <c r="VK59" s="62"/>
      <c r="VL59" s="62"/>
      <c r="VM59" s="62"/>
      <c r="VN59" s="62"/>
      <c r="VO59" s="62"/>
      <c r="VP59" s="62"/>
      <c r="VQ59" s="62"/>
      <c r="VR59" s="62"/>
      <c r="VS59" s="62"/>
      <c r="VT59" s="62"/>
      <c r="VU59" s="62"/>
      <c r="VV59" s="62"/>
      <c r="VW59" s="62"/>
      <c r="VX59" s="62"/>
      <c r="VY59" s="62"/>
      <c r="VZ59" s="62"/>
      <c r="WA59" s="62"/>
      <c r="WB59" s="62"/>
      <c r="WC59" s="62"/>
      <c r="WD59" s="62"/>
      <c r="WE59" s="62"/>
      <c r="WF59" s="62"/>
      <c r="WG59" s="62"/>
      <c r="WH59" s="62"/>
      <c r="WI59" s="62"/>
      <c r="WJ59" s="62"/>
      <c r="WK59" s="62"/>
      <c r="WL59" s="62"/>
      <c r="WM59" s="62"/>
      <c r="WN59" s="62"/>
      <c r="WO59" s="62"/>
      <c r="WP59" s="62"/>
      <c r="WQ59" s="62"/>
      <c r="WR59" s="62"/>
      <c r="WS59" s="62"/>
      <c r="WT59" s="62"/>
      <c r="WU59" s="62"/>
      <c r="WV59" s="62"/>
      <c r="WW59" s="62"/>
      <c r="WX59" s="62"/>
      <c r="WY59" s="62"/>
      <c r="WZ59" s="62"/>
      <c r="XA59" s="62"/>
      <c r="XB59" s="62"/>
      <c r="XC59" s="62"/>
      <c r="XD59" s="62"/>
      <c r="XE59" s="62"/>
      <c r="XF59" s="62"/>
      <c r="XG59" s="62"/>
      <c r="XH59" s="62"/>
      <c r="XI59" s="62"/>
      <c r="XJ59" s="62"/>
      <c r="XK59" s="62"/>
      <c r="XL59" s="62"/>
      <c r="XM59" s="62"/>
      <c r="XN59" s="62"/>
      <c r="XO59" s="62"/>
      <c r="XP59" s="62"/>
      <c r="XQ59" s="62"/>
      <c r="XR59" s="62"/>
      <c r="XS59" s="62"/>
      <c r="XT59" s="62"/>
      <c r="XU59" s="62"/>
      <c r="XV59" s="62"/>
      <c r="XW59" s="62"/>
      <c r="XX59" s="62"/>
      <c r="XY59" s="62"/>
      <c r="XZ59" s="62"/>
      <c r="YA59" s="62"/>
      <c r="YB59" s="62"/>
      <c r="YC59" s="62"/>
      <c r="YD59" s="62"/>
      <c r="YE59" s="62"/>
      <c r="YF59" s="62"/>
      <c r="YG59" s="62"/>
      <c r="YH59" s="62"/>
      <c r="YI59" s="62"/>
      <c r="YJ59" s="62"/>
      <c r="YK59" s="62"/>
      <c r="YL59" s="62"/>
      <c r="YM59" s="62"/>
      <c r="YN59" s="62"/>
      <c r="YO59" s="62"/>
      <c r="YP59" s="62"/>
      <c r="YQ59" s="62"/>
      <c r="YR59" s="62"/>
      <c r="YS59" s="62"/>
      <c r="YT59" s="62"/>
      <c r="YU59" s="62"/>
      <c r="YV59" s="62"/>
      <c r="YW59" s="62"/>
      <c r="YX59" s="62"/>
      <c r="YY59" s="62"/>
      <c r="YZ59" s="62"/>
      <c r="ZA59" s="62"/>
      <c r="ZB59" s="62"/>
      <c r="ZC59" s="62"/>
      <c r="ZD59" s="62"/>
      <c r="ZE59" s="62"/>
      <c r="ZF59" s="62"/>
      <c r="ZG59" s="62"/>
      <c r="ZH59" s="62"/>
      <c r="ZI59" s="62"/>
      <c r="ZJ59" s="62"/>
      <c r="ZK59" s="62"/>
      <c r="ZL59" s="62"/>
      <c r="ZM59" s="62"/>
      <c r="ZN59" s="62"/>
      <c r="ZO59" s="62"/>
      <c r="ZP59" s="62"/>
      <c r="ZQ59" s="62"/>
      <c r="ZR59" s="62"/>
      <c r="ZS59" s="62"/>
      <c r="ZT59" s="62"/>
      <c r="ZU59" s="62"/>
      <c r="ZV59" s="62"/>
      <c r="ZW59" s="62"/>
      <c r="ZX59" s="62"/>
      <c r="ZY59" s="62"/>
      <c r="ZZ59" s="62"/>
      <c r="AAA59" s="62"/>
      <c r="AAB59" s="62"/>
      <c r="AAC59" s="62"/>
      <c r="AAD59" s="62"/>
      <c r="AAE59" s="62"/>
      <c r="AAF59" s="62"/>
      <c r="AAG59" s="62"/>
      <c r="AAH59" s="62"/>
      <c r="AAI59" s="62"/>
      <c r="AAJ59" s="62"/>
      <c r="AAK59" s="62"/>
      <c r="AAL59" s="62"/>
      <c r="AAM59" s="62"/>
      <c r="AAN59" s="62"/>
      <c r="AAO59" s="62"/>
      <c r="AAP59" s="62"/>
      <c r="AAQ59" s="62"/>
      <c r="AAR59" s="62"/>
      <c r="AAS59" s="62"/>
      <c r="AAT59" s="62"/>
      <c r="AAU59" s="62"/>
      <c r="AAV59" s="62"/>
      <c r="AAW59" s="62"/>
      <c r="AAX59" s="62"/>
      <c r="AAY59" s="62"/>
      <c r="AAZ59" s="62"/>
      <c r="ABA59" s="62"/>
      <c r="ABB59" s="62"/>
      <c r="ABC59" s="62"/>
      <c r="ABD59" s="62"/>
      <c r="ABE59" s="62"/>
      <c r="ABF59" s="62"/>
      <c r="ABG59" s="62"/>
      <c r="ABH59" s="62"/>
      <c r="ABI59" s="62"/>
      <c r="ABJ59" s="62"/>
      <c r="ABK59" s="62"/>
      <c r="ABL59" s="62"/>
      <c r="ABM59" s="62"/>
      <c r="ABN59" s="62"/>
      <c r="ABO59" s="62"/>
      <c r="ABP59" s="62"/>
      <c r="ABQ59" s="62"/>
      <c r="ABR59" s="62"/>
      <c r="ABS59" s="62"/>
      <c r="ABT59" s="62"/>
      <c r="ABU59" s="62"/>
      <c r="ABV59" s="62"/>
      <c r="ABW59" s="62"/>
      <c r="ABX59" s="62"/>
      <c r="ABY59" s="62"/>
      <c r="ABZ59" s="62"/>
      <c r="ACA59" s="62"/>
      <c r="ACB59" s="62"/>
      <c r="ACC59" s="62"/>
      <c r="ACD59" s="62"/>
      <c r="ACE59" s="62"/>
      <c r="ACF59" s="62"/>
      <c r="ACG59" s="62"/>
      <c r="ACH59" s="62"/>
      <c r="ACI59" s="62"/>
      <c r="ACJ59" s="62"/>
      <c r="ACK59" s="62"/>
      <c r="ACL59" s="62"/>
      <c r="ACM59" s="62"/>
      <c r="ACN59" s="62"/>
      <c r="ACO59" s="62"/>
      <c r="ACP59" s="62"/>
      <c r="ACQ59" s="62"/>
      <c r="ACR59" s="62"/>
      <c r="ACS59" s="62"/>
      <c r="ACT59" s="62"/>
      <c r="ACU59" s="62"/>
      <c r="ACV59" s="62"/>
      <c r="ACW59" s="62"/>
      <c r="ACX59" s="62"/>
      <c r="ACY59" s="62"/>
      <c r="ACZ59" s="62"/>
      <c r="ADA59" s="62"/>
      <c r="ADB59" s="62"/>
      <c r="ADC59" s="62"/>
      <c r="ADD59" s="62"/>
      <c r="ADE59" s="62"/>
      <c r="ADF59" s="62"/>
      <c r="ADG59" s="62"/>
      <c r="ADH59" s="62"/>
      <c r="ADI59" s="62"/>
      <c r="ADJ59" s="62"/>
      <c r="ADK59" s="62"/>
      <c r="ADL59" s="62"/>
      <c r="ADM59" s="62"/>
      <c r="ADN59" s="62"/>
      <c r="ADO59" s="62"/>
      <c r="ADP59" s="62"/>
      <c r="ADQ59" s="62"/>
      <c r="ADR59" s="62"/>
      <c r="ADS59" s="62"/>
      <c r="ADT59" s="62"/>
      <c r="ADU59" s="62"/>
      <c r="ADV59" s="62"/>
      <c r="ADW59" s="62"/>
      <c r="ADX59" s="62"/>
      <c r="ADY59" s="62"/>
      <c r="ADZ59" s="62"/>
      <c r="AEA59" s="62"/>
      <c r="AEB59" s="62"/>
      <c r="AEC59" s="62"/>
      <c r="AED59" s="62"/>
      <c r="AEE59" s="62"/>
      <c r="AEF59" s="62"/>
      <c r="AEG59" s="62"/>
      <c r="AEH59" s="62"/>
      <c r="AEI59" s="62"/>
      <c r="AEJ59" s="62"/>
      <c r="AEK59" s="62"/>
      <c r="AEL59" s="62"/>
      <c r="AEM59" s="62"/>
      <c r="AEN59" s="62"/>
      <c r="AEO59" s="62"/>
      <c r="AEP59" s="62"/>
      <c r="AEQ59" s="62"/>
      <c r="AER59" s="62"/>
      <c r="AES59" s="62"/>
      <c r="AET59" s="62"/>
      <c r="AEU59" s="62"/>
      <c r="AEV59" s="62"/>
      <c r="AEW59" s="62"/>
      <c r="AEX59" s="62"/>
      <c r="AEY59" s="62"/>
      <c r="AEZ59" s="62"/>
      <c r="AFA59" s="62"/>
      <c r="AFB59" s="62"/>
      <c r="AFC59" s="62"/>
      <c r="AFD59" s="62"/>
      <c r="AFE59" s="62"/>
      <c r="AFF59" s="62"/>
      <c r="AFG59" s="62"/>
      <c r="AFH59" s="62"/>
      <c r="AFI59" s="62"/>
      <c r="AFJ59" s="62"/>
      <c r="AFK59" s="62"/>
      <c r="AFL59" s="62"/>
      <c r="AFM59" s="62"/>
      <c r="AFN59" s="62"/>
      <c r="AFO59" s="62"/>
      <c r="AFP59" s="62"/>
      <c r="AFQ59" s="62"/>
      <c r="AFR59" s="62"/>
      <c r="AFS59" s="62"/>
      <c r="AFT59" s="62"/>
      <c r="AFU59" s="62"/>
      <c r="AFV59" s="62"/>
      <c r="AFW59" s="62"/>
      <c r="AFX59" s="62"/>
      <c r="AFY59" s="62"/>
      <c r="AFZ59" s="62"/>
      <c r="AGA59" s="62"/>
      <c r="AGB59" s="62"/>
      <c r="AGC59" s="62"/>
      <c r="AGD59" s="62"/>
      <c r="AGE59" s="62"/>
      <c r="AGF59" s="62"/>
      <c r="AGG59" s="62"/>
      <c r="AGH59" s="62"/>
      <c r="AGI59" s="62"/>
      <c r="AGJ59" s="62"/>
      <c r="AGK59" s="62"/>
      <c r="AGL59" s="62"/>
      <c r="AGM59" s="62"/>
      <c r="AGN59" s="62"/>
      <c r="AGO59" s="62"/>
      <c r="AGP59" s="62"/>
      <c r="AGQ59" s="62"/>
      <c r="AGR59" s="62"/>
      <c r="AGS59" s="62"/>
      <c r="AGT59" s="62"/>
      <c r="AGU59" s="62"/>
      <c r="AGV59" s="62"/>
      <c r="AGW59" s="62"/>
      <c r="AGX59" s="62"/>
      <c r="AGY59" s="62"/>
      <c r="AGZ59" s="62"/>
      <c r="AHA59" s="62"/>
      <c r="AHB59" s="62"/>
      <c r="AHC59" s="62"/>
      <c r="AHD59" s="62"/>
      <c r="AHE59" s="62"/>
      <c r="AHF59" s="62"/>
      <c r="AHG59" s="62"/>
      <c r="AHH59" s="62"/>
      <c r="AHI59" s="62"/>
      <c r="AHJ59" s="62"/>
      <c r="AHK59" s="62"/>
      <c r="AHL59" s="62"/>
      <c r="AHM59" s="62"/>
      <c r="AHN59" s="62"/>
      <c r="AHO59" s="62"/>
      <c r="AHP59" s="62"/>
      <c r="AHQ59" s="62"/>
      <c r="AHR59" s="62"/>
      <c r="AHS59" s="62"/>
      <c r="AHT59" s="62"/>
      <c r="AHU59" s="62"/>
      <c r="AHV59" s="62"/>
      <c r="AHW59" s="62"/>
      <c r="AHX59" s="62"/>
      <c r="AHY59" s="62"/>
      <c r="AHZ59" s="62"/>
      <c r="AIA59" s="62"/>
      <c r="AIB59" s="62"/>
      <c r="AIC59" s="62"/>
      <c r="AID59" s="62"/>
      <c r="AIE59" s="62"/>
      <c r="AIF59" s="62"/>
      <c r="AIG59" s="62"/>
      <c r="AIH59" s="62"/>
      <c r="AII59" s="62"/>
      <c r="AIJ59" s="62"/>
      <c r="AIK59" s="62"/>
      <c r="AIL59" s="62"/>
      <c r="AIM59" s="62"/>
      <c r="AIN59" s="62"/>
      <c r="AIO59" s="62"/>
      <c r="AIP59" s="62"/>
      <c r="AIQ59" s="62"/>
      <c r="AIR59" s="62"/>
      <c r="AIS59" s="62"/>
      <c r="AIT59" s="62"/>
      <c r="AIU59" s="62"/>
      <c r="AIV59" s="62"/>
      <c r="AIW59" s="62"/>
      <c r="AIX59" s="62"/>
      <c r="AIY59" s="62"/>
      <c r="AIZ59" s="62"/>
      <c r="AJA59" s="62"/>
      <c r="AJB59" s="62"/>
      <c r="AJC59" s="62"/>
      <c r="AJD59" s="62"/>
      <c r="AJE59" s="62"/>
      <c r="AJF59" s="62"/>
      <c r="AJG59" s="62"/>
      <c r="AJH59" s="62"/>
      <c r="AJI59" s="62"/>
      <c r="AJJ59" s="62"/>
      <c r="AJK59" s="62"/>
      <c r="AJL59" s="62"/>
      <c r="AJM59" s="62"/>
      <c r="AJN59" s="62"/>
      <c r="AJO59" s="62"/>
      <c r="AJP59" s="62"/>
      <c r="AJQ59" s="62"/>
      <c r="AJR59" s="62"/>
      <c r="AJS59" s="62"/>
      <c r="AJT59" s="62"/>
      <c r="AJU59" s="62"/>
      <c r="AJV59" s="62"/>
      <c r="AJW59" s="62"/>
      <c r="AJX59" s="62"/>
      <c r="AJY59" s="62"/>
      <c r="AJZ59" s="62"/>
      <c r="AKA59" s="62"/>
      <c r="AKB59" s="62"/>
      <c r="AKC59" s="62"/>
      <c r="AKD59" s="62"/>
      <c r="AKE59" s="62"/>
      <c r="AKF59" s="62"/>
      <c r="AKG59" s="62"/>
      <c r="AKH59" s="62"/>
      <c r="AKI59" s="62"/>
      <c r="AKJ59" s="62"/>
      <c r="AKK59" s="62"/>
      <c r="AKL59" s="62"/>
      <c r="AKM59" s="62"/>
      <c r="AKN59" s="62"/>
      <c r="AKO59" s="62"/>
      <c r="AKP59" s="62"/>
      <c r="AKQ59" s="62"/>
      <c r="AKR59" s="62"/>
      <c r="AKS59" s="62"/>
      <c r="AKT59" s="62"/>
      <c r="AKU59" s="62"/>
      <c r="AKV59" s="62"/>
      <c r="AKW59" s="62"/>
      <c r="AKX59" s="62"/>
      <c r="AKY59" s="62"/>
      <c r="AKZ59" s="62"/>
      <c r="ALA59" s="62"/>
      <c r="ALB59" s="62"/>
      <c r="ALC59" s="62"/>
      <c r="ALD59" s="62"/>
      <c r="ALE59" s="62"/>
      <c r="ALF59" s="62"/>
      <c r="ALG59" s="62"/>
      <c r="ALH59" s="62"/>
      <c r="ALI59" s="62"/>
      <c r="ALJ59" s="62"/>
      <c r="ALK59" s="62"/>
      <c r="ALL59" s="62"/>
      <c r="ALM59" s="62"/>
      <c r="ALN59" s="62"/>
      <c r="ALO59" s="62"/>
      <c r="ALP59" s="62"/>
      <c r="ALQ59" s="62"/>
      <c r="ALR59" s="62"/>
      <c r="ALS59" s="62"/>
      <c r="ALT59" s="62"/>
      <c r="ALU59" s="62"/>
      <c r="ALV59" s="62"/>
      <c r="ALW59" s="62"/>
      <c r="ALX59" s="62"/>
      <c r="ALY59" s="62"/>
      <c r="ALZ59" s="62"/>
      <c r="AMA59" s="62"/>
      <c r="AMB59" s="62"/>
      <c r="AMC59" s="62"/>
      <c r="AMD59" s="62"/>
      <c r="AME59" s="62"/>
      <c r="AMF59" s="62"/>
      <c r="AMG59" s="62"/>
      <c r="AMH59" s="62"/>
      <c r="AMI59" s="62"/>
      <c r="AMJ59" s="62"/>
      <c r="AMK59" s="62"/>
      <c r="AML59" s="62"/>
      <c r="AMM59" s="62"/>
      <c r="AMN59" s="62"/>
      <c r="AMO59" s="62"/>
      <c r="AMP59" s="62"/>
      <c r="AMQ59" s="62"/>
      <c r="AMR59" s="62"/>
      <c r="AMS59" s="62"/>
      <c r="AMT59" s="62"/>
      <c r="AMU59" s="62"/>
      <c r="AMV59" s="62"/>
      <c r="AMW59" s="62"/>
      <c r="AMX59" s="62"/>
      <c r="AMY59" s="62"/>
      <c r="AMZ59" s="62"/>
      <c r="ANA59" s="62"/>
      <c r="ANB59" s="62"/>
      <c r="ANC59" s="62"/>
      <c r="AND59" s="62"/>
      <c r="ANE59" s="62"/>
      <c r="ANF59" s="62"/>
      <c r="ANG59" s="62"/>
      <c r="ANH59" s="62"/>
      <c r="ANI59" s="62"/>
      <c r="ANJ59" s="62"/>
      <c r="ANK59" s="62"/>
      <c r="ANL59" s="62"/>
      <c r="ANM59" s="62"/>
      <c r="ANN59" s="62"/>
      <c r="ANO59" s="62"/>
      <c r="ANP59" s="62"/>
      <c r="ANQ59" s="62"/>
      <c r="ANR59" s="62"/>
      <c r="ANS59" s="62"/>
      <c r="ANT59" s="62"/>
      <c r="ANU59" s="62"/>
      <c r="ANV59" s="62"/>
      <c r="ANW59" s="62"/>
      <c r="ANX59" s="62"/>
      <c r="ANY59" s="62"/>
      <c r="ANZ59" s="62"/>
      <c r="AOA59" s="62"/>
      <c r="AOB59" s="62"/>
      <c r="AOC59" s="62"/>
      <c r="AOD59" s="62"/>
      <c r="AOE59" s="62"/>
      <c r="AOF59" s="62"/>
      <c r="AOG59" s="62"/>
      <c r="AOH59" s="62"/>
      <c r="AOI59" s="62"/>
      <c r="AOJ59" s="62"/>
      <c r="AOK59" s="62"/>
      <c r="AOL59" s="62"/>
      <c r="AOM59" s="62"/>
      <c r="AON59" s="62"/>
      <c r="AOO59" s="62"/>
      <c r="AOP59" s="62"/>
      <c r="AOQ59" s="62"/>
      <c r="AOR59" s="62"/>
      <c r="AOS59" s="62"/>
      <c r="AOT59" s="62"/>
      <c r="AOU59" s="62"/>
      <c r="AOV59" s="62"/>
      <c r="AOW59" s="62"/>
      <c r="AOX59" s="62"/>
      <c r="AOY59" s="62"/>
      <c r="AOZ59" s="62"/>
      <c r="APA59" s="62"/>
      <c r="APB59" s="62"/>
      <c r="APC59" s="62"/>
      <c r="APD59" s="62"/>
      <c r="APE59" s="62"/>
      <c r="APF59" s="62"/>
      <c r="APG59" s="62"/>
      <c r="APH59" s="62"/>
      <c r="API59" s="62"/>
      <c r="APJ59" s="62"/>
      <c r="APK59" s="62"/>
      <c r="APL59" s="62"/>
      <c r="APM59" s="62"/>
      <c r="APN59" s="62"/>
      <c r="APO59" s="62"/>
      <c r="APP59" s="62"/>
      <c r="APQ59" s="62"/>
      <c r="APR59" s="62"/>
      <c r="APS59" s="62"/>
      <c r="APT59" s="62"/>
      <c r="APU59" s="62"/>
      <c r="APV59" s="62"/>
      <c r="APW59" s="62"/>
      <c r="APX59" s="62"/>
      <c r="APY59" s="62"/>
      <c r="APZ59" s="62"/>
      <c r="AQA59" s="62"/>
      <c r="AQB59" s="62"/>
      <c r="AQC59" s="62"/>
      <c r="AQD59" s="62"/>
      <c r="AQE59" s="62"/>
      <c r="AQF59" s="62"/>
      <c r="AQG59" s="62"/>
      <c r="AQH59" s="62"/>
      <c r="AQI59" s="62"/>
      <c r="AQJ59" s="62"/>
      <c r="AQK59" s="62"/>
      <c r="AQL59" s="62"/>
      <c r="AQM59" s="62"/>
      <c r="AQN59" s="62"/>
      <c r="AQO59" s="62"/>
      <c r="AQP59" s="62"/>
      <c r="AQQ59" s="62"/>
      <c r="AQR59" s="62"/>
      <c r="AQS59" s="62"/>
      <c r="AQT59" s="62"/>
      <c r="AQU59" s="62"/>
      <c r="AQV59" s="62"/>
      <c r="AQW59" s="62"/>
      <c r="AQX59" s="62"/>
      <c r="AQY59" s="62"/>
      <c r="AQZ59" s="62"/>
      <c r="ARA59" s="62"/>
      <c r="ARB59" s="62"/>
      <c r="ARC59" s="62"/>
      <c r="ARD59" s="62"/>
      <c r="ARE59" s="62"/>
      <c r="ARF59" s="62"/>
      <c r="ARG59" s="62"/>
      <c r="ARH59" s="62"/>
      <c r="ARI59" s="62"/>
      <c r="ARJ59" s="62"/>
      <c r="ARK59" s="62"/>
      <c r="ARL59" s="62"/>
      <c r="ARM59" s="62"/>
      <c r="ARN59" s="62"/>
      <c r="ARO59" s="62"/>
      <c r="ARP59" s="62"/>
      <c r="ARQ59" s="62"/>
      <c r="ARR59" s="62"/>
      <c r="ARS59" s="62"/>
      <c r="ART59" s="62"/>
      <c r="ARU59" s="62"/>
      <c r="ARV59" s="62"/>
      <c r="ARW59" s="62"/>
      <c r="ARX59" s="62"/>
      <c r="ARY59" s="62"/>
      <c r="ARZ59" s="62"/>
      <c r="ASA59" s="62"/>
      <c r="ASB59" s="62"/>
      <c r="ASC59" s="62"/>
      <c r="ASD59" s="62"/>
      <c r="ASE59" s="62"/>
      <c r="ASF59" s="62"/>
      <c r="ASG59" s="62"/>
      <c r="ASH59" s="62"/>
      <c r="ASI59" s="62"/>
      <c r="ASJ59" s="62"/>
      <c r="ASK59" s="62"/>
      <c r="ASL59" s="62"/>
      <c r="ASM59" s="62"/>
      <c r="ASN59" s="62"/>
      <c r="ASO59" s="62"/>
      <c r="ASP59" s="62"/>
      <c r="ASQ59" s="62"/>
      <c r="ASR59" s="62"/>
      <c r="ASS59" s="62"/>
      <c r="AST59" s="62"/>
      <c r="ASU59" s="62"/>
      <c r="ASV59" s="62"/>
      <c r="ASW59" s="62"/>
      <c r="ASX59" s="62"/>
      <c r="ASY59" s="62"/>
      <c r="ASZ59" s="62"/>
      <c r="ATA59" s="62"/>
      <c r="ATB59" s="62"/>
      <c r="ATC59" s="62"/>
      <c r="ATD59" s="62"/>
      <c r="ATE59" s="62"/>
      <c r="ATF59" s="62"/>
      <c r="ATG59" s="62"/>
      <c r="ATH59" s="62"/>
      <c r="ATI59" s="62"/>
      <c r="ATJ59" s="62"/>
      <c r="ATK59" s="62"/>
      <c r="ATL59" s="62"/>
      <c r="ATM59" s="62"/>
      <c r="ATN59" s="62"/>
      <c r="ATO59" s="62"/>
      <c r="ATP59" s="62"/>
      <c r="ATQ59" s="62"/>
      <c r="ATR59" s="62"/>
      <c r="ATS59" s="62"/>
      <c r="ATT59" s="62"/>
      <c r="ATU59" s="62"/>
      <c r="ATV59" s="62"/>
      <c r="ATW59" s="62"/>
      <c r="ATX59" s="62"/>
      <c r="ATY59" s="62"/>
      <c r="ATZ59" s="62"/>
      <c r="AUA59" s="62"/>
      <c r="AUB59" s="62"/>
      <c r="AUC59" s="62"/>
      <c r="AUD59" s="62"/>
      <c r="AUE59" s="62"/>
      <c r="AUF59" s="62"/>
      <c r="AUG59" s="62"/>
      <c r="AUH59" s="62"/>
      <c r="AUI59" s="62"/>
      <c r="AUJ59" s="62"/>
      <c r="AUK59" s="62"/>
      <c r="AUL59" s="62"/>
      <c r="AUM59" s="62"/>
      <c r="AUN59" s="62"/>
      <c r="AUO59" s="62"/>
      <c r="AUP59" s="62"/>
      <c r="AUQ59" s="62"/>
      <c r="AUR59" s="62"/>
      <c r="AUS59" s="62"/>
      <c r="AUT59" s="62"/>
      <c r="AUU59" s="62"/>
      <c r="AUV59" s="62"/>
      <c r="AUW59" s="62"/>
      <c r="AUX59" s="62"/>
      <c r="AUY59" s="62"/>
      <c r="AUZ59" s="62"/>
      <c r="AVA59" s="62"/>
      <c r="AVB59" s="62"/>
      <c r="AVC59" s="62"/>
      <c r="AVD59" s="62"/>
      <c r="AVE59" s="62"/>
      <c r="AVF59" s="62"/>
      <c r="AVG59" s="62"/>
      <c r="AVH59" s="62"/>
      <c r="AVI59" s="62"/>
      <c r="AVJ59" s="62"/>
      <c r="AVK59" s="62"/>
      <c r="AVL59" s="62"/>
      <c r="AVM59" s="62"/>
      <c r="AVN59" s="62"/>
      <c r="AVO59" s="62"/>
      <c r="AVP59" s="62"/>
      <c r="AVQ59" s="62"/>
      <c r="AVR59" s="62"/>
      <c r="AVS59" s="62"/>
      <c r="AVT59" s="62"/>
      <c r="AVU59" s="62"/>
      <c r="AVV59" s="62"/>
      <c r="AVW59" s="62"/>
      <c r="AVX59" s="62"/>
      <c r="AVY59" s="62"/>
      <c r="AVZ59" s="62"/>
      <c r="AWA59" s="62"/>
      <c r="AWB59" s="62"/>
      <c r="AWC59" s="62"/>
      <c r="AWD59" s="62"/>
      <c r="AWE59" s="62"/>
      <c r="AWF59" s="62"/>
      <c r="AWG59" s="62"/>
      <c r="AWH59" s="62"/>
      <c r="AWI59" s="62"/>
      <c r="AWJ59" s="62"/>
      <c r="AWK59" s="62"/>
      <c r="AWL59" s="62"/>
      <c r="AWM59" s="62"/>
      <c r="AWN59" s="62"/>
      <c r="AWO59" s="62"/>
      <c r="AWP59" s="62"/>
      <c r="AWQ59" s="62"/>
      <c r="AWR59" s="62"/>
      <c r="AWS59" s="62"/>
      <c r="AWT59" s="62"/>
      <c r="AWU59" s="62"/>
      <c r="AWV59" s="62"/>
      <c r="AWW59" s="62"/>
      <c r="AWX59" s="62"/>
      <c r="AWY59" s="62"/>
      <c r="AWZ59" s="62"/>
      <c r="AXA59" s="62"/>
      <c r="AXB59" s="62"/>
      <c r="AXC59" s="62"/>
      <c r="AXD59" s="62"/>
      <c r="AXE59" s="62"/>
      <c r="AXF59" s="62"/>
      <c r="AXG59" s="62"/>
      <c r="AXH59" s="62"/>
      <c r="AXI59" s="62"/>
      <c r="AXJ59" s="62"/>
      <c r="AXK59" s="62"/>
      <c r="AXL59" s="62"/>
      <c r="AXM59" s="62"/>
      <c r="AXN59" s="62"/>
      <c r="AXO59" s="62"/>
      <c r="AXP59" s="62"/>
      <c r="AXQ59" s="62"/>
      <c r="AXR59" s="62"/>
      <c r="AXS59" s="62"/>
      <c r="AXT59" s="62"/>
      <c r="AXU59" s="62"/>
      <c r="AXV59" s="62"/>
      <c r="AXW59" s="62"/>
      <c r="AXX59" s="62"/>
      <c r="AXY59" s="62"/>
      <c r="AXZ59" s="62"/>
      <c r="AYA59" s="62"/>
      <c r="AYB59" s="62"/>
      <c r="AYC59" s="62"/>
      <c r="AYD59" s="62"/>
      <c r="AYE59" s="62"/>
      <c r="AYF59" s="62"/>
      <c r="AYG59" s="62"/>
      <c r="AYH59" s="62"/>
      <c r="AYI59" s="62"/>
      <c r="AYJ59" s="62"/>
      <c r="AYK59" s="62"/>
      <c r="AYL59" s="62"/>
      <c r="AYM59" s="62"/>
      <c r="AYN59" s="62"/>
      <c r="AYO59" s="62"/>
      <c r="AYP59" s="62"/>
      <c r="AYQ59" s="62"/>
      <c r="AYR59" s="62"/>
      <c r="AYS59" s="62"/>
      <c r="AYT59" s="62"/>
      <c r="AYU59" s="62"/>
      <c r="AYV59" s="62"/>
      <c r="AYW59" s="62"/>
      <c r="AYX59" s="62"/>
      <c r="AYY59" s="62"/>
      <c r="AYZ59" s="62"/>
      <c r="AZA59" s="62"/>
      <c r="AZB59" s="62"/>
      <c r="AZC59" s="62"/>
      <c r="AZD59" s="62"/>
      <c r="AZE59" s="62"/>
      <c r="AZF59" s="62"/>
      <c r="AZG59" s="62"/>
      <c r="AZH59" s="62"/>
      <c r="AZI59" s="62"/>
      <c r="AZJ59" s="62"/>
      <c r="AZK59" s="62"/>
      <c r="AZL59" s="62"/>
      <c r="AZM59" s="62"/>
      <c r="AZN59" s="62"/>
      <c r="AZO59" s="62"/>
      <c r="AZP59" s="62"/>
      <c r="AZQ59" s="62"/>
      <c r="AZR59" s="62"/>
      <c r="AZS59" s="62"/>
      <c r="AZT59" s="62"/>
      <c r="AZU59" s="62"/>
      <c r="AZV59" s="62"/>
      <c r="AZW59" s="62"/>
      <c r="AZX59" s="62"/>
      <c r="AZY59" s="62"/>
      <c r="AZZ59" s="62"/>
      <c r="BAA59" s="62"/>
      <c r="BAB59" s="62"/>
      <c r="BAC59" s="62"/>
      <c r="BAD59" s="62"/>
      <c r="BAE59" s="62"/>
      <c r="BAF59" s="62"/>
      <c r="BAG59" s="62"/>
      <c r="BAH59" s="62"/>
      <c r="BAI59" s="62"/>
      <c r="BAJ59" s="62"/>
      <c r="BAK59" s="62"/>
      <c r="BAL59" s="62"/>
      <c r="BAM59" s="62"/>
      <c r="BAN59" s="62"/>
      <c r="BAO59" s="62"/>
      <c r="BAP59" s="62"/>
      <c r="BAQ59" s="62"/>
      <c r="BAR59" s="62"/>
      <c r="BAS59" s="62"/>
      <c r="BAT59" s="62"/>
      <c r="BAU59" s="62"/>
      <c r="BAV59" s="62"/>
      <c r="BAW59" s="62"/>
      <c r="BAX59" s="62"/>
      <c r="BAY59" s="62"/>
      <c r="BAZ59" s="62"/>
      <c r="BBA59" s="62"/>
      <c r="BBB59" s="62"/>
      <c r="BBC59" s="62"/>
      <c r="BBD59" s="62"/>
      <c r="BBE59" s="62"/>
      <c r="BBF59" s="62"/>
      <c r="BBG59" s="62"/>
      <c r="BBH59" s="62"/>
      <c r="BBI59" s="62"/>
      <c r="BBJ59" s="62"/>
      <c r="BBK59" s="62"/>
      <c r="BBL59" s="62"/>
      <c r="BBM59" s="62"/>
      <c r="BBN59" s="62"/>
      <c r="BBO59" s="62"/>
      <c r="BBP59" s="62"/>
      <c r="BBQ59" s="62"/>
      <c r="BBR59" s="62"/>
      <c r="BBS59" s="62"/>
      <c r="BBT59" s="62"/>
      <c r="BBU59" s="62"/>
      <c r="BBV59" s="62"/>
      <c r="BBW59" s="62"/>
      <c r="BBX59" s="62"/>
      <c r="BBY59" s="62"/>
      <c r="BBZ59" s="62"/>
      <c r="BCA59" s="62"/>
      <c r="BCB59" s="62"/>
      <c r="BCC59" s="62"/>
      <c r="BCD59" s="62"/>
      <c r="BCE59" s="62"/>
      <c r="BCF59" s="62"/>
      <c r="BCG59" s="62"/>
      <c r="BCH59" s="62"/>
      <c r="BCI59" s="62"/>
      <c r="BCJ59" s="62"/>
      <c r="BCK59" s="62"/>
      <c r="BCL59" s="62"/>
      <c r="BCM59" s="62"/>
      <c r="BCN59" s="62"/>
      <c r="BCO59" s="62"/>
      <c r="BCP59" s="62"/>
      <c r="BCQ59" s="62"/>
      <c r="BCR59" s="62"/>
      <c r="BCS59" s="62"/>
      <c r="BCT59" s="62"/>
      <c r="BCU59" s="62"/>
      <c r="BCV59" s="62"/>
      <c r="BCW59" s="62"/>
      <c r="BCX59" s="62"/>
      <c r="BCY59" s="62"/>
      <c r="BCZ59" s="62"/>
      <c r="BDA59" s="62"/>
      <c r="BDB59" s="62"/>
      <c r="BDC59" s="62"/>
      <c r="BDD59" s="62"/>
      <c r="BDE59" s="62"/>
      <c r="BDF59" s="62"/>
      <c r="BDG59" s="62"/>
      <c r="BDH59" s="62"/>
      <c r="BDI59" s="62"/>
      <c r="BDJ59" s="62"/>
      <c r="BDK59" s="62"/>
      <c r="BDL59" s="62"/>
      <c r="BDM59" s="62"/>
      <c r="BDN59" s="62"/>
      <c r="BDO59" s="62"/>
      <c r="BDP59" s="62"/>
      <c r="BDQ59" s="62"/>
      <c r="BDR59" s="62"/>
      <c r="BDS59" s="62"/>
      <c r="BDT59" s="62"/>
      <c r="BDU59" s="62"/>
      <c r="BDV59" s="62"/>
      <c r="BDW59" s="62"/>
      <c r="BDX59" s="62"/>
      <c r="BDY59" s="62"/>
      <c r="BDZ59" s="62"/>
      <c r="BEA59" s="62"/>
      <c r="BEB59" s="62"/>
      <c r="BEC59" s="62"/>
      <c r="BED59" s="62"/>
      <c r="BEE59" s="62"/>
      <c r="BEF59" s="62"/>
      <c r="BEG59" s="62"/>
      <c r="BEH59" s="62"/>
      <c r="BEI59" s="62"/>
      <c r="BEJ59" s="62"/>
      <c r="BEK59" s="62"/>
      <c r="BEL59" s="62"/>
      <c r="BEM59" s="62"/>
      <c r="BEN59" s="62"/>
      <c r="BEO59" s="62"/>
      <c r="BEP59" s="62"/>
      <c r="BEQ59" s="62"/>
      <c r="BER59" s="62"/>
      <c r="BES59" s="62"/>
      <c r="BET59" s="62"/>
      <c r="BEU59" s="62"/>
      <c r="BEV59" s="62"/>
      <c r="BEW59" s="62"/>
      <c r="BEX59" s="62"/>
      <c r="BEY59" s="62"/>
      <c r="BEZ59" s="62"/>
      <c r="BFA59" s="62"/>
      <c r="BFB59" s="62"/>
      <c r="BFC59" s="62"/>
      <c r="BFD59" s="62"/>
      <c r="BFE59" s="62"/>
      <c r="BFF59" s="62"/>
      <c r="BFG59" s="62"/>
      <c r="BFH59" s="62"/>
      <c r="BFI59" s="62"/>
      <c r="BFJ59" s="62"/>
      <c r="BFK59" s="62"/>
      <c r="BFL59" s="62"/>
      <c r="BFM59" s="62"/>
      <c r="BFN59" s="62"/>
      <c r="BFO59" s="62"/>
      <c r="BFP59" s="62"/>
      <c r="BFQ59" s="62"/>
      <c r="BFR59" s="62"/>
      <c r="BFS59" s="62"/>
      <c r="BFT59" s="62"/>
      <c r="BFU59" s="62"/>
      <c r="BFV59" s="62"/>
      <c r="BFW59" s="62"/>
      <c r="BFX59" s="62"/>
      <c r="BFY59" s="62"/>
      <c r="BFZ59" s="62"/>
      <c r="BGA59" s="62"/>
      <c r="BGB59" s="62"/>
      <c r="BGC59" s="62"/>
      <c r="BGD59" s="62"/>
      <c r="BGE59" s="62"/>
      <c r="BGF59" s="62"/>
      <c r="BGG59" s="62"/>
      <c r="BGH59" s="62"/>
      <c r="BGI59" s="62"/>
      <c r="BGJ59" s="62"/>
      <c r="BGK59" s="62"/>
      <c r="BGL59" s="62"/>
      <c r="BGM59" s="62"/>
      <c r="BGN59" s="62"/>
      <c r="BGO59" s="62"/>
      <c r="BGP59" s="62"/>
      <c r="BGQ59" s="62"/>
      <c r="BGR59" s="62"/>
      <c r="BGS59" s="62"/>
      <c r="BGT59" s="62"/>
      <c r="BGU59" s="62"/>
      <c r="BGV59" s="62"/>
      <c r="BGW59" s="62"/>
      <c r="BGX59" s="62"/>
      <c r="BGY59" s="62"/>
      <c r="BGZ59" s="62"/>
      <c r="BHA59" s="62"/>
      <c r="BHB59" s="62"/>
      <c r="BHC59" s="62"/>
      <c r="BHD59" s="62"/>
      <c r="BHE59" s="62"/>
      <c r="BHF59" s="62"/>
      <c r="BHG59" s="62"/>
      <c r="BHH59" s="62"/>
      <c r="BHI59" s="62"/>
      <c r="BHJ59" s="62"/>
      <c r="BHK59" s="62"/>
      <c r="BHL59" s="62"/>
      <c r="BHM59" s="62"/>
      <c r="BHN59" s="62"/>
      <c r="BHO59" s="62"/>
      <c r="BHP59" s="62"/>
      <c r="BHQ59" s="62"/>
      <c r="BHR59" s="62"/>
      <c r="BHS59" s="62"/>
      <c r="BHT59" s="62"/>
      <c r="BHU59" s="62"/>
      <c r="BHV59" s="62"/>
      <c r="BHW59" s="62"/>
      <c r="BHX59" s="62"/>
      <c r="BHY59" s="62"/>
      <c r="BHZ59" s="62"/>
      <c r="BIA59" s="62"/>
      <c r="BIB59" s="62"/>
      <c r="BIC59" s="62"/>
      <c r="BID59" s="62"/>
      <c r="BIE59" s="62"/>
      <c r="BIF59" s="62"/>
      <c r="BIG59" s="62"/>
      <c r="BIH59" s="62"/>
      <c r="BII59" s="62"/>
      <c r="BIJ59" s="62"/>
      <c r="BIK59" s="62"/>
      <c r="BIL59" s="62"/>
      <c r="BIM59" s="62"/>
      <c r="BIN59" s="62"/>
      <c r="BIO59" s="62"/>
      <c r="BIP59" s="62"/>
      <c r="BIQ59" s="62"/>
      <c r="BIR59" s="62"/>
      <c r="BIS59" s="62"/>
      <c r="BIT59" s="62"/>
      <c r="BIU59" s="62"/>
      <c r="BIV59" s="62"/>
      <c r="BIW59" s="62"/>
      <c r="BIX59" s="62"/>
      <c r="BIY59" s="62"/>
      <c r="BIZ59" s="62"/>
      <c r="BJA59" s="62"/>
      <c r="BJB59" s="62"/>
      <c r="BJC59" s="62"/>
      <c r="BJD59" s="62"/>
      <c r="BJE59" s="62"/>
      <c r="BJF59" s="62"/>
      <c r="BJG59" s="62"/>
      <c r="BJH59" s="62"/>
      <c r="BJI59" s="62"/>
      <c r="BJJ59" s="62"/>
      <c r="BJK59" s="62"/>
      <c r="BJL59" s="62"/>
      <c r="BJM59" s="62"/>
      <c r="BJN59" s="62"/>
      <c r="BJO59" s="62"/>
      <c r="BJP59" s="62"/>
      <c r="BJQ59" s="62"/>
      <c r="BJR59" s="62"/>
      <c r="BJS59" s="62"/>
      <c r="BJT59" s="62"/>
      <c r="BJU59" s="62"/>
      <c r="BJV59" s="62"/>
      <c r="BJW59" s="62"/>
      <c r="BJX59" s="62"/>
      <c r="BJY59" s="62"/>
      <c r="BJZ59" s="62"/>
      <c r="BKA59" s="62"/>
      <c r="BKB59" s="62"/>
      <c r="BKC59" s="62"/>
      <c r="BKD59" s="62"/>
      <c r="BKE59" s="62"/>
      <c r="BKF59" s="62"/>
      <c r="BKG59" s="62"/>
      <c r="BKH59" s="62"/>
      <c r="BKI59" s="62"/>
      <c r="BKJ59" s="62"/>
      <c r="BKK59" s="62"/>
      <c r="BKL59" s="62"/>
      <c r="BKM59" s="62"/>
      <c r="BKN59" s="62"/>
      <c r="BKO59" s="62"/>
      <c r="BKP59" s="62"/>
      <c r="BKQ59" s="62"/>
      <c r="BKR59" s="62"/>
      <c r="BKS59" s="62"/>
      <c r="BKT59" s="62"/>
      <c r="BKU59" s="62"/>
      <c r="BKV59" s="62"/>
      <c r="BKW59" s="62"/>
      <c r="BKX59" s="62"/>
      <c r="BKY59" s="62"/>
      <c r="BKZ59" s="62"/>
      <c r="BLA59" s="62"/>
      <c r="BLB59" s="62"/>
      <c r="BLC59" s="62"/>
      <c r="BLD59" s="62"/>
      <c r="BLE59" s="62"/>
      <c r="BLF59" s="62"/>
      <c r="BLG59" s="62"/>
      <c r="BLH59" s="62"/>
      <c r="BLI59" s="62"/>
      <c r="BLJ59" s="62"/>
      <c r="BLK59" s="62"/>
      <c r="BLL59" s="62"/>
      <c r="BLM59" s="62"/>
      <c r="BLN59" s="62"/>
      <c r="BLO59" s="62"/>
      <c r="BLP59" s="62"/>
      <c r="BLQ59" s="62"/>
      <c r="BLR59" s="62"/>
      <c r="BLS59" s="62"/>
      <c r="BLT59" s="62"/>
      <c r="BLU59" s="62"/>
      <c r="BLV59" s="62"/>
      <c r="BLW59" s="62"/>
      <c r="BLX59" s="62"/>
      <c r="BLY59" s="62"/>
      <c r="BLZ59" s="62"/>
      <c r="BMA59" s="62"/>
      <c r="BMB59" s="62"/>
      <c r="BMC59" s="62"/>
      <c r="BMD59" s="62"/>
      <c r="BME59" s="62"/>
      <c r="BMF59" s="62"/>
      <c r="BMG59" s="62"/>
      <c r="BMH59" s="62"/>
      <c r="BMI59" s="62"/>
      <c r="BMJ59" s="62"/>
      <c r="BMK59" s="62"/>
      <c r="BML59" s="62"/>
      <c r="BMM59" s="62"/>
      <c r="BMN59" s="62"/>
      <c r="BMO59" s="62"/>
      <c r="BMP59" s="62"/>
      <c r="BMQ59" s="62"/>
      <c r="BMR59" s="62"/>
      <c r="BMS59" s="62"/>
      <c r="BMT59" s="62"/>
      <c r="BMU59" s="62"/>
      <c r="BMV59" s="62"/>
      <c r="BMW59" s="62"/>
      <c r="BMX59" s="62"/>
      <c r="BMY59" s="62"/>
      <c r="BMZ59" s="62"/>
      <c r="BNA59" s="62"/>
      <c r="BNB59" s="62"/>
      <c r="BNC59" s="62"/>
      <c r="BND59" s="62"/>
      <c r="BNE59" s="62"/>
      <c r="BNF59" s="62"/>
      <c r="BNG59" s="62"/>
      <c r="BNH59" s="62"/>
      <c r="BNI59" s="62"/>
      <c r="BNJ59" s="62"/>
      <c r="BNK59" s="62"/>
      <c r="BNL59" s="62"/>
      <c r="BNM59" s="62"/>
      <c r="BNN59" s="62"/>
      <c r="BNO59" s="62"/>
      <c r="BNP59" s="62"/>
      <c r="BNQ59" s="62"/>
      <c r="BNR59" s="62"/>
      <c r="BNS59" s="62"/>
      <c r="BNT59" s="62"/>
      <c r="BNU59" s="62"/>
      <c r="BNV59" s="62"/>
      <c r="BNW59" s="62"/>
      <c r="BNX59" s="62"/>
      <c r="BNY59" s="62"/>
      <c r="BNZ59" s="62"/>
      <c r="BOA59" s="62"/>
      <c r="BOB59" s="62"/>
      <c r="BOC59" s="62"/>
      <c r="BOD59" s="62"/>
      <c r="BOE59" s="62"/>
      <c r="BOF59" s="62"/>
      <c r="BOG59" s="62"/>
      <c r="BOH59" s="62"/>
      <c r="BOI59" s="62"/>
      <c r="BOJ59" s="62"/>
      <c r="BOK59" s="62"/>
      <c r="BOL59" s="62"/>
      <c r="BOM59" s="62"/>
      <c r="BON59" s="62"/>
      <c r="BOO59" s="62"/>
      <c r="BOP59" s="62"/>
      <c r="BOQ59" s="62"/>
      <c r="BOR59" s="62"/>
      <c r="BOS59" s="62"/>
      <c r="BOT59" s="62"/>
      <c r="BOU59" s="62"/>
      <c r="BOV59" s="62"/>
      <c r="BOW59" s="62"/>
      <c r="BOX59" s="62"/>
      <c r="BOY59" s="62"/>
      <c r="BOZ59" s="62"/>
      <c r="BPA59" s="62"/>
      <c r="BPB59" s="62"/>
      <c r="BPC59" s="62"/>
      <c r="BPD59" s="62"/>
      <c r="BPE59" s="62"/>
      <c r="BPF59" s="62"/>
      <c r="BPG59" s="62"/>
      <c r="BPH59" s="62"/>
      <c r="BPI59" s="62"/>
      <c r="BPJ59" s="62"/>
      <c r="BPK59" s="62"/>
      <c r="BPL59" s="62"/>
      <c r="BPM59" s="62"/>
      <c r="BPN59" s="62"/>
      <c r="BPO59" s="62"/>
      <c r="BPP59" s="62"/>
      <c r="BPQ59" s="62"/>
      <c r="BPR59" s="62"/>
      <c r="BPS59" s="62"/>
      <c r="BPT59" s="62"/>
      <c r="BPU59" s="62"/>
      <c r="BPV59" s="62"/>
      <c r="BPW59" s="62"/>
      <c r="BPX59" s="62"/>
      <c r="BPY59" s="62"/>
      <c r="BPZ59" s="62"/>
      <c r="BQA59" s="62"/>
      <c r="BQB59" s="62"/>
      <c r="BQC59" s="62"/>
      <c r="BQD59" s="62"/>
      <c r="BQE59" s="62"/>
      <c r="BQF59" s="62"/>
      <c r="BQG59" s="62"/>
      <c r="BQH59" s="62"/>
      <c r="BQI59" s="62"/>
      <c r="BQJ59" s="62"/>
      <c r="BQK59" s="62"/>
      <c r="BQL59" s="62"/>
      <c r="BQM59" s="62"/>
      <c r="BQN59" s="62"/>
      <c r="BQO59" s="62"/>
      <c r="BQP59" s="62"/>
      <c r="BQQ59" s="62"/>
      <c r="BQR59" s="62"/>
      <c r="BQS59" s="62"/>
      <c r="BQT59" s="62"/>
      <c r="BQU59" s="62"/>
      <c r="BQV59" s="62"/>
      <c r="BQW59" s="62"/>
      <c r="BQX59" s="62"/>
      <c r="BQY59" s="62"/>
      <c r="BQZ59" s="62"/>
      <c r="BRA59" s="62"/>
      <c r="BRB59" s="62"/>
      <c r="BRC59" s="62"/>
      <c r="BRD59" s="62"/>
      <c r="BRE59" s="62"/>
      <c r="BRF59" s="62"/>
      <c r="BRG59" s="62"/>
      <c r="BRH59" s="62"/>
      <c r="BRI59" s="62"/>
      <c r="BRJ59" s="62"/>
      <c r="BRK59" s="62"/>
      <c r="BRL59" s="62"/>
      <c r="BRM59" s="62"/>
      <c r="BRN59" s="62"/>
      <c r="BRO59" s="62"/>
      <c r="BRP59" s="62"/>
      <c r="BRQ59" s="62"/>
      <c r="BRR59" s="62"/>
      <c r="BRS59" s="62"/>
      <c r="BRT59" s="62"/>
      <c r="BRU59" s="62"/>
      <c r="BRV59" s="62"/>
      <c r="BRW59" s="62"/>
      <c r="BRX59" s="62"/>
      <c r="BRY59" s="62"/>
      <c r="BRZ59" s="62"/>
      <c r="BSA59" s="62"/>
      <c r="BSB59" s="62"/>
      <c r="BSC59" s="62"/>
      <c r="BSD59" s="62"/>
      <c r="BSE59" s="62"/>
      <c r="BSF59" s="62"/>
      <c r="BSG59" s="62"/>
      <c r="BSH59" s="62"/>
      <c r="BSI59" s="62"/>
      <c r="BSJ59" s="62"/>
      <c r="BSK59" s="62"/>
      <c r="BSL59" s="62"/>
      <c r="BSM59" s="62"/>
      <c r="BSN59" s="62"/>
      <c r="BSO59" s="62"/>
      <c r="BSP59" s="62"/>
      <c r="BSQ59" s="62"/>
      <c r="BSR59" s="62"/>
      <c r="BSS59" s="62"/>
      <c r="BST59" s="62"/>
      <c r="BSU59" s="62"/>
      <c r="BSV59" s="62"/>
      <c r="BSW59" s="62"/>
      <c r="BSX59" s="62"/>
      <c r="BSY59" s="62"/>
      <c r="BSZ59" s="62"/>
      <c r="BTA59" s="62"/>
      <c r="BTB59" s="62"/>
      <c r="BTC59" s="62"/>
      <c r="BTD59" s="62"/>
      <c r="BTE59" s="62"/>
      <c r="BTF59" s="62"/>
      <c r="BTG59" s="62"/>
      <c r="BTH59" s="62"/>
      <c r="BTI59" s="62"/>
      <c r="BTJ59" s="62"/>
      <c r="BTK59" s="62"/>
      <c r="BTL59" s="62"/>
      <c r="BTM59" s="62"/>
      <c r="BTN59" s="62"/>
      <c r="BTO59" s="62"/>
      <c r="BTP59" s="62"/>
      <c r="BTQ59" s="62"/>
      <c r="BTR59" s="62"/>
      <c r="BTS59" s="62"/>
      <c r="BTT59" s="62"/>
      <c r="BTU59" s="62"/>
      <c r="BTV59" s="62"/>
      <c r="BTW59" s="62"/>
      <c r="BTX59" s="62"/>
      <c r="BTY59" s="62"/>
      <c r="BTZ59" s="62"/>
      <c r="BUA59" s="62"/>
      <c r="BUB59" s="62"/>
      <c r="BUC59" s="62"/>
      <c r="BUD59" s="62"/>
      <c r="BUE59" s="62"/>
      <c r="BUF59" s="62"/>
      <c r="BUG59" s="62"/>
      <c r="BUH59" s="62"/>
      <c r="BUI59" s="62"/>
      <c r="BUJ59" s="62"/>
      <c r="BUK59" s="62"/>
      <c r="BUL59" s="62"/>
      <c r="BUM59" s="62"/>
      <c r="BUN59" s="62"/>
      <c r="BUO59" s="62"/>
      <c r="BUP59" s="62"/>
      <c r="BUQ59" s="62"/>
      <c r="BUR59" s="62"/>
      <c r="BUS59" s="62"/>
      <c r="BUT59" s="62"/>
      <c r="BUU59" s="62"/>
      <c r="BUV59" s="62"/>
      <c r="BUW59" s="62"/>
      <c r="BUX59" s="62"/>
      <c r="BUY59" s="62"/>
      <c r="BUZ59" s="62"/>
      <c r="BVA59" s="62"/>
      <c r="BVB59" s="62"/>
      <c r="BVC59" s="62"/>
      <c r="BVD59" s="62"/>
      <c r="BVE59" s="62"/>
      <c r="BVF59" s="62"/>
      <c r="BVG59" s="62"/>
      <c r="BVH59" s="62"/>
      <c r="BVI59" s="62"/>
      <c r="BVJ59" s="62"/>
      <c r="BVK59" s="62"/>
      <c r="BVL59" s="62"/>
      <c r="BVM59" s="62"/>
      <c r="BVN59" s="62"/>
      <c r="BVO59" s="62"/>
      <c r="BVP59" s="62"/>
      <c r="BVQ59" s="62"/>
      <c r="BVR59" s="62"/>
      <c r="BVS59" s="62"/>
      <c r="BVT59" s="62"/>
      <c r="BVU59" s="62"/>
      <c r="BVV59" s="62"/>
      <c r="BVW59" s="62"/>
      <c r="BVX59" s="62"/>
      <c r="BVY59" s="62"/>
      <c r="BVZ59" s="62"/>
      <c r="BWA59" s="62"/>
      <c r="BWB59" s="62"/>
      <c r="BWC59" s="62"/>
      <c r="BWD59" s="62"/>
      <c r="BWE59" s="62"/>
      <c r="BWF59" s="62"/>
      <c r="BWG59" s="62"/>
      <c r="BWH59" s="62"/>
      <c r="BWI59" s="62"/>
      <c r="BWJ59" s="62"/>
      <c r="BWK59" s="62"/>
      <c r="BWL59" s="62"/>
      <c r="BWM59" s="62"/>
      <c r="BWN59" s="62"/>
      <c r="BWO59" s="62"/>
      <c r="BWP59" s="62"/>
      <c r="BWQ59" s="62"/>
      <c r="BWR59" s="62"/>
      <c r="BWS59" s="62"/>
      <c r="BWT59" s="62"/>
      <c r="BWU59" s="62"/>
      <c r="BWV59" s="62"/>
      <c r="BWW59" s="62"/>
      <c r="BWX59" s="62"/>
      <c r="BWY59" s="62"/>
      <c r="BWZ59" s="62"/>
      <c r="BXA59" s="62"/>
      <c r="BXB59" s="62"/>
      <c r="BXC59" s="62"/>
      <c r="BXD59" s="62"/>
      <c r="BXE59" s="62"/>
      <c r="BXF59" s="62"/>
      <c r="BXG59" s="62"/>
      <c r="BXH59" s="62"/>
      <c r="BXI59" s="62"/>
      <c r="BXJ59" s="62"/>
      <c r="BXK59" s="62"/>
      <c r="BXL59" s="62"/>
      <c r="BXM59" s="62"/>
      <c r="BXN59" s="62"/>
      <c r="BXO59" s="62"/>
      <c r="BXP59" s="62"/>
      <c r="BXQ59" s="62"/>
      <c r="BXR59" s="62"/>
      <c r="BXS59" s="62"/>
      <c r="BXT59" s="62"/>
      <c r="BXU59" s="62"/>
      <c r="BXV59" s="62"/>
      <c r="BXW59" s="62"/>
      <c r="BXX59" s="62"/>
      <c r="BXY59" s="62"/>
      <c r="BXZ59" s="62"/>
      <c r="BYA59" s="62"/>
      <c r="BYB59" s="62"/>
      <c r="BYC59" s="62"/>
      <c r="BYD59" s="62"/>
      <c r="BYE59" s="62"/>
      <c r="BYF59" s="62"/>
      <c r="BYG59" s="62"/>
      <c r="BYH59" s="62"/>
      <c r="BYI59" s="62"/>
      <c r="BYJ59" s="62"/>
      <c r="BYK59" s="62"/>
      <c r="BYL59" s="62"/>
      <c r="BYM59" s="62"/>
      <c r="BYN59" s="62"/>
      <c r="BYO59" s="62"/>
      <c r="BYP59" s="62"/>
      <c r="BYQ59" s="62"/>
      <c r="BYR59" s="62"/>
      <c r="BYS59" s="62"/>
      <c r="BYT59" s="62"/>
      <c r="BYU59" s="62"/>
      <c r="BYV59" s="62"/>
      <c r="BYW59" s="62"/>
      <c r="BYX59" s="62"/>
      <c r="BYY59" s="62"/>
      <c r="BYZ59" s="62"/>
      <c r="BZA59" s="62"/>
      <c r="BZB59" s="62"/>
      <c r="BZC59" s="62"/>
      <c r="BZD59" s="62"/>
      <c r="BZE59" s="62"/>
      <c r="BZF59" s="62"/>
      <c r="BZG59" s="62"/>
      <c r="BZH59" s="62"/>
      <c r="BZI59" s="62"/>
      <c r="BZJ59" s="62"/>
      <c r="BZK59" s="62"/>
      <c r="BZL59" s="62"/>
      <c r="BZM59" s="62"/>
      <c r="BZN59" s="62"/>
      <c r="BZO59" s="62"/>
      <c r="BZP59" s="62"/>
      <c r="BZQ59" s="62"/>
      <c r="BZR59" s="62"/>
      <c r="BZS59" s="62"/>
      <c r="BZT59" s="62"/>
      <c r="BZU59" s="62"/>
      <c r="BZV59" s="62"/>
      <c r="BZW59" s="62"/>
      <c r="BZX59" s="62"/>
      <c r="BZY59" s="62"/>
      <c r="BZZ59" s="62"/>
      <c r="CAA59" s="62"/>
      <c r="CAB59" s="62"/>
      <c r="CAC59" s="62"/>
      <c r="CAD59" s="62"/>
      <c r="CAE59" s="62"/>
      <c r="CAF59" s="62"/>
      <c r="CAG59" s="62"/>
      <c r="CAH59" s="62"/>
      <c r="CAI59" s="62"/>
      <c r="CAJ59" s="62"/>
      <c r="CAK59" s="62"/>
      <c r="CAL59" s="62"/>
      <c r="CAM59" s="62"/>
      <c r="CAN59" s="62"/>
      <c r="CAO59" s="62"/>
      <c r="CAP59" s="62"/>
      <c r="CAQ59" s="62"/>
      <c r="CAR59" s="62"/>
      <c r="CAS59" s="62"/>
      <c r="CAT59" s="62"/>
      <c r="CAU59" s="62"/>
      <c r="CAV59" s="62"/>
      <c r="CAW59" s="62"/>
      <c r="CAX59" s="62"/>
      <c r="CAY59" s="62"/>
      <c r="CAZ59" s="62"/>
      <c r="CBA59" s="62"/>
      <c r="CBB59" s="62"/>
      <c r="CBC59" s="62"/>
      <c r="CBD59" s="62"/>
      <c r="CBE59" s="62"/>
      <c r="CBF59" s="62"/>
      <c r="CBG59" s="62"/>
      <c r="CBH59" s="62"/>
      <c r="CBI59" s="62"/>
      <c r="CBJ59" s="62"/>
      <c r="CBK59" s="62"/>
      <c r="CBL59" s="62"/>
      <c r="CBM59" s="62"/>
      <c r="CBN59" s="62"/>
      <c r="CBO59" s="62"/>
      <c r="CBP59" s="62"/>
      <c r="CBQ59" s="62"/>
      <c r="CBR59" s="62"/>
      <c r="CBS59" s="62"/>
      <c r="CBT59" s="62"/>
      <c r="CBU59" s="62"/>
      <c r="CBV59" s="62"/>
      <c r="CBW59" s="62"/>
      <c r="CBX59" s="62"/>
      <c r="CBY59" s="62"/>
      <c r="CBZ59" s="62"/>
      <c r="CCA59" s="62"/>
      <c r="CCB59" s="62"/>
      <c r="CCC59" s="62"/>
      <c r="CCD59" s="62"/>
      <c r="CCE59" s="62"/>
      <c r="CCF59" s="62"/>
      <c r="CCG59" s="62"/>
      <c r="CCH59" s="62"/>
      <c r="CCI59" s="62"/>
      <c r="CCJ59" s="62"/>
      <c r="CCK59" s="62"/>
      <c r="CCL59" s="62"/>
      <c r="CCM59" s="62"/>
      <c r="CCN59" s="62"/>
      <c r="CCO59" s="62"/>
      <c r="CCP59" s="62"/>
      <c r="CCQ59" s="62"/>
      <c r="CCR59" s="62"/>
      <c r="CCS59" s="62"/>
      <c r="CCT59" s="62"/>
      <c r="CCU59" s="62"/>
      <c r="CCV59" s="62"/>
      <c r="CCW59" s="62"/>
      <c r="CCX59" s="62"/>
      <c r="CCY59" s="62"/>
      <c r="CCZ59" s="62"/>
      <c r="CDA59" s="62"/>
      <c r="CDB59" s="62"/>
      <c r="CDC59" s="62"/>
      <c r="CDD59" s="62"/>
      <c r="CDE59" s="62"/>
      <c r="CDF59" s="62"/>
      <c r="CDG59" s="62"/>
      <c r="CDH59" s="62"/>
      <c r="CDI59" s="62"/>
      <c r="CDJ59" s="62"/>
      <c r="CDK59" s="62"/>
      <c r="CDL59" s="62"/>
      <c r="CDM59" s="62"/>
      <c r="CDN59" s="62"/>
      <c r="CDO59" s="62"/>
      <c r="CDP59" s="62"/>
      <c r="CDQ59" s="62"/>
      <c r="CDR59" s="62"/>
      <c r="CDS59" s="62"/>
      <c r="CDT59" s="62"/>
      <c r="CDU59" s="62"/>
      <c r="CDV59" s="62"/>
      <c r="CDW59" s="62"/>
      <c r="CDX59" s="62"/>
      <c r="CDY59" s="62"/>
      <c r="CDZ59" s="62"/>
      <c r="CEA59" s="62"/>
      <c r="CEB59" s="62"/>
      <c r="CEC59" s="62"/>
      <c r="CED59" s="62"/>
      <c r="CEE59" s="62"/>
      <c r="CEF59" s="62"/>
      <c r="CEG59" s="62"/>
      <c r="CEH59" s="62"/>
      <c r="CEI59" s="62"/>
      <c r="CEJ59" s="62"/>
      <c r="CEK59" s="62"/>
      <c r="CEL59" s="62"/>
      <c r="CEM59" s="62"/>
      <c r="CEN59" s="62"/>
      <c r="CEO59" s="62"/>
      <c r="CEP59" s="62"/>
      <c r="CEQ59" s="62"/>
      <c r="CER59" s="62"/>
      <c r="CES59" s="62"/>
      <c r="CET59" s="62"/>
      <c r="CEU59" s="62"/>
      <c r="CEV59" s="62"/>
      <c r="CEW59" s="62"/>
      <c r="CEX59" s="62"/>
      <c r="CEY59" s="62"/>
      <c r="CEZ59" s="62"/>
      <c r="CFA59" s="62"/>
      <c r="CFB59" s="62"/>
      <c r="CFC59" s="62"/>
      <c r="CFD59" s="62"/>
      <c r="CFE59" s="62"/>
      <c r="CFF59" s="62"/>
      <c r="CFG59" s="62"/>
      <c r="CFH59" s="62"/>
      <c r="CFI59" s="62"/>
      <c r="CFJ59" s="62"/>
      <c r="CFK59" s="62"/>
      <c r="CFL59" s="62"/>
      <c r="CFM59" s="62"/>
      <c r="CFN59" s="62"/>
      <c r="CFO59" s="62"/>
      <c r="CFP59" s="62"/>
      <c r="CFQ59" s="62"/>
      <c r="CFR59" s="62"/>
      <c r="CFS59" s="62"/>
      <c r="CFT59" s="62"/>
      <c r="CFU59" s="62"/>
      <c r="CFV59" s="62"/>
      <c r="CFW59" s="62"/>
      <c r="CFX59" s="62"/>
      <c r="CFY59" s="62"/>
      <c r="CFZ59" s="62"/>
      <c r="CGA59" s="62"/>
      <c r="CGB59" s="62"/>
      <c r="CGC59" s="62"/>
      <c r="CGD59" s="62"/>
      <c r="CGE59" s="62"/>
      <c r="CGF59" s="62"/>
      <c r="CGG59" s="62"/>
      <c r="CGH59" s="62"/>
      <c r="CGI59" s="62"/>
      <c r="CGJ59" s="62"/>
      <c r="CGK59" s="62"/>
      <c r="CGL59" s="62"/>
      <c r="CGM59" s="62"/>
      <c r="CGN59" s="62"/>
      <c r="CGO59" s="62"/>
      <c r="CGP59" s="62"/>
      <c r="CGQ59" s="62"/>
      <c r="CGR59" s="62"/>
      <c r="CGS59" s="62"/>
      <c r="CGT59" s="62"/>
      <c r="CGU59" s="62"/>
      <c r="CGV59" s="62"/>
      <c r="CGW59" s="62"/>
      <c r="CGX59" s="62"/>
      <c r="CGY59" s="62"/>
      <c r="CGZ59" s="62"/>
      <c r="CHA59" s="62"/>
      <c r="CHB59" s="62"/>
      <c r="CHC59" s="62"/>
      <c r="CHD59" s="62"/>
      <c r="CHE59" s="62"/>
      <c r="CHF59" s="62"/>
      <c r="CHG59" s="62"/>
      <c r="CHH59" s="62"/>
      <c r="CHI59" s="62"/>
      <c r="CHJ59" s="62"/>
      <c r="CHK59" s="62"/>
      <c r="CHL59" s="62"/>
      <c r="CHM59" s="62"/>
      <c r="CHN59" s="62"/>
      <c r="CHO59" s="62"/>
      <c r="CHP59" s="62"/>
      <c r="CHQ59" s="62"/>
      <c r="CHR59" s="62"/>
      <c r="CHS59" s="62"/>
      <c r="CHT59" s="62"/>
      <c r="CHU59" s="62"/>
      <c r="CHV59" s="62"/>
      <c r="CHW59" s="62"/>
      <c r="CHX59" s="62"/>
      <c r="CHY59" s="62"/>
      <c r="CHZ59" s="62"/>
      <c r="CIA59" s="62"/>
      <c r="CIB59" s="62"/>
      <c r="CIC59" s="62"/>
      <c r="CID59" s="62"/>
      <c r="CIE59" s="62"/>
      <c r="CIF59" s="62"/>
      <c r="CIG59" s="62"/>
      <c r="CIH59" s="62"/>
      <c r="CII59" s="62"/>
      <c r="CIJ59" s="62"/>
      <c r="CIK59" s="62"/>
      <c r="CIL59" s="62"/>
      <c r="CIM59" s="62"/>
      <c r="CIN59" s="62"/>
      <c r="CIO59" s="62"/>
      <c r="CIP59" s="62"/>
      <c r="CIQ59" s="62"/>
      <c r="CIR59" s="62"/>
      <c r="CIS59" s="62"/>
      <c r="CIT59" s="62"/>
      <c r="CIU59" s="62"/>
      <c r="CIV59" s="62"/>
      <c r="CIW59" s="62"/>
      <c r="CIX59" s="62"/>
      <c r="CIY59" s="62"/>
      <c r="CIZ59" s="62"/>
      <c r="CJA59" s="62"/>
      <c r="CJB59" s="62"/>
      <c r="CJC59" s="62"/>
      <c r="CJD59" s="62"/>
      <c r="CJE59" s="62"/>
      <c r="CJF59" s="62"/>
      <c r="CJG59" s="62"/>
      <c r="CJH59" s="62"/>
      <c r="CJI59" s="62"/>
      <c r="CJJ59" s="62"/>
      <c r="CJK59" s="62"/>
      <c r="CJL59" s="62"/>
      <c r="CJM59" s="62"/>
      <c r="CJN59" s="62"/>
      <c r="CJO59" s="62"/>
      <c r="CJP59" s="62"/>
      <c r="CJQ59" s="62"/>
      <c r="CJR59" s="62"/>
      <c r="CJS59" s="62"/>
      <c r="CJT59" s="62"/>
      <c r="CJU59" s="62"/>
      <c r="CJV59" s="62"/>
      <c r="CJW59" s="62"/>
      <c r="CJX59" s="62"/>
      <c r="CJY59" s="62"/>
      <c r="CJZ59" s="62"/>
      <c r="CKA59" s="62"/>
      <c r="CKB59" s="62"/>
      <c r="CKC59" s="62"/>
      <c r="CKD59" s="62"/>
      <c r="CKE59" s="62"/>
      <c r="CKF59" s="62"/>
      <c r="CKG59" s="62"/>
      <c r="CKH59" s="62"/>
      <c r="CKI59" s="62"/>
      <c r="CKJ59" s="62"/>
      <c r="CKK59" s="62"/>
      <c r="CKL59" s="62"/>
      <c r="CKM59" s="62"/>
      <c r="CKN59" s="62"/>
      <c r="CKO59" s="62"/>
      <c r="CKP59" s="62"/>
      <c r="CKQ59" s="62"/>
      <c r="CKR59" s="62"/>
      <c r="CKS59" s="62"/>
      <c r="CKT59" s="62"/>
      <c r="CKU59" s="62"/>
      <c r="CKV59" s="62"/>
      <c r="CKW59" s="62"/>
      <c r="CKX59" s="62"/>
      <c r="CKY59" s="62"/>
      <c r="CKZ59" s="62"/>
      <c r="CLA59" s="62"/>
      <c r="CLB59" s="62"/>
      <c r="CLC59" s="62"/>
      <c r="CLD59" s="62"/>
      <c r="CLE59" s="62"/>
      <c r="CLF59" s="62"/>
      <c r="CLG59" s="62"/>
      <c r="CLH59" s="62"/>
      <c r="CLI59" s="62"/>
      <c r="CLJ59" s="62"/>
      <c r="CLK59" s="62"/>
      <c r="CLL59" s="62"/>
      <c r="CLM59" s="62"/>
      <c r="CLN59" s="62"/>
      <c r="CLO59" s="62"/>
      <c r="CLP59" s="62"/>
      <c r="CLQ59" s="62"/>
      <c r="CLR59" s="62"/>
      <c r="CLS59" s="62"/>
      <c r="CLT59" s="62"/>
      <c r="CLU59" s="62"/>
      <c r="CLV59" s="62"/>
      <c r="CLW59" s="62"/>
      <c r="CLX59" s="62"/>
      <c r="CLY59" s="62"/>
      <c r="CLZ59" s="62"/>
      <c r="CMA59" s="62"/>
      <c r="CMB59" s="62"/>
      <c r="CMC59" s="62"/>
      <c r="CMD59" s="62"/>
      <c r="CME59" s="62"/>
      <c r="CMF59" s="62"/>
      <c r="CMG59" s="62"/>
      <c r="CMH59" s="62"/>
      <c r="CMI59" s="62"/>
      <c r="CMJ59" s="62"/>
      <c r="CMK59" s="62"/>
      <c r="CML59" s="62"/>
      <c r="CMM59" s="62"/>
      <c r="CMN59" s="62"/>
      <c r="CMO59" s="62"/>
      <c r="CMP59" s="62"/>
      <c r="CMQ59" s="62"/>
      <c r="CMR59" s="62"/>
      <c r="CMS59" s="62"/>
      <c r="CMT59" s="62"/>
      <c r="CMU59" s="62"/>
      <c r="CMV59" s="62"/>
      <c r="CMW59" s="62"/>
      <c r="CMX59" s="62"/>
      <c r="CMY59" s="62"/>
      <c r="CMZ59" s="62"/>
      <c r="CNA59" s="62"/>
      <c r="CNB59" s="62"/>
      <c r="CNC59" s="62"/>
      <c r="CND59" s="62"/>
      <c r="CNE59" s="62"/>
      <c r="CNF59" s="62"/>
      <c r="CNG59" s="62"/>
      <c r="CNH59" s="62"/>
      <c r="CNI59" s="62"/>
      <c r="CNJ59" s="62"/>
      <c r="CNK59" s="62"/>
      <c r="CNL59" s="62"/>
      <c r="CNM59" s="62"/>
      <c r="CNN59" s="62"/>
      <c r="CNO59" s="62"/>
      <c r="CNP59" s="62"/>
      <c r="CNQ59" s="62"/>
      <c r="CNR59" s="62"/>
      <c r="CNS59" s="62"/>
      <c r="CNT59" s="62"/>
      <c r="CNU59" s="62"/>
      <c r="CNV59" s="62"/>
      <c r="CNW59" s="62"/>
      <c r="CNX59" s="62"/>
      <c r="CNY59" s="62"/>
      <c r="CNZ59" s="62"/>
      <c r="COA59" s="62"/>
      <c r="COB59" s="62"/>
      <c r="COC59" s="62"/>
      <c r="COD59" s="62"/>
      <c r="COE59" s="62"/>
      <c r="COF59" s="62"/>
      <c r="COG59" s="62"/>
      <c r="COH59" s="62"/>
      <c r="COI59" s="62"/>
      <c r="COJ59" s="62"/>
      <c r="COK59" s="62"/>
      <c r="COL59" s="62"/>
      <c r="COM59" s="62"/>
      <c r="CON59" s="62"/>
      <c r="COO59" s="62"/>
      <c r="COP59" s="62"/>
      <c r="COQ59" s="62"/>
      <c r="COR59" s="62"/>
      <c r="COS59" s="62"/>
      <c r="COT59" s="62"/>
      <c r="COU59" s="62"/>
      <c r="COV59" s="62"/>
      <c r="COW59" s="62"/>
      <c r="COX59" s="62"/>
      <c r="COY59" s="62"/>
      <c r="COZ59" s="62"/>
      <c r="CPA59" s="62"/>
      <c r="CPB59" s="62"/>
      <c r="CPC59" s="62"/>
      <c r="CPD59" s="62"/>
      <c r="CPE59" s="62"/>
      <c r="CPF59" s="62"/>
      <c r="CPG59" s="62"/>
      <c r="CPH59" s="62"/>
      <c r="CPI59" s="62"/>
      <c r="CPJ59" s="62"/>
      <c r="CPK59" s="62"/>
      <c r="CPL59" s="62"/>
      <c r="CPM59" s="62"/>
      <c r="CPN59" s="62"/>
      <c r="CPO59" s="62"/>
      <c r="CPP59" s="62"/>
      <c r="CPQ59" s="62"/>
      <c r="CPR59" s="62"/>
      <c r="CPS59" s="62"/>
      <c r="CPT59" s="62"/>
      <c r="CPU59" s="62"/>
      <c r="CPV59" s="62"/>
      <c r="CPW59" s="62"/>
      <c r="CPX59" s="62"/>
      <c r="CPY59" s="62"/>
      <c r="CPZ59" s="62"/>
      <c r="CQA59" s="62"/>
      <c r="CQB59" s="62"/>
      <c r="CQC59" s="62"/>
      <c r="CQD59" s="62"/>
      <c r="CQE59" s="62"/>
      <c r="CQF59" s="62"/>
      <c r="CQG59" s="62"/>
      <c r="CQH59" s="62"/>
      <c r="CQI59" s="62"/>
      <c r="CQJ59" s="62"/>
      <c r="CQK59" s="62"/>
      <c r="CQL59" s="62"/>
      <c r="CQM59" s="62"/>
      <c r="CQN59" s="62"/>
      <c r="CQO59" s="62"/>
      <c r="CQP59" s="62"/>
      <c r="CQQ59" s="62"/>
      <c r="CQR59" s="62"/>
      <c r="CQS59" s="62"/>
      <c r="CQT59" s="62"/>
      <c r="CQU59" s="62"/>
      <c r="CQV59" s="62"/>
      <c r="CQW59" s="62"/>
      <c r="CQX59" s="62"/>
      <c r="CQY59" s="62"/>
      <c r="CQZ59" s="62"/>
      <c r="CRA59" s="62"/>
      <c r="CRB59" s="62"/>
      <c r="CRC59" s="62"/>
      <c r="CRD59" s="62"/>
      <c r="CRE59" s="62"/>
      <c r="CRF59" s="62"/>
      <c r="CRG59" s="62"/>
      <c r="CRH59" s="62"/>
      <c r="CRI59" s="62"/>
      <c r="CRJ59" s="62"/>
      <c r="CRK59" s="62"/>
      <c r="CRL59" s="62"/>
      <c r="CRM59" s="62"/>
      <c r="CRN59" s="62"/>
      <c r="CRO59" s="62"/>
      <c r="CRP59" s="62"/>
      <c r="CRQ59" s="62"/>
      <c r="CRR59" s="62"/>
      <c r="CRS59" s="62"/>
      <c r="CRT59" s="62"/>
      <c r="CRU59" s="62"/>
      <c r="CRV59" s="62"/>
      <c r="CRW59" s="62"/>
      <c r="CRX59" s="62"/>
      <c r="CRY59" s="62"/>
      <c r="CRZ59" s="62"/>
      <c r="CSA59" s="62"/>
      <c r="CSB59" s="62"/>
      <c r="CSC59" s="62"/>
      <c r="CSD59" s="62"/>
      <c r="CSE59" s="62"/>
      <c r="CSF59" s="62"/>
      <c r="CSG59" s="62"/>
      <c r="CSH59" s="62"/>
      <c r="CSI59" s="62"/>
      <c r="CSJ59" s="62"/>
      <c r="CSK59" s="62"/>
      <c r="CSL59" s="62"/>
      <c r="CSM59" s="62"/>
      <c r="CSN59" s="62"/>
      <c r="CSO59" s="62"/>
      <c r="CSP59" s="62"/>
      <c r="CSQ59" s="62"/>
      <c r="CSR59" s="62"/>
      <c r="CSS59" s="62"/>
      <c r="CST59" s="62"/>
      <c r="CSU59" s="62"/>
      <c r="CSV59" s="62"/>
      <c r="CSW59" s="62"/>
      <c r="CSX59" s="62"/>
      <c r="CSY59" s="62"/>
      <c r="CSZ59" s="62"/>
      <c r="CTA59" s="62"/>
      <c r="CTB59" s="62"/>
      <c r="CTC59" s="62"/>
      <c r="CTD59" s="62"/>
      <c r="CTE59" s="62"/>
      <c r="CTF59" s="62"/>
      <c r="CTG59" s="62"/>
      <c r="CTH59" s="62"/>
      <c r="CTI59" s="62"/>
      <c r="CTJ59" s="62"/>
      <c r="CTK59" s="62"/>
      <c r="CTL59" s="62"/>
      <c r="CTM59" s="62"/>
      <c r="CTN59" s="62"/>
      <c r="CTO59" s="62"/>
      <c r="CTP59" s="62"/>
      <c r="CTQ59" s="62"/>
      <c r="CTR59" s="62"/>
      <c r="CTS59" s="62"/>
      <c r="CTT59" s="62"/>
      <c r="CTU59" s="62"/>
      <c r="CTV59" s="62"/>
      <c r="CTW59" s="62"/>
      <c r="CTX59" s="62"/>
      <c r="CTY59" s="62"/>
      <c r="CTZ59" s="62"/>
      <c r="CUA59" s="62"/>
      <c r="CUB59" s="62"/>
      <c r="CUC59" s="62"/>
      <c r="CUD59" s="62"/>
      <c r="CUE59" s="62"/>
      <c r="CUF59" s="62"/>
      <c r="CUG59" s="62"/>
      <c r="CUH59" s="62"/>
      <c r="CUI59" s="62"/>
      <c r="CUJ59" s="62"/>
      <c r="CUK59" s="62"/>
      <c r="CUL59" s="62"/>
      <c r="CUM59" s="62"/>
      <c r="CUN59" s="62"/>
      <c r="CUO59" s="62"/>
      <c r="CUP59" s="62"/>
      <c r="CUQ59" s="62"/>
      <c r="CUR59" s="62"/>
      <c r="CUS59" s="62"/>
      <c r="CUT59" s="62"/>
      <c r="CUU59" s="62"/>
      <c r="CUV59" s="62"/>
      <c r="CUW59" s="62"/>
      <c r="CUX59" s="62"/>
      <c r="CUY59" s="62"/>
      <c r="CUZ59" s="62"/>
      <c r="CVA59" s="62"/>
      <c r="CVB59" s="62"/>
      <c r="CVC59" s="62"/>
      <c r="CVD59" s="62"/>
      <c r="CVE59" s="62"/>
      <c r="CVF59" s="62"/>
      <c r="CVG59" s="62"/>
      <c r="CVH59" s="62"/>
      <c r="CVI59" s="62"/>
      <c r="CVJ59" s="62"/>
      <c r="CVK59" s="62"/>
      <c r="CVL59" s="62"/>
      <c r="CVM59" s="62"/>
      <c r="CVN59" s="62"/>
      <c r="CVO59" s="62"/>
      <c r="CVP59" s="62"/>
      <c r="CVQ59" s="62"/>
      <c r="CVR59" s="62"/>
      <c r="CVS59" s="62"/>
      <c r="CVT59" s="62"/>
      <c r="CVU59" s="62"/>
      <c r="CVV59" s="62"/>
      <c r="CVW59" s="62"/>
      <c r="CVX59" s="62"/>
      <c r="CVY59" s="62"/>
      <c r="CVZ59" s="62"/>
      <c r="CWA59" s="62"/>
      <c r="CWB59" s="62"/>
      <c r="CWC59" s="62"/>
      <c r="CWD59" s="62"/>
      <c r="CWE59" s="62"/>
      <c r="CWF59" s="62"/>
      <c r="CWG59" s="62"/>
      <c r="CWH59" s="62"/>
      <c r="CWI59" s="62"/>
      <c r="CWJ59" s="62"/>
      <c r="CWK59" s="62"/>
      <c r="CWL59" s="62"/>
      <c r="CWM59" s="62"/>
      <c r="CWN59" s="62"/>
      <c r="CWO59" s="62"/>
      <c r="CWP59" s="62"/>
      <c r="CWQ59" s="62"/>
      <c r="CWR59" s="62"/>
      <c r="CWS59" s="62"/>
      <c r="CWT59" s="62"/>
      <c r="CWU59" s="62"/>
      <c r="CWV59" s="62"/>
      <c r="CWW59" s="62"/>
      <c r="CWX59" s="62"/>
      <c r="CWY59" s="62"/>
      <c r="CWZ59" s="62"/>
      <c r="CXA59" s="62"/>
      <c r="CXB59" s="62"/>
      <c r="CXC59" s="62"/>
      <c r="CXD59" s="62"/>
      <c r="CXE59" s="62"/>
      <c r="CXF59" s="62"/>
      <c r="CXG59" s="62"/>
      <c r="CXH59" s="62"/>
      <c r="CXI59" s="62"/>
      <c r="CXJ59" s="62"/>
      <c r="CXK59" s="62"/>
      <c r="CXL59" s="62"/>
      <c r="CXM59" s="62"/>
      <c r="CXN59" s="62"/>
      <c r="CXO59" s="62"/>
      <c r="CXP59" s="62"/>
      <c r="CXQ59" s="62"/>
      <c r="CXR59" s="62"/>
      <c r="CXS59" s="62"/>
      <c r="CXT59" s="62"/>
      <c r="CXU59" s="62"/>
      <c r="CXV59" s="62"/>
      <c r="CXW59" s="62"/>
      <c r="CXX59" s="62"/>
      <c r="CXY59" s="62"/>
      <c r="CXZ59" s="62"/>
      <c r="CYA59" s="62"/>
      <c r="CYB59" s="62"/>
      <c r="CYC59" s="62"/>
      <c r="CYD59" s="62"/>
      <c r="CYE59" s="62"/>
      <c r="CYF59" s="62"/>
      <c r="CYG59" s="62"/>
      <c r="CYH59" s="62"/>
      <c r="CYI59" s="62"/>
      <c r="CYJ59" s="62"/>
      <c r="CYK59" s="62"/>
      <c r="CYL59" s="62"/>
      <c r="CYM59" s="62"/>
      <c r="CYN59" s="62"/>
      <c r="CYO59" s="62"/>
      <c r="CYP59" s="62"/>
      <c r="CYQ59" s="62"/>
      <c r="CYR59" s="62"/>
      <c r="CYS59" s="62"/>
      <c r="CYT59" s="62"/>
      <c r="CYU59" s="62"/>
      <c r="CYV59" s="62"/>
      <c r="CYW59" s="62"/>
      <c r="CYX59" s="62"/>
      <c r="CYY59" s="62"/>
      <c r="CYZ59" s="62"/>
      <c r="CZA59" s="62"/>
      <c r="CZB59" s="62"/>
      <c r="CZC59" s="62"/>
      <c r="CZD59" s="62"/>
      <c r="CZE59" s="62"/>
      <c r="CZF59" s="62"/>
      <c r="CZG59" s="62"/>
      <c r="CZH59" s="62"/>
      <c r="CZI59" s="62"/>
      <c r="CZJ59" s="62"/>
      <c r="CZK59" s="62"/>
      <c r="CZL59" s="62"/>
      <c r="CZM59" s="62"/>
      <c r="CZN59" s="62"/>
      <c r="CZO59" s="62"/>
      <c r="CZP59" s="62"/>
      <c r="CZQ59" s="62"/>
      <c r="CZR59" s="62"/>
      <c r="CZS59" s="62"/>
      <c r="CZT59" s="62"/>
      <c r="CZU59" s="62"/>
      <c r="CZV59" s="62"/>
      <c r="CZW59" s="62"/>
      <c r="CZX59" s="62"/>
      <c r="CZY59" s="62"/>
      <c r="CZZ59" s="62"/>
      <c r="DAA59" s="62"/>
      <c r="DAB59" s="62"/>
      <c r="DAC59" s="62"/>
      <c r="DAD59" s="62"/>
      <c r="DAE59" s="62"/>
      <c r="DAF59" s="62"/>
      <c r="DAG59" s="62"/>
      <c r="DAH59" s="62"/>
      <c r="DAI59" s="62"/>
      <c r="DAJ59" s="62"/>
      <c r="DAK59" s="62"/>
      <c r="DAL59" s="62"/>
      <c r="DAM59" s="62"/>
      <c r="DAN59" s="62"/>
      <c r="DAO59" s="62"/>
      <c r="DAP59" s="62"/>
      <c r="DAQ59" s="62"/>
      <c r="DAR59" s="62"/>
      <c r="DAS59" s="62"/>
      <c r="DAT59" s="62"/>
      <c r="DAU59" s="62"/>
      <c r="DAV59" s="62"/>
      <c r="DAW59" s="62"/>
      <c r="DAX59" s="62"/>
      <c r="DAY59" s="62"/>
      <c r="DAZ59" s="62"/>
      <c r="DBA59" s="62"/>
      <c r="DBB59" s="62"/>
      <c r="DBC59" s="62"/>
      <c r="DBD59" s="62"/>
      <c r="DBE59" s="62"/>
      <c r="DBF59" s="62"/>
      <c r="DBG59" s="62"/>
      <c r="DBH59" s="62"/>
      <c r="DBI59" s="62"/>
      <c r="DBJ59" s="62"/>
      <c r="DBK59" s="62"/>
      <c r="DBL59" s="62"/>
      <c r="DBM59" s="62"/>
      <c r="DBN59" s="62"/>
      <c r="DBO59" s="62"/>
      <c r="DBP59" s="62"/>
      <c r="DBQ59" s="62"/>
      <c r="DBR59" s="62"/>
      <c r="DBS59" s="62"/>
      <c r="DBT59" s="62"/>
      <c r="DBU59" s="62"/>
      <c r="DBV59" s="62"/>
      <c r="DBW59" s="62"/>
      <c r="DBX59" s="62"/>
      <c r="DBY59" s="62"/>
      <c r="DBZ59" s="62"/>
      <c r="DCA59" s="62"/>
      <c r="DCB59" s="62"/>
      <c r="DCC59" s="62"/>
      <c r="DCD59" s="62"/>
      <c r="DCE59" s="62"/>
      <c r="DCF59" s="62"/>
      <c r="DCG59" s="62"/>
      <c r="DCH59" s="62"/>
      <c r="DCI59" s="62"/>
      <c r="DCJ59" s="62"/>
      <c r="DCK59" s="62"/>
      <c r="DCL59" s="62"/>
      <c r="DCM59" s="62"/>
      <c r="DCN59" s="62"/>
      <c r="DCO59" s="62"/>
      <c r="DCP59" s="62"/>
      <c r="DCQ59" s="62"/>
      <c r="DCR59" s="62"/>
      <c r="DCS59" s="62"/>
      <c r="DCT59" s="62"/>
      <c r="DCU59" s="62"/>
      <c r="DCV59" s="62"/>
      <c r="DCW59" s="62"/>
      <c r="DCX59" s="62"/>
      <c r="DCY59" s="62"/>
      <c r="DCZ59" s="62"/>
      <c r="DDA59" s="62"/>
      <c r="DDB59" s="62"/>
      <c r="DDC59" s="62"/>
      <c r="DDD59" s="62"/>
      <c r="DDE59" s="62"/>
      <c r="DDF59" s="62"/>
      <c r="DDG59" s="62"/>
      <c r="DDH59" s="62"/>
      <c r="DDI59" s="62"/>
      <c r="DDJ59" s="62"/>
      <c r="DDK59" s="62"/>
      <c r="DDL59" s="62"/>
      <c r="DDM59" s="62"/>
      <c r="DDN59" s="62"/>
      <c r="DDO59" s="62"/>
      <c r="DDP59" s="62"/>
      <c r="DDQ59" s="62"/>
      <c r="DDR59" s="62"/>
      <c r="DDS59" s="62"/>
      <c r="DDT59" s="62"/>
      <c r="DDU59" s="62"/>
      <c r="DDV59" s="62"/>
      <c r="DDW59" s="62"/>
      <c r="DDX59" s="62"/>
      <c r="DDY59" s="62"/>
      <c r="DDZ59" s="62"/>
      <c r="DEA59" s="62"/>
      <c r="DEB59" s="62"/>
      <c r="DEC59" s="62"/>
      <c r="DED59" s="62"/>
      <c r="DEE59" s="62"/>
      <c r="DEF59" s="62"/>
      <c r="DEG59" s="62"/>
      <c r="DEH59" s="62"/>
      <c r="DEI59" s="62"/>
      <c r="DEJ59" s="62"/>
      <c r="DEK59" s="62"/>
      <c r="DEL59" s="62"/>
      <c r="DEM59" s="62"/>
      <c r="DEN59" s="62"/>
      <c r="DEO59" s="62"/>
      <c r="DEP59" s="62"/>
      <c r="DEQ59" s="62"/>
      <c r="DER59" s="62"/>
      <c r="DES59" s="62"/>
      <c r="DET59" s="62"/>
      <c r="DEU59" s="62"/>
      <c r="DEV59" s="62"/>
      <c r="DEW59" s="62"/>
      <c r="DEX59" s="62"/>
      <c r="DEY59" s="62"/>
      <c r="DEZ59" s="62"/>
      <c r="DFA59" s="62"/>
      <c r="DFB59" s="62"/>
      <c r="DFC59" s="62"/>
      <c r="DFD59" s="62"/>
      <c r="DFE59" s="62"/>
      <c r="DFF59" s="62"/>
      <c r="DFG59" s="62"/>
      <c r="DFH59" s="62"/>
      <c r="DFI59" s="62"/>
      <c r="DFJ59" s="62"/>
      <c r="DFK59" s="62"/>
      <c r="DFL59" s="62"/>
      <c r="DFM59" s="62"/>
      <c r="DFN59" s="62"/>
      <c r="DFO59" s="62"/>
      <c r="DFP59" s="62"/>
      <c r="DFQ59" s="62"/>
      <c r="DFR59" s="62"/>
      <c r="DFS59" s="62"/>
      <c r="DFT59" s="62"/>
      <c r="DFU59" s="62"/>
      <c r="DFV59" s="62"/>
      <c r="DFW59" s="62"/>
      <c r="DFX59" s="62"/>
      <c r="DFY59" s="62"/>
      <c r="DFZ59" s="62"/>
      <c r="DGA59" s="62"/>
      <c r="DGB59" s="62"/>
      <c r="DGC59" s="62"/>
      <c r="DGD59" s="62"/>
      <c r="DGE59" s="62"/>
      <c r="DGF59" s="62"/>
      <c r="DGG59" s="62"/>
      <c r="DGH59" s="62"/>
      <c r="DGI59" s="62"/>
      <c r="DGJ59" s="62"/>
      <c r="DGK59" s="62"/>
      <c r="DGL59" s="62"/>
      <c r="DGM59" s="62"/>
      <c r="DGN59" s="62"/>
      <c r="DGO59" s="62"/>
      <c r="DGP59" s="62"/>
      <c r="DGQ59" s="62"/>
      <c r="DGR59" s="62"/>
      <c r="DGS59" s="62"/>
      <c r="DGT59" s="62"/>
      <c r="DGU59" s="62"/>
      <c r="DGV59" s="62"/>
      <c r="DGW59" s="62"/>
      <c r="DGX59" s="62"/>
      <c r="DGY59" s="62"/>
      <c r="DGZ59" s="62"/>
      <c r="DHA59" s="62"/>
      <c r="DHB59" s="62"/>
      <c r="DHC59" s="62"/>
      <c r="DHD59" s="62"/>
      <c r="DHE59" s="62"/>
      <c r="DHF59" s="62"/>
      <c r="DHG59" s="62"/>
      <c r="DHH59" s="62"/>
      <c r="DHI59" s="62"/>
      <c r="DHJ59" s="62"/>
      <c r="DHK59" s="62"/>
      <c r="DHL59" s="62"/>
      <c r="DHM59" s="62"/>
      <c r="DHN59" s="62"/>
      <c r="DHO59" s="62"/>
      <c r="DHP59" s="62"/>
      <c r="DHQ59" s="62"/>
      <c r="DHR59" s="62"/>
      <c r="DHS59" s="62"/>
      <c r="DHT59" s="62"/>
      <c r="DHU59" s="62"/>
      <c r="DHV59" s="62"/>
      <c r="DHW59" s="62"/>
      <c r="DHX59" s="62"/>
      <c r="DHY59" s="62"/>
      <c r="DHZ59" s="62"/>
      <c r="DIA59" s="62"/>
      <c r="DIB59" s="62"/>
      <c r="DIC59" s="62"/>
      <c r="DID59" s="62"/>
      <c r="DIE59" s="62"/>
      <c r="DIF59" s="62"/>
      <c r="DIG59" s="62"/>
      <c r="DIH59" s="62"/>
      <c r="DII59" s="62"/>
      <c r="DIJ59" s="62"/>
      <c r="DIK59" s="62"/>
      <c r="DIL59" s="62"/>
      <c r="DIM59" s="62"/>
      <c r="DIN59" s="62"/>
      <c r="DIO59" s="62"/>
      <c r="DIP59" s="62"/>
      <c r="DIQ59" s="62"/>
      <c r="DIR59" s="62"/>
      <c r="DIS59" s="62"/>
      <c r="DIT59" s="62"/>
      <c r="DIU59" s="62"/>
      <c r="DIV59" s="62"/>
      <c r="DIW59" s="62"/>
      <c r="DIX59" s="62"/>
      <c r="DIY59" s="62"/>
      <c r="DIZ59" s="62"/>
      <c r="DJA59" s="62"/>
      <c r="DJB59" s="62"/>
      <c r="DJC59" s="62"/>
      <c r="DJD59" s="62"/>
      <c r="DJE59" s="62"/>
      <c r="DJF59" s="62"/>
      <c r="DJG59" s="62"/>
      <c r="DJH59" s="62"/>
      <c r="DJI59" s="62"/>
      <c r="DJJ59" s="62"/>
      <c r="DJK59" s="62"/>
      <c r="DJL59" s="62"/>
      <c r="DJM59" s="62"/>
      <c r="DJN59" s="62"/>
      <c r="DJO59" s="62"/>
      <c r="DJP59" s="62"/>
      <c r="DJQ59" s="62"/>
      <c r="DJR59" s="62"/>
      <c r="DJS59" s="62"/>
      <c r="DJT59" s="62"/>
      <c r="DJU59" s="62"/>
      <c r="DJV59" s="62"/>
      <c r="DJW59" s="62"/>
      <c r="DJX59" s="62"/>
      <c r="DJY59" s="62"/>
      <c r="DJZ59" s="62"/>
      <c r="DKA59" s="62"/>
      <c r="DKB59" s="62"/>
      <c r="DKC59" s="62"/>
      <c r="DKD59" s="62"/>
      <c r="DKE59" s="62"/>
      <c r="DKF59" s="62"/>
      <c r="DKG59" s="62"/>
      <c r="DKH59" s="62"/>
      <c r="DKI59" s="62"/>
      <c r="DKJ59" s="62"/>
      <c r="DKK59" s="62"/>
      <c r="DKL59" s="62"/>
      <c r="DKM59" s="62"/>
      <c r="DKN59" s="62"/>
      <c r="DKO59" s="62"/>
      <c r="DKP59" s="62"/>
      <c r="DKQ59" s="62"/>
      <c r="DKR59" s="62"/>
      <c r="DKS59" s="62"/>
      <c r="DKT59" s="62"/>
      <c r="DKU59" s="62"/>
      <c r="DKV59" s="62"/>
      <c r="DKW59" s="62"/>
      <c r="DKX59" s="62"/>
      <c r="DKY59" s="62"/>
      <c r="DKZ59" s="62"/>
      <c r="DLA59" s="62"/>
      <c r="DLB59" s="62"/>
      <c r="DLC59" s="62"/>
      <c r="DLD59" s="62"/>
      <c r="DLE59" s="62"/>
      <c r="DLF59" s="62"/>
      <c r="DLG59" s="62"/>
      <c r="DLH59" s="62"/>
      <c r="DLI59" s="62"/>
      <c r="DLJ59" s="62"/>
      <c r="DLK59" s="62"/>
      <c r="DLL59" s="62"/>
      <c r="DLM59" s="62"/>
      <c r="DLN59" s="62"/>
      <c r="DLO59" s="62"/>
      <c r="DLP59" s="62"/>
      <c r="DLQ59" s="62"/>
      <c r="DLR59" s="62"/>
      <c r="DLS59" s="62"/>
      <c r="DLT59" s="62"/>
      <c r="DLU59" s="62"/>
      <c r="DLV59" s="62"/>
      <c r="DLW59" s="62"/>
      <c r="DLX59" s="62"/>
      <c r="DLY59" s="62"/>
      <c r="DLZ59" s="62"/>
      <c r="DMA59" s="62"/>
      <c r="DMB59" s="62"/>
      <c r="DMC59" s="62"/>
      <c r="DMD59" s="62"/>
      <c r="DME59" s="62"/>
      <c r="DMF59" s="62"/>
      <c r="DMG59" s="62"/>
      <c r="DMH59" s="62"/>
      <c r="DMI59" s="62"/>
      <c r="DMJ59" s="62"/>
      <c r="DMK59" s="62"/>
      <c r="DML59" s="62"/>
      <c r="DMM59" s="62"/>
      <c r="DMN59" s="62"/>
      <c r="DMO59" s="62"/>
      <c r="DMP59" s="62"/>
      <c r="DMQ59" s="62"/>
      <c r="DMR59" s="62"/>
      <c r="DMS59" s="62"/>
      <c r="DMT59" s="62"/>
      <c r="DMU59" s="62"/>
      <c r="DMV59" s="62"/>
      <c r="DMW59" s="62"/>
      <c r="DMX59" s="62"/>
      <c r="DMY59" s="62"/>
      <c r="DMZ59" s="62"/>
      <c r="DNA59" s="62"/>
      <c r="DNB59" s="62"/>
      <c r="DNC59" s="62"/>
      <c r="DND59" s="62"/>
      <c r="DNE59" s="62"/>
      <c r="DNF59" s="62"/>
      <c r="DNG59" s="62"/>
      <c r="DNH59" s="62"/>
      <c r="DNI59" s="62"/>
      <c r="DNJ59" s="62"/>
      <c r="DNK59" s="62"/>
      <c r="DNL59" s="62"/>
      <c r="DNM59" s="62"/>
      <c r="DNN59" s="62"/>
      <c r="DNO59" s="62"/>
      <c r="DNP59" s="62"/>
      <c r="DNQ59" s="62"/>
      <c r="DNR59" s="62"/>
      <c r="DNS59" s="62"/>
      <c r="DNT59" s="62"/>
      <c r="DNU59" s="62"/>
      <c r="DNV59" s="62"/>
      <c r="DNW59" s="62"/>
      <c r="DNX59" s="62"/>
      <c r="DNY59" s="62"/>
      <c r="DNZ59" s="62"/>
      <c r="DOA59" s="62"/>
      <c r="DOB59" s="62"/>
      <c r="DOC59" s="62"/>
      <c r="DOD59" s="62"/>
      <c r="DOE59" s="62"/>
      <c r="DOF59" s="62"/>
      <c r="DOG59" s="62"/>
      <c r="DOH59" s="62"/>
      <c r="DOI59" s="62"/>
      <c r="DOJ59" s="62"/>
      <c r="DOK59" s="62"/>
      <c r="DOL59" s="62"/>
      <c r="DOM59" s="62"/>
      <c r="DON59" s="62"/>
      <c r="DOO59" s="62"/>
      <c r="DOP59" s="62"/>
      <c r="DOQ59" s="62"/>
      <c r="DOR59" s="62"/>
      <c r="DOS59" s="62"/>
      <c r="DOT59" s="62"/>
      <c r="DOU59" s="62"/>
      <c r="DOV59" s="62"/>
      <c r="DOW59" s="62"/>
      <c r="DOX59" s="62"/>
      <c r="DOY59" s="62"/>
      <c r="DOZ59" s="62"/>
      <c r="DPA59" s="62"/>
      <c r="DPB59" s="62"/>
      <c r="DPC59" s="62"/>
      <c r="DPD59" s="62"/>
      <c r="DPE59" s="62"/>
      <c r="DPF59" s="62"/>
      <c r="DPG59" s="62"/>
      <c r="DPH59" s="62"/>
      <c r="DPI59" s="62"/>
      <c r="DPJ59" s="62"/>
      <c r="DPK59" s="62"/>
      <c r="DPL59" s="62"/>
      <c r="DPM59" s="62"/>
      <c r="DPN59" s="62"/>
      <c r="DPO59" s="62"/>
      <c r="DPP59" s="62"/>
      <c r="DPQ59" s="62"/>
      <c r="DPR59" s="62"/>
      <c r="DPS59" s="62"/>
      <c r="DPT59" s="62"/>
      <c r="DPU59" s="62"/>
      <c r="DPV59" s="62"/>
      <c r="DPW59" s="62"/>
      <c r="DPX59" s="62"/>
      <c r="DPY59" s="62"/>
      <c r="DPZ59" s="62"/>
      <c r="DQA59" s="62"/>
      <c r="DQB59" s="62"/>
      <c r="DQC59" s="62"/>
      <c r="DQD59" s="62"/>
      <c r="DQE59" s="62"/>
      <c r="DQF59" s="62"/>
      <c r="DQG59" s="62"/>
      <c r="DQH59" s="62"/>
      <c r="DQI59" s="62"/>
      <c r="DQJ59" s="62"/>
      <c r="DQK59" s="62"/>
      <c r="DQL59" s="62"/>
      <c r="DQM59" s="62"/>
      <c r="DQN59" s="62"/>
      <c r="DQO59" s="62"/>
      <c r="DQP59" s="62"/>
      <c r="DQQ59" s="62"/>
      <c r="DQR59" s="62"/>
      <c r="DQS59" s="62"/>
      <c r="DQT59" s="62"/>
      <c r="DQU59" s="62"/>
      <c r="DQV59" s="62"/>
      <c r="DQW59" s="62"/>
      <c r="DQX59" s="62"/>
      <c r="DQY59" s="62"/>
      <c r="DQZ59" s="62"/>
      <c r="DRA59" s="62"/>
      <c r="DRB59" s="62"/>
      <c r="DRC59" s="62"/>
      <c r="DRD59" s="62"/>
      <c r="DRE59" s="62"/>
      <c r="DRF59" s="62"/>
      <c r="DRG59" s="62"/>
      <c r="DRH59" s="62"/>
      <c r="DRI59" s="62"/>
      <c r="DRJ59" s="62"/>
      <c r="DRK59" s="62"/>
      <c r="DRL59" s="62"/>
      <c r="DRM59" s="62"/>
      <c r="DRN59" s="62"/>
      <c r="DRO59" s="62"/>
      <c r="DRP59" s="62"/>
      <c r="DRQ59" s="62"/>
      <c r="DRR59" s="62"/>
      <c r="DRS59" s="62"/>
      <c r="DRT59" s="62"/>
      <c r="DRU59" s="62"/>
      <c r="DRV59" s="62"/>
      <c r="DRW59" s="62"/>
      <c r="DRX59" s="62"/>
      <c r="DRY59" s="62"/>
      <c r="DRZ59" s="62"/>
      <c r="DSA59" s="62"/>
      <c r="DSB59" s="62"/>
      <c r="DSC59" s="62"/>
      <c r="DSD59" s="62"/>
      <c r="DSE59" s="62"/>
      <c r="DSF59" s="62"/>
      <c r="DSG59" s="62"/>
      <c r="DSH59" s="62"/>
      <c r="DSI59" s="62"/>
      <c r="DSJ59" s="62"/>
      <c r="DSK59" s="62"/>
      <c r="DSL59" s="62"/>
      <c r="DSM59" s="62"/>
      <c r="DSN59" s="62"/>
      <c r="DSO59" s="62"/>
      <c r="DSP59" s="62"/>
      <c r="DSQ59" s="62"/>
      <c r="DSR59" s="62"/>
      <c r="DSS59" s="62"/>
      <c r="DST59" s="62"/>
      <c r="DSU59" s="62"/>
      <c r="DSV59" s="62"/>
      <c r="DSW59" s="62"/>
      <c r="DSX59" s="62"/>
      <c r="DSY59" s="62"/>
      <c r="DSZ59" s="62"/>
      <c r="DTA59" s="62"/>
      <c r="DTB59" s="62"/>
      <c r="DTC59" s="62"/>
      <c r="DTD59" s="62"/>
      <c r="DTE59" s="62"/>
      <c r="DTF59" s="62"/>
      <c r="DTG59" s="62"/>
      <c r="DTH59" s="62"/>
      <c r="DTI59" s="62"/>
      <c r="DTJ59" s="62"/>
      <c r="DTK59" s="62"/>
      <c r="DTL59" s="62"/>
      <c r="DTM59" s="62"/>
      <c r="DTN59" s="62"/>
      <c r="DTO59" s="62"/>
      <c r="DTP59" s="62"/>
      <c r="DTQ59" s="62"/>
      <c r="DTR59" s="62"/>
      <c r="DTS59" s="62"/>
      <c r="DTT59" s="62"/>
      <c r="DTU59" s="62"/>
      <c r="DTV59" s="62"/>
      <c r="DTW59" s="62"/>
      <c r="DTX59" s="62"/>
      <c r="DTY59" s="62"/>
      <c r="DTZ59" s="62"/>
      <c r="DUA59" s="62"/>
      <c r="DUB59" s="62"/>
      <c r="DUC59" s="62"/>
      <c r="DUD59" s="62"/>
      <c r="DUE59" s="62"/>
      <c r="DUF59" s="62"/>
      <c r="DUG59" s="62"/>
      <c r="DUH59" s="62"/>
      <c r="DUI59" s="62"/>
      <c r="DUJ59" s="62"/>
      <c r="DUK59" s="62"/>
      <c r="DUL59" s="62"/>
      <c r="DUM59" s="62"/>
      <c r="DUN59" s="62"/>
      <c r="DUO59" s="62"/>
      <c r="DUP59" s="62"/>
      <c r="DUQ59" s="62"/>
      <c r="DUR59" s="62"/>
      <c r="DUS59" s="62"/>
      <c r="DUT59" s="62"/>
      <c r="DUU59" s="62"/>
      <c r="DUV59" s="62"/>
      <c r="DUW59" s="62"/>
      <c r="DUX59" s="62"/>
      <c r="DUY59" s="62"/>
      <c r="DUZ59" s="62"/>
      <c r="DVA59" s="62"/>
      <c r="DVB59" s="62"/>
      <c r="DVC59" s="62"/>
      <c r="DVD59" s="62"/>
      <c r="DVE59" s="62"/>
      <c r="DVF59" s="62"/>
      <c r="DVG59" s="62"/>
      <c r="DVH59" s="62"/>
      <c r="DVI59" s="62"/>
      <c r="DVJ59" s="62"/>
      <c r="DVK59" s="62"/>
      <c r="DVL59" s="62"/>
      <c r="DVM59" s="62"/>
      <c r="DVN59" s="62"/>
      <c r="DVO59" s="62"/>
      <c r="DVP59" s="62"/>
      <c r="DVQ59" s="62"/>
      <c r="DVR59" s="62"/>
      <c r="DVS59" s="62"/>
      <c r="DVT59" s="62"/>
      <c r="DVU59" s="62"/>
      <c r="DVV59" s="62"/>
      <c r="DVW59" s="62"/>
      <c r="DVX59" s="62"/>
      <c r="DVY59" s="62"/>
      <c r="DVZ59" s="62"/>
      <c r="DWA59" s="62"/>
      <c r="DWB59" s="62"/>
      <c r="DWC59" s="62"/>
      <c r="DWD59" s="62"/>
      <c r="DWE59" s="62"/>
      <c r="DWF59" s="62"/>
      <c r="DWG59" s="62"/>
      <c r="DWH59" s="62"/>
      <c r="DWI59" s="62"/>
      <c r="DWJ59" s="62"/>
      <c r="DWK59" s="62"/>
      <c r="DWL59" s="62"/>
      <c r="DWM59" s="62"/>
      <c r="DWN59" s="62"/>
      <c r="DWO59" s="62"/>
      <c r="DWP59" s="62"/>
      <c r="DWQ59" s="62"/>
      <c r="DWR59" s="62"/>
      <c r="DWS59" s="62"/>
      <c r="DWT59" s="62"/>
      <c r="DWU59" s="62"/>
      <c r="DWV59" s="62"/>
      <c r="DWW59" s="62"/>
      <c r="DWX59" s="62"/>
      <c r="DWY59" s="62"/>
      <c r="DWZ59" s="62"/>
      <c r="DXA59" s="62"/>
      <c r="DXB59" s="62"/>
      <c r="DXC59" s="62"/>
      <c r="DXD59" s="62"/>
      <c r="DXE59" s="62"/>
      <c r="DXF59" s="62"/>
      <c r="DXG59" s="62"/>
      <c r="DXH59" s="62"/>
      <c r="DXI59" s="62"/>
      <c r="DXJ59" s="62"/>
      <c r="DXK59" s="62"/>
      <c r="DXL59" s="62"/>
      <c r="DXM59" s="62"/>
      <c r="DXN59" s="62"/>
      <c r="DXO59" s="62"/>
      <c r="DXP59" s="62"/>
      <c r="DXQ59" s="62"/>
      <c r="DXR59" s="62"/>
      <c r="DXS59" s="62"/>
      <c r="DXT59" s="62"/>
      <c r="DXU59" s="62"/>
      <c r="DXV59" s="62"/>
      <c r="DXW59" s="62"/>
      <c r="DXX59" s="62"/>
      <c r="DXY59" s="62"/>
      <c r="DXZ59" s="62"/>
      <c r="DYA59" s="62"/>
      <c r="DYB59" s="62"/>
      <c r="DYC59" s="62"/>
      <c r="DYD59" s="62"/>
      <c r="DYE59" s="62"/>
      <c r="DYF59" s="62"/>
      <c r="DYG59" s="62"/>
      <c r="DYH59" s="62"/>
      <c r="DYI59" s="62"/>
      <c r="DYJ59" s="62"/>
      <c r="DYK59" s="62"/>
      <c r="DYL59" s="62"/>
      <c r="DYM59" s="62"/>
      <c r="DYN59" s="62"/>
      <c r="DYO59" s="62"/>
      <c r="DYP59" s="62"/>
      <c r="DYQ59" s="62"/>
      <c r="DYR59" s="62"/>
      <c r="DYS59" s="62"/>
      <c r="DYT59" s="62"/>
      <c r="DYU59" s="62"/>
      <c r="DYV59" s="62"/>
      <c r="DYW59" s="62"/>
      <c r="DYX59" s="62"/>
      <c r="DYY59" s="62"/>
      <c r="DYZ59" s="62"/>
      <c r="DZA59" s="62"/>
      <c r="DZB59" s="62"/>
      <c r="DZC59" s="62"/>
      <c r="DZD59" s="62"/>
      <c r="DZE59" s="62"/>
      <c r="DZF59" s="62"/>
      <c r="DZG59" s="62"/>
      <c r="DZH59" s="62"/>
      <c r="DZI59" s="62"/>
      <c r="DZJ59" s="62"/>
      <c r="DZK59" s="62"/>
      <c r="DZL59" s="62"/>
      <c r="DZM59" s="62"/>
      <c r="DZN59" s="62"/>
      <c r="DZO59" s="62"/>
      <c r="DZP59" s="62"/>
      <c r="DZQ59" s="62"/>
      <c r="DZR59" s="62"/>
      <c r="DZS59" s="62"/>
      <c r="DZT59" s="62"/>
      <c r="DZU59" s="62"/>
      <c r="DZV59" s="62"/>
      <c r="DZW59" s="62"/>
      <c r="DZX59" s="62"/>
      <c r="DZY59" s="62"/>
      <c r="DZZ59" s="62"/>
      <c r="EAA59" s="62"/>
      <c r="EAB59" s="62"/>
      <c r="EAC59" s="62"/>
      <c r="EAD59" s="62"/>
      <c r="EAE59" s="62"/>
      <c r="EAF59" s="62"/>
      <c r="EAG59" s="62"/>
      <c r="EAH59" s="62"/>
      <c r="EAI59" s="62"/>
      <c r="EAJ59" s="62"/>
      <c r="EAK59" s="62"/>
      <c r="EAL59" s="62"/>
      <c r="EAM59" s="62"/>
      <c r="EAN59" s="62"/>
      <c r="EAO59" s="62"/>
      <c r="EAP59" s="62"/>
      <c r="EAQ59" s="62"/>
      <c r="EAR59" s="62"/>
      <c r="EAS59" s="62"/>
      <c r="EAT59" s="62"/>
      <c r="EAU59" s="62"/>
      <c r="EAV59" s="62"/>
      <c r="EAW59" s="62"/>
      <c r="EAX59" s="62"/>
      <c r="EAY59" s="62"/>
      <c r="EAZ59" s="62"/>
      <c r="EBA59" s="62"/>
      <c r="EBB59" s="62"/>
      <c r="EBC59" s="62"/>
      <c r="EBD59" s="62"/>
      <c r="EBE59" s="62"/>
      <c r="EBF59" s="62"/>
      <c r="EBG59" s="62"/>
      <c r="EBH59" s="62"/>
      <c r="EBI59" s="62"/>
      <c r="EBJ59" s="62"/>
      <c r="EBK59" s="62"/>
      <c r="EBL59" s="62"/>
      <c r="EBM59" s="62"/>
      <c r="EBN59" s="62"/>
      <c r="EBO59" s="62"/>
      <c r="EBP59" s="62"/>
      <c r="EBQ59" s="62"/>
      <c r="EBR59" s="62"/>
      <c r="EBS59" s="62"/>
      <c r="EBT59" s="62"/>
      <c r="EBU59" s="62"/>
      <c r="EBV59" s="62"/>
      <c r="EBW59" s="62"/>
      <c r="EBX59" s="62"/>
      <c r="EBY59" s="62"/>
      <c r="EBZ59" s="62"/>
      <c r="ECA59" s="62"/>
      <c r="ECB59" s="62"/>
      <c r="ECC59" s="62"/>
      <c r="ECD59" s="62"/>
      <c r="ECE59" s="62"/>
      <c r="ECF59" s="62"/>
      <c r="ECG59" s="62"/>
      <c r="ECH59" s="62"/>
      <c r="ECI59" s="62"/>
      <c r="ECJ59" s="62"/>
      <c r="ECK59" s="62"/>
      <c r="ECL59" s="62"/>
      <c r="ECM59" s="62"/>
      <c r="ECN59" s="62"/>
      <c r="ECO59" s="62"/>
      <c r="ECP59" s="62"/>
      <c r="ECQ59" s="62"/>
      <c r="ECR59" s="62"/>
      <c r="ECS59" s="62"/>
      <c r="ECT59" s="62"/>
      <c r="ECU59" s="62"/>
      <c r="ECV59" s="62"/>
      <c r="ECW59" s="62"/>
      <c r="ECX59" s="62"/>
      <c r="ECY59" s="62"/>
      <c r="ECZ59" s="62"/>
      <c r="EDA59" s="62"/>
      <c r="EDB59" s="62"/>
      <c r="EDC59" s="62"/>
      <c r="EDD59" s="62"/>
      <c r="EDE59" s="62"/>
      <c r="EDF59" s="62"/>
      <c r="EDG59" s="62"/>
      <c r="EDH59" s="62"/>
      <c r="EDI59" s="62"/>
      <c r="EDJ59" s="62"/>
      <c r="EDK59" s="62"/>
      <c r="EDL59" s="62"/>
      <c r="EDM59" s="62"/>
      <c r="EDN59" s="62"/>
      <c r="EDO59" s="62"/>
      <c r="EDP59" s="62"/>
      <c r="EDQ59" s="62"/>
      <c r="EDR59" s="62"/>
      <c r="EDS59" s="62"/>
      <c r="EDT59" s="62"/>
      <c r="EDU59" s="62"/>
      <c r="EDV59" s="62"/>
      <c r="EDW59" s="62"/>
      <c r="EDX59" s="62"/>
      <c r="EDY59" s="62"/>
      <c r="EDZ59" s="62"/>
      <c r="EEA59" s="62"/>
      <c r="EEB59" s="62"/>
      <c r="EEC59" s="62"/>
      <c r="EED59" s="62"/>
      <c r="EEE59" s="62"/>
      <c r="EEF59" s="62"/>
      <c r="EEG59" s="62"/>
      <c r="EEH59" s="62"/>
      <c r="EEI59" s="62"/>
      <c r="EEJ59" s="62"/>
      <c r="EEK59" s="62"/>
      <c r="EEL59" s="62"/>
      <c r="EEM59" s="62"/>
      <c r="EEN59" s="62"/>
      <c r="EEO59" s="62"/>
      <c r="EEP59" s="62"/>
      <c r="EEQ59" s="62"/>
      <c r="EER59" s="62"/>
      <c r="EES59" s="62"/>
      <c r="EET59" s="62"/>
      <c r="EEU59" s="62"/>
      <c r="EEV59" s="62"/>
      <c r="EEW59" s="62"/>
      <c r="EEX59" s="62"/>
      <c r="EEY59" s="62"/>
      <c r="EEZ59" s="62"/>
      <c r="EFA59" s="62"/>
      <c r="EFB59" s="62"/>
      <c r="EFC59" s="62"/>
      <c r="EFD59" s="62"/>
      <c r="EFE59" s="62"/>
      <c r="EFF59" s="62"/>
      <c r="EFG59" s="62"/>
      <c r="EFH59" s="62"/>
      <c r="EFI59" s="62"/>
      <c r="EFJ59" s="62"/>
      <c r="EFK59" s="62"/>
      <c r="EFL59" s="62"/>
      <c r="EFM59" s="62"/>
      <c r="EFN59" s="62"/>
      <c r="EFO59" s="62"/>
      <c r="EFP59" s="62"/>
      <c r="EFQ59" s="62"/>
      <c r="EFR59" s="62"/>
      <c r="EFS59" s="62"/>
      <c r="EFT59" s="62"/>
      <c r="EFU59" s="62"/>
      <c r="EFV59" s="62"/>
      <c r="EFW59" s="62"/>
      <c r="EFX59" s="62"/>
      <c r="EFY59" s="62"/>
      <c r="EFZ59" s="62"/>
      <c r="EGA59" s="62"/>
      <c r="EGB59" s="62"/>
      <c r="EGC59" s="62"/>
      <c r="EGD59" s="62"/>
      <c r="EGE59" s="62"/>
      <c r="EGF59" s="62"/>
      <c r="EGG59" s="62"/>
      <c r="EGH59" s="62"/>
      <c r="EGI59" s="62"/>
      <c r="EGJ59" s="62"/>
      <c r="EGK59" s="62"/>
      <c r="EGL59" s="62"/>
      <c r="EGM59" s="62"/>
      <c r="EGN59" s="62"/>
      <c r="EGO59" s="62"/>
      <c r="EGP59" s="62"/>
      <c r="EGQ59" s="62"/>
      <c r="EGR59" s="62"/>
      <c r="EGS59" s="62"/>
      <c r="EGT59" s="62"/>
      <c r="EGU59" s="62"/>
      <c r="EGV59" s="62"/>
      <c r="EGW59" s="62"/>
      <c r="EGX59" s="62"/>
      <c r="EGY59" s="62"/>
      <c r="EGZ59" s="62"/>
      <c r="EHA59" s="62"/>
      <c r="EHB59" s="62"/>
      <c r="EHC59" s="62"/>
      <c r="EHD59" s="62"/>
      <c r="EHE59" s="62"/>
      <c r="EHF59" s="62"/>
      <c r="EHG59" s="62"/>
      <c r="EHH59" s="62"/>
      <c r="EHI59" s="62"/>
      <c r="EHJ59" s="62"/>
      <c r="EHK59" s="62"/>
      <c r="EHL59" s="62"/>
      <c r="EHM59" s="62"/>
      <c r="EHN59" s="62"/>
      <c r="EHO59" s="62"/>
      <c r="EHP59" s="62"/>
      <c r="EHQ59" s="62"/>
      <c r="EHR59" s="62"/>
      <c r="EHS59" s="62"/>
      <c r="EHT59" s="62"/>
      <c r="EHU59" s="62"/>
      <c r="EHV59" s="62"/>
      <c r="EHW59" s="62"/>
      <c r="EHX59" s="62"/>
      <c r="EHY59" s="62"/>
      <c r="EHZ59" s="62"/>
      <c r="EIA59" s="62"/>
      <c r="EIB59" s="62"/>
      <c r="EIC59" s="62"/>
      <c r="EID59" s="62"/>
      <c r="EIE59" s="62"/>
      <c r="EIF59" s="62"/>
      <c r="EIG59" s="62"/>
      <c r="EIH59" s="62"/>
      <c r="EII59" s="62"/>
      <c r="EIJ59" s="62"/>
      <c r="EIK59" s="62"/>
      <c r="EIL59" s="62"/>
      <c r="EIM59" s="62"/>
      <c r="EIN59" s="62"/>
      <c r="EIO59" s="62"/>
      <c r="EIP59" s="62"/>
      <c r="EIQ59" s="62"/>
      <c r="EIR59" s="62"/>
      <c r="EIS59" s="62"/>
      <c r="EIT59" s="62"/>
      <c r="EIU59" s="62"/>
      <c r="EIV59" s="62"/>
      <c r="EIW59" s="62"/>
      <c r="EIX59" s="62"/>
      <c r="EIY59" s="62"/>
      <c r="EIZ59" s="62"/>
      <c r="EJA59" s="62"/>
      <c r="EJB59" s="62"/>
      <c r="EJC59" s="62"/>
      <c r="EJD59" s="62"/>
      <c r="EJE59" s="62"/>
      <c r="EJF59" s="62"/>
      <c r="EJG59" s="62"/>
      <c r="EJH59" s="62"/>
      <c r="EJI59" s="62"/>
      <c r="EJJ59" s="62"/>
      <c r="EJK59" s="62"/>
      <c r="EJL59" s="62"/>
      <c r="EJM59" s="62"/>
      <c r="EJN59" s="62"/>
      <c r="EJO59" s="62"/>
      <c r="EJP59" s="62"/>
      <c r="EJQ59" s="62"/>
      <c r="EJR59" s="62"/>
      <c r="EJS59" s="62"/>
      <c r="EJT59" s="62"/>
      <c r="EJU59" s="62"/>
      <c r="EJV59" s="62"/>
      <c r="EJW59" s="62"/>
      <c r="EJX59" s="62"/>
      <c r="EJY59" s="62"/>
      <c r="EJZ59" s="62"/>
      <c r="EKA59" s="62"/>
      <c r="EKB59" s="62"/>
      <c r="EKC59" s="62"/>
      <c r="EKD59" s="62"/>
      <c r="EKE59" s="62"/>
      <c r="EKF59" s="62"/>
      <c r="EKG59" s="62"/>
      <c r="EKH59" s="62"/>
      <c r="EKI59" s="62"/>
      <c r="EKJ59" s="62"/>
      <c r="EKK59" s="62"/>
      <c r="EKL59" s="62"/>
      <c r="EKM59" s="62"/>
      <c r="EKN59" s="62"/>
      <c r="EKO59" s="62"/>
      <c r="EKP59" s="62"/>
      <c r="EKQ59" s="62"/>
      <c r="EKR59" s="62"/>
      <c r="EKS59" s="62"/>
      <c r="EKT59" s="62"/>
      <c r="EKU59" s="62"/>
      <c r="EKV59" s="62"/>
      <c r="EKW59" s="62"/>
      <c r="EKX59" s="62"/>
      <c r="EKY59" s="62"/>
      <c r="EKZ59" s="62"/>
      <c r="ELA59" s="62"/>
      <c r="ELB59" s="62"/>
      <c r="ELC59" s="62"/>
      <c r="ELD59" s="62"/>
      <c r="ELE59" s="62"/>
      <c r="ELF59" s="62"/>
      <c r="ELG59" s="62"/>
      <c r="ELH59" s="62"/>
      <c r="ELI59" s="62"/>
      <c r="ELJ59" s="62"/>
      <c r="ELK59" s="62"/>
      <c r="ELL59" s="62"/>
      <c r="ELM59" s="62"/>
      <c r="ELN59" s="62"/>
      <c r="ELO59" s="62"/>
      <c r="ELP59" s="62"/>
      <c r="ELQ59" s="62"/>
      <c r="ELR59" s="62"/>
      <c r="ELS59" s="62"/>
      <c r="ELT59" s="62"/>
      <c r="ELU59" s="62"/>
      <c r="ELV59" s="62"/>
      <c r="ELW59" s="62"/>
      <c r="ELX59" s="62"/>
      <c r="ELY59" s="62"/>
      <c r="ELZ59" s="62"/>
      <c r="EMA59" s="62"/>
      <c r="EMB59" s="62"/>
      <c r="EMC59" s="62"/>
      <c r="EMD59" s="62"/>
      <c r="EME59" s="62"/>
      <c r="EMF59" s="62"/>
      <c r="EMG59" s="62"/>
      <c r="EMH59" s="62"/>
      <c r="EMI59" s="62"/>
      <c r="EMJ59" s="62"/>
      <c r="EMK59" s="62"/>
      <c r="EML59" s="62"/>
      <c r="EMM59" s="62"/>
      <c r="EMN59" s="62"/>
      <c r="EMO59" s="62"/>
      <c r="EMP59" s="62"/>
      <c r="EMQ59" s="62"/>
      <c r="EMR59" s="62"/>
      <c r="EMS59" s="62"/>
      <c r="EMT59" s="62"/>
      <c r="EMU59" s="62"/>
      <c r="EMV59" s="62"/>
      <c r="EMW59" s="62"/>
      <c r="EMX59" s="62"/>
      <c r="EMY59" s="62"/>
      <c r="EMZ59" s="62"/>
      <c r="ENA59" s="62"/>
      <c r="ENB59" s="62"/>
      <c r="ENC59" s="62"/>
      <c r="END59" s="62"/>
      <c r="ENE59" s="62"/>
      <c r="ENF59" s="62"/>
      <c r="ENG59" s="62"/>
      <c r="ENH59" s="62"/>
      <c r="ENI59" s="62"/>
      <c r="ENJ59" s="62"/>
      <c r="ENK59" s="62"/>
      <c r="ENL59" s="62"/>
      <c r="ENM59" s="62"/>
      <c r="ENN59" s="62"/>
      <c r="ENO59" s="62"/>
      <c r="ENP59" s="62"/>
      <c r="ENQ59" s="62"/>
      <c r="ENR59" s="62"/>
      <c r="ENS59" s="62"/>
      <c r="ENT59" s="62"/>
      <c r="ENU59" s="62"/>
      <c r="ENV59" s="62"/>
      <c r="ENW59" s="62"/>
      <c r="ENX59" s="62"/>
      <c r="ENY59" s="62"/>
      <c r="ENZ59" s="62"/>
      <c r="EOA59" s="62"/>
      <c r="EOB59" s="62"/>
      <c r="EOC59" s="62"/>
      <c r="EOD59" s="62"/>
      <c r="EOE59" s="62"/>
      <c r="EOF59" s="62"/>
      <c r="EOG59" s="62"/>
      <c r="EOH59" s="62"/>
      <c r="EOI59" s="62"/>
      <c r="EOJ59" s="62"/>
      <c r="EOK59" s="62"/>
      <c r="EOL59" s="62"/>
      <c r="EOM59" s="62"/>
      <c r="EON59" s="62"/>
      <c r="EOO59" s="62"/>
      <c r="EOP59" s="62"/>
      <c r="EOQ59" s="62"/>
      <c r="EOR59" s="62"/>
      <c r="EOS59" s="62"/>
      <c r="EOT59" s="62"/>
      <c r="EOU59" s="62"/>
      <c r="EOV59" s="62"/>
      <c r="EOW59" s="62"/>
      <c r="EOX59" s="62"/>
      <c r="EOY59" s="62"/>
      <c r="EOZ59" s="62"/>
      <c r="EPA59" s="62"/>
      <c r="EPB59" s="62"/>
      <c r="EPC59" s="62"/>
      <c r="EPD59" s="62"/>
      <c r="EPE59" s="62"/>
      <c r="EPF59" s="62"/>
      <c r="EPG59" s="62"/>
      <c r="EPH59" s="62"/>
      <c r="EPI59" s="62"/>
      <c r="EPJ59" s="62"/>
      <c r="EPK59" s="62"/>
      <c r="EPL59" s="62"/>
      <c r="EPM59" s="62"/>
      <c r="EPN59" s="62"/>
      <c r="EPO59" s="62"/>
      <c r="EPP59" s="62"/>
      <c r="EPQ59" s="62"/>
      <c r="EPR59" s="62"/>
      <c r="EPS59" s="62"/>
      <c r="EPT59" s="62"/>
      <c r="EPU59" s="62"/>
      <c r="EPV59" s="62"/>
      <c r="EPW59" s="62"/>
      <c r="EPX59" s="62"/>
      <c r="EPY59" s="62"/>
      <c r="EPZ59" s="62"/>
      <c r="EQA59" s="62"/>
      <c r="EQB59" s="62"/>
      <c r="EQC59" s="62"/>
      <c r="EQD59" s="62"/>
      <c r="EQE59" s="62"/>
      <c r="EQF59" s="62"/>
      <c r="EQG59" s="62"/>
      <c r="EQH59" s="62"/>
      <c r="EQI59" s="62"/>
      <c r="EQJ59" s="62"/>
      <c r="EQK59" s="62"/>
      <c r="EQL59" s="62"/>
      <c r="EQM59" s="62"/>
      <c r="EQN59" s="62"/>
      <c r="EQO59" s="62"/>
      <c r="EQP59" s="62"/>
      <c r="EQQ59" s="62"/>
      <c r="EQR59" s="62"/>
      <c r="EQS59" s="62"/>
      <c r="EQT59" s="62"/>
      <c r="EQU59" s="62"/>
      <c r="EQV59" s="62"/>
      <c r="EQW59" s="62"/>
      <c r="EQX59" s="62"/>
      <c r="EQY59" s="62"/>
      <c r="EQZ59" s="62"/>
      <c r="ERA59" s="62"/>
      <c r="ERB59" s="62"/>
      <c r="ERC59" s="62"/>
      <c r="ERD59" s="62"/>
      <c r="ERE59" s="62"/>
      <c r="ERF59" s="62"/>
      <c r="ERG59" s="62"/>
      <c r="ERH59" s="62"/>
      <c r="ERI59" s="62"/>
      <c r="ERJ59" s="62"/>
      <c r="ERK59" s="62"/>
      <c r="ERL59" s="62"/>
      <c r="ERM59" s="62"/>
      <c r="ERN59" s="62"/>
      <c r="ERO59" s="62"/>
      <c r="ERP59" s="62"/>
      <c r="ERQ59" s="62"/>
      <c r="ERR59" s="62"/>
      <c r="ERS59" s="62"/>
      <c r="ERT59" s="62"/>
      <c r="ERU59" s="62"/>
      <c r="ERV59" s="62"/>
      <c r="ERW59" s="62"/>
      <c r="ERX59" s="62"/>
      <c r="ERY59" s="62"/>
      <c r="ERZ59" s="62"/>
      <c r="ESA59" s="62"/>
      <c r="ESB59" s="62"/>
      <c r="ESC59" s="62"/>
      <c r="ESD59" s="62"/>
      <c r="ESE59" s="62"/>
      <c r="ESF59" s="62"/>
      <c r="ESG59" s="62"/>
      <c r="ESH59" s="62"/>
      <c r="ESI59" s="62"/>
      <c r="ESJ59" s="62"/>
      <c r="ESK59" s="62"/>
      <c r="ESL59" s="62"/>
      <c r="ESM59" s="62"/>
      <c r="ESN59" s="62"/>
      <c r="ESO59" s="62"/>
      <c r="ESP59" s="62"/>
      <c r="ESQ59" s="62"/>
      <c r="ESR59" s="62"/>
      <c r="ESS59" s="62"/>
      <c r="EST59" s="62"/>
      <c r="ESU59" s="62"/>
      <c r="ESV59" s="62"/>
      <c r="ESW59" s="62"/>
      <c r="ESX59" s="62"/>
      <c r="ESY59" s="62"/>
      <c r="ESZ59" s="62"/>
      <c r="ETA59" s="62"/>
      <c r="ETB59" s="62"/>
      <c r="ETC59" s="62"/>
      <c r="ETD59" s="62"/>
      <c r="ETE59" s="62"/>
      <c r="ETF59" s="62"/>
      <c r="ETG59" s="62"/>
      <c r="ETH59" s="62"/>
      <c r="ETI59" s="62"/>
      <c r="ETJ59" s="62"/>
      <c r="ETK59" s="62"/>
      <c r="ETL59" s="62"/>
      <c r="ETM59" s="62"/>
      <c r="ETN59" s="62"/>
      <c r="ETO59" s="62"/>
      <c r="ETP59" s="62"/>
      <c r="ETQ59" s="62"/>
      <c r="ETR59" s="62"/>
      <c r="ETS59" s="62"/>
      <c r="ETT59" s="62"/>
      <c r="ETU59" s="62"/>
      <c r="ETV59" s="62"/>
      <c r="ETW59" s="62"/>
      <c r="ETX59" s="62"/>
      <c r="ETY59" s="62"/>
      <c r="ETZ59" s="62"/>
      <c r="EUA59" s="62"/>
      <c r="EUB59" s="62"/>
      <c r="EUC59" s="62"/>
      <c r="EUD59" s="62"/>
      <c r="EUE59" s="62"/>
      <c r="EUF59" s="62"/>
      <c r="EUG59" s="62"/>
      <c r="EUH59" s="62"/>
      <c r="EUI59" s="62"/>
      <c r="EUJ59" s="62"/>
      <c r="EUK59" s="62"/>
      <c r="EUL59" s="62"/>
      <c r="EUM59" s="62"/>
      <c r="EUN59" s="62"/>
      <c r="EUO59" s="62"/>
      <c r="EUP59" s="62"/>
      <c r="EUQ59" s="62"/>
      <c r="EUR59" s="62"/>
      <c r="EUS59" s="62"/>
      <c r="EUT59" s="62"/>
      <c r="EUU59" s="62"/>
      <c r="EUV59" s="62"/>
      <c r="EUW59" s="62"/>
      <c r="EUX59" s="62"/>
      <c r="EUY59" s="62"/>
      <c r="EUZ59" s="62"/>
      <c r="EVA59" s="62"/>
      <c r="EVB59" s="62"/>
      <c r="EVC59" s="62"/>
      <c r="EVD59" s="62"/>
      <c r="EVE59" s="62"/>
      <c r="EVF59" s="62"/>
      <c r="EVG59" s="62"/>
      <c r="EVH59" s="62"/>
      <c r="EVI59" s="62"/>
      <c r="EVJ59" s="62"/>
      <c r="EVK59" s="62"/>
      <c r="EVL59" s="62"/>
      <c r="EVM59" s="62"/>
      <c r="EVN59" s="62"/>
      <c r="EVO59" s="62"/>
      <c r="EVP59" s="62"/>
      <c r="EVQ59" s="62"/>
      <c r="EVR59" s="62"/>
      <c r="EVS59" s="62"/>
      <c r="EVT59" s="62"/>
      <c r="EVU59" s="62"/>
      <c r="EVV59" s="62"/>
      <c r="EVW59" s="62"/>
      <c r="EVX59" s="62"/>
      <c r="EVY59" s="62"/>
      <c r="EVZ59" s="62"/>
      <c r="EWA59" s="62"/>
      <c r="EWB59" s="62"/>
      <c r="EWC59" s="62"/>
      <c r="EWD59" s="62"/>
      <c r="EWE59" s="62"/>
      <c r="EWF59" s="62"/>
      <c r="EWG59" s="62"/>
      <c r="EWH59" s="62"/>
      <c r="EWI59" s="62"/>
      <c r="EWJ59" s="62"/>
      <c r="EWK59" s="62"/>
      <c r="EWL59" s="62"/>
      <c r="EWM59" s="62"/>
      <c r="EWN59" s="62"/>
      <c r="EWO59" s="62"/>
      <c r="EWP59" s="62"/>
      <c r="EWQ59" s="62"/>
      <c r="EWR59" s="62"/>
      <c r="EWS59" s="62"/>
      <c r="EWT59" s="62"/>
      <c r="EWU59" s="62"/>
      <c r="EWV59" s="62"/>
      <c r="EWW59" s="62"/>
      <c r="EWX59" s="62"/>
      <c r="EWY59" s="62"/>
      <c r="EWZ59" s="62"/>
      <c r="EXA59" s="62"/>
      <c r="EXB59" s="62"/>
      <c r="EXC59" s="62"/>
      <c r="EXD59" s="62"/>
      <c r="EXE59" s="62"/>
      <c r="EXF59" s="62"/>
      <c r="EXG59" s="62"/>
      <c r="EXH59" s="62"/>
      <c r="EXI59" s="62"/>
      <c r="EXJ59" s="62"/>
      <c r="EXK59" s="62"/>
      <c r="EXL59" s="62"/>
      <c r="EXM59" s="62"/>
      <c r="EXN59" s="62"/>
      <c r="EXO59" s="62"/>
      <c r="EXP59" s="62"/>
      <c r="EXQ59" s="62"/>
      <c r="EXR59" s="62"/>
      <c r="EXS59" s="62"/>
      <c r="EXT59" s="62"/>
      <c r="EXU59" s="62"/>
      <c r="EXV59" s="62"/>
      <c r="EXW59" s="62"/>
      <c r="EXX59" s="62"/>
      <c r="EXY59" s="62"/>
      <c r="EXZ59" s="62"/>
      <c r="EYA59" s="62"/>
      <c r="EYB59" s="62"/>
      <c r="EYC59" s="62"/>
      <c r="EYD59" s="62"/>
      <c r="EYE59" s="62"/>
      <c r="EYF59" s="62"/>
      <c r="EYG59" s="62"/>
      <c r="EYH59" s="62"/>
      <c r="EYI59" s="62"/>
      <c r="EYJ59" s="62"/>
      <c r="EYK59" s="62"/>
      <c r="EYL59" s="62"/>
      <c r="EYM59" s="62"/>
      <c r="EYN59" s="62"/>
      <c r="EYO59" s="62"/>
      <c r="EYP59" s="62"/>
      <c r="EYQ59" s="62"/>
      <c r="EYR59" s="62"/>
      <c r="EYS59" s="62"/>
      <c r="EYT59" s="62"/>
      <c r="EYU59" s="62"/>
      <c r="EYV59" s="62"/>
      <c r="EYW59" s="62"/>
      <c r="EYX59" s="62"/>
      <c r="EYY59" s="62"/>
      <c r="EYZ59" s="62"/>
      <c r="EZA59" s="62"/>
      <c r="EZB59" s="62"/>
      <c r="EZC59" s="62"/>
      <c r="EZD59" s="62"/>
      <c r="EZE59" s="62"/>
      <c r="EZF59" s="62"/>
      <c r="EZG59" s="62"/>
      <c r="EZH59" s="62"/>
      <c r="EZI59" s="62"/>
      <c r="EZJ59" s="62"/>
      <c r="EZK59" s="62"/>
      <c r="EZL59" s="62"/>
      <c r="EZM59" s="62"/>
      <c r="EZN59" s="62"/>
      <c r="EZO59" s="62"/>
      <c r="EZP59" s="62"/>
      <c r="EZQ59" s="62"/>
      <c r="EZR59" s="62"/>
      <c r="EZS59" s="62"/>
      <c r="EZT59" s="62"/>
      <c r="EZU59" s="62"/>
      <c r="EZV59" s="62"/>
      <c r="EZW59" s="62"/>
      <c r="EZX59" s="62"/>
      <c r="EZY59" s="62"/>
      <c r="EZZ59" s="62"/>
      <c r="FAA59" s="62"/>
      <c r="FAB59" s="62"/>
      <c r="FAC59" s="62"/>
      <c r="FAD59" s="62"/>
      <c r="FAE59" s="62"/>
      <c r="FAF59" s="62"/>
      <c r="FAG59" s="62"/>
      <c r="FAH59" s="62"/>
      <c r="FAI59" s="62"/>
      <c r="FAJ59" s="62"/>
      <c r="FAK59" s="62"/>
      <c r="FAL59" s="62"/>
      <c r="FAM59" s="62"/>
      <c r="FAN59" s="62"/>
      <c r="FAO59" s="62"/>
      <c r="FAP59" s="62"/>
      <c r="FAQ59" s="62"/>
      <c r="FAR59" s="62"/>
      <c r="FAS59" s="62"/>
      <c r="FAT59" s="62"/>
      <c r="FAU59" s="62"/>
      <c r="FAV59" s="62"/>
      <c r="FAW59" s="62"/>
      <c r="FAX59" s="62"/>
      <c r="FAY59" s="62"/>
      <c r="FAZ59" s="62"/>
      <c r="FBA59" s="62"/>
      <c r="FBB59" s="62"/>
      <c r="FBC59" s="62"/>
      <c r="FBD59" s="62"/>
      <c r="FBE59" s="62"/>
      <c r="FBF59" s="62"/>
      <c r="FBG59" s="62"/>
      <c r="FBH59" s="62"/>
      <c r="FBI59" s="62"/>
      <c r="FBJ59" s="62"/>
      <c r="FBK59" s="62"/>
      <c r="FBL59" s="62"/>
      <c r="FBM59" s="62"/>
      <c r="FBN59" s="62"/>
      <c r="FBO59" s="62"/>
      <c r="FBP59" s="62"/>
      <c r="FBQ59" s="62"/>
      <c r="FBR59" s="62"/>
      <c r="FBS59" s="62"/>
      <c r="FBT59" s="62"/>
      <c r="FBU59" s="62"/>
      <c r="FBV59" s="62"/>
      <c r="FBW59" s="62"/>
      <c r="FBX59" s="62"/>
      <c r="FBY59" s="62"/>
      <c r="FBZ59" s="62"/>
      <c r="FCA59" s="62"/>
      <c r="FCB59" s="62"/>
      <c r="FCC59" s="62"/>
      <c r="FCD59" s="62"/>
      <c r="FCE59" s="62"/>
      <c r="FCF59" s="62"/>
      <c r="FCG59" s="62"/>
      <c r="FCH59" s="62"/>
      <c r="FCI59" s="62"/>
      <c r="FCJ59" s="62"/>
      <c r="FCK59" s="62"/>
      <c r="FCL59" s="62"/>
      <c r="FCM59" s="62"/>
      <c r="FCN59" s="62"/>
      <c r="FCO59" s="62"/>
      <c r="FCP59" s="62"/>
      <c r="FCQ59" s="62"/>
      <c r="FCR59" s="62"/>
      <c r="FCS59" s="62"/>
      <c r="FCT59" s="62"/>
      <c r="FCU59" s="62"/>
      <c r="FCV59" s="62"/>
      <c r="FCW59" s="62"/>
      <c r="FCX59" s="62"/>
      <c r="FCY59" s="62"/>
      <c r="FCZ59" s="62"/>
      <c r="FDA59" s="62"/>
      <c r="FDB59" s="62"/>
      <c r="FDC59" s="62"/>
      <c r="FDD59" s="62"/>
      <c r="FDE59" s="62"/>
      <c r="FDF59" s="62"/>
      <c r="FDG59" s="62"/>
      <c r="FDH59" s="62"/>
      <c r="FDI59" s="62"/>
      <c r="FDJ59" s="62"/>
      <c r="FDK59" s="62"/>
      <c r="FDL59" s="62"/>
      <c r="FDM59" s="62"/>
      <c r="FDN59" s="62"/>
      <c r="FDO59" s="62"/>
      <c r="FDP59" s="62"/>
      <c r="FDQ59" s="62"/>
      <c r="FDR59" s="62"/>
      <c r="FDS59" s="62"/>
      <c r="FDT59" s="62"/>
      <c r="FDU59" s="62"/>
      <c r="FDV59" s="62"/>
      <c r="FDW59" s="62"/>
      <c r="FDX59" s="62"/>
      <c r="FDY59" s="62"/>
      <c r="FDZ59" s="62"/>
      <c r="FEA59" s="62"/>
      <c r="FEB59" s="62"/>
      <c r="FEC59" s="62"/>
      <c r="FED59" s="62"/>
      <c r="FEE59" s="62"/>
      <c r="FEF59" s="62"/>
      <c r="FEG59" s="62"/>
      <c r="FEH59" s="62"/>
      <c r="FEI59" s="62"/>
      <c r="FEJ59" s="62"/>
      <c r="FEK59" s="62"/>
      <c r="FEL59" s="62"/>
      <c r="FEM59" s="62"/>
      <c r="FEN59" s="62"/>
      <c r="FEO59" s="62"/>
      <c r="FEP59" s="62"/>
      <c r="FEQ59" s="62"/>
      <c r="FER59" s="62"/>
      <c r="FES59" s="62"/>
      <c r="FET59" s="62"/>
      <c r="FEU59" s="62"/>
      <c r="FEV59" s="62"/>
      <c r="FEW59" s="62"/>
      <c r="FEX59" s="62"/>
      <c r="FEY59" s="62"/>
      <c r="FEZ59" s="62"/>
      <c r="FFA59" s="62"/>
      <c r="FFB59" s="62"/>
      <c r="FFC59" s="62"/>
      <c r="FFD59" s="62"/>
      <c r="FFE59" s="62"/>
      <c r="FFF59" s="62"/>
      <c r="FFG59" s="62"/>
      <c r="FFH59" s="62"/>
      <c r="FFI59" s="62"/>
      <c r="FFJ59" s="62"/>
      <c r="FFK59" s="62"/>
      <c r="FFL59" s="62"/>
      <c r="FFM59" s="62"/>
      <c r="FFN59" s="62"/>
      <c r="FFO59" s="62"/>
      <c r="FFP59" s="62"/>
      <c r="FFQ59" s="62"/>
      <c r="FFR59" s="62"/>
      <c r="FFS59" s="62"/>
      <c r="FFT59" s="62"/>
      <c r="FFU59" s="62"/>
      <c r="FFV59" s="62"/>
      <c r="FFW59" s="62"/>
      <c r="FFX59" s="62"/>
      <c r="FFY59" s="62"/>
      <c r="FFZ59" s="62"/>
      <c r="FGA59" s="62"/>
      <c r="FGB59" s="62"/>
      <c r="FGC59" s="62"/>
      <c r="FGD59" s="62"/>
      <c r="FGE59" s="62"/>
      <c r="FGF59" s="62"/>
      <c r="FGG59" s="62"/>
      <c r="FGH59" s="62"/>
      <c r="FGI59" s="62"/>
      <c r="FGJ59" s="62"/>
      <c r="FGK59" s="62"/>
      <c r="FGL59" s="62"/>
      <c r="FGM59" s="62"/>
      <c r="FGN59" s="62"/>
      <c r="FGO59" s="62"/>
      <c r="FGP59" s="62"/>
      <c r="FGQ59" s="62"/>
      <c r="FGR59" s="62"/>
      <c r="FGS59" s="62"/>
      <c r="FGT59" s="62"/>
      <c r="FGU59" s="62"/>
      <c r="FGV59" s="62"/>
      <c r="FGW59" s="62"/>
      <c r="FGX59" s="62"/>
      <c r="FGY59" s="62"/>
      <c r="FGZ59" s="62"/>
      <c r="FHA59" s="62"/>
      <c r="FHB59" s="62"/>
      <c r="FHC59" s="62"/>
      <c r="FHD59" s="62"/>
      <c r="FHE59" s="62"/>
      <c r="FHF59" s="62"/>
      <c r="FHG59" s="62"/>
      <c r="FHH59" s="62"/>
      <c r="FHI59" s="62"/>
      <c r="FHJ59" s="62"/>
      <c r="FHK59" s="62"/>
      <c r="FHL59" s="62"/>
      <c r="FHM59" s="62"/>
      <c r="FHN59" s="62"/>
      <c r="FHO59" s="62"/>
      <c r="FHP59" s="62"/>
      <c r="FHQ59" s="62"/>
      <c r="FHR59" s="62"/>
      <c r="FHS59" s="62"/>
      <c r="FHT59" s="62"/>
      <c r="FHU59" s="62"/>
      <c r="FHV59" s="62"/>
      <c r="FHW59" s="62"/>
      <c r="FHX59" s="62"/>
      <c r="FHY59" s="62"/>
      <c r="FHZ59" s="62"/>
      <c r="FIA59" s="62"/>
      <c r="FIB59" s="62"/>
      <c r="FIC59" s="62"/>
      <c r="FID59" s="62"/>
      <c r="FIE59" s="62"/>
      <c r="FIF59" s="62"/>
      <c r="FIG59" s="62"/>
      <c r="FIH59" s="62"/>
      <c r="FII59" s="62"/>
      <c r="FIJ59" s="62"/>
      <c r="FIK59" s="62"/>
      <c r="FIL59" s="62"/>
      <c r="FIM59" s="62"/>
      <c r="FIN59" s="62"/>
      <c r="FIO59" s="62"/>
      <c r="FIP59" s="62"/>
      <c r="FIQ59" s="62"/>
      <c r="FIR59" s="62"/>
      <c r="FIS59" s="62"/>
      <c r="FIT59" s="62"/>
      <c r="FIU59" s="62"/>
      <c r="FIV59" s="62"/>
      <c r="FIW59" s="62"/>
      <c r="FIX59" s="62"/>
      <c r="FIY59" s="62"/>
      <c r="FIZ59" s="62"/>
      <c r="FJA59" s="62"/>
      <c r="FJB59" s="62"/>
      <c r="FJC59" s="62"/>
      <c r="FJD59" s="62"/>
      <c r="FJE59" s="62"/>
      <c r="FJF59" s="62"/>
      <c r="FJG59" s="62"/>
      <c r="FJH59" s="62"/>
      <c r="FJI59" s="62"/>
      <c r="FJJ59" s="62"/>
      <c r="FJK59" s="62"/>
      <c r="FJL59" s="62"/>
      <c r="FJM59" s="62"/>
      <c r="FJN59" s="62"/>
      <c r="FJO59" s="62"/>
      <c r="FJP59" s="62"/>
      <c r="FJQ59" s="62"/>
      <c r="FJR59" s="62"/>
      <c r="FJS59" s="62"/>
      <c r="FJT59" s="62"/>
      <c r="FJU59" s="62"/>
      <c r="FJV59" s="62"/>
      <c r="FJW59" s="62"/>
      <c r="FJX59" s="62"/>
      <c r="FJY59" s="62"/>
      <c r="FJZ59" s="62"/>
      <c r="FKA59" s="62"/>
      <c r="FKB59" s="62"/>
      <c r="FKC59" s="62"/>
      <c r="FKD59" s="62"/>
      <c r="FKE59" s="62"/>
      <c r="FKF59" s="62"/>
      <c r="FKG59" s="62"/>
      <c r="FKH59" s="62"/>
      <c r="FKI59" s="62"/>
      <c r="FKJ59" s="62"/>
      <c r="FKK59" s="62"/>
      <c r="FKL59" s="62"/>
      <c r="FKM59" s="62"/>
      <c r="FKN59" s="62"/>
      <c r="FKO59" s="62"/>
      <c r="FKP59" s="62"/>
      <c r="FKQ59" s="62"/>
      <c r="FKR59" s="62"/>
      <c r="FKS59" s="62"/>
      <c r="FKT59" s="62"/>
      <c r="FKU59" s="62"/>
      <c r="FKV59" s="62"/>
      <c r="FKW59" s="62"/>
      <c r="FKX59" s="62"/>
      <c r="FKY59" s="62"/>
      <c r="FKZ59" s="62"/>
      <c r="FLA59" s="62"/>
      <c r="FLB59" s="62"/>
      <c r="FLC59" s="62"/>
      <c r="FLD59" s="62"/>
      <c r="FLE59" s="62"/>
      <c r="FLF59" s="62"/>
      <c r="FLG59" s="62"/>
      <c r="FLH59" s="62"/>
      <c r="FLI59" s="62"/>
      <c r="FLJ59" s="62"/>
      <c r="FLK59" s="62"/>
      <c r="FLL59" s="62"/>
      <c r="FLM59" s="62"/>
      <c r="FLN59" s="62"/>
      <c r="FLO59" s="62"/>
      <c r="FLP59" s="62"/>
      <c r="FLQ59" s="62"/>
      <c r="FLR59" s="62"/>
      <c r="FLS59" s="62"/>
      <c r="FLT59" s="62"/>
      <c r="FLU59" s="62"/>
      <c r="FLV59" s="62"/>
      <c r="FLW59" s="62"/>
      <c r="FLX59" s="62"/>
      <c r="FLY59" s="62"/>
      <c r="FLZ59" s="62"/>
      <c r="FMA59" s="62"/>
      <c r="FMB59" s="62"/>
      <c r="FMC59" s="62"/>
      <c r="FMD59" s="62"/>
      <c r="FME59" s="62"/>
      <c r="FMF59" s="62"/>
      <c r="FMG59" s="62"/>
      <c r="FMH59" s="62"/>
      <c r="FMI59" s="62"/>
      <c r="FMJ59" s="62"/>
      <c r="FMK59" s="62"/>
      <c r="FML59" s="62"/>
      <c r="FMM59" s="62"/>
      <c r="FMN59" s="62"/>
      <c r="FMO59" s="62"/>
      <c r="FMP59" s="62"/>
      <c r="FMQ59" s="62"/>
      <c r="FMR59" s="62"/>
      <c r="FMS59" s="62"/>
      <c r="FMT59" s="62"/>
      <c r="FMU59" s="62"/>
      <c r="FMV59" s="62"/>
      <c r="FMW59" s="62"/>
      <c r="FMX59" s="62"/>
      <c r="FMY59" s="62"/>
      <c r="FMZ59" s="62"/>
      <c r="FNA59" s="62"/>
      <c r="FNB59" s="62"/>
      <c r="FNC59" s="62"/>
      <c r="FND59" s="62"/>
      <c r="FNE59" s="62"/>
      <c r="FNF59" s="62"/>
      <c r="FNG59" s="62"/>
      <c r="FNH59" s="62"/>
      <c r="FNI59" s="62"/>
      <c r="FNJ59" s="62"/>
      <c r="FNK59" s="62"/>
      <c r="FNL59" s="62"/>
      <c r="FNM59" s="62"/>
      <c r="FNN59" s="62"/>
      <c r="FNO59" s="62"/>
      <c r="FNP59" s="62"/>
      <c r="FNQ59" s="62"/>
      <c r="FNR59" s="62"/>
      <c r="FNS59" s="62"/>
      <c r="FNT59" s="62"/>
      <c r="FNU59" s="62"/>
      <c r="FNV59" s="62"/>
      <c r="FNW59" s="62"/>
      <c r="FNX59" s="62"/>
      <c r="FNY59" s="62"/>
      <c r="FNZ59" s="62"/>
      <c r="FOA59" s="62"/>
      <c r="FOB59" s="62"/>
      <c r="FOC59" s="62"/>
      <c r="FOD59" s="62"/>
      <c r="FOE59" s="62"/>
      <c r="FOF59" s="62"/>
      <c r="FOG59" s="62"/>
      <c r="FOH59" s="62"/>
      <c r="FOI59" s="62"/>
      <c r="FOJ59" s="62"/>
      <c r="FOK59" s="62"/>
      <c r="FOL59" s="62"/>
      <c r="FOM59" s="62"/>
      <c r="FON59" s="62"/>
      <c r="FOO59" s="62"/>
      <c r="FOP59" s="62"/>
      <c r="FOQ59" s="62"/>
      <c r="FOR59" s="62"/>
      <c r="FOS59" s="62"/>
      <c r="FOT59" s="62"/>
      <c r="FOU59" s="62"/>
      <c r="FOV59" s="62"/>
      <c r="FOW59" s="62"/>
      <c r="FOX59" s="62"/>
      <c r="FOY59" s="62"/>
      <c r="FOZ59" s="62"/>
      <c r="FPA59" s="62"/>
      <c r="FPB59" s="62"/>
      <c r="FPC59" s="62"/>
      <c r="FPD59" s="62"/>
      <c r="FPE59" s="62"/>
      <c r="FPF59" s="62"/>
      <c r="FPG59" s="62"/>
      <c r="FPH59" s="62"/>
      <c r="FPI59" s="62"/>
      <c r="FPJ59" s="62"/>
      <c r="FPK59" s="62"/>
      <c r="FPL59" s="62"/>
      <c r="FPM59" s="62"/>
      <c r="FPN59" s="62"/>
      <c r="FPO59" s="62"/>
      <c r="FPP59" s="62"/>
      <c r="FPQ59" s="62"/>
      <c r="FPR59" s="62"/>
      <c r="FPS59" s="62"/>
      <c r="FPT59" s="62"/>
      <c r="FPU59" s="62"/>
      <c r="FPV59" s="62"/>
      <c r="FPW59" s="62"/>
      <c r="FPX59" s="62"/>
      <c r="FPY59" s="62"/>
      <c r="FPZ59" s="62"/>
      <c r="FQA59" s="62"/>
      <c r="FQB59" s="62"/>
      <c r="FQC59" s="62"/>
      <c r="FQD59" s="62"/>
      <c r="FQE59" s="62"/>
      <c r="FQF59" s="62"/>
      <c r="FQG59" s="62"/>
      <c r="FQH59" s="62"/>
      <c r="FQI59" s="62"/>
      <c r="FQJ59" s="62"/>
      <c r="FQK59" s="62"/>
      <c r="FQL59" s="62"/>
      <c r="FQM59" s="62"/>
      <c r="FQN59" s="62"/>
      <c r="FQO59" s="62"/>
      <c r="FQP59" s="62"/>
      <c r="FQQ59" s="62"/>
      <c r="FQR59" s="62"/>
      <c r="FQS59" s="62"/>
      <c r="FQT59" s="62"/>
      <c r="FQU59" s="62"/>
      <c r="FQV59" s="62"/>
      <c r="FQW59" s="62"/>
      <c r="FQX59" s="62"/>
      <c r="FQY59" s="62"/>
      <c r="FQZ59" s="62"/>
      <c r="FRA59" s="62"/>
      <c r="FRB59" s="62"/>
      <c r="FRC59" s="62"/>
      <c r="FRD59" s="62"/>
      <c r="FRE59" s="62"/>
      <c r="FRF59" s="62"/>
      <c r="FRG59" s="62"/>
      <c r="FRH59" s="62"/>
      <c r="FRI59" s="62"/>
      <c r="FRJ59" s="62"/>
      <c r="FRK59" s="62"/>
      <c r="FRL59" s="62"/>
      <c r="FRM59" s="62"/>
      <c r="FRN59" s="62"/>
      <c r="FRO59" s="62"/>
      <c r="FRP59" s="62"/>
      <c r="FRQ59" s="62"/>
      <c r="FRR59" s="62"/>
      <c r="FRS59" s="62"/>
      <c r="FRT59" s="62"/>
      <c r="FRU59" s="62"/>
      <c r="FRV59" s="62"/>
      <c r="FRW59" s="62"/>
      <c r="FRX59" s="62"/>
      <c r="FRY59" s="62"/>
      <c r="FRZ59" s="62"/>
      <c r="FSA59" s="62"/>
      <c r="FSB59" s="62"/>
      <c r="FSC59" s="62"/>
      <c r="FSD59" s="62"/>
      <c r="FSE59" s="62"/>
      <c r="FSF59" s="62"/>
      <c r="FSG59" s="62"/>
      <c r="FSH59" s="62"/>
      <c r="FSI59" s="62"/>
      <c r="FSJ59" s="62"/>
      <c r="FSK59" s="62"/>
      <c r="FSL59" s="62"/>
      <c r="FSM59" s="62"/>
      <c r="FSN59" s="62"/>
      <c r="FSO59" s="62"/>
      <c r="FSP59" s="62"/>
      <c r="FSQ59" s="62"/>
      <c r="FSR59" s="62"/>
      <c r="FSS59" s="62"/>
      <c r="FST59" s="62"/>
      <c r="FSU59" s="62"/>
      <c r="FSV59" s="62"/>
      <c r="FSW59" s="62"/>
      <c r="FSX59" s="62"/>
      <c r="FSY59" s="62"/>
      <c r="FSZ59" s="62"/>
      <c r="FTA59" s="62"/>
      <c r="FTB59" s="62"/>
      <c r="FTC59" s="62"/>
      <c r="FTD59" s="62"/>
      <c r="FTE59" s="62"/>
      <c r="FTF59" s="62"/>
      <c r="FTG59" s="62"/>
      <c r="FTH59" s="62"/>
      <c r="FTI59" s="62"/>
      <c r="FTJ59" s="62"/>
      <c r="FTK59" s="62"/>
      <c r="FTL59" s="62"/>
      <c r="FTM59" s="62"/>
      <c r="FTN59" s="62"/>
      <c r="FTO59" s="62"/>
      <c r="FTP59" s="62"/>
      <c r="FTQ59" s="62"/>
      <c r="FTR59" s="62"/>
      <c r="FTS59" s="62"/>
      <c r="FTT59" s="62"/>
      <c r="FTU59" s="62"/>
      <c r="FTV59" s="62"/>
      <c r="FTW59" s="62"/>
      <c r="FTX59" s="62"/>
      <c r="FTY59" s="62"/>
      <c r="FTZ59" s="62"/>
      <c r="FUA59" s="62"/>
      <c r="FUB59" s="62"/>
      <c r="FUC59" s="62"/>
      <c r="FUD59" s="62"/>
      <c r="FUE59" s="62"/>
      <c r="FUF59" s="62"/>
      <c r="FUG59" s="62"/>
      <c r="FUH59" s="62"/>
      <c r="FUI59" s="62"/>
      <c r="FUJ59" s="62"/>
      <c r="FUK59" s="62"/>
      <c r="FUL59" s="62"/>
      <c r="FUM59" s="62"/>
      <c r="FUN59" s="62"/>
      <c r="FUO59" s="62"/>
      <c r="FUP59" s="62"/>
      <c r="FUQ59" s="62"/>
      <c r="FUR59" s="62"/>
      <c r="FUS59" s="62"/>
      <c r="FUT59" s="62"/>
      <c r="FUU59" s="62"/>
      <c r="FUV59" s="62"/>
      <c r="FUW59" s="62"/>
      <c r="FUX59" s="62"/>
      <c r="FUY59" s="62"/>
      <c r="FUZ59" s="62"/>
      <c r="FVA59" s="62"/>
      <c r="FVB59" s="62"/>
      <c r="FVC59" s="62"/>
      <c r="FVD59" s="62"/>
      <c r="FVE59" s="62"/>
      <c r="FVF59" s="62"/>
      <c r="FVG59" s="62"/>
      <c r="FVH59" s="62"/>
      <c r="FVI59" s="62"/>
      <c r="FVJ59" s="62"/>
      <c r="FVK59" s="62"/>
      <c r="FVL59" s="62"/>
      <c r="FVM59" s="62"/>
      <c r="FVN59" s="62"/>
      <c r="FVO59" s="62"/>
      <c r="FVP59" s="62"/>
      <c r="FVQ59" s="62"/>
      <c r="FVR59" s="62"/>
      <c r="FVS59" s="62"/>
      <c r="FVT59" s="62"/>
      <c r="FVU59" s="62"/>
      <c r="FVV59" s="62"/>
      <c r="FVW59" s="62"/>
      <c r="FVX59" s="62"/>
      <c r="FVY59" s="62"/>
      <c r="FVZ59" s="62"/>
      <c r="FWA59" s="62"/>
      <c r="FWB59" s="62"/>
      <c r="FWC59" s="62"/>
      <c r="FWD59" s="62"/>
      <c r="FWE59" s="62"/>
      <c r="FWF59" s="62"/>
      <c r="FWG59" s="62"/>
      <c r="FWH59" s="62"/>
      <c r="FWI59" s="62"/>
      <c r="FWJ59" s="62"/>
      <c r="FWK59" s="62"/>
      <c r="FWL59" s="62"/>
      <c r="FWM59" s="62"/>
      <c r="FWN59" s="62"/>
      <c r="FWO59" s="62"/>
      <c r="FWP59" s="62"/>
      <c r="FWQ59" s="62"/>
      <c r="FWR59" s="62"/>
      <c r="FWS59" s="62"/>
      <c r="FWT59" s="62"/>
      <c r="FWU59" s="62"/>
      <c r="FWV59" s="62"/>
      <c r="FWW59" s="62"/>
      <c r="FWX59" s="62"/>
      <c r="FWY59" s="62"/>
      <c r="FWZ59" s="62"/>
      <c r="FXA59" s="62"/>
      <c r="FXB59" s="62"/>
      <c r="FXC59" s="62"/>
      <c r="FXD59" s="62"/>
      <c r="FXE59" s="62"/>
      <c r="FXF59" s="62"/>
      <c r="FXG59" s="62"/>
      <c r="FXH59" s="62"/>
      <c r="FXI59" s="62"/>
      <c r="FXJ59" s="62"/>
      <c r="FXK59" s="62"/>
      <c r="FXL59" s="62"/>
      <c r="FXM59" s="62"/>
      <c r="FXN59" s="62"/>
      <c r="FXO59" s="62"/>
      <c r="FXP59" s="62"/>
      <c r="FXQ59" s="62"/>
      <c r="FXR59" s="62"/>
      <c r="FXS59" s="62"/>
      <c r="FXT59" s="62"/>
      <c r="FXU59" s="62"/>
      <c r="FXV59" s="62"/>
      <c r="FXW59" s="62"/>
      <c r="FXX59" s="62"/>
      <c r="FXY59" s="62"/>
      <c r="FXZ59" s="62"/>
      <c r="FYA59" s="62"/>
      <c r="FYB59" s="62"/>
      <c r="FYC59" s="62"/>
      <c r="FYD59" s="62"/>
      <c r="FYE59" s="62"/>
      <c r="FYF59" s="62"/>
      <c r="FYG59" s="62"/>
      <c r="FYH59" s="62"/>
      <c r="FYI59" s="62"/>
      <c r="FYJ59" s="62"/>
      <c r="FYK59" s="62"/>
      <c r="FYL59" s="62"/>
      <c r="FYM59" s="62"/>
      <c r="FYN59" s="62"/>
      <c r="FYO59" s="62"/>
      <c r="FYP59" s="62"/>
      <c r="FYQ59" s="62"/>
      <c r="FYR59" s="62"/>
      <c r="FYS59" s="62"/>
      <c r="FYT59" s="62"/>
      <c r="FYU59" s="62"/>
      <c r="FYV59" s="62"/>
      <c r="FYW59" s="62"/>
      <c r="FYX59" s="62"/>
      <c r="FYY59" s="62"/>
      <c r="FYZ59" s="62"/>
      <c r="FZA59" s="62"/>
      <c r="FZB59" s="62"/>
      <c r="FZC59" s="62"/>
      <c r="FZD59" s="62"/>
      <c r="FZE59" s="62"/>
      <c r="FZF59" s="62"/>
      <c r="FZG59" s="62"/>
      <c r="FZH59" s="62"/>
      <c r="FZI59" s="62"/>
      <c r="FZJ59" s="62"/>
      <c r="FZK59" s="62"/>
      <c r="FZL59" s="62"/>
      <c r="FZM59" s="62"/>
      <c r="FZN59" s="62"/>
      <c r="FZO59" s="62"/>
      <c r="FZP59" s="62"/>
      <c r="FZQ59" s="62"/>
      <c r="FZR59" s="62"/>
      <c r="FZS59" s="62"/>
      <c r="FZT59" s="62"/>
      <c r="FZU59" s="62"/>
      <c r="FZV59" s="62"/>
      <c r="FZW59" s="62"/>
      <c r="FZX59" s="62"/>
      <c r="FZY59" s="62"/>
      <c r="FZZ59" s="62"/>
      <c r="GAA59" s="62"/>
      <c r="GAB59" s="62"/>
      <c r="GAC59" s="62"/>
      <c r="GAD59" s="62"/>
      <c r="GAE59" s="62"/>
      <c r="GAF59" s="62"/>
      <c r="GAG59" s="62"/>
      <c r="GAH59" s="62"/>
      <c r="GAI59" s="62"/>
      <c r="GAJ59" s="62"/>
      <c r="GAK59" s="62"/>
      <c r="GAL59" s="62"/>
      <c r="GAM59" s="62"/>
      <c r="GAN59" s="62"/>
      <c r="GAO59" s="62"/>
      <c r="GAP59" s="62"/>
      <c r="GAQ59" s="62"/>
      <c r="GAR59" s="62"/>
      <c r="GAS59" s="62"/>
      <c r="GAT59" s="62"/>
      <c r="GAU59" s="62"/>
      <c r="GAV59" s="62"/>
      <c r="GAW59" s="62"/>
      <c r="GAX59" s="62"/>
      <c r="GAY59" s="62"/>
      <c r="GAZ59" s="62"/>
      <c r="GBA59" s="62"/>
      <c r="GBB59" s="62"/>
      <c r="GBC59" s="62"/>
      <c r="GBD59" s="62"/>
      <c r="GBE59" s="62"/>
      <c r="GBF59" s="62"/>
      <c r="GBG59" s="62"/>
      <c r="GBH59" s="62"/>
      <c r="GBI59" s="62"/>
      <c r="GBJ59" s="62"/>
      <c r="GBK59" s="62"/>
      <c r="GBL59" s="62"/>
      <c r="GBM59" s="62"/>
      <c r="GBN59" s="62"/>
      <c r="GBO59" s="62"/>
      <c r="GBP59" s="62"/>
      <c r="GBQ59" s="62"/>
      <c r="GBR59" s="62"/>
      <c r="GBS59" s="62"/>
      <c r="GBT59" s="62"/>
      <c r="GBU59" s="62"/>
      <c r="GBV59" s="62"/>
      <c r="GBW59" s="62"/>
      <c r="GBX59" s="62"/>
      <c r="GBY59" s="62"/>
      <c r="GBZ59" s="62"/>
      <c r="GCA59" s="62"/>
      <c r="GCB59" s="62"/>
      <c r="GCC59" s="62"/>
      <c r="GCD59" s="62"/>
      <c r="GCE59" s="62"/>
      <c r="GCF59" s="62"/>
      <c r="GCG59" s="62"/>
      <c r="GCH59" s="62"/>
      <c r="GCI59" s="62"/>
      <c r="GCJ59" s="62"/>
      <c r="GCK59" s="62"/>
      <c r="GCL59" s="62"/>
      <c r="GCM59" s="62"/>
      <c r="GCN59" s="62"/>
      <c r="GCO59" s="62"/>
      <c r="GCP59" s="62"/>
      <c r="GCQ59" s="62"/>
      <c r="GCR59" s="62"/>
      <c r="GCS59" s="62"/>
      <c r="GCT59" s="62"/>
      <c r="GCU59" s="62"/>
      <c r="GCV59" s="62"/>
      <c r="GCW59" s="62"/>
      <c r="GCX59" s="62"/>
      <c r="GCY59" s="62"/>
      <c r="GCZ59" s="62"/>
      <c r="GDA59" s="62"/>
      <c r="GDB59" s="62"/>
      <c r="GDC59" s="62"/>
      <c r="GDD59" s="62"/>
      <c r="GDE59" s="62"/>
      <c r="GDF59" s="62"/>
      <c r="GDG59" s="62"/>
      <c r="GDH59" s="62"/>
      <c r="GDI59" s="62"/>
      <c r="GDJ59" s="62"/>
      <c r="GDK59" s="62"/>
      <c r="GDL59" s="62"/>
      <c r="GDM59" s="62"/>
      <c r="GDN59" s="62"/>
      <c r="GDO59" s="62"/>
      <c r="GDP59" s="62"/>
      <c r="GDQ59" s="62"/>
      <c r="GDR59" s="62"/>
      <c r="GDS59" s="62"/>
      <c r="GDT59" s="62"/>
      <c r="GDU59" s="62"/>
      <c r="GDV59" s="62"/>
      <c r="GDW59" s="62"/>
      <c r="GDX59" s="62"/>
      <c r="GDY59" s="62"/>
      <c r="GDZ59" s="62"/>
      <c r="GEA59" s="62"/>
      <c r="GEB59" s="62"/>
      <c r="GEC59" s="62"/>
      <c r="GED59" s="62"/>
      <c r="GEE59" s="62"/>
      <c r="GEF59" s="62"/>
      <c r="GEG59" s="62"/>
      <c r="GEH59" s="62"/>
      <c r="GEI59" s="62"/>
      <c r="GEJ59" s="62"/>
      <c r="GEK59" s="62"/>
      <c r="GEL59" s="62"/>
      <c r="GEM59" s="62"/>
      <c r="GEN59" s="62"/>
      <c r="GEO59" s="62"/>
      <c r="GEP59" s="62"/>
      <c r="GEQ59" s="62"/>
      <c r="GER59" s="62"/>
      <c r="GES59" s="62"/>
      <c r="GET59" s="62"/>
      <c r="GEU59" s="62"/>
      <c r="GEV59" s="62"/>
      <c r="GEW59" s="62"/>
      <c r="GEX59" s="62"/>
      <c r="GEY59" s="62"/>
      <c r="GEZ59" s="62"/>
      <c r="GFA59" s="62"/>
      <c r="GFB59" s="62"/>
      <c r="GFC59" s="62"/>
      <c r="GFD59" s="62"/>
      <c r="GFE59" s="62"/>
      <c r="GFF59" s="62"/>
      <c r="GFG59" s="62"/>
      <c r="GFH59" s="62"/>
      <c r="GFI59" s="62"/>
      <c r="GFJ59" s="62"/>
      <c r="GFK59" s="62"/>
      <c r="GFL59" s="62"/>
      <c r="GFM59" s="62"/>
      <c r="GFN59" s="62"/>
      <c r="GFO59" s="62"/>
      <c r="GFP59" s="62"/>
      <c r="GFQ59" s="62"/>
      <c r="GFR59" s="62"/>
      <c r="GFS59" s="62"/>
      <c r="GFT59" s="62"/>
      <c r="GFU59" s="62"/>
      <c r="GFV59" s="62"/>
      <c r="GFW59" s="62"/>
      <c r="GFX59" s="62"/>
      <c r="GFY59" s="62"/>
      <c r="GFZ59" s="62"/>
      <c r="GGA59" s="62"/>
      <c r="GGB59" s="62"/>
      <c r="GGC59" s="62"/>
      <c r="GGD59" s="62"/>
      <c r="GGE59" s="62"/>
      <c r="GGF59" s="62"/>
      <c r="GGG59" s="62"/>
      <c r="GGH59" s="62"/>
      <c r="GGI59" s="62"/>
      <c r="GGJ59" s="62"/>
      <c r="GGK59" s="62"/>
      <c r="GGL59" s="62"/>
      <c r="GGM59" s="62"/>
      <c r="GGN59" s="62"/>
      <c r="GGO59" s="62"/>
      <c r="GGP59" s="62"/>
      <c r="GGQ59" s="62"/>
      <c r="GGR59" s="62"/>
      <c r="GGS59" s="62"/>
      <c r="GGT59" s="62"/>
      <c r="GGU59" s="62"/>
      <c r="GGV59" s="62"/>
      <c r="GGW59" s="62"/>
      <c r="GGX59" s="62"/>
      <c r="GGY59" s="62"/>
      <c r="GGZ59" s="62"/>
      <c r="GHA59" s="62"/>
      <c r="GHB59" s="62"/>
      <c r="GHC59" s="62"/>
      <c r="GHD59" s="62"/>
      <c r="GHE59" s="62"/>
      <c r="GHF59" s="62"/>
      <c r="GHG59" s="62"/>
      <c r="GHH59" s="62"/>
      <c r="GHI59" s="62"/>
      <c r="GHJ59" s="62"/>
      <c r="GHK59" s="62"/>
      <c r="GHL59" s="62"/>
      <c r="GHM59" s="62"/>
      <c r="GHN59" s="62"/>
      <c r="GHO59" s="62"/>
      <c r="GHP59" s="62"/>
      <c r="GHQ59" s="62"/>
      <c r="GHR59" s="62"/>
      <c r="GHS59" s="62"/>
      <c r="GHT59" s="62"/>
      <c r="GHU59" s="62"/>
      <c r="GHV59" s="62"/>
      <c r="GHW59" s="62"/>
      <c r="GHX59" s="62"/>
      <c r="GHY59" s="62"/>
      <c r="GHZ59" s="62"/>
      <c r="GIA59" s="62"/>
      <c r="GIB59" s="62"/>
      <c r="GIC59" s="62"/>
      <c r="GID59" s="62"/>
      <c r="GIE59" s="62"/>
      <c r="GIF59" s="62"/>
      <c r="GIG59" s="62"/>
      <c r="GIH59" s="62"/>
      <c r="GII59" s="62"/>
      <c r="GIJ59" s="62"/>
      <c r="GIK59" s="62"/>
      <c r="GIL59" s="62"/>
      <c r="GIM59" s="62"/>
      <c r="GIN59" s="62"/>
      <c r="GIO59" s="62"/>
      <c r="GIP59" s="62"/>
      <c r="GIQ59" s="62"/>
      <c r="GIR59" s="62"/>
      <c r="GIS59" s="62"/>
      <c r="GIT59" s="62"/>
      <c r="GIU59" s="62"/>
      <c r="GIV59" s="62"/>
      <c r="GIW59" s="62"/>
      <c r="GIX59" s="62"/>
      <c r="GIY59" s="62"/>
      <c r="GIZ59" s="62"/>
      <c r="GJA59" s="62"/>
      <c r="GJB59" s="62"/>
      <c r="GJC59" s="62"/>
      <c r="GJD59" s="62"/>
      <c r="GJE59" s="62"/>
      <c r="GJF59" s="62"/>
      <c r="GJG59" s="62"/>
      <c r="GJH59" s="62"/>
      <c r="GJI59" s="62"/>
      <c r="GJJ59" s="62"/>
      <c r="GJK59" s="62"/>
      <c r="GJL59" s="62"/>
      <c r="GJM59" s="62"/>
      <c r="GJN59" s="62"/>
      <c r="GJO59" s="62"/>
      <c r="GJP59" s="62"/>
      <c r="GJQ59" s="62"/>
      <c r="GJR59" s="62"/>
      <c r="GJS59" s="62"/>
      <c r="GJT59" s="62"/>
      <c r="GJU59" s="62"/>
      <c r="GJV59" s="62"/>
      <c r="GJW59" s="62"/>
      <c r="GJX59" s="62"/>
      <c r="GJY59" s="62"/>
      <c r="GJZ59" s="62"/>
      <c r="GKA59" s="62"/>
      <c r="GKB59" s="62"/>
      <c r="GKC59" s="62"/>
      <c r="GKD59" s="62"/>
      <c r="GKE59" s="62"/>
      <c r="GKF59" s="62"/>
      <c r="GKG59" s="62"/>
      <c r="GKH59" s="62"/>
      <c r="GKI59" s="62"/>
      <c r="GKJ59" s="62"/>
      <c r="GKK59" s="62"/>
      <c r="GKL59" s="62"/>
      <c r="GKM59" s="62"/>
      <c r="GKN59" s="62"/>
      <c r="GKO59" s="62"/>
      <c r="GKP59" s="62"/>
      <c r="GKQ59" s="62"/>
      <c r="GKR59" s="62"/>
      <c r="GKS59" s="62"/>
      <c r="GKT59" s="62"/>
      <c r="GKU59" s="62"/>
      <c r="GKV59" s="62"/>
      <c r="GKW59" s="62"/>
      <c r="GKX59" s="62"/>
      <c r="GKY59" s="62"/>
      <c r="GKZ59" s="62"/>
      <c r="GLA59" s="62"/>
      <c r="GLB59" s="62"/>
      <c r="GLC59" s="62"/>
      <c r="GLD59" s="62"/>
      <c r="GLE59" s="62"/>
      <c r="GLF59" s="62"/>
      <c r="GLG59" s="62"/>
      <c r="GLH59" s="62"/>
      <c r="GLI59" s="62"/>
      <c r="GLJ59" s="62"/>
      <c r="GLK59" s="62"/>
      <c r="GLL59" s="62"/>
      <c r="GLM59" s="62"/>
      <c r="GLN59" s="62"/>
      <c r="GLO59" s="62"/>
      <c r="GLP59" s="62"/>
      <c r="GLQ59" s="62"/>
      <c r="GLR59" s="62"/>
      <c r="GLS59" s="62"/>
      <c r="GLT59" s="62"/>
      <c r="GLU59" s="62"/>
      <c r="GLV59" s="62"/>
      <c r="GLW59" s="62"/>
      <c r="GLX59" s="62"/>
      <c r="GLY59" s="62"/>
      <c r="GLZ59" s="62"/>
      <c r="GMA59" s="62"/>
      <c r="GMB59" s="62"/>
      <c r="GMC59" s="62"/>
      <c r="GMD59" s="62"/>
      <c r="GME59" s="62"/>
      <c r="GMF59" s="62"/>
      <c r="GMG59" s="62"/>
      <c r="GMH59" s="62"/>
      <c r="GMI59" s="62"/>
      <c r="GMJ59" s="62"/>
      <c r="GMK59" s="62"/>
      <c r="GML59" s="62"/>
      <c r="GMM59" s="62"/>
      <c r="GMN59" s="62"/>
      <c r="GMO59" s="62"/>
      <c r="GMP59" s="62"/>
      <c r="GMQ59" s="62"/>
      <c r="GMR59" s="62"/>
      <c r="GMS59" s="62"/>
      <c r="GMT59" s="62"/>
      <c r="GMU59" s="62"/>
      <c r="GMV59" s="62"/>
      <c r="GMW59" s="62"/>
      <c r="GMX59" s="62"/>
      <c r="GMY59" s="62"/>
      <c r="GMZ59" s="62"/>
      <c r="GNA59" s="62"/>
      <c r="GNB59" s="62"/>
      <c r="GNC59" s="62"/>
      <c r="GND59" s="62"/>
      <c r="GNE59" s="62"/>
      <c r="GNF59" s="62"/>
      <c r="GNG59" s="62"/>
      <c r="GNH59" s="62"/>
      <c r="GNI59" s="62"/>
      <c r="GNJ59" s="62"/>
      <c r="GNK59" s="62"/>
      <c r="GNL59" s="62"/>
      <c r="GNM59" s="62"/>
      <c r="GNN59" s="62"/>
      <c r="GNO59" s="62"/>
      <c r="GNP59" s="62"/>
      <c r="GNQ59" s="62"/>
      <c r="GNR59" s="62"/>
      <c r="GNS59" s="62"/>
      <c r="GNT59" s="62"/>
      <c r="GNU59" s="62"/>
      <c r="GNV59" s="62"/>
      <c r="GNW59" s="62"/>
      <c r="GNX59" s="62"/>
      <c r="GNY59" s="62"/>
      <c r="GNZ59" s="62"/>
      <c r="GOA59" s="62"/>
      <c r="GOB59" s="62"/>
      <c r="GOC59" s="62"/>
      <c r="GOD59" s="62"/>
      <c r="GOE59" s="62"/>
      <c r="GOF59" s="62"/>
      <c r="GOG59" s="62"/>
      <c r="GOH59" s="62"/>
      <c r="GOI59" s="62"/>
      <c r="GOJ59" s="62"/>
      <c r="GOK59" s="62"/>
      <c r="GOL59" s="62"/>
      <c r="GOM59" s="62"/>
      <c r="GON59" s="62"/>
      <c r="GOO59" s="62"/>
      <c r="GOP59" s="62"/>
      <c r="GOQ59" s="62"/>
      <c r="GOR59" s="62"/>
      <c r="GOS59" s="62"/>
      <c r="GOT59" s="62"/>
      <c r="GOU59" s="62"/>
      <c r="GOV59" s="62"/>
      <c r="GOW59" s="62"/>
      <c r="GOX59" s="62"/>
      <c r="GOY59" s="62"/>
      <c r="GOZ59" s="62"/>
      <c r="GPA59" s="62"/>
      <c r="GPB59" s="62"/>
      <c r="GPC59" s="62"/>
      <c r="GPD59" s="62"/>
      <c r="GPE59" s="62"/>
      <c r="GPF59" s="62"/>
      <c r="GPG59" s="62"/>
      <c r="GPH59" s="62"/>
      <c r="GPI59" s="62"/>
      <c r="GPJ59" s="62"/>
      <c r="GPK59" s="62"/>
      <c r="GPL59" s="62"/>
      <c r="GPM59" s="62"/>
      <c r="GPN59" s="62"/>
      <c r="GPO59" s="62"/>
      <c r="GPP59" s="62"/>
      <c r="GPQ59" s="62"/>
      <c r="GPR59" s="62"/>
      <c r="GPS59" s="62"/>
      <c r="GPT59" s="62"/>
      <c r="GPU59" s="62"/>
      <c r="GPV59" s="62"/>
      <c r="GPW59" s="62"/>
      <c r="GPX59" s="62"/>
      <c r="GPY59" s="62"/>
      <c r="GPZ59" s="62"/>
      <c r="GQA59" s="62"/>
      <c r="GQB59" s="62"/>
      <c r="GQC59" s="62"/>
      <c r="GQD59" s="62"/>
      <c r="GQE59" s="62"/>
      <c r="GQF59" s="62"/>
      <c r="GQG59" s="62"/>
      <c r="GQH59" s="62"/>
      <c r="GQI59" s="62"/>
      <c r="GQJ59" s="62"/>
      <c r="GQK59" s="62"/>
      <c r="GQL59" s="62"/>
      <c r="GQM59" s="62"/>
      <c r="GQN59" s="62"/>
      <c r="GQO59" s="62"/>
      <c r="GQP59" s="62"/>
      <c r="GQQ59" s="62"/>
      <c r="GQR59" s="62"/>
      <c r="GQS59" s="62"/>
      <c r="GQT59" s="62"/>
      <c r="GQU59" s="62"/>
      <c r="GQV59" s="62"/>
      <c r="GQW59" s="62"/>
      <c r="GQX59" s="62"/>
      <c r="GQY59" s="62"/>
      <c r="GQZ59" s="62"/>
      <c r="GRA59" s="62"/>
      <c r="GRB59" s="62"/>
      <c r="GRC59" s="62"/>
      <c r="GRD59" s="62"/>
      <c r="GRE59" s="62"/>
      <c r="GRF59" s="62"/>
      <c r="GRG59" s="62"/>
      <c r="GRH59" s="62"/>
      <c r="GRI59" s="62"/>
      <c r="GRJ59" s="62"/>
      <c r="GRK59" s="62"/>
      <c r="GRL59" s="62"/>
      <c r="GRM59" s="62"/>
      <c r="GRN59" s="62"/>
      <c r="GRO59" s="62"/>
      <c r="GRP59" s="62"/>
      <c r="GRQ59" s="62"/>
      <c r="GRR59" s="62"/>
      <c r="GRS59" s="62"/>
      <c r="GRT59" s="62"/>
      <c r="GRU59" s="62"/>
      <c r="GRV59" s="62"/>
      <c r="GRW59" s="62"/>
      <c r="GRX59" s="62"/>
      <c r="GRY59" s="62"/>
      <c r="GRZ59" s="62"/>
      <c r="GSA59" s="62"/>
      <c r="GSB59" s="62"/>
      <c r="GSC59" s="62"/>
      <c r="GSD59" s="62"/>
      <c r="GSE59" s="62"/>
      <c r="GSF59" s="62"/>
      <c r="GSG59" s="62"/>
      <c r="GSH59" s="62"/>
      <c r="GSI59" s="62"/>
      <c r="GSJ59" s="62"/>
      <c r="GSK59" s="62"/>
      <c r="GSL59" s="62"/>
      <c r="GSM59" s="62"/>
      <c r="GSN59" s="62"/>
      <c r="GSO59" s="62"/>
      <c r="GSP59" s="62"/>
      <c r="GSQ59" s="62"/>
      <c r="GSR59" s="62"/>
      <c r="GSS59" s="62"/>
      <c r="GST59" s="62"/>
      <c r="GSU59" s="62"/>
      <c r="GSV59" s="62"/>
      <c r="GSW59" s="62"/>
      <c r="GSX59" s="62"/>
      <c r="GSY59" s="62"/>
      <c r="GSZ59" s="62"/>
      <c r="GTA59" s="62"/>
      <c r="GTB59" s="62"/>
      <c r="GTC59" s="62"/>
      <c r="GTD59" s="62"/>
      <c r="GTE59" s="62"/>
      <c r="GTF59" s="62"/>
      <c r="GTG59" s="62"/>
      <c r="GTH59" s="62"/>
      <c r="GTI59" s="62"/>
      <c r="GTJ59" s="62"/>
      <c r="GTK59" s="62"/>
      <c r="GTL59" s="62"/>
      <c r="GTM59" s="62"/>
      <c r="GTN59" s="62"/>
      <c r="GTO59" s="62"/>
      <c r="GTP59" s="62"/>
      <c r="GTQ59" s="62"/>
      <c r="GTR59" s="62"/>
      <c r="GTS59" s="62"/>
      <c r="GTT59" s="62"/>
      <c r="GTU59" s="62"/>
      <c r="GTV59" s="62"/>
      <c r="GTW59" s="62"/>
      <c r="GTX59" s="62"/>
      <c r="GTY59" s="62"/>
      <c r="GTZ59" s="62"/>
      <c r="GUA59" s="62"/>
      <c r="GUB59" s="62"/>
      <c r="GUC59" s="62"/>
      <c r="GUD59" s="62"/>
      <c r="GUE59" s="62"/>
      <c r="GUF59" s="62"/>
      <c r="GUG59" s="62"/>
      <c r="GUH59" s="62"/>
      <c r="GUI59" s="62"/>
      <c r="GUJ59" s="62"/>
      <c r="GUK59" s="62"/>
      <c r="GUL59" s="62"/>
      <c r="GUM59" s="62"/>
      <c r="GUN59" s="62"/>
      <c r="GUO59" s="62"/>
      <c r="GUP59" s="62"/>
      <c r="GUQ59" s="62"/>
      <c r="GUR59" s="62"/>
      <c r="GUS59" s="62"/>
      <c r="GUT59" s="62"/>
      <c r="GUU59" s="62"/>
      <c r="GUV59" s="62"/>
      <c r="GUW59" s="62"/>
      <c r="GUX59" s="62"/>
      <c r="GUY59" s="62"/>
      <c r="GUZ59" s="62"/>
      <c r="GVA59" s="62"/>
      <c r="GVB59" s="62"/>
      <c r="GVC59" s="62"/>
      <c r="GVD59" s="62"/>
      <c r="GVE59" s="62"/>
      <c r="GVF59" s="62"/>
      <c r="GVG59" s="62"/>
      <c r="GVH59" s="62"/>
      <c r="GVI59" s="62"/>
      <c r="GVJ59" s="62"/>
      <c r="GVK59" s="62"/>
      <c r="GVL59" s="62"/>
      <c r="GVM59" s="62"/>
      <c r="GVN59" s="62"/>
      <c r="GVO59" s="62"/>
      <c r="GVP59" s="62"/>
      <c r="GVQ59" s="62"/>
      <c r="GVR59" s="62"/>
      <c r="GVS59" s="62"/>
      <c r="GVT59" s="62"/>
      <c r="GVU59" s="62"/>
      <c r="GVV59" s="62"/>
      <c r="GVW59" s="62"/>
      <c r="GVX59" s="62"/>
      <c r="GVY59" s="62"/>
      <c r="GVZ59" s="62"/>
      <c r="GWA59" s="62"/>
      <c r="GWB59" s="62"/>
      <c r="GWC59" s="62"/>
      <c r="GWD59" s="62"/>
      <c r="GWE59" s="62"/>
      <c r="GWF59" s="62"/>
      <c r="GWG59" s="62"/>
      <c r="GWH59" s="62"/>
      <c r="GWI59" s="62"/>
      <c r="GWJ59" s="62"/>
      <c r="GWK59" s="62"/>
      <c r="GWL59" s="62"/>
      <c r="GWM59" s="62"/>
      <c r="GWN59" s="62"/>
      <c r="GWO59" s="62"/>
      <c r="GWP59" s="62"/>
      <c r="GWQ59" s="62"/>
      <c r="GWR59" s="62"/>
      <c r="GWS59" s="62"/>
      <c r="GWT59" s="62"/>
      <c r="GWU59" s="62"/>
      <c r="GWV59" s="62"/>
      <c r="GWW59" s="62"/>
      <c r="GWX59" s="62"/>
      <c r="GWY59" s="62"/>
      <c r="GWZ59" s="62"/>
      <c r="GXA59" s="62"/>
      <c r="GXB59" s="62"/>
      <c r="GXC59" s="62"/>
      <c r="GXD59" s="62"/>
      <c r="GXE59" s="62"/>
      <c r="GXF59" s="62"/>
      <c r="GXG59" s="62"/>
      <c r="GXH59" s="62"/>
      <c r="GXI59" s="62"/>
      <c r="GXJ59" s="62"/>
      <c r="GXK59" s="62"/>
      <c r="GXL59" s="62"/>
      <c r="GXM59" s="62"/>
      <c r="GXN59" s="62"/>
      <c r="GXO59" s="62"/>
      <c r="GXP59" s="62"/>
      <c r="GXQ59" s="62"/>
      <c r="GXR59" s="62"/>
      <c r="GXS59" s="62"/>
      <c r="GXT59" s="62"/>
      <c r="GXU59" s="62"/>
      <c r="GXV59" s="62"/>
      <c r="GXW59" s="62"/>
      <c r="GXX59" s="62"/>
      <c r="GXY59" s="62"/>
      <c r="GXZ59" s="62"/>
      <c r="GYA59" s="62"/>
      <c r="GYB59" s="62"/>
      <c r="GYC59" s="62"/>
      <c r="GYD59" s="62"/>
      <c r="GYE59" s="62"/>
      <c r="GYF59" s="62"/>
      <c r="GYG59" s="62"/>
      <c r="GYH59" s="62"/>
      <c r="GYI59" s="62"/>
      <c r="GYJ59" s="62"/>
      <c r="GYK59" s="62"/>
      <c r="GYL59" s="62"/>
      <c r="GYM59" s="62"/>
      <c r="GYN59" s="62"/>
      <c r="GYO59" s="62"/>
      <c r="GYP59" s="62"/>
      <c r="GYQ59" s="62"/>
      <c r="GYR59" s="62"/>
      <c r="GYS59" s="62"/>
      <c r="GYT59" s="62"/>
      <c r="GYU59" s="62"/>
      <c r="GYV59" s="62"/>
      <c r="GYW59" s="62"/>
      <c r="GYX59" s="62"/>
      <c r="GYY59" s="62"/>
      <c r="GYZ59" s="62"/>
      <c r="GZA59" s="62"/>
      <c r="GZB59" s="62"/>
      <c r="GZC59" s="62"/>
      <c r="GZD59" s="62"/>
      <c r="GZE59" s="62"/>
      <c r="GZF59" s="62"/>
      <c r="GZG59" s="62"/>
      <c r="GZH59" s="62"/>
      <c r="GZI59" s="62"/>
      <c r="GZJ59" s="62"/>
      <c r="GZK59" s="62"/>
      <c r="GZL59" s="62"/>
      <c r="GZM59" s="62"/>
      <c r="GZN59" s="62"/>
      <c r="GZO59" s="62"/>
      <c r="GZP59" s="62"/>
      <c r="GZQ59" s="62"/>
      <c r="GZR59" s="62"/>
      <c r="GZS59" s="62"/>
      <c r="GZT59" s="62"/>
      <c r="GZU59" s="62"/>
      <c r="GZV59" s="62"/>
      <c r="GZW59" s="62"/>
      <c r="GZX59" s="62"/>
      <c r="GZY59" s="62"/>
      <c r="GZZ59" s="62"/>
      <c r="HAA59" s="62"/>
      <c r="HAB59" s="62"/>
      <c r="HAC59" s="62"/>
      <c r="HAD59" s="62"/>
      <c r="HAE59" s="62"/>
      <c r="HAF59" s="62"/>
      <c r="HAG59" s="62"/>
      <c r="HAH59" s="62"/>
      <c r="HAI59" s="62"/>
      <c r="HAJ59" s="62"/>
      <c r="HAK59" s="62"/>
      <c r="HAL59" s="62"/>
      <c r="HAM59" s="62"/>
      <c r="HAN59" s="62"/>
      <c r="HAO59" s="62"/>
      <c r="HAP59" s="62"/>
      <c r="HAQ59" s="62"/>
      <c r="HAR59" s="62"/>
      <c r="HAS59" s="62"/>
      <c r="HAT59" s="62"/>
      <c r="HAU59" s="62"/>
      <c r="HAV59" s="62"/>
      <c r="HAW59" s="62"/>
      <c r="HAX59" s="62"/>
      <c r="HAY59" s="62"/>
      <c r="HAZ59" s="62"/>
      <c r="HBA59" s="62"/>
      <c r="HBB59" s="62"/>
      <c r="HBC59" s="62"/>
      <c r="HBD59" s="62"/>
      <c r="HBE59" s="62"/>
      <c r="HBF59" s="62"/>
      <c r="HBG59" s="62"/>
      <c r="HBH59" s="62"/>
      <c r="HBI59" s="62"/>
      <c r="HBJ59" s="62"/>
      <c r="HBK59" s="62"/>
      <c r="HBL59" s="62"/>
      <c r="HBM59" s="62"/>
      <c r="HBN59" s="62"/>
      <c r="HBO59" s="62"/>
      <c r="HBP59" s="62"/>
      <c r="HBQ59" s="62"/>
      <c r="HBR59" s="62"/>
      <c r="HBS59" s="62"/>
      <c r="HBT59" s="62"/>
      <c r="HBU59" s="62"/>
      <c r="HBV59" s="62"/>
      <c r="HBW59" s="62"/>
      <c r="HBX59" s="62"/>
      <c r="HBY59" s="62"/>
      <c r="HBZ59" s="62"/>
      <c r="HCA59" s="62"/>
      <c r="HCB59" s="62"/>
      <c r="HCC59" s="62"/>
      <c r="HCD59" s="62"/>
      <c r="HCE59" s="62"/>
      <c r="HCF59" s="62"/>
      <c r="HCG59" s="62"/>
      <c r="HCH59" s="62"/>
      <c r="HCI59" s="62"/>
      <c r="HCJ59" s="62"/>
      <c r="HCK59" s="62"/>
      <c r="HCL59" s="62"/>
      <c r="HCM59" s="62"/>
      <c r="HCN59" s="62"/>
      <c r="HCO59" s="62"/>
      <c r="HCP59" s="62"/>
      <c r="HCQ59" s="62"/>
      <c r="HCR59" s="62"/>
      <c r="HCS59" s="62"/>
      <c r="HCT59" s="62"/>
      <c r="HCU59" s="62"/>
      <c r="HCV59" s="62"/>
      <c r="HCW59" s="62"/>
      <c r="HCX59" s="62"/>
      <c r="HCY59" s="62"/>
      <c r="HCZ59" s="62"/>
      <c r="HDA59" s="62"/>
      <c r="HDB59" s="62"/>
      <c r="HDC59" s="62"/>
      <c r="HDD59" s="62"/>
      <c r="HDE59" s="62"/>
      <c r="HDF59" s="62"/>
      <c r="HDG59" s="62"/>
      <c r="HDH59" s="62"/>
      <c r="HDI59" s="62"/>
      <c r="HDJ59" s="62"/>
      <c r="HDK59" s="62"/>
      <c r="HDL59" s="62"/>
      <c r="HDM59" s="62"/>
      <c r="HDN59" s="62"/>
      <c r="HDO59" s="62"/>
      <c r="HDP59" s="62"/>
      <c r="HDQ59" s="62"/>
      <c r="HDR59" s="62"/>
      <c r="HDS59" s="62"/>
      <c r="HDT59" s="62"/>
      <c r="HDU59" s="62"/>
      <c r="HDV59" s="62"/>
      <c r="HDW59" s="62"/>
      <c r="HDX59" s="62"/>
      <c r="HDY59" s="62"/>
      <c r="HDZ59" s="62"/>
      <c r="HEA59" s="62"/>
      <c r="HEB59" s="62"/>
      <c r="HEC59" s="62"/>
      <c r="HED59" s="62"/>
      <c r="HEE59" s="62"/>
      <c r="HEF59" s="62"/>
      <c r="HEG59" s="62"/>
      <c r="HEH59" s="62"/>
      <c r="HEI59" s="62"/>
      <c r="HEJ59" s="62"/>
      <c r="HEK59" s="62"/>
      <c r="HEL59" s="62"/>
      <c r="HEM59" s="62"/>
      <c r="HEN59" s="62"/>
      <c r="HEO59" s="62"/>
      <c r="HEP59" s="62"/>
      <c r="HEQ59" s="62"/>
      <c r="HER59" s="62"/>
      <c r="HES59" s="62"/>
      <c r="HET59" s="62"/>
      <c r="HEU59" s="62"/>
      <c r="HEV59" s="62"/>
      <c r="HEW59" s="62"/>
      <c r="HEX59" s="62"/>
      <c r="HEY59" s="62"/>
      <c r="HEZ59" s="62"/>
      <c r="HFA59" s="62"/>
      <c r="HFB59" s="62"/>
      <c r="HFC59" s="62"/>
      <c r="HFD59" s="62"/>
      <c r="HFE59" s="62"/>
      <c r="HFF59" s="62"/>
      <c r="HFG59" s="62"/>
      <c r="HFH59" s="62"/>
      <c r="HFI59" s="62"/>
      <c r="HFJ59" s="62"/>
      <c r="HFK59" s="62"/>
      <c r="HFL59" s="62"/>
      <c r="HFM59" s="62"/>
      <c r="HFN59" s="62"/>
      <c r="HFO59" s="62"/>
      <c r="HFP59" s="62"/>
      <c r="HFQ59" s="62"/>
      <c r="HFR59" s="62"/>
      <c r="HFS59" s="62"/>
      <c r="HFT59" s="62"/>
      <c r="HFU59" s="62"/>
      <c r="HFV59" s="62"/>
      <c r="HFW59" s="62"/>
      <c r="HFX59" s="62"/>
      <c r="HFY59" s="62"/>
      <c r="HFZ59" s="62"/>
      <c r="HGA59" s="62"/>
      <c r="HGB59" s="62"/>
      <c r="HGC59" s="62"/>
      <c r="HGD59" s="62"/>
      <c r="HGE59" s="62"/>
      <c r="HGF59" s="62"/>
      <c r="HGG59" s="62"/>
      <c r="HGH59" s="62"/>
      <c r="HGI59" s="62"/>
      <c r="HGJ59" s="62"/>
      <c r="HGK59" s="62"/>
      <c r="HGL59" s="62"/>
      <c r="HGM59" s="62"/>
      <c r="HGN59" s="62"/>
      <c r="HGO59" s="62"/>
      <c r="HGP59" s="62"/>
      <c r="HGQ59" s="62"/>
      <c r="HGR59" s="62"/>
      <c r="HGS59" s="62"/>
      <c r="HGT59" s="62"/>
      <c r="HGU59" s="62"/>
      <c r="HGV59" s="62"/>
      <c r="HGW59" s="62"/>
      <c r="HGX59" s="62"/>
      <c r="HGY59" s="62"/>
      <c r="HGZ59" s="62"/>
      <c r="HHA59" s="62"/>
      <c r="HHB59" s="62"/>
      <c r="HHC59" s="62"/>
      <c r="HHD59" s="62"/>
      <c r="HHE59" s="62"/>
      <c r="HHF59" s="62"/>
      <c r="HHG59" s="62"/>
      <c r="HHH59" s="62"/>
      <c r="HHI59" s="62"/>
      <c r="HHJ59" s="62"/>
      <c r="HHK59" s="62"/>
      <c r="HHL59" s="62"/>
      <c r="HHM59" s="62"/>
      <c r="HHN59" s="62"/>
      <c r="HHO59" s="62"/>
      <c r="HHP59" s="62"/>
      <c r="HHQ59" s="62"/>
      <c r="HHR59" s="62"/>
      <c r="HHS59" s="62"/>
      <c r="HHT59" s="62"/>
      <c r="HHU59" s="62"/>
      <c r="HHV59" s="62"/>
      <c r="HHW59" s="62"/>
      <c r="HHX59" s="62"/>
      <c r="HHY59" s="62"/>
      <c r="HHZ59" s="62"/>
      <c r="HIA59" s="62"/>
      <c r="HIB59" s="62"/>
      <c r="HIC59" s="62"/>
      <c r="HID59" s="62"/>
      <c r="HIE59" s="62"/>
      <c r="HIF59" s="62"/>
      <c r="HIG59" s="62"/>
      <c r="HIH59" s="62"/>
      <c r="HII59" s="62"/>
      <c r="HIJ59" s="62"/>
      <c r="HIK59" s="62"/>
      <c r="HIL59" s="62"/>
      <c r="HIM59" s="62"/>
      <c r="HIN59" s="62"/>
      <c r="HIO59" s="62"/>
      <c r="HIP59" s="62"/>
      <c r="HIQ59" s="62"/>
      <c r="HIR59" s="62"/>
      <c r="HIS59" s="62"/>
      <c r="HIT59" s="62"/>
      <c r="HIU59" s="62"/>
      <c r="HIV59" s="62"/>
      <c r="HIW59" s="62"/>
      <c r="HIX59" s="62"/>
      <c r="HIY59" s="62"/>
      <c r="HIZ59" s="62"/>
      <c r="HJA59" s="62"/>
      <c r="HJB59" s="62"/>
      <c r="HJC59" s="62"/>
      <c r="HJD59" s="62"/>
      <c r="HJE59" s="62"/>
      <c r="HJF59" s="62"/>
      <c r="HJG59" s="62"/>
      <c r="HJH59" s="62"/>
      <c r="HJI59" s="62"/>
      <c r="HJJ59" s="62"/>
      <c r="HJK59" s="62"/>
      <c r="HJL59" s="62"/>
      <c r="HJM59" s="62"/>
      <c r="HJN59" s="62"/>
      <c r="HJO59" s="62"/>
      <c r="HJP59" s="62"/>
      <c r="HJQ59" s="62"/>
      <c r="HJR59" s="62"/>
      <c r="HJS59" s="62"/>
      <c r="HJT59" s="62"/>
      <c r="HJU59" s="62"/>
      <c r="HJV59" s="62"/>
      <c r="HJW59" s="62"/>
      <c r="HJX59" s="62"/>
      <c r="HJY59" s="62"/>
      <c r="HJZ59" s="62"/>
      <c r="HKA59" s="62"/>
      <c r="HKB59" s="62"/>
      <c r="HKC59" s="62"/>
      <c r="HKD59" s="62"/>
      <c r="HKE59" s="62"/>
      <c r="HKF59" s="62"/>
      <c r="HKG59" s="62"/>
      <c r="HKH59" s="62"/>
      <c r="HKI59" s="62"/>
      <c r="HKJ59" s="62"/>
      <c r="HKK59" s="62"/>
      <c r="HKL59" s="62"/>
      <c r="HKM59" s="62"/>
      <c r="HKN59" s="62"/>
      <c r="HKO59" s="62"/>
      <c r="HKP59" s="62"/>
      <c r="HKQ59" s="62"/>
      <c r="HKR59" s="62"/>
      <c r="HKS59" s="62"/>
      <c r="HKT59" s="62"/>
      <c r="HKU59" s="62"/>
      <c r="HKV59" s="62"/>
      <c r="HKW59" s="62"/>
      <c r="HKX59" s="62"/>
      <c r="HKY59" s="62"/>
      <c r="HKZ59" s="62"/>
      <c r="HLA59" s="62"/>
      <c r="HLB59" s="62"/>
      <c r="HLC59" s="62"/>
      <c r="HLD59" s="62"/>
      <c r="HLE59" s="62"/>
      <c r="HLF59" s="62"/>
      <c r="HLG59" s="62"/>
      <c r="HLH59" s="62"/>
      <c r="HLI59" s="62"/>
      <c r="HLJ59" s="62"/>
      <c r="HLK59" s="62"/>
      <c r="HLL59" s="62"/>
      <c r="HLM59" s="62"/>
      <c r="HLN59" s="62"/>
      <c r="HLO59" s="62"/>
      <c r="HLP59" s="62"/>
      <c r="HLQ59" s="62"/>
      <c r="HLR59" s="62"/>
      <c r="HLS59" s="62"/>
      <c r="HLT59" s="62"/>
      <c r="HLU59" s="62"/>
      <c r="HLV59" s="62"/>
      <c r="HLW59" s="62"/>
      <c r="HLX59" s="62"/>
      <c r="HLY59" s="62"/>
      <c r="HLZ59" s="62"/>
      <c r="HMA59" s="62"/>
      <c r="HMB59" s="62"/>
      <c r="HMC59" s="62"/>
      <c r="HMD59" s="62"/>
      <c r="HME59" s="62"/>
      <c r="HMF59" s="62"/>
      <c r="HMG59" s="62"/>
      <c r="HMH59" s="62"/>
      <c r="HMI59" s="62"/>
      <c r="HMJ59" s="62"/>
      <c r="HMK59" s="62"/>
      <c r="HML59" s="62"/>
      <c r="HMM59" s="62"/>
      <c r="HMN59" s="62"/>
      <c r="HMO59" s="62"/>
      <c r="HMP59" s="62"/>
      <c r="HMQ59" s="62"/>
      <c r="HMR59" s="62"/>
      <c r="HMS59" s="62"/>
      <c r="HMT59" s="62"/>
      <c r="HMU59" s="62"/>
      <c r="HMV59" s="62"/>
      <c r="HMW59" s="62"/>
      <c r="HMX59" s="62"/>
      <c r="HMY59" s="62"/>
      <c r="HMZ59" s="62"/>
      <c r="HNA59" s="62"/>
      <c r="HNB59" s="62"/>
      <c r="HNC59" s="62"/>
      <c r="HND59" s="62"/>
      <c r="HNE59" s="62"/>
      <c r="HNF59" s="62"/>
      <c r="HNG59" s="62"/>
      <c r="HNH59" s="62"/>
      <c r="HNI59" s="62"/>
      <c r="HNJ59" s="62"/>
      <c r="HNK59" s="62"/>
      <c r="HNL59" s="62"/>
      <c r="HNM59" s="62"/>
      <c r="HNN59" s="62"/>
      <c r="HNO59" s="62"/>
      <c r="HNP59" s="62"/>
      <c r="HNQ59" s="62"/>
      <c r="HNR59" s="62"/>
      <c r="HNS59" s="62"/>
      <c r="HNT59" s="62"/>
      <c r="HNU59" s="62"/>
      <c r="HNV59" s="62"/>
      <c r="HNW59" s="62"/>
      <c r="HNX59" s="62"/>
      <c r="HNY59" s="62"/>
      <c r="HNZ59" s="62"/>
      <c r="HOA59" s="62"/>
      <c r="HOB59" s="62"/>
      <c r="HOC59" s="62"/>
      <c r="HOD59" s="62"/>
      <c r="HOE59" s="62"/>
      <c r="HOF59" s="62"/>
      <c r="HOG59" s="62"/>
      <c r="HOH59" s="62"/>
      <c r="HOI59" s="62"/>
      <c r="HOJ59" s="62"/>
      <c r="HOK59" s="62"/>
      <c r="HOL59" s="62"/>
      <c r="HOM59" s="62"/>
      <c r="HON59" s="62"/>
      <c r="HOO59" s="62"/>
      <c r="HOP59" s="62"/>
      <c r="HOQ59" s="62"/>
      <c r="HOR59" s="62"/>
      <c r="HOS59" s="62"/>
      <c r="HOT59" s="62"/>
      <c r="HOU59" s="62"/>
      <c r="HOV59" s="62"/>
      <c r="HOW59" s="62"/>
      <c r="HOX59" s="62"/>
      <c r="HOY59" s="62"/>
      <c r="HOZ59" s="62"/>
      <c r="HPA59" s="62"/>
      <c r="HPB59" s="62"/>
      <c r="HPC59" s="62"/>
      <c r="HPD59" s="62"/>
      <c r="HPE59" s="62"/>
      <c r="HPF59" s="62"/>
      <c r="HPG59" s="62"/>
      <c r="HPH59" s="62"/>
      <c r="HPI59" s="62"/>
      <c r="HPJ59" s="62"/>
      <c r="HPK59" s="62"/>
      <c r="HPL59" s="62"/>
      <c r="HPM59" s="62"/>
      <c r="HPN59" s="62"/>
      <c r="HPO59" s="62"/>
      <c r="HPP59" s="62"/>
      <c r="HPQ59" s="62"/>
      <c r="HPR59" s="62"/>
      <c r="HPS59" s="62"/>
      <c r="HPT59" s="62"/>
      <c r="HPU59" s="62"/>
      <c r="HPV59" s="62"/>
      <c r="HPW59" s="62"/>
      <c r="HPX59" s="62"/>
      <c r="HPY59" s="62"/>
      <c r="HPZ59" s="62"/>
      <c r="HQA59" s="62"/>
      <c r="HQB59" s="62"/>
      <c r="HQC59" s="62"/>
      <c r="HQD59" s="62"/>
      <c r="HQE59" s="62"/>
      <c r="HQF59" s="62"/>
      <c r="HQG59" s="62"/>
      <c r="HQH59" s="62"/>
      <c r="HQI59" s="62"/>
      <c r="HQJ59" s="62"/>
      <c r="HQK59" s="62"/>
      <c r="HQL59" s="62"/>
      <c r="HQM59" s="62"/>
      <c r="HQN59" s="62"/>
      <c r="HQO59" s="62"/>
      <c r="HQP59" s="62"/>
      <c r="HQQ59" s="62"/>
      <c r="HQR59" s="62"/>
      <c r="HQS59" s="62"/>
      <c r="HQT59" s="62"/>
      <c r="HQU59" s="62"/>
      <c r="HQV59" s="62"/>
      <c r="HQW59" s="62"/>
      <c r="HQX59" s="62"/>
      <c r="HQY59" s="62"/>
      <c r="HQZ59" s="62"/>
      <c r="HRA59" s="62"/>
      <c r="HRB59" s="62"/>
      <c r="HRC59" s="62"/>
      <c r="HRD59" s="62"/>
      <c r="HRE59" s="62"/>
      <c r="HRF59" s="62"/>
      <c r="HRG59" s="62"/>
      <c r="HRH59" s="62"/>
      <c r="HRI59" s="62"/>
      <c r="HRJ59" s="62"/>
      <c r="HRK59" s="62"/>
      <c r="HRL59" s="62"/>
      <c r="HRM59" s="62"/>
      <c r="HRN59" s="62"/>
      <c r="HRO59" s="62"/>
      <c r="HRP59" s="62"/>
      <c r="HRQ59" s="62"/>
      <c r="HRR59" s="62"/>
      <c r="HRS59" s="62"/>
      <c r="HRT59" s="62"/>
      <c r="HRU59" s="62"/>
      <c r="HRV59" s="62"/>
      <c r="HRW59" s="62"/>
      <c r="HRX59" s="62"/>
      <c r="HRY59" s="62"/>
      <c r="HRZ59" s="62"/>
      <c r="HSA59" s="62"/>
      <c r="HSB59" s="62"/>
      <c r="HSC59" s="62"/>
      <c r="HSD59" s="62"/>
      <c r="HSE59" s="62"/>
      <c r="HSF59" s="62"/>
      <c r="HSG59" s="62"/>
      <c r="HSH59" s="62"/>
      <c r="HSI59" s="62"/>
      <c r="HSJ59" s="62"/>
      <c r="HSK59" s="62"/>
      <c r="HSL59" s="62"/>
      <c r="HSM59" s="62"/>
      <c r="HSN59" s="62"/>
      <c r="HSO59" s="62"/>
      <c r="HSP59" s="62"/>
      <c r="HSQ59" s="62"/>
      <c r="HSR59" s="62"/>
      <c r="HSS59" s="62"/>
      <c r="HST59" s="62"/>
      <c r="HSU59" s="62"/>
      <c r="HSV59" s="62"/>
      <c r="HSW59" s="62"/>
      <c r="HSX59" s="62"/>
      <c r="HSY59" s="62"/>
      <c r="HSZ59" s="62"/>
      <c r="HTA59" s="62"/>
      <c r="HTB59" s="62"/>
      <c r="HTC59" s="62"/>
      <c r="HTD59" s="62"/>
      <c r="HTE59" s="62"/>
      <c r="HTF59" s="62"/>
      <c r="HTG59" s="62"/>
      <c r="HTH59" s="62"/>
      <c r="HTI59" s="62"/>
      <c r="HTJ59" s="62"/>
      <c r="HTK59" s="62"/>
      <c r="HTL59" s="62"/>
      <c r="HTM59" s="62"/>
      <c r="HTN59" s="62"/>
      <c r="HTO59" s="62"/>
      <c r="HTP59" s="62"/>
      <c r="HTQ59" s="62"/>
      <c r="HTR59" s="62"/>
      <c r="HTS59" s="62"/>
      <c r="HTT59" s="62"/>
      <c r="HTU59" s="62"/>
      <c r="HTV59" s="62"/>
      <c r="HTW59" s="62"/>
      <c r="HTX59" s="62"/>
      <c r="HTY59" s="62"/>
      <c r="HTZ59" s="62"/>
      <c r="HUA59" s="62"/>
      <c r="HUB59" s="62"/>
      <c r="HUC59" s="62"/>
      <c r="HUD59" s="62"/>
      <c r="HUE59" s="62"/>
      <c r="HUF59" s="62"/>
      <c r="HUG59" s="62"/>
      <c r="HUH59" s="62"/>
      <c r="HUI59" s="62"/>
      <c r="HUJ59" s="62"/>
      <c r="HUK59" s="62"/>
      <c r="HUL59" s="62"/>
      <c r="HUM59" s="62"/>
      <c r="HUN59" s="62"/>
      <c r="HUO59" s="62"/>
      <c r="HUP59" s="62"/>
      <c r="HUQ59" s="62"/>
      <c r="HUR59" s="62"/>
      <c r="HUS59" s="62"/>
      <c r="HUT59" s="62"/>
      <c r="HUU59" s="62"/>
      <c r="HUV59" s="62"/>
      <c r="HUW59" s="62"/>
      <c r="HUX59" s="62"/>
      <c r="HUY59" s="62"/>
      <c r="HUZ59" s="62"/>
      <c r="HVA59" s="62"/>
      <c r="HVB59" s="62"/>
      <c r="HVC59" s="62"/>
      <c r="HVD59" s="62"/>
      <c r="HVE59" s="62"/>
      <c r="HVF59" s="62"/>
      <c r="HVG59" s="62"/>
      <c r="HVH59" s="62"/>
      <c r="HVI59" s="62"/>
      <c r="HVJ59" s="62"/>
      <c r="HVK59" s="62"/>
      <c r="HVL59" s="62"/>
      <c r="HVM59" s="62"/>
      <c r="HVN59" s="62"/>
      <c r="HVO59" s="62"/>
      <c r="HVP59" s="62"/>
      <c r="HVQ59" s="62"/>
      <c r="HVR59" s="62"/>
      <c r="HVS59" s="62"/>
      <c r="HVT59" s="62"/>
      <c r="HVU59" s="62"/>
      <c r="HVV59" s="62"/>
      <c r="HVW59" s="62"/>
      <c r="HVX59" s="62"/>
      <c r="HVY59" s="62"/>
      <c r="HVZ59" s="62"/>
      <c r="HWA59" s="62"/>
      <c r="HWB59" s="62"/>
      <c r="HWC59" s="62"/>
      <c r="HWD59" s="62"/>
      <c r="HWE59" s="62"/>
      <c r="HWF59" s="62"/>
      <c r="HWG59" s="62"/>
      <c r="HWH59" s="62"/>
      <c r="HWI59" s="62"/>
      <c r="HWJ59" s="62"/>
      <c r="HWK59" s="62"/>
      <c r="HWL59" s="62"/>
      <c r="HWM59" s="62"/>
      <c r="HWN59" s="62"/>
      <c r="HWO59" s="62"/>
      <c r="HWP59" s="62"/>
      <c r="HWQ59" s="62"/>
      <c r="HWR59" s="62"/>
      <c r="HWS59" s="62"/>
      <c r="HWT59" s="62"/>
      <c r="HWU59" s="62"/>
      <c r="HWV59" s="62"/>
      <c r="HWW59" s="62"/>
      <c r="HWX59" s="62"/>
      <c r="HWY59" s="62"/>
      <c r="HWZ59" s="62"/>
      <c r="HXA59" s="62"/>
      <c r="HXB59" s="62"/>
      <c r="HXC59" s="62"/>
      <c r="HXD59" s="62"/>
      <c r="HXE59" s="62"/>
      <c r="HXF59" s="62"/>
      <c r="HXG59" s="62"/>
      <c r="HXH59" s="62"/>
      <c r="HXI59" s="62"/>
      <c r="HXJ59" s="62"/>
      <c r="HXK59" s="62"/>
      <c r="HXL59" s="62"/>
      <c r="HXM59" s="62"/>
      <c r="HXN59" s="62"/>
      <c r="HXO59" s="62"/>
      <c r="HXP59" s="62"/>
      <c r="HXQ59" s="62"/>
      <c r="HXR59" s="62"/>
      <c r="HXS59" s="62"/>
      <c r="HXT59" s="62"/>
      <c r="HXU59" s="62"/>
      <c r="HXV59" s="62"/>
      <c r="HXW59" s="62"/>
      <c r="HXX59" s="62"/>
      <c r="HXY59" s="62"/>
      <c r="HXZ59" s="62"/>
      <c r="HYA59" s="62"/>
      <c r="HYB59" s="62"/>
      <c r="HYC59" s="62"/>
      <c r="HYD59" s="62"/>
      <c r="HYE59" s="62"/>
      <c r="HYF59" s="62"/>
      <c r="HYG59" s="62"/>
      <c r="HYH59" s="62"/>
      <c r="HYI59" s="62"/>
      <c r="HYJ59" s="62"/>
      <c r="HYK59" s="62"/>
      <c r="HYL59" s="62"/>
      <c r="HYM59" s="62"/>
      <c r="HYN59" s="62"/>
      <c r="HYO59" s="62"/>
      <c r="HYP59" s="62"/>
      <c r="HYQ59" s="62"/>
      <c r="HYR59" s="62"/>
      <c r="HYS59" s="62"/>
      <c r="HYT59" s="62"/>
      <c r="HYU59" s="62"/>
      <c r="HYV59" s="62"/>
      <c r="HYW59" s="62"/>
      <c r="HYX59" s="62"/>
      <c r="HYY59" s="62"/>
      <c r="HYZ59" s="62"/>
      <c r="HZA59" s="62"/>
      <c r="HZB59" s="62"/>
      <c r="HZC59" s="62"/>
      <c r="HZD59" s="62"/>
      <c r="HZE59" s="62"/>
      <c r="HZF59" s="62"/>
      <c r="HZG59" s="62"/>
      <c r="HZH59" s="62"/>
      <c r="HZI59" s="62"/>
      <c r="HZJ59" s="62"/>
      <c r="HZK59" s="62"/>
      <c r="HZL59" s="62"/>
      <c r="HZM59" s="62"/>
      <c r="HZN59" s="62"/>
      <c r="HZO59" s="62"/>
      <c r="HZP59" s="62"/>
      <c r="HZQ59" s="62"/>
      <c r="HZR59" s="62"/>
      <c r="HZS59" s="62"/>
      <c r="HZT59" s="62"/>
      <c r="HZU59" s="62"/>
      <c r="HZV59" s="62"/>
      <c r="HZW59" s="62"/>
      <c r="HZX59" s="62"/>
      <c r="HZY59" s="62"/>
      <c r="HZZ59" s="62"/>
      <c r="IAA59" s="62"/>
      <c r="IAB59" s="62"/>
      <c r="IAC59" s="62"/>
      <c r="IAD59" s="62"/>
      <c r="IAE59" s="62"/>
      <c r="IAF59" s="62"/>
      <c r="IAG59" s="62"/>
      <c r="IAH59" s="62"/>
      <c r="IAI59" s="62"/>
      <c r="IAJ59" s="62"/>
      <c r="IAK59" s="62"/>
      <c r="IAL59" s="62"/>
      <c r="IAM59" s="62"/>
      <c r="IAN59" s="62"/>
      <c r="IAO59" s="62"/>
      <c r="IAP59" s="62"/>
      <c r="IAQ59" s="62"/>
      <c r="IAR59" s="62"/>
      <c r="IAS59" s="62"/>
      <c r="IAT59" s="62"/>
      <c r="IAU59" s="62"/>
      <c r="IAV59" s="62"/>
      <c r="IAW59" s="62"/>
      <c r="IAX59" s="62"/>
      <c r="IAY59" s="62"/>
      <c r="IAZ59" s="62"/>
      <c r="IBA59" s="62"/>
      <c r="IBB59" s="62"/>
      <c r="IBC59" s="62"/>
      <c r="IBD59" s="62"/>
      <c r="IBE59" s="62"/>
      <c r="IBF59" s="62"/>
      <c r="IBG59" s="62"/>
      <c r="IBH59" s="62"/>
      <c r="IBI59" s="62"/>
      <c r="IBJ59" s="62"/>
      <c r="IBK59" s="62"/>
      <c r="IBL59" s="62"/>
      <c r="IBM59" s="62"/>
      <c r="IBN59" s="62"/>
      <c r="IBO59" s="62"/>
      <c r="IBP59" s="62"/>
      <c r="IBQ59" s="62"/>
      <c r="IBR59" s="62"/>
      <c r="IBS59" s="62"/>
      <c r="IBT59" s="62"/>
      <c r="IBU59" s="62"/>
      <c r="IBV59" s="62"/>
      <c r="IBW59" s="62"/>
      <c r="IBX59" s="62"/>
      <c r="IBY59" s="62"/>
      <c r="IBZ59" s="62"/>
      <c r="ICA59" s="62"/>
      <c r="ICB59" s="62"/>
      <c r="ICC59" s="62"/>
      <c r="ICD59" s="62"/>
      <c r="ICE59" s="62"/>
      <c r="ICF59" s="62"/>
      <c r="ICG59" s="62"/>
      <c r="ICH59" s="62"/>
      <c r="ICI59" s="62"/>
      <c r="ICJ59" s="62"/>
      <c r="ICK59" s="62"/>
      <c r="ICL59" s="62"/>
      <c r="ICM59" s="62"/>
      <c r="ICN59" s="62"/>
      <c r="ICO59" s="62"/>
      <c r="ICP59" s="62"/>
      <c r="ICQ59" s="62"/>
      <c r="ICR59" s="62"/>
      <c r="ICS59" s="62"/>
      <c r="ICT59" s="62"/>
      <c r="ICU59" s="62"/>
      <c r="ICV59" s="62"/>
      <c r="ICW59" s="62"/>
      <c r="ICX59" s="62"/>
      <c r="ICY59" s="62"/>
      <c r="ICZ59" s="62"/>
      <c r="IDA59" s="62"/>
      <c r="IDB59" s="62"/>
      <c r="IDC59" s="62"/>
      <c r="IDD59" s="62"/>
      <c r="IDE59" s="62"/>
      <c r="IDF59" s="62"/>
      <c r="IDG59" s="62"/>
      <c r="IDH59" s="62"/>
      <c r="IDI59" s="62"/>
      <c r="IDJ59" s="62"/>
      <c r="IDK59" s="62"/>
      <c r="IDL59" s="62"/>
      <c r="IDM59" s="62"/>
      <c r="IDN59" s="62"/>
      <c r="IDO59" s="62"/>
      <c r="IDP59" s="62"/>
      <c r="IDQ59" s="62"/>
      <c r="IDR59" s="62"/>
      <c r="IDS59" s="62"/>
      <c r="IDT59" s="62"/>
      <c r="IDU59" s="62"/>
      <c r="IDV59" s="62"/>
      <c r="IDW59" s="62"/>
      <c r="IDX59" s="62"/>
      <c r="IDY59" s="62"/>
      <c r="IDZ59" s="62"/>
      <c r="IEA59" s="62"/>
      <c r="IEB59" s="62"/>
      <c r="IEC59" s="62"/>
      <c r="IED59" s="62"/>
      <c r="IEE59" s="62"/>
      <c r="IEF59" s="62"/>
      <c r="IEG59" s="62"/>
      <c r="IEH59" s="62"/>
      <c r="IEI59" s="62"/>
      <c r="IEJ59" s="62"/>
      <c r="IEK59" s="62"/>
      <c r="IEL59" s="62"/>
      <c r="IEM59" s="62"/>
      <c r="IEN59" s="62"/>
      <c r="IEO59" s="62"/>
      <c r="IEP59" s="62"/>
      <c r="IEQ59" s="62"/>
      <c r="IER59" s="62"/>
      <c r="IES59" s="62"/>
      <c r="IET59" s="62"/>
      <c r="IEU59" s="62"/>
      <c r="IEV59" s="62"/>
      <c r="IEW59" s="62"/>
      <c r="IEX59" s="62"/>
      <c r="IEY59" s="62"/>
      <c r="IEZ59" s="62"/>
      <c r="IFA59" s="62"/>
      <c r="IFB59" s="62"/>
      <c r="IFC59" s="62"/>
      <c r="IFD59" s="62"/>
      <c r="IFE59" s="62"/>
      <c r="IFF59" s="62"/>
      <c r="IFG59" s="62"/>
      <c r="IFH59" s="62"/>
      <c r="IFI59" s="62"/>
      <c r="IFJ59" s="62"/>
      <c r="IFK59" s="62"/>
      <c r="IFL59" s="62"/>
      <c r="IFM59" s="62"/>
      <c r="IFN59" s="62"/>
      <c r="IFO59" s="62"/>
      <c r="IFP59" s="62"/>
      <c r="IFQ59" s="62"/>
      <c r="IFR59" s="62"/>
      <c r="IFS59" s="62"/>
      <c r="IFT59" s="62"/>
      <c r="IFU59" s="62"/>
      <c r="IFV59" s="62"/>
      <c r="IFW59" s="62"/>
      <c r="IFX59" s="62"/>
      <c r="IFY59" s="62"/>
      <c r="IFZ59" s="62"/>
      <c r="IGA59" s="62"/>
      <c r="IGB59" s="62"/>
      <c r="IGC59" s="62"/>
      <c r="IGD59" s="62"/>
      <c r="IGE59" s="62"/>
      <c r="IGF59" s="62"/>
      <c r="IGG59" s="62"/>
      <c r="IGH59" s="62"/>
      <c r="IGI59" s="62"/>
      <c r="IGJ59" s="62"/>
      <c r="IGK59" s="62"/>
      <c r="IGL59" s="62"/>
      <c r="IGM59" s="62"/>
      <c r="IGN59" s="62"/>
      <c r="IGO59" s="62"/>
      <c r="IGP59" s="62"/>
      <c r="IGQ59" s="62"/>
      <c r="IGR59" s="62"/>
      <c r="IGS59" s="62"/>
      <c r="IGT59" s="62"/>
      <c r="IGU59" s="62"/>
      <c r="IGV59" s="62"/>
      <c r="IGW59" s="62"/>
      <c r="IGX59" s="62"/>
      <c r="IGY59" s="62"/>
      <c r="IGZ59" s="62"/>
      <c r="IHA59" s="62"/>
      <c r="IHB59" s="62"/>
      <c r="IHC59" s="62"/>
      <c r="IHD59" s="62"/>
      <c r="IHE59" s="62"/>
      <c r="IHF59" s="62"/>
      <c r="IHG59" s="62"/>
      <c r="IHH59" s="62"/>
      <c r="IHI59" s="62"/>
      <c r="IHJ59" s="62"/>
      <c r="IHK59" s="62"/>
      <c r="IHL59" s="62"/>
      <c r="IHM59" s="62"/>
      <c r="IHN59" s="62"/>
      <c r="IHO59" s="62"/>
      <c r="IHP59" s="62"/>
      <c r="IHQ59" s="62"/>
      <c r="IHR59" s="62"/>
      <c r="IHS59" s="62"/>
      <c r="IHT59" s="62"/>
      <c r="IHU59" s="62"/>
      <c r="IHV59" s="62"/>
      <c r="IHW59" s="62"/>
      <c r="IHX59" s="62"/>
      <c r="IHY59" s="62"/>
      <c r="IHZ59" s="62"/>
      <c r="IIA59" s="62"/>
      <c r="IIB59" s="62"/>
      <c r="IIC59" s="62"/>
      <c r="IID59" s="62"/>
      <c r="IIE59" s="62"/>
      <c r="IIF59" s="62"/>
      <c r="IIG59" s="62"/>
      <c r="IIH59" s="62"/>
      <c r="III59" s="62"/>
      <c r="IIJ59" s="62"/>
      <c r="IIK59" s="62"/>
      <c r="IIL59" s="62"/>
      <c r="IIM59" s="62"/>
      <c r="IIN59" s="62"/>
      <c r="IIO59" s="62"/>
      <c r="IIP59" s="62"/>
      <c r="IIQ59" s="62"/>
      <c r="IIR59" s="62"/>
      <c r="IIS59" s="62"/>
      <c r="IIT59" s="62"/>
      <c r="IIU59" s="62"/>
      <c r="IIV59" s="62"/>
      <c r="IIW59" s="62"/>
      <c r="IIX59" s="62"/>
      <c r="IIY59" s="62"/>
      <c r="IIZ59" s="62"/>
      <c r="IJA59" s="62"/>
      <c r="IJB59" s="62"/>
      <c r="IJC59" s="62"/>
      <c r="IJD59" s="62"/>
      <c r="IJE59" s="62"/>
      <c r="IJF59" s="62"/>
      <c r="IJG59" s="62"/>
      <c r="IJH59" s="62"/>
      <c r="IJI59" s="62"/>
      <c r="IJJ59" s="62"/>
      <c r="IJK59" s="62"/>
      <c r="IJL59" s="62"/>
      <c r="IJM59" s="62"/>
      <c r="IJN59" s="62"/>
      <c r="IJO59" s="62"/>
      <c r="IJP59" s="62"/>
      <c r="IJQ59" s="62"/>
      <c r="IJR59" s="62"/>
      <c r="IJS59" s="62"/>
      <c r="IJT59" s="62"/>
      <c r="IJU59" s="62"/>
      <c r="IJV59" s="62"/>
      <c r="IJW59" s="62"/>
      <c r="IJX59" s="62"/>
      <c r="IJY59" s="62"/>
      <c r="IJZ59" s="62"/>
      <c r="IKA59" s="62"/>
      <c r="IKB59" s="62"/>
      <c r="IKC59" s="62"/>
      <c r="IKD59" s="62"/>
      <c r="IKE59" s="62"/>
      <c r="IKF59" s="62"/>
      <c r="IKG59" s="62"/>
      <c r="IKH59" s="62"/>
      <c r="IKI59" s="62"/>
      <c r="IKJ59" s="62"/>
      <c r="IKK59" s="62"/>
      <c r="IKL59" s="62"/>
      <c r="IKM59" s="62"/>
      <c r="IKN59" s="62"/>
      <c r="IKO59" s="62"/>
      <c r="IKP59" s="62"/>
      <c r="IKQ59" s="62"/>
      <c r="IKR59" s="62"/>
      <c r="IKS59" s="62"/>
      <c r="IKT59" s="62"/>
      <c r="IKU59" s="62"/>
      <c r="IKV59" s="62"/>
      <c r="IKW59" s="62"/>
      <c r="IKX59" s="62"/>
      <c r="IKY59" s="62"/>
      <c r="IKZ59" s="62"/>
      <c r="ILA59" s="62"/>
      <c r="ILB59" s="62"/>
      <c r="ILC59" s="62"/>
      <c r="ILD59" s="62"/>
      <c r="ILE59" s="62"/>
      <c r="ILF59" s="62"/>
      <c r="ILG59" s="62"/>
      <c r="ILH59" s="62"/>
      <c r="ILI59" s="62"/>
      <c r="ILJ59" s="62"/>
      <c r="ILK59" s="62"/>
      <c r="ILL59" s="62"/>
      <c r="ILM59" s="62"/>
      <c r="ILN59" s="62"/>
      <c r="ILO59" s="62"/>
      <c r="ILP59" s="62"/>
      <c r="ILQ59" s="62"/>
      <c r="ILR59" s="62"/>
      <c r="ILS59" s="62"/>
      <c r="ILT59" s="62"/>
      <c r="ILU59" s="62"/>
      <c r="ILV59" s="62"/>
      <c r="ILW59" s="62"/>
      <c r="ILX59" s="62"/>
      <c r="ILY59" s="62"/>
      <c r="ILZ59" s="62"/>
      <c r="IMA59" s="62"/>
      <c r="IMB59" s="62"/>
      <c r="IMC59" s="62"/>
      <c r="IMD59" s="62"/>
      <c r="IME59" s="62"/>
      <c r="IMF59" s="62"/>
      <c r="IMG59" s="62"/>
      <c r="IMH59" s="62"/>
      <c r="IMI59" s="62"/>
      <c r="IMJ59" s="62"/>
      <c r="IMK59" s="62"/>
      <c r="IML59" s="62"/>
      <c r="IMM59" s="62"/>
      <c r="IMN59" s="62"/>
      <c r="IMO59" s="62"/>
      <c r="IMP59" s="62"/>
      <c r="IMQ59" s="62"/>
      <c r="IMR59" s="62"/>
      <c r="IMS59" s="62"/>
      <c r="IMT59" s="62"/>
      <c r="IMU59" s="62"/>
      <c r="IMV59" s="62"/>
      <c r="IMW59" s="62"/>
      <c r="IMX59" s="62"/>
      <c r="IMY59" s="62"/>
      <c r="IMZ59" s="62"/>
      <c r="INA59" s="62"/>
      <c r="INB59" s="62"/>
      <c r="INC59" s="62"/>
      <c r="IND59" s="62"/>
      <c r="INE59" s="62"/>
      <c r="INF59" s="62"/>
      <c r="ING59" s="62"/>
      <c r="INH59" s="62"/>
      <c r="INI59" s="62"/>
      <c r="INJ59" s="62"/>
      <c r="INK59" s="62"/>
      <c r="INL59" s="62"/>
      <c r="INM59" s="62"/>
      <c r="INN59" s="62"/>
      <c r="INO59" s="62"/>
      <c r="INP59" s="62"/>
      <c r="INQ59" s="62"/>
      <c r="INR59" s="62"/>
      <c r="INS59" s="62"/>
      <c r="INT59" s="62"/>
      <c r="INU59" s="62"/>
      <c r="INV59" s="62"/>
      <c r="INW59" s="62"/>
      <c r="INX59" s="62"/>
      <c r="INY59" s="62"/>
      <c r="INZ59" s="62"/>
      <c r="IOA59" s="62"/>
      <c r="IOB59" s="62"/>
      <c r="IOC59" s="62"/>
      <c r="IOD59" s="62"/>
      <c r="IOE59" s="62"/>
      <c r="IOF59" s="62"/>
      <c r="IOG59" s="62"/>
      <c r="IOH59" s="62"/>
      <c r="IOI59" s="62"/>
      <c r="IOJ59" s="62"/>
      <c r="IOK59" s="62"/>
      <c r="IOL59" s="62"/>
      <c r="IOM59" s="62"/>
      <c r="ION59" s="62"/>
      <c r="IOO59" s="62"/>
      <c r="IOP59" s="62"/>
      <c r="IOQ59" s="62"/>
      <c r="IOR59" s="62"/>
      <c r="IOS59" s="62"/>
      <c r="IOT59" s="62"/>
      <c r="IOU59" s="62"/>
      <c r="IOV59" s="62"/>
      <c r="IOW59" s="62"/>
      <c r="IOX59" s="62"/>
      <c r="IOY59" s="62"/>
      <c r="IOZ59" s="62"/>
      <c r="IPA59" s="62"/>
      <c r="IPB59" s="62"/>
      <c r="IPC59" s="62"/>
      <c r="IPD59" s="62"/>
      <c r="IPE59" s="62"/>
      <c r="IPF59" s="62"/>
      <c r="IPG59" s="62"/>
      <c r="IPH59" s="62"/>
      <c r="IPI59" s="62"/>
      <c r="IPJ59" s="62"/>
      <c r="IPK59" s="62"/>
      <c r="IPL59" s="62"/>
      <c r="IPM59" s="62"/>
      <c r="IPN59" s="62"/>
      <c r="IPO59" s="62"/>
      <c r="IPP59" s="62"/>
      <c r="IPQ59" s="62"/>
      <c r="IPR59" s="62"/>
      <c r="IPS59" s="62"/>
      <c r="IPT59" s="62"/>
      <c r="IPU59" s="62"/>
      <c r="IPV59" s="62"/>
      <c r="IPW59" s="62"/>
      <c r="IPX59" s="62"/>
      <c r="IPY59" s="62"/>
      <c r="IPZ59" s="62"/>
      <c r="IQA59" s="62"/>
      <c r="IQB59" s="62"/>
      <c r="IQC59" s="62"/>
      <c r="IQD59" s="62"/>
      <c r="IQE59" s="62"/>
      <c r="IQF59" s="62"/>
      <c r="IQG59" s="62"/>
      <c r="IQH59" s="62"/>
      <c r="IQI59" s="62"/>
      <c r="IQJ59" s="62"/>
      <c r="IQK59" s="62"/>
      <c r="IQL59" s="62"/>
      <c r="IQM59" s="62"/>
      <c r="IQN59" s="62"/>
      <c r="IQO59" s="62"/>
      <c r="IQP59" s="62"/>
      <c r="IQQ59" s="62"/>
      <c r="IQR59" s="62"/>
      <c r="IQS59" s="62"/>
      <c r="IQT59" s="62"/>
      <c r="IQU59" s="62"/>
      <c r="IQV59" s="62"/>
      <c r="IQW59" s="62"/>
      <c r="IQX59" s="62"/>
      <c r="IQY59" s="62"/>
      <c r="IQZ59" s="62"/>
      <c r="IRA59" s="62"/>
      <c r="IRB59" s="62"/>
      <c r="IRC59" s="62"/>
      <c r="IRD59" s="62"/>
      <c r="IRE59" s="62"/>
      <c r="IRF59" s="62"/>
      <c r="IRG59" s="62"/>
      <c r="IRH59" s="62"/>
      <c r="IRI59" s="62"/>
      <c r="IRJ59" s="62"/>
      <c r="IRK59" s="62"/>
      <c r="IRL59" s="62"/>
      <c r="IRM59" s="62"/>
      <c r="IRN59" s="62"/>
      <c r="IRO59" s="62"/>
      <c r="IRP59" s="62"/>
      <c r="IRQ59" s="62"/>
      <c r="IRR59" s="62"/>
      <c r="IRS59" s="62"/>
      <c r="IRT59" s="62"/>
      <c r="IRU59" s="62"/>
      <c r="IRV59" s="62"/>
      <c r="IRW59" s="62"/>
      <c r="IRX59" s="62"/>
      <c r="IRY59" s="62"/>
      <c r="IRZ59" s="62"/>
      <c r="ISA59" s="62"/>
      <c r="ISB59" s="62"/>
      <c r="ISC59" s="62"/>
      <c r="ISD59" s="62"/>
      <c r="ISE59" s="62"/>
      <c r="ISF59" s="62"/>
      <c r="ISG59" s="62"/>
      <c r="ISH59" s="62"/>
      <c r="ISI59" s="62"/>
      <c r="ISJ59" s="62"/>
      <c r="ISK59" s="62"/>
      <c r="ISL59" s="62"/>
      <c r="ISM59" s="62"/>
      <c r="ISN59" s="62"/>
      <c r="ISO59" s="62"/>
      <c r="ISP59" s="62"/>
      <c r="ISQ59" s="62"/>
      <c r="ISR59" s="62"/>
      <c r="ISS59" s="62"/>
      <c r="IST59" s="62"/>
      <c r="ISU59" s="62"/>
      <c r="ISV59" s="62"/>
      <c r="ISW59" s="62"/>
      <c r="ISX59" s="62"/>
      <c r="ISY59" s="62"/>
      <c r="ISZ59" s="62"/>
      <c r="ITA59" s="62"/>
      <c r="ITB59" s="62"/>
      <c r="ITC59" s="62"/>
      <c r="ITD59" s="62"/>
      <c r="ITE59" s="62"/>
      <c r="ITF59" s="62"/>
      <c r="ITG59" s="62"/>
      <c r="ITH59" s="62"/>
      <c r="ITI59" s="62"/>
      <c r="ITJ59" s="62"/>
      <c r="ITK59" s="62"/>
      <c r="ITL59" s="62"/>
      <c r="ITM59" s="62"/>
      <c r="ITN59" s="62"/>
      <c r="ITO59" s="62"/>
      <c r="ITP59" s="62"/>
      <c r="ITQ59" s="62"/>
      <c r="ITR59" s="62"/>
      <c r="ITS59" s="62"/>
      <c r="ITT59" s="62"/>
      <c r="ITU59" s="62"/>
      <c r="ITV59" s="62"/>
      <c r="ITW59" s="62"/>
      <c r="ITX59" s="62"/>
      <c r="ITY59" s="62"/>
      <c r="ITZ59" s="62"/>
      <c r="IUA59" s="62"/>
      <c r="IUB59" s="62"/>
      <c r="IUC59" s="62"/>
      <c r="IUD59" s="62"/>
      <c r="IUE59" s="62"/>
      <c r="IUF59" s="62"/>
      <c r="IUG59" s="62"/>
      <c r="IUH59" s="62"/>
      <c r="IUI59" s="62"/>
      <c r="IUJ59" s="62"/>
      <c r="IUK59" s="62"/>
      <c r="IUL59" s="62"/>
      <c r="IUM59" s="62"/>
      <c r="IUN59" s="62"/>
      <c r="IUO59" s="62"/>
      <c r="IUP59" s="62"/>
      <c r="IUQ59" s="62"/>
      <c r="IUR59" s="62"/>
      <c r="IUS59" s="62"/>
      <c r="IUT59" s="62"/>
      <c r="IUU59" s="62"/>
      <c r="IUV59" s="62"/>
      <c r="IUW59" s="62"/>
      <c r="IUX59" s="62"/>
      <c r="IUY59" s="62"/>
      <c r="IUZ59" s="62"/>
      <c r="IVA59" s="62"/>
      <c r="IVB59" s="62"/>
      <c r="IVC59" s="62"/>
      <c r="IVD59" s="62"/>
      <c r="IVE59" s="62"/>
      <c r="IVF59" s="62"/>
      <c r="IVG59" s="62"/>
      <c r="IVH59" s="62"/>
      <c r="IVI59" s="62"/>
      <c r="IVJ59" s="62"/>
      <c r="IVK59" s="62"/>
      <c r="IVL59" s="62"/>
      <c r="IVM59" s="62"/>
      <c r="IVN59" s="62"/>
      <c r="IVO59" s="62"/>
      <c r="IVP59" s="62"/>
      <c r="IVQ59" s="62"/>
      <c r="IVR59" s="62"/>
      <c r="IVS59" s="62"/>
      <c r="IVT59" s="62"/>
      <c r="IVU59" s="62"/>
      <c r="IVV59" s="62"/>
      <c r="IVW59" s="62"/>
      <c r="IVX59" s="62"/>
      <c r="IVY59" s="62"/>
      <c r="IVZ59" s="62"/>
      <c r="IWA59" s="62"/>
      <c r="IWB59" s="62"/>
      <c r="IWC59" s="62"/>
      <c r="IWD59" s="62"/>
      <c r="IWE59" s="62"/>
      <c r="IWF59" s="62"/>
      <c r="IWG59" s="62"/>
      <c r="IWH59" s="62"/>
      <c r="IWI59" s="62"/>
      <c r="IWJ59" s="62"/>
      <c r="IWK59" s="62"/>
      <c r="IWL59" s="62"/>
      <c r="IWM59" s="62"/>
      <c r="IWN59" s="62"/>
      <c r="IWO59" s="62"/>
      <c r="IWP59" s="62"/>
      <c r="IWQ59" s="62"/>
      <c r="IWR59" s="62"/>
      <c r="IWS59" s="62"/>
      <c r="IWT59" s="62"/>
      <c r="IWU59" s="62"/>
      <c r="IWV59" s="62"/>
      <c r="IWW59" s="62"/>
      <c r="IWX59" s="62"/>
      <c r="IWY59" s="62"/>
      <c r="IWZ59" s="62"/>
      <c r="IXA59" s="62"/>
      <c r="IXB59" s="62"/>
      <c r="IXC59" s="62"/>
      <c r="IXD59" s="62"/>
      <c r="IXE59" s="62"/>
      <c r="IXF59" s="62"/>
      <c r="IXG59" s="62"/>
      <c r="IXH59" s="62"/>
      <c r="IXI59" s="62"/>
      <c r="IXJ59" s="62"/>
      <c r="IXK59" s="62"/>
      <c r="IXL59" s="62"/>
      <c r="IXM59" s="62"/>
      <c r="IXN59" s="62"/>
      <c r="IXO59" s="62"/>
      <c r="IXP59" s="62"/>
      <c r="IXQ59" s="62"/>
      <c r="IXR59" s="62"/>
      <c r="IXS59" s="62"/>
      <c r="IXT59" s="62"/>
      <c r="IXU59" s="62"/>
      <c r="IXV59" s="62"/>
      <c r="IXW59" s="62"/>
      <c r="IXX59" s="62"/>
      <c r="IXY59" s="62"/>
      <c r="IXZ59" s="62"/>
      <c r="IYA59" s="62"/>
      <c r="IYB59" s="62"/>
      <c r="IYC59" s="62"/>
      <c r="IYD59" s="62"/>
      <c r="IYE59" s="62"/>
      <c r="IYF59" s="62"/>
      <c r="IYG59" s="62"/>
      <c r="IYH59" s="62"/>
      <c r="IYI59" s="62"/>
      <c r="IYJ59" s="62"/>
      <c r="IYK59" s="62"/>
      <c r="IYL59" s="62"/>
      <c r="IYM59" s="62"/>
      <c r="IYN59" s="62"/>
      <c r="IYO59" s="62"/>
      <c r="IYP59" s="62"/>
      <c r="IYQ59" s="62"/>
      <c r="IYR59" s="62"/>
      <c r="IYS59" s="62"/>
      <c r="IYT59" s="62"/>
      <c r="IYU59" s="62"/>
      <c r="IYV59" s="62"/>
      <c r="IYW59" s="62"/>
      <c r="IYX59" s="62"/>
      <c r="IYY59" s="62"/>
      <c r="IYZ59" s="62"/>
      <c r="IZA59" s="62"/>
      <c r="IZB59" s="62"/>
      <c r="IZC59" s="62"/>
      <c r="IZD59" s="62"/>
      <c r="IZE59" s="62"/>
      <c r="IZF59" s="62"/>
      <c r="IZG59" s="62"/>
      <c r="IZH59" s="62"/>
      <c r="IZI59" s="62"/>
      <c r="IZJ59" s="62"/>
      <c r="IZK59" s="62"/>
      <c r="IZL59" s="62"/>
      <c r="IZM59" s="62"/>
      <c r="IZN59" s="62"/>
      <c r="IZO59" s="62"/>
      <c r="IZP59" s="62"/>
      <c r="IZQ59" s="62"/>
      <c r="IZR59" s="62"/>
      <c r="IZS59" s="62"/>
      <c r="IZT59" s="62"/>
      <c r="IZU59" s="62"/>
      <c r="IZV59" s="62"/>
      <c r="IZW59" s="62"/>
      <c r="IZX59" s="62"/>
      <c r="IZY59" s="62"/>
      <c r="IZZ59" s="62"/>
      <c r="JAA59" s="62"/>
      <c r="JAB59" s="62"/>
      <c r="JAC59" s="62"/>
      <c r="JAD59" s="62"/>
      <c r="JAE59" s="62"/>
      <c r="JAF59" s="62"/>
      <c r="JAG59" s="62"/>
      <c r="JAH59" s="62"/>
      <c r="JAI59" s="62"/>
      <c r="JAJ59" s="62"/>
      <c r="JAK59" s="62"/>
      <c r="JAL59" s="62"/>
      <c r="JAM59" s="62"/>
      <c r="JAN59" s="62"/>
      <c r="JAO59" s="62"/>
      <c r="JAP59" s="62"/>
      <c r="JAQ59" s="62"/>
      <c r="JAR59" s="62"/>
      <c r="JAS59" s="62"/>
      <c r="JAT59" s="62"/>
      <c r="JAU59" s="62"/>
      <c r="JAV59" s="62"/>
      <c r="JAW59" s="62"/>
      <c r="JAX59" s="62"/>
      <c r="JAY59" s="62"/>
      <c r="JAZ59" s="62"/>
      <c r="JBA59" s="62"/>
      <c r="JBB59" s="62"/>
      <c r="JBC59" s="62"/>
      <c r="JBD59" s="62"/>
      <c r="JBE59" s="62"/>
      <c r="JBF59" s="62"/>
      <c r="JBG59" s="62"/>
      <c r="JBH59" s="62"/>
      <c r="JBI59" s="62"/>
      <c r="JBJ59" s="62"/>
      <c r="JBK59" s="62"/>
      <c r="JBL59" s="62"/>
      <c r="JBM59" s="62"/>
      <c r="JBN59" s="62"/>
      <c r="JBO59" s="62"/>
      <c r="JBP59" s="62"/>
      <c r="JBQ59" s="62"/>
      <c r="JBR59" s="62"/>
      <c r="JBS59" s="62"/>
      <c r="JBT59" s="62"/>
      <c r="JBU59" s="62"/>
      <c r="JBV59" s="62"/>
      <c r="JBW59" s="62"/>
      <c r="JBX59" s="62"/>
      <c r="JBY59" s="62"/>
      <c r="JBZ59" s="62"/>
      <c r="JCA59" s="62"/>
      <c r="JCB59" s="62"/>
      <c r="JCC59" s="62"/>
      <c r="JCD59" s="62"/>
      <c r="JCE59" s="62"/>
      <c r="JCF59" s="62"/>
      <c r="JCG59" s="62"/>
      <c r="JCH59" s="62"/>
      <c r="JCI59" s="62"/>
      <c r="JCJ59" s="62"/>
      <c r="JCK59" s="62"/>
      <c r="JCL59" s="62"/>
      <c r="JCM59" s="62"/>
      <c r="JCN59" s="62"/>
      <c r="JCO59" s="62"/>
      <c r="JCP59" s="62"/>
      <c r="JCQ59" s="62"/>
      <c r="JCR59" s="62"/>
      <c r="JCS59" s="62"/>
      <c r="JCT59" s="62"/>
      <c r="JCU59" s="62"/>
      <c r="JCV59" s="62"/>
      <c r="JCW59" s="62"/>
      <c r="JCX59" s="62"/>
      <c r="JCY59" s="62"/>
      <c r="JCZ59" s="62"/>
      <c r="JDA59" s="62"/>
      <c r="JDB59" s="62"/>
      <c r="JDC59" s="62"/>
      <c r="JDD59" s="62"/>
      <c r="JDE59" s="62"/>
      <c r="JDF59" s="62"/>
      <c r="JDG59" s="62"/>
      <c r="JDH59" s="62"/>
      <c r="JDI59" s="62"/>
      <c r="JDJ59" s="62"/>
      <c r="JDK59" s="62"/>
      <c r="JDL59" s="62"/>
      <c r="JDM59" s="62"/>
      <c r="JDN59" s="62"/>
      <c r="JDO59" s="62"/>
      <c r="JDP59" s="62"/>
      <c r="JDQ59" s="62"/>
      <c r="JDR59" s="62"/>
      <c r="JDS59" s="62"/>
      <c r="JDT59" s="62"/>
      <c r="JDU59" s="62"/>
      <c r="JDV59" s="62"/>
      <c r="JDW59" s="62"/>
      <c r="JDX59" s="62"/>
      <c r="JDY59" s="62"/>
      <c r="JDZ59" s="62"/>
      <c r="JEA59" s="62"/>
      <c r="JEB59" s="62"/>
      <c r="JEC59" s="62"/>
      <c r="JED59" s="62"/>
      <c r="JEE59" s="62"/>
      <c r="JEF59" s="62"/>
      <c r="JEG59" s="62"/>
      <c r="JEH59" s="62"/>
      <c r="JEI59" s="62"/>
      <c r="JEJ59" s="62"/>
      <c r="JEK59" s="62"/>
      <c r="JEL59" s="62"/>
      <c r="JEM59" s="62"/>
      <c r="JEN59" s="62"/>
      <c r="JEO59" s="62"/>
      <c r="JEP59" s="62"/>
      <c r="JEQ59" s="62"/>
      <c r="JER59" s="62"/>
      <c r="JES59" s="62"/>
      <c r="JET59" s="62"/>
      <c r="JEU59" s="62"/>
      <c r="JEV59" s="62"/>
      <c r="JEW59" s="62"/>
      <c r="JEX59" s="62"/>
      <c r="JEY59" s="62"/>
      <c r="JEZ59" s="62"/>
      <c r="JFA59" s="62"/>
      <c r="JFB59" s="62"/>
      <c r="JFC59" s="62"/>
      <c r="JFD59" s="62"/>
      <c r="JFE59" s="62"/>
      <c r="JFF59" s="62"/>
      <c r="JFG59" s="62"/>
      <c r="JFH59" s="62"/>
      <c r="JFI59" s="62"/>
      <c r="JFJ59" s="62"/>
      <c r="JFK59" s="62"/>
      <c r="JFL59" s="62"/>
      <c r="JFM59" s="62"/>
      <c r="JFN59" s="62"/>
      <c r="JFO59" s="62"/>
      <c r="JFP59" s="62"/>
      <c r="JFQ59" s="62"/>
      <c r="JFR59" s="62"/>
      <c r="JFS59" s="62"/>
      <c r="JFT59" s="62"/>
      <c r="JFU59" s="62"/>
      <c r="JFV59" s="62"/>
      <c r="JFW59" s="62"/>
      <c r="JFX59" s="62"/>
      <c r="JFY59" s="62"/>
      <c r="JFZ59" s="62"/>
      <c r="JGA59" s="62"/>
      <c r="JGB59" s="62"/>
      <c r="JGC59" s="62"/>
      <c r="JGD59" s="62"/>
      <c r="JGE59" s="62"/>
      <c r="JGF59" s="62"/>
      <c r="JGG59" s="62"/>
      <c r="JGH59" s="62"/>
      <c r="JGI59" s="62"/>
      <c r="JGJ59" s="62"/>
      <c r="JGK59" s="62"/>
      <c r="JGL59" s="62"/>
      <c r="JGM59" s="62"/>
      <c r="JGN59" s="62"/>
      <c r="JGO59" s="62"/>
      <c r="JGP59" s="62"/>
      <c r="JGQ59" s="62"/>
      <c r="JGR59" s="62"/>
      <c r="JGS59" s="62"/>
      <c r="JGT59" s="62"/>
      <c r="JGU59" s="62"/>
      <c r="JGV59" s="62"/>
      <c r="JGW59" s="62"/>
      <c r="JGX59" s="62"/>
      <c r="JGY59" s="62"/>
      <c r="JGZ59" s="62"/>
      <c r="JHA59" s="62"/>
      <c r="JHB59" s="62"/>
      <c r="JHC59" s="62"/>
      <c r="JHD59" s="62"/>
      <c r="JHE59" s="62"/>
      <c r="JHF59" s="62"/>
      <c r="JHG59" s="62"/>
      <c r="JHH59" s="62"/>
      <c r="JHI59" s="62"/>
      <c r="JHJ59" s="62"/>
      <c r="JHK59" s="62"/>
      <c r="JHL59" s="62"/>
      <c r="JHM59" s="62"/>
      <c r="JHN59" s="62"/>
      <c r="JHO59" s="62"/>
      <c r="JHP59" s="62"/>
      <c r="JHQ59" s="62"/>
      <c r="JHR59" s="62"/>
      <c r="JHS59" s="62"/>
      <c r="JHT59" s="62"/>
      <c r="JHU59" s="62"/>
      <c r="JHV59" s="62"/>
      <c r="JHW59" s="62"/>
      <c r="JHX59" s="62"/>
      <c r="JHY59" s="62"/>
      <c r="JHZ59" s="62"/>
      <c r="JIA59" s="62"/>
      <c r="JIB59" s="62"/>
      <c r="JIC59" s="62"/>
      <c r="JID59" s="62"/>
      <c r="JIE59" s="62"/>
      <c r="JIF59" s="62"/>
      <c r="JIG59" s="62"/>
      <c r="JIH59" s="62"/>
      <c r="JII59" s="62"/>
      <c r="JIJ59" s="62"/>
      <c r="JIK59" s="62"/>
      <c r="JIL59" s="62"/>
      <c r="JIM59" s="62"/>
      <c r="JIN59" s="62"/>
      <c r="JIO59" s="62"/>
      <c r="JIP59" s="62"/>
      <c r="JIQ59" s="62"/>
      <c r="JIR59" s="62"/>
      <c r="JIS59" s="62"/>
      <c r="JIT59" s="62"/>
      <c r="JIU59" s="62"/>
      <c r="JIV59" s="62"/>
      <c r="JIW59" s="62"/>
      <c r="JIX59" s="62"/>
      <c r="JIY59" s="62"/>
      <c r="JIZ59" s="62"/>
      <c r="JJA59" s="62"/>
      <c r="JJB59" s="62"/>
      <c r="JJC59" s="62"/>
      <c r="JJD59" s="62"/>
      <c r="JJE59" s="62"/>
      <c r="JJF59" s="62"/>
      <c r="JJG59" s="62"/>
      <c r="JJH59" s="62"/>
      <c r="JJI59" s="62"/>
      <c r="JJJ59" s="62"/>
      <c r="JJK59" s="62"/>
      <c r="JJL59" s="62"/>
      <c r="JJM59" s="62"/>
      <c r="JJN59" s="62"/>
      <c r="JJO59" s="62"/>
      <c r="JJP59" s="62"/>
      <c r="JJQ59" s="62"/>
      <c r="JJR59" s="62"/>
      <c r="JJS59" s="62"/>
      <c r="JJT59" s="62"/>
      <c r="JJU59" s="62"/>
      <c r="JJV59" s="62"/>
      <c r="JJW59" s="62"/>
      <c r="JJX59" s="62"/>
      <c r="JJY59" s="62"/>
      <c r="JJZ59" s="62"/>
      <c r="JKA59" s="62"/>
      <c r="JKB59" s="62"/>
      <c r="JKC59" s="62"/>
      <c r="JKD59" s="62"/>
      <c r="JKE59" s="62"/>
      <c r="JKF59" s="62"/>
      <c r="JKG59" s="62"/>
      <c r="JKH59" s="62"/>
      <c r="JKI59" s="62"/>
      <c r="JKJ59" s="62"/>
      <c r="JKK59" s="62"/>
      <c r="JKL59" s="62"/>
      <c r="JKM59" s="62"/>
      <c r="JKN59" s="62"/>
      <c r="JKO59" s="62"/>
      <c r="JKP59" s="62"/>
      <c r="JKQ59" s="62"/>
      <c r="JKR59" s="62"/>
      <c r="JKS59" s="62"/>
      <c r="JKT59" s="62"/>
      <c r="JKU59" s="62"/>
      <c r="JKV59" s="62"/>
      <c r="JKW59" s="62"/>
      <c r="JKX59" s="62"/>
      <c r="JKY59" s="62"/>
      <c r="JKZ59" s="62"/>
      <c r="JLA59" s="62"/>
      <c r="JLB59" s="62"/>
      <c r="JLC59" s="62"/>
      <c r="JLD59" s="62"/>
      <c r="JLE59" s="62"/>
      <c r="JLF59" s="62"/>
      <c r="JLG59" s="62"/>
      <c r="JLH59" s="62"/>
      <c r="JLI59" s="62"/>
      <c r="JLJ59" s="62"/>
      <c r="JLK59" s="62"/>
      <c r="JLL59" s="62"/>
      <c r="JLM59" s="62"/>
      <c r="JLN59" s="62"/>
      <c r="JLO59" s="62"/>
      <c r="JLP59" s="62"/>
      <c r="JLQ59" s="62"/>
      <c r="JLR59" s="62"/>
      <c r="JLS59" s="62"/>
      <c r="JLT59" s="62"/>
      <c r="JLU59" s="62"/>
      <c r="JLV59" s="62"/>
      <c r="JLW59" s="62"/>
      <c r="JLX59" s="62"/>
      <c r="JLY59" s="62"/>
      <c r="JLZ59" s="62"/>
      <c r="JMA59" s="62"/>
      <c r="JMB59" s="62"/>
      <c r="JMC59" s="62"/>
      <c r="JMD59" s="62"/>
      <c r="JME59" s="62"/>
      <c r="JMF59" s="62"/>
      <c r="JMG59" s="62"/>
      <c r="JMH59" s="62"/>
      <c r="JMI59" s="62"/>
      <c r="JMJ59" s="62"/>
      <c r="JMK59" s="62"/>
      <c r="JML59" s="62"/>
      <c r="JMM59" s="62"/>
      <c r="JMN59" s="62"/>
      <c r="JMO59" s="62"/>
      <c r="JMP59" s="62"/>
      <c r="JMQ59" s="62"/>
      <c r="JMR59" s="62"/>
      <c r="JMS59" s="62"/>
      <c r="JMT59" s="62"/>
      <c r="JMU59" s="62"/>
      <c r="JMV59" s="62"/>
      <c r="JMW59" s="62"/>
      <c r="JMX59" s="62"/>
      <c r="JMY59" s="62"/>
      <c r="JMZ59" s="62"/>
      <c r="JNA59" s="62"/>
      <c r="JNB59" s="62"/>
      <c r="JNC59" s="62"/>
      <c r="JND59" s="62"/>
      <c r="JNE59" s="62"/>
      <c r="JNF59" s="62"/>
      <c r="JNG59" s="62"/>
      <c r="JNH59" s="62"/>
      <c r="JNI59" s="62"/>
      <c r="JNJ59" s="62"/>
      <c r="JNK59" s="62"/>
      <c r="JNL59" s="62"/>
      <c r="JNM59" s="62"/>
      <c r="JNN59" s="62"/>
      <c r="JNO59" s="62"/>
      <c r="JNP59" s="62"/>
      <c r="JNQ59" s="62"/>
      <c r="JNR59" s="62"/>
      <c r="JNS59" s="62"/>
      <c r="JNT59" s="62"/>
      <c r="JNU59" s="62"/>
      <c r="JNV59" s="62"/>
      <c r="JNW59" s="62"/>
      <c r="JNX59" s="62"/>
      <c r="JNY59" s="62"/>
      <c r="JNZ59" s="62"/>
      <c r="JOA59" s="62"/>
      <c r="JOB59" s="62"/>
      <c r="JOC59" s="62"/>
      <c r="JOD59" s="62"/>
      <c r="JOE59" s="62"/>
      <c r="JOF59" s="62"/>
      <c r="JOG59" s="62"/>
      <c r="JOH59" s="62"/>
      <c r="JOI59" s="62"/>
      <c r="JOJ59" s="62"/>
      <c r="JOK59" s="62"/>
      <c r="JOL59" s="62"/>
      <c r="JOM59" s="62"/>
      <c r="JON59" s="62"/>
      <c r="JOO59" s="62"/>
      <c r="JOP59" s="62"/>
      <c r="JOQ59" s="62"/>
      <c r="JOR59" s="62"/>
      <c r="JOS59" s="62"/>
      <c r="JOT59" s="62"/>
      <c r="JOU59" s="62"/>
      <c r="JOV59" s="62"/>
      <c r="JOW59" s="62"/>
      <c r="JOX59" s="62"/>
      <c r="JOY59" s="62"/>
      <c r="JOZ59" s="62"/>
      <c r="JPA59" s="62"/>
      <c r="JPB59" s="62"/>
      <c r="JPC59" s="62"/>
      <c r="JPD59" s="62"/>
      <c r="JPE59" s="62"/>
      <c r="JPF59" s="62"/>
      <c r="JPG59" s="62"/>
      <c r="JPH59" s="62"/>
      <c r="JPI59" s="62"/>
      <c r="JPJ59" s="62"/>
      <c r="JPK59" s="62"/>
      <c r="JPL59" s="62"/>
      <c r="JPM59" s="62"/>
      <c r="JPN59" s="62"/>
      <c r="JPO59" s="62"/>
      <c r="JPP59" s="62"/>
      <c r="JPQ59" s="62"/>
      <c r="JPR59" s="62"/>
      <c r="JPS59" s="62"/>
      <c r="JPT59" s="62"/>
      <c r="JPU59" s="62"/>
      <c r="JPV59" s="62"/>
      <c r="JPW59" s="62"/>
      <c r="JPX59" s="62"/>
      <c r="JPY59" s="62"/>
      <c r="JPZ59" s="62"/>
      <c r="JQA59" s="62"/>
      <c r="JQB59" s="62"/>
      <c r="JQC59" s="62"/>
      <c r="JQD59" s="62"/>
      <c r="JQE59" s="62"/>
      <c r="JQF59" s="62"/>
      <c r="JQG59" s="62"/>
      <c r="JQH59" s="62"/>
      <c r="JQI59" s="62"/>
      <c r="JQJ59" s="62"/>
      <c r="JQK59" s="62"/>
      <c r="JQL59" s="62"/>
      <c r="JQM59" s="62"/>
      <c r="JQN59" s="62"/>
      <c r="JQO59" s="62"/>
      <c r="JQP59" s="62"/>
      <c r="JQQ59" s="62"/>
      <c r="JQR59" s="62"/>
      <c r="JQS59" s="62"/>
      <c r="JQT59" s="62"/>
      <c r="JQU59" s="62"/>
      <c r="JQV59" s="62"/>
      <c r="JQW59" s="62"/>
      <c r="JQX59" s="62"/>
      <c r="JQY59" s="62"/>
      <c r="JQZ59" s="62"/>
      <c r="JRA59" s="62"/>
      <c r="JRB59" s="62"/>
      <c r="JRC59" s="62"/>
      <c r="JRD59" s="62"/>
      <c r="JRE59" s="62"/>
      <c r="JRF59" s="62"/>
      <c r="JRG59" s="62"/>
      <c r="JRH59" s="62"/>
      <c r="JRI59" s="62"/>
      <c r="JRJ59" s="62"/>
      <c r="JRK59" s="62"/>
      <c r="JRL59" s="62"/>
      <c r="JRM59" s="62"/>
      <c r="JRN59" s="62"/>
      <c r="JRO59" s="62"/>
      <c r="JRP59" s="62"/>
      <c r="JRQ59" s="62"/>
      <c r="JRR59" s="62"/>
      <c r="JRS59" s="62"/>
      <c r="JRT59" s="62"/>
      <c r="JRU59" s="62"/>
      <c r="JRV59" s="62"/>
      <c r="JRW59" s="62"/>
      <c r="JRX59" s="62"/>
      <c r="JRY59" s="62"/>
      <c r="JRZ59" s="62"/>
      <c r="JSA59" s="62"/>
      <c r="JSB59" s="62"/>
      <c r="JSC59" s="62"/>
      <c r="JSD59" s="62"/>
      <c r="JSE59" s="62"/>
      <c r="JSF59" s="62"/>
      <c r="JSG59" s="62"/>
      <c r="JSH59" s="62"/>
      <c r="JSI59" s="62"/>
      <c r="JSJ59" s="62"/>
      <c r="JSK59" s="62"/>
      <c r="JSL59" s="62"/>
      <c r="JSM59" s="62"/>
      <c r="JSN59" s="62"/>
      <c r="JSO59" s="62"/>
      <c r="JSP59" s="62"/>
      <c r="JSQ59" s="62"/>
      <c r="JSR59" s="62"/>
      <c r="JSS59" s="62"/>
      <c r="JST59" s="62"/>
      <c r="JSU59" s="62"/>
      <c r="JSV59" s="62"/>
      <c r="JSW59" s="62"/>
      <c r="JSX59" s="62"/>
      <c r="JSY59" s="62"/>
      <c r="JSZ59" s="62"/>
      <c r="JTA59" s="62"/>
      <c r="JTB59" s="62"/>
      <c r="JTC59" s="62"/>
      <c r="JTD59" s="62"/>
      <c r="JTE59" s="62"/>
      <c r="JTF59" s="62"/>
      <c r="JTG59" s="62"/>
      <c r="JTH59" s="62"/>
      <c r="JTI59" s="62"/>
      <c r="JTJ59" s="62"/>
      <c r="JTK59" s="62"/>
      <c r="JTL59" s="62"/>
      <c r="JTM59" s="62"/>
      <c r="JTN59" s="62"/>
      <c r="JTO59" s="62"/>
      <c r="JTP59" s="62"/>
      <c r="JTQ59" s="62"/>
      <c r="JTR59" s="62"/>
      <c r="JTS59" s="62"/>
      <c r="JTT59" s="62"/>
      <c r="JTU59" s="62"/>
      <c r="JTV59" s="62"/>
      <c r="JTW59" s="62"/>
      <c r="JTX59" s="62"/>
      <c r="JTY59" s="62"/>
      <c r="JTZ59" s="62"/>
      <c r="JUA59" s="62"/>
      <c r="JUB59" s="62"/>
      <c r="JUC59" s="62"/>
      <c r="JUD59" s="62"/>
      <c r="JUE59" s="62"/>
      <c r="JUF59" s="62"/>
      <c r="JUG59" s="62"/>
      <c r="JUH59" s="62"/>
      <c r="JUI59" s="62"/>
      <c r="JUJ59" s="62"/>
      <c r="JUK59" s="62"/>
      <c r="JUL59" s="62"/>
      <c r="JUM59" s="62"/>
      <c r="JUN59" s="62"/>
      <c r="JUO59" s="62"/>
      <c r="JUP59" s="62"/>
      <c r="JUQ59" s="62"/>
      <c r="JUR59" s="62"/>
      <c r="JUS59" s="62"/>
      <c r="JUT59" s="62"/>
      <c r="JUU59" s="62"/>
      <c r="JUV59" s="62"/>
      <c r="JUW59" s="62"/>
      <c r="JUX59" s="62"/>
      <c r="JUY59" s="62"/>
      <c r="JUZ59" s="62"/>
      <c r="JVA59" s="62"/>
      <c r="JVB59" s="62"/>
      <c r="JVC59" s="62"/>
      <c r="JVD59" s="62"/>
      <c r="JVE59" s="62"/>
      <c r="JVF59" s="62"/>
      <c r="JVG59" s="62"/>
      <c r="JVH59" s="62"/>
      <c r="JVI59" s="62"/>
      <c r="JVJ59" s="62"/>
      <c r="JVK59" s="62"/>
      <c r="JVL59" s="62"/>
      <c r="JVM59" s="62"/>
      <c r="JVN59" s="62"/>
      <c r="JVO59" s="62"/>
      <c r="JVP59" s="62"/>
      <c r="JVQ59" s="62"/>
      <c r="JVR59" s="62"/>
      <c r="JVS59" s="62"/>
      <c r="JVT59" s="62"/>
      <c r="JVU59" s="62"/>
      <c r="JVV59" s="62"/>
      <c r="JVW59" s="62"/>
      <c r="JVX59" s="62"/>
      <c r="JVY59" s="62"/>
      <c r="JVZ59" s="62"/>
      <c r="JWA59" s="62"/>
      <c r="JWB59" s="62"/>
      <c r="JWC59" s="62"/>
      <c r="JWD59" s="62"/>
      <c r="JWE59" s="62"/>
      <c r="JWF59" s="62"/>
      <c r="JWG59" s="62"/>
      <c r="JWH59" s="62"/>
      <c r="JWI59" s="62"/>
      <c r="JWJ59" s="62"/>
      <c r="JWK59" s="62"/>
      <c r="JWL59" s="62"/>
      <c r="JWM59" s="62"/>
      <c r="JWN59" s="62"/>
      <c r="JWO59" s="62"/>
      <c r="JWP59" s="62"/>
      <c r="JWQ59" s="62"/>
      <c r="JWR59" s="62"/>
      <c r="JWS59" s="62"/>
      <c r="JWT59" s="62"/>
      <c r="JWU59" s="62"/>
      <c r="JWV59" s="62"/>
      <c r="JWW59" s="62"/>
      <c r="JWX59" s="62"/>
      <c r="JWY59" s="62"/>
      <c r="JWZ59" s="62"/>
      <c r="JXA59" s="62"/>
      <c r="JXB59" s="62"/>
      <c r="JXC59" s="62"/>
      <c r="JXD59" s="62"/>
      <c r="JXE59" s="62"/>
      <c r="JXF59" s="62"/>
      <c r="JXG59" s="62"/>
      <c r="JXH59" s="62"/>
      <c r="JXI59" s="62"/>
      <c r="JXJ59" s="62"/>
      <c r="JXK59" s="62"/>
      <c r="JXL59" s="62"/>
      <c r="JXM59" s="62"/>
      <c r="JXN59" s="62"/>
      <c r="JXO59" s="62"/>
      <c r="JXP59" s="62"/>
      <c r="JXQ59" s="62"/>
      <c r="JXR59" s="62"/>
      <c r="JXS59" s="62"/>
      <c r="JXT59" s="62"/>
      <c r="JXU59" s="62"/>
      <c r="JXV59" s="62"/>
      <c r="JXW59" s="62"/>
      <c r="JXX59" s="62"/>
      <c r="JXY59" s="62"/>
      <c r="JXZ59" s="62"/>
      <c r="JYA59" s="62"/>
      <c r="JYB59" s="62"/>
      <c r="JYC59" s="62"/>
      <c r="JYD59" s="62"/>
      <c r="JYE59" s="62"/>
      <c r="JYF59" s="62"/>
      <c r="JYG59" s="62"/>
      <c r="JYH59" s="62"/>
      <c r="JYI59" s="62"/>
      <c r="JYJ59" s="62"/>
      <c r="JYK59" s="62"/>
      <c r="JYL59" s="62"/>
      <c r="JYM59" s="62"/>
      <c r="JYN59" s="62"/>
      <c r="JYO59" s="62"/>
      <c r="JYP59" s="62"/>
      <c r="JYQ59" s="62"/>
      <c r="JYR59" s="62"/>
      <c r="JYS59" s="62"/>
      <c r="JYT59" s="62"/>
      <c r="JYU59" s="62"/>
      <c r="JYV59" s="62"/>
      <c r="JYW59" s="62"/>
      <c r="JYX59" s="62"/>
      <c r="JYY59" s="62"/>
      <c r="JYZ59" s="62"/>
      <c r="JZA59" s="62"/>
      <c r="JZB59" s="62"/>
      <c r="JZC59" s="62"/>
      <c r="JZD59" s="62"/>
      <c r="JZE59" s="62"/>
      <c r="JZF59" s="62"/>
      <c r="JZG59" s="62"/>
      <c r="JZH59" s="62"/>
      <c r="JZI59" s="62"/>
      <c r="JZJ59" s="62"/>
      <c r="JZK59" s="62"/>
      <c r="JZL59" s="62"/>
      <c r="JZM59" s="62"/>
      <c r="JZN59" s="62"/>
      <c r="JZO59" s="62"/>
      <c r="JZP59" s="62"/>
      <c r="JZQ59" s="62"/>
      <c r="JZR59" s="62"/>
      <c r="JZS59" s="62"/>
      <c r="JZT59" s="62"/>
      <c r="JZU59" s="62"/>
      <c r="JZV59" s="62"/>
      <c r="JZW59" s="62"/>
      <c r="JZX59" s="62"/>
      <c r="JZY59" s="62"/>
      <c r="JZZ59" s="62"/>
      <c r="KAA59" s="62"/>
      <c r="KAB59" s="62"/>
      <c r="KAC59" s="62"/>
      <c r="KAD59" s="62"/>
      <c r="KAE59" s="62"/>
      <c r="KAF59" s="62"/>
      <c r="KAG59" s="62"/>
      <c r="KAH59" s="62"/>
      <c r="KAI59" s="62"/>
      <c r="KAJ59" s="62"/>
      <c r="KAK59" s="62"/>
      <c r="KAL59" s="62"/>
      <c r="KAM59" s="62"/>
      <c r="KAN59" s="62"/>
      <c r="KAO59" s="62"/>
      <c r="KAP59" s="62"/>
      <c r="KAQ59" s="62"/>
      <c r="KAR59" s="62"/>
      <c r="KAS59" s="62"/>
      <c r="KAT59" s="62"/>
      <c r="KAU59" s="62"/>
      <c r="KAV59" s="62"/>
      <c r="KAW59" s="62"/>
      <c r="KAX59" s="62"/>
      <c r="KAY59" s="62"/>
      <c r="KAZ59" s="62"/>
      <c r="KBA59" s="62"/>
      <c r="KBB59" s="62"/>
      <c r="KBC59" s="62"/>
      <c r="KBD59" s="62"/>
      <c r="KBE59" s="62"/>
      <c r="KBF59" s="62"/>
      <c r="KBG59" s="62"/>
      <c r="KBH59" s="62"/>
      <c r="KBI59" s="62"/>
      <c r="KBJ59" s="62"/>
      <c r="KBK59" s="62"/>
      <c r="KBL59" s="62"/>
      <c r="KBM59" s="62"/>
      <c r="KBN59" s="62"/>
      <c r="KBO59" s="62"/>
      <c r="KBP59" s="62"/>
      <c r="KBQ59" s="62"/>
      <c r="KBR59" s="62"/>
      <c r="KBS59" s="62"/>
      <c r="KBT59" s="62"/>
      <c r="KBU59" s="62"/>
      <c r="KBV59" s="62"/>
      <c r="KBW59" s="62"/>
      <c r="KBX59" s="62"/>
      <c r="KBY59" s="62"/>
      <c r="KBZ59" s="62"/>
      <c r="KCA59" s="62"/>
      <c r="KCB59" s="62"/>
      <c r="KCC59" s="62"/>
      <c r="KCD59" s="62"/>
      <c r="KCE59" s="62"/>
      <c r="KCF59" s="62"/>
      <c r="KCG59" s="62"/>
      <c r="KCH59" s="62"/>
      <c r="KCI59" s="62"/>
      <c r="KCJ59" s="62"/>
      <c r="KCK59" s="62"/>
      <c r="KCL59" s="62"/>
      <c r="KCM59" s="62"/>
      <c r="KCN59" s="62"/>
      <c r="KCO59" s="62"/>
      <c r="KCP59" s="62"/>
      <c r="KCQ59" s="62"/>
      <c r="KCR59" s="62"/>
      <c r="KCS59" s="62"/>
      <c r="KCT59" s="62"/>
      <c r="KCU59" s="62"/>
      <c r="KCV59" s="62"/>
      <c r="KCW59" s="62"/>
      <c r="KCX59" s="62"/>
      <c r="KCY59" s="62"/>
      <c r="KCZ59" s="62"/>
      <c r="KDA59" s="62"/>
      <c r="KDB59" s="62"/>
      <c r="KDC59" s="62"/>
      <c r="KDD59" s="62"/>
      <c r="KDE59" s="62"/>
      <c r="KDF59" s="62"/>
      <c r="KDG59" s="62"/>
      <c r="KDH59" s="62"/>
      <c r="KDI59" s="62"/>
      <c r="KDJ59" s="62"/>
      <c r="KDK59" s="62"/>
      <c r="KDL59" s="62"/>
      <c r="KDM59" s="62"/>
      <c r="KDN59" s="62"/>
      <c r="KDO59" s="62"/>
      <c r="KDP59" s="62"/>
      <c r="KDQ59" s="62"/>
      <c r="KDR59" s="62"/>
      <c r="KDS59" s="62"/>
      <c r="KDT59" s="62"/>
      <c r="KDU59" s="62"/>
      <c r="KDV59" s="62"/>
      <c r="KDW59" s="62"/>
      <c r="KDX59" s="62"/>
      <c r="KDY59" s="62"/>
      <c r="KDZ59" s="62"/>
      <c r="KEA59" s="62"/>
      <c r="KEB59" s="62"/>
      <c r="KEC59" s="62"/>
      <c r="KED59" s="62"/>
      <c r="KEE59" s="62"/>
      <c r="KEF59" s="62"/>
      <c r="KEG59" s="62"/>
      <c r="KEH59" s="62"/>
      <c r="KEI59" s="62"/>
      <c r="KEJ59" s="62"/>
      <c r="KEK59" s="62"/>
      <c r="KEL59" s="62"/>
      <c r="KEM59" s="62"/>
      <c r="KEN59" s="62"/>
      <c r="KEO59" s="62"/>
      <c r="KEP59" s="62"/>
      <c r="KEQ59" s="62"/>
      <c r="KER59" s="62"/>
      <c r="KES59" s="62"/>
      <c r="KET59" s="62"/>
      <c r="KEU59" s="62"/>
      <c r="KEV59" s="62"/>
      <c r="KEW59" s="62"/>
      <c r="KEX59" s="62"/>
      <c r="KEY59" s="62"/>
      <c r="KEZ59" s="62"/>
      <c r="KFA59" s="62"/>
      <c r="KFB59" s="62"/>
      <c r="KFC59" s="62"/>
      <c r="KFD59" s="62"/>
      <c r="KFE59" s="62"/>
      <c r="KFF59" s="62"/>
      <c r="KFG59" s="62"/>
      <c r="KFH59" s="62"/>
      <c r="KFI59" s="62"/>
      <c r="KFJ59" s="62"/>
      <c r="KFK59" s="62"/>
      <c r="KFL59" s="62"/>
      <c r="KFM59" s="62"/>
      <c r="KFN59" s="62"/>
      <c r="KFO59" s="62"/>
      <c r="KFP59" s="62"/>
      <c r="KFQ59" s="62"/>
      <c r="KFR59" s="62"/>
      <c r="KFS59" s="62"/>
      <c r="KFT59" s="62"/>
      <c r="KFU59" s="62"/>
      <c r="KFV59" s="62"/>
      <c r="KFW59" s="62"/>
      <c r="KFX59" s="62"/>
      <c r="KFY59" s="62"/>
      <c r="KFZ59" s="62"/>
      <c r="KGA59" s="62"/>
      <c r="KGB59" s="62"/>
      <c r="KGC59" s="62"/>
      <c r="KGD59" s="62"/>
      <c r="KGE59" s="62"/>
      <c r="KGF59" s="62"/>
      <c r="KGG59" s="62"/>
      <c r="KGH59" s="62"/>
      <c r="KGI59" s="62"/>
      <c r="KGJ59" s="62"/>
      <c r="KGK59" s="62"/>
      <c r="KGL59" s="62"/>
      <c r="KGM59" s="62"/>
      <c r="KGN59" s="62"/>
      <c r="KGO59" s="62"/>
      <c r="KGP59" s="62"/>
      <c r="KGQ59" s="62"/>
      <c r="KGR59" s="62"/>
      <c r="KGS59" s="62"/>
      <c r="KGT59" s="62"/>
      <c r="KGU59" s="62"/>
      <c r="KGV59" s="62"/>
      <c r="KGW59" s="62"/>
      <c r="KGX59" s="62"/>
      <c r="KGY59" s="62"/>
      <c r="KGZ59" s="62"/>
      <c r="KHA59" s="62"/>
      <c r="KHB59" s="62"/>
      <c r="KHC59" s="62"/>
      <c r="KHD59" s="62"/>
      <c r="KHE59" s="62"/>
      <c r="KHF59" s="62"/>
      <c r="KHG59" s="62"/>
      <c r="KHH59" s="62"/>
      <c r="KHI59" s="62"/>
      <c r="KHJ59" s="62"/>
      <c r="KHK59" s="62"/>
      <c r="KHL59" s="62"/>
      <c r="KHM59" s="62"/>
      <c r="KHN59" s="62"/>
      <c r="KHO59" s="62"/>
      <c r="KHP59" s="62"/>
      <c r="KHQ59" s="62"/>
      <c r="KHR59" s="62"/>
      <c r="KHS59" s="62"/>
      <c r="KHT59" s="62"/>
      <c r="KHU59" s="62"/>
      <c r="KHV59" s="62"/>
      <c r="KHW59" s="62"/>
      <c r="KHX59" s="62"/>
      <c r="KHY59" s="62"/>
      <c r="KHZ59" s="62"/>
      <c r="KIA59" s="62"/>
      <c r="KIB59" s="62"/>
      <c r="KIC59" s="62"/>
      <c r="KID59" s="62"/>
      <c r="KIE59" s="62"/>
      <c r="KIF59" s="62"/>
      <c r="KIG59" s="62"/>
      <c r="KIH59" s="62"/>
      <c r="KII59" s="62"/>
      <c r="KIJ59" s="62"/>
      <c r="KIK59" s="62"/>
      <c r="KIL59" s="62"/>
      <c r="KIM59" s="62"/>
      <c r="KIN59" s="62"/>
      <c r="KIO59" s="62"/>
      <c r="KIP59" s="62"/>
      <c r="KIQ59" s="62"/>
      <c r="KIR59" s="62"/>
      <c r="KIS59" s="62"/>
      <c r="KIT59" s="62"/>
      <c r="KIU59" s="62"/>
      <c r="KIV59" s="62"/>
      <c r="KIW59" s="62"/>
      <c r="KIX59" s="62"/>
      <c r="KIY59" s="62"/>
      <c r="KIZ59" s="62"/>
      <c r="KJA59" s="62"/>
      <c r="KJB59" s="62"/>
      <c r="KJC59" s="62"/>
      <c r="KJD59" s="62"/>
      <c r="KJE59" s="62"/>
      <c r="KJF59" s="62"/>
      <c r="KJG59" s="62"/>
      <c r="KJH59" s="62"/>
      <c r="KJI59" s="62"/>
      <c r="KJJ59" s="62"/>
      <c r="KJK59" s="62"/>
      <c r="KJL59" s="62"/>
      <c r="KJM59" s="62"/>
      <c r="KJN59" s="62"/>
      <c r="KJO59" s="62"/>
      <c r="KJP59" s="62"/>
      <c r="KJQ59" s="62"/>
      <c r="KJR59" s="62"/>
      <c r="KJS59" s="62"/>
      <c r="KJT59" s="62"/>
      <c r="KJU59" s="62"/>
      <c r="KJV59" s="62"/>
      <c r="KJW59" s="62"/>
      <c r="KJX59" s="62"/>
      <c r="KJY59" s="62"/>
      <c r="KJZ59" s="62"/>
      <c r="KKA59" s="62"/>
      <c r="KKB59" s="62"/>
      <c r="KKC59" s="62"/>
      <c r="KKD59" s="62"/>
      <c r="KKE59" s="62"/>
      <c r="KKF59" s="62"/>
      <c r="KKG59" s="62"/>
      <c r="KKH59" s="62"/>
      <c r="KKI59" s="62"/>
      <c r="KKJ59" s="62"/>
      <c r="KKK59" s="62"/>
      <c r="KKL59" s="62"/>
      <c r="KKM59" s="62"/>
      <c r="KKN59" s="62"/>
      <c r="KKO59" s="62"/>
      <c r="KKP59" s="62"/>
      <c r="KKQ59" s="62"/>
      <c r="KKR59" s="62"/>
      <c r="KKS59" s="62"/>
      <c r="KKT59" s="62"/>
      <c r="KKU59" s="62"/>
      <c r="KKV59" s="62"/>
      <c r="KKW59" s="62"/>
      <c r="KKX59" s="62"/>
      <c r="KKY59" s="62"/>
      <c r="KKZ59" s="62"/>
      <c r="KLA59" s="62"/>
      <c r="KLB59" s="62"/>
      <c r="KLC59" s="62"/>
      <c r="KLD59" s="62"/>
      <c r="KLE59" s="62"/>
      <c r="KLF59" s="62"/>
      <c r="KLG59" s="62"/>
      <c r="KLH59" s="62"/>
      <c r="KLI59" s="62"/>
      <c r="KLJ59" s="62"/>
      <c r="KLK59" s="62"/>
      <c r="KLL59" s="62"/>
      <c r="KLM59" s="62"/>
      <c r="KLN59" s="62"/>
      <c r="KLO59" s="62"/>
      <c r="KLP59" s="62"/>
      <c r="KLQ59" s="62"/>
      <c r="KLR59" s="62"/>
      <c r="KLS59" s="62"/>
      <c r="KLT59" s="62"/>
      <c r="KLU59" s="62"/>
      <c r="KLV59" s="62"/>
      <c r="KLW59" s="62"/>
      <c r="KLX59" s="62"/>
      <c r="KLY59" s="62"/>
      <c r="KLZ59" s="62"/>
      <c r="KMA59" s="62"/>
      <c r="KMB59" s="62"/>
      <c r="KMC59" s="62"/>
      <c r="KMD59" s="62"/>
      <c r="KME59" s="62"/>
      <c r="KMF59" s="62"/>
      <c r="KMG59" s="62"/>
      <c r="KMH59" s="62"/>
      <c r="KMI59" s="62"/>
      <c r="KMJ59" s="62"/>
      <c r="KMK59" s="62"/>
      <c r="KML59" s="62"/>
      <c r="KMM59" s="62"/>
      <c r="KMN59" s="62"/>
      <c r="KMO59" s="62"/>
      <c r="KMP59" s="62"/>
      <c r="KMQ59" s="62"/>
      <c r="KMR59" s="62"/>
      <c r="KMS59" s="62"/>
      <c r="KMT59" s="62"/>
      <c r="KMU59" s="62"/>
      <c r="KMV59" s="62"/>
      <c r="KMW59" s="62"/>
      <c r="KMX59" s="62"/>
      <c r="KMY59" s="62"/>
      <c r="KMZ59" s="62"/>
      <c r="KNA59" s="62"/>
      <c r="KNB59" s="62"/>
      <c r="KNC59" s="62"/>
      <c r="KND59" s="62"/>
      <c r="KNE59" s="62"/>
      <c r="KNF59" s="62"/>
      <c r="KNG59" s="62"/>
      <c r="KNH59" s="62"/>
      <c r="KNI59" s="62"/>
      <c r="KNJ59" s="62"/>
      <c r="KNK59" s="62"/>
      <c r="KNL59" s="62"/>
      <c r="KNM59" s="62"/>
      <c r="KNN59" s="62"/>
      <c r="KNO59" s="62"/>
      <c r="KNP59" s="62"/>
      <c r="KNQ59" s="62"/>
      <c r="KNR59" s="62"/>
      <c r="KNS59" s="62"/>
      <c r="KNT59" s="62"/>
      <c r="KNU59" s="62"/>
      <c r="KNV59" s="62"/>
      <c r="KNW59" s="62"/>
      <c r="KNX59" s="62"/>
      <c r="KNY59" s="62"/>
      <c r="KNZ59" s="62"/>
      <c r="KOA59" s="62"/>
      <c r="KOB59" s="62"/>
      <c r="KOC59" s="62"/>
      <c r="KOD59" s="62"/>
      <c r="KOE59" s="62"/>
      <c r="KOF59" s="62"/>
      <c r="KOG59" s="62"/>
      <c r="KOH59" s="62"/>
      <c r="KOI59" s="62"/>
      <c r="KOJ59" s="62"/>
      <c r="KOK59" s="62"/>
      <c r="KOL59" s="62"/>
      <c r="KOM59" s="62"/>
      <c r="KON59" s="62"/>
      <c r="KOO59" s="62"/>
      <c r="KOP59" s="62"/>
      <c r="KOQ59" s="62"/>
      <c r="KOR59" s="62"/>
      <c r="KOS59" s="62"/>
      <c r="KOT59" s="62"/>
      <c r="KOU59" s="62"/>
      <c r="KOV59" s="62"/>
      <c r="KOW59" s="62"/>
      <c r="KOX59" s="62"/>
      <c r="KOY59" s="62"/>
      <c r="KOZ59" s="62"/>
      <c r="KPA59" s="62"/>
      <c r="KPB59" s="62"/>
      <c r="KPC59" s="62"/>
      <c r="KPD59" s="62"/>
      <c r="KPE59" s="62"/>
      <c r="KPF59" s="62"/>
      <c r="KPG59" s="62"/>
      <c r="KPH59" s="62"/>
      <c r="KPI59" s="62"/>
      <c r="KPJ59" s="62"/>
      <c r="KPK59" s="62"/>
      <c r="KPL59" s="62"/>
      <c r="KPM59" s="62"/>
      <c r="KPN59" s="62"/>
      <c r="KPO59" s="62"/>
      <c r="KPP59" s="62"/>
      <c r="KPQ59" s="62"/>
      <c r="KPR59" s="62"/>
      <c r="KPS59" s="62"/>
      <c r="KPT59" s="62"/>
      <c r="KPU59" s="62"/>
      <c r="KPV59" s="62"/>
      <c r="KPW59" s="62"/>
      <c r="KPX59" s="62"/>
      <c r="KPY59" s="62"/>
      <c r="KPZ59" s="62"/>
      <c r="KQA59" s="62"/>
      <c r="KQB59" s="62"/>
      <c r="KQC59" s="62"/>
      <c r="KQD59" s="62"/>
      <c r="KQE59" s="62"/>
      <c r="KQF59" s="62"/>
      <c r="KQG59" s="62"/>
      <c r="KQH59" s="62"/>
      <c r="KQI59" s="62"/>
      <c r="KQJ59" s="62"/>
      <c r="KQK59" s="62"/>
      <c r="KQL59" s="62"/>
      <c r="KQM59" s="62"/>
      <c r="KQN59" s="62"/>
      <c r="KQO59" s="62"/>
      <c r="KQP59" s="62"/>
      <c r="KQQ59" s="62"/>
      <c r="KQR59" s="62"/>
      <c r="KQS59" s="62"/>
      <c r="KQT59" s="62"/>
      <c r="KQU59" s="62"/>
      <c r="KQV59" s="62"/>
      <c r="KQW59" s="62"/>
      <c r="KQX59" s="62"/>
      <c r="KQY59" s="62"/>
      <c r="KQZ59" s="62"/>
      <c r="KRA59" s="62"/>
      <c r="KRB59" s="62"/>
      <c r="KRC59" s="62"/>
      <c r="KRD59" s="62"/>
      <c r="KRE59" s="62"/>
      <c r="KRF59" s="62"/>
      <c r="KRG59" s="62"/>
      <c r="KRH59" s="62"/>
      <c r="KRI59" s="62"/>
      <c r="KRJ59" s="62"/>
      <c r="KRK59" s="62"/>
      <c r="KRL59" s="62"/>
      <c r="KRM59" s="62"/>
      <c r="KRN59" s="62"/>
      <c r="KRO59" s="62"/>
      <c r="KRP59" s="62"/>
      <c r="KRQ59" s="62"/>
      <c r="KRR59" s="62"/>
      <c r="KRS59" s="62"/>
      <c r="KRT59" s="62"/>
      <c r="KRU59" s="62"/>
      <c r="KRV59" s="62"/>
      <c r="KRW59" s="62"/>
      <c r="KRX59" s="62"/>
      <c r="KRY59" s="62"/>
      <c r="KRZ59" s="62"/>
      <c r="KSA59" s="62"/>
      <c r="KSB59" s="62"/>
      <c r="KSC59" s="62"/>
      <c r="KSD59" s="62"/>
      <c r="KSE59" s="62"/>
      <c r="KSF59" s="62"/>
      <c r="KSG59" s="62"/>
      <c r="KSH59" s="62"/>
      <c r="KSI59" s="62"/>
      <c r="KSJ59" s="62"/>
      <c r="KSK59" s="62"/>
      <c r="KSL59" s="62"/>
      <c r="KSM59" s="62"/>
      <c r="KSN59" s="62"/>
      <c r="KSO59" s="62"/>
      <c r="KSP59" s="62"/>
      <c r="KSQ59" s="62"/>
      <c r="KSR59" s="62"/>
      <c r="KSS59" s="62"/>
      <c r="KST59" s="62"/>
      <c r="KSU59" s="62"/>
      <c r="KSV59" s="62"/>
      <c r="KSW59" s="62"/>
      <c r="KSX59" s="62"/>
      <c r="KSY59" s="62"/>
      <c r="KSZ59" s="62"/>
      <c r="KTA59" s="62"/>
      <c r="KTB59" s="62"/>
      <c r="KTC59" s="62"/>
      <c r="KTD59" s="62"/>
      <c r="KTE59" s="62"/>
      <c r="KTF59" s="62"/>
      <c r="KTG59" s="62"/>
      <c r="KTH59" s="62"/>
      <c r="KTI59" s="62"/>
      <c r="KTJ59" s="62"/>
      <c r="KTK59" s="62"/>
      <c r="KTL59" s="62"/>
      <c r="KTM59" s="62"/>
      <c r="KTN59" s="62"/>
      <c r="KTO59" s="62"/>
      <c r="KTP59" s="62"/>
      <c r="KTQ59" s="62"/>
      <c r="KTR59" s="62"/>
      <c r="KTS59" s="62"/>
      <c r="KTT59" s="62"/>
      <c r="KTU59" s="62"/>
      <c r="KTV59" s="62"/>
      <c r="KTW59" s="62"/>
      <c r="KTX59" s="62"/>
      <c r="KTY59" s="62"/>
      <c r="KTZ59" s="62"/>
      <c r="KUA59" s="62"/>
      <c r="KUB59" s="62"/>
      <c r="KUC59" s="62"/>
      <c r="KUD59" s="62"/>
      <c r="KUE59" s="62"/>
      <c r="KUF59" s="62"/>
      <c r="KUG59" s="62"/>
      <c r="KUH59" s="62"/>
      <c r="KUI59" s="62"/>
      <c r="KUJ59" s="62"/>
      <c r="KUK59" s="62"/>
      <c r="KUL59" s="62"/>
      <c r="KUM59" s="62"/>
      <c r="KUN59" s="62"/>
      <c r="KUO59" s="62"/>
      <c r="KUP59" s="62"/>
      <c r="KUQ59" s="62"/>
      <c r="KUR59" s="62"/>
      <c r="KUS59" s="62"/>
      <c r="KUT59" s="62"/>
      <c r="KUU59" s="62"/>
      <c r="KUV59" s="62"/>
      <c r="KUW59" s="62"/>
      <c r="KUX59" s="62"/>
      <c r="KUY59" s="62"/>
      <c r="KUZ59" s="62"/>
      <c r="KVA59" s="62"/>
      <c r="KVB59" s="62"/>
      <c r="KVC59" s="62"/>
      <c r="KVD59" s="62"/>
      <c r="KVE59" s="62"/>
      <c r="KVF59" s="62"/>
      <c r="KVG59" s="62"/>
      <c r="KVH59" s="62"/>
      <c r="KVI59" s="62"/>
      <c r="KVJ59" s="62"/>
      <c r="KVK59" s="62"/>
      <c r="KVL59" s="62"/>
      <c r="KVM59" s="62"/>
      <c r="KVN59" s="62"/>
      <c r="KVO59" s="62"/>
      <c r="KVP59" s="62"/>
      <c r="KVQ59" s="62"/>
      <c r="KVR59" s="62"/>
      <c r="KVS59" s="62"/>
      <c r="KVT59" s="62"/>
      <c r="KVU59" s="62"/>
      <c r="KVV59" s="62"/>
      <c r="KVW59" s="62"/>
      <c r="KVX59" s="62"/>
      <c r="KVY59" s="62"/>
      <c r="KVZ59" s="62"/>
      <c r="KWA59" s="62"/>
      <c r="KWB59" s="62"/>
      <c r="KWC59" s="62"/>
      <c r="KWD59" s="62"/>
      <c r="KWE59" s="62"/>
      <c r="KWF59" s="62"/>
      <c r="KWG59" s="62"/>
      <c r="KWH59" s="62"/>
      <c r="KWI59" s="62"/>
      <c r="KWJ59" s="62"/>
      <c r="KWK59" s="62"/>
      <c r="KWL59" s="62"/>
      <c r="KWM59" s="62"/>
      <c r="KWN59" s="62"/>
      <c r="KWO59" s="62"/>
      <c r="KWP59" s="62"/>
      <c r="KWQ59" s="62"/>
      <c r="KWR59" s="62"/>
      <c r="KWS59" s="62"/>
      <c r="KWT59" s="62"/>
      <c r="KWU59" s="62"/>
      <c r="KWV59" s="62"/>
      <c r="KWW59" s="62"/>
      <c r="KWX59" s="62"/>
      <c r="KWY59" s="62"/>
      <c r="KWZ59" s="62"/>
      <c r="KXA59" s="62"/>
      <c r="KXB59" s="62"/>
      <c r="KXC59" s="62"/>
      <c r="KXD59" s="62"/>
      <c r="KXE59" s="62"/>
      <c r="KXF59" s="62"/>
      <c r="KXG59" s="62"/>
      <c r="KXH59" s="62"/>
      <c r="KXI59" s="62"/>
      <c r="KXJ59" s="62"/>
      <c r="KXK59" s="62"/>
      <c r="KXL59" s="62"/>
      <c r="KXM59" s="62"/>
      <c r="KXN59" s="62"/>
      <c r="KXO59" s="62"/>
      <c r="KXP59" s="62"/>
      <c r="KXQ59" s="62"/>
      <c r="KXR59" s="62"/>
      <c r="KXS59" s="62"/>
      <c r="KXT59" s="62"/>
      <c r="KXU59" s="62"/>
      <c r="KXV59" s="62"/>
      <c r="KXW59" s="62"/>
      <c r="KXX59" s="62"/>
      <c r="KXY59" s="62"/>
      <c r="KXZ59" s="62"/>
      <c r="KYA59" s="62"/>
      <c r="KYB59" s="62"/>
      <c r="KYC59" s="62"/>
      <c r="KYD59" s="62"/>
      <c r="KYE59" s="62"/>
      <c r="KYF59" s="62"/>
      <c r="KYG59" s="62"/>
      <c r="KYH59" s="62"/>
      <c r="KYI59" s="62"/>
      <c r="KYJ59" s="62"/>
      <c r="KYK59" s="62"/>
      <c r="KYL59" s="62"/>
      <c r="KYM59" s="62"/>
      <c r="KYN59" s="62"/>
      <c r="KYO59" s="62"/>
      <c r="KYP59" s="62"/>
      <c r="KYQ59" s="62"/>
      <c r="KYR59" s="62"/>
      <c r="KYS59" s="62"/>
      <c r="KYT59" s="62"/>
      <c r="KYU59" s="62"/>
      <c r="KYV59" s="62"/>
      <c r="KYW59" s="62"/>
      <c r="KYX59" s="62"/>
      <c r="KYY59" s="62"/>
      <c r="KYZ59" s="62"/>
      <c r="KZA59" s="62"/>
      <c r="KZB59" s="62"/>
      <c r="KZC59" s="62"/>
      <c r="KZD59" s="62"/>
      <c r="KZE59" s="62"/>
      <c r="KZF59" s="62"/>
      <c r="KZG59" s="62"/>
      <c r="KZH59" s="62"/>
      <c r="KZI59" s="62"/>
      <c r="KZJ59" s="62"/>
      <c r="KZK59" s="62"/>
      <c r="KZL59" s="62"/>
      <c r="KZM59" s="62"/>
      <c r="KZN59" s="62"/>
      <c r="KZO59" s="62"/>
      <c r="KZP59" s="62"/>
      <c r="KZQ59" s="62"/>
      <c r="KZR59" s="62"/>
      <c r="KZS59" s="62"/>
      <c r="KZT59" s="62"/>
      <c r="KZU59" s="62"/>
      <c r="KZV59" s="62"/>
      <c r="KZW59" s="62"/>
      <c r="KZX59" s="62"/>
      <c r="KZY59" s="62"/>
      <c r="KZZ59" s="62"/>
      <c r="LAA59" s="62"/>
      <c r="LAB59" s="62"/>
      <c r="LAC59" s="62"/>
      <c r="LAD59" s="62"/>
      <c r="LAE59" s="62"/>
      <c r="LAF59" s="62"/>
      <c r="LAG59" s="62"/>
      <c r="LAH59" s="62"/>
      <c r="LAI59" s="62"/>
      <c r="LAJ59" s="62"/>
      <c r="LAK59" s="62"/>
      <c r="LAL59" s="62"/>
      <c r="LAM59" s="62"/>
      <c r="LAN59" s="62"/>
      <c r="LAO59" s="62"/>
      <c r="LAP59" s="62"/>
      <c r="LAQ59" s="62"/>
      <c r="LAR59" s="62"/>
      <c r="LAS59" s="62"/>
      <c r="LAT59" s="62"/>
      <c r="LAU59" s="62"/>
      <c r="LAV59" s="62"/>
      <c r="LAW59" s="62"/>
      <c r="LAX59" s="62"/>
      <c r="LAY59" s="62"/>
      <c r="LAZ59" s="62"/>
      <c r="LBA59" s="62"/>
      <c r="LBB59" s="62"/>
      <c r="LBC59" s="62"/>
      <c r="LBD59" s="62"/>
      <c r="LBE59" s="62"/>
      <c r="LBF59" s="62"/>
      <c r="LBG59" s="62"/>
      <c r="LBH59" s="62"/>
      <c r="LBI59" s="62"/>
      <c r="LBJ59" s="62"/>
      <c r="LBK59" s="62"/>
      <c r="LBL59" s="62"/>
      <c r="LBM59" s="62"/>
      <c r="LBN59" s="62"/>
      <c r="LBO59" s="62"/>
      <c r="LBP59" s="62"/>
      <c r="LBQ59" s="62"/>
      <c r="LBR59" s="62"/>
      <c r="LBS59" s="62"/>
      <c r="LBT59" s="62"/>
      <c r="LBU59" s="62"/>
      <c r="LBV59" s="62"/>
      <c r="LBW59" s="62"/>
      <c r="LBX59" s="62"/>
      <c r="LBY59" s="62"/>
      <c r="LBZ59" s="62"/>
      <c r="LCA59" s="62"/>
      <c r="LCB59" s="62"/>
      <c r="LCC59" s="62"/>
      <c r="LCD59" s="62"/>
      <c r="LCE59" s="62"/>
      <c r="LCF59" s="62"/>
      <c r="LCG59" s="62"/>
      <c r="LCH59" s="62"/>
      <c r="LCI59" s="62"/>
      <c r="LCJ59" s="62"/>
      <c r="LCK59" s="62"/>
      <c r="LCL59" s="62"/>
      <c r="LCM59" s="62"/>
      <c r="LCN59" s="62"/>
      <c r="LCO59" s="62"/>
      <c r="LCP59" s="62"/>
      <c r="LCQ59" s="62"/>
      <c r="LCR59" s="62"/>
      <c r="LCS59" s="62"/>
      <c r="LCT59" s="62"/>
      <c r="LCU59" s="62"/>
      <c r="LCV59" s="62"/>
      <c r="LCW59" s="62"/>
      <c r="LCX59" s="62"/>
      <c r="LCY59" s="62"/>
      <c r="LCZ59" s="62"/>
      <c r="LDA59" s="62"/>
      <c r="LDB59" s="62"/>
      <c r="LDC59" s="62"/>
      <c r="LDD59" s="62"/>
      <c r="LDE59" s="62"/>
      <c r="LDF59" s="62"/>
      <c r="LDG59" s="62"/>
      <c r="LDH59" s="62"/>
      <c r="LDI59" s="62"/>
      <c r="LDJ59" s="62"/>
      <c r="LDK59" s="62"/>
      <c r="LDL59" s="62"/>
      <c r="LDM59" s="62"/>
      <c r="LDN59" s="62"/>
      <c r="LDO59" s="62"/>
      <c r="LDP59" s="62"/>
      <c r="LDQ59" s="62"/>
      <c r="LDR59" s="62"/>
      <c r="LDS59" s="62"/>
      <c r="LDT59" s="62"/>
      <c r="LDU59" s="62"/>
      <c r="LDV59" s="62"/>
      <c r="LDW59" s="62"/>
      <c r="LDX59" s="62"/>
      <c r="LDY59" s="62"/>
      <c r="LDZ59" s="62"/>
      <c r="LEA59" s="62"/>
      <c r="LEB59" s="62"/>
      <c r="LEC59" s="62"/>
      <c r="LED59" s="62"/>
      <c r="LEE59" s="62"/>
      <c r="LEF59" s="62"/>
      <c r="LEG59" s="62"/>
      <c r="LEH59" s="62"/>
      <c r="LEI59" s="62"/>
      <c r="LEJ59" s="62"/>
      <c r="LEK59" s="62"/>
      <c r="LEL59" s="62"/>
      <c r="LEM59" s="62"/>
      <c r="LEN59" s="62"/>
      <c r="LEO59" s="62"/>
      <c r="LEP59" s="62"/>
      <c r="LEQ59" s="62"/>
      <c r="LER59" s="62"/>
      <c r="LES59" s="62"/>
      <c r="LET59" s="62"/>
      <c r="LEU59" s="62"/>
      <c r="LEV59" s="62"/>
      <c r="LEW59" s="62"/>
      <c r="LEX59" s="62"/>
      <c r="LEY59" s="62"/>
      <c r="LEZ59" s="62"/>
      <c r="LFA59" s="62"/>
      <c r="LFB59" s="62"/>
      <c r="LFC59" s="62"/>
      <c r="LFD59" s="62"/>
      <c r="LFE59" s="62"/>
      <c r="LFF59" s="62"/>
      <c r="LFG59" s="62"/>
      <c r="LFH59" s="62"/>
      <c r="LFI59" s="62"/>
      <c r="LFJ59" s="62"/>
      <c r="LFK59" s="62"/>
      <c r="LFL59" s="62"/>
      <c r="LFM59" s="62"/>
      <c r="LFN59" s="62"/>
      <c r="LFO59" s="62"/>
      <c r="LFP59" s="62"/>
      <c r="LFQ59" s="62"/>
      <c r="LFR59" s="62"/>
      <c r="LFS59" s="62"/>
      <c r="LFT59" s="62"/>
      <c r="LFU59" s="62"/>
      <c r="LFV59" s="62"/>
      <c r="LFW59" s="62"/>
      <c r="LFX59" s="62"/>
      <c r="LFY59" s="62"/>
      <c r="LFZ59" s="62"/>
      <c r="LGA59" s="62"/>
      <c r="LGB59" s="62"/>
      <c r="LGC59" s="62"/>
      <c r="LGD59" s="62"/>
      <c r="LGE59" s="62"/>
      <c r="LGF59" s="62"/>
      <c r="LGG59" s="62"/>
      <c r="LGH59" s="62"/>
      <c r="LGI59" s="62"/>
      <c r="LGJ59" s="62"/>
      <c r="LGK59" s="62"/>
      <c r="LGL59" s="62"/>
      <c r="LGM59" s="62"/>
      <c r="LGN59" s="62"/>
      <c r="LGO59" s="62"/>
      <c r="LGP59" s="62"/>
      <c r="LGQ59" s="62"/>
      <c r="LGR59" s="62"/>
      <c r="LGS59" s="62"/>
      <c r="LGT59" s="62"/>
      <c r="LGU59" s="62"/>
      <c r="LGV59" s="62"/>
      <c r="LGW59" s="62"/>
      <c r="LGX59" s="62"/>
      <c r="LGY59" s="62"/>
      <c r="LGZ59" s="62"/>
      <c r="LHA59" s="62"/>
      <c r="LHB59" s="62"/>
      <c r="LHC59" s="62"/>
      <c r="LHD59" s="62"/>
      <c r="LHE59" s="62"/>
      <c r="LHF59" s="62"/>
      <c r="LHG59" s="62"/>
      <c r="LHH59" s="62"/>
      <c r="LHI59" s="62"/>
      <c r="LHJ59" s="62"/>
      <c r="LHK59" s="62"/>
      <c r="LHL59" s="62"/>
      <c r="LHM59" s="62"/>
      <c r="LHN59" s="62"/>
      <c r="LHO59" s="62"/>
      <c r="LHP59" s="62"/>
      <c r="LHQ59" s="62"/>
      <c r="LHR59" s="62"/>
      <c r="LHS59" s="62"/>
      <c r="LHT59" s="62"/>
      <c r="LHU59" s="62"/>
      <c r="LHV59" s="62"/>
      <c r="LHW59" s="62"/>
      <c r="LHX59" s="62"/>
      <c r="LHY59" s="62"/>
      <c r="LHZ59" s="62"/>
      <c r="LIA59" s="62"/>
      <c r="LIB59" s="62"/>
      <c r="LIC59" s="62"/>
      <c r="LID59" s="62"/>
      <c r="LIE59" s="62"/>
      <c r="LIF59" s="62"/>
      <c r="LIG59" s="62"/>
      <c r="LIH59" s="62"/>
      <c r="LII59" s="62"/>
      <c r="LIJ59" s="62"/>
      <c r="LIK59" s="62"/>
      <c r="LIL59" s="62"/>
      <c r="LIM59" s="62"/>
      <c r="LIN59" s="62"/>
      <c r="LIO59" s="62"/>
      <c r="LIP59" s="62"/>
      <c r="LIQ59" s="62"/>
      <c r="LIR59" s="62"/>
      <c r="LIS59" s="62"/>
      <c r="LIT59" s="62"/>
      <c r="LIU59" s="62"/>
      <c r="LIV59" s="62"/>
      <c r="LIW59" s="62"/>
      <c r="LIX59" s="62"/>
      <c r="LIY59" s="62"/>
      <c r="LIZ59" s="62"/>
      <c r="LJA59" s="62"/>
      <c r="LJB59" s="62"/>
      <c r="LJC59" s="62"/>
      <c r="LJD59" s="62"/>
      <c r="LJE59" s="62"/>
      <c r="LJF59" s="62"/>
      <c r="LJG59" s="62"/>
      <c r="LJH59" s="62"/>
      <c r="LJI59" s="62"/>
      <c r="LJJ59" s="62"/>
      <c r="LJK59" s="62"/>
      <c r="LJL59" s="62"/>
      <c r="LJM59" s="62"/>
      <c r="LJN59" s="62"/>
      <c r="LJO59" s="62"/>
      <c r="LJP59" s="62"/>
      <c r="LJQ59" s="62"/>
      <c r="LJR59" s="62"/>
      <c r="LJS59" s="62"/>
      <c r="LJT59" s="62"/>
      <c r="LJU59" s="62"/>
      <c r="LJV59" s="62"/>
      <c r="LJW59" s="62"/>
      <c r="LJX59" s="62"/>
      <c r="LJY59" s="62"/>
      <c r="LJZ59" s="62"/>
      <c r="LKA59" s="62"/>
      <c r="LKB59" s="62"/>
      <c r="LKC59" s="62"/>
      <c r="LKD59" s="62"/>
      <c r="LKE59" s="62"/>
      <c r="LKF59" s="62"/>
      <c r="LKG59" s="62"/>
      <c r="LKH59" s="62"/>
      <c r="LKI59" s="62"/>
      <c r="LKJ59" s="62"/>
      <c r="LKK59" s="62"/>
      <c r="LKL59" s="62"/>
      <c r="LKM59" s="62"/>
      <c r="LKN59" s="62"/>
      <c r="LKO59" s="62"/>
      <c r="LKP59" s="62"/>
      <c r="LKQ59" s="62"/>
      <c r="LKR59" s="62"/>
      <c r="LKS59" s="62"/>
      <c r="LKT59" s="62"/>
      <c r="LKU59" s="62"/>
      <c r="LKV59" s="62"/>
      <c r="LKW59" s="62"/>
      <c r="LKX59" s="62"/>
      <c r="LKY59" s="62"/>
      <c r="LKZ59" s="62"/>
      <c r="LLA59" s="62"/>
      <c r="LLB59" s="62"/>
      <c r="LLC59" s="62"/>
      <c r="LLD59" s="62"/>
      <c r="LLE59" s="62"/>
      <c r="LLF59" s="62"/>
      <c r="LLG59" s="62"/>
      <c r="LLH59" s="62"/>
      <c r="LLI59" s="62"/>
      <c r="LLJ59" s="62"/>
      <c r="LLK59" s="62"/>
      <c r="LLL59" s="62"/>
      <c r="LLM59" s="62"/>
      <c r="LLN59" s="62"/>
      <c r="LLO59" s="62"/>
      <c r="LLP59" s="62"/>
      <c r="LLQ59" s="62"/>
      <c r="LLR59" s="62"/>
      <c r="LLS59" s="62"/>
      <c r="LLT59" s="62"/>
      <c r="LLU59" s="62"/>
      <c r="LLV59" s="62"/>
      <c r="LLW59" s="62"/>
      <c r="LLX59" s="62"/>
      <c r="LLY59" s="62"/>
      <c r="LLZ59" s="62"/>
      <c r="LMA59" s="62"/>
      <c r="LMB59" s="62"/>
      <c r="LMC59" s="62"/>
      <c r="LMD59" s="62"/>
      <c r="LME59" s="62"/>
      <c r="LMF59" s="62"/>
      <c r="LMG59" s="62"/>
      <c r="LMH59" s="62"/>
      <c r="LMI59" s="62"/>
      <c r="LMJ59" s="62"/>
      <c r="LMK59" s="62"/>
      <c r="LML59" s="62"/>
      <c r="LMM59" s="62"/>
      <c r="LMN59" s="62"/>
      <c r="LMO59" s="62"/>
      <c r="LMP59" s="62"/>
      <c r="LMQ59" s="62"/>
      <c r="LMR59" s="62"/>
      <c r="LMS59" s="62"/>
      <c r="LMT59" s="62"/>
      <c r="LMU59" s="62"/>
      <c r="LMV59" s="62"/>
      <c r="LMW59" s="62"/>
      <c r="LMX59" s="62"/>
      <c r="LMY59" s="62"/>
      <c r="LMZ59" s="62"/>
      <c r="LNA59" s="62"/>
      <c r="LNB59" s="62"/>
      <c r="LNC59" s="62"/>
      <c r="LND59" s="62"/>
      <c r="LNE59" s="62"/>
      <c r="LNF59" s="62"/>
      <c r="LNG59" s="62"/>
      <c r="LNH59" s="62"/>
      <c r="LNI59" s="62"/>
      <c r="LNJ59" s="62"/>
      <c r="LNK59" s="62"/>
      <c r="LNL59" s="62"/>
      <c r="LNM59" s="62"/>
      <c r="LNN59" s="62"/>
      <c r="LNO59" s="62"/>
      <c r="LNP59" s="62"/>
      <c r="LNQ59" s="62"/>
      <c r="LNR59" s="62"/>
      <c r="LNS59" s="62"/>
      <c r="LNT59" s="62"/>
      <c r="LNU59" s="62"/>
      <c r="LNV59" s="62"/>
      <c r="LNW59" s="62"/>
      <c r="LNX59" s="62"/>
      <c r="LNY59" s="62"/>
      <c r="LNZ59" s="62"/>
      <c r="LOA59" s="62"/>
      <c r="LOB59" s="62"/>
      <c r="LOC59" s="62"/>
      <c r="LOD59" s="62"/>
      <c r="LOE59" s="62"/>
      <c r="LOF59" s="62"/>
      <c r="LOG59" s="62"/>
      <c r="LOH59" s="62"/>
      <c r="LOI59" s="62"/>
      <c r="LOJ59" s="62"/>
      <c r="LOK59" s="62"/>
      <c r="LOL59" s="62"/>
      <c r="LOM59" s="62"/>
      <c r="LON59" s="62"/>
      <c r="LOO59" s="62"/>
      <c r="LOP59" s="62"/>
      <c r="LOQ59" s="62"/>
      <c r="LOR59" s="62"/>
      <c r="LOS59" s="62"/>
      <c r="LOT59" s="62"/>
      <c r="LOU59" s="62"/>
      <c r="LOV59" s="62"/>
      <c r="LOW59" s="62"/>
      <c r="LOX59" s="62"/>
      <c r="LOY59" s="62"/>
      <c r="LOZ59" s="62"/>
      <c r="LPA59" s="62"/>
      <c r="LPB59" s="62"/>
      <c r="LPC59" s="62"/>
      <c r="LPD59" s="62"/>
      <c r="LPE59" s="62"/>
      <c r="LPF59" s="62"/>
      <c r="LPG59" s="62"/>
      <c r="LPH59" s="62"/>
      <c r="LPI59" s="62"/>
      <c r="LPJ59" s="62"/>
      <c r="LPK59" s="62"/>
      <c r="LPL59" s="62"/>
      <c r="LPM59" s="62"/>
      <c r="LPN59" s="62"/>
      <c r="LPO59" s="62"/>
      <c r="LPP59" s="62"/>
      <c r="LPQ59" s="62"/>
      <c r="LPR59" s="62"/>
      <c r="LPS59" s="62"/>
      <c r="LPT59" s="62"/>
      <c r="LPU59" s="62"/>
      <c r="LPV59" s="62"/>
      <c r="LPW59" s="62"/>
      <c r="LPX59" s="62"/>
      <c r="LPY59" s="62"/>
      <c r="LPZ59" s="62"/>
      <c r="LQA59" s="62"/>
      <c r="LQB59" s="62"/>
      <c r="LQC59" s="62"/>
      <c r="LQD59" s="62"/>
      <c r="LQE59" s="62"/>
      <c r="LQF59" s="62"/>
      <c r="LQG59" s="62"/>
      <c r="LQH59" s="62"/>
      <c r="LQI59" s="62"/>
      <c r="LQJ59" s="62"/>
      <c r="LQK59" s="62"/>
      <c r="LQL59" s="62"/>
      <c r="LQM59" s="62"/>
      <c r="LQN59" s="62"/>
      <c r="LQO59" s="62"/>
      <c r="LQP59" s="62"/>
      <c r="LQQ59" s="62"/>
      <c r="LQR59" s="62"/>
      <c r="LQS59" s="62"/>
      <c r="LQT59" s="62"/>
      <c r="LQU59" s="62"/>
      <c r="LQV59" s="62"/>
      <c r="LQW59" s="62"/>
      <c r="LQX59" s="62"/>
      <c r="LQY59" s="62"/>
      <c r="LQZ59" s="62"/>
      <c r="LRA59" s="62"/>
      <c r="LRB59" s="62"/>
      <c r="LRC59" s="62"/>
      <c r="LRD59" s="62"/>
      <c r="LRE59" s="62"/>
      <c r="LRF59" s="62"/>
      <c r="LRG59" s="62"/>
      <c r="LRH59" s="62"/>
      <c r="LRI59" s="62"/>
      <c r="LRJ59" s="62"/>
      <c r="LRK59" s="62"/>
      <c r="LRL59" s="62"/>
      <c r="LRM59" s="62"/>
      <c r="LRN59" s="62"/>
      <c r="LRO59" s="62"/>
      <c r="LRP59" s="62"/>
      <c r="LRQ59" s="62"/>
      <c r="LRR59" s="62"/>
      <c r="LRS59" s="62"/>
      <c r="LRT59" s="62"/>
      <c r="LRU59" s="62"/>
      <c r="LRV59" s="62"/>
      <c r="LRW59" s="62"/>
      <c r="LRX59" s="62"/>
      <c r="LRY59" s="62"/>
      <c r="LRZ59" s="62"/>
      <c r="LSA59" s="62"/>
      <c r="LSB59" s="62"/>
      <c r="LSC59" s="62"/>
      <c r="LSD59" s="62"/>
      <c r="LSE59" s="62"/>
      <c r="LSF59" s="62"/>
      <c r="LSG59" s="62"/>
      <c r="LSH59" s="62"/>
      <c r="LSI59" s="62"/>
      <c r="LSJ59" s="62"/>
      <c r="LSK59" s="62"/>
      <c r="LSL59" s="62"/>
      <c r="LSM59" s="62"/>
      <c r="LSN59" s="62"/>
      <c r="LSO59" s="62"/>
      <c r="LSP59" s="62"/>
      <c r="LSQ59" s="62"/>
      <c r="LSR59" s="62"/>
      <c r="LSS59" s="62"/>
      <c r="LST59" s="62"/>
      <c r="LSU59" s="62"/>
      <c r="LSV59" s="62"/>
      <c r="LSW59" s="62"/>
      <c r="LSX59" s="62"/>
      <c r="LSY59" s="62"/>
      <c r="LSZ59" s="62"/>
      <c r="LTA59" s="62"/>
      <c r="LTB59" s="62"/>
      <c r="LTC59" s="62"/>
      <c r="LTD59" s="62"/>
      <c r="LTE59" s="62"/>
      <c r="LTF59" s="62"/>
      <c r="LTG59" s="62"/>
      <c r="LTH59" s="62"/>
      <c r="LTI59" s="62"/>
      <c r="LTJ59" s="62"/>
      <c r="LTK59" s="62"/>
      <c r="LTL59" s="62"/>
      <c r="LTM59" s="62"/>
      <c r="LTN59" s="62"/>
      <c r="LTO59" s="62"/>
      <c r="LTP59" s="62"/>
      <c r="LTQ59" s="62"/>
      <c r="LTR59" s="62"/>
      <c r="LTS59" s="62"/>
      <c r="LTT59" s="62"/>
      <c r="LTU59" s="62"/>
      <c r="LTV59" s="62"/>
      <c r="LTW59" s="62"/>
      <c r="LTX59" s="62"/>
      <c r="LTY59" s="62"/>
      <c r="LTZ59" s="62"/>
      <c r="LUA59" s="62"/>
      <c r="LUB59" s="62"/>
      <c r="LUC59" s="62"/>
      <c r="LUD59" s="62"/>
      <c r="LUE59" s="62"/>
      <c r="LUF59" s="62"/>
      <c r="LUG59" s="62"/>
      <c r="LUH59" s="62"/>
      <c r="LUI59" s="62"/>
      <c r="LUJ59" s="62"/>
      <c r="LUK59" s="62"/>
      <c r="LUL59" s="62"/>
      <c r="LUM59" s="62"/>
      <c r="LUN59" s="62"/>
      <c r="LUO59" s="62"/>
      <c r="LUP59" s="62"/>
      <c r="LUQ59" s="62"/>
      <c r="LUR59" s="62"/>
      <c r="LUS59" s="62"/>
      <c r="LUT59" s="62"/>
      <c r="LUU59" s="62"/>
      <c r="LUV59" s="62"/>
      <c r="LUW59" s="62"/>
      <c r="LUX59" s="62"/>
      <c r="LUY59" s="62"/>
      <c r="LUZ59" s="62"/>
      <c r="LVA59" s="62"/>
      <c r="LVB59" s="62"/>
      <c r="LVC59" s="62"/>
      <c r="LVD59" s="62"/>
      <c r="LVE59" s="62"/>
      <c r="LVF59" s="62"/>
      <c r="LVG59" s="62"/>
      <c r="LVH59" s="62"/>
      <c r="LVI59" s="62"/>
      <c r="LVJ59" s="62"/>
      <c r="LVK59" s="62"/>
      <c r="LVL59" s="62"/>
      <c r="LVM59" s="62"/>
      <c r="LVN59" s="62"/>
      <c r="LVO59" s="62"/>
      <c r="LVP59" s="62"/>
      <c r="LVQ59" s="62"/>
      <c r="LVR59" s="62"/>
      <c r="LVS59" s="62"/>
      <c r="LVT59" s="62"/>
      <c r="LVU59" s="62"/>
      <c r="LVV59" s="62"/>
      <c r="LVW59" s="62"/>
      <c r="LVX59" s="62"/>
      <c r="LVY59" s="62"/>
      <c r="LVZ59" s="62"/>
      <c r="LWA59" s="62"/>
      <c r="LWB59" s="62"/>
      <c r="LWC59" s="62"/>
      <c r="LWD59" s="62"/>
      <c r="LWE59" s="62"/>
      <c r="LWF59" s="62"/>
      <c r="LWG59" s="62"/>
      <c r="LWH59" s="62"/>
      <c r="LWI59" s="62"/>
      <c r="LWJ59" s="62"/>
      <c r="LWK59" s="62"/>
      <c r="LWL59" s="62"/>
      <c r="LWM59" s="62"/>
      <c r="LWN59" s="62"/>
      <c r="LWO59" s="62"/>
      <c r="LWP59" s="62"/>
      <c r="LWQ59" s="62"/>
      <c r="LWR59" s="62"/>
      <c r="LWS59" s="62"/>
      <c r="LWT59" s="62"/>
      <c r="LWU59" s="62"/>
      <c r="LWV59" s="62"/>
      <c r="LWW59" s="62"/>
      <c r="LWX59" s="62"/>
      <c r="LWY59" s="62"/>
      <c r="LWZ59" s="62"/>
      <c r="LXA59" s="62"/>
      <c r="LXB59" s="62"/>
      <c r="LXC59" s="62"/>
      <c r="LXD59" s="62"/>
      <c r="LXE59" s="62"/>
      <c r="LXF59" s="62"/>
      <c r="LXG59" s="62"/>
      <c r="LXH59" s="62"/>
      <c r="LXI59" s="62"/>
      <c r="LXJ59" s="62"/>
      <c r="LXK59" s="62"/>
      <c r="LXL59" s="62"/>
      <c r="LXM59" s="62"/>
      <c r="LXN59" s="62"/>
      <c r="LXO59" s="62"/>
      <c r="LXP59" s="62"/>
      <c r="LXQ59" s="62"/>
      <c r="LXR59" s="62"/>
      <c r="LXS59" s="62"/>
      <c r="LXT59" s="62"/>
      <c r="LXU59" s="62"/>
      <c r="LXV59" s="62"/>
      <c r="LXW59" s="62"/>
      <c r="LXX59" s="62"/>
      <c r="LXY59" s="62"/>
      <c r="LXZ59" s="62"/>
      <c r="LYA59" s="62"/>
      <c r="LYB59" s="62"/>
      <c r="LYC59" s="62"/>
      <c r="LYD59" s="62"/>
      <c r="LYE59" s="62"/>
      <c r="LYF59" s="62"/>
      <c r="LYG59" s="62"/>
      <c r="LYH59" s="62"/>
      <c r="LYI59" s="62"/>
      <c r="LYJ59" s="62"/>
      <c r="LYK59" s="62"/>
      <c r="LYL59" s="62"/>
      <c r="LYM59" s="62"/>
      <c r="LYN59" s="62"/>
      <c r="LYO59" s="62"/>
      <c r="LYP59" s="62"/>
      <c r="LYQ59" s="62"/>
      <c r="LYR59" s="62"/>
      <c r="LYS59" s="62"/>
      <c r="LYT59" s="62"/>
      <c r="LYU59" s="62"/>
      <c r="LYV59" s="62"/>
      <c r="LYW59" s="62"/>
      <c r="LYX59" s="62"/>
      <c r="LYY59" s="62"/>
      <c r="LYZ59" s="62"/>
      <c r="LZA59" s="62"/>
      <c r="LZB59" s="62"/>
      <c r="LZC59" s="62"/>
      <c r="LZD59" s="62"/>
      <c r="LZE59" s="62"/>
      <c r="LZF59" s="62"/>
      <c r="LZG59" s="62"/>
      <c r="LZH59" s="62"/>
      <c r="LZI59" s="62"/>
      <c r="LZJ59" s="62"/>
      <c r="LZK59" s="62"/>
      <c r="LZL59" s="62"/>
      <c r="LZM59" s="62"/>
      <c r="LZN59" s="62"/>
      <c r="LZO59" s="62"/>
      <c r="LZP59" s="62"/>
      <c r="LZQ59" s="62"/>
      <c r="LZR59" s="62"/>
      <c r="LZS59" s="62"/>
      <c r="LZT59" s="62"/>
      <c r="LZU59" s="62"/>
      <c r="LZV59" s="62"/>
      <c r="LZW59" s="62"/>
      <c r="LZX59" s="62"/>
      <c r="LZY59" s="62"/>
      <c r="LZZ59" s="62"/>
      <c r="MAA59" s="62"/>
      <c r="MAB59" s="62"/>
      <c r="MAC59" s="62"/>
      <c r="MAD59" s="62"/>
      <c r="MAE59" s="62"/>
      <c r="MAF59" s="62"/>
      <c r="MAG59" s="62"/>
      <c r="MAH59" s="62"/>
      <c r="MAI59" s="62"/>
      <c r="MAJ59" s="62"/>
      <c r="MAK59" s="62"/>
      <c r="MAL59" s="62"/>
      <c r="MAM59" s="62"/>
      <c r="MAN59" s="62"/>
      <c r="MAO59" s="62"/>
      <c r="MAP59" s="62"/>
      <c r="MAQ59" s="62"/>
      <c r="MAR59" s="62"/>
      <c r="MAS59" s="62"/>
      <c r="MAT59" s="62"/>
      <c r="MAU59" s="62"/>
      <c r="MAV59" s="62"/>
      <c r="MAW59" s="62"/>
      <c r="MAX59" s="62"/>
      <c r="MAY59" s="62"/>
      <c r="MAZ59" s="62"/>
      <c r="MBA59" s="62"/>
      <c r="MBB59" s="62"/>
      <c r="MBC59" s="62"/>
      <c r="MBD59" s="62"/>
      <c r="MBE59" s="62"/>
      <c r="MBF59" s="62"/>
      <c r="MBG59" s="62"/>
      <c r="MBH59" s="62"/>
      <c r="MBI59" s="62"/>
      <c r="MBJ59" s="62"/>
      <c r="MBK59" s="62"/>
      <c r="MBL59" s="62"/>
      <c r="MBM59" s="62"/>
      <c r="MBN59" s="62"/>
      <c r="MBO59" s="62"/>
      <c r="MBP59" s="62"/>
      <c r="MBQ59" s="62"/>
      <c r="MBR59" s="62"/>
      <c r="MBS59" s="62"/>
      <c r="MBT59" s="62"/>
      <c r="MBU59" s="62"/>
      <c r="MBV59" s="62"/>
      <c r="MBW59" s="62"/>
      <c r="MBX59" s="62"/>
      <c r="MBY59" s="62"/>
      <c r="MBZ59" s="62"/>
      <c r="MCA59" s="62"/>
      <c r="MCB59" s="62"/>
      <c r="MCC59" s="62"/>
      <c r="MCD59" s="62"/>
      <c r="MCE59" s="62"/>
      <c r="MCF59" s="62"/>
      <c r="MCG59" s="62"/>
      <c r="MCH59" s="62"/>
      <c r="MCI59" s="62"/>
      <c r="MCJ59" s="62"/>
      <c r="MCK59" s="62"/>
      <c r="MCL59" s="62"/>
      <c r="MCM59" s="62"/>
      <c r="MCN59" s="62"/>
      <c r="MCO59" s="62"/>
      <c r="MCP59" s="62"/>
      <c r="MCQ59" s="62"/>
      <c r="MCR59" s="62"/>
      <c r="MCS59" s="62"/>
      <c r="MCT59" s="62"/>
      <c r="MCU59" s="62"/>
      <c r="MCV59" s="62"/>
      <c r="MCW59" s="62"/>
      <c r="MCX59" s="62"/>
      <c r="MCY59" s="62"/>
      <c r="MCZ59" s="62"/>
      <c r="MDA59" s="62"/>
      <c r="MDB59" s="62"/>
      <c r="MDC59" s="62"/>
      <c r="MDD59" s="62"/>
      <c r="MDE59" s="62"/>
      <c r="MDF59" s="62"/>
      <c r="MDG59" s="62"/>
      <c r="MDH59" s="62"/>
      <c r="MDI59" s="62"/>
      <c r="MDJ59" s="62"/>
      <c r="MDK59" s="62"/>
      <c r="MDL59" s="62"/>
      <c r="MDM59" s="62"/>
      <c r="MDN59" s="62"/>
      <c r="MDO59" s="62"/>
      <c r="MDP59" s="62"/>
      <c r="MDQ59" s="62"/>
      <c r="MDR59" s="62"/>
      <c r="MDS59" s="62"/>
      <c r="MDT59" s="62"/>
      <c r="MDU59" s="62"/>
      <c r="MDV59" s="62"/>
      <c r="MDW59" s="62"/>
      <c r="MDX59" s="62"/>
      <c r="MDY59" s="62"/>
      <c r="MDZ59" s="62"/>
      <c r="MEA59" s="62"/>
      <c r="MEB59" s="62"/>
      <c r="MEC59" s="62"/>
      <c r="MED59" s="62"/>
      <c r="MEE59" s="62"/>
      <c r="MEF59" s="62"/>
      <c r="MEG59" s="62"/>
      <c r="MEH59" s="62"/>
      <c r="MEI59" s="62"/>
      <c r="MEJ59" s="62"/>
      <c r="MEK59" s="62"/>
      <c r="MEL59" s="62"/>
      <c r="MEM59" s="62"/>
      <c r="MEN59" s="62"/>
      <c r="MEO59" s="62"/>
      <c r="MEP59" s="62"/>
      <c r="MEQ59" s="62"/>
      <c r="MER59" s="62"/>
      <c r="MES59" s="62"/>
      <c r="MET59" s="62"/>
      <c r="MEU59" s="62"/>
      <c r="MEV59" s="62"/>
      <c r="MEW59" s="62"/>
      <c r="MEX59" s="62"/>
      <c r="MEY59" s="62"/>
      <c r="MEZ59" s="62"/>
      <c r="MFA59" s="62"/>
      <c r="MFB59" s="62"/>
      <c r="MFC59" s="62"/>
      <c r="MFD59" s="62"/>
      <c r="MFE59" s="62"/>
      <c r="MFF59" s="62"/>
      <c r="MFG59" s="62"/>
      <c r="MFH59" s="62"/>
      <c r="MFI59" s="62"/>
      <c r="MFJ59" s="62"/>
      <c r="MFK59" s="62"/>
      <c r="MFL59" s="62"/>
      <c r="MFM59" s="62"/>
      <c r="MFN59" s="62"/>
      <c r="MFO59" s="62"/>
      <c r="MFP59" s="62"/>
      <c r="MFQ59" s="62"/>
      <c r="MFR59" s="62"/>
      <c r="MFS59" s="62"/>
      <c r="MFT59" s="62"/>
      <c r="MFU59" s="62"/>
      <c r="MFV59" s="62"/>
      <c r="MFW59" s="62"/>
      <c r="MFX59" s="62"/>
      <c r="MFY59" s="62"/>
      <c r="MFZ59" s="62"/>
      <c r="MGA59" s="62"/>
      <c r="MGB59" s="62"/>
      <c r="MGC59" s="62"/>
      <c r="MGD59" s="62"/>
      <c r="MGE59" s="62"/>
      <c r="MGF59" s="62"/>
      <c r="MGG59" s="62"/>
      <c r="MGH59" s="62"/>
      <c r="MGI59" s="62"/>
      <c r="MGJ59" s="62"/>
      <c r="MGK59" s="62"/>
      <c r="MGL59" s="62"/>
      <c r="MGM59" s="62"/>
      <c r="MGN59" s="62"/>
      <c r="MGO59" s="62"/>
      <c r="MGP59" s="62"/>
      <c r="MGQ59" s="62"/>
      <c r="MGR59" s="62"/>
      <c r="MGS59" s="62"/>
      <c r="MGT59" s="62"/>
      <c r="MGU59" s="62"/>
      <c r="MGV59" s="62"/>
      <c r="MGW59" s="62"/>
      <c r="MGX59" s="62"/>
      <c r="MGY59" s="62"/>
      <c r="MGZ59" s="62"/>
      <c r="MHA59" s="62"/>
      <c r="MHB59" s="62"/>
      <c r="MHC59" s="62"/>
      <c r="MHD59" s="62"/>
      <c r="MHE59" s="62"/>
      <c r="MHF59" s="62"/>
      <c r="MHG59" s="62"/>
      <c r="MHH59" s="62"/>
      <c r="MHI59" s="62"/>
      <c r="MHJ59" s="62"/>
      <c r="MHK59" s="62"/>
      <c r="MHL59" s="62"/>
      <c r="MHM59" s="62"/>
      <c r="MHN59" s="62"/>
      <c r="MHO59" s="62"/>
      <c r="MHP59" s="62"/>
      <c r="MHQ59" s="62"/>
      <c r="MHR59" s="62"/>
      <c r="MHS59" s="62"/>
      <c r="MHT59" s="62"/>
      <c r="MHU59" s="62"/>
      <c r="MHV59" s="62"/>
      <c r="MHW59" s="62"/>
      <c r="MHX59" s="62"/>
      <c r="MHY59" s="62"/>
      <c r="MHZ59" s="62"/>
      <c r="MIA59" s="62"/>
      <c r="MIB59" s="62"/>
      <c r="MIC59" s="62"/>
      <c r="MID59" s="62"/>
      <c r="MIE59" s="62"/>
      <c r="MIF59" s="62"/>
      <c r="MIG59" s="62"/>
      <c r="MIH59" s="62"/>
      <c r="MII59" s="62"/>
      <c r="MIJ59" s="62"/>
      <c r="MIK59" s="62"/>
      <c r="MIL59" s="62"/>
      <c r="MIM59" s="62"/>
      <c r="MIN59" s="62"/>
      <c r="MIO59" s="62"/>
      <c r="MIP59" s="62"/>
      <c r="MIQ59" s="62"/>
      <c r="MIR59" s="62"/>
      <c r="MIS59" s="62"/>
      <c r="MIT59" s="62"/>
      <c r="MIU59" s="62"/>
      <c r="MIV59" s="62"/>
      <c r="MIW59" s="62"/>
      <c r="MIX59" s="62"/>
      <c r="MIY59" s="62"/>
      <c r="MIZ59" s="62"/>
      <c r="MJA59" s="62"/>
      <c r="MJB59" s="62"/>
      <c r="MJC59" s="62"/>
      <c r="MJD59" s="62"/>
      <c r="MJE59" s="62"/>
      <c r="MJF59" s="62"/>
      <c r="MJG59" s="62"/>
      <c r="MJH59" s="62"/>
      <c r="MJI59" s="62"/>
      <c r="MJJ59" s="62"/>
      <c r="MJK59" s="62"/>
      <c r="MJL59" s="62"/>
      <c r="MJM59" s="62"/>
      <c r="MJN59" s="62"/>
      <c r="MJO59" s="62"/>
      <c r="MJP59" s="62"/>
      <c r="MJQ59" s="62"/>
      <c r="MJR59" s="62"/>
      <c r="MJS59" s="62"/>
      <c r="MJT59" s="62"/>
      <c r="MJU59" s="62"/>
      <c r="MJV59" s="62"/>
      <c r="MJW59" s="62"/>
      <c r="MJX59" s="62"/>
      <c r="MJY59" s="62"/>
      <c r="MJZ59" s="62"/>
      <c r="MKA59" s="62"/>
      <c r="MKB59" s="62"/>
      <c r="MKC59" s="62"/>
      <c r="MKD59" s="62"/>
      <c r="MKE59" s="62"/>
      <c r="MKF59" s="62"/>
      <c r="MKG59" s="62"/>
      <c r="MKH59" s="62"/>
      <c r="MKI59" s="62"/>
      <c r="MKJ59" s="62"/>
      <c r="MKK59" s="62"/>
      <c r="MKL59" s="62"/>
      <c r="MKM59" s="62"/>
      <c r="MKN59" s="62"/>
      <c r="MKO59" s="62"/>
      <c r="MKP59" s="62"/>
      <c r="MKQ59" s="62"/>
      <c r="MKR59" s="62"/>
      <c r="MKS59" s="62"/>
      <c r="MKT59" s="62"/>
      <c r="MKU59" s="62"/>
      <c r="MKV59" s="62"/>
      <c r="MKW59" s="62"/>
      <c r="MKX59" s="62"/>
      <c r="MKY59" s="62"/>
      <c r="MKZ59" s="62"/>
      <c r="MLA59" s="62"/>
      <c r="MLB59" s="62"/>
      <c r="MLC59" s="62"/>
      <c r="MLD59" s="62"/>
      <c r="MLE59" s="62"/>
      <c r="MLF59" s="62"/>
      <c r="MLG59" s="62"/>
      <c r="MLH59" s="62"/>
      <c r="MLI59" s="62"/>
      <c r="MLJ59" s="62"/>
      <c r="MLK59" s="62"/>
      <c r="MLL59" s="62"/>
      <c r="MLM59" s="62"/>
      <c r="MLN59" s="62"/>
      <c r="MLO59" s="62"/>
      <c r="MLP59" s="62"/>
      <c r="MLQ59" s="62"/>
      <c r="MLR59" s="62"/>
      <c r="MLS59" s="62"/>
      <c r="MLT59" s="62"/>
      <c r="MLU59" s="62"/>
      <c r="MLV59" s="62"/>
      <c r="MLW59" s="62"/>
      <c r="MLX59" s="62"/>
      <c r="MLY59" s="62"/>
      <c r="MLZ59" s="62"/>
      <c r="MMA59" s="62"/>
      <c r="MMB59" s="62"/>
      <c r="MMC59" s="62"/>
      <c r="MMD59" s="62"/>
      <c r="MME59" s="62"/>
      <c r="MMF59" s="62"/>
      <c r="MMG59" s="62"/>
      <c r="MMH59" s="62"/>
      <c r="MMI59" s="62"/>
      <c r="MMJ59" s="62"/>
      <c r="MMK59" s="62"/>
      <c r="MML59" s="62"/>
      <c r="MMM59" s="62"/>
      <c r="MMN59" s="62"/>
      <c r="MMO59" s="62"/>
      <c r="MMP59" s="62"/>
      <c r="MMQ59" s="62"/>
      <c r="MMR59" s="62"/>
      <c r="MMS59" s="62"/>
      <c r="MMT59" s="62"/>
      <c r="MMU59" s="62"/>
      <c r="MMV59" s="62"/>
      <c r="MMW59" s="62"/>
      <c r="MMX59" s="62"/>
      <c r="MMY59" s="62"/>
      <c r="MMZ59" s="62"/>
      <c r="MNA59" s="62"/>
      <c r="MNB59" s="62"/>
      <c r="MNC59" s="62"/>
      <c r="MND59" s="62"/>
      <c r="MNE59" s="62"/>
      <c r="MNF59" s="62"/>
      <c r="MNG59" s="62"/>
      <c r="MNH59" s="62"/>
      <c r="MNI59" s="62"/>
      <c r="MNJ59" s="62"/>
      <c r="MNK59" s="62"/>
      <c r="MNL59" s="62"/>
      <c r="MNM59" s="62"/>
      <c r="MNN59" s="62"/>
      <c r="MNO59" s="62"/>
      <c r="MNP59" s="62"/>
      <c r="MNQ59" s="62"/>
      <c r="MNR59" s="62"/>
      <c r="MNS59" s="62"/>
      <c r="MNT59" s="62"/>
      <c r="MNU59" s="62"/>
      <c r="MNV59" s="62"/>
      <c r="MNW59" s="62"/>
      <c r="MNX59" s="62"/>
      <c r="MNY59" s="62"/>
      <c r="MNZ59" s="62"/>
      <c r="MOA59" s="62"/>
      <c r="MOB59" s="62"/>
      <c r="MOC59" s="62"/>
      <c r="MOD59" s="62"/>
      <c r="MOE59" s="62"/>
      <c r="MOF59" s="62"/>
      <c r="MOG59" s="62"/>
      <c r="MOH59" s="62"/>
      <c r="MOI59" s="62"/>
      <c r="MOJ59" s="62"/>
      <c r="MOK59" s="62"/>
      <c r="MOL59" s="62"/>
      <c r="MOM59" s="62"/>
      <c r="MON59" s="62"/>
      <c r="MOO59" s="62"/>
      <c r="MOP59" s="62"/>
      <c r="MOQ59" s="62"/>
      <c r="MOR59" s="62"/>
      <c r="MOS59" s="62"/>
      <c r="MOT59" s="62"/>
      <c r="MOU59" s="62"/>
      <c r="MOV59" s="62"/>
      <c r="MOW59" s="62"/>
      <c r="MOX59" s="62"/>
      <c r="MOY59" s="62"/>
      <c r="MOZ59" s="62"/>
      <c r="MPA59" s="62"/>
      <c r="MPB59" s="62"/>
      <c r="MPC59" s="62"/>
      <c r="MPD59" s="62"/>
      <c r="MPE59" s="62"/>
      <c r="MPF59" s="62"/>
      <c r="MPG59" s="62"/>
      <c r="MPH59" s="62"/>
      <c r="MPI59" s="62"/>
      <c r="MPJ59" s="62"/>
      <c r="MPK59" s="62"/>
      <c r="MPL59" s="62"/>
      <c r="MPM59" s="62"/>
      <c r="MPN59" s="62"/>
      <c r="MPO59" s="62"/>
      <c r="MPP59" s="62"/>
      <c r="MPQ59" s="62"/>
      <c r="MPR59" s="62"/>
      <c r="MPS59" s="62"/>
      <c r="MPT59" s="62"/>
      <c r="MPU59" s="62"/>
      <c r="MPV59" s="62"/>
      <c r="MPW59" s="62"/>
      <c r="MPX59" s="62"/>
      <c r="MPY59" s="62"/>
      <c r="MPZ59" s="62"/>
      <c r="MQA59" s="62"/>
      <c r="MQB59" s="62"/>
      <c r="MQC59" s="62"/>
      <c r="MQD59" s="62"/>
      <c r="MQE59" s="62"/>
      <c r="MQF59" s="62"/>
      <c r="MQG59" s="62"/>
      <c r="MQH59" s="62"/>
      <c r="MQI59" s="62"/>
      <c r="MQJ59" s="62"/>
      <c r="MQK59" s="62"/>
      <c r="MQL59" s="62"/>
      <c r="MQM59" s="62"/>
      <c r="MQN59" s="62"/>
      <c r="MQO59" s="62"/>
      <c r="MQP59" s="62"/>
      <c r="MQQ59" s="62"/>
      <c r="MQR59" s="62"/>
      <c r="MQS59" s="62"/>
      <c r="MQT59" s="62"/>
      <c r="MQU59" s="62"/>
      <c r="MQV59" s="62"/>
      <c r="MQW59" s="62"/>
      <c r="MQX59" s="62"/>
      <c r="MQY59" s="62"/>
      <c r="MQZ59" s="62"/>
      <c r="MRA59" s="62"/>
      <c r="MRB59" s="62"/>
      <c r="MRC59" s="62"/>
      <c r="MRD59" s="62"/>
      <c r="MRE59" s="62"/>
      <c r="MRF59" s="62"/>
      <c r="MRG59" s="62"/>
      <c r="MRH59" s="62"/>
      <c r="MRI59" s="62"/>
      <c r="MRJ59" s="62"/>
      <c r="MRK59" s="62"/>
      <c r="MRL59" s="62"/>
      <c r="MRM59" s="62"/>
      <c r="MRN59" s="62"/>
      <c r="MRO59" s="62"/>
      <c r="MRP59" s="62"/>
      <c r="MRQ59" s="62"/>
      <c r="MRR59" s="62"/>
      <c r="MRS59" s="62"/>
      <c r="MRT59" s="62"/>
      <c r="MRU59" s="62"/>
      <c r="MRV59" s="62"/>
      <c r="MRW59" s="62"/>
      <c r="MRX59" s="62"/>
      <c r="MRY59" s="62"/>
      <c r="MRZ59" s="62"/>
      <c r="MSA59" s="62"/>
      <c r="MSB59" s="62"/>
      <c r="MSC59" s="62"/>
      <c r="MSD59" s="62"/>
      <c r="MSE59" s="62"/>
      <c r="MSF59" s="62"/>
      <c r="MSG59" s="62"/>
      <c r="MSH59" s="62"/>
      <c r="MSI59" s="62"/>
      <c r="MSJ59" s="62"/>
      <c r="MSK59" s="62"/>
      <c r="MSL59" s="62"/>
      <c r="MSM59" s="62"/>
      <c r="MSN59" s="62"/>
      <c r="MSO59" s="62"/>
      <c r="MSP59" s="62"/>
      <c r="MSQ59" s="62"/>
      <c r="MSR59" s="62"/>
      <c r="MSS59" s="62"/>
      <c r="MST59" s="62"/>
      <c r="MSU59" s="62"/>
      <c r="MSV59" s="62"/>
      <c r="MSW59" s="62"/>
      <c r="MSX59" s="62"/>
      <c r="MSY59" s="62"/>
      <c r="MSZ59" s="62"/>
      <c r="MTA59" s="62"/>
      <c r="MTB59" s="62"/>
      <c r="MTC59" s="62"/>
      <c r="MTD59" s="62"/>
      <c r="MTE59" s="62"/>
      <c r="MTF59" s="62"/>
      <c r="MTG59" s="62"/>
      <c r="MTH59" s="62"/>
      <c r="MTI59" s="62"/>
      <c r="MTJ59" s="62"/>
      <c r="MTK59" s="62"/>
      <c r="MTL59" s="62"/>
      <c r="MTM59" s="62"/>
      <c r="MTN59" s="62"/>
      <c r="MTO59" s="62"/>
      <c r="MTP59" s="62"/>
      <c r="MTQ59" s="62"/>
      <c r="MTR59" s="62"/>
      <c r="MTS59" s="62"/>
      <c r="MTT59" s="62"/>
      <c r="MTU59" s="62"/>
      <c r="MTV59" s="62"/>
      <c r="MTW59" s="62"/>
      <c r="MTX59" s="62"/>
      <c r="MTY59" s="62"/>
      <c r="MTZ59" s="62"/>
      <c r="MUA59" s="62"/>
      <c r="MUB59" s="62"/>
      <c r="MUC59" s="62"/>
      <c r="MUD59" s="62"/>
      <c r="MUE59" s="62"/>
      <c r="MUF59" s="62"/>
      <c r="MUG59" s="62"/>
      <c r="MUH59" s="62"/>
      <c r="MUI59" s="62"/>
      <c r="MUJ59" s="62"/>
      <c r="MUK59" s="62"/>
      <c r="MUL59" s="62"/>
      <c r="MUM59" s="62"/>
      <c r="MUN59" s="62"/>
      <c r="MUO59" s="62"/>
      <c r="MUP59" s="62"/>
      <c r="MUQ59" s="62"/>
      <c r="MUR59" s="62"/>
      <c r="MUS59" s="62"/>
      <c r="MUT59" s="62"/>
      <c r="MUU59" s="62"/>
      <c r="MUV59" s="62"/>
      <c r="MUW59" s="62"/>
      <c r="MUX59" s="62"/>
      <c r="MUY59" s="62"/>
      <c r="MUZ59" s="62"/>
      <c r="MVA59" s="62"/>
      <c r="MVB59" s="62"/>
      <c r="MVC59" s="62"/>
      <c r="MVD59" s="62"/>
      <c r="MVE59" s="62"/>
      <c r="MVF59" s="62"/>
      <c r="MVG59" s="62"/>
      <c r="MVH59" s="62"/>
      <c r="MVI59" s="62"/>
      <c r="MVJ59" s="62"/>
      <c r="MVK59" s="62"/>
      <c r="MVL59" s="62"/>
      <c r="MVM59" s="62"/>
      <c r="MVN59" s="62"/>
      <c r="MVO59" s="62"/>
      <c r="MVP59" s="62"/>
      <c r="MVQ59" s="62"/>
      <c r="MVR59" s="62"/>
      <c r="MVS59" s="62"/>
      <c r="MVT59" s="62"/>
      <c r="MVU59" s="62"/>
      <c r="MVV59" s="62"/>
      <c r="MVW59" s="62"/>
      <c r="MVX59" s="62"/>
      <c r="MVY59" s="62"/>
      <c r="MVZ59" s="62"/>
      <c r="MWA59" s="62"/>
      <c r="MWB59" s="62"/>
      <c r="MWC59" s="62"/>
      <c r="MWD59" s="62"/>
      <c r="MWE59" s="62"/>
      <c r="MWF59" s="62"/>
      <c r="MWG59" s="62"/>
      <c r="MWH59" s="62"/>
      <c r="MWI59" s="62"/>
      <c r="MWJ59" s="62"/>
      <c r="MWK59" s="62"/>
      <c r="MWL59" s="62"/>
      <c r="MWM59" s="62"/>
      <c r="MWN59" s="62"/>
      <c r="MWO59" s="62"/>
      <c r="MWP59" s="62"/>
      <c r="MWQ59" s="62"/>
      <c r="MWR59" s="62"/>
      <c r="MWS59" s="62"/>
      <c r="MWT59" s="62"/>
      <c r="MWU59" s="62"/>
      <c r="MWV59" s="62"/>
      <c r="MWW59" s="62"/>
      <c r="MWX59" s="62"/>
      <c r="MWY59" s="62"/>
      <c r="MWZ59" s="62"/>
      <c r="MXA59" s="62"/>
      <c r="MXB59" s="62"/>
      <c r="MXC59" s="62"/>
      <c r="MXD59" s="62"/>
      <c r="MXE59" s="62"/>
      <c r="MXF59" s="62"/>
      <c r="MXG59" s="62"/>
      <c r="MXH59" s="62"/>
      <c r="MXI59" s="62"/>
      <c r="MXJ59" s="62"/>
      <c r="MXK59" s="62"/>
      <c r="MXL59" s="62"/>
      <c r="MXM59" s="62"/>
      <c r="MXN59" s="62"/>
      <c r="MXO59" s="62"/>
      <c r="MXP59" s="62"/>
      <c r="MXQ59" s="62"/>
      <c r="MXR59" s="62"/>
      <c r="MXS59" s="62"/>
      <c r="MXT59" s="62"/>
      <c r="MXU59" s="62"/>
      <c r="MXV59" s="62"/>
      <c r="MXW59" s="62"/>
      <c r="MXX59" s="62"/>
      <c r="MXY59" s="62"/>
      <c r="MXZ59" s="62"/>
      <c r="MYA59" s="62"/>
      <c r="MYB59" s="62"/>
      <c r="MYC59" s="62"/>
      <c r="MYD59" s="62"/>
      <c r="MYE59" s="62"/>
      <c r="MYF59" s="62"/>
      <c r="MYG59" s="62"/>
      <c r="MYH59" s="62"/>
      <c r="MYI59" s="62"/>
      <c r="MYJ59" s="62"/>
      <c r="MYK59" s="62"/>
      <c r="MYL59" s="62"/>
      <c r="MYM59" s="62"/>
      <c r="MYN59" s="62"/>
      <c r="MYO59" s="62"/>
      <c r="MYP59" s="62"/>
      <c r="MYQ59" s="62"/>
      <c r="MYR59" s="62"/>
      <c r="MYS59" s="62"/>
      <c r="MYT59" s="62"/>
      <c r="MYU59" s="62"/>
      <c r="MYV59" s="62"/>
      <c r="MYW59" s="62"/>
      <c r="MYX59" s="62"/>
      <c r="MYY59" s="62"/>
      <c r="MYZ59" s="62"/>
      <c r="MZA59" s="62"/>
      <c r="MZB59" s="62"/>
      <c r="MZC59" s="62"/>
      <c r="MZD59" s="62"/>
      <c r="MZE59" s="62"/>
      <c r="MZF59" s="62"/>
      <c r="MZG59" s="62"/>
      <c r="MZH59" s="62"/>
      <c r="MZI59" s="62"/>
      <c r="MZJ59" s="62"/>
      <c r="MZK59" s="62"/>
      <c r="MZL59" s="62"/>
      <c r="MZM59" s="62"/>
      <c r="MZN59" s="62"/>
      <c r="MZO59" s="62"/>
      <c r="MZP59" s="62"/>
      <c r="MZQ59" s="62"/>
      <c r="MZR59" s="62"/>
      <c r="MZS59" s="62"/>
      <c r="MZT59" s="62"/>
      <c r="MZU59" s="62"/>
      <c r="MZV59" s="62"/>
      <c r="MZW59" s="62"/>
      <c r="MZX59" s="62"/>
      <c r="MZY59" s="62"/>
      <c r="MZZ59" s="62"/>
      <c r="NAA59" s="62"/>
      <c r="NAB59" s="62"/>
      <c r="NAC59" s="62"/>
      <c r="NAD59" s="62"/>
      <c r="NAE59" s="62"/>
      <c r="NAF59" s="62"/>
      <c r="NAG59" s="62"/>
      <c r="NAH59" s="62"/>
      <c r="NAI59" s="62"/>
      <c r="NAJ59" s="62"/>
      <c r="NAK59" s="62"/>
      <c r="NAL59" s="62"/>
      <c r="NAM59" s="62"/>
      <c r="NAN59" s="62"/>
      <c r="NAO59" s="62"/>
      <c r="NAP59" s="62"/>
      <c r="NAQ59" s="62"/>
      <c r="NAR59" s="62"/>
      <c r="NAS59" s="62"/>
      <c r="NAT59" s="62"/>
      <c r="NAU59" s="62"/>
      <c r="NAV59" s="62"/>
      <c r="NAW59" s="62"/>
      <c r="NAX59" s="62"/>
      <c r="NAY59" s="62"/>
      <c r="NAZ59" s="62"/>
      <c r="NBA59" s="62"/>
      <c r="NBB59" s="62"/>
      <c r="NBC59" s="62"/>
      <c r="NBD59" s="62"/>
      <c r="NBE59" s="62"/>
      <c r="NBF59" s="62"/>
      <c r="NBG59" s="62"/>
      <c r="NBH59" s="62"/>
      <c r="NBI59" s="62"/>
      <c r="NBJ59" s="62"/>
      <c r="NBK59" s="62"/>
      <c r="NBL59" s="62"/>
      <c r="NBM59" s="62"/>
      <c r="NBN59" s="62"/>
      <c r="NBO59" s="62"/>
      <c r="NBP59" s="62"/>
      <c r="NBQ59" s="62"/>
      <c r="NBR59" s="62"/>
      <c r="NBS59" s="62"/>
      <c r="NBT59" s="62"/>
      <c r="NBU59" s="62"/>
      <c r="NBV59" s="62"/>
      <c r="NBW59" s="62"/>
      <c r="NBX59" s="62"/>
      <c r="NBY59" s="62"/>
      <c r="NBZ59" s="62"/>
      <c r="NCA59" s="62"/>
      <c r="NCB59" s="62"/>
      <c r="NCC59" s="62"/>
      <c r="NCD59" s="62"/>
      <c r="NCE59" s="62"/>
      <c r="NCF59" s="62"/>
      <c r="NCG59" s="62"/>
      <c r="NCH59" s="62"/>
      <c r="NCI59" s="62"/>
      <c r="NCJ59" s="62"/>
      <c r="NCK59" s="62"/>
      <c r="NCL59" s="62"/>
      <c r="NCM59" s="62"/>
      <c r="NCN59" s="62"/>
      <c r="NCO59" s="62"/>
      <c r="NCP59" s="62"/>
      <c r="NCQ59" s="62"/>
      <c r="NCR59" s="62"/>
      <c r="NCS59" s="62"/>
      <c r="NCT59" s="62"/>
      <c r="NCU59" s="62"/>
      <c r="NCV59" s="62"/>
      <c r="NCW59" s="62"/>
      <c r="NCX59" s="62"/>
      <c r="NCY59" s="62"/>
      <c r="NCZ59" s="62"/>
      <c r="NDA59" s="62"/>
      <c r="NDB59" s="62"/>
      <c r="NDC59" s="62"/>
      <c r="NDD59" s="62"/>
      <c r="NDE59" s="62"/>
      <c r="NDF59" s="62"/>
      <c r="NDG59" s="62"/>
      <c r="NDH59" s="62"/>
      <c r="NDI59" s="62"/>
      <c r="NDJ59" s="62"/>
      <c r="NDK59" s="62"/>
      <c r="NDL59" s="62"/>
      <c r="NDM59" s="62"/>
      <c r="NDN59" s="62"/>
      <c r="NDO59" s="62"/>
      <c r="NDP59" s="62"/>
      <c r="NDQ59" s="62"/>
      <c r="NDR59" s="62"/>
      <c r="NDS59" s="62"/>
      <c r="NDT59" s="62"/>
      <c r="NDU59" s="62"/>
      <c r="NDV59" s="62"/>
      <c r="NDW59" s="62"/>
      <c r="NDX59" s="62"/>
      <c r="NDY59" s="62"/>
      <c r="NDZ59" s="62"/>
      <c r="NEA59" s="62"/>
      <c r="NEB59" s="62"/>
      <c r="NEC59" s="62"/>
      <c r="NED59" s="62"/>
      <c r="NEE59" s="62"/>
      <c r="NEF59" s="62"/>
      <c r="NEG59" s="62"/>
      <c r="NEH59" s="62"/>
      <c r="NEI59" s="62"/>
      <c r="NEJ59" s="62"/>
      <c r="NEK59" s="62"/>
      <c r="NEL59" s="62"/>
      <c r="NEM59" s="62"/>
      <c r="NEN59" s="62"/>
      <c r="NEO59" s="62"/>
      <c r="NEP59" s="62"/>
      <c r="NEQ59" s="62"/>
      <c r="NER59" s="62"/>
      <c r="NES59" s="62"/>
      <c r="NET59" s="62"/>
      <c r="NEU59" s="62"/>
      <c r="NEV59" s="62"/>
      <c r="NEW59" s="62"/>
      <c r="NEX59" s="62"/>
      <c r="NEY59" s="62"/>
      <c r="NEZ59" s="62"/>
      <c r="NFA59" s="62"/>
      <c r="NFB59" s="62"/>
      <c r="NFC59" s="62"/>
      <c r="NFD59" s="62"/>
      <c r="NFE59" s="62"/>
      <c r="NFF59" s="62"/>
      <c r="NFG59" s="62"/>
      <c r="NFH59" s="62"/>
      <c r="NFI59" s="62"/>
      <c r="NFJ59" s="62"/>
      <c r="NFK59" s="62"/>
      <c r="NFL59" s="62"/>
      <c r="NFM59" s="62"/>
      <c r="NFN59" s="62"/>
      <c r="NFO59" s="62"/>
      <c r="NFP59" s="62"/>
      <c r="NFQ59" s="62"/>
      <c r="NFR59" s="62"/>
      <c r="NFS59" s="62"/>
      <c r="NFT59" s="62"/>
      <c r="NFU59" s="62"/>
      <c r="NFV59" s="62"/>
      <c r="NFW59" s="62"/>
      <c r="NFX59" s="62"/>
      <c r="NFY59" s="62"/>
      <c r="NFZ59" s="62"/>
      <c r="NGA59" s="62"/>
      <c r="NGB59" s="62"/>
      <c r="NGC59" s="62"/>
      <c r="NGD59" s="62"/>
      <c r="NGE59" s="62"/>
      <c r="NGF59" s="62"/>
      <c r="NGG59" s="62"/>
      <c r="NGH59" s="62"/>
      <c r="NGI59" s="62"/>
      <c r="NGJ59" s="62"/>
      <c r="NGK59" s="62"/>
      <c r="NGL59" s="62"/>
      <c r="NGM59" s="62"/>
      <c r="NGN59" s="62"/>
      <c r="NGO59" s="62"/>
      <c r="NGP59" s="62"/>
      <c r="NGQ59" s="62"/>
      <c r="NGR59" s="62"/>
      <c r="NGS59" s="62"/>
      <c r="NGT59" s="62"/>
      <c r="NGU59" s="62"/>
      <c r="NGV59" s="62"/>
      <c r="NGW59" s="62"/>
      <c r="NGX59" s="62"/>
      <c r="NGY59" s="62"/>
      <c r="NGZ59" s="62"/>
      <c r="NHA59" s="62"/>
      <c r="NHB59" s="62"/>
      <c r="NHC59" s="62"/>
      <c r="NHD59" s="62"/>
      <c r="NHE59" s="62"/>
      <c r="NHF59" s="62"/>
      <c r="NHG59" s="62"/>
      <c r="NHH59" s="62"/>
      <c r="NHI59" s="62"/>
      <c r="NHJ59" s="62"/>
      <c r="NHK59" s="62"/>
      <c r="NHL59" s="62"/>
      <c r="NHM59" s="62"/>
      <c r="NHN59" s="62"/>
      <c r="NHO59" s="62"/>
      <c r="NHP59" s="62"/>
      <c r="NHQ59" s="62"/>
      <c r="NHR59" s="62"/>
      <c r="NHS59" s="62"/>
      <c r="NHT59" s="62"/>
      <c r="NHU59" s="62"/>
      <c r="NHV59" s="62"/>
      <c r="NHW59" s="62"/>
      <c r="NHX59" s="62"/>
      <c r="NHY59" s="62"/>
      <c r="NHZ59" s="62"/>
      <c r="NIA59" s="62"/>
      <c r="NIB59" s="62"/>
      <c r="NIC59" s="62"/>
      <c r="NID59" s="62"/>
      <c r="NIE59" s="62"/>
      <c r="NIF59" s="62"/>
      <c r="NIG59" s="62"/>
      <c r="NIH59" s="62"/>
      <c r="NII59" s="62"/>
      <c r="NIJ59" s="62"/>
      <c r="NIK59" s="62"/>
      <c r="NIL59" s="62"/>
      <c r="NIM59" s="62"/>
      <c r="NIN59" s="62"/>
      <c r="NIO59" s="62"/>
      <c r="NIP59" s="62"/>
      <c r="NIQ59" s="62"/>
      <c r="NIR59" s="62"/>
      <c r="NIS59" s="62"/>
      <c r="NIT59" s="62"/>
      <c r="NIU59" s="62"/>
      <c r="NIV59" s="62"/>
      <c r="NIW59" s="62"/>
      <c r="NIX59" s="62"/>
      <c r="NIY59" s="62"/>
      <c r="NIZ59" s="62"/>
      <c r="NJA59" s="62"/>
      <c r="NJB59" s="62"/>
      <c r="NJC59" s="62"/>
      <c r="NJD59" s="62"/>
      <c r="NJE59" s="62"/>
      <c r="NJF59" s="62"/>
      <c r="NJG59" s="62"/>
      <c r="NJH59" s="62"/>
      <c r="NJI59" s="62"/>
      <c r="NJJ59" s="62"/>
      <c r="NJK59" s="62"/>
      <c r="NJL59" s="62"/>
      <c r="NJM59" s="62"/>
      <c r="NJN59" s="62"/>
      <c r="NJO59" s="62"/>
      <c r="NJP59" s="62"/>
      <c r="NJQ59" s="62"/>
      <c r="NJR59" s="62"/>
      <c r="NJS59" s="62"/>
      <c r="NJT59" s="62"/>
      <c r="NJU59" s="62"/>
      <c r="NJV59" s="62"/>
      <c r="NJW59" s="62"/>
      <c r="NJX59" s="62"/>
      <c r="NJY59" s="62"/>
      <c r="NJZ59" s="62"/>
      <c r="NKA59" s="62"/>
      <c r="NKB59" s="62"/>
      <c r="NKC59" s="62"/>
      <c r="NKD59" s="62"/>
      <c r="NKE59" s="62"/>
      <c r="NKF59" s="62"/>
      <c r="NKG59" s="62"/>
      <c r="NKH59" s="62"/>
      <c r="NKI59" s="62"/>
      <c r="NKJ59" s="62"/>
      <c r="NKK59" s="62"/>
      <c r="NKL59" s="62"/>
      <c r="NKM59" s="62"/>
      <c r="NKN59" s="62"/>
      <c r="NKO59" s="62"/>
      <c r="NKP59" s="62"/>
      <c r="NKQ59" s="62"/>
      <c r="NKR59" s="62"/>
      <c r="NKS59" s="62"/>
      <c r="NKT59" s="62"/>
      <c r="NKU59" s="62"/>
      <c r="NKV59" s="62"/>
      <c r="NKW59" s="62"/>
      <c r="NKX59" s="62"/>
      <c r="NKY59" s="62"/>
      <c r="NKZ59" s="62"/>
      <c r="NLA59" s="62"/>
      <c r="NLB59" s="62"/>
      <c r="NLC59" s="62"/>
      <c r="NLD59" s="62"/>
      <c r="NLE59" s="62"/>
      <c r="NLF59" s="62"/>
      <c r="NLG59" s="62"/>
      <c r="NLH59" s="62"/>
      <c r="NLI59" s="62"/>
      <c r="NLJ59" s="62"/>
      <c r="NLK59" s="62"/>
      <c r="NLL59" s="62"/>
      <c r="NLM59" s="62"/>
      <c r="NLN59" s="62"/>
      <c r="NLO59" s="62"/>
      <c r="NLP59" s="62"/>
      <c r="NLQ59" s="62"/>
      <c r="NLR59" s="62"/>
      <c r="NLS59" s="62"/>
      <c r="NLT59" s="62"/>
      <c r="NLU59" s="62"/>
      <c r="NLV59" s="62"/>
      <c r="NLW59" s="62"/>
      <c r="NLX59" s="62"/>
      <c r="NLY59" s="62"/>
      <c r="NLZ59" s="62"/>
      <c r="NMA59" s="62"/>
      <c r="NMB59" s="62"/>
      <c r="NMC59" s="62"/>
      <c r="NMD59" s="62"/>
      <c r="NME59" s="62"/>
      <c r="NMF59" s="62"/>
      <c r="NMG59" s="62"/>
      <c r="NMH59" s="62"/>
      <c r="NMI59" s="62"/>
      <c r="NMJ59" s="62"/>
      <c r="NMK59" s="62"/>
      <c r="NML59" s="62"/>
      <c r="NMM59" s="62"/>
      <c r="NMN59" s="62"/>
      <c r="NMO59" s="62"/>
      <c r="NMP59" s="62"/>
      <c r="NMQ59" s="62"/>
      <c r="NMR59" s="62"/>
      <c r="NMS59" s="62"/>
      <c r="NMT59" s="62"/>
      <c r="NMU59" s="62"/>
      <c r="NMV59" s="62"/>
      <c r="NMW59" s="62"/>
      <c r="NMX59" s="62"/>
      <c r="NMY59" s="62"/>
      <c r="NMZ59" s="62"/>
      <c r="NNA59" s="62"/>
      <c r="NNB59" s="62"/>
      <c r="NNC59" s="62"/>
      <c r="NND59" s="62"/>
      <c r="NNE59" s="62"/>
      <c r="NNF59" s="62"/>
      <c r="NNG59" s="62"/>
      <c r="NNH59" s="62"/>
      <c r="NNI59" s="62"/>
      <c r="NNJ59" s="62"/>
      <c r="NNK59" s="62"/>
      <c r="NNL59" s="62"/>
      <c r="NNM59" s="62"/>
      <c r="NNN59" s="62"/>
      <c r="NNO59" s="62"/>
      <c r="NNP59" s="62"/>
      <c r="NNQ59" s="62"/>
      <c r="NNR59" s="62"/>
      <c r="NNS59" s="62"/>
      <c r="NNT59" s="62"/>
      <c r="NNU59" s="62"/>
      <c r="NNV59" s="62"/>
      <c r="NNW59" s="62"/>
      <c r="NNX59" s="62"/>
      <c r="NNY59" s="62"/>
      <c r="NNZ59" s="62"/>
      <c r="NOA59" s="62"/>
      <c r="NOB59" s="62"/>
      <c r="NOC59" s="62"/>
      <c r="NOD59" s="62"/>
      <c r="NOE59" s="62"/>
      <c r="NOF59" s="62"/>
      <c r="NOG59" s="62"/>
      <c r="NOH59" s="62"/>
      <c r="NOI59" s="62"/>
      <c r="NOJ59" s="62"/>
      <c r="NOK59" s="62"/>
      <c r="NOL59" s="62"/>
      <c r="NOM59" s="62"/>
      <c r="NON59" s="62"/>
      <c r="NOO59" s="62"/>
      <c r="NOP59" s="62"/>
      <c r="NOQ59" s="62"/>
      <c r="NOR59" s="62"/>
      <c r="NOS59" s="62"/>
      <c r="NOT59" s="62"/>
      <c r="NOU59" s="62"/>
      <c r="NOV59" s="62"/>
      <c r="NOW59" s="62"/>
      <c r="NOX59" s="62"/>
      <c r="NOY59" s="62"/>
      <c r="NOZ59" s="62"/>
      <c r="NPA59" s="62"/>
      <c r="NPB59" s="62"/>
      <c r="NPC59" s="62"/>
      <c r="NPD59" s="62"/>
      <c r="NPE59" s="62"/>
      <c r="NPF59" s="62"/>
      <c r="NPG59" s="62"/>
      <c r="NPH59" s="62"/>
      <c r="NPI59" s="62"/>
      <c r="NPJ59" s="62"/>
      <c r="NPK59" s="62"/>
      <c r="NPL59" s="62"/>
      <c r="NPM59" s="62"/>
      <c r="NPN59" s="62"/>
      <c r="NPO59" s="62"/>
      <c r="NPP59" s="62"/>
      <c r="NPQ59" s="62"/>
      <c r="NPR59" s="62"/>
      <c r="NPS59" s="62"/>
      <c r="NPT59" s="62"/>
      <c r="NPU59" s="62"/>
      <c r="NPV59" s="62"/>
      <c r="NPW59" s="62"/>
      <c r="NPX59" s="62"/>
      <c r="NPY59" s="62"/>
      <c r="NPZ59" s="62"/>
      <c r="NQA59" s="62"/>
      <c r="NQB59" s="62"/>
      <c r="NQC59" s="62"/>
      <c r="NQD59" s="62"/>
      <c r="NQE59" s="62"/>
      <c r="NQF59" s="62"/>
      <c r="NQG59" s="62"/>
      <c r="NQH59" s="62"/>
      <c r="NQI59" s="62"/>
      <c r="NQJ59" s="62"/>
      <c r="NQK59" s="62"/>
      <c r="NQL59" s="62"/>
      <c r="NQM59" s="62"/>
      <c r="NQN59" s="62"/>
      <c r="NQO59" s="62"/>
      <c r="NQP59" s="62"/>
      <c r="NQQ59" s="62"/>
      <c r="NQR59" s="62"/>
      <c r="NQS59" s="62"/>
      <c r="NQT59" s="62"/>
      <c r="NQU59" s="62"/>
      <c r="NQV59" s="62"/>
      <c r="NQW59" s="62"/>
      <c r="NQX59" s="62"/>
      <c r="NQY59" s="62"/>
      <c r="NQZ59" s="62"/>
      <c r="NRA59" s="62"/>
      <c r="NRB59" s="62"/>
      <c r="NRC59" s="62"/>
      <c r="NRD59" s="62"/>
      <c r="NRE59" s="62"/>
      <c r="NRF59" s="62"/>
      <c r="NRG59" s="62"/>
      <c r="NRH59" s="62"/>
      <c r="NRI59" s="62"/>
      <c r="NRJ59" s="62"/>
      <c r="NRK59" s="62"/>
      <c r="NRL59" s="62"/>
      <c r="NRM59" s="62"/>
      <c r="NRN59" s="62"/>
      <c r="NRO59" s="62"/>
      <c r="NRP59" s="62"/>
      <c r="NRQ59" s="62"/>
      <c r="NRR59" s="62"/>
      <c r="NRS59" s="62"/>
      <c r="NRT59" s="62"/>
      <c r="NRU59" s="62"/>
      <c r="NRV59" s="62"/>
      <c r="NRW59" s="62"/>
      <c r="NRX59" s="62"/>
      <c r="NRY59" s="62"/>
      <c r="NRZ59" s="62"/>
      <c r="NSA59" s="62"/>
      <c r="NSB59" s="62"/>
      <c r="NSC59" s="62"/>
      <c r="NSD59" s="62"/>
      <c r="NSE59" s="62"/>
      <c r="NSF59" s="62"/>
      <c r="NSG59" s="62"/>
      <c r="NSH59" s="62"/>
      <c r="NSI59" s="62"/>
      <c r="NSJ59" s="62"/>
      <c r="NSK59" s="62"/>
      <c r="NSL59" s="62"/>
      <c r="NSM59" s="62"/>
      <c r="NSN59" s="62"/>
      <c r="NSO59" s="62"/>
      <c r="NSP59" s="62"/>
      <c r="NSQ59" s="62"/>
      <c r="NSR59" s="62"/>
      <c r="NSS59" s="62"/>
      <c r="NST59" s="62"/>
      <c r="NSU59" s="62"/>
      <c r="NSV59" s="62"/>
      <c r="NSW59" s="62"/>
      <c r="NSX59" s="62"/>
      <c r="NSY59" s="62"/>
      <c r="NSZ59" s="62"/>
      <c r="NTA59" s="62"/>
      <c r="NTB59" s="62"/>
      <c r="NTC59" s="62"/>
      <c r="NTD59" s="62"/>
      <c r="NTE59" s="62"/>
      <c r="NTF59" s="62"/>
      <c r="NTG59" s="62"/>
      <c r="NTH59" s="62"/>
      <c r="NTI59" s="62"/>
      <c r="NTJ59" s="62"/>
      <c r="NTK59" s="62"/>
      <c r="NTL59" s="62"/>
      <c r="NTM59" s="62"/>
      <c r="NTN59" s="62"/>
      <c r="NTO59" s="62"/>
      <c r="NTP59" s="62"/>
      <c r="NTQ59" s="62"/>
      <c r="NTR59" s="62"/>
      <c r="NTS59" s="62"/>
      <c r="NTT59" s="62"/>
      <c r="NTU59" s="62"/>
      <c r="NTV59" s="62"/>
      <c r="NTW59" s="62"/>
      <c r="NTX59" s="62"/>
      <c r="NTY59" s="62"/>
      <c r="NTZ59" s="62"/>
      <c r="NUA59" s="62"/>
      <c r="NUB59" s="62"/>
      <c r="NUC59" s="62"/>
      <c r="NUD59" s="62"/>
      <c r="NUE59" s="62"/>
      <c r="NUF59" s="62"/>
      <c r="NUG59" s="62"/>
      <c r="NUH59" s="62"/>
      <c r="NUI59" s="62"/>
      <c r="NUJ59" s="62"/>
      <c r="NUK59" s="62"/>
      <c r="NUL59" s="62"/>
      <c r="NUM59" s="62"/>
      <c r="NUN59" s="62"/>
      <c r="NUO59" s="62"/>
      <c r="NUP59" s="62"/>
      <c r="NUQ59" s="62"/>
      <c r="NUR59" s="62"/>
      <c r="NUS59" s="62"/>
      <c r="NUT59" s="62"/>
      <c r="NUU59" s="62"/>
      <c r="NUV59" s="62"/>
      <c r="NUW59" s="62"/>
      <c r="NUX59" s="62"/>
      <c r="NUY59" s="62"/>
      <c r="NUZ59" s="62"/>
      <c r="NVA59" s="62"/>
      <c r="NVB59" s="62"/>
      <c r="NVC59" s="62"/>
      <c r="NVD59" s="62"/>
      <c r="NVE59" s="62"/>
      <c r="NVF59" s="62"/>
      <c r="NVG59" s="62"/>
      <c r="NVH59" s="62"/>
      <c r="NVI59" s="62"/>
      <c r="NVJ59" s="62"/>
      <c r="NVK59" s="62"/>
      <c r="NVL59" s="62"/>
      <c r="NVM59" s="62"/>
      <c r="NVN59" s="62"/>
      <c r="NVO59" s="62"/>
      <c r="NVP59" s="62"/>
      <c r="NVQ59" s="62"/>
      <c r="NVR59" s="62"/>
      <c r="NVS59" s="62"/>
      <c r="NVT59" s="62"/>
      <c r="NVU59" s="62"/>
      <c r="NVV59" s="62"/>
      <c r="NVW59" s="62"/>
      <c r="NVX59" s="62"/>
      <c r="NVY59" s="62"/>
      <c r="NVZ59" s="62"/>
      <c r="NWA59" s="62"/>
      <c r="NWB59" s="62"/>
      <c r="NWC59" s="62"/>
      <c r="NWD59" s="62"/>
      <c r="NWE59" s="62"/>
      <c r="NWF59" s="62"/>
      <c r="NWG59" s="62"/>
      <c r="NWH59" s="62"/>
      <c r="NWI59" s="62"/>
      <c r="NWJ59" s="62"/>
      <c r="NWK59" s="62"/>
      <c r="NWL59" s="62"/>
      <c r="NWM59" s="62"/>
      <c r="NWN59" s="62"/>
      <c r="NWO59" s="62"/>
      <c r="NWP59" s="62"/>
      <c r="NWQ59" s="62"/>
      <c r="NWR59" s="62"/>
      <c r="NWS59" s="62"/>
      <c r="NWT59" s="62"/>
      <c r="NWU59" s="62"/>
      <c r="NWV59" s="62"/>
      <c r="NWW59" s="62"/>
      <c r="NWX59" s="62"/>
      <c r="NWY59" s="62"/>
      <c r="NWZ59" s="62"/>
      <c r="NXA59" s="62"/>
      <c r="NXB59" s="62"/>
      <c r="NXC59" s="62"/>
      <c r="NXD59" s="62"/>
      <c r="NXE59" s="62"/>
      <c r="NXF59" s="62"/>
      <c r="NXG59" s="62"/>
      <c r="NXH59" s="62"/>
      <c r="NXI59" s="62"/>
      <c r="NXJ59" s="62"/>
      <c r="NXK59" s="62"/>
      <c r="NXL59" s="62"/>
      <c r="NXM59" s="62"/>
      <c r="NXN59" s="62"/>
      <c r="NXO59" s="62"/>
      <c r="NXP59" s="62"/>
      <c r="NXQ59" s="62"/>
      <c r="NXR59" s="62"/>
      <c r="NXS59" s="62"/>
      <c r="NXT59" s="62"/>
      <c r="NXU59" s="62"/>
      <c r="NXV59" s="62"/>
      <c r="NXW59" s="62"/>
      <c r="NXX59" s="62"/>
      <c r="NXY59" s="62"/>
      <c r="NXZ59" s="62"/>
      <c r="NYA59" s="62"/>
      <c r="NYB59" s="62"/>
      <c r="NYC59" s="62"/>
      <c r="NYD59" s="62"/>
      <c r="NYE59" s="62"/>
      <c r="NYF59" s="62"/>
      <c r="NYG59" s="62"/>
      <c r="NYH59" s="62"/>
      <c r="NYI59" s="62"/>
      <c r="NYJ59" s="62"/>
      <c r="NYK59" s="62"/>
      <c r="NYL59" s="62"/>
      <c r="NYM59" s="62"/>
      <c r="NYN59" s="62"/>
      <c r="NYO59" s="62"/>
      <c r="NYP59" s="62"/>
      <c r="NYQ59" s="62"/>
      <c r="NYR59" s="62"/>
      <c r="NYS59" s="62"/>
      <c r="NYT59" s="62"/>
      <c r="NYU59" s="62"/>
      <c r="NYV59" s="62"/>
      <c r="NYW59" s="62"/>
      <c r="NYX59" s="62"/>
      <c r="NYY59" s="62"/>
      <c r="NYZ59" s="62"/>
      <c r="NZA59" s="62"/>
      <c r="NZB59" s="62"/>
      <c r="NZC59" s="62"/>
      <c r="NZD59" s="62"/>
      <c r="NZE59" s="62"/>
      <c r="NZF59" s="62"/>
      <c r="NZG59" s="62"/>
      <c r="NZH59" s="62"/>
      <c r="NZI59" s="62"/>
      <c r="NZJ59" s="62"/>
      <c r="NZK59" s="62"/>
      <c r="NZL59" s="62"/>
      <c r="NZM59" s="62"/>
      <c r="NZN59" s="62"/>
      <c r="NZO59" s="62"/>
      <c r="NZP59" s="62"/>
      <c r="NZQ59" s="62"/>
      <c r="NZR59" s="62"/>
      <c r="NZS59" s="62"/>
      <c r="NZT59" s="62"/>
      <c r="NZU59" s="62"/>
      <c r="NZV59" s="62"/>
      <c r="NZW59" s="62"/>
      <c r="NZX59" s="62"/>
      <c r="NZY59" s="62"/>
      <c r="NZZ59" s="62"/>
      <c r="OAA59" s="62"/>
      <c r="OAB59" s="62"/>
      <c r="OAC59" s="62"/>
      <c r="OAD59" s="62"/>
      <c r="OAE59" s="62"/>
      <c r="OAF59" s="62"/>
      <c r="OAG59" s="62"/>
      <c r="OAH59" s="62"/>
      <c r="OAI59" s="62"/>
      <c r="OAJ59" s="62"/>
      <c r="OAK59" s="62"/>
      <c r="OAL59" s="62"/>
      <c r="OAM59" s="62"/>
      <c r="OAN59" s="62"/>
      <c r="OAO59" s="62"/>
      <c r="OAP59" s="62"/>
      <c r="OAQ59" s="62"/>
      <c r="OAR59" s="62"/>
      <c r="OAS59" s="62"/>
      <c r="OAT59" s="62"/>
      <c r="OAU59" s="62"/>
      <c r="OAV59" s="62"/>
      <c r="OAW59" s="62"/>
      <c r="OAX59" s="62"/>
      <c r="OAY59" s="62"/>
      <c r="OAZ59" s="62"/>
      <c r="OBA59" s="62"/>
      <c r="OBB59" s="62"/>
      <c r="OBC59" s="62"/>
      <c r="OBD59" s="62"/>
      <c r="OBE59" s="62"/>
      <c r="OBF59" s="62"/>
      <c r="OBG59" s="62"/>
      <c r="OBH59" s="62"/>
      <c r="OBI59" s="62"/>
      <c r="OBJ59" s="62"/>
      <c r="OBK59" s="62"/>
      <c r="OBL59" s="62"/>
      <c r="OBM59" s="62"/>
      <c r="OBN59" s="62"/>
      <c r="OBO59" s="62"/>
      <c r="OBP59" s="62"/>
      <c r="OBQ59" s="62"/>
      <c r="OBR59" s="62"/>
      <c r="OBS59" s="62"/>
      <c r="OBT59" s="62"/>
      <c r="OBU59" s="62"/>
      <c r="OBV59" s="62"/>
      <c r="OBW59" s="62"/>
      <c r="OBX59" s="62"/>
      <c r="OBY59" s="62"/>
      <c r="OBZ59" s="62"/>
      <c r="OCA59" s="62"/>
      <c r="OCB59" s="62"/>
      <c r="OCC59" s="62"/>
      <c r="OCD59" s="62"/>
      <c r="OCE59" s="62"/>
      <c r="OCF59" s="62"/>
      <c r="OCG59" s="62"/>
      <c r="OCH59" s="62"/>
      <c r="OCI59" s="62"/>
      <c r="OCJ59" s="62"/>
      <c r="OCK59" s="62"/>
      <c r="OCL59" s="62"/>
      <c r="OCM59" s="62"/>
      <c r="OCN59" s="62"/>
      <c r="OCO59" s="62"/>
      <c r="OCP59" s="62"/>
      <c r="OCQ59" s="62"/>
      <c r="OCR59" s="62"/>
      <c r="OCS59" s="62"/>
      <c r="OCT59" s="62"/>
      <c r="OCU59" s="62"/>
      <c r="OCV59" s="62"/>
      <c r="OCW59" s="62"/>
      <c r="OCX59" s="62"/>
      <c r="OCY59" s="62"/>
      <c r="OCZ59" s="62"/>
      <c r="ODA59" s="62"/>
      <c r="ODB59" s="62"/>
      <c r="ODC59" s="62"/>
      <c r="ODD59" s="62"/>
      <c r="ODE59" s="62"/>
      <c r="ODF59" s="62"/>
      <c r="ODG59" s="62"/>
      <c r="ODH59" s="62"/>
      <c r="ODI59" s="62"/>
      <c r="ODJ59" s="62"/>
      <c r="ODK59" s="62"/>
      <c r="ODL59" s="62"/>
      <c r="ODM59" s="62"/>
      <c r="ODN59" s="62"/>
      <c r="ODO59" s="62"/>
      <c r="ODP59" s="62"/>
      <c r="ODQ59" s="62"/>
      <c r="ODR59" s="62"/>
      <c r="ODS59" s="62"/>
      <c r="ODT59" s="62"/>
      <c r="ODU59" s="62"/>
      <c r="ODV59" s="62"/>
      <c r="ODW59" s="62"/>
      <c r="ODX59" s="62"/>
      <c r="ODY59" s="62"/>
      <c r="ODZ59" s="62"/>
      <c r="OEA59" s="62"/>
      <c r="OEB59" s="62"/>
      <c r="OEC59" s="62"/>
      <c r="OED59" s="62"/>
      <c r="OEE59" s="62"/>
      <c r="OEF59" s="62"/>
      <c r="OEG59" s="62"/>
      <c r="OEH59" s="62"/>
      <c r="OEI59" s="62"/>
      <c r="OEJ59" s="62"/>
      <c r="OEK59" s="62"/>
      <c r="OEL59" s="62"/>
      <c r="OEM59" s="62"/>
      <c r="OEN59" s="62"/>
      <c r="OEO59" s="62"/>
      <c r="OEP59" s="62"/>
      <c r="OEQ59" s="62"/>
      <c r="OER59" s="62"/>
      <c r="OES59" s="62"/>
      <c r="OET59" s="62"/>
      <c r="OEU59" s="62"/>
      <c r="OEV59" s="62"/>
      <c r="OEW59" s="62"/>
      <c r="OEX59" s="62"/>
      <c r="OEY59" s="62"/>
      <c r="OEZ59" s="62"/>
      <c r="OFA59" s="62"/>
      <c r="OFB59" s="62"/>
      <c r="OFC59" s="62"/>
      <c r="OFD59" s="62"/>
      <c r="OFE59" s="62"/>
      <c r="OFF59" s="62"/>
      <c r="OFG59" s="62"/>
      <c r="OFH59" s="62"/>
      <c r="OFI59" s="62"/>
      <c r="OFJ59" s="62"/>
      <c r="OFK59" s="62"/>
      <c r="OFL59" s="62"/>
      <c r="OFM59" s="62"/>
      <c r="OFN59" s="62"/>
      <c r="OFO59" s="62"/>
      <c r="OFP59" s="62"/>
      <c r="OFQ59" s="62"/>
      <c r="OFR59" s="62"/>
      <c r="OFS59" s="62"/>
      <c r="OFT59" s="62"/>
      <c r="OFU59" s="62"/>
      <c r="OFV59" s="62"/>
      <c r="OFW59" s="62"/>
      <c r="OFX59" s="62"/>
      <c r="OFY59" s="62"/>
      <c r="OFZ59" s="62"/>
      <c r="OGA59" s="62"/>
      <c r="OGB59" s="62"/>
      <c r="OGC59" s="62"/>
      <c r="OGD59" s="62"/>
      <c r="OGE59" s="62"/>
      <c r="OGF59" s="62"/>
      <c r="OGG59" s="62"/>
      <c r="OGH59" s="62"/>
      <c r="OGI59" s="62"/>
      <c r="OGJ59" s="62"/>
      <c r="OGK59" s="62"/>
      <c r="OGL59" s="62"/>
      <c r="OGM59" s="62"/>
      <c r="OGN59" s="62"/>
      <c r="OGO59" s="62"/>
      <c r="OGP59" s="62"/>
      <c r="OGQ59" s="62"/>
      <c r="OGR59" s="62"/>
      <c r="OGS59" s="62"/>
      <c r="OGT59" s="62"/>
      <c r="OGU59" s="62"/>
      <c r="OGV59" s="62"/>
      <c r="OGW59" s="62"/>
      <c r="OGX59" s="62"/>
      <c r="OGY59" s="62"/>
      <c r="OGZ59" s="62"/>
      <c r="OHA59" s="62"/>
      <c r="OHB59" s="62"/>
      <c r="OHC59" s="62"/>
      <c r="OHD59" s="62"/>
      <c r="OHE59" s="62"/>
      <c r="OHF59" s="62"/>
      <c r="OHG59" s="62"/>
      <c r="OHH59" s="62"/>
      <c r="OHI59" s="62"/>
      <c r="OHJ59" s="62"/>
      <c r="OHK59" s="62"/>
      <c r="OHL59" s="62"/>
      <c r="OHM59" s="62"/>
      <c r="OHN59" s="62"/>
      <c r="OHO59" s="62"/>
      <c r="OHP59" s="62"/>
      <c r="OHQ59" s="62"/>
      <c r="OHR59" s="62"/>
      <c r="OHS59" s="62"/>
      <c r="OHT59" s="62"/>
      <c r="OHU59" s="62"/>
      <c r="OHV59" s="62"/>
      <c r="OHW59" s="62"/>
      <c r="OHX59" s="62"/>
      <c r="OHY59" s="62"/>
      <c r="OHZ59" s="62"/>
      <c r="OIA59" s="62"/>
      <c r="OIB59" s="62"/>
      <c r="OIC59" s="62"/>
      <c r="OID59" s="62"/>
      <c r="OIE59" s="62"/>
      <c r="OIF59" s="62"/>
      <c r="OIG59" s="62"/>
      <c r="OIH59" s="62"/>
      <c r="OII59" s="62"/>
      <c r="OIJ59" s="62"/>
      <c r="OIK59" s="62"/>
      <c r="OIL59" s="62"/>
      <c r="OIM59" s="62"/>
      <c r="OIN59" s="62"/>
      <c r="OIO59" s="62"/>
      <c r="OIP59" s="62"/>
      <c r="OIQ59" s="62"/>
      <c r="OIR59" s="62"/>
      <c r="OIS59" s="62"/>
      <c r="OIT59" s="62"/>
      <c r="OIU59" s="62"/>
      <c r="OIV59" s="62"/>
      <c r="OIW59" s="62"/>
      <c r="OIX59" s="62"/>
      <c r="OIY59" s="62"/>
      <c r="OIZ59" s="62"/>
      <c r="OJA59" s="62"/>
      <c r="OJB59" s="62"/>
      <c r="OJC59" s="62"/>
      <c r="OJD59" s="62"/>
      <c r="OJE59" s="62"/>
      <c r="OJF59" s="62"/>
      <c r="OJG59" s="62"/>
      <c r="OJH59" s="62"/>
      <c r="OJI59" s="62"/>
      <c r="OJJ59" s="62"/>
      <c r="OJK59" s="62"/>
      <c r="OJL59" s="62"/>
      <c r="OJM59" s="62"/>
      <c r="OJN59" s="62"/>
      <c r="OJO59" s="62"/>
      <c r="OJP59" s="62"/>
      <c r="OJQ59" s="62"/>
      <c r="OJR59" s="62"/>
      <c r="OJS59" s="62"/>
      <c r="OJT59" s="62"/>
      <c r="OJU59" s="62"/>
      <c r="OJV59" s="62"/>
      <c r="OJW59" s="62"/>
      <c r="OJX59" s="62"/>
      <c r="OJY59" s="62"/>
      <c r="OJZ59" s="62"/>
      <c r="OKA59" s="62"/>
      <c r="OKB59" s="62"/>
      <c r="OKC59" s="62"/>
      <c r="OKD59" s="62"/>
      <c r="OKE59" s="62"/>
      <c r="OKF59" s="62"/>
      <c r="OKG59" s="62"/>
      <c r="OKH59" s="62"/>
      <c r="OKI59" s="62"/>
      <c r="OKJ59" s="62"/>
      <c r="OKK59" s="62"/>
      <c r="OKL59" s="62"/>
      <c r="OKM59" s="62"/>
      <c r="OKN59" s="62"/>
      <c r="OKO59" s="62"/>
      <c r="OKP59" s="62"/>
      <c r="OKQ59" s="62"/>
      <c r="OKR59" s="62"/>
      <c r="OKS59" s="62"/>
      <c r="OKT59" s="62"/>
      <c r="OKU59" s="62"/>
      <c r="OKV59" s="62"/>
      <c r="OKW59" s="62"/>
      <c r="OKX59" s="62"/>
      <c r="OKY59" s="62"/>
      <c r="OKZ59" s="62"/>
      <c r="OLA59" s="62"/>
      <c r="OLB59" s="62"/>
      <c r="OLC59" s="62"/>
      <c r="OLD59" s="62"/>
      <c r="OLE59" s="62"/>
      <c r="OLF59" s="62"/>
      <c r="OLG59" s="62"/>
      <c r="OLH59" s="62"/>
      <c r="OLI59" s="62"/>
      <c r="OLJ59" s="62"/>
      <c r="OLK59" s="62"/>
      <c r="OLL59" s="62"/>
      <c r="OLM59" s="62"/>
      <c r="OLN59" s="62"/>
      <c r="OLO59" s="62"/>
      <c r="OLP59" s="62"/>
      <c r="OLQ59" s="62"/>
      <c r="OLR59" s="62"/>
      <c r="OLS59" s="62"/>
      <c r="OLT59" s="62"/>
      <c r="OLU59" s="62"/>
      <c r="OLV59" s="62"/>
      <c r="OLW59" s="62"/>
      <c r="OLX59" s="62"/>
      <c r="OLY59" s="62"/>
      <c r="OLZ59" s="62"/>
      <c r="OMA59" s="62"/>
      <c r="OMB59" s="62"/>
      <c r="OMC59" s="62"/>
      <c r="OMD59" s="62"/>
      <c r="OME59" s="62"/>
      <c r="OMF59" s="62"/>
      <c r="OMG59" s="62"/>
      <c r="OMH59" s="62"/>
      <c r="OMI59" s="62"/>
      <c r="OMJ59" s="62"/>
      <c r="OMK59" s="62"/>
      <c r="OML59" s="62"/>
      <c r="OMM59" s="62"/>
      <c r="OMN59" s="62"/>
      <c r="OMO59" s="62"/>
      <c r="OMP59" s="62"/>
      <c r="OMQ59" s="62"/>
      <c r="OMR59" s="62"/>
      <c r="OMS59" s="62"/>
      <c r="OMT59" s="62"/>
      <c r="OMU59" s="62"/>
      <c r="OMV59" s="62"/>
      <c r="OMW59" s="62"/>
      <c r="OMX59" s="62"/>
      <c r="OMY59" s="62"/>
      <c r="OMZ59" s="62"/>
      <c r="ONA59" s="62"/>
      <c r="ONB59" s="62"/>
      <c r="ONC59" s="62"/>
      <c r="OND59" s="62"/>
      <c r="ONE59" s="62"/>
      <c r="ONF59" s="62"/>
      <c r="ONG59" s="62"/>
      <c r="ONH59" s="62"/>
      <c r="ONI59" s="62"/>
      <c r="ONJ59" s="62"/>
      <c r="ONK59" s="62"/>
      <c r="ONL59" s="62"/>
      <c r="ONM59" s="62"/>
      <c r="ONN59" s="62"/>
      <c r="ONO59" s="62"/>
      <c r="ONP59" s="62"/>
      <c r="ONQ59" s="62"/>
      <c r="ONR59" s="62"/>
      <c r="ONS59" s="62"/>
      <c r="ONT59" s="62"/>
      <c r="ONU59" s="62"/>
      <c r="ONV59" s="62"/>
      <c r="ONW59" s="62"/>
      <c r="ONX59" s="62"/>
      <c r="ONY59" s="62"/>
      <c r="ONZ59" s="62"/>
      <c r="OOA59" s="62"/>
      <c r="OOB59" s="62"/>
      <c r="OOC59" s="62"/>
      <c r="OOD59" s="62"/>
      <c r="OOE59" s="62"/>
      <c r="OOF59" s="62"/>
      <c r="OOG59" s="62"/>
      <c r="OOH59" s="62"/>
      <c r="OOI59" s="62"/>
      <c r="OOJ59" s="62"/>
      <c r="OOK59" s="62"/>
      <c r="OOL59" s="62"/>
      <c r="OOM59" s="62"/>
      <c r="OON59" s="62"/>
      <c r="OOO59" s="62"/>
      <c r="OOP59" s="62"/>
      <c r="OOQ59" s="62"/>
      <c r="OOR59" s="62"/>
      <c r="OOS59" s="62"/>
      <c r="OOT59" s="62"/>
      <c r="OOU59" s="62"/>
      <c r="OOV59" s="62"/>
      <c r="OOW59" s="62"/>
      <c r="OOX59" s="62"/>
      <c r="OOY59" s="62"/>
      <c r="OOZ59" s="62"/>
      <c r="OPA59" s="62"/>
      <c r="OPB59" s="62"/>
      <c r="OPC59" s="62"/>
      <c r="OPD59" s="62"/>
      <c r="OPE59" s="62"/>
      <c r="OPF59" s="62"/>
      <c r="OPG59" s="62"/>
      <c r="OPH59" s="62"/>
      <c r="OPI59" s="62"/>
      <c r="OPJ59" s="62"/>
      <c r="OPK59" s="62"/>
      <c r="OPL59" s="62"/>
      <c r="OPM59" s="62"/>
      <c r="OPN59" s="62"/>
      <c r="OPO59" s="62"/>
      <c r="OPP59" s="62"/>
      <c r="OPQ59" s="62"/>
      <c r="OPR59" s="62"/>
      <c r="OPS59" s="62"/>
      <c r="OPT59" s="62"/>
      <c r="OPU59" s="62"/>
      <c r="OPV59" s="62"/>
      <c r="OPW59" s="62"/>
      <c r="OPX59" s="62"/>
      <c r="OPY59" s="62"/>
      <c r="OPZ59" s="62"/>
      <c r="OQA59" s="62"/>
      <c r="OQB59" s="62"/>
      <c r="OQC59" s="62"/>
      <c r="OQD59" s="62"/>
      <c r="OQE59" s="62"/>
      <c r="OQF59" s="62"/>
      <c r="OQG59" s="62"/>
      <c r="OQH59" s="62"/>
      <c r="OQI59" s="62"/>
      <c r="OQJ59" s="62"/>
      <c r="OQK59" s="62"/>
      <c r="OQL59" s="62"/>
      <c r="OQM59" s="62"/>
      <c r="OQN59" s="62"/>
      <c r="OQO59" s="62"/>
      <c r="OQP59" s="62"/>
      <c r="OQQ59" s="62"/>
      <c r="OQR59" s="62"/>
      <c r="OQS59" s="62"/>
      <c r="OQT59" s="62"/>
      <c r="OQU59" s="62"/>
      <c r="OQV59" s="62"/>
      <c r="OQW59" s="62"/>
      <c r="OQX59" s="62"/>
      <c r="OQY59" s="62"/>
      <c r="OQZ59" s="62"/>
      <c r="ORA59" s="62"/>
      <c r="ORB59" s="62"/>
      <c r="ORC59" s="62"/>
      <c r="ORD59" s="62"/>
      <c r="ORE59" s="62"/>
      <c r="ORF59" s="62"/>
      <c r="ORG59" s="62"/>
      <c r="ORH59" s="62"/>
      <c r="ORI59" s="62"/>
      <c r="ORJ59" s="62"/>
      <c r="ORK59" s="62"/>
      <c r="ORL59" s="62"/>
      <c r="ORM59" s="62"/>
      <c r="ORN59" s="62"/>
      <c r="ORO59" s="62"/>
      <c r="ORP59" s="62"/>
      <c r="ORQ59" s="62"/>
      <c r="ORR59" s="62"/>
      <c r="ORS59" s="62"/>
      <c r="ORT59" s="62"/>
      <c r="ORU59" s="62"/>
      <c r="ORV59" s="62"/>
      <c r="ORW59" s="62"/>
      <c r="ORX59" s="62"/>
      <c r="ORY59" s="62"/>
      <c r="ORZ59" s="62"/>
      <c r="OSA59" s="62"/>
      <c r="OSB59" s="62"/>
      <c r="OSC59" s="62"/>
      <c r="OSD59" s="62"/>
      <c r="OSE59" s="62"/>
      <c r="OSF59" s="62"/>
      <c r="OSG59" s="62"/>
      <c r="OSH59" s="62"/>
      <c r="OSI59" s="62"/>
      <c r="OSJ59" s="62"/>
      <c r="OSK59" s="62"/>
      <c r="OSL59" s="62"/>
      <c r="OSM59" s="62"/>
      <c r="OSN59" s="62"/>
      <c r="OSO59" s="62"/>
      <c r="OSP59" s="62"/>
      <c r="OSQ59" s="62"/>
      <c r="OSR59" s="62"/>
      <c r="OSS59" s="62"/>
      <c r="OST59" s="62"/>
      <c r="OSU59" s="62"/>
      <c r="OSV59" s="62"/>
      <c r="OSW59" s="62"/>
      <c r="OSX59" s="62"/>
      <c r="OSY59" s="62"/>
      <c r="OSZ59" s="62"/>
      <c r="OTA59" s="62"/>
      <c r="OTB59" s="62"/>
      <c r="OTC59" s="62"/>
      <c r="OTD59" s="62"/>
      <c r="OTE59" s="62"/>
      <c r="OTF59" s="62"/>
      <c r="OTG59" s="62"/>
      <c r="OTH59" s="62"/>
      <c r="OTI59" s="62"/>
      <c r="OTJ59" s="62"/>
      <c r="OTK59" s="62"/>
      <c r="OTL59" s="62"/>
      <c r="OTM59" s="62"/>
      <c r="OTN59" s="62"/>
      <c r="OTO59" s="62"/>
      <c r="OTP59" s="62"/>
      <c r="OTQ59" s="62"/>
      <c r="OTR59" s="62"/>
      <c r="OTS59" s="62"/>
      <c r="OTT59" s="62"/>
      <c r="OTU59" s="62"/>
      <c r="OTV59" s="62"/>
      <c r="OTW59" s="62"/>
      <c r="OTX59" s="62"/>
      <c r="OTY59" s="62"/>
      <c r="OTZ59" s="62"/>
      <c r="OUA59" s="62"/>
      <c r="OUB59" s="62"/>
      <c r="OUC59" s="62"/>
      <c r="OUD59" s="62"/>
      <c r="OUE59" s="62"/>
      <c r="OUF59" s="62"/>
      <c r="OUG59" s="62"/>
      <c r="OUH59" s="62"/>
      <c r="OUI59" s="62"/>
      <c r="OUJ59" s="62"/>
      <c r="OUK59" s="62"/>
      <c r="OUL59" s="62"/>
      <c r="OUM59" s="62"/>
      <c r="OUN59" s="62"/>
      <c r="OUO59" s="62"/>
      <c r="OUP59" s="62"/>
      <c r="OUQ59" s="62"/>
      <c r="OUR59" s="62"/>
      <c r="OUS59" s="62"/>
      <c r="OUT59" s="62"/>
      <c r="OUU59" s="62"/>
      <c r="OUV59" s="62"/>
      <c r="OUW59" s="62"/>
      <c r="OUX59" s="62"/>
      <c r="OUY59" s="62"/>
      <c r="OUZ59" s="62"/>
      <c r="OVA59" s="62"/>
      <c r="OVB59" s="62"/>
      <c r="OVC59" s="62"/>
      <c r="OVD59" s="62"/>
      <c r="OVE59" s="62"/>
      <c r="OVF59" s="62"/>
      <c r="OVG59" s="62"/>
      <c r="OVH59" s="62"/>
      <c r="OVI59" s="62"/>
      <c r="OVJ59" s="62"/>
      <c r="OVK59" s="62"/>
      <c r="OVL59" s="62"/>
      <c r="OVM59" s="62"/>
      <c r="OVN59" s="62"/>
      <c r="OVO59" s="62"/>
      <c r="OVP59" s="62"/>
      <c r="OVQ59" s="62"/>
      <c r="OVR59" s="62"/>
      <c r="OVS59" s="62"/>
      <c r="OVT59" s="62"/>
      <c r="OVU59" s="62"/>
      <c r="OVV59" s="62"/>
      <c r="OVW59" s="62"/>
      <c r="OVX59" s="62"/>
      <c r="OVY59" s="62"/>
      <c r="OVZ59" s="62"/>
      <c r="OWA59" s="62"/>
      <c r="OWB59" s="62"/>
      <c r="OWC59" s="62"/>
      <c r="OWD59" s="62"/>
      <c r="OWE59" s="62"/>
      <c r="OWF59" s="62"/>
      <c r="OWG59" s="62"/>
      <c r="OWH59" s="62"/>
      <c r="OWI59" s="62"/>
      <c r="OWJ59" s="62"/>
      <c r="OWK59" s="62"/>
      <c r="OWL59" s="62"/>
      <c r="OWM59" s="62"/>
      <c r="OWN59" s="62"/>
      <c r="OWO59" s="62"/>
      <c r="OWP59" s="62"/>
      <c r="OWQ59" s="62"/>
      <c r="OWR59" s="62"/>
      <c r="OWS59" s="62"/>
      <c r="OWT59" s="62"/>
      <c r="OWU59" s="62"/>
      <c r="OWV59" s="62"/>
      <c r="OWW59" s="62"/>
      <c r="OWX59" s="62"/>
      <c r="OWY59" s="62"/>
      <c r="OWZ59" s="62"/>
      <c r="OXA59" s="62"/>
      <c r="OXB59" s="62"/>
      <c r="OXC59" s="62"/>
      <c r="OXD59" s="62"/>
      <c r="OXE59" s="62"/>
      <c r="OXF59" s="62"/>
      <c r="OXG59" s="62"/>
      <c r="OXH59" s="62"/>
      <c r="OXI59" s="62"/>
      <c r="OXJ59" s="62"/>
      <c r="OXK59" s="62"/>
      <c r="OXL59" s="62"/>
      <c r="OXM59" s="62"/>
      <c r="OXN59" s="62"/>
      <c r="OXO59" s="62"/>
      <c r="OXP59" s="62"/>
      <c r="OXQ59" s="62"/>
      <c r="OXR59" s="62"/>
      <c r="OXS59" s="62"/>
      <c r="OXT59" s="62"/>
      <c r="OXU59" s="62"/>
      <c r="OXV59" s="62"/>
      <c r="OXW59" s="62"/>
      <c r="OXX59" s="62"/>
      <c r="OXY59" s="62"/>
      <c r="OXZ59" s="62"/>
      <c r="OYA59" s="62"/>
      <c r="OYB59" s="62"/>
      <c r="OYC59" s="62"/>
      <c r="OYD59" s="62"/>
      <c r="OYE59" s="62"/>
      <c r="OYF59" s="62"/>
      <c r="OYG59" s="62"/>
      <c r="OYH59" s="62"/>
      <c r="OYI59" s="62"/>
      <c r="OYJ59" s="62"/>
      <c r="OYK59" s="62"/>
      <c r="OYL59" s="62"/>
      <c r="OYM59" s="62"/>
      <c r="OYN59" s="62"/>
      <c r="OYO59" s="62"/>
      <c r="OYP59" s="62"/>
      <c r="OYQ59" s="62"/>
      <c r="OYR59" s="62"/>
      <c r="OYS59" s="62"/>
      <c r="OYT59" s="62"/>
      <c r="OYU59" s="62"/>
      <c r="OYV59" s="62"/>
      <c r="OYW59" s="62"/>
      <c r="OYX59" s="62"/>
      <c r="OYY59" s="62"/>
      <c r="OYZ59" s="62"/>
      <c r="OZA59" s="62"/>
      <c r="OZB59" s="62"/>
      <c r="OZC59" s="62"/>
      <c r="OZD59" s="62"/>
      <c r="OZE59" s="62"/>
      <c r="OZF59" s="62"/>
      <c r="OZG59" s="62"/>
      <c r="OZH59" s="62"/>
      <c r="OZI59" s="62"/>
      <c r="OZJ59" s="62"/>
      <c r="OZK59" s="62"/>
      <c r="OZL59" s="62"/>
      <c r="OZM59" s="62"/>
      <c r="OZN59" s="62"/>
      <c r="OZO59" s="62"/>
      <c r="OZP59" s="62"/>
      <c r="OZQ59" s="62"/>
      <c r="OZR59" s="62"/>
      <c r="OZS59" s="62"/>
      <c r="OZT59" s="62"/>
      <c r="OZU59" s="62"/>
      <c r="OZV59" s="62"/>
      <c r="OZW59" s="62"/>
      <c r="OZX59" s="62"/>
      <c r="OZY59" s="62"/>
      <c r="OZZ59" s="62"/>
      <c r="PAA59" s="62"/>
      <c r="PAB59" s="62"/>
      <c r="PAC59" s="62"/>
      <c r="PAD59" s="62"/>
      <c r="PAE59" s="62"/>
      <c r="PAF59" s="62"/>
      <c r="PAG59" s="62"/>
      <c r="PAH59" s="62"/>
      <c r="PAI59" s="62"/>
      <c r="PAJ59" s="62"/>
      <c r="PAK59" s="62"/>
      <c r="PAL59" s="62"/>
      <c r="PAM59" s="62"/>
      <c r="PAN59" s="62"/>
      <c r="PAO59" s="62"/>
      <c r="PAP59" s="62"/>
      <c r="PAQ59" s="62"/>
      <c r="PAR59" s="62"/>
      <c r="PAS59" s="62"/>
      <c r="PAT59" s="62"/>
      <c r="PAU59" s="62"/>
      <c r="PAV59" s="62"/>
      <c r="PAW59" s="62"/>
      <c r="PAX59" s="62"/>
      <c r="PAY59" s="62"/>
      <c r="PAZ59" s="62"/>
      <c r="PBA59" s="62"/>
      <c r="PBB59" s="62"/>
      <c r="PBC59" s="62"/>
      <c r="PBD59" s="62"/>
      <c r="PBE59" s="62"/>
      <c r="PBF59" s="62"/>
      <c r="PBG59" s="62"/>
      <c r="PBH59" s="62"/>
      <c r="PBI59" s="62"/>
      <c r="PBJ59" s="62"/>
      <c r="PBK59" s="62"/>
      <c r="PBL59" s="62"/>
      <c r="PBM59" s="62"/>
      <c r="PBN59" s="62"/>
      <c r="PBO59" s="62"/>
      <c r="PBP59" s="62"/>
      <c r="PBQ59" s="62"/>
      <c r="PBR59" s="62"/>
      <c r="PBS59" s="62"/>
      <c r="PBT59" s="62"/>
      <c r="PBU59" s="62"/>
      <c r="PBV59" s="62"/>
      <c r="PBW59" s="62"/>
      <c r="PBX59" s="62"/>
      <c r="PBY59" s="62"/>
      <c r="PBZ59" s="62"/>
      <c r="PCA59" s="62"/>
      <c r="PCB59" s="62"/>
      <c r="PCC59" s="62"/>
      <c r="PCD59" s="62"/>
      <c r="PCE59" s="62"/>
      <c r="PCF59" s="62"/>
      <c r="PCG59" s="62"/>
      <c r="PCH59" s="62"/>
      <c r="PCI59" s="62"/>
      <c r="PCJ59" s="62"/>
      <c r="PCK59" s="62"/>
      <c r="PCL59" s="62"/>
      <c r="PCM59" s="62"/>
      <c r="PCN59" s="62"/>
      <c r="PCO59" s="62"/>
      <c r="PCP59" s="62"/>
      <c r="PCQ59" s="62"/>
      <c r="PCR59" s="62"/>
      <c r="PCS59" s="62"/>
      <c r="PCT59" s="62"/>
      <c r="PCU59" s="62"/>
      <c r="PCV59" s="62"/>
      <c r="PCW59" s="62"/>
      <c r="PCX59" s="62"/>
      <c r="PCY59" s="62"/>
      <c r="PCZ59" s="62"/>
      <c r="PDA59" s="62"/>
      <c r="PDB59" s="62"/>
      <c r="PDC59" s="62"/>
      <c r="PDD59" s="62"/>
      <c r="PDE59" s="62"/>
      <c r="PDF59" s="62"/>
      <c r="PDG59" s="62"/>
      <c r="PDH59" s="62"/>
      <c r="PDI59" s="62"/>
      <c r="PDJ59" s="62"/>
      <c r="PDK59" s="62"/>
      <c r="PDL59" s="62"/>
      <c r="PDM59" s="62"/>
      <c r="PDN59" s="62"/>
      <c r="PDO59" s="62"/>
      <c r="PDP59" s="62"/>
      <c r="PDQ59" s="62"/>
      <c r="PDR59" s="62"/>
      <c r="PDS59" s="62"/>
      <c r="PDT59" s="62"/>
      <c r="PDU59" s="62"/>
      <c r="PDV59" s="62"/>
      <c r="PDW59" s="62"/>
      <c r="PDX59" s="62"/>
      <c r="PDY59" s="62"/>
      <c r="PDZ59" s="62"/>
      <c r="PEA59" s="62"/>
      <c r="PEB59" s="62"/>
      <c r="PEC59" s="62"/>
      <c r="PED59" s="62"/>
      <c r="PEE59" s="62"/>
      <c r="PEF59" s="62"/>
      <c r="PEG59" s="62"/>
      <c r="PEH59" s="62"/>
      <c r="PEI59" s="62"/>
      <c r="PEJ59" s="62"/>
      <c r="PEK59" s="62"/>
      <c r="PEL59" s="62"/>
      <c r="PEM59" s="62"/>
      <c r="PEN59" s="62"/>
      <c r="PEO59" s="62"/>
      <c r="PEP59" s="62"/>
      <c r="PEQ59" s="62"/>
      <c r="PER59" s="62"/>
      <c r="PES59" s="62"/>
      <c r="PET59" s="62"/>
      <c r="PEU59" s="62"/>
      <c r="PEV59" s="62"/>
      <c r="PEW59" s="62"/>
      <c r="PEX59" s="62"/>
      <c r="PEY59" s="62"/>
      <c r="PEZ59" s="62"/>
      <c r="PFA59" s="62"/>
      <c r="PFB59" s="62"/>
      <c r="PFC59" s="62"/>
      <c r="PFD59" s="62"/>
      <c r="PFE59" s="62"/>
      <c r="PFF59" s="62"/>
      <c r="PFG59" s="62"/>
      <c r="PFH59" s="62"/>
      <c r="PFI59" s="62"/>
      <c r="PFJ59" s="62"/>
      <c r="PFK59" s="62"/>
      <c r="PFL59" s="62"/>
      <c r="PFM59" s="62"/>
      <c r="PFN59" s="62"/>
      <c r="PFO59" s="62"/>
      <c r="PFP59" s="62"/>
      <c r="PFQ59" s="62"/>
      <c r="PFR59" s="62"/>
      <c r="PFS59" s="62"/>
      <c r="PFT59" s="62"/>
      <c r="PFU59" s="62"/>
      <c r="PFV59" s="62"/>
      <c r="PFW59" s="62"/>
      <c r="PFX59" s="62"/>
      <c r="PFY59" s="62"/>
      <c r="PFZ59" s="62"/>
      <c r="PGA59" s="62"/>
      <c r="PGB59" s="62"/>
      <c r="PGC59" s="62"/>
      <c r="PGD59" s="62"/>
      <c r="PGE59" s="62"/>
      <c r="PGF59" s="62"/>
      <c r="PGG59" s="62"/>
      <c r="PGH59" s="62"/>
      <c r="PGI59" s="62"/>
      <c r="PGJ59" s="62"/>
      <c r="PGK59" s="62"/>
      <c r="PGL59" s="62"/>
      <c r="PGM59" s="62"/>
      <c r="PGN59" s="62"/>
      <c r="PGO59" s="62"/>
      <c r="PGP59" s="62"/>
      <c r="PGQ59" s="62"/>
      <c r="PGR59" s="62"/>
      <c r="PGS59" s="62"/>
      <c r="PGT59" s="62"/>
      <c r="PGU59" s="62"/>
      <c r="PGV59" s="62"/>
      <c r="PGW59" s="62"/>
      <c r="PGX59" s="62"/>
      <c r="PGY59" s="62"/>
      <c r="PGZ59" s="62"/>
      <c r="PHA59" s="62"/>
      <c r="PHB59" s="62"/>
      <c r="PHC59" s="62"/>
      <c r="PHD59" s="62"/>
      <c r="PHE59" s="62"/>
      <c r="PHF59" s="62"/>
      <c r="PHG59" s="62"/>
      <c r="PHH59" s="62"/>
      <c r="PHI59" s="62"/>
      <c r="PHJ59" s="62"/>
      <c r="PHK59" s="62"/>
      <c r="PHL59" s="62"/>
      <c r="PHM59" s="62"/>
      <c r="PHN59" s="62"/>
      <c r="PHO59" s="62"/>
      <c r="PHP59" s="62"/>
      <c r="PHQ59" s="62"/>
      <c r="PHR59" s="62"/>
      <c r="PHS59" s="62"/>
      <c r="PHT59" s="62"/>
      <c r="PHU59" s="62"/>
      <c r="PHV59" s="62"/>
      <c r="PHW59" s="62"/>
      <c r="PHX59" s="62"/>
      <c r="PHY59" s="62"/>
      <c r="PHZ59" s="62"/>
      <c r="PIA59" s="62"/>
      <c r="PIB59" s="62"/>
      <c r="PIC59" s="62"/>
      <c r="PID59" s="62"/>
      <c r="PIE59" s="62"/>
      <c r="PIF59" s="62"/>
      <c r="PIG59" s="62"/>
      <c r="PIH59" s="62"/>
      <c r="PII59" s="62"/>
      <c r="PIJ59" s="62"/>
      <c r="PIK59" s="62"/>
      <c r="PIL59" s="62"/>
      <c r="PIM59" s="62"/>
      <c r="PIN59" s="62"/>
      <c r="PIO59" s="62"/>
      <c r="PIP59" s="62"/>
      <c r="PIQ59" s="62"/>
      <c r="PIR59" s="62"/>
      <c r="PIS59" s="62"/>
      <c r="PIT59" s="62"/>
      <c r="PIU59" s="62"/>
      <c r="PIV59" s="62"/>
      <c r="PIW59" s="62"/>
      <c r="PIX59" s="62"/>
      <c r="PIY59" s="62"/>
      <c r="PIZ59" s="62"/>
      <c r="PJA59" s="62"/>
      <c r="PJB59" s="62"/>
      <c r="PJC59" s="62"/>
      <c r="PJD59" s="62"/>
      <c r="PJE59" s="62"/>
      <c r="PJF59" s="62"/>
      <c r="PJG59" s="62"/>
      <c r="PJH59" s="62"/>
      <c r="PJI59" s="62"/>
      <c r="PJJ59" s="62"/>
      <c r="PJK59" s="62"/>
      <c r="PJL59" s="62"/>
      <c r="PJM59" s="62"/>
      <c r="PJN59" s="62"/>
      <c r="PJO59" s="62"/>
      <c r="PJP59" s="62"/>
      <c r="PJQ59" s="62"/>
      <c r="PJR59" s="62"/>
      <c r="PJS59" s="62"/>
      <c r="PJT59" s="62"/>
      <c r="PJU59" s="62"/>
      <c r="PJV59" s="62"/>
      <c r="PJW59" s="62"/>
      <c r="PJX59" s="62"/>
      <c r="PJY59" s="62"/>
      <c r="PJZ59" s="62"/>
      <c r="PKA59" s="62"/>
      <c r="PKB59" s="62"/>
      <c r="PKC59" s="62"/>
      <c r="PKD59" s="62"/>
      <c r="PKE59" s="62"/>
      <c r="PKF59" s="62"/>
      <c r="PKG59" s="62"/>
      <c r="PKH59" s="62"/>
      <c r="PKI59" s="62"/>
      <c r="PKJ59" s="62"/>
      <c r="PKK59" s="62"/>
      <c r="PKL59" s="62"/>
      <c r="PKM59" s="62"/>
      <c r="PKN59" s="62"/>
      <c r="PKO59" s="62"/>
      <c r="PKP59" s="62"/>
      <c r="PKQ59" s="62"/>
      <c r="PKR59" s="62"/>
      <c r="PKS59" s="62"/>
      <c r="PKT59" s="62"/>
      <c r="PKU59" s="62"/>
      <c r="PKV59" s="62"/>
      <c r="PKW59" s="62"/>
      <c r="PKX59" s="62"/>
      <c r="PKY59" s="62"/>
      <c r="PKZ59" s="62"/>
      <c r="PLA59" s="62"/>
      <c r="PLB59" s="62"/>
      <c r="PLC59" s="62"/>
      <c r="PLD59" s="62"/>
      <c r="PLE59" s="62"/>
      <c r="PLF59" s="62"/>
      <c r="PLG59" s="62"/>
      <c r="PLH59" s="62"/>
      <c r="PLI59" s="62"/>
      <c r="PLJ59" s="62"/>
      <c r="PLK59" s="62"/>
      <c r="PLL59" s="62"/>
      <c r="PLM59" s="62"/>
      <c r="PLN59" s="62"/>
      <c r="PLO59" s="62"/>
      <c r="PLP59" s="62"/>
      <c r="PLQ59" s="62"/>
      <c r="PLR59" s="62"/>
      <c r="PLS59" s="62"/>
      <c r="PLT59" s="62"/>
      <c r="PLU59" s="62"/>
      <c r="PLV59" s="62"/>
      <c r="PLW59" s="62"/>
      <c r="PLX59" s="62"/>
      <c r="PLY59" s="62"/>
      <c r="PLZ59" s="62"/>
      <c r="PMA59" s="62"/>
      <c r="PMB59" s="62"/>
      <c r="PMC59" s="62"/>
      <c r="PMD59" s="62"/>
      <c r="PME59" s="62"/>
      <c r="PMF59" s="62"/>
      <c r="PMG59" s="62"/>
      <c r="PMH59" s="62"/>
      <c r="PMI59" s="62"/>
      <c r="PMJ59" s="62"/>
      <c r="PMK59" s="62"/>
      <c r="PML59" s="62"/>
      <c r="PMM59" s="62"/>
      <c r="PMN59" s="62"/>
      <c r="PMO59" s="62"/>
      <c r="PMP59" s="62"/>
      <c r="PMQ59" s="62"/>
      <c r="PMR59" s="62"/>
      <c r="PMS59" s="62"/>
      <c r="PMT59" s="62"/>
      <c r="PMU59" s="62"/>
      <c r="PMV59" s="62"/>
      <c r="PMW59" s="62"/>
      <c r="PMX59" s="62"/>
      <c r="PMY59" s="62"/>
      <c r="PMZ59" s="62"/>
      <c r="PNA59" s="62"/>
      <c r="PNB59" s="62"/>
      <c r="PNC59" s="62"/>
      <c r="PND59" s="62"/>
      <c r="PNE59" s="62"/>
      <c r="PNF59" s="62"/>
      <c r="PNG59" s="62"/>
      <c r="PNH59" s="62"/>
      <c r="PNI59" s="62"/>
      <c r="PNJ59" s="62"/>
      <c r="PNK59" s="62"/>
      <c r="PNL59" s="62"/>
      <c r="PNM59" s="62"/>
      <c r="PNN59" s="62"/>
      <c r="PNO59" s="62"/>
      <c r="PNP59" s="62"/>
      <c r="PNQ59" s="62"/>
      <c r="PNR59" s="62"/>
      <c r="PNS59" s="62"/>
      <c r="PNT59" s="62"/>
      <c r="PNU59" s="62"/>
      <c r="PNV59" s="62"/>
      <c r="PNW59" s="62"/>
      <c r="PNX59" s="62"/>
      <c r="PNY59" s="62"/>
      <c r="PNZ59" s="62"/>
      <c r="POA59" s="62"/>
      <c r="POB59" s="62"/>
      <c r="POC59" s="62"/>
      <c r="POD59" s="62"/>
      <c r="POE59" s="62"/>
      <c r="POF59" s="62"/>
      <c r="POG59" s="62"/>
      <c r="POH59" s="62"/>
      <c r="POI59" s="62"/>
      <c r="POJ59" s="62"/>
      <c r="POK59" s="62"/>
      <c r="POL59" s="62"/>
      <c r="POM59" s="62"/>
      <c r="PON59" s="62"/>
      <c r="POO59" s="62"/>
      <c r="POP59" s="62"/>
      <c r="POQ59" s="62"/>
      <c r="POR59" s="62"/>
      <c r="POS59" s="62"/>
      <c r="POT59" s="62"/>
      <c r="POU59" s="62"/>
      <c r="POV59" s="62"/>
      <c r="POW59" s="62"/>
      <c r="POX59" s="62"/>
      <c r="POY59" s="62"/>
      <c r="POZ59" s="62"/>
      <c r="PPA59" s="62"/>
      <c r="PPB59" s="62"/>
      <c r="PPC59" s="62"/>
      <c r="PPD59" s="62"/>
      <c r="PPE59" s="62"/>
      <c r="PPF59" s="62"/>
      <c r="PPG59" s="62"/>
      <c r="PPH59" s="62"/>
      <c r="PPI59" s="62"/>
      <c r="PPJ59" s="62"/>
      <c r="PPK59" s="62"/>
      <c r="PPL59" s="62"/>
      <c r="PPM59" s="62"/>
      <c r="PPN59" s="62"/>
      <c r="PPO59" s="62"/>
      <c r="PPP59" s="62"/>
      <c r="PPQ59" s="62"/>
      <c r="PPR59" s="62"/>
      <c r="PPS59" s="62"/>
      <c r="PPT59" s="62"/>
      <c r="PPU59" s="62"/>
      <c r="PPV59" s="62"/>
      <c r="PPW59" s="62"/>
      <c r="PPX59" s="62"/>
      <c r="PPY59" s="62"/>
      <c r="PPZ59" s="62"/>
      <c r="PQA59" s="62"/>
      <c r="PQB59" s="62"/>
      <c r="PQC59" s="62"/>
      <c r="PQD59" s="62"/>
      <c r="PQE59" s="62"/>
      <c r="PQF59" s="62"/>
      <c r="PQG59" s="62"/>
      <c r="PQH59" s="62"/>
      <c r="PQI59" s="62"/>
      <c r="PQJ59" s="62"/>
      <c r="PQK59" s="62"/>
      <c r="PQL59" s="62"/>
      <c r="PQM59" s="62"/>
      <c r="PQN59" s="62"/>
      <c r="PQO59" s="62"/>
      <c r="PQP59" s="62"/>
      <c r="PQQ59" s="62"/>
      <c r="PQR59" s="62"/>
      <c r="PQS59" s="62"/>
      <c r="PQT59" s="62"/>
      <c r="PQU59" s="62"/>
      <c r="PQV59" s="62"/>
      <c r="PQW59" s="62"/>
      <c r="PQX59" s="62"/>
      <c r="PQY59" s="62"/>
      <c r="PQZ59" s="62"/>
      <c r="PRA59" s="62"/>
      <c r="PRB59" s="62"/>
      <c r="PRC59" s="62"/>
      <c r="PRD59" s="62"/>
      <c r="PRE59" s="62"/>
      <c r="PRF59" s="62"/>
      <c r="PRG59" s="62"/>
      <c r="PRH59" s="62"/>
      <c r="PRI59" s="62"/>
      <c r="PRJ59" s="62"/>
      <c r="PRK59" s="62"/>
      <c r="PRL59" s="62"/>
      <c r="PRM59" s="62"/>
      <c r="PRN59" s="62"/>
      <c r="PRO59" s="62"/>
      <c r="PRP59" s="62"/>
      <c r="PRQ59" s="62"/>
      <c r="PRR59" s="62"/>
      <c r="PRS59" s="62"/>
      <c r="PRT59" s="62"/>
      <c r="PRU59" s="62"/>
      <c r="PRV59" s="62"/>
      <c r="PRW59" s="62"/>
      <c r="PRX59" s="62"/>
      <c r="PRY59" s="62"/>
      <c r="PRZ59" s="62"/>
      <c r="PSA59" s="62"/>
      <c r="PSB59" s="62"/>
      <c r="PSC59" s="62"/>
      <c r="PSD59" s="62"/>
      <c r="PSE59" s="62"/>
      <c r="PSF59" s="62"/>
      <c r="PSG59" s="62"/>
      <c r="PSH59" s="62"/>
      <c r="PSI59" s="62"/>
      <c r="PSJ59" s="62"/>
      <c r="PSK59" s="62"/>
      <c r="PSL59" s="62"/>
      <c r="PSM59" s="62"/>
      <c r="PSN59" s="62"/>
      <c r="PSO59" s="62"/>
      <c r="PSP59" s="62"/>
      <c r="PSQ59" s="62"/>
      <c r="PSR59" s="62"/>
      <c r="PSS59" s="62"/>
      <c r="PST59" s="62"/>
      <c r="PSU59" s="62"/>
      <c r="PSV59" s="62"/>
      <c r="PSW59" s="62"/>
      <c r="PSX59" s="62"/>
      <c r="PSY59" s="62"/>
      <c r="PSZ59" s="62"/>
      <c r="PTA59" s="62"/>
      <c r="PTB59" s="62"/>
      <c r="PTC59" s="62"/>
      <c r="PTD59" s="62"/>
      <c r="PTE59" s="62"/>
      <c r="PTF59" s="62"/>
      <c r="PTG59" s="62"/>
      <c r="PTH59" s="62"/>
      <c r="PTI59" s="62"/>
      <c r="PTJ59" s="62"/>
      <c r="PTK59" s="62"/>
      <c r="PTL59" s="62"/>
      <c r="PTM59" s="62"/>
      <c r="PTN59" s="62"/>
      <c r="PTO59" s="62"/>
      <c r="PTP59" s="62"/>
      <c r="PTQ59" s="62"/>
      <c r="PTR59" s="62"/>
      <c r="PTS59" s="62"/>
      <c r="PTT59" s="62"/>
      <c r="PTU59" s="62"/>
      <c r="PTV59" s="62"/>
      <c r="PTW59" s="62"/>
      <c r="PTX59" s="62"/>
      <c r="PTY59" s="62"/>
      <c r="PTZ59" s="62"/>
      <c r="PUA59" s="62"/>
      <c r="PUB59" s="62"/>
      <c r="PUC59" s="62"/>
      <c r="PUD59" s="62"/>
      <c r="PUE59" s="62"/>
      <c r="PUF59" s="62"/>
      <c r="PUG59" s="62"/>
      <c r="PUH59" s="62"/>
      <c r="PUI59" s="62"/>
      <c r="PUJ59" s="62"/>
      <c r="PUK59" s="62"/>
      <c r="PUL59" s="62"/>
      <c r="PUM59" s="62"/>
      <c r="PUN59" s="62"/>
      <c r="PUO59" s="62"/>
      <c r="PUP59" s="62"/>
      <c r="PUQ59" s="62"/>
      <c r="PUR59" s="62"/>
      <c r="PUS59" s="62"/>
      <c r="PUT59" s="62"/>
      <c r="PUU59" s="62"/>
      <c r="PUV59" s="62"/>
      <c r="PUW59" s="62"/>
      <c r="PUX59" s="62"/>
      <c r="PUY59" s="62"/>
      <c r="PUZ59" s="62"/>
      <c r="PVA59" s="62"/>
      <c r="PVB59" s="62"/>
      <c r="PVC59" s="62"/>
      <c r="PVD59" s="62"/>
      <c r="PVE59" s="62"/>
      <c r="PVF59" s="62"/>
      <c r="PVG59" s="62"/>
      <c r="PVH59" s="62"/>
      <c r="PVI59" s="62"/>
      <c r="PVJ59" s="62"/>
      <c r="PVK59" s="62"/>
      <c r="PVL59" s="62"/>
      <c r="PVM59" s="62"/>
      <c r="PVN59" s="62"/>
      <c r="PVO59" s="62"/>
      <c r="PVP59" s="62"/>
      <c r="PVQ59" s="62"/>
      <c r="PVR59" s="62"/>
      <c r="PVS59" s="62"/>
      <c r="PVT59" s="62"/>
      <c r="PVU59" s="62"/>
      <c r="PVV59" s="62"/>
      <c r="PVW59" s="62"/>
      <c r="PVX59" s="62"/>
      <c r="PVY59" s="62"/>
      <c r="PVZ59" s="62"/>
      <c r="PWA59" s="62"/>
      <c r="PWB59" s="62"/>
      <c r="PWC59" s="62"/>
      <c r="PWD59" s="62"/>
      <c r="PWE59" s="62"/>
      <c r="PWF59" s="62"/>
      <c r="PWG59" s="62"/>
      <c r="PWH59" s="62"/>
      <c r="PWI59" s="62"/>
      <c r="PWJ59" s="62"/>
      <c r="PWK59" s="62"/>
      <c r="PWL59" s="62"/>
      <c r="PWM59" s="62"/>
      <c r="PWN59" s="62"/>
      <c r="PWO59" s="62"/>
      <c r="PWP59" s="62"/>
      <c r="PWQ59" s="62"/>
      <c r="PWR59" s="62"/>
      <c r="PWS59" s="62"/>
      <c r="PWT59" s="62"/>
      <c r="PWU59" s="62"/>
      <c r="PWV59" s="62"/>
      <c r="PWW59" s="62"/>
      <c r="PWX59" s="62"/>
      <c r="PWY59" s="62"/>
      <c r="PWZ59" s="62"/>
      <c r="PXA59" s="62"/>
      <c r="PXB59" s="62"/>
      <c r="PXC59" s="62"/>
      <c r="PXD59" s="62"/>
      <c r="PXE59" s="62"/>
      <c r="PXF59" s="62"/>
      <c r="PXG59" s="62"/>
      <c r="PXH59" s="62"/>
      <c r="PXI59" s="62"/>
      <c r="PXJ59" s="62"/>
      <c r="PXK59" s="62"/>
      <c r="PXL59" s="62"/>
      <c r="PXM59" s="62"/>
      <c r="PXN59" s="62"/>
      <c r="PXO59" s="62"/>
      <c r="PXP59" s="62"/>
      <c r="PXQ59" s="62"/>
      <c r="PXR59" s="62"/>
      <c r="PXS59" s="62"/>
      <c r="PXT59" s="62"/>
      <c r="PXU59" s="62"/>
      <c r="PXV59" s="62"/>
      <c r="PXW59" s="62"/>
      <c r="PXX59" s="62"/>
      <c r="PXY59" s="62"/>
      <c r="PXZ59" s="62"/>
      <c r="PYA59" s="62"/>
      <c r="PYB59" s="62"/>
      <c r="PYC59" s="62"/>
      <c r="PYD59" s="62"/>
      <c r="PYE59" s="62"/>
      <c r="PYF59" s="62"/>
      <c r="PYG59" s="62"/>
      <c r="PYH59" s="62"/>
      <c r="PYI59" s="62"/>
      <c r="PYJ59" s="62"/>
      <c r="PYK59" s="62"/>
      <c r="PYL59" s="62"/>
      <c r="PYM59" s="62"/>
      <c r="PYN59" s="62"/>
      <c r="PYO59" s="62"/>
      <c r="PYP59" s="62"/>
      <c r="PYQ59" s="62"/>
      <c r="PYR59" s="62"/>
      <c r="PYS59" s="62"/>
      <c r="PYT59" s="62"/>
      <c r="PYU59" s="62"/>
      <c r="PYV59" s="62"/>
      <c r="PYW59" s="62"/>
      <c r="PYX59" s="62"/>
      <c r="PYY59" s="62"/>
      <c r="PYZ59" s="62"/>
      <c r="PZA59" s="62"/>
      <c r="PZB59" s="62"/>
      <c r="PZC59" s="62"/>
      <c r="PZD59" s="62"/>
      <c r="PZE59" s="62"/>
      <c r="PZF59" s="62"/>
      <c r="PZG59" s="62"/>
      <c r="PZH59" s="62"/>
      <c r="PZI59" s="62"/>
      <c r="PZJ59" s="62"/>
      <c r="PZK59" s="62"/>
      <c r="PZL59" s="62"/>
      <c r="PZM59" s="62"/>
      <c r="PZN59" s="62"/>
      <c r="PZO59" s="62"/>
      <c r="PZP59" s="62"/>
      <c r="PZQ59" s="62"/>
      <c r="PZR59" s="62"/>
      <c r="PZS59" s="62"/>
      <c r="PZT59" s="62"/>
      <c r="PZU59" s="62"/>
      <c r="PZV59" s="62"/>
      <c r="PZW59" s="62"/>
      <c r="PZX59" s="62"/>
      <c r="PZY59" s="62"/>
      <c r="PZZ59" s="62"/>
      <c r="QAA59" s="62"/>
      <c r="QAB59" s="62"/>
      <c r="QAC59" s="62"/>
      <c r="QAD59" s="62"/>
      <c r="QAE59" s="62"/>
      <c r="QAF59" s="62"/>
      <c r="QAG59" s="62"/>
      <c r="QAH59" s="62"/>
      <c r="QAI59" s="62"/>
      <c r="QAJ59" s="62"/>
      <c r="QAK59" s="62"/>
      <c r="QAL59" s="62"/>
      <c r="QAM59" s="62"/>
      <c r="QAN59" s="62"/>
      <c r="QAO59" s="62"/>
      <c r="QAP59" s="62"/>
      <c r="QAQ59" s="62"/>
      <c r="QAR59" s="62"/>
      <c r="QAS59" s="62"/>
      <c r="QAT59" s="62"/>
      <c r="QAU59" s="62"/>
      <c r="QAV59" s="62"/>
      <c r="QAW59" s="62"/>
      <c r="QAX59" s="62"/>
      <c r="QAY59" s="62"/>
      <c r="QAZ59" s="62"/>
      <c r="QBA59" s="62"/>
      <c r="QBB59" s="62"/>
      <c r="QBC59" s="62"/>
      <c r="QBD59" s="62"/>
      <c r="QBE59" s="62"/>
      <c r="QBF59" s="62"/>
      <c r="QBG59" s="62"/>
      <c r="QBH59" s="62"/>
      <c r="QBI59" s="62"/>
      <c r="QBJ59" s="62"/>
      <c r="QBK59" s="62"/>
      <c r="QBL59" s="62"/>
      <c r="QBM59" s="62"/>
      <c r="QBN59" s="62"/>
      <c r="QBO59" s="62"/>
      <c r="QBP59" s="62"/>
      <c r="QBQ59" s="62"/>
      <c r="QBR59" s="62"/>
      <c r="QBS59" s="62"/>
      <c r="QBT59" s="62"/>
      <c r="QBU59" s="62"/>
      <c r="QBV59" s="62"/>
      <c r="QBW59" s="62"/>
      <c r="QBX59" s="62"/>
      <c r="QBY59" s="62"/>
      <c r="QBZ59" s="62"/>
      <c r="QCA59" s="62"/>
      <c r="QCB59" s="62"/>
      <c r="QCC59" s="62"/>
      <c r="QCD59" s="62"/>
      <c r="QCE59" s="62"/>
      <c r="QCF59" s="62"/>
      <c r="QCG59" s="62"/>
      <c r="QCH59" s="62"/>
      <c r="QCI59" s="62"/>
      <c r="QCJ59" s="62"/>
      <c r="QCK59" s="62"/>
      <c r="QCL59" s="62"/>
      <c r="QCM59" s="62"/>
      <c r="QCN59" s="62"/>
      <c r="QCO59" s="62"/>
      <c r="QCP59" s="62"/>
      <c r="QCQ59" s="62"/>
      <c r="QCR59" s="62"/>
      <c r="QCS59" s="62"/>
      <c r="QCT59" s="62"/>
      <c r="QCU59" s="62"/>
      <c r="QCV59" s="62"/>
      <c r="QCW59" s="62"/>
      <c r="QCX59" s="62"/>
      <c r="QCY59" s="62"/>
      <c r="QCZ59" s="62"/>
      <c r="QDA59" s="62"/>
      <c r="QDB59" s="62"/>
      <c r="QDC59" s="62"/>
      <c r="QDD59" s="62"/>
      <c r="QDE59" s="62"/>
      <c r="QDF59" s="62"/>
      <c r="QDG59" s="62"/>
      <c r="QDH59" s="62"/>
      <c r="QDI59" s="62"/>
      <c r="QDJ59" s="62"/>
      <c r="QDK59" s="62"/>
      <c r="QDL59" s="62"/>
      <c r="QDM59" s="62"/>
      <c r="QDN59" s="62"/>
      <c r="QDO59" s="62"/>
      <c r="QDP59" s="62"/>
      <c r="QDQ59" s="62"/>
      <c r="QDR59" s="62"/>
      <c r="QDS59" s="62"/>
      <c r="QDT59" s="62"/>
      <c r="QDU59" s="62"/>
      <c r="QDV59" s="62"/>
      <c r="QDW59" s="62"/>
      <c r="QDX59" s="62"/>
      <c r="QDY59" s="62"/>
      <c r="QDZ59" s="62"/>
      <c r="QEA59" s="62"/>
      <c r="QEB59" s="62"/>
      <c r="QEC59" s="62"/>
      <c r="QED59" s="62"/>
      <c r="QEE59" s="62"/>
      <c r="QEF59" s="62"/>
      <c r="QEG59" s="62"/>
      <c r="QEH59" s="62"/>
      <c r="QEI59" s="62"/>
      <c r="QEJ59" s="62"/>
      <c r="QEK59" s="62"/>
      <c r="QEL59" s="62"/>
      <c r="QEM59" s="62"/>
      <c r="QEN59" s="62"/>
      <c r="QEO59" s="62"/>
      <c r="QEP59" s="62"/>
      <c r="QEQ59" s="62"/>
      <c r="QER59" s="62"/>
      <c r="QES59" s="62"/>
      <c r="QET59" s="62"/>
      <c r="QEU59" s="62"/>
      <c r="QEV59" s="62"/>
      <c r="QEW59" s="62"/>
      <c r="QEX59" s="62"/>
      <c r="QEY59" s="62"/>
      <c r="QEZ59" s="62"/>
      <c r="QFA59" s="62"/>
      <c r="QFB59" s="62"/>
      <c r="QFC59" s="62"/>
      <c r="QFD59" s="62"/>
      <c r="QFE59" s="62"/>
      <c r="QFF59" s="62"/>
      <c r="QFG59" s="62"/>
      <c r="QFH59" s="62"/>
      <c r="QFI59" s="62"/>
      <c r="QFJ59" s="62"/>
      <c r="QFK59" s="62"/>
      <c r="QFL59" s="62"/>
      <c r="QFM59" s="62"/>
      <c r="QFN59" s="62"/>
      <c r="QFO59" s="62"/>
      <c r="QFP59" s="62"/>
      <c r="QFQ59" s="62"/>
      <c r="QFR59" s="62"/>
      <c r="QFS59" s="62"/>
      <c r="QFT59" s="62"/>
      <c r="QFU59" s="62"/>
      <c r="QFV59" s="62"/>
      <c r="QFW59" s="62"/>
      <c r="QFX59" s="62"/>
      <c r="QFY59" s="62"/>
      <c r="QFZ59" s="62"/>
      <c r="QGA59" s="62"/>
      <c r="QGB59" s="62"/>
      <c r="QGC59" s="62"/>
      <c r="QGD59" s="62"/>
      <c r="QGE59" s="62"/>
      <c r="QGF59" s="62"/>
      <c r="QGG59" s="62"/>
      <c r="QGH59" s="62"/>
      <c r="QGI59" s="62"/>
      <c r="QGJ59" s="62"/>
      <c r="QGK59" s="62"/>
      <c r="QGL59" s="62"/>
      <c r="QGM59" s="62"/>
      <c r="QGN59" s="62"/>
      <c r="QGO59" s="62"/>
      <c r="QGP59" s="62"/>
      <c r="QGQ59" s="62"/>
      <c r="QGR59" s="62"/>
      <c r="QGS59" s="62"/>
      <c r="QGT59" s="62"/>
      <c r="QGU59" s="62"/>
      <c r="QGV59" s="62"/>
      <c r="QGW59" s="62"/>
      <c r="QGX59" s="62"/>
      <c r="QGY59" s="62"/>
      <c r="QGZ59" s="62"/>
      <c r="QHA59" s="62"/>
      <c r="QHB59" s="62"/>
      <c r="QHC59" s="62"/>
      <c r="QHD59" s="62"/>
      <c r="QHE59" s="62"/>
      <c r="QHF59" s="62"/>
      <c r="QHG59" s="62"/>
      <c r="QHH59" s="62"/>
      <c r="QHI59" s="62"/>
      <c r="QHJ59" s="62"/>
      <c r="QHK59" s="62"/>
      <c r="QHL59" s="62"/>
      <c r="QHM59" s="62"/>
      <c r="QHN59" s="62"/>
      <c r="QHO59" s="62"/>
      <c r="QHP59" s="62"/>
      <c r="QHQ59" s="62"/>
      <c r="QHR59" s="62"/>
      <c r="QHS59" s="62"/>
      <c r="QHT59" s="62"/>
      <c r="QHU59" s="62"/>
      <c r="QHV59" s="62"/>
      <c r="QHW59" s="62"/>
      <c r="QHX59" s="62"/>
      <c r="QHY59" s="62"/>
      <c r="QHZ59" s="62"/>
      <c r="QIA59" s="62"/>
      <c r="QIB59" s="62"/>
      <c r="QIC59" s="62"/>
      <c r="QID59" s="62"/>
      <c r="QIE59" s="62"/>
      <c r="QIF59" s="62"/>
      <c r="QIG59" s="62"/>
      <c r="QIH59" s="62"/>
      <c r="QII59" s="62"/>
      <c r="QIJ59" s="62"/>
      <c r="QIK59" s="62"/>
      <c r="QIL59" s="62"/>
      <c r="QIM59" s="62"/>
      <c r="QIN59" s="62"/>
      <c r="QIO59" s="62"/>
      <c r="QIP59" s="62"/>
      <c r="QIQ59" s="62"/>
      <c r="QIR59" s="62"/>
      <c r="QIS59" s="62"/>
      <c r="QIT59" s="62"/>
      <c r="QIU59" s="62"/>
      <c r="QIV59" s="62"/>
      <c r="QIW59" s="62"/>
      <c r="QIX59" s="62"/>
      <c r="QIY59" s="62"/>
      <c r="QIZ59" s="62"/>
      <c r="QJA59" s="62"/>
      <c r="QJB59" s="62"/>
      <c r="QJC59" s="62"/>
      <c r="QJD59" s="62"/>
      <c r="QJE59" s="62"/>
      <c r="QJF59" s="62"/>
      <c r="QJG59" s="62"/>
      <c r="QJH59" s="62"/>
      <c r="QJI59" s="62"/>
      <c r="QJJ59" s="62"/>
      <c r="QJK59" s="62"/>
      <c r="QJL59" s="62"/>
      <c r="QJM59" s="62"/>
      <c r="QJN59" s="62"/>
      <c r="QJO59" s="62"/>
      <c r="QJP59" s="62"/>
      <c r="QJQ59" s="62"/>
      <c r="QJR59" s="62"/>
      <c r="QJS59" s="62"/>
      <c r="QJT59" s="62"/>
      <c r="QJU59" s="62"/>
      <c r="QJV59" s="62"/>
      <c r="QJW59" s="62"/>
      <c r="QJX59" s="62"/>
      <c r="QJY59" s="62"/>
      <c r="QJZ59" s="62"/>
      <c r="QKA59" s="62"/>
      <c r="QKB59" s="62"/>
      <c r="QKC59" s="62"/>
      <c r="QKD59" s="62"/>
      <c r="QKE59" s="62"/>
      <c r="QKF59" s="62"/>
      <c r="QKG59" s="62"/>
      <c r="QKH59" s="62"/>
      <c r="QKI59" s="62"/>
      <c r="QKJ59" s="62"/>
      <c r="QKK59" s="62"/>
      <c r="QKL59" s="62"/>
      <c r="QKM59" s="62"/>
      <c r="QKN59" s="62"/>
      <c r="QKO59" s="62"/>
      <c r="QKP59" s="62"/>
      <c r="QKQ59" s="62"/>
      <c r="QKR59" s="62"/>
      <c r="QKS59" s="62"/>
      <c r="QKT59" s="62"/>
      <c r="QKU59" s="62"/>
      <c r="QKV59" s="62"/>
      <c r="QKW59" s="62"/>
      <c r="QKX59" s="62"/>
      <c r="QKY59" s="62"/>
      <c r="QKZ59" s="62"/>
      <c r="QLA59" s="62"/>
      <c r="QLB59" s="62"/>
      <c r="QLC59" s="62"/>
      <c r="QLD59" s="62"/>
      <c r="QLE59" s="62"/>
      <c r="QLF59" s="62"/>
      <c r="QLG59" s="62"/>
      <c r="QLH59" s="62"/>
      <c r="QLI59" s="62"/>
      <c r="QLJ59" s="62"/>
      <c r="QLK59" s="62"/>
      <c r="QLL59" s="62"/>
      <c r="QLM59" s="62"/>
      <c r="QLN59" s="62"/>
      <c r="QLO59" s="62"/>
      <c r="QLP59" s="62"/>
      <c r="QLQ59" s="62"/>
      <c r="QLR59" s="62"/>
      <c r="QLS59" s="62"/>
      <c r="QLT59" s="62"/>
      <c r="QLU59" s="62"/>
      <c r="QLV59" s="62"/>
      <c r="QLW59" s="62"/>
      <c r="QLX59" s="62"/>
      <c r="QLY59" s="62"/>
      <c r="QLZ59" s="62"/>
      <c r="QMA59" s="62"/>
      <c r="QMB59" s="62"/>
      <c r="QMC59" s="62"/>
      <c r="QMD59" s="62"/>
      <c r="QME59" s="62"/>
      <c r="QMF59" s="62"/>
      <c r="QMG59" s="62"/>
      <c r="QMH59" s="62"/>
      <c r="QMI59" s="62"/>
      <c r="QMJ59" s="62"/>
      <c r="QMK59" s="62"/>
      <c r="QML59" s="62"/>
      <c r="QMM59" s="62"/>
      <c r="QMN59" s="62"/>
      <c r="QMO59" s="62"/>
      <c r="QMP59" s="62"/>
      <c r="QMQ59" s="62"/>
      <c r="QMR59" s="62"/>
      <c r="QMS59" s="62"/>
      <c r="QMT59" s="62"/>
      <c r="QMU59" s="62"/>
      <c r="QMV59" s="62"/>
      <c r="QMW59" s="62"/>
      <c r="QMX59" s="62"/>
      <c r="QMY59" s="62"/>
      <c r="QMZ59" s="62"/>
      <c r="QNA59" s="62"/>
      <c r="QNB59" s="62"/>
      <c r="QNC59" s="62"/>
      <c r="QND59" s="62"/>
      <c r="QNE59" s="62"/>
      <c r="QNF59" s="62"/>
      <c r="QNG59" s="62"/>
      <c r="QNH59" s="62"/>
      <c r="QNI59" s="62"/>
      <c r="QNJ59" s="62"/>
      <c r="QNK59" s="62"/>
      <c r="QNL59" s="62"/>
      <c r="QNM59" s="62"/>
      <c r="QNN59" s="62"/>
      <c r="QNO59" s="62"/>
      <c r="QNP59" s="62"/>
      <c r="QNQ59" s="62"/>
      <c r="QNR59" s="62"/>
      <c r="QNS59" s="62"/>
      <c r="QNT59" s="62"/>
      <c r="QNU59" s="62"/>
      <c r="QNV59" s="62"/>
      <c r="QNW59" s="62"/>
      <c r="QNX59" s="62"/>
      <c r="QNY59" s="62"/>
      <c r="QNZ59" s="62"/>
      <c r="QOA59" s="62"/>
      <c r="QOB59" s="62"/>
      <c r="QOC59" s="62"/>
      <c r="QOD59" s="62"/>
      <c r="QOE59" s="62"/>
      <c r="QOF59" s="62"/>
      <c r="QOG59" s="62"/>
      <c r="QOH59" s="62"/>
      <c r="QOI59" s="62"/>
      <c r="QOJ59" s="62"/>
      <c r="QOK59" s="62"/>
      <c r="QOL59" s="62"/>
      <c r="QOM59" s="62"/>
      <c r="QON59" s="62"/>
      <c r="QOO59" s="62"/>
      <c r="QOP59" s="62"/>
      <c r="QOQ59" s="62"/>
      <c r="QOR59" s="62"/>
      <c r="QOS59" s="62"/>
      <c r="QOT59" s="62"/>
      <c r="QOU59" s="62"/>
      <c r="QOV59" s="62"/>
      <c r="QOW59" s="62"/>
      <c r="QOX59" s="62"/>
      <c r="QOY59" s="62"/>
      <c r="QOZ59" s="62"/>
      <c r="QPA59" s="62"/>
      <c r="QPB59" s="62"/>
      <c r="QPC59" s="62"/>
      <c r="QPD59" s="62"/>
      <c r="QPE59" s="62"/>
      <c r="QPF59" s="62"/>
      <c r="QPG59" s="62"/>
      <c r="QPH59" s="62"/>
      <c r="QPI59" s="62"/>
      <c r="QPJ59" s="62"/>
      <c r="QPK59" s="62"/>
      <c r="QPL59" s="62"/>
      <c r="QPM59" s="62"/>
      <c r="QPN59" s="62"/>
      <c r="QPO59" s="62"/>
      <c r="QPP59" s="62"/>
      <c r="QPQ59" s="62"/>
      <c r="QPR59" s="62"/>
      <c r="QPS59" s="62"/>
      <c r="QPT59" s="62"/>
      <c r="QPU59" s="62"/>
      <c r="QPV59" s="62"/>
      <c r="QPW59" s="62"/>
      <c r="QPX59" s="62"/>
      <c r="QPY59" s="62"/>
      <c r="QPZ59" s="62"/>
      <c r="QQA59" s="62"/>
      <c r="QQB59" s="62"/>
      <c r="QQC59" s="62"/>
      <c r="QQD59" s="62"/>
      <c r="QQE59" s="62"/>
      <c r="QQF59" s="62"/>
      <c r="QQG59" s="62"/>
      <c r="QQH59" s="62"/>
      <c r="QQI59" s="62"/>
      <c r="QQJ59" s="62"/>
      <c r="QQK59" s="62"/>
      <c r="QQL59" s="62"/>
      <c r="QQM59" s="62"/>
      <c r="QQN59" s="62"/>
      <c r="QQO59" s="62"/>
      <c r="QQP59" s="62"/>
      <c r="QQQ59" s="62"/>
      <c r="QQR59" s="62"/>
      <c r="QQS59" s="62"/>
      <c r="QQT59" s="62"/>
      <c r="QQU59" s="62"/>
      <c r="QQV59" s="62"/>
      <c r="QQW59" s="62"/>
      <c r="QQX59" s="62"/>
      <c r="QQY59" s="62"/>
      <c r="QQZ59" s="62"/>
      <c r="QRA59" s="62"/>
      <c r="QRB59" s="62"/>
      <c r="QRC59" s="62"/>
      <c r="QRD59" s="62"/>
      <c r="QRE59" s="62"/>
      <c r="QRF59" s="62"/>
      <c r="QRG59" s="62"/>
      <c r="QRH59" s="62"/>
      <c r="QRI59" s="62"/>
      <c r="QRJ59" s="62"/>
      <c r="QRK59" s="62"/>
      <c r="QRL59" s="62"/>
      <c r="QRM59" s="62"/>
      <c r="QRN59" s="62"/>
      <c r="QRO59" s="62"/>
      <c r="QRP59" s="62"/>
      <c r="QRQ59" s="62"/>
      <c r="QRR59" s="62"/>
      <c r="QRS59" s="62"/>
      <c r="QRT59" s="62"/>
      <c r="QRU59" s="62"/>
      <c r="QRV59" s="62"/>
      <c r="QRW59" s="62"/>
      <c r="QRX59" s="62"/>
      <c r="QRY59" s="62"/>
      <c r="QRZ59" s="62"/>
      <c r="QSA59" s="62"/>
      <c r="QSB59" s="62"/>
      <c r="QSC59" s="62"/>
      <c r="QSD59" s="62"/>
      <c r="QSE59" s="62"/>
      <c r="QSF59" s="62"/>
      <c r="QSG59" s="62"/>
      <c r="QSH59" s="62"/>
      <c r="QSI59" s="62"/>
      <c r="QSJ59" s="62"/>
      <c r="QSK59" s="62"/>
      <c r="QSL59" s="62"/>
      <c r="QSM59" s="62"/>
      <c r="QSN59" s="62"/>
      <c r="QSO59" s="62"/>
      <c r="QSP59" s="62"/>
      <c r="QSQ59" s="62"/>
      <c r="QSR59" s="62"/>
      <c r="QSS59" s="62"/>
      <c r="QST59" s="62"/>
      <c r="QSU59" s="62"/>
      <c r="QSV59" s="62"/>
      <c r="QSW59" s="62"/>
      <c r="QSX59" s="62"/>
      <c r="QSY59" s="62"/>
      <c r="QSZ59" s="62"/>
      <c r="QTA59" s="62"/>
      <c r="QTB59" s="62"/>
      <c r="QTC59" s="62"/>
      <c r="QTD59" s="62"/>
      <c r="QTE59" s="62"/>
      <c r="QTF59" s="62"/>
      <c r="QTG59" s="62"/>
      <c r="QTH59" s="62"/>
      <c r="QTI59" s="62"/>
      <c r="QTJ59" s="62"/>
      <c r="QTK59" s="62"/>
      <c r="QTL59" s="62"/>
      <c r="QTM59" s="62"/>
      <c r="QTN59" s="62"/>
      <c r="QTO59" s="62"/>
      <c r="QTP59" s="62"/>
      <c r="QTQ59" s="62"/>
      <c r="QTR59" s="62"/>
      <c r="QTS59" s="62"/>
      <c r="QTT59" s="62"/>
      <c r="QTU59" s="62"/>
      <c r="QTV59" s="62"/>
      <c r="QTW59" s="62"/>
      <c r="QTX59" s="62"/>
      <c r="QTY59" s="62"/>
      <c r="QTZ59" s="62"/>
      <c r="QUA59" s="62"/>
      <c r="QUB59" s="62"/>
      <c r="QUC59" s="62"/>
      <c r="QUD59" s="62"/>
      <c r="QUE59" s="62"/>
      <c r="QUF59" s="62"/>
      <c r="QUG59" s="62"/>
      <c r="QUH59" s="62"/>
      <c r="QUI59" s="62"/>
      <c r="QUJ59" s="62"/>
      <c r="QUK59" s="62"/>
      <c r="QUL59" s="62"/>
      <c r="QUM59" s="62"/>
      <c r="QUN59" s="62"/>
      <c r="QUO59" s="62"/>
      <c r="QUP59" s="62"/>
      <c r="QUQ59" s="62"/>
      <c r="QUR59" s="62"/>
      <c r="QUS59" s="62"/>
      <c r="QUT59" s="62"/>
      <c r="QUU59" s="62"/>
      <c r="QUV59" s="62"/>
      <c r="QUW59" s="62"/>
      <c r="QUX59" s="62"/>
      <c r="QUY59" s="62"/>
      <c r="QUZ59" s="62"/>
      <c r="QVA59" s="62"/>
      <c r="QVB59" s="62"/>
      <c r="QVC59" s="62"/>
      <c r="QVD59" s="62"/>
      <c r="QVE59" s="62"/>
      <c r="QVF59" s="62"/>
      <c r="QVG59" s="62"/>
      <c r="QVH59" s="62"/>
      <c r="QVI59" s="62"/>
      <c r="QVJ59" s="62"/>
      <c r="QVK59" s="62"/>
      <c r="QVL59" s="62"/>
      <c r="QVM59" s="62"/>
      <c r="QVN59" s="62"/>
      <c r="QVO59" s="62"/>
      <c r="QVP59" s="62"/>
      <c r="QVQ59" s="62"/>
      <c r="QVR59" s="62"/>
      <c r="QVS59" s="62"/>
      <c r="QVT59" s="62"/>
      <c r="QVU59" s="62"/>
      <c r="QVV59" s="62"/>
      <c r="QVW59" s="62"/>
      <c r="QVX59" s="62"/>
      <c r="QVY59" s="62"/>
      <c r="QVZ59" s="62"/>
      <c r="QWA59" s="62"/>
      <c r="QWB59" s="62"/>
      <c r="QWC59" s="62"/>
      <c r="QWD59" s="62"/>
      <c r="QWE59" s="62"/>
      <c r="QWF59" s="62"/>
      <c r="QWG59" s="62"/>
      <c r="QWH59" s="62"/>
      <c r="QWI59" s="62"/>
      <c r="QWJ59" s="62"/>
      <c r="QWK59" s="62"/>
      <c r="QWL59" s="62"/>
      <c r="QWM59" s="62"/>
      <c r="QWN59" s="62"/>
      <c r="QWO59" s="62"/>
      <c r="QWP59" s="62"/>
      <c r="QWQ59" s="62"/>
      <c r="QWR59" s="62"/>
      <c r="QWS59" s="62"/>
      <c r="QWT59" s="62"/>
      <c r="QWU59" s="62"/>
      <c r="QWV59" s="62"/>
      <c r="QWW59" s="62"/>
      <c r="QWX59" s="62"/>
      <c r="QWY59" s="62"/>
      <c r="QWZ59" s="62"/>
      <c r="QXA59" s="62"/>
      <c r="QXB59" s="62"/>
      <c r="QXC59" s="62"/>
      <c r="QXD59" s="62"/>
      <c r="QXE59" s="62"/>
      <c r="QXF59" s="62"/>
      <c r="QXG59" s="62"/>
      <c r="QXH59" s="62"/>
      <c r="QXI59" s="62"/>
      <c r="QXJ59" s="62"/>
      <c r="QXK59" s="62"/>
      <c r="QXL59" s="62"/>
      <c r="QXM59" s="62"/>
      <c r="QXN59" s="62"/>
      <c r="QXO59" s="62"/>
      <c r="QXP59" s="62"/>
      <c r="QXQ59" s="62"/>
      <c r="QXR59" s="62"/>
      <c r="QXS59" s="62"/>
      <c r="QXT59" s="62"/>
      <c r="QXU59" s="62"/>
      <c r="QXV59" s="62"/>
      <c r="QXW59" s="62"/>
      <c r="QXX59" s="62"/>
      <c r="QXY59" s="62"/>
      <c r="QXZ59" s="62"/>
      <c r="QYA59" s="62"/>
      <c r="QYB59" s="62"/>
      <c r="QYC59" s="62"/>
      <c r="QYD59" s="62"/>
      <c r="QYE59" s="62"/>
      <c r="QYF59" s="62"/>
      <c r="QYG59" s="62"/>
      <c r="QYH59" s="62"/>
      <c r="QYI59" s="62"/>
      <c r="QYJ59" s="62"/>
      <c r="QYK59" s="62"/>
      <c r="QYL59" s="62"/>
      <c r="QYM59" s="62"/>
      <c r="QYN59" s="62"/>
      <c r="QYO59" s="62"/>
      <c r="QYP59" s="62"/>
      <c r="QYQ59" s="62"/>
      <c r="QYR59" s="62"/>
      <c r="QYS59" s="62"/>
      <c r="QYT59" s="62"/>
      <c r="QYU59" s="62"/>
      <c r="QYV59" s="62"/>
      <c r="QYW59" s="62"/>
      <c r="QYX59" s="62"/>
      <c r="QYY59" s="62"/>
      <c r="QYZ59" s="62"/>
      <c r="QZA59" s="62"/>
      <c r="QZB59" s="62"/>
      <c r="QZC59" s="62"/>
      <c r="QZD59" s="62"/>
      <c r="QZE59" s="62"/>
      <c r="QZF59" s="62"/>
      <c r="QZG59" s="62"/>
      <c r="QZH59" s="62"/>
      <c r="QZI59" s="62"/>
      <c r="QZJ59" s="62"/>
      <c r="QZK59" s="62"/>
      <c r="QZL59" s="62"/>
      <c r="QZM59" s="62"/>
      <c r="QZN59" s="62"/>
      <c r="QZO59" s="62"/>
      <c r="QZP59" s="62"/>
      <c r="QZQ59" s="62"/>
      <c r="QZR59" s="62"/>
      <c r="QZS59" s="62"/>
      <c r="QZT59" s="62"/>
      <c r="QZU59" s="62"/>
      <c r="QZV59" s="62"/>
      <c r="QZW59" s="62"/>
      <c r="QZX59" s="62"/>
      <c r="QZY59" s="62"/>
      <c r="QZZ59" s="62"/>
      <c r="RAA59" s="62"/>
      <c r="RAB59" s="62"/>
      <c r="RAC59" s="62"/>
      <c r="RAD59" s="62"/>
      <c r="RAE59" s="62"/>
      <c r="RAF59" s="62"/>
      <c r="RAG59" s="62"/>
      <c r="RAH59" s="62"/>
      <c r="RAI59" s="62"/>
      <c r="RAJ59" s="62"/>
      <c r="RAK59" s="62"/>
      <c r="RAL59" s="62"/>
      <c r="RAM59" s="62"/>
      <c r="RAN59" s="62"/>
      <c r="RAO59" s="62"/>
      <c r="RAP59" s="62"/>
      <c r="RAQ59" s="62"/>
      <c r="RAR59" s="62"/>
      <c r="RAS59" s="62"/>
      <c r="RAT59" s="62"/>
      <c r="RAU59" s="62"/>
      <c r="RAV59" s="62"/>
      <c r="RAW59" s="62"/>
      <c r="RAX59" s="62"/>
      <c r="RAY59" s="62"/>
      <c r="RAZ59" s="62"/>
      <c r="RBA59" s="62"/>
      <c r="RBB59" s="62"/>
      <c r="RBC59" s="62"/>
      <c r="RBD59" s="62"/>
      <c r="RBE59" s="62"/>
      <c r="RBF59" s="62"/>
      <c r="RBG59" s="62"/>
      <c r="RBH59" s="62"/>
      <c r="RBI59" s="62"/>
      <c r="RBJ59" s="62"/>
      <c r="RBK59" s="62"/>
      <c r="RBL59" s="62"/>
      <c r="RBM59" s="62"/>
      <c r="RBN59" s="62"/>
      <c r="RBO59" s="62"/>
      <c r="RBP59" s="62"/>
      <c r="RBQ59" s="62"/>
      <c r="RBR59" s="62"/>
      <c r="RBS59" s="62"/>
      <c r="RBT59" s="62"/>
      <c r="RBU59" s="62"/>
      <c r="RBV59" s="62"/>
      <c r="RBW59" s="62"/>
      <c r="RBX59" s="62"/>
      <c r="RBY59" s="62"/>
      <c r="RBZ59" s="62"/>
      <c r="RCA59" s="62"/>
      <c r="RCB59" s="62"/>
      <c r="RCC59" s="62"/>
      <c r="RCD59" s="62"/>
      <c r="RCE59" s="62"/>
      <c r="RCF59" s="62"/>
      <c r="RCG59" s="62"/>
      <c r="RCH59" s="62"/>
      <c r="RCI59" s="62"/>
      <c r="RCJ59" s="62"/>
      <c r="RCK59" s="62"/>
      <c r="RCL59" s="62"/>
      <c r="RCM59" s="62"/>
      <c r="RCN59" s="62"/>
      <c r="RCO59" s="62"/>
      <c r="RCP59" s="62"/>
      <c r="RCQ59" s="62"/>
      <c r="RCR59" s="62"/>
      <c r="RCS59" s="62"/>
      <c r="RCT59" s="62"/>
      <c r="RCU59" s="62"/>
      <c r="RCV59" s="62"/>
      <c r="RCW59" s="62"/>
      <c r="RCX59" s="62"/>
      <c r="RCY59" s="62"/>
      <c r="RCZ59" s="62"/>
      <c r="RDA59" s="62"/>
      <c r="RDB59" s="62"/>
      <c r="RDC59" s="62"/>
      <c r="RDD59" s="62"/>
      <c r="RDE59" s="62"/>
      <c r="RDF59" s="62"/>
      <c r="RDG59" s="62"/>
      <c r="RDH59" s="62"/>
      <c r="RDI59" s="62"/>
      <c r="RDJ59" s="62"/>
      <c r="RDK59" s="62"/>
      <c r="RDL59" s="62"/>
      <c r="RDM59" s="62"/>
      <c r="RDN59" s="62"/>
      <c r="RDO59" s="62"/>
      <c r="RDP59" s="62"/>
      <c r="RDQ59" s="62"/>
      <c r="RDR59" s="62"/>
      <c r="RDS59" s="62"/>
      <c r="RDT59" s="62"/>
      <c r="RDU59" s="62"/>
      <c r="RDV59" s="62"/>
      <c r="RDW59" s="62"/>
      <c r="RDX59" s="62"/>
      <c r="RDY59" s="62"/>
      <c r="RDZ59" s="62"/>
      <c r="REA59" s="62"/>
      <c r="REB59" s="62"/>
      <c r="REC59" s="62"/>
      <c r="RED59" s="62"/>
      <c r="REE59" s="62"/>
      <c r="REF59" s="62"/>
      <c r="REG59" s="62"/>
      <c r="REH59" s="62"/>
      <c r="REI59" s="62"/>
      <c r="REJ59" s="62"/>
      <c r="REK59" s="62"/>
      <c r="REL59" s="62"/>
      <c r="REM59" s="62"/>
      <c r="REN59" s="62"/>
      <c r="REO59" s="62"/>
      <c r="REP59" s="62"/>
      <c r="REQ59" s="62"/>
      <c r="RER59" s="62"/>
      <c r="RES59" s="62"/>
      <c r="RET59" s="62"/>
      <c r="REU59" s="62"/>
      <c r="REV59" s="62"/>
      <c r="REW59" s="62"/>
      <c r="REX59" s="62"/>
      <c r="REY59" s="62"/>
      <c r="REZ59" s="62"/>
      <c r="RFA59" s="62"/>
      <c r="RFB59" s="62"/>
      <c r="RFC59" s="62"/>
      <c r="RFD59" s="62"/>
      <c r="RFE59" s="62"/>
      <c r="RFF59" s="62"/>
      <c r="RFG59" s="62"/>
      <c r="RFH59" s="62"/>
      <c r="RFI59" s="62"/>
      <c r="RFJ59" s="62"/>
      <c r="RFK59" s="62"/>
      <c r="RFL59" s="62"/>
      <c r="RFM59" s="62"/>
      <c r="RFN59" s="62"/>
      <c r="RFO59" s="62"/>
      <c r="RFP59" s="62"/>
      <c r="RFQ59" s="62"/>
      <c r="RFR59" s="62"/>
      <c r="RFS59" s="62"/>
      <c r="RFT59" s="62"/>
      <c r="RFU59" s="62"/>
      <c r="RFV59" s="62"/>
      <c r="RFW59" s="62"/>
      <c r="RFX59" s="62"/>
      <c r="RFY59" s="62"/>
      <c r="RFZ59" s="62"/>
      <c r="RGA59" s="62"/>
      <c r="RGB59" s="62"/>
      <c r="RGC59" s="62"/>
      <c r="RGD59" s="62"/>
      <c r="RGE59" s="62"/>
      <c r="RGF59" s="62"/>
      <c r="RGG59" s="62"/>
      <c r="RGH59" s="62"/>
      <c r="RGI59" s="62"/>
      <c r="RGJ59" s="62"/>
      <c r="RGK59" s="62"/>
      <c r="RGL59" s="62"/>
      <c r="RGM59" s="62"/>
      <c r="RGN59" s="62"/>
      <c r="RGO59" s="62"/>
      <c r="RGP59" s="62"/>
      <c r="RGQ59" s="62"/>
      <c r="RGR59" s="62"/>
      <c r="RGS59" s="62"/>
      <c r="RGT59" s="62"/>
      <c r="RGU59" s="62"/>
      <c r="RGV59" s="62"/>
      <c r="RGW59" s="62"/>
      <c r="RGX59" s="62"/>
      <c r="RGY59" s="62"/>
      <c r="RGZ59" s="62"/>
      <c r="RHA59" s="62"/>
      <c r="RHB59" s="62"/>
      <c r="RHC59" s="62"/>
      <c r="RHD59" s="62"/>
      <c r="RHE59" s="62"/>
      <c r="RHF59" s="62"/>
      <c r="RHG59" s="62"/>
      <c r="RHH59" s="62"/>
      <c r="RHI59" s="62"/>
      <c r="RHJ59" s="62"/>
      <c r="RHK59" s="62"/>
      <c r="RHL59" s="62"/>
      <c r="RHM59" s="62"/>
      <c r="RHN59" s="62"/>
      <c r="RHO59" s="62"/>
      <c r="RHP59" s="62"/>
      <c r="RHQ59" s="62"/>
      <c r="RHR59" s="62"/>
      <c r="RHS59" s="62"/>
      <c r="RHT59" s="62"/>
      <c r="RHU59" s="62"/>
      <c r="RHV59" s="62"/>
      <c r="RHW59" s="62"/>
      <c r="RHX59" s="62"/>
      <c r="RHY59" s="62"/>
      <c r="RHZ59" s="62"/>
      <c r="RIA59" s="62"/>
      <c r="RIB59" s="62"/>
      <c r="RIC59" s="62"/>
      <c r="RID59" s="62"/>
      <c r="RIE59" s="62"/>
      <c r="RIF59" s="62"/>
      <c r="RIG59" s="62"/>
      <c r="RIH59" s="62"/>
      <c r="RII59" s="62"/>
      <c r="RIJ59" s="62"/>
      <c r="RIK59" s="62"/>
      <c r="RIL59" s="62"/>
      <c r="RIM59" s="62"/>
      <c r="RIN59" s="62"/>
      <c r="RIO59" s="62"/>
      <c r="RIP59" s="62"/>
      <c r="RIQ59" s="62"/>
      <c r="RIR59" s="62"/>
      <c r="RIS59" s="62"/>
      <c r="RIT59" s="62"/>
      <c r="RIU59" s="62"/>
      <c r="RIV59" s="62"/>
      <c r="RIW59" s="62"/>
      <c r="RIX59" s="62"/>
      <c r="RIY59" s="62"/>
      <c r="RIZ59" s="62"/>
      <c r="RJA59" s="62"/>
      <c r="RJB59" s="62"/>
      <c r="RJC59" s="62"/>
      <c r="RJD59" s="62"/>
      <c r="RJE59" s="62"/>
      <c r="RJF59" s="62"/>
      <c r="RJG59" s="62"/>
      <c r="RJH59" s="62"/>
      <c r="RJI59" s="62"/>
      <c r="RJJ59" s="62"/>
      <c r="RJK59" s="62"/>
      <c r="RJL59" s="62"/>
      <c r="RJM59" s="62"/>
      <c r="RJN59" s="62"/>
      <c r="RJO59" s="62"/>
      <c r="RJP59" s="62"/>
      <c r="RJQ59" s="62"/>
      <c r="RJR59" s="62"/>
      <c r="RJS59" s="62"/>
      <c r="RJT59" s="62"/>
      <c r="RJU59" s="62"/>
      <c r="RJV59" s="62"/>
      <c r="RJW59" s="62"/>
      <c r="RJX59" s="62"/>
      <c r="RJY59" s="62"/>
      <c r="RJZ59" s="62"/>
      <c r="RKA59" s="62"/>
      <c r="RKB59" s="62"/>
      <c r="RKC59" s="62"/>
      <c r="RKD59" s="62"/>
      <c r="RKE59" s="62"/>
      <c r="RKF59" s="62"/>
      <c r="RKG59" s="62"/>
      <c r="RKH59" s="62"/>
      <c r="RKI59" s="62"/>
      <c r="RKJ59" s="62"/>
      <c r="RKK59" s="62"/>
      <c r="RKL59" s="62"/>
      <c r="RKM59" s="62"/>
      <c r="RKN59" s="62"/>
      <c r="RKO59" s="62"/>
      <c r="RKP59" s="62"/>
      <c r="RKQ59" s="62"/>
      <c r="RKR59" s="62"/>
      <c r="RKS59" s="62"/>
      <c r="RKT59" s="62"/>
      <c r="RKU59" s="62"/>
      <c r="RKV59" s="62"/>
      <c r="RKW59" s="62"/>
      <c r="RKX59" s="62"/>
      <c r="RKY59" s="62"/>
      <c r="RKZ59" s="62"/>
      <c r="RLA59" s="62"/>
      <c r="RLB59" s="62"/>
      <c r="RLC59" s="62"/>
      <c r="RLD59" s="62"/>
      <c r="RLE59" s="62"/>
      <c r="RLF59" s="62"/>
      <c r="RLG59" s="62"/>
      <c r="RLH59" s="62"/>
      <c r="RLI59" s="62"/>
      <c r="RLJ59" s="62"/>
      <c r="RLK59" s="62"/>
      <c r="RLL59" s="62"/>
      <c r="RLM59" s="62"/>
      <c r="RLN59" s="62"/>
      <c r="RLO59" s="62"/>
      <c r="RLP59" s="62"/>
      <c r="RLQ59" s="62"/>
      <c r="RLR59" s="62"/>
      <c r="RLS59" s="62"/>
      <c r="RLT59" s="62"/>
      <c r="RLU59" s="62"/>
      <c r="RLV59" s="62"/>
      <c r="RLW59" s="62"/>
      <c r="RLX59" s="62"/>
      <c r="RLY59" s="62"/>
      <c r="RLZ59" s="62"/>
      <c r="RMA59" s="62"/>
      <c r="RMB59" s="62"/>
      <c r="RMC59" s="62"/>
      <c r="RMD59" s="62"/>
      <c r="RME59" s="62"/>
      <c r="RMF59" s="62"/>
      <c r="RMG59" s="62"/>
      <c r="RMH59" s="62"/>
      <c r="RMI59" s="62"/>
      <c r="RMJ59" s="62"/>
      <c r="RMK59" s="62"/>
      <c r="RML59" s="62"/>
      <c r="RMM59" s="62"/>
      <c r="RMN59" s="62"/>
      <c r="RMO59" s="62"/>
      <c r="RMP59" s="62"/>
      <c r="RMQ59" s="62"/>
      <c r="RMR59" s="62"/>
      <c r="RMS59" s="62"/>
      <c r="RMT59" s="62"/>
      <c r="RMU59" s="62"/>
      <c r="RMV59" s="62"/>
      <c r="RMW59" s="62"/>
      <c r="RMX59" s="62"/>
      <c r="RMY59" s="62"/>
      <c r="RMZ59" s="62"/>
      <c r="RNA59" s="62"/>
      <c r="RNB59" s="62"/>
      <c r="RNC59" s="62"/>
      <c r="RND59" s="62"/>
      <c r="RNE59" s="62"/>
      <c r="RNF59" s="62"/>
      <c r="RNG59" s="62"/>
      <c r="RNH59" s="62"/>
      <c r="RNI59" s="62"/>
      <c r="RNJ59" s="62"/>
      <c r="RNK59" s="62"/>
      <c r="RNL59" s="62"/>
      <c r="RNM59" s="62"/>
      <c r="RNN59" s="62"/>
      <c r="RNO59" s="62"/>
      <c r="RNP59" s="62"/>
      <c r="RNQ59" s="62"/>
      <c r="RNR59" s="62"/>
      <c r="RNS59" s="62"/>
      <c r="RNT59" s="62"/>
      <c r="RNU59" s="62"/>
      <c r="RNV59" s="62"/>
      <c r="RNW59" s="62"/>
      <c r="RNX59" s="62"/>
      <c r="RNY59" s="62"/>
      <c r="RNZ59" s="62"/>
      <c r="ROA59" s="62"/>
      <c r="ROB59" s="62"/>
      <c r="ROC59" s="62"/>
      <c r="ROD59" s="62"/>
      <c r="ROE59" s="62"/>
      <c r="ROF59" s="62"/>
      <c r="ROG59" s="62"/>
      <c r="ROH59" s="62"/>
      <c r="ROI59" s="62"/>
      <c r="ROJ59" s="62"/>
      <c r="ROK59" s="62"/>
      <c r="ROL59" s="62"/>
      <c r="ROM59" s="62"/>
      <c r="RON59" s="62"/>
      <c r="ROO59" s="62"/>
      <c r="ROP59" s="62"/>
      <c r="ROQ59" s="62"/>
      <c r="ROR59" s="62"/>
      <c r="ROS59" s="62"/>
      <c r="ROT59" s="62"/>
      <c r="ROU59" s="62"/>
      <c r="ROV59" s="62"/>
      <c r="ROW59" s="62"/>
      <c r="ROX59" s="62"/>
      <c r="ROY59" s="62"/>
      <c r="ROZ59" s="62"/>
      <c r="RPA59" s="62"/>
      <c r="RPB59" s="62"/>
      <c r="RPC59" s="62"/>
      <c r="RPD59" s="62"/>
      <c r="RPE59" s="62"/>
      <c r="RPF59" s="62"/>
      <c r="RPG59" s="62"/>
      <c r="RPH59" s="62"/>
      <c r="RPI59" s="62"/>
      <c r="RPJ59" s="62"/>
      <c r="RPK59" s="62"/>
      <c r="RPL59" s="62"/>
      <c r="RPM59" s="62"/>
      <c r="RPN59" s="62"/>
      <c r="RPO59" s="62"/>
      <c r="RPP59" s="62"/>
      <c r="RPQ59" s="62"/>
      <c r="RPR59" s="62"/>
      <c r="RPS59" s="62"/>
      <c r="RPT59" s="62"/>
      <c r="RPU59" s="62"/>
      <c r="RPV59" s="62"/>
      <c r="RPW59" s="62"/>
      <c r="RPX59" s="62"/>
      <c r="RPY59" s="62"/>
      <c r="RPZ59" s="62"/>
      <c r="RQA59" s="62"/>
      <c r="RQB59" s="62"/>
      <c r="RQC59" s="62"/>
      <c r="RQD59" s="62"/>
      <c r="RQE59" s="62"/>
      <c r="RQF59" s="62"/>
      <c r="RQG59" s="62"/>
      <c r="RQH59" s="62"/>
      <c r="RQI59" s="62"/>
      <c r="RQJ59" s="62"/>
      <c r="RQK59" s="62"/>
      <c r="RQL59" s="62"/>
      <c r="RQM59" s="62"/>
      <c r="RQN59" s="62"/>
      <c r="RQO59" s="62"/>
      <c r="RQP59" s="62"/>
      <c r="RQQ59" s="62"/>
      <c r="RQR59" s="62"/>
      <c r="RQS59" s="62"/>
      <c r="RQT59" s="62"/>
      <c r="RQU59" s="62"/>
      <c r="RQV59" s="62"/>
      <c r="RQW59" s="62"/>
      <c r="RQX59" s="62"/>
      <c r="RQY59" s="62"/>
      <c r="RQZ59" s="62"/>
      <c r="RRA59" s="62"/>
      <c r="RRB59" s="62"/>
      <c r="RRC59" s="62"/>
      <c r="RRD59" s="62"/>
      <c r="RRE59" s="62"/>
      <c r="RRF59" s="62"/>
      <c r="RRG59" s="62"/>
      <c r="RRH59" s="62"/>
      <c r="RRI59" s="62"/>
      <c r="RRJ59" s="62"/>
      <c r="RRK59" s="62"/>
      <c r="RRL59" s="62"/>
      <c r="RRM59" s="62"/>
      <c r="RRN59" s="62"/>
      <c r="RRO59" s="62"/>
      <c r="RRP59" s="62"/>
      <c r="RRQ59" s="62"/>
      <c r="RRR59" s="62"/>
      <c r="RRS59" s="62"/>
      <c r="RRT59" s="62"/>
      <c r="RRU59" s="62"/>
      <c r="RRV59" s="62"/>
      <c r="RRW59" s="62"/>
      <c r="RRX59" s="62"/>
      <c r="RRY59" s="62"/>
      <c r="RRZ59" s="62"/>
      <c r="RSA59" s="62"/>
      <c r="RSB59" s="62"/>
      <c r="RSC59" s="62"/>
      <c r="RSD59" s="62"/>
      <c r="RSE59" s="62"/>
      <c r="RSF59" s="62"/>
      <c r="RSG59" s="62"/>
      <c r="RSH59" s="62"/>
      <c r="RSI59" s="62"/>
      <c r="RSJ59" s="62"/>
      <c r="RSK59" s="62"/>
      <c r="RSL59" s="62"/>
      <c r="RSM59" s="62"/>
      <c r="RSN59" s="62"/>
      <c r="RSO59" s="62"/>
      <c r="RSP59" s="62"/>
      <c r="RSQ59" s="62"/>
      <c r="RSR59" s="62"/>
      <c r="RSS59" s="62"/>
      <c r="RST59" s="62"/>
      <c r="RSU59" s="62"/>
      <c r="RSV59" s="62"/>
      <c r="RSW59" s="62"/>
      <c r="RSX59" s="62"/>
      <c r="RSY59" s="62"/>
      <c r="RSZ59" s="62"/>
      <c r="RTA59" s="62"/>
      <c r="RTB59" s="62"/>
      <c r="RTC59" s="62"/>
      <c r="RTD59" s="62"/>
      <c r="RTE59" s="62"/>
      <c r="RTF59" s="62"/>
      <c r="RTG59" s="62"/>
      <c r="RTH59" s="62"/>
      <c r="RTI59" s="62"/>
      <c r="RTJ59" s="62"/>
      <c r="RTK59" s="62"/>
      <c r="RTL59" s="62"/>
      <c r="RTM59" s="62"/>
      <c r="RTN59" s="62"/>
      <c r="RTO59" s="62"/>
      <c r="RTP59" s="62"/>
      <c r="RTQ59" s="62"/>
      <c r="RTR59" s="62"/>
      <c r="RTS59" s="62"/>
      <c r="RTT59" s="62"/>
      <c r="RTU59" s="62"/>
      <c r="RTV59" s="62"/>
      <c r="RTW59" s="62"/>
      <c r="RTX59" s="62"/>
      <c r="RTY59" s="62"/>
      <c r="RTZ59" s="62"/>
      <c r="RUA59" s="62"/>
      <c r="RUB59" s="62"/>
      <c r="RUC59" s="62"/>
      <c r="RUD59" s="62"/>
      <c r="RUE59" s="62"/>
      <c r="RUF59" s="62"/>
      <c r="RUG59" s="62"/>
      <c r="RUH59" s="62"/>
      <c r="RUI59" s="62"/>
      <c r="RUJ59" s="62"/>
      <c r="RUK59" s="62"/>
      <c r="RUL59" s="62"/>
      <c r="RUM59" s="62"/>
      <c r="RUN59" s="62"/>
      <c r="RUO59" s="62"/>
      <c r="RUP59" s="62"/>
      <c r="RUQ59" s="62"/>
      <c r="RUR59" s="62"/>
      <c r="RUS59" s="62"/>
      <c r="RUT59" s="62"/>
      <c r="RUU59" s="62"/>
      <c r="RUV59" s="62"/>
      <c r="RUW59" s="62"/>
      <c r="RUX59" s="62"/>
      <c r="RUY59" s="62"/>
      <c r="RUZ59" s="62"/>
      <c r="RVA59" s="62"/>
      <c r="RVB59" s="62"/>
      <c r="RVC59" s="62"/>
      <c r="RVD59" s="62"/>
      <c r="RVE59" s="62"/>
      <c r="RVF59" s="62"/>
      <c r="RVG59" s="62"/>
      <c r="RVH59" s="62"/>
      <c r="RVI59" s="62"/>
      <c r="RVJ59" s="62"/>
      <c r="RVK59" s="62"/>
      <c r="RVL59" s="62"/>
      <c r="RVM59" s="62"/>
      <c r="RVN59" s="62"/>
      <c r="RVO59" s="62"/>
      <c r="RVP59" s="62"/>
      <c r="RVQ59" s="62"/>
      <c r="RVR59" s="62"/>
      <c r="RVS59" s="62"/>
      <c r="RVT59" s="62"/>
      <c r="RVU59" s="62"/>
      <c r="RVV59" s="62"/>
      <c r="RVW59" s="62"/>
      <c r="RVX59" s="62"/>
      <c r="RVY59" s="62"/>
      <c r="RVZ59" s="62"/>
      <c r="RWA59" s="62"/>
      <c r="RWB59" s="62"/>
      <c r="RWC59" s="62"/>
      <c r="RWD59" s="62"/>
      <c r="RWE59" s="62"/>
      <c r="RWF59" s="62"/>
      <c r="RWG59" s="62"/>
      <c r="RWH59" s="62"/>
      <c r="RWI59" s="62"/>
      <c r="RWJ59" s="62"/>
      <c r="RWK59" s="62"/>
      <c r="RWL59" s="62"/>
      <c r="RWM59" s="62"/>
      <c r="RWN59" s="62"/>
      <c r="RWO59" s="62"/>
      <c r="RWP59" s="62"/>
      <c r="RWQ59" s="62"/>
      <c r="RWR59" s="62"/>
      <c r="RWS59" s="62"/>
      <c r="RWT59" s="62"/>
      <c r="RWU59" s="62"/>
      <c r="RWV59" s="62"/>
      <c r="RWW59" s="62"/>
      <c r="RWX59" s="62"/>
      <c r="RWY59" s="62"/>
      <c r="RWZ59" s="62"/>
      <c r="RXA59" s="62"/>
      <c r="RXB59" s="62"/>
      <c r="RXC59" s="62"/>
      <c r="RXD59" s="62"/>
      <c r="RXE59" s="62"/>
      <c r="RXF59" s="62"/>
      <c r="RXG59" s="62"/>
      <c r="RXH59" s="62"/>
      <c r="RXI59" s="62"/>
      <c r="RXJ59" s="62"/>
      <c r="RXK59" s="62"/>
      <c r="RXL59" s="62"/>
      <c r="RXM59" s="62"/>
      <c r="RXN59" s="62"/>
      <c r="RXO59" s="62"/>
      <c r="RXP59" s="62"/>
      <c r="RXQ59" s="62"/>
      <c r="RXR59" s="62"/>
      <c r="RXS59" s="62"/>
      <c r="RXT59" s="62"/>
      <c r="RXU59" s="62"/>
      <c r="RXV59" s="62"/>
      <c r="RXW59" s="62"/>
      <c r="RXX59" s="62"/>
      <c r="RXY59" s="62"/>
      <c r="RXZ59" s="62"/>
      <c r="RYA59" s="62"/>
      <c r="RYB59" s="62"/>
      <c r="RYC59" s="62"/>
      <c r="RYD59" s="62"/>
      <c r="RYE59" s="62"/>
      <c r="RYF59" s="62"/>
      <c r="RYG59" s="62"/>
      <c r="RYH59" s="62"/>
      <c r="RYI59" s="62"/>
      <c r="RYJ59" s="62"/>
      <c r="RYK59" s="62"/>
      <c r="RYL59" s="62"/>
      <c r="RYM59" s="62"/>
      <c r="RYN59" s="62"/>
      <c r="RYO59" s="62"/>
      <c r="RYP59" s="62"/>
      <c r="RYQ59" s="62"/>
      <c r="RYR59" s="62"/>
      <c r="RYS59" s="62"/>
      <c r="RYT59" s="62"/>
      <c r="RYU59" s="62"/>
      <c r="RYV59" s="62"/>
      <c r="RYW59" s="62"/>
      <c r="RYX59" s="62"/>
      <c r="RYY59" s="62"/>
      <c r="RYZ59" s="62"/>
      <c r="RZA59" s="62"/>
      <c r="RZB59" s="62"/>
      <c r="RZC59" s="62"/>
      <c r="RZD59" s="62"/>
      <c r="RZE59" s="62"/>
      <c r="RZF59" s="62"/>
      <c r="RZG59" s="62"/>
      <c r="RZH59" s="62"/>
      <c r="RZI59" s="62"/>
      <c r="RZJ59" s="62"/>
      <c r="RZK59" s="62"/>
      <c r="RZL59" s="62"/>
      <c r="RZM59" s="62"/>
      <c r="RZN59" s="62"/>
      <c r="RZO59" s="62"/>
      <c r="RZP59" s="62"/>
      <c r="RZQ59" s="62"/>
      <c r="RZR59" s="62"/>
      <c r="RZS59" s="62"/>
      <c r="RZT59" s="62"/>
      <c r="RZU59" s="62"/>
      <c r="RZV59" s="62"/>
      <c r="RZW59" s="62"/>
      <c r="RZX59" s="62"/>
      <c r="RZY59" s="62"/>
      <c r="RZZ59" s="62"/>
      <c r="SAA59" s="62"/>
      <c r="SAB59" s="62"/>
      <c r="SAC59" s="62"/>
      <c r="SAD59" s="62"/>
      <c r="SAE59" s="62"/>
      <c r="SAF59" s="62"/>
      <c r="SAG59" s="62"/>
      <c r="SAH59" s="62"/>
      <c r="SAI59" s="62"/>
      <c r="SAJ59" s="62"/>
      <c r="SAK59" s="62"/>
      <c r="SAL59" s="62"/>
      <c r="SAM59" s="62"/>
      <c r="SAN59" s="62"/>
      <c r="SAO59" s="62"/>
      <c r="SAP59" s="62"/>
      <c r="SAQ59" s="62"/>
      <c r="SAR59" s="62"/>
      <c r="SAS59" s="62"/>
      <c r="SAT59" s="62"/>
      <c r="SAU59" s="62"/>
      <c r="SAV59" s="62"/>
      <c r="SAW59" s="62"/>
      <c r="SAX59" s="62"/>
      <c r="SAY59" s="62"/>
      <c r="SAZ59" s="62"/>
      <c r="SBA59" s="62"/>
      <c r="SBB59" s="62"/>
      <c r="SBC59" s="62"/>
      <c r="SBD59" s="62"/>
      <c r="SBE59" s="62"/>
      <c r="SBF59" s="62"/>
      <c r="SBG59" s="62"/>
      <c r="SBH59" s="62"/>
      <c r="SBI59" s="62"/>
      <c r="SBJ59" s="62"/>
      <c r="SBK59" s="62"/>
      <c r="SBL59" s="62"/>
      <c r="SBM59" s="62"/>
      <c r="SBN59" s="62"/>
      <c r="SBO59" s="62"/>
      <c r="SBP59" s="62"/>
      <c r="SBQ59" s="62"/>
      <c r="SBR59" s="62"/>
      <c r="SBS59" s="62"/>
      <c r="SBT59" s="62"/>
      <c r="SBU59" s="62"/>
      <c r="SBV59" s="62"/>
      <c r="SBW59" s="62"/>
      <c r="SBX59" s="62"/>
      <c r="SBY59" s="62"/>
      <c r="SBZ59" s="62"/>
      <c r="SCA59" s="62"/>
      <c r="SCB59" s="62"/>
      <c r="SCC59" s="62"/>
      <c r="SCD59" s="62"/>
      <c r="SCE59" s="62"/>
      <c r="SCF59" s="62"/>
      <c r="SCG59" s="62"/>
      <c r="SCH59" s="62"/>
      <c r="SCI59" s="62"/>
      <c r="SCJ59" s="62"/>
      <c r="SCK59" s="62"/>
      <c r="SCL59" s="62"/>
      <c r="SCM59" s="62"/>
      <c r="SCN59" s="62"/>
      <c r="SCO59" s="62"/>
      <c r="SCP59" s="62"/>
      <c r="SCQ59" s="62"/>
      <c r="SCR59" s="62"/>
      <c r="SCS59" s="62"/>
      <c r="SCT59" s="62"/>
      <c r="SCU59" s="62"/>
      <c r="SCV59" s="62"/>
      <c r="SCW59" s="62"/>
      <c r="SCX59" s="62"/>
      <c r="SCY59" s="62"/>
      <c r="SCZ59" s="62"/>
      <c r="SDA59" s="62"/>
      <c r="SDB59" s="62"/>
      <c r="SDC59" s="62"/>
      <c r="SDD59" s="62"/>
      <c r="SDE59" s="62"/>
      <c r="SDF59" s="62"/>
      <c r="SDG59" s="62"/>
      <c r="SDH59" s="62"/>
      <c r="SDI59" s="62"/>
      <c r="SDJ59" s="62"/>
      <c r="SDK59" s="62"/>
      <c r="SDL59" s="62"/>
      <c r="SDM59" s="62"/>
      <c r="SDN59" s="62"/>
      <c r="SDO59" s="62"/>
      <c r="SDP59" s="62"/>
      <c r="SDQ59" s="62"/>
      <c r="SDR59" s="62"/>
      <c r="SDS59" s="62"/>
      <c r="SDT59" s="62"/>
      <c r="SDU59" s="62"/>
      <c r="SDV59" s="62"/>
      <c r="SDW59" s="62"/>
      <c r="SDX59" s="62"/>
      <c r="SDY59" s="62"/>
      <c r="SDZ59" s="62"/>
      <c r="SEA59" s="62"/>
      <c r="SEB59" s="62"/>
      <c r="SEC59" s="62"/>
      <c r="SED59" s="62"/>
      <c r="SEE59" s="62"/>
      <c r="SEF59" s="62"/>
      <c r="SEG59" s="62"/>
      <c r="SEH59" s="62"/>
      <c r="SEI59" s="62"/>
      <c r="SEJ59" s="62"/>
      <c r="SEK59" s="62"/>
      <c r="SEL59" s="62"/>
      <c r="SEM59" s="62"/>
      <c r="SEN59" s="62"/>
      <c r="SEO59" s="62"/>
      <c r="SEP59" s="62"/>
      <c r="SEQ59" s="62"/>
      <c r="SER59" s="62"/>
      <c r="SES59" s="62"/>
      <c r="SET59" s="62"/>
      <c r="SEU59" s="62"/>
      <c r="SEV59" s="62"/>
      <c r="SEW59" s="62"/>
      <c r="SEX59" s="62"/>
      <c r="SEY59" s="62"/>
      <c r="SEZ59" s="62"/>
      <c r="SFA59" s="62"/>
      <c r="SFB59" s="62"/>
      <c r="SFC59" s="62"/>
      <c r="SFD59" s="62"/>
      <c r="SFE59" s="62"/>
      <c r="SFF59" s="62"/>
      <c r="SFG59" s="62"/>
      <c r="SFH59" s="62"/>
      <c r="SFI59" s="62"/>
      <c r="SFJ59" s="62"/>
      <c r="SFK59" s="62"/>
      <c r="SFL59" s="62"/>
      <c r="SFM59" s="62"/>
      <c r="SFN59" s="62"/>
      <c r="SFO59" s="62"/>
      <c r="SFP59" s="62"/>
      <c r="SFQ59" s="62"/>
      <c r="SFR59" s="62"/>
      <c r="SFS59" s="62"/>
      <c r="SFT59" s="62"/>
      <c r="SFU59" s="62"/>
      <c r="SFV59" s="62"/>
      <c r="SFW59" s="62"/>
      <c r="SFX59" s="62"/>
      <c r="SFY59" s="62"/>
      <c r="SFZ59" s="62"/>
      <c r="SGA59" s="62"/>
      <c r="SGB59" s="62"/>
      <c r="SGC59" s="62"/>
      <c r="SGD59" s="62"/>
      <c r="SGE59" s="62"/>
      <c r="SGF59" s="62"/>
      <c r="SGG59" s="62"/>
      <c r="SGH59" s="62"/>
      <c r="SGI59" s="62"/>
      <c r="SGJ59" s="62"/>
      <c r="SGK59" s="62"/>
      <c r="SGL59" s="62"/>
      <c r="SGM59" s="62"/>
      <c r="SGN59" s="62"/>
      <c r="SGO59" s="62"/>
      <c r="SGP59" s="62"/>
      <c r="SGQ59" s="62"/>
      <c r="SGR59" s="62"/>
      <c r="SGS59" s="62"/>
      <c r="SGT59" s="62"/>
      <c r="SGU59" s="62"/>
      <c r="SGV59" s="62"/>
      <c r="SGW59" s="62"/>
      <c r="SGX59" s="62"/>
      <c r="SGY59" s="62"/>
      <c r="SGZ59" s="62"/>
      <c r="SHA59" s="62"/>
      <c r="SHB59" s="62"/>
      <c r="SHC59" s="62"/>
      <c r="SHD59" s="62"/>
      <c r="SHE59" s="62"/>
      <c r="SHF59" s="62"/>
      <c r="SHG59" s="62"/>
      <c r="SHH59" s="62"/>
      <c r="SHI59" s="62"/>
      <c r="SHJ59" s="62"/>
      <c r="SHK59" s="62"/>
      <c r="SHL59" s="62"/>
      <c r="SHM59" s="62"/>
      <c r="SHN59" s="62"/>
      <c r="SHO59" s="62"/>
      <c r="SHP59" s="62"/>
      <c r="SHQ59" s="62"/>
      <c r="SHR59" s="62"/>
      <c r="SHS59" s="62"/>
      <c r="SHT59" s="62"/>
      <c r="SHU59" s="62"/>
      <c r="SHV59" s="62"/>
      <c r="SHW59" s="62"/>
      <c r="SHX59" s="62"/>
      <c r="SHY59" s="62"/>
      <c r="SHZ59" s="62"/>
      <c r="SIA59" s="62"/>
      <c r="SIB59" s="62"/>
      <c r="SIC59" s="62"/>
      <c r="SID59" s="62"/>
      <c r="SIE59" s="62"/>
      <c r="SIF59" s="62"/>
      <c r="SIG59" s="62"/>
      <c r="SIH59" s="62"/>
      <c r="SII59" s="62"/>
      <c r="SIJ59" s="62"/>
      <c r="SIK59" s="62"/>
      <c r="SIL59" s="62"/>
      <c r="SIM59" s="62"/>
      <c r="SIN59" s="62"/>
      <c r="SIO59" s="62"/>
      <c r="SIP59" s="62"/>
      <c r="SIQ59" s="62"/>
      <c r="SIR59" s="62"/>
      <c r="SIS59" s="62"/>
      <c r="SIT59" s="62"/>
      <c r="SIU59" s="62"/>
      <c r="SIV59" s="62"/>
      <c r="SIW59" s="62"/>
      <c r="SIX59" s="62"/>
      <c r="SIY59" s="62"/>
      <c r="SIZ59" s="62"/>
      <c r="SJA59" s="62"/>
      <c r="SJB59" s="62"/>
      <c r="SJC59" s="62"/>
      <c r="SJD59" s="62"/>
      <c r="SJE59" s="62"/>
      <c r="SJF59" s="62"/>
      <c r="SJG59" s="62"/>
      <c r="SJH59" s="62"/>
      <c r="SJI59" s="62"/>
      <c r="SJJ59" s="62"/>
      <c r="SJK59" s="62"/>
      <c r="SJL59" s="62"/>
      <c r="SJM59" s="62"/>
      <c r="SJN59" s="62"/>
      <c r="SJO59" s="62"/>
      <c r="SJP59" s="62"/>
      <c r="SJQ59" s="62"/>
      <c r="SJR59" s="62"/>
      <c r="SJS59" s="62"/>
      <c r="SJT59" s="62"/>
      <c r="SJU59" s="62"/>
      <c r="SJV59" s="62"/>
      <c r="SJW59" s="62"/>
      <c r="SJX59" s="62"/>
      <c r="SJY59" s="62"/>
      <c r="SJZ59" s="62"/>
      <c r="SKA59" s="62"/>
      <c r="SKB59" s="62"/>
      <c r="SKC59" s="62"/>
      <c r="SKD59" s="62"/>
      <c r="SKE59" s="62"/>
      <c r="SKF59" s="62"/>
      <c r="SKG59" s="62"/>
      <c r="SKH59" s="62"/>
      <c r="SKI59" s="62"/>
      <c r="SKJ59" s="62"/>
      <c r="SKK59" s="62"/>
      <c r="SKL59" s="62"/>
      <c r="SKM59" s="62"/>
      <c r="SKN59" s="62"/>
      <c r="SKO59" s="62"/>
      <c r="SKP59" s="62"/>
      <c r="SKQ59" s="62"/>
      <c r="SKR59" s="62"/>
      <c r="SKS59" s="62"/>
      <c r="SKT59" s="62"/>
      <c r="SKU59" s="62"/>
      <c r="SKV59" s="62"/>
      <c r="SKW59" s="62"/>
      <c r="SKX59" s="62"/>
      <c r="SKY59" s="62"/>
      <c r="SKZ59" s="62"/>
      <c r="SLA59" s="62"/>
      <c r="SLB59" s="62"/>
      <c r="SLC59" s="62"/>
      <c r="SLD59" s="62"/>
      <c r="SLE59" s="62"/>
      <c r="SLF59" s="62"/>
      <c r="SLG59" s="62"/>
      <c r="SLH59" s="62"/>
      <c r="SLI59" s="62"/>
      <c r="SLJ59" s="62"/>
      <c r="SLK59" s="62"/>
      <c r="SLL59" s="62"/>
      <c r="SLM59" s="62"/>
      <c r="SLN59" s="62"/>
      <c r="SLO59" s="62"/>
      <c r="SLP59" s="62"/>
      <c r="SLQ59" s="62"/>
      <c r="SLR59" s="62"/>
      <c r="SLS59" s="62"/>
      <c r="SLT59" s="62"/>
      <c r="SLU59" s="62"/>
      <c r="SLV59" s="62"/>
      <c r="SLW59" s="62"/>
      <c r="SLX59" s="62"/>
      <c r="SLY59" s="62"/>
      <c r="SLZ59" s="62"/>
      <c r="SMA59" s="62"/>
      <c r="SMB59" s="62"/>
      <c r="SMC59" s="62"/>
      <c r="SMD59" s="62"/>
      <c r="SME59" s="62"/>
      <c r="SMF59" s="62"/>
      <c r="SMG59" s="62"/>
      <c r="SMH59" s="62"/>
      <c r="SMI59" s="62"/>
      <c r="SMJ59" s="62"/>
      <c r="SMK59" s="62"/>
      <c r="SML59" s="62"/>
      <c r="SMM59" s="62"/>
      <c r="SMN59" s="62"/>
      <c r="SMO59" s="62"/>
      <c r="SMP59" s="62"/>
      <c r="SMQ59" s="62"/>
      <c r="SMR59" s="62"/>
      <c r="SMS59" s="62"/>
      <c r="SMT59" s="62"/>
      <c r="SMU59" s="62"/>
      <c r="SMV59" s="62"/>
      <c r="SMW59" s="62"/>
      <c r="SMX59" s="62"/>
      <c r="SMY59" s="62"/>
      <c r="SMZ59" s="62"/>
      <c r="SNA59" s="62"/>
      <c r="SNB59" s="62"/>
      <c r="SNC59" s="62"/>
      <c r="SND59" s="62"/>
      <c r="SNE59" s="62"/>
      <c r="SNF59" s="62"/>
      <c r="SNG59" s="62"/>
      <c r="SNH59" s="62"/>
      <c r="SNI59" s="62"/>
      <c r="SNJ59" s="62"/>
      <c r="SNK59" s="62"/>
      <c r="SNL59" s="62"/>
      <c r="SNM59" s="62"/>
      <c r="SNN59" s="62"/>
      <c r="SNO59" s="62"/>
      <c r="SNP59" s="62"/>
      <c r="SNQ59" s="62"/>
      <c r="SNR59" s="62"/>
      <c r="SNS59" s="62"/>
      <c r="SNT59" s="62"/>
      <c r="SNU59" s="62"/>
      <c r="SNV59" s="62"/>
      <c r="SNW59" s="62"/>
      <c r="SNX59" s="62"/>
      <c r="SNY59" s="62"/>
      <c r="SNZ59" s="62"/>
      <c r="SOA59" s="62"/>
      <c r="SOB59" s="62"/>
      <c r="SOC59" s="62"/>
      <c r="SOD59" s="62"/>
      <c r="SOE59" s="62"/>
      <c r="SOF59" s="62"/>
      <c r="SOG59" s="62"/>
      <c r="SOH59" s="62"/>
      <c r="SOI59" s="62"/>
      <c r="SOJ59" s="62"/>
      <c r="SOK59" s="62"/>
      <c r="SOL59" s="62"/>
      <c r="SOM59" s="62"/>
      <c r="SON59" s="62"/>
      <c r="SOO59" s="62"/>
      <c r="SOP59" s="62"/>
      <c r="SOQ59" s="62"/>
      <c r="SOR59" s="62"/>
      <c r="SOS59" s="62"/>
      <c r="SOT59" s="62"/>
      <c r="SOU59" s="62"/>
      <c r="SOV59" s="62"/>
      <c r="SOW59" s="62"/>
      <c r="SOX59" s="62"/>
      <c r="SOY59" s="62"/>
      <c r="SOZ59" s="62"/>
      <c r="SPA59" s="62"/>
      <c r="SPB59" s="62"/>
      <c r="SPC59" s="62"/>
      <c r="SPD59" s="62"/>
      <c r="SPE59" s="62"/>
      <c r="SPF59" s="62"/>
      <c r="SPG59" s="62"/>
      <c r="SPH59" s="62"/>
      <c r="SPI59" s="62"/>
      <c r="SPJ59" s="62"/>
      <c r="SPK59" s="62"/>
      <c r="SPL59" s="62"/>
      <c r="SPM59" s="62"/>
      <c r="SPN59" s="62"/>
      <c r="SPO59" s="62"/>
      <c r="SPP59" s="62"/>
      <c r="SPQ59" s="62"/>
      <c r="SPR59" s="62"/>
      <c r="SPS59" s="62"/>
      <c r="SPT59" s="62"/>
      <c r="SPU59" s="62"/>
      <c r="SPV59" s="62"/>
      <c r="SPW59" s="62"/>
      <c r="SPX59" s="62"/>
      <c r="SPY59" s="62"/>
      <c r="SPZ59" s="62"/>
      <c r="SQA59" s="62"/>
      <c r="SQB59" s="62"/>
      <c r="SQC59" s="62"/>
      <c r="SQD59" s="62"/>
      <c r="SQE59" s="62"/>
      <c r="SQF59" s="62"/>
      <c r="SQG59" s="62"/>
      <c r="SQH59" s="62"/>
      <c r="SQI59" s="62"/>
      <c r="SQJ59" s="62"/>
      <c r="SQK59" s="62"/>
      <c r="SQL59" s="62"/>
      <c r="SQM59" s="62"/>
      <c r="SQN59" s="62"/>
      <c r="SQO59" s="62"/>
      <c r="SQP59" s="62"/>
      <c r="SQQ59" s="62"/>
      <c r="SQR59" s="62"/>
      <c r="SQS59" s="62"/>
      <c r="SQT59" s="62"/>
      <c r="SQU59" s="62"/>
      <c r="SQV59" s="62"/>
      <c r="SQW59" s="62"/>
      <c r="SQX59" s="62"/>
      <c r="SQY59" s="62"/>
      <c r="SQZ59" s="62"/>
      <c r="SRA59" s="62"/>
      <c r="SRB59" s="62"/>
      <c r="SRC59" s="62"/>
      <c r="SRD59" s="62"/>
      <c r="SRE59" s="62"/>
      <c r="SRF59" s="62"/>
      <c r="SRG59" s="62"/>
      <c r="SRH59" s="62"/>
      <c r="SRI59" s="62"/>
      <c r="SRJ59" s="62"/>
      <c r="SRK59" s="62"/>
      <c r="SRL59" s="62"/>
      <c r="SRM59" s="62"/>
      <c r="SRN59" s="62"/>
      <c r="SRO59" s="62"/>
      <c r="SRP59" s="62"/>
      <c r="SRQ59" s="62"/>
      <c r="SRR59" s="62"/>
      <c r="SRS59" s="62"/>
      <c r="SRT59" s="62"/>
      <c r="SRU59" s="62"/>
      <c r="SRV59" s="62"/>
      <c r="SRW59" s="62"/>
      <c r="SRX59" s="62"/>
      <c r="SRY59" s="62"/>
      <c r="SRZ59" s="62"/>
      <c r="SSA59" s="62"/>
      <c r="SSB59" s="62"/>
      <c r="SSC59" s="62"/>
      <c r="SSD59" s="62"/>
      <c r="SSE59" s="62"/>
      <c r="SSF59" s="62"/>
      <c r="SSG59" s="62"/>
      <c r="SSH59" s="62"/>
      <c r="SSI59" s="62"/>
      <c r="SSJ59" s="62"/>
      <c r="SSK59" s="62"/>
      <c r="SSL59" s="62"/>
      <c r="SSM59" s="62"/>
      <c r="SSN59" s="62"/>
      <c r="SSO59" s="62"/>
      <c r="SSP59" s="62"/>
      <c r="SSQ59" s="62"/>
      <c r="SSR59" s="62"/>
      <c r="SSS59" s="62"/>
      <c r="SST59" s="62"/>
      <c r="SSU59" s="62"/>
      <c r="SSV59" s="62"/>
      <c r="SSW59" s="62"/>
      <c r="SSX59" s="62"/>
      <c r="SSY59" s="62"/>
      <c r="SSZ59" s="62"/>
      <c r="STA59" s="62"/>
      <c r="STB59" s="62"/>
      <c r="STC59" s="62"/>
      <c r="STD59" s="62"/>
      <c r="STE59" s="62"/>
      <c r="STF59" s="62"/>
      <c r="STG59" s="62"/>
      <c r="STH59" s="62"/>
      <c r="STI59" s="62"/>
      <c r="STJ59" s="62"/>
      <c r="STK59" s="62"/>
      <c r="STL59" s="62"/>
      <c r="STM59" s="62"/>
      <c r="STN59" s="62"/>
      <c r="STO59" s="62"/>
      <c r="STP59" s="62"/>
      <c r="STQ59" s="62"/>
      <c r="STR59" s="62"/>
      <c r="STS59" s="62"/>
      <c r="STT59" s="62"/>
      <c r="STU59" s="62"/>
      <c r="STV59" s="62"/>
      <c r="STW59" s="62"/>
      <c r="STX59" s="62"/>
      <c r="STY59" s="62"/>
      <c r="STZ59" s="62"/>
      <c r="SUA59" s="62"/>
      <c r="SUB59" s="62"/>
      <c r="SUC59" s="62"/>
      <c r="SUD59" s="62"/>
      <c r="SUE59" s="62"/>
      <c r="SUF59" s="62"/>
      <c r="SUG59" s="62"/>
      <c r="SUH59" s="62"/>
      <c r="SUI59" s="62"/>
      <c r="SUJ59" s="62"/>
      <c r="SUK59" s="62"/>
      <c r="SUL59" s="62"/>
      <c r="SUM59" s="62"/>
      <c r="SUN59" s="62"/>
      <c r="SUO59" s="62"/>
      <c r="SUP59" s="62"/>
      <c r="SUQ59" s="62"/>
      <c r="SUR59" s="62"/>
      <c r="SUS59" s="62"/>
      <c r="SUT59" s="62"/>
      <c r="SUU59" s="62"/>
      <c r="SUV59" s="62"/>
      <c r="SUW59" s="62"/>
      <c r="SUX59" s="62"/>
      <c r="SUY59" s="62"/>
      <c r="SUZ59" s="62"/>
      <c r="SVA59" s="62"/>
      <c r="SVB59" s="62"/>
      <c r="SVC59" s="62"/>
      <c r="SVD59" s="62"/>
      <c r="SVE59" s="62"/>
      <c r="SVF59" s="62"/>
      <c r="SVG59" s="62"/>
      <c r="SVH59" s="62"/>
      <c r="SVI59" s="62"/>
      <c r="SVJ59" s="62"/>
      <c r="SVK59" s="62"/>
      <c r="SVL59" s="62"/>
      <c r="SVM59" s="62"/>
      <c r="SVN59" s="62"/>
      <c r="SVO59" s="62"/>
      <c r="SVP59" s="62"/>
      <c r="SVQ59" s="62"/>
      <c r="SVR59" s="62"/>
      <c r="SVS59" s="62"/>
      <c r="SVT59" s="62"/>
      <c r="SVU59" s="62"/>
      <c r="SVV59" s="62"/>
      <c r="SVW59" s="62"/>
      <c r="SVX59" s="62"/>
      <c r="SVY59" s="62"/>
      <c r="SVZ59" s="62"/>
      <c r="SWA59" s="62"/>
      <c r="SWB59" s="62"/>
      <c r="SWC59" s="62"/>
      <c r="SWD59" s="62"/>
      <c r="SWE59" s="62"/>
      <c r="SWF59" s="62"/>
      <c r="SWG59" s="62"/>
      <c r="SWH59" s="62"/>
      <c r="SWI59" s="62"/>
      <c r="SWJ59" s="62"/>
      <c r="SWK59" s="62"/>
      <c r="SWL59" s="62"/>
      <c r="SWM59" s="62"/>
      <c r="SWN59" s="62"/>
      <c r="SWO59" s="62"/>
      <c r="SWP59" s="62"/>
      <c r="SWQ59" s="62"/>
      <c r="SWR59" s="62"/>
      <c r="SWS59" s="62"/>
      <c r="SWT59" s="62"/>
      <c r="SWU59" s="62"/>
      <c r="SWV59" s="62"/>
      <c r="SWW59" s="62"/>
      <c r="SWX59" s="62"/>
      <c r="SWY59" s="62"/>
      <c r="SWZ59" s="62"/>
      <c r="SXA59" s="62"/>
      <c r="SXB59" s="62"/>
      <c r="SXC59" s="62"/>
      <c r="SXD59" s="62"/>
      <c r="SXE59" s="62"/>
      <c r="SXF59" s="62"/>
      <c r="SXG59" s="62"/>
      <c r="SXH59" s="62"/>
      <c r="SXI59" s="62"/>
      <c r="SXJ59" s="62"/>
      <c r="SXK59" s="62"/>
      <c r="SXL59" s="62"/>
      <c r="SXM59" s="62"/>
      <c r="SXN59" s="62"/>
      <c r="SXO59" s="62"/>
      <c r="SXP59" s="62"/>
      <c r="SXQ59" s="62"/>
      <c r="SXR59" s="62"/>
      <c r="SXS59" s="62"/>
      <c r="SXT59" s="62"/>
      <c r="SXU59" s="62"/>
      <c r="SXV59" s="62"/>
      <c r="SXW59" s="62"/>
      <c r="SXX59" s="62"/>
      <c r="SXY59" s="62"/>
      <c r="SXZ59" s="62"/>
      <c r="SYA59" s="62"/>
      <c r="SYB59" s="62"/>
      <c r="SYC59" s="62"/>
      <c r="SYD59" s="62"/>
      <c r="SYE59" s="62"/>
      <c r="SYF59" s="62"/>
      <c r="SYG59" s="62"/>
      <c r="SYH59" s="62"/>
      <c r="SYI59" s="62"/>
      <c r="SYJ59" s="62"/>
      <c r="SYK59" s="62"/>
      <c r="SYL59" s="62"/>
      <c r="SYM59" s="62"/>
      <c r="SYN59" s="62"/>
      <c r="SYO59" s="62"/>
      <c r="SYP59" s="62"/>
      <c r="SYQ59" s="62"/>
      <c r="SYR59" s="62"/>
      <c r="SYS59" s="62"/>
      <c r="SYT59" s="62"/>
      <c r="SYU59" s="62"/>
      <c r="SYV59" s="62"/>
      <c r="SYW59" s="62"/>
      <c r="SYX59" s="62"/>
      <c r="SYY59" s="62"/>
      <c r="SYZ59" s="62"/>
      <c r="SZA59" s="62"/>
      <c r="SZB59" s="62"/>
      <c r="SZC59" s="62"/>
      <c r="SZD59" s="62"/>
      <c r="SZE59" s="62"/>
      <c r="SZF59" s="62"/>
      <c r="SZG59" s="62"/>
      <c r="SZH59" s="62"/>
      <c r="SZI59" s="62"/>
      <c r="SZJ59" s="62"/>
      <c r="SZK59" s="62"/>
      <c r="SZL59" s="62"/>
      <c r="SZM59" s="62"/>
      <c r="SZN59" s="62"/>
      <c r="SZO59" s="62"/>
      <c r="SZP59" s="62"/>
      <c r="SZQ59" s="62"/>
      <c r="SZR59" s="62"/>
      <c r="SZS59" s="62"/>
      <c r="SZT59" s="62"/>
      <c r="SZU59" s="62"/>
      <c r="SZV59" s="62"/>
      <c r="SZW59" s="62"/>
      <c r="SZX59" s="62"/>
      <c r="SZY59" s="62"/>
      <c r="SZZ59" s="62"/>
      <c r="TAA59" s="62"/>
      <c r="TAB59" s="62"/>
      <c r="TAC59" s="62"/>
      <c r="TAD59" s="62"/>
      <c r="TAE59" s="62"/>
      <c r="TAF59" s="62"/>
      <c r="TAG59" s="62"/>
      <c r="TAH59" s="62"/>
      <c r="TAI59" s="62"/>
      <c r="TAJ59" s="62"/>
      <c r="TAK59" s="62"/>
      <c r="TAL59" s="62"/>
      <c r="TAM59" s="62"/>
      <c r="TAN59" s="62"/>
      <c r="TAO59" s="62"/>
      <c r="TAP59" s="62"/>
      <c r="TAQ59" s="62"/>
      <c r="TAR59" s="62"/>
      <c r="TAS59" s="62"/>
      <c r="TAT59" s="62"/>
      <c r="TAU59" s="62"/>
      <c r="TAV59" s="62"/>
      <c r="TAW59" s="62"/>
      <c r="TAX59" s="62"/>
      <c r="TAY59" s="62"/>
      <c r="TAZ59" s="62"/>
      <c r="TBA59" s="62"/>
      <c r="TBB59" s="62"/>
      <c r="TBC59" s="62"/>
      <c r="TBD59" s="62"/>
      <c r="TBE59" s="62"/>
      <c r="TBF59" s="62"/>
      <c r="TBG59" s="62"/>
      <c r="TBH59" s="62"/>
      <c r="TBI59" s="62"/>
      <c r="TBJ59" s="62"/>
      <c r="TBK59" s="62"/>
      <c r="TBL59" s="62"/>
      <c r="TBM59" s="62"/>
      <c r="TBN59" s="62"/>
      <c r="TBO59" s="62"/>
      <c r="TBP59" s="62"/>
      <c r="TBQ59" s="62"/>
      <c r="TBR59" s="62"/>
      <c r="TBS59" s="62"/>
      <c r="TBT59" s="62"/>
      <c r="TBU59" s="62"/>
      <c r="TBV59" s="62"/>
      <c r="TBW59" s="62"/>
      <c r="TBX59" s="62"/>
      <c r="TBY59" s="62"/>
      <c r="TBZ59" s="62"/>
      <c r="TCA59" s="62"/>
      <c r="TCB59" s="62"/>
      <c r="TCC59" s="62"/>
      <c r="TCD59" s="62"/>
      <c r="TCE59" s="62"/>
      <c r="TCF59" s="62"/>
      <c r="TCG59" s="62"/>
      <c r="TCH59" s="62"/>
      <c r="TCI59" s="62"/>
      <c r="TCJ59" s="62"/>
      <c r="TCK59" s="62"/>
      <c r="TCL59" s="62"/>
      <c r="TCM59" s="62"/>
      <c r="TCN59" s="62"/>
      <c r="TCO59" s="62"/>
      <c r="TCP59" s="62"/>
      <c r="TCQ59" s="62"/>
      <c r="TCR59" s="62"/>
      <c r="TCS59" s="62"/>
      <c r="TCT59" s="62"/>
      <c r="TCU59" s="62"/>
      <c r="TCV59" s="62"/>
      <c r="TCW59" s="62"/>
      <c r="TCX59" s="62"/>
      <c r="TCY59" s="62"/>
      <c r="TCZ59" s="62"/>
      <c r="TDA59" s="62"/>
      <c r="TDB59" s="62"/>
      <c r="TDC59" s="62"/>
      <c r="TDD59" s="62"/>
      <c r="TDE59" s="62"/>
      <c r="TDF59" s="62"/>
      <c r="TDG59" s="62"/>
      <c r="TDH59" s="62"/>
      <c r="TDI59" s="62"/>
      <c r="TDJ59" s="62"/>
      <c r="TDK59" s="62"/>
      <c r="TDL59" s="62"/>
      <c r="TDM59" s="62"/>
      <c r="TDN59" s="62"/>
      <c r="TDO59" s="62"/>
      <c r="TDP59" s="62"/>
      <c r="TDQ59" s="62"/>
      <c r="TDR59" s="62"/>
      <c r="TDS59" s="62"/>
      <c r="TDT59" s="62"/>
      <c r="TDU59" s="62"/>
      <c r="TDV59" s="62"/>
      <c r="TDW59" s="62"/>
      <c r="TDX59" s="62"/>
      <c r="TDY59" s="62"/>
      <c r="TDZ59" s="62"/>
      <c r="TEA59" s="62"/>
      <c r="TEB59" s="62"/>
      <c r="TEC59" s="62"/>
      <c r="TED59" s="62"/>
      <c r="TEE59" s="62"/>
      <c r="TEF59" s="62"/>
      <c r="TEG59" s="62"/>
      <c r="TEH59" s="62"/>
      <c r="TEI59" s="62"/>
      <c r="TEJ59" s="62"/>
      <c r="TEK59" s="62"/>
      <c r="TEL59" s="62"/>
      <c r="TEM59" s="62"/>
      <c r="TEN59" s="62"/>
      <c r="TEO59" s="62"/>
      <c r="TEP59" s="62"/>
      <c r="TEQ59" s="62"/>
      <c r="TER59" s="62"/>
      <c r="TES59" s="62"/>
      <c r="TET59" s="62"/>
      <c r="TEU59" s="62"/>
      <c r="TEV59" s="62"/>
      <c r="TEW59" s="62"/>
      <c r="TEX59" s="62"/>
      <c r="TEY59" s="62"/>
      <c r="TEZ59" s="62"/>
      <c r="TFA59" s="62"/>
      <c r="TFB59" s="62"/>
      <c r="TFC59" s="62"/>
      <c r="TFD59" s="62"/>
      <c r="TFE59" s="62"/>
      <c r="TFF59" s="62"/>
      <c r="TFG59" s="62"/>
      <c r="TFH59" s="62"/>
      <c r="TFI59" s="62"/>
      <c r="TFJ59" s="62"/>
      <c r="TFK59" s="62"/>
      <c r="TFL59" s="62"/>
      <c r="TFM59" s="62"/>
      <c r="TFN59" s="62"/>
      <c r="TFO59" s="62"/>
      <c r="TFP59" s="62"/>
      <c r="TFQ59" s="62"/>
      <c r="TFR59" s="62"/>
      <c r="TFS59" s="62"/>
      <c r="TFT59" s="62"/>
      <c r="TFU59" s="62"/>
      <c r="TFV59" s="62"/>
      <c r="TFW59" s="62"/>
      <c r="TFX59" s="62"/>
      <c r="TFY59" s="62"/>
      <c r="TFZ59" s="62"/>
      <c r="TGA59" s="62"/>
      <c r="TGB59" s="62"/>
      <c r="TGC59" s="62"/>
      <c r="TGD59" s="62"/>
      <c r="TGE59" s="62"/>
      <c r="TGF59" s="62"/>
      <c r="TGG59" s="62"/>
      <c r="TGH59" s="62"/>
      <c r="TGI59" s="62"/>
      <c r="TGJ59" s="62"/>
      <c r="TGK59" s="62"/>
      <c r="TGL59" s="62"/>
      <c r="TGM59" s="62"/>
      <c r="TGN59" s="62"/>
      <c r="TGO59" s="62"/>
      <c r="TGP59" s="62"/>
      <c r="TGQ59" s="62"/>
      <c r="TGR59" s="62"/>
      <c r="TGS59" s="62"/>
      <c r="TGT59" s="62"/>
      <c r="TGU59" s="62"/>
      <c r="TGV59" s="62"/>
      <c r="TGW59" s="62"/>
      <c r="TGX59" s="62"/>
      <c r="TGY59" s="62"/>
      <c r="TGZ59" s="62"/>
      <c r="THA59" s="62"/>
      <c r="THB59" s="62"/>
      <c r="THC59" s="62"/>
      <c r="THD59" s="62"/>
      <c r="THE59" s="62"/>
      <c r="THF59" s="62"/>
      <c r="THG59" s="62"/>
      <c r="THH59" s="62"/>
      <c r="THI59" s="62"/>
      <c r="THJ59" s="62"/>
      <c r="THK59" s="62"/>
      <c r="THL59" s="62"/>
      <c r="THM59" s="62"/>
      <c r="THN59" s="62"/>
      <c r="THO59" s="62"/>
      <c r="THP59" s="62"/>
      <c r="THQ59" s="62"/>
      <c r="THR59" s="62"/>
      <c r="THS59" s="62"/>
      <c r="THT59" s="62"/>
      <c r="THU59" s="62"/>
      <c r="THV59" s="62"/>
      <c r="THW59" s="62"/>
      <c r="THX59" s="62"/>
      <c r="THY59" s="62"/>
      <c r="THZ59" s="62"/>
      <c r="TIA59" s="62"/>
      <c r="TIB59" s="62"/>
      <c r="TIC59" s="62"/>
      <c r="TID59" s="62"/>
      <c r="TIE59" s="62"/>
      <c r="TIF59" s="62"/>
      <c r="TIG59" s="62"/>
      <c r="TIH59" s="62"/>
      <c r="TII59" s="62"/>
      <c r="TIJ59" s="62"/>
      <c r="TIK59" s="62"/>
      <c r="TIL59" s="62"/>
      <c r="TIM59" s="62"/>
      <c r="TIN59" s="62"/>
      <c r="TIO59" s="62"/>
      <c r="TIP59" s="62"/>
      <c r="TIQ59" s="62"/>
      <c r="TIR59" s="62"/>
      <c r="TIS59" s="62"/>
      <c r="TIT59" s="62"/>
      <c r="TIU59" s="62"/>
      <c r="TIV59" s="62"/>
      <c r="TIW59" s="62"/>
      <c r="TIX59" s="62"/>
      <c r="TIY59" s="62"/>
      <c r="TIZ59" s="62"/>
      <c r="TJA59" s="62"/>
      <c r="TJB59" s="62"/>
      <c r="TJC59" s="62"/>
      <c r="TJD59" s="62"/>
      <c r="TJE59" s="62"/>
      <c r="TJF59" s="62"/>
      <c r="TJG59" s="62"/>
      <c r="TJH59" s="62"/>
      <c r="TJI59" s="62"/>
      <c r="TJJ59" s="62"/>
      <c r="TJK59" s="62"/>
      <c r="TJL59" s="62"/>
      <c r="TJM59" s="62"/>
      <c r="TJN59" s="62"/>
      <c r="TJO59" s="62"/>
      <c r="TJP59" s="62"/>
      <c r="TJQ59" s="62"/>
      <c r="TJR59" s="62"/>
      <c r="TJS59" s="62"/>
      <c r="TJT59" s="62"/>
      <c r="TJU59" s="62"/>
      <c r="TJV59" s="62"/>
      <c r="TJW59" s="62"/>
      <c r="TJX59" s="62"/>
      <c r="TJY59" s="62"/>
      <c r="TJZ59" s="62"/>
      <c r="TKA59" s="62"/>
      <c r="TKB59" s="62"/>
      <c r="TKC59" s="62"/>
      <c r="TKD59" s="62"/>
      <c r="TKE59" s="62"/>
      <c r="TKF59" s="62"/>
      <c r="TKG59" s="62"/>
      <c r="TKH59" s="62"/>
      <c r="TKI59" s="62"/>
      <c r="TKJ59" s="62"/>
      <c r="TKK59" s="62"/>
      <c r="TKL59" s="62"/>
      <c r="TKM59" s="62"/>
      <c r="TKN59" s="62"/>
      <c r="TKO59" s="62"/>
      <c r="TKP59" s="62"/>
      <c r="TKQ59" s="62"/>
      <c r="TKR59" s="62"/>
      <c r="TKS59" s="62"/>
      <c r="TKT59" s="62"/>
      <c r="TKU59" s="62"/>
      <c r="TKV59" s="62"/>
      <c r="TKW59" s="62"/>
      <c r="TKX59" s="62"/>
      <c r="TKY59" s="62"/>
      <c r="TKZ59" s="62"/>
      <c r="TLA59" s="62"/>
      <c r="TLB59" s="62"/>
      <c r="TLC59" s="62"/>
      <c r="TLD59" s="62"/>
      <c r="TLE59" s="62"/>
      <c r="TLF59" s="62"/>
      <c r="TLG59" s="62"/>
      <c r="TLH59" s="62"/>
      <c r="TLI59" s="62"/>
      <c r="TLJ59" s="62"/>
      <c r="TLK59" s="62"/>
      <c r="TLL59" s="62"/>
      <c r="TLM59" s="62"/>
      <c r="TLN59" s="62"/>
      <c r="TLO59" s="62"/>
      <c r="TLP59" s="62"/>
      <c r="TLQ59" s="62"/>
      <c r="TLR59" s="62"/>
      <c r="TLS59" s="62"/>
      <c r="TLT59" s="62"/>
      <c r="TLU59" s="62"/>
      <c r="TLV59" s="62"/>
      <c r="TLW59" s="62"/>
      <c r="TLX59" s="62"/>
      <c r="TLY59" s="62"/>
      <c r="TLZ59" s="62"/>
      <c r="TMA59" s="62"/>
      <c r="TMB59" s="62"/>
      <c r="TMC59" s="62"/>
      <c r="TMD59" s="62"/>
      <c r="TME59" s="62"/>
      <c r="TMF59" s="62"/>
      <c r="TMG59" s="62"/>
      <c r="TMH59" s="62"/>
      <c r="TMI59" s="62"/>
      <c r="TMJ59" s="62"/>
      <c r="TMK59" s="62"/>
      <c r="TML59" s="62"/>
      <c r="TMM59" s="62"/>
      <c r="TMN59" s="62"/>
      <c r="TMO59" s="62"/>
      <c r="TMP59" s="62"/>
      <c r="TMQ59" s="62"/>
      <c r="TMR59" s="62"/>
      <c r="TMS59" s="62"/>
      <c r="TMT59" s="62"/>
      <c r="TMU59" s="62"/>
      <c r="TMV59" s="62"/>
      <c r="TMW59" s="62"/>
      <c r="TMX59" s="62"/>
      <c r="TMY59" s="62"/>
      <c r="TMZ59" s="62"/>
      <c r="TNA59" s="62"/>
      <c r="TNB59" s="62"/>
      <c r="TNC59" s="62"/>
      <c r="TND59" s="62"/>
      <c r="TNE59" s="62"/>
      <c r="TNF59" s="62"/>
      <c r="TNG59" s="62"/>
      <c r="TNH59" s="62"/>
      <c r="TNI59" s="62"/>
      <c r="TNJ59" s="62"/>
      <c r="TNK59" s="62"/>
      <c r="TNL59" s="62"/>
      <c r="TNM59" s="62"/>
      <c r="TNN59" s="62"/>
      <c r="TNO59" s="62"/>
      <c r="TNP59" s="62"/>
      <c r="TNQ59" s="62"/>
      <c r="TNR59" s="62"/>
      <c r="TNS59" s="62"/>
      <c r="TNT59" s="62"/>
      <c r="TNU59" s="62"/>
      <c r="TNV59" s="62"/>
      <c r="TNW59" s="62"/>
      <c r="TNX59" s="62"/>
      <c r="TNY59" s="62"/>
      <c r="TNZ59" s="62"/>
      <c r="TOA59" s="62"/>
      <c r="TOB59" s="62"/>
      <c r="TOC59" s="62"/>
      <c r="TOD59" s="62"/>
      <c r="TOE59" s="62"/>
      <c r="TOF59" s="62"/>
      <c r="TOG59" s="62"/>
      <c r="TOH59" s="62"/>
      <c r="TOI59" s="62"/>
      <c r="TOJ59" s="62"/>
      <c r="TOK59" s="62"/>
      <c r="TOL59" s="62"/>
      <c r="TOM59" s="62"/>
      <c r="TON59" s="62"/>
      <c r="TOO59" s="62"/>
      <c r="TOP59" s="62"/>
      <c r="TOQ59" s="62"/>
      <c r="TOR59" s="62"/>
      <c r="TOS59" s="62"/>
      <c r="TOT59" s="62"/>
      <c r="TOU59" s="62"/>
      <c r="TOV59" s="62"/>
      <c r="TOW59" s="62"/>
      <c r="TOX59" s="62"/>
      <c r="TOY59" s="62"/>
      <c r="TOZ59" s="62"/>
      <c r="TPA59" s="62"/>
      <c r="TPB59" s="62"/>
      <c r="TPC59" s="62"/>
      <c r="TPD59" s="62"/>
      <c r="TPE59" s="62"/>
      <c r="TPF59" s="62"/>
      <c r="TPG59" s="62"/>
      <c r="TPH59" s="62"/>
      <c r="TPI59" s="62"/>
      <c r="TPJ59" s="62"/>
      <c r="TPK59" s="62"/>
      <c r="TPL59" s="62"/>
      <c r="TPM59" s="62"/>
      <c r="TPN59" s="62"/>
      <c r="TPO59" s="62"/>
      <c r="TPP59" s="62"/>
      <c r="TPQ59" s="62"/>
      <c r="TPR59" s="62"/>
      <c r="TPS59" s="62"/>
      <c r="TPT59" s="62"/>
      <c r="TPU59" s="62"/>
      <c r="TPV59" s="62"/>
      <c r="TPW59" s="62"/>
      <c r="TPX59" s="62"/>
      <c r="TPY59" s="62"/>
      <c r="TPZ59" s="62"/>
      <c r="TQA59" s="62"/>
      <c r="TQB59" s="62"/>
      <c r="TQC59" s="62"/>
      <c r="TQD59" s="62"/>
      <c r="TQE59" s="62"/>
      <c r="TQF59" s="62"/>
      <c r="TQG59" s="62"/>
      <c r="TQH59" s="62"/>
      <c r="TQI59" s="62"/>
      <c r="TQJ59" s="62"/>
      <c r="TQK59" s="62"/>
      <c r="TQL59" s="62"/>
      <c r="TQM59" s="62"/>
      <c r="TQN59" s="62"/>
      <c r="TQO59" s="62"/>
      <c r="TQP59" s="62"/>
      <c r="TQQ59" s="62"/>
      <c r="TQR59" s="62"/>
      <c r="TQS59" s="62"/>
      <c r="TQT59" s="62"/>
      <c r="TQU59" s="62"/>
      <c r="TQV59" s="62"/>
      <c r="TQW59" s="62"/>
      <c r="TQX59" s="62"/>
      <c r="TQY59" s="62"/>
      <c r="TQZ59" s="62"/>
      <c r="TRA59" s="62"/>
      <c r="TRB59" s="62"/>
      <c r="TRC59" s="62"/>
      <c r="TRD59" s="62"/>
      <c r="TRE59" s="62"/>
      <c r="TRF59" s="62"/>
      <c r="TRG59" s="62"/>
      <c r="TRH59" s="62"/>
      <c r="TRI59" s="62"/>
      <c r="TRJ59" s="62"/>
      <c r="TRK59" s="62"/>
      <c r="TRL59" s="62"/>
      <c r="TRM59" s="62"/>
      <c r="TRN59" s="62"/>
      <c r="TRO59" s="62"/>
      <c r="TRP59" s="62"/>
      <c r="TRQ59" s="62"/>
      <c r="TRR59" s="62"/>
      <c r="TRS59" s="62"/>
      <c r="TRT59" s="62"/>
      <c r="TRU59" s="62"/>
      <c r="TRV59" s="62"/>
      <c r="TRW59" s="62"/>
      <c r="TRX59" s="62"/>
      <c r="TRY59" s="62"/>
      <c r="TRZ59" s="62"/>
      <c r="TSA59" s="62"/>
      <c r="TSB59" s="62"/>
      <c r="TSC59" s="62"/>
      <c r="TSD59" s="62"/>
      <c r="TSE59" s="62"/>
      <c r="TSF59" s="62"/>
      <c r="TSG59" s="62"/>
      <c r="TSH59" s="62"/>
      <c r="TSI59" s="62"/>
      <c r="TSJ59" s="62"/>
      <c r="TSK59" s="62"/>
      <c r="TSL59" s="62"/>
      <c r="TSM59" s="62"/>
      <c r="TSN59" s="62"/>
      <c r="TSO59" s="62"/>
      <c r="TSP59" s="62"/>
      <c r="TSQ59" s="62"/>
      <c r="TSR59" s="62"/>
      <c r="TSS59" s="62"/>
      <c r="TST59" s="62"/>
      <c r="TSU59" s="62"/>
      <c r="TSV59" s="62"/>
      <c r="TSW59" s="62"/>
      <c r="TSX59" s="62"/>
      <c r="TSY59" s="62"/>
      <c r="TSZ59" s="62"/>
      <c r="TTA59" s="62"/>
      <c r="TTB59" s="62"/>
      <c r="TTC59" s="62"/>
      <c r="TTD59" s="62"/>
      <c r="TTE59" s="62"/>
      <c r="TTF59" s="62"/>
      <c r="TTG59" s="62"/>
      <c r="TTH59" s="62"/>
      <c r="TTI59" s="62"/>
      <c r="TTJ59" s="62"/>
      <c r="TTK59" s="62"/>
      <c r="TTL59" s="62"/>
      <c r="TTM59" s="62"/>
      <c r="TTN59" s="62"/>
      <c r="TTO59" s="62"/>
      <c r="TTP59" s="62"/>
      <c r="TTQ59" s="62"/>
      <c r="TTR59" s="62"/>
      <c r="TTS59" s="62"/>
      <c r="TTT59" s="62"/>
      <c r="TTU59" s="62"/>
      <c r="TTV59" s="62"/>
      <c r="TTW59" s="62"/>
      <c r="TTX59" s="62"/>
      <c r="TTY59" s="62"/>
      <c r="TTZ59" s="62"/>
      <c r="TUA59" s="62"/>
      <c r="TUB59" s="62"/>
      <c r="TUC59" s="62"/>
      <c r="TUD59" s="62"/>
      <c r="TUE59" s="62"/>
      <c r="TUF59" s="62"/>
      <c r="TUG59" s="62"/>
      <c r="TUH59" s="62"/>
      <c r="TUI59" s="62"/>
      <c r="TUJ59" s="62"/>
      <c r="TUK59" s="62"/>
      <c r="TUL59" s="62"/>
      <c r="TUM59" s="62"/>
      <c r="TUN59" s="62"/>
      <c r="TUO59" s="62"/>
      <c r="TUP59" s="62"/>
      <c r="TUQ59" s="62"/>
      <c r="TUR59" s="62"/>
      <c r="TUS59" s="62"/>
      <c r="TUT59" s="62"/>
      <c r="TUU59" s="62"/>
      <c r="TUV59" s="62"/>
      <c r="TUW59" s="62"/>
      <c r="TUX59" s="62"/>
      <c r="TUY59" s="62"/>
      <c r="TUZ59" s="62"/>
      <c r="TVA59" s="62"/>
      <c r="TVB59" s="62"/>
      <c r="TVC59" s="62"/>
      <c r="TVD59" s="62"/>
      <c r="TVE59" s="62"/>
      <c r="TVF59" s="62"/>
      <c r="TVG59" s="62"/>
      <c r="TVH59" s="62"/>
      <c r="TVI59" s="62"/>
      <c r="TVJ59" s="62"/>
      <c r="TVK59" s="62"/>
      <c r="TVL59" s="62"/>
      <c r="TVM59" s="62"/>
      <c r="TVN59" s="62"/>
      <c r="TVO59" s="62"/>
      <c r="TVP59" s="62"/>
      <c r="TVQ59" s="62"/>
      <c r="TVR59" s="62"/>
      <c r="TVS59" s="62"/>
      <c r="TVT59" s="62"/>
      <c r="TVU59" s="62"/>
      <c r="TVV59" s="62"/>
      <c r="TVW59" s="62"/>
      <c r="TVX59" s="62"/>
      <c r="TVY59" s="62"/>
      <c r="TVZ59" s="62"/>
      <c r="TWA59" s="62"/>
      <c r="TWB59" s="62"/>
      <c r="TWC59" s="62"/>
      <c r="TWD59" s="62"/>
      <c r="TWE59" s="62"/>
      <c r="TWF59" s="62"/>
      <c r="TWG59" s="62"/>
      <c r="TWH59" s="62"/>
      <c r="TWI59" s="62"/>
      <c r="TWJ59" s="62"/>
      <c r="TWK59" s="62"/>
      <c r="TWL59" s="62"/>
      <c r="TWM59" s="62"/>
      <c r="TWN59" s="62"/>
      <c r="TWO59" s="62"/>
      <c r="TWP59" s="62"/>
      <c r="TWQ59" s="62"/>
      <c r="TWR59" s="62"/>
      <c r="TWS59" s="62"/>
      <c r="TWT59" s="62"/>
      <c r="TWU59" s="62"/>
      <c r="TWV59" s="62"/>
      <c r="TWW59" s="62"/>
      <c r="TWX59" s="62"/>
      <c r="TWY59" s="62"/>
      <c r="TWZ59" s="62"/>
      <c r="TXA59" s="62"/>
      <c r="TXB59" s="62"/>
      <c r="TXC59" s="62"/>
      <c r="TXD59" s="62"/>
      <c r="TXE59" s="62"/>
      <c r="TXF59" s="62"/>
      <c r="TXG59" s="62"/>
      <c r="TXH59" s="62"/>
      <c r="TXI59" s="62"/>
      <c r="TXJ59" s="62"/>
      <c r="TXK59" s="62"/>
      <c r="TXL59" s="62"/>
      <c r="TXM59" s="62"/>
      <c r="TXN59" s="62"/>
      <c r="TXO59" s="62"/>
      <c r="TXP59" s="62"/>
      <c r="TXQ59" s="62"/>
      <c r="TXR59" s="62"/>
      <c r="TXS59" s="62"/>
      <c r="TXT59" s="62"/>
      <c r="TXU59" s="62"/>
      <c r="TXV59" s="62"/>
      <c r="TXW59" s="62"/>
      <c r="TXX59" s="62"/>
      <c r="TXY59" s="62"/>
      <c r="TXZ59" s="62"/>
      <c r="TYA59" s="62"/>
      <c r="TYB59" s="62"/>
      <c r="TYC59" s="62"/>
      <c r="TYD59" s="62"/>
      <c r="TYE59" s="62"/>
      <c r="TYF59" s="62"/>
      <c r="TYG59" s="62"/>
      <c r="TYH59" s="62"/>
      <c r="TYI59" s="62"/>
      <c r="TYJ59" s="62"/>
      <c r="TYK59" s="62"/>
      <c r="TYL59" s="62"/>
      <c r="TYM59" s="62"/>
      <c r="TYN59" s="62"/>
      <c r="TYO59" s="62"/>
      <c r="TYP59" s="62"/>
      <c r="TYQ59" s="62"/>
      <c r="TYR59" s="62"/>
      <c r="TYS59" s="62"/>
      <c r="TYT59" s="62"/>
      <c r="TYU59" s="62"/>
      <c r="TYV59" s="62"/>
      <c r="TYW59" s="62"/>
      <c r="TYX59" s="62"/>
      <c r="TYY59" s="62"/>
      <c r="TYZ59" s="62"/>
      <c r="TZA59" s="62"/>
      <c r="TZB59" s="62"/>
      <c r="TZC59" s="62"/>
      <c r="TZD59" s="62"/>
      <c r="TZE59" s="62"/>
      <c r="TZF59" s="62"/>
      <c r="TZG59" s="62"/>
      <c r="TZH59" s="62"/>
      <c r="TZI59" s="62"/>
      <c r="TZJ59" s="62"/>
      <c r="TZK59" s="62"/>
      <c r="TZL59" s="62"/>
      <c r="TZM59" s="62"/>
      <c r="TZN59" s="62"/>
      <c r="TZO59" s="62"/>
      <c r="TZP59" s="62"/>
      <c r="TZQ59" s="62"/>
      <c r="TZR59" s="62"/>
      <c r="TZS59" s="62"/>
      <c r="TZT59" s="62"/>
      <c r="TZU59" s="62"/>
      <c r="TZV59" s="62"/>
      <c r="TZW59" s="62"/>
      <c r="TZX59" s="62"/>
      <c r="TZY59" s="62"/>
      <c r="TZZ59" s="62"/>
      <c r="UAA59" s="62"/>
      <c r="UAB59" s="62"/>
      <c r="UAC59" s="62"/>
      <c r="UAD59" s="62"/>
      <c r="UAE59" s="62"/>
      <c r="UAF59" s="62"/>
      <c r="UAG59" s="62"/>
      <c r="UAH59" s="62"/>
      <c r="UAI59" s="62"/>
      <c r="UAJ59" s="62"/>
      <c r="UAK59" s="62"/>
      <c r="UAL59" s="62"/>
      <c r="UAM59" s="62"/>
      <c r="UAN59" s="62"/>
      <c r="UAO59" s="62"/>
      <c r="UAP59" s="62"/>
      <c r="UAQ59" s="62"/>
      <c r="UAR59" s="62"/>
      <c r="UAS59" s="62"/>
      <c r="UAT59" s="62"/>
      <c r="UAU59" s="62"/>
      <c r="UAV59" s="62"/>
      <c r="UAW59" s="62"/>
      <c r="UAX59" s="62"/>
      <c r="UAY59" s="62"/>
      <c r="UAZ59" s="62"/>
      <c r="UBA59" s="62"/>
      <c r="UBB59" s="62"/>
      <c r="UBC59" s="62"/>
      <c r="UBD59" s="62"/>
      <c r="UBE59" s="62"/>
      <c r="UBF59" s="62"/>
      <c r="UBG59" s="62"/>
      <c r="UBH59" s="62"/>
      <c r="UBI59" s="62"/>
      <c r="UBJ59" s="62"/>
      <c r="UBK59" s="62"/>
      <c r="UBL59" s="62"/>
      <c r="UBM59" s="62"/>
      <c r="UBN59" s="62"/>
      <c r="UBO59" s="62"/>
      <c r="UBP59" s="62"/>
      <c r="UBQ59" s="62"/>
      <c r="UBR59" s="62"/>
      <c r="UBS59" s="62"/>
      <c r="UBT59" s="62"/>
      <c r="UBU59" s="62"/>
      <c r="UBV59" s="62"/>
      <c r="UBW59" s="62"/>
      <c r="UBX59" s="62"/>
      <c r="UBY59" s="62"/>
      <c r="UBZ59" s="62"/>
      <c r="UCA59" s="62"/>
      <c r="UCB59" s="62"/>
      <c r="UCC59" s="62"/>
      <c r="UCD59" s="62"/>
      <c r="UCE59" s="62"/>
      <c r="UCF59" s="62"/>
      <c r="UCG59" s="62"/>
      <c r="UCH59" s="62"/>
      <c r="UCI59" s="62"/>
      <c r="UCJ59" s="62"/>
      <c r="UCK59" s="62"/>
      <c r="UCL59" s="62"/>
      <c r="UCM59" s="62"/>
      <c r="UCN59" s="62"/>
      <c r="UCO59" s="62"/>
      <c r="UCP59" s="62"/>
      <c r="UCQ59" s="62"/>
      <c r="UCR59" s="62"/>
      <c r="UCS59" s="62"/>
      <c r="UCT59" s="62"/>
      <c r="UCU59" s="62"/>
      <c r="UCV59" s="62"/>
      <c r="UCW59" s="62"/>
      <c r="UCX59" s="62"/>
      <c r="UCY59" s="62"/>
      <c r="UCZ59" s="62"/>
      <c r="UDA59" s="62"/>
      <c r="UDB59" s="62"/>
      <c r="UDC59" s="62"/>
      <c r="UDD59" s="62"/>
      <c r="UDE59" s="62"/>
      <c r="UDF59" s="62"/>
      <c r="UDG59" s="62"/>
      <c r="UDH59" s="62"/>
      <c r="UDI59" s="62"/>
      <c r="UDJ59" s="62"/>
      <c r="UDK59" s="62"/>
      <c r="UDL59" s="62"/>
      <c r="UDM59" s="62"/>
      <c r="UDN59" s="62"/>
      <c r="UDO59" s="62"/>
      <c r="UDP59" s="62"/>
      <c r="UDQ59" s="62"/>
      <c r="UDR59" s="62"/>
      <c r="UDS59" s="62"/>
      <c r="UDT59" s="62"/>
      <c r="UDU59" s="62"/>
      <c r="UDV59" s="62"/>
      <c r="UDW59" s="62"/>
      <c r="UDX59" s="62"/>
      <c r="UDY59" s="62"/>
      <c r="UDZ59" s="62"/>
      <c r="UEA59" s="62"/>
      <c r="UEB59" s="62"/>
      <c r="UEC59" s="62"/>
      <c r="UED59" s="62"/>
      <c r="UEE59" s="62"/>
      <c r="UEF59" s="62"/>
      <c r="UEG59" s="62"/>
      <c r="UEH59" s="62"/>
      <c r="UEI59" s="62"/>
      <c r="UEJ59" s="62"/>
      <c r="UEK59" s="62"/>
      <c r="UEL59" s="62"/>
      <c r="UEM59" s="62"/>
      <c r="UEN59" s="62"/>
      <c r="UEO59" s="62"/>
      <c r="UEP59" s="62"/>
      <c r="UEQ59" s="62"/>
      <c r="UER59" s="62"/>
      <c r="UES59" s="62"/>
      <c r="UET59" s="62"/>
      <c r="UEU59" s="62"/>
      <c r="UEV59" s="62"/>
      <c r="UEW59" s="62"/>
      <c r="UEX59" s="62"/>
      <c r="UEY59" s="62"/>
      <c r="UEZ59" s="62"/>
      <c r="UFA59" s="62"/>
      <c r="UFB59" s="62"/>
      <c r="UFC59" s="62"/>
      <c r="UFD59" s="62"/>
      <c r="UFE59" s="62"/>
      <c r="UFF59" s="62"/>
      <c r="UFG59" s="62"/>
      <c r="UFH59" s="62"/>
      <c r="UFI59" s="62"/>
      <c r="UFJ59" s="62"/>
      <c r="UFK59" s="62"/>
      <c r="UFL59" s="62"/>
      <c r="UFM59" s="62"/>
      <c r="UFN59" s="62"/>
      <c r="UFO59" s="62"/>
      <c r="UFP59" s="62"/>
      <c r="UFQ59" s="62"/>
      <c r="UFR59" s="62"/>
      <c r="UFS59" s="62"/>
      <c r="UFT59" s="62"/>
      <c r="UFU59" s="62"/>
      <c r="UFV59" s="62"/>
      <c r="UFW59" s="62"/>
      <c r="UFX59" s="62"/>
      <c r="UFY59" s="62"/>
      <c r="UFZ59" s="62"/>
      <c r="UGA59" s="62"/>
      <c r="UGB59" s="62"/>
      <c r="UGC59" s="62"/>
      <c r="UGD59" s="62"/>
      <c r="UGE59" s="62"/>
      <c r="UGF59" s="62"/>
      <c r="UGG59" s="62"/>
      <c r="UGH59" s="62"/>
      <c r="UGI59" s="62"/>
      <c r="UGJ59" s="62"/>
      <c r="UGK59" s="62"/>
      <c r="UGL59" s="62"/>
      <c r="UGM59" s="62"/>
      <c r="UGN59" s="62"/>
      <c r="UGO59" s="62"/>
      <c r="UGP59" s="62"/>
      <c r="UGQ59" s="62"/>
      <c r="UGR59" s="62"/>
      <c r="UGS59" s="62"/>
      <c r="UGT59" s="62"/>
      <c r="UGU59" s="62"/>
      <c r="UGV59" s="62"/>
      <c r="UGW59" s="62"/>
      <c r="UGX59" s="62"/>
      <c r="UGY59" s="62"/>
      <c r="UGZ59" s="62"/>
      <c r="UHA59" s="62"/>
      <c r="UHB59" s="62"/>
      <c r="UHC59" s="62"/>
      <c r="UHD59" s="62"/>
      <c r="UHE59" s="62"/>
      <c r="UHF59" s="62"/>
      <c r="UHG59" s="62"/>
      <c r="UHH59" s="62"/>
      <c r="UHI59" s="62"/>
      <c r="UHJ59" s="62"/>
      <c r="UHK59" s="62"/>
      <c r="UHL59" s="62"/>
      <c r="UHM59" s="62"/>
      <c r="UHN59" s="62"/>
      <c r="UHO59" s="62"/>
      <c r="UHP59" s="62"/>
      <c r="UHQ59" s="62"/>
      <c r="UHR59" s="62"/>
      <c r="UHS59" s="62"/>
      <c r="UHT59" s="62"/>
      <c r="UHU59" s="62"/>
      <c r="UHV59" s="62"/>
      <c r="UHW59" s="62"/>
      <c r="UHX59" s="62"/>
      <c r="UHY59" s="62"/>
      <c r="UHZ59" s="62"/>
      <c r="UIA59" s="62"/>
      <c r="UIB59" s="62"/>
      <c r="UIC59" s="62"/>
      <c r="UID59" s="62"/>
      <c r="UIE59" s="62"/>
      <c r="UIF59" s="62"/>
      <c r="UIG59" s="62"/>
      <c r="UIH59" s="62"/>
      <c r="UII59" s="62"/>
      <c r="UIJ59" s="62"/>
      <c r="UIK59" s="62"/>
      <c r="UIL59" s="62"/>
      <c r="UIM59" s="62"/>
      <c r="UIN59" s="62"/>
      <c r="UIO59" s="62"/>
      <c r="UIP59" s="62"/>
      <c r="UIQ59" s="62"/>
      <c r="UIR59" s="62"/>
      <c r="UIS59" s="62"/>
      <c r="UIT59" s="62"/>
      <c r="UIU59" s="62"/>
      <c r="UIV59" s="62"/>
      <c r="UIW59" s="62"/>
      <c r="UIX59" s="62"/>
      <c r="UIY59" s="62"/>
      <c r="UIZ59" s="62"/>
      <c r="UJA59" s="62"/>
      <c r="UJB59" s="62"/>
      <c r="UJC59" s="62"/>
      <c r="UJD59" s="62"/>
      <c r="UJE59" s="62"/>
      <c r="UJF59" s="62"/>
      <c r="UJG59" s="62"/>
      <c r="UJH59" s="62"/>
      <c r="UJI59" s="62"/>
      <c r="UJJ59" s="62"/>
      <c r="UJK59" s="62"/>
      <c r="UJL59" s="62"/>
      <c r="UJM59" s="62"/>
      <c r="UJN59" s="62"/>
      <c r="UJO59" s="62"/>
      <c r="UJP59" s="62"/>
      <c r="UJQ59" s="62"/>
      <c r="UJR59" s="62"/>
      <c r="UJS59" s="62"/>
      <c r="UJT59" s="62"/>
      <c r="UJU59" s="62"/>
      <c r="UJV59" s="62"/>
      <c r="UJW59" s="62"/>
      <c r="UJX59" s="62"/>
      <c r="UJY59" s="62"/>
      <c r="UJZ59" s="62"/>
      <c r="UKA59" s="62"/>
      <c r="UKB59" s="62"/>
      <c r="UKC59" s="62"/>
      <c r="UKD59" s="62"/>
      <c r="UKE59" s="62"/>
      <c r="UKF59" s="62"/>
      <c r="UKG59" s="62"/>
      <c r="UKH59" s="62"/>
      <c r="UKI59" s="62"/>
      <c r="UKJ59" s="62"/>
      <c r="UKK59" s="62"/>
      <c r="UKL59" s="62"/>
      <c r="UKM59" s="62"/>
      <c r="UKN59" s="62"/>
      <c r="UKO59" s="62"/>
      <c r="UKP59" s="62"/>
      <c r="UKQ59" s="62"/>
      <c r="UKR59" s="62"/>
      <c r="UKS59" s="62"/>
      <c r="UKT59" s="62"/>
      <c r="UKU59" s="62"/>
      <c r="UKV59" s="62"/>
      <c r="UKW59" s="62"/>
      <c r="UKX59" s="62"/>
      <c r="UKY59" s="62"/>
      <c r="UKZ59" s="62"/>
      <c r="ULA59" s="62"/>
      <c r="ULB59" s="62"/>
      <c r="ULC59" s="62"/>
      <c r="ULD59" s="62"/>
      <c r="ULE59" s="62"/>
      <c r="ULF59" s="62"/>
      <c r="ULG59" s="62"/>
      <c r="ULH59" s="62"/>
      <c r="ULI59" s="62"/>
      <c r="ULJ59" s="62"/>
      <c r="ULK59" s="62"/>
      <c r="ULL59" s="62"/>
      <c r="ULM59" s="62"/>
      <c r="ULN59" s="62"/>
      <c r="ULO59" s="62"/>
      <c r="ULP59" s="62"/>
      <c r="ULQ59" s="62"/>
      <c r="ULR59" s="62"/>
      <c r="ULS59" s="62"/>
      <c r="ULT59" s="62"/>
      <c r="ULU59" s="62"/>
      <c r="ULV59" s="62"/>
      <c r="ULW59" s="62"/>
      <c r="ULX59" s="62"/>
      <c r="ULY59" s="62"/>
      <c r="ULZ59" s="62"/>
      <c r="UMA59" s="62"/>
      <c r="UMB59" s="62"/>
      <c r="UMC59" s="62"/>
      <c r="UMD59" s="62"/>
      <c r="UME59" s="62"/>
      <c r="UMF59" s="62"/>
      <c r="UMG59" s="62"/>
      <c r="UMH59" s="62"/>
      <c r="UMI59" s="62"/>
      <c r="UMJ59" s="62"/>
      <c r="UMK59" s="62"/>
      <c r="UML59" s="62"/>
      <c r="UMM59" s="62"/>
      <c r="UMN59" s="62"/>
      <c r="UMO59" s="62"/>
      <c r="UMP59" s="62"/>
      <c r="UMQ59" s="62"/>
      <c r="UMR59" s="62"/>
      <c r="UMS59" s="62"/>
      <c r="UMT59" s="62"/>
      <c r="UMU59" s="62"/>
      <c r="UMV59" s="62"/>
      <c r="UMW59" s="62"/>
      <c r="UMX59" s="62"/>
      <c r="UMY59" s="62"/>
      <c r="UMZ59" s="62"/>
      <c r="UNA59" s="62"/>
      <c r="UNB59" s="62"/>
      <c r="UNC59" s="62"/>
      <c r="UND59" s="62"/>
      <c r="UNE59" s="62"/>
      <c r="UNF59" s="62"/>
      <c r="UNG59" s="62"/>
      <c r="UNH59" s="62"/>
      <c r="UNI59" s="62"/>
      <c r="UNJ59" s="62"/>
      <c r="UNK59" s="62"/>
      <c r="UNL59" s="62"/>
      <c r="UNM59" s="62"/>
      <c r="UNN59" s="62"/>
      <c r="UNO59" s="62"/>
      <c r="UNP59" s="62"/>
      <c r="UNQ59" s="62"/>
      <c r="UNR59" s="62"/>
      <c r="UNS59" s="62"/>
      <c r="UNT59" s="62"/>
      <c r="UNU59" s="62"/>
      <c r="UNV59" s="62"/>
      <c r="UNW59" s="62"/>
      <c r="UNX59" s="62"/>
      <c r="UNY59" s="62"/>
      <c r="UNZ59" s="62"/>
      <c r="UOA59" s="62"/>
      <c r="UOB59" s="62"/>
      <c r="UOC59" s="62"/>
      <c r="UOD59" s="62"/>
      <c r="UOE59" s="62"/>
      <c r="UOF59" s="62"/>
      <c r="UOG59" s="62"/>
      <c r="UOH59" s="62"/>
      <c r="UOI59" s="62"/>
      <c r="UOJ59" s="62"/>
      <c r="UOK59" s="62"/>
      <c r="UOL59" s="62"/>
      <c r="UOM59" s="62"/>
      <c r="UON59" s="62"/>
      <c r="UOO59" s="62"/>
      <c r="UOP59" s="62"/>
      <c r="UOQ59" s="62"/>
      <c r="UOR59" s="62"/>
      <c r="UOS59" s="62"/>
      <c r="UOT59" s="62"/>
      <c r="UOU59" s="62"/>
      <c r="UOV59" s="62"/>
      <c r="UOW59" s="62"/>
      <c r="UOX59" s="62"/>
      <c r="UOY59" s="62"/>
      <c r="UOZ59" s="62"/>
      <c r="UPA59" s="62"/>
      <c r="UPB59" s="62"/>
      <c r="UPC59" s="62"/>
      <c r="UPD59" s="62"/>
      <c r="UPE59" s="62"/>
      <c r="UPF59" s="62"/>
      <c r="UPG59" s="62"/>
      <c r="UPH59" s="62"/>
      <c r="UPI59" s="62"/>
      <c r="UPJ59" s="62"/>
      <c r="UPK59" s="62"/>
      <c r="UPL59" s="62"/>
      <c r="UPM59" s="62"/>
      <c r="UPN59" s="62"/>
      <c r="UPO59" s="62"/>
      <c r="UPP59" s="62"/>
      <c r="UPQ59" s="62"/>
      <c r="UPR59" s="62"/>
      <c r="UPS59" s="62"/>
      <c r="UPT59" s="62"/>
      <c r="UPU59" s="62"/>
      <c r="UPV59" s="62"/>
      <c r="UPW59" s="62"/>
      <c r="UPX59" s="62"/>
      <c r="UPY59" s="62"/>
      <c r="UPZ59" s="62"/>
      <c r="UQA59" s="62"/>
      <c r="UQB59" s="62"/>
      <c r="UQC59" s="62"/>
      <c r="UQD59" s="62"/>
      <c r="UQE59" s="62"/>
      <c r="UQF59" s="62"/>
      <c r="UQG59" s="62"/>
      <c r="UQH59" s="62"/>
      <c r="UQI59" s="62"/>
      <c r="UQJ59" s="62"/>
      <c r="UQK59" s="62"/>
      <c r="UQL59" s="62"/>
      <c r="UQM59" s="62"/>
      <c r="UQN59" s="62"/>
      <c r="UQO59" s="62"/>
      <c r="UQP59" s="62"/>
      <c r="UQQ59" s="62"/>
      <c r="UQR59" s="62"/>
      <c r="UQS59" s="62"/>
      <c r="UQT59" s="62"/>
      <c r="UQU59" s="62"/>
      <c r="UQV59" s="62"/>
      <c r="UQW59" s="62"/>
      <c r="UQX59" s="62"/>
      <c r="UQY59" s="62"/>
      <c r="UQZ59" s="62"/>
      <c r="URA59" s="62"/>
      <c r="URB59" s="62"/>
      <c r="URC59" s="62"/>
      <c r="URD59" s="62"/>
      <c r="URE59" s="62"/>
      <c r="URF59" s="62"/>
      <c r="URG59" s="62"/>
      <c r="URH59" s="62"/>
      <c r="URI59" s="62"/>
      <c r="URJ59" s="62"/>
      <c r="URK59" s="62"/>
      <c r="URL59" s="62"/>
      <c r="URM59" s="62"/>
      <c r="URN59" s="62"/>
      <c r="URO59" s="62"/>
      <c r="URP59" s="62"/>
      <c r="URQ59" s="62"/>
      <c r="URR59" s="62"/>
      <c r="URS59" s="62"/>
      <c r="URT59" s="62"/>
      <c r="URU59" s="62"/>
      <c r="URV59" s="62"/>
      <c r="URW59" s="62"/>
      <c r="URX59" s="62"/>
      <c r="URY59" s="62"/>
      <c r="URZ59" s="62"/>
      <c r="USA59" s="62"/>
      <c r="USB59" s="62"/>
      <c r="USC59" s="62"/>
      <c r="USD59" s="62"/>
      <c r="USE59" s="62"/>
      <c r="USF59" s="62"/>
      <c r="USG59" s="62"/>
      <c r="USH59" s="62"/>
      <c r="USI59" s="62"/>
      <c r="USJ59" s="62"/>
      <c r="USK59" s="62"/>
      <c r="USL59" s="62"/>
      <c r="USM59" s="62"/>
      <c r="USN59" s="62"/>
      <c r="USO59" s="62"/>
      <c r="USP59" s="62"/>
      <c r="USQ59" s="62"/>
      <c r="USR59" s="62"/>
      <c r="USS59" s="62"/>
      <c r="UST59" s="62"/>
      <c r="USU59" s="62"/>
      <c r="USV59" s="62"/>
      <c r="USW59" s="62"/>
      <c r="USX59" s="62"/>
      <c r="USY59" s="62"/>
      <c r="USZ59" s="62"/>
      <c r="UTA59" s="62"/>
      <c r="UTB59" s="62"/>
      <c r="UTC59" s="62"/>
      <c r="UTD59" s="62"/>
      <c r="UTE59" s="62"/>
      <c r="UTF59" s="62"/>
      <c r="UTG59" s="62"/>
      <c r="UTH59" s="62"/>
      <c r="UTI59" s="62"/>
      <c r="UTJ59" s="62"/>
      <c r="UTK59" s="62"/>
      <c r="UTL59" s="62"/>
      <c r="UTM59" s="62"/>
      <c r="UTN59" s="62"/>
      <c r="UTO59" s="62"/>
      <c r="UTP59" s="62"/>
      <c r="UTQ59" s="62"/>
      <c r="UTR59" s="62"/>
      <c r="UTS59" s="62"/>
      <c r="UTT59" s="62"/>
      <c r="UTU59" s="62"/>
      <c r="UTV59" s="62"/>
      <c r="UTW59" s="62"/>
      <c r="UTX59" s="62"/>
      <c r="UTY59" s="62"/>
      <c r="UTZ59" s="62"/>
      <c r="UUA59" s="62"/>
      <c r="UUB59" s="62"/>
      <c r="UUC59" s="62"/>
      <c r="UUD59" s="62"/>
      <c r="UUE59" s="62"/>
      <c r="UUF59" s="62"/>
      <c r="UUG59" s="62"/>
      <c r="UUH59" s="62"/>
      <c r="UUI59" s="62"/>
      <c r="UUJ59" s="62"/>
      <c r="UUK59" s="62"/>
      <c r="UUL59" s="62"/>
      <c r="UUM59" s="62"/>
      <c r="UUN59" s="62"/>
      <c r="UUO59" s="62"/>
      <c r="UUP59" s="62"/>
      <c r="UUQ59" s="62"/>
      <c r="UUR59" s="62"/>
      <c r="UUS59" s="62"/>
      <c r="UUT59" s="62"/>
      <c r="UUU59" s="62"/>
      <c r="UUV59" s="62"/>
      <c r="UUW59" s="62"/>
      <c r="UUX59" s="62"/>
      <c r="UUY59" s="62"/>
      <c r="UUZ59" s="62"/>
      <c r="UVA59" s="62"/>
      <c r="UVB59" s="62"/>
      <c r="UVC59" s="62"/>
      <c r="UVD59" s="62"/>
      <c r="UVE59" s="62"/>
      <c r="UVF59" s="62"/>
      <c r="UVG59" s="62"/>
      <c r="UVH59" s="62"/>
      <c r="UVI59" s="62"/>
      <c r="UVJ59" s="62"/>
      <c r="UVK59" s="62"/>
      <c r="UVL59" s="62"/>
      <c r="UVM59" s="62"/>
      <c r="UVN59" s="62"/>
      <c r="UVO59" s="62"/>
      <c r="UVP59" s="62"/>
      <c r="UVQ59" s="62"/>
      <c r="UVR59" s="62"/>
      <c r="UVS59" s="62"/>
      <c r="UVT59" s="62"/>
      <c r="UVU59" s="62"/>
      <c r="UVV59" s="62"/>
      <c r="UVW59" s="62"/>
      <c r="UVX59" s="62"/>
      <c r="UVY59" s="62"/>
      <c r="UVZ59" s="62"/>
      <c r="UWA59" s="62"/>
      <c r="UWB59" s="62"/>
      <c r="UWC59" s="62"/>
      <c r="UWD59" s="62"/>
      <c r="UWE59" s="62"/>
      <c r="UWF59" s="62"/>
      <c r="UWG59" s="62"/>
      <c r="UWH59" s="62"/>
      <c r="UWI59" s="62"/>
      <c r="UWJ59" s="62"/>
      <c r="UWK59" s="62"/>
      <c r="UWL59" s="62"/>
      <c r="UWM59" s="62"/>
      <c r="UWN59" s="62"/>
      <c r="UWO59" s="62"/>
      <c r="UWP59" s="62"/>
      <c r="UWQ59" s="62"/>
      <c r="UWR59" s="62"/>
      <c r="UWS59" s="62"/>
      <c r="UWT59" s="62"/>
      <c r="UWU59" s="62"/>
      <c r="UWV59" s="62"/>
      <c r="UWW59" s="62"/>
      <c r="UWX59" s="62"/>
      <c r="UWY59" s="62"/>
      <c r="UWZ59" s="62"/>
      <c r="UXA59" s="62"/>
      <c r="UXB59" s="62"/>
      <c r="UXC59" s="62"/>
      <c r="UXD59" s="62"/>
      <c r="UXE59" s="62"/>
      <c r="UXF59" s="62"/>
      <c r="UXG59" s="62"/>
      <c r="UXH59" s="62"/>
      <c r="UXI59" s="62"/>
      <c r="UXJ59" s="62"/>
      <c r="UXK59" s="62"/>
      <c r="UXL59" s="62"/>
      <c r="UXM59" s="62"/>
      <c r="UXN59" s="62"/>
      <c r="UXO59" s="62"/>
      <c r="UXP59" s="62"/>
      <c r="UXQ59" s="62"/>
      <c r="UXR59" s="62"/>
      <c r="UXS59" s="62"/>
      <c r="UXT59" s="62"/>
      <c r="UXU59" s="62"/>
      <c r="UXV59" s="62"/>
      <c r="UXW59" s="62"/>
      <c r="UXX59" s="62"/>
      <c r="UXY59" s="62"/>
      <c r="UXZ59" s="62"/>
      <c r="UYA59" s="62"/>
      <c r="UYB59" s="62"/>
      <c r="UYC59" s="62"/>
      <c r="UYD59" s="62"/>
      <c r="UYE59" s="62"/>
      <c r="UYF59" s="62"/>
      <c r="UYG59" s="62"/>
      <c r="UYH59" s="62"/>
      <c r="UYI59" s="62"/>
      <c r="UYJ59" s="62"/>
      <c r="UYK59" s="62"/>
      <c r="UYL59" s="62"/>
      <c r="UYM59" s="62"/>
      <c r="UYN59" s="62"/>
      <c r="UYO59" s="62"/>
      <c r="UYP59" s="62"/>
      <c r="UYQ59" s="62"/>
      <c r="UYR59" s="62"/>
      <c r="UYS59" s="62"/>
      <c r="UYT59" s="62"/>
      <c r="UYU59" s="62"/>
      <c r="UYV59" s="62"/>
      <c r="UYW59" s="62"/>
      <c r="UYX59" s="62"/>
      <c r="UYY59" s="62"/>
      <c r="UYZ59" s="62"/>
      <c r="UZA59" s="62"/>
      <c r="UZB59" s="62"/>
      <c r="UZC59" s="62"/>
      <c r="UZD59" s="62"/>
      <c r="UZE59" s="62"/>
      <c r="UZF59" s="62"/>
      <c r="UZG59" s="62"/>
      <c r="UZH59" s="62"/>
      <c r="UZI59" s="62"/>
      <c r="UZJ59" s="62"/>
      <c r="UZK59" s="62"/>
      <c r="UZL59" s="62"/>
      <c r="UZM59" s="62"/>
      <c r="UZN59" s="62"/>
      <c r="UZO59" s="62"/>
      <c r="UZP59" s="62"/>
      <c r="UZQ59" s="62"/>
      <c r="UZR59" s="62"/>
      <c r="UZS59" s="62"/>
      <c r="UZT59" s="62"/>
      <c r="UZU59" s="62"/>
      <c r="UZV59" s="62"/>
      <c r="UZW59" s="62"/>
      <c r="UZX59" s="62"/>
      <c r="UZY59" s="62"/>
      <c r="UZZ59" s="62"/>
      <c r="VAA59" s="62"/>
      <c r="VAB59" s="62"/>
      <c r="VAC59" s="62"/>
      <c r="VAD59" s="62"/>
      <c r="VAE59" s="62"/>
      <c r="VAF59" s="62"/>
      <c r="VAG59" s="62"/>
      <c r="VAH59" s="62"/>
      <c r="VAI59" s="62"/>
      <c r="VAJ59" s="62"/>
      <c r="VAK59" s="62"/>
      <c r="VAL59" s="62"/>
      <c r="VAM59" s="62"/>
      <c r="VAN59" s="62"/>
      <c r="VAO59" s="62"/>
      <c r="VAP59" s="62"/>
      <c r="VAQ59" s="62"/>
      <c r="VAR59" s="62"/>
      <c r="VAS59" s="62"/>
      <c r="VAT59" s="62"/>
      <c r="VAU59" s="62"/>
      <c r="VAV59" s="62"/>
      <c r="VAW59" s="62"/>
      <c r="VAX59" s="62"/>
      <c r="VAY59" s="62"/>
      <c r="VAZ59" s="62"/>
      <c r="VBA59" s="62"/>
      <c r="VBB59" s="62"/>
      <c r="VBC59" s="62"/>
      <c r="VBD59" s="62"/>
      <c r="VBE59" s="62"/>
      <c r="VBF59" s="62"/>
      <c r="VBG59" s="62"/>
      <c r="VBH59" s="62"/>
      <c r="VBI59" s="62"/>
      <c r="VBJ59" s="62"/>
      <c r="VBK59" s="62"/>
      <c r="VBL59" s="62"/>
      <c r="VBM59" s="62"/>
      <c r="VBN59" s="62"/>
      <c r="VBO59" s="62"/>
      <c r="VBP59" s="62"/>
      <c r="VBQ59" s="62"/>
      <c r="VBR59" s="62"/>
      <c r="VBS59" s="62"/>
      <c r="VBT59" s="62"/>
      <c r="VBU59" s="62"/>
      <c r="VBV59" s="62"/>
      <c r="VBW59" s="62"/>
      <c r="VBX59" s="62"/>
      <c r="VBY59" s="62"/>
      <c r="VBZ59" s="62"/>
      <c r="VCA59" s="62"/>
      <c r="VCB59" s="62"/>
      <c r="VCC59" s="62"/>
      <c r="VCD59" s="62"/>
      <c r="VCE59" s="62"/>
      <c r="VCF59" s="62"/>
      <c r="VCG59" s="62"/>
      <c r="VCH59" s="62"/>
      <c r="VCI59" s="62"/>
      <c r="VCJ59" s="62"/>
      <c r="VCK59" s="62"/>
      <c r="VCL59" s="62"/>
      <c r="VCM59" s="62"/>
      <c r="VCN59" s="62"/>
      <c r="VCO59" s="62"/>
      <c r="VCP59" s="62"/>
      <c r="VCQ59" s="62"/>
      <c r="VCR59" s="62"/>
      <c r="VCS59" s="62"/>
      <c r="VCT59" s="62"/>
      <c r="VCU59" s="62"/>
      <c r="VCV59" s="62"/>
      <c r="VCW59" s="62"/>
      <c r="VCX59" s="62"/>
      <c r="VCY59" s="62"/>
      <c r="VCZ59" s="62"/>
      <c r="VDA59" s="62"/>
      <c r="VDB59" s="62"/>
      <c r="VDC59" s="62"/>
      <c r="VDD59" s="62"/>
      <c r="VDE59" s="62"/>
      <c r="VDF59" s="62"/>
      <c r="VDG59" s="62"/>
      <c r="VDH59" s="62"/>
      <c r="VDI59" s="62"/>
      <c r="VDJ59" s="62"/>
      <c r="VDK59" s="62"/>
      <c r="VDL59" s="62"/>
      <c r="VDM59" s="62"/>
      <c r="VDN59" s="62"/>
      <c r="VDO59" s="62"/>
      <c r="VDP59" s="62"/>
      <c r="VDQ59" s="62"/>
      <c r="VDR59" s="62"/>
      <c r="VDS59" s="62"/>
      <c r="VDT59" s="62"/>
      <c r="VDU59" s="62"/>
      <c r="VDV59" s="62"/>
      <c r="VDW59" s="62"/>
      <c r="VDX59" s="62"/>
      <c r="VDY59" s="62"/>
      <c r="VDZ59" s="62"/>
      <c r="VEA59" s="62"/>
      <c r="VEB59" s="62"/>
      <c r="VEC59" s="62"/>
      <c r="VED59" s="62"/>
      <c r="VEE59" s="62"/>
      <c r="VEF59" s="62"/>
      <c r="VEG59" s="62"/>
      <c r="VEH59" s="62"/>
      <c r="VEI59" s="62"/>
      <c r="VEJ59" s="62"/>
      <c r="VEK59" s="62"/>
      <c r="VEL59" s="62"/>
      <c r="VEM59" s="62"/>
      <c r="VEN59" s="62"/>
      <c r="VEO59" s="62"/>
      <c r="VEP59" s="62"/>
      <c r="VEQ59" s="62"/>
      <c r="VER59" s="62"/>
      <c r="VES59" s="62"/>
      <c r="VET59" s="62"/>
      <c r="VEU59" s="62"/>
      <c r="VEV59" s="62"/>
      <c r="VEW59" s="62"/>
      <c r="VEX59" s="62"/>
      <c r="VEY59" s="62"/>
      <c r="VEZ59" s="62"/>
      <c r="VFA59" s="62"/>
      <c r="VFB59" s="62"/>
      <c r="VFC59" s="62"/>
      <c r="VFD59" s="62"/>
      <c r="VFE59" s="62"/>
      <c r="VFF59" s="62"/>
      <c r="VFG59" s="62"/>
      <c r="VFH59" s="62"/>
      <c r="VFI59" s="62"/>
      <c r="VFJ59" s="62"/>
      <c r="VFK59" s="62"/>
      <c r="VFL59" s="62"/>
      <c r="VFM59" s="62"/>
      <c r="VFN59" s="62"/>
      <c r="VFO59" s="62"/>
      <c r="VFP59" s="62"/>
      <c r="VFQ59" s="62"/>
      <c r="VFR59" s="62"/>
      <c r="VFS59" s="62"/>
      <c r="VFT59" s="62"/>
      <c r="VFU59" s="62"/>
      <c r="VFV59" s="62"/>
      <c r="VFW59" s="62"/>
      <c r="VFX59" s="62"/>
      <c r="VFY59" s="62"/>
      <c r="VFZ59" s="62"/>
      <c r="VGA59" s="62"/>
      <c r="VGB59" s="62"/>
      <c r="VGC59" s="62"/>
      <c r="VGD59" s="62"/>
      <c r="VGE59" s="62"/>
      <c r="VGF59" s="62"/>
      <c r="VGG59" s="62"/>
      <c r="VGH59" s="62"/>
      <c r="VGI59" s="62"/>
      <c r="VGJ59" s="62"/>
      <c r="VGK59" s="62"/>
      <c r="VGL59" s="62"/>
      <c r="VGM59" s="62"/>
      <c r="VGN59" s="62"/>
      <c r="VGO59" s="62"/>
      <c r="VGP59" s="62"/>
      <c r="VGQ59" s="62"/>
      <c r="VGR59" s="62"/>
      <c r="VGS59" s="62"/>
      <c r="VGT59" s="62"/>
      <c r="VGU59" s="62"/>
      <c r="VGV59" s="62"/>
      <c r="VGW59" s="62"/>
      <c r="VGX59" s="62"/>
      <c r="VGY59" s="62"/>
      <c r="VGZ59" s="62"/>
      <c r="VHA59" s="62"/>
      <c r="VHB59" s="62"/>
      <c r="VHC59" s="62"/>
      <c r="VHD59" s="62"/>
      <c r="VHE59" s="62"/>
      <c r="VHF59" s="62"/>
      <c r="VHG59" s="62"/>
      <c r="VHH59" s="62"/>
      <c r="VHI59" s="62"/>
      <c r="VHJ59" s="62"/>
      <c r="VHK59" s="62"/>
      <c r="VHL59" s="62"/>
      <c r="VHM59" s="62"/>
      <c r="VHN59" s="62"/>
      <c r="VHO59" s="62"/>
      <c r="VHP59" s="62"/>
      <c r="VHQ59" s="62"/>
      <c r="VHR59" s="62"/>
      <c r="VHS59" s="62"/>
      <c r="VHT59" s="62"/>
      <c r="VHU59" s="62"/>
      <c r="VHV59" s="62"/>
      <c r="VHW59" s="62"/>
      <c r="VHX59" s="62"/>
      <c r="VHY59" s="62"/>
      <c r="VHZ59" s="62"/>
      <c r="VIA59" s="62"/>
      <c r="VIB59" s="62"/>
      <c r="VIC59" s="62"/>
      <c r="VID59" s="62"/>
      <c r="VIE59" s="62"/>
      <c r="VIF59" s="62"/>
      <c r="VIG59" s="62"/>
      <c r="VIH59" s="62"/>
      <c r="VII59" s="62"/>
      <c r="VIJ59" s="62"/>
      <c r="VIK59" s="62"/>
      <c r="VIL59" s="62"/>
      <c r="VIM59" s="62"/>
      <c r="VIN59" s="62"/>
      <c r="VIO59" s="62"/>
      <c r="VIP59" s="62"/>
      <c r="VIQ59" s="62"/>
      <c r="VIR59" s="62"/>
      <c r="VIS59" s="62"/>
      <c r="VIT59" s="62"/>
      <c r="VIU59" s="62"/>
      <c r="VIV59" s="62"/>
      <c r="VIW59" s="62"/>
      <c r="VIX59" s="62"/>
      <c r="VIY59" s="62"/>
      <c r="VIZ59" s="62"/>
      <c r="VJA59" s="62"/>
      <c r="VJB59" s="62"/>
      <c r="VJC59" s="62"/>
      <c r="VJD59" s="62"/>
      <c r="VJE59" s="62"/>
      <c r="VJF59" s="62"/>
      <c r="VJG59" s="62"/>
      <c r="VJH59" s="62"/>
      <c r="VJI59" s="62"/>
      <c r="VJJ59" s="62"/>
      <c r="VJK59" s="62"/>
      <c r="VJL59" s="62"/>
      <c r="VJM59" s="62"/>
      <c r="VJN59" s="62"/>
      <c r="VJO59" s="62"/>
      <c r="VJP59" s="62"/>
      <c r="VJQ59" s="62"/>
      <c r="VJR59" s="62"/>
      <c r="VJS59" s="62"/>
      <c r="VJT59" s="62"/>
      <c r="VJU59" s="62"/>
      <c r="VJV59" s="62"/>
      <c r="VJW59" s="62"/>
      <c r="VJX59" s="62"/>
      <c r="VJY59" s="62"/>
      <c r="VJZ59" s="62"/>
      <c r="VKA59" s="62"/>
      <c r="VKB59" s="62"/>
      <c r="VKC59" s="62"/>
      <c r="VKD59" s="62"/>
      <c r="VKE59" s="62"/>
      <c r="VKF59" s="62"/>
      <c r="VKG59" s="62"/>
      <c r="VKH59" s="62"/>
      <c r="VKI59" s="62"/>
      <c r="VKJ59" s="62"/>
      <c r="VKK59" s="62"/>
      <c r="VKL59" s="62"/>
      <c r="VKM59" s="62"/>
      <c r="VKN59" s="62"/>
      <c r="VKO59" s="62"/>
      <c r="VKP59" s="62"/>
      <c r="VKQ59" s="62"/>
      <c r="VKR59" s="62"/>
      <c r="VKS59" s="62"/>
      <c r="VKT59" s="62"/>
      <c r="VKU59" s="62"/>
      <c r="VKV59" s="62"/>
      <c r="VKW59" s="62"/>
      <c r="VKX59" s="62"/>
      <c r="VKY59" s="62"/>
      <c r="VKZ59" s="62"/>
      <c r="VLA59" s="62"/>
      <c r="VLB59" s="62"/>
      <c r="VLC59" s="62"/>
      <c r="VLD59" s="62"/>
      <c r="VLE59" s="62"/>
      <c r="VLF59" s="62"/>
      <c r="VLG59" s="62"/>
      <c r="VLH59" s="62"/>
      <c r="VLI59" s="62"/>
      <c r="VLJ59" s="62"/>
      <c r="VLK59" s="62"/>
      <c r="VLL59" s="62"/>
      <c r="VLM59" s="62"/>
      <c r="VLN59" s="62"/>
      <c r="VLO59" s="62"/>
      <c r="VLP59" s="62"/>
      <c r="VLQ59" s="62"/>
      <c r="VLR59" s="62"/>
      <c r="VLS59" s="62"/>
      <c r="VLT59" s="62"/>
      <c r="VLU59" s="62"/>
      <c r="VLV59" s="62"/>
      <c r="VLW59" s="62"/>
      <c r="VLX59" s="62"/>
      <c r="VLY59" s="62"/>
      <c r="VLZ59" s="62"/>
      <c r="VMA59" s="62"/>
      <c r="VMB59" s="62"/>
      <c r="VMC59" s="62"/>
      <c r="VMD59" s="62"/>
      <c r="VME59" s="62"/>
      <c r="VMF59" s="62"/>
      <c r="VMG59" s="62"/>
      <c r="VMH59" s="62"/>
      <c r="VMI59" s="62"/>
      <c r="VMJ59" s="62"/>
      <c r="VMK59" s="62"/>
      <c r="VML59" s="62"/>
      <c r="VMM59" s="62"/>
      <c r="VMN59" s="62"/>
      <c r="VMO59" s="62"/>
      <c r="VMP59" s="62"/>
      <c r="VMQ59" s="62"/>
      <c r="VMR59" s="62"/>
      <c r="VMS59" s="62"/>
      <c r="VMT59" s="62"/>
      <c r="VMU59" s="62"/>
      <c r="VMV59" s="62"/>
      <c r="VMW59" s="62"/>
      <c r="VMX59" s="62"/>
      <c r="VMY59" s="62"/>
      <c r="VMZ59" s="62"/>
      <c r="VNA59" s="62"/>
      <c r="VNB59" s="62"/>
      <c r="VNC59" s="62"/>
      <c r="VND59" s="62"/>
      <c r="VNE59" s="62"/>
      <c r="VNF59" s="62"/>
      <c r="VNG59" s="62"/>
      <c r="VNH59" s="62"/>
      <c r="VNI59" s="62"/>
      <c r="VNJ59" s="62"/>
      <c r="VNK59" s="62"/>
      <c r="VNL59" s="62"/>
      <c r="VNM59" s="62"/>
      <c r="VNN59" s="62"/>
      <c r="VNO59" s="62"/>
      <c r="VNP59" s="62"/>
      <c r="VNQ59" s="62"/>
      <c r="VNR59" s="62"/>
      <c r="VNS59" s="62"/>
      <c r="VNT59" s="62"/>
      <c r="VNU59" s="62"/>
      <c r="VNV59" s="62"/>
      <c r="VNW59" s="62"/>
      <c r="VNX59" s="62"/>
      <c r="VNY59" s="62"/>
      <c r="VNZ59" s="62"/>
      <c r="VOA59" s="62"/>
      <c r="VOB59" s="62"/>
      <c r="VOC59" s="62"/>
      <c r="VOD59" s="62"/>
      <c r="VOE59" s="62"/>
      <c r="VOF59" s="62"/>
      <c r="VOG59" s="62"/>
      <c r="VOH59" s="62"/>
      <c r="VOI59" s="62"/>
      <c r="VOJ59" s="62"/>
      <c r="VOK59" s="62"/>
      <c r="VOL59" s="62"/>
      <c r="VOM59" s="62"/>
      <c r="VON59" s="62"/>
      <c r="VOO59" s="62"/>
      <c r="VOP59" s="62"/>
      <c r="VOQ59" s="62"/>
      <c r="VOR59" s="62"/>
      <c r="VOS59" s="62"/>
      <c r="VOT59" s="62"/>
      <c r="VOU59" s="62"/>
      <c r="VOV59" s="62"/>
      <c r="VOW59" s="62"/>
      <c r="VOX59" s="62"/>
      <c r="VOY59" s="62"/>
      <c r="VOZ59" s="62"/>
      <c r="VPA59" s="62"/>
      <c r="VPB59" s="62"/>
      <c r="VPC59" s="62"/>
      <c r="VPD59" s="62"/>
      <c r="VPE59" s="62"/>
      <c r="VPF59" s="62"/>
      <c r="VPG59" s="62"/>
      <c r="VPH59" s="62"/>
      <c r="VPI59" s="62"/>
      <c r="VPJ59" s="62"/>
      <c r="VPK59" s="62"/>
      <c r="VPL59" s="62"/>
      <c r="VPM59" s="62"/>
      <c r="VPN59" s="62"/>
      <c r="VPO59" s="62"/>
      <c r="VPP59" s="62"/>
      <c r="VPQ59" s="62"/>
      <c r="VPR59" s="62"/>
      <c r="VPS59" s="62"/>
      <c r="VPT59" s="62"/>
      <c r="VPU59" s="62"/>
      <c r="VPV59" s="62"/>
      <c r="VPW59" s="62"/>
      <c r="VPX59" s="62"/>
      <c r="VPY59" s="62"/>
      <c r="VPZ59" s="62"/>
      <c r="VQA59" s="62"/>
      <c r="VQB59" s="62"/>
      <c r="VQC59" s="62"/>
      <c r="VQD59" s="62"/>
      <c r="VQE59" s="62"/>
      <c r="VQF59" s="62"/>
      <c r="VQG59" s="62"/>
      <c r="VQH59" s="62"/>
      <c r="VQI59" s="62"/>
      <c r="VQJ59" s="62"/>
      <c r="VQK59" s="62"/>
      <c r="VQL59" s="62"/>
      <c r="VQM59" s="62"/>
      <c r="VQN59" s="62"/>
      <c r="VQO59" s="62"/>
      <c r="VQP59" s="62"/>
      <c r="VQQ59" s="62"/>
      <c r="VQR59" s="62"/>
      <c r="VQS59" s="62"/>
      <c r="VQT59" s="62"/>
      <c r="VQU59" s="62"/>
      <c r="VQV59" s="62"/>
      <c r="VQW59" s="62"/>
      <c r="VQX59" s="62"/>
      <c r="VQY59" s="62"/>
      <c r="VQZ59" s="62"/>
      <c r="VRA59" s="62"/>
      <c r="VRB59" s="62"/>
      <c r="VRC59" s="62"/>
      <c r="VRD59" s="62"/>
      <c r="VRE59" s="62"/>
      <c r="VRF59" s="62"/>
      <c r="VRG59" s="62"/>
      <c r="VRH59" s="62"/>
      <c r="VRI59" s="62"/>
      <c r="VRJ59" s="62"/>
      <c r="VRK59" s="62"/>
      <c r="VRL59" s="62"/>
      <c r="VRM59" s="62"/>
      <c r="VRN59" s="62"/>
      <c r="VRO59" s="62"/>
      <c r="VRP59" s="62"/>
      <c r="VRQ59" s="62"/>
      <c r="VRR59" s="62"/>
      <c r="VRS59" s="62"/>
      <c r="VRT59" s="62"/>
      <c r="VRU59" s="62"/>
      <c r="VRV59" s="62"/>
      <c r="VRW59" s="62"/>
      <c r="VRX59" s="62"/>
      <c r="VRY59" s="62"/>
      <c r="VRZ59" s="62"/>
      <c r="VSA59" s="62"/>
      <c r="VSB59" s="62"/>
      <c r="VSC59" s="62"/>
      <c r="VSD59" s="62"/>
      <c r="VSE59" s="62"/>
      <c r="VSF59" s="62"/>
      <c r="VSG59" s="62"/>
      <c r="VSH59" s="62"/>
      <c r="VSI59" s="62"/>
      <c r="VSJ59" s="62"/>
      <c r="VSK59" s="62"/>
      <c r="VSL59" s="62"/>
      <c r="VSM59" s="62"/>
      <c r="VSN59" s="62"/>
      <c r="VSO59" s="62"/>
      <c r="VSP59" s="62"/>
      <c r="VSQ59" s="62"/>
      <c r="VSR59" s="62"/>
      <c r="VSS59" s="62"/>
      <c r="VST59" s="62"/>
      <c r="VSU59" s="62"/>
      <c r="VSV59" s="62"/>
      <c r="VSW59" s="62"/>
      <c r="VSX59" s="62"/>
      <c r="VSY59" s="62"/>
      <c r="VSZ59" s="62"/>
      <c r="VTA59" s="62"/>
      <c r="VTB59" s="62"/>
      <c r="VTC59" s="62"/>
      <c r="VTD59" s="62"/>
      <c r="VTE59" s="62"/>
      <c r="VTF59" s="62"/>
      <c r="VTG59" s="62"/>
      <c r="VTH59" s="62"/>
      <c r="VTI59" s="62"/>
      <c r="VTJ59" s="62"/>
      <c r="VTK59" s="62"/>
      <c r="VTL59" s="62"/>
      <c r="VTM59" s="62"/>
      <c r="VTN59" s="62"/>
      <c r="VTO59" s="62"/>
      <c r="VTP59" s="62"/>
      <c r="VTQ59" s="62"/>
      <c r="VTR59" s="62"/>
      <c r="VTS59" s="62"/>
      <c r="VTT59" s="62"/>
      <c r="VTU59" s="62"/>
      <c r="VTV59" s="62"/>
      <c r="VTW59" s="62"/>
      <c r="VTX59" s="62"/>
      <c r="VTY59" s="62"/>
      <c r="VTZ59" s="62"/>
      <c r="VUA59" s="62"/>
      <c r="VUB59" s="62"/>
      <c r="VUC59" s="62"/>
      <c r="VUD59" s="62"/>
      <c r="VUE59" s="62"/>
      <c r="VUF59" s="62"/>
      <c r="VUG59" s="62"/>
      <c r="VUH59" s="62"/>
      <c r="VUI59" s="62"/>
      <c r="VUJ59" s="62"/>
      <c r="VUK59" s="62"/>
      <c r="VUL59" s="62"/>
      <c r="VUM59" s="62"/>
      <c r="VUN59" s="62"/>
      <c r="VUO59" s="62"/>
      <c r="VUP59" s="62"/>
      <c r="VUQ59" s="62"/>
      <c r="VUR59" s="62"/>
      <c r="VUS59" s="62"/>
      <c r="VUT59" s="62"/>
      <c r="VUU59" s="62"/>
      <c r="VUV59" s="62"/>
      <c r="VUW59" s="62"/>
      <c r="VUX59" s="62"/>
      <c r="VUY59" s="62"/>
      <c r="VUZ59" s="62"/>
      <c r="VVA59" s="62"/>
      <c r="VVB59" s="62"/>
      <c r="VVC59" s="62"/>
      <c r="VVD59" s="62"/>
      <c r="VVE59" s="62"/>
      <c r="VVF59" s="62"/>
      <c r="VVG59" s="62"/>
      <c r="VVH59" s="62"/>
      <c r="VVI59" s="62"/>
      <c r="VVJ59" s="62"/>
      <c r="VVK59" s="62"/>
      <c r="VVL59" s="62"/>
      <c r="VVM59" s="62"/>
      <c r="VVN59" s="62"/>
      <c r="VVO59" s="62"/>
      <c r="VVP59" s="62"/>
      <c r="VVQ59" s="62"/>
      <c r="VVR59" s="62"/>
      <c r="VVS59" s="62"/>
      <c r="VVT59" s="62"/>
      <c r="VVU59" s="62"/>
      <c r="VVV59" s="62"/>
      <c r="VVW59" s="62"/>
      <c r="VVX59" s="62"/>
      <c r="VVY59" s="62"/>
      <c r="VVZ59" s="62"/>
      <c r="VWA59" s="62"/>
      <c r="VWB59" s="62"/>
      <c r="VWC59" s="62"/>
      <c r="VWD59" s="62"/>
      <c r="VWE59" s="62"/>
      <c r="VWF59" s="62"/>
      <c r="VWG59" s="62"/>
      <c r="VWH59" s="62"/>
      <c r="VWI59" s="62"/>
      <c r="VWJ59" s="62"/>
      <c r="VWK59" s="62"/>
      <c r="VWL59" s="62"/>
      <c r="VWM59" s="62"/>
      <c r="VWN59" s="62"/>
      <c r="VWO59" s="62"/>
      <c r="VWP59" s="62"/>
      <c r="VWQ59" s="62"/>
      <c r="VWR59" s="62"/>
      <c r="VWS59" s="62"/>
      <c r="VWT59" s="62"/>
      <c r="VWU59" s="62"/>
      <c r="VWV59" s="62"/>
      <c r="VWW59" s="62"/>
      <c r="VWX59" s="62"/>
      <c r="VWY59" s="62"/>
      <c r="VWZ59" s="62"/>
      <c r="VXA59" s="62"/>
      <c r="VXB59" s="62"/>
      <c r="VXC59" s="62"/>
      <c r="VXD59" s="62"/>
      <c r="VXE59" s="62"/>
      <c r="VXF59" s="62"/>
      <c r="VXG59" s="62"/>
      <c r="VXH59" s="62"/>
      <c r="VXI59" s="62"/>
      <c r="VXJ59" s="62"/>
      <c r="VXK59" s="62"/>
      <c r="VXL59" s="62"/>
      <c r="VXM59" s="62"/>
      <c r="VXN59" s="62"/>
      <c r="VXO59" s="62"/>
      <c r="VXP59" s="62"/>
      <c r="VXQ59" s="62"/>
      <c r="VXR59" s="62"/>
      <c r="VXS59" s="62"/>
      <c r="VXT59" s="62"/>
      <c r="VXU59" s="62"/>
      <c r="VXV59" s="62"/>
      <c r="VXW59" s="62"/>
      <c r="VXX59" s="62"/>
      <c r="VXY59" s="62"/>
      <c r="VXZ59" s="62"/>
      <c r="VYA59" s="62"/>
      <c r="VYB59" s="62"/>
      <c r="VYC59" s="62"/>
      <c r="VYD59" s="62"/>
      <c r="VYE59" s="62"/>
      <c r="VYF59" s="62"/>
      <c r="VYG59" s="62"/>
      <c r="VYH59" s="62"/>
      <c r="VYI59" s="62"/>
      <c r="VYJ59" s="62"/>
      <c r="VYK59" s="62"/>
      <c r="VYL59" s="62"/>
      <c r="VYM59" s="62"/>
      <c r="VYN59" s="62"/>
      <c r="VYO59" s="62"/>
      <c r="VYP59" s="62"/>
      <c r="VYQ59" s="62"/>
      <c r="VYR59" s="62"/>
      <c r="VYS59" s="62"/>
      <c r="VYT59" s="62"/>
      <c r="VYU59" s="62"/>
      <c r="VYV59" s="62"/>
      <c r="VYW59" s="62"/>
      <c r="VYX59" s="62"/>
      <c r="VYY59" s="62"/>
      <c r="VYZ59" s="62"/>
      <c r="VZA59" s="62"/>
      <c r="VZB59" s="62"/>
      <c r="VZC59" s="62"/>
      <c r="VZD59" s="62"/>
      <c r="VZE59" s="62"/>
      <c r="VZF59" s="62"/>
      <c r="VZG59" s="62"/>
      <c r="VZH59" s="62"/>
      <c r="VZI59" s="62"/>
      <c r="VZJ59" s="62"/>
      <c r="VZK59" s="62"/>
      <c r="VZL59" s="62"/>
      <c r="VZM59" s="62"/>
      <c r="VZN59" s="62"/>
      <c r="VZO59" s="62"/>
      <c r="VZP59" s="62"/>
      <c r="VZQ59" s="62"/>
      <c r="VZR59" s="62"/>
      <c r="VZS59" s="62"/>
      <c r="VZT59" s="62"/>
      <c r="VZU59" s="62"/>
      <c r="VZV59" s="62"/>
      <c r="VZW59" s="62"/>
      <c r="VZX59" s="62"/>
      <c r="VZY59" s="62"/>
      <c r="VZZ59" s="62"/>
      <c r="WAA59" s="62"/>
      <c r="WAB59" s="62"/>
      <c r="WAC59" s="62"/>
      <c r="WAD59" s="62"/>
      <c r="WAE59" s="62"/>
      <c r="WAF59" s="62"/>
      <c r="WAG59" s="62"/>
      <c r="WAH59" s="62"/>
      <c r="WAI59" s="62"/>
      <c r="WAJ59" s="62"/>
      <c r="WAK59" s="62"/>
      <c r="WAL59" s="62"/>
      <c r="WAM59" s="62"/>
      <c r="WAN59" s="62"/>
      <c r="WAO59" s="62"/>
      <c r="WAP59" s="62"/>
      <c r="WAQ59" s="62"/>
      <c r="WAR59" s="62"/>
      <c r="WAS59" s="62"/>
      <c r="WAT59" s="62"/>
      <c r="WAU59" s="62"/>
      <c r="WAV59" s="62"/>
      <c r="WAW59" s="62"/>
      <c r="WAX59" s="62"/>
      <c r="WAY59" s="62"/>
      <c r="WAZ59" s="62"/>
      <c r="WBA59" s="62"/>
      <c r="WBB59" s="62"/>
      <c r="WBC59" s="62"/>
      <c r="WBD59" s="62"/>
      <c r="WBE59" s="62"/>
      <c r="WBF59" s="62"/>
      <c r="WBG59" s="62"/>
      <c r="WBH59" s="62"/>
      <c r="WBI59" s="62"/>
      <c r="WBJ59" s="62"/>
      <c r="WBK59" s="62"/>
      <c r="WBL59" s="62"/>
      <c r="WBM59" s="62"/>
      <c r="WBN59" s="62"/>
      <c r="WBO59" s="62"/>
      <c r="WBP59" s="62"/>
      <c r="WBQ59" s="62"/>
      <c r="WBR59" s="62"/>
      <c r="WBS59" s="62"/>
      <c r="WBT59" s="62"/>
      <c r="WBU59" s="62"/>
      <c r="WBV59" s="62"/>
      <c r="WBW59" s="62"/>
      <c r="WBX59" s="62"/>
      <c r="WBY59" s="62"/>
      <c r="WBZ59" s="62"/>
      <c r="WCA59" s="62"/>
      <c r="WCB59" s="62"/>
      <c r="WCC59" s="62"/>
      <c r="WCD59" s="62"/>
      <c r="WCE59" s="62"/>
      <c r="WCF59" s="62"/>
      <c r="WCG59" s="62"/>
      <c r="WCH59" s="62"/>
      <c r="WCI59" s="62"/>
      <c r="WCJ59" s="62"/>
      <c r="WCK59" s="62"/>
      <c r="WCL59" s="62"/>
      <c r="WCM59" s="62"/>
      <c r="WCN59" s="62"/>
      <c r="WCO59" s="62"/>
      <c r="WCP59" s="62"/>
      <c r="WCQ59" s="62"/>
      <c r="WCR59" s="62"/>
      <c r="WCS59" s="62"/>
      <c r="WCT59" s="62"/>
      <c r="WCU59" s="62"/>
      <c r="WCV59" s="62"/>
      <c r="WCW59" s="62"/>
      <c r="WCX59" s="62"/>
      <c r="WCY59" s="62"/>
      <c r="WCZ59" s="62"/>
      <c r="WDA59" s="62"/>
      <c r="WDB59" s="62"/>
      <c r="WDC59" s="62"/>
      <c r="WDD59" s="62"/>
      <c r="WDE59" s="62"/>
      <c r="WDF59" s="62"/>
      <c r="WDG59" s="62"/>
      <c r="WDH59" s="62"/>
      <c r="WDI59" s="62"/>
      <c r="WDJ59" s="62"/>
      <c r="WDK59" s="62"/>
      <c r="WDL59" s="62"/>
      <c r="WDM59" s="62"/>
      <c r="WDN59" s="62"/>
      <c r="WDO59" s="62"/>
      <c r="WDP59" s="62"/>
      <c r="WDQ59" s="62"/>
      <c r="WDR59" s="62"/>
      <c r="WDS59" s="62"/>
      <c r="WDT59" s="62"/>
      <c r="WDU59" s="62"/>
      <c r="WDV59" s="62"/>
      <c r="WDW59" s="62"/>
      <c r="WDX59" s="62"/>
      <c r="WDY59" s="62"/>
      <c r="WDZ59" s="62"/>
      <c r="WEA59" s="62"/>
      <c r="WEB59" s="62"/>
      <c r="WEC59" s="62"/>
      <c r="WED59" s="62"/>
      <c r="WEE59" s="62"/>
      <c r="WEF59" s="62"/>
      <c r="WEG59" s="62"/>
      <c r="WEH59" s="62"/>
      <c r="WEI59" s="62"/>
      <c r="WEJ59" s="62"/>
      <c r="WEK59" s="62"/>
      <c r="WEL59" s="62"/>
      <c r="WEM59" s="62"/>
      <c r="WEN59" s="62"/>
      <c r="WEO59" s="62"/>
      <c r="WEP59" s="62"/>
      <c r="WEQ59" s="62"/>
      <c r="WER59" s="62"/>
      <c r="WES59" s="62"/>
      <c r="WET59" s="62"/>
      <c r="WEU59" s="62"/>
      <c r="WEV59" s="62"/>
      <c r="WEW59" s="62"/>
      <c r="WEX59" s="62"/>
      <c r="WEY59" s="62"/>
      <c r="WEZ59" s="62"/>
      <c r="WFA59" s="62"/>
      <c r="WFB59" s="62"/>
      <c r="WFC59" s="62"/>
      <c r="WFD59" s="62"/>
      <c r="WFE59" s="62"/>
      <c r="WFF59" s="62"/>
      <c r="WFG59" s="62"/>
      <c r="WFH59" s="62"/>
      <c r="WFI59" s="62"/>
      <c r="WFJ59" s="62"/>
      <c r="WFK59" s="62"/>
      <c r="WFL59" s="62"/>
      <c r="WFM59" s="62"/>
      <c r="WFN59" s="62"/>
      <c r="WFO59" s="62"/>
      <c r="WFP59" s="62"/>
      <c r="WFQ59" s="62"/>
      <c r="WFR59" s="62"/>
      <c r="WFS59" s="62"/>
      <c r="WFT59" s="62"/>
      <c r="WFU59" s="62"/>
      <c r="WFV59" s="62"/>
      <c r="WFW59" s="62"/>
      <c r="WFX59" s="62"/>
      <c r="WFY59" s="62"/>
      <c r="WFZ59" s="62"/>
      <c r="WGA59" s="62"/>
      <c r="WGB59" s="62"/>
      <c r="WGC59" s="62"/>
      <c r="WGD59" s="62"/>
      <c r="WGE59" s="62"/>
      <c r="WGF59" s="62"/>
      <c r="WGG59" s="62"/>
      <c r="WGH59" s="62"/>
      <c r="WGI59" s="62"/>
      <c r="WGJ59" s="62"/>
      <c r="WGK59" s="62"/>
      <c r="WGL59" s="62"/>
      <c r="WGM59" s="62"/>
      <c r="WGN59" s="62"/>
      <c r="WGO59" s="62"/>
      <c r="WGP59" s="62"/>
      <c r="WGQ59" s="62"/>
      <c r="WGR59" s="62"/>
      <c r="WGS59" s="62"/>
      <c r="WGT59" s="62"/>
      <c r="WGU59" s="62"/>
      <c r="WGV59" s="62"/>
      <c r="WGW59" s="62"/>
      <c r="WGX59" s="62"/>
      <c r="WGY59" s="62"/>
      <c r="WGZ59" s="62"/>
      <c r="WHA59" s="62"/>
      <c r="WHB59" s="62"/>
      <c r="WHC59" s="62"/>
      <c r="WHD59" s="62"/>
      <c r="WHE59" s="62"/>
      <c r="WHF59" s="62"/>
      <c r="WHG59" s="62"/>
      <c r="WHH59" s="62"/>
      <c r="WHI59" s="62"/>
      <c r="WHJ59" s="62"/>
      <c r="WHK59" s="62"/>
      <c r="WHL59" s="62"/>
      <c r="WHM59" s="62"/>
      <c r="WHN59" s="62"/>
      <c r="WHO59" s="62"/>
      <c r="WHP59" s="62"/>
      <c r="WHQ59" s="62"/>
      <c r="WHR59" s="62"/>
      <c r="WHS59" s="62"/>
      <c r="WHT59" s="62"/>
      <c r="WHU59" s="62"/>
      <c r="WHV59" s="62"/>
      <c r="WHW59" s="62"/>
      <c r="WHX59" s="62"/>
      <c r="WHY59" s="62"/>
      <c r="WHZ59" s="62"/>
      <c r="WIA59" s="62"/>
      <c r="WIB59" s="62"/>
      <c r="WIC59" s="62"/>
      <c r="WID59" s="62"/>
      <c r="WIE59" s="62"/>
      <c r="WIF59" s="62"/>
      <c r="WIG59" s="62"/>
      <c r="WIH59" s="62"/>
      <c r="WII59" s="62"/>
      <c r="WIJ59" s="62"/>
      <c r="WIK59" s="62"/>
      <c r="WIL59" s="62"/>
      <c r="WIM59" s="62"/>
      <c r="WIN59" s="62"/>
      <c r="WIO59" s="62"/>
      <c r="WIP59" s="62"/>
      <c r="WIQ59" s="62"/>
      <c r="WIR59" s="62"/>
      <c r="WIS59" s="62"/>
      <c r="WIT59" s="62"/>
      <c r="WIU59" s="62"/>
      <c r="WIV59" s="62"/>
      <c r="WIW59" s="62"/>
      <c r="WIX59" s="62"/>
      <c r="WIY59" s="62"/>
      <c r="WIZ59" s="62"/>
      <c r="WJA59" s="62"/>
      <c r="WJB59" s="62"/>
      <c r="WJC59" s="62"/>
      <c r="WJD59" s="62"/>
      <c r="WJE59" s="62"/>
      <c r="WJF59" s="62"/>
      <c r="WJG59" s="62"/>
      <c r="WJH59" s="62"/>
      <c r="WJI59" s="62"/>
      <c r="WJJ59" s="62"/>
      <c r="WJK59" s="62"/>
      <c r="WJL59" s="62"/>
      <c r="WJM59" s="62"/>
      <c r="WJN59" s="62"/>
      <c r="WJO59" s="62"/>
      <c r="WJP59" s="62"/>
      <c r="WJQ59" s="62"/>
      <c r="WJR59" s="62"/>
      <c r="WJS59" s="62"/>
      <c r="WJT59" s="62"/>
      <c r="WJU59" s="62"/>
      <c r="WJV59" s="62"/>
      <c r="WJW59" s="62"/>
      <c r="WJX59" s="62"/>
      <c r="WJY59" s="62"/>
      <c r="WJZ59" s="62"/>
      <c r="WKA59" s="62"/>
      <c r="WKB59" s="62"/>
      <c r="WKC59" s="62"/>
      <c r="WKD59" s="62"/>
      <c r="WKE59" s="62"/>
      <c r="WKF59" s="62"/>
      <c r="WKG59" s="62"/>
      <c r="WKH59" s="62"/>
      <c r="WKI59" s="62"/>
      <c r="WKJ59" s="62"/>
      <c r="WKK59" s="62"/>
      <c r="WKL59" s="62"/>
      <c r="WKM59" s="62"/>
      <c r="WKN59" s="62"/>
      <c r="WKO59" s="62"/>
      <c r="WKP59" s="62"/>
      <c r="WKQ59" s="62"/>
      <c r="WKR59" s="62"/>
      <c r="WKS59" s="62"/>
      <c r="WKT59" s="62"/>
      <c r="WKU59" s="62"/>
      <c r="WKV59" s="62"/>
      <c r="WKW59" s="62"/>
      <c r="WKX59" s="62"/>
      <c r="WKY59" s="62"/>
      <c r="WKZ59" s="62"/>
      <c r="WLA59" s="62"/>
      <c r="WLB59" s="62"/>
      <c r="WLC59" s="62"/>
      <c r="WLD59" s="62"/>
      <c r="WLE59" s="62"/>
      <c r="WLF59" s="62"/>
      <c r="WLG59" s="62"/>
      <c r="WLH59" s="62"/>
      <c r="WLI59" s="62"/>
      <c r="WLJ59" s="62"/>
      <c r="WLK59" s="62"/>
      <c r="WLL59" s="62"/>
      <c r="WLM59" s="62"/>
      <c r="WLN59" s="62"/>
      <c r="WLO59" s="62"/>
      <c r="WLP59" s="62"/>
      <c r="WLQ59" s="62"/>
      <c r="WLR59" s="62"/>
      <c r="WLS59" s="62"/>
      <c r="WLT59" s="62"/>
      <c r="WLU59" s="62"/>
      <c r="WLV59" s="62"/>
      <c r="WLW59" s="62"/>
      <c r="WLX59" s="62"/>
      <c r="WLY59" s="62"/>
      <c r="WLZ59" s="62"/>
      <c r="WMA59" s="62"/>
      <c r="WMB59" s="62"/>
      <c r="WMC59" s="62"/>
      <c r="WMD59" s="62"/>
      <c r="WME59" s="62"/>
      <c r="WMF59" s="62"/>
      <c r="WMG59" s="62"/>
      <c r="WMH59" s="62"/>
      <c r="WMI59" s="62"/>
      <c r="WMJ59" s="62"/>
      <c r="WMK59" s="62"/>
      <c r="WML59" s="62"/>
      <c r="WMM59" s="62"/>
      <c r="WMN59" s="62"/>
      <c r="WMO59" s="62"/>
      <c r="WMP59" s="62"/>
      <c r="WMQ59" s="62"/>
      <c r="WMR59" s="62"/>
      <c r="WMS59" s="62"/>
      <c r="WMT59" s="62"/>
      <c r="WMU59" s="62"/>
      <c r="WMV59" s="62"/>
      <c r="WMW59" s="62"/>
      <c r="WMX59" s="62"/>
      <c r="WMY59" s="62"/>
      <c r="WMZ59" s="62"/>
      <c r="WNA59" s="62"/>
      <c r="WNB59" s="62"/>
      <c r="WNC59" s="62"/>
      <c r="WND59" s="62"/>
      <c r="WNE59" s="62"/>
      <c r="WNF59" s="62"/>
      <c r="WNG59" s="62"/>
      <c r="WNH59" s="62"/>
      <c r="WNI59" s="62"/>
      <c r="WNJ59" s="62"/>
      <c r="WNK59" s="62"/>
      <c r="WNL59" s="62"/>
      <c r="WNM59" s="62"/>
      <c r="WNN59" s="62"/>
      <c r="WNO59" s="62"/>
      <c r="WNP59" s="62"/>
      <c r="WNQ59" s="62"/>
      <c r="WNR59" s="62"/>
      <c r="WNS59" s="62"/>
      <c r="WNT59" s="62"/>
      <c r="WNU59" s="62"/>
      <c r="WNV59" s="62"/>
      <c r="WNW59" s="62"/>
      <c r="WNX59" s="62"/>
      <c r="WNY59" s="62"/>
      <c r="WNZ59" s="62"/>
      <c r="WOA59" s="62"/>
      <c r="WOB59" s="62"/>
      <c r="WOC59" s="62"/>
      <c r="WOD59" s="62"/>
      <c r="WOE59" s="62"/>
      <c r="WOF59" s="62"/>
      <c r="WOG59" s="62"/>
      <c r="WOH59" s="62"/>
      <c r="WOI59" s="62"/>
      <c r="WOJ59" s="62"/>
      <c r="WOK59" s="62"/>
      <c r="WOL59" s="62"/>
      <c r="WOM59" s="62"/>
      <c r="WON59" s="62"/>
      <c r="WOO59" s="62"/>
      <c r="WOP59" s="62"/>
      <c r="WOQ59" s="62"/>
      <c r="WOR59" s="62"/>
      <c r="WOS59" s="62"/>
      <c r="WOT59" s="62"/>
      <c r="WOU59" s="62"/>
      <c r="WOV59" s="62"/>
      <c r="WOW59" s="62"/>
      <c r="WOX59" s="62"/>
      <c r="WOY59" s="62"/>
      <c r="WOZ59" s="62"/>
      <c r="WPA59" s="62"/>
      <c r="WPB59" s="62"/>
      <c r="WPC59" s="62"/>
      <c r="WPD59" s="62"/>
      <c r="WPE59" s="62"/>
      <c r="WPF59" s="62"/>
      <c r="WPG59" s="62"/>
      <c r="WPH59" s="62"/>
      <c r="WPI59" s="62"/>
      <c r="WPJ59" s="62"/>
      <c r="WPK59" s="62"/>
      <c r="WPL59" s="62"/>
      <c r="WPM59" s="62"/>
      <c r="WPN59" s="62"/>
      <c r="WPO59" s="62"/>
      <c r="WPP59" s="62"/>
      <c r="WPQ59" s="62"/>
      <c r="WPR59" s="62"/>
      <c r="WPS59" s="62"/>
      <c r="WPT59" s="62"/>
      <c r="WPU59" s="62"/>
      <c r="WPV59" s="62"/>
      <c r="WPW59" s="62"/>
      <c r="WPX59" s="62"/>
      <c r="WPY59" s="62"/>
      <c r="WPZ59" s="62"/>
      <c r="WQA59" s="62"/>
      <c r="WQB59" s="62"/>
      <c r="WQC59" s="62"/>
      <c r="WQD59" s="62"/>
      <c r="WQE59" s="62"/>
      <c r="WQF59" s="62"/>
      <c r="WQG59" s="62"/>
      <c r="WQH59" s="62"/>
      <c r="WQI59" s="62"/>
      <c r="WQJ59" s="62"/>
      <c r="WQK59" s="62"/>
      <c r="WQL59" s="62"/>
      <c r="WQM59" s="62"/>
      <c r="WQN59" s="62"/>
      <c r="WQO59" s="62"/>
      <c r="WQP59" s="62"/>
      <c r="WQQ59" s="62"/>
      <c r="WQR59" s="62"/>
      <c r="WQS59" s="62"/>
      <c r="WQT59" s="62"/>
      <c r="WQU59" s="62"/>
      <c r="WQV59" s="62"/>
      <c r="WQW59" s="62"/>
      <c r="WQX59" s="62"/>
      <c r="WQY59" s="62"/>
      <c r="WQZ59" s="62"/>
      <c r="WRA59" s="62"/>
      <c r="WRB59" s="62"/>
      <c r="WRC59" s="62"/>
      <c r="WRD59" s="62"/>
      <c r="WRE59" s="62"/>
      <c r="WRF59" s="62"/>
      <c r="WRG59" s="62"/>
      <c r="WRH59" s="62"/>
      <c r="WRI59" s="62"/>
      <c r="WRJ59" s="62"/>
      <c r="WRK59" s="62"/>
      <c r="WRL59" s="62"/>
      <c r="WRM59" s="62"/>
      <c r="WRN59" s="62"/>
      <c r="WRO59" s="62"/>
      <c r="WRP59" s="62"/>
      <c r="WRQ59" s="62"/>
      <c r="WRR59" s="62"/>
      <c r="WRS59" s="62"/>
      <c r="WRT59" s="62"/>
      <c r="WRU59" s="62"/>
      <c r="WRV59" s="62"/>
      <c r="WRW59" s="62"/>
      <c r="WRX59" s="62"/>
      <c r="WRY59" s="62"/>
      <c r="WRZ59" s="62"/>
      <c r="WSA59" s="62"/>
      <c r="WSB59" s="62"/>
      <c r="WSC59" s="62"/>
      <c r="WSD59" s="62"/>
      <c r="WSE59" s="62"/>
      <c r="WSF59" s="62"/>
      <c r="WSG59" s="62"/>
      <c r="WSH59" s="62"/>
      <c r="WSI59" s="62"/>
      <c r="WSJ59" s="62"/>
      <c r="WSK59" s="62"/>
      <c r="WSL59" s="62"/>
      <c r="WSM59" s="62"/>
      <c r="WSN59" s="62"/>
      <c r="WSO59" s="62"/>
      <c r="WSP59" s="62"/>
      <c r="WSQ59" s="62"/>
      <c r="WSR59" s="62"/>
      <c r="WSS59" s="62"/>
      <c r="WST59" s="62"/>
      <c r="WSU59" s="62"/>
      <c r="WSV59" s="62"/>
      <c r="WSW59" s="62"/>
      <c r="WSX59" s="62"/>
      <c r="WSY59" s="62"/>
      <c r="WSZ59" s="62"/>
      <c r="WTA59" s="62"/>
      <c r="WTB59" s="62"/>
      <c r="WTC59" s="62"/>
      <c r="WTD59" s="62"/>
      <c r="WTE59" s="62"/>
      <c r="WTF59" s="62"/>
      <c r="WTG59" s="62"/>
      <c r="WTH59" s="62"/>
      <c r="WTI59" s="62"/>
      <c r="WTJ59" s="62"/>
      <c r="WTK59" s="62"/>
      <c r="WTL59" s="62"/>
      <c r="WTM59" s="62"/>
      <c r="WTN59" s="62"/>
      <c r="WTO59" s="62"/>
      <c r="WTP59" s="62"/>
      <c r="WTQ59" s="62"/>
      <c r="WTR59" s="62"/>
      <c r="WTS59" s="62"/>
      <c r="WTT59" s="62"/>
      <c r="WTU59" s="62"/>
      <c r="WTV59" s="62"/>
      <c r="WTW59" s="62"/>
      <c r="WTX59" s="62"/>
      <c r="WTY59" s="62"/>
      <c r="WTZ59" s="62"/>
      <c r="WUA59" s="62"/>
      <c r="WUB59" s="62"/>
      <c r="WUC59" s="62"/>
      <c r="WUD59" s="62"/>
      <c r="WUE59" s="62"/>
      <c r="WUF59" s="62"/>
      <c r="WUG59" s="62"/>
      <c r="WUH59" s="62"/>
      <c r="WUI59" s="62"/>
      <c r="WUJ59" s="62"/>
      <c r="WUK59" s="62"/>
      <c r="WUL59" s="62"/>
      <c r="WUM59" s="62"/>
      <c r="WUN59" s="62"/>
      <c r="WUO59" s="62"/>
      <c r="WUP59" s="62"/>
      <c r="WUQ59" s="62"/>
      <c r="WUR59" s="62"/>
      <c r="WUS59" s="62"/>
      <c r="WUT59" s="62"/>
      <c r="WUU59" s="62"/>
      <c r="WUV59" s="62"/>
      <c r="WUW59" s="62"/>
      <c r="WUX59" s="62"/>
      <c r="WUY59" s="62"/>
      <c r="WUZ59" s="62"/>
      <c r="WVA59" s="62"/>
      <c r="WVB59" s="62"/>
      <c r="WVC59" s="62"/>
      <c r="WVD59" s="62"/>
      <c r="WVE59" s="62"/>
      <c r="WVF59" s="62"/>
      <c r="WVG59" s="62"/>
      <c r="WVH59" s="62"/>
      <c r="WVI59" s="62"/>
      <c r="WVJ59" s="62"/>
      <c r="WVK59" s="62"/>
      <c r="WVL59" s="62"/>
      <c r="WVM59" s="62"/>
      <c r="WVN59" s="62"/>
      <c r="WVO59" s="62"/>
      <c r="WVP59" s="62"/>
      <c r="WVQ59" s="62"/>
      <c r="WVR59" s="62"/>
      <c r="WVS59" s="62"/>
      <c r="WVT59" s="62"/>
      <c r="WVU59" s="62"/>
      <c r="WVV59" s="62"/>
      <c r="WVW59" s="62"/>
      <c r="WVX59" s="62"/>
      <c r="WVY59" s="62"/>
      <c r="WVZ59" s="62"/>
      <c r="WWA59" s="62"/>
      <c r="WWB59" s="62"/>
      <c r="WWC59" s="62"/>
      <c r="WWD59" s="62"/>
      <c r="WWE59" s="62"/>
      <c r="WWF59" s="62"/>
      <c r="WWG59" s="62"/>
      <c r="WWH59" s="62"/>
      <c r="WWI59" s="62"/>
      <c r="WWJ59" s="62"/>
      <c r="WWK59" s="62"/>
      <c r="WWL59" s="62"/>
      <c r="WWM59" s="62"/>
      <c r="WWN59" s="62"/>
      <c r="WWO59" s="62"/>
      <c r="WWP59" s="62"/>
      <c r="WWQ59" s="62"/>
      <c r="WWR59" s="62"/>
      <c r="WWS59" s="62"/>
      <c r="WWT59" s="62"/>
      <c r="WWU59" s="62"/>
      <c r="WWV59" s="62"/>
      <c r="WWW59" s="62"/>
      <c r="WWX59" s="62"/>
      <c r="WWY59" s="62"/>
      <c r="WWZ59" s="62"/>
      <c r="WXA59" s="62"/>
      <c r="WXB59" s="62"/>
      <c r="WXC59" s="62"/>
      <c r="WXD59" s="62"/>
      <c r="WXE59" s="62"/>
      <c r="WXF59" s="62"/>
      <c r="WXG59" s="62"/>
      <c r="WXH59" s="62"/>
      <c r="WXI59" s="62"/>
      <c r="WXJ59" s="62"/>
      <c r="WXK59" s="62"/>
      <c r="WXL59" s="62"/>
      <c r="WXM59" s="62"/>
      <c r="WXN59" s="62"/>
      <c r="WXO59" s="62"/>
      <c r="WXP59" s="62"/>
      <c r="WXQ59" s="62"/>
      <c r="WXR59" s="62"/>
      <c r="WXS59" s="62"/>
      <c r="WXT59" s="62"/>
      <c r="WXU59" s="62"/>
      <c r="WXV59" s="62"/>
      <c r="WXW59" s="62"/>
      <c r="WXX59" s="62"/>
      <c r="WXY59" s="62"/>
      <c r="WXZ59" s="62"/>
      <c r="WYA59" s="62"/>
      <c r="WYB59" s="62"/>
      <c r="WYC59" s="62"/>
      <c r="WYD59" s="62"/>
      <c r="WYE59" s="62"/>
      <c r="WYF59" s="62"/>
      <c r="WYG59" s="62"/>
      <c r="WYH59" s="62"/>
      <c r="WYI59" s="62"/>
      <c r="WYJ59" s="62"/>
      <c r="WYK59" s="62"/>
      <c r="WYL59" s="62"/>
      <c r="WYM59" s="62"/>
      <c r="WYN59" s="62"/>
      <c r="WYO59" s="62"/>
      <c r="WYP59" s="62"/>
      <c r="WYQ59" s="62"/>
      <c r="WYR59" s="62"/>
      <c r="WYS59" s="62"/>
      <c r="WYT59" s="62"/>
      <c r="WYU59" s="62"/>
      <c r="WYV59" s="62"/>
      <c r="WYW59" s="62"/>
      <c r="WYX59" s="62"/>
      <c r="WYY59" s="62"/>
      <c r="WYZ59" s="62"/>
      <c r="WZA59" s="62"/>
      <c r="WZB59" s="62"/>
      <c r="WZC59" s="62"/>
      <c r="WZD59" s="62"/>
      <c r="WZE59" s="62"/>
      <c r="WZF59" s="62"/>
      <c r="WZG59" s="62"/>
      <c r="WZH59" s="62"/>
      <c r="WZI59" s="62"/>
      <c r="WZJ59" s="62"/>
      <c r="WZK59" s="62"/>
      <c r="WZL59" s="62"/>
      <c r="WZM59" s="62"/>
      <c r="WZN59" s="62"/>
      <c r="WZO59" s="62"/>
      <c r="WZP59" s="62"/>
      <c r="WZQ59" s="62"/>
      <c r="WZR59" s="62"/>
      <c r="WZS59" s="62"/>
      <c r="WZT59" s="62"/>
      <c r="WZU59" s="62"/>
      <c r="WZV59" s="62"/>
      <c r="WZW59" s="62"/>
      <c r="WZX59" s="62"/>
      <c r="WZY59" s="62"/>
      <c r="WZZ59" s="62"/>
      <c r="XAA59" s="62"/>
      <c r="XAB59" s="62"/>
      <c r="XAC59" s="62"/>
      <c r="XAD59" s="62"/>
      <c r="XAE59" s="62"/>
      <c r="XAF59" s="62"/>
      <c r="XAG59" s="62"/>
      <c r="XAH59" s="62"/>
      <c r="XAI59" s="62"/>
      <c r="XAJ59" s="62"/>
      <c r="XAK59" s="62"/>
      <c r="XAL59" s="62"/>
      <c r="XAM59" s="62"/>
      <c r="XAN59" s="62"/>
      <c r="XAO59" s="62"/>
      <c r="XAP59" s="62"/>
      <c r="XAQ59" s="62"/>
      <c r="XAR59" s="62"/>
      <c r="XAS59" s="62"/>
      <c r="XAT59" s="62"/>
      <c r="XAU59" s="62"/>
      <c r="XAV59" s="62"/>
      <c r="XAW59" s="62"/>
      <c r="XAX59" s="62"/>
      <c r="XAY59" s="62"/>
      <c r="XAZ59" s="62"/>
      <c r="XBA59" s="62"/>
      <c r="XBB59" s="62"/>
      <c r="XBC59" s="62"/>
      <c r="XBD59" s="62"/>
      <c r="XBE59" s="62"/>
      <c r="XBF59" s="62"/>
      <c r="XBG59" s="62"/>
      <c r="XBH59" s="62"/>
      <c r="XBI59" s="62"/>
      <c r="XBJ59" s="62"/>
      <c r="XBK59" s="62"/>
      <c r="XBL59" s="62"/>
      <c r="XBM59" s="62"/>
      <c r="XBN59" s="62"/>
      <c r="XBO59" s="62"/>
      <c r="XBP59" s="62"/>
      <c r="XBQ59" s="62"/>
      <c r="XBR59" s="62"/>
      <c r="XBS59" s="62"/>
      <c r="XBT59" s="62"/>
      <c r="XBU59" s="62"/>
      <c r="XBV59" s="62"/>
      <c r="XBW59" s="62"/>
      <c r="XBX59" s="62"/>
      <c r="XBY59" s="62"/>
      <c r="XBZ59" s="62"/>
      <c r="XCA59" s="62"/>
      <c r="XCB59" s="62"/>
      <c r="XCC59" s="62"/>
      <c r="XCD59" s="62"/>
      <c r="XCE59" s="62"/>
      <c r="XCF59" s="62"/>
      <c r="XCG59" s="62"/>
      <c r="XCH59" s="62"/>
      <c r="XCI59" s="62"/>
      <c r="XCJ59" s="62"/>
      <c r="XCK59" s="62"/>
      <c r="XCL59" s="62"/>
      <c r="XCM59" s="62"/>
      <c r="XCN59" s="62"/>
      <c r="XCO59" s="62"/>
      <c r="XCP59" s="62"/>
      <c r="XCQ59" s="62"/>
      <c r="XCR59" s="62"/>
      <c r="XCS59" s="62"/>
      <c r="XCT59" s="62"/>
      <c r="XCU59" s="62"/>
      <c r="XCV59" s="62"/>
      <c r="XCW59" s="62"/>
      <c r="XCX59" s="62"/>
      <c r="XCY59" s="62"/>
      <c r="XCZ59" s="62"/>
      <c r="XDA59" s="62"/>
      <c r="XDB59" s="62"/>
      <c r="XDC59" s="62"/>
      <c r="XDD59" s="62"/>
      <c r="XDE59" s="62"/>
      <c r="XDF59" s="62"/>
      <c r="XDG59" s="62"/>
      <c r="XDH59" s="62"/>
      <c r="XDI59" s="62"/>
      <c r="XDJ59" s="62"/>
      <c r="XDK59" s="62"/>
      <c r="XDL59" s="62"/>
      <c r="XDM59" s="62"/>
      <c r="XDN59" s="62"/>
      <c r="XDO59" s="62"/>
      <c r="XDP59" s="62"/>
      <c r="XDQ59" s="62"/>
      <c r="XDR59" s="62"/>
      <c r="XDS59" s="62"/>
      <c r="XDT59" s="62"/>
      <c r="XDU59" s="62"/>
      <c r="XDV59" s="62"/>
      <c r="XDW59" s="62"/>
      <c r="XDX59" s="62"/>
      <c r="XDY59" s="62"/>
      <c r="XDZ59" s="62"/>
      <c r="XEA59" s="62"/>
      <c r="XEB59" s="62"/>
      <c r="XEC59" s="62"/>
      <c r="XED59" s="62"/>
      <c r="XEE59" s="62"/>
      <c r="XEF59" s="62"/>
      <c r="XEG59" s="62"/>
      <c r="XEH59" s="62"/>
      <c r="XEI59" s="62"/>
      <c r="XEJ59" s="62"/>
      <c r="XEK59" s="62"/>
      <c r="XEL59" s="62"/>
      <c r="XEM59" s="62"/>
      <c r="XEN59" s="62"/>
      <c r="XEO59" s="62"/>
      <c r="XEP59" s="62"/>
      <c r="XEQ59" s="62"/>
      <c r="XER59" s="62"/>
      <c r="XES59" s="62"/>
      <c r="XET59" s="62"/>
      <c r="XEU59" s="62"/>
      <c r="XEV59" s="62"/>
      <c r="XEW59" s="62"/>
      <c r="XEX59" s="62"/>
      <c r="XEY59" s="62"/>
      <c r="XEZ59" s="62"/>
      <c r="XFA59" s="62"/>
      <c r="XFB59" s="62"/>
      <c r="XFC59" s="62"/>
      <c r="XFD59" s="78"/>
    </row>
    <row r="60" spans="1:16384" s="63" customFormat="1" x14ac:dyDescent="0.3">
      <c r="A60" s="40" t="s">
        <v>122</v>
      </c>
      <c r="B60" s="41" t="s">
        <v>111</v>
      </c>
      <c r="C60" s="37" t="s">
        <v>100</v>
      </c>
      <c r="D60" s="63" t="str">
        <f>_xlfn.XLOOKUP(D59,table_listings!$B$2:$B$201,table_listings!$D$2:$D$201,,0)</f>
        <v>Policy Year</v>
      </c>
      <c r="E60" s="63" t="str">
        <f>_xlfn.XLOOKUP(E59,table_listings!$B$2:$B$201,table_listings!$D$2:$D$201,,0)</f>
        <v>Scalar</v>
      </c>
    </row>
    <row r="61" spans="1:16384" s="18" customFormat="1" x14ac:dyDescent="0.3">
      <c r="A61" s="36" t="s">
        <v>121</v>
      </c>
      <c r="B61" s="36" t="s">
        <v>107</v>
      </c>
      <c r="C61" s="38" t="s">
        <v>127</v>
      </c>
      <c r="D61" s="67">
        <v>1</v>
      </c>
      <c r="E61" s="67">
        <v>0.8</v>
      </c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  <c r="AX61" s="67"/>
      <c r="AY61" s="67"/>
      <c r="AZ61" s="67"/>
      <c r="BA61" s="67"/>
      <c r="BB61" s="67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  <c r="CW61" s="67"/>
      <c r="CX61" s="67"/>
      <c r="CY61" s="67"/>
      <c r="CZ61" s="67"/>
      <c r="DA61" s="67"/>
      <c r="DB61" s="67"/>
      <c r="DC61" s="67"/>
      <c r="DD61" s="67"/>
      <c r="DE61" s="67"/>
      <c r="DF61" s="67"/>
      <c r="DG61" s="67"/>
      <c r="DH61" s="67"/>
      <c r="DI61" s="67"/>
      <c r="DJ61" s="67"/>
      <c r="DK61" s="67"/>
      <c r="DL61" s="67"/>
      <c r="DM61" s="67"/>
      <c r="DN61" s="67"/>
      <c r="DO61" s="67"/>
      <c r="DP61" s="67"/>
      <c r="DQ61" s="67"/>
      <c r="DR61" s="67"/>
      <c r="DS61" s="67"/>
      <c r="DT61" s="67"/>
      <c r="DU61" s="67"/>
      <c r="DV61" s="67"/>
      <c r="DW61" s="67"/>
      <c r="DX61" s="67"/>
      <c r="DY61" s="67"/>
      <c r="DZ61" s="67"/>
      <c r="EA61" s="67"/>
      <c r="EB61" s="67"/>
      <c r="EC61" s="67"/>
      <c r="ED61" s="67"/>
      <c r="EE61" s="67"/>
      <c r="EF61" s="67"/>
      <c r="EG61" s="67"/>
      <c r="EH61" s="67"/>
      <c r="EI61" s="67"/>
      <c r="EJ61" s="67"/>
      <c r="EK61" s="67"/>
      <c r="EL61" s="67"/>
      <c r="EM61" s="67"/>
      <c r="EN61" s="67"/>
      <c r="EO61" s="67"/>
      <c r="EP61" s="67"/>
      <c r="EQ61" s="67"/>
      <c r="ER61" s="67"/>
      <c r="ES61" s="67"/>
      <c r="ET61" s="67"/>
      <c r="EU61" s="67"/>
      <c r="EV61" s="67"/>
      <c r="EW61" s="67"/>
      <c r="EX61" s="67"/>
      <c r="EY61" s="67"/>
      <c r="EZ61" s="67"/>
      <c r="FA61" s="67"/>
      <c r="FB61" s="67"/>
      <c r="FC61" s="67"/>
      <c r="FD61" s="67"/>
      <c r="FE61" s="67"/>
      <c r="FF61" s="67"/>
      <c r="FG61" s="67"/>
      <c r="FH61" s="67"/>
      <c r="FI61" s="67"/>
      <c r="FJ61" s="67"/>
      <c r="FK61" s="67"/>
      <c r="FL61" s="67"/>
      <c r="FM61" s="67"/>
      <c r="FN61" s="67"/>
      <c r="FO61" s="67"/>
      <c r="FP61" s="67"/>
      <c r="FQ61" s="67"/>
      <c r="FR61" s="67"/>
      <c r="FS61" s="67"/>
      <c r="FT61" s="67"/>
      <c r="FU61" s="67"/>
      <c r="FV61" s="67"/>
      <c r="FW61" s="67"/>
      <c r="FX61" s="67"/>
      <c r="FY61" s="67"/>
      <c r="FZ61" s="67"/>
      <c r="GA61" s="67"/>
      <c r="GB61" s="67"/>
      <c r="GC61" s="67"/>
      <c r="GD61" s="67"/>
      <c r="GE61" s="67"/>
      <c r="GF61" s="67"/>
      <c r="GG61" s="67"/>
      <c r="GH61" s="67"/>
      <c r="GI61" s="67"/>
      <c r="GJ61" s="67"/>
      <c r="GK61" s="67"/>
      <c r="GL61" s="67"/>
      <c r="GM61" s="67"/>
      <c r="GN61" s="67"/>
      <c r="GO61" s="67"/>
      <c r="GP61" s="67"/>
      <c r="GQ61" s="67"/>
      <c r="GR61" s="67"/>
      <c r="GS61" s="67"/>
      <c r="GT61" s="67"/>
      <c r="GU61" s="67"/>
      <c r="GV61" s="67"/>
      <c r="GW61" s="67"/>
      <c r="GX61" s="67"/>
      <c r="GY61" s="67"/>
      <c r="GZ61" s="67"/>
      <c r="HA61" s="67"/>
      <c r="HB61" s="67"/>
      <c r="HC61" s="67"/>
      <c r="HD61" s="67"/>
      <c r="HE61" s="67"/>
      <c r="HF61" s="67"/>
      <c r="HG61" s="67"/>
      <c r="HH61" s="67"/>
      <c r="HI61" s="67"/>
      <c r="HJ61" s="67"/>
      <c r="HK61" s="67"/>
      <c r="HL61" s="67"/>
      <c r="HM61" s="67"/>
      <c r="HN61" s="67"/>
      <c r="HO61" s="67"/>
      <c r="HP61" s="67"/>
      <c r="HQ61" s="67"/>
      <c r="HR61" s="67"/>
      <c r="HS61" s="67"/>
      <c r="HT61" s="67"/>
      <c r="HU61" s="67"/>
      <c r="HV61" s="67"/>
      <c r="HW61" s="67"/>
      <c r="HX61" s="67"/>
      <c r="HY61" s="67"/>
      <c r="HZ61" s="67"/>
      <c r="IA61" s="67"/>
      <c r="IB61" s="67"/>
      <c r="IC61" s="67"/>
      <c r="ID61" s="67"/>
      <c r="IE61" s="67"/>
      <c r="IF61" s="67"/>
      <c r="IG61" s="67"/>
      <c r="IH61" s="67"/>
      <c r="II61" s="67"/>
      <c r="IJ61" s="67"/>
      <c r="IK61" s="67"/>
      <c r="IL61" s="67"/>
      <c r="IM61" s="67"/>
      <c r="IN61" s="67"/>
      <c r="IO61" s="67"/>
      <c r="IP61" s="67"/>
      <c r="IQ61" s="67"/>
      <c r="IR61" s="67"/>
      <c r="IS61" s="67"/>
      <c r="IT61" s="67"/>
      <c r="IU61" s="67"/>
      <c r="IV61" s="67"/>
      <c r="IW61" s="67"/>
      <c r="IX61" s="67"/>
      <c r="IY61" s="67"/>
      <c r="IZ61" s="67"/>
      <c r="JA61" s="67"/>
      <c r="JB61" s="67"/>
      <c r="JC61" s="67"/>
      <c r="JD61" s="67"/>
      <c r="JE61" s="67"/>
      <c r="JF61" s="67"/>
      <c r="JG61" s="67"/>
      <c r="JH61" s="67"/>
      <c r="JI61" s="67"/>
      <c r="JJ61" s="67"/>
      <c r="JK61" s="67"/>
      <c r="JL61" s="67"/>
      <c r="JM61" s="67"/>
      <c r="JN61" s="67"/>
      <c r="JO61" s="67"/>
      <c r="JP61" s="67"/>
      <c r="JQ61" s="67"/>
      <c r="JR61" s="67"/>
      <c r="JS61" s="67"/>
      <c r="JT61" s="67"/>
      <c r="JU61" s="67"/>
      <c r="JV61" s="67"/>
      <c r="JW61" s="67"/>
      <c r="JX61" s="67"/>
      <c r="JY61" s="67"/>
      <c r="JZ61" s="67"/>
      <c r="KA61" s="67"/>
      <c r="KB61" s="67"/>
      <c r="KC61" s="67"/>
      <c r="KD61" s="67"/>
      <c r="KE61" s="67"/>
      <c r="KF61" s="67"/>
      <c r="KG61" s="67"/>
      <c r="KH61" s="67"/>
      <c r="KI61" s="67"/>
      <c r="KJ61" s="67"/>
      <c r="KK61" s="67"/>
      <c r="KL61" s="67"/>
      <c r="KM61" s="67"/>
      <c r="KN61" s="67"/>
      <c r="KO61" s="67"/>
      <c r="KP61" s="67"/>
      <c r="KQ61" s="67"/>
      <c r="KR61" s="67"/>
      <c r="KS61" s="67"/>
      <c r="KT61" s="67"/>
      <c r="KU61" s="67"/>
      <c r="KV61" s="67"/>
      <c r="KW61" s="67"/>
      <c r="KX61" s="67"/>
      <c r="KY61" s="67"/>
      <c r="KZ61" s="67"/>
      <c r="LA61" s="67"/>
      <c r="LB61" s="67"/>
      <c r="LC61" s="67"/>
      <c r="LD61" s="67"/>
      <c r="LE61" s="67"/>
      <c r="LF61" s="67"/>
      <c r="LG61" s="67"/>
      <c r="LH61" s="67"/>
      <c r="LI61" s="67"/>
      <c r="LJ61" s="67"/>
      <c r="LK61" s="67"/>
      <c r="LL61" s="67"/>
      <c r="LM61" s="67"/>
      <c r="LN61" s="67"/>
      <c r="LO61" s="67"/>
      <c r="LP61" s="67"/>
      <c r="LQ61" s="67"/>
      <c r="LR61" s="67"/>
      <c r="LS61" s="67"/>
      <c r="LT61" s="67"/>
      <c r="LU61" s="67"/>
      <c r="LV61" s="67"/>
      <c r="LW61" s="67"/>
      <c r="LX61" s="67"/>
      <c r="LY61" s="67"/>
      <c r="LZ61" s="67"/>
      <c r="MA61" s="67"/>
      <c r="MB61" s="67"/>
      <c r="MC61" s="67"/>
      <c r="MD61" s="67"/>
      <c r="ME61" s="67"/>
      <c r="MF61" s="67"/>
      <c r="MG61" s="67"/>
      <c r="MH61" s="67"/>
      <c r="MI61" s="67"/>
      <c r="MJ61" s="67"/>
      <c r="MK61" s="67"/>
      <c r="ML61" s="67"/>
      <c r="MM61" s="67"/>
      <c r="MN61" s="67"/>
      <c r="MO61" s="67"/>
      <c r="MP61" s="67"/>
      <c r="MQ61" s="67"/>
      <c r="MR61" s="67"/>
      <c r="MS61" s="67"/>
      <c r="MT61" s="67"/>
      <c r="MU61" s="67"/>
      <c r="MV61" s="67"/>
      <c r="MW61" s="67"/>
      <c r="MX61" s="67"/>
      <c r="MY61" s="67"/>
      <c r="MZ61" s="67"/>
      <c r="NA61" s="67"/>
      <c r="NB61" s="67"/>
      <c r="NC61" s="67"/>
      <c r="ND61" s="67"/>
      <c r="NE61" s="67"/>
      <c r="NF61" s="67"/>
      <c r="NG61" s="67"/>
      <c r="NH61" s="67"/>
      <c r="NI61" s="67"/>
      <c r="NJ61" s="67"/>
      <c r="NK61" s="67"/>
      <c r="NL61" s="67"/>
      <c r="NM61" s="67"/>
      <c r="NN61" s="67"/>
      <c r="NO61" s="67"/>
      <c r="NP61" s="67"/>
      <c r="NQ61" s="67"/>
      <c r="NR61" s="67"/>
      <c r="NS61" s="67"/>
      <c r="NT61" s="67"/>
      <c r="NU61" s="67"/>
      <c r="NV61" s="67"/>
      <c r="NW61" s="67"/>
      <c r="NX61" s="67"/>
      <c r="NY61" s="67"/>
      <c r="NZ61" s="67"/>
      <c r="OA61" s="67"/>
      <c r="OB61" s="67"/>
      <c r="OC61" s="67"/>
      <c r="OD61" s="67"/>
      <c r="OE61" s="67"/>
      <c r="OF61" s="67"/>
      <c r="OG61" s="67"/>
      <c r="OH61" s="67"/>
      <c r="OI61" s="67"/>
      <c r="OJ61" s="67"/>
      <c r="OK61" s="67"/>
      <c r="OL61" s="67"/>
      <c r="OM61" s="67"/>
      <c r="ON61" s="67"/>
      <c r="OO61" s="67"/>
      <c r="OP61" s="67"/>
      <c r="OQ61" s="67"/>
      <c r="OR61" s="67"/>
      <c r="OS61" s="67"/>
      <c r="OT61" s="67"/>
      <c r="OU61" s="67"/>
      <c r="OV61" s="67"/>
      <c r="OW61" s="67"/>
      <c r="OX61" s="67"/>
      <c r="OY61" s="67"/>
      <c r="OZ61" s="67"/>
      <c r="PA61" s="67"/>
      <c r="PB61" s="67"/>
      <c r="PC61" s="67"/>
      <c r="PD61" s="67"/>
      <c r="PE61" s="67"/>
      <c r="PF61" s="67"/>
      <c r="PG61" s="67"/>
      <c r="PH61" s="67"/>
      <c r="PI61" s="67"/>
      <c r="PJ61" s="67"/>
      <c r="PK61" s="67"/>
      <c r="PL61" s="67"/>
      <c r="PM61" s="67"/>
      <c r="PN61" s="67"/>
      <c r="PO61" s="67"/>
      <c r="PP61" s="67"/>
      <c r="PQ61" s="67"/>
      <c r="PR61" s="67"/>
      <c r="PS61" s="67"/>
      <c r="PT61" s="67"/>
      <c r="PU61" s="67"/>
      <c r="PV61" s="67"/>
      <c r="PW61" s="67"/>
      <c r="PX61" s="67"/>
      <c r="PY61" s="67"/>
      <c r="PZ61" s="67"/>
      <c r="QA61" s="67"/>
      <c r="QB61" s="67"/>
      <c r="QC61" s="67"/>
      <c r="QD61" s="67"/>
      <c r="QE61" s="67"/>
      <c r="QF61" s="67"/>
      <c r="QG61" s="67"/>
      <c r="QH61" s="67"/>
      <c r="QI61" s="67"/>
      <c r="QJ61" s="67"/>
      <c r="QK61" s="67"/>
      <c r="QL61" s="67"/>
      <c r="QM61" s="67"/>
      <c r="QN61" s="67"/>
      <c r="QO61" s="67"/>
      <c r="QP61" s="67"/>
      <c r="QQ61" s="67"/>
      <c r="QR61" s="67"/>
      <c r="QS61" s="67"/>
      <c r="QT61" s="67"/>
      <c r="QU61" s="67"/>
      <c r="QV61" s="67"/>
      <c r="QW61" s="67"/>
      <c r="QX61" s="67"/>
      <c r="QY61" s="67"/>
      <c r="QZ61" s="67"/>
      <c r="RA61" s="67"/>
      <c r="RB61" s="67"/>
      <c r="RC61" s="67"/>
      <c r="RD61" s="67"/>
      <c r="RE61" s="67"/>
      <c r="RF61" s="67"/>
      <c r="RG61" s="67"/>
      <c r="RH61" s="67"/>
      <c r="RI61" s="67"/>
      <c r="RJ61" s="67"/>
      <c r="RK61" s="67"/>
      <c r="RL61" s="67"/>
      <c r="RM61" s="67"/>
      <c r="RN61" s="67"/>
      <c r="RO61" s="67"/>
      <c r="RP61" s="67"/>
      <c r="RQ61" s="67"/>
      <c r="RR61" s="67"/>
      <c r="RS61" s="67"/>
      <c r="RT61" s="67"/>
      <c r="RU61" s="67"/>
      <c r="RV61" s="67"/>
      <c r="RW61" s="67"/>
      <c r="RX61" s="67"/>
      <c r="RY61" s="67"/>
      <c r="RZ61" s="67"/>
      <c r="SA61" s="67"/>
      <c r="SB61" s="67"/>
      <c r="SC61" s="67"/>
      <c r="SD61" s="67"/>
      <c r="SE61" s="67"/>
      <c r="SF61" s="67"/>
      <c r="SG61" s="67"/>
      <c r="SH61" s="67"/>
      <c r="SI61" s="67"/>
      <c r="SJ61" s="67"/>
      <c r="SK61" s="67"/>
      <c r="SL61" s="67"/>
      <c r="SM61" s="67"/>
      <c r="SN61" s="67"/>
      <c r="SO61" s="67"/>
      <c r="SP61" s="67"/>
      <c r="SQ61" s="67"/>
      <c r="SR61" s="67"/>
      <c r="SS61" s="67"/>
      <c r="ST61" s="67"/>
      <c r="SU61" s="67"/>
      <c r="SV61" s="67"/>
      <c r="SW61" s="67"/>
      <c r="SX61" s="67"/>
      <c r="SY61" s="67"/>
      <c r="SZ61" s="67"/>
      <c r="TA61" s="67"/>
      <c r="TB61" s="67"/>
      <c r="TC61" s="67"/>
      <c r="TD61" s="67"/>
      <c r="TE61" s="67"/>
      <c r="TF61" s="67"/>
      <c r="TG61" s="67"/>
      <c r="TH61" s="67"/>
      <c r="TI61" s="67"/>
      <c r="TJ61" s="67"/>
      <c r="TK61" s="67"/>
      <c r="TL61" s="67"/>
      <c r="TM61" s="67"/>
      <c r="TN61" s="67"/>
      <c r="TO61" s="67"/>
      <c r="TP61" s="67"/>
      <c r="TQ61" s="67"/>
      <c r="TR61" s="67"/>
      <c r="TS61" s="67"/>
      <c r="TT61" s="67"/>
      <c r="TU61" s="67"/>
      <c r="TV61" s="67"/>
      <c r="TW61" s="67"/>
      <c r="TX61" s="67"/>
      <c r="TY61" s="67"/>
      <c r="TZ61" s="67"/>
      <c r="UA61" s="67"/>
      <c r="UB61" s="67"/>
      <c r="UC61" s="67"/>
      <c r="UD61" s="67"/>
      <c r="UE61" s="67"/>
      <c r="UF61" s="67"/>
      <c r="UG61" s="67"/>
      <c r="UH61" s="67"/>
      <c r="UI61" s="67"/>
      <c r="UJ61" s="67"/>
      <c r="UK61" s="67"/>
      <c r="UL61" s="67"/>
      <c r="UM61" s="67"/>
      <c r="UN61" s="67"/>
      <c r="UO61" s="67"/>
      <c r="UP61" s="67"/>
      <c r="UQ61" s="67"/>
      <c r="UR61" s="67"/>
      <c r="US61" s="67"/>
      <c r="UT61" s="67"/>
      <c r="UU61" s="67"/>
      <c r="UV61" s="67"/>
      <c r="UW61" s="67"/>
      <c r="UX61" s="67"/>
      <c r="UY61" s="67"/>
      <c r="UZ61" s="67"/>
      <c r="VA61" s="67"/>
      <c r="VB61" s="67"/>
      <c r="VC61" s="67"/>
      <c r="VD61" s="67"/>
      <c r="VE61" s="67"/>
      <c r="VF61" s="67"/>
      <c r="VG61" s="67"/>
      <c r="VH61" s="67"/>
      <c r="VI61" s="67"/>
      <c r="VJ61" s="67"/>
      <c r="VK61" s="67"/>
      <c r="VL61" s="67"/>
      <c r="VM61" s="67"/>
      <c r="VN61" s="67"/>
      <c r="VO61" s="67"/>
      <c r="VP61" s="67"/>
      <c r="VQ61" s="67"/>
      <c r="VR61" s="67"/>
      <c r="VS61" s="67"/>
      <c r="VT61" s="67"/>
      <c r="VU61" s="67"/>
      <c r="VV61" s="67"/>
      <c r="VW61" s="67"/>
      <c r="VX61" s="67"/>
      <c r="VY61" s="67"/>
      <c r="VZ61" s="67"/>
      <c r="WA61" s="67"/>
      <c r="WB61" s="67"/>
      <c r="WC61" s="67"/>
      <c r="WD61" s="67"/>
      <c r="WE61" s="67"/>
      <c r="WF61" s="67"/>
      <c r="WG61" s="67"/>
      <c r="WH61" s="67"/>
      <c r="WI61" s="67"/>
      <c r="WJ61" s="67"/>
      <c r="WK61" s="67"/>
      <c r="WL61" s="67"/>
      <c r="WM61" s="67"/>
      <c r="WN61" s="67"/>
      <c r="WO61" s="67"/>
      <c r="WP61" s="67"/>
      <c r="WQ61" s="67"/>
      <c r="WR61" s="67"/>
      <c r="WS61" s="67"/>
      <c r="WT61" s="67"/>
      <c r="WU61" s="67"/>
      <c r="WV61" s="67"/>
      <c r="WW61" s="67"/>
      <c r="WX61" s="67"/>
      <c r="WY61" s="67"/>
      <c r="WZ61" s="67"/>
      <c r="XA61" s="67"/>
      <c r="XB61" s="67"/>
      <c r="XC61" s="67"/>
      <c r="XD61" s="67"/>
      <c r="XE61" s="67"/>
      <c r="XF61" s="67"/>
      <c r="XG61" s="67"/>
      <c r="XH61" s="67"/>
      <c r="XI61" s="67"/>
      <c r="XJ61" s="67"/>
      <c r="XK61" s="67"/>
      <c r="XL61" s="67"/>
      <c r="XM61" s="67"/>
      <c r="XN61" s="67"/>
      <c r="XO61" s="67"/>
      <c r="XP61" s="67"/>
      <c r="XQ61" s="67"/>
      <c r="XR61" s="67"/>
      <c r="XS61" s="67"/>
      <c r="XT61" s="67"/>
      <c r="XU61" s="67"/>
      <c r="XV61" s="67"/>
      <c r="XW61" s="67"/>
      <c r="XX61" s="67"/>
      <c r="XY61" s="67"/>
      <c r="XZ61" s="67"/>
      <c r="YA61" s="67"/>
      <c r="YB61" s="67"/>
      <c r="YC61" s="67"/>
      <c r="YD61" s="67"/>
      <c r="YE61" s="67"/>
      <c r="YF61" s="67"/>
      <c r="YG61" s="67"/>
      <c r="YH61" s="67"/>
      <c r="YI61" s="67"/>
      <c r="YJ61" s="67"/>
      <c r="YK61" s="67"/>
      <c r="YL61" s="67"/>
      <c r="YM61" s="67"/>
      <c r="YN61" s="67"/>
      <c r="YO61" s="67"/>
      <c r="YP61" s="67"/>
      <c r="YQ61" s="67"/>
      <c r="YR61" s="67"/>
      <c r="YS61" s="67"/>
      <c r="YT61" s="67"/>
      <c r="YU61" s="67"/>
      <c r="YV61" s="67"/>
      <c r="YW61" s="67"/>
      <c r="YX61" s="67"/>
      <c r="YY61" s="67"/>
      <c r="YZ61" s="67"/>
      <c r="ZA61" s="67"/>
      <c r="ZB61" s="67"/>
      <c r="ZC61" s="67"/>
      <c r="ZD61" s="67"/>
      <c r="ZE61" s="67"/>
      <c r="ZF61" s="67"/>
      <c r="ZG61" s="67"/>
      <c r="ZH61" s="67"/>
      <c r="ZI61" s="67"/>
      <c r="ZJ61" s="67"/>
      <c r="ZK61" s="67"/>
      <c r="ZL61" s="67"/>
      <c r="ZM61" s="67"/>
      <c r="ZN61" s="67"/>
      <c r="ZO61" s="67"/>
      <c r="ZP61" s="67"/>
      <c r="ZQ61" s="67"/>
      <c r="ZR61" s="67"/>
      <c r="ZS61" s="67"/>
      <c r="ZT61" s="67"/>
      <c r="ZU61" s="67"/>
      <c r="ZV61" s="67"/>
      <c r="ZW61" s="67"/>
      <c r="ZX61" s="67"/>
      <c r="ZY61" s="67"/>
      <c r="ZZ61" s="67"/>
      <c r="AAA61" s="67"/>
      <c r="AAB61" s="67"/>
      <c r="AAC61" s="67"/>
      <c r="AAD61" s="67"/>
      <c r="AAE61" s="67"/>
      <c r="AAF61" s="67"/>
      <c r="AAG61" s="67"/>
      <c r="AAH61" s="67"/>
      <c r="AAI61" s="67"/>
      <c r="AAJ61" s="67"/>
      <c r="AAK61" s="67"/>
      <c r="AAL61" s="67"/>
      <c r="AAM61" s="67"/>
      <c r="AAN61" s="67"/>
      <c r="AAO61" s="67"/>
      <c r="AAP61" s="67"/>
      <c r="AAQ61" s="67"/>
      <c r="AAR61" s="67"/>
      <c r="AAS61" s="67"/>
      <c r="AAT61" s="67"/>
      <c r="AAU61" s="67"/>
      <c r="AAV61" s="67"/>
      <c r="AAW61" s="67"/>
      <c r="AAX61" s="67"/>
      <c r="AAY61" s="67"/>
      <c r="AAZ61" s="67"/>
      <c r="ABA61" s="67"/>
      <c r="ABB61" s="67"/>
      <c r="ABC61" s="67"/>
      <c r="ABD61" s="67"/>
      <c r="ABE61" s="67"/>
      <c r="ABF61" s="67"/>
      <c r="ABG61" s="67"/>
      <c r="ABH61" s="67"/>
      <c r="ABI61" s="67"/>
      <c r="ABJ61" s="67"/>
      <c r="ABK61" s="67"/>
      <c r="ABL61" s="67"/>
      <c r="ABM61" s="67"/>
      <c r="ABN61" s="67"/>
      <c r="ABO61" s="67"/>
      <c r="ABP61" s="67"/>
      <c r="ABQ61" s="67"/>
      <c r="ABR61" s="67"/>
      <c r="ABS61" s="67"/>
      <c r="ABT61" s="67"/>
      <c r="ABU61" s="67"/>
      <c r="ABV61" s="67"/>
      <c r="ABW61" s="67"/>
      <c r="ABX61" s="67"/>
      <c r="ABY61" s="67"/>
      <c r="ABZ61" s="67"/>
      <c r="ACA61" s="67"/>
      <c r="ACB61" s="67"/>
      <c r="ACC61" s="67"/>
      <c r="ACD61" s="67"/>
      <c r="ACE61" s="67"/>
      <c r="ACF61" s="67"/>
      <c r="ACG61" s="67"/>
      <c r="ACH61" s="67"/>
      <c r="ACI61" s="67"/>
      <c r="ACJ61" s="67"/>
      <c r="ACK61" s="67"/>
      <c r="ACL61" s="67"/>
      <c r="ACM61" s="67"/>
      <c r="ACN61" s="67"/>
      <c r="ACO61" s="67"/>
      <c r="ACP61" s="67"/>
      <c r="ACQ61" s="67"/>
      <c r="ACR61" s="67"/>
      <c r="ACS61" s="67"/>
      <c r="ACT61" s="67"/>
      <c r="ACU61" s="67"/>
      <c r="ACV61" s="67"/>
      <c r="ACW61" s="67"/>
      <c r="ACX61" s="67"/>
      <c r="ACY61" s="67"/>
      <c r="ACZ61" s="67"/>
      <c r="ADA61" s="67"/>
      <c r="ADB61" s="67"/>
      <c r="ADC61" s="67"/>
      <c r="ADD61" s="67"/>
      <c r="ADE61" s="67"/>
      <c r="ADF61" s="67"/>
      <c r="ADG61" s="67"/>
      <c r="ADH61" s="67"/>
      <c r="ADI61" s="67"/>
      <c r="ADJ61" s="67"/>
      <c r="ADK61" s="67"/>
      <c r="ADL61" s="67"/>
      <c r="ADM61" s="67"/>
      <c r="ADN61" s="67"/>
      <c r="ADO61" s="67"/>
      <c r="ADP61" s="67"/>
      <c r="ADQ61" s="67"/>
      <c r="ADR61" s="67"/>
      <c r="ADS61" s="67"/>
      <c r="ADT61" s="67"/>
      <c r="ADU61" s="67"/>
      <c r="ADV61" s="67"/>
      <c r="ADW61" s="67"/>
      <c r="ADX61" s="67"/>
      <c r="ADY61" s="67"/>
      <c r="ADZ61" s="67"/>
      <c r="AEA61" s="67"/>
      <c r="AEB61" s="67"/>
      <c r="AEC61" s="67"/>
      <c r="AED61" s="67"/>
      <c r="AEE61" s="67"/>
      <c r="AEF61" s="67"/>
      <c r="AEG61" s="67"/>
      <c r="AEH61" s="67"/>
      <c r="AEI61" s="67"/>
      <c r="AEJ61" s="67"/>
      <c r="AEK61" s="67"/>
      <c r="AEL61" s="67"/>
      <c r="AEM61" s="67"/>
      <c r="AEN61" s="67"/>
      <c r="AEO61" s="67"/>
      <c r="AEP61" s="67"/>
      <c r="AEQ61" s="67"/>
      <c r="AER61" s="67"/>
      <c r="AES61" s="67"/>
      <c r="AET61" s="67"/>
      <c r="AEU61" s="67"/>
      <c r="AEV61" s="67"/>
      <c r="AEW61" s="67"/>
      <c r="AEX61" s="67"/>
      <c r="AEY61" s="67"/>
      <c r="AEZ61" s="67"/>
      <c r="AFA61" s="67"/>
      <c r="AFB61" s="67"/>
      <c r="AFC61" s="67"/>
      <c r="AFD61" s="67"/>
      <c r="AFE61" s="67"/>
      <c r="AFF61" s="67"/>
      <c r="AFG61" s="67"/>
      <c r="AFH61" s="67"/>
      <c r="AFI61" s="67"/>
      <c r="AFJ61" s="67"/>
      <c r="AFK61" s="67"/>
      <c r="AFL61" s="67"/>
      <c r="AFM61" s="67"/>
      <c r="AFN61" s="67"/>
      <c r="AFO61" s="67"/>
      <c r="AFP61" s="67"/>
      <c r="AFQ61" s="67"/>
      <c r="AFR61" s="67"/>
      <c r="AFS61" s="67"/>
      <c r="AFT61" s="67"/>
      <c r="AFU61" s="67"/>
      <c r="AFV61" s="67"/>
      <c r="AFW61" s="67"/>
      <c r="AFX61" s="67"/>
      <c r="AFY61" s="67"/>
      <c r="AFZ61" s="67"/>
      <c r="AGA61" s="67"/>
      <c r="AGB61" s="67"/>
      <c r="AGC61" s="67"/>
      <c r="AGD61" s="67"/>
      <c r="AGE61" s="67"/>
      <c r="AGF61" s="67"/>
      <c r="AGG61" s="67"/>
      <c r="AGH61" s="67"/>
      <c r="AGI61" s="67"/>
      <c r="AGJ61" s="67"/>
      <c r="AGK61" s="67"/>
      <c r="AGL61" s="67"/>
      <c r="AGM61" s="67"/>
      <c r="AGN61" s="67"/>
      <c r="AGO61" s="67"/>
      <c r="AGP61" s="67"/>
      <c r="AGQ61" s="67"/>
      <c r="AGR61" s="67"/>
      <c r="AGS61" s="67"/>
      <c r="AGT61" s="67"/>
      <c r="AGU61" s="67"/>
      <c r="AGV61" s="67"/>
      <c r="AGW61" s="67"/>
      <c r="AGX61" s="67"/>
      <c r="AGY61" s="67"/>
      <c r="AGZ61" s="67"/>
      <c r="AHA61" s="67"/>
      <c r="AHB61" s="67"/>
      <c r="AHC61" s="67"/>
      <c r="AHD61" s="67"/>
      <c r="AHE61" s="67"/>
      <c r="AHF61" s="67"/>
      <c r="AHG61" s="67"/>
      <c r="AHH61" s="67"/>
      <c r="AHI61" s="67"/>
      <c r="AHJ61" s="67"/>
      <c r="AHK61" s="67"/>
      <c r="AHL61" s="67"/>
      <c r="AHM61" s="67"/>
      <c r="AHN61" s="67"/>
      <c r="AHO61" s="67"/>
      <c r="AHP61" s="67"/>
      <c r="AHQ61" s="67"/>
      <c r="AHR61" s="67"/>
      <c r="AHS61" s="67"/>
      <c r="AHT61" s="67"/>
      <c r="AHU61" s="67"/>
      <c r="AHV61" s="67"/>
      <c r="AHW61" s="67"/>
      <c r="AHX61" s="67"/>
      <c r="AHY61" s="67"/>
      <c r="AHZ61" s="67"/>
      <c r="AIA61" s="67"/>
      <c r="AIB61" s="67"/>
      <c r="AIC61" s="67"/>
      <c r="AID61" s="67"/>
      <c r="AIE61" s="67"/>
      <c r="AIF61" s="67"/>
      <c r="AIG61" s="67"/>
      <c r="AIH61" s="67"/>
      <c r="AII61" s="67"/>
      <c r="AIJ61" s="67"/>
      <c r="AIK61" s="67"/>
      <c r="AIL61" s="67"/>
      <c r="AIM61" s="67"/>
      <c r="AIN61" s="67"/>
      <c r="AIO61" s="67"/>
      <c r="AIP61" s="67"/>
      <c r="AIQ61" s="67"/>
      <c r="AIR61" s="67"/>
      <c r="AIS61" s="67"/>
      <c r="AIT61" s="67"/>
      <c r="AIU61" s="67"/>
      <c r="AIV61" s="67"/>
      <c r="AIW61" s="67"/>
      <c r="AIX61" s="67"/>
      <c r="AIY61" s="67"/>
      <c r="AIZ61" s="67"/>
      <c r="AJA61" s="67"/>
      <c r="AJB61" s="67"/>
      <c r="AJC61" s="67"/>
      <c r="AJD61" s="67"/>
      <c r="AJE61" s="67"/>
      <c r="AJF61" s="67"/>
      <c r="AJG61" s="67"/>
      <c r="AJH61" s="67"/>
      <c r="AJI61" s="67"/>
      <c r="AJJ61" s="67"/>
      <c r="AJK61" s="67"/>
      <c r="AJL61" s="67"/>
      <c r="AJM61" s="67"/>
      <c r="AJN61" s="67"/>
      <c r="AJO61" s="67"/>
      <c r="AJP61" s="67"/>
      <c r="AJQ61" s="67"/>
      <c r="AJR61" s="67"/>
      <c r="AJS61" s="67"/>
      <c r="AJT61" s="67"/>
      <c r="AJU61" s="67"/>
      <c r="AJV61" s="67"/>
      <c r="AJW61" s="67"/>
      <c r="AJX61" s="67"/>
      <c r="AJY61" s="67"/>
      <c r="AJZ61" s="67"/>
      <c r="AKA61" s="67"/>
      <c r="AKB61" s="67"/>
      <c r="AKC61" s="67"/>
      <c r="AKD61" s="67"/>
      <c r="AKE61" s="67"/>
      <c r="AKF61" s="67"/>
      <c r="AKG61" s="67"/>
      <c r="AKH61" s="67"/>
      <c r="AKI61" s="67"/>
      <c r="AKJ61" s="67"/>
      <c r="AKK61" s="67"/>
      <c r="AKL61" s="67"/>
      <c r="AKM61" s="67"/>
      <c r="AKN61" s="67"/>
      <c r="AKO61" s="67"/>
      <c r="AKP61" s="67"/>
      <c r="AKQ61" s="67"/>
      <c r="AKR61" s="67"/>
      <c r="AKS61" s="67"/>
      <c r="AKT61" s="67"/>
      <c r="AKU61" s="67"/>
      <c r="AKV61" s="67"/>
      <c r="AKW61" s="67"/>
      <c r="AKX61" s="67"/>
      <c r="AKY61" s="67"/>
      <c r="AKZ61" s="67"/>
      <c r="ALA61" s="67"/>
      <c r="ALB61" s="67"/>
      <c r="ALC61" s="67"/>
      <c r="ALD61" s="67"/>
      <c r="ALE61" s="67"/>
      <c r="ALF61" s="67"/>
      <c r="ALG61" s="67"/>
      <c r="ALH61" s="67"/>
      <c r="ALI61" s="67"/>
      <c r="ALJ61" s="67"/>
      <c r="ALK61" s="67"/>
      <c r="ALL61" s="67"/>
      <c r="ALM61" s="67"/>
      <c r="ALN61" s="67"/>
      <c r="ALO61" s="67"/>
      <c r="ALP61" s="67"/>
      <c r="ALQ61" s="67"/>
      <c r="ALR61" s="67"/>
      <c r="ALS61" s="67"/>
      <c r="ALT61" s="67"/>
      <c r="ALU61" s="67"/>
      <c r="ALV61" s="67"/>
      <c r="ALW61" s="67"/>
      <c r="ALX61" s="67"/>
      <c r="ALY61" s="67"/>
      <c r="ALZ61" s="67"/>
      <c r="AMA61" s="67"/>
      <c r="AMB61" s="67"/>
      <c r="AMC61" s="67"/>
      <c r="AMD61" s="67"/>
      <c r="AME61" s="67"/>
      <c r="AMF61" s="67"/>
      <c r="AMG61" s="67"/>
      <c r="AMH61" s="67"/>
      <c r="AMI61" s="67"/>
      <c r="AMJ61" s="67"/>
      <c r="AMK61" s="67"/>
      <c r="AML61" s="67"/>
      <c r="AMM61" s="67"/>
      <c r="AMN61" s="67"/>
      <c r="AMO61" s="67"/>
      <c r="AMP61" s="67"/>
      <c r="AMQ61" s="67"/>
      <c r="AMR61" s="67"/>
      <c r="AMS61" s="67"/>
      <c r="AMT61" s="67"/>
      <c r="AMU61" s="67"/>
      <c r="AMV61" s="67"/>
      <c r="AMW61" s="67"/>
      <c r="AMX61" s="67"/>
      <c r="AMY61" s="67"/>
      <c r="AMZ61" s="67"/>
      <c r="ANA61" s="67"/>
      <c r="ANB61" s="67"/>
      <c r="ANC61" s="67"/>
      <c r="AND61" s="67"/>
      <c r="ANE61" s="67"/>
      <c r="ANF61" s="67"/>
      <c r="ANG61" s="67"/>
      <c r="ANH61" s="67"/>
      <c r="ANI61" s="67"/>
      <c r="ANJ61" s="67"/>
      <c r="ANK61" s="67"/>
      <c r="ANL61" s="67"/>
      <c r="ANM61" s="67"/>
      <c r="ANN61" s="67"/>
      <c r="ANO61" s="67"/>
      <c r="ANP61" s="67"/>
      <c r="ANQ61" s="67"/>
      <c r="ANR61" s="67"/>
      <c r="ANS61" s="67"/>
      <c r="ANT61" s="67"/>
      <c r="ANU61" s="67"/>
      <c r="ANV61" s="67"/>
      <c r="ANW61" s="67"/>
      <c r="ANX61" s="67"/>
      <c r="ANY61" s="67"/>
      <c r="ANZ61" s="67"/>
      <c r="AOA61" s="67"/>
      <c r="AOB61" s="67"/>
      <c r="AOC61" s="67"/>
      <c r="AOD61" s="67"/>
      <c r="AOE61" s="67"/>
      <c r="AOF61" s="67"/>
      <c r="AOG61" s="67"/>
      <c r="AOH61" s="67"/>
      <c r="AOI61" s="67"/>
      <c r="AOJ61" s="67"/>
      <c r="AOK61" s="67"/>
      <c r="AOL61" s="67"/>
      <c r="AOM61" s="67"/>
      <c r="AON61" s="67"/>
      <c r="AOO61" s="67"/>
      <c r="AOP61" s="67"/>
      <c r="AOQ61" s="67"/>
      <c r="AOR61" s="67"/>
      <c r="AOS61" s="67"/>
      <c r="AOT61" s="67"/>
      <c r="AOU61" s="67"/>
      <c r="AOV61" s="67"/>
      <c r="AOW61" s="67"/>
      <c r="AOX61" s="67"/>
      <c r="AOY61" s="67"/>
      <c r="AOZ61" s="67"/>
      <c r="APA61" s="67"/>
      <c r="APB61" s="67"/>
      <c r="APC61" s="67"/>
      <c r="APD61" s="67"/>
      <c r="APE61" s="67"/>
      <c r="APF61" s="67"/>
      <c r="APG61" s="67"/>
      <c r="APH61" s="67"/>
      <c r="API61" s="67"/>
      <c r="APJ61" s="67"/>
      <c r="APK61" s="67"/>
      <c r="APL61" s="67"/>
      <c r="APM61" s="67"/>
      <c r="APN61" s="67"/>
      <c r="APO61" s="67"/>
      <c r="APP61" s="67"/>
      <c r="APQ61" s="67"/>
      <c r="APR61" s="67"/>
      <c r="APS61" s="67"/>
      <c r="APT61" s="67"/>
      <c r="APU61" s="67"/>
      <c r="APV61" s="67"/>
      <c r="APW61" s="67"/>
      <c r="APX61" s="67"/>
      <c r="APY61" s="67"/>
      <c r="APZ61" s="67"/>
      <c r="AQA61" s="67"/>
      <c r="AQB61" s="67"/>
      <c r="AQC61" s="67"/>
      <c r="AQD61" s="67"/>
      <c r="AQE61" s="67"/>
      <c r="AQF61" s="67"/>
      <c r="AQG61" s="67"/>
      <c r="AQH61" s="67"/>
      <c r="AQI61" s="67"/>
      <c r="AQJ61" s="67"/>
      <c r="AQK61" s="67"/>
      <c r="AQL61" s="67"/>
      <c r="AQM61" s="67"/>
      <c r="AQN61" s="67"/>
      <c r="AQO61" s="67"/>
      <c r="AQP61" s="67"/>
      <c r="AQQ61" s="67"/>
      <c r="AQR61" s="67"/>
      <c r="AQS61" s="67"/>
      <c r="AQT61" s="67"/>
      <c r="AQU61" s="67"/>
      <c r="AQV61" s="67"/>
      <c r="AQW61" s="67"/>
      <c r="AQX61" s="67"/>
      <c r="AQY61" s="67"/>
      <c r="AQZ61" s="67"/>
      <c r="ARA61" s="67"/>
      <c r="ARB61" s="67"/>
      <c r="ARC61" s="67"/>
      <c r="ARD61" s="67"/>
      <c r="ARE61" s="67"/>
      <c r="ARF61" s="67"/>
      <c r="ARG61" s="67"/>
      <c r="ARH61" s="67"/>
      <c r="ARI61" s="67"/>
      <c r="ARJ61" s="67"/>
      <c r="ARK61" s="67"/>
      <c r="ARL61" s="67"/>
      <c r="ARM61" s="67"/>
      <c r="ARN61" s="67"/>
      <c r="ARO61" s="67"/>
      <c r="ARP61" s="67"/>
      <c r="ARQ61" s="67"/>
      <c r="ARR61" s="67"/>
      <c r="ARS61" s="67"/>
      <c r="ART61" s="67"/>
      <c r="ARU61" s="67"/>
      <c r="ARV61" s="67"/>
      <c r="ARW61" s="67"/>
      <c r="ARX61" s="67"/>
      <c r="ARY61" s="67"/>
      <c r="ARZ61" s="67"/>
      <c r="ASA61" s="67"/>
      <c r="ASB61" s="67"/>
      <c r="ASC61" s="67"/>
      <c r="ASD61" s="67"/>
      <c r="ASE61" s="67"/>
      <c r="ASF61" s="67"/>
      <c r="ASG61" s="67"/>
      <c r="ASH61" s="67"/>
      <c r="ASI61" s="67"/>
      <c r="ASJ61" s="67"/>
      <c r="ASK61" s="67"/>
      <c r="ASL61" s="67"/>
      <c r="ASM61" s="67"/>
      <c r="ASN61" s="67"/>
      <c r="ASO61" s="67"/>
      <c r="ASP61" s="67"/>
      <c r="ASQ61" s="67"/>
      <c r="ASR61" s="67"/>
      <c r="ASS61" s="67"/>
      <c r="AST61" s="67"/>
      <c r="ASU61" s="67"/>
      <c r="ASV61" s="67"/>
      <c r="ASW61" s="67"/>
      <c r="ASX61" s="67"/>
      <c r="ASY61" s="67"/>
      <c r="ASZ61" s="67"/>
      <c r="ATA61" s="67"/>
      <c r="ATB61" s="67"/>
      <c r="ATC61" s="67"/>
      <c r="ATD61" s="67"/>
      <c r="ATE61" s="67"/>
      <c r="ATF61" s="67"/>
      <c r="ATG61" s="67"/>
      <c r="ATH61" s="67"/>
      <c r="ATI61" s="67"/>
      <c r="ATJ61" s="67"/>
      <c r="ATK61" s="67"/>
      <c r="ATL61" s="67"/>
      <c r="ATM61" s="67"/>
      <c r="ATN61" s="67"/>
      <c r="ATO61" s="67"/>
      <c r="ATP61" s="67"/>
      <c r="ATQ61" s="67"/>
      <c r="ATR61" s="67"/>
      <c r="ATS61" s="67"/>
      <c r="ATT61" s="67"/>
      <c r="ATU61" s="67"/>
      <c r="ATV61" s="67"/>
      <c r="ATW61" s="67"/>
      <c r="ATX61" s="67"/>
      <c r="ATY61" s="67"/>
      <c r="ATZ61" s="67"/>
      <c r="AUA61" s="67"/>
      <c r="AUB61" s="67"/>
      <c r="AUC61" s="67"/>
      <c r="AUD61" s="67"/>
      <c r="AUE61" s="67"/>
      <c r="AUF61" s="67"/>
      <c r="AUG61" s="67"/>
      <c r="AUH61" s="67"/>
      <c r="AUI61" s="67"/>
      <c r="AUJ61" s="67"/>
      <c r="AUK61" s="67"/>
      <c r="AUL61" s="67"/>
      <c r="AUM61" s="67"/>
      <c r="AUN61" s="67"/>
      <c r="AUO61" s="67"/>
      <c r="AUP61" s="67"/>
      <c r="AUQ61" s="67"/>
      <c r="AUR61" s="67"/>
      <c r="AUS61" s="67"/>
      <c r="AUT61" s="67"/>
      <c r="AUU61" s="67"/>
      <c r="AUV61" s="67"/>
      <c r="AUW61" s="67"/>
      <c r="AUX61" s="67"/>
      <c r="AUY61" s="67"/>
      <c r="AUZ61" s="67"/>
      <c r="AVA61" s="67"/>
      <c r="AVB61" s="67"/>
      <c r="AVC61" s="67"/>
      <c r="AVD61" s="67"/>
      <c r="AVE61" s="67"/>
      <c r="AVF61" s="67"/>
      <c r="AVG61" s="67"/>
      <c r="AVH61" s="67"/>
      <c r="AVI61" s="67"/>
      <c r="AVJ61" s="67"/>
      <c r="AVK61" s="67"/>
      <c r="AVL61" s="67"/>
      <c r="AVM61" s="67"/>
      <c r="AVN61" s="67"/>
      <c r="AVO61" s="67"/>
      <c r="AVP61" s="67"/>
      <c r="AVQ61" s="67"/>
      <c r="AVR61" s="67"/>
      <c r="AVS61" s="67"/>
      <c r="AVT61" s="67"/>
      <c r="AVU61" s="67"/>
      <c r="AVV61" s="67"/>
      <c r="AVW61" s="67"/>
      <c r="AVX61" s="67"/>
      <c r="AVY61" s="67"/>
      <c r="AVZ61" s="67"/>
      <c r="AWA61" s="67"/>
      <c r="AWB61" s="67"/>
      <c r="AWC61" s="67"/>
      <c r="AWD61" s="67"/>
      <c r="AWE61" s="67"/>
      <c r="AWF61" s="67"/>
      <c r="AWG61" s="67"/>
      <c r="AWH61" s="67"/>
      <c r="AWI61" s="67"/>
      <c r="AWJ61" s="67"/>
      <c r="AWK61" s="67"/>
      <c r="AWL61" s="67"/>
      <c r="AWM61" s="67"/>
      <c r="AWN61" s="67"/>
      <c r="AWO61" s="67"/>
      <c r="AWP61" s="67"/>
      <c r="AWQ61" s="67"/>
      <c r="AWR61" s="67"/>
      <c r="AWS61" s="67"/>
      <c r="AWT61" s="67"/>
      <c r="AWU61" s="67"/>
      <c r="AWV61" s="67"/>
      <c r="AWW61" s="67"/>
      <c r="AWX61" s="67"/>
      <c r="AWY61" s="67"/>
      <c r="AWZ61" s="67"/>
      <c r="AXA61" s="67"/>
      <c r="AXB61" s="67"/>
      <c r="AXC61" s="67"/>
      <c r="AXD61" s="67"/>
      <c r="AXE61" s="67"/>
      <c r="AXF61" s="67"/>
      <c r="AXG61" s="67"/>
      <c r="AXH61" s="67"/>
      <c r="AXI61" s="67"/>
      <c r="AXJ61" s="67"/>
      <c r="AXK61" s="67"/>
      <c r="AXL61" s="67"/>
      <c r="AXM61" s="67"/>
      <c r="AXN61" s="67"/>
      <c r="AXO61" s="67"/>
      <c r="AXP61" s="67"/>
      <c r="AXQ61" s="67"/>
      <c r="AXR61" s="67"/>
      <c r="AXS61" s="67"/>
      <c r="AXT61" s="67"/>
      <c r="AXU61" s="67"/>
      <c r="AXV61" s="67"/>
      <c r="AXW61" s="67"/>
      <c r="AXX61" s="67"/>
      <c r="AXY61" s="67"/>
      <c r="AXZ61" s="67"/>
      <c r="AYA61" s="67"/>
      <c r="AYB61" s="67"/>
      <c r="AYC61" s="67"/>
      <c r="AYD61" s="67"/>
      <c r="AYE61" s="67"/>
      <c r="AYF61" s="67"/>
      <c r="AYG61" s="67"/>
      <c r="AYH61" s="67"/>
      <c r="AYI61" s="67"/>
      <c r="AYJ61" s="67"/>
      <c r="AYK61" s="67"/>
      <c r="AYL61" s="67"/>
      <c r="AYM61" s="67"/>
      <c r="AYN61" s="67"/>
      <c r="AYO61" s="67"/>
      <c r="AYP61" s="67"/>
      <c r="AYQ61" s="67"/>
      <c r="AYR61" s="67"/>
      <c r="AYS61" s="67"/>
      <c r="AYT61" s="67"/>
      <c r="AYU61" s="67"/>
      <c r="AYV61" s="67"/>
      <c r="AYW61" s="67"/>
      <c r="AYX61" s="67"/>
      <c r="AYY61" s="67"/>
      <c r="AYZ61" s="67"/>
      <c r="AZA61" s="67"/>
      <c r="AZB61" s="67"/>
      <c r="AZC61" s="67"/>
      <c r="AZD61" s="67"/>
      <c r="AZE61" s="67"/>
      <c r="AZF61" s="67"/>
      <c r="AZG61" s="67"/>
      <c r="AZH61" s="67"/>
      <c r="AZI61" s="67"/>
      <c r="AZJ61" s="67"/>
      <c r="AZK61" s="67"/>
      <c r="AZL61" s="67"/>
      <c r="AZM61" s="67"/>
      <c r="AZN61" s="67"/>
      <c r="AZO61" s="67"/>
      <c r="AZP61" s="67"/>
      <c r="AZQ61" s="67"/>
      <c r="AZR61" s="67"/>
      <c r="AZS61" s="67"/>
      <c r="AZT61" s="67"/>
      <c r="AZU61" s="67"/>
      <c r="AZV61" s="67"/>
      <c r="AZW61" s="67"/>
      <c r="AZX61" s="67"/>
      <c r="AZY61" s="67"/>
      <c r="AZZ61" s="67"/>
      <c r="BAA61" s="67"/>
      <c r="BAB61" s="67"/>
      <c r="BAC61" s="67"/>
      <c r="BAD61" s="67"/>
      <c r="BAE61" s="67"/>
      <c r="BAF61" s="67"/>
      <c r="BAG61" s="67"/>
      <c r="BAH61" s="67"/>
      <c r="BAI61" s="67"/>
      <c r="BAJ61" s="67"/>
      <c r="BAK61" s="67"/>
      <c r="BAL61" s="67"/>
      <c r="BAM61" s="67"/>
      <c r="BAN61" s="67"/>
      <c r="BAO61" s="67"/>
      <c r="BAP61" s="67"/>
      <c r="BAQ61" s="67"/>
      <c r="BAR61" s="67"/>
      <c r="BAS61" s="67"/>
      <c r="BAT61" s="67"/>
      <c r="BAU61" s="67"/>
      <c r="BAV61" s="67"/>
      <c r="BAW61" s="67"/>
      <c r="BAX61" s="67"/>
      <c r="BAY61" s="67"/>
      <c r="BAZ61" s="67"/>
      <c r="BBA61" s="67"/>
      <c r="BBB61" s="67"/>
      <c r="BBC61" s="67"/>
      <c r="BBD61" s="67"/>
      <c r="BBE61" s="67"/>
      <c r="BBF61" s="67"/>
      <c r="BBG61" s="67"/>
      <c r="BBH61" s="67"/>
      <c r="BBI61" s="67"/>
      <c r="BBJ61" s="67"/>
      <c r="BBK61" s="67"/>
      <c r="BBL61" s="67"/>
      <c r="BBM61" s="67"/>
      <c r="BBN61" s="67"/>
      <c r="BBO61" s="67"/>
      <c r="BBP61" s="67"/>
      <c r="BBQ61" s="67"/>
      <c r="BBR61" s="67"/>
      <c r="BBS61" s="67"/>
      <c r="BBT61" s="67"/>
      <c r="BBU61" s="67"/>
      <c r="BBV61" s="67"/>
      <c r="BBW61" s="67"/>
      <c r="BBX61" s="67"/>
      <c r="BBY61" s="67"/>
      <c r="BBZ61" s="67"/>
      <c r="BCA61" s="67"/>
      <c r="BCB61" s="67"/>
      <c r="BCC61" s="67"/>
      <c r="BCD61" s="67"/>
      <c r="BCE61" s="67"/>
      <c r="BCF61" s="67"/>
      <c r="BCG61" s="67"/>
      <c r="BCH61" s="67"/>
      <c r="BCI61" s="67"/>
      <c r="BCJ61" s="67"/>
      <c r="BCK61" s="67"/>
      <c r="BCL61" s="67"/>
      <c r="BCM61" s="67"/>
      <c r="BCN61" s="67"/>
      <c r="BCO61" s="67"/>
      <c r="BCP61" s="67"/>
      <c r="BCQ61" s="67"/>
      <c r="BCR61" s="67"/>
      <c r="BCS61" s="67"/>
      <c r="BCT61" s="67"/>
      <c r="BCU61" s="67"/>
      <c r="BCV61" s="67"/>
      <c r="BCW61" s="67"/>
      <c r="BCX61" s="67"/>
      <c r="BCY61" s="67"/>
      <c r="BCZ61" s="67"/>
      <c r="BDA61" s="67"/>
      <c r="BDB61" s="67"/>
      <c r="BDC61" s="67"/>
      <c r="BDD61" s="67"/>
      <c r="BDE61" s="67"/>
      <c r="BDF61" s="67"/>
      <c r="BDG61" s="67"/>
      <c r="BDH61" s="67"/>
      <c r="BDI61" s="67"/>
      <c r="BDJ61" s="67"/>
      <c r="BDK61" s="67"/>
      <c r="BDL61" s="67"/>
      <c r="BDM61" s="67"/>
      <c r="BDN61" s="67"/>
      <c r="BDO61" s="67"/>
      <c r="BDP61" s="67"/>
      <c r="BDQ61" s="67"/>
      <c r="BDR61" s="67"/>
      <c r="BDS61" s="67"/>
      <c r="BDT61" s="67"/>
      <c r="BDU61" s="67"/>
      <c r="BDV61" s="67"/>
      <c r="BDW61" s="67"/>
      <c r="BDX61" s="67"/>
      <c r="BDY61" s="67"/>
      <c r="BDZ61" s="67"/>
      <c r="BEA61" s="67"/>
      <c r="BEB61" s="67"/>
      <c r="BEC61" s="67"/>
      <c r="BED61" s="67"/>
      <c r="BEE61" s="67"/>
      <c r="BEF61" s="67"/>
      <c r="BEG61" s="67"/>
      <c r="BEH61" s="67"/>
      <c r="BEI61" s="67"/>
      <c r="BEJ61" s="67"/>
      <c r="BEK61" s="67"/>
      <c r="BEL61" s="67"/>
      <c r="BEM61" s="67"/>
      <c r="BEN61" s="67"/>
      <c r="BEO61" s="67"/>
      <c r="BEP61" s="67"/>
      <c r="BEQ61" s="67"/>
      <c r="BER61" s="67"/>
      <c r="BES61" s="67"/>
      <c r="BET61" s="67"/>
      <c r="BEU61" s="67"/>
      <c r="BEV61" s="67"/>
      <c r="BEW61" s="67"/>
      <c r="BEX61" s="67"/>
      <c r="BEY61" s="67"/>
      <c r="BEZ61" s="67"/>
      <c r="BFA61" s="67"/>
      <c r="BFB61" s="67"/>
      <c r="BFC61" s="67"/>
      <c r="BFD61" s="67"/>
      <c r="BFE61" s="67"/>
      <c r="BFF61" s="67"/>
      <c r="BFG61" s="67"/>
      <c r="BFH61" s="67"/>
      <c r="BFI61" s="67"/>
      <c r="BFJ61" s="67"/>
      <c r="BFK61" s="67"/>
      <c r="BFL61" s="67"/>
      <c r="BFM61" s="67"/>
      <c r="BFN61" s="67"/>
      <c r="BFO61" s="67"/>
      <c r="BFP61" s="67"/>
      <c r="BFQ61" s="67"/>
      <c r="BFR61" s="67"/>
      <c r="BFS61" s="67"/>
      <c r="BFT61" s="67"/>
      <c r="BFU61" s="67"/>
      <c r="BFV61" s="67"/>
      <c r="BFW61" s="67"/>
      <c r="BFX61" s="67"/>
      <c r="BFY61" s="67"/>
      <c r="BFZ61" s="67"/>
      <c r="BGA61" s="67"/>
      <c r="BGB61" s="67"/>
      <c r="BGC61" s="67"/>
      <c r="BGD61" s="67"/>
      <c r="BGE61" s="67"/>
      <c r="BGF61" s="67"/>
      <c r="BGG61" s="67"/>
      <c r="BGH61" s="67"/>
      <c r="BGI61" s="67"/>
      <c r="BGJ61" s="67"/>
      <c r="BGK61" s="67"/>
      <c r="BGL61" s="67"/>
      <c r="BGM61" s="67"/>
      <c r="BGN61" s="67"/>
      <c r="BGO61" s="67"/>
      <c r="BGP61" s="67"/>
      <c r="BGQ61" s="67"/>
      <c r="BGR61" s="67"/>
      <c r="BGS61" s="67"/>
      <c r="BGT61" s="67"/>
      <c r="BGU61" s="67"/>
      <c r="BGV61" s="67"/>
      <c r="BGW61" s="67"/>
      <c r="BGX61" s="67"/>
      <c r="BGY61" s="67"/>
      <c r="BGZ61" s="67"/>
      <c r="BHA61" s="67"/>
      <c r="BHB61" s="67"/>
      <c r="BHC61" s="67"/>
      <c r="BHD61" s="67"/>
      <c r="BHE61" s="67"/>
      <c r="BHF61" s="67"/>
      <c r="BHG61" s="67"/>
      <c r="BHH61" s="67"/>
      <c r="BHI61" s="67"/>
      <c r="BHJ61" s="67"/>
      <c r="BHK61" s="67"/>
      <c r="BHL61" s="67"/>
      <c r="BHM61" s="67"/>
      <c r="BHN61" s="67"/>
      <c r="BHO61" s="67"/>
      <c r="BHP61" s="67"/>
      <c r="BHQ61" s="67"/>
      <c r="BHR61" s="67"/>
      <c r="BHS61" s="67"/>
      <c r="BHT61" s="67"/>
      <c r="BHU61" s="67"/>
      <c r="BHV61" s="67"/>
      <c r="BHW61" s="67"/>
      <c r="BHX61" s="67"/>
      <c r="BHY61" s="67"/>
      <c r="BHZ61" s="67"/>
      <c r="BIA61" s="67"/>
      <c r="BIB61" s="67"/>
      <c r="BIC61" s="67"/>
      <c r="BID61" s="67"/>
      <c r="BIE61" s="67"/>
      <c r="BIF61" s="67"/>
      <c r="BIG61" s="67"/>
      <c r="BIH61" s="67"/>
      <c r="BII61" s="67"/>
      <c r="BIJ61" s="67"/>
      <c r="BIK61" s="67"/>
      <c r="BIL61" s="67"/>
      <c r="BIM61" s="67"/>
      <c r="BIN61" s="67"/>
      <c r="BIO61" s="67"/>
      <c r="BIP61" s="67"/>
      <c r="BIQ61" s="67"/>
      <c r="BIR61" s="67"/>
      <c r="BIS61" s="67"/>
      <c r="BIT61" s="67"/>
      <c r="BIU61" s="67"/>
      <c r="BIV61" s="67"/>
      <c r="BIW61" s="67"/>
      <c r="BIX61" s="67"/>
      <c r="BIY61" s="67"/>
      <c r="BIZ61" s="67"/>
      <c r="BJA61" s="67"/>
      <c r="BJB61" s="67"/>
      <c r="BJC61" s="67"/>
      <c r="BJD61" s="67"/>
      <c r="BJE61" s="67"/>
      <c r="BJF61" s="67"/>
      <c r="BJG61" s="67"/>
      <c r="BJH61" s="67"/>
      <c r="BJI61" s="67"/>
      <c r="BJJ61" s="67"/>
      <c r="BJK61" s="67"/>
      <c r="BJL61" s="67"/>
      <c r="BJM61" s="67"/>
      <c r="BJN61" s="67"/>
      <c r="BJO61" s="67"/>
      <c r="BJP61" s="67"/>
      <c r="BJQ61" s="67"/>
      <c r="BJR61" s="67"/>
      <c r="BJS61" s="67"/>
      <c r="BJT61" s="67"/>
      <c r="BJU61" s="67"/>
      <c r="BJV61" s="67"/>
      <c r="BJW61" s="67"/>
      <c r="BJX61" s="67"/>
      <c r="BJY61" s="67"/>
      <c r="BJZ61" s="67"/>
      <c r="BKA61" s="67"/>
      <c r="BKB61" s="67"/>
      <c r="BKC61" s="67"/>
      <c r="BKD61" s="67"/>
      <c r="BKE61" s="67"/>
      <c r="BKF61" s="67"/>
      <c r="BKG61" s="67"/>
      <c r="BKH61" s="67"/>
      <c r="BKI61" s="67"/>
      <c r="BKJ61" s="67"/>
      <c r="BKK61" s="67"/>
      <c r="BKL61" s="67"/>
      <c r="BKM61" s="67"/>
      <c r="BKN61" s="67"/>
      <c r="BKO61" s="67"/>
      <c r="BKP61" s="67"/>
      <c r="BKQ61" s="67"/>
      <c r="BKR61" s="67"/>
      <c r="BKS61" s="67"/>
      <c r="BKT61" s="67"/>
      <c r="BKU61" s="67"/>
      <c r="BKV61" s="67"/>
      <c r="BKW61" s="67"/>
      <c r="BKX61" s="67"/>
      <c r="BKY61" s="67"/>
      <c r="BKZ61" s="67"/>
      <c r="BLA61" s="67"/>
      <c r="BLB61" s="67"/>
      <c r="BLC61" s="67"/>
      <c r="BLD61" s="67"/>
      <c r="BLE61" s="67"/>
      <c r="BLF61" s="67"/>
      <c r="BLG61" s="67"/>
      <c r="BLH61" s="67"/>
      <c r="BLI61" s="67"/>
      <c r="BLJ61" s="67"/>
      <c r="BLK61" s="67"/>
      <c r="BLL61" s="67"/>
      <c r="BLM61" s="67"/>
      <c r="BLN61" s="67"/>
      <c r="BLO61" s="67"/>
      <c r="BLP61" s="67"/>
      <c r="BLQ61" s="67"/>
      <c r="BLR61" s="67"/>
      <c r="BLS61" s="67"/>
      <c r="BLT61" s="67"/>
      <c r="BLU61" s="67"/>
      <c r="BLV61" s="67"/>
      <c r="BLW61" s="67"/>
      <c r="BLX61" s="67"/>
      <c r="BLY61" s="67"/>
      <c r="BLZ61" s="67"/>
      <c r="BMA61" s="67"/>
      <c r="BMB61" s="67"/>
      <c r="BMC61" s="67"/>
      <c r="BMD61" s="67"/>
      <c r="BME61" s="67"/>
      <c r="BMF61" s="67"/>
      <c r="BMG61" s="67"/>
      <c r="BMH61" s="67"/>
      <c r="BMI61" s="67"/>
      <c r="BMJ61" s="67"/>
      <c r="BMK61" s="67"/>
      <c r="BML61" s="67"/>
      <c r="BMM61" s="67"/>
      <c r="BMN61" s="67"/>
      <c r="BMO61" s="67"/>
      <c r="BMP61" s="67"/>
      <c r="BMQ61" s="67"/>
      <c r="BMR61" s="67"/>
      <c r="BMS61" s="67"/>
      <c r="BMT61" s="67"/>
      <c r="BMU61" s="67"/>
      <c r="BMV61" s="67"/>
      <c r="BMW61" s="67"/>
      <c r="BMX61" s="67"/>
      <c r="BMY61" s="67"/>
      <c r="BMZ61" s="67"/>
      <c r="BNA61" s="67"/>
      <c r="BNB61" s="67"/>
      <c r="BNC61" s="67"/>
      <c r="BND61" s="67"/>
      <c r="BNE61" s="67"/>
      <c r="BNF61" s="67"/>
      <c r="BNG61" s="67"/>
      <c r="BNH61" s="67"/>
      <c r="BNI61" s="67"/>
      <c r="BNJ61" s="67"/>
      <c r="BNK61" s="67"/>
      <c r="BNL61" s="67"/>
      <c r="BNM61" s="67"/>
      <c r="BNN61" s="67"/>
      <c r="BNO61" s="67"/>
      <c r="BNP61" s="67"/>
      <c r="BNQ61" s="67"/>
      <c r="BNR61" s="67"/>
      <c r="BNS61" s="67"/>
      <c r="BNT61" s="67"/>
      <c r="BNU61" s="67"/>
      <c r="BNV61" s="67"/>
      <c r="BNW61" s="67"/>
      <c r="BNX61" s="67"/>
      <c r="BNY61" s="67"/>
      <c r="BNZ61" s="67"/>
      <c r="BOA61" s="67"/>
      <c r="BOB61" s="67"/>
      <c r="BOC61" s="67"/>
      <c r="BOD61" s="67"/>
      <c r="BOE61" s="67"/>
      <c r="BOF61" s="67"/>
      <c r="BOG61" s="67"/>
      <c r="BOH61" s="67"/>
      <c r="BOI61" s="67"/>
      <c r="BOJ61" s="67"/>
      <c r="BOK61" s="67"/>
      <c r="BOL61" s="67"/>
      <c r="BOM61" s="67"/>
      <c r="BON61" s="67"/>
      <c r="BOO61" s="67"/>
      <c r="BOP61" s="67"/>
      <c r="BOQ61" s="67"/>
      <c r="BOR61" s="67"/>
      <c r="BOS61" s="67"/>
      <c r="BOT61" s="67"/>
      <c r="BOU61" s="67"/>
      <c r="BOV61" s="67"/>
      <c r="BOW61" s="67"/>
      <c r="BOX61" s="67"/>
      <c r="BOY61" s="67"/>
      <c r="BOZ61" s="67"/>
      <c r="BPA61" s="67"/>
      <c r="BPB61" s="67"/>
      <c r="BPC61" s="67"/>
      <c r="BPD61" s="67"/>
      <c r="BPE61" s="67"/>
      <c r="BPF61" s="67"/>
      <c r="BPG61" s="67"/>
      <c r="BPH61" s="67"/>
      <c r="BPI61" s="67"/>
      <c r="BPJ61" s="67"/>
      <c r="BPK61" s="67"/>
      <c r="BPL61" s="67"/>
      <c r="BPM61" s="67"/>
      <c r="BPN61" s="67"/>
      <c r="BPO61" s="67"/>
      <c r="BPP61" s="67"/>
      <c r="BPQ61" s="67"/>
      <c r="BPR61" s="67"/>
      <c r="BPS61" s="67"/>
      <c r="BPT61" s="67"/>
      <c r="BPU61" s="67"/>
      <c r="BPV61" s="67"/>
      <c r="BPW61" s="67"/>
      <c r="BPX61" s="67"/>
      <c r="BPY61" s="67"/>
      <c r="BPZ61" s="67"/>
      <c r="BQA61" s="67"/>
      <c r="BQB61" s="67"/>
      <c r="BQC61" s="67"/>
      <c r="BQD61" s="67"/>
      <c r="BQE61" s="67"/>
      <c r="BQF61" s="67"/>
      <c r="BQG61" s="67"/>
      <c r="BQH61" s="67"/>
      <c r="BQI61" s="67"/>
      <c r="BQJ61" s="67"/>
      <c r="BQK61" s="67"/>
      <c r="BQL61" s="67"/>
      <c r="BQM61" s="67"/>
      <c r="BQN61" s="67"/>
      <c r="BQO61" s="67"/>
      <c r="BQP61" s="67"/>
      <c r="BQQ61" s="67"/>
      <c r="BQR61" s="67"/>
      <c r="BQS61" s="67"/>
      <c r="BQT61" s="67"/>
      <c r="BQU61" s="67"/>
      <c r="BQV61" s="67"/>
      <c r="BQW61" s="67"/>
      <c r="BQX61" s="67"/>
      <c r="BQY61" s="67"/>
      <c r="BQZ61" s="67"/>
      <c r="BRA61" s="67"/>
      <c r="BRB61" s="67"/>
      <c r="BRC61" s="67"/>
      <c r="BRD61" s="67"/>
      <c r="BRE61" s="67"/>
      <c r="BRF61" s="67"/>
      <c r="BRG61" s="67"/>
      <c r="BRH61" s="67"/>
      <c r="BRI61" s="67"/>
      <c r="BRJ61" s="67"/>
      <c r="BRK61" s="67"/>
      <c r="BRL61" s="67"/>
      <c r="BRM61" s="67"/>
      <c r="BRN61" s="67"/>
      <c r="BRO61" s="67"/>
      <c r="BRP61" s="67"/>
      <c r="BRQ61" s="67"/>
      <c r="BRR61" s="67"/>
      <c r="BRS61" s="67"/>
      <c r="BRT61" s="67"/>
      <c r="BRU61" s="67"/>
      <c r="BRV61" s="67"/>
      <c r="BRW61" s="67"/>
      <c r="BRX61" s="67"/>
      <c r="BRY61" s="67"/>
      <c r="BRZ61" s="67"/>
      <c r="BSA61" s="67"/>
      <c r="BSB61" s="67"/>
      <c r="BSC61" s="67"/>
      <c r="BSD61" s="67"/>
      <c r="BSE61" s="67"/>
      <c r="BSF61" s="67"/>
      <c r="BSG61" s="67"/>
      <c r="BSH61" s="67"/>
      <c r="BSI61" s="67"/>
      <c r="BSJ61" s="67"/>
      <c r="BSK61" s="67"/>
      <c r="BSL61" s="67"/>
      <c r="BSM61" s="67"/>
      <c r="BSN61" s="67"/>
      <c r="BSO61" s="67"/>
      <c r="BSP61" s="67"/>
      <c r="BSQ61" s="67"/>
      <c r="BSR61" s="67"/>
      <c r="BSS61" s="67"/>
      <c r="BST61" s="67"/>
      <c r="BSU61" s="67"/>
      <c r="BSV61" s="67"/>
      <c r="BSW61" s="67"/>
      <c r="BSX61" s="67"/>
      <c r="BSY61" s="67"/>
      <c r="BSZ61" s="67"/>
      <c r="BTA61" s="67"/>
      <c r="BTB61" s="67"/>
      <c r="BTC61" s="67"/>
      <c r="BTD61" s="67"/>
      <c r="BTE61" s="67"/>
      <c r="BTF61" s="67"/>
      <c r="BTG61" s="67"/>
      <c r="BTH61" s="67"/>
      <c r="BTI61" s="67"/>
      <c r="BTJ61" s="67"/>
      <c r="BTK61" s="67"/>
      <c r="BTL61" s="67"/>
      <c r="BTM61" s="67"/>
      <c r="BTN61" s="67"/>
      <c r="BTO61" s="67"/>
      <c r="BTP61" s="67"/>
      <c r="BTQ61" s="67"/>
      <c r="BTR61" s="67"/>
      <c r="BTS61" s="67"/>
      <c r="BTT61" s="67"/>
      <c r="BTU61" s="67"/>
      <c r="BTV61" s="67"/>
      <c r="BTW61" s="67"/>
      <c r="BTX61" s="67"/>
      <c r="BTY61" s="67"/>
      <c r="BTZ61" s="67"/>
      <c r="BUA61" s="67"/>
      <c r="BUB61" s="67"/>
      <c r="BUC61" s="67"/>
      <c r="BUD61" s="67"/>
      <c r="BUE61" s="67"/>
      <c r="BUF61" s="67"/>
      <c r="BUG61" s="67"/>
      <c r="BUH61" s="67"/>
      <c r="BUI61" s="67"/>
      <c r="BUJ61" s="67"/>
      <c r="BUK61" s="67"/>
      <c r="BUL61" s="67"/>
      <c r="BUM61" s="67"/>
      <c r="BUN61" s="67"/>
      <c r="BUO61" s="67"/>
      <c r="BUP61" s="67"/>
      <c r="BUQ61" s="67"/>
      <c r="BUR61" s="67"/>
      <c r="BUS61" s="67"/>
      <c r="BUT61" s="67"/>
      <c r="BUU61" s="67"/>
      <c r="BUV61" s="67"/>
      <c r="BUW61" s="67"/>
      <c r="BUX61" s="67"/>
      <c r="BUY61" s="67"/>
      <c r="BUZ61" s="67"/>
      <c r="BVA61" s="67"/>
      <c r="BVB61" s="67"/>
      <c r="BVC61" s="67"/>
      <c r="BVD61" s="67"/>
      <c r="BVE61" s="67"/>
      <c r="BVF61" s="67"/>
      <c r="BVG61" s="67"/>
      <c r="BVH61" s="67"/>
      <c r="BVI61" s="67"/>
      <c r="BVJ61" s="67"/>
      <c r="BVK61" s="67"/>
      <c r="BVL61" s="67"/>
      <c r="BVM61" s="67"/>
      <c r="BVN61" s="67"/>
      <c r="BVO61" s="67"/>
      <c r="BVP61" s="67"/>
      <c r="BVQ61" s="67"/>
      <c r="BVR61" s="67"/>
      <c r="BVS61" s="67"/>
      <c r="BVT61" s="67"/>
      <c r="BVU61" s="67"/>
      <c r="BVV61" s="67"/>
      <c r="BVW61" s="67"/>
      <c r="BVX61" s="67"/>
      <c r="BVY61" s="67"/>
      <c r="BVZ61" s="67"/>
      <c r="BWA61" s="67"/>
      <c r="BWB61" s="67"/>
      <c r="BWC61" s="67"/>
      <c r="BWD61" s="67"/>
      <c r="BWE61" s="67"/>
      <c r="BWF61" s="67"/>
      <c r="BWG61" s="67"/>
      <c r="BWH61" s="67"/>
      <c r="BWI61" s="67"/>
      <c r="BWJ61" s="67"/>
      <c r="BWK61" s="67"/>
      <c r="BWL61" s="67"/>
      <c r="BWM61" s="67"/>
      <c r="BWN61" s="67"/>
      <c r="BWO61" s="67"/>
      <c r="BWP61" s="67"/>
      <c r="BWQ61" s="67"/>
      <c r="BWR61" s="67"/>
      <c r="BWS61" s="67"/>
      <c r="BWT61" s="67"/>
      <c r="BWU61" s="67"/>
      <c r="BWV61" s="67"/>
      <c r="BWW61" s="67"/>
      <c r="BWX61" s="67"/>
      <c r="BWY61" s="67"/>
      <c r="BWZ61" s="67"/>
      <c r="BXA61" s="67"/>
      <c r="BXB61" s="67"/>
      <c r="BXC61" s="67"/>
      <c r="BXD61" s="67"/>
      <c r="BXE61" s="67"/>
      <c r="BXF61" s="67"/>
      <c r="BXG61" s="67"/>
      <c r="BXH61" s="67"/>
      <c r="BXI61" s="67"/>
      <c r="BXJ61" s="67"/>
      <c r="BXK61" s="67"/>
      <c r="BXL61" s="67"/>
      <c r="BXM61" s="67"/>
      <c r="BXN61" s="67"/>
      <c r="BXO61" s="67"/>
      <c r="BXP61" s="67"/>
      <c r="BXQ61" s="67"/>
      <c r="BXR61" s="67"/>
      <c r="BXS61" s="67"/>
      <c r="BXT61" s="67"/>
      <c r="BXU61" s="67"/>
      <c r="BXV61" s="67"/>
      <c r="BXW61" s="67"/>
      <c r="BXX61" s="67"/>
      <c r="BXY61" s="67"/>
      <c r="BXZ61" s="67"/>
      <c r="BYA61" s="67"/>
      <c r="BYB61" s="67"/>
      <c r="BYC61" s="67"/>
      <c r="BYD61" s="67"/>
      <c r="BYE61" s="67"/>
      <c r="BYF61" s="67"/>
      <c r="BYG61" s="67"/>
      <c r="BYH61" s="67"/>
      <c r="BYI61" s="67"/>
      <c r="BYJ61" s="67"/>
      <c r="BYK61" s="67"/>
      <c r="BYL61" s="67"/>
      <c r="BYM61" s="67"/>
      <c r="BYN61" s="67"/>
      <c r="BYO61" s="67"/>
      <c r="BYP61" s="67"/>
      <c r="BYQ61" s="67"/>
      <c r="BYR61" s="67"/>
      <c r="BYS61" s="67"/>
      <c r="BYT61" s="67"/>
      <c r="BYU61" s="67"/>
      <c r="BYV61" s="67"/>
      <c r="BYW61" s="67"/>
      <c r="BYX61" s="67"/>
      <c r="BYY61" s="67"/>
      <c r="BYZ61" s="67"/>
      <c r="BZA61" s="67"/>
      <c r="BZB61" s="67"/>
      <c r="BZC61" s="67"/>
      <c r="BZD61" s="67"/>
      <c r="BZE61" s="67"/>
      <c r="BZF61" s="67"/>
      <c r="BZG61" s="67"/>
      <c r="BZH61" s="67"/>
      <c r="BZI61" s="67"/>
      <c r="BZJ61" s="67"/>
      <c r="BZK61" s="67"/>
      <c r="BZL61" s="67"/>
      <c r="BZM61" s="67"/>
      <c r="BZN61" s="67"/>
      <c r="BZO61" s="67"/>
      <c r="BZP61" s="67"/>
      <c r="BZQ61" s="67"/>
      <c r="BZR61" s="67"/>
      <c r="BZS61" s="67"/>
      <c r="BZT61" s="67"/>
      <c r="BZU61" s="67"/>
      <c r="BZV61" s="67"/>
      <c r="BZW61" s="67"/>
      <c r="BZX61" s="67"/>
      <c r="BZY61" s="67"/>
      <c r="BZZ61" s="67"/>
      <c r="CAA61" s="67"/>
      <c r="CAB61" s="67"/>
      <c r="CAC61" s="67"/>
      <c r="CAD61" s="67"/>
      <c r="CAE61" s="67"/>
      <c r="CAF61" s="67"/>
      <c r="CAG61" s="67"/>
      <c r="CAH61" s="67"/>
      <c r="CAI61" s="67"/>
      <c r="CAJ61" s="67"/>
      <c r="CAK61" s="67"/>
      <c r="CAL61" s="67"/>
      <c r="CAM61" s="67"/>
      <c r="CAN61" s="67"/>
      <c r="CAO61" s="67"/>
      <c r="CAP61" s="67"/>
      <c r="CAQ61" s="67"/>
      <c r="CAR61" s="67"/>
      <c r="CAS61" s="67"/>
      <c r="CAT61" s="67"/>
      <c r="CAU61" s="67"/>
      <c r="CAV61" s="67"/>
      <c r="CAW61" s="67"/>
      <c r="CAX61" s="67"/>
      <c r="CAY61" s="67"/>
      <c r="CAZ61" s="67"/>
      <c r="CBA61" s="67"/>
      <c r="CBB61" s="67"/>
      <c r="CBC61" s="67"/>
      <c r="CBD61" s="67"/>
      <c r="CBE61" s="67"/>
      <c r="CBF61" s="67"/>
      <c r="CBG61" s="67"/>
      <c r="CBH61" s="67"/>
      <c r="CBI61" s="67"/>
      <c r="CBJ61" s="67"/>
      <c r="CBK61" s="67"/>
      <c r="CBL61" s="67"/>
      <c r="CBM61" s="67"/>
      <c r="CBN61" s="67"/>
      <c r="CBO61" s="67"/>
      <c r="CBP61" s="67"/>
      <c r="CBQ61" s="67"/>
      <c r="CBR61" s="67"/>
      <c r="CBS61" s="67"/>
      <c r="CBT61" s="67"/>
      <c r="CBU61" s="67"/>
      <c r="CBV61" s="67"/>
      <c r="CBW61" s="67"/>
      <c r="CBX61" s="67"/>
      <c r="CBY61" s="67"/>
      <c r="CBZ61" s="67"/>
      <c r="CCA61" s="67"/>
      <c r="CCB61" s="67"/>
      <c r="CCC61" s="67"/>
      <c r="CCD61" s="67"/>
      <c r="CCE61" s="67"/>
      <c r="CCF61" s="67"/>
      <c r="CCG61" s="67"/>
      <c r="CCH61" s="67"/>
      <c r="CCI61" s="67"/>
      <c r="CCJ61" s="67"/>
      <c r="CCK61" s="67"/>
      <c r="CCL61" s="67"/>
      <c r="CCM61" s="67"/>
      <c r="CCN61" s="67"/>
      <c r="CCO61" s="67"/>
      <c r="CCP61" s="67"/>
      <c r="CCQ61" s="67"/>
      <c r="CCR61" s="67"/>
      <c r="CCS61" s="67"/>
      <c r="CCT61" s="67"/>
      <c r="CCU61" s="67"/>
      <c r="CCV61" s="67"/>
      <c r="CCW61" s="67"/>
      <c r="CCX61" s="67"/>
      <c r="CCY61" s="67"/>
      <c r="CCZ61" s="67"/>
      <c r="CDA61" s="67"/>
      <c r="CDB61" s="67"/>
      <c r="CDC61" s="67"/>
      <c r="CDD61" s="67"/>
      <c r="CDE61" s="67"/>
      <c r="CDF61" s="67"/>
      <c r="CDG61" s="67"/>
      <c r="CDH61" s="67"/>
      <c r="CDI61" s="67"/>
      <c r="CDJ61" s="67"/>
      <c r="CDK61" s="67"/>
      <c r="CDL61" s="67"/>
      <c r="CDM61" s="67"/>
      <c r="CDN61" s="67"/>
      <c r="CDO61" s="67"/>
      <c r="CDP61" s="67"/>
      <c r="CDQ61" s="67"/>
      <c r="CDR61" s="67"/>
      <c r="CDS61" s="67"/>
      <c r="CDT61" s="67"/>
      <c r="CDU61" s="67"/>
      <c r="CDV61" s="67"/>
      <c r="CDW61" s="67"/>
      <c r="CDX61" s="67"/>
      <c r="CDY61" s="67"/>
      <c r="CDZ61" s="67"/>
      <c r="CEA61" s="67"/>
      <c r="CEB61" s="67"/>
      <c r="CEC61" s="67"/>
      <c r="CED61" s="67"/>
      <c r="CEE61" s="67"/>
      <c r="CEF61" s="67"/>
      <c r="CEG61" s="67"/>
      <c r="CEH61" s="67"/>
      <c r="CEI61" s="67"/>
      <c r="CEJ61" s="67"/>
      <c r="CEK61" s="67"/>
      <c r="CEL61" s="67"/>
      <c r="CEM61" s="67"/>
      <c r="CEN61" s="67"/>
      <c r="CEO61" s="67"/>
      <c r="CEP61" s="67"/>
      <c r="CEQ61" s="67"/>
      <c r="CER61" s="67"/>
      <c r="CES61" s="67"/>
      <c r="CET61" s="67"/>
      <c r="CEU61" s="67"/>
      <c r="CEV61" s="67"/>
      <c r="CEW61" s="67"/>
      <c r="CEX61" s="67"/>
      <c r="CEY61" s="67"/>
      <c r="CEZ61" s="67"/>
      <c r="CFA61" s="67"/>
      <c r="CFB61" s="67"/>
      <c r="CFC61" s="67"/>
      <c r="CFD61" s="67"/>
      <c r="CFE61" s="67"/>
      <c r="CFF61" s="67"/>
      <c r="CFG61" s="67"/>
      <c r="CFH61" s="67"/>
      <c r="CFI61" s="67"/>
      <c r="CFJ61" s="67"/>
      <c r="CFK61" s="67"/>
      <c r="CFL61" s="67"/>
      <c r="CFM61" s="67"/>
      <c r="CFN61" s="67"/>
      <c r="CFO61" s="67"/>
      <c r="CFP61" s="67"/>
      <c r="CFQ61" s="67"/>
      <c r="CFR61" s="67"/>
      <c r="CFS61" s="67"/>
      <c r="CFT61" s="67"/>
      <c r="CFU61" s="67"/>
      <c r="CFV61" s="67"/>
      <c r="CFW61" s="67"/>
      <c r="CFX61" s="67"/>
      <c r="CFY61" s="67"/>
      <c r="CFZ61" s="67"/>
      <c r="CGA61" s="67"/>
      <c r="CGB61" s="67"/>
      <c r="CGC61" s="67"/>
      <c r="CGD61" s="67"/>
      <c r="CGE61" s="67"/>
      <c r="CGF61" s="67"/>
      <c r="CGG61" s="67"/>
      <c r="CGH61" s="67"/>
      <c r="CGI61" s="67"/>
      <c r="CGJ61" s="67"/>
      <c r="CGK61" s="67"/>
      <c r="CGL61" s="67"/>
      <c r="CGM61" s="67"/>
      <c r="CGN61" s="67"/>
      <c r="CGO61" s="67"/>
      <c r="CGP61" s="67"/>
      <c r="CGQ61" s="67"/>
      <c r="CGR61" s="67"/>
      <c r="CGS61" s="67"/>
      <c r="CGT61" s="67"/>
      <c r="CGU61" s="67"/>
      <c r="CGV61" s="67"/>
      <c r="CGW61" s="67"/>
      <c r="CGX61" s="67"/>
      <c r="CGY61" s="67"/>
      <c r="CGZ61" s="67"/>
      <c r="CHA61" s="67"/>
      <c r="CHB61" s="67"/>
      <c r="CHC61" s="67"/>
      <c r="CHD61" s="67"/>
      <c r="CHE61" s="67"/>
      <c r="CHF61" s="67"/>
      <c r="CHG61" s="67"/>
      <c r="CHH61" s="67"/>
      <c r="CHI61" s="67"/>
      <c r="CHJ61" s="67"/>
      <c r="CHK61" s="67"/>
      <c r="CHL61" s="67"/>
      <c r="CHM61" s="67"/>
      <c r="CHN61" s="67"/>
      <c r="CHO61" s="67"/>
      <c r="CHP61" s="67"/>
      <c r="CHQ61" s="67"/>
      <c r="CHR61" s="67"/>
      <c r="CHS61" s="67"/>
      <c r="CHT61" s="67"/>
      <c r="CHU61" s="67"/>
      <c r="CHV61" s="67"/>
      <c r="CHW61" s="67"/>
      <c r="CHX61" s="67"/>
      <c r="CHY61" s="67"/>
      <c r="CHZ61" s="67"/>
      <c r="CIA61" s="67"/>
      <c r="CIB61" s="67"/>
      <c r="CIC61" s="67"/>
      <c r="CID61" s="67"/>
      <c r="CIE61" s="67"/>
      <c r="CIF61" s="67"/>
      <c r="CIG61" s="67"/>
      <c r="CIH61" s="67"/>
      <c r="CII61" s="67"/>
      <c r="CIJ61" s="67"/>
      <c r="CIK61" s="67"/>
      <c r="CIL61" s="67"/>
      <c r="CIM61" s="67"/>
      <c r="CIN61" s="67"/>
      <c r="CIO61" s="67"/>
      <c r="CIP61" s="67"/>
      <c r="CIQ61" s="67"/>
      <c r="CIR61" s="67"/>
      <c r="CIS61" s="67"/>
      <c r="CIT61" s="67"/>
      <c r="CIU61" s="67"/>
      <c r="CIV61" s="67"/>
      <c r="CIW61" s="67"/>
      <c r="CIX61" s="67"/>
      <c r="CIY61" s="67"/>
      <c r="CIZ61" s="67"/>
      <c r="CJA61" s="67"/>
      <c r="CJB61" s="67"/>
      <c r="CJC61" s="67"/>
      <c r="CJD61" s="67"/>
      <c r="CJE61" s="67"/>
      <c r="CJF61" s="67"/>
      <c r="CJG61" s="67"/>
      <c r="CJH61" s="67"/>
      <c r="CJI61" s="67"/>
      <c r="CJJ61" s="67"/>
      <c r="CJK61" s="67"/>
      <c r="CJL61" s="67"/>
      <c r="CJM61" s="67"/>
      <c r="CJN61" s="67"/>
      <c r="CJO61" s="67"/>
      <c r="CJP61" s="67"/>
      <c r="CJQ61" s="67"/>
      <c r="CJR61" s="67"/>
      <c r="CJS61" s="67"/>
      <c r="CJT61" s="67"/>
      <c r="CJU61" s="67"/>
      <c r="CJV61" s="67"/>
      <c r="CJW61" s="67"/>
      <c r="CJX61" s="67"/>
      <c r="CJY61" s="67"/>
      <c r="CJZ61" s="67"/>
      <c r="CKA61" s="67"/>
      <c r="CKB61" s="67"/>
      <c r="CKC61" s="67"/>
      <c r="CKD61" s="67"/>
      <c r="CKE61" s="67"/>
      <c r="CKF61" s="67"/>
      <c r="CKG61" s="67"/>
      <c r="CKH61" s="67"/>
      <c r="CKI61" s="67"/>
      <c r="CKJ61" s="67"/>
      <c r="CKK61" s="67"/>
      <c r="CKL61" s="67"/>
      <c r="CKM61" s="67"/>
      <c r="CKN61" s="67"/>
      <c r="CKO61" s="67"/>
      <c r="CKP61" s="67"/>
      <c r="CKQ61" s="67"/>
      <c r="CKR61" s="67"/>
      <c r="CKS61" s="67"/>
      <c r="CKT61" s="67"/>
      <c r="CKU61" s="67"/>
      <c r="CKV61" s="67"/>
      <c r="CKW61" s="67"/>
      <c r="CKX61" s="67"/>
      <c r="CKY61" s="67"/>
      <c r="CKZ61" s="67"/>
      <c r="CLA61" s="67"/>
      <c r="CLB61" s="67"/>
      <c r="CLC61" s="67"/>
      <c r="CLD61" s="67"/>
      <c r="CLE61" s="67"/>
      <c r="CLF61" s="67"/>
      <c r="CLG61" s="67"/>
      <c r="CLH61" s="67"/>
      <c r="CLI61" s="67"/>
      <c r="CLJ61" s="67"/>
      <c r="CLK61" s="67"/>
      <c r="CLL61" s="67"/>
      <c r="CLM61" s="67"/>
      <c r="CLN61" s="67"/>
      <c r="CLO61" s="67"/>
      <c r="CLP61" s="67"/>
      <c r="CLQ61" s="67"/>
      <c r="CLR61" s="67"/>
      <c r="CLS61" s="67"/>
      <c r="CLT61" s="67"/>
      <c r="CLU61" s="67"/>
      <c r="CLV61" s="67"/>
      <c r="CLW61" s="67"/>
      <c r="CLX61" s="67"/>
      <c r="CLY61" s="67"/>
      <c r="CLZ61" s="67"/>
      <c r="CMA61" s="67"/>
      <c r="CMB61" s="67"/>
      <c r="CMC61" s="67"/>
      <c r="CMD61" s="67"/>
      <c r="CME61" s="67"/>
      <c r="CMF61" s="67"/>
      <c r="CMG61" s="67"/>
      <c r="CMH61" s="67"/>
      <c r="CMI61" s="67"/>
      <c r="CMJ61" s="67"/>
      <c r="CMK61" s="67"/>
      <c r="CML61" s="67"/>
      <c r="CMM61" s="67"/>
      <c r="CMN61" s="67"/>
      <c r="CMO61" s="67"/>
      <c r="CMP61" s="67"/>
      <c r="CMQ61" s="67"/>
      <c r="CMR61" s="67"/>
      <c r="CMS61" s="67"/>
      <c r="CMT61" s="67"/>
      <c r="CMU61" s="67"/>
      <c r="CMV61" s="67"/>
      <c r="CMW61" s="67"/>
      <c r="CMX61" s="67"/>
      <c r="CMY61" s="67"/>
      <c r="CMZ61" s="67"/>
      <c r="CNA61" s="67"/>
      <c r="CNB61" s="67"/>
      <c r="CNC61" s="67"/>
      <c r="CND61" s="67"/>
      <c r="CNE61" s="67"/>
      <c r="CNF61" s="67"/>
      <c r="CNG61" s="67"/>
      <c r="CNH61" s="67"/>
      <c r="CNI61" s="67"/>
      <c r="CNJ61" s="67"/>
      <c r="CNK61" s="67"/>
      <c r="CNL61" s="67"/>
      <c r="CNM61" s="67"/>
      <c r="CNN61" s="67"/>
      <c r="CNO61" s="67"/>
      <c r="CNP61" s="67"/>
      <c r="CNQ61" s="67"/>
      <c r="CNR61" s="67"/>
      <c r="CNS61" s="67"/>
      <c r="CNT61" s="67"/>
      <c r="CNU61" s="67"/>
      <c r="CNV61" s="67"/>
      <c r="CNW61" s="67"/>
      <c r="CNX61" s="67"/>
      <c r="CNY61" s="67"/>
      <c r="CNZ61" s="67"/>
      <c r="COA61" s="67"/>
      <c r="COB61" s="67"/>
      <c r="COC61" s="67"/>
      <c r="COD61" s="67"/>
      <c r="COE61" s="67"/>
      <c r="COF61" s="67"/>
      <c r="COG61" s="67"/>
      <c r="COH61" s="67"/>
      <c r="COI61" s="67"/>
      <c r="COJ61" s="67"/>
      <c r="COK61" s="67"/>
      <c r="COL61" s="67"/>
      <c r="COM61" s="67"/>
      <c r="CON61" s="67"/>
      <c r="COO61" s="67"/>
      <c r="COP61" s="67"/>
      <c r="COQ61" s="67"/>
      <c r="COR61" s="67"/>
      <c r="COS61" s="67"/>
      <c r="COT61" s="67"/>
      <c r="COU61" s="67"/>
      <c r="COV61" s="67"/>
      <c r="COW61" s="67"/>
      <c r="COX61" s="67"/>
      <c r="COY61" s="67"/>
      <c r="COZ61" s="67"/>
      <c r="CPA61" s="67"/>
      <c r="CPB61" s="67"/>
      <c r="CPC61" s="67"/>
      <c r="CPD61" s="67"/>
      <c r="CPE61" s="67"/>
      <c r="CPF61" s="67"/>
      <c r="CPG61" s="67"/>
      <c r="CPH61" s="67"/>
      <c r="CPI61" s="67"/>
      <c r="CPJ61" s="67"/>
      <c r="CPK61" s="67"/>
      <c r="CPL61" s="67"/>
      <c r="CPM61" s="67"/>
      <c r="CPN61" s="67"/>
      <c r="CPO61" s="67"/>
      <c r="CPP61" s="67"/>
      <c r="CPQ61" s="67"/>
      <c r="CPR61" s="67"/>
      <c r="CPS61" s="67"/>
      <c r="CPT61" s="67"/>
      <c r="CPU61" s="67"/>
      <c r="CPV61" s="67"/>
      <c r="CPW61" s="67"/>
      <c r="CPX61" s="67"/>
      <c r="CPY61" s="67"/>
      <c r="CPZ61" s="67"/>
      <c r="CQA61" s="67"/>
      <c r="CQB61" s="67"/>
      <c r="CQC61" s="67"/>
      <c r="CQD61" s="67"/>
      <c r="CQE61" s="67"/>
      <c r="CQF61" s="67"/>
      <c r="CQG61" s="67"/>
      <c r="CQH61" s="67"/>
      <c r="CQI61" s="67"/>
      <c r="CQJ61" s="67"/>
      <c r="CQK61" s="67"/>
      <c r="CQL61" s="67"/>
      <c r="CQM61" s="67"/>
      <c r="CQN61" s="67"/>
      <c r="CQO61" s="67"/>
      <c r="CQP61" s="67"/>
      <c r="CQQ61" s="67"/>
      <c r="CQR61" s="67"/>
      <c r="CQS61" s="67"/>
      <c r="CQT61" s="67"/>
      <c r="CQU61" s="67"/>
      <c r="CQV61" s="67"/>
      <c r="CQW61" s="67"/>
      <c r="CQX61" s="67"/>
      <c r="CQY61" s="67"/>
      <c r="CQZ61" s="67"/>
      <c r="CRA61" s="67"/>
      <c r="CRB61" s="67"/>
      <c r="CRC61" s="67"/>
      <c r="CRD61" s="67"/>
      <c r="CRE61" s="67"/>
      <c r="CRF61" s="67"/>
      <c r="CRG61" s="67"/>
      <c r="CRH61" s="67"/>
      <c r="CRI61" s="67"/>
      <c r="CRJ61" s="67"/>
      <c r="CRK61" s="67"/>
      <c r="CRL61" s="67"/>
      <c r="CRM61" s="67"/>
      <c r="CRN61" s="67"/>
      <c r="CRO61" s="67"/>
      <c r="CRP61" s="67"/>
      <c r="CRQ61" s="67"/>
      <c r="CRR61" s="67"/>
      <c r="CRS61" s="67"/>
      <c r="CRT61" s="67"/>
      <c r="CRU61" s="67"/>
      <c r="CRV61" s="67"/>
      <c r="CRW61" s="67"/>
      <c r="CRX61" s="67"/>
      <c r="CRY61" s="67"/>
      <c r="CRZ61" s="67"/>
      <c r="CSA61" s="67"/>
      <c r="CSB61" s="67"/>
      <c r="CSC61" s="67"/>
      <c r="CSD61" s="67"/>
      <c r="CSE61" s="67"/>
      <c r="CSF61" s="67"/>
      <c r="CSG61" s="67"/>
      <c r="CSH61" s="67"/>
      <c r="CSI61" s="67"/>
      <c r="CSJ61" s="67"/>
      <c r="CSK61" s="67"/>
      <c r="CSL61" s="67"/>
      <c r="CSM61" s="67"/>
      <c r="CSN61" s="67"/>
      <c r="CSO61" s="67"/>
      <c r="CSP61" s="67"/>
      <c r="CSQ61" s="67"/>
      <c r="CSR61" s="67"/>
      <c r="CSS61" s="67"/>
      <c r="CST61" s="67"/>
      <c r="CSU61" s="67"/>
      <c r="CSV61" s="67"/>
      <c r="CSW61" s="67"/>
      <c r="CSX61" s="67"/>
      <c r="CSY61" s="67"/>
      <c r="CSZ61" s="67"/>
      <c r="CTA61" s="67"/>
      <c r="CTB61" s="67"/>
      <c r="CTC61" s="67"/>
      <c r="CTD61" s="67"/>
      <c r="CTE61" s="67"/>
      <c r="CTF61" s="67"/>
      <c r="CTG61" s="67"/>
      <c r="CTH61" s="67"/>
      <c r="CTI61" s="67"/>
      <c r="CTJ61" s="67"/>
      <c r="CTK61" s="67"/>
      <c r="CTL61" s="67"/>
      <c r="CTM61" s="67"/>
      <c r="CTN61" s="67"/>
      <c r="CTO61" s="67"/>
      <c r="CTP61" s="67"/>
      <c r="CTQ61" s="67"/>
      <c r="CTR61" s="67"/>
      <c r="CTS61" s="67"/>
      <c r="CTT61" s="67"/>
      <c r="CTU61" s="67"/>
      <c r="CTV61" s="67"/>
      <c r="CTW61" s="67"/>
      <c r="CTX61" s="67"/>
      <c r="CTY61" s="67"/>
      <c r="CTZ61" s="67"/>
      <c r="CUA61" s="67"/>
      <c r="CUB61" s="67"/>
      <c r="CUC61" s="67"/>
      <c r="CUD61" s="67"/>
      <c r="CUE61" s="67"/>
      <c r="CUF61" s="67"/>
      <c r="CUG61" s="67"/>
      <c r="CUH61" s="67"/>
      <c r="CUI61" s="67"/>
      <c r="CUJ61" s="67"/>
      <c r="CUK61" s="67"/>
      <c r="CUL61" s="67"/>
      <c r="CUM61" s="67"/>
      <c r="CUN61" s="67"/>
      <c r="CUO61" s="67"/>
      <c r="CUP61" s="67"/>
      <c r="CUQ61" s="67"/>
      <c r="CUR61" s="67"/>
      <c r="CUS61" s="67"/>
      <c r="CUT61" s="67"/>
      <c r="CUU61" s="67"/>
      <c r="CUV61" s="67"/>
      <c r="CUW61" s="67"/>
      <c r="CUX61" s="67"/>
      <c r="CUY61" s="67"/>
      <c r="CUZ61" s="67"/>
      <c r="CVA61" s="67"/>
      <c r="CVB61" s="67"/>
      <c r="CVC61" s="67"/>
      <c r="CVD61" s="67"/>
      <c r="CVE61" s="67"/>
      <c r="CVF61" s="67"/>
      <c r="CVG61" s="67"/>
      <c r="CVH61" s="67"/>
      <c r="CVI61" s="67"/>
      <c r="CVJ61" s="67"/>
      <c r="CVK61" s="67"/>
      <c r="CVL61" s="67"/>
      <c r="CVM61" s="67"/>
      <c r="CVN61" s="67"/>
      <c r="CVO61" s="67"/>
      <c r="CVP61" s="67"/>
      <c r="CVQ61" s="67"/>
      <c r="CVR61" s="67"/>
      <c r="CVS61" s="67"/>
      <c r="CVT61" s="67"/>
      <c r="CVU61" s="67"/>
      <c r="CVV61" s="67"/>
      <c r="CVW61" s="67"/>
      <c r="CVX61" s="67"/>
      <c r="CVY61" s="67"/>
      <c r="CVZ61" s="67"/>
      <c r="CWA61" s="67"/>
      <c r="CWB61" s="67"/>
      <c r="CWC61" s="67"/>
      <c r="CWD61" s="67"/>
      <c r="CWE61" s="67"/>
      <c r="CWF61" s="67"/>
      <c r="CWG61" s="67"/>
      <c r="CWH61" s="67"/>
      <c r="CWI61" s="67"/>
      <c r="CWJ61" s="67"/>
      <c r="CWK61" s="67"/>
      <c r="CWL61" s="67"/>
      <c r="CWM61" s="67"/>
      <c r="CWN61" s="67"/>
      <c r="CWO61" s="67"/>
      <c r="CWP61" s="67"/>
      <c r="CWQ61" s="67"/>
      <c r="CWR61" s="67"/>
      <c r="CWS61" s="67"/>
      <c r="CWT61" s="67"/>
      <c r="CWU61" s="67"/>
      <c r="CWV61" s="67"/>
      <c r="CWW61" s="67"/>
      <c r="CWX61" s="67"/>
      <c r="CWY61" s="67"/>
      <c r="CWZ61" s="67"/>
      <c r="CXA61" s="67"/>
      <c r="CXB61" s="67"/>
      <c r="CXC61" s="67"/>
      <c r="CXD61" s="67"/>
      <c r="CXE61" s="67"/>
      <c r="CXF61" s="67"/>
      <c r="CXG61" s="67"/>
      <c r="CXH61" s="67"/>
      <c r="CXI61" s="67"/>
      <c r="CXJ61" s="67"/>
      <c r="CXK61" s="67"/>
      <c r="CXL61" s="67"/>
      <c r="CXM61" s="67"/>
      <c r="CXN61" s="67"/>
      <c r="CXO61" s="67"/>
      <c r="CXP61" s="67"/>
      <c r="CXQ61" s="67"/>
      <c r="CXR61" s="67"/>
      <c r="CXS61" s="67"/>
      <c r="CXT61" s="67"/>
      <c r="CXU61" s="67"/>
      <c r="CXV61" s="67"/>
      <c r="CXW61" s="67"/>
      <c r="CXX61" s="67"/>
      <c r="CXY61" s="67"/>
      <c r="CXZ61" s="67"/>
      <c r="CYA61" s="67"/>
      <c r="CYB61" s="67"/>
      <c r="CYC61" s="67"/>
      <c r="CYD61" s="67"/>
      <c r="CYE61" s="67"/>
      <c r="CYF61" s="67"/>
      <c r="CYG61" s="67"/>
      <c r="CYH61" s="67"/>
      <c r="CYI61" s="67"/>
      <c r="CYJ61" s="67"/>
      <c r="CYK61" s="67"/>
      <c r="CYL61" s="67"/>
      <c r="CYM61" s="67"/>
      <c r="CYN61" s="67"/>
      <c r="CYO61" s="67"/>
      <c r="CYP61" s="67"/>
      <c r="CYQ61" s="67"/>
      <c r="CYR61" s="67"/>
      <c r="CYS61" s="67"/>
      <c r="CYT61" s="67"/>
      <c r="CYU61" s="67"/>
      <c r="CYV61" s="67"/>
      <c r="CYW61" s="67"/>
      <c r="CYX61" s="67"/>
      <c r="CYY61" s="67"/>
      <c r="CYZ61" s="67"/>
      <c r="CZA61" s="67"/>
      <c r="CZB61" s="67"/>
      <c r="CZC61" s="67"/>
      <c r="CZD61" s="67"/>
      <c r="CZE61" s="67"/>
      <c r="CZF61" s="67"/>
      <c r="CZG61" s="67"/>
      <c r="CZH61" s="67"/>
      <c r="CZI61" s="67"/>
      <c r="CZJ61" s="67"/>
      <c r="CZK61" s="67"/>
      <c r="CZL61" s="67"/>
      <c r="CZM61" s="67"/>
      <c r="CZN61" s="67"/>
      <c r="CZO61" s="67"/>
      <c r="CZP61" s="67"/>
      <c r="CZQ61" s="67"/>
      <c r="CZR61" s="67"/>
      <c r="CZS61" s="67"/>
      <c r="CZT61" s="67"/>
      <c r="CZU61" s="67"/>
      <c r="CZV61" s="67"/>
      <c r="CZW61" s="67"/>
      <c r="CZX61" s="67"/>
      <c r="CZY61" s="67"/>
      <c r="CZZ61" s="67"/>
      <c r="DAA61" s="67"/>
      <c r="DAB61" s="67"/>
      <c r="DAC61" s="67"/>
      <c r="DAD61" s="67"/>
      <c r="DAE61" s="67"/>
      <c r="DAF61" s="67"/>
      <c r="DAG61" s="67"/>
      <c r="DAH61" s="67"/>
      <c r="DAI61" s="67"/>
      <c r="DAJ61" s="67"/>
      <c r="DAK61" s="67"/>
      <c r="DAL61" s="67"/>
      <c r="DAM61" s="67"/>
      <c r="DAN61" s="67"/>
      <c r="DAO61" s="67"/>
      <c r="DAP61" s="67"/>
      <c r="DAQ61" s="67"/>
      <c r="DAR61" s="67"/>
      <c r="DAS61" s="67"/>
      <c r="DAT61" s="67"/>
      <c r="DAU61" s="67"/>
      <c r="DAV61" s="67"/>
      <c r="DAW61" s="67"/>
      <c r="DAX61" s="67"/>
      <c r="DAY61" s="67"/>
      <c r="DAZ61" s="67"/>
      <c r="DBA61" s="67"/>
      <c r="DBB61" s="67"/>
      <c r="DBC61" s="67"/>
      <c r="DBD61" s="67"/>
      <c r="DBE61" s="67"/>
      <c r="DBF61" s="67"/>
      <c r="DBG61" s="67"/>
      <c r="DBH61" s="67"/>
      <c r="DBI61" s="67"/>
      <c r="DBJ61" s="67"/>
      <c r="DBK61" s="67"/>
      <c r="DBL61" s="67"/>
      <c r="DBM61" s="67"/>
      <c r="DBN61" s="67"/>
      <c r="DBO61" s="67"/>
      <c r="DBP61" s="67"/>
      <c r="DBQ61" s="67"/>
      <c r="DBR61" s="67"/>
      <c r="DBS61" s="67"/>
      <c r="DBT61" s="67"/>
      <c r="DBU61" s="67"/>
      <c r="DBV61" s="67"/>
      <c r="DBW61" s="67"/>
      <c r="DBX61" s="67"/>
      <c r="DBY61" s="67"/>
      <c r="DBZ61" s="67"/>
      <c r="DCA61" s="67"/>
      <c r="DCB61" s="67"/>
      <c r="DCC61" s="67"/>
      <c r="DCD61" s="67"/>
      <c r="DCE61" s="67"/>
      <c r="DCF61" s="67"/>
      <c r="DCG61" s="67"/>
      <c r="DCH61" s="67"/>
      <c r="DCI61" s="67"/>
      <c r="DCJ61" s="67"/>
      <c r="DCK61" s="67"/>
      <c r="DCL61" s="67"/>
      <c r="DCM61" s="67"/>
      <c r="DCN61" s="67"/>
      <c r="DCO61" s="67"/>
      <c r="DCP61" s="67"/>
      <c r="DCQ61" s="67"/>
      <c r="DCR61" s="67"/>
      <c r="DCS61" s="67"/>
      <c r="DCT61" s="67"/>
      <c r="DCU61" s="67"/>
      <c r="DCV61" s="67"/>
      <c r="DCW61" s="67"/>
      <c r="DCX61" s="67"/>
      <c r="DCY61" s="67"/>
      <c r="DCZ61" s="67"/>
      <c r="DDA61" s="67"/>
      <c r="DDB61" s="67"/>
      <c r="DDC61" s="67"/>
      <c r="DDD61" s="67"/>
      <c r="DDE61" s="67"/>
      <c r="DDF61" s="67"/>
      <c r="DDG61" s="67"/>
      <c r="DDH61" s="67"/>
      <c r="DDI61" s="67"/>
      <c r="DDJ61" s="67"/>
      <c r="DDK61" s="67"/>
      <c r="DDL61" s="67"/>
      <c r="DDM61" s="67"/>
      <c r="DDN61" s="67"/>
      <c r="DDO61" s="67"/>
      <c r="DDP61" s="67"/>
      <c r="DDQ61" s="67"/>
      <c r="DDR61" s="67"/>
      <c r="DDS61" s="67"/>
      <c r="DDT61" s="67"/>
      <c r="DDU61" s="67"/>
      <c r="DDV61" s="67"/>
      <c r="DDW61" s="67"/>
      <c r="DDX61" s="67"/>
      <c r="DDY61" s="67"/>
      <c r="DDZ61" s="67"/>
      <c r="DEA61" s="67"/>
      <c r="DEB61" s="67"/>
      <c r="DEC61" s="67"/>
      <c r="DED61" s="67"/>
      <c r="DEE61" s="67"/>
      <c r="DEF61" s="67"/>
      <c r="DEG61" s="67"/>
      <c r="DEH61" s="67"/>
      <c r="DEI61" s="67"/>
      <c r="DEJ61" s="67"/>
      <c r="DEK61" s="67"/>
      <c r="DEL61" s="67"/>
      <c r="DEM61" s="67"/>
      <c r="DEN61" s="67"/>
      <c r="DEO61" s="67"/>
      <c r="DEP61" s="67"/>
      <c r="DEQ61" s="67"/>
      <c r="DER61" s="67"/>
      <c r="DES61" s="67"/>
      <c r="DET61" s="67"/>
      <c r="DEU61" s="67"/>
      <c r="DEV61" s="67"/>
      <c r="DEW61" s="67"/>
      <c r="DEX61" s="67"/>
      <c r="DEY61" s="67"/>
      <c r="DEZ61" s="67"/>
      <c r="DFA61" s="67"/>
      <c r="DFB61" s="67"/>
      <c r="DFC61" s="67"/>
      <c r="DFD61" s="67"/>
      <c r="DFE61" s="67"/>
      <c r="DFF61" s="67"/>
      <c r="DFG61" s="67"/>
      <c r="DFH61" s="67"/>
      <c r="DFI61" s="67"/>
      <c r="DFJ61" s="67"/>
      <c r="DFK61" s="67"/>
      <c r="DFL61" s="67"/>
      <c r="DFM61" s="67"/>
      <c r="DFN61" s="67"/>
      <c r="DFO61" s="67"/>
      <c r="DFP61" s="67"/>
      <c r="DFQ61" s="67"/>
      <c r="DFR61" s="67"/>
      <c r="DFS61" s="67"/>
      <c r="DFT61" s="67"/>
      <c r="DFU61" s="67"/>
      <c r="DFV61" s="67"/>
      <c r="DFW61" s="67"/>
      <c r="DFX61" s="67"/>
      <c r="DFY61" s="67"/>
      <c r="DFZ61" s="67"/>
      <c r="DGA61" s="67"/>
      <c r="DGB61" s="67"/>
      <c r="DGC61" s="67"/>
      <c r="DGD61" s="67"/>
      <c r="DGE61" s="67"/>
      <c r="DGF61" s="67"/>
      <c r="DGG61" s="67"/>
      <c r="DGH61" s="67"/>
      <c r="DGI61" s="67"/>
      <c r="DGJ61" s="67"/>
      <c r="DGK61" s="67"/>
      <c r="DGL61" s="67"/>
      <c r="DGM61" s="67"/>
      <c r="DGN61" s="67"/>
      <c r="DGO61" s="67"/>
      <c r="DGP61" s="67"/>
      <c r="DGQ61" s="67"/>
      <c r="DGR61" s="67"/>
      <c r="DGS61" s="67"/>
      <c r="DGT61" s="67"/>
      <c r="DGU61" s="67"/>
      <c r="DGV61" s="67"/>
      <c r="DGW61" s="67"/>
      <c r="DGX61" s="67"/>
      <c r="DGY61" s="67"/>
      <c r="DGZ61" s="67"/>
      <c r="DHA61" s="67"/>
      <c r="DHB61" s="67"/>
      <c r="DHC61" s="67"/>
      <c r="DHD61" s="67"/>
      <c r="DHE61" s="67"/>
      <c r="DHF61" s="67"/>
      <c r="DHG61" s="67"/>
      <c r="DHH61" s="67"/>
      <c r="DHI61" s="67"/>
      <c r="DHJ61" s="67"/>
      <c r="DHK61" s="67"/>
      <c r="DHL61" s="67"/>
      <c r="DHM61" s="67"/>
      <c r="DHN61" s="67"/>
      <c r="DHO61" s="67"/>
      <c r="DHP61" s="67"/>
      <c r="DHQ61" s="67"/>
      <c r="DHR61" s="67"/>
      <c r="DHS61" s="67"/>
      <c r="DHT61" s="67"/>
      <c r="DHU61" s="67"/>
      <c r="DHV61" s="67"/>
      <c r="DHW61" s="67"/>
      <c r="DHX61" s="67"/>
      <c r="DHY61" s="67"/>
      <c r="DHZ61" s="67"/>
      <c r="DIA61" s="67"/>
      <c r="DIB61" s="67"/>
      <c r="DIC61" s="67"/>
      <c r="DID61" s="67"/>
      <c r="DIE61" s="67"/>
      <c r="DIF61" s="67"/>
      <c r="DIG61" s="67"/>
      <c r="DIH61" s="67"/>
      <c r="DII61" s="67"/>
      <c r="DIJ61" s="67"/>
      <c r="DIK61" s="67"/>
      <c r="DIL61" s="67"/>
      <c r="DIM61" s="67"/>
      <c r="DIN61" s="67"/>
      <c r="DIO61" s="67"/>
      <c r="DIP61" s="67"/>
      <c r="DIQ61" s="67"/>
      <c r="DIR61" s="67"/>
      <c r="DIS61" s="67"/>
      <c r="DIT61" s="67"/>
      <c r="DIU61" s="67"/>
      <c r="DIV61" s="67"/>
      <c r="DIW61" s="67"/>
      <c r="DIX61" s="67"/>
      <c r="DIY61" s="67"/>
      <c r="DIZ61" s="67"/>
      <c r="DJA61" s="67"/>
      <c r="DJB61" s="67"/>
      <c r="DJC61" s="67"/>
      <c r="DJD61" s="67"/>
      <c r="DJE61" s="67"/>
      <c r="DJF61" s="67"/>
      <c r="DJG61" s="67"/>
      <c r="DJH61" s="67"/>
      <c r="DJI61" s="67"/>
      <c r="DJJ61" s="67"/>
      <c r="DJK61" s="67"/>
      <c r="DJL61" s="67"/>
      <c r="DJM61" s="67"/>
      <c r="DJN61" s="67"/>
      <c r="DJO61" s="67"/>
      <c r="DJP61" s="67"/>
      <c r="DJQ61" s="67"/>
      <c r="DJR61" s="67"/>
      <c r="DJS61" s="67"/>
      <c r="DJT61" s="67"/>
      <c r="DJU61" s="67"/>
      <c r="DJV61" s="67"/>
      <c r="DJW61" s="67"/>
      <c r="DJX61" s="67"/>
      <c r="DJY61" s="67"/>
      <c r="DJZ61" s="67"/>
      <c r="DKA61" s="67"/>
      <c r="DKB61" s="67"/>
      <c r="DKC61" s="67"/>
      <c r="DKD61" s="67"/>
      <c r="DKE61" s="67"/>
      <c r="DKF61" s="67"/>
      <c r="DKG61" s="67"/>
      <c r="DKH61" s="67"/>
      <c r="DKI61" s="67"/>
      <c r="DKJ61" s="67"/>
      <c r="DKK61" s="67"/>
      <c r="DKL61" s="67"/>
      <c r="DKM61" s="67"/>
      <c r="DKN61" s="67"/>
      <c r="DKO61" s="67"/>
      <c r="DKP61" s="67"/>
      <c r="DKQ61" s="67"/>
      <c r="DKR61" s="67"/>
      <c r="DKS61" s="67"/>
      <c r="DKT61" s="67"/>
      <c r="DKU61" s="67"/>
      <c r="DKV61" s="67"/>
      <c r="DKW61" s="67"/>
      <c r="DKX61" s="67"/>
      <c r="DKY61" s="67"/>
      <c r="DKZ61" s="67"/>
      <c r="DLA61" s="67"/>
      <c r="DLB61" s="67"/>
      <c r="DLC61" s="67"/>
      <c r="DLD61" s="67"/>
      <c r="DLE61" s="67"/>
      <c r="DLF61" s="67"/>
      <c r="DLG61" s="67"/>
      <c r="DLH61" s="67"/>
      <c r="DLI61" s="67"/>
      <c r="DLJ61" s="67"/>
      <c r="DLK61" s="67"/>
      <c r="DLL61" s="67"/>
      <c r="DLM61" s="67"/>
      <c r="DLN61" s="67"/>
      <c r="DLO61" s="67"/>
      <c r="DLP61" s="67"/>
      <c r="DLQ61" s="67"/>
      <c r="DLR61" s="67"/>
      <c r="DLS61" s="67"/>
      <c r="DLT61" s="67"/>
      <c r="DLU61" s="67"/>
      <c r="DLV61" s="67"/>
      <c r="DLW61" s="67"/>
      <c r="DLX61" s="67"/>
      <c r="DLY61" s="67"/>
      <c r="DLZ61" s="67"/>
      <c r="DMA61" s="67"/>
      <c r="DMB61" s="67"/>
      <c r="DMC61" s="67"/>
      <c r="DMD61" s="67"/>
      <c r="DME61" s="67"/>
      <c r="DMF61" s="67"/>
      <c r="DMG61" s="67"/>
      <c r="DMH61" s="67"/>
      <c r="DMI61" s="67"/>
      <c r="DMJ61" s="67"/>
      <c r="DMK61" s="67"/>
      <c r="DML61" s="67"/>
      <c r="DMM61" s="67"/>
      <c r="DMN61" s="67"/>
      <c r="DMO61" s="67"/>
      <c r="DMP61" s="67"/>
      <c r="DMQ61" s="67"/>
      <c r="DMR61" s="67"/>
      <c r="DMS61" s="67"/>
      <c r="DMT61" s="67"/>
      <c r="DMU61" s="67"/>
      <c r="DMV61" s="67"/>
      <c r="DMW61" s="67"/>
      <c r="DMX61" s="67"/>
      <c r="DMY61" s="67"/>
      <c r="DMZ61" s="67"/>
      <c r="DNA61" s="67"/>
      <c r="DNB61" s="67"/>
      <c r="DNC61" s="67"/>
      <c r="DND61" s="67"/>
      <c r="DNE61" s="67"/>
      <c r="DNF61" s="67"/>
      <c r="DNG61" s="67"/>
      <c r="DNH61" s="67"/>
      <c r="DNI61" s="67"/>
      <c r="DNJ61" s="67"/>
      <c r="DNK61" s="67"/>
      <c r="DNL61" s="67"/>
      <c r="DNM61" s="67"/>
      <c r="DNN61" s="67"/>
      <c r="DNO61" s="67"/>
      <c r="DNP61" s="67"/>
      <c r="DNQ61" s="67"/>
      <c r="DNR61" s="67"/>
      <c r="DNS61" s="67"/>
      <c r="DNT61" s="67"/>
      <c r="DNU61" s="67"/>
      <c r="DNV61" s="67"/>
      <c r="DNW61" s="67"/>
      <c r="DNX61" s="67"/>
      <c r="DNY61" s="67"/>
      <c r="DNZ61" s="67"/>
      <c r="DOA61" s="67"/>
      <c r="DOB61" s="67"/>
      <c r="DOC61" s="67"/>
      <c r="DOD61" s="67"/>
      <c r="DOE61" s="67"/>
      <c r="DOF61" s="67"/>
      <c r="DOG61" s="67"/>
      <c r="DOH61" s="67"/>
      <c r="DOI61" s="67"/>
      <c r="DOJ61" s="67"/>
      <c r="DOK61" s="67"/>
      <c r="DOL61" s="67"/>
      <c r="DOM61" s="67"/>
      <c r="DON61" s="67"/>
      <c r="DOO61" s="67"/>
      <c r="DOP61" s="67"/>
      <c r="DOQ61" s="67"/>
      <c r="DOR61" s="67"/>
      <c r="DOS61" s="67"/>
      <c r="DOT61" s="67"/>
      <c r="DOU61" s="67"/>
      <c r="DOV61" s="67"/>
      <c r="DOW61" s="67"/>
      <c r="DOX61" s="67"/>
      <c r="DOY61" s="67"/>
      <c r="DOZ61" s="67"/>
      <c r="DPA61" s="67"/>
      <c r="DPB61" s="67"/>
      <c r="DPC61" s="67"/>
      <c r="DPD61" s="67"/>
      <c r="DPE61" s="67"/>
      <c r="DPF61" s="67"/>
      <c r="DPG61" s="67"/>
      <c r="DPH61" s="67"/>
      <c r="DPI61" s="67"/>
      <c r="DPJ61" s="67"/>
      <c r="DPK61" s="67"/>
      <c r="DPL61" s="67"/>
      <c r="DPM61" s="67"/>
      <c r="DPN61" s="67"/>
      <c r="DPO61" s="67"/>
      <c r="DPP61" s="67"/>
      <c r="DPQ61" s="67"/>
      <c r="DPR61" s="67"/>
      <c r="DPS61" s="67"/>
      <c r="DPT61" s="67"/>
      <c r="DPU61" s="67"/>
      <c r="DPV61" s="67"/>
      <c r="DPW61" s="67"/>
      <c r="DPX61" s="67"/>
      <c r="DPY61" s="67"/>
      <c r="DPZ61" s="67"/>
      <c r="DQA61" s="67"/>
      <c r="DQB61" s="67"/>
      <c r="DQC61" s="67"/>
      <c r="DQD61" s="67"/>
      <c r="DQE61" s="67"/>
      <c r="DQF61" s="67"/>
      <c r="DQG61" s="67"/>
      <c r="DQH61" s="67"/>
      <c r="DQI61" s="67"/>
      <c r="DQJ61" s="67"/>
      <c r="DQK61" s="67"/>
      <c r="DQL61" s="67"/>
      <c r="DQM61" s="67"/>
      <c r="DQN61" s="67"/>
      <c r="DQO61" s="67"/>
      <c r="DQP61" s="67"/>
      <c r="DQQ61" s="67"/>
      <c r="DQR61" s="67"/>
      <c r="DQS61" s="67"/>
      <c r="DQT61" s="67"/>
      <c r="DQU61" s="67"/>
      <c r="DQV61" s="67"/>
      <c r="DQW61" s="67"/>
      <c r="DQX61" s="67"/>
      <c r="DQY61" s="67"/>
      <c r="DQZ61" s="67"/>
      <c r="DRA61" s="67"/>
      <c r="DRB61" s="67"/>
      <c r="DRC61" s="67"/>
      <c r="DRD61" s="67"/>
      <c r="DRE61" s="67"/>
      <c r="DRF61" s="67"/>
      <c r="DRG61" s="67"/>
      <c r="DRH61" s="67"/>
      <c r="DRI61" s="67"/>
      <c r="DRJ61" s="67"/>
      <c r="DRK61" s="67"/>
      <c r="DRL61" s="67"/>
      <c r="DRM61" s="67"/>
      <c r="DRN61" s="67"/>
      <c r="DRO61" s="67"/>
      <c r="DRP61" s="67"/>
      <c r="DRQ61" s="67"/>
      <c r="DRR61" s="67"/>
      <c r="DRS61" s="67"/>
      <c r="DRT61" s="67"/>
      <c r="DRU61" s="67"/>
      <c r="DRV61" s="67"/>
      <c r="DRW61" s="67"/>
      <c r="DRX61" s="67"/>
      <c r="DRY61" s="67"/>
      <c r="DRZ61" s="67"/>
      <c r="DSA61" s="67"/>
      <c r="DSB61" s="67"/>
      <c r="DSC61" s="67"/>
      <c r="DSD61" s="67"/>
      <c r="DSE61" s="67"/>
      <c r="DSF61" s="67"/>
      <c r="DSG61" s="67"/>
      <c r="DSH61" s="67"/>
      <c r="DSI61" s="67"/>
      <c r="DSJ61" s="67"/>
      <c r="DSK61" s="67"/>
      <c r="DSL61" s="67"/>
      <c r="DSM61" s="67"/>
      <c r="DSN61" s="67"/>
      <c r="DSO61" s="67"/>
      <c r="DSP61" s="67"/>
      <c r="DSQ61" s="67"/>
      <c r="DSR61" s="67"/>
      <c r="DSS61" s="67"/>
      <c r="DST61" s="67"/>
      <c r="DSU61" s="67"/>
      <c r="DSV61" s="67"/>
      <c r="DSW61" s="67"/>
      <c r="DSX61" s="67"/>
      <c r="DSY61" s="67"/>
      <c r="DSZ61" s="67"/>
      <c r="DTA61" s="67"/>
      <c r="DTB61" s="67"/>
      <c r="DTC61" s="67"/>
      <c r="DTD61" s="67"/>
      <c r="DTE61" s="67"/>
      <c r="DTF61" s="67"/>
      <c r="DTG61" s="67"/>
      <c r="DTH61" s="67"/>
      <c r="DTI61" s="67"/>
      <c r="DTJ61" s="67"/>
      <c r="DTK61" s="67"/>
      <c r="DTL61" s="67"/>
      <c r="DTM61" s="67"/>
      <c r="DTN61" s="67"/>
      <c r="DTO61" s="67"/>
      <c r="DTP61" s="67"/>
      <c r="DTQ61" s="67"/>
      <c r="DTR61" s="67"/>
      <c r="DTS61" s="67"/>
      <c r="DTT61" s="67"/>
      <c r="DTU61" s="67"/>
      <c r="DTV61" s="67"/>
      <c r="DTW61" s="67"/>
      <c r="DTX61" s="67"/>
      <c r="DTY61" s="67"/>
      <c r="DTZ61" s="67"/>
      <c r="DUA61" s="67"/>
      <c r="DUB61" s="67"/>
      <c r="DUC61" s="67"/>
      <c r="DUD61" s="67"/>
      <c r="DUE61" s="67"/>
      <c r="DUF61" s="67"/>
      <c r="DUG61" s="67"/>
      <c r="DUH61" s="67"/>
      <c r="DUI61" s="67"/>
      <c r="DUJ61" s="67"/>
      <c r="DUK61" s="67"/>
      <c r="DUL61" s="67"/>
      <c r="DUM61" s="67"/>
      <c r="DUN61" s="67"/>
      <c r="DUO61" s="67"/>
      <c r="DUP61" s="67"/>
      <c r="DUQ61" s="67"/>
      <c r="DUR61" s="67"/>
      <c r="DUS61" s="67"/>
      <c r="DUT61" s="67"/>
      <c r="DUU61" s="67"/>
      <c r="DUV61" s="67"/>
      <c r="DUW61" s="67"/>
      <c r="DUX61" s="67"/>
      <c r="DUY61" s="67"/>
      <c r="DUZ61" s="67"/>
      <c r="DVA61" s="67"/>
      <c r="DVB61" s="67"/>
      <c r="DVC61" s="67"/>
      <c r="DVD61" s="67"/>
      <c r="DVE61" s="67"/>
      <c r="DVF61" s="67"/>
      <c r="DVG61" s="67"/>
      <c r="DVH61" s="67"/>
      <c r="DVI61" s="67"/>
      <c r="DVJ61" s="67"/>
      <c r="DVK61" s="67"/>
      <c r="DVL61" s="67"/>
      <c r="DVM61" s="67"/>
      <c r="DVN61" s="67"/>
      <c r="DVO61" s="67"/>
      <c r="DVP61" s="67"/>
      <c r="DVQ61" s="67"/>
      <c r="DVR61" s="67"/>
      <c r="DVS61" s="67"/>
      <c r="DVT61" s="67"/>
      <c r="DVU61" s="67"/>
      <c r="DVV61" s="67"/>
      <c r="DVW61" s="67"/>
      <c r="DVX61" s="67"/>
      <c r="DVY61" s="67"/>
      <c r="DVZ61" s="67"/>
      <c r="DWA61" s="67"/>
      <c r="DWB61" s="67"/>
      <c r="DWC61" s="67"/>
      <c r="DWD61" s="67"/>
      <c r="DWE61" s="67"/>
      <c r="DWF61" s="67"/>
      <c r="DWG61" s="67"/>
      <c r="DWH61" s="67"/>
      <c r="DWI61" s="67"/>
      <c r="DWJ61" s="67"/>
      <c r="DWK61" s="67"/>
      <c r="DWL61" s="67"/>
      <c r="DWM61" s="67"/>
      <c r="DWN61" s="67"/>
      <c r="DWO61" s="67"/>
      <c r="DWP61" s="67"/>
      <c r="DWQ61" s="67"/>
      <c r="DWR61" s="67"/>
      <c r="DWS61" s="67"/>
      <c r="DWT61" s="67"/>
      <c r="DWU61" s="67"/>
      <c r="DWV61" s="67"/>
      <c r="DWW61" s="67"/>
      <c r="DWX61" s="67"/>
      <c r="DWY61" s="67"/>
      <c r="DWZ61" s="67"/>
      <c r="DXA61" s="67"/>
      <c r="DXB61" s="67"/>
      <c r="DXC61" s="67"/>
      <c r="DXD61" s="67"/>
      <c r="DXE61" s="67"/>
      <c r="DXF61" s="67"/>
      <c r="DXG61" s="67"/>
      <c r="DXH61" s="67"/>
      <c r="DXI61" s="67"/>
      <c r="DXJ61" s="67"/>
      <c r="DXK61" s="67"/>
      <c r="DXL61" s="67"/>
      <c r="DXM61" s="67"/>
      <c r="DXN61" s="67"/>
      <c r="DXO61" s="67"/>
      <c r="DXP61" s="67"/>
      <c r="DXQ61" s="67"/>
      <c r="DXR61" s="67"/>
      <c r="DXS61" s="67"/>
      <c r="DXT61" s="67"/>
      <c r="DXU61" s="67"/>
      <c r="DXV61" s="67"/>
      <c r="DXW61" s="67"/>
      <c r="DXX61" s="67"/>
      <c r="DXY61" s="67"/>
      <c r="DXZ61" s="67"/>
      <c r="DYA61" s="67"/>
      <c r="DYB61" s="67"/>
      <c r="DYC61" s="67"/>
      <c r="DYD61" s="67"/>
      <c r="DYE61" s="67"/>
      <c r="DYF61" s="67"/>
      <c r="DYG61" s="67"/>
      <c r="DYH61" s="67"/>
      <c r="DYI61" s="67"/>
      <c r="DYJ61" s="67"/>
      <c r="DYK61" s="67"/>
      <c r="DYL61" s="67"/>
      <c r="DYM61" s="67"/>
      <c r="DYN61" s="67"/>
      <c r="DYO61" s="67"/>
      <c r="DYP61" s="67"/>
      <c r="DYQ61" s="67"/>
      <c r="DYR61" s="67"/>
      <c r="DYS61" s="67"/>
      <c r="DYT61" s="67"/>
      <c r="DYU61" s="67"/>
      <c r="DYV61" s="67"/>
      <c r="DYW61" s="67"/>
      <c r="DYX61" s="67"/>
      <c r="DYY61" s="67"/>
      <c r="DYZ61" s="67"/>
      <c r="DZA61" s="67"/>
      <c r="DZB61" s="67"/>
      <c r="DZC61" s="67"/>
      <c r="DZD61" s="67"/>
      <c r="DZE61" s="67"/>
      <c r="DZF61" s="67"/>
      <c r="DZG61" s="67"/>
      <c r="DZH61" s="67"/>
      <c r="DZI61" s="67"/>
      <c r="DZJ61" s="67"/>
      <c r="DZK61" s="67"/>
      <c r="DZL61" s="67"/>
      <c r="DZM61" s="67"/>
      <c r="DZN61" s="67"/>
      <c r="DZO61" s="67"/>
      <c r="DZP61" s="67"/>
      <c r="DZQ61" s="67"/>
      <c r="DZR61" s="67"/>
      <c r="DZS61" s="67"/>
      <c r="DZT61" s="67"/>
      <c r="DZU61" s="67"/>
      <c r="DZV61" s="67"/>
      <c r="DZW61" s="67"/>
      <c r="DZX61" s="67"/>
      <c r="DZY61" s="67"/>
      <c r="DZZ61" s="67"/>
      <c r="EAA61" s="67"/>
      <c r="EAB61" s="67"/>
      <c r="EAC61" s="67"/>
      <c r="EAD61" s="67"/>
      <c r="EAE61" s="67"/>
      <c r="EAF61" s="67"/>
      <c r="EAG61" s="67"/>
      <c r="EAH61" s="67"/>
      <c r="EAI61" s="67"/>
      <c r="EAJ61" s="67"/>
      <c r="EAK61" s="67"/>
      <c r="EAL61" s="67"/>
      <c r="EAM61" s="67"/>
      <c r="EAN61" s="67"/>
      <c r="EAO61" s="67"/>
      <c r="EAP61" s="67"/>
      <c r="EAQ61" s="67"/>
      <c r="EAR61" s="67"/>
      <c r="EAS61" s="67"/>
      <c r="EAT61" s="67"/>
      <c r="EAU61" s="67"/>
      <c r="EAV61" s="67"/>
      <c r="EAW61" s="67"/>
      <c r="EAX61" s="67"/>
      <c r="EAY61" s="67"/>
      <c r="EAZ61" s="67"/>
      <c r="EBA61" s="67"/>
      <c r="EBB61" s="67"/>
      <c r="EBC61" s="67"/>
      <c r="EBD61" s="67"/>
      <c r="EBE61" s="67"/>
      <c r="EBF61" s="67"/>
      <c r="EBG61" s="67"/>
      <c r="EBH61" s="67"/>
      <c r="EBI61" s="67"/>
      <c r="EBJ61" s="67"/>
      <c r="EBK61" s="67"/>
      <c r="EBL61" s="67"/>
      <c r="EBM61" s="67"/>
      <c r="EBN61" s="67"/>
      <c r="EBO61" s="67"/>
      <c r="EBP61" s="67"/>
      <c r="EBQ61" s="67"/>
      <c r="EBR61" s="67"/>
      <c r="EBS61" s="67"/>
      <c r="EBT61" s="67"/>
      <c r="EBU61" s="67"/>
      <c r="EBV61" s="67"/>
      <c r="EBW61" s="67"/>
      <c r="EBX61" s="67"/>
      <c r="EBY61" s="67"/>
      <c r="EBZ61" s="67"/>
      <c r="ECA61" s="67"/>
      <c r="ECB61" s="67"/>
      <c r="ECC61" s="67"/>
      <c r="ECD61" s="67"/>
      <c r="ECE61" s="67"/>
      <c r="ECF61" s="67"/>
      <c r="ECG61" s="67"/>
      <c r="ECH61" s="67"/>
      <c r="ECI61" s="67"/>
      <c r="ECJ61" s="67"/>
      <c r="ECK61" s="67"/>
      <c r="ECL61" s="67"/>
      <c r="ECM61" s="67"/>
      <c r="ECN61" s="67"/>
      <c r="ECO61" s="67"/>
      <c r="ECP61" s="67"/>
      <c r="ECQ61" s="67"/>
      <c r="ECR61" s="67"/>
      <c r="ECS61" s="67"/>
      <c r="ECT61" s="67"/>
      <c r="ECU61" s="67"/>
      <c r="ECV61" s="67"/>
      <c r="ECW61" s="67"/>
      <c r="ECX61" s="67"/>
      <c r="ECY61" s="67"/>
      <c r="ECZ61" s="67"/>
      <c r="EDA61" s="67"/>
      <c r="EDB61" s="67"/>
      <c r="EDC61" s="67"/>
      <c r="EDD61" s="67"/>
      <c r="EDE61" s="67"/>
      <c r="EDF61" s="67"/>
      <c r="EDG61" s="67"/>
      <c r="EDH61" s="67"/>
      <c r="EDI61" s="67"/>
      <c r="EDJ61" s="67"/>
      <c r="EDK61" s="67"/>
      <c r="EDL61" s="67"/>
      <c r="EDM61" s="67"/>
      <c r="EDN61" s="67"/>
      <c r="EDO61" s="67"/>
      <c r="EDP61" s="67"/>
      <c r="EDQ61" s="67"/>
      <c r="EDR61" s="67"/>
      <c r="EDS61" s="67"/>
      <c r="EDT61" s="67"/>
      <c r="EDU61" s="67"/>
      <c r="EDV61" s="67"/>
      <c r="EDW61" s="67"/>
      <c r="EDX61" s="67"/>
      <c r="EDY61" s="67"/>
      <c r="EDZ61" s="67"/>
      <c r="EEA61" s="67"/>
      <c r="EEB61" s="67"/>
      <c r="EEC61" s="67"/>
      <c r="EED61" s="67"/>
      <c r="EEE61" s="67"/>
      <c r="EEF61" s="67"/>
      <c r="EEG61" s="67"/>
      <c r="EEH61" s="67"/>
      <c r="EEI61" s="67"/>
      <c r="EEJ61" s="67"/>
      <c r="EEK61" s="67"/>
      <c r="EEL61" s="67"/>
      <c r="EEM61" s="67"/>
      <c r="EEN61" s="67"/>
      <c r="EEO61" s="67"/>
      <c r="EEP61" s="67"/>
      <c r="EEQ61" s="67"/>
      <c r="EER61" s="67"/>
      <c r="EES61" s="67"/>
      <c r="EET61" s="67"/>
      <c r="EEU61" s="67"/>
      <c r="EEV61" s="67"/>
      <c r="EEW61" s="67"/>
      <c r="EEX61" s="67"/>
      <c r="EEY61" s="67"/>
      <c r="EEZ61" s="67"/>
      <c r="EFA61" s="67"/>
      <c r="EFB61" s="67"/>
      <c r="EFC61" s="67"/>
      <c r="EFD61" s="67"/>
      <c r="EFE61" s="67"/>
      <c r="EFF61" s="67"/>
      <c r="EFG61" s="67"/>
      <c r="EFH61" s="67"/>
      <c r="EFI61" s="67"/>
      <c r="EFJ61" s="67"/>
      <c r="EFK61" s="67"/>
      <c r="EFL61" s="67"/>
      <c r="EFM61" s="67"/>
      <c r="EFN61" s="67"/>
      <c r="EFO61" s="67"/>
      <c r="EFP61" s="67"/>
      <c r="EFQ61" s="67"/>
      <c r="EFR61" s="67"/>
      <c r="EFS61" s="67"/>
      <c r="EFT61" s="67"/>
      <c r="EFU61" s="67"/>
      <c r="EFV61" s="67"/>
      <c r="EFW61" s="67"/>
      <c r="EFX61" s="67"/>
      <c r="EFY61" s="67"/>
      <c r="EFZ61" s="67"/>
      <c r="EGA61" s="67"/>
      <c r="EGB61" s="67"/>
      <c r="EGC61" s="67"/>
      <c r="EGD61" s="67"/>
      <c r="EGE61" s="67"/>
      <c r="EGF61" s="67"/>
      <c r="EGG61" s="67"/>
      <c r="EGH61" s="67"/>
      <c r="EGI61" s="67"/>
      <c r="EGJ61" s="67"/>
      <c r="EGK61" s="67"/>
      <c r="EGL61" s="67"/>
      <c r="EGM61" s="67"/>
      <c r="EGN61" s="67"/>
      <c r="EGO61" s="67"/>
      <c r="EGP61" s="67"/>
      <c r="EGQ61" s="67"/>
      <c r="EGR61" s="67"/>
      <c r="EGS61" s="67"/>
      <c r="EGT61" s="67"/>
      <c r="EGU61" s="67"/>
      <c r="EGV61" s="67"/>
      <c r="EGW61" s="67"/>
      <c r="EGX61" s="67"/>
      <c r="EGY61" s="67"/>
      <c r="EGZ61" s="67"/>
      <c r="EHA61" s="67"/>
      <c r="EHB61" s="67"/>
      <c r="EHC61" s="67"/>
      <c r="EHD61" s="67"/>
      <c r="EHE61" s="67"/>
      <c r="EHF61" s="67"/>
      <c r="EHG61" s="67"/>
      <c r="EHH61" s="67"/>
      <c r="EHI61" s="67"/>
      <c r="EHJ61" s="67"/>
      <c r="EHK61" s="67"/>
      <c r="EHL61" s="67"/>
      <c r="EHM61" s="67"/>
      <c r="EHN61" s="67"/>
      <c r="EHO61" s="67"/>
      <c r="EHP61" s="67"/>
      <c r="EHQ61" s="67"/>
      <c r="EHR61" s="67"/>
      <c r="EHS61" s="67"/>
      <c r="EHT61" s="67"/>
      <c r="EHU61" s="67"/>
      <c r="EHV61" s="67"/>
      <c r="EHW61" s="67"/>
      <c r="EHX61" s="67"/>
      <c r="EHY61" s="67"/>
      <c r="EHZ61" s="67"/>
      <c r="EIA61" s="67"/>
      <c r="EIB61" s="67"/>
      <c r="EIC61" s="67"/>
      <c r="EID61" s="67"/>
      <c r="EIE61" s="67"/>
      <c r="EIF61" s="67"/>
      <c r="EIG61" s="67"/>
      <c r="EIH61" s="67"/>
      <c r="EII61" s="67"/>
      <c r="EIJ61" s="67"/>
      <c r="EIK61" s="67"/>
      <c r="EIL61" s="67"/>
      <c r="EIM61" s="67"/>
      <c r="EIN61" s="67"/>
      <c r="EIO61" s="67"/>
      <c r="EIP61" s="67"/>
      <c r="EIQ61" s="67"/>
      <c r="EIR61" s="67"/>
      <c r="EIS61" s="67"/>
      <c r="EIT61" s="67"/>
      <c r="EIU61" s="67"/>
      <c r="EIV61" s="67"/>
      <c r="EIW61" s="67"/>
      <c r="EIX61" s="67"/>
      <c r="EIY61" s="67"/>
      <c r="EIZ61" s="67"/>
      <c r="EJA61" s="67"/>
      <c r="EJB61" s="67"/>
      <c r="EJC61" s="67"/>
      <c r="EJD61" s="67"/>
      <c r="EJE61" s="67"/>
      <c r="EJF61" s="67"/>
      <c r="EJG61" s="67"/>
      <c r="EJH61" s="67"/>
      <c r="EJI61" s="67"/>
      <c r="EJJ61" s="67"/>
      <c r="EJK61" s="67"/>
      <c r="EJL61" s="67"/>
      <c r="EJM61" s="67"/>
      <c r="EJN61" s="67"/>
      <c r="EJO61" s="67"/>
      <c r="EJP61" s="67"/>
      <c r="EJQ61" s="67"/>
      <c r="EJR61" s="67"/>
      <c r="EJS61" s="67"/>
      <c r="EJT61" s="67"/>
      <c r="EJU61" s="67"/>
      <c r="EJV61" s="67"/>
      <c r="EJW61" s="67"/>
      <c r="EJX61" s="67"/>
      <c r="EJY61" s="67"/>
      <c r="EJZ61" s="67"/>
      <c r="EKA61" s="67"/>
      <c r="EKB61" s="67"/>
      <c r="EKC61" s="67"/>
      <c r="EKD61" s="67"/>
      <c r="EKE61" s="67"/>
      <c r="EKF61" s="67"/>
      <c r="EKG61" s="67"/>
      <c r="EKH61" s="67"/>
      <c r="EKI61" s="67"/>
      <c r="EKJ61" s="67"/>
      <c r="EKK61" s="67"/>
      <c r="EKL61" s="67"/>
      <c r="EKM61" s="67"/>
      <c r="EKN61" s="67"/>
      <c r="EKO61" s="67"/>
      <c r="EKP61" s="67"/>
      <c r="EKQ61" s="67"/>
      <c r="EKR61" s="67"/>
      <c r="EKS61" s="67"/>
      <c r="EKT61" s="67"/>
      <c r="EKU61" s="67"/>
      <c r="EKV61" s="67"/>
      <c r="EKW61" s="67"/>
      <c r="EKX61" s="67"/>
      <c r="EKY61" s="67"/>
      <c r="EKZ61" s="67"/>
      <c r="ELA61" s="67"/>
      <c r="ELB61" s="67"/>
      <c r="ELC61" s="67"/>
      <c r="ELD61" s="67"/>
      <c r="ELE61" s="67"/>
      <c r="ELF61" s="67"/>
      <c r="ELG61" s="67"/>
      <c r="ELH61" s="67"/>
      <c r="ELI61" s="67"/>
      <c r="ELJ61" s="67"/>
      <c r="ELK61" s="67"/>
      <c r="ELL61" s="67"/>
      <c r="ELM61" s="67"/>
      <c r="ELN61" s="67"/>
      <c r="ELO61" s="67"/>
      <c r="ELP61" s="67"/>
      <c r="ELQ61" s="67"/>
      <c r="ELR61" s="67"/>
      <c r="ELS61" s="67"/>
      <c r="ELT61" s="67"/>
      <c r="ELU61" s="67"/>
      <c r="ELV61" s="67"/>
      <c r="ELW61" s="67"/>
      <c r="ELX61" s="67"/>
      <c r="ELY61" s="67"/>
      <c r="ELZ61" s="67"/>
      <c r="EMA61" s="67"/>
      <c r="EMB61" s="67"/>
      <c r="EMC61" s="67"/>
      <c r="EMD61" s="67"/>
      <c r="EME61" s="67"/>
      <c r="EMF61" s="67"/>
      <c r="EMG61" s="67"/>
      <c r="EMH61" s="67"/>
      <c r="EMI61" s="67"/>
      <c r="EMJ61" s="67"/>
      <c r="EMK61" s="67"/>
      <c r="EML61" s="67"/>
      <c r="EMM61" s="67"/>
      <c r="EMN61" s="67"/>
      <c r="EMO61" s="67"/>
      <c r="EMP61" s="67"/>
      <c r="EMQ61" s="67"/>
      <c r="EMR61" s="67"/>
      <c r="EMS61" s="67"/>
      <c r="EMT61" s="67"/>
      <c r="EMU61" s="67"/>
      <c r="EMV61" s="67"/>
      <c r="EMW61" s="67"/>
      <c r="EMX61" s="67"/>
      <c r="EMY61" s="67"/>
      <c r="EMZ61" s="67"/>
      <c r="ENA61" s="67"/>
      <c r="ENB61" s="67"/>
      <c r="ENC61" s="67"/>
      <c r="END61" s="67"/>
      <c r="ENE61" s="67"/>
      <c r="ENF61" s="67"/>
      <c r="ENG61" s="67"/>
      <c r="ENH61" s="67"/>
      <c r="ENI61" s="67"/>
      <c r="ENJ61" s="67"/>
      <c r="ENK61" s="67"/>
      <c r="ENL61" s="67"/>
      <c r="ENM61" s="67"/>
      <c r="ENN61" s="67"/>
      <c r="ENO61" s="67"/>
      <c r="ENP61" s="67"/>
      <c r="ENQ61" s="67"/>
      <c r="ENR61" s="67"/>
      <c r="ENS61" s="67"/>
      <c r="ENT61" s="67"/>
      <c r="ENU61" s="67"/>
      <c r="ENV61" s="67"/>
      <c r="ENW61" s="67"/>
      <c r="ENX61" s="67"/>
      <c r="ENY61" s="67"/>
      <c r="ENZ61" s="67"/>
      <c r="EOA61" s="67"/>
      <c r="EOB61" s="67"/>
      <c r="EOC61" s="67"/>
      <c r="EOD61" s="67"/>
      <c r="EOE61" s="67"/>
      <c r="EOF61" s="67"/>
      <c r="EOG61" s="67"/>
      <c r="EOH61" s="67"/>
      <c r="EOI61" s="67"/>
      <c r="EOJ61" s="67"/>
      <c r="EOK61" s="67"/>
      <c r="EOL61" s="67"/>
      <c r="EOM61" s="67"/>
      <c r="EON61" s="67"/>
      <c r="EOO61" s="67"/>
      <c r="EOP61" s="67"/>
      <c r="EOQ61" s="67"/>
      <c r="EOR61" s="67"/>
      <c r="EOS61" s="67"/>
      <c r="EOT61" s="67"/>
      <c r="EOU61" s="67"/>
      <c r="EOV61" s="67"/>
      <c r="EOW61" s="67"/>
      <c r="EOX61" s="67"/>
      <c r="EOY61" s="67"/>
      <c r="EOZ61" s="67"/>
      <c r="EPA61" s="67"/>
      <c r="EPB61" s="67"/>
      <c r="EPC61" s="67"/>
      <c r="EPD61" s="67"/>
      <c r="EPE61" s="67"/>
      <c r="EPF61" s="67"/>
      <c r="EPG61" s="67"/>
      <c r="EPH61" s="67"/>
      <c r="EPI61" s="67"/>
      <c r="EPJ61" s="67"/>
      <c r="EPK61" s="67"/>
      <c r="EPL61" s="67"/>
      <c r="EPM61" s="67"/>
      <c r="EPN61" s="67"/>
      <c r="EPO61" s="67"/>
      <c r="EPP61" s="67"/>
      <c r="EPQ61" s="67"/>
      <c r="EPR61" s="67"/>
      <c r="EPS61" s="67"/>
      <c r="EPT61" s="67"/>
      <c r="EPU61" s="67"/>
      <c r="EPV61" s="67"/>
      <c r="EPW61" s="67"/>
      <c r="EPX61" s="67"/>
      <c r="EPY61" s="67"/>
      <c r="EPZ61" s="67"/>
      <c r="EQA61" s="67"/>
      <c r="EQB61" s="67"/>
      <c r="EQC61" s="67"/>
      <c r="EQD61" s="67"/>
      <c r="EQE61" s="67"/>
      <c r="EQF61" s="67"/>
      <c r="EQG61" s="67"/>
      <c r="EQH61" s="67"/>
      <c r="EQI61" s="67"/>
      <c r="EQJ61" s="67"/>
      <c r="EQK61" s="67"/>
      <c r="EQL61" s="67"/>
      <c r="EQM61" s="67"/>
      <c r="EQN61" s="67"/>
      <c r="EQO61" s="67"/>
      <c r="EQP61" s="67"/>
      <c r="EQQ61" s="67"/>
      <c r="EQR61" s="67"/>
      <c r="EQS61" s="67"/>
      <c r="EQT61" s="67"/>
      <c r="EQU61" s="67"/>
      <c r="EQV61" s="67"/>
      <c r="EQW61" s="67"/>
      <c r="EQX61" s="67"/>
      <c r="EQY61" s="67"/>
      <c r="EQZ61" s="67"/>
      <c r="ERA61" s="67"/>
      <c r="ERB61" s="67"/>
      <c r="ERC61" s="67"/>
      <c r="ERD61" s="67"/>
      <c r="ERE61" s="67"/>
      <c r="ERF61" s="67"/>
      <c r="ERG61" s="67"/>
      <c r="ERH61" s="67"/>
      <c r="ERI61" s="67"/>
      <c r="ERJ61" s="67"/>
      <c r="ERK61" s="67"/>
      <c r="ERL61" s="67"/>
      <c r="ERM61" s="67"/>
      <c r="ERN61" s="67"/>
      <c r="ERO61" s="67"/>
      <c r="ERP61" s="67"/>
      <c r="ERQ61" s="67"/>
      <c r="ERR61" s="67"/>
      <c r="ERS61" s="67"/>
      <c r="ERT61" s="67"/>
      <c r="ERU61" s="67"/>
      <c r="ERV61" s="67"/>
      <c r="ERW61" s="67"/>
      <c r="ERX61" s="67"/>
      <c r="ERY61" s="67"/>
      <c r="ERZ61" s="67"/>
      <c r="ESA61" s="67"/>
      <c r="ESB61" s="67"/>
      <c r="ESC61" s="67"/>
      <c r="ESD61" s="67"/>
      <c r="ESE61" s="67"/>
      <c r="ESF61" s="67"/>
      <c r="ESG61" s="67"/>
      <c r="ESH61" s="67"/>
      <c r="ESI61" s="67"/>
      <c r="ESJ61" s="67"/>
      <c r="ESK61" s="67"/>
      <c r="ESL61" s="67"/>
      <c r="ESM61" s="67"/>
      <c r="ESN61" s="67"/>
      <c r="ESO61" s="67"/>
      <c r="ESP61" s="67"/>
      <c r="ESQ61" s="67"/>
      <c r="ESR61" s="67"/>
      <c r="ESS61" s="67"/>
      <c r="EST61" s="67"/>
      <c r="ESU61" s="67"/>
      <c r="ESV61" s="67"/>
      <c r="ESW61" s="67"/>
      <c r="ESX61" s="67"/>
      <c r="ESY61" s="67"/>
      <c r="ESZ61" s="67"/>
      <c r="ETA61" s="67"/>
      <c r="ETB61" s="67"/>
      <c r="ETC61" s="67"/>
      <c r="ETD61" s="67"/>
      <c r="ETE61" s="67"/>
      <c r="ETF61" s="67"/>
      <c r="ETG61" s="67"/>
      <c r="ETH61" s="67"/>
      <c r="ETI61" s="67"/>
      <c r="ETJ61" s="67"/>
      <c r="ETK61" s="67"/>
      <c r="ETL61" s="67"/>
      <c r="ETM61" s="67"/>
      <c r="ETN61" s="67"/>
      <c r="ETO61" s="67"/>
      <c r="ETP61" s="67"/>
      <c r="ETQ61" s="67"/>
      <c r="ETR61" s="67"/>
      <c r="ETS61" s="67"/>
      <c r="ETT61" s="67"/>
      <c r="ETU61" s="67"/>
      <c r="ETV61" s="67"/>
      <c r="ETW61" s="67"/>
      <c r="ETX61" s="67"/>
      <c r="ETY61" s="67"/>
      <c r="ETZ61" s="67"/>
      <c r="EUA61" s="67"/>
      <c r="EUB61" s="67"/>
      <c r="EUC61" s="67"/>
      <c r="EUD61" s="67"/>
      <c r="EUE61" s="67"/>
      <c r="EUF61" s="67"/>
      <c r="EUG61" s="67"/>
      <c r="EUH61" s="67"/>
      <c r="EUI61" s="67"/>
      <c r="EUJ61" s="67"/>
      <c r="EUK61" s="67"/>
      <c r="EUL61" s="67"/>
      <c r="EUM61" s="67"/>
      <c r="EUN61" s="67"/>
      <c r="EUO61" s="67"/>
      <c r="EUP61" s="67"/>
      <c r="EUQ61" s="67"/>
      <c r="EUR61" s="67"/>
      <c r="EUS61" s="67"/>
      <c r="EUT61" s="67"/>
      <c r="EUU61" s="67"/>
      <c r="EUV61" s="67"/>
      <c r="EUW61" s="67"/>
      <c r="EUX61" s="67"/>
      <c r="EUY61" s="67"/>
      <c r="EUZ61" s="67"/>
      <c r="EVA61" s="67"/>
      <c r="EVB61" s="67"/>
      <c r="EVC61" s="67"/>
      <c r="EVD61" s="67"/>
      <c r="EVE61" s="67"/>
      <c r="EVF61" s="67"/>
      <c r="EVG61" s="67"/>
      <c r="EVH61" s="67"/>
      <c r="EVI61" s="67"/>
      <c r="EVJ61" s="67"/>
      <c r="EVK61" s="67"/>
      <c r="EVL61" s="67"/>
      <c r="EVM61" s="67"/>
      <c r="EVN61" s="67"/>
      <c r="EVO61" s="67"/>
      <c r="EVP61" s="67"/>
      <c r="EVQ61" s="67"/>
      <c r="EVR61" s="67"/>
      <c r="EVS61" s="67"/>
      <c r="EVT61" s="67"/>
      <c r="EVU61" s="67"/>
      <c r="EVV61" s="67"/>
      <c r="EVW61" s="67"/>
      <c r="EVX61" s="67"/>
      <c r="EVY61" s="67"/>
      <c r="EVZ61" s="67"/>
      <c r="EWA61" s="67"/>
      <c r="EWB61" s="67"/>
      <c r="EWC61" s="67"/>
      <c r="EWD61" s="67"/>
      <c r="EWE61" s="67"/>
      <c r="EWF61" s="67"/>
      <c r="EWG61" s="67"/>
      <c r="EWH61" s="67"/>
      <c r="EWI61" s="67"/>
      <c r="EWJ61" s="67"/>
      <c r="EWK61" s="67"/>
      <c r="EWL61" s="67"/>
      <c r="EWM61" s="67"/>
      <c r="EWN61" s="67"/>
      <c r="EWO61" s="67"/>
      <c r="EWP61" s="67"/>
      <c r="EWQ61" s="67"/>
      <c r="EWR61" s="67"/>
      <c r="EWS61" s="67"/>
      <c r="EWT61" s="67"/>
      <c r="EWU61" s="67"/>
      <c r="EWV61" s="67"/>
      <c r="EWW61" s="67"/>
      <c r="EWX61" s="67"/>
      <c r="EWY61" s="67"/>
      <c r="EWZ61" s="67"/>
      <c r="EXA61" s="67"/>
      <c r="EXB61" s="67"/>
      <c r="EXC61" s="67"/>
      <c r="EXD61" s="67"/>
      <c r="EXE61" s="67"/>
      <c r="EXF61" s="67"/>
      <c r="EXG61" s="67"/>
      <c r="EXH61" s="67"/>
      <c r="EXI61" s="67"/>
      <c r="EXJ61" s="67"/>
      <c r="EXK61" s="67"/>
      <c r="EXL61" s="67"/>
      <c r="EXM61" s="67"/>
      <c r="EXN61" s="67"/>
      <c r="EXO61" s="67"/>
      <c r="EXP61" s="67"/>
      <c r="EXQ61" s="67"/>
      <c r="EXR61" s="67"/>
      <c r="EXS61" s="67"/>
      <c r="EXT61" s="67"/>
      <c r="EXU61" s="67"/>
      <c r="EXV61" s="67"/>
      <c r="EXW61" s="67"/>
      <c r="EXX61" s="67"/>
      <c r="EXY61" s="67"/>
      <c r="EXZ61" s="67"/>
      <c r="EYA61" s="67"/>
      <c r="EYB61" s="67"/>
      <c r="EYC61" s="67"/>
      <c r="EYD61" s="67"/>
      <c r="EYE61" s="67"/>
      <c r="EYF61" s="67"/>
      <c r="EYG61" s="67"/>
      <c r="EYH61" s="67"/>
      <c r="EYI61" s="67"/>
      <c r="EYJ61" s="67"/>
      <c r="EYK61" s="67"/>
      <c r="EYL61" s="67"/>
      <c r="EYM61" s="67"/>
      <c r="EYN61" s="67"/>
      <c r="EYO61" s="67"/>
      <c r="EYP61" s="67"/>
      <c r="EYQ61" s="67"/>
      <c r="EYR61" s="67"/>
      <c r="EYS61" s="67"/>
      <c r="EYT61" s="67"/>
      <c r="EYU61" s="67"/>
      <c r="EYV61" s="67"/>
      <c r="EYW61" s="67"/>
      <c r="EYX61" s="67"/>
      <c r="EYY61" s="67"/>
      <c r="EYZ61" s="67"/>
      <c r="EZA61" s="67"/>
      <c r="EZB61" s="67"/>
      <c r="EZC61" s="67"/>
      <c r="EZD61" s="67"/>
      <c r="EZE61" s="67"/>
      <c r="EZF61" s="67"/>
      <c r="EZG61" s="67"/>
      <c r="EZH61" s="67"/>
      <c r="EZI61" s="67"/>
      <c r="EZJ61" s="67"/>
      <c r="EZK61" s="67"/>
      <c r="EZL61" s="67"/>
      <c r="EZM61" s="67"/>
      <c r="EZN61" s="67"/>
      <c r="EZO61" s="67"/>
      <c r="EZP61" s="67"/>
      <c r="EZQ61" s="67"/>
      <c r="EZR61" s="67"/>
      <c r="EZS61" s="67"/>
      <c r="EZT61" s="67"/>
      <c r="EZU61" s="67"/>
      <c r="EZV61" s="67"/>
      <c r="EZW61" s="67"/>
      <c r="EZX61" s="67"/>
      <c r="EZY61" s="67"/>
      <c r="EZZ61" s="67"/>
      <c r="FAA61" s="67"/>
      <c r="FAB61" s="67"/>
      <c r="FAC61" s="67"/>
      <c r="FAD61" s="67"/>
      <c r="FAE61" s="67"/>
      <c r="FAF61" s="67"/>
      <c r="FAG61" s="67"/>
      <c r="FAH61" s="67"/>
      <c r="FAI61" s="67"/>
      <c r="FAJ61" s="67"/>
      <c r="FAK61" s="67"/>
      <c r="FAL61" s="67"/>
      <c r="FAM61" s="67"/>
      <c r="FAN61" s="67"/>
      <c r="FAO61" s="67"/>
      <c r="FAP61" s="67"/>
      <c r="FAQ61" s="67"/>
      <c r="FAR61" s="67"/>
      <c r="FAS61" s="67"/>
      <c r="FAT61" s="67"/>
      <c r="FAU61" s="67"/>
      <c r="FAV61" s="67"/>
      <c r="FAW61" s="67"/>
      <c r="FAX61" s="67"/>
      <c r="FAY61" s="67"/>
      <c r="FAZ61" s="67"/>
      <c r="FBA61" s="67"/>
      <c r="FBB61" s="67"/>
      <c r="FBC61" s="67"/>
      <c r="FBD61" s="67"/>
      <c r="FBE61" s="67"/>
      <c r="FBF61" s="67"/>
      <c r="FBG61" s="67"/>
      <c r="FBH61" s="67"/>
      <c r="FBI61" s="67"/>
      <c r="FBJ61" s="67"/>
      <c r="FBK61" s="67"/>
      <c r="FBL61" s="67"/>
      <c r="FBM61" s="67"/>
      <c r="FBN61" s="67"/>
      <c r="FBO61" s="67"/>
      <c r="FBP61" s="67"/>
      <c r="FBQ61" s="67"/>
      <c r="FBR61" s="67"/>
      <c r="FBS61" s="67"/>
      <c r="FBT61" s="67"/>
      <c r="FBU61" s="67"/>
      <c r="FBV61" s="67"/>
      <c r="FBW61" s="67"/>
      <c r="FBX61" s="67"/>
      <c r="FBY61" s="67"/>
      <c r="FBZ61" s="67"/>
      <c r="FCA61" s="67"/>
      <c r="FCB61" s="67"/>
      <c r="FCC61" s="67"/>
      <c r="FCD61" s="67"/>
      <c r="FCE61" s="67"/>
      <c r="FCF61" s="67"/>
      <c r="FCG61" s="67"/>
      <c r="FCH61" s="67"/>
      <c r="FCI61" s="67"/>
      <c r="FCJ61" s="67"/>
      <c r="FCK61" s="67"/>
      <c r="FCL61" s="67"/>
      <c r="FCM61" s="67"/>
      <c r="FCN61" s="67"/>
      <c r="FCO61" s="67"/>
      <c r="FCP61" s="67"/>
      <c r="FCQ61" s="67"/>
      <c r="FCR61" s="67"/>
      <c r="FCS61" s="67"/>
      <c r="FCT61" s="67"/>
      <c r="FCU61" s="67"/>
      <c r="FCV61" s="67"/>
      <c r="FCW61" s="67"/>
      <c r="FCX61" s="67"/>
      <c r="FCY61" s="67"/>
      <c r="FCZ61" s="67"/>
      <c r="FDA61" s="67"/>
      <c r="FDB61" s="67"/>
      <c r="FDC61" s="67"/>
      <c r="FDD61" s="67"/>
      <c r="FDE61" s="67"/>
      <c r="FDF61" s="67"/>
      <c r="FDG61" s="67"/>
      <c r="FDH61" s="67"/>
      <c r="FDI61" s="67"/>
      <c r="FDJ61" s="67"/>
      <c r="FDK61" s="67"/>
      <c r="FDL61" s="67"/>
      <c r="FDM61" s="67"/>
      <c r="FDN61" s="67"/>
      <c r="FDO61" s="67"/>
      <c r="FDP61" s="67"/>
      <c r="FDQ61" s="67"/>
      <c r="FDR61" s="67"/>
      <c r="FDS61" s="67"/>
      <c r="FDT61" s="67"/>
      <c r="FDU61" s="67"/>
      <c r="FDV61" s="67"/>
      <c r="FDW61" s="67"/>
      <c r="FDX61" s="67"/>
      <c r="FDY61" s="67"/>
      <c r="FDZ61" s="67"/>
      <c r="FEA61" s="67"/>
      <c r="FEB61" s="67"/>
      <c r="FEC61" s="67"/>
      <c r="FED61" s="67"/>
      <c r="FEE61" s="67"/>
      <c r="FEF61" s="67"/>
      <c r="FEG61" s="67"/>
      <c r="FEH61" s="67"/>
      <c r="FEI61" s="67"/>
      <c r="FEJ61" s="67"/>
      <c r="FEK61" s="67"/>
      <c r="FEL61" s="67"/>
      <c r="FEM61" s="67"/>
      <c r="FEN61" s="67"/>
      <c r="FEO61" s="67"/>
      <c r="FEP61" s="67"/>
      <c r="FEQ61" s="67"/>
      <c r="FER61" s="67"/>
      <c r="FES61" s="67"/>
      <c r="FET61" s="67"/>
      <c r="FEU61" s="67"/>
      <c r="FEV61" s="67"/>
      <c r="FEW61" s="67"/>
      <c r="FEX61" s="67"/>
      <c r="FEY61" s="67"/>
      <c r="FEZ61" s="67"/>
      <c r="FFA61" s="67"/>
      <c r="FFB61" s="67"/>
      <c r="FFC61" s="67"/>
      <c r="FFD61" s="67"/>
      <c r="FFE61" s="67"/>
      <c r="FFF61" s="67"/>
      <c r="FFG61" s="67"/>
      <c r="FFH61" s="67"/>
      <c r="FFI61" s="67"/>
      <c r="FFJ61" s="67"/>
      <c r="FFK61" s="67"/>
      <c r="FFL61" s="67"/>
      <c r="FFM61" s="67"/>
      <c r="FFN61" s="67"/>
      <c r="FFO61" s="67"/>
      <c r="FFP61" s="67"/>
      <c r="FFQ61" s="67"/>
      <c r="FFR61" s="67"/>
      <c r="FFS61" s="67"/>
      <c r="FFT61" s="67"/>
      <c r="FFU61" s="67"/>
      <c r="FFV61" s="67"/>
      <c r="FFW61" s="67"/>
      <c r="FFX61" s="67"/>
      <c r="FFY61" s="67"/>
      <c r="FFZ61" s="67"/>
      <c r="FGA61" s="67"/>
      <c r="FGB61" s="67"/>
      <c r="FGC61" s="67"/>
      <c r="FGD61" s="67"/>
      <c r="FGE61" s="67"/>
      <c r="FGF61" s="67"/>
      <c r="FGG61" s="67"/>
      <c r="FGH61" s="67"/>
      <c r="FGI61" s="67"/>
      <c r="FGJ61" s="67"/>
      <c r="FGK61" s="67"/>
      <c r="FGL61" s="67"/>
      <c r="FGM61" s="67"/>
      <c r="FGN61" s="67"/>
      <c r="FGO61" s="67"/>
      <c r="FGP61" s="67"/>
      <c r="FGQ61" s="67"/>
      <c r="FGR61" s="67"/>
      <c r="FGS61" s="67"/>
      <c r="FGT61" s="67"/>
      <c r="FGU61" s="67"/>
      <c r="FGV61" s="67"/>
      <c r="FGW61" s="67"/>
      <c r="FGX61" s="67"/>
      <c r="FGY61" s="67"/>
      <c r="FGZ61" s="67"/>
      <c r="FHA61" s="67"/>
      <c r="FHB61" s="67"/>
      <c r="FHC61" s="67"/>
      <c r="FHD61" s="67"/>
      <c r="FHE61" s="67"/>
      <c r="FHF61" s="67"/>
      <c r="FHG61" s="67"/>
      <c r="FHH61" s="67"/>
      <c r="FHI61" s="67"/>
      <c r="FHJ61" s="67"/>
      <c r="FHK61" s="67"/>
      <c r="FHL61" s="67"/>
      <c r="FHM61" s="67"/>
      <c r="FHN61" s="67"/>
      <c r="FHO61" s="67"/>
      <c r="FHP61" s="67"/>
      <c r="FHQ61" s="67"/>
      <c r="FHR61" s="67"/>
      <c r="FHS61" s="67"/>
      <c r="FHT61" s="67"/>
      <c r="FHU61" s="67"/>
      <c r="FHV61" s="67"/>
      <c r="FHW61" s="67"/>
      <c r="FHX61" s="67"/>
      <c r="FHY61" s="67"/>
      <c r="FHZ61" s="67"/>
      <c r="FIA61" s="67"/>
      <c r="FIB61" s="67"/>
      <c r="FIC61" s="67"/>
      <c r="FID61" s="67"/>
      <c r="FIE61" s="67"/>
      <c r="FIF61" s="67"/>
      <c r="FIG61" s="67"/>
      <c r="FIH61" s="67"/>
      <c r="FII61" s="67"/>
      <c r="FIJ61" s="67"/>
      <c r="FIK61" s="67"/>
      <c r="FIL61" s="67"/>
      <c r="FIM61" s="67"/>
      <c r="FIN61" s="67"/>
      <c r="FIO61" s="67"/>
      <c r="FIP61" s="67"/>
      <c r="FIQ61" s="67"/>
      <c r="FIR61" s="67"/>
      <c r="FIS61" s="67"/>
      <c r="FIT61" s="67"/>
      <c r="FIU61" s="67"/>
      <c r="FIV61" s="67"/>
      <c r="FIW61" s="67"/>
      <c r="FIX61" s="67"/>
      <c r="FIY61" s="67"/>
      <c r="FIZ61" s="67"/>
      <c r="FJA61" s="67"/>
      <c r="FJB61" s="67"/>
      <c r="FJC61" s="67"/>
      <c r="FJD61" s="67"/>
      <c r="FJE61" s="67"/>
      <c r="FJF61" s="67"/>
      <c r="FJG61" s="67"/>
      <c r="FJH61" s="67"/>
      <c r="FJI61" s="67"/>
      <c r="FJJ61" s="67"/>
      <c r="FJK61" s="67"/>
      <c r="FJL61" s="67"/>
      <c r="FJM61" s="67"/>
      <c r="FJN61" s="67"/>
      <c r="FJO61" s="67"/>
      <c r="FJP61" s="67"/>
      <c r="FJQ61" s="67"/>
      <c r="FJR61" s="67"/>
      <c r="FJS61" s="67"/>
      <c r="FJT61" s="67"/>
      <c r="FJU61" s="67"/>
      <c r="FJV61" s="67"/>
      <c r="FJW61" s="67"/>
      <c r="FJX61" s="67"/>
      <c r="FJY61" s="67"/>
      <c r="FJZ61" s="67"/>
      <c r="FKA61" s="67"/>
      <c r="FKB61" s="67"/>
      <c r="FKC61" s="67"/>
      <c r="FKD61" s="67"/>
      <c r="FKE61" s="67"/>
      <c r="FKF61" s="67"/>
      <c r="FKG61" s="67"/>
      <c r="FKH61" s="67"/>
      <c r="FKI61" s="67"/>
      <c r="FKJ61" s="67"/>
      <c r="FKK61" s="67"/>
      <c r="FKL61" s="67"/>
      <c r="FKM61" s="67"/>
      <c r="FKN61" s="67"/>
      <c r="FKO61" s="67"/>
      <c r="FKP61" s="67"/>
      <c r="FKQ61" s="67"/>
      <c r="FKR61" s="67"/>
      <c r="FKS61" s="67"/>
      <c r="FKT61" s="67"/>
      <c r="FKU61" s="67"/>
      <c r="FKV61" s="67"/>
      <c r="FKW61" s="67"/>
      <c r="FKX61" s="67"/>
      <c r="FKY61" s="67"/>
      <c r="FKZ61" s="67"/>
      <c r="FLA61" s="67"/>
      <c r="FLB61" s="67"/>
      <c r="FLC61" s="67"/>
      <c r="FLD61" s="67"/>
      <c r="FLE61" s="67"/>
      <c r="FLF61" s="67"/>
      <c r="FLG61" s="67"/>
      <c r="FLH61" s="67"/>
      <c r="FLI61" s="67"/>
      <c r="FLJ61" s="67"/>
      <c r="FLK61" s="67"/>
      <c r="FLL61" s="67"/>
      <c r="FLM61" s="67"/>
      <c r="FLN61" s="67"/>
      <c r="FLO61" s="67"/>
      <c r="FLP61" s="67"/>
      <c r="FLQ61" s="67"/>
      <c r="FLR61" s="67"/>
      <c r="FLS61" s="67"/>
      <c r="FLT61" s="67"/>
      <c r="FLU61" s="67"/>
      <c r="FLV61" s="67"/>
      <c r="FLW61" s="67"/>
      <c r="FLX61" s="67"/>
      <c r="FLY61" s="67"/>
      <c r="FLZ61" s="67"/>
      <c r="FMA61" s="67"/>
      <c r="FMB61" s="67"/>
      <c r="FMC61" s="67"/>
      <c r="FMD61" s="67"/>
      <c r="FME61" s="67"/>
      <c r="FMF61" s="67"/>
      <c r="FMG61" s="67"/>
      <c r="FMH61" s="67"/>
      <c r="FMI61" s="67"/>
      <c r="FMJ61" s="67"/>
      <c r="FMK61" s="67"/>
      <c r="FML61" s="67"/>
      <c r="FMM61" s="67"/>
      <c r="FMN61" s="67"/>
      <c r="FMO61" s="67"/>
      <c r="FMP61" s="67"/>
      <c r="FMQ61" s="67"/>
      <c r="FMR61" s="67"/>
      <c r="FMS61" s="67"/>
      <c r="FMT61" s="67"/>
      <c r="FMU61" s="67"/>
      <c r="FMV61" s="67"/>
      <c r="FMW61" s="67"/>
      <c r="FMX61" s="67"/>
      <c r="FMY61" s="67"/>
      <c r="FMZ61" s="67"/>
      <c r="FNA61" s="67"/>
      <c r="FNB61" s="67"/>
      <c r="FNC61" s="67"/>
      <c r="FND61" s="67"/>
      <c r="FNE61" s="67"/>
      <c r="FNF61" s="67"/>
      <c r="FNG61" s="67"/>
      <c r="FNH61" s="67"/>
      <c r="FNI61" s="67"/>
      <c r="FNJ61" s="67"/>
      <c r="FNK61" s="67"/>
      <c r="FNL61" s="67"/>
      <c r="FNM61" s="67"/>
      <c r="FNN61" s="67"/>
      <c r="FNO61" s="67"/>
      <c r="FNP61" s="67"/>
      <c r="FNQ61" s="67"/>
      <c r="FNR61" s="67"/>
      <c r="FNS61" s="67"/>
      <c r="FNT61" s="67"/>
      <c r="FNU61" s="67"/>
      <c r="FNV61" s="67"/>
      <c r="FNW61" s="67"/>
      <c r="FNX61" s="67"/>
      <c r="FNY61" s="67"/>
      <c r="FNZ61" s="67"/>
      <c r="FOA61" s="67"/>
      <c r="FOB61" s="67"/>
      <c r="FOC61" s="67"/>
      <c r="FOD61" s="67"/>
      <c r="FOE61" s="67"/>
      <c r="FOF61" s="67"/>
      <c r="FOG61" s="67"/>
      <c r="FOH61" s="67"/>
      <c r="FOI61" s="67"/>
      <c r="FOJ61" s="67"/>
      <c r="FOK61" s="67"/>
      <c r="FOL61" s="67"/>
      <c r="FOM61" s="67"/>
      <c r="FON61" s="67"/>
      <c r="FOO61" s="67"/>
      <c r="FOP61" s="67"/>
      <c r="FOQ61" s="67"/>
      <c r="FOR61" s="67"/>
      <c r="FOS61" s="67"/>
      <c r="FOT61" s="67"/>
      <c r="FOU61" s="67"/>
      <c r="FOV61" s="67"/>
      <c r="FOW61" s="67"/>
      <c r="FOX61" s="67"/>
      <c r="FOY61" s="67"/>
      <c r="FOZ61" s="67"/>
      <c r="FPA61" s="67"/>
      <c r="FPB61" s="67"/>
      <c r="FPC61" s="67"/>
      <c r="FPD61" s="67"/>
      <c r="FPE61" s="67"/>
      <c r="FPF61" s="67"/>
      <c r="FPG61" s="67"/>
      <c r="FPH61" s="67"/>
      <c r="FPI61" s="67"/>
      <c r="FPJ61" s="67"/>
      <c r="FPK61" s="67"/>
      <c r="FPL61" s="67"/>
      <c r="FPM61" s="67"/>
      <c r="FPN61" s="67"/>
      <c r="FPO61" s="67"/>
      <c r="FPP61" s="67"/>
      <c r="FPQ61" s="67"/>
      <c r="FPR61" s="67"/>
      <c r="FPS61" s="67"/>
      <c r="FPT61" s="67"/>
      <c r="FPU61" s="67"/>
      <c r="FPV61" s="67"/>
      <c r="FPW61" s="67"/>
      <c r="FPX61" s="67"/>
      <c r="FPY61" s="67"/>
      <c r="FPZ61" s="67"/>
      <c r="FQA61" s="67"/>
      <c r="FQB61" s="67"/>
      <c r="FQC61" s="67"/>
      <c r="FQD61" s="67"/>
      <c r="FQE61" s="67"/>
      <c r="FQF61" s="67"/>
      <c r="FQG61" s="67"/>
      <c r="FQH61" s="67"/>
      <c r="FQI61" s="67"/>
      <c r="FQJ61" s="67"/>
      <c r="FQK61" s="67"/>
      <c r="FQL61" s="67"/>
      <c r="FQM61" s="67"/>
      <c r="FQN61" s="67"/>
      <c r="FQO61" s="67"/>
      <c r="FQP61" s="67"/>
      <c r="FQQ61" s="67"/>
      <c r="FQR61" s="67"/>
      <c r="FQS61" s="67"/>
      <c r="FQT61" s="67"/>
      <c r="FQU61" s="67"/>
      <c r="FQV61" s="67"/>
      <c r="FQW61" s="67"/>
      <c r="FQX61" s="67"/>
      <c r="FQY61" s="67"/>
      <c r="FQZ61" s="67"/>
      <c r="FRA61" s="67"/>
      <c r="FRB61" s="67"/>
      <c r="FRC61" s="67"/>
      <c r="FRD61" s="67"/>
      <c r="FRE61" s="67"/>
      <c r="FRF61" s="67"/>
      <c r="FRG61" s="67"/>
      <c r="FRH61" s="67"/>
      <c r="FRI61" s="67"/>
      <c r="FRJ61" s="67"/>
      <c r="FRK61" s="67"/>
      <c r="FRL61" s="67"/>
      <c r="FRM61" s="67"/>
      <c r="FRN61" s="67"/>
      <c r="FRO61" s="67"/>
      <c r="FRP61" s="67"/>
      <c r="FRQ61" s="67"/>
      <c r="FRR61" s="67"/>
      <c r="FRS61" s="67"/>
      <c r="FRT61" s="67"/>
      <c r="FRU61" s="67"/>
      <c r="FRV61" s="67"/>
      <c r="FRW61" s="67"/>
      <c r="FRX61" s="67"/>
      <c r="FRY61" s="67"/>
      <c r="FRZ61" s="67"/>
      <c r="FSA61" s="67"/>
      <c r="FSB61" s="67"/>
      <c r="FSC61" s="67"/>
      <c r="FSD61" s="67"/>
      <c r="FSE61" s="67"/>
      <c r="FSF61" s="67"/>
      <c r="FSG61" s="67"/>
      <c r="FSH61" s="67"/>
      <c r="FSI61" s="67"/>
      <c r="FSJ61" s="67"/>
      <c r="FSK61" s="67"/>
      <c r="FSL61" s="67"/>
      <c r="FSM61" s="67"/>
      <c r="FSN61" s="67"/>
      <c r="FSO61" s="67"/>
      <c r="FSP61" s="67"/>
      <c r="FSQ61" s="67"/>
      <c r="FSR61" s="67"/>
      <c r="FSS61" s="67"/>
      <c r="FST61" s="67"/>
      <c r="FSU61" s="67"/>
      <c r="FSV61" s="67"/>
      <c r="FSW61" s="67"/>
      <c r="FSX61" s="67"/>
      <c r="FSY61" s="67"/>
      <c r="FSZ61" s="67"/>
      <c r="FTA61" s="67"/>
      <c r="FTB61" s="67"/>
      <c r="FTC61" s="67"/>
      <c r="FTD61" s="67"/>
      <c r="FTE61" s="67"/>
      <c r="FTF61" s="67"/>
      <c r="FTG61" s="67"/>
      <c r="FTH61" s="67"/>
      <c r="FTI61" s="67"/>
      <c r="FTJ61" s="67"/>
      <c r="FTK61" s="67"/>
      <c r="FTL61" s="67"/>
      <c r="FTM61" s="67"/>
      <c r="FTN61" s="67"/>
      <c r="FTO61" s="67"/>
      <c r="FTP61" s="67"/>
      <c r="FTQ61" s="67"/>
      <c r="FTR61" s="67"/>
      <c r="FTS61" s="67"/>
      <c r="FTT61" s="67"/>
      <c r="FTU61" s="67"/>
      <c r="FTV61" s="67"/>
      <c r="FTW61" s="67"/>
      <c r="FTX61" s="67"/>
      <c r="FTY61" s="67"/>
      <c r="FTZ61" s="67"/>
      <c r="FUA61" s="67"/>
      <c r="FUB61" s="67"/>
      <c r="FUC61" s="67"/>
      <c r="FUD61" s="67"/>
      <c r="FUE61" s="67"/>
      <c r="FUF61" s="67"/>
      <c r="FUG61" s="67"/>
      <c r="FUH61" s="67"/>
      <c r="FUI61" s="67"/>
      <c r="FUJ61" s="67"/>
      <c r="FUK61" s="67"/>
      <c r="FUL61" s="67"/>
      <c r="FUM61" s="67"/>
      <c r="FUN61" s="67"/>
      <c r="FUO61" s="67"/>
      <c r="FUP61" s="67"/>
      <c r="FUQ61" s="67"/>
      <c r="FUR61" s="67"/>
      <c r="FUS61" s="67"/>
      <c r="FUT61" s="67"/>
      <c r="FUU61" s="67"/>
      <c r="FUV61" s="67"/>
      <c r="FUW61" s="67"/>
      <c r="FUX61" s="67"/>
      <c r="FUY61" s="67"/>
      <c r="FUZ61" s="67"/>
      <c r="FVA61" s="67"/>
      <c r="FVB61" s="67"/>
      <c r="FVC61" s="67"/>
      <c r="FVD61" s="67"/>
      <c r="FVE61" s="67"/>
      <c r="FVF61" s="67"/>
      <c r="FVG61" s="67"/>
      <c r="FVH61" s="67"/>
      <c r="FVI61" s="67"/>
      <c r="FVJ61" s="67"/>
      <c r="FVK61" s="67"/>
      <c r="FVL61" s="67"/>
      <c r="FVM61" s="67"/>
      <c r="FVN61" s="67"/>
      <c r="FVO61" s="67"/>
      <c r="FVP61" s="67"/>
      <c r="FVQ61" s="67"/>
      <c r="FVR61" s="67"/>
      <c r="FVS61" s="67"/>
      <c r="FVT61" s="67"/>
      <c r="FVU61" s="67"/>
      <c r="FVV61" s="67"/>
      <c r="FVW61" s="67"/>
      <c r="FVX61" s="67"/>
      <c r="FVY61" s="67"/>
      <c r="FVZ61" s="67"/>
      <c r="FWA61" s="67"/>
      <c r="FWB61" s="67"/>
      <c r="FWC61" s="67"/>
      <c r="FWD61" s="67"/>
      <c r="FWE61" s="67"/>
      <c r="FWF61" s="67"/>
      <c r="FWG61" s="67"/>
      <c r="FWH61" s="67"/>
      <c r="FWI61" s="67"/>
      <c r="FWJ61" s="67"/>
      <c r="FWK61" s="67"/>
      <c r="FWL61" s="67"/>
      <c r="FWM61" s="67"/>
      <c r="FWN61" s="67"/>
      <c r="FWO61" s="67"/>
      <c r="FWP61" s="67"/>
      <c r="FWQ61" s="67"/>
      <c r="FWR61" s="67"/>
      <c r="FWS61" s="67"/>
      <c r="FWT61" s="67"/>
      <c r="FWU61" s="67"/>
      <c r="FWV61" s="67"/>
      <c r="FWW61" s="67"/>
      <c r="FWX61" s="67"/>
      <c r="FWY61" s="67"/>
      <c r="FWZ61" s="67"/>
      <c r="FXA61" s="67"/>
      <c r="FXB61" s="67"/>
      <c r="FXC61" s="67"/>
      <c r="FXD61" s="67"/>
      <c r="FXE61" s="67"/>
      <c r="FXF61" s="67"/>
      <c r="FXG61" s="67"/>
      <c r="FXH61" s="67"/>
      <c r="FXI61" s="67"/>
      <c r="FXJ61" s="67"/>
      <c r="FXK61" s="67"/>
      <c r="FXL61" s="67"/>
      <c r="FXM61" s="67"/>
      <c r="FXN61" s="67"/>
      <c r="FXO61" s="67"/>
      <c r="FXP61" s="67"/>
      <c r="FXQ61" s="67"/>
      <c r="FXR61" s="67"/>
      <c r="FXS61" s="67"/>
      <c r="FXT61" s="67"/>
      <c r="FXU61" s="67"/>
      <c r="FXV61" s="67"/>
      <c r="FXW61" s="67"/>
      <c r="FXX61" s="67"/>
      <c r="FXY61" s="67"/>
      <c r="FXZ61" s="67"/>
      <c r="FYA61" s="67"/>
      <c r="FYB61" s="67"/>
      <c r="FYC61" s="67"/>
      <c r="FYD61" s="67"/>
      <c r="FYE61" s="67"/>
      <c r="FYF61" s="67"/>
      <c r="FYG61" s="67"/>
      <c r="FYH61" s="67"/>
      <c r="FYI61" s="67"/>
      <c r="FYJ61" s="67"/>
      <c r="FYK61" s="67"/>
      <c r="FYL61" s="67"/>
      <c r="FYM61" s="67"/>
      <c r="FYN61" s="67"/>
      <c r="FYO61" s="67"/>
      <c r="FYP61" s="67"/>
      <c r="FYQ61" s="67"/>
      <c r="FYR61" s="67"/>
      <c r="FYS61" s="67"/>
      <c r="FYT61" s="67"/>
      <c r="FYU61" s="67"/>
      <c r="FYV61" s="67"/>
      <c r="FYW61" s="67"/>
      <c r="FYX61" s="67"/>
      <c r="FYY61" s="67"/>
      <c r="FYZ61" s="67"/>
      <c r="FZA61" s="67"/>
      <c r="FZB61" s="67"/>
      <c r="FZC61" s="67"/>
      <c r="FZD61" s="67"/>
      <c r="FZE61" s="67"/>
      <c r="FZF61" s="67"/>
      <c r="FZG61" s="67"/>
      <c r="FZH61" s="67"/>
      <c r="FZI61" s="67"/>
      <c r="FZJ61" s="67"/>
      <c r="FZK61" s="67"/>
      <c r="FZL61" s="67"/>
      <c r="FZM61" s="67"/>
      <c r="FZN61" s="67"/>
      <c r="FZO61" s="67"/>
      <c r="FZP61" s="67"/>
      <c r="FZQ61" s="67"/>
      <c r="FZR61" s="67"/>
      <c r="FZS61" s="67"/>
      <c r="FZT61" s="67"/>
      <c r="FZU61" s="67"/>
      <c r="FZV61" s="67"/>
      <c r="FZW61" s="67"/>
      <c r="FZX61" s="67"/>
      <c r="FZY61" s="67"/>
      <c r="FZZ61" s="67"/>
      <c r="GAA61" s="67"/>
      <c r="GAB61" s="67"/>
      <c r="GAC61" s="67"/>
      <c r="GAD61" s="67"/>
      <c r="GAE61" s="67"/>
      <c r="GAF61" s="67"/>
      <c r="GAG61" s="67"/>
      <c r="GAH61" s="67"/>
      <c r="GAI61" s="67"/>
      <c r="GAJ61" s="67"/>
      <c r="GAK61" s="67"/>
      <c r="GAL61" s="67"/>
      <c r="GAM61" s="67"/>
      <c r="GAN61" s="67"/>
      <c r="GAO61" s="67"/>
      <c r="GAP61" s="67"/>
      <c r="GAQ61" s="67"/>
      <c r="GAR61" s="67"/>
      <c r="GAS61" s="67"/>
      <c r="GAT61" s="67"/>
      <c r="GAU61" s="67"/>
      <c r="GAV61" s="67"/>
      <c r="GAW61" s="67"/>
      <c r="GAX61" s="67"/>
      <c r="GAY61" s="67"/>
      <c r="GAZ61" s="67"/>
      <c r="GBA61" s="67"/>
      <c r="GBB61" s="67"/>
      <c r="GBC61" s="67"/>
      <c r="GBD61" s="67"/>
      <c r="GBE61" s="67"/>
      <c r="GBF61" s="67"/>
      <c r="GBG61" s="67"/>
      <c r="GBH61" s="67"/>
      <c r="GBI61" s="67"/>
      <c r="GBJ61" s="67"/>
      <c r="GBK61" s="67"/>
      <c r="GBL61" s="67"/>
      <c r="GBM61" s="67"/>
      <c r="GBN61" s="67"/>
      <c r="GBO61" s="67"/>
      <c r="GBP61" s="67"/>
      <c r="GBQ61" s="67"/>
      <c r="GBR61" s="67"/>
      <c r="GBS61" s="67"/>
      <c r="GBT61" s="67"/>
      <c r="GBU61" s="67"/>
      <c r="GBV61" s="67"/>
      <c r="GBW61" s="67"/>
      <c r="GBX61" s="67"/>
      <c r="GBY61" s="67"/>
      <c r="GBZ61" s="67"/>
      <c r="GCA61" s="67"/>
      <c r="GCB61" s="67"/>
      <c r="GCC61" s="67"/>
      <c r="GCD61" s="67"/>
      <c r="GCE61" s="67"/>
      <c r="GCF61" s="67"/>
      <c r="GCG61" s="67"/>
      <c r="GCH61" s="67"/>
      <c r="GCI61" s="67"/>
      <c r="GCJ61" s="67"/>
      <c r="GCK61" s="67"/>
      <c r="GCL61" s="67"/>
      <c r="GCM61" s="67"/>
      <c r="GCN61" s="67"/>
      <c r="GCO61" s="67"/>
      <c r="GCP61" s="67"/>
      <c r="GCQ61" s="67"/>
      <c r="GCR61" s="67"/>
      <c r="GCS61" s="67"/>
      <c r="GCT61" s="67"/>
      <c r="GCU61" s="67"/>
      <c r="GCV61" s="67"/>
      <c r="GCW61" s="67"/>
      <c r="GCX61" s="67"/>
      <c r="GCY61" s="67"/>
      <c r="GCZ61" s="67"/>
      <c r="GDA61" s="67"/>
      <c r="GDB61" s="67"/>
      <c r="GDC61" s="67"/>
      <c r="GDD61" s="67"/>
      <c r="GDE61" s="67"/>
      <c r="GDF61" s="67"/>
      <c r="GDG61" s="67"/>
      <c r="GDH61" s="67"/>
      <c r="GDI61" s="67"/>
      <c r="GDJ61" s="67"/>
      <c r="GDK61" s="67"/>
      <c r="GDL61" s="67"/>
      <c r="GDM61" s="67"/>
      <c r="GDN61" s="67"/>
      <c r="GDO61" s="67"/>
      <c r="GDP61" s="67"/>
      <c r="GDQ61" s="67"/>
      <c r="GDR61" s="67"/>
      <c r="GDS61" s="67"/>
      <c r="GDT61" s="67"/>
      <c r="GDU61" s="67"/>
      <c r="GDV61" s="67"/>
      <c r="GDW61" s="67"/>
      <c r="GDX61" s="67"/>
      <c r="GDY61" s="67"/>
      <c r="GDZ61" s="67"/>
      <c r="GEA61" s="67"/>
      <c r="GEB61" s="67"/>
      <c r="GEC61" s="67"/>
      <c r="GED61" s="67"/>
      <c r="GEE61" s="67"/>
      <c r="GEF61" s="67"/>
      <c r="GEG61" s="67"/>
      <c r="GEH61" s="67"/>
      <c r="GEI61" s="67"/>
      <c r="GEJ61" s="67"/>
      <c r="GEK61" s="67"/>
      <c r="GEL61" s="67"/>
      <c r="GEM61" s="67"/>
      <c r="GEN61" s="67"/>
      <c r="GEO61" s="67"/>
      <c r="GEP61" s="67"/>
      <c r="GEQ61" s="67"/>
      <c r="GER61" s="67"/>
      <c r="GES61" s="67"/>
      <c r="GET61" s="67"/>
      <c r="GEU61" s="67"/>
      <c r="GEV61" s="67"/>
      <c r="GEW61" s="67"/>
      <c r="GEX61" s="67"/>
      <c r="GEY61" s="67"/>
      <c r="GEZ61" s="67"/>
      <c r="GFA61" s="67"/>
      <c r="GFB61" s="67"/>
      <c r="GFC61" s="67"/>
      <c r="GFD61" s="67"/>
      <c r="GFE61" s="67"/>
      <c r="GFF61" s="67"/>
      <c r="GFG61" s="67"/>
      <c r="GFH61" s="67"/>
      <c r="GFI61" s="67"/>
      <c r="GFJ61" s="67"/>
      <c r="GFK61" s="67"/>
      <c r="GFL61" s="67"/>
      <c r="GFM61" s="67"/>
      <c r="GFN61" s="67"/>
      <c r="GFO61" s="67"/>
      <c r="GFP61" s="67"/>
      <c r="GFQ61" s="67"/>
      <c r="GFR61" s="67"/>
      <c r="GFS61" s="67"/>
      <c r="GFT61" s="67"/>
      <c r="GFU61" s="67"/>
      <c r="GFV61" s="67"/>
      <c r="GFW61" s="67"/>
      <c r="GFX61" s="67"/>
      <c r="GFY61" s="67"/>
      <c r="GFZ61" s="67"/>
      <c r="GGA61" s="67"/>
      <c r="GGB61" s="67"/>
      <c r="GGC61" s="67"/>
      <c r="GGD61" s="67"/>
      <c r="GGE61" s="67"/>
      <c r="GGF61" s="67"/>
      <c r="GGG61" s="67"/>
      <c r="GGH61" s="67"/>
      <c r="GGI61" s="67"/>
      <c r="GGJ61" s="67"/>
      <c r="GGK61" s="67"/>
      <c r="GGL61" s="67"/>
      <c r="GGM61" s="67"/>
      <c r="GGN61" s="67"/>
      <c r="GGO61" s="67"/>
      <c r="GGP61" s="67"/>
      <c r="GGQ61" s="67"/>
      <c r="GGR61" s="67"/>
      <c r="GGS61" s="67"/>
      <c r="GGT61" s="67"/>
      <c r="GGU61" s="67"/>
      <c r="GGV61" s="67"/>
      <c r="GGW61" s="67"/>
      <c r="GGX61" s="67"/>
      <c r="GGY61" s="67"/>
      <c r="GGZ61" s="67"/>
      <c r="GHA61" s="67"/>
      <c r="GHB61" s="67"/>
      <c r="GHC61" s="67"/>
      <c r="GHD61" s="67"/>
      <c r="GHE61" s="67"/>
      <c r="GHF61" s="67"/>
      <c r="GHG61" s="67"/>
      <c r="GHH61" s="67"/>
      <c r="GHI61" s="67"/>
      <c r="GHJ61" s="67"/>
      <c r="GHK61" s="67"/>
      <c r="GHL61" s="67"/>
      <c r="GHM61" s="67"/>
      <c r="GHN61" s="67"/>
      <c r="GHO61" s="67"/>
      <c r="GHP61" s="67"/>
      <c r="GHQ61" s="67"/>
      <c r="GHR61" s="67"/>
      <c r="GHS61" s="67"/>
      <c r="GHT61" s="67"/>
      <c r="GHU61" s="67"/>
      <c r="GHV61" s="67"/>
      <c r="GHW61" s="67"/>
      <c r="GHX61" s="67"/>
      <c r="GHY61" s="67"/>
      <c r="GHZ61" s="67"/>
      <c r="GIA61" s="67"/>
      <c r="GIB61" s="67"/>
      <c r="GIC61" s="67"/>
      <c r="GID61" s="67"/>
      <c r="GIE61" s="67"/>
      <c r="GIF61" s="67"/>
      <c r="GIG61" s="67"/>
      <c r="GIH61" s="67"/>
      <c r="GII61" s="67"/>
      <c r="GIJ61" s="67"/>
      <c r="GIK61" s="67"/>
      <c r="GIL61" s="67"/>
      <c r="GIM61" s="67"/>
      <c r="GIN61" s="67"/>
      <c r="GIO61" s="67"/>
      <c r="GIP61" s="67"/>
      <c r="GIQ61" s="67"/>
      <c r="GIR61" s="67"/>
      <c r="GIS61" s="67"/>
      <c r="GIT61" s="67"/>
      <c r="GIU61" s="67"/>
      <c r="GIV61" s="67"/>
      <c r="GIW61" s="67"/>
      <c r="GIX61" s="67"/>
      <c r="GIY61" s="67"/>
      <c r="GIZ61" s="67"/>
      <c r="GJA61" s="67"/>
      <c r="GJB61" s="67"/>
      <c r="GJC61" s="67"/>
      <c r="GJD61" s="67"/>
      <c r="GJE61" s="67"/>
      <c r="GJF61" s="67"/>
      <c r="GJG61" s="67"/>
      <c r="GJH61" s="67"/>
      <c r="GJI61" s="67"/>
      <c r="GJJ61" s="67"/>
      <c r="GJK61" s="67"/>
      <c r="GJL61" s="67"/>
      <c r="GJM61" s="67"/>
      <c r="GJN61" s="67"/>
      <c r="GJO61" s="67"/>
      <c r="GJP61" s="67"/>
      <c r="GJQ61" s="67"/>
      <c r="GJR61" s="67"/>
      <c r="GJS61" s="67"/>
      <c r="GJT61" s="67"/>
      <c r="GJU61" s="67"/>
      <c r="GJV61" s="67"/>
      <c r="GJW61" s="67"/>
      <c r="GJX61" s="67"/>
      <c r="GJY61" s="67"/>
      <c r="GJZ61" s="67"/>
      <c r="GKA61" s="67"/>
      <c r="GKB61" s="67"/>
      <c r="GKC61" s="67"/>
      <c r="GKD61" s="67"/>
      <c r="GKE61" s="67"/>
      <c r="GKF61" s="67"/>
      <c r="GKG61" s="67"/>
      <c r="GKH61" s="67"/>
      <c r="GKI61" s="67"/>
      <c r="GKJ61" s="67"/>
      <c r="GKK61" s="67"/>
      <c r="GKL61" s="67"/>
      <c r="GKM61" s="67"/>
      <c r="GKN61" s="67"/>
      <c r="GKO61" s="67"/>
      <c r="GKP61" s="67"/>
      <c r="GKQ61" s="67"/>
      <c r="GKR61" s="67"/>
      <c r="GKS61" s="67"/>
      <c r="GKT61" s="67"/>
      <c r="GKU61" s="67"/>
      <c r="GKV61" s="67"/>
      <c r="GKW61" s="67"/>
      <c r="GKX61" s="67"/>
      <c r="GKY61" s="67"/>
      <c r="GKZ61" s="67"/>
      <c r="GLA61" s="67"/>
      <c r="GLB61" s="67"/>
      <c r="GLC61" s="67"/>
      <c r="GLD61" s="67"/>
      <c r="GLE61" s="67"/>
      <c r="GLF61" s="67"/>
      <c r="GLG61" s="67"/>
      <c r="GLH61" s="67"/>
      <c r="GLI61" s="67"/>
      <c r="GLJ61" s="67"/>
      <c r="GLK61" s="67"/>
      <c r="GLL61" s="67"/>
      <c r="GLM61" s="67"/>
      <c r="GLN61" s="67"/>
      <c r="GLO61" s="67"/>
      <c r="GLP61" s="67"/>
      <c r="GLQ61" s="67"/>
      <c r="GLR61" s="67"/>
      <c r="GLS61" s="67"/>
      <c r="GLT61" s="67"/>
      <c r="GLU61" s="67"/>
      <c r="GLV61" s="67"/>
      <c r="GLW61" s="67"/>
      <c r="GLX61" s="67"/>
      <c r="GLY61" s="67"/>
      <c r="GLZ61" s="67"/>
      <c r="GMA61" s="67"/>
      <c r="GMB61" s="67"/>
      <c r="GMC61" s="67"/>
      <c r="GMD61" s="67"/>
      <c r="GME61" s="67"/>
      <c r="GMF61" s="67"/>
      <c r="GMG61" s="67"/>
      <c r="GMH61" s="67"/>
      <c r="GMI61" s="67"/>
      <c r="GMJ61" s="67"/>
      <c r="GMK61" s="67"/>
      <c r="GML61" s="67"/>
      <c r="GMM61" s="67"/>
      <c r="GMN61" s="67"/>
      <c r="GMO61" s="67"/>
      <c r="GMP61" s="67"/>
      <c r="GMQ61" s="67"/>
      <c r="GMR61" s="67"/>
      <c r="GMS61" s="67"/>
      <c r="GMT61" s="67"/>
      <c r="GMU61" s="67"/>
      <c r="GMV61" s="67"/>
      <c r="GMW61" s="67"/>
      <c r="GMX61" s="67"/>
      <c r="GMY61" s="67"/>
      <c r="GMZ61" s="67"/>
      <c r="GNA61" s="67"/>
      <c r="GNB61" s="67"/>
      <c r="GNC61" s="67"/>
      <c r="GND61" s="67"/>
      <c r="GNE61" s="67"/>
      <c r="GNF61" s="67"/>
      <c r="GNG61" s="67"/>
      <c r="GNH61" s="67"/>
      <c r="GNI61" s="67"/>
      <c r="GNJ61" s="67"/>
      <c r="GNK61" s="67"/>
      <c r="GNL61" s="67"/>
      <c r="GNM61" s="67"/>
      <c r="GNN61" s="67"/>
      <c r="GNO61" s="67"/>
      <c r="GNP61" s="67"/>
      <c r="GNQ61" s="67"/>
      <c r="GNR61" s="67"/>
      <c r="GNS61" s="67"/>
      <c r="GNT61" s="67"/>
      <c r="GNU61" s="67"/>
      <c r="GNV61" s="67"/>
      <c r="GNW61" s="67"/>
      <c r="GNX61" s="67"/>
      <c r="GNY61" s="67"/>
      <c r="GNZ61" s="67"/>
      <c r="GOA61" s="67"/>
      <c r="GOB61" s="67"/>
      <c r="GOC61" s="67"/>
      <c r="GOD61" s="67"/>
      <c r="GOE61" s="67"/>
      <c r="GOF61" s="67"/>
      <c r="GOG61" s="67"/>
      <c r="GOH61" s="67"/>
      <c r="GOI61" s="67"/>
      <c r="GOJ61" s="67"/>
      <c r="GOK61" s="67"/>
      <c r="GOL61" s="67"/>
      <c r="GOM61" s="67"/>
      <c r="GON61" s="67"/>
      <c r="GOO61" s="67"/>
      <c r="GOP61" s="67"/>
      <c r="GOQ61" s="67"/>
      <c r="GOR61" s="67"/>
      <c r="GOS61" s="67"/>
      <c r="GOT61" s="67"/>
      <c r="GOU61" s="67"/>
      <c r="GOV61" s="67"/>
      <c r="GOW61" s="67"/>
      <c r="GOX61" s="67"/>
      <c r="GOY61" s="67"/>
      <c r="GOZ61" s="67"/>
      <c r="GPA61" s="67"/>
      <c r="GPB61" s="67"/>
      <c r="GPC61" s="67"/>
      <c r="GPD61" s="67"/>
      <c r="GPE61" s="67"/>
      <c r="GPF61" s="67"/>
      <c r="GPG61" s="67"/>
      <c r="GPH61" s="67"/>
      <c r="GPI61" s="67"/>
      <c r="GPJ61" s="67"/>
      <c r="GPK61" s="67"/>
      <c r="GPL61" s="67"/>
      <c r="GPM61" s="67"/>
      <c r="GPN61" s="67"/>
      <c r="GPO61" s="67"/>
      <c r="GPP61" s="67"/>
      <c r="GPQ61" s="67"/>
      <c r="GPR61" s="67"/>
      <c r="GPS61" s="67"/>
      <c r="GPT61" s="67"/>
      <c r="GPU61" s="67"/>
      <c r="GPV61" s="67"/>
      <c r="GPW61" s="67"/>
      <c r="GPX61" s="67"/>
      <c r="GPY61" s="67"/>
      <c r="GPZ61" s="67"/>
      <c r="GQA61" s="67"/>
      <c r="GQB61" s="67"/>
      <c r="GQC61" s="67"/>
      <c r="GQD61" s="67"/>
      <c r="GQE61" s="67"/>
      <c r="GQF61" s="67"/>
      <c r="GQG61" s="67"/>
      <c r="GQH61" s="67"/>
      <c r="GQI61" s="67"/>
      <c r="GQJ61" s="67"/>
      <c r="GQK61" s="67"/>
      <c r="GQL61" s="67"/>
      <c r="GQM61" s="67"/>
      <c r="GQN61" s="67"/>
      <c r="GQO61" s="67"/>
      <c r="GQP61" s="67"/>
      <c r="GQQ61" s="67"/>
      <c r="GQR61" s="67"/>
      <c r="GQS61" s="67"/>
      <c r="GQT61" s="67"/>
      <c r="GQU61" s="67"/>
      <c r="GQV61" s="67"/>
      <c r="GQW61" s="67"/>
      <c r="GQX61" s="67"/>
      <c r="GQY61" s="67"/>
      <c r="GQZ61" s="67"/>
      <c r="GRA61" s="67"/>
      <c r="GRB61" s="67"/>
      <c r="GRC61" s="67"/>
      <c r="GRD61" s="67"/>
      <c r="GRE61" s="67"/>
      <c r="GRF61" s="67"/>
      <c r="GRG61" s="67"/>
      <c r="GRH61" s="67"/>
      <c r="GRI61" s="67"/>
      <c r="GRJ61" s="67"/>
      <c r="GRK61" s="67"/>
      <c r="GRL61" s="67"/>
      <c r="GRM61" s="67"/>
      <c r="GRN61" s="67"/>
      <c r="GRO61" s="67"/>
      <c r="GRP61" s="67"/>
      <c r="GRQ61" s="67"/>
      <c r="GRR61" s="67"/>
      <c r="GRS61" s="67"/>
      <c r="GRT61" s="67"/>
      <c r="GRU61" s="67"/>
      <c r="GRV61" s="67"/>
      <c r="GRW61" s="67"/>
      <c r="GRX61" s="67"/>
      <c r="GRY61" s="67"/>
      <c r="GRZ61" s="67"/>
      <c r="GSA61" s="67"/>
      <c r="GSB61" s="67"/>
      <c r="GSC61" s="67"/>
      <c r="GSD61" s="67"/>
      <c r="GSE61" s="67"/>
      <c r="GSF61" s="67"/>
      <c r="GSG61" s="67"/>
      <c r="GSH61" s="67"/>
      <c r="GSI61" s="67"/>
      <c r="GSJ61" s="67"/>
      <c r="GSK61" s="67"/>
      <c r="GSL61" s="67"/>
      <c r="GSM61" s="67"/>
      <c r="GSN61" s="67"/>
      <c r="GSO61" s="67"/>
      <c r="GSP61" s="67"/>
      <c r="GSQ61" s="67"/>
      <c r="GSR61" s="67"/>
      <c r="GSS61" s="67"/>
      <c r="GST61" s="67"/>
      <c r="GSU61" s="67"/>
      <c r="GSV61" s="67"/>
      <c r="GSW61" s="67"/>
      <c r="GSX61" s="67"/>
      <c r="GSY61" s="67"/>
      <c r="GSZ61" s="67"/>
      <c r="GTA61" s="67"/>
      <c r="GTB61" s="67"/>
      <c r="GTC61" s="67"/>
      <c r="GTD61" s="67"/>
      <c r="GTE61" s="67"/>
      <c r="GTF61" s="67"/>
      <c r="GTG61" s="67"/>
      <c r="GTH61" s="67"/>
      <c r="GTI61" s="67"/>
      <c r="GTJ61" s="67"/>
      <c r="GTK61" s="67"/>
      <c r="GTL61" s="67"/>
      <c r="GTM61" s="67"/>
      <c r="GTN61" s="67"/>
      <c r="GTO61" s="67"/>
      <c r="GTP61" s="67"/>
      <c r="GTQ61" s="67"/>
      <c r="GTR61" s="67"/>
      <c r="GTS61" s="67"/>
      <c r="GTT61" s="67"/>
      <c r="GTU61" s="67"/>
      <c r="GTV61" s="67"/>
      <c r="GTW61" s="67"/>
      <c r="GTX61" s="67"/>
      <c r="GTY61" s="67"/>
      <c r="GTZ61" s="67"/>
      <c r="GUA61" s="67"/>
      <c r="GUB61" s="67"/>
      <c r="GUC61" s="67"/>
      <c r="GUD61" s="67"/>
      <c r="GUE61" s="67"/>
      <c r="GUF61" s="67"/>
      <c r="GUG61" s="67"/>
      <c r="GUH61" s="67"/>
      <c r="GUI61" s="67"/>
      <c r="GUJ61" s="67"/>
      <c r="GUK61" s="67"/>
      <c r="GUL61" s="67"/>
      <c r="GUM61" s="67"/>
      <c r="GUN61" s="67"/>
      <c r="GUO61" s="67"/>
      <c r="GUP61" s="67"/>
      <c r="GUQ61" s="67"/>
      <c r="GUR61" s="67"/>
      <c r="GUS61" s="67"/>
      <c r="GUT61" s="67"/>
      <c r="GUU61" s="67"/>
      <c r="GUV61" s="67"/>
      <c r="GUW61" s="67"/>
      <c r="GUX61" s="67"/>
      <c r="GUY61" s="67"/>
      <c r="GUZ61" s="67"/>
      <c r="GVA61" s="67"/>
      <c r="GVB61" s="67"/>
      <c r="GVC61" s="67"/>
      <c r="GVD61" s="67"/>
      <c r="GVE61" s="67"/>
      <c r="GVF61" s="67"/>
      <c r="GVG61" s="67"/>
      <c r="GVH61" s="67"/>
      <c r="GVI61" s="67"/>
      <c r="GVJ61" s="67"/>
      <c r="GVK61" s="67"/>
      <c r="GVL61" s="67"/>
      <c r="GVM61" s="67"/>
      <c r="GVN61" s="67"/>
      <c r="GVO61" s="67"/>
      <c r="GVP61" s="67"/>
      <c r="GVQ61" s="67"/>
      <c r="GVR61" s="67"/>
      <c r="GVS61" s="67"/>
      <c r="GVT61" s="67"/>
      <c r="GVU61" s="67"/>
      <c r="GVV61" s="67"/>
      <c r="GVW61" s="67"/>
      <c r="GVX61" s="67"/>
      <c r="GVY61" s="67"/>
      <c r="GVZ61" s="67"/>
      <c r="GWA61" s="67"/>
      <c r="GWB61" s="67"/>
      <c r="GWC61" s="67"/>
      <c r="GWD61" s="67"/>
      <c r="GWE61" s="67"/>
      <c r="GWF61" s="67"/>
      <c r="GWG61" s="67"/>
      <c r="GWH61" s="67"/>
      <c r="GWI61" s="67"/>
      <c r="GWJ61" s="67"/>
      <c r="GWK61" s="67"/>
      <c r="GWL61" s="67"/>
      <c r="GWM61" s="67"/>
      <c r="GWN61" s="67"/>
      <c r="GWO61" s="67"/>
      <c r="GWP61" s="67"/>
      <c r="GWQ61" s="67"/>
      <c r="GWR61" s="67"/>
      <c r="GWS61" s="67"/>
      <c r="GWT61" s="67"/>
      <c r="GWU61" s="67"/>
      <c r="GWV61" s="67"/>
      <c r="GWW61" s="67"/>
      <c r="GWX61" s="67"/>
      <c r="GWY61" s="67"/>
      <c r="GWZ61" s="67"/>
      <c r="GXA61" s="67"/>
      <c r="GXB61" s="67"/>
      <c r="GXC61" s="67"/>
      <c r="GXD61" s="67"/>
      <c r="GXE61" s="67"/>
      <c r="GXF61" s="67"/>
      <c r="GXG61" s="67"/>
      <c r="GXH61" s="67"/>
      <c r="GXI61" s="67"/>
      <c r="GXJ61" s="67"/>
      <c r="GXK61" s="67"/>
      <c r="GXL61" s="67"/>
      <c r="GXM61" s="67"/>
      <c r="GXN61" s="67"/>
      <c r="GXO61" s="67"/>
      <c r="GXP61" s="67"/>
      <c r="GXQ61" s="67"/>
      <c r="GXR61" s="67"/>
      <c r="GXS61" s="67"/>
      <c r="GXT61" s="67"/>
      <c r="GXU61" s="67"/>
      <c r="GXV61" s="67"/>
      <c r="GXW61" s="67"/>
      <c r="GXX61" s="67"/>
      <c r="GXY61" s="67"/>
      <c r="GXZ61" s="67"/>
      <c r="GYA61" s="67"/>
      <c r="GYB61" s="67"/>
      <c r="GYC61" s="67"/>
      <c r="GYD61" s="67"/>
      <c r="GYE61" s="67"/>
      <c r="GYF61" s="67"/>
      <c r="GYG61" s="67"/>
      <c r="GYH61" s="67"/>
      <c r="GYI61" s="67"/>
      <c r="GYJ61" s="67"/>
      <c r="GYK61" s="67"/>
      <c r="GYL61" s="67"/>
      <c r="GYM61" s="67"/>
      <c r="GYN61" s="67"/>
      <c r="GYO61" s="67"/>
      <c r="GYP61" s="67"/>
      <c r="GYQ61" s="67"/>
      <c r="GYR61" s="67"/>
      <c r="GYS61" s="67"/>
      <c r="GYT61" s="67"/>
      <c r="GYU61" s="67"/>
      <c r="GYV61" s="67"/>
      <c r="GYW61" s="67"/>
      <c r="GYX61" s="67"/>
      <c r="GYY61" s="67"/>
      <c r="GYZ61" s="67"/>
      <c r="GZA61" s="67"/>
      <c r="GZB61" s="67"/>
      <c r="GZC61" s="67"/>
      <c r="GZD61" s="67"/>
      <c r="GZE61" s="67"/>
      <c r="GZF61" s="67"/>
      <c r="GZG61" s="67"/>
      <c r="GZH61" s="67"/>
      <c r="GZI61" s="67"/>
      <c r="GZJ61" s="67"/>
      <c r="GZK61" s="67"/>
      <c r="GZL61" s="67"/>
      <c r="GZM61" s="67"/>
      <c r="GZN61" s="67"/>
      <c r="GZO61" s="67"/>
      <c r="GZP61" s="67"/>
      <c r="GZQ61" s="67"/>
      <c r="GZR61" s="67"/>
      <c r="GZS61" s="67"/>
      <c r="GZT61" s="67"/>
      <c r="GZU61" s="67"/>
      <c r="GZV61" s="67"/>
      <c r="GZW61" s="67"/>
      <c r="GZX61" s="67"/>
      <c r="GZY61" s="67"/>
      <c r="GZZ61" s="67"/>
      <c r="HAA61" s="67"/>
      <c r="HAB61" s="67"/>
      <c r="HAC61" s="67"/>
      <c r="HAD61" s="67"/>
      <c r="HAE61" s="67"/>
      <c r="HAF61" s="67"/>
      <c r="HAG61" s="67"/>
      <c r="HAH61" s="67"/>
      <c r="HAI61" s="67"/>
      <c r="HAJ61" s="67"/>
      <c r="HAK61" s="67"/>
      <c r="HAL61" s="67"/>
      <c r="HAM61" s="67"/>
      <c r="HAN61" s="67"/>
      <c r="HAO61" s="67"/>
      <c r="HAP61" s="67"/>
      <c r="HAQ61" s="67"/>
      <c r="HAR61" s="67"/>
      <c r="HAS61" s="67"/>
      <c r="HAT61" s="67"/>
      <c r="HAU61" s="67"/>
      <c r="HAV61" s="67"/>
      <c r="HAW61" s="67"/>
      <c r="HAX61" s="67"/>
      <c r="HAY61" s="67"/>
      <c r="HAZ61" s="67"/>
      <c r="HBA61" s="67"/>
      <c r="HBB61" s="67"/>
      <c r="HBC61" s="67"/>
      <c r="HBD61" s="67"/>
      <c r="HBE61" s="67"/>
      <c r="HBF61" s="67"/>
      <c r="HBG61" s="67"/>
      <c r="HBH61" s="67"/>
      <c r="HBI61" s="67"/>
      <c r="HBJ61" s="67"/>
      <c r="HBK61" s="67"/>
      <c r="HBL61" s="67"/>
      <c r="HBM61" s="67"/>
      <c r="HBN61" s="67"/>
      <c r="HBO61" s="67"/>
      <c r="HBP61" s="67"/>
      <c r="HBQ61" s="67"/>
      <c r="HBR61" s="67"/>
      <c r="HBS61" s="67"/>
      <c r="HBT61" s="67"/>
      <c r="HBU61" s="67"/>
      <c r="HBV61" s="67"/>
      <c r="HBW61" s="67"/>
      <c r="HBX61" s="67"/>
      <c r="HBY61" s="67"/>
      <c r="HBZ61" s="67"/>
      <c r="HCA61" s="67"/>
      <c r="HCB61" s="67"/>
      <c r="HCC61" s="67"/>
      <c r="HCD61" s="67"/>
      <c r="HCE61" s="67"/>
      <c r="HCF61" s="67"/>
      <c r="HCG61" s="67"/>
      <c r="HCH61" s="67"/>
      <c r="HCI61" s="67"/>
      <c r="HCJ61" s="67"/>
      <c r="HCK61" s="67"/>
      <c r="HCL61" s="67"/>
      <c r="HCM61" s="67"/>
      <c r="HCN61" s="67"/>
      <c r="HCO61" s="67"/>
      <c r="HCP61" s="67"/>
      <c r="HCQ61" s="67"/>
      <c r="HCR61" s="67"/>
      <c r="HCS61" s="67"/>
      <c r="HCT61" s="67"/>
      <c r="HCU61" s="67"/>
      <c r="HCV61" s="67"/>
      <c r="HCW61" s="67"/>
      <c r="HCX61" s="67"/>
      <c r="HCY61" s="67"/>
      <c r="HCZ61" s="67"/>
      <c r="HDA61" s="67"/>
      <c r="HDB61" s="67"/>
      <c r="HDC61" s="67"/>
      <c r="HDD61" s="67"/>
      <c r="HDE61" s="67"/>
      <c r="HDF61" s="67"/>
      <c r="HDG61" s="67"/>
      <c r="HDH61" s="67"/>
      <c r="HDI61" s="67"/>
      <c r="HDJ61" s="67"/>
      <c r="HDK61" s="67"/>
      <c r="HDL61" s="67"/>
      <c r="HDM61" s="67"/>
      <c r="HDN61" s="67"/>
      <c r="HDO61" s="67"/>
      <c r="HDP61" s="67"/>
      <c r="HDQ61" s="67"/>
      <c r="HDR61" s="67"/>
      <c r="HDS61" s="67"/>
      <c r="HDT61" s="67"/>
      <c r="HDU61" s="67"/>
      <c r="HDV61" s="67"/>
      <c r="HDW61" s="67"/>
      <c r="HDX61" s="67"/>
      <c r="HDY61" s="67"/>
      <c r="HDZ61" s="67"/>
      <c r="HEA61" s="67"/>
      <c r="HEB61" s="67"/>
      <c r="HEC61" s="67"/>
      <c r="HED61" s="67"/>
      <c r="HEE61" s="67"/>
      <c r="HEF61" s="67"/>
      <c r="HEG61" s="67"/>
      <c r="HEH61" s="67"/>
      <c r="HEI61" s="67"/>
      <c r="HEJ61" s="67"/>
      <c r="HEK61" s="67"/>
      <c r="HEL61" s="67"/>
      <c r="HEM61" s="67"/>
      <c r="HEN61" s="67"/>
      <c r="HEO61" s="67"/>
      <c r="HEP61" s="67"/>
      <c r="HEQ61" s="67"/>
      <c r="HER61" s="67"/>
      <c r="HES61" s="67"/>
      <c r="HET61" s="67"/>
      <c r="HEU61" s="67"/>
      <c r="HEV61" s="67"/>
      <c r="HEW61" s="67"/>
      <c r="HEX61" s="67"/>
      <c r="HEY61" s="67"/>
      <c r="HEZ61" s="67"/>
      <c r="HFA61" s="67"/>
      <c r="HFB61" s="67"/>
      <c r="HFC61" s="67"/>
      <c r="HFD61" s="67"/>
      <c r="HFE61" s="67"/>
      <c r="HFF61" s="67"/>
      <c r="HFG61" s="67"/>
      <c r="HFH61" s="67"/>
      <c r="HFI61" s="67"/>
      <c r="HFJ61" s="67"/>
      <c r="HFK61" s="67"/>
      <c r="HFL61" s="67"/>
      <c r="HFM61" s="67"/>
      <c r="HFN61" s="67"/>
      <c r="HFO61" s="67"/>
      <c r="HFP61" s="67"/>
      <c r="HFQ61" s="67"/>
      <c r="HFR61" s="67"/>
      <c r="HFS61" s="67"/>
      <c r="HFT61" s="67"/>
      <c r="HFU61" s="67"/>
      <c r="HFV61" s="67"/>
      <c r="HFW61" s="67"/>
      <c r="HFX61" s="67"/>
      <c r="HFY61" s="67"/>
      <c r="HFZ61" s="67"/>
      <c r="HGA61" s="67"/>
      <c r="HGB61" s="67"/>
      <c r="HGC61" s="67"/>
      <c r="HGD61" s="67"/>
      <c r="HGE61" s="67"/>
      <c r="HGF61" s="67"/>
      <c r="HGG61" s="67"/>
      <c r="HGH61" s="67"/>
      <c r="HGI61" s="67"/>
      <c r="HGJ61" s="67"/>
      <c r="HGK61" s="67"/>
      <c r="HGL61" s="67"/>
      <c r="HGM61" s="67"/>
      <c r="HGN61" s="67"/>
      <c r="HGO61" s="67"/>
      <c r="HGP61" s="67"/>
      <c r="HGQ61" s="67"/>
      <c r="HGR61" s="67"/>
      <c r="HGS61" s="67"/>
      <c r="HGT61" s="67"/>
      <c r="HGU61" s="67"/>
      <c r="HGV61" s="67"/>
      <c r="HGW61" s="67"/>
      <c r="HGX61" s="67"/>
      <c r="HGY61" s="67"/>
      <c r="HGZ61" s="67"/>
      <c r="HHA61" s="67"/>
      <c r="HHB61" s="67"/>
      <c r="HHC61" s="67"/>
      <c r="HHD61" s="67"/>
      <c r="HHE61" s="67"/>
      <c r="HHF61" s="67"/>
      <c r="HHG61" s="67"/>
      <c r="HHH61" s="67"/>
      <c r="HHI61" s="67"/>
      <c r="HHJ61" s="67"/>
      <c r="HHK61" s="67"/>
      <c r="HHL61" s="67"/>
      <c r="HHM61" s="67"/>
      <c r="HHN61" s="67"/>
      <c r="HHO61" s="67"/>
      <c r="HHP61" s="67"/>
      <c r="HHQ61" s="67"/>
      <c r="HHR61" s="67"/>
      <c r="HHS61" s="67"/>
      <c r="HHT61" s="67"/>
      <c r="HHU61" s="67"/>
      <c r="HHV61" s="67"/>
      <c r="HHW61" s="67"/>
      <c r="HHX61" s="67"/>
      <c r="HHY61" s="67"/>
      <c r="HHZ61" s="67"/>
      <c r="HIA61" s="67"/>
      <c r="HIB61" s="67"/>
      <c r="HIC61" s="67"/>
      <c r="HID61" s="67"/>
      <c r="HIE61" s="67"/>
      <c r="HIF61" s="67"/>
      <c r="HIG61" s="67"/>
      <c r="HIH61" s="67"/>
      <c r="HII61" s="67"/>
      <c r="HIJ61" s="67"/>
      <c r="HIK61" s="67"/>
      <c r="HIL61" s="67"/>
      <c r="HIM61" s="67"/>
      <c r="HIN61" s="67"/>
      <c r="HIO61" s="67"/>
      <c r="HIP61" s="67"/>
      <c r="HIQ61" s="67"/>
      <c r="HIR61" s="67"/>
      <c r="HIS61" s="67"/>
      <c r="HIT61" s="67"/>
      <c r="HIU61" s="67"/>
      <c r="HIV61" s="67"/>
      <c r="HIW61" s="67"/>
      <c r="HIX61" s="67"/>
      <c r="HIY61" s="67"/>
      <c r="HIZ61" s="67"/>
      <c r="HJA61" s="67"/>
      <c r="HJB61" s="67"/>
      <c r="HJC61" s="67"/>
      <c r="HJD61" s="67"/>
      <c r="HJE61" s="67"/>
      <c r="HJF61" s="67"/>
      <c r="HJG61" s="67"/>
      <c r="HJH61" s="67"/>
      <c r="HJI61" s="67"/>
      <c r="HJJ61" s="67"/>
      <c r="HJK61" s="67"/>
      <c r="HJL61" s="67"/>
      <c r="HJM61" s="67"/>
      <c r="HJN61" s="67"/>
      <c r="HJO61" s="67"/>
      <c r="HJP61" s="67"/>
      <c r="HJQ61" s="67"/>
      <c r="HJR61" s="67"/>
      <c r="HJS61" s="67"/>
      <c r="HJT61" s="67"/>
      <c r="HJU61" s="67"/>
      <c r="HJV61" s="67"/>
      <c r="HJW61" s="67"/>
      <c r="HJX61" s="67"/>
      <c r="HJY61" s="67"/>
      <c r="HJZ61" s="67"/>
      <c r="HKA61" s="67"/>
      <c r="HKB61" s="67"/>
      <c r="HKC61" s="67"/>
      <c r="HKD61" s="67"/>
      <c r="HKE61" s="67"/>
      <c r="HKF61" s="67"/>
      <c r="HKG61" s="67"/>
      <c r="HKH61" s="67"/>
      <c r="HKI61" s="67"/>
      <c r="HKJ61" s="67"/>
      <c r="HKK61" s="67"/>
      <c r="HKL61" s="67"/>
      <c r="HKM61" s="67"/>
      <c r="HKN61" s="67"/>
      <c r="HKO61" s="67"/>
      <c r="HKP61" s="67"/>
      <c r="HKQ61" s="67"/>
      <c r="HKR61" s="67"/>
      <c r="HKS61" s="67"/>
      <c r="HKT61" s="67"/>
      <c r="HKU61" s="67"/>
      <c r="HKV61" s="67"/>
      <c r="HKW61" s="67"/>
      <c r="HKX61" s="67"/>
      <c r="HKY61" s="67"/>
      <c r="HKZ61" s="67"/>
      <c r="HLA61" s="67"/>
      <c r="HLB61" s="67"/>
      <c r="HLC61" s="67"/>
      <c r="HLD61" s="67"/>
      <c r="HLE61" s="67"/>
      <c r="HLF61" s="67"/>
      <c r="HLG61" s="67"/>
      <c r="HLH61" s="67"/>
      <c r="HLI61" s="67"/>
      <c r="HLJ61" s="67"/>
      <c r="HLK61" s="67"/>
      <c r="HLL61" s="67"/>
      <c r="HLM61" s="67"/>
      <c r="HLN61" s="67"/>
      <c r="HLO61" s="67"/>
      <c r="HLP61" s="67"/>
      <c r="HLQ61" s="67"/>
      <c r="HLR61" s="67"/>
      <c r="HLS61" s="67"/>
      <c r="HLT61" s="67"/>
      <c r="HLU61" s="67"/>
      <c r="HLV61" s="67"/>
      <c r="HLW61" s="67"/>
      <c r="HLX61" s="67"/>
      <c r="HLY61" s="67"/>
      <c r="HLZ61" s="67"/>
      <c r="HMA61" s="67"/>
      <c r="HMB61" s="67"/>
      <c r="HMC61" s="67"/>
      <c r="HMD61" s="67"/>
      <c r="HME61" s="67"/>
      <c r="HMF61" s="67"/>
      <c r="HMG61" s="67"/>
      <c r="HMH61" s="67"/>
      <c r="HMI61" s="67"/>
      <c r="HMJ61" s="67"/>
      <c r="HMK61" s="67"/>
      <c r="HML61" s="67"/>
      <c r="HMM61" s="67"/>
      <c r="HMN61" s="67"/>
      <c r="HMO61" s="67"/>
      <c r="HMP61" s="67"/>
      <c r="HMQ61" s="67"/>
      <c r="HMR61" s="67"/>
      <c r="HMS61" s="67"/>
      <c r="HMT61" s="67"/>
      <c r="HMU61" s="67"/>
      <c r="HMV61" s="67"/>
      <c r="HMW61" s="67"/>
      <c r="HMX61" s="67"/>
      <c r="HMY61" s="67"/>
      <c r="HMZ61" s="67"/>
      <c r="HNA61" s="67"/>
      <c r="HNB61" s="67"/>
      <c r="HNC61" s="67"/>
      <c r="HND61" s="67"/>
      <c r="HNE61" s="67"/>
      <c r="HNF61" s="67"/>
      <c r="HNG61" s="67"/>
      <c r="HNH61" s="67"/>
      <c r="HNI61" s="67"/>
      <c r="HNJ61" s="67"/>
      <c r="HNK61" s="67"/>
      <c r="HNL61" s="67"/>
      <c r="HNM61" s="67"/>
      <c r="HNN61" s="67"/>
      <c r="HNO61" s="67"/>
      <c r="HNP61" s="67"/>
      <c r="HNQ61" s="67"/>
      <c r="HNR61" s="67"/>
      <c r="HNS61" s="67"/>
      <c r="HNT61" s="67"/>
      <c r="HNU61" s="67"/>
      <c r="HNV61" s="67"/>
      <c r="HNW61" s="67"/>
      <c r="HNX61" s="67"/>
      <c r="HNY61" s="67"/>
      <c r="HNZ61" s="67"/>
      <c r="HOA61" s="67"/>
      <c r="HOB61" s="67"/>
      <c r="HOC61" s="67"/>
      <c r="HOD61" s="67"/>
      <c r="HOE61" s="67"/>
      <c r="HOF61" s="67"/>
      <c r="HOG61" s="67"/>
      <c r="HOH61" s="67"/>
      <c r="HOI61" s="67"/>
      <c r="HOJ61" s="67"/>
      <c r="HOK61" s="67"/>
      <c r="HOL61" s="67"/>
      <c r="HOM61" s="67"/>
      <c r="HON61" s="67"/>
      <c r="HOO61" s="67"/>
      <c r="HOP61" s="67"/>
      <c r="HOQ61" s="67"/>
      <c r="HOR61" s="67"/>
      <c r="HOS61" s="67"/>
      <c r="HOT61" s="67"/>
      <c r="HOU61" s="67"/>
      <c r="HOV61" s="67"/>
      <c r="HOW61" s="67"/>
      <c r="HOX61" s="67"/>
      <c r="HOY61" s="67"/>
      <c r="HOZ61" s="67"/>
      <c r="HPA61" s="67"/>
      <c r="HPB61" s="67"/>
      <c r="HPC61" s="67"/>
      <c r="HPD61" s="67"/>
      <c r="HPE61" s="67"/>
      <c r="HPF61" s="67"/>
      <c r="HPG61" s="67"/>
      <c r="HPH61" s="67"/>
      <c r="HPI61" s="67"/>
      <c r="HPJ61" s="67"/>
      <c r="HPK61" s="67"/>
      <c r="HPL61" s="67"/>
      <c r="HPM61" s="67"/>
      <c r="HPN61" s="67"/>
      <c r="HPO61" s="67"/>
      <c r="HPP61" s="67"/>
      <c r="HPQ61" s="67"/>
      <c r="HPR61" s="67"/>
      <c r="HPS61" s="67"/>
      <c r="HPT61" s="67"/>
      <c r="HPU61" s="67"/>
      <c r="HPV61" s="67"/>
      <c r="HPW61" s="67"/>
      <c r="HPX61" s="67"/>
      <c r="HPY61" s="67"/>
      <c r="HPZ61" s="67"/>
      <c r="HQA61" s="67"/>
      <c r="HQB61" s="67"/>
      <c r="HQC61" s="67"/>
      <c r="HQD61" s="67"/>
      <c r="HQE61" s="67"/>
      <c r="HQF61" s="67"/>
      <c r="HQG61" s="67"/>
      <c r="HQH61" s="67"/>
      <c r="HQI61" s="67"/>
      <c r="HQJ61" s="67"/>
      <c r="HQK61" s="67"/>
      <c r="HQL61" s="67"/>
      <c r="HQM61" s="67"/>
      <c r="HQN61" s="67"/>
      <c r="HQO61" s="67"/>
      <c r="HQP61" s="67"/>
      <c r="HQQ61" s="67"/>
      <c r="HQR61" s="67"/>
      <c r="HQS61" s="67"/>
      <c r="HQT61" s="67"/>
      <c r="HQU61" s="67"/>
      <c r="HQV61" s="67"/>
      <c r="HQW61" s="67"/>
      <c r="HQX61" s="67"/>
      <c r="HQY61" s="67"/>
      <c r="HQZ61" s="67"/>
      <c r="HRA61" s="67"/>
      <c r="HRB61" s="67"/>
      <c r="HRC61" s="67"/>
      <c r="HRD61" s="67"/>
      <c r="HRE61" s="67"/>
      <c r="HRF61" s="67"/>
      <c r="HRG61" s="67"/>
      <c r="HRH61" s="67"/>
      <c r="HRI61" s="67"/>
      <c r="HRJ61" s="67"/>
      <c r="HRK61" s="67"/>
      <c r="HRL61" s="67"/>
      <c r="HRM61" s="67"/>
      <c r="HRN61" s="67"/>
      <c r="HRO61" s="67"/>
      <c r="HRP61" s="67"/>
      <c r="HRQ61" s="67"/>
      <c r="HRR61" s="67"/>
      <c r="HRS61" s="67"/>
      <c r="HRT61" s="67"/>
      <c r="HRU61" s="67"/>
      <c r="HRV61" s="67"/>
      <c r="HRW61" s="67"/>
      <c r="HRX61" s="67"/>
      <c r="HRY61" s="67"/>
      <c r="HRZ61" s="67"/>
      <c r="HSA61" s="67"/>
      <c r="HSB61" s="67"/>
      <c r="HSC61" s="67"/>
      <c r="HSD61" s="67"/>
      <c r="HSE61" s="67"/>
      <c r="HSF61" s="67"/>
      <c r="HSG61" s="67"/>
      <c r="HSH61" s="67"/>
      <c r="HSI61" s="67"/>
      <c r="HSJ61" s="67"/>
      <c r="HSK61" s="67"/>
      <c r="HSL61" s="67"/>
      <c r="HSM61" s="67"/>
      <c r="HSN61" s="67"/>
      <c r="HSO61" s="67"/>
      <c r="HSP61" s="67"/>
      <c r="HSQ61" s="67"/>
      <c r="HSR61" s="67"/>
      <c r="HSS61" s="67"/>
      <c r="HST61" s="67"/>
      <c r="HSU61" s="67"/>
      <c r="HSV61" s="67"/>
      <c r="HSW61" s="67"/>
      <c r="HSX61" s="67"/>
      <c r="HSY61" s="67"/>
      <c r="HSZ61" s="67"/>
      <c r="HTA61" s="67"/>
      <c r="HTB61" s="67"/>
      <c r="HTC61" s="67"/>
      <c r="HTD61" s="67"/>
      <c r="HTE61" s="67"/>
      <c r="HTF61" s="67"/>
      <c r="HTG61" s="67"/>
      <c r="HTH61" s="67"/>
      <c r="HTI61" s="67"/>
      <c r="HTJ61" s="67"/>
      <c r="HTK61" s="67"/>
      <c r="HTL61" s="67"/>
      <c r="HTM61" s="67"/>
      <c r="HTN61" s="67"/>
      <c r="HTO61" s="67"/>
      <c r="HTP61" s="67"/>
      <c r="HTQ61" s="67"/>
      <c r="HTR61" s="67"/>
      <c r="HTS61" s="67"/>
      <c r="HTT61" s="67"/>
      <c r="HTU61" s="67"/>
      <c r="HTV61" s="67"/>
      <c r="HTW61" s="67"/>
      <c r="HTX61" s="67"/>
      <c r="HTY61" s="67"/>
      <c r="HTZ61" s="67"/>
      <c r="HUA61" s="67"/>
      <c r="HUB61" s="67"/>
      <c r="HUC61" s="67"/>
      <c r="HUD61" s="67"/>
      <c r="HUE61" s="67"/>
      <c r="HUF61" s="67"/>
      <c r="HUG61" s="67"/>
      <c r="HUH61" s="67"/>
      <c r="HUI61" s="67"/>
      <c r="HUJ61" s="67"/>
      <c r="HUK61" s="67"/>
      <c r="HUL61" s="67"/>
      <c r="HUM61" s="67"/>
      <c r="HUN61" s="67"/>
      <c r="HUO61" s="67"/>
      <c r="HUP61" s="67"/>
      <c r="HUQ61" s="67"/>
      <c r="HUR61" s="67"/>
      <c r="HUS61" s="67"/>
      <c r="HUT61" s="67"/>
      <c r="HUU61" s="67"/>
      <c r="HUV61" s="67"/>
      <c r="HUW61" s="67"/>
      <c r="HUX61" s="67"/>
      <c r="HUY61" s="67"/>
      <c r="HUZ61" s="67"/>
      <c r="HVA61" s="67"/>
      <c r="HVB61" s="67"/>
      <c r="HVC61" s="67"/>
      <c r="HVD61" s="67"/>
      <c r="HVE61" s="67"/>
      <c r="HVF61" s="67"/>
      <c r="HVG61" s="67"/>
      <c r="HVH61" s="67"/>
      <c r="HVI61" s="67"/>
      <c r="HVJ61" s="67"/>
      <c r="HVK61" s="67"/>
      <c r="HVL61" s="67"/>
      <c r="HVM61" s="67"/>
      <c r="HVN61" s="67"/>
      <c r="HVO61" s="67"/>
      <c r="HVP61" s="67"/>
      <c r="HVQ61" s="67"/>
      <c r="HVR61" s="67"/>
      <c r="HVS61" s="67"/>
      <c r="HVT61" s="67"/>
      <c r="HVU61" s="67"/>
      <c r="HVV61" s="67"/>
      <c r="HVW61" s="67"/>
      <c r="HVX61" s="67"/>
      <c r="HVY61" s="67"/>
      <c r="HVZ61" s="67"/>
      <c r="HWA61" s="67"/>
      <c r="HWB61" s="67"/>
      <c r="HWC61" s="67"/>
      <c r="HWD61" s="67"/>
      <c r="HWE61" s="67"/>
      <c r="HWF61" s="67"/>
      <c r="HWG61" s="67"/>
      <c r="HWH61" s="67"/>
      <c r="HWI61" s="67"/>
      <c r="HWJ61" s="67"/>
      <c r="HWK61" s="67"/>
      <c r="HWL61" s="67"/>
      <c r="HWM61" s="67"/>
      <c r="HWN61" s="67"/>
      <c r="HWO61" s="67"/>
      <c r="HWP61" s="67"/>
      <c r="HWQ61" s="67"/>
      <c r="HWR61" s="67"/>
      <c r="HWS61" s="67"/>
      <c r="HWT61" s="67"/>
      <c r="HWU61" s="67"/>
      <c r="HWV61" s="67"/>
      <c r="HWW61" s="67"/>
      <c r="HWX61" s="67"/>
      <c r="HWY61" s="67"/>
      <c r="HWZ61" s="67"/>
      <c r="HXA61" s="67"/>
      <c r="HXB61" s="67"/>
      <c r="HXC61" s="67"/>
      <c r="HXD61" s="67"/>
      <c r="HXE61" s="67"/>
      <c r="HXF61" s="67"/>
      <c r="HXG61" s="67"/>
      <c r="HXH61" s="67"/>
      <c r="HXI61" s="67"/>
      <c r="HXJ61" s="67"/>
      <c r="HXK61" s="67"/>
      <c r="HXL61" s="67"/>
      <c r="HXM61" s="67"/>
      <c r="HXN61" s="67"/>
      <c r="HXO61" s="67"/>
      <c r="HXP61" s="67"/>
      <c r="HXQ61" s="67"/>
      <c r="HXR61" s="67"/>
      <c r="HXS61" s="67"/>
      <c r="HXT61" s="67"/>
      <c r="HXU61" s="67"/>
      <c r="HXV61" s="67"/>
      <c r="HXW61" s="67"/>
      <c r="HXX61" s="67"/>
      <c r="HXY61" s="67"/>
      <c r="HXZ61" s="67"/>
      <c r="HYA61" s="67"/>
      <c r="HYB61" s="67"/>
      <c r="HYC61" s="67"/>
      <c r="HYD61" s="67"/>
      <c r="HYE61" s="67"/>
      <c r="HYF61" s="67"/>
      <c r="HYG61" s="67"/>
      <c r="HYH61" s="67"/>
      <c r="HYI61" s="67"/>
      <c r="HYJ61" s="67"/>
      <c r="HYK61" s="67"/>
      <c r="HYL61" s="67"/>
      <c r="HYM61" s="67"/>
      <c r="HYN61" s="67"/>
      <c r="HYO61" s="67"/>
      <c r="HYP61" s="67"/>
      <c r="HYQ61" s="67"/>
      <c r="HYR61" s="67"/>
      <c r="HYS61" s="67"/>
      <c r="HYT61" s="67"/>
      <c r="HYU61" s="67"/>
      <c r="HYV61" s="67"/>
      <c r="HYW61" s="67"/>
      <c r="HYX61" s="67"/>
      <c r="HYY61" s="67"/>
      <c r="HYZ61" s="67"/>
      <c r="HZA61" s="67"/>
      <c r="HZB61" s="67"/>
      <c r="HZC61" s="67"/>
      <c r="HZD61" s="67"/>
      <c r="HZE61" s="67"/>
      <c r="HZF61" s="67"/>
      <c r="HZG61" s="67"/>
      <c r="HZH61" s="67"/>
      <c r="HZI61" s="67"/>
      <c r="HZJ61" s="67"/>
      <c r="HZK61" s="67"/>
      <c r="HZL61" s="67"/>
      <c r="HZM61" s="67"/>
      <c r="HZN61" s="67"/>
      <c r="HZO61" s="67"/>
      <c r="HZP61" s="67"/>
      <c r="HZQ61" s="67"/>
      <c r="HZR61" s="67"/>
      <c r="HZS61" s="67"/>
      <c r="HZT61" s="67"/>
      <c r="HZU61" s="67"/>
      <c r="HZV61" s="67"/>
      <c r="HZW61" s="67"/>
      <c r="HZX61" s="67"/>
      <c r="HZY61" s="67"/>
      <c r="HZZ61" s="67"/>
      <c r="IAA61" s="67"/>
      <c r="IAB61" s="67"/>
      <c r="IAC61" s="67"/>
      <c r="IAD61" s="67"/>
      <c r="IAE61" s="67"/>
      <c r="IAF61" s="67"/>
      <c r="IAG61" s="67"/>
      <c r="IAH61" s="67"/>
      <c r="IAI61" s="67"/>
      <c r="IAJ61" s="67"/>
      <c r="IAK61" s="67"/>
      <c r="IAL61" s="67"/>
      <c r="IAM61" s="67"/>
      <c r="IAN61" s="67"/>
      <c r="IAO61" s="67"/>
      <c r="IAP61" s="67"/>
      <c r="IAQ61" s="67"/>
      <c r="IAR61" s="67"/>
      <c r="IAS61" s="67"/>
      <c r="IAT61" s="67"/>
      <c r="IAU61" s="67"/>
      <c r="IAV61" s="67"/>
      <c r="IAW61" s="67"/>
      <c r="IAX61" s="67"/>
      <c r="IAY61" s="67"/>
      <c r="IAZ61" s="67"/>
      <c r="IBA61" s="67"/>
      <c r="IBB61" s="67"/>
      <c r="IBC61" s="67"/>
      <c r="IBD61" s="67"/>
      <c r="IBE61" s="67"/>
      <c r="IBF61" s="67"/>
      <c r="IBG61" s="67"/>
      <c r="IBH61" s="67"/>
      <c r="IBI61" s="67"/>
      <c r="IBJ61" s="67"/>
      <c r="IBK61" s="67"/>
      <c r="IBL61" s="67"/>
      <c r="IBM61" s="67"/>
      <c r="IBN61" s="67"/>
      <c r="IBO61" s="67"/>
      <c r="IBP61" s="67"/>
      <c r="IBQ61" s="67"/>
      <c r="IBR61" s="67"/>
      <c r="IBS61" s="67"/>
      <c r="IBT61" s="67"/>
      <c r="IBU61" s="67"/>
      <c r="IBV61" s="67"/>
      <c r="IBW61" s="67"/>
      <c r="IBX61" s="67"/>
      <c r="IBY61" s="67"/>
      <c r="IBZ61" s="67"/>
      <c r="ICA61" s="67"/>
      <c r="ICB61" s="67"/>
      <c r="ICC61" s="67"/>
      <c r="ICD61" s="67"/>
      <c r="ICE61" s="67"/>
      <c r="ICF61" s="67"/>
      <c r="ICG61" s="67"/>
      <c r="ICH61" s="67"/>
      <c r="ICI61" s="67"/>
      <c r="ICJ61" s="67"/>
      <c r="ICK61" s="67"/>
      <c r="ICL61" s="67"/>
      <c r="ICM61" s="67"/>
      <c r="ICN61" s="67"/>
      <c r="ICO61" s="67"/>
      <c r="ICP61" s="67"/>
      <c r="ICQ61" s="67"/>
      <c r="ICR61" s="67"/>
      <c r="ICS61" s="67"/>
      <c r="ICT61" s="67"/>
      <c r="ICU61" s="67"/>
      <c r="ICV61" s="67"/>
      <c r="ICW61" s="67"/>
      <c r="ICX61" s="67"/>
      <c r="ICY61" s="67"/>
      <c r="ICZ61" s="67"/>
      <c r="IDA61" s="67"/>
      <c r="IDB61" s="67"/>
      <c r="IDC61" s="67"/>
      <c r="IDD61" s="67"/>
      <c r="IDE61" s="67"/>
      <c r="IDF61" s="67"/>
      <c r="IDG61" s="67"/>
      <c r="IDH61" s="67"/>
      <c r="IDI61" s="67"/>
      <c r="IDJ61" s="67"/>
      <c r="IDK61" s="67"/>
      <c r="IDL61" s="67"/>
      <c r="IDM61" s="67"/>
      <c r="IDN61" s="67"/>
      <c r="IDO61" s="67"/>
      <c r="IDP61" s="67"/>
      <c r="IDQ61" s="67"/>
      <c r="IDR61" s="67"/>
      <c r="IDS61" s="67"/>
      <c r="IDT61" s="67"/>
      <c r="IDU61" s="67"/>
      <c r="IDV61" s="67"/>
      <c r="IDW61" s="67"/>
      <c r="IDX61" s="67"/>
      <c r="IDY61" s="67"/>
      <c r="IDZ61" s="67"/>
      <c r="IEA61" s="67"/>
      <c r="IEB61" s="67"/>
      <c r="IEC61" s="67"/>
      <c r="IED61" s="67"/>
      <c r="IEE61" s="67"/>
      <c r="IEF61" s="67"/>
      <c r="IEG61" s="67"/>
      <c r="IEH61" s="67"/>
      <c r="IEI61" s="67"/>
      <c r="IEJ61" s="67"/>
      <c r="IEK61" s="67"/>
      <c r="IEL61" s="67"/>
      <c r="IEM61" s="67"/>
      <c r="IEN61" s="67"/>
      <c r="IEO61" s="67"/>
      <c r="IEP61" s="67"/>
      <c r="IEQ61" s="67"/>
      <c r="IER61" s="67"/>
      <c r="IES61" s="67"/>
      <c r="IET61" s="67"/>
      <c r="IEU61" s="67"/>
      <c r="IEV61" s="67"/>
      <c r="IEW61" s="67"/>
      <c r="IEX61" s="67"/>
      <c r="IEY61" s="67"/>
      <c r="IEZ61" s="67"/>
      <c r="IFA61" s="67"/>
      <c r="IFB61" s="67"/>
      <c r="IFC61" s="67"/>
      <c r="IFD61" s="67"/>
      <c r="IFE61" s="67"/>
      <c r="IFF61" s="67"/>
      <c r="IFG61" s="67"/>
      <c r="IFH61" s="67"/>
      <c r="IFI61" s="67"/>
      <c r="IFJ61" s="67"/>
      <c r="IFK61" s="67"/>
      <c r="IFL61" s="67"/>
      <c r="IFM61" s="67"/>
      <c r="IFN61" s="67"/>
      <c r="IFO61" s="67"/>
      <c r="IFP61" s="67"/>
      <c r="IFQ61" s="67"/>
      <c r="IFR61" s="67"/>
      <c r="IFS61" s="67"/>
      <c r="IFT61" s="67"/>
      <c r="IFU61" s="67"/>
      <c r="IFV61" s="67"/>
      <c r="IFW61" s="67"/>
      <c r="IFX61" s="67"/>
      <c r="IFY61" s="67"/>
      <c r="IFZ61" s="67"/>
      <c r="IGA61" s="67"/>
      <c r="IGB61" s="67"/>
      <c r="IGC61" s="67"/>
      <c r="IGD61" s="67"/>
      <c r="IGE61" s="67"/>
      <c r="IGF61" s="67"/>
      <c r="IGG61" s="67"/>
      <c r="IGH61" s="67"/>
      <c r="IGI61" s="67"/>
      <c r="IGJ61" s="67"/>
      <c r="IGK61" s="67"/>
      <c r="IGL61" s="67"/>
      <c r="IGM61" s="67"/>
      <c r="IGN61" s="67"/>
      <c r="IGO61" s="67"/>
      <c r="IGP61" s="67"/>
      <c r="IGQ61" s="67"/>
      <c r="IGR61" s="67"/>
      <c r="IGS61" s="67"/>
      <c r="IGT61" s="67"/>
      <c r="IGU61" s="67"/>
      <c r="IGV61" s="67"/>
      <c r="IGW61" s="67"/>
      <c r="IGX61" s="67"/>
      <c r="IGY61" s="67"/>
      <c r="IGZ61" s="67"/>
      <c r="IHA61" s="67"/>
      <c r="IHB61" s="67"/>
      <c r="IHC61" s="67"/>
      <c r="IHD61" s="67"/>
      <c r="IHE61" s="67"/>
      <c r="IHF61" s="67"/>
      <c r="IHG61" s="67"/>
      <c r="IHH61" s="67"/>
      <c r="IHI61" s="67"/>
      <c r="IHJ61" s="67"/>
      <c r="IHK61" s="67"/>
      <c r="IHL61" s="67"/>
      <c r="IHM61" s="67"/>
      <c r="IHN61" s="67"/>
      <c r="IHO61" s="67"/>
      <c r="IHP61" s="67"/>
      <c r="IHQ61" s="67"/>
      <c r="IHR61" s="67"/>
      <c r="IHS61" s="67"/>
      <c r="IHT61" s="67"/>
      <c r="IHU61" s="67"/>
      <c r="IHV61" s="67"/>
      <c r="IHW61" s="67"/>
      <c r="IHX61" s="67"/>
      <c r="IHY61" s="67"/>
      <c r="IHZ61" s="67"/>
      <c r="IIA61" s="67"/>
      <c r="IIB61" s="67"/>
      <c r="IIC61" s="67"/>
      <c r="IID61" s="67"/>
      <c r="IIE61" s="67"/>
      <c r="IIF61" s="67"/>
      <c r="IIG61" s="67"/>
      <c r="IIH61" s="67"/>
      <c r="III61" s="67"/>
      <c r="IIJ61" s="67"/>
      <c r="IIK61" s="67"/>
      <c r="IIL61" s="67"/>
      <c r="IIM61" s="67"/>
      <c r="IIN61" s="67"/>
      <c r="IIO61" s="67"/>
      <c r="IIP61" s="67"/>
      <c r="IIQ61" s="67"/>
      <c r="IIR61" s="67"/>
      <c r="IIS61" s="67"/>
      <c r="IIT61" s="67"/>
      <c r="IIU61" s="67"/>
      <c r="IIV61" s="67"/>
      <c r="IIW61" s="67"/>
      <c r="IIX61" s="67"/>
      <c r="IIY61" s="67"/>
      <c r="IIZ61" s="67"/>
      <c r="IJA61" s="67"/>
      <c r="IJB61" s="67"/>
      <c r="IJC61" s="67"/>
      <c r="IJD61" s="67"/>
      <c r="IJE61" s="67"/>
      <c r="IJF61" s="67"/>
      <c r="IJG61" s="67"/>
      <c r="IJH61" s="67"/>
      <c r="IJI61" s="67"/>
      <c r="IJJ61" s="67"/>
      <c r="IJK61" s="67"/>
      <c r="IJL61" s="67"/>
      <c r="IJM61" s="67"/>
      <c r="IJN61" s="67"/>
      <c r="IJO61" s="67"/>
      <c r="IJP61" s="67"/>
      <c r="IJQ61" s="67"/>
      <c r="IJR61" s="67"/>
      <c r="IJS61" s="67"/>
      <c r="IJT61" s="67"/>
      <c r="IJU61" s="67"/>
      <c r="IJV61" s="67"/>
      <c r="IJW61" s="67"/>
      <c r="IJX61" s="67"/>
      <c r="IJY61" s="67"/>
      <c r="IJZ61" s="67"/>
      <c r="IKA61" s="67"/>
      <c r="IKB61" s="67"/>
      <c r="IKC61" s="67"/>
      <c r="IKD61" s="67"/>
      <c r="IKE61" s="67"/>
      <c r="IKF61" s="67"/>
      <c r="IKG61" s="67"/>
      <c r="IKH61" s="67"/>
      <c r="IKI61" s="67"/>
      <c r="IKJ61" s="67"/>
      <c r="IKK61" s="67"/>
      <c r="IKL61" s="67"/>
      <c r="IKM61" s="67"/>
      <c r="IKN61" s="67"/>
      <c r="IKO61" s="67"/>
      <c r="IKP61" s="67"/>
      <c r="IKQ61" s="67"/>
      <c r="IKR61" s="67"/>
      <c r="IKS61" s="67"/>
      <c r="IKT61" s="67"/>
      <c r="IKU61" s="67"/>
      <c r="IKV61" s="67"/>
      <c r="IKW61" s="67"/>
      <c r="IKX61" s="67"/>
      <c r="IKY61" s="67"/>
      <c r="IKZ61" s="67"/>
      <c r="ILA61" s="67"/>
      <c r="ILB61" s="67"/>
      <c r="ILC61" s="67"/>
      <c r="ILD61" s="67"/>
      <c r="ILE61" s="67"/>
      <c r="ILF61" s="67"/>
      <c r="ILG61" s="67"/>
      <c r="ILH61" s="67"/>
      <c r="ILI61" s="67"/>
      <c r="ILJ61" s="67"/>
      <c r="ILK61" s="67"/>
      <c r="ILL61" s="67"/>
      <c r="ILM61" s="67"/>
      <c r="ILN61" s="67"/>
      <c r="ILO61" s="67"/>
      <c r="ILP61" s="67"/>
      <c r="ILQ61" s="67"/>
      <c r="ILR61" s="67"/>
      <c r="ILS61" s="67"/>
      <c r="ILT61" s="67"/>
      <c r="ILU61" s="67"/>
      <c r="ILV61" s="67"/>
      <c r="ILW61" s="67"/>
      <c r="ILX61" s="67"/>
      <c r="ILY61" s="67"/>
      <c r="ILZ61" s="67"/>
      <c r="IMA61" s="67"/>
      <c r="IMB61" s="67"/>
      <c r="IMC61" s="67"/>
      <c r="IMD61" s="67"/>
      <c r="IME61" s="67"/>
      <c r="IMF61" s="67"/>
      <c r="IMG61" s="67"/>
      <c r="IMH61" s="67"/>
      <c r="IMI61" s="67"/>
      <c r="IMJ61" s="67"/>
      <c r="IMK61" s="67"/>
      <c r="IML61" s="67"/>
      <c r="IMM61" s="67"/>
      <c r="IMN61" s="67"/>
      <c r="IMO61" s="67"/>
      <c r="IMP61" s="67"/>
      <c r="IMQ61" s="67"/>
      <c r="IMR61" s="67"/>
      <c r="IMS61" s="67"/>
      <c r="IMT61" s="67"/>
      <c r="IMU61" s="67"/>
      <c r="IMV61" s="67"/>
      <c r="IMW61" s="67"/>
      <c r="IMX61" s="67"/>
      <c r="IMY61" s="67"/>
      <c r="IMZ61" s="67"/>
      <c r="INA61" s="67"/>
      <c r="INB61" s="67"/>
      <c r="INC61" s="67"/>
      <c r="IND61" s="67"/>
      <c r="INE61" s="67"/>
      <c r="INF61" s="67"/>
      <c r="ING61" s="67"/>
      <c r="INH61" s="67"/>
      <c r="INI61" s="67"/>
      <c r="INJ61" s="67"/>
      <c r="INK61" s="67"/>
      <c r="INL61" s="67"/>
      <c r="INM61" s="67"/>
      <c r="INN61" s="67"/>
      <c r="INO61" s="67"/>
      <c r="INP61" s="67"/>
      <c r="INQ61" s="67"/>
      <c r="INR61" s="67"/>
      <c r="INS61" s="67"/>
      <c r="INT61" s="67"/>
      <c r="INU61" s="67"/>
      <c r="INV61" s="67"/>
      <c r="INW61" s="67"/>
      <c r="INX61" s="67"/>
      <c r="INY61" s="67"/>
      <c r="INZ61" s="67"/>
      <c r="IOA61" s="67"/>
      <c r="IOB61" s="67"/>
      <c r="IOC61" s="67"/>
      <c r="IOD61" s="67"/>
      <c r="IOE61" s="67"/>
      <c r="IOF61" s="67"/>
      <c r="IOG61" s="67"/>
      <c r="IOH61" s="67"/>
      <c r="IOI61" s="67"/>
      <c r="IOJ61" s="67"/>
      <c r="IOK61" s="67"/>
      <c r="IOL61" s="67"/>
      <c r="IOM61" s="67"/>
      <c r="ION61" s="67"/>
      <c r="IOO61" s="67"/>
      <c r="IOP61" s="67"/>
      <c r="IOQ61" s="67"/>
      <c r="IOR61" s="67"/>
      <c r="IOS61" s="67"/>
      <c r="IOT61" s="67"/>
      <c r="IOU61" s="67"/>
      <c r="IOV61" s="67"/>
      <c r="IOW61" s="67"/>
      <c r="IOX61" s="67"/>
      <c r="IOY61" s="67"/>
      <c r="IOZ61" s="67"/>
      <c r="IPA61" s="67"/>
      <c r="IPB61" s="67"/>
      <c r="IPC61" s="67"/>
      <c r="IPD61" s="67"/>
      <c r="IPE61" s="67"/>
      <c r="IPF61" s="67"/>
      <c r="IPG61" s="67"/>
      <c r="IPH61" s="67"/>
      <c r="IPI61" s="67"/>
      <c r="IPJ61" s="67"/>
      <c r="IPK61" s="67"/>
      <c r="IPL61" s="67"/>
      <c r="IPM61" s="67"/>
      <c r="IPN61" s="67"/>
      <c r="IPO61" s="67"/>
      <c r="IPP61" s="67"/>
      <c r="IPQ61" s="67"/>
      <c r="IPR61" s="67"/>
      <c r="IPS61" s="67"/>
      <c r="IPT61" s="67"/>
      <c r="IPU61" s="67"/>
      <c r="IPV61" s="67"/>
      <c r="IPW61" s="67"/>
      <c r="IPX61" s="67"/>
      <c r="IPY61" s="67"/>
      <c r="IPZ61" s="67"/>
      <c r="IQA61" s="67"/>
      <c r="IQB61" s="67"/>
      <c r="IQC61" s="67"/>
      <c r="IQD61" s="67"/>
      <c r="IQE61" s="67"/>
      <c r="IQF61" s="67"/>
      <c r="IQG61" s="67"/>
      <c r="IQH61" s="67"/>
      <c r="IQI61" s="67"/>
      <c r="IQJ61" s="67"/>
      <c r="IQK61" s="67"/>
      <c r="IQL61" s="67"/>
      <c r="IQM61" s="67"/>
      <c r="IQN61" s="67"/>
      <c r="IQO61" s="67"/>
      <c r="IQP61" s="67"/>
      <c r="IQQ61" s="67"/>
      <c r="IQR61" s="67"/>
      <c r="IQS61" s="67"/>
      <c r="IQT61" s="67"/>
      <c r="IQU61" s="67"/>
      <c r="IQV61" s="67"/>
      <c r="IQW61" s="67"/>
      <c r="IQX61" s="67"/>
      <c r="IQY61" s="67"/>
      <c r="IQZ61" s="67"/>
      <c r="IRA61" s="67"/>
      <c r="IRB61" s="67"/>
      <c r="IRC61" s="67"/>
      <c r="IRD61" s="67"/>
      <c r="IRE61" s="67"/>
      <c r="IRF61" s="67"/>
      <c r="IRG61" s="67"/>
      <c r="IRH61" s="67"/>
      <c r="IRI61" s="67"/>
      <c r="IRJ61" s="67"/>
      <c r="IRK61" s="67"/>
      <c r="IRL61" s="67"/>
      <c r="IRM61" s="67"/>
      <c r="IRN61" s="67"/>
      <c r="IRO61" s="67"/>
      <c r="IRP61" s="67"/>
      <c r="IRQ61" s="67"/>
      <c r="IRR61" s="67"/>
      <c r="IRS61" s="67"/>
      <c r="IRT61" s="67"/>
      <c r="IRU61" s="67"/>
      <c r="IRV61" s="67"/>
      <c r="IRW61" s="67"/>
      <c r="IRX61" s="67"/>
      <c r="IRY61" s="67"/>
      <c r="IRZ61" s="67"/>
      <c r="ISA61" s="67"/>
      <c r="ISB61" s="67"/>
      <c r="ISC61" s="67"/>
      <c r="ISD61" s="67"/>
      <c r="ISE61" s="67"/>
      <c r="ISF61" s="67"/>
      <c r="ISG61" s="67"/>
      <c r="ISH61" s="67"/>
      <c r="ISI61" s="67"/>
      <c r="ISJ61" s="67"/>
      <c r="ISK61" s="67"/>
      <c r="ISL61" s="67"/>
      <c r="ISM61" s="67"/>
      <c r="ISN61" s="67"/>
      <c r="ISO61" s="67"/>
      <c r="ISP61" s="67"/>
      <c r="ISQ61" s="67"/>
      <c r="ISR61" s="67"/>
      <c r="ISS61" s="67"/>
      <c r="IST61" s="67"/>
      <c r="ISU61" s="67"/>
      <c r="ISV61" s="67"/>
      <c r="ISW61" s="67"/>
      <c r="ISX61" s="67"/>
      <c r="ISY61" s="67"/>
      <c r="ISZ61" s="67"/>
      <c r="ITA61" s="67"/>
      <c r="ITB61" s="67"/>
      <c r="ITC61" s="67"/>
      <c r="ITD61" s="67"/>
      <c r="ITE61" s="67"/>
      <c r="ITF61" s="67"/>
      <c r="ITG61" s="67"/>
      <c r="ITH61" s="67"/>
      <c r="ITI61" s="67"/>
      <c r="ITJ61" s="67"/>
      <c r="ITK61" s="67"/>
      <c r="ITL61" s="67"/>
      <c r="ITM61" s="67"/>
      <c r="ITN61" s="67"/>
      <c r="ITO61" s="67"/>
      <c r="ITP61" s="67"/>
      <c r="ITQ61" s="67"/>
      <c r="ITR61" s="67"/>
      <c r="ITS61" s="67"/>
      <c r="ITT61" s="67"/>
      <c r="ITU61" s="67"/>
      <c r="ITV61" s="67"/>
      <c r="ITW61" s="67"/>
      <c r="ITX61" s="67"/>
      <c r="ITY61" s="67"/>
      <c r="ITZ61" s="67"/>
      <c r="IUA61" s="67"/>
      <c r="IUB61" s="67"/>
      <c r="IUC61" s="67"/>
      <c r="IUD61" s="67"/>
      <c r="IUE61" s="67"/>
      <c r="IUF61" s="67"/>
      <c r="IUG61" s="67"/>
      <c r="IUH61" s="67"/>
      <c r="IUI61" s="67"/>
      <c r="IUJ61" s="67"/>
      <c r="IUK61" s="67"/>
      <c r="IUL61" s="67"/>
      <c r="IUM61" s="67"/>
      <c r="IUN61" s="67"/>
      <c r="IUO61" s="67"/>
      <c r="IUP61" s="67"/>
      <c r="IUQ61" s="67"/>
      <c r="IUR61" s="67"/>
      <c r="IUS61" s="67"/>
      <c r="IUT61" s="67"/>
      <c r="IUU61" s="67"/>
      <c r="IUV61" s="67"/>
      <c r="IUW61" s="67"/>
      <c r="IUX61" s="67"/>
      <c r="IUY61" s="67"/>
      <c r="IUZ61" s="67"/>
      <c r="IVA61" s="67"/>
      <c r="IVB61" s="67"/>
      <c r="IVC61" s="67"/>
      <c r="IVD61" s="67"/>
      <c r="IVE61" s="67"/>
      <c r="IVF61" s="67"/>
      <c r="IVG61" s="67"/>
      <c r="IVH61" s="67"/>
      <c r="IVI61" s="67"/>
      <c r="IVJ61" s="67"/>
      <c r="IVK61" s="67"/>
      <c r="IVL61" s="67"/>
      <c r="IVM61" s="67"/>
      <c r="IVN61" s="67"/>
      <c r="IVO61" s="67"/>
      <c r="IVP61" s="67"/>
      <c r="IVQ61" s="67"/>
      <c r="IVR61" s="67"/>
      <c r="IVS61" s="67"/>
      <c r="IVT61" s="67"/>
      <c r="IVU61" s="67"/>
      <c r="IVV61" s="67"/>
      <c r="IVW61" s="67"/>
      <c r="IVX61" s="67"/>
      <c r="IVY61" s="67"/>
      <c r="IVZ61" s="67"/>
      <c r="IWA61" s="67"/>
      <c r="IWB61" s="67"/>
      <c r="IWC61" s="67"/>
      <c r="IWD61" s="67"/>
      <c r="IWE61" s="67"/>
      <c r="IWF61" s="67"/>
      <c r="IWG61" s="67"/>
      <c r="IWH61" s="67"/>
      <c r="IWI61" s="67"/>
      <c r="IWJ61" s="67"/>
      <c r="IWK61" s="67"/>
      <c r="IWL61" s="67"/>
      <c r="IWM61" s="67"/>
      <c r="IWN61" s="67"/>
      <c r="IWO61" s="67"/>
      <c r="IWP61" s="67"/>
      <c r="IWQ61" s="67"/>
      <c r="IWR61" s="67"/>
      <c r="IWS61" s="67"/>
      <c r="IWT61" s="67"/>
      <c r="IWU61" s="67"/>
      <c r="IWV61" s="67"/>
      <c r="IWW61" s="67"/>
      <c r="IWX61" s="67"/>
      <c r="IWY61" s="67"/>
      <c r="IWZ61" s="67"/>
      <c r="IXA61" s="67"/>
      <c r="IXB61" s="67"/>
      <c r="IXC61" s="67"/>
      <c r="IXD61" s="67"/>
      <c r="IXE61" s="67"/>
      <c r="IXF61" s="67"/>
      <c r="IXG61" s="67"/>
      <c r="IXH61" s="67"/>
      <c r="IXI61" s="67"/>
      <c r="IXJ61" s="67"/>
      <c r="IXK61" s="67"/>
      <c r="IXL61" s="67"/>
      <c r="IXM61" s="67"/>
      <c r="IXN61" s="67"/>
      <c r="IXO61" s="67"/>
      <c r="IXP61" s="67"/>
      <c r="IXQ61" s="67"/>
      <c r="IXR61" s="67"/>
      <c r="IXS61" s="67"/>
      <c r="IXT61" s="67"/>
      <c r="IXU61" s="67"/>
      <c r="IXV61" s="67"/>
      <c r="IXW61" s="67"/>
      <c r="IXX61" s="67"/>
      <c r="IXY61" s="67"/>
      <c r="IXZ61" s="67"/>
      <c r="IYA61" s="67"/>
      <c r="IYB61" s="67"/>
      <c r="IYC61" s="67"/>
      <c r="IYD61" s="67"/>
      <c r="IYE61" s="67"/>
      <c r="IYF61" s="67"/>
      <c r="IYG61" s="67"/>
      <c r="IYH61" s="67"/>
      <c r="IYI61" s="67"/>
      <c r="IYJ61" s="67"/>
      <c r="IYK61" s="67"/>
      <c r="IYL61" s="67"/>
      <c r="IYM61" s="67"/>
      <c r="IYN61" s="67"/>
      <c r="IYO61" s="67"/>
      <c r="IYP61" s="67"/>
      <c r="IYQ61" s="67"/>
      <c r="IYR61" s="67"/>
      <c r="IYS61" s="67"/>
      <c r="IYT61" s="67"/>
      <c r="IYU61" s="67"/>
      <c r="IYV61" s="67"/>
      <c r="IYW61" s="67"/>
      <c r="IYX61" s="67"/>
      <c r="IYY61" s="67"/>
      <c r="IYZ61" s="67"/>
      <c r="IZA61" s="67"/>
      <c r="IZB61" s="67"/>
      <c r="IZC61" s="67"/>
      <c r="IZD61" s="67"/>
      <c r="IZE61" s="67"/>
      <c r="IZF61" s="67"/>
      <c r="IZG61" s="67"/>
      <c r="IZH61" s="67"/>
      <c r="IZI61" s="67"/>
      <c r="IZJ61" s="67"/>
      <c r="IZK61" s="67"/>
      <c r="IZL61" s="67"/>
      <c r="IZM61" s="67"/>
      <c r="IZN61" s="67"/>
      <c r="IZO61" s="67"/>
      <c r="IZP61" s="67"/>
      <c r="IZQ61" s="67"/>
      <c r="IZR61" s="67"/>
      <c r="IZS61" s="67"/>
      <c r="IZT61" s="67"/>
      <c r="IZU61" s="67"/>
      <c r="IZV61" s="67"/>
      <c r="IZW61" s="67"/>
      <c r="IZX61" s="67"/>
      <c r="IZY61" s="67"/>
      <c r="IZZ61" s="67"/>
      <c r="JAA61" s="67"/>
      <c r="JAB61" s="67"/>
      <c r="JAC61" s="67"/>
      <c r="JAD61" s="67"/>
      <c r="JAE61" s="67"/>
      <c r="JAF61" s="67"/>
      <c r="JAG61" s="67"/>
      <c r="JAH61" s="67"/>
      <c r="JAI61" s="67"/>
      <c r="JAJ61" s="67"/>
      <c r="JAK61" s="67"/>
      <c r="JAL61" s="67"/>
      <c r="JAM61" s="67"/>
      <c r="JAN61" s="67"/>
      <c r="JAO61" s="67"/>
      <c r="JAP61" s="67"/>
      <c r="JAQ61" s="67"/>
      <c r="JAR61" s="67"/>
      <c r="JAS61" s="67"/>
      <c r="JAT61" s="67"/>
      <c r="JAU61" s="67"/>
      <c r="JAV61" s="67"/>
      <c r="JAW61" s="67"/>
      <c r="JAX61" s="67"/>
      <c r="JAY61" s="67"/>
      <c r="JAZ61" s="67"/>
      <c r="JBA61" s="67"/>
      <c r="JBB61" s="67"/>
      <c r="JBC61" s="67"/>
      <c r="JBD61" s="67"/>
      <c r="JBE61" s="67"/>
      <c r="JBF61" s="67"/>
      <c r="JBG61" s="67"/>
      <c r="JBH61" s="67"/>
      <c r="JBI61" s="67"/>
      <c r="JBJ61" s="67"/>
      <c r="JBK61" s="67"/>
      <c r="JBL61" s="67"/>
      <c r="JBM61" s="67"/>
      <c r="JBN61" s="67"/>
      <c r="JBO61" s="67"/>
      <c r="JBP61" s="67"/>
      <c r="JBQ61" s="67"/>
      <c r="JBR61" s="67"/>
      <c r="JBS61" s="67"/>
      <c r="JBT61" s="67"/>
      <c r="JBU61" s="67"/>
      <c r="JBV61" s="67"/>
      <c r="JBW61" s="67"/>
      <c r="JBX61" s="67"/>
      <c r="JBY61" s="67"/>
      <c r="JBZ61" s="67"/>
      <c r="JCA61" s="67"/>
      <c r="JCB61" s="67"/>
      <c r="JCC61" s="67"/>
      <c r="JCD61" s="67"/>
      <c r="JCE61" s="67"/>
      <c r="JCF61" s="67"/>
      <c r="JCG61" s="67"/>
      <c r="JCH61" s="67"/>
      <c r="JCI61" s="67"/>
      <c r="JCJ61" s="67"/>
      <c r="JCK61" s="67"/>
      <c r="JCL61" s="67"/>
      <c r="JCM61" s="67"/>
      <c r="JCN61" s="67"/>
      <c r="JCO61" s="67"/>
      <c r="JCP61" s="67"/>
      <c r="JCQ61" s="67"/>
      <c r="JCR61" s="67"/>
      <c r="JCS61" s="67"/>
      <c r="JCT61" s="67"/>
      <c r="JCU61" s="67"/>
      <c r="JCV61" s="67"/>
      <c r="JCW61" s="67"/>
      <c r="JCX61" s="67"/>
      <c r="JCY61" s="67"/>
      <c r="JCZ61" s="67"/>
      <c r="JDA61" s="67"/>
      <c r="JDB61" s="67"/>
      <c r="JDC61" s="67"/>
      <c r="JDD61" s="67"/>
      <c r="JDE61" s="67"/>
      <c r="JDF61" s="67"/>
      <c r="JDG61" s="67"/>
      <c r="JDH61" s="67"/>
      <c r="JDI61" s="67"/>
      <c r="JDJ61" s="67"/>
      <c r="JDK61" s="67"/>
      <c r="JDL61" s="67"/>
      <c r="JDM61" s="67"/>
      <c r="JDN61" s="67"/>
      <c r="JDO61" s="67"/>
      <c r="JDP61" s="67"/>
      <c r="JDQ61" s="67"/>
      <c r="JDR61" s="67"/>
      <c r="JDS61" s="67"/>
      <c r="JDT61" s="67"/>
      <c r="JDU61" s="67"/>
      <c r="JDV61" s="67"/>
      <c r="JDW61" s="67"/>
      <c r="JDX61" s="67"/>
      <c r="JDY61" s="67"/>
      <c r="JDZ61" s="67"/>
      <c r="JEA61" s="67"/>
      <c r="JEB61" s="67"/>
      <c r="JEC61" s="67"/>
      <c r="JED61" s="67"/>
      <c r="JEE61" s="67"/>
      <c r="JEF61" s="67"/>
      <c r="JEG61" s="67"/>
      <c r="JEH61" s="67"/>
      <c r="JEI61" s="67"/>
      <c r="JEJ61" s="67"/>
      <c r="JEK61" s="67"/>
      <c r="JEL61" s="67"/>
      <c r="JEM61" s="67"/>
      <c r="JEN61" s="67"/>
      <c r="JEO61" s="67"/>
      <c r="JEP61" s="67"/>
      <c r="JEQ61" s="67"/>
      <c r="JER61" s="67"/>
      <c r="JES61" s="67"/>
      <c r="JET61" s="67"/>
      <c r="JEU61" s="67"/>
      <c r="JEV61" s="67"/>
      <c r="JEW61" s="67"/>
      <c r="JEX61" s="67"/>
      <c r="JEY61" s="67"/>
      <c r="JEZ61" s="67"/>
      <c r="JFA61" s="67"/>
      <c r="JFB61" s="67"/>
      <c r="JFC61" s="67"/>
      <c r="JFD61" s="67"/>
      <c r="JFE61" s="67"/>
      <c r="JFF61" s="67"/>
      <c r="JFG61" s="67"/>
      <c r="JFH61" s="67"/>
      <c r="JFI61" s="67"/>
      <c r="JFJ61" s="67"/>
      <c r="JFK61" s="67"/>
      <c r="JFL61" s="67"/>
      <c r="JFM61" s="67"/>
      <c r="JFN61" s="67"/>
      <c r="JFO61" s="67"/>
      <c r="JFP61" s="67"/>
      <c r="JFQ61" s="67"/>
      <c r="JFR61" s="67"/>
      <c r="JFS61" s="67"/>
      <c r="JFT61" s="67"/>
      <c r="JFU61" s="67"/>
      <c r="JFV61" s="67"/>
      <c r="JFW61" s="67"/>
      <c r="JFX61" s="67"/>
      <c r="JFY61" s="67"/>
      <c r="JFZ61" s="67"/>
      <c r="JGA61" s="67"/>
      <c r="JGB61" s="67"/>
      <c r="JGC61" s="67"/>
      <c r="JGD61" s="67"/>
      <c r="JGE61" s="67"/>
      <c r="JGF61" s="67"/>
      <c r="JGG61" s="67"/>
      <c r="JGH61" s="67"/>
      <c r="JGI61" s="67"/>
      <c r="JGJ61" s="67"/>
      <c r="JGK61" s="67"/>
      <c r="JGL61" s="67"/>
      <c r="JGM61" s="67"/>
      <c r="JGN61" s="67"/>
      <c r="JGO61" s="67"/>
      <c r="JGP61" s="67"/>
      <c r="JGQ61" s="67"/>
      <c r="JGR61" s="67"/>
      <c r="JGS61" s="67"/>
      <c r="JGT61" s="67"/>
      <c r="JGU61" s="67"/>
      <c r="JGV61" s="67"/>
      <c r="JGW61" s="67"/>
      <c r="JGX61" s="67"/>
      <c r="JGY61" s="67"/>
      <c r="JGZ61" s="67"/>
      <c r="JHA61" s="67"/>
      <c r="JHB61" s="67"/>
      <c r="JHC61" s="67"/>
      <c r="JHD61" s="67"/>
      <c r="JHE61" s="67"/>
      <c r="JHF61" s="67"/>
      <c r="JHG61" s="67"/>
      <c r="JHH61" s="67"/>
      <c r="JHI61" s="67"/>
      <c r="JHJ61" s="67"/>
      <c r="JHK61" s="67"/>
      <c r="JHL61" s="67"/>
      <c r="JHM61" s="67"/>
      <c r="JHN61" s="67"/>
      <c r="JHO61" s="67"/>
      <c r="JHP61" s="67"/>
      <c r="JHQ61" s="67"/>
      <c r="JHR61" s="67"/>
      <c r="JHS61" s="67"/>
      <c r="JHT61" s="67"/>
      <c r="JHU61" s="67"/>
      <c r="JHV61" s="67"/>
      <c r="JHW61" s="67"/>
      <c r="JHX61" s="67"/>
      <c r="JHY61" s="67"/>
      <c r="JHZ61" s="67"/>
      <c r="JIA61" s="67"/>
      <c r="JIB61" s="67"/>
      <c r="JIC61" s="67"/>
      <c r="JID61" s="67"/>
      <c r="JIE61" s="67"/>
      <c r="JIF61" s="67"/>
      <c r="JIG61" s="67"/>
      <c r="JIH61" s="67"/>
      <c r="JII61" s="67"/>
      <c r="JIJ61" s="67"/>
      <c r="JIK61" s="67"/>
      <c r="JIL61" s="67"/>
      <c r="JIM61" s="67"/>
      <c r="JIN61" s="67"/>
      <c r="JIO61" s="67"/>
      <c r="JIP61" s="67"/>
      <c r="JIQ61" s="67"/>
      <c r="JIR61" s="67"/>
      <c r="JIS61" s="67"/>
      <c r="JIT61" s="67"/>
      <c r="JIU61" s="67"/>
      <c r="JIV61" s="67"/>
      <c r="JIW61" s="67"/>
      <c r="JIX61" s="67"/>
      <c r="JIY61" s="67"/>
      <c r="JIZ61" s="67"/>
      <c r="JJA61" s="67"/>
      <c r="JJB61" s="67"/>
      <c r="JJC61" s="67"/>
      <c r="JJD61" s="67"/>
      <c r="JJE61" s="67"/>
      <c r="JJF61" s="67"/>
      <c r="JJG61" s="67"/>
      <c r="JJH61" s="67"/>
      <c r="JJI61" s="67"/>
      <c r="JJJ61" s="67"/>
      <c r="JJK61" s="67"/>
      <c r="JJL61" s="67"/>
      <c r="JJM61" s="67"/>
      <c r="JJN61" s="67"/>
      <c r="JJO61" s="67"/>
      <c r="JJP61" s="67"/>
      <c r="JJQ61" s="67"/>
      <c r="JJR61" s="67"/>
      <c r="JJS61" s="67"/>
      <c r="JJT61" s="67"/>
      <c r="JJU61" s="67"/>
      <c r="JJV61" s="67"/>
      <c r="JJW61" s="67"/>
      <c r="JJX61" s="67"/>
      <c r="JJY61" s="67"/>
      <c r="JJZ61" s="67"/>
      <c r="JKA61" s="67"/>
      <c r="JKB61" s="67"/>
      <c r="JKC61" s="67"/>
      <c r="JKD61" s="67"/>
      <c r="JKE61" s="67"/>
      <c r="JKF61" s="67"/>
      <c r="JKG61" s="67"/>
      <c r="JKH61" s="67"/>
      <c r="JKI61" s="67"/>
      <c r="JKJ61" s="67"/>
      <c r="JKK61" s="67"/>
      <c r="JKL61" s="67"/>
      <c r="JKM61" s="67"/>
      <c r="JKN61" s="67"/>
      <c r="JKO61" s="67"/>
      <c r="JKP61" s="67"/>
      <c r="JKQ61" s="67"/>
      <c r="JKR61" s="67"/>
      <c r="JKS61" s="67"/>
      <c r="JKT61" s="67"/>
      <c r="JKU61" s="67"/>
      <c r="JKV61" s="67"/>
      <c r="JKW61" s="67"/>
      <c r="JKX61" s="67"/>
      <c r="JKY61" s="67"/>
      <c r="JKZ61" s="67"/>
      <c r="JLA61" s="67"/>
      <c r="JLB61" s="67"/>
      <c r="JLC61" s="67"/>
      <c r="JLD61" s="67"/>
      <c r="JLE61" s="67"/>
      <c r="JLF61" s="67"/>
      <c r="JLG61" s="67"/>
      <c r="JLH61" s="67"/>
      <c r="JLI61" s="67"/>
      <c r="JLJ61" s="67"/>
      <c r="JLK61" s="67"/>
      <c r="JLL61" s="67"/>
      <c r="JLM61" s="67"/>
      <c r="JLN61" s="67"/>
      <c r="JLO61" s="67"/>
      <c r="JLP61" s="67"/>
      <c r="JLQ61" s="67"/>
      <c r="JLR61" s="67"/>
      <c r="JLS61" s="67"/>
      <c r="JLT61" s="67"/>
      <c r="JLU61" s="67"/>
      <c r="JLV61" s="67"/>
      <c r="JLW61" s="67"/>
      <c r="JLX61" s="67"/>
      <c r="JLY61" s="67"/>
      <c r="JLZ61" s="67"/>
      <c r="JMA61" s="67"/>
      <c r="JMB61" s="67"/>
      <c r="JMC61" s="67"/>
      <c r="JMD61" s="67"/>
      <c r="JME61" s="67"/>
      <c r="JMF61" s="67"/>
      <c r="JMG61" s="67"/>
      <c r="JMH61" s="67"/>
      <c r="JMI61" s="67"/>
      <c r="JMJ61" s="67"/>
      <c r="JMK61" s="67"/>
      <c r="JML61" s="67"/>
      <c r="JMM61" s="67"/>
      <c r="JMN61" s="67"/>
      <c r="JMO61" s="67"/>
      <c r="JMP61" s="67"/>
      <c r="JMQ61" s="67"/>
      <c r="JMR61" s="67"/>
      <c r="JMS61" s="67"/>
      <c r="JMT61" s="67"/>
      <c r="JMU61" s="67"/>
      <c r="JMV61" s="67"/>
      <c r="JMW61" s="67"/>
      <c r="JMX61" s="67"/>
      <c r="JMY61" s="67"/>
      <c r="JMZ61" s="67"/>
      <c r="JNA61" s="67"/>
      <c r="JNB61" s="67"/>
      <c r="JNC61" s="67"/>
      <c r="JND61" s="67"/>
      <c r="JNE61" s="67"/>
      <c r="JNF61" s="67"/>
      <c r="JNG61" s="67"/>
      <c r="JNH61" s="67"/>
      <c r="JNI61" s="67"/>
      <c r="JNJ61" s="67"/>
      <c r="JNK61" s="67"/>
      <c r="JNL61" s="67"/>
      <c r="JNM61" s="67"/>
      <c r="JNN61" s="67"/>
      <c r="JNO61" s="67"/>
      <c r="JNP61" s="67"/>
      <c r="JNQ61" s="67"/>
      <c r="JNR61" s="67"/>
      <c r="JNS61" s="67"/>
      <c r="JNT61" s="67"/>
      <c r="JNU61" s="67"/>
      <c r="JNV61" s="67"/>
      <c r="JNW61" s="67"/>
      <c r="JNX61" s="67"/>
      <c r="JNY61" s="67"/>
      <c r="JNZ61" s="67"/>
      <c r="JOA61" s="67"/>
      <c r="JOB61" s="67"/>
      <c r="JOC61" s="67"/>
      <c r="JOD61" s="67"/>
      <c r="JOE61" s="67"/>
      <c r="JOF61" s="67"/>
      <c r="JOG61" s="67"/>
      <c r="JOH61" s="67"/>
      <c r="JOI61" s="67"/>
      <c r="JOJ61" s="67"/>
      <c r="JOK61" s="67"/>
      <c r="JOL61" s="67"/>
      <c r="JOM61" s="67"/>
      <c r="JON61" s="67"/>
      <c r="JOO61" s="67"/>
      <c r="JOP61" s="67"/>
      <c r="JOQ61" s="67"/>
      <c r="JOR61" s="67"/>
      <c r="JOS61" s="67"/>
      <c r="JOT61" s="67"/>
      <c r="JOU61" s="67"/>
      <c r="JOV61" s="67"/>
      <c r="JOW61" s="67"/>
      <c r="JOX61" s="67"/>
      <c r="JOY61" s="67"/>
      <c r="JOZ61" s="67"/>
      <c r="JPA61" s="67"/>
      <c r="JPB61" s="67"/>
      <c r="JPC61" s="67"/>
      <c r="JPD61" s="67"/>
      <c r="JPE61" s="67"/>
      <c r="JPF61" s="67"/>
      <c r="JPG61" s="67"/>
      <c r="JPH61" s="67"/>
      <c r="JPI61" s="67"/>
      <c r="JPJ61" s="67"/>
      <c r="JPK61" s="67"/>
      <c r="JPL61" s="67"/>
      <c r="JPM61" s="67"/>
      <c r="JPN61" s="67"/>
      <c r="JPO61" s="67"/>
      <c r="JPP61" s="67"/>
      <c r="JPQ61" s="67"/>
      <c r="JPR61" s="67"/>
      <c r="JPS61" s="67"/>
      <c r="JPT61" s="67"/>
      <c r="JPU61" s="67"/>
      <c r="JPV61" s="67"/>
      <c r="JPW61" s="67"/>
      <c r="JPX61" s="67"/>
      <c r="JPY61" s="67"/>
      <c r="JPZ61" s="67"/>
      <c r="JQA61" s="67"/>
      <c r="JQB61" s="67"/>
      <c r="JQC61" s="67"/>
      <c r="JQD61" s="67"/>
      <c r="JQE61" s="67"/>
      <c r="JQF61" s="67"/>
      <c r="JQG61" s="67"/>
      <c r="JQH61" s="67"/>
      <c r="JQI61" s="67"/>
      <c r="JQJ61" s="67"/>
      <c r="JQK61" s="67"/>
      <c r="JQL61" s="67"/>
      <c r="JQM61" s="67"/>
      <c r="JQN61" s="67"/>
      <c r="JQO61" s="67"/>
      <c r="JQP61" s="67"/>
      <c r="JQQ61" s="67"/>
      <c r="JQR61" s="67"/>
      <c r="JQS61" s="67"/>
      <c r="JQT61" s="67"/>
      <c r="JQU61" s="67"/>
      <c r="JQV61" s="67"/>
      <c r="JQW61" s="67"/>
      <c r="JQX61" s="67"/>
      <c r="JQY61" s="67"/>
      <c r="JQZ61" s="67"/>
      <c r="JRA61" s="67"/>
      <c r="JRB61" s="67"/>
      <c r="JRC61" s="67"/>
      <c r="JRD61" s="67"/>
      <c r="JRE61" s="67"/>
      <c r="JRF61" s="67"/>
      <c r="JRG61" s="67"/>
      <c r="JRH61" s="67"/>
      <c r="JRI61" s="67"/>
      <c r="JRJ61" s="67"/>
      <c r="JRK61" s="67"/>
      <c r="JRL61" s="67"/>
      <c r="JRM61" s="67"/>
      <c r="JRN61" s="67"/>
      <c r="JRO61" s="67"/>
      <c r="JRP61" s="67"/>
      <c r="JRQ61" s="67"/>
      <c r="JRR61" s="67"/>
      <c r="JRS61" s="67"/>
      <c r="JRT61" s="67"/>
      <c r="JRU61" s="67"/>
      <c r="JRV61" s="67"/>
      <c r="JRW61" s="67"/>
      <c r="JRX61" s="67"/>
      <c r="JRY61" s="67"/>
      <c r="JRZ61" s="67"/>
      <c r="JSA61" s="67"/>
      <c r="JSB61" s="67"/>
      <c r="JSC61" s="67"/>
      <c r="JSD61" s="67"/>
      <c r="JSE61" s="67"/>
      <c r="JSF61" s="67"/>
      <c r="JSG61" s="67"/>
      <c r="JSH61" s="67"/>
      <c r="JSI61" s="67"/>
      <c r="JSJ61" s="67"/>
      <c r="JSK61" s="67"/>
      <c r="JSL61" s="67"/>
      <c r="JSM61" s="67"/>
      <c r="JSN61" s="67"/>
      <c r="JSO61" s="67"/>
      <c r="JSP61" s="67"/>
      <c r="JSQ61" s="67"/>
      <c r="JSR61" s="67"/>
      <c r="JSS61" s="67"/>
      <c r="JST61" s="67"/>
      <c r="JSU61" s="67"/>
      <c r="JSV61" s="67"/>
      <c r="JSW61" s="67"/>
      <c r="JSX61" s="67"/>
      <c r="JSY61" s="67"/>
      <c r="JSZ61" s="67"/>
      <c r="JTA61" s="67"/>
      <c r="JTB61" s="67"/>
      <c r="JTC61" s="67"/>
      <c r="JTD61" s="67"/>
      <c r="JTE61" s="67"/>
      <c r="JTF61" s="67"/>
      <c r="JTG61" s="67"/>
      <c r="JTH61" s="67"/>
      <c r="JTI61" s="67"/>
      <c r="JTJ61" s="67"/>
      <c r="JTK61" s="67"/>
      <c r="JTL61" s="67"/>
      <c r="JTM61" s="67"/>
      <c r="JTN61" s="67"/>
      <c r="JTO61" s="67"/>
      <c r="JTP61" s="67"/>
      <c r="JTQ61" s="67"/>
      <c r="JTR61" s="67"/>
      <c r="JTS61" s="67"/>
      <c r="JTT61" s="67"/>
      <c r="JTU61" s="67"/>
      <c r="JTV61" s="67"/>
      <c r="JTW61" s="67"/>
      <c r="JTX61" s="67"/>
      <c r="JTY61" s="67"/>
      <c r="JTZ61" s="67"/>
      <c r="JUA61" s="67"/>
      <c r="JUB61" s="67"/>
      <c r="JUC61" s="67"/>
      <c r="JUD61" s="67"/>
      <c r="JUE61" s="67"/>
      <c r="JUF61" s="67"/>
      <c r="JUG61" s="67"/>
      <c r="JUH61" s="67"/>
      <c r="JUI61" s="67"/>
      <c r="JUJ61" s="67"/>
      <c r="JUK61" s="67"/>
      <c r="JUL61" s="67"/>
      <c r="JUM61" s="67"/>
      <c r="JUN61" s="67"/>
      <c r="JUO61" s="67"/>
      <c r="JUP61" s="67"/>
      <c r="JUQ61" s="67"/>
      <c r="JUR61" s="67"/>
      <c r="JUS61" s="67"/>
      <c r="JUT61" s="67"/>
      <c r="JUU61" s="67"/>
      <c r="JUV61" s="67"/>
      <c r="JUW61" s="67"/>
      <c r="JUX61" s="67"/>
      <c r="JUY61" s="67"/>
      <c r="JUZ61" s="67"/>
      <c r="JVA61" s="67"/>
      <c r="JVB61" s="67"/>
      <c r="JVC61" s="67"/>
      <c r="JVD61" s="67"/>
      <c r="JVE61" s="67"/>
      <c r="JVF61" s="67"/>
      <c r="JVG61" s="67"/>
      <c r="JVH61" s="67"/>
      <c r="JVI61" s="67"/>
      <c r="JVJ61" s="67"/>
      <c r="JVK61" s="67"/>
      <c r="JVL61" s="67"/>
      <c r="JVM61" s="67"/>
      <c r="JVN61" s="67"/>
      <c r="JVO61" s="67"/>
      <c r="JVP61" s="67"/>
      <c r="JVQ61" s="67"/>
      <c r="JVR61" s="67"/>
      <c r="JVS61" s="67"/>
      <c r="JVT61" s="67"/>
      <c r="JVU61" s="67"/>
      <c r="JVV61" s="67"/>
      <c r="JVW61" s="67"/>
      <c r="JVX61" s="67"/>
      <c r="JVY61" s="67"/>
      <c r="JVZ61" s="67"/>
      <c r="JWA61" s="67"/>
      <c r="JWB61" s="67"/>
      <c r="JWC61" s="67"/>
      <c r="JWD61" s="67"/>
      <c r="JWE61" s="67"/>
      <c r="JWF61" s="67"/>
      <c r="JWG61" s="67"/>
      <c r="JWH61" s="67"/>
      <c r="JWI61" s="67"/>
      <c r="JWJ61" s="67"/>
      <c r="JWK61" s="67"/>
      <c r="JWL61" s="67"/>
      <c r="JWM61" s="67"/>
      <c r="JWN61" s="67"/>
      <c r="JWO61" s="67"/>
      <c r="JWP61" s="67"/>
      <c r="JWQ61" s="67"/>
      <c r="JWR61" s="67"/>
      <c r="JWS61" s="67"/>
      <c r="JWT61" s="67"/>
      <c r="JWU61" s="67"/>
      <c r="JWV61" s="67"/>
      <c r="JWW61" s="67"/>
      <c r="JWX61" s="67"/>
      <c r="JWY61" s="67"/>
      <c r="JWZ61" s="67"/>
      <c r="JXA61" s="67"/>
      <c r="JXB61" s="67"/>
      <c r="JXC61" s="67"/>
      <c r="JXD61" s="67"/>
      <c r="JXE61" s="67"/>
      <c r="JXF61" s="67"/>
      <c r="JXG61" s="67"/>
      <c r="JXH61" s="67"/>
      <c r="JXI61" s="67"/>
      <c r="JXJ61" s="67"/>
      <c r="JXK61" s="67"/>
      <c r="JXL61" s="67"/>
      <c r="JXM61" s="67"/>
      <c r="JXN61" s="67"/>
      <c r="JXO61" s="67"/>
      <c r="JXP61" s="67"/>
      <c r="JXQ61" s="67"/>
      <c r="JXR61" s="67"/>
      <c r="JXS61" s="67"/>
      <c r="JXT61" s="67"/>
      <c r="JXU61" s="67"/>
      <c r="JXV61" s="67"/>
      <c r="JXW61" s="67"/>
      <c r="JXX61" s="67"/>
      <c r="JXY61" s="67"/>
      <c r="JXZ61" s="67"/>
      <c r="JYA61" s="67"/>
      <c r="JYB61" s="67"/>
      <c r="JYC61" s="67"/>
      <c r="JYD61" s="67"/>
      <c r="JYE61" s="67"/>
      <c r="JYF61" s="67"/>
      <c r="JYG61" s="67"/>
      <c r="JYH61" s="67"/>
      <c r="JYI61" s="67"/>
      <c r="JYJ61" s="67"/>
      <c r="JYK61" s="67"/>
      <c r="JYL61" s="67"/>
      <c r="JYM61" s="67"/>
      <c r="JYN61" s="67"/>
      <c r="JYO61" s="67"/>
      <c r="JYP61" s="67"/>
      <c r="JYQ61" s="67"/>
      <c r="JYR61" s="67"/>
      <c r="JYS61" s="67"/>
      <c r="JYT61" s="67"/>
      <c r="JYU61" s="67"/>
      <c r="JYV61" s="67"/>
      <c r="JYW61" s="67"/>
      <c r="JYX61" s="67"/>
      <c r="JYY61" s="67"/>
      <c r="JYZ61" s="67"/>
      <c r="JZA61" s="67"/>
      <c r="JZB61" s="67"/>
      <c r="JZC61" s="67"/>
      <c r="JZD61" s="67"/>
      <c r="JZE61" s="67"/>
      <c r="JZF61" s="67"/>
      <c r="JZG61" s="67"/>
      <c r="JZH61" s="67"/>
      <c r="JZI61" s="67"/>
      <c r="JZJ61" s="67"/>
      <c r="JZK61" s="67"/>
      <c r="JZL61" s="67"/>
      <c r="JZM61" s="67"/>
      <c r="JZN61" s="67"/>
      <c r="JZO61" s="67"/>
      <c r="JZP61" s="67"/>
      <c r="JZQ61" s="67"/>
      <c r="JZR61" s="67"/>
      <c r="JZS61" s="67"/>
      <c r="JZT61" s="67"/>
      <c r="JZU61" s="67"/>
      <c r="JZV61" s="67"/>
      <c r="JZW61" s="67"/>
      <c r="JZX61" s="67"/>
      <c r="JZY61" s="67"/>
      <c r="JZZ61" s="67"/>
      <c r="KAA61" s="67"/>
      <c r="KAB61" s="67"/>
      <c r="KAC61" s="67"/>
      <c r="KAD61" s="67"/>
      <c r="KAE61" s="67"/>
      <c r="KAF61" s="67"/>
      <c r="KAG61" s="67"/>
      <c r="KAH61" s="67"/>
      <c r="KAI61" s="67"/>
      <c r="KAJ61" s="67"/>
      <c r="KAK61" s="67"/>
      <c r="KAL61" s="67"/>
      <c r="KAM61" s="67"/>
      <c r="KAN61" s="67"/>
      <c r="KAO61" s="67"/>
      <c r="KAP61" s="67"/>
      <c r="KAQ61" s="67"/>
      <c r="KAR61" s="67"/>
      <c r="KAS61" s="67"/>
      <c r="KAT61" s="67"/>
      <c r="KAU61" s="67"/>
      <c r="KAV61" s="67"/>
      <c r="KAW61" s="67"/>
      <c r="KAX61" s="67"/>
      <c r="KAY61" s="67"/>
      <c r="KAZ61" s="67"/>
      <c r="KBA61" s="67"/>
      <c r="KBB61" s="67"/>
      <c r="KBC61" s="67"/>
      <c r="KBD61" s="67"/>
      <c r="KBE61" s="67"/>
      <c r="KBF61" s="67"/>
      <c r="KBG61" s="67"/>
      <c r="KBH61" s="67"/>
      <c r="KBI61" s="67"/>
      <c r="KBJ61" s="67"/>
      <c r="KBK61" s="67"/>
      <c r="KBL61" s="67"/>
      <c r="KBM61" s="67"/>
      <c r="KBN61" s="67"/>
      <c r="KBO61" s="67"/>
      <c r="KBP61" s="67"/>
      <c r="KBQ61" s="67"/>
      <c r="KBR61" s="67"/>
      <c r="KBS61" s="67"/>
      <c r="KBT61" s="67"/>
      <c r="KBU61" s="67"/>
      <c r="KBV61" s="67"/>
      <c r="KBW61" s="67"/>
      <c r="KBX61" s="67"/>
      <c r="KBY61" s="67"/>
      <c r="KBZ61" s="67"/>
      <c r="KCA61" s="67"/>
      <c r="KCB61" s="67"/>
      <c r="KCC61" s="67"/>
      <c r="KCD61" s="67"/>
      <c r="KCE61" s="67"/>
      <c r="KCF61" s="67"/>
      <c r="KCG61" s="67"/>
      <c r="KCH61" s="67"/>
      <c r="KCI61" s="67"/>
      <c r="KCJ61" s="67"/>
      <c r="KCK61" s="67"/>
      <c r="KCL61" s="67"/>
      <c r="KCM61" s="67"/>
      <c r="KCN61" s="67"/>
      <c r="KCO61" s="67"/>
      <c r="KCP61" s="67"/>
      <c r="KCQ61" s="67"/>
      <c r="KCR61" s="67"/>
      <c r="KCS61" s="67"/>
      <c r="KCT61" s="67"/>
      <c r="KCU61" s="67"/>
      <c r="KCV61" s="67"/>
      <c r="KCW61" s="67"/>
      <c r="KCX61" s="67"/>
      <c r="KCY61" s="67"/>
      <c r="KCZ61" s="67"/>
      <c r="KDA61" s="67"/>
      <c r="KDB61" s="67"/>
      <c r="KDC61" s="67"/>
      <c r="KDD61" s="67"/>
      <c r="KDE61" s="67"/>
      <c r="KDF61" s="67"/>
      <c r="KDG61" s="67"/>
      <c r="KDH61" s="67"/>
      <c r="KDI61" s="67"/>
      <c r="KDJ61" s="67"/>
      <c r="KDK61" s="67"/>
      <c r="KDL61" s="67"/>
      <c r="KDM61" s="67"/>
      <c r="KDN61" s="67"/>
      <c r="KDO61" s="67"/>
      <c r="KDP61" s="67"/>
      <c r="KDQ61" s="67"/>
      <c r="KDR61" s="67"/>
      <c r="KDS61" s="67"/>
      <c r="KDT61" s="67"/>
      <c r="KDU61" s="67"/>
      <c r="KDV61" s="67"/>
      <c r="KDW61" s="67"/>
      <c r="KDX61" s="67"/>
      <c r="KDY61" s="67"/>
      <c r="KDZ61" s="67"/>
      <c r="KEA61" s="67"/>
      <c r="KEB61" s="67"/>
      <c r="KEC61" s="67"/>
      <c r="KED61" s="67"/>
      <c r="KEE61" s="67"/>
      <c r="KEF61" s="67"/>
      <c r="KEG61" s="67"/>
      <c r="KEH61" s="67"/>
      <c r="KEI61" s="67"/>
      <c r="KEJ61" s="67"/>
      <c r="KEK61" s="67"/>
      <c r="KEL61" s="67"/>
      <c r="KEM61" s="67"/>
      <c r="KEN61" s="67"/>
      <c r="KEO61" s="67"/>
      <c r="KEP61" s="67"/>
      <c r="KEQ61" s="67"/>
      <c r="KER61" s="67"/>
      <c r="KES61" s="67"/>
      <c r="KET61" s="67"/>
      <c r="KEU61" s="67"/>
      <c r="KEV61" s="67"/>
      <c r="KEW61" s="67"/>
      <c r="KEX61" s="67"/>
      <c r="KEY61" s="67"/>
      <c r="KEZ61" s="67"/>
      <c r="KFA61" s="67"/>
      <c r="KFB61" s="67"/>
      <c r="KFC61" s="67"/>
      <c r="KFD61" s="67"/>
      <c r="KFE61" s="67"/>
      <c r="KFF61" s="67"/>
      <c r="KFG61" s="67"/>
      <c r="KFH61" s="67"/>
      <c r="KFI61" s="67"/>
      <c r="KFJ61" s="67"/>
      <c r="KFK61" s="67"/>
      <c r="KFL61" s="67"/>
      <c r="KFM61" s="67"/>
      <c r="KFN61" s="67"/>
      <c r="KFO61" s="67"/>
      <c r="KFP61" s="67"/>
      <c r="KFQ61" s="67"/>
      <c r="KFR61" s="67"/>
      <c r="KFS61" s="67"/>
      <c r="KFT61" s="67"/>
      <c r="KFU61" s="67"/>
      <c r="KFV61" s="67"/>
      <c r="KFW61" s="67"/>
      <c r="KFX61" s="67"/>
      <c r="KFY61" s="67"/>
      <c r="KFZ61" s="67"/>
      <c r="KGA61" s="67"/>
      <c r="KGB61" s="67"/>
      <c r="KGC61" s="67"/>
      <c r="KGD61" s="67"/>
      <c r="KGE61" s="67"/>
      <c r="KGF61" s="67"/>
      <c r="KGG61" s="67"/>
      <c r="KGH61" s="67"/>
      <c r="KGI61" s="67"/>
      <c r="KGJ61" s="67"/>
      <c r="KGK61" s="67"/>
      <c r="KGL61" s="67"/>
      <c r="KGM61" s="67"/>
      <c r="KGN61" s="67"/>
      <c r="KGO61" s="67"/>
      <c r="KGP61" s="67"/>
      <c r="KGQ61" s="67"/>
      <c r="KGR61" s="67"/>
      <c r="KGS61" s="67"/>
      <c r="KGT61" s="67"/>
      <c r="KGU61" s="67"/>
      <c r="KGV61" s="67"/>
      <c r="KGW61" s="67"/>
      <c r="KGX61" s="67"/>
      <c r="KGY61" s="67"/>
      <c r="KGZ61" s="67"/>
      <c r="KHA61" s="67"/>
      <c r="KHB61" s="67"/>
      <c r="KHC61" s="67"/>
      <c r="KHD61" s="67"/>
      <c r="KHE61" s="67"/>
      <c r="KHF61" s="67"/>
      <c r="KHG61" s="67"/>
      <c r="KHH61" s="67"/>
      <c r="KHI61" s="67"/>
      <c r="KHJ61" s="67"/>
      <c r="KHK61" s="67"/>
      <c r="KHL61" s="67"/>
      <c r="KHM61" s="67"/>
      <c r="KHN61" s="67"/>
      <c r="KHO61" s="67"/>
      <c r="KHP61" s="67"/>
      <c r="KHQ61" s="67"/>
      <c r="KHR61" s="67"/>
      <c r="KHS61" s="67"/>
      <c r="KHT61" s="67"/>
      <c r="KHU61" s="67"/>
      <c r="KHV61" s="67"/>
      <c r="KHW61" s="67"/>
      <c r="KHX61" s="67"/>
      <c r="KHY61" s="67"/>
      <c r="KHZ61" s="67"/>
      <c r="KIA61" s="67"/>
      <c r="KIB61" s="67"/>
      <c r="KIC61" s="67"/>
      <c r="KID61" s="67"/>
      <c r="KIE61" s="67"/>
      <c r="KIF61" s="67"/>
      <c r="KIG61" s="67"/>
      <c r="KIH61" s="67"/>
      <c r="KII61" s="67"/>
      <c r="KIJ61" s="67"/>
      <c r="KIK61" s="67"/>
      <c r="KIL61" s="67"/>
      <c r="KIM61" s="67"/>
      <c r="KIN61" s="67"/>
      <c r="KIO61" s="67"/>
      <c r="KIP61" s="67"/>
      <c r="KIQ61" s="67"/>
      <c r="KIR61" s="67"/>
      <c r="KIS61" s="67"/>
      <c r="KIT61" s="67"/>
      <c r="KIU61" s="67"/>
      <c r="KIV61" s="67"/>
      <c r="KIW61" s="67"/>
      <c r="KIX61" s="67"/>
      <c r="KIY61" s="67"/>
      <c r="KIZ61" s="67"/>
      <c r="KJA61" s="67"/>
      <c r="KJB61" s="67"/>
      <c r="KJC61" s="67"/>
      <c r="KJD61" s="67"/>
      <c r="KJE61" s="67"/>
      <c r="KJF61" s="67"/>
      <c r="KJG61" s="67"/>
      <c r="KJH61" s="67"/>
      <c r="KJI61" s="67"/>
      <c r="KJJ61" s="67"/>
      <c r="KJK61" s="67"/>
      <c r="KJL61" s="67"/>
      <c r="KJM61" s="67"/>
      <c r="KJN61" s="67"/>
      <c r="KJO61" s="67"/>
      <c r="KJP61" s="67"/>
      <c r="KJQ61" s="67"/>
      <c r="KJR61" s="67"/>
      <c r="KJS61" s="67"/>
      <c r="KJT61" s="67"/>
      <c r="KJU61" s="67"/>
      <c r="KJV61" s="67"/>
      <c r="KJW61" s="67"/>
      <c r="KJX61" s="67"/>
      <c r="KJY61" s="67"/>
      <c r="KJZ61" s="67"/>
      <c r="KKA61" s="67"/>
      <c r="KKB61" s="67"/>
      <c r="KKC61" s="67"/>
      <c r="KKD61" s="67"/>
      <c r="KKE61" s="67"/>
      <c r="KKF61" s="67"/>
      <c r="KKG61" s="67"/>
      <c r="KKH61" s="67"/>
      <c r="KKI61" s="67"/>
      <c r="KKJ61" s="67"/>
      <c r="KKK61" s="67"/>
      <c r="KKL61" s="67"/>
      <c r="KKM61" s="67"/>
      <c r="KKN61" s="67"/>
      <c r="KKO61" s="67"/>
      <c r="KKP61" s="67"/>
      <c r="KKQ61" s="67"/>
      <c r="KKR61" s="67"/>
      <c r="KKS61" s="67"/>
      <c r="KKT61" s="67"/>
      <c r="KKU61" s="67"/>
      <c r="KKV61" s="67"/>
      <c r="KKW61" s="67"/>
      <c r="KKX61" s="67"/>
      <c r="KKY61" s="67"/>
      <c r="KKZ61" s="67"/>
      <c r="KLA61" s="67"/>
      <c r="KLB61" s="67"/>
      <c r="KLC61" s="67"/>
      <c r="KLD61" s="67"/>
      <c r="KLE61" s="67"/>
      <c r="KLF61" s="67"/>
      <c r="KLG61" s="67"/>
      <c r="KLH61" s="67"/>
      <c r="KLI61" s="67"/>
      <c r="KLJ61" s="67"/>
      <c r="KLK61" s="67"/>
      <c r="KLL61" s="67"/>
      <c r="KLM61" s="67"/>
      <c r="KLN61" s="67"/>
      <c r="KLO61" s="67"/>
      <c r="KLP61" s="67"/>
      <c r="KLQ61" s="67"/>
      <c r="KLR61" s="67"/>
      <c r="KLS61" s="67"/>
      <c r="KLT61" s="67"/>
      <c r="KLU61" s="67"/>
      <c r="KLV61" s="67"/>
      <c r="KLW61" s="67"/>
      <c r="KLX61" s="67"/>
      <c r="KLY61" s="67"/>
      <c r="KLZ61" s="67"/>
      <c r="KMA61" s="67"/>
      <c r="KMB61" s="67"/>
      <c r="KMC61" s="67"/>
      <c r="KMD61" s="67"/>
      <c r="KME61" s="67"/>
      <c r="KMF61" s="67"/>
      <c r="KMG61" s="67"/>
      <c r="KMH61" s="67"/>
      <c r="KMI61" s="67"/>
      <c r="KMJ61" s="67"/>
      <c r="KMK61" s="67"/>
      <c r="KML61" s="67"/>
      <c r="KMM61" s="67"/>
      <c r="KMN61" s="67"/>
      <c r="KMO61" s="67"/>
      <c r="KMP61" s="67"/>
      <c r="KMQ61" s="67"/>
      <c r="KMR61" s="67"/>
      <c r="KMS61" s="67"/>
      <c r="KMT61" s="67"/>
      <c r="KMU61" s="67"/>
      <c r="KMV61" s="67"/>
      <c r="KMW61" s="67"/>
      <c r="KMX61" s="67"/>
      <c r="KMY61" s="67"/>
      <c r="KMZ61" s="67"/>
      <c r="KNA61" s="67"/>
      <c r="KNB61" s="67"/>
      <c r="KNC61" s="67"/>
      <c r="KND61" s="67"/>
      <c r="KNE61" s="67"/>
      <c r="KNF61" s="67"/>
      <c r="KNG61" s="67"/>
      <c r="KNH61" s="67"/>
      <c r="KNI61" s="67"/>
      <c r="KNJ61" s="67"/>
      <c r="KNK61" s="67"/>
      <c r="KNL61" s="67"/>
      <c r="KNM61" s="67"/>
      <c r="KNN61" s="67"/>
      <c r="KNO61" s="67"/>
      <c r="KNP61" s="67"/>
      <c r="KNQ61" s="67"/>
      <c r="KNR61" s="67"/>
      <c r="KNS61" s="67"/>
      <c r="KNT61" s="67"/>
      <c r="KNU61" s="67"/>
      <c r="KNV61" s="67"/>
      <c r="KNW61" s="67"/>
      <c r="KNX61" s="67"/>
      <c r="KNY61" s="67"/>
      <c r="KNZ61" s="67"/>
      <c r="KOA61" s="67"/>
      <c r="KOB61" s="67"/>
      <c r="KOC61" s="67"/>
      <c r="KOD61" s="67"/>
      <c r="KOE61" s="67"/>
      <c r="KOF61" s="67"/>
      <c r="KOG61" s="67"/>
      <c r="KOH61" s="67"/>
      <c r="KOI61" s="67"/>
      <c r="KOJ61" s="67"/>
      <c r="KOK61" s="67"/>
      <c r="KOL61" s="67"/>
      <c r="KOM61" s="67"/>
      <c r="KON61" s="67"/>
      <c r="KOO61" s="67"/>
      <c r="KOP61" s="67"/>
      <c r="KOQ61" s="67"/>
      <c r="KOR61" s="67"/>
      <c r="KOS61" s="67"/>
      <c r="KOT61" s="67"/>
      <c r="KOU61" s="67"/>
      <c r="KOV61" s="67"/>
      <c r="KOW61" s="67"/>
      <c r="KOX61" s="67"/>
      <c r="KOY61" s="67"/>
      <c r="KOZ61" s="67"/>
      <c r="KPA61" s="67"/>
      <c r="KPB61" s="67"/>
      <c r="KPC61" s="67"/>
      <c r="KPD61" s="67"/>
      <c r="KPE61" s="67"/>
      <c r="KPF61" s="67"/>
      <c r="KPG61" s="67"/>
      <c r="KPH61" s="67"/>
      <c r="KPI61" s="67"/>
      <c r="KPJ61" s="67"/>
      <c r="KPK61" s="67"/>
      <c r="KPL61" s="67"/>
      <c r="KPM61" s="67"/>
      <c r="KPN61" s="67"/>
      <c r="KPO61" s="67"/>
      <c r="KPP61" s="67"/>
      <c r="KPQ61" s="67"/>
      <c r="KPR61" s="67"/>
      <c r="KPS61" s="67"/>
      <c r="KPT61" s="67"/>
      <c r="KPU61" s="67"/>
      <c r="KPV61" s="67"/>
      <c r="KPW61" s="67"/>
      <c r="KPX61" s="67"/>
      <c r="KPY61" s="67"/>
      <c r="KPZ61" s="67"/>
      <c r="KQA61" s="67"/>
      <c r="KQB61" s="67"/>
      <c r="KQC61" s="67"/>
      <c r="KQD61" s="67"/>
      <c r="KQE61" s="67"/>
      <c r="KQF61" s="67"/>
      <c r="KQG61" s="67"/>
      <c r="KQH61" s="67"/>
      <c r="KQI61" s="67"/>
      <c r="KQJ61" s="67"/>
      <c r="KQK61" s="67"/>
      <c r="KQL61" s="67"/>
      <c r="KQM61" s="67"/>
      <c r="KQN61" s="67"/>
      <c r="KQO61" s="67"/>
      <c r="KQP61" s="67"/>
      <c r="KQQ61" s="67"/>
      <c r="KQR61" s="67"/>
      <c r="KQS61" s="67"/>
      <c r="KQT61" s="67"/>
      <c r="KQU61" s="67"/>
      <c r="KQV61" s="67"/>
      <c r="KQW61" s="67"/>
      <c r="KQX61" s="67"/>
      <c r="KQY61" s="67"/>
      <c r="KQZ61" s="67"/>
      <c r="KRA61" s="67"/>
      <c r="KRB61" s="67"/>
      <c r="KRC61" s="67"/>
      <c r="KRD61" s="67"/>
      <c r="KRE61" s="67"/>
      <c r="KRF61" s="67"/>
      <c r="KRG61" s="67"/>
      <c r="KRH61" s="67"/>
      <c r="KRI61" s="67"/>
      <c r="KRJ61" s="67"/>
      <c r="KRK61" s="67"/>
      <c r="KRL61" s="67"/>
      <c r="KRM61" s="67"/>
      <c r="KRN61" s="67"/>
      <c r="KRO61" s="67"/>
      <c r="KRP61" s="67"/>
      <c r="KRQ61" s="67"/>
      <c r="KRR61" s="67"/>
      <c r="KRS61" s="67"/>
      <c r="KRT61" s="67"/>
      <c r="KRU61" s="67"/>
      <c r="KRV61" s="67"/>
      <c r="KRW61" s="67"/>
      <c r="KRX61" s="67"/>
      <c r="KRY61" s="67"/>
      <c r="KRZ61" s="67"/>
      <c r="KSA61" s="67"/>
      <c r="KSB61" s="67"/>
      <c r="KSC61" s="67"/>
      <c r="KSD61" s="67"/>
      <c r="KSE61" s="67"/>
      <c r="KSF61" s="67"/>
      <c r="KSG61" s="67"/>
      <c r="KSH61" s="67"/>
      <c r="KSI61" s="67"/>
      <c r="KSJ61" s="67"/>
      <c r="KSK61" s="67"/>
      <c r="KSL61" s="67"/>
      <c r="KSM61" s="67"/>
      <c r="KSN61" s="67"/>
      <c r="KSO61" s="67"/>
      <c r="KSP61" s="67"/>
      <c r="KSQ61" s="67"/>
      <c r="KSR61" s="67"/>
      <c r="KSS61" s="67"/>
      <c r="KST61" s="67"/>
      <c r="KSU61" s="67"/>
      <c r="KSV61" s="67"/>
      <c r="KSW61" s="67"/>
      <c r="KSX61" s="67"/>
      <c r="KSY61" s="67"/>
      <c r="KSZ61" s="67"/>
      <c r="KTA61" s="67"/>
      <c r="KTB61" s="67"/>
      <c r="KTC61" s="67"/>
      <c r="KTD61" s="67"/>
      <c r="KTE61" s="67"/>
      <c r="KTF61" s="67"/>
      <c r="KTG61" s="67"/>
      <c r="KTH61" s="67"/>
      <c r="KTI61" s="67"/>
      <c r="KTJ61" s="67"/>
      <c r="KTK61" s="67"/>
      <c r="KTL61" s="67"/>
      <c r="KTM61" s="67"/>
      <c r="KTN61" s="67"/>
      <c r="KTO61" s="67"/>
      <c r="KTP61" s="67"/>
      <c r="KTQ61" s="67"/>
      <c r="KTR61" s="67"/>
      <c r="KTS61" s="67"/>
      <c r="KTT61" s="67"/>
      <c r="KTU61" s="67"/>
      <c r="KTV61" s="67"/>
      <c r="KTW61" s="67"/>
      <c r="KTX61" s="67"/>
      <c r="KTY61" s="67"/>
      <c r="KTZ61" s="67"/>
      <c r="KUA61" s="67"/>
      <c r="KUB61" s="67"/>
      <c r="KUC61" s="67"/>
      <c r="KUD61" s="67"/>
      <c r="KUE61" s="67"/>
      <c r="KUF61" s="67"/>
      <c r="KUG61" s="67"/>
      <c r="KUH61" s="67"/>
      <c r="KUI61" s="67"/>
      <c r="KUJ61" s="67"/>
      <c r="KUK61" s="67"/>
      <c r="KUL61" s="67"/>
      <c r="KUM61" s="67"/>
      <c r="KUN61" s="67"/>
      <c r="KUO61" s="67"/>
      <c r="KUP61" s="67"/>
      <c r="KUQ61" s="67"/>
      <c r="KUR61" s="67"/>
      <c r="KUS61" s="67"/>
      <c r="KUT61" s="67"/>
      <c r="KUU61" s="67"/>
      <c r="KUV61" s="67"/>
      <c r="KUW61" s="67"/>
      <c r="KUX61" s="67"/>
      <c r="KUY61" s="67"/>
      <c r="KUZ61" s="67"/>
      <c r="KVA61" s="67"/>
      <c r="KVB61" s="67"/>
      <c r="KVC61" s="67"/>
      <c r="KVD61" s="67"/>
      <c r="KVE61" s="67"/>
      <c r="KVF61" s="67"/>
      <c r="KVG61" s="67"/>
      <c r="KVH61" s="67"/>
      <c r="KVI61" s="67"/>
      <c r="KVJ61" s="67"/>
      <c r="KVK61" s="67"/>
      <c r="KVL61" s="67"/>
      <c r="KVM61" s="67"/>
      <c r="KVN61" s="67"/>
      <c r="KVO61" s="67"/>
      <c r="KVP61" s="67"/>
      <c r="KVQ61" s="67"/>
      <c r="KVR61" s="67"/>
      <c r="KVS61" s="67"/>
      <c r="KVT61" s="67"/>
      <c r="KVU61" s="67"/>
      <c r="KVV61" s="67"/>
      <c r="KVW61" s="67"/>
      <c r="KVX61" s="67"/>
      <c r="KVY61" s="67"/>
      <c r="KVZ61" s="67"/>
      <c r="KWA61" s="67"/>
      <c r="KWB61" s="67"/>
      <c r="KWC61" s="67"/>
      <c r="KWD61" s="67"/>
      <c r="KWE61" s="67"/>
      <c r="KWF61" s="67"/>
      <c r="KWG61" s="67"/>
      <c r="KWH61" s="67"/>
      <c r="KWI61" s="67"/>
      <c r="KWJ61" s="67"/>
      <c r="KWK61" s="67"/>
      <c r="KWL61" s="67"/>
      <c r="KWM61" s="67"/>
      <c r="KWN61" s="67"/>
      <c r="KWO61" s="67"/>
      <c r="KWP61" s="67"/>
      <c r="KWQ61" s="67"/>
      <c r="KWR61" s="67"/>
      <c r="KWS61" s="67"/>
      <c r="KWT61" s="67"/>
      <c r="KWU61" s="67"/>
      <c r="KWV61" s="67"/>
      <c r="KWW61" s="67"/>
      <c r="KWX61" s="67"/>
      <c r="KWY61" s="67"/>
      <c r="KWZ61" s="67"/>
      <c r="KXA61" s="67"/>
      <c r="KXB61" s="67"/>
      <c r="KXC61" s="67"/>
      <c r="KXD61" s="67"/>
      <c r="KXE61" s="67"/>
      <c r="KXF61" s="67"/>
      <c r="KXG61" s="67"/>
      <c r="KXH61" s="67"/>
      <c r="KXI61" s="67"/>
      <c r="KXJ61" s="67"/>
      <c r="KXK61" s="67"/>
      <c r="KXL61" s="67"/>
      <c r="KXM61" s="67"/>
      <c r="KXN61" s="67"/>
      <c r="KXO61" s="67"/>
      <c r="KXP61" s="67"/>
      <c r="KXQ61" s="67"/>
      <c r="KXR61" s="67"/>
      <c r="KXS61" s="67"/>
      <c r="KXT61" s="67"/>
      <c r="KXU61" s="67"/>
      <c r="KXV61" s="67"/>
      <c r="KXW61" s="67"/>
      <c r="KXX61" s="67"/>
      <c r="KXY61" s="67"/>
      <c r="KXZ61" s="67"/>
      <c r="KYA61" s="67"/>
      <c r="KYB61" s="67"/>
      <c r="KYC61" s="67"/>
      <c r="KYD61" s="67"/>
      <c r="KYE61" s="67"/>
      <c r="KYF61" s="67"/>
      <c r="KYG61" s="67"/>
      <c r="KYH61" s="67"/>
      <c r="KYI61" s="67"/>
      <c r="KYJ61" s="67"/>
      <c r="KYK61" s="67"/>
      <c r="KYL61" s="67"/>
      <c r="KYM61" s="67"/>
      <c r="KYN61" s="67"/>
      <c r="KYO61" s="67"/>
      <c r="KYP61" s="67"/>
      <c r="KYQ61" s="67"/>
      <c r="KYR61" s="67"/>
      <c r="KYS61" s="67"/>
      <c r="KYT61" s="67"/>
      <c r="KYU61" s="67"/>
      <c r="KYV61" s="67"/>
      <c r="KYW61" s="67"/>
      <c r="KYX61" s="67"/>
      <c r="KYY61" s="67"/>
      <c r="KYZ61" s="67"/>
      <c r="KZA61" s="67"/>
      <c r="KZB61" s="67"/>
      <c r="KZC61" s="67"/>
      <c r="KZD61" s="67"/>
      <c r="KZE61" s="67"/>
      <c r="KZF61" s="67"/>
      <c r="KZG61" s="67"/>
      <c r="KZH61" s="67"/>
      <c r="KZI61" s="67"/>
      <c r="KZJ61" s="67"/>
      <c r="KZK61" s="67"/>
      <c r="KZL61" s="67"/>
      <c r="KZM61" s="67"/>
      <c r="KZN61" s="67"/>
      <c r="KZO61" s="67"/>
      <c r="KZP61" s="67"/>
      <c r="KZQ61" s="67"/>
      <c r="KZR61" s="67"/>
      <c r="KZS61" s="67"/>
      <c r="KZT61" s="67"/>
      <c r="KZU61" s="67"/>
      <c r="KZV61" s="67"/>
      <c r="KZW61" s="67"/>
      <c r="KZX61" s="67"/>
      <c r="KZY61" s="67"/>
      <c r="KZZ61" s="67"/>
      <c r="LAA61" s="67"/>
      <c r="LAB61" s="67"/>
      <c r="LAC61" s="67"/>
      <c r="LAD61" s="67"/>
      <c r="LAE61" s="67"/>
      <c r="LAF61" s="67"/>
      <c r="LAG61" s="67"/>
      <c r="LAH61" s="67"/>
      <c r="LAI61" s="67"/>
      <c r="LAJ61" s="67"/>
      <c r="LAK61" s="67"/>
      <c r="LAL61" s="67"/>
      <c r="LAM61" s="67"/>
      <c r="LAN61" s="67"/>
      <c r="LAO61" s="67"/>
      <c r="LAP61" s="67"/>
      <c r="LAQ61" s="67"/>
      <c r="LAR61" s="67"/>
      <c r="LAS61" s="67"/>
      <c r="LAT61" s="67"/>
      <c r="LAU61" s="67"/>
      <c r="LAV61" s="67"/>
      <c r="LAW61" s="67"/>
      <c r="LAX61" s="67"/>
      <c r="LAY61" s="67"/>
      <c r="LAZ61" s="67"/>
      <c r="LBA61" s="67"/>
      <c r="LBB61" s="67"/>
      <c r="LBC61" s="67"/>
      <c r="LBD61" s="67"/>
      <c r="LBE61" s="67"/>
      <c r="LBF61" s="67"/>
      <c r="LBG61" s="67"/>
      <c r="LBH61" s="67"/>
      <c r="LBI61" s="67"/>
      <c r="LBJ61" s="67"/>
      <c r="LBK61" s="67"/>
      <c r="LBL61" s="67"/>
      <c r="LBM61" s="67"/>
      <c r="LBN61" s="67"/>
      <c r="LBO61" s="67"/>
      <c r="LBP61" s="67"/>
      <c r="LBQ61" s="67"/>
      <c r="LBR61" s="67"/>
      <c r="LBS61" s="67"/>
      <c r="LBT61" s="67"/>
      <c r="LBU61" s="67"/>
      <c r="LBV61" s="67"/>
      <c r="LBW61" s="67"/>
      <c r="LBX61" s="67"/>
      <c r="LBY61" s="67"/>
      <c r="LBZ61" s="67"/>
      <c r="LCA61" s="67"/>
      <c r="LCB61" s="67"/>
      <c r="LCC61" s="67"/>
      <c r="LCD61" s="67"/>
      <c r="LCE61" s="67"/>
      <c r="LCF61" s="67"/>
      <c r="LCG61" s="67"/>
      <c r="LCH61" s="67"/>
      <c r="LCI61" s="67"/>
      <c r="LCJ61" s="67"/>
      <c r="LCK61" s="67"/>
      <c r="LCL61" s="67"/>
      <c r="LCM61" s="67"/>
      <c r="LCN61" s="67"/>
      <c r="LCO61" s="67"/>
      <c r="LCP61" s="67"/>
      <c r="LCQ61" s="67"/>
      <c r="LCR61" s="67"/>
      <c r="LCS61" s="67"/>
      <c r="LCT61" s="67"/>
      <c r="LCU61" s="67"/>
      <c r="LCV61" s="67"/>
      <c r="LCW61" s="67"/>
      <c r="LCX61" s="67"/>
      <c r="LCY61" s="67"/>
      <c r="LCZ61" s="67"/>
      <c r="LDA61" s="67"/>
      <c r="LDB61" s="67"/>
      <c r="LDC61" s="67"/>
      <c r="LDD61" s="67"/>
      <c r="LDE61" s="67"/>
      <c r="LDF61" s="67"/>
      <c r="LDG61" s="67"/>
      <c r="LDH61" s="67"/>
      <c r="LDI61" s="67"/>
      <c r="LDJ61" s="67"/>
      <c r="LDK61" s="67"/>
      <c r="LDL61" s="67"/>
      <c r="LDM61" s="67"/>
      <c r="LDN61" s="67"/>
      <c r="LDO61" s="67"/>
      <c r="LDP61" s="67"/>
      <c r="LDQ61" s="67"/>
      <c r="LDR61" s="67"/>
      <c r="LDS61" s="67"/>
      <c r="LDT61" s="67"/>
      <c r="LDU61" s="67"/>
      <c r="LDV61" s="67"/>
      <c r="LDW61" s="67"/>
      <c r="LDX61" s="67"/>
      <c r="LDY61" s="67"/>
      <c r="LDZ61" s="67"/>
      <c r="LEA61" s="67"/>
      <c r="LEB61" s="67"/>
      <c r="LEC61" s="67"/>
      <c r="LED61" s="67"/>
      <c r="LEE61" s="67"/>
      <c r="LEF61" s="67"/>
      <c r="LEG61" s="67"/>
      <c r="LEH61" s="67"/>
      <c r="LEI61" s="67"/>
      <c r="LEJ61" s="67"/>
      <c r="LEK61" s="67"/>
      <c r="LEL61" s="67"/>
      <c r="LEM61" s="67"/>
      <c r="LEN61" s="67"/>
      <c r="LEO61" s="67"/>
      <c r="LEP61" s="67"/>
      <c r="LEQ61" s="67"/>
      <c r="LER61" s="67"/>
      <c r="LES61" s="67"/>
      <c r="LET61" s="67"/>
      <c r="LEU61" s="67"/>
      <c r="LEV61" s="67"/>
      <c r="LEW61" s="67"/>
      <c r="LEX61" s="67"/>
      <c r="LEY61" s="67"/>
      <c r="LEZ61" s="67"/>
      <c r="LFA61" s="67"/>
      <c r="LFB61" s="67"/>
      <c r="LFC61" s="67"/>
      <c r="LFD61" s="67"/>
      <c r="LFE61" s="67"/>
      <c r="LFF61" s="67"/>
      <c r="LFG61" s="67"/>
      <c r="LFH61" s="67"/>
      <c r="LFI61" s="67"/>
      <c r="LFJ61" s="67"/>
      <c r="LFK61" s="67"/>
      <c r="LFL61" s="67"/>
      <c r="LFM61" s="67"/>
      <c r="LFN61" s="67"/>
      <c r="LFO61" s="67"/>
      <c r="LFP61" s="67"/>
      <c r="LFQ61" s="67"/>
      <c r="LFR61" s="67"/>
      <c r="LFS61" s="67"/>
      <c r="LFT61" s="67"/>
      <c r="LFU61" s="67"/>
      <c r="LFV61" s="67"/>
      <c r="LFW61" s="67"/>
      <c r="LFX61" s="67"/>
      <c r="LFY61" s="67"/>
      <c r="LFZ61" s="67"/>
      <c r="LGA61" s="67"/>
      <c r="LGB61" s="67"/>
      <c r="LGC61" s="67"/>
      <c r="LGD61" s="67"/>
      <c r="LGE61" s="67"/>
      <c r="LGF61" s="67"/>
      <c r="LGG61" s="67"/>
      <c r="LGH61" s="67"/>
      <c r="LGI61" s="67"/>
      <c r="LGJ61" s="67"/>
      <c r="LGK61" s="67"/>
      <c r="LGL61" s="67"/>
      <c r="LGM61" s="67"/>
      <c r="LGN61" s="67"/>
      <c r="LGO61" s="67"/>
      <c r="LGP61" s="67"/>
      <c r="LGQ61" s="67"/>
      <c r="LGR61" s="67"/>
      <c r="LGS61" s="67"/>
      <c r="LGT61" s="67"/>
      <c r="LGU61" s="67"/>
      <c r="LGV61" s="67"/>
      <c r="LGW61" s="67"/>
      <c r="LGX61" s="67"/>
      <c r="LGY61" s="67"/>
      <c r="LGZ61" s="67"/>
      <c r="LHA61" s="67"/>
      <c r="LHB61" s="67"/>
      <c r="LHC61" s="67"/>
      <c r="LHD61" s="67"/>
      <c r="LHE61" s="67"/>
      <c r="LHF61" s="67"/>
      <c r="LHG61" s="67"/>
      <c r="LHH61" s="67"/>
      <c r="LHI61" s="67"/>
      <c r="LHJ61" s="67"/>
      <c r="LHK61" s="67"/>
      <c r="LHL61" s="67"/>
      <c r="LHM61" s="67"/>
      <c r="LHN61" s="67"/>
      <c r="LHO61" s="67"/>
      <c r="LHP61" s="67"/>
      <c r="LHQ61" s="67"/>
      <c r="LHR61" s="67"/>
      <c r="LHS61" s="67"/>
      <c r="LHT61" s="67"/>
      <c r="LHU61" s="67"/>
      <c r="LHV61" s="67"/>
      <c r="LHW61" s="67"/>
      <c r="LHX61" s="67"/>
      <c r="LHY61" s="67"/>
      <c r="LHZ61" s="67"/>
      <c r="LIA61" s="67"/>
      <c r="LIB61" s="67"/>
      <c r="LIC61" s="67"/>
      <c r="LID61" s="67"/>
      <c r="LIE61" s="67"/>
      <c r="LIF61" s="67"/>
      <c r="LIG61" s="67"/>
      <c r="LIH61" s="67"/>
      <c r="LII61" s="67"/>
      <c r="LIJ61" s="67"/>
      <c r="LIK61" s="67"/>
      <c r="LIL61" s="67"/>
      <c r="LIM61" s="67"/>
      <c r="LIN61" s="67"/>
      <c r="LIO61" s="67"/>
      <c r="LIP61" s="67"/>
      <c r="LIQ61" s="67"/>
      <c r="LIR61" s="67"/>
      <c r="LIS61" s="67"/>
      <c r="LIT61" s="67"/>
      <c r="LIU61" s="67"/>
      <c r="LIV61" s="67"/>
      <c r="LIW61" s="67"/>
      <c r="LIX61" s="67"/>
      <c r="LIY61" s="67"/>
      <c r="LIZ61" s="67"/>
      <c r="LJA61" s="67"/>
      <c r="LJB61" s="67"/>
      <c r="LJC61" s="67"/>
      <c r="LJD61" s="67"/>
      <c r="LJE61" s="67"/>
      <c r="LJF61" s="67"/>
      <c r="LJG61" s="67"/>
      <c r="LJH61" s="67"/>
      <c r="LJI61" s="67"/>
      <c r="LJJ61" s="67"/>
      <c r="LJK61" s="67"/>
      <c r="LJL61" s="67"/>
      <c r="LJM61" s="67"/>
      <c r="LJN61" s="67"/>
      <c r="LJO61" s="67"/>
      <c r="LJP61" s="67"/>
      <c r="LJQ61" s="67"/>
      <c r="LJR61" s="67"/>
      <c r="LJS61" s="67"/>
      <c r="LJT61" s="67"/>
      <c r="LJU61" s="67"/>
      <c r="LJV61" s="67"/>
      <c r="LJW61" s="67"/>
      <c r="LJX61" s="67"/>
      <c r="LJY61" s="67"/>
      <c r="LJZ61" s="67"/>
      <c r="LKA61" s="67"/>
      <c r="LKB61" s="67"/>
      <c r="LKC61" s="67"/>
      <c r="LKD61" s="67"/>
      <c r="LKE61" s="67"/>
      <c r="LKF61" s="67"/>
      <c r="LKG61" s="67"/>
      <c r="LKH61" s="67"/>
      <c r="LKI61" s="67"/>
      <c r="LKJ61" s="67"/>
      <c r="LKK61" s="67"/>
      <c r="LKL61" s="67"/>
      <c r="LKM61" s="67"/>
      <c r="LKN61" s="67"/>
      <c r="LKO61" s="67"/>
      <c r="LKP61" s="67"/>
      <c r="LKQ61" s="67"/>
      <c r="LKR61" s="67"/>
      <c r="LKS61" s="67"/>
      <c r="LKT61" s="67"/>
      <c r="LKU61" s="67"/>
      <c r="LKV61" s="67"/>
      <c r="LKW61" s="67"/>
      <c r="LKX61" s="67"/>
      <c r="LKY61" s="67"/>
      <c r="LKZ61" s="67"/>
      <c r="LLA61" s="67"/>
      <c r="LLB61" s="67"/>
      <c r="LLC61" s="67"/>
      <c r="LLD61" s="67"/>
      <c r="LLE61" s="67"/>
      <c r="LLF61" s="67"/>
      <c r="LLG61" s="67"/>
      <c r="LLH61" s="67"/>
      <c r="LLI61" s="67"/>
      <c r="LLJ61" s="67"/>
      <c r="LLK61" s="67"/>
      <c r="LLL61" s="67"/>
      <c r="LLM61" s="67"/>
      <c r="LLN61" s="67"/>
      <c r="LLO61" s="67"/>
      <c r="LLP61" s="67"/>
      <c r="LLQ61" s="67"/>
      <c r="LLR61" s="67"/>
      <c r="LLS61" s="67"/>
      <c r="LLT61" s="67"/>
      <c r="LLU61" s="67"/>
      <c r="LLV61" s="67"/>
      <c r="LLW61" s="67"/>
      <c r="LLX61" s="67"/>
      <c r="LLY61" s="67"/>
      <c r="LLZ61" s="67"/>
      <c r="LMA61" s="67"/>
      <c r="LMB61" s="67"/>
      <c r="LMC61" s="67"/>
      <c r="LMD61" s="67"/>
      <c r="LME61" s="67"/>
      <c r="LMF61" s="67"/>
      <c r="LMG61" s="67"/>
      <c r="LMH61" s="67"/>
      <c r="LMI61" s="67"/>
      <c r="LMJ61" s="67"/>
      <c r="LMK61" s="67"/>
      <c r="LML61" s="67"/>
      <c r="LMM61" s="67"/>
      <c r="LMN61" s="67"/>
      <c r="LMO61" s="67"/>
      <c r="LMP61" s="67"/>
      <c r="LMQ61" s="67"/>
      <c r="LMR61" s="67"/>
      <c r="LMS61" s="67"/>
      <c r="LMT61" s="67"/>
      <c r="LMU61" s="67"/>
      <c r="LMV61" s="67"/>
      <c r="LMW61" s="67"/>
      <c r="LMX61" s="67"/>
      <c r="LMY61" s="67"/>
      <c r="LMZ61" s="67"/>
      <c r="LNA61" s="67"/>
      <c r="LNB61" s="67"/>
      <c r="LNC61" s="67"/>
      <c r="LND61" s="67"/>
      <c r="LNE61" s="67"/>
      <c r="LNF61" s="67"/>
      <c r="LNG61" s="67"/>
      <c r="LNH61" s="67"/>
      <c r="LNI61" s="67"/>
      <c r="LNJ61" s="67"/>
      <c r="LNK61" s="67"/>
      <c r="LNL61" s="67"/>
      <c r="LNM61" s="67"/>
      <c r="LNN61" s="67"/>
      <c r="LNO61" s="67"/>
      <c r="LNP61" s="67"/>
      <c r="LNQ61" s="67"/>
      <c r="LNR61" s="67"/>
      <c r="LNS61" s="67"/>
      <c r="LNT61" s="67"/>
      <c r="LNU61" s="67"/>
      <c r="LNV61" s="67"/>
      <c r="LNW61" s="67"/>
      <c r="LNX61" s="67"/>
      <c r="LNY61" s="67"/>
      <c r="LNZ61" s="67"/>
      <c r="LOA61" s="67"/>
      <c r="LOB61" s="67"/>
      <c r="LOC61" s="67"/>
      <c r="LOD61" s="67"/>
      <c r="LOE61" s="67"/>
      <c r="LOF61" s="67"/>
      <c r="LOG61" s="67"/>
      <c r="LOH61" s="67"/>
      <c r="LOI61" s="67"/>
      <c r="LOJ61" s="67"/>
      <c r="LOK61" s="67"/>
      <c r="LOL61" s="67"/>
      <c r="LOM61" s="67"/>
      <c r="LON61" s="67"/>
      <c r="LOO61" s="67"/>
      <c r="LOP61" s="67"/>
      <c r="LOQ61" s="67"/>
      <c r="LOR61" s="67"/>
      <c r="LOS61" s="67"/>
      <c r="LOT61" s="67"/>
      <c r="LOU61" s="67"/>
      <c r="LOV61" s="67"/>
      <c r="LOW61" s="67"/>
      <c r="LOX61" s="67"/>
      <c r="LOY61" s="67"/>
      <c r="LOZ61" s="67"/>
      <c r="LPA61" s="67"/>
      <c r="LPB61" s="67"/>
      <c r="LPC61" s="67"/>
      <c r="LPD61" s="67"/>
      <c r="LPE61" s="67"/>
      <c r="LPF61" s="67"/>
      <c r="LPG61" s="67"/>
      <c r="LPH61" s="67"/>
      <c r="LPI61" s="67"/>
      <c r="LPJ61" s="67"/>
      <c r="LPK61" s="67"/>
      <c r="LPL61" s="67"/>
      <c r="LPM61" s="67"/>
      <c r="LPN61" s="67"/>
      <c r="LPO61" s="67"/>
      <c r="LPP61" s="67"/>
      <c r="LPQ61" s="67"/>
      <c r="LPR61" s="67"/>
      <c r="LPS61" s="67"/>
      <c r="LPT61" s="67"/>
      <c r="LPU61" s="67"/>
      <c r="LPV61" s="67"/>
      <c r="LPW61" s="67"/>
      <c r="LPX61" s="67"/>
      <c r="LPY61" s="67"/>
      <c r="LPZ61" s="67"/>
      <c r="LQA61" s="67"/>
      <c r="LQB61" s="67"/>
      <c r="LQC61" s="67"/>
      <c r="LQD61" s="67"/>
      <c r="LQE61" s="67"/>
      <c r="LQF61" s="67"/>
      <c r="LQG61" s="67"/>
      <c r="LQH61" s="67"/>
      <c r="LQI61" s="67"/>
      <c r="LQJ61" s="67"/>
      <c r="LQK61" s="67"/>
      <c r="LQL61" s="67"/>
      <c r="LQM61" s="67"/>
      <c r="LQN61" s="67"/>
      <c r="LQO61" s="67"/>
      <c r="LQP61" s="67"/>
      <c r="LQQ61" s="67"/>
      <c r="LQR61" s="67"/>
      <c r="LQS61" s="67"/>
      <c r="LQT61" s="67"/>
      <c r="LQU61" s="67"/>
      <c r="LQV61" s="67"/>
      <c r="LQW61" s="67"/>
      <c r="LQX61" s="67"/>
      <c r="LQY61" s="67"/>
      <c r="LQZ61" s="67"/>
      <c r="LRA61" s="67"/>
      <c r="LRB61" s="67"/>
      <c r="LRC61" s="67"/>
      <c r="LRD61" s="67"/>
      <c r="LRE61" s="67"/>
      <c r="LRF61" s="67"/>
      <c r="LRG61" s="67"/>
      <c r="LRH61" s="67"/>
      <c r="LRI61" s="67"/>
      <c r="LRJ61" s="67"/>
      <c r="LRK61" s="67"/>
      <c r="LRL61" s="67"/>
      <c r="LRM61" s="67"/>
      <c r="LRN61" s="67"/>
      <c r="LRO61" s="67"/>
      <c r="LRP61" s="67"/>
      <c r="LRQ61" s="67"/>
      <c r="LRR61" s="67"/>
      <c r="LRS61" s="67"/>
      <c r="LRT61" s="67"/>
      <c r="LRU61" s="67"/>
      <c r="LRV61" s="67"/>
      <c r="LRW61" s="67"/>
      <c r="LRX61" s="67"/>
      <c r="LRY61" s="67"/>
      <c r="LRZ61" s="67"/>
      <c r="LSA61" s="67"/>
      <c r="LSB61" s="67"/>
      <c r="LSC61" s="67"/>
      <c r="LSD61" s="67"/>
      <c r="LSE61" s="67"/>
      <c r="LSF61" s="67"/>
      <c r="LSG61" s="67"/>
      <c r="LSH61" s="67"/>
      <c r="LSI61" s="67"/>
      <c r="LSJ61" s="67"/>
      <c r="LSK61" s="67"/>
      <c r="LSL61" s="67"/>
      <c r="LSM61" s="67"/>
      <c r="LSN61" s="67"/>
      <c r="LSO61" s="67"/>
      <c r="LSP61" s="67"/>
      <c r="LSQ61" s="67"/>
      <c r="LSR61" s="67"/>
      <c r="LSS61" s="67"/>
      <c r="LST61" s="67"/>
      <c r="LSU61" s="67"/>
      <c r="LSV61" s="67"/>
      <c r="LSW61" s="67"/>
      <c r="LSX61" s="67"/>
      <c r="LSY61" s="67"/>
      <c r="LSZ61" s="67"/>
      <c r="LTA61" s="67"/>
      <c r="LTB61" s="67"/>
      <c r="LTC61" s="67"/>
      <c r="LTD61" s="67"/>
      <c r="LTE61" s="67"/>
      <c r="LTF61" s="67"/>
      <c r="LTG61" s="67"/>
      <c r="LTH61" s="67"/>
      <c r="LTI61" s="67"/>
      <c r="LTJ61" s="67"/>
      <c r="LTK61" s="67"/>
      <c r="LTL61" s="67"/>
      <c r="LTM61" s="67"/>
      <c r="LTN61" s="67"/>
      <c r="LTO61" s="67"/>
      <c r="LTP61" s="67"/>
      <c r="LTQ61" s="67"/>
      <c r="LTR61" s="67"/>
      <c r="LTS61" s="67"/>
      <c r="LTT61" s="67"/>
      <c r="LTU61" s="67"/>
      <c r="LTV61" s="67"/>
      <c r="LTW61" s="67"/>
      <c r="LTX61" s="67"/>
      <c r="LTY61" s="67"/>
      <c r="LTZ61" s="67"/>
      <c r="LUA61" s="67"/>
      <c r="LUB61" s="67"/>
      <c r="LUC61" s="67"/>
      <c r="LUD61" s="67"/>
      <c r="LUE61" s="67"/>
      <c r="LUF61" s="67"/>
      <c r="LUG61" s="67"/>
      <c r="LUH61" s="67"/>
      <c r="LUI61" s="67"/>
      <c r="LUJ61" s="67"/>
      <c r="LUK61" s="67"/>
      <c r="LUL61" s="67"/>
      <c r="LUM61" s="67"/>
      <c r="LUN61" s="67"/>
      <c r="LUO61" s="67"/>
      <c r="LUP61" s="67"/>
      <c r="LUQ61" s="67"/>
      <c r="LUR61" s="67"/>
      <c r="LUS61" s="67"/>
      <c r="LUT61" s="67"/>
      <c r="LUU61" s="67"/>
      <c r="LUV61" s="67"/>
      <c r="LUW61" s="67"/>
      <c r="LUX61" s="67"/>
      <c r="LUY61" s="67"/>
      <c r="LUZ61" s="67"/>
      <c r="LVA61" s="67"/>
      <c r="LVB61" s="67"/>
      <c r="LVC61" s="67"/>
      <c r="LVD61" s="67"/>
      <c r="LVE61" s="67"/>
      <c r="LVF61" s="67"/>
      <c r="LVG61" s="67"/>
      <c r="LVH61" s="67"/>
      <c r="LVI61" s="67"/>
      <c r="LVJ61" s="67"/>
      <c r="LVK61" s="67"/>
      <c r="LVL61" s="67"/>
      <c r="LVM61" s="67"/>
      <c r="LVN61" s="67"/>
      <c r="LVO61" s="67"/>
      <c r="LVP61" s="67"/>
      <c r="LVQ61" s="67"/>
      <c r="LVR61" s="67"/>
      <c r="LVS61" s="67"/>
      <c r="LVT61" s="67"/>
      <c r="LVU61" s="67"/>
      <c r="LVV61" s="67"/>
      <c r="LVW61" s="67"/>
      <c r="LVX61" s="67"/>
      <c r="LVY61" s="67"/>
      <c r="LVZ61" s="67"/>
      <c r="LWA61" s="67"/>
      <c r="LWB61" s="67"/>
      <c r="LWC61" s="67"/>
      <c r="LWD61" s="67"/>
      <c r="LWE61" s="67"/>
      <c r="LWF61" s="67"/>
      <c r="LWG61" s="67"/>
      <c r="LWH61" s="67"/>
      <c r="LWI61" s="67"/>
      <c r="LWJ61" s="67"/>
      <c r="LWK61" s="67"/>
      <c r="LWL61" s="67"/>
      <c r="LWM61" s="67"/>
      <c r="LWN61" s="67"/>
      <c r="LWO61" s="67"/>
      <c r="LWP61" s="67"/>
      <c r="LWQ61" s="67"/>
      <c r="LWR61" s="67"/>
      <c r="LWS61" s="67"/>
      <c r="LWT61" s="67"/>
      <c r="LWU61" s="67"/>
      <c r="LWV61" s="67"/>
      <c r="LWW61" s="67"/>
      <c r="LWX61" s="67"/>
      <c r="LWY61" s="67"/>
      <c r="LWZ61" s="67"/>
      <c r="LXA61" s="67"/>
      <c r="LXB61" s="67"/>
      <c r="LXC61" s="67"/>
      <c r="LXD61" s="67"/>
      <c r="LXE61" s="67"/>
      <c r="LXF61" s="67"/>
      <c r="LXG61" s="67"/>
      <c r="LXH61" s="67"/>
      <c r="LXI61" s="67"/>
      <c r="LXJ61" s="67"/>
      <c r="LXK61" s="67"/>
      <c r="LXL61" s="67"/>
      <c r="LXM61" s="67"/>
      <c r="LXN61" s="67"/>
      <c r="LXO61" s="67"/>
      <c r="LXP61" s="67"/>
      <c r="LXQ61" s="67"/>
      <c r="LXR61" s="67"/>
      <c r="LXS61" s="67"/>
      <c r="LXT61" s="67"/>
      <c r="LXU61" s="67"/>
      <c r="LXV61" s="67"/>
      <c r="LXW61" s="67"/>
      <c r="LXX61" s="67"/>
      <c r="LXY61" s="67"/>
      <c r="LXZ61" s="67"/>
      <c r="LYA61" s="67"/>
      <c r="LYB61" s="67"/>
      <c r="LYC61" s="67"/>
      <c r="LYD61" s="67"/>
      <c r="LYE61" s="67"/>
      <c r="LYF61" s="67"/>
      <c r="LYG61" s="67"/>
      <c r="LYH61" s="67"/>
      <c r="LYI61" s="67"/>
      <c r="LYJ61" s="67"/>
      <c r="LYK61" s="67"/>
      <c r="LYL61" s="67"/>
      <c r="LYM61" s="67"/>
      <c r="LYN61" s="67"/>
      <c r="LYO61" s="67"/>
      <c r="LYP61" s="67"/>
      <c r="LYQ61" s="67"/>
      <c r="LYR61" s="67"/>
      <c r="LYS61" s="67"/>
      <c r="LYT61" s="67"/>
      <c r="LYU61" s="67"/>
      <c r="LYV61" s="67"/>
      <c r="LYW61" s="67"/>
      <c r="LYX61" s="67"/>
      <c r="LYY61" s="67"/>
      <c r="LYZ61" s="67"/>
      <c r="LZA61" s="67"/>
      <c r="LZB61" s="67"/>
      <c r="LZC61" s="67"/>
      <c r="LZD61" s="67"/>
      <c r="LZE61" s="67"/>
      <c r="LZF61" s="67"/>
      <c r="LZG61" s="67"/>
      <c r="LZH61" s="67"/>
      <c r="LZI61" s="67"/>
      <c r="LZJ61" s="67"/>
      <c r="LZK61" s="67"/>
      <c r="LZL61" s="67"/>
      <c r="LZM61" s="67"/>
      <c r="LZN61" s="67"/>
      <c r="LZO61" s="67"/>
      <c r="LZP61" s="67"/>
      <c r="LZQ61" s="67"/>
      <c r="LZR61" s="67"/>
      <c r="LZS61" s="67"/>
      <c r="LZT61" s="67"/>
      <c r="LZU61" s="67"/>
      <c r="LZV61" s="67"/>
      <c r="LZW61" s="67"/>
      <c r="LZX61" s="67"/>
      <c r="LZY61" s="67"/>
      <c r="LZZ61" s="67"/>
      <c r="MAA61" s="67"/>
      <c r="MAB61" s="67"/>
      <c r="MAC61" s="67"/>
      <c r="MAD61" s="67"/>
      <c r="MAE61" s="67"/>
      <c r="MAF61" s="67"/>
      <c r="MAG61" s="67"/>
      <c r="MAH61" s="67"/>
      <c r="MAI61" s="67"/>
      <c r="MAJ61" s="67"/>
      <c r="MAK61" s="67"/>
      <c r="MAL61" s="67"/>
      <c r="MAM61" s="67"/>
      <c r="MAN61" s="67"/>
      <c r="MAO61" s="67"/>
      <c r="MAP61" s="67"/>
      <c r="MAQ61" s="67"/>
      <c r="MAR61" s="67"/>
      <c r="MAS61" s="67"/>
      <c r="MAT61" s="67"/>
      <c r="MAU61" s="67"/>
      <c r="MAV61" s="67"/>
      <c r="MAW61" s="67"/>
      <c r="MAX61" s="67"/>
      <c r="MAY61" s="67"/>
      <c r="MAZ61" s="67"/>
      <c r="MBA61" s="67"/>
      <c r="MBB61" s="67"/>
      <c r="MBC61" s="67"/>
      <c r="MBD61" s="67"/>
      <c r="MBE61" s="67"/>
      <c r="MBF61" s="67"/>
      <c r="MBG61" s="67"/>
      <c r="MBH61" s="67"/>
      <c r="MBI61" s="67"/>
      <c r="MBJ61" s="67"/>
      <c r="MBK61" s="67"/>
      <c r="MBL61" s="67"/>
      <c r="MBM61" s="67"/>
      <c r="MBN61" s="67"/>
      <c r="MBO61" s="67"/>
      <c r="MBP61" s="67"/>
      <c r="MBQ61" s="67"/>
      <c r="MBR61" s="67"/>
      <c r="MBS61" s="67"/>
      <c r="MBT61" s="67"/>
      <c r="MBU61" s="67"/>
      <c r="MBV61" s="67"/>
      <c r="MBW61" s="67"/>
      <c r="MBX61" s="67"/>
      <c r="MBY61" s="67"/>
      <c r="MBZ61" s="67"/>
      <c r="MCA61" s="67"/>
      <c r="MCB61" s="67"/>
      <c r="MCC61" s="67"/>
      <c r="MCD61" s="67"/>
      <c r="MCE61" s="67"/>
      <c r="MCF61" s="67"/>
      <c r="MCG61" s="67"/>
      <c r="MCH61" s="67"/>
      <c r="MCI61" s="67"/>
      <c r="MCJ61" s="67"/>
      <c r="MCK61" s="67"/>
      <c r="MCL61" s="67"/>
      <c r="MCM61" s="67"/>
      <c r="MCN61" s="67"/>
      <c r="MCO61" s="67"/>
      <c r="MCP61" s="67"/>
      <c r="MCQ61" s="67"/>
      <c r="MCR61" s="67"/>
      <c r="MCS61" s="67"/>
      <c r="MCT61" s="67"/>
      <c r="MCU61" s="67"/>
      <c r="MCV61" s="67"/>
      <c r="MCW61" s="67"/>
      <c r="MCX61" s="67"/>
      <c r="MCY61" s="67"/>
      <c r="MCZ61" s="67"/>
      <c r="MDA61" s="67"/>
      <c r="MDB61" s="67"/>
      <c r="MDC61" s="67"/>
      <c r="MDD61" s="67"/>
      <c r="MDE61" s="67"/>
      <c r="MDF61" s="67"/>
      <c r="MDG61" s="67"/>
      <c r="MDH61" s="67"/>
      <c r="MDI61" s="67"/>
      <c r="MDJ61" s="67"/>
      <c r="MDK61" s="67"/>
      <c r="MDL61" s="67"/>
      <c r="MDM61" s="67"/>
      <c r="MDN61" s="67"/>
      <c r="MDO61" s="67"/>
      <c r="MDP61" s="67"/>
      <c r="MDQ61" s="67"/>
      <c r="MDR61" s="67"/>
      <c r="MDS61" s="67"/>
      <c r="MDT61" s="67"/>
      <c r="MDU61" s="67"/>
      <c r="MDV61" s="67"/>
      <c r="MDW61" s="67"/>
      <c r="MDX61" s="67"/>
      <c r="MDY61" s="67"/>
      <c r="MDZ61" s="67"/>
      <c r="MEA61" s="67"/>
      <c r="MEB61" s="67"/>
      <c r="MEC61" s="67"/>
      <c r="MED61" s="67"/>
      <c r="MEE61" s="67"/>
      <c r="MEF61" s="67"/>
      <c r="MEG61" s="67"/>
      <c r="MEH61" s="67"/>
      <c r="MEI61" s="67"/>
      <c r="MEJ61" s="67"/>
      <c r="MEK61" s="67"/>
      <c r="MEL61" s="67"/>
      <c r="MEM61" s="67"/>
      <c r="MEN61" s="67"/>
      <c r="MEO61" s="67"/>
      <c r="MEP61" s="67"/>
      <c r="MEQ61" s="67"/>
      <c r="MER61" s="67"/>
      <c r="MES61" s="67"/>
      <c r="MET61" s="67"/>
      <c r="MEU61" s="67"/>
      <c r="MEV61" s="67"/>
      <c r="MEW61" s="67"/>
      <c r="MEX61" s="67"/>
      <c r="MEY61" s="67"/>
      <c r="MEZ61" s="67"/>
      <c r="MFA61" s="67"/>
      <c r="MFB61" s="67"/>
      <c r="MFC61" s="67"/>
      <c r="MFD61" s="67"/>
      <c r="MFE61" s="67"/>
      <c r="MFF61" s="67"/>
      <c r="MFG61" s="67"/>
      <c r="MFH61" s="67"/>
      <c r="MFI61" s="67"/>
      <c r="MFJ61" s="67"/>
      <c r="MFK61" s="67"/>
      <c r="MFL61" s="67"/>
      <c r="MFM61" s="67"/>
      <c r="MFN61" s="67"/>
      <c r="MFO61" s="67"/>
      <c r="MFP61" s="67"/>
      <c r="MFQ61" s="67"/>
      <c r="MFR61" s="67"/>
      <c r="MFS61" s="67"/>
      <c r="MFT61" s="67"/>
      <c r="MFU61" s="67"/>
      <c r="MFV61" s="67"/>
      <c r="MFW61" s="67"/>
      <c r="MFX61" s="67"/>
      <c r="MFY61" s="67"/>
      <c r="MFZ61" s="67"/>
      <c r="MGA61" s="67"/>
      <c r="MGB61" s="67"/>
      <c r="MGC61" s="67"/>
      <c r="MGD61" s="67"/>
      <c r="MGE61" s="67"/>
      <c r="MGF61" s="67"/>
      <c r="MGG61" s="67"/>
      <c r="MGH61" s="67"/>
      <c r="MGI61" s="67"/>
      <c r="MGJ61" s="67"/>
      <c r="MGK61" s="67"/>
      <c r="MGL61" s="67"/>
      <c r="MGM61" s="67"/>
      <c r="MGN61" s="67"/>
      <c r="MGO61" s="67"/>
      <c r="MGP61" s="67"/>
      <c r="MGQ61" s="67"/>
      <c r="MGR61" s="67"/>
      <c r="MGS61" s="67"/>
      <c r="MGT61" s="67"/>
      <c r="MGU61" s="67"/>
      <c r="MGV61" s="67"/>
      <c r="MGW61" s="67"/>
      <c r="MGX61" s="67"/>
      <c r="MGY61" s="67"/>
      <c r="MGZ61" s="67"/>
      <c r="MHA61" s="67"/>
      <c r="MHB61" s="67"/>
      <c r="MHC61" s="67"/>
      <c r="MHD61" s="67"/>
      <c r="MHE61" s="67"/>
      <c r="MHF61" s="67"/>
      <c r="MHG61" s="67"/>
      <c r="MHH61" s="67"/>
      <c r="MHI61" s="67"/>
      <c r="MHJ61" s="67"/>
      <c r="MHK61" s="67"/>
      <c r="MHL61" s="67"/>
      <c r="MHM61" s="67"/>
      <c r="MHN61" s="67"/>
      <c r="MHO61" s="67"/>
      <c r="MHP61" s="67"/>
      <c r="MHQ61" s="67"/>
      <c r="MHR61" s="67"/>
      <c r="MHS61" s="67"/>
      <c r="MHT61" s="67"/>
      <c r="MHU61" s="67"/>
      <c r="MHV61" s="67"/>
      <c r="MHW61" s="67"/>
      <c r="MHX61" s="67"/>
      <c r="MHY61" s="67"/>
      <c r="MHZ61" s="67"/>
      <c r="MIA61" s="67"/>
      <c r="MIB61" s="67"/>
      <c r="MIC61" s="67"/>
      <c r="MID61" s="67"/>
      <c r="MIE61" s="67"/>
      <c r="MIF61" s="67"/>
      <c r="MIG61" s="67"/>
      <c r="MIH61" s="67"/>
      <c r="MII61" s="67"/>
      <c r="MIJ61" s="67"/>
      <c r="MIK61" s="67"/>
      <c r="MIL61" s="67"/>
      <c r="MIM61" s="67"/>
      <c r="MIN61" s="67"/>
      <c r="MIO61" s="67"/>
      <c r="MIP61" s="67"/>
      <c r="MIQ61" s="67"/>
      <c r="MIR61" s="67"/>
      <c r="MIS61" s="67"/>
      <c r="MIT61" s="67"/>
      <c r="MIU61" s="67"/>
      <c r="MIV61" s="67"/>
      <c r="MIW61" s="67"/>
      <c r="MIX61" s="67"/>
      <c r="MIY61" s="67"/>
      <c r="MIZ61" s="67"/>
      <c r="MJA61" s="67"/>
      <c r="MJB61" s="67"/>
      <c r="MJC61" s="67"/>
      <c r="MJD61" s="67"/>
      <c r="MJE61" s="67"/>
      <c r="MJF61" s="67"/>
      <c r="MJG61" s="67"/>
      <c r="MJH61" s="67"/>
      <c r="MJI61" s="67"/>
      <c r="MJJ61" s="67"/>
      <c r="MJK61" s="67"/>
      <c r="MJL61" s="67"/>
      <c r="MJM61" s="67"/>
      <c r="MJN61" s="67"/>
      <c r="MJO61" s="67"/>
      <c r="MJP61" s="67"/>
      <c r="MJQ61" s="67"/>
      <c r="MJR61" s="67"/>
      <c r="MJS61" s="67"/>
      <c r="MJT61" s="67"/>
      <c r="MJU61" s="67"/>
      <c r="MJV61" s="67"/>
      <c r="MJW61" s="67"/>
      <c r="MJX61" s="67"/>
      <c r="MJY61" s="67"/>
      <c r="MJZ61" s="67"/>
      <c r="MKA61" s="67"/>
      <c r="MKB61" s="67"/>
      <c r="MKC61" s="67"/>
      <c r="MKD61" s="67"/>
      <c r="MKE61" s="67"/>
      <c r="MKF61" s="67"/>
      <c r="MKG61" s="67"/>
      <c r="MKH61" s="67"/>
      <c r="MKI61" s="67"/>
      <c r="MKJ61" s="67"/>
      <c r="MKK61" s="67"/>
      <c r="MKL61" s="67"/>
      <c r="MKM61" s="67"/>
      <c r="MKN61" s="67"/>
      <c r="MKO61" s="67"/>
      <c r="MKP61" s="67"/>
      <c r="MKQ61" s="67"/>
      <c r="MKR61" s="67"/>
      <c r="MKS61" s="67"/>
      <c r="MKT61" s="67"/>
      <c r="MKU61" s="67"/>
      <c r="MKV61" s="67"/>
      <c r="MKW61" s="67"/>
      <c r="MKX61" s="67"/>
      <c r="MKY61" s="67"/>
      <c r="MKZ61" s="67"/>
      <c r="MLA61" s="67"/>
      <c r="MLB61" s="67"/>
      <c r="MLC61" s="67"/>
      <c r="MLD61" s="67"/>
      <c r="MLE61" s="67"/>
      <c r="MLF61" s="67"/>
      <c r="MLG61" s="67"/>
      <c r="MLH61" s="67"/>
      <c r="MLI61" s="67"/>
      <c r="MLJ61" s="67"/>
      <c r="MLK61" s="67"/>
      <c r="MLL61" s="67"/>
      <c r="MLM61" s="67"/>
      <c r="MLN61" s="67"/>
      <c r="MLO61" s="67"/>
      <c r="MLP61" s="67"/>
      <c r="MLQ61" s="67"/>
      <c r="MLR61" s="67"/>
      <c r="MLS61" s="67"/>
      <c r="MLT61" s="67"/>
      <c r="MLU61" s="67"/>
      <c r="MLV61" s="67"/>
      <c r="MLW61" s="67"/>
      <c r="MLX61" s="67"/>
      <c r="MLY61" s="67"/>
      <c r="MLZ61" s="67"/>
      <c r="MMA61" s="67"/>
      <c r="MMB61" s="67"/>
      <c r="MMC61" s="67"/>
      <c r="MMD61" s="67"/>
      <c r="MME61" s="67"/>
      <c r="MMF61" s="67"/>
      <c r="MMG61" s="67"/>
      <c r="MMH61" s="67"/>
      <c r="MMI61" s="67"/>
      <c r="MMJ61" s="67"/>
      <c r="MMK61" s="67"/>
      <c r="MML61" s="67"/>
      <c r="MMM61" s="67"/>
      <c r="MMN61" s="67"/>
      <c r="MMO61" s="67"/>
      <c r="MMP61" s="67"/>
      <c r="MMQ61" s="67"/>
      <c r="MMR61" s="67"/>
      <c r="MMS61" s="67"/>
      <c r="MMT61" s="67"/>
      <c r="MMU61" s="67"/>
      <c r="MMV61" s="67"/>
      <c r="MMW61" s="67"/>
      <c r="MMX61" s="67"/>
      <c r="MMY61" s="67"/>
      <c r="MMZ61" s="67"/>
      <c r="MNA61" s="67"/>
      <c r="MNB61" s="67"/>
      <c r="MNC61" s="67"/>
      <c r="MND61" s="67"/>
      <c r="MNE61" s="67"/>
      <c r="MNF61" s="67"/>
      <c r="MNG61" s="67"/>
      <c r="MNH61" s="67"/>
      <c r="MNI61" s="67"/>
      <c r="MNJ61" s="67"/>
      <c r="MNK61" s="67"/>
      <c r="MNL61" s="67"/>
      <c r="MNM61" s="67"/>
      <c r="MNN61" s="67"/>
      <c r="MNO61" s="67"/>
      <c r="MNP61" s="67"/>
      <c r="MNQ61" s="67"/>
      <c r="MNR61" s="67"/>
      <c r="MNS61" s="67"/>
      <c r="MNT61" s="67"/>
      <c r="MNU61" s="67"/>
      <c r="MNV61" s="67"/>
      <c r="MNW61" s="67"/>
      <c r="MNX61" s="67"/>
      <c r="MNY61" s="67"/>
      <c r="MNZ61" s="67"/>
      <c r="MOA61" s="67"/>
      <c r="MOB61" s="67"/>
      <c r="MOC61" s="67"/>
      <c r="MOD61" s="67"/>
      <c r="MOE61" s="67"/>
      <c r="MOF61" s="67"/>
      <c r="MOG61" s="67"/>
      <c r="MOH61" s="67"/>
      <c r="MOI61" s="67"/>
      <c r="MOJ61" s="67"/>
      <c r="MOK61" s="67"/>
      <c r="MOL61" s="67"/>
      <c r="MOM61" s="67"/>
      <c r="MON61" s="67"/>
      <c r="MOO61" s="67"/>
      <c r="MOP61" s="67"/>
      <c r="MOQ61" s="67"/>
      <c r="MOR61" s="67"/>
      <c r="MOS61" s="67"/>
      <c r="MOT61" s="67"/>
      <c r="MOU61" s="67"/>
      <c r="MOV61" s="67"/>
      <c r="MOW61" s="67"/>
      <c r="MOX61" s="67"/>
      <c r="MOY61" s="67"/>
      <c r="MOZ61" s="67"/>
      <c r="MPA61" s="67"/>
      <c r="MPB61" s="67"/>
      <c r="MPC61" s="67"/>
      <c r="MPD61" s="67"/>
      <c r="MPE61" s="67"/>
      <c r="MPF61" s="67"/>
      <c r="MPG61" s="67"/>
      <c r="MPH61" s="67"/>
      <c r="MPI61" s="67"/>
      <c r="MPJ61" s="67"/>
      <c r="MPK61" s="67"/>
      <c r="MPL61" s="67"/>
      <c r="MPM61" s="67"/>
      <c r="MPN61" s="67"/>
      <c r="MPO61" s="67"/>
      <c r="MPP61" s="67"/>
      <c r="MPQ61" s="67"/>
      <c r="MPR61" s="67"/>
      <c r="MPS61" s="67"/>
      <c r="MPT61" s="67"/>
      <c r="MPU61" s="67"/>
      <c r="MPV61" s="67"/>
      <c r="MPW61" s="67"/>
      <c r="MPX61" s="67"/>
      <c r="MPY61" s="67"/>
      <c r="MPZ61" s="67"/>
      <c r="MQA61" s="67"/>
      <c r="MQB61" s="67"/>
      <c r="MQC61" s="67"/>
      <c r="MQD61" s="67"/>
      <c r="MQE61" s="67"/>
      <c r="MQF61" s="67"/>
      <c r="MQG61" s="67"/>
      <c r="MQH61" s="67"/>
      <c r="MQI61" s="67"/>
      <c r="MQJ61" s="67"/>
      <c r="MQK61" s="67"/>
      <c r="MQL61" s="67"/>
      <c r="MQM61" s="67"/>
      <c r="MQN61" s="67"/>
      <c r="MQO61" s="67"/>
      <c r="MQP61" s="67"/>
      <c r="MQQ61" s="67"/>
      <c r="MQR61" s="67"/>
      <c r="MQS61" s="67"/>
      <c r="MQT61" s="67"/>
      <c r="MQU61" s="67"/>
      <c r="MQV61" s="67"/>
      <c r="MQW61" s="67"/>
      <c r="MQX61" s="67"/>
      <c r="MQY61" s="67"/>
      <c r="MQZ61" s="67"/>
      <c r="MRA61" s="67"/>
      <c r="MRB61" s="67"/>
      <c r="MRC61" s="67"/>
      <c r="MRD61" s="67"/>
      <c r="MRE61" s="67"/>
      <c r="MRF61" s="67"/>
      <c r="MRG61" s="67"/>
      <c r="MRH61" s="67"/>
      <c r="MRI61" s="67"/>
      <c r="MRJ61" s="67"/>
      <c r="MRK61" s="67"/>
      <c r="MRL61" s="67"/>
      <c r="MRM61" s="67"/>
      <c r="MRN61" s="67"/>
      <c r="MRO61" s="67"/>
      <c r="MRP61" s="67"/>
      <c r="MRQ61" s="67"/>
      <c r="MRR61" s="67"/>
      <c r="MRS61" s="67"/>
      <c r="MRT61" s="67"/>
      <c r="MRU61" s="67"/>
      <c r="MRV61" s="67"/>
      <c r="MRW61" s="67"/>
      <c r="MRX61" s="67"/>
      <c r="MRY61" s="67"/>
      <c r="MRZ61" s="67"/>
      <c r="MSA61" s="67"/>
      <c r="MSB61" s="67"/>
      <c r="MSC61" s="67"/>
      <c r="MSD61" s="67"/>
      <c r="MSE61" s="67"/>
      <c r="MSF61" s="67"/>
      <c r="MSG61" s="67"/>
      <c r="MSH61" s="67"/>
      <c r="MSI61" s="67"/>
      <c r="MSJ61" s="67"/>
      <c r="MSK61" s="67"/>
      <c r="MSL61" s="67"/>
      <c r="MSM61" s="67"/>
      <c r="MSN61" s="67"/>
      <c r="MSO61" s="67"/>
      <c r="MSP61" s="67"/>
      <c r="MSQ61" s="67"/>
      <c r="MSR61" s="67"/>
      <c r="MSS61" s="67"/>
      <c r="MST61" s="67"/>
      <c r="MSU61" s="67"/>
      <c r="MSV61" s="67"/>
      <c r="MSW61" s="67"/>
      <c r="MSX61" s="67"/>
      <c r="MSY61" s="67"/>
      <c r="MSZ61" s="67"/>
      <c r="MTA61" s="67"/>
      <c r="MTB61" s="67"/>
      <c r="MTC61" s="67"/>
      <c r="MTD61" s="67"/>
      <c r="MTE61" s="67"/>
      <c r="MTF61" s="67"/>
      <c r="MTG61" s="67"/>
      <c r="MTH61" s="67"/>
      <c r="MTI61" s="67"/>
      <c r="MTJ61" s="67"/>
      <c r="MTK61" s="67"/>
      <c r="MTL61" s="67"/>
      <c r="MTM61" s="67"/>
      <c r="MTN61" s="67"/>
      <c r="MTO61" s="67"/>
      <c r="MTP61" s="67"/>
      <c r="MTQ61" s="67"/>
      <c r="MTR61" s="67"/>
      <c r="MTS61" s="67"/>
      <c r="MTT61" s="67"/>
      <c r="MTU61" s="67"/>
      <c r="MTV61" s="67"/>
      <c r="MTW61" s="67"/>
      <c r="MTX61" s="67"/>
      <c r="MTY61" s="67"/>
      <c r="MTZ61" s="67"/>
      <c r="MUA61" s="67"/>
      <c r="MUB61" s="67"/>
      <c r="MUC61" s="67"/>
      <c r="MUD61" s="67"/>
      <c r="MUE61" s="67"/>
      <c r="MUF61" s="67"/>
      <c r="MUG61" s="67"/>
      <c r="MUH61" s="67"/>
      <c r="MUI61" s="67"/>
      <c r="MUJ61" s="67"/>
      <c r="MUK61" s="67"/>
      <c r="MUL61" s="67"/>
      <c r="MUM61" s="67"/>
      <c r="MUN61" s="67"/>
      <c r="MUO61" s="67"/>
      <c r="MUP61" s="67"/>
      <c r="MUQ61" s="67"/>
      <c r="MUR61" s="67"/>
      <c r="MUS61" s="67"/>
      <c r="MUT61" s="67"/>
      <c r="MUU61" s="67"/>
      <c r="MUV61" s="67"/>
      <c r="MUW61" s="67"/>
      <c r="MUX61" s="67"/>
      <c r="MUY61" s="67"/>
      <c r="MUZ61" s="67"/>
      <c r="MVA61" s="67"/>
      <c r="MVB61" s="67"/>
      <c r="MVC61" s="67"/>
      <c r="MVD61" s="67"/>
      <c r="MVE61" s="67"/>
      <c r="MVF61" s="67"/>
      <c r="MVG61" s="67"/>
      <c r="MVH61" s="67"/>
      <c r="MVI61" s="67"/>
      <c r="MVJ61" s="67"/>
      <c r="MVK61" s="67"/>
      <c r="MVL61" s="67"/>
      <c r="MVM61" s="67"/>
      <c r="MVN61" s="67"/>
      <c r="MVO61" s="67"/>
      <c r="MVP61" s="67"/>
      <c r="MVQ61" s="67"/>
      <c r="MVR61" s="67"/>
      <c r="MVS61" s="67"/>
      <c r="MVT61" s="67"/>
      <c r="MVU61" s="67"/>
      <c r="MVV61" s="67"/>
      <c r="MVW61" s="67"/>
      <c r="MVX61" s="67"/>
      <c r="MVY61" s="67"/>
      <c r="MVZ61" s="67"/>
      <c r="MWA61" s="67"/>
      <c r="MWB61" s="67"/>
      <c r="MWC61" s="67"/>
      <c r="MWD61" s="67"/>
      <c r="MWE61" s="67"/>
      <c r="MWF61" s="67"/>
      <c r="MWG61" s="67"/>
      <c r="MWH61" s="67"/>
      <c r="MWI61" s="67"/>
      <c r="MWJ61" s="67"/>
      <c r="MWK61" s="67"/>
      <c r="MWL61" s="67"/>
      <c r="MWM61" s="67"/>
      <c r="MWN61" s="67"/>
      <c r="MWO61" s="67"/>
      <c r="MWP61" s="67"/>
      <c r="MWQ61" s="67"/>
      <c r="MWR61" s="67"/>
      <c r="MWS61" s="67"/>
      <c r="MWT61" s="67"/>
      <c r="MWU61" s="67"/>
      <c r="MWV61" s="67"/>
      <c r="MWW61" s="67"/>
      <c r="MWX61" s="67"/>
      <c r="MWY61" s="67"/>
      <c r="MWZ61" s="67"/>
      <c r="MXA61" s="67"/>
      <c r="MXB61" s="67"/>
      <c r="MXC61" s="67"/>
      <c r="MXD61" s="67"/>
      <c r="MXE61" s="67"/>
      <c r="MXF61" s="67"/>
      <c r="MXG61" s="67"/>
      <c r="MXH61" s="67"/>
      <c r="MXI61" s="67"/>
      <c r="MXJ61" s="67"/>
      <c r="MXK61" s="67"/>
      <c r="MXL61" s="67"/>
      <c r="MXM61" s="67"/>
      <c r="MXN61" s="67"/>
      <c r="MXO61" s="67"/>
      <c r="MXP61" s="67"/>
      <c r="MXQ61" s="67"/>
      <c r="MXR61" s="67"/>
      <c r="MXS61" s="67"/>
      <c r="MXT61" s="67"/>
      <c r="MXU61" s="67"/>
      <c r="MXV61" s="67"/>
      <c r="MXW61" s="67"/>
      <c r="MXX61" s="67"/>
      <c r="MXY61" s="67"/>
      <c r="MXZ61" s="67"/>
      <c r="MYA61" s="67"/>
      <c r="MYB61" s="67"/>
      <c r="MYC61" s="67"/>
      <c r="MYD61" s="67"/>
      <c r="MYE61" s="67"/>
      <c r="MYF61" s="67"/>
      <c r="MYG61" s="67"/>
      <c r="MYH61" s="67"/>
      <c r="MYI61" s="67"/>
      <c r="MYJ61" s="67"/>
      <c r="MYK61" s="67"/>
      <c r="MYL61" s="67"/>
      <c r="MYM61" s="67"/>
      <c r="MYN61" s="67"/>
      <c r="MYO61" s="67"/>
      <c r="MYP61" s="67"/>
      <c r="MYQ61" s="67"/>
      <c r="MYR61" s="67"/>
      <c r="MYS61" s="67"/>
      <c r="MYT61" s="67"/>
      <c r="MYU61" s="67"/>
      <c r="MYV61" s="67"/>
      <c r="MYW61" s="67"/>
      <c r="MYX61" s="67"/>
      <c r="MYY61" s="67"/>
      <c r="MYZ61" s="67"/>
      <c r="MZA61" s="67"/>
      <c r="MZB61" s="67"/>
      <c r="MZC61" s="67"/>
      <c r="MZD61" s="67"/>
      <c r="MZE61" s="67"/>
      <c r="MZF61" s="67"/>
      <c r="MZG61" s="67"/>
      <c r="MZH61" s="67"/>
      <c r="MZI61" s="67"/>
      <c r="MZJ61" s="67"/>
      <c r="MZK61" s="67"/>
      <c r="MZL61" s="67"/>
      <c r="MZM61" s="67"/>
      <c r="MZN61" s="67"/>
      <c r="MZO61" s="67"/>
      <c r="MZP61" s="67"/>
      <c r="MZQ61" s="67"/>
      <c r="MZR61" s="67"/>
      <c r="MZS61" s="67"/>
      <c r="MZT61" s="67"/>
      <c r="MZU61" s="67"/>
      <c r="MZV61" s="67"/>
      <c r="MZW61" s="67"/>
      <c r="MZX61" s="67"/>
      <c r="MZY61" s="67"/>
      <c r="MZZ61" s="67"/>
      <c r="NAA61" s="67"/>
      <c r="NAB61" s="67"/>
      <c r="NAC61" s="67"/>
      <c r="NAD61" s="67"/>
      <c r="NAE61" s="67"/>
      <c r="NAF61" s="67"/>
      <c r="NAG61" s="67"/>
      <c r="NAH61" s="67"/>
      <c r="NAI61" s="67"/>
      <c r="NAJ61" s="67"/>
      <c r="NAK61" s="67"/>
      <c r="NAL61" s="67"/>
      <c r="NAM61" s="67"/>
      <c r="NAN61" s="67"/>
      <c r="NAO61" s="67"/>
      <c r="NAP61" s="67"/>
      <c r="NAQ61" s="67"/>
      <c r="NAR61" s="67"/>
      <c r="NAS61" s="67"/>
      <c r="NAT61" s="67"/>
      <c r="NAU61" s="67"/>
      <c r="NAV61" s="67"/>
      <c r="NAW61" s="67"/>
      <c r="NAX61" s="67"/>
      <c r="NAY61" s="67"/>
      <c r="NAZ61" s="67"/>
      <c r="NBA61" s="67"/>
      <c r="NBB61" s="67"/>
      <c r="NBC61" s="67"/>
      <c r="NBD61" s="67"/>
      <c r="NBE61" s="67"/>
      <c r="NBF61" s="67"/>
      <c r="NBG61" s="67"/>
      <c r="NBH61" s="67"/>
      <c r="NBI61" s="67"/>
      <c r="NBJ61" s="67"/>
      <c r="NBK61" s="67"/>
      <c r="NBL61" s="67"/>
      <c r="NBM61" s="67"/>
      <c r="NBN61" s="67"/>
      <c r="NBO61" s="67"/>
      <c r="NBP61" s="67"/>
      <c r="NBQ61" s="67"/>
      <c r="NBR61" s="67"/>
      <c r="NBS61" s="67"/>
      <c r="NBT61" s="67"/>
      <c r="NBU61" s="67"/>
      <c r="NBV61" s="67"/>
      <c r="NBW61" s="67"/>
      <c r="NBX61" s="67"/>
      <c r="NBY61" s="67"/>
      <c r="NBZ61" s="67"/>
      <c r="NCA61" s="67"/>
      <c r="NCB61" s="67"/>
      <c r="NCC61" s="67"/>
      <c r="NCD61" s="67"/>
      <c r="NCE61" s="67"/>
      <c r="NCF61" s="67"/>
      <c r="NCG61" s="67"/>
      <c r="NCH61" s="67"/>
      <c r="NCI61" s="67"/>
      <c r="NCJ61" s="67"/>
      <c r="NCK61" s="67"/>
      <c r="NCL61" s="67"/>
      <c r="NCM61" s="67"/>
      <c r="NCN61" s="67"/>
      <c r="NCO61" s="67"/>
      <c r="NCP61" s="67"/>
      <c r="NCQ61" s="67"/>
      <c r="NCR61" s="67"/>
      <c r="NCS61" s="67"/>
      <c r="NCT61" s="67"/>
      <c r="NCU61" s="67"/>
      <c r="NCV61" s="67"/>
      <c r="NCW61" s="67"/>
      <c r="NCX61" s="67"/>
      <c r="NCY61" s="67"/>
      <c r="NCZ61" s="67"/>
      <c r="NDA61" s="67"/>
      <c r="NDB61" s="67"/>
      <c r="NDC61" s="67"/>
      <c r="NDD61" s="67"/>
      <c r="NDE61" s="67"/>
      <c r="NDF61" s="67"/>
      <c r="NDG61" s="67"/>
      <c r="NDH61" s="67"/>
      <c r="NDI61" s="67"/>
      <c r="NDJ61" s="67"/>
      <c r="NDK61" s="67"/>
      <c r="NDL61" s="67"/>
      <c r="NDM61" s="67"/>
      <c r="NDN61" s="67"/>
      <c r="NDO61" s="67"/>
      <c r="NDP61" s="67"/>
      <c r="NDQ61" s="67"/>
      <c r="NDR61" s="67"/>
      <c r="NDS61" s="67"/>
      <c r="NDT61" s="67"/>
      <c r="NDU61" s="67"/>
      <c r="NDV61" s="67"/>
      <c r="NDW61" s="67"/>
      <c r="NDX61" s="67"/>
      <c r="NDY61" s="67"/>
      <c r="NDZ61" s="67"/>
      <c r="NEA61" s="67"/>
      <c r="NEB61" s="67"/>
      <c r="NEC61" s="67"/>
      <c r="NED61" s="67"/>
      <c r="NEE61" s="67"/>
      <c r="NEF61" s="67"/>
      <c r="NEG61" s="67"/>
      <c r="NEH61" s="67"/>
      <c r="NEI61" s="67"/>
      <c r="NEJ61" s="67"/>
      <c r="NEK61" s="67"/>
      <c r="NEL61" s="67"/>
      <c r="NEM61" s="67"/>
      <c r="NEN61" s="67"/>
      <c r="NEO61" s="67"/>
      <c r="NEP61" s="67"/>
      <c r="NEQ61" s="67"/>
      <c r="NER61" s="67"/>
      <c r="NES61" s="67"/>
      <c r="NET61" s="67"/>
      <c r="NEU61" s="67"/>
      <c r="NEV61" s="67"/>
      <c r="NEW61" s="67"/>
      <c r="NEX61" s="67"/>
      <c r="NEY61" s="67"/>
      <c r="NEZ61" s="67"/>
      <c r="NFA61" s="67"/>
      <c r="NFB61" s="67"/>
      <c r="NFC61" s="67"/>
      <c r="NFD61" s="67"/>
      <c r="NFE61" s="67"/>
      <c r="NFF61" s="67"/>
      <c r="NFG61" s="67"/>
      <c r="NFH61" s="67"/>
      <c r="NFI61" s="67"/>
      <c r="NFJ61" s="67"/>
      <c r="NFK61" s="67"/>
      <c r="NFL61" s="67"/>
      <c r="NFM61" s="67"/>
      <c r="NFN61" s="67"/>
      <c r="NFO61" s="67"/>
      <c r="NFP61" s="67"/>
      <c r="NFQ61" s="67"/>
      <c r="NFR61" s="67"/>
      <c r="NFS61" s="67"/>
      <c r="NFT61" s="67"/>
      <c r="NFU61" s="67"/>
      <c r="NFV61" s="67"/>
      <c r="NFW61" s="67"/>
      <c r="NFX61" s="67"/>
      <c r="NFY61" s="67"/>
      <c r="NFZ61" s="67"/>
      <c r="NGA61" s="67"/>
      <c r="NGB61" s="67"/>
      <c r="NGC61" s="67"/>
      <c r="NGD61" s="67"/>
      <c r="NGE61" s="67"/>
      <c r="NGF61" s="67"/>
      <c r="NGG61" s="67"/>
      <c r="NGH61" s="67"/>
      <c r="NGI61" s="67"/>
      <c r="NGJ61" s="67"/>
      <c r="NGK61" s="67"/>
      <c r="NGL61" s="67"/>
      <c r="NGM61" s="67"/>
      <c r="NGN61" s="67"/>
      <c r="NGO61" s="67"/>
      <c r="NGP61" s="67"/>
      <c r="NGQ61" s="67"/>
      <c r="NGR61" s="67"/>
      <c r="NGS61" s="67"/>
      <c r="NGT61" s="67"/>
      <c r="NGU61" s="67"/>
      <c r="NGV61" s="67"/>
      <c r="NGW61" s="67"/>
      <c r="NGX61" s="67"/>
      <c r="NGY61" s="67"/>
      <c r="NGZ61" s="67"/>
      <c r="NHA61" s="67"/>
      <c r="NHB61" s="67"/>
      <c r="NHC61" s="67"/>
      <c r="NHD61" s="67"/>
      <c r="NHE61" s="67"/>
      <c r="NHF61" s="67"/>
      <c r="NHG61" s="67"/>
      <c r="NHH61" s="67"/>
      <c r="NHI61" s="67"/>
      <c r="NHJ61" s="67"/>
      <c r="NHK61" s="67"/>
      <c r="NHL61" s="67"/>
      <c r="NHM61" s="67"/>
      <c r="NHN61" s="67"/>
      <c r="NHO61" s="67"/>
      <c r="NHP61" s="67"/>
      <c r="NHQ61" s="67"/>
      <c r="NHR61" s="67"/>
      <c r="NHS61" s="67"/>
      <c r="NHT61" s="67"/>
      <c r="NHU61" s="67"/>
      <c r="NHV61" s="67"/>
      <c r="NHW61" s="67"/>
      <c r="NHX61" s="67"/>
      <c r="NHY61" s="67"/>
      <c r="NHZ61" s="67"/>
      <c r="NIA61" s="67"/>
      <c r="NIB61" s="67"/>
      <c r="NIC61" s="67"/>
      <c r="NID61" s="67"/>
      <c r="NIE61" s="67"/>
      <c r="NIF61" s="67"/>
      <c r="NIG61" s="67"/>
      <c r="NIH61" s="67"/>
      <c r="NII61" s="67"/>
      <c r="NIJ61" s="67"/>
      <c r="NIK61" s="67"/>
      <c r="NIL61" s="67"/>
      <c r="NIM61" s="67"/>
      <c r="NIN61" s="67"/>
      <c r="NIO61" s="67"/>
      <c r="NIP61" s="67"/>
      <c r="NIQ61" s="67"/>
      <c r="NIR61" s="67"/>
      <c r="NIS61" s="67"/>
      <c r="NIT61" s="67"/>
      <c r="NIU61" s="67"/>
      <c r="NIV61" s="67"/>
      <c r="NIW61" s="67"/>
      <c r="NIX61" s="67"/>
      <c r="NIY61" s="67"/>
      <c r="NIZ61" s="67"/>
      <c r="NJA61" s="67"/>
      <c r="NJB61" s="67"/>
      <c r="NJC61" s="67"/>
      <c r="NJD61" s="67"/>
      <c r="NJE61" s="67"/>
      <c r="NJF61" s="67"/>
      <c r="NJG61" s="67"/>
      <c r="NJH61" s="67"/>
      <c r="NJI61" s="67"/>
      <c r="NJJ61" s="67"/>
      <c r="NJK61" s="67"/>
      <c r="NJL61" s="67"/>
      <c r="NJM61" s="67"/>
      <c r="NJN61" s="67"/>
      <c r="NJO61" s="67"/>
      <c r="NJP61" s="67"/>
      <c r="NJQ61" s="67"/>
      <c r="NJR61" s="67"/>
      <c r="NJS61" s="67"/>
      <c r="NJT61" s="67"/>
      <c r="NJU61" s="67"/>
      <c r="NJV61" s="67"/>
      <c r="NJW61" s="67"/>
      <c r="NJX61" s="67"/>
      <c r="NJY61" s="67"/>
      <c r="NJZ61" s="67"/>
      <c r="NKA61" s="67"/>
      <c r="NKB61" s="67"/>
      <c r="NKC61" s="67"/>
      <c r="NKD61" s="67"/>
      <c r="NKE61" s="67"/>
      <c r="NKF61" s="67"/>
      <c r="NKG61" s="67"/>
      <c r="NKH61" s="67"/>
      <c r="NKI61" s="67"/>
      <c r="NKJ61" s="67"/>
      <c r="NKK61" s="67"/>
      <c r="NKL61" s="67"/>
      <c r="NKM61" s="67"/>
      <c r="NKN61" s="67"/>
      <c r="NKO61" s="67"/>
      <c r="NKP61" s="67"/>
      <c r="NKQ61" s="67"/>
      <c r="NKR61" s="67"/>
      <c r="NKS61" s="67"/>
      <c r="NKT61" s="67"/>
      <c r="NKU61" s="67"/>
      <c r="NKV61" s="67"/>
      <c r="NKW61" s="67"/>
      <c r="NKX61" s="67"/>
      <c r="NKY61" s="67"/>
      <c r="NKZ61" s="67"/>
      <c r="NLA61" s="67"/>
      <c r="NLB61" s="67"/>
      <c r="NLC61" s="67"/>
      <c r="NLD61" s="67"/>
      <c r="NLE61" s="67"/>
      <c r="NLF61" s="67"/>
      <c r="NLG61" s="67"/>
      <c r="NLH61" s="67"/>
      <c r="NLI61" s="67"/>
      <c r="NLJ61" s="67"/>
      <c r="NLK61" s="67"/>
      <c r="NLL61" s="67"/>
      <c r="NLM61" s="67"/>
      <c r="NLN61" s="67"/>
      <c r="NLO61" s="67"/>
      <c r="NLP61" s="67"/>
      <c r="NLQ61" s="67"/>
      <c r="NLR61" s="67"/>
      <c r="NLS61" s="67"/>
      <c r="NLT61" s="67"/>
      <c r="NLU61" s="67"/>
      <c r="NLV61" s="67"/>
      <c r="NLW61" s="67"/>
      <c r="NLX61" s="67"/>
      <c r="NLY61" s="67"/>
      <c r="NLZ61" s="67"/>
      <c r="NMA61" s="67"/>
      <c r="NMB61" s="67"/>
      <c r="NMC61" s="67"/>
      <c r="NMD61" s="67"/>
      <c r="NME61" s="67"/>
      <c r="NMF61" s="67"/>
      <c r="NMG61" s="67"/>
      <c r="NMH61" s="67"/>
      <c r="NMI61" s="67"/>
      <c r="NMJ61" s="67"/>
      <c r="NMK61" s="67"/>
      <c r="NML61" s="67"/>
      <c r="NMM61" s="67"/>
      <c r="NMN61" s="67"/>
      <c r="NMO61" s="67"/>
      <c r="NMP61" s="67"/>
      <c r="NMQ61" s="67"/>
      <c r="NMR61" s="67"/>
      <c r="NMS61" s="67"/>
      <c r="NMT61" s="67"/>
      <c r="NMU61" s="67"/>
      <c r="NMV61" s="67"/>
      <c r="NMW61" s="67"/>
      <c r="NMX61" s="67"/>
      <c r="NMY61" s="67"/>
      <c r="NMZ61" s="67"/>
      <c r="NNA61" s="67"/>
      <c r="NNB61" s="67"/>
      <c r="NNC61" s="67"/>
      <c r="NND61" s="67"/>
      <c r="NNE61" s="67"/>
      <c r="NNF61" s="67"/>
      <c r="NNG61" s="67"/>
      <c r="NNH61" s="67"/>
      <c r="NNI61" s="67"/>
      <c r="NNJ61" s="67"/>
      <c r="NNK61" s="67"/>
      <c r="NNL61" s="67"/>
      <c r="NNM61" s="67"/>
      <c r="NNN61" s="67"/>
      <c r="NNO61" s="67"/>
      <c r="NNP61" s="67"/>
      <c r="NNQ61" s="67"/>
      <c r="NNR61" s="67"/>
      <c r="NNS61" s="67"/>
      <c r="NNT61" s="67"/>
      <c r="NNU61" s="67"/>
      <c r="NNV61" s="67"/>
      <c r="NNW61" s="67"/>
      <c r="NNX61" s="67"/>
      <c r="NNY61" s="67"/>
      <c r="NNZ61" s="67"/>
      <c r="NOA61" s="67"/>
      <c r="NOB61" s="67"/>
      <c r="NOC61" s="67"/>
      <c r="NOD61" s="67"/>
      <c r="NOE61" s="67"/>
      <c r="NOF61" s="67"/>
      <c r="NOG61" s="67"/>
      <c r="NOH61" s="67"/>
      <c r="NOI61" s="67"/>
      <c r="NOJ61" s="67"/>
      <c r="NOK61" s="67"/>
      <c r="NOL61" s="67"/>
      <c r="NOM61" s="67"/>
      <c r="NON61" s="67"/>
      <c r="NOO61" s="67"/>
      <c r="NOP61" s="67"/>
      <c r="NOQ61" s="67"/>
      <c r="NOR61" s="67"/>
      <c r="NOS61" s="67"/>
      <c r="NOT61" s="67"/>
      <c r="NOU61" s="67"/>
      <c r="NOV61" s="67"/>
      <c r="NOW61" s="67"/>
      <c r="NOX61" s="67"/>
      <c r="NOY61" s="67"/>
      <c r="NOZ61" s="67"/>
      <c r="NPA61" s="67"/>
      <c r="NPB61" s="67"/>
      <c r="NPC61" s="67"/>
      <c r="NPD61" s="67"/>
      <c r="NPE61" s="67"/>
      <c r="NPF61" s="67"/>
      <c r="NPG61" s="67"/>
      <c r="NPH61" s="67"/>
      <c r="NPI61" s="67"/>
      <c r="NPJ61" s="67"/>
      <c r="NPK61" s="67"/>
      <c r="NPL61" s="67"/>
      <c r="NPM61" s="67"/>
      <c r="NPN61" s="67"/>
      <c r="NPO61" s="67"/>
      <c r="NPP61" s="67"/>
      <c r="NPQ61" s="67"/>
      <c r="NPR61" s="67"/>
      <c r="NPS61" s="67"/>
      <c r="NPT61" s="67"/>
      <c r="NPU61" s="67"/>
      <c r="NPV61" s="67"/>
      <c r="NPW61" s="67"/>
      <c r="NPX61" s="67"/>
      <c r="NPY61" s="67"/>
      <c r="NPZ61" s="67"/>
      <c r="NQA61" s="67"/>
      <c r="NQB61" s="67"/>
      <c r="NQC61" s="67"/>
      <c r="NQD61" s="67"/>
      <c r="NQE61" s="67"/>
      <c r="NQF61" s="67"/>
      <c r="NQG61" s="67"/>
      <c r="NQH61" s="67"/>
      <c r="NQI61" s="67"/>
      <c r="NQJ61" s="67"/>
      <c r="NQK61" s="67"/>
      <c r="NQL61" s="67"/>
      <c r="NQM61" s="67"/>
      <c r="NQN61" s="67"/>
      <c r="NQO61" s="67"/>
      <c r="NQP61" s="67"/>
      <c r="NQQ61" s="67"/>
      <c r="NQR61" s="67"/>
      <c r="NQS61" s="67"/>
      <c r="NQT61" s="67"/>
      <c r="NQU61" s="67"/>
      <c r="NQV61" s="67"/>
      <c r="NQW61" s="67"/>
      <c r="NQX61" s="67"/>
      <c r="NQY61" s="67"/>
      <c r="NQZ61" s="67"/>
      <c r="NRA61" s="67"/>
      <c r="NRB61" s="67"/>
      <c r="NRC61" s="67"/>
      <c r="NRD61" s="67"/>
      <c r="NRE61" s="67"/>
      <c r="NRF61" s="67"/>
      <c r="NRG61" s="67"/>
      <c r="NRH61" s="67"/>
      <c r="NRI61" s="67"/>
      <c r="NRJ61" s="67"/>
      <c r="NRK61" s="67"/>
      <c r="NRL61" s="67"/>
      <c r="NRM61" s="67"/>
      <c r="NRN61" s="67"/>
      <c r="NRO61" s="67"/>
      <c r="NRP61" s="67"/>
      <c r="NRQ61" s="67"/>
      <c r="NRR61" s="67"/>
      <c r="NRS61" s="67"/>
      <c r="NRT61" s="67"/>
      <c r="NRU61" s="67"/>
      <c r="NRV61" s="67"/>
      <c r="NRW61" s="67"/>
      <c r="NRX61" s="67"/>
      <c r="NRY61" s="67"/>
      <c r="NRZ61" s="67"/>
      <c r="NSA61" s="67"/>
      <c r="NSB61" s="67"/>
      <c r="NSC61" s="67"/>
      <c r="NSD61" s="67"/>
      <c r="NSE61" s="67"/>
      <c r="NSF61" s="67"/>
      <c r="NSG61" s="67"/>
      <c r="NSH61" s="67"/>
      <c r="NSI61" s="67"/>
      <c r="NSJ61" s="67"/>
      <c r="NSK61" s="67"/>
      <c r="NSL61" s="67"/>
      <c r="NSM61" s="67"/>
      <c r="NSN61" s="67"/>
      <c r="NSO61" s="67"/>
      <c r="NSP61" s="67"/>
      <c r="NSQ61" s="67"/>
      <c r="NSR61" s="67"/>
      <c r="NSS61" s="67"/>
      <c r="NST61" s="67"/>
      <c r="NSU61" s="67"/>
      <c r="NSV61" s="67"/>
      <c r="NSW61" s="67"/>
      <c r="NSX61" s="67"/>
      <c r="NSY61" s="67"/>
      <c r="NSZ61" s="67"/>
      <c r="NTA61" s="67"/>
      <c r="NTB61" s="67"/>
      <c r="NTC61" s="67"/>
      <c r="NTD61" s="67"/>
      <c r="NTE61" s="67"/>
      <c r="NTF61" s="67"/>
      <c r="NTG61" s="67"/>
      <c r="NTH61" s="67"/>
      <c r="NTI61" s="67"/>
      <c r="NTJ61" s="67"/>
      <c r="NTK61" s="67"/>
      <c r="NTL61" s="67"/>
      <c r="NTM61" s="67"/>
      <c r="NTN61" s="67"/>
      <c r="NTO61" s="67"/>
      <c r="NTP61" s="67"/>
      <c r="NTQ61" s="67"/>
      <c r="NTR61" s="67"/>
      <c r="NTS61" s="67"/>
      <c r="NTT61" s="67"/>
      <c r="NTU61" s="67"/>
      <c r="NTV61" s="67"/>
      <c r="NTW61" s="67"/>
      <c r="NTX61" s="67"/>
      <c r="NTY61" s="67"/>
      <c r="NTZ61" s="67"/>
      <c r="NUA61" s="67"/>
      <c r="NUB61" s="67"/>
      <c r="NUC61" s="67"/>
      <c r="NUD61" s="67"/>
      <c r="NUE61" s="67"/>
      <c r="NUF61" s="67"/>
      <c r="NUG61" s="67"/>
      <c r="NUH61" s="67"/>
      <c r="NUI61" s="67"/>
      <c r="NUJ61" s="67"/>
      <c r="NUK61" s="67"/>
      <c r="NUL61" s="67"/>
      <c r="NUM61" s="67"/>
      <c r="NUN61" s="67"/>
      <c r="NUO61" s="67"/>
      <c r="NUP61" s="67"/>
      <c r="NUQ61" s="67"/>
      <c r="NUR61" s="67"/>
      <c r="NUS61" s="67"/>
      <c r="NUT61" s="67"/>
      <c r="NUU61" s="67"/>
      <c r="NUV61" s="67"/>
      <c r="NUW61" s="67"/>
      <c r="NUX61" s="67"/>
      <c r="NUY61" s="67"/>
      <c r="NUZ61" s="67"/>
      <c r="NVA61" s="67"/>
      <c r="NVB61" s="67"/>
      <c r="NVC61" s="67"/>
      <c r="NVD61" s="67"/>
      <c r="NVE61" s="67"/>
      <c r="NVF61" s="67"/>
      <c r="NVG61" s="67"/>
      <c r="NVH61" s="67"/>
      <c r="NVI61" s="67"/>
      <c r="NVJ61" s="67"/>
      <c r="NVK61" s="67"/>
      <c r="NVL61" s="67"/>
      <c r="NVM61" s="67"/>
      <c r="NVN61" s="67"/>
      <c r="NVO61" s="67"/>
      <c r="NVP61" s="67"/>
      <c r="NVQ61" s="67"/>
      <c r="NVR61" s="67"/>
      <c r="NVS61" s="67"/>
      <c r="NVT61" s="67"/>
      <c r="NVU61" s="67"/>
      <c r="NVV61" s="67"/>
      <c r="NVW61" s="67"/>
      <c r="NVX61" s="67"/>
      <c r="NVY61" s="67"/>
      <c r="NVZ61" s="67"/>
      <c r="NWA61" s="67"/>
      <c r="NWB61" s="67"/>
      <c r="NWC61" s="67"/>
      <c r="NWD61" s="67"/>
      <c r="NWE61" s="67"/>
      <c r="NWF61" s="67"/>
      <c r="NWG61" s="67"/>
      <c r="NWH61" s="67"/>
      <c r="NWI61" s="67"/>
      <c r="NWJ61" s="67"/>
      <c r="NWK61" s="67"/>
      <c r="NWL61" s="67"/>
      <c r="NWM61" s="67"/>
      <c r="NWN61" s="67"/>
      <c r="NWO61" s="67"/>
      <c r="NWP61" s="67"/>
      <c r="NWQ61" s="67"/>
      <c r="NWR61" s="67"/>
      <c r="NWS61" s="67"/>
      <c r="NWT61" s="67"/>
      <c r="NWU61" s="67"/>
      <c r="NWV61" s="67"/>
      <c r="NWW61" s="67"/>
      <c r="NWX61" s="67"/>
      <c r="NWY61" s="67"/>
      <c r="NWZ61" s="67"/>
      <c r="NXA61" s="67"/>
      <c r="NXB61" s="67"/>
      <c r="NXC61" s="67"/>
      <c r="NXD61" s="67"/>
      <c r="NXE61" s="67"/>
      <c r="NXF61" s="67"/>
      <c r="NXG61" s="67"/>
      <c r="NXH61" s="67"/>
      <c r="NXI61" s="67"/>
      <c r="NXJ61" s="67"/>
      <c r="NXK61" s="67"/>
      <c r="NXL61" s="67"/>
      <c r="NXM61" s="67"/>
      <c r="NXN61" s="67"/>
      <c r="NXO61" s="67"/>
      <c r="NXP61" s="67"/>
      <c r="NXQ61" s="67"/>
      <c r="NXR61" s="67"/>
      <c r="NXS61" s="67"/>
      <c r="NXT61" s="67"/>
      <c r="NXU61" s="67"/>
      <c r="NXV61" s="67"/>
      <c r="NXW61" s="67"/>
      <c r="NXX61" s="67"/>
      <c r="NXY61" s="67"/>
      <c r="NXZ61" s="67"/>
      <c r="NYA61" s="67"/>
      <c r="NYB61" s="67"/>
      <c r="NYC61" s="67"/>
      <c r="NYD61" s="67"/>
      <c r="NYE61" s="67"/>
      <c r="NYF61" s="67"/>
      <c r="NYG61" s="67"/>
      <c r="NYH61" s="67"/>
      <c r="NYI61" s="67"/>
      <c r="NYJ61" s="67"/>
      <c r="NYK61" s="67"/>
      <c r="NYL61" s="67"/>
      <c r="NYM61" s="67"/>
      <c r="NYN61" s="67"/>
      <c r="NYO61" s="67"/>
      <c r="NYP61" s="67"/>
      <c r="NYQ61" s="67"/>
      <c r="NYR61" s="67"/>
      <c r="NYS61" s="67"/>
      <c r="NYT61" s="67"/>
      <c r="NYU61" s="67"/>
      <c r="NYV61" s="67"/>
      <c r="NYW61" s="67"/>
      <c r="NYX61" s="67"/>
      <c r="NYY61" s="67"/>
      <c r="NYZ61" s="67"/>
      <c r="NZA61" s="67"/>
      <c r="NZB61" s="67"/>
      <c r="NZC61" s="67"/>
      <c r="NZD61" s="67"/>
      <c r="NZE61" s="67"/>
      <c r="NZF61" s="67"/>
      <c r="NZG61" s="67"/>
      <c r="NZH61" s="67"/>
      <c r="NZI61" s="67"/>
      <c r="NZJ61" s="67"/>
      <c r="NZK61" s="67"/>
      <c r="NZL61" s="67"/>
      <c r="NZM61" s="67"/>
      <c r="NZN61" s="67"/>
      <c r="NZO61" s="67"/>
      <c r="NZP61" s="67"/>
      <c r="NZQ61" s="67"/>
      <c r="NZR61" s="67"/>
      <c r="NZS61" s="67"/>
      <c r="NZT61" s="67"/>
      <c r="NZU61" s="67"/>
      <c r="NZV61" s="67"/>
      <c r="NZW61" s="67"/>
      <c r="NZX61" s="67"/>
      <c r="NZY61" s="67"/>
      <c r="NZZ61" s="67"/>
      <c r="OAA61" s="67"/>
      <c r="OAB61" s="67"/>
      <c r="OAC61" s="67"/>
      <c r="OAD61" s="67"/>
      <c r="OAE61" s="67"/>
      <c r="OAF61" s="67"/>
      <c r="OAG61" s="67"/>
      <c r="OAH61" s="67"/>
      <c r="OAI61" s="67"/>
      <c r="OAJ61" s="67"/>
      <c r="OAK61" s="67"/>
      <c r="OAL61" s="67"/>
      <c r="OAM61" s="67"/>
      <c r="OAN61" s="67"/>
      <c r="OAO61" s="67"/>
      <c r="OAP61" s="67"/>
      <c r="OAQ61" s="67"/>
      <c r="OAR61" s="67"/>
      <c r="OAS61" s="67"/>
      <c r="OAT61" s="67"/>
      <c r="OAU61" s="67"/>
      <c r="OAV61" s="67"/>
      <c r="OAW61" s="67"/>
      <c r="OAX61" s="67"/>
      <c r="OAY61" s="67"/>
      <c r="OAZ61" s="67"/>
      <c r="OBA61" s="67"/>
      <c r="OBB61" s="67"/>
      <c r="OBC61" s="67"/>
      <c r="OBD61" s="67"/>
      <c r="OBE61" s="67"/>
      <c r="OBF61" s="67"/>
      <c r="OBG61" s="67"/>
      <c r="OBH61" s="67"/>
      <c r="OBI61" s="67"/>
      <c r="OBJ61" s="67"/>
      <c r="OBK61" s="67"/>
      <c r="OBL61" s="67"/>
      <c r="OBM61" s="67"/>
      <c r="OBN61" s="67"/>
      <c r="OBO61" s="67"/>
      <c r="OBP61" s="67"/>
      <c r="OBQ61" s="67"/>
      <c r="OBR61" s="67"/>
      <c r="OBS61" s="67"/>
      <c r="OBT61" s="67"/>
      <c r="OBU61" s="67"/>
      <c r="OBV61" s="67"/>
      <c r="OBW61" s="67"/>
      <c r="OBX61" s="67"/>
      <c r="OBY61" s="67"/>
      <c r="OBZ61" s="67"/>
      <c r="OCA61" s="67"/>
      <c r="OCB61" s="67"/>
      <c r="OCC61" s="67"/>
      <c r="OCD61" s="67"/>
      <c r="OCE61" s="67"/>
      <c r="OCF61" s="67"/>
      <c r="OCG61" s="67"/>
      <c r="OCH61" s="67"/>
      <c r="OCI61" s="67"/>
      <c r="OCJ61" s="67"/>
      <c r="OCK61" s="67"/>
      <c r="OCL61" s="67"/>
      <c r="OCM61" s="67"/>
      <c r="OCN61" s="67"/>
      <c r="OCO61" s="67"/>
      <c r="OCP61" s="67"/>
      <c r="OCQ61" s="67"/>
      <c r="OCR61" s="67"/>
      <c r="OCS61" s="67"/>
      <c r="OCT61" s="67"/>
      <c r="OCU61" s="67"/>
      <c r="OCV61" s="67"/>
      <c r="OCW61" s="67"/>
      <c r="OCX61" s="67"/>
      <c r="OCY61" s="67"/>
      <c r="OCZ61" s="67"/>
      <c r="ODA61" s="67"/>
      <c r="ODB61" s="67"/>
      <c r="ODC61" s="67"/>
      <c r="ODD61" s="67"/>
      <c r="ODE61" s="67"/>
      <c r="ODF61" s="67"/>
      <c r="ODG61" s="67"/>
      <c r="ODH61" s="67"/>
      <c r="ODI61" s="67"/>
      <c r="ODJ61" s="67"/>
      <c r="ODK61" s="67"/>
      <c r="ODL61" s="67"/>
      <c r="ODM61" s="67"/>
      <c r="ODN61" s="67"/>
      <c r="ODO61" s="67"/>
      <c r="ODP61" s="67"/>
      <c r="ODQ61" s="67"/>
      <c r="ODR61" s="67"/>
      <c r="ODS61" s="67"/>
      <c r="ODT61" s="67"/>
      <c r="ODU61" s="67"/>
      <c r="ODV61" s="67"/>
      <c r="ODW61" s="67"/>
      <c r="ODX61" s="67"/>
      <c r="ODY61" s="67"/>
      <c r="ODZ61" s="67"/>
      <c r="OEA61" s="67"/>
      <c r="OEB61" s="67"/>
      <c r="OEC61" s="67"/>
      <c r="OED61" s="67"/>
      <c r="OEE61" s="67"/>
      <c r="OEF61" s="67"/>
      <c r="OEG61" s="67"/>
      <c r="OEH61" s="67"/>
      <c r="OEI61" s="67"/>
      <c r="OEJ61" s="67"/>
      <c r="OEK61" s="67"/>
      <c r="OEL61" s="67"/>
      <c r="OEM61" s="67"/>
      <c r="OEN61" s="67"/>
      <c r="OEO61" s="67"/>
      <c r="OEP61" s="67"/>
      <c r="OEQ61" s="67"/>
      <c r="OER61" s="67"/>
      <c r="OES61" s="67"/>
      <c r="OET61" s="67"/>
      <c r="OEU61" s="67"/>
      <c r="OEV61" s="67"/>
      <c r="OEW61" s="67"/>
      <c r="OEX61" s="67"/>
      <c r="OEY61" s="67"/>
      <c r="OEZ61" s="67"/>
      <c r="OFA61" s="67"/>
      <c r="OFB61" s="67"/>
      <c r="OFC61" s="67"/>
      <c r="OFD61" s="67"/>
      <c r="OFE61" s="67"/>
      <c r="OFF61" s="67"/>
      <c r="OFG61" s="67"/>
      <c r="OFH61" s="67"/>
      <c r="OFI61" s="67"/>
      <c r="OFJ61" s="67"/>
      <c r="OFK61" s="67"/>
      <c r="OFL61" s="67"/>
      <c r="OFM61" s="67"/>
      <c r="OFN61" s="67"/>
      <c r="OFO61" s="67"/>
      <c r="OFP61" s="67"/>
      <c r="OFQ61" s="67"/>
      <c r="OFR61" s="67"/>
      <c r="OFS61" s="67"/>
      <c r="OFT61" s="67"/>
      <c r="OFU61" s="67"/>
      <c r="OFV61" s="67"/>
      <c r="OFW61" s="67"/>
      <c r="OFX61" s="67"/>
      <c r="OFY61" s="67"/>
      <c r="OFZ61" s="67"/>
      <c r="OGA61" s="67"/>
      <c r="OGB61" s="67"/>
      <c r="OGC61" s="67"/>
      <c r="OGD61" s="67"/>
      <c r="OGE61" s="67"/>
      <c r="OGF61" s="67"/>
      <c r="OGG61" s="67"/>
      <c r="OGH61" s="67"/>
      <c r="OGI61" s="67"/>
      <c r="OGJ61" s="67"/>
      <c r="OGK61" s="67"/>
      <c r="OGL61" s="67"/>
      <c r="OGM61" s="67"/>
      <c r="OGN61" s="67"/>
      <c r="OGO61" s="67"/>
      <c r="OGP61" s="67"/>
      <c r="OGQ61" s="67"/>
      <c r="OGR61" s="67"/>
      <c r="OGS61" s="67"/>
      <c r="OGT61" s="67"/>
      <c r="OGU61" s="67"/>
      <c r="OGV61" s="67"/>
      <c r="OGW61" s="67"/>
      <c r="OGX61" s="67"/>
      <c r="OGY61" s="67"/>
      <c r="OGZ61" s="67"/>
      <c r="OHA61" s="67"/>
      <c r="OHB61" s="67"/>
      <c r="OHC61" s="67"/>
      <c r="OHD61" s="67"/>
      <c r="OHE61" s="67"/>
      <c r="OHF61" s="67"/>
      <c r="OHG61" s="67"/>
      <c r="OHH61" s="67"/>
      <c r="OHI61" s="67"/>
      <c r="OHJ61" s="67"/>
      <c r="OHK61" s="67"/>
      <c r="OHL61" s="67"/>
      <c r="OHM61" s="67"/>
      <c r="OHN61" s="67"/>
      <c r="OHO61" s="67"/>
      <c r="OHP61" s="67"/>
      <c r="OHQ61" s="67"/>
      <c r="OHR61" s="67"/>
      <c r="OHS61" s="67"/>
      <c r="OHT61" s="67"/>
      <c r="OHU61" s="67"/>
      <c r="OHV61" s="67"/>
      <c r="OHW61" s="67"/>
      <c r="OHX61" s="67"/>
      <c r="OHY61" s="67"/>
      <c r="OHZ61" s="67"/>
      <c r="OIA61" s="67"/>
      <c r="OIB61" s="67"/>
      <c r="OIC61" s="67"/>
      <c r="OID61" s="67"/>
      <c r="OIE61" s="67"/>
      <c r="OIF61" s="67"/>
      <c r="OIG61" s="67"/>
      <c r="OIH61" s="67"/>
      <c r="OII61" s="67"/>
      <c r="OIJ61" s="67"/>
      <c r="OIK61" s="67"/>
      <c r="OIL61" s="67"/>
      <c r="OIM61" s="67"/>
      <c r="OIN61" s="67"/>
      <c r="OIO61" s="67"/>
      <c r="OIP61" s="67"/>
      <c r="OIQ61" s="67"/>
      <c r="OIR61" s="67"/>
      <c r="OIS61" s="67"/>
      <c r="OIT61" s="67"/>
      <c r="OIU61" s="67"/>
      <c r="OIV61" s="67"/>
      <c r="OIW61" s="67"/>
      <c r="OIX61" s="67"/>
      <c r="OIY61" s="67"/>
      <c r="OIZ61" s="67"/>
      <c r="OJA61" s="67"/>
      <c r="OJB61" s="67"/>
      <c r="OJC61" s="67"/>
      <c r="OJD61" s="67"/>
      <c r="OJE61" s="67"/>
      <c r="OJF61" s="67"/>
      <c r="OJG61" s="67"/>
      <c r="OJH61" s="67"/>
      <c r="OJI61" s="67"/>
      <c r="OJJ61" s="67"/>
      <c r="OJK61" s="67"/>
      <c r="OJL61" s="67"/>
      <c r="OJM61" s="67"/>
      <c r="OJN61" s="67"/>
      <c r="OJO61" s="67"/>
      <c r="OJP61" s="67"/>
      <c r="OJQ61" s="67"/>
      <c r="OJR61" s="67"/>
      <c r="OJS61" s="67"/>
      <c r="OJT61" s="67"/>
      <c r="OJU61" s="67"/>
      <c r="OJV61" s="67"/>
      <c r="OJW61" s="67"/>
      <c r="OJX61" s="67"/>
      <c r="OJY61" s="67"/>
      <c r="OJZ61" s="67"/>
      <c r="OKA61" s="67"/>
      <c r="OKB61" s="67"/>
      <c r="OKC61" s="67"/>
      <c r="OKD61" s="67"/>
      <c r="OKE61" s="67"/>
      <c r="OKF61" s="67"/>
      <c r="OKG61" s="67"/>
      <c r="OKH61" s="67"/>
      <c r="OKI61" s="67"/>
      <c r="OKJ61" s="67"/>
      <c r="OKK61" s="67"/>
      <c r="OKL61" s="67"/>
      <c r="OKM61" s="67"/>
      <c r="OKN61" s="67"/>
      <c r="OKO61" s="67"/>
      <c r="OKP61" s="67"/>
      <c r="OKQ61" s="67"/>
      <c r="OKR61" s="67"/>
      <c r="OKS61" s="67"/>
      <c r="OKT61" s="67"/>
      <c r="OKU61" s="67"/>
      <c r="OKV61" s="67"/>
      <c r="OKW61" s="67"/>
      <c r="OKX61" s="67"/>
      <c r="OKY61" s="67"/>
      <c r="OKZ61" s="67"/>
      <c r="OLA61" s="67"/>
      <c r="OLB61" s="67"/>
      <c r="OLC61" s="67"/>
      <c r="OLD61" s="67"/>
      <c r="OLE61" s="67"/>
      <c r="OLF61" s="67"/>
      <c r="OLG61" s="67"/>
      <c r="OLH61" s="67"/>
      <c r="OLI61" s="67"/>
      <c r="OLJ61" s="67"/>
      <c r="OLK61" s="67"/>
      <c r="OLL61" s="67"/>
      <c r="OLM61" s="67"/>
      <c r="OLN61" s="67"/>
      <c r="OLO61" s="67"/>
      <c r="OLP61" s="67"/>
      <c r="OLQ61" s="67"/>
      <c r="OLR61" s="67"/>
      <c r="OLS61" s="67"/>
      <c r="OLT61" s="67"/>
      <c r="OLU61" s="67"/>
      <c r="OLV61" s="67"/>
      <c r="OLW61" s="67"/>
      <c r="OLX61" s="67"/>
      <c r="OLY61" s="67"/>
      <c r="OLZ61" s="67"/>
      <c r="OMA61" s="67"/>
      <c r="OMB61" s="67"/>
      <c r="OMC61" s="67"/>
      <c r="OMD61" s="67"/>
      <c r="OME61" s="67"/>
      <c r="OMF61" s="67"/>
      <c r="OMG61" s="67"/>
      <c r="OMH61" s="67"/>
      <c r="OMI61" s="67"/>
      <c r="OMJ61" s="67"/>
      <c r="OMK61" s="67"/>
      <c r="OML61" s="67"/>
      <c r="OMM61" s="67"/>
      <c r="OMN61" s="67"/>
      <c r="OMO61" s="67"/>
      <c r="OMP61" s="67"/>
      <c r="OMQ61" s="67"/>
      <c r="OMR61" s="67"/>
      <c r="OMS61" s="67"/>
      <c r="OMT61" s="67"/>
      <c r="OMU61" s="67"/>
      <c r="OMV61" s="67"/>
      <c r="OMW61" s="67"/>
      <c r="OMX61" s="67"/>
      <c r="OMY61" s="67"/>
      <c r="OMZ61" s="67"/>
      <c r="ONA61" s="67"/>
      <c r="ONB61" s="67"/>
      <c r="ONC61" s="67"/>
      <c r="OND61" s="67"/>
      <c r="ONE61" s="67"/>
      <c r="ONF61" s="67"/>
      <c r="ONG61" s="67"/>
      <c r="ONH61" s="67"/>
      <c r="ONI61" s="67"/>
      <c r="ONJ61" s="67"/>
      <c r="ONK61" s="67"/>
      <c r="ONL61" s="67"/>
      <c r="ONM61" s="67"/>
      <c r="ONN61" s="67"/>
      <c r="ONO61" s="67"/>
      <c r="ONP61" s="67"/>
      <c r="ONQ61" s="67"/>
      <c r="ONR61" s="67"/>
      <c r="ONS61" s="67"/>
      <c r="ONT61" s="67"/>
      <c r="ONU61" s="67"/>
      <c r="ONV61" s="67"/>
      <c r="ONW61" s="67"/>
      <c r="ONX61" s="67"/>
      <c r="ONY61" s="67"/>
      <c r="ONZ61" s="67"/>
      <c r="OOA61" s="67"/>
      <c r="OOB61" s="67"/>
      <c r="OOC61" s="67"/>
      <c r="OOD61" s="67"/>
      <c r="OOE61" s="67"/>
      <c r="OOF61" s="67"/>
      <c r="OOG61" s="67"/>
      <c r="OOH61" s="67"/>
      <c r="OOI61" s="67"/>
      <c r="OOJ61" s="67"/>
      <c r="OOK61" s="67"/>
      <c r="OOL61" s="67"/>
      <c r="OOM61" s="67"/>
      <c r="OON61" s="67"/>
      <c r="OOO61" s="67"/>
      <c r="OOP61" s="67"/>
      <c r="OOQ61" s="67"/>
      <c r="OOR61" s="67"/>
      <c r="OOS61" s="67"/>
      <c r="OOT61" s="67"/>
      <c r="OOU61" s="67"/>
      <c r="OOV61" s="67"/>
      <c r="OOW61" s="67"/>
      <c r="OOX61" s="67"/>
      <c r="OOY61" s="67"/>
      <c r="OOZ61" s="67"/>
      <c r="OPA61" s="67"/>
      <c r="OPB61" s="67"/>
      <c r="OPC61" s="67"/>
      <c r="OPD61" s="67"/>
      <c r="OPE61" s="67"/>
      <c r="OPF61" s="67"/>
      <c r="OPG61" s="67"/>
      <c r="OPH61" s="67"/>
      <c r="OPI61" s="67"/>
      <c r="OPJ61" s="67"/>
      <c r="OPK61" s="67"/>
      <c r="OPL61" s="67"/>
      <c r="OPM61" s="67"/>
      <c r="OPN61" s="67"/>
      <c r="OPO61" s="67"/>
      <c r="OPP61" s="67"/>
      <c r="OPQ61" s="67"/>
      <c r="OPR61" s="67"/>
      <c r="OPS61" s="67"/>
      <c r="OPT61" s="67"/>
      <c r="OPU61" s="67"/>
      <c r="OPV61" s="67"/>
      <c r="OPW61" s="67"/>
      <c r="OPX61" s="67"/>
      <c r="OPY61" s="67"/>
      <c r="OPZ61" s="67"/>
      <c r="OQA61" s="67"/>
      <c r="OQB61" s="67"/>
      <c r="OQC61" s="67"/>
      <c r="OQD61" s="67"/>
      <c r="OQE61" s="67"/>
      <c r="OQF61" s="67"/>
      <c r="OQG61" s="67"/>
      <c r="OQH61" s="67"/>
      <c r="OQI61" s="67"/>
      <c r="OQJ61" s="67"/>
      <c r="OQK61" s="67"/>
      <c r="OQL61" s="67"/>
      <c r="OQM61" s="67"/>
      <c r="OQN61" s="67"/>
      <c r="OQO61" s="67"/>
      <c r="OQP61" s="67"/>
      <c r="OQQ61" s="67"/>
      <c r="OQR61" s="67"/>
      <c r="OQS61" s="67"/>
      <c r="OQT61" s="67"/>
      <c r="OQU61" s="67"/>
      <c r="OQV61" s="67"/>
      <c r="OQW61" s="67"/>
      <c r="OQX61" s="67"/>
      <c r="OQY61" s="67"/>
      <c r="OQZ61" s="67"/>
      <c r="ORA61" s="67"/>
      <c r="ORB61" s="67"/>
      <c r="ORC61" s="67"/>
      <c r="ORD61" s="67"/>
      <c r="ORE61" s="67"/>
      <c r="ORF61" s="67"/>
      <c r="ORG61" s="67"/>
      <c r="ORH61" s="67"/>
      <c r="ORI61" s="67"/>
      <c r="ORJ61" s="67"/>
      <c r="ORK61" s="67"/>
      <c r="ORL61" s="67"/>
      <c r="ORM61" s="67"/>
      <c r="ORN61" s="67"/>
      <c r="ORO61" s="67"/>
      <c r="ORP61" s="67"/>
      <c r="ORQ61" s="67"/>
      <c r="ORR61" s="67"/>
      <c r="ORS61" s="67"/>
      <c r="ORT61" s="67"/>
      <c r="ORU61" s="67"/>
      <c r="ORV61" s="67"/>
      <c r="ORW61" s="67"/>
      <c r="ORX61" s="67"/>
      <c r="ORY61" s="67"/>
      <c r="ORZ61" s="67"/>
      <c r="OSA61" s="67"/>
      <c r="OSB61" s="67"/>
      <c r="OSC61" s="67"/>
      <c r="OSD61" s="67"/>
      <c r="OSE61" s="67"/>
      <c r="OSF61" s="67"/>
      <c r="OSG61" s="67"/>
      <c r="OSH61" s="67"/>
      <c r="OSI61" s="67"/>
      <c r="OSJ61" s="67"/>
      <c r="OSK61" s="67"/>
      <c r="OSL61" s="67"/>
      <c r="OSM61" s="67"/>
      <c r="OSN61" s="67"/>
      <c r="OSO61" s="67"/>
      <c r="OSP61" s="67"/>
      <c r="OSQ61" s="67"/>
      <c r="OSR61" s="67"/>
      <c r="OSS61" s="67"/>
      <c r="OST61" s="67"/>
      <c r="OSU61" s="67"/>
      <c r="OSV61" s="67"/>
      <c r="OSW61" s="67"/>
      <c r="OSX61" s="67"/>
      <c r="OSY61" s="67"/>
      <c r="OSZ61" s="67"/>
      <c r="OTA61" s="67"/>
      <c r="OTB61" s="67"/>
      <c r="OTC61" s="67"/>
      <c r="OTD61" s="67"/>
      <c r="OTE61" s="67"/>
      <c r="OTF61" s="67"/>
      <c r="OTG61" s="67"/>
      <c r="OTH61" s="67"/>
      <c r="OTI61" s="67"/>
      <c r="OTJ61" s="67"/>
      <c r="OTK61" s="67"/>
      <c r="OTL61" s="67"/>
      <c r="OTM61" s="67"/>
      <c r="OTN61" s="67"/>
      <c r="OTO61" s="67"/>
      <c r="OTP61" s="67"/>
      <c r="OTQ61" s="67"/>
      <c r="OTR61" s="67"/>
      <c r="OTS61" s="67"/>
      <c r="OTT61" s="67"/>
      <c r="OTU61" s="67"/>
      <c r="OTV61" s="67"/>
      <c r="OTW61" s="67"/>
      <c r="OTX61" s="67"/>
      <c r="OTY61" s="67"/>
      <c r="OTZ61" s="67"/>
      <c r="OUA61" s="67"/>
      <c r="OUB61" s="67"/>
      <c r="OUC61" s="67"/>
      <c r="OUD61" s="67"/>
      <c r="OUE61" s="67"/>
      <c r="OUF61" s="67"/>
      <c r="OUG61" s="67"/>
      <c r="OUH61" s="67"/>
      <c r="OUI61" s="67"/>
      <c r="OUJ61" s="67"/>
      <c r="OUK61" s="67"/>
      <c r="OUL61" s="67"/>
      <c r="OUM61" s="67"/>
      <c r="OUN61" s="67"/>
      <c r="OUO61" s="67"/>
      <c r="OUP61" s="67"/>
      <c r="OUQ61" s="67"/>
      <c r="OUR61" s="67"/>
      <c r="OUS61" s="67"/>
      <c r="OUT61" s="67"/>
      <c r="OUU61" s="67"/>
      <c r="OUV61" s="67"/>
      <c r="OUW61" s="67"/>
      <c r="OUX61" s="67"/>
      <c r="OUY61" s="67"/>
      <c r="OUZ61" s="67"/>
      <c r="OVA61" s="67"/>
      <c r="OVB61" s="67"/>
      <c r="OVC61" s="67"/>
      <c r="OVD61" s="67"/>
      <c r="OVE61" s="67"/>
      <c r="OVF61" s="67"/>
      <c r="OVG61" s="67"/>
      <c r="OVH61" s="67"/>
      <c r="OVI61" s="67"/>
      <c r="OVJ61" s="67"/>
      <c r="OVK61" s="67"/>
      <c r="OVL61" s="67"/>
      <c r="OVM61" s="67"/>
      <c r="OVN61" s="67"/>
      <c r="OVO61" s="67"/>
      <c r="OVP61" s="67"/>
      <c r="OVQ61" s="67"/>
      <c r="OVR61" s="67"/>
      <c r="OVS61" s="67"/>
      <c r="OVT61" s="67"/>
      <c r="OVU61" s="67"/>
      <c r="OVV61" s="67"/>
      <c r="OVW61" s="67"/>
      <c r="OVX61" s="67"/>
      <c r="OVY61" s="67"/>
      <c r="OVZ61" s="67"/>
      <c r="OWA61" s="67"/>
      <c r="OWB61" s="67"/>
      <c r="OWC61" s="67"/>
      <c r="OWD61" s="67"/>
      <c r="OWE61" s="67"/>
      <c r="OWF61" s="67"/>
      <c r="OWG61" s="67"/>
      <c r="OWH61" s="67"/>
      <c r="OWI61" s="67"/>
      <c r="OWJ61" s="67"/>
      <c r="OWK61" s="67"/>
      <c r="OWL61" s="67"/>
      <c r="OWM61" s="67"/>
      <c r="OWN61" s="67"/>
      <c r="OWO61" s="67"/>
      <c r="OWP61" s="67"/>
      <c r="OWQ61" s="67"/>
      <c r="OWR61" s="67"/>
      <c r="OWS61" s="67"/>
      <c r="OWT61" s="67"/>
      <c r="OWU61" s="67"/>
      <c r="OWV61" s="67"/>
      <c r="OWW61" s="67"/>
      <c r="OWX61" s="67"/>
      <c r="OWY61" s="67"/>
      <c r="OWZ61" s="67"/>
      <c r="OXA61" s="67"/>
      <c r="OXB61" s="67"/>
      <c r="OXC61" s="67"/>
      <c r="OXD61" s="67"/>
      <c r="OXE61" s="67"/>
      <c r="OXF61" s="67"/>
      <c r="OXG61" s="67"/>
      <c r="OXH61" s="67"/>
      <c r="OXI61" s="67"/>
      <c r="OXJ61" s="67"/>
      <c r="OXK61" s="67"/>
      <c r="OXL61" s="67"/>
      <c r="OXM61" s="67"/>
      <c r="OXN61" s="67"/>
      <c r="OXO61" s="67"/>
      <c r="OXP61" s="67"/>
      <c r="OXQ61" s="67"/>
      <c r="OXR61" s="67"/>
      <c r="OXS61" s="67"/>
      <c r="OXT61" s="67"/>
      <c r="OXU61" s="67"/>
      <c r="OXV61" s="67"/>
      <c r="OXW61" s="67"/>
      <c r="OXX61" s="67"/>
      <c r="OXY61" s="67"/>
      <c r="OXZ61" s="67"/>
      <c r="OYA61" s="67"/>
      <c r="OYB61" s="67"/>
      <c r="OYC61" s="67"/>
      <c r="OYD61" s="67"/>
      <c r="OYE61" s="67"/>
      <c r="OYF61" s="67"/>
      <c r="OYG61" s="67"/>
      <c r="OYH61" s="67"/>
      <c r="OYI61" s="67"/>
      <c r="OYJ61" s="67"/>
      <c r="OYK61" s="67"/>
      <c r="OYL61" s="67"/>
      <c r="OYM61" s="67"/>
      <c r="OYN61" s="67"/>
      <c r="OYO61" s="67"/>
      <c r="OYP61" s="67"/>
      <c r="OYQ61" s="67"/>
      <c r="OYR61" s="67"/>
      <c r="OYS61" s="67"/>
      <c r="OYT61" s="67"/>
      <c r="OYU61" s="67"/>
      <c r="OYV61" s="67"/>
      <c r="OYW61" s="67"/>
      <c r="OYX61" s="67"/>
      <c r="OYY61" s="67"/>
      <c r="OYZ61" s="67"/>
      <c r="OZA61" s="67"/>
      <c r="OZB61" s="67"/>
      <c r="OZC61" s="67"/>
      <c r="OZD61" s="67"/>
      <c r="OZE61" s="67"/>
      <c r="OZF61" s="67"/>
      <c r="OZG61" s="67"/>
      <c r="OZH61" s="67"/>
      <c r="OZI61" s="67"/>
      <c r="OZJ61" s="67"/>
      <c r="OZK61" s="67"/>
      <c r="OZL61" s="67"/>
      <c r="OZM61" s="67"/>
      <c r="OZN61" s="67"/>
      <c r="OZO61" s="67"/>
      <c r="OZP61" s="67"/>
      <c r="OZQ61" s="67"/>
      <c r="OZR61" s="67"/>
      <c r="OZS61" s="67"/>
      <c r="OZT61" s="67"/>
      <c r="OZU61" s="67"/>
      <c r="OZV61" s="67"/>
      <c r="OZW61" s="67"/>
      <c r="OZX61" s="67"/>
      <c r="OZY61" s="67"/>
      <c r="OZZ61" s="67"/>
      <c r="PAA61" s="67"/>
      <c r="PAB61" s="67"/>
      <c r="PAC61" s="67"/>
      <c r="PAD61" s="67"/>
      <c r="PAE61" s="67"/>
      <c r="PAF61" s="67"/>
      <c r="PAG61" s="67"/>
      <c r="PAH61" s="67"/>
      <c r="PAI61" s="67"/>
      <c r="PAJ61" s="67"/>
      <c r="PAK61" s="67"/>
      <c r="PAL61" s="67"/>
      <c r="PAM61" s="67"/>
      <c r="PAN61" s="67"/>
      <c r="PAO61" s="67"/>
      <c r="PAP61" s="67"/>
      <c r="PAQ61" s="67"/>
      <c r="PAR61" s="67"/>
      <c r="PAS61" s="67"/>
      <c r="PAT61" s="67"/>
      <c r="PAU61" s="67"/>
      <c r="PAV61" s="67"/>
      <c r="PAW61" s="67"/>
      <c r="PAX61" s="67"/>
      <c r="PAY61" s="67"/>
      <c r="PAZ61" s="67"/>
      <c r="PBA61" s="67"/>
      <c r="PBB61" s="67"/>
      <c r="PBC61" s="67"/>
      <c r="PBD61" s="67"/>
      <c r="PBE61" s="67"/>
      <c r="PBF61" s="67"/>
      <c r="PBG61" s="67"/>
      <c r="PBH61" s="67"/>
      <c r="PBI61" s="67"/>
      <c r="PBJ61" s="67"/>
      <c r="PBK61" s="67"/>
      <c r="PBL61" s="67"/>
      <c r="PBM61" s="67"/>
      <c r="PBN61" s="67"/>
      <c r="PBO61" s="67"/>
      <c r="PBP61" s="67"/>
      <c r="PBQ61" s="67"/>
      <c r="PBR61" s="67"/>
      <c r="PBS61" s="67"/>
      <c r="PBT61" s="67"/>
      <c r="PBU61" s="67"/>
      <c r="PBV61" s="67"/>
      <c r="PBW61" s="67"/>
      <c r="PBX61" s="67"/>
      <c r="PBY61" s="67"/>
      <c r="PBZ61" s="67"/>
      <c r="PCA61" s="67"/>
      <c r="PCB61" s="67"/>
      <c r="PCC61" s="67"/>
      <c r="PCD61" s="67"/>
      <c r="PCE61" s="67"/>
      <c r="PCF61" s="67"/>
      <c r="PCG61" s="67"/>
      <c r="PCH61" s="67"/>
      <c r="PCI61" s="67"/>
      <c r="PCJ61" s="67"/>
      <c r="PCK61" s="67"/>
      <c r="PCL61" s="67"/>
      <c r="PCM61" s="67"/>
      <c r="PCN61" s="67"/>
      <c r="PCO61" s="67"/>
      <c r="PCP61" s="67"/>
      <c r="PCQ61" s="67"/>
      <c r="PCR61" s="67"/>
      <c r="PCS61" s="67"/>
      <c r="PCT61" s="67"/>
      <c r="PCU61" s="67"/>
      <c r="PCV61" s="67"/>
      <c r="PCW61" s="67"/>
      <c r="PCX61" s="67"/>
      <c r="PCY61" s="67"/>
      <c r="PCZ61" s="67"/>
      <c r="PDA61" s="67"/>
      <c r="PDB61" s="67"/>
      <c r="PDC61" s="67"/>
      <c r="PDD61" s="67"/>
      <c r="PDE61" s="67"/>
      <c r="PDF61" s="67"/>
      <c r="PDG61" s="67"/>
      <c r="PDH61" s="67"/>
      <c r="PDI61" s="67"/>
      <c r="PDJ61" s="67"/>
      <c r="PDK61" s="67"/>
      <c r="PDL61" s="67"/>
      <c r="PDM61" s="67"/>
      <c r="PDN61" s="67"/>
      <c r="PDO61" s="67"/>
      <c r="PDP61" s="67"/>
      <c r="PDQ61" s="67"/>
      <c r="PDR61" s="67"/>
      <c r="PDS61" s="67"/>
      <c r="PDT61" s="67"/>
      <c r="PDU61" s="67"/>
      <c r="PDV61" s="67"/>
      <c r="PDW61" s="67"/>
      <c r="PDX61" s="67"/>
      <c r="PDY61" s="67"/>
      <c r="PDZ61" s="67"/>
      <c r="PEA61" s="67"/>
      <c r="PEB61" s="67"/>
      <c r="PEC61" s="67"/>
      <c r="PED61" s="67"/>
      <c r="PEE61" s="67"/>
      <c r="PEF61" s="67"/>
      <c r="PEG61" s="67"/>
      <c r="PEH61" s="67"/>
      <c r="PEI61" s="67"/>
      <c r="PEJ61" s="67"/>
      <c r="PEK61" s="67"/>
      <c r="PEL61" s="67"/>
      <c r="PEM61" s="67"/>
      <c r="PEN61" s="67"/>
      <c r="PEO61" s="67"/>
      <c r="PEP61" s="67"/>
      <c r="PEQ61" s="67"/>
      <c r="PER61" s="67"/>
      <c r="PES61" s="67"/>
      <c r="PET61" s="67"/>
      <c r="PEU61" s="67"/>
      <c r="PEV61" s="67"/>
      <c r="PEW61" s="67"/>
      <c r="PEX61" s="67"/>
      <c r="PEY61" s="67"/>
      <c r="PEZ61" s="67"/>
      <c r="PFA61" s="67"/>
      <c r="PFB61" s="67"/>
      <c r="PFC61" s="67"/>
      <c r="PFD61" s="67"/>
      <c r="PFE61" s="67"/>
      <c r="PFF61" s="67"/>
      <c r="PFG61" s="67"/>
      <c r="PFH61" s="67"/>
      <c r="PFI61" s="67"/>
      <c r="PFJ61" s="67"/>
      <c r="PFK61" s="67"/>
      <c r="PFL61" s="67"/>
      <c r="PFM61" s="67"/>
      <c r="PFN61" s="67"/>
      <c r="PFO61" s="67"/>
      <c r="PFP61" s="67"/>
      <c r="PFQ61" s="67"/>
      <c r="PFR61" s="67"/>
      <c r="PFS61" s="67"/>
      <c r="PFT61" s="67"/>
      <c r="PFU61" s="67"/>
      <c r="PFV61" s="67"/>
      <c r="PFW61" s="67"/>
      <c r="PFX61" s="67"/>
      <c r="PFY61" s="67"/>
      <c r="PFZ61" s="67"/>
      <c r="PGA61" s="67"/>
      <c r="PGB61" s="67"/>
      <c r="PGC61" s="67"/>
      <c r="PGD61" s="67"/>
      <c r="PGE61" s="67"/>
      <c r="PGF61" s="67"/>
      <c r="PGG61" s="67"/>
      <c r="PGH61" s="67"/>
      <c r="PGI61" s="67"/>
      <c r="PGJ61" s="67"/>
      <c r="PGK61" s="67"/>
      <c r="PGL61" s="67"/>
      <c r="PGM61" s="67"/>
      <c r="PGN61" s="67"/>
      <c r="PGO61" s="67"/>
      <c r="PGP61" s="67"/>
      <c r="PGQ61" s="67"/>
      <c r="PGR61" s="67"/>
      <c r="PGS61" s="67"/>
      <c r="PGT61" s="67"/>
      <c r="PGU61" s="67"/>
      <c r="PGV61" s="67"/>
      <c r="PGW61" s="67"/>
      <c r="PGX61" s="67"/>
      <c r="PGY61" s="67"/>
      <c r="PGZ61" s="67"/>
      <c r="PHA61" s="67"/>
      <c r="PHB61" s="67"/>
      <c r="PHC61" s="67"/>
      <c r="PHD61" s="67"/>
      <c r="PHE61" s="67"/>
      <c r="PHF61" s="67"/>
      <c r="PHG61" s="67"/>
      <c r="PHH61" s="67"/>
      <c r="PHI61" s="67"/>
      <c r="PHJ61" s="67"/>
      <c r="PHK61" s="67"/>
      <c r="PHL61" s="67"/>
      <c r="PHM61" s="67"/>
      <c r="PHN61" s="67"/>
      <c r="PHO61" s="67"/>
      <c r="PHP61" s="67"/>
      <c r="PHQ61" s="67"/>
      <c r="PHR61" s="67"/>
      <c r="PHS61" s="67"/>
      <c r="PHT61" s="67"/>
      <c r="PHU61" s="67"/>
      <c r="PHV61" s="67"/>
      <c r="PHW61" s="67"/>
      <c r="PHX61" s="67"/>
      <c r="PHY61" s="67"/>
      <c r="PHZ61" s="67"/>
      <c r="PIA61" s="67"/>
      <c r="PIB61" s="67"/>
      <c r="PIC61" s="67"/>
      <c r="PID61" s="67"/>
      <c r="PIE61" s="67"/>
      <c r="PIF61" s="67"/>
      <c r="PIG61" s="67"/>
      <c r="PIH61" s="67"/>
      <c r="PII61" s="67"/>
      <c r="PIJ61" s="67"/>
      <c r="PIK61" s="67"/>
      <c r="PIL61" s="67"/>
      <c r="PIM61" s="67"/>
      <c r="PIN61" s="67"/>
      <c r="PIO61" s="67"/>
      <c r="PIP61" s="67"/>
      <c r="PIQ61" s="67"/>
      <c r="PIR61" s="67"/>
      <c r="PIS61" s="67"/>
      <c r="PIT61" s="67"/>
      <c r="PIU61" s="67"/>
      <c r="PIV61" s="67"/>
      <c r="PIW61" s="67"/>
      <c r="PIX61" s="67"/>
      <c r="PIY61" s="67"/>
      <c r="PIZ61" s="67"/>
      <c r="PJA61" s="67"/>
      <c r="PJB61" s="67"/>
      <c r="PJC61" s="67"/>
      <c r="PJD61" s="67"/>
      <c r="PJE61" s="67"/>
      <c r="PJF61" s="67"/>
      <c r="PJG61" s="67"/>
      <c r="PJH61" s="67"/>
      <c r="PJI61" s="67"/>
      <c r="PJJ61" s="67"/>
      <c r="PJK61" s="67"/>
      <c r="PJL61" s="67"/>
      <c r="PJM61" s="67"/>
      <c r="PJN61" s="67"/>
      <c r="PJO61" s="67"/>
      <c r="PJP61" s="67"/>
      <c r="PJQ61" s="67"/>
      <c r="PJR61" s="67"/>
      <c r="PJS61" s="67"/>
      <c r="PJT61" s="67"/>
      <c r="PJU61" s="67"/>
      <c r="PJV61" s="67"/>
      <c r="PJW61" s="67"/>
      <c r="PJX61" s="67"/>
      <c r="PJY61" s="67"/>
      <c r="PJZ61" s="67"/>
      <c r="PKA61" s="67"/>
      <c r="PKB61" s="67"/>
      <c r="PKC61" s="67"/>
      <c r="PKD61" s="67"/>
      <c r="PKE61" s="67"/>
      <c r="PKF61" s="67"/>
      <c r="PKG61" s="67"/>
      <c r="PKH61" s="67"/>
      <c r="PKI61" s="67"/>
      <c r="PKJ61" s="67"/>
      <c r="PKK61" s="67"/>
      <c r="PKL61" s="67"/>
      <c r="PKM61" s="67"/>
      <c r="PKN61" s="67"/>
      <c r="PKO61" s="67"/>
      <c r="PKP61" s="67"/>
      <c r="PKQ61" s="67"/>
      <c r="PKR61" s="67"/>
      <c r="PKS61" s="67"/>
      <c r="PKT61" s="67"/>
      <c r="PKU61" s="67"/>
      <c r="PKV61" s="67"/>
      <c r="PKW61" s="67"/>
      <c r="PKX61" s="67"/>
      <c r="PKY61" s="67"/>
      <c r="PKZ61" s="67"/>
      <c r="PLA61" s="67"/>
      <c r="PLB61" s="67"/>
      <c r="PLC61" s="67"/>
      <c r="PLD61" s="67"/>
      <c r="PLE61" s="67"/>
      <c r="PLF61" s="67"/>
      <c r="PLG61" s="67"/>
      <c r="PLH61" s="67"/>
      <c r="PLI61" s="67"/>
      <c r="PLJ61" s="67"/>
      <c r="PLK61" s="67"/>
      <c r="PLL61" s="67"/>
      <c r="PLM61" s="67"/>
      <c r="PLN61" s="67"/>
      <c r="PLO61" s="67"/>
      <c r="PLP61" s="67"/>
      <c r="PLQ61" s="67"/>
      <c r="PLR61" s="67"/>
      <c r="PLS61" s="67"/>
      <c r="PLT61" s="67"/>
      <c r="PLU61" s="67"/>
      <c r="PLV61" s="67"/>
      <c r="PLW61" s="67"/>
      <c r="PLX61" s="67"/>
      <c r="PLY61" s="67"/>
      <c r="PLZ61" s="67"/>
      <c r="PMA61" s="67"/>
      <c r="PMB61" s="67"/>
      <c r="PMC61" s="67"/>
      <c r="PMD61" s="67"/>
      <c r="PME61" s="67"/>
      <c r="PMF61" s="67"/>
      <c r="PMG61" s="67"/>
      <c r="PMH61" s="67"/>
      <c r="PMI61" s="67"/>
      <c r="PMJ61" s="67"/>
      <c r="PMK61" s="67"/>
      <c r="PML61" s="67"/>
      <c r="PMM61" s="67"/>
      <c r="PMN61" s="67"/>
      <c r="PMO61" s="67"/>
      <c r="PMP61" s="67"/>
      <c r="PMQ61" s="67"/>
      <c r="PMR61" s="67"/>
      <c r="PMS61" s="67"/>
      <c r="PMT61" s="67"/>
      <c r="PMU61" s="67"/>
      <c r="PMV61" s="67"/>
      <c r="PMW61" s="67"/>
      <c r="PMX61" s="67"/>
      <c r="PMY61" s="67"/>
      <c r="PMZ61" s="67"/>
      <c r="PNA61" s="67"/>
      <c r="PNB61" s="67"/>
      <c r="PNC61" s="67"/>
      <c r="PND61" s="67"/>
      <c r="PNE61" s="67"/>
      <c r="PNF61" s="67"/>
      <c r="PNG61" s="67"/>
      <c r="PNH61" s="67"/>
      <c r="PNI61" s="67"/>
      <c r="PNJ61" s="67"/>
      <c r="PNK61" s="67"/>
      <c r="PNL61" s="67"/>
      <c r="PNM61" s="67"/>
      <c r="PNN61" s="67"/>
      <c r="PNO61" s="67"/>
      <c r="PNP61" s="67"/>
      <c r="PNQ61" s="67"/>
      <c r="PNR61" s="67"/>
      <c r="PNS61" s="67"/>
      <c r="PNT61" s="67"/>
      <c r="PNU61" s="67"/>
      <c r="PNV61" s="67"/>
      <c r="PNW61" s="67"/>
      <c r="PNX61" s="67"/>
      <c r="PNY61" s="67"/>
      <c r="PNZ61" s="67"/>
      <c r="POA61" s="67"/>
      <c r="POB61" s="67"/>
      <c r="POC61" s="67"/>
      <c r="POD61" s="67"/>
      <c r="POE61" s="67"/>
      <c r="POF61" s="67"/>
      <c r="POG61" s="67"/>
      <c r="POH61" s="67"/>
      <c r="POI61" s="67"/>
      <c r="POJ61" s="67"/>
      <c r="POK61" s="67"/>
      <c r="POL61" s="67"/>
      <c r="POM61" s="67"/>
      <c r="PON61" s="67"/>
      <c r="POO61" s="67"/>
      <c r="POP61" s="67"/>
      <c r="POQ61" s="67"/>
      <c r="POR61" s="67"/>
      <c r="POS61" s="67"/>
      <c r="POT61" s="67"/>
      <c r="POU61" s="67"/>
      <c r="POV61" s="67"/>
      <c r="POW61" s="67"/>
      <c r="POX61" s="67"/>
      <c r="POY61" s="67"/>
      <c r="POZ61" s="67"/>
      <c r="PPA61" s="67"/>
      <c r="PPB61" s="67"/>
      <c r="PPC61" s="67"/>
      <c r="PPD61" s="67"/>
      <c r="PPE61" s="67"/>
      <c r="PPF61" s="67"/>
      <c r="PPG61" s="67"/>
      <c r="PPH61" s="67"/>
      <c r="PPI61" s="67"/>
      <c r="PPJ61" s="67"/>
      <c r="PPK61" s="67"/>
      <c r="PPL61" s="67"/>
      <c r="PPM61" s="67"/>
      <c r="PPN61" s="67"/>
      <c r="PPO61" s="67"/>
      <c r="PPP61" s="67"/>
      <c r="PPQ61" s="67"/>
      <c r="PPR61" s="67"/>
      <c r="PPS61" s="67"/>
      <c r="PPT61" s="67"/>
      <c r="PPU61" s="67"/>
      <c r="PPV61" s="67"/>
      <c r="PPW61" s="67"/>
      <c r="PPX61" s="67"/>
      <c r="PPY61" s="67"/>
      <c r="PPZ61" s="67"/>
      <c r="PQA61" s="67"/>
      <c r="PQB61" s="67"/>
      <c r="PQC61" s="67"/>
      <c r="PQD61" s="67"/>
      <c r="PQE61" s="67"/>
      <c r="PQF61" s="67"/>
      <c r="PQG61" s="67"/>
      <c r="PQH61" s="67"/>
      <c r="PQI61" s="67"/>
      <c r="PQJ61" s="67"/>
      <c r="PQK61" s="67"/>
      <c r="PQL61" s="67"/>
      <c r="PQM61" s="67"/>
      <c r="PQN61" s="67"/>
      <c r="PQO61" s="67"/>
      <c r="PQP61" s="67"/>
      <c r="PQQ61" s="67"/>
      <c r="PQR61" s="67"/>
      <c r="PQS61" s="67"/>
      <c r="PQT61" s="67"/>
      <c r="PQU61" s="67"/>
      <c r="PQV61" s="67"/>
      <c r="PQW61" s="67"/>
      <c r="PQX61" s="67"/>
      <c r="PQY61" s="67"/>
      <c r="PQZ61" s="67"/>
      <c r="PRA61" s="67"/>
      <c r="PRB61" s="67"/>
      <c r="PRC61" s="67"/>
      <c r="PRD61" s="67"/>
      <c r="PRE61" s="67"/>
      <c r="PRF61" s="67"/>
      <c r="PRG61" s="67"/>
      <c r="PRH61" s="67"/>
      <c r="PRI61" s="67"/>
      <c r="PRJ61" s="67"/>
      <c r="PRK61" s="67"/>
      <c r="PRL61" s="67"/>
      <c r="PRM61" s="67"/>
      <c r="PRN61" s="67"/>
      <c r="PRO61" s="67"/>
      <c r="PRP61" s="67"/>
      <c r="PRQ61" s="67"/>
      <c r="PRR61" s="67"/>
      <c r="PRS61" s="67"/>
      <c r="PRT61" s="67"/>
      <c r="PRU61" s="67"/>
      <c r="PRV61" s="67"/>
      <c r="PRW61" s="67"/>
      <c r="PRX61" s="67"/>
      <c r="PRY61" s="67"/>
      <c r="PRZ61" s="67"/>
      <c r="PSA61" s="67"/>
      <c r="PSB61" s="67"/>
      <c r="PSC61" s="67"/>
      <c r="PSD61" s="67"/>
      <c r="PSE61" s="67"/>
      <c r="PSF61" s="67"/>
      <c r="PSG61" s="67"/>
      <c r="PSH61" s="67"/>
      <c r="PSI61" s="67"/>
      <c r="PSJ61" s="67"/>
      <c r="PSK61" s="67"/>
      <c r="PSL61" s="67"/>
      <c r="PSM61" s="67"/>
      <c r="PSN61" s="67"/>
      <c r="PSO61" s="67"/>
      <c r="PSP61" s="67"/>
      <c r="PSQ61" s="67"/>
      <c r="PSR61" s="67"/>
      <c r="PSS61" s="67"/>
      <c r="PST61" s="67"/>
      <c r="PSU61" s="67"/>
      <c r="PSV61" s="67"/>
      <c r="PSW61" s="67"/>
      <c r="PSX61" s="67"/>
      <c r="PSY61" s="67"/>
      <c r="PSZ61" s="67"/>
      <c r="PTA61" s="67"/>
      <c r="PTB61" s="67"/>
      <c r="PTC61" s="67"/>
      <c r="PTD61" s="67"/>
      <c r="PTE61" s="67"/>
      <c r="PTF61" s="67"/>
      <c r="PTG61" s="67"/>
      <c r="PTH61" s="67"/>
      <c r="PTI61" s="67"/>
      <c r="PTJ61" s="67"/>
      <c r="PTK61" s="67"/>
      <c r="PTL61" s="67"/>
      <c r="PTM61" s="67"/>
      <c r="PTN61" s="67"/>
      <c r="PTO61" s="67"/>
      <c r="PTP61" s="67"/>
      <c r="PTQ61" s="67"/>
      <c r="PTR61" s="67"/>
      <c r="PTS61" s="67"/>
      <c r="PTT61" s="67"/>
      <c r="PTU61" s="67"/>
      <c r="PTV61" s="67"/>
      <c r="PTW61" s="67"/>
      <c r="PTX61" s="67"/>
      <c r="PTY61" s="67"/>
      <c r="PTZ61" s="67"/>
      <c r="PUA61" s="67"/>
      <c r="PUB61" s="67"/>
      <c r="PUC61" s="67"/>
      <c r="PUD61" s="67"/>
      <c r="PUE61" s="67"/>
      <c r="PUF61" s="67"/>
      <c r="PUG61" s="67"/>
      <c r="PUH61" s="67"/>
      <c r="PUI61" s="67"/>
      <c r="PUJ61" s="67"/>
      <c r="PUK61" s="67"/>
      <c r="PUL61" s="67"/>
      <c r="PUM61" s="67"/>
      <c r="PUN61" s="67"/>
      <c r="PUO61" s="67"/>
      <c r="PUP61" s="67"/>
      <c r="PUQ61" s="67"/>
      <c r="PUR61" s="67"/>
      <c r="PUS61" s="67"/>
      <c r="PUT61" s="67"/>
      <c r="PUU61" s="67"/>
      <c r="PUV61" s="67"/>
      <c r="PUW61" s="67"/>
      <c r="PUX61" s="67"/>
      <c r="PUY61" s="67"/>
      <c r="PUZ61" s="67"/>
      <c r="PVA61" s="67"/>
      <c r="PVB61" s="67"/>
      <c r="PVC61" s="67"/>
      <c r="PVD61" s="67"/>
      <c r="PVE61" s="67"/>
      <c r="PVF61" s="67"/>
      <c r="PVG61" s="67"/>
      <c r="PVH61" s="67"/>
      <c r="PVI61" s="67"/>
      <c r="PVJ61" s="67"/>
      <c r="PVK61" s="67"/>
      <c r="PVL61" s="67"/>
      <c r="PVM61" s="67"/>
      <c r="PVN61" s="67"/>
      <c r="PVO61" s="67"/>
      <c r="PVP61" s="67"/>
      <c r="PVQ61" s="67"/>
      <c r="PVR61" s="67"/>
      <c r="PVS61" s="67"/>
      <c r="PVT61" s="67"/>
      <c r="PVU61" s="67"/>
      <c r="PVV61" s="67"/>
      <c r="PVW61" s="67"/>
      <c r="PVX61" s="67"/>
      <c r="PVY61" s="67"/>
      <c r="PVZ61" s="67"/>
      <c r="PWA61" s="67"/>
      <c r="PWB61" s="67"/>
      <c r="PWC61" s="67"/>
      <c r="PWD61" s="67"/>
      <c r="PWE61" s="67"/>
      <c r="PWF61" s="67"/>
      <c r="PWG61" s="67"/>
      <c r="PWH61" s="67"/>
      <c r="PWI61" s="67"/>
      <c r="PWJ61" s="67"/>
      <c r="PWK61" s="67"/>
      <c r="PWL61" s="67"/>
      <c r="PWM61" s="67"/>
      <c r="PWN61" s="67"/>
      <c r="PWO61" s="67"/>
      <c r="PWP61" s="67"/>
      <c r="PWQ61" s="67"/>
      <c r="PWR61" s="67"/>
      <c r="PWS61" s="67"/>
      <c r="PWT61" s="67"/>
      <c r="PWU61" s="67"/>
      <c r="PWV61" s="67"/>
      <c r="PWW61" s="67"/>
      <c r="PWX61" s="67"/>
      <c r="PWY61" s="67"/>
      <c r="PWZ61" s="67"/>
      <c r="PXA61" s="67"/>
      <c r="PXB61" s="67"/>
      <c r="PXC61" s="67"/>
      <c r="PXD61" s="67"/>
      <c r="PXE61" s="67"/>
      <c r="PXF61" s="67"/>
      <c r="PXG61" s="67"/>
      <c r="PXH61" s="67"/>
      <c r="PXI61" s="67"/>
      <c r="PXJ61" s="67"/>
      <c r="PXK61" s="67"/>
      <c r="PXL61" s="67"/>
      <c r="PXM61" s="67"/>
      <c r="PXN61" s="67"/>
      <c r="PXO61" s="67"/>
      <c r="PXP61" s="67"/>
      <c r="PXQ61" s="67"/>
      <c r="PXR61" s="67"/>
      <c r="PXS61" s="67"/>
      <c r="PXT61" s="67"/>
      <c r="PXU61" s="67"/>
      <c r="PXV61" s="67"/>
      <c r="PXW61" s="67"/>
      <c r="PXX61" s="67"/>
      <c r="PXY61" s="67"/>
      <c r="PXZ61" s="67"/>
      <c r="PYA61" s="67"/>
      <c r="PYB61" s="67"/>
      <c r="PYC61" s="67"/>
      <c r="PYD61" s="67"/>
      <c r="PYE61" s="67"/>
      <c r="PYF61" s="67"/>
      <c r="PYG61" s="67"/>
      <c r="PYH61" s="67"/>
      <c r="PYI61" s="67"/>
      <c r="PYJ61" s="67"/>
      <c r="PYK61" s="67"/>
      <c r="PYL61" s="67"/>
      <c r="PYM61" s="67"/>
      <c r="PYN61" s="67"/>
      <c r="PYO61" s="67"/>
      <c r="PYP61" s="67"/>
      <c r="PYQ61" s="67"/>
      <c r="PYR61" s="67"/>
      <c r="PYS61" s="67"/>
      <c r="PYT61" s="67"/>
      <c r="PYU61" s="67"/>
      <c r="PYV61" s="67"/>
      <c r="PYW61" s="67"/>
      <c r="PYX61" s="67"/>
      <c r="PYY61" s="67"/>
      <c r="PYZ61" s="67"/>
      <c r="PZA61" s="67"/>
      <c r="PZB61" s="67"/>
      <c r="PZC61" s="67"/>
      <c r="PZD61" s="67"/>
      <c r="PZE61" s="67"/>
      <c r="PZF61" s="67"/>
      <c r="PZG61" s="67"/>
      <c r="PZH61" s="67"/>
      <c r="PZI61" s="67"/>
      <c r="PZJ61" s="67"/>
      <c r="PZK61" s="67"/>
      <c r="PZL61" s="67"/>
      <c r="PZM61" s="67"/>
      <c r="PZN61" s="67"/>
      <c r="PZO61" s="67"/>
      <c r="PZP61" s="67"/>
      <c r="PZQ61" s="67"/>
      <c r="PZR61" s="67"/>
      <c r="PZS61" s="67"/>
      <c r="PZT61" s="67"/>
      <c r="PZU61" s="67"/>
      <c r="PZV61" s="67"/>
      <c r="PZW61" s="67"/>
      <c r="PZX61" s="67"/>
      <c r="PZY61" s="67"/>
      <c r="PZZ61" s="67"/>
      <c r="QAA61" s="67"/>
      <c r="QAB61" s="67"/>
      <c r="QAC61" s="67"/>
      <c r="QAD61" s="67"/>
      <c r="QAE61" s="67"/>
      <c r="QAF61" s="67"/>
      <c r="QAG61" s="67"/>
      <c r="QAH61" s="67"/>
      <c r="QAI61" s="67"/>
      <c r="QAJ61" s="67"/>
      <c r="QAK61" s="67"/>
      <c r="QAL61" s="67"/>
      <c r="QAM61" s="67"/>
      <c r="QAN61" s="67"/>
      <c r="QAO61" s="67"/>
      <c r="QAP61" s="67"/>
      <c r="QAQ61" s="67"/>
      <c r="QAR61" s="67"/>
      <c r="QAS61" s="67"/>
      <c r="QAT61" s="67"/>
      <c r="QAU61" s="67"/>
      <c r="QAV61" s="67"/>
      <c r="QAW61" s="67"/>
      <c r="QAX61" s="67"/>
      <c r="QAY61" s="67"/>
      <c r="QAZ61" s="67"/>
      <c r="QBA61" s="67"/>
      <c r="QBB61" s="67"/>
      <c r="QBC61" s="67"/>
      <c r="QBD61" s="67"/>
      <c r="QBE61" s="67"/>
      <c r="QBF61" s="67"/>
      <c r="QBG61" s="67"/>
      <c r="QBH61" s="67"/>
      <c r="QBI61" s="67"/>
      <c r="QBJ61" s="67"/>
      <c r="QBK61" s="67"/>
      <c r="QBL61" s="67"/>
      <c r="QBM61" s="67"/>
      <c r="QBN61" s="67"/>
      <c r="QBO61" s="67"/>
      <c r="QBP61" s="67"/>
      <c r="QBQ61" s="67"/>
      <c r="QBR61" s="67"/>
      <c r="QBS61" s="67"/>
      <c r="QBT61" s="67"/>
      <c r="QBU61" s="67"/>
      <c r="QBV61" s="67"/>
      <c r="QBW61" s="67"/>
      <c r="QBX61" s="67"/>
      <c r="QBY61" s="67"/>
      <c r="QBZ61" s="67"/>
      <c r="QCA61" s="67"/>
      <c r="QCB61" s="67"/>
      <c r="QCC61" s="67"/>
      <c r="QCD61" s="67"/>
      <c r="QCE61" s="67"/>
      <c r="QCF61" s="67"/>
      <c r="QCG61" s="67"/>
      <c r="QCH61" s="67"/>
      <c r="QCI61" s="67"/>
      <c r="QCJ61" s="67"/>
      <c r="QCK61" s="67"/>
      <c r="QCL61" s="67"/>
      <c r="QCM61" s="67"/>
      <c r="QCN61" s="67"/>
      <c r="QCO61" s="67"/>
      <c r="QCP61" s="67"/>
      <c r="QCQ61" s="67"/>
      <c r="QCR61" s="67"/>
      <c r="QCS61" s="67"/>
      <c r="QCT61" s="67"/>
      <c r="QCU61" s="67"/>
      <c r="QCV61" s="67"/>
      <c r="QCW61" s="67"/>
      <c r="QCX61" s="67"/>
      <c r="QCY61" s="67"/>
      <c r="QCZ61" s="67"/>
      <c r="QDA61" s="67"/>
      <c r="QDB61" s="67"/>
      <c r="QDC61" s="67"/>
      <c r="QDD61" s="67"/>
      <c r="QDE61" s="67"/>
      <c r="QDF61" s="67"/>
      <c r="QDG61" s="67"/>
      <c r="QDH61" s="67"/>
      <c r="QDI61" s="67"/>
      <c r="QDJ61" s="67"/>
      <c r="QDK61" s="67"/>
      <c r="QDL61" s="67"/>
      <c r="QDM61" s="67"/>
      <c r="QDN61" s="67"/>
      <c r="QDO61" s="67"/>
      <c r="QDP61" s="67"/>
      <c r="QDQ61" s="67"/>
      <c r="QDR61" s="67"/>
      <c r="QDS61" s="67"/>
      <c r="QDT61" s="67"/>
      <c r="QDU61" s="67"/>
      <c r="QDV61" s="67"/>
      <c r="QDW61" s="67"/>
      <c r="QDX61" s="67"/>
      <c r="QDY61" s="67"/>
      <c r="QDZ61" s="67"/>
      <c r="QEA61" s="67"/>
      <c r="QEB61" s="67"/>
      <c r="QEC61" s="67"/>
      <c r="QED61" s="67"/>
      <c r="QEE61" s="67"/>
      <c r="QEF61" s="67"/>
      <c r="QEG61" s="67"/>
      <c r="QEH61" s="67"/>
      <c r="QEI61" s="67"/>
      <c r="QEJ61" s="67"/>
      <c r="QEK61" s="67"/>
      <c r="QEL61" s="67"/>
      <c r="QEM61" s="67"/>
      <c r="QEN61" s="67"/>
      <c r="QEO61" s="67"/>
      <c r="QEP61" s="67"/>
      <c r="QEQ61" s="67"/>
      <c r="QER61" s="67"/>
      <c r="QES61" s="67"/>
      <c r="QET61" s="67"/>
      <c r="QEU61" s="67"/>
      <c r="QEV61" s="67"/>
      <c r="QEW61" s="67"/>
      <c r="QEX61" s="67"/>
      <c r="QEY61" s="67"/>
      <c r="QEZ61" s="67"/>
      <c r="QFA61" s="67"/>
      <c r="QFB61" s="67"/>
      <c r="QFC61" s="67"/>
      <c r="QFD61" s="67"/>
      <c r="QFE61" s="67"/>
      <c r="QFF61" s="67"/>
      <c r="QFG61" s="67"/>
      <c r="QFH61" s="67"/>
      <c r="QFI61" s="67"/>
      <c r="QFJ61" s="67"/>
      <c r="QFK61" s="67"/>
      <c r="QFL61" s="67"/>
      <c r="QFM61" s="67"/>
      <c r="QFN61" s="67"/>
      <c r="QFO61" s="67"/>
      <c r="QFP61" s="67"/>
      <c r="QFQ61" s="67"/>
      <c r="QFR61" s="67"/>
      <c r="QFS61" s="67"/>
      <c r="QFT61" s="67"/>
      <c r="QFU61" s="67"/>
      <c r="QFV61" s="67"/>
      <c r="QFW61" s="67"/>
      <c r="QFX61" s="67"/>
      <c r="QFY61" s="67"/>
      <c r="QFZ61" s="67"/>
      <c r="QGA61" s="67"/>
      <c r="QGB61" s="67"/>
      <c r="QGC61" s="67"/>
      <c r="QGD61" s="67"/>
      <c r="QGE61" s="67"/>
      <c r="QGF61" s="67"/>
      <c r="QGG61" s="67"/>
      <c r="QGH61" s="67"/>
      <c r="QGI61" s="67"/>
      <c r="QGJ61" s="67"/>
      <c r="QGK61" s="67"/>
      <c r="QGL61" s="67"/>
      <c r="QGM61" s="67"/>
      <c r="QGN61" s="67"/>
      <c r="QGO61" s="67"/>
      <c r="QGP61" s="67"/>
      <c r="QGQ61" s="67"/>
      <c r="QGR61" s="67"/>
      <c r="QGS61" s="67"/>
      <c r="QGT61" s="67"/>
      <c r="QGU61" s="67"/>
      <c r="QGV61" s="67"/>
      <c r="QGW61" s="67"/>
      <c r="QGX61" s="67"/>
      <c r="QGY61" s="67"/>
      <c r="QGZ61" s="67"/>
      <c r="QHA61" s="67"/>
      <c r="QHB61" s="67"/>
      <c r="QHC61" s="67"/>
      <c r="QHD61" s="67"/>
      <c r="QHE61" s="67"/>
      <c r="QHF61" s="67"/>
      <c r="QHG61" s="67"/>
      <c r="QHH61" s="67"/>
      <c r="QHI61" s="67"/>
      <c r="QHJ61" s="67"/>
      <c r="QHK61" s="67"/>
      <c r="QHL61" s="67"/>
      <c r="QHM61" s="67"/>
      <c r="QHN61" s="67"/>
      <c r="QHO61" s="67"/>
      <c r="QHP61" s="67"/>
      <c r="QHQ61" s="67"/>
      <c r="QHR61" s="67"/>
      <c r="QHS61" s="67"/>
      <c r="QHT61" s="67"/>
      <c r="QHU61" s="67"/>
      <c r="QHV61" s="67"/>
      <c r="QHW61" s="67"/>
      <c r="QHX61" s="67"/>
      <c r="QHY61" s="67"/>
      <c r="QHZ61" s="67"/>
      <c r="QIA61" s="67"/>
      <c r="QIB61" s="67"/>
      <c r="QIC61" s="67"/>
      <c r="QID61" s="67"/>
      <c r="QIE61" s="67"/>
      <c r="QIF61" s="67"/>
      <c r="QIG61" s="67"/>
      <c r="QIH61" s="67"/>
      <c r="QII61" s="67"/>
      <c r="QIJ61" s="67"/>
      <c r="QIK61" s="67"/>
      <c r="QIL61" s="67"/>
      <c r="QIM61" s="67"/>
      <c r="QIN61" s="67"/>
      <c r="QIO61" s="67"/>
      <c r="QIP61" s="67"/>
      <c r="QIQ61" s="67"/>
      <c r="QIR61" s="67"/>
      <c r="QIS61" s="67"/>
      <c r="QIT61" s="67"/>
      <c r="QIU61" s="67"/>
      <c r="QIV61" s="67"/>
      <c r="QIW61" s="67"/>
      <c r="QIX61" s="67"/>
      <c r="QIY61" s="67"/>
      <c r="QIZ61" s="67"/>
      <c r="QJA61" s="67"/>
      <c r="QJB61" s="67"/>
      <c r="QJC61" s="67"/>
      <c r="QJD61" s="67"/>
      <c r="QJE61" s="67"/>
      <c r="QJF61" s="67"/>
      <c r="QJG61" s="67"/>
      <c r="QJH61" s="67"/>
      <c r="QJI61" s="67"/>
      <c r="QJJ61" s="67"/>
      <c r="QJK61" s="67"/>
      <c r="QJL61" s="67"/>
      <c r="QJM61" s="67"/>
      <c r="QJN61" s="67"/>
      <c r="QJO61" s="67"/>
      <c r="QJP61" s="67"/>
      <c r="QJQ61" s="67"/>
      <c r="QJR61" s="67"/>
      <c r="QJS61" s="67"/>
      <c r="QJT61" s="67"/>
      <c r="QJU61" s="67"/>
      <c r="QJV61" s="67"/>
      <c r="QJW61" s="67"/>
      <c r="QJX61" s="67"/>
      <c r="QJY61" s="67"/>
      <c r="QJZ61" s="67"/>
      <c r="QKA61" s="67"/>
      <c r="QKB61" s="67"/>
      <c r="QKC61" s="67"/>
      <c r="QKD61" s="67"/>
      <c r="QKE61" s="67"/>
      <c r="QKF61" s="67"/>
      <c r="QKG61" s="67"/>
      <c r="QKH61" s="67"/>
      <c r="QKI61" s="67"/>
      <c r="QKJ61" s="67"/>
      <c r="QKK61" s="67"/>
      <c r="QKL61" s="67"/>
      <c r="QKM61" s="67"/>
      <c r="QKN61" s="67"/>
      <c r="QKO61" s="67"/>
      <c r="QKP61" s="67"/>
      <c r="QKQ61" s="67"/>
      <c r="QKR61" s="67"/>
      <c r="QKS61" s="67"/>
      <c r="QKT61" s="67"/>
      <c r="QKU61" s="67"/>
      <c r="QKV61" s="67"/>
      <c r="QKW61" s="67"/>
      <c r="QKX61" s="67"/>
      <c r="QKY61" s="67"/>
      <c r="QKZ61" s="67"/>
      <c r="QLA61" s="67"/>
      <c r="QLB61" s="67"/>
      <c r="QLC61" s="67"/>
      <c r="QLD61" s="67"/>
      <c r="QLE61" s="67"/>
      <c r="QLF61" s="67"/>
      <c r="QLG61" s="67"/>
      <c r="QLH61" s="67"/>
      <c r="QLI61" s="67"/>
      <c r="QLJ61" s="67"/>
      <c r="QLK61" s="67"/>
      <c r="QLL61" s="67"/>
      <c r="QLM61" s="67"/>
      <c r="QLN61" s="67"/>
      <c r="QLO61" s="67"/>
      <c r="QLP61" s="67"/>
      <c r="QLQ61" s="67"/>
      <c r="QLR61" s="67"/>
      <c r="QLS61" s="67"/>
      <c r="QLT61" s="67"/>
      <c r="QLU61" s="67"/>
      <c r="QLV61" s="67"/>
      <c r="QLW61" s="67"/>
      <c r="QLX61" s="67"/>
      <c r="QLY61" s="67"/>
      <c r="QLZ61" s="67"/>
      <c r="QMA61" s="67"/>
      <c r="QMB61" s="67"/>
      <c r="QMC61" s="67"/>
      <c r="QMD61" s="67"/>
      <c r="QME61" s="67"/>
      <c r="QMF61" s="67"/>
      <c r="QMG61" s="67"/>
      <c r="QMH61" s="67"/>
      <c r="QMI61" s="67"/>
      <c r="QMJ61" s="67"/>
      <c r="QMK61" s="67"/>
      <c r="QML61" s="67"/>
      <c r="QMM61" s="67"/>
      <c r="QMN61" s="67"/>
      <c r="QMO61" s="67"/>
      <c r="QMP61" s="67"/>
      <c r="QMQ61" s="67"/>
      <c r="QMR61" s="67"/>
      <c r="QMS61" s="67"/>
      <c r="QMT61" s="67"/>
      <c r="QMU61" s="67"/>
      <c r="QMV61" s="67"/>
      <c r="QMW61" s="67"/>
      <c r="QMX61" s="67"/>
      <c r="QMY61" s="67"/>
      <c r="QMZ61" s="67"/>
      <c r="QNA61" s="67"/>
      <c r="QNB61" s="67"/>
      <c r="QNC61" s="67"/>
      <c r="QND61" s="67"/>
      <c r="QNE61" s="67"/>
      <c r="QNF61" s="67"/>
      <c r="QNG61" s="67"/>
      <c r="QNH61" s="67"/>
      <c r="QNI61" s="67"/>
      <c r="QNJ61" s="67"/>
      <c r="QNK61" s="67"/>
      <c r="QNL61" s="67"/>
      <c r="QNM61" s="67"/>
      <c r="QNN61" s="67"/>
      <c r="QNO61" s="67"/>
      <c r="QNP61" s="67"/>
      <c r="QNQ61" s="67"/>
      <c r="QNR61" s="67"/>
      <c r="QNS61" s="67"/>
      <c r="QNT61" s="67"/>
      <c r="QNU61" s="67"/>
      <c r="QNV61" s="67"/>
      <c r="QNW61" s="67"/>
      <c r="QNX61" s="67"/>
      <c r="QNY61" s="67"/>
      <c r="QNZ61" s="67"/>
      <c r="QOA61" s="67"/>
      <c r="QOB61" s="67"/>
      <c r="QOC61" s="67"/>
      <c r="QOD61" s="67"/>
      <c r="QOE61" s="67"/>
      <c r="QOF61" s="67"/>
      <c r="QOG61" s="67"/>
      <c r="QOH61" s="67"/>
      <c r="QOI61" s="67"/>
      <c r="QOJ61" s="67"/>
      <c r="QOK61" s="67"/>
      <c r="QOL61" s="67"/>
      <c r="QOM61" s="67"/>
      <c r="QON61" s="67"/>
      <c r="QOO61" s="67"/>
      <c r="QOP61" s="67"/>
      <c r="QOQ61" s="67"/>
      <c r="QOR61" s="67"/>
      <c r="QOS61" s="67"/>
      <c r="QOT61" s="67"/>
      <c r="QOU61" s="67"/>
      <c r="QOV61" s="67"/>
      <c r="QOW61" s="67"/>
      <c r="QOX61" s="67"/>
      <c r="QOY61" s="67"/>
      <c r="QOZ61" s="67"/>
      <c r="QPA61" s="67"/>
      <c r="QPB61" s="67"/>
      <c r="QPC61" s="67"/>
      <c r="QPD61" s="67"/>
      <c r="QPE61" s="67"/>
      <c r="QPF61" s="67"/>
      <c r="QPG61" s="67"/>
      <c r="QPH61" s="67"/>
      <c r="QPI61" s="67"/>
      <c r="QPJ61" s="67"/>
      <c r="QPK61" s="67"/>
      <c r="QPL61" s="67"/>
      <c r="QPM61" s="67"/>
      <c r="QPN61" s="67"/>
      <c r="QPO61" s="67"/>
      <c r="QPP61" s="67"/>
      <c r="QPQ61" s="67"/>
      <c r="QPR61" s="67"/>
      <c r="QPS61" s="67"/>
      <c r="QPT61" s="67"/>
      <c r="QPU61" s="67"/>
      <c r="QPV61" s="67"/>
      <c r="QPW61" s="67"/>
      <c r="QPX61" s="67"/>
      <c r="QPY61" s="67"/>
      <c r="QPZ61" s="67"/>
      <c r="QQA61" s="67"/>
      <c r="QQB61" s="67"/>
      <c r="QQC61" s="67"/>
      <c r="QQD61" s="67"/>
      <c r="QQE61" s="67"/>
      <c r="QQF61" s="67"/>
      <c r="QQG61" s="67"/>
      <c r="QQH61" s="67"/>
      <c r="QQI61" s="67"/>
      <c r="QQJ61" s="67"/>
      <c r="QQK61" s="67"/>
      <c r="QQL61" s="67"/>
      <c r="QQM61" s="67"/>
      <c r="QQN61" s="67"/>
      <c r="QQO61" s="67"/>
      <c r="QQP61" s="67"/>
      <c r="QQQ61" s="67"/>
      <c r="QQR61" s="67"/>
      <c r="QQS61" s="67"/>
      <c r="QQT61" s="67"/>
      <c r="QQU61" s="67"/>
      <c r="QQV61" s="67"/>
      <c r="QQW61" s="67"/>
      <c r="QQX61" s="67"/>
      <c r="QQY61" s="67"/>
      <c r="QQZ61" s="67"/>
      <c r="QRA61" s="67"/>
      <c r="QRB61" s="67"/>
      <c r="QRC61" s="67"/>
      <c r="QRD61" s="67"/>
      <c r="QRE61" s="67"/>
      <c r="QRF61" s="67"/>
      <c r="QRG61" s="67"/>
      <c r="QRH61" s="67"/>
      <c r="QRI61" s="67"/>
      <c r="QRJ61" s="67"/>
      <c r="QRK61" s="67"/>
      <c r="QRL61" s="67"/>
      <c r="QRM61" s="67"/>
      <c r="QRN61" s="67"/>
      <c r="QRO61" s="67"/>
      <c r="QRP61" s="67"/>
      <c r="QRQ61" s="67"/>
      <c r="QRR61" s="67"/>
      <c r="QRS61" s="67"/>
      <c r="QRT61" s="67"/>
      <c r="QRU61" s="67"/>
      <c r="QRV61" s="67"/>
      <c r="QRW61" s="67"/>
      <c r="QRX61" s="67"/>
      <c r="QRY61" s="67"/>
      <c r="QRZ61" s="67"/>
      <c r="QSA61" s="67"/>
      <c r="QSB61" s="67"/>
      <c r="QSC61" s="67"/>
      <c r="QSD61" s="67"/>
      <c r="QSE61" s="67"/>
      <c r="QSF61" s="67"/>
      <c r="QSG61" s="67"/>
      <c r="QSH61" s="67"/>
      <c r="QSI61" s="67"/>
      <c r="QSJ61" s="67"/>
      <c r="QSK61" s="67"/>
      <c r="QSL61" s="67"/>
      <c r="QSM61" s="67"/>
      <c r="QSN61" s="67"/>
      <c r="QSO61" s="67"/>
      <c r="QSP61" s="67"/>
      <c r="QSQ61" s="67"/>
      <c r="QSR61" s="67"/>
      <c r="QSS61" s="67"/>
      <c r="QST61" s="67"/>
      <c r="QSU61" s="67"/>
      <c r="QSV61" s="67"/>
      <c r="QSW61" s="67"/>
      <c r="QSX61" s="67"/>
      <c r="QSY61" s="67"/>
      <c r="QSZ61" s="67"/>
      <c r="QTA61" s="67"/>
      <c r="QTB61" s="67"/>
      <c r="QTC61" s="67"/>
      <c r="QTD61" s="67"/>
      <c r="QTE61" s="67"/>
      <c r="QTF61" s="67"/>
      <c r="QTG61" s="67"/>
      <c r="QTH61" s="67"/>
      <c r="QTI61" s="67"/>
      <c r="QTJ61" s="67"/>
      <c r="QTK61" s="67"/>
      <c r="QTL61" s="67"/>
      <c r="QTM61" s="67"/>
      <c r="QTN61" s="67"/>
      <c r="QTO61" s="67"/>
      <c r="QTP61" s="67"/>
      <c r="QTQ61" s="67"/>
      <c r="QTR61" s="67"/>
      <c r="QTS61" s="67"/>
      <c r="QTT61" s="67"/>
      <c r="QTU61" s="67"/>
      <c r="QTV61" s="67"/>
      <c r="QTW61" s="67"/>
      <c r="QTX61" s="67"/>
      <c r="QTY61" s="67"/>
      <c r="QTZ61" s="67"/>
      <c r="QUA61" s="67"/>
      <c r="QUB61" s="67"/>
      <c r="QUC61" s="67"/>
      <c r="QUD61" s="67"/>
      <c r="QUE61" s="67"/>
      <c r="QUF61" s="67"/>
      <c r="QUG61" s="67"/>
      <c r="QUH61" s="67"/>
      <c r="QUI61" s="67"/>
      <c r="QUJ61" s="67"/>
      <c r="QUK61" s="67"/>
      <c r="QUL61" s="67"/>
      <c r="QUM61" s="67"/>
      <c r="QUN61" s="67"/>
      <c r="QUO61" s="67"/>
      <c r="QUP61" s="67"/>
      <c r="QUQ61" s="67"/>
      <c r="QUR61" s="67"/>
      <c r="QUS61" s="67"/>
      <c r="QUT61" s="67"/>
      <c r="QUU61" s="67"/>
      <c r="QUV61" s="67"/>
      <c r="QUW61" s="67"/>
      <c r="QUX61" s="67"/>
      <c r="QUY61" s="67"/>
      <c r="QUZ61" s="67"/>
      <c r="QVA61" s="67"/>
      <c r="QVB61" s="67"/>
      <c r="QVC61" s="67"/>
      <c r="QVD61" s="67"/>
      <c r="QVE61" s="67"/>
      <c r="QVF61" s="67"/>
      <c r="QVG61" s="67"/>
      <c r="QVH61" s="67"/>
      <c r="QVI61" s="67"/>
      <c r="QVJ61" s="67"/>
      <c r="QVK61" s="67"/>
      <c r="QVL61" s="67"/>
      <c r="QVM61" s="67"/>
      <c r="QVN61" s="67"/>
      <c r="QVO61" s="67"/>
      <c r="QVP61" s="67"/>
      <c r="QVQ61" s="67"/>
      <c r="QVR61" s="67"/>
      <c r="QVS61" s="67"/>
      <c r="QVT61" s="67"/>
      <c r="QVU61" s="67"/>
      <c r="QVV61" s="67"/>
      <c r="QVW61" s="67"/>
      <c r="QVX61" s="67"/>
      <c r="QVY61" s="67"/>
      <c r="QVZ61" s="67"/>
      <c r="QWA61" s="67"/>
      <c r="QWB61" s="67"/>
      <c r="QWC61" s="67"/>
      <c r="QWD61" s="67"/>
      <c r="QWE61" s="67"/>
      <c r="QWF61" s="67"/>
      <c r="QWG61" s="67"/>
      <c r="QWH61" s="67"/>
      <c r="QWI61" s="67"/>
      <c r="QWJ61" s="67"/>
      <c r="QWK61" s="67"/>
      <c r="QWL61" s="67"/>
      <c r="QWM61" s="67"/>
      <c r="QWN61" s="67"/>
      <c r="QWO61" s="67"/>
      <c r="QWP61" s="67"/>
      <c r="QWQ61" s="67"/>
      <c r="QWR61" s="67"/>
      <c r="QWS61" s="67"/>
      <c r="QWT61" s="67"/>
      <c r="QWU61" s="67"/>
      <c r="QWV61" s="67"/>
      <c r="QWW61" s="67"/>
      <c r="QWX61" s="67"/>
      <c r="QWY61" s="67"/>
      <c r="QWZ61" s="67"/>
      <c r="QXA61" s="67"/>
      <c r="QXB61" s="67"/>
      <c r="QXC61" s="67"/>
      <c r="QXD61" s="67"/>
      <c r="QXE61" s="67"/>
      <c r="QXF61" s="67"/>
      <c r="QXG61" s="67"/>
      <c r="QXH61" s="67"/>
      <c r="QXI61" s="67"/>
      <c r="QXJ61" s="67"/>
      <c r="QXK61" s="67"/>
      <c r="QXL61" s="67"/>
      <c r="QXM61" s="67"/>
      <c r="QXN61" s="67"/>
      <c r="QXO61" s="67"/>
      <c r="QXP61" s="67"/>
      <c r="QXQ61" s="67"/>
      <c r="QXR61" s="67"/>
      <c r="QXS61" s="67"/>
      <c r="QXT61" s="67"/>
      <c r="QXU61" s="67"/>
      <c r="QXV61" s="67"/>
      <c r="QXW61" s="67"/>
      <c r="QXX61" s="67"/>
      <c r="QXY61" s="67"/>
      <c r="QXZ61" s="67"/>
      <c r="QYA61" s="67"/>
      <c r="QYB61" s="67"/>
      <c r="QYC61" s="67"/>
      <c r="QYD61" s="67"/>
      <c r="QYE61" s="67"/>
      <c r="QYF61" s="67"/>
      <c r="QYG61" s="67"/>
      <c r="QYH61" s="67"/>
      <c r="QYI61" s="67"/>
      <c r="QYJ61" s="67"/>
      <c r="QYK61" s="67"/>
      <c r="QYL61" s="67"/>
      <c r="QYM61" s="67"/>
      <c r="QYN61" s="67"/>
      <c r="QYO61" s="67"/>
      <c r="QYP61" s="67"/>
      <c r="QYQ61" s="67"/>
      <c r="QYR61" s="67"/>
      <c r="QYS61" s="67"/>
      <c r="QYT61" s="67"/>
      <c r="QYU61" s="67"/>
      <c r="QYV61" s="67"/>
      <c r="QYW61" s="67"/>
      <c r="QYX61" s="67"/>
      <c r="QYY61" s="67"/>
      <c r="QYZ61" s="67"/>
      <c r="QZA61" s="67"/>
      <c r="QZB61" s="67"/>
      <c r="QZC61" s="67"/>
      <c r="QZD61" s="67"/>
      <c r="QZE61" s="67"/>
      <c r="QZF61" s="67"/>
      <c r="QZG61" s="67"/>
      <c r="QZH61" s="67"/>
      <c r="QZI61" s="67"/>
      <c r="QZJ61" s="67"/>
      <c r="QZK61" s="67"/>
      <c r="QZL61" s="67"/>
      <c r="QZM61" s="67"/>
      <c r="QZN61" s="67"/>
      <c r="QZO61" s="67"/>
      <c r="QZP61" s="67"/>
      <c r="QZQ61" s="67"/>
      <c r="QZR61" s="67"/>
      <c r="QZS61" s="67"/>
      <c r="QZT61" s="67"/>
      <c r="QZU61" s="67"/>
      <c r="QZV61" s="67"/>
      <c r="QZW61" s="67"/>
      <c r="QZX61" s="67"/>
      <c r="QZY61" s="67"/>
      <c r="QZZ61" s="67"/>
      <c r="RAA61" s="67"/>
      <c r="RAB61" s="67"/>
      <c r="RAC61" s="67"/>
      <c r="RAD61" s="67"/>
      <c r="RAE61" s="67"/>
      <c r="RAF61" s="67"/>
      <c r="RAG61" s="67"/>
      <c r="RAH61" s="67"/>
      <c r="RAI61" s="67"/>
      <c r="RAJ61" s="67"/>
      <c r="RAK61" s="67"/>
      <c r="RAL61" s="67"/>
      <c r="RAM61" s="67"/>
      <c r="RAN61" s="67"/>
      <c r="RAO61" s="67"/>
      <c r="RAP61" s="67"/>
      <c r="RAQ61" s="67"/>
      <c r="RAR61" s="67"/>
      <c r="RAS61" s="67"/>
      <c r="RAT61" s="67"/>
      <c r="RAU61" s="67"/>
      <c r="RAV61" s="67"/>
      <c r="RAW61" s="67"/>
      <c r="RAX61" s="67"/>
      <c r="RAY61" s="67"/>
      <c r="RAZ61" s="67"/>
      <c r="RBA61" s="67"/>
      <c r="RBB61" s="67"/>
      <c r="RBC61" s="67"/>
      <c r="RBD61" s="67"/>
      <c r="RBE61" s="67"/>
      <c r="RBF61" s="67"/>
      <c r="RBG61" s="67"/>
      <c r="RBH61" s="67"/>
      <c r="RBI61" s="67"/>
      <c r="RBJ61" s="67"/>
      <c r="RBK61" s="67"/>
      <c r="RBL61" s="67"/>
      <c r="RBM61" s="67"/>
      <c r="RBN61" s="67"/>
      <c r="RBO61" s="67"/>
      <c r="RBP61" s="67"/>
      <c r="RBQ61" s="67"/>
      <c r="RBR61" s="67"/>
      <c r="RBS61" s="67"/>
      <c r="RBT61" s="67"/>
      <c r="RBU61" s="67"/>
      <c r="RBV61" s="67"/>
      <c r="RBW61" s="67"/>
      <c r="RBX61" s="67"/>
      <c r="RBY61" s="67"/>
      <c r="RBZ61" s="67"/>
      <c r="RCA61" s="67"/>
      <c r="RCB61" s="67"/>
      <c r="RCC61" s="67"/>
      <c r="RCD61" s="67"/>
      <c r="RCE61" s="67"/>
      <c r="RCF61" s="67"/>
      <c r="RCG61" s="67"/>
      <c r="RCH61" s="67"/>
      <c r="RCI61" s="67"/>
      <c r="RCJ61" s="67"/>
      <c r="RCK61" s="67"/>
      <c r="RCL61" s="67"/>
      <c r="RCM61" s="67"/>
      <c r="RCN61" s="67"/>
      <c r="RCO61" s="67"/>
      <c r="RCP61" s="67"/>
      <c r="RCQ61" s="67"/>
      <c r="RCR61" s="67"/>
      <c r="RCS61" s="67"/>
      <c r="RCT61" s="67"/>
      <c r="RCU61" s="67"/>
      <c r="RCV61" s="67"/>
      <c r="RCW61" s="67"/>
      <c r="RCX61" s="67"/>
      <c r="RCY61" s="67"/>
      <c r="RCZ61" s="67"/>
      <c r="RDA61" s="67"/>
      <c r="RDB61" s="67"/>
      <c r="RDC61" s="67"/>
      <c r="RDD61" s="67"/>
      <c r="RDE61" s="67"/>
      <c r="RDF61" s="67"/>
      <c r="RDG61" s="67"/>
      <c r="RDH61" s="67"/>
      <c r="RDI61" s="67"/>
      <c r="RDJ61" s="67"/>
      <c r="RDK61" s="67"/>
      <c r="RDL61" s="67"/>
      <c r="RDM61" s="67"/>
      <c r="RDN61" s="67"/>
      <c r="RDO61" s="67"/>
      <c r="RDP61" s="67"/>
      <c r="RDQ61" s="67"/>
      <c r="RDR61" s="67"/>
      <c r="RDS61" s="67"/>
      <c r="RDT61" s="67"/>
      <c r="RDU61" s="67"/>
      <c r="RDV61" s="67"/>
      <c r="RDW61" s="67"/>
      <c r="RDX61" s="67"/>
      <c r="RDY61" s="67"/>
      <c r="RDZ61" s="67"/>
      <c r="REA61" s="67"/>
      <c r="REB61" s="67"/>
      <c r="REC61" s="67"/>
      <c r="RED61" s="67"/>
      <c r="REE61" s="67"/>
      <c r="REF61" s="67"/>
      <c r="REG61" s="67"/>
      <c r="REH61" s="67"/>
      <c r="REI61" s="67"/>
      <c r="REJ61" s="67"/>
      <c r="REK61" s="67"/>
      <c r="REL61" s="67"/>
      <c r="REM61" s="67"/>
      <c r="REN61" s="67"/>
      <c r="REO61" s="67"/>
      <c r="REP61" s="67"/>
      <c r="REQ61" s="67"/>
      <c r="RER61" s="67"/>
      <c r="RES61" s="67"/>
      <c r="RET61" s="67"/>
      <c r="REU61" s="67"/>
      <c r="REV61" s="67"/>
      <c r="REW61" s="67"/>
      <c r="REX61" s="67"/>
      <c r="REY61" s="67"/>
      <c r="REZ61" s="67"/>
      <c r="RFA61" s="67"/>
      <c r="RFB61" s="67"/>
      <c r="RFC61" s="67"/>
      <c r="RFD61" s="67"/>
      <c r="RFE61" s="67"/>
      <c r="RFF61" s="67"/>
      <c r="RFG61" s="67"/>
      <c r="RFH61" s="67"/>
      <c r="RFI61" s="67"/>
      <c r="RFJ61" s="67"/>
      <c r="RFK61" s="67"/>
      <c r="RFL61" s="67"/>
      <c r="RFM61" s="67"/>
      <c r="RFN61" s="67"/>
      <c r="RFO61" s="67"/>
      <c r="RFP61" s="67"/>
      <c r="RFQ61" s="67"/>
      <c r="RFR61" s="67"/>
      <c r="RFS61" s="67"/>
      <c r="RFT61" s="67"/>
      <c r="RFU61" s="67"/>
      <c r="RFV61" s="67"/>
      <c r="RFW61" s="67"/>
      <c r="RFX61" s="67"/>
      <c r="RFY61" s="67"/>
      <c r="RFZ61" s="67"/>
      <c r="RGA61" s="67"/>
      <c r="RGB61" s="67"/>
      <c r="RGC61" s="67"/>
      <c r="RGD61" s="67"/>
      <c r="RGE61" s="67"/>
      <c r="RGF61" s="67"/>
      <c r="RGG61" s="67"/>
      <c r="RGH61" s="67"/>
      <c r="RGI61" s="67"/>
      <c r="RGJ61" s="67"/>
      <c r="RGK61" s="67"/>
      <c r="RGL61" s="67"/>
      <c r="RGM61" s="67"/>
      <c r="RGN61" s="67"/>
      <c r="RGO61" s="67"/>
      <c r="RGP61" s="67"/>
      <c r="RGQ61" s="67"/>
      <c r="RGR61" s="67"/>
      <c r="RGS61" s="67"/>
      <c r="RGT61" s="67"/>
      <c r="RGU61" s="67"/>
      <c r="RGV61" s="67"/>
      <c r="RGW61" s="67"/>
      <c r="RGX61" s="67"/>
      <c r="RGY61" s="67"/>
      <c r="RGZ61" s="67"/>
      <c r="RHA61" s="67"/>
      <c r="RHB61" s="67"/>
      <c r="RHC61" s="67"/>
      <c r="RHD61" s="67"/>
      <c r="RHE61" s="67"/>
      <c r="RHF61" s="67"/>
      <c r="RHG61" s="67"/>
      <c r="RHH61" s="67"/>
      <c r="RHI61" s="67"/>
      <c r="RHJ61" s="67"/>
      <c r="RHK61" s="67"/>
      <c r="RHL61" s="67"/>
      <c r="RHM61" s="67"/>
      <c r="RHN61" s="67"/>
      <c r="RHO61" s="67"/>
      <c r="RHP61" s="67"/>
      <c r="RHQ61" s="67"/>
      <c r="RHR61" s="67"/>
      <c r="RHS61" s="67"/>
      <c r="RHT61" s="67"/>
      <c r="RHU61" s="67"/>
      <c r="RHV61" s="67"/>
      <c r="RHW61" s="67"/>
      <c r="RHX61" s="67"/>
      <c r="RHY61" s="67"/>
      <c r="RHZ61" s="67"/>
      <c r="RIA61" s="67"/>
      <c r="RIB61" s="67"/>
      <c r="RIC61" s="67"/>
      <c r="RID61" s="67"/>
      <c r="RIE61" s="67"/>
      <c r="RIF61" s="67"/>
      <c r="RIG61" s="67"/>
      <c r="RIH61" s="67"/>
      <c r="RII61" s="67"/>
      <c r="RIJ61" s="67"/>
      <c r="RIK61" s="67"/>
      <c r="RIL61" s="67"/>
      <c r="RIM61" s="67"/>
      <c r="RIN61" s="67"/>
      <c r="RIO61" s="67"/>
      <c r="RIP61" s="67"/>
      <c r="RIQ61" s="67"/>
      <c r="RIR61" s="67"/>
      <c r="RIS61" s="67"/>
      <c r="RIT61" s="67"/>
      <c r="RIU61" s="67"/>
      <c r="RIV61" s="67"/>
      <c r="RIW61" s="67"/>
      <c r="RIX61" s="67"/>
      <c r="RIY61" s="67"/>
      <c r="RIZ61" s="67"/>
      <c r="RJA61" s="67"/>
      <c r="RJB61" s="67"/>
      <c r="RJC61" s="67"/>
      <c r="RJD61" s="67"/>
      <c r="RJE61" s="67"/>
      <c r="RJF61" s="67"/>
      <c r="RJG61" s="67"/>
      <c r="RJH61" s="67"/>
      <c r="RJI61" s="67"/>
      <c r="RJJ61" s="67"/>
      <c r="RJK61" s="67"/>
      <c r="RJL61" s="67"/>
      <c r="RJM61" s="67"/>
      <c r="RJN61" s="67"/>
      <c r="RJO61" s="67"/>
      <c r="RJP61" s="67"/>
      <c r="RJQ61" s="67"/>
      <c r="RJR61" s="67"/>
      <c r="RJS61" s="67"/>
      <c r="RJT61" s="67"/>
      <c r="RJU61" s="67"/>
      <c r="RJV61" s="67"/>
      <c r="RJW61" s="67"/>
      <c r="RJX61" s="67"/>
      <c r="RJY61" s="67"/>
      <c r="RJZ61" s="67"/>
      <c r="RKA61" s="67"/>
      <c r="RKB61" s="67"/>
      <c r="RKC61" s="67"/>
      <c r="RKD61" s="67"/>
      <c r="RKE61" s="67"/>
      <c r="RKF61" s="67"/>
      <c r="RKG61" s="67"/>
      <c r="RKH61" s="67"/>
      <c r="RKI61" s="67"/>
      <c r="RKJ61" s="67"/>
      <c r="RKK61" s="67"/>
      <c r="RKL61" s="67"/>
      <c r="RKM61" s="67"/>
      <c r="RKN61" s="67"/>
      <c r="RKO61" s="67"/>
      <c r="RKP61" s="67"/>
      <c r="RKQ61" s="67"/>
      <c r="RKR61" s="67"/>
      <c r="RKS61" s="67"/>
      <c r="RKT61" s="67"/>
      <c r="RKU61" s="67"/>
      <c r="RKV61" s="67"/>
      <c r="RKW61" s="67"/>
      <c r="RKX61" s="67"/>
      <c r="RKY61" s="67"/>
      <c r="RKZ61" s="67"/>
      <c r="RLA61" s="67"/>
      <c r="RLB61" s="67"/>
      <c r="RLC61" s="67"/>
      <c r="RLD61" s="67"/>
      <c r="RLE61" s="67"/>
      <c r="RLF61" s="67"/>
      <c r="RLG61" s="67"/>
      <c r="RLH61" s="67"/>
      <c r="RLI61" s="67"/>
      <c r="RLJ61" s="67"/>
      <c r="RLK61" s="67"/>
      <c r="RLL61" s="67"/>
      <c r="RLM61" s="67"/>
      <c r="RLN61" s="67"/>
      <c r="RLO61" s="67"/>
      <c r="RLP61" s="67"/>
      <c r="RLQ61" s="67"/>
      <c r="RLR61" s="67"/>
      <c r="RLS61" s="67"/>
      <c r="RLT61" s="67"/>
      <c r="RLU61" s="67"/>
      <c r="RLV61" s="67"/>
      <c r="RLW61" s="67"/>
      <c r="RLX61" s="67"/>
      <c r="RLY61" s="67"/>
      <c r="RLZ61" s="67"/>
      <c r="RMA61" s="67"/>
      <c r="RMB61" s="67"/>
      <c r="RMC61" s="67"/>
      <c r="RMD61" s="67"/>
      <c r="RME61" s="67"/>
      <c r="RMF61" s="67"/>
      <c r="RMG61" s="67"/>
      <c r="RMH61" s="67"/>
      <c r="RMI61" s="67"/>
      <c r="RMJ61" s="67"/>
      <c r="RMK61" s="67"/>
      <c r="RML61" s="67"/>
      <c r="RMM61" s="67"/>
      <c r="RMN61" s="67"/>
      <c r="RMO61" s="67"/>
      <c r="RMP61" s="67"/>
      <c r="RMQ61" s="67"/>
      <c r="RMR61" s="67"/>
      <c r="RMS61" s="67"/>
      <c r="RMT61" s="67"/>
      <c r="RMU61" s="67"/>
      <c r="RMV61" s="67"/>
      <c r="RMW61" s="67"/>
      <c r="RMX61" s="67"/>
      <c r="RMY61" s="67"/>
      <c r="RMZ61" s="67"/>
      <c r="RNA61" s="67"/>
      <c r="RNB61" s="67"/>
      <c r="RNC61" s="67"/>
      <c r="RND61" s="67"/>
      <c r="RNE61" s="67"/>
      <c r="RNF61" s="67"/>
      <c r="RNG61" s="67"/>
      <c r="RNH61" s="67"/>
      <c r="RNI61" s="67"/>
      <c r="RNJ61" s="67"/>
      <c r="RNK61" s="67"/>
      <c r="RNL61" s="67"/>
      <c r="RNM61" s="67"/>
      <c r="RNN61" s="67"/>
      <c r="RNO61" s="67"/>
      <c r="RNP61" s="67"/>
      <c r="RNQ61" s="67"/>
      <c r="RNR61" s="67"/>
      <c r="RNS61" s="67"/>
      <c r="RNT61" s="67"/>
      <c r="RNU61" s="67"/>
      <c r="RNV61" s="67"/>
      <c r="RNW61" s="67"/>
      <c r="RNX61" s="67"/>
      <c r="RNY61" s="67"/>
      <c r="RNZ61" s="67"/>
      <c r="ROA61" s="67"/>
      <c r="ROB61" s="67"/>
      <c r="ROC61" s="67"/>
      <c r="ROD61" s="67"/>
      <c r="ROE61" s="67"/>
      <c r="ROF61" s="67"/>
      <c r="ROG61" s="67"/>
      <c r="ROH61" s="67"/>
      <c r="ROI61" s="67"/>
      <c r="ROJ61" s="67"/>
      <c r="ROK61" s="67"/>
      <c r="ROL61" s="67"/>
      <c r="ROM61" s="67"/>
      <c r="RON61" s="67"/>
      <c r="ROO61" s="67"/>
      <c r="ROP61" s="67"/>
      <c r="ROQ61" s="67"/>
      <c r="ROR61" s="67"/>
      <c r="ROS61" s="67"/>
      <c r="ROT61" s="67"/>
      <c r="ROU61" s="67"/>
      <c r="ROV61" s="67"/>
      <c r="ROW61" s="67"/>
      <c r="ROX61" s="67"/>
      <c r="ROY61" s="67"/>
      <c r="ROZ61" s="67"/>
      <c r="RPA61" s="67"/>
      <c r="RPB61" s="67"/>
      <c r="RPC61" s="67"/>
      <c r="RPD61" s="67"/>
      <c r="RPE61" s="67"/>
      <c r="RPF61" s="67"/>
      <c r="RPG61" s="67"/>
      <c r="RPH61" s="67"/>
      <c r="RPI61" s="67"/>
      <c r="RPJ61" s="67"/>
      <c r="RPK61" s="67"/>
      <c r="RPL61" s="67"/>
      <c r="RPM61" s="67"/>
      <c r="RPN61" s="67"/>
      <c r="RPO61" s="67"/>
      <c r="RPP61" s="67"/>
      <c r="RPQ61" s="67"/>
      <c r="RPR61" s="67"/>
      <c r="RPS61" s="67"/>
      <c r="RPT61" s="67"/>
      <c r="RPU61" s="67"/>
      <c r="RPV61" s="67"/>
      <c r="RPW61" s="67"/>
      <c r="RPX61" s="67"/>
      <c r="RPY61" s="67"/>
      <c r="RPZ61" s="67"/>
      <c r="RQA61" s="67"/>
      <c r="RQB61" s="67"/>
      <c r="RQC61" s="67"/>
      <c r="RQD61" s="67"/>
      <c r="RQE61" s="67"/>
      <c r="RQF61" s="67"/>
      <c r="RQG61" s="67"/>
      <c r="RQH61" s="67"/>
      <c r="RQI61" s="67"/>
      <c r="RQJ61" s="67"/>
      <c r="RQK61" s="67"/>
      <c r="RQL61" s="67"/>
      <c r="RQM61" s="67"/>
      <c r="RQN61" s="67"/>
      <c r="RQO61" s="67"/>
      <c r="RQP61" s="67"/>
      <c r="RQQ61" s="67"/>
      <c r="RQR61" s="67"/>
      <c r="RQS61" s="67"/>
      <c r="RQT61" s="67"/>
      <c r="RQU61" s="67"/>
      <c r="RQV61" s="67"/>
      <c r="RQW61" s="67"/>
      <c r="RQX61" s="67"/>
      <c r="RQY61" s="67"/>
      <c r="RQZ61" s="67"/>
      <c r="RRA61" s="67"/>
      <c r="RRB61" s="67"/>
      <c r="RRC61" s="67"/>
      <c r="RRD61" s="67"/>
      <c r="RRE61" s="67"/>
      <c r="RRF61" s="67"/>
      <c r="RRG61" s="67"/>
      <c r="RRH61" s="67"/>
      <c r="RRI61" s="67"/>
      <c r="RRJ61" s="67"/>
      <c r="RRK61" s="67"/>
      <c r="RRL61" s="67"/>
      <c r="RRM61" s="67"/>
      <c r="RRN61" s="67"/>
      <c r="RRO61" s="67"/>
      <c r="RRP61" s="67"/>
      <c r="RRQ61" s="67"/>
      <c r="RRR61" s="67"/>
      <c r="RRS61" s="67"/>
      <c r="RRT61" s="67"/>
      <c r="RRU61" s="67"/>
      <c r="RRV61" s="67"/>
      <c r="RRW61" s="67"/>
      <c r="RRX61" s="67"/>
      <c r="RRY61" s="67"/>
      <c r="RRZ61" s="67"/>
      <c r="RSA61" s="67"/>
      <c r="RSB61" s="67"/>
      <c r="RSC61" s="67"/>
      <c r="RSD61" s="67"/>
      <c r="RSE61" s="67"/>
      <c r="RSF61" s="67"/>
      <c r="RSG61" s="67"/>
      <c r="RSH61" s="67"/>
      <c r="RSI61" s="67"/>
      <c r="RSJ61" s="67"/>
      <c r="RSK61" s="67"/>
      <c r="RSL61" s="67"/>
      <c r="RSM61" s="67"/>
      <c r="RSN61" s="67"/>
      <c r="RSO61" s="67"/>
      <c r="RSP61" s="67"/>
      <c r="RSQ61" s="67"/>
      <c r="RSR61" s="67"/>
      <c r="RSS61" s="67"/>
      <c r="RST61" s="67"/>
      <c r="RSU61" s="67"/>
      <c r="RSV61" s="67"/>
      <c r="RSW61" s="67"/>
      <c r="RSX61" s="67"/>
      <c r="RSY61" s="67"/>
      <c r="RSZ61" s="67"/>
      <c r="RTA61" s="67"/>
      <c r="RTB61" s="67"/>
      <c r="RTC61" s="67"/>
      <c r="RTD61" s="67"/>
      <c r="RTE61" s="67"/>
      <c r="RTF61" s="67"/>
      <c r="RTG61" s="67"/>
      <c r="RTH61" s="67"/>
      <c r="RTI61" s="67"/>
      <c r="RTJ61" s="67"/>
      <c r="RTK61" s="67"/>
      <c r="RTL61" s="67"/>
      <c r="RTM61" s="67"/>
      <c r="RTN61" s="67"/>
      <c r="RTO61" s="67"/>
      <c r="RTP61" s="67"/>
      <c r="RTQ61" s="67"/>
      <c r="RTR61" s="67"/>
      <c r="RTS61" s="67"/>
      <c r="RTT61" s="67"/>
      <c r="RTU61" s="67"/>
      <c r="RTV61" s="67"/>
      <c r="RTW61" s="67"/>
      <c r="RTX61" s="67"/>
      <c r="RTY61" s="67"/>
      <c r="RTZ61" s="67"/>
      <c r="RUA61" s="67"/>
      <c r="RUB61" s="67"/>
      <c r="RUC61" s="67"/>
      <c r="RUD61" s="67"/>
      <c r="RUE61" s="67"/>
      <c r="RUF61" s="67"/>
      <c r="RUG61" s="67"/>
      <c r="RUH61" s="67"/>
      <c r="RUI61" s="67"/>
      <c r="RUJ61" s="67"/>
      <c r="RUK61" s="67"/>
      <c r="RUL61" s="67"/>
      <c r="RUM61" s="67"/>
      <c r="RUN61" s="67"/>
      <c r="RUO61" s="67"/>
      <c r="RUP61" s="67"/>
      <c r="RUQ61" s="67"/>
      <c r="RUR61" s="67"/>
      <c r="RUS61" s="67"/>
      <c r="RUT61" s="67"/>
      <c r="RUU61" s="67"/>
      <c r="RUV61" s="67"/>
      <c r="RUW61" s="67"/>
      <c r="RUX61" s="67"/>
      <c r="RUY61" s="67"/>
      <c r="RUZ61" s="67"/>
      <c r="RVA61" s="67"/>
      <c r="RVB61" s="67"/>
      <c r="RVC61" s="67"/>
      <c r="RVD61" s="67"/>
      <c r="RVE61" s="67"/>
      <c r="RVF61" s="67"/>
      <c r="RVG61" s="67"/>
      <c r="RVH61" s="67"/>
      <c r="RVI61" s="67"/>
      <c r="RVJ61" s="67"/>
      <c r="RVK61" s="67"/>
      <c r="RVL61" s="67"/>
      <c r="RVM61" s="67"/>
      <c r="RVN61" s="67"/>
      <c r="RVO61" s="67"/>
      <c r="RVP61" s="67"/>
      <c r="RVQ61" s="67"/>
      <c r="RVR61" s="67"/>
      <c r="RVS61" s="67"/>
      <c r="RVT61" s="67"/>
      <c r="RVU61" s="67"/>
      <c r="RVV61" s="67"/>
      <c r="RVW61" s="67"/>
      <c r="RVX61" s="67"/>
      <c r="RVY61" s="67"/>
      <c r="RVZ61" s="67"/>
      <c r="RWA61" s="67"/>
      <c r="RWB61" s="67"/>
      <c r="RWC61" s="67"/>
      <c r="RWD61" s="67"/>
      <c r="RWE61" s="67"/>
      <c r="RWF61" s="67"/>
      <c r="RWG61" s="67"/>
      <c r="RWH61" s="67"/>
      <c r="RWI61" s="67"/>
      <c r="RWJ61" s="67"/>
      <c r="RWK61" s="67"/>
      <c r="RWL61" s="67"/>
      <c r="RWM61" s="67"/>
      <c r="RWN61" s="67"/>
      <c r="RWO61" s="67"/>
      <c r="RWP61" s="67"/>
      <c r="RWQ61" s="67"/>
      <c r="RWR61" s="67"/>
      <c r="RWS61" s="67"/>
      <c r="RWT61" s="67"/>
      <c r="RWU61" s="67"/>
      <c r="RWV61" s="67"/>
      <c r="RWW61" s="67"/>
      <c r="RWX61" s="67"/>
      <c r="RWY61" s="67"/>
      <c r="RWZ61" s="67"/>
      <c r="RXA61" s="67"/>
      <c r="RXB61" s="67"/>
      <c r="RXC61" s="67"/>
      <c r="RXD61" s="67"/>
      <c r="RXE61" s="67"/>
      <c r="RXF61" s="67"/>
      <c r="RXG61" s="67"/>
      <c r="RXH61" s="67"/>
      <c r="RXI61" s="67"/>
      <c r="RXJ61" s="67"/>
      <c r="RXK61" s="67"/>
      <c r="RXL61" s="67"/>
      <c r="RXM61" s="67"/>
      <c r="RXN61" s="67"/>
      <c r="RXO61" s="67"/>
      <c r="RXP61" s="67"/>
      <c r="RXQ61" s="67"/>
      <c r="RXR61" s="67"/>
      <c r="RXS61" s="67"/>
      <c r="RXT61" s="67"/>
      <c r="RXU61" s="67"/>
      <c r="RXV61" s="67"/>
      <c r="RXW61" s="67"/>
      <c r="RXX61" s="67"/>
      <c r="RXY61" s="67"/>
      <c r="RXZ61" s="67"/>
      <c r="RYA61" s="67"/>
      <c r="RYB61" s="67"/>
      <c r="RYC61" s="67"/>
      <c r="RYD61" s="67"/>
      <c r="RYE61" s="67"/>
      <c r="RYF61" s="67"/>
      <c r="RYG61" s="67"/>
      <c r="RYH61" s="67"/>
      <c r="RYI61" s="67"/>
      <c r="RYJ61" s="67"/>
      <c r="RYK61" s="67"/>
      <c r="RYL61" s="67"/>
      <c r="RYM61" s="67"/>
      <c r="RYN61" s="67"/>
      <c r="RYO61" s="67"/>
      <c r="RYP61" s="67"/>
      <c r="RYQ61" s="67"/>
      <c r="RYR61" s="67"/>
      <c r="RYS61" s="67"/>
      <c r="RYT61" s="67"/>
      <c r="RYU61" s="67"/>
      <c r="RYV61" s="67"/>
      <c r="RYW61" s="67"/>
      <c r="RYX61" s="67"/>
      <c r="RYY61" s="67"/>
      <c r="RYZ61" s="67"/>
      <c r="RZA61" s="67"/>
      <c r="RZB61" s="67"/>
      <c r="RZC61" s="67"/>
      <c r="RZD61" s="67"/>
      <c r="RZE61" s="67"/>
      <c r="RZF61" s="67"/>
      <c r="RZG61" s="67"/>
      <c r="RZH61" s="67"/>
      <c r="RZI61" s="67"/>
      <c r="RZJ61" s="67"/>
      <c r="RZK61" s="67"/>
      <c r="RZL61" s="67"/>
      <c r="RZM61" s="67"/>
      <c r="RZN61" s="67"/>
      <c r="RZO61" s="67"/>
      <c r="RZP61" s="67"/>
      <c r="RZQ61" s="67"/>
      <c r="RZR61" s="67"/>
      <c r="RZS61" s="67"/>
      <c r="RZT61" s="67"/>
      <c r="RZU61" s="67"/>
      <c r="RZV61" s="67"/>
      <c r="RZW61" s="67"/>
      <c r="RZX61" s="67"/>
      <c r="RZY61" s="67"/>
      <c r="RZZ61" s="67"/>
      <c r="SAA61" s="67"/>
      <c r="SAB61" s="67"/>
      <c r="SAC61" s="67"/>
      <c r="SAD61" s="67"/>
      <c r="SAE61" s="67"/>
      <c r="SAF61" s="67"/>
      <c r="SAG61" s="67"/>
      <c r="SAH61" s="67"/>
      <c r="SAI61" s="67"/>
      <c r="SAJ61" s="67"/>
      <c r="SAK61" s="67"/>
      <c r="SAL61" s="67"/>
      <c r="SAM61" s="67"/>
      <c r="SAN61" s="67"/>
      <c r="SAO61" s="67"/>
      <c r="SAP61" s="67"/>
      <c r="SAQ61" s="67"/>
      <c r="SAR61" s="67"/>
      <c r="SAS61" s="67"/>
      <c r="SAT61" s="67"/>
      <c r="SAU61" s="67"/>
      <c r="SAV61" s="67"/>
      <c r="SAW61" s="67"/>
      <c r="SAX61" s="67"/>
      <c r="SAY61" s="67"/>
      <c r="SAZ61" s="67"/>
      <c r="SBA61" s="67"/>
      <c r="SBB61" s="67"/>
      <c r="SBC61" s="67"/>
      <c r="SBD61" s="67"/>
      <c r="SBE61" s="67"/>
      <c r="SBF61" s="67"/>
      <c r="SBG61" s="67"/>
      <c r="SBH61" s="67"/>
      <c r="SBI61" s="67"/>
      <c r="SBJ61" s="67"/>
      <c r="SBK61" s="67"/>
      <c r="SBL61" s="67"/>
      <c r="SBM61" s="67"/>
      <c r="SBN61" s="67"/>
      <c r="SBO61" s="67"/>
      <c r="SBP61" s="67"/>
      <c r="SBQ61" s="67"/>
      <c r="SBR61" s="67"/>
      <c r="SBS61" s="67"/>
      <c r="SBT61" s="67"/>
      <c r="SBU61" s="67"/>
      <c r="SBV61" s="67"/>
      <c r="SBW61" s="67"/>
      <c r="SBX61" s="67"/>
      <c r="SBY61" s="67"/>
      <c r="SBZ61" s="67"/>
      <c r="SCA61" s="67"/>
      <c r="SCB61" s="67"/>
      <c r="SCC61" s="67"/>
      <c r="SCD61" s="67"/>
      <c r="SCE61" s="67"/>
      <c r="SCF61" s="67"/>
      <c r="SCG61" s="67"/>
      <c r="SCH61" s="67"/>
      <c r="SCI61" s="67"/>
      <c r="SCJ61" s="67"/>
      <c r="SCK61" s="67"/>
      <c r="SCL61" s="67"/>
      <c r="SCM61" s="67"/>
      <c r="SCN61" s="67"/>
      <c r="SCO61" s="67"/>
      <c r="SCP61" s="67"/>
      <c r="SCQ61" s="67"/>
      <c r="SCR61" s="67"/>
      <c r="SCS61" s="67"/>
      <c r="SCT61" s="67"/>
      <c r="SCU61" s="67"/>
      <c r="SCV61" s="67"/>
      <c r="SCW61" s="67"/>
      <c r="SCX61" s="67"/>
      <c r="SCY61" s="67"/>
      <c r="SCZ61" s="67"/>
      <c r="SDA61" s="67"/>
      <c r="SDB61" s="67"/>
      <c r="SDC61" s="67"/>
      <c r="SDD61" s="67"/>
      <c r="SDE61" s="67"/>
      <c r="SDF61" s="67"/>
      <c r="SDG61" s="67"/>
      <c r="SDH61" s="67"/>
      <c r="SDI61" s="67"/>
      <c r="SDJ61" s="67"/>
      <c r="SDK61" s="67"/>
      <c r="SDL61" s="67"/>
      <c r="SDM61" s="67"/>
      <c r="SDN61" s="67"/>
      <c r="SDO61" s="67"/>
      <c r="SDP61" s="67"/>
      <c r="SDQ61" s="67"/>
      <c r="SDR61" s="67"/>
      <c r="SDS61" s="67"/>
      <c r="SDT61" s="67"/>
      <c r="SDU61" s="67"/>
      <c r="SDV61" s="67"/>
      <c r="SDW61" s="67"/>
      <c r="SDX61" s="67"/>
      <c r="SDY61" s="67"/>
      <c r="SDZ61" s="67"/>
      <c r="SEA61" s="67"/>
      <c r="SEB61" s="67"/>
      <c r="SEC61" s="67"/>
      <c r="SED61" s="67"/>
      <c r="SEE61" s="67"/>
      <c r="SEF61" s="67"/>
      <c r="SEG61" s="67"/>
      <c r="SEH61" s="67"/>
      <c r="SEI61" s="67"/>
      <c r="SEJ61" s="67"/>
      <c r="SEK61" s="67"/>
      <c r="SEL61" s="67"/>
      <c r="SEM61" s="67"/>
      <c r="SEN61" s="67"/>
      <c r="SEO61" s="67"/>
      <c r="SEP61" s="67"/>
      <c r="SEQ61" s="67"/>
      <c r="SER61" s="67"/>
      <c r="SES61" s="67"/>
      <c r="SET61" s="67"/>
      <c r="SEU61" s="67"/>
      <c r="SEV61" s="67"/>
      <c r="SEW61" s="67"/>
      <c r="SEX61" s="67"/>
      <c r="SEY61" s="67"/>
      <c r="SEZ61" s="67"/>
      <c r="SFA61" s="67"/>
      <c r="SFB61" s="67"/>
      <c r="SFC61" s="67"/>
      <c r="SFD61" s="67"/>
      <c r="SFE61" s="67"/>
      <c r="SFF61" s="67"/>
      <c r="SFG61" s="67"/>
      <c r="SFH61" s="67"/>
      <c r="SFI61" s="67"/>
      <c r="SFJ61" s="67"/>
      <c r="SFK61" s="67"/>
      <c r="SFL61" s="67"/>
      <c r="SFM61" s="67"/>
      <c r="SFN61" s="67"/>
      <c r="SFO61" s="67"/>
      <c r="SFP61" s="67"/>
      <c r="SFQ61" s="67"/>
      <c r="SFR61" s="67"/>
      <c r="SFS61" s="67"/>
      <c r="SFT61" s="67"/>
      <c r="SFU61" s="67"/>
      <c r="SFV61" s="67"/>
      <c r="SFW61" s="67"/>
      <c r="SFX61" s="67"/>
      <c r="SFY61" s="67"/>
      <c r="SFZ61" s="67"/>
      <c r="SGA61" s="67"/>
      <c r="SGB61" s="67"/>
      <c r="SGC61" s="67"/>
      <c r="SGD61" s="67"/>
      <c r="SGE61" s="67"/>
      <c r="SGF61" s="67"/>
      <c r="SGG61" s="67"/>
      <c r="SGH61" s="67"/>
      <c r="SGI61" s="67"/>
      <c r="SGJ61" s="67"/>
      <c r="SGK61" s="67"/>
      <c r="SGL61" s="67"/>
      <c r="SGM61" s="67"/>
      <c r="SGN61" s="67"/>
      <c r="SGO61" s="67"/>
      <c r="SGP61" s="67"/>
      <c r="SGQ61" s="67"/>
      <c r="SGR61" s="67"/>
      <c r="SGS61" s="67"/>
      <c r="SGT61" s="67"/>
      <c r="SGU61" s="67"/>
      <c r="SGV61" s="67"/>
      <c r="SGW61" s="67"/>
      <c r="SGX61" s="67"/>
      <c r="SGY61" s="67"/>
      <c r="SGZ61" s="67"/>
      <c r="SHA61" s="67"/>
      <c r="SHB61" s="67"/>
      <c r="SHC61" s="67"/>
      <c r="SHD61" s="67"/>
      <c r="SHE61" s="67"/>
      <c r="SHF61" s="67"/>
      <c r="SHG61" s="67"/>
      <c r="SHH61" s="67"/>
      <c r="SHI61" s="67"/>
      <c r="SHJ61" s="67"/>
      <c r="SHK61" s="67"/>
      <c r="SHL61" s="67"/>
      <c r="SHM61" s="67"/>
      <c r="SHN61" s="67"/>
      <c r="SHO61" s="67"/>
      <c r="SHP61" s="67"/>
      <c r="SHQ61" s="67"/>
      <c r="SHR61" s="67"/>
      <c r="SHS61" s="67"/>
      <c r="SHT61" s="67"/>
      <c r="SHU61" s="67"/>
      <c r="SHV61" s="67"/>
      <c r="SHW61" s="67"/>
      <c r="SHX61" s="67"/>
      <c r="SHY61" s="67"/>
      <c r="SHZ61" s="67"/>
      <c r="SIA61" s="67"/>
      <c r="SIB61" s="67"/>
      <c r="SIC61" s="67"/>
      <c r="SID61" s="67"/>
      <c r="SIE61" s="67"/>
      <c r="SIF61" s="67"/>
      <c r="SIG61" s="67"/>
      <c r="SIH61" s="67"/>
      <c r="SII61" s="67"/>
      <c r="SIJ61" s="67"/>
      <c r="SIK61" s="67"/>
      <c r="SIL61" s="67"/>
      <c r="SIM61" s="67"/>
      <c r="SIN61" s="67"/>
      <c r="SIO61" s="67"/>
      <c r="SIP61" s="67"/>
      <c r="SIQ61" s="67"/>
      <c r="SIR61" s="67"/>
      <c r="SIS61" s="67"/>
      <c r="SIT61" s="67"/>
      <c r="SIU61" s="67"/>
      <c r="SIV61" s="67"/>
      <c r="SIW61" s="67"/>
      <c r="SIX61" s="67"/>
      <c r="SIY61" s="67"/>
      <c r="SIZ61" s="67"/>
      <c r="SJA61" s="67"/>
      <c r="SJB61" s="67"/>
      <c r="SJC61" s="67"/>
      <c r="SJD61" s="67"/>
      <c r="SJE61" s="67"/>
      <c r="SJF61" s="67"/>
      <c r="SJG61" s="67"/>
      <c r="SJH61" s="67"/>
      <c r="SJI61" s="67"/>
      <c r="SJJ61" s="67"/>
      <c r="SJK61" s="67"/>
      <c r="SJL61" s="67"/>
      <c r="SJM61" s="67"/>
      <c r="SJN61" s="67"/>
      <c r="SJO61" s="67"/>
      <c r="SJP61" s="67"/>
      <c r="SJQ61" s="67"/>
      <c r="SJR61" s="67"/>
      <c r="SJS61" s="67"/>
      <c r="SJT61" s="67"/>
      <c r="SJU61" s="67"/>
      <c r="SJV61" s="67"/>
      <c r="SJW61" s="67"/>
      <c r="SJX61" s="67"/>
      <c r="SJY61" s="67"/>
      <c r="SJZ61" s="67"/>
      <c r="SKA61" s="67"/>
      <c r="SKB61" s="67"/>
      <c r="SKC61" s="67"/>
      <c r="SKD61" s="67"/>
      <c r="SKE61" s="67"/>
      <c r="SKF61" s="67"/>
      <c r="SKG61" s="67"/>
      <c r="SKH61" s="67"/>
      <c r="SKI61" s="67"/>
      <c r="SKJ61" s="67"/>
      <c r="SKK61" s="67"/>
      <c r="SKL61" s="67"/>
      <c r="SKM61" s="67"/>
      <c r="SKN61" s="67"/>
      <c r="SKO61" s="67"/>
      <c r="SKP61" s="67"/>
      <c r="SKQ61" s="67"/>
      <c r="SKR61" s="67"/>
      <c r="SKS61" s="67"/>
      <c r="SKT61" s="67"/>
      <c r="SKU61" s="67"/>
      <c r="SKV61" s="67"/>
      <c r="SKW61" s="67"/>
      <c r="SKX61" s="67"/>
      <c r="SKY61" s="67"/>
      <c r="SKZ61" s="67"/>
      <c r="SLA61" s="67"/>
      <c r="SLB61" s="67"/>
      <c r="SLC61" s="67"/>
      <c r="SLD61" s="67"/>
      <c r="SLE61" s="67"/>
      <c r="SLF61" s="67"/>
      <c r="SLG61" s="67"/>
      <c r="SLH61" s="67"/>
      <c r="SLI61" s="67"/>
      <c r="SLJ61" s="67"/>
      <c r="SLK61" s="67"/>
      <c r="SLL61" s="67"/>
      <c r="SLM61" s="67"/>
      <c r="SLN61" s="67"/>
      <c r="SLO61" s="67"/>
      <c r="SLP61" s="67"/>
      <c r="SLQ61" s="67"/>
      <c r="SLR61" s="67"/>
      <c r="SLS61" s="67"/>
      <c r="SLT61" s="67"/>
      <c r="SLU61" s="67"/>
      <c r="SLV61" s="67"/>
      <c r="SLW61" s="67"/>
      <c r="SLX61" s="67"/>
      <c r="SLY61" s="67"/>
      <c r="SLZ61" s="67"/>
      <c r="SMA61" s="67"/>
      <c r="SMB61" s="67"/>
      <c r="SMC61" s="67"/>
      <c r="SMD61" s="67"/>
      <c r="SME61" s="67"/>
      <c r="SMF61" s="67"/>
      <c r="SMG61" s="67"/>
      <c r="SMH61" s="67"/>
      <c r="SMI61" s="67"/>
      <c r="SMJ61" s="67"/>
      <c r="SMK61" s="67"/>
      <c r="SML61" s="67"/>
      <c r="SMM61" s="67"/>
      <c r="SMN61" s="67"/>
      <c r="SMO61" s="67"/>
      <c r="SMP61" s="67"/>
      <c r="SMQ61" s="67"/>
      <c r="SMR61" s="67"/>
      <c r="SMS61" s="67"/>
      <c r="SMT61" s="67"/>
      <c r="SMU61" s="67"/>
      <c r="SMV61" s="67"/>
      <c r="SMW61" s="67"/>
      <c r="SMX61" s="67"/>
      <c r="SMY61" s="67"/>
      <c r="SMZ61" s="67"/>
      <c r="SNA61" s="67"/>
      <c r="SNB61" s="67"/>
      <c r="SNC61" s="67"/>
      <c r="SND61" s="67"/>
      <c r="SNE61" s="67"/>
      <c r="SNF61" s="67"/>
      <c r="SNG61" s="67"/>
      <c r="SNH61" s="67"/>
      <c r="SNI61" s="67"/>
      <c r="SNJ61" s="67"/>
      <c r="SNK61" s="67"/>
      <c r="SNL61" s="67"/>
      <c r="SNM61" s="67"/>
      <c r="SNN61" s="67"/>
      <c r="SNO61" s="67"/>
      <c r="SNP61" s="67"/>
      <c r="SNQ61" s="67"/>
      <c r="SNR61" s="67"/>
      <c r="SNS61" s="67"/>
      <c r="SNT61" s="67"/>
      <c r="SNU61" s="67"/>
      <c r="SNV61" s="67"/>
      <c r="SNW61" s="67"/>
      <c r="SNX61" s="67"/>
      <c r="SNY61" s="67"/>
      <c r="SNZ61" s="67"/>
      <c r="SOA61" s="67"/>
      <c r="SOB61" s="67"/>
      <c r="SOC61" s="67"/>
      <c r="SOD61" s="67"/>
      <c r="SOE61" s="67"/>
      <c r="SOF61" s="67"/>
      <c r="SOG61" s="67"/>
      <c r="SOH61" s="67"/>
      <c r="SOI61" s="67"/>
      <c r="SOJ61" s="67"/>
      <c r="SOK61" s="67"/>
      <c r="SOL61" s="67"/>
      <c r="SOM61" s="67"/>
      <c r="SON61" s="67"/>
      <c r="SOO61" s="67"/>
      <c r="SOP61" s="67"/>
      <c r="SOQ61" s="67"/>
      <c r="SOR61" s="67"/>
      <c r="SOS61" s="67"/>
      <c r="SOT61" s="67"/>
      <c r="SOU61" s="67"/>
      <c r="SOV61" s="67"/>
      <c r="SOW61" s="67"/>
      <c r="SOX61" s="67"/>
      <c r="SOY61" s="67"/>
      <c r="SOZ61" s="67"/>
      <c r="SPA61" s="67"/>
      <c r="SPB61" s="67"/>
      <c r="SPC61" s="67"/>
      <c r="SPD61" s="67"/>
      <c r="SPE61" s="67"/>
      <c r="SPF61" s="67"/>
      <c r="SPG61" s="67"/>
      <c r="SPH61" s="67"/>
      <c r="SPI61" s="67"/>
      <c r="SPJ61" s="67"/>
      <c r="SPK61" s="67"/>
      <c r="SPL61" s="67"/>
      <c r="SPM61" s="67"/>
      <c r="SPN61" s="67"/>
      <c r="SPO61" s="67"/>
      <c r="SPP61" s="67"/>
      <c r="SPQ61" s="67"/>
      <c r="SPR61" s="67"/>
      <c r="SPS61" s="67"/>
      <c r="SPT61" s="67"/>
      <c r="SPU61" s="67"/>
      <c r="SPV61" s="67"/>
      <c r="SPW61" s="67"/>
      <c r="SPX61" s="67"/>
      <c r="SPY61" s="67"/>
      <c r="SPZ61" s="67"/>
      <c r="SQA61" s="67"/>
      <c r="SQB61" s="67"/>
      <c r="SQC61" s="67"/>
      <c r="SQD61" s="67"/>
      <c r="SQE61" s="67"/>
      <c r="SQF61" s="67"/>
      <c r="SQG61" s="67"/>
      <c r="SQH61" s="67"/>
      <c r="SQI61" s="67"/>
      <c r="SQJ61" s="67"/>
      <c r="SQK61" s="67"/>
      <c r="SQL61" s="67"/>
      <c r="SQM61" s="67"/>
      <c r="SQN61" s="67"/>
      <c r="SQO61" s="67"/>
      <c r="SQP61" s="67"/>
      <c r="SQQ61" s="67"/>
      <c r="SQR61" s="67"/>
      <c r="SQS61" s="67"/>
      <c r="SQT61" s="67"/>
      <c r="SQU61" s="67"/>
      <c r="SQV61" s="67"/>
      <c r="SQW61" s="67"/>
      <c r="SQX61" s="67"/>
      <c r="SQY61" s="67"/>
      <c r="SQZ61" s="67"/>
      <c r="SRA61" s="67"/>
      <c r="SRB61" s="67"/>
      <c r="SRC61" s="67"/>
      <c r="SRD61" s="67"/>
      <c r="SRE61" s="67"/>
      <c r="SRF61" s="67"/>
      <c r="SRG61" s="67"/>
      <c r="SRH61" s="67"/>
      <c r="SRI61" s="67"/>
      <c r="SRJ61" s="67"/>
      <c r="SRK61" s="67"/>
      <c r="SRL61" s="67"/>
      <c r="SRM61" s="67"/>
      <c r="SRN61" s="67"/>
      <c r="SRO61" s="67"/>
      <c r="SRP61" s="67"/>
      <c r="SRQ61" s="67"/>
      <c r="SRR61" s="67"/>
      <c r="SRS61" s="67"/>
      <c r="SRT61" s="67"/>
      <c r="SRU61" s="67"/>
      <c r="SRV61" s="67"/>
      <c r="SRW61" s="67"/>
      <c r="SRX61" s="67"/>
      <c r="SRY61" s="67"/>
      <c r="SRZ61" s="67"/>
      <c r="SSA61" s="67"/>
      <c r="SSB61" s="67"/>
      <c r="SSC61" s="67"/>
      <c r="SSD61" s="67"/>
      <c r="SSE61" s="67"/>
      <c r="SSF61" s="67"/>
      <c r="SSG61" s="67"/>
      <c r="SSH61" s="67"/>
      <c r="SSI61" s="67"/>
      <c r="SSJ61" s="67"/>
      <c r="SSK61" s="67"/>
      <c r="SSL61" s="67"/>
      <c r="SSM61" s="67"/>
      <c r="SSN61" s="67"/>
      <c r="SSO61" s="67"/>
      <c r="SSP61" s="67"/>
      <c r="SSQ61" s="67"/>
      <c r="SSR61" s="67"/>
      <c r="SSS61" s="67"/>
      <c r="SST61" s="67"/>
      <c r="SSU61" s="67"/>
      <c r="SSV61" s="67"/>
      <c r="SSW61" s="67"/>
      <c r="SSX61" s="67"/>
      <c r="SSY61" s="67"/>
      <c r="SSZ61" s="67"/>
      <c r="STA61" s="67"/>
      <c r="STB61" s="67"/>
      <c r="STC61" s="67"/>
      <c r="STD61" s="67"/>
      <c r="STE61" s="67"/>
      <c r="STF61" s="67"/>
      <c r="STG61" s="67"/>
      <c r="STH61" s="67"/>
      <c r="STI61" s="67"/>
      <c r="STJ61" s="67"/>
      <c r="STK61" s="67"/>
      <c r="STL61" s="67"/>
      <c r="STM61" s="67"/>
      <c r="STN61" s="67"/>
      <c r="STO61" s="67"/>
      <c r="STP61" s="67"/>
      <c r="STQ61" s="67"/>
      <c r="STR61" s="67"/>
      <c r="STS61" s="67"/>
      <c r="STT61" s="67"/>
      <c r="STU61" s="67"/>
      <c r="STV61" s="67"/>
      <c r="STW61" s="67"/>
      <c r="STX61" s="67"/>
      <c r="STY61" s="67"/>
      <c r="STZ61" s="67"/>
      <c r="SUA61" s="67"/>
      <c r="SUB61" s="67"/>
      <c r="SUC61" s="67"/>
      <c r="SUD61" s="67"/>
      <c r="SUE61" s="67"/>
      <c r="SUF61" s="67"/>
      <c r="SUG61" s="67"/>
      <c r="SUH61" s="67"/>
      <c r="SUI61" s="67"/>
      <c r="SUJ61" s="67"/>
      <c r="SUK61" s="67"/>
      <c r="SUL61" s="67"/>
      <c r="SUM61" s="67"/>
      <c r="SUN61" s="67"/>
      <c r="SUO61" s="67"/>
      <c r="SUP61" s="67"/>
      <c r="SUQ61" s="67"/>
      <c r="SUR61" s="67"/>
      <c r="SUS61" s="67"/>
      <c r="SUT61" s="67"/>
      <c r="SUU61" s="67"/>
      <c r="SUV61" s="67"/>
      <c r="SUW61" s="67"/>
      <c r="SUX61" s="67"/>
      <c r="SUY61" s="67"/>
      <c r="SUZ61" s="67"/>
      <c r="SVA61" s="67"/>
      <c r="SVB61" s="67"/>
      <c r="SVC61" s="67"/>
      <c r="SVD61" s="67"/>
      <c r="SVE61" s="67"/>
      <c r="SVF61" s="67"/>
      <c r="SVG61" s="67"/>
      <c r="SVH61" s="67"/>
      <c r="SVI61" s="67"/>
      <c r="SVJ61" s="67"/>
      <c r="SVK61" s="67"/>
      <c r="SVL61" s="67"/>
      <c r="SVM61" s="67"/>
      <c r="SVN61" s="67"/>
      <c r="SVO61" s="67"/>
      <c r="SVP61" s="67"/>
      <c r="SVQ61" s="67"/>
      <c r="SVR61" s="67"/>
      <c r="SVS61" s="67"/>
      <c r="SVT61" s="67"/>
      <c r="SVU61" s="67"/>
      <c r="SVV61" s="67"/>
      <c r="SVW61" s="67"/>
      <c r="SVX61" s="67"/>
      <c r="SVY61" s="67"/>
      <c r="SVZ61" s="67"/>
      <c r="SWA61" s="67"/>
      <c r="SWB61" s="67"/>
      <c r="SWC61" s="67"/>
      <c r="SWD61" s="67"/>
      <c r="SWE61" s="67"/>
      <c r="SWF61" s="67"/>
      <c r="SWG61" s="67"/>
      <c r="SWH61" s="67"/>
      <c r="SWI61" s="67"/>
      <c r="SWJ61" s="67"/>
      <c r="SWK61" s="67"/>
      <c r="SWL61" s="67"/>
      <c r="SWM61" s="67"/>
      <c r="SWN61" s="67"/>
      <c r="SWO61" s="67"/>
      <c r="SWP61" s="67"/>
      <c r="SWQ61" s="67"/>
      <c r="SWR61" s="67"/>
      <c r="SWS61" s="67"/>
      <c r="SWT61" s="67"/>
      <c r="SWU61" s="67"/>
      <c r="SWV61" s="67"/>
      <c r="SWW61" s="67"/>
      <c r="SWX61" s="67"/>
      <c r="SWY61" s="67"/>
      <c r="SWZ61" s="67"/>
      <c r="SXA61" s="67"/>
      <c r="SXB61" s="67"/>
      <c r="SXC61" s="67"/>
      <c r="SXD61" s="67"/>
      <c r="SXE61" s="67"/>
      <c r="SXF61" s="67"/>
      <c r="SXG61" s="67"/>
      <c r="SXH61" s="67"/>
      <c r="SXI61" s="67"/>
      <c r="SXJ61" s="67"/>
      <c r="SXK61" s="67"/>
      <c r="SXL61" s="67"/>
      <c r="SXM61" s="67"/>
      <c r="SXN61" s="67"/>
      <c r="SXO61" s="67"/>
      <c r="SXP61" s="67"/>
      <c r="SXQ61" s="67"/>
      <c r="SXR61" s="67"/>
      <c r="SXS61" s="67"/>
      <c r="SXT61" s="67"/>
      <c r="SXU61" s="67"/>
      <c r="SXV61" s="67"/>
      <c r="SXW61" s="67"/>
      <c r="SXX61" s="67"/>
      <c r="SXY61" s="67"/>
      <c r="SXZ61" s="67"/>
      <c r="SYA61" s="67"/>
      <c r="SYB61" s="67"/>
      <c r="SYC61" s="67"/>
      <c r="SYD61" s="67"/>
      <c r="SYE61" s="67"/>
      <c r="SYF61" s="67"/>
      <c r="SYG61" s="67"/>
      <c r="SYH61" s="67"/>
      <c r="SYI61" s="67"/>
      <c r="SYJ61" s="67"/>
      <c r="SYK61" s="67"/>
      <c r="SYL61" s="67"/>
      <c r="SYM61" s="67"/>
      <c r="SYN61" s="67"/>
      <c r="SYO61" s="67"/>
      <c r="SYP61" s="67"/>
      <c r="SYQ61" s="67"/>
      <c r="SYR61" s="67"/>
      <c r="SYS61" s="67"/>
      <c r="SYT61" s="67"/>
      <c r="SYU61" s="67"/>
      <c r="SYV61" s="67"/>
      <c r="SYW61" s="67"/>
      <c r="SYX61" s="67"/>
      <c r="SYY61" s="67"/>
      <c r="SYZ61" s="67"/>
      <c r="SZA61" s="67"/>
      <c r="SZB61" s="67"/>
      <c r="SZC61" s="67"/>
      <c r="SZD61" s="67"/>
      <c r="SZE61" s="67"/>
      <c r="SZF61" s="67"/>
      <c r="SZG61" s="67"/>
      <c r="SZH61" s="67"/>
      <c r="SZI61" s="67"/>
      <c r="SZJ61" s="67"/>
      <c r="SZK61" s="67"/>
      <c r="SZL61" s="67"/>
      <c r="SZM61" s="67"/>
      <c r="SZN61" s="67"/>
      <c r="SZO61" s="67"/>
      <c r="SZP61" s="67"/>
      <c r="SZQ61" s="67"/>
      <c r="SZR61" s="67"/>
      <c r="SZS61" s="67"/>
      <c r="SZT61" s="67"/>
      <c r="SZU61" s="67"/>
      <c r="SZV61" s="67"/>
      <c r="SZW61" s="67"/>
      <c r="SZX61" s="67"/>
      <c r="SZY61" s="67"/>
      <c r="SZZ61" s="67"/>
      <c r="TAA61" s="67"/>
      <c r="TAB61" s="67"/>
      <c r="TAC61" s="67"/>
      <c r="TAD61" s="67"/>
      <c r="TAE61" s="67"/>
      <c r="TAF61" s="67"/>
      <c r="TAG61" s="67"/>
      <c r="TAH61" s="67"/>
      <c r="TAI61" s="67"/>
      <c r="TAJ61" s="67"/>
      <c r="TAK61" s="67"/>
      <c r="TAL61" s="67"/>
      <c r="TAM61" s="67"/>
      <c r="TAN61" s="67"/>
      <c r="TAO61" s="67"/>
      <c r="TAP61" s="67"/>
      <c r="TAQ61" s="67"/>
      <c r="TAR61" s="67"/>
      <c r="TAS61" s="67"/>
      <c r="TAT61" s="67"/>
      <c r="TAU61" s="67"/>
      <c r="TAV61" s="67"/>
      <c r="TAW61" s="67"/>
      <c r="TAX61" s="67"/>
      <c r="TAY61" s="67"/>
      <c r="TAZ61" s="67"/>
      <c r="TBA61" s="67"/>
      <c r="TBB61" s="67"/>
      <c r="TBC61" s="67"/>
      <c r="TBD61" s="67"/>
      <c r="TBE61" s="67"/>
      <c r="TBF61" s="67"/>
      <c r="TBG61" s="67"/>
      <c r="TBH61" s="67"/>
      <c r="TBI61" s="67"/>
      <c r="TBJ61" s="67"/>
      <c r="TBK61" s="67"/>
      <c r="TBL61" s="67"/>
      <c r="TBM61" s="67"/>
      <c r="TBN61" s="67"/>
      <c r="TBO61" s="67"/>
      <c r="TBP61" s="67"/>
      <c r="TBQ61" s="67"/>
      <c r="TBR61" s="67"/>
      <c r="TBS61" s="67"/>
      <c r="TBT61" s="67"/>
      <c r="TBU61" s="67"/>
      <c r="TBV61" s="67"/>
      <c r="TBW61" s="67"/>
      <c r="TBX61" s="67"/>
      <c r="TBY61" s="67"/>
      <c r="TBZ61" s="67"/>
      <c r="TCA61" s="67"/>
      <c r="TCB61" s="67"/>
      <c r="TCC61" s="67"/>
      <c r="TCD61" s="67"/>
      <c r="TCE61" s="67"/>
      <c r="TCF61" s="67"/>
      <c r="TCG61" s="67"/>
      <c r="TCH61" s="67"/>
      <c r="TCI61" s="67"/>
      <c r="TCJ61" s="67"/>
      <c r="TCK61" s="67"/>
      <c r="TCL61" s="67"/>
      <c r="TCM61" s="67"/>
      <c r="TCN61" s="67"/>
      <c r="TCO61" s="67"/>
      <c r="TCP61" s="67"/>
      <c r="TCQ61" s="67"/>
      <c r="TCR61" s="67"/>
      <c r="TCS61" s="67"/>
      <c r="TCT61" s="67"/>
      <c r="TCU61" s="67"/>
      <c r="TCV61" s="67"/>
      <c r="TCW61" s="67"/>
      <c r="TCX61" s="67"/>
      <c r="TCY61" s="67"/>
      <c r="TCZ61" s="67"/>
      <c r="TDA61" s="67"/>
      <c r="TDB61" s="67"/>
      <c r="TDC61" s="67"/>
      <c r="TDD61" s="67"/>
      <c r="TDE61" s="67"/>
      <c r="TDF61" s="67"/>
      <c r="TDG61" s="67"/>
      <c r="TDH61" s="67"/>
      <c r="TDI61" s="67"/>
      <c r="TDJ61" s="67"/>
      <c r="TDK61" s="67"/>
      <c r="TDL61" s="67"/>
      <c r="TDM61" s="67"/>
      <c r="TDN61" s="67"/>
      <c r="TDO61" s="67"/>
      <c r="TDP61" s="67"/>
      <c r="TDQ61" s="67"/>
      <c r="TDR61" s="67"/>
      <c r="TDS61" s="67"/>
      <c r="TDT61" s="67"/>
      <c r="TDU61" s="67"/>
      <c r="TDV61" s="67"/>
      <c r="TDW61" s="67"/>
      <c r="TDX61" s="67"/>
      <c r="TDY61" s="67"/>
      <c r="TDZ61" s="67"/>
      <c r="TEA61" s="67"/>
      <c r="TEB61" s="67"/>
      <c r="TEC61" s="67"/>
      <c r="TED61" s="67"/>
      <c r="TEE61" s="67"/>
      <c r="TEF61" s="67"/>
      <c r="TEG61" s="67"/>
      <c r="TEH61" s="67"/>
      <c r="TEI61" s="67"/>
      <c r="TEJ61" s="67"/>
      <c r="TEK61" s="67"/>
      <c r="TEL61" s="67"/>
      <c r="TEM61" s="67"/>
      <c r="TEN61" s="67"/>
      <c r="TEO61" s="67"/>
      <c r="TEP61" s="67"/>
      <c r="TEQ61" s="67"/>
      <c r="TER61" s="67"/>
      <c r="TES61" s="67"/>
      <c r="TET61" s="67"/>
      <c r="TEU61" s="67"/>
      <c r="TEV61" s="67"/>
      <c r="TEW61" s="67"/>
      <c r="TEX61" s="67"/>
      <c r="TEY61" s="67"/>
      <c r="TEZ61" s="67"/>
      <c r="TFA61" s="67"/>
      <c r="TFB61" s="67"/>
      <c r="TFC61" s="67"/>
      <c r="TFD61" s="67"/>
      <c r="TFE61" s="67"/>
      <c r="TFF61" s="67"/>
      <c r="TFG61" s="67"/>
      <c r="TFH61" s="67"/>
      <c r="TFI61" s="67"/>
      <c r="TFJ61" s="67"/>
      <c r="TFK61" s="67"/>
      <c r="TFL61" s="67"/>
      <c r="TFM61" s="67"/>
      <c r="TFN61" s="67"/>
      <c r="TFO61" s="67"/>
      <c r="TFP61" s="67"/>
      <c r="TFQ61" s="67"/>
      <c r="TFR61" s="67"/>
      <c r="TFS61" s="67"/>
      <c r="TFT61" s="67"/>
      <c r="TFU61" s="67"/>
      <c r="TFV61" s="67"/>
      <c r="TFW61" s="67"/>
      <c r="TFX61" s="67"/>
      <c r="TFY61" s="67"/>
      <c r="TFZ61" s="67"/>
      <c r="TGA61" s="67"/>
      <c r="TGB61" s="67"/>
      <c r="TGC61" s="67"/>
      <c r="TGD61" s="67"/>
      <c r="TGE61" s="67"/>
      <c r="TGF61" s="67"/>
      <c r="TGG61" s="67"/>
      <c r="TGH61" s="67"/>
      <c r="TGI61" s="67"/>
      <c r="TGJ61" s="67"/>
      <c r="TGK61" s="67"/>
      <c r="TGL61" s="67"/>
      <c r="TGM61" s="67"/>
      <c r="TGN61" s="67"/>
      <c r="TGO61" s="67"/>
      <c r="TGP61" s="67"/>
      <c r="TGQ61" s="67"/>
      <c r="TGR61" s="67"/>
      <c r="TGS61" s="67"/>
      <c r="TGT61" s="67"/>
      <c r="TGU61" s="67"/>
      <c r="TGV61" s="67"/>
      <c r="TGW61" s="67"/>
      <c r="TGX61" s="67"/>
      <c r="TGY61" s="67"/>
      <c r="TGZ61" s="67"/>
      <c r="THA61" s="67"/>
      <c r="THB61" s="67"/>
      <c r="THC61" s="67"/>
      <c r="THD61" s="67"/>
      <c r="THE61" s="67"/>
      <c r="THF61" s="67"/>
      <c r="THG61" s="67"/>
      <c r="THH61" s="67"/>
      <c r="THI61" s="67"/>
      <c r="THJ61" s="67"/>
      <c r="THK61" s="67"/>
      <c r="THL61" s="67"/>
      <c r="THM61" s="67"/>
      <c r="THN61" s="67"/>
      <c r="THO61" s="67"/>
      <c r="THP61" s="67"/>
      <c r="THQ61" s="67"/>
      <c r="THR61" s="67"/>
      <c r="THS61" s="67"/>
      <c r="THT61" s="67"/>
      <c r="THU61" s="67"/>
      <c r="THV61" s="67"/>
      <c r="THW61" s="67"/>
      <c r="THX61" s="67"/>
      <c r="THY61" s="67"/>
      <c r="THZ61" s="67"/>
      <c r="TIA61" s="67"/>
      <c r="TIB61" s="67"/>
      <c r="TIC61" s="67"/>
      <c r="TID61" s="67"/>
      <c r="TIE61" s="67"/>
      <c r="TIF61" s="67"/>
      <c r="TIG61" s="67"/>
      <c r="TIH61" s="67"/>
      <c r="TII61" s="67"/>
      <c r="TIJ61" s="67"/>
      <c r="TIK61" s="67"/>
      <c r="TIL61" s="67"/>
      <c r="TIM61" s="67"/>
      <c r="TIN61" s="67"/>
      <c r="TIO61" s="67"/>
      <c r="TIP61" s="67"/>
      <c r="TIQ61" s="67"/>
      <c r="TIR61" s="67"/>
      <c r="TIS61" s="67"/>
      <c r="TIT61" s="67"/>
      <c r="TIU61" s="67"/>
      <c r="TIV61" s="67"/>
      <c r="TIW61" s="67"/>
      <c r="TIX61" s="67"/>
      <c r="TIY61" s="67"/>
      <c r="TIZ61" s="67"/>
      <c r="TJA61" s="67"/>
      <c r="TJB61" s="67"/>
      <c r="TJC61" s="67"/>
      <c r="TJD61" s="67"/>
      <c r="TJE61" s="67"/>
      <c r="TJF61" s="67"/>
      <c r="TJG61" s="67"/>
      <c r="TJH61" s="67"/>
      <c r="TJI61" s="67"/>
      <c r="TJJ61" s="67"/>
      <c r="TJK61" s="67"/>
      <c r="TJL61" s="67"/>
      <c r="TJM61" s="67"/>
      <c r="TJN61" s="67"/>
      <c r="TJO61" s="67"/>
      <c r="TJP61" s="67"/>
      <c r="TJQ61" s="67"/>
      <c r="TJR61" s="67"/>
      <c r="TJS61" s="67"/>
      <c r="TJT61" s="67"/>
      <c r="TJU61" s="67"/>
      <c r="TJV61" s="67"/>
      <c r="TJW61" s="67"/>
      <c r="TJX61" s="67"/>
      <c r="TJY61" s="67"/>
      <c r="TJZ61" s="67"/>
      <c r="TKA61" s="67"/>
      <c r="TKB61" s="67"/>
      <c r="TKC61" s="67"/>
      <c r="TKD61" s="67"/>
      <c r="TKE61" s="67"/>
      <c r="TKF61" s="67"/>
      <c r="TKG61" s="67"/>
      <c r="TKH61" s="67"/>
      <c r="TKI61" s="67"/>
      <c r="TKJ61" s="67"/>
      <c r="TKK61" s="67"/>
      <c r="TKL61" s="67"/>
      <c r="TKM61" s="67"/>
      <c r="TKN61" s="67"/>
      <c r="TKO61" s="67"/>
      <c r="TKP61" s="67"/>
      <c r="TKQ61" s="67"/>
      <c r="TKR61" s="67"/>
      <c r="TKS61" s="67"/>
      <c r="TKT61" s="67"/>
      <c r="TKU61" s="67"/>
      <c r="TKV61" s="67"/>
      <c r="TKW61" s="67"/>
      <c r="TKX61" s="67"/>
      <c r="TKY61" s="67"/>
      <c r="TKZ61" s="67"/>
      <c r="TLA61" s="67"/>
      <c r="TLB61" s="67"/>
      <c r="TLC61" s="67"/>
      <c r="TLD61" s="67"/>
      <c r="TLE61" s="67"/>
      <c r="TLF61" s="67"/>
      <c r="TLG61" s="67"/>
      <c r="TLH61" s="67"/>
      <c r="TLI61" s="67"/>
      <c r="TLJ61" s="67"/>
      <c r="TLK61" s="67"/>
      <c r="TLL61" s="67"/>
      <c r="TLM61" s="67"/>
      <c r="TLN61" s="67"/>
      <c r="TLO61" s="67"/>
      <c r="TLP61" s="67"/>
      <c r="TLQ61" s="67"/>
      <c r="TLR61" s="67"/>
      <c r="TLS61" s="67"/>
      <c r="TLT61" s="67"/>
      <c r="TLU61" s="67"/>
      <c r="TLV61" s="67"/>
      <c r="TLW61" s="67"/>
      <c r="TLX61" s="67"/>
      <c r="TLY61" s="67"/>
      <c r="TLZ61" s="67"/>
      <c r="TMA61" s="67"/>
      <c r="TMB61" s="67"/>
      <c r="TMC61" s="67"/>
      <c r="TMD61" s="67"/>
      <c r="TME61" s="67"/>
      <c r="TMF61" s="67"/>
      <c r="TMG61" s="67"/>
      <c r="TMH61" s="67"/>
      <c r="TMI61" s="67"/>
      <c r="TMJ61" s="67"/>
      <c r="TMK61" s="67"/>
      <c r="TML61" s="67"/>
      <c r="TMM61" s="67"/>
      <c r="TMN61" s="67"/>
      <c r="TMO61" s="67"/>
      <c r="TMP61" s="67"/>
      <c r="TMQ61" s="67"/>
      <c r="TMR61" s="67"/>
      <c r="TMS61" s="67"/>
      <c r="TMT61" s="67"/>
      <c r="TMU61" s="67"/>
      <c r="TMV61" s="67"/>
      <c r="TMW61" s="67"/>
      <c r="TMX61" s="67"/>
      <c r="TMY61" s="67"/>
      <c r="TMZ61" s="67"/>
      <c r="TNA61" s="67"/>
      <c r="TNB61" s="67"/>
      <c r="TNC61" s="67"/>
      <c r="TND61" s="67"/>
      <c r="TNE61" s="67"/>
      <c r="TNF61" s="67"/>
      <c r="TNG61" s="67"/>
      <c r="TNH61" s="67"/>
      <c r="TNI61" s="67"/>
      <c r="TNJ61" s="67"/>
      <c r="TNK61" s="67"/>
      <c r="TNL61" s="67"/>
      <c r="TNM61" s="67"/>
      <c r="TNN61" s="67"/>
      <c r="TNO61" s="67"/>
      <c r="TNP61" s="67"/>
      <c r="TNQ61" s="67"/>
      <c r="TNR61" s="67"/>
      <c r="TNS61" s="67"/>
      <c r="TNT61" s="67"/>
      <c r="TNU61" s="67"/>
      <c r="TNV61" s="67"/>
      <c r="TNW61" s="67"/>
      <c r="TNX61" s="67"/>
      <c r="TNY61" s="67"/>
      <c r="TNZ61" s="67"/>
      <c r="TOA61" s="67"/>
      <c r="TOB61" s="67"/>
      <c r="TOC61" s="67"/>
      <c r="TOD61" s="67"/>
      <c r="TOE61" s="67"/>
      <c r="TOF61" s="67"/>
      <c r="TOG61" s="67"/>
      <c r="TOH61" s="67"/>
      <c r="TOI61" s="67"/>
      <c r="TOJ61" s="67"/>
      <c r="TOK61" s="67"/>
      <c r="TOL61" s="67"/>
      <c r="TOM61" s="67"/>
      <c r="TON61" s="67"/>
      <c r="TOO61" s="67"/>
      <c r="TOP61" s="67"/>
      <c r="TOQ61" s="67"/>
      <c r="TOR61" s="67"/>
      <c r="TOS61" s="67"/>
      <c r="TOT61" s="67"/>
      <c r="TOU61" s="67"/>
      <c r="TOV61" s="67"/>
      <c r="TOW61" s="67"/>
      <c r="TOX61" s="67"/>
      <c r="TOY61" s="67"/>
      <c r="TOZ61" s="67"/>
      <c r="TPA61" s="67"/>
      <c r="TPB61" s="67"/>
      <c r="TPC61" s="67"/>
      <c r="TPD61" s="67"/>
      <c r="TPE61" s="67"/>
      <c r="TPF61" s="67"/>
      <c r="TPG61" s="67"/>
      <c r="TPH61" s="67"/>
      <c r="TPI61" s="67"/>
      <c r="TPJ61" s="67"/>
      <c r="TPK61" s="67"/>
      <c r="TPL61" s="67"/>
      <c r="TPM61" s="67"/>
      <c r="TPN61" s="67"/>
      <c r="TPO61" s="67"/>
      <c r="TPP61" s="67"/>
      <c r="TPQ61" s="67"/>
      <c r="TPR61" s="67"/>
      <c r="TPS61" s="67"/>
      <c r="TPT61" s="67"/>
      <c r="TPU61" s="67"/>
      <c r="TPV61" s="67"/>
      <c r="TPW61" s="67"/>
      <c r="TPX61" s="67"/>
      <c r="TPY61" s="67"/>
      <c r="TPZ61" s="67"/>
      <c r="TQA61" s="67"/>
      <c r="TQB61" s="67"/>
      <c r="TQC61" s="67"/>
      <c r="TQD61" s="67"/>
      <c r="TQE61" s="67"/>
      <c r="TQF61" s="67"/>
      <c r="TQG61" s="67"/>
      <c r="TQH61" s="67"/>
      <c r="TQI61" s="67"/>
      <c r="TQJ61" s="67"/>
      <c r="TQK61" s="67"/>
      <c r="TQL61" s="67"/>
      <c r="TQM61" s="67"/>
      <c r="TQN61" s="67"/>
      <c r="TQO61" s="67"/>
      <c r="TQP61" s="67"/>
      <c r="TQQ61" s="67"/>
      <c r="TQR61" s="67"/>
      <c r="TQS61" s="67"/>
      <c r="TQT61" s="67"/>
      <c r="TQU61" s="67"/>
      <c r="TQV61" s="67"/>
      <c r="TQW61" s="67"/>
      <c r="TQX61" s="67"/>
      <c r="TQY61" s="67"/>
      <c r="TQZ61" s="67"/>
      <c r="TRA61" s="67"/>
      <c r="TRB61" s="67"/>
      <c r="TRC61" s="67"/>
      <c r="TRD61" s="67"/>
      <c r="TRE61" s="67"/>
      <c r="TRF61" s="67"/>
      <c r="TRG61" s="67"/>
      <c r="TRH61" s="67"/>
      <c r="TRI61" s="67"/>
      <c r="TRJ61" s="67"/>
      <c r="TRK61" s="67"/>
      <c r="TRL61" s="67"/>
      <c r="TRM61" s="67"/>
      <c r="TRN61" s="67"/>
      <c r="TRO61" s="67"/>
      <c r="TRP61" s="67"/>
      <c r="TRQ61" s="67"/>
      <c r="TRR61" s="67"/>
      <c r="TRS61" s="67"/>
      <c r="TRT61" s="67"/>
      <c r="TRU61" s="67"/>
      <c r="TRV61" s="67"/>
      <c r="TRW61" s="67"/>
      <c r="TRX61" s="67"/>
      <c r="TRY61" s="67"/>
      <c r="TRZ61" s="67"/>
      <c r="TSA61" s="67"/>
      <c r="TSB61" s="67"/>
      <c r="TSC61" s="67"/>
      <c r="TSD61" s="67"/>
      <c r="TSE61" s="67"/>
      <c r="TSF61" s="67"/>
      <c r="TSG61" s="67"/>
      <c r="TSH61" s="67"/>
      <c r="TSI61" s="67"/>
      <c r="TSJ61" s="67"/>
      <c r="TSK61" s="67"/>
      <c r="TSL61" s="67"/>
      <c r="TSM61" s="67"/>
      <c r="TSN61" s="67"/>
      <c r="TSO61" s="67"/>
      <c r="TSP61" s="67"/>
      <c r="TSQ61" s="67"/>
      <c r="TSR61" s="67"/>
      <c r="TSS61" s="67"/>
      <c r="TST61" s="67"/>
      <c r="TSU61" s="67"/>
      <c r="TSV61" s="67"/>
      <c r="TSW61" s="67"/>
      <c r="TSX61" s="67"/>
      <c r="TSY61" s="67"/>
      <c r="TSZ61" s="67"/>
      <c r="TTA61" s="67"/>
      <c r="TTB61" s="67"/>
      <c r="TTC61" s="67"/>
      <c r="TTD61" s="67"/>
      <c r="TTE61" s="67"/>
      <c r="TTF61" s="67"/>
      <c r="TTG61" s="67"/>
      <c r="TTH61" s="67"/>
      <c r="TTI61" s="67"/>
      <c r="TTJ61" s="67"/>
      <c r="TTK61" s="67"/>
      <c r="TTL61" s="67"/>
      <c r="TTM61" s="67"/>
      <c r="TTN61" s="67"/>
      <c r="TTO61" s="67"/>
      <c r="TTP61" s="67"/>
      <c r="TTQ61" s="67"/>
      <c r="TTR61" s="67"/>
      <c r="TTS61" s="67"/>
      <c r="TTT61" s="67"/>
      <c r="TTU61" s="67"/>
      <c r="TTV61" s="67"/>
      <c r="TTW61" s="67"/>
      <c r="TTX61" s="67"/>
      <c r="TTY61" s="67"/>
      <c r="TTZ61" s="67"/>
      <c r="TUA61" s="67"/>
      <c r="TUB61" s="67"/>
      <c r="TUC61" s="67"/>
      <c r="TUD61" s="67"/>
      <c r="TUE61" s="67"/>
      <c r="TUF61" s="67"/>
      <c r="TUG61" s="67"/>
      <c r="TUH61" s="67"/>
      <c r="TUI61" s="67"/>
      <c r="TUJ61" s="67"/>
      <c r="TUK61" s="67"/>
      <c r="TUL61" s="67"/>
      <c r="TUM61" s="67"/>
      <c r="TUN61" s="67"/>
      <c r="TUO61" s="67"/>
      <c r="TUP61" s="67"/>
      <c r="TUQ61" s="67"/>
      <c r="TUR61" s="67"/>
      <c r="TUS61" s="67"/>
      <c r="TUT61" s="67"/>
      <c r="TUU61" s="67"/>
      <c r="TUV61" s="67"/>
      <c r="TUW61" s="67"/>
      <c r="TUX61" s="67"/>
      <c r="TUY61" s="67"/>
      <c r="TUZ61" s="67"/>
      <c r="TVA61" s="67"/>
      <c r="TVB61" s="67"/>
      <c r="TVC61" s="67"/>
      <c r="TVD61" s="67"/>
      <c r="TVE61" s="67"/>
      <c r="TVF61" s="67"/>
      <c r="TVG61" s="67"/>
      <c r="TVH61" s="67"/>
      <c r="TVI61" s="67"/>
      <c r="TVJ61" s="67"/>
      <c r="TVK61" s="67"/>
      <c r="TVL61" s="67"/>
      <c r="TVM61" s="67"/>
      <c r="TVN61" s="67"/>
      <c r="TVO61" s="67"/>
      <c r="TVP61" s="67"/>
      <c r="TVQ61" s="67"/>
      <c r="TVR61" s="67"/>
      <c r="TVS61" s="67"/>
      <c r="TVT61" s="67"/>
      <c r="TVU61" s="67"/>
      <c r="TVV61" s="67"/>
      <c r="TVW61" s="67"/>
      <c r="TVX61" s="67"/>
      <c r="TVY61" s="67"/>
      <c r="TVZ61" s="67"/>
      <c r="TWA61" s="67"/>
      <c r="TWB61" s="67"/>
      <c r="TWC61" s="67"/>
      <c r="TWD61" s="67"/>
      <c r="TWE61" s="67"/>
      <c r="TWF61" s="67"/>
      <c r="TWG61" s="67"/>
      <c r="TWH61" s="67"/>
      <c r="TWI61" s="67"/>
      <c r="TWJ61" s="67"/>
      <c r="TWK61" s="67"/>
      <c r="TWL61" s="67"/>
      <c r="TWM61" s="67"/>
      <c r="TWN61" s="67"/>
      <c r="TWO61" s="67"/>
      <c r="TWP61" s="67"/>
      <c r="TWQ61" s="67"/>
      <c r="TWR61" s="67"/>
      <c r="TWS61" s="67"/>
      <c r="TWT61" s="67"/>
      <c r="TWU61" s="67"/>
      <c r="TWV61" s="67"/>
      <c r="TWW61" s="67"/>
      <c r="TWX61" s="67"/>
      <c r="TWY61" s="67"/>
      <c r="TWZ61" s="67"/>
      <c r="TXA61" s="67"/>
      <c r="TXB61" s="67"/>
      <c r="TXC61" s="67"/>
      <c r="TXD61" s="67"/>
      <c r="TXE61" s="67"/>
      <c r="TXF61" s="67"/>
      <c r="TXG61" s="67"/>
      <c r="TXH61" s="67"/>
      <c r="TXI61" s="67"/>
      <c r="TXJ61" s="67"/>
      <c r="TXK61" s="67"/>
      <c r="TXL61" s="67"/>
      <c r="TXM61" s="67"/>
      <c r="TXN61" s="67"/>
      <c r="TXO61" s="67"/>
      <c r="TXP61" s="67"/>
      <c r="TXQ61" s="67"/>
      <c r="TXR61" s="67"/>
      <c r="TXS61" s="67"/>
      <c r="TXT61" s="67"/>
      <c r="TXU61" s="67"/>
      <c r="TXV61" s="67"/>
      <c r="TXW61" s="67"/>
      <c r="TXX61" s="67"/>
      <c r="TXY61" s="67"/>
      <c r="TXZ61" s="67"/>
      <c r="TYA61" s="67"/>
      <c r="TYB61" s="67"/>
      <c r="TYC61" s="67"/>
      <c r="TYD61" s="67"/>
      <c r="TYE61" s="67"/>
      <c r="TYF61" s="67"/>
      <c r="TYG61" s="67"/>
      <c r="TYH61" s="67"/>
      <c r="TYI61" s="67"/>
      <c r="TYJ61" s="67"/>
      <c r="TYK61" s="67"/>
      <c r="TYL61" s="67"/>
      <c r="TYM61" s="67"/>
      <c r="TYN61" s="67"/>
      <c r="TYO61" s="67"/>
      <c r="TYP61" s="67"/>
      <c r="TYQ61" s="67"/>
      <c r="TYR61" s="67"/>
      <c r="TYS61" s="67"/>
      <c r="TYT61" s="67"/>
      <c r="TYU61" s="67"/>
      <c r="TYV61" s="67"/>
      <c r="TYW61" s="67"/>
      <c r="TYX61" s="67"/>
      <c r="TYY61" s="67"/>
      <c r="TYZ61" s="67"/>
      <c r="TZA61" s="67"/>
      <c r="TZB61" s="67"/>
      <c r="TZC61" s="67"/>
      <c r="TZD61" s="67"/>
      <c r="TZE61" s="67"/>
      <c r="TZF61" s="67"/>
      <c r="TZG61" s="67"/>
      <c r="TZH61" s="67"/>
      <c r="TZI61" s="67"/>
      <c r="TZJ61" s="67"/>
      <c r="TZK61" s="67"/>
      <c r="TZL61" s="67"/>
      <c r="TZM61" s="67"/>
      <c r="TZN61" s="67"/>
      <c r="TZO61" s="67"/>
      <c r="TZP61" s="67"/>
      <c r="TZQ61" s="67"/>
      <c r="TZR61" s="67"/>
      <c r="TZS61" s="67"/>
      <c r="TZT61" s="67"/>
      <c r="TZU61" s="67"/>
      <c r="TZV61" s="67"/>
      <c r="TZW61" s="67"/>
      <c r="TZX61" s="67"/>
      <c r="TZY61" s="67"/>
      <c r="TZZ61" s="67"/>
      <c r="UAA61" s="67"/>
      <c r="UAB61" s="67"/>
      <c r="UAC61" s="67"/>
      <c r="UAD61" s="67"/>
      <c r="UAE61" s="67"/>
      <c r="UAF61" s="67"/>
      <c r="UAG61" s="67"/>
      <c r="UAH61" s="67"/>
      <c r="UAI61" s="67"/>
      <c r="UAJ61" s="67"/>
      <c r="UAK61" s="67"/>
      <c r="UAL61" s="67"/>
      <c r="UAM61" s="67"/>
      <c r="UAN61" s="67"/>
      <c r="UAO61" s="67"/>
      <c r="UAP61" s="67"/>
      <c r="UAQ61" s="67"/>
      <c r="UAR61" s="67"/>
      <c r="UAS61" s="67"/>
      <c r="UAT61" s="67"/>
      <c r="UAU61" s="67"/>
      <c r="UAV61" s="67"/>
      <c r="UAW61" s="67"/>
      <c r="UAX61" s="67"/>
      <c r="UAY61" s="67"/>
      <c r="UAZ61" s="67"/>
      <c r="UBA61" s="67"/>
      <c r="UBB61" s="67"/>
      <c r="UBC61" s="67"/>
      <c r="UBD61" s="67"/>
      <c r="UBE61" s="67"/>
      <c r="UBF61" s="67"/>
      <c r="UBG61" s="67"/>
      <c r="UBH61" s="67"/>
      <c r="UBI61" s="67"/>
      <c r="UBJ61" s="67"/>
      <c r="UBK61" s="67"/>
      <c r="UBL61" s="67"/>
      <c r="UBM61" s="67"/>
      <c r="UBN61" s="67"/>
      <c r="UBO61" s="67"/>
      <c r="UBP61" s="67"/>
      <c r="UBQ61" s="67"/>
      <c r="UBR61" s="67"/>
      <c r="UBS61" s="67"/>
      <c r="UBT61" s="67"/>
      <c r="UBU61" s="67"/>
      <c r="UBV61" s="67"/>
      <c r="UBW61" s="67"/>
      <c r="UBX61" s="67"/>
      <c r="UBY61" s="67"/>
      <c r="UBZ61" s="67"/>
      <c r="UCA61" s="67"/>
      <c r="UCB61" s="67"/>
      <c r="UCC61" s="67"/>
      <c r="UCD61" s="67"/>
      <c r="UCE61" s="67"/>
      <c r="UCF61" s="67"/>
      <c r="UCG61" s="67"/>
      <c r="UCH61" s="67"/>
      <c r="UCI61" s="67"/>
      <c r="UCJ61" s="67"/>
      <c r="UCK61" s="67"/>
      <c r="UCL61" s="67"/>
      <c r="UCM61" s="67"/>
      <c r="UCN61" s="67"/>
      <c r="UCO61" s="67"/>
      <c r="UCP61" s="67"/>
      <c r="UCQ61" s="67"/>
      <c r="UCR61" s="67"/>
      <c r="UCS61" s="67"/>
      <c r="UCT61" s="67"/>
      <c r="UCU61" s="67"/>
      <c r="UCV61" s="67"/>
      <c r="UCW61" s="67"/>
      <c r="UCX61" s="67"/>
      <c r="UCY61" s="67"/>
      <c r="UCZ61" s="67"/>
      <c r="UDA61" s="67"/>
      <c r="UDB61" s="67"/>
      <c r="UDC61" s="67"/>
      <c r="UDD61" s="67"/>
      <c r="UDE61" s="67"/>
      <c r="UDF61" s="67"/>
      <c r="UDG61" s="67"/>
      <c r="UDH61" s="67"/>
      <c r="UDI61" s="67"/>
      <c r="UDJ61" s="67"/>
      <c r="UDK61" s="67"/>
      <c r="UDL61" s="67"/>
      <c r="UDM61" s="67"/>
      <c r="UDN61" s="67"/>
      <c r="UDO61" s="67"/>
      <c r="UDP61" s="67"/>
      <c r="UDQ61" s="67"/>
      <c r="UDR61" s="67"/>
      <c r="UDS61" s="67"/>
      <c r="UDT61" s="67"/>
      <c r="UDU61" s="67"/>
      <c r="UDV61" s="67"/>
      <c r="UDW61" s="67"/>
      <c r="UDX61" s="67"/>
      <c r="UDY61" s="67"/>
      <c r="UDZ61" s="67"/>
      <c r="UEA61" s="67"/>
      <c r="UEB61" s="67"/>
      <c r="UEC61" s="67"/>
      <c r="UED61" s="67"/>
      <c r="UEE61" s="67"/>
      <c r="UEF61" s="67"/>
      <c r="UEG61" s="67"/>
      <c r="UEH61" s="67"/>
      <c r="UEI61" s="67"/>
      <c r="UEJ61" s="67"/>
      <c r="UEK61" s="67"/>
      <c r="UEL61" s="67"/>
      <c r="UEM61" s="67"/>
      <c r="UEN61" s="67"/>
      <c r="UEO61" s="67"/>
      <c r="UEP61" s="67"/>
      <c r="UEQ61" s="67"/>
      <c r="UER61" s="67"/>
      <c r="UES61" s="67"/>
      <c r="UET61" s="67"/>
      <c r="UEU61" s="67"/>
      <c r="UEV61" s="67"/>
      <c r="UEW61" s="67"/>
      <c r="UEX61" s="67"/>
      <c r="UEY61" s="67"/>
      <c r="UEZ61" s="67"/>
      <c r="UFA61" s="67"/>
      <c r="UFB61" s="67"/>
      <c r="UFC61" s="67"/>
      <c r="UFD61" s="67"/>
      <c r="UFE61" s="67"/>
      <c r="UFF61" s="67"/>
      <c r="UFG61" s="67"/>
      <c r="UFH61" s="67"/>
      <c r="UFI61" s="67"/>
      <c r="UFJ61" s="67"/>
      <c r="UFK61" s="67"/>
      <c r="UFL61" s="67"/>
      <c r="UFM61" s="67"/>
      <c r="UFN61" s="67"/>
      <c r="UFO61" s="67"/>
      <c r="UFP61" s="67"/>
      <c r="UFQ61" s="67"/>
      <c r="UFR61" s="67"/>
      <c r="UFS61" s="67"/>
      <c r="UFT61" s="67"/>
      <c r="UFU61" s="67"/>
      <c r="UFV61" s="67"/>
      <c r="UFW61" s="67"/>
      <c r="UFX61" s="67"/>
      <c r="UFY61" s="67"/>
      <c r="UFZ61" s="67"/>
      <c r="UGA61" s="67"/>
      <c r="UGB61" s="67"/>
      <c r="UGC61" s="67"/>
      <c r="UGD61" s="67"/>
      <c r="UGE61" s="67"/>
      <c r="UGF61" s="67"/>
      <c r="UGG61" s="67"/>
      <c r="UGH61" s="67"/>
      <c r="UGI61" s="67"/>
      <c r="UGJ61" s="67"/>
      <c r="UGK61" s="67"/>
      <c r="UGL61" s="67"/>
      <c r="UGM61" s="67"/>
      <c r="UGN61" s="67"/>
      <c r="UGO61" s="67"/>
      <c r="UGP61" s="67"/>
      <c r="UGQ61" s="67"/>
      <c r="UGR61" s="67"/>
      <c r="UGS61" s="67"/>
      <c r="UGT61" s="67"/>
      <c r="UGU61" s="67"/>
      <c r="UGV61" s="67"/>
      <c r="UGW61" s="67"/>
      <c r="UGX61" s="67"/>
      <c r="UGY61" s="67"/>
      <c r="UGZ61" s="67"/>
      <c r="UHA61" s="67"/>
      <c r="UHB61" s="67"/>
      <c r="UHC61" s="67"/>
      <c r="UHD61" s="67"/>
      <c r="UHE61" s="67"/>
      <c r="UHF61" s="67"/>
      <c r="UHG61" s="67"/>
      <c r="UHH61" s="67"/>
      <c r="UHI61" s="67"/>
      <c r="UHJ61" s="67"/>
      <c r="UHK61" s="67"/>
      <c r="UHL61" s="67"/>
      <c r="UHM61" s="67"/>
      <c r="UHN61" s="67"/>
      <c r="UHO61" s="67"/>
      <c r="UHP61" s="67"/>
      <c r="UHQ61" s="67"/>
      <c r="UHR61" s="67"/>
      <c r="UHS61" s="67"/>
      <c r="UHT61" s="67"/>
      <c r="UHU61" s="67"/>
      <c r="UHV61" s="67"/>
      <c r="UHW61" s="67"/>
      <c r="UHX61" s="67"/>
      <c r="UHY61" s="67"/>
      <c r="UHZ61" s="67"/>
      <c r="UIA61" s="67"/>
      <c r="UIB61" s="67"/>
      <c r="UIC61" s="67"/>
      <c r="UID61" s="67"/>
      <c r="UIE61" s="67"/>
      <c r="UIF61" s="67"/>
      <c r="UIG61" s="67"/>
      <c r="UIH61" s="67"/>
      <c r="UII61" s="67"/>
      <c r="UIJ61" s="67"/>
      <c r="UIK61" s="67"/>
      <c r="UIL61" s="67"/>
      <c r="UIM61" s="67"/>
      <c r="UIN61" s="67"/>
      <c r="UIO61" s="67"/>
      <c r="UIP61" s="67"/>
      <c r="UIQ61" s="67"/>
      <c r="UIR61" s="67"/>
      <c r="UIS61" s="67"/>
      <c r="UIT61" s="67"/>
      <c r="UIU61" s="67"/>
      <c r="UIV61" s="67"/>
      <c r="UIW61" s="67"/>
      <c r="UIX61" s="67"/>
      <c r="UIY61" s="67"/>
      <c r="UIZ61" s="67"/>
      <c r="UJA61" s="67"/>
      <c r="UJB61" s="67"/>
      <c r="UJC61" s="67"/>
      <c r="UJD61" s="67"/>
      <c r="UJE61" s="67"/>
      <c r="UJF61" s="67"/>
      <c r="UJG61" s="67"/>
      <c r="UJH61" s="67"/>
      <c r="UJI61" s="67"/>
      <c r="UJJ61" s="67"/>
      <c r="UJK61" s="67"/>
      <c r="UJL61" s="67"/>
      <c r="UJM61" s="67"/>
      <c r="UJN61" s="67"/>
      <c r="UJO61" s="67"/>
      <c r="UJP61" s="67"/>
      <c r="UJQ61" s="67"/>
      <c r="UJR61" s="67"/>
      <c r="UJS61" s="67"/>
      <c r="UJT61" s="67"/>
      <c r="UJU61" s="67"/>
      <c r="UJV61" s="67"/>
      <c r="UJW61" s="67"/>
      <c r="UJX61" s="67"/>
      <c r="UJY61" s="67"/>
      <c r="UJZ61" s="67"/>
      <c r="UKA61" s="67"/>
      <c r="UKB61" s="67"/>
      <c r="UKC61" s="67"/>
      <c r="UKD61" s="67"/>
      <c r="UKE61" s="67"/>
      <c r="UKF61" s="67"/>
      <c r="UKG61" s="67"/>
      <c r="UKH61" s="67"/>
      <c r="UKI61" s="67"/>
      <c r="UKJ61" s="67"/>
      <c r="UKK61" s="67"/>
      <c r="UKL61" s="67"/>
      <c r="UKM61" s="67"/>
      <c r="UKN61" s="67"/>
      <c r="UKO61" s="67"/>
      <c r="UKP61" s="67"/>
      <c r="UKQ61" s="67"/>
      <c r="UKR61" s="67"/>
      <c r="UKS61" s="67"/>
      <c r="UKT61" s="67"/>
      <c r="UKU61" s="67"/>
      <c r="UKV61" s="67"/>
      <c r="UKW61" s="67"/>
      <c r="UKX61" s="67"/>
      <c r="UKY61" s="67"/>
      <c r="UKZ61" s="67"/>
      <c r="ULA61" s="67"/>
      <c r="ULB61" s="67"/>
      <c r="ULC61" s="67"/>
      <c r="ULD61" s="67"/>
      <c r="ULE61" s="67"/>
      <c r="ULF61" s="67"/>
      <c r="ULG61" s="67"/>
      <c r="ULH61" s="67"/>
      <c r="ULI61" s="67"/>
      <c r="ULJ61" s="67"/>
      <c r="ULK61" s="67"/>
      <c r="ULL61" s="67"/>
      <c r="ULM61" s="67"/>
      <c r="ULN61" s="67"/>
      <c r="ULO61" s="67"/>
      <c r="ULP61" s="67"/>
      <c r="ULQ61" s="67"/>
      <c r="ULR61" s="67"/>
      <c r="ULS61" s="67"/>
      <c r="ULT61" s="67"/>
      <c r="ULU61" s="67"/>
      <c r="ULV61" s="67"/>
      <c r="ULW61" s="67"/>
      <c r="ULX61" s="67"/>
      <c r="ULY61" s="67"/>
      <c r="ULZ61" s="67"/>
      <c r="UMA61" s="67"/>
      <c r="UMB61" s="67"/>
      <c r="UMC61" s="67"/>
      <c r="UMD61" s="67"/>
      <c r="UME61" s="67"/>
      <c r="UMF61" s="67"/>
      <c r="UMG61" s="67"/>
      <c r="UMH61" s="67"/>
      <c r="UMI61" s="67"/>
      <c r="UMJ61" s="67"/>
      <c r="UMK61" s="67"/>
      <c r="UML61" s="67"/>
      <c r="UMM61" s="67"/>
      <c r="UMN61" s="67"/>
      <c r="UMO61" s="67"/>
      <c r="UMP61" s="67"/>
      <c r="UMQ61" s="67"/>
      <c r="UMR61" s="67"/>
      <c r="UMS61" s="67"/>
      <c r="UMT61" s="67"/>
      <c r="UMU61" s="67"/>
      <c r="UMV61" s="67"/>
      <c r="UMW61" s="67"/>
      <c r="UMX61" s="67"/>
      <c r="UMY61" s="67"/>
      <c r="UMZ61" s="67"/>
      <c r="UNA61" s="67"/>
      <c r="UNB61" s="67"/>
      <c r="UNC61" s="67"/>
      <c r="UND61" s="67"/>
      <c r="UNE61" s="67"/>
      <c r="UNF61" s="67"/>
      <c r="UNG61" s="67"/>
      <c r="UNH61" s="67"/>
      <c r="UNI61" s="67"/>
      <c r="UNJ61" s="67"/>
      <c r="UNK61" s="67"/>
      <c r="UNL61" s="67"/>
      <c r="UNM61" s="67"/>
      <c r="UNN61" s="67"/>
      <c r="UNO61" s="67"/>
      <c r="UNP61" s="67"/>
      <c r="UNQ61" s="67"/>
      <c r="UNR61" s="67"/>
      <c r="UNS61" s="67"/>
      <c r="UNT61" s="67"/>
      <c r="UNU61" s="67"/>
      <c r="UNV61" s="67"/>
      <c r="UNW61" s="67"/>
      <c r="UNX61" s="67"/>
      <c r="UNY61" s="67"/>
      <c r="UNZ61" s="67"/>
      <c r="UOA61" s="67"/>
      <c r="UOB61" s="67"/>
      <c r="UOC61" s="67"/>
      <c r="UOD61" s="67"/>
      <c r="UOE61" s="67"/>
      <c r="UOF61" s="67"/>
      <c r="UOG61" s="67"/>
      <c r="UOH61" s="67"/>
      <c r="UOI61" s="67"/>
      <c r="UOJ61" s="67"/>
      <c r="UOK61" s="67"/>
      <c r="UOL61" s="67"/>
      <c r="UOM61" s="67"/>
      <c r="UON61" s="67"/>
      <c r="UOO61" s="67"/>
      <c r="UOP61" s="67"/>
      <c r="UOQ61" s="67"/>
      <c r="UOR61" s="67"/>
      <c r="UOS61" s="67"/>
      <c r="UOT61" s="67"/>
      <c r="UOU61" s="67"/>
      <c r="UOV61" s="67"/>
      <c r="UOW61" s="67"/>
      <c r="UOX61" s="67"/>
      <c r="UOY61" s="67"/>
      <c r="UOZ61" s="67"/>
      <c r="UPA61" s="67"/>
      <c r="UPB61" s="67"/>
      <c r="UPC61" s="67"/>
      <c r="UPD61" s="67"/>
      <c r="UPE61" s="67"/>
      <c r="UPF61" s="67"/>
      <c r="UPG61" s="67"/>
      <c r="UPH61" s="67"/>
      <c r="UPI61" s="67"/>
      <c r="UPJ61" s="67"/>
      <c r="UPK61" s="67"/>
      <c r="UPL61" s="67"/>
      <c r="UPM61" s="67"/>
      <c r="UPN61" s="67"/>
      <c r="UPO61" s="67"/>
      <c r="UPP61" s="67"/>
      <c r="UPQ61" s="67"/>
      <c r="UPR61" s="67"/>
      <c r="UPS61" s="67"/>
      <c r="UPT61" s="67"/>
      <c r="UPU61" s="67"/>
      <c r="UPV61" s="67"/>
      <c r="UPW61" s="67"/>
      <c r="UPX61" s="67"/>
      <c r="UPY61" s="67"/>
      <c r="UPZ61" s="67"/>
      <c r="UQA61" s="67"/>
      <c r="UQB61" s="67"/>
      <c r="UQC61" s="67"/>
      <c r="UQD61" s="67"/>
      <c r="UQE61" s="67"/>
      <c r="UQF61" s="67"/>
      <c r="UQG61" s="67"/>
      <c r="UQH61" s="67"/>
      <c r="UQI61" s="67"/>
      <c r="UQJ61" s="67"/>
      <c r="UQK61" s="67"/>
      <c r="UQL61" s="67"/>
      <c r="UQM61" s="67"/>
      <c r="UQN61" s="67"/>
      <c r="UQO61" s="67"/>
      <c r="UQP61" s="67"/>
      <c r="UQQ61" s="67"/>
      <c r="UQR61" s="67"/>
      <c r="UQS61" s="67"/>
      <c r="UQT61" s="67"/>
      <c r="UQU61" s="67"/>
      <c r="UQV61" s="67"/>
      <c r="UQW61" s="67"/>
      <c r="UQX61" s="67"/>
      <c r="UQY61" s="67"/>
      <c r="UQZ61" s="67"/>
      <c r="URA61" s="67"/>
      <c r="URB61" s="67"/>
      <c r="URC61" s="67"/>
      <c r="URD61" s="67"/>
      <c r="URE61" s="67"/>
      <c r="URF61" s="67"/>
      <c r="URG61" s="67"/>
      <c r="URH61" s="67"/>
      <c r="URI61" s="67"/>
      <c r="URJ61" s="67"/>
      <c r="URK61" s="67"/>
      <c r="URL61" s="67"/>
      <c r="URM61" s="67"/>
      <c r="URN61" s="67"/>
      <c r="URO61" s="67"/>
      <c r="URP61" s="67"/>
      <c r="URQ61" s="67"/>
      <c r="URR61" s="67"/>
      <c r="URS61" s="67"/>
      <c r="URT61" s="67"/>
      <c r="URU61" s="67"/>
      <c r="URV61" s="67"/>
      <c r="URW61" s="67"/>
      <c r="URX61" s="67"/>
      <c r="URY61" s="67"/>
      <c r="URZ61" s="67"/>
      <c r="USA61" s="67"/>
      <c r="USB61" s="67"/>
      <c r="USC61" s="67"/>
      <c r="USD61" s="67"/>
      <c r="USE61" s="67"/>
      <c r="USF61" s="67"/>
      <c r="USG61" s="67"/>
      <c r="USH61" s="67"/>
      <c r="USI61" s="67"/>
      <c r="USJ61" s="67"/>
      <c r="USK61" s="67"/>
      <c r="USL61" s="67"/>
      <c r="USM61" s="67"/>
      <c r="USN61" s="67"/>
      <c r="USO61" s="67"/>
      <c r="USP61" s="67"/>
      <c r="USQ61" s="67"/>
      <c r="USR61" s="67"/>
      <c r="USS61" s="67"/>
      <c r="UST61" s="67"/>
      <c r="USU61" s="67"/>
      <c r="USV61" s="67"/>
      <c r="USW61" s="67"/>
      <c r="USX61" s="67"/>
      <c r="USY61" s="67"/>
      <c r="USZ61" s="67"/>
      <c r="UTA61" s="67"/>
      <c r="UTB61" s="67"/>
      <c r="UTC61" s="67"/>
      <c r="UTD61" s="67"/>
      <c r="UTE61" s="67"/>
      <c r="UTF61" s="67"/>
      <c r="UTG61" s="67"/>
      <c r="UTH61" s="67"/>
      <c r="UTI61" s="67"/>
      <c r="UTJ61" s="67"/>
      <c r="UTK61" s="67"/>
      <c r="UTL61" s="67"/>
      <c r="UTM61" s="67"/>
      <c r="UTN61" s="67"/>
      <c r="UTO61" s="67"/>
      <c r="UTP61" s="67"/>
      <c r="UTQ61" s="67"/>
      <c r="UTR61" s="67"/>
      <c r="UTS61" s="67"/>
      <c r="UTT61" s="67"/>
      <c r="UTU61" s="67"/>
      <c r="UTV61" s="67"/>
      <c r="UTW61" s="67"/>
      <c r="UTX61" s="67"/>
      <c r="UTY61" s="67"/>
      <c r="UTZ61" s="67"/>
      <c r="UUA61" s="67"/>
      <c r="UUB61" s="67"/>
      <c r="UUC61" s="67"/>
      <c r="UUD61" s="67"/>
      <c r="UUE61" s="67"/>
      <c r="UUF61" s="67"/>
      <c r="UUG61" s="67"/>
      <c r="UUH61" s="67"/>
      <c r="UUI61" s="67"/>
      <c r="UUJ61" s="67"/>
      <c r="UUK61" s="67"/>
      <c r="UUL61" s="67"/>
      <c r="UUM61" s="67"/>
      <c r="UUN61" s="67"/>
      <c r="UUO61" s="67"/>
      <c r="UUP61" s="67"/>
      <c r="UUQ61" s="67"/>
      <c r="UUR61" s="67"/>
      <c r="UUS61" s="67"/>
      <c r="UUT61" s="67"/>
      <c r="UUU61" s="67"/>
      <c r="UUV61" s="67"/>
      <c r="UUW61" s="67"/>
      <c r="UUX61" s="67"/>
      <c r="UUY61" s="67"/>
      <c r="UUZ61" s="67"/>
      <c r="UVA61" s="67"/>
      <c r="UVB61" s="67"/>
      <c r="UVC61" s="67"/>
      <c r="UVD61" s="67"/>
      <c r="UVE61" s="67"/>
      <c r="UVF61" s="67"/>
      <c r="UVG61" s="67"/>
      <c r="UVH61" s="67"/>
      <c r="UVI61" s="67"/>
      <c r="UVJ61" s="67"/>
      <c r="UVK61" s="67"/>
      <c r="UVL61" s="67"/>
      <c r="UVM61" s="67"/>
      <c r="UVN61" s="67"/>
      <c r="UVO61" s="67"/>
      <c r="UVP61" s="67"/>
      <c r="UVQ61" s="67"/>
      <c r="UVR61" s="67"/>
      <c r="UVS61" s="67"/>
      <c r="UVT61" s="67"/>
      <c r="UVU61" s="67"/>
      <c r="UVV61" s="67"/>
      <c r="UVW61" s="67"/>
      <c r="UVX61" s="67"/>
      <c r="UVY61" s="67"/>
      <c r="UVZ61" s="67"/>
      <c r="UWA61" s="67"/>
      <c r="UWB61" s="67"/>
      <c r="UWC61" s="67"/>
      <c r="UWD61" s="67"/>
      <c r="UWE61" s="67"/>
      <c r="UWF61" s="67"/>
      <c r="UWG61" s="67"/>
      <c r="UWH61" s="67"/>
      <c r="UWI61" s="67"/>
      <c r="UWJ61" s="67"/>
      <c r="UWK61" s="67"/>
      <c r="UWL61" s="67"/>
      <c r="UWM61" s="67"/>
      <c r="UWN61" s="67"/>
      <c r="UWO61" s="67"/>
      <c r="UWP61" s="67"/>
      <c r="UWQ61" s="67"/>
      <c r="UWR61" s="67"/>
      <c r="UWS61" s="67"/>
      <c r="UWT61" s="67"/>
      <c r="UWU61" s="67"/>
      <c r="UWV61" s="67"/>
      <c r="UWW61" s="67"/>
      <c r="UWX61" s="67"/>
      <c r="UWY61" s="67"/>
      <c r="UWZ61" s="67"/>
      <c r="UXA61" s="67"/>
      <c r="UXB61" s="67"/>
      <c r="UXC61" s="67"/>
      <c r="UXD61" s="67"/>
      <c r="UXE61" s="67"/>
      <c r="UXF61" s="67"/>
      <c r="UXG61" s="67"/>
      <c r="UXH61" s="67"/>
      <c r="UXI61" s="67"/>
      <c r="UXJ61" s="67"/>
      <c r="UXK61" s="67"/>
      <c r="UXL61" s="67"/>
      <c r="UXM61" s="67"/>
      <c r="UXN61" s="67"/>
      <c r="UXO61" s="67"/>
      <c r="UXP61" s="67"/>
      <c r="UXQ61" s="67"/>
      <c r="UXR61" s="67"/>
      <c r="UXS61" s="67"/>
      <c r="UXT61" s="67"/>
      <c r="UXU61" s="67"/>
      <c r="UXV61" s="67"/>
      <c r="UXW61" s="67"/>
      <c r="UXX61" s="67"/>
      <c r="UXY61" s="67"/>
      <c r="UXZ61" s="67"/>
      <c r="UYA61" s="67"/>
      <c r="UYB61" s="67"/>
      <c r="UYC61" s="67"/>
      <c r="UYD61" s="67"/>
      <c r="UYE61" s="67"/>
      <c r="UYF61" s="67"/>
      <c r="UYG61" s="67"/>
      <c r="UYH61" s="67"/>
      <c r="UYI61" s="67"/>
      <c r="UYJ61" s="67"/>
      <c r="UYK61" s="67"/>
      <c r="UYL61" s="67"/>
      <c r="UYM61" s="67"/>
      <c r="UYN61" s="67"/>
      <c r="UYO61" s="67"/>
      <c r="UYP61" s="67"/>
      <c r="UYQ61" s="67"/>
      <c r="UYR61" s="67"/>
      <c r="UYS61" s="67"/>
      <c r="UYT61" s="67"/>
      <c r="UYU61" s="67"/>
      <c r="UYV61" s="67"/>
      <c r="UYW61" s="67"/>
      <c r="UYX61" s="67"/>
      <c r="UYY61" s="67"/>
      <c r="UYZ61" s="67"/>
      <c r="UZA61" s="67"/>
      <c r="UZB61" s="67"/>
      <c r="UZC61" s="67"/>
      <c r="UZD61" s="67"/>
      <c r="UZE61" s="67"/>
      <c r="UZF61" s="67"/>
      <c r="UZG61" s="67"/>
      <c r="UZH61" s="67"/>
      <c r="UZI61" s="67"/>
      <c r="UZJ61" s="67"/>
      <c r="UZK61" s="67"/>
      <c r="UZL61" s="67"/>
      <c r="UZM61" s="67"/>
      <c r="UZN61" s="67"/>
      <c r="UZO61" s="67"/>
      <c r="UZP61" s="67"/>
      <c r="UZQ61" s="67"/>
      <c r="UZR61" s="67"/>
      <c r="UZS61" s="67"/>
      <c r="UZT61" s="67"/>
      <c r="UZU61" s="67"/>
      <c r="UZV61" s="67"/>
      <c r="UZW61" s="67"/>
      <c r="UZX61" s="67"/>
      <c r="UZY61" s="67"/>
      <c r="UZZ61" s="67"/>
      <c r="VAA61" s="67"/>
      <c r="VAB61" s="67"/>
      <c r="VAC61" s="67"/>
      <c r="VAD61" s="67"/>
      <c r="VAE61" s="67"/>
      <c r="VAF61" s="67"/>
      <c r="VAG61" s="67"/>
      <c r="VAH61" s="67"/>
      <c r="VAI61" s="67"/>
      <c r="VAJ61" s="67"/>
      <c r="VAK61" s="67"/>
      <c r="VAL61" s="67"/>
      <c r="VAM61" s="67"/>
      <c r="VAN61" s="67"/>
      <c r="VAO61" s="67"/>
      <c r="VAP61" s="67"/>
      <c r="VAQ61" s="67"/>
      <c r="VAR61" s="67"/>
      <c r="VAS61" s="67"/>
      <c r="VAT61" s="67"/>
      <c r="VAU61" s="67"/>
      <c r="VAV61" s="67"/>
      <c r="VAW61" s="67"/>
      <c r="VAX61" s="67"/>
      <c r="VAY61" s="67"/>
      <c r="VAZ61" s="67"/>
      <c r="VBA61" s="67"/>
      <c r="VBB61" s="67"/>
      <c r="VBC61" s="67"/>
      <c r="VBD61" s="67"/>
      <c r="VBE61" s="67"/>
      <c r="VBF61" s="67"/>
      <c r="VBG61" s="67"/>
      <c r="VBH61" s="67"/>
      <c r="VBI61" s="67"/>
      <c r="VBJ61" s="67"/>
      <c r="VBK61" s="67"/>
      <c r="VBL61" s="67"/>
      <c r="VBM61" s="67"/>
      <c r="VBN61" s="67"/>
      <c r="VBO61" s="67"/>
      <c r="VBP61" s="67"/>
      <c r="VBQ61" s="67"/>
      <c r="VBR61" s="67"/>
      <c r="VBS61" s="67"/>
      <c r="VBT61" s="67"/>
      <c r="VBU61" s="67"/>
      <c r="VBV61" s="67"/>
      <c r="VBW61" s="67"/>
      <c r="VBX61" s="67"/>
      <c r="VBY61" s="67"/>
      <c r="VBZ61" s="67"/>
      <c r="VCA61" s="67"/>
      <c r="VCB61" s="67"/>
      <c r="VCC61" s="67"/>
      <c r="VCD61" s="67"/>
      <c r="VCE61" s="67"/>
      <c r="VCF61" s="67"/>
      <c r="VCG61" s="67"/>
      <c r="VCH61" s="67"/>
      <c r="VCI61" s="67"/>
      <c r="VCJ61" s="67"/>
      <c r="VCK61" s="67"/>
      <c r="VCL61" s="67"/>
      <c r="VCM61" s="67"/>
      <c r="VCN61" s="67"/>
      <c r="VCO61" s="67"/>
      <c r="VCP61" s="67"/>
      <c r="VCQ61" s="67"/>
      <c r="VCR61" s="67"/>
      <c r="VCS61" s="67"/>
      <c r="VCT61" s="67"/>
      <c r="VCU61" s="67"/>
      <c r="VCV61" s="67"/>
      <c r="VCW61" s="67"/>
      <c r="VCX61" s="67"/>
      <c r="VCY61" s="67"/>
      <c r="VCZ61" s="67"/>
      <c r="VDA61" s="67"/>
      <c r="VDB61" s="67"/>
      <c r="VDC61" s="67"/>
      <c r="VDD61" s="67"/>
      <c r="VDE61" s="67"/>
      <c r="VDF61" s="67"/>
      <c r="VDG61" s="67"/>
      <c r="VDH61" s="67"/>
      <c r="VDI61" s="67"/>
      <c r="VDJ61" s="67"/>
      <c r="VDK61" s="67"/>
      <c r="VDL61" s="67"/>
      <c r="VDM61" s="67"/>
      <c r="VDN61" s="67"/>
      <c r="VDO61" s="67"/>
      <c r="VDP61" s="67"/>
      <c r="VDQ61" s="67"/>
      <c r="VDR61" s="67"/>
      <c r="VDS61" s="67"/>
      <c r="VDT61" s="67"/>
      <c r="VDU61" s="67"/>
      <c r="VDV61" s="67"/>
      <c r="VDW61" s="67"/>
      <c r="VDX61" s="67"/>
      <c r="VDY61" s="67"/>
      <c r="VDZ61" s="67"/>
      <c r="VEA61" s="67"/>
      <c r="VEB61" s="67"/>
      <c r="VEC61" s="67"/>
      <c r="VED61" s="67"/>
      <c r="VEE61" s="67"/>
      <c r="VEF61" s="67"/>
      <c r="VEG61" s="67"/>
      <c r="VEH61" s="67"/>
      <c r="VEI61" s="67"/>
      <c r="VEJ61" s="67"/>
      <c r="VEK61" s="67"/>
      <c r="VEL61" s="67"/>
      <c r="VEM61" s="67"/>
      <c r="VEN61" s="67"/>
      <c r="VEO61" s="67"/>
      <c r="VEP61" s="67"/>
      <c r="VEQ61" s="67"/>
      <c r="VER61" s="67"/>
      <c r="VES61" s="67"/>
      <c r="VET61" s="67"/>
      <c r="VEU61" s="67"/>
      <c r="VEV61" s="67"/>
      <c r="VEW61" s="67"/>
      <c r="VEX61" s="67"/>
      <c r="VEY61" s="67"/>
      <c r="VEZ61" s="67"/>
      <c r="VFA61" s="67"/>
      <c r="VFB61" s="67"/>
      <c r="VFC61" s="67"/>
      <c r="VFD61" s="67"/>
      <c r="VFE61" s="67"/>
      <c r="VFF61" s="67"/>
      <c r="VFG61" s="67"/>
      <c r="VFH61" s="67"/>
      <c r="VFI61" s="67"/>
      <c r="VFJ61" s="67"/>
      <c r="VFK61" s="67"/>
      <c r="VFL61" s="67"/>
      <c r="VFM61" s="67"/>
      <c r="VFN61" s="67"/>
      <c r="VFO61" s="67"/>
      <c r="VFP61" s="67"/>
      <c r="VFQ61" s="67"/>
      <c r="VFR61" s="67"/>
      <c r="VFS61" s="67"/>
      <c r="VFT61" s="67"/>
      <c r="VFU61" s="67"/>
      <c r="VFV61" s="67"/>
      <c r="VFW61" s="67"/>
      <c r="VFX61" s="67"/>
      <c r="VFY61" s="67"/>
      <c r="VFZ61" s="67"/>
      <c r="VGA61" s="67"/>
      <c r="VGB61" s="67"/>
      <c r="VGC61" s="67"/>
      <c r="VGD61" s="67"/>
      <c r="VGE61" s="67"/>
      <c r="VGF61" s="67"/>
      <c r="VGG61" s="67"/>
      <c r="VGH61" s="67"/>
      <c r="VGI61" s="67"/>
      <c r="VGJ61" s="67"/>
      <c r="VGK61" s="67"/>
      <c r="VGL61" s="67"/>
      <c r="VGM61" s="67"/>
      <c r="VGN61" s="67"/>
      <c r="VGO61" s="67"/>
      <c r="VGP61" s="67"/>
      <c r="VGQ61" s="67"/>
      <c r="VGR61" s="67"/>
      <c r="VGS61" s="67"/>
      <c r="VGT61" s="67"/>
      <c r="VGU61" s="67"/>
      <c r="VGV61" s="67"/>
      <c r="VGW61" s="67"/>
      <c r="VGX61" s="67"/>
      <c r="VGY61" s="67"/>
      <c r="VGZ61" s="67"/>
      <c r="VHA61" s="67"/>
      <c r="VHB61" s="67"/>
      <c r="VHC61" s="67"/>
      <c r="VHD61" s="67"/>
      <c r="VHE61" s="67"/>
      <c r="VHF61" s="67"/>
      <c r="VHG61" s="67"/>
      <c r="VHH61" s="67"/>
      <c r="VHI61" s="67"/>
      <c r="VHJ61" s="67"/>
      <c r="VHK61" s="67"/>
      <c r="VHL61" s="67"/>
      <c r="VHM61" s="67"/>
      <c r="VHN61" s="67"/>
      <c r="VHO61" s="67"/>
      <c r="VHP61" s="67"/>
      <c r="VHQ61" s="67"/>
      <c r="VHR61" s="67"/>
      <c r="VHS61" s="67"/>
      <c r="VHT61" s="67"/>
      <c r="VHU61" s="67"/>
      <c r="VHV61" s="67"/>
      <c r="VHW61" s="67"/>
      <c r="VHX61" s="67"/>
      <c r="VHY61" s="67"/>
      <c r="VHZ61" s="67"/>
      <c r="VIA61" s="67"/>
      <c r="VIB61" s="67"/>
      <c r="VIC61" s="67"/>
      <c r="VID61" s="67"/>
      <c r="VIE61" s="67"/>
      <c r="VIF61" s="67"/>
      <c r="VIG61" s="67"/>
      <c r="VIH61" s="67"/>
      <c r="VII61" s="67"/>
      <c r="VIJ61" s="67"/>
      <c r="VIK61" s="67"/>
      <c r="VIL61" s="67"/>
      <c r="VIM61" s="67"/>
      <c r="VIN61" s="67"/>
      <c r="VIO61" s="67"/>
      <c r="VIP61" s="67"/>
      <c r="VIQ61" s="67"/>
      <c r="VIR61" s="67"/>
      <c r="VIS61" s="67"/>
      <c r="VIT61" s="67"/>
      <c r="VIU61" s="67"/>
      <c r="VIV61" s="67"/>
      <c r="VIW61" s="67"/>
      <c r="VIX61" s="67"/>
      <c r="VIY61" s="67"/>
      <c r="VIZ61" s="67"/>
      <c r="VJA61" s="67"/>
      <c r="VJB61" s="67"/>
      <c r="VJC61" s="67"/>
      <c r="VJD61" s="67"/>
      <c r="VJE61" s="67"/>
      <c r="VJF61" s="67"/>
      <c r="VJG61" s="67"/>
      <c r="VJH61" s="67"/>
      <c r="VJI61" s="67"/>
      <c r="VJJ61" s="67"/>
      <c r="VJK61" s="67"/>
      <c r="VJL61" s="67"/>
      <c r="VJM61" s="67"/>
      <c r="VJN61" s="67"/>
      <c r="VJO61" s="67"/>
      <c r="VJP61" s="67"/>
      <c r="VJQ61" s="67"/>
      <c r="VJR61" s="67"/>
      <c r="VJS61" s="67"/>
      <c r="VJT61" s="67"/>
      <c r="VJU61" s="67"/>
      <c r="VJV61" s="67"/>
      <c r="VJW61" s="67"/>
      <c r="VJX61" s="67"/>
      <c r="VJY61" s="67"/>
      <c r="VJZ61" s="67"/>
      <c r="VKA61" s="67"/>
      <c r="VKB61" s="67"/>
      <c r="VKC61" s="67"/>
      <c r="VKD61" s="67"/>
      <c r="VKE61" s="67"/>
      <c r="VKF61" s="67"/>
      <c r="VKG61" s="67"/>
      <c r="VKH61" s="67"/>
      <c r="VKI61" s="67"/>
      <c r="VKJ61" s="67"/>
      <c r="VKK61" s="67"/>
      <c r="VKL61" s="67"/>
      <c r="VKM61" s="67"/>
      <c r="VKN61" s="67"/>
      <c r="VKO61" s="67"/>
      <c r="VKP61" s="67"/>
      <c r="VKQ61" s="67"/>
      <c r="VKR61" s="67"/>
      <c r="VKS61" s="67"/>
      <c r="VKT61" s="67"/>
      <c r="VKU61" s="67"/>
      <c r="VKV61" s="67"/>
      <c r="VKW61" s="67"/>
      <c r="VKX61" s="67"/>
      <c r="VKY61" s="67"/>
      <c r="VKZ61" s="67"/>
      <c r="VLA61" s="67"/>
      <c r="VLB61" s="67"/>
      <c r="VLC61" s="67"/>
      <c r="VLD61" s="67"/>
      <c r="VLE61" s="67"/>
      <c r="VLF61" s="67"/>
      <c r="VLG61" s="67"/>
      <c r="VLH61" s="67"/>
      <c r="VLI61" s="67"/>
      <c r="VLJ61" s="67"/>
      <c r="VLK61" s="67"/>
      <c r="VLL61" s="67"/>
      <c r="VLM61" s="67"/>
      <c r="VLN61" s="67"/>
      <c r="VLO61" s="67"/>
      <c r="VLP61" s="67"/>
      <c r="VLQ61" s="67"/>
      <c r="VLR61" s="67"/>
      <c r="VLS61" s="67"/>
      <c r="VLT61" s="67"/>
      <c r="VLU61" s="67"/>
      <c r="VLV61" s="67"/>
      <c r="VLW61" s="67"/>
      <c r="VLX61" s="67"/>
      <c r="VLY61" s="67"/>
      <c r="VLZ61" s="67"/>
      <c r="VMA61" s="67"/>
      <c r="VMB61" s="67"/>
      <c r="VMC61" s="67"/>
      <c r="VMD61" s="67"/>
      <c r="VME61" s="67"/>
      <c r="VMF61" s="67"/>
      <c r="VMG61" s="67"/>
      <c r="VMH61" s="67"/>
      <c r="VMI61" s="67"/>
      <c r="VMJ61" s="67"/>
      <c r="VMK61" s="67"/>
      <c r="VML61" s="67"/>
      <c r="VMM61" s="67"/>
      <c r="VMN61" s="67"/>
      <c r="VMO61" s="67"/>
      <c r="VMP61" s="67"/>
      <c r="VMQ61" s="67"/>
      <c r="VMR61" s="67"/>
      <c r="VMS61" s="67"/>
      <c r="VMT61" s="67"/>
      <c r="VMU61" s="67"/>
      <c r="VMV61" s="67"/>
      <c r="VMW61" s="67"/>
      <c r="VMX61" s="67"/>
      <c r="VMY61" s="67"/>
      <c r="VMZ61" s="67"/>
      <c r="VNA61" s="67"/>
      <c r="VNB61" s="67"/>
      <c r="VNC61" s="67"/>
      <c r="VND61" s="67"/>
      <c r="VNE61" s="67"/>
      <c r="VNF61" s="67"/>
      <c r="VNG61" s="67"/>
      <c r="VNH61" s="67"/>
      <c r="VNI61" s="67"/>
      <c r="VNJ61" s="67"/>
      <c r="VNK61" s="67"/>
      <c r="VNL61" s="67"/>
      <c r="VNM61" s="67"/>
      <c r="VNN61" s="67"/>
      <c r="VNO61" s="67"/>
      <c r="VNP61" s="67"/>
      <c r="VNQ61" s="67"/>
      <c r="VNR61" s="67"/>
      <c r="VNS61" s="67"/>
      <c r="VNT61" s="67"/>
      <c r="VNU61" s="67"/>
      <c r="VNV61" s="67"/>
      <c r="VNW61" s="67"/>
      <c r="VNX61" s="67"/>
      <c r="VNY61" s="67"/>
      <c r="VNZ61" s="67"/>
      <c r="VOA61" s="67"/>
      <c r="VOB61" s="67"/>
      <c r="VOC61" s="67"/>
      <c r="VOD61" s="67"/>
      <c r="VOE61" s="67"/>
      <c r="VOF61" s="67"/>
      <c r="VOG61" s="67"/>
      <c r="VOH61" s="67"/>
      <c r="VOI61" s="67"/>
      <c r="VOJ61" s="67"/>
      <c r="VOK61" s="67"/>
      <c r="VOL61" s="67"/>
      <c r="VOM61" s="67"/>
      <c r="VON61" s="67"/>
      <c r="VOO61" s="67"/>
      <c r="VOP61" s="67"/>
      <c r="VOQ61" s="67"/>
      <c r="VOR61" s="67"/>
      <c r="VOS61" s="67"/>
      <c r="VOT61" s="67"/>
      <c r="VOU61" s="67"/>
      <c r="VOV61" s="67"/>
      <c r="VOW61" s="67"/>
      <c r="VOX61" s="67"/>
      <c r="VOY61" s="67"/>
      <c r="VOZ61" s="67"/>
      <c r="VPA61" s="67"/>
      <c r="VPB61" s="67"/>
      <c r="VPC61" s="67"/>
      <c r="VPD61" s="67"/>
      <c r="VPE61" s="67"/>
      <c r="VPF61" s="67"/>
      <c r="VPG61" s="67"/>
      <c r="VPH61" s="67"/>
      <c r="VPI61" s="67"/>
      <c r="VPJ61" s="67"/>
      <c r="VPK61" s="67"/>
      <c r="VPL61" s="67"/>
      <c r="VPM61" s="67"/>
      <c r="VPN61" s="67"/>
      <c r="VPO61" s="67"/>
      <c r="VPP61" s="67"/>
      <c r="VPQ61" s="67"/>
      <c r="VPR61" s="67"/>
      <c r="VPS61" s="67"/>
      <c r="VPT61" s="67"/>
      <c r="VPU61" s="67"/>
      <c r="VPV61" s="67"/>
      <c r="VPW61" s="67"/>
      <c r="VPX61" s="67"/>
      <c r="VPY61" s="67"/>
      <c r="VPZ61" s="67"/>
      <c r="VQA61" s="67"/>
      <c r="VQB61" s="67"/>
      <c r="VQC61" s="67"/>
      <c r="VQD61" s="67"/>
      <c r="VQE61" s="67"/>
      <c r="VQF61" s="67"/>
      <c r="VQG61" s="67"/>
      <c r="VQH61" s="67"/>
      <c r="VQI61" s="67"/>
      <c r="VQJ61" s="67"/>
      <c r="VQK61" s="67"/>
      <c r="VQL61" s="67"/>
      <c r="VQM61" s="67"/>
      <c r="VQN61" s="67"/>
      <c r="VQO61" s="67"/>
      <c r="VQP61" s="67"/>
      <c r="VQQ61" s="67"/>
      <c r="VQR61" s="67"/>
      <c r="VQS61" s="67"/>
      <c r="VQT61" s="67"/>
      <c r="VQU61" s="67"/>
      <c r="VQV61" s="67"/>
      <c r="VQW61" s="67"/>
      <c r="VQX61" s="67"/>
      <c r="VQY61" s="67"/>
      <c r="VQZ61" s="67"/>
      <c r="VRA61" s="67"/>
      <c r="VRB61" s="67"/>
      <c r="VRC61" s="67"/>
      <c r="VRD61" s="67"/>
      <c r="VRE61" s="67"/>
      <c r="VRF61" s="67"/>
      <c r="VRG61" s="67"/>
      <c r="VRH61" s="67"/>
      <c r="VRI61" s="67"/>
      <c r="VRJ61" s="67"/>
      <c r="VRK61" s="67"/>
      <c r="VRL61" s="67"/>
      <c r="VRM61" s="67"/>
      <c r="VRN61" s="67"/>
      <c r="VRO61" s="67"/>
      <c r="VRP61" s="67"/>
      <c r="VRQ61" s="67"/>
      <c r="VRR61" s="67"/>
      <c r="VRS61" s="67"/>
      <c r="VRT61" s="67"/>
      <c r="VRU61" s="67"/>
      <c r="VRV61" s="67"/>
      <c r="VRW61" s="67"/>
      <c r="VRX61" s="67"/>
      <c r="VRY61" s="67"/>
      <c r="VRZ61" s="67"/>
      <c r="VSA61" s="67"/>
      <c r="VSB61" s="67"/>
      <c r="VSC61" s="67"/>
      <c r="VSD61" s="67"/>
      <c r="VSE61" s="67"/>
      <c r="VSF61" s="67"/>
      <c r="VSG61" s="67"/>
      <c r="VSH61" s="67"/>
      <c r="VSI61" s="67"/>
      <c r="VSJ61" s="67"/>
      <c r="VSK61" s="67"/>
      <c r="VSL61" s="67"/>
      <c r="VSM61" s="67"/>
      <c r="VSN61" s="67"/>
      <c r="VSO61" s="67"/>
      <c r="VSP61" s="67"/>
      <c r="VSQ61" s="67"/>
      <c r="VSR61" s="67"/>
      <c r="VSS61" s="67"/>
      <c r="VST61" s="67"/>
      <c r="VSU61" s="67"/>
      <c r="VSV61" s="67"/>
      <c r="VSW61" s="67"/>
      <c r="VSX61" s="67"/>
      <c r="VSY61" s="67"/>
      <c r="VSZ61" s="67"/>
      <c r="VTA61" s="67"/>
      <c r="VTB61" s="67"/>
      <c r="VTC61" s="67"/>
      <c r="VTD61" s="67"/>
      <c r="VTE61" s="67"/>
      <c r="VTF61" s="67"/>
      <c r="VTG61" s="67"/>
      <c r="VTH61" s="67"/>
      <c r="VTI61" s="67"/>
      <c r="VTJ61" s="67"/>
      <c r="VTK61" s="67"/>
      <c r="VTL61" s="67"/>
      <c r="VTM61" s="67"/>
      <c r="VTN61" s="67"/>
      <c r="VTO61" s="67"/>
      <c r="VTP61" s="67"/>
      <c r="VTQ61" s="67"/>
      <c r="VTR61" s="67"/>
      <c r="VTS61" s="67"/>
      <c r="VTT61" s="67"/>
      <c r="VTU61" s="67"/>
      <c r="VTV61" s="67"/>
      <c r="VTW61" s="67"/>
      <c r="VTX61" s="67"/>
      <c r="VTY61" s="67"/>
      <c r="VTZ61" s="67"/>
      <c r="VUA61" s="67"/>
      <c r="VUB61" s="67"/>
      <c r="VUC61" s="67"/>
      <c r="VUD61" s="67"/>
      <c r="VUE61" s="67"/>
      <c r="VUF61" s="67"/>
      <c r="VUG61" s="67"/>
      <c r="VUH61" s="67"/>
      <c r="VUI61" s="67"/>
      <c r="VUJ61" s="67"/>
      <c r="VUK61" s="67"/>
      <c r="VUL61" s="67"/>
      <c r="VUM61" s="67"/>
      <c r="VUN61" s="67"/>
      <c r="VUO61" s="67"/>
      <c r="VUP61" s="67"/>
      <c r="VUQ61" s="67"/>
      <c r="VUR61" s="67"/>
      <c r="VUS61" s="67"/>
      <c r="VUT61" s="67"/>
      <c r="VUU61" s="67"/>
      <c r="VUV61" s="67"/>
      <c r="VUW61" s="67"/>
      <c r="VUX61" s="67"/>
      <c r="VUY61" s="67"/>
      <c r="VUZ61" s="67"/>
      <c r="VVA61" s="67"/>
      <c r="VVB61" s="67"/>
      <c r="VVC61" s="67"/>
      <c r="VVD61" s="67"/>
      <c r="VVE61" s="67"/>
      <c r="VVF61" s="67"/>
      <c r="VVG61" s="67"/>
      <c r="VVH61" s="67"/>
      <c r="VVI61" s="67"/>
      <c r="VVJ61" s="67"/>
      <c r="VVK61" s="67"/>
      <c r="VVL61" s="67"/>
      <c r="VVM61" s="67"/>
      <c r="VVN61" s="67"/>
      <c r="VVO61" s="67"/>
      <c r="VVP61" s="67"/>
      <c r="VVQ61" s="67"/>
      <c r="VVR61" s="67"/>
      <c r="VVS61" s="67"/>
      <c r="VVT61" s="67"/>
      <c r="VVU61" s="67"/>
      <c r="VVV61" s="67"/>
      <c r="VVW61" s="67"/>
      <c r="VVX61" s="67"/>
      <c r="VVY61" s="67"/>
      <c r="VVZ61" s="67"/>
      <c r="VWA61" s="67"/>
      <c r="VWB61" s="67"/>
      <c r="VWC61" s="67"/>
      <c r="VWD61" s="67"/>
      <c r="VWE61" s="67"/>
      <c r="VWF61" s="67"/>
      <c r="VWG61" s="67"/>
      <c r="VWH61" s="67"/>
      <c r="VWI61" s="67"/>
      <c r="VWJ61" s="67"/>
      <c r="VWK61" s="67"/>
      <c r="VWL61" s="67"/>
      <c r="VWM61" s="67"/>
      <c r="VWN61" s="67"/>
      <c r="VWO61" s="67"/>
      <c r="VWP61" s="67"/>
      <c r="VWQ61" s="67"/>
      <c r="VWR61" s="67"/>
      <c r="VWS61" s="67"/>
      <c r="VWT61" s="67"/>
      <c r="VWU61" s="67"/>
      <c r="VWV61" s="67"/>
      <c r="VWW61" s="67"/>
      <c r="VWX61" s="67"/>
      <c r="VWY61" s="67"/>
      <c r="VWZ61" s="67"/>
      <c r="VXA61" s="67"/>
      <c r="VXB61" s="67"/>
      <c r="VXC61" s="67"/>
      <c r="VXD61" s="67"/>
      <c r="VXE61" s="67"/>
      <c r="VXF61" s="67"/>
      <c r="VXG61" s="67"/>
      <c r="VXH61" s="67"/>
      <c r="VXI61" s="67"/>
      <c r="VXJ61" s="67"/>
      <c r="VXK61" s="67"/>
      <c r="VXL61" s="67"/>
      <c r="VXM61" s="67"/>
      <c r="VXN61" s="67"/>
      <c r="VXO61" s="67"/>
      <c r="VXP61" s="67"/>
      <c r="VXQ61" s="67"/>
      <c r="VXR61" s="67"/>
      <c r="VXS61" s="67"/>
      <c r="VXT61" s="67"/>
      <c r="VXU61" s="67"/>
      <c r="VXV61" s="67"/>
      <c r="VXW61" s="67"/>
      <c r="VXX61" s="67"/>
      <c r="VXY61" s="67"/>
      <c r="VXZ61" s="67"/>
      <c r="VYA61" s="67"/>
      <c r="VYB61" s="67"/>
      <c r="VYC61" s="67"/>
      <c r="VYD61" s="67"/>
      <c r="VYE61" s="67"/>
      <c r="VYF61" s="67"/>
      <c r="VYG61" s="67"/>
      <c r="VYH61" s="67"/>
      <c r="VYI61" s="67"/>
      <c r="VYJ61" s="67"/>
      <c r="VYK61" s="67"/>
      <c r="VYL61" s="67"/>
      <c r="VYM61" s="67"/>
      <c r="VYN61" s="67"/>
      <c r="VYO61" s="67"/>
      <c r="VYP61" s="67"/>
      <c r="VYQ61" s="67"/>
      <c r="VYR61" s="67"/>
      <c r="VYS61" s="67"/>
      <c r="VYT61" s="67"/>
      <c r="VYU61" s="67"/>
      <c r="VYV61" s="67"/>
      <c r="VYW61" s="67"/>
      <c r="VYX61" s="67"/>
      <c r="VYY61" s="67"/>
      <c r="VYZ61" s="67"/>
      <c r="VZA61" s="67"/>
      <c r="VZB61" s="67"/>
      <c r="VZC61" s="67"/>
      <c r="VZD61" s="67"/>
      <c r="VZE61" s="67"/>
      <c r="VZF61" s="67"/>
      <c r="VZG61" s="67"/>
      <c r="VZH61" s="67"/>
      <c r="VZI61" s="67"/>
      <c r="VZJ61" s="67"/>
      <c r="VZK61" s="67"/>
      <c r="VZL61" s="67"/>
      <c r="VZM61" s="67"/>
      <c r="VZN61" s="67"/>
      <c r="VZO61" s="67"/>
      <c r="VZP61" s="67"/>
      <c r="VZQ61" s="67"/>
      <c r="VZR61" s="67"/>
      <c r="VZS61" s="67"/>
      <c r="VZT61" s="67"/>
      <c r="VZU61" s="67"/>
      <c r="VZV61" s="67"/>
      <c r="VZW61" s="67"/>
      <c r="VZX61" s="67"/>
      <c r="VZY61" s="67"/>
      <c r="VZZ61" s="67"/>
      <c r="WAA61" s="67"/>
      <c r="WAB61" s="67"/>
      <c r="WAC61" s="67"/>
      <c r="WAD61" s="67"/>
      <c r="WAE61" s="67"/>
      <c r="WAF61" s="67"/>
      <c r="WAG61" s="67"/>
      <c r="WAH61" s="67"/>
      <c r="WAI61" s="67"/>
      <c r="WAJ61" s="67"/>
      <c r="WAK61" s="67"/>
      <c r="WAL61" s="67"/>
      <c r="WAM61" s="67"/>
      <c r="WAN61" s="67"/>
      <c r="WAO61" s="67"/>
      <c r="WAP61" s="67"/>
      <c r="WAQ61" s="67"/>
      <c r="WAR61" s="67"/>
      <c r="WAS61" s="67"/>
      <c r="WAT61" s="67"/>
      <c r="WAU61" s="67"/>
      <c r="WAV61" s="67"/>
      <c r="WAW61" s="67"/>
      <c r="WAX61" s="67"/>
      <c r="WAY61" s="67"/>
      <c r="WAZ61" s="67"/>
      <c r="WBA61" s="67"/>
      <c r="WBB61" s="67"/>
      <c r="WBC61" s="67"/>
      <c r="WBD61" s="67"/>
      <c r="WBE61" s="67"/>
      <c r="WBF61" s="67"/>
      <c r="WBG61" s="67"/>
      <c r="WBH61" s="67"/>
      <c r="WBI61" s="67"/>
      <c r="WBJ61" s="67"/>
      <c r="WBK61" s="67"/>
      <c r="WBL61" s="67"/>
      <c r="WBM61" s="67"/>
      <c r="WBN61" s="67"/>
      <c r="WBO61" s="67"/>
      <c r="WBP61" s="67"/>
      <c r="WBQ61" s="67"/>
      <c r="WBR61" s="67"/>
      <c r="WBS61" s="67"/>
      <c r="WBT61" s="67"/>
      <c r="WBU61" s="67"/>
      <c r="WBV61" s="67"/>
      <c r="WBW61" s="67"/>
      <c r="WBX61" s="67"/>
      <c r="WBY61" s="67"/>
      <c r="WBZ61" s="67"/>
      <c r="WCA61" s="67"/>
      <c r="WCB61" s="67"/>
      <c r="WCC61" s="67"/>
      <c r="WCD61" s="67"/>
      <c r="WCE61" s="67"/>
      <c r="WCF61" s="67"/>
      <c r="WCG61" s="67"/>
      <c r="WCH61" s="67"/>
      <c r="WCI61" s="67"/>
      <c r="WCJ61" s="67"/>
      <c r="WCK61" s="67"/>
      <c r="WCL61" s="67"/>
      <c r="WCM61" s="67"/>
      <c r="WCN61" s="67"/>
      <c r="WCO61" s="67"/>
      <c r="WCP61" s="67"/>
      <c r="WCQ61" s="67"/>
      <c r="WCR61" s="67"/>
      <c r="WCS61" s="67"/>
      <c r="WCT61" s="67"/>
      <c r="WCU61" s="67"/>
      <c r="WCV61" s="67"/>
      <c r="WCW61" s="67"/>
      <c r="WCX61" s="67"/>
      <c r="WCY61" s="67"/>
      <c r="WCZ61" s="67"/>
      <c r="WDA61" s="67"/>
      <c r="WDB61" s="67"/>
      <c r="WDC61" s="67"/>
      <c r="WDD61" s="67"/>
      <c r="WDE61" s="67"/>
      <c r="WDF61" s="67"/>
      <c r="WDG61" s="67"/>
      <c r="WDH61" s="67"/>
      <c r="WDI61" s="67"/>
      <c r="WDJ61" s="67"/>
      <c r="WDK61" s="67"/>
      <c r="WDL61" s="67"/>
      <c r="WDM61" s="67"/>
      <c r="WDN61" s="67"/>
      <c r="WDO61" s="67"/>
      <c r="WDP61" s="67"/>
      <c r="WDQ61" s="67"/>
      <c r="WDR61" s="67"/>
      <c r="WDS61" s="67"/>
      <c r="WDT61" s="67"/>
      <c r="WDU61" s="67"/>
      <c r="WDV61" s="67"/>
      <c r="WDW61" s="67"/>
      <c r="WDX61" s="67"/>
      <c r="WDY61" s="67"/>
      <c r="WDZ61" s="67"/>
      <c r="WEA61" s="67"/>
      <c r="WEB61" s="67"/>
      <c r="WEC61" s="67"/>
      <c r="WED61" s="67"/>
      <c r="WEE61" s="67"/>
      <c r="WEF61" s="67"/>
      <c r="WEG61" s="67"/>
      <c r="WEH61" s="67"/>
      <c r="WEI61" s="67"/>
      <c r="WEJ61" s="67"/>
      <c r="WEK61" s="67"/>
      <c r="WEL61" s="67"/>
      <c r="WEM61" s="67"/>
      <c r="WEN61" s="67"/>
      <c r="WEO61" s="67"/>
      <c r="WEP61" s="67"/>
      <c r="WEQ61" s="67"/>
      <c r="WER61" s="67"/>
      <c r="WES61" s="67"/>
      <c r="WET61" s="67"/>
      <c r="WEU61" s="67"/>
      <c r="WEV61" s="67"/>
      <c r="WEW61" s="67"/>
      <c r="WEX61" s="67"/>
      <c r="WEY61" s="67"/>
      <c r="WEZ61" s="67"/>
      <c r="WFA61" s="67"/>
      <c r="WFB61" s="67"/>
      <c r="WFC61" s="67"/>
      <c r="WFD61" s="67"/>
      <c r="WFE61" s="67"/>
      <c r="WFF61" s="67"/>
      <c r="WFG61" s="67"/>
      <c r="WFH61" s="67"/>
      <c r="WFI61" s="67"/>
      <c r="WFJ61" s="67"/>
      <c r="WFK61" s="67"/>
      <c r="WFL61" s="67"/>
      <c r="WFM61" s="67"/>
      <c r="WFN61" s="67"/>
      <c r="WFO61" s="67"/>
      <c r="WFP61" s="67"/>
      <c r="WFQ61" s="67"/>
      <c r="WFR61" s="67"/>
      <c r="WFS61" s="67"/>
      <c r="WFT61" s="67"/>
      <c r="WFU61" s="67"/>
      <c r="WFV61" s="67"/>
      <c r="WFW61" s="67"/>
      <c r="WFX61" s="67"/>
      <c r="WFY61" s="67"/>
      <c r="WFZ61" s="67"/>
      <c r="WGA61" s="67"/>
      <c r="WGB61" s="67"/>
      <c r="WGC61" s="67"/>
      <c r="WGD61" s="67"/>
      <c r="WGE61" s="67"/>
      <c r="WGF61" s="67"/>
      <c r="WGG61" s="67"/>
      <c r="WGH61" s="67"/>
      <c r="WGI61" s="67"/>
      <c r="WGJ61" s="67"/>
      <c r="WGK61" s="67"/>
      <c r="WGL61" s="67"/>
      <c r="WGM61" s="67"/>
      <c r="WGN61" s="67"/>
      <c r="WGO61" s="67"/>
      <c r="WGP61" s="67"/>
      <c r="WGQ61" s="67"/>
      <c r="WGR61" s="67"/>
      <c r="WGS61" s="67"/>
      <c r="WGT61" s="67"/>
      <c r="WGU61" s="67"/>
      <c r="WGV61" s="67"/>
      <c r="WGW61" s="67"/>
      <c r="WGX61" s="67"/>
      <c r="WGY61" s="67"/>
      <c r="WGZ61" s="67"/>
      <c r="WHA61" s="67"/>
      <c r="WHB61" s="67"/>
      <c r="WHC61" s="67"/>
      <c r="WHD61" s="67"/>
      <c r="WHE61" s="67"/>
      <c r="WHF61" s="67"/>
      <c r="WHG61" s="67"/>
      <c r="WHH61" s="67"/>
      <c r="WHI61" s="67"/>
      <c r="WHJ61" s="67"/>
      <c r="WHK61" s="67"/>
      <c r="WHL61" s="67"/>
      <c r="WHM61" s="67"/>
      <c r="WHN61" s="67"/>
      <c r="WHO61" s="67"/>
      <c r="WHP61" s="67"/>
      <c r="WHQ61" s="67"/>
      <c r="WHR61" s="67"/>
      <c r="WHS61" s="67"/>
      <c r="WHT61" s="67"/>
      <c r="WHU61" s="67"/>
      <c r="WHV61" s="67"/>
      <c r="WHW61" s="67"/>
      <c r="WHX61" s="67"/>
      <c r="WHY61" s="67"/>
      <c r="WHZ61" s="67"/>
      <c r="WIA61" s="67"/>
      <c r="WIB61" s="67"/>
      <c r="WIC61" s="67"/>
      <c r="WID61" s="67"/>
      <c r="WIE61" s="67"/>
      <c r="WIF61" s="67"/>
      <c r="WIG61" s="67"/>
      <c r="WIH61" s="67"/>
      <c r="WII61" s="67"/>
      <c r="WIJ61" s="67"/>
      <c r="WIK61" s="67"/>
      <c r="WIL61" s="67"/>
      <c r="WIM61" s="67"/>
      <c r="WIN61" s="67"/>
      <c r="WIO61" s="67"/>
      <c r="WIP61" s="67"/>
      <c r="WIQ61" s="67"/>
      <c r="WIR61" s="67"/>
      <c r="WIS61" s="67"/>
      <c r="WIT61" s="67"/>
      <c r="WIU61" s="67"/>
      <c r="WIV61" s="67"/>
      <c r="WIW61" s="67"/>
      <c r="WIX61" s="67"/>
      <c r="WIY61" s="67"/>
      <c r="WIZ61" s="67"/>
      <c r="WJA61" s="67"/>
      <c r="WJB61" s="67"/>
      <c r="WJC61" s="67"/>
      <c r="WJD61" s="67"/>
      <c r="WJE61" s="67"/>
      <c r="WJF61" s="67"/>
      <c r="WJG61" s="67"/>
      <c r="WJH61" s="67"/>
      <c r="WJI61" s="67"/>
      <c r="WJJ61" s="67"/>
      <c r="WJK61" s="67"/>
      <c r="WJL61" s="67"/>
      <c r="WJM61" s="67"/>
      <c r="WJN61" s="67"/>
      <c r="WJO61" s="67"/>
      <c r="WJP61" s="67"/>
      <c r="WJQ61" s="67"/>
      <c r="WJR61" s="67"/>
      <c r="WJS61" s="67"/>
      <c r="WJT61" s="67"/>
      <c r="WJU61" s="67"/>
      <c r="WJV61" s="67"/>
      <c r="WJW61" s="67"/>
      <c r="WJX61" s="67"/>
      <c r="WJY61" s="67"/>
      <c r="WJZ61" s="67"/>
      <c r="WKA61" s="67"/>
      <c r="WKB61" s="67"/>
      <c r="WKC61" s="67"/>
      <c r="WKD61" s="67"/>
      <c r="WKE61" s="67"/>
      <c r="WKF61" s="67"/>
      <c r="WKG61" s="67"/>
      <c r="WKH61" s="67"/>
      <c r="WKI61" s="67"/>
      <c r="WKJ61" s="67"/>
      <c r="WKK61" s="67"/>
      <c r="WKL61" s="67"/>
      <c r="WKM61" s="67"/>
      <c r="WKN61" s="67"/>
      <c r="WKO61" s="67"/>
      <c r="WKP61" s="67"/>
      <c r="WKQ61" s="67"/>
      <c r="WKR61" s="67"/>
      <c r="WKS61" s="67"/>
      <c r="WKT61" s="67"/>
      <c r="WKU61" s="67"/>
      <c r="WKV61" s="67"/>
      <c r="WKW61" s="67"/>
      <c r="WKX61" s="67"/>
      <c r="WKY61" s="67"/>
      <c r="WKZ61" s="67"/>
      <c r="WLA61" s="67"/>
      <c r="WLB61" s="67"/>
      <c r="WLC61" s="67"/>
      <c r="WLD61" s="67"/>
      <c r="WLE61" s="67"/>
      <c r="WLF61" s="67"/>
      <c r="WLG61" s="67"/>
      <c r="WLH61" s="67"/>
      <c r="WLI61" s="67"/>
      <c r="WLJ61" s="67"/>
      <c r="WLK61" s="67"/>
      <c r="WLL61" s="67"/>
      <c r="WLM61" s="67"/>
      <c r="WLN61" s="67"/>
      <c r="WLO61" s="67"/>
      <c r="WLP61" s="67"/>
      <c r="WLQ61" s="67"/>
      <c r="WLR61" s="67"/>
      <c r="WLS61" s="67"/>
      <c r="WLT61" s="67"/>
      <c r="WLU61" s="67"/>
      <c r="WLV61" s="67"/>
      <c r="WLW61" s="67"/>
      <c r="WLX61" s="67"/>
      <c r="WLY61" s="67"/>
      <c r="WLZ61" s="67"/>
      <c r="WMA61" s="67"/>
      <c r="WMB61" s="67"/>
      <c r="WMC61" s="67"/>
      <c r="WMD61" s="67"/>
      <c r="WME61" s="67"/>
      <c r="WMF61" s="67"/>
      <c r="WMG61" s="67"/>
      <c r="WMH61" s="67"/>
      <c r="WMI61" s="67"/>
      <c r="WMJ61" s="67"/>
      <c r="WMK61" s="67"/>
      <c r="WML61" s="67"/>
      <c r="WMM61" s="67"/>
      <c r="WMN61" s="67"/>
      <c r="WMO61" s="67"/>
      <c r="WMP61" s="67"/>
      <c r="WMQ61" s="67"/>
      <c r="WMR61" s="67"/>
      <c r="WMS61" s="67"/>
      <c r="WMT61" s="67"/>
      <c r="WMU61" s="67"/>
      <c r="WMV61" s="67"/>
      <c r="WMW61" s="67"/>
      <c r="WMX61" s="67"/>
      <c r="WMY61" s="67"/>
      <c r="WMZ61" s="67"/>
      <c r="WNA61" s="67"/>
      <c r="WNB61" s="67"/>
      <c r="WNC61" s="67"/>
      <c r="WND61" s="67"/>
      <c r="WNE61" s="67"/>
      <c r="WNF61" s="67"/>
      <c r="WNG61" s="67"/>
      <c r="WNH61" s="67"/>
      <c r="WNI61" s="67"/>
      <c r="WNJ61" s="67"/>
      <c r="WNK61" s="67"/>
      <c r="WNL61" s="67"/>
      <c r="WNM61" s="67"/>
      <c r="WNN61" s="67"/>
      <c r="WNO61" s="67"/>
      <c r="WNP61" s="67"/>
      <c r="WNQ61" s="67"/>
      <c r="WNR61" s="67"/>
      <c r="WNS61" s="67"/>
      <c r="WNT61" s="67"/>
      <c r="WNU61" s="67"/>
      <c r="WNV61" s="67"/>
      <c r="WNW61" s="67"/>
      <c r="WNX61" s="67"/>
      <c r="WNY61" s="67"/>
      <c r="WNZ61" s="67"/>
      <c r="WOA61" s="67"/>
      <c r="WOB61" s="67"/>
      <c r="WOC61" s="67"/>
      <c r="WOD61" s="67"/>
      <c r="WOE61" s="67"/>
      <c r="WOF61" s="67"/>
      <c r="WOG61" s="67"/>
      <c r="WOH61" s="67"/>
      <c r="WOI61" s="67"/>
      <c r="WOJ61" s="67"/>
      <c r="WOK61" s="67"/>
      <c r="WOL61" s="67"/>
      <c r="WOM61" s="67"/>
      <c r="WON61" s="67"/>
      <c r="WOO61" s="67"/>
      <c r="WOP61" s="67"/>
      <c r="WOQ61" s="67"/>
      <c r="WOR61" s="67"/>
      <c r="WOS61" s="67"/>
      <c r="WOT61" s="67"/>
      <c r="WOU61" s="67"/>
      <c r="WOV61" s="67"/>
      <c r="WOW61" s="67"/>
      <c r="WOX61" s="67"/>
      <c r="WOY61" s="67"/>
      <c r="WOZ61" s="67"/>
      <c r="WPA61" s="67"/>
      <c r="WPB61" s="67"/>
      <c r="WPC61" s="67"/>
      <c r="WPD61" s="67"/>
      <c r="WPE61" s="67"/>
      <c r="WPF61" s="67"/>
      <c r="WPG61" s="67"/>
      <c r="WPH61" s="67"/>
      <c r="WPI61" s="67"/>
      <c r="WPJ61" s="67"/>
      <c r="WPK61" s="67"/>
      <c r="WPL61" s="67"/>
      <c r="WPM61" s="67"/>
      <c r="WPN61" s="67"/>
      <c r="WPO61" s="67"/>
      <c r="WPP61" s="67"/>
      <c r="WPQ61" s="67"/>
      <c r="WPR61" s="67"/>
      <c r="WPS61" s="67"/>
      <c r="WPT61" s="67"/>
      <c r="WPU61" s="67"/>
      <c r="WPV61" s="67"/>
      <c r="WPW61" s="67"/>
      <c r="WPX61" s="67"/>
      <c r="WPY61" s="67"/>
      <c r="WPZ61" s="67"/>
      <c r="WQA61" s="67"/>
      <c r="WQB61" s="67"/>
      <c r="WQC61" s="67"/>
      <c r="WQD61" s="67"/>
      <c r="WQE61" s="67"/>
      <c r="WQF61" s="67"/>
      <c r="WQG61" s="67"/>
      <c r="WQH61" s="67"/>
      <c r="WQI61" s="67"/>
      <c r="WQJ61" s="67"/>
      <c r="WQK61" s="67"/>
      <c r="WQL61" s="67"/>
      <c r="WQM61" s="67"/>
      <c r="WQN61" s="67"/>
      <c r="WQO61" s="67"/>
      <c r="WQP61" s="67"/>
      <c r="WQQ61" s="67"/>
      <c r="WQR61" s="67"/>
      <c r="WQS61" s="67"/>
      <c r="WQT61" s="67"/>
      <c r="WQU61" s="67"/>
      <c r="WQV61" s="67"/>
      <c r="WQW61" s="67"/>
      <c r="WQX61" s="67"/>
      <c r="WQY61" s="67"/>
      <c r="WQZ61" s="67"/>
      <c r="WRA61" s="67"/>
      <c r="WRB61" s="67"/>
      <c r="WRC61" s="67"/>
      <c r="WRD61" s="67"/>
      <c r="WRE61" s="67"/>
      <c r="WRF61" s="67"/>
      <c r="WRG61" s="67"/>
      <c r="WRH61" s="67"/>
      <c r="WRI61" s="67"/>
      <c r="WRJ61" s="67"/>
      <c r="WRK61" s="67"/>
      <c r="WRL61" s="67"/>
      <c r="WRM61" s="67"/>
      <c r="WRN61" s="67"/>
      <c r="WRO61" s="67"/>
      <c r="WRP61" s="67"/>
      <c r="WRQ61" s="67"/>
      <c r="WRR61" s="67"/>
      <c r="WRS61" s="67"/>
      <c r="WRT61" s="67"/>
      <c r="WRU61" s="67"/>
      <c r="WRV61" s="67"/>
      <c r="WRW61" s="67"/>
      <c r="WRX61" s="67"/>
      <c r="WRY61" s="67"/>
      <c r="WRZ61" s="67"/>
      <c r="WSA61" s="67"/>
      <c r="WSB61" s="67"/>
      <c r="WSC61" s="67"/>
      <c r="WSD61" s="67"/>
      <c r="WSE61" s="67"/>
      <c r="WSF61" s="67"/>
      <c r="WSG61" s="67"/>
      <c r="WSH61" s="67"/>
      <c r="WSI61" s="67"/>
      <c r="WSJ61" s="67"/>
      <c r="WSK61" s="67"/>
      <c r="WSL61" s="67"/>
      <c r="WSM61" s="67"/>
      <c r="WSN61" s="67"/>
      <c r="WSO61" s="67"/>
      <c r="WSP61" s="67"/>
      <c r="WSQ61" s="67"/>
      <c r="WSR61" s="67"/>
      <c r="WSS61" s="67"/>
      <c r="WST61" s="67"/>
      <c r="WSU61" s="67"/>
      <c r="WSV61" s="67"/>
      <c r="WSW61" s="67"/>
      <c r="WSX61" s="67"/>
      <c r="WSY61" s="67"/>
      <c r="WSZ61" s="67"/>
      <c r="WTA61" s="67"/>
      <c r="WTB61" s="67"/>
      <c r="WTC61" s="67"/>
      <c r="WTD61" s="67"/>
      <c r="WTE61" s="67"/>
      <c r="WTF61" s="67"/>
      <c r="WTG61" s="67"/>
      <c r="WTH61" s="67"/>
      <c r="WTI61" s="67"/>
      <c r="WTJ61" s="67"/>
      <c r="WTK61" s="67"/>
      <c r="WTL61" s="67"/>
      <c r="WTM61" s="67"/>
      <c r="WTN61" s="67"/>
      <c r="WTO61" s="67"/>
      <c r="WTP61" s="67"/>
      <c r="WTQ61" s="67"/>
      <c r="WTR61" s="67"/>
      <c r="WTS61" s="67"/>
      <c r="WTT61" s="67"/>
      <c r="WTU61" s="67"/>
      <c r="WTV61" s="67"/>
      <c r="WTW61" s="67"/>
      <c r="WTX61" s="67"/>
      <c r="WTY61" s="67"/>
      <c r="WTZ61" s="67"/>
      <c r="WUA61" s="67"/>
      <c r="WUB61" s="67"/>
      <c r="WUC61" s="67"/>
      <c r="WUD61" s="67"/>
      <c r="WUE61" s="67"/>
      <c r="WUF61" s="67"/>
      <c r="WUG61" s="67"/>
      <c r="WUH61" s="67"/>
      <c r="WUI61" s="67"/>
      <c r="WUJ61" s="67"/>
      <c r="WUK61" s="67"/>
      <c r="WUL61" s="67"/>
      <c r="WUM61" s="67"/>
      <c r="WUN61" s="67"/>
      <c r="WUO61" s="67"/>
      <c r="WUP61" s="67"/>
      <c r="WUQ61" s="67"/>
      <c r="WUR61" s="67"/>
      <c r="WUS61" s="67"/>
      <c r="WUT61" s="67"/>
      <c r="WUU61" s="67"/>
      <c r="WUV61" s="67"/>
      <c r="WUW61" s="67"/>
      <c r="WUX61" s="67"/>
      <c r="WUY61" s="67"/>
      <c r="WUZ61" s="67"/>
      <c r="WVA61" s="67"/>
      <c r="WVB61" s="67"/>
      <c r="WVC61" s="67"/>
      <c r="WVD61" s="67"/>
      <c r="WVE61" s="67"/>
      <c r="WVF61" s="67"/>
      <c r="WVG61" s="67"/>
      <c r="WVH61" s="67"/>
      <c r="WVI61" s="67"/>
      <c r="WVJ61" s="67"/>
      <c r="WVK61" s="67"/>
      <c r="WVL61" s="67"/>
      <c r="WVM61" s="67"/>
      <c r="WVN61" s="67"/>
      <c r="WVO61" s="67"/>
      <c r="WVP61" s="67"/>
      <c r="WVQ61" s="67"/>
      <c r="WVR61" s="67"/>
      <c r="WVS61" s="67"/>
      <c r="WVT61" s="67"/>
      <c r="WVU61" s="67"/>
      <c r="WVV61" s="67"/>
      <c r="WVW61" s="67"/>
      <c r="WVX61" s="67"/>
      <c r="WVY61" s="67"/>
      <c r="WVZ61" s="67"/>
      <c r="WWA61" s="67"/>
      <c r="WWB61" s="67"/>
      <c r="WWC61" s="67"/>
      <c r="WWD61" s="67"/>
      <c r="WWE61" s="67"/>
      <c r="WWF61" s="67"/>
      <c r="WWG61" s="67"/>
      <c r="WWH61" s="67"/>
      <c r="WWI61" s="67"/>
      <c r="WWJ61" s="67"/>
      <c r="WWK61" s="67"/>
      <c r="WWL61" s="67"/>
      <c r="WWM61" s="67"/>
      <c r="WWN61" s="67"/>
      <c r="WWO61" s="67"/>
      <c r="WWP61" s="67"/>
      <c r="WWQ61" s="67"/>
      <c r="WWR61" s="67"/>
      <c r="WWS61" s="67"/>
      <c r="WWT61" s="67"/>
      <c r="WWU61" s="67"/>
      <c r="WWV61" s="67"/>
      <c r="WWW61" s="67"/>
      <c r="WWX61" s="67"/>
      <c r="WWY61" s="67"/>
      <c r="WWZ61" s="67"/>
      <c r="WXA61" s="67"/>
      <c r="WXB61" s="67"/>
      <c r="WXC61" s="67"/>
      <c r="WXD61" s="67"/>
      <c r="WXE61" s="67"/>
      <c r="WXF61" s="67"/>
      <c r="WXG61" s="67"/>
      <c r="WXH61" s="67"/>
      <c r="WXI61" s="67"/>
      <c r="WXJ61" s="67"/>
      <c r="WXK61" s="67"/>
      <c r="WXL61" s="67"/>
      <c r="WXM61" s="67"/>
      <c r="WXN61" s="67"/>
      <c r="WXO61" s="67"/>
      <c r="WXP61" s="67"/>
      <c r="WXQ61" s="67"/>
      <c r="WXR61" s="67"/>
      <c r="WXS61" s="67"/>
      <c r="WXT61" s="67"/>
      <c r="WXU61" s="67"/>
      <c r="WXV61" s="67"/>
      <c r="WXW61" s="67"/>
      <c r="WXX61" s="67"/>
      <c r="WXY61" s="67"/>
      <c r="WXZ61" s="67"/>
      <c r="WYA61" s="67"/>
      <c r="WYB61" s="67"/>
      <c r="WYC61" s="67"/>
      <c r="WYD61" s="67"/>
      <c r="WYE61" s="67"/>
      <c r="WYF61" s="67"/>
      <c r="WYG61" s="67"/>
      <c r="WYH61" s="67"/>
      <c r="WYI61" s="67"/>
      <c r="WYJ61" s="67"/>
      <c r="WYK61" s="67"/>
      <c r="WYL61" s="67"/>
      <c r="WYM61" s="67"/>
      <c r="WYN61" s="67"/>
      <c r="WYO61" s="67"/>
      <c r="WYP61" s="67"/>
      <c r="WYQ61" s="67"/>
      <c r="WYR61" s="67"/>
      <c r="WYS61" s="67"/>
      <c r="WYT61" s="67"/>
      <c r="WYU61" s="67"/>
      <c r="WYV61" s="67"/>
      <c r="WYW61" s="67"/>
      <c r="WYX61" s="67"/>
      <c r="WYY61" s="67"/>
      <c r="WYZ61" s="67"/>
      <c r="WZA61" s="67"/>
      <c r="WZB61" s="67"/>
      <c r="WZC61" s="67"/>
      <c r="WZD61" s="67"/>
      <c r="WZE61" s="67"/>
      <c r="WZF61" s="67"/>
      <c r="WZG61" s="67"/>
      <c r="WZH61" s="67"/>
      <c r="WZI61" s="67"/>
      <c r="WZJ61" s="67"/>
      <c r="WZK61" s="67"/>
      <c r="WZL61" s="67"/>
      <c r="WZM61" s="67"/>
      <c r="WZN61" s="67"/>
      <c r="WZO61" s="67"/>
      <c r="WZP61" s="67"/>
      <c r="WZQ61" s="67"/>
      <c r="WZR61" s="67"/>
      <c r="WZS61" s="67"/>
      <c r="WZT61" s="67"/>
      <c r="WZU61" s="67"/>
      <c r="WZV61" s="67"/>
      <c r="WZW61" s="67"/>
      <c r="WZX61" s="67"/>
      <c r="WZY61" s="67"/>
      <c r="WZZ61" s="67"/>
      <c r="XAA61" s="67"/>
      <c r="XAB61" s="67"/>
      <c r="XAC61" s="67"/>
      <c r="XAD61" s="67"/>
      <c r="XAE61" s="67"/>
      <c r="XAF61" s="67"/>
      <c r="XAG61" s="67"/>
      <c r="XAH61" s="67"/>
      <c r="XAI61" s="67"/>
      <c r="XAJ61" s="67"/>
      <c r="XAK61" s="67"/>
      <c r="XAL61" s="67"/>
      <c r="XAM61" s="67"/>
      <c r="XAN61" s="67"/>
      <c r="XAO61" s="67"/>
      <c r="XAP61" s="67"/>
      <c r="XAQ61" s="67"/>
      <c r="XAR61" s="67"/>
      <c r="XAS61" s="67"/>
      <c r="XAT61" s="67"/>
      <c r="XAU61" s="67"/>
      <c r="XAV61" s="67"/>
      <c r="XAW61" s="67"/>
      <c r="XAX61" s="67"/>
      <c r="XAY61" s="67"/>
      <c r="XAZ61" s="67"/>
      <c r="XBA61" s="67"/>
      <c r="XBB61" s="67"/>
      <c r="XBC61" s="67"/>
      <c r="XBD61" s="67"/>
      <c r="XBE61" s="67"/>
      <c r="XBF61" s="67"/>
      <c r="XBG61" s="67"/>
      <c r="XBH61" s="67"/>
      <c r="XBI61" s="67"/>
      <c r="XBJ61" s="67"/>
      <c r="XBK61" s="67"/>
      <c r="XBL61" s="67"/>
      <c r="XBM61" s="67"/>
      <c r="XBN61" s="67"/>
      <c r="XBO61" s="67"/>
      <c r="XBP61" s="67"/>
      <c r="XBQ61" s="67"/>
      <c r="XBR61" s="67"/>
      <c r="XBS61" s="67"/>
      <c r="XBT61" s="67"/>
      <c r="XBU61" s="67"/>
      <c r="XBV61" s="67"/>
      <c r="XBW61" s="67"/>
      <c r="XBX61" s="67"/>
      <c r="XBY61" s="67"/>
      <c r="XBZ61" s="67"/>
      <c r="XCA61" s="67"/>
      <c r="XCB61" s="67"/>
      <c r="XCC61" s="67"/>
      <c r="XCD61" s="67"/>
      <c r="XCE61" s="67"/>
      <c r="XCF61" s="67"/>
      <c r="XCG61" s="67"/>
      <c r="XCH61" s="67"/>
      <c r="XCI61" s="67"/>
      <c r="XCJ61" s="67"/>
      <c r="XCK61" s="67"/>
      <c r="XCL61" s="67"/>
      <c r="XCM61" s="67"/>
      <c r="XCN61" s="67"/>
      <c r="XCO61" s="67"/>
      <c r="XCP61" s="67"/>
      <c r="XCQ61" s="67"/>
      <c r="XCR61" s="67"/>
      <c r="XCS61" s="67"/>
      <c r="XCT61" s="67"/>
      <c r="XCU61" s="67"/>
      <c r="XCV61" s="67"/>
      <c r="XCW61" s="67"/>
      <c r="XCX61" s="67"/>
      <c r="XCY61" s="67"/>
      <c r="XCZ61" s="67"/>
      <c r="XDA61" s="67"/>
      <c r="XDB61" s="67"/>
      <c r="XDC61" s="67"/>
      <c r="XDD61" s="67"/>
      <c r="XDE61" s="67"/>
      <c r="XDF61" s="67"/>
      <c r="XDG61" s="67"/>
      <c r="XDH61" s="67"/>
      <c r="XDI61" s="67"/>
      <c r="XDJ61" s="67"/>
      <c r="XDK61" s="67"/>
      <c r="XDL61" s="67"/>
      <c r="XDM61" s="67"/>
      <c r="XDN61" s="67"/>
      <c r="XDO61" s="67"/>
      <c r="XDP61" s="67"/>
      <c r="XDQ61" s="67"/>
      <c r="XDR61" s="67"/>
      <c r="XDS61" s="67"/>
      <c r="XDT61" s="67"/>
      <c r="XDU61" s="67"/>
      <c r="XDV61" s="67"/>
      <c r="XDW61" s="67"/>
      <c r="XDX61" s="67"/>
      <c r="XDY61" s="67"/>
      <c r="XDZ61" s="67"/>
      <c r="XEA61" s="67"/>
      <c r="XEB61" s="67"/>
      <c r="XEC61" s="67"/>
      <c r="XED61" s="67"/>
      <c r="XEE61" s="67"/>
      <c r="XEF61" s="67"/>
      <c r="XEG61" s="67"/>
      <c r="XEH61" s="67"/>
      <c r="XEI61" s="67"/>
      <c r="XEJ61" s="67"/>
      <c r="XEK61" s="67"/>
      <c r="XEL61" s="67"/>
      <c r="XEM61" s="67"/>
      <c r="XEN61" s="67"/>
      <c r="XEO61" s="67"/>
      <c r="XEP61" s="67"/>
      <c r="XEQ61" s="67"/>
      <c r="XER61" s="67"/>
      <c r="XES61" s="67"/>
      <c r="XET61" s="67"/>
      <c r="XEU61" s="67"/>
      <c r="XEV61" s="67"/>
      <c r="XEW61" s="67"/>
      <c r="XEX61" s="67"/>
      <c r="XEY61" s="67"/>
      <c r="XEZ61" s="67"/>
      <c r="XFA61" s="67"/>
      <c r="XFB61" s="67"/>
      <c r="XFC61" s="67"/>
      <c r="XFD61" s="61"/>
    </row>
    <row r="62" spans="1:16384" x14ac:dyDescent="0.3">
      <c r="A62" s="40" t="s">
        <v>121</v>
      </c>
      <c r="B62" s="41" t="s">
        <v>107</v>
      </c>
      <c r="C62" s="37" t="s">
        <v>126</v>
      </c>
      <c r="D62" s="62" t="s">
        <v>170</v>
      </c>
      <c r="E62" s="62" t="s">
        <v>99</v>
      </c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62"/>
      <c r="FJ62" s="62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62"/>
      <c r="GL62" s="62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62"/>
      <c r="HN62" s="62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  <c r="HZ62" s="62"/>
      <c r="IA62" s="62"/>
      <c r="IB62" s="62"/>
      <c r="IC62" s="62"/>
      <c r="ID62" s="62"/>
      <c r="IE62" s="62"/>
      <c r="IF62" s="62"/>
      <c r="IG62" s="62"/>
      <c r="IH62" s="62"/>
      <c r="II62" s="62"/>
      <c r="IJ62" s="62"/>
      <c r="IK62" s="62"/>
      <c r="IL62" s="62"/>
      <c r="IM62" s="62"/>
      <c r="IN62" s="62"/>
      <c r="IO62" s="62"/>
      <c r="IP62" s="62"/>
      <c r="IQ62" s="62"/>
      <c r="IR62" s="62"/>
      <c r="IS62" s="62"/>
      <c r="IT62" s="62"/>
      <c r="IU62" s="62"/>
      <c r="IV62" s="62"/>
      <c r="IW62" s="62"/>
      <c r="IX62" s="62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62"/>
      <c r="JT62" s="62"/>
      <c r="JU62" s="62"/>
      <c r="JV62" s="62"/>
      <c r="JW62" s="62"/>
      <c r="JX62" s="62"/>
      <c r="JY62" s="62"/>
      <c r="JZ62" s="62"/>
      <c r="KA62" s="62"/>
      <c r="KB62" s="62"/>
      <c r="KC62" s="62"/>
      <c r="KD62" s="62"/>
      <c r="KE62" s="62"/>
      <c r="KF62" s="62"/>
      <c r="KG62" s="62"/>
      <c r="KH62" s="62"/>
      <c r="KI62" s="62"/>
      <c r="KJ62" s="62"/>
      <c r="KK62" s="62"/>
      <c r="KL62" s="62"/>
      <c r="KM62" s="62"/>
      <c r="KN62" s="62"/>
      <c r="KO62" s="62"/>
      <c r="KP62" s="62"/>
      <c r="KQ62" s="62"/>
      <c r="KR62" s="62"/>
      <c r="KS62" s="62"/>
      <c r="KT62" s="62"/>
      <c r="KU62" s="62"/>
      <c r="KV62" s="62"/>
      <c r="KW62" s="62"/>
      <c r="KX62" s="62"/>
      <c r="KY62" s="62"/>
      <c r="KZ62" s="62"/>
      <c r="LA62" s="62"/>
      <c r="LB62" s="62"/>
      <c r="LC62" s="62"/>
      <c r="LD62" s="62"/>
      <c r="LE62" s="62"/>
      <c r="LF62" s="62"/>
      <c r="LG62" s="62"/>
      <c r="LH62" s="62"/>
      <c r="LI62" s="62"/>
      <c r="LJ62" s="62"/>
      <c r="LK62" s="62"/>
      <c r="LL62" s="62"/>
      <c r="LM62" s="62"/>
      <c r="LN62" s="62"/>
      <c r="LO62" s="62"/>
      <c r="LP62" s="62"/>
      <c r="LQ62" s="62"/>
      <c r="LR62" s="62"/>
      <c r="LS62" s="62"/>
      <c r="LT62" s="62"/>
      <c r="LU62" s="62"/>
      <c r="LV62" s="62"/>
      <c r="LW62" s="62"/>
      <c r="LX62" s="62"/>
      <c r="LY62" s="62"/>
      <c r="LZ62" s="62"/>
      <c r="MA62" s="62"/>
      <c r="MB62" s="62"/>
      <c r="MC62" s="62"/>
      <c r="MD62" s="62"/>
      <c r="ME62" s="62"/>
      <c r="MF62" s="62"/>
      <c r="MG62" s="62"/>
      <c r="MH62" s="62"/>
      <c r="MI62" s="62"/>
      <c r="MJ62" s="62"/>
      <c r="MK62" s="62"/>
      <c r="ML62" s="62"/>
      <c r="MM62" s="62"/>
      <c r="MN62" s="62"/>
      <c r="MO62" s="62"/>
      <c r="MP62" s="62"/>
      <c r="MQ62" s="62"/>
      <c r="MR62" s="62"/>
      <c r="MS62" s="62"/>
      <c r="MT62" s="62"/>
      <c r="MU62" s="62"/>
      <c r="MV62" s="62"/>
      <c r="MW62" s="62"/>
      <c r="MX62" s="62"/>
      <c r="MY62" s="62"/>
      <c r="MZ62" s="62"/>
      <c r="NA62" s="62"/>
      <c r="NB62" s="62"/>
      <c r="NC62" s="62"/>
      <c r="ND62" s="62"/>
      <c r="NE62" s="62"/>
      <c r="NF62" s="62"/>
      <c r="NG62" s="62"/>
      <c r="NH62" s="62"/>
      <c r="NI62" s="62"/>
      <c r="NJ62" s="62"/>
      <c r="NK62" s="62"/>
      <c r="NL62" s="62"/>
      <c r="NM62" s="62"/>
      <c r="NN62" s="62"/>
      <c r="NO62" s="62"/>
      <c r="NP62" s="62"/>
      <c r="NQ62" s="62"/>
      <c r="NR62" s="62"/>
      <c r="NS62" s="62"/>
      <c r="NT62" s="62"/>
      <c r="NU62" s="62"/>
      <c r="NV62" s="62"/>
      <c r="NW62" s="62"/>
      <c r="NX62" s="62"/>
      <c r="NY62" s="62"/>
      <c r="NZ62" s="62"/>
      <c r="OA62" s="62"/>
      <c r="OB62" s="62"/>
      <c r="OC62" s="62"/>
      <c r="OD62" s="62"/>
      <c r="OE62" s="62"/>
      <c r="OF62" s="62"/>
      <c r="OG62" s="62"/>
      <c r="OH62" s="62"/>
      <c r="OI62" s="62"/>
      <c r="OJ62" s="62"/>
      <c r="OK62" s="62"/>
      <c r="OL62" s="62"/>
      <c r="OM62" s="62"/>
      <c r="ON62" s="62"/>
      <c r="OO62" s="62"/>
      <c r="OP62" s="62"/>
      <c r="OQ62" s="62"/>
      <c r="OR62" s="62"/>
      <c r="OS62" s="62"/>
      <c r="OT62" s="62"/>
      <c r="OU62" s="62"/>
      <c r="OV62" s="62"/>
      <c r="OW62" s="62"/>
      <c r="OX62" s="62"/>
      <c r="OY62" s="62"/>
      <c r="OZ62" s="62"/>
      <c r="PA62" s="62"/>
      <c r="PB62" s="62"/>
      <c r="PC62" s="62"/>
      <c r="PD62" s="62"/>
      <c r="PE62" s="62"/>
      <c r="PF62" s="62"/>
      <c r="PG62" s="62"/>
      <c r="PH62" s="62"/>
      <c r="PI62" s="62"/>
      <c r="PJ62" s="62"/>
      <c r="PK62" s="62"/>
      <c r="PL62" s="62"/>
      <c r="PM62" s="62"/>
      <c r="PN62" s="62"/>
      <c r="PO62" s="62"/>
      <c r="PP62" s="62"/>
      <c r="PQ62" s="62"/>
      <c r="PR62" s="62"/>
      <c r="PS62" s="62"/>
      <c r="PT62" s="62"/>
      <c r="PU62" s="62"/>
      <c r="PV62" s="62"/>
      <c r="PW62" s="62"/>
      <c r="PX62" s="62"/>
      <c r="PY62" s="62"/>
      <c r="PZ62" s="62"/>
      <c r="QA62" s="62"/>
      <c r="QB62" s="62"/>
      <c r="QC62" s="62"/>
      <c r="QD62" s="62"/>
      <c r="QE62" s="62"/>
      <c r="QF62" s="62"/>
      <c r="QG62" s="62"/>
      <c r="QH62" s="62"/>
      <c r="QI62" s="62"/>
      <c r="QJ62" s="62"/>
      <c r="QK62" s="62"/>
      <c r="QL62" s="62"/>
      <c r="QM62" s="62"/>
      <c r="QN62" s="62"/>
      <c r="QO62" s="62"/>
      <c r="QP62" s="62"/>
      <c r="QQ62" s="62"/>
      <c r="QR62" s="62"/>
      <c r="QS62" s="62"/>
      <c r="QT62" s="62"/>
      <c r="QU62" s="62"/>
      <c r="QV62" s="62"/>
      <c r="QW62" s="62"/>
      <c r="QX62" s="62"/>
      <c r="QY62" s="62"/>
      <c r="QZ62" s="62"/>
      <c r="RA62" s="62"/>
      <c r="RB62" s="62"/>
      <c r="RC62" s="62"/>
      <c r="RD62" s="62"/>
      <c r="RE62" s="62"/>
      <c r="RF62" s="62"/>
      <c r="RG62" s="62"/>
      <c r="RH62" s="62"/>
      <c r="RI62" s="62"/>
      <c r="RJ62" s="62"/>
      <c r="RK62" s="62"/>
      <c r="RL62" s="62"/>
      <c r="RM62" s="62"/>
      <c r="RN62" s="62"/>
      <c r="RO62" s="62"/>
      <c r="RP62" s="62"/>
      <c r="RQ62" s="62"/>
      <c r="RR62" s="62"/>
      <c r="RS62" s="62"/>
      <c r="RT62" s="62"/>
      <c r="RU62" s="62"/>
      <c r="RV62" s="62"/>
      <c r="RW62" s="62"/>
      <c r="RX62" s="62"/>
      <c r="RY62" s="62"/>
      <c r="RZ62" s="62"/>
      <c r="SA62" s="62"/>
      <c r="SB62" s="62"/>
      <c r="SC62" s="62"/>
      <c r="SD62" s="62"/>
      <c r="SE62" s="62"/>
      <c r="SF62" s="62"/>
      <c r="SG62" s="62"/>
      <c r="SH62" s="62"/>
      <c r="SI62" s="62"/>
      <c r="SJ62" s="62"/>
      <c r="SK62" s="62"/>
      <c r="SL62" s="62"/>
      <c r="SM62" s="62"/>
      <c r="SN62" s="62"/>
      <c r="SO62" s="62"/>
      <c r="SP62" s="62"/>
      <c r="SQ62" s="62"/>
      <c r="SR62" s="62"/>
      <c r="SS62" s="62"/>
      <c r="ST62" s="62"/>
      <c r="SU62" s="62"/>
      <c r="SV62" s="62"/>
      <c r="SW62" s="62"/>
      <c r="SX62" s="62"/>
      <c r="SY62" s="62"/>
      <c r="SZ62" s="62"/>
      <c r="TA62" s="62"/>
      <c r="TB62" s="62"/>
      <c r="TC62" s="62"/>
      <c r="TD62" s="62"/>
      <c r="TE62" s="62"/>
      <c r="TF62" s="62"/>
      <c r="TG62" s="62"/>
      <c r="TH62" s="62"/>
      <c r="TI62" s="62"/>
      <c r="TJ62" s="62"/>
      <c r="TK62" s="62"/>
      <c r="TL62" s="62"/>
      <c r="TM62" s="62"/>
      <c r="TN62" s="62"/>
      <c r="TO62" s="62"/>
      <c r="TP62" s="62"/>
      <c r="TQ62" s="62"/>
      <c r="TR62" s="62"/>
      <c r="TS62" s="62"/>
      <c r="TT62" s="62"/>
      <c r="TU62" s="62"/>
      <c r="TV62" s="62"/>
      <c r="TW62" s="62"/>
      <c r="TX62" s="62"/>
      <c r="TY62" s="62"/>
      <c r="TZ62" s="62"/>
      <c r="UA62" s="62"/>
      <c r="UB62" s="62"/>
      <c r="UC62" s="62"/>
      <c r="UD62" s="62"/>
      <c r="UE62" s="62"/>
      <c r="UF62" s="62"/>
      <c r="UG62" s="62"/>
      <c r="UH62" s="62"/>
      <c r="UI62" s="62"/>
      <c r="UJ62" s="62"/>
      <c r="UK62" s="62"/>
      <c r="UL62" s="62"/>
      <c r="UM62" s="62"/>
      <c r="UN62" s="62"/>
      <c r="UO62" s="62"/>
      <c r="UP62" s="62"/>
      <c r="UQ62" s="62"/>
      <c r="UR62" s="62"/>
      <c r="US62" s="62"/>
      <c r="UT62" s="62"/>
      <c r="UU62" s="62"/>
      <c r="UV62" s="62"/>
      <c r="UW62" s="62"/>
      <c r="UX62" s="62"/>
      <c r="UY62" s="62"/>
      <c r="UZ62" s="62"/>
      <c r="VA62" s="62"/>
      <c r="VB62" s="62"/>
      <c r="VC62" s="62"/>
      <c r="VD62" s="62"/>
      <c r="VE62" s="62"/>
      <c r="VF62" s="62"/>
      <c r="VG62" s="62"/>
      <c r="VH62" s="62"/>
      <c r="VI62" s="62"/>
      <c r="VJ62" s="62"/>
      <c r="VK62" s="62"/>
      <c r="VL62" s="62"/>
      <c r="VM62" s="62"/>
      <c r="VN62" s="62"/>
      <c r="VO62" s="62"/>
      <c r="VP62" s="62"/>
      <c r="VQ62" s="62"/>
      <c r="VR62" s="62"/>
      <c r="VS62" s="62"/>
      <c r="VT62" s="62"/>
      <c r="VU62" s="62"/>
      <c r="VV62" s="62"/>
      <c r="VW62" s="62"/>
      <c r="VX62" s="62"/>
      <c r="VY62" s="62"/>
      <c r="VZ62" s="62"/>
      <c r="WA62" s="62"/>
      <c r="WB62" s="62"/>
      <c r="WC62" s="62"/>
      <c r="WD62" s="62"/>
      <c r="WE62" s="62"/>
      <c r="WF62" s="62"/>
      <c r="WG62" s="62"/>
      <c r="WH62" s="62"/>
      <c r="WI62" s="62"/>
      <c r="WJ62" s="62"/>
      <c r="WK62" s="62"/>
      <c r="WL62" s="62"/>
      <c r="WM62" s="62"/>
      <c r="WN62" s="62"/>
      <c r="WO62" s="62"/>
      <c r="WP62" s="62"/>
      <c r="WQ62" s="62"/>
      <c r="WR62" s="62"/>
      <c r="WS62" s="62"/>
      <c r="WT62" s="62"/>
      <c r="WU62" s="62"/>
      <c r="WV62" s="62"/>
      <c r="WW62" s="62"/>
      <c r="WX62" s="62"/>
      <c r="WY62" s="62"/>
      <c r="WZ62" s="62"/>
      <c r="XA62" s="62"/>
      <c r="XB62" s="62"/>
      <c r="XC62" s="62"/>
      <c r="XD62" s="62"/>
      <c r="XE62" s="62"/>
      <c r="XF62" s="62"/>
      <c r="XG62" s="62"/>
      <c r="XH62" s="62"/>
      <c r="XI62" s="62"/>
      <c r="XJ62" s="62"/>
      <c r="XK62" s="62"/>
      <c r="XL62" s="62"/>
      <c r="XM62" s="62"/>
      <c r="XN62" s="62"/>
      <c r="XO62" s="62"/>
      <c r="XP62" s="62"/>
      <c r="XQ62" s="62"/>
      <c r="XR62" s="62"/>
      <c r="XS62" s="62"/>
      <c r="XT62" s="62"/>
      <c r="XU62" s="62"/>
      <c r="XV62" s="62"/>
      <c r="XW62" s="62"/>
      <c r="XX62" s="62"/>
      <c r="XY62" s="62"/>
      <c r="XZ62" s="62"/>
      <c r="YA62" s="62"/>
      <c r="YB62" s="62"/>
      <c r="YC62" s="62"/>
      <c r="YD62" s="62"/>
      <c r="YE62" s="62"/>
      <c r="YF62" s="62"/>
      <c r="YG62" s="62"/>
      <c r="YH62" s="62"/>
      <c r="YI62" s="62"/>
      <c r="YJ62" s="62"/>
      <c r="YK62" s="62"/>
      <c r="YL62" s="62"/>
      <c r="YM62" s="62"/>
      <c r="YN62" s="62"/>
      <c r="YO62" s="62"/>
      <c r="YP62" s="62"/>
      <c r="YQ62" s="62"/>
      <c r="YR62" s="62"/>
      <c r="YS62" s="62"/>
      <c r="YT62" s="62"/>
      <c r="YU62" s="62"/>
      <c r="YV62" s="62"/>
      <c r="YW62" s="62"/>
      <c r="YX62" s="62"/>
      <c r="YY62" s="62"/>
      <c r="YZ62" s="62"/>
      <c r="ZA62" s="62"/>
      <c r="ZB62" s="62"/>
      <c r="ZC62" s="62"/>
      <c r="ZD62" s="62"/>
      <c r="ZE62" s="62"/>
      <c r="ZF62" s="62"/>
      <c r="ZG62" s="62"/>
      <c r="ZH62" s="62"/>
      <c r="ZI62" s="62"/>
      <c r="ZJ62" s="62"/>
      <c r="ZK62" s="62"/>
      <c r="ZL62" s="62"/>
      <c r="ZM62" s="62"/>
      <c r="ZN62" s="62"/>
      <c r="ZO62" s="62"/>
      <c r="ZP62" s="62"/>
      <c r="ZQ62" s="62"/>
      <c r="ZR62" s="62"/>
      <c r="ZS62" s="62"/>
      <c r="ZT62" s="62"/>
      <c r="ZU62" s="62"/>
      <c r="ZV62" s="62"/>
      <c r="ZW62" s="62"/>
      <c r="ZX62" s="62"/>
      <c r="ZY62" s="62"/>
      <c r="ZZ62" s="62"/>
      <c r="AAA62" s="62"/>
      <c r="AAB62" s="62"/>
      <c r="AAC62" s="62"/>
      <c r="AAD62" s="62"/>
      <c r="AAE62" s="62"/>
      <c r="AAF62" s="62"/>
      <c r="AAG62" s="62"/>
      <c r="AAH62" s="62"/>
      <c r="AAI62" s="62"/>
      <c r="AAJ62" s="62"/>
      <c r="AAK62" s="62"/>
      <c r="AAL62" s="62"/>
      <c r="AAM62" s="62"/>
      <c r="AAN62" s="62"/>
      <c r="AAO62" s="62"/>
      <c r="AAP62" s="62"/>
      <c r="AAQ62" s="62"/>
      <c r="AAR62" s="62"/>
      <c r="AAS62" s="62"/>
      <c r="AAT62" s="62"/>
      <c r="AAU62" s="62"/>
      <c r="AAV62" s="62"/>
      <c r="AAW62" s="62"/>
      <c r="AAX62" s="62"/>
      <c r="AAY62" s="62"/>
      <c r="AAZ62" s="62"/>
      <c r="ABA62" s="62"/>
      <c r="ABB62" s="62"/>
      <c r="ABC62" s="62"/>
      <c r="ABD62" s="62"/>
      <c r="ABE62" s="62"/>
      <c r="ABF62" s="62"/>
      <c r="ABG62" s="62"/>
      <c r="ABH62" s="62"/>
      <c r="ABI62" s="62"/>
      <c r="ABJ62" s="62"/>
      <c r="ABK62" s="62"/>
      <c r="ABL62" s="62"/>
      <c r="ABM62" s="62"/>
      <c r="ABN62" s="62"/>
      <c r="ABO62" s="62"/>
      <c r="ABP62" s="62"/>
      <c r="ABQ62" s="62"/>
      <c r="ABR62" s="62"/>
      <c r="ABS62" s="62"/>
      <c r="ABT62" s="62"/>
      <c r="ABU62" s="62"/>
      <c r="ABV62" s="62"/>
      <c r="ABW62" s="62"/>
      <c r="ABX62" s="62"/>
      <c r="ABY62" s="62"/>
      <c r="ABZ62" s="62"/>
      <c r="ACA62" s="62"/>
      <c r="ACB62" s="62"/>
      <c r="ACC62" s="62"/>
      <c r="ACD62" s="62"/>
      <c r="ACE62" s="62"/>
      <c r="ACF62" s="62"/>
      <c r="ACG62" s="62"/>
      <c r="ACH62" s="62"/>
      <c r="ACI62" s="62"/>
      <c r="ACJ62" s="62"/>
      <c r="ACK62" s="62"/>
      <c r="ACL62" s="62"/>
      <c r="ACM62" s="62"/>
      <c r="ACN62" s="62"/>
      <c r="ACO62" s="62"/>
      <c r="ACP62" s="62"/>
      <c r="ACQ62" s="62"/>
      <c r="ACR62" s="62"/>
      <c r="ACS62" s="62"/>
      <c r="ACT62" s="62"/>
      <c r="ACU62" s="62"/>
      <c r="ACV62" s="62"/>
      <c r="ACW62" s="62"/>
      <c r="ACX62" s="62"/>
      <c r="ACY62" s="62"/>
      <c r="ACZ62" s="62"/>
      <c r="ADA62" s="62"/>
      <c r="ADB62" s="62"/>
      <c r="ADC62" s="62"/>
      <c r="ADD62" s="62"/>
      <c r="ADE62" s="62"/>
      <c r="ADF62" s="62"/>
      <c r="ADG62" s="62"/>
      <c r="ADH62" s="62"/>
      <c r="ADI62" s="62"/>
      <c r="ADJ62" s="62"/>
      <c r="ADK62" s="62"/>
      <c r="ADL62" s="62"/>
      <c r="ADM62" s="62"/>
      <c r="ADN62" s="62"/>
      <c r="ADO62" s="62"/>
      <c r="ADP62" s="62"/>
      <c r="ADQ62" s="62"/>
      <c r="ADR62" s="62"/>
      <c r="ADS62" s="62"/>
      <c r="ADT62" s="62"/>
      <c r="ADU62" s="62"/>
      <c r="ADV62" s="62"/>
      <c r="ADW62" s="62"/>
      <c r="ADX62" s="62"/>
      <c r="ADY62" s="62"/>
      <c r="ADZ62" s="62"/>
      <c r="AEA62" s="62"/>
      <c r="AEB62" s="62"/>
      <c r="AEC62" s="62"/>
      <c r="AED62" s="62"/>
      <c r="AEE62" s="62"/>
      <c r="AEF62" s="62"/>
      <c r="AEG62" s="62"/>
      <c r="AEH62" s="62"/>
      <c r="AEI62" s="62"/>
      <c r="AEJ62" s="62"/>
      <c r="AEK62" s="62"/>
      <c r="AEL62" s="62"/>
      <c r="AEM62" s="62"/>
      <c r="AEN62" s="62"/>
      <c r="AEO62" s="62"/>
      <c r="AEP62" s="62"/>
      <c r="AEQ62" s="62"/>
      <c r="AER62" s="62"/>
      <c r="AES62" s="62"/>
      <c r="AET62" s="62"/>
      <c r="AEU62" s="62"/>
      <c r="AEV62" s="62"/>
      <c r="AEW62" s="62"/>
      <c r="AEX62" s="62"/>
      <c r="AEY62" s="62"/>
      <c r="AEZ62" s="62"/>
      <c r="AFA62" s="62"/>
      <c r="AFB62" s="62"/>
      <c r="AFC62" s="62"/>
      <c r="AFD62" s="62"/>
      <c r="AFE62" s="62"/>
      <c r="AFF62" s="62"/>
      <c r="AFG62" s="62"/>
      <c r="AFH62" s="62"/>
      <c r="AFI62" s="62"/>
      <c r="AFJ62" s="62"/>
      <c r="AFK62" s="62"/>
      <c r="AFL62" s="62"/>
      <c r="AFM62" s="62"/>
      <c r="AFN62" s="62"/>
      <c r="AFO62" s="62"/>
      <c r="AFP62" s="62"/>
      <c r="AFQ62" s="62"/>
      <c r="AFR62" s="62"/>
      <c r="AFS62" s="62"/>
      <c r="AFT62" s="62"/>
      <c r="AFU62" s="62"/>
      <c r="AFV62" s="62"/>
      <c r="AFW62" s="62"/>
      <c r="AFX62" s="62"/>
      <c r="AFY62" s="62"/>
      <c r="AFZ62" s="62"/>
      <c r="AGA62" s="62"/>
      <c r="AGB62" s="62"/>
      <c r="AGC62" s="62"/>
      <c r="AGD62" s="62"/>
      <c r="AGE62" s="62"/>
      <c r="AGF62" s="62"/>
      <c r="AGG62" s="62"/>
      <c r="AGH62" s="62"/>
      <c r="AGI62" s="62"/>
      <c r="AGJ62" s="62"/>
      <c r="AGK62" s="62"/>
      <c r="AGL62" s="62"/>
      <c r="AGM62" s="62"/>
      <c r="AGN62" s="62"/>
      <c r="AGO62" s="62"/>
      <c r="AGP62" s="62"/>
      <c r="AGQ62" s="62"/>
      <c r="AGR62" s="62"/>
      <c r="AGS62" s="62"/>
      <c r="AGT62" s="62"/>
      <c r="AGU62" s="62"/>
      <c r="AGV62" s="62"/>
      <c r="AGW62" s="62"/>
      <c r="AGX62" s="62"/>
      <c r="AGY62" s="62"/>
      <c r="AGZ62" s="62"/>
      <c r="AHA62" s="62"/>
      <c r="AHB62" s="62"/>
      <c r="AHC62" s="62"/>
      <c r="AHD62" s="62"/>
      <c r="AHE62" s="62"/>
      <c r="AHF62" s="62"/>
      <c r="AHG62" s="62"/>
      <c r="AHH62" s="62"/>
      <c r="AHI62" s="62"/>
      <c r="AHJ62" s="62"/>
      <c r="AHK62" s="62"/>
      <c r="AHL62" s="62"/>
      <c r="AHM62" s="62"/>
      <c r="AHN62" s="62"/>
      <c r="AHO62" s="62"/>
      <c r="AHP62" s="62"/>
      <c r="AHQ62" s="62"/>
      <c r="AHR62" s="62"/>
      <c r="AHS62" s="62"/>
      <c r="AHT62" s="62"/>
      <c r="AHU62" s="62"/>
      <c r="AHV62" s="62"/>
      <c r="AHW62" s="62"/>
      <c r="AHX62" s="62"/>
      <c r="AHY62" s="62"/>
      <c r="AHZ62" s="62"/>
      <c r="AIA62" s="62"/>
      <c r="AIB62" s="62"/>
      <c r="AIC62" s="62"/>
      <c r="AID62" s="62"/>
      <c r="AIE62" s="62"/>
      <c r="AIF62" s="62"/>
      <c r="AIG62" s="62"/>
      <c r="AIH62" s="62"/>
      <c r="AII62" s="62"/>
      <c r="AIJ62" s="62"/>
      <c r="AIK62" s="62"/>
      <c r="AIL62" s="62"/>
      <c r="AIM62" s="62"/>
      <c r="AIN62" s="62"/>
      <c r="AIO62" s="62"/>
      <c r="AIP62" s="62"/>
      <c r="AIQ62" s="62"/>
      <c r="AIR62" s="62"/>
      <c r="AIS62" s="62"/>
      <c r="AIT62" s="62"/>
      <c r="AIU62" s="62"/>
      <c r="AIV62" s="62"/>
      <c r="AIW62" s="62"/>
      <c r="AIX62" s="62"/>
      <c r="AIY62" s="62"/>
      <c r="AIZ62" s="62"/>
      <c r="AJA62" s="62"/>
      <c r="AJB62" s="62"/>
      <c r="AJC62" s="62"/>
      <c r="AJD62" s="62"/>
      <c r="AJE62" s="62"/>
      <c r="AJF62" s="62"/>
      <c r="AJG62" s="62"/>
      <c r="AJH62" s="62"/>
      <c r="AJI62" s="62"/>
      <c r="AJJ62" s="62"/>
      <c r="AJK62" s="62"/>
      <c r="AJL62" s="62"/>
      <c r="AJM62" s="62"/>
      <c r="AJN62" s="62"/>
      <c r="AJO62" s="62"/>
      <c r="AJP62" s="62"/>
      <c r="AJQ62" s="62"/>
      <c r="AJR62" s="62"/>
      <c r="AJS62" s="62"/>
      <c r="AJT62" s="62"/>
      <c r="AJU62" s="62"/>
      <c r="AJV62" s="62"/>
      <c r="AJW62" s="62"/>
      <c r="AJX62" s="62"/>
      <c r="AJY62" s="62"/>
      <c r="AJZ62" s="62"/>
      <c r="AKA62" s="62"/>
      <c r="AKB62" s="62"/>
      <c r="AKC62" s="62"/>
      <c r="AKD62" s="62"/>
      <c r="AKE62" s="62"/>
      <c r="AKF62" s="62"/>
      <c r="AKG62" s="62"/>
      <c r="AKH62" s="62"/>
      <c r="AKI62" s="62"/>
      <c r="AKJ62" s="62"/>
      <c r="AKK62" s="62"/>
      <c r="AKL62" s="62"/>
      <c r="AKM62" s="62"/>
      <c r="AKN62" s="62"/>
      <c r="AKO62" s="62"/>
      <c r="AKP62" s="62"/>
      <c r="AKQ62" s="62"/>
      <c r="AKR62" s="62"/>
      <c r="AKS62" s="62"/>
      <c r="AKT62" s="62"/>
      <c r="AKU62" s="62"/>
      <c r="AKV62" s="62"/>
      <c r="AKW62" s="62"/>
      <c r="AKX62" s="62"/>
      <c r="AKY62" s="62"/>
      <c r="AKZ62" s="62"/>
      <c r="ALA62" s="62"/>
      <c r="ALB62" s="62"/>
      <c r="ALC62" s="62"/>
      <c r="ALD62" s="62"/>
      <c r="ALE62" s="62"/>
      <c r="ALF62" s="62"/>
      <c r="ALG62" s="62"/>
      <c r="ALH62" s="62"/>
      <c r="ALI62" s="62"/>
      <c r="ALJ62" s="62"/>
      <c r="ALK62" s="62"/>
      <c r="ALL62" s="62"/>
      <c r="ALM62" s="62"/>
      <c r="ALN62" s="62"/>
      <c r="ALO62" s="62"/>
      <c r="ALP62" s="62"/>
      <c r="ALQ62" s="62"/>
      <c r="ALR62" s="62"/>
      <c r="ALS62" s="62"/>
      <c r="ALT62" s="62"/>
      <c r="ALU62" s="62"/>
      <c r="ALV62" s="62"/>
      <c r="ALW62" s="62"/>
      <c r="ALX62" s="62"/>
      <c r="ALY62" s="62"/>
      <c r="ALZ62" s="62"/>
      <c r="AMA62" s="62"/>
      <c r="AMB62" s="62"/>
      <c r="AMC62" s="62"/>
      <c r="AMD62" s="62"/>
      <c r="AME62" s="62"/>
      <c r="AMF62" s="62"/>
      <c r="AMG62" s="62"/>
      <c r="AMH62" s="62"/>
      <c r="AMI62" s="62"/>
      <c r="AMJ62" s="62"/>
      <c r="AMK62" s="62"/>
      <c r="AML62" s="62"/>
      <c r="AMM62" s="62"/>
      <c r="AMN62" s="62"/>
      <c r="AMO62" s="62"/>
      <c r="AMP62" s="62"/>
      <c r="AMQ62" s="62"/>
      <c r="AMR62" s="62"/>
      <c r="AMS62" s="62"/>
      <c r="AMT62" s="62"/>
      <c r="AMU62" s="62"/>
      <c r="AMV62" s="62"/>
      <c r="AMW62" s="62"/>
      <c r="AMX62" s="62"/>
      <c r="AMY62" s="62"/>
      <c r="AMZ62" s="62"/>
      <c r="ANA62" s="62"/>
      <c r="ANB62" s="62"/>
      <c r="ANC62" s="62"/>
      <c r="AND62" s="62"/>
      <c r="ANE62" s="62"/>
      <c r="ANF62" s="62"/>
      <c r="ANG62" s="62"/>
      <c r="ANH62" s="62"/>
      <c r="ANI62" s="62"/>
      <c r="ANJ62" s="62"/>
      <c r="ANK62" s="62"/>
      <c r="ANL62" s="62"/>
      <c r="ANM62" s="62"/>
      <c r="ANN62" s="62"/>
      <c r="ANO62" s="62"/>
      <c r="ANP62" s="62"/>
      <c r="ANQ62" s="62"/>
      <c r="ANR62" s="62"/>
      <c r="ANS62" s="62"/>
      <c r="ANT62" s="62"/>
      <c r="ANU62" s="62"/>
      <c r="ANV62" s="62"/>
      <c r="ANW62" s="62"/>
      <c r="ANX62" s="62"/>
      <c r="ANY62" s="62"/>
      <c r="ANZ62" s="62"/>
      <c r="AOA62" s="62"/>
      <c r="AOB62" s="62"/>
      <c r="AOC62" s="62"/>
      <c r="AOD62" s="62"/>
      <c r="AOE62" s="62"/>
      <c r="AOF62" s="62"/>
      <c r="AOG62" s="62"/>
      <c r="AOH62" s="62"/>
      <c r="AOI62" s="62"/>
      <c r="AOJ62" s="62"/>
      <c r="AOK62" s="62"/>
      <c r="AOL62" s="62"/>
      <c r="AOM62" s="62"/>
      <c r="AON62" s="62"/>
      <c r="AOO62" s="62"/>
      <c r="AOP62" s="62"/>
      <c r="AOQ62" s="62"/>
      <c r="AOR62" s="62"/>
      <c r="AOS62" s="62"/>
      <c r="AOT62" s="62"/>
      <c r="AOU62" s="62"/>
      <c r="AOV62" s="62"/>
      <c r="AOW62" s="62"/>
      <c r="AOX62" s="62"/>
      <c r="AOY62" s="62"/>
      <c r="AOZ62" s="62"/>
      <c r="APA62" s="62"/>
      <c r="APB62" s="62"/>
      <c r="APC62" s="62"/>
      <c r="APD62" s="62"/>
      <c r="APE62" s="62"/>
      <c r="APF62" s="62"/>
      <c r="APG62" s="62"/>
      <c r="APH62" s="62"/>
      <c r="API62" s="62"/>
      <c r="APJ62" s="62"/>
      <c r="APK62" s="62"/>
      <c r="APL62" s="62"/>
      <c r="APM62" s="62"/>
      <c r="APN62" s="62"/>
      <c r="APO62" s="62"/>
      <c r="APP62" s="62"/>
      <c r="APQ62" s="62"/>
      <c r="APR62" s="62"/>
      <c r="APS62" s="62"/>
      <c r="APT62" s="62"/>
      <c r="APU62" s="62"/>
      <c r="APV62" s="62"/>
      <c r="APW62" s="62"/>
      <c r="APX62" s="62"/>
      <c r="APY62" s="62"/>
      <c r="APZ62" s="62"/>
      <c r="AQA62" s="62"/>
      <c r="AQB62" s="62"/>
      <c r="AQC62" s="62"/>
      <c r="AQD62" s="62"/>
      <c r="AQE62" s="62"/>
      <c r="AQF62" s="62"/>
      <c r="AQG62" s="62"/>
      <c r="AQH62" s="62"/>
      <c r="AQI62" s="62"/>
      <c r="AQJ62" s="62"/>
      <c r="AQK62" s="62"/>
      <c r="AQL62" s="62"/>
      <c r="AQM62" s="62"/>
      <c r="AQN62" s="62"/>
      <c r="AQO62" s="62"/>
      <c r="AQP62" s="62"/>
      <c r="AQQ62" s="62"/>
      <c r="AQR62" s="62"/>
      <c r="AQS62" s="62"/>
      <c r="AQT62" s="62"/>
      <c r="AQU62" s="62"/>
      <c r="AQV62" s="62"/>
      <c r="AQW62" s="62"/>
      <c r="AQX62" s="62"/>
      <c r="AQY62" s="62"/>
      <c r="AQZ62" s="62"/>
      <c r="ARA62" s="62"/>
      <c r="ARB62" s="62"/>
      <c r="ARC62" s="62"/>
      <c r="ARD62" s="62"/>
      <c r="ARE62" s="62"/>
      <c r="ARF62" s="62"/>
      <c r="ARG62" s="62"/>
      <c r="ARH62" s="62"/>
      <c r="ARI62" s="62"/>
      <c r="ARJ62" s="62"/>
      <c r="ARK62" s="62"/>
      <c r="ARL62" s="62"/>
      <c r="ARM62" s="62"/>
      <c r="ARN62" s="62"/>
      <c r="ARO62" s="62"/>
      <c r="ARP62" s="62"/>
      <c r="ARQ62" s="62"/>
      <c r="ARR62" s="62"/>
      <c r="ARS62" s="62"/>
      <c r="ART62" s="62"/>
      <c r="ARU62" s="62"/>
      <c r="ARV62" s="62"/>
      <c r="ARW62" s="62"/>
      <c r="ARX62" s="62"/>
      <c r="ARY62" s="62"/>
      <c r="ARZ62" s="62"/>
      <c r="ASA62" s="62"/>
      <c r="ASB62" s="62"/>
      <c r="ASC62" s="62"/>
      <c r="ASD62" s="62"/>
      <c r="ASE62" s="62"/>
      <c r="ASF62" s="62"/>
      <c r="ASG62" s="62"/>
      <c r="ASH62" s="62"/>
      <c r="ASI62" s="62"/>
      <c r="ASJ62" s="62"/>
      <c r="ASK62" s="62"/>
      <c r="ASL62" s="62"/>
      <c r="ASM62" s="62"/>
      <c r="ASN62" s="62"/>
      <c r="ASO62" s="62"/>
      <c r="ASP62" s="62"/>
      <c r="ASQ62" s="62"/>
      <c r="ASR62" s="62"/>
      <c r="ASS62" s="62"/>
      <c r="AST62" s="62"/>
      <c r="ASU62" s="62"/>
      <c r="ASV62" s="62"/>
      <c r="ASW62" s="62"/>
      <c r="ASX62" s="62"/>
      <c r="ASY62" s="62"/>
      <c r="ASZ62" s="62"/>
      <c r="ATA62" s="62"/>
      <c r="ATB62" s="62"/>
      <c r="ATC62" s="62"/>
      <c r="ATD62" s="62"/>
      <c r="ATE62" s="62"/>
      <c r="ATF62" s="62"/>
      <c r="ATG62" s="62"/>
      <c r="ATH62" s="62"/>
      <c r="ATI62" s="62"/>
      <c r="ATJ62" s="62"/>
      <c r="ATK62" s="62"/>
      <c r="ATL62" s="62"/>
      <c r="ATM62" s="62"/>
      <c r="ATN62" s="62"/>
      <c r="ATO62" s="62"/>
      <c r="ATP62" s="62"/>
      <c r="ATQ62" s="62"/>
      <c r="ATR62" s="62"/>
      <c r="ATS62" s="62"/>
      <c r="ATT62" s="62"/>
      <c r="ATU62" s="62"/>
      <c r="ATV62" s="62"/>
      <c r="ATW62" s="62"/>
      <c r="ATX62" s="62"/>
      <c r="ATY62" s="62"/>
      <c r="ATZ62" s="62"/>
      <c r="AUA62" s="62"/>
      <c r="AUB62" s="62"/>
      <c r="AUC62" s="62"/>
      <c r="AUD62" s="62"/>
      <c r="AUE62" s="62"/>
      <c r="AUF62" s="62"/>
      <c r="AUG62" s="62"/>
      <c r="AUH62" s="62"/>
      <c r="AUI62" s="62"/>
      <c r="AUJ62" s="62"/>
      <c r="AUK62" s="62"/>
      <c r="AUL62" s="62"/>
      <c r="AUM62" s="62"/>
      <c r="AUN62" s="62"/>
      <c r="AUO62" s="62"/>
      <c r="AUP62" s="62"/>
      <c r="AUQ62" s="62"/>
      <c r="AUR62" s="62"/>
      <c r="AUS62" s="62"/>
      <c r="AUT62" s="62"/>
      <c r="AUU62" s="62"/>
      <c r="AUV62" s="62"/>
      <c r="AUW62" s="62"/>
      <c r="AUX62" s="62"/>
      <c r="AUY62" s="62"/>
      <c r="AUZ62" s="62"/>
      <c r="AVA62" s="62"/>
      <c r="AVB62" s="62"/>
      <c r="AVC62" s="62"/>
      <c r="AVD62" s="62"/>
      <c r="AVE62" s="62"/>
      <c r="AVF62" s="62"/>
      <c r="AVG62" s="62"/>
      <c r="AVH62" s="62"/>
      <c r="AVI62" s="62"/>
      <c r="AVJ62" s="62"/>
      <c r="AVK62" s="62"/>
      <c r="AVL62" s="62"/>
      <c r="AVM62" s="62"/>
      <c r="AVN62" s="62"/>
      <c r="AVO62" s="62"/>
      <c r="AVP62" s="62"/>
      <c r="AVQ62" s="62"/>
      <c r="AVR62" s="62"/>
      <c r="AVS62" s="62"/>
      <c r="AVT62" s="62"/>
      <c r="AVU62" s="62"/>
      <c r="AVV62" s="62"/>
      <c r="AVW62" s="62"/>
      <c r="AVX62" s="62"/>
      <c r="AVY62" s="62"/>
      <c r="AVZ62" s="62"/>
      <c r="AWA62" s="62"/>
      <c r="AWB62" s="62"/>
      <c r="AWC62" s="62"/>
      <c r="AWD62" s="62"/>
      <c r="AWE62" s="62"/>
      <c r="AWF62" s="62"/>
      <c r="AWG62" s="62"/>
      <c r="AWH62" s="62"/>
      <c r="AWI62" s="62"/>
      <c r="AWJ62" s="62"/>
      <c r="AWK62" s="62"/>
      <c r="AWL62" s="62"/>
      <c r="AWM62" s="62"/>
      <c r="AWN62" s="62"/>
      <c r="AWO62" s="62"/>
      <c r="AWP62" s="62"/>
      <c r="AWQ62" s="62"/>
      <c r="AWR62" s="62"/>
      <c r="AWS62" s="62"/>
      <c r="AWT62" s="62"/>
      <c r="AWU62" s="62"/>
      <c r="AWV62" s="62"/>
      <c r="AWW62" s="62"/>
      <c r="AWX62" s="62"/>
      <c r="AWY62" s="62"/>
      <c r="AWZ62" s="62"/>
      <c r="AXA62" s="62"/>
      <c r="AXB62" s="62"/>
      <c r="AXC62" s="62"/>
      <c r="AXD62" s="62"/>
      <c r="AXE62" s="62"/>
      <c r="AXF62" s="62"/>
      <c r="AXG62" s="62"/>
      <c r="AXH62" s="62"/>
      <c r="AXI62" s="62"/>
      <c r="AXJ62" s="62"/>
      <c r="AXK62" s="62"/>
      <c r="AXL62" s="62"/>
      <c r="AXM62" s="62"/>
      <c r="AXN62" s="62"/>
      <c r="AXO62" s="62"/>
      <c r="AXP62" s="62"/>
      <c r="AXQ62" s="62"/>
      <c r="AXR62" s="62"/>
      <c r="AXS62" s="62"/>
      <c r="AXT62" s="62"/>
      <c r="AXU62" s="62"/>
      <c r="AXV62" s="62"/>
      <c r="AXW62" s="62"/>
      <c r="AXX62" s="62"/>
      <c r="AXY62" s="62"/>
      <c r="AXZ62" s="62"/>
      <c r="AYA62" s="62"/>
      <c r="AYB62" s="62"/>
      <c r="AYC62" s="62"/>
      <c r="AYD62" s="62"/>
      <c r="AYE62" s="62"/>
      <c r="AYF62" s="62"/>
      <c r="AYG62" s="62"/>
      <c r="AYH62" s="62"/>
      <c r="AYI62" s="62"/>
      <c r="AYJ62" s="62"/>
      <c r="AYK62" s="62"/>
      <c r="AYL62" s="62"/>
      <c r="AYM62" s="62"/>
      <c r="AYN62" s="62"/>
      <c r="AYO62" s="62"/>
      <c r="AYP62" s="62"/>
      <c r="AYQ62" s="62"/>
      <c r="AYR62" s="62"/>
      <c r="AYS62" s="62"/>
      <c r="AYT62" s="62"/>
      <c r="AYU62" s="62"/>
      <c r="AYV62" s="62"/>
      <c r="AYW62" s="62"/>
      <c r="AYX62" s="62"/>
      <c r="AYY62" s="62"/>
      <c r="AYZ62" s="62"/>
      <c r="AZA62" s="62"/>
      <c r="AZB62" s="62"/>
      <c r="AZC62" s="62"/>
      <c r="AZD62" s="62"/>
      <c r="AZE62" s="62"/>
      <c r="AZF62" s="62"/>
      <c r="AZG62" s="62"/>
      <c r="AZH62" s="62"/>
      <c r="AZI62" s="62"/>
      <c r="AZJ62" s="62"/>
      <c r="AZK62" s="62"/>
      <c r="AZL62" s="62"/>
      <c r="AZM62" s="62"/>
      <c r="AZN62" s="62"/>
      <c r="AZO62" s="62"/>
      <c r="AZP62" s="62"/>
      <c r="AZQ62" s="62"/>
      <c r="AZR62" s="62"/>
      <c r="AZS62" s="62"/>
      <c r="AZT62" s="62"/>
      <c r="AZU62" s="62"/>
      <c r="AZV62" s="62"/>
      <c r="AZW62" s="62"/>
      <c r="AZX62" s="62"/>
      <c r="AZY62" s="62"/>
      <c r="AZZ62" s="62"/>
      <c r="BAA62" s="62"/>
      <c r="BAB62" s="62"/>
      <c r="BAC62" s="62"/>
      <c r="BAD62" s="62"/>
      <c r="BAE62" s="62"/>
      <c r="BAF62" s="62"/>
      <c r="BAG62" s="62"/>
      <c r="BAH62" s="62"/>
      <c r="BAI62" s="62"/>
      <c r="BAJ62" s="62"/>
      <c r="BAK62" s="62"/>
      <c r="BAL62" s="62"/>
      <c r="BAM62" s="62"/>
      <c r="BAN62" s="62"/>
      <c r="BAO62" s="62"/>
      <c r="BAP62" s="62"/>
      <c r="BAQ62" s="62"/>
      <c r="BAR62" s="62"/>
      <c r="BAS62" s="62"/>
      <c r="BAT62" s="62"/>
      <c r="BAU62" s="62"/>
      <c r="BAV62" s="62"/>
      <c r="BAW62" s="62"/>
      <c r="BAX62" s="62"/>
      <c r="BAY62" s="62"/>
      <c r="BAZ62" s="62"/>
      <c r="BBA62" s="62"/>
      <c r="BBB62" s="62"/>
      <c r="BBC62" s="62"/>
      <c r="BBD62" s="62"/>
      <c r="BBE62" s="62"/>
      <c r="BBF62" s="62"/>
      <c r="BBG62" s="62"/>
      <c r="BBH62" s="62"/>
      <c r="BBI62" s="62"/>
      <c r="BBJ62" s="62"/>
      <c r="BBK62" s="62"/>
      <c r="BBL62" s="62"/>
      <c r="BBM62" s="62"/>
      <c r="BBN62" s="62"/>
      <c r="BBO62" s="62"/>
      <c r="BBP62" s="62"/>
      <c r="BBQ62" s="62"/>
      <c r="BBR62" s="62"/>
      <c r="BBS62" s="62"/>
      <c r="BBT62" s="62"/>
      <c r="BBU62" s="62"/>
      <c r="BBV62" s="62"/>
      <c r="BBW62" s="62"/>
      <c r="BBX62" s="62"/>
      <c r="BBY62" s="62"/>
      <c r="BBZ62" s="62"/>
      <c r="BCA62" s="62"/>
      <c r="BCB62" s="62"/>
      <c r="BCC62" s="62"/>
      <c r="BCD62" s="62"/>
      <c r="BCE62" s="62"/>
      <c r="BCF62" s="62"/>
      <c r="BCG62" s="62"/>
      <c r="BCH62" s="62"/>
      <c r="BCI62" s="62"/>
      <c r="BCJ62" s="62"/>
      <c r="BCK62" s="62"/>
      <c r="BCL62" s="62"/>
      <c r="BCM62" s="62"/>
      <c r="BCN62" s="62"/>
      <c r="BCO62" s="62"/>
      <c r="BCP62" s="62"/>
      <c r="BCQ62" s="62"/>
      <c r="BCR62" s="62"/>
      <c r="BCS62" s="62"/>
      <c r="BCT62" s="62"/>
      <c r="BCU62" s="62"/>
      <c r="BCV62" s="62"/>
      <c r="BCW62" s="62"/>
      <c r="BCX62" s="62"/>
      <c r="BCY62" s="62"/>
      <c r="BCZ62" s="62"/>
      <c r="BDA62" s="62"/>
      <c r="BDB62" s="62"/>
      <c r="BDC62" s="62"/>
      <c r="BDD62" s="62"/>
      <c r="BDE62" s="62"/>
      <c r="BDF62" s="62"/>
      <c r="BDG62" s="62"/>
      <c r="BDH62" s="62"/>
      <c r="BDI62" s="62"/>
      <c r="BDJ62" s="62"/>
      <c r="BDK62" s="62"/>
      <c r="BDL62" s="62"/>
      <c r="BDM62" s="62"/>
      <c r="BDN62" s="62"/>
      <c r="BDO62" s="62"/>
      <c r="BDP62" s="62"/>
      <c r="BDQ62" s="62"/>
      <c r="BDR62" s="62"/>
      <c r="BDS62" s="62"/>
      <c r="BDT62" s="62"/>
      <c r="BDU62" s="62"/>
      <c r="BDV62" s="62"/>
      <c r="BDW62" s="62"/>
      <c r="BDX62" s="62"/>
      <c r="BDY62" s="62"/>
      <c r="BDZ62" s="62"/>
      <c r="BEA62" s="62"/>
      <c r="BEB62" s="62"/>
      <c r="BEC62" s="62"/>
      <c r="BED62" s="62"/>
      <c r="BEE62" s="62"/>
      <c r="BEF62" s="62"/>
      <c r="BEG62" s="62"/>
      <c r="BEH62" s="62"/>
      <c r="BEI62" s="62"/>
      <c r="BEJ62" s="62"/>
      <c r="BEK62" s="62"/>
      <c r="BEL62" s="62"/>
      <c r="BEM62" s="62"/>
      <c r="BEN62" s="62"/>
      <c r="BEO62" s="62"/>
      <c r="BEP62" s="62"/>
      <c r="BEQ62" s="62"/>
      <c r="BER62" s="62"/>
      <c r="BES62" s="62"/>
      <c r="BET62" s="62"/>
      <c r="BEU62" s="62"/>
      <c r="BEV62" s="62"/>
      <c r="BEW62" s="62"/>
      <c r="BEX62" s="62"/>
      <c r="BEY62" s="62"/>
      <c r="BEZ62" s="62"/>
      <c r="BFA62" s="62"/>
      <c r="BFB62" s="62"/>
      <c r="BFC62" s="62"/>
      <c r="BFD62" s="62"/>
      <c r="BFE62" s="62"/>
      <c r="BFF62" s="62"/>
      <c r="BFG62" s="62"/>
      <c r="BFH62" s="62"/>
      <c r="BFI62" s="62"/>
      <c r="BFJ62" s="62"/>
      <c r="BFK62" s="62"/>
      <c r="BFL62" s="62"/>
      <c r="BFM62" s="62"/>
      <c r="BFN62" s="62"/>
      <c r="BFO62" s="62"/>
      <c r="BFP62" s="62"/>
      <c r="BFQ62" s="62"/>
      <c r="BFR62" s="62"/>
      <c r="BFS62" s="62"/>
      <c r="BFT62" s="62"/>
      <c r="BFU62" s="62"/>
      <c r="BFV62" s="62"/>
      <c r="BFW62" s="62"/>
      <c r="BFX62" s="62"/>
      <c r="BFY62" s="62"/>
      <c r="BFZ62" s="62"/>
      <c r="BGA62" s="62"/>
      <c r="BGB62" s="62"/>
      <c r="BGC62" s="62"/>
      <c r="BGD62" s="62"/>
      <c r="BGE62" s="62"/>
      <c r="BGF62" s="62"/>
      <c r="BGG62" s="62"/>
      <c r="BGH62" s="62"/>
      <c r="BGI62" s="62"/>
      <c r="BGJ62" s="62"/>
      <c r="BGK62" s="62"/>
      <c r="BGL62" s="62"/>
      <c r="BGM62" s="62"/>
      <c r="BGN62" s="62"/>
      <c r="BGO62" s="62"/>
      <c r="BGP62" s="62"/>
      <c r="BGQ62" s="62"/>
      <c r="BGR62" s="62"/>
      <c r="BGS62" s="62"/>
      <c r="BGT62" s="62"/>
      <c r="BGU62" s="62"/>
      <c r="BGV62" s="62"/>
      <c r="BGW62" s="62"/>
      <c r="BGX62" s="62"/>
      <c r="BGY62" s="62"/>
      <c r="BGZ62" s="62"/>
      <c r="BHA62" s="62"/>
      <c r="BHB62" s="62"/>
      <c r="BHC62" s="62"/>
      <c r="BHD62" s="62"/>
      <c r="BHE62" s="62"/>
      <c r="BHF62" s="62"/>
      <c r="BHG62" s="62"/>
      <c r="BHH62" s="62"/>
      <c r="BHI62" s="62"/>
      <c r="BHJ62" s="62"/>
      <c r="BHK62" s="62"/>
      <c r="BHL62" s="62"/>
      <c r="BHM62" s="62"/>
      <c r="BHN62" s="62"/>
      <c r="BHO62" s="62"/>
      <c r="BHP62" s="62"/>
      <c r="BHQ62" s="62"/>
      <c r="BHR62" s="62"/>
      <c r="BHS62" s="62"/>
      <c r="BHT62" s="62"/>
      <c r="BHU62" s="62"/>
      <c r="BHV62" s="62"/>
      <c r="BHW62" s="62"/>
      <c r="BHX62" s="62"/>
      <c r="BHY62" s="62"/>
      <c r="BHZ62" s="62"/>
      <c r="BIA62" s="62"/>
      <c r="BIB62" s="62"/>
      <c r="BIC62" s="62"/>
      <c r="BID62" s="62"/>
      <c r="BIE62" s="62"/>
      <c r="BIF62" s="62"/>
      <c r="BIG62" s="62"/>
      <c r="BIH62" s="62"/>
      <c r="BII62" s="62"/>
      <c r="BIJ62" s="62"/>
      <c r="BIK62" s="62"/>
      <c r="BIL62" s="62"/>
      <c r="BIM62" s="62"/>
      <c r="BIN62" s="62"/>
      <c r="BIO62" s="62"/>
      <c r="BIP62" s="62"/>
      <c r="BIQ62" s="62"/>
      <c r="BIR62" s="62"/>
      <c r="BIS62" s="62"/>
      <c r="BIT62" s="62"/>
      <c r="BIU62" s="62"/>
      <c r="BIV62" s="62"/>
      <c r="BIW62" s="62"/>
      <c r="BIX62" s="62"/>
      <c r="BIY62" s="62"/>
      <c r="BIZ62" s="62"/>
      <c r="BJA62" s="62"/>
      <c r="BJB62" s="62"/>
      <c r="BJC62" s="62"/>
      <c r="BJD62" s="62"/>
      <c r="BJE62" s="62"/>
      <c r="BJF62" s="62"/>
      <c r="BJG62" s="62"/>
      <c r="BJH62" s="62"/>
      <c r="BJI62" s="62"/>
      <c r="BJJ62" s="62"/>
      <c r="BJK62" s="62"/>
      <c r="BJL62" s="62"/>
      <c r="BJM62" s="62"/>
      <c r="BJN62" s="62"/>
      <c r="BJO62" s="62"/>
      <c r="BJP62" s="62"/>
      <c r="BJQ62" s="62"/>
      <c r="BJR62" s="62"/>
      <c r="BJS62" s="62"/>
      <c r="BJT62" s="62"/>
      <c r="BJU62" s="62"/>
      <c r="BJV62" s="62"/>
      <c r="BJW62" s="62"/>
      <c r="BJX62" s="62"/>
      <c r="BJY62" s="62"/>
      <c r="BJZ62" s="62"/>
      <c r="BKA62" s="62"/>
      <c r="BKB62" s="62"/>
      <c r="BKC62" s="62"/>
      <c r="BKD62" s="62"/>
      <c r="BKE62" s="62"/>
      <c r="BKF62" s="62"/>
      <c r="BKG62" s="62"/>
      <c r="BKH62" s="62"/>
      <c r="BKI62" s="62"/>
      <c r="BKJ62" s="62"/>
      <c r="BKK62" s="62"/>
      <c r="BKL62" s="62"/>
      <c r="BKM62" s="62"/>
      <c r="BKN62" s="62"/>
      <c r="BKO62" s="62"/>
      <c r="BKP62" s="62"/>
      <c r="BKQ62" s="62"/>
      <c r="BKR62" s="62"/>
      <c r="BKS62" s="62"/>
      <c r="BKT62" s="62"/>
      <c r="BKU62" s="62"/>
      <c r="BKV62" s="62"/>
      <c r="BKW62" s="62"/>
      <c r="BKX62" s="62"/>
      <c r="BKY62" s="62"/>
      <c r="BKZ62" s="62"/>
      <c r="BLA62" s="62"/>
      <c r="BLB62" s="62"/>
      <c r="BLC62" s="62"/>
      <c r="BLD62" s="62"/>
      <c r="BLE62" s="62"/>
      <c r="BLF62" s="62"/>
      <c r="BLG62" s="62"/>
      <c r="BLH62" s="62"/>
      <c r="BLI62" s="62"/>
      <c r="BLJ62" s="62"/>
      <c r="BLK62" s="62"/>
      <c r="BLL62" s="62"/>
      <c r="BLM62" s="62"/>
      <c r="BLN62" s="62"/>
      <c r="BLO62" s="62"/>
      <c r="BLP62" s="62"/>
      <c r="BLQ62" s="62"/>
      <c r="BLR62" s="62"/>
      <c r="BLS62" s="62"/>
      <c r="BLT62" s="62"/>
      <c r="BLU62" s="62"/>
      <c r="BLV62" s="62"/>
      <c r="BLW62" s="62"/>
      <c r="BLX62" s="62"/>
      <c r="BLY62" s="62"/>
      <c r="BLZ62" s="62"/>
      <c r="BMA62" s="62"/>
      <c r="BMB62" s="62"/>
      <c r="BMC62" s="62"/>
      <c r="BMD62" s="62"/>
      <c r="BME62" s="62"/>
      <c r="BMF62" s="62"/>
      <c r="BMG62" s="62"/>
      <c r="BMH62" s="62"/>
      <c r="BMI62" s="62"/>
      <c r="BMJ62" s="62"/>
      <c r="BMK62" s="62"/>
      <c r="BML62" s="62"/>
      <c r="BMM62" s="62"/>
      <c r="BMN62" s="62"/>
      <c r="BMO62" s="62"/>
      <c r="BMP62" s="62"/>
      <c r="BMQ62" s="62"/>
      <c r="BMR62" s="62"/>
      <c r="BMS62" s="62"/>
      <c r="BMT62" s="62"/>
      <c r="BMU62" s="62"/>
      <c r="BMV62" s="62"/>
      <c r="BMW62" s="62"/>
      <c r="BMX62" s="62"/>
      <c r="BMY62" s="62"/>
      <c r="BMZ62" s="62"/>
      <c r="BNA62" s="62"/>
      <c r="BNB62" s="62"/>
      <c r="BNC62" s="62"/>
      <c r="BND62" s="62"/>
      <c r="BNE62" s="62"/>
      <c r="BNF62" s="62"/>
      <c r="BNG62" s="62"/>
      <c r="BNH62" s="62"/>
      <c r="BNI62" s="62"/>
      <c r="BNJ62" s="62"/>
      <c r="BNK62" s="62"/>
      <c r="BNL62" s="62"/>
      <c r="BNM62" s="62"/>
      <c r="BNN62" s="62"/>
      <c r="BNO62" s="62"/>
      <c r="BNP62" s="62"/>
      <c r="BNQ62" s="62"/>
      <c r="BNR62" s="62"/>
      <c r="BNS62" s="62"/>
      <c r="BNT62" s="62"/>
      <c r="BNU62" s="62"/>
      <c r="BNV62" s="62"/>
      <c r="BNW62" s="62"/>
      <c r="BNX62" s="62"/>
      <c r="BNY62" s="62"/>
      <c r="BNZ62" s="62"/>
      <c r="BOA62" s="62"/>
      <c r="BOB62" s="62"/>
      <c r="BOC62" s="62"/>
      <c r="BOD62" s="62"/>
      <c r="BOE62" s="62"/>
      <c r="BOF62" s="62"/>
      <c r="BOG62" s="62"/>
      <c r="BOH62" s="62"/>
      <c r="BOI62" s="62"/>
      <c r="BOJ62" s="62"/>
      <c r="BOK62" s="62"/>
      <c r="BOL62" s="62"/>
      <c r="BOM62" s="62"/>
      <c r="BON62" s="62"/>
      <c r="BOO62" s="62"/>
      <c r="BOP62" s="62"/>
      <c r="BOQ62" s="62"/>
      <c r="BOR62" s="62"/>
      <c r="BOS62" s="62"/>
      <c r="BOT62" s="62"/>
      <c r="BOU62" s="62"/>
      <c r="BOV62" s="62"/>
      <c r="BOW62" s="62"/>
      <c r="BOX62" s="62"/>
      <c r="BOY62" s="62"/>
      <c r="BOZ62" s="62"/>
      <c r="BPA62" s="62"/>
      <c r="BPB62" s="62"/>
      <c r="BPC62" s="62"/>
      <c r="BPD62" s="62"/>
      <c r="BPE62" s="62"/>
      <c r="BPF62" s="62"/>
      <c r="BPG62" s="62"/>
      <c r="BPH62" s="62"/>
      <c r="BPI62" s="62"/>
      <c r="BPJ62" s="62"/>
      <c r="BPK62" s="62"/>
      <c r="BPL62" s="62"/>
      <c r="BPM62" s="62"/>
      <c r="BPN62" s="62"/>
      <c r="BPO62" s="62"/>
      <c r="BPP62" s="62"/>
      <c r="BPQ62" s="62"/>
      <c r="BPR62" s="62"/>
      <c r="BPS62" s="62"/>
      <c r="BPT62" s="62"/>
      <c r="BPU62" s="62"/>
      <c r="BPV62" s="62"/>
      <c r="BPW62" s="62"/>
      <c r="BPX62" s="62"/>
      <c r="BPY62" s="62"/>
      <c r="BPZ62" s="62"/>
      <c r="BQA62" s="62"/>
      <c r="BQB62" s="62"/>
      <c r="BQC62" s="62"/>
      <c r="BQD62" s="62"/>
      <c r="BQE62" s="62"/>
      <c r="BQF62" s="62"/>
      <c r="BQG62" s="62"/>
      <c r="BQH62" s="62"/>
      <c r="BQI62" s="62"/>
      <c r="BQJ62" s="62"/>
      <c r="BQK62" s="62"/>
      <c r="BQL62" s="62"/>
      <c r="BQM62" s="62"/>
      <c r="BQN62" s="62"/>
      <c r="BQO62" s="62"/>
      <c r="BQP62" s="62"/>
      <c r="BQQ62" s="62"/>
      <c r="BQR62" s="62"/>
      <c r="BQS62" s="62"/>
      <c r="BQT62" s="62"/>
      <c r="BQU62" s="62"/>
      <c r="BQV62" s="62"/>
      <c r="BQW62" s="62"/>
      <c r="BQX62" s="62"/>
      <c r="BQY62" s="62"/>
      <c r="BQZ62" s="62"/>
      <c r="BRA62" s="62"/>
      <c r="BRB62" s="62"/>
      <c r="BRC62" s="62"/>
      <c r="BRD62" s="62"/>
      <c r="BRE62" s="62"/>
      <c r="BRF62" s="62"/>
      <c r="BRG62" s="62"/>
      <c r="BRH62" s="62"/>
      <c r="BRI62" s="62"/>
      <c r="BRJ62" s="62"/>
      <c r="BRK62" s="62"/>
      <c r="BRL62" s="62"/>
      <c r="BRM62" s="62"/>
      <c r="BRN62" s="62"/>
      <c r="BRO62" s="62"/>
      <c r="BRP62" s="62"/>
      <c r="BRQ62" s="62"/>
      <c r="BRR62" s="62"/>
      <c r="BRS62" s="62"/>
      <c r="BRT62" s="62"/>
      <c r="BRU62" s="62"/>
      <c r="BRV62" s="62"/>
      <c r="BRW62" s="62"/>
      <c r="BRX62" s="62"/>
      <c r="BRY62" s="62"/>
      <c r="BRZ62" s="62"/>
      <c r="BSA62" s="62"/>
      <c r="BSB62" s="62"/>
      <c r="BSC62" s="62"/>
      <c r="BSD62" s="62"/>
      <c r="BSE62" s="62"/>
      <c r="BSF62" s="62"/>
      <c r="BSG62" s="62"/>
      <c r="BSH62" s="62"/>
      <c r="BSI62" s="62"/>
      <c r="BSJ62" s="62"/>
      <c r="BSK62" s="62"/>
      <c r="BSL62" s="62"/>
      <c r="BSM62" s="62"/>
      <c r="BSN62" s="62"/>
      <c r="BSO62" s="62"/>
      <c r="BSP62" s="62"/>
      <c r="BSQ62" s="62"/>
      <c r="BSR62" s="62"/>
      <c r="BSS62" s="62"/>
      <c r="BST62" s="62"/>
      <c r="BSU62" s="62"/>
      <c r="BSV62" s="62"/>
      <c r="BSW62" s="62"/>
      <c r="BSX62" s="62"/>
      <c r="BSY62" s="62"/>
      <c r="BSZ62" s="62"/>
      <c r="BTA62" s="62"/>
      <c r="BTB62" s="62"/>
      <c r="BTC62" s="62"/>
      <c r="BTD62" s="62"/>
      <c r="BTE62" s="62"/>
      <c r="BTF62" s="62"/>
      <c r="BTG62" s="62"/>
      <c r="BTH62" s="62"/>
      <c r="BTI62" s="62"/>
      <c r="BTJ62" s="62"/>
      <c r="BTK62" s="62"/>
      <c r="BTL62" s="62"/>
      <c r="BTM62" s="62"/>
      <c r="BTN62" s="62"/>
      <c r="BTO62" s="62"/>
      <c r="BTP62" s="62"/>
      <c r="BTQ62" s="62"/>
      <c r="BTR62" s="62"/>
      <c r="BTS62" s="62"/>
      <c r="BTT62" s="62"/>
      <c r="BTU62" s="62"/>
      <c r="BTV62" s="62"/>
      <c r="BTW62" s="62"/>
      <c r="BTX62" s="62"/>
      <c r="BTY62" s="62"/>
      <c r="BTZ62" s="62"/>
      <c r="BUA62" s="62"/>
      <c r="BUB62" s="62"/>
      <c r="BUC62" s="62"/>
      <c r="BUD62" s="62"/>
      <c r="BUE62" s="62"/>
      <c r="BUF62" s="62"/>
      <c r="BUG62" s="62"/>
      <c r="BUH62" s="62"/>
      <c r="BUI62" s="62"/>
      <c r="BUJ62" s="62"/>
      <c r="BUK62" s="62"/>
      <c r="BUL62" s="62"/>
      <c r="BUM62" s="62"/>
      <c r="BUN62" s="62"/>
      <c r="BUO62" s="62"/>
      <c r="BUP62" s="62"/>
      <c r="BUQ62" s="62"/>
      <c r="BUR62" s="62"/>
      <c r="BUS62" s="62"/>
      <c r="BUT62" s="62"/>
      <c r="BUU62" s="62"/>
      <c r="BUV62" s="62"/>
      <c r="BUW62" s="62"/>
      <c r="BUX62" s="62"/>
      <c r="BUY62" s="62"/>
      <c r="BUZ62" s="62"/>
      <c r="BVA62" s="62"/>
      <c r="BVB62" s="62"/>
      <c r="BVC62" s="62"/>
      <c r="BVD62" s="62"/>
      <c r="BVE62" s="62"/>
      <c r="BVF62" s="62"/>
      <c r="BVG62" s="62"/>
      <c r="BVH62" s="62"/>
      <c r="BVI62" s="62"/>
      <c r="BVJ62" s="62"/>
      <c r="BVK62" s="62"/>
      <c r="BVL62" s="62"/>
      <c r="BVM62" s="62"/>
      <c r="BVN62" s="62"/>
      <c r="BVO62" s="62"/>
      <c r="BVP62" s="62"/>
      <c r="BVQ62" s="62"/>
      <c r="BVR62" s="62"/>
      <c r="BVS62" s="62"/>
      <c r="BVT62" s="62"/>
      <c r="BVU62" s="62"/>
      <c r="BVV62" s="62"/>
      <c r="BVW62" s="62"/>
      <c r="BVX62" s="62"/>
      <c r="BVY62" s="62"/>
      <c r="BVZ62" s="62"/>
      <c r="BWA62" s="62"/>
      <c r="BWB62" s="62"/>
      <c r="BWC62" s="62"/>
      <c r="BWD62" s="62"/>
      <c r="BWE62" s="62"/>
      <c r="BWF62" s="62"/>
      <c r="BWG62" s="62"/>
      <c r="BWH62" s="62"/>
      <c r="BWI62" s="62"/>
      <c r="BWJ62" s="62"/>
      <c r="BWK62" s="62"/>
      <c r="BWL62" s="62"/>
      <c r="BWM62" s="62"/>
      <c r="BWN62" s="62"/>
      <c r="BWO62" s="62"/>
      <c r="BWP62" s="62"/>
      <c r="BWQ62" s="62"/>
      <c r="BWR62" s="62"/>
      <c r="BWS62" s="62"/>
      <c r="BWT62" s="62"/>
      <c r="BWU62" s="62"/>
      <c r="BWV62" s="62"/>
      <c r="BWW62" s="62"/>
      <c r="BWX62" s="62"/>
      <c r="BWY62" s="62"/>
      <c r="BWZ62" s="62"/>
      <c r="BXA62" s="62"/>
      <c r="BXB62" s="62"/>
      <c r="BXC62" s="62"/>
      <c r="BXD62" s="62"/>
      <c r="BXE62" s="62"/>
      <c r="BXF62" s="62"/>
      <c r="BXG62" s="62"/>
      <c r="BXH62" s="62"/>
      <c r="BXI62" s="62"/>
      <c r="BXJ62" s="62"/>
      <c r="BXK62" s="62"/>
      <c r="BXL62" s="62"/>
      <c r="BXM62" s="62"/>
      <c r="BXN62" s="62"/>
      <c r="BXO62" s="62"/>
      <c r="BXP62" s="62"/>
      <c r="BXQ62" s="62"/>
      <c r="BXR62" s="62"/>
      <c r="BXS62" s="62"/>
      <c r="BXT62" s="62"/>
      <c r="BXU62" s="62"/>
      <c r="BXV62" s="62"/>
      <c r="BXW62" s="62"/>
      <c r="BXX62" s="62"/>
      <c r="BXY62" s="62"/>
      <c r="BXZ62" s="62"/>
      <c r="BYA62" s="62"/>
      <c r="BYB62" s="62"/>
      <c r="BYC62" s="62"/>
      <c r="BYD62" s="62"/>
      <c r="BYE62" s="62"/>
      <c r="BYF62" s="62"/>
      <c r="BYG62" s="62"/>
      <c r="BYH62" s="62"/>
      <c r="BYI62" s="62"/>
      <c r="BYJ62" s="62"/>
      <c r="BYK62" s="62"/>
      <c r="BYL62" s="62"/>
      <c r="BYM62" s="62"/>
      <c r="BYN62" s="62"/>
      <c r="BYO62" s="62"/>
      <c r="BYP62" s="62"/>
      <c r="BYQ62" s="62"/>
      <c r="BYR62" s="62"/>
      <c r="BYS62" s="62"/>
      <c r="BYT62" s="62"/>
      <c r="BYU62" s="62"/>
      <c r="BYV62" s="62"/>
      <c r="BYW62" s="62"/>
      <c r="BYX62" s="62"/>
      <c r="BYY62" s="62"/>
      <c r="BYZ62" s="62"/>
      <c r="BZA62" s="62"/>
      <c r="BZB62" s="62"/>
      <c r="BZC62" s="62"/>
      <c r="BZD62" s="62"/>
      <c r="BZE62" s="62"/>
      <c r="BZF62" s="62"/>
      <c r="BZG62" s="62"/>
      <c r="BZH62" s="62"/>
      <c r="BZI62" s="62"/>
      <c r="BZJ62" s="62"/>
      <c r="BZK62" s="62"/>
      <c r="BZL62" s="62"/>
      <c r="BZM62" s="62"/>
      <c r="BZN62" s="62"/>
      <c r="BZO62" s="62"/>
      <c r="BZP62" s="62"/>
      <c r="BZQ62" s="62"/>
      <c r="BZR62" s="62"/>
      <c r="BZS62" s="62"/>
      <c r="BZT62" s="62"/>
      <c r="BZU62" s="62"/>
      <c r="BZV62" s="62"/>
      <c r="BZW62" s="62"/>
      <c r="BZX62" s="62"/>
      <c r="BZY62" s="62"/>
      <c r="BZZ62" s="62"/>
      <c r="CAA62" s="62"/>
      <c r="CAB62" s="62"/>
      <c r="CAC62" s="62"/>
      <c r="CAD62" s="62"/>
      <c r="CAE62" s="62"/>
      <c r="CAF62" s="62"/>
      <c r="CAG62" s="62"/>
      <c r="CAH62" s="62"/>
      <c r="CAI62" s="62"/>
      <c r="CAJ62" s="62"/>
      <c r="CAK62" s="62"/>
      <c r="CAL62" s="62"/>
      <c r="CAM62" s="62"/>
      <c r="CAN62" s="62"/>
      <c r="CAO62" s="62"/>
      <c r="CAP62" s="62"/>
      <c r="CAQ62" s="62"/>
      <c r="CAR62" s="62"/>
      <c r="CAS62" s="62"/>
      <c r="CAT62" s="62"/>
      <c r="CAU62" s="62"/>
      <c r="CAV62" s="62"/>
      <c r="CAW62" s="62"/>
      <c r="CAX62" s="62"/>
      <c r="CAY62" s="62"/>
      <c r="CAZ62" s="62"/>
      <c r="CBA62" s="62"/>
      <c r="CBB62" s="62"/>
      <c r="CBC62" s="62"/>
      <c r="CBD62" s="62"/>
      <c r="CBE62" s="62"/>
      <c r="CBF62" s="62"/>
      <c r="CBG62" s="62"/>
      <c r="CBH62" s="62"/>
      <c r="CBI62" s="62"/>
      <c r="CBJ62" s="62"/>
      <c r="CBK62" s="62"/>
      <c r="CBL62" s="62"/>
      <c r="CBM62" s="62"/>
      <c r="CBN62" s="62"/>
      <c r="CBO62" s="62"/>
      <c r="CBP62" s="62"/>
      <c r="CBQ62" s="62"/>
      <c r="CBR62" s="62"/>
      <c r="CBS62" s="62"/>
      <c r="CBT62" s="62"/>
      <c r="CBU62" s="62"/>
      <c r="CBV62" s="62"/>
      <c r="CBW62" s="62"/>
      <c r="CBX62" s="62"/>
      <c r="CBY62" s="62"/>
      <c r="CBZ62" s="62"/>
      <c r="CCA62" s="62"/>
      <c r="CCB62" s="62"/>
      <c r="CCC62" s="62"/>
      <c r="CCD62" s="62"/>
      <c r="CCE62" s="62"/>
      <c r="CCF62" s="62"/>
      <c r="CCG62" s="62"/>
      <c r="CCH62" s="62"/>
      <c r="CCI62" s="62"/>
      <c r="CCJ62" s="62"/>
      <c r="CCK62" s="62"/>
      <c r="CCL62" s="62"/>
      <c r="CCM62" s="62"/>
      <c r="CCN62" s="62"/>
      <c r="CCO62" s="62"/>
      <c r="CCP62" s="62"/>
      <c r="CCQ62" s="62"/>
      <c r="CCR62" s="62"/>
      <c r="CCS62" s="62"/>
      <c r="CCT62" s="62"/>
      <c r="CCU62" s="62"/>
      <c r="CCV62" s="62"/>
      <c r="CCW62" s="62"/>
      <c r="CCX62" s="62"/>
      <c r="CCY62" s="62"/>
      <c r="CCZ62" s="62"/>
      <c r="CDA62" s="62"/>
      <c r="CDB62" s="62"/>
      <c r="CDC62" s="62"/>
      <c r="CDD62" s="62"/>
      <c r="CDE62" s="62"/>
      <c r="CDF62" s="62"/>
      <c r="CDG62" s="62"/>
      <c r="CDH62" s="62"/>
      <c r="CDI62" s="62"/>
      <c r="CDJ62" s="62"/>
      <c r="CDK62" s="62"/>
      <c r="CDL62" s="62"/>
      <c r="CDM62" s="62"/>
      <c r="CDN62" s="62"/>
      <c r="CDO62" s="62"/>
      <c r="CDP62" s="62"/>
      <c r="CDQ62" s="62"/>
      <c r="CDR62" s="62"/>
      <c r="CDS62" s="62"/>
      <c r="CDT62" s="62"/>
      <c r="CDU62" s="62"/>
      <c r="CDV62" s="62"/>
      <c r="CDW62" s="62"/>
      <c r="CDX62" s="62"/>
      <c r="CDY62" s="62"/>
      <c r="CDZ62" s="62"/>
      <c r="CEA62" s="62"/>
      <c r="CEB62" s="62"/>
      <c r="CEC62" s="62"/>
      <c r="CED62" s="62"/>
      <c r="CEE62" s="62"/>
      <c r="CEF62" s="62"/>
      <c r="CEG62" s="62"/>
      <c r="CEH62" s="62"/>
      <c r="CEI62" s="62"/>
      <c r="CEJ62" s="62"/>
      <c r="CEK62" s="62"/>
      <c r="CEL62" s="62"/>
      <c r="CEM62" s="62"/>
      <c r="CEN62" s="62"/>
      <c r="CEO62" s="62"/>
      <c r="CEP62" s="62"/>
      <c r="CEQ62" s="62"/>
      <c r="CER62" s="62"/>
      <c r="CES62" s="62"/>
      <c r="CET62" s="62"/>
      <c r="CEU62" s="62"/>
      <c r="CEV62" s="62"/>
      <c r="CEW62" s="62"/>
      <c r="CEX62" s="62"/>
      <c r="CEY62" s="62"/>
      <c r="CEZ62" s="62"/>
      <c r="CFA62" s="62"/>
      <c r="CFB62" s="62"/>
      <c r="CFC62" s="62"/>
      <c r="CFD62" s="62"/>
      <c r="CFE62" s="62"/>
      <c r="CFF62" s="62"/>
      <c r="CFG62" s="62"/>
      <c r="CFH62" s="62"/>
      <c r="CFI62" s="62"/>
      <c r="CFJ62" s="62"/>
      <c r="CFK62" s="62"/>
      <c r="CFL62" s="62"/>
      <c r="CFM62" s="62"/>
      <c r="CFN62" s="62"/>
      <c r="CFO62" s="62"/>
      <c r="CFP62" s="62"/>
      <c r="CFQ62" s="62"/>
      <c r="CFR62" s="62"/>
      <c r="CFS62" s="62"/>
      <c r="CFT62" s="62"/>
      <c r="CFU62" s="62"/>
      <c r="CFV62" s="62"/>
      <c r="CFW62" s="62"/>
      <c r="CFX62" s="62"/>
      <c r="CFY62" s="62"/>
      <c r="CFZ62" s="62"/>
      <c r="CGA62" s="62"/>
      <c r="CGB62" s="62"/>
      <c r="CGC62" s="62"/>
      <c r="CGD62" s="62"/>
      <c r="CGE62" s="62"/>
      <c r="CGF62" s="62"/>
      <c r="CGG62" s="62"/>
      <c r="CGH62" s="62"/>
      <c r="CGI62" s="62"/>
      <c r="CGJ62" s="62"/>
      <c r="CGK62" s="62"/>
      <c r="CGL62" s="62"/>
      <c r="CGM62" s="62"/>
      <c r="CGN62" s="62"/>
      <c r="CGO62" s="62"/>
      <c r="CGP62" s="62"/>
      <c r="CGQ62" s="62"/>
      <c r="CGR62" s="62"/>
      <c r="CGS62" s="62"/>
      <c r="CGT62" s="62"/>
      <c r="CGU62" s="62"/>
      <c r="CGV62" s="62"/>
      <c r="CGW62" s="62"/>
      <c r="CGX62" s="62"/>
      <c r="CGY62" s="62"/>
      <c r="CGZ62" s="62"/>
      <c r="CHA62" s="62"/>
      <c r="CHB62" s="62"/>
      <c r="CHC62" s="62"/>
      <c r="CHD62" s="62"/>
      <c r="CHE62" s="62"/>
      <c r="CHF62" s="62"/>
      <c r="CHG62" s="62"/>
      <c r="CHH62" s="62"/>
      <c r="CHI62" s="62"/>
      <c r="CHJ62" s="62"/>
      <c r="CHK62" s="62"/>
      <c r="CHL62" s="62"/>
      <c r="CHM62" s="62"/>
      <c r="CHN62" s="62"/>
      <c r="CHO62" s="62"/>
      <c r="CHP62" s="62"/>
      <c r="CHQ62" s="62"/>
      <c r="CHR62" s="62"/>
      <c r="CHS62" s="62"/>
      <c r="CHT62" s="62"/>
      <c r="CHU62" s="62"/>
      <c r="CHV62" s="62"/>
      <c r="CHW62" s="62"/>
      <c r="CHX62" s="62"/>
      <c r="CHY62" s="62"/>
      <c r="CHZ62" s="62"/>
      <c r="CIA62" s="62"/>
      <c r="CIB62" s="62"/>
      <c r="CIC62" s="62"/>
      <c r="CID62" s="62"/>
      <c r="CIE62" s="62"/>
      <c r="CIF62" s="62"/>
      <c r="CIG62" s="62"/>
      <c r="CIH62" s="62"/>
      <c r="CII62" s="62"/>
      <c r="CIJ62" s="62"/>
      <c r="CIK62" s="62"/>
      <c r="CIL62" s="62"/>
      <c r="CIM62" s="62"/>
      <c r="CIN62" s="62"/>
      <c r="CIO62" s="62"/>
      <c r="CIP62" s="62"/>
      <c r="CIQ62" s="62"/>
      <c r="CIR62" s="62"/>
      <c r="CIS62" s="62"/>
      <c r="CIT62" s="62"/>
      <c r="CIU62" s="62"/>
      <c r="CIV62" s="62"/>
      <c r="CIW62" s="62"/>
      <c r="CIX62" s="62"/>
      <c r="CIY62" s="62"/>
      <c r="CIZ62" s="62"/>
      <c r="CJA62" s="62"/>
      <c r="CJB62" s="62"/>
      <c r="CJC62" s="62"/>
      <c r="CJD62" s="62"/>
      <c r="CJE62" s="62"/>
      <c r="CJF62" s="62"/>
      <c r="CJG62" s="62"/>
      <c r="CJH62" s="62"/>
      <c r="CJI62" s="62"/>
      <c r="CJJ62" s="62"/>
      <c r="CJK62" s="62"/>
      <c r="CJL62" s="62"/>
      <c r="CJM62" s="62"/>
      <c r="CJN62" s="62"/>
      <c r="CJO62" s="62"/>
      <c r="CJP62" s="62"/>
      <c r="CJQ62" s="62"/>
      <c r="CJR62" s="62"/>
      <c r="CJS62" s="62"/>
      <c r="CJT62" s="62"/>
      <c r="CJU62" s="62"/>
      <c r="CJV62" s="62"/>
      <c r="CJW62" s="62"/>
      <c r="CJX62" s="62"/>
      <c r="CJY62" s="62"/>
      <c r="CJZ62" s="62"/>
      <c r="CKA62" s="62"/>
      <c r="CKB62" s="62"/>
      <c r="CKC62" s="62"/>
      <c r="CKD62" s="62"/>
      <c r="CKE62" s="62"/>
      <c r="CKF62" s="62"/>
      <c r="CKG62" s="62"/>
      <c r="CKH62" s="62"/>
      <c r="CKI62" s="62"/>
      <c r="CKJ62" s="62"/>
      <c r="CKK62" s="62"/>
      <c r="CKL62" s="62"/>
      <c r="CKM62" s="62"/>
      <c r="CKN62" s="62"/>
      <c r="CKO62" s="62"/>
      <c r="CKP62" s="62"/>
      <c r="CKQ62" s="62"/>
      <c r="CKR62" s="62"/>
      <c r="CKS62" s="62"/>
      <c r="CKT62" s="62"/>
      <c r="CKU62" s="62"/>
      <c r="CKV62" s="62"/>
      <c r="CKW62" s="62"/>
      <c r="CKX62" s="62"/>
      <c r="CKY62" s="62"/>
      <c r="CKZ62" s="62"/>
      <c r="CLA62" s="62"/>
      <c r="CLB62" s="62"/>
      <c r="CLC62" s="62"/>
      <c r="CLD62" s="62"/>
      <c r="CLE62" s="62"/>
      <c r="CLF62" s="62"/>
      <c r="CLG62" s="62"/>
      <c r="CLH62" s="62"/>
      <c r="CLI62" s="62"/>
      <c r="CLJ62" s="62"/>
      <c r="CLK62" s="62"/>
      <c r="CLL62" s="62"/>
      <c r="CLM62" s="62"/>
      <c r="CLN62" s="62"/>
      <c r="CLO62" s="62"/>
      <c r="CLP62" s="62"/>
      <c r="CLQ62" s="62"/>
      <c r="CLR62" s="62"/>
      <c r="CLS62" s="62"/>
      <c r="CLT62" s="62"/>
      <c r="CLU62" s="62"/>
      <c r="CLV62" s="62"/>
      <c r="CLW62" s="62"/>
      <c r="CLX62" s="62"/>
      <c r="CLY62" s="62"/>
      <c r="CLZ62" s="62"/>
      <c r="CMA62" s="62"/>
      <c r="CMB62" s="62"/>
      <c r="CMC62" s="62"/>
      <c r="CMD62" s="62"/>
      <c r="CME62" s="62"/>
      <c r="CMF62" s="62"/>
      <c r="CMG62" s="62"/>
      <c r="CMH62" s="62"/>
      <c r="CMI62" s="62"/>
      <c r="CMJ62" s="62"/>
      <c r="CMK62" s="62"/>
      <c r="CML62" s="62"/>
      <c r="CMM62" s="62"/>
      <c r="CMN62" s="62"/>
      <c r="CMO62" s="62"/>
      <c r="CMP62" s="62"/>
      <c r="CMQ62" s="62"/>
      <c r="CMR62" s="62"/>
      <c r="CMS62" s="62"/>
      <c r="CMT62" s="62"/>
      <c r="CMU62" s="62"/>
      <c r="CMV62" s="62"/>
      <c r="CMW62" s="62"/>
      <c r="CMX62" s="62"/>
      <c r="CMY62" s="62"/>
      <c r="CMZ62" s="62"/>
      <c r="CNA62" s="62"/>
      <c r="CNB62" s="62"/>
      <c r="CNC62" s="62"/>
      <c r="CND62" s="62"/>
      <c r="CNE62" s="62"/>
      <c r="CNF62" s="62"/>
      <c r="CNG62" s="62"/>
      <c r="CNH62" s="62"/>
      <c r="CNI62" s="62"/>
      <c r="CNJ62" s="62"/>
      <c r="CNK62" s="62"/>
      <c r="CNL62" s="62"/>
      <c r="CNM62" s="62"/>
      <c r="CNN62" s="62"/>
      <c r="CNO62" s="62"/>
      <c r="CNP62" s="62"/>
      <c r="CNQ62" s="62"/>
      <c r="CNR62" s="62"/>
      <c r="CNS62" s="62"/>
      <c r="CNT62" s="62"/>
      <c r="CNU62" s="62"/>
      <c r="CNV62" s="62"/>
      <c r="CNW62" s="62"/>
      <c r="CNX62" s="62"/>
      <c r="CNY62" s="62"/>
      <c r="CNZ62" s="62"/>
      <c r="COA62" s="62"/>
      <c r="COB62" s="62"/>
      <c r="COC62" s="62"/>
      <c r="COD62" s="62"/>
      <c r="COE62" s="62"/>
      <c r="COF62" s="62"/>
      <c r="COG62" s="62"/>
      <c r="COH62" s="62"/>
      <c r="COI62" s="62"/>
      <c r="COJ62" s="62"/>
      <c r="COK62" s="62"/>
      <c r="COL62" s="62"/>
      <c r="COM62" s="62"/>
      <c r="CON62" s="62"/>
      <c r="COO62" s="62"/>
      <c r="COP62" s="62"/>
      <c r="COQ62" s="62"/>
      <c r="COR62" s="62"/>
      <c r="COS62" s="62"/>
      <c r="COT62" s="62"/>
      <c r="COU62" s="62"/>
      <c r="COV62" s="62"/>
      <c r="COW62" s="62"/>
      <c r="COX62" s="62"/>
      <c r="COY62" s="62"/>
      <c r="COZ62" s="62"/>
      <c r="CPA62" s="62"/>
      <c r="CPB62" s="62"/>
      <c r="CPC62" s="62"/>
      <c r="CPD62" s="62"/>
      <c r="CPE62" s="62"/>
      <c r="CPF62" s="62"/>
      <c r="CPG62" s="62"/>
      <c r="CPH62" s="62"/>
      <c r="CPI62" s="62"/>
      <c r="CPJ62" s="62"/>
      <c r="CPK62" s="62"/>
      <c r="CPL62" s="62"/>
      <c r="CPM62" s="62"/>
      <c r="CPN62" s="62"/>
      <c r="CPO62" s="62"/>
      <c r="CPP62" s="62"/>
      <c r="CPQ62" s="62"/>
      <c r="CPR62" s="62"/>
      <c r="CPS62" s="62"/>
      <c r="CPT62" s="62"/>
      <c r="CPU62" s="62"/>
      <c r="CPV62" s="62"/>
      <c r="CPW62" s="62"/>
      <c r="CPX62" s="62"/>
      <c r="CPY62" s="62"/>
      <c r="CPZ62" s="62"/>
      <c r="CQA62" s="62"/>
      <c r="CQB62" s="62"/>
      <c r="CQC62" s="62"/>
      <c r="CQD62" s="62"/>
      <c r="CQE62" s="62"/>
      <c r="CQF62" s="62"/>
      <c r="CQG62" s="62"/>
      <c r="CQH62" s="62"/>
      <c r="CQI62" s="62"/>
      <c r="CQJ62" s="62"/>
      <c r="CQK62" s="62"/>
      <c r="CQL62" s="62"/>
      <c r="CQM62" s="62"/>
      <c r="CQN62" s="62"/>
      <c r="CQO62" s="62"/>
      <c r="CQP62" s="62"/>
      <c r="CQQ62" s="62"/>
      <c r="CQR62" s="62"/>
      <c r="CQS62" s="62"/>
      <c r="CQT62" s="62"/>
      <c r="CQU62" s="62"/>
      <c r="CQV62" s="62"/>
      <c r="CQW62" s="62"/>
      <c r="CQX62" s="62"/>
      <c r="CQY62" s="62"/>
      <c r="CQZ62" s="62"/>
      <c r="CRA62" s="62"/>
      <c r="CRB62" s="62"/>
      <c r="CRC62" s="62"/>
      <c r="CRD62" s="62"/>
      <c r="CRE62" s="62"/>
      <c r="CRF62" s="62"/>
      <c r="CRG62" s="62"/>
      <c r="CRH62" s="62"/>
      <c r="CRI62" s="62"/>
      <c r="CRJ62" s="62"/>
      <c r="CRK62" s="62"/>
      <c r="CRL62" s="62"/>
      <c r="CRM62" s="62"/>
      <c r="CRN62" s="62"/>
      <c r="CRO62" s="62"/>
      <c r="CRP62" s="62"/>
      <c r="CRQ62" s="62"/>
      <c r="CRR62" s="62"/>
      <c r="CRS62" s="62"/>
      <c r="CRT62" s="62"/>
      <c r="CRU62" s="62"/>
      <c r="CRV62" s="62"/>
      <c r="CRW62" s="62"/>
      <c r="CRX62" s="62"/>
      <c r="CRY62" s="62"/>
      <c r="CRZ62" s="62"/>
      <c r="CSA62" s="62"/>
      <c r="CSB62" s="62"/>
      <c r="CSC62" s="62"/>
      <c r="CSD62" s="62"/>
      <c r="CSE62" s="62"/>
      <c r="CSF62" s="62"/>
      <c r="CSG62" s="62"/>
      <c r="CSH62" s="62"/>
      <c r="CSI62" s="62"/>
      <c r="CSJ62" s="62"/>
      <c r="CSK62" s="62"/>
      <c r="CSL62" s="62"/>
      <c r="CSM62" s="62"/>
      <c r="CSN62" s="62"/>
      <c r="CSO62" s="62"/>
      <c r="CSP62" s="62"/>
      <c r="CSQ62" s="62"/>
      <c r="CSR62" s="62"/>
      <c r="CSS62" s="62"/>
      <c r="CST62" s="62"/>
      <c r="CSU62" s="62"/>
      <c r="CSV62" s="62"/>
      <c r="CSW62" s="62"/>
      <c r="CSX62" s="62"/>
      <c r="CSY62" s="62"/>
      <c r="CSZ62" s="62"/>
      <c r="CTA62" s="62"/>
      <c r="CTB62" s="62"/>
      <c r="CTC62" s="62"/>
      <c r="CTD62" s="62"/>
      <c r="CTE62" s="62"/>
      <c r="CTF62" s="62"/>
      <c r="CTG62" s="62"/>
      <c r="CTH62" s="62"/>
      <c r="CTI62" s="62"/>
      <c r="CTJ62" s="62"/>
      <c r="CTK62" s="62"/>
      <c r="CTL62" s="62"/>
      <c r="CTM62" s="62"/>
      <c r="CTN62" s="62"/>
      <c r="CTO62" s="62"/>
      <c r="CTP62" s="62"/>
      <c r="CTQ62" s="62"/>
      <c r="CTR62" s="62"/>
      <c r="CTS62" s="62"/>
      <c r="CTT62" s="62"/>
      <c r="CTU62" s="62"/>
      <c r="CTV62" s="62"/>
      <c r="CTW62" s="62"/>
      <c r="CTX62" s="62"/>
      <c r="CTY62" s="62"/>
      <c r="CTZ62" s="62"/>
      <c r="CUA62" s="62"/>
      <c r="CUB62" s="62"/>
      <c r="CUC62" s="62"/>
      <c r="CUD62" s="62"/>
      <c r="CUE62" s="62"/>
      <c r="CUF62" s="62"/>
      <c r="CUG62" s="62"/>
      <c r="CUH62" s="62"/>
      <c r="CUI62" s="62"/>
      <c r="CUJ62" s="62"/>
      <c r="CUK62" s="62"/>
      <c r="CUL62" s="62"/>
      <c r="CUM62" s="62"/>
      <c r="CUN62" s="62"/>
      <c r="CUO62" s="62"/>
      <c r="CUP62" s="62"/>
      <c r="CUQ62" s="62"/>
      <c r="CUR62" s="62"/>
      <c r="CUS62" s="62"/>
      <c r="CUT62" s="62"/>
      <c r="CUU62" s="62"/>
      <c r="CUV62" s="62"/>
      <c r="CUW62" s="62"/>
      <c r="CUX62" s="62"/>
      <c r="CUY62" s="62"/>
      <c r="CUZ62" s="62"/>
      <c r="CVA62" s="62"/>
      <c r="CVB62" s="62"/>
      <c r="CVC62" s="62"/>
      <c r="CVD62" s="62"/>
      <c r="CVE62" s="62"/>
      <c r="CVF62" s="62"/>
      <c r="CVG62" s="62"/>
      <c r="CVH62" s="62"/>
      <c r="CVI62" s="62"/>
      <c r="CVJ62" s="62"/>
      <c r="CVK62" s="62"/>
      <c r="CVL62" s="62"/>
      <c r="CVM62" s="62"/>
      <c r="CVN62" s="62"/>
      <c r="CVO62" s="62"/>
      <c r="CVP62" s="62"/>
      <c r="CVQ62" s="62"/>
      <c r="CVR62" s="62"/>
      <c r="CVS62" s="62"/>
      <c r="CVT62" s="62"/>
      <c r="CVU62" s="62"/>
      <c r="CVV62" s="62"/>
      <c r="CVW62" s="62"/>
      <c r="CVX62" s="62"/>
      <c r="CVY62" s="62"/>
      <c r="CVZ62" s="62"/>
      <c r="CWA62" s="62"/>
      <c r="CWB62" s="62"/>
      <c r="CWC62" s="62"/>
      <c r="CWD62" s="62"/>
      <c r="CWE62" s="62"/>
      <c r="CWF62" s="62"/>
      <c r="CWG62" s="62"/>
      <c r="CWH62" s="62"/>
      <c r="CWI62" s="62"/>
      <c r="CWJ62" s="62"/>
      <c r="CWK62" s="62"/>
      <c r="CWL62" s="62"/>
      <c r="CWM62" s="62"/>
      <c r="CWN62" s="62"/>
      <c r="CWO62" s="62"/>
      <c r="CWP62" s="62"/>
      <c r="CWQ62" s="62"/>
      <c r="CWR62" s="62"/>
      <c r="CWS62" s="62"/>
      <c r="CWT62" s="62"/>
      <c r="CWU62" s="62"/>
      <c r="CWV62" s="62"/>
      <c r="CWW62" s="62"/>
      <c r="CWX62" s="62"/>
      <c r="CWY62" s="62"/>
      <c r="CWZ62" s="62"/>
      <c r="CXA62" s="62"/>
      <c r="CXB62" s="62"/>
      <c r="CXC62" s="62"/>
      <c r="CXD62" s="62"/>
      <c r="CXE62" s="62"/>
      <c r="CXF62" s="62"/>
      <c r="CXG62" s="62"/>
      <c r="CXH62" s="62"/>
      <c r="CXI62" s="62"/>
      <c r="CXJ62" s="62"/>
      <c r="CXK62" s="62"/>
      <c r="CXL62" s="62"/>
      <c r="CXM62" s="62"/>
      <c r="CXN62" s="62"/>
      <c r="CXO62" s="62"/>
      <c r="CXP62" s="62"/>
      <c r="CXQ62" s="62"/>
      <c r="CXR62" s="62"/>
      <c r="CXS62" s="62"/>
      <c r="CXT62" s="62"/>
      <c r="CXU62" s="62"/>
      <c r="CXV62" s="62"/>
      <c r="CXW62" s="62"/>
      <c r="CXX62" s="62"/>
      <c r="CXY62" s="62"/>
      <c r="CXZ62" s="62"/>
      <c r="CYA62" s="62"/>
      <c r="CYB62" s="62"/>
      <c r="CYC62" s="62"/>
      <c r="CYD62" s="62"/>
      <c r="CYE62" s="62"/>
      <c r="CYF62" s="62"/>
      <c r="CYG62" s="62"/>
      <c r="CYH62" s="62"/>
      <c r="CYI62" s="62"/>
      <c r="CYJ62" s="62"/>
      <c r="CYK62" s="62"/>
      <c r="CYL62" s="62"/>
      <c r="CYM62" s="62"/>
      <c r="CYN62" s="62"/>
      <c r="CYO62" s="62"/>
      <c r="CYP62" s="62"/>
      <c r="CYQ62" s="62"/>
      <c r="CYR62" s="62"/>
      <c r="CYS62" s="62"/>
      <c r="CYT62" s="62"/>
      <c r="CYU62" s="62"/>
      <c r="CYV62" s="62"/>
      <c r="CYW62" s="62"/>
      <c r="CYX62" s="62"/>
      <c r="CYY62" s="62"/>
      <c r="CYZ62" s="62"/>
      <c r="CZA62" s="62"/>
      <c r="CZB62" s="62"/>
      <c r="CZC62" s="62"/>
      <c r="CZD62" s="62"/>
      <c r="CZE62" s="62"/>
      <c r="CZF62" s="62"/>
      <c r="CZG62" s="62"/>
      <c r="CZH62" s="62"/>
      <c r="CZI62" s="62"/>
      <c r="CZJ62" s="62"/>
      <c r="CZK62" s="62"/>
      <c r="CZL62" s="62"/>
      <c r="CZM62" s="62"/>
      <c r="CZN62" s="62"/>
      <c r="CZO62" s="62"/>
      <c r="CZP62" s="62"/>
      <c r="CZQ62" s="62"/>
      <c r="CZR62" s="62"/>
      <c r="CZS62" s="62"/>
      <c r="CZT62" s="62"/>
      <c r="CZU62" s="62"/>
      <c r="CZV62" s="62"/>
      <c r="CZW62" s="62"/>
      <c r="CZX62" s="62"/>
      <c r="CZY62" s="62"/>
      <c r="CZZ62" s="62"/>
      <c r="DAA62" s="62"/>
      <c r="DAB62" s="62"/>
      <c r="DAC62" s="62"/>
      <c r="DAD62" s="62"/>
      <c r="DAE62" s="62"/>
      <c r="DAF62" s="62"/>
      <c r="DAG62" s="62"/>
      <c r="DAH62" s="62"/>
      <c r="DAI62" s="62"/>
      <c r="DAJ62" s="62"/>
      <c r="DAK62" s="62"/>
      <c r="DAL62" s="62"/>
      <c r="DAM62" s="62"/>
      <c r="DAN62" s="62"/>
      <c r="DAO62" s="62"/>
      <c r="DAP62" s="62"/>
      <c r="DAQ62" s="62"/>
      <c r="DAR62" s="62"/>
      <c r="DAS62" s="62"/>
      <c r="DAT62" s="62"/>
      <c r="DAU62" s="62"/>
      <c r="DAV62" s="62"/>
      <c r="DAW62" s="62"/>
      <c r="DAX62" s="62"/>
      <c r="DAY62" s="62"/>
      <c r="DAZ62" s="62"/>
      <c r="DBA62" s="62"/>
      <c r="DBB62" s="62"/>
      <c r="DBC62" s="62"/>
      <c r="DBD62" s="62"/>
      <c r="DBE62" s="62"/>
      <c r="DBF62" s="62"/>
      <c r="DBG62" s="62"/>
      <c r="DBH62" s="62"/>
      <c r="DBI62" s="62"/>
      <c r="DBJ62" s="62"/>
      <c r="DBK62" s="62"/>
      <c r="DBL62" s="62"/>
      <c r="DBM62" s="62"/>
      <c r="DBN62" s="62"/>
      <c r="DBO62" s="62"/>
      <c r="DBP62" s="62"/>
      <c r="DBQ62" s="62"/>
      <c r="DBR62" s="62"/>
      <c r="DBS62" s="62"/>
      <c r="DBT62" s="62"/>
      <c r="DBU62" s="62"/>
      <c r="DBV62" s="62"/>
      <c r="DBW62" s="62"/>
      <c r="DBX62" s="62"/>
      <c r="DBY62" s="62"/>
      <c r="DBZ62" s="62"/>
      <c r="DCA62" s="62"/>
      <c r="DCB62" s="62"/>
      <c r="DCC62" s="62"/>
      <c r="DCD62" s="62"/>
      <c r="DCE62" s="62"/>
      <c r="DCF62" s="62"/>
      <c r="DCG62" s="62"/>
      <c r="DCH62" s="62"/>
      <c r="DCI62" s="62"/>
      <c r="DCJ62" s="62"/>
      <c r="DCK62" s="62"/>
      <c r="DCL62" s="62"/>
      <c r="DCM62" s="62"/>
      <c r="DCN62" s="62"/>
      <c r="DCO62" s="62"/>
      <c r="DCP62" s="62"/>
      <c r="DCQ62" s="62"/>
      <c r="DCR62" s="62"/>
      <c r="DCS62" s="62"/>
      <c r="DCT62" s="62"/>
      <c r="DCU62" s="62"/>
      <c r="DCV62" s="62"/>
      <c r="DCW62" s="62"/>
      <c r="DCX62" s="62"/>
      <c r="DCY62" s="62"/>
      <c r="DCZ62" s="62"/>
      <c r="DDA62" s="62"/>
      <c r="DDB62" s="62"/>
      <c r="DDC62" s="62"/>
      <c r="DDD62" s="62"/>
      <c r="DDE62" s="62"/>
      <c r="DDF62" s="62"/>
      <c r="DDG62" s="62"/>
      <c r="DDH62" s="62"/>
      <c r="DDI62" s="62"/>
      <c r="DDJ62" s="62"/>
      <c r="DDK62" s="62"/>
      <c r="DDL62" s="62"/>
      <c r="DDM62" s="62"/>
      <c r="DDN62" s="62"/>
      <c r="DDO62" s="62"/>
      <c r="DDP62" s="62"/>
      <c r="DDQ62" s="62"/>
      <c r="DDR62" s="62"/>
      <c r="DDS62" s="62"/>
      <c r="DDT62" s="62"/>
      <c r="DDU62" s="62"/>
      <c r="DDV62" s="62"/>
      <c r="DDW62" s="62"/>
      <c r="DDX62" s="62"/>
      <c r="DDY62" s="62"/>
      <c r="DDZ62" s="62"/>
      <c r="DEA62" s="62"/>
      <c r="DEB62" s="62"/>
      <c r="DEC62" s="62"/>
      <c r="DED62" s="62"/>
      <c r="DEE62" s="62"/>
      <c r="DEF62" s="62"/>
      <c r="DEG62" s="62"/>
      <c r="DEH62" s="62"/>
      <c r="DEI62" s="62"/>
      <c r="DEJ62" s="62"/>
      <c r="DEK62" s="62"/>
      <c r="DEL62" s="62"/>
      <c r="DEM62" s="62"/>
      <c r="DEN62" s="62"/>
      <c r="DEO62" s="62"/>
      <c r="DEP62" s="62"/>
      <c r="DEQ62" s="62"/>
      <c r="DER62" s="62"/>
      <c r="DES62" s="62"/>
      <c r="DET62" s="62"/>
      <c r="DEU62" s="62"/>
      <c r="DEV62" s="62"/>
      <c r="DEW62" s="62"/>
      <c r="DEX62" s="62"/>
      <c r="DEY62" s="62"/>
      <c r="DEZ62" s="62"/>
      <c r="DFA62" s="62"/>
      <c r="DFB62" s="62"/>
      <c r="DFC62" s="62"/>
      <c r="DFD62" s="62"/>
      <c r="DFE62" s="62"/>
      <c r="DFF62" s="62"/>
      <c r="DFG62" s="62"/>
      <c r="DFH62" s="62"/>
      <c r="DFI62" s="62"/>
      <c r="DFJ62" s="62"/>
      <c r="DFK62" s="62"/>
      <c r="DFL62" s="62"/>
      <c r="DFM62" s="62"/>
      <c r="DFN62" s="62"/>
      <c r="DFO62" s="62"/>
      <c r="DFP62" s="62"/>
      <c r="DFQ62" s="62"/>
      <c r="DFR62" s="62"/>
      <c r="DFS62" s="62"/>
      <c r="DFT62" s="62"/>
      <c r="DFU62" s="62"/>
      <c r="DFV62" s="62"/>
      <c r="DFW62" s="62"/>
      <c r="DFX62" s="62"/>
      <c r="DFY62" s="62"/>
      <c r="DFZ62" s="62"/>
      <c r="DGA62" s="62"/>
      <c r="DGB62" s="62"/>
      <c r="DGC62" s="62"/>
      <c r="DGD62" s="62"/>
      <c r="DGE62" s="62"/>
      <c r="DGF62" s="62"/>
      <c r="DGG62" s="62"/>
      <c r="DGH62" s="62"/>
      <c r="DGI62" s="62"/>
      <c r="DGJ62" s="62"/>
      <c r="DGK62" s="62"/>
      <c r="DGL62" s="62"/>
      <c r="DGM62" s="62"/>
      <c r="DGN62" s="62"/>
      <c r="DGO62" s="62"/>
      <c r="DGP62" s="62"/>
      <c r="DGQ62" s="62"/>
      <c r="DGR62" s="62"/>
      <c r="DGS62" s="62"/>
      <c r="DGT62" s="62"/>
      <c r="DGU62" s="62"/>
      <c r="DGV62" s="62"/>
      <c r="DGW62" s="62"/>
      <c r="DGX62" s="62"/>
      <c r="DGY62" s="62"/>
      <c r="DGZ62" s="62"/>
      <c r="DHA62" s="62"/>
      <c r="DHB62" s="62"/>
      <c r="DHC62" s="62"/>
      <c r="DHD62" s="62"/>
      <c r="DHE62" s="62"/>
      <c r="DHF62" s="62"/>
      <c r="DHG62" s="62"/>
      <c r="DHH62" s="62"/>
      <c r="DHI62" s="62"/>
      <c r="DHJ62" s="62"/>
      <c r="DHK62" s="62"/>
      <c r="DHL62" s="62"/>
      <c r="DHM62" s="62"/>
      <c r="DHN62" s="62"/>
      <c r="DHO62" s="62"/>
      <c r="DHP62" s="62"/>
      <c r="DHQ62" s="62"/>
      <c r="DHR62" s="62"/>
      <c r="DHS62" s="62"/>
      <c r="DHT62" s="62"/>
      <c r="DHU62" s="62"/>
      <c r="DHV62" s="62"/>
      <c r="DHW62" s="62"/>
      <c r="DHX62" s="62"/>
      <c r="DHY62" s="62"/>
      <c r="DHZ62" s="62"/>
      <c r="DIA62" s="62"/>
      <c r="DIB62" s="62"/>
      <c r="DIC62" s="62"/>
      <c r="DID62" s="62"/>
      <c r="DIE62" s="62"/>
      <c r="DIF62" s="62"/>
      <c r="DIG62" s="62"/>
      <c r="DIH62" s="62"/>
      <c r="DII62" s="62"/>
      <c r="DIJ62" s="62"/>
      <c r="DIK62" s="62"/>
      <c r="DIL62" s="62"/>
      <c r="DIM62" s="62"/>
      <c r="DIN62" s="62"/>
      <c r="DIO62" s="62"/>
      <c r="DIP62" s="62"/>
      <c r="DIQ62" s="62"/>
      <c r="DIR62" s="62"/>
      <c r="DIS62" s="62"/>
      <c r="DIT62" s="62"/>
      <c r="DIU62" s="62"/>
      <c r="DIV62" s="62"/>
      <c r="DIW62" s="62"/>
      <c r="DIX62" s="62"/>
      <c r="DIY62" s="62"/>
      <c r="DIZ62" s="62"/>
      <c r="DJA62" s="62"/>
      <c r="DJB62" s="62"/>
      <c r="DJC62" s="62"/>
      <c r="DJD62" s="62"/>
      <c r="DJE62" s="62"/>
      <c r="DJF62" s="62"/>
      <c r="DJG62" s="62"/>
      <c r="DJH62" s="62"/>
      <c r="DJI62" s="62"/>
      <c r="DJJ62" s="62"/>
      <c r="DJK62" s="62"/>
      <c r="DJL62" s="62"/>
      <c r="DJM62" s="62"/>
      <c r="DJN62" s="62"/>
      <c r="DJO62" s="62"/>
      <c r="DJP62" s="62"/>
      <c r="DJQ62" s="62"/>
      <c r="DJR62" s="62"/>
      <c r="DJS62" s="62"/>
      <c r="DJT62" s="62"/>
      <c r="DJU62" s="62"/>
      <c r="DJV62" s="62"/>
      <c r="DJW62" s="62"/>
      <c r="DJX62" s="62"/>
      <c r="DJY62" s="62"/>
      <c r="DJZ62" s="62"/>
      <c r="DKA62" s="62"/>
      <c r="DKB62" s="62"/>
      <c r="DKC62" s="62"/>
      <c r="DKD62" s="62"/>
      <c r="DKE62" s="62"/>
      <c r="DKF62" s="62"/>
      <c r="DKG62" s="62"/>
      <c r="DKH62" s="62"/>
      <c r="DKI62" s="62"/>
      <c r="DKJ62" s="62"/>
      <c r="DKK62" s="62"/>
      <c r="DKL62" s="62"/>
      <c r="DKM62" s="62"/>
      <c r="DKN62" s="62"/>
      <c r="DKO62" s="62"/>
      <c r="DKP62" s="62"/>
      <c r="DKQ62" s="62"/>
      <c r="DKR62" s="62"/>
      <c r="DKS62" s="62"/>
      <c r="DKT62" s="62"/>
      <c r="DKU62" s="62"/>
      <c r="DKV62" s="62"/>
      <c r="DKW62" s="62"/>
      <c r="DKX62" s="62"/>
      <c r="DKY62" s="62"/>
      <c r="DKZ62" s="62"/>
      <c r="DLA62" s="62"/>
      <c r="DLB62" s="62"/>
      <c r="DLC62" s="62"/>
      <c r="DLD62" s="62"/>
      <c r="DLE62" s="62"/>
      <c r="DLF62" s="62"/>
      <c r="DLG62" s="62"/>
      <c r="DLH62" s="62"/>
      <c r="DLI62" s="62"/>
      <c r="DLJ62" s="62"/>
      <c r="DLK62" s="62"/>
      <c r="DLL62" s="62"/>
      <c r="DLM62" s="62"/>
      <c r="DLN62" s="62"/>
      <c r="DLO62" s="62"/>
      <c r="DLP62" s="62"/>
      <c r="DLQ62" s="62"/>
      <c r="DLR62" s="62"/>
      <c r="DLS62" s="62"/>
      <c r="DLT62" s="62"/>
      <c r="DLU62" s="62"/>
      <c r="DLV62" s="62"/>
      <c r="DLW62" s="62"/>
      <c r="DLX62" s="62"/>
      <c r="DLY62" s="62"/>
      <c r="DLZ62" s="62"/>
      <c r="DMA62" s="62"/>
      <c r="DMB62" s="62"/>
      <c r="DMC62" s="62"/>
      <c r="DMD62" s="62"/>
      <c r="DME62" s="62"/>
      <c r="DMF62" s="62"/>
      <c r="DMG62" s="62"/>
      <c r="DMH62" s="62"/>
      <c r="DMI62" s="62"/>
      <c r="DMJ62" s="62"/>
      <c r="DMK62" s="62"/>
      <c r="DML62" s="62"/>
      <c r="DMM62" s="62"/>
      <c r="DMN62" s="62"/>
      <c r="DMO62" s="62"/>
      <c r="DMP62" s="62"/>
      <c r="DMQ62" s="62"/>
      <c r="DMR62" s="62"/>
      <c r="DMS62" s="62"/>
      <c r="DMT62" s="62"/>
      <c r="DMU62" s="62"/>
      <c r="DMV62" s="62"/>
      <c r="DMW62" s="62"/>
      <c r="DMX62" s="62"/>
      <c r="DMY62" s="62"/>
      <c r="DMZ62" s="62"/>
      <c r="DNA62" s="62"/>
      <c r="DNB62" s="62"/>
      <c r="DNC62" s="62"/>
      <c r="DND62" s="62"/>
      <c r="DNE62" s="62"/>
      <c r="DNF62" s="62"/>
      <c r="DNG62" s="62"/>
      <c r="DNH62" s="62"/>
      <c r="DNI62" s="62"/>
      <c r="DNJ62" s="62"/>
      <c r="DNK62" s="62"/>
      <c r="DNL62" s="62"/>
      <c r="DNM62" s="62"/>
      <c r="DNN62" s="62"/>
      <c r="DNO62" s="62"/>
      <c r="DNP62" s="62"/>
      <c r="DNQ62" s="62"/>
      <c r="DNR62" s="62"/>
      <c r="DNS62" s="62"/>
      <c r="DNT62" s="62"/>
      <c r="DNU62" s="62"/>
      <c r="DNV62" s="62"/>
      <c r="DNW62" s="62"/>
      <c r="DNX62" s="62"/>
      <c r="DNY62" s="62"/>
      <c r="DNZ62" s="62"/>
      <c r="DOA62" s="62"/>
      <c r="DOB62" s="62"/>
      <c r="DOC62" s="62"/>
      <c r="DOD62" s="62"/>
      <c r="DOE62" s="62"/>
      <c r="DOF62" s="62"/>
      <c r="DOG62" s="62"/>
      <c r="DOH62" s="62"/>
      <c r="DOI62" s="62"/>
      <c r="DOJ62" s="62"/>
      <c r="DOK62" s="62"/>
      <c r="DOL62" s="62"/>
      <c r="DOM62" s="62"/>
      <c r="DON62" s="62"/>
      <c r="DOO62" s="62"/>
      <c r="DOP62" s="62"/>
      <c r="DOQ62" s="62"/>
      <c r="DOR62" s="62"/>
      <c r="DOS62" s="62"/>
      <c r="DOT62" s="62"/>
      <c r="DOU62" s="62"/>
      <c r="DOV62" s="62"/>
      <c r="DOW62" s="62"/>
      <c r="DOX62" s="62"/>
      <c r="DOY62" s="62"/>
      <c r="DOZ62" s="62"/>
      <c r="DPA62" s="62"/>
      <c r="DPB62" s="62"/>
      <c r="DPC62" s="62"/>
      <c r="DPD62" s="62"/>
      <c r="DPE62" s="62"/>
      <c r="DPF62" s="62"/>
      <c r="DPG62" s="62"/>
      <c r="DPH62" s="62"/>
      <c r="DPI62" s="62"/>
      <c r="DPJ62" s="62"/>
      <c r="DPK62" s="62"/>
      <c r="DPL62" s="62"/>
      <c r="DPM62" s="62"/>
      <c r="DPN62" s="62"/>
      <c r="DPO62" s="62"/>
      <c r="DPP62" s="62"/>
      <c r="DPQ62" s="62"/>
      <c r="DPR62" s="62"/>
      <c r="DPS62" s="62"/>
      <c r="DPT62" s="62"/>
      <c r="DPU62" s="62"/>
      <c r="DPV62" s="62"/>
      <c r="DPW62" s="62"/>
      <c r="DPX62" s="62"/>
      <c r="DPY62" s="62"/>
      <c r="DPZ62" s="62"/>
      <c r="DQA62" s="62"/>
      <c r="DQB62" s="62"/>
      <c r="DQC62" s="62"/>
      <c r="DQD62" s="62"/>
      <c r="DQE62" s="62"/>
      <c r="DQF62" s="62"/>
      <c r="DQG62" s="62"/>
      <c r="DQH62" s="62"/>
      <c r="DQI62" s="62"/>
      <c r="DQJ62" s="62"/>
      <c r="DQK62" s="62"/>
      <c r="DQL62" s="62"/>
      <c r="DQM62" s="62"/>
      <c r="DQN62" s="62"/>
      <c r="DQO62" s="62"/>
      <c r="DQP62" s="62"/>
      <c r="DQQ62" s="62"/>
      <c r="DQR62" s="62"/>
      <c r="DQS62" s="62"/>
      <c r="DQT62" s="62"/>
      <c r="DQU62" s="62"/>
      <c r="DQV62" s="62"/>
      <c r="DQW62" s="62"/>
      <c r="DQX62" s="62"/>
      <c r="DQY62" s="62"/>
      <c r="DQZ62" s="62"/>
      <c r="DRA62" s="62"/>
      <c r="DRB62" s="62"/>
      <c r="DRC62" s="62"/>
      <c r="DRD62" s="62"/>
      <c r="DRE62" s="62"/>
      <c r="DRF62" s="62"/>
      <c r="DRG62" s="62"/>
      <c r="DRH62" s="62"/>
      <c r="DRI62" s="62"/>
      <c r="DRJ62" s="62"/>
      <c r="DRK62" s="62"/>
      <c r="DRL62" s="62"/>
      <c r="DRM62" s="62"/>
      <c r="DRN62" s="62"/>
      <c r="DRO62" s="62"/>
      <c r="DRP62" s="62"/>
      <c r="DRQ62" s="62"/>
      <c r="DRR62" s="62"/>
      <c r="DRS62" s="62"/>
      <c r="DRT62" s="62"/>
      <c r="DRU62" s="62"/>
      <c r="DRV62" s="62"/>
      <c r="DRW62" s="62"/>
      <c r="DRX62" s="62"/>
      <c r="DRY62" s="62"/>
      <c r="DRZ62" s="62"/>
      <c r="DSA62" s="62"/>
      <c r="DSB62" s="62"/>
      <c r="DSC62" s="62"/>
      <c r="DSD62" s="62"/>
      <c r="DSE62" s="62"/>
      <c r="DSF62" s="62"/>
      <c r="DSG62" s="62"/>
      <c r="DSH62" s="62"/>
      <c r="DSI62" s="62"/>
      <c r="DSJ62" s="62"/>
      <c r="DSK62" s="62"/>
      <c r="DSL62" s="62"/>
      <c r="DSM62" s="62"/>
      <c r="DSN62" s="62"/>
      <c r="DSO62" s="62"/>
      <c r="DSP62" s="62"/>
      <c r="DSQ62" s="62"/>
      <c r="DSR62" s="62"/>
      <c r="DSS62" s="62"/>
      <c r="DST62" s="62"/>
      <c r="DSU62" s="62"/>
      <c r="DSV62" s="62"/>
      <c r="DSW62" s="62"/>
      <c r="DSX62" s="62"/>
      <c r="DSY62" s="62"/>
      <c r="DSZ62" s="62"/>
      <c r="DTA62" s="62"/>
      <c r="DTB62" s="62"/>
      <c r="DTC62" s="62"/>
      <c r="DTD62" s="62"/>
      <c r="DTE62" s="62"/>
      <c r="DTF62" s="62"/>
      <c r="DTG62" s="62"/>
      <c r="DTH62" s="62"/>
      <c r="DTI62" s="62"/>
      <c r="DTJ62" s="62"/>
      <c r="DTK62" s="62"/>
      <c r="DTL62" s="62"/>
      <c r="DTM62" s="62"/>
      <c r="DTN62" s="62"/>
      <c r="DTO62" s="62"/>
      <c r="DTP62" s="62"/>
      <c r="DTQ62" s="62"/>
      <c r="DTR62" s="62"/>
      <c r="DTS62" s="62"/>
      <c r="DTT62" s="62"/>
      <c r="DTU62" s="62"/>
      <c r="DTV62" s="62"/>
      <c r="DTW62" s="62"/>
      <c r="DTX62" s="62"/>
      <c r="DTY62" s="62"/>
      <c r="DTZ62" s="62"/>
      <c r="DUA62" s="62"/>
      <c r="DUB62" s="62"/>
      <c r="DUC62" s="62"/>
      <c r="DUD62" s="62"/>
      <c r="DUE62" s="62"/>
      <c r="DUF62" s="62"/>
      <c r="DUG62" s="62"/>
      <c r="DUH62" s="62"/>
      <c r="DUI62" s="62"/>
      <c r="DUJ62" s="62"/>
      <c r="DUK62" s="62"/>
      <c r="DUL62" s="62"/>
      <c r="DUM62" s="62"/>
      <c r="DUN62" s="62"/>
      <c r="DUO62" s="62"/>
      <c r="DUP62" s="62"/>
      <c r="DUQ62" s="62"/>
      <c r="DUR62" s="62"/>
      <c r="DUS62" s="62"/>
      <c r="DUT62" s="62"/>
      <c r="DUU62" s="62"/>
      <c r="DUV62" s="62"/>
      <c r="DUW62" s="62"/>
      <c r="DUX62" s="62"/>
      <c r="DUY62" s="62"/>
      <c r="DUZ62" s="62"/>
      <c r="DVA62" s="62"/>
      <c r="DVB62" s="62"/>
      <c r="DVC62" s="62"/>
      <c r="DVD62" s="62"/>
      <c r="DVE62" s="62"/>
      <c r="DVF62" s="62"/>
      <c r="DVG62" s="62"/>
      <c r="DVH62" s="62"/>
      <c r="DVI62" s="62"/>
      <c r="DVJ62" s="62"/>
      <c r="DVK62" s="62"/>
      <c r="DVL62" s="62"/>
      <c r="DVM62" s="62"/>
      <c r="DVN62" s="62"/>
      <c r="DVO62" s="62"/>
      <c r="DVP62" s="62"/>
      <c r="DVQ62" s="62"/>
      <c r="DVR62" s="62"/>
      <c r="DVS62" s="62"/>
      <c r="DVT62" s="62"/>
      <c r="DVU62" s="62"/>
      <c r="DVV62" s="62"/>
      <c r="DVW62" s="62"/>
      <c r="DVX62" s="62"/>
      <c r="DVY62" s="62"/>
      <c r="DVZ62" s="62"/>
      <c r="DWA62" s="62"/>
      <c r="DWB62" s="62"/>
      <c r="DWC62" s="62"/>
      <c r="DWD62" s="62"/>
      <c r="DWE62" s="62"/>
      <c r="DWF62" s="62"/>
      <c r="DWG62" s="62"/>
      <c r="DWH62" s="62"/>
      <c r="DWI62" s="62"/>
      <c r="DWJ62" s="62"/>
      <c r="DWK62" s="62"/>
      <c r="DWL62" s="62"/>
      <c r="DWM62" s="62"/>
      <c r="DWN62" s="62"/>
      <c r="DWO62" s="62"/>
      <c r="DWP62" s="62"/>
      <c r="DWQ62" s="62"/>
      <c r="DWR62" s="62"/>
      <c r="DWS62" s="62"/>
      <c r="DWT62" s="62"/>
      <c r="DWU62" s="62"/>
      <c r="DWV62" s="62"/>
      <c r="DWW62" s="62"/>
      <c r="DWX62" s="62"/>
      <c r="DWY62" s="62"/>
      <c r="DWZ62" s="62"/>
      <c r="DXA62" s="62"/>
      <c r="DXB62" s="62"/>
      <c r="DXC62" s="62"/>
      <c r="DXD62" s="62"/>
      <c r="DXE62" s="62"/>
      <c r="DXF62" s="62"/>
      <c r="DXG62" s="62"/>
      <c r="DXH62" s="62"/>
      <c r="DXI62" s="62"/>
      <c r="DXJ62" s="62"/>
      <c r="DXK62" s="62"/>
      <c r="DXL62" s="62"/>
      <c r="DXM62" s="62"/>
      <c r="DXN62" s="62"/>
      <c r="DXO62" s="62"/>
      <c r="DXP62" s="62"/>
      <c r="DXQ62" s="62"/>
      <c r="DXR62" s="62"/>
      <c r="DXS62" s="62"/>
      <c r="DXT62" s="62"/>
      <c r="DXU62" s="62"/>
      <c r="DXV62" s="62"/>
      <c r="DXW62" s="62"/>
      <c r="DXX62" s="62"/>
      <c r="DXY62" s="62"/>
      <c r="DXZ62" s="62"/>
      <c r="DYA62" s="62"/>
      <c r="DYB62" s="62"/>
      <c r="DYC62" s="62"/>
      <c r="DYD62" s="62"/>
      <c r="DYE62" s="62"/>
      <c r="DYF62" s="62"/>
      <c r="DYG62" s="62"/>
      <c r="DYH62" s="62"/>
      <c r="DYI62" s="62"/>
      <c r="DYJ62" s="62"/>
      <c r="DYK62" s="62"/>
      <c r="DYL62" s="62"/>
      <c r="DYM62" s="62"/>
      <c r="DYN62" s="62"/>
      <c r="DYO62" s="62"/>
      <c r="DYP62" s="62"/>
      <c r="DYQ62" s="62"/>
      <c r="DYR62" s="62"/>
      <c r="DYS62" s="62"/>
      <c r="DYT62" s="62"/>
      <c r="DYU62" s="62"/>
      <c r="DYV62" s="62"/>
      <c r="DYW62" s="62"/>
      <c r="DYX62" s="62"/>
      <c r="DYY62" s="62"/>
      <c r="DYZ62" s="62"/>
      <c r="DZA62" s="62"/>
      <c r="DZB62" s="62"/>
      <c r="DZC62" s="62"/>
      <c r="DZD62" s="62"/>
      <c r="DZE62" s="62"/>
      <c r="DZF62" s="62"/>
      <c r="DZG62" s="62"/>
      <c r="DZH62" s="62"/>
      <c r="DZI62" s="62"/>
      <c r="DZJ62" s="62"/>
      <c r="DZK62" s="62"/>
      <c r="DZL62" s="62"/>
      <c r="DZM62" s="62"/>
      <c r="DZN62" s="62"/>
      <c r="DZO62" s="62"/>
      <c r="DZP62" s="62"/>
      <c r="DZQ62" s="62"/>
      <c r="DZR62" s="62"/>
      <c r="DZS62" s="62"/>
      <c r="DZT62" s="62"/>
      <c r="DZU62" s="62"/>
      <c r="DZV62" s="62"/>
      <c r="DZW62" s="62"/>
      <c r="DZX62" s="62"/>
      <c r="DZY62" s="62"/>
      <c r="DZZ62" s="62"/>
      <c r="EAA62" s="62"/>
      <c r="EAB62" s="62"/>
      <c r="EAC62" s="62"/>
      <c r="EAD62" s="62"/>
      <c r="EAE62" s="62"/>
      <c r="EAF62" s="62"/>
      <c r="EAG62" s="62"/>
      <c r="EAH62" s="62"/>
      <c r="EAI62" s="62"/>
      <c r="EAJ62" s="62"/>
      <c r="EAK62" s="62"/>
      <c r="EAL62" s="62"/>
      <c r="EAM62" s="62"/>
      <c r="EAN62" s="62"/>
      <c r="EAO62" s="62"/>
      <c r="EAP62" s="62"/>
      <c r="EAQ62" s="62"/>
      <c r="EAR62" s="62"/>
      <c r="EAS62" s="62"/>
      <c r="EAT62" s="62"/>
      <c r="EAU62" s="62"/>
      <c r="EAV62" s="62"/>
      <c r="EAW62" s="62"/>
      <c r="EAX62" s="62"/>
      <c r="EAY62" s="62"/>
      <c r="EAZ62" s="62"/>
      <c r="EBA62" s="62"/>
      <c r="EBB62" s="62"/>
      <c r="EBC62" s="62"/>
      <c r="EBD62" s="62"/>
      <c r="EBE62" s="62"/>
      <c r="EBF62" s="62"/>
      <c r="EBG62" s="62"/>
      <c r="EBH62" s="62"/>
      <c r="EBI62" s="62"/>
      <c r="EBJ62" s="62"/>
      <c r="EBK62" s="62"/>
      <c r="EBL62" s="62"/>
      <c r="EBM62" s="62"/>
      <c r="EBN62" s="62"/>
      <c r="EBO62" s="62"/>
      <c r="EBP62" s="62"/>
      <c r="EBQ62" s="62"/>
      <c r="EBR62" s="62"/>
      <c r="EBS62" s="62"/>
      <c r="EBT62" s="62"/>
      <c r="EBU62" s="62"/>
      <c r="EBV62" s="62"/>
      <c r="EBW62" s="62"/>
      <c r="EBX62" s="62"/>
      <c r="EBY62" s="62"/>
      <c r="EBZ62" s="62"/>
      <c r="ECA62" s="62"/>
      <c r="ECB62" s="62"/>
      <c r="ECC62" s="62"/>
      <c r="ECD62" s="62"/>
      <c r="ECE62" s="62"/>
      <c r="ECF62" s="62"/>
      <c r="ECG62" s="62"/>
      <c r="ECH62" s="62"/>
      <c r="ECI62" s="62"/>
      <c r="ECJ62" s="62"/>
      <c r="ECK62" s="62"/>
      <c r="ECL62" s="62"/>
      <c r="ECM62" s="62"/>
      <c r="ECN62" s="62"/>
      <c r="ECO62" s="62"/>
      <c r="ECP62" s="62"/>
      <c r="ECQ62" s="62"/>
      <c r="ECR62" s="62"/>
      <c r="ECS62" s="62"/>
      <c r="ECT62" s="62"/>
      <c r="ECU62" s="62"/>
      <c r="ECV62" s="62"/>
      <c r="ECW62" s="62"/>
      <c r="ECX62" s="62"/>
      <c r="ECY62" s="62"/>
      <c r="ECZ62" s="62"/>
      <c r="EDA62" s="62"/>
      <c r="EDB62" s="62"/>
      <c r="EDC62" s="62"/>
      <c r="EDD62" s="62"/>
      <c r="EDE62" s="62"/>
      <c r="EDF62" s="62"/>
      <c r="EDG62" s="62"/>
      <c r="EDH62" s="62"/>
      <c r="EDI62" s="62"/>
      <c r="EDJ62" s="62"/>
      <c r="EDK62" s="62"/>
      <c r="EDL62" s="62"/>
      <c r="EDM62" s="62"/>
      <c r="EDN62" s="62"/>
      <c r="EDO62" s="62"/>
      <c r="EDP62" s="62"/>
      <c r="EDQ62" s="62"/>
      <c r="EDR62" s="62"/>
      <c r="EDS62" s="62"/>
      <c r="EDT62" s="62"/>
      <c r="EDU62" s="62"/>
      <c r="EDV62" s="62"/>
      <c r="EDW62" s="62"/>
      <c r="EDX62" s="62"/>
      <c r="EDY62" s="62"/>
      <c r="EDZ62" s="62"/>
      <c r="EEA62" s="62"/>
      <c r="EEB62" s="62"/>
      <c r="EEC62" s="62"/>
      <c r="EED62" s="62"/>
      <c r="EEE62" s="62"/>
      <c r="EEF62" s="62"/>
      <c r="EEG62" s="62"/>
      <c r="EEH62" s="62"/>
      <c r="EEI62" s="62"/>
      <c r="EEJ62" s="62"/>
      <c r="EEK62" s="62"/>
      <c r="EEL62" s="62"/>
      <c r="EEM62" s="62"/>
      <c r="EEN62" s="62"/>
      <c r="EEO62" s="62"/>
      <c r="EEP62" s="62"/>
      <c r="EEQ62" s="62"/>
      <c r="EER62" s="62"/>
      <c r="EES62" s="62"/>
      <c r="EET62" s="62"/>
      <c r="EEU62" s="62"/>
      <c r="EEV62" s="62"/>
      <c r="EEW62" s="62"/>
      <c r="EEX62" s="62"/>
      <c r="EEY62" s="62"/>
      <c r="EEZ62" s="62"/>
      <c r="EFA62" s="62"/>
      <c r="EFB62" s="62"/>
      <c r="EFC62" s="62"/>
      <c r="EFD62" s="62"/>
      <c r="EFE62" s="62"/>
      <c r="EFF62" s="62"/>
      <c r="EFG62" s="62"/>
      <c r="EFH62" s="62"/>
      <c r="EFI62" s="62"/>
      <c r="EFJ62" s="62"/>
      <c r="EFK62" s="62"/>
      <c r="EFL62" s="62"/>
      <c r="EFM62" s="62"/>
      <c r="EFN62" s="62"/>
      <c r="EFO62" s="62"/>
      <c r="EFP62" s="62"/>
      <c r="EFQ62" s="62"/>
      <c r="EFR62" s="62"/>
      <c r="EFS62" s="62"/>
      <c r="EFT62" s="62"/>
      <c r="EFU62" s="62"/>
      <c r="EFV62" s="62"/>
      <c r="EFW62" s="62"/>
      <c r="EFX62" s="62"/>
      <c r="EFY62" s="62"/>
      <c r="EFZ62" s="62"/>
      <c r="EGA62" s="62"/>
      <c r="EGB62" s="62"/>
      <c r="EGC62" s="62"/>
      <c r="EGD62" s="62"/>
      <c r="EGE62" s="62"/>
      <c r="EGF62" s="62"/>
      <c r="EGG62" s="62"/>
      <c r="EGH62" s="62"/>
      <c r="EGI62" s="62"/>
      <c r="EGJ62" s="62"/>
      <c r="EGK62" s="62"/>
      <c r="EGL62" s="62"/>
      <c r="EGM62" s="62"/>
      <c r="EGN62" s="62"/>
      <c r="EGO62" s="62"/>
      <c r="EGP62" s="62"/>
      <c r="EGQ62" s="62"/>
      <c r="EGR62" s="62"/>
      <c r="EGS62" s="62"/>
      <c r="EGT62" s="62"/>
      <c r="EGU62" s="62"/>
      <c r="EGV62" s="62"/>
      <c r="EGW62" s="62"/>
      <c r="EGX62" s="62"/>
      <c r="EGY62" s="62"/>
      <c r="EGZ62" s="62"/>
      <c r="EHA62" s="62"/>
      <c r="EHB62" s="62"/>
      <c r="EHC62" s="62"/>
      <c r="EHD62" s="62"/>
      <c r="EHE62" s="62"/>
      <c r="EHF62" s="62"/>
      <c r="EHG62" s="62"/>
      <c r="EHH62" s="62"/>
      <c r="EHI62" s="62"/>
      <c r="EHJ62" s="62"/>
      <c r="EHK62" s="62"/>
      <c r="EHL62" s="62"/>
      <c r="EHM62" s="62"/>
      <c r="EHN62" s="62"/>
      <c r="EHO62" s="62"/>
      <c r="EHP62" s="62"/>
      <c r="EHQ62" s="62"/>
      <c r="EHR62" s="62"/>
      <c r="EHS62" s="62"/>
      <c r="EHT62" s="62"/>
      <c r="EHU62" s="62"/>
      <c r="EHV62" s="62"/>
      <c r="EHW62" s="62"/>
      <c r="EHX62" s="62"/>
      <c r="EHY62" s="62"/>
      <c r="EHZ62" s="62"/>
      <c r="EIA62" s="62"/>
      <c r="EIB62" s="62"/>
      <c r="EIC62" s="62"/>
      <c r="EID62" s="62"/>
      <c r="EIE62" s="62"/>
      <c r="EIF62" s="62"/>
      <c r="EIG62" s="62"/>
      <c r="EIH62" s="62"/>
      <c r="EII62" s="62"/>
      <c r="EIJ62" s="62"/>
      <c r="EIK62" s="62"/>
      <c r="EIL62" s="62"/>
      <c r="EIM62" s="62"/>
      <c r="EIN62" s="62"/>
      <c r="EIO62" s="62"/>
      <c r="EIP62" s="62"/>
      <c r="EIQ62" s="62"/>
      <c r="EIR62" s="62"/>
      <c r="EIS62" s="62"/>
      <c r="EIT62" s="62"/>
      <c r="EIU62" s="62"/>
      <c r="EIV62" s="62"/>
      <c r="EIW62" s="62"/>
      <c r="EIX62" s="62"/>
      <c r="EIY62" s="62"/>
      <c r="EIZ62" s="62"/>
      <c r="EJA62" s="62"/>
      <c r="EJB62" s="62"/>
      <c r="EJC62" s="62"/>
      <c r="EJD62" s="62"/>
      <c r="EJE62" s="62"/>
      <c r="EJF62" s="62"/>
      <c r="EJG62" s="62"/>
      <c r="EJH62" s="62"/>
      <c r="EJI62" s="62"/>
      <c r="EJJ62" s="62"/>
      <c r="EJK62" s="62"/>
      <c r="EJL62" s="62"/>
      <c r="EJM62" s="62"/>
      <c r="EJN62" s="62"/>
      <c r="EJO62" s="62"/>
      <c r="EJP62" s="62"/>
      <c r="EJQ62" s="62"/>
      <c r="EJR62" s="62"/>
      <c r="EJS62" s="62"/>
      <c r="EJT62" s="62"/>
      <c r="EJU62" s="62"/>
      <c r="EJV62" s="62"/>
      <c r="EJW62" s="62"/>
      <c r="EJX62" s="62"/>
      <c r="EJY62" s="62"/>
      <c r="EJZ62" s="62"/>
      <c r="EKA62" s="62"/>
      <c r="EKB62" s="62"/>
      <c r="EKC62" s="62"/>
      <c r="EKD62" s="62"/>
      <c r="EKE62" s="62"/>
      <c r="EKF62" s="62"/>
      <c r="EKG62" s="62"/>
      <c r="EKH62" s="62"/>
      <c r="EKI62" s="62"/>
      <c r="EKJ62" s="62"/>
      <c r="EKK62" s="62"/>
      <c r="EKL62" s="62"/>
      <c r="EKM62" s="62"/>
      <c r="EKN62" s="62"/>
      <c r="EKO62" s="62"/>
      <c r="EKP62" s="62"/>
      <c r="EKQ62" s="62"/>
      <c r="EKR62" s="62"/>
      <c r="EKS62" s="62"/>
      <c r="EKT62" s="62"/>
      <c r="EKU62" s="62"/>
      <c r="EKV62" s="62"/>
      <c r="EKW62" s="62"/>
      <c r="EKX62" s="62"/>
      <c r="EKY62" s="62"/>
      <c r="EKZ62" s="62"/>
      <c r="ELA62" s="62"/>
      <c r="ELB62" s="62"/>
      <c r="ELC62" s="62"/>
      <c r="ELD62" s="62"/>
      <c r="ELE62" s="62"/>
      <c r="ELF62" s="62"/>
      <c r="ELG62" s="62"/>
      <c r="ELH62" s="62"/>
      <c r="ELI62" s="62"/>
      <c r="ELJ62" s="62"/>
      <c r="ELK62" s="62"/>
      <c r="ELL62" s="62"/>
      <c r="ELM62" s="62"/>
      <c r="ELN62" s="62"/>
      <c r="ELO62" s="62"/>
      <c r="ELP62" s="62"/>
      <c r="ELQ62" s="62"/>
      <c r="ELR62" s="62"/>
      <c r="ELS62" s="62"/>
      <c r="ELT62" s="62"/>
      <c r="ELU62" s="62"/>
      <c r="ELV62" s="62"/>
      <c r="ELW62" s="62"/>
      <c r="ELX62" s="62"/>
      <c r="ELY62" s="62"/>
      <c r="ELZ62" s="62"/>
      <c r="EMA62" s="62"/>
      <c r="EMB62" s="62"/>
      <c r="EMC62" s="62"/>
      <c r="EMD62" s="62"/>
      <c r="EME62" s="62"/>
      <c r="EMF62" s="62"/>
      <c r="EMG62" s="62"/>
      <c r="EMH62" s="62"/>
      <c r="EMI62" s="62"/>
      <c r="EMJ62" s="62"/>
      <c r="EMK62" s="62"/>
      <c r="EML62" s="62"/>
      <c r="EMM62" s="62"/>
      <c r="EMN62" s="62"/>
      <c r="EMO62" s="62"/>
      <c r="EMP62" s="62"/>
      <c r="EMQ62" s="62"/>
      <c r="EMR62" s="62"/>
      <c r="EMS62" s="62"/>
      <c r="EMT62" s="62"/>
      <c r="EMU62" s="62"/>
      <c r="EMV62" s="62"/>
      <c r="EMW62" s="62"/>
      <c r="EMX62" s="62"/>
      <c r="EMY62" s="62"/>
      <c r="EMZ62" s="62"/>
      <c r="ENA62" s="62"/>
      <c r="ENB62" s="62"/>
      <c r="ENC62" s="62"/>
      <c r="END62" s="62"/>
      <c r="ENE62" s="62"/>
      <c r="ENF62" s="62"/>
      <c r="ENG62" s="62"/>
      <c r="ENH62" s="62"/>
      <c r="ENI62" s="62"/>
      <c r="ENJ62" s="62"/>
      <c r="ENK62" s="62"/>
      <c r="ENL62" s="62"/>
      <c r="ENM62" s="62"/>
      <c r="ENN62" s="62"/>
      <c r="ENO62" s="62"/>
      <c r="ENP62" s="62"/>
      <c r="ENQ62" s="62"/>
      <c r="ENR62" s="62"/>
      <c r="ENS62" s="62"/>
      <c r="ENT62" s="62"/>
      <c r="ENU62" s="62"/>
      <c r="ENV62" s="62"/>
      <c r="ENW62" s="62"/>
      <c r="ENX62" s="62"/>
      <c r="ENY62" s="62"/>
      <c r="ENZ62" s="62"/>
      <c r="EOA62" s="62"/>
      <c r="EOB62" s="62"/>
      <c r="EOC62" s="62"/>
      <c r="EOD62" s="62"/>
      <c r="EOE62" s="62"/>
      <c r="EOF62" s="62"/>
      <c r="EOG62" s="62"/>
      <c r="EOH62" s="62"/>
      <c r="EOI62" s="62"/>
      <c r="EOJ62" s="62"/>
      <c r="EOK62" s="62"/>
      <c r="EOL62" s="62"/>
      <c r="EOM62" s="62"/>
      <c r="EON62" s="62"/>
      <c r="EOO62" s="62"/>
      <c r="EOP62" s="62"/>
      <c r="EOQ62" s="62"/>
      <c r="EOR62" s="62"/>
      <c r="EOS62" s="62"/>
      <c r="EOT62" s="62"/>
      <c r="EOU62" s="62"/>
      <c r="EOV62" s="62"/>
      <c r="EOW62" s="62"/>
      <c r="EOX62" s="62"/>
      <c r="EOY62" s="62"/>
      <c r="EOZ62" s="62"/>
      <c r="EPA62" s="62"/>
      <c r="EPB62" s="62"/>
      <c r="EPC62" s="62"/>
      <c r="EPD62" s="62"/>
      <c r="EPE62" s="62"/>
      <c r="EPF62" s="62"/>
      <c r="EPG62" s="62"/>
      <c r="EPH62" s="62"/>
      <c r="EPI62" s="62"/>
      <c r="EPJ62" s="62"/>
      <c r="EPK62" s="62"/>
      <c r="EPL62" s="62"/>
      <c r="EPM62" s="62"/>
      <c r="EPN62" s="62"/>
      <c r="EPO62" s="62"/>
      <c r="EPP62" s="62"/>
      <c r="EPQ62" s="62"/>
      <c r="EPR62" s="62"/>
      <c r="EPS62" s="62"/>
      <c r="EPT62" s="62"/>
      <c r="EPU62" s="62"/>
      <c r="EPV62" s="62"/>
      <c r="EPW62" s="62"/>
      <c r="EPX62" s="62"/>
      <c r="EPY62" s="62"/>
      <c r="EPZ62" s="62"/>
      <c r="EQA62" s="62"/>
      <c r="EQB62" s="62"/>
      <c r="EQC62" s="62"/>
      <c r="EQD62" s="62"/>
      <c r="EQE62" s="62"/>
      <c r="EQF62" s="62"/>
      <c r="EQG62" s="62"/>
      <c r="EQH62" s="62"/>
      <c r="EQI62" s="62"/>
      <c r="EQJ62" s="62"/>
      <c r="EQK62" s="62"/>
      <c r="EQL62" s="62"/>
      <c r="EQM62" s="62"/>
      <c r="EQN62" s="62"/>
      <c r="EQO62" s="62"/>
      <c r="EQP62" s="62"/>
      <c r="EQQ62" s="62"/>
      <c r="EQR62" s="62"/>
      <c r="EQS62" s="62"/>
      <c r="EQT62" s="62"/>
      <c r="EQU62" s="62"/>
      <c r="EQV62" s="62"/>
      <c r="EQW62" s="62"/>
      <c r="EQX62" s="62"/>
      <c r="EQY62" s="62"/>
      <c r="EQZ62" s="62"/>
      <c r="ERA62" s="62"/>
      <c r="ERB62" s="62"/>
      <c r="ERC62" s="62"/>
      <c r="ERD62" s="62"/>
      <c r="ERE62" s="62"/>
      <c r="ERF62" s="62"/>
      <c r="ERG62" s="62"/>
      <c r="ERH62" s="62"/>
      <c r="ERI62" s="62"/>
      <c r="ERJ62" s="62"/>
      <c r="ERK62" s="62"/>
      <c r="ERL62" s="62"/>
      <c r="ERM62" s="62"/>
      <c r="ERN62" s="62"/>
      <c r="ERO62" s="62"/>
      <c r="ERP62" s="62"/>
      <c r="ERQ62" s="62"/>
      <c r="ERR62" s="62"/>
      <c r="ERS62" s="62"/>
      <c r="ERT62" s="62"/>
      <c r="ERU62" s="62"/>
      <c r="ERV62" s="62"/>
      <c r="ERW62" s="62"/>
      <c r="ERX62" s="62"/>
      <c r="ERY62" s="62"/>
      <c r="ERZ62" s="62"/>
      <c r="ESA62" s="62"/>
      <c r="ESB62" s="62"/>
      <c r="ESC62" s="62"/>
      <c r="ESD62" s="62"/>
      <c r="ESE62" s="62"/>
      <c r="ESF62" s="62"/>
      <c r="ESG62" s="62"/>
      <c r="ESH62" s="62"/>
      <c r="ESI62" s="62"/>
      <c r="ESJ62" s="62"/>
      <c r="ESK62" s="62"/>
      <c r="ESL62" s="62"/>
      <c r="ESM62" s="62"/>
      <c r="ESN62" s="62"/>
      <c r="ESO62" s="62"/>
      <c r="ESP62" s="62"/>
      <c r="ESQ62" s="62"/>
      <c r="ESR62" s="62"/>
      <c r="ESS62" s="62"/>
      <c r="EST62" s="62"/>
      <c r="ESU62" s="62"/>
      <c r="ESV62" s="62"/>
      <c r="ESW62" s="62"/>
      <c r="ESX62" s="62"/>
      <c r="ESY62" s="62"/>
      <c r="ESZ62" s="62"/>
      <c r="ETA62" s="62"/>
      <c r="ETB62" s="62"/>
      <c r="ETC62" s="62"/>
      <c r="ETD62" s="62"/>
      <c r="ETE62" s="62"/>
      <c r="ETF62" s="62"/>
      <c r="ETG62" s="62"/>
      <c r="ETH62" s="62"/>
      <c r="ETI62" s="62"/>
      <c r="ETJ62" s="62"/>
      <c r="ETK62" s="62"/>
      <c r="ETL62" s="62"/>
      <c r="ETM62" s="62"/>
      <c r="ETN62" s="62"/>
      <c r="ETO62" s="62"/>
      <c r="ETP62" s="62"/>
      <c r="ETQ62" s="62"/>
      <c r="ETR62" s="62"/>
      <c r="ETS62" s="62"/>
      <c r="ETT62" s="62"/>
      <c r="ETU62" s="62"/>
      <c r="ETV62" s="62"/>
      <c r="ETW62" s="62"/>
      <c r="ETX62" s="62"/>
      <c r="ETY62" s="62"/>
      <c r="ETZ62" s="62"/>
      <c r="EUA62" s="62"/>
      <c r="EUB62" s="62"/>
      <c r="EUC62" s="62"/>
      <c r="EUD62" s="62"/>
      <c r="EUE62" s="62"/>
      <c r="EUF62" s="62"/>
      <c r="EUG62" s="62"/>
      <c r="EUH62" s="62"/>
      <c r="EUI62" s="62"/>
      <c r="EUJ62" s="62"/>
      <c r="EUK62" s="62"/>
      <c r="EUL62" s="62"/>
      <c r="EUM62" s="62"/>
      <c r="EUN62" s="62"/>
      <c r="EUO62" s="62"/>
      <c r="EUP62" s="62"/>
      <c r="EUQ62" s="62"/>
      <c r="EUR62" s="62"/>
      <c r="EUS62" s="62"/>
      <c r="EUT62" s="62"/>
      <c r="EUU62" s="62"/>
      <c r="EUV62" s="62"/>
      <c r="EUW62" s="62"/>
      <c r="EUX62" s="62"/>
      <c r="EUY62" s="62"/>
      <c r="EUZ62" s="62"/>
      <c r="EVA62" s="62"/>
      <c r="EVB62" s="62"/>
      <c r="EVC62" s="62"/>
      <c r="EVD62" s="62"/>
      <c r="EVE62" s="62"/>
      <c r="EVF62" s="62"/>
      <c r="EVG62" s="62"/>
      <c r="EVH62" s="62"/>
      <c r="EVI62" s="62"/>
      <c r="EVJ62" s="62"/>
      <c r="EVK62" s="62"/>
      <c r="EVL62" s="62"/>
      <c r="EVM62" s="62"/>
      <c r="EVN62" s="62"/>
      <c r="EVO62" s="62"/>
      <c r="EVP62" s="62"/>
      <c r="EVQ62" s="62"/>
      <c r="EVR62" s="62"/>
      <c r="EVS62" s="62"/>
      <c r="EVT62" s="62"/>
      <c r="EVU62" s="62"/>
      <c r="EVV62" s="62"/>
      <c r="EVW62" s="62"/>
      <c r="EVX62" s="62"/>
      <c r="EVY62" s="62"/>
      <c r="EVZ62" s="62"/>
      <c r="EWA62" s="62"/>
      <c r="EWB62" s="62"/>
      <c r="EWC62" s="62"/>
      <c r="EWD62" s="62"/>
      <c r="EWE62" s="62"/>
      <c r="EWF62" s="62"/>
      <c r="EWG62" s="62"/>
      <c r="EWH62" s="62"/>
      <c r="EWI62" s="62"/>
      <c r="EWJ62" s="62"/>
      <c r="EWK62" s="62"/>
      <c r="EWL62" s="62"/>
      <c r="EWM62" s="62"/>
      <c r="EWN62" s="62"/>
      <c r="EWO62" s="62"/>
      <c r="EWP62" s="62"/>
      <c r="EWQ62" s="62"/>
      <c r="EWR62" s="62"/>
      <c r="EWS62" s="62"/>
      <c r="EWT62" s="62"/>
      <c r="EWU62" s="62"/>
      <c r="EWV62" s="62"/>
      <c r="EWW62" s="62"/>
      <c r="EWX62" s="62"/>
      <c r="EWY62" s="62"/>
      <c r="EWZ62" s="62"/>
      <c r="EXA62" s="62"/>
      <c r="EXB62" s="62"/>
      <c r="EXC62" s="62"/>
      <c r="EXD62" s="62"/>
      <c r="EXE62" s="62"/>
      <c r="EXF62" s="62"/>
      <c r="EXG62" s="62"/>
      <c r="EXH62" s="62"/>
      <c r="EXI62" s="62"/>
      <c r="EXJ62" s="62"/>
      <c r="EXK62" s="62"/>
      <c r="EXL62" s="62"/>
      <c r="EXM62" s="62"/>
      <c r="EXN62" s="62"/>
      <c r="EXO62" s="62"/>
      <c r="EXP62" s="62"/>
      <c r="EXQ62" s="62"/>
      <c r="EXR62" s="62"/>
      <c r="EXS62" s="62"/>
      <c r="EXT62" s="62"/>
      <c r="EXU62" s="62"/>
      <c r="EXV62" s="62"/>
      <c r="EXW62" s="62"/>
      <c r="EXX62" s="62"/>
      <c r="EXY62" s="62"/>
      <c r="EXZ62" s="62"/>
      <c r="EYA62" s="62"/>
      <c r="EYB62" s="62"/>
      <c r="EYC62" s="62"/>
      <c r="EYD62" s="62"/>
      <c r="EYE62" s="62"/>
      <c r="EYF62" s="62"/>
      <c r="EYG62" s="62"/>
      <c r="EYH62" s="62"/>
      <c r="EYI62" s="62"/>
      <c r="EYJ62" s="62"/>
      <c r="EYK62" s="62"/>
      <c r="EYL62" s="62"/>
      <c r="EYM62" s="62"/>
      <c r="EYN62" s="62"/>
      <c r="EYO62" s="62"/>
      <c r="EYP62" s="62"/>
      <c r="EYQ62" s="62"/>
      <c r="EYR62" s="62"/>
      <c r="EYS62" s="62"/>
      <c r="EYT62" s="62"/>
      <c r="EYU62" s="62"/>
      <c r="EYV62" s="62"/>
      <c r="EYW62" s="62"/>
      <c r="EYX62" s="62"/>
      <c r="EYY62" s="62"/>
      <c r="EYZ62" s="62"/>
      <c r="EZA62" s="62"/>
      <c r="EZB62" s="62"/>
      <c r="EZC62" s="62"/>
      <c r="EZD62" s="62"/>
      <c r="EZE62" s="62"/>
      <c r="EZF62" s="62"/>
      <c r="EZG62" s="62"/>
      <c r="EZH62" s="62"/>
      <c r="EZI62" s="62"/>
      <c r="EZJ62" s="62"/>
      <c r="EZK62" s="62"/>
      <c r="EZL62" s="62"/>
      <c r="EZM62" s="62"/>
      <c r="EZN62" s="62"/>
      <c r="EZO62" s="62"/>
      <c r="EZP62" s="62"/>
      <c r="EZQ62" s="62"/>
      <c r="EZR62" s="62"/>
      <c r="EZS62" s="62"/>
      <c r="EZT62" s="62"/>
      <c r="EZU62" s="62"/>
      <c r="EZV62" s="62"/>
      <c r="EZW62" s="62"/>
      <c r="EZX62" s="62"/>
      <c r="EZY62" s="62"/>
      <c r="EZZ62" s="62"/>
      <c r="FAA62" s="62"/>
      <c r="FAB62" s="62"/>
      <c r="FAC62" s="62"/>
      <c r="FAD62" s="62"/>
      <c r="FAE62" s="62"/>
      <c r="FAF62" s="62"/>
      <c r="FAG62" s="62"/>
      <c r="FAH62" s="62"/>
      <c r="FAI62" s="62"/>
      <c r="FAJ62" s="62"/>
      <c r="FAK62" s="62"/>
      <c r="FAL62" s="62"/>
      <c r="FAM62" s="62"/>
      <c r="FAN62" s="62"/>
      <c r="FAO62" s="62"/>
      <c r="FAP62" s="62"/>
      <c r="FAQ62" s="62"/>
      <c r="FAR62" s="62"/>
      <c r="FAS62" s="62"/>
      <c r="FAT62" s="62"/>
      <c r="FAU62" s="62"/>
      <c r="FAV62" s="62"/>
      <c r="FAW62" s="62"/>
      <c r="FAX62" s="62"/>
      <c r="FAY62" s="62"/>
      <c r="FAZ62" s="62"/>
      <c r="FBA62" s="62"/>
      <c r="FBB62" s="62"/>
      <c r="FBC62" s="62"/>
      <c r="FBD62" s="62"/>
      <c r="FBE62" s="62"/>
      <c r="FBF62" s="62"/>
      <c r="FBG62" s="62"/>
      <c r="FBH62" s="62"/>
      <c r="FBI62" s="62"/>
      <c r="FBJ62" s="62"/>
      <c r="FBK62" s="62"/>
      <c r="FBL62" s="62"/>
      <c r="FBM62" s="62"/>
      <c r="FBN62" s="62"/>
      <c r="FBO62" s="62"/>
      <c r="FBP62" s="62"/>
      <c r="FBQ62" s="62"/>
      <c r="FBR62" s="62"/>
      <c r="FBS62" s="62"/>
      <c r="FBT62" s="62"/>
      <c r="FBU62" s="62"/>
      <c r="FBV62" s="62"/>
      <c r="FBW62" s="62"/>
      <c r="FBX62" s="62"/>
      <c r="FBY62" s="62"/>
      <c r="FBZ62" s="62"/>
      <c r="FCA62" s="62"/>
      <c r="FCB62" s="62"/>
      <c r="FCC62" s="62"/>
      <c r="FCD62" s="62"/>
      <c r="FCE62" s="62"/>
      <c r="FCF62" s="62"/>
      <c r="FCG62" s="62"/>
      <c r="FCH62" s="62"/>
      <c r="FCI62" s="62"/>
      <c r="FCJ62" s="62"/>
      <c r="FCK62" s="62"/>
      <c r="FCL62" s="62"/>
      <c r="FCM62" s="62"/>
      <c r="FCN62" s="62"/>
      <c r="FCO62" s="62"/>
      <c r="FCP62" s="62"/>
      <c r="FCQ62" s="62"/>
      <c r="FCR62" s="62"/>
      <c r="FCS62" s="62"/>
      <c r="FCT62" s="62"/>
      <c r="FCU62" s="62"/>
      <c r="FCV62" s="62"/>
      <c r="FCW62" s="62"/>
      <c r="FCX62" s="62"/>
      <c r="FCY62" s="62"/>
      <c r="FCZ62" s="62"/>
      <c r="FDA62" s="62"/>
      <c r="FDB62" s="62"/>
      <c r="FDC62" s="62"/>
      <c r="FDD62" s="62"/>
      <c r="FDE62" s="62"/>
      <c r="FDF62" s="62"/>
      <c r="FDG62" s="62"/>
      <c r="FDH62" s="62"/>
      <c r="FDI62" s="62"/>
      <c r="FDJ62" s="62"/>
      <c r="FDK62" s="62"/>
      <c r="FDL62" s="62"/>
      <c r="FDM62" s="62"/>
      <c r="FDN62" s="62"/>
      <c r="FDO62" s="62"/>
      <c r="FDP62" s="62"/>
      <c r="FDQ62" s="62"/>
      <c r="FDR62" s="62"/>
      <c r="FDS62" s="62"/>
      <c r="FDT62" s="62"/>
      <c r="FDU62" s="62"/>
      <c r="FDV62" s="62"/>
      <c r="FDW62" s="62"/>
      <c r="FDX62" s="62"/>
      <c r="FDY62" s="62"/>
      <c r="FDZ62" s="62"/>
      <c r="FEA62" s="62"/>
      <c r="FEB62" s="62"/>
      <c r="FEC62" s="62"/>
      <c r="FED62" s="62"/>
      <c r="FEE62" s="62"/>
      <c r="FEF62" s="62"/>
      <c r="FEG62" s="62"/>
      <c r="FEH62" s="62"/>
      <c r="FEI62" s="62"/>
      <c r="FEJ62" s="62"/>
      <c r="FEK62" s="62"/>
      <c r="FEL62" s="62"/>
      <c r="FEM62" s="62"/>
      <c r="FEN62" s="62"/>
      <c r="FEO62" s="62"/>
      <c r="FEP62" s="62"/>
      <c r="FEQ62" s="62"/>
      <c r="FER62" s="62"/>
      <c r="FES62" s="62"/>
      <c r="FET62" s="62"/>
      <c r="FEU62" s="62"/>
      <c r="FEV62" s="62"/>
      <c r="FEW62" s="62"/>
      <c r="FEX62" s="62"/>
      <c r="FEY62" s="62"/>
      <c r="FEZ62" s="62"/>
      <c r="FFA62" s="62"/>
      <c r="FFB62" s="62"/>
      <c r="FFC62" s="62"/>
      <c r="FFD62" s="62"/>
      <c r="FFE62" s="62"/>
      <c r="FFF62" s="62"/>
      <c r="FFG62" s="62"/>
      <c r="FFH62" s="62"/>
      <c r="FFI62" s="62"/>
      <c r="FFJ62" s="62"/>
      <c r="FFK62" s="62"/>
      <c r="FFL62" s="62"/>
      <c r="FFM62" s="62"/>
      <c r="FFN62" s="62"/>
      <c r="FFO62" s="62"/>
      <c r="FFP62" s="62"/>
      <c r="FFQ62" s="62"/>
      <c r="FFR62" s="62"/>
      <c r="FFS62" s="62"/>
      <c r="FFT62" s="62"/>
      <c r="FFU62" s="62"/>
      <c r="FFV62" s="62"/>
      <c r="FFW62" s="62"/>
      <c r="FFX62" s="62"/>
      <c r="FFY62" s="62"/>
      <c r="FFZ62" s="62"/>
      <c r="FGA62" s="62"/>
      <c r="FGB62" s="62"/>
      <c r="FGC62" s="62"/>
      <c r="FGD62" s="62"/>
      <c r="FGE62" s="62"/>
      <c r="FGF62" s="62"/>
      <c r="FGG62" s="62"/>
      <c r="FGH62" s="62"/>
      <c r="FGI62" s="62"/>
      <c r="FGJ62" s="62"/>
      <c r="FGK62" s="62"/>
      <c r="FGL62" s="62"/>
      <c r="FGM62" s="62"/>
      <c r="FGN62" s="62"/>
      <c r="FGO62" s="62"/>
      <c r="FGP62" s="62"/>
      <c r="FGQ62" s="62"/>
      <c r="FGR62" s="62"/>
      <c r="FGS62" s="62"/>
      <c r="FGT62" s="62"/>
      <c r="FGU62" s="62"/>
      <c r="FGV62" s="62"/>
      <c r="FGW62" s="62"/>
      <c r="FGX62" s="62"/>
      <c r="FGY62" s="62"/>
      <c r="FGZ62" s="62"/>
      <c r="FHA62" s="62"/>
      <c r="FHB62" s="62"/>
      <c r="FHC62" s="62"/>
      <c r="FHD62" s="62"/>
      <c r="FHE62" s="62"/>
      <c r="FHF62" s="62"/>
      <c r="FHG62" s="62"/>
      <c r="FHH62" s="62"/>
      <c r="FHI62" s="62"/>
      <c r="FHJ62" s="62"/>
      <c r="FHK62" s="62"/>
      <c r="FHL62" s="62"/>
      <c r="FHM62" s="62"/>
      <c r="FHN62" s="62"/>
      <c r="FHO62" s="62"/>
      <c r="FHP62" s="62"/>
      <c r="FHQ62" s="62"/>
      <c r="FHR62" s="62"/>
      <c r="FHS62" s="62"/>
      <c r="FHT62" s="62"/>
      <c r="FHU62" s="62"/>
      <c r="FHV62" s="62"/>
      <c r="FHW62" s="62"/>
      <c r="FHX62" s="62"/>
      <c r="FHY62" s="62"/>
      <c r="FHZ62" s="62"/>
      <c r="FIA62" s="62"/>
      <c r="FIB62" s="62"/>
      <c r="FIC62" s="62"/>
      <c r="FID62" s="62"/>
      <c r="FIE62" s="62"/>
      <c r="FIF62" s="62"/>
      <c r="FIG62" s="62"/>
      <c r="FIH62" s="62"/>
      <c r="FII62" s="62"/>
      <c r="FIJ62" s="62"/>
      <c r="FIK62" s="62"/>
      <c r="FIL62" s="62"/>
      <c r="FIM62" s="62"/>
      <c r="FIN62" s="62"/>
      <c r="FIO62" s="62"/>
      <c r="FIP62" s="62"/>
      <c r="FIQ62" s="62"/>
      <c r="FIR62" s="62"/>
      <c r="FIS62" s="62"/>
      <c r="FIT62" s="62"/>
      <c r="FIU62" s="62"/>
      <c r="FIV62" s="62"/>
      <c r="FIW62" s="62"/>
      <c r="FIX62" s="62"/>
      <c r="FIY62" s="62"/>
      <c r="FIZ62" s="62"/>
      <c r="FJA62" s="62"/>
      <c r="FJB62" s="62"/>
      <c r="FJC62" s="62"/>
      <c r="FJD62" s="62"/>
      <c r="FJE62" s="62"/>
      <c r="FJF62" s="62"/>
      <c r="FJG62" s="62"/>
      <c r="FJH62" s="62"/>
      <c r="FJI62" s="62"/>
      <c r="FJJ62" s="62"/>
      <c r="FJK62" s="62"/>
      <c r="FJL62" s="62"/>
      <c r="FJM62" s="62"/>
      <c r="FJN62" s="62"/>
      <c r="FJO62" s="62"/>
      <c r="FJP62" s="62"/>
      <c r="FJQ62" s="62"/>
      <c r="FJR62" s="62"/>
      <c r="FJS62" s="62"/>
      <c r="FJT62" s="62"/>
      <c r="FJU62" s="62"/>
      <c r="FJV62" s="62"/>
      <c r="FJW62" s="62"/>
      <c r="FJX62" s="62"/>
      <c r="FJY62" s="62"/>
      <c r="FJZ62" s="62"/>
      <c r="FKA62" s="62"/>
      <c r="FKB62" s="62"/>
      <c r="FKC62" s="62"/>
      <c r="FKD62" s="62"/>
      <c r="FKE62" s="62"/>
      <c r="FKF62" s="62"/>
      <c r="FKG62" s="62"/>
      <c r="FKH62" s="62"/>
      <c r="FKI62" s="62"/>
      <c r="FKJ62" s="62"/>
      <c r="FKK62" s="62"/>
      <c r="FKL62" s="62"/>
      <c r="FKM62" s="62"/>
      <c r="FKN62" s="62"/>
      <c r="FKO62" s="62"/>
      <c r="FKP62" s="62"/>
      <c r="FKQ62" s="62"/>
      <c r="FKR62" s="62"/>
      <c r="FKS62" s="62"/>
      <c r="FKT62" s="62"/>
      <c r="FKU62" s="62"/>
      <c r="FKV62" s="62"/>
      <c r="FKW62" s="62"/>
      <c r="FKX62" s="62"/>
      <c r="FKY62" s="62"/>
      <c r="FKZ62" s="62"/>
      <c r="FLA62" s="62"/>
      <c r="FLB62" s="62"/>
      <c r="FLC62" s="62"/>
      <c r="FLD62" s="62"/>
      <c r="FLE62" s="62"/>
      <c r="FLF62" s="62"/>
      <c r="FLG62" s="62"/>
      <c r="FLH62" s="62"/>
      <c r="FLI62" s="62"/>
      <c r="FLJ62" s="62"/>
      <c r="FLK62" s="62"/>
      <c r="FLL62" s="62"/>
      <c r="FLM62" s="62"/>
      <c r="FLN62" s="62"/>
      <c r="FLO62" s="62"/>
      <c r="FLP62" s="62"/>
      <c r="FLQ62" s="62"/>
      <c r="FLR62" s="62"/>
      <c r="FLS62" s="62"/>
      <c r="FLT62" s="62"/>
      <c r="FLU62" s="62"/>
      <c r="FLV62" s="62"/>
      <c r="FLW62" s="62"/>
      <c r="FLX62" s="62"/>
      <c r="FLY62" s="62"/>
      <c r="FLZ62" s="62"/>
      <c r="FMA62" s="62"/>
      <c r="FMB62" s="62"/>
      <c r="FMC62" s="62"/>
      <c r="FMD62" s="62"/>
      <c r="FME62" s="62"/>
      <c r="FMF62" s="62"/>
      <c r="FMG62" s="62"/>
      <c r="FMH62" s="62"/>
      <c r="FMI62" s="62"/>
      <c r="FMJ62" s="62"/>
      <c r="FMK62" s="62"/>
      <c r="FML62" s="62"/>
      <c r="FMM62" s="62"/>
      <c r="FMN62" s="62"/>
      <c r="FMO62" s="62"/>
      <c r="FMP62" s="62"/>
      <c r="FMQ62" s="62"/>
      <c r="FMR62" s="62"/>
      <c r="FMS62" s="62"/>
      <c r="FMT62" s="62"/>
      <c r="FMU62" s="62"/>
      <c r="FMV62" s="62"/>
      <c r="FMW62" s="62"/>
      <c r="FMX62" s="62"/>
      <c r="FMY62" s="62"/>
      <c r="FMZ62" s="62"/>
      <c r="FNA62" s="62"/>
      <c r="FNB62" s="62"/>
      <c r="FNC62" s="62"/>
      <c r="FND62" s="62"/>
      <c r="FNE62" s="62"/>
      <c r="FNF62" s="62"/>
      <c r="FNG62" s="62"/>
      <c r="FNH62" s="62"/>
      <c r="FNI62" s="62"/>
      <c r="FNJ62" s="62"/>
      <c r="FNK62" s="62"/>
      <c r="FNL62" s="62"/>
      <c r="FNM62" s="62"/>
      <c r="FNN62" s="62"/>
      <c r="FNO62" s="62"/>
      <c r="FNP62" s="62"/>
      <c r="FNQ62" s="62"/>
      <c r="FNR62" s="62"/>
      <c r="FNS62" s="62"/>
      <c r="FNT62" s="62"/>
      <c r="FNU62" s="62"/>
      <c r="FNV62" s="62"/>
      <c r="FNW62" s="62"/>
      <c r="FNX62" s="62"/>
      <c r="FNY62" s="62"/>
      <c r="FNZ62" s="62"/>
      <c r="FOA62" s="62"/>
      <c r="FOB62" s="62"/>
      <c r="FOC62" s="62"/>
      <c r="FOD62" s="62"/>
      <c r="FOE62" s="62"/>
      <c r="FOF62" s="62"/>
      <c r="FOG62" s="62"/>
      <c r="FOH62" s="62"/>
      <c r="FOI62" s="62"/>
      <c r="FOJ62" s="62"/>
      <c r="FOK62" s="62"/>
      <c r="FOL62" s="62"/>
      <c r="FOM62" s="62"/>
      <c r="FON62" s="62"/>
      <c r="FOO62" s="62"/>
      <c r="FOP62" s="62"/>
      <c r="FOQ62" s="62"/>
      <c r="FOR62" s="62"/>
      <c r="FOS62" s="62"/>
      <c r="FOT62" s="62"/>
      <c r="FOU62" s="62"/>
      <c r="FOV62" s="62"/>
      <c r="FOW62" s="62"/>
      <c r="FOX62" s="62"/>
      <c r="FOY62" s="62"/>
      <c r="FOZ62" s="62"/>
      <c r="FPA62" s="62"/>
      <c r="FPB62" s="62"/>
      <c r="FPC62" s="62"/>
      <c r="FPD62" s="62"/>
      <c r="FPE62" s="62"/>
      <c r="FPF62" s="62"/>
      <c r="FPG62" s="62"/>
      <c r="FPH62" s="62"/>
      <c r="FPI62" s="62"/>
      <c r="FPJ62" s="62"/>
      <c r="FPK62" s="62"/>
      <c r="FPL62" s="62"/>
      <c r="FPM62" s="62"/>
      <c r="FPN62" s="62"/>
      <c r="FPO62" s="62"/>
      <c r="FPP62" s="62"/>
      <c r="FPQ62" s="62"/>
      <c r="FPR62" s="62"/>
      <c r="FPS62" s="62"/>
      <c r="FPT62" s="62"/>
      <c r="FPU62" s="62"/>
      <c r="FPV62" s="62"/>
      <c r="FPW62" s="62"/>
      <c r="FPX62" s="62"/>
      <c r="FPY62" s="62"/>
      <c r="FPZ62" s="62"/>
      <c r="FQA62" s="62"/>
      <c r="FQB62" s="62"/>
      <c r="FQC62" s="62"/>
      <c r="FQD62" s="62"/>
      <c r="FQE62" s="62"/>
      <c r="FQF62" s="62"/>
      <c r="FQG62" s="62"/>
      <c r="FQH62" s="62"/>
      <c r="FQI62" s="62"/>
      <c r="FQJ62" s="62"/>
      <c r="FQK62" s="62"/>
      <c r="FQL62" s="62"/>
      <c r="FQM62" s="62"/>
      <c r="FQN62" s="62"/>
      <c r="FQO62" s="62"/>
      <c r="FQP62" s="62"/>
      <c r="FQQ62" s="62"/>
      <c r="FQR62" s="62"/>
      <c r="FQS62" s="62"/>
      <c r="FQT62" s="62"/>
      <c r="FQU62" s="62"/>
      <c r="FQV62" s="62"/>
      <c r="FQW62" s="62"/>
      <c r="FQX62" s="62"/>
      <c r="FQY62" s="62"/>
      <c r="FQZ62" s="62"/>
      <c r="FRA62" s="62"/>
      <c r="FRB62" s="62"/>
      <c r="FRC62" s="62"/>
      <c r="FRD62" s="62"/>
      <c r="FRE62" s="62"/>
      <c r="FRF62" s="62"/>
      <c r="FRG62" s="62"/>
      <c r="FRH62" s="62"/>
      <c r="FRI62" s="62"/>
      <c r="FRJ62" s="62"/>
      <c r="FRK62" s="62"/>
      <c r="FRL62" s="62"/>
      <c r="FRM62" s="62"/>
      <c r="FRN62" s="62"/>
      <c r="FRO62" s="62"/>
      <c r="FRP62" s="62"/>
      <c r="FRQ62" s="62"/>
      <c r="FRR62" s="62"/>
      <c r="FRS62" s="62"/>
      <c r="FRT62" s="62"/>
      <c r="FRU62" s="62"/>
      <c r="FRV62" s="62"/>
      <c r="FRW62" s="62"/>
      <c r="FRX62" s="62"/>
      <c r="FRY62" s="62"/>
      <c r="FRZ62" s="62"/>
      <c r="FSA62" s="62"/>
      <c r="FSB62" s="62"/>
      <c r="FSC62" s="62"/>
      <c r="FSD62" s="62"/>
      <c r="FSE62" s="62"/>
      <c r="FSF62" s="62"/>
      <c r="FSG62" s="62"/>
      <c r="FSH62" s="62"/>
      <c r="FSI62" s="62"/>
      <c r="FSJ62" s="62"/>
      <c r="FSK62" s="62"/>
      <c r="FSL62" s="62"/>
      <c r="FSM62" s="62"/>
      <c r="FSN62" s="62"/>
      <c r="FSO62" s="62"/>
      <c r="FSP62" s="62"/>
      <c r="FSQ62" s="62"/>
      <c r="FSR62" s="62"/>
      <c r="FSS62" s="62"/>
      <c r="FST62" s="62"/>
      <c r="FSU62" s="62"/>
      <c r="FSV62" s="62"/>
      <c r="FSW62" s="62"/>
      <c r="FSX62" s="62"/>
      <c r="FSY62" s="62"/>
      <c r="FSZ62" s="62"/>
      <c r="FTA62" s="62"/>
      <c r="FTB62" s="62"/>
      <c r="FTC62" s="62"/>
      <c r="FTD62" s="62"/>
      <c r="FTE62" s="62"/>
      <c r="FTF62" s="62"/>
      <c r="FTG62" s="62"/>
      <c r="FTH62" s="62"/>
      <c r="FTI62" s="62"/>
      <c r="FTJ62" s="62"/>
      <c r="FTK62" s="62"/>
      <c r="FTL62" s="62"/>
      <c r="FTM62" s="62"/>
      <c r="FTN62" s="62"/>
      <c r="FTO62" s="62"/>
      <c r="FTP62" s="62"/>
      <c r="FTQ62" s="62"/>
      <c r="FTR62" s="62"/>
      <c r="FTS62" s="62"/>
      <c r="FTT62" s="62"/>
      <c r="FTU62" s="62"/>
      <c r="FTV62" s="62"/>
      <c r="FTW62" s="62"/>
      <c r="FTX62" s="62"/>
      <c r="FTY62" s="62"/>
      <c r="FTZ62" s="62"/>
      <c r="FUA62" s="62"/>
      <c r="FUB62" s="62"/>
      <c r="FUC62" s="62"/>
      <c r="FUD62" s="62"/>
      <c r="FUE62" s="62"/>
      <c r="FUF62" s="62"/>
      <c r="FUG62" s="62"/>
      <c r="FUH62" s="62"/>
      <c r="FUI62" s="62"/>
      <c r="FUJ62" s="62"/>
      <c r="FUK62" s="62"/>
      <c r="FUL62" s="62"/>
      <c r="FUM62" s="62"/>
      <c r="FUN62" s="62"/>
      <c r="FUO62" s="62"/>
      <c r="FUP62" s="62"/>
      <c r="FUQ62" s="62"/>
      <c r="FUR62" s="62"/>
      <c r="FUS62" s="62"/>
      <c r="FUT62" s="62"/>
      <c r="FUU62" s="62"/>
      <c r="FUV62" s="62"/>
      <c r="FUW62" s="62"/>
      <c r="FUX62" s="62"/>
      <c r="FUY62" s="62"/>
      <c r="FUZ62" s="62"/>
      <c r="FVA62" s="62"/>
      <c r="FVB62" s="62"/>
      <c r="FVC62" s="62"/>
      <c r="FVD62" s="62"/>
      <c r="FVE62" s="62"/>
      <c r="FVF62" s="62"/>
      <c r="FVG62" s="62"/>
      <c r="FVH62" s="62"/>
      <c r="FVI62" s="62"/>
      <c r="FVJ62" s="62"/>
      <c r="FVK62" s="62"/>
      <c r="FVL62" s="62"/>
      <c r="FVM62" s="62"/>
      <c r="FVN62" s="62"/>
      <c r="FVO62" s="62"/>
      <c r="FVP62" s="62"/>
      <c r="FVQ62" s="62"/>
      <c r="FVR62" s="62"/>
      <c r="FVS62" s="62"/>
      <c r="FVT62" s="62"/>
      <c r="FVU62" s="62"/>
      <c r="FVV62" s="62"/>
      <c r="FVW62" s="62"/>
      <c r="FVX62" s="62"/>
      <c r="FVY62" s="62"/>
      <c r="FVZ62" s="62"/>
      <c r="FWA62" s="62"/>
      <c r="FWB62" s="62"/>
      <c r="FWC62" s="62"/>
      <c r="FWD62" s="62"/>
      <c r="FWE62" s="62"/>
      <c r="FWF62" s="62"/>
      <c r="FWG62" s="62"/>
      <c r="FWH62" s="62"/>
      <c r="FWI62" s="62"/>
      <c r="FWJ62" s="62"/>
      <c r="FWK62" s="62"/>
      <c r="FWL62" s="62"/>
      <c r="FWM62" s="62"/>
      <c r="FWN62" s="62"/>
      <c r="FWO62" s="62"/>
      <c r="FWP62" s="62"/>
      <c r="FWQ62" s="62"/>
      <c r="FWR62" s="62"/>
      <c r="FWS62" s="62"/>
      <c r="FWT62" s="62"/>
      <c r="FWU62" s="62"/>
      <c r="FWV62" s="62"/>
      <c r="FWW62" s="62"/>
      <c r="FWX62" s="62"/>
      <c r="FWY62" s="62"/>
      <c r="FWZ62" s="62"/>
      <c r="FXA62" s="62"/>
      <c r="FXB62" s="62"/>
      <c r="FXC62" s="62"/>
      <c r="FXD62" s="62"/>
      <c r="FXE62" s="62"/>
      <c r="FXF62" s="62"/>
      <c r="FXG62" s="62"/>
      <c r="FXH62" s="62"/>
      <c r="FXI62" s="62"/>
      <c r="FXJ62" s="62"/>
      <c r="FXK62" s="62"/>
      <c r="FXL62" s="62"/>
      <c r="FXM62" s="62"/>
      <c r="FXN62" s="62"/>
      <c r="FXO62" s="62"/>
      <c r="FXP62" s="62"/>
      <c r="FXQ62" s="62"/>
      <c r="FXR62" s="62"/>
      <c r="FXS62" s="62"/>
      <c r="FXT62" s="62"/>
      <c r="FXU62" s="62"/>
      <c r="FXV62" s="62"/>
      <c r="FXW62" s="62"/>
      <c r="FXX62" s="62"/>
      <c r="FXY62" s="62"/>
      <c r="FXZ62" s="62"/>
      <c r="FYA62" s="62"/>
      <c r="FYB62" s="62"/>
      <c r="FYC62" s="62"/>
      <c r="FYD62" s="62"/>
      <c r="FYE62" s="62"/>
      <c r="FYF62" s="62"/>
      <c r="FYG62" s="62"/>
      <c r="FYH62" s="62"/>
      <c r="FYI62" s="62"/>
      <c r="FYJ62" s="62"/>
      <c r="FYK62" s="62"/>
      <c r="FYL62" s="62"/>
      <c r="FYM62" s="62"/>
      <c r="FYN62" s="62"/>
      <c r="FYO62" s="62"/>
      <c r="FYP62" s="62"/>
      <c r="FYQ62" s="62"/>
      <c r="FYR62" s="62"/>
      <c r="FYS62" s="62"/>
      <c r="FYT62" s="62"/>
      <c r="FYU62" s="62"/>
      <c r="FYV62" s="62"/>
      <c r="FYW62" s="62"/>
      <c r="FYX62" s="62"/>
      <c r="FYY62" s="62"/>
      <c r="FYZ62" s="62"/>
      <c r="FZA62" s="62"/>
      <c r="FZB62" s="62"/>
      <c r="FZC62" s="62"/>
      <c r="FZD62" s="62"/>
      <c r="FZE62" s="62"/>
      <c r="FZF62" s="62"/>
      <c r="FZG62" s="62"/>
      <c r="FZH62" s="62"/>
      <c r="FZI62" s="62"/>
      <c r="FZJ62" s="62"/>
      <c r="FZK62" s="62"/>
      <c r="FZL62" s="62"/>
      <c r="FZM62" s="62"/>
      <c r="FZN62" s="62"/>
      <c r="FZO62" s="62"/>
      <c r="FZP62" s="62"/>
      <c r="FZQ62" s="62"/>
      <c r="FZR62" s="62"/>
      <c r="FZS62" s="62"/>
      <c r="FZT62" s="62"/>
      <c r="FZU62" s="62"/>
      <c r="FZV62" s="62"/>
      <c r="FZW62" s="62"/>
      <c r="FZX62" s="62"/>
      <c r="FZY62" s="62"/>
      <c r="FZZ62" s="62"/>
      <c r="GAA62" s="62"/>
      <c r="GAB62" s="62"/>
      <c r="GAC62" s="62"/>
      <c r="GAD62" s="62"/>
      <c r="GAE62" s="62"/>
      <c r="GAF62" s="62"/>
      <c r="GAG62" s="62"/>
      <c r="GAH62" s="62"/>
      <c r="GAI62" s="62"/>
      <c r="GAJ62" s="62"/>
      <c r="GAK62" s="62"/>
      <c r="GAL62" s="62"/>
      <c r="GAM62" s="62"/>
      <c r="GAN62" s="62"/>
      <c r="GAO62" s="62"/>
      <c r="GAP62" s="62"/>
      <c r="GAQ62" s="62"/>
      <c r="GAR62" s="62"/>
      <c r="GAS62" s="62"/>
      <c r="GAT62" s="62"/>
      <c r="GAU62" s="62"/>
      <c r="GAV62" s="62"/>
      <c r="GAW62" s="62"/>
      <c r="GAX62" s="62"/>
      <c r="GAY62" s="62"/>
      <c r="GAZ62" s="62"/>
      <c r="GBA62" s="62"/>
      <c r="GBB62" s="62"/>
      <c r="GBC62" s="62"/>
      <c r="GBD62" s="62"/>
      <c r="GBE62" s="62"/>
      <c r="GBF62" s="62"/>
      <c r="GBG62" s="62"/>
      <c r="GBH62" s="62"/>
      <c r="GBI62" s="62"/>
      <c r="GBJ62" s="62"/>
      <c r="GBK62" s="62"/>
      <c r="GBL62" s="62"/>
      <c r="GBM62" s="62"/>
      <c r="GBN62" s="62"/>
      <c r="GBO62" s="62"/>
      <c r="GBP62" s="62"/>
      <c r="GBQ62" s="62"/>
      <c r="GBR62" s="62"/>
      <c r="GBS62" s="62"/>
      <c r="GBT62" s="62"/>
      <c r="GBU62" s="62"/>
      <c r="GBV62" s="62"/>
      <c r="GBW62" s="62"/>
      <c r="GBX62" s="62"/>
      <c r="GBY62" s="62"/>
      <c r="GBZ62" s="62"/>
      <c r="GCA62" s="62"/>
      <c r="GCB62" s="62"/>
      <c r="GCC62" s="62"/>
      <c r="GCD62" s="62"/>
      <c r="GCE62" s="62"/>
      <c r="GCF62" s="62"/>
      <c r="GCG62" s="62"/>
      <c r="GCH62" s="62"/>
      <c r="GCI62" s="62"/>
      <c r="GCJ62" s="62"/>
      <c r="GCK62" s="62"/>
      <c r="GCL62" s="62"/>
      <c r="GCM62" s="62"/>
      <c r="GCN62" s="62"/>
      <c r="GCO62" s="62"/>
      <c r="GCP62" s="62"/>
      <c r="GCQ62" s="62"/>
      <c r="GCR62" s="62"/>
      <c r="GCS62" s="62"/>
      <c r="GCT62" s="62"/>
      <c r="GCU62" s="62"/>
      <c r="GCV62" s="62"/>
      <c r="GCW62" s="62"/>
      <c r="GCX62" s="62"/>
      <c r="GCY62" s="62"/>
      <c r="GCZ62" s="62"/>
      <c r="GDA62" s="62"/>
      <c r="GDB62" s="62"/>
      <c r="GDC62" s="62"/>
      <c r="GDD62" s="62"/>
      <c r="GDE62" s="62"/>
      <c r="GDF62" s="62"/>
      <c r="GDG62" s="62"/>
      <c r="GDH62" s="62"/>
      <c r="GDI62" s="62"/>
      <c r="GDJ62" s="62"/>
      <c r="GDK62" s="62"/>
      <c r="GDL62" s="62"/>
      <c r="GDM62" s="62"/>
      <c r="GDN62" s="62"/>
      <c r="GDO62" s="62"/>
      <c r="GDP62" s="62"/>
      <c r="GDQ62" s="62"/>
      <c r="GDR62" s="62"/>
      <c r="GDS62" s="62"/>
      <c r="GDT62" s="62"/>
      <c r="GDU62" s="62"/>
      <c r="GDV62" s="62"/>
      <c r="GDW62" s="62"/>
      <c r="GDX62" s="62"/>
      <c r="GDY62" s="62"/>
      <c r="GDZ62" s="62"/>
      <c r="GEA62" s="62"/>
      <c r="GEB62" s="62"/>
      <c r="GEC62" s="62"/>
      <c r="GED62" s="62"/>
      <c r="GEE62" s="62"/>
      <c r="GEF62" s="62"/>
      <c r="GEG62" s="62"/>
      <c r="GEH62" s="62"/>
      <c r="GEI62" s="62"/>
      <c r="GEJ62" s="62"/>
      <c r="GEK62" s="62"/>
      <c r="GEL62" s="62"/>
      <c r="GEM62" s="62"/>
      <c r="GEN62" s="62"/>
      <c r="GEO62" s="62"/>
      <c r="GEP62" s="62"/>
      <c r="GEQ62" s="62"/>
      <c r="GER62" s="62"/>
      <c r="GES62" s="62"/>
      <c r="GET62" s="62"/>
      <c r="GEU62" s="62"/>
      <c r="GEV62" s="62"/>
      <c r="GEW62" s="62"/>
      <c r="GEX62" s="62"/>
      <c r="GEY62" s="62"/>
      <c r="GEZ62" s="62"/>
      <c r="GFA62" s="62"/>
      <c r="GFB62" s="62"/>
      <c r="GFC62" s="62"/>
      <c r="GFD62" s="62"/>
      <c r="GFE62" s="62"/>
      <c r="GFF62" s="62"/>
      <c r="GFG62" s="62"/>
      <c r="GFH62" s="62"/>
      <c r="GFI62" s="62"/>
      <c r="GFJ62" s="62"/>
      <c r="GFK62" s="62"/>
      <c r="GFL62" s="62"/>
      <c r="GFM62" s="62"/>
      <c r="GFN62" s="62"/>
      <c r="GFO62" s="62"/>
      <c r="GFP62" s="62"/>
      <c r="GFQ62" s="62"/>
      <c r="GFR62" s="62"/>
      <c r="GFS62" s="62"/>
      <c r="GFT62" s="62"/>
      <c r="GFU62" s="62"/>
      <c r="GFV62" s="62"/>
      <c r="GFW62" s="62"/>
      <c r="GFX62" s="62"/>
      <c r="GFY62" s="62"/>
      <c r="GFZ62" s="62"/>
      <c r="GGA62" s="62"/>
      <c r="GGB62" s="62"/>
      <c r="GGC62" s="62"/>
      <c r="GGD62" s="62"/>
      <c r="GGE62" s="62"/>
      <c r="GGF62" s="62"/>
      <c r="GGG62" s="62"/>
      <c r="GGH62" s="62"/>
      <c r="GGI62" s="62"/>
      <c r="GGJ62" s="62"/>
      <c r="GGK62" s="62"/>
      <c r="GGL62" s="62"/>
      <c r="GGM62" s="62"/>
      <c r="GGN62" s="62"/>
      <c r="GGO62" s="62"/>
      <c r="GGP62" s="62"/>
      <c r="GGQ62" s="62"/>
      <c r="GGR62" s="62"/>
      <c r="GGS62" s="62"/>
      <c r="GGT62" s="62"/>
      <c r="GGU62" s="62"/>
      <c r="GGV62" s="62"/>
      <c r="GGW62" s="62"/>
      <c r="GGX62" s="62"/>
      <c r="GGY62" s="62"/>
      <c r="GGZ62" s="62"/>
      <c r="GHA62" s="62"/>
      <c r="GHB62" s="62"/>
      <c r="GHC62" s="62"/>
      <c r="GHD62" s="62"/>
      <c r="GHE62" s="62"/>
      <c r="GHF62" s="62"/>
      <c r="GHG62" s="62"/>
      <c r="GHH62" s="62"/>
      <c r="GHI62" s="62"/>
      <c r="GHJ62" s="62"/>
      <c r="GHK62" s="62"/>
      <c r="GHL62" s="62"/>
      <c r="GHM62" s="62"/>
      <c r="GHN62" s="62"/>
      <c r="GHO62" s="62"/>
      <c r="GHP62" s="62"/>
      <c r="GHQ62" s="62"/>
      <c r="GHR62" s="62"/>
      <c r="GHS62" s="62"/>
      <c r="GHT62" s="62"/>
      <c r="GHU62" s="62"/>
      <c r="GHV62" s="62"/>
      <c r="GHW62" s="62"/>
      <c r="GHX62" s="62"/>
      <c r="GHY62" s="62"/>
      <c r="GHZ62" s="62"/>
      <c r="GIA62" s="62"/>
      <c r="GIB62" s="62"/>
      <c r="GIC62" s="62"/>
      <c r="GID62" s="62"/>
      <c r="GIE62" s="62"/>
      <c r="GIF62" s="62"/>
      <c r="GIG62" s="62"/>
      <c r="GIH62" s="62"/>
      <c r="GII62" s="62"/>
      <c r="GIJ62" s="62"/>
      <c r="GIK62" s="62"/>
      <c r="GIL62" s="62"/>
      <c r="GIM62" s="62"/>
      <c r="GIN62" s="62"/>
      <c r="GIO62" s="62"/>
      <c r="GIP62" s="62"/>
      <c r="GIQ62" s="62"/>
      <c r="GIR62" s="62"/>
      <c r="GIS62" s="62"/>
      <c r="GIT62" s="62"/>
      <c r="GIU62" s="62"/>
      <c r="GIV62" s="62"/>
      <c r="GIW62" s="62"/>
      <c r="GIX62" s="62"/>
      <c r="GIY62" s="62"/>
      <c r="GIZ62" s="62"/>
      <c r="GJA62" s="62"/>
      <c r="GJB62" s="62"/>
      <c r="GJC62" s="62"/>
      <c r="GJD62" s="62"/>
      <c r="GJE62" s="62"/>
      <c r="GJF62" s="62"/>
      <c r="GJG62" s="62"/>
      <c r="GJH62" s="62"/>
      <c r="GJI62" s="62"/>
      <c r="GJJ62" s="62"/>
      <c r="GJK62" s="62"/>
      <c r="GJL62" s="62"/>
      <c r="GJM62" s="62"/>
      <c r="GJN62" s="62"/>
      <c r="GJO62" s="62"/>
      <c r="GJP62" s="62"/>
      <c r="GJQ62" s="62"/>
      <c r="GJR62" s="62"/>
      <c r="GJS62" s="62"/>
      <c r="GJT62" s="62"/>
      <c r="GJU62" s="62"/>
      <c r="GJV62" s="62"/>
      <c r="GJW62" s="62"/>
      <c r="GJX62" s="62"/>
      <c r="GJY62" s="62"/>
      <c r="GJZ62" s="62"/>
      <c r="GKA62" s="62"/>
      <c r="GKB62" s="62"/>
      <c r="GKC62" s="62"/>
      <c r="GKD62" s="62"/>
      <c r="GKE62" s="62"/>
      <c r="GKF62" s="62"/>
      <c r="GKG62" s="62"/>
      <c r="GKH62" s="62"/>
      <c r="GKI62" s="62"/>
      <c r="GKJ62" s="62"/>
      <c r="GKK62" s="62"/>
      <c r="GKL62" s="62"/>
      <c r="GKM62" s="62"/>
      <c r="GKN62" s="62"/>
      <c r="GKO62" s="62"/>
      <c r="GKP62" s="62"/>
      <c r="GKQ62" s="62"/>
      <c r="GKR62" s="62"/>
      <c r="GKS62" s="62"/>
      <c r="GKT62" s="62"/>
      <c r="GKU62" s="62"/>
      <c r="GKV62" s="62"/>
      <c r="GKW62" s="62"/>
      <c r="GKX62" s="62"/>
      <c r="GKY62" s="62"/>
      <c r="GKZ62" s="62"/>
      <c r="GLA62" s="62"/>
      <c r="GLB62" s="62"/>
      <c r="GLC62" s="62"/>
      <c r="GLD62" s="62"/>
      <c r="GLE62" s="62"/>
      <c r="GLF62" s="62"/>
      <c r="GLG62" s="62"/>
      <c r="GLH62" s="62"/>
      <c r="GLI62" s="62"/>
      <c r="GLJ62" s="62"/>
      <c r="GLK62" s="62"/>
      <c r="GLL62" s="62"/>
      <c r="GLM62" s="62"/>
      <c r="GLN62" s="62"/>
      <c r="GLO62" s="62"/>
      <c r="GLP62" s="62"/>
      <c r="GLQ62" s="62"/>
      <c r="GLR62" s="62"/>
      <c r="GLS62" s="62"/>
      <c r="GLT62" s="62"/>
      <c r="GLU62" s="62"/>
      <c r="GLV62" s="62"/>
      <c r="GLW62" s="62"/>
      <c r="GLX62" s="62"/>
      <c r="GLY62" s="62"/>
      <c r="GLZ62" s="62"/>
      <c r="GMA62" s="62"/>
      <c r="GMB62" s="62"/>
      <c r="GMC62" s="62"/>
      <c r="GMD62" s="62"/>
      <c r="GME62" s="62"/>
      <c r="GMF62" s="62"/>
      <c r="GMG62" s="62"/>
      <c r="GMH62" s="62"/>
      <c r="GMI62" s="62"/>
      <c r="GMJ62" s="62"/>
      <c r="GMK62" s="62"/>
      <c r="GML62" s="62"/>
      <c r="GMM62" s="62"/>
      <c r="GMN62" s="62"/>
      <c r="GMO62" s="62"/>
      <c r="GMP62" s="62"/>
      <c r="GMQ62" s="62"/>
      <c r="GMR62" s="62"/>
      <c r="GMS62" s="62"/>
      <c r="GMT62" s="62"/>
      <c r="GMU62" s="62"/>
      <c r="GMV62" s="62"/>
      <c r="GMW62" s="62"/>
      <c r="GMX62" s="62"/>
      <c r="GMY62" s="62"/>
      <c r="GMZ62" s="62"/>
      <c r="GNA62" s="62"/>
      <c r="GNB62" s="62"/>
      <c r="GNC62" s="62"/>
      <c r="GND62" s="62"/>
      <c r="GNE62" s="62"/>
      <c r="GNF62" s="62"/>
      <c r="GNG62" s="62"/>
      <c r="GNH62" s="62"/>
      <c r="GNI62" s="62"/>
      <c r="GNJ62" s="62"/>
      <c r="GNK62" s="62"/>
      <c r="GNL62" s="62"/>
      <c r="GNM62" s="62"/>
      <c r="GNN62" s="62"/>
      <c r="GNO62" s="62"/>
      <c r="GNP62" s="62"/>
      <c r="GNQ62" s="62"/>
      <c r="GNR62" s="62"/>
      <c r="GNS62" s="62"/>
      <c r="GNT62" s="62"/>
      <c r="GNU62" s="62"/>
      <c r="GNV62" s="62"/>
      <c r="GNW62" s="62"/>
      <c r="GNX62" s="62"/>
      <c r="GNY62" s="62"/>
      <c r="GNZ62" s="62"/>
      <c r="GOA62" s="62"/>
      <c r="GOB62" s="62"/>
      <c r="GOC62" s="62"/>
      <c r="GOD62" s="62"/>
      <c r="GOE62" s="62"/>
      <c r="GOF62" s="62"/>
      <c r="GOG62" s="62"/>
      <c r="GOH62" s="62"/>
      <c r="GOI62" s="62"/>
      <c r="GOJ62" s="62"/>
      <c r="GOK62" s="62"/>
      <c r="GOL62" s="62"/>
      <c r="GOM62" s="62"/>
      <c r="GON62" s="62"/>
      <c r="GOO62" s="62"/>
      <c r="GOP62" s="62"/>
      <c r="GOQ62" s="62"/>
      <c r="GOR62" s="62"/>
      <c r="GOS62" s="62"/>
      <c r="GOT62" s="62"/>
      <c r="GOU62" s="62"/>
      <c r="GOV62" s="62"/>
      <c r="GOW62" s="62"/>
      <c r="GOX62" s="62"/>
      <c r="GOY62" s="62"/>
      <c r="GOZ62" s="62"/>
      <c r="GPA62" s="62"/>
      <c r="GPB62" s="62"/>
      <c r="GPC62" s="62"/>
      <c r="GPD62" s="62"/>
      <c r="GPE62" s="62"/>
      <c r="GPF62" s="62"/>
      <c r="GPG62" s="62"/>
      <c r="GPH62" s="62"/>
      <c r="GPI62" s="62"/>
      <c r="GPJ62" s="62"/>
      <c r="GPK62" s="62"/>
      <c r="GPL62" s="62"/>
      <c r="GPM62" s="62"/>
      <c r="GPN62" s="62"/>
      <c r="GPO62" s="62"/>
      <c r="GPP62" s="62"/>
      <c r="GPQ62" s="62"/>
      <c r="GPR62" s="62"/>
      <c r="GPS62" s="62"/>
      <c r="GPT62" s="62"/>
      <c r="GPU62" s="62"/>
      <c r="GPV62" s="62"/>
      <c r="GPW62" s="62"/>
      <c r="GPX62" s="62"/>
      <c r="GPY62" s="62"/>
      <c r="GPZ62" s="62"/>
      <c r="GQA62" s="62"/>
      <c r="GQB62" s="62"/>
      <c r="GQC62" s="62"/>
      <c r="GQD62" s="62"/>
      <c r="GQE62" s="62"/>
      <c r="GQF62" s="62"/>
      <c r="GQG62" s="62"/>
      <c r="GQH62" s="62"/>
      <c r="GQI62" s="62"/>
      <c r="GQJ62" s="62"/>
      <c r="GQK62" s="62"/>
      <c r="GQL62" s="62"/>
      <c r="GQM62" s="62"/>
      <c r="GQN62" s="62"/>
      <c r="GQO62" s="62"/>
      <c r="GQP62" s="62"/>
      <c r="GQQ62" s="62"/>
      <c r="GQR62" s="62"/>
      <c r="GQS62" s="62"/>
      <c r="GQT62" s="62"/>
      <c r="GQU62" s="62"/>
      <c r="GQV62" s="62"/>
      <c r="GQW62" s="62"/>
      <c r="GQX62" s="62"/>
      <c r="GQY62" s="62"/>
      <c r="GQZ62" s="62"/>
      <c r="GRA62" s="62"/>
      <c r="GRB62" s="62"/>
      <c r="GRC62" s="62"/>
      <c r="GRD62" s="62"/>
      <c r="GRE62" s="62"/>
      <c r="GRF62" s="62"/>
      <c r="GRG62" s="62"/>
      <c r="GRH62" s="62"/>
      <c r="GRI62" s="62"/>
      <c r="GRJ62" s="62"/>
      <c r="GRK62" s="62"/>
      <c r="GRL62" s="62"/>
      <c r="GRM62" s="62"/>
      <c r="GRN62" s="62"/>
      <c r="GRO62" s="62"/>
      <c r="GRP62" s="62"/>
      <c r="GRQ62" s="62"/>
      <c r="GRR62" s="62"/>
      <c r="GRS62" s="62"/>
      <c r="GRT62" s="62"/>
      <c r="GRU62" s="62"/>
      <c r="GRV62" s="62"/>
      <c r="GRW62" s="62"/>
      <c r="GRX62" s="62"/>
      <c r="GRY62" s="62"/>
      <c r="GRZ62" s="62"/>
      <c r="GSA62" s="62"/>
      <c r="GSB62" s="62"/>
      <c r="GSC62" s="62"/>
      <c r="GSD62" s="62"/>
      <c r="GSE62" s="62"/>
      <c r="GSF62" s="62"/>
      <c r="GSG62" s="62"/>
      <c r="GSH62" s="62"/>
      <c r="GSI62" s="62"/>
      <c r="GSJ62" s="62"/>
      <c r="GSK62" s="62"/>
      <c r="GSL62" s="62"/>
      <c r="GSM62" s="62"/>
      <c r="GSN62" s="62"/>
      <c r="GSO62" s="62"/>
      <c r="GSP62" s="62"/>
      <c r="GSQ62" s="62"/>
      <c r="GSR62" s="62"/>
      <c r="GSS62" s="62"/>
      <c r="GST62" s="62"/>
      <c r="GSU62" s="62"/>
      <c r="GSV62" s="62"/>
      <c r="GSW62" s="62"/>
      <c r="GSX62" s="62"/>
      <c r="GSY62" s="62"/>
      <c r="GSZ62" s="62"/>
      <c r="GTA62" s="62"/>
      <c r="GTB62" s="62"/>
      <c r="GTC62" s="62"/>
      <c r="GTD62" s="62"/>
      <c r="GTE62" s="62"/>
      <c r="GTF62" s="62"/>
      <c r="GTG62" s="62"/>
      <c r="GTH62" s="62"/>
      <c r="GTI62" s="62"/>
      <c r="GTJ62" s="62"/>
      <c r="GTK62" s="62"/>
      <c r="GTL62" s="62"/>
      <c r="GTM62" s="62"/>
      <c r="GTN62" s="62"/>
      <c r="GTO62" s="62"/>
      <c r="GTP62" s="62"/>
      <c r="GTQ62" s="62"/>
      <c r="GTR62" s="62"/>
      <c r="GTS62" s="62"/>
      <c r="GTT62" s="62"/>
      <c r="GTU62" s="62"/>
      <c r="GTV62" s="62"/>
      <c r="GTW62" s="62"/>
      <c r="GTX62" s="62"/>
      <c r="GTY62" s="62"/>
      <c r="GTZ62" s="62"/>
      <c r="GUA62" s="62"/>
      <c r="GUB62" s="62"/>
      <c r="GUC62" s="62"/>
      <c r="GUD62" s="62"/>
      <c r="GUE62" s="62"/>
      <c r="GUF62" s="62"/>
      <c r="GUG62" s="62"/>
      <c r="GUH62" s="62"/>
      <c r="GUI62" s="62"/>
      <c r="GUJ62" s="62"/>
      <c r="GUK62" s="62"/>
      <c r="GUL62" s="62"/>
      <c r="GUM62" s="62"/>
      <c r="GUN62" s="62"/>
      <c r="GUO62" s="62"/>
      <c r="GUP62" s="62"/>
      <c r="GUQ62" s="62"/>
      <c r="GUR62" s="62"/>
      <c r="GUS62" s="62"/>
      <c r="GUT62" s="62"/>
      <c r="GUU62" s="62"/>
      <c r="GUV62" s="62"/>
      <c r="GUW62" s="62"/>
      <c r="GUX62" s="62"/>
      <c r="GUY62" s="62"/>
      <c r="GUZ62" s="62"/>
      <c r="GVA62" s="62"/>
      <c r="GVB62" s="62"/>
      <c r="GVC62" s="62"/>
      <c r="GVD62" s="62"/>
      <c r="GVE62" s="62"/>
      <c r="GVF62" s="62"/>
      <c r="GVG62" s="62"/>
      <c r="GVH62" s="62"/>
      <c r="GVI62" s="62"/>
      <c r="GVJ62" s="62"/>
      <c r="GVK62" s="62"/>
      <c r="GVL62" s="62"/>
      <c r="GVM62" s="62"/>
      <c r="GVN62" s="62"/>
      <c r="GVO62" s="62"/>
      <c r="GVP62" s="62"/>
      <c r="GVQ62" s="62"/>
      <c r="GVR62" s="62"/>
      <c r="GVS62" s="62"/>
      <c r="GVT62" s="62"/>
      <c r="GVU62" s="62"/>
      <c r="GVV62" s="62"/>
      <c r="GVW62" s="62"/>
      <c r="GVX62" s="62"/>
      <c r="GVY62" s="62"/>
      <c r="GVZ62" s="62"/>
      <c r="GWA62" s="62"/>
      <c r="GWB62" s="62"/>
      <c r="GWC62" s="62"/>
      <c r="GWD62" s="62"/>
      <c r="GWE62" s="62"/>
      <c r="GWF62" s="62"/>
      <c r="GWG62" s="62"/>
      <c r="GWH62" s="62"/>
      <c r="GWI62" s="62"/>
      <c r="GWJ62" s="62"/>
      <c r="GWK62" s="62"/>
      <c r="GWL62" s="62"/>
      <c r="GWM62" s="62"/>
      <c r="GWN62" s="62"/>
      <c r="GWO62" s="62"/>
      <c r="GWP62" s="62"/>
      <c r="GWQ62" s="62"/>
      <c r="GWR62" s="62"/>
      <c r="GWS62" s="62"/>
      <c r="GWT62" s="62"/>
      <c r="GWU62" s="62"/>
      <c r="GWV62" s="62"/>
      <c r="GWW62" s="62"/>
      <c r="GWX62" s="62"/>
      <c r="GWY62" s="62"/>
      <c r="GWZ62" s="62"/>
      <c r="GXA62" s="62"/>
      <c r="GXB62" s="62"/>
      <c r="GXC62" s="62"/>
      <c r="GXD62" s="62"/>
      <c r="GXE62" s="62"/>
      <c r="GXF62" s="62"/>
      <c r="GXG62" s="62"/>
      <c r="GXH62" s="62"/>
      <c r="GXI62" s="62"/>
      <c r="GXJ62" s="62"/>
      <c r="GXK62" s="62"/>
      <c r="GXL62" s="62"/>
      <c r="GXM62" s="62"/>
      <c r="GXN62" s="62"/>
      <c r="GXO62" s="62"/>
      <c r="GXP62" s="62"/>
      <c r="GXQ62" s="62"/>
      <c r="GXR62" s="62"/>
      <c r="GXS62" s="62"/>
      <c r="GXT62" s="62"/>
      <c r="GXU62" s="62"/>
      <c r="GXV62" s="62"/>
      <c r="GXW62" s="62"/>
      <c r="GXX62" s="62"/>
      <c r="GXY62" s="62"/>
      <c r="GXZ62" s="62"/>
      <c r="GYA62" s="62"/>
      <c r="GYB62" s="62"/>
      <c r="GYC62" s="62"/>
      <c r="GYD62" s="62"/>
      <c r="GYE62" s="62"/>
      <c r="GYF62" s="62"/>
      <c r="GYG62" s="62"/>
      <c r="GYH62" s="62"/>
      <c r="GYI62" s="62"/>
      <c r="GYJ62" s="62"/>
      <c r="GYK62" s="62"/>
      <c r="GYL62" s="62"/>
      <c r="GYM62" s="62"/>
      <c r="GYN62" s="62"/>
      <c r="GYO62" s="62"/>
      <c r="GYP62" s="62"/>
      <c r="GYQ62" s="62"/>
      <c r="GYR62" s="62"/>
      <c r="GYS62" s="62"/>
      <c r="GYT62" s="62"/>
      <c r="GYU62" s="62"/>
      <c r="GYV62" s="62"/>
      <c r="GYW62" s="62"/>
      <c r="GYX62" s="62"/>
      <c r="GYY62" s="62"/>
      <c r="GYZ62" s="62"/>
      <c r="GZA62" s="62"/>
      <c r="GZB62" s="62"/>
      <c r="GZC62" s="62"/>
      <c r="GZD62" s="62"/>
      <c r="GZE62" s="62"/>
      <c r="GZF62" s="62"/>
      <c r="GZG62" s="62"/>
      <c r="GZH62" s="62"/>
      <c r="GZI62" s="62"/>
      <c r="GZJ62" s="62"/>
      <c r="GZK62" s="62"/>
      <c r="GZL62" s="62"/>
      <c r="GZM62" s="62"/>
      <c r="GZN62" s="62"/>
      <c r="GZO62" s="62"/>
      <c r="GZP62" s="62"/>
      <c r="GZQ62" s="62"/>
      <c r="GZR62" s="62"/>
      <c r="GZS62" s="62"/>
      <c r="GZT62" s="62"/>
      <c r="GZU62" s="62"/>
      <c r="GZV62" s="62"/>
      <c r="GZW62" s="62"/>
      <c r="GZX62" s="62"/>
      <c r="GZY62" s="62"/>
      <c r="GZZ62" s="62"/>
      <c r="HAA62" s="62"/>
      <c r="HAB62" s="62"/>
      <c r="HAC62" s="62"/>
      <c r="HAD62" s="62"/>
      <c r="HAE62" s="62"/>
      <c r="HAF62" s="62"/>
      <c r="HAG62" s="62"/>
      <c r="HAH62" s="62"/>
      <c r="HAI62" s="62"/>
      <c r="HAJ62" s="62"/>
      <c r="HAK62" s="62"/>
      <c r="HAL62" s="62"/>
      <c r="HAM62" s="62"/>
      <c r="HAN62" s="62"/>
      <c r="HAO62" s="62"/>
      <c r="HAP62" s="62"/>
      <c r="HAQ62" s="62"/>
      <c r="HAR62" s="62"/>
      <c r="HAS62" s="62"/>
      <c r="HAT62" s="62"/>
      <c r="HAU62" s="62"/>
      <c r="HAV62" s="62"/>
      <c r="HAW62" s="62"/>
      <c r="HAX62" s="62"/>
      <c r="HAY62" s="62"/>
      <c r="HAZ62" s="62"/>
      <c r="HBA62" s="62"/>
      <c r="HBB62" s="62"/>
      <c r="HBC62" s="62"/>
      <c r="HBD62" s="62"/>
      <c r="HBE62" s="62"/>
      <c r="HBF62" s="62"/>
      <c r="HBG62" s="62"/>
      <c r="HBH62" s="62"/>
      <c r="HBI62" s="62"/>
      <c r="HBJ62" s="62"/>
      <c r="HBK62" s="62"/>
      <c r="HBL62" s="62"/>
      <c r="HBM62" s="62"/>
      <c r="HBN62" s="62"/>
      <c r="HBO62" s="62"/>
      <c r="HBP62" s="62"/>
      <c r="HBQ62" s="62"/>
      <c r="HBR62" s="62"/>
      <c r="HBS62" s="62"/>
      <c r="HBT62" s="62"/>
      <c r="HBU62" s="62"/>
      <c r="HBV62" s="62"/>
      <c r="HBW62" s="62"/>
      <c r="HBX62" s="62"/>
      <c r="HBY62" s="62"/>
      <c r="HBZ62" s="62"/>
      <c r="HCA62" s="62"/>
      <c r="HCB62" s="62"/>
      <c r="HCC62" s="62"/>
      <c r="HCD62" s="62"/>
      <c r="HCE62" s="62"/>
      <c r="HCF62" s="62"/>
      <c r="HCG62" s="62"/>
      <c r="HCH62" s="62"/>
      <c r="HCI62" s="62"/>
      <c r="HCJ62" s="62"/>
      <c r="HCK62" s="62"/>
      <c r="HCL62" s="62"/>
      <c r="HCM62" s="62"/>
      <c r="HCN62" s="62"/>
      <c r="HCO62" s="62"/>
      <c r="HCP62" s="62"/>
      <c r="HCQ62" s="62"/>
      <c r="HCR62" s="62"/>
      <c r="HCS62" s="62"/>
      <c r="HCT62" s="62"/>
      <c r="HCU62" s="62"/>
      <c r="HCV62" s="62"/>
      <c r="HCW62" s="62"/>
      <c r="HCX62" s="62"/>
      <c r="HCY62" s="62"/>
      <c r="HCZ62" s="62"/>
      <c r="HDA62" s="62"/>
      <c r="HDB62" s="62"/>
      <c r="HDC62" s="62"/>
      <c r="HDD62" s="62"/>
      <c r="HDE62" s="62"/>
      <c r="HDF62" s="62"/>
      <c r="HDG62" s="62"/>
      <c r="HDH62" s="62"/>
      <c r="HDI62" s="62"/>
      <c r="HDJ62" s="62"/>
      <c r="HDK62" s="62"/>
      <c r="HDL62" s="62"/>
      <c r="HDM62" s="62"/>
      <c r="HDN62" s="62"/>
      <c r="HDO62" s="62"/>
      <c r="HDP62" s="62"/>
      <c r="HDQ62" s="62"/>
      <c r="HDR62" s="62"/>
      <c r="HDS62" s="62"/>
      <c r="HDT62" s="62"/>
      <c r="HDU62" s="62"/>
      <c r="HDV62" s="62"/>
      <c r="HDW62" s="62"/>
      <c r="HDX62" s="62"/>
      <c r="HDY62" s="62"/>
      <c r="HDZ62" s="62"/>
      <c r="HEA62" s="62"/>
      <c r="HEB62" s="62"/>
      <c r="HEC62" s="62"/>
      <c r="HED62" s="62"/>
      <c r="HEE62" s="62"/>
      <c r="HEF62" s="62"/>
      <c r="HEG62" s="62"/>
      <c r="HEH62" s="62"/>
      <c r="HEI62" s="62"/>
      <c r="HEJ62" s="62"/>
      <c r="HEK62" s="62"/>
      <c r="HEL62" s="62"/>
      <c r="HEM62" s="62"/>
      <c r="HEN62" s="62"/>
      <c r="HEO62" s="62"/>
      <c r="HEP62" s="62"/>
      <c r="HEQ62" s="62"/>
      <c r="HER62" s="62"/>
      <c r="HES62" s="62"/>
      <c r="HET62" s="62"/>
      <c r="HEU62" s="62"/>
      <c r="HEV62" s="62"/>
      <c r="HEW62" s="62"/>
      <c r="HEX62" s="62"/>
      <c r="HEY62" s="62"/>
      <c r="HEZ62" s="62"/>
      <c r="HFA62" s="62"/>
      <c r="HFB62" s="62"/>
      <c r="HFC62" s="62"/>
      <c r="HFD62" s="62"/>
      <c r="HFE62" s="62"/>
      <c r="HFF62" s="62"/>
      <c r="HFG62" s="62"/>
      <c r="HFH62" s="62"/>
      <c r="HFI62" s="62"/>
      <c r="HFJ62" s="62"/>
      <c r="HFK62" s="62"/>
      <c r="HFL62" s="62"/>
      <c r="HFM62" s="62"/>
      <c r="HFN62" s="62"/>
      <c r="HFO62" s="62"/>
      <c r="HFP62" s="62"/>
      <c r="HFQ62" s="62"/>
      <c r="HFR62" s="62"/>
      <c r="HFS62" s="62"/>
      <c r="HFT62" s="62"/>
      <c r="HFU62" s="62"/>
      <c r="HFV62" s="62"/>
      <c r="HFW62" s="62"/>
      <c r="HFX62" s="62"/>
      <c r="HFY62" s="62"/>
      <c r="HFZ62" s="62"/>
      <c r="HGA62" s="62"/>
      <c r="HGB62" s="62"/>
      <c r="HGC62" s="62"/>
      <c r="HGD62" s="62"/>
      <c r="HGE62" s="62"/>
      <c r="HGF62" s="62"/>
      <c r="HGG62" s="62"/>
      <c r="HGH62" s="62"/>
      <c r="HGI62" s="62"/>
      <c r="HGJ62" s="62"/>
      <c r="HGK62" s="62"/>
      <c r="HGL62" s="62"/>
      <c r="HGM62" s="62"/>
      <c r="HGN62" s="62"/>
      <c r="HGO62" s="62"/>
      <c r="HGP62" s="62"/>
      <c r="HGQ62" s="62"/>
      <c r="HGR62" s="62"/>
      <c r="HGS62" s="62"/>
      <c r="HGT62" s="62"/>
      <c r="HGU62" s="62"/>
      <c r="HGV62" s="62"/>
      <c r="HGW62" s="62"/>
      <c r="HGX62" s="62"/>
      <c r="HGY62" s="62"/>
      <c r="HGZ62" s="62"/>
      <c r="HHA62" s="62"/>
      <c r="HHB62" s="62"/>
      <c r="HHC62" s="62"/>
      <c r="HHD62" s="62"/>
      <c r="HHE62" s="62"/>
      <c r="HHF62" s="62"/>
      <c r="HHG62" s="62"/>
      <c r="HHH62" s="62"/>
      <c r="HHI62" s="62"/>
      <c r="HHJ62" s="62"/>
      <c r="HHK62" s="62"/>
      <c r="HHL62" s="62"/>
      <c r="HHM62" s="62"/>
      <c r="HHN62" s="62"/>
      <c r="HHO62" s="62"/>
      <c r="HHP62" s="62"/>
      <c r="HHQ62" s="62"/>
      <c r="HHR62" s="62"/>
      <c r="HHS62" s="62"/>
      <c r="HHT62" s="62"/>
      <c r="HHU62" s="62"/>
      <c r="HHV62" s="62"/>
      <c r="HHW62" s="62"/>
      <c r="HHX62" s="62"/>
      <c r="HHY62" s="62"/>
      <c r="HHZ62" s="62"/>
      <c r="HIA62" s="62"/>
      <c r="HIB62" s="62"/>
      <c r="HIC62" s="62"/>
      <c r="HID62" s="62"/>
      <c r="HIE62" s="62"/>
      <c r="HIF62" s="62"/>
      <c r="HIG62" s="62"/>
      <c r="HIH62" s="62"/>
      <c r="HII62" s="62"/>
      <c r="HIJ62" s="62"/>
      <c r="HIK62" s="62"/>
      <c r="HIL62" s="62"/>
      <c r="HIM62" s="62"/>
      <c r="HIN62" s="62"/>
      <c r="HIO62" s="62"/>
      <c r="HIP62" s="62"/>
      <c r="HIQ62" s="62"/>
      <c r="HIR62" s="62"/>
      <c r="HIS62" s="62"/>
      <c r="HIT62" s="62"/>
      <c r="HIU62" s="62"/>
      <c r="HIV62" s="62"/>
      <c r="HIW62" s="62"/>
      <c r="HIX62" s="62"/>
      <c r="HIY62" s="62"/>
      <c r="HIZ62" s="62"/>
      <c r="HJA62" s="62"/>
      <c r="HJB62" s="62"/>
      <c r="HJC62" s="62"/>
      <c r="HJD62" s="62"/>
      <c r="HJE62" s="62"/>
      <c r="HJF62" s="62"/>
      <c r="HJG62" s="62"/>
      <c r="HJH62" s="62"/>
      <c r="HJI62" s="62"/>
      <c r="HJJ62" s="62"/>
      <c r="HJK62" s="62"/>
      <c r="HJL62" s="62"/>
      <c r="HJM62" s="62"/>
      <c r="HJN62" s="62"/>
      <c r="HJO62" s="62"/>
      <c r="HJP62" s="62"/>
      <c r="HJQ62" s="62"/>
      <c r="HJR62" s="62"/>
      <c r="HJS62" s="62"/>
      <c r="HJT62" s="62"/>
      <c r="HJU62" s="62"/>
      <c r="HJV62" s="62"/>
      <c r="HJW62" s="62"/>
      <c r="HJX62" s="62"/>
      <c r="HJY62" s="62"/>
      <c r="HJZ62" s="62"/>
      <c r="HKA62" s="62"/>
      <c r="HKB62" s="62"/>
      <c r="HKC62" s="62"/>
      <c r="HKD62" s="62"/>
      <c r="HKE62" s="62"/>
      <c r="HKF62" s="62"/>
      <c r="HKG62" s="62"/>
      <c r="HKH62" s="62"/>
      <c r="HKI62" s="62"/>
      <c r="HKJ62" s="62"/>
      <c r="HKK62" s="62"/>
      <c r="HKL62" s="62"/>
      <c r="HKM62" s="62"/>
      <c r="HKN62" s="62"/>
      <c r="HKO62" s="62"/>
      <c r="HKP62" s="62"/>
      <c r="HKQ62" s="62"/>
      <c r="HKR62" s="62"/>
      <c r="HKS62" s="62"/>
      <c r="HKT62" s="62"/>
      <c r="HKU62" s="62"/>
      <c r="HKV62" s="62"/>
      <c r="HKW62" s="62"/>
      <c r="HKX62" s="62"/>
      <c r="HKY62" s="62"/>
      <c r="HKZ62" s="62"/>
      <c r="HLA62" s="62"/>
      <c r="HLB62" s="62"/>
      <c r="HLC62" s="62"/>
      <c r="HLD62" s="62"/>
      <c r="HLE62" s="62"/>
      <c r="HLF62" s="62"/>
      <c r="HLG62" s="62"/>
      <c r="HLH62" s="62"/>
      <c r="HLI62" s="62"/>
      <c r="HLJ62" s="62"/>
      <c r="HLK62" s="62"/>
      <c r="HLL62" s="62"/>
      <c r="HLM62" s="62"/>
      <c r="HLN62" s="62"/>
      <c r="HLO62" s="62"/>
      <c r="HLP62" s="62"/>
      <c r="HLQ62" s="62"/>
      <c r="HLR62" s="62"/>
      <c r="HLS62" s="62"/>
      <c r="HLT62" s="62"/>
      <c r="HLU62" s="62"/>
      <c r="HLV62" s="62"/>
      <c r="HLW62" s="62"/>
      <c r="HLX62" s="62"/>
      <c r="HLY62" s="62"/>
      <c r="HLZ62" s="62"/>
      <c r="HMA62" s="62"/>
      <c r="HMB62" s="62"/>
      <c r="HMC62" s="62"/>
      <c r="HMD62" s="62"/>
      <c r="HME62" s="62"/>
      <c r="HMF62" s="62"/>
      <c r="HMG62" s="62"/>
      <c r="HMH62" s="62"/>
      <c r="HMI62" s="62"/>
      <c r="HMJ62" s="62"/>
      <c r="HMK62" s="62"/>
      <c r="HML62" s="62"/>
      <c r="HMM62" s="62"/>
      <c r="HMN62" s="62"/>
      <c r="HMO62" s="62"/>
      <c r="HMP62" s="62"/>
      <c r="HMQ62" s="62"/>
      <c r="HMR62" s="62"/>
      <c r="HMS62" s="62"/>
      <c r="HMT62" s="62"/>
      <c r="HMU62" s="62"/>
      <c r="HMV62" s="62"/>
      <c r="HMW62" s="62"/>
      <c r="HMX62" s="62"/>
      <c r="HMY62" s="62"/>
      <c r="HMZ62" s="62"/>
      <c r="HNA62" s="62"/>
      <c r="HNB62" s="62"/>
      <c r="HNC62" s="62"/>
      <c r="HND62" s="62"/>
      <c r="HNE62" s="62"/>
      <c r="HNF62" s="62"/>
      <c r="HNG62" s="62"/>
      <c r="HNH62" s="62"/>
      <c r="HNI62" s="62"/>
      <c r="HNJ62" s="62"/>
      <c r="HNK62" s="62"/>
      <c r="HNL62" s="62"/>
      <c r="HNM62" s="62"/>
      <c r="HNN62" s="62"/>
      <c r="HNO62" s="62"/>
      <c r="HNP62" s="62"/>
      <c r="HNQ62" s="62"/>
      <c r="HNR62" s="62"/>
      <c r="HNS62" s="62"/>
      <c r="HNT62" s="62"/>
      <c r="HNU62" s="62"/>
      <c r="HNV62" s="62"/>
      <c r="HNW62" s="62"/>
      <c r="HNX62" s="62"/>
      <c r="HNY62" s="62"/>
      <c r="HNZ62" s="62"/>
      <c r="HOA62" s="62"/>
      <c r="HOB62" s="62"/>
      <c r="HOC62" s="62"/>
      <c r="HOD62" s="62"/>
      <c r="HOE62" s="62"/>
      <c r="HOF62" s="62"/>
      <c r="HOG62" s="62"/>
      <c r="HOH62" s="62"/>
      <c r="HOI62" s="62"/>
      <c r="HOJ62" s="62"/>
      <c r="HOK62" s="62"/>
      <c r="HOL62" s="62"/>
      <c r="HOM62" s="62"/>
      <c r="HON62" s="62"/>
      <c r="HOO62" s="62"/>
      <c r="HOP62" s="62"/>
      <c r="HOQ62" s="62"/>
      <c r="HOR62" s="62"/>
      <c r="HOS62" s="62"/>
      <c r="HOT62" s="62"/>
      <c r="HOU62" s="62"/>
      <c r="HOV62" s="62"/>
      <c r="HOW62" s="62"/>
      <c r="HOX62" s="62"/>
      <c r="HOY62" s="62"/>
      <c r="HOZ62" s="62"/>
      <c r="HPA62" s="62"/>
      <c r="HPB62" s="62"/>
      <c r="HPC62" s="62"/>
      <c r="HPD62" s="62"/>
      <c r="HPE62" s="62"/>
      <c r="HPF62" s="62"/>
      <c r="HPG62" s="62"/>
      <c r="HPH62" s="62"/>
      <c r="HPI62" s="62"/>
      <c r="HPJ62" s="62"/>
      <c r="HPK62" s="62"/>
      <c r="HPL62" s="62"/>
      <c r="HPM62" s="62"/>
      <c r="HPN62" s="62"/>
      <c r="HPO62" s="62"/>
      <c r="HPP62" s="62"/>
      <c r="HPQ62" s="62"/>
      <c r="HPR62" s="62"/>
      <c r="HPS62" s="62"/>
      <c r="HPT62" s="62"/>
      <c r="HPU62" s="62"/>
      <c r="HPV62" s="62"/>
      <c r="HPW62" s="62"/>
      <c r="HPX62" s="62"/>
      <c r="HPY62" s="62"/>
      <c r="HPZ62" s="62"/>
      <c r="HQA62" s="62"/>
      <c r="HQB62" s="62"/>
      <c r="HQC62" s="62"/>
      <c r="HQD62" s="62"/>
      <c r="HQE62" s="62"/>
      <c r="HQF62" s="62"/>
      <c r="HQG62" s="62"/>
      <c r="HQH62" s="62"/>
      <c r="HQI62" s="62"/>
      <c r="HQJ62" s="62"/>
      <c r="HQK62" s="62"/>
      <c r="HQL62" s="62"/>
      <c r="HQM62" s="62"/>
      <c r="HQN62" s="62"/>
      <c r="HQO62" s="62"/>
      <c r="HQP62" s="62"/>
      <c r="HQQ62" s="62"/>
      <c r="HQR62" s="62"/>
      <c r="HQS62" s="62"/>
      <c r="HQT62" s="62"/>
      <c r="HQU62" s="62"/>
      <c r="HQV62" s="62"/>
      <c r="HQW62" s="62"/>
      <c r="HQX62" s="62"/>
      <c r="HQY62" s="62"/>
      <c r="HQZ62" s="62"/>
      <c r="HRA62" s="62"/>
      <c r="HRB62" s="62"/>
      <c r="HRC62" s="62"/>
      <c r="HRD62" s="62"/>
      <c r="HRE62" s="62"/>
      <c r="HRF62" s="62"/>
      <c r="HRG62" s="62"/>
      <c r="HRH62" s="62"/>
      <c r="HRI62" s="62"/>
      <c r="HRJ62" s="62"/>
      <c r="HRK62" s="62"/>
      <c r="HRL62" s="62"/>
      <c r="HRM62" s="62"/>
      <c r="HRN62" s="62"/>
      <c r="HRO62" s="62"/>
      <c r="HRP62" s="62"/>
      <c r="HRQ62" s="62"/>
      <c r="HRR62" s="62"/>
      <c r="HRS62" s="62"/>
      <c r="HRT62" s="62"/>
      <c r="HRU62" s="62"/>
      <c r="HRV62" s="62"/>
      <c r="HRW62" s="62"/>
      <c r="HRX62" s="62"/>
      <c r="HRY62" s="62"/>
      <c r="HRZ62" s="62"/>
      <c r="HSA62" s="62"/>
      <c r="HSB62" s="62"/>
      <c r="HSC62" s="62"/>
      <c r="HSD62" s="62"/>
      <c r="HSE62" s="62"/>
      <c r="HSF62" s="62"/>
      <c r="HSG62" s="62"/>
      <c r="HSH62" s="62"/>
      <c r="HSI62" s="62"/>
      <c r="HSJ62" s="62"/>
      <c r="HSK62" s="62"/>
      <c r="HSL62" s="62"/>
      <c r="HSM62" s="62"/>
      <c r="HSN62" s="62"/>
      <c r="HSO62" s="62"/>
      <c r="HSP62" s="62"/>
      <c r="HSQ62" s="62"/>
      <c r="HSR62" s="62"/>
      <c r="HSS62" s="62"/>
      <c r="HST62" s="62"/>
      <c r="HSU62" s="62"/>
      <c r="HSV62" s="62"/>
      <c r="HSW62" s="62"/>
      <c r="HSX62" s="62"/>
      <c r="HSY62" s="62"/>
      <c r="HSZ62" s="62"/>
      <c r="HTA62" s="62"/>
      <c r="HTB62" s="62"/>
      <c r="HTC62" s="62"/>
      <c r="HTD62" s="62"/>
      <c r="HTE62" s="62"/>
      <c r="HTF62" s="62"/>
      <c r="HTG62" s="62"/>
      <c r="HTH62" s="62"/>
      <c r="HTI62" s="62"/>
      <c r="HTJ62" s="62"/>
      <c r="HTK62" s="62"/>
      <c r="HTL62" s="62"/>
      <c r="HTM62" s="62"/>
      <c r="HTN62" s="62"/>
      <c r="HTO62" s="62"/>
      <c r="HTP62" s="62"/>
      <c r="HTQ62" s="62"/>
      <c r="HTR62" s="62"/>
      <c r="HTS62" s="62"/>
      <c r="HTT62" s="62"/>
      <c r="HTU62" s="62"/>
      <c r="HTV62" s="62"/>
      <c r="HTW62" s="62"/>
      <c r="HTX62" s="62"/>
      <c r="HTY62" s="62"/>
      <c r="HTZ62" s="62"/>
      <c r="HUA62" s="62"/>
      <c r="HUB62" s="62"/>
      <c r="HUC62" s="62"/>
      <c r="HUD62" s="62"/>
      <c r="HUE62" s="62"/>
      <c r="HUF62" s="62"/>
      <c r="HUG62" s="62"/>
      <c r="HUH62" s="62"/>
      <c r="HUI62" s="62"/>
      <c r="HUJ62" s="62"/>
      <c r="HUK62" s="62"/>
      <c r="HUL62" s="62"/>
      <c r="HUM62" s="62"/>
      <c r="HUN62" s="62"/>
      <c r="HUO62" s="62"/>
      <c r="HUP62" s="62"/>
      <c r="HUQ62" s="62"/>
      <c r="HUR62" s="62"/>
      <c r="HUS62" s="62"/>
      <c r="HUT62" s="62"/>
      <c r="HUU62" s="62"/>
      <c r="HUV62" s="62"/>
      <c r="HUW62" s="62"/>
      <c r="HUX62" s="62"/>
      <c r="HUY62" s="62"/>
      <c r="HUZ62" s="62"/>
      <c r="HVA62" s="62"/>
      <c r="HVB62" s="62"/>
      <c r="HVC62" s="62"/>
      <c r="HVD62" s="62"/>
      <c r="HVE62" s="62"/>
      <c r="HVF62" s="62"/>
      <c r="HVG62" s="62"/>
      <c r="HVH62" s="62"/>
      <c r="HVI62" s="62"/>
      <c r="HVJ62" s="62"/>
      <c r="HVK62" s="62"/>
      <c r="HVL62" s="62"/>
      <c r="HVM62" s="62"/>
      <c r="HVN62" s="62"/>
      <c r="HVO62" s="62"/>
      <c r="HVP62" s="62"/>
      <c r="HVQ62" s="62"/>
      <c r="HVR62" s="62"/>
      <c r="HVS62" s="62"/>
      <c r="HVT62" s="62"/>
      <c r="HVU62" s="62"/>
      <c r="HVV62" s="62"/>
      <c r="HVW62" s="62"/>
      <c r="HVX62" s="62"/>
      <c r="HVY62" s="62"/>
      <c r="HVZ62" s="62"/>
      <c r="HWA62" s="62"/>
      <c r="HWB62" s="62"/>
      <c r="HWC62" s="62"/>
      <c r="HWD62" s="62"/>
      <c r="HWE62" s="62"/>
      <c r="HWF62" s="62"/>
      <c r="HWG62" s="62"/>
      <c r="HWH62" s="62"/>
      <c r="HWI62" s="62"/>
      <c r="HWJ62" s="62"/>
      <c r="HWK62" s="62"/>
      <c r="HWL62" s="62"/>
      <c r="HWM62" s="62"/>
      <c r="HWN62" s="62"/>
      <c r="HWO62" s="62"/>
      <c r="HWP62" s="62"/>
      <c r="HWQ62" s="62"/>
      <c r="HWR62" s="62"/>
      <c r="HWS62" s="62"/>
      <c r="HWT62" s="62"/>
      <c r="HWU62" s="62"/>
      <c r="HWV62" s="62"/>
      <c r="HWW62" s="62"/>
      <c r="HWX62" s="62"/>
      <c r="HWY62" s="62"/>
      <c r="HWZ62" s="62"/>
      <c r="HXA62" s="62"/>
      <c r="HXB62" s="62"/>
      <c r="HXC62" s="62"/>
      <c r="HXD62" s="62"/>
      <c r="HXE62" s="62"/>
      <c r="HXF62" s="62"/>
      <c r="HXG62" s="62"/>
      <c r="HXH62" s="62"/>
      <c r="HXI62" s="62"/>
      <c r="HXJ62" s="62"/>
      <c r="HXK62" s="62"/>
      <c r="HXL62" s="62"/>
      <c r="HXM62" s="62"/>
      <c r="HXN62" s="62"/>
      <c r="HXO62" s="62"/>
      <c r="HXP62" s="62"/>
      <c r="HXQ62" s="62"/>
      <c r="HXR62" s="62"/>
      <c r="HXS62" s="62"/>
      <c r="HXT62" s="62"/>
      <c r="HXU62" s="62"/>
      <c r="HXV62" s="62"/>
      <c r="HXW62" s="62"/>
      <c r="HXX62" s="62"/>
      <c r="HXY62" s="62"/>
      <c r="HXZ62" s="62"/>
      <c r="HYA62" s="62"/>
      <c r="HYB62" s="62"/>
      <c r="HYC62" s="62"/>
      <c r="HYD62" s="62"/>
      <c r="HYE62" s="62"/>
      <c r="HYF62" s="62"/>
      <c r="HYG62" s="62"/>
      <c r="HYH62" s="62"/>
      <c r="HYI62" s="62"/>
      <c r="HYJ62" s="62"/>
      <c r="HYK62" s="62"/>
      <c r="HYL62" s="62"/>
      <c r="HYM62" s="62"/>
      <c r="HYN62" s="62"/>
      <c r="HYO62" s="62"/>
      <c r="HYP62" s="62"/>
      <c r="HYQ62" s="62"/>
      <c r="HYR62" s="62"/>
      <c r="HYS62" s="62"/>
      <c r="HYT62" s="62"/>
      <c r="HYU62" s="62"/>
      <c r="HYV62" s="62"/>
      <c r="HYW62" s="62"/>
      <c r="HYX62" s="62"/>
      <c r="HYY62" s="62"/>
      <c r="HYZ62" s="62"/>
      <c r="HZA62" s="62"/>
      <c r="HZB62" s="62"/>
      <c r="HZC62" s="62"/>
      <c r="HZD62" s="62"/>
      <c r="HZE62" s="62"/>
      <c r="HZF62" s="62"/>
      <c r="HZG62" s="62"/>
      <c r="HZH62" s="62"/>
      <c r="HZI62" s="62"/>
      <c r="HZJ62" s="62"/>
      <c r="HZK62" s="62"/>
      <c r="HZL62" s="62"/>
      <c r="HZM62" s="62"/>
      <c r="HZN62" s="62"/>
      <c r="HZO62" s="62"/>
      <c r="HZP62" s="62"/>
      <c r="HZQ62" s="62"/>
      <c r="HZR62" s="62"/>
      <c r="HZS62" s="62"/>
      <c r="HZT62" s="62"/>
      <c r="HZU62" s="62"/>
      <c r="HZV62" s="62"/>
      <c r="HZW62" s="62"/>
      <c r="HZX62" s="62"/>
      <c r="HZY62" s="62"/>
      <c r="HZZ62" s="62"/>
      <c r="IAA62" s="62"/>
      <c r="IAB62" s="62"/>
      <c r="IAC62" s="62"/>
      <c r="IAD62" s="62"/>
      <c r="IAE62" s="62"/>
      <c r="IAF62" s="62"/>
      <c r="IAG62" s="62"/>
      <c r="IAH62" s="62"/>
      <c r="IAI62" s="62"/>
      <c r="IAJ62" s="62"/>
      <c r="IAK62" s="62"/>
      <c r="IAL62" s="62"/>
      <c r="IAM62" s="62"/>
      <c r="IAN62" s="62"/>
      <c r="IAO62" s="62"/>
      <c r="IAP62" s="62"/>
      <c r="IAQ62" s="62"/>
      <c r="IAR62" s="62"/>
      <c r="IAS62" s="62"/>
      <c r="IAT62" s="62"/>
      <c r="IAU62" s="62"/>
      <c r="IAV62" s="62"/>
      <c r="IAW62" s="62"/>
      <c r="IAX62" s="62"/>
      <c r="IAY62" s="62"/>
      <c r="IAZ62" s="62"/>
      <c r="IBA62" s="62"/>
      <c r="IBB62" s="62"/>
      <c r="IBC62" s="62"/>
      <c r="IBD62" s="62"/>
      <c r="IBE62" s="62"/>
      <c r="IBF62" s="62"/>
      <c r="IBG62" s="62"/>
      <c r="IBH62" s="62"/>
      <c r="IBI62" s="62"/>
      <c r="IBJ62" s="62"/>
      <c r="IBK62" s="62"/>
      <c r="IBL62" s="62"/>
      <c r="IBM62" s="62"/>
      <c r="IBN62" s="62"/>
      <c r="IBO62" s="62"/>
      <c r="IBP62" s="62"/>
      <c r="IBQ62" s="62"/>
      <c r="IBR62" s="62"/>
      <c r="IBS62" s="62"/>
      <c r="IBT62" s="62"/>
      <c r="IBU62" s="62"/>
      <c r="IBV62" s="62"/>
      <c r="IBW62" s="62"/>
      <c r="IBX62" s="62"/>
      <c r="IBY62" s="62"/>
      <c r="IBZ62" s="62"/>
      <c r="ICA62" s="62"/>
      <c r="ICB62" s="62"/>
      <c r="ICC62" s="62"/>
      <c r="ICD62" s="62"/>
      <c r="ICE62" s="62"/>
      <c r="ICF62" s="62"/>
      <c r="ICG62" s="62"/>
      <c r="ICH62" s="62"/>
      <c r="ICI62" s="62"/>
      <c r="ICJ62" s="62"/>
      <c r="ICK62" s="62"/>
      <c r="ICL62" s="62"/>
      <c r="ICM62" s="62"/>
      <c r="ICN62" s="62"/>
      <c r="ICO62" s="62"/>
      <c r="ICP62" s="62"/>
      <c r="ICQ62" s="62"/>
      <c r="ICR62" s="62"/>
      <c r="ICS62" s="62"/>
      <c r="ICT62" s="62"/>
      <c r="ICU62" s="62"/>
      <c r="ICV62" s="62"/>
      <c r="ICW62" s="62"/>
      <c r="ICX62" s="62"/>
      <c r="ICY62" s="62"/>
      <c r="ICZ62" s="62"/>
      <c r="IDA62" s="62"/>
      <c r="IDB62" s="62"/>
      <c r="IDC62" s="62"/>
      <c r="IDD62" s="62"/>
      <c r="IDE62" s="62"/>
      <c r="IDF62" s="62"/>
      <c r="IDG62" s="62"/>
      <c r="IDH62" s="62"/>
      <c r="IDI62" s="62"/>
      <c r="IDJ62" s="62"/>
      <c r="IDK62" s="62"/>
      <c r="IDL62" s="62"/>
      <c r="IDM62" s="62"/>
      <c r="IDN62" s="62"/>
      <c r="IDO62" s="62"/>
      <c r="IDP62" s="62"/>
      <c r="IDQ62" s="62"/>
      <c r="IDR62" s="62"/>
      <c r="IDS62" s="62"/>
      <c r="IDT62" s="62"/>
      <c r="IDU62" s="62"/>
      <c r="IDV62" s="62"/>
      <c r="IDW62" s="62"/>
      <c r="IDX62" s="62"/>
      <c r="IDY62" s="62"/>
      <c r="IDZ62" s="62"/>
      <c r="IEA62" s="62"/>
      <c r="IEB62" s="62"/>
      <c r="IEC62" s="62"/>
      <c r="IED62" s="62"/>
      <c r="IEE62" s="62"/>
      <c r="IEF62" s="62"/>
      <c r="IEG62" s="62"/>
      <c r="IEH62" s="62"/>
      <c r="IEI62" s="62"/>
      <c r="IEJ62" s="62"/>
      <c r="IEK62" s="62"/>
      <c r="IEL62" s="62"/>
      <c r="IEM62" s="62"/>
      <c r="IEN62" s="62"/>
      <c r="IEO62" s="62"/>
      <c r="IEP62" s="62"/>
      <c r="IEQ62" s="62"/>
      <c r="IER62" s="62"/>
      <c r="IES62" s="62"/>
      <c r="IET62" s="62"/>
      <c r="IEU62" s="62"/>
      <c r="IEV62" s="62"/>
      <c r="IEW62" s="62"/>
      <c r="IEX62" s="62"/>
      <c r="IEY62" s="62"/>
      <c r="IEZ62" s="62"/>
      <c r="IFA62" s="62"/>
      <c r="IFB62" s="62"/>
      <c r="IFC62" s="62"/>
      <c r="IFD62" s="62"/>
      <c r="IFE62" s="62"/>
      <c r="IFF62" s="62"/>
      <c r="IFG62" s="62"/>
      <c r="IFH62" s="62"/>
      <c r="IFI62" s="62"/>
      <c r="IFJ62" s="62"/>
      <c r="IFK62" s="62"/>
      <c r="IFL62" s="62"/>
      <c r="IFM62" s="62"/>
      <c r="IFN62" s="62"/>
      <c r="IFO62" s="62"/>
      <c r="IFP62" s="62"/>
      <c r="IFQ62" s="62"/>
      <c r="IFR62" s="62"/>
      <c r="IFS62" s="62"/>
      <c r="IFT62" s="62"/>
      <c r="IFU62" s="62"/>
      <c r="IFV62" s="62"/>
      <c r="IFW62" s="62"/>
      <c r="IFX62" s="62"/>
      <c r="IFY62" s="62"/>
      <c r="IFZ62" s="62"/>
      <c r="IGA62" s="62"/>
      <c r="IGB62" s="62"/>
      <c r="IGC62" s="62"/>
      <c r="IGD62" s="62"/>
      <c r="IGE62" s="62"/>
      <c r="IGF62" s="62"/>
      <c r="IGG62" s="62"/>
      <c r="IGH62" s="62"/>
      <c r="IGI62" s="62"/>
      <c r="IGJ62" s="62"/>
      <c r="IGK62" s="62"/>
      <c r="IGL62" s="62"/>
      <c r="IGM62" s="62"/>
      <c r="IGN62" s="62"/>
      <c r="IGO62" s="62"/>
      <c r="IGP62" s="62"/>
      <c r="IGQ62" s="62"/>
      <c r="IGR62" s="62"/>
      <c r="IGS62" s="62"/>
      <c r="IGT62" s="62"/>
      <c r="IGU62" s="62"/>
      <c r="IGV62" s="62"/>
      <c r="IGW62" s="62"/>
      <c r="IGX62" s="62"/>
      <c r="IGY62" s="62"/>
      <c r="IGZ62" s="62"/>
      <c r="IHA62" s="62"/>
      <c r="IHB62" s="62"/>
      <c r="IHC62" s="62"/>
      <c r="IHD62" s="62"/>
      <c r="IHE62" s="62"/>
      <c r="IHF62" s="62"/>
      <c r="IHG62" s="62"/>
      <c r="IHH62" s="62"/>
      <c r="IHI62" s="62"/>
      <c r="IHJ62" s="62"/>
      <c r="IHK62" s="62"/>
      <c r="IHL62" s="62"/>
      <c r="IHM62" s="62"/>
      <c r="IHN62" s="62"/>
      <c r="IHO62" s="62"/>
      <c r="IHP62" s="62"/>
      <c r="IHQ62" s="62"/>
      <c r="IHR62" s="62"/>
      <c r="IHS62" s="62"/>
      <c r="IHT62" s="62"/>
      <c r="IHU62" s="62"/>
      <c r="IHV62" s="62"/>
      <c r="IHW62" s="62"/>
      <c r="IHX62" s="62"/>
      <c r="IHY62" s="62"/>
      <c r="IHZ62" s="62"/>
      <c r="IIA62" s="62"/>
      <c r="IIB62" s="62"/>
      <c r="IIC62" s="62"/>
      <c r="IID62" s="62"/>
      <c r="IIE62" s="62"/>
      <c r="IIF62" s="62"/>
      <c r="IIG62" s="62"/>
      <c r="IIH62" s="62"/>
      <c r="III62" s="62"/>
      <c r="IIJ62" s="62"/>
      <c r="IIK62" s="62"/>
      <c r="IIL62" s="62"/>
      <c r="IIM62" s="62"/>
      <c r="IIN62" s="62"/>
      <c r="IIO62" s="62"/>
      <c r="IIP62" s="62"/>
      <c r="IIQ62" s="62"/>
      <c r="IIR62" s="62"/>
      <c r="IIS62" s="62"/>
      <c r="IIT62" s="62"/>
      <c r="IIU62" s="62"/>
      <c r="IIV62" s="62"/>
      <c r="IIW62" s="62"/>
      <c r="IIX62" s="62"/>
      <c r="IIY62" s="62"/>
      <c r="IIZ62" s="62"/>
      <c r="IJA62" s="62"/>
      <c r="IJB62" s="62"/>
      <c r="IJC62" s="62"/>
      <c r="IJD62" s="62"/>
      <c r="IJE62" s="62"/>
      <c r="IJF62" s="62"/>
      <c r="IJG62" s="62"/>
      <c r="IJH62" s="62"/>
      <c r="IJI62" s="62"/>
      <c r="IJJ62" s="62"/>
      <c r="IJK62" s="62"/>
      <c r="IJL62" s="62"/>
      <c r="IJM62" s="62"/>
      <c r="IJN62" s="62"/>
      <c r="IJO62" s="62"/>
      <c r="IJP62" s="62"/>
      <c r="IJQ62" s="62"/>
      <c r="IJR62" s="62"/>
      <c r="IJS62" s="62"/>
      <c r="IJT62" s="62"/>
      <c r="IJU62" s="62"/>
      <c r="IJV62" s="62"/>
      <c r="IJW62" s="62"/>
      <c r="IJX62" s="62"/>
      <c r="IJY62" s="62"/>
      <c r="IJZ62" s="62"/>
      <c r="IKA62" s="62"/>
      <c r="IKB62" s="62"/>
      <c r="IKC62" s="62"/>
      <c r="IKD62" s="62"/>
      <c r="IKE62" s="62"/>
      <c r="IKF62" s="62"/>
      <c r="IKG62" s="62"/>
      <c r="IKH62" s="62"/>
      <c r="IKI62" s="62"/>
      <c r="IKJ62" s="62"/>
      <c r="IKK62" s="62"/>
      <c r="IKL62" s="62"/>
      <c r="IKM62" s="62"/>
      <c r="IKN62" s="62"/>
      <c r="IKO62" s="62"/>
      <c r="IKP62" s="62"/>
      <c r="IKQ62" s="62"/>
      <c r="IKR62" s="62"/>
      <c r="IKS62" s="62"/>
      <c r="IKT62" s="62"/>
      <c r="IKU62" s="62"/>
      <c r="IKV62" s="62"/>
      <c r="IKW62" s="62"/>
      <c r="IKX62" s="62"/>
      <c r="IKY62" s="62"/>
      <c r="IKZ62" s="62"/>
      <c r="ILA62" s="62"/>
      <c r="ILB62" s="62"/>
      <c r="ILC62" s="62"/>
      <c r="ILD62" s="62"/>
      <c r="ILE62" s="62"/>
      <c r="ILF62" s="62"/>
      <c r="ILG62" s="62"/>
      <c r="ILH62" s="62"/>
      <c r="ILI62" s="62"/>
      <c r="ILJ62" s="62"/>
      <c r="ILK62" s="62"/>
      <c r="ILL62" s="62"/>
      <c r="ILM62" s="62"/>
      <c r="ILN62" s="62"/>
      <c r="ILO62" s="62"/>
      <c r="ILP62" s="62"/>
      <c r="ILQ62" s="62"/>
      <c r="ILR62" s="62"/>
      <c r="ILS62" s="62"/>
      <c r="ILT62" s="62"/>
      <c r="ILU62" s="62"/>
      <c r="ILV62" s="62"/>
      <c r="ILW62" s="62"/>
      <c r="ILX62" s="62"/>
      <c r="ILY62" s="62"/>
      <c r="ILZ62" s="62"/>
      <c r="IMA62" s="62"/>
      <c r="IMB62" s="62"/>
      <c r="IMC62" s="62"/>
      <c r="IMD62" s="62"/>
      <c r="IME62" s="62"/>
      <c r="IMF62" s="62"/>
      <c r="IMG62" s="62"/>
      <c r="IMH62" s="62"/>
      <c r="IMI62" s="62"/>
      <c r="IMJ62" s="62"/>
      <c r="IMK62" s="62"/>
      <c r="IML62" s="62"/>
      <c r="IMM62" s="62"/>
      <c r="IMN62" s="62"/>
      <c r="IMO62" s="62"/>
      <c r="IMP62" s="62"/>
      <c r="IMQ62" s="62"/>
      <c r="IMR62" s="62"/>
      <c r="IMS62" s="62"/>
      <c r="IMT62" s="62"/>
      <c r="IMU62" s="62"/>
      <c r="IMV62" s="62"/>
      <c r="IMW62" s="62"/>
      <c r="IMX62" s="62"/>
      <c r="IMY62" s="62"/>
      <c r="IMZ62" s="62"/>
      <c r="INA62" s="62"/>
      <c r="INB62" s="62"/>
      <c r="INC62" s="62"/>
      <c r="IND62" s="62"/>
      <c r="INE62" s="62"/>
      <c r="INF62" s="62"/>
      <c r="ING62" s="62"/>
      <c r="INH62" s="62"/>
      <c r="INI62" s="62"/>
      <c r="INJ62" s="62"/>
      <c r="INK62" s="62"/>
      <c r="INL62" s="62"/>
      <c r="INM62" s="62"/>
      <c r="INN62" s="62"/>
      <c r="INO62" s="62"/>
      <c r="INP62" s="62"/>
      <c r="INQ62" s="62"/>
      <c r="INR62" s="62"/>
      <c r="INS62" s="62"/>
      <c r="INT62" s="62"/>
      <c r="INU62" s="62"/>
      <c r="INV62" s="62"/>
      <c r="INW62" s="62"/>
      <c r="INX62" s="62"/>
      <c r="INY62" s="62"/>
      <c r="INZ62" s="62"/>
      <c r="IOA62" s="62"/>
      <c r="IOB62" s="62"/>
      <c r="IOC62" s="62"/>
      <c r="IOD62" s="62"/>
      <c r="IOE62" s="62"/>
      <c r="IOF62" s="62"/>
      <c r="IOG62" s="62"/>
      <c r="IOH62" s="62"/>
      <c r="IOI62" s="62"/>
      <c r="IOJ62" s="62"/>
      <c r="IOK62" s="62"/>
      <c r="IOL62" s="62"/>
      <c r="IOM62" s="62"/>
      <c r="ION62" s="62"/>
      <c r="IOO62" s="62"/>
      <c r="IOP62" s="62"/>
      <c r="IOQ62" s="62"/>
      <c r="IOR62" s="62"/>
      <c r="IOS62" s="62"/>
      <c r="IOT62" s="62"/>
      <c r="IOU62" s="62"/>
      <c r="IOV62" s="62"/>
      <c r="IOW62" s="62"/>
      <c r="IOX62" s="62"/>
      <c r="IOY62" s="62"/>
      <c r="IOZ62" s="62"/>
      <c r="IPA62" s="62"/>
      <c r="IPB62" s="62"/>
      <c r="IPC62" s="62"/>
      <c r="IPD62" s="62"/>
      <c r="IPE62" s="62"/>
      <c r="IPF62" s="62"/>
      <c r="IPG62" s="62"/>
      <c r="IPH62" s="62"/>
      <c r="IPI62" s="62"/>
      <c r="IPJ62" s="62"/>
      <c r="IPK62" s="62"/>
      <c r="IPL62" s="62"/>
      <c r="IPM62" s="62"/>
      <c r="IPN62" s="62"/>
      <c r="IPO62" s="62"/>
      <c r="IPP62" s="62"/>
      <c r="IPQ62" s="62"/>
      <c r="IPR62" s="62"/>
      <c r="IPS62" s="62"/>
      <c r="IPT62" s="62"/>
      <c r="IPU62" s="62"/>
      <c r="IPV62" s="62"/>
      <c r="IPW62" s="62"/>
      <c r="IPX62" s="62"/>
      <c r="IPY62" s="62"/>
      <c r="IPZ62" s="62"/>
      <c r="IQA62" s="62"/>
      <c r="IQB62" s="62"/>
      <c r="IQC62" s="62"/>
      <c r="IQD62" s="62"/>
      <c r="IQE62" s="62"/>
      <c r="IQF62" s="62"/>
      <c r="IQG62" s="62"/>
      <c r="IQH62" s="62"/>
      <c r="IQI62" s="62"/>
      <c r="IQJ62" s="62"/>
      <c r="IQK62" s="62"/>
      <c r="IQL62" s="62"/>
      <c r="IQM62" s="62"/>
      <c r="IQN62" s="62"/>
      <c r="IQO62" s="62"/>
      <c r="IQP62" s="62"/>
      <c r="IQQ62" s="62"/>
      <c r="IQR62" s="62"/>
      <c r="IQS62" s="62"/>
      <c r="IQT62" s="62"/>
      <c r="IQU62" s="62"/>
      <c r="IQV62" s="62"/>
      <c r="IQW62" s="62"/>
      <c r="IQX62" s="62"/>
      <c r="IQY62" s="62"/>
      <c r="IQZ62" s="62"/>
      <c r="IRA62" s="62"/>
      <c r="IRB62" s="62"/>
      <c r="IRC62" s="62"/>
      <c r="IRD62" s="62"/>
      <c r="IRE62" s="62"/>
      <c r="IRF62" s="62"/>
      <c r="IRG62" s="62"/>
      <c r="IRH62" s="62"/>
      <c r="IRI62" s="62"/>
      <c r="IRJ62" s="62"/>
      <c r="IRK62" s="62"/>
      <c r="IRL62" s="62"/>
      <c r="IRM62" s="62"/>
      <c r="IRN62" s="62"/>
      <c r="IRO62" s="62"/>
      <c r="IRP62" s="62"/>
      <c r="IRQ62" s="62"/>
      <c r="IRR62" s="62"/>
      <c r="IRS62" s="62"/>
      <c r="IRT62" s="62"/>
      <c r="IRU62" s="62"/>
      <c r="IRV62" s="62"/>
      <c r="IRW62" s="62"/>
      <c r="IRX62" s="62"/>
      <c r="IRY62" s="62"/>
      <c r="IRZ62" s="62"/>
      <c r="ISA62" s="62"/>
      <c r="ISB62" s="62"/>
      <c r="ISC62" s="62"/>
      <c r="ISD62" s="62"/>
      <c r="ISE62" s="62"/>
      <c r="ISF62" s="62"/>
      <c r="ISG62" s="62"/>
      <c r="ISH62" s="62"/>
      <c r="ISI62" s="62"/>
      <c r="ISJ62" s="62"/>
      <c r="ISK62" s="62"/>
      <c r="ISL62" s="62"/>
      <c r="ISM62" s="62"/>
      <c r="ISN62" s="62"/>
      <c r="ISO62" s="62"/>
      <c r="ISP62" s="62"/>
      <c r="ISQ62" s="62"/>
      <c r="ISR62" s="62"/>
      <c r="ISS62" s="62"/>
      <c r="IST62" s="62"/>
      <c r="ISU62" s="62"/>
      <c r="ISV62" s="62"/>
      <c r="ISW62" s="62"/>
      <c r="ISX62" s="62"/>
      <c r="ISY62" s="62"/>
      <c r="ISZ62" s="62"/>
      <c r="ITA62" s="62"/>
      <c r="ITB62" s="62"/>
      <c r="ITC62" s="62"/>
      <c r="ITD62" s="62"/>
      <c r="ITE62" s="62"/>
      <c r="ITF62" s="62"/>
      <c r="ITG62" s="62"/>
      <c r="ITH62" s="62"/>
      <c r="ITI62" s="62"/>
      <c r="ITJ62" s="62"/>
      <c r="ITK62" s="62"/>
      <c r="ITL62" s="62"/>
      <c r="ITM62" s="62"/>
      <c r="ITN62" s="62"/>
      <c r="ITO62" s="62"/>
      <c r="ITP62" s="62"/>
      <c r="ITQ62" s="62"/>
      <c r="ITR62" s="62"/>
      <c r="ITS62" s="62"/>
      <c r="ITT62" s="62"/>
      <c r="ITU62" s="62"/>
      <c r="ITV62" s="62"/>
      <c r="ITW62" s="62"/>
      <c r="ITX62" s="62"/>
      <c r="ITY62" s="62"/>
      <c r="ITZ62" s="62"/>
      <c r="IUA62" s="62"/>
      <c r="IUB62" s="62"/>
      <c r="IUC62" s="62"/>
      <c r="IUD62" s="62"/>
      <c r="IUE62" s="62"/>
      <c r="IUF62" s="62"/>
      <c r="IUG62" s="62"/>
      <c r="IUH62" s="62"/>
      <c r="IUI62" s="62"/>
      <c r="IUJ62" s="62"/>
      <c r="IUK62" s="62"/>
      <c r="IUL62" s="62"/>
      <c r="IUM62" s="62"/>
      <c r="IUN62" s="62"/>
      <c r="IUO62" s="62"/>
      <c r="IUP62" s="62"/>
      <c r="IUQ62" s="62"/>
      <c r="IUR62" s="62"/>
      <c r="IUS62" s="62"/>
      <c r="IUT62" s="62"/>
      <c r="IUU62" s="62"/>
      <c r="IUV62" s="62"/>
      <c r="IUW62" s="62"/>
      <c r="IUX62" s="62"/>
      <c r="IUY62" s="62"/>
      <c r="IUZ62" s="62"/>
      <c r="IVA62" s="62"/>
      <c r="IVB62" s="62"/>
      <c r="IVC62" s="62"/>
      <c r="IVD62" s="62"/>
      <c r="IVE62" s="62"/>
      <c r="IVF62" s="62"/>
      <c r="IVG62" s="62"/>
      <c r="IVH62" s="62"/>
      <c r="IVI62" s="62"/>
      <c r="IVJ62" s="62"/>
      <c r="IVK62" s="62"/>
      <c r="IVL62" s="62"/>
      <c r="IVM62" s="62"/>
      <c r="IVN62" s="62"/>
      <c r="IVO62" s="62"/>
      <c r="IVP62" s="62"/>
      <c r="IVQ62" s="62"/>
      <c r="IVR62" s="62"/>
      <c r="IVS62" s="62"/>
      <c r="IVT62" s="62"/>
      <c r="IVU62" s="62"/>
      <c r="IVV62" s="62"/>
      <c r="IVW62" s="62"/>
      <c r="IVX62" s="62"/>
      <c r="IVY62" s="62"/>
      <c r="IVZ62" s="62"/>
      <c r="IWA62" s="62"/>
      <c r="IWB62" s="62"/>
      <c r="IWC62" s="62"/>
      <c r="IWD62" s="62"/>
      <c r="IWE62" s="62"/>
      <c r="IWF62" s="62"/>
      <c r="IWG62" s="62"/>
      <c r="IWH62" s="62"/>
      <c r="IWI62" s="62"/>
      <c r="IWJ62" s="62"/>
      <c r="IWK62" s="62"/>
      <c r="IWL62" s="62"/>
      <c r="IWM62" s="62"/>
      <c r="IWN62" s="62"/>
      <c r="IWO62" s="62"/>
      <c r="IWP62" s="62"/>
      <c r="IWQ62" s="62"/>
      <c r="IWR62" s="62"/>
      <c r="IWS62" s="62"/>
      <c r="IWT62" s="62"/>
      <c r="IWU62" s="62"/>
      <c r="IWV62" s="62"/>
      <c r="IWW62" s="62"/>
      <c r="IWX62" s="62"/>
      <c r="IWY62" s="62"/>
      <c r="IWZ62" s="62"/>
      <c r="IXA62" s="62"/>
      <c r="IXB62" s="62"/>
      <c r="IXC62" s="62"/>
      <c r="IXD62" s="62"/>
      <c r="IXE62" s="62"/>
      <c r="IXF62" s="62"/>
      <c r="IXG62" s="62"/>
      <c r="IXH62" s="62"/>
      <c r="IXI62" s="62"/>
      <c r="IXJ62" s="62"/>
      <c r="IXK62" s="62"/>
      <c r="IXL62" s="62"/>
      <c r="IXM62" s="62"/>
      <c r="IXN62" s="62"/>
      <c r="IXO62" s="62"/>
      <c r="IXP62" s="62"/>
      <c r="IXQ62" s="62"/>
      <c r="IXR62" s="62"/>
      <c r="IXS62" s="62"/>
      <c r="IXT62" s="62"/>
      <c r="IXU62" s="62"/>
      <c r="IXV62" s="62"/>
      <c r="IXW62" s="62"/>
      <c r="IXX62" s="62"/>
      <c r="IXY62" s="62"/>
      <c r="IXZ62" s="62"/>
      <c r="IYA62" s="62"/>
      <c r="IYB62" s="62"/>
      <c r="IYC62" s="62"/>
      <c r="IYD62" s="62"/>
      <c r="IYE62" s="62"/>
      <c r="IYF62" s="62"/>
      <c r="IYG62" s="62"/>
      <c r="IYH62" s="62"/>
      <c r="IYI62" s="62"/>
      <c r="IYJ62" s="62"/>
      <c r="IYK62" s="62"/>
      <c r="IYL62" s="62"/>
      <c r="IYM62" s="62"/>
      <c r="IYN62" s="62"/>
      <c r="IYO62" s="62"/>
      <c r="IYP62" s="62"/>
      <c r="IYQ62" s="62"/>
      <c r="IYR62" s="62"/>
      <c r="IYS62" s="62"/>
      <c r="IYT62" s="62"/>
      <c r="IYU62" s="62"/>
      <c r="IYV62" s="62"/>
      <c r="IYW62" s="62"/>
      <c r="IYX62" s="62"/>
      <c r="IYY62" s="62"/>
      <c r="IYZ62" s="62"/>
      <c r="IZA62" s="62"/>
      <c r="IZB62" s="62"/>
      <c r="IZC62" s="62"/>
      <c r="IZD62" s="62"/>
      <c r="IZE62" s="62"/>
      <c r="IZF62" s="62"/>
      <c r="IZG62" s="62"/>
      <c r="IZH62" s="62"/>
      <c r="IZI62" s="62"/>
      <c r="IZJ62" s="62"/>
      <c r="IZK62" s="62"/>
      <c r="IZL62" s="62"/>
      <c r="IZM62" s="62"/>
      <c r="IZN62" s="62"/>
      <c r="IZO62" s="62"/>
      <c r="IZP62" s="62"/>
      <c r="IZQ62" s="62"/>
      <c r="IZR62" s="62"/>
      <c r="IZS62" s="62"/>
      <c r="IZT62" s="62"/>
      <c r="IZU62" s="62"/>
      <c r="IZV62" s="62"/>
      <c r="IZW62" s="62"/>
      <c r="IZX62" s="62"/>
      <c r="IZY62" s="62"/>
      <c r="IZZ62" s="62"/>
      <c r="JAA62" s="62"/>
      <c r="JAB62" s="62"/>
      <c r="JAC62" s="62"/>
      <c r="JAD62" s="62"/>
      <c r="JAE62" s="62"/>
      <c r="JAF62" s="62"/>
      <c r="JAG62" s="62"/>
      <c r="JAH62" s="62"/>
      <c r="JAI62" s="62"/>
      <c r="JAJ62" s="62"/>
      <c r="JAK62" s="62"/>
      <c r="JAL62" s="62"/>
      <c r="JAM62" s="62"/>
      <c r="JAN62" s="62"/>
      <c r="JAO62" s="62"/>
      <c r="JAP62" s="62"/>
      <c r="JAQ62" s="62"/>
      <c r="JAR62" s="62"/>
      <c r="JAS62" s="62"/>
      <c r="JAT62" s="62"/>
      <c r="JAU62" s="62"/>
      <c r="JAV62" s="62"/>
      <c r="JAW62" s="62"/>
      <c r="JAX62" s="62"/>
      <c r="JAY62" s="62"/>
      <c r="JAZ62" s="62"/>
      <c r="JBA62" s="62"/>
      <c r="JBB62" s="62"/>
      <c r="JBC62" s="62"/>
      <c r="JBD62" s="62"/>
      <c r="JBE62" s="62"/>
      <c r="JBF62" s="62"/>
      <c r="JBG62" s="62"/>
      <c r="JBH62" s="62"/>
      <c r="JBI62" s="62"/>
      <c r="JBJ62" s="62"/>
      <c r="JBK62" s="62"/>
      <c r="JBL62" s="62"/>
      <c r="JBM62" s="62"/>
      <c r="JBN62" s="62"/>
      <c r="JBO62" s="62"/>
      <c r="JBP62" s="62"/>
      <c r="JBQ62" s="62"/>
      <c r="JBR62" s="62"/>
      <c r="JBS62" s="62"/>
      <c r="JBT62" s="62"/>
      <c r="JBU62" s="62"/>
      <c r="JBV62" s="62"/>
      <c r="JBW62" s="62"/>
      <c r="JBX62" s="62"/>
      <c r="JBY62" s="62"/>
      <c r="JBZ62" s="62"/>
      <c r="JCA62" s="62"/>
      <c r="JCB62" s="62"/>
      <c r="JCC62" s="62"/>
      <c r="JCD62" s="62"/>
      <c r="JCE62" s="62"/>
      <c r="JCF62" s="62"/>
      <c r="JCG62" s="62"/>
      <c r="JCH62" s="62"/>
      <c r="JCI62" s="62"/>
      <c r="JCJ62" s="62"/>
      <c r="JCK62" s="62"/>
      <c r="JCL62" s="62"/>
      <c r="JCM62" s="62"/>
      <c r="JCN62" s="62"/>
      <c r="JCO62" s="62"/>
      <c r="JCP62" s="62"/>
      <c r="JCQ62" s="62"/>
      <c r="JCR62" s="62"/>
      <c r="JCS62" s="62"/>
      <c r="JCT62" s="62"/>
      <c r="JCU62" s="62"/>
      <c r="JCV62" s="62"/>
      <c r="JCW62" s="62"/>
      <c r="JCX62" s="62"/>
      <c r="JCY62" s="62"/>
      <c r="JCZ62" s="62"/>
      <c r="JDA62" s="62"/>
      <c r="JDB62" s="62"/>
      <c r="JDC62" s="62"/>
      <c r="JDD62" s="62"/>
      <c r="JDE62" s="62"/>
      <c r="JDF62" s="62"/>
      <c r="JDG62" s="62"/>
      <c r="JDH62" s="62"/>
      <c r="JDI62" s="62"/>
      <c r="JDJ62" s="62"/>
      <c r="JDK62" s="62"/>
      <c r="JDL62" s="62"/>
      <c r="JDM62" s="62"/>
      <c r="JDN62" s="62"/>
      <c r="JDO62" s="62"/>
      <c r="JDP62" s="62"/>
      <c r="JDQ62" s="62"/>
      <c r="JDR62" s="62"/>
      <c r="JDS62" s="62"/>
      <c r="JDT62" s="62"/>
      <c r="JDU62" s="62"/>
      <c r="JDV62" s="62"/>
      <c r="JDW62" s="62"/>
      <c r="JDX62" s="62"/>
      <c r="JDY62" s="62"/>
      <c r="JDZ62" s="62"/>
      <c r="JEA62" s="62"/>
      <c r="JEB62" s="62"/>
      <c r="JEC62" s="62"/>
      <c r="JED62" s="62"/>
      <c r="JEE62" s="62"/>
      <c r="JEF62" s="62"/>
      <c r="JEG62" s="62"/>
      <c r="JEH62" s="62"/>
      <c r="JEI62" s="62"/>
      <c r="JEJ62" s="62"/>
      <c r="JEK62" s="62"/>
      <c r="JEL62" s="62"/>
      <c r="JEM62" s="62"/>
      <c r="JEN62" s="62"/>
      <c r="JEO62" s="62"/>
      <c r="JEP62" s="62"/>
      <c r="JEQ62" s="62"/>
      <c r="JER62" s="62"/>
      <c r="JES62" s="62"/>
      <c r="JET62" s="62"/>
      <c r="JEU62" s="62"/>
      <c r="JEV62" s="62"/>
      <c r="JEW62" s="62"/>
      <c r="JEX62" s="62"/>
      <c r="JEY62" s="62"/>
      <c r="JEZ62" s="62"/>
      <c r="JFA62" s="62"/>
      <c r="JFB62" s="62"/>
      <c r="JFC62" s="62"/>
      <c r="JFD62" s="62"/>
      <c r="JFE62" s="62"/>
      <c r="JFF62" s="62"/>
      <c r="JFG62" s="62"/>
      <c r="JFH62" s="62"/>
      <c r="JFI62" s="62"/>
      <c r="JFJ62" s="62"/>
      <c r="JFK62" s="62"/>
      <c r="JFL62" s="62"/>
      <c r="JFM62" s="62"/>
      <c r="JFN62" s="62"/>
      <c r="JFO62" s="62"/>
      <c r="JFP62" s="62"/>
      <c r="JFQ62" s="62"/>
      <c r="JFR62" s="62"/>
      <c r="JFS62" s="62"/>
      <c r="JFT62" s="62"/>
      <c r="JFU62" s="62"/>
      <c r="JFV62" s="62"/>
      <c r="JFW62" s="62"/>
      <c r="JFX62" s="62"/>
      <c r="JFY62" s="62"/>
      <c r="JFZ62" s="62"/>
      <c r="JGA62" s="62"/>
      <c r="JGB62" s="62"/>
      <c r="JGC62" s="62"/>
      <c r="JGD62" s="62"/>
      <c r="JGE62" s="62"/>
      <c r="JGF62" s="62"/>
      <c r="JGG62" s="62"/>
      <c r="JGH62" s="62"/>
      <c r="JGI62" s="62"/>
      <c r="JGJ62" s="62"/>
      <c r="JGK62" s="62"/>
      <c r="JGL62" s="62"/>
      <c r="JGM62" s="62"/>
      <c r="JGN62" s="62"/>
      <c r="JGO62" s="62"/>
      <c r="JGP62" s="62"/>
      <c r="JGQ62" s="62"/>
      <c r="JGR62" s="62"/>
      <c r="JGS62" s="62"/>
      <c r="JGT62" s="62"/>
      <c r="JGU62" s="62"/>
      <c r="JGV62" s="62"/>
      <c r="JGW62" s="62"/>
      <c r="JGX62" s="62"/>
      <c r="JGY62" s="62"/>
      <c r="JGZ62" s="62"/>
      <c r="JHA62" s="62"/>
      <c r="JHB62" s="62"/>
      <c r="JHC62" s="62"/>
      <c r="JHD62" s="62"/>
      <c r="JHE62" s="62"/>
      <c r="JHF62" s="62"/>
      <c r="JHG62" s="62"/>
      <c r="JHH62" s="62"/>
      <c r="JHI62" s="62"/>
      <c r="JHJ62" s="62"/>
      <c r="JHK62" s="62"/>
      <c r="JHL62" s="62"/>
      <c r="JHM62" s="62"/>
      <c r="JHN62" s="62"/>
      <c r="JHO62" s="62"/>
      <c r="JHP62" s="62"/>
      <c r="JHQ62" s="62"/>
      <c r="JHR62" s="62"/>
      <c r="JHS62" s="62"/>
      <c r="JHT62" s="62"/>
      <c r="JHU62" s="62"/>
      <c r="JHV62" s="62"/>
      <c r="JHW62" s="62"/>
      <c r="JHX62" s="62"/>
      <c r="JHY62" s="62"/>
      <c r="JHZ62" s="62"/>
      <c r="JIA62" s="62"/>
      <c r="JIB62" s="62"/>
      <c r="JIC62" s="62"/>
      <c r="JID62" s="62"/>
      <c r="JIE62" s="62"/>
      <c r="JIF62" s="62"/>
      <c r="JIG62" s="62"/>
      <c r="JIH62" s="62"/>
      <c r="JII62" s="62"/>
      <c r="JIJ62" s="62"/>
      <c r="JIK62" s="62"/>
      <c r="JIL62" s="62"/>
      <c r="JIM62" s="62"/>
      <c r="JIN62" s="62"/>
      <c r="JIO62" s="62"/>
      <c r="JIP62" s="62"/>
      <c r="JIQ62" s="62"/>
      <c r="JIR62" s="62"/>
      <c r="JIS62" s="62"/>
      <c r="JIT62" s="62"/>
      <c r="JIU62" s="62"/>
      <c r="JIV62" s="62"/>
      <c r="JIW62" s="62"/>
      <c r="JIX62" s="62"/>
      <c r="JIY62" s="62"/>
      <c r="JIZ62" s="62"/>
      <c r="JJA62" s="62"/>
      <c r="JJB62" s="62"/>
      <c r="JJC62" s="62"/>
      <c r="JJD62" s="62"/>
      <c r="JJE62" s="62"/>
      <c r="JJF62" s="62"/>
      <c r="JJG62" s="62"/>
      <c r="JJH62" s="62"/>
      <c r="JJI62" s="62"/>
      <c r="JJJ62" s="62"/>
      <c r="JJK62" s="62"/>
      <c r="JJL62" s="62"/>
      <c r="JJM62" s="62"/>
      <c r="JJN62" s="62"/>
      <c r="JJO62" s="62"/>
      <c r="JJP62" s="62"/>
      <c r="JJQ62" s="62"/>
      <c r="JJR62" s="62"/>
      <c r="JJS62" s="62"/>
      <c r="JJT62" s="62"/>
      <c r="JJU62" s="62"/>
      <c r="JJV62" s="62"/>
      <c r="JJW62" s="62"/>
      <c r="JJX62" s="62"/>
      <c r="JJY62" s="62"/>
      <c r="JJZ62" s="62"/>
      <c r="JKA62" s="62"/>
      <c r="JKB62" s="62"/>
      <c r="JKC62" s="62"/>
      <c r="JKD62" s="62"/>
      <c r="JKE62" s="62"/>
      <c r="JKF62" s="62"/>
      <c r="JKG62" s="62"/>
      <c r="JKH62" s="62"/>
      <c r="JKI62" s="62"/>
      <c r="JKJ62" s="62"/>
      <c r="JKK62" s="62"/>
      <c r="JKL62" s="62"/>
      <c r="JKM62" s="62"/>
      <c r="JKN62" s="62"/>
      <c r="JKO62" s="62"/>
      <c r="JKP62" s="62"/>
      <c r="JKQ62" s="62"/>
      <c r="JKR62" s="62"/>
      <c r="JKS62" s="62"/>
      <c r="JKT62" s="62"/>
      <c r="JKU62" s="62"/>
      <c r="JKV62" s="62"/>
      <c r="JKW62" s="62"/>
      <c r="JKX62" s="62"/>
      <c r="JKY62" s="62"/>
      <c r="JKZ62" s="62"/>
      <c r="JLA62" s="62"/>
      <c r="JLB62" s="62"/>
      <c r="JLC62" s="62"/>
      <c r="JLD62" s="62"/>
      <c r="JLE62" s="62"/>
      <c r="JLF62" s="62"/>
      <c r="JLG62" s="62"/>
      <c r="JLH62" s="62"/>
      <c r="JLI62" s="62"/>
      <c r="JLJ62" s="62"/>
      <c r="JLK62" s="62"/>
      <c r="JLL62" s="62"/>
      <c r="JLM62" s="62"/>
      <c r="JLN62" s="62"/>
      <c r="JLO62" s="62"/>
      <c r="JLP62" s="62"/>
      <c r="JLQ62" s="62"/>
      <c r="JLR62" s="62"/>
      <c r="JLS62" s="62"/>
      <c r="JLT62" s="62"/>
      <c r="JLU62" s="62"/>
      <c r="JLV62" s="62"/>
      <c r="JLW62" s="62"/>
      <c r="JLX62" s="62"/>
      <c r="JLY62" s="62"/>
      <c r="JLZ62" s="62"/>
      <c r="JMA62" s="62"/>
      <c r="JMB62" s="62"/>
      <c r="JMC62" s="62"/>
      <c r="JMD62" s="62"/>
      <c r="JME62" s="62"/>
      <c r="JMF62" s="62"/>
      <c r="JMG62" s="62"/>
      <c r="JMH62" s="62"/>
      <c r="JMI62" s="62"/>
      <c r="JMJ62" s="62"/>
      <c r="JMK62" s="62"/>
      <c r="JML62" s="62"/>
      <c r="JMM62" s="62"/>
      <c r="JMN62" s="62"/>
      <c r="JMO62" s="62"/>
      <c r="JMP62" s="62"/>
      <c r="JMQ62" s="62"/>
      <c r="JMR62" s="62"/>
      <c r="JMS62" s="62"/>
      <c r="JMT62" s="62"/>
      <c r="JMU62" s="62"/>
      <c r="JMV62" s="62"/>
      <c r="JMW62" s="62"/>
      <c r="JMX62" s="62"/>
      <c r="JMY62" s="62"/>
      <c r="JMZ62" s="62"/>
      <c r="JNA62" s="62"/>
      <c r="JNB62" s="62"/>
      <c r="JNC62" s="62"/>
      <c r="JND62" s="62"/>
      <c r="JNE62" s="62"/>
      <c r="JNF62" s="62"/>
      <c r="JNG62" s="62"/>
      <c r="JNH62" s="62"/>
      <c r="JNI62" s="62"/>
      <c r="JNJ62" s="62"/>
      <c r="JNK62" s="62"/>
      <c r="JNL62" s="62"/>
      <c r="JNM62" s="62"/>
      <c r="JNN62" s="62"/>
      <c r="JNO62" s="62"/>
      <c r="JNP62" s="62"/>
      <c r="JNQ62" s="62"/>
      <c r="JNR62" s="62"/>
      <c r="JNS62" s="62"/>
      <c r="JNT62" s="62"/>
      <c r="JNU62" s="62"/>
      <c r="JNV62" s="62"/>
      <c r="JNW62" s="62"/>
      <c r="JNX62" s="62"/>
      <c r="JNY62" s="62"/>
      <c r="JNZ62" s="62"/>
      <c r="JOA62" s="62"/>
      <c r="JOB62" s="62"/>
      <c r="JOC62" s="62"/>
      <c r="JOD62" s="62"/>
      <c r="JOE62" s="62"/>
      <c r="JOF62" s="62"/>
      <c r="JOG62" s="62"/>
      <c r="JOH62" s="62"/>
      <c r="JOI62" s="62"/>
      <c r="JOJ62" s="62"/>
      <c r="JOK62" s="62"/>
      <c r="JOL62" s="62"/>
      <c r="JOM62" s="62"/>
      <c r="JON62" s="62"/>
      <c r="JOO62" s="62"/>
      <c r="JOP62" s="62"/>
      <c r="JOQ62" s="62"/>
      <c r="JOR62" s="62"/>
      <c r="JOS62" s="62"/>
      <c r="JOT62" s="62"/>
      <c r="JOU62" s="62"/>
      <c r="JOV62" s="62"/>
      <c r="JOW62" s="62"/>
      <c r="JOX62" s="62"/>
      <c r="JOY62" s="62"/>
      <c r="JOZ62" s="62"/>
      <c r="JPA62" s="62"/>
      <c r="JPB62" s="62"/>
      <c r="JPC62" s="62"/>
      <c r="JPD62" s="62"/>
      <c r="JPE62" s="62"/>
      <c r="JPF62" s="62"/>
      <c r="JPG62" s="62"/>
      <c r="JPH62" s="62"/>
      <c r="JPI62" s="62"/>
      <c r="JPJ62" s="62"/>
      <c r="JPK62" s="62"/>
      <c r="JPL62" s="62"/>
      <c r="JPM62" s="62"/>
      <c r="JPN62" s="62"/>
      <c r="JPO62" s="62"/>
      <c r="JPP62" s="62"/>
      <c r="JPQ62" s="62"/>
      <c r="JPR62" s="62"/>
      <c r="JPS62" s="62"/>
      <c r="JPT62" s="62"/>
      <c r="JPU62" s="62"/>
      <c r="JPV62" s="62"/>
      <c r="JPW62" s="62"/>
      <c r="JPX62" s="62"/>
      <c r="JPY62" s="62"/>
      <c r="JPZ62" s="62"/>
      <c r="JQA62" s="62"/>
      <c r="JQB62" s="62"/>
      <c r="JQC62" s="62"/>
      <c r="JQD62" s="62"/>
      <c r="JQE62" s="62"/>
      <c r="JQF62" s="62"/>
      <c r="JQG62" s="62"/>
      <c r="JQH62" s="62"/>
      <c r="JQI62" s="62"/>
      <c r="JQJ62" s="62"/>
      <c r="JQK62" s="62"/>
      <c r="JQL62" s="62"/>
      <c r="JQM62" s="62"/>
      <c r="JQN62" s="62"/>
      <c r="JQO62" s="62"/>
      <c r="JQP62" s="62"/>
      <c r="JQQ62" s="62"/>
      <c r="JQR62" s="62"/>
      <c r="JQS62" s="62"/>
      <c r="JQT62" s="62"/>
      <c r="JQU62" s="62"/>
      <c r="JQV62" s="62"/>
      <c r="JQW62" s="62"/>
      <c r="JQX62" s="62"/>
      <c r="JQY62" s="62"/>
      <c r="JQZ62" s="62"/>
      <c r="JRA62" s="62"/>
      <c r="JRB62" s="62"/>
      <c r="JRC62" s="62"/>
      <c r="JRD62" s="62"/>
      <c r="JRE62" s="62"/>
      <c r="JRF62" s="62"/>
      <c r="JRG62" s="62"/>
      <c r="JRH62" s="62"/>
      <c r="JRI62" s="62"/>
      <c r="JRJ62" s="62"/>
      <c r="JRK62" s="62"/>
      <c r="JRL62" s="62"/>
      <c r="JRM62" s="62"/>
      <c r="JRN62" s="62"/>
      <c r="JRO62" s="62"/>
      <c r="JRP62" s="62"/>
      <c r="JRQ62" s="62"/>
      <c r="JRR62" s="62"/>
      <c r="JRS62" s="62"/>
      <c r="JRT62" s="62"/>
      <c r="JRU62" s="62"/>
      <c r="JRV62" s="62"/>
      <c r="JRW62" s="62"/>
      <c r="JRX62" s="62"/>
      <c r="JRY62" s="62"/>
      <c r="JRZ62" s="62"/>
      <c r="JSA62" s="62"/>
      <c r="JSB62" s="62"/>
      <c r="JSC62" s="62"/>
      <c r="JSD62" s="62"/>
      <c r="JSE62" s="62"/>
      <c r="JSF62" s="62"/>
      <c r="JSG62" s="62"/>
      <c r="JSH62" s="62"/>
      <c r="JSI62" s="62"/>
      <c r="JSJ62" s="62"/>
      <c r="JSK62" s="62"/>
      <c r="JSL62" s="62"/>
      <c r="JSM62" s="62"/>
      <c r="JSN62" s="62"/>
      <c r="JSO62" s="62"/>
      <c r="JSP62" s="62"/>
      <c r="JSQ62" s="62"/>
      <c r="JSR62" s="62"/>
      <c r="JSS62" s="62"/>
      <c r="JST62" s="62"/>
      <c r="JSU62" s="62"/>
      <c r="JSV62" s="62"/>
      <c r="JSW62" s="62"/>
      <c r="JSX62" s="62"/>
      <c r="JSY62" s="62"/>
      <c r="JSZ62" s="62"/>
      <c r="JTA62" s="62"/>
      <c r="JTB62" s="62"/>
      <c r="JTC62" s="62"/>
      <c r="JTD62" s="62"/>
      <c r="JTE62" s="62"/>
      <c r="JTF62" s="62"/>
      <c r="JTG62" s="62"/>
      <c r="JTH62" s="62"/>
      <c r="JTI62" s="62"/>
      <c r="JTJ62" s="62"/>
      <c r="JTK62" s="62"/>
      <c r="JTL62" s="62"/>
      <c r="JTM62" s="62"/>
      <c r="JTN62" s="62"/>
      <c r="JTO62" s="62"/>
      <c r="JTP62" s="62"/>
      <c r="JTQ62" s="62"/>
      <c r="JTR62" s="62"/>
      <c r="JTS62" s="62"/>
      <c r="JTT62" s="62"/>
      <c r="JTU62" s="62"/>
      <c r="JTV62" s="62"/>
      <c r="JTW62" s="62"/>
      <c r="JTX62" s="62"/>
      <c r="JTY62" s="62"/>
      <c r="JTZ62" s="62"/>
      <c r="JUA62" s="62"/>
      <c r="JUB62" s="62"/>
      <c r="JUC62" s="62"/>
      <c r="JUD62" s="62"/>
      <c r="JUE62" s="62"/>
      <c r="JUF62" s="62"/>
      <c r="JUG62" s="62"/>
      <c r="JUH62" s="62"/>
      <c r="JUI62" s="62"/>
      <c r="JUJ62" s="62"/>
      <c r="JUK62" s="62"/>
      <c r="JUL62" s="62"/>
      <c r="JUM62" s="62"/>
      <c r="JUN62" s="62"/>
      <c r="JUO62" s="62"/>
      <c r="JUP62" s="62"/>
      <c r="JUQ62" s="62"/>
      <c r="JUR62" s="62"/>
      <c r="JUS62" s="62"/>
      <c r="JUT62" s="62"/>
      <c r="JUU62" s="62"/>
      <c r="JUV62" s="62"/>
      <c r="JUW62" s="62"/>
      <c r="JUX62" s="62"/>
      <c r="JUY62" s="62"/>
      <c r="JUZ62" s="62"/>
      <c r="JVA62" s="62"/>
      <c r="JVB62" s="62"/>
      <c r="JVC62" s="62"/>
      <c r="JVD62" s="62"/>
      <c r="JVE62" s="62"/>
      <c r="JVF62" s="62"/>
      <c r="JVG62" s="62"/>
      <c r="JVH62" s="62"/>
      <c r="JVI62" s="62"/>
      <c r="JVJ62" s="62"/>
      <c r="JVK62" s="62"/>
      <c r="JVL62" s="62"/>
      <c r="JVM62" s="62"/>
      <c r="JVN62" s="62"/>
      <c r="JVO62" s="62"/>
      <c r="JVP62" s="62"/>
      <c r="JVQ62" s="62"/>
      <c r="JVR62" s="62"/>
      <c r="JVS62" s="62"/>
      <c r="JVT62" s="62"/>
      <c r="JVU62" s="62"/>
      <c r="JVV62" s="62"/>
      <c r="JVW62" s="62"/>
      <c r="JVX62" s="62"/>
      <c r="JVY62" s="62"/>
      <c r="JVZ62" s="62"/>
      <c r="JWA62" s="62"/>
      <c r="JWB62" s="62"/>
      <c r="JWC62" s="62"/>
      <c r="JWD62" s="62"/>
      <c r="JWE62" s="62"/>
      <c r="JWF62" s="62"/>
      <c r="JWG62" s="62"/>
      <c r="JWH62" s="62"/>
      <c r="JWI62" s="62"/>
      <c r="JWJ62" s="62"/>
      <c r="JWK62" s="62"/>
      <c r="JWL62" s="62"/>
      <c r="JWM62" s="62"/>
      <c r="JWN62" s="62"/>
      <c r="JWO62" s="62"/>
      <c r="JWP62" s="62"/>
      <c r="JWQ62" s="62"/>
      <c r="JWR62" s="62"/>
      <c r="JWS62" s="62"/>
      <c r="JWT62" s="62"/>
      <c r="JWU62" s="62"/>
      <c r="JWV62" s="62"/>
      <c r="JWW62" s="62"/>
      <c r="JWX62" s="62"/>
      <c r="JWY62" s="62"/>
      <c r="JWZ62" s="62"/>
      <c r="JXA62" s="62"/>
      <c r="JXB62" s="62"/>
      <c r="JXC62" s="62"/>
      <c r="JXD62" s="62"/>
      <c r="JXE62" s="62"/>
      <c r="JXF62" s="62"/>
      <c r="JXG62" s="62"/>
      <c r="JXH62" s="62"/>
      <c r="JXI62" s="62"/>
      <c r="JXJ62" s="62"/>
      <c r="JXK62" s="62"/>
      <c r="JXL62" s="62"/>
      <c r="JXM62" s="62"/>
      <c r="JXN62" s="62"/>
      <c r="JXO62" s="62"/>
      <c r="JXP62" s="62"/>
      <c r="JXQ62" s="62"/>
      <c r="JXR62" s="62"/>
      <c r="JXS62" s="62"/>
      <c r="JXT62" s="62"/>
      <c r="JXU62" s="62"/>
      <c r="JXV62" s="62"/>
      <c r="JXW62" s="62"/>
      <c r="JXX62" s="62"/>
      <c r="JXY62" s="62"/>
      <c r="JXZ62" s="62"/>
      <c r="JYA62" s="62"/>
      <c r="JYB62" s="62"/>
      <c r="JYC62" s="62"/>
      <c r="JYD62" s="62"/>
      <c r="JYE62" s="62"/>
      <c r="JYF62" s="62"/>
      <c r="JYG62" s="62"/>
      <c r="JYH62" s="62"/>
      <c r="JYI62" s="62"/>
      <c r="JYJ62" s="62"/>
      <c r="JYK62" s="62"/>
      <c r="JYL62" s="62"/>
      <c r="JYM62" s="62"/>
      <c r="JYN62" s="62"/>
      <c r="JYO62" s="62"/>
      <c r="JYP62" s="62"/>
      <c r="JYQ62" s="62"/>
      <c r="JYR62" s="62"/>
      <c r="JYS62" s="62"/>
      <c r="JYT62" s="62"/>
      <c r="JYU62" s="62"/>
      <c r="JYV62" s="62"/>
      <c r="JYW62" s="62"/>
      <c r="JYX62" s="62"/>
      <c r="JYY62" s="62"/>
      <c r="JYZ62" s="62"/>
      <c r="JZA62" s="62"/>
      <c r="JZB62" s="62"/>
      <c r="JZC62" s="62"/>
      <c r="JZD62" s="62"/>
      <c r="JZE62" s="62"/>
      <c r="JZF62" s="62"/>
      <c r="JZG62" s="62"/>
      <c r="JZH62" s="62"/>
      <c r="JZI62" s="62"/>
      <c r="JZJ62" s="62"/>
      <c r="JZK62" s="62"/>
      <c r="JZL62" s="62"/>
      <c r="JZM62" s="62"/>
      <c r="JZN62" s="62"/>
      <c r="JZO62" s="62"/>
      <c r="JZP62" s="62"/>
      <c r="JZQ62" s="62"/>
      <c r="JZR62" s="62"/>
      <c r="JZS62" s="62"/>
      <c r="JZT62" s="62"/>
      <c r="JZU62" s="62"/>
      <c r="JZV62" s="62"/>
      <c r="JZW62" s="62"/>
      <c r="JZX62" s="62"/>
      <c r="JZY62" s="62"/>
      <c r="JZZ62" s="62"/>
      <c r="KAA62" s="62"/>
      <c r="KAB62" s="62"/>
      <c r="KAC62" s="62"/>
      <c r="KAD62" s="62"/>
      <c r="KAE62" s="62"/>
      <c r="KAF62" s="62"/>
      <c r="KAG62" s="62"/>
      <c r="KAH62" s="62"/>
      <c r="KAI62" s="62"/>
      <c r="KAJ62" s="62"/>
      <c r="KAK62" s="62"/>
      <c r="KAL62" s="62"/>
      <c r="KAM62" s="62"/>
      <c r="KAN62" s="62"/>
      <c r="KAO62" s="62"/>
      <c r="KAP62" s="62"/>
      <c r="KAQ62" s="62"/>
      <c r="KAR62" s="62"/>
      <c r="KAS62" s="62"/>
      <c r="KAT62" s="62"/>
      <c r="KAU62" s="62"/>
      <c r="KAV62" s="62"/>
      <c r="KAW62" s="62"/>
      <c r="KAX62" s="62"/>
      <c r="KAY62" s="62"/>
      <c r="KAZ62" s="62"/>
      <c r="KBA62" s="62"/>
      <c r="KBB62" s="62"/>
      <c r="KBC62" s="62"/>
      <c r="KBD62" s="62"/>
      <c r="KBE62" s="62"/>
      <c r="KBF62" s="62"/>
      <c r="KBG62" s="62"/>
      <c r="KBH62" s="62"/>
      <c r="KBI62" s="62"/>
      <c r="KBJ62" s="62"/>
      <c r="KBK62" s="62"/>
      <c r="KBL62" s="62"/>
      <c r="KBM62" s="62"/>
      <c r="KBN62" s="62"/>
      <c r="KBO62" s="62"/>
      <c r="KBP62" s="62"/>
      <c r="KBQ62" s="62"/>
      <c r="KBR62" s="62"/>
      <c r="KBS62" s="62"/>
      <c r="KBT62" s="62"/>
      <c r="KBU62" s="62"/>
      <c r="KBV62" s="62"/>
      <c r="KBW62" s="62"/>
      <c r="KBX62" s="62"/>
      <c r="KBY62" s="62"/>
      <c r="KBZ62" s="62"/>
      <c r="KCA62" s="62"/>
      <c r="KCB62" s="62"/>
      <c r="KCC62" s="62"/>
      <c r="KCD62" s="62"/>
      <c r="KCE62" s="62"/>
      <c r="KCF62" s="62"/>
      <c r="KCG62" s="62"/>
      <c r="KCH62" s="62"/>
      <c r="KCI62" s="62"/>
      <c r="KCJ62" s="62"/>
      <c r="KCK62" s="62"/>
      <c r="KCL62" s="62"/>
      <c r="KCM62" s="62"/>
      <c r="KCN62" s="62"/>
      <c r="KCO62" s="62"/>
      <c r="KCP62" s="62"/>
      <c r="KCQ62" s="62"/>
      <c r="KCR62" s="62"/>
      <c r="KCS62" s="62"/>
      <c r="KCT62" s="62"/>
      <c r="KCU62" s="62"/>
      <c r="KCV62" s="62"/>
      <c r="KCW62" s="62"/>
      <c r="KCX62" s="62"/>
      <c r="KCY62" s="62"/>
      <c r="KCZ62" s="62"/>
      <c r="KDA62" s="62"/>
      <c r="KDB62" s="62"/>
      <c r="KDC62" s="62"/>
      <c r="KDD62" s="62"/>
      <c r="KDE62" s="62"/>
      <c r="KDF62" s="62"/>
      <c r="KDG62" s="62"/>
      <c r="KDH62" s="62"/>
      <c r="KDI62" s="62"/>
      <c r="KDJ62" s="62"/>
      <c r="KDK62" s="62"/>
      <c r="KDL62" s="62"/>
      <c r="KDM62" s="62"/>
      <c r="KDN62" s="62"/>
      <c r="KDO62" s="62"/>
      <c r="KDP62" s="62"/>
      <c r="KDQ62" s="62"/>
      <c r="KDR62" s="62"/>
      <c r="KDS62" s="62"/>
      <c r="KDT62" s="62"/>
      <c r="KDU62" s="62"/>
      <c r="KDV62" s="62"/>
      <c r="KDW62" s="62"/>
      <c r="KDX62" s="62"/>
      <c r="KDY62" s="62"/>
      <c r="KDZ62" s="62"/>
      <c r="KEA62" s="62"/>
      <c r="KEB62" s="62"/>
      <c r="KEC62" s="62"/>
      <c r="KED62" s="62"/>
      <c r="KEE62" s="62"/>
      <c r="KEF62" s="62"/>
      <c r="KEG62" s="62"/>
      <c r="KEH62" s="62"/>
      <c r="KEI62" s="62"/>
      <c r="KEJ62" s="62"/>
      <c r="KEK62" s="62"/>
      <c r="KEL62" s="62"/>
      <c r="KEM62" s="62"/>
      <c r="KEN62" s="62"/>
      <c r="KEO62" s="62"/>
      <c r="KEP62" s="62"/>
      <c r="KEQ62" s="62"/>
      <c r="KER62" s="62"/>
      <c r="KES62" s="62"/>
      <c r="KET62" s="62"/>
      <c r="KEU62" s="62"/>
      <c r="KEV62" s="62"/>
      <c r="KEW62" s="62"/>
      <c r="KEX62" s="62"/>
      <c r="KEY62" s="62"/>
      <c r="KEZ62" s="62"/>
      <c r="KFA62" s="62"/>
      <c r="KFB62" s="62"/>
      <c r="KFC62" s="62"/>
      <c r="KFD62" s="62"/>
      <c r="KFE62" s="62"/>
      <c r="KFF62" s="62"/>
      <c r="KFG62" s="62"/>
      <c r="KFH62" s="62"/>
      <c r="KFI62" s="62"/>
      <c r="KFJ62" s="62"/>
      <c r="KFK62" s="62"/>
      <c r="KFL62" s="62"/>
      <c r="KFM62" s="62"/>
      <c r="KFN62" s="62"/>
      <c r="KFO62" s="62"/>
      <c r="KFP62" s="62"/>
      <c r="KFQ62" s="62"/>
      <c r="KFR62" s="62"/>
      <c r="KFS62" s="62"/>
      <c r="KFT62" s="62"/>
      <c r="KFU62" s="62"/>
      <c r="KFV62" s="62"/>
      <c r="KFW62" s="62"/>
      <c r="KFX62" s="62"/>
      <c r="KFY62" s="62"/>
      <c r="KFZ62" s="62"/>
      <c r="KGA62" s="62"/>
      <c r="KGB62" s="62"/>
      <c r="KGC62" s="62"/>
      <c r="KGD62" s="62"/>
      <c r="KGE62" s="62"/>
      <c r="KGF62" s="62"/>
      <c r="KGG62" s="62"/>
      <c r="KGH62" s="62"/>
      <c r="KGI62" s="62"/>
      <c r="KGJ62" s="62"/>
      <c r="KGK62" s="62"/>
      <c r="KGL62" s="62"/>
      <c r="KGM62" s="62"/>
      <c r="KGN62" s="62"/>
      <c r="KGO62" s="62"/>
      <c r="KGP62" s="62"/>
      <c r="KGQ62" s="62"/>
      <c r="KGR62" s="62"/>
      <c r="KGS62" s="62"/>
      <c r="KGT62" s="62"/>
      <c r="KGU62" s="62"/>
      <c r="KGV62" s="62"/>
      <c r="KGW62" s="62"/>
      <c r="KGX62" s="62"/>
      <c r="KGY62" s="62"/>
      <c r="KGZ62" s="62"/>
      <c r="KHA62" s="62"/>
      <c r="KHB62" s="62"/>
      <c r="KHC62" s="62"/>
      <c r="KHD62" s="62"/>
      <c r="KHE62" s="62"/>
      <c r="KHF62" s="62"/>
      <c r="KHG62" s="62"/>
      <c r="KHH62" s="62"/>
      <c r="KHI62" s="62"/>
      <c r="KHJ62" s="62"/>
      <c r="KHK62" s="62"/>
      <c r="KHL62" s="62"/>
      <c r="KHM62" s="62"/>
      <c r="KHN62" s="62"/>
      <c r="KHO62" s="62"/>
      <c r="KHP62" s="62"/>
      <c r="KHQ62" s="62"/>
      <c r="KHR62" s="62"/>
      <c r="KHS62" s="62"/>
      <c r="KHT62" s="62"/>
      <c r="KHU62" s="62"/>
      <c r="KHV62" s="62"/>
      <c r="KHW62" s="62"/>
      <c r="KHX62" s="62"/>
      <c r="KHY62" s="62"/>
      <c r="KHZ62" s="62"/>
      <c r="KIA62" s="62"/>
      <c r="KIB62" s="62"/>
      <c r="KIC62" s="62"/>
      <c r="KID62" s="62"/>
      <c r="KIE62" s="62"/>
      <c r="KIF62" s="62"/>
      <c r="KIG62" s="62"/>
      <c r="KIH62" s="62"/>
      <c r="KII62" s="62"/>
      <c r="KIJ62" s="62"/>
      <c r="KIK62" s="62"/>
      <c r="KIL62" s="62"/>
      <c r="KIM62" s="62"/>
      <c r="KIN62" s="62"/>
      <c r="KIO62" s="62"/>
      <c r="KIP62" s="62"/>
      <c r="KIQ62" s="62"/>
      <c r="KIR62" s="62"/>
      <c r="KIS62" s="62"/>
      <c r="KIT62" s="62"/>
      <c r="KIU62" s="62"/>
      <c r="KIV62" s="62"/>
      <c r="KIW62" s="62"/>
      <c r="KIX62" s="62"/>
      <c r="KIY62" s="62"/>
      <c r="KIZ62" s="62"/>
      <c r="KJA62" s="62"/>
      <c r="KJB62" s="62"/>
      <c r="KJC62" s="62"/>
      <c r="KJD62" s="62"/>
      <c r="KJE62" s="62"/>
      <c r="KJF62" s="62"/>
      <c r="KJG62" s="62"/>
      <c r="KJH62" s="62"/>
      <c r="KJI62" s="62"/>
      <c r="KJJ62" s="62"/>
      <c r="KJK62" s="62"/>
      <c r="KJL62" s="62"/>
      <c r="KJM62" s="62"/>
      <c r="KJN62" s="62"/>
      <c r="KJO62" s="62"/>
      <c r="KJP62" s="62"/>
      <c r="KJQ62" s="62"/>
      <c r="KJR62" s="62"/>
      <c r="KJS62" s="62"/>
      <c r="KJT62" s="62"/>
      <c r="KJU62" s="62"/>
      <c r="KJV62" s="62"/>
      <c r="KJW62" s="62"/>
      <c r="KJX62" s="62"/>
      <c r="KJY62" s="62"/>
      <c r="KJZ62" s="62"/>
      <c r="KKA62" s="62"/>
      <c r="KKB62" s="62"/>
      <c r="KKC62" s="62"/>
      <c r="KKD62" s="62"/>
      <c r="KKE62" s="62"/>
      <c r="KKF62" s="62"/>
      <c r="KKG62" s="62"/>
      <c r="KKH62" s="62"/>
      <c r="KKI62" s="62"/>
      <c r="KKJ62" s="62"/>
      <c r="KKK62" s="62"/>
      <c r="KKL62" s="62"/>
      <c r="KKM62" s="62"/>
      <c r="KKN62" s="62"/>
      <c r="KKO62" s="62"/>
      <c r="KKP62" s="62"/>
      <c r="KKQ62" s="62"/>
      <c r="KKR62" s="62"/>
      <c r="KKS62" s="62"/>
      <c r="KKT62" s="62"/>
      <c r="KKU62" s="62"/>
      <c r="KKV62" s="62"/>
      <c r="KKW62" s="62"/>
      <c r="KKX62" s="62"/>
      <c r="KKY62" s="62"/>
      <c r="KKZ62" s="62"/>
      <c r="KLA62" s="62"/>
      <c r="KLB62" s="62"/>
      <c r="KLC62" s="62"/>
      <c r="KLD62" s="62"/>
      <c r="KLE62" s="62"/>
      <c r="KLF62" s="62"/>
      <c r="KLG62" s="62"/>
      <c r="KLH62" s="62"/>
      <c r="KLI62" s="62"/>
      <c r="KLJ62" s="62"/>
      <c r="KLK62" s="62"/>
      <c r="KLL62" s="62"/>
      <c r="KLM62" s="62"/>
      <c r="KLN62" s="62"/>
      <c r="KLO62" s="62"/>
      <c r="KLP62" s="62"/>
      <c r="KLQ62" s="62"/>
      <c r="KLR62" s="62"/>
      <c r="KLS62" s="62"/>
      <c r="KLT62" s="62"/>
      <c r="KLU62" s="62"/>
      <c r="KLV62" s="62"/>
      <c r="KLW62" s="62"/>
      <c r="KLX62" s="62"/>
      <c r="KLY62" s="62"/>
      <c r="KLZ62" s="62"/>
      <c r="KMA62" s="62"/>
      <c r="KMB62" s="62"/>
      <c r="KMC62" s="62"/>
      <c r="KMD62" s="62"/>
      <c r="KME62" s="62"/>
      <c r="KMF62" s="62"/>
      <c r="KMG62" s="62"/>
      <c r="KMH62" s="62"/>
      <c r="KMI62" s="62"/>
      <c r="KMJ62" s="62"/>
      <c r="KMK62" s="62"/>
      <c r="KML62" s="62"/>
      <c r="KMM62" s="62"/>
      <c r="KMN62" s="62"/>
      <c r="KMO62" s="62"/>
      <c r="KMP62" s="62"/>
      <c r="KMQ62" s="62"/>
      <c r="KMR62" s="62"/>
      <c r="KMS62" s="62"/>
      <c r="KMT62" s="62"/>
      <c r="KMU62" s="62"/>
      <c r="KMV62" s="62"/>
      <c r="KMW62" s="62"/>
      <c r="KMX62" s="62"/>
      <c r="KMY62" s="62"/>
      <c r="KMZ62" s="62"/>
      <c r="KNA62" s="62"/>
      <c r="KNB62" s="62"/>
      <c r="KNC62" s="62"/>
      <c r="KND62" s="62"/>
      <c r="KNE62" s="62"/>
      <c r="KNF62" s="62"/>
      <c r="KNG62" s="62"/>
      <c r="KNH62" s="62"/>
      <c r="KNI62" s="62"/>
      <c r="KNJ62" s="62"/>
      <c r="KNK62" s="62"/>
      <c r="KNL62" s="62"/>
      <c r="KNM62" s="62"/>
      <c r="KNN62" s="62"/>
      <c r="KNO62" s="62"/>
      <c r="KNP62" s="62"/>
      <c r="KNQ62" s="62"/>
      <c r="KNR62" s="62"/>
      <c r="KNS62" s="62"/>
      <c r="KNT62" s="62"/>
      <c r="KNU62" s="62"/>
      <c r="KNV62" s="62"/>
      <c r="KNW62" s="62"/>
      <c r="KNX62" s="62"/>
      <c r="KNY62" s="62"/>
      <c r="KNZ62" s="62"/>
      <c r="KOA62" s="62"/>
      <c r="KOB62" s="62"/>
      <c r="KOC62" s="62"/>
      <c r="KOD62" s="62"/>
      <c r="KOE62" s="62"/>
      <c r="KOF62" s="62"/>
      <c r="KOG62" s="62"/>
      <c r="KOH62" s="62"/>
      <c r="KOI62" s="62"/>
      <c r="KOJ62" s="62"/>
      <c r="KOK62" s="62"/>
      <c r="KOL62" s="62"/>
      <c r="KOM62" s="62"/>
      <c r="KON62" s="62"/>
      <c r="KOO62" s="62"/>
      <c r="KOP62" s="62"/>
      <c r="KOQ62" s="62"/>
      <c r="KOR62" s="62"/>
      <c r="KOS62" s="62"/>
      <c r="KOT62" s="62"/>
      <c r="KOU62" s="62"/>
      <c r="KOV62" s="62"/>
      <c r="KOW62" s="62"/>
      <c r="KOX62" s="62"/>
      <c r="KOY62" s="62"/>
      <c r="KOZ62" s="62"/>
      <c r="KPA62" s="62"/>
      <c r="KPB62" s="62"/>
      <c r="KPC62" s="62"/>
      <c r="KPD62" s="62"/>
      <c r="KPE62" s="62"/>
      <c r="KPF62" s="62"/>
      <c r="KPG62" s="62"/>
      <c r="KPH62" s="62"/>
      <c r="KPI62" s="62"/>
      <c r="KPJ62" s="62"/>
      <c r="KPK62" s="62"/>
      <c r="KPL62" s="62"/>
      <c r="KPM62" s="62"/>
      <c r="KPN62" s="62"/>
      <c r="KPO62" s="62"/>
      <c r="KPP62" s="62"/>
      <c r="KPQ62" s="62"/>
      <c r="KPR62" s="62"/>
      <c r="KPS62" s="62"/>
      <c r="KPT62" s="62"/>
      <c r="KPU62" s="62"/>
      <c r="KPV62" s="62"/>
      <c r="KPW62" s="62"/>
      <c r="KPX62" s="62"/>
      <c r="KPY62" s="62"/>
      <c r="KPZ62" s="62"/>
      <c r="KQA62" s="62"/>
      <c r="KQB62" s="62"/>
      <c r="KQC62" s="62"/>
      <c r="KQD62" s="62"/>
      <c r="KQE62" s="62"/>
      <c r="KQF62" s="62"/>
      <c r="KQG62" s="62"/>
      <c r="KQH62" s="62"/>
      <c r="KQI62" s="62"/>
      <c r="KQJ62" s="62"/>
      <c r="KQK62" s="62"/>
      <c r="KQL62" s="62"/>
      <c r="KQM62" s="62"/>
      <c r="KQN62" s="62"/>
      <c r="KQO62" s="62"/>
      <c r="KQP62" s="62"/>
      <c r="KQQ62" s="62"/>
      <c r="KQR62" s="62"/>
      <c r="KQS62" s="62"/>
      <c r="KQT62" s="62"/>
      <c r="KQU62" s="62"/>
      <c r="KQV62" s="62"/>
      <c r="KQW62" s="62"/>
      <c r="KQX62" s="62"/>
      <c r="KQY62" s="62"/>
      <c r="KQZ62" s="62"/>
      <c r="KRA62" s="62"/>
      <c r="KRB62" s="62"/>
      <c r="KRC62" s="62"/>
      <c r="KRD62" s="62"/>
      <c r="KRE62" s="62"/>
      <c r="KRF62" s="62"/>
      <c r="KRG62" s="62"/>
      <c r="KRH62" s="62"/>
      <c r="KRI62" s="62"/>
      <c r="KRJ62" s="62"/>
      <c r="KRK62" s="62"/>
      <c r="KRL62" s="62"/>
      <c r="KRM62" s="62"/>
      <c r="KRN62" s="62"/>
      <c r="KRO62" s="62"/>
      <c r="KRP62" s="62"/>
      <c r="KRQ62" s="62"/>
      <c r="KRR62" s="62"/>
      <c r="KRS62" s="62"/>
      <c r="KRT62" s="62"/>
      <c r="KRU62" s="62"/>
      <c r="KRV62" s="62"/>
      <c r="KRW62" s="62"/>
      <c r="KRX62" s="62"/>
      <c r="KRY62" s="62"/>
      <c r="KRZ62" s="62"/>
      <c r="KSA62" s="62"/>
      <c r="KSB62" s="62"/>
      <c r="KSC62" s="62"/>
      <c r="KSD62" s="62"/>
      <c r="KSE62" s="62"/>
      <c r="KSF62" s="62"/>
      <c r="KSG62" s="62"/>
      <c r="KSH62" s="62"/>
      <c r="KSI62" s="62"/>
      <c r="KSJ62" s="62"/>
      <c r="KSK62" s="62"/>
      <c r="KSL62" s="62"/>
      <c r="KSM62" s="62"/>
      <c r="KSN62" s="62"/>
      <c r="KSO62" s="62"/>
      <c r="KSP62" s="62"/>
      <c r="KSQ62" s="62"/>
      <c r="KSR62" s="62"/>
      <c r="KSS62" s="62"/>
      <c r="KST62" s="62"/>
      <c r="KSU62" s="62"/>
      <c r="KSV62" s="62"/>
      <c r="KSW62" s="62"/>
      <c r="KSX62" s="62"/>
      <c r="KSY62" s="62"/>
      <c r="KSZ62" s="62"/>
      <c r="KTA62" s="62"/>
      <c r="KTB62" s="62"/>
      <c r="KTC62" s="62"/>
      <c r="KTD62" s="62"/>
      <c r="KTE62" s="62"/>
      <c r="KTF62" s="62"/>
      <c r="KTG62" s="62"/>
      <c r="KTH62" s="62"/>
      <c r="KTI62" s="62"/>
      <c r="KTJ62" s="62"/>
      <c r="KTK62" s="62"/>
      <c r="KTL62" s="62"/>
      <c r="KTM62" s="62"/>
      <c r="KTN62" s="62"/>
      <c r="KTO62" s="62"/>
      <c r="KTP62" s="62"/>
      <c r="KTQ62" s="62"/>
      <c r="KTR62" s="62"/>
      <c r="KTS62" s="62"/>
      <c r="KTT62" s="62"/>
      <c r="KTU62" s="62"/>
      <c r="KTV62" s="62"/>
      <c r="KTW62" s="62"/>
      <c r="KTX62" s="62"/>
      <c r="KTY62" s="62"/>
      <c r="KTZ62" s="62"/>
      <c r="KUA62" s="62"/>
      <c r="KUB62" s="62"/>
      <c r="KUC62" s="62"/>
      <c r="KUD62" s="62"/>
      <c r="KUE62" s="62"/>
      <c r="KUF62" s="62"/>
      <c r="KUG62" s="62"/>
      <c r="KUH62" s="62"/>
      <c r="KUI62" s="62"/>
      <c r="KUJ62" s="62"/>
      <c r="KUK62" s="62"/>
      <c r="KUL62" s="62"/>
      <c r="KUM62" s="62"/>
      <c r="KUN62" s="62"/>
      <c r="KUO62" s="62"/>
      <c r="KUP62" s="62"/>
      <c r="KUQ62" s="62"/>
      <c r="KUR62" s="62"/>
      <c r="KUS62" s="62"/>
      <c r="KUT62" s="62"/>
      <c r="KUU62" s="62"/>
      <c r="KUV62" s="62"/>
      <c r="KUW62" s="62"/>
      <c r="KUX62" s="62"/>
      <c r="KUY62" s="62"/>
      <c r="KUZ62" s="62"/>
      <c r="KVA62" s="62"/>
      <c r="KVB62" s="62"/>
      <c r="KVC62" s="62"/>
      <c r="KVD62" s="62"/>
      <c r="KVE62" s="62"/>
      <c r="KVF62" s="62"/>
      <c r="KVG62" s="62"/>
      <c r="KVH62" s="62"/>
      <c r="KVI62" s="62"/>
      <c r="KVJ62" s="62"/>
      <c r="KVK62" s="62"/>
      <c r="KVL62" s="62"/>
      <c r="KVM62" s="62"/>
      <c r="KVN62" s="62"/>
      <c r="KVO62" s="62"/>
      <c r="KVP62" s="62"/>
      <c r="KVQ62" s="62"/>
      <c r="KVR62" s="62"/>
      <c r="KVS62" s="62"/>
      <c r="KVT62" s="62"/>
      <c r="KVU62" s="62"/>
      <c r="KVV62" s="62"/>
      <c r="KVW62" s="62"/>
      <c r="KVX62" s="62"/>
      <c r="KVY62" s="62"/>
      <c r="KVZ62" s="62"/>
      <c r="KWA62" s="62"/>
      <c r="KWB62" s="62"/>
      <c r="KWC62" s="62"/>
      <c r="KWD62" s="62"/>
      <c r="KWE62" s="62"/>
      <c r="KWF62" s="62"/>
      <c r="KWG62" s="62"/>
      <c r="KWH62" s="62"/>
      <c r="KWI62" s="62"/>
      <c r="KWJ62" s="62"/>
      <c r="KWK62" s="62"/>
      <c r="KWL62" s="62"/>
      <c r="KWM62" s="62"/>
      <c r="KWN62" s="62"/>
      <c r="KWO62" s="62"/>
      <c r="KWP62" s="62"/>
      <c r="KWQ62" s="62"/>
      <c r="KWR62" s="62"/>
      <c r="KWS62" s="62"/>
      <c r="KWT62" s="62"/>
      <c r="KWU62" s="62"/>
      <c r="KWV62" s="62"/>
      <c r="KWW62" s="62"/>
      <c r="KWX62" s="62"/>
      <c r="KWY62" s="62"/>
      <c r="KWZ62" s="62"/>
      <c r="KXA62" s="62"/>
      <c r="KXB62" s="62"/>
      <c r="KXC62" s="62"/>
      <c r="KXD62" s="62"/>
      <c r="KXE62" s="62"/>
      <c r="KXF62" s="62"/>
      <c r="KXG62" s="62"/>
      <c r="KXH62" s="62"/>
      <c r="KXI62" s="62"/>
      <c r="KXJ62" s="62"/>
      <c r="KXK62" s="62"/>
      <c r="KXL62" s="62"/>
      <c r="KXM62" s="62"/>
      <c r="KXN62" s="62"/>
      <c r="KXO62" s="62"/>
      <c r="KXP62" s="62"/>
      <c r="KXQ62" s="62"/>
      <c r="KXR62" s="62"/>
      <c r="KXS62" s="62"/>
      <c r="KXT62" s="62"/>
      <c r="KXU62" s="62"/>
      <c r="KXV62" s="62"/>
      <c r="KXW62" s="62"/>
      <c r="KXX62" s="62"/>
      <c r="KXY62" s="62"/>
      <c r="KXZ62" s="62"/>
      <c r="KYA62" s="62"/>
      <c r="KYB62" s="62"/>
      <c r="KYC62" s="62"/>
      <c r="KYD62" s="62"/>
      <c r="KYE62" s="62"/>
      <c r="KYF62" s="62"/>
      <c r="KYG62" s="62"/>
      <c r="KYH62" s="62"/>
      <c r="KYI62" s="62"/>
      <c r="KYJ62" s="62"/>
      <c r="KYK62" s="62"/>
      <c r="KYL62" s="62"/>
      <c r="KYM62" s="62"/>
      <c r="KYN62" s="62"/>
      <c r="KYO62" s="62"/>
      <c r="KYP62" s="62"/>
      <c r="KYQ62" s="62"/>
      <c r="KYR62" s="62"/>
      <c r="KYS62" s="62"/>
      <c r="KYT62" s="62"/>
      <c r="KYU62" s="62"/>
      <c r="KYV62" s="62"/>
      <c r="KYW62" s="62"/>
      <c r="KYX62" s="62"/>
      <c r="KYY62" s="62"/>
      <c r="KYZ62" s="62"/>
      <c r="KZA62" s="62"/>
      <c r="KZB62" s="62"/>
      <c r="KZC62" s="62"/>
      <c r="KZD62" s="62"/>
      <c r="KZE62" s="62"/>
      <c r="KZF62" s="62"/>
      <c r="KZG62" s="62"/>
      <c r="KZH62" s="62"/>
      <c r="KZI62" s="62"/>
      <c r="KZJ62" s="62"/>
      <c r="KZK62" s="62"/>
      <c r="KZL62" s="62"/>
      <c r="KZM62" s="62"/>
      <c r="KZN62" s="62"/>
      <c r="KZO62" s="62"/>
      <c r="KZP62" s="62"/>
      <c r="KZQ62" s="62"/>
      <c r="KZR62" s="62"/>
      <c r="KZS62" s="62"/>
      <c r="KZT62" s="62"/>
      <c r="KZU62" s="62"/>
      <c r="KZV62" s="62"/>
      <c r="KZW62" s="62"/>
      <c r="KZX62" s="62"/>
      <c r="KZY62" s="62"/>
      <c r="KZZ62" s="62"/>
      <c r="LAA62" s="62"/>
      <c r="LAB62" s="62"/>
      <c r="LAC62" s="62"/>
      <c r="LAD62" s="62"/>
      <c r="LAE62" s="62"/>
      <c r="LAF62" s="62"/>
      <c r="LAG62" s="62"/>
      <c r="LAH62" s="62"/>
      <c r="LAI62" s="62"/>
      <c r="LAJ62" s="62"/>
      <c r="LAK62" s="62"/>
      <c r="LAL62" s="62"/>
      <c r="LAM62" s="62"/>
      <c r="LAN62" s="62"/>
      <c r="LAO62" s="62"/>
      <c r="LAP62" s="62"/>
      <c r="LAQ62" s="62"/>
      <c r="LAR62" s="62"/>
      <c r="LAS62" s="62"/>
      <c r="LAT62" s="62"/>
      <c r="LAU62" s="62"/>
      <c r="LAV62" s="62"/>
      <c r="LAW62" s="62"/>
      <c r="LAX62" s="62"/>
      <c r="LAY62" s="62"/>
      <c r="LAZ62" s="62"/>
      <c r="LBA62" s="62"/>
      <c r="LBB62" s="62"/>
      <c r="LBC62" s="62"/>
      <c r="LBD62" s="62"/>
      <c r="LBE62" s="62"/>
      <c r="LBF62" s="62"/>
      <c r="LBG62" s="62"/>
      <c r="LBH62" s="62"/>
      <c r="LBI62" s="62"/>
      <c r="LBJ62" s="62"/>
      <c r="LBK62" s="62"/>
      <c r="LBL62" s="62"/>
      <c r="LBM62" s="62"/>
      <c r="LBN62" s="62"/>
      <c r="LBO62" s="62"/>
      <c r="LBP62" s="62"/>
      <c r="LBQ62" s="62"/>
      <c r="LBR62" s="62"/>
      <c r="LBS62" s="62"/>
      <c r="LBT62" s="62"/>
      <c r="LBU62" s="62"/>
      <c r="LBV62" s="62"/>
      <c r="LBW62" s="62"/>
      <c r="LBX62" s="62"/>
      <c r="LBY62" s="62"/>
      <c r="LBZ62" s="62"/>
      <c r="LCA62" s="62"/>
      <c r="LCB62" s="62"/>
      <c r="LCC62" s="62"/>
      <c r="LCD62" s="62"/>
      <c r="LCE62" s="62"/>
      <c r="LCF62" s="62"/>
      <c r="LCG62" s="62"/>
      <c r="LCH62" s="62"/>
      <c r="LCI62" s="62"/>
      <c r="LCJ62" s="62"/>
      <c r="LCK62" s="62"/>
      <c r="LCL62" s="62"/>
      <c r="LCM62" s="62"/>
      <c r="LCN62" s="62"/>
      <c r="LCO62" s="62"/>
      <c r="LCP62" s="62"/>
      <c r="LCQ62" s="62"/>
      <c r="LCR62" s="62"/>
      <c r="LCS62" s="62"/>
      <c r="LCT62" s="62"/>
      <c r="LCU62" s="62"/>
      <c r="LCV62" s="62"/>
      <c r="LCW62" s="62"/>
      <c r="LCX62" s="62"/>
      <c r="LCY62" s="62"/>
      <c r="LCZ62" s="62"/>
      <c r="LDA62" s="62"/>
      <c r="LDB62" s="62"/>
      <c r="LDC62" s="62"/>
      <c r="LDD62" s="62"/>
      <c r="LDE62" s="62"/>
      <c r="LDF62" s="62"/>
      <c r="LDG62" s="62"/>
      <c r="LDH62" s="62"/>
      <c r="LDI62" s="62"/>
      <c r="LDJ62" s="62"/>
      <c r="LDK62" s="62"/>
      <c r="LDL62" s="62"/>
      <c r="LDM62" s="62"/>
      <c r="LDN62" s="62"/>
      <c r="LDO62" s="62"/>
      <c r="LDP62" s="62"/>
      <c r="LDQ62" s="62"/>
      <c r="LDR62" s="62"/>
      <c r="LDS62" s="62"/>
      <c r="LDT62" s="62"/>
      <c r="LDU62" s="62"/>
      <c r="LDV62" s="62"/>
      <c r="LDW62" s="62"/>
      <c r="LDX62" s="62"/>
      <c r="LDY62" s="62"/>
      <c r="LDZ62" s="62"/>
      <c r="LEA62" s="62"/>
      <c r="LEB62" s="62"/>
      <c r="LEC62" s="62"/>
      <c r="LED62" s="62"/>
      <c r="LEE62" s="62"/>
      <c r="LEF62" s="62"/>
      <c r="LEG62" s="62"/>
      <c r="LEH62" s="62"/>
      <c r="LEI62" s="62"/>
      <c r="LEJ62" s="62"/>
      <c r="LEK62" s="62"/>
      <c r="LEL62" s="62"/>
      <c r="LEM62" s="62"/>
      <c r="LEN62" s="62"/>
      <c r="LEO62" s="62"/>
      <c r="LEP62" s="62"/>
      <c r="LEQ62" s="62"/>
      <c r="LER62" s="62"/>
      <c r="LES62" s="62"/>
      <c r="LET62" s="62"/>
      <c r="LEU62" s="62"/>
      <c r="LEV62" s="62"/>
      <c r="LEW62" s="62"/>
      <c r="LEX62" s="62"/>
      <c r="LEY62" s="62"/>
      <c r="LEZ62" s="62"/>
      <c r="LFA62" s="62"/>
      <c r="LFB62" s="62"/>
      <c r="LFC62" s="62"/>
      <c r="LFD62" s="62"/>
      <c r="LFE62" s="62"/>
      <c r="LFF62" s="62"/>
      <c r="LFG62" s="62"/>
      <c r="LFH62" s="62"/>
      <c r="LFI62" s="62"/>
      <c r="LFJ62" s="62"/>
      <c r="LFK62" s="62"/>
      <c r="LFL62" s="62"/>
      <c r="LFM62" s="62"/>
      <c r="LFN62" s="62"/>
      <c r="LFO62" s="62"/>
      <c r="LFP62" s="62"/>
      <c r="LFQ62" s="62"/>
      <c r="LFR62" s="62"/>
      <c r="LFS62" s="62"/>
      <c r="LFT62" s="62"/>
      <c r="LFU62" s="62"/>
      <c r="LFV62" s="62"/>
      <c r="LFW62" s="62"/>
      <c r="LFX62" s="62"/>
      <c r="LFY62" s="62"/>
      <c r="LFZ62" s="62"/>
      <c r="LGA62" s="62"/>
      <c r="LGB62" s="62"/>
      <c r="LGC62" s="62"/>
      <c r="LGD62" s="62"/>
      <c r="LGE62" s="62"/>
      <c r="LGF62" s="62"/>
      <c r="LGG62" s="62"/>
      <c r="LGH62" s="62"/>
      <c r="LGI62" s="62"/>
      <c r="LGJ62" s="62"/>
      <c r="LGK62" s="62"/>
      <c r="LGL62" s="62"/>
      <c r="LGM62" s="62"/>
      <c r="LGN62" s="62"/>
      <c r="LGO62" s="62"/>
      <c r="LGP62" s="62"/>
      <c r="LGQ62" s="62"/>
      <c r="LGR62" s="62"/>
      <c r="LGS62" s="62"/>
      <c r="LGT62" s="62"/>
      <c r="LGU62" s="62"/>
      <c r="LGV62" s="62"/>
      <c r="LGW62" s="62"/>
      <c r="LGX62" s="62"/>
      <c r="LGY62" s="62"/>
      <c r="LGZ62" s="62"/>
      <c r="LHA62" s="62"/>
      <c r="LHB62" s="62"/>
      <c r="LHC62" s="62"/>
      <c r="LHD62" s="62"/>
      <c r="LHE62" s="62"/>
      <c r="LHF62" s="62"/>
      <c r="LHG62" s="62"/>
      <c r="LHH62" s="62"/>
      <c r="LHI62" s="62"/>
      <c r="LHJ62" s="62"/>
      <c r="LHK62" s="62"/>
      <c r="LHL62" s="62"/>
      <c r="LHM62" s="62"/>
      <c r="LHN62" s="62"/>
      <c r="LHO62" s="62"/>
      <c r="LHP62" s="62"/>
      <c r="LHQ62" s="62"/>
      <c r="LHR62" s="62"/>
      <c r="LHS62" s="62"/>
      <c r="LHT62" s="62"/>
      <c r="LHU62" s="62"/>
      <c r="LHV62" s="62"/>
      <c r="LHW62" s="62"/>
      <c r="LHX62" s="62"/>
      <c r="LHY62" s="62"/>
      <c r="LHZ62" s="62"/>
      <c r="LIA62" s="62"/>
      <c r="LIB62" s="62"/>
      <c r="LIC62" s="62"/>
      <c r="LID62" s="62"/>
      <c r="LIE62" s="62"/>
      <c r="LIF62" s="62"/>
      <c r="LIG62" s="62"/>
      <c r="LIH62" s="62"/>
      <c r="LII62" s="62"/>
      <c r="LIJ62" s="62"/>
      <c r="LIK62" s="62"/>
      <c r="LIL62" s="62"/>
      <c r="LIM62" s="62"/>
      <c r="LIN62" s="62"/>
      <c r="LIO62" s="62"/>
      <c r="LIP62" s="62"/>
      <c r="LIQ62" s="62"/>
      <c r="LIR62" s="62"/>
      <c r="LIS62" s="62"/>
      <c r="LIT62" s="62"/>
      <c r="LIU62" s="62"/>
      <c r="LIV62" s="62"/>
      <c r="LIW62" s="62"/>
      <c r="LIX62" s="62"/>
      <c r="LIY62" s="62"/>
      <c r="LIZ62" s="62"/>
      <c r="LJA62" s="62"/>
      <c r="LJB62" s="62"/>
      <c r="LJC62" s="62"/>
      <c r="LJD62" s="62"/>
      <c r="LJE62" s="62"/>
      <c r="LJF62" s="62"/>
      <c r="LJG62" s="62"/>
      <c r="LJH62" s="62"/>
      <c r="LJI62" s="62"/>
      <c r="LJJ62" s="62"/>
      <c r="LJK62" s="62"/>
      <c r="LJL62" s="62"/>
      <c r="LJM62" s="62"/>
      <c r="LJN62" s="62"/>
      <c r="LJO62" s="62"/>
      <c r="LJP62" s="62"/>
      <c r="LJQ62" s="62"/>
      <c r="LJR62" s="62"/>
      <c r="LJS62" s="62"/>
      <c r="LJT62" s="62"/>
      <c r="LJU62" s="62"/>
      <c r="LJV62" s="62"/>
      <c r="LJW62" s="62"/>
      <c r="LJX62" s="62"/>
      <c r="LJY62" s="62"/>
      <c r="LJZ62" s="62"/>
      <c r="LKA62" s="62"/>
      <c r="LKB62" s="62"/>
      <c r="LKC62" s="62"/>
      <c r="LKD62" s="62"/>
      <c r="LKE62" s="62"/>
      <c r="LKF62" s="62"/>
      <c r="LKG62" s="62"/>
      <c r="LKH62" s="62"/>
      <c r="LKI62" s="62"/>
      <c r="LKJ62" s="62"/>
      <c r="LKK62" s="62"/>
      <c r="LKL62" s="62"/>
      <c r="LKM62" s="62"/>
      <c r="LKN62" s="62"/>
      <c r="LKO62" s="62"/>
      <c r="LKP62" s="62"/>
      <c r="LKQ62" s="62"/>
      <c r="LKR62" s="62"/>
      <c r="LKS62" s="62"/>
      <c r="LKT62" s="62"/>
      <c r="LKU62" s="62"/>
      <c r="LKV62" s="62"/>
      <c r="LKW62" s="62"/>
      <c r="LKX62" s="62"/>
      <c r="LKY62" s="62"/>
      <c r="LKZ62" s="62"/>
      <c r="LLA62" s="62"/>
      <c r="LLB62" s="62"/>
      <c r="LLC62" s="62"/>
      <c r="LLD62" s="62"/>
      <c r="LLE62" s="62"/>
      <c r="LLF62" s="62"/>
      <c r="LLG62" s="62"/>
      <c r="LLH62" s="62"/>
      <c r="LLI62" s="62"/>
      <c r="LLJ62" s="62"/>
      <c r="LLK62" s="62"/>
      <c r="LLL62" s="62"/>
      <c r="LLM62" s="62"/>
      <c r="LLN62" s="62"/>
      <c r="LLO62" s="62"/>
      <c r="LLP62" s="62"/>
      <c r="LLQ62" s="62"/>
      <c r="LLR62" s="62"/>
      <c r="LLS62" s="62"/>
      <c r="LLT62" s="62"/>
      <c r="LLU62" s="62"/>
      <c r="LLV62" s="62"/>
      <c r="LLW62" s="62"/>
      <c r="LLX62" s="62"/>
      <c r="LLY62" s="62"/>
      <c r="LLZ62" s="62"/>
      <c r="LMA62" s="62"/>
      <c r="LMB62" s="62"/>
      <c r="LMC62" s="62"/>
      <c r="LMD62" s="62"/>
      <c r="LME62" s="62"/>
      <c r="LMF62" s="62"/>
      <c r="LMG62" s="62"/>
      <c r="LMH62" s="62"/>
      <c r="LMI62" s="62"/>
      <c r="LMJ62" s="62"/>
      <c r="LMK62" s="62"/>
      <c r="LML62" s="62"/>
      <c r="LMM62" s="62"/>
      <c r="LMN62" s="62"/>
      <c r="LMO62" s="62"/>
      <c r="LMP62" s="62"/>
      <c r="LMQ62" s="62"/>
      <c r="LMR62" s="62"/>
      <c r="LMS62" s="62"/>
      <c r="LMT62" s="62"/>
      <c r="LMU62" s="62"/>
      <c r="LMV62" s="62"/>
      <c r="LMW62" s="62"/>
      <c r="LMX62" s="62"/>
      <c r="LMY62" s="62"/>
      <c r="LMZ62" s="62"/>
      <c r="LNA62" s="62"/>
      <c r="LNB62" s="62"/>
      <c r="LNC62" s="62"/>
      <c r="LND62" s="62"/>
      <c r="LNE62" s="62"/>
      <c r="LNF62" s="62"/>
      <c r="LNG62" s="62"/>
      <c r="LNH62" s="62"/>
      <c r="LNI62" s="62"/>
      <c r="LNJ62" s="62"/>
      <c r="LNK62" s="62"/>
      <c r="LNL62" s="62"/>
      <c r="LNM62" s="62"/>
      <c r="LNN62" s="62"/>
      <c r="LNO62" s="62"/>
      <c r="LNP62" s="62"/>
      <c r="LNQ62" s="62"/>
      <c r="LNR62" s="62"/>
      <c r="LNS62" s="62"/>
      <c r="LNT62" s="62"/>
      <c r="LNU62" s="62"/>
      <c r="LNV62" s="62"/>
      <c r="LNW62" s="62"/>
      <c r="LNX62" s="62"/>
      <c r="LNY62" s="62"/>
      <c r="LNZ62" s="62"/>
      <c r="LOA62" s="62"/>
      <c r="LOB62" s="62"/>
      <c r="LOC62" s="62"/>
      <c r="LOD62" s="62"/>
      <c r="LOE62" s="62"/>
      <c r="LOF62" s="62"/>
      <c r="LOG62" s="62"/>
      <c r="LOH62" s="62"/>
      <c r="LOI62" s="62"/>
      <c r="LOJ62" s="62"/>
      <c r="LOK62" s="62"/>
      <c r="LOL62" s="62"/>
      <c r="LOM62" s="62"/>
      <c r="LON62" s="62"/>
      <c r="LOO62" s="62"/>
      <c r="LOP62" s="62"/>
      <c r="LOQ62" s="62"/>
      <c r="LOR62" s="62"/>
      <c r="LOS62" s="62"/>
      <c r="LOT62" s="62"/>
      <c r="LOU62" s="62"/>
      <c r="LOV62" s="62"/>
      <c r="LOW62" s="62"/>
      <c r="LOX62" s="62"/>
      <c r="LOY62" s="62"/>
      <c r="LOZ62" s="62"/>
      <c r="LPA62" s="62"/>
      <c r="LPB62" s="62"/>
      <c r="LPC62" s="62"/>
      <c r="LPD62" s="62"/>
      <c r="LPE62" s="62"/>
      <c r="LPF62" s="62"/>
      <c r="LPG62" s="62"/>
      <c r="LPH62" s="62"/>
      <c r="LPI62" s="62"/>
      <c r="LPJ62" s="62"/>
      <c r="LPK62" s="62"/>
      <c r="LPL62" s="62"/>
      <c r="LPM62" s="62"/>
      <c r="LPN62" s="62"/>
      <c r="LPO62" s="62"/>
      <c r="LPP62" s="62"/>
      <c r="LPQ62" s="62"/>
      <c r="LPR62" s="62"/>
      <c r="LPS62" s="62"/>
      <c r="LPT62" s="62"/>
      <c r="LPU62" s="62"/>
      <c r="LPV62" s="62"/>
      <c r="LPW62" s="62"/>
      <c r="LPX62" s="62"/>
      <c r="LPY62" s="62"/>
      <c r="LPZ62" s="62"/>
      <c r="LQA62" s="62"/>
      <c r="LQB62" s="62"/>
      <c r="LQC62" s="62"/>
      <c r="LQD62" s="62"/>
      <c r="LQE62" s="62"/>
      <c r="LQF62" s="62"/>
      <c r="LQG62" s="62"/>
      <c r="LQH62" s="62"/>
      <c r="LQI62" s="62"/>
      <c r="LQJ62" s="62"/>
      <c r="LQK62" s="62"/>
      <c r="LQL62" s="62"/>
      <c r="LQM62" s="62"/>
      <c r="LQN62" s="62"/>
      <c r="LQO62" s="62"/>
      <c r="LQP62" s="62"/>
      <c r="LQQ62" s="62"/>
      <c r="LQR62" s="62"/>
      <c r="LQS62" s="62"/>
      <c r="LQT62" s="62"/>
      <c r="LQU62" s="62"/>
      <c r="LQV62" s="62"/>
      <c r="LQW62" s="62"/>
      <c r="LQX62" s="62"/>
      <c r="LQY62" s="62"/>
      <c r="LQZ62" s="62"/>
      <c r="LRA62" s="62"/>
      <c r="LRB62" s="62"/>
      <c r="LRC62" s="62"/>
      <c r="LRD62" s="62"/>
      <c r="LRE62" s="62"/>
      <c r="LRF62" s="62"/>
      <c r="LRG62" s="62"/>
      <c r="LRH62" s="62"/>
      <c r="LRI62" s="62"/>
      <c r="LRJ62" s="62"/>
      <c r="LRK62" s="62"/>
      <c r="LRL62" s="62"/>
      <c r="LRM62" s="62"/>
      <c r="LRN62" s="62"/>
      <c r="LRO62" s="62"/>
      <c r="LRP62" s="62"/>
      <c r="LRQ62" s="62"/>
      <c r="LRR62" s="62"/>
      <c r="LRS62" s="62"/>
      <c r="LRT62" s="62"/>
      <c r="LRU62" s="62"/>
      <c r="LRV62" s="62"/>
      <c r="LRW62" s="62"/>
      <c r="LRX62" s="62"/>
      <c r="LRY62" s="62"/>
      <c r="LRZ62" s="62"/>
      <c r="LSA62" s="62"/>
      <c r="LSB62" s="62"/>
      <c r="LSC62" s="62"/>
      <c r="LSD62" s="62"/>
      <c r="LSE62" s="62"/>
      <c r="LSF62" s="62"/>
      <c r="LSG62" s="62"/>
      <c r="LSH62" s="62"/>
      <c r="LSI62" s="62"/>
      <c r="LSJ62" s="62"/>
      <c r="LSK62" s="62"/>
      <c r="LSL62" s="62"/>
      <c r="LSM62" s="62"/>
      <c r="LSN62" s="62"/>
      <c r="LSO62" s="62"/>
      <c r="LSP62" s="62"/>
      <c r="LSQ62" s="62"/>
      <c r="LSR62" s="62"/>
      <c r="LSS62" s="62"/>
      <c r="LST62" s="62"/>
      <c r="LSU62" s="62"/>
      <c r="LSV62" s="62"/>
      <c r="LSW62" s="62"/>
      <c r="LSX62" s="62"/>
      <c r="LSY62" s="62"/>
      <c r="LSZ62" s="62"/>
      <c r="LTA62" s="62"/>
      <c r="LTB62" s="62"/>
      <c r="LTC62" s="62"/>
      <c r="LTD62" s="62"/>
      <c r="LTE62" s="62"/>
      <c r="LTF62" s="62"/>
      <c r="LTG62" s="62"/>
      <c r="LTH62" s="62"/>
      <c r="LTI62" s="62"/>
      <c r="LTJ62" s="62"/>
      <c r="LTK62" s="62"/>
      <c r="LTL62" s="62"/>
      <c r="LTM62" s="62"/>
      <c r="LTN62" s="62"/>
      <c r="LTO62" s="62"/>
      <c r="LTP62" s="62"/>
      <c r="LTQ62" s="62"/>
      <c r="LTR62" s="62"/>
      <c r="LTS62" s="62"/>
      <c r="LTT62" s="62"/>
      <c r="LTU62" s="62"/>
      <c r="LTV62" s="62"/>
      <c r="LTW62" s="62"/>
      <c r="LTX62" s="62"/>
      <c r="LTY62" s="62"/>
      <c r="LTZ62" s="62"/>
      <c r="LUA62" s="62"/>
      <c r="LUB62" s="62"/>
      <c r="LUC62" s="62"/>
      <c r="LUD62" s="62"/>
      <c r="LUE62" s="62"/>
      <c r="LUF62" s="62"/>
      <c r="LUG62" s="62"/>
      <c r="LUH62" s="62"/>
      <c r="LUI62" s="62"/>
      <c r="LUJ62" s="62"/>
      <c r="LUK62" s="62"/>
      <c r="LUL62" s="62"/>
      <c r="LUM62" s="62"/>
      <c r="LUN62" s="62"/>
      <c r="LUO62" s="62"/>
      <c r="LUP62" s="62"/>
      <c r="LUQ62" s="62"/>
      <c r="LUR62" s="62"/>
      <c r="LUS62" s="62"/>
      <c r="LUT62" s="62"/>
      <c r="LUU62" s="62"/>
      <c r="LUV62" s="62"/>
      <c r="LUW62" s="62"/>
      <c r="LUX62" s="62"/>
      <c r="LUY62" s="62"/>
      <c r="LUZ62" s="62"/>
      <c r="LVA62" s="62"/>
      <c r="LVB62" s="62"/>
      <c r="LVC62" s="62"/>
      <c r="LVD62" s="62"/>
      <c r="LVE62" s="62"/>
      <c r="LVF62" s="62"/>
      <c r="LVG62" s="62"/>
      <c r="LVH62" s="62"/>
      <c r="LVI62" s="62"/>
      <c r="LVJ62" s="62"/>
      <c r="LVK62" s="62"/>
      <c r="LVL62" s="62"/>
      <c r="LVM62" s="62"/>
      <c r="LVN62" s="62"/>
      <c r="LVO62" s="62"/>
      <c r="LVP62" s="62"/>
      <c r="LVQ62" s="62"/>
      <c r="LVR62" s="62"/>
      <c r="LVS62" s="62"/>
      <c r="LVT62" s="62"/>
      <c r="LVU62" s="62"/>
      <c r="LVV62" s="62"/>
      <c r="LVW62" s="62"/>
      <c r="LVX62" s="62"/>
      <c r="LVY62" s="62"/>
      <c r="LVZ62" s="62"/>
      <c r="LWA62" s="62"/>
      <c r="LWB62" s="62"/>
      <c r="LWC62" s="62"/>
      <c r="LWD62" s="62"/>
      <c r="LWE62" s="62"/>
      <c r="LWF62" s="62"/>
      <c r="LWG62" s="62"/>
      <c r="LWH62" s="62"/>
      <c r="LWI62" s="62"/>
      <c r="LWJ62" s="62"/>
      <c r="LWK62" s="62"/>
      <c r="LWL62" s="62"/>
      <c r="LWM62" s="62"/>
      <c r="LWN62" s="62"/>
      <c r="LWO62" s="62"/>
      <c r="LWP62" s="62"/>
      <c r="LWQ62" s="62"/>
      <c r="LWR62" s="62"/>
      <c r="LWS62" s="62"/>
      <c r="LWT62" s="62"/>
      <c r="LWU62" s="62"/>
      <c r="LWV62" s="62"/>
      <c r="LWW62" s="62"/>
      <c r="LWX62" s="62"/>
      <c r="LWY62" s="62"/>
      <c r="LWZ62" s="62"/>
      <c r="LXA62" s="62"/>
      <c r="LXB62" s="62"/>
      <c r="LXC62" s="62"/>
      <c r="LXD62" s="62"/>
      <c r="LXE62" s="62"/>
      <c r="LXF62" s="62"/>
      <c r="LXG62" s="62"/>
      <c r="LXH62" s="62"/>
      <c r="LXI62" s="62"/>
      <c r="LXJ62" s="62"/>
      <c r="LXK62" s="62"/>
      <c r="LXL62" s="62"/>
      <c r="LXM62" s="62"/>
      <c r="LXN62" s="62"/>
      <c r="LXO62" s="62"/>
      <c r="LXP62" s="62"/>
      <c r="LXQ62" s="62"/>
      <c r="LXR62" s="62"/>
      <c r="LXS62" s="62"/>
      <c r="LXT62" s="62"/>
      <c r="LXU62" s="62"/>
      <c r="LXV62" s="62"/>
      <c r="LXW62" s="62"/>
      <c r="LXX62" s="62"/>
      <c r="LXY62" s="62"/>
      <c r="LXZ62" s="62"/>
      <c r="LYA62" s="62"/>
      <c r="LYB62" s="62"/>
      <c r="LYC62" s="62"/>
      <c r="LYD62" s="62"/>
      <c r="LYE62" s="62"/>
      <c r="LYF62" s="62"/>
      <c r="LYG62" s="62"/>
      <c r="LYH62" s="62"/>
      <c r="LYI62" s="62"/>
      <c r="LYJ62" s="62"/>
      <c r="LYK62" s="62"/>
      <c r="LYL62" s="62"/>
      <c r="LYM62" s="62"/>
      <c r="LYN62" s="62"/>
      <c r="LYO62" s="62"/>
      <c r="LYP62" s="62"/>
      <c r="LYQ62" s="62"/>
      <c r="LYR62" s="62"/>
      <c r="LYS62" s="62"/>
      <c r="LYT62" s="62"/>
      <c r="LYU62" s="62"/>
      <c r="LYV62" s="62"/>
      <c r="LYW62" s="62"/>
      <c r="LYX62" s="62"/>
      <c r="LYY62" s="62"/>
      <c r="LYZ62" s="62"/>
      <c r="LZA62" s="62"/>
      <c r="LZB62" s="62"/>
      <c r="LZC62" s="62"/>
      <c r="LZD62" s="62"/>
      <c r="LZE62" s="62"/>
      <c r="LZF62" s="62"/>
      <c r="LZG62" s="62"/>
      <c r="LZH62" s="62"/>
      <c r="LZI62" s="62"/>
      <c r="LZJ62" s="62"/>
      <c r="LZK62" s="62"/>
      <c r="LZL62" s="62"/>
      <c r="LZM62" s="62"/>
      <c r="LZN62" s="62"/>
      <c r="LZO62" s="62"/>
      <c r="LZP62" s="62"/>
      <c r="LZQ62" s="62"/>
      <c r="LZR62" s="62"/>
      <c r="LZS62" s="62"/>
      <c r="LZT62" s="62"/>
      <c r="LZU62" s="62"/>
      <c r="LZV62" s="62"/>
      <c r="LZW62" s="62"/>
      <c r="LZX62" s="62"/>
      <c r="LZY62" s="62"/>
      <c r="LZZ62" s="62"/>
      <c r="MAA62" s="62"/>
      <c r="MAB62" s="62"/>
      <c r="MAC62" s="62"/>
      <c r="MAD62" s="62"/>
      <c r="MAE62" s="62"/>
      <c r="MAF62" s="62"/>
      <c r="MAG62" s="62"/>
      <c r="MAH62" s="62"/>
      <c r="MAI62" s="62"/>
      <c r="MAJ62" s="62"/>
      <c r="MAK62" s="62"/>
      <c r="MAL62" s="62"/>
      <c r="MAM62" s="62"/>
      <c r="MAN62" s="62"/>
      <c r="MAO62" s="62"/>
      <c r="MAP62" s="62"/>
      <c r="MAQ62" s="62"/>
      <c r="MAR62" s="62"/>
      <c r="MAS62" s="62"/>
      <c r="MAT62" s="62"/>
      <c r="MAU62" s="62"/>
      <c r="MAV62" s="62"/>
      <c r="MAW62" s="62"/>
      <c r="MAX62" s="62"/>
      <c r="MAY62" s="62"/>
      <c r="MAZ62" s="62"/>
      <c r="MBA62" s="62"/>
      <c r="MBB62" s="62"/>
      <c r="MBC62" s="62"/>
      <c r="MBD62" s="62"/>
      <c r="MBE62" s="62"/>
      <c r="MBF62" s="62"/>
      <c r="MBG62" s="62"/>
      <c r="MBH62" s="62"/>
      <c r="MBI62" s="62"/>
      <c r="MBJ62" s="62"/>
      <c r="MBK62" s="62"/>
      <c r="MBL62" s="62"/>
      <c r="MBM62" s="62"/>
      <c r="MBN62" s="62"/>
      <c r="MBO62" s="62"/>
      <c r="MBP62" s="62"/>
      <c r="MBQ62" s="62"/>
      <c r="MBR62" s="62"/>
      <c r="MBS62" s="62"/>
      <c r="MBT62" s="62"/>
      <c r="MBU62" s="62"/>
      <c r="MBV62" s="62"/>
      <c r="MBW62" s="62"/>
      <c r="MBX62" s="62"/>
      <c r="MBY62" s="62"/>
      <c r="MBZ62" s="62"/>
      <c r="MCA62" s="62"/>
      <c r="MCB62" s="62"/>
      <c r="MCC62" s="62"/>
      <c r="MCD62" s="62"/>
      <c r="MCE62" s="62"/>
      <c r="MCF62" s="62"/>
      <c r="MCG62" s="62"/>
      <c r="MCH62" s="62"/>
      <c r="MCI62" s="62"/>
      <c r="MCJ62" s="62"/>
      <c r="MCK62" s="62"/>
      <c r="MCL62" s="62"/>
      <c r="MCM62" s="62"/>
      <c r="MCN62" s="62"/>
      <c r="MCO62" s="62"/>
      <c r="MCP62" s="62"/>
      <c r="MCQ62" s="62"/>
      <c r="MCR62" s="62"/>
      <c r="MCS62" s="62"/>
      <c r="MCT62" s="62"/>
      <c r="MCU62" s="62"/>
      <c r="MCV62" s="62"/>
      <c r="MCW62" s="62"/>
      <c r="MCX62" s="62"/>
      <c r="MCY62" s="62"/>
      <c r="MCZ62" s="62"/>
      <c r="MDA62" s="62"/>
      <c r="MDB62" s="62"/>
      <c r="MDC62" s="62"/>
      <c r="MDD62" s="62"/>
      <c r="MDE62" s="62"/>
      <c r="MDF62" s="62"/>
      <c r="MDG62" s="62"/>
      <c r="MDH62" s="62"/>
      <c r="MDI62" s="62"/>
      <c r="MDJ62" s="62"/>
      <c r="MDK62" s="62"/>
      <c r="MDL62" s="62"/>
      <c r="MDM62" s="62"/>
      <c r="MDN62" s="62"/>
      <c r="MDO62" s="62"/>
      <c r="MDP62" s="62"/>
      <c r="MDQ62" s="62"/>
      <c r="MDR62" s="62"/>
      <c r="MDS62" s="62"/>
      <c r="MDT62" s="62"/>
      <c r="MDU62" s="62"/>
      <c r="MDV62" s="62"/>
      <c r="MDW62" s="62"/>
      <c r="MDX62" s="62"/>
      <c r="MDY62" s="62"/>
      <c r="MDZ62" s="62"/>
      <c r="MEA62" s="62"/>
      <c r="MEB62" s="62"/>
      <c r="MEC62" s="62"/>
      <c r="MED62" s="62"/>
      <c r="MEE62" s="62"/>
      <c r="MEF62" s="62"/>
      <c r="MEG62" s="62"/>
      <c r="MEH62" s="62"/>
      <c r="MEI62" s="62"/>
      <c r="MEJ62" s="62"/>
      <c r="MEK62" s="62"/>
      <c r="MEL62" s="62"/>
      <c r="MEM62" s="62"/>
      <c r="MEN62" s="62"/>
      <c r="MEO62" s="62"/>
      <c r="MEP62" s="62"/>
      <c r="MEQ62" s="62"/>
      <c r="MER62" s="62"/>
      <c r="MES62" s="62"/>
      <c r="MET62" s="62"/>
      <c r="MEU62" s="62"/>
      <c r="MEV62" s="62"/>
      <c r="MEW62" s="62"/>
      <c r="MEX62" s="62"/>
      <c r="MEY62" s="62"/>
      <c r="MEZ62" s="62"/>
      <c r="MFA62" s="62"/>
      <c r="MFB62" s="62"/>
      <c r="MFC62" s="62"/>
      <c r="MFD62" s="62"/>
      <c r="MFE62" s="62"/>
      <c r="MFF62" s="62"/>
      <c r="MFG62" s="62"/>
      <c r="MFH62" s="62"/>
      <c r="MFI62" s="62"/>
      <c r="MFJ62" s="62"/>
      <c r="MFK62" s="62"/>
      <c r="MFL62" s="62"/>
      <c r="MFM62" s="62"/>
      <c r="MFN62" s="62"/>
      <c r="MFO62" s="62"/>
      <c r="MFP62" s="62"/>
      <c r="MFQ62" s="62"/>
      <c r="MFR62" s="62"/>
      <c r="MFS62" s="62"/>
      <c r="MFT62" s="62"/>
      <c r="MFU62" s="62"/>
      <c r="MFV62" s="62"/>
      <c r="MFW62" s="62"/>
      <c r="MFX62" s="62"/>
      <c r="MFY62" s="62"/>
      <c r="MFZ62" s="62"/>
      <c r="MGA62" s="62"/>
      <c r="MGB62" s="62"/>
      <c r="MGC62" s="62"/>
      <c r="MGD62" s="62"/>
      <c r="MGE62" s="62"/>
      <c r="MGF62" s="62"/>
      <c r="MGG62" s="62"/>
      <c r="MGH62" s="62"/>
      <c r="MGI62" s="62"/>
      <c r="MGJ62" s="62"/>
      <c r="MGK62" s="62"/>
      <c r="MGL62" s="62"/>
      <c r="MGM62" s="62"/>
      <c r="MGN62" s="62"/>
      <c r="MGO62" s="62"/>
      <c r="MGP62" s="62"/>
      <c r="MGQ62" s="62"/>
      <c r="MGR62" s="62"/>
      <c r="MGS62" s="62"/>
      <c r="MGT62" s="62"/>
      <c r="MGU62" s="62"/>
      <c r="MGV62" s="62"/>
      <c r="MGW62" s="62"/>
      <c r="MGX62" s="62"/>
      <c r="MGY62" s="62"/>
      <c r="MGZ62" s="62"/>
      <c r="MHA62" s="62"/>
      <c r="MHB62" s="62"/>
      <c r="MHC62" s="62"/>
      <c r="MHD62" s="62"/>
      <c r="MHE62" s="62"/>
      <c r="MHF62" s="62"/>
      <c r="MHG62" s="62"/>
      <c r="MHH62" s="62"/>
      <c r="MHI62" s="62"/>
      <c r="MHJ62" s="62"/>
      <c r="MHK62" s="62"/>
      <c r="MHL62" s="62"/>
      <c r="MHM62" s="62"/>
      <c r="MHN62" s="62"/>
      <c r="MHO62" s="62"/>
      <c r="MHP62" s="62"/>
      <c r="MHQ62" s="62"/>
      <c r="MHR62" s="62"/>
      <c r="MHS62" s="62"/>
      <c r="MHT62" s="62"/>
      <c r="MHU62" s="62"/>
      <c r="MHV62" s="62"/>
      <c r="MHW62" s="62"/>
      <c r="MHX62" s="62"/>
      <c r="MHY62" s="62"/>
      <c r="MHZ62" s="62"/>
      <c r="MIA62" s="62"/>
      <c r="MIB62" s="62"/>
      <c r="MIC62" s="62"/>
      <c r="MID62" s="62"/>
      <c r="MIE62" s="62"/>
      <c r="MIF62" s="62"/>
      <c r="MIG62" s="62"/>
      <c r="MIH62" s="62"/>
      <c r="MII62" s="62"/>
      <c r="MIJ62" s="62"/>
      <c r="MIK62" s="62"/>
      <c r="MIL62" s="62"/>
      <c r="MIM62" s="62"/>
      <c r="MIN62" s="62"/>
      <c r="MIO62" s="62"/>
      <c r="MIP62" s="62"/>
      <c r="MIQ62" s="62"/>
      <c r="MIR62" s="62"/>
      <c r="MIS62" s="62"/>
      <c r="MIT62" s="62"/>
      <c r="MIU62" s="62"/>
      <c r="MIV62" s="62"/>
      <c r="MIW62" s="62"/>
      <c r="MIX62" s="62"/>
      <c r="MIY62" s="62"/>
      <c r="MIZ62" s="62"/>
      <c r="MJA62" s="62"/>
      <c r="MJB62" s="62"/>
      <c r="MJC62" s="62"/>
      <c r="MJD62" s="62"/>
      <c r="MJE62" s="62"/>
      <c r="MJF62" s="62"/>
      <c r="MJG62" s="62"/>
      <c r="MJH62" s="62"/>
      <c r="MJI62" s="62"/>
      <c r="MJJ62" s="62"/>
      <c r="MJK62" s="62"/>
      <c r="MJL62" s="62"/>
      <c r="MJM62" s="62"/>
      <c r="MJN62" s="62"/>
      <c r="MJO62" s="62"/>
      <c r="MJP62" s="62"/>
      <c r="MJQ62" s="62"/>
      <c r="MJR62" s="62"/>
      <c r="MJS62" s="62"/>
      <c r="MJT62" s="62"/>
      <c r="MJU62" s="62"/>
      <c r="MJV62" s="62"/>
      <c r="MJW62" s="62"/>
      <c r="MJX62" s="62"/>
      <c r="MJY62" s="62"/>
      <c r="MJZ62" s="62"/>
      <c r="MKA62" s="62"/>
      <c r="MKB62" s="62"/>
      <c r="MKC62" s="62"/>
      <c r="MKD62" s="62"/>
      <c r="MKE62" s="62"/>
      <c r="MKF62" s="62"/>
      <c r="MKG62" s="62"/>
      <c r="MKH62" s="62"/>
      <c r="MKI62" s="62"/>
      <c r="MKJ62" s="62"/>
      <c r="MKK62" s="62"/>
      <c r="MKL62" s="62"/>
      <c r="MKM62" s="62"/>
      <c r="MKN62" s="62"/>
      <c r="MKO62" s="62"/>
      <c r="MKP62" s="62"/>
      <c r="MKQ62" s="62"/>
      <c r="MKR62" s="62"/>
      <c r="MKS62" s="62"/>
      <c r="MKT62" s="62"/>
      <c r="MKU62" s="62"/>
      <c r="MKV62" s="62"/>
      <c r="MKW62" s="62"/>
      <c r="MKX62" s="62"/>
      <c r="MKY62" s="62"/>
      <c r="MKZ62" s="62"/>
      <c r="MLA62" s="62"/>
      <c r="MLB62" s="62"/>
      <c r="MLC62" s="62"/>
      <c r="MLD62" s="62"/>
      <c r="MLE62" s="62"/>
      <c r="MLF62" s="62"/>
      <c r="MLG62" s="62"/>
      <c r="MLH62" s="62"/>
      <c r="MLI62" s="62"/>
      <c r="MLJ62" s="62"/>
      <c r="MLK62" s="62"/>
      <c r="MLL62" s="62"/>
      <c r="MLM62" s="62"/>
      <c r="MLN62" s="62"/>
      <c r="MLO62" s="62"/>
      <c r="MLP62" s="62"/>
      <c r="MLQ62" s="62"/>
      <c r="MLR62" s="62"/>
      <c r="MLS62" s="62"/>
      <c r="MLT62" s="62"/>
      <c r="MLU62" s="62"/>
      <c r="MLV62" s="62"/>
      <c r="MLW62" s="62"/>
      <c r="MLX62" s="62"/>
      <c r="MLY62" s="62"/>
      <c r="MLZ62" s="62"/>
      <c r="MMA62" s="62"/>
      <c r="MMB62" s="62"/>
      <c r="MMC62" s="62"/>
      <c r="MMD62" s="62"/>
      <c r="MME62" s="62"/>
      <c r="MMF62" s="62"/>
      <c r="MMG62" s="62"/>
      <c r="MMH62" s="62"/>
      <c r="MMI62" s="62"/>
      <c r="MMJ62" s="62"/>
      <c r="MMK62" s="62"/>
      <c r="MML62" s="62"/>
      <c r="MMM62" s="62"/>
      <c r="MMN62" s="62"/>
      <c r="MMO62" s="62"/>
      <c r="MMP62" s="62"/>
      <c r="MMQ62" s="62"/>
      <c r="MMR62" s="62"/>
      <c r="MMS62" s="62"/>
      <c r="MMT62" s="62"/>
      <c r="MMU62" s="62"/>
      <c r="MMV62" s="62"/>
      <c r="MMW62" s="62"/>
      <c r="MMX62" s="62"/>
      <c r="MMY62" s="62"/>
      <c r="MMZ62" s="62"/>
      <c r="MNA62" s="62"/>
      <c r="MNB62" s="62"/>
      <c r="MNC62" s="62"/>
      <c r="MND62" s="62"/>
      <c r="MNE62" s="62"/>
      <c r="MNF62" s="62"/>
      <c r="MNG62" s="62"/>
      <c r="MNH62" s="62"/>
      <c r="MNI62" s="62"/>
      <c r="MNJ62" s="62"/>
      <c r="MNK62" s="62"/>
      <c r="MNL62" s="62"/>
      <c r="MNM62" s="62"/>
      <c r="MNN62" s="62"/>
      <c r="MNO62" s="62"/>
      <c r="MNP62" s="62"/>
      <c r="MNQ62" s="62"/>
      <c r="MNR62" s="62"/>
      <c r="MNS62" s="62"/>
      <c r="MNT62" s="62"/>
      <c r="MNU62" s="62"/>
      <c r="MNV62" s="62"/>
      <c r="MNW62" s="62"/>
      <c r="MNX62" s="62"/>
      <c r="MNY62" s="62"/>
      <c r="MNZ62" s="62"/>
      <c r="MOA62" s="62"/>
      <c r="MOB62" s="62"/>
      <c r="MOC62" s="62"/>
      <c r="MOD62" s="62"/>
      <c r="MOE62" s="62"/>
      <c r="MOF62" s="62"/>
      <c r="MOG62" s="62"/>
      <c r="MOH62" s="62"/>
      <c r="MOI62" s="62"/>
      <c r="MOJ62" s="62"/>
      <c r="MOK62" s="62"/>
      <c r="MOL62" s="62"/>
      <c r="MOM62" s="62"/>
      <c r="MON62" s="62"/>
      <c r="MOO62" s="62"/>
      <c r="MOP62" s="62"/>
      <c r="MOQ62" s="62"/>
      <c r="MOR62" s="62"/>
      <c r="MOS62" s="62"/>
      <c r="MOT62" s="62"/>
      <c r="MOU62" s="62"/>
      <c r="MOV62" s="62"/>
      <c r="MOW62" s="62"/>
      <c r="MOX62" s="62"/>
      <c r="MOY62" s="62"/>
      <c r="MOZ62" s="62"/>
      <c r="MPA62" s="62"/>
      <c r="MPB62" s="62"/>
      <c r="MPC62" s="62"/>
      <c r="MPD62" s="62"/>
      <c r="MPE62" s="62"/>
      <c r="MPF62" s="62"/>
      <c r="MPG62" s="62"/>
      <c r="MPH62" s="62"/>
      <c r="MPI62" s="62"/>
      <c r="MPJ62" s="62"/>
      <c r="MPK62" s="62"/>
      <c r="MPL62" s="62"/>
      <c r="MPM62" s="62"/>
      <c r="MPN62" s="62"/>
      <c r="MPO62" s="62"/>
      <c r="MPP62" s="62"/>
      <c r="MPQ62" s="62"/>
      <c r="MPR62" s="62"/>
      <c r="MPS62" s="62"/>
      <c r="MPT62" s="62"/>
      <c r="MPU62" s="62"/>
      <c r="MPV62" s="62"/>
      <c r="MPW62" s="62"/>
      <c r="MPX62" s="62"/>
      <c r="MPY62" s="62"/>
      <c r="MPZ62" s="62"/>
      <c r="MQA62" s="62"/>
      <c r="MQB62" s="62"/>
      <c r="MQC62" s="62"/>
      <c r="MQD62" s="62"/>
      <c r="MQE62" s="62"/>
      <c r="MQF62" s="62"/>
      <c r="MQG62" s="62"/>
      <c r="MQH62" s="62"/>
      <c r="MQI62" s="62"/>
      <c r="MQJ62" s="62"/>
      <c r="MQK62" s="62"/>
      <c r="MQL62" s="62"/>
      <c r="MQM62" s="62"/>
      <c r="MQN62" s="62"/>
      <c r="MQO62" s="62"/>
      <c r="MQP62" s="62"/>
      <c r="MQQ62" s="62"/>
      <c r="MQR62" s="62"/>
      <c r="MQS62" s="62"/>
      <c r="MQT62" s="62"/>
      <c r="MQU62" s="62"/>
      <c r="MQV62" s="62"/>
      <c r="MQW62" s="62"/>
      <c r="MQX62" s="62"/>
      <c r="MQY62" s="62"/>
      <c r="MQZ62" s="62"/>
      <c r="MRA62" s="62"/>
      <c r="MRB62" s="62"/>
      <c r="MRC62" s="62"/>
      <c r="MRD62" s="62"/>
      <c r="MRE62" s="62"/>
      <c r="MRF62" s="62"/>
      <c r="MRG62" s="62"/>
      <c r="MRH62" s="62"/>
      <c r="MRI62" s="62"/>
      <c r="MRJ62" s="62"/>
      <c r="MRK62" s="62"/>
      <c r="MRL62" s="62"/>
      <c r="MRM62" s="62"/>
      <c r="MRN62" s="62"/>
      <c r="MRO62" s="62"/>
      <c r="MRP62" s="62"/>
      <c r="MRQ62" s="62"/>
      <c r="MRR62" s="62"/>
      <c r="MRS62" s="62"/>
      <c r="MRT62" s="62"/>
      <c r="MRU62" s="62"/>
      <c r="MRV62" s="62"/>
      <c r="MRW62" s="62"/>
      <c r="MRX62" s="62"/>
      <c r="MRY62" s="62"/>
      <c r="MRZ62" s="62"/>
      <c r="MSA62" s="62"/>
      <c r="MSB62" s="62"/>
      <c r="MSC62" s="62"/>
      <c r="MSD62" s="62"/>
      <c r="MSE62" s="62"/>
      <c r="MSF62" s="62"/>
      <c r="MSG62" s="62"/>
      <c r="MSH62" s="62"/>
      <c r="MSI62" s="62"/>
      <c r="MSJ62" s="62"/>
      <c r="MSK62" s="62"/>
      <c r="MSL62" s="62"/>
      <c r="MSM62" s="62"/>
      <c r="MSN62" s="62"/>
      <c r="MSO62" s="62"/>
      <c r="MSP62" s="62"/>
      <c r="MSQ62" s="62"/>
      <c r="MSR62" s="62"/>
      <c r="MSS62" s="62"/>
      <c r="MST62" s="62"/>
      <c r="MSU62" s="62"/>
      <c r="MSV62" s="62"/>
      <c r="MSW62" s="62"/>
      <c r="MSX62" s="62"/>
      <c r="MSY62" s="62"/>
      <c r="MSZ62" s="62"/>
      <c r="MTA62" s="62"/>
      <c r="MTB62" s="62"/>
      <c r="MTC62" s="62"/>
      <c r="MTD62" s="62"/>
      <c r="MTE62" s="62"/>
      <c r="MTF62" s="62"/>
      <c r="MTG62" s="62"/>
      <c r="MTH62" s="62"/>
      <c r="MTI62" s="62"/>
      <c r="MTJ62" s="62"/>
      <c r="MTK62" s="62"/>
      <c r="MTL62" s="62"/>
      <c r="MTM62" s="62"/>
      <c r="MTN62" s="62"/>
      <c r="MTO62" s="62"/>
      <c r="MTP62" s="62"/>
      <c r="MTQ62" s="62"/>
      <c r="MTR62" s="62"/>
      <c r="MTS62" s="62"/>
      <c r="MTT62" s="62"/>
      <c r="MTU62" s="62"/>
      <c r="MTV62" s="62"/>
      <c r="MTW62" s="62"/>
      <c r="MTX62" s="62"/>
      <c r="MTY62" s="62"/>
      <c r="MTZ62" s="62"/>
      <c r="MUA62" s="62"/>
      <c r="MUB62" s="62"/>
      <c r="MUC62" s="62"/>
      <c r="MUD62" s="62"/>
      <c r="MUE62" s="62"/>
      <c r="MUF62" s="62"/>
      <c r="MUG62" s="62"/>
      <c r="MUH62" s="62"/>
      <c r="MUI62" s="62"/>
      <c r="MUJ62" s="62"/>
      <c r="MUK62" s="62"/>
      <c r="MUL62" s="62"/>
      <c r="MUM62" s="62"/>
      <c r="MUN62" s="62"/>
      <c r="MUO62" s="62"/>
      <c r="MUP62" s="62"/>
      <c r="MUQ62" s="62"/>
      <c r="MUR62" s="62"/>
      <c r="MUS62" s="62"/>
      <c r="MUT62" s="62"/>
      <c r="MUU62" s="62"/>
      <c r="MUV62" s="62"/>
      <c r="MUW62" s="62"/>
      <c r="MUX62" s="62"/>
      <c r="MUY62" s="62"/>
      <c r="MUZ62" s="62"/>
      <c r="MVA62" s="62"/>
      <c r="MVB62" s="62"/>
      <c r="MVC62" s="62"/>
      <c r="MVD62" s="62"/>
      <c r="MVE62" s="62"/>
      <c r="MVF62" s="62"/>
      <c r="MVG62" s="62"/>
      <c r="MVH62" s="62"/>
      <c r="MVI62" s="62"/>
      <c r="MVJ62" s="62"/>
      <c r="MVK62" s="62"/>
      <c r="MVL62" s="62"/>
      <c r="MVM62" s="62"/>
      <c r="MVN62" s="62"/>
      <c r="MVO62" s="62"/>
      <c r="MVP62" s="62"/>
      <c r="MVQ62" s="62"/>
      <c r="MVR62" s="62"/>
      <c r="MVS62" s="62"/>
      <c r="MVT62" s="62"/>
      <c r="MVU62" s="62"/>
      <c r="MVV62" s="62"/>
      <c r="MVW62" s="62"/>
      <c r="MVX62" s="62"/>
      <c r="MVY62" s="62"/>
      <c r="MVZ62" s="62"/>
      <c r="MWA62" s="62"/>
      <c r="MWB62" s="62"/>
      <c r="MWC62" s="62"/>
      <c r="MWD62" s="62"/>
      <c r="MWE62" s="62"/>
      <c r="MWF62" s="62"/>
      <c r="MWG62" s="62"/>
      <c r="MWH62" s="62"/>
      <c r="MWI62" s="62"/>
      <c r="MWJ62" s="62"/>
      <c r="MWK62" s="62"/>
      <c r="MWL62" s="62"/>
      <c r="MWM62" s="62"/>
      <c r="MWN62" s="62"/>
      <c r="MWO62" s="62"/>
      <c r="MWP62" s="62"/>
      <c r="MWQ62" s="62"/>
      <c r="MWR62" s="62"/>
      <c r="MWS62" s="62"/>
      <c r="MWT62" s="62"/>
      <c r="MWU62" s="62"/>
      <c r="MWV62" s="62"/>
      <c r="MWW62" s="62"/>
      <c r="MWX62" s="62"/>
      <c r="MWY62" s="62"/>
      <c r="MWZ62" s="62"/>
      <c r="MXA62" s="62"/>
      <c r="MXB62" s="62"/>
      <c r="MXC62" s="62"/>
      <c r="MXD62" s="62"/>
      <c r="MXE62" s="62"/>
      <c r="MXF62" s="62"/>
      <c r="MXG62" s="62"/>
      <c r="MXH62" s="62"/>
      <c r="MXI62" s="62"/>
      <c r="MXJ62" s="62"/>
      <c r="MXK62" s="62"/>
      <c r="MXL62" s="62"/>
      <c r="MXM62" s="62"/>
      <c r="MXN62" s="62"/>
      <c r="MXO62" s="62"/>
      <c r="MXP62" s="62"/>
      <c r="MXQ62" s="62"/>
      <c r="MXR62" s="62"/>
      <c r="MXS62" s="62"/>
      <c r="MXT62" s="62"/>
      <c r="MXU62" s="62"/>
      <c r="MXV62" s="62"/>
      <c r="MXW62" s="62"/>
      <c r="MXX62" s="62"/>
      <c r="MXY62" s="62"/>
      <c r="MXZ62" s="62"/>
      <c r="MYA62" s="62"/>
      <c r="MYB62" s="62"/>
      <c r="MYC62" s="62"/>
      <c r="MYD62" s="62"/>
      <c r="MYE62" s="62"/>
      <c r="MYF62" s="62"/>
      <c r="MYG62" s="62"/>
      <c r="MYH62" s="62"/>
      <c r="MYI62" s="62"/>
      <c r="MYJ62" s="62"/>
      <c r="MYK62" s="62"/>
      <c r="MYL62" s="62"/>
      <c r="MYM62" s="62"/>
      <c r="MYN62" s="62"/>
      <c r="MYO62" s="62"/>
      <c r="MYP62" s="62"/>
      <c r="MYQ62" s="62"/>
      <c r="MYR62" s="62"/>
      <c r="MYS62" s="62"/>
      <c r="MYT62" s="62"/>
      <c r="MYU62" s="62"/>
      <c r="MYV62" s="62"/>
      <c r="MYW62" s="62"/>
      <c r="MYX62" s="62"/>
      <c r="MYY62" s="62"/>
      <c r="MYZ62" s="62"/>
      <c r="MZA62" s="62"/>
      <c r="MZB62" s="62"/>
      <c r="MZC62" s="62"/>
      <c r="MZD62" s="62"/>
      <c r="MZE62" s="62"/>
      <c r="MZF62" s="62"/>
      <c r="MZG62" s="62"/>
      <c r="MZH62" s="62"/>
      <c r="MZI62" s="62"/>
      <c r="MZJ62" s="62"/>
      <c r="MZK62" s="62"/>
      <c r="MZL62" s="62"/>
      <c r="MZM62" s="62"/>
      <c r="MZN62" s="62"/>
      <c r="MZO62" s="62"/>
      <c r="MZP62" s="62"/>
      <c r="MZQ62" s="62"/>
      <c r="MZR62" s="62"/>
      <c r="MZS62" s="62"/>
      <c r="MZT62" s="62"/>
      <c r="MZU62" s="62"/>
      <c r="MZV62" s="62"/>
      <c r="MZW62" s="62"/>
      <c r="MZX62" s="62"/>
      <c r="MZY62" s="62"/>
      <c r="MZZ62" s="62"/>
      <c r="NAA62" s="62"/>
      <c r="NAB62" s="62"/>
      <c r="NAC62" s="62"/>
      <c r="NAD62" s="62"/>
      <c r="NAE62" s="62"/>
      <c r="NAF62" s="62"/>
      <c r="NAG62" s="62"/>
      <c r="NAH62" s="62"/>
      <c r="NAI62" s="62"/>
      <c r="NAJ62" s="62"/>
      <c r="NAK62" s="62"/>
      <c r="NAL62" s="62"/>
      <c r="NAM62" s="62"/>
      <c r="NAN62" s="62"/>
      <c r="NAO62" s="62"/>
      <c r="NAP62" s="62"/>
      <c r="NAQ62" s="62"/>
      <c r="NAR62" s="62"/>
      <c r="NAS62" s="62"/>
      <c r="NAT62" s="62"/>
      <c r="NAU62" s="62"/>
      <c r="NAV62" s="62"/>
      <c r="NAW62" s="62"/>
      <c r="NAX62" s="62"/>
      <c r="NAY62" s="62"/>
      <c r="NAZ62" s="62"/>
      <c r="NBA62" s="62"/>
      <c r="NBB62" s="62"/>
      <c r="NBC62" s="62"/>
      <c r="NBD62" s="62"/>
      <c r="NBE62" s="62"/>
      <c r="NBF62" s="62"/>
      <c r="NBG62" s="62"/>
      <c r="NBH62" s="62"/>
      <c r="NBI62" s="62"/>
      <c r="NBJ62" s="62"/>
      <c r="NBK62" s="62"/>
      <c r="NBL62" s="62"/>
      <c r="NBM62" s="62"/>
      <c r="NBN62" s="62"/>
      <c r="NBO62" s="62"/>
      <c r="NBP62" s="62"/>
      <c r="NBQ62" s="62"/>
      <c r="NBR62" s="62"/>
      <c r="NBS62" s="62"/>
      <c r="NBT62" s="62"/>
      <c r="NBU62" s="62"/>
      <c r="NBV62" s="62"/>
      <c r="NBW62" s="62"/>
      <c r="NBX62" s="62"/>
      <c r="NBY62" s="62"/>
      <c r="NBZ62" s="62"/>
      <c r="NCA62" s="62"/>
      <c r="NCB62" s="62"/>
      <c r="NCC62" s="62"/>
      <c r="NCD62" s="62"/>
      <c r="NCE62" s="62"/>
      <c r="NCF62" s="62"/>
      <c r="NCG62" s="62"/>
      <c r="NCH62" s="62"/>
      <c r="NCI62" s="62"/>
      <c r="NCJ62" s="62"/>
      <c r="NCK62" s="62"/>
      <c r="NCL62" s="62"/>
      <c r="NCM62" s="62"/>
      <c r="NCN62" s="62"/>
      <c r="NCO62" s="62"/>
      <c r="NCP62" s="62"/>
      <c r="NCQ62" s="62"/>
      <c r="NCR62" s="62"/>
      <c r="NCS62" s="62"/>
      <c r="NCT62" s="62"/>
      <c r="NCU62" s="62"/>
      <c r="NCV62" s="62"/>
      <c r="NCW62" s="62"/>
      <c r="NCX62" s="62"/>
      <c r="NCY62" s="62"/>
      <c r="NCZ62" s="62"/>
      <c r="NDA62" s="62"/>
      <c r="NDB62" s="62"/>
      <c r="NDC62" s="62"/>
      <c r="NDD62" s="62"/>
      <c r="NDE62" s="62"/>
      <c r="NDF62" s="62"/>
      <c r="NDG62" s="62"/>
      <c r="NDH62" s="62"/>
      <c r="NDI62" s="62"/>
      <c r="NDJ62" s="62"/>
      <c r="NDK62" s="62"/>
      <c r="NDL62" s="62"/>
      <c r="NDM62" s="62"/>
      <c r="NDN62" s="62"/>
      <c r="NDO62" s="62"/>
      <c r="NDP62" s="62"/>
      <c r="NDQ62" s="62"/>
      <c r="NDR62" s="62"/>
      <c r="NDS62" s="62"/>
      <c r="NDT62" s="62"/>
      <c r="NDU62" s="62"/>
      <c r="NDV62" s="62"/>
      <c r="NDW62" s="62"/>
      <c r="NDX62" s="62"/>
      <c r="NDY62" s="62"/>
      <c r="NDZ62" s="62"/>
      <c r="NEA62" s="62"/>
      <c r="NEB62" s="62"/>
      <c r="NEC62" s="62"/>
      <c r="NED62" s="62"/>
      <c r="NEE62" s="62"/>
      <c r="NEF62" s="62"/>
      <c r="NEG62" s="62"/>
      <c r="NEH62" s="62"/>
      <c r="NEI62" s="62"/>
      <c r="NEJ62" s="62"/>
      <c r="NEK62" s="62"/>
      <c r="NEL62" s="62"/>
      <c r="NEM62" s="62"/>
      <c r="NEN62" s="62"/>
      <c r="NEO62" s="62"/>
      <c r="NEP62" s="62"/>
      <c r="NEQ62" s="62"/>
      <c r="NER62" s="62"/>
      <c r="NES62" s="62"/>
      <c r="NET62" s="62"/>
      <c r="NEU62" s="62"/>
      <c r="NEV62" s="62"/>
      <c r="NEW62" s="62"/>
      <c r="NEX62" s="62"/>
      <c r="NEY62" s="62"/>
      <c r="NEZ62" s="62"/>
      <c r="NFA62" s="62"/>
      <c r="NFB62" s="62"/>
      <c r="NFC62" s="62"/>
      <c r="NFD62" s="62"/>
      <c r="NFE62" s="62"/>
      <c r="NFF62" s="62"/>
      <c r="NFG62" s="62"/>
      <c r="NFH62" s="62"/>
      <c r="NFI62" s="62"/>
      <c r="NFJ62" s="62"/>
      <c r="NFK62" s="62"/>
      <c r="NFL62" s="62"/>
      <c r="NFM62" s="62"/>
      <c r="NFN62" s="62"/>
      <c r="NFO62" s="62"/>
      <c r="NFP62" s="62"/>
      <c r="NFQ62" s="62"/>
      <c r="NFR62" s="62"/>
      <c r="NFS62" s="62"/>
      <c r="NFT62" s="62"/>
      <c r="NFU62" s="62"/>
      <c r="NFV62" s="62"/>
      <c r="NFW62" s="62"/>
      <c r="NFX62" s="62"/>
      <c r="NFY62" s="62"/>
      <c r="NFZ62" s="62"/>
      <c r="NGA62" s="62"/>
      <c r="NGB62" s="62"/>
      <c r="NGC62" s="62"/>
      <c r="NGD62" s="62"/>
      <c r="NGE62" s="62"/>
      <c r="NGF62" s="62"/>
      <c r="NGG62" s="62"/>
      <c r="NGH62" s="62"/>
      <c r="NGI62" s="62"/>
      <c r="NGJ62" s="62"/>
      <c r="NGK62" s="62"/>
      <c r="NGL62" s="62"/>
      <c r="NGM62" s="62"/>
      <c r="NGN62" s="62"/>
      <c r="NGO62" s="62"/>
      <c r="NGP62" s="62"/>
      <c r="NGQ62" s="62"/>
      <c r="NGR62" s="62"/>
      <c r="NGS62" s="62"/>
      <c r="NGT62" s="62"/>
      <c r="NGU62" s="62"/>
      <c r="NGV62" s="62"/>
      <c r="NGW62" s="62"/>
      <c r="NGX62" s="62"/>
      <c r="NGY62" s="62"/>
      <c r="NGZ62" s="62"/>
      <c r="NHA62" s="62"/>
      <c r="NHB62" s="62"/>
      <c r="NHC62" s="62"/>
      <c r="NHD62" s="62"/>
      <c r="NHE62" s="62"/>
      <c r="NHF62" s="62"/>
      <c r="NHG62" s="62"/>
      <c r="NHH62" s="62"/>
      <c r="NHI62" s="62"/>
      <c r="NHJ62" s="62"/>
      <c r="NHK62" s="62"/>
      <c r="NHL62" s="62"/>
      <c r="NHM62" s="62"/>
      <c r="NHN62" s="62"/>
      <c r="NHO62" s="62"/>
      <c r="NHP62" s="62"/>
      <c r="NHQ62" s="62"/>
      <c r="NHR62" s="62"/>
      <c r="NHS62" s="62"/>
      <c r="NHT62" s="62"/>
      <c r="NHU62" s="62"/>
      <c r="NHV62" s="62"/>
      <c r="NHW62" s="62"/>
      <c r="NHX62" s="62"/>
      <c r="NHY62" s="62"/>
      <c r="NHZ62" s="62"/>
      <c r="NIA62" s="62"/>
      <c r="NIB62" s="62"/>
      <c r="NIC62" s="62"/>
      <c r="NID62" s="62"/>
      <c r="NIE62" s="62"/>
      <c r="NIF62" s="62"/>
      <c r="NIG62" s="62"/>
      <c r="NIH62" s="62"/>
      <c r="NII62" s="62"/>
      <c r="NIJ62" s="62"/>
      <c r="NIK62" s="62"/>
      <c r="NIL62" s="62"/>
      <c r="NIM62" s="62"/>
      <c r="NIN62" s="62"/>
      <c r="NIO62" s="62"/>
      <c r="NIP62" s="62"/>
      <c r="NIQ62" s="62"/>
      <c r="NIR62" s="62"/>
      <c r="NIS62" s="62"/>
      <c r="NIT62" s="62"/>
      <c r="NIU62" s="62"/>
      <c r="NIV62" s="62"/>
      <c r="NIW62" s="62"/>
      <c r="NIX62" s="62"/>
      <c r="NIY62" s="62"/>
      <c r="NIZ62" s="62"/>
      <c r="NJA62" s="62"/>
      <c r="NJB62" s="62"/>
      <c r="NJC62" s="62"/>
      <c r="NJD62" s="62"/>
      <c r="NJE62" s="62"/>
      <c r="NJF62" s="62"/>
      <c r="NJG62" s="62"/>
      <c r="NJH62" s="62"/>
      <c r="NJI62" s="62"/>
      <c r="NJJ62" s="62"/>
      <c r="NJK62" s="62"/>
      <c r="NJL62" s="62"/>
      <c r="NJM62" s="62"/>
      <c r="NJN62" s="62"/>
      <c r="NJO62" s="62"/>
      <c r="NJP62" s="62"/>
      <c r="NJQ62" s="62"/>
      <c r="NJR62" s="62"/>
      <c r="NJS62" s="62"/>
      <c r="NJT62" s="62"/>
      <c r="NJU62" s="62"/>
      <c r="NJV62" s="62"/>
      <c r="NJW62" s="62"/>
      <c r="NJX62" s="62"/>
      <c r="NJY62" s="62"/>
      <c r="NJZ62" s="62"/>
      <c r="NKA62" s="62"/>
      <c r="NKB62" s="62"/>
      <c r="NKC62" s="62"/>
      <c r="NKD62" s="62"/>
      <c r="NKE62" s="62"/>
      <c r="NKF62" s="62"/>
      <c r="NKG62" s="62"/>
      <c r="NKH62" s="62"/>
      <c r="NKI62" s="62"/>
      <c r="NKJ62" s="62"/>
      <c r="NKK62" s="62"/>
      <c r="NKL62" s="62"/>
      <c r="NKM62" s="62"/>
      <c r="NKN62" s="62"/>
      <c r="NKO62" s="62"/>
      <c r="NKP62" s="62"/>
      <c r="NKQ62" s="62"/>
      <c r="NKR62" s="62"/>
      <c r="NKS62" s="62"/>
      <c r="NKT62" s="62"/>
      <c r="NKU62" s="62"/>
      <c r="NKV62" s="62"/>
      <c r="NKW62" s="62"/>
      <c r="NKX62" s="62"/>
      <c r="NKY62" s="62"/>
      <c r="NKZ62" s="62"/>
      <c r="NLA62" s="62"/>
      <c r="NLB62" s="62"/>
      <c r="NLC62" s="62"/>
      <c r="NLD62" s="62"/>
      <c r="NLE62" s="62"/>
      <c r="NLF62" s="62"/>
      <c r="NLG62" s="62"/>
      <c r="NLH62" s="62"/>
      <c r="NLI62" s="62"/>
      <c r="NLJ62" s="62"/>
      <c r="NLK62" s="62"/>
      <c r="NLL62" s="62"/>
      <c r="NLM62" s="62"/>
      <c r="NLN62" s="62"/>
      <c r="NLO62" s="62"/>
      <c r="NLP62" s="62"/>
      <c r="NLQ62" s="62"/>
      <c r="NLR62" s="62"/>
      <c r="NLS62" s="62"/>
      <c r="NLT62" s="62"/>
      <c r="NLU62" s="62"/>
      <c r="NLV62" s="62"/>
      <c r="NLW62" s="62"/>
      <c r="NLX62" s="62"/>
      <c r="NLY62" s="62"/>
      <c r="NLZ62" s="62"/>
      <c r="NMA62" s="62"/>
      <c r="NMB62" s="62"/>
      <c r="NMC62" s="62"/>
      <c r="NMD62" s="62"/>
      <c r="NME62" s="62"/>
      <c r="NMF62" s="62"/>
      <c r="NMG62" s="62"/>
      <c r="NMH62" s="62"/>
      <c r="NMI62" s="62"/>
      <c r="NMJ62" s="62"/>
      <c r="NMK62" s="62"/>
      <c r="NML62" s="62"/>
      <c r="NMM62" s="62"/>
      <c r="NMN62" s="62"/>
      <c r="NMO62" s="62"/>
      <c r="NMP62" s="62"/>
      <c r="NMQ62" s="62"/>
      <c r="NMR62" s="62"/>
      <c r="NMS62" s="62"/>
      <c r="NMT62" s="62"/>
      <c r="NMU62" s="62"/>
      <c r="NMV62" s="62"/>
      <c r="NMW62" s="62"/>
      <c r="NMX62" s="62"/>
      <c r="NMY62" s="62"/>
      <c r="NMZ62" s="62"/>
      <c r="NNA62" s="62"/>
      <c r="NNB62" s="62"/>
      <c r="NNC62" s="62"/>
      <c r="NND62" s="62"/>
      <c r="NNE62" s="62"/>
      <c r="NNF62" s="62"/>
      <c r="NNG62" s="62"/>
      <c r="NNH62" s="62"/>
      <c r="NNI62" s="62"/>
      <c r="NNJ62" s="62"/>
      <c r="NNK62" s="62"/>
      <c r="NNL62" s="62"/>
      <c r="NNM62" s="62"/>
      <c r="NNN62" s="62"/>
      <c r="NNO62" s="62"/>
      <c r="NNP62" s="62"/>
      <c r="NNQ62" s="62"/>
      <c r="NNR62" s="62"/>
      <c r="NNS62" s="62"/>
      <c r="NNT62" s="62"/>
      <c r="NNU62" s="62"/>
      <c r="NNV62" s="62"/>
      <c r="NNW62" s="62"/>
      <c r="NNX62" s="62"/>
      <c r="NNY62" s="62"/>
      <c r="NNZ62" s="62"/>
      <c r="NOA62" s="62"/>
      <c r="NOB62" s="62"/>
      <c r="NOC62" s="62"/>
      <c r="NOD62" s="62"/>
      <c r="NOE62" s="62"/>
      <c r="NOF62" s="62"/>
      <c r="NOG62" s="62"/>
      <c r="NOH62" s="62"/>
      <c r="NOI62" s="62"/>
      <c r="NOJ62" s="62"/>
      <c r="NOK62" s="62"/>
      <c r="NOL62" s="62"/>
      <c r="NOM62" s="62"/>
      <c r="NON62" s="62"/>
      <c r="NOO62" s="62"/>
      <c r="NOP62" s="62"/>
      <c r="NOQ62" s="62"/>
      <c r="NOR62" s="62"/>
      <c r="NOS62" s="62"/>
      <c r="NOT62" s="62"/>
      <c r="NOU62" s="62"/>
      <c r="NOV62" s="62"/>
      <c r="NOW62" s="62"/>
      <c r="NOX62" s="62"/>
      <c r="NOY62" s="62"/>
      <c r="NOZ62" s="62"/>
      <c r="NPA62" s="62"/>
      <c r="NPB62" s="62"/>
      <c r="NPC62" s="62"/>
      <c r="NPD62" s="62"/>
      <c r="NPE62" s="62"/>
      <c r="NPF62" s="62"/>
      <c r="NPG62" s="62"/>
      <c r="NPH62" s="62"/>
      <c r="NPI62" s="62"/>
      <c r="NPJ62" s="62"/>
      <c r="NPK62" s="62"/>
      <c r="NPL62" s="62"/>
      <c r="NPM62" s="62"/>
      <c r="NPN62" s="62"/>
      <c r="NPO62" s="62"/>
      <c r="NPP62" s="62"/>
      <c r="NPQ62" s="62"/>
      <c r="NPR62" s="62"/>
      <c r="NPS62" s="62"/>
      <c r="NPT62" s="62"/>
      <c r="NPU62" s="62"/>
      <c r="NPV62" s="62"/>
      <c r="NPW62" s="62"/>
      <c r="NPX62" s="62"/>
      <c r="NPY62" s="62"/>
      <c r="NPZ62" s="62"/>
      <c r="NQA62" s="62"/>
      <c r="NQB62" s="62"/>
      <c r="NQC62" s="62"/>
      <c r="NQD62" s="62"/>
      <c r="NQE62" s="62"/>
      <c r="NQF62" s="62"/>
      <c r="NQG62" s="62"/>
      <c r="NQH62" s="62"/>
      <c r="NQI62" s="62"/>
      <c r="NQJ62" s="62"/>
      <c r="NQK62" s="62"/>
      <c r="NQL62" s="62"/>
      <c r="NQM62" s="62"/>
      <c r="NQN62" s="62"/>
      <c r="NQO62" s="62"/>
      <c r="NQP62" s="62"/>
      <c r="NQQ62" s="62"/>
      <c r="NQR62" s="62"/>
      <c r="NQS62" s="62"/>
      <c r="NQT62" s="62"/>
      <c r="NQU62" s="62"/>
      <c r="NQV62" s="62"/>
      <c r="NQW62" s="62"/>
      <c r="NQX62" s="62"/>
      <c r="NQY62" s="62"/>
      <c r="NQZ62" s="62"/>
      <c r="NRA62" s="62"/>
      <c r="NRB62" s="62"/>
      <c r="NRC62" s="62"/>
      <c r="NRD62" s="62"/>
      <c r="NRE62" s="62"/>
      <c r="NRF62" s="62"/>
      <c r="NRG62" s="62"/>
      <c r="NRH62" s="62"/>
      <c r="NRI62" s="62"/>
      <c r="NRJ62" s="62"/>
      <c r="NRK62" s="62"/>
      <c r="NRL62" s="62"/>
      <c r="NRM62" s="62"/>
      <c r="NRN62" s="62"/>
      <c r="NRO62" s="62"/>
      <c r="NRP62" s="62"/>
      <c r="NRQ62" s="62"/>
      <c r="NRR62" s="62"/>
      <c r="NRS62" s="62"/>
      <c r="NRT62" s="62"/>
      <c r="NRU62" s="62"/>
      <c r="NRV62" s="62"/>
      <c r="NRW62" s="62"/>
      <c r="NRX62" s="62"/>
      <c r="NRY62" s="62"/>
      <c r="NRZ62" s="62"/>
      <c r="NSA62" s="62"/>
      <c r="NSB62" s="62"/>
      <c r="NSC62" s="62"/>
      <c r="NSD62" s="62"/>
      <c r="NSE62" s="62"/>
      <c r="NSF62" s="62"/>
      <c r="NSG62" s="62"/>
      <c r="NSH62" s="62"/>
      <c r="NSI62" s="62"/>
      <c r="NSJ62" s="62"/>
      <c r="NSK62" s="62"/>
      <c r="NSL62" s="62"/>
      <c r="NSM62" s="62"/>
      <c r="NSN62" s="62"/>
      <c r="NSO62" s="62"/>
      <c r="NSP62" s="62"/>
      <c r="NSQ62" s="62"/>
      <c r="NSR62" s="62"/>
      <c r="NSS62" s="62"/>
      <c r="NST62" s="62"/>
      <c r="NSU62" s="62"/>
      <c r="NSV62" s="62"/>
      <c r="NSW62" s="62"/>
      <c r="NSX62" s="62"/>
      <c r="NSY62" s="62"/>
      <c r="NSZ62" s="62"/>
      <c r="NTA62" s="62"/>
      <c r="NTB62" s="62"/>
      <c r="NTC62" s="62"/>
      <c r="NTD62" s="62"/>
      <c r="NTE62" s="62"/>
      <c r="NTF62" s="62"/>
      <c r="NTG62" s="62"/>
      <c r="NTH62" s="62"/>
      <c r="NTI62" s="62"/>
      <c r="NTJ62" s="62"/>
      <c r="NTK62" s="62"/>
      <c r="NTL62" s="62"/>
      <c r="NTM62" s="62"/>
      <c r="NTN62" s="62"/>
      <c r="NTO62" s="62"/>
      <c r="NTP62" s="62"/>
      <c r="NTQ62" s="62"/>
      <c r="NTR62" s="62"/>
      <c r="NTS62" s="62"/>
      <c r="NTT62" s="62"/>
      <c r="NTU62" s="62"/>
      <c r="NTV62" s="62"/>
      <c r="NTW62" s="62"/>
      <c r="NTX62" s="62"/>
      <c r="NTY62" s="62"/>
      <c r="NTZ62" s="62"/>
      <c r="NUA62" s="62"/>
      <c r="NUB62" s="62"/>
      <c r="NUC62" s="62"/>
      <c r="NUD62" s="62"/>
      <c r="NUE62" s="62"/>
      <c r="NUF62" s="62"/>
      <c r="NUG62" s="62"/>
      <c r="NUH62" s="62"/>
      <c r="NUI62" s="62"/>
      <c r="NUJ62" s="62"/>
      <c r="NUK62" s="62"/>
      <c r="NUL62" s="62"/>
      <c r="NUM62" s="62"/>
      <c r="NUN62" s="62"/>
      <c r="NUO62" s="62"/>
      <c r="NUP62" s="62"/>
      <c r="NUQ62" s="62"/>
      <c r="NUR62" s="62"/>
      <c r="NUS62" s="62"/>
      <c r="NUT62" s="62"/>
      <c r="NUU62" s="62"/>
      <c r="NUV62" s="62"/>
      <c r="NUW62" s="62"/>
      <c r="NUX62" s="62"/>
      <c r="NUY62" s="62"/>
      <c r="NUZ62" s="62"/>
      <c r="NVA62" s="62"/>
      <c r="NVB62" s="62"/>
      <c r="NVC62" s="62"/>
      <c r="NVD62" s="62"/>
      <c r="NVE62" s="62"/>
      <c r="NVF62" s="62"/>
      <c r="NVG62" s="62"/>
      <c r="NVH62" s="62"/>
      <c r="NVI62" s="62"/>
      <c r="NVJ62" s="62"/>
      <c r="NVK62" s="62"/>
      <c r="NVL62" s="62"/>
      <c r="NVM62" s="62"/>
      <c r="NVN62" s="62"/>
      <c r="NVO62" s="62"/>
      <c r="NVP62" s="62"/>
      <c r="NVQ62" s="62"/>
      <c r="NVR62" s="62"/>
      <c r="NVS62" s="62"/>
      <c r="NVT62" s="62"/>
      <c r="NVU62" s="62"/>
      <c r="NVV62" s="62"/>
      <c r="NVW62" s="62"/>
      <c r="NVX62" s="62"/>
      <c r="NVY62" s="62"/>
      <c r="NVZ62" s="62"/>
      <c r="NWA62" s="62"/>
      <c r="NWB62" s="62"/>
      <c r="NWC62" s="62"/>
      <c r="NWD62" s="62"/>
      <c r="NWE62" s="62"/>
      <c r="NWF62" s="62"/>
      <c r="NWG62" s="62"/>
      <c r="NWH62" s="62"/>
      <c r="NWI62" s="62"/>
      <c r="NWJ62" s="62"/>
      <c r="NWK62" s="62"/>
      <c r="NWL62" s="62"/>
      <c r="NWM62" s="62"/>
      <c r="NWN62" s="62"/>
      <c r="NWO62" s="62"/>
      <c r="NWP62" s="62"/>
      <c r="NWQ62" s="62"/>
      <c r="NWR62" s="62"/>
      <c r="NWS62" s="62"/>
      <c r="NWT62" s="62"/>
      <c r="NWU62" s="62"/>
      <c r="NWV62" s="62"/>
      <c r="NWW62" s="62"/>
      <c r="NWX62" s="62"/>
      <c r="NWY62" s="62"/>
      <c r="NWZ62" s="62"/>
      <c r="NXA62" s="62"/>
      <c r="NXB62" s="62"/>
      <c r="NXC62" s="62"/>
      <c r="NXD62" s="62"/>
      <c r="NXE62" s="62"/>
      <c r="NXF62" s="62"/>
      <c r="NXG62" s="62"/>
      <c r="NXH62" s="62"/>
      <c r="NXI62" s="62"/>
      <c r="NXJ62" s="62"/>
      <c r="NXK62" s="62"/>
      <c r="NXL62" s="62"/>
      <c r="NXM62" s="62"/>
      <c r="NXN62" s="62"/>
      <c r="NXO62" s="62"/>
      <c r="NXP62" s="62"/>
      <c r="NXQ62" s="62"/>
      <c r="NXR62" s="62"/>
      <c r="NXS62" s="62"/>
      <c r="NXT62" s="62"/>
      <c r="NXU62" s="62"/>
      <c r="NXV62" s="62"/>
      <c r="NXW62" s="62"/>
      <c r="NXX62" s="62"/>
      <c r="NXY62" s="62"/>
      <c r="NXZ62" s="62"/>
      <c r="NYA62" s="62"/>
      <c r="NYB62" s="62"/>
      <c r="NYC62" s="62"/>
      <c r="NYD62" s="62"/>
      <c r="NYE62" s="62"/>
      <c r="NYF62" s="62"/>
      <c r="NYG62" s="62"/>
      <c r="NYH62" s="62"/>
      <c r="NYI62" s="62"/>
      <c r="NYJ62" s="62"/>
      <c r="NYK62" s="62"/>
      <c r="NYL62" s="62"/>
      <c r="NYM62" s="62"/>
      <c r="NYN62" s="62"/>
      <c r="NYO62" s="62"/>
      <c r="NYP62" s="62"/>
      <c r="NYQ62" s="62"/>
      <c r="NYR62" s="62"/>
      <c r="NYS62" s="62"/>
      <c r="NYT62" s="62"/>
      <c r="NYU62" s="62"/>
      <c r="NYV62" s="62"/>
      <c r="NYW62" s="62"/>
      <c r="NYX62" s="62"/>
      <c r="NYY62" s="62"/>
      <c r="NYZ62" s="62"/>
      <c r="NZA62" s="62"/>
      <c r="NZB62" s="62"/>
      <c r="NZC62" s="62"/>
      <c r="NZD62" s="62"/>
      <c r="NZE62" s="62"/>
      <c r="NZF62" s="62"/>
      <c r="NZG62" s="62"/>
      <c r="NZH62" s="62"/>
      <c r="NZI62" s="62"/>
      <c r="NZJ62" s="62"/>
      <c r="NZK62" s="62"/>
      <c r="NZL62" s="62"/>
      <c r="NZM62" s="62"/>
      <c r="NZN62" s="62"/>
      <c r="NZO62" s="62"/>
      <c r="NZP62" s="62"/>
      <c r="NZQ62" s="62"/>
      <c r="NZR62" s="62"/>
      <c r="NZS62" s="62"/>
      <c r="NZT62" s="62"/>
      <c r="NZU62" s="62"/>
      <c r="NZV62" s="62"/>
      <c r="NZW62" s="62"/>
      <c r="NZX62" s="62"/>
      <c r="NZY62" s="62"/>
      <c r="NZZ62" s="62"/>
      <c r="OAA62" s="62"/>
      <c r="OAB62" s="62"/>
      <c r="OAC62" s="62"/>
      <c r="OAD62" s="62"/>
      <c r="OAE62" s="62"/>
      <c r="OAF62" s="62"/>
      <c r="OAG62" s="62"/>
      <c r="OAH62" s="62"/>
      <c r="OAI62" s="62"/>
      <c r="OAJ62" s="62"/>
      <c r="OAK62" s="62"/>
      <c r="OAL62" s="62"/>
      <c r="OAM62" s="62"/>
      <c r="OAN62" s="62"/>
      <c r="OAO62" s="62"/>
      <c r="OAP62" s="62"/>
      <c r="OAQ62" s="62"/>
      <c r="OAR62" s="62"/>
      <c r="OAS62" s="62"/>
      <c r="OAT62" s="62"/>
      <c r="OAU62" s="62"/>
      <c r="OAV62" s="62"/>
      <c r="OAW62" s="62"/>
      <c r="OAX62" s="62"/>
      <c r="OAY62" s="62"/>
      <c r="OAZ62" s="62"/>
      <c r="OBA62" s="62"/>
      <c r="OBB62" s="62"/>
      <c r="OBC62" s="62"/>
      <c r="OBD62" s="62"/>
      <c r="OBE62" s="62"/>
      <c r="OBF62" s="62"/>
      <c r="OBG62" s="62"/>
      <c r="OBH62" s="62"/>
      <c r="OBI62" s="62"/>
      <c r="OBJ62" s="62"/>
      <c r="OBK62" s="62"/>
      <c r="OBL62" s="62"/>
      <c r="OBM62" s="62"/>
      <c r="OBN62" s="62"/>
      <c r="OBO62" s="62"/>
      <c r="OBP62" s="62"/>
      <c r="OBQ62" s="62"/>
      <c r="OBR62" s="62"/>
      <c r="OBS62" s="62"/>
      <c r="OBT62" s="62"/>
      <c r="OBU62" s="62"/>
      <c r="OBV62" s="62"/>
      <c r="OBW62" s="62"/>
      <c r="OBX62" s="62"/>
      <c r="OBY62" s="62"/>
      <c r="OBZ62" s="62"/>
      <c r="OCA62" s="62"/>
      <c r="OCB62" s="62"/>
      <c r="OCC62" s="62"/>
      <c r="OCD62" s="62"/>
      <c r="OCE62" s="62"/>
      <c r="OCF62" s="62"/>
      <c r="OCG62" s="62"/>
      <c r="OCH62" s="62"/>
      <c r="OCI62" s="62"/>
      <c r="OCJ62" s="62"/>
      <c r="OCK62" s="62"/>
      <c r="OCL62" s="62"/>
      <c r="OCM62" s="62"/>
      <c r="OCN62" s="62"/>
      <c r="OCO62" s="62"/>
      <c r="OCP62" s="62"/>
      <c r="OCQ62" s="62"/>
      <c r="OCR62" s="62"/>
      <c r="OCS62" s="62"/>
      <c r="OCT62" s="62"/>
      <c r="OCU62" s="62"/>
      <c r="OCV62" s="62"/>
      <c r="OCW62" s="62"/>
      <c r="OCX62" s="62"/>
      <c r="OCY62" s="62"/>
      <c r="OCZ62" s="62"/>
      <c r="ODA62" s="62"/>
      <c r="ODB62" s="62"/>
      <c r="ODC62" s="62"/>
      <c r="ODD62" s="62"/>
      <c r="ODE62" s="62"/>
      <c r="ODF62" s="62"/>
      <c r="ODG62" s="62"/>
      <c r="ODH62" s="62"/>
      <c r="ODI62" s="62"/>
      <c r="ODJ62" s="62"/>
      <c r="ODK62" s="62"/>
      <c r="ODL62" s="62"/>
      <c r="ODM62" s="62"/>
      <c r="ODN62" s="62"/>
      <c r="ODO62" s="62"/>
      <c r="ODP62" s="62"/>
      <c r="ODQ62" s="62"/>
      <c r="ODR62" s="62"/>
      <c r="ODS62" s="62"/>
      <c r="ODT62" s="62"/>
      <c r="ODU62" s="62"/>
      <c r="ODV62" s="62"/>
      <c r="ODW62" s="62"/>
      <c r="ODX62" s="62"/>
      <c r="ODY62" s="62"/>
      <c r="ODZ62" s="62"/>
      <c r="OEA62" s="62"/>
      <c r="OEB62" s="62"/>
      <c r="OEC62" s="62"/>
      <c r="OED62" s="62"/>
      <c r="OEE62" s="62"/>
      <c r="OEF62" s="62"/>
      <c r="OEG62" s="62"/>
      <c r="OEH62" s="62"/>
      <c r="OEI62" s="62"/>
      <c r="OEJ62" s="62"/>
      <c r="OEK62" s="62"/>
      <c r="OEL62" s="62"/>
      <c r="OEM62" s="62"/>
      <c r="OEN62" s="62"/>
      <c r="OEO62" s="62"/>
      <c r="OEP62" s="62"/>
      <c r="OEQ62" s="62"/>
      <c r="OER62" s="62"/>
      <c r="OES62" s="62"/>
      <c r="OET62" s="62"/>
      <c r="OEU62" s="62"/>
      <c r="OEV62" s="62"/>
      <c r="OEW62" s="62"/>
      <c r="OEX62" s="62"/>
      <c r="OEY62" s="62"/>
      <c r="OEZ62" s="62"/>
      <c r="OFA62" s="62"/>
      <c r="OFB62" s="62"/>
      <c r="OFC62" s="62"/>
      <c r="OFD62" s="62"/>
      <c r="OFE62" s="62"/>
      <c r="OFF62" s="62"/>
      <c r="OFG62" s="62"/>
      <c r="OFH62" s="62"/>
      <c r="OFI62" s="62"/>
      <c r="OFJ62" s="62"/>
      <c r="OFK62" s="62"/>
      <c r="OFL62" s="62"/>
      <c r="OFM62" s="62"/>
      <c r="OFN62" s="62"/>
      <c r="OFO62" s="62"/>
      <c r="OFP62" s="62"/>
      <c r="OFQ62" s="62"/>
      <c r="OFR62" s="62"/>
      <c r="OFS62" s="62"/>
      <c r="OFT62" s="62"/>
      <c r="OFU62" s="62"/>
      <c r="OFV62" s="62"/>
      <c r="OFW62" s="62"/>
      <c r="OFX62" s="62"/>
      <c r="OFY62" s="62"/>
      <c r="OFZ62" s="62"/>
      <c r="OGA62" s="62"/>
      <c r="OGB62" s="62"/>
      <c r="OGC62" s="62"/>
      <c r="OGD62" s="62"/>
      <c r="OGE62" s="62"/>
      <c r="OGF62" s="62"/>
      <c r="OGG62" s="62"/>
      <c r="OGH62" s="62"/>
      <c r="OGI62" s="62"/>
      <c r="OGJ62" s="62"/>
      <c r="OGK62" s="62"/>
      <c r="OGL62" s="62"/>
      <c r="OGM62" s="62"/>
      <c r="OGN62" s="62"/>
      <c r="OGO62" s="62"/>
      <c r="OGP62" s="62"/>
      <c r="OGQ62" s="62"/>
      <c r="OGR62" s="62"/>
      <c r="OGS62" s="62"/>
      <c r="OGT62" s="62"/>
      <c r="OGU62" s="62"/>
      <c r="OGV62" s="62"/>
      <c r="OGW62" s="62"/>
      <c r="OGX62" s="62"/>
      <c r="OGY62" s="62"/>
      <c r="OGZ62" s="62"/>
      <c r="OHA62" s="62"/>
      <c r="OHB62" s="62"/>
      <c r="OHC62" s="62"/>
      <c r="OHD62" s="62"/>
      <c r="OHE62" s="62"/>
      <c r="OHF62" s="62"/>
      <c r="OHG62" s="62"/>
      <c r="OHH62" s="62"/>
      <c r="OHI62" s="62"/>
      <c r="OHJ62" s="62"/>
      <c r="OHK62" s="62"/>
      <c r="OHL62" s="62"/>
      <c r="OHM62" s="62"/>
      <c r="OHN62" s="62"/>
      <c r="OHO62" s="62"/>
      <c r="OHP62" s="62"/>
      <c r="OHQ62" s="62"/>
      <c r="OHR62" s="62"/>
      <c r="OHS62" s="62"/>
      <c r="OHT62" s="62"/>
      <c r="OHU62" s="62"/>
      <c r="OHV62" s="62"/>
      <c r="OHW62" s="62"/>
      <c r="OHX62" s="62"/>
      <c r="OHY62" s="62"/>
      <c r="OHZ62" s="62"/>
      <c r="OIA62" s="62"/>
      <c r="OIB62" s="62"/>
      <c r="OIC62" s="62"/>
      <c r="OID62" s="62"/>
      <c r="OIE62" s="62"/>
      <c r="OIF62" s="62"/>
      <c r="OIG62" s="62"/>
      <c r="OIH62" s="62"/>
      <c r="OII62" s="62"/>
      <c r="OIJ62" s="62"/>
      <c r="OIK62" s="62"/>
      <c r="OIL62" s="62"/>
      <c r="OIM62" s="62"/>
      <c r="OIN62" s="62"/>
      <c r="OIO62" s="62"/>
      <c r="OIP62" s="62"/>
      <c r="OIQ62" s="62"/>
      <c r="OIR62" s="62"/>
      <c r="OIS62" s="62"/>
      <c r="OIT62" s="62"/>
      <c r="OIU62" s="62"/>
      <c r="OIV62" s="62"/>
      <c r="OIW62" s="62"/>
      <c r="OIX62" s="62"/>
      <c r="OIY62" s="62"/>
      <c r="OIZ62" s="62"/>
      <c r="OJA62" s="62"/>
      <c r="OJB62" s="62"/>
      <c r="OJC62" s="62"/>
      <c r="OJD62" s="62"/>
      <c r="OJE62" s="62"/>
      <c r="OJF62" s="62"/>
      <c r="OJG62" s="62"/>
      <c r="OJH62" s="62"/>
      <c r="OJI62" s="62"/>
      <c r="OJJ62" s="62"/>
      <c r="OJK62" s="62"/>
      <c r="OJL62" s="62"/>
      <c r="OJM62" s="62"/>
      <c r="OJN62" s="62"/>
      <c r="OJO62" s="62"/>
      <c r="OJP62" s="62"/>
      <c r="OJQ62" s="62"/>
      <c r="OJR62" s="62"/>
      <c r="OJS62" s="62"/>
      <c r="OJT62" s="62"/>
      <c r="OJU62" s="62"/>
      <c r="OJV62" s="62"/>
      <c r="OJW62" s="62"/>
      <c r="OJX62" s="62"/>
      <c r="OJY62" s="62"/>
      <c r="OJZ62" s="62"/>
      <c r="OKA62" s="62"/>
      <c r="OKB62" s="62"/>
      <c r="OKC62" s="62"/>
      <c r="OKD62" s="62"/>
      <c r="OKE62" s="62"/>
      <c r="OKF62" s="62"/>
      <c r="OKG62" s="62"/>
      <c r="OKH62" s="62"/>
      <c r="OKI62" s="62"/>
      <c r="OKJ62" s="62"/>
      <c r="OKK62" s="62"/>
      <c r="OKL62" s="62"/>
      <c r="OKM62" s="62"/>
      <c r="OKN62" s="62"/>
      <c r="OKO62" s="62"/>
      <c r="OKP62" s="62"/>
      <c r="OKQ62" s="62"/>
      <c r="OKR62" s="62"/>
      <c r="OKS62" s="62"/>
      <c r="OKT62" s="62"/>
      <c r="OKU62" s="62"/>
      <c r="OKV62" s="62"/>
      <c r="OKW62" s="62"/>
      <c r="OKX62" s="62"/>
      <c r="OKY62" s="62"/>
      <c r="OKZ62" s="62"/>
      <c r="OLA62" s="62"/>
      <c r="OLB62" s="62"/>
      <c r="OLC62" s="62"/>
      <c r="OLD62" s="62"/>
      <c r="OLE62" s="62"/>
      <c r="OLF62" s="62"/>
      <c r="OLG62" s="62"/>
      <c r="OLH62" s="62"/>
      <c r="OLI62" s="62"/>
      <c r="OLJ62" s="62"/>
      <c r="OLK62" s="62"/>
      <c r="OLL62" s="62"/>
      <c r="OLM62" s="62"/>
      <c r="OLN62" s="62"/>
      <c r="OLO62" s="62"/>
      <c r="OLP62" s="62"/>
      <c r="OLQ62" s="62"/>
      <c r="OLR62" s="62"/>
      <c r="OLS62" s="62"/>
      <c r="OLT62" s="62"/>
      <c r="OLU62" s="62"/>
      <c r="OLV62" s="62"/>
      <c r="OLW62" s="62"/>
      <c r="OLX62" s="62"/>
      <c r="OLY62" s="62"/>
      <c r="OLZ62" s="62"/>
      <c r="OMA62" s="62"/>
      <c r="OMB62" s="62"/>
      <c r="OMC62" s="62"/>
      <c r="OMD62" s="62"/>
      <c r="OME62" s="62"/>
      <c r="OMF62" s="62"/>
      <c r="OMG62" s="62"/>
      <c r="OMH62" s="62"/>
      <c r="OMI62" s="62"/>
      <c r="OMJ62" s="62"/>
      <c r="OMK62" s="62"/>
      <c r="OML62" s="62"/>
      <c r="OMM62" s="62"/>
      <c r="OMN62" s="62"/>
      <c r="OMO62" s="62"/>
      <c r="OMP62" s="62"/>
      <c r="OMQ62" s="62"/>
      <c r="OMR62" s="62"/>
      <c r="OMS62" s="62"/>
      <c r="OMT62" s="62"/>
      <c r="OMU62" s="62"/>
      <c r="OMV62" s="62"/>
      <c r="OMW62" s="62"/>
      <c r="OMX62" s="62"/>
      <c r="OMY62" s="62"/>
      <c r="OMZ62" s="62"/>
      <c r="ONA62" s="62"/>
      <c r="ONB62" s="62"/>
      <c r="ONC62" s="62"/>
      <c r="OND62" s="62"/>
      <c r="ONE62" s="62"/>
      <c r="ONF62" s="62"/>
      <c r="ONG62" s="62"/>
      <c r="ONH62" s="62"/>
      <c r="ONI62" s="62"/>
      <c r="ONJ62" s="62"/>
      <c r="ONK62" s="62"/>
      <c r="ONL62" s="62"/>
      <c r="ONM62" s="62"/>
      <c r="ONN62" s="62"/>
      <c r="ONO62" s="62"/>
      <c r="ONP62" s="62"/>
      <c r="ONQ62" s="62"/>
      <c r="ONR62" s="62"/>
      <c r="ONS62" s="62"/>
      <c r="ONT62" s="62"/>
      <c r="ONU62" s="62"/>
      <c r="ONV62" s="62"/>
      <c r="ONW62" s="62"/>
      <c r="ONX62" s="62"/>
      <c r="ONY62" s="62"/>
      <c r="ONZ62" s="62"/>
      <c r="OOA62" s="62"/>
      <c r="OOB62" s="62"/>
      <c r="OOC62" s="62"/>
      <c r="OOD62" s="62"/>
      <c r="OOE62" s="62"/>
      <c r="OOF62" s="62"/>
      <c r="OOG62" s="62"/>
      <c r="OOH62" s="62"/>
      <c r="OOI62" s="62"/>
      <c r="OOJ62" s="62"/>
      <c r="OOK62" s="62"/>
      <c r="OOL62" s="62"/>
      <c r="OOM62" s="62"/>
      <c r="OON62" s="62"/>
      <c r="OOO62" s="62"/>
      <c r="OOP62" s="62"/>
      <c r="OOQ62" s="62"/>
      <c r="OOR62" s="62"/>
      <c r="OOS62" s="62"/>
      <c r="OOT62" s="62"/>
      <c r="OOU62" s="62"/>
      <c r="OOV62" s="62"/>
      <c r="OOW62" s="62"/>
      <c r="OOX62" s="62"/>
      <c r="OOY62" s="62"/>
      <c r="OOZ62" s="62"/>
      <c r="OPA62" s="62"/>
      <c r="OPB62" s="62"/>
      <c r="OPC62" s="62"/>
      <c r="OPD62" s="62"/>
      <c r="OPE62" s="62"/>
      <c r="OPF62" s="62"/>
      <c r="OPG62" s="62"/>
      <c r="OPH62" s="62"/>
      <c r="OPI62" s="62"/>
      <c r="OPJ62" s="62"/>
      <c r="OPK62" s="62"/>
      <c r="OPL62" s="62"/>
      <c r="OPM62" s="62"/>
      <c r="OPN62" s="62"/>
      <c r="OPO62" s="62"/>
      <c r="OPP62" s="62"/>
      <c r="OPQ62" s="62"/>
      <c r="OPR62" s="62"/>
      <c r="OPS62" s="62"/>
      <c r="OPT62" s="62"/>
      <c r="OPU62" s="62"/>
      <c r="OPV62" s="62"/>
      <c r="OPW62" s="62"/>
      <c r="OPX62" s="62"/>
      <c r="OPY62" s="62"/>
      <c r="OPZ62" s="62"/>
      <c r="OQA62" s="62"/>
      <c r="OQB62" s="62"/>
      <c r="OQC62" s="62"/>
      <c r="OQD62" s="62"/>
      <c r="OQE62" s="62"/>
      <c r="OQF62" s="62"/>
      <c r="OQG62" s="62"/>
      <c r="OQH62" s="62"/>
      <c r="OQI62" s="62"/>
      <c r="OQJ62" s="62"/>
      <c r="OQK62" s="62"/>
      <c r="OQL62" s="62"/>
      <c r="OQM62" s="62"/>
      <c r="OQN62" s="62"/>
      <c r="OQO62" s="62"/>
      <c r="OQP62" s="62"/>
      <c r="OQQ62" s="62"/>
      <c r="OQR62" s="62"/>
      <c r="OQS62" s="62"/>
      <c r="OQT62" s="62"/>
      <c r="OQU62" s="62"/>
      <c r="OQV62" s="62"/>
      <c r="OQW62" s="62"/>
      <c r="OQX62" s="62"/>
      <c r="OQY62" s="62"/>
      <c r="OQZ62" s="62"/>
      <c r="ORA62" s="62"/>
      <c r="ORB62" s="62"/>
      <c r="ORC62" s="62"/>
      <c r="ORD62" s="62"/>
      <c r="ORE62" s="62"/>
      <c r="ORF62" s="62"/>
      <c r="ORG62" s="62"/>
      <c r="ORH62" s="62"/>
      <c r="ORI62" s="62"/>
      <c r="ORJ62" s="62"/>
      <c r="ORK62" s="62"/>
      <c r="ORL62" s="62"/>
      <c r="ORM62" s="62"/>
      <c r="ORN62" s="62"/>
      <c r="ORO62" s="62"/>
      <c r="ORP62" s="62"/>
      <c r="ORQ62" s="62"/>
      <c r="ORR62" s="62"/>
      <c r="ORS62" s="62"/>
      <c r="ORT62" s="62"/>
      <c r="ORU62" s="62"/>
      <c r="ORV62" s="62"/>
      <c r="ORW62" s="62"/>
      <c r="ORX62" s="62"/>
      <c r="ORY62" s="62"/>
      <c r="ORZ62" s="62"/>
      <c r="OSA62" s="62"/>
      <c r="OSB62" s="62"/>
      <c r="OSC62" s="62"/>
      <c r="OSD62" s="62"/>
      <c r="OSE62" s="62"/>
      <c r="OSF62" s="62"/>
      <c r="OSG62" s="62"/>
      <c r="OSH62" s="62"/>
      <c r="OSI62" s="62"/>
      <c r="OSJ62" s="62"/>
      <c r="OSK62" s="62"/>
      <c r="OSL62" s="62"/>
      <c r="OSM62" s="62"/>
      <c r="OSN62" s="62"/>
      <c r="OSO62" s="62"/>
      <c r="OSP62" s="62"/>
      <c r="OSQ62" s="62"/>
      <c r="OSR62" s="62"/>
      <c r="OSS62" s="62"/>
      <c r="OST62" s="62"/>
      <c r="OSU62" s="62"/>
      <c r="OSV62" s="62"/>
      <c r="OSW62" s="62"/>
      <c r="OSX62" s="62"/>
      <c r="OSY62" s="62"/>
      <c r="OSZ62" s="62"/>
      <c r="OTA62" s="62"/>
      <c r="OTB62" s="62"/>
      <c r="OTC62" s="62"/>
      <c r="OTD62" s="62"/>
      <c r="OTE62" s="62"/>
      <c r="OTF62" s="62"/>
      <c r="OTG62" s="62"/>
      <c r="OTH62" s="62"/>
      <c r="OTI62" s="62"/>
      <c r="OTJ62" s="62"/>
      <c r="OTK62" s="62"/>
      <c r="OTL62" s="62"/>
      <c r="OTM62" s="62"/>
      <c r="OTN62" s="62"/>
      <c r="OTO62" s="62"/>
      <c r="OTP62" s="62"/>
      <c r="OTQ62" s="62"/>
      <c r="OTR62" s="62"/>
      <c r="OTS62" s="62"/>
      <c r="OTT62" s="62"/>
      <c r="OTU62" s="62"/>
      <c r="OTV62" s="62"/>
      <c r="OTW62" s="62"/>
      <c r="OTX62" s="62"/>
      <c r="OTY62" s="62"/>
      <c r="OTZ62" s="62"/>
      <c r="OUA62" s="62"/>
      <c r="OUB62" s="62"/>
      <c r="OUC62" s="62"/>
      <c r="OUD62" s="62"/>
      <c r="OUE62" s="62"/>
      <c r="OUF62" s="62"/>
      <c r="OUG62" s="62"/>
      <c r="OUH62" s="62"/>
      <c r="OUI62" s="62"/>
      <c r="OUJ62" s="62"/>
      <c r="OUK62" s="62"/>
      <c r="OUL62" s="62"/>
      <c r="OUM62" s="62"/>
      <c r="OUN62" s="62"/>
      <c r="OUO62" s="62"/>
      <c r="OUP62" s="62"/>
      <c r="OUQ62" s="62"/>
      <c r="OUR62" s="62"/>
      <c r="OUS62" s="62"/>
      <c r="OUT62" s="62"/>
      <c r="OUU62" s="62"/>
      <c r="OUV62" s="62"/>
      <c r="OUW62" s="62"/>
      <c r="OUX62" s="62"/>
      <c r="OUY62" s="62"/>
      <c r="OUZ62" s="62"/>
      <c r="OVA62" s="62"/>
      <c r="OVB62" s="62"/>
      <c r="OVC62" s="62"/>
      <c r="OVD62" s="62"/>
      <c r="OVE62" s="62"/>
      <c r="OVF62" s="62"/>
      <c r="OVG62" s="62"/>
      <c r="OVH62" s="62"/>
      <c r="OVI62" s="62"/>
      <c r="OVJ62" s="62"/>
      <c r="OVK62" s="62"/>
      <c r="OVL62" s="62"/>
      <c r="OVM62" s="62"/>
      <c r="OVN62" s="62"/>
      <c r="OVO62" s="62"/>
      <c r="OVP62" s="62"/>
      <c r="OVQ62" s="62"/>
      <c r="OVR62" s="62"/>
      <c r="OVS62" s="62"/>
      <c r="OVT62" s="62"/>
      <c r="OVU62" s="62"/>
      <c r="OVV62" s="62"/>
      <c r="OVW62" s="62"/>
      <c r="OVX62" s="62"/>
      <c r="OVY62" s="62"/>
      <c r="OVZ62" s="62"/>
      <c r="OWA62" s="62"/>
      <c r="OWB62" s="62"/>
      <c r="OWC62" s="62"/>
      <c r="OWD62" s="62"/>
      <c r="OWE62" s="62"/>
      <c r="OWF62" s="62"/>
      <c r="OWG62" s="62"/>
      <c r="OWH62" s="62"/>
      <c r="OWI62" s="62"/>
      <c r="OWJ62" s="62"/>
      <c r="OWK62" s="62"/>
      <c r="OWL62" s="62"/>
      <c r="OWM62" s="62"/>
      <c r="OWN62" s="62"/>
      <c r="OWO62" s="62"/>
      <c r="OWP62" s="62"/>
      <c r="OWQ62" s="62"/>
      <c r="OWR62" s="62"/>
      <c r="OWS62" s="62"/>
      <c r="OWT62" s="62"/>
      <c r="OWU62" s="62"/>
      <c r="OWV62" s="62"/>
      <c r="OWW62" s="62"/>
      <c r="OWX62" s="62"/>
      <c r="OWY62" s="62"/>
      <c r="OWZ62" s="62"/>
      <c r="OXA62" s="62"/>
      <c r="OXB62" s="62"/>
      <c r="OXC62" s="62"/>
      <c r="OXD62" s="62"/>
      <c r="OXE62" s="62"/>
      <c r="OXF62" s="62"/>
      <c r="OXG62" s="62"/>
      <c r="OXH62" s="62"/>
      <c r="OXI62" s="62"/>
      <c r="OXJ62" s="62"/>
      <c r="OXK62" s="62"/>
      <c r="OXL62" s="62"/>
      <c r="OXM62" s="62"/>
      <c r="OXN62" s="62"/>
      <c r="OXO62" s="62"/>
      <c r="OXP62" s="62"/>
      <c r="OXQ62" s="62"/>
      <c r="OXR62" s="62"/>
      <c r="OXS62" s="62"/>
      <c r="OXT62" s="62"/>
      <c r="OXU62" s="62"/>
      <c r="OXV62" s="62"/>
      <c r="OXW62" s="62"/>
      <c r="OXX62" s="62"/>
      <c r="OXY62" s="62"/>
      <c r="OXZ62" s="62"/>
      <c r="OYA62" s="62"/>
      <c r="OYB62" s="62"/>
      <c r="OYC62" s="62"/>
      <c r="OYD62" s="62"/>
      <c r="OYE62" s="62"/>
      <c r="OYF62" s="62"/>
      <c r="OYG62" s="62"/>
      <c r="OYH62" s="62"/>
      <c r="OYI62" s="62"/>
      <c r="OYJ62" s="62"/>
      <c r="OYK62" s="62"/>
      <c r="OYL62" s="62"/>
      <c r="OYM62" s="62"/>
      <c r="OYN62" s="62"/>
      <c r="OYO62" s="62"/>
      <c r="OYP62" s="62"/>
      <c r="OYQ62" s="62"/>
      <c r="OYR62" s="62"/>
      <c r="OYS62" s="62"/>
      <c r="OYT62" s="62"/>
      <c r="OYU62" s="62"/>
      <c r="OYV62" s="62"/>
      <c r="OYW62" s="62"/>
      <c r="OYX62" s="62"/>
      <c r="OYY62" s="62"/>
      <c r="OYZ62" s="62"/>
      <c r="OZA62" s="62"/>
      <c r="OZB62" s="62"/>
      <c r="OZC62" s="62"/>
      <c r="OZD62" s="62"/>
      <c r="OZE62" s="62"/>
      <c r="OZF62" s="62"/>
      <c r="OZG62" s="62"/>
      <c r="OZH62" s="62"/>
      <c r="OZI62" s="62"/>
      <c r="OZJ62" s="62"/>
      <c r="OZK62" s="62"/>
      <c r="OZL62" s="62"/>
      <c r="OZM62" s="62"/>
      <c r="OZN62" s="62"/>
      <c r="OZO62" s="62"/>
      <c r="OZP62" s="62"/>
      <c r="OZQ62" s="62"/>
      <c r="OZR62" s="62"/>
      <c r="OZS62" s="62"/>
      <c r="OZT62" s="62"/>
      <c r="OZU62" s="62"/>
      <c r="OZV62" s="62"/>
      <c r="OZW62" s="62"/>
      <c r="OZX62" s="62"/>
      <c r="OZY62" s="62"/>
      <c r="OZZ62" s="62"/>
      <c r="PAA62" s="62"/>
      <c r="PAB62" s="62"/>
      <c r="PAC62" s="62"/>
      <c r="PAD62" s="62"/>
      <c r="PAE62" s="62"/>
      <c r="PAF62" s="62"/>
      <c r="PAG62" s="62"/>
      <c r="PAH62" s="62"/>
      <c r="PAI62" s="62"/>
      <c r="PAJ62" s="62"/>
      <c r="PAK62" s="62"/>
      <c r="PAL62" s="62"/>
      <c r="PAM62" s="62"/>
      <c r="PAN62" s="62"/>
      <c r="PAO62" s="62"/>
      <c r="PAP62" s="62"/>
      <c r="PAQ62" s="62"/>
      <c r="PAR62" s="62"/>
      <c r="PAS62" s="62"/>
      <c r="PAT62" s="62"/>
      <c r="PAU62" s="62"/>
      <c r="PAV62" s="62"/>
      <c r="PAW62" s="62"/>
      <c r="PAX62" s="62"/>
      <c r="PAY62" s="62"/>
      <c r="PAZ62" s="62"/>
      <c r="PBA62" s="62"/>
      <c r="PBB62" s="62"/>
      <c r="PBC62" s="62"/>
      <c r="PBD62" s="62"/>
      <c r="PBE62" s="62"/>
      <c r="PBF62" s="62"/>
      <c r="PBG62" s="62"/>
      <c r="PBH62" s="62"/>
      <c r="PBI62" s="62"/>
      <c r="PBJ62" s="62"/>
      <c r="PBK62" s="62"/>
      <c r="PBL62" s="62"/>
      <c r="PBM62" s="62"/>
      <c r="PBN62" s="62"/>
      <c r="PBO62" s="62"/>
      <c r="PBP62" s="62"/>
      <c r="PBQ62" s="62"/>
      <c r="PBR62" s="62"/>
      <c r="PBS62" s="62"/>
      <c r="PBT62" s="62"/>
      <c r="PBU62" s="62"/>
      <c r="PBV62" s="62"/>
      <c r="PBW62" s="62"/>
      <c r="PBX62" s="62"/>
      <c r="PBY62" s="62"/>
      <c r="PBZ62" s="62"/>
      <c r="PCA62" s="62"/>
      <c r="PCB62" s="62"/>
      <c r="PCC62" s="62"/>
      <c r="PCD62" s="62"/>
      <c r="PCE62" s="62"/>
      <c r="PCF62" s="62"/>
      <c r="PCG62" s="62"/>
      <c r="PCH62" s="62"/>
      <c r="PCI62" s="62"/>
      <c r="PCJ62" s="62"/>
      <c r="PCK62" s="62"/>
      <c r="PCL62" s="62"/>
      <c r="PCM62" s="62"/>
      <c r="PCN62" s="62"/>
      <c r="PCO62" s="62"/>
      <c r="PCP62" s="62"/>
      <c r="PCQ62" s="62"/>
      <c r="PCR62" s="62"/>
      <c r="PCS62" s="62"/>
      <c r="PCT62" s="62"/>
      <c r="PCU62" s="62"/>
      <c r="PCV62" s="62"/>
      <c r="PCW62" s="62"/>
      <c r="PCX62" s="62"/>
      <c r="PCY62" s="62"/>
      <c r="PCZ62" s="62"/>
      <c r="PDA62" s="62"/>
      <c r="PDB62" s="62"/>
      <c r="PDC62" s="62"/>
      <c r="PDD62" s="62"/>
      <c r="PDE62" s="62"/>
      <c r="PDF62" s="62"/>
      <c r="PDG62" s="62"/>
      <c r="PDH62" s="62"/>
      <c r="PDI62" s="62"/>
      <c r="PDJ62" s="62"/>
      <c r="PDK62" s="62"/>
      <c r="PDL62" s="62"/>
      <c r="PDM62" s="62"/>
      <c r="PDN62" s="62"/>
      <c r="PDO62" s="62"/>
      <c r="PDP62" s="62"/>
      <c r="PDQ62" s="62"/>
      <c r="PDR62" s="62"/>
      <c r="PDS62" s="62"/>
      <c r="PDT62" s="62"/>
      <c r="PDU62" s="62"/>
      <c r="PDV62" s="62"/>
      <c r="PDW62" s="62"/>
      <c r="PDX62" s="62"/>
      <c r="PDY62" s="62"/>
      <c r="PDZ62" s="62"/>
      <c r="PEA62" s="62"/>
      <c r="PEB62" s="62"/>
      <c r="PEC62" s="62"/>
      <c r="PED62" s="62"/>
      <c r="PEE62" s="62"/>
      <c r="PEF62" s="62"/>
      <c r="PEG62" s="62"/>
      <c r="PEH62" s="62"/>
      <c r="PEI62" s="62"/>
      <c r="PEJ62" s="62"/>
      <c r="PEK62" s="62"/>
      <c r="PEL62" s="62"/>
      <c r="PEM62" s="62"/>
      <c r="PEN62" s="62"/>
      <c r="PEO62" s="62"/>
      <c r="PEP62" s="62"/>
      <c r="PEQ62" s="62"/>
      <c r="PER62" s="62"/>
      <c r="PES62" s="62"/>
      <c r="PET62" s="62"/>
      <c r="PEU62" s="62"/>
      <c r="PEV62" s="62"/>
      <c r="PEW62" s="62"/>
      <c r="PEX62" s="62"/>
      <c r="PEY62" s="62"/>
      <c r="PEZ62" s="62"/>
      <c r="PFA62" s="62"/>
      <c r="PFB62" s="62"/>
      <c r="PFC62" s="62"/>
      <c r="PFD62" s="62"/>
      <c r="PFE62" s="62"/>
      <c r="PFF62" s="62"/>
      <c r="PFG62" s="62"/>
      <c r="PFH62" s="62"/>
      <c r="PFI62" s="62"/>
      <c r="PFJ62" s="62"/>
      <c r="PFK62" s="62"/>
      <c r="PFL62" s="62"/>
      <c r="PFM62" s="62"/>
      <c r="PFN62" s="62"/>
      <c r="PFO62" s="62"/>
      <c r="PFP62" s="62"/>
      <c r="PFQ62" s="62"/>
      <c r="PFR62" s="62"/>
      <c r="PFS62" s="62"/>
      <c r="PFT62" s="62"/>
      <c r="PFU62" s="62"/>
      <c r="PFV62" s="62"/>
      <c r="PFW62" s="62"/>
      <c r="PFX62" s="62"/>
      <c r="PFY62" s="62"/>
      <c r="PFZ62" s="62"/>
      <c r="PGA62" s="62"/>
      <c r="PGB62" s="62"/>
      <c r="PGC62" s="62"/>
      <c r="PGD62" s="62"/>
      <c r="PGE62" s="62"/>
      <c r="PGF62" s="62"/>
      <c r="PGG62" s="62"/>
      <c r="PGH62" s="62"/>
      <c r="PGI62" s="62"/>
      <c r="PGJ62" s="62"/>
      <c r="PGK62" s="62"/>
      <c r="PGL62" s="62"/>
      <c r="PGM62" s="62"/>
      <c r="PGN62" s="62"/>
      <c r="PGO62" s="62"/>
      <c r="PGP62" s="62"/>
      <c r="PGQ62" s="62"/>
      <c r="PGR62" s="62"/>
      <c r="PGS62" s="62"/>
      <c r="PGT62" s="62"/>
      <c r="PGU62" s="62"/>
      <c r="PGV62" s="62"/>
      <c r="PGW62" s="62"/>
      <c r="PGX62" s="62"/>
      <c r="PGY62" s="62"/>
      <c r="PGZ62" s="62"/>
      <c r="PHA62" s="62"/>
      <c r="PHB62" s="62"/>
      <c r="PHC62" s="62"/>
      <c r="PHD62" s="62"/>
      <c r="PHE62" s="62"/>
      <c r="PHF62" s="62"/>
      <c r="PHG62" s="62"/>
      <c r="PHH62" s="62"/>
      <c r="PHI62" s="62"/>
      <c r="PHJ62" s="62"/>
      <c r="PHK62" s="62"/>
      <c r="PHL62" s="62"/>
      <c r="PHM62" s="62"/>
      <c r="PHN62" s="62"/>
      <c r="PHO62" s="62"/>
      <c r="PHP62" s="62"/>
      <c r="PHQ62" s="62"/>
      <c r="PHR62" s="62"/>
      <c r="PHS62" s="62"/>
      <c r="PHT62" s="62"/>
      <c r="PHU62" s="62"/>
      <c r="PHV62" s="62"/>
      <c r="PHW62" s="62"/>
      <c r="PHX62" s="62"/>
      <c r="PHY62" s="62"/>
      <c r="PHZ62" s="62"/>
      <c r="PIA62" s="62"/>
      <c r="PIB62" s="62"/>
      <c r="PIC62" s="62"/>
      <c r="PID62" s="62"/>
      <c r="PIE62" s="62"/>
      <c r="PIF62" s="62"/>
      <c r="PIG62" s="62"/>
      <c r="PIH62" s="62"/>
      <c r="PII62" s="62"/>
      <c r="PIJ62" s="62"/>
      <c r="PIK62" s="62"/>
      <c r="PIL62" s="62"/>
      <c r="PIM62" s="62"/>
      <c r="PIN62" s="62"/>
      <c r="PIO62" s="62"/>
      <c r="PIP62" s="62"/>
      <c r="PIQ62" s="62"/>
      <c r="PIR62" s="62"/>
      <c r="PIS62" s="62"/>
      <c r="PIT62" s="62"/>
      <c r="PIU62" s="62"/>
      <c r="PIV62" s="62"/>
      <c r="PIW62" s="62"/>
      <c r="PIX62" s="62"/>
      <c r="PIY62" s="62"/>
      <c r="PIZ62" s="62"/>
      <c r="PJA62" s="62"/>
      <c r="PJB62" s="62"/>
      <c r="PJC62" s="62"/>
      <c r="PJD62" s="62"/>
      <c r="PJE62" s="62"/>
      <c r="PJF62" s="62"/>
      <c r="PJG62" s="62"/>
      <c r="PJH62" s="62"/>
      <c r="PJI62" s="62"/>
      <c r="PJJ62" s="62"/>
      <c r="PJK62" s="62"/>
      <c r="PJL62" s="62"/>
      <c r="PJM62" s="62"/>
      <c r="PJN62" s="62"/>
      <c r="PJO62" s="62"/>
      <c r="PJP62" s="62"/>
      <c r="PJQ62" s="62"/>
      <c r="PJR62" s="62"/>
      <c r="PJS62" s="62"/>
      <c r="PJT62" s="62"/>
      <c r="PJU62" s="62"/>
      <c r="PJV62" s="62"/>
      <c r="PJW62" s="62"/>
      <c r="PJX62" s="62"/>
      <c r="PJY62" s="62"/>
      <c r="PJZ62" s="62"/>
      <c r="PKA62" s="62"/>
      <c r="PKB62" s="62"/>
      <c r="PKC62" s="62"/>
      <c r="PKD62" s="62"/>
      <c r="PKE62" s="62"/>
      <c r="PKF62" s="62"/>
      <c r="PKG62" s="62"/>
      <c r="PKH62" s="62"/>
      <c r="PKI62" s="62"/>
      <c r="PKJ62" s="62"/>
      <c r="PKK62" s="62"/>
      <c r="PKL62" s="62"/>
      <c r="PKM62" s="62"/>
      <c r="PKN62" s="62"/>
      <c r="PKO62" s="62"/>
      <c r="PKP62" s="62"/>
      <c r="PKQ62" s="62"/>
      <c r="PKR62" s="62"/>
      <c r="PKS62" s="62"/>
      <c r="PKT62" s="62"/>
      <c r="PKU62" s="62"/>
      <c r="PKV62" s="62"/>
      <c r="PKW62" s="62"/>
      <c r="PKX62" s="62"/>
      <c r="PKY62" s="62"/>
      <c r="PKZ62" s="62"/>
      <c r="PLA62" s="62"/>
      <c r="PLB62" s="62"/>
      <c r="PLC62" s="62"/>
      <c r="PLD62" s="62"/>
      <c r="PLE62" s="62"/>
      <c r="PLF62" s="62"/>
      <c r="PLG62" s="62"/>
      <c r="PLH62" s="62"/>
      <c r="PLI62" s="62"/>
      <c r="PLJ62" s="62"/>
      <c r="PLK62" s="62"/>
      <c r="PLL62" s="62"/>
      <c r="PLM62" s="62"/>
      <c r="PLN62" s="62"/>
      <c r="PLO62" s="62"/>
      <c r="PLP62" s="62"/>
      <c r="PLQ62" s="62"/>
      <c r="PLR62" s="62"/>
      <c r="PLS62" s="62"/>
      <c r="PLT62" s="62"/>
      <c r="PLU62" s="62"/>
      <c r="PLV62" s="62"/>
      <c r="PLW62" s="62"/>
      <c r="PLX62" s="62"/>
      <c r="PLY62" s="62"/>
      <c r="PLZ62" s="62"/>
      <c r="PMA62" s="62"/>
      <c r="PMB62" s="62"/>
      <c r="PMC62" s="62"/>
      <c r="PMD62" s="62"/>
      <c r="PME62" s="62"/>
      <c r="PMF62" s="62"/>
      <c r="PMG62" s="62"/>
      <c r="PMH62" s="62"/>
      <c r="PMI62" s="62"/>
      <c r="PMJ62" s="62"/>
      <c r="PMK62" s="62"/>
      <c r="PML62" s="62"/>
      <c r="PMM62" s="62"/>
      <c r="PMN62" s="62"/>
      <c r="PMO62" s="62"/>
      <c r="PMP62" s="62"/>
      <c r="PMQ62" s="62"/>
      <c r="PMR62" s="62"/>
      <c r="PMS62" s="62"/>
      <c r="PMT62" s="62"/>
      <c r="PMU62" s="62"/>
      <c r="PMV62" s="62"/>
      <c r="PMW62" s="62"/>
      <c r="PMX62" s="62"/>
      <c r="PMY62" s="62"/>
      <c r="PMZ62" s="62"/>
      <c r="PNA62" s="62"/>
      <c r="PNB62" s="62"/>
      <c r="PNC62" s="62"/>
      <c r="PND62" s="62"/>
      <c r="PNE62" s="62"/>
      <c r="PNF62" s="62"/>
      <c r="PNG62" s="62"/>
      <c r="PNH62" s="62"/>
      <c r="PNI62" s="62"/>
      <c r="PNJ62" s="62"/>
      <c r="PNK62" s="62"/>
      <c r="PNL62" s="62"/>
      <c r="PNM62" s="62"/>
      <c r="PNN62" s="62"/>
      <c r="PNO62" s="62"/>
      <c r="PNP62" s="62"/>
      <c r="PNQ62" s="62"/>
      <c r="PNR62" s="62"/>
      <c r="PNS62" s="62"/>
      <c r="PNT62" s="62"/>
      <c r="PNU62" s="62"/>
      <c r="PNV62" s="62"/>
      <c r="PNW62" s="62"/>
      <c r="PNX62" s="62"/>
      <c r="PNY62" s="62"/>
      <c r="PNZ62" s="62"/>
      <c r="POA62" s="62"/>
      <c r="POB62" s="62"/>
      <c r="POC62" s="62"/>
      <c r="POD62" s="62"/>
      <c r="POE62" s="62"/>
      <c r="POF62" s="62"/>
      <c r="POG62" s="62"/>
      <c r="POH62" s="62"/>
      <c r="POI62" s="62"/>
      <c r="POJ62" s="62"/>
      <c r="POK62" s="62"/>
      <c r="POL62" s="62"/>
      <c r="POM62" s="62"/>
      <c r="PON62" s="62"/>
      <c r="POO62" s="62"/>
      <c r="POP62" s="62"/>
      <c r="POQ62" s="62"/>
      <c r="POR62" s="62"/>
      <c r="POS62" s="62"/>
      <c r="POT62" s="62"/>
      <c r="POU62" s="62"/>
      <c r="POV62" s="62"/>
      <c r="POW62" s="62"/>
      <c r="POX62" s="62"/>
      <c r="POY62" s="62"/>
      <c r="POZ62" s="62"/>
      <c r="PPA62" s="62"/>
      <c r="PPB62" s="62"/>
      <c r="PPC62" s="62"/>
      <c r="PPD62" s="62"/>
      <c r="PPE62" s="62"/>
      <c r="PPF62" s="62"/>
      <c r="PPG62" s="62"/>
      <c r="PPH62" s="62"/>
      <c r="PPI62" s="62"/>
      <c r="PPJ62" s="62"/>
      <c r="PPK62" s="62"/>
      <c r="PPL62" s="62"/>
      <c r="PPM62" s="62"/>
      <c r="PPN62" s="62"/>
      <c r="PPO62" s="62"/>
      <c r="PPP62" s="62"/>
      <c r="PPQ62" s="62"/>
      <c r="PPR62" s="62"/>
      <c r="PPS62" s="62"/>
      <c r="PPT62" s="62"/>
      <c r="PPU62" s="62"/>
      <c r="PPV62" s="62"/>
      <c r="PPW62" s="62"/>
      <c r="PPX62" s="62"/>
      <c r="PPY62" s="62"/>
      <c r="PPZ62" s="62"/>
      <c r="PQA62" s="62"/>
      <c r="PQB62" s="62"/>
      <c r="PQC62" s="62"/>
      <c r="PQD62" s="62"/>
      <c r="PQE62" s="62"/>
      <c r="PQF62" s="62"/>
      <c r="PQG62" s="62"/>
      <c r="PQH62" s="62"/>
      <c r="PQI62" s="62"/>
      <c r="PQJ62" s="62"/>
      <c r="PQK62" s="62"/>
      <c r="PQL62" s="62"/>
      <c r="PQM62" s="62"/>
      <c r="PQN62" s="62"/>
      <c r="PQO62" s="62"/>
      <c r="PQP62" s="62"/>
      <c r="PQQ62" s="62"/>
      <c r="PQR62" s="62"/>
      <c r="PQS62" s="62"/>
      <c r="PQT62" s="62"/>
      <c r="PQU62" s="62"/>
      <c r="PQV62" s="62"/>
      <c r="PQW62" s="62"/>
      <c r="PQX62" s="62"/>
      <c r="PQY62" s="62"/>
      <c r="PQZ62" s="62"/>
      <c r="PRA62" s="62"/>
      <c r="PRB62" s="62"/>
      <c r="PRC62" s="62"/>
      <c r="PRD62" s="62"/>
      <c r="PRE62" s="62"/>
      <c r="PRF62" s="62"/>
      <c r="PRG62" s="62"/>
      <c r="PRH62" s="62"/>
      <c r="PRI62" s="62"/>
      <c r="PRJ62" s="62"/>
      <c r="PRK62" s="62"/>
      <c r="PRL62" s="62"/>
      <c r="PRM62" s="62"/>
      <c r="PRN62" s="62"/>
      <c r="PRO62" s="62"/>
      <c r="PRP62" s="62"/>
      <c r="PRQ62" s="62"/>
      <c r="PRR62" s="62"/>
      <c r="PRS62" s="62"/>
      <c r="PRT62" s="62"/>
      <c r="PRU62" s="62"/>
      <c r="PRV62" s="62"/>
      <c r="PRW62" s="62"/>
      <c r="PRX62" s="62"/>
      <c r="PRY62" s="62"/>
      <c r="PRZ62" s="62"/>
      <c r="PSA62" s="62"/>
      <c r="PSB62" s="62"/>
      <c r="PSC62" s="62"/>
      <c r="PSD62" s="62"/>
      <c r="PSE62" s="62"/>
      <c r="PSF62" s="62"/>
      <c r="PSG62" s="62"/>
      <c r="PSH62" s="62"/>
      <c r="PSI62" s="62"/>
      <c r="PSJ62" s="62"/>
      <c r="PSK62" s="62"/>
      <c r="PSL62" s="62"/>
      <c r="PSM62" s="62"/>
      <c r="PSN62" s="62"/>
      <c r="PSO62" s="62"/>
      <c r="PSP62" s="62"/>
      <c r="PSQ62" s="62"/>
      <c r="PSR62" s="62"/>
      <c r="PSS62" s="62"/>
      <c r="PST62" s="62"/>
      <c r="PSU62" s="62"/>
      <c r="PSV62" s="62"/>
      <c r="PSW62" s="62"/>
      <c r="PSX62" s="62"/>
      <c r="PSY62" s="62"/>
      <c r="PSZ62" s="62"/>
      <c r="PTA62" s="62"/>
      <c r="PTB62" s="62"/>
      <c r="PTC62" s="62"/>
      <c r="PTD62" s="62"/>
      <c r="PTE62" s="62"/>
      <c r="PTF62" s="62"/>
      <c r="PTG62" s="62"/>
      <c r="PTH62" s="62"/>
      <c r="PTI62" s="62"/>
      <c r="PTJ62" s="62"/>
      <c r="PTK62" s="62"/>
      <c r="PTL62" s="62"/>
      <c r="PTM62" s="62"/>
      <c r="PTN62" s="62"/>
      <c r="PTO62" s="62"/>
      <c r="PTP62" s="62"/>
      <c r="PTQ62" s="62"/>
      <c r="PTR62" s="62"/>
      <c r="PTS62" s="62"/>
      <c r="PTT62" s="62"/>
      <c r="PTU62" s="62"/>
      <c r="PTV62" s="62"/>
      <c r="PTW62" s="62"/>
      <c r="PTX62" s="62"/>
      <c r="PTY62" s="62"/>
      <c r="PTZ62" s="62"/>
      <c r="PUA62" s="62"/>
      <c r="PUB62" s="62"/>
      <c r="PUC62" s="62"/>
      <c r="PUD62" s="62"/>
      <c r="PUE62" s="62"/>
      <c r="PUF62" s="62"/>
      <c r="PUG62" s="62"/>
      <c r="PUH62" s="62"/>
      <c r="PUI62" s="62"/>
      <c r="PUJ62" s="62"/>
      <c r="PUK62" s="62"/>
      <c r="PUL62" s="62"/>
      <c r="PUM62" s="62"/>
      <c r="PUN62" s="62"/>
      <c r="PUO62" s="62"/>
      <c r="PUP62" s="62"/>
      <c r="PUQ62" s="62"/>
      <c r="PUR62" s="62"/>
      <c r="PUS62" s="62"/>
      <c r="PUT62" s="62"/>
      <c r="PUU62" s="62"/>
      <c r="PUV62" s="62"/>
      <c r="PUW62" s="62"/>
      <c r="PUX62" s="62"/>
      <c r="PUY62" s="62"/>
      <c r="PUZ62" s="62"/>
      <c r="PVA62" s="62"/>
      <c r="PVB62" s="62"/>
      <c r="PVC62" s="62"/>
      <c r="PVD62" s="62"/>
      <c r="PVE62" s="62"/>
      <c r="PVF62" s="62"/>
      <c r="PVG62" s="62"/>
      <c r="PVH62" s="62"/>
      <c r="PVI62" s="62"/>
      <c r="PVJ62" s="62"/>
      <c r="PVK62" s="62"/>
      <c r="PVL62" s="62"/>
      <c r="PVM62" s="62"/>
      <c r="PVN62" s="62"/>
      <c r="PVO62" s="62"/>
      <c r="PVP62" s="62"/>
      <c r="PVQ62" s="62"/>
      <c r="PVR62" s="62"/>
      <c r="PVS62" s="62"/>
      <c r="PVT62" s="62"/>
      <c r="PVU62" s="62"/>
      <c r="PVV62" s="62"/>
      <c r="PVW62" s="62"/>
      <c r="PVX62" s="62"/>
      <c r="PVY62" s="62"/>
      <c r="PVZ62" s="62"/>
      <c r="PWA62" s="62"/>
      <c r="PWB62" s="62"/>
      <c r="PWC62" s="62"/>
      <c r="PWD62" s="62"/>
      <c r="PWE62" s="62"/>
      <c r="PWF62" s="62"/>
      <c r="PWG62" s="62"/>
      <c r="PWH62" s="62"/>
      <c r="PWI62" s="62"/>
      <c r="PWJ62" s="62"/>
      <c r="PWK62" s="62"/>
      <c r="PWL62" s="62"/>
      <c r="PWM62" s="62"/>
      <c r="PWN62" s="62"/>
      <c r="PWO62" s="62"/>
      <c r="PWP62" s="62"/>
      <c r="PWQ62" s="62"/>
      <c r="PWR62" s="62"/>
      <c r="PWS62" s="62"/>
      <c r="PWT62" s="62"/>
      <c r="PWU62" s="62"/>
      <c r="PWV62" s="62"/>
      <c r="PWW62" s="62"/>
      <c r="PWX62" s="62"/>
      <c r="PWY62" s="62"/>
      <c r="PWZ62" s="62"/>
      <c r="PXA62" s="62"/>
      <c r="PXB62" s="62"/>
      <c r="PXC62" s="62"/>
      <c r="PXD62" s="62"/>
      <c r="PXE62" s="62"/>
      <c r="PXF62" s="62"/>
      <c r="PXG62" s="62"/>
      <c r="PXH62" s="62"/>
      <c r="PXI62" s="62"/>
      <c r="PXJ62" s="62"/>
      <c r="PXK62" s="62"/>
      <c r="PXL62" s="62"/>
      <c r="PXM62" s="62"/>
      <c r="PXN62" s="62"/>
      <c r="PXO62" s="62"/>
      <c r="PXP62" s="62"/>
      <c r="PXQ62" s="62"/>
      <c r="PXR62" s="62"/>
      <c r="PXS62" s="62"/>
      <c r="PXT62" s="62"/>
      <c r="PXU62" s="62"/>
      <c r="PXV62" s="62"/>
      <c r="PXW62" s="62"/>
      <c r="PXX62" s="62"/>
      <c r="PXY62" s="62"/>
      <c r="PXZ62" s="62"/>
      <c r="PYA62" s="62"/>
      <c r="PYB62" s="62"/>
      <c r="PYC62" s="62"/>
      <c r="PYD62" s="62"/>
      <c r="PYE62" s="62"/>
      <c r="PYF62" s="62"/>
      <c r="PYG62" s="62"/>
      <c r="PYH62" s="62"/>
      <c r="PYI62" s="62"/>
      <c r="PYJ62" s="62"/>
      <c r="PYK62" s="62"/>
      <c r="PYL62" s="62"/>
      <c r="PYM62" s="62"/>
      <c r="PYN62" s="62"/>
      <c r="PYO62" s="62"/>
      <c r="PYP62" s="62"/>
      <c r="PYQ62" s="62"/>
      <c r="PYR62" s="62"/>
      <c r="PYS62" s="62"/>
      <c r="PYT62" s="62"/>
      <c r="PYU62" s="62"/>
      <c r="PYV62" s="62"/>
      <c r="PYW62" s="62"/>
      <c r="PYX62" s="62"/>
      <c r="PYY62" s="62"/>
      <c r="PYZ62" s="62"/>
      <c r="PZA62" s="62"/>
      <c r="PZB62" s="62"/>
      <c r="PZC62" s="62"/>
      <c r="PZD62" s="62"/>
      <c r="PZE62" s="62"/>
      <c r="PZF62" s="62"/>
      <c r="PZG62" s="62"/>
      <c r="PZH62" s="62"/>
      <c r="PZI62" s="62"/>
      <c r="PZJ62" s="62"/>
      <c r="PZK62" s="62"/>
      <c r="PZL62" s="62"/>
      <c r="PZM62" s="62"/>
      <c r="PZN62" s="62"/>
      <c r="PZO62" s="62"/>
      <c r="PZP62" s="62"/>
      <c r="PZQ62" s="62"/>
      <c r="PZR62" s="62"/>
      <c r="PZS62" s="62"/>
      <c r="PZT62" s="62"/>
      <c r="PZU62" s="62"/>
      <c r="PZV62" s="62"/>
      <c r="PZW62" s="62"/>
      <c r="PZX62" s="62"/>
      <c r="PZY62" s="62"/>
      <c r="PZZ62" s="62"/>
      <c r="QAA62" s="62"/>
      <c r="QAB62" s="62"/>
      <c r="QAC62" s="62"/>
      <c r="QAD62" s="62"/>
      <c r="QAE62" s="62"/>
      <c r="QAF62" s="62"/>
      <c r="QAG62" s="62"/>
      <c r="QAH62" s="62"/>
      <c r="QAI62" s="62"/>
      <c r="QAJ62" s="62"/>
      <c r="QAK62" s="62"/>
      <c r="QAL62" s="62"/>
      <c r="QAM62" s="62"/>
      <c r="QAN62" s="62"/>
      <c r="QAO62" s="62"/>
      <c r="QAP62" s="62"/>
      <c r="QAQ62" s="62"/>
      <c r="QAR62" s="62"/>
      <c r="QAS62" s="62"/>
      <c r="QAT62" s="62"/>
      <c r="QAU62" s="62"/>
      <c r="QAV62" s="62"/>
      <c r="QAW62" s="62"/>
      <c r="QAX62" s="62"/>
      <c r="QAY62" s="62"/>
      <c r="QAZ62" s="62"/>
      <c r="QBA62" s="62"/>
      <c r="QBB62" s="62"/>
      <c r="QBC62" s="62"/>
      <c r="QBD62" s="62"/>
      <c r="QBE62" s="62"/>
      <c r="QBF62" s="62"/>
      <c r="QBG62" s="62"/>
      <c r="QBH62" s="62"/>
      <c r="QBI62" s="62"/>
      <c r="QBJ62" s="62"/>
      <c r="QBK62" s="62"/>
      <c r="QBL62" s="62"/>
      <c r="QBM62" s="62"/>
      <c r="QBN62" s="62"/>
      <c r="QBO62" s="62"/>
      <c r="QBP62" s="62"/>
      <c r="QBQ62" s="62"/>
      <c r="QBR62" s="62"/>
      <c r="QBS62" s="62"/>
      <c r="QBT62" s="62"/>
      <c r="QBU62" s="62"/>
      <c r="QBV62" s="62"/>
      <c r="QBW62" s="62"/>
      <c r="QBX62" s="62"/>
      <c r="QBY62" s="62"/>
      <c r="QBZ62" s="62"/>
      <c r="QCA62" s="62"/>
      <c r="QCB62" s="62"/>
      <c r="QCC62" s="62"/>
      <c r="QCD62" s="62"/>
      <c r="QCE62" s="62"/>
      <c r="QCF62" s="62"/>
      <c r="QCG62" s="62"/>
      <c r="QCH62" s="62"/>
      <c r="QCI62" s="62"/>
      <c r="QCJ62" s="62"/>
      <c r="QCK62" s="62"/>
      <c r="QCL62" s="62"/>
      <c r="QCM62" s="62"/>
      <c r="QCN62" s="62"/>
      <c r="QCO62" s="62"/>
      <c r="QCP62" s="62"/>
      <c r="QCQ62" s="62"/>
      <c r="QCR62" s="62"/>
      <c r="QCS62" s="62"/>
      <c r="QCT62" s="62"/>
      <c r="QCU62" s="62"/>
      <c r="QCV62" s="62"/>
      <c r="QCW62" s="62"/>
      <c r="QCX62" s="62"/>
      <c r="QCY62" s="62"/>
      <c r="QCZ62" s="62"/>
      <c r="QDA62" s="62"/>
      <c r="QDB62" s="62"/>
      <c r="QDC62" s="62"/>
      <c r="QDD62" s="62"/>
      <c r="QDE62" s="62"/>
      <c r="QDF62" s="62"/>
      <c r="QDG62" s="62"/>
      <c r="QDH62" s="62"/>
      <c r="QDI62" s="62"/>
      <c r="QDJ62" s="62"/>
      <c r="QDK62" s="62"/>
      <c r="QDL62" s="62"/>
      <c r="QDM62" s="62"/>
      <c r="QDN62" s="62"/>
      <c r="QDO62" s="62"/>
      <c r="QDP62" s="62"/>
      <c r="QDQ62" s="62"/>
      <c r="QDR62" s="62"/>
      <c r="QDS62" s="62"/>
      <c r="QDT62" s="62"/>
      <c r="QDU62" s="62"/>
      <c r="QDV62" s="62"/>
      <c r="QDW62" s="62"/>
      <c r="QDX62" s="62"/>
      <c r="QDY62" s="62"/>
      <c r="QDZ62" s="62"/>
      <c r="QEA62" s="62"/>
      <c r="QEB62" s="62"/>
      <c r="QEC62" s="62"/>
      <c r="QED62" s="62"/>
      <c r="QEE62" s="62"/>
      <c r="QEF62" s="62"/>
      <c r="QEG62" s="62"/>
      <c r="QEH62" s="62"/>
      <c r="QEI62" s="62"/>
      <c r="QEJ62" s="62"/>
      <c r="QEK62" s="62"/>
      <c r="QEL62" s="62"/>
      <c r="QEM62" s="62"/>
      <c r="QEN62" s="62"/>
      <c r="QEO62" s="62"/>
      <c r="QEP62" s="62"/>
      <c r="QEQ62" s="62"/>
      <c r="QER62" s="62"/>
      <c r="QES62" s="62"/>
      <c r="QET62" s="62"/>
      <c r="QEU62" s="62"/>
      <c r="QEV62" s="62"/>
      <c r="QEW62" s="62"/>
      <c r="QEX62" s="62"/>
      <c r="QEY62" s="62"/>
      <c r="QEZ62" s="62"/>
      <c r="QFA62" s="62"/>
      <c r="QFB62" s="62"/>
      <c r="QFC62" s="62"/>
      <c r="QFD62" s="62"/>
      <c r="QFE62" s="62"/>
      <c r="QFF62" s="62"/>
      <c r="QFG62" s="62"/>
      <c r="QFH62" s="62"/>
      <c r="QFI62" s="62"/>
      <c r="QFJ62" s="62"/>
      <c r="QFK62" s="62"/>
      <c r="QFL62" s="62"/>
      <c r="QFM62" s="62"/>
      <c r="QFN62" s="62"/>
      <c r="QFO62" s="62"/>
      <c r="QFP62" s="62"/>
      <c r="QFQ62" s="62"/>
      <c r="QFR62" s="62"/>
      <c r="QFS62" s="62"/>
      <c r="QFT62" s="62"/>
      <c r="QFU62" s="62"/>
      <c r="QFV62" s="62"/>
      <c r="QFW62" s="62"/>
      <c r="QFX62" s="62"/>
      <c r="QFY62" s="62"/>
      <c r="QFZ62" s="62"/>
      <c r="QGA62" s="62"/>
      <c r="QGB62" s="62"/>
      <c r="QGC62" s="62"/>
      <c r="QGD62" s="62"/>
      <c r="QGE62" s="62"/>
      <c r="QGF62" s="62"/>
      <c r="QGG62" s="62"/>
      <c r="QGH62" s="62"/>
      <c r="QGI62" s="62"/>
      <c r="QGJ62" s="62"/>
      <c r="QGK62" s="62"/>
      <c r="QGL62" s="62"/>
      <c r="QGM62" s="62"/>
      <c r="QGN62" s="62"/>
      <c r="QGO62" s="62"/>
      <c r="QGP62" s="62"/>
      <c r="QGQ62" s="62"/>
      <c r="QGR62" s="62"/>
      <c r="QGS62" s="62"/>
      <c r="QGT62" s="62"/>
      <c r="QGU62" s="62"/>
      <c r="QGV62" s="62"/>
      <c r="QGW62" s="62"/>
      <c r="QGX62" s="62"/>
      <c r="QGY62" s="62"/>
      <c r="QGZ62" s="62"/>
      <c r="QHA62" s="62"/>
      <c r="QHB62" s="62"/>
      <c r="QHC62" s="62"/>
      <c r="QHD62" s="62"/>
      <c r="QHE62" s="62"/>
      <c r="QHF62" s="62"/>
      <c r="QHG62" s="62"/>
      <c r="QHH62" s="62"/>
      <c r="QHI62" s="62"/>
      <c r="QHJ62" s="62"/>
      <c r="QHK62" s="62"/>
      <c r="QHL62" s="62"/>
      <c r="QHM62" s="62"/>
      <c r="QHN62" s="62"/>
      <c r="QHO62" s="62"/>
      <c r="QHP62" s="62"/>
      <c r="QHQ62" s="62"/>
      <c r="QHR62" s="62"/>
      <c r="QHS62" s="62"/>
      <c r="QHT62" s="62"/>
      <c r="QHU62" s="62"/>
      <c r="QHV62" s="62"/>
      <c r="QHW62" s="62"/>
      <c r="QHX62" s="62"/>
      <c r="QHY62" s="62"/>
      <c r="QHZ62" s="62"/>
      <c r="QIA62" s="62"/>
      <c r="QIB62" s="62"/>
      <c r="QIC62" s="62"/>
      <c r="QID62" s="62"/>
      <c r="QIE62" s="62"/>
      <c r="QIF62" s="62"/>
      <c r="QIG62" s="62"/>
      <c r="QIH62" s="62"/>
      <c r="QII62" s="62"/>
      <c r="QIJ62" s="62"/>
      <c r="QIK62" s="62"/>
      <c r="QIL62" s="62"/>
      <c r="QIM62" s="62"/>
      <c r="QIN62" s="62"/>
      <c r="QIO62" s="62"/>
      <c r="QIP62" s="62"/>
      <c r="QIQ62" s="62"/>
      <c r="QIR62" s="62"/>
      <c r="QIS62" s="62"/>
      <c r="QIT62" s="62"/>
      <c r="QIU62" s="62"/>
      <c r="QIV62" s="62"/>
      <c r="QIW62" s="62"/>
      <c r="QIX62" s="62"/>
      <c r="QIY62" s="62"/>
      <c r="QIZ62" s="62"/>
      <c r="QJA62" s="62"/>
      <c r="QJB62" s="62"/>
      <c r="QJC62" s="62"/>
      <c r="QJD62" s="62"/>
      <c r="QJE62" s="62"/>
      <c r="QJF62" s="62"/>
      <c r="QJG62" s="62"/>
      <c r="QJH62" s="62"/>
      <c r="QJI62" s="62"/>
      <c r="QJJ62" s="62"/>
      <c r="QJK62" s="62"/>
      <c r="QJL62" s="62"/>
      <c r="QJM62" s="62"/>
      <c r="QJN62" s="62"/>
      <c r="QJO62" s="62"/>
      <c r="QJP62" s="62"/>
      <c r="QJQ62" s="62"/>
      <c r="QJR62" s="62"/>
      <c r="QJS62" s="62"/>
      <c r="QJT62" s="62"/>
      <c r="QJU62" s="62"/>
      <c r="QJV62" s="62"/>
      <c r="QJW62" s="62"/>
      <c r="QJX62" s="62"/>
      <c r="QJY62" s="62"/>
      <c r="QJZ62" s="62"/>
      <c r="QKA62" s="62"/>
      <c r="QKB62" s="62"/>
      <c r="QKC62" s="62"/>
      <c r="QKD62" s="62"/>
      <c r="QKE62" s="62"/>
      <c r="QKF62" s="62"/>
      <c r="QKG62" s="62"/>
      <c r="QKH62" s="62"/>
      <c r="QKI62" s="62"/>
      <c r="QKJ62" s="62"/>
      <c r="QKK62" s="62"/>
      <c r="QKL62" s="62"/>
      <c r="QKM62" s="62"/>
      <c r="QKN62" s="62"/>
      <c r="QKO62" s="62"/>
      <c r="QKP62" s="62"/>
      <c r="QKQ62" s="62"/>
      <c r="QKR62" s="62"/>
      <c r="QKS62" s="62"/>
      <c r="QKT62" s="62"/>
      <c r="QKU62" s="62"/>
      <c r="QKV62" s="62"/>
      <c r="QKW62" s="62"/>
      <c r="QKX62" s="62"/>
      <c r="QKY62" s="62"/>
      <c r="QKZ62" s="62"/>
      <c r="QLA62" s="62"/>
      <c r="QLB62" s="62"/>
      <c r="QLC62" s="62"/>
      <c r="QLD62" s="62"/>
      <c r="QLE62" s="62"/>
      <c r="QLF62" s="62"/>
      <c r="QLG62" s="62"/>
      <c r="QLH62" s="62"/>
      <c r="QLI62" s="62"/>
      <c r="QLJ62" s="62"/>
      <c r="QLK62" s="62"/>
      <c r="QLL62" s="62"/>
      <c r="QLM62" s="62"/>
      <c r="QLN62" s="62"/>
      <c r="QLO62" s="62"/>
      <c r="QLP62" s="62"/>
      <c r="QLQ62" s="62"/>
      <c r="QLR62" s="62"/>
      <c r="QLS62" s="62"/>
      <c r="QLT62" s="62"/>
      <c r="QLU62" s="62"/>
      <c r="QLV62" s="62"/>
      <c r="QLW62" s="62"/>
      <c r="QLX62" s="62"/>
      <c r="QLY62" s="62"/>
      <c r="QLZ62" s="62"/>
      <c r="QMA62" s="62"/>
      <c r="QMB62" s="62"/>
      <c r="QMC62" s="62"/>
      <c r="QMD62" s="62"/>
      <c r="QME62" s="62"/>
      <c r="QMF62" s="62"/>
      <c r="QMG62" s="62"/>
      <c r="QMH62" s="62"/>
      <c r="QMI62" s="62"/>
      <c r="QMJ62" s="62"/>
      <c r="QMK62" s="62"/>
      <c r="QML62" s="62"/>
      <c r="QMM62" s="62"/>
      <c r="QMN62" s="62"/>
      <c r="QMO62" s="62"/>
      <c r="QMP62" s="62"/>
      <c r="QMQ62" s="62"/>
      <c r="QMR62" s="62"/>
      <c r="QMS62" s="62"/>
      <c r="QMT62" s="62"/>
      <c r="QMU62" s="62"/>
      <c r="QMV62" s="62"/>
      <c r="QMW62" s="62"/>
      <c r="QMX62" s="62"/>
      <c r="QMY62" s="62"/>
      <c r="QMZ62" s="62"/>
      <c r="QNA62" s="62"/>
      <c r="QNB62" s="62"/>
      <c r="QNC62" s="62"/>
      <c r="QND62" s="62"/>
      <c r="QNE62" s="62"/>
      <c r="QNF62" s="62"/>
      <c r="QNG62" s="62"/>
      <c r="QNH62" s="62"/>
      <c r="QNI62" s="62"/>
      <c r="QNJ62" s="62"/>
      <c r="QNK62" s="62"/>
      <c r="QNL62" s="62"/>
      <c r="QNM62" s="62"/>
      <c r="QNN62" s="62"/>
      <c r="QNO62" s="62"/>
      <c r="QNP62" s="62"/>
      <c r="QNQ62" s="62"/>
      <c r="QNR62" s="62"/>
      <c r="QNS62" s="62"/>
      <c r="QNT62" s="62"/>
      <c r="QNU62" s="62"/>
      <c r="QNV62" s="62"/>
      <c r="QNW62" s="62"/>
      <c r="QNX62" s="62"/>
      <c r="QNY62" s="62"/>
      <c r="QNZ62" s="62"/>
      <c r="QOA62" s="62"/>
      <c r="QOB62" s="62"/>
      <c r="QOC62" s="62"/>
      <c r="QOD62" s="62"/>
      <c r="QOE62" s="62"/>
      <c r="QOF62" s="62"/>
      <c r="QOG62" s="62"/>
      <c r="QOH62" s="62"/>
      <c r="QOI62" s="62"/>
      <c r="QOJ62" s="62"/>
      <c r="QOK62" s="62"/>
      <c r="QOL62" s="62"/>
      <c r="QOM62" s="62"/>
      <c r="QON62" s="62"/>
      <c r="QOO62" s="62"/>
      <c r="QOP62" s="62"/>
      <c r="QOQ62" s="62"/>
      <c r="QOR62" s="62"/>
      <c r="QOS62" s="62"/>
      <c r="QOT62" s="62"/>
      <c r="QOU62" s="62"/>
      <c r="QOV62" s="62"/>
      <c r="QOW62" s="62"/>
      <c r="QOX62" s="62"/>
      <c r="QOY62" s="62"/>
      <c r="QOZ62" s="62"/>
      <c r="QPA62" s="62"/>
      <c r="QPB62" s="62"/>
      <c r="QPC62" s="62"/>
      <c r="QPD62" s="62"/>
      <c r="QPE62" s="62"/>
      <c r="QPF62" s="62"/>
      <c r="QPG62" s="62"/>
      <c r="QPH62" s="62"/>
      <c r="QPI62" s="62"/>
      <c r="QPJ62" s="62"/>
      <c r="QPK62" s="62"/>
      <c r="QPL62" s="62"/>
      <c r="QPM62" s="62"/>
      <c r="QPN62" s="62"/>
      <c r="QPO62" s="62"/>
      <c r="QPP62" s="62"/>
      <c r="QPQ62" s="62"/>
      <c r="QPR62" s="62"/>
      <c r="QPS62" s="62"/>
      <c r="QPT62" s="62"/>
      <c r="QPU62" s="62"/>
      <c r="QPV62" s="62"/>
      <c r="QPW62" s="62"/>
      <c r="QPX62" s="62"/>
      <c r="QPY62" s="62"/>
      <c r="QPZ62" s="62"/>
      <c r="QQA62" s="62"/>
      <c r="QQB62" s="62"/>
      <c r="QQC62" s="62"/>
      <c r="QQD62" s="62"/>
      <c r="QQE62" s="62"/>
      <c r="QQF62" s="62"/>
      <c r="QQG62" s="62"/>
      <c r="QQH62" s="62"/>
      <c r="QQI62" s="62"/>
      <c r="QQJ62" s="62"/>
      <c r="QQK62" s="62"/>
      <c r="QQL62" s="62"/>
      <c r="QQM62" s="62"/>
      <c r="QQN62" s="62"/>
      <c r="QQO62" s="62"/>
      <c r="QQP62" s="62"/>
      <c r="QQQ62" s="62"/>
      <c r="QQR62" s="62"/>
      <c r="QQS62" s="62"/>
      <c r="QQT62" s="62"/>
      <c r="QQU62" s="62"/>
      <c r="QQV62" s="62"/>
      <c r="QQW62" s="62"/>
      <c r="QQX62" s="62"/>
      <c r="QQY62" s="62"/>
      <c r="QQZ62" s="62"/>
      <c r="QRA62" s="62"/>
      <c r="QRB62" s="62"/>
      <c r="QRC62" s="62"/>
      <c r="QRD62" s="62"/>
      <c r="QRE62" s="62"/>
      <c r="QRF62" s="62"/>
      <c r="QRG62" s="62"/>
      <c r="QRH62" s="62"/>
      <c r="QRI62" s="62"/>
      <c r="QRJ62" s="62"/>
      <c r="QRK62" s="62"/>
      <c r="QRL62" s="62"/>
      <c r="QRM62" s="62"/>
      <c r="QRN62" s="62"/>
      <c r="QRO62" s="62"/>
      <c r="QRP62" s="62"/>
      <c r="QRQ62" s="62"/>
      <c r="QRR62" s="62"/>
      <c r="QRS62" s="62"/>
      <c r="QRT62" s="62"/>
      <c r="QRU62" s="62"/>
      <c r="QRV62" s="62"/>
      <c r="QRW62" s="62"/>
      <c r="QRX62" s="62"/>
      <c r="QRY62" s="62"/>
      <c r="QRZ62" s="62"/>
      <c r="QSA62" s="62"/>
      <c r="QSB62" s="62"/>
      <c r="QSC62" s="62"/>
      <c r="QSD62" s="62"/>
      <c r="QSE62" s="62"/>
      <c r="QSF62" s="62"/>
      <c r="QSG62" s="62"/>
      <c r="QSH62" s="62"/>
      <c r="QSI62" s="62"/>
      <c r="QSJ62" s="62"/>
      <c r="QSK62" s="62"/>
      <c r="QSL62" s="62"/>
      <c r="QSM62" s="62"/>
      <c r="QSN62" s="62"/>
      <c r="QSO62" s="62"/>
      <c r="QSP62" s="62"/>
      <c r="QSQ62" s="62"/>
      <c r="QSR62" s="62"/>
      <c r="QSS62" s="62"/>
      <c r="QST62" s="62"/>
      <c r="QSU62" s="62"/>
      <c r="QSV62" s="62"/>
      <c r="QSW62" s="62"/>
      <c r="QSX62" s="62"/>
      <c r="QSY62" s="62"/>
      <c r="QSZ62" s="62"/>
      <c r="QTA62" s="62"/>
      <c r="QTB62" s="62"/>
      <c r="QTC62" s="62"/>
      <c r="QTD62" s="62"/>
      <c r="QTE62" s="62"/>
      <c r="QTF62" s="62"/>
      <c r="QTG62" s="62"/>
      <c r="QTH62" s="62"/>
      <c r="QTI62" s="62"/>
      <c r="QTJ62" s="62"/>
      <c r="QTK62" s="62"/>
      <c r="QTL62" s="62"/>
      <c r="QTM62" s="62"/>
      <c r="QTN62" s="62"/>
      <c r="QTO62" s="62"/>
      <c r="QTP62" s="62"/>
      <c r="QTQ62" s="62"/>
      <c r="QTR62" s="62"/>
      <c r="QTS62" s="62"/>
      <c r="QTT62" s="62"/>
      <c r="QTU62" s="62"/>
      <c r="QTV62" s="62"/>
      <c r="QTW62" s="62"/>
      <c r="QTX62" s="62"/>
      <c r="QTY62" s="62"/>
      <c r="QTZ62" s="62"/>
      <c r="QUA62" s="62"/>
      <c r="QUB62" s="62"/>
      <c r="QUC62" s="62"/>
      <c r="QUD62" s="62"/>
      <c r="QUE62" s="62"/>
      <c r="QUF62" s="62"/>
      <c r="QUG62" s="62"/>
      <c r="QUH62" s="62"/>
      <c r="QUI62" s="62"/>
      <c r="QUJ62" s="62"/>
      <c r="QUK62" s="62"/>
      <c r="QUL62" s="62"/>
      <c r="QUM62" s="62"/>
      <c r="QUN62" s="62"/>
      <c r="QUO62" s="62"/>
      <c r="QUP62" s="62"/>
      <c r="QUQ62" s="62"/>
      <c r="QUR62" s="62"/>
      <c r="QUS62" s="62"/>
      <c r="QUT62" s="62"/>
      <c r="QUU62" s="62"/>
      <c r="QUV62" s="62"/>
      <c r="QUW62" s="62"/>
      <c r="QUX62" s="62"/>
      <c r="QUY62" s="62"/>
      <c r="QUZ62" s="62"/>
      <c r="QVA62" s="62"/>
      <c r="QVB62" s="62"/>
      <c r="QVC62" s="62"/>
      <c r="QVD62" s="62"/>
      <c r="QVE62" s="62"/>
      <c r="QVF62" s="62"/>
      <c r="QVG62" s="62"/>
      <c r="QVH62" s="62"/>
      <c r="QVI62" s="62"/>
      <c r="QVJ62" s="62"/>
      <c r="QVK62" s="62"/>
      <c r="QVL62" s="62"/>
      <c r="QVM62" s="62"/>
      <c r="QVN62" s="62"/>
      <c r="QVO62" s="62"/>
      <c r="QVP62" s="62"/>
      <c r="QVQ62" s="62"/>
      <c r="QVR62" s="62"/>
      <c r="QVS62" s="62"/>
      <c r="QVT62" s="62"/>
      <c r="QVU62" s="62"/>
      <c r="QVV62" s="62"/>
      <c r="QVW62" s="62"/>
      <c r="QVX62" s="62"/>
      <c r="QVY62" s="62"/>
      <c r="QVZ62" s="62"/>
      <c r="QWA62" s="62"/>
      <c r="QWB62" s="62"/>
      <c r="QWC62" s="62"/>
      <c r="QWD62" s="62"/>
      <c r="QWE62" s="62"/>
      <c r="QWF62" s="62"/>
      <c r="QWG62" s="62"/>
      <c r="QWH62" s="62"/>
      <c r="QWI62" s="62"/>
      <c r="QWJ62" s="62"/>
      <c r="QWK62" s="62"/>
      <c r="QWL62" s="62"/>
      <c r="QWM62" s="62"/>
      <c r="QWN62" s="62"/>
      <c r="QWO62" s="62"/>
      <c r="QWP62" s="62"/>
      <c r="QWQ62" s="62"/>
      <c r="QWR62" s="62"/>
      <c r="QWS62" s="62"/>
      <c r="QWT62" s="62"/>
      <c r="QWU62" s="62"/>
      <c r="QWV62" s="62"/>
      <c r="QWW62" s="62"/>
      <c r="QWX62" s="62"/>
      <c r="QWY62" s="62"/>
      <c r="QWZ62" s="62"/>
      <c r="QXA62" s="62"/>
      <c r="QXB62" s="62"/>
      <c r="QXC62" s="62"/>
      <c r="QXD62" s="62"/>
      <c r="QXE62" s="62"/>
      <c r="QXF62" s="62"/>
      <c r="QXG62" s="62"/>
      <c r="QXH62" s="62"/>
      <c r="QXI62" s="62"/>
      <c r="QXJ62" s="62"/>
      <c r="QXK62" s="62"/>
      <c r="QXL62" s="62"/>
      <c r="QXM62" s="62"/>
      <c r="QXN62" s="62"/>
      <c r="QXO62" s="62"/>
      <c r="QXP62" s="62"/>
      <c r="QXQ62" s="62"/>
      <c r="QXR62" s="62"/>
      <c r="QXS62" s="62"/>
      <c r="QXT62" s="62"/>
      <c r="QXU62" s="62"/>
      <c r="QXV62" s="62"/>
      <c r="QXW62" s="62"/>
      <c r="QXX62" s="62"/>
      <c r="QXY62" s="62"/>
      <c r="QXZ62" s="62"/>
      <c r="QYA62" s="62"/>
      <c r="QYB62" s="62"/>
      <c r="QYC62" s="62"/>
      <c r="QYD62" s="62"/>
      <c r="QYE62" s="62"/>
      <c r="QYF62" s="62"/>
      <c r="QYG62" s="62"/>
      <c r="QYH62" s="62"/>
      <c r="QYI62" s="62"/>
      <c r="QYJ62" s="62"/>
      <c r="QYK62" s="62"/>
      <c r="QYL62" s="62"/>
      <c r="QYM62" s="62"/>
      <c r="QYN62" s="62"/>
      <c r="QYO62" s="62"/>
      <c r="QYP62" s="62"/>
      <c r="QYQ62" s="62"/>
      <c r="QYR62" s="62"/>
      <c r="QYS62" s="62"/>
      <c r="QYT62" s="62"/>
      <c r="QYU62" s="62"/>
      <c r="QYV62" s="62"/>
      <c r="QYW62" s="62"/>
      <c r="QYX62" s="62"/>
      <c r="QYY62" s="62"/>
      <c r="QYZ62" s="62"/>
      <c r="QZA62" s="62"/>
      <c r="QZB62" s="62"/>
      <c r="QZC62" s="62"/>
      <c r="QZD62" s="62"/>
      <c r="QZE62" s="62"/>
      <c r="QZF62" s="62"/>
      <c r="QZG62" s="62"/>
      <c r="QZH62" s="62"/>
      <c r="QZI62" s="62"/>
      <c r="QZJ62" s="62"/>
      <c r="QZK62" s="62"/>
      <c r="QZL62" s="62"/>
      <c r="QZM62" s="62"/>
      <c r="QZN62" s="62"/>
      <c r="QZO62" s="62"/>
      <c r="QZP62" s="62"/>
      <c r="QZQ62" s="62"/>
      <c r="QZR62" s="62"/>
      <c r="QZS62" s="62"/>
      <c r="QZT62" s="62"/>
      <c r="QZU62" s="62"/>
      <c r="QZV62" s="62"/>
      <c r="QZW62" s="62"/>
      <c r="QZX62" s="62"/>
      <c r="QZY62" s="62"/>
      <c r="QZZ62" s="62"/>
      <c r="RAA62" s="62"/>
      <c r="RAB62" s="62"/>
      <c r="RAC62" s="62"/>
      <c r="RAD62" s="62"/>
      <c r="RAE62" s="62"/>
      <c r="RAF62" s="62"/>
      <c r="RAG62" s="62"/>
      <c r="RAH62" s="62"/>
      <c r="RAI62" s="62"/>
      <c r="RAJ62" s="62"/>
      <c r="RAK62" s="62"/>
      <c r="RAL62" s="62"/>
      <c r="RAM62" s="62"/>
      <c r="RAN62" s="62"/>
      <c r="RAO62" s="62"/>
      <c r="RAP62" s="62"/>
      <c r="RAQ62" s="62"/>
      <c r="RAR62" s="62"/>
      <c r="RAS62" s="62"/>
      <c r="RAT62" s="62"/>
      <c r="RAU62" s="62"/>
      <c r="RAV62" s="62"/>
      <c r="RAW62" s="62"/>
      <c r="RAX62" s="62"/>
      <c r="RAY62" s="62"/>
      <c r="RAZ62" s="62"/>
      <c r="RBA62" s="62"/>
      <c r="RBB62" s="62"/>
      <c r="RBC62" s="62"/>
      <c r="RBD62" s="62"/>
      <c r="RBE62" s="62"/>
      <c r="RBF62" s="62"/>
      <c r="RBG62" s="62"/>
      <c r="RBH62" s="62"/>
      <c r="RBI62" s="62"/>
      <c r="RBJ62" s="62"/>
      <c r="RBK62" s="62"/>
      <c r="RBL62" s="62"/>
      <c r="RBM62" s="62"/>
      <c r="RBN62" s="62"/>
      <c r="RBO62" s="62"/>
      <c r="RBP62" s="62"/>
      <c r="RBQ62" s="62"/>
      <c r="RBR62" s="62"/>
      <c r="RBS62" s="62"/>
      <c r="RBT62" s="62"/>
      <c r="RBU62" s="62"/>
      <c r="RBV62" s="62"/>
      <c r="RBW62" s="62"/>
      <c r="RBX62" s="62"/>
      <c r="RBY62" s="62"/>
      <c r="RBZ62" s="62"/>
      <c r="RCA62" s="62"/>
      <c r="RCB62" s="62"/>
      <c r="RCC62" s="62"/>
      <c r="RCD62" s="62"/>
      <c r="RCE62" s="62"/>
      <c r="RCF62" s="62"/>
      <c r="RCG62" s="62"/>
      <c r="RCH62" s="62"/>
      <c r="RCI62" s="62"/>
      <c r="RCJ62" s="62"/>
      <c r="RCK62" s="62"/>
      <c r="RCL62" s="62"/>
      <c r="RCM62" s="62"/>
      <c r="RCN62" s="62"/>
      <c r="RCO62" s="62"/>
      <c r="RCP62" s="62"/>
      <c r="RCQ62" s="62"/>
      <c r="RCR62" s="62"/>
      <c r="RCS62" s="62"/>
      <c r="RCT62" s="62"/>
      <c r="RCU62" s="62"/>
      <c r="RCV62" s="62"/>
      <c r="RCW62" s="62"/>
      <c r="RCX62" s="62"/>
      <c r="RCY62" s="62"/>
      <c r="RCZ62" s="62"/>
      <c r="RDA62" s="62"/>
      <c r="RDB62" s="62"/>
      <c r="RDC62" s="62"/>
      <c r="RDD62" s="62"/>
      <c r="RDE62" s="62"/>
      <c r="RDF62" s="62"/>
      <c r="RDG62" s="62"/>
      <c r="RDH62" s="62"/>
      <c r="RDI62" s="62"/>
      <c r="RDJ62" s="62"/>
      <c r="RDK62" s="62"/>
      <c r="RDL62" s="62"/>
      <c r="RDM62" s="62"/>
      <c r="RDN62" s="62"/>
      <c r="RDO62" s="62"/>
      <c r="RDP62" s="62"/>
      <c r="RDQ62" s="62"/>
      <c r="RDR62" s="62"/>
      <c r="RDS62" s="62"/>
      <c r="RDT62" s="62"/>
      <c r="RDU62" s="62"/>
      <c r="RDV62" s="62"/>
      <c r="RDW62" s="62"/>
      <c r="RDX62" s="62"/>
      <c r="RDY62" s="62"/>
      <c r="RDZ62" s="62"/>
      <c r="REA62" s="62"/>
      <c r="REB62" s="62"/>
      <c r="REC62" s="62"/>
      <c r="RED62" s="62"/>
      <c r="REE62" s="62"/>
      <c r="REF62" s="62"/>
      <c r="REG62" s="62"/>
      <c r="REH62" s="62"/>
      <c r="REI62" s="62"/>
      <c r="REJ62" s="62"/>
      <c r="REK62" s="62"/>
      <c r="REL62" s="62"/>
      <c r="REM62" s="62"/>
      <c r="REN62" s="62"/>
      <c r="REO62" s="62"/>
      <c r="REP62" s="62"/>
      <c r="REQ62" s="62"/>
      <c r="RER62" s="62"/>
      <c r="RES62" s="62"/>
      <c r="RET62" s="62"/>
      <c r="REU62" s="62"/>
      <c r="REV62" s="62"/>
      <c r="REW62" s="62"/>
      <c r="REX62" s="62"/>
      <c r="REY62" s="62"/>
      <c r="REZ62" s="62"/>
      <c r="RFA62" s="62"/>
      <c r="RFB62" s="62"/>
      <c r="RFC62" s="62"/>
      <c r="RFD62" s="62"/>
      <c r="RFE62" s="62"/>
      <c r="RFF62" s="62"/>
      <c r="RFG62" s="62"/>
      <c r="RFH62" s="62"/>
      <c r="RFI62" s="62"/>
      <c r="RFJ62" s="62"/>
      <c r="RFK62" s="62"/>
      <c r="RFL62" s="62"/>
      <c r="RFM62" s="62"/>
      <c r="RFN62" s="62"/>
      <c r="RFO62" s="62"/>
      <c r="RFP62" s="62"/>
      <c r="RFQ62" s="62"/>
      <c r="RFR62" s="62"/>
      <c r="RFS62" s="62"/>
      <c r="RFT62" s="62"/>
      <c r="RFU62" s="62"/>
      <c r="RFV62" s="62"/>
      <c r="RFW62" s="62"/>
      <c r="RFX62" s="62"/>
      <c r="RFY62" s="62"/>
      <c r="RFZ62" s="62"/>
      <c r="RGA62" s="62"/>
      <c r="RGB62" s="62"/>
      <c r="RGC62" s="62"/>
      <c r="RGD62" s="62"/>
      <c r="RGE62" s="62"/>
      <c r="RGF62" s="62"/>
      <c r="RGG62" s="62"/>
      <c r="RGH62" s="62"/>
      <c r="RGI62" s="62"/>
      <c r="RGJ62" s="62"/>
      <c r="RGK62" s="62"/>
      <c r="RGL62" s="62"/>
      <c r="RGM62" s="62"/>
      <c r="RGN62" s="62"/>
      <c r="RGO62" s="62"/>
      <c r="RGP62" s="62"/>
      <c r="RGQ62" s="62"/>
      <c r="RGR62" s="62"/>
      <c r="RGS62" s="62"/>
      <c r="RGT62" s="62"/>
      <c r="RGU62" s="62"/>
      <c r="RGV62" s="62"/>
      <c r="RGW62" s="62"/>
      <c r="RGX62" s="62"/>
      <c r="RGY62" s="62"/>
      <c r="RGZ62" s="62"/>
      <c r="RHA62" s="62"/>
      <c r="RHB62" s="62"/>
      <c r="RHC62" s="62"/>
      <c r="RHD62" s="62"/>
      <c r="RHE62" s="62"/>
      <c r="RHF62" s="62"/>
      <c r="RHG62" s="62"/>
      <c r="RHH62" s="62"/>
      <c r="RHI62" s="62"/>
      <c r="RHJ62" s="62"/>
      <c r="RHK62" s="62"/>
      <c r="RHL62" s="62"/>
      <c r="RHM62" s="62"/>
      <c r="RHN62" s="62"/>
      <c r="RHO62" s="62"/>
      <c r="RHP62" s="62"/>
      <c r="RHQ62" s="62"/>
      <c r="RHR62" s="62"/>
      <c r="RHS62" s="62"/>
      <c r="RHT62" s="62"/>
      <c r="RHU62" s="62"/>
      <c r="RHV62" s="62"/>
      <c r="RHW62" s="62"/>
      <c r="RHX62" s="62"/>
      <c r="RHY62" s="62"/>
      <c r="RHZ62" s="62"/>
      <c r="RIA62" s="62"/>
      <c r="RIB62" s="62"/>
      <c r="RIC62" s="62"/>
      <c r="RID62" s="62"/>
      <c r="RIE62" s="62"/>
      <c r="RIF62" s="62"/>
      <c r="RIG62" s="62"/>
      <c r="RIH62" s="62"/>
      <c r="RII62" s="62"/>
      <c r="RIJ62" s="62"/>
      <c r="RIK62" s="62"/>
      <c r="RIL62" s="62"/>
      <c r="RIM62" s="62"/>
      <c r="RIN62" s="62"/>
      <c r="RIO62" s="62"/>
      <c r="RIP62" s="62"/>
      <c r="RIQ62" s="62"/>
      <c r="RIR62" s="62"/>
      <c r="RIS62" s="62"/>
      <c r="RIT62" s="62"/>
      <c r="RIU62" s="62"/>
      <c r="RIV62" s="62"/>
      <c r="RIW62" s="62"/>
      <c r="RIX62" s="62"/>
      <c r="RIY62" s="62"/>
      <c r="RIZ62" s="62"/>
      <c r="RJA62" s="62"/>
      <c r="RJB62" s="62"/>
      <c r="RJC62" s="62"/>
      <c r="RJD62" s="62"/>
      <c r="RJE62" s="62"/>
      <c r="RJF62" s="62"/>
      <c r="RJG62" s="62"/>
      <c r="RJH62" s="62"/>
      <c r="RJI62" s="62"/>
      <c r="RJJ62" s="62"/>
      <c r="RJK62" s="62"/>
      <c r="RJL62" s="62"/>
      <c r="RJM62" s="62"/>
      <c r="RJN62" s="62"/>
      <c r="RJO62" s="62"/>
      <c r="RJP62" s="62"/>
      <c r="RJQ62" s="62"/>
      <c r="RJR62" s="62"/>
      <c r="RJS62" s="62"/>
      <c r="RJT62" s="62"/>
      <c r="RJU62" s="62"/>
      <c r="RJV62" s="62"/>
      <c r="RJW62" s="62"/>
      <c r="RJX62" s="62"/>
      <c r="RJY62" s="62"/>
      <c r="RJZ62" s="62"/>
      <c r="RKA62" s="62"/>
      <c r="RKB62" s="62"/>
      <c r="RKC62" s="62"/>
      <c r="RKD62" s="62"/>
      <c r="RKE62" s="62"/>
      <c r="RKF62" s="62"/>
      <c r="RKG62" s="62"/>
      <c r="RKH62" s="62"/>
      <c r="RKI62" s="62"/>
      <c r="RKJ62" s="62"/>
      <c r="RKK62" s="62"/>
      <c r="RKL62" s="62"/>
      <c r="RKM62" s="62"/>
      <c r="RKN62" s="62"/>
      <c r="RKO62" s="62"/>
      <c r="RKP62" s="62"/>
      <c r="RKQ62" s="62"/>
      <c r="RKR62" s="62"/>
      <c r="RKS62" s="62"/>
      <c r="RKT62" s="62"/>
      <c r="RKU62" s="62"/>
      <c r="RKV62" s="62"/>
      <c r="RKW62" s="62"/>
      <c r="RKX62" s="62"/>
      <c r="RKY62" s="62"/>
      <c r="RKZ62" s="62"/>
      <c r="RLA62" s="62"/>
      <c r="RLB62" s="62"/>
      <c r="RLC62" s="62"/>
      <c r="RLD62" s="62"/>
      <c r="RLE62" s="62"/>
      <c r="RLF62" s="62"/>
      <c r="RLG62" s="62"/>
      <c r="RLH62" s="62"/>
      <c r="RLI62" s="62"/>
      <c r="RLJ62" s="62"/>
      <c r="RLK62" s="62"/>
      <c r="RLL62" s="62"/>
      <c r="RLM62" s="62"/>
      <c r="RLN62" s="62"/>
      <c r="RLO62" s="62"/>
      <c r="RLP62" s="62"/>
      <c r="RLQ62" s="62"/>
      <c r="RLR62" s="62"/>
      <c r="RLS62" s="62"/>
      <c r="RLT62" s="62"/>
      <c r="RLU62" s="62"/>
      <c r="RLV62" s="62"/>
      <c r="RLW62" s="62"/>
      <c r="RLX62" s="62"/>
      <c r="RLY62" s="62"/>
      <c r="RLZ62" s="62"/>
      <c r="RMA62" s="62"/>
      <c r="RMB62" s="62"/>
      <c r="RMC62" s="62"/>
      <c r="RMD62" s="62"/>
      <c r="RME62" s="62"/>
      <c r="RMF62" s="62"/>
      <c r="RMG62" s="62"/>
      <c r="RMH62" s="62"/>
      <c r="RMI62" s="62"/>
      <c r="RMJ62" s="62"/>
      <c r="RMK62" s="62"/>
      <c r="RML62" s="62"/>
      <c r="RMM62" s="62"/>
      <c r="RMN62" s="62"/>
      <c r="RMO62" s="62"/>
      <c r="RMP62" s="62"/>
      <c r="RMQ62" s="62"/>
      <c r="RMR62" s="62"/>
      <c r="RMS62" s="62"/>
      <c r="RMT62" s="62"/>
      <c r="RMU62" s="62"/>
      <c r="RMV62" s="62"/>
      <c r="RMW62" s="62"/>
      <c r="RMX62" s="62"/>
      <c r="RMY62" s="62"/>
      <c r="RMZ62" s="62"/>
      <c r="RNA62" s="62"/>
      <c r="RNB62" s="62"/>
      <c r="RNC62" s="62"/>
      <c r="RND62" s="62"/>
      <c r="RNE62" s="62"/>
      <c r="RNF62" s="62"/>
      <c r="RNG62" s="62"/>
      <c r="RNH62" s="62"/>
      <c r="RNI62" s="62"/>
      <c r="RNJ62" s="62"/>
      <c r="RNK62" s="62"/>
      <c r="RNL62" s="62"/>
      <c r="RNM62" s="62"/>
      <c r="RNN62" s="62"/>
      <c r="RNO62" s="62"/>
      <c r="RNP62" s="62"/>
      <c r="RNQ62" s="62"/>
      <c r="RNR62" s="62"/>
      <c r="RNS62" s="62"/>
      <c r="RNT62" s="62"/>
      <c r="RNU62" s="62"/>
      <c r="RNV62" s="62"/>
      <c r="RNW62" s="62"/>
      <c r="RNX62" s="62"/>
      <c r="RNY62" s="62"/>
      <c r="RNZ62" s="62"/>
      <c r="ROA62" s="62"/>
      <c r="ROB62" s="62"/>
      <c r="ROC62" s="62"/>
      <c r="ROD62" s="62"/>
      <c r="ROE62" s="62"/>
      <c r="ROF62" s="62"/>
      <c r="ROG62" s="62"/>
      <c r="ROH62" s="62"/>
      <c r="ROI62" s="62"/>
      <c r="ROJ62" s="62"/>
      <c r="ROK62" s="62"/>
      <c r="ROL62" s="62"/>
      <c r="ROM62" s="62"/>
      <c r="RON62" s="62"/>
      <c r="ROO62" s="62"/>
      <c r="ROP62" s="62"/>
      <c r="ROQ62" s="62"/>
      <c r="ROR62" s="62"/>
      <c r="ROS62" s="62"/>
      <c r="ROT62" s="62"/>
      <c r="ROU62" s="62"/>
      <c r="ROV62" s="62"/>
      <c r="ROW62" s="62"/>
      <c r="ROX62" s="62"/>
      <c r="ROY62" s="62"/>
      <c r="ROZ62" s="62"/>
      <c r="RPA62" s="62"/>
      <c r="RPB62" s="62"/>
      <c r="RPC62" s="62"/>
      <c r="RPD62" s="62"/>
      <c r="RPE62" s="62"/>
      <c r="RPF62" s="62"/>
      <c r="RPG62" s="62"/>
      <c r="RPH62" s="62"/>
      <c r="RPI62" s="62"/>
      <c r="RPJ62" s="62"/>
      <c r="RPK62" s="62"/>
      <c r="RPL62" s="62"/>
      <c r="RPM62" s="62"/>
      <c r="RPN62" s="62"/>
      <c r="RPO62" s="62"/>
      <c r="RPP62" s="62"/>
      <c r="RPQ62" s="62"/>
      <c r="RPR62" s="62"/>
      <c r="RPS62" s="62"/>
      <c r="RPT62" s="62"/>
      <c r="RPU62" s="62"/>
      <c r="RPV62" s="62"/>
      <c r="RPW62" s="62"/>
      <c r="RPX62" s="62"/>
      <c r="RPY62" s="62"/>
      <c r="RPZ62" s="62"/>
      <c r="RQA62" s="62"/>
      <c r="RQB62" s="62"/>
      <c r="RQC62" s="62"/>
      <c r="RQD62" s="62"/>
      <c r="RQE62" s="62"/>
      <c r="RQF62" s="62"/>
      <c r="RQG62" s="62"/>
      <c r="RQH62" s="62"/>
      <c r="RQI62" s="62"/>
      <c r="RQJ62" s="62"/>
      <c r="RQK62" s="62"/>
      <c r="RQL62" s="62"/>
      <c r="RQM62" s="62"/>
      <c r="RQN62" s="62"/>
      <c r="RQO62" s="62"/>
      <c r="RQP62" s="62"/>
      <c r="RQQ62" s="62"/>
      <c r="RQR62" s="62"/>
      <c r="RQS62" s="62"/>
      <c r="RQT62" s="62"/>
      <c r="RQU62" s="62"/>
      <c r="RQV62" s="62"/>
      <c r="RQW62" s="62"/>
      <c r="RQX62" s="62"/>
      <c r="RQY62" s="62"/>
      <c r="RQZ62" s="62"/>
      <c r="RRA62" s="62"/>
      <c r="RRB62" s="62"/>
      <c r="RRC62" s="62"/>
      <c r="RRD62" s="62"/>
      <c r="RRE62" s="62"/>
      <c r="RRF62" s="62"/>
      <c r="RRG62" s="62"/>
      <c r="RRH62" s="62"/>
      <c r="RRI62" s="62"/>
      <c r="RRJ62" s="62"/>
      <c r="RRK62" s="62"/>
      <c r="RRL62" s="62"/>
      <c r="RRM62" s="62"/>
      <c r="RRN62" s="62"/>
      <c r="RRO62" s="62"/>
      <c r="RRP62" s="62"/>
      <c r="RRQ62" s="62"/>
      <c r="RRR62" s="62"/>
      <c r="RRS62" s="62"/>
      <c r="RRT62" s="62"/>
      <c r="RRU62" s="62"/>
      <c r="RRV62" s="62"/>
      <c r="RRW62" s="62"/>
      <c r="RRX62" s="62"/>
      <c r="RRY62" s="62"/>
      <c r="RRZ62" s="62"/>
      <c r="RSA62" s="62"/>
      <c r="RSB62" s="62"/>
      <c r="RSC62" s="62"/>
      <c r="RSD62" s="62"/>
      <c r="RSE62" s="62"/>
      <c r="RSF62" s="62"/>
      <c r="RSG62" s="62"/>
      <c r="RSH62" s="62"/>
      <c r="RSI62" s="62"/>
      <c r="RSJ62" s="62"/>
      <c r="RSK62" s="62"/>
      <c r="RSL62" s="62"/>
      <c r="RSM62" s="62"/>
      <c r="RSN62" s="62"/>
      <c r="RSO62" s="62"/>
      <c r="RSP62" s="62"/>
      <c r="RSQ62" s="62"/>
      <c r="RSR62" s="62"/>
      <c r="RSS62" s="62"/>
      <c r="RST62" s="62"/>
      <c r="RSU62" s="62"/>
      <c r="RSV62" s="62"/>
      <c r="RSW62" s="62"/>
      <c r="RSX62" s="62"/>
      <c r="RSY62" s="62"/>
      <c r="RSZ62" s="62"/>
      <c r="RTA62" s="62"/>
      <c r="RTB62" s="62"/>
      <c r="RTC62" s="62"/>
      <c r="RTD62" s="62"/>
      <c r="RTE62" s="62"/>
      <c r="RTF62" s="62"/>
      <c r="RTG62" s="62"/>
      <c r="RTH62" s="62"/>
      <c r="RTI62" s="62"/>
      <c r="RTJ62" s="62"/>
      <c r="RTK62" s="62"/>
      <c r="RTL62" s="62"/>
      <c r="RTM62" s="62"/>
      <c r="RTN62" s="62"/>
      <c r="RTO62" s="62"/>
      <c r="RTP62" s="62"/>
      <c r="RTQ62" s="62"/>
      <c r="RTR62" s="62"/>
      <c r="RTS62" s="62"/>
      <c r="RTT62" s="62"/>
      <c r="RTU62" s="62"/>
      <c r="RTV62" s="62"/>
      <c r="RTW62" s="62"/>
      <c r="RTX62" s="62"/>
      <c r="RTY62" s="62"/>
      <c r="RTZ62" s="62"/>
      <c r="RUA62" s="62"/>
      <c r="RUB62" s="62"/>
      <c r="RUC62" s="62"/>
      <c r="RUD62" s="62"/>
      <c r="RUE62" s="62"/>
      <c r="RUF62" s="62"/>
      <c r="RUG62" s="62"/>
      <c r="RUH62" s="62"/>
      <c r="RUI62" s="62"/>
      <c r="RUJ62" s="62"/>
      <c r="RUK62" s="62"/>
      <c r="RUL62" s="62"/>
      <c r="RUM62" s="62"/>
      <c r="RUN62" s="62"/>
      <c r="RUO62" s="62"/>
      <c r="RUP62" s="62"/>
      <c r="RUQ62" s="62"/>
      <c r="RUR62" s="62"/>
      <c r="RUS62" s="62"/>
      <c r="RUT62" s="62"/>
      <c r="RUU62" s="62"/>
      <c r="RUV62" s="62"/>
      <c r="RUW62" s="62"/>
      <c r="RUX62" s="62"/>
      <c r="RUY62" s="62"/>
      <c r="RUZ62" s="62"/>
      <c r="RVA62" s="62"/>
      <c r="RVB62" s="62"/>
      <c r="RVC62" s="62"/>
      <c r="RVD62" s="62"/>
      <c r="RVE62" s="62"/>
      <c r="RVF62" s="62"/>
      <c r="RVG62" s="62"/>
      <c r="RVH62" s="62"/>
      <c r="RVI62" s="62"/>
      <c r="RVJ62" s="62"/>
      <c r="RVK62" s="62"/>
      <c r="RVL62" s="62"/>
      <c r="RVM62" s="62"/>
      <c r="RVN62" s="62"/>
      <c r="RVO62" s="62"/>
      <c r="RVP62" s="62"/>
      <c r="RVQ62" s="62"/>
      <c r="RVR62" s="62"/>
      <c r="RVS62" s="62"/>
      <c r="RVT62" s="62"/>
      <c r="RVU62" s="62"/>
      <c r="RVV62" s="62"/>
      <c r="RVW62" s="62"/>
      <c r="RVX62" s="62"/>
      <c r="RVY62" s="62"/>
      <c r="RVZ62" s="62"/>
      <c r="RWA62" s="62"/>
      <c r="RWB62" s="62"/>
      <c r="RWC62" s="62"/>
      <c r="RWD62" s="62"/>
      <c r="RWE62" s="62"/>
      <c r="RWF62" s="62"/>
      <c r="RWG62" s="62"/>
      <c r="RWH62" s="62"/>
      <c r="RWI62" s="62"/>
      <c r="RWJ62" s="62"/>
      <c r="RWK62" s="62"/>
      <c r="RWL62" s="62"/>
      <c r="RWM62" s="62"/>
      <c r="RWN62" s="62"/>
      <c r="RWO62" s="62"/>
      <c r="RWP62" s="62"/>
      <c r="RWQ62" s="62"/>
      <c r="RWR62" s="62"/>
      <c r="RWS62" s="62"/>
      <c r="RWT62" s="62"/>
      <c r="RWU62" s="62"/>
      <c r="RWV62" s="62"/>
      <c r="RWW62" s="62"/>
      <c r="RWX62" s="62"/>
      <c r="RWY62" s="62"/>
      <c r="RWZ62" s="62"/>
      <c r="RXA62" s="62"/>
      <c r="RXB62" s="62"/>
      <c r="RXC62" s="62"/>
      <c r="RXD62" s="62"/>
      <c r="RXE62" s="62"/>
      <c r="RXF62" s="62"/>
      <c r="RXG62" s="62"/>
      <c r="RXH62" s="62"/>
      <c r="RXI62" s="62"/>
      <c r="RXJ62" s="62"/>
      <c r="RXK62" s="62"/>
      <c r="RXL62" s="62"/>
      <c r="RXM62" s="62"/>
      <c r="RXN62" s="62"/>
      <c r="RXO62" s="62"/>
      <c r="RXP62" s="62"/>
      <c r="RXQ62" s="62"/>
      <c r="RXR62" s="62"/>
      <c r="RXS62" s="62"/>
      <c r="RXT62" s="62"/>
      <c r="RXU62" s="62"/>
      <c r="RXV62" s="62"/>
      <c r="RXW62" s="62"/>
      <c r="RXX62" s="62"/>
      <c r="RXY62" s="62"/>
      <c r="RXZ62" s="62"/>
      <c r="RYA62" s="62"/>
      <c r="RYB62" s="62"/>
      <c r="RYC62" s="62"/>
      <c r="RYD62" s="62"/>
      <c r="RYE62" s="62"/>
      <c r="RYF62" s="62"/>
      <c r="RYG62" s="62"/>
      <c r="RYH62" s="62"/>
      <c r="RYI62" s="62"/>
      <c r="RYJ62" s="62"/>
      <c r="RYK62" s="62"/>
      <c r="RYL62" s="62"/>
      <c r="RYM62" s="62"/>
      <c r="RYN62" s="62"/>
      <c r="RYO62" s="62"/>
      <c r="RYP62" s="62"/>
      <c r="RYQ62" s="62"/>
      <c r="RYR62" s="62"/>
      <c r="RYS62" s="62"/>
      <c r="RYT62" s="62"/>
      <c r="RYU62" s="62"/>
      <c r="RYV62" s="62"/>
      <c r="RYW62" s="62"/>
      <c r="RYX62" s="62"/>
      <c r="RYY62" s="62"/>
      <c r="RYZ62" s="62"/>
      <c r="RZA62" s="62"/>
      <c r="RZB62" s="62"/>
      <c r="RZC62" s="62"/>
      <c r="RZD62" s="62"/>
      <c r="RZE62" s="62"/>
      <c r="RZF62" s="62"/>
      <c r="RZG62" s="62"/>
      <c r="RZH62" s="62"/>
      <c r="RZI62" s="62"/>
      <c r="RZJ62" s="62"/>
      <c r="RZK62" s="62"/>
      <c r="RZL62" s="62"/>
      <c r="RZM62" s="62"/>
      <c r="RZN62" s="62"/>
      <c r="RZO62" s="62"/>
      <c r="RZP62" s="62"/>
      <c r="RZQ62" s="62"/>
      <c r="RZR62" s="62"/>
      <c r="RZS62" s="62"/>
      <c r="RZT62" s="62"/>
      <c r="RZU62" s="62"/>
      <c r="RZV62" s="62"/>
      <c r="RZW62" s="62"/>
      <c r="RZX62" s="62"/>
      <c r="RZY62" s="62"/>
      <c r="RZZ62" s="62"/>
      <c r="SAA62" s="62"/>
      <c r="SAB62" s="62"/>
      <c r="SAC62" s="62"/>
      <c r="SAD62" s="62"/>
      <c r="SAE62" s="62"/>
      <c r="SAF62" s="62"/>
      <c r="SAG62" s="62"/>
      <c r="SAH62" s="62"/>
      <c r="SAI62" s="62"/>
      <c r="SAJ62" s="62"/>
      <c r="SAK62" s="62"/>
      <c r="SAL62" s="62"/>
      <c r="SAM62" s="62"/>
      <c r="SAN62" s="62"/>
      <c r="SAO62" s="62"/>
      <c r="SAP62" s="62"/>
      <c r="SAQ62" s="62"/>
      <c r="SAR62" s="62"/>
      <c r="SAS62" s="62"/>
      <c r="SAT62" s="62"/>
      <c r="SAU62" s="62"/>
      <c r="SAV62" s="62"/>
      <c r="SAW62" s="62"/>
      <c r="SAX62" s="62"/>
      <c r="SAY62" s="62"/>
      <c r="SAZ62" s="62"/>
      <c r="SBA62" s="62"/>
      <c r="SBB62" s="62"/>
      <c r="SBC62" s="62"/>
      <c r="SBD62" s="62"/>
      <c r="SBE62" s="62"/>
      <c r="SBF62" s="62"/>
      <c r="SBG62" s="62"/>
      <c r="SBH62" s="62"/>
      <c r="SBI62" s="62"/>
      <c r="SBJ62" s="62"/>
      <c r="SBK62" s="62"/>
      <c r="SBL62" s="62"/>
      <c r="SBM62" s="62"/>
      <c r="SBN62" s="62"/>
      <c r="SBO62" s="62"/>
      <c r="SBP62" s="62"/>
      <c r="SBQ62" s="62"/>
      <c r="SBR62" s="62"/>
      <c r="SBS62" s="62"/>
      <c r="SBT62" s="62"/>
      <c r="SBU62" s="62"/>
      <c r="SBV62" s="62"/>
      <c r="SBW62" s="62"/>
      <c r="SBX62" s="62"/>
      <c r="SBY62" s="62"/>
      <c r="SBZ62" s="62"/>
      <c r="SCA62" s="62"/>
      <c r="SCB62" s="62"/>
      <c r="SCC62" s="62"/>
      <c r="SCD62" s="62"/>
      <c r="SCE62" s="62"/>
      <c r="SCF62" s="62"/>
      <c r="SCG62" s="62"/>
      <c r="SCH62" s="62"/>
      <c r="SCI62" s="62"/>
      <c r="SCJ62" s="62"/>
      <c r="SCK62" s="62"/>
      <c r="SCL62" s="62"/>
      <c r="SCM62" s="62"/>
      <c r="SCN62" s="62"/>
      <c r="SCO62" s="62"/>
      <c r="SCP62" s="62"/>
      <c r="SCQ62" s="62"/>
      <c r="SCR62" s="62"/>
      <c r="SCS62" s="62"/>
      <c r="SCT62" s="62"/>
      <c r="SCU62" s="62"/>
      <c r="SCV62" s="62"/>
      <c r="SCW62" s="62"/>
      <c r="SCX62" s="62"/>
      <c r="SCY62" s="62"/>
      <c r="SCZ62" s="62"/>
      <c r="SDA62" s="62"/>
      <c r="SDB62" s="62"/>
      <c r="SDC62" s="62"/>
      <c r="SDD62" s="62"/>
      <c r="SDE62" s="62"/>
      <c r="SDF62" s="62"/>
      <c r="SDG62" s="62"/>
      <c r="SDH62" s="62"/>
      <c r="SDI62" s="62"/>
      <c r="SDJ62" s="62"/>
      <c r="SDK62" s="62"/>
      <c r="SDL62" s="62"/>
      <c r="SDM62" s="62"/>
      <c r="SDN62" s="62"/>
      <c r="SDO62" s="62"/>
      <c r="SDP62" s="62"/>
      <c r="SDQ62" s="62"/>
      <c r="SDR62" s="62"/>
      <c r="SDS62" s="62"/>
      <c r="SDT62" s="62"/>
      <c r="SDU62" s="62"/>
      <c r="SDV62" s="62"/>
      <c r="SDW62" s="62"/>
      <c r="SDX62" s="62"/>
      <c r="SDY62" s="62"/>
      <c r="SDZ62" s="62"/>
      <c r="SEA62" s="62"/>
      <c r="SEB62" s="62"/>
      <c r="SEC62" s="62"/>
      <c r="SED62" s="62"/>
      <c r="SEE62" s="62"/>
      <c r="SEF62" s="62"/>
      <c r="SEG62" s="62"/>
      <c r="SEH62" s="62"/>
      <c r="SEI62" s="62"/>
      <c r="SEJ62" s="62"/>
      <c r="SEK62" s="62"/>
      <c r="SEL62" s="62"/>
      <c r="SEM62" s="62"/>
      <c r="SEN62" s="62"/>
      <c r="SEO62" s="62"/>
      <c r="SEP62" s="62"/>
      <c r="SEQ62" s="62"/>
      <c r="SER62" s="62"/>
      <c r="SES62" s="62"/>
      <c r="SET62" s="62"/>
      <c r="SEU62" s="62"/>
      <c r="SEV62" s="62"/>
      <c r="SEW62" s="62"/>
      <c r="SEX62" s="62"/>
      <c r="SEY62" s="62"/>
      <c r="SEZ62" s="62"/>
      <c r="SFA62" s="62"/>
      <c r="SFB62" s="62"/>
      <c r="SFC62" s="62"/>
      <c r="SFD62" s="62"/>
      <c r="SFE62" s="62"/>
      <c r="SFF62" s="62"/>
      <c r="SFG62" s="62"/>
      <c r="SFH62" s="62"/>
      <c r="SFI62" s="62"/>
      <c r="SFJ62" s="62"/>
      <c r="SFK62" s="62"/>
      <c r="SFL62" s="62"/>
      <c r="SFM62" s="62"/>
      <c r="SFN62" s="62"/>
      <c r="SFO62" s="62"/>
      <c r="SFP62" s="62"/>
      <c r="SFQ62" s="62"/>
      <c r="SFR62" s="62"/>
      <c r="SFS62" s="62"/>
      <c r="SFT62" s="62"/>
      <c r="SFU62" s="62"/>
      <c r="SFV62" s="62"/>
      <c r="SFW62" s="62"/>
      <c r="SFX62" s="62"/>
      <c r="SFY62" s="62"/>
      <c r="SFZ62" s="62"/>
      <c r="SGA62" s="62"/>
      <c r="SGB62" s="62"/>
      <c r="SGC62" s="62"/>
      <c r="SGD62" s="62"/>
      <c r="SGE62" s="62"/>
      <c r="SGF62" s="62"/>
      <c r="SGG62" s="62"/>
      <c r="SGH62" s="62"/>
      <c r="SGI62" s="62"/>
      <c r="SGJ62" s="62"/>
      <c r="SGK62" s="62"/>
      <c r="SGL62" s="62"/>
      <c r="SGM62" s="62"/>
      <c r="SGN62" s="62"/>
      <c r="SGO62" s="62"/>
      <c r="SGP62" s="62"/>
      <c r="SGQ62" s="62"/>
      <c r="SGR62" s="62"/>
      <c r="SGS62" s="62"/>
      <c r="SGT62" s="62"/>
      <c r="SGU62" s="62"/>
      <c r="SGV62" s="62"/>
      <c r="SGW62" s="62"/>
      <c r="SGX62" s="62"/>
      <c r="SGY62" s="62"/>
      <c r="SGZ62" s="62"/>
      <c r="SHA62" s="62"/>
      <c r="SHB62" s="62"/>
      <c r="SHC62" s="62"/>
      <c r="SHD62" s="62"/>
      <c r="SHE62" s="62"/>
      <c r="SHF62" s="62"/>
      <c r="SHG62" s="62"/>
      <c r="SHH62" s="62"/>
      <c r="SHI62" s="62"/>
      <c r="SHJ62" s="62"/>
      <c r="SHK62" s="62"/>
      <c r="SHL62" s="62"/>
      <c r="SHM62" s="62"/>
      <c r="SHN62" s="62"/>
      <c r="SHO62" s="62"/>
      <c r="SHP62" s="62"/>
      <c r="SHQ62" s="62"/>
      <c r="SHR62" s="62"/>
      <c r="SHS62" s="62"/>
      <c r="SHT62" s="62"/>
      <c r="SHU62" s="62"/>
      <c r="SHV62" s="62"/>
      <c r="SHW62" s="62"/>
      <c r="SHX62" s="62"/>
      <c r="SHY62" s="62"/>
      <c r="SHZ62" s="62"/>
      <c r="SIA62" s="62"/>
      <c r="SIB62" s="62"/>
      <c r="SIC62" s="62"/>
      <c r="SID62" s="62"/>
      <c r="SIE62" s="62"/>
      <c r="SIF62" s="62"/>
      <c r="SIG62" s="62"/>
      <c r="SIH62" s="62"/>
      <c r="SII62" s="62"/>
      <c r="SIJ62" s="62"/>
      <c r="SIK62" s="62"/>
      <c r="SIL62" s="62"/>
      <c r="SIM62" s="62"/>
      <c r="SIN62" s="62"/>
      <c r="SIO62" s="62"/>
      <c r="SIP62" s="62"/>
      <c r="SIQ62" s="62"/>
      <c r="SIR62" s="62"/>
      <c r="SIS62" s="62"/>
      <c r="SIT62" s="62"/>
      <c r="SIU62" s="62"/>
      <c r="SIV62" s="62"/>
      <c r="SIW62" s="62"/>
      <c r="SIX62" s="62"/>
      <c r="SIY62" s="62"/>
      <c r="SIZ62" s="62"/>
      <c r="SJA62" s="62"/>
      <c r="SJB62" s="62"/>
      <c r="SJC62" s="62"/>
      <c r="SJD62" s="62"/>
      <c r="SJE62" s="62"/>
      <c r="SJF62" s="62"/>
      <c r="SJG62" s="62"/>
      <c r="SJH62" s="62"/>
      <c r="SJI62" s="62"/>
      <c r="SJJ62" s="62"/>
      <c r="SJK62" s="62"/>
      <c r="SJL62" s="62"/>
      <c r="SJM62" s="62"/>
      <c r="SJN62" s="62"/>
      <c r="SJO62" s="62"/>
      <c r="SJP62" s="62"/>
      <c r="SJQ62" s="62"/>
      <c r="SJR62" s="62"/>
      <c r="SJS62" s="62"/>
      <c r="SJT62" s="62"/>
      <c r="SJU62" s="62"/>
      <c r="SJV62" s="62"/>
      <c r="SJW62" s="62"/>
      <c r="SJX62" s="62"/>
      <c r="SJY62" s="62"/>
      <c r="SJZ62" s="62"/>
      <c r="SKA62" s="62"/>
      <c r="SKB62" s="62"/>
      <c r="SKC62" s="62"/>
      <c r="SKD62" s="62"/>
      <c r="SKE62" s="62"/>
      <c r="SKF62" s="62"/>
      <c r="SKG62" s="62"/>
      <c r="SKH62" s="62"/>
      <c r="SKI62" s="62"/>
      <c r="SKJ62" s="62"/>
      <c r="SKK62" s="62"/>
      <c r="SKL62" s="62"/>
      <c r="SKM62" s="62"/>
      <c r="SKN62" s="62"/>
      <c r="SKO62" s="62"/>
      <c r="SKP62" s="62"/>
      <c r="SKQ62" s="62"/>
      <c r="SKR62" s="62"/>
      <c r="SKS62" s="62"/>
      <c r="SKT62" s="62"/>
      <c r="SKU62" s="62"/>
      <c r="SKV62" s="62"/>
      <c r="SKW62" s="62"/>
      <c r="SKX62" s="62"/>
      <c r="SKY62" s="62"/>
      <c r="SKZ62" s="62"/>
      <c r="SLA62" s="62"/>
      <c r="SLB62" s="62"/>
      <c r="SLC62" s="62"/>
      <c r="SLD62" s="62"/>
      <c r="SLE62" s="62"/>
      <c r="SLF62" s="62"/>
      <c r="SLG62" s="62"/>
      <c r="SLH62" s="62"/>
      <c r="SLI62" s="62"/>
      <c r="SLJ62" s="62"/>
      <c r="SLK62" s="62"/>
      <c r="SLL62" s="62"/>
      <c r="SLM62" s="62"/>
      <c r="SLN62" s="62"/>
      <c r="SLO62" s="62"/>
      <c r="SLP62" s="62"/>
      <c r="SLQ62" s="62"/>
      <c r="SLR62" s="62"/>
      <c r="SLS62" s="62"/>
      <c r="SLT62" s="62"/>
      <c r="SLU62" s="62"/>
      <c r="SLV62" s="62"/>
      <c r="SLW62" s="62"/>
      <c r="SLX62" s="62"/>
      <c r="SLY62" s="62"/>
      <c r="SLZ62" s="62"/>
      <c r="SMA62" s="62"/>
      <c r="SMB62" s="62"/>
      <c r="SMC62" s="62"/>
      <c r="SMD62" s="62"/>
      <c r="SME62" s="62"/>
      <c r="SMF62" s="62"/>
      <c r="SMG62" s="62"/>
      <c r="SMH62" s="62"/>
      <c r="SMI62" s="62"/>
      <c r="SMJ62" s="62"/>
      <c r="SMK62" s="62"/>
      <c r="SML62" s="62"/>
      <c r="SMM62" s="62"/>
      <c r="SMN62" s="62"/>
      <c r="SMO62" s="62"/>
      <c r="SMP62" s="62"/>
      <c r="SMQ62" s="62"/>
      <c r="SMR62" s="62"/>
      <c r="SMS62" s="62"/>
      <c r="SMT62" s="62"/>
      <c r="SMU62" s="62"/>
      <c r="SMV62" s="62"/>
      <c r="SMW62" s="62"/>
      <c r="SMX62" s="62"/>
      <c r="SMY62" s="62"/>
      <c r="SMZ62" s="62"/>
      <c r="SNA62" s="62"/>
      <c r="SNB62" s="62"/>
      <c r="SNC62" s="62"/>
      <c r="SND62" s="62"/>
      <c r="SNE62" s="62"/>
      <c r="SNF62" s="62"/>
      <c r="SNG62" s="62"/>
      <c r="SNH62" s="62"/>
      <c r="SNI62" s="62"/>
      <c r="SNJ62" s="62"/>
      <c r="SNK62" s="62"/>
      <c r="SNL62" s="62"/>
      <c r="SNM62" s="62"/>
      <c r="SNN62" s="62"/>
      <c r="SNO62" s="62"/>
      <c r="SNP62" s="62"/>
      <c r="SNQ62" s="62"/>
      <c r="SNR62" s="62"/>
      <c r="SNS62" s="62"/>
      <c r="SNT62" s="62"/>
      <c r="SNU62" s="62"/>
      <c r="SNV62" s="62"/>
      <c r="SNW62" s="62"/>
      <c r="SNX62" s="62"/>
      <c r="SNY62" s="62"/>
      <c r="SNZ62" s="62"/>
      <c r="SOA62" s="62"/>
      <c r="SOB62" s="62"/>
      <c r="SOC62" s="62"/>
      <c r="SOD62" s="62"/>
      <c r="SOE62" s="62"/>
      <c r="SOF62" s="62"/>
      <c r="SOG62" s="62"/>
      <c r="SOH62" s="62"/>
      <c r="SOI62" s="62"/>
      <c r="SOJ62" s="62"/>
      <c r="SOK62" s="62"/>
      <c r="SOL62" s="62"/>
      <c r="SOM62" s="62"/>
      <c r="SON62" s="62"/>
      <c r="SOO62" s="62"/>
      <c r="SOP62" s="62"/>
      <c r="SOQ62" s="62"/>
      <c r="SOR62" s="62"/>
      <c r="SOS62" s="62"/>
      <c r="SOT62" s="62"/>
      <c r="SOU62" s="62"/>
      <c r="SOV62" s="62"/>
      <c r="SOW62" s="62"/>
      <c r="SOX62" s="62"/>
      <c r="SOY62" s="62"/>
      <c r="SOZ62" s="62"/>
      <c r="SPA62" s="62"/>
      <c r="SPB62" s="62"/>
      <c r="SPC62" s="62"/>
      <c r="SPD62" s="62"/>
      <c r="SPE62" s="62"/>
      <c r="SPF62" s="62"/>
      <c r="SPG62" s="62"/>
      <c r="SPH62" s="62"/>
      <c r="SPI62" s="62"/>
      <c r="SPJ62" s="62"/>
      <c r="SPK62" s="62"/>
      <c r="SPL62" s="62"/>
      <c r="SPM62" s="62"/>
      <c r="SPN62" s="62"/>
      <c r="SPO62" s="62"/>
      <c r="SPP62" s="62"/>
      <c r="SPQ62" s="62"/>
      <c r="SPR62" s="62"/>
      <c r="SPS62" s="62"/>
      <c r="SPT62" s="62"/>
      <c r="SPU62" s="62"/>
      <c r="SPV62" s="62"/>
      <c r="SPW62" s="62"/>
      <c r="SPX62" s="62"/>
      <c r="SPY62" s="62"/>
      <c r="SPZ62" s="62"/>
      <c r="SQA62" s="62"/>
      <c r="SQB62" s="62"/>
      <c r="SQC62" s="62"/>
      <c r="SQD62" s="62"/>
      <c r="SQE62" s="62"/>
      <c r="SQF62" s="62"/>
      <c r="SQG62" s="62"/>
      <c r="SQH62" s="62"/>
      <c r="SQI62" s="62"/>
      <c r="SQJ62" s="62"/>
      <c r="SQK62" s="62"/>
      <c r="SQL62" s="62"/>
      <c r="SQM62" s="62"/>
      <c r="SQN62" s="62"/>
      <c r="SQO62" s="62"/>
      <c r="SQP62" s="62"/>
      <c r="SQQ62" s="62"/>
      <c r="SQR62" s="62"/>
      <c r="SQS62" s="62"/>
      <c r="SQT62" s="62"/>
      <c r="SQU62" s="62"/>
      <c r="SQV62" s="62"/>
      <c r="SQW62" s="62"/>
      <c r="SQX62" s="62"/>
      <c r="SQY62" s="62"/>
      <c r="SQZ62" s="62"/>
      <c r="SRA62" s="62"/>
      <c r="SRB62" s="62"/>
      <c r="SRC62" s="62"/>
      <c r="SRD62" s="62"/>
      <c r="SRE62" s="62"/>
      <c r="SRF62" s="62"/>
      <c r="SRG62" s="62"/>
      <c r="SRH62" s="62"/>
      <c r="SRI62" s="62"/>
      <c r="SRJ62" s="62"/>
      <c r="SRK62" s="62"/>
      <c r="SRL62" s="62"/>
      <c r="SRM62" s="62"/>
      <c r="SRN62" s="62"/>
      <c r="SRO62" s="62"/>
      <c r="SRP62" s="62"/>
      <c r="SRQ62" s="62"/>
      <c r="SRR62" s="62"/>
      <c r="SRS62" s="62"/>
      <c r="SRT62" s="62"/>
      <c r="SRU62" s="62"/>
      <c r="SRV62" s="62"/>
      <c r="SRW62" s="62"/>
      <c r="SRX62" s="62"/>
      <c r="SRY62" s="62"/>
      <c r="SRZ62" s="62"/>
      <c r="SSA62" s="62"/>
      <c r="SSB62" s="62"/>
      <c r="SSC62" s="62"/>
      <c r="SSD62" s="62"/>
      <c r="SSE62" s="62"/>
      <c r="SSF62" s="62"/>
      <c r="SSG62" s="62"/>
      <c r="SSH62" s="62"/>
      <c r="SSI62" s="62"/>
      <c r="SSJ62" s="62"/>
      <c r="SSK62" s="62"/>
      <c r="SSL62" s="62"/>
      <c r="SSM62" s="62"/>
      <c r="SSN62" s="62"/>
      <c r="SSO62" s="62"/>
      <c r="SSP62" s="62"/>
      <c r="SSQ62" s="62"/>
      <c r="SSR62" s="62"/>
      <c r="SSS62" s="62"/>
      <c r="SST62" s="62"/>
      <c r="SSU62" s="62"/>
      <c r="SSV62" s="62"/>
      <c r="SSW62" s="62"/>
      <c r="SSX62" s="62"/>
      <c r="SSY62" s="62"/>
      <c r="SSZ62" s="62"/>
      <c r="STA62" s="62"/>
      <c r="STB62" s="62"/>
      <c r="STC62" s="62"/>
      <c r="STD62" s="62"/>
      <c r="STE62" s="62"/>
      <c r="STF62" s="62"/>
      <c r="STG62" s="62"/>
      <c r="STH62" s="62"/>
      <c r="STI62" s="62"/>
      <c r="STJ62" s="62"/>
      <c r="STK62" s="62"/>
      <c r="STL62" s="62"/>
      <c r="STM62" s="62"/>
      <c r="STN62" s="62"/>
      <c r="STO62" s="62"/>
      <c r="STP62" s="62"/>
      <c r="STQ62" s="62"/>
      <c r="STR62" s="62"/>
      <c r="STS62" s="62"/>
      <c r="STT62" s="62"/>
      <c r="STU62" s="62"/>
      <c r="STV62" s="62"/>
      <c r="STW62" s="62"/>
      <c r="STX62" s="62"/>
      <c r="STY62" s="62"/>
      <c r="STZ62" s="62"/>
      <c r="SUA62" s="62"/>
      <c r="SUB62" s="62"/>
      <c r="SUC62" s="62"/>
      <c r="SUD62" s="62"/>
      <c r="SUE62" s="62"/>
      <c r="SUF62" s="62"/>
      <c r="SUG62" s="62"/>
      <c r="SUH62" s="62"/>
      <c r="SUI62" s="62"/>
      <c r="SUJ62" s="62"/>
      <c r="SUK62" s="62"/>
      <c r="SUL62" s="62"/>
      <c r="SUM62" s="62"/>
      <c r="SUN62" s="62"/>
      <c r="SUO62" s="62"/>
      <c r="SUP62" s="62"/>
      <c r="SUQ62" s="62"/>
      <c r="SUR62" s="62"/>
      <c r="SUS62" s="62"/>
      <c r="SUT62" s="62"/>
      <c r="SUU62" s="62"/>
      <c r="SUV62" s="62"/>
      <c r="SUW62" s="62"/>
      <c r="SUX62" s="62"/>
      <c r="SUY62" s="62"/>
      <c r="SUZ62" s="62"/>
      <c r="SVA62" s="62"/>
      <c r="SVB62" s="62"/>
      <c r="SVC62" s="62"/>
      <c r="SVD62" s="62"/>
      <c r="SVE62" s="62"/>
      <c r="SVF62" s="62"/>
      <c r="SVG62" s="62"/>
      <c r="SVH62" s="62"/>
      <c r="SVI62" s="62"/>
      <c r="SVJ62" s="62"/>
      <c r="SVK62" s="62"/>
      <c r="SVL62" s="62"/>
      <c r="SVM62" s="62"/>
      <c r="SVN62" s="62"/>
      <c r="SVO62" s="62"/>
      <c r="SVP62" s="62"/>
      <c r="SVQ62" s="62"/>
      <c r="SVR62" s="62"/>
      <c r="SVS62" s="62"/>
      <c r="SVT62" s="62"/>
      <c r="SVU62" s="62"/>
      <c r="SVV62" s="62"/>
      <c r="SVW62" s="62"/>
      <c r="SVX62" s="62"/>
      <c r="SVY62" s="62"/>
      <c r="SVZ62" s="62"/>
      <c r="SWA62" s="62"/>
      <c r="SWB62" s="62"/>
      <c r="SWC62" s="62"/>
      <c r="SWD62" s="62"/>
      <c r="SWE62" s="62"/>
      <c r="SWF62" s="62"/>
      <c r="SWG62" s="62"/>
      <c r="SWH62" s="62"/>
      <c r="SWI62" s="62"/>
      <c r="SWJ62" s="62"/>
      <c r="SWK62" s="62"/>
      <c r="SWL62" s="62"/>
      <c r="SWM62" s="62"/>
      <c r="SWN62" s="62"/>
      <c r="SWO62" s="62"/>
      <c r="SWP62" s="62"/>
      <c r="SWQ62" s="62"/>
      <c r="SWR62" s="62"/>
      <c r="SWS62" s="62"/>
      <c r="SWT62" s="62"/>
      <c r="SWU62" s="62"/>
      <c r="SWV62" s="62"/>
      <c r="SWW62" s="62"/>
      <c r="SWX62" s="62"/>
      <c r="SWY62" s="62"/>
      <c r="SWZ62" s="62"/>
      <c r="SXA62" s="62"/>
      <c r="SXB62" s="62"/>
      <c r="SXC62" s="62"/>
      <c r="SXD62" s="62"/>
      <c r="SXE62" s="62"/>
      <c r="SXF62" s="62"/>
      <c r="SXG62" s="62"/>
      <c r="SXH62" s="62"/>
      <c r="SXI62" s="62"/>
      <c r="SXJ62" s="62"/>
      <c r="SXK62" s="62"/>
      <c r="SXL62" s="62"/>
      <c r="SXM62" s="62"/>
      <c r="SXN62" s="62"/>
      <c r="SXO62" s="62"/>
      <c r="SXP62" s="62"/>
      <c r="SXQ62" s="62"/>
      <c r="SXR62" s="62"/>
      <c r="SXS62" s="62"/>
      <c r="SXT62" s="62"/>
      <c r="SXU62" s="62"/>
      <c r="SXV62" s="62"/>
      <c r="SXW62" s="62"/>
      <c r="SXX62" s="62"/>
      <c r="SXY62" s="62"/>
      <c r="SXZ62" s="62"/>
      <c r="SYA62" s="62"/>
      <c r="SYB62" s="62"/>
      <c r="SYC62" s="62"/>
      <c r="SYD62" s="62"/>
      <c r="SYE62" s="62"/>
      <c r="SYF62" s="62"/>
      <c r="SYG62" s="62"/>
      <c r="SYH62" s="62"/>
      <c r="SYI62" s="62"/>
      <c r="SYJ62" s="62"/>
      <c r="SYK62" s="62"/>
      <c r="SYL62" s="62"/>
      <c r="SYM62" s="62"/>
      <c r="SYN62" s="62"/>
      <c r="SYO62" s="62"/>
      <c r="SYP62" s="62"/>
      <c r="SYQ62" s="62"/>
      <c r="SYR62" s="62"/>
      <c r="SYS62" s="62"/>
      <c r="SYT62" s="62"/>
      <c r="SYU62" s="62"/>
      <c r="SYV62" s="62"/>
      <c r="SYW62" s="62"/>
      <c r="SYX62" s="62"/>
      <c r="SYY62" s="62"/>
      <c r="SYZ62" s="62"/>
      <c r="SZA62" s="62"/>
      <c r="SZB62" s="62"/>
      <c r="SZC62" s="62"/>
      <c r="SZD62" s="62"/>
      <c r="SZE62" s="62"/>
      <c r="SZF62" s="62"/>
      <c r="SZG62" s="62"/>
      <c r="SZH62" s="62"/>
      <c r="SZI62" s="62"/>
      <c r="SZJ62" s="62"/>
      <c r="SZK62" s="62"/>
      <c r="SZL62" s="62"/>
      <c r="SZM62" s="62"/>
      <c r="SZN62" s="62"/>
      <c r="SZO62" s="62"/>
      <c r="SZP62" s="62"/>
      <c r="SZQ62" s="62"/>
      <c r="SZR62" s="62"/>
      <c r="SZS62" s="62"/>
      <c r="SZT62" s="62"/>
      <c r="SZU62" s="62"/>
      <c r="SZV62" s="62"/>
      <c r="SZW62" s="62"/>
      <c r="SZX62" s="62"/>
      <c r="SZY62" s="62"/>
      <c r="SZZ62" s="62"/>
      <c r="TAA62" s="62"/>
      <c r="TAB62" s="62"/>
      <c r="TAC62" s="62"/>
      <c r="TAD62" s="62"/>
      <c r="TAE62" s="62"/>
      <c r="TAF62" s="62"/>
      <c r="TAG62" s="62"/>
      <c r="TAH62" s="62"/>
      <c r="TAI62" s="62"/>
      <c r="TAJ62" s="62"/>
      <c r="TAK62" s="62"/>
      <c r="TAL62" s="62"/>
      <c r="TAM62" s="62"/>
      <c r="TAN62" s="62"/>
      <c r="TAO62" s="62"/>
      <c r="TAP62" s="62"/>
      <c r="TAQ62" s="62"/>
      <c r="TAR62" s="62"/>
      <c r="TAS62" s="62"/>
      <c r="TAT62" s="62"/>
      <c r="TAU62" s="62"/>
      <c r="TAV62" s="62"/>
      <c r="TAW62" s="62"/>
      <c r="TAX62" s="62"/>
      <c r="TAY62" s="62"/>
      <c r="TAZ62" s="62"/>
      <c r="TBA62" s="62"/>
      <c r="TBB62" s="62"/>
      <c r="TBC62" s="62"/>
      <c r="TBD62" s="62"/>
      <c r="TBE62" s="62"/>
      <c r="TBF62" s="62"/>
      <c r="TBG62" s="62"/>
      <c r="TBH62" s="62"/>
      <c r="TBI62" s="62"/>
      <c r="TBJ62" s="62"/>
      <c r="TBK62" s="62"/>
      <c r="TBL62" s="62"/>
      <c r="TBM62" s="62"/>
      <c r="TBN62" s="62"/>
      <c r="TBO62" s="62"/>
      <c r="TBP62" s="62"/>
      <c r="TBQ62" s="62"/>
      <c r="TBR62" s="62"/>
      <c r="TBS62" s="62"/>
      <c r="TBT62" s="62"/>
      <c r="TBU62" s="62"/>
      <c r="TBV62" s="62"/>
      <c r="TBW62" s="62"/>
      <c r="TBX62" s="62"/>
      <c r="TBY62" s="62"/>
      <c r="TBZ62" s="62"/>
      <c r="TCA62" s="62"/>
      <c r="TCB62" s="62"/>
      <c r="TCC62" s="62"/>
      <c r="TCD62" s="62"/>
      <c r="TCE62" s="62"/>
      <c r="TCF62" s="62"/>
      <c r="TCG62" s="62"/>
      <c r="TCH62" s="62"/>
      <c r="TCI62" s="62"/>
      <c r="TCJ62" s="62"/>
      <c r="TCK62" s="62"/>
      <c r="TCL62" s="62"/>
      <c r="TCM62" s="62"/>
      <c r="TCN62" s="62"/>
      <c r="TCO62" s="62"/>
      <c r="TCP62" s="62"/>
      <c r="TCQ62" s="62"/>
      <c r="TCR62" s="62"/>
      <c r="TCS62" s="62"/>
      <c r="TCT62" s="62"/>
      <c r="TCU62" s="62"/>
      <c r="TCV62" s="62"/>
      <c r="TCW62" s="62"/>
      <c r="TCX62" s="62"/>
      <c r="TCY62" s="62"/>
      <c r="TCZ62" s="62"/>
      <c r="TDA62" s="62"/>
      <c r="TDB62" s="62"/>
      <c r="TDC62" s="62"/>
      <c r="TDD62" s="62"/>
      <c r="TDE62" s="62"/>
      <c r="TDF62" s="62"/>
      <c r="TDG62" s="62"/>
      <c r="TDH62" s="62"/>
      <c r="TDI62" s="62"/>
      <c r="TDJ62" s="62"/>
      <c r="TDK62" s="62"/>
      <c r="TDL62" s="62"/>
      <c r="TDM62" s="62"/>
      <c r="TDN62" s="62"/>
      <c r="TDO62" s="62"/>
      <c r="TDP62" s="62"/>
      <c r="TDQ62" s="62"/>
      <c r="TDR62" s="62"/>
      <c r="TDS62" s="62"/>
      <c r="TDT62" s="62"/>
      <c r="TDU62" s="62"/>
      <c r="TDV62" s="62"/>
      <c r="TDW62" s="62"/>
      <c r="TDX62" s="62"/>
      <c r="TDY62" s="62"/>
      <c r="TDZ62" s="62"/>
      <c r="TEA62" s="62"/>
      <c r="TEB62" s="62"/>
      <c r="TEC62" s="62"/>
      <c r="TED62" s="62"/>
      <c r="TEE62" s="62"/>
      <c r="TEF62" s="62"/>
      <c r="TEG62" s="62"/>
      <c r="TEH62" s="62"/>
      <c r="TEI62" s="62"/>
      <c r="TEJ62" s="62"/>
      <c r="TEK62" s="62"/>
      <c r="TEL62" s="62"/>
      <c r="TEM62" s="62"/>
      <c r="TEN62" s="62"/>
      <c r="TEO62" s="62"/>
      <c r="TEP62" s="62"/>
      <c r="TEQ62" s="62"/>
      <c r="TER62" s="62"/>
      <c r="TES62" s="62"/>
      <c r="TET62" s="62"/>
      <c r="TEU62" s="62"/>
      <c r="TEV62" s="62"/>
      <c r="TEW62" s="62"/>
      <c r="TEX62" s="62"/>
      <c r="TEY62" s="62"/>
      <c r="TEZ62" s="62"/>
      <c r="TFA62" s="62"/>
      <c r="TFB62" s="62"/>
      <c r="TFC62" s="62"/>
      <c r="TFD62" s="62"/>
      <c r="TFE62" s="62"/>
      <c r="TFF62" s="62"/>
      <c r="TFG62" s="62"/>
      <c r="TFH62" s="62"/>
      <c r="TFI62" s="62"/>
      <c r="TFJ62" s="62"/>
      <c r="TFK62" s="62"/>
      <c r="TFL62" s="62"/>
      <c r="TFM62" s="62"/>
      <c r="TFN62" s="62"/>
      <c r="TFO62" s="62"/>
      <c r="TFP62" s="62"/>
      <c r="TFQ62" s="62"/>
      <c r="TFR62" s="62"/>
      <c r="TFS62" s="62"/>
      <c r="TFT62" s="62"/>
      <c r="TFU62" s="62"/>
      <c r="TFV62" s="62"/>
      <c r="TFW62" s="62"/>
      <c r="TFX62" s="62"/>
      <c r="TFY62" s="62"/>
      <c r="TFZ62" s="62"/>
      <c r="TGA62" s="62"/>
      <c r="TGB62" s="62"/>
      <c r="TGC62" s="62"/>
      <c r="TGD62" s="62"/>
      <c r="TGE62" s="62"/>
      <c r="TGF62" s="62"/>
      <c r="TGG62" s="62"/>
      <c r="TGH62" s="62"/>
      <c r="TGI62" s="62"/>
      <c r="TGJ62" s="62"/>
      <c r="TGK62" s="62"/>
      <c r="TGL62" s="62"/>
      <c r="TGM62" s="62"/>
      <c r="TGN62" s="62"/>
      <c r="TGO62" s="62"/>
      <c r="TGP62" s="62"/>
      <c r="TGQ62" s="62"/>
      <c r="TGR62" s="62"/>
      <c r="TGS62" s="62"/>
      <c r="TGT62" s="62"/>
      <c r="TGU62" s="62"/>
      <c r="TGV62" s="62"/>
      <c r="TGW62" s="62"/>
      <c r="TGX62" s="62"/>
      <c r="TGY62" s="62"/>
      <c r="TGZ62" s="62"/>
      <c r="THA62" s="62"/>
      <c r="THB62" s="62"/>
      <c r="THC62" s="62"/>
      <c r="THD62" s="62"/>
      <c r="THE62" s="62"/>
      <c r="THF62" s="62"/>
      <c r="THG62" s="62"/>
      <c r="THH62" s="62"/>
      <c r="THI62" s="62"/>
      <c r="THJ62" s="62"/>
      <c r="THK62" s="62"/>
      <c r="THL62" s="62"/>
      <c r="THM62" s="62"/>
      <c r="THN62" s="62"/>
      <c r="THO62" s="62"/>
      <c r="THP62" s="62"/>
      <c r="THQ62" s="62"/>
      <c r="THR62" s="62"/>
      <c r="THS62" s="62"/>
      <c r="THT62" s="62"/>
      <c r="THU62" s="62"/>
      <c r="THV62" s="62"/>
      <c r="THW62" s="62"/>
      <c r="THX62" s="62"/>
      <c r="THY62" s="62"/>
      <c r="THZ62" s="62"/>
      <c r="TIA62" s="62"/>
      <c r="TIB62" s="62"/>
      <c r="TIC62" s="62"/>
      <c r="TID62" s="62"/>
      <c r="TIE62" s="62"/>
      <c r="TIF62" s="62"/>
      <c r="TIG62" s="62"/>
      <c r="TIH62" s="62"/>
      <c r="TII62" s="62"/>
      <c r="TIJ62" s="62"/>
      <c r="TIK62" s="62"/>
      <c r="TIL62" s="62"/>
      <c r="TIM62" s="62"/>
      <c r="TIN62" s="62"/>
      <c r="TIO62" s="62"/>
      <c r="TIP62" s="62"/>
      <c r="TIQ62" s="62"/>
      <c r="TIR62" s="62"/>
      <c r="TIS62" s="62"/>
      <c r="TIT62" s="62"/>
      <c r="TIU62" s="62"/>
      <c r="TIV62" s="62"/>
      <c r="TIW62" s="62"/>
      <c r="TIX62" s="62"/>
      <c r="TIY62" s="62"/>
      <c r="TIZ62" s="62"/>
      <c r="TJA62" s="62"/>
      <c r="TJB62" s="62"/>
      <c r="TJC62" s="62"/>
      <c r="TJD62" s="62"/>
      <c r="TJE62" s="62"/>
      <c r="TJF62" s="62"/>
      <c r="TJG62" s="62"/>
      <c r="TJH62" s="62"/>
      <c r="TJI62" s="62"/>
      <c r="TJJ62" s="62"/>
      <c r="TJK62" s="62"/>
      <c r="TJL62" s="62"/>
      <c r="TJM62" s="62"/>
      <c r="TJN62" s="62"/>
      <c r="TJO62" s="62"/>
      <c r="TJP62" s="62"/>
      <c r="TJQ62" s="62"/>
      <c r="TJR62" s="62"/>
      <c r="TJS62" s="62"/>
      <c r="TJT62" s="62"/>
      <c r="TJU62" s="62"/>
      <c r="TJV62" s="62"/>
      <c r="TJW62" s="62"/>
      <c r="TJX62" s="62"/>
      <c r="TJY62" s="62"/>
      <c r="TJZ62" s="62"/>
      <c r="TKA62" s="62"/>
      <c r="TKB62" s="62"/>
      <c r="TKC62" s="62"/>
      <c r="TKD62" s="62"/>
      <c r="TKE62" s="62"/>
      <c r="TKF62" s="62"/>
      <c r="TKG62" s="62"/>
      <c r="TKH62" s="62"/>
      <c r="TKI62" s="62"/>
      <c r="TKJ62" s="62"/>
      <c r="TKK62" s="62"/>
      <c r="TKL62" s="62"/>
      <c r="TKM62" s="62"/>
      <c r="TKN62" s="62"/>
      <c r="TKO62" s="62"/>
      <c r="TKP62" s="62"/>
      <c r="TKQ62" s="62"/>
      <c r="TKR62" s="62"/>
      <c r="TKS62" s="62"/>
      <c r="TKT62" s="62"/>
      <c r="TKU62" s="62"/>
      <c r="TKV62" s="62"/>
      <c r="TKW62" s="62"/>
      <c r="TKX62" s="62"/>
      <c r="TKY62" s="62"/>
      <c r="TKZ62" s="62"/>
      <c r="TLA62" s="62"/>
      <c r="TLB62" s="62"/>
      <c r="TLC62" s="62"/>
      <c r="TLD62" s="62"/>
      <c r="TLE62" s="62"/>
      <c r="TLF62" s="62"/>
      <c r="TLG62" s="62"/>
      <c r="TLH62" s="62"/>
      <c r="TLI62" s="62"/>
      <c r="TLJ62" s="62"/>
      <c r="TLK62" s="62"/>
      <c r="TLL62" s="62"/>
      <c r="TLM62" s="62"/>
      <c r="TLN62" s="62"/>
      <c r="TLO62" s="62"/>
      <c r="TLP62" s="62"/>
      <c r="TLQ62" s="62"/>
      <c r="TLR62" s="62"/>
      <c r="TLS62" s="62"/>
      <c r="TLT62" s="62"/>
      <c r="TLU62" s="62"/>
      <c r="TLV62" s="62"/>
      <c r="TLW62" s="62"/>
      <c r="TLX62" s="62"/>
      <c r="TLY62" s="62"/>
      <c r="TLZ62" s="62"/>
      <c r="TMA62" s="62"/>
      <c r="TMB62" s="62"/>
      <c r="TMC62" s="62"/>
      <c r="TMD62" s="62"/>
      <c r="TME62" s="62"/>
      <c r="TMF62" s="62"/>
      <c r="TMG62" s="62"/>
      <c r="TMH62" s="62"/>
      <c r="TMI62" s="62"/>
      <c r="TMJ62" s="62"/>
      <c r="TMK62" s="62"/>
      <c r="TML62" s="62"/>
      <c r="TMM62" s="62"/>
      <c r="TMN62" s="62"/>
      <c r="TMO62" s="62"/>
      <c r="TMP62" s="62"/>
      <c r="TMQ62" s="62"/>
      <c r="TMR62" s="62"/>
      <c r="TMS62" s="62"/>
      <c r="TMT62" s="62"/>
      <c r="TMU62" s="62"/>
      <c r="TMV62" s="62"/>
      <c r="TMW62" s="62"/>
      <c r="TMX62" s="62"/>
      <c r="TMY62" s="62"/>
      <c r="TMZ62" s="62"/>
      <c r="TNA62" s="62"/>
      <c r="TNB62" s="62"/>
      <c r="TNC62" s="62"/>
      <c r="TND62" s="62"/>
      <c r="TNE62" s="62"/>
      <c r="TNF62" s="62"/>
      <c r="TNG62" s="62"/>
      <c r="TNH62" s="62"/>
      <c r="TNI62" s="62"/>
      <c r="TNJ62" s="62"/>
      <c r="TNK62" s="62"/>
      <c r="TNL62" s="62"/>
      <c r="TNM62" s="62"/>
      <c r="TNN62" s="62"/>
      <c r="TNO62" s="62"/>
      <c r="TNP62" s="62"/>
      <c r="TNQ62" s="62"/>
      <c r="TNR62" s="62"/>
      <c r="TNS62" s="62"/>
      <c r="TNT62" s="62"/>
      <c r="TNU62" s="62"/>
      <c r="TNV62" s="62"/>
      <c r="TNW62" s="62"/>
      <c r="TNX62" s="62"/>
      <c r="TNY62" s="62"/>
      <c r="TNZ62" s="62"/>
      <c r="TOA62" s="62"/>
      <c r="TOB62" s="62"/>
      <c r="TOC62" s="62"/>
      <c r="TOD62" s="62"/>
      <c r="TOE62" s="62"/>
      <c r="TOF62" s="62"/>
      <c r="TOG62" s="62"/>
      <c r="TOH62" s="62"/>
      <c r="TOI62" s="62"/>
      <c r="TOJ62" s="62"/>
      <c r="TOK62" s="62"/>
      <c r="TOL62" s="62"/>
      <c r="TOM62" s="62"/>
      <c r="TON62" s="62"/>
      <c r="TOO62" s="62"/>
      <c r="TOP62" s="62"/>
      <c r="TOQ62" s="62"/>
      <c r="TOR62" s="62"/>
      <c r="TOS62" s="62"/>
      <c r="TOT62" s="62"/>
      <c r="TOU62" s="62"/>
      <c r="TOV62" s="62"/>
      <c r="TOW62" s="62"/>
      <c r="TOX62" s="62"/>
      <c r="TOY62" s="62"/>
      <c r="TOZ62" s="62"/>
      <c r="TPA62" s="62"/>
      <c r="TPB62" s="62"/>
      <c r="TPC62" s="62"/>
      <c r="TPD62" s="62"/>
      <c r="TPE62" s="62"/>
      <c r="TPF62" s="62"/>
      <c r="TPG62" s="62"/>
      <c r="TPH62" s="62"/>
      <c r="TPI62" s="62"/>
      <c r="TPJ62" s="62"/>
      <c r="TPK62" s="62"/>
      <c r="TPL62" s="62"/>
      <c r="TPM62" s="62"/>
      <c r="TPN62" s="62"/>
      <c r="TPO62" s="62"/>
      <c r="TPP62" s="62"/>
      <c r="TPQ62" s="62"/>
      <c r="TPR62" s="62"/>
      <c r="TPS62" s="62"/>
      <c r="TPT62" s="62"/>
      <c r="TPU62" s="62"/>
      <c r="TPV62" s="62"/>
      <c r="TPW62" s="62"/>
      <c r="TPX62" s="62"/>
      <c r="TPY62" s="62"/>
      <c r="TPZ62" s="62"/>
      <c r="TQA62" s="62"/>
      <c r="TQB62" s="62"/>
      <c r="TQC62" s="62"/>
      <c r="TQD62" s="62"/>
      <c r="TQE62" s="62"/>
      <c r="TQF62" s="62"/>
      <c r="TQG62" s="62"/>
      <c r="TQH62" s="62"/>
      <c r="TQI62" s="62"/>
      <c r="TQJ62" s="62"/>
      <c r="TQK62" s="62"/>
      <c r="TQL62" s="62"/>
      <c r="TQM62" s="62"/>
      <c r="TQN62" s="62"/>
      <c r="TQO62" s="62"/>
      <c r="TQP62" s="62"/>
      <c r="TQQ62" s="62"/>
      <c r="TQR62" s="62"/>
      <c r="TQS62" s="62"/>
      <c r="TQT62" s="62"/>
      <c r="TQU62" s="62"/>
      <c r="TQV62" s="62"/>
      <c r="TQW62" s="62"/>
      <c r="TQX62" s="62"/>
      <c r="TQY62" s="62"/>
      <c r="TQZ62" s="62"/>
      <c r="TRA62" s="62"/>
      <c r="TRB62" s="62"/>
      <c r="TRC62" s="62"/>
      <c r="TRD62" s="62"/>
      <c r="TRE62" s="62"/>
      <c r="TRF62" s="62"/>
      <c r="TRG62" s="62"/>
      <c r="TRH62" s="62"/>
      <c r="TRI62" s="62"/>
      <c r="TRJ62" s="62"/>
      <c r="TRK62" s="62"/>
      <c r="TRL62" s="62"/>
      <c r="TRM62" s="62"/>
      <c r="TRN62" s="62"/>
      <c r="TRO62" s="62"/>
      <c r="TRP62" s="62"/>
      <c r="TRQ62" s="62"/>
      <c r="TRR62" s="62"/>
      <c r="TRS62" s="62"/>
      <c r="TRT62" s="62"/>
      <c r="TRU62" s="62"/>
      <c r="TRV62" s="62"/>
      <c r="TRW62" s="62"/>
      <c r="TRX62" s="62"/>
      <c r="TRY62" s="62"/>
      <c r="TRZ62" s="62"/>
      <c r="TSA62" s="62"/>
      <c r="TSB62" s="62"/>
      <c r="TSC62" s="62"/>
      <c r="TSD62" s="62"/>
      <c r="TSE62" s="62"/>
      <c r="TSF62" s="62"/>
      <c r="TSG62" s="62"/>
      <c r="TSH62" s="62"/>
      <c r="TSI62" s="62"/>
      <c r="TSJ62" s="62"/>
      <c r="TSK62" s="62"/>
      <c r="TSL62" s="62"/>
      <c r="TSM62" s="62"/>
      <c r="TSN62" s="62"/>
      <c r="TSO62" s="62"/>
      <c r="TSP62" s="62"/>
      <c r="TSQ62" s="62"/>
      <c r="TSR62" s="62"/>
      <c r="TSS62" s="62"/>
      <c r="TST62" s="62"/>
      <c r="TSU62" s="62"/>
      <c r="TSV62" s="62"/>
      <c r="TSW62" s="62"/>
      <c r="TSX62" s="62"/>
      <c r="TSY62" s="62"/>
      <c r="TSZ62" s="62"/>
      <c r="TTA62" s="62"/>
      <c r="TTB62" s="62"/>
      <c r="TTC62" s="62"/>
      <c r="TTD62" s="62"/>
      <c r="TTE62" s="62"/>
      <c r="TTF62" s="62"/>
      <c r="TTG62" s="62"/>
      <c r="TTH62" s="62"/>
      <c r="TTI62" s="62"/>
      <c r="TTJ62" s="62"/>
      <c r="TTK62" s="62"/>
      <c r="TTL62" s="62"/>
      <c r="TTM62" s="62"/>
      <c r="TTN62" s="62"/>
      <c r="TTO62" s="62"/>
      <c r="TTP62" s="62"/>
      <c r="TTQ62" s="62"/>
      <c r="TTR62" s="62"/>
      <c r="TTS62" s="62"/>
      <c r="TTT62" s="62"/>
      <c r="TTU62" s="62"/>
      <c r="TTV62" s="62"/>
      <c r="TTW62" s="62"/>
      <c r="TTX62" s="62"/>
      <c r="TTY62" s="62"/>
      <c r="TTZ62" s="62"/>
      <c r="TUA62" s="62"/>
      <c r="TUB62" s="62"/>
      <c r="TUC62" s="62"/>
      <c r="TUD62" s="62"/>
      <c r="TUE62" s="62"/>
      <c r="TUF62" s="62"/>
      <c r="TUG62" s="62"/>
      <c r="TUH62" s="62"/>
      <c r="TUI62" s="62"/>
      <c r="TUJ62" s="62"/>
      <c r="TUK62" s="62"/>
      <c r="TUL62" s="62"/>
      <c r="TUM62" s="62"/>
      <c r="TUN62" s="62"/>
      <c r="TUO62" s="62"/>
      <c r="TUP62" s="62"/>
      <c r="TUQ62" s="62"/>
      <c r="TUR62" s="62"/>
      <c r="TUS62" s="62"/>
      <c r="TUT62" s="62"/>
      <c r="TUU62" s="62"/>
      <c r="TUV62" s="62"/>
      <c r="TUW62" s="62"/>
      <c r="TUX62" s="62"/>
      <c r="TUY62" s="62"/>
      <c r="TUZ62" s="62"/>
      <c r="TVA62" s="62"/>
      <c r="TVB62" s="62"/>
      <c r="TVC62" s="62"/>
      <c r="TVD62" s="62"/>
      <c r="TVE62" s="62"/>
      <c r="TVF62" s="62"/>
      <c r="TVG62" s="62"/>
      <c r="TVH62" s="62"/>
      <c r="TVI62" s="62"/>
      <c r="TVJ62" s="62"/>
      <c r="TVK62" s="62"/>
      <c r="TVL62" s="62"/>
      <c r="TVM62" s="62"/>
      <c r="TVN62" s="62"/>
      <c r="TVO62" s="62"/>
      <c r="TVP62" s="62"/>
      <c r="TVQ62" s="62"/>
      <c r="TVR62" s="62"/>
      <c r="TVS62" s="62"/>
      <c r="TVT62" s="62"/>
      <c r="TVU62" s="62"/>
      <c r="TVV62" s="62"/>
      <c r="TVW62" s="62"/>
      <c r="TVX62" s="62"/>
      <c r="TVY62" s="62"/>
      <c r="TVZ62" s="62"/>
      <c r="TWA62" s="62"/>
      <c r="TWB62" s="62"/>
      <c r="TWC62" s="62"/>
      <c r="TWD62" s="62"/>
      <c r="TWE62" s="62"/>
      <c r="TWF62" s="62"/>
      <c r="TWG62" s="62"/>
      <c r="TWH62" s="62"/>
      <c r="TWI62" s="62"/>
      <c r="TWJ62" s="62"/>
      <c r="TWK62" s="62"/>
      <c r="TWL62" s="62"/>
      <c r="TWM62" s="62"/>
      <c r="TWN62" s="62"/>
      <c r="TWO62" s="62"/>
      <c r="TWP62" s="62"/>
      <c r="TWQ62" s="62"/>
      <c r="TWR62" s="62"/>
      <c r="TWS62" s="62"/>
      <c r="TWT62" s="62"/>
      <c r="TWU62" s="62"/>
      <c r="TWV62" s="62"/>
      <c r="TWW62" s="62"/>
      <c r="TWX62" s="62"/>
      <c r="TWY62" s="62"/>
      <c r="TWZ62" s="62"/>
      <c r="TXA62" s="62"/>
      <c r="TXB62" s="62"/>
      <c r="TXC62" s="62"/>
      <c r="TXD62" s="62"/>
      <c r="TXE62" s="62"/>
      <c r="TXF62" s="62"/>
      <c r="TXG62" s="62"/>
      <c r="TXH62" s="62"/>
      <c r="TXI62" s="62"/>
      <c r="TXJ62" s="62"/>
      <c r="TXK62" s="62"/>
      <c r="TXL62" s="62"/>
      <c r="TXM62" s="62"/>
      <c r="TXN62" s="62"/>
      <c r="TXO62" s="62"/>
      <c r="TXP62" s="62"/>
      <c r="TXQ62" s="62"/>
      <c r="TXR62" s="62"/>
      <c r="TXS62" s="62"/>
      <c r="TXT62" s="62"/>
      <c r="TXU62" s="62"/>
      <c r="TXV62" s="62"/>
      <c r="TXW62" s="62"/>
      <c r="TXX62" s="62"/>
      <c r="TXY62" s="62"/>
      <c r="TXZ62" s="62"/>
      <c r="TYA62" s="62"/>
      <c r="TYB62" s="62"/>
      <c r="TYC62" s="62"/>
      <c r="TYD62" s="62"/>
      <c r="TYE62" s="62"/>
      <c r="TYF62" s="62"/>
      <c r="TYG62" s="62"/>
      <c r="TYH62" s="62"/>
      <c r="TYI62" s="62"/>
      <c r="TYJ62" s="62"/>
      <c r="TYK62" s="62"/>
      <c r="TYL62" s="62"/>
      <c r="TYM62" s="62"/>
      <c r="TYN62" s="62"/>
      <c r="TYO62" s="62"/>
      <c r="TYP62" s="62"/>
      <c r="TYQ62" s="62"/>
      <c r="TYR62" s="62"/>
      <c r="TYS62" s="62"/>
      <c r="TYT62" s="62"/>
      <c r="TYU62" s="62"/>
      <c r="TYV62" s="62"/>
      <c r="TYW62" s="62"/>
      <c r="TYX62" s="62"/>
      <c r="TYY62" s="62"/>
      <c r="TYZ62" s="62"/>
      <c r="TZA62" s="62"/>
      <c r="TZB62" s="62"/>
      <c r="TZC62" s="62"/>
      <c r="TZD62" s="62"/>
      <c r="TZE62" s="62"/>
      <c r="TZF62" s="62"/>
      <c r="TZG62" s="62"/>
      <c r="TZH62" s="62"/>
      <c r="TZI62" s="62"/>
      <c r="TZJ62" s="62"/>
      <c r="TZK62" s="62"/>
      <c r="TZL62" s="62"/>
      <c r="TZM62" s="62"/>
      <c r="TZN62" s="62"/>
      <c r="TZO62" s="62"/>
      <c r="TZP62" s="62"/>
      <c r="TZQ62" s="62"/>
      <c r="TZR62" s="62"/>
      <c r="TZS62" s="62"/>
      <c r="TZT62" s="62"/>
      <c r="TZU62" s="62"/>
      <c r="TZV62" s="62"/>
      <c r="TZW62" s="62"/>
      <c r="TZX62" s="62"/>
      <c r="TZY62" s="62"/>
      <c r="TZZ62" s="62"/>
      <c r="UAA62" s="62"/>
      <c r="UAB62" s="62"/>
      <c r="UAC62" s="62"/>
      <c r="UAD62" s="62"/>
      <c r="UAE62" s="62"/>
      <c r="UAF62" s="62"/>
      <c r="UAG62" s="62"/>
      <c r="UAH62" s="62"/>
      <c r="UAI62" s="62"/>
      <c r="UAJ62" s="62"/>
      <c r="UAK62" s="62"/>
      <c r="UAL62" s="62"/>
      <c r="UAM62" s="62"/>
      <c r="UAN62" s="62"/>
      <c r="UAO62" s="62"/>
      <c r="UAP62" s="62"/>
      <c r="UAQ62" s="62"/>
      <c r="UAR62" s="62"/>
      <c r="UAS62" s="62"/>
      <c r="UAT62" s="62"/>
      <c r="UAU62" s="62"/>
      <c r="UAV62" s="62"/>
      <c r="UAW62" s="62"/>
      <c r="UAX62" s="62"/>
      <c r="UAY62" s="62"/>
      <c r="UAZ62" s="62"/>
      <c r="UBA62" s="62"/>
      <c r="UBB62" s="62"/>
      <c r="UBC62" s="62"/>
      <c r="UBD62" s="62"/>
      <c r="UBE62" s="62"/>
      <c r="UBF62" s="62"/>
      <c r="UBG62" s="62"/>
      <c r="UBH62" s="62"/>
      <c r="UBI62" s="62"/>
      <c r="UBJ62" s="62"/>
      <c r="UBK62" s="62"/>
      <c r="UBL62" s="62"/>
      <c r="UBM62" s="62"/>
      <c r="UBN62" s="62"/>
      <c r="UBO62" s="62"/>
      <c r="UBP62" s="62"/>
      <c r="UBQ62" s="62"/>
      <c r="UBR62" s="62"/>
      <c r="UBS62" s="62"/>
      <c r="UBT62" s="62"/>
      <c r="UBU62" s="62"/>
      <c r="UBV62" s="62"/>
      <c r="UBW62" s="62"/>
      <c r="UBX62" s="62"/>
      <c r="UBY62" s="62"/>
      <c r="UBZ62" s="62"/>
      <c r="UCA62" s="62"/>
      <c r="UCB62" s="62"/>
      <c r="UCC62" s="62"/>
      <c r="UCD62" s="62"/>
      <c r="UCE62" s="62"/>
      <c r="UCF62" s="62"/>
      <c r="UCG62" s="62"/>
      <c r="UCH62" s="62"/>
      <c r="UCI62" s="62"/>
      <c r="UCJ62" s="62"/>
      <c r="UCK62" s="62"/>
      <c r="UCL62" s="62"/>
      <c r="UCM62" s="62"/>
      <c r="UCN62" s="62"/>
      <c r="UCO62" s="62"/>
      <c r="UCP62" s="62"/>
      <c r="UCQ62" s="62"/>
      <c r="UCR62" s="62"/>
      <c r="UCS62" s="62"/>
      <c r="UCT62" s="62"/>
      <c r="UCU62" s="62"/>
      <c r="UCV62" s="62"/>
      <c r="UCW62" s="62"/>
      <c r="UCX62" s="62"/>
      <c r="UCY62" s="62"/>
      <c r="UCZ62" s="62"/>
      <c r="UDA62" s="62"/>
      <c r="UDB62" s="62"/>
      <c r="UDC62" s="62"/>
      <c r="UDD62" s="62"/>
      <c r="UDE62" s="62"/>
      <c r="UDF62" s="62"/>
      <c r="UDG62" s="62"/>
      <c r="UDH62" s="62"/>
      <c r="UDI62" s="62"/>
      <c r="UDJ62" s="62"/>
      <c r="UDK62" s="62"/>
      <c r="UDL62" s="62"/>
      <c r="UDM62" s="62"/>
      <c r="UDN62" s="62"/>
      <c r="UDO62" s="62"/>
      <c r="UDP62" s="62"/>
      <c r="UDQ62" s="62"/>
      <c r="UDR62" s="62"/>
      <c r="UDS62" s="62"/>
      <c r="UDT62" s="62"/>
      <c r="UDU62" s="62"/>
      <c r="UDV62" s="62"/>
      <c r="UDW62" s="62"/>
      <c r="UDX62" s="62"/>
      <c r="UDY62" s="62"/>
      <c r="UDZ62" s="62"/>
      <c r="UEA62" s="62"/>
      <c r="UEB62" s="62"/>
      <c r="UEC62" s="62"/>
      <c r="UED62" s="62"/>
      <c r="UEE62" s="62"/>
      <c r="UEF62" s="62"/>
      <c r="UEG62" s="62"/>
      <c r="UEH62" s="62"/>
      <c r="UEI62" s="62"/>
      <c r="UEJ62" s="62"/>
      <c r="UEK62" s="62"/>
      <c r="UEL62" s="62"/>
      <c r="UEM62" s="62"/>
      <c r="UEN62" s="62"/>
      <c r="UEO62" s="62"/>
      <c r="UEP62" s="62"/>
      <c r="UEQ62" s="62"/>
      <c r="UER62" s="62"/>
      <c r="UES62" s="62"/>
      <c r="UET62" s="62"/>
      <c r="UEU62" s="62"/>
      <c r="UEV62" s="62"/>
      <c r="UEW62" s="62"/>
      <c r="UEX62" s="62"/>
      <c r="UEY62" s="62"/>
      <c r="UEZ62" s="62"/>
      <c r="UFA62" s="62"/>
      <c r="UFB62" s="62"/>
      <c r="UFC62" s="62"/>
      <c r="UFD62" s="62"/>
      <c r="UFE62" s="62"/>
      <c r="UFF62" s="62"/>
      <c r="UFG62" s="62"/>
      <c r="UFH62" s="62"/>
      <c r="UFI62" s="62"/>
      <c r="UFJ62" s="62"/>
      <c r="UFK62" s="62"/>
      <c r="UFL62" s="62"/>
      <c r="UFM62" s="62"/>
      <c r="UFN62" s="62"/>
      <c r="UFO62" s="62"/>
      <c r="UFP62" s="62"/>
      <c r="UFQ62" s="62"/>
      <c r="UFR62" s="62"/>
      <c r="UFS62" s="62"/>
      <c r="UFT62" s="62"/>
      <c r="UFU62" s="62"/>
      <c r="UFV62" s="62"/>
      <c r="UFW62" s="62"/>
      <c r="UFX62" s="62"/>
      <c r="UFY62" s="62"/>
      <c r="UFZ62" s="62"/>
      <c r="UGA62" s="62"/>
      <c r="UGB62" s="62"/>
      <c r="UGC62" s="62"/>
      <c r="UGD62" s="62"/>
      <c r="UGE62" s="62"/>
      <c r="UGF62" s="62"/>
      <c r="UGG62" s="62"/>
      <c r="UGH62" s="62"/>
      <c r="UGI62" s="62"/>
      <c r="UGJ62" s="62"/>
      <c r="UGK62" s="62"/>
      <c r="UGL62" s="62"/>
      <c r="UGM62" s="62"/>
      <c r="UGN62" s="62"/>
      <c r="UGO62" s="62"/>
      <c r="UGP62" s="62"/>
      <c r="UGQ62" s="62"/>
      <c r="UGR62" s="62"/>
      <c r="UGS62" s="62"/>
      <c r="UGT62" s="62"/>
      <c r="UGU62" s="62"/>
      <c r="UGV62" s="62"/>
      <c r="UGW62" s="62"/>
      <c r="UGX62" s="62"/>
      <c r="UGY62" s="62"/>
      <c r="UGZ62" s="62"/>
      <c r="UHA62" s="62"/>
      <c r="UHB62" s="62"/>
      <c r="UHC62" s="62"/>
      <c r="UHD62" s="62"/>
      <c r="UHE62" s="62"/>
      <c r="UHF62" s="62"/>
      <c r="UHG62" s="62"/>
      <c r="UHH62" s="62"/>
      <c r="UHI62" s="62"/>
      <c r="UHJ62" s="62"/>
      <c r="UHK62" s="62"/>
      <c r="UHL62" s="62"/>
      <c r="UHM62" s="62"/>
      <c r="UHN62" s="62"/>
      <c r="UHO62" s="62"/>
      <c r="UHP62" s="62"/>
      <c r="UHQ62" s="62"/>
      <c r="UHR62" s="62"/>
      <c r="UHS62" s="62"/>
      <c r="UHT62" s="62"/>
      <c r="UHU62" s="62"/>
      <c r="UHV62" s="62"/>
      <c r="UHW62" s="62"/>
      <c r="UHX62" s="62"/>
      <c r="UHY62" s="62"/>
      <c r="UHZ62" s="62"/>
      <c r="UIA62" s="62"/>
      <c r="UIB62" s="62"/>
      <c r="UIC62" s="62"/>
      <c r="UID62" s="62"/>
      <c r="UIE62" s="62"/>
      <c r="UIF62" s="62"/>
      <c r="UIG62" s="62"/>
      <c r="UIH62" s="62"/>
      <c r="UII62" s="62"/>
      <c r="UIJ62" s="62"/>
      <c r="UIK62" s="62"/>
      <c r="UIL62" s="62"/>
      <c r="UIM62" s="62"/>
      <c r="UIN62" s="62"/>
      <c r="UIO62" s="62"/>
      <c r="UIP62" s="62"/>
      <c r="UIQ62" s="62"/>
      <c r="UIR62" s="62"/>
      <c r="UIS62" s="62"/>
      <c r="UIT62" s="62"/>
      <c r="UIU62" s="62"/>
      <c r="UIV62" s="62"/>
      <c r="UIW62" s="62"/>
      <c r="UIX62" s="62"/>
      <c r="UIY62" s="62"/>
      <c r="UIZ62" s="62"/>
      <c r="UJA62" s="62"/>
      <c r="UJB62" s="62"/>
      <c r="UJC62" s="62"/>
      <c r="UJD62" s="62"/>
      <c r="UJE62" s="62"/>
      <c r="UJF62" s="62"/>
      <c r="UJG62" s="62"/>
      <c r="UJH62" s="62"/>
      <c r="UJI62" s="62"/>
      <c r="UJJ62" s="62"/>
      <c r="UJK62" s="62"/>
      <c r="UJL62" s="62"/>
      <c r="UJM62" s="62"/>
      <c r="UJN62" s="62"/>
      <c r="UJO62" s="62"/>
      <c r="UJP62" s="62"/>
      <c r="UJQ62" s="62"/>
      <c r="UJR62" s="62"/>
      <c r="UJS62" s="62"/>
      <c r="UJT62" s="62"/>
      <c r="UJU62" s="62"/>
      <c r="UJV62" s="62"/>
      <c r="UJW62" s="62"/>
      <c r="UJX62" s="62"/>
      <c r="UJY62" s="62"/>
      <c r="UJZ62" s="62"/>
      <c r="UKA62" s="62"/>
      <c r="UKB62" s="62"/>
      <c r="UKC62" s="62"/>
      <c r="UKD62" s="62"/>
      <c r="UKE62" s="62"/>
      <c r="UKF62" s="62"/>
      <c r="UKG62" s="62"/>
      <c r="UKH62" s="62"/>
      <c r="UKI62" s="62"/>
      <c r="UKJ62" s="62"/>
      <c r="UKK62" s="62"/>
      <c r="UKL62" s="62"/>
      <c r="UKM62" s="62"/>
      <c r="UKN62" s="62"/>
      <c r="UKO62" s="62"/>
      <c r="UKP62" s="62"/>
      <c r="UKQ62" s="62"/>
      <c r="UKR62" s="62"/>
      <c r="UKS62" s="62"/>
      <c r="UKT62" s="62"/>
      <c r="UKU62" s="62"/>
      <c r="UKV62" s="62"/>
      <c r="UKW62" s="62"/>
      <c r="UKX62" s="62"/>
      <c r="UKY62" s="62"/>
      <c r="UKZ62" s="62"/>
      <c r="ULA62" s="62"/>
      <c r="ULB62" s="62"/>
      <c r="ULC62" s="62"/>
      <c r="ULD62" s="62"/>
      <c r="ULE62" s="62"/>
      <c r="ULF62" s="62"/>
      <c r="ULG62" s="62"/>
      <c r="ULH62" s="62"/>
      <c r="ULI62" s="62"/>
      <c r="ULJ62" s="62"/>
      <c r="ULK62" s="62"/>
      <c r="ULL62" s="62"/>
      <c r="ULM62" s="62"/>
      <c r="ULN62" s="62"/>
      <c r="ULO62" s="62"/>
      <c r="ULP62" s="62"/>
      <c r="ULQ62" s="62"/>
      <c r="ULR62" s="62"/>
      <c r="ULS62" s="62"/>
      <c r="ULT62" s="62"/>
      <c r="ULU62" s="62"/>
      <c r="ULV62" s="62"/>
      <c r="ULW62" s="62"/>
      <c r="ULX62" s="62"/>
      <c r="ULY62" s="62"/>
      <c r="ULZ62" s="62"/>
      <c r="UMA62" s="62"/>
      <c r="UMB62" s="62"/>
      <c r="UMC62" s="62"/>
      <c r="UMD62" s="62"/>
      <c r="UME62" s="62"/>
      <c r="UMF62" s="62"/>
      <c r="UMG62" s="62"/>
      <c r="UMH62" s="62"/>
      <c r="UMI62" s="62"/>
      <c r="UMJ62" s="62"/>
      <c r="UMK62" s="62"/>
      <c r="UML62" s="62"/>
      <c r="UMM62" s="62"/>
      <c r="UMN62" s="62"/>
      <c r="UMO62" s="62"/>
      <c r="UMP62" s="62"/>
      <c r="UMQ62" s="62"/>
      <c r="UMR62" s="62"/>
      <c r="UMS62" s="62"/>
      <c r="UMT62" s="62"/>
      <c r="UMU62" s="62"/>
      <c r="UMV62" s="62"/>
      <c r="UMW62" s="62"/>
      <c r="UMX62" s="62"/>
      <c r="UMY62" s="62"/>
      <c r="UMZ62" s="62"/>
      <c r="UNA62" s="62"/>
      <c r="UNB62" s="62"/>
      <c r="UNC62" s="62"/>
      <c r="UND62" s="62"/>
      <c r="UNE62" s="62"/>
      <c r="UNF62" s="62"/>
      <c r="UNG62" s="62"/>
      <c r="UNH62" s="62"/>
      <c r="UNI62" s="62"/>
      <c r="UNJ62" s="62"/>
      <c r="UNK62" s="62"/>
      <c r="UNL62" s="62"/>
      <c r="UNM62" s="62"/>
      <c r="UNN62" s="62"/>
      <c r="UNO62" s="62"/>
      <c r="UNP62" s="62"/>
      <c r="UNQ62" s="62"/>
      <c r="UNR62" s="62"/>
      <c r="UNS62" s="62"/>
      <c r="UNT62" s="62"/>
      <c r="UNU62" s="62"/>
      <c r="UNV62" s="62"/>
      <c r="UNW62" s="62"/>
      <c r="UNX62" s="62"/>
      <c r="UNY62" s="62"/>
      <c r="UNZ62" s="62"/>
      <c r="UOA62" s="62"/>
      <c r="UOB62" s="62"/>
      <c r="UOC62" s="62"/>
      <c r="UOD62" s="62"/>
      <c r="UOE62" s="62"/>
      <c r="UOF62" s="62"/>
      <c r="UOG62" s="62"/>
      <c r="UOH62" s="62"/>
      <c r="UOI62" s="62"/>
      <c r="UOJ62" s="62"/>
      <c r="UOK62" s="62"/>
      <c r="UOL62" s="62"/>
      <c r="UOM62" s="62"/>
      <c r="UON62" s="62"/>
      <c r="UOO62" s="62"/>
      <c r="UOP62" s="62"/>
      <c r="UOQ62" s="62"/>
      <c r="UOR62" s="62"/>
      <c r="UOS62" s="62"/>
      <c r="UOT62" s="62"/>
      <c r="UOU62" s="62"/>
      <c r="UOV62" s="62"/>
      <c r="UOW62" s="62"/>
      <c r="UOX62" s="62"/>
      <c r="UOY62" s="62"/>
      <c r="UOZ62" s="62"/>
      <c r="UPA62" s="62"/>
      <c r="UPB62" s="62"/>
      <c r="UPC62" s="62"/>
      <c r="UPD62" s="62"/>
      <c r="UPE62" s="62"/>
      <c r="UPF62" s="62"/>
      <c r="UPG62" s="62"/>
      <c r="UPH62" s="62"/>
      <c r="UPI62" s="62"/>
      <c r="UPJ62" s="62"/>
      <c r="UPK62" s="62"/>
      <c r="UPL62" s="62"/>
      <c r="UPM62" s="62"/>
      <c r="UPN62" s="62"/>
      <c r="UPO62" s="62"/>
      <c r="UPP62" s="62"/>
      <c r="UPQ62" s="62"/>
      <c r="UPR62" s="62"/>
      <c r="UPS62" s="62"/>
      <c r="UPT62" s="62"/>
      <c r="UPU62" s="62"/>
      <c r="UPV62" s="62"/>
      <c r="UPW62" s="62"/>
      <c r="UPX62" s="62"/>
      <c r="UPY62" s="62"/>
      <c r="UPZ62" s="62"/>
      <c r="UQA62" s="62"/>
      <c r="UQB62" s="62"/>
      <c r="UQC62" s="62"/>
      <c r="UQD62" s="62"/>
      <c r="UQE62" s="62"/>
      <c r="UQF62" s="62"/>
      <c r="UQG62" s="62"/>
      <c r="UQH62" s="62"/>
      <c r="UQI62" s="62"/>
      <c r="UQJ62" s="62"/>
      <c r="UQK62" s="62"/>
      <c r="UQL62" s="62"/>
      <c r="UQM62" s="62"/>
      <c r="UQN62" s="62"/>
      <c r="UQO62" s="62"/>
      <c r="UQP62" s="62"/>
      <c r="UQQ62" s="62"/>
      <c r="UQR62" s="62"/>
      <c r="UQS62" s="62"/>
      <c r="UQT62" s="62"/>
      <c r="UQU62" s="62"/>
      <c r="UQV62" s="62"/>
      <c r="UQW62" s="62"/>
      <c r="UQX62" s="62"/>
      <c r="UQY62" s="62"/>
      <c r="UQZ62" s="62"/>
      <c r="URA62" s="62"/>
      <c r="URB62" s="62"/>
      <c r="URC62" s="62"/>
      <c r="URD62" s="62"/>
      <c r="URE62" s="62"/>
      <c r="URF62" s="62"/>
      <c r="URG62" s="62"/>
      <c r="URH62" s="62"/>
      <c r="URI62" s="62"/>
      <c r="URJ62" s="62"/>
      <c r="URK62" s="62"/>
      <c r="URL62" s="62"/>
      <c r="URM62" s="62"/>
      <c r="URN62" s="62"/>
      <c r="URO62" s="62"/>
      <c r="URP62" s="62"/>
      <c r="URQ62" s="62"/>
      <c r="URR62" s="62"/>
      <c r="URS62" s="62"/>
      <c r="URT62" s="62"/>
      <c r="URU62" s="62"/>
      <c r="URV62" s="62"/>
      <c r="URW62" s="62"/>
      <c r="URX62" s="62"/>
      <c r="URY62" s="62"/>
      <c r="URZ62" s="62"/>
      <c r="USA62" s="62"/>
      <c r="USB62" s="62"/>
      <c r="USC62" s="62"/>
      <c r="USD62" s="62"/>
      <c r="USE62" s="62"/>
      <c r="USF62" s="62"/>
      <c r="USG62" s="62"/>
      <c r="USH62" s="62"/>
      <c r="USI62" s="62"/>
      <c r="USJ62" s="62"/>
      <c r="USK62" s="62"/>
      <c r="USL62" s="62"/>
      <c r="USM62" s="62"/>
      <c r="USN62" s="62"/>
      <c r="USO62" s="62"/>
      <c r="USP62" s="62"/>
      <c r="USQ62" s="62"/>
      <c r="USR62" s="62"/>
      <c r="USS62" s="62"/>
      <c r="UST62" s="62"/>
      <c r="USU62" s="62"/>
      <c r="USV62" s="62"/>
      <c r="USW62" s="62"/>
      <c r="USX62" s="62"/>
      <c r="USY62" s="62"/>
      <c r="USZ62" s="62"/>
      <c r="UTA62" s="62"/>
      <c r="UTB62" s="62"/>
      <c r="UTC62" s="62"/>
      <c r="UTD62" s="62"/>
      <c r="UTE62" s="62"/>
      <c r="UTF62" s="62"/>
      <c r="UTG62" s="62"/>
      <c r="UTH62" s="62"/>
      <c r="UTI62" s="62"/>
      <c r="UTJ62" s="62"/>
      <c r="UTK62" s="62"/>
      <c r="UTL62" s="62"/>
      <c r="UTM62" s="62"/>
      <c r="UTN62" s="62"/>
      <c r="UTO62" s="62"/>
      <c r="UTP62" s="62"/>
      <c r="UTQ62" s="62"/>
      <c r="UTR62" s="62"/>
      <c r="UTS62" s="62"/>
      <c r="UTT62" s="62"/>
      <c r="UTU62" s="62"/>
      <c r="UTV62" s="62"/>
      <c r="UTW62" s="62"/>
      <c r="UTX62" s="62"/>
      <c r="UTY62" s="62"/>
      <c r="UTZ62" s="62"/>
      <c r="UUA62" s="62"/>
      <c r="UUB62" s="62"/>
      <c r="UUC62" s="62"/>
      <c r="UUD62" s="62"/>
      <c r="UUE62" s="62"/>
      <c r="UUF62" s="62"/>
      <c r="UUG62" s="62"/>
      <c r="UUH62" s="62"/>
      <c r="UUI62" s="62"/>
      <c r="UUJ62" s="62"/>
      <c r="UUK62" s="62"/>
      <c r="UUL62" s="62"/>
      <c r="UUM62" s="62"/>
      <c r="UUN62" s="62"/>
      <c r="UUO62" s="62"/>
      <c r="UUP62" s="62"/>
      <c r="UUQ62" s="62"/>
      <c r="UUR62" s="62"/>
      <c r="UUS62" s="62"/>
      <c r="UUT62" s="62"/>
      <c r="UUU62" s="62"/>
      <c r="UUV62" s="62"/>
      <c r="UUW62" s="62"/>
      <c r="UUX62" s="62"/>
      <c r="UUY62" s="62"/>
      <c r="UUZ62" s="62"/>
      <c r="UVA62" s="62"/>
      <c r="UVB62" s="62"/>
      <c r="UVC62" s="62"/>
      <c r="UVD62" s="62"/>
      <c r="UVE62" s="62"/>
      <c r="UVF62" s="62"/>
      <c r="UVG62" s="62"/>
      <c r="UVH62" s="62"/>
      <c r="UVI62" s="62"/>
      <c r="UVJ62" s="62"/>
      <c r="UVK62" s="62"/>
      <c r="UVL62" s="62"/>
      <c r="UVM62" s="62"/>
      <c r="UVN62" s="62"/>
      <c r="UVO62" s="62"/>
      <c r="UVP62" s="62"/>
      <c r="UVQ62" s="62"/>
      <c r="UVR62" s="62"/>
      <c r="UVS62" s="62"/>
      <c r="UVT62" s="62"/>
      <c r="UVU62" s="62"/>
      <c r="UVV62" s="62"/>
      <c r="UVW62" s="62"/>
      <c r="UVX62" s="62"/>
      <c r="UVY62" s="62"/>
      <c r="UVZ62" s="62"/>
      <c r="UWA62" s="62"/>
      <c r="UWB62" s="62"/>
      <c r="UWC62" s="62"/>
      <c r="UWD62" s="62"/>
      <c r="UWE62" s="62"/>
      <c r="UWF62" s="62"/>
      <c r="UWG62" s="62"/>
      <c r="UWH62" s="62"/>
      <c r="UWI62" s="62"/>
      <c r="UWJ62" s="62"/>
      <c r="UWK62" s="62"/>
      <c r="UWL62" s="62"/>
      <c r="UWM62" s="62"/>
      <c r="UWN62" s="62"/>
      <c r="UWO62" s="62"/>
      <c r="UWP62" s="62"/>
      <c r="UWQ62" s="62"/>
      <c r="UWR62" s="62"/>
      <c r="UWS62" s="62"/>
      <c r="UWT62" s="62"/>
      <c r="UWU62" s="62"/>
      <c r="UWV62" s="62"/>
      <c r="UWW62" s="62"/>
      <c r="UWX62" s="62"/>
      <c r="UWY62" s="62"/>
      <c r="UWZ62" s="62"/>
      <c r="UXA62" s="62"/>
      <c r="UXB62" s="62"/>
      <c r="UXC62" s="62"/>
      <c r="UXD62" s="62"/>
      <c r="UXE62" s="62"/>
      <c r="UXF62" s="62"/>
      <c r="UXG62" s="62"/>
      <c r="UXH62" s="62"/>
      <c r="UXI62" s="62"/>
      <c r="UXJ62" s="62"/>
      <c r="UXK62" s="62"/>
      <c r="UXL62" s="62"/>
      <c r="UXM62" s="62"/>
      <c r="UXN62" s="62"/>
      <c r="UXO62" s="62"/>
      <c r="UXP62" s="62"/>
      <c r="UXQ62" s="62"/>
      <c r="UXR62" s="62"/>
      <c r="UXS62" s="62"/>
      <c r="UXT62" s="62"/>
      <c r="UXU62" s="62"/>
      <c r="UXV62" s="62"/>
      <c r="UXW62" s="62"/>
      <c r="UXX62" s="62"/>
      <c r="UXY62" s="62"/>
      <c r="UXZ62" s="62"/>
      <c r="UYA62" s="62"/>
      <c r="UYB62" s="62"/>
      <c r="UYC62" s="62"/>
      <c r="UYD62" s="62"/>
      <c r="UYE62" s="62"/>
      <c r="UYF62" s="62"/>
      <c r="UYG62" s="62"/>
      <c r="UYH62" s="62"/>
      <c r="UYI62" s="62"/>
      <c r="UYJ62" s="62"/>
      <c r="UYK62" s="62"/>
      <c r="UYL62" s="62"/>
      <c r="UYM62" s="62"/>
      <c r="UYN62" s="62"/>
      <c r="UYO62" s="62"/>
      <c r="UYP62" s="62"/>
      <c r="UYQ62" s="62"/>
      <c r="UYR62" s="62"/>
      <c r="UYS62" s="62"/>
      <c r="UYT62" s="62"/>
      <c r="UYU62" s="62"/>
      <c r="UYV62" s="62"/>
      <c r="UYW62" s="62"/>
      <c r="UYX62" s="62"/>
      <c r="UYY62" s="62"/>
      <c r="UYZ62" s="62"/>
      <c r="UZA62" s="62"/>
      <c r="UZB62" s="62"/>
      <c r="UZC62" s="62"/>
      <c r="UZD62" s="62"/>
      <c r="UZE62" s="62"/>
      <c r="UZF62" s="62"/>
      <c r="UZG62" s="62"/>
      <c r="UZH62" s="62"/>
      <c r="UZI62" s="62"/>
      <c r="UZJ62" s="62"/>
      <c r="UZK62" s="62"/>
      <c r="UZL62" s="62"/>
      <c r="UZM62" s="62"/>
      <c r="UZN62" s="62"/>
      <c r="UZO62" s="62"/>
      <c r="UZP62" s="62"/>
      <c r="UZQ62" s="62"/>
      <c r="UZR62" s="62"/>
      <c r="UZS62" s="62"/>
      <c r="UZT62" s="62"/>
      <c r="UZU62" s="62"/>
      <c r="UZV62" s="62"/>
      <c r="UZW62" s="62"/>
      <c r="UZX62" s="62"/>
      <c r="UZY62" s="62"/>
      <c r="UZZ62" s="62"/>
      <c r="VAA62" s="62"/>
      <c r="VAB62" s="62"/>
      <c r="VAC62" s="62"/>
      <c r="VAD62" s="62"/>
      <c r="VAE62" s="62"/>
      <c r="VAF62" s="62"/>
      <c r="VAG62" s="62"/>
      <c r="VAH62" s="62"/>
      <c r="VAI62" s="62"/>
      <c r="VAJ62" s="62"/>
      <c r="VAK62" s="62"/>
      <c r="VAL62" s="62"/>
      <c r="VAM62" s="62"/>
      <c r="VAN62" s="62"/>
      <c r="VAO62" s="62"/>
      <c r="VAP62" s="62"/>
      <c r="VAQ62" s="62"/>
      <c r="VAR62" s="62"/>
      <c r="VAS62" s="62"/>
      <c r="VAT62" s="62"/>
      <c r="VAU62" s="62"/>
      <c r="VAV62" s="62"/>
      <c r="VAW62" s="62"/>
      <c r="VAX62" s="62"/>
      <c r="VAY62" s="62"/>
      <c r="VAZ62" s="62"/>
      <c r="VBA62" s="62"/>
      <c r="VBB62" s="62"/>
      <c r="VBC62" s="62"/>
      <c r="VBD62" s="62"/>
      <c r="VBE62" s="62"/>
      <c r="VBF62" s="62"/>
      <c r="VBG62" s="62"/>
      <c r="VBH62" s="62"/>
      <c r="VBI62" s="62"/>
      <c r="VBJ62" s="62"/>
      <c r="VBK62" s="62"/>
      <c r="VBL62" s="62"/>
      <c r="VBM62" s="62"/>
      <c r="VBN62" s="62"/>
      <c r="VBO62" s="62"/>
      <c r="VBP62" s="62"/>
      <c r="VBQ62" s="62"/>
      <c r="VBR62" s="62"/>
      <c r="VBS62" s="62"/>
      <c r="VBT62" s="62"/>
      <c r="VBU62" s="62"/>
      <c r="VBV62" s="62"/>
      <c r="VBW62" s="62"/>
      <c r="VBX62" s="62"/>
      <c r="VBY62" s="62"/>
      <c r="VBZ62" s="62"/>
      <c r="VCA62" s="62"/>
      <c r="VCB62" s="62"/>
      <c r="VCC62" s="62"/>
      <c r="VCD62" s="62"/>
      <c r="VCE62" s="62"/>
      <c r="VCF62" s="62"/>
      <c r="VCG62" s="62"/>
      <c r="VCH62" s="62"/>
      <c r="VCI62" s="62"/>
      <c r="VCJ62" s="62"/>
      <c r="VCK62" s="62"/>
      <c r="VCL62" s="62"/>
      <c r="VCM62" s="62"/>
      <c r="VCN62" s="62"/>
      <c r="VCO62" s="62"/>
      <c r="VCP62" s="62"/>
      <c r="VCQ62" s="62"/>
      <c r="VCR62" s="62"/>
      <c r="VCS62" s="62"/>
      <c r="VCT62" s="62"/>
      <c r="VCU62" s="62"/>
      <c r="VCV62" s="62"/>
      <c r="VCW62" s="62"/>
      <c r="VCX62" s="62"/>
      <c r="VCY62" s="62"/>
      <c r="VCZ62" s="62"/>
      <c r="VDA62" s="62"/>
      <c r="VDB62" s="62"/>
      <c r="VDC62" s="62"/>
      <c r="VDD62" s="62"/>
      <c r="VDE62" s="62"/>
      <c r="VDF62" s="62"/>
      <c r="VDG62" s="62"/>
      <c r="VDH62" s="62"/>
      <c r="VDI62" s="62"/>
      <c r="VDJ62" s="62"/>
      <c r="VDK62" s="62"/>
      <c r="VDL62" s="62"/>
      <c r="VDM62" s="62"/>
      <c r="VDN62" s="62"/>
      <c r="VDO62" s="62"/>
      <c r="VDP62" s="62"/>
      <c r="VDQ62" s="62"/>
      <c r="VDR62" s="62"/>
      <c r="VDS62" s="62"/>
      <c r="VDT62" s="62"/>
      <c r="VDU62" s="62"/>
      <c r="VDV62" s="62"/>
      <c r="VDW62" s="62"/>
      <c r="VDX62" s="62"/>
      <c r="VDY62" s="62"/>
      <c r="VDZ62" s="62"/>
      <c r="VEA62" s="62"/>
      <c r="VEB62" s="62"/>
      <c r="VEC62" s="62"/>
      <c r="VED62" s="62"/>
      <c r="VEE62" s="62"/>
      <c r="VEF62" s="62"/>
      <c r="VEG62" s="62"/>
      <c r="VEH62" s="62"/>
      <c r="VEI62" s="62"/>
      <c r="VEJ62" s="62"/>
      <c r="VEK62" s="62"/>
      <c r="VEL62" s="62"/>
      <c r="VEM62" s="62"/>
      <c r="VEN62" s="62"/>
      <c r="VEO62" s="62"/>
      <c r="VEP62" s="62"/>
      <c r="VEQ62" s="62"/>
      <c r="VER62" s="62"/>
      <c r="VES62" s="62"/>
      <c r="VET62" s="62"/>
      <c r="VEU62" s="62"/>
      <c r="VEV62" s="62"/>
      <c r="VEW62" s="62"/>
      <c r="VEX62" s="62"/>
      <c r="VEY62" s="62"/>
      <c r="VEZ62" s="62"/>
      <c r="VFA62" s="62"/>
      <c r="VFB62" s="62"/>
      <c r="VFC62" s="62"/>
      <c r="VFD62" s="62"/>
      <c r="VFE62" s="62"/>
      <c r="VFF62" s="62"/>
      <c r="VFG62" s="62"/>
      <c r="VFH62" s="62"/>
      <c r="VFI62" s="62"/>
      <c r="VFJ62" s="62"/>
      <c r="VFK62" s="62"/>
      <c r="VFL62" s="62"/>
      <c r="VFM62" s="62"/>
      <c r="VFN62" s="62"/>
      <c r="VFO62" s="62"/>
      <c r="VFP62" s="62"/>
      <c r="VFQ62" s="62"/>
      <c r="VFR62" s="62"/>
      <c r="VFS62" s="62"/>
      <c r="VFT62" s="62"/>
      <c r="VFU62" s="62"/>
      <c r="VFV62" s="62"/>
      <c r="VFW62" s="62"/>
      <c r="VFX62" s="62"/>
      <c r="VFY62" s="62"/>
      <c r="VFZ62" s="62"/>
      <c r="VGA62" s="62"/>
      <c r="VGB62" s="62"/>
      <c r="VGC62" s="62"/>
      <c r="VGD62" s="62"/>
      <c r="VGE62" s="62"/>
      <c r="VGF62" s="62"/>
      <c r="VGG62" s="62"/>
      <c r="VGH62" s="62"/>
      <c r="VGI62" s="62"/>
      <c r="VGJ62" s="62"/>
      <c r="VGK62" s="62"/>
      <c r="VGL62" s="62"/>
      <c r="VGM62" s="62"/>
      <c r="VGN62" s="62"/>
      <c r="VGO62" s="62"/>
      <c r="VGP62" s="62"/>
      <c r="VGQ62" s="62"/>
      <c r="VGR62" s="62"/>
      <c r="VGS62" s="62"/>
      <c r="VGT62" s="62"/>
      <c r="VGU62" s="62"/>
      <c r="VGV62" s="62"/>
      <c r="VGW62" s="62"/>
      <c r="VGX62" s="62"/>
      <c r="VGY62" s="62"/>
      <c r="VGZ62" s="62"/>
      <c r="VHA62" s="62"/>
      <c r="VHB62" s="62"/>
      <c r="VHC62" s="62"/>
      <c r="VHD62" s="62"/>
      <c r="VHE62" s="62"/>
      <c r="VHF62" s="62"/>
      <c r="VHG62" s="62"/>
      <c r="VHH62" s="62"/>
      <c r="VHI62" s="62"/>
      <c r="VHJ62" s="62"/>
      <c r="VHK62" s="62"/>
      <c r="VHL62" s="62"/>
      <c r="VHM62" s="62"/>
      <c r="VHN62" s="62"/>
      <c r="VHO62" s="62"/>
      <c r="VHP62" s="62"/>
      <c r="VHQ62" s="62"/>
      <c r="VHR62" s="62"/>
      <c r="VHS62" s="62"/>
      <c r="VHT62" s="62"/>
      <c r="VHU62" s="62"/>
      <c r="VHV62" s="62"/>
      <c r="VHW62" s="62"/>
      <c r="VHX62" s="62"/>
      <c r="VHY62" s="62"/>
      <c r="VHZ62" s="62"/>
      <c r="VIA62" s="62"/>
      <c r="VIB62" s="62"/>
      <c r="VIC62" s="62"/>
      <c r="VID62" s="62"/>
      <c r="VIE62" s="62"/>
      <c r="VIF62" s="62"/>
      <c r="VIG62" s="62"/>
      <c r="VIH62" s="62"/>
      <c r="VII62" s="62"/>
      <c r="VIJ62" s="62"/>
      <c r="VIK62" s="62"/>
      <c r="VIL62" s="62"/>
      <c r="VIM62" s="62"/>
      <c r="VIN62" s="62"/>
      <c r="VIO62" s="62"/>
      <c r="VIP62" s="62"/>
      <c r="VIQ62" s="62"/>
      <c r="VIR62" s="62"/>
      <c r="VIS62" s="62"/>
      <c r="VIT62" s="62"/>
      <c r="VIU62" s="62"/>
      <c r="VIV62" s="62"/>
      <c r="VIW62" s="62"/>
      <c r="VIX62" s="62"/>
      <c r="VIY62" s="62"/>
      <c r="VIZ62" s="62"/>
      <c r="VJA62" s="62"/>
      <c r="VJB62" s="62"/>
      <c r="VJC62" s="62"/>
      <c r="VJD62" s="62"/>
      <c r="VJE62" s="62"/>
      <c r="VJF62" s="62"/>
      <c r="VJG62" s="62"/>
      <c r="VJH62" s="62"/>
      <c r="VJI62" s="62"/>
      <c r="VJJ62" s="62"/>
      <c r="VJK62" s="62"/>
      <c r="VJL62" s="62"/>
      <c r="VJM62" s="62"/>
      <c r="VJN62" s="62"/>
      <c r="VJO62" s="62"/>
      <c r="VJP62" s="62"/>
      <c r="VJQ62" s="62"/>
      <c r="VJR62" s="62"/>
      <c r="VJS62" s="62"/>
      <c r="VJT62" s="62"/>
      <c r="VJU62" s="62"/>
      <c r="VJV62" s="62"/>
      <c r="VJW62" s="62"/>
      <c r="VJX62" s="62"/>
      <c r="VJY62" s="62"/>
      <c r="VJZ62" s="62"/>
      <c r="VKA62" s="62"/>
      <c r="VKB62" s="62"/>
      <c r="VKC62" s="62"/>
      <c r="VKD62" s="62"/>
      <c r="VKE62" s="62"/>
      <c r="VKF62" s="62"/>
      <c r="VKG62" s="62"/>
      <c r="VKH62" s="62"/>
      <c r="VKI62" s="62"/>
      <c r="VKJ62" s="62"/>
      <c r="VKK62" s="62"/>
      <c r="VKL62" s="62"/>
      <c r="VKM62" s="62"/>
      <c r="VKN62" s="62"/>
      <c r="VKO62" s="62"/>
      <c r="VKP62" s="62"/>
      <c r="VKQ62" s="62"/>
      <c r="VKR62" s="62"/>
      <c r="VKS62" s="62"/>
      <c r="VKT62" s="62"/>
      <c r="VKU62" s="62"/>
      <c r="VKV62" s="62"/>
      <c r="VKW62" s="62"/>
      <c r="VKX62" s="62"/>
      <c r="VKY62" s="62"/>
      <c r="VKZ62" s="62"/>
      <c r="VLA62" s="62"/>
      <c r="VLB62" s="62"/>
      <c r="VLC62" s="62"/>
      <c r="VLD62" s="62"/>
      <c r="VLE62" s="62"/>
      <c r="VLF62" s="62"/>
      <c r="VLG62" s="62"/>
      <c r="VLH62" s="62"/>
      <c r="VLI62" s="62"/>
      <c r="VLJ62" s="62"/>
      <c r="VLK62" s="62"/>
      <c r="VLL62" s="62"/>
      <c r="VLM62" s="62"/>
      <c r="VLN62" s="62"/>
      <c r="VLO62" s="62"/>
      <c r="VLP62" s="62"/>
      <c r="VLQ62" s="62"/>
      <c r="VLR62" s="62"/>
      <c r="VLS62" s="62"/>
      <c r="VLT62" s="62"/>
      <c r="VLU62" s="62"/>
      <c r="VLV62" s="62"/>
      <c r="VLW62" s="62"/>
      <c r="VLX62" s="62"/>
      <c r="VLY62" s="62"/>
      <c r="VLZ62" s="62"/>
      <c r="VMA62" s="62"/>
      <c r="VMB62" s="62"/>
      <c r="VMC62" s="62"/>
      <c r="VMD62" s="62"/>
      <c r="VME62" s="62"/>
      <c r="VMF62" s="62"/>
      <c r="VMG62" s="62"/>
      <c r="VMH62" s="62"/>
      <c r="VMI62" s="62"/>
      <c r="VMJ62" s="62"/>
      <c r="VMK62" s="62"/>
      <c r="VML62" s="62"/>
      <c r="VMM62" s="62"/>
      <c r="VMN62" s="62"/>
      <c r="VMO62" s="62"/>
      <c r="VMP62" s="62"/>
      <c r="VMQ62" s="62"/>
      <c r="VMR62" s="62"/>
      <c r="VMS62" s="62"/>
      <c r="VMT62" s="62"/>
      <c r="VMU62" s="62"/>
      <c r="VMV62" s="62"/>
      <c r="VMW62" s="62"/>
      <c r="VMX62" s="62"/>
      <c r="VMY62" s="62"/>
      <c r="VMZ62" s="62"/>
      <c r="VNA62" s="62"/>
      <c r="VNB62" s="62"/>
      <c r="VNC62" s="62"/>
      <c r="VND62" s="62"/>
      <c r="VNE62" s="62"/>
      <c r="VNF62" s="62"/>
      <c r="VNG62" s="62"/>
      <c r="VNH62" s="62"/>
      <c r="VNI62" s="62"/>
      <c r="VNJ62" s="62"/>
      <c r="VNK62" s="62"/>
      <c r="VNL62" s="62"/>
      <c r="VNM62" s="62"/>
      <c r="VNN62" s="62"/>
      <c r="VNO62" s="62"/>
      <c r="VNP62" s="62"/>
      <c r="VNQ62" s="62"/>
      <c r="VNR62" s="62"/>
      <c r="VNS62" s="62"/>
      <c r="VNT62" s="62"/>
      <c r="VNU62" s="62"/>
      <c r="VNV62" s="62"/>
      <c r="VNW62" s="62"/>
      <c r="VNX62" s="62"/>
      <c r="VNY62" s="62"/>
      <c r="VNZ62" s="62"/>
      <c r="VOA62" s="62"/>
      <c r="VOB62" s="62"/>
      <c r="VOC62" s="62"/>
      <c r="VOD62" s="62"/>
      <c r="VOE62" s="62"/>
      <c r="VOF62" s="62"/>
      <c r="VOG62" s="62"/>
      <c r="VOH62" s="62"/>
      <c r="VOI62" s="62"/>
      <c r="VOJ62" s="62"/>
      <c r="VOK62" s="62"/>
      <c r="VOL62" s="62"/>
      <c r="VOM62" s="62"/>
      <c r="VON62" s="62"/>
      <c r="VOO62" s="62"/>
      <c r="VOP62" s="62"/>
      <c r="VOQ62" s="62"/>
      <c r="VOR62" s="62"/>
      <c r="VOS62" s="62"/>
      <c r="VOT62" s="62"/>
      <c r="VOU62" s="62"/>
      <c r="VOV62" s="62"/>
      <c r="VOW62" s="62"/>
      <c r="VOX62" s="62"/>
      <c r="VOY62" s="62"/>
      <c r="VOZ62" s="62"/>
      <c r="VPA62" s="62"/>
      <c r="VPB62" s="62"/>
      <c r="VPC62" s="62"/>
      <c r="VPD62" s="62"/>
      <c r="VPE62" s="62"/>
      <c r="VPF62" s="62"/>
      <c r="VPG62" s="62"/>
      <c r="VPH62" s="62"/>
      <c r="VPI62" s="62"/>
      <c r="VPJ62" s="62"/>
      <c r="VPK62" s="62"/>
      <c r="VPL62" s="62"/>
      <c r="VPM62" s="62"/>
      <c r="VPN62" s="62"/>
      <c r="VPO62" s="62"/>
      <c r="VPP62" s="62"/>
      <c r="VPQ62" s="62"/>
      <c r="VPR62" s="62"/>
      <c r="VPS62" s="62"/>
      <c r="VPT62" s="62"/>
      <c r="VPU62" s="62"/>
      <c r="VPV62" s="62"/>
      <c r="VPW62" s="62"/>
      <c r="VPX62" s="62"/>
      <c r="VPY62" s="62"/>
      <c r="VPZ62" s="62"/>
      <c r="VQA62" s="62"/>
      <c r="VQB62" s="62"/>
      <c r="VQC62" s="62"/>
      <c r="VQD62" s="62"/>
      <c r="VQE62" s="62"/>
      <c r="VQF62" s="62"/>
      <c r="VQG62" s="62"/>
      <c r="VQH62" s="62"/>
      <c r="VQI62" s="62"/>
      <c r="VQJ62" s="62"/>
      <c r="VQK62" s="62"/>
      <c r="VQL62" s="62"/>
      <c r="VQM62" s="62"/>
      <c r="VQN62" s="62"/>
      <c r="VQO62" s="62"/>
      <c r="VQP62" s="62"/>
      <c r="VQQ62" s="62"/>
      <c r="VQR62" s="62"/>
      <c r="VQS62" s="62"/>
      <c r="VQT62" s="62"/>
      <c r="VQU62" s="62"/>
      <c r="VQV62" s="62"/>
      <c r="VQW62" s="62"/>
      <c r="VQX62" s="62"/>
      <c r="VQY62" s="62"/>
      <c r="VQZ62" s="62"/>
      <c r="VRA62" s="62"/>
      <c r="VRB62" s="62"/>
      <c r="VRC62" s="62"/>
      <c r="VRD62" s="62"/>
      <c r="VRE62" s="62"/>
      <c r="VRF62" s="62"/>
      <c r="VRG62" s="62"/>
      <c r="VRH62" s="62"/>
      <c r="VRI62" s="62"/>
      <c r="VRJ62" s="62"/>
      <c r="VRK62" s="62"/>
      <c r="VRL62" s="62"/>
      <c r="VRM62" s="62"/>
      <c r="VRN62" s="62"/>
      <c r="VRO62" s="62"/>
      <c r="VRP62" s="62"/>
      <c r="VRQ62" s="62"/>
      <c r="VRR62" s="62"/>
      <c r="VRS62" s="62"/>
      <c r="VRT62" s="62"/>
      <c r="VRU62" s="62"/>
      <c r="VRV62" s="62"/>
      <c r="VRW62" s="62"/>
      <c r="VRX62" s="62"/>
      <c r="VRY62" s="62"/>
      <c r="VRZ62" s="62"/>
      <c r="VSA62" s="62"/>
      <c r="VSB62" s="62"/>
      <c r="VSC62" s="62"/>
      <c r="VSD62" s="62"/>
      <c r="VSE62" s="62"/>
      <c r="VSF62" s="62"/>
      <c r="VSG62" s="62"/>
      <c r="VSH62" s="62"/>
      <c r="VSI62" s="62"/>
      <c r="VSJ62" s="62"/>
      <c r="VSK62" s="62"/>
      <c r="VSL62" s="62"/>
      <c r="VSM62" s="62"/>
      <c r="VSN62" s="62"/>
      <c r="VSO62" s="62"/>
      <c r="VSP62" s="62"/>
      <c r="VSQ62" s="62"/>
      <c r="VSR62" s="62"/>
      <c r="VSS62" s="62"/>
      <c r="VST62" s="62"/>
      <c r="VSU62" s="62"/>
      <c r="VSV62" s="62"/>
      <c r="VSW62" s="62"/>
      <c r="VSX62" s="62"/>
      <c r="VSY62" s="62"/>
      <c r="VSZ62" s="62"/>
      <c r="VTA62" s="62"/>
      <c r="VTB62" s="62"/>
      <c r="VTC62" s="62"/>
      <c r="VTD62" s="62"/>
      <c r="VTE62" s="62"/>
      <c r="VTF62" s="62"/>
      <c r="VTG62" s="62"/>
      <c r="VTH62" s="62"/>
      <c r="VTI62" s="62"/>
      <c r="VTJ62" s="62"/>
      <c r="VTK62" s="62"/>
      <c r="VTL62" s="62"/>
      <c r="VTM62" s="62"/>
      <c r="VTN62" s="62"/>
      <c r="VTO62" s="62"/>
      <c r="VTP62" s="62"/>
      <c r="VTQ62" s="62"/>
      <c r="VTR62" s="62"/>
      <c r="VTS62" s="62"/>
      <c r="VTT62" s="62"/>
      <c r="VTU62" s="62"/>
      <c r="VTV62" s="62"/>
      <c r="VTW62" s="62"/>
      <c r="VTX62" s="62"/>
      <c r="VTY62" s="62"/>
      <c r="VTZ62" s="62"/>
      <c r="VUA62" s="62"/>
      <c r="VUB62" s="62"/>
      <c r="VUC62" s="62"/>
      <c r="VUD62" s="62"/>
      <c r="VUE62" s="62"/>
      <c r="VUF62" s="62"/>
      <c r="VUG62" s="62"/>
      <c r="VUH62" s="62"/>
      <c r="VUI62" s="62"/>
      <c r="VUJ62" s="62"/>
      <c r="VUK62" s="62"/>
      <c r="VUL62" s="62"/>
      <c r="VUM62" s="62"/>
      <c r="VUN62" s="62"/>
      <c r="VUO62" s="62"/>
      <c r="VUP62" s="62"/>
      <c r="VUQ62" s="62"/>
      <c r="VUR62" s="62"/>
      <c r="VUS62" s="62"/>
      <c r="VUT62" s="62"/>
      <c r="VUU62" s="62"/>
      <c r="VUV62" s="62"/>
      <c r="VUW62" s="62"/>
      <c r="VUX62" s="62"/>
      <c r="VUY62" s="62"/>
      <c r="VUZ62" s="62"/>
      <c r="VVA62" s="62"/>
      <c r="VVB62" s="62"/>
      <c r="VVC62" s="62"/>
      <c r="VVD62" s="62"/>
      <c r="VVE62" s="62"/>
      <c r="VVF62" s="62"/>
      <c r="VVG62" s="62"/>
      <c r="VVH62" s="62"/>
      <c r="VVI62" s="62"/>
      <c r="VVJ62" s="62"/>
      <c r="VVK62" s="62"/>
      <c r="VVL62" s="62"/>
      <c r="VVM62" s="62"/>
      <c r="VVN62" s="62"/>
      <c r="VVO62" s="62"/>
      <c r="VVP62" s="62"/>
      <c r="VVQ62" s="62"/>
      <c r="VVR62" s="62"/>
      <c r="VVS62" s="62"/>
      <c r="VVT62" s="62"/>
      <c r="VVU62" s="62"/>
      <c r="VVV62" s="62"/>
      <c r="VVW62" s="62"/>
      <c r="VVX62" s="62"/>
      <c r="VVY62" s="62"/>
      <c r="VVZ62" s="62"/>
      <c r="VWA62" s="62"/>
      <c r="VWB62" s="62"/>
      <c r="VWC62" s="62"/>
      <c r="VWD62" s="62"/>
      <c r="VWE62" s="62"/>
      <c r="VWF62" s="62"/>
      <c r="VWG62" s="62"/>
      <c r="VWH62" s="62"/>
      <c r="VWI62" s="62"/>
      <c r="VWJ62" s="62"/>
      <c r="VWK62" s="62"/>
      <c r="VWL62" s="62"/>
      <c r="VWM62" s="62"/>
      <c r="VWN62" s="62"/>
      <c r="VWO62" s="62"/>
      <c r="VWP62" s="62"/>
      <c r="VWQ62" s="62"/>
      <c r="VWR62" s="62"/>
      <c r="VWS62" s="62"/>
      <c r="VWT62" s="62"/>
      <c r="VWU62" s="62"/>
      <c r="VWV62" s="62"/>
      <c r="VWW62" s="62"/>
      <c r="VWX62" s="62"/>
      <c r="VWY62" s="62"/>
      <c r="VWZ62" s="62"/>
      <c r="VXA62" s="62"/>
      <c r="VXB62" s="62"/>
      <c r="VXC62" s="62"/>
      <c r="VXD62" s="62"/>
      <c r="VXE62" s="62"/>
      <c r="VXF62" s="62"/>
      <c r="VXG62" s="62"/>
      <c r="VXH62" s="62"/>
      <c r="VXI62" s="62"/>
      <c r="VXJ62" s="62"/>
      <c r="VXK62" s="62"/>
      <c r="VXL62" s="62"/>
      <c r="VXM62" s="62"/>
      <c r="VXN62" s="62"/>
      <c r="VXO62" s="62"/>
      <c r="VXP62" s="62"/>
      <c r="VXQ62" s="62"/>
      <c r="VXR62" s="62"/>
      <c r="VXS62" s="62"/>
      <c r="VXT62" s="62"/>
      <c r="VXU62" s="62"/>
      <c r="VXV62" s="62"/>
      <c r="VXW62" s="62"/>
      <c r="VXX62" s="62"/>
      <c r="VXY62" s="62"/>
      <c r="VXZ62" s="62"/>
      <c r="VYA62" s="62"/>
      <c r="VYB62" s="62"/>
      <c r="VYC62" s="62"/>
      <c r="VYD62" s="62"/>
      <c r="VYE62" s="62"/>
      <c r="VYF62" s="62"/>
      <c r="VYG62" s="62"/>
      <c r="VYH62" s="62"/>
      <c r="VYI62" s="62"/>
      <c r="VYJ62" s="62"/>
      <c r="VYK62" s="62"/>
      <c r="VYL62" s="62"/>
      <c r="VYM62" s="62"/>
      <c r="VYN62" s="62"/>
      <c r="VYO62" s="62"/>
      <c r="VYP62" s="62"/>
      <c r="VYQ62" s="62"/>
      <c r="VYR62" s="62"/>
      <c r="VYS62" s="62"/>
      <c r="VYT62" s="62"/>
      <c r="VYU62" s="62"/>
      <c r="VYV62" s="62"/>
      <c r="VYW62" s="62"/>
      <c r="VYX62" s="62"/>
      <c r="VYY62" s="62"/>
      <c r="VYZ62" s="62"/>
      <c r="VZA62" s="62"/>
      <c r="VZB62" s="62"/>
      <c r="VZC62" s="62"/>
      <c r="VZD62" s="62"/>
      <c r="VZE62" s="62"/>
      <c r="VZF62" s="62"/>
      <c r="VZG62" s="62"/>
      <c r="VZH62" s="62"/>
      <c r="VZI62" s="62"/>
      <c r="VZJ62" s="62"/>
      <c r="VZK62" s="62"/>
      <c r="VZL62" s="62"/>
      <c r="VZM62" s="62"/>
      <c r="VZN62" s="62"/>
      <c r="VZO62" s="62"/>
      <c r="VZP62" s="62"/>
      <c r="VZQ62" s="62"/>
      <c r="VZR62" s="62"/>
      <c r="VZS62" s="62"/>
      <c r="VZT62" s="62"/>
      <c r="VZU62" s="62"/>
      <c r="VZV62" s="62"/>
      <c r="VZW62" s="62"/>
      <c r="VZX62" s="62"/>
      <c r="VZY62" s="62"/>
      <c r="VZZ62" s="62"/>
      <c r="WAA62" s="62"/>
      <c r="WAB62" s="62"/>
      <c r="WAC62" s="62"/>
      <c r="WAD62" s="62"/>
      <c r="WAE62" s="62"/>
      <c r="WAF62" s="62"/>
      <c r="WAG62" s="62"/>
      <c r="WAH62" s="62"/>
      <c r="WAI62" s="62"/>
      <c r="WAJ62" s="62"/>
      <c r="WAK62" s="62"/>
      <c r="WAL62" s="62"/>
      <c r="WAM62" s="62"/>
      <c r="WAN62" s="62"/>
      <c r="WAO62" s="62"/>
      <c r="WAP62" s="62"/>
      <c r="WAQ62" s="62"/>
      <c r="WAR62" s="62"/>
      <c r="WAS62" s="62"/>
      <c r="WAT62" s="62"/>
      <c r="WAU62" s="62"/>
      <c r="WAV62" s="62"/>
      <c r="WAW62" s="62"/>
      <c r="WAX62" s="62"/>
      <c r="WAY62" s="62"/>
      <c r="WAZ62" s="62"/>
      <c r="WBA62" s="62"/>
      <c r="WBB62" s="62"/>
      <c r="WBC62" s="62"/>
      <c r="WBD62" s="62"/>
      <c r="WBE62" s="62"/>
      <c r="WBF62" s="62"/>
      <c r="WBG62" s="62"/>
      <c r="WBH62" s="62"/>
      <c r="WBI62" s="62"/>
      <c r="WBJ62" s="62"/>
      <c r="WBK62" s="62"/>
      <c r="WBL62" s="62"/>
      <c r="WBM62" s="62"/>
      <c r="WBN62" s="62"/>
      <c r="WBO62" s="62"/>
      <c r="WBP62" s="62"/>
      <c r="WBQ62" s="62"/>
      <c r="WBR62" s="62"/>
      <c r="WBS62" s="62"/>
      <c r="WBT62" s="62"/>
      <c r="WBU62" s="62"/>
      <c r="WBV62" s="62"/>
      <c r="WBW62" s="62"/>
      <c r="WBX62" s="62"/>
      <c r="WBY62" s="62"/>
      <c r="WBZ62" s="62"/>
      <c r="WCA62" s="62"/>
      <c r="WCB62" s="62"/>
      <c r="WCC62" s="62"/>
      <c r="WCD62" s="62"/>
      <c r="WCE62" s="62"/>
      <c r="WCF62" s="62"/>
      <c r="WCG62" s="62"/>
      <c r="WCH62" s="62"/>
      <c r="WCI62" s="62"/>
      <c r="WCJ62" s="62"/>
      <c r="WCK62" s="62"/>
      <c r="WCL62" s="62"/>
      <c r="WCM62" s="62"/>
      <c r="WCN62" s="62"/>
      <c r="WCO62" s="62"/>
      <c r="WCP62" s="62"/>
      <c r="WCQ62" s="62"/>
      <c r="WCR62" s="62"/>
      <c r="WCS62" s="62"/>
      <c r="WCT62" s="62"/>
      <c r="WCU62" s="62"/>
      <c r="WCV62" s="62"/>
      <c r="WCW62" s="62"/>
      <c r="WCX62" s="62"/>
      <c r="WCY62" s="62"/>
      <c r="WCZ62" s="62"/>
      <c r="WDA62" s="62"/>
      <c r="WDB62" s="62"/>
      <c r="WDC62" s="62"/>
      <c r="WDD62" s="62"/>
      <c r="WDE62" s="62"/>
      <c r="WDF62" s="62"/>
      <c r="WDG62" s="62"/>
      <c r="WDH62" s="62"/>
      <c r="WDI62" s="62"/>
      <c r="WDJ62" s="62"/>
      <c r="WDK62" s="62"/>
      <c r="WDL62" s="62"/>
      <c r="WDM62" s="62"/>
      <c r="WDN62" s="62"/>
      <c r="WDO62" s="62"/>
      <c r="WDP62" s="62"/>
      <c r="WDQ62" s="62"/>
      <c r="WDR62" s="62"/>
      <c r="WDS62" s="62"/>
      <c r="WDT62" s="62"/>
      <c r="WDU62" s="62"/>
      <c r="WDV62" s="62"/>
      <c r="WDW62" s="62"/>
      <c r="WDX62" s="62"/>
      <c r="WDY62" s="62"/>
      <c r="WDZ62" s="62"/>
      <c r="WEA62" s="62"/>
      <c r="WEB62" s="62"/>
      <c r="WEC62" s="62"/>
      <c r="WED62" s="62"/>
      <c r="WEE62" s="62"/>
      <c r="WEF62" s="62"/>
      <c r="WEG62" s="62"/>
      <c r="WEH62" s="62"/>
      <c r="WEI62" s="62"/>
      <c r="WEJ62" s="62"/>
      <c r="WEK62" s="62"/>
      <c r="WEL62" s="62"/>
      <c r="WEM62" s="62"/>
      <c r="WEN62" s="62"/>
      <c r="WEO62" s="62"/>
      <c r="WEP62" s="62"/>
      <c r="WEQ62" s="62"/>
      <c r="WER62" s="62"/>
      <c r="WES62" s="62"/>
      <c r="WET62" s="62"/>
      <c r="WEU62" s="62"/>
      <c r="WEV62" s="62"/>
      <c r="WEW62" s="62"/>
      <c r="WEX62" s="62"/>
      <c r="WEY62" s="62"/>
      <c r="WEZ62" s="62"/>
      <c r="WFA62" s="62"/>
      <c r="WFB62" s="62"/>
      <c r="WFC62" s="62"/>
      <c r="WFD62" s="62"/>
      <c r="WFE62" s="62"/>
      <c r="WFF62" s="62"/>
      <c r="WFG62" s="62"/>
      <c r="WFH62" s="62"/>
      <c r="WFI62" s="62"/>
      <c r="WFJ62" s="62"/>
      <c r="WFK62" s="62"/>
      <c r="WFL62" s="62"/>
      <c r="WFM62" s="62"/>
      <c r="WFN62" s="62"/>
      <c r="WFO62" s="62"/>
      <c r="WFP62" s="62"/>
      <c r="WFQ62" s="62"/>
      <c r="WFR62" s="62"/>
      <c r="WFS62" s="62"/>
      <c r="WFT62" s="62"/>
      <c r="WFU62" s="62"/>
      <c r="WFV62" s="62"/>
      <c r="WFW62" s="62"/>
      <c r="WFX62" s="62"/>
      <c r="WFY62" s="62"/>
      <c r="WFZ62" s="62"/>
      <c r="WGA62" s="62"/>
      <c r="WGB62" s="62"/>
      <c r="WGC62" s="62"/>
      <c r="WGD62" s="62"/>
      <c r="WGE62" s="62"/>
      <c r="WGF62" s="62"/>
      <c r="WGG62" s="62"/>
      <c r="WGH62" s="62"/>
      <c r="WGI62" s="62"/>
      <c r="WGJ62" s="62"/>
      <c r="WGK62" s="62"/>
      <c r="WGL62" s="62"/>
      <c r="WGM62" s="62"/>
      <c r="WGN62" s="62"/>
      <c r="WGO62" s="62"/>
      <c r="WGP62" s="62"/>
      <c r="WGQ62" s="62"/>
      <c r="WGR62" s="62"/>
      <c r="WGS62" s="62"/>
      <c r="WGT62" s="62"/>
      <c r="WGU62" s="62"/>
      <c r="WGV62" s="62"/>
      <c r="WGW62" s="62"/>
      <c r="WGX62" s="62"/>
      <c r="WGY62" s="62"/>
      <c r="WGZ62" s="62"/>
      <c r="WHA62" s="62"/>
      <c r="WHB62" s="62"/>
      <c r="WHC62" s="62"/>
      <c r="WHD62" s="62"/>
      <c r="WHE62" s="62"/>
      <c r="WHF62" s="62"/>
      <c r="WHG62" s="62"/>
      <c r="WHH62" s="62"/>
      <c r="WHI62" s="62"/>
      <c r="WHJ62" s="62"/>
      <c r="WHK62" s="62"/>
      <c r="WHL62" s="62"/>
      <c r="WHM62" s="62"/>
      <c r="WHN62" s="62"/>
      <c r="WHO62" s="62"/>
      <c r="WHP62" s="62"/>
      <c r="WHQ62" s="62"/>
      <c r="WHR62" s="62"/>
      <c r="WHS62" s="62"/>
      <c r="WHT62" s="62"/>
      <c r="WHU62" s="62"/>
      <c r="WHV62" s="62"/>
      <c r="WHW62" s="62"/>
      <c r="WHX62" s="62"/>
      <c r="WHY62" s="62"/>
      <c r="WHZ62" s="62"/>
      <c r="WIA62" s="62"/>
      <c r="WIB62" s="62"/>
      <c r="WIC62" s="62"/>
      <c r="WID62" s="62"/>
      <c r="WIE62" s="62"/>
      <c r="WIF62" s="62"/>
      <c r="WIG62" s="62"/>
      <c r="WIH62" s="62"/>
      <c r="WII62" s="62"/>
      <c r="WIJ62" s="62"/>
      <c r="WIK62" s="62"/>
      <c r="WIL62" s="62"/>
      <c r="WIM62" s="62"/>
      <c r="WIN62" s="62"/>
      <c r="WIO62" s="62"/>
      <c r="WIP62" s="62"/>
      <c r="WIQ62" s="62"/>
      <c r="WIR62" s="62"/>
      <c r="WIS62" s="62"/>
      <c r="WIT62" s="62"/>
      <c r="WIU62" s="62"/>
      <c r="WIV62" s="62"/>
      <c r="WIW62" s="62"/>
      <c r="WIX62" s="62"/>
      <c r="WIY62" s="62"/>
      <c r="WIZ62" s="62"/>
      <c r="WJA62" s="62"/>
      <c r="WJB62" s="62"/>
      <c r="WJC62" s="62"/>
      <c r="WJD62" s="62"/>
      <c r="WJE62" s="62"/>
      <c r="WJF62" s="62"/>
      <c r="WJG62" s="62"/>
      <c r="WJH62" s="62"/>
      <c r="WJI62" s="62"/>
      <c r="WJJ62" s="62"/>
      <c r="WJK62" s="62"/>
      <c r="WJL62" s="62"/>
      <c r="WJM62" s="62"/>
      <c r="WJN62" s="62"/>
      <c r="WJO62" s="62"/>
      <c r="WJP62" s="62"/>
      <c r="WJQ62" s="62"/>
      <c r="WJR62" s="62"/>
      <c r="WJS62" s="62"/>
      <c r="WJT62" s="62"/>
      <c r="WJU62" s="62"/>
      <c r="WJV62" s="62"/>
      <c r="WJW62" s="62"/>
      <c r="WJX62" s="62"/>
      <c r="WJY62" s="62"/>
      <c r="WJZ62" s="62"/>
      <c r="WKA62" s="62"/>
      <c r="WKB62" s="62"/>
      <c r="WKC62" s="62"/>
      <c r="WKD62" s="62"/>
      <c r="WKE62" s="62"/>
      <c r="WKF62" s="62"/>
      <c r="WKG62" s="62"/>
      <c r="WKH62" s="62"/>
      <c r="WKI62" s="62"/>
      <c r="WKJ62" s="62"/>
      <c r="WKK62" s="62"/>
      <c r="WKL62" s="62"/>
      <c r="WKM62" s="62"/>
      <c r="WKN62" s="62"/>
      <c r="WKO62" s="62"/>
      <c r="WKP62" s="62"/>
      <c r="WKQ62" s="62"/>
      <c r="WKR62" s="62"/>
      <c r="WKS62" s="62"/>
      <c r="WKT62" s="62"/>
      <c r="WKU62" s="62"/>
      <c r="WKV62" s="62"/>
      <c r="WKW62" s="62"/>
      <c r="WKX62" s="62"/>
      <c r="WKY62" s="62"/>
      <c r="WKZ62" s="62"/>
      <c r="WLA62" s="62"/>
      <c r="WLB62" s="62"/>
      <c r="WLC62" s="62"/>
      <c r="WLD62" s="62"/>
      <c r="WLE62" s="62"/>
      <c r="WLF62" s="62"/>
      <c r="WLG62" s="62"/>
      <c r="WLH62" s="62"/>
      <c r="WLI62" s="62"/>
      <c r="WLJ62" s="62"/>
      <c r="WLK62" s="62"/>
      <c r="WLL62" s="62"/>
      <c r="WLM62" s="62"/>
      <c r="WLN62" s="62"/>
      <c r="WLO62" s="62"/>
      <c r="WLP62" s="62"/>
      <c r="WLQ62" s="62"/>
      <c r="WLR62" s="62"/>
      <c r="WLS62" s="62"/>
      <c r="WLT62" s="62"/>
      <c r="WLU62" s="62"/>
      <c r="WLV62" s="62"/>
      <c r="WLW62" s="62"/>
      <c r="WLX62" s="62"/>
      <c r="WLY62" s="62"/>
      <c r="WLZ62" s="62"/>
      <c r="WMA62" s="62"/>
      <c r="WMB62" s="62"/>
      <c r="WMC62" s="62"/>
      <c r="WMD62" s="62"/>
      <c r="WME62" s="62"/>
      <c r="WMF62" s="62"/>
      <c r="WMG62" s="62"/>
      <c r="WMH62" s="62"/>
      <c r="WMI62" s="62"/>
      <c r="WMJ62" s="62"/>
      <c r="WMK62" s="62"/>
      <c r="WML62" s="62"/>
      <c r="WMM62" s="62"/>
      <c r="WMN62" s="62"/>
      <c r="WMO62" s="62"/>
      <c r="WMP62" s="62"/>
      <c r="WMQ62" s="62"/>
      <c r="WMR62" s="62"/>
      <c r="WMS62" s="62"/>
      <c r="WMT62" s="62"/>
      <c r="WMU62" s="62"/>
      <c r="WMV62" s="62"/>
      <c r="WMW62" s="62"/>
      <c r="WMX62" s="62"/>
      <c r="WMY62" s="62"/>
      <c r="WMZ62" s="62"/>
      <c r="WNA62" s="62"/>
      <c r="WNB62" s="62"/>
      <c r="WNC62" s="62"/>
      <c r="WND62" s="62"/>
      <c r="WNE62" s="62"/>
      <c r="WNF62" s="62"/>
      <c r="WNG62" s="62"/>
      <c r="WNH62" s="62"/>
      <c r="WNI62" s="62"/>
      <c r="WNJ62" s="62"/>
      <c r="WNK62" s="62"/>
      <c r="WNL62" s="62"/>
      <c r="WNM62" s="62"/>
      <c r="WNN62" s="62"/>
      <c r="WNO62" s="62"/>
      <c r="WNP62" s="62"/>
      <c r="WNQ62" s="62"/>
      <c r="WNR62" s="62"/>
      <c r="WNS62" s="62"/>
      <c r="WNT62" s="62"/>
      <c r="WNU62" s="62"/>
      <c r="WNV62" s="62"/>
      <c r="WNW62" s="62"/>
      <c r="WNX62" s="62"/>
      <c r="WNY62" s="62"/>
      <c r="WNZ62" s="62"/>
      <c r="WOA62" s="62"/>
      <c r="WOB62" s="62"/>
      <c r="WOC62" s="62"/>
      <c r="WOD62" s="62"/>
      <c r="WOE62" s="62"/>
      <c r="WOF62" s="62"/>
      <c r="WOG62" s="62"/>
      <c r="WOH62" s="62"/>
      <c r="WOI62" s="62"/>
      <c r="WOJ62" s="62"/>
      <c r="WOK62" s="62"/>
      <c r="WOL62" s="62"/>
      <c r="WOM62" s="62"/>
      <c r="WON62" s="62"/>
      <c r="WOO62" s="62"/>
      <c r="WOP62" s="62"/>
      <c r="WOQ62" s="62"/>
      <c r="WOR62" s="62"/>
      <c r="WOS62" s="62"/>
      <c r="WOT62" s="62"/>
      <c r="WOU62" s="62"/>
      <c r="WOV62" s="62"/>
      <c r="WOW62" s="62"/>
      <c r="WOX62" s="62"/>
      <c r="WOY62" s="62"/>
      <c r="WOZ62" s="62"/>
      <c r="WPA62" s="62"/>
      <c r="WPB62" s="62"/>
      <c r="WPC62" s="62"/>
      <c r="WPD62" s="62"/>
      <c r="WPE62" s="62"/>
      <c r="WPF62" s="62"/>
      <c r="WPG62" s="62"/>
      <c r="WPH62" s="62"/>
      <c r="WPI62" s="62"/>
      <c r="WPJ62" s="62"/>
      <c r="WPK62" s="62"/>
      <c r="WPL62" s="62"/>
      <c r="WPM62" s="62"/>
      <c r="WPN62" s="62"/>
      <c r="WPO62" s="62"/>
      <c r="WPP62" s="62"/>
      <c r="WPQ62" s="62"/>
      <c r="WPR62" s="62"/>
      <c r="WPS62" s="62"/>
      <c r="WPT62" s="62"/>
      <c r="WPU62" s="62"/>
      <c r="WPV62" s="62"/>
      <c r="WPW62" s="62"/>
      <c r="WPX62" s="62"/>
      <c r="WPY62" s="62"/>
      <c r="WPZ62" s="62"/>
      <c r="WQA62" s="62"/>
      <c r="WQB62" s="62"/>
      <c r="WQC62" s="62"/>
      <c r="WQD62" s="62"/>
      <c r="WQE62" s="62"/>
      <c r="WQF62" s="62"/>
      <c r="WQG62" s="62"/>
      <c r="WQH62" s="62"/>
      <c r="WQI62" s="62"/>
      <c r="WQJ62" s="62"/>
      <c r="WQK62" s="62"/>
      <c r="WQL62" s="62"/>
      <c r="WQM62" s="62"/>
      <c r="WQN62" s="62"/>
      <c r="WQO62" s="62"/>
      <c r="WQP62" s="62"/>
      <c r="WQQ62" s="62"/>
      <c r="WQR62" s="62"/>
      <c r="WQS62" s="62"/>
      <c r="WQT62" s="62"/>
      <c r="WQU62" s="62"/>
      <c r="WQV62" s="62"/>
      <c r="WQW62" s="62"/>
      <c r="WQX62" s="62"/>
      <c r="WQY62" s="62"/>
      <c r="WQZ62" s="62"/>
      <c r="WRA62" s="62"/>
      <c r="WRB62" s="62"/>
      <c r="WRC62" s="62"/>
      <c r="WRD62" s="62"/>
      <c r="WRE62" s="62"/>
      <c r="WRF62" s="62"/>
      <c r="WRG62" s="62"/>
      <c r="WRH62" s="62"/>
      <c r="WRI62" s="62"/>
      <c r="WRJ62" s="62"/>
      <c r="WRK62" s="62"/>
      <c r="WRL62" s="62"/>
      <c r="WRM62" s="62"/>
      <c r="WRN62" s="62"/>
      <c r="WRO62" s="62"/>
      <c r="WRP62" s="62"/>
      <c r="WRQ62" s="62"/>
      <c r="WRR62" s="62"/>
      <c r="WRS62" s="62"/>
      <c r="WRT62" s="62"/>
      <c r="WRU62" s="62"/>
      <c r="WRV62" s="62"/>
      <c r="WRW62" s="62"/>
      <c r="WRX62" s="62"/>
      <c r="WRY62" s="62"/>
      <c r="WRZ62" s="62"/>
      <c r="WSA62" s="62"/>
      <c r="WSB62" s="62"/>
      <c r="WSC62" s="62"/>
      <c r="WSD62" s="62"/>
      <c r="WSE62" s="62"/>
      <c r="WSF62" s="62"/>
      <c r="WSG62" s="62"/>
      <c r="WSH62" s="62"/>
      <c r="WSI62" s="62"/>
      <c r="WSJ62" s="62"/>
      <c r="WSK62" s="62"/>
      <c r="WSL62" s="62"/>
      <c r="WSM62" s="62"/>
      <c r="WSN62" s="62"/>
      <c r="WSO62" s="62"/>
      <c r="WSP62" s="62"/>
      <c r="WSQ62" s="62"/>
      <c r="WSR62" s="62"/>
      <c r="WSS62" s="62"/>
      <c r="WST62" s="62"/>
      <c r="WSU62" s="62"/>
      <c r="WSV62" s="62"/>
      <c r="WSW62" s="62"/>
      <c r="WSX62" s="62"/>
      <c r="WSY62" s="62"/>
      <c r="WSZ62" s="62"/>
      <c r="WTA62" s="62"/>
      <c r="WTB62" s="62"/>
      <c r="WTC62" s="62"/>
      <c r="WTD62" s="62"/>
      <c r="WTE62" s="62"/>
      <c r="WTF62" s="62"/>
      <c r="WTG62" s="62"/>
      <c r="WTH62" s="62"/>
      <c r="WTI62" s="62"/>
      <c r="WTJ62" s="62"/>
      <c r="WTK62" s="62"/>
      <c r="WTL62" s="62"/>
      <c r="WTM62" s="62"/>
      <c r="WTN62" s="62"/>
      <c r="WTO62" s="62"/>
      <c r="WTP62" s="62"/>
      <c r="WTQ62" s="62"/>
      <c r="WTR62" s="62"/>
      <c r="WTS62" s="62"/>
      <c r="WTT62" s="62"/>
      <c r="WTU62" s="62"/>
      <c r="WTV62" s="62"/>
      <c r="WTW62" s="62"/>
      <c r="WTX62" s="62"/>
      <c r="WTY62" s="62"/>
      <c r="WTZ62" s="62"/>
      <c r="WUA62" s="62"/>
      <c r="WUB62" s="62"/>
      <c r="WUC62" s="62"/>
      <c r="WUD62" s="62"/>
      <c r="WUE62" s="62"/>
      <c r="WUF62" s="62"/>
      <c r="WUG62" s="62"/>
      <c r="WUH62" s="62"/>
      <c r="WUI62" s="62"/>
      <c r="WUJ62" s="62"/>
      <c r="WUK62" s="62"/>
      <c r="WUL62" s="62"/>
      <c r="WUM62" s="62"/>
      <c r="WUN62" s="62"/>
      <c r="WUO62" s="62"/>
      <c r="WUP62" s="62"/>
      <c r="WUQ62" s="62"/>
      <c r="WUR62" s="62"/>
      <c r="WUS62" s="62"/>
      <c r="WUT62" s="62"/>
      <c r="WUU62" s="62"/>
      <c r="WUV62" s="62"/>
      <c r="WUW62" s="62"/>
      <c r="WUX62" s="62"/>
      <c r="WUY62" s="62"/>
      <c r="WUZ62" s="62"/>
      <c r="WVA62" s="62"/>
      <c r="WVB62" s="62"/>
      <c r="WVC62" s="62"/>
      <c r="WVD62" s="62"/>
      <c r="WVE62" s="62"/>
      <c r="WVF62" s="62"/>
      <c r="WVG62" s="62"/>
      <c r="WVH62" s="62"/>
      <c r="WVI62" s="62"/>
      <c r="WVJ62" s="62"/>
      <c r="WVK62" s="62"/>
      <c r="WVL62" s="62"/>
      <c r="WVM62" s="62"/>
      <c r="WVN62" s="62"/>
      <c r="WVO62" s="62"/>
      <c r="WVP62" s="62"/>
      <c r="WVQ62" s="62"/>
      <c r="WVR62" s="62"/>
      <c r="WVS62" s="62"/>
      <c r="WVT62" s="62"/>
      <c r="WVU62" s="62"/>
      <c r="WVV62" s="62"/>
      <c r="WVW62" s="62"/>
      <c r="WVX62" s="62"/>
      <c r="WVY62" s="62"/>
      <c r="WVZ62" s="62"/>
      <c r="WWA62" s="62"/>
      <c r="WWB62" s="62"/>
      <c r="WWC62" s="62"/>
      <c r="WWD62" s="62"/>
      <c r="WWE62" s="62"/>
      <c r="WWF62" s="62"/>
      <c r="WWG62" s="62"/>
      <c r="WWH62" s="62"/>
      <c r="WWI62" s="62"/>
      <c r="WWJ62" s="62"/>
      <c r="WWK62" s="62"/>
      <c r="WWL62" s="62"/>
      <c r="WWM62" s="62"/>
      <c r="WWN62" s="62"/>
      <c r="WWO62" s="62"/>
      <c r="WWP62" s="62"/>
      <c r="WWQ62" s="62"/>
      <c r="WWR62" s="62"/>
      <c r="WWS62" s="62"/>
      <c r="WWT62" s="62"/>
      <c r="WWU62" s="62"/>
      <c r="WWV62" s="62"/>
      <c r="WWW62" s="62"/>
      <c r="WWX62" s="62"/>
      <c r="WWY62" s="62"/>
      <c r="WWZ62" s="62"/>
      <c r="WXA62" s="62"/>
      <c r="WXB62" s="62"/>
      <c r="WXC62" s="62"/>
      <c r="WXD62" s="62"/>
      <c r="WXE62" s="62"/>
      <c r="WXF62" s="62"/>
      <c r="WXG62" s="62"/>
      <c r="WXH62" s="62"/>
      <c r="WXI62" s="62"/>
      <c r="WXJ62" s="62"/>
      <c r="WXK62" s="62"/>
      <c r="WXL62" s="62"/>
      <c r="WXM62" s="62"/>
      <c r="WXN62" s="62"/>
      <c r="WXO62" s="62"/>
      <c r="WXP62" s="62"/>
      <c r="WXQ62" s="62"/>
      <c r="WXR62" s="62"/>
      <c r="WXS62" s="62"/>
      <c r="WXT62" s="62"/>
      <c r="WXU62" s="62"/>
      <c r="WXV62" s="62"/>
      <c r="WXW62" s="62"/>
      <c r="WXX62" s="62"/>
      <c r="WXY62" s="62"/>
      <c r="WXZ62" s="62"/>
      <c r="WYA62" s="62"/>
      <c r="WYB62" s="62"/>
      <c r="WYC62" s="62"/>
      <c r="WYD62" s="62"/>
      <c r="WYE62" s="62"/>
      <c r="WYF62" s="62"/>
      <c r="WYG62" s="62"/>
      <c r="WYH62" s="62"/>
      <c r="WYI62" s="62"/>
      <c r="WYJ62" s="62"/>
      <c r="WYK62" s="62"/>
      <c r="WYL62" s="62"/>
      <c r="WYM62" s="62"/>
      <c r="WYN62" s="62"/>
      <c r="WYO62" s="62"/>
      <c r="WYP62" s="62"/>
      <c r="WYQ62" s="62"/>
      <c r="WYR62" s="62"/>
      <c r="WYS62" s="62"/>
      <c r="WYT62" s="62"/>
      <c r="WYU62" s="62"/>
      <c r="WYV62" s="62"/>
      <c r="WYW62" s="62"/>
      <c r="WYX62" s="62"/>
      <c r="WYY62" s="62"/>
      <c r="WYZ62" s="62"/>
      <c r="WZA62" s="62"/>
      <c r="WZB62" s="62"/>
      <c r="WZC62" s="62"/>
      <c r="WZD62" s="62"/>
      <c r="WZE62" s="62"/>
      <c r="WZF62" s="62"/>
      <c r="WZG62" s="62"/>
      <c r="WZH62" s="62"/>
      <c r="WZI62" s="62"/>
      <c r="WZJ62" s="62"/>
      <c r="WZK62" s="62"/>
      <c r="WZL62" s="62"/>
      <c r="WZM62" s="62"/>
      <c r="WZN62" s="62"/>
      <c r="WZO62" s="62"/>
      <c r="WZP62" s="62"/>
      <c r="WZQ62" s="62"/>
      <c r="WZR62" s="62"/>
      <c r="WZS62" s="62"/>
      <c r="WZT62" s="62"/>
      <c r="WZU62" s="62"/>
      <c r="WZV62" s="62"/>
      <c r="WZW62" s="62"/>
      <c r="WZX62" s="62"/>
      <c r="WZY62" s="62"/>
      <c r="WZZ62" s="62"/>
      <c r="XAA62" s="62"/>
      <c r="XAB62" s="62"/>
      <c r="XAC62" s="62"/>
      <c r="XAD62" s="62"/>
      <c r="XAE62" s="62"/>
      <c r="XAF62" s="62"/>
      <c r="XAG62" s="62"/>
      <c r="XAH62" s="62"/>
      <c r="XAI62" s="62"/>
      <c r="XAJ62" s="62"/>
      <c r="XAK62" s="62"/>
      <c r="XAL62" s="62"/>
      <c r="XAM62" s="62"/>
      <c r="XAN62" s="62"/>
      <c r="XAO62" s="62"/>
      <c r="XAP62" s="62"/>
      <c r="XAQ62" s="62"/>
      <c r="XAR62" s="62"/>
      <c r="XAS62" s="62"/>
      <c r="XAT62" s="62"/>
      <c r="XAU62" s="62"/>
      <c r="XAV62" s="62"/>
      <c r="XAW62" s="62"/>
      <c r="XAX62" s="62"/>
      <c r="XAY62" s="62"/>
      <c r="XAZ62" s="62"/>
      <c r="XBA62" s="62"/>
      <c r="XBB62" s="62"/>
      <c r="XBC62" s="62"/>
      <c r="XBD62" s="62"/>
      <c r="XBE62" s="62"/>
      <c r="XBF62" s="62"/>
      <c r="XBG62" s="62"/>
      <c r="XBH62" s="62"/>
      <c r="XBI62" s="62"/>
      <c r="XBJ62" s="62"/>
      <c r="XBK62" s="62"/>
      <c r="XBL62" s="62"/>
      <c r="XBM62" s="62"/>
      <c r="XBN62" s="62"/>
      <c r="XBO62" s="62"/>
      <c r="XBP62" s="62"/>
      <c r="XBQ62" s="62"/>
      <c r="XBR62" s="62"/>
      <c r="XBS62" s="62"/>
      <c r="XBT62" s="62"/>
      <c r="XBU62" s="62"/>
      <c r="XBV62" s="62"/>
      <c r="XBW62" s="62"/>
      <c r="XBX62" s="62"/>
      <c r="XBY62" s="62"/>
      <c r="XBZ62" s="62"/>
      <c r="XCA62" s="62"/>
      <c r="XCB62" s="62"/>
      <c r="XCC62" s="62"/>
      <c r="XCD62" s="62"/>
      <c r="XCE62" s="62"/>
      <c r="XCF62" s="62"/>
      <c r="XCG62" s="62"/>
      <c r="XCH62" s="62"/>
      <c r="XCI62" s="62"/>
      <c r="XCJ62" s="62"/>
      <c r="XCK62" s="62"/>
      <c r="XCL62" s="62"/>
      <c r="XCM62" s="62"/>
      <c r="XCN62" s="62"/>
      <c r="XCO62" s="62"/>
      <c r="XCP62" s="62"/>
      <c r="XCQ62" s="62"/>
      <c r="XCR62" s="62"/>
      <c r="XCS62" s="62"/>
      <c r="XCT62" s="62"/>
      <c r="XCU62" s="62"/>
      <c r="XCV62" s="62"/>
      <c r="XCW62" s="62"/>
      <c r="XCX62" s="62"/>
      <c r="XCY62" s="62"/>
      <c r="XCZ62" s="62"/>
      <c r="XDA62" s="62"/>
      <c r="XDB62" s="62"/>
      <c r="XDC62" s="62"/>
      <c r="XDD62" s="62"/>
      <c r="XDE62" s="62"/>
      <c r="XDF62" s="62"/>
      <c r="XDG62" s="62"/>
      <c r="XDH62" s="62"/>
      <c r="XDI62" s="62"/>
      <c r="XDJ62" s="62"/>
      <c r="XDK62" s="62"/>
      <c r="XDL62" s="62"/>
      <c r="XDM62" s="62"/>
      <c r="XDN62" s="62"/>
      <c r="XDO62" s="62"/>
      <c r="XDP62" s="62"/>
      <c r="XDQ62" s="62"/>
      <c r="XDR62" s="62"/>
      <c r="XDS62" s="62"/>
      <c r="XDT62" s="62"/>
      <c r="XDU62" s="62"/>
      <c r="XDV62" s="62"/>
      <c r="XDW62" s="62"/>
      <c r="XDX62" s="62"/>
      <c r="XDY62" s="62"/>
      <c r="XDZ62" s="62"/>
      <c r="XEA62" s="62"/>
      <c r="XEB62" s="62"/>
      <c r="XEC62" s="62"/>
      <c r="XED62" s="62"/>
      <c r="XEE62" s="62"/>
      <c r="XEF62" s="62"/>
      <c r="XEG62" s="62"/>
      <c r="XEH62" s="62"/>
      <c r="XEI62" s="62"/>
      <c r="XEJ62" s="62"/>
      <c r="XEK62" s="62"/>
      <c r="XEL62" s="62"/>
      <c r="XEM62" s="62"/>
      <c r="XEN62" s="62"/>
      <c r="XEO62" s="62"/>
      <c r="XEP62" s="62"/>
      <c r="XEQ62" s="62"/>
      <c r="XER62" s="62"/>
      <c r="XES62" s="62"/>
      <c r="XET62" s="62"/>
      <c r="XEU62" s="62"/>
      <c r="XEV62" s="62"/>
      <c r="XEW62" s="62"/>
      <c r="XEX62" s="62"/>
      <c r="XEY62" s="62"/>
      <c r="XEZ62" s="62"/>
      <c r="XFA62" s="62"/>
      <c r="XFB62" s="62"/>
      <c r="XFC62" s="62"/>
      <c r="XFD62" s="78"/>
    </row>
    <row r="63" spans="1:16384" s="70" customFormat="1" x14ac:dyDescent="0.3">
      <c r="A63" s="40" t="s">
        <v>121</v>
      </c>
      <c r="B63" s="41" t="s">
        <v>107</v>
      </c>
      <c r="C63" s="37" t="s">
        <v>100</v>
      </c>
      <c r="D63" s="70" t="str">
        <f>_xlfn.XLOOKUP(D62,table_listings!$B$2:$B$201,table_listings!$D$2:$D$201,,0)</f>
        <v>Select and Ultimate - Sex Distinct</v>
      </c>
      <c r="E63" s="70" t="str">
        <f>_xlfn.XLOOKUP(E62,table_listings!$B$2:$B$201,table_listings!$D$2:$D$201,,0)</f>
        <v>Attained Age</v>
      </c>
    </row>
    <row r="64" spans="1:16384" s="19" customFormat="1" x14ac:dyDescent="0.3">
      <c r="A64" s="40" t="s">
        <v>121</v>
      </c>
      <c r="B64" s="42" t="s">
        <v>107</v>
      </c>
      <c r="C64" s="39" t="s">
        <v>124</v>
      </c>
      <c r="D64" s="71">
        <v>0.15</v>
      </c>
      <c r="E64" s="71">
        <v>0.15</v>
      </c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71"/>
      <c r="CM64" s="71"/>
      <c r="CN64" s="71"/>
      <c r="CO64" s="71"/>
      <c r="CP64" s="71"/>
      <c r="CQ64" s="71"/>
      <c r="CR64" s="71"/>
      <c r="CS64" s="71"/>
      <c r="CT64" s="71"/>
      <c r="CU64" s="71"/>
      <c r="CV64" s="71"/>
      <c r="CW64" s="71"/>
      <c r="CX64" s="71"/>
      <c r="CY64" s="71"/>
      <c r="CZ64" s="71"/>
      <c r="DA64" s="71"/>
      <c r="DB64" s="71"/>
      <c r="DC64" s="71"/>
      <c r="DD64" s="71"/>
      <c r="DE64" s="71"/>
      <c r="DF64" s="71"/>
      <c r="DG64" s="71"/>
      <c r="DH64" s="71"/>
      <c r="DI64" s="71"/>
      <c r="DJ64" s="71"/>
      <c r="DK64" s="71"/>
      <c r="DL64" s="71"/>
      <c r="DM64" s="71"/>
      <c r="DN64" s="71"/>
      <c r="DO64" s="71"/>
      <c r="DP64" s="71"/>
      <c r="DQ64" s="71"/>
      <c r="DR64" s="71"/>
      <c r="DS64" s="71"/>
      <c r="DT64" s="71"/>
      <c r="DU64" s="71"/>
      <c r="DV64" s="71"/>
      <c r="DW64" s="71"/>
      <c r="DX64" s="71"/>
      <c r="DY64" s="71"/>
      <c r="DZ64" s="71"/>
      <c r="EA64" s="71"/>
      <c r="EB64" s="71"/>
      <c r="EC64" s="71"/>
      <c r="ED64" s="71"/>
      <c r="EE64" s="71"/>
      <c r="EF64" s="71"/>
      <c r="EG64" s="71"/>
      <c r="EH64" s="71"/>
      <c r="EI64" s="71"/>
      <c r="EJ64" s="71"/>
      <c r="EK64" s="71"/>
      <c r="EL64" s="71"/>
      <c r="EM64" s="71"/>
      <c r="EN64" s="71"/>
      <c r="EO64" s="71"/>
      <c r="EP64" s="71"/>
      <c r="EQ64" s="71"/>
      <c r="ER64" s="71"/>
      <c r="ES64" s="71"/>
      <c r="ET64" s="71"/>
      <c r="EU64" s="71"/>
      <c r="EV64" s="71"/>
      <c r="EW64" s="71"/>
      <c r="EX64" s="71"/>
      <c r="EY64" s="71"/>
      <c r="EZ64" s="71"/>
      <c r="FA64" s="71"/>
      <c r="FB64" s="71"/>
      <c r="FC64" s="71"/>
      <c r="FD64" s="71"/>
      <c r="FE64" s="71"/>
      <c r="FF64" s="71"/>
      <c r="FG64" s="71"/>
      <c r="FH64" s="71"/>
      <c r="FI64" s="71"/>
      <c r="FJ64" s="71"/>
      <c r="FK64" s="71"/>
      <c r="FL64" s="71"/>
      <c r="FM64" s="71"/>
      <c r="FN64" s="71"/>
      <c r="FO64" s="71"/>
      <c r="FP64" s="71"/>
      <c r="FQ64" s="71"/>
      <c r="FR64" s="71"/>
      <c r="FS64" s="71"/>
      <c r="FT64" s="71"/>
      <c r="FU64" s="71"/>
      <c r="FV64" s="71"/>
      <c r="FW64" s="71"/>
      <c r="FX64" s="71"/>
      <c r="FY64" s="71"/>
      <c r="FZ64" s="71"/>
      <c r="GA64" s="71"/>
      <c r="GB64" s="71"/>
      <c r="GC64" s="71"/>
      <c r="GD64" s="71"/>
      <c r="GE64" s="71"/>
      <c r="GF64" s="71"/>
      <c r="GG64" s="71"/>
      <c r="GH64" s="71"/>
      <c r="GI64" s="71"/>
      <c r="GJ64" s="71"/>
      <c r="GK64" s="71"/>
      <c r="GL64" s="71"/>
      <c r="GM64" s="71"/>
      <c r="GN64" s="71"/>
      <c r="GO64" s="71"/>
      <c r="GP64" s="71"/>
      <c r="GQ64" s="71"/>
      <c r="GR64" s="71"/>
      <c r="GS64" s="71"/>
      <c r="GT64" s="71"/>
      <c r="GU64" s="71"/>
      <c r="GV64" s="71"/>
      <c r="GW64" s="71"/>
      <c r="GX64" s="71"/>
      <c r="GY64" s="71"/>
      <c r="GZ64" s="71"/>
      <c r="HA64" s="71"/>
      <c r="HB64" s="71"/>
      <c r="HC64" s="71"/>
      <c r="HD64" s="71"/>
      <c r="HE64" s="71"/>
      <c r="HF64" s="71"/>
      <c r="HG64" s="71"/>
      <c r="HH64" s="71"/>
      <c r="HI64" s="71"/>
      <c r="HJ64" s="71"/>
      <c r="HK64" s="71"/>
      <c r="HL64" s="71"/>
      <c r="HM64" s="71"/>
      <c r="HN64" s="71"/>
      <c r="HO64" s="71"/>
      <c r="HP64" s="71"/>
      <c r="HQ64" s="71"/>
      <c r="HR64" s="71"/>
      <c r="HS64" s="71"/>
      <c r="HT64" s="71"/>
      <c r="HU64" s="71"/>
      <c r="HV64" s="71"/>
      <c r="HW64" s="71"/>
      <c r="HX64" s="71"/>
      <c r="HY64" s="71"/>
      <c r="HZ64" s="71"/>
      <c r="IA64" s="71"/>
      <c r="IB64" s="71"/>
      <c r="IC64" s="71"/>
      <c r="ID64" s="71"/>
      <c r="IE64" s="71"/>
      <c r="IF64" s="71"/>
      <c r="IG64" s="71"/>
      <c r="IH64" s="71"/>
      <c r="II64" s="71"/>
      <c r="IJ64" s="71"/>
      <c r="IK64" s="71"/>
      <c r="IL64" s="71"/>
      <c r="IM64" s="71"/>
      <c r="IN64" s="71"/>
      <c r="IO64" s="71"/>
      <c r="IP64" s="71"/>
      <c r="IQ64" s="71"/>
      <c r="IR64" s="71"/>
      <c r="IS64" s="71"/>
      <c r="IT64" s="71"/>
      <c r="IU64" s="71"/>
      <c r="IV64" s="71"/>
      <c r="IW64" s="71"/>
      <c r="IX64" s="71"/>
      <c r="IY64" s="71"/>
      <c r="IZ64" s="71"/>
      <c r="JA64" s="71"/>
      <c r="JB64" s="71"/>
      <c r="JC64" s="71"/>
      <c r="JD64" s="71"/>
      <c r="JE64" s="71"/>
      <c r="JF64" s="71"/>
      <c r="JG64" s="71"/>
      <c r="JH64" s="71"/>
      <c r="JI64" s="71"/>
      <c r="JJ64" s="71"/>
      <c r="JK64" s="71"/>
      <c r="JL64" s="71"/>
      <c r="JM64" s="71"/>
      <c r="JN64" s="71"/>
      <c r="JO64" s="71"/>
      <c r="JP64" s="71"/>
      <c r="JQ64" s="71"/>
      <c r="JR64" s="71"/>
      <c r="JS64" s="71"/>
      <c r="JT64" s="71"/>
      <c r="JU64" s="71"/>
      <c r="JV64" s="71"/>
      <c r="JW64" s="71"/>
      <c r="JX64" s="71"/>
      <c r="JY64" s="71"/>
      <c r="JZ64" s="71"/>
      <c r="KA64" s="71"/>
      <c r="KB64" s="71"/>
      <c r="KC64" s="71"/>
      <c r="KD64" s="71"/>
      <c r="KE64" s="71"/>
      <c r="KF64" s="71"/>
      <c r="KG64" s="71"/>
      <c r="KH64" s="71"/>
      <c r="KI64" s="71"/>
      <c r="KJ64" s="71"/>
      <c r="KK64" s="71"/>
      <c r="KL64" s="71"/>
      <c r="KM64" s="71"/>
      <c r="KN64" s="71"/>
      <c r="KO64" s="71"/>
      <c r="KP64" s="71"/>
      <c r="KQ64" s="71"/>
      <c r="KR64" s="71"/>
      <c r="KS64" s="71"/>
      <c r="KT64" s="71"/>
      <c r="KU64" s="71"/>
      <c r="KV64" s="71"/>
      <c r="KW64" s="71"/>
      <c r="KX64" s="71"/>
      <c r="KY64" s="71"/>
      <c r="KZ64" s="71"/>
      <c r="LA64" s="71"/>
      <c r="LB64" s="71"/>
      <c r="LC64" s="71"/>
      <c r="LD64" s="71"/>
      <c r="LE64" s="71"/>
      <c r="LF64" s="71"/>
      <c r="LG64" s="71"/>
      <c r="LH64" s="71"/>
      <c r="LI64" s="71"/>
      <c r="LJ64" s="71"/>
      <c r="LK64" s="71"/>
      <c r="LL64" s="71"/>
      <c r="LM64" s="71"/>
      <c r="LN64" s="71"/>
      <c r="LO64" s="71"/>
      <c r="LP64" s="71"/>
      <c r="LQ64" s="71"/>
      <c r="LR64" s="71"/>
      <c r="LS64" s="71"/>
      <c r="LT64" s="71"/>
      <c r="LU64" s="71"/>
      <c r="LV64" s="71"/>
      <c r="LW64" s="71"/>
      <c r="LX64" s="71"/>
      <c r="LY64" s="71"/>
      <c r="LZ64" s="71"/>
      <c r="MA64" s="71"/>
      <c r="MB64" s="71"/>
      <c r="MC64" s="71"/>
      <c r="MD64" s="71"/>
      <c r="ME64" s="71"/>
      <c r="MF64" s="71"/>
      <c r="MG64" s="71"/>
      <c r="MH64" s="71"/>
      <c r="MI64" s="71"/>
      <c r="MJ64" s="71"/>
      <c r="MK64" s="71"/>
      <c r="ML64" s="71"/>
      <c r="MM64" s="71"/>
      <c r="MN64" s="71"/>
      <c r="MO64" s="71"/>
      <c r="MP64" s="71"/>
      <c r="MQ64" s="71"/>
      <c r="MR64" s="71"/>
      <c r="MS64" s="71"/>
      <c r="MT64" s="71"/>
      <c r="MU64" s="71"/>
      <c r="MV64" s="71"/>
      <c r="MW64" s="71"/>
      <c r="MX64" s="71"/>
      <c r="MY64" s="71"/>
      <c r="MZ64" s="71"/>
      <c r="NA64" s="71"/>
      <c r="NB64" s="71"/>
      <c r="NC64" s="71"/>
      <c r="ND64" s="71"/>
      <c r="NE64" s="71"/>
      <c r="NF64" s="71"/>
      <c r="NG64" s="71"/>
      <c r="NH64" s="71"/>
      <c r="NI64" s="71"/>
      <c r="NJ64" s="71"/>
      <c r="NK64" s="71"/>
      <c r="NL64" s="71"/>
      <c r="NM64" s="71"/>
      <c r="NN64" s="71"/>
      <c r="NO64" s="71"/>
      <c r="NP64" s="71"/>
      <c r="NQ64" s="71"/>
      <c r="NR64" s="71"/>
      <c r="NS64" s="71"/>
      <c r="NT64" s="71"/>
      <c r="NU64" s="71"/>
      <c r="NV64" s="71"/>
      <c r="NW64" s="71"/>
      <c r="NX64" s="71"/>
      <c r="NY64" s="71"/>
      <c r="NZ64" s="71"/>
      <c r="OA64" s="71"/>
      <c r="OB64" s="71"/>
      <c r="OC64" s="71"/>
      <c r="OD64" s="71"/>
      <c r="OE64" s="71"/>
      <c r="OF64" s="71"/>
      <c r="OG64" s="71"/>
      <c r="OH64" s="71"/>
      <c r="OI64" s="71"/>
      <c r="OJ64" s="71"/>
      <c r="OK64" s="71"/>
      <c r="OL64" s="71"/>
      <c r="OM64" s="71"/>
      <c r="ON64" s="71"/>
      <c r="OO64" s="71"/>
      <c r="OP64" s="71"/>
      <c r="OQ64" s="71"/>
      <c r="OR64" s="71"/>
      <c r="OS64" s="71"/>
      <c r="OT64" s="71"/>
      <c r="OU64" s="71"/>
      <c r="OV64" s="71"/>
      <c r="OW64" s="71"/>
      <c r="OX64" s="71"/>
      <c r="OY64" s="71"/>
      <c r="OZ64" s="71"/>
      <c r="PA64" s="71"/>
      <c r="PB64" s="71"/>
      <c r="PC64" s="71"/>
      <c r="PD64" s="71"/>
      <c r="PE64" s="71"/>
      <c r="PF64" s="71"/>
      <c r="PG64" s="71"/>
      <c r="PH64" s="71"/>
      <c r="PI64" s="71"/>
      <c r="PJ64" s="71"/>
      <c r="PK64" s="71"/>
      <c r="PL64" s="71"/>
      <c r="PM64" s="71"/>
      <c r="PN64" s="71"/>
      <c r="PO64" s="71"/>
      <c r="PP64" s="71"/>
      <c r="PQ64" s="71"/>
      <c r="PR64" s="71"/>
      <c r="PS64" s="71"/>
      <c r="PT64" s="71"/>
      <c r="PU64" s="71"/>
      <c r="PV64" s="71"/>
      <c r="PW64" s="71"/>
      <c r="PX64" s="71"/>
      <c r="PY64" s="71"/>
      <c r="PZ64" s="71"/>
      <c r="QA64" s="71"/>
      <c r="QB64" s="71"/>
      <c r="QC64" s="71"/>
      <c r="QD64" s="71"/>
      <c r="QE64" s="71"/>
      <c r="QF64" s="71"/>
      <c r="QG64" s="71"/>
      <c r="QH64" s="71"/>
      <c r="QI64" s="71"/>
      <c r="QJ64" s="71"/>
      <c r="QK64" s="71"/>
      <c r="QL64" s="71"/>
      <c r="QM64" s="71"/>
      <c r="QN64" s="71"/>
      <c r="QO64" s="71"/>
      <c r="QP64" s="71"/>
      <c r="QQ64" s="71"/>
      <c r="QR64" s="71"/>
      <c r="QS64" s="71"/>
      <c r="QT64" s="71"/>
      <c r="QU64" s="71"/>
      <c r="QV64" s="71"/>
      <c r="QW64" s="71"/>
      <c r="QX64" s="71"/>
      <c r="QY64" s="71"/>
      <c r="QZ64" s="71"/>
      <c r="RA64" s="71"/>
      <c r="RB64" s="71"/>
      <c r="RC64" s="71"/>
      <c r="RD64" s="71"/>
      <c r="RE64" s="71"/>
      <c r="RF64" s="71"/>
      <c r="RG64" s="71"/>
      <c r="RH64" s="71"/>
      <c r="RI64" s="71"/>
      <c r="RJ64" s="71"/>
      <c r="RK64" s="71"/>
      <c r="RL64" s="71"/>
      <c r="RM64" s="71"/>
      <c r="RN64" s="71"/>
      <c r="RO64" s="71"/>
      <c r="RP64" s="71"/>
      <c r="RQ64" s="71"/>
      <c r="RR64" s="71"/>
      <c r="RS64" s="71"/>
      <c r="RT64" s="71"/>
      <c r="RU64" s="71"/>
      <c r="RV64" s="71"/>
      <c r="RW64" s="71"/>
      <c r="RX64" s="71"/>
      <c r="RY64" s="71"/>
      <c r="RZ64" s="71"/>
      <c r="SA64" s="71"/>
      <c r="SB64" s="71"/>
      <c r="SC64" s="71"/>
      <c r="SD64" s="71"/>
      <c r="SE64" s="71"/>
      <c r="SF64" s="71"/>
      <c r="SG64" s="71"/>
      <c r="SH64" s="71"/>
      <c r="SI64" s="71"/>
      <c r="SJ64" s="71"/>
      <c r="SK64" s="71"/>
      <c r="SL64" s="71"/>
      <c r="SM64" s="71"/>
      <c r="SN64" s="71"/>
      <c r="SO64" s="71"/>
      <c r="SP64" s="71"/>
      <c r="SQ64" s="71"/>
      <c r="SR64" s="71"/>
      <c r="SS64" s="71"/>
      <c r="ST64" s="71"/>
      <c r="SU64" s="71"/>
      <c r="SV64" s="71"/>
      <c r="SW64" s="71"/>
      <c r="SX64" s="71"/>
      <c r="SY64" s="71"/>
      <c r="SZ64" s="71"/>
      <c r="TA64" s="71"/>
      <c r="TB64" s="71"/>
      <c r="TC64" s="71"/>
      <c r="TD64" s="71"/>
      <c r="TE64" s="71"/>
      <c r="TF64" s="71"/>
      <c r="TG64" s="71"/>
      <c r="TH64" s="71"/>
      <c r="TI64" s="71"/>
      <c r="TJ64" s="71"/>
      <c r="TK64" s="71"/>
      <c r="TL64" s="71"/>
      <c r="TM64" s="71"/>
      <c r="TN64" s="71"/>
      <c r="TO64" s="71"/>
      <c r="TP64" s="71"/>
      <c r="TQ64" s="71"/>
      <c r="TR64" s="71"/>
      <c r="TS64" s="71"/>
      <c r="TT64" s="71"/>
      <c r="TU64" s="71"/>
      <c r="TV64" s="71"/>
      <c r="TW64" s="71"/>
      <c r="TX64" s="71"/>
      <c r="TY64" s="71"/>
      <c r="TZ64" s="71"/>
      <c r="UA64" s="71"/>
      <c r="UB64" s="71"/>
      <c r="UC64" s="71"/>
      <c r="UD64" s="71"/>
      <c r="UE64" s="71"/>
      <c r="UF64" s="71"/>
      <c r="UG64" s="71"/>
      <c r="UH64" s="71"/>
      <c r="UI64" s="71"/>
      <c r="UJ64" s="71"/>
      <c r="UK64" s="71"/>
      <c r="UL64" s="71"/>
      <c r="UM64" s="71"/>
      <c r="UN64" s="71"/>
      <c r="UO64" s="71"/>
      <c r="UP64" s="71"/>
      <c r="UQ64" s="71"/>
      <c r="UR64" s="71"/>
      <c r="US64" s="71"/>
      <c r="UT64" s="71"/>
      <c r="UU64" s="71"/>
      <c r="UV64" s="71"/>
      <c r="UW64" s="71"/>
      <c r="UX64" s="71"/>
      <c r="UY64" s="71"/>
      <c r="UZ64" s="71"/>
      <c r="VA64" s="71"/>
      <c r="VB64" s="71"/>
      <c r="VC64" s="71"/>
      <c r="VD64" s="71"/>
      <c r="VE64" s="71"/>
      <c r="VF64" s="71"/>
      <c r="VG64" s="71"/>
      <c r="VH64" s="71"/>
      <c r="VI64" s="71"/>
      <c r="VJ64" s="71"/>
      <c r="VK64" s="71"/>
      <c r="VL64" s="71"/>
      <c r="VM64" s="71"/>
      <c r="VN64" s="71"/>
      <c r="VO64" s="71"/>
      <c r="VP64" s="71"/>
      <c r="VQ64" s="71"/>
      <c r="VR64" s="71"/>
      <c r="VS64" s="71"/>
      <c r="VT64" s="71"/>
      <c r="VU64" s="71"/>
      <c r="VV64" s="71"/>
      <c r="VW64" s="71"/>
      <c r="VX64" s="71"/>
      <c r="VY64" s="71"/>
      <c r="VZ64" s="71"/>
      <c r="WA64" s="71"/>
      <c r="WB64" s="71"/>
      <c r="WC64" s="71"/>
      <c r="WD64" s="71"/>
      <c r="WE64" s="71"/>
      <c r="WF64" s="71"/>
      <c r="WG64" s="71"/>
      <c r="WH64" s="71"/>
      <c r="WI64" s="71"/>
      <c r="WJ64" s="71"/>
      <c r="WK64" s="71"/>
      <c r="WL64" s="71"/>
      <c r="WM64" s="71"/>
      <c r="WN64" s="71"/>
      <c r="WO64" s="71"/>
      <c r="WP64" s="71"/>
      <c r="WQ64" s="71"/>
      <c r="WR64" s="71"/>
      <c r="WS64" s="71"/>
      <c r="WT64" s="71"/>
      <c r="WU64" s="71"/>
      <c r="WV64" s="71"/>
      <c r="WW64" s="71"/>
      <c r="WX64" s="71"/>
      <c r="WY64" s="71"/>
      <c r="WZ64" s="71"/>
      <c r="XA64" s="71"/>
      <c r="XB64" s="71"/>
      <c r="XC64" s="71"/>
      <c r="XD64" s="71"/>
      <c r="XE64" s="71"/>
      <c r="XF64" s="71"/>
      <c r="XG64" s="71"/>
      <c r="XH64" s="71"/>
      <c r="XI64" s="71"/>
      <c r="XJ64" s="71"/>
      <c r="XK64" s="71"/>
      <c r="XL64" s="71"/>
      <c r="XM64" s="71"/>
      <c r="XN64" s="71"/>
      <c r="XO64" s="71"/>
      <c r="XP64" s="71"/>
      <c r="XQ64" s="71"/>
      <c r="XR64" s="71"/>
      <c r="XS64" s="71"/>
      <c r="XT64" s="71"/>
      <c r="XU64" s="71"/>
      <c r="XV64" s="71"/>
      <c r="XW64" s="71"/>
      <c r="XX64" s="71"/>
      <c r="XY64" s="71"/>
      <c r="XZ64" s="71"/>
      <c r="YA64" s="71"/>
      <c r="YB64" s="71"/>
      <c r="YC64" s="71"/>
      <c r="YD64" s="71"/>
      <c r="YE64" s="71"/>
      <c r="YF64" s="71"/>
      <c r="YG64" s="71"/>
      <c r="YH64" s="71"/>
      <c r="YI64" s="71"/>
      <c r="YJ64" s="71"/>
      <c r="YK64" s="71"/>
      <c r="YL64" s="71"/>
      <c r="YM64" s="71"/>
      <c r="YN64" s="71"/>
      <c r="YO64" s="71"/>
      <c r="YP64" s="71"/>
      <c r="YQ64" s="71"/>
      <c r="YR64" s="71"/>
      <c r="YS64" s="71"/>
      <c r="YT64" s="71"/>
      <c r="YU64" s="71"/>
      <c r="YV64" s="71"/>
      <c r="YW64" s="71"/>
      <c r="YX64" s="71"/>
      <c r="YY64" s="71"/>
      <c r="YZ64" s="71"/>
      <c r="ZA64" s="71"/>
      <c r="ZB64" s="71"/>
      <c r="ZC64" s="71"/>
      <c r="ZD64" s="71"/>
      <c r="ZE64" s="71"/>
      <c r="ZF64" s="71"/>
      <c r="ZG64" s="71"/>
      <c r="ZH64" s="71"/>
      <c r="ZI64" s="71"/>
      <c r="ZJ64" s="71"/>
      <c r="ZK64" s="71"/>
      <c r="ZL64" s="71"/>
      <c r="ZM64" s="71"/>
      <c r="ZN64" s="71"/>
      <c r="ZO64" s="71"/>
      <c r="ZP64" s="71"/>
      <c r="ZQ64" s="71"/>
      <c r="ZR64" s="71"/>
      <c r="ZS64" s="71"/>
      <c r="ZT64" s="71"/>
      <c r="ZU64" s="71"/>
      <c r="ZV64" s="71"/>
      <c r="ZW64" s="71"/>
      <c r="ZX64" s="71"/>
      <c r="ZY64" s="71"/>
      <c r="ZZ64" s="71"/>
      <c r="AAA64" s="71"/>
      <c r="AAB64" s="71"/>
      <c r="AAC64" s="71"/>
      <c r="AAD64" s="71"/>
      <c r="AAE64" s="71"/>
      <c r="AAF64" s="71"/>
      <c r="AAG64" s="71"/>
      <c r="AAH64" s="71"/>
      <c r="AAI64" s="71"/>
      <c r="AAJ64" s="71"/>
      <c r="AAK64" s="71"/>
      <c r="AAL64" s="71"/>
      <c r="AAM64" s="71"/>
      <c r="AAN64" s="71"/>
      <c r="AAO64" s="71"/>
      <c r="AAP64" s="71"/>
      <c r="AAQ64" s="71"/>
      <c r="AAR64" s="71"/>
      <c r="AAS64" s="71"/>
      <c r="AAT64" s="71"/>
      <c r="AAU64" s="71"/>
      <c r="AAV64" s="71"/>
      <c r="AAW64" s="71"/>
      <c r="AAX64" s="71"/>
      <c r="AAY64" s="71"/>
      <c r="AAZ64" s="71"/>
      <c r="ABA64" s="71"/>
      <c r="ABB64" s="71"/>
      <c r="ABC64" s="71"/>
      <c r="ABD64" s="71"/>
      <c r="ABE64" s="71"/>
      <c r="ABF64" s="71"/>
      <c r="ABG64" s="71"/>
      <c r="ABH64" s="71"/>
      <c r="ABI64" s="71"/>
      <c r="ABJ64" s="71"/>
      <c r="ABK64" s="71"/>
      <c r="ABL64" s="71"/>
      <c r="ABM64" s="71"/>
      <c r="ABN64" s="71"/>
      <c r="ABO64" s="71"/>
      <c r="ABP64" s="71"/>
      <c r="ABQ64" s="71"/>
      <c r="ABR64" s="71"/>
      <c r="ABS64" s="71"/>
      <c r="ABT64" s="71"/>
      <c r="ABU64" s="71"/>
      <c r="ABV64" s="71"/>
      <c r="ABW64" s="71"/>
      <c r="ABX64" s="71"/>
      <c r="ABY64" s="71"/>
      <c r="ABZ64" s="71"/>
      <c r="ACA64" s="71"/>
      <c r="ACB64" s="71"/>
      <c r="ACC64" s="71"/>
      <c r="ACD64" s="71"/>
      <c r="ACE64" s="71"/>
      <c r="ACF64" s="71"/>
      <c r="ACG64" s="71"/>
      <c r="ACH64" s="71"/>
      <c r="ACI64" s="71"/>
      <c r="ACJ64" s="71"/>
      <c r="ACK64" s="71"/>
      <c r="ACL64" s="71"/>
      <c r="ACM64" s="71"/>
      <c r="ACN64" s="71"/>
      <c r="ACO64" s="71"/>
      <c r="ACP64" s="71"/>
      <c r="ACQ64" s="71"/>
      <c r="ACR64" s="71"/>
      <c r="ACS64" s="71"/>
      <c r="ACT64" s="71"/>
      <c r="ACU64" s="71"/>
      <c r="ACV64" s="71"/>
      <c r="ACW64" s="71"/>
      <c r="ACX64" s="71"/>
      <c r="ACY64" s="71"/>
      <c r="ACZ64" s="71"/>
      <c r="ADA64" s="71"/>
      <c r="ADB64" s="71"/>
      <c r="ADC64" s="71"/>
      <c r="ADD64" s="71"/>
      <c r="ADE64" s="71"/>
      <c r="ADF64" s="71"/>
      <c r="ADG64" s="71"/>
      <c r="ADH64" s="71"/>
      <c r="ADI64" s="71"/>
      <c r="ADJ64" s="71"/>
      <c r="ADK64" s="71"/>
      <c r="ADL64" s="71"/>
      <c r="ADM64" s="71"/>
      <c r="ADN64" s="71"/>
      <c r="ADO64" s="71"/>
      <c r="ADP64" s="71"/>
      <c r="ADQ64" s="71"/>
      <c r="ADR64" s="71"/>
      <c r="ADS64" s="71"/>
      <c r="ADT64" s="71"/>
      <c r="ADU64" s="71"/>
      <c r="ADV64" s="71"/>
      <c r="ADW64" s="71"/>
      <c r="ADX64" s="71"/>
      <c r="ADY64" s="71"/>
      <c r="ADZ64" s="71"/>
      <c r="AEA64" s="71"/>
      <c r="AEB64" s="71"/>
      <c r="AEC64" s="71"/>
      <c r="AED64" s="71"/>
      <c r="AEE64" s="71"/>
      <c r="AEF64" s="71"/>
      <c r="AEG64" s="71"/>
      <c r="AEH64" s="71"/>
      <c r="AEI64" s="71"/>
      <c r="AEJ64" s="71"/>
      <c r="AEK64" s="71"/>
      <c r="AEL64" s="71"/>
      <c r="AEM64" s="71"/>
      <c r="AEN64" s="71"/>
      <c r="AEO64" s="71"/>
      <c r="AEP64" s="71"/>
      <c r="AEQ64" s="71"/>
      <c r="AER64" s="71"/>
      <c r="AES64" s="71"/>
      <c r="AET64" s="71"/>
      <c r="AEU64" s="71"/>
      <c r="AEV64" s="71"/>
      <c r="AEW64" s="71"/>
      <c r="AEX64" s="71"/>
      <c r="AEY64" s="71"/>
      <c r="AEZ64" s="71"/>
      <c r="AFA64" s="71"/>
      <c r="AFB64" s="71"/>
      <c r="AFC64" s="71"/>
      <c r="AFD64" s="71"/>
      <c r="AFE64" s="71"/>
      <c r="AFF64" s="71"/>
      <c r="AFG64" s="71"/>
      <c r="AFH64" s="71"/>
      <c r="AFI64" s="71"/>
      <c r="AFJ64" s="71"/>
      <c r="AFK64" s="71"/>
      <c r="AFL64" s="71"/>
      <c r="AFM64" s="71"/>
      <c r="AFN64" s="71"/>
      <c r="AFO64" s="71"/>
      <c r="AFP64" s="71"/>
      <c r="AFQ64" s="71"/>
      <c r="AFR64" s="71"/>
      <c r="AFS64" s="71"/>
      <c r="AFT64" s="71"/>
      <c r="AFU64" s="71"/>
      <c r="AFV64" s="71"/>
      <c r="AFW64" s="71"/>
      <c r="AFX64" s="71"/>
      <c r="AFY64" s="71"/>
      <c r="AFZ64" s="71"/>
      <c r="AGA64" s="71"/>
      <c r="AGB64" s="71"/>
      <c r="AGC64" s="71"/>
      <c r="AGD64" s="71"/>
      <c r="AGE64" s="71"/>
      <c r="AGF64" s="71"/>
      <c r="AGG64" s="71"/>
      <c r="AGH64" s="71"/>
      <c r="AGI64" s="71"/>
      <c r="AGJ64" s="71"/>
      <c r="AGK64" s="71"/>
      <c r="AGL64" s="71"/>
      <c r="AGM64" s="71"/>
      <c r="AGN64" s="71"/>
      <c r="AGO64" s="71"/>
      <c r="AGP64" s="71"/>
      <c r="AGQ64" s="71"/>
      <c r="AGR64" s="71"/>
      <c r="AGS64" s="71"/>
      <c r="AGT64" s="71"/>
      <c r="AGU64" s="71"/>
      <c r="AGV64" s="71"/>
      <c r="AGW64" s="71"/>
      <c r="AGX64" s="71"/>
      <c r="AGY64" s="71"/>
      <c r="AGZ64" s="71"/>
      <c r="AHA64" s="71"/>
      <c r="AHB64" s="71"/>
      <c r="AHC64" s="71"/>
      <c r="AHD64" s="71"/>
      <c r="AHE64" s="71"/>
      <c r="AHF64" s="71"/>
      <c r="AHG64" s="71"/>
      <c r="AHH64" s="71"/>
      <c r="AHI64" s="71"/>
      <c r="AHJ64" s="71"/>
      <c r="AHK64" s="71"/>
      <c r="AHL64" s="71"/>
      <c r="AHM64" s="71"/>
      <c r="AHN64" s="71"/>
      <c r="AHO64" s="71"/>
      <c r="AHP64" s="71"/>
      <c r="AHQ64" s="71"/>
      <c r="AHR64" s="71"/>
      <c r="AHS64" s="71"/>
      <c r="AHT64" s="71"/>
      <c r="AHU64" s="71"/>
      <c r="AHV64" s="71"/>
      <c r="AHW64" s="71"/>
      <c r="AHX64" s="71"/>
      <c r="AHY64" s="71"/>
      <c r="AHZ64" s="71"/>
      <c r="AIA64" s="71"/>
      <c r="AIB64" s="71"/>
      <c r="AIC64" s="71"/>
      <c r="AID64" s="71"/>
      <c r="AIE64" s="71"/>
      <c r="AIF64" s="71"/>
      <c r="AIG64" s="71"/>
      <c r="AIH64" s="71"/>
      <c r="AII64" s="71"/>
      <c r="AIJ64" s="71"/>
      <c r="AIK64" s="71"/>
      <c r="AIL64" s="71"/>
      <c r="AIM64" s="71"/>
      <c r="AIN64" s="71"/>
      <c r="AIO64" s="71"/>
      <c r="AIP64" s="71"/>
      <c r="AIQ64" s="71"/>
      <c r="AIR64" s="71"/>
      <c r="AIS64" s="71"/>
      <c r="AIT64" s="71"/>
      <c r="AIU64" s="71"/>
      <c r="AIV64" s="71"/>
      <c r="AIW64" s="71"/>
      <c r="AIX64" s="71"/>
      <c r="AIY64" s="71"/>
      <c r="AIZ64" s="71"/>
      <c r="AJA64" s="71"/>
      <c r="AJB64" s="71"/>
      <c r="AJC64" s="71"/>
      <c r="AJD64" s="71"/>
      <c r="AJE64" s="71"/>
      <c r="AJF64" s="71"/>
      <c r="AJG64" s="71"/>
      <c r="AJH64" s="71"/>
      <c r="AJI64" s="71"/>
      <c r="AJJ64" s="71"/>
      <c r="AJK64" s="71"/>
      <c r="AJL64" s="71"/>
      <c r="AJM64" s="71"/>
      <c r="AJN64" s="71"/>
      <c r="AJO64" s="71"/>
      <c r="AJP64" s="71"/>
      <c r="AJQ64" s="71"/>
      <c r="AJR64" s="71"/>
      <c r="AJS64" s="71"/>
      <c r="AJT64" s="71"/>
      <c r="AJU64" s="71"/>
      <c r="AJV64" s="71"/>
      <c r="AJW64" s="71"/>
      <c r="AJX64" s="71"/>
      <c r="AJY64" s="71"/>
      <c r="AJZ64" s="71"/>
      <c r="AKA64" s="71"/>
      <c r="AKB64" s="71"/>
      <c r="AKC64" s="71"/>
      <c r="AKD64" s="71"/>
      <c r="AKE64" s="71"/>
      <c r="AKF64" s="71"/>
      <c r="AKG64" s="71"/>
      <c r="AKH64" s="71"/>
      <c r="AKI64" s="71"/>
      <c r="AKJ64" s="71"/>
      <c r="AKK64" s="71"/>
      <c r="AKL64" s="71"/>
      <c r="AKM64" s="71"/>
      <c r="AKN64" s="71"/>
      <c r="AKO64" s="71"/>
      <c r="AKP64" s="71"/>
      <c r="AKQ64" s="71"/>
      <c r="AKR64" s="71"/>
      <c r="AKS64" s="71"/>
      <c r="AKT64" s="71"/>
      <c r="AKU64" s="71"/>
      <c r="AKV64" s="71"/>
      <c r="AKW64" s="71"/>
      <c r="AKX64" s="71"/>
      <c r="AKY64" s="71"/>
      <c r="AKZ64" s="71"/>
      <c r="ALA64" s="71"/>
      <c r="ALB64" s="71"/>
      <c r="ALC64" s="71"/>
      <c r="ALD64" s="71"/>
      <c r="ALE64" s="71"/>
      <c r="ALF64" s="71"/>
      <c r="ALG64" s="71"/>
      <c r="ALH64" s="71"/>
      <c r="ALI64" s="71"/>
      <c r="ALJ64" s="71"/>
      <c r="ALK64" s="71"/>
      <c r="ALL64" s="71"/>
      <c r="ALM64" s="71"/>
      <c r="ALN64" s="71"/>
      <c r="ALO64" s="71"/>
      <c r="ALP64" s="71"/>
      <c r="ALQ64" s="71"/>
      <c r="ALR64" s="71"/>
      <c r="ALS64" s="71"/>
      <c r="ALT64" s="71"/>
      <c r="ALU64" s="71"/>
      <c r="ALV64" s="71"/>
      <c r="ALW64" s="71"/>
      <c r="ALX64" s="71"/>
      <c r="ALY64" s="71"/>
      <c r="ALZ64" s="71"/>
      <c r="AMA64" s="71"/>
      <c r="AMB64" s="71"/>
      <c r="AMC64" s="71"/>
      <c r="AMD64" s="71"/>
      <c r="AME64" s="71"/>
      <c r="AMF64" s="71"/>
      <c r="AMG64" s="71"/>
      <c r="AMH64" s="71"/>
      <c r="AMI64" s="71"/>
      <c r="AMJ64" s="71"/>
      <c r="AMK64" s="71"/>
      <c r="AML64" s="71"/>
      <c r="AMM64" s="71"/>
      <c r="AMN64" s="71"/>
      <c r="AMO64" s="71"/>
      <c r="AMP64" s="71"/>
      <c r="AMQ64" s="71"/>
      <c r="AMR64" s="71"/>
      <c r="AMS64" s="71"/>
      <c r="AMT64" s="71"/>
      <c r="AMU64" s="71"/>
      <c r="AMV64" s="71"/>
      <c r="AMW64" s="71"/>
      <c r="AMX64" s="71"/>
      <c r="AMY64" s="71"/>
      <c r="AMZ64" s="71"/>
      <c r="ANA64" s="71"/>
      <c r="ANB64" s="71"/>
      <c r="ANC64" s="71"/>
      <c r="AND64" s="71"/>
      <c r="ANE64" s="71"/>
      <c r="ANF64" s="71"/>
      <c r="ANG64" s="71"/>
      <c r="ANH64" s="71"/>
      <c r="ANI64" s="71"/>
      <c r="ANJ64" s="71"/>
      <c r="ANK64" s="71"/>
      <c r="ANL64" s="71"/>
      <c r="ANM64" s="71"/>
      <c r="ANN64" s="71"/>
      <c r="ANO64" s="71"/>
      <c r="ANP64" s="71"/>
      <c r="ANQ64" s="71"/>
      <c r="ANR64" s="71"/>
      <c r="ANS64" s="71"/>
      <c r="ANT64" s="71"/>
      <c r="ANU64" s="71"/>
      <c r="ANV64" s="71"/>
      <c r="ANW64" s="71"/>
      <c r="ANX64" s="71"/>
      <c r="ANY64" s="71"/>
      <c r="ANZ64" s="71"/>
      <c r="AOA64" s="71"/>
      <c r="AOB64" s="71"/>
      <c r="AOC64" s="71"/>
      <c r="AOD64" s="71"/>
      <c r="AOE64" s="71"/>
      <c r="AOF64" s="71"/>
      <c r="AOG64" s="71"/>
      <c r="AOH64" s="71"/>
      <c r="AOI64" s="71"/>
      <c r="AOJ64" s="71"/>
      <c r="AOK64" s="71"/>
      <c r="AOL64" s="71"/>
      <c r="AOM64" s="71"/>
      <c r="AON64" s="71"/>
      <c r="AOO64" s="71"/>
      <c r="AOP64" s="71"/>
      <c r="AOQ64" s="71"/>
      <c r="AOR64" s="71"/>
      <c r="AOS64" s="71"/>
      <c r="AOT64" s="71"/>
      <c r="AOU64" s="71"/>
      <c r="AOV64" s="71"/>
      <c r="AOW64" s="71"/>
      <c r="AOX64" s="71"/>
      <c r="AOY64" s="71"/>
      <c r="AOZ64" s="71"/>
      <c r="APA64" s="71"/>
      <c r="APB64" s="71"/>
      <c r="APC64" s="71"/>
      <c r="APD64" s="71"/>
      <c r="APE64" s="71"/>
      <c r="APF64" s="71"/>
      <c r="APG64" s="71"/>
      <c r="APH64" s="71"/>
      <c r="API64" s="71"/>
      <c r="APJ64" s="71"/>
      <c r="APK64" s="71"/>
      <c r="APL64" s="71"/>
      <c r="APM64" s="71"/>
      <c r="APN64" s="71"/>
      <c r="APO64" s="71"/>
      <c r="APP64" s="71"/>
      <c r="APQ64" s="71"/>
      <c r="APR64" s="71"/>
      <c r="APS64" s="71"/>
      <c r="APT64" s="71"/>
      <c r="APU64" s="71"/>
      <c r="APV64" s="71"/>
      <c r="APW64" s="71"/>
      <c r="APX64" s="71"/>
      <c r="APY64" s="71"/>
      <c r="APZ64" s="71"/>
      <c r="AQA64" s="71"/>
      <c r="AQB64" s="71"/>
      <c r="AQC64" s="71"/>
      <c r="AQD64" s="71"/>
      <c r="AQE64" s="71"/>
      <c r="AQF64" s="71"/>
      <c r="AQG64" s="71"/>
      <c r="AQH64" s="71"/>
      <c r="AQI64" s="71"/>
      <c r="AQJ64" s="71"/>
      <c r="AQK64" s="71"/>
      <c r="AQL64" s="71"/>
      <c r="AQM64" s="71"/>
      <c r="AQN64" s="71"/>
      <c r="AQO64" s="71"/>
      <c r="AQP64" s="71"/>
      <c r="AQQ64" s="71"/>
      <c r="AQR64" s="71"/>
      <c r="AQS64" s="71"/>
      <c r="AQT64" s="71"/>
      <c r="AQU64" s="71"/>
      <c r="AQV64" s="71"/>
      <c r="AQW64" s="71"/>
      <c r="AQX64" s="71"/>
      <c r="AQY64" s="71"/>
      <c r="AQZ64" s="71"/>
      <c r="ARA64" s="71"/>
      <c r="ARB64" s="71"/>
      <c r="ARC64" s="71"/>
      <c r="ARD64" s="71"/>
      <c r="ARE64" s="71"/>
      <c r="ARF64" s="71"/>
      <c r="ARG64" s="71"/>
      <c r="ARH64" s="71"/>
      <c r="ARI64" s="71"/>
      <c r="ARJ64" s="71"/>
      <c r="ARK64" s="71"/>
      <c r="ARL64" s="71"/>
      <c r="ARM64" s="71"/>
      <c r="ARN64" s="71"/>
      <c r="ARO64" s="71"/>
      <c r="ARP64" s="71"/>
      <c r="ARQ64" s="71"/>
      <c r="ARR64" s="71"/>
      <c r="ARS64" s="71"/>
      <c r="ART64" s="71"/>
      <c r="ARU64" s="71"/>
      <c r="ARV64" s="71"/>
      <c r="ARW64" s="71"/>
      <c r="ARX64" s="71"/>
      <c r="ARY64" s="71"/>
      <c r="ARZ64" s="71"/>
      <c r="ASA64" s="71"/>
      <c r="ASB64" s="71"/>
      <c r="ASC64" s="71"/>
      <c r="ASD64" s="71"/>
      <c r="ASE64" s="71"/>
      <c r="ASF64" s="71"/>
      <c r="ASG64" s="71"/>
      <c r="ASH64" s="71"/>
      <c r="ASI64" s="71"/>
      <c r="ASJ64" s="71"/>
      <c r="ASK64" s="71"/>
      <c r="ASL64" s="71"/>
      <c r="ASM64" s="71"/>
      <c r="ASN64" s="71"/>
      <c r="ASO64" s="71"/>
      <c r="ASP64" s="71"/>
      <c r="ASQ64" s="71"/>
      <c r="ASR64" s="71"/>
      <c r="ASS64" s="71"/>
      <c r="AST64" s="71"/>
      <c r="ASU64" s="71"/>
      <c r="ASV64" s="71"/>
      <c r="ASW64" s="71"/>
      <c r="ASX64" s="71"/>
      <c r="ASY64" s="71"/>
      <c r="ASZ64" s="71"/>
      <c r="ATA64" s="71"/>
      <c r="ATB64" s="71"/>
      <c r="ATC64" s="71"/>
      <c r="ATD64" s="71"/>
      <c r="ATE64" s="71"/>
      <c r="ATF64" s="71"/>
      <c r="ATG64" s="71"/>
      <c r="ATH64" s="71"/>
      <c r="ATI64" s="71"/>
      <c r="ATJ64" s="71"/>
      <c r="ATK64" s="71"/>
      <c r="ATL64" s="71"/>
      <c r="ATM64" s="71"/>
      <c r="ATN64" s="71"/>
      <c r="ATO64" s="71"/>
      <c r="ATP64" s="71"/>
      <c r="ATQ64" s="71"/>
      <c r="ATR64" s="71"/>
      <c r="ATS64" s="71"/>
      <c r="ATT64" s="71"/>
      <c r="ATU64" s="71"/>
      <c r="ATV64" s="71"/>
      <c r="ATW64" s="71"/>
      <c r="ATX64" s="71"/>
      <c r="ATY64" s="71"/>
      <c r="ATZ64" s="71"/>
      <c r="AUA64" s="71"/>
      <c r="AUB64" s="71"/>
      <c r="AUC64" s="71"/>
      <c r="AUD64" s="71"/>
      <c r="AUE64" s="71"/>
      <c r="AUF64" s="71"/>
      <c r="AUG64" s="71"/>
      <c r="AUH64" s="71"/>
      <c r="AUI64" s="71"/>
      <c r="AUJ64" s="71"/>
      <c r="AUK64" s="71"/>
      <c r="AUL64" s="71"/>
      <c r="AUM64" s="71"/>
      <c r="AUN64" s="71"/>
      <c r="AUO64" s="71"/>
      <c r="AUP64" s="71"/>
      <c r="AUQ64" s="71"/>
      <c r="AUR64" s="71"/>
      <c r="AUS64" s="71"/>
      <c r="AUT64" s="71"/>
      <c r="AUU64" s="71"/>
      <c r="AUV64" s="71"/>
      <c r="AUW64" s="71"/>
      <c r="AUX64" s="71"/>
      <c r="AUY64" s="71"/>
      <c r="AUZ64" s="71"/>
      <c r="AVA64" s="71"/>
      <c r="AVB64" s="71"/>
      <c r="AVC64" s="71"/>
      <c r="AVD64" s="71"/>
      <c r="AVE64" s="71"/>
      <c r="AVF64" s="71"/>
      <c r="AVG64" s="71"/>
      <c r="AVH64" s="71"/>
      <c r="AVI64" s="71"/>
      <c r="AVJ64" s="71"/>
      <c r="AVK64" s="71"/>
      <c r="AVL64" s="71"/>
      <c r="AVM64" s="71"/>
      <c r="AVN64" s="71"/>
      <c r="AVO64" s="71"/>
      <c r="AVP64" s="71"/>
      <c r="AVQ64" s="71"/>
      <c r="AVR64" s="71"/>
      <c r="AVS64" s="71"/>
      <c r="AVT64" s="71"/>
      <c r="AVU64" s="71"/>
      <c r="AVV64" s="71"/>
      <c r="AVW64" s="71"/>
      <c r="AVX64" s="71"/>
      <c r="AVY64" s="71"/>
      <c r="AVZ64" s="71"/>
      <c r="AWA64" s="71"/>
      <c r="AWB64" s="71"/>
      <c r="AWC64" s="71"/>
      <c r="AWD64" s="71"/>
      <c r="AWE64" s="71"/>
      <c r="AWF64" s="71"/>
      <c r="AWG64" s="71"/>
      <c r="AWH64" s="71"/>
      <c r="AWI64" s="71"/>
      <c r="AWJ64" s="71"/>
      <c r="AWK64" s="71"/>
      <c r="AWL64" s="71"/>
      <c r="AWM64" s="71"/>
      <c r="AWN64" s="71"/>
      <c r="AWO64" s="71"/>
      <c r="AWP64" s="71"/>
      <c r="AWQ64" s="71"/>
      <c r="AWR64" s="71"/>
      <c r="AWS64" s="71"/>
      <c r="AWT64" s="71"/>
      <c r="AWU64" s="71"/>
      <c r="AWV64" s="71"/>
      <c r="AWW64" s="71"/>
      <c r="AWX64" s="71"/>
      <c r="AWY64" s="71"/>
      <c r="AWZ64" s="71"/>
      <c r="AXA64" s="71"/>
      <c r="AXB64" s="71"/>
      <c r="AXC64" s="71"/>
      <c r="AXD64" s="71"/>
      <c r="AXE64" s="71"/>
      <c r="AXF64" s="71"/>
      <c r="AXG64" s="71"/>
      <c r="AXH64" s="71"/>
      <c r="AXI64" s="71"/>
      <c r="AXJ64" s="71"/>
      <c r="AXK64" s="71"/>
      <c r="AXL64" s="71"/>
      <c r="AXM64" s="71"/>
      <c r="AXN64" s="71"/>
      <c r="AXO64" s="71"/>
      <c r="AXP64" s="71"/>
      <c r="AXQ64" s="71"/>
      <c r="AXR64" s="71"/>
      <c r="AXS64" s="71"/>
      <c r="AXT64" s="71"/>
      <c r="AXU64" s="71"/>
      <c r="AXV64" s="71"/>
      <c r="AXW64" s="71"/>
      <c r="AXX64" s="71"/>
      <c r="AXY64" s="71"/>
      <c r="AXZ64" s="71"/>
      <c r="AYA64" s="71"/>
      <c r="AYB64" s="71"/>
      <c r="AYC64" s="71"/>
      <c r="AYD64" s="71"/>
      <c r="AYE64" s="71"/>
      <c r="AYF64" s="71"/>
      <c r="AYG64" s="71"/>
      <c r="AYH64" s="71"/>
      <c r="AYI64" s="71"/>
      <c r="AYJ64" s="71"/>
      <c r="AYK64" s="71"/>
      <c r="AYL64" s="71"/>
      <c r="AYM64" s="71"/>
      <c r="AYN64" s="71"/>
      <c r="AYO64" s="71"/>
      <c r="AYP64" s="71"/>
      <c r="AYQ64" s="71"/>
      <c r="AYR64" s="71"/>
      <c r="AYS64" s="71"/>
      <c r="AYT64" s="71"/>
      <c r="AYU64" s="71"/>
      <c r="AYV64" s="71"/>
      <c r="AYW64" s="71"/>
      <c r="AYX64" s="71"/>
      <c r="AYY64" s="71"/>
      <c r="AYZ64" s="71"/>
      <c r="AZA64" s="71"/>
      <c r="AZB64" s="71"/>
      <c r="AZC64" s="71"/>
      <c r="AZD64" s="71"/>
      <c r="AZE64" s="71"/>
      <c r="AZF64" s="71"/>
      <c r="AZG64" s="71"/>
      <c r="AZH64" s="71"/>
      <c r="AZI64" s="71"/>
      <c r="AZJ64" s="71"/>
      <c r="AZK64" s="71"/>
      <c r="AZL64" s="71"/>
      <c r="AZM64" s="71"/>
      <c r="AZN64" s="71"/>
      <c r="AZO64" s="71"/>
      <c r="AZP64" s="71"/>
      <c r="AZQ64" s="71"/>
      <c r="AZR64" s="71"/>
      <c r="AZS64" s="71"/>
      <c r="AZT64" s="71"/>
      <c r="AZU64" s="71"/>
      <c r="AZV64" s="71"/>
      <c r="AZW64" s="71"/>
      <c r="AZX64" s="71"/>
      <c r="AZY64" s="71"/>
      <c r="AZZ64" s="71"/>
      <c r="BAA64" s="71"/>
      <c r="BAB64" s="71"/>
      <c r="BAC64" s="71"/>
      <c r="BAD64" s="71"/>
      <c r="BAE64" s="71"/>
      <c r="BAF64" s="71"/>
      <c r="BAG64" s="71"/>
      <c r="BAH64" s="71"/>
      <c r="BAI64" s="71"/>
      <c r="BAJ64" s="71"/>
      <c r="BAK64" s="71"/>
      <c r="BAL64" s="71"/>
      <c r="BAM64" s="71"/>
      <c r="BAN64" s="71"/>
      <c r="BAO64" s="71"/>
      <c r="BAP64" s="71"/>
      <c r="BAQ64" s="71"/>
      <c r="BAR64" s="71"/>
      <c r="BAS64" s="71"/>
      <c r="BAT64" s="71"/>
      <c r="BAU64" s="71"/>
      <c r="BAV64" s="71"/>
      <c r="BAW64" s="71"/>
      <c r="BAX64" s="71"/>
      <c r="BAY64" s="71"/>
      <c r="BAZ64" s="71"/>
      <c r="BBA64" s="71"/>
      <c r="BBB64" s="71"/>
      <c r="BBC64" s="71"/>
      <c r="BBD64" s="71"/>
      <c r="BBE64" s="71"/>
      <c r="BBF64" s="71"/>
      <c r="BBG64" s="71"/>
      <c r="BBH64" s="71"/>
      <c r="BBI64" s="71"/>
      <c r="BBJ64" s="71"/>
      <c r="BBK64" s="71"/>
      <c r="BBL64" s="71"/>
      <c r="BBM64" s="71"/>
      <c r="BBN64" s="71"/>
      <c r="BBO64" s="71"/>
      <c r="BBP64" s="71"/>
      <c r="BBQ64" s="71"/>
      <c r="BBR64" s="71"/>
      <c r="BBS64" s="71"/>
      <c r="BBT64" s="71"/>
      <c r="BBU64" s="71"/>
      <c r="BBV64" s="71"/>
      <c r="BBW64" s="71"/>
      <c r="BBX64" s="71"/>
      <c r="BBY64" s="71"/>
      <c r="BBZ64" s="71"/>
      <c r="BCA64" s="71"/>
      <c r="BCB64" s="71"/>
      <c r="BCC64" s="71"/>
      <c r="BCD64" s="71"/>
      <c r="BCE64" s="71"/>
      <c r="BCF64" s="71"/>
      <c r="BCG64" s="71"/>
      <c r="BCH64" s="71"/>
      <c r="BCI64" s="71"/>
      <c r="BCJ64" s="71"/>
      <c r="BCK64" s="71"/>
      <c r="BCL64" s="71"/>
      <c r="BCM64" s="71"/>
      <c r="BCN64" s="71"/>
      <c r="BCO64" s="71"/>
      <c r="BCP64" s="71"/>
      <c r="BCQ64" s="71"/>
      <c r="BCR64" s="71"/>
      <c r="BCS64" s="71"/>
      <c r="BCT64" s="71"/>
      <c r="BCU64" s="71"/>
      <c r="BCV64" s="71"/>
      <c r="BCW64" s="71"/>
      <c r="BCX64" s="71"/>
      <c r="BCY64" s="71"/>
      <c r="BCZ64" s="71"/>
      <c r="BDA64" s="71"/>
      <c r="BDB64" s="71"/>
      <c r="BDC64" s="71"/>
      <c r="BDD64" s="71"/>
      <c r="BDE64" s="71"/>
      <c r="BDF64" s="71"/>
      <c r="BDG64" s="71"/>
      <c r="BDH64" s="71"/>
      <c r="BDI64" s="71"/>
      <c r="BDJ64" s="71"/>
      <c r="BDK64" s="71"/>
      <c r="BDL64" s="71"/>
      <c r="BDM64" s="71"/>
      <c r="BDN64" s="71"/>
      <c r="BDO64" s="71"/>
      <c r="BDP64" s="71"/>
      <c r="BDQ64" s="71"/>
      <c r="BDR64" s="71"/>
      <c r="BDS64" s="71"/>
      <c r="BDT64" s="71"/>
      <c r="BDU64" s="71"/>
      <c r="BDV64" s="71"/>
      <c r="BDW64" s="71"/>
      <c r="BDX64" s="71"/>
      <c r="BDY64" s="71"/>
      <c r="BDZ64" s="71"/>
      <c r="BEA64" s="71"/>
      <c r="BEB64" s="71"/>
      <c r="BEC64" s="71"/>
      <c r="BED64" s="71"/>
      <c r="BEE64" s="71"/>
      <c r="BEF64" s="71"/>
      <c r="BEG64" s="71"/>
      <c r="BEH64" s="71"/>
      <c r="BEI64" s="71"/>
      <c r="BEJ64" s="71"/>
      <c r="BEK64" s="71"/>
      <c r="BEL64" s="71"/>
      <c r="BEM64" s="71"/>
      <c r="BEN64" s="71"/>
      <c r="BEO64" s="71"/>
      <c r="BEP64" s="71"/>
      <c r="BEQ64" s="71"/>
      <c r="BER64" s="71"/>
      <c r="BES64" s="71"/>
      <c r="BET64" s="71"/>
      <c r="BEU64" s="71"/>
      <c r="BEV64" s="71"/>
      <c r="BEW64" s="71"/>
      <c r="BEX64" s="71"/>
      <c r="BEY64" s="71"/>
      <c r="BEZ64" s="71"/>
      <c r="BFA64" s="71"/>
      <c r="BFB64" s="71"/>
      <c r="BFC64" s="71"/>
      <c r="BFD64" s="71"/>
      <c r="BFE64" s="71"/>
      <c r="BFF64" s="71"/>
      <c r="BFG64" s="71"/>
      <c r="BFH64" s="71"/>
      <c r="BFI64" s="71"/>
      <c r="BFJ64" s="71"/>
      <c r="BFK64" s="71"/>
      <c r="BFL64" s="71"/>
      <c r="BFM64" s="71"/>
      <c r="BFN64" s="71"/>
      <c r="BFO64" s="71"/>
      <c r="BFP64" s="71"/>
      <c r="BFQ64" s="71"/>
      <c r="BFR64" s="71"/>
      <c r="BFS64" s="71"/>
      <c r="BFT64" s="71"/>
      <c r="BFU64" s="71"/>
      <c r="BFV64" s="71"/>
      <c r="BFW64" s="71"/>
      <c r="BFX64" s="71"/>
      <c r="BFY64" s="71"/>
      <c r="BFZ64" s="71"/>
      <c r="BGA64" s="71"/>
      <c r="BGB64" s="71"/>
      <c r="BGC64" s="71"/>
      <c r="BGD64" s="71"/>
      <c r="BGE64" s="71"/>
      <c r="BGF64" s="71"/>
      <c r="BGG64" s="71"/>
      <c r="BGH64" s="71"/>
      <c r="BGI64" s="71"/>
      <c r="BGJ64" s="71"/>
      <c r="BGK64" s="71"/>
      <c r="BGL64" s="71"/>
      <c r="BGM64" s="71"/>
      <c r="BGN64" s="71"/>
      <c r="BGO64" s="71"/>
      <c r="BGP64" s="71"/>
      <c r="BGQ64" s="71"/>
      <c r="BGR64" s="71"/>
      <c r="BGS64" s="71"/>
      <c r="BGT64" s="71"/>
      <c r="BGU64" s="71"/>
      <c r="BGV64" s="71"/>
      <c r="BGW64" s="71"/>
      <c r="BGX64" s="71"/>
      <c r="BGY64" s="71"/>
      <c r="BGZ64" s="71"/>
      <c r="BHA64" s="71"/>
      <c r="BHB64" s="71"/>
      <c r="BHC64" s="71"/>
      <c r="BHD64" s="71"/>
      <c r="BHE64" s="71"/>
      <c r="BHF64" s="71"/>
      <c r="BHG64" s="71"/>
      <c r="BHH64" s="71"/>
      <c r="BHI64" s="71"/>
      <c r="BHJ64" s="71"/>
      <c r="BHK64" s="71"/>
      <c r="BHL64" s="71"/>
      <c r="BHM64" s="71"/>
      <c r="BHN64" s="71"/>
      <c r="BHO64" s="71"/>
      <c r="BHP64" s="71"/>
      <c r="BHQ64" s="71"/>
      <c r="BHR64" s="71"/>
      <c r="BHS64" s="71"/>
      <c r="BHT64" s="71"/>
      <c r="BHU64" s="71"/>
      <c r="BHV64" s="71"/>
      <c r="BHW64" s="71"/>
      <c r="BHX64" s="71"/>
      <c r="BHY64" s="71"/>
      <c r="BHZ64" s="71"/>
      <c r="BIA64" s="71"/>
      <c r="BIB64" s="71"/>
      <c r="BIC64" s="71"/>
      <c r="BID64" s="71"/>
      <c r="BIE64" s="71"/>
      <c r="BIF64" s="71"/>
      <c r="BIG64" s="71"/>
      <c r="BIH64" s="71"/>
      <c r="BII64" s="71"/>
      <c r="BIJ64" s="71"/>
      <c r="BIK64" s="71"/>
      <c r="BIL64" s="71"/>
      <c r="BIM64" s="71"/>
      <c r="BIN64" s="71"/>
      <c r="BIO64" s="71"/>
      <c r="BIP64" s="71"/>
      <c r="BIQ64" s="71"/>
      <c r="BIR64" s="71"/>
      <c r="BIS64" s="71"/>
      <c r="BIT64" s="71"/>
      <c r="BIU64" s="71"/>
      <c r="BIV64" s="71"/>
      <c r="BIW64" s="71"/>
      <c r="BIX64" s="71"/>
      <c r="BIY64" s="71"/>
      <c r="BIZ64" s="71"/>
      <c r="BJA64" s="71"/>
      <c r="BJB64" s="71"/>
      <c r="BJC64" s="71"/>
      <c r="BJD64" s="71"/>
      <c r="BJE64" s="71"/>
      <c r="BJF64" s="71"/>
      <c r="BJG64" s="71"/>
      <c r="BJH64" s="71"/>
      <c r="BJI64" s="71"/>
      <c r="BJJ64" s="71"/>
      <c r="BJK64" s="71"/>
      <c r="BJL64" s="71"/>
      <c r="BJM64" s="71"/>
      <c r="BJN64" s="71"/>
      <c r="BJO64" s="71"/>
      <c r="BJP64" s="71"/>
      <c r="BJQ64" s="71"/>
      <c r="BJR64" s="71"/>
      <c r="BJS64" s="71"/>
      <c r="BJT64" s="71"/>
      <c r="BJU64" s="71"/>
      <c r="BJV64" s="71"/>
      <c r="BJW64" s="71"/>
      <c r="BJX64" s="71"/>
      <c r="BJY64" s="71"/>
      <c r="BJZ64" s="71"/>
      <c r="BKA64" s="71"/>
      <c r="BKB64" s="71"/>
      <c r="BKC64" s="71"/>
      <c r="BKD64" s="71"/>
      <c r="BKE64" s="71"/>
      <c r="BKF64" s="71"/>
      <c r="BKG64" s="71"/>
      <c r="BKH64" s="71"/>
      <c r="BKI64" s="71"/>
      <c r="BKJ64" s="71"/>
      <c r="BKK64" s="71"/>
      <c r="BKL64" s="71"/>
      <c r="BKM64" s="71"/>
      <c r="BKN64" s="71"/>
      <c r="BKO64" s="71"/>
      <c r="BKP64" s="71"/>
      <c r="BKQ64" s="71"/>
      <c r="BKR64" s="71"/>
      <c r="BKS64" s="71"/>
      <c r="BKT64" s="71"/>
      <c r="BKU64" s="71"/>
      <c r="BKV64" s="71"/>
      <c r="BKW64" s="71"/>
      <c r="BKX64" s="71"/>
      <c r="BKY64" s="71"/>
      <c r="BKZ64" s="71"/>
      <c r="BLA64" s="71"/>
      <c r="BLB64" s="71"/>
      <c r="BLC64" s="71"/>
      <c r="BLD64" s="71"/>
      <c r="BLE64" s="71"/>
      <c r="BLF64" s="71"/>
      <c r="BLG64" s="71"/>
      <c r="BLH64" s="71"/>
      <c r="BLI64" s="71"/>
      <c r="BLJ64" s="71"/>
      <c r="BLK64" s="71"/>
      <c r="BLL64" s="71"/>
      <c r="BLM64" s="71"/>
      <c r="BLN64" s="71"/>
      <c r="BLO64" s="71"/>
      <c r="BLP64" s="71"/>
      <c r="BLQ64" s="71"/>
      <c r="BLR64" s="71"/>
      <c r="BLS64" s="71"/>
      <c r="BLT64" s="71"/>
      <c r="BLU64" s="71"/>
      <c r="BLV64" s="71"/>
      <c r="BLW64" s="71"/>
      <c r="BLX64" s="71"/>
      <c r="BLY64" s="71"/>
      <c r="BLZ64" s="71"/>
      <c r="BMA64" s="71"/>
      <c r="BMB64" s="71"/>
      <c r="BMC64" s="71"/>
      <c r="BMD64" s="71"/>
      <c r="BME64" s="71"/>
      <c r="BMF64" s="71"/>
      <c r="BMG64" s="71"/>
      <c r="BMH64" s="71"/>
      <c r="BMI64" s="71"/>
      <c r="BMJ64" s="71"/>
      <c r="BMK64" s="71"/>
      <c r="BML64" s="71"/>
      <c r="BMM64" s="71"/>
      <c r="BMN64" s="71"/>
      <c r="BMO64" s="71"/>
      <c r="BMP64" s="71"/>
      <c r="BMQ64" s="71"/>
      <c r="BMR64" s="71"/>
      <c r="BMS64" s="71"/>
      <c r="BMT64" s="71"/>
      <c r="BMU64" s="71"/>
      <c r="BMV64" s="71"/>
      <c r="BMW64" s="71"/>
      <c r="BMX64" s="71"/>
      <c r="BMY64" s="71"/>
      <c r="BMZ64" s="71"/>
      <c r="BNA64" s="71"/>
      <c r="BNB64" s="71"/>
      <c r="BNC64" s="71"/>
      <c r="BND64" s="71"/>
      <c r="BNE64" s="71"/>
      <c r="BNF64" s="71"/>
      <c r="BNG64" s="71"/>
      <c r="BNH64" s="71"/>
      <c r="BNI64" s="71"/>
      <c r="BNJ64" s="71"/>
      <c r="BNK64" s="71"/>
      <c r="BNL64" s="71"/>
      <c r="BNM64" s="71"/>
      <c r="BNN64" s="71"/>
      <c r="BNO64" s="71"/>
      <c r="BNP64" s="71"/>
      <c r="BNQ64" s="71"/>
      <c r="BNR64" s="71"/>
      <c r="BNS64" s="71"/>
      <c r="BNT64" s="71"/>
      <c r="BNU64" s="71"/>
      <c r="BNV64" s="71"/>
      <c r="BNW64" s="71"/>
      <c r="BNX64" s="71"/>
      <c r="BNY64" s="71"/>
      <c r="BNZ64" s="71"/>
      <c r="BOA64" s="71"/>
      <c r="BOB64" s="71"/>
      <c r="BOC64" s="71"/>
      <c r="BOD64" s="71"/>
      <c r="BOE64" s="71"/>
      <c r="BOF64" s="71"/>
      <c r="BOG64" s="71"/>
      <c r="BOH64" s="71"/>
      <c r="BOI64" s="71"/>
      <c r="BOJ64" s="71"/>
      <c r="BOK64" s="71"/>
      <c r="BOL64" s="71"/>
      <c r="BOM64" s="71"/>
      <c r="BON64" s="71"/>
      <c r="BOO64" s="71"/>
      <c r="BOP64" s="71"/>
      <c r="BOQ64" s="71"/>
      <c r="BOR64" s="71"/>
      <c r="BOS64" s="71"/>
      <c r="BOT64" s="71"/>
      <c r="BOU64" s="71"/>
      <c r="BOV64" s="71"/>
      <c r="BOW64" s="71"/>
      <c r="BOX64" s="71"/>
      <c r="BOY64" s="71"/>
      <c r="BOZ64" s="71"/>
      <c r="BPA64" s="71"/>
      <c r="BPB64" s="71"/>
      <c r="BPC64" s="71"/>
      <c r="BPD64" s="71"/>
      <c r="BPE64" s="71"/>
      <c r="BPF64" s="71"/>
      <c r="BPG64" s="71"/>
      <c r="BPH64" s="71"/>
      <c r="BPI64" s="71"/>
      <c r="BPJ64" s="71"/>
      <c r="BPK64" s="71"/>
      <c r="BPL64" s="71"/>
      <c r="BPM64" s="71"/>
      <c r="BPN64" s="71"/>
      <c r="BPO64" s="71"/>
      <c r="BPP64" s="71"/>
      <c r="BPQ64" s="71"/>
      <c r="BPR64" s="71"/>
      <c r="BPS64" s="71"/>
      <c r="BPT64" s="71"/>
      <c r="BPU64" s="71"/>
      <c r="BPV64" s="71"/>
      <c r="BPW64" s="71"/>
      <c r="BPX64" s="71"/>
      <c r="BPY64" s="71"/>
      <c r="BPZ64" s="71"/>
      <c r="BQA64" s="71"/>
      <c r="BQB64" s="71"/>
      <c r="BQC64" s="71"/>
      <c r="BQD64" s="71"/>
      <c r="BQE64" s="71"/>
      <c r="BQF64" s="71"/>
      <c r="BQG64" s="71"/>
      <c r="BQH64" s="71"/>
      <c r="BQI64" s="71"/>
      <c r="BQJ64" s="71"/>
      <c r="BQK64" s="71"/>
      <c r="BQL64" s="71"/>
      <c r="BQM64" s="71"/>
      <c r="BQN64" s="71"/>
      <c r="BQO64" s="71"/>
      <c r="BQP64" s="71"/>
      <c r="BQQ64" s="71"/>
      <c r="BQR64" s="71"/>
      <c r="BQS64" s="71"/>
      <c r="BQT64" s="71"/>
      <c r="BQU64" s="71"/>
      <c r="BQV64" s="71"/>
      <c r="BQW64" s="71"/>
      <c r="BQX64" s="71"/>
      <c r="BQY64" s="71"/>
      <c r="BQZ64" s="71"/>
      <c r="BRA64" s="71"/>
      <c r="BRB64" s="71"/>
      <c r="BRC64" s="71"/>
      <c r="BRD64" s="71"/>
      <c r="BRE64" s="71"/>
      <c r="BRF64" s="71"/>
      <c r="BRG64" s="71"/>
      <c r="BRH64" s="71"/>
      <c r="BRI64" s="71"/>
      <c r="BRJ64" s="71"/>
      <c r="BRK64" s="71"/>
      <c r="BRL64" s="71"/>
      <c r="BRM64" s="71"/>
      <c r="BRN64" s="71"/>
      <c r="BRO64" s="71"/>
      <c r="BRP64" s="71"/>
      <c r="BRQ64" s="71"/>
      <c r="BRR64" s="71"/>
      <c r="BRS64" s="71"/>
      <c r="BRT64" s="71"/>
      <c r="BRU64" s="71"/>
      <c r="BRV64" s="71"/>
      <c r="BRW64" s="71"/>
      <c r="BRX64" s="71"/>
      <c r="BRY64" s="71"/>
      <c r="BRZ64" s="71"/>
      <c r="BSA64" s="71"/>
      <c r="BSB64" s="71"/>
      <c r="BSC64" s="71"/>
      <c r="BSD64" s="71"/>
      <c r="BSE64" s="71"/>
      <c r="BSF64" s="71"/>
      <c r="BSG64" s="71"/>
      <c r="BSH64" s="71"/>
      <c r="BSI64" s="71"/>
      <c r="BSJ64" s="71"/>
      <c r="BSK64" s="71"/>
      <c r="BSL64" s="71"/>
      <c r="BSM64" s="71"/>
      <c r="BSN64" s="71"/>
      <c r="BSO64" s="71"/>
      <c r="BSP64" s="71"/>
      <c r="BSQ64" s="71"/>
      <c r="BSR64" s="71"/>
      <c r="BSS64" s="71"/>
      <c r="BST64" s="71"/>
      <c r="BSU64" s="71"/>
      <c r="BSV64" s="71"/>
      <c r="BSW64" s="71"/>
      <c r="BSX64" s="71"/>
      <c r="BSY64" s="71"/>
      <c r="BSZ64" s="71"/>
      <c r="BTA64" s="71"/>
      <c r="BTB64" s="71"/>
      <c r="BTC64" s="71"/>
      <c r="BTD64" s="71"/>
      <c r="BTE64" s="71"/>
      <c r="BTF64" s="71"/>
      <c r="BTG64" s="71"/>
      <c r="BTH64" s="71"/>
      <c r="BTI64" s="71"/>
      <c r="BTJ64" s="71"/>
      <c r="BTK64" s="71"/>
      <c r="BTL64" s="71"/>
      <c r="BTM64" s="71"/>
      <c r="BTN64" s="71"/>
      <c r="BTO64" s="71"/>
      <c r="BTP64" s="71"/>
      <c r="BTQ64" s="71"/>
      <c r="BTR64" s="71"/>
      <c r="BTS64" s="71"/>
      <c r="BTT64" s="71"/>
      <c r="BTU64" s="71"/>
      <c r="BTV64" s="71"/>
      <c r="BTW64" s="71"/>
      <c r="BTX64" s="71"/>
      <c r="BTY64" s="71"/>
      <c r="BTZ64" s="71"/>
      <c r="BUA64" s="71"/>
      <c r="BUB64" s="71"/>
      <c r="BUC64" s="71"/>
      <c r="BUD64" s="71"/>
      <c r="BUE64" s="71"/>
      <c r="BUF64" s="71"/>
      <c r="BUG64" s="71"/>
      <c r="BUH64" s="71"/>
      <c r="BUI64" s="71"/>
      <c r="BUJ64" s="71"/>
      <c r="BUK64" s="71"/>
      <c r="BUL64" s="71"/>
      <c r="BUM64" s="71"/>
      <c r="BUN64" s="71"/>
      <c r="BUO64" s="71"/>
      <c r="BUP64" s="71"/>
      <c r="BUQ64" s="71"/>
      <c r="BUR64" s="71"/>
      <c r="BUS64" s="71"/>
      <c r="BUT64" s="71"/>
      <c r="BUU64" s="71"/>
      <c r="BUV64" s="71"/>
      <c r="BUW64" s="71"/>
      <c r="BUX64" s="71"/>
      <c r="BUY64" s="71"/>
      <c r="BUZ64" s="71"/>
      <c r="BVA64" s="71"/>
      <c r="BVB64" s="71"/>
      <c r="BVC64" s="71"/>
      <c r="BVD64" s="71"/>
      <c r="BVE64" s="71"/>
      <c r="BVF64" s="71"/>
      <c r="BVG64" s="71"/>
      <c r="BVH64" s="71"/>
      <c r="BVI64" s="71"/>
      <c r="BVJ64" s="71"/>
      <c r="BVK64" s="71"/>
      <c r="BVL64" s="71"/>
      <c r="BVM64" s="71"/>
      <c r="BVN64" s="71"/>
      <c r="BVO64" s="71"/>
      <c r="BVP64" s="71"/>
      <c r="BVQ64" s="71"/>
      <c r="BVR64" s="71"/>
      <c r="BVS64" s="71"/>
      <c r="BVT64" s="71"/>
      <c r="BVU64" s="71"/>
      <c r="BVV64" s="71"/>
      <c r="BVW64" s="71"/>
      <c r="BVX64" s="71"/>
      <c r="BVY64" s="71"/>
      <c r="BVZ64" s="71"/>
      <c r="BWA64" s="71"/>
      <c r="BWB64" s="71"/>
      <c r="BWC64" s="71"/>
      <c r="BWD64" s="71"/>
      <c r="BWE64" s="71"/>
      <c r="BWF64" s="71"/>
      <c r="BWG64" s="71"/>
      <c r="BWH64" s="71"/>
      <c r="BWI64" s="71"/>
      <c r="BWJ64" s="71"/>
      <c r="BWK64" s="71"/>
      <c r="BWL64" s="71"/>
      <c r="BWM64" s="71"/>
      <c r="BWN64" s="71"/>
      <c r="BWO64" s="71"/>
      <c r="BWP64" s="71"/>
      <c r="BWQ64" s="71"/>
      <c r="BWR64" s="71"/>
      <c r="BWS64" s="71"/>
      <c r="BWT64" s="71"/>
      <c r="BWU64" s="71"/>
      <c r="BWV64" s="71"/>
      <c r="BWW64" s="71"/>
      <c r="BWX64" s="71"/>
      <c r="BWY64" s="71"/>
      <c r="BWZ64" s="71"/>
      <c r="BXA64" s="71"/>
      <c r="BXB64" s="71"/>
      <c r="BXC64" s="71"/>
      <c r="BXD64" s="71"/>
      <c r="BXE64" s="71"/>
      <c r="BXF64" s="71"/>
      <c r="BXG64" s="71"/>
      <c r="BXH64" s="71"/>
      <c r="BXI64" s="71"/>
      <c r="BXJ64" s="71"/>
      <c r="BXK64" s="71"/>
      <c r="BXL64" s="71"/>
      <c r="BXM64" s="71"/>
      <c r="BXN64" s="71"/>
      <c r="BXO64" s="71"/>
      <c r="BXP64" s="71"/>
      <c r="BXQ64" s="71"/>
      <c r="BXR64" s="71"/>
      <c r="BXS64" s="71"/>
      <c r="BXT64" s="71"/>
      <c r="BXU64" s="71"/>
      <c r="BXV64" s="71"/>
      <c r="BXW64" s="71"/>
      <c r="BXX64" s="71"/>
      <c r="BXY64" s="71"/>
      <c r="BXZ64" s="71"/>
      <c r="BYA64" s="71"/>
      <c r="BYB64" s="71"/>
      <c r="BYC64" s="71"/>
      <c r="BYD64" s="71"/>
      <c r="BYE64" s="71"/>
      <c r="BYF64" s="71"/>
      <c r="BYG64" s="71"/>
      <c r="BYH64" s="71"/>
      <c r="BYI64" s="71"/>
      <c r="BYJ64" s="71"/>
      <c r="BYK64" s="71"/>
      <c r="BYL64" s="71"/>
      <c r="BYM64" s="71"/>
      <c r="BYN64" s="71"/>
      <c r="BYO64" s="71"/>
      <c r="BYP64" s="71"/>
      <c r="BYQ64" s="71"/>
      <c r="BYR64" s="71"/>
      <c r="BYS64" s="71"/>
      <c r="BYT64" s="71"/>
      <c r="BYU64" s="71"/>
      <c r="BYV64" s="71"/>
      <c r="BYW64" s="71"/>
      <c r="BYX64" s="71"/>
      <c r="BYY64" s="71"/>
      <c r="BYZ64" s="71"/>
      <c r="BZA64" s="71"/>
      <c r="BZB64" s="71"/>
      <c r="BZC64" s="71"/>
      <c r="BZD64" s="71"/>
      <c r="BZE64" s="71"/>
      <c r="BZF64" s="71"/>
      <c r="BZG64" s="71"/>
      <c r="BZH64" s="71"/>
      <c r="BZI64" s="71"/>
      <c r="BZJ64" s="71"/>
      <c r="BZK64" s="71"/>
      <c r="BZL64" s="71"/>
      <c r="BZM64" s="71"/>
      <c r="BZN64" s="71"/>
      <c r="BZO64" s="71"/>
      <c r="BZP64" s="71"/>
      <c r="BZQ64" s="71"/>
      <c r="BZR64" s="71"/>
      <c r="BZS64" s="71"/>
      <c r="BZT64" s="71"/>
      <c r="BZU64" s="71"/>
      <c r="BZV64" s="71"/>
      <c r="BZW64" s="71"/>
      <c r="BZX64" s="71"/>
      <c r="BZY64" s="71"/>
      <c r="BZZ64" s="71"/>
      <c r="CAA64" s="71"/>
      <c r="CAB64" s="71"/>
      <c r="CAC64" s="71"/>
      <c r="CAD64" s="71"/>
      <c r="CAE64" s="71"/>
      <c r="CAF64" s="71"/>
      <c r="CAG64" s="71"/>
      <c r="CAH64" s="71"/>
      <c r="CAI64" s="71"/>
      <c r="CAJ64" s="71"/>
      <c r="CAK64" s="71"/>
      <c r="CAL64" s="71"/>
      <c r="CAM64" s="71"/>
      <c r="CAN64" s="71"/>
      <c r="CAO64" s="71"/>
      <c r="CAP64" s="71"/>
      <c r="CAQ64" s="71"/>
      <c r="CAR64" s="71"/>
      <c r="CAS64" s="71"/>
      <c r="CAT64" s="71"/>
      <c r="CAU64" s="71"/>
      <c r="CAV64" s="71"/>
      <c r="CAW64" s="71"/>
      <c r="CAX64" s="71"/>
      <c r="CAY64" s="71"/>
      <c r="CAZ64" s="71"/>
      <c r="CBA64" s="71"/>
      <c r="CBB64" s="71"/>
      <c r="CBC64" s="71"/>
      <c r="CBD64" s="71"/>
      <c r="CBE64" s="71"/>
      <c r="CBF64" s="71"/>
      <c r="CBG64" s="71"/>
      <c r="CBH64" s="71"/>
      <c r="CBI64" s="71"/>
      <c r="CBJ64" s="71"/>
      <c r="CBK64" s="71"/>
      <c r="CBL64" s="71"/>
      <c r="CBM64" s="71"/>
      <c r="CBN64" s="71"/>
      <c r="CBO64" s="71"/>
      <c r="CBP64" s="71"/>
      <c r="CBQ64" s="71"/>
      <c r="CBR64" s="71"/>
      <c r="CBS64" s="71"/>
      <c r="CBT64" s="71"/>
      <c r="CBU64" s="71"/>
      <c r="CBV64" s="71"/>
      <c r="CBW64" s="71"/>
      <c r="CBX64" s="71"/>
      <c r="CBY64" s="71"/>
      <c r="CBZ64" s="71"/>
      <c r="CCA64" s="71"/>
      <c r="CCB64" s="71"/>
      <c r="CCC64" s="71"/>
      <c r="CCD64" s="71"/>
      <c r="CCE64" s="71"/>
      <c r="CCF64" s="71"/>
      <c r="CCG64" s="71"/>
      <c r="CCH64" s="71"/>
      <c r="CCI64" s="71"/>
      <c r="CCJ64" s="71"/>
      <c r="CCK64" s="71"/>
      <c r="CCL64" s="71"/>
      <c r="CCM64" s="71"/>
      <c r="CCN64" s="71"/>
      <c r="CCO64" s="71"/>
      <c r="CCP64" s="71"/>
      <c r="CCQ64" s="71"/>
      <c r="CCR64" s="71"/>
      <c r="CCS64" s="71"/>
      <c r="CCT64" s="71"/>
      <c r="CCU64" s="71"/>
      <c r="CCV64" s="71"/>
      <c r="CCW64" s="71"/>
      <c r="CCX64" s="71"/>
      <c r="CCY64" s="71"/>
      <c r="CCZ64" s="71"/>
      <c r="CDA64" s="71"/>
      <c r="CDB64" s="71"/>
      <c r="CDC64" s="71"/>
      <c r="CDD64" s="71"/>
      <c r="CDE64" s="71"/>
      <c r="CDF64" s="71"/>
      <c r="CDG64" s="71"/>
      <c r="CDH64" s="71"/>
      <c r="CDI64" s="71"/>
      <c r="CDJ64" s="71"/>
      <c r="CDK64" s="71"/>
      <c r="CDL64" s="71"/>
      <c r="CDM64" s="71"/>
      <c r="CDN64" s="71"/>
      <c r="CDO64" s="71"/>
      <c r="CDP64" s="71"/>
      <c r="CDQ64" s="71"/>
      <c r="CDR64" s="71"/>
      <c r="CDS64" s="71"/>
      <c r="CDT64" s="71"/>
      <c r="CDU64" s="71"/>
      <c r="CDV64" s="71"/>
      <c r="CDW64" s="71"/>
      <c r="CDX64" s="71"/>
      <c r="CDY64" s="71"/>
      <c r="CDZ64" s="71"/>
      <c r="CEA64" s="71"/>
      <c r="CEB64" s="71"/>
      <c r="CEC64" s="71"/>
      <c r="CED64" s="71"/>
      <c r="CEE64" s="71"/>
      <c r="CEF64" s="71"/>
      <c r="CEG64" s="71"/>
      <c r="CEH64" s="71"/>
      <c r="CEI64" s="71"/>
      <c r="CEJ64" s="71"/>
      <c r="CEK64" s="71"/>
      <c r="CEL64" s="71"/>
      <c r="CEM64" s="71"/>
      <c r="CEN64" s="71"/>
      <c r="CEO64" s="71"/>
      <c r="CEP64" s="71"/>
      <c r="CEQ64" s="71"/>
      <c r="CER64" s="71"/>
      <c r="CES64" s="71"/>
      <c r="CET64" s="71"/>
      <c r="CEU64" s="71"/>
      <c r="CEV64" s="71"/>
      <c r="CEW64" s="71"/>
      <c r="CEX64" s="71"/>
      <c r="CEY64" s="71"/>
      <c r="CEZ64" s="71"/>
      <c r="CFA64" s="71"/>
      <c r="CFB64" s="71"/>
      <c r="CFC64" s="71"/>
      <c r="CFD64" s="71"/>
      <c r="CFE64" s="71"/>
      <c r="CFF64" s="71"/>
      <c r="CFG64" s="71"/>
      <c r="CFH64" s="71"/>
      <c r="CFI64" s="71"/>
      <c r="CFJ64" s="71"/>
      <c r="CFK64" s="71"/>
      <c r="CFL64" s="71"/>
      <c r="CFM64" s="71"/>
      <c r="CFN64" s="71"/>
      <c r="CFO64" s="71"/>
      <c r="CFP64" s="71"/>
      <c r="CFQ64" s="71"/>
      <c r="CFR64" s="71"/>
      <c r="CFS64" s="71"/>
      <c r="CFT64" s="71"/>
      <c r="CFU64" s="71"/>
      <c r="CFV64" s="71"/>
      <c r="CFW64" s="71"/>
      <c r="CFX64" s="71"/>
      <c r="CFY64" s="71"/>
      <c r="CFZ64" s="71"/>
      <c r="CGA64" s="71"/>
      <c r="CGB64" s="71"/>
      <c r="CGC64" s="71"/>
      <c r="CGD64" s="71"/>
      <c r="CGE64" s="71"/>
      <c r="CGF64" s="71"/>
      <c r="CGG64" s="71"/>
      <c r="CGH64" s="71"/>
      <c r="CGI64" s="71"/>
      <c r="CGJ64" s="71"/>
      <c r="CGK64" s="71"/>
      <c r="CGL64" s="71"/>
      <c r="CGM64" s="71"/>
      <c r="CGN64" s="71"/>
      <c r="CGO64" s="71"/>
      <c r="CGP64" s="71"/>
      <c r="CGQ64" s="71"/>
      <c r="CGR64" s="71"/>
      <c r="CGS64" s="71"/>
      <c r="CGT64" s="71"/>
      <c r="CGU64" s="71"/>
      <c r="CGV64" s="71"/>
      <c r="CGW64" s="71"/>
      <c r="CGX64" s="71"/>
      <c r="CGY64" s="71"/>
      <c r="CGZ64" s="71"/>
      <c r="CHA64" s="71"/>
      <c r="CHB64" s="71"/>
      <c r="CHC64" s="71"/>
      <c r="CHD64" s="71"/>
      <c r="CHE64" s="71"/>
      <c r="CHF64" s="71"/>
      <c r="CHG64" s="71"/>
      <c r="CHH64" s="71"/>
      <c r="CHI64" s="71"/>
      <c r="CHJ64" s="71"/>
      <c r="CHK64" s="71"/>
      <c r="CHL64" s="71"/>
      <c r="CHM64" s="71"/>
      <c r="CHN64" s="71"/>
      <c r="CHO64" s="71"/>
      <c r="CHP64" s="71"/>
      <c r="CHQ64" s="71"/>
      <c r="CHR64" s="71"/>
      <c r="CHS64" s="71"/>
      <c r="CHT64" s="71"/>
      <c r="CHU64" s="71"/>
      <c r="CHV64" s="71"/>
      <c r="CHW64" s="71"/>
      <c r="CHX64" s="71"/>
      <c r="CHY64" s="71"/>
      <c r="CHZ64" s="71"/>
      <c r="CIA64" s="71"/>
      <c r="CIB64" s="71"/>
      <c r="CIC64" s="71"/>
      <c r="CID64" s="71"/>
      <c r="CIE64" s="71"/>
      <c r="CIF64" s="71"/>
      <c r="CIG64" s="71"/>
      <c r="CIH64" s="71"/>
      <c r="CII64" s="71"/>
      <c r="CIJ64" s="71"/>
      <c r="CIK64" s="71"/>
      <c r="CIL64" s="71"/>
      <c r="CIM64" s="71"/>
      <c r="CIN64" s="71"/>
      <c r="CIO64" s="71"/>
      <c r="CIP64" s="71"/>
      <c r="CIQ64" s="71"/>
      <c r="CIR64" s="71"/>
      <c r="CIS64" s="71"/>
      <c r="CIT64" s="71"/>
      <c r="CIU64" s="71"/>
      <c r="CIV64" s="71"/>
      <c r="CIW64" s="71"/>
      <c r="CIX64" s="71"/>
      <c r="CIY64" s="71"/>
      <c r="CIZ64" s="71"/>
      <c r="CJA64" s="71"/>
      <c r="CJB64" s="71"/>
      <c r="CJC64" s="71"/>
      <c r="CJD64" s="71"/>
      <c r="CJE64" s="71"/>
      <c r="CJF64" s="71"/>
      <c r="CJG64" s="71"/>
      <c r="CJH64" s="71"/>
      <c r="CJI64" s="71"/>
      <c r="CJJ64" s="71"/>
      <c r="CJK64" s="71"/>
      <c r="CJL64" s="71"/>
      <c r="CJM64" s="71"/>
      <c r="CJN64" s="71"/>
      <c r="CJO64" s="71"/>
      <c r="CJP64" s="71"/>
      <c r="CJQ64" s="71"/>
      <c r="CJR64" s="71"/>
      <c r="CJS64" s="71"/>
      <c r="CJT64" s="71"/>
      <c r="CJU64" s="71"/>
      <c r="CJV64" s="71"/>
      <c r="CJW64" s="71"/>
      <c r="CJX64" s="71"/>
      <c r="CJY64" s="71"/>
      <c r="CJZ64" s="71"/>
      <c r="CKA64" s="71"/>
      <c r="CKB64" s="71"/>
      <c r="CKC64" s="71"/>
      <c r="CKD64" s="71"/>
      <c r="CKE64" s="71"/>
      <c r="CKF64" s="71"/>
      <c r="CKG64" s="71"/>
      <c r="CKH64" s="71"/>
      <c r="CKI64" s="71"/>
      <c r="CKJ64" s="71"/>
      <c r="CKK64" s="71"/>
      <c r="CKL64" s="71"/>
      <c r="CKM64" s="71"/>
      <c r="CKN64" s="71"/>
      <c r="CKO64" s="71"/>
      <c r="CKP64" s="71"/>
      <c r="CKQ64" s="71"/>
      <c r="CKR64" s="71"/>
      <c r="CKS64" s="71"/>
      <c r="CKT64" s="71"/>
      <c r="CKU64" s="71"/>
      <c r="CKV64" s="71"/>
      <c r="CKW64" s="71"/>
      <c r="CKX64" s="71"/>
      <c r="CKY64" s="71"/>
      <c r="CKZ64" s="71"/>
      <c r="CLA64" s="71"/>
      <c r="CLB64" s="71"/>
      <c r="CLC64" s="71"/>
      <c r="CLD64" s="71"/>
      <c r="CLE64" s="71"/>
      <c r="CLF64" s="71"/>
      <c r="CLG64" s="71"/>
      <c r="CLH64" s="71"/>
      <c r="CLI64" s="71"/>
      <c r="CLJ64" s="71"/>
      <c r="CLK64" s="71"/>
      <c r="CLL64" s="71"/>
      <c r="CLM64" s="71"/>
      <c r="CLN64" s="71"/>
      <c r="CLO64" s="71"/>
      <c r="CLP64" s="71"/>
      <c r="CLQ64" s="71"/>
      <c r="CLR64" s="71"/>
      <c r="CLS64" s="71"/>
      <c r="CLT64" s="71"/>
      <c r="CLU64" s="71"/>
      <c r="CLV64" s="71"/>
      <c r="CLW64" s="71"/>
      <c r="CLX64" s="71"/>
      <c r="CLY64" s="71"/>
      <c r="CLZ64" s="71"/>
      <c r="CMA64" s="71"/>
      <c r="CMB64" s="71"/>
      <c r="CMC64" s="71"/>
      <c r="CMD64" s="71"/>
      <c r="CME64" s="71"/>
      <c r="CMF64" s="71"/>
      <c r="CMG64" s="71"/>
      <c r="CMH64" s="71"/>
      <c r="CMI64" s="71"/>
      <c r="CMJ64" s="71"/>
      <c r="CMK64" s="71"/>
      <c r="CML64" s="71"/>
      <c r="CMM64" s="71"/>
      <c r="CMN64" s="71"/>
      <c r="CMO64" s="71"/>
      <c r="CMP64" s="71"/>
      <c r="CMQ64" s="71"/>
      <c r="CMR64" s="71"/>
      <c r="CMS64" s="71"/>
      <c r="CMT64" s="71"/>
      <c r="CMU64" s="71"/>
      <c r="CMV64" s="71"/>
      <c r="CMW64" s="71"/>
      <c r="CMX64" s="71"/>
      <c r="CMY64" s="71"/>
      <c r="CMZ64" s="71"/>
      <c r="CNA64" s="71"/>
      <c r="CNB64" s="71"/>
      <c r="CNC64" s="71"/>
      <c r="CND64" s="71"/>
      <c r="CNE64" s="71"/>
      <c r="CNF64" s="71"/>
      <c r="CNG64" s="71"/>
      <c r="CNH64" s="71"/>
      <c r="CNI64" s="71"/>
      <c r="CNJ64" s="71"/>
      <c r="CNK64" s="71"/>
      <c r="CNL64" s="71"/>
      <c r="CNM64" s="71"/>
      <c r="CNN64" s="71"/>
      <c r="CNO64" s="71"/>
      <c r="CNP64" s="71"/>
      <c r="CNQ64" s="71"/>
      <c r="CNR64" s="71"/>
      <c r="CNS64" s="71"/>
      <c r="CNT64" s="71"/>
      <c r="CNU64" s="71"/>
      <c r="CNV64" s="71"/>
      <c r="CNW64" s="71"/>
      <c r="CNX64" s="71"/>
      <c r="CNY64" s="71"/>
      <c r="CNZ64" s="71"/>
      <c r="COA64" s="71"/>
      <c r="COB64" s="71"/>
      <c r="COC64" s="71"/>
      <c r="COD64" s="71"/>
      <c r="COE64" s="71"/>
      <c r="COF64" s="71"/>
      <c r="COG64" s="71"/>
      <c r="COH64" s="71"/>
      <c r="COI64" s="71"/>
      <c r="COJ64" s="71"/>
      <c r="COK64" s="71"/>
      <c r="COL64" s="71"/>
      <c r="COM64" s="71"/>
      <c r="CON64" s="71"/>
      <c r="COO64" s="71"/>
      <c r="COP64" s="71"/>
      <c r="COQ64" s="71"/>
      <c r="COR64" s="71"/>
      <c r="COS64" s="71"/>
      <c r="COT64" s="71"/>
      <c r="COU64" s="71"/>
      <c r="COV64" s="71"/>
      <c r="COW64" s="71"/>
      <c r="COX64" s="71"/>
      <c r="COY64" s="71"/>
      <c r="COZ64" s="71"/>
      <c r="CPA64" s="71"/>
      <c r="CPB64" s="71"/>
      <c r="CPC64" s="71"/>
      <c r="CPD64" s="71"/>
      <c r="CPE64" s="71"/>
      <c r="CPF64" s="71"/>
      <c r="CPG64" s="71"/>
      <c r="CPH64" s="71"/>
      <c r="CPI64" s="71"/>
      <c r="CPJ64" s="71"/>
      <c r="CPK64" s="71"/>
      <c r="CPL64" s="71"/>
      <c r="CPM64" s="71"/>
      <c r="CPN64" s="71"/>
      <c r="CPO64" s="71"/>
      <c r="CPP64" s="71"/>
      <c r="CPQ64" s="71"/>
      <c r="CPR64" s="71"/>
      <c r="CPS64" s="71"/>
      <c r="CPT64" s="71"/>
      <c r="CPU64" s="71"/>
      <c r="CPV64" s="71"/>
      <c r="CPW64" s="71"/>
      <c r="CPX64" s="71"/>
      <c r="CPY64" s="71"/>
      <c r="CPZ64" s="71"/>
      <c r="CQA64" s="71"/>
      <c r="CQB64" s="71"/>
      <c r="CQC64" s="71"/>
      <c r="CQD64" s="71"/>
      <c r="CQE64" s="71"/>
      <c r="CQF64" s="71"/>
      <c r="CQG64" s="71"/>
      <c r="CQH64" s="71"/>
      <c r="CQI64" s="71"/>
      <c r="CQJ64" s="71"/>
      <c r="CQK64" s="71"/>
      <c r="CQL64" s="71"/>
      <c r="CQM64" s="71"/>
      <c r="CQN64" s="71"/>
      <c r="CQO64" s="71"/>
      <c r="CQP64" s="71"/>
      <c r="CQQ64" s="71"/>
      <c r="CQR64" s="71"/>
      <c r="CQS64" s="71"/>
      <c r="CQT64" s="71"/>
      <c r="CQU64" s="71"/>
      <c r="CQV64" s="71"/>
      <c r="CQW64" s="71"/>
      <c r="CQX64" s="71"/>
      <c r="CQY64" s="71"/>
      <c r="CQZ64" s="71"/>
      <c r="CRA64" s="71"/>
      <c r="CRB64" s="71"/>
      <c r="CRC64" s="71"/>
      <c r="CRD64" s="71"/>
      <c r="CRE64" s="71"/>
      <c r="CRF64" s="71"/>
      <c r="CRG64" s="71"/>
      <c r="CRH64" s="71"/>
      <c r="CRI64" s="71"/>
      <c r="CRJ64" s="71"/>
      <c r="CRK64" s="71"/>
      <c r="CRL64" s="71"/>
      <c r="CRM64" s="71"/>
      <c r="CRN64" s="71"/>
      <c r="CRO64" s="71"/>
      <c r="CRP64" s="71"/>
      <c r="CRQ64" s="71"/>
      <c r="CRR64" s="71"/>
      <c r="CRS64" s="71"/>
      <c r="CRT64" s="71"/>
      <c r="CRU64" s="71"/>
      <c r="CRV64" s="71"/>
      <c r="CRW64" s="71"/>
      <c r="CRX64" s="71"/>
      <c r="CRY64" s="71"/>
      <c r="CRZ64" s="71"/>
      <c r="CSA64" s="71"/>
      <c r="CSB64" s="71"/>
      <c r="CSC64" s="71"/>
      <c r="CSD64" s="71"/>
      <c r="CSE64" s="71"/>
      <c r="CSF64" s="71"/>
      <c r="CSG64" s="71"/>
      <c r="CSH64" s="71"/>
      <c r="CSI64" s="71"/>
      <c r="CSJ64" s="71"/>
      <c r="CSK64" s="71"/>
      <c r="CSL64" s="71"/>
      <c r="CSM64" s="71"/>
      <c r="CSN64" s="71"/>
      <c r="CSO64" s="71"/>
      <c r="CSP64" s="71"/>
      <c r="CSQ64" s="71"/>
      <c r="CSR64" s="71"/>
      <c r="CSS64" s="71"/>
      <c r="CST64" s="71"/>
      <c r="CSU64" s="71"/>
      <c r="CSV64" s="71"/>
      <c r="CSW64" s="71"/>
      <c r="CSX64" s="71"/>
      <c r="CSY64" s="71"/>
      <c r="CSZ64" s="71"/>
      <c r="CTA64" s="71"/>
      <c r="CTB64" s="71"/>
      <c r="CTC64" s="71"/>
      <c r="CTD64" s="71"/>
      <c r="CTE64" s="71"/>
      <c r="CTF64" s="71"/>
      <c r="CTG64" s="71"/>
      <c r="CTH64" s="71"/>
      <c r="CTI64" s="71"/>
      <c r="CTJ64" s="71"/>
      <c r="CTK64" s="71"/>
      <c r="CTL64" s="71"/>
      <c r="CTM64" s="71"/>
      <c r="CTN64" s="71"/>
      <c r="CTO64" s="71"/>
      <c r="CTP64" s="71"/>
      <c r="CTQ64" s="71"/>
      <c r="CTR64" s="71"/>
      <c r="CTS64" s="71"/>
      <c r="CTT64" s="71"/>
      <c r="CTU64" s="71"/>
      <c r="CTV64" s="71"/>
      <c r="CTW64" s="71"/>
      <c r="CTX64" s="71"/>
      <c r="CTY64" s="71"/>
      <c r="CTZ64" s="71"/>
      <c r="CUA64" s="71"/>
      <c r="CUB64" s="71"/>
      <c r="CUC64" s="71"/>
      <c r="CUD64" s="71"/>
      <c r="CUE64" s="71"/>
      <c r="CUF64" s="71"/>
      <c r="CUG64" s="71"/>
      <c r="CUH64" s="71"/>
      <c r="CUI64" s="71"/>
      <c r="CUJ64" s="71"/>
      <c r="CUK64" s="71"/>
      <c r="CUL64" s="71"/>
      <c r="CUM64" s="71"/>
      <c r="CUN64" s="71"/>
      <c r="CUO64" s="71"/>
      <c r="CUP64" s="71"/>
      <c r="CUQ64" s="71"/>
      <c r="CUR64" s="71"/>
      <c r="CUS64" s="71"/>
      <c r="CUT64" s="71"/>
      <c r="CUU64" s="71"/>
      <c r="CUV64" s="71"/>
      <c r="CUW64" s="71"/>
      <c r="CUX64" s="71"/>
      <c r="CUY64" s="71"/>
      <c r="CUZ64" s="71"/>
      <c r="CVA64" s="71"/>
      <c r="CVB64" s="71"/>
      <c r="CVC64" s="71"/>
      <c r="CVD64" s="71"/>
      <c r="CVE64" s="71"/>
      <c r="CVF64" s="71"/>
      <c r="CVG64" s="71"/>
      <c r="CVH64" s="71"/>
      <c r="CVI64" s="71"/>
      <c r="CVJ64" s="71"/>
      <c r="CVK64" s="71"/>
      <c r="CVL64" s="71"/>
      <c r="CVM64" s="71"/>
      <c r="CVN64" s="71"/>
      <c r="CVO64" s="71"/>
      <c r="CVP64" s="71"/>
      <c r="CVQ64" s="71"/>
      <c r="CVR64" s="71"/>
      <c r="CVS64" s="71"/>
      <c r="CVT64" s="71"/>
      <c r="CVU64" s="71"/>
      <c r="CVV64" s="71"/>
      <c r="CVW64" s="71"/>
      <c r="CVX64" s="71"/>
      <c r="CVY64" s="71"/>
      <c r="CVZ64" s="71"/>
      <c r="CWA64" s="71"/>
      <c r="CWB64" s="71"/>
      <c r="CWC64" s="71"/>
      <c r="CWD64" s="71"/>
      <c r="CWE64" s="71"/>
      <c r="CWF64" s="71"/>
      <c r="CWG64" s="71"/>
      <c r="CWH64" s="71"/>
      <c r="CWI64" s="71"/>
      <c r="CWJ64" s="71"/>
      <c r="CWK64" s="71"/>
      <c r="CWL64" s="71"/>
      <c r="CWM64" s="71"/>
      <c r="CWN64" s="71"/>
      <c r="CWO64" s="71"/>
      <c r="CWP64" s="71"/>
      <c r="CWQ64" s="71"/>
      <c r="CWR64" s="71"/>
      <c r="CWS64" s="71"/>
      <c r="CWT64" s="71"/>
      <c r="CWU64" s="71"/>
      <c r="CWV64" s="71"/>
      <c r="CWW64" s="71"/>
      <c r="CWX64" s="71"/>
      <c r="CWY64" s="71"/>
      <c r="CWZ64" s="71"/>
      <c r="CXA64" s="71"/>
      <c r="CXB64" s="71"/>
      <c r="CXC64" s="71"/>
      <c r="CXD64" s="71"/>
      <c r="CXE64" s="71"/>
      <c r="CXF64" s="71"/>
      <c r="CXG64" s="71"/>
      <c r="CXH64" s="71"/>
      <c r="CXI64" s="71"/>
      <c r="CXJ64" s="71"/>
      <c r="CXK64" s="71"/>
      <c r="CXL64" s="71"/>
      <c r="CXM64" s="71"/>
      <c r="CXN64" s="71"/>
      <c r="CXO64" s="71"/>
      <c r="CXP64" s="71"/>
      <c r="CXQ64" s="71"/>
      <c r="CXR64" s="71"/>
      <c r="CXS64" s="71"/>
      <c r="CXT64" s="71"/>
      <c r="CXU64" s="71"/>
      <c r="CXV64" s="71"/>
      <c r="CXW64" s="71"/>
      <c r="CXX64" s="71"/>
      <c r="CXY64" s="71"/>
      <c r="CXZ64" s="71"/>
      <c r="CYA64" s="71"/>
      <c r="CYB64" s="71"/>
      <c r="CYC64" s="71"/>
      <c r="CYD64" s="71"/>
      <c r="CYE64" s="71"/>
      <c r="CYF64" s="71"/>
      <c r="CYG64" s="71"/>
      <c r="CYH64" s="71"/>
      <c r="CYI64" s="71"/>
      <c r="CYJ64" s="71"/>
      <c r="CYK64" s="71"/>
      <c r="CYL64" s="71"/>
      <c r="CYM64" s="71"/>
      <c r="CYN64" s="71"/>
      <c r="CYO64" s="71"/>
      <c r="CYP64" s="71"/>
      <c r="CYQ64" s="71"/>
      <c r="CYR64" s="71"/>
      <c r="CYS64" s="71"/>
      <c r="CYT64" s="71"/>
      <c r="CYU64" s="71"/>
      <c r="CYV64" s="71"/>
      <c r="CYW64" s="71"/>
      <c r="CYX64" s="71"/>
      <c r="CYY64" s="71"/>
      <c r="CYZ64" s="71"/>
      <c r="CZA64" s="71"/>
      <c r="CZB64" s="71"/>
      <c r="CZC64" s="71"/>
      <c r="CZD64" s="71"/>
      <c r="CZE64" s="71"/>
      <c r="CZF64" s="71"/>
      <c r="CZG64" s="71"/>
      <c r="CZH64" s="71"/>
      <c r="CZI64" s="71"/>
      <c r="CZJ64" s="71"/>
      <c r="CZK64" s="71"/>
      <c r="CZL64" s="71"/>
      <c r="CZM64" s="71"/>
      <c r="CZN64" s="71"/>
      <c r="CZO64" s="71"/>
      <c r="CZP64" s="71"/>
      <c r="CZQ64" s="71"/>
      <c r="CZR64" s="71"/>
      <c r="CZS64" s="71"/>
      <c r="CZT64" s="71"/>
      <c r="CZU64" s="71"/>
      <c r="CZV64" s="71"/>
      <c r="CZW64" s="71"/>
      <c r="CZX64" s="71"/>
      <c r="CZY64" s="71"/>
      <c r="CZZ64" s="71"/>
      <c r="DAA64" s="71"/>
      <c r="DAB64" s="71"/>
      <c r="DAC64" s="71"/>
      <c r="DAD64" s="71"/>
      <c r="DAE64" s="71"/>
      <c r="DAF64" s="71"/>
      <c r="DAG64" s="71"/>
      <c r="DAH64" s="71"/>
      <c r="DAI64" s="71"/>
      <c r="DAJ64" s="71"/>
      <c r="DAK64" s="71"/>
      <c r="DAL64" s="71"/>
      <c r="DAM64" s="71"/>
      <c r="DAN64" s="71"/>
      <c r="DAO64" s="71"/>
      <c r="DAP64" s="71"/>
      <c r="DAQ64" s="71"/>
      <c r="DAR64" s="71"/>
      <c r="DAS64" s="71"/>
      <c r="DAT64" s="71"/>
      <c r="DAU64" s="71"/>
      <c r="DAV64" s="71"/>
      <c r="DAW64" s="71"/>
      <c r="DAX64" s="71"/>
      <c r="DAY64" s="71"/>
      <c r="DAZ64" s="71"/>
      <c r="DBA64" s="71"/>
      <c r="DBB64" s="71"/>
      <c r="DBC64" s="71"/>
      <c r="DBD64" s="71"/>
      <c r="DBE64" s="71"/>
      <c r="DBF64" s="71"/>
      <c r="DBG64" s="71"/>
      <c r="DBH64" s="71"/>
      <c r="DBI64" s="71"/>
      <c r="DBJ64" s="71"/>
      <c r="DBK64" s="71"/>
      <c r="DBL64" s="71"/>
      <c r="DBM64" s="71"/>
      <c r="DBN64" s="71"/>
      <c r="DBO64" s="71"/>
      <c r="DBP64" s="71"/>
      <c r="DBQ64" s="71"/>
      <c r="DBR64" s="71"/>
      <c r="DBS64" s="71"/>
      <c r="DBT64" s="71"/>
      <c r="DBU64" s="71"/>
      <c r="DBV64" s="71"/>
      <c r="DBW64" s="71"/>
      <c r="DBX64" s="71"/>
      <c r="DBY64" s="71"/>
      <c r="DBZ64" s="71"/>
      <c r="DCA64" s="71"/>
      <c r="DCB64" s="71"/>
      <c r="DCC64" s="71"/>
      <c r="DCD64" s="71"/>
      <c r="DCE64" s="71"/>
      <c r="DCF64" s="71"/>
      <c r="DCG64" s="71"/>
      <c r="DCH64" s="71"/>
      <c r="DCI64" s="71"/>
      <c r="DCJ64" s="71"/>
      <c r="DCK64" s="71"/>
      <c r="DCL64" s="71"/>
      <c r="DCM64" s="71"/>
      <c r="DCN64" s="71"/>
      <c r="DCO64" s="71"/>
      <c r="DCP64" s="71"/>
      <c r="DCQ64" s="71"/>
      <c r="DCR64" s="71"/>
      <c r="DCS64" s="71"/>
      <c r="DCT64" s="71"/>
      <c r="DCU64" s="71"/>
      <c r="DCV64" s="71"/>
      <c r="DCW64" s="71"/>
      <c r="DCX64" s="71"/>
      <c r="DCY64" s="71"/>
      <c r="DCZ64" s="71"/>
      <c r="DDA64" s="71"/>
      <c r="DDB64" s="71"/>
      <c r="DDC64" s="71"/>
      <c r="DDD64" s="71"/>
      <c r="DDE64" s="71"/>
      <c r="DDF64" s="71"/>
      <c r="DDG64" s="71"/>
      <c r="DDH64" s="71"/>
      <c r="DDI64" s="71"/>
      <c r="DDJ64" s="71"/>
      <c r="DDK64" s="71"/>
      <c r="DDL64" s="71"/>
      <c r="DDM64" s="71"/>
      <c r="DDN64" s="71"/>
      <c r="DDO64" s="71"/>
      <c r="DDP64" s="71"/>
      <c r="DDQ64" s="71"/>
      <c r="DDR64" s="71"/>
      <c r="DDS64" s="71"/>
      <c r="DDT64" s="71"/>
      <c r="DDU64" s="71"/>
      <c r="DDV64" s="71"/>
      <c r="DDW64" s="71"/>
      <c r="DDX64" s="71"/>
      <c r="DDY64" s="71"/>
      <c r="DDZ64" s="71"/>
      <c r="DEA64" s="71"/>
      <c r="DEB64" s="71"/>
      <c r="DEC64" s="71"/>
      <c r="DED64" s="71"/>
      <c r="DEE64" s="71"/>
      <c r="DEF64" s="71"/>
      <c r="DEG64" s="71"/>
      <c r="DEH64" s="71"/>
      <c r="DEI64" s="71"/>
      <c r="DEJ64" s="71"/>
      <c r="DEK64" s="71"/>
      <c r="DEL64" s="71"/>
      <c r="DEM64" s="71"/>
      <c r="DEN64" s="71"/>
      <c r="DEO64" s="71"/>
      <c r="DEP64" s="71"/>
      <c r="DEQ64" s="71"/>
      <c r="DER64" s="71"/>
      <c r="DES64" s="71"/>
      <c r="DET64" s="71"/>
      <c r="DEU64" s="71"/>
      <c r="DEV64" s="71"/>
      <c r="DEW64" s="71"/>
      <c r="DEX64" s="71"/>
      <c r="DEY64" s="71"/>
      <c r="DEZ64" s="71"/>
      <c r="DFA64" s="71"/>
      <c r="DFB64" s="71"/>
      <c r="DFC64" s="71"/>
      <c r="DFD64" s="71"/>
      <c r="DFE64" s="71"/>
      <c r="DFF64" s="71"/>
      <c r="DFG64" s="71"/>
      <c r="DFH64" s="71"/>
      <c r="DFI64" s="71"/>
      <c r="DFJ64" s="71"/>
      <c r="DFK64" s="71"/>
      <c r="DFL64" s="71"/>
      <c r="DFM64" s="71"/>
      <c r="DFN64" s="71"/>
      <c r="DFO64" s="71"/>
      <c r="DFP64" s="71"/>
      <c r="DFQ64" s="71"/>
      <c r="DFR64" s="71"/>
      <c r="DFS64" s="71"/>
      <c r="DFT64" s="71"/>
      <c r="DFU64" s="71"/>
      <c r="DFV64" s="71"/>
      <c r="DFW64" s="71"/>
      <c r="DFX64" s="71"/>
      <c r="DFY64" s="71"/>
      <c r="DFZ64" s="71"/>
      <c r="DGA64" s="71"/>
      <c r="DGB64" s="71"/>
      <c r="DGC64" s="71"/>
      <c r="DGD64" s="71"/>
      <c r="DGE64" s="71"/>
      <c r="DGF64" s="71"/>
      <c r="DGG64" s="71"/>
      <c r="DGH64" s="71"/>
      <c r="DGI64" s="71"/>
      <c r="DGJ64" s="71"/>
      <c r="DGK64" s="71"/>
      <c r="DGL64" s="71"/>
      <c r="DGM64" s="71"/>
      <c r="DGN64" s="71"/>
      <c r="DGO64" s="71"/>
      <c r="DGP64" s="71"/>
      <c r="DGQ64" s="71"/>
      <c r="DGR64" s="71"/>
      <c r="DGS64" s="71"/>
      <c r="DGT64" s="71"/>
      <c r="DGU64" s="71"/>
      <c r="DGV64" s="71"/>
      <c r="DGW64" s="71"/>
      <c r="DGX64" s="71"/>
      <c r="DGY64" s="71"/>
      <c r="DGZ64" s="71"/>
      <c r="DHA64" s="71"/>
      <c r="DHB64" s="71"/>
      <c r="DHC64" s="71"/>
      <c r="DHD64" s="71"/>
      <c r="DHE64" s="71"/>
      <c r="DHF64" s="71"/>
      <c r="DHG64" s="71"/>
      <c r="DHH64" s="71"/>
      <c r="DHI64" s="71"/>
      <c r="DHJ64" s="71"/>
      <c r="DHK64" s="71"/>
      <c r="DHL64" s="71"/>
      <c r="DHM64" s="71"/>
      <c r="DHN64" s="71"/>
      <c r="DHO64" s="71"/>
      <c r="DHP64" s="71"/>
      <c r="DHQ64" s="71"/>
      <c r="DHR64" s="71"/>
      <c r="DHS64" s="71"/>
      <c r="DHT64" s="71"/>
      <c r="DHU64" s="71"/>
      <c r="DHV64" s="71"/>
      <c r="DHW64" s="71"/>
      <c r="DHX64" s="71"/>
      <c r="DHY64" s="71"/>
      <c r="DHZ64" s="71"/>
      <c r="DIA64" s="71"/>
      <c r="DIB64" s="71"/>
      <c r="DIC64" s="71"/>
      <c r="DID64" s="71"/>
      <c r="DIE64" s="71"/>
      <c r="DIF64" s="71"/>
      <c r="DIG64" s="71"/>
      <c r="DIH64" s="71"/>
      <c r="DII64" s="71"/>
      <c r="DIJ64" s="71"/>
      <c r="DIK64" s="71"/>
      <c r="DIL64" s="71"/>
      <c r="DIM64" s="71"/>
      <c r="DIN64" s="71"/>
      <c r="DIO64" s="71"/>
      <c r="DIP64" s="71"/>
      <c r="DIQ64" s="71"/>
      <c r="DIR64" s="71"/>
      <c r="DIS64" s="71"/>
      <c r="DIT64" s="71"/>
      <c r="DIU64" s="71"/>
      <c r="DIV64" s="71"/>
      <c r="DIW64" s="71"/>
      <c r="DIX64" s="71"/>
      <c r="DIY64" s="71"/>
      <c r="DIZ64" s="71"/>
      <c r="DJA64" s="71"/>
      <c r="DJB64" s="71"/>
      <c r="DJC64" s="71"/>
      <c r="DJD64" s="71"/>
      <c r="DJE64" s="71"/>
      <c r="DJF64" s="71"/>
      <c r="DJG64" s="71"/>
      <c r="DJH64" s="71"/>
      <c r="DJI64" s="71"/>
      <c r="DJJ64" s="71"/>
      <c r="DJK64" s="71"/>
      <c r="DJL64" s="71"/>
      <c r="DJM64" s="71"/>
      <c r="DJN64" s="71"/>
      <c r="DJO64" s="71"/>
      <c r="DJP64" s="71"/>
      <c r="DJQ64" s="71"/>
      <c r="DJR64" s="71"/>
      <c r="DJS64" s="71"/>
      <c r="DJT64" s="71"/>
      <c r="DJU64" s="71"/>
      <c r="DJV64" s="71"/>
      <c r="DJW64" s="71"/>
      <c r="DJX64" s="71"/>
      <c r="DJY64" s="71"/>
      <c r="DJZ64" s="71"/>
      <c r="DKA64" s="71"/>
      <c r="DKB64" s="71"/>
      <c r="DKC64" s="71"/>
      <c r="DKD64" s="71"/>
      <c r="DKE64" s="71"/>
      <c r="DKF64" s="71"/>
      <c r="DKG64" s="71"/>
      <c r="DKH64" s="71"/>
      <c r="DKI64" s="71"/>
      <c r="DKJ64" s="71"/>
      <c r="DKK64" s="71"/>
      <c r="DKL64" s="71"/>
      <c r="DKM64" s="71"/>
      <c r="DKN64" s="71"/>
      <c r="DKO64" s="71"/>
      <c r="DKP64" s="71"/>
      <c r="DKQ64" s="71"/>
      <c r="DKR64" s="71"/>
      <c r="DKS64" s="71"/>
      <c r="DKT64" s="71"/>
      <c r="DKU64" s="71"/>
      <c r="DKV64" s="71"/>
      <c r="DKW64" s="71"/>
      <c r="DKX64" s="71"/>
      <c r="DKY64" s="71"/>
      <c r="DKZ64" s="71"/>
      <c r="DLA64" s="71"/>
      <c r="DLB64" s="71"/>
      <c r="DLC64" s="71"/>
      <c r="DLD64" s="71"/>
      <c r="DLE64" s="71"/>
      <c r="DLF64" s="71"/>
      <c r="DLG64" s="71"/>
      <c r="DLH64" s="71"/>
      <c r="DLI64" s="71"/>
      <c r="DLJ64" s="71"/>
      <c r="DLK64" s="71"/>
      <c r="DLL64" s="71"/>
      <c r="DLM64" s="71"/>
      <c r="DLN64" s="71"/>
      <c r="DLO64" s="71"/>
      <c r="DLP64" s="71"/>
      <c r="DLQ64" s="71"/>
      <c r="DLR64" s="71"/>
      <c r="DLS64" s="71"/>
      <c r="DLT64" s="71"/>
      <c r="DLU64" s="71"/>
      <c r="DLV64" s="71"/>
      <c r="DLW64" s="71"/>
      <c r="DLX64" s="71"/>
      <c r="DLY64" s="71"/>
      <c r="DLZ64" s="71"/>
      <c r="DMA64" s="71"/>
      <c r="DMB64" s="71"/>
      <c r="DMC64" s="71"/>
      <c r="DMD64" s="71"/>
      <c r="DME64" s="71"/>
      <c r="DMF64" s="71"/>
      <c r="DMG64" s="71"/>
      <c r="DMH64" s="71"/>
      <c r="DMI64" s="71"/>
      <c r="DMJ64" s="71"/>
      <c r="DMK64" s="71"/>
      <c r="DML64" s="71"/>
      <c r="DMM64" s="71"/>
      <c r="DMN64" s="71"/>
      <c r="DMO64" s="71"/>
      <c r="DMP64" s="71"/>
      <c r="DMQ64" s="71"/>
      <c r="DMR64" s="71"/>
      <c r="DMS64" s="71"/>
      <c r="DMT64" s="71"/>
      <c r="DMU64" s="71"/>
      <c r="DMV64" s="71"/>
      <c r="DMW64" s="71"/>
      <c r="DMX64" s="71"/>
      <c r="DMY64" s="71"/>
      <c r="DMZ64" s="71"/>
      <c r="DNA64" s="71"/>
      <c r="DNB64" s="71"/>
      <c r="DNC64" s="71"/>
      <c r="DND64" s="71"/>
      <c r="DNE64" s="71"/>
      <c r="DNF64" s="71"/>
      <c r="DNG64" s="71"/>
      <c r="DNH64" s="71"/>
      <c r="DNI64" s="71"/>
      <c r="DNJ64" s="71"/>
      <c r="DNK64" s="71"/>
      <c r="DNL64" s="71"/>
      <c r="DNM64" s="71"/>
      <c r="DNN64" s="71"/>
      <c r="DNO64" s="71"/>
      <c r="DNP64" s="71"/>
      <c r="DNQ64" s="71"/>
      <c r="DNR64" s="71"/>
      <c r="DNS64" s="71"/>
      <c r="DNT64" s="71"/>
      <c r="DNU64" s="71"/>
      <c r="DNV64" s="71"/>
      <c r="DNW64" s="71"/>
      <c r="DNX64" s="71"/>
      <c r="DNY64" s="71"/>
      <c r="DNZ64" s="71"/>
      <c r="DOA64" s="71"/>
      <c r="DOB64" s="71"/>
      <c r="DOC64" s="71"/>
      <c r="DOD64" s="71"/>
      <c r="DOE64" s="71"/>
      <c r="DOF64" s="71"/>
      <c r="DOG64" s="71"/>
      <c r="DOH64" s="71"/>
      <c r="DOI64" s="71"/>
      <c r="DOJ64" s="71"/>
      <c r="DOK64" s="71"/>
      <c r="DOL64" s="71"/>
      <c r="DOM64" s="71"/>
      <c r="DON64" s="71"/>
      <c r="DOO64" s="71"/>
      <c r="DOP64" s="71"/>
      <c r="DOQ64" s="71"/>
      <c r="DOR64" s="71"/>
      <c r="DOS64" s="71"/>
      <c r="DOT64" s="71"/>
      <c r="DOU64" s="71"/>
      <c r="DOV64" s="71"/>
      <c r="DOW64" s="71"/>
      <c r="DOX64" s="71"/>
      <c r="DOY64" s="71"/>
      <c r="DOZ64" s="71"/>
      <c r="DPA64" s="71"/>
      <c r="DPB64" s="71"/>
      <c r="DPC64" s="71"/>
      <c r="DPD64" s="71"/>
      <c r="DPE64" s="71"/>
      <c r="DPF64" s="71"/>
      <c r="DPG64" s="71"/>
      <c r="DPH64" s="71"/>
      <c r="DPI64" s="71"/>
      <c r="DPJ64" s="71"/>
      <c r="DPK64" s="71"/>
      <c r="DPL64" s="71"/>
      <c r="DPM64" s="71"/>
      <c r="DPN64" s="71"/>
      <c r="DPO64" s="71"/>
      <c r="DPP64" s="71"/>
      <c r="DPQ64" s="71"/>
      <c r="DPR64" s="71"/>
      <c r="DPS64" s="71"/>
      <c r="DPT64" s="71"/>
      <c r="DPU64" s="71"/>
      <c r="DPV64" s="71"/>
      <c r="DPW64" s="71"/>
      <c r="DPX64" s="71"/>
      <c r="DPY64" s="71"/>
      <c r="DPZ64" s="71"/>
      <c r="DQA64" s="71"/>
      <c r="DQB64" s="71"/>
      <c r="DQC64" s="71"/>
      <c r="DQD64" s="71"/>
      <c r="DQE64" s="71"/>
      <c r="DQF64" s="71"/>
      <c r="DQG64" s="71"/>
      <c r="DQH64" s="71"/>
      <c r="DQI64" s="71"/>
      <c r="DQJ64" s="71"/>
      <c r="DQK64" s="71"/>
      <c r="DQL64" s="71"/>
      <c r="DQM64" s="71"/>
      <c r="DQN64" s="71"/>
      <c r="DQO64" s="71"/>
      <c r="DQP64" s="71"/>
      <c r="DQQ64" s="71"/>
      <c r="DQR64" s="71"/>
      <c r="DQS64" s="71"/>
      <c r="DQT64" s="71"/>
      <c r="DQU64" s="71"/>
      <c r="DQV64" s="71"/>
      <c r="DQW64" s="71"/>
      <c r="DQX64" s="71"/>
      <c r="DQY64" s="71"/>
      <c r="DQZ64" s="71"/>
      <c r="DRA64" s="71"/>
      <c r="DRB64" s="71"/>
      <c r="DRC64" s="71"/>
      <c r="DRD64" s="71"/>
      <c r="DRE64" s="71"/>
      <c r="DRF64" s="71"/>
      <c r="DRG64" s="71"/>
      <c r="DRH64" s="71"/>
      <c r="DRI64" s="71"/>
      <c r="DRJ64" s="71"/>
      <c r="DRK64" s="71"/>
      <c r="DRL64" s="71"/>
      <c r="DRM64" s="71"/>
      <c r="DRN64" s="71"/>
      <c r="DRO64" s="71"/>
      <c r="DRP64" s="71"/>
      <c r="DRQ64" s="71"/>
      <c r="DRR64" s="71"/>
      <c r="DRS64" s="71"/>
      <c r="DRT64" s="71"/>
      <c r="DRU64" s="71"/>
      <c r="DRV64" s="71"/>
      <c r="DRW64" s="71"/>
      <c r="DRX64" s="71"/>
      <c r="DRY64" s="71"/>
      <c r="DRZ64" s="71"/>
      <c r="DSA64" s="71"/>
      <c r="DSB64" s="71"/>
      <c r="DSC64" s="71"/>
      <c r="DSD64" s="71"/>
      <c r="DSE64" s="71"/>
      <c r="DSF64" s="71"/>
      <c r="DSG64" s="71"/>
      <c r="DSH64" s="71"/>
      <c r="DSI64" s="71"/>
      <c r="DSJ64" s="71"/>
      <c r="DSK64" s="71"/>
      <c r="DSL64" s="71"/>
      <c r="DSM64" s="71"/>
      <c r="DSN64" s="71"/>
      <c r="DSO64" s="71"/>
      <c r="DSP64" s="71"/>
      <c r="DSQ64" s="71"/>
      <c r="DSR64" s="71"/>
      <c r="DSS64" s="71"/>
      <c r="DST64" s="71"/>
      <c r="DSU64" s="71"/>
      <c r="DSV64" s="71"/>
      <c r="DSW64" s="71"/>
      <c r="DSX64" s="71"/>
      <c r="DSY64" s="71"/>
      <c r="DSZ64" s="71"/>
      <c r="DTA64" s="71"/>
      <c r="DTB64" s="71"/>
      <c r="DTC64" s="71"/>
      <c r="DTD64" s="71"/>
      <c r="DTE64" s="71"/>
      <c r="DTF64" s="71"/>
      <c r="DTG64" s="71"/>
      <c r="DTH64" s="71"/>
      <c r="DTI64" s="71"/>
      <c r="DTJ64" s="71"/>
      <c r="DTK64" s="71"/>
      <c r="DTL64" s="71"/>
      <c r="DTM64" s="71"/>
      <c r="DTN64" s="71"/>
      <c r="DTO64" s="71"/>
      <c r="DTP64" s="71"/>
      <c r="DTQ64" s="71"/>
      <c r="DTR64" s="71"/>
      <c r="DTS64" s="71"/>
      <c r="DTT64" s="71"/>
      <c r="DTU64" s="71"/>
      <c r="DTV64" s="71"/>
      <c r="DTW64" s="71"/>
      <c r="DTX64" s="71"/>
      <c r="DTY64" s="71"/>
      <c r="DTZ64" s="71"/>
      <c r="DUA64" s="71"/>
      <c r="DUB64" s="71"/>
      <c r="DUC64" s="71"/>
      <c r="DUD64" s="71"/>
      <c r="DUE64" s="71"/>
      <c r="DUF64" s="71"/>
      <c r="DUG64" s="71"/>
      <c r="DUH64" s="71"/>
      <c r="DUI64" s="71"/>
      <c r="DUJ64" s="71"/>
      <c r="DUK64" s="71"/>
      <c r="DUL64" s="71"/>
      <c r="DUM64" s="71"/>
      <c r="DUN64" s="71"/>
      <c r="DUO64" s="71"/>
      <c r="DUP64" s="71"/>
      <c r="DUQ64" s="71"/>
      <c r="DUR64" s="71"/>
      <c r="DUS64" s="71"/>
      <c r="DUT64" s="71"/>
      <c r="DUU64" s="71"/>
      <c r="DUV64" s="71"/>
      <c r="DUW64" s="71"/>
      <c r="DUX64" s="71"/>
      <c r="DUY64" s="71"/>
      <c r="DUZ64" s="71"/>
      <c r="DVA64" s="71"/>
      <c r="DVB64" s="71"/>
      <c r="DVC64" s="71"/>
      <c r="DVD64" s="71"/>
      <c r="DVE64" s="71"/>
      <c r="DVF64" s="71"/>
      <c r="DVG64" s="71"/>
      <c r="DVH64" s="71"/>
      <c r="DVI64" s="71"/>
      <c r="DVJ64" s="71"/>
      <c r="DVK64" s="71"/>
      <c r="DVL64" s="71"/>
      <c r="DVM64" s="71"/>
      <c r="DVN64" s="71"/>
      <c r="DVO64" s="71"/>
      <c r="DVP64" s="71"/>
      <c r="DVQ64" s="71"/>
      <c r="DVR64" s="71"/>
      <c r="DVS64" s="71"/>
      <c r="DVT64" s="71"/>
      <c r="DVU64" s="71"/>
      <c r="DVV64" s="71"/>
      <c r="DVW64" s="71"/>
      <c r="DVX64" s="71"/>
      <c r="DVY64" s="71"/>
      <c r="DVZ64" s="71"/>
      <c r="DWA64" s="71"/>
      <c r="DWB64" s="71"/>
      <c r="DWC64" s="71"/>
      <c r="DWD64" s="71"/>
      <c r="DWE64" s="71"/>
      <c r="DWF64" s="71"/>
      <c r="DWG64" s="71"/>
      <c r="DWH64" s="71"/>
      <c r="DWI64" s="71"/>
      <c r="DWJ64" s="71"/>
      <c r="DWK64" s="71"/>
      <c r="DWL64" s="71"/>
      <c r="DWM64" s="71"/>
      <c r="DWN64" s="71"/>
      <c r="DWO64" s="71"/>
      <c r="DWP64" s="71"/>
      <c r="DWQ64" s="71"/>
      <c r="DWR64" s="71"/>
      <c r="DWS64" s="71"/>
      <c r="DWT64" s="71"/>
      <c r="DWU64" s="71"/>
      <c r="DWV64" s="71"/>
      <c r="DWW64" s="71"/>
      <c r="DWX64" s="71"/>
      <c r="DWY64" s="71"/>
      <c r="DWZ64" s="71"/>
      <c r="DXA64" s="71"/>
      <c r="DXB64" s="71"/>
      <c r="DXC64" s="71"/>
      <c r="DXD64" s="71"/>
      <c r="DXE64" s="71"/>
      <c r="DXF64" s="71"/>
      <c r="DXG64" s="71"/>
      <c r="DXH64" s="71"/>
      <c r="DXI64" s="71"/>
      <c r="DXJ64" s="71"/>
      <c r="DXK64" s="71"/>
      <c r="DXL64" s="71"/>
      <c r="DXM64" s="71"/>
      <c r="DXN64" s="71"/>
      <c r="DXO64" s="71"/>
      <c r="DXP64" s="71"/>
      <c r="DXQ64" s="71"/>
      <c r="DXR64" s="71"/>
      <c r="DXS64" s="71"/>
      <c r="DXT64" s="71"/>
      <c r="DXU64" s="71"/>
      <c r="DXV64" s="71"/>
      <c r="DXW64" s="71"/>
      <c r="DXX64" s="71"/>
      <c r="DXY64" s="71"/>
      <c r="DXZ64" s="71"/>
      <c r="DYA64" s="71"/>
      <c r="DYB64" s="71"/>
      <c r="DYC64" s="71"/>
      <c r="DYD64" s="71"/>
      <c r="DYE64" s="71"/>
      <c r="DYF64" s="71"/>
      <c r="DYG64" s="71"/>
      <c r="DYH64" s="71"/>
      <c r="DYI64" s="71"/>
      <c r="DYJ64" s="71"/>
      <c r="DYK64" s="71"/>
      <c r="DYL64" s="71"/>
      <c r="DYM64" s="71"/>
      <c r="DYN64" s="71"/>
      <c r="DYO64" s="71"/>
      <c r="DYP64" s="71"/>
      <c r="DYQ64" s="71"/>
      <c r="DYR64" s="71"/>
      <c r="DYS64" s="71"/>
      <c r="DYT64" s="71"/>
      <c r="DYU64" s="71"/>
      <c r="DYV64" s="71"/>
      <c r="DYW64" s="71"/>
      <c r="DYX64" s="71"/>
      <c r="DYY64" s="71"/>
      <c r="DYZ64" s="71"/>
      <c r="DZA64" s="71"/>
      <c r="DZB64" s="71"/>
      <c r="DZC64" s="71"/>
      <c r="DZD64" s="71"/>
      <c r="DZE64" s="71"/>
      <c r="DZF64" s="71"/>
      <c r="DZG64" s="71"/>
      <c r="DZH64" s="71"/>
      <c r="DZI64" s="71"/>
      <c r="DZJ64" s="71"/>
      <c r="DZK64" s="71"/>
      <c r="DZL64" s="71"/>
      <c r="DZM64" s="71"/>
      <c r="DZN64" s="71"/>
      <c r="DZO64" s="71"/>
      <c r="DZP64" s="71"/>
      <c r="DZQ64" s="71"/>
      <c r="DZR64" s="71"/>
      <c r="DZS64" s="71"/>
      <c r="DZT64" s="71"/>
      <c r="DZU64" s="71"/>
      <c r="DZV64" s="71"/>
      <c r="DZW64" s="71"/>
      <c r="DZX64" s="71"/>
      <c r="DZY64" s="71"/>
      <c r="DZZ64" s="71"/>
      <c r="EAA64" s="71"/>
      <c r="EAB64" s="71"/>
      <c r="EAC64" s="71"/>
      <c r="EAD64" s="71"/>
      <c r="EAE64" s="71"/>
      <c r="EAF64" s="71"/>
      <c r="EAG64" s="71"/>
      <c r="EAH64" s="71"/>
      <c r="EAI64" s="71"/>
      <c r="EAJ64" s="71"/>
      <c r="EAK64" s="71"/>
      <c r="EAL64" s="71"/>
      <c r="EAM64" s="71"/>
      <c r="EAN64" s="71"/>
      <c r="EAO64" s="71"/>
      <c r="EAP64" s="71"/>
      <c r="EAQ64" s="71"/>
      <c r="EAR64" s="71"/>
      <c r="EAS64" s="71"/>
      <c r="EAT64" s="71"/>
      <c r="EAU64" s="71"/>
      <c r="EAV64" s="71"/>
      <c r="EAW64" s="71"/>
      <c r="EAX64" s="71"/>
      <c r="EAY64" s="71"/>
      <c r="EAZ64" s="71"/>
      <c r="EBA64" s="71"/>
      <c r="EBB64" s="71"/>
      <c r="EBC64" s="71"/>
      <c r="EBD64" s="71"/>
      <c r="EBE64" s="71"/>
      <c r="EBF64" s="71"/>
      <c r="EBG64" s="71"/>
      <c r="EBH64" s="71"/>
      <c r="EBI64" s="71"/>
      <c r="EBJ64" s="71"/>
      <c r="EBK64" s="71"/>
      <c r="EBL64" s="71"/>
      <c r="EBM64" s="71"/>
      <c r="EBN64" s="71"/>
      <c r="EBO64" s="71"/>
      <c r="EBP64" s="71"/>
      <c r="EBQ64" s="71"/>
      <c r="EBR64" s="71"/>
      <c r="EBS64" s="71"/>
      <c r="EBT64" s="71"/>
      <c r="EBU64" s="71"/>
      <c r="EBV64" s="71"/>
      <c r="EBW64" s="71"/>
      <c r="EBX64" s="71"/>
      <c r="EBY64" s="71"/>
      <c r="EBZ64" s="71"/>
      <c r="ECA64" s="71"/>
      <c r="ECB64" s="71"/>
      <c r="ECC64" s="71"/>
      <c r="ECD64" s="71"/>
      <c r="ECE64" s="71"/>
      <c r="ECF64" s="71"/>
      <c r="ECG64" s="71"/>
      <c r="ECH64" s="71"/>
      <c r="ECI64" s="71"/>
      <c r="ECJ64" s="71"/>
      <c r="ECK64" s="71"/>
      <c r="ECL64" s="71"/>
      <c r="ECM64" s="71"/>
      <c r="ECN64" s="71"/>
      <c r="ECO64" s="71"/>
      <c r="ECP64" s="71"/>
      <c r="ECQ64" s="71"/>
      <c r="ECR64" s="71"/>
      <c r="ECS64" s="71"/>
      <c r="ECT64" s="71"/>
      <c r="ECU64" s="71"/>
      <c r="ECV64" s="71"/>
      <c r="ECW64" s="71"/>
      <c r="ECX64" s="71"/>
      <c r="ECY64" s="71"/>
      <c r="ECZ64" s="71"/>
      <c r="EDA64" s="71"/>
      <c r="EDB64" s="71"/>
      <c r="EDC64" s="71"/>
      <c r="EDD64" s="71"/>
      <c r="EDE64" s="71"/>
      <c r="EDF64" s="71"/>
      <c r="EDG64" s="71"/>
      <c r="EDH64" s="71"/>
      <c r="EDI64" s="71"/>
      <c r="EDJ64" s="71"/>
      <c r="EDK64" s="71"/>
      <c r="EDL64" s="71"/>
      <c r="EDM64" s="71"/>
      <c r="EDN64" s="71"/>
      <c r="EDO64" s="71"/>
      <c r="EDP64" s="71"/>
      <c r="EDQ64" s="71"/>
      <c r="EDR64" s="71"/>
      <c r="EDS64" s="71"/>
      <c r="EDT64" s="71"/>
      <c r="EDU64" s="71"/>
      <c r="EDV64" s="71"/>
      <c r="EDW64" s="71"/>
      <c r="EDX64" s="71"/>
      <c r="EDY64" s="71"/>
      <c r="EDZ64" s="71"/>
      <c r="EEA64" s="71"/>
      <c r="EEB64" s="71"/>
      <c r="EEC64" s="71"/>
      <c r="EED64" s="71"/>
      <c r="EEE64" s="71"/>
      <c r="EEF64" s="71"/>
      <c r="EEG64" s="71"/>
      <c r="EEH64" s="71"/>
      <c r="EEI64" s="71"/>
      <c r="EEJ64" s="71"/>
      <c r="EEK64" s="71"/>
      <c r="EEL64" s="71"/>
      <c r="EEM64" s="71"/>
      <c r="EEN64" s="71"/>
      <c r="EEO64" s="71"/>
      <c r="EEP64" s="71"/>
      <c r="EEQ64" s="71"/>
      <c r="EER64" s="71"/>
      <c r="EES64" s="71"/>
      <c r="EET64" s="71"/>
      <c r="EEU64" s="71"/>
      <c r="EEV64" s="71"/>
      <c r="EEW64" s="71"/>
      <c r="EEX64" s="71"/>
      <c r="EEY64" s="71"/>
      <c r="EEZ64" s="71"/>
      <c r="EFA64" s="71"/>
      <c r="EFB64" s="71"/>
      <c r="EFC64" s="71"/>
      <c r="EFD64" s="71"/>
      <c r="EFE64" s="71"/>
      <c r="EFF64" s="71"/>
      <c r="EFG64" s="71"/>
      <c r="EFH64" s="71"/>
      <c r="EFI64" s="71"/>
      <c r="EFJ64" s="71"/>
      <c r="EFK64" s="71"/>
      <c r="EFL64" s="71"/>
      <c r="EFM64" s="71"/>
      <c r="EFN64" s="71"/>
      <c r="EFO64" s="71"/>
      <c r="EFP64" s="71"/>
      <c r="EFQ64" s="71"/>
      <c r="EFR64" s="71"/>
      <c r="EFS64" s="71"/>
      <c r="EFT64" s="71"/>
      <c r="EFU64" s="71"/>
      <c r="EFV64" s="71"/>
      <c r="EFW64" s="71"/>
      <c r="EFX64" s="71"/>
      <c r="EFY64" s="71"/>
      <c r="EFZ64" s="71"/>
      <c r="EGA64" s="71"/>
      <c r="EGB64" s="71"/>
      <c r="EGC64" s="71"/>
      <c r="EGD64" s="71"/>
      <c r="EGE64" s="71"/>
      <c r="EGF64" s="71"/>
      <c r="EGG64" s="71"/>
      <c r="EGH64" s="71"/>
      <c r="EGI64" s="71"/>
      <c r="EGJ64" s="71"/>
      <c r="EGK64" s="71"/>
      <c r="EGL64" s="71"/>
      <c r="EGM64" s="71"/>
      <c r="EGN64" s="71"/>
      <c r="EGO64" s="71"/>
      <c r="EGP64" s="71"/>
      <c r="EGQ64" s="71"/>
      <c r="EGR64" s="71"/>
      <c r="EGS64" s="71"/>
      <c r="EGT64" s="71"/>
      <c r="EGU64" s="71"/>
      <c r="EGV64" s="71"/>
      <c r="EGW64" s="71"/>
      <c r="EGX64" s="71"/>
      <c r="EGY64" s="71"/>
      <c r="EGZ64" s="71"/>
      <c r="EHA64" s="71"/>
      <c r="EHB64" s="71"/>
      <c r="EHC64" s="71"/>
      <c r="EHD64" s="71"/>
      <c r="EHE64" s="71"/>
      <c r="EHF64" s="71"/>
      <c r="EHG64" s="71"/>
      <c r="EHH64" s="71"/>
      <c r="EHI64" s="71"/>
      <c r="EHJ64" s="71"/>
      <c r="EHK64" s="71"/>
      <c r="EHL64" s="71"/>
      <c r="EHM64" s="71"/>
      <c r="EHN64" s="71"/>
      <c r="EHO64" s="71"/>
      <c r="EHP64" s="71"/>
      <c r="EHQ64" s="71"/>
      <c r="EHR64" s="71"/>
      <c r="EHS64" s="71"/>
      <c r="EHT64" s="71"/>
      <c r="EHU64" s="71"/>
      <c r="EHV64" s="71"/>
      <c r="EHW64" s="71"/>
      <c r="EHX64" s="71"/>
      <c r="EHY64" s="71"/>
      <c r="EHZ64" s="71"/>
      <c r="EIA64" s="71"/>
      <c r="EIB64" s="71"/>
      <c r="EIC64" s="71"/>
      <c r="EID64" s="71"/>
      <c r="EIE64" s="71"/>
      <c r="EIF64" s="71"/>
      <c r="EIG64" s="71"/>
      <c r="EIH64" s="71"/>
      <c r="EII64" s="71"/>
      <c r="EIJ64" s="71"/>
      <c r="EIK64" s="71"/>
      <c r="EIL64" s="71"/>
      <c r="EIM64" s="71"/>
      <c r="EIN64" s="71"/>
      <c r="EIO64" s="71"/>
      <c r="EIP64" s="71"/>
      <c r="EIQ64" s="71"/>
      <c r="EIR64" s="71"/>
      <c r="EIS64" s="71"/>
      <c r="EIT64" s="71"/>
      <c r="EIU64" s="71"/>
      <c r="EIV64" s="71"/>
      <c r="EIW64" s="71"/>
      <c r="EIX64" s="71"/>
      <c r="EIY64" s="71"/>
      <c r="EIZ64" s="71"/>
      <c r="EJA64" s="71"/>
      <c r="EJB64" s="71"/>
      <c r="EJC64" s="71"/>
      <c r="EJD64" s="71"/>
      <c r="EJE64" s="71"/>
      <c r="EJF64" s="71"/>
      <c r="EJG64" s="71"/>
      <c r="EJH64" s="71"/>
      <c r="EJI64" s="71"/>
      <c r="EJJ64" s="71"/>
      <c r="EJK64" s="71"/>
      <c r="EJL64" s="71"/>
      <c r="EJM64" s="71"/>
      <c r="EJN64" s="71"/>
      <c r="EJO64" s="71"/>
      <c r="EJP64" s="71"/>
      <c r="EJQ64" s="71"/>
      <c r="EJR64" s="71"/>
      <c r="EJS64" s="71"/>
      <c r="EJT64" s="71"/>
      <c r="EJU64" s="71"/>
      <c r="EJV64" s="71"/>
      <c r="EJW64" s="71"/>
      <c r="EJX64" s="71"/>
      <c r="EJY64" s="71"/>
      <c r="EJZ64" s="71"/>
      <c r="EKA64" s="71"/>
      <c r="EKB64" s="71"/>
      <c r="EKC64" s="71"/>
      <c r="EKD64" s="71"/>
      <c r="EKE64" s="71"/>
      <c r="EKF64" s="71"/>
      <c r="EKG64" s="71"/>
      <c r="EKH64" s="71"/>
      <c r="EKI64" s="71"/>
      <c r="EKJ64" s="71"/>
      <c r="EKK64" s="71"/>
      <c r="EKL64" s="71"/>
      <c r="EKM64" s="71"/>
      <c r="EKN64" s="71"/>
      <c r="EKO64" s="71"/>
      <c r="EKP64" s="71"/>
      <c r="EKQ64" s="71"/>
      <c r="EKR64" s="71"/>
      <c r="EKS64" s="71"/>
      <c r="EKT64" s="71"/>
      <c r="EKU64" s="71"/>
      <c r="EKV64" s="71"/>
      <c r="EKW64" s="71"/>
      <c r="EKX64" s="71"/>
      <c r="EKY64" s="71"/>
      <c r="EKZ64" s="71"/>
      <c r="ELA64" s="71"/>
      <c r="ELB64" s="71"/>
      <c r="ELC64" s="71"/>
      <c r="ELD64" s="71"/>
      <c r="ELE64" s="71"/>
      <c r="ELF64" s="71"/>
      <c r="ELG64" s="71"/>
      <c r="ELH64" s="71"/>
      <c r="ELI64" s="71"/>
      <c r="ELJ64" s="71"/>
      <c r="ELK64" s="71"/>
      <c r="ELL64" s="71"/>
      <c r="ELM64" s="71"/>
      <c r="ELN64" s="71"/>
      <c r="ELO64" s="71"/>
      <c r="ELP64" s="71"/>
      <c r="ELQ64" s="71"/>
      <c r="ELR64" s="71"/>
      <c r="ELS64" s="71"/>
      <c r="ELT64" s="71"/>
      <c r="ELU64" s="71"/>
      <c r="ELV64" s="71"/>
      <c r="ELW64" s="71"/>
      <c r="ELX64" s="71"/>
      <c r="ELY64" s="71"/>
      <c r="ELZ64" s="71"/>
      <c r="EMA64" s="71"/>
      <c r="EMB64" s="71"/>
      <c r="EMC64" s="71"/>
      <c r="EMD64" s="71"/>
      <c r="EME64" s="71"/>
      <c r="EMF64" s="71"/>
      <c r="EMG64" s="71"/>
      <c r="EMH64" s="71"/>
      <c r="EMI64" s="71"/>
      <c r="EMJ64" s="71"/>
      <c r="EMK64" s="71"/>
      <c r="EML64" s="71"/>
      <c r="EMM64" s="71"/>
      <c r="EMN64" s="71"/>
      <c r="EMO64" s="71"/>
      <c r="EMP64" s="71"/>
      <c r="EMQ64" s="71"/>
      <c r="EMR64" s="71"/>
      <c r="EMS64" s="71"/>
      <c r="EMT64" s="71"/>
      <c r="EMU64" s="71"/>
      <c r="EMV64" s="71"/>
      <c r="EMW64" s="71"/>
      <c r="EMX64" s="71"/>
      <c r="EMY64" s="71"/>
      <c r="EMZ64" s="71"/>
      <c r="ENA64" s="71"/>
      <c r="ENB64" s="71"/>
      <c r="ENC64" s="71"/>
      <c r="END64" s="71"/>
      <c r="ENE64" s="71"/>
      <c r="ENF64" s="71"/>
      <c r="ENG64" s="71"/>
      <c r="ENH64" s="71"/>
      <c r="ENI64" s="71"/>
      <c r="ENJ64" s="71"/>
      <c r="ENK64" s="71"/>
      <c r="ENL64" s="71"/>
      <c r="ENM64" s="71"/>
      <c r="ENN64" s="71"/>
      <c r="ENO64" s="71"/>
      <c r="ENP64" s="71"/>
      <c r="ENQ64" s="71"/>
      <c r="ENR64" s="71"/>
      <c r="ENS64" s="71"/>
      <c r="ENT64" s="71"/>
      <c r="ENU64" s="71"/>
      <c r="ENV64" s="71"/>
      <c r="ENW64" s="71"/>
      <c r="ENX64" s="71"/>
      <c r="ENY64" s="71"/>
      <c r="ENZ64" s="71"/>
      <c r="EOA64" s="71"/>
      <c r="EOB64" s="71"/>
      <c r="EOC64" s="71"/>
      <c r="EOD64" s="71"/>
      <c r="EOE64" s="71"/>
      <c r="EOF64" s="71"/>
      <c r="EOG64" s="71"/>
      <c r="EOH64" s="71"/>
      <c r="EOI64" s="71"/>
      <c r="EOJ64" s="71"/>
      <c r="EOK64" s="71"/>
      <c r="EOL64" s="71"/>
      <c r="EOM64" s="71"/>
      <c r="EON64" s="71"/>
      <c r="EOO64" s="71"/>
      <c r="EOP64" s="71"/>
      <c r="EOQ64" s="71"/>
      <c r="EOR64" s="71"/>
      <c r="EOS64" s="71"/>
      <c r="EOT64" s="71"/>
      <c r="EOU64" s="71"/>
      <c r="EOV64" s="71"/>
      <c r="EOW64" s="71"/>
      <c r="EOX64" s="71"/>
      <c r="EOY64" s="71"/>
      <c r="EOZ64" s="71"/>
      <c r="EPA64" s="71"/>
      <c r="EPB64" s="71"/>
      <c r="EPC64" s="71"/>
      <c r="EPD64" s="71"/>
      <c r="EPE64" s="71"/>
      <c r="EPF64" s="71"/>
      <c r="EPG64" s="71"/>
      <c r="EPH64" s="71"/>
      <c r="EPI64" s="71"/>
      <c r="EPJ64" s="71"/>
      <c r="EPK64" s="71"/>
      <c r="EPL64" s="71"/>
      <c r="EPM64" s="71"/>
      <c r="EPN64" s="71"/>
      <c r="EPO64" s="71"/>
      <c r="EPP64" s="71"/>
      <c r="EPQ64" s="71"/>
      <c r="EPR64" s="71"/>
      <c r="EPS64" s="71"/>
      <c r="EPT64" s="71"/>
      <c r="EPU64" s="71"/>
      <c r="EPV64" s="71"/>
      <c r="EPW64" s="71"/>
      <c r="EPX64" s="71"/>
      <c r="EPY64" s="71"/>
      <c r="EPZ64" s="71"/>
      <c r="EQA64" s="71"/>
      <c r="EQB64" s="71"/>
      <c r="EQC64" s="71"/>
      <c r="EQD64" s="71"/>
      <c r="EQE64" s="71"/>
      <c r="EQF64" s="71"/>
      <c r="EQG64" s="71"/>
      <c r="EQH64" s="71"/>
      <c r="EQI64" s="71"/>
      <c r="EQJ64" s="71"/>
      <c r="EQK64" s="71"/>
      <c r="EQL64" s="71"/>
      <c r="EQM64" s="71"/>
      <c r="EQN64" s="71"/>
      <c r="EQO64" s="71"/>
      <c r="EQP64" s="71"/>
      <c r="EQQ64" s="71"/>
      <c r="EQR64" s="71"/>
      <c r="EQS64" s="71"/>
      <c r="EQT64" s="71"/>
      <c r="EQU64" s="71"/>
      <c r="EQV64" s="71"/>
      <c r="EQW64" s="71"/>
      <c r="EQX64" s="71"/>
      <c r="EQY64" s="71"/>
      <c r="EQZ64" s="71"/>
      <c r="ERA64" s="71"/>
      <c r="ERB64" s="71"/>
      <c r="ERC64" s="71"/>
      <c r="ERD64" s="71"/>
      <c r="ERE64" s="71"/>
      <c r="ERF64" s="71"/>
      <c r="ERG64" s="71"/>
      <c r="ERH64" s="71"/>
      <c r="ERI64" s="71"/>
      <c r="ERJ64" s="71"/>
      <c r="ERK64" s="71"/>
      <c r="ERL64" s="71"/>
      <c r="ERM64" s="71"/>
      <c r="ERN64" s="71"/>
      <c r="ERO64" s="71"/>
      <c r="ERP64" s="71"/>
      <c r="ERQ64" s="71"/>
      <c r="ERR64" s="71"/>
      <c r="ERS64" s="71"/>
      <c r="ERT64" s="71"/>
      <c r="ERU64" s="71"/>
      <c r="ERV64" s="71"/>
      <c r="ERW64" s="71"/>
      <c r="ERX64" s="71"/>
      <c r="ERY64" s="71"/>
      <c r="ERZ64" s="71"/>
      <c r="ESA64" s="71"/>
      <c r="ESB64" s="71"/>
      <c r="ESC64" s="71"/>
      <c r="ESD64" s="71"/>
      <c r="ESE64" s="71"/>
      <c r="ESF64" s="71"/>
      <c r="ESG64" s="71"/>
      <c r="ESH64" s="71"/>
      <c r="ESI64" s="71"/>
      <c r="ESJ64" s="71"/>
      <c r="ESK64" s="71"/>
      <c r="ESL64" s="71"/>
      <c r="ESM64" s="71"/>
      <c r="ESN64" s="71"/>
      <c r="ESO64" s="71"/>
      <c r="ESP64" s="71"/>
      <c r="ESQ64" s="71"/>
      <c r="ESR64" s="71"/>
      <c r="ESS64" s="71"/>
      <c r="EST64" s="71"/>
      <c r="ESU64" s="71"/>
      <c r="ESV64" s="71"/>
      <c r="ESW64" s="71"/>
      <c r="ESX64" s="71"/>
      <c r="ESY64" s="71"/>
      <c r="ESZ64" s="71"/>
      <c r="ETA64" s="71"/>
      <c r="ETB64" s="71"/>
      <c r="ETC64" s="71"/>
      <c r="ETD64" s="71"/>
      <c r="ETE64" s="71"/>
      <c r="ETF64" s="71"/>
      <c r="ETG64" s="71"/>
      <c r="ETH64" s="71"/>
      <c r="ETI64" s="71"/>
      <c r="ETJ64" s="71"/>
      <c r="ETK64" s="71"/>
      <c r="ETL64" s="71"/>
      <c r="ETM64" s="71"/>
      <c r="ETN64" s="71"/>
      <c r="ETO64" s="71"/>
      <c r="ETP64" s="71"/>
      <c r="ETQ64" s="71"/>
      <c r="ETR64" s="71"/>
      <c r="ETS64" s="71"/>
      <c r="ETT64" s="71"/>
      <c r="ETU64" s="71"/>
      <c r="ETV64" s="71"/>
      <c r="ETW64" s="71"/>
      <c r="ETX64" s="71"/>
      <c r="ETY64" s="71"/>
      <c r="ETZ64" s="71"/>
      <c r="EUA64" s="71"/>
      <c r="EUB64" s="71"/>
      <c r="EUC64" s="71"/>
      <c r="EUD64" s="71"/>
      <c r="EUE64" s="71"/>
      <c r="EUF64" s="71"/>
      <c r="EUG64" s="71"/>
      <c r="EUH64" s="71"/>
      <c r="EUI64" s="71"/>
      <c r="EUJ64" s="71"/>
      <c r="EUK64" s="71"/>
      <c r="EUL64" s="71"/>
      <c r="EUM64" s="71"/>
      <c r="EUN64" s="71"/>
      <c r="EUO64" s="71"/>
      <c r="EUP64" s="71"/>
      <c r="EUQ64" s="71"/>
      <c r="EUR64" s="71"/>
      <c r="EUS64" s="71"/>
      <c r="EUT64" s="71"/>
      <c r="EUU64" s="71"/>
      <c r="EUV64" s="71"/>
      <c r="EUW64" s="71"/>
      <c r="EUX64" s="71"/>
      <c r="EUY64" s="71"/>
      <c r="EUZ64" s="71"/>
      <c r="EVA64" s="71"/>
      <c r="EVB64" s="71"/>
      <c r="EVC64" s="71"/>
      <c r="EVD64" s="71"/>
      <c r="EVE64" s="71"/>
      <c r="EVF64" s="71"/>
      <c r="EVG64" s="71"/>
      <c r="EVH64" s="71"/>
      <c r="EVI64" s="71"/>
      <c r="EVJ64" s="71"/>
      <c r="EVK64" s="71"/>
      <c r="EVL64" s="71"/>
      <c r="EVM64" s="71"/>
      <c r="EVN64" s="71"/>
      <c r="EVO64" s="71"/>
      <c r="EVP64" s="71"/>
      <c r="EVQ64" s="71"/>
      <c r="EVR64" s="71"/>
      <c r="EVS64" s="71"/>
      <c r="EVT64" s="71"/>
      <c r="EVU64" s="71"/>
      <c r="EVV64" s="71"/>
      <c r="EVW64" s="71"/>
      <c r="EVX64" s="71"/>
      <c r="EVY64" s="71"/>
      <c r="EVZ64" s="71"/>
      <c r="EWA64" s="71"/>
      <c r="EWB64" s="71"/>
      <c r="EWC64" s="71"/>
      <c r="EWD64" s="71"/>
      <c r="EWE64" s="71"/>
      <c r="EWF64" s="71"/>
      <c r="EWG64" s="71"/>
      <c r="EWH64" s="71"/>
      <c r="EWI64" s="71"/>
      <c r="EWJ64" s="71"/>
      <c r="EWK64" s="71"/>
      <c r="EWL64" s="71"/>
      <c r="EWM64" s="71"/>
      <c r="EWN64" s="71"/>
      <c r="EWO64" s="71"/>
      <c r="EWP64" s="71"/>
      <c r="EWQ64" s="71"/>
      <c r="EWR64" s="71"/>
      <c r="EWS64" s="71"/>
      <c r="EWT64" s="71"/>
      <c r="EWU64" s="71"/>
      <c r="EWV64" s="71"/>
      <c r="EWW64" s="71"/>
      <c r="EWX64" s="71"/>
      <c r="EWY64" s="71"/>
      <c r="EWZ64" s="71"/>
      <c r="EXA64" s="71"/>
      <c r="EXB64" s="71"/>
      <c r="EXC64" s="71"/>
      <c r="EXD64" s="71"/>
      <c r="EXE64" s="71"/>
      <c r="EXF64" s="71"/>
      <c r="EXG64" s="71"/>
      <c r="EXH64" s="71"/>
      <c r="EXI64" s="71"/>
      <c r="EXJ64" s="71"/>
      <c r="EXK64" s="71"/>
      <c r="EXL64" s="71"/>
      <c r="EXM64" s="71"/>
      <c r="EXN64" s="71"/>
      <c r="EXO64" s="71"/>
      <c r="EXP64" s="71"/>
      <c r="EXQ64" s="71"/>
      <c r="EXR64" s="71"/>
      <c r="EXS64" s="71"/>
      <c r="EXT64" s="71"/>
      <c r="EXU64" s="71"/>
      <c r="EXV64" s="71"/>
      <c r="EXW64" s="71"/>
      <c r="EXX64" s="71"/>
      <c r="EXY64" s="71"/>
      <c r="EXZ64" s="71"/>
      <c r="EYA64" s="71"/>
      <c r="EYB64" s="71"/>
      <c r="EYC64" s="71"/>
      <c r="EYD64" s="71"/>
      <c r="EYE64" s="71"/>
      <c r="EYF64" s="71"/>
      <c r="EYG64" s="71"/>
      <c r="EYH64" s="71"/>
      <c r="EYI64" s="71"/>
      <c r="EYJ64" s="71"/>
      <c r="EYK64" s="71"/>
      <c r="EYL64" s="71"/>
      <c r="EYM64" s="71"/>
      <c r="EYN64" s="71"/>
      <c r="EYO64" s="71"/>
      <c r="EYP64" s="71"/>
      <c r="EYQ64" s="71"/>
      <c r="EYR64" s="71"/>
      <c r="EYS64" s="71"/>
      <c r="EYT64" s="71"/>
      <c r="EYU64" s="71"/>
      <c r="EYV64" s="71"/>
      <c r="EYW64" s="71"/>
      <c r="EYX64" s="71"/>
      <c r="EYY64" s="71"/>
      <c r="EYZ64" s="71"/>
      <c r="EZA64" s="71"/>
      <c r="EZB64" s="71"/>
      <c r="EZC64" s="71"/>
      <c r="EZD64" s="71"/>
      <c r="EZE64" s="71"/>
      <c r="EZF64" s="71"/>
      <c r="EZG64" s="71"/>
      <c r="EZH64" s="71"/>
      <c r="EZI64" s="71"/>
      <c r="EZJ64" s="71"/>
      <c r="EZK64" s="71"/>
      <c r="EZL64" s="71"/>
      <c r="EZM64" s="71"/>
      <c r="EZN64" s="71"/>
      <c r="EZO64" s="71"/>
      <c r="EZP64" s="71"/>
      <c r="EZQ64" s="71"/>
      <c r="EZR64" s="71"/>
      <c r="EZS64" s="71"/>
      <c r="EZT64" s="71"/>
      <c r="EZU64" s="71"/>
      <c r="EZV64" s="71"/>
      <c r="EZW64" s="71"/>
      <c r="EZX64" s="71"/>
      <c r="EZY64" s="71"/>
      <c r="EZZ64" s="71"/>
      <c r="FAA64" s="71"/>
      <c r="FAB64" s="71"/>
      <c r="FAC64" s="71"/>
      <c r="FAD64" s="71"/>
      <c r="FAE64" s="71"/>
      <c r="FAF64" s="71"/>
      <c r="FAG64" s="71"/>
      <c r="FAH64" s="71"/>
      <c r="FAI64" s="71"/>
      <c r="FAJ64" s="71"/>
      <c r="FAK64" s="71"/>
      <c r="FAL64" s="71"/>
      <c r="FAM64" s="71"/>
      <c r="FAN64" s="71"/>
      <c r="FAO64" s="71"/>
      <c r="FAP64" s="71"/>
      <c r="FAQ64" s="71"/>
      <c r="FAR64" s="71"/>
      <c r="FAS64" s="71"/>
      <c r="FAT64" s="71"/>
      <c r="FAU64" s="71"/>
      <c r="FAV64" s="71"/>
      <c r="FAW64" s="71"/>
      <c r="FAX64" s="71"/>
      <c r="FAY64" s="71"/>
      <c r="FAZ64" s="71"/>
      <c r="FBA64" s="71"/>
      <c r="FBB64" s="71"/>
      <c r="FBC64" s="71"/>
      <c r="FBD64" s="71"/>
      <c r="FBE64" s="71"/>
      <c r="FBF64" s="71"/>
      <c r="FBG64" s="71"/>
      <c r="FBH64" s="71"/>
      <c r="FBI64" s="71"/>
      <c r="FBJ64" s="71"/>
      <c r="FBK64" s="71"/>
      <c r="FBL64" s="71"/>
      <c r="FBM64" s="71"/>
      <c r="FBN64" s="71"/>
      <c r="FBO64" s="71"/>
      <c r="FBP64" s="71"/>
      <c r="FBQ64" s="71"/>
      <c r="FBR64" s="71"/>
      <c r="FBS64" s="71"/>
      <c r="FBT64" s="71"/>
      <c r="FBU64" s="71"/>
      <c r="FBV64" s="71"/>
      <c r="FBW64" s="71"/>
      <c r="FBX64" s="71"/>
      <c r="FBY64" s="71"/>
      <c r="FBZ64" s="71"/>
      <c r="FCA64" s="71"/>
      <c r="FCB64" s="71"/>
      <c r="FCC64" s="71"/>
      <c r="FCD64" s="71"/>
      <c r="FCE64" s="71"/>
      <c r="FCF64" s="71"/>
      <c r="FCG64" s="71"/>
      <c r="FCH64" s="71"/>
      <c r="FCI64" s="71"/>
      <c r="FCJ64" s="71"/>
      <c r="FCK64" s="71"/>
      <c r="FCL64" s="71"/>
      <c r="FCM64" s="71"/>
      <c r="FCN64" s="71"/>
      <c r="FCO64" s="71"/>
      <c r="FCP64" s="71"/>
      <c r="FCQ64" s="71"/>
      <c r="FCR64" s="71"/>
      <c r="FCS64" s="71"/>
      <c r="FCT64" s="71"/>
      <c r="FCU64" s="71"/>
      <c r="FCV64" s="71"/>
      <c r="FCW64" s="71"/>
      <c r="FCX64" s="71"/>
      <c r="FCY64" s="71"/>
      <c r="FCZ64" s="71"/>
      <c r="FDA64" s="71"/>
      <c r="FDB64" s="71"/>
      <c r="FDC64" s="71"/>
      <c r="FDD64" s="71"/>
      <c r="FDE64" s="71"/>
      <c r="FDF64" s="71"/>
      <c r="FDG64" s="71"/>
      <c r="FDH64" s="71"/>
      <c r="FDI64" s="71"/>
      <c r="FDJ64" s="71"/>
      <c r="FDK64" s="71"/>
      <c r="FDL64" s="71"/>
      <c r="FDM64" s="71"/>
      <c r="FDN64" s="71"/>
      <c r="FDO64" s="71"/>
      <c r="FDP64" s="71"/>
      <c r="FDQ64" s="71"/>
      <c r="FDR64" s="71"/>
      <c r="FDS64" s="71"/>
      <c r="FDT64" s="71"/>
      <c r="FDU64" s="71"/>
      <c r="FDV64" s="71"/>
      <c r="FDW64" s="71"/>
      <c r="FDX64" s="71"/>
      <c r="FDY64" s="71"/>
      <c r="FDZ64" s="71"/>
      <c r="FEA64" s="71"/>
      <c r="FEB64" s="71"/>
      <c r="FEC64" s="71"/>
      <c r="FED64" s="71"/>
      <c r="FEE64" s="71"/>
      <c r="FEF64" s="71"/>
      <c r="FEG64" s="71"/>
      <c r="FEH64" s="71"/>
      <c r="FEI64" s="71"/>
      <c r="FEJ64" s="71"/>
      <c r="FEK64" s="71"/>
      <c r="FEL64" s="71"/>
      <c r="FEM64" s="71"/>
      <c r="FEN64" s="71"/>
      <c r="FEO64" s="71"/>
      <c r="FEP64" s="71"/>
      <c r="FEQ64" s="71"/>
      <c r="FER64" s="71"/>
      <c r="FES64" s="71"/>
      <c r="FET64" s="71"/>
      <c r="FEU64" s="71"/>
      <c r="FEV64" s="71"/>
      <c r="FEW64" s="71"/>
      <c r="FEX64" s="71"/>
      <c r="FEY64" s="71"/>
      <c r="FEZ64" s="71"/>
      <c r="FFA64" s="71"/>
      <c r="FFB64" s="71"/>
      <c r="FFC64" s="71"/>
      <c r="FFD64" s="71"/>
      <c r="FFE64" s="71"/>
      <c r="FFF64" s="71"/>
      <c r="FFG64" s="71"/>
      <c r="FFH64" s="71"/>
      <c r="FFI64" s="71"/>
      <c r="FFJ64" s="71"/>
      <c r="FFK64" s="71"/>
      <c r="FFL64" s="71"/>
      <c r="FFM64" s="71"/>
      <c r="FFN64" s="71"/>
      <c r="FFO64" s="71"/>
      <c r="FFP64" s="71"/>
      <c r="FFQ64" s="71"/>
      <c r="FFR64" s="71"/>
      <c r="FFS64" s="71"/>
      <c r="FFT64" s="71"/>
      <c r="FFU64" s="71"/>
      <c r="FFV64" s="71"/>
      <c r="FFW64" s="71"/>
      <c r="FFX64" s="71"/>
      <c r="FFY64" s="71"/>
      <c r="FFZ64" s="71"/>
      <c r="FGA64" s="71"/>
      <c r="FGB64" s="71"/>
      <c r="FGC64" s="71"/>
      <c r="FGD64" s="71"/>
      <c r="FGE64" s="71"/>
      <c r="FGF64" s="71"/>
      <c r="FGG64" s="71"/>
      <c r="FGH64" s="71"/>
      <c r="FGI64" s="71"/>
      <c r="FGJ64" s="71"/>
      <c r="FGK64" s="71"/>
      <c r="FGL64" s="71"/>
      <c r="FGM64" s="71"/>
      <c r="FGN64" s="71"/>
      <c r="FGO64" s="71"/>
      <c r="FGP64" s="71"/>
      <c r="FGQ64" s="71"/>
      <c r="FGR64" s="71"/>
      <c r="FGS64" s="71"/>
      <c r="FGT64" s="71"/>
      <c r="FGU64" s="71"/>
      <c r="FGV64" s="71"/>
      <c r="FGW64" s="71"/>
      <c r="FGX64" s="71"/>
      <c r="FGY64" s="71"/>
      <c r="FGZ64" s="71"/>
      <c r="FHA64" s="71"/>
      <c r="FHB64" s="71"/>
      <c r="FHC64" s="71"/>
      <c r="FHD64" s="71"/>
      <c r="FHE64" s="71"/>
      <c r="FHF64" s="71"/>
      <c r="FHG64" s="71"/>
      <c r="FHH64" s="71"/>
      <c r="FHI64" s="71"/>
      <c r="FHJ64" s="71"/>
      <c r="FHK64" s="71"/>
      <c r="FHL64" s="71"/>
      <c r="FHM64" s="71"/>
      <c r="FHN64" s="71"/>
      <c r="FHO64" s="71"/>
      <c r="FHP64" s="71"/>
      <c r="FHQ64" s="71"/>
      <c r="FHR64" s="71"/>
      <c r="FHS64" s="71"/>
      <c r="FHT64" s="71"/>
      <c r="FHU64" s="71"/>
      <c r="FHV64" s="71"/>
      <c r="FHW64" s="71"/>
      <c r="FHX64" s="71"/>
      <c r="FHY64" s="71"/>
      <c r="FHZ64" s="71"/>
      <c r="FIA64" s="71"/>
      <c r="FIB64" s="71"/>
      <c r="FIC64" s="71"/>
      <c r="FID64" s="71"/>
      <c r="FIE64" s="71"/>
      <c r="FIF64" s="71"/>
      <c r="FIG64" s="71"/>
      <c r="FIH64" s="71"/>
      <c r="FII64" s="71"/>
      <c r="FIJ64" s="71"/>
      <c r="FIK64" s="71"/>
      <c r="FIL64" s="71"/>
      <c r="FIM64" s="71"/>
      <c r="FIN64" s="71"/>
      <c r="FIO64" s="71"/>
      <c r="FIP64" s="71"/>
      <c r="FIQ64" s="71"/>
      <c r="FIR64" s="71"/>
      <c r="FIS64" s="71"/>
      <c r="FIT64" s="71"/>
      <c r="FIU64" s="71"/>
      <c r="FIV64" s="71"/>
      <c r="FIW64" s="71"/>
      <c r="FIX64" s="71"/>
      <c r="FIY64" s="71"/>
      <c r="FIZ64" s="71"/>
      <c r="FJA64" s="71"/>
      <c r="FJB64" s="71"/>
      <c r="FJC64" s="71"/>
      <c r="FJD64" s="71"/>
      <c r="FJE64" s="71"/>
      <c r="FJF64" s="71"/>
      <c r="FJG64" s="71"/>
      <c r="FJH64" s="71"/>
      <c r="FJI64" s="71"/>
      <c r="FJJ64" s="71"/>
      <c r="FJK64" s="71"/>
      <c r="FJL64" s="71"/>
      <c r="FJM64" s="71"/>
      <c r="FJN64" s="71"/>
      <c r="FJO64" s="71"/>
      <c r="FJP64" s="71"/>
      <c r="FJQ64" s="71"/>
      <c r="FJR64" s="71"/>
      <c r="FJS64" s="71"/>
      <c r="FJT64" s="71"/>
      <c r="FJU64" s="71"/>
      <c r="FJV64" s="71"/>
      <c r="FJW64" s="71"/>
      <c r="FJX64" s="71"/>
      <c r="FJY64" s="71"/>
      <c r="FJZ64" s="71"/>
      <c r="FKA64" s="71"/>
      <c r="FKB64" s="71"/>
      <c r="FKC64" s="71"/>
      <c r="FKD64" s="71"/>
      <c r="FKE64" s="71"/>
      <c r="FKF64" s="71"/>
      <c r="FKG64" s="71"/>
      <c r="FKH64" s="71"/>
      <c r="FKI64" s="71"/>
      <c r="FKJ64" s="71"/>
      <c r="FKK64" s="71"/>
      <c r="FKL64" s="71"/>
      <c r="FKM64" s="71"/>
      <c r="FKN64" s="71"/>
      <c r="FKO64" s="71"/>
      <c r="FKP64" s="71"/>
      <c r="FKQ64" s="71"/>
      <c r="FKR64" s="71"/>
      <c r="FKS64" s="71"/>
      <c r="FKT64" s="71"/>
      <c r="FKU64" s="71"/>
      <c r="FKV64" s="71"/>
      <c r="FKW64" s="71"/>
      <c r="FKX64" s="71"/>
      <c r="FKY64" s="71"/>
      <c r="FKZ64" s="71"/>
      <c r="FLA64" s="71"/>
      <c r="FLB64" s="71"/>
      <c r="FLC64" s="71"/>
      <c r="FLD64" s="71"/>
      <c r="FLE64" s="71"/>
      <c r="FLF64" s="71"/>
      <c r="FLG64" s="71"/>
      <c r="FLH64" s="71"/>
      <c r="FLI64" s="71"/>
      <c r="FLJ64" s="71"/>
      <c r="FLK64" s="71"/>
      <c r="FLL64" s="71"/>
      <c r="FLM64" s="71"/>
      <c r="FLN64" s="71"/>
      <c r="FLO64" s="71"/>
      <c r="FLP64" s="71"/>
      <c r="FLQ64" s="71"/>
      <c r="FLR64" s="71"/>
      <c r="FLS64" s="71"/>
      <c r="FLT64" s="71"/>
      <c r="FLU64" s="71"/>
      <c r="FLV64" s="71"/>
      <c r="FLW64" s="71"/>
      <c r="FLX64" s="71"/>
      <c r="FLY64" s="71"/>
      <c r="FLZ64" s="71"/>
      <c r="FMA64" s="71"/>
      <c r="FMB64" s="71"/>
      <c r="FMC64" s="71"/>
      <c r="FMD64" s="71"/>
      <c r="FME64" s="71"/>
      <c r="FMF64" s="71"/>
      <c r="FMG64" s="71"/>
      <c r="FMH64" s="71"/>
      <c r="FMI64" s="71"/>
      <c r="FMJ64" s="71"/>
      <c r="FMK64" s="71"/>
      <c r="FML64" s="71"/>
      <c r="FMM64" s="71"/>
      <c r="FMN64" s="71"/>
      <c r="FMO64" s="71"/>
      <c r="FMP64" s="71"/>
      <c r="FMQ64" s="71"/>
      <c r="FMR64" s="71"/>
      <c r="FMS64" s="71"/>
      <c r="FMT64" s="71"/>
      <c r="FMU64" s="71"/>
      <c r="FMV64" s="71"/>
      <c r="FMW64" s="71"/>
      <c r="FMX64" s="71"/>
      <c r="FMY64" s="71"/>
      <c r="FMZ64" s="71"/>
      <c r="FNA64" s="71"/>
      <c r="FNB64" s="71"/>
      <c r="FNC64" s="71"/>
      <c r="FND64" s="71"/>
      <c r="FNE64" s="71"/>
      <c r="FNF64" s="71"/>
      <c r="FNG64" s="71"/>
      <c r="FNH64" s="71"/>
      <c r="FNI64" s="71"/>
      <c r="FNJ64" s="71"/>
      <c r="FNK64" s="71"/>
      <c r="FNL64" s="71"/>
      <c r="FNM64" s="71"/>
      <c r="FNN64" s="71"/>
      <c r="FNO64" s="71"/>
      <c r="FNP64" s="71"/>
      <c r="FNQ64" s="71"/>
      <c r="FNR64" s="71"/>
      <c r="FNS64" s="71"/>
      <c r="FNT64" s="71"/>
      <c r="FNU64" s="71"/>
      <c r="FNV64" s="71"/>
      <c r="FNW64" s="71"/>
      <c r="FNX64" s="71"/>
      <c r="FNY64" s="71"/>
      <c r="FNZ64" s="71"/>
      <c r="FOA64" s="71"/>
      <c r="FOB64" s="71"/>
      <c r="FOC64" s="71"/>
      <c r="FOD64" s="71"/>
      <c r="FOE64" s="71"/>
      <c r="FOF64" s="71"/>
      <c r="FOG64" s="71"/>
      <c r="FOH64" s="71"/>
      <c r="FOI64" s="71"/>
      <c r="FOJ64" s="71"/>
      <c r="FOK64" s="71"/>
      <c r="FOL64" s="71"/>
      <c r="FOM64" s="71"/>
      <c r="FON64" s="71"/>
      <c r="FOO64" s="71"/>
      <c r="FOP64" s="71"/>
      <c r="FOQ64" s="71"/>
      <c r="FOR64" s="71"/>
      <c r="FOS64" s="71"/>
      <c r="FOT64" s="71"/>
      <c r="FOU64" s="71"/>
      <c r="FOV64" s="71"/>
      <c r="FOW64" s="71"/>
      <c r="FOX64" s="71"/>
      <c r="FOY64" s="71"/>
      <c r="FOZ64" s="71"/>
      <c r="FPA64" s="71"/>
      <c r="FPB64" s="71"/>
      <c r="FPC64" s="71"/>
      <c r="FPD64" s="71"/>
      <c r="FPE64" s="71"/>
      <c r="FPF64" s="71"/>
      <c r="FPG64" s="71"/>
      <c r="FPH64" s="71"/>
      <c r="FPI64" s="71"/>
      <c r="FPJ64" s="71"/>
      <c r="FPK64" s="71"/>
      <c r="FPL64" s="71"/>
      <c r="FPM64" s="71"/>
      <c r="FPN64" s="71"/>
      <c r="FPO64" s="71"/>
      <c r="FPP64" s="71"/>
      <c r="FPQ64" s="71"/>
      <c r="FPR64" s="71"/>
      <c r="FPS64" s="71"/>
      <c r="FPT64" s="71"/>
      <c r="FPU64" s="71"/>
      <c r="FPV64" s="71"/>
      <c r="FPW64" s="71"/>
      <c r="FPX64" s="71"/>
      <c r="FPY64" s="71"/>
      <c r="FPZ64" s="71"/>
      <c r="FQA64" s="71"/>
      <c r="FQB64" s="71"/>
      <c r="FQC64" s="71"/>
      <c r="FQD64" s="71"/>
      <c r="FQE64" s="71"/>
      <c r="FQF64" s="71"/>
      <c r="FQG64" s="71"/>
      <c r="FQH64" s="71"/>
      <c r="FQI64" s="71"/>
      <c r="FQJ64" s="71"/>
      <c r="FQK64" s="71"/>
      <c r="FQL64" s="71"/>
      <c r="FQM64" s="71"/>
      <c r="FQN64" s="71"/>
      <c r="FQO64" s="71"/>
      <c r="FQP64" s="71"/>
      <c r="FQQ64" s="71"/>
      <c r="FQR64" s="71"/>
      <c r="FQS64" s="71"/>
      <c r="FQT64" s="71"/>
      <c r="FQU64" s="71"/>
      <c r="FQV64" s="71"/>
      <c r="FQW64" s="71"/>
      <c r="FQX64" s="71"/>
      <c r="FQY64" s="71"/>
      <c r="FQZ64" s="71"/>
      <c r="FRA64" s="71"/>
      <c r="FRB64" s="71"/>
      <c r="FRC64" s="71"/>
      <c r="FRD64" s="71"/>
      <c r="FRE64" s="71"/>
      <c r="FRF64" s="71"/>
      <c r="FRG64" s="71"/>
      <c r="FRH64" s="71"/>
      <c r="FRI64" s="71"/>
      <c r="FRJ64" s="71"/>
      <c r="FRK64" s="71"/>
      <c r="FRL64" s="71"/>
      <c r="FRM64" s="71"/>
      <c r="FRN64" s="71"/>
      <c r="FRO64" s="71"/>
      <c r="FRP64" s="71"/>
      <c r="FRQ64" s="71"/>
      <c r="FRR64" s="71"/>
      <c r="FRS64" s="71"/>
      <c r="FRT64" s="71"/>
      <c r="FRU64" s="71"/>
      <c r="FRV64" s="71"/>
      <c r="FRW64" s="71"/>
      <c r="FRX64" s="71"/>
      <c r="FRY64" s="71"/>
      <c r="FRZ64" s="71"/>
      <c r="FSA64" s="71"/>
      <c r="FSB64" s="71"/>
      <c r="FSC64" s="71"/>
      <c r="FSD64" s="71"/>
      <c r="FSE64" s="71"/>
      <c r="FSF64" s="71"/>
      <c r="FSG64" s="71"/>
      <c r="FSH64" s="71"/>
      <c r="FSI64" s="71"/>
      <c r="FSJ64" s="71"/>
      <c r="FSK64" s="71"/>
      <c r="FSL64" s="71"/>
      <c r="FSM64" s="71"/>
      <c r="FSN64" s="71"/>
      <c r="FSO64" s="71"/>
      <c r="FSP64" s="71"/>
      <c r="FSQ64" s="71"/>
      <c r="FSR64" s="71"/>
      <c r="FSS64" s="71"/>
      <c r="FST64" s="71"/>
      <c r="FSU64" s="71"/>
      <c r="FSV64" s="71"/>
      <c r="FSW64" s="71"/>
      <c r="FSX64" s="71"/>
      <c r="FSY64" s="71"/>
      <c r="FSZ64" s="71"/>
      <c r="FTA64" s="71"/>
      <c r="FTB64" s="71"/>
      <c r="FTC64" s="71"/>
      <c r="FTD64" s="71"/>
      <c r="FTE64" s="71"/>
      <c r="FTF64" s="71"/>
      <c r="FTG64" s="71"/>
      <c r="FTH64" s="71"/>
      <c r="FTI64" s="71"/>
      <c r="FTJ64" s="71"/>
      <c r="FTK64" s="71"/>
      <c r="FTL64" s="71"/>
      <c r="FTM64" s="71"/>
      <c r="FTN64" s="71"/>
      <c r="FTO64" s="71"/>
      <c r="FTP64" s="71"/>
      <c r="FTQ64" s="71"/>
      <c r="FTR64" s="71"/>
      <c r="FTS64" s="71"/>
      <c r="FTT64" s="71"/>
      <c r="FTU64" s="71"/>
      <c r="FTV64" s="71"/>
      <c r="FTW64" s="71"/>
      <c r="FTX64" s="71"/>
      <c r="FTY64" s="71"/>
      <c r="FTZ64" s="71"/>
      <c r="FUA64" s="71"/>
      <c r="FUB64" s="71"/>
      <c r="FUC64" s="71"/>
      <c r="FUD64" s="71"/>
      <c r="FUE64" s="71"/>
      <c r="FUF64" s="71"/>
      <c r="FUG64" s="71"/>
      <c r="FUH64" s="71"/>
      <c r="FUI64" s="71"/>
      <c r="FUJ64" s="71"/>
      <c r="FUK64" s="71"/>
      <c r="FUL64" s="71"/>
      <c r="FUM64" s="71"/>
      <c r="FUN64" s="71"/>
      <c r="FUO64" s="71"/>
      <c r="FUP64" s="71"/>
      <c r="FUQ64" s="71"/>
      <c r="FUR64" s="71"/>
      <c r="FUS64" s="71"/>
      <c r="FUT64" s="71"/>
      <c r="FUU64" s="71"/>
      <c r="FUV64" s="71"/>
      <c r="FUW64" s="71"/>
      <c r="FUX64" s="71"/>
      <c r="FUY64" s="71"/>
      <c r="FUZ64" s="71"/>
      <c r="FVA64" s="71"/>
      <c r="FVB64" s="71"/>
      <c r="FVC64" s="71"/>
      <c r="FVD64" s="71"/>
      <c r="FVE64" s="71"/>
      <c r="FVF64" s="71"/>
      <c r="FVG64" s="71"/>
      <c r="FVH64" s="71"/>
      <c r="FVI64" s="71"/>
      <c r="FVJ64" s="71"/>
      <c r="FVK64" s="71"/>
      <c r="FVL64" s="71"/>
      <c r="FVM64" s="71"/>
      <c r="FVN64" s="71"/>
      <c r="FVO64" s="71"/>
      <c r="FVP64" s="71"/>
      <c r="FVQ64" s="71"/>
      <c r="FVR64" s="71"/>
      <c r="FVS64" s="71"/>
      <c r="FVT64" s="71"/>
      <c r="FVU64" s="71"/>
      <c r="FVV64" s="71"/>
      <c r="FVW64" s="71"/>
      <c r="FVX64" s="71"/>
      <c r="FVY64" s="71"/>
      <c r="FVZ64" s="71"/>
      <c r="FWA64" s="71"/>
      <c r="FWB64" s="71"/>
      <c r="FWC64" s="71"/>
      <c r="FWD64" s="71"/>
      <c r="FWE64" s="71"/>
      <c r="FWF64" s="71"/>
      <c r="FWG64" s="71"/>
      <c r="FWH64" s="71"/>
      <c r="FWI64" s="71"/>
      <c r="FWJ64" s="71"/>
      <c r="FWK64" s="71"/>
      <c r="FWL64" s="71"/>
      <c r="FWM64" s="71"/>
      <c r="FWN64" s="71"/>
      <c r="FWO64" s="71"/>
      <c r="FWP64" s="71"/>
      <c r="FWQ64" s="71"/>
      <c r="FWR64" s="71"/>
      <c r="FWS64" s="71"/>
      <c r="FWT64" s="71"/>
      <c r="FWU64" s="71"/>
      <c r="FWV64" s="71"/>
      <c r="FWW64" s="71"/>
      <c r="FWX64" s="71"/>
      <c r="FWY64" s="71"/>
      <c r="FWZ64" s="71"/>
      <c r="FXA64" s="71"/>
      <c r="FXB64" s="71"/>
      <c r="FXC64" s="71"/>
      <c r="FXD64" s="71"/>
      <c r="FXE64" s="71"/>
      <c r="FXF64" s="71"/>
      <c r="FXG64" s="71"/>
      <c r="FXH64" s="71"/>
      <c r="FXI64" s="71"/>
      <c r="FXJ64" s="71"/>
      <c r="FXK64" s="71"/>
      <c r="FXL64" s="71"/>
      <c r="FXM64" s="71"/>
      <c r="FXN64" s="71"/>
      <c r="FXO64" s="71"/>
      <c r="FXP64" s="71"/>
      <c r="FXQ64" s="71"/>
      <c r="FXR64" s="71"/>
      <c r="FXS64" s="71"/>
      <c r="FXT64" s="71"/>
      <c r="FXU64" s="71"/>
      <c r="FXV64" s="71"/>
      <c r="FXW64" s="71"/>
      <c r="FXX64" s="71"/>
      <c r="FXY64" s="71"/>
      <c r="FXZ64" s="71"/>
      <c r="FYA64" s="71"/>
      <c r="FYB64" s="71"/>
      <c r="FYC64" s="71"/>
      <c r="FYD64" s="71"/>
      <c r="FYE64" s="71"/>
      <c r="FYF64" s="71"/>
      <c r="FYG64" s="71"/>
      <c r="FYH64" s="71"/>
      <c r="FYI64" s="71"/>
      <c r="FYJ64" s="71"/>
      <c r="FYK64" s="71"/>
      <c r="FYL64" s="71"/>
      <c r="FYM64" s="71"/>
      <c r="FYN64" s="71"/>
      <c r="FYO64" s="71"/>
      <c r="FYP64" s="71"/>
      <c r="FYQ64" s="71"/>
      <c r="FYR64" s="71"/>
      <c r="FYS64" s="71"/>
      <c r="FYT64" s="71"/>
      <c r="FYU64" s="71"/>
      <c r="FYV64" s="71"/>
      <c r="FYW64" s="71"/>
      <c r="FYX64" s="71"/>
      <c r="FYY64" s="71"/>
      <c r="FYZ64" s="71"/>
      <c r="FZA64" s="71"/>
      <c r="FZB64" s="71"/>
      <c r="FZC64" s="71"/>
      <c r="FZD64" s="71"/>
      <c r="FZE64" s="71"/>
      <c r="FZF64" s="71"/>
      <c r="FZG64" s="71"/>
      <c r="FZH64" s="71"/>
      <c r="FZI64" s="71"/>
      <c r="FZJ64" s="71"/>
      <c r="FZK64" s="71"/>
      <c r="FZL64" s="71"/>
      <c r="FZM64" s="71"/>
      <c r="FZN64" s="71"/>
      <c r="FZO64" s="71"/>
      <c r="FZP64" s="71"/>
      <c r="FZQ64" s="71"/>
      <c r="FZR64" s="71"/>
      <c r="FZS64" s="71"/>
      <c r="FZT64" s="71"/>
      <c r="FZU64" s="71"/>
      <c r="FZV64" s="71"/>
      <c r="FZW64" s="71"/>
      <c r="FZX64" s="71"/>
      <c r="FZY64" s="71"/>
      <c r="FZZ64" s="71"/>
      <c r="GAA64" s="71"/>
      <c r="GAB64" s="71"/>
      <c r="GAC64" s="71"/>
      <c r="GAD64" s="71"/>
      <c r="GAE64" s="71"/>
      <c r="GAF64" s="71"/>
      <c r="GAG64" s="71"/>
      <c r="GAH64" s="71"/>
      <c r="GAI64" s="71"/>
      <c r="GAJ64" s="71"/>
      <c r="GAK64" s="71"/>
      <c r="GAL64" s="71"/>
      <c r="GAM64" s="71"/>
      <c r="GAN64" s="71"/>
      <c r="GAO64" s="71"/>
      <c r="GAP64" s="71"/>
      <c r="GAQ64" s="71"/>
      <c r="GAR64" s="71"/>
      <c r="GAS64" s="71"/>
      <c r="GAT64" s="71"/>
      <c r="GAU64" s="71"/>
      <c r="GAV64" s="71"/>
      <c r="GAW64" s="71"/>
      <c r="GAX64" s="71"/>
      <c r="GAY64" s="71"/>
      <c r="GAZ64" s="71"/>
      <c r="GBA64" s="71"/>
      <c r="GBB64" s="71"/>
      <c r="GBC64" s="71"/>
      <c r="GBD64" s="71"/>
      <c r="GBE64" s="71"/>
      <c r="GBF64" s="71"/>
      <c r="GBG64" s="71"/>
      <c r="GBH64" s="71"/>
      <c r="GBI64" s="71"/>
      <c r="GBJ64" s="71"/>
      <c r="GBK64" s="71"/>
      <c r="GBL64" s="71"/>
      <c r="GBM64" s="71"/>
      <c r="GBN64" s="71"/>
      <c r="GBO64" s="71"/>
      <c r="GBP64" s="71"/>
      <c r="GBQ64" s="71"/>
      <c r="GBR64" s="71"/>
      <c r="GBS64" s="71"/>
      <c r="GBT64" s="71"/>
      <c r="GBU64" s="71"/>
      <c r="GBV64" s="71"/>
      <c r="GBW64" s="71"/>
      <c r="GBX64" s="71"/>
      <c r="GBY64" s="71"/>
      <c r="GBZ64" s="71"/>
      <c r="GCA64" s="71"/>
      <c r="GCB64" s="71"/>
      <c r="GCC64" s="71"/>
      <c r="GCD64" s="71"/>
      <c r="GCE64" s="71"/>
      <c r="GCF64" s="71"/>
      <c r="GCG64" s="71"/>
      <c r="GCH64" s="71"/>
      <c r="GCI64" s="71"/>
      <c r="GCJ64" s="71"/>
      <c r="GCK64" s="71"/>
      <c r="GCL64" s="71"/>
      <c r="GCM64" s="71"/>
      <c r="GCN64" s="71"/>
      <c r="GCO64" s="71"/>
      <c r="GCP64" s="71"/>
      <c r="GCQ64" s="71"/>
      <c r="GCR64" s="71"/>
      <c r="GCS64" s="71"/>
      <c r="GCT64" s="71"/>
      <c r="GCU64" s="71"/>
      <c r="GCV64" s="71"/>
      <c r="GCW64" s="71"/>
      <c r="GCX64" s="71"/>
      <c r="GCY64" s="71"/>
      <c r="GCZ64" s="71"/>
      <c r="GDA64" s="71"/>
      <c r="GDB64" s="71"/>
      <c r="GDC64" s="71"/>
      <c r="GDD64" s="71"/>
      <c r="GDE64" s="71"/>
      <c r="GDF64" s="71"/>
      <c r="GDG64" s="71"/>
      <c r="GDH64" s="71"/>
      <c r="GDI64" s="71"/>
      <c r="GDJ64" s="71"/>
      <c r="GDK64" s="71"/>
      <c r="GDL64" s="71"/>
      <c r="GDM64" s="71"/>
      <c r="GDN64" s="71"/>
      <c r="GDO64" s="71"/>
      <c r="GDP64" s="71"/>
      <c r="GDQ64" s="71"/>
      <c r="GDR64" s="71"/>
      <c r="GDS64" s="71"/>
      <c r="GDT64" s="71"/>
      <c r="GDU64" s="71"/>
      <c r="GDV64" s="71"/>
      <c r="GDW64" s="71"/>
      <c r="GDX64" s="71"/>
      <c r="GDY64" s="71"/>
      <c r="GDZ64" s="71"/>
      <c r="GEA64" s="71"/>
      <c r="GEB64" s="71"/>
      <c r="GEC64" s="71"/>
      <c r="GED64" s="71"/>
      <c r="GEE64" s="71"/>
      <c r="GEF64" s="71"/>
      <c r="GEG64" s="71"/>
      <c r="GEH64" s="71"/>
      <c r="GEI64" s="71"/>
      <c r="GEJ64" s="71"/>
      <c r="GEK64" s="71"/>
      <c r="GEL64" s="71"/>
      <c r="GEM64" s="71"/>
      <c r="GEN64" s="71"/>
      <c r="GEO64" s="71"/>
      <c r="GEP64" s="71"/>
      <c r="GEQ64" s="71"/>
      <c r="GER64" s="71"/>
      <c r="GES64" s="71"/>
      <c r="GET64" s="71"/>
      <c r="GEU64" s="71"/>
      <c r="GEV64" s="71"/>
      <c r="GEW64" s="71"/>
      <c r="GEX64" s="71"/>
      <c r="GEY64" s="71"/>
      <c r="GEZ64" s="71"/>
      <c r="GFA64" s="71"/>
      <c r="GFB64" s="71"/>
      <c r="GFC64" s="71"/>
      <c r="GFD64" s="71"/>
      <c r="GFE64" s="71"/>
      <c r="GFF64" s="71"/>
      <c r="GFG64" s="71"/>
      <c r="GFH64" s="71"/>
      <c r="GFI64" s="71"/>
      <c r="GFJ64" s="71"/>
      <c r="GFK64" s="71"/>
      <c r="GFL64" s="71"/>
      <c r="GFM64" s="71"/>
      <c r="GFN64" s="71"/>
      <c r="GFO64" s="71"/>
      <c r="GFP64" s="71"/>
      <c r="GFQ64" s="71"/>
      <c r="GFR64" s="71"/>
      <c r="GFS64" s="71"/>
      <c r="GFT64" s="71"/>
      <c r="GFU64" s="71"/>
      <c r="GFV64" s="71"/>
      <c r="GFW64" s="71"/>
      <c r="GFX64" s="71"/>
      <c r="GFY64" s="71"/>
      <c r="GFZ64" s="71"/>
      <c r="GGA64" s="71"/>
      <c r="GGB64" s="71"/>
      <c r="GGC64" s="71"/>
      <c r="GGD64" s="71"/>
      <c r="GGE64" s="71"/>
      <c r="GGF64" s="71"/>
      <c r="GGG64" s="71"/>
      <c r="GGH64" s="71"/>
      <c r="GGI64" s="71"/>
      <c r="GGJ64" s="71"/>
      <c r="GGK64" s="71"/>
      <c r="GGL64" s="71"/>
      <c r="GGM64" s="71"/>
      <c r="GGN64" s="71"/>
      <c r="GGO64" s="71"/>
      <c r="GGP64" s="71"/>
      <c r="GGQ64" s="71"/>
      <c r="GGR64" s="71"/>
      <c r="GGS64" s="71"/>
      <c r="GGT64" s="71"/>
      <c r="GGU64" s="71"/>
      <c r="GGV64" s="71"/>
      <c r="GGW64" s="71"/>
      <c r="GGX64" s="71"/>
      <c r="GGY64" s="71"/>
      <c r="GGZ64" s="71"/>
      <c r="GHA64" s="71"/>
      <c r="GHB64" s="71"/>
      <c r="GHC64" s="71"/>
      <c r="GHD64" s="71"/>
      <c r="GHE64" s="71"/>
      <c r="GHF64" s="71"/>
      <c r="GHG64" s="71"/>
      <c r="GHH64" s="71"/>
      <c r="GHI64" s="71"/>
      <c r="GHJ64" s="71"/>
      <c r="GHK64" s="71"/>
      <c r="GHL64" s="71"/>
      <c r="GHM64" s="71"/>
      <c r="GHN64" s="71"/>
      <c r="GHO64" s="71"/>
      <c r="GHP64" s="71"/>
      <c r="GHQ64" s="71"/>
      <c r="GHR64" s="71"/>
      <c r="GHS64" s="71"/>
      <c r="GHT64" s="71"/>
      <c r="GHU64" s="71"/>
      <c r="GHV64" s="71"/>
      <c r="GHW64" s="71"/>
      <c r="GHX64" s="71"/>
      <c r="GHY64" s="71"/>
      <c r="GHZ64" s="71"/>
      <c r="GIA64" s="71"/>
      <c r="GIB64" s="71"/>
      <c r="GIC64" s="71"/>
      <c r="GID64" s="71"/>
      <c r="GIE64" s="71"/>
      <c r="GIF64" s="71"/>
      <c r="GIG64" s="71"/>
      <c r="GIH64" s="71"/>
      <c r="GII64" s="71"/>
      <c r="GIJ64" s="71"/>
      <c r="GIK64" s="71"/>
      <c r="GIL64" s="71"/>
      <c r="GIM64" s="71"/>
      <c r="GIN64" s="71"/>
      <c r="GIO64" s="71"/>
      <c r="GIP64" s="71"/>
      <c r="GIQ64" s="71"/>
      <c r="GIR64" s="71"/>
      <c r="GIS64" s="71"/>
      <c r="GIT64" s="71"/>
      <c r="GIU64" s="71"/>
      <c r="GIV64" s="71"/>
      <c r="GIW64" s="71"/>
      <c r="GIX64" s="71"/>
      <c r="GIY64" s="71"/>
      <c r="GIZ64" s="71"/>
      <c r="GJA64" s="71"/>
      <c r="GJB64" s="71"/>
      <c r="GJC64" s="71"/>
      <c r="GJD64" s="71"/>
      <c r="GJE64" s="71"/>
      <c r="GJF64" s="71"/>
      <c r="GJG64" s="71"/>
      <c r="GJH64" s="71"/>
      <c r="GJI64" s="71"/>
      <c r="GJJ64" s="71"/>
      <c r="GJK64" s="71"/>
      <c r="GJL64" s="71"/>
      <c r="GJM64" s="71"/>
      <c r="GJN64" s="71"/>
      <c r="GJO64" s="71"/>
      <c r="GJP64" s="71"/>
      <c r="GJQ64" s="71"/>
      <c r="GJR64" s="71"/>
      <c r="GJS64" s="71"/>
      <c r="GJT64" s="71"/>
      <c r="GJU64" s="71"/>
      <c r="GJV64" s="71"/>
      <c r="GJW64" s="71"/>
      <c r="GJX64" s="71"/>
      <c r="GJY64" s="71"/>
      <c r="GJZ64" s="71"/>
      <c r="GKA64" s="71"/>
      <c r="GKB64" s="71"/>
      <c r="GKC64" s="71"/>
      <c r="GKD64" s="71"/>
      <c r="GKE64" s="71"/>
      <c r="GKF64" s="71"/>
      <c r="GKG64" s="71"/>
      <c r="GKH64" s="71"/>
      <c r="GKI64" s="71"/>
      <c r="GKJ64" s="71"/>
      <c r="GKK64" s="71"/>
      <c r="GKL64" s="71"/>
      <c r="GKM64" s="71"/>
      <c r="GKN64" s="71"/>
      <c r="GKO64" s="71"/>
      <c r="GKP64" s="71"/>
      <c r="GKQ64" s="71"/>
      <c r="GKR64" s="71"/>
      <c r="GKS64" s="71"/>
      <c r="GKT64" s="71"/>
      <c r="GKU64" s="71"/>
      <c r="GKV64" s="71"/>
      <c r="GKW64" s="71"/>
      <c r="GKX64" s="71"/>
      <c r="GKY64" s="71"/>
      <c r="GKZ64" s="71"/>
      <c r="GLA64" s="71"/>
      <c r="GLB64" s="71"/>
      <c r="GLC64" s="71"/>
      <c r="GLD64" s="71"/>
      <c r="GLE64" s="71"/>
      <c r="GLF64" s="71"/>
      <c r="GLG64" s="71"/>
      <c r="GLH64" s="71"/>
      <c r="GLI64" s="71"/>
      <c r="GLJ64" s="71"/>
      <c r="GLK64" s="71"/>
      <c r="GLL64" s="71"/>
      <c r="GLM64" s="71"/>
      <c r="GLN64" s="71"/>
      <c r="GLO64" s="71"/>
      <c r="GLP64" s="71"/>
      <c r="GLQ64" s="71"/>
      <c r="GLR64" s="71"/>
      <c r="GLS64" s="71"/>
      <c r="GLT64" s="71"/>
      <c r="GLU64" s="71"/>
      <c r="GLV64" s="71"/>
      <c r="GLW64" s="71"/>
      <c r="GLX64" s="71"/>
      <c r="GLY64" s="71"/>
      <c r="GLZ64" s="71"/>
      <c r="GMA64" s="71"/>
      <c r="GMB64" s="71"/>
      <c r="GMC64" s="71"/>
      <c r="GMD64" s="71"/>
      <c r="GME64" s="71"/>
      <c r="GMF64" s="71"/>
      <c r="GMG64" s="71"/>
      <c r="GMH64" s="71"/>
      <c r="GMI64" s="71"/>
      <c r="GMJ64" s="71"/>
      <c r="GMK64" s="71"/>
      <c r="GML64" s="71"/>
      <c r="GMM64" s="71"/>
      <c r="GMN64" s="71"/>
      <c r="GMO64" s="71"/>
      <c r="GMP64" s="71"/>
      <c r="GMQ64" s="71"/>
      <c r="GMR64" s="71"/>
      <c r="GMS64" s="71"/>
      <c r="GMT64" s="71"/>
      <c r="GMU64" s="71"/>
      <c r="GMV64" s="71"/>
      <c r="GMW64" s="71"/>
      <c r="GMX64" s="71"/>
      <c r="GMY64" s="71"/>
      <c r="GMZ64" s="71"/>
      <c r="GNA64" s="71"/>
      <c r="GNB64" s="71"/>
      <c r="GNC64" s="71"/>
      <c r="GND64" s="71"/>
      <c r="GNE64" s="71"/>
      <c r="GNF64" s="71"/>
      <c r="GNG64" s="71"/>
      <c r="GNH64" s="71"/>
      <c r="GNI64" s="71"/>
      <c r="GNJ64" s="71"/>
      <c r="GNK64" s="71"/>
      <c r="GNL64" s="71"/>
      <c r="GNM64" s="71"/>
      <c r="GNN64" s="71"/>
      <c r="GNO64" s="71"/>
      <c r="GNP64" s="71"/>
      <c r="GNQ64" s="71"/>
      <c r="GNR64" s="71"/>
      <c r="GNS64" s="71"/>
      <c r="GNT64" s="71"/>
      <c r="GNU64" s="71"/>
      <c r="GNV64" s="71"/>
      <c r="GNW64" s="71"/>
      <c r="GNX64" s="71"/>
      <c r="GNY64" s="71"/>
      <c r="GNZ64" s="71"/>
      <c r="GOA64" s="71"/>
      <c r="GOB64" s="71"/>
      <c r="GOC64" s="71"/>
      <c r="GOD64" s="71"/>
      <c r="GOE64" s="71"/>
      <c r="GOF64" s="71"/>
      <c r="GOG64" s="71"/>
      <c r="GOH64" s="71"/>
      <c r="GOI64" s="71"/>
      <c r="GOJ64" s="71"/>
      <c r="GOK64" s="71"/>
      <c r="GOL64" s="71"/>
      <c r="GOM64" s="71"/>
      <c r="GON64" s="71"/>
      <c r="GOO64" s="71"/>
      <c r="GOP64" s="71"/>
      <c r="GOQ64" s="71"/>
      <c r="GOR64" s="71"/>
      <c r="GOS64" s="71"/>
      <c r="GOT64" s="71"/>
      <c r="GOU64" s="71"/>
      <c r="GOV64" s="71"/>
      <c r="GOW64" s="71"/>
      <c r="GOX64" s="71"/>
      <c r="GOY64" s="71"/>
      <c r="GOZ64" s="71"/>
      <c r="GPA64" s="71"/>
      <c r="GPB64" s="71"/>
      <c r="GPC64" s="71"/>
      <c r="GPD64" s="71"/>
      <c r="GPE64" s="71"/>
      <c r="GPF64" s="71"/>
      <c r="GPG64" s="71"/>
      <c r="GPH64" s="71"/>
      <c r="GPI64" s="71"/>
      <c r="GPJ64" s="71"/>
      <c r="GPK64" s="71"/>
      <c r="GPL64" s="71"/>
      <c r="GPM64" s="71"/>
      <c r="GPN64" s="71"/>
      <c r="GPO64" s="71"/>
      <c r="GPP64" s="71"/>
      <c r="GPQ64" s="71"/>
      <c r="GPR64" s="71"/>
      <c r="GPS64" s="71"/>
      <c r="GPT64" s="71"/>
      <c r="GPU64" s="71"/>
      <c r="GPV64" s="71"/>
      <c r="GPW64" s="71"/>
      <c r="GPX64" s="71"/>
      <c r="GPY64" s="71"/>
      <c r="GPZ64" s="71"/>
      <c r="GQA64" s="71"/>
      <c r="GQB64" s="71"/>
      <c r="GQC64" s="71"/>
      <c r="GQD64" s="71"/>
      <c r="GQE64" s="71"/>
      <c r="GQF64" s="71"/>
      <c r="GQG64" s="71"/>
      <c r="GQH64" s="71"/>
      <c r="GQI64" s="71"/>
      <c r="GQJ64" s="71"/>
      <c r="GQK64" s="71"/>
      <c r="GQL64" s="71"/>
      <c r="GQM64" s="71"/>
      <c r="GQN64" s="71"/>
      <c r="GQO64" s="71"/>
      <c r="GQP64" s="71"/>
      <c r="GQQ64" s="71"/>
      <c r="GQR64" s="71"/>
      <c r="GQS64" s="71"/>
      <c r="GQT64" s="71"/>
      <c r="GQU64" s="71"/>
      <c r="GQV64" s="71"/>
      <c r="GQW64" s="71"/>
      <c r="GQX64" s="71"/>
      <c r="GQY64" s="71"/>
      <c r="GQZ64" s="71"/>
      <c r="GRA64" s="71"/>
      <c r="GRB64" s="71"/>
      <c r="GRC64" s="71"/>
      <c r="GRD64" s="71"/>
      <c r="GRE64" s="71"/>
      <c r="GRF64" s="71"/>
      <c r="GRG64" s="71"/>
      <c r="GRH64" s="71"/>
      <c r="GRI64" s="71"/>
      <c r="GRJ64" s="71"/>
      <c r="GRK64" s="71"/>
      <c r="GRL64" s="71"/>
      <c r="GRM64" s="71"/>
      <c r="GRN64" s="71"/>
      <c r="GRO64" s="71"/>
      <c r="GRP64" s="71"/>
      <c r="GRQ64" s="71"/>
      <c r="GRR64" s="71"/>
      <c r="GRS64" s="71"/>
      <c r="GRT64" s="71"/>
      <c r="GRU64" s="71"/>
      <c r="GRV64" s="71"/>
      <c r="GRW64" s="71"/>
      <c r="GRX64" s="71"/>
      <c r="GRY64" s="71"/>
      <c r="GRZ64" s="71"/>
      <c r="GSA64" s="71"/>
      <c r="GSB64" s="71"/>
      <c r="GSC64" s="71"/>
      <c r="GSD64" s="71"/>
      <c r="GSE64" s="71"/>
      <c r="GSF64" s="71"/>
      <c r="GSG64" s="71"/>
      <c r="GSH64" s="71"/>
      <c r="GSI64" s="71"/>
      <c r="GSJ64" s="71"/>
      <c r="GSK64" s="71"/>
      <c r="GSL64" s="71"/>
      <c r="GSM64" s="71"/>
      <c r="GSN64" s="71"/>
      <c r="GSO64" s="71"/>
      <c r="GSP64" s="71"/>
      <c r="GSQ64" s="71"/>
      <c r="GSR64" s="71"/>
      <c r="GSS64" s="71"/>
      <c r="GST64" s="71"/>
      <c r="GSU64" s="71"/>
      <c r="GSV64" s="71"/>
      <c r="GSW64" s="71"/>
      <c r="GSX64" s="71"/>
      <c r="GSY64" s="71"/>
      <c r="GSZ64" s="71"/>
      <c r="GTA64" s="71"/>
      <c r="GTB64" s="71"/>
      <c r="GTC64" s="71"/>
      <c r="GTD64" s="71"/>
      <c r="GTE64" s="71"/>
      <c r="GTF64" s="71"/>
      <c r="GTG64" s="71"/>
      <c r="GTH64" s="71"/>
      <c r="GTI64" s="71"/>
      <c r="GTJ64" s="71"/>
      <c r="GTK64" s="71"/>
      <c r="GTL64" s="71"/>
      <c r="GTM64" s="71"/>
      <c r="GTN64" s="71"/>
      <c r="GTO64" s="71"/>
      <c r="GTP64" s="71"/>
      <c r="GTQ64" s="71"/>
      <c r="GTR64" s="71"/>
      <c r="GTS64" s="71"/>
      <c r="GTT64" s="71"/>
      <c r="GTU64" s="71"/>
      <c r="GTV64" s="71"/>
      <c r="GTW64" s="71"/>
      <c r="GTX64" s="71"/>
      <c r="GTY64" s="71"/>
      <c r="GTZ64" s="71"/>
      <c r="GUA64" s="71"/>
      <c r="GUB64" s="71"/>
      <c r="GUC64" s="71"/>
      <c r="GUD64" s="71"/>
      <c r="GUE64" s="71"/>
      <c r="GUF64" s="71"/>
      <c r="GUG64" s="71"/>
      <c r="GUH64" s="71"/>
      <c r="GUI64" s="71"/>
      <c r="GUJ64" s="71"/>
      <c r="GUK64" s="71"/>
      <c r="GUL64" s="71"/>
      <c r="GUM64" s="71"/>
      <c r="GUN64" s="71"/>
      <c r="GUO64" s="71"/>
      <c r="GUP64" s="71"/>
      <c r="GUQ64" s="71"/>
      <c r="GUR64" s="71"/>
      <c r="GUS64" s="71"/>
      <c r="GUT64" s="71"/>
      <c r="GUU64" s="71"/>
      <c r="GUV64" s="71"/>
      <c r="GUW64" s="71"/>
      <c r="GUX64" s="71"/>
      <c r="GUY64" s="71"/>
      <c r="GUZ64" s="71"/>
      <c r="GVA64" s="71"/>
      <c r="GVB64" s="71"/>
      <c r="GVC64" s="71"/>
      <c r="GVD64" s="71"/>
      <c r="GVE64" s="71"/>
      <c r="GVF64" s="71"/>
      <c r="GVG64" s="71"/>
      <c r="GVH64" s="71"/>
      <c r="GVI64" s="71"/>
      <c r="GVJ64" s="71"/>
      <c r="GVK64" s="71"/>
      <c r="GVL64" s="71"/>
      <c r="GVM64" s="71"/>
      <c r="GVN64" s="71"/>
      <c r="GVO64" s="71"/>
      <c r="GVP64" s="71"/>
      <c r="GVQ64" s="71"/>
      <c r="GVR64" s="71"/>
      <c r="GVS64" s="71"/>
      <c r="GVT64" s="71"/>
      <c r="GVU64" s="71"/>
      <c r="GVV64" s="71"/>
      <c r="GVW64" s="71"/>
      <c r="GVX64" s="71"/>
      <c r="GVY64" s="71"/>
      <c r="GVZ64" s="71"/>
      <c r="GWA64" s="71"/>
      <c r="GWB64" s="71"/>
      <c r="GWC64" s="71"/>
      <c r="GWD64" s="71"/>
      <c r="GWE64" s="71"/>
      <c r="GWF64" s="71"/>
      <c r="GWG64" s="71"/>
      <c r="GWH64" s="71"/>
      <c r="GWI64" s="71"/>
      <c r="GWJ64" s="71"/>
      <c r="GWK64" s="71"/>
      <c r="GWL64" s="71"/>
      <c r="GWM64" s="71"/>
      <c r="GWN64" s="71"/>
      <c r="GWO64" s="71"/>
      <c r="GWP64" s="71"/>
      <c r="GWQ64" s="71"/>
      <c r="GWR64" s="71"/>
      <c r="GWS64" s="71"/>
      <c r="GWT64" s="71"/>
      <c r="GWU64" s="71"/>
      <c r="GWV64" s="71"/>
      <c r="GWW64" s="71"/>
      <c r="GWX64" s="71"/>
      <c r="GWY64" s="71"/>
      <c r="GWZ64" s="71"/>
      <c r="GXA64" s="71"/>
      <c r="GXB64" s="71"/>
      <c r="GXC64" s="71"/>
      <c r="GXD64" s="71"/>
      <c r="GXE64" s="71"/>
      <c r="GXF64" s="71"/>
      <c r="GXG64" s="71"/>
      <c r="GXH64" s="71"/>
      <c r="GXI64" s="71"/>
      <c r="GXJ64" s="71"/>
      <c r="GXK64" s="71"/>
      <c r="GXL64" s="71"/>
      <c r="GXM64" s="71"/>
      <c r="GXN64" s="71"/>
      <c r="GXO64" s="71"/>
      <c r="GXP64" s="71"/>
      <c r="GXQ64" s="71"/>
      <c r="GXR64" s="71"/>
      <c r="GXS64" s="71"/>
      <c r="GXT64" s="71"/>
      <c r="GXU64" s="71"/>
      <c r="GXV64" s="71"/>
      <c r="GXW64" s="71"/>
      <c r="GXX64" s="71"/>
      <c r="GXY64" s="71"/>
      <c r="GXZ64" s="71"/>
      <c r="GYA64" s="71"/>
      <c r="GYB64" s="71"/>
      <c r="GYC64" s="71"/>
      <c r="GYD64" s="71"/>
      <c r="GYE64" s="71"/>
      <c r="GYF64" s="71"/>
      <c r="GYG64" s="71"/>
      <c r="GYH64" s="71"/>
      <c r="GYI64" s="71"/>
      <c r="GYJ64" s="71"/>
      <c r="GYK64" s="71"/>
      <c r="GYL64" s="71"/>
      <c r="GYM64" s="71"/>
      <c r="GYN64" s="71"/>
      <c r="GYO64" s="71"/>
      <c r="GYP64" s="71"/>
      <c r="GYQ64" s="71"/>
      <c r="GYR64" s="71"/>
      <c r="GYS64" s="71"/>
      <c r="GYT64" s="71"/>
      <c r="GYU64" s="71"/>
      <c r="GYV64" s="71"/>
      <c r="GYW64" s="71"/>
      <c r="GYX64" s="71"/>
      <c r="GYY64" s="71"/>
      <c r="GYZ64" s="71"/>
      <c r="GZA64" s="71"/>
      <c r="GZB64" s="71"/>
      <c r="GZC64" s="71"/>
      <c r="GZD64" s="71"/>
      <c r="GZE64" s="71"/>
      <c r="GZF64" s="71"/>
      <c r="GZG64" s="71"/>
      <c r="GZH64" s="71"/>
      <c r="GZI64" s="71"/>
      <c r="GZJ64" s="71"/>
      <c r="GZK64" s="71"/>
      <c r="GZL64" s="71"/>
      <c r="GZM64" s="71"/>
      <c r="GZN64" s="71"/>
      <c r="GZO64" s="71"/>
      <c r="GZP64" s="71"/>
      <c r="GZQ64" s="71"/>
      <c r="GZR64" s="71"/>
      <c r="GZS64" s="71"/>
      <c r="GZT64" s="71"/>
      <c r="GZU64" s="71"/>
      <c r="GZV64" s="71"/>
      <c r="GZW64" s="71"/>
      <c r="GZX64" s="71"/>
      <c r="GZY64" s="71"/>
      <c r="GZZ64" s="71"/>
      <c r="HAA64" s="71"/>
      <c r="HAB64" s="71"/>
      <c r="HAC64" s="71"/>
      <c r="HAD64" s="71"/>
      <c r="HAE64" s="71"/>
      <c r="HAF64" s="71"/>
      <c r="HAG64" s="71"/>
      <c r="HAH64" s="71"/>
      <c r="HAI64" s="71"/>
      <c r="HAJ64" s="71"/>
      <c r="HAK64" s="71"/>
      <c r="HAL64" s="71"/>
      <c r="HAM64" s="71"/>
      <c r="HAN64" s="71"/>
      <c r="HAO64" s="71"/>
      <c r="HAP64" s="71"/>
      <c r="HAQ64" s="71"/>
      <c r="HAR64" s="71"/>
      <c r="HAS64" s="71"/>
      <c r="HAT64" s="71"/>
      <c r="HAU64" s="71"/>
      <c r="HAV64" s="71"/>
      <c r="HAW64" s="71"/>
      <c r="HAX64" s="71"/>
      <c r="HAY64" s="71"/>
      <c r="HAZ64" s="71"/>
      <c r="HBA64" s="71"/>
      <c r="HBB64" s="71"/>
      <c r="HBC64" s="71"/>
      <c r="HBD64" s="71"/>
      <c r="HBE64" s="71"/>
      <c r="HBF64" s="71"/>
      <c r="HBG64" s="71"/>
      <c r="HBH64" s="71"/>
      <c r="HBI64" s="71"/>
      <c r="HBJ64" s="71"/>
      <c r="HBK64" s="71"/>
      <c r="HBL64" s="71"/>
      <c r="HBM64" s="71"/>
      <c r="HBN64" s="71"/>
      <c r="HBO64" s="71"/>
      <c r="HBP64" s="71"/>
      <c r="HBQ64" s="71"/>
      <c r="HBR64" s="71"/>
      <c r="HBS64" s="71"/>
      <c r="HBT64" s="71"/>
      <c r="HBU64" s="71"/>
      <c r="HBV64" s="71"/>
      <c r="HBW64" s="71"/>
      <c r="HBX64" s="71"/>
      <c r="HBY64" s="71"/>
      <c r="HBZ64" s="71"/>
      <c r="HCA64" s="71"/>
      <c r="HCB64" s="71"/>
      <c r="HCC64" s="71"/>
      <c r="HCD64" s="71"/>
      <c r="HCE64" s="71"/>
      <c r="HCF64" s="71"/>
      <c r="HCG64" s="71"/>
      <c r="HCH64" s="71"/>
      <c r="HCI64" s="71"/>
      <c r="HCJ64" s="71"/>
      <c r="HCK64" s="71"/>
      <c r="HCL64" s="71"/>
      <c r="HCM64" s="71"/>
      <c r="HCN64" s="71"/>
      <c r="HCO64" s="71"/>
      <c r="HCP64" s="71"/>
      <c r="HCQ64" s="71"/>
      <c r="HCR64" s="71"/>
      <c r="HCS64" s="71"/>
      <c r="HCT64" s="71"/>
      <c r="HCU64" s="71"/>
      <c r="HCV64" s="71"/>
      <c r="HCW64" s="71"/>
      <c r="HCX64" s="71"/>
      <c r="HCY64" s="71"/>
      <c r="HCZ64" s="71"/>
      <c r="HDA64" s="71"/>
      <c r="HDB64" s="71"/>
      <c r="HDC64" s="71"/>
      <c r="HDD64" s="71"/>
      <c r="HDE64" s="71"/>
      <c r="HDF64" s="71"/>
      <c r="HDG64" s="71"/>
      <c r="HDH64" s="71"/>
      <c r="HDI64" s="71"/>
      <c r="HDJ64" s="71"/>
      <c r="HDK64" s="71"/>
      <c r="HDL64" s="71"/>
      <c r="HDM64" s="71"/>
      <c r="HDN64" s="71"/>
      <c r="HDO64" s="71"/>
      <c r="HDP64" s="71"/>
      <c r="HDQ64" s="71"/>
      <c r="HDR64" s="71"/>
      <c r="HDS64" s="71"/>
      <c r="HDT64" s="71"/>
      <c r="HDU64" s="71"/>
      <c r="HDV64" s="71"/>
      <c r="HDW64" s="71"/>
      <c r="HDX64" s="71"/>
      <c r="HDY64" s="71"/>
      <c r="HDZ64" s="71"/>
      <c r="HEA64" s="71"/>
      <c r="HEB64" s="71"/>
      <c r="HEC64" s="71"/>
      <c r="HED64" s="71"/>
      <c r="HEE64" s="71"/>
      <c r="HEF64" s="71"/>
      <c r="HEG64" s="71"/>
      <c r="HEH64" s="71"/>
      <c r="HEI64" s="71"/>
      <c r="HEJ64" s="71"/>
      <c r="HEK64" s="71"/>
      <c r="HEL64" s="71"/>
      <c r="HEM64" s="71"/>
      <c r="HEN64" s="71"/>
      <c r="HEO64" s="71"/>
      <c r="HEP64" s="71"/>
      <c r="HEQ64" s="71"/>
      <c r="HER64" s="71"/>
      <c r="HES64" s="71"/>
      <c r="HET64" s="71"/>
      <c r="HEU64" s="71"/>
      <c r="HEV64" s="71"/>
      <c r="HEW64" s="71"/>
      <c r="HEX64" s="71"/>
      <c r="HEY64" s="71"/>
      <c r="HEZ64" s="71"/>
      <c r="HFA64" s="71"/>
      <c r="HFB64" s="71"/>
      <c r="HFC64" s="71"/>
      <c r="HFD64" s="71"/>
      <c r="HFE64" s="71"/>
      <c r="HFF64" s="71"/>
      <c r="HFG64" s="71"/>
      <c r="HFH64" s="71"/>
      <c r="HFI64" s="71"/>
      <c r="HFJ64" s="71"/>
      <c r="HFK64" s="71"/>
      <c r="HFL64" s="71"/>
      <c r="HFM64" s="71"/>
      <c r="HFN64" s="71"/>
      <c r="HFO64" s="71"/>
      <c r="HFP64" s="71"/>
      <c r="HFQ64" s="71"/>
      <c r="HFR64" s="71"/>
      <c r="HFS64" s="71"/>
      <c r="HFT64" s="71"/>
      <c r="HFU64" s="71"/>
      <c r="HFV64" s="71"/>
      <c r="HFW64" s="71"/>
      <c r="HFX64" s="71"/>
      <c r="HFY64" s="71"/>
      <c r="HFZ64" s="71"/>
      <c r="HGA64" s="71"/>
      <c r="HGB64" s="71"/>
      <c r="HGC64" s="71"/>
      <c r="HGD64" s="71"/>
      <c r="HGE64" s="71"/>
      <c r="HGF64" s="71"/>
      <c r="HGG64" s="71"/>
      <c r="HGH64" s="71"/>
      <c r="HGI64" s="71"/>
      <c r="HGJ64" s="71"/>
      <c r="HGK64" s="71"/>
      <c r="HGL64" s="71"/>
      <c r="HGM64" s="71"/>
      <c r="HGN64" s="71"/>
      <c r="HGO64" s="71"/>
      <c r="HGP64" s="71"/>
      <c r="HGQ64" s="71"/>
      <c r="HGR64" s="71"/>
      <c r="HGS64" s="71"/>
      <c r="HGT64" s="71"/>
      <c r="HGU64" s="71"/>
      <c r="HGV64" s="71"/>
      <c r="HGW64" s="71"/>
      <c r="HGX64" s="71"/>
      <c r="HGY64" s="71"/>
      <c r="HGZ64" s="71"/>
      <c r="HHA64" s="71"/>
      <c r="HHB64" s="71"/>
      <c r="HHC64" s="71"/>
      <c r="HHD64" s="71"/>
      <c r="HHE64" s="71"/>
      <c r="HHF64" s="71"/>
      <c r="HHG64" s="71"/>
      <c r="HHH64" s="71"/>
      <c r="HHI64" s="71"/>
      <c r="HHJ64" s="71"/>
      <c r="HHK64" s="71"/>
      <c r="HHL64" s="71"/>
      <c r="HHM64" s="71"/>
      <c r="HHN64" s="71"/>
      <c r="HHO64" s="71"/>
      <c r="HHP64" s="71"/>
      <c r="HHQ64" s="71"/>
      <c r="HHR64" s="71"/>
      <c r="HHS64" s="71"/>
      <c r="HHT64" s="71"/>
      <c r="HHU64" s="71"/>
      <c r="HHV64" s="71"/>
      <c r="HHW64" s="71"/>
      <c r="HHX64" s="71"/>
      <c r="HHY64" s="71"/>
      <c r="HHZ64" s="71"/>
      <c r="HIA64" s="71"/>
      <c r="HIB64" s="71"/>
      <c r="HIC64" s="71"/>
      <c r="HID64" s="71"/>
      <c r="HIE64" s="71"/>
      <c r="HIF64" s="71"/>
      <c r="HIG64" s="71"/>
      <c r="HIH64" s="71"/>
      <c r="HII64" s="71"/>
      <c r="HIJ64" s="71"/>
      <c r="HIK64" s="71"/>
      <c r="HIL64" s="71"/>
      <c r="HIM64" s="71"/>
      <c r="HIN64" s="71"/>
      <c r="HIO64" s="71"/>
      <c r="HIP64" s="71"/>
      <c r="HIQ64" s="71"/>
      <c r="HIR64" s="71"/>
      <c r="HIS64" s="71"/>
      <c r="HIT64" s="71"/>
      <c r="HIU64" s="71"/>
      <c r="HIV64" s="71"/>
      <c r="HIW64" s="71"/>
      <c r="HIX64" s="71"/>
      <c r="HIY64" s="71"/>
      <c r="HIZ64" s="71"/>
      <c r="HJA64" s="71"/>
      <c r="HJB64" s="71"/>
      <c r="HJC64" s="71"/>
      <c r="HJD64" s="71"/>
      <c r="HJE64" s="71"/>
      <c r="HJF64" s="71"/>
      <c r="HJG64" s="71"/>
      <c r="HJH64" s="71"/>
      <c r="HJI64" s="71"/>
      <c r="HJJ64" s="71"/>
      <c r="HJK64" s="71"/>
      <c r="HJL64" s="71"/>
      <c r="HJM64" s="71"/>
      <c r="HJN64" s="71"/>
      <c r="HJO64" s="71"/>
      <c r="HJP64" s="71"/>
      <c r="HJQ64" s="71"/>
      <c r="HJR64" s="71"/>
      <c r="HJS64" s="71"/>
      <c r="HJT64" s="71"/>
      <c r="HJU64" s="71"/>
      <c r="HJV64" s="71"/>
      <c r="HJW64" s="71"/>
      <c r="HJX64" s="71"/>
      <c r="HJY64" s="71"/>
      <c r="HJZ64" s="71"/>
      <c r="HKA64" s="71"/>
      <c r="HKB64" s="71"/>
      <c r="HKC64" s="71"/>
      <c r="HKD64" s="71"/>
      <c r="HKE64" s="71"/>
      <c r="HKF64" s="71"/>
      <c r="HKG64" s="71"/>
      <c r="HKH64" s="71"/>
      <c r="HKI64" s="71"/>
      <c r="HKJ64" s="71"/>
      <c r="HKK64" s="71"/>
      <c r="HKL64" s="71"/>
      <c r="HKM64" s="71"/>
      <c r="HKN64" s="71"/>
      <c r="HKO64" s="71"/>
      <c r="HKP64" s="71"/>
      <c r="HKQ64" s="71"/>
      <c r="HKR64" s="71"/>
      <c r="HKS64" s="71"/>
      <c r="HKT64" s="71"/>
      <c r="HKU64" s="71"/>
      <c r="HKV64" s="71"/>
      <c r="HKW64" s="71"/>
      <c r="HKX64" s="71"/>
      <c r="HKY64" s="71"/>
      <c r="HKZ64" s="71"/>
      <c r="HLA64" s="71"/>
      <c r="HLB64" s="71"/>
      <c r="HLC64" s="71"/>
      <c r="HLD64" s="71"/>
      <c r="HLE64" s="71"/>
      <c r="HLF64" s="71"/>
      <c r="HLG64" s="71"/>
      <c r="HLH64" s="71"/>
      <c r="HLI64" s="71"/>
      <c r="HLJ64" s="71"/>
      <c r="HLK64" s="71"/>
      <c r="HLL64" s="71"/>
      <c r="HLM64" s="71"/>
      <c r="HLN64" s="71"/>
      <c r="HLO64" s="71"/>
      <c r="HLP64" s="71"/>
      <c r="HLQ64" s="71"/>
      <c r="HLR64" s="71"/>
      <c r="HLS64" s="71"/>
      <c r="HLT64" s="71"/>
      <c r="HLU64" s="71"/>
      <c r="HLV64" s="71"/>
      <c r="HLW64" s="71"/>
      <c r="HLX64" s="71"/>
      <c r="HLY64" s="71"/>
      <c r="HLZ64" s="71"/>
      <c r="HMA64" s="71"/>
      <c r="HMB64" s="71"/>
      <c r="HMC64" s="71"/>
      <c r="HMD64" s="71"/>
      <c r="HME64" s="71"/>
      <c r="HMF64" s="71"/>
      <c r="HMG64" s="71"/>
      <c r="HMH64" s="71"/>
      <c r="HMI64" s="71"/>
      <c r="HMJ64" s="71"/>
      <c r="HMK64" s="71"/>
      <c r="HML64" s="71"/>
      <c r="HMM64" s="71"/>
      <c r="HMN64" s="71"/>
      <c r="HMO64" s="71"/>
      <c r="HMP64" s="71"/>
      <c r="HMQ64" s="71"/>
      <c r="HMR64" s="71"/>
      <c r="HMS64" s="71"/>
      <c r="HMT64" s="71"/>
      <c r="HMU64" s="71"/>
      <c r="HMV64" s="71"/>
      <c r="HMW64" s="71"/>
      <c r="HMX64" s="71"/>
      <c r="HMY64" s="71"/>
      <c r="HMZ64" s="71"/>
      <c r="HNA64" s="71"/>
      <c r="HNB64" s="71"/>
      <c r="HNC64" s="71"/>
      <c r="HND64" s="71"/>
      <c r="HNE64" s="71"/>
      <c r="HNF64" s="71"/>
      <c r="HNG64" s="71"/>
      <c r="HNH64" s="71"/>
      <c r="HNI64" s="71"/>
      <c r="HNJ64" s="71"/>
      <c r="HNK64" s="71"/>
      <c r="HNL64" s="71"/>
      <c r="HNM64" s="71"/>
      <c r="HNN64" s="71"/>
      <c r="HNO64" s="71"/>
      <c r="HNP64" s="71"/>
      <c r="HNQ64" s="71"/>
      <c r="HNR64" s="71"/>
      <c r="HNS64" s="71"/>
      <c r="HNT64" s="71"/>
      <c r="HNU64" s="71"/>
      <c r="HNV64" s="71"/>
      <c r="HNW64" s="71"/>
      <c r="HNX64" s="71"/>
      <c r="HNY64" s="71"/>
      <c r="HNZ64" s="71"/>
      <c r="HOA64" s="71"/>
      <c r="HOB64" s="71"/>
      <c r="HOC64" s="71"/>
      <c r="HOD64" s="71"/>
      <c r="HOE64" s="71"/>
      <c r="HOF64" s="71"/>
      <c r="HOG64" s="71"/>
      <c r="HOH64" s="71"/>
      <c r="HOI64" s="71"/>
      <c r="HOJ64" s="71"/>
      <c r="HOK64" s="71"/>
      <c r="HOL64" s="71"/>
      <c r="HOM64" s="71"/>
      <c r="HON64" s="71"/>
      <c r="HOO64" s="71"/>
      <c r="HOP64" s="71"/>
      <c r="HOQ64" s="71"/>
      <c r="HOR64" s="71"/>
      <c r="HOS64" s="71"/>
      <c r="HOT64" s="71"/>
      <c r="HOU64" s="71"/>
      <c r="HOV64" s="71"/>
      <c r="HOW64" s="71"/>
      <c r="HOX64" s="71"/>
      <c r="HOY64" s="71"/>
      <c r="HOZ64" s="71"/>
      <c r="HPA64" s="71"/>
      <c r="HPB64" s="71"/>
      <c r="HPC64" s="71"/>
      <c r="HPD64" s="71"/>
      <c r="HPE64" s="71"/>
      <c r="HPF64" s="71"/>
      <c r="HPG64" s="71"/>
      <c r="HPH64" s="71"/>
      <c r="HPI64" s="71"/>
      <c r="HPJ64" s="71"/>
      <c r="HPK64" s="71"/>
      <c r="HPL64" s="71"/>
      <c r="HPM64" s="71"/>
      <c r="HPN64" s="71"/>
      <c r="HPO64" s="71"/>
      <c r="HPP64" s="71"/>
      <c r="HPQ64" s="71"/>
      <c r="HPR64" s="71"/>
      <c r="HPS64" s="71"/>
      <c r="HPT64" s="71"/>
      <c r="HPU64" s="71"/>
      <c r="HPV64" s="71"/>
      <c r="HPW64" s="71"/>
      <c r="HPX64" s="71"/>
      <c r="HPY64" s="71"/>
      <c r="HPZ64" s="71"/>
      <c r="HQA64" s="71"/>
      <c r="HQB64" s="71"/>
      <c r="HQC64" s="71"/>
      <c r="HQD64" s="71"/>
      <c r="HQE64" s="71"/>
      <c r="HQF64" s="71"/>
      <c r="HQG64" s="71"/>
      <c r="HQH64" s="71"/>
      <c r="HQI64" s="71"/>
      <c r="HQJ64" s="71"/>
      <c r="HQK64" s="71"/>
      <c r="HQL64" s="71"/>
      <c r="HQM64" s="71"/>
      <c r="HQN64" s="71"/>
      <c r="HQO64" s="71"/>
      <c r="HQP64" s="71"/>
      <c r="HQQ64" s="71"/>
      <c r="HQR64" s="71"/>
      <c r="HQS64" s="71"/>
      <c r="HQT64" s="71"/>
      <c r="HQU64" s="71"/>
      <c r="HQV64" s="71"/>
      <c r="HQW64" s="71"/>
      <c r="HQX64" s="71"/>
      <c r="HQY64" s="71"/>
      <c r="HQZ64" s="71"/>
      <c r="HRA64" s="71"/>
      <c r="HRB64" s="71"/>
      <c r="HRC64" s="71"/>
      <c r="HRD64" s="71"/>
      <c r="HRE64" s="71"/>
      <c r="HRF64" s="71"/>
      <c r="HRG64" s="71"/>
      <c r="HRH64" s="71"/>
      <c r="HRI64" s="71"/>
      <c r="HRJ64" s="71"/>
      <c r="HRK64" s="71"/>
      <c r="HRL64" s="71"/>
      <c r="HRM64" s="71"/>
      <c r="HRN64" s="71"/>
      <c r="HRO64" s="71"/>
      <c r="HRP64" s="71"/>
      <c r="HRQ64" s="71"/>
      <c r="HRR64" s="71"/>
      <c r="HRS64" s="71"/>
      <c r="HRT64" s="71"/>
      <c r="HRU64" s="71"/>
      <c r="HRV64" s="71"/>
      <c r="HRW64" s="71"/>
      <c r="HRX64" s="71"/>
      <c r="HRY64" s="71"/>
      <c r="HRZ64" s="71"/>
      <c r="HSA64" s="71"/>
      <c r="HSB64" s="71"/>
      <c r="HSC64" s="71"/>
      <c r="HSD64" s="71"/>
      <c r="HSE64" s="71"/>
      <c r="HSF64" s="71"/>
      <c r="HSG64" s="71"/>
      <c r="HSH64" s="71"/>
      <c r="HSI64" s="71"/>
      <c r="HSJ64" s="71"/>
      <c r="HSK64" s="71"/>
      <c r="HSL64" s="71"/>
      <c r="HSM64" s="71"/>
      <c r="HSN64" s="71"/>
      <c r="HSO64" s="71"/>
      <c r="HSP64" s="71"/>
      <c r="HSQ64" s="71"/>
      <c r="HSR64" s="71"/>
      <c r="HSS64" s="71"/>
      <c r="HST64" s="71"/>
      <c r="HSU64" s="71"/>
      <c r="HSV64" s="71"/>
      <c r="HSW64" s="71"/>
      <c r="HSX64" s="71"/>
      <c r="HSY64" s="71"/>
      <c r="HSZ64" s="71"/>
      <c r="HTA64" s="71"/>
      <c r="HTB64" s="71"/>
      <c r="HTC64" s="71"/>
      <c r="HTD64" s="71"/>
      <c r="HTE64" s="71"/>
      <c r="HTF64" s="71"/>
      <c r="HTG64" s="71"/>
      <c r="HTH64" s="71"/>
      <c r="HTI64" s="71"/>
      <c r="HTJ64" s="71"/>
      <c r="HTK64" s="71"/>
      <c r="HTL64" s="71"/>
      <c r="HTM64" s="71"/>
      <c r="HTN64" s="71"/>
      <c r="HTO64" s="71"/>
      <c r="HTP64" s="71"/>
      <c r="HTQ64" s="71"/>
      <c r="HTR64" s="71"/>
      <c r="HTS64" s="71"/>
      <c r="HTT64" s="71"/>
      <c r="HTU64" s="71"/>
      <c r="HTV64" s="71"/>
      <c r="HTW64" s="71"/>
      <c r="HTX64" s="71"/>
      <c r="HTY64" s="71"/>
      <c r="HTZ64" s="71"/>
      <c r="HUA64" s="71"/>
      <c r="HUB64" s="71"/>
      <c r="HUC64" s="71"/>
      <c r="HUD64" s="71"/>
      <c r="HUE64" s="71"/>
      <c r="HUF64" s="71"/>
      <c r="HUG64" s="71"/>
      <c r="HUH64" s="71"/>
      <c r="HUI64" s="71"/>
      <c r="HUJ64" s="71"/>
      <c r="HUK64" s="71"/>
      <c r="HUL64" s="71"/>
      <c r="HUM64" s="71"/>
      <c r="HUN64" s="71"/>
      <c r="HUO64" s="71"/>
      <c r="HUP64" s="71"/>
      <c r="HUQ64" s="71"/>
      <c r="HUR64" s="71"/>
      <c r="HUS64" s="71"/>
      <c r="HUT64" s="71"/>
      <c r="HUU64" s="71"/>
      <c r="HUV64" s="71"/>
      <c r="HUW64" s="71"/>
      <c r="HUX64" s="71"/>
      <c r="HUY64" s="71"/>
      <c r="HUZ64" s="71"/>
      <c r="HVA64" s="71"/>
      <c r="HVB64" s="71"/>
      <c r="HVC64" s="71"/>
      <c r="HVD64" s="71"/>
      <c r="HVE64" s="71"/>
      <c r="HVF64" s="71"/>
      <c r="HVG64" s="71"/>
      <c r="HVH64" s="71"/>
      <c r="HVI64" s="71"/>
      <c r="HVJ64" s="71"/>
      <c r="HVK64" s="71"/>
      <c r="HVL64" s="71"/>
      <c r="HVM64" s="71"/>
      <c r="HVN64" s="71"/>
      <c r="HVO64" s="71"/>
      <c r="HVP64" s="71"/>
      <c r="HVQ64" s="71"/>
      <c r="HVR64" s="71"/>
      <c r="HVS64" s="71"/>
      <c r="HVT64" s="71"/>
      <c r="HVU64" s="71"/>
      <c r="HVV64" s="71"/>
      <c r="HVW64" s="71"/>
      <c r="HVX64" s="71"/>
      <c r="HVY64" s="71"/>
      <c r="HVZ64" s="71"/>
      <c r="HWA64" s="71"/>
      <c r="HWB64" s="71"/>
      <c r="HWC64" s="71"/>
      <c r="HWD64" s="71"/>
      <c r="HWE64" s="71"/>
      <c r="HWF64" s="71"/>
      <c r="HWG64" s="71"/>
      <c r="HWH64" s="71"/>
      <c r="HWI64" s="71"/>
      <c r="HWJ64" s="71"/>
      <c r="HWK64" s="71"/>
      <c r="HWL64" s="71"/>
      <c r="HWM64" s="71"/>
      <c r="HWN64" s="71"/>
      <c r="HWO64" s="71"/>
      <c r="HWP64" s="71"/>
      <c r="HWQ64" s="71"/>
      <c r="HWR64" s="71"/>
      <c r="HWS64" s="71"/>
      <c r="HWT64" s="71"/>
      <c r="HWU64" s="71"/>
      <c r="HWV64" s="71"/>
      <c r="HWW64" s="71"/>
      <c r="HWX64" s="71"/>
      <c r="HWY64" s="71"/>
      <c r="HWZ64" s="71"/>
      <c r="HXA64" s="71"/>
      <c r="HXB64" s="71"/>
      <c r="HXC64" s="71"/>
      <c r="HXD64" s="71"/>
      <c r="HXE64" s="71"/>
      <c r="HXF64" s="71"/>
      <c r="HXG64" s="71"/>
      <c r="HXH64" s="71"/>
      <c r="HXI64" s="71"/>
      <c r="HXJ64" s="71"/>
      <c r="HXK64" s="71"/>
      <c r="HXL64" s="71"/>
      <c r="HXM64" s="71"/>
      <c r="HXN64" s="71"/>
      <c r="HXO64" s="71"/>
      <c r="HXP64" s="71"/>
      <c r="HXQ64" s="71"/>
      <c r="HXR64" s="71"/>
      <c r="HXS64" s="71"/>
      <c r="HXT64" s="71"/>
      <c r="HXU64" s="71"/>
      <c r="HXV64" s="71"/>
      <c r="HXW64" s="71"/>
      <c r="HXX64" s="71"/>
      <c r="HXY64" s="71"/>
      <c r="HXZ64" s="71"/>
      <c r="HYA64" s="71"/>
      <c r="HYB64" s="71"/>
      <c r="HYC64" s="71"/>
      <c r="HYD64" s="71"/>
      <c r="HYE64" s="71"/>
      <c r="HYF64" s="71"/>
      <c r="HYG64" s="71"/>
      <c r="HYH64" s="71"/>
      <c r="HYI64" s="71"/>
      <c r="HYJ64" s="71"/>
      <c r="HYK64" s="71"/>
      <c r="HYL64" s="71"/>
      <c r="HYM64" s="71"/>
      <c r="HYN64" s="71"/>
      <c r="HYO64" s="71"/>
      <c r="HYP64" s="71"/>
      <c r="HYQ64" s="71"/>
      <c r="HYR64" s="71"/>
      <c r="HYS64" s="71"/>
      <c r="HYT64" s="71"/>
      <c r="HYU64" s="71"/>
      <c r="HYV64" s="71"/>
      <c r="HYW64" s="71"/>
      <c r="HYX64" s="71"/>
      <c r="HYY64" s="71"/>
      <c r="HYZ64" s="71"/>
      <c r="HZA64" s="71"/>
      <c r="HZB64" s="71"/>
      <c r="HZC64" s="71"/>
      <c r="HZD64" s="71"/>
      <c r="HZE64" s="71"/>
      <c r="HZF64" s="71"/>
      <c r="HZG64" s="71"/>
      <c r="HZH64" s="71"/>
      <c r="HZI64" s="71"/>
      <c r="HZJ64" s="71"/>
      <c r="HZK64" s="71"/>
      <c r="HZL64" s="71"/>
      <c r="HZM64" s="71"/>
      <c r="HZN64" s="71"/>
      <c r="HZO64" s="71"/>
      <c r="HZP64" s="71"/>
      <c r="HZQ64" s="71"/>
      <c r="HZR64" s="71"/>
      <c r="HZS64" s="71"/>
      <c r="HZT64" s="71"/>
      <c r="HZU64" s="71"/>
      <c r="HZV64" s="71"/>
      <c r="HZW64" s="71"/>
      <c r="HZX64" s="71"/>
      <c r="HZY64" s="71"/>
      <c r="HZZ64" s="71"/>
      <c r="IAA64" s="71"/>
      <c r="IAB64" s="71"/>
      <c r="IAC64" s="71"/>
      <c r="IAD64" s="71"/>
      <c r="IAE64" s="71"/>
      <c r="IAF64" s="71"/>
      <c r="IAG64" s="71"/>
      <c r="IAH64" s="71"/>
      <c r="IAI64" s="71"/>
      <c r="IAJ64" s="71"/>
      <c r="IAK64" s="71"/>
      <c r="IAL64" s="71"/>
      <c r="IAM64" s="71"/>
      <c r="IAN64" s="71"/>
      <c r="IAO64" s="71"/>
      <c r="IAP64" s="71"/>
      <c r="IAQ64" s="71"/>
      <c r="IAR64" s="71"/>
      <c r="IAS64" s="71"/>
      <c r="IAT64" s="71"/>
      <c r="IAU64" s="71"/>
      <c r="IAV64" s="71"/>
      <c r="IAW64" s="71"/>
      <c r="IAX64" s="71"/>
      <c r="IAY64" s="71"/>
      <c r="IAZ64" s="71"/>
      <c r="IBA64" s="71"/>
      <c r="IBB64" s="71"/>
      <c r="IBC64" s="71"/>
      <c r="IBD64" s="71"/>
      <c r="IBE64" s="71"/>
      <c r="IBF64" s="71"/>
      <c r="IBG64" s="71"/>
      <c r="IBH64" s="71"/>
      <c r="IBI64" s="71"/>
      <c r="IBJ64" s="71"/>
      <c r="IBK64" s="71"/>
      <c r="IBL64" s="71"/>
      <c r="IBM64" s="71"/>
      <c r="IBN64" s="71"/>
      <c r="IBO64" s="71"/>
      <c r="IBP64" s="71"/>
      <c r="IBQ64" s="71"/>
      <c r="IBR64" s="71"/>
      <c r="IBS64" s="71"/>
      <c r="IBT64" s="71"/>
      <c r="IBU64" s="71"/>
      <c r="IBV64" s="71"/>
      <c r="IBW64" s="71"/>
      <c r="IBX64" s="71"/>
      <c r="IBY64" s="71"/>
      <c r="IBZ64" s="71"/>
      <c r="ICA64" s="71"/>
      <c r="ICB64" s="71"/>
      <c r="ICC64" s="71"/>
      <c r="ICD64" s="71"/>
      <c r="ICE64" s="71"/>
      <c r="ICF64" s="71"/>
      <c r="ICG64" s="71"/>
      <c r="ICH64" s="71"/>
      <c r="ICI64" s="71"/>
      <c r="ICJ64" s="71"/>
      <c r="ICK64" s="71"/>
      <c r="ICL64" s="71"/>
      <c r="ICM64" s="71"/>
      <c r="ICN64" s="71"/>
      <c r="ICO64" s="71"/>
      <c r="ICP64" s="71"/>
      <c r="ICQ64" s="71"/>
      <c r="ICR64" s="71"/>
      <c r="ICS64" s="71"/>
      <c r="ICT64" s="71"/>
      <c r="ICU64" s="71"/>
      <c r="ICV64" s="71"/>
      <c r="ICW64" s="71"/>
      <c r="ICX64" s="71"/>
      <c r="ICY64" s="71"/>
      <c r="ICZ64" s="71"/>
      <c r="IDA64" s="71"/>
      <c r="IDB64" s="71"/>
      <c r="IDC64" s="71"/>
      <c r="IDD64" s="71"/>
      <c r="IDE64" s="71"/>
      <c r="IDF64" s="71"/>
      <c r="IDG64" s="71"/>
      <c r="IDH64" s="71"/>
      <c r="IDI64" s="71"/>
      <c r="IDJ64" s="71"/>
      <c r="IDK64" s="71"/>
      <c r="IDL64" s="71"/>
      <c r="IDM64" s="71"/>
      <c r="IDN64" s="71"/>
      <c r="IDO64" s="71"/>
      <c r="IDP64" s="71"/>
      <c r="IDQ64" s="71"/>
      <c r="IDR64" s="71"/>
      <c r="IDS64" s="71"/>
      <c r="IDT64" s="71"/>
      <c r="IDU64" s="71"/>
      <c r="IDV64" s="71"/>
      <c r="IDW64" s="71"/>
      <c r="IDX64" s="71"/>
      <c r="IDY64" s="71"/>
      <c r="IDZ64" s="71"/>
      <c r="IEA64" s="71"/>
      <c r="IEB64" s="71"/>
      <c r="IEC64" s="71"/>
      <c r="IED64" s="71"/>
      <c r="IEE64" s="71"/>
      <c r="IEF64" s="71"/>
      <c r="IEG64" s="71"/>
      <c r="IEH64" s="71"/>
      <c r="IEI64" s="71"/>
      <c r="IEJ64" s="71"/>
      <c r="IEK64" s="71"/>
      <c r="IEL64" s="71"/>
      <c r="IEM64" s="71"/>
      <c r="IEN64" s="71"/>
      <c r="IEO64" s="71"/>
      <c r="IEP64" s="71"/>
      <c r="IEQ64" s="71"/>
      <c r="IER64" s="71"/>
      <c r="IES64" s="71"/>
      <c r="IET64" s="71"/>
      <c r="IEU64" s="71"/>
      <c r="IEV64" s="71"/>
      <c r="IEW64" s="71"/>
      <c r="IEX64" s="71"/>
      <c r="IEY64" s="71"/>
      <c r="IEZ64" s="71"/>
      <c r="IFA64" s="71"/>
      <c r="IFB64" s="71"/>
      <c r="IFC64" s="71"/>
      <c r="IFD64" s="71"/>
      <c r="IFE64" s="71"/>
      <c r="IFF64" s="71"/>
      <c r="IFG64" s="71"/>
      <c r="IFH64" s="71"/>
      <c r="IFI64" s="71"/>
      <c r="IFJ64" s="71"/>
      <c r="IFK64" s="71"/>
      <c r="IFL64" s="71"/>
      <c r="IFM64" s="71"/>
      <c r="IFN64" s="71"/>
      <c r="IFO64" s="71"/>
      <c r="IFP64" s="71"/>
      <c r="IFQ64" s="71"/>
      <c r="IFR64" s="71"/>
      <c r="IFS64" s="71"/>
      <c r="IFT64" s="71"/>
      <c r="IFU64" s="71"/>
      <c r="IFV64" s="71"/>
      <c r="IFW64" s="71"/>
      <c r="IFX64" s="71"/>
      <c r="IFY64" s="71"/>
      <c r="IFZ64" s="71"/>
      <c r="IGA64" s="71"/>
      <c r="IGB64" s="71"/>
      <c r="IGC64" s="71"/>
      <c r="IGD64" s="71"/>
      <c r="IGE64" s="71"/>
      <c r="IGF64" s="71"/>
      <c r="IGG64" s="71"/>
      <c r="IGH64" s="71"/>
      <c r="IGI64" s="71"/>
      <c r="IGJ64" s="71"/>
      <c r="IGK64" s="71"/>
      <c r="IGL64" s="71"/>
      <c r="IGM64" s="71"/>
      <c r="IGN64" s="71"/>
      <c r="IGO64" s="71"/>
      <c r="IGP64" s="71"/>
      <c r="IGQ64" s="71"/>
      <c r="IGR64" s="71"/>
      <c r="IGS64" s="71"/>
      <c r="IGT64" s="71"/>
      <c r="IGU64" s="71"/>
      <c r="IGV64" s="71"/>
      <c r="IGW64" s="71"/>
      <c r="IGX64" s="71"/>
      <c r="IGY64" s="71"/>
      <c r="IGZ64" s="71"/>
      <c r="IHA64" s="71"/>
      <c r="IHB64" s="71"/>
      <c r="IHC64" s="71"/>
      <c r="IHD64" s="71"/>
      <c r="IHE64" s="71"/>
      <c r="IHF64" s="71"/>
      <c r="IHG64" s="71"/>
      <c r="IHH64" s="71"/>
      <c r="IHI64" s="71"/>
      <c r="IHJ64" s="71"/>
      <c r="IHK64" s="71"/>
      <c r="IHL64" s="71"/>
      <c r="IHM64" s="71"/>
      <c r="IHN64" s="71"/>
      <c r="IHO64" s="71"/>
      <c r="IHP64" s="71"/>
      <c r="IHQ64" s="71"/>
      <c r="IHR64" s="71"/>
      <c r="IHS64" s="71"/>
      <c r="IHT64" s="71"/>
      <c r="IHU64" s="71"/>
      <c r="IHV64" s="71"/>
      <c r="IHW64" s="71"/>
      <c r="IHX64" s="71"/>
      <c r="IHY64" s="71"/>
      <c r="IHZ64" s="71"/>
      <c r="IIA64" s="71"/>
      <c r="IIB64" s="71"/>
      <c r="IIC64" s="71"/>
      <c r="IID64" s="71"/>
      <c r="IIE64" s="71"/>
      <c r="IIF64" s="71"/>
      <c r="IIG64" s="71"/>
      <c r="IIH64" s="71"/>
      <c r="III64" s="71"/>
      <c r="IIJ64" s="71"/>
      <c r="IIK64" s="71"/>
      <c r="IIL64" s="71"/>
      <c r="IIM64" s="71"/>
      <c r="IIN64" s="71"/>
      <c r="IIO64" s="71"/>
      <c r="IIP64" s="71"/>
      <c r="IIQ64" s="71"/>
      <c r="IIR64" s="71"/>
      <c r="IIS64" s="71"/>
      <c r="IIT64" s="71"/>
      <c r="IIU64" s="71"/>
      <c r="IIV64" s="71"/>
      <c r="IIW64" s="71"/>
      <c r="IIX64" s="71"/>
      <c r="IIY64" s="71"/>
      <c r="IIZ64" s="71"/>
      <c r="IJA64" s="71"/>
      <c r="IJB64" s="71"/>
      <c r="IJC64" s="71"/>
      <c r="IJD64" s="71"/>
      <c r="IJE64" s="71"/>
      <c r="IJF64" s="71"/>
      <c r="IJG64" s="71"/>
      <c r="IJH64" s="71"/>
      <c r="IJI64" s="71"/>
      <c r="IJJ64" s="71"/>
      <c r="IJK64" s="71"/>
      <c r="IJL64" s="71"/>
      <c r="IJM64" s="71"/>
      <c r="IJN64" s="71"/>
      <c r="IJO64" s="71"/>
      <c r="IJP64" s="71"/>
      <c r="IJQ64" s="71"/>
      <c r="IJR64" s="71"/>
      <c r="IJS64" s="71"/>
      <c r="IJT64" s="71"/>
      <c r="IJU64" s="71"/>
      <c r="IJV64" s="71"/>
      <c r="IJW64" s="71"/>
      <c r="IJX64" s="71"/>
      <c r="IJY64" s="71"/>
      <c r="IJZ64" s="71"/>
      <c r="IKA64" s="71"/>
      <c r="IKB64" s="71"/>
      <c r="IKC64" s="71"/>
      <c r="IKD64" s="71"/>
      <c r="IKE64" s="71"/>
      <c r="IKF64" s="71"/>
      <c r="IKG64" s="71"/>
      <c r="IKH64" s="71"/>
      <c r="IKI64" s="71"/>
      <c r="IKJ64" s="71"/>
      <c r="IKK64" s="71"/>
      <c r="IKL64" s="71"/>
      <c r="IKM64" s="71"/>
      <c r="IKN64" s="71"/>
      <c r="IKO64" s="71"/>
      <c r="IKP64" s="71"/>
      <c r="IKQ64" s="71"/>
      <c r="IKR64" s="71"/>
      <c r="IKS64" s="71"/>
      <c r="IKT64" s="71"/>
      <c r="IKU64" s="71"/>
      <c r="IKV64" s="71"/>
      <c r="IKW64" s="71"/>
      <c r="IKX64" s="71"/>
      <c r="IKY64" s="71"/>
      <c r="IKZ64" s="71"/>
      <c r="ILA64" s="71"/>
      <c r="ILB64" s="71"/>
      <c r="ILC64" s="71"/>
      <c r="ILD64" s="71"/>
      <c r="ILE64" s="71"/>
      <c r="ILF64" s="71"/>
      <c r="ILG64" s="71"/>
      <c r="ILH64" s="71"/>
      <c r="ILI64" s="71"/>
      <c r="ILJ64" s="71"/>
      <c r="ILK64" s="71"/>
      <c r="ILL64" s="71"/>
      <c r="ILM64" s="71"/>
      <c r="ILN64" s="71"/>
      <c r="ILO64" s="71"/>
      <c r="ILP64" s="71"/>
      <c r="ILQ64" s="71"/>
      <c r="ILR64" s="71"/>
      <c r="ILS64" s="71"/>
      <c r="ILT64" s="71"/>
      <c r="ILU64" s="71"/>
      <c r="ILV64" s="71"/>
      <c r="ILW64" s="71"/>
      <c r="ILX64" s="71"/>
      <c r="ILY64" s="71"/>
      <c r="ILZ64" s="71"/>
      <c r="IMA64" s="71"/>
      <c r="IMB64" s="71"/>
      <c r="IMC64" s="71"/>
      <c r="IMD64" s="71"/>
      <c r="IME64" s="71"/>
      <c r="IMF64" s="71"/>
      <c r="IMG64" s="71"/>
      <c r="IMH64" s="71"/>
      <c r="IMI64" s="71"/>
      <c r="IMJ64" s="71"/>
      <c r="IMK64" s="71"/>
      <c r="IML64" s="71"/>
      <c r="IMM64" s="71"/>
      <c r="IMN64" s="71"/>
      <c r="IMO64" s="71"/>
      <c r="IMP64" s="71"/>
      <c r="IMQ64" s="71"/>
      <c r="IMR64" s="71"/>
      <c r="IMS64" s="71"/>
      <c r="IMT64" s="71"/>
      <c r="IMU64" s="71"/>
      <c r="IMV64" s="71"/>
      <c r="IMW64" s="71"/>
      <c r="IMX64" s="71"/>
      <c r="IMY64" s="71"/>
      <c r="IMZ64" s="71"/>
      <c r="INA64" s="71"/>
      <c r="INB64" s="71"/>
      <c r="INC64" s="71"/>
      <c r="IND64" s="71"/>
      <c r="INE64" s="71"/>
      <c r="INF64" s="71"/>
      <c r="ING64" s="71"/>
      <c r="INH64" s="71"/>
      <c r="INI64" s="71"/>
      <c r="INJ64" s="71"/>
      <c r="INK64" s="71"/>
      <c r="INL64" s="71"/>
      <c r="INM64" s="71"/>
      <c r="INN64" s="71"/>
      <c r="INO64" s="71"/>
      <c r="INP64" s="71"/>
      <c r="INQ64" s="71"/>
      <c r="INR64" s="71"/>
      <c r="INS64" s="71"/>
      <c r="INT64" s="71"/>
      <c r="INU64" s="71"/>
      <c r="INV64" s="71"/>
      <c r="INW64" s="71"/>
      <c r="INX64" s="71"/>
      <c r="INY64" s="71"/>
      <c r="INZ64" s="71"/>
      <c r="IOA64" s="71"/>
      <c r="IOB64" s="71"/>
      <c r="IOC64" s="71"/>
      <c r="IOD64" s="71"/>
      <c r="IOE64" s="71"/>
      <c r="IOF64" s="71"/>
      <c r="IOG64" s="71"/>
      <c r="IOH64" s="71"/>
      <c r="IOI64" s="71"/>
      <c r="IOJ64" s="71"/>
      <c r="IOK64" s="71"/>
      <c r="IOL64" s="71"/>
      <c r="IOM64" s="71"/>
      <c r="ION64" s="71"/>
      <c r="IOO64" s="71"/>
      <c r="IOP64" s="71"/>
      <c r="IOQ64" s="71"/>
      <c r="IOR64" s="71"/>
      <c r="IOS64" s="71"/>
      <c r="IOT64" s="71"/>
      <c r="IOU64" s="71"/>
      <c r="IOV64" s="71"/>
      <c r="IOW64" s="71"/>
      <c r="IOX64" s="71"/>
      <c r="IOY64" s="71"/>
      <c r="IOZ64" s="71"/>
      <c r="IPA64" s="71"/>
      <c r="IPB64" s="71"/>
      <c r="IPC64" s="71"/>
      <c r="IPD64" s="71"/>
      <c r="IPE64" s="71"/>
      <c r="IPF64" s="71"/>
      <c r="IPG64" s="71"/>
      <c r="IPH64" s="71"/>
      <c r="IPI64" s="71"/>
      <c r="IPJ64" s="71"/>
      <c r="IPK64" s="71"/>
      <c r="IPL64" s="71"/>
      <c r="IPM64" s="71"/>
      <c r="IPN64" s="71"/>
      <c r="IPO64" s="71"/>
      <c r="IPP64" s="71"/>
      <c r="IPQ64" s="71"/>
      <c r="IPR64" s="71"/>
      <c r="IPS64" s="71"/>
      <c r="IPT64" s="71"/>
      <c r="IPU64" s="71"/>
      <c r="IPV64" s="71"/>
      <c r="IPW64" s="71"/>
      <c r="IPX64" s="71"/>
      <c r="IPY64" s="71"/>
      <c r="IPZ64" s="71"/>
      <c r="IQA64" s="71"/>
      <c r="IQB64" s="71"/>
      <c r="IQC64" s="71"/>
      <c r="IQD64" s="71"/>
      <c r="IQE64" s="71"/>
      <c r="IQF64" s="71"/>
      <c r="IQG64" s="71"/>
      <c r="IQH64" s="71"/>
      <c r="IQI64" s="71"/>
      <c r="IQJ64" s="71"/>
      <c r="IQK64" s="71"/>
      <c r="IQL64" s="71"/>
      <c r="IQM64" s="71"/>
      <c r="IQN64" s="71"/>
      <c r="IQO64" s="71"/>
      <c r="IQP64" s="71"/>
      <c r="IQQ64" s="71"/>
      <c r="IQR64" s="71"/>
      <c r="IQS64" s="71"/>
      <c r="IQT64" s="71"/>
      <c r="IQU64" s="71"/>
      <c r="IQV64" s="71"/>
      <c r="IQW64" s="71"/>
      <c r="IQX64" s="71"/>
      <c r="IQY64" s="71"/>
      <c r="IQZ64" s="71"/>
      <c r="IRA64" s="71"/>
      <c r="IRB64" s="71"/>
      <c r="IRC64" s="71"/>
      <c r="IRD64" s="71"/>
      <c r="IRE64" s="71"/>
      <c r="IRF64" s="71"/>
      <c r="IRG64" s="71"/>
      <c r="IRH64" s="71"/>
      <c r="IRI64" s="71"/>
      <c r="IRJ64" s="71"/>
      <c r="IRK64" s="71"/>
      <c r="IRL64" s="71"/>
      <c r="IRM64" s="71"/>
      <c r="IRN64" s="71"/>
      <c r="IRO64" s="71"/>
      <c r="IRP64" s="71"/>
      <c r="IRQ64" s="71"/>
      <c r="IRR64" s="71"/>
      <c r="IRS64" s="71"/>
      <c r="IRT64" s="71"/>
      <c r="IRU64" s="71"/>
      <c r="IRV64" s="71"/>
      <c r="IRW64" s="71"/>
      <c r="IRX64" s="71"/>
      <c r="IRY64" s="71"/>
      <c r="IRZ64" s="71"/>
      <c r="ISA64" s="71"/>
      <c r="ISB64" s="71"/>
      <c r="ISC64" s="71"/>
      <c r="ISD64" s="71"/>
      <c r="ISE64" s="71"/>
      <c r="ISF64" s="71"/>
      <c r="ISG64" s="71"/>
      <c r="ISH64" s="71"/>
      <c r="ISI64" s="71"/>
      <c r="ISJ64" s="71"/>
      <c r="ISK64" s="71"/>
      <c r="ISL64" s="71"/>
      <c r="ISM64" s="71"/>
      <c r="ISN64" s="71"/>
      <c r="ISO64" s="71"/>
      <c r="ISP64" s="71"/>
      <c r="ISQ64" s="71"/>
      <c r="ISR64" s="71"/>
      <c r="ISS64" s="71"/>
      <c r="IST64" s="71"/>
      <c r="ISU64" s="71"/>
      <c r="ISV64" s="71"/>
      <c r="ISW64" s="71"/>
      <c r="ISX64" s="71"/>
      <c r="ISY64" s="71"/>
      <c r="ISZ64" s="71"/>
      <c r="ITA64" s="71"/>
      <c r="ITB64" s="71"/>
      <c r="ITC64" s="71"/>
      <c r="ITD64" s="71"/>
      <c r="ITE64" s="71"/>
      <c r="ITF64" s="71"/>
      <c r="ITG64" s="71"/>
      <c r="ITH64" s="71"/>
      <c r="ITI64" s="71"/>
      <c r="ITJ64" s="71"/>
      <c r="ITK64" s="71"/>
      <c r="ITL64" s="71"/>
      <c r="ITM64" s="71"/>
      <c r="ITN64" s="71"/>
      <c r="ITO64" s="71"/>
      <c r="ITP64" s="71"/>
      <c r="ITQ64" s="71"/>
      <c r="ITR64" s="71"/>
      <c r="ITS64" s="71"/>
      <c r="ITT64" s="71"/>
      <c r="ITU64" s="71"/>
      <c r="ITV64" s="71"/>
      <c r="ITW64" s="71"/>
      <c r="ITX64" s="71"/>
      <c r="ITY64" s="71"/>
      <c r="ITZ64" s="71"/>
      <c r="IUA64" s="71"/>
      <c r="IUB64" s="71"/>
      <c r="IUC64" s="71"/>
      <c r="IUD64" s="71"/>
      <c r="IUE64" s="71"/>
      <c r="IUF64" s="71"/>
      <c r="IUG64" s="71"/>
      <c r="IUH64" s="71"/>
      <c r="IUI64" s="71"/>
      <c r="IUJ64" s="71"/>
      <c r="IUK64" s="71"/>
      <c r="IUL64" s="71"/>
      <c r="IUM64" s="71"/>
      <c r="IUN64" s="71"/>
      <c r="IUO64" s="71"/>
      <c r="IUP64" s="71"/>
      <c r="IUQ64" s="71"/>
      <c r="IUR64" s="71"/>
      <c r="IUS64" s="71"/>
      <c r="IUT64" s="71"/>
      <c r="IUU64" s="71"/>
      <c r="IUV64" s="71"/>
      <c r="IUW64" s="71"/>
      <c r="IUX64" s="71"/>
      <c r="IUY64" s="71"/>
      <c r="IUZ64" s="71"/>
      <c r="IVA64" s="71"/>
      <c r="IVB64" s="71"/>
      <c r="IVC64" s="71"/>
      <c r="IVD64" s="71"/>
      <c r="IVE64" s="71"/>
      <c r="IVF64" s="71"/>
      <c r="IVG64" s="71"/>
      <c r="IVH64" s="71"/>
      <c r="IVI64" s="71"/>
      <c r="IVJ64" s="71"/>
      <c r="IVK64" s="71"/>
      <c r="IVL64" s="71"/>
      <c r="IVM64" s="71"/>
      <c r="IVN64" s="71"/>
      <c r="IVO64" s="71"/>
      <c r="IVP64" s="71"/>
      <c r="IVQ64" s="71"/>
      <c r="IVR64" s="71"/>
      <c r="IVS64" s="71"/>
      <c r="IVT64" s="71"/>
      <c r="IVU64" s="71"/>
      <c r="IVV64" s="71"/>
      <c r="IVW64" s="71"/>
      <c r="IVX64" s="71"/>
      <c r="IVY64" s="71"/>
      <c r="IVZ64" s="71"/>
      <c r="IWA64" s="71"/>
      <c r="IWB64" s="71"/>
      <c r="IWC64" s="71"/>
      <c r="IWD64" s="71"/>
      <c r="IWE64" s="71"/>
      <c r="IWF64" s="71"/>
      <c r="IWG64" s="71"/>
      <c r="IWH64" s="71"/>
      <c r="IWI64" s="71"/>
      <c r="IWJ64" s="71"/>
      <c r="IWK64" s="71"/>
      <c r="IWL64" s="71"/>
      <c r="IWM64" s="71"/>
      <c r="IWN64" s="71"/>
      <c r="IWO64" s="71"/>
      <c r="IWP64" s="71"/>
      <c r="IWQ64" s="71"/>
      <c r="IWR64" s="71"/>
      <c r="IWS64" s="71"/>
      <c r="IWT64" s="71"/>
      <c r="IWU64" s="71"/>
      <c r="IWV64" s="71"/>
      <c r="IWW64" s="71"/>
      <c r="IWX64" s="71"/>
      <c r="IWY64" s="71"/>
      <c r="IWZ64" s="71"/>
      <c r="IXA64" s="71"/>
      <c r="IXB64" s="71"/>
      <c r="IXC64" s="71"/>
      <c r="IXD64" s="71"/>
      <c r="IXE64" s="71"/>
      <c r="IXF64" s="71"/>
      <c r="IXG64" s="71"/>
      <c r="IXH64" s="71"/>
      <c r="IXI64" s="71"/>
      <c r="IXJ64" s="71"/>
      <c r="IXK64" s="71"/>
      <c r="IXL64" s="71"/>
      <c r="IXM64" s="71"/>
      <c r="IXN64" s="71"/>
      <c r="IXO64" s="71"/>
      <c r="IXP64" s="71"/>
      <c r="IXQ64" s="71"/>
      <c r="IXR64" s="71"/>
      <c r="IXS64" s="71"/>
      <c r="IXT64" s="71"/>
      <c r="IXU64" s="71"/>
      <c r="IXV64" s="71"/>
      <c r="IXW64" s="71"/>
      <c r="IXX64" s="71"/>
      <c r="IXY64" s="71"/>
      <c r="IXZ64" s="71"/>
      <c r="IYA64" s="71"/>
      <c r="IYB64" s="71"/>
      <c r="IYC64" s="71"/>
      <c r="IYD64" s="71"/>
      <c r="IYE64" s="71"/>
      <c r="IYF64" s="71"/>
      <c r="IYG64" s="71"/>
      <c r="IYH64" s="71"/>
      <c r="IYI64" s="71"/>
      <c r="IYJ64" s="71"/>
      <c r="IYK64" s="71"/>
      <c r="IYL64" s="71"/>
      <c r="IYM64" s="71"/>
      <c r="IYN64" s="71"/>
      <c r="IYO64" s="71"/>
      <c r="IYP64" s="71"/>
      <c r="IYQ64" s="71"/>
      <c r="IYR64" s="71"/>
      <c r="IYS64" s="71"/>
      <c r="IYT64" s="71"/>
      <c r="IYU64" s="71"/>
      <c r="IYV64" s="71"/>
      <c r="IYW64" s="71"/>
      <c r="IYX64" s="71"/>
      <c r="IYY64" s="71"/>
      <c r="IYZ64" s="71"/>
      <c r="IZA64" s="71"/>
      <c r="IZB64" s="71"/>
      <c r="IZC64" s="71"/>
      <c r="IZD64" s="71"/>
      <c r="IZE64" s="71"/>
      <c r="IZF64" s="71"/>
      <c r="IZG64" s="71"/>
      <c r="IZH64" s="71"/>
      <c r="IZI64" s="71"/>
      <c r="IZJ64" s="71"/>
      <c r="IZK64" s="71"/>
      <c r="IZL64" s="71"/>
      <c r="IZM64" s="71"/>
      <c r="IZN64" s="71"/>
      <c r="IZO64" s="71"/>
      <c r="IZP64" s="71"/>
      <c r="IZQ64" s="71"/>
      <c r="IZR64" s="71"/>
      <c r="IZS64" s="71"/>
      <c r="IZT64" s="71"/>
      <c r="IZU64" s="71"/>
      <c r="IZV64" s="71"/>
      <c r="IZW64" s="71"/>
      <c r="IZX64" s="71"/>
      <c r="IZY64" s="71"/>
      <c r="IZZ64" s="71"/>
      <c r="JAA64" s="71"/>
      <c r="JAB64" s="71"/>
      <c r="JAC64" s="71"/>
      <c r="JAD64" s="71"/>
      <c r="JAE64" s="71"/>
      <c r="JAF64" s="71"/>
      <c r="JAG64" s="71"/>
      <c r="JAH64" s="71"/>
      <c r="JAI64" s="71"/>
      <c r="JAJ64" s="71"/>
      <c r="JAK64" s="71"/>
      <c r="JAL64" s="71"/>
      <c r="JAM64" s="71"/>
      <c r="JAN64" s="71"/>
      <c r="JAO64" s="71"/>
      <c r="JAP64" s="71"/>
      <c r="JAQ64" s="71"/>
      <c r="JAR64" s="71"/>
      <c r="JAS64" s="71"/>
      <c r="JAT64" s="71"/>
      <c r="JAU64" s="71"/>
      <c r="JAV64" s="71"/>
      <c r="JAW64" s="71"/>
      <c r="JAX64" s="71"/>
      <c r="JAY64" s="71"/>
      <c r="JAZ64" s="71"/>
      <c r="JBA64" s="71"/>
      <c r="JBB64" s="71"/>
      <c r="JBC64" s="71"/>
      <c r="JBD64" s="71"/>
      <c r="JBE64" s="71"/>
      <c r="JBF64" s="71"/>
      <c r="JBG64" s="71"/>
      <c r="JBH64" s="71"/>
      <c r="JBI64" s="71"/>
      <c r="JBJ64" s="71"/>
      <c r="JBK64" s="71"/>
      <c r="JBL64" s="71"/>
      <c r="JBM64" s="71"/>
      <c r="JBN64" s="71"/>
      <c r="JBO64" s="71"/>
      <c r="JBP64" s="71"/>
      <c r="JBQ64" s="71"/>
      <c r="JBR64" s="71"/>
      <c r="JBS64" s="71"/>
      <c r="JBT64" s="71"/>
      <c r="JBU64" s="71"/>
      <c r="JBV64" s="71"/>
      <c r="JBW64" s="71"/>
      <c r="JBX64" s="71"/>
      <c r="JBY64" s="71"/>
      <c r="JBZ64" s="71"/>
      <c r="JCA64" s="71"/>
      <c r="JCB64" s="71"/>
      <c r="JCC64" s="71"/>
      <c r="JCD64" s="71"/>
      <c r="JCE64" s="71"/>
      <c r="JCF64" s="71"/>
      <c r="JCG64" s="71"/>
      <c r="JCH64" s="71"/>
      <c r="JCI64" s="71"/>
      <c r="JCJ64" s="71"/>
      <c r="JCK64" s="71"/>
      <c r="JCL64" s="71"/>
      <c r="JCM64" s="71"/>
      <c r="JCN64" s="71"/>
      <c r="JCO64" s="71"/>
      <c r="JCP64" s="71"/>
      <c r="JCQ64" s="71"/>
      <c r="JCR64" s="71"/>
      <c r="JCS64" s="71"/>
      <c r="JCT64" s="71"/>
      <c r="JCU64" s="71"/>
      <c r="JCV64" s="71"/>
      <c r="JCW64" s="71"/>
      <c r="JCX64" s="71"/>
      <c r="JCY64" s="71"/>
      <c r="JCZ64" s="71"/>
      <c r="JDA64" s="71"/>
      <c r="JDB64" s="71"/>
      <c r="JDC64" s="71"/>
      <c r="JDD64" s="71"/>
      <c r="JDE64" s="71"/>
      <c r="JDF64" s="71"/>
      <c r="JDG64" s="71"/>
      <c r="JDH64" s="71"/>
      <c r="JDI64" s="71"/>
      <c r="JDJ64" s="71"/>
      <c r="JDK64" s="71"/>
      <c r="JDL64" s="71"/>
      <c r="JDM64" s="71"/>
      <c r="JDN64" s="71"/>
      <c r="JDO64" s="71"/>
      <c r="JDP64" s="71"/>
      <c r="JDQ64" s="71"/>
      <c r="JDR64" s="71"/>
      <c r="JDS64" s="71"/>
      <c r="JDT64" s="71"/>
      <c r="JDU64" s="71"/>
      <c r="JDV64" s="71"/>
      <c r="JDW64" s="71"/>
      <c r="JDX64" s="71"/>
      <c r="JDY64" s="71"/>
      <c r="JDZ64" s="71"/>
      <c r="JEA64" s="71"/>
      <c r="JEB64" s="71"/>
      <c r="JEC64" s="71"/>
      <c r="JED64" s="71"/>
      <c r="JEE64" s="71"/>
      <c r="JEF64" s="71"/>
      <c r="JEG64" s="71"/>
      <c r="JEH64" s="71"/>
      <c r="JEI64" s="71"/>
      <c r="JEJ64" s="71"/>
      <c r="JEK64" s="71"/>
      <c r="JEL64" s="71"/>
      <c r="JEM64" s="71"/>
      <c r="JEN64" s="71"/>
      <c r="JEO64" s="71"/>
      <c r="JEP64" s="71"/>
      <c r="JEQ64" s="71"/>
      <c r="JER64" s="71"/>
      <c r="JES64" s="71"/>
      <c r="JET64" s="71"/>
      <c r="JEU64" s="71"/>
      <c r="JEV64" s="71"/>
      <c r="JEW64" s="71"/>
      <c r="JEX64" s="71"/>
      <c r="JEY64" s="71"/>
      <c r="JEZ64" s="71"/>
      <c r="JFA64" s="71"/>
      <c r="JFB64" s="71"/>
      <c r="JFC64" s="71"/>
      <c r="JFD64" s="71"/>
      <c r="JFE64" s="71"/>
      <c r="JFF64" s="71"/>
      <c r="JFG64" s="71"/>
      <c r="JFH64" s="71"/>
      <c r="JFI64" s="71"/>
      <c r="JFJ64" s="71"/>
      <c r="JFK64" s="71"/>
      <c r="JFL64" s="71"/>
      <c r="JFM64" s="71"/>
      <c r="JFN64" s="71"/>
      <c r="JFO64" s="71"/>
      <c r="JFP64" s="71"/>
      <c r="JFQ64" s="71"/>
      <c r="JFR64" s="71"/>
      <c r="JFS64" s="71"/>
      <c r="JFT64" s="71"/>
      <c r="JFU64" s="71"/>
      <c r="JFV64" s="71"/>
      <c r="JFW64" s="71"/>
      <c r="JFX64" s="71"/>
      <c r="JFY64" s="71"/>
      <c r="JFZ64" s="71"/>
      <c r="JGA64" s="71"/>
      <c r="JGB64" s="71"/>
      <c r="JGC64" s="71"/>
      <c r="JGD64" s="71"/>
      <c r="JGE64" s="71"/>
      <c r="JGF64" s="71"/>
      <c r="JGG64" s="71"/>
      <c r="JGH64" s="71"/>
      <c r="JGI64" s="71"/>
      <c r="JGJ64" s="71"/>
      <c r="JGK64" s="71"/>
      <c r="JGL64" s="71"/>
      <c r="JGM64" s="71"/>
      <c r="JGN64" s="71"/>
      <c r="JGO64" s="71"/>
      <c r="JGP64" s="71"/>
      <c r="JGQ64" s="71"/>
      <c r="JGR64" s="71"/>
      <c r="JGS64" s="71"/>
      <c r="JGT64" s="71"/>
      <c r="JGU64" s="71"/>
      <c r="JGV64" s="71"/>
      <c r="JGW64" s="71"/>
      <c r="JGX64" s="71"/>
      <c r="JGY64" s="71"/>
      <c r="JGZ64" s="71"/>
      <c r="JHA64" s="71"/>
      <c r="JHB64" s="71"/>
      <c r="JHC64" s="71"/>
      <c r="JHD64" s="71"/>
      <c r="JHE64" s="71"/>
      <c r="JHF64" s="71"/>
      <c r="JHG64" s="71"/>
      <c r="JHH64" s="71"/>
      <c r="JHI64" s="71"/>
      <c r="JHJ64" s="71"/>
      <c r="JHK64" s="71"/>
      <c r="JHL64" s="71"/>
      <c r="JHM64" s="71"/>
      <c r="JHN64" s="71"/>
      <c r="JHO64" s="71"/>
      <c r="JHP64" s="71"/>
      <c r="JHQ64" s="71"/>
      <c r="JHR64" s="71"/>
      <c r="JHS64" s="71"/>
      <c r="JHT64" s="71"/>
      <c r="JHU64" s="71"/>
      <c r="JHV64" s="71"/>
      <c r="JHW64" s="71"/>
      <c r="JHX64" s="71"/>
      <c r="JHY64" s="71"/>
      <c r="JHZ64" s="71"/>
      <c r="JIA64" s="71"/>
      <c r="JIB64" s="71"/>
      <c r="JIC64" s="71"/>
      <c r="JID64" s="71"/>
      <c r="JIE64" s="71"/>
      <c r="JIF64" s="71"/>
      <c r="JIG64" s="71"/>
      <c r="JIH64" s="71"/>
      <c r="JII64" s="71"/>
      <c r="JIJ64" s="71"/>
      <c r="JIK64" s="71"/>
      <c r="JIL64" s="71"/>
      <c r="JIM64" s="71"/>
      <c r="JIN64" s="71"/>
      <c r="JIO64" s="71"/>
      <c r="JIP64" s="71"/>
      <c r="JIQ64" s="71"/>
      <c r="JIR64" s="71"/>
      <c r="JIS64" s="71"/>
      <c r="JIT64" s="71"/>
      <c r="JIU64" s="71"/>
      <c r="JIV64" s="71"/>
      <c r="JIW64" s="71"/>
      <c r="JIX64" s="71"/>
      <c r="JIY64" s="71"/>
      <c r="JIZ64" s="71"/>
      <c r="JJA64" s="71"/>
      <c r="JJB64" s="71"/>
      <c r="JJC64" s="71"/>
      <c r="JJD64" s="71"/>
      <c r="JJE64" s="71"/>
      <c r="JJF64" s="71"/>
      <c r="JJG64" s="71"/>
      <c r="JJH64" s="71"/>
      <c r="JJI64" s="71"/>
      <c r="JJJ64" s="71"/>
      <c r="JJK64" s="71"/>
      <c r="JJL64" s="71"/>
      <c r="JJM64" s="71"/>
      <c r="JJN64" s="71"/>
      <c r="JJO64" s="71"/>
      <c r="JJP64" s="71"/>
      <c r="JJQ64" s="71"/>
      <c r="JJR64" s="71"/>
      <c r="JJS64" s="71"/>
      <c r="JJT64" s="71"/>
      <c r="JJU64" s="71"/>
      <c r="JJV64" s="71"/>
      <c r="JJW64" s="71"/>
      <c r="JJX64" s="71"/>
      <c r="JJY64" s="71"/>
      <c r="JJZ64" s="71"/>
      <c r="JKA64" s="71"/>
      <c r="JKB64" s="71"/>
      <c r="JKC64" s="71"/>
      <c r="JKD64" s="71"/>
      <c r="JKE64" s="71"/>
      <c r="JKF64" s="71"/>
      <c r="JKG64" s="71"/>
      <c r="JKH64" s="71"/>
      <c r="JKI64" s="71"/>
      <c r="JKJ64" s="71"/>
      <c r="JKK64" s="71"/>
      <c r="JKL64" s="71"/>
      <c r="JKM64" s="71"/>
      <c r="JKN64" s="71"/>
      <c r="JKO64" s="71"/>
      <c r="JKP64" s="71"/>
      <c r="JKQ64" s="71"/>
      <c r="JKR64" s="71"/>
      <c r="JKS64" s="71"/>
      <c r="JKT64" s="71"/>
      <c r="JKU64" s="71"/>
      <c r="JKV64" s="71"/>
      <c r="JKW64" s="71"/>
      <c r="JKX64" s="71"/>
      <c r="JKY64" s="71"/>
      <c r="JKZ64" s="71"/>
      <c r="JLA64" s="71"/>
      <c r="JLB64" s="71"/>
      <c r="JLC64" s="71"/>
      <c r="JLD64" s="71"/>
      <c r="JLE64" s="71"/>
      <c r="JLF64" s="71"/>
      <c r="JLG64" s="71"/>
      <c r="JLH64" s="71"/>
      <c r="JLI64" s="71"/>
      <c r="JLJ64" s="71"/>
      <c r="JLK64" s="71"/>
      <c r="JLL64" s="71"/>
      <c r="JLM64" s="71"/>
      <c r="JLN64" s="71"/>
      <c r="JLO64" s="71"/>
      <c r="JLP64" s="71"/>
      <c r="JLQ64" s="71"/>
      <c r="JLR64" s="71"/>
      <c r="JLS64" s="71"/>
      <c r="JLT64" s="71"/>
      <c r="JLU64" s="71"/>
      <c r="JLV64" s="71"/>
      <c r="JLW64" s="71"/>
      <c r="JLX64" s="71"/>
      <c r="JLY64" s="71"/>
      <c r="JLZ64" s="71"/>
      <c r="JMA64" s="71"/>
      <c r="JMB64" s="71"/>
      <c r="JMC64" s="71"/>
      <c r="JMD64" s="71"/>
      <c r="JME64" s="71"/>
      <c r="JMF64" s="71"/>
      <c r="JMG64" s="71"/>
      <c r="JMH64" s="71"/>
      <c r="JMI64" s="71"/>
      <c r="JMJ64" s="71"/>
      <c r="JMK64" s="71"/>
      <c r="JML64" s="71"/>
      <c r="JMM64" s="71"/>
      <c r="JMN64" s="71"/>
      <c r="JMO64" s="71"/>
      <c r="JMP64" s="71"/>
      <c r="JMQ64" s="71"/>
      <c r="JMR64" s="71"/>
      <c r="JMS64" s="71"/>
      <c r="JMT64" s="71"/>
      <c r="JMU64" s="71"/>
      <c r="JMV64" s="71"/>
      <c r="JMW64" s="71"/>
      <c r="JMX64" s="71"/>
      <c r="JMY64" s="71"/>
      <c r="JMZ64" s="71"/>
      <c r="JNA64" s="71"/>
      <c r="JNB64" s="71"/>
      <c r="JNC64" s="71"/>
      <c r="JND64" s="71"/>
      <c r="JNE64" s="71"/>
      <c r="JNF64" s="71"/>
      <c r="JNG64" s="71"/>
      <c r="JNH64" s="71"/>
      <c r="JNI64" s="71"/>
      <c r="JNJ64" s="71"/>
      <c r="JNK64" s="71"/>
      <c r="JNL64" s="71"/>
      <c r="JNM64" s="71"/>
      <c r="JNN64" s="71"/>
      <c r="JNO64" s="71"/>
      <c r="JNP64" s="71"/>
      <c r="JNQ64" s="71"/>
      <c r="JNR64" s="71"/>
      <c r="JNS64" s="71"/>
      <c r="JNT64" s="71"/>
      <c r="JNU64" s="71"/>
      <c r="JNV64" s="71"/>
      <c r="JNW64" s="71"/>
      <c r="JNX64" s="71"/>
      <c r="JNY64" s="71"/>
      <c r="JNZ64" s="71"/>
      <c r="JOA64" s="71"/>
      <c r="JOB64" s="71"/>
      <c r="JOC64" s="71"/>
      <c r="JOD64" s="71"/>
      <c r="JOE64" s="71"/>
      <c r="JOF64" s="71"/>
      <c r="JOG64" s="71"/>
      <c r="JOH64" s="71"/>
      <c r="JOI64" s="71"/>
      <c r="JOJ64" s="71"/>
      <c r="JOK64" s="71"/>
      <c r="JOL64" s="71"/>
      <c r="JOM64" s="71"/>
      <c r="JON64" s="71"/>
      <c r="JOO64" s="71"/>
      <c r="JOP64" s="71"/>
      <c r="JOQ64" s="71"/>
      <c r="JOR64" s="71"/>
      <c r="JOS64" s="71"/>
      <c r="JOT64" s="71"/>
      <c r="JOU64" s="71"/>
      <c r="JOV64" s="71"/>
      <c r="JOW64" s="71"/>
      <c r="JOX64" s="71"/>
      <c r="JOY64" s="71"/>
      <c r="JOZ64" s="71"/>
      <c r="JPA64" s="71"/>
      <c r="JPB64" s="71"/>
      <c r="JPC64" s="71"/>
      <c r="JPD64" s="71"/>
      <c r="JPE64" s="71"/>
      <c r="JPF64" s="71"/>
      <c r="JPG64" s="71"/>
      <c r="JPH64" s="71"/>
      <c r="JPI64" s="71"/>
      <c r="JPJ64" s="71"/>
      <c r="JPK64" s="71"/>
      <c r="JPL64" s="71"/>
      <c r="JPM64" s="71"/>
      <c r="JPN64" s="71"/>
      <c r="JPO64" s="71"/>
      <c r="JPP64" s="71"/>
      <c r="JPQ64" s="71"/>
      <c r="JPR64" s="71"/>
      <c r="JPS64" s="71"/>
      <c r="JPT64" s="71"/>
      <c r="JPU64" s="71"/>
      <c r="JPV64" s="71"/>
      <c r="JPW64" s="71"/>
      <c r="JPX64" s="71"/>
      <c r="JPY64" s="71"/>
      <c r="JPZ64" s="71"/>
      <c r="JQA64" s="71"/>
      <c r="JQB64" s="71"/>
      <c r="JQC64" s="71"/>
      <c r="JQD64" s="71"/>
      <c r="JQE64" s="71"/>
      <c r="JQF64" s="71"/>
      <c r="JQG64" s="71"/>
      <c r="JQH64" s="71"/>
      <c r="JQI64" s="71"/>
      <c r="JQJ64" s="71"/>
      <c r="JQK64" s="71"/>
      <c r="JQL64" s="71"/>
      <c r="JQM64" s="71"/>
      <c r="JQN64" s="71"/>
      <c r="JQO64" s="71"/>
      <c r="JQP64" s="71"/>
      <c r="JQQ64" s="71"/>
      <c r="JQR64" s="71"/>
      <c r="JQS64" s="71"/>
      <c r="JQT64" s="71"/>
      <c r="JQU64" s="71"/>
      <c r="JQV64" s="71"/>
      <c r="JQW64" s="71"/>
      <c r="JQX64" s="71"/>
      <c r="JQY64" s="71"/>
      <c r="JQZ64" s="71"/>
      <c r="JRA64" s="71"/>
      <c r="JRB64" s="71"/>
      <c r="JRC64" s="71"/>
      <c r="JRD64" s="71"/>
      <c r="JRE64" s="71"/>
      <c r="JRF64" s="71"/>
      <c r="JRG64" s="71"/>
      <c r="JRH64" s="71"/>
      <c r="JRI64" s="71"/>
      <c r="JRJ64" s="71"/>
      <c r="JRK64" s="71"/>
      <c r="JRL64" s="71"/>
      <c r="JRM64" s="71"/>
      <c r="JRN64" s="71"/>
      <c r="JRO64" s="71"/>
      <c r="JRP64" s="71"/>
      <c r="JRQ64" s="71"/>
      <c r="JRR64" s="71"/>
      <c r="JRS64" s="71"/>
      <c r="JRT64" s="71"/>
      <c r="JRU64" s="71"/>
      <c r="JRV64" s="71"/>
      <c r="JRW64" s="71"/>
      <c r="JRX64" s="71"/>
      <c r="JRY64" s="71"/>
      <c r="JRZ64" s="71"/>
      <c r="JSA64" s="71"/>
      <c r="JSB64" s="71"/>
      <c r="JSC64" s="71"/>
      <c r="JSD64" s="71"/>
      <c r="JSE64" s="71"/>
      <c r="JSF64" s="71"/>
      <c r="JSG64" s="71"/>
      <c r="JSH64" s="71"/>
      <c r="JSI64" s="71"/>
      <c r="JSJ64" s="71"/>
      <c r="JSK64" s="71"/>
      <c r="JSL64" s="71"/>
      <c r="JSM64" s="71"/>
      <c r="JSN64" s="71"/>
      <c r="JSO64" s="71"/>
      <c r="JSP64" s="71"/>
      <c r="JSQ64" s="71"/>
      <c r="JSR64" s="71"/>
      <c r="JSS64" s="71"/>
      <c r="JST64" s="71"/>
      <c r="JSU64" s="71"/>
      <c r="JSV64" s="71"/>
      <c r="JSW64" s="71"/>
      <c r="JSX64" s="71"/>
      <c r="JSY64" s="71"/>
      <c r="JSZ64" s="71"/>
      <c r="JTA64" s="71"/>
      <c r="JTB64" s="71"/>
      <c r="JTC64" s="71"/>
      <c r="JTD64" s="71"/>
      <c r="JTE64" s="71"/>
      <c r="JTF64" s="71"/>
      <c r="JTG64" s="71"/>
      <c r="JTH64" s="71"/>
      <c r="JTI64" s="71"/>
      <c r="JTJ64" s="71"/>
      <c r="JTK64" s="71"/>
      <c r="JTL64" s="71"/>
      <c r="JTM64" s="71"/>
      <c r="JTN64" s="71"/>
      <c r="JTO64" s="71"/>
      <c r="JTP64" s="71"/>
      <c r="JTQ64" s="71"/>
      <c r="JTR64" s="71"/>
      <c r="JTS64" s="71"/>
      <c r="JTT64" s="71"/>
      <c r="JTU64" s="71"/>
      <c r="JTV64" s="71"/>
      <c r="JTW64" s="71"/>
      <c r="JTX64" s="71"/>
      <c r="JTY64" s="71"/>
      <c r="JTZ64" s="71"/>
      <c r="JUA64" s="71"/>
      <c r="JUB64" s="71"/>
      <c r="JUC64" s="71"/>
      <c r="JUD64" s="71"/>
      <c r="JUE64" s="71"/>
      <c r="JUF64" s="71"/>
      <c r="JUG64" s="71"/>
      <c r="JUH64" s="71"/>
      <c r="JUI64" s="71"/>
      <c r="JUJ64" s="71"/>
      <c r="JUK64" s="71"/>
      <c r="JUL64" s="71"/>
      <c r="JUM64" s="71"/>
      <c r="JUN64" s="71"/>
      <c r="JUO64" s="71"/>
      <c r="JUP64" s="71"/>
      <c r="JUQ64" s="71"/>
      <c r="JUR64" s="71"/>
      <c r="JUS64" s="71"/>
      <c r="JUT64" s="71"/>
      <c r="JUU64" s="71"/>
      <c r="JUV64" s="71"/>
      <c r="JUW64" s="71"/>
      <c r="JUX64" s="71"/>
      <c r="JUY64" s="71"/>
      <c r="JUZ64" s="71"/>
      <c r="JVA64" s="71"/>
      <c r="JVB64" s="71"/>
      <c r="JVC64" s="71"/>
      <c r="JVD64" s="71"/>
      <c r="JVE64" s="71"/>
      <c r="JVF64" s="71"/>
      <c r="JVG64" s="71"/>
      <c r="JVH64" s="71"/>
      <c r="JVI64" s="71"/>
      <c r="JVJ64" s="71"/>
      <c r="JVK64" s="71"/>
      <c r="JVL64" s="71"/>
      <c r="JVM64" s="71"/>
      <c r="JVN64" s="71"/>
      <c r="JVO64" s="71"/>
      <c r="JVP64" s="71"/>
      <c r="JVQ64" s="71"/>
      <c r="JVR64" s="71"/>
      <c r="JVS64" s="71"/>
      <c r="JVT64" s="71"/>
      <c r="JVU64" s="71"/>
      <c r="JVV64" s="71"/>
      <c r="JVW64" s="71"/>
      <c r="JVX64" s="71"/>
      <c r="JVY64" s="71"/>
      <c r="JVZ64" s="71"/>
      <c r="JWA64" s="71"/>
      <c r="JWB64" s="71"/>
      <c r="JWC64" s="71"/>
      <c r="JWD64" s="71"/>
      <c r="JWE64" s="71"/>
      <c r="JWF64" s="71"/>
      <c r="JWG64" s="71"/>
      <c r="JWH64" s="71"/>
      <c r="JWI64" s="71"/>
      <c r="JWJ64" s="71"/>
      <c r="JWK64" s="71"/>
      <c r="JWL64" s="71"/>
      <c r="JWM64" s="71"/>
      <c r="JWN64" s="71"/>
      <c r="JWO64" s="71"/>
      <c r="JWP64" s="71"/>
      <c r="JWQ64" s="71"/>
      <c r="JWR64" s="71"/>
      <c r="JWS64" s="71"/>
      <c r="JWT64" s="71"/>
      <c r="JWU64" s="71"/>
      <c r="JWV64" s="71"/>
      <c r="JWW64" s="71"/>
      <c r="JWX64" s="71"/>
      <c r="JWY64" s="71"/>
      <c r="JWZ64" s="71"/>
      <c r="JXA64" s="71"/>
      <c r="JXB64" s="71"/>
      <c r="JXC64" s="71"/>
      <c r="JXD64" s="71"/>
      <c r="JXE64" s="71"/>
      <c r="JXF64" s="71"/>
      <c r="JXG64" s="71"/>
      <c r="JXH64" s="71"/>
      <c r="JXI64" s="71"/>
      <c r="JXJ64" s="71"/>
      <c r="JXK64" s="71"/>
      <c r="JXL64" s="71"/>
      <c r="JXM64" s="71"/>
      <c r="JXN64" s="71"/>
      <c r="JXO64" s="71"/>
      <c r="JXP64" s="71"/>
      <c r="JXQ64" s="71"/>
      <c r="JXR64" s="71"/>
      <c r="JXS64" s="71"/>
      <c r="JXT64" s="71"/>
      <c r="JXU64" s="71"/>
      <c r="JXV64" s="71"/>
      <c r="JXW64" s="71"/>
      <c r="JXX64" s="71"/>
      <c r="JXY64" s="71"/>
      <c r="JXZ64" s="71"/>
      <c r="JYA64" s="71"/>
      <c r="JYB64" s="71"/>
      <c r="JYC64" s="71"/>
      <c r="JYD64" s="71"/>
      <c r="JYE64" s="71"/>
      <c r="JYF64" s="71"/>
      <c r="JYG64" s="71"/>
      <c r="JYH64" s="71"/>
      <c r="JYI64" s="71"/>
      <c r="JYJ64" s="71"/>
      <c r="JYK64" s="71"/>
      <c r="JYL64" s="71"/>
      <c r="JYM64" s="71"/>
      <c r="JYN64" s="71"/>
      <c r="JYO64" s="71"/>
      <c r="JYP64" s="71"/>
      <c r="JYQ64" s="71"/>
      <c r="JYR64" s="71"/>
      <c r="JYS64" s="71"/>
      <c r="JYT64" s="71"/>
      <c r="JYU64" s="71"/>
      <c r="JYV64" s="71"/>
      <c r="JYW64" s="71"/>
      <c r="JYX64" s="71"/>
      <c r="JYY64" s="71"/>
      <c r="JYZ64" s="71"/>
      <c r="JZA64" s="71"/>
      <c r="JZB64" s="71"/>
      <c r="JZC64" s="71"/>
      <c r="JZD64" s="71"/>
      <c r="JZE64" s="71"/>
      <c r="JZF64" s="71"/>
      <c r="JZG64" s="71"/>
      <c r="JZH64" s="71"/>
      <c r="JZI64" s="71"/>
      <c r="JZJ64" s="71"/>
      <c r="JZK64" s="71"/>
      <c r="JZL64" s="71"/>
      <c r="JZM64" s="71"/>
      <c r="JZN64" s="71"/>
      <c r="JZO64" s="71"/>
      <c r="JZP64" s="71"/>
      <c r="JZQ64" s="71"/>
      <c r="JZR64" s="71"/>
      <c r="JZS64" s="71"/>
      <c r="JZT64" s="71"/>
      <c r="JZU64" s="71"/>
      <c r="JZV64" s="71"/>
      <c r="JZW64" s="71"/>
      <c r="JZX64" s="71"/>
      <c r="JZY64" s="71"/>
      <c r="JZZ64" s="71"/>
      <c r="KAA64" s="71"/>
      <c r="KAB64" s="71"/>
      <c r="KAC64" s="71"/>
      <c r="KAD64" s="71"/>
      <c r="KAE64" s="71"/>
      <c r="KAF64" s="71"/>
      <c r="KAG64" s="71"/>
      <c r="KAH64" s="71"/>
      <c r="KAI64" s="71"/>
      <c r="KAJ64" s="71"/>
      <c r="KAK64" s="71"/>
      <c r="KAL64" s="71"/>
      <c r="KAM64" s="71"/>
      <c r="KAN64" s="71"/>
      <c r="KAO64" s="71"/>
      <c r="KAP64" s="71"/>
      <c r="KAQ64" s="71"/>
      <c r="KAR64" s="71"/>
      <c r="KAS64" s="71"/>
      <c r="KAT64" s="71"/>
      <c r="KAU64" s="71"/>
      <c r="KAV64" s="71"/>
      <c r="KAW64" s="71"/>
      <c r="KAX64" s="71"/>
      <c r="KAY64" s="71"/>
      <c r="KAZ64" s="71"/>
      <c r="KBA64" s="71"/>
      <c r="KBB64" s="71"/>
      <c r="KBC64" s="71"/>
      <c r="KBD64" s="71"/>
      <c r="KBE64" s="71"/>
      <c r="KBF64" s="71"/>
      <c r="KBG64" s="71"/>
      <c r="KBH64" s="71"/>
      <c r="KBI64" s="71"/>
      <c r="KBJ64" s="71"/>
      <c r="KBK64" s="71"/>
      <c r="KBL64" s="71"/>
      <c r="KBM64" s="71"/>
      <c r="KBN64" s="71"/>
      <c r="KBO64" s="71"/>
      <c r="KBP64" s="71"/>
      <c r="KBQ64" s="71"/>
      <c r="KBR64" s="71"/>
      <c r="KBS64" s="71"/>
      <c r="KBT64" s="71"/>
      <c r="KBU64" s="71"/>
      <c r="KBV64" s="71"/>
      <c r="KBW64" s="71"/>
      <c r="KBX64" s="71"/>
      <c r="KBY64" s="71"/>
      <c r="KBZ64" s="71"/>
      <c r="KCA64" s="71"/>
      <c r="KCB64" s="71"/>
      <c r="KCC64" s="71"/>
      <c r="KCD64" s="71"/>
      <c r="KCE64" s="71"/>
      <c r="KCF64" s="71"/>
      <c r="KCG64" s="71"/>
      <c r="KCH64" s="71"/>
      <c r="KCI64" s="71"/>
      <c r="KCJ64" s="71"/>
      <c r="KCK64" s="71"/>
      <c r="KCL64" s="71"/>
      <c r="KCM64" s="71"/>
      <c r="KCN64" s="71"/>
      <c r="KCO64" s="71"/>
      <c r="KCP64" s="71"/>
      <c r="KCQ64" s="71"/>
      <c r="KCR64" s="71"/>
      <c r="KCS64" s="71"/>
      <c r="KCT64" s="71"/>
      <c r="KCU64" s="71"/>
      <c r="KCV64" s="71"/>
      <c r="KCW64" s="71"/>
      <c r="KCX64" s="71"/>
      <c r="KCY64" s="71"/>
      <c r="KCZ64" s="71"/>
      <c r="KDA64" s="71"/>
      <c r="KDB64" s="71"/>
      <c r="KDC64" s="71"/>
      <c r="KDD64" s="71"/>
      <c r="KDE64" s="71"/>
      <c r="KDF64" s="71"/>
      <c r="KDG64" s="71"/>
      <c r="KDH64" s="71"/>
      <c r="KDI64" s="71"/>
      <c r="KDJ64" s="71"/>
      <c r="KDK64" s="71"/>
      <c r="KDL64" s="71"/>
      <c r="KDM64" s="71"/>
      <c r="KDN64" s="71"/>
      <c r="KDO64" s="71"/>
      <c r="KDP64" s="71"/>
      <c r="KDQ64" s="71"/>
      <c r="KDR64" s="71"/>
      <c r="KDS64" s="71"/>
      <c r="KDT64" s="71"/>
      <c r="KDU64" s="71"/>
      <c r="KDV64" s="71"/>
      <c r="KDW64" s="71"/>
      <c r="KDX64" s="71"/>
      <c r="KDY64" s="71"/>
      <c r="KDZ64" s="71"/>
      <c r="KEA64" s="71"/>
      <c r="KEB64" s="71"/>
      <c r="KEC64" s="71"/>
      <c r="KED64" s="71"/>
      <c r="KEE64" s="71"/>
      <c r="KEF64" s="71"/>
      <c r="KEG64" s="71"/>
      <c r="KEH64" s="71"/>
      <c r="KEI64" s="71"/>
      <c r="KEJ64" s="71"/>
      <c r="KEK64" s="71"/>
      <c r="KEL64" s="71"/>
      <c r="KEM64" s="71"/>
      <c r="KEN64" s="71"/>
      <c r="KEO64" s="71"/>
      <c r="KEP64" s="71"/>
      <c r="KEQ64" s="71"/>
      <c r="KER64" s="71"/>
      <c r="KES64" s="71"/>
      <c r="KET64" s="71"/>
      <c r="KEU64" s="71"/>
      <c r="KEV64" s="71"/>
      <c r="KEW64" s="71"/>
      <c r="KEX64" s="71"/>
      <c r="KEY64" s="71"/>
      <c r="KEZ64" s="71"/>
      <c r="KFA64" s="71"/>
      <c r="KFB64" s="71"/>
      <c r="KFC64" s="71"/>
      <c r="KFD64" s="71"/>
      <c r="KFE64" s="71"/>
      <c r="KFF64" s="71"/>
      <c r="KFG64" s="71"/>
      <c r="KFH64" s="71"/>
      <c r="KFI64" s="71"/>
      <c r="KFJ64" s="71"/>
      <c r="KFK64" s="71"/>
      <c r="KFL64" s="71"/>
      <c r="KFM64" s="71"/>
      <c r="KFN64" s="71"/>
      <c r="KFO64" s="71"/>
      <c r="KFP64" s="71"/>
      <c r="KFQ64" s="71"/>
      <c r="KFR64" s="71"/>
      <c r="KFS64" s="71"/>
      <c r="KFT64" s="71"/>
      <c r="KFU64" s="71"/>
      <c r="KFV64" s="71"/>
      <c r="KFW64" s="71"/>
      <c r="KFX64" s="71"/>
      <c r="KFY64" s="71"/>
      <c r="KFZ64" s="71"/>
      <c r="KGA64" s="71"/>
      <c r="KGB64" s="71"/>
      <c r="KGC64" s="71"/>
      <c r="KGD64" s="71"/>
      <c r="KGE64" s="71"/>
      <c r="KGF64" s="71"/>
      <c r="KGG64" s="71"/>
      <c r="KGH64" s="71"/>
      <c r="KGI64" s="71"/>
      <c r="KGJ64" s="71"/>
      <c r="KGK64" s="71"/>
      <c r="KGL64" s="71"/>
      <c r="KGM64" s="71"/>
      <c r="KGN64" s="71"/>
      <c r="KGO64" s="71"/>
      <c r="KGP64" s="71"/>
      <c r="KGQ64" s="71"/>
      <c r="KGR64" s="71"/>
      <c r="KGS64" s="71"/>
      <c r="KGT64" s="71"/>
      <c r="KGU64" s="71"/>
      <c r="KGV64" s="71"/>
      <c r="KGW64" s="71"/>
      <c r="KGX64" s="71"/>
      <c r="KGY64" s="71"/>
      <c r="KGZ64" s="71"/>
      <c r="KHA64" s="71"/>
      <c r="KHB64" s="71"/>
      <c r="KHC64" s="71"/>
      <c r="KHD64" s="71"/>
      <c r="KHE64" s="71"/>
      <c r="KHF64" s="71"/>
      <c r="KHG64" s="71"/>
      <c r="KHH64" s="71"/>
      <c r="KHI64" s="71"/>
      <c r="KHJ64" s="71"/>
      <c r="KHK64" s="71"/>
      <c r="KHL64" s="71"/>
      <c r="KHM64" s="71"/>
      <c r="KHN64" s="71"/>
      <c r="KHO64" s="71"/>
      <c r="KHP64" s="71"/>
      <c r="KHQ64" s="71"/>
      <c r="KHR64" s="71"/>
      <c r="KHS64" s="71"/>
      <c r="KHT64" s="71"/>
      <c r="KHU64" s="71"/>
      <c r="KHV64" s="71"/>
      <c r="KHW64" s="71"/>
      <c r="KHX64" s="71"/>
      <c r="KHY64" s="71"/>
      <c r="KHZ64" s="71"/>
      <c r="KIA64" s="71"/>
      <c r="KIB64" s="71"/>
      <c r="KIC64" s="71"/>
      <c r="KID64" s="71"/>
      <c r="KIE64" s="71"/>
      <c r="KIF64" s="71"/>
      <c r="KIG64" s="71"/>
      <c r="KIH64" s="71"/>
      <c r="KII64" s="71"/>
      <c r="KIJ64" s="71"/>
      <c r="KIK64" s="71"/>
      <c r="KIL64" s="71"/>
      <c r="KIM64" s="71"/>
      <c r="KIN64" s="71"/>
      <c r="KIO64" s="71"/>
      <c r="KIP64" s="71"/>
      <c r="KIQ64" s="71"/>
      <c r="KIR64" s="71"/>
      <c r="KIS64" s="71"/>
      <c r="KIT64" s="71"/>
      <c r="KIU64" s="71"/>
      <c r="KIV64" s="71"/>
      <c r="KIW64" s="71"/>
      <c r="KIX64" s="71"/>
      <c r="KIY64" s="71"/>
      <c r="KIZ64" s="71"/>
      <c r="KJA64" s="71"/>
      <c r="KJB64" s="71"/>
      <c r="KJC64" s="71"/>
      <c r="KJD64" s="71"/>
      <c r="KJE64" s="71"/>
      <c r="KJF64" s="71"/>
      <c r="KJG64" s="71"/>
      <c r="KJH64" s="71"/>
      <c r="KJI64" s="71"/>
      <c r="KJJ64" s="71"/>
      <c r="KJK64" s="71"/>
      <c r="KJL64" s="71"/>
      <c r="KJM64" s="71"/>
      <c r="KJN64" s="71"/>
      <c r="KJO64" s="71"/>
      <c r="KJP64" s="71"/>
      <c r="KJQ64" s="71"/>
      <c r="KJR64" s="71"/>
      <c r="KJS64" s="71"/>
      <c r="KJT64" s="71"/>
      <c r="KJU64" s="71"/>
      <c r="KJV64" s="71"/>
      <c r="KJW64" s="71"/>
      <c r="KJX64" s="71"/>
      <c r="KJY64" s="71"/>
      <c r="KJZ64" s="71"/>
      <c r="KKA64" s="71"/>
      <c r="KKB64" s="71"/>
      <c r="KKC64" s="71"/>
      <c r="KKD64" s="71"/>
      <c r="KKE64" s="71"/>
      <c r="KKF64" s="71"/>
      <c r="KKG64" s="71"/>
      <c r="KKH64" s="71"/>
      <c r="KKI64" s="71"/>
      <c r="KKJ64" s="71"/>
      <c r="KKK64" s="71"/>
      <c r="KKL64" s="71"/>
      <c r="KKM64" s="71"/>
      <c r="KKN64" s="71"/>
      <c r="KKO64" s="71"/>
      <c r="KKP64" s="71"/>
      <c r="KKQ64" s="71"/>
      <c r="KKR64" s="71"/>
      <c r="KKS64" s="71"/>
      <c r="KKT64" s="71"/>
      <c r="KKU64" s="71"/>
      <c r="KKV64" s="71"/>
      <c r="KKW64" s="71"/>
      <c r="KKX64" s="71"/>
      <c r="KKY64" s="71"/>
      <c r="KKZ64" s="71"/>
      <c r="KLA64" s="71"/>
      <c r="KLB64" s="71"/>
      <c r="KLC64" s="71"/>
      <c r="KLD64" s="71"/>
      <c r="KLE64" s="71"/>
      <c r="KLF64" s="71"/>
      <c r="KLG64" s="71"/>
      <c r="KLH64" s="71"/>
      <c r="KLI64" s="71"/>
      <c r="KLJ64" s="71"/>
      <c r="KLK64" s="71"/>
      <c r="KLL64" s="71"/>
      <c r="KLM64" s="71"/>
      <c r="KLN64" s="71"/>
      <c r="KLO64" s="71"/>
      <c r="KLP64" s="71"/>
      <c r="KLQ64" s="71"/>
      <c r="KLR64" s="71"/>
      <c r="KLS64" s="71"/>
      <c r="KLT64" s="71"/>
      <c r="KLU64" s="71"/>
      <c r="KLV64" s="71"/>
      <c r="KLW64" s="71"/>
      <c r="KLX64" s="71"/>
      <c r="KLY64" s="71"/>
      <c r="KLZ64" s="71"/>
      <c r="KMA64" s="71"/>
      <c r="KMB64" s="71"/>
      <c r="KMC64" s="71"/>
      <c r="KMD64" s="71"/>
      <c r="KME64" s="71"/>
      <c r="KMF64" s="71"/>
      <c r="KMG64" s="71"/>
      <c r="KMH64" s="71"/>
      <c r="KMI64" s="71"/>
      <c r="KMJ64" s="71"/>
      <c r="KMK64" s="71"/>
      <c r="KML64" s="71"/>
      <c r="KMM64" s="71"/>
      <c r="KMN64" s="71"/>
      <c r="KMO64" s="71"/>
      <c r="KMP64" s="71"/>
      <c r="KMQ64" s="71"/>
      <c r="KMR64" s="71"/>
      <c r="KMS64" s="71"/>
      <c r="KMT64" s="71"/>
      <c r="KMU64" s="71"/>
      <c r="KMV64" s="71"/>
      <c r="KMW64" s="71"/>
      <c r="KMX64" s="71"/>
      <c r="KMY64" s="71"/>
      <c r="KMZ64" s="71"/>
      <c r="KNA64" s="71"/>
      <c r="KNB64" s="71"/>
      <c r="KNC64" s="71"/>
      <c r="KND64" s="71"/>
      <c r="KNE64" s="71"/>
      <c r="KNF64" s="71"/>
      <c r="KNG64" s="71"/>
      <c r="KNH64" s="71"/>
      <c r="KNI64" s="71"/>
      <c r="KNJ64" s="71"/>
      <c r="KNK64" s="71"/>
      <c r="KNL64" s="71"/>
      <c r="KNM64" s="71"/>
      <c r="KNN64" s="71"/>
      <c r="KNO64" s="71"/>
      <c r="KNP64" s="71"/>
      <c r="KNQ64" s="71"/>
      <c r="KNR64" s="71"/>
      <c r="KNS64" s="71"/>
      <c r="KNT64" s="71"/>
      <c r="KNU64" s="71"/>
      <c r="KNV64" s="71"/>
      <c r="KNW64" s="71"/>
      <c r="KNX64" s="71"/>
      <c r="KNY64" s="71"/>
      <c r="KNZ64" s="71"/>
      <c r="KOA64" s="71"/>
      <c r="KOB64" s="71"/>
      <c r="KOC64" s="71"/>
      <c r="KOD64" s="71"/>
      <c r="KOE64" s="71"/>
      <c r="KOF64" s="71"/>
      <c r="KOG64" s="71"/>
      <c r="KOH64" s="71"/>
      <c r="KOI64" s="71"/>
      <c r="KOJ64" s="71"/>
      <c r="KOK64" s="71"/>
      <c r="KOL64" s="71"/>
      <c r="KOM64" s="71"/>
      <c r="KON64" s="71"/>
      <c r="KOO64" s="71"/>
      <c r="KOP64" s="71"/>
      <c r="KOQ64" s="71"/>
      <c r="KOR64" s="71"/>
      <c r="KOS64" s="71"/>
      <c r="KOT64" s="71"/>
      <c r="KOU64" s="71"/>
      <c r="KOV64" s="71"/>
      <c r="KOW64" s="71"/>
      <c r="KOX64" s="71"/>
      <c r="KOY64" s="71"/>
      <c r="KOZ64" s="71"/>
      <c r="KPA64" s="71"/>
      <c r="KPB64" s="71"/>
      <c r="KPC64" s="71"/>
      <c r="KPD64" s="71"/>
      <c r="KPE64" s="71"/>
      <c r="KPF64" s="71"/>
      <c r="KPG64" s="71"/>
      <c r="KPH64" s="71"/>
      <c r="KPI64" s="71"/>
      <c r="KPJ64" s="71"/>
      <c r="KPK64" s="71"/>
      <c r="KPL64" s="71"/>
      <c r="KPM64" s="71"/>
      <c r="KPN64" s="71"/>
      <c r="KPO64" s="71"/>
      <c r="KPP64" s="71"/>
      <c r="KPQ64" s="71"/>
      <c r="KPR64" s="71"/>
      <c r="KPS64" s="71"/>
      <c r="KPT64" s="71"/>
      <c r="KPU64" s="71"/>
      <c r="KPV64" s="71"/>
      <c r="KPW64" s="71"/>
      <c r="KPX64" s="71"/>
      <c r="KPY64" s="71"/>
      <c r="KPZ64" s="71"/>
      <c r="KQA64" s="71"/>
      <c r="KQB64" s="71"/>
      <c r="KQC64" s="71"/>
      <c r="KQD64" s="71"/>
      <c r="KQE64" s="71"/>
      <c r="KQF64" s="71"/>
      <c r="KQG64" s="71"/>
      <c r="KQH64" s="71"/>
      <c r="KQI64" s="71"/>
      <c r="KQJ64" s="71"/>
      <c r="KQK64" s="71"/>
      <c r="KQL64" s="71"/>
      <c r="KQM64" s="71"/>
      <c r="KQN64" s="71"/>
      <c r="KQO64" s="71"/>
      <c r="KQP64" s="71"/>
      <c r="KQQ64" s="71"/>
      <c r="KQR64" s="71"/>
      <c r="KQS64" s="71"/>
      <c r="KQT64" s="71"/>
      <c r="KQU64" s="71"/>
      <c r="KQV64" s="71"/>
      <c r="KQW64" s="71"/>
      <c r="KQX64" s="71"/>
      <c r="KQY64" s="71"/>
      <c r="KQZ64" s="71"/>
      <c r="KRA64" s="71"/>
      <c r="KRB64" s="71"/>
      <c r="KRC64" s="71"/>
      <c r="KRD64" s="71"/>
      <c r="KRE64" s="71"/>
      <c r="KRF64" s="71"/>
      <c r="KRG64" s="71"/>
      <c r="KRH64" s="71"/>
      <c r="KRI64" s="71"/>
      <c r="KRJ64" s="71"/>
      <c r="KRK64" s="71"/>
      <c r="KRL64" s="71"/>
      <c r="KRM64" s="71"/>
      <c r="KRN64" s="71"/>
      <c r="KRO64" s="71"/>
      <c r="KRP64" s="71"/>
      <c r="KRQ64" s="71"/>
      <c r="KRR64" s="71"/>
      <c r="KRS64" s="71"/>
      <c r="KRT64" s="71"/>
      <c r="KRU64" s="71"/>
      <c r="KRV64" s="71"/>
      <c r="KRW64" s="71"/>
      <c r="KRX64" s="71"/>
      <c r="KRY64" s="71"/>
      <c r="KRZ64" s="71"/>
      <c r="KSA64" s="71"/>
      <c r="KSB64" s="71"/>
      <c r="KSC64" s="71"/>
      <c r="KSD64" s="71"/>
      <c r="KSE64" s="71"/>
      <c r="KSF64" s="71"/>
      <c r="KSG64" s="71"/>
      <c r="KSH64" s="71"/>
      <c r="KSI64" s="71"/>
      <c r="KSJ64" s="71"/>
      <c r="KSK64" s="71"/>
      <c r="KSL64" s="71"/>
      <c r="KSM64" s="71"/>
      <c r="KSN64" s="71"/>
      <c r="KSO64" s="71"/>
      <c r="KSP64" s="71"/>
      <c r="KSQ64" s="71"/>
      <c r="KSR64" s="71"/>
      <c r="KSS64" s="71"/>
      <c r="KST64" s="71"/>
      <c r="KSU64" s="71"/>
      <c r="KSV64" s="71"/>
      <c r="KSW64" s="71"/>
      <c r="KSX64" s="71"/>
      <c r="KSY64" s="71"/>
      <c r="KSZ64" s="71"/>
      <c r="KTA64" s="71"/>
      <c r="KTB64" s="71"/>
      <c r="KTC64" s="71"/>
      <c r="KTD64" s="71"/>
      <c r="KTE64" s="71"/>
      <c r="KTF64" s="71"/>
      <c r="KTG64" s="71"/>
      <c r="KTH64" s="71"/>
      <c r="KTI64" s="71"/>
      <c r="KTJ64" s="71"/>
      <c r="KTK64" s="71"/>
      <c r="KTL64" s="71"/>
      <c r="KTM64" s="71"/>
      <c r="KTN64" s="71"/>
      <c r="KTO64" s="71"/>
      <c r="KTP64" s="71"/>
      <c r="KTQ64" s="71"/>
      <c r="KTR64" s="71"/>
      <c r="KTS64" s="71"/>
      <c r="KTT64" s="71"/>
      <c r="KTU64" s="71"/>
      <c r="KTV64" s="71"/>
      <c r="KTW64" s="71"/>
      <c r="KTX64" s="71"/>
      <c r="KTY64" s="71"/>
      <c r="KTZ64" s="71"/>
      <c r="KUA64" s="71"/>
      <c r="KUB64" s="71"/>
      <c r="KUC64" s="71"/>
      <c r="KUD64" s="71"/>
      <c r="KUE64" s="71"/>
      <c r="KUF64" s="71"/>
      <c r="KUG64" s="71"/>
      <c r="KUH64" s="71"/>
      <c r="KUI64" s="71"/>
      <c r="KUJ64" s="71"/>
      <c r="KUK64" s="71"/>
      <c r="KUL64" s="71"/>
      <c r="KUM64" s="71"/>
      <c r="KUN64" s="71"/>
      <c r="KUO64" s="71"/>
      <c r="KUP64" s="71"/>
      <c r="KUQ64" s="71"/>
      <c r="KUR64" s="71"/>
      <c r="KUS64" s="71"/>
      <c r="KUT64" s="71"/>
      <c r="KUU64" s="71"/>
      <c r="KUV64" s="71"/>
      <c r="KUW64" s="71"/>
      <c r="KUX64" s="71"/>
      <c r="KUY64" s="71"/>
      <c r="KUZ64" s="71"/>
      <c r="KVA64" s="71"/>
      <c r="KVB64" s="71"/>
      <c r="KVC64" s="71"/>
      <c r="KVD64" s="71"/>
      <c r="KVE64" s="71"/>
      <c r="KVF64" s="71"/>
      <c r="KVG64" s="71"/>
      <c r="KVH64" s="71"/>
      <c r="KVI64" s="71"/>
      <c r="KVJ64" s="71"/>
      <c r="KVK64" s="71"/>
      <c r="KVL64" s="71"/>
      <c r="KVM64" s="71"/>
      <c r="KVN64" s="71"/>
      <c r="KVO64" s="71"/>
      <c r="KVP64" s="71"/>
      <c r="KVQ64" s="71"/>
      <c r="KVR64" s="71"/>
      <c r="KVS64" s="71"/>
      <c r="KVT64" s="71"/>
      <c r="KVU64" s="71"/>
      <c r="KVV64" s="71"/>
      <c r="KVW64" s="71"/>
      <c r="KVX64" s="71"/>
      <c r="KVY64" s="71"/>
      <c r="KVZ64" s="71"/>
      <c r="KWA64" s="71"/>
      <c r="KWB64" s="71"/>
      <c r="KWC64" s="71"/>
      <c r="KWD64" s="71"/>
      <c r="KWE64" s="71"/>
      <c r="KWF64" s="71"/>
      <c r="KWG64" s="71"/>
      <c r="KWH64" s="71"/>
      <c r="KWI64" s="71"/>
      <c r="KWJ64" s="71"/>
      <c r="KWK64" s="71"/>
      <c r="KWL64" s="71"/>
      <c r="KWM64" s="71"/>
      <c r="KWN64" s="71"/>
      <c r="KWO64" s="71"/>
      <c r="KWP64" s="71"/>
      <c r="KWQ64" s="71"/>
      <c r="KWR64" s="71"/>
      <c r="KWS64" s="71"/>
      <c r="KWT64" s="71"/>
      <c r="KWU64" s="71"/>
      <c r="KWV64" s="71"/>
      <c r="KWW64" s="71"/>
      <c r="KWX64" s="71"/>
      <c r="KWY64" s="71"/>
      <c r="KWZ64" s="71"/>
      <c r="KXA64" s="71"/>
      <c r="KXB64" s="71"/>
      <c r="KXC64" s="71"/>
      <c r="KXD64" s="71"/>
      <c r="KXE64" s="71"/>
      <c r="KXF64" s="71"/>
      <c r="KXG64" s="71"/>
      <c r="KXH64" s="71"/>
      <c r="KXI64" s="71"/>
      <c r="KXJ64" s="71"/>
      <c r="KXK64" s="71"/>
      <c r="KXL64" s="71"/>
      <c r="KXM64" s="71"/>
      <c r="KXN64" s="71"/>
      <c r="KXO64" s="71"/>
      <c r="KXP64" s="71"/>
      <c r="KXQ64" s="71"/>
      <c r="KXR64" s="71"/>
      <c r="KXS64" s="71"/>
      <c r="KXT64" s="71"/>
      <c r="KXU64" s="71"/>
      <c r="KXV64" s="71"/>
      <c r="KXW64" s="71"/>
      <c r="KXX64" s="71"/>
      <c r="KXY64" s="71"/>
      <c r="KXZ64" s="71"/>
      <c r="KYA64" s="71"/>
      <c r="KYB64" s="71"/>
      <c r="KYC64" s="71"/>
      <c r="KYD64" s="71"/>
      <c r="KYE64" s="71"/>
      <c r="KYF64" s="71"/>
      <c r="KYG64" s="71"/>
      <c r="KYH64" s="71"/>
      <c r="KYI64" s="71"/>
      <c r="KYJ64" s="71"/>
      <c r="KYK64" s="71"/>
      <c r="KYL64" s="71"/>
      <c r="KYM64" s="71"/>
      <c r="KYN64" s="71"/>
      <c r="KYO64" s="71"/>
      <c r="KYP64" s="71"/>
      <c r="KYQ64" s="71"/>
      <c r="KYR64" s="71"/>
      <c r="KYS64" s="71"/>
      <c r="KYT64" s="71"/>
      <c r="KYU64" s="71"/>
      <c r="KYV64" s="71"/>
      <c r="KYW64" s="71"/>
      <c r="KYX64" s="71"/>
      <c r="KYY64" s="71"/>
      <c r="KYZ64" s="71"/>
      <c r="KZA64" s="71"/>
      <c r="KZB64" s="71"/>
      <c r="KZC64" s="71"/>
      <c r="KZD64" s="71"/>
      <c r="KZE64" s="71"/>
      <c r="KZF64" s="71"/>
      <c r="KZG64" s="71"/>
      <c r="KZH64" s="71"/>
      <c r="KZI64" s="71"/>
      <c r="KZJ64" s="71"/>
      <c r="KZK64" s="71"/>
      <c r="KZL64" s="71"/>
      <c r="KZM64" s="71"/>
      <c r="KZN64" s="71"/>
      <c r="KZO64" s="71"/>
      <c r="KZP64" s="71"/>
      <c r="KZQ64" s="71"/>
      <c r="KZR64" s="71"/>
      <c r="KZS64" s="71"/>
      <c r="KZT64" s="71"/>
      <c r="KZU64" s="71"/>
      <c r="KZV64" s="71"/>
      <c r="KZW64" s="71"/>
      <c r="KZX64" s="71"/>
      <c r="KZY64" s="71"/>
      <c r="KZZ64" s="71"/>
      <c r="LAA64" s="71"/>
      <c r="LAB64" s="71"/>
      <c r="LAC64" s="71"/>
      <c r="LAD64" s="71"/>
      <c r="LAE64" s="71"/>
      <c r="LAF64" s="71"/>
      <c r="LAG64" s="71"/>
      <c r="LAH64" s="71"/>
      <c r="LAI64" s="71"/>
      <c r="LAJ64" s="71"/>
      <c r="LAK64" s="71"/>
      <c r="LAL64" s="71"/>
      <c r="LAM64" s="71"/>
      <c r="LAN64" s="71"/>
      <c r="LAO64" s="71"/>
      <c r="LAP64" s="71"/>
      <c r="LAQ64" s="71"/>
      <c r="LAR64" s="71"/>
      <c r="LAS64" s="71"/>
      <c r="LAT64" s="71"/>
      <c r="LAU64" s="71"/>
      <c r="LAV64" s="71"/>
      <c r="LAW64" s="71"/>
      <c r="LAX64" s="71"/>
      <c r="LAY64" s="71"/>
      <c r="LAZ64" s="71"/>
      <c r="LBA64" s="71"/>
      <c r="LBB64" s="71"/>
      <c r="LBC64" s="71"/>
      <c r="LBD64" s="71"/>
      <c r="LBE64" s="71"/>
      <c r="LBF64" s="71"/>
      <c r="LBG64" s="71"/>
      <c r="LBH64" s="71"/>
      <c r="LBI64" s="71"/>
      <c r="LBJ64" s="71"/>
      <c r="LBK64" s="71"/>
      <c r="LBL64" s="71"/>
      <c r="LBM64" s="71"/>
      <c r="LBN64" s="71"/>
      <c r="LBO64" s="71"/>
      <c r="LBP64" s="71"/>
      <c r="LBQ64" s="71"/>
      <c r="LBR64" s="71"/>
      <c r="LBS64" s="71"/>
      <c r="LBT64" s="71"/>
      <c r="LBU64" s="71"/>
      <c r="LBV64" s="71"/>
      <c r="LBW64" s="71"/>
      <c r="LBX64" s="71"/>
      <c r="LBY64" s="71"/>
      <c r="LBZ64" s="71"/>
      <c r="LCA64" s="71"/>
      <c r="LCB64" s="71"/>
      <c r="LCC64" s="71"/>
      <c r="LCD64" s="71"/>
      <c r="LCE64" s="71"/>
      <c r="LCF64" s="71"/>
      <c r="LCG64" s="71"/>
      <c r="LCH64" s="71"/>
      <c r="LCI64" s="71"/>
      <c r="LCJ64" s="71"/>
      <c r="LCK64" s="71"/>
      <c r="LCL64" s="71"/>
      <c r="LCM64" s="71"/>
      <c r="LCN64" s="71"/>
      <c r="LCO64" s="71"/>
      <c r="LCP64" s="71"/>
      <c r="LCQ64" s="71"/>
      <c r="LCR64" s="71"/>
      <c r="LCS64" s="71"/>
      <c r="LCT64" s="71"/>
      <c r="LCU64" s="71"/>
      <c r="LCV64" s="71"/>
      <c r="LCW64" s="71"/>
      <c r="LCX64" s="71"/>
      <c r="LCY64" s="71"/>
      <c r="LCZ64" s="71"/>
      <c r="LDA64" s="71"/>
      <c r="LDB64" s="71"/>
      <c r="LDC64" s="71"/>
      <c r="LDD64" s="71"/>
      <c r="LDE64" s="71"/>
      <c r="LDF64" s="71"/>
      <c r="LDG64" s="71"/>
      <c r="LDH64" s="71"/>
      <c r="LDI64" s="71"/>
      <c r="LDJ64" s="71"/>
      <c r="LDK64" s="71"/>
      <c r="LDL64" s="71"/>
      <c r="LDM64" s="71"/>
      <c r="LDN64" s="71"/>
      <c r="LDO64" s="71"/>
      <c r="LDP64" s="71"/>
      <c r="LDQ64" s="71"/>
      <c r="LDR64" s="71"/>
      <c r="LDS64" s="71"/>
      <c r="LDT64" s="71"/>
      <c r="LDU64" s="71"/>
      <c r="LDV64" s="71"/>
      <c r="LDW64" s="71"/>
      <c r="LDX64" s="71"/>
      <c r="LDY64" s="71"/>
      <c r="LDZ64" s="71"/>
      <c r="LEA64" s="71"/>
      <c r="LEB64" s="71"/>
      <c r="LEC64" s="71"/>
      <c r="LED64" s="71"/>
      <c r="LEE64" s="71"/>
      <c r="LEF64" s="71"/>
      <c r="LEG64" s="71"/>
      <c r="LEH64" s="71"/>
      <c r="LEI64" s="71"/>
      <c r="LEJ64" s="71"/>
      <c r="LEK64" s="71"/>
      <c r="LEL64" s="71"/>
      <c r="LEM64" s="71"/>
      <c r="LEN64" s="71"/>
      <c r="LEO64" s="71"/>
      <c r="LEP64" s="71"/>
      <c r="LEQ64" s="71"/>
      <c r="LER64" s="71"/>
      <c r="LES64" s="71"/>
      <c r="LET64" s="71"/>
      <c r="LEU64" s="71"/>
      <c r="LEV64" s="71"/>
      <c r="LEW64" s="71"/>
      <c r="LEX64" s="71"/>
      <c r="LEY64" s="71"/>
      <c r="LEZ64" s="71"/>
      <c r="LFA64" s="71"/>
      <c r="LFB64" s="71"/>
      <c r="LFC64" s="71"/>
      <c r="LFD64" s="71"/>
      <c r="LFE64" s="71"/>
      <c r="LFF64" s="71"/>
      <c r="LFG64" s="71"/>
      <c r="LFH64" s="71"/>
      <c r="LFI64" s="71"/>
      <c r="LFJ64" s="71"/>
      <c r="LFK64" s="71"/>
      <c r="LFL64" s="71"/>
      <c r="LFM64" s="71"/>
      <c r="LFN64" s="71"/>
      <c r="LFO64" s="71"/>
      <c r="LFP64" s="71"/>
      <c r="LFQ64" s="71"/>
      <c r="LFR64" s="71"/>
      <c r="LFS64" s="71"/>
      <c r="LFT64" s="71"/>
      <c r="LFU64" s="71"/>
      <c r="LFV64" s="71"/>
      <c r="LFW64" s="71"/>
      <c r="LFX64" s="71"/>
      <c r="LFY64" s="71"/>
      <c r="LFZ64" s="71"/>
      <c r="LGA64" s="71"/>
      <c r="LGB64" s="71"/>
      <c r="LGC64" s="71"/>
      <c r="LGD64" s="71"/>
      <c r="LGE64" s="71"/>
      <c r="LGF64" s="71"/>
      <c r="LGG64" s="71"/>
      <c r="LGH64" s="71"/>
      <c r="LGI64" s="71"/>
      <c r="LGJ64" s="71"/>
      <c r="LGK64" s="71"/>
      <c r="LGL64" s="71"/>
      <c r="LGM64" s="71"/>
      <c r="LGN64" s="71"/>
      <c r="LGO64" s="71"/>
      <c r="LGP64" s="71"/>
      <c r="LGQ64" s="71"/>
      <c r="LGR64" s="71"/>
      <c r="LGS64" s="71"/>
      <c r="LGT64" s="71"/>
      <c r="LGU64" s="71"/>
      <c r="LGV64" s="71"/>
      <c r="LGW64" s="71"/>
      <c r="LGX64" s="71"/>
      <c r="LGY64" s="71"/>
      <c r="LGZ64" s="71"/>
      <c r="LHA64" s="71"/>
      <c r="LHB64" s="71"/>
      <c r="LHC64" s="71"/>
      <c r="LHD64" s="71"/>
      <c r="LHE64" s="71"/>
      <c r="LHF64" s="71"/>
      <c r="LHG64" s="71"/>
      <c r="LHH64" s="71"/>
      <c r="LHI64" s="71"/>
      <c r="LHJ64" s="71"/>
      <c r="LHK64" s="71"/>
      <c r="LHL64" s="71"/>
      <c r="LHM64" s="71"/>
      <c r="LHN64" s="71"/>
      <c r="LHO64" s="71"/>
      <c r="LHP64" s="71"/>
      <c r="LHQ64" s="71"/>
      <c r="LHR64" s="71"/>
      <c r="LHS64" s="71"/>
      <c r="LHT64" s="71"/>
      <c r="LHU64" s="71"/>
      <c r="LHV64" s="71"/>
      <c r="LHW64" s="71"/>
      <c r="LHX64" s="71"/>
      <c r="LHY64" s="71"/>
      <c r="LHZ64" s="71"/>
      <c r="LIA64" s="71"/>
      <c r="LIB64" s="71"/>
      <c r="LIC64" s="71"/>
      <c r="LID64" s="71"/>
      <c r="LIE64" s="71"/>
      <c r="LIF64" s="71"/>
      <c r="LIG64" s="71"/>
      <c r="LIH64" s="71"/>
      <c r="LII64" s="71"/>
      <c r="LIJ64" s="71"/>
      <c r="LIK64" s="71"/>
      <c r="LIL64" s="71"/>
      <c r="LIM64" s="71"/>
      <c r="LIN64" s="71"/>
      <c r="LIO64" s="71"/>
      <c r="LIP64" s="71"/>
      <c r="LIQ64" s="71"/>
      <c r="LIR64" s="71"/>
      <c r="LIS64" s="71"/>
      <c r="LIT64" s="71"/>
      <c r="LIU64" s="71"/>
      <c r="LIV64" s="71"/>
      <c r="LIW64" s="71"/>
      <c r="LIX64" s="71"/>
      <c r="LIY64" s="71"/>
      <c r="LIZ64" s="71"/>
      <c r="LJA64" s="71"/>
      <c r="LJB64" s="71"/>
      <c r="LJC64" s="71"/>
      <c r="LJD64" s="71"/>
      <c r="LJE64" s="71"/>
      <c r="LJF64" s="71"/>
      <c r="LJG64" s="71"/>
      <c r="LJH64" s="71"/>
      <c r="LJI64" s="71"/>
      <c r="LJJ64" s="71"/>
      <c r="LJK64" s="71"/>
      <c r="LJL64" s="71"/>
      <c r="LJM64" s="71"/>
      <c r="LJN64" s="71"/>
      <c r="LJO64" s="71"/>
      <c r="LJP64" s="71"/>
      <c r="LJQ64" s="71"/>
      <c r="LJR64" s="71"/>
      <c r="LJS64" s="71"/>
      <c r="LJT64" s="71"/>
      <c r="LJU64" s="71"/>
      <c r="LJV64" s="71"/>
      <c r="LJW64" s="71"/>
      <c r="LJX64" s="71"/>
      <c r="LJY64" s="71"/>
      <c r="LJZ64" s="71"/>
      <c r="LKA64" s="71"/>
      <c r="LKB64" s="71"/>
      <c r="LKC64" s="71"/>
      <c r="LKD64" s="71"/>
      <c r="LKE64" s="71"/>
      <c r="LKF64" s="71"/>
      <c r="LKG64" s="71"/>
      <c r="LKH64" s="71"/>
      <c r="LKI64" s="71"/>
      <c r="LKJ64" s="71"/>
      <c r="LKK64" s="71"/>
      <c r="LKL64" s="71"/>
      <c r="LKM64" s="71"/>
      <c r="LKN64" s="71"/>
      <c r="LKO64" s="71"/>
      <c r="LKP64" s="71"/>
      <c r="LKQ64" s="71"/>
      <c r="LKR64" s="71"/>
      <c r="LKS64" s="71"/>
      <c r="LKT64" s="71"/>
      <c r="LKU64" s="71"/>
      <c r="LKV64" s="71"/>
      <c r="LKW64" s="71"/>
      <c r="LKX64" s="71"/>
      <c r="LKY64" s="71"/>
      <c r="LKZ64" s="71"/>
      <c r="LLA64" s="71"/>
      <c r="LLB64" s="71"/>
      <c r="LLC64" s="71"/>
      <c r="LLD64" s="71"/>
      <c r="LLE64" s="71"/>
      <c r="LLF64" s="71"/>
      <c r="LLG64" s="71"/>
      <c r="LLH64" s="71"/>
      <c r="LLI64" s="71"/>
      <c r="LLJ64" s="71"/>
      <c r="LLK64" s="71"/>
      <c r="LLL64" s="71"/>
      <c r="LLM64" s="71"/>
      <c r="LLN64" s="71"/>
      <c r="LLO64" s="71"/>
      <c r="LLP64" s="71"/>
      <c r="LLQ64" s="71"/>
      <c r="LLR64" s="71"/>
      <c r="LLS64" s="71"/>
      <c r="LLT64" s="71"/>
      <c r="LLU64" s="71"/>
      <c r="LLV64" s="71"/>
      <c r="LLW64" s="71"/>
      <c r="LLX64" s="71"/>
      <c r="LLY64" s="71"/>
      <c r="LLZ64" s="71"/>
      <c r="LMA64" s="71"/>
      <c r="LMB64" s="71"/>
      <c r="LMC64" s="71"/>
      <c r="LMD64" s="71"/>
      <c r="LME64" s="71"/>
      <c r="LMF64" s="71"/>
      <c r="LMG64" s="71"/>
      <c r="LMH64" s="71"/>
      <c r="LMI64" s="71"/>
      <c r="LMJ64" s="71"/>
      <c r="LMK64" s="71"/>
      <c r="LML64" s="71"/>
      <c r="LMM64" s="71"/>
      <c r="LMN64" s="71"/>
      <c r="LMO64" s="71"/>
      <c r="LMP64" s="71"/>
      <c r="LMQ64" s="71"/>
      <c r="LMR64" s="71"/>
      <c r="LMS64" s="71"/>
      <c r="LMT64" s="71"/>
      <c r="LMU64" s="71"/>
      <c r="LMV64" s="71"/>
      <c r="LMW64" s="71"/>
      <c r="LMX64" s="71"/>
      <c r="LMY64" s="71"/>
      <c r="LMZ64" s="71"/>
      <c r="LNA64" s="71"/>
      <c r="LNB64" s="71"/>
      <c r="LNC64" s="71"/>
      <c r="LND64" s="71"/>
      <c r="LNE64" s="71"/>
      <c r="LNF64" s="71"/>
      <c r="LNG64" s="71"/>
      <c r="LNH64" s="71"/>
      <c r="LNI64" s="71"/>
      <c r="LNJ64" s="71"/>
      <c r="LNK64" s="71"/>
      <c r="LNL64" s="71"/>
      <c r="LNM64" s="71"/>
      <c r="LNN64" s="71"/>
      <c r="LNO64" s="71"/>
      <c r="LNP64" s="71"/>
      <c r="LNQ64" s="71"/>
      <c r="LNR64" s="71"/>
      <c r="LNS64" s="71"/>
      <c r="LNT64" s="71"/>
      <c r="LNU64" s="71"/>
      <c r="LNV64" s="71"/>
      <c r="LNW64" s="71"/>
      <c r="LNX64" s="71"/>
      <c r="LNY64" s="71"/>
      <c r="LNZ64" s="71"/>
      <c r="LOA64" s="71"/>
      <c r="LOB64" s="71"/>
      <c r="LOC64" s="71"/>
      <c r="LOD64" s="71"/>
      <c r="LOE64" s="71"/>
      <c r="LOF64" s="71"/>
      <c r="LOG64" s="71"/>
      <c r="LOH64" s="71"/>
      <c r="LOI64" s="71"/>
      <c r="LOJ64" s="71"/>
      <c r="LOK64" s="71"/>
      <c r="LOL64" s="71"/>
      <c r="LOM64" s="71"/>
      <c r="LON64" s="71"/>
      <c r="LOO64" s="71"/>
      <c r="LOP64" s="71"/>
      <c r="LOQ64" s="71"/>
      <c r="LOR64" s="71"/>
      <c r="LOS64" s="71"/>
      <c r="LOT64" s="71"/>
      <c r="LOU64" s="71"/>
      <c r="LOV64" s="71"/>
      <c r="LOW64" s="71"/>
      <c r="LOX64" s="71"/>
      <c r="LOY64" s="71"/>
      <c r="LOZ64" s="71"/>
      <c r="LPA64" s="71"/>
      <c r="LPB64" s="71"/>
      <c r="LPC64" s="71"/>
      <c r="LPD64" s="71"/>
      <c r="LPE64" s="71"/>
      <c r="LPF64" s="71"/>
      <c r="LPG64" s="71"/>
      <c r="LPH64" s="71"/>
      <c r="LPI64" s="71"/>
      <c r="LPJ64" s="71"/>
      <c r="LPK64" s="71"/>
      <c r="LPL64" s="71"/>
      <c r="LPM64" s="71"/>
      <c r="LPN64" s="71"/>
      <c r="LPO64" s="71"/>
      <c r="LPP64" s="71"/>
      <c r="LPQ64" s="71"/>
      <c r="LPR64" s="71"/>
      <c r="LPS64" s="71"/>
      <c r="LPT64" s="71"/>
      <c r="LPU64" s="71"/>
      <c r="LPV64" s="71"/>
      <c r="LPW64" s="71"/>
      <c r="LPX64" s="71"/>
      <c r="LPY64" s="71"/>
      <c r="LPZ64" s="71"/>
      <c r="LQA64" s="71"/>
      <c r="LQB64" s="71"/>
      <c r="LQC64" s="71"/>
      <c r="LQD64" s="71"/>
      <c r="LQE64" s="71"/>
      <c r="LQF64" s="71"/>
      <c r="LQG64" s="71"/>
      <c r="LQH64" s="71"/>
      <c r="LQI64" s="71"/>
      <c r="LQJ64" s="71"/>
      <c r="LQK64" s="71"/>
      <c r="LQL64" s="71"/>
      <c r="LQM64" s="71"/>
      <c r="LQN64" s="71"/>
      <c r="LQO64" s="71"/>
      <c r="LQP64" s="71"/>
      <c r="LQQ64" s="71"/>
      <c r="LQR64" s="71"/>
      <c r="LQS64" s="71"/>
      <c r="LQT64" s="71"/>
      <c r="LQU64" s="71"/>
      <c r="LQV64" s="71"/>
      <c r="LQW64" s="71"/>
      <c r="LQX64" s="71"/>
      <c r="LQY64" s="71"/>
      <c r="LQZ64" s="71"/>
      <c r="LRA64" s="71"/>
      <c r="LRB64" s="71"/>
      <c r="LRC64" s="71"/>
      <c r="LRD64" s="71"/>
      <c r="LRE64" s="71"/>
      <c r="LRF64" s="71"/>
      <c r="LRG64" s="71"/>
      <c r="LRH64" s="71"/>
      <c r="LRI64" s="71"/>
      <c r="LRJ64" s="71"/>
      <c r="LRK64" s="71"/>
      <c r="LRL64" s="71"/>
      <c r="LRM64" s="71"/>
      <c r="LRN64" s="71"/>
      <c r="LRO64" s="71"/>
      <c r="LRP64" s="71"/>
      <c r="LRQ64" s="71"/>
      <c r="LRR64" s="71"/>
      <c r="LRS64" s="71"/>
      <c r="LRT64" s="71"/>
      <c r="LRU64" s="71"/>
      <c r="LRV64" s="71"/>
      <c r="LRW64" s="71"/>
      <c r="LRX64" s="71"/>
      <c r="LRY64" s="71"/>
      <c r="LRZ64" s="71"/>
      <c r="LSA64" s="71"/>
      <c r="LSB64" s="71"/>
      <c r="LSC64" s="71"/>
      <c r="LSD64" s="71"/>
      <c r="LSE64" s="71"/>
      <c r="LSF64" s="71"/>
      <c r="LSG64" s="71"/>
      <c r="LSH64" s="71"/>
      <c r="LSI64" s="71"/>
      <c r="LSJ64" s="71"/>
      <c r="LSK64" s="71"/>
      <c r="LSL64" s="71"/>
      <c r="LSM64" s="71"/>
      <c r="LSN64" s="71"/>
      <c r="LSO64" s="71"/>
      <c r="LSP64" s="71"/>
      <c r="LSQ64" s="71"/>
      <c r="LSR64" s="71"/>
      <c r="LSS64" s="71"/>
      <c r="LST64" s="71"/>
      <c r="LSU64" s="71"/>
      <c r="LSV64" s="71"/>
      <c r="LSW64" s="71"/>
      <c r="LSX64" s="71"/>
      <c r="LSY64" s="71"/>
      <c r="LSZ64" s="71"/>
      <c r="LTA64" s="71"/>
      <c r="LTB64" s="71"/>
      <c r="LTC64" s="71"/>
      <c r="LTD64" s="71"/>
      <c r="LTE64" s="71"/>
      <c r="LTF64" s="71"/>
      <c r="LTG64" s="71"/>
      <c r="LTH64" s="71"/>
      <c r="LTI64" s="71"/>
      <c r="LTJ64" s="71"/>
      <c r="LTK64" s="71"/>
      <c r="LTL64" s="71"/>
      <c r="LTM64" s="71"/>
      <c r="LTN64" s="71"/>
      <c r="LTO64" s="71"/>
      <c r="LTP64" s="71"/>
      <c r="LTQ64" s="71"/>
      <c r="LTR64" s="71"/>
      <c r="LTS64" s="71"/>
      <c r="LTT64" s="71"/>
      <c r="LTU64" s="71"/>
      <c r="LTV64" s="71"/>
      <c r="LTW64" s="71"/>
      <c r="LTX64" s="71"/>
      <c r="LTY64" s="71"/>
      <c r="LTZ64" s="71"/>
      <c r="LUA64" s="71"/>
      <c r="LUB64" s="71"/>
      <c r="LUC64" s="71"/>
      <c r="LUD64" s="71"/>
      <c r="LUE64" s="71"/>
      <c r="LUF64" s="71"/>
      <c r="LUG64" s="71"/>
      <c r="LUH64" s="71"/>
      <c r="LUI64" s="71"/>
      <c r="LUJ64" s="71"/>
      <c r="LUK64" s="71"/>
      <c r="LUL64" s="71"/>
      <c r="LUM64" s="71"/>
      <c r="LUN64" s="71"/>
      <c r="LUO64" s="71"/>
      <c r="LUP64" s="71"/>
      <c r="LUQ64" s="71"/>
      <c r="LUR64" s="71"/>
      <c r="LUS64" s="71"/>
      <c r="LUT64" s="71"/>
      <c r="LUU64" s="71"/>
      <c r="LUV64" s="71"/>
      <c r="LUW64" s="71"/>
      <c r="LUX64" s="71"/>
      <c r="LUY64" s="71"/>
      <c r="LUZ64" s="71"/>
      <c r="LVA64" s="71"/>
      <c r="LVB64" s="71"/>
      <c r="LVC64" s="71"/>
      <c r="LVD64" s="71"/>
      <c r="LVE64" s="71"/>
      <c r="LVF64" s="71"/>
      <c r="LVG64" s="71"/>
      <c r="LVH64" s="71"/>
      <c r="LVI64" s="71"/>
      <c r="LVJ64" s="71"/>
      <c r="LVK64" s="71"/>
      <c r="LVL64" s="71"/>
      <c r="LVM64" s="71"/>
      <c r="LVN64" s="71"/>
      <c r="LVO64" s="71"/>
      <c r="LVP64" s="71"/>
      <c r="LVQ64" s="71"/>
      <c r="LVR64" s="71"/>
      <c r="LVS64" s="71"/>
      <c r="LVT64" s="71"/>
      <c r="LVU64" s="71"/>
      <c r="LVV64" s="71"/>
      <c r="LVW64" s="71"/>
      <c r="LVX64" s="71"/>
      <c r="LVY64" s="71"/>
      <c r="LVZ64" s="71"/>
      <c r="LWA64" s="71"/>
      <c r="LWB64" s="71"/>
      <c r="LWC64" s="71"/>
      <c r="LWD64" s="71"/>
      <c r="LWE64" s="71"/>
      <c r="LWF64" s="71"/>
      <c r="LWG64" s="71"/>
      <c r="LWH64" s="71"/>
      <c r="LWI64" s="71"/>
      <c r="LWJ64" s="71"/>
      <c r="LWK64" s="71"/>
      <c r="LWL64" s="71"/>
      <c r="LWM64" s="71"/>
      <c r="LWN64" s="71"/>
      <c r="LWO64" s="71"/>
      <c r="LWP64" s="71"/>
      <c r="LWQ64" s="71"/>
      <c r="LWR64" s="71"/>
      <c r="LWS64" s="71"/>
      <c r="LWT64" s="71"/>
      <c r="LWU64" s="71"/>
      <c r="LWV64" s="71"/>
      <c r="LWW64" s="71"/>
      <c r="LWX64" s="71"/>
      <c r="LWY64" s="71"/>
      <c r="LWZ64" s="71"/>
      <c r="LXA64" s="71"/>
      <c r="LXB64" s="71"/>
      <c r="LXC64" s="71"/>
      <c r="LXD64" s="71"/>
      <c r="LXE64" s="71"/>
      <c r="LXF64" s="71"/>
      <c r="LXG64" s="71"/>
      <c r="LXH64" s="71"/>
      <c r="LXI64" s="71"/>
      <c r="LXJ64" s="71"/>
      <c r="LXK64" s="71"/>
      <c r="LXL64" s="71"/>
      <c r="LXM64" s="71"/>
      <c r="LXN64" s="71"/>
      <c r="LXO64" s="71"/>
      <c r="LXP64" s="71"/>
      <c r="LXQ64" s="71"/>
      <c r="LXR64" s="71"/>
      <c r="LXS64" s="71"/>
      <c r="LXT64" s="71"/>
      <c r="LXU64" s="71"/>
      <c r="LXV64" s="71"/>
      <c r="LXW64" s="71"/>
      <c r="LXX64" s="71"/>
      <c r="LXY64" s="71"/>
      <c r="LXZ64" s="71"/>
      <c r="LYA64" s="71"/>
      <c r="LYB64" s="71"/>
      <c r="LYC64" s="71"/>
      <c r="LYD64" s="71"/>
      <c r="LYE64" s="71"/>
      <c r="LYF64" s="71"/>
      <c r="LYG64" s="71"/>
      <c r="LYH64" s="71"/>
      <c r="LYI64" s="71"/>
      <c r="LYJ64" s="71"/>
      <c r="LYK64" s="71"/>
      <c r="LYL64" s="71"/>
      <c r="LYM64" s="71"/>
      <c r="LYN64" s="71"/>
      <c r="LYO64" s="71"/>
      <c r="LYP64" s="71"/>
      <c r="LYQ64" s="71"/>
      <c r="LYR64" s="71"/>
      <c r="LYS64" s="71"/>
      <c r="LYT64" s="71"/>
      <c r="LYU64" s="71"/>
      <c r="LYV64" s="71"/>
      <c r="LYW64" s="71"/>
      <c r="LYX64" s="71"/>
      <c r="LYY64" s="71"/>
      <c r="LYZ64" s="71"/>
      <c r="LZA64" s="71"/>
      <c r="LZB64" s="71"/>
      <c r="LZC64" s="71"/>
      <c r="LZD64" s="71"/>
      <c r="LZE64" s="71"/>
      <c r="LZF64" s="71"/>
      <c r="LZG64" s="71"/>
      <c r="LZH64" s="71"/>
      <c r="LZI64" s="71"/>
      <c r="LZJ64" s="71"/>
      <c r="LZK64" s="71"/>
      <c r="LZL64" s="71"/>
      <c r="LZM64" s="71"/>
      <c r="LZN64" s="71"/>
      <c r="LZO64" s="71"/>
      <c r="LZP64" s="71"/>
      <c r="LZQ64" s="71"/>
      <c r="LZR64" s="71"/>
      <c r="LZS64" s="71"/>
      <c r="LZT64" s="71"/>
      <c r="LZU64" s="71"/>
      <c r="LZV64" s="71"/>
      <c r="LZW64" s="71"/>
      <c r="LZX64" s="71"/>
      <c r="LZY64" s="71"/>
      <c r="LZZ64" s="71"/>
      <c r="MAA64" s="71"/>
      <c r="MAB64" s="71"/>
      <c r="MAC64" s="71"/>
      <c r="MAD64" s="71"/>
      <c r="MAE64" s="71"/>
      <c r="MAF64" s="71"/>
      <c r="MAG64" s="71"/>
      <c r="MAH64" s="71"/>
      <c r="MAI64" s="71"/>
      <c r="MAJ64" s="71"/>
      <c r="MAK64" s="71"/>
      <c r="MAL64" s="71"/>
      <c r="MAM64" s="71"/>
      <c r="MAN64" s="71"/>
      <c r="MAO64" s="71"/>
      <c r="MAP64" s="71"/>
      <c r="MAQ64" s="71"/>
      <c r="MAR64" s="71"/>
      <c r="MAS64" s="71"/>
      <c r="MAT64" s="71"/>
      <c r="MAU64" s="71"/>
      <c r="MAV64" s="71"/>
      <c r="MAW64" s="71"/>
      <c r="MAX64" s="71"/>
      <c r="MAY64" s="71"/>
      <c r="MAZ64" s="71"/>
      <c r="MBA64" s="71"/>
      <c r="MBB64" s="71"/>
      <c r="MBC64" s="71"/>
      <c r="MBD64" s="71"/>
      <c r="MBE64" s="71"/>
      <c r="MBF64" s="71"/>
      <c r="MBG64" s="71"/>
      <c r="MBH64" s="71"/>
      <c r="MBI64" s="71"/>
      <c r="MBJ64" s="71"/>
      <c r="MBK64" s="71"/>
      <c r="MBL64" s="71"/>
      <c r="MBM64" s="71"/>
      <c r="MBN64" s="71"/>
      <c r="MBO64" s="71"/>
      <c r="MBP64" s="71"/>
      <c r="MBQ64" s="71"/>
      <c r="MBR64" s="71"/>
      <c r="MBS64" s="71"/>
      <c r="MBT64" s="71"/>
      <c r="MBU64" s="71"/>
      <c r="MBV64" s="71"/>
      <c r="MBW64" s="71"/>
      <c r="MBX64" s="71"/>
      <c r="MBY64" s="71"/>
      <c r="MBZ64" s="71"/>
      <c r="MCA64" s="71"/>
      <c r="MCB64" s="71"/>
      <c r="MCC64" s="71"/>
      <c r="MCD64" s="71"/>
      <c r="MCE64" s="71"/>
      <c r="MCF64" s="71"/>
      <c r="MCG64" s="71"/>
      <c r="MCH64" s="71"/>
      <c r="MCI64" s="71"/>
      <c r="MCJ64" s="71"/>
      <c r="MCK64" s="71"/>
      <c r="MCL64" s="71"/>
      <c r="MCM64" s="71"/>
      <c r="MCN64" s="71"/>
      <c r="MCO64" s="71"/>
      <c r="MCP64" s="71"/>
      <c r="MCQ64" s="71"/>
      <c r="MCR64" s="71"/>
      <c r="MCS64" s="71"/>
      <c r="MCT64" s="71"/>
      <c r="MCU64" s="71"/>
      <c r="MCV64" s="71"/>
      <c r="MCW64" s="71"/>
      <c r="MCX64" s="71"/>
      <c r="MCY64" s="71"/>
      <c r="MCZ64" s="71"/>
      <c r="MDA64" s="71"/>
      <c r="MDB64" s="71"/>
      <c r="MDC64" s="71"/>
      <c r="MDD64" s="71"/>
      <c r="MDE64" s="71"/>
      <c r="MDF64" s="71"/>
      <c r="MDG64" s="71"/>
      <c r="MDH64" s="71"/>
      <c r="MDI64" s="71"/>
      <c r="MDJ64" s="71"/>
      <c r="MDK64" s="71"/>
      <c r="MDL64" s="71"/>
      <c r="MDM64" s="71"/>
      <c r="MDN64" s="71"/>
      <c r="MDO64" s="71"/>
      <c r="MDP64" s="71"/>
      <c r="MDQ64" s="71"/>
      <c r="MDR64" s="71"/>
      <c r="MDS64" s="71"/>
      <c r="MDT64" s="71"/>
      <c r="MDU64" s="71"/>
      <c r="MDV64" s="71"/>
      <c r="MDW64" s="71"/>
      <c r="MDX64" s="71"/>
      <c r="MDY64" s="71"/>
      <c r="MDZ64" s="71"/>
      <c r="MEA64" s="71"/>
      <c r="MEB64" s="71"/>
      <c r="MEC64" s="71"/>
      <c r="MED64" s="71"/>
      <c r="MEE64" s="71"/>
      <c r="MEF64" s="71"/>
      <c r="MEG64" s="71"/>
      <c r="MEH64" s="71"/>
      <c r="MEI64" s="71"/>
      <c r="MEJ64" s="71"/>
      <c r="MEK64" s="71"/>
      <c r="MEL64" s="71"/>
      <c r="MEM64" s="71"/>
      <c r="MEN64" s="71"/>
      <c r="MEO64" s="71"/>
      <c r="MEP64" s="71"/>
      <c r="MEQ64" s="71"/>
      <c r="MER64" s="71"/>
      <c r="MES64" s="71"/>
      <c r="MET64" s="71"/>
      <c r="MEU64" s="71"/>
      <c r="MEV64" s="71"/>
      <c r="MEW64" s="71"/>
      <c r="MEX64" s="71"/>
      <c r="MEY64" s="71"/>
      <c r="MEZ64" s="71"/>
      <c r="MFA64" s="71"/>
      <c r="MFB64" s="71"/>
      <c r="MFC64" s="71"/>
      <c r="MFD64" s="71"/>
      <c r="MFE64" s="71"/>
      <c r="MFF64" s="71"/>
      <c r="MFG64" s="71"/>
      <c r="MFH64" s="71"/>
      <c r="MFI64" s="71"/>
      <c r="MFJ64" s="71"/>
      <c r="MFK64" s="71"/>
      <c r="MFL64" s="71"/>
      <c r="MFM64" s="71"/>
      <c r="MFN64" s="71"/>
      <c r="MFO64" s="71"/>
      <c r="MFP64" s="71"/>
      <c r="MFQ64" s="71"/>
      <c r="MFR64" s="71"/>
      <c r="MFS64" s="71"/>
      <c r="MFT64" s="71"/>
      <c r="MFU64" s="71"/>
      <c r="MFV64" s="71"/>
      <c r="MFW64" s="71"/>
      <c r="MFX64" s="71"/>
      <c r="MFY64" s="71"/>
      <c r="MFZ64" s="71"/>
      <c r="MGA64" s="71"/>
      <c r="MGB64" s="71"/>
      <c r="MGC64" s="71"/>
      <c r="MGD64" s="71"/>
      <c r="MGE64" s="71"/>
      <c r="MGF64" s="71"/>
      <c r="MGG64" s="71"/>
      <c r="MGH64" s="71"/>
      <c r="MGI64" s="71"/>
      <c r="MGJ64" s="71"/>
      <c r="MGK64" s="71"/>
      <c r="MGL64" s="71"/>
      <c r="MGM64" s="71"/>
      <c r="MGN64" s="71"/>
      <c r="MGO64" s="71"/>
      <c r="MGP64" s="71"/>
      <c r="MGQ64" s="71"/>
      <c r="MGR64" s="71"/>
      <c r="MGS64" s="71"/>
      <c r="MGT64" s="71"/>
      <c r="MGU64" s="71"/>
      <c r="MGV64" s="71"/>
      <c r="MGW64" s="71"/>
      <c r="MGX64" s="71"/>
      <c r="MGY64" s="71"/>
      <c r="MGZ64" s="71"/>
      <c r="MHA64" s="71"/>
      <c r="MHB64" s="71"/>
      <c r="MHC64" s="71"/>
      <c r="MHD64" s="71"/>
      <c r="MHE64" s="71"/>
      <c r="MHF64" s="71"/>
      <c r="MHG64" s="71"/>
      <c r="MHH64" s="71"/>
      <c r="MHI64" s="71"/>
      <c r="MHJ64" s="71"/>
      <c r="MHK64" s="71"/>
      <c r="MHL64" s="71"/>
      <c r="MHM64" s="71"/>
      <c r="MHN64" s="71"/>
      <c r="MHO64" s="71"/>
      <c r="MHP64" s="71"/>
      <c r="MHQ64" s="71"/>
      <c r="MHR64" s="71"/>
      <c r="MHS64" s="71"/>
      <c r="MHT64" s="71"/>
      <c r="MHU64" s="71"/>
      <c r="MHV64" s="71"/>
      <c r="MHW64" s="71"/>
      <c r="MHX64" s="71"/>
      <c r="MHY64" s="71"/>
      <c r="MHZ64" s="71"/>
      <c r="MIA64" s="71"/>
      <c r="MIB64" s="71"/>
      <c r="MIC64" s="71"/>
      <c r="MID64" s="71"/>
      <c r="MIE64" s="71"/>
      <c r="MIF64" s="71"/>
      <c r="MIG64" s="71"/>
      <c r="MIH64" s="71"/>
      <c r="MII64" s="71"/>
      <c r="MIJ64" s="71"/>
      <c r="MIK64" s="71"/>
      <c r="MIL64" s="71"/>
      <c r="MIM64" s="71"/>
      <c r="MIN64" s="71"/>
      <c r="MIO64" s="71"/>
      <c r="MIP64" s="71"/>
      <c r="MIQ64" s="71"/>
      <c r="MIR64" s="71"/>
      <c r="MIS64" s="71"/>
      <c r="MIT64" s="71"/>
      <c r="MIU64" s="71"/>
      <c r="MIV64" s="71"/>
      <c r="MIW64" s="71"/>
      <c r="MIX64" s="71"/>
      <c r="MIY64" s="71"/>
      <c r="MIZ64" s="71"/>
      <c r="MJA64" s="71"/>
      <c r="MJB64" s="71"/>
      <c r="MJC64" s="71"/>
      <c r="MJD64" s="71"/>
      <c r="MJE64" s="71"/>
      <c r="MJF64" s="71"/>
      <c r="MJG64" s="71"/>
      <c r="MJH64" s="71"/>
      <c r="MJI64" s="71"/>
      <c r="MJJ64" s="71"/>
      <c r="MJK64" s="71"/>
      <c r="MJL64" s="71"/>
      <c r="MJM64" s="71"/>
      <c r="MJN64" s="71"/>
      <c r="MJO64" s="71"/>
      <c r="MJP64" s="71"/>
      <c r="MJQ64" s="71"/>
      <c r="MJR64" s="71"/>
      <c r="MJS64" s="71"/>
      <c r="MJT64" s="71"/>
      <c r="MJU64" s="71"/>
      <c r="MJV64" s="71"/>
      <c r="MJW64" s="71"/>
      <c r="MJX64" s="71"/>
      <c r="MJY64" s="71"/>
      <c r="MJZ64" s="71"/>
      <c r="MKA64" s="71"/>
      <c r="MKB64" s="71"/>
      <c r="MKC64" s="71"/>
      <c r="MKD64" s="71"/>
      <c r="MKE64" s="71"/>
      <c r="MKF64" s="71"/>
      <c r="MKG64" s="71"/>
      <c r="MKH64" s="71"/>
      <c r="MKI64" s="71"/>
      <c r="MKJ64" s="71"/>
      <c r="MKK64" s="71"/>
      <c r="MKL64" s="71"/>
      <c r="MKM64" s="71"/>
      <c r="MKN64" s="71"/>
      <c r="MKO64" s="71"/>
      <c r="MKP64" s="71"/>
      <c r="MKQ64" s="71"/>
      <c r="MKR64" s="71"/>
      <c r="MKS64" s="71"/>
      <c r="MKT64" s="71"/>
      <c r="MKU64" s="71"/>
      <c r="MKV64" s="71"/>
      <c r="MKW64" s="71"/>
      <c r="MKX64" s="71"/>
      <c r="MKY64" s="71"/>
      <c r="MKZ64" s="71"/>
      <c r="MLA64" s="71"/>
      <c r="MLB64" s="71"/>
      <c r="MLC64" s="71"/>
      <c r="MLD64" s="71"/>
      <c r="MLE64" s="71"/>
      <c r="MLF64" s="71"/>
      <c r="MLG64" s="71"/>
      <c r="MLH64" s="71"/>
      <c r="MLI64" s="71"/>
      <c r="MLJ64" s="71"/>
      <c r="MLK64" s="71"/>
      <c r="MLL64" s="71"/>
      <c r="MLM64" s="71"/>
      <c r="MLN64" s="71"/>
      <c r="MLO64" s="71"/>
      <c r="MLP64" s="71"/>
      <c r="MLQ64" s="71"/>
      <c r="MLR64" s="71"/>
      <c r="MLS64" s="71"/>
      <c r="MLT64" s="71"/>
      <c r="MLU64" s="71"/>
      <c r="MLV64" s="71"/>
      <c r="MLW64" s="71"/>
      <c r="MLX64" s="71"/>
      <c r="MLY64" s="71"/>
      <c r="MLZ64" s="71"/>
      <c r="MMA64" s="71"/>
      <c r="MMB64" s="71"/>
      <c r="MMC64" s="71"/>
      <c r="MMD64" s="71"/>
      <c r="MME64" s="71"/>
      <c r="MMF64" s="71"/>
      <c r="MMG64" s="71"/>
      <c r="MMH64" s="71"/>
      <c r="MMI64" s="71"/>
      <c r="MMJ64" s="71"/>
      <c r="MMK64" s="71"/>
      <c r="MML64" s="71"/>
      <c r="MMM64" s="71"/>
      <c r="MMN64" s="71"/>
      <c r="MMO64" s="71"/>
      <c r="MMP64" s="71"/>
      <c r="MMQ64" s="71"/>
      <c r="MMR64" s="71"/>
      <c r="MMS64" s="71"/>
      <c r="MMT64" s="71"/>
      <c r="MMU64" s="71"/>
      <c r="MMV64" s="71"/>
      <c r="MMW64" s="71"/>
      <c r="MMX64" s="71"/>
      <c r="MMY64" s="71"/>
      <c r="MMZ64" s="71"/>
      <c r="MNA64" s="71"/>
      <c r="MNB64" s="71"/>
      <c r="MNC64" s="71"/>
      <c r="MND64" s="71"/>
      <c r="MNE64" s="71"/>
      <c r="MNF64" s="71"/>
      <c r="MNG64" s="71"/>
      <c r="MNH64" s="71"/>
      <c r="MNI64" s="71"/>
      <c r="MNJ64" s="71"/>
      <c r="MNK64" s="71"/>
      <c r="MNL64" s="71"/>
      <c r="MNM64" s="71"/>
      <c r="MNN64" s="71"/>
      <c r="MNO64" s="71"/>
      <c r="MNP64" s="71"/>
      <c r="MNQ64" s="71"/>
      <c r="MNR64" s="71"/>
      <c r="MNS64" s="71"/>
      <c r="MNT64" s="71"/>
      <c r="MNU64" s="71"/>
      <c r="MNV64" s="71"/>
      <c r="MNW64" s="71"/>
      <c r="MNX64" s="71"/>
      <c r="MNY64" s="71"/>
      <c r="MNZ64" s="71"/>
      <c r="MOA64" s="71"/>
      <c r="MOB64" s="71"/>
      <c r="MOC64" s="71"/>
      <c r="MOD64" s="71"/>
      <c r="MOE64" s="71"/>
      <c r="MOF64" s="71"/>
      <c r="MOG64" s="71"/>
      <c r="MOH64" s="71"/>
      <c r="MOI64" s="71"/>
      <c r="MOJ64" s="71"/>
      <c r="MOK64" s="71"/>
      <c r="MOL64" s="71"/>
      <c r="MOM64" s="71"/>
      <c r="MON64" s="71"/>
      <c r="MOO64" s="71"/>
      <c r="MOP64" s="71"/>
      <c r="MOQ64" s="71"/>
      <c r="MOR64" s="71"/>
      <c r="MOS64" s="71"/>
      <c r="MOT64" s="71"/>
      <c r="MOU64" s="71"/>
      <c r="MOV64" s="71"/>
      <c r="MOW64" s="71"/>
      <c r="MOX64" s="71"/>
      <c r="MOY64" s="71"/>
      <c r="MOZ64" s="71"/>
      <c r="MPA64" s="71"/>
      <c r="MPB64" s="71"/>
      <c r="MPC64" s="71"/>
      <c r="MPD64" s="71"/>
      <c r="MPE64" s="71"/>
      <c r="MPF64" s="71"/>
      <c r="MPG64" s="71"/>
      <c r="MPH64" s="71"/>
      <c r="MPI64" s="71"/>
      <c r="MPJ64" s="71"/>
      <c r="MPK64" s="71"/>
      <c r="MPL64" s="71"/>
      <c r="MPM64" s="71"/>
      <c r="MPN64" s="71"/>
      <c r="MPO64" s="71"/>
      <c r="MPP64" s="71"/>
      <c r="MPQ64" s="71"/>
      <c r="MPR64" s="71"/>
      <c r="MPS64" s="71"/>
      <c r="MPT64" s="71"/>
      <c r="MPU64" s="71"/>
      <c r="MPV64" s="71"/>
      <c r="MPW64" s="71"/>
      <c r="MPX64" s="71"/>
      <c r="MPY64" s="71"/>
      <c r="MPZ64" s="71"/>
      <c r="MQA64" s="71"/>
      <c r="MQB64" s="71"/>
      <c r="MQC64" s="71"/>
      <c r="MQD64" s="71"/>
      <c r="MQE64" s="71"/>
      <c r="MQF64" s="71"/>
      <c r="MQG64" s="71"/>
      <c r="MQH64" s="71"/>
      <c r="MQI64" s="71"/>
      <c r="MQJ64" s="71"/>
      <c r="MQK64" s="71"/>
      <c r="MQL64" s="71"/>
      <c r="MQM64" s="71"/>
      <c r="MQN64" s="71"/>
      <c r="MQO64" s="71"/>
      <c r="MQP64" s="71"/>
      <c r="MQQ64" s="71"/>
      <c r="MQR64" s="71"/>
      <c r="MQS64" s="71"/>
      <c r="MQT64" s="71"/>
      <c r="MQU64" s="71"/>
      <c r="MQV64" s="71"/>
      <c r="MQW64" s="71"/>
      <c r="MQX64" s="71"/>
      <c r="MQY64" s="71"/>
      <c r="MQZ64" s="71"/>
      <c r="MRA64" s="71"/>
      <c r="MRB64" s="71"/>
      <c r="MRC64" s="71"/>
      <c r="MRD64" s="71"/>
      <c r="MRE64" s="71"/>
      <c r="MRF64" s="71"/>
      <c r="MRG64" s="71"/>
      <c r="MRH64" s="71"/>
      <c r="MRI64" s="71"/>
      <c r="MRJ64" s="71"/>
      <c r="MRK64" s="71"/>
      <c r="MRL64" s="71"/>
      <c r="MRM64" s="71"/>
      <c r="MRN64" s="71"/>
      <c r="MRO64" s="71"/>
      <c r="MRP64" s="71"/>
      <c r="MRQ64" s="71"/>
      <c r="MRR64" s="71"/>
      <c r="MRS64" s="71"/>
      <c r="MRT64" s="71"/>
      <c r="MRU64" s="71"/>
      <c r="MRV64" s="71"/>
      <c r="MRW64" s="71"/>
      <c r="MRX64" s="71"/>
      <c r="MRY64" s="71"/>
      <c r="MRZ64" s="71"/>
      <c r="MSA64" s="71"/>
      <c r="MSB64" s="71"/>
      <c r="MSC64" s="71"/>
      <c r="MSD64" s="71"/>
      <c r="MSE64" s="71"/>
      <c r="MSF64" s="71"/>
      <c r="MSG64" s="71"/>
      <c r="MSH64" s="71"/>
      <c r="MSI64" s="71"/>
      <c r="MSJ64" s="71"/>
      <c r="MSK64" s="71"/>
      <c r="MSL64" s="71"/>
      <c r="MSM64" s="71"/>
      <c r="MSN64" s="71"/>
      <c r="MSO64" s="71"/>
      <c r="MSP64" s="71"/>
      <c r="MSQ64" s="71"/>
      <c r="MSR64" s="71"/>
      <c r="MSS64" s="71"/>
      <c r="MST64" s="71"/>
      <c r="MSU64" s="71"/>
      <c r="MSV64" s="71"/>
      <c r="MSW64" s="71"/>
      <c r="MSX64" s="71"/>
      <c r="MSY64" s="71"/>
      <c r="MSZ64" s="71"/>
      <c r="MTA64" s="71"/>
      <c r="MTB64" s="71"/>
      <c r="MTC64" s="71"/>
      <c r="MTD64" s="71"/>
      <c r="MTE64" s="71"/>
      <c r="MTF64" s="71"/>
      <c r="MTG64" s="71"/>
      <c r="MTH64" s="71"/>
      <c r="MTI64" s="71"/>
      <c r="MTJ64" s="71"/>
      <c r="MTK64" s="71"/>
      <c r="MTL64" s="71"/>
      <c r="MTM64" s="71"/>
      <c r="MTN64" s="71"/>
      <c r="MTO64" s="71"/>
      <c r="MTP64" s="71"/>
      <c r="MTQ64" s="71"/>
      <c r="MTR64" s="71"/>
      <c r="MTS64" s="71"/>
      <c r="MTT64" s="71"/>
      <c r="MTU64" s="71"/>
      <c r="MTV64" s="71"/>
      <c r="MTW64" s="71"/>
      <c r="MTX64" s="71"/>
      <c r="MTY64" s="71"/>
      <c r="MTZ64" s="71"/>
      <c r="MUA64" s="71"/>
      <c r="MUB64" s="71"/>
      <c r="MUC64" s="71"/>
      <c r="MUD64" s="71"/>
      <c r="MUE64" s="71"/>
      <c r="MUF64" s="71"/>
      <c r="MUG64" s="71"/>
      <c r="MUH64" s="71"/>
      <c r="MUI64" s="71"/>
      <c r="MUJ64" s="71"/>
      <c r="MUK64" s="71"/>
      <c r="MUL64" s="71"/>
      <c r="MUM64" s="71"/>
      <c r="MUN64" s="71"/>
      <c r="MUO64" s="71"/>
      <c r="MUP64" s="71"/>
      <c r="MUQ64" s="71"/>
      <c r="MUR64" s="71"/>
      <c r="MUS64" s="71"/>
      <c r="MUT64" s="71"/>
      <c r="MUU64" s="71"/>
      <c r="MUV64" s="71"/>
      <c r="MUW64" s="71"/>
      <c r="MUX64" s="71"/>
      <c r="MUY64" s="71"/>
      <c r="MUZ64" s="71"/>
      <c r="MVA64" s="71"/>
      <c r="MVB64" s="71"/>
      <c r="MVC64" s="71"/>
      <c r="MVD64" s="71"/>
      <c r="MVE64" s="71"/>
      <c r="MVF64" s="71"/>
      <c r="MVG64" s="71"/>
      <c r="MVH64" s="71"/>
      <c r="MVI64" s="71"/>
      <c r="MVJ64" s="71"/>
      <c r="MVK64" s="71"/>
      <c r="MVL64" s="71"/>
      <c r="MVM64" s="71"/>
      <c r="MVN64" s="71"/>
      <c r="MVO64" s="71"/>
      <c r="MVP64" s="71"/>
      <c r="MVQ64" s="71"/>
      <c r="MVR64" s="71"/>
      <c r="MVS64" s="71"/>
      <c r="MVT64" s="71"/>
      <c r="MVU64" s="71"/>
      <c r="MVV64" s="71"/>
      <c r="MVW64" s="71"/>
      <c r="MVX64" s="71"/>
      <c r="MVY64" s="71"/>
      <c r="MVZ64" s="71"/>
      <c r="MWA64" s="71"/>
      <c r="MWB64" s="71"/>
      <c r="MWC64" s="71"/>
      <c r="MWD64" s="71"/>
      <c r="MWE64" s="71"/>
      <c r="MWF64" s="71"/>
      <c r="MWG64" s="71"/>
      <c r="MWH64" s="71"/>
      <c r="MWI64" s="71"/>
      <c r="MWJ64" s="71"/>
      <c r="MWK64" s="71"/>
      <c r="MWL64" s="71"/>
      <c r="MWM64" s="71"/>
      <c r="MWN64" s="71"/>
      <c r="MWO64" s="71"/>
      <c r="MWP64" s="71"/>
      <c r="MWQ64" s="71"/>
      <c r="MWR64" s="71"/>
      <c r="MWS64" s="71"/>
      <c r="MWT64" s="71"/>
      <c r="MWU64" s="71"/>
      <c r="MWV64" s="71"/>
      <c r="MWW64" s="71"/>
      <c r="MWX64" s="71"/>
      <c r="MWY64" s="71"/>
      <c r="MWZ64" s="71"/>
      <c r="MXA64" s="71"/>
      <c r="MXB64" s="71"/>
      <c r="MXC64" s="71"/>
      <c r="MXD64" s="71"/>
      <c r="MXE64" s="71"/>
      <c r="MXF64" s="71"/>
      <c r="MXG64" s="71"/>
      <c r="MXH64" s="71"/>
      <c r="MXI64" s="71"/>
      <c r="MXJ64" s="71"/>
      <c r="MXK64" s="71"/>
      <c r="MXL64" s="71"/>
      <c r="MXM64" s="71"/>
      <c r="MXN64" s="71"/>
      <c r="MXO64" s="71"/>
      <c r="MXP64" s="71"/>
      <c r="MXQ64" s="71"/>
      <c r="MXR64" s="71"/>
      <c r="MXS64" s="71"/>
      <c r="MXT64" s="71"/>
      <c r="MXU64" s="71"/>
      <c r="MXV64" s="71"/>
      <c r="MXW64" s="71"/>
      <c r="MXX64" s="71"/>
      <c r="MXY64" s="71"/>
      <c r="MXZ64" s="71"/>
      <c r="MYA64" s="71"/>
      <c r="MYB64" s="71"/>
      <c r="MYC64" s="71"/>
      <c r="MYD64" s="71"/>
      <c r="MYE64" s="71"/>
      <c r="MYF64" s="71"/>
      <c r="MYG64" s="71"/>
      <c r="MYH64" s="71"/>
      <c r="MYI64" s="71"/>
      <c r="MYJ64" s="71"/>
      <c r="MYK64" s="71"/>
      <c r="MYL64" s="71"/>
      <c r="MYM64" s="71"/>
      <c r="MYN64" s="71"/>
      <c r="MYO64" s="71"/>
      <c r="MYP64" s="71"/>
      <c r="MYQ64" s="71"/>
      <c r="MYR64" s="71"/>
      <c r="MYS64" s="71"/>
      <c r="MYT64" s="71"/>
      <c r="MYU64" s="71"/>
      <c r="MYV64" s="71"/>
      <c r="MYW64" s="71"/>
      <c r="MYX64" s="71"/>
      <c r="MYY64" s="71"/>
      <c r="MYZ64" s="71"/>
      <c r="MZA64" s="71"/>
      <c r="MZB64" s="71"/>
      <c r="MZC64" s="71"/>
      <c r="MZD64" s="71"/>
      <c r="MZE64" s="71"/>
      <c r="MZF64" s="71"/>
      <c r="MZG64" s="71"/>
      <c r="MZH64" s="71"/>
      <c r="MZI64" s="71"/>
      <c r="MZJ64" s="71"/>
      <c r="MZK64" s="71"/>
      <c r="MZL64" s="71"/>
      <c r="MZM64" s="71"/>
      <c r="MZN64" s="71"/>
      <c r="MZO64" s="71"/>
      <c r="MZP64" s="71"/>
      <c r="MZQ64" s="71"/>
      <c r="MZR64" s="71"/>
      <c r="MZS64" s="71"/>
      <c r="MZT64" s="71"/>
      <c r="MZU64" s="71"/>
      <c r="MZV64" s="71"/>
      <c r="MZW64" s="71"/>
      <c r="MZX64" s="71"/>
      <c r="MZY64" s="71"/>
      <c r="MZZ64" s="71"/>
      <c r="NAA64" s="71"/>
      <c r="NAB64" s="71"/>
      <c r="NAC64" s="71"/>
      <c r="NAD64" s="71"/>
      <c r="NAE64" s="71"/>
      <c r="NAF64" s="71"/>
      <c r="NAG64" s="71"/>
      <c r="NAH64" s="71"/>
      <c r="NAI64" s="71"/>
      <c r="NAJ64" s="71"/>
      <c r="NAK64" s="71"/>
      <c r="NAL64" s="71"/>
      <c r="NAM64" s="71"/>
      <c r="NAN64" s="71"/>
      <c r="NAO64" s="71"/>
      <c r="NAP64" s="71"/>
      <c r="NAQ64" s="71"/>
      <c r="NAR64" s="71"/>
      <c r="NAS64" s="71"/>
      <c r="NAT64" s="71"/>
      <c r="NAU64" s="71"/>
      <c r="NAV64" s="71"/>
      <c r="NAW64" s="71"/>
      <c r="NAX64" s="71"/>
      <c r="NAY64" s="71"/>
      <c r="NAZ64" s="71"/>
      <c r="NBA64" s="71"/>
      <c r="NBB64" s="71"/>
      <c r="NBC64" s="71"/>
      <c r="NBD64" s="71"/>
      <c r="NBE64" s="71"/>
      <c r="NBF64" s="71"/>
      <c r="NBG64" s="71"/>
      <c r="NBH64" s="71"/>
      <c r="NBI64" s="71"/>
      <c r="NBJ64" s="71"/>
      <c r="NBK64" s="71"/>
      <c r="NBL64" s="71"/>
      <c r="NBM64" s="71"/>
      <c r="NBN64" s="71"/>
      <c r="NBO64" s="71"/>
      <c r="NBP64" s="71"/>
      <c r="NBQ64" s="71"/>
      <c r="NBR64" s="71"/>
      <c r="NBS64" s="71"/>
      <c r="NBT64" s="71"/>
      <c r="NBU64" s="71"/>
      <c r="NBV64" s="71"/>
      <c r="NBW64" s="71"/>
      <c r="NBX64" s="71"/>
      <c r="NBY64" s="71"/>
      <c r="NBZ64" s="71"/>
      <c r="NCA64" s="71"/>
      <c r="NCB64" s="71"/>
      <c r="NCC64" s="71"/>
      <c r="NCD64" s="71"/>
      <c r="NCE64" s="71"/>
      <c r="NCF64" s="71"/>
      <c r="NCG64" s="71"/>
      <c r="NCH64" s="71"/>
      <c r="NCI64" s="71"/>
      <c r="NCJ64" s="71"/>
      <c r="NCK64" s="71"/>
      <c r="NCL64" s="71"/>
      <c r="NCM64" s="71"/>
      <c r="NCN64" s="71"/>
      <c r="NCO64" s="71"/>
      <c r="NCP64" s="71"/>
      <c r="NCQ64" s="71"/>
      <c r="NCR64" s="71"/>
      <c r="NCS64" s="71"/>
      <c r="NCT64" s="71"/>
      <c r="NCU64" s="71"/>
      <c r="NCV64" s="71"/>
      <c r="NCW64" s="71"/>
      <c r="NCX64" s="71"/>
      <c r="NCY64" s="71"/>
      <c r="NCZ64" s="71"/>
      <c r="NDA64" s="71"/>
      <c r="NDB64" s="71"/>
      <c r="NDC64" s="71"/>
      <c r="NDD64" s="71"/>
      <c r="NDE64" s="71"/>
      <c r="NDF64" s="71"/>
      <c r="NDG64" s="71"/>
      <c r="NDH64" s="71"/>
      <c r="NDI64" s="71"/>
      <c r="NDJ64" s="71"/>
      <c r="NDK64" s="71"/>
      <c r="NDL64" s="71"/>
      <c r="NDM64" s="71"/>
      <c r="NDN64" s="71"/>
      <c r="NDO64" s="71"/>
      <c r="NDP64" s="71"/>
      <c r="NDQ64" s="71"/>
      <c r="NDR64" s="71"/>
      <c r="NDS64" s="71"/>
      <c r="NDT64" s="71"/>
      <c r="NDU64" s="71"/>
      <c r="NDV64" s="71"/>
      <c r="NDW64" s="71"/>
      <c r="NDX64" s="71"/>
      <c r="NDY64" s="71"/>
      <c r="NDZ64" s="71"/>
      <c r="NEA64" s="71"/>
      <c r="NEB64" s="71"/>
      <c r="NEC64" s="71"/>
      <c r="NED64" s="71"/>
      <c r="NEE64" s="71"/>
      <c r="NEF64" s="71"/>
      <c r="NEG64" s="71"/>
      <c r="NEH64" s="71"/>
      <c r="NEI64" s="71"/>
      <c r="NEJ64" s="71"/>
      <c r="NEK64" s="71"/>
      <c r="NEL64" s="71"/>
      <c r="NEM64" s="71"/>
      <c r="NEN64" s="71"/>
      <c r="NEO64" s="71"/>
      <c r="NEP64" s="71"/>
      <c r="NEQ64" s="71"/>
      <c r="NER64" s="71"/>
      <c r="NES64" s="71"/>
      <c r="NET64" s="71"/>
      <c r="NEU64" s="71"/>
      <c r="NEV64" s="71"/>
      <c r="NEW64" s="71"/>
      <c r="NEX64" s="71"/>
      <c r="NEY64" s="71"/>
      <c r="NEZ64" s="71"/>
      <c r="NFA64" s="71"/>
      <c r="NFB64" s="71"/>
      <c r="NFC64" s="71"/>
      <c r="NFD64" s="71"/>
      <c r="NFE64" s="71"/>
      <c r="NFF64" s="71"/>
      <c r="NFG64" s="71"/>
      <c r="NFH64" s="71"/>
      <c r="NFI64" s="71"/>
      <c r="NFJ64" s="71"/>
      <c r="NFK64" s="71"/>
      <c r="NFL64" s="71"/>
      <c r="NFM64" s="71"/>
      <c r="NFN64" s="71"/>
      <c r="NFO64" s="71"/>
      <c r="NFP64" s="71"/>
      <c r="NFQ64" s="71"/>
      <c r="NFR64" s="71"/>
      <c r="NFS64" s="71"/>
      <c r="NFT64" s="71"/>
      <c r="NFU64" s="71"/>
      <c r="NFV64" s="71"/>
      <c r="NFW64" s="71"/>
      <c r="NFX64" s="71"/>
      <c r="NFY64" s="71"/>
      <c r="NFZ64" s="71"/>
      <c r="NGA64" s="71"/>
      <c r="NGB64" s="71"/>
      <c r="NGC64" s="71"/>
      <c r="NGD64" s="71"/>
      <c r="NGE64" s="71"/>
      <c r="NGF64" s="71"/>
      <c r="NGG64" s="71"/>
      <c r="NGH64" s="71"/>
      <c r="NGI64" s="71"/>
      <c r="NGJ64" s="71"/>
      <c r="NGK64" s="71"/>
      <c r="NGL64" s="71"/>
      <c r="NGM64" s="71"/>
      <c r="NGN64" s="71"/>
      <c r="NGO64" s="71"/>
      <c r="NGP64" s="71"/>
      <c r="NGQ64" s="71"/>
      <c r="NGR64" s="71"/>
      <c r="NGS64" s="71"/>
      <c r="NGT64" s="71"/>
      <c r="NGU64" s="71"/>
      <c r="NGV64" s="71"/>
      <c r="NGW64" s="71"/>
      <c r="NGX64" s="71"/>
      <c r="NGY64" s="71"/>
      <c r="NGZ64" s="71"/>
      <c r="NHA64" s="71"/>
      <c r="NHB64" s="71"/>
      <c r="NHC64" s="71"/>
      <c r="NHD64" s="71"/>
      <c r="NHE64" s="71"/>
      <c r="NHF64" s="71"/>
      <c r="NHG64" s="71"/>
      <c r="NHH64" s="71"/>
      <c r="NHI64" s="71"/>
      <c r="NHJ64" s="71"/>
      <c r="NHK64" s="71"/>
      <c r="NHL64" s="71"/>
      <c r="NHM64" s="71"/>
      <c r="NHN64" s="71"/>
      <c r="NHO64" s="71"/>
      <c r="NHP64" s="71"/>
      <c r="NHQ64" s="71"/>
      <c r="NHR64" s="71"/>
      <c r="NHS64" s="71"/>
      <c r="NHT64" s="71"/>
      <c r="NHU64" s="71"/>
      <c r="NHV64" s="71"/>
      <c r="NHW64" s="71"/>
      <c r="NHX64" s="71"/>
      <c r="NHY64" s="71"/>
      <c r="NHZ64" s="71"/>
      <c r="NIA64" s="71"/>
      <c r="NIB64" s="71"/>
      <c r="NIC64" s="71"/>
      <c r="NID64" s="71"/>
      <c r="NIE64" s="71"/>
      <c r="NIF64" s="71"/>
      <c r="NIG64" s="71"/>
      <c r="NIH64" s="71"/>
      <c r="NII64" s="71"/>
      <c r="NIJ64" s="71"/>
      <c r="NIK64" s="71"/>
      <c r="NIL64" s="71"/>
      <c r="NIM64" s="71"/>
      <c r="NIN64" s="71"/>
      <c r="NIO64" s="71"/>
      <c r="NIP64" s="71"/>
      <c r="NIQ64" s="71"/>
      <c r="NIR64" s="71"/>
      <c r="NIS64" s="71"/>
      <c r="NIT64" s="71"/>
      <c r="NIU64" s="71"/>
      <c r="NIV64" s="71"/>
      <c r="NIW64" s="71"/>
      <c r="NIX64" s="71"/>
      <c r="NIY64" s="71"/>
      <c r="NIZ64" s="71"/>
      <c r="NJA64" s="71"/>
      <c r="NJB64" s="71"/>
      <c r="NJC64" s="71"/>
      <c r="NJD64" s="71"/>
      <c r="NJE64" s="71"/>
      <c r="NJF64" s="71"/>
      <c r="NJG64" s="71"/>
      <c r="NJH64" s="71"/>
      <c r="NJI64" s="71"/>
      <c r="NJJ64" s="71"/>
      <c r="NJK64" s="71"/>
      <c r="NJL64" s="71"/>
      <c r="NJM64" s="71"/>
      <c r="NJN64" s="71"/>
      <c r="NJO64" s="71"/>
      <c r="NJP64" s="71"/>
      <c r="NJQ64" s="71"/>
      <c r="NJR64" s="71"/>
      <c r="NJS64" s="71"/>
      <c r="NJT64" s="71"/>
      <c r="NJU64" s="71"/>
      <c r="NJV64" s="71"/>
      <c r="NJW64" s="71"/>
      <c r="NJX64" s="71"/>
      <c r="NJY64" s="71"/>
      <c r="NJZ64" s="71"/>
      <c r="NKA64" s="71"/>
      <c r="NKB64" s="71"/>
      <c r="NKC64" s="71"/>
      <c r="NKD64" s="71"/>
      <c r="NKE64" s="71"/>
      <c r="NKF64" s="71"/>
      <c r="NKG64" s="71"/>
      <c r="NKH64" s="71"/>
      <c r="NKI64" s="71"/>
      <c r="NKJ64" s="71"/>
      <c r="NKK64" s="71"/>
      <c r="NKL64" s="71"/>
      <c r="NKM64" s="71"/>
      <c r="NKN64" s="71"/>
      <c r="NKO64" s="71"/>
      <c r="NKP64" s="71"/>
      <c r="NKQ64" s="71"/>
      <c r="NKR64" s="71"/>
      <c r="NKS64" s="71"/>
      <c r="NKT64" s="71"/>
      <c r="NKU64" s="71"/>
      <c r="NKV64" s="71"/>
      <c r="NKW64" s="71"/>
      <c r="NKX64" s="71"/>
      <c r="NKY64" s="71"/>
      <c r="NKZ64" s="71"/>
      <c r="NLA64" s="71"/>
      <c r="NLB64" s="71"/>
      <c r="NLC64" s="71"/>
      <c r="NLD64" s="71"/>
      <c r="NLE64" s="71"/>
      <c r="NLF64" s="71"/>
      <c r="NLG64" s="71"/>
      <c r="NLH64" s="71"/>
      <c r="NLI64" s="71"/>
      <c r="NLJ64" s="71"/>
      <c r="NLK64" s="71"/>
      <c r="NLL64" s="71"/>
      <c r="NLM64" s="71"/>
      <c r="NLN64" s="71"/>
      <c r="NLO64" s="71"/>
      <c r="NLP64" s="71"/>
      <c r="NLQ64" s="71"/>
      <c r="NLR64" s="71"/>
      <c r="NLS64" s="71"/>
      <c r="NLT64" s="71"/>
      <c r="NLU64" s="71"/>
      <c r="NLV64" s="71"/>
      <c r="NLW64" s="71"/>
      <c r="NLX64" s="71"/>
      <c r="NLY64" s="71"/>
      <c r="NLZ64" s="71"/>
      <c r="NMA64" s="71"/>
      <c r="NMB64" s="71"/>
      <c r="NMC64" s="71"/>
      <c r="NMD64" s="71"/>
      <c r="NME64" s="71"/>
      <c r="NMF64" s="71"/>
      <c r="NMG64" s="71"/>
      <c r="NMH64" s="71"/>
      <c r="NMI64" s="71"/>
      <c r="NMJ64" s="71"/>
      <c r="NMK64" s="71"/>
      <c r="NML64" s="71"/>
      <c r="NMM64" s="71"/>
      <c r="NMN64" s="71"/>
      <c r="NMO64" s="71"/>
      <c r="NMP64" s="71"/>
      <c r="NMQ64" s="71"/>
      <c r="NMR64" s="71"/>
      <c r="NMS64" s="71"/>
      <c r="NMT64" s="71"/>
      <c r="NMU64" s="71"/>
      <c r="NMV64" s="71"/>
      <c r="NMW64" s="71"/>
      <c r="NMX64" s="71"/>
      <c r="NMY64" s="71"/>
      <c r="NMZ64" s="71"/>
      <c r="NNA64" s="71"/>
      <c r="NNB64" s="71"/>
      <c r="NNC64" s="71"/>
      <c r="NND64" s="71"/>
      <c r="NNE64" s="71"/>
      <c r="NNF64" s="71"/>
      <c r="NNG64" s="71"/>
      <c r="NNH64" s="71"/>
      <c r="NNI64" s="71"/>
      <c r="NNJ64" s="71"/>
      <c r="NNK64" s="71"/>
      <c r="NNL64" s="71"/>
      <c r="NNM64" s="71"/>
      <c r="NNN64" s="71"/>
      <c r="NNO64" s="71"/>
      <c r="NNP64" s="71"/>
      <c r="NNQ64" s="71"/>
      <c r="NNR64" s="71"/>
      <c r="NNS64" s="71"/>
      <c r="NNT64" s="71"/>
      <c r="NNU64" s="71"/>
      <c r="NNV64" s="71"/>
      <c r="NNW64" s="71"/>
      <c r="NNX64" s="71"/>
      <c r="NNY64" s="71"/>
      <c r="NNZ64" s="71"/>
      <c r="NOA64" s="71"/>
      <c r="NOB64" s="71"/>
      <c r="NOC64" s="71"/>
      <c r="NOD64" s="71"/>
      <c r="NOE64" s="71"/>
      <c r="NOF64" s="71"/>
      <c r="NOG64" s="71"/>
      <c r="NOH64" s="71"/>
      <c r="NOI64" s="71"/>
      <c r="NOJ64" s="71"/>
      <c r="NOK64" s="71"/>
      <c r="NOL64" s="71"/>
      <c r="NOM64" s="71"/>
      <c r="NON64" s="71"/>
      <c r="NOO64" s="71"/>
      <c r="NOP64" s="71"/>
      <c r="NOQ64" s="71"/>
      <c r="NOR64" s="71"/>
      <c r="NOS64" s="71"/>
      <c r="NOT64" s="71"/>
      <c r="NOU64" s="71"/>
      <c r="NOV64" s="71"/>
      <c r="NOW64" s="71"/>
      <c r="NOX64" s="71"/>
      <c r="NOY64" s="71"/>
      <c r="NOZ64" s="71"/>
      <c r="NPA64" s="71"/>
      <c r="NPB64" s="71"/>
      <c r="NPC64" s="71"/>
      <c r="NPD64" s="71"/>
      <c r="NPE64" s="71"/>
      <c r="NPF64" s="71"/>
      <c r="NPG64" s="71"/>
      <c r="NPH64" s="71"/>
      <c r="NPI64" s="71"/>
      <c r="NPJ64" s="71"/>
      <c r="NPK64" s="71"/>
      <c r="NPL64" s="71"/>
      <c r="NPM64" s="71"/>
      <c r="NPN64" s="71"/>
      <c r="NPO64" s="71"/>
      <c r="NPP64" s="71"/>
      <c r="NPQ64" s="71"/>
      <c r="NPR64" s="71"/>
      <c r="NPS64" s="71"/>
      <c r="NPT64" s="71"/>
      <c r="NPU64" s="71"/>
      <c r="NPV64" s="71"/>
      <c r="NPW64" s="71"/>
      <c r="NPX64" s="71"/>
      <c r="NPY64" s="71"/>
      <c r="NPZ64" s="71"/>
      <c r="NQA64" s="71"/>
      <c r="NQB64" s="71"/>
      <c r="NQC64" s="71"/>
      <c r="NQD64" s="71"/>
      <c r="NQE64" s="71"/>
      <c r="NQF64" s="71"/>
      <c r="NQG64" s="71"/>
      <c r="NQH64" s="71"/>
      <c r="NQI64" s="71"/>
      <c r="NQJ64" s="71"/>
      <c r="NQK64" s="71"/>
      <c r="NQL64" s="71"/>
      <c r="NQM64" s="71"/>
      <c r="NQN64" s="71"/>
      <c r="NQO64" s="71"/>
      <c r="NQP64" s="71"/>
      <c r="NQQ64" s="71"/>
      <c r="NQR64" s="71"/>
      <c r="NQS64" s="71"/>
      <c r="NQT64" s="71"/>
      <c r="NQU64" s="71"/>
      <c r="NQV64" s="71"/>
      <c r="NQW64" s="71"/>
      <c r="NQX64" s="71"/>
      <c r="NQY64" s="71"/>
      <c r="NQZ64" s="71"/>
      <c r="NRA64" s="71"/>
      <c r="NRB64" s="71"/>
      <c r="NRC64" s="71"/>
      <c r="NRD64" s="71"/>
      <c r="NRE64" s="71"/>
      <c r="NRF64" s="71"/>
      <c r="NRG64" s="71"/>
      <c r="NRH64" s="71"/>
      <c r="NRI64" s="71"/>
      <c r="NRJ64" s="71"/>
      <c r="NRK64" s="71"/>
      <c r="NRL64" s="71"/>
      <c r="NRM64" s="71"/>
      <c r="NRN64" s="71"/>
      <c r="NRO64" s="71"/>
      <c r="NRP64" s="71"/>
      <c r="NRQ64" s="71"/>
      <c r="NRR64" s="71"/>
      <c r="NRS64" s="71"/>
      <c r="NRT64" s="71"/>
      <c r="NRU64" s="71"/>
      <c r="NRV64" s="71"/>
      <c r="NRW64" s="71"/>
      <c r="NRX64" s="71"/>
      <c r="NRY64" s="71"/>
      <c r="NRZ64" s="71"/>
      <c r="NSA64" s="71"/>
      <c r="NSB64" s="71"/>
      <c r="NSC64" s="71"/>
      <c r="NSD64" s="71"/>
      <c r="NSE64" s="71"/>
      <c r="NSF64" s="71"/>
      <c r="NSG64" s="71"/>
      <c r="NSH64" s="71"/>
      <c r="NSI64" s="71"/>
      <c r="NSJ64" s="71"/>
      <c r="NSK64" s="71"/>
      <c r="NSL64" s="71"/>
      <c r="NSM64" s="71"/>
      <c r="NSN64" s="71"/>
      <c r="NSO64" s="71"/>
      <c r="NSP64" s="71"/>
      <c r="NSQ64" s="71"/>
      <c r="NSR64" s="71"/>
      <c r="NSS64" s="71"/>
      <c r="NST64" s="71"/>
      <c r="NSU64" s="71"/>
      <c r="NSV64" s="71"/>
      <c r="NSW64" s="71"/>
      <c r="NSX64" s="71"/>
      <c r="NSY64" s="71"/>
      <c r="NSZ64" s="71"/>
      <c r="NTA64" s="71"/>
      <c r="NTB64" s="71"/>
      <c r="NTC64" s="71"/>
      <c r="NTD64" s="71"/>
      <c r="NTE64" s="71"/>
      <c r="NTF64" s="71"/>
      <c r="NTG64" s="71"/>
      <c r="NTH64" s="71"/>
      <c r="NTI64" s="71"/>
      <c r="NTJ64" s="71"/>
      <c r="NTK64" s="71"/>
      <c r="NTL64" s="71"/>
      <c r="NTM64" s="71"/>
      <c r="NTN64" s="71"/>
      <c r="NTO64" s="71"/>
      <c r="NTP64" s="71"/>
      <c r="NTQ64" s="71"/>
      <c r="NTR64" s="71"/>
      <c r="NTS64" s="71"/>
      <c r="NTT64" s="71"/>
      <c r="NTU64" s="71"/>
      <c r="NTV64" s="71"/>
      <c r="NTW64" s="71"/>
      <c r="NTX64" s="71"/>
      <c r="NTY64" s="71"/>
      <c r="NTZ64" s="71"/>
      <c r="NUA64" s="71"/>
      <c r="NUB64" s="71"/>
      <c r="NUC64" s="71"/>
      <c r="NUD64" s="71"/>
      <c r="NUE64" s="71"/>
      <c r="NUF64" s="71"/>
      <c r="NUG64" s="71"/>
      <c r="NUH64" s="71"/>
      <c r="NUI64" s="71"/>
      <c r="NUJ64" s="71"/>
      <c r="NUK64" s="71"/>
      <c r="NUL64" s="71"/>
      <c r="NUM64" s="71"/>
      <c r="NUN64" s="71"/>
      <c r="NUO64" s="71"/>
      <c r="NUP64" s="71"/>
      <c r="NUQ64" s="71"/>
      <c r="NUR64" s="71"/>
      <c r="NUS64" s="71"/>
      <c r="NUT64" s="71"/>
      <c r="NUU64" s="71"/>
      <c r="NUV64" s="71"/>
      <c r="NUW64" s="71"/>
      <c r="NUX64" s="71"/>
      <c r="NUY64" s="71"/>
      <c r="NUZ64" s="71"/>
      <c r="NVA64" s="71"/>
      <c r="NVB64" s="71"/>
      <c r="NVC64" s="71"/>
      <c r="NVD64" s="71"/>
      <c r="NVE64" s="71"/>
      <c r="NVF64" s="71"/>
      <c r="NVG64" s="71"/>
      <c r="NVH64" s="71"/>
      <c r="NVI64" s="71"/>
      <c r="NVJ64" s="71"/>
      <c r="NVK64" s="71"/>
      <c r="NVL64" s="71"/>
      <c r="NVM64" s="71"/>
      <c r="NVN64" s="71"/>
      <c r="NVO64" s="71"/>
      <c r="NVP64" s="71"/>
      <c r="NVQ64" s="71"/>
      <c r="NVR64" s="71"/>
      <c r="NVS64" s="71"/>
      <c r="NVT64" s="71"/>
      <c r="NVU64" s="71"/>
      <c r="NVV64" s="71"/>
      <c r="NVW64" s="71"/>
      <c r="NVX64" s="71"/>
      <c r="NVY64" s="71"/>
      <c r="NVZ64" s="71"/>
      <c r="NWA64" s="71"/>
      <c r="NWB64" s="71"/>
      <c r="NWC64" s="71"/>
      <c r="NWD64" s="71"/>
      <c r="NWE64" s="71"/>
      <c r="NWF64" s="71"/>
      <c r="NWG64" s="71"/>
      <c r="NWH64" s="71"/>
      <c r="NWI64" s="71"/>
      <c r="NWJ64" s="71"/>
      <c r="NWK64" s="71"/>
      <c r="NWL64" s="71"/>
      <c r="NWM64" s="71"/>
      <c r="NWN64" s="71"/>
      <c r="NWO64" s="71"/>
      <c r="NWP64" s="71"/>
      <c r="NWQ64" s="71"/>
      <c r="NWR64" s="71"/>
      <c r="NWS64" s="71"/>
      <c r="NWT64" s="71"/>
      <c r="NWU64" s="71"/>
      <c r="NWV64" s="71"/>
      <c r="NWW64" s="71"/>
      <c r="NWX64" s="71"/>
      <c r="NWY64" s="71"/>
      <c r="NWZ64" s="71"/>
      <c r="NXA64" s="71"/>
      <c r="NXB64" s="71"/>
      <c r="NXC64" s="71"/>
      <c r="NXD64" s="71"/>
      <c r="NXE64" s="71"/>
      <c r="NXF64" s="71"/>
      <c r="NXG64" s="71"/>
      <c r="NXH64" s="71"/>
      <c r="NXI64" s="71"/>
      <c r="NXJ64" s="71"/>
      <c r="NXK64" s="71"/>
      <c r="NXL64" s="71"/>
      <c r="NXM64" s="71"/>
      <c r="NXN64" s="71"/>
      <c r="NXO64" s="71"/>
      <c r="NXP64" s="71"/>
      <c r="NXQ64" s="71"/>
      <c r="NXR64" s="71"/>
      <c r="NXS64" s="71"/>
      <c r="NXT64" s="71"/>
      <c r="NXU64" s="71"/>
      <c r="NXV64" s="71"/>
      <c r="NXW64" s="71"/>
      <c r="NXX64" s="71"/>
      <c r="NXY64" s="71"/>
      <c r="NXZ64" s="71"/>
      <c r="NYA64" s="71"/>
      <c r="NYB64" s="71"/>
      <c r="NYC64" s="71"/>
      <c r="NYD64" s="71"/>
      <c r="NYE64" s="71"/>
      <c r="NYF64" s="71"/>
      <c r="NYG64" s="71"/>
      <c r="NYH64" s="71"/>
      <c r="NYI64" s="71"/>
      <c r="NYJ64" s="71"/>
      <c r="NYK64" s="71"/>
      <c r="NYL64" s="71"/>
      <c r="NYM64" s="71"/>
      <c r="NYN64" s="71"/>
      <c r="NYO64" s="71"/>
      <c r="NYP64" s="71"/>
      <c r="NYQ64" s="71"/>
      <c r="NYR64" s="71"/>
      <c r="NYS64" s="71"/>
      <c r="NYT64" s="71"/>
      <c r="NYU64" s="71"/>
      <c r="NYV64" s="71"/>
      <c r="NYW64" s="71"/>
      <c r="NYX64" s="71"/>
      <c r="NYY64" s="71"/>
      <c r="NYZ64" s="71"/>
      <c r="NZA64" s="71"/>
      <c r="NZB64" s="71"/>
      <c r="NZC64" s="71"/>
      <c r="NZD64" s="71"/>
      <c r="NZE64" s="71"/>
      <c r="NZF64" s="71"/>
      <c r="NZG64" s="71"/>
      <c r="NZH64" s="71"/>
      <c r="NZI64" s="71"/>
      <c r="NZJ64" s="71"/>
      <c r="NZK64" s="71"/>
      <c r="NZL64" s="71"/>
      <c r="NZM64" s="71"/>
      <c r="NZN64" s="71"/>
      <c r="NZO64" s="71"/>
      <c r="NZP64" s="71"/>
      <c r="NZQ64" s="71"/>
      <c r="NZR64" s="71"/>
      <c r="NZS64" s="71"/>
      <c r="NZT64" s="71"/>
      <c r="NZU64" s="71"/>
      <c r="NZV64" s="71"/>
      <c r="NZW64" s="71"/>
      <c r="NZX64" s="71"/>
      <c r="NZY64" s="71"/>
      <c r="NZZ64" s="71"/>
      <c r="OAA64" s="71"/>
      <c r="OAB64" s="71"/>
      <c r="OAC64" s="71"/>
      <c r="OAD64" s="71"/>
      <c r="OAE64" s="71"/>
      <c r="OAF64" s="71"/>
      <c r="OAG64" s="71"/>
      <c r="OAH64" s="71"/>
      <c r="OAI64" s="71"/>
      <c r="OAJ64" s="71"/>
      <c r="OAK64" s="71"/>
      <c r="OAL64" s="71"/>
      <c r="OAM64" s="71"/>
      <c r="OAN64" s="71"/>
      <c r="OAO64" s="71"/>
      <c r="OAP64" s="71"/>
      <c r="OAQ64" s="71"/>
      <c r="OAR64" s="71"/>
      <c r="OAS64" s="71"/>
      <c r="OAT64" s="71"/>
      <c r="OAU64" s="71"/>
      <c r="OAV64" s="71"/>
      <c r="OAW64" s="71"/>
      <c r="OAX64" s="71"/>
      <c r="OAY64" s="71"/>
      <c r="OAZ64" s="71"/>
      <c r="OBA64" s="71"/>
      <c r="OBB64" s="71"/>
      <c r="OBC64" s="71"/>
      <c r="OBD64" s="71"/>
      <c r="OBE64" s="71"/>
      <c r="OBF64" s="71"/>
      <c r="OBG64" s="71"/>
      <c r="OBH64" s="71"/>
      <c r="OBI64" s="71"/>
      <c r="OBJ64" s="71"/>
      <c r="OBK64" s="71"/>
      <c r="OBL64" s="71"/>
      <c r="OBM64" s="71"/>
      <c r="OBN64" s="71"/>
      <c r="OBO64" s="71"/>
      <c r="OBP64" s="71"/>
      <c r="OBQ64" s="71"/>
      <c r="OBR64" s="71"/>
      <c r="OBS64" s="71"/>
      <c r="OBT64" s="71"/>
      <c r="OBU64" s="71"/>
      <c r="OBV64" s="71"/>
      <c r="OBW64" s="71"/>
      <c r="OBX64" s="71"/>
      <c r="OBY64" s="71"/>
      <c r="OBZ64" s="71"/>
      <c r="OCA64" s="71"/>
      <c r="OCB64" s="71"/>
      <c r="OCC64" s="71"/>
      <c r="OCD64" s="71"/>
      <c r="OCE64" s="71"/>
      <c r="OCF64" s="71"/>
      <c r="OCG64" s="71"/>
      <c r="OCH64" s="71"/>
      <c r="OCI64" s="71"/>
      <c r="OCJ64" s="71"/>
      <c r="OCK64" s="71"/>
      <c r="OCL64" s="71"/>
      <c r="OCM64" s="71"/>
      <c r="OCN64" s="71"/>
      <c r="OCO64" s="71"/>
      <c r="OCP64" s="71"/>
      <c r="OCQ64" s="71"/>
      <c r="OCR64" s="71"/>
      <c r="OCS64" s="71"/>
      <c r="OCT64" s="71"/>
      <c r="OCU64" s="71"/>
      <c r="OCV64" s="71"/>
      <c r="OCW64" s="71"/>
      <c r="OCX64" s="71"/>
      <c r="OCY64" s="71"/>
      <c r="OCZ64" s="71"/>
      <c r="ODA64" s="71"/>
      <c r="ODB64" s="71"/>
      <c r="ODC64" s="71"/>
      <c r="ODD64" s="71"/>
      <c r="ODE64" s="71"/>
      <c r="ODF64" s="71"/>
      <c r="ODG64" s="71"/>
      <c r="ODH64" s="71"/>
      <c r="ODI64" s="71"/>
      <c r="ODJ64" s="71"/>
      <c r="ODK64" s="71"/>
      <c r="ODL64" s="71"/>
      <c r="ODM64" s="71"/>
      <c r="ODN64" s="71"/>
      <c r="ODO64" s="71"/>
      <c r="ODP64" s="71"/>
      <c r="ODQ64" s="71"/>
      <c r="ODR64" s="71"/>
      <c r="ODS64" s="71"/>
      <c r="ODT64" s="71"/>
      <c r="ODU64" s="71"/>
      <c r="ODV64" s="71"/>
      <c r="ODW64" s="71"/>
      <c r="ODX64" s="71"/>
      <c r="ODY64" s="71"/>
      <c r="ODZ64" s="71"/>
      <c r="OEA64" s="71"/>
      <c r="OEB64" s="71"/>
      <c r="OEC64" s="71"/>
      <c r="OED64" s="71"/>
      <c r="OEE64" s="71"/>
      <c r="OEF64" s="71"/>
      <c r="OEG64" s="71"/>
      <c r="OEH64" s="71"/>
      <c r="OEI64" s="71"/>
      <c r="OEJ64" s="71"/>
      <c r="OEK64" s="71"/>
      <c r="OEL64" s="71"/>
      <c r="OEM64" s="71"/>
      <c r="OEN64" s="71"/>
      <c r="OEO64" s="71"/>
      <c r="OEP64" s="71"/>
      <c r="OEQ64" s="71"/>
      <c r="OER64" s="71"/>
      <c r="OES64" s="71"/>
      <c r="OET64" s="71"/>
      <c r="OEU64" s="71"/>
      <c r="OEV64" s="71"/>
      <c r="OEW64" s="71"/>
      <c r="OEX64" s="71"/>
      <c r="OEY64" s="71"/>
      <c r="OEZ64" s="71"/>
      <c r="OFA64" s="71"/>
      <c r="OFB64" s="71"/>
      <c r="OFC64" s="71"/>
      <c r="OFD64" s="71"/>
      <c r="OFE64" s="71"/>
      <c r="OFF64" s="71"/>
      <c r="OFG64" s="71"/>
      <c r="OFH64" s="71"/>
      <c r="OFI64" s="71"/>
      <c r="OFJ64" s="71"/>
      <c r="OFK64" s="71"/>
      <c r="OFL64" s="71"/>
      <c r="OFM64" s="71"/>
      <c r="OFN64" s="71"/>
      <c r="OFO64" s="71"/>
      <c r="OFP64" s="71"/>
      <c r="OFQ64" s="71"/>
      <c r="OFR64" s="71"/>
      <c r="OFS64" s="71"/>
      <c r="OFT64" s="71"/>
      <c r="OFU64" s="71"/>
      <c r="OFV64" s="71"/>
      <c r="OFW64" s="71"/>
      <c r="OFX64" s="71"/>
      <c r="OFY64" s="71"/>
      <c r="OFZ64" s="71"/>
      <c r="OGA64" s="71"/>
      <c r="OGB64" s="71"/>
      <c r="OGC64" s="71"/>
      <c r="OGD64" s="71"/>
      <c r="OGE64" s="71"/>
      <c r="OGF64" s="71"/>
      <c r="OGG64" s="71"/>
      <c r="OGH64" s="71"/>
      <c r="OGI64" s="71"/>
      <c r="OGJ64" s="71"/>
      <c r="OGK64" s="71"/>
      <c r="OGL64" s="71"/>
      <c r="OGM64" s="71"/>
      <c r="OGN64" s="71"/>
      <c r="OGO64" s="71"/>
      <c r="OGP64" s="71"/>
      <c r="OGQ64" s="71"/>
      <c r="OGR64" s="71"/>
      <c r="OGS64" s="71"/>
      <c r="OGT64" s="71"/>
      <c r="OGU64" s="71"/>
      <c r="OGV64" s="71"/>
      <c r="OGW64" s="71"/>
      <c r="OGX64" s="71"/>
      <c r="OGY64" s="71"/>
      <c r="OGZ64" s="71"/>
      <c r="OHA64" s="71"/>
      <c r="OHB64" s="71"/>
      <c r="OHC64" s="71"/>
      <c r="OHD64" s="71"/>
      <c r="OHE64" s="71"/>
      <c r="OHF64" s="71"/>
      <c r="OHG64" s="71"/>
      <c r="OHH64" s="71"/>
      <c r="OHI64" s="71"/>
      <c r="OHJ64" s="71"/>
      <c r="OHK64" s="71"/>
      <c r="OHL64" s="71"/>
      <c r="OHM64" s="71"/>
      <c r="OHN64" s="71"/>
      <c r="OHO64" s="71"/>
      <c r="OHP64" s="71"/>
      <c r="OHQ64" s="71"/>
      <c r="OHR64" s="71"/>
      <c r="OHS64" s="71"/>
      <c r="OHT64" s="71"/>
      <c r="OHU64" s="71"/>
      <c r="OHV64" s="71"/>
      <c r="OHW64" s="71"/>
      <c r="OHX64" s="71"/>
      <c r="OHY64" s="71"/>
      <c r="OHZ64" s="71"/>
      <c r="OIA64" s="71"/>
      <c r="OIB64" s="71"/>
      <c r="OIC64" s="71"/>
      <c r="OID64" s="71"/>
      <c r="OIE64" s="71"/>
      <c r="OIF64" s="71"/>
      <c r="OIG64" s="71"/>
      <c r="OIH64" s="71"/>
      <c r="OII64" s="71"/>
      <c r="OIJ64" s="71"/>
      <c r="OIK64" s="71"/>
      <c r="OIL64" s="71"/>
      <c r="OIM64" s="71"/>
      <c r="OIN64" s="71"/>
      <c r="OIO64" s="71"/>
      <c r="OIP64" s="71"/>
      <c r="OIQ64" s="71"/>
      <c r="OIR64" s="71"/>
      <c r="OIS64" s="71"/>
      <c r="OIT64" s="71"/>
      <c r="OIU64" s="71"/>
      <c r="OIV64" s="71"/>
      <c r="OIW64" s="71"/>
      <c r="OIX64" s="71"/>
      <c r="OIY64" s="71"/>
      <c r="OIZ64" s="71"/>
      <c r="OJA64" s="71"/>
      <c r="OJB64" s="71"/>
      <c r="OJC64" s="71"/>
      <c r="OJD64" s="71"/>
      <c r="OJE64" s="71"/>
      <c r="OJF64" s="71"/>
      <c r="OJG64" s="71"/>
      <c r="OJH64" s="71"/>
      <c r="OJI64" s="71"/>
      <c r="OJJ64" s="71"/>
      <c r="OJK64" s="71"/>
      <c r="OJL64" s="71"/>
      <c r="OJM64" s="71"/>
      <c r="OJN64" s="71"/>
      <c r="OJO64" s="71"/>
      <c r="OJP64" s="71"/>
      <c r="OJQ64" s="71"/>
      <c r="OJR64" s="71"/>
      <c r="OJS64" s="71"/>
      <c r="OJT64" s="71"/>
      <c r="OJU64" s="71"/>
      <c r="OJV64" s="71"/>
      <c r="OJW64" s="71"/>
      <c r="OJX64" s="71"/>
      <c r="OJY64" s="71"/>
      <c r="OJZ64" s="71"/>
      <c r="OKA64" s="71"/>
      <c r="OKB64" s="71"/>
      <c r="OKC64" s="71"/>
      <c r="OKD64" s="71"/>
      <c r="OKE64" s="71"/>
      <c r="OKF64" s="71"/>
      <c r="OKG64" s="71"/>
      <c r="OKH64" s="71"/>
      <c r="OKI64" s="71"/>
      <c r="OKJ64" s="71"/>
      <c r="OKK64" s="71"/>
      <c r="OKL64" s="71"/>
      <c r="OKM64" s="71"/>
      <c r="OKN64" s="71"/>
      <c r="OKO64" s="71"/>
      <c r="OKP64" s="71"/>
      <c r="OKQ64" s="71"/>
      <c r="OKR64" s="71"/>
      <c r="OKS64" s="71"/>
      <c r="OKT64" s="71"/>
      <c r="OKU64" s="71"/>
      <c r="OKV64" s="71"/>
      <c r="OKW64" s="71"/>
      <c r="OKX64" s="71"/>
      <c r="OKY64" s="71"/>
      <c r="OKZ64" s="71"/>
      <c r="OLA64" s="71"/>
      <c r="OLB64" s="71"/>
      <c r="OLC64" s="71"/>
      <c r="OLD64" s="71"/>
      <c r="OLE64" s="71"/>
      <c r="OLF64" s="71"/>
      <c r="OLG64" s="71"/>
      <c r="OLH64" s="71"/>
      <c r="OLI64" s="71"/>
      <c r="OLJ64" s="71"/>
      <c r="OLK64" s="71"/>
      <c r="OLL64" s="71"/>
      <c r="OLM64" s="71"/>
      <c r="OLN64" s="71"/>
      <c r="OLO64" s="71"/>
      <c r="OLP64" s="71"/>
      <c r="OLQ64" s="71"/>
      <c r="OLR64" s="71"/>
      <c r="OLS64" s="71"/>
      <c r="OLT64" s="71"/>
      <c r="OLU64" s="71"/>
      <c r="OLV64" s="71"/>
      <c r="OLW64" s="71"/>
      <c r="OLX64" s="71"/>
      <c r="OLY64" s="71"/>
      <c r="OLZ64" s="71"/>
      <c r="OMA64" s="71"/>
      <c r="OMB64" s="71"/>
      <c r="OMC64" s="71"/>
      <c r="OMD64" s="71"/>
      <c r="OME64" s="71"/>
      <c r="OMF64" s="71"/>
      <c r="OMG64" s="71"/>
      <c r="OMH64" s="71"/>
      <c r="OMI64" s="71"/>
      <c r="OMJ64" s="71"/>
      <c r="OMK64" s="71"/>
      <c r="OML64" s="71"/>
      <c r="OMM64" s="71"/>
      <c r="OMN64" s="71"/>
      <c r="OMO64" s="71"/>
      <c r="OMP64" s="71"/>
      <c r="OMQ64" s="71"/>
      <c r="OMR64" s="71"/>
      <c r="OMS64" s="71"/>
      <c r="OMT64" s="71"/>
      <c r="OMU64" s="71"/>
      <c r="OMV64" s="71"/>
      <c r="OMW64" s="71"/>
      <c r="OMX64" s="71"/>
      <c r="OMY64" s="71"/>
      <c r="OMZ64" s="71"/>
      <c r="ONA64" s="71"/>
      <c r="ONB64" s="71"/>
      <c r="ONC64" s="71"/>
      <c r="OND64" s="71"/>
      <c r="ONE64" s="71"/>
      <c r="ONF64" s="71"/>
      <c r="ONG64" s="71"/>
      <c r="ONH64" s="71"/>
      <c r="ONI64" s="71"/>
      <c r="ONJ64" s="71"/>
      <c r="ONK64" s="71"/>
      <c r="ONL64" s="71"/>
      <c r="ONM64" s="71"/>
      <c r="ONN64" s="71"/>
      <c r="ONO64" s="71"/>
      <c r="ONP64" s="71"/>
      <c r="ONQ64" s="71"/>
      <c r="ONR64" s="71"/>
      <c r="ONS64" s="71"/>
      <c r="ONT64" s="71"/>
      <c r="ONU64" s="71"/>
      <c r="ONV64" s="71"/>
      <c r="ONW64" s="71"/>
      <c r="ONX64" s="71"/>
      <c r="ONY64" s="71"/>
      <c r="ONZ64" s="71"/>
      <c r="OOA64" s="71"/>
      <c r="OOB64" s="71"/>
      <c r="OOC64" s="71"/>
      <c r="OOD64" s="71"/>
      <c r="OOE64" s="71"/>
      <c r="OOF64" s="71"/>
      <c r="OOG64" s="71"/>
      <c r="OOH64" s="71"/>
      <c r="OOI64" s="71"/>
      <c r="OOJ64" s="71"/>
      <c r="OOK64" s="71"/>
      <c r="OOL64" s="71"/>
      <c r="OOM64" s="71"/>
      <c r="OON64" s="71"/>
      <c r="OOO64" s="71"/>
      <c r="OOP64" s="71"/>
      <c r="OOQ64" s="71"/>
      <c r="OOR64" s="71"/>
      <c r="OOS64" s="71"/>
      <c r="OOT64" s="71"/>
      <c r="OOU64" s="71"/>
      <c r="OOV64" s="71"/>
      <c r="OOW64" s="71"/>
      <c r="OOX64" s="71"/>
      <c r="OOY64" s="71"/>
      <c r="OOZ64" s="71"/>
      <c r="OPA64" s="71"/>
      <c r="OPB64" s="71"/>
      <c r="OPC64" s="71"/>
      <c r="OPD64" s="71"/>
      <c r="OPE64" s="71"/>
      <c r="OPF64" s="71"/>
      <c r="OPG64" s="71"/>
      <c r="OPH64" s="71"/>
      <c r="OPI64" s="71"/>
      <c r="OPJ64" s="71"/>
      <c r="OPK64" s="71"/>
      <c r="OPL64" s="71"/>
      <c r="OPM64" s="71"/>
      <c r="OPN64" s="71"/>
      <c r="OPO64" s="71"/>
      <c r="OPP64" s="71"/>
      <c r="OPQ64" s="71"/>
      <c r="OPR64" s="71"/>
      <c r="OPS64" s="71"/>
      <c r="OPT64" s="71"/>
      <c r="OPU64" s="71"/>
      <c r="OPV64" s="71"/>
      <c r="OPW64" s="71"/>
      <c r="OPX64" s="71"/>
      <c r="OPY64" s="71"/>
      <c r="OPZ64" s="71"/>
      <c r="OQA64" s="71"/>
      <c r="OQB64" s="71"/>
      <c r="OQC64" s="71"/>
      <c r="OQD64" s="71"/>
      <c r="OQE64" s="71"/>
      <c r="OQF64" s="71"/>
      <c r="OQG64" s="71"/>
      <c r="OQH64" s="71"/>
      <c r="OQI64" s="71"/>
      <c r="OQJ64" s="71"/>
      <c r="OQK64" s="71"/>
      <c r="OQL64" s="71"/>
      <c r="OQM64" s="71"/>
      <c r="OQN64" s="71"/>
      <c r="OQO64" s="71"/>
      <c r="OQP64" s="71"/>
      <c r="OQQ64" s="71"/>
      <c r="OQR64" s="71"/>
      <c r="OQS64" s="71"/>
      <c r="OQT64" s="71"/>
      <c r="OQU64" s="71"/>
      <c r="OQV64" s="71"/>
      <c r="OQW64" s="71"/>
      <c r="OQX64" s="71"/>
      <c r="OQY64" s="71"/>
      <c r="OQZ64" s="71"/>
      <c r="ORA64" s="71"/>
      <c r="ORB64" s="71"/>
      <c r="ORC64" s="71"/>
      <c r="ORD64" s="71"/>
      <c r="ORE64" s="71"/>
      <c r="ORF64" s="71"/>
      <c r="ORG64" s="71"/>
      <c r="ORH64" s="71"/>
      <c r="ORI64" s="71"/>
      <c r="ORJ64" s="71"/>
      <c r="ORK64" s="71"/>
      <c r="ORL64" s="71"/>
      <c r="ORM64" s="71"/>
      <c r="ORN64" s="71"/>
      <c r="ORO64" s="71"/>
      <c r="ORP64" s="71"/>
      <c r="ORQ64" s="71"/>
      <c r="ORR64" s="71"/>
      <c r="ORS64" s="71"/>
      <c r="ORT64" s="71"/>
      <c r="ORU64" s="71"/>
      <c r="ORV64" s="71"/>
      <c r="ORW64" s="71"/>
      <c r="ORX64" s="71"/>
      <c r="ORY64" s="71"/>
      <c r="ORZ64" s="71"/>
      <c r="OSA64" s="71"/>
      <c r="OSB64" s="71"/>
      <c r="OSC64" s="71"/>
      <c r="OSD64" s="71"/>
      <c r="OSE64" s="71"/>
      <c r="OSF64" s="71"/>
      <c r="OSG64" s="71"/>
      <c r="OSH64" s="71"/>
      <c r="OSI64" s="71"/>
      <c r="OSJ64" s="71"/>
      <c r="OSK64" s="71"/>
      <c r="OSL64" s="71"/>
      <c r="OSM64" s="71"/>
      <c r="OSN64" s="71"/>
      <c r="OSO64" s="71"/>
      <c r="OSP64" s="71"/>
      <c r="OSQ64" s="71"/>
      <c r="OSR64" s="71"/>
      <c r="OSS64" s="71"/>
      <c r="OST64" s="71"/>
      <c r="OSU64" s="71"/>
      <c r="OSV64" s="71"/>
      <c r="OSW64" s="71"/>
      <c r="OSX64" s="71"/>
      <c r="OSY64" s="71"/>
      <c r="OSZ64" s="71"/>
      <c r="OTA64" s="71"/>
      <c r="OTB64" s="71"/>
      <c r="OTC64" s="71"/>
      <c r="OTD64" s="71"/>
      <c r="OTE64" s="71"/>
      <c r="OTF64" s="71"/>
      <c r="OTG64" s="71"/>
      <c r="OTH64" s="71"/>
      <c r="OTI64" s="71"/>
      <c r="OTJ64" s="71"/>
      <c r="OTK64" s="71"/>
      <c r="OTL64" s="71"/>
      <c r="OTM64" s="71"/>
      <c r="OTN64" s="71"/>
      <c r="OTO64" s="71"/>
      <c r="OTP64" s="71"/>
      <c r="OTQ64" s="71"/>
      <c r="OTR64" s="71"/>
      <c r="OTS64" s="71"/>
      <c r="OTT64" s="71"/>
      <c r="OTU64" s="71"/>
      <c r="OTV64" s="71"/>
      <c r="OTW64" s="71"/>
      <c r="OTX64" s="71"/>
      <c r="OTY64" s="71"/>
      <c r="OTZ64" s="71"/>
      <c r="OUA64" s="71"/>
      <c r="OUB64" s="71"/>
      <c r="OUC64" s="71"/>
      <c r="OUD64" s="71"/>
      <c r="OUE64" s="71"/>
      <c r="OUF64" s="71"/>
      <c r="OUG64" s="71"/>
      <c r="OUH64" s="71"/>
      <c r="OUI64" s="71"/>
      <c r="OUJ64" s="71"/>
      <c r="OUK64" s="71"/>
      <c r="OUL64" s="71"/>
      <c r="OUM64" s="71"/>
      <c r="OUN64" s="71"/>
      <c r="OUO64" s="71"/>
      <c r="OUP64" s="71"/>
      <c r="OUQ64" s="71"/>
      <c r="OUR64" s="71"/>
      <c r="OUS64" s="71"/>
      <c r="OUT64" s="71"/>
      <c r="OUU64" s="71"/>
      <c r="OUV64" s="71"/>
      <c r="OUW64" s="71"/>
      <c r="OUX64" s="71"/>
      <c r="OUY64" s="71"/>
      <c r="OUZ64" s="71"/>
      <c r="OVA64" s="71"/>
      <c r="OVB64" s="71"/>
      <c r="OVC64" s="71"/>
      <c r="OVD64" s="71"/>
      <c r="OVE64" s="71"/>
      <c r="OVF64" s="71"/>
      <c r="OVG64" s="71"/>
      <c r="OVH64" s="71"/>
      <c r="OVI64" s="71"/>
      <c r="OVJ64" s="71"/>
      <c r="OVK64" s="71"/>
      <c r="OVL64" s="71"/>
      <c r="OVM64" s="71"/>
      <c r="OVN64" s="71"/>
      <c r="OVO64" s="71"/>
      <c r="OVP64" s="71"/>
      <c r="OVQ64" s="71"/>
      <c r="OVR64" s="71"/>
      <c r="OVS64" s="71"/>
      <c r="OVT64" s="71"/>
      <c r="OVU64" s="71"/>
      <c r="OVV64" s="71"/>
      <c r="OVW64" s="71"/>
      <c r="OVX64" s="71"/>
      <c r="OVY64" s="71"/>
      <c r="OVZ64" s="71"/>
      <c r="OWA64" s="71"/>
      <c r="OWB64" s="71"/>
      <c r="OWC64" s="71"/>
      <c r="OWD64" s="71"/>
      <c r="OWE64" s="71"/>
      <c r="OWF64" s="71"/>
      <c r="OWG64" s="71"/>
      <c r="OWH64" s="71"/>
      <c r="OWI64" s="71"/>
      <c r="OWJ64" s="71"/>
      <c r="OWK64" s="71"/>
      <c r="OWL64" s="71"/>
      <c r="OWM64" s="71"/>
      <c r="OWN64" s="71"/>
      <c r="OWO64" s="71"/>
      <c r="OWP64" s="71"/>
      <c r="OWQ64" s="71"/>
      <c r="OWR64" s="71"/>
      <c r="OWS64" s="71"/>
      <c r="OWT64" s="71"/>
      <c r="OWU64" s="71"/>
      <c r="OWV64" s="71"/>
      <c r="OWW64" s="71"/>
      <c r="OWX64" s="71"/>
      <c r="OWY64" s="71"/>
      <c r="OWZ64" s="71"/>
      <c r="OXA64" s="71"/>
      <c r="OXB64" s="71"/>
      <c r="OXC64" s="71"/>
      <c r="OXD64" s="71"/>
      <c r="OXE64" s="71"/>
      <c r="OXF64" s="71"/>
      <c r="OXG64" s="71"/>
      <c r="OXH64" s="71"/>
      <c r="OXI64" s="71"/>
      <c r="OXJ64" s="71"/>
      <c r="OXK64" s="71"/>
      <c r="OXL64" s="71"/>
      <c r="OXM64" s="71"/>
      <c r="OXN64" s="71"/>
      <c r="OXO64" s="71"/>
      <c r="OXP64" s="71"/>
      <c r="OXQ64" s="71"/>
      <c r="OXR64" s="71"/>
      <c r="OXS64" s="71"/>
      <c r="OXT64" s="71"/>
      <c r="OXU64" s="71"/>
      <c r="OXV64" s="71"/>
      <c r="OXW64" s="71"/>
      <c r="OXX64" s="71"/>
      <c r="OXY64" s="71"/>
      <c r="OXZ64" s="71"/>
      <c r="OYA64" s="71"/>
      <c r="OYB64" s="71"/>
      <c r="OYC64" s="71"/>
      <c r="OYD64" s="71"/>
      <c r="OYE64" s="71"/>
      <c r="OYF64" s="71"/>
      <c r="OYG64" s="71"/>
      <c r="OYH64" s="71"/>
      <c r="OYI64" s="71"/>
      <c r="OYJ64" s="71"/>
      <c r="OYK64" s="71"/>
      <c r="OYL64" s="71"/>
      <c r="OYM64" s="71"/>
      <c r="OYN64" s="71"/>
      <c r="OYO64" s="71"/>
      <c r="OYP64" s="71"/>
      <c r="OYQ64" s="71"/>
      <c r="OYR64" s="71"/>
      <c r="OYS64" s="71"/>
      <c r="OYT64" s="71"/>
      <c r="OYU64" s="71"/>
      <c r="OYV64" s="71"/>
      <c r="OYW64" s="71"/>
      <c r="OYX64" s="71"/>
      <c r="OYY64" s="71"/>
      <c r="OYZ64" s="71"/>
      <c r="OZA64" s="71"/>
      <c r="OZB64" s="71"/>
      <c r="OZC64" s="71"/>
      <c r="OZD64" s="71"/>
      <c r="OZE64" s="71"/>
      <c r="OZF64" s="71"/>
      <c r="OZG64" s="71"/>
      <c r="OZH64" s="71"/>
      <c r="OZI64" s="71"/>
      <c r="OZJ64" s="71"/>
      <c r="OZK64" s="71"/>
      <c r="OZL64" s="71"/>
      <c r="OZM64" s="71"/>
      <c r="OZN64" s="71"/>
      <c r="OZO64" s="71"/>
      <c r="OZP64" s="71"/>
      <c r="OZQ64" s="71"/>
      <c r="OZR64" s="71"/>
      <c r="OZS64" s="71"/>
      <c r="OZT64" s="71"/>
      <c r="OZU64" s="71"/>
      <c r="OZV64" s="71"/>
      <c r="OZW64" s="71"/>
      <c r="OZX64" s="71"/>
      <c r="OZY64" s="71"/>
      <c r="OZZ64" s="71"/>
      <c r="PAA64" s="71"/>
      <c r="PAB64" s="71"/>
      <c r="PAC64" s="71"/>
      <c r="PAD64" s="71"/>
      <c r="PAE64" s="71"/>
      <c r="PAF64" s="71"/>
      <c r="PAG64" s="71"/>
      <c r="PAH64" s="71"/>
      <c r="PAI64" s="71"/>
      <c r="PAJ64" s="71"/>
      <c r="PAK64" s="71"/>
      <c r="PAL64" s="71"/>
      <c r="PAM64" s="71"/>
      <c r="PAN64" s="71"/>
      <c r="PAO64" s="71"/>
      <c r="PAP64" s="71"/>
      <c r="PAQ64" s="71"/>
      <c r="PAR64" s="71"/>
      <c r="PAS64" s="71"/>
      <c r="PAT64" s="71"/>
      <c r="PAU64" s="71"/>
      <c r="PAV64" s="71"/>
      <c r="PAW64" s="71"/>
      <c r="PAX64" s="71"/>
      <c r="PAY64" s="71"/>
      <c r="PAZ64" s="71"/>
      <c r="PBA64" s="71"/>
      <c r="PBB64" s="71"/>
      <c r="PBC64" s="71"/>
      <c r="PBD64" s="71"/>
      <c r="PBE64" s="71"/>
      <c r="PBF64" s="71"/>
      <c r="PBG64" s="71"/>
      <c r="PBH64" s="71"/>
      <c r="PBI64" s="71"/>
      <c r="PBJ64" s="71"/>
      <c r="PBK64" s="71"/>
      <c r="PBL64" s="71"/>
      <c r="PBM64" s="71"/>
      <c r="PBN64" s="71"/>
      <c r="PBO64" s="71"/>
      <c r="PBP64" s="71"/>
      <c r="PBQ64" s="71"/>
      <c r="PBR64" s="71"/>
      <c r="PBS64" s="71"/>
      <c r="PBT64" s="71"/>
      <c r="PBU64" s="71"/>
      <c r="PBV64" s="71"/>
      <c r="PBW64" s="71"/>
      <c r="PBX64" s="71"/>
      <c r="PBY64" s="71"/>
      <c r="PBZ64" s="71"/>
      <c r="PCA64" s="71"/>
      <c r="PCB64" s="71"/>
      <c r="PCC64" s="71"/>
      <c r="PCD64" s="71"/>
      <c r="PCE64" s="71"/>
      <c r="PCF64" s="71"/>
      <c r="PCG64" s="71"/>
      <c r="PCH64" s="71"/>
      <c r="PCI64" s="71"/>
      <c r="PCJ64" s="71"/>
      <c r="PCK64" s="71"/>
      <c r="PCL64" s="71"/>
      <c r="PCM64" s="71"/>
      <c r="PCN64" s="71"/>
      <c r="PCO64" s="71"/>
      <c r="PCP64" s="71"/>
      <c r="PCQ64" s="71"/>
      <c r="PCR64" s="71"/>
      <c r="PCS64" s="71"/>
      <c r="PCT64" s="71"/>
      <c r="PCU64" s="71"/>
      <c r="PCV64" s="71"/>
      <c r="PCW64" s="71"/>
      <c r="PCX64" s="71"/>
      <c r="PCY64" s="71"/>
      <c r="PCZ64" s="71"/>
      <c r="PDA64" s="71"/>
      <c r="PDB64" s="71"/>
      <c r="PDC64" s="71"/>
      <c r="PDD64" s="71"/>
      <c r="PDE64" s="71"/>
      <c r="PDF64" s="71"/>
      <c r="PDG64" s="71"/>
      <c r="PDH64" s="71"/>
      <c r="PDI64" s="71"/>
      <c r="PDJ64" s="71"/>
      <c r="PDK64" s="71"/>
      <c r="PDL64" s="71"/>
      <c r="PDM64" s="71"/>
      <c r="PDN64" s="71"/>
      <c r="PDO64" s="71"/>
      <c r="PDP64" s="71"/>
      <c r="PDQ64" s="71"/>
      <c r="PDR64" s="71"/>
      <c r="PDS64" s="71"/>
      <c r="PDT64" s="71"/>
      <c r="PDU64" s="71"/>
      <c r="PDV64" s="71"/>
      <c r="PDW64" s="71"/>
      <c r="PDX64" s="71"/>
      <c r="PDY64" s="71"/>
      <c r="PDZ64" s="71"/>
      <c r="PEA64" s="71"/>
      <c r="PEB64" s="71"/>
      <c r="PEC64" s="71"/>
      <c r="PED64" s="71"/>
      <c r="PEE64" s="71"/>
      <c r="PEF64" s="71"/>
      <c r="PEG64" s="71"/>
      <c r="PEH64" s="71"/>
      <c r="PEI64" s="71"/>
      <c r="PEJ64" s="71"/>
      <c r="PEK64" s="71"/>
      <c r="PEL64" s="71"/>
      <c r="PEM64" s="71"/>
      <c r="PEN64" s="71"/>
      <c r="PEO64" s="71"/>
      <c r="PEP64" s="71"/>
      <c r="PEQ64" s="71"/>
      <c r="PER64" s="71"/>
      <c r="PES64" s="71"/>
      <c r="PET64" s="71"/>
      <c r="PEU64" s="71"/>
      <c r="PEV64" s="71"/>
      <c r="PEW64" s="71"/>
      <c r="PEX64" s="71"/>
      <c r="PEY64" s="71"/>
      <c r="PEZ64" s="71"/>
      <c r="PFA64" s="71"/>
      <c r="PFB64" s="71"/>
      <c r="PFC64" s="71"/>
      <c r="PFD64" s="71"/>
      <c r="PFE64" s="71"/>
      <c r="PFF64" s="71"/>
      <c r="PFG64" s="71"/>
      <c r="PFH64" s="71"/>
      <c r="PFI64" s="71"/>
      <c r="PFJ64" s="71"/>
      <c r="PFK64" s="71"/>
      <c r="PFL64" s="71"/>
      <c r="PFM64" s="71"/>
      <c r="PFN64" s="71"/>
      <c r="PFO64" s="71"/>
      <c r="PFP64" s="71"/>
      <c r="PFQ64" s="71"/>
      <c r="PFR64" s="71"/>
      <c r="PFS64" s="71"/>
      <c r="PFT64" s="71"/>
      <c r="PFU64" s="71"/>
      <c r="PFV64" s="71"/>
      <c r="PFW64" s="71"/>
      <c r="PFX64" s="71"/>
      <c r="PFY64" s="71"/>
      <c r="PFZ64" s="71"/>
      <c r="PGA64" s="71"/>
      <c r="PGB64" s="71"/>
      <c r="PGC64" s="71"/>
      <c r="PGD64" s="71"/>
      <c r="PGE64" s="71"/>
      <c r="PGF64" s="71"/>
      <c r="PGG64" s="71"/>
      <c r="PGH64" s="71"/>
      <c r="PGI64" s="71"/>
      <c r="PGJ64" s="71"/>
      <c r="PGK64" s="71"/>
      <c r="PGL64" s="71"/>
      <c r="PGM64" s="71"/>
      <c r="PGN64" s="71"/>
      <c r="PGO64" s="71"/>
      <c r="PGP64" s="71"/>
      <c r="PGQ64" s="71"/>
      <c r="PGR64" s="71"/>
      <c r="PGS64" s="71"/>
      <c r="PGT64" s="71"/>
      <c r="PGU64" s="71"/>
      <c r="PGV64" s="71"/>
      <c r="PGW64" s="71"/>
      <c r="PGX64" s="71"/>
      <c r="PGY64" s="71"/>
      <c r="PGZ64" s="71"/>
      <c r="PHA64" s="71"/>
      <c r="PHB64" s="71"/>
      <c r="PHC64" s="71"/>
      <c r="PHD64" s="71"/>
      <c r="PHE64" s="71"/>
      <c r="PHF64" s="71"/>
      <c r="PHG64" s="71"/>
      <c r="PHH64" s="71"/>
      <c r="PHI64" s="71"/>
      <c r="PHJ64" s="71"/>
      <c r="PHK64" s="71"/>
      <c r="PHL64" s="71"/>
      <c r="PHM64" s="71"/>
      <c r="PHN64" s="71"/>
      <c r="PHO64" s="71"/>
      <c r="PHP64" s="71"/>
      <c r="PHQ64" s="71"/>
      <c r="PHR64" s="71"/>
      <c r="PHS64" s="71"/>
      <c r="PHT64" s="71"/>
      <c r="PHU64" s="71"/>
      <c r="PHV64" s="71"/>
      <c r="PHW64" s="71"/>
      <c r="PHX64" s="71"/>
      <c r="PHY64" s="71"/>
      <c r="PHZ64" s="71"/>
      <c r="PIA64" s="71"/>
      <c r="PIB64" s="71"/>
      <c r="PIC64" s="71"/>
      <c r="PID64" s="71"/>
      <c r="PIE64" s="71"/>
      <c r="PIF64" s="71"/>
      <c r="PIG64" s="71"/>
      <c r="PIH64" s="71"/>
      <c r="PII64" s="71"/>
      <c r="PIJ64" s="71"/>
      <c r="PIK64" s="71"/>
      <c r="PIL64" s="71"/>
      <c r="PIM64" s="71"/>
      <c r="PIN64" s="71"/>
      <c r="PIO64" s="71"/>
      <c r="PIP64" s="71"/>
      <c r="PIQ64" s="71"/>
      <c r="PIR64" s="71"/>
      <c r="PIS64" s="71"/>
      <c r="PIT64" s="71"/>
      <c r="PIU64" s="71"/>
      <c r="PIV64" s="71"/>
      <c r="PIW64" s="71"/>
      <c r="PIX64" s="71"/>
      <c r="PIY64" s="71"/>
      <c r="PIZ64" s="71"/>
      <c r="PJA64" s="71"/>
      <c r="PJB64" s="71"/>
      <c r="PJC64" s="71"/>
      <c r="PJD64" s="71"/>
      <c r="PJE64" s="71"/>
      <c r="PJF64" s="71"/>
      <c r="PJG64" s="71"/>
      <c r="PJH64" s="71"/>
      <c r="PJI64" s="71"/>
      <c r="PJJ64" s="71"/>
      <c r="PJK64" s="71"/>
      <c r="PJL64" s="71"/>
      <c r="PJM64" s="71"/>
      <c r="PJN64" s="71"/>
      <c r="PJO64" s="71"/>
      <c r="PJP64" s="71"/>
      <c r="PJQ64" s="71"/>
      <c r="PJR64" s="71"/>
      <c r="PJS64" s="71"/>
      <c r="PJT64" s="71"/>
      <c r="PJU64" s="71"/>
      <c r="PJV64" s="71"/>
      <c r="PJW64" s="71"/>
      <c r="PJX64" s="71"/>
      <c r="PJY64" s="71"/>
      <c r="PJZ64" s="71"/>
      <c r="PKA64" s="71"/>
      <c r="PKB64" s="71"/>
      <c r="PKC64" s="71"/>
      <c r="PKD64" s="71"/>
      <c r="PKE64" s="71"/>
      <c r="PKF64" s="71"/>
      <c r="PKG64" s="71"/>
      <c r="PKH64" s="71"/>
      <c r="PKI64" s="71"/>
      <c r="PKJ64" s="71"/>
      <c r="PKK64" s="71"/>
      <c r="PKL64" s="71"/>
      <c r="PKM64" s="71"/>
      <c r="PKN64" s="71"/>
      <c r="PKO64" s="71"/>
      <c r="PKP64" s="71"/>
      <c r="PKQ64" s="71"/>
      <c r="PKR64" s="71"/>
      <c r="PKS64" s="71"/>
      <c r="PKT64" s="71"/>
      <c r="PKU64" s="71"/>
      <c r="PKV64" s="71"/>
      <c r="PKW64" s="71"/>
      <c r="PKX64" s="71"/>
      <c r="PKY64" s="71"/>
      <c r="PKZ64" s="71"/>
      <c r="PLA64" s="71"/>
      <c r="PLB64" s="71"/>
      <c r="PLC64" s="71"/>
      <c r="PLD64" s="71"/>
      <c r="PLE64" s="71"/>
      <c r="PLF64" s="71"/>
      <c r="PLG64" s="71"/>
      <c r="PLH64" s="71"/>
      <c r="PLI64" s="71"/>
      <c r="PLJ64" s="71"/>
      <c r="PLK64" s="71"/>
      <c r="PLL64" s="71"/>
      <c r="PLM64" s="71"/>
      <c r="PLN64" s="71"/>
      <c r="PLO64" s="71"/>
      <c r="PLP64" s="71"/>
      <c r="PLQ64" s="71"/>
      <c r="PLR64" s="71"/>
      <c r="PLS64" s="71"/>
      <c r="PLT64" s="71"/>
      <c r="PLU64" s="71"/>
      <c r="PLV64" s="71"/>
      <c r="PLW64" s="71"/>
      <c r="PLX64" s="71"/>
      <c r="PLY64" s="71"/>
      <c r="PLZ64" s="71"/>
      <c r="PMA64" s="71"/>
      <c r="PMB64" s="71"/>
      <c r="PMC64" s="71"/>
      <c r="PMD64" s="71"/>
      <c r="PME64" s="71"/>
      <c r="PMF64" s="71"/>
      <c r="PMG64" s="71"/>
      <c r="PMH64" s="71"/>
      <c r="PMI64" s="71"/>
      <c r="PMJ64" s="71"/>
      <c r="PMK64" s="71"/>
      <c r="PML64" s="71"/>
      <c r="PMM64" s="71"/>
      <c r="PMN64" s="71"/>
      <c r="PMO64" s="71"/>
      <c r="PMP64" s="71"/>
      <c r="PMQ64" s="71"/>
      <c r="PMR64" s="71"/>
      <c r="PMS64" s="71"/>
      <c r="PMT64" s="71"/>
      <c r="PMU64" s="71"/>
      <c r="PMV64" s="71"/>
      <c r="PMW64" s="71"/>
      <c r="PMX64" s="71"/>
      <c r="PMY64" s="71"/>
      <c r="PMZ64" s="71"/>
      <c r="PNA64" s="71"/>
      <c r="PNB64" s="71"/>
      <c r="PNC64" s="71"/>
      <c r="PND64" s="71"/>
      <c r="PNE64" s="71"/>
      <c r="PNF64" s="71"/>
      <c r="PNG64" s="71"/>
      <c r="PNH64" s="71"/>
      <c r="PNI64" s="71"/>
      <c r="PNJ64" s="71"/>
      <c r="PNK64" s="71"/>
      <c r="PNL64" s="71"/>
      <c r="PNM64" s="71"/>
      <c r="PNN64" s="71"/>
      <c r="PNO64" s="71"/>
      <c r="PNP64" s="71"/>
      <c r="PNQ64" s="71"/>
      <c r="PNR64" s="71"/>
      <c r="PNS64" s="71"/>
      <c r="PNT64" s="71"/>
      <c r="PNU64" s="71"/>
      <c r="PNV64" s="71"/>
      <c r="PNW64" s="71"/>
      <c r="PNX64" s="71"/>
      <c r="PNY64" s="71"/>
      <c r="PNZ64" s="71"/>
      <c r="POA64" s="71"/>
      <c r="POB64" s="71"/>
      <c r="POC64" s="71"/>
      <c r="POD64" s="71"/>
      <c r="POE64" s="71"/>
      <c r="POF64" s="71"/>
      <c r="POG64" s="71"/>
      <c r="POH64" s="71"/>
      <c r="POI64" s="71"/>
      <c r="POJ64" s="71"/>
      <c r="POK64" s="71"/>
      <c r="POL64" s="71"/>
      <c r="POM64" s="71"/>
      <c r="PON64" s="71"/>
      <c r="POO64" s="71"/>
      <c r="POP64" s="71"/>
      <c r="POQ64" s="71"/>
      <c r="POR64" s="71"/>
      <c r="POS64" s="71"/>
      <c r="POT64" s="71"/>
      <c r="POU64" s="71"/>
      <c r="POV64" s="71"/>
      <c r="POW64" s="71"/>
      <c r="POX64" s="71"/>
      <c r="POY64" s="71"/>
      <c r="POZ64" s="71"/>
      <c r="PPA64" s="71"/>
      <c r="PPB64" s="71"/>
      <c r="PPC64" s="71"/>
      <c r="PPD64" s="71"/>
      <c r="PPE64" s="71"/>
      <c r="PPF64" s="71"/>
      <c r="PPG64" s="71"/>
      <c r="PPH64" s="71"/>
      <c r="PPI64" s="71"/>
      <c r="PPJ64" s="71"/>
      <c r="PPK64" s="71"/>
      <c r="PPL64" s="71"/>
      <c r="PPM64" s="71"/>
      <c r="PPN64" s="71"/>
      <c r="PPO64" s="71"/>
      <c r="PPP64" s="71"/>
      <c r="PPQ64" s="71"/>
      <c r="PPR64" s="71"/>
      <c r="PPS64" s="71"/>
      <c r="PPT64" s="71"/>
      <c r="PPU64" s="71"/>
      <c r="PPV64" s="71"/>
      <c r="PPW64" s="71"/>
      <c r="PPX64" s="71"/>
      <c r="PPY64" s="71"/>
      <c r="PPZ64" s="71"/>
      <c r="PQA64" s="71"/>
      <c r="PQB64" s="71"/>
      <c r="PQC64" s="71"/>
      <c r="PQD64" s="71"/>
      <c r="PQE64" s="71"/>
      <c r="PQF64" s="71"/>
      <c r="PQG64" s="71"/>
      <c r="PQH64" s="71"/>
      <c r="PQI64" s="71"/>
      <c r="PQJ64" s="71"/>
      <c r="PQK64" s="71"/>
      <c r="PQL64" s="71"/>
      <c r="PQM64" s="71"/>
      <c r="PQN64" s="71"/>
      <c r="PQO64" s="71"/>
      <c r="PQP64" s="71"/>
      <c r="PQQ64" s="71"/>
      <c r="PQR64" s="71"/>
      <c r="PQS64" s="71"/>
      <c r="PQT64" s="71"/>
      <c r="PQU64" s="71"/>
      <c r="PQV64" s="71"/>
      <c r="PQW64" s="71"/>
      <c r="PQX64" s="71"/>
      <c r="PQY64" s="71"/>
      <c r="PQZ64" s="71"/>
      <c r="PRA64" s="71"/>
      <c r="PRB64" s="71"/>
      <c r="PRC64" s="71"/>
      <c r="PRD64" s="71"/>
      <c r="PRE64" s="71"/>
      <c r="PRF64" s="71"/>
      <c r="PRG64" s="71"/>
      <c r="PRH64" s="71"/>
      <c r="PRI64" s="71"/>
      <c r="PRJ64" s="71"/>
      <c r="PRK64" s="71"/>
      <c r="PRL64" s="71"/>
      <c r="PRM64" s="71"/>
      <c r="PRN64" s="71"/>
      <c r="PRO64" s="71"/>
      <c r="PRP64" s="71"/>
      <c r="PRQ64" s="71"/>
      <c r="PRR64" s="71"/>
      <c r="PRS64" s="71"/>
      <c r="PRT64" s="71"/>
      <c r="PRU64" s="71"/>
      <c r="PRV64" s="71"/>
      <c r="PRW64" s="71"/>
      <c r="PRX64" s="71"/>
      <c r="PRY64" s="71"/>
      <c r="PRZ64" s="71"/>
      <c r="PSA64" s="71"/>
      <c r="PSB64" s="71"/>
      <c r="PSC64" s="71"/>
      <c r="PSD64" s="71"/>
      <c r="PSE64" s="71"/>
      <c r="PSF64" s="71"/>
      <c r="PSG64" s="71"/>
      <c r="PSH64" s="71"/>
      <c r="PSI64" s="71"/>
      <c r="PSJ64" s="71"/>
      <c r="PSK64" s="71"/>
      <c r="PSL64" s="71"/>
      <c r="PSM64" s="71"/>
      <c r="PSN64" s="71"/>
      <c r="PSO64" s="71"/>
      <c r="PSP64" s="71"/>
      <c r="PSQ64" s="71"/>
      <c r="PSR64" s="71"/>
      <c r="PSS64" s="71"/>
      <c r="PST64" s="71"/>
      <c r="PSU64" s="71"/>
      <c r="PSV64" s="71"/>
      <c r="PSW64" s="71"/>
      <c r="PSX64" s="71"/>
      <c r="PSY64" s="71"/>
      <c r="PSZ64" s="71"/>
      <c r="PTA64" s="71"/>
      <c r="PTB64" s="71"/>
      <c r="PTC64" s="71"/>
      <c r="PTD64" s="71"/>
      <c r="PTE64" s="71"/>
      <c r="PTF64" s="71"/>
      <c r="PTG64" s="71"/>
      <c r="PTH64" s="71"/>
      <c r="PTI64" s="71"/>
      <c r="PTJ64" s="71"/>
      <c r="PTK64" s="71"/>
      <c r="PTL64" s="71"/>
      <c r="PTM64" s="71"/>
      <c r="PTN64" s="71"/>
      <c r="PTO64" s="71"/>
      <c r="PTP64" s="71"/>
      <c r="PTQ64" s="71"/>
      <c r="PTR64" s="71"/>
      <c r="PTS64" s="71"/>
      <c r="PTT64" s="71"/>
      <c r="PTU64" s="71"/>
      <c r="PTV64" s="71"/>
      <c r="PTW64" s="71"/>
      <c r="PTX64" s="71"/>
      <c r="PTY64" s="71"/>
      <c r="PTZ64" s="71"/>
      <c r="PUA64" s="71"/>
      <c r="PUB64" s="71"/>
      <c r="PUC64" s="71"/>
      <c r="PUD64" s="71"/>
      <c r="PUE64" s="71"/>
      <c r="PUF64" s="71"/>
      <c r="PUG64" s="71"/>
      <c r="PUH64" s="71"/>
      <c r="PUI64" s="71"/>
      <c r="PUJ64" s="71"/>
      <c r="PUK64" s="71"/>
      <c r="PUL64" s="71"/>
      <c r="PUM64" s="71"/>
      <c r="PUN64" s="71"/>
      <c r="PUO64" s="71"/>
      <c r="PUP64" s="71"/>
      <c r="PUQ64" s="71"/>
      <c r="PUR64" s="71"/>
      <c r="PUS64" s="71"/>
      <c r="PUT64" s="71"/>
      <c r="PUU64" s="71"/>
      <c r="PUV64" s="71"/>
      <c r="PUW64" s="71"/>
      <c r="PUX64" s="71"/>
      <c r="PUY64" s="71"/>
      <c r="PUZ64" s="71"/>
      <c r="PVA64" s="71"/>
      <c r="PVB64" s="71"/>
      <c r="PVC64" s="71"/>
      <c r="PVD64" s="71"/>
      <c r="PVE64" s="71"/>
      <c r="PVF64" s="71"/>
      <c r="PVG64" s="71"/>
      <c r="PVH64" s="71"/>
      <c r="PVI64" s="71"/>
      <c r="PVJ64" s="71"/>
      <c r="PVK64" s="71"/>
      <c r="PVL64" s="71"/>
      <c r="PVM64" s="71"/>
      <c r="PVN64" s="71"/>
      <c r="PVO64" s="71"/>
      <c r="PVP64" s="71"/>
      <c r="PVQ64" s="71"/>
      <c r="PVR64" s="71"/>
      <c r="PVS64" s="71"/>
      <c r="PVT64" s="71"/>
      <c r="PVU64" s="71"/>
      <c r="PVV64" s="71"/>
      <c r="PVW64" s="71"/>
      <c r="PVX64" s="71"/>
      <c r="PVY64" s="71"/>
      <c r="PVZ64" s="71"/>
      <c r="PWA64" s="71"/>
      <c r="PWB64" s="71"/>
      <c r="PWC64" s="71"/>
      <c r="PWD64" s="71"/>
      <c r="PWE64" s="71"/>
      <c r="PWF64" s="71"/>
      <c r="PWG64" s="71"/>
      <c r="PWH64" s="71"/>
      <c r="PWI64" s="71"/>
      <c r="PWJ64" s="71"/>
      <c r="PWK64" s="71"/>
      <c r="PWL64" s="71"/>
      <c r="PWM64" s="71"/>
      <c r="PWN64" s="71"/>
      <c r="PWO64" s="71"/>
      <c r="PWP64" s="71"/>
      <c r="PWQ64" s="71"/>
      <c r="PWR64" s="71"/>
      <c r="PWS64" s="71"/>
      <c r="PWT64" s="71"/>
      <c r="PWU64" s="71"/>
      <c r="PWV64" s="71"/>
      <c r="PWW64" s="71"/>
      <c r="PWX64" s="71"/>
      <c r="PWY64" s="71"/>
      <c r="PWZ64" s="71"/>
      <c r="PXA64" s="71"/>
      <c r="PXB64" s="71"/>
      <c r="PXC64" s="71"/>
      <c r="PXD64" s="71"/>
      <c r="PXE64" s="71"/>
      <c r="PXF64" s="71"/>
      <c r="PXG64" s="71"/>
      <c r="PXH64" s="71"/>
      <c r="PXI64" s="71"/>
      <c r="PXJ64" s="71"/>
      <c r="PXK64" s="71"/>
      <c r="PXL64" s="71"/>
      <c r="PXM64" s="71"/>
      <c r="PXN64" s="71"/>
      <c r="PXO64" s="71"/>
      <c r="PXP64" s="71"/>
      <c r="PXQ64" s="71"/>
      <c r="PXR64" s="71"/>
      <c r="PXS64" s="71"/>
      <c r="PXT64" s="71"/>
      <c r="PXU64" s="71"/>
      <c r="PXV64" s="71"/>
      <c r="PXW64" s="71"/>
      <c r="PXX64" s="71"/>
      <c r="PXY64" s="71"/>
      <c r="PXZ64" s="71"/>
      <c r="PYA64" s="71"/>
      <c r="PYB64" s="71"/>
      <c r="PYC64" s="71"/>
      <c r="PYD64" s="71"/>
      <c r="PYE64" s="71"/>
      <c r="PYF64" s="71"/>
      <c r="PYG64" s="71"/>
      <c r="PYH64" s="71"/>
      <c r="PYI64" s="71"/>
      <c r="PYJ64" s="71"/>
      <c r="PYK64" s="71"/>
      <c r="PYL64" s="71"/>
      <c r="PYM64" s="71"/>
      <c r="PYN64" s="71"/>
      <c r="PYO64" s="71"/>
      <c r="PYP64" s="71"/>
      <c r="PYQ64" s="71"/>
      <c r="PYR64" s="71"/>
      <c r="PYS64" s="71"/>
      <c r="PYT64" s="71"/>
      <c r="PYU64" s="71"/>
      <c r="PYV64" s="71"/>
      <c r="PYW64" s="71"/>
      <c r="PYX64" s="71"/>
      <c r="PYY64" s="71"/>
      <c r="PYZ64" s="71"/>
      <c r="PZA64" s="71"/>
      <c r="PZB64" s="71"/>
      <c r="PZC64" s="71"/>
      <c r="PZD64" s="71"/>
      <c r="PZE64" s="71"/>
      <c r="PZF64" s="71"/>
      <c r="PZG64" s="71"/>
      <c r="PZH64" s="71"/>
      <c r="PZI64" s="71"/>
      <c r="PZJ64" s="71"/>
      <c r="PZK64" s="71"/>
      <c r="PZL64" s="71"/>
      <c r="PZM64" s="71"/>
      <c r="PZN64" s="71"/>
      <c r="PZO64" s="71"/>
      <c r="PZP64" s="71"/>
      <c r="PZQ64" s="71"/>
      <c r="PZR64" s="71"/>
      <c r="PZS64" s="71"/>
      <c r="PZT64" s="71"/>
      <c r="PZU64" s="71"/>
      <c r="PZV64" s="71"/>
      <c r="PZW64" s="71"/>
      <c r="PZX64" s="71"/>
      <c r="PZY64" s="71"/>
      <c r="PZZ64" s="71"/>
      <c r="QAA64" s="71"/>
      <c r="QAB64" s="71"/>
      <c r="QAC64" s="71"/>
      <c r="QAD64" s="71"/>
      <c r="QAE64" s="71"/>
      <c r="QAF64" s="71"/>
      <c r="QAG64" s="71"/>
      <c r="QAH64" s="71"/>
      <c r="QAI64" s="71"/>
      <c r="QAJ64" s="71"/>
      <c r="QAK64" s="71"/>
      <c r="QAL64" s="71"/>
      <c r="QAM64" s="71"/>
      <c r="QAN64" s="71"/>
      <c r="QAO64" s="71"/>
      <c r="QAP64" s="71"/>
      <c r="QAQ64" s="71"/>
      <c r="QAR64" s="71"/>
      <c r="QAS64" s="71"/>
      <c r="QAT64" s="71"/>
      <c r="QAU64" s="71"/>
      <c r="QAV64" s="71"/>
      <c r="QAW64" s="71"/>
      <c r="QAX64" s="71"/>
      <c r="QAY64" s="71"/>
      <c r="QAZ64" s="71"/>
      <c r="QBA64" s="71"/>
      <c r="QBB64" s="71"/>
      <c r="QBC64" s="71"/>
      <c r="QBD64" s="71"/>
      <c r="QBE64" s="71"/>
      <c r="QBF64" s="71"/>
      <c r="QBG64" s="71"/>
      <c r="QBH64" s="71"/>
      <c r="QBI64" s="71"/>
      <c r="QBJ64" s="71"/>
      <c r="QBK64" s="71"/>
      <c r="QBL64" s="71"/>
      <c r="QBM64" s="71"/>
      <c r="QBN64" s="71"/>
      <c r="QBO64" s="71"/>
      <c r="QBP64" s="71"/>
      <c r="QBQ64" s="71"/>
      <c r="QBR64" s="71"/>
      <c r="QBS64" s="71"/>
      <c r="QBT64" s="71"/>
      <c r="QBU64" s="71"/>
      <c r="QBV64" s="71"/>
      <c r="QBW64" s="71"/>
      <c r="QBX64" s="71"/>
      <c r="QBY64" s="71"/>
      <c r="QBZ64" s="71"/>
      <c r="QCA64" s="71"/>
      <c r="QCB64" s="71"/>
      <c r="QCC64" s="71"/>
      <c r="QCD64" s="71"/>
      <c r="QCE64" s="71"/>
      <c r="QCF64" s="71"/>
      <c r="QCG64" s="71"/>
      <c r="QCH64" s="71"/>
      <c r="QCI64" s="71"/>
      <c r="QCJ64" s="71"/>
      <c r="QCK64" s="71"/>
      <c r="QCL64" s="71"/>
      <c r="QCM64" s="71"/>
      <c r="QCN64" s="71"/>
      <c r="QCO64" s="71"/>
      <c r="QCP64" s="71"/>
      <c r="QCQ64" s="71"/>
      <c r="QCR64" s="71"/>
      <c r="QCS64" s="71"/>
      <c r="QCT64" s="71"/>
      <c r="QCU64" s="71"/>
      <c r="QCV64" s="71"/>
      <c r="QCW64" s="71"/>
      <c r="QCX64" s="71"/>
      <c r="QCY64" s="71"/>
      <c r="QCZ64" s="71"/>
      <c r="QDA64" s="71"/>
      <c r="QDB64" s="71"/>
      <c r="QDC64" s="71"/>
      <c r="QDD64" s="71"/>
      <c r="QDE64" s="71"/>
      <c r="QDF64" s="71"/>
      <c r="QDG64" s="71"/>
      <c r="QDH64" s="71"/>
      <c r="QDI64" s="71"/>
      <c r="QDJ64" s="71"/>
      <c r="QDK64" s="71"/>
      <c r="QDL64" s="71"/>
      <c r="QDM64" s="71"/>
      <c r="QDN64" s="71"/>
      <c r="QDO64" s="71"/>
      <c r="QDP64" s="71"/>
      <c r="QDQ64" s="71"/>
      <c r="QDR64" s="71"/>
      <c r="QDS64" s="71"/>
      <c r="QDT64" s="71"/>
      <c r="QDU64" s="71"/>
      <c r="QDV64" s="71"/>
      <c r="QDW64" s="71"/>
      <c r="QDX64" s="71"/>
      <c r="QDY64" s="71"/>
      <c r="QDZ64" s="71"/>
      <c r="QEA64" s="71"/>
      <c r="QEB64" s="71"/>
      <c r="QEC64" s="71"/>
      <c r="QED64" s="71"/>
      <c r="QEE64" s="71"/>
      <c r="QEF64" s="71"/>
      <c r="QEG64" s="71"/>
      <c r="QEH64" s="71"/>
      <c r="QEI64" s="71"/>
      <c r="QEJ64" s="71"/>
      <c r="QEK64" s="71"/>
      <c r="QEL64" s="71"/>
      <c r="QEM64" s="71"/>
      <c r="QEN64" s="71"/>
      <c r="QEO64" s="71"/>
      <c r="QEP64" s="71"/>
      <c r="QEQ64" s="71"/>
      <c r="QER64" s="71"/>
      <c r="QES64" s="71"/>
      <c r="QET64" s="71"/>
      <c r="QEU64" s="71"/>
      <c r="QEV64" s="71"/>
      <c r="QEW64" s="71"/>
      <c r="QEX64" s="71"/>
      <c r="QEY64" s="71"/>
      <c r="QEZ64" s="71"/>
      <c r="QFA64" s="71"/>
      <c r="QFB64" s="71"/>
      <c r="QFC64" s="71"/>
      <c r="QFD64" s="71"/>
      <c r="QFE64" s="71"/>
      <c r="QFF64" s="71"/>
      <c r="QFG64" s="71"/>
      <c r="QFH64" s="71"/>
      <c r="QFI64" s="71"/>
      <c r="QFJ64" s="71"/>
      <c r="QFK64" s="71"/>
      <c r="QFL64" s="71"/>
      <c r="QFM64" s="71"/>
      <c r="QFN64" s="71"/>
      <c r="QFO64" s="71"/>
      <c r="QFP64" s="71"/>
      <c r="QFQ64" s="71"/>
      <c r="QFR64" s="71"/>
      <c r="QFS64" s="71"/>
      <c r="QFT64" s="71"/>
      <c r="QFU64" s="71"/>
      <c r="QFV64" s="71"/>
      <c r="QFW64" s="71"/>
      <c r="QFX64" s="71"/>
      <c r="QFY64" s="71"/>
      <c r="QFZ64" s="71"/>
      <c r="QGA64" s="71"/>
      <c r="QGB64" s="71"/>
      <c r="QGC64" s="71"/>
      <c r="QGD64" s="71"/>
      <c r="QGE64" s="71"/>
      <c r="QGF64" s="71"/>
      <c r="QGG64" s="71"/>
      <c r="QGH64" s="71"/>
      <c r="QGI64" s="71"/>
      <c r="QGJ64" s="71"/>
      <c r="QGK64" s="71"/>
      <c r="QGL64" s="71"/>
      <c r="QGM64" s="71"/>
      <c r="QGN64" s="71"/>
      <c r="QGO64" s="71"/>
      <c r="QGP64" s="71"/>
      <c r="QGQ64" s="71"/>
      <c r="QGR64" s="71"/>
      <c r="QGS64" s="71"/>
      <c r="QGT64" s="71"/>
      <c r="QGU64" s="71"/>
      <c r="QGV64" s="71"/>
      <c r="QGW64" s="71"/>
      <c r="QGX64" s="71"/>
      <c r="QGY64" s="71"/>
      <c r="QGZ64" s="71"/>
      <c r="QHA64" s="71"/>
      <c r="QHB64" s="71"/>
      <c r="QHC64" s="71"/>
      <c r="QHD64" s="71"/>
      <c r="QHE64" s="71"/>
      <c r="QHF64" s="71"/>
      <c r="QHG64" s="71"/>
      <c r="QHH64" s="71"/>
      <c r="QHI64" s="71"/>
      <c r="QHJ64" s="71"/>
      <c r="QHK64" s="71"/>
      <c r="QHL64" s="71"/>
      <c r="QHM64" s="71"/>
      <c r="QHN64" s="71"/>
      <c r="QHO64" s="71"/>
      <c r="QHP64" s="71"/>
      <c r="QHQ64" s="71"/>
      <c r="QHR64" s="71"/>
      <c r="QHS64" s="71"/>
      <c r="QHT64" s="71"/>
      <c r="QHU64" s="71"/>
      <c r="QHV64" s="71"/>
      <c r="QHW64" s="71"/>
      <c r="QHX64" s="71"/>
      <c r="QHY64" s="71"/>
      <c r="QHZ64" s="71"/>
      <c r="QIA64" s="71"/>
      <c r="QIB64" s="71"/>
      <c r="QIC64" s="71"/>
      <c r="QID64" s="71"/>
      <c r="QIE64" s="71"/>
      <c r="QIF64" s="71"/>
      <c r="QIG64" s="71"/>
      <c r="QIH64" s="71"/>
      <c r="QII64" s="71"/>
      <c r="QIJ64" s="71"/>
      <c r="QIK64" s="71"/>
      <c r="QIL64" s="71"/>
      <c r="QIM64" s="71"/>
      <c r="QIN64" s="71"/>
      <c r="QIO64" s="71"/>
      <c r="QIP64" s="71"/>
      <c r="QIQ64" s="71"/>
      <c r="QIR64" s="71"/>
      <c r="QIS64" s="71"/>
      <c r="QIT64" s="71"/>
      <c r="QIU64" s="71"/>
      <c r="QIV64" s="71"/>
      <c r="QIW64" s="71"/>
      <c r="QIX64" s="71"/>
      <c r="QIY64" s="71"/>
      <c r="QIZ64" s="71"/>
      <c r="QJA64" s="71"/>
      <c r="QJB64" s="71"/>
      <c r="QJC64" s="71"/>
      <c r="QJD64" s="71"/>
      <c r="QJE64" s="71"/>
      <c r="QJF64" s="71"/>
      <c r="QJG64" s="71"/>
      <c r="QJH64" s="71"/>
      <c r="QJI64" s="71"/>
      <c r="QJJ64" s="71"/>
      <c r="QJK64" s="71"/>
      <c r="QJL64" s="71"/>
      <c r="QJM64" s="71"/>
      <c r="QJN64" s="71"/>
      <c r="QJO64" s="71"/>
      <c r="QJP64" s="71"/>
      <c r="QJQ64" s="71"/>
      <c r="QJR64" s="71"/>
      <c r="QJS64" s="71"/>
      <c r="QJT64" s="71"/>
      <c r="QJU64" s="71"/>
      <c r="QJV64" s="71"/>
      <c r="QJW64" s="71"/>
      <c r="QJX64" s="71"/>
      <c r="QJY64" s="71"/>
      <c r="QJZ64" s="71"/>
      <c r="QKA64" s="71"/>
      <c r="QKB64" s="71"/>
      <c r="QKC64" s="71"/>
      <c r="QKD64" s="71"/>
      <c r="QKE64" s="71"/>
      <c r="QKF64" s="71"/>
      <c r="QKG64" s="71"/>
      <c r="QKH64" s="71"/>
      <c r="QKI64" s="71"/>
      <c r="QKJ64" s="71"/>
      <c r="QKK64" s="71"/>
      <c r="QKL64" s="71"/>
      <c r="QKM64" s="71"/>
      <c r="QKN64" s="71"/>
      <c r="QKO64" s="71"/>
      <c r="QKP64" s="71"/>
      <c r="QKQ64" s="71"/>
      <c r="QKR64" s="71"/>
      <c r="QKS64" s="71"/>
      <c r="QKT64" s="71"/>
      <c r="QKU64" s="71"/>
      <c r="QKV64" s="71"/>
      <c r="QKW64" s="71"/>
      <c r="QKX64" s="71"/>
      <c r="QKY64" s="71"/>
      <c r="QKZ64" s="71"/>
      <c r="QLA64" s="71"/>
      <c r="QLB64" s="71"/>
      <c r="QLC64" s="71"/>
      <c r="QLD64" s="71"/>
      <c r="QLE64" s="71"/>
      <c r="QLF64" s="71"/>
      <c r="QLG64" s="71"/>
      <c r="QLH64" s="71"/>
      <c r="QLI64" s="71"/>
      <c r="QLJ64" s="71"/>
      <c r="QLK64" s="71"/>
      <c r="QLL64" s="71"/>
      <c r="QLM64" s="71"/>
      <c r="QLN64" s="71"/>
      <c r="QLO64" s="71"/>
      <c r="QLP64" s="71"/>
      <c r="QLQ64" s="71"/>
      <c r="QLR64" s="71"/>
      <c r="QLS64" s="71"/>
      <c r="QLT64" s="71"/>
      <c r="QLU64" s="71"/>
      <c r="QLV64" s="71"/>
      <c r="QLW64" s="71"/>
      <c r="QLX64" s="71"/>
      <c r="QLY64" s="71"/>
      <c r="QLZ64" s="71"/>
      <c r="QMA64" s="71"/>
      <c r="QMB64" s="71"/>
      <c r="QMC64" s="71"/>
      <c r="QMD64" s="71"/>
      <c r="QME64" s="71"/>
      <c r="QMF64" s="71"/>
      <c r="QMG64" s="71"/>
      <c r="QMH64" s="71"/>
      <c r="QMI64" s="71"/>
      <c r="QMJ64" s="71"/>
      <c r="QMK64" s="71"/>
      <c r="QML64" s="71"/>
      <c r="QMM64" s="71"/>
      <c r="QMN64" s="71"/>
      <c r="QMO64" s="71"/>
      <c r="QMP64" s="71"/>
      <c r="QMQ64" s="71"/>
      <c r="QMR64" s="71"/>
      <c r="QMS64" s="71"/>
      <c r="QMT64" s="71"/>
      <c r="QMU64" s="71"/>
      <c r="QMV64" s="71"/>
      <c r="QMW64" s="71"/>
      <c r="QMX64" s="71"/>
      <c r="QMY64" s="71"/>
      <c r="QMZ64" s="71"/>
      <c r="QNA64" s="71"/>
      <c r="QNB64" s="71"/>
      <c r="QNC64" s="71"/>
      <c r="QND64" s="71"/>
      <c r="QNE64" s="71"/>
      <c r="QNF64" s="71"/>
      <c r="QNG64" s="71"/>
      <c r="QNH64" s="71"/>
      <c r="QNI64" s="71"/>
      <c r="QNJ64" s="71"/>
      <c r="QNK64" s="71"/>
      <c r="QNL64" s="71"/>
      <c r="QNM64" s="71"/>
      <c r="QNN64" s="71"/>
      <c r="QNO64" s="71"/>
      <c r="QNP64" s="71"/>
      <c r="QNQ64" s="71"/>
      <c r="QNR64" s="71"/>
      <c r="QNS64" s="71"/>
      <c r="QNT64" s="71"/>
      <c r="QNU64" s="71"/>
      <c r="QNV64" s="71"/>
      <c r="QNW64" s="71"/>
      <c r="QNX64" s="71"/>
      <c r="QNY64" s="71"/>
      <c r="QNZ64" s="71"/>
      <c r="QOA64" s="71"/>
      <c r="QOB64" s="71"/>
      <c r="QOC64" s="71"/>
      <c r="QOD64" s="71"/>
      <c r="QOE64" s="71"/>
      <c r="QOF64" s="71"/>
      <c r="QOG64" s="71"/>
      <c r="QOH64" s="71"/>
      <c r="QOI64" s="71"/>
      <c r="QOJ64" s="71"/>
      <c r="QOK64" s="71"/>
      <c r="QOL64" s="71"/>
      <c r="QOM64" s="71"/>
      <c r="QON64" s="71"/>
      <c r="QOO64" s="71"/>
      <c r="QOP64" s="71"/>
      <c r="QOQ64" s="71"/>
      <c r="QOR64" s="71"/>
      <c r="QOS64" s="71"/>
      <c r="QOT64" s="71"/>
      <c r="QOU64" s="71"/>
      <c r="QOV64" s="71"/>
      <c r="QOW64" s="71"/>
      <c r="QOX64" s="71"/>
      <c r="QOY64" s="71"/>
      <c r="QOZ64" s="71"/>
      <c r="QPA64" s="71"/>
      <c r="QPB64" s="71"/>
      <c r="QPC64" s="71"/>
      <c r="QPD64" s="71"/>
      <c r="QPE64" s="71"/>
      <c r="QPF64" s="71"/>
      <c r="QPG64" s="71"/>
      <c r="QPH64" s="71"/>
      <c r="QPI64" s="71"/>
      <c r="QPJ64" s="71"/>
      <c r="QPK64" s="71"/>
      <c r="QPL64" s="71"/>
      <c r="QPM64" s="71"/>
      <c r="QPN64" s="71"/>
      <c r="QPO64" s="71"/>
      <c r="QPP64" s="71"/>
      <c r="QPQ64" s="71"/>
      <c r="QPR64" s="71"/>
      <c r="QPS64" s="71"/>
      <c r="QPT64" s="71"/>
      <c r="QPU64" s="71"/>
      <c r="QPV64" s="71"/>
      <c r="QPW64" s="71"/>
      <c r="QPX64" s="71"/>
      <c r="QPY64" s="71"/>
      <c r="QPZ64" s="71"/>
      <c r="QQA64" s="71"/>
      <c r="QQB64" s="71"/>
      <c r="QQC64" s="71"/>
      <c r="QQD64" s="71"/>
      <c r="QQE64" s="71"/>
      <c r="QQF64" s="71"/>
      <c r="QQG64" s="71"/>
      <c r="QQH64" s="71"/>
      <c r="QQI64" s="71"/>
      <c r="QQJ64" s="71"/>
      <c r="QQK64" s="71"/>
      <c r="QQL64" s="71"/>
      <c r="QQM64" s="71"/>
      <c r="QQN64" s="71"/>
      <c r="QQO64" s="71"/>
      <c r="QQP64" s="71"/>
      <c r="QQQ64" s="71"/>
      <c r="QQR64" s="71"/>
      <c r="QQS64" s="71"/>
      <c r="QQT64" s="71"/>
      <c r="QQU64" s="71"/>
      <c r="QQV64" s="71"/>
      <c r="QQW64" s="71"/>
      <c r="QQX64" s="71"/>
      <c r="QQY64" s="71"/>
      <c r="QQZ64" s="71"/>
      <c r="QRA64" s="71"/>
      <c r="QRB64" s="71"/>
      <c r="QRC64" s="71"/>
      <c r="QRD64" s="71"/>
      <c r="QRE64" s="71"/>
      <c r="QRF64" s="71"/>
      <c r="QRG64" s="71"/>
      <c r="QRH64" s="71"/>
      <c r="QRI64" s="71"/>
      <c r="QRJ64" s="71"/>
      <c r="QRK64" s="71"/>
      <c r="QRL64" s="71"/>
      <c r="QRM64" s="71"/>
      <c r="QRN64" s="71"/>
      <c r="QRO64" s="71"/>
      <c r="QRP64" s="71"/>
      <c r="QRQ64" s="71"/>
      <c r="QRR64" s="71"/>
      <c r="QRS64" s="71"/>
      <c r="QRT64" s="71"/>
      <c r="QRU64" s="71"/>
      <c r="QRV64" s="71"/>
      <c r="QRW64" s="71"/>
      <c r="QRX64" s="71"/>
      <c r="QRY64" s="71"/>
      <c r="QRZ64" s="71"/>
      <c r="QSA64" s="71"/>
      <c r="QSB64" s="71"/>
      <c r="QSC64" s="71"/>
      <c r="QSD64" s="71"/>
      <c r="QSE64" s="71"/>
      <c r="QSF64" s="71"/>
      <c r="QSG64" s="71"/>
      <c r="QSH64" s="71"/>
      <c r="QSI64" s="71"/>
      <c r="QSJ64" s="71"/>
      <c r="QSK64" s="71"/>
      <c r="QSL64" s="71"/>
      <c r="QSM64" s="71"/>
      <c r="QSN64" s="71"/>
      <c r="QSO64" s="71"/>
      <c r="QSP64" s="71"/>
      <c r="QSQ64" s="71"/>
      <c r="QSR64" s="71"/>
      <c r="QSS64" s="71"/>
      <c r="QST64" s="71"/>
      <c r="QSU64" s="71"/>
      <c r="QSV64" s="71"/>
      <c r="QSW64" s="71"/>
      <c r="QSX64" s="71"/>
      <c r="QSY64" s="71"/>
      <c r="QSZ64" s="71"/>
      <c r="QTA64" s="71"/>
      <c r="QTB64" s="71"/>
      <c r="QTC64" s="71"/>
      <c r="QTD64" s="71"/>
      <c r="QTE64" s="71"/>
      <c r="QTF64" s="71"/>
      <c r="QTG64" s="71"/>
      <c r="QTH64" s="71"/>
      <c r="QTI64" s="71"/>
      <c r="QTJ64" s="71"/>
      <c r="QTK64" s="71"/>
      <c r="QTL64" s="71"/>
      <c r="QTM64" s="71"/>
      <c r="QTN64" s="71"/>
      <c r="QTO64" s="71"/>
      <c r="QTP64" s="71"/>
      <c r="QTQ64" s="71"/>
      <c r="QTR64" s="71"/>
      <c r="QTS64" s="71"/>
      <c r="QTT64" s="71"/>
      <c r="QTU64" s="71"/>
      <c r="QTV64" s="71"/>
      <c r="QTW64" s="71"/>
      <c r="QTX64" s="71"/>
      <c r="QTY64" s="71"/>
      <c r="QTZ64" s="71"/>
      <c r="QUA64" s="71"/>
      <c r="QUB64" s="71"/>
      <c r="QUC64" s="71"/>
      <c r="QUD64" s="71"/>
      <c r="QUE64" s="71"/>
      <c r="QUF64" s="71"/>
      <c r="QUG64" s="71"/>
      <c r="QUH64" s="71"/>
      <c r="QUI64" s="71"/>
      <c r="QUJ64" s="71"/>
      <c r="QUK64" s="71"/>
      <c r="QUL64" s="71"/>
      <c r="QUM64" s="71"/>
      <c r="QUN64" s="71"/>
      <c r="QUO64" s="71"/>
      <c r="QUP64" s="71"/>
      <c r="QUQ64" s="71"/>
      <c r="QUR64" s="71"/>
      <c r="QUS64" s="71"/>
      <c r="QUT64" s="71"/>
      <c r="QUU64" s="71"/>
      <c r="QUV64" s="71"/>
      <c r="QUW64" s="71"/>
      <c r="QUX64" s="71"/>
      <c r="QUY64" s="71"/>
      <c r="QUZ64" s="71"/>
      <c r="QVA64" s="71"/>
      <c r="QVB64" s="71"/>
      <c r="QVC64" s="71"/>
      <c r="QVD64" s="71"/>
      <c r="QVE64" s="71"/>
      <c r="QVF64" s="71"/>
      <c r="QVG64" s="71"/>
      <c r="QVH64" s="71"/>
      <c r="QVI64" s="71"/>
      <c r="QVJ64" s="71"/>
      <c r="QVK64" s="71"/>
      <c r="QVL64" s="71"/>
      <c r="QVM64" s="71"/>
      <c r="QVN64" s="71"/>
      <c r="QVO64" s="71"/>
      <c r="QVP64" s="71"/>
      <c r="QVQ64" s="71"/>
      <c r="QVR64" s="71"/>
      <c r="QVS64" s="71"/>
      <c r="QVT64" s="71"/>
      <c r="QVU64" s="71"/>
      <c r="QVV64" s="71"/>
      <c r="QVW64" s="71"/>
      <c r="QVX64" s="71"/>
      <c r="QVY64" s="71"/>
      <c r="QVZ64" s="71"/>
      <c r="QWA64" s="71"/>
      <c r="QWB64" s="71"/>
      <c r="QWC64" s="71"/>
      <c r="QWD64" s="71"/>
      <c r="QWE64" s="71"/>
      <c r="QWF64" s="71"/>
      <c r="QWG64" s="71"/>
      <c r="QWH64" s="71"/>
      <c r="QWI64" s="71"/>
      <c r="QWJ64" s="71"/>
      <c r="QWK64" s="71"/>
      <c r="QWL64" s="71"/>
      <c r="QWM64" s="71"/>
      <c r="QWN64" s="71"/>
      <c r="QWO64" s="71"/>
      <c r="QWP64" s="71"/>
      <c r="QWQ64" s="71"/>
      <c r="QWR64" s="71"/>
      <c r="QWS64" s="71"/>
      <c r="QWT64" s="71"/>
      <c r="QWU64" s="71"/>
      <c r="QWV64" s="71"/>
      <c r="QWW64" s="71"/>
      <c r="QWX64" s="71"/>
      <c r="QWY64" s="71"/>
      <c r="QWZ64" s="71"/>
      <c r="QXA64" s="71"/>
      <c r="QXB64" s="71"/>
      <c r="QXC64" s="71"/>
      <c r="QXD64" s="71"/>
      <c r="QXE64" s="71"/>
      <c r="QXF64" s="71"/>
      <c r="QXG64" s="71"/>
      <c r="QXH64" s="71"/>
      <c r="QXI64" s="71"/>
      <c r="QXJ64" s="71"/>
      <c r="QXK64" s="71"/>
      <c r="QXL64" s="71"/>
      <c r="QXM64" s="71"/>
      <c r="QXN64" s="71"/>
      <c r="QXO64" s="71"/>
      <c r="QXP64" s="71"/>
      <c r="QXQ64" s="71"/>
      <c r="QXR64" s="71"/>
      <c r="QXS64" s="71"/>
      <c r="QXT64" s="71"/>
      <c r="QXU64" s="71"/>
      <c r="QXV64" s="71"/>
      <c r="QXW64" s="71"/>
      <c r="QXX64" s="71"/>
      <c r="QXY64" s="71"/>
      <c r="QXZ64" s="71"/>
      <c r="QYA64" s="71"/>
      <c r="QYB64" s="71"/>
      <c r="QYC64" s="71"/>
      <c r="QYD64" s="71"/>
      <c r="QYE64" s="71"/>
      <c r="QYF64" s="71"/>
      <c r="QYG64" s="71"/>
      <c r="QYH64" s="71"/>
      <c r="QYI64" s="71"/>
      <c r="QYJ64" s="71"/>
      <c r="QYK64" s="71"/>
      <c r="QYL64" s="71"/>
      <c r="QYM64" s="71"/>
      <c r="QYN64" s="71"/>
      <c r="QYO64" s="71"/>
      <c r="QYP64" s="71"/>
      <c r="QYQ64" s="71"/>
      <c r="QYR64" s="71"/>
      <c r="QYS64" s="71"/>
      <c r="QYT64" s="71"/>
      <c r="QYU64" s="71"/>
      <c r="QYV64" s="71"/>
      <c r="QYW64" s="71"/>
      <c r="QYX64" s="71"/>
      <c r="QYY64" s="71"/>
      <c r="QYZ64" s="71"/>
      <c r="QZA64" s="71"/>
      <c r="QZB64" s="71"/>
      <c r="QZC64" s="71"/>
      <c r="QZD64" s="71"/>
      <c r="QZE64" s="71"/>
      <c r="QZF64" s="71"/>
      <c r="QZG64" s="71"/>
      <c r="QZH64" s="71"/>
      <c r="QZI64" s="71"/>
      <c r="QZJ64" s="71"/>
      <c r="QZK64" s="71"/>
      <c r="QZL64" s="71"/>
      <c r="QZM64" s="71"/>
      <c r="QZN64" s="71"/>
      <c r="QZO64" s="71"/>
      <c r="QZP64" s="71"/>
      <c r="QZQ64" s="71"/>
      <c r="QZR64" s="71"/>
      <c r="QZS64" s="71"/>
      <c r="QZT64" s="71"/>
      <c r="QZU64" s="71"/>
      <c r="QZV64" s="71"/>
      <c r="QZW64" s="71"/>
      <c r="QZX64" s="71"/>
      <c r="QZY64" s="71"/>
      <c r="QZZ64" s="71"/>
      <c r="RAA64" s="71"/>
      <c r="RAB64" s="71"/>
      <c r="RAC64" s="71"/>
      <c r="RAD64" s="71"/>
      <c r="RAE64" s="71"/>
      <c r="RAF64" s="71"/>
      <c r="RAG64" s="71"/>
      <c r="RAH64" s="71"/>
      <c r="RAI64" s="71"/>
      <c r="RAJ64" s="71"/>
      <c r="RAK64" s="71"/>
      <c r="RAL64" s="71"/>
      <c r="RAM64" s="71"/>
      <c r="RAN64" s="71"/>
      <c r="RAO64" s="71"/>
      <c r="RAP64" s="71"/>
      <c r="RAQ64" s="71"/>
      <c r="RAR64" s="71"/>
      <c r="RAS64" s="71"/>
      <c r="RAT64" s="71"/>
      <c r="RAU64" s="71"/>
      <c r="RAV64" s="71"/>
      <c r="RAW64" s="71"/>
      <c r="RAX64" s="71"/>
      <c r="RAY64" s="71"/>
      <c r="RAZ64" s="71"/>
      <c r="RBA64" s="71"/>
      <c r="RBB64" s="71"/>
      <c r="RBC64" s="71"/>
      <c r="RBD64" s="71"/>
      <c r="RBE64" s="71"/>
      <c r="RBF64" s="71"/>
      <c r="RBG64" s="71"/>
      <c r="RBH64" s="71"/>
      <c r="RBI64" s="71"/>
      <c r="RBJ64" s="71"/>
      <c r="RBK64" s="71"/>
      <c r="RBL64" s="71"/>
      <c r="RBM64" s="71"/>
      <c r="RBN64" s="71"/>
      <c r="RBO64" s="71"/>
      <c r="RBP64" s="71"/>
      <c r="RBQ64" s="71"/>
      <c r="RBR64" s="71"/>
      <c r="RBS64" s="71"/>
      <c r="RBT64" s="71"/>
      <c r="RBU64" s="71"/>
      <c r="RBV64" s="71"/>
      <c r="RBW64" s="71"/>
      <c r="RBX64" s="71"/>
      <c r="RBY64" s="71"/>
      <c r="RBZ64" s="71"/>
      <c r="RCA64" s="71"/>
      <c r="RCB64" s="71"/>
      <c r="RCC64" s="71"/>
      <c r="RCD64" s="71"/>
      <c r="RCE64" s="71"/>
      <c r="RCF64" s="71"/>
      <c r="RCG64" s="71"/>
      <c r="RCH64" s="71"/>
      <c r="RCI64" s="71"/>
      <c r="RCJ64" s="71"/>
      <c r="RCK64" s="71"/>
      <c r="RCL64" s="71"/>
      <c r="RCM64" s="71"/>
      <c r="RCN64" s="71"/>
      <c r="RCO64" s="71"/>
      <c r="RCP64" s="71"/>
      <c r="RCQ64" s="71"/>
      <c r="RCR64" s="71"/>
      <c r="RCS64" s="71"/>
      <c r="RCT64" s="71"/>
      <c r="RCU64" s="71"/>
      <c r="RCV64" s="71"/>
      <c r="RCW64" s="71"/>
      <c r="RCX64" s="71"/>
      <c r="RCY64" s="71"/>
      <c r="RCZ64" s="71"/>
      <c r="RDA64" s="71"/>
      <c r="RDB64" s="71"/>
      <c r="RDC64" s="71"/>
      <c r="RDD64" s="71"/>
      <c r="RDE64" s="71"/>
      <c r="RDF64" s="71"/>
      <c r="RDG64" s="71"/>
      <c r="RDH64" s="71"/>
      <c r="RDI64" s="71"/>
      <c r="RDJ64" s="71"/>
      <c r="RDK64" s="71"/>
      <c r="RDL64" s="71"/>
      <c r="RDM64" s="71"/>
      <c r="RDN64" s="71"/>
      <c r="RDO64" s="71"/>
      <c r="RDP64" s="71"/>
      <c r="RDQ64" s="71"/>
      <c r="RDR64" s="71"/>
      <c r="RDS64" s="71"/>
      <c r="RDT64" s="71"/>
      <c r="RDU64" s="71"/>
      <c r="RDV64" s="71"/>
      <c r="RDW64" s="71"/>
      <c r="RDX64" s="71"/>
      <c r="RDY64" s="71"/>
      <c r="RDZ64" s="71"/>
      <c r="REA64" s="71"/>
      <c r="REB64" s="71"/>
      <c r="REC64" s="71"/>
      <c r="RED64" s="71"/>
      <c r="REE64" s="71"/>
      <c r="REF64" s="71"/>
      <c r="REG64" s="71"/>
      <c r="REH64" s="71"/>
      <c r="REI64" s="71"/>
      <c r="REJ64" s="71"/>
      <c r="REK64" s="71"/>
      <c r="REL64" s="71"/>
      <c r="REM64" s="71"/>
      <c r="REN64" s="71"/>
      <c r="REO64" s="71"/>
      <c r="REP64" s="71"/>
      <c r="REQ64" s="71"/>
      <c r="RER64" s="71"/>
      <c r="RES64" s="71"/>
      <c r="RET64" s="71"/>
      <c r="REU64" s="71"/>
      <c r="REV64" s="71"/>
      <c r="REW64" s="71"/>
      <c r="REX64" s="71"/>
      <c r="REY64" s="71"/>
      <c r="REZ64" s="71"/>
      <c r="RFA64" s="71"/>
      <c r="RFB64" s="71"/>
      <c r="RFC64" s="71"/>
      <c r="RFD64" s="71"/>
      <c r="RFE64" s="71"/>
      <c r="RFF64" s="71"/>
      <c r="RFG64" s="71"/>
      <c r="RFH64" s="71"/>
      <c r="RFI64" s="71"/>
      <c r="RFJ64" s="71"/>
      <c r="RFK64" s="71"/>
      <c r="RFL64" s="71"/>
      <c r="RFM64" s="71"/>
      <c r="RFN64" s="71"/>
      <c r="RFO64" s="71"/>
      <c r="RFP64" s="71"/>
      <c r="RFQ64" s="71"/>
      <c r="RFR64" s="71"/>
      <c r="RFS64" s="71"/>
      <c r="RFT64" s="71"/>
      <c r="RFU64" s="71"/>
      <c r="RFV64" s="71"/>
      <c r="RFW64" s="71"/>
      <c r="RFX64" s="71"/>
      <c r="RFY64" s="71"/>
      <c r="RFZ64" s="71"/>
      <c r="RGA64" s="71"/>
      <c r="RGB64" s="71"/>
      <c r="RGC64" s="71"/>
      <c r="RGD64" s="71"/>
      <c r="RGE64" s="71"/>
      <c r="RGF64" s="71"/>
      <c r="RGG64" s="71"/>
      <c r="RGH64" s="71"/>
      <c r="RGI64" s="71"/>
      <c r="RGJ64" s="71"/>
      <c r="RGK64" s="71"/>
      <c r="RGL64" s="71"/>
      <c r="RGM64" s="71"/>
      <c r="RGN64" s="71"/>
      <c r="RGO64" s="71"/>
      <c r="RGP64" s="71"/>
      <c r="RGQ64" s="71"/>
      <c r="RGR64" s="71"/>
      <c r="RGS64" s="71"/>
      <c r="RGT64" s="71"/>
      <c r="RGU64" s="71"/>
      <c r="RGV64" s="71"/>
      <c r="RGW64" s="71"/>
      <c r="RGX64" s="71"/>
      <c r="RGY64" s="71"/>
      <c r="RGZ64" s="71"/>
      <c r="RHA64" s="71"/>
      <c r="RHB64" s="71"/>
      <c r="RHC64" s="71"/>
      <c r="RHD64" s="71"/>
      <c r="RHE64" s="71"/>
      <c r="RHF64" s="71"/>
      <c r="RHG64" s="71"/>
      <c r="RHH64" s="71"/>
      <c r="RHI64" s="71"/>
      <c r="RHJ64" s="71"/>
      <c r="RHK64" s="71"/>
      <c r="RHL64" s="71"/>
      <c r="RHM64" s="71"/>
      <c r="RHN64" s="71"/>
      <c r="RHO64" s="71"/>
      <c r="RHP64" s="71"/>
      <c r="RHQ64" s="71"/>
      <c r="RHR64" s="71"/>
      <c r="RHS64" s="71"/>
      <c r="RHT64" s="71"/>
      <c r="RHU64" s="71"/>
      <c r="RHV64" s="71"/>
      <c r="RHW64" s="71"/>
      <c r="RHX64" s="71"/>
      <c r="RHY64" s="71"/>
      <c r="RHZ64" s="71"/>
      <c r="RIA64" s="71"/>
      <c r="RIB64" s="71"/>
      <c r="RIC64" s="71"/>
      <c r="RID64" s="71"/>
      <c r="RIE64" s="71"/>
      <c r="RIF64" s="71"/>
      <c r="RIG64" s="71"/>
      <c r="RIH64" s="71"/>
      <c r="RII64" s="71"/>
      <c r="RIJ64" s="71"/>
      <c r="RIK64" s="71"/>
      <c r="RIL64" s="71"/>
      <c r="RIM64" s="71"/>
      <c r="RIN64" s="71"/>
      <c r="RIO64" s="71"/>
      <c r="RIP64" s="71"/>
      <c r="RIQ64" s="71"/>
      <c r="RIR64" s="71"/>
      <c r="RIS64" s="71"/>
      <c r="RIT64" s="71"/>
      <c r="RIU64" s="71"/>
      <c r="RIV64" s="71"/>
      <c r="RIW64" s="71"/>
      <c r="RIX64" s="71"/>
      <c r="RIY64" s="71"/>
      <c r="RIZ64" s="71"/>
      <c r="RJA64" s="71"/>
      <c r="RJB64" s="71"/>
      <c r="RJC64" s="71"/>
      <c r="RJD64" s="71"/>
      <c r="RJE64" s="71"/>
      <c r="RJF64" s="71"/>
      <c r="RJG64" s="71"/>
      <c r="RJH64" s="71"/>
      <c r="RJI64" s="71"/>
      <c r="RJJ64" s="71"/>
      <c r="RJK64" s="71"/>
      <c r="RJL64" s="71"/>
      <c r="RJM64" s="71"/>
      <c r="RJN64" s="71"/>
      <c r="RJO64" s="71"/>
      <c r="RJP64" s="71"/>
      <c r="RJQ64" s="71"/>
      <c r="RJR64" s="71"/>
      <c r="RJS64" s="71"/>
      <c r="RJT64" s="71"/>
      <c r="RJU64" s="71"/>
      <c r="RJV64" s="71"/>
      <c r="RJW64" s="71"/>
      <c r="RJX64" s="71"/>
      <c r="RJY64" s="71"/>
      <c r="RJZ64" s="71"/>
      <c r="RKA64" s="71"/>
      <c r="RKB64" s="71"/>
      <c r="RKC64" s="71"/>
      <c r="RKD64" s="71"/>
      <c r="RKE64" s="71"/>
      <c r="RKF64" s="71"/>
      <c r="RKG64" s="71"/>
      <c r="RKH64" s="71"/>
      <c r="RKI64" s="71"/>
      <c r="RKJ64" s="71"/>
      <c r="RKK64" s="71"/>
      <c r="RKL64" s="71"/>
      <c r="RKM64" s="71"/>
      <c r="RKN64" s="71"/>
      <c r="RKO64" s="71"/>
      <c r="RKP64" s="71"/>
      <c r="RKQ64" s="71"/>
      <c r="RKR64" s="71"/>
      <c r="RKS64" s="71"/>
      <c r="RKT64" s="71"/>
      <c r="RKU64" s="71"/>
      <c r="RKV64" s="71"/>
      <c r="RKW64" s="71"/>
      <c r="RKX64" s="71"/>
      <c r="RKY64" s="71"/>
      <c r="RKZ64" s="71"/>
      <c r="RLA64" s="71"/>
      <c r="RLB64" s="71"/>
      <c r="RLC64" s="71"/>
      <c r="RLD64" s="71"/>
      <c r="RLE64" s="71"/>
      <c r="RLF64" s="71"/>
      <c r="RLG64" s="71"/>
      <c r="RLH64" s="71"/>
      <c r="RLI64" s="71"/>
      <c r="RLJ64" s="71"/>
      <c r="RLK64" s="71"/>
      <c r="RLL64" s="71"/>
      <c r="RLM64" s="71"/>
      <c r="RLN64" s="71"/>
      <c r="RLO64" s="71"/>
      <c r="RLP64" s="71"/>
      <c r="RLQ64" s="71"/>
      <c r="RLR64" s="71"/>
      <c r="RLS64" s="71"/>
      <c r="RLT64" s="71"/>
      <c r="RLU64" s="71"/>
      <c r="RLV64" s="71"/>
      <c r="RLW64" s="71"/>
      <c r="RLX64" s="71"/>
      <c r="RLY64" s="71"/>
      <c r="RLZ64" s="71"/>
      <c r="RMA64" s="71"/>
      <c r="RMB64" s="71"/>
      <c r="RMC64" s="71"/>
      <c r="RMD64" s="71"/>
      <c r="RME64" s="71"/>
      <c r="RMF64" s="71"/>
      <c r="RMG64" s="71"/>
      <c r="RMH64" s="71"/>
      <c r="RMI64" s="71"/>
      <c r="RMJ64" s="71"/>
      <c r="RMK64" s="71"/>
      <c r="RML64" s="71"/>
      <c r="RMM64" s="71"/>
      <c r="RMN64" s="71"/>
      <c r="RMO64" s="71"/>
      <c r="RMP64" s="71"/>
      <c r="RMQ64" s="71"/>
      <c r="RMR64" s="71"/>
      <c r="RMS64" s="71"/>
      <c r="RMT64" s="71"/>
      <c r="RMU64" s="71"/>
      <c r="RMV64" s="71"/>
      <c r="RMW64" s="71"/>
      <c r="RMX64" s="71"/>
      <c r="RMY64" s="71"/>
      <c r="RMZ64" s="71"/>
      <c r="RNA64" s="71"/>
      <c r="RNB64" s="71"/>
      <c r="RNC64" s="71"/>
      <c r="RND64" s="71"/>
      <c r="RNE64" s="71"/>
      <c r="RNF64" s="71"/>
      <c r="RNG64" s="71"/>
      <c r="RNH64" s="71"/>
      <c r="RNI64" s="71"/>
      <c r="RNJ64" s="71"/>
      <c r="RNK64" s="71"/>
      <c r="RNL64" s="71"/>
      <c r="RNM64" s="71"/>
      <c r="RNN64" s="71"/>
      <c r="RNO64" s="71"/>
      <c r="RNP64" s="71"/>
      <c r="RNQ64" s="71"/>
      <c r="RNR64" s="71"/>
      <c r="RNS64" s="71"/>
      <c r="RNT64" s="71"/>
      <c r="RNU64" s="71"/>
      <c r="RNV64" s="71"/>
      <c r="RNW64" s="71"/>
      <c r="RNX64" s="71"/>
      <c r="RNY64" s="71"/>
      <c r="RNZ64" s="71"/>
      <c r="ROA64" s="71"/>
      <c r="ROB64" s="71"/>
      <c r="ROC64" s="71"/>
      <c r="ROD64" s="71"/>
      <c r="ROE64" s="71"/>
      <c r="ROF64" s="71"/>
      <c r="ROG64" s="71"/>
      <c r="ROH64" s="71"/>
      <c r="ROI64" s="71"/>
      <c r="ROJ64" s="71"/>
      <c r="ROK64" s="71"/>
      <c r="ROL64" s="71"/>
      <c r="ROM64" s="71"/>
      <c r="RON64" s="71"/>
      <c r="ROO64" s="71"/>
      <c r="ROP64" s="71"/>
      <c r="ROQ64" s="71"/>
      <c r="ROR64" s="71"/>
      <c r="ROS64" s="71"/>
      <c r="ROT64" s="71"/>
      <c r="ROU64" s="71"/>
      <c r="ROV64" s="71"/>
      <c r="ROW64" s="71"/>
      <c r="ROX64" s="71"/>
      <c r="ROY64" s="71"/>
      <c r="ROZ64" s="71"/>
      <c r="RPA64" s="71"/>
      <c r="RPB64" s="71"/>
      <c r="RPC64" s="71"/>
      <c r="RPD64" s="71"/>
      <c r="RPE64" s="71"/>
      <c r="RPF64" s="71"/>
      <c r="RPG64" s="71"/>
      <c r="RPH64" s="71"/>
      <c r="RPI64" s="71"/>
      <c r="RPJ64" s="71"/>
      <c r="RPK64" s="71"/>
      <c r="RPL64" s="71"/>
      <c r="RPM64" s="71"/>
      <c r="RPN64" s="71"/>
      <c r="RPO64" s="71"/>
      <c r="RPP64" s="71"/>
      <c r="RPQ64" s="71"/>
      <c r="RPR64" s="71"/>
      <c r="RPS64" s="71"/>
      <c r="RPT64" s="71"/>
      <c r="RPU64" s="71"/>
      <c r="RPV64" s="71"/>
      <c r="RPW64" s="71"/>
      <c r="RPX64" s="71"/>
      <c r="RPY64" s="71"/>
      <c r="RPZ64" s="71"/>
      <c r="RQA64" s="71"/>
      <c r="RQB64" s="71"/>
      <c r="RQC64" s="71"/>
      <c r="RQD64" s="71"/>
      <c r="RQE64" s="71"/>
      <c r="RQF64" s="71"/>
      <c r="RQG64" s="71"/>
      <c r="RQH64" s="71"/>
      <c r="RQI64" s="71"/>
      <c r="RQJ64" s="71"/>
      <c r="RQK64" s="71"/>
      <c r="RQL64" s="71"/>
      <c r="RQM64" s="71"/>
      <c r="RQN64" s="71"/>
      <c r="RQO64" s="71"/>
      <c r="RQP64" s="71"/>
      <c r="RQQ64" s="71"/>
      <c r="RQR64" s="71"/>
      <c r="RQS64" s="71"/>
      <c r="RQT64" s="71"/>
      <c r="RQU64" s="71"/>
      <c r="RQV64" s="71"/>
      <c r="RQW64" s="71"/>
      <c r="RQX64" s="71"/>
      <c r="RQY64" s="71"/>
      <c r="RQZ64" s="71"/>
      <c r="RRA64" s="71"/>
      <c r="RRB64" s="71"/>
      <c r="RRC64" s="71"/>
      <c r="RRD64" s="71"/>
      <c r="RRE64" s="71"/>
      <c r="RRF64" s="71"/>
      <c r="RRG64" s="71"/>
      <c r="RRH64" s="71"/>
      <c r="RRI64" s="71"/>
      <c r="RRJ64" s="71"/>
      <c r="RRK64" s="71"/>
      <c r="RRL64" s="71"/>
      <c r="RRM64" s="71"/>
      <c r="RRN64" s="71"/>
      <c r="RRO64" s="71"/>
      <c r="RRP64" s="71"/>
      <c r="RRQ64" s="71"/>
      <c r="RRR64" s="71"/>
      <c r="RRS64" s="71"/>
      <c r="RRT64" s="71"/>
      <c r="RRU64" s="71"/>
      <c r="RRV64" s="71"/>
      <c r="RRW64" s="71"/>
      <c r="RRX64" s="71"/>
      <c r="RRY64" s="71"/>
      <c r="RRZ64" s="71"/>
      <c r="RSA64" s="71"/>
      <c r="RSB64" s="71"/>
      <c r="RSC64" s="71"/>
      <c r="RSD64" s="71"/>
      <c r="RSE64" s="71"/>
      <c r="RSF64" s="71"/>
      <c r="RSG64" s="71"/>
      <c r="RSH64" s="71"/>
      <c r="RSI64" s="71"/>
      <c r="RSJ64" s="71"/>
      <c r="RSK64" s="71"/>
      <c r="RSL64" s="71"/>
      <c r="RSM64" s="71"/>
      <c r="RSN64" s="71"/>
      <c r="RSO64" s="71"/>
      <c r="RSP64" s="71"/>
      <c r="RSQ64" s="71"/>
      <c r="RSR64" s="71"/>
      <c r="RSS64" s="71"/>
      <c r="RST64" s="71"/>
      <c r="RSU64" s="71"/>
      <c r="RSV64" s="71"/>
      <c r="RSW64" s="71"/>
      <c r="RSX64" s="71"/>
      <c r="RSY64" s="71"/>
      <c r="RSZ64" s="71"/>
      <c r="RTA64" s="71"/>
      <c r="RTB64" s="71"/>
      <c r="RTC64" s="71"/>
      <c r="RTD64" s="71"/>
      <c r="RTE64" s="71"/>
      <c r="RTF64" s="71"/>
      <c r="RTG64" s="71"/>
      <c r="RTH64" s="71"/>
      <c r="RTI64" s="71"/>
      <c r="RTJ64" s="71"/>
      <c r="RTK64" s="71"/>
      <c r="RTL64" s="71"/>
      <c r="RTM64" s="71"/>
      <c r="RTN64" s="71"/>
      <c r="RTO64" s="71"/>
      <c r="RTP64" s="71"/>
      <c r="RTQ64" s="71"/>
      <c r="RTR64" s="71"/>
      <c r="RTS64" s="71"/>
      <c r="RTT64" s="71"/>
      <c r="RTU64" s="71"/>
      <c r="RTV64" s="71"/>
      <c r="RTW64" s="71"/>
      <c r="RTX64" s="71"/>
      <c r="RTY64" s="71"/>
      <c r="RTZ64" s="71"/>
      <c r="RUA64" s="71"/>
      <c r="RUB64" s="71"/>
      <c r="RUC64" s="71"/>
      <c r="RUD64" s="71"/>
      <c r="RUE64" s="71"/>
      <c r="RUF64" s="71"/>
      <c r="RUG64" s="71"/>
      <c r="RUH64" s="71"/>
      <c r="RUI64" s="71"/>
      <c r="RUJ64" s="71"/>
      <c r="RUK64" s="71"/>
      <c r="RUL64" s="71"/>
      <c r="RUM64" s="71"/>
      <c r="RUN64" s="71"/>
      <c r="RUO64" s="71"/>
      <c r="RUP64" s="71"/>
      <c r="RUQ64" s="71"/>
      <c r="RUR64" s="71"/>
      <c r="RUS64" s="71"/>
      <c r="RUT64" s="71"/>
      <c r="RUU64" s="71"/>
      <c r="RUV64" s="71"/>
      <c r="RUW64" s="71"/>
      <c r="RUX64" s="71"/>
      <c r="RUY64" s="71"/>
      <c r="RUZ64" s="71"/>
      <c r="RVA64" s="71"/>
      <c r="RVB64" s="71"/>
      <c r="RVC64" s="71"/>
      <c r="RVD64" s="71"/>
      <c r="RVE64" s="71"/>
      <c r="RVF64" s="71"/>
      <c r="RVG64" s="71"/>
      <c r="RVH64" s="71"/>
      <c r="RVI64" s="71"/>
      <c r="RVJ64" s="71"/>
      <c r="RVK64" s="71"/>
      <c r="RVL64" s="71"/>
      <c r="RVM64" s="71"/>
      <c r="RVN64" s="71"/>
      <c r="RVO64" s="71"/>
      <c r="RVP64" s="71"/>
      <c r="RVQ64" s="71"/>
      <c r="RVR64" s="71"/>
      <c r="RVS64" s="71"/>
      <c r="RVT64" s="71"/>
      <c r="RVU64" s="71"/>
      <c r="RVV64" s="71"/>
      <c r="RVW64" s="71"/>
      <c r="RVX64" s="71"/>
      <c r="RVY64" s="71"/>
      <c r="RVZ64" s="71"/>
      <c r="RWA64" s="71"/>
      <c r="RWB64" s="71"/>
      <c r="RWC64" s="71"/>
      <c r="RWD64" s="71"/>
      <c r="RWE64" s="71"/>
      <c r="RWF64" s="71"/>
      <c r="RWG64" s="71"/>
      <c r="RWH64" s="71"/>
      <c r="RWI64" s="71"/>
      <c r="RWJ64" s="71"/>
      <c r="RWK64" s="71"/>
      <c r="RWL64" s="71"/>
      <c r="RWM64" s="71"/>
      <c r="RWN64" s="71"/>
      <c r="RWO64" s="71"/>
      <c r="RWP64" s="71"/>
      <c r="RWQ64" s="71"/>
      <c r="RWR64" s="71"/>
      <c r="RWS64" s="71"/>
      <c r="RWT64" s="71"/>
      <c r="RWU64" s="71"/>
      <c r="RWV64" s="71"/>
      <c r="RWW64" s="71"/>
      <c r="RWX64" s="71"/>
      <c r="RWY64" s="71"/>
      <c r="RWZ64" s="71"/>
      <c r="RXA64" s="71"/>
      <c r="RXB64" s="71"/>
      <c r="RXC64" s="71"/>
      <c r="RXD64" s="71"/>
      <c r="RXE64" s="71"/>
      <c r="RXF64" s="71"/>
      <c r="RXG64" s="71"/>
      <c r="RXH64" s="71"/>
      <c r="RXI64" s="71"/>
      <c r="RXJ64" s="71"/>
      <c r="RXK64" s="71"/>
      <c r="RXL64" s="71"/>
      <c r="RXM64" s="71"/>
      <c r="RXN64" s="71"/>
      <c r="RXO64" s="71"/>
      <c r="RXP64" s="71"/>
      <c r="RXQ64" s="71"/>
      <c r="RXR64" s="71"/>
      <c r="RXS64" s="71"/>
      <c r="RXT64" s="71"/>
      <c r="RXU64" s="71"/>
      <c r="RXV64" s="71"/>
      <c r="RXW64" s="71"/>
      <c r="RXX64" s="71"/>
      <c r="RXY64" s="71"/>
      <c r="RXZ64" s="71"/>
      <c r="RYA64" s="71"/>
      <c r="RYB64" s="71"/>
      <c r="RYC64" s="71"/>
      <c r="RYD64" s="71"/>
      <c r="RYE64" s="71"/>
      <c r="RYF64" s="71"/>
      <c r="RYG64" s="71"/>
      <c r="RYH64" s="71"/>
      <c r="RYI64" s="71"/>
      <c r="RYJ64" s="71"/>
      <c r="RYK64" s="71"/>
      <c r="RYL64" s="71"/>
      <c r="RYM64" s="71"/>
      <c r="RYN64" s="71"/>
      <c r="RYO64" s="71"/>
      <c r="RYP64" s="71"/>
      <c r="RYQ64" s="71"/>
      <c r="RYR64" s="71"/>
      <c r="RYS64" s="71"/>
      <c r="RYT64" s="71"/>
      <c r="RYU64" s="71"/>
      <c r="RYV64" s="71"/>
      <c r="RYW64" s="71"/>
      <c r="RYX64" s="71"/>
      <c r="RYY64" s="71"/>
      <c r="RYZ64" s="71"/>
      <c r="RZA64" s="71"/>
      <c r="RZB64" s="71"/>
      <c r="RZC64" s="71"/>
      <c r="RZD64" s="71"/>
      <c r="RZE64" s="71"/>
      <c r="RZF64" s="71"/>
      <c r="RZG64" s="71"/>
      <c r="RZH64" s="71"/>
      <c r="RZI64" s="71"/>
      <c r="RZJ64" s="71"/>
      <c r="RZK64" s="71"/>
      <c r="RZL64" s="71"/>
      <c r="RZM64" s="71"/>
      <c r="RZN64" s="71"/>
      <c r="RZO64" s="71"/>
      <c r="RZP64" s="71"/>
      <c r="RZQ64" s="71"/>
      <c r="RZR64" s="71"/>
      <c r="RZS64" s="71"/>
      <c r="RZT64" s="71"/>
      <c r="RZU64" s="71"/>
      <c r="RZV64" s="71"/>
      <c r="RZW64" s="71"/>
      <c r="RZX64" s="71"/>
      <c r="RZY64" s="71"/>
      <c r="RZZ64" s="71"/>
      <c r="SAA64" s="71"/>
      <c r="SAB64" s="71"/>
      <c r="SAC64" s="71"/>
      <c r="SAD64" s="71"/>
      <c r="SAE64" s="71"/>
      <c r="SAF64" s="71"/>
      <c r="SAG64" s="71"/>
      <c r="SAH64" s="71"/>
      <c r="SAI64" s="71"/>
      <c r="SAJ64" s="71"/>
      <c r="SAK64" s="71"/>
      <c r="SAL64" s="71"/>
      <c r="SAM64" s="71"/>
      <c r="SAN64" s="71"/>
      <c r="SAO64" s="71"/>
      <c r="SAP64" s="71"/>
      <c r="SAQ64" s="71"/>
      <c r="SAR64" s="71"/>
      <c r="SAS64" s="71"/>
      <c r="SAT64" s="71"/>
      <c r="SAU64" s="71"/>
      <c r="SAV64" s="71"/>
      <c r="SAW64" s="71"/>
      <c r="SAX64" s="71"/>
      <c r="SAY64" s="71"/>
      <c r="SAZ64" s="71"/>
      <c r="SBA64" s="71"/>
      <c r="SBB64" s="71"/>
      <c r="SBC64" s="71"/>
      <c r="SBD64" s="71"/>
      <c r="SBE64" s="71"/>
      <c r="SBF64" s="71"/>
      <c r="SBG64" s="71"/>
      <c r="SBH64" s="71"/>
      <c r="SBI64" s="71"/>
      <c r="SBJ64" s="71"/>
      <c r="SBK64" s="71"/>
      <c r="SBL64" s="71"/>
      <c r="SBM64" s="71"/>
      <c r="SBN64" s="71"/>
      <c r="SBO64" s="71"/>
      <c r="SBP64" s="71"/>
      <c r="SBQ64" s="71"/>
      <c r="SBR64" s="71"/>
      <c r="SBS64" s="71"/>
      <c r="SBT64" s="71"/>
      <c r="SBU64" s="71"/>
      <c r="SBV64" s="71"/>
      <c r="SBW64" s="71"/>
      <c r="SBX64" s="71"/>
      <c r="SBY64" s="71"/>
      <c r="SBZ64" s="71"/>
      <c r="SCA64" s="71"/>
      <c r="SCB64" s="71"/>
      <c r="SCC64" s="71"/>
      <c r="SCD64" s="71"/>
      <c r="SCE64" s="71"/>
      <c r="SCF64" s="71"/>
      <c r="SCG64" s="71"/>
      <c r="SCH64" s="71"/>
      <c r="SCI64" s="71"/>
      <c r="SCJ64" s="71"/>
      <c r="SCK64" s="71"/>
      <c r="SCL64" s="71"/>
      <c r="SCM64" s="71"/>
      <c r="SCN64" s="71"/>
      <c r="SCO64" s="71"/>
      <c r="SCP64" s="71"/>
      <c r="SCQ64" s="71"/>
      <c r="SCR64" s="71"/>
      <c r="SCS64" s="71"/>
      <c r="SCT64" s="71"/>
      <c r="SCU64" s="71"/>
      <c r="SCV64" s="71"/>
      <c r="SCW64" s="71"/>
      <c r="SCX64" s="71"/>
      <c r="SCY64" s="71"/>
      <c r="SCZ64" s="71"/>
      <c r="SDA64" s="71"/>
      <c r="SDB64" s="71"/>
      <c r="SDC64" s="71"/>
      <c r="SDD64" s="71"/>
      <c r="SDE64" s="71"/>
      <c r="SDF64" s="71"/>
      <c r="SDG64" s="71"/>
      <c r="SDH64" s="71"/>
      <c r="SDI64" s="71"/>
      <c r="SDJ64" s="71"/>
      <c r="SDK64" s="71"/>
      <c r="SDL64" s="71"/>
      <c r="SDM64" s="71"/>
      <c r="SDN64" s="71"/>
      <c r="SDO64" s="71"/>
      <c r="SDP64" s="71"/>
      <c r="SDQ64" s="71"/>
      <c r="SDR64" s="71"/>
      <c r="SDS64" s="71"/>
      <c r="SDT64" s="71"/>
      <c r="SDU64" s="71"/>
      <c r="SDV64" s="71"/>
      <c r="SDW64" s="71"/>
      <c r="SDX64" s="71"/>
      <c r="SDY64" s="71"/>
      <c r="SDZ64" s="71"/>
      <c r="SEA64" s="71"/>
      <c r="SEB64" s="71"/>
      <c r="SEC64" s="71"/>
      <c r="SED64" s="71"/>
      <c r="SEE64" s="71"/>
      <c r="SEF64" s="71"/>
      <c r="SEG64" s="71"/>
      <c r="SEH64" s="71"/>
      <c r="SEI64" s="71"/>
      <c r="SEJ64" s="71"/>
      <c r="SEK64" s="71"/>
      <c r="SEL64" s="71"/>
      <c r="SEM64" s="71"/>
      <c r="SEN64" s="71"/>
      <c r="SEO64" s="71"/>
      <c r="SEP64" s="71"/>
      <c r="SEQ64" s="71"/>
      <c r="SER64" s="71"/>
      <c r="SES64" s="71"/>
      <c r="SET64" s="71"/>
      <c r="SEU64" s="71"/>
      <c r="SEV64" s="71"/>
      <c r="SEW64" s="71"/>
      <c r="SEX64" s="71"/>
      <c r="SEY64" s="71"/>
      <c r="SEZ64" s="71"/>
      <c r="SFA64" s="71"/>
      <c r="SFB64" s="71"/>
      <c r="SFC64" s="71"/>
      <c r="SFD64" s="71"/>
      <c r="SFE64" s="71"/>
      <c r="SFF64" s="71"/>
      <c r="SFG64" s="71"/>
      <c r="SFH64" s="71"/>
      <c r="SFI64" s="71"/>
      <c r="SFJ64" s="71"/>
      <c r="SFK64" s="71"/>
      <c r="SFL64" s="71"/>
      <c r="SFM64" s="71"/>
      <c r="SFN64" s="71"/>
      <c r="SFO64" s="71"/>
      <c r="SFP64" s="71"/>
      <c r="SFQ64" s="71"/>
      <c r="SFR64" s="71"/>
      <c r="SFS64" s="71"/>
      <c r="SFT64" s="71"/>
      <c r="SFU64" s="71"/>
      <c r="SFV64" s="71"/>
      <c r="SFW64" s="71"/>
      <c r="SFX64" s="71"/>
      <c r="SFY64" s="71"/>
      <c r="SFZ64" s="71"/>
      <c r="SGA64" s="71"/>
      <c r="SGB64" s="71"/>
      <c r="SGC64" s="71"/>
      <c r="SGD64" s="71"/>
      <c r="SGE64" s="71"/>
      <c r="SGF64" s="71"/>
      <c r="SGG64" s="71"/>
      <c r="SGH64" s="71"/>
      <c r="SGI64" s="71"/>
      <c r="SGJ64" s="71"/>
      <c r="SGK64" s="71"/>
      <c r="SGL64" s="71"/>
      <c r="SGM64" s="71"/>
      <c r="SGN64" s="71"/>
      <c r="SGO64" s="71"/>
      <c r="SGP64" s="71"/>
      <c r="SGQ64" s="71"/>
      <c r="SGR64" s="71"/>
      <c r="SGS64" s="71"/>
      <c r="SGT64" s="71"/>
      <c r="SGU64" s="71"/>
      <c r="SGV64" s="71"/>
      <c r="SGW64" s="71"/>
      <c r="SGX64" s="71"/>
      <c r="SGY64" s="71"/>
      <c r="SGZ64" s="71"/>
      <c r="SHA64" s="71"/>
      <c r="SHB64" s="71"/>
      <c r="SHC64" s="71"/>
      <c r="SHD64" s="71"/>
      <c r="SHE64" s="71"/>
      <c r="SHF64" s="71"/>
      <c r="SHG64" s="71"/>
      <c r="SHH64" s="71"/>
      <c r="SHI64" s="71"/>
      <c r="SHJ64" s="71"/>
      <c r="SHK64" s="71"/>
      <c r="SHL64" s="71"/>
      <c r="SHM64" s="71"/>
      <c r="SHN64" s="71"/>
      <c r="SHO64" s="71"/>
      <c r="SHP64" s="71"/>
      <c r="SHQ64" s="71"/>
      <c r="SHR64" s="71"/>
      <c r="SHS64" s="71"/>
      <c r="SHT64" s="71"/>
      <c r="SHU64" s="71"/>
      <c r="SHV64" s="71"/>
      <c r="SHW64" s="71"/>
      <c r="SHX64" s="71"/>
      <c r="SHY64" s="71"/>
      <c r="SHZ64" s="71"/>
      <c r="SIA64" s="71"/>
      <c r="SIB64" s="71"/>
      <c r="SIC64" s="71"/>
      <c r="SID64" s="71"/>
      <c r="SIE64" s="71"/>
      <c r="SIF64" s="71"/>
      <c r="SIG64" s="71"/>
      <c r="SIH64" s="71"/>
      <c r="SII64" s="71"/>
      <c r="SIJ64" s="71"/>
      <c r="SIK64" s="71"/>
      <c r="SIL64" s="71"/>
      <c r="SIM64" s="71"/>
      <c r="SIN64" s="71"/>
      <c r="SIO64" s="71"/>
      <c r="SIP64" s="71"/>
      <c r="SIQ64" s="71"/>
      <c r="SIR64" s="71"/>
      <c r="SIS64" s="71"/>
      <c r="SIT64" s="71"/>
      <c r="SIU64" s="71"/>
      <c r="SIV64" s="71"/>
      <c r="SIW64" s="71"/>
      <c r="SIX64" s="71"/>
      <c r="SIY64" s="71"/>
      <c r="SIZ64" s="71"/>
      <c r="SJA64" s="71"/>
      <c r="SJB64" s="71"/>
      <c r="SJC64" s="71"/>
      <c r="SJD64" s="71"/>
      <c r="SJE64" s="71"/>
      <c r="SJF64" s="71"/>
      <c r="SJG64" s="71"/>
      <c r="SJH64" s="71"/>
      <c r="SJI64" s="71"/>
      <c r="SJJ64" s="71"/>
      <c r="SJK64" s="71"/>
      <c r="SJL64" s="71"/>
      <c r="SJM64" s="71"/>
      <c r="SJN64" s="71"/>
      <c r="SJO64" s="71"/>
      <c r="SJP64" s="71"/>
      <c r="SJQ64" s="71"/>
      <c r="SJR64" s="71"/>
      <c r="SJS64" s="71"/>
      <c r="SJT64" s="71"/>
      <c r="SJU64" s="71"/>
      <c r="SJV64" s="71"/>
      <c r="SJW64" s="71"/>
      <c r="SJX64" s="71"/>
      <c r="SJY64" s="71"/>
      <c r="SJZ64" s="71"/>
      <c r="SKA64" s="71"/>
      <c r="SKB64" s="71"/>
      <c r="SKC64" s="71"/>
      <c r="SKD64" s="71"/>
      <c r="SKE64" s="71"/>
      <c r="SKF64" s="71"/>
      <c r="SKG64" s="71"/>
      <c r="SKH64" s="71"/>
      <c r="SKI64" s="71"/>
      <c r="SKJ64" s="71"/>
      <c r="SKK64" s="71"/>
      <c r="SKL64" s="71"/>
      <c r="SKM64" s="71"/>
      <c r="SKN64" s="71"/>
      <c r="SKO64" s="71"/>
      <c r="SKP64" s="71"/>
      <c r="SKQ64" s="71"/>
      <c r="SKR64" s="71"/>
      <c r="SKS64" s="71"/>
      <c r="SKT64" s="71"/>
      <c r="SKU64" s="71"/>
      <c r="SKV64" s="71"/>
      <c r="SKW64" s="71"/>
      <c r="SKX64" s="71"/>
      <c r="SKY64" s="71"/>
      <c r="SKZ64" s="71"/>
      <c r="SLA64" s="71"/>
      <c r="SLB64" s="71"/>
      <c r="SLC64" s="71"/>
      <c r="SLD64" s="71"/>
      <c r="SLE64" s="71"/>
      <c r="SLF64" s="71"/>
      <c r="SLG64" s="71"/>
      <c r="SLH64" s="71"/>
      <c r="SLI64" s="71"/>
      <c r="SLJ64" s="71"/>
      <c r="SLK64" s="71"/>
      <c r="SLL64" s="71"/>
      <c r="SLM64" s="71"/>
      <c r="SLN64" s="71"/>
      <c r="SLO64" s="71"/>
      <c r="SLP64" s="71"/>
      <c r="SLQ64" s="71"/>
      <c r="SLR64" s="71"/>
      <c r="SLS64" s="71"/>
      <c r="SLT64" s="71"/>
      <c r="SLU64" s="71"/>
      <c r="SLV64" s="71"/>
      <c r="SLW64" s="71"/>
      <c r="SLX64" s="71"/>
      <c r="SLY64" s="71"/>
      <c r="SLZ64" s="71"/>
      <c r="SMA64" s="71"/>
      <c r="SMB64" s="71"/>
      <c r="SMC64" s="71"/>
      <c r="SMD64" s="71"/>
      <c r="SME64" s="71"/>
      <c r="SMF64" s="71"/>
      <c r="SMG64" s="71"/>
      <c r="SMH64" s="71"/>
      <c r="SMI64" s="71"/>
      <c r="SMJ64" s="71"/>
      <c r="SMK64" s="71"/>
      <c r="SML64" s="71"/>
      <c r="SMM64" s="71"/>
      <c r="SMN64" s="71"/>
      <c r="SMO64" s="71"/>
      <c r="SMP64" s="71"/>
      <c r="SMQ64" s="71"/>
      <c r="SMR64" s="71"/>
      <c r="SMS64" s="71"/>
      <c r="SMT64" s="71"/>
      <c r="SMU64" s="71"/>
      <c r="SMV64" s="71"/>
      <c r="SMW64" s="71"/>
      <c r="SMX64" s="71"/>
      <c r="SMY64" s="71"/>
      <c r="SMZ64" s="71"/>
      <c r="SNA64" s="71"/>
      <c r="SNB64" s="71"/>
      <c r="SNC64" s="71"/>
      <c r="SND64" s="71"/>
      <c r="SNE64" s="71"/>
      <c r="SNF64" s="71"/>
      <c r="SNG64" s="71"/>
      <c r="SNH64" s="71"/>
      <c r="SNI64" s="71"/>
      <c r="SNJ64" s="71"/>
      <c r="SNK64" s="71"/>
      <c r="SNL64" s="71"/>
      <c r="SNM64" s="71"/>
      <c r="SNN64" s="71"/>
      <c r="SNO64" s="71"/>
      <c r="SNP64" s="71"/>
      <c r="SNQ64" s="71"/>
      <c r="SNR64" s="71"/>
      <c r="SNS64" s="71"/>
      <c r="SNT64" s="71"/>
      <c r="SNU64" s="71"/>
      <c r="SNV64" s="71"/>
      <c r="SNW64" s="71"/>
      <c r="SNX64" s="71"/>
      <c r="SNY64" s="71"/>
      <c r="SNZ64" s="71"/>
      <c r="SOA64" s="71"/>
      <c r="SOB64" s="71"/>
      <c r="SOC64" s="71"/>
      <c r="SOD64" s="71"/>
      <c r="SOE64" s="71"/>
      <c r="SOF64" s="71"/>
      <c r="SOG64" s="71"/>
      <c r="SOH64" s="71"/>
      <c r="SOI64" s="71"/>
      <c r="SOJ64" s="71"/>
      <c r="SOK64" s="71"/>
      <c r="SOL64" s="71"/>
      <c r="SOM64" s="71"/>
      <c r="SON64" s="71"/>
      <c r="SOO64" s="71"/>
      <c r="SOP64" s="71"/>
      <c r="SOQ64" s="71"/>
      <c r="SOR64" s="71"/>
      <c r="SOS64" s="71"/>
      <c r="SOT64" s="71"/>
      <c r="SOU64" s="71"/>
      <c r="SOV64" s="71"/>
      <c r="SOW64" s="71"/>
      <c r="SOX64" s="71"/>
      <c r="SOY64" s="71"/>
      <c r="SOZ64" s="71"/>
      <c r="SPA64" s="71"/>
      <c r="SPB64" s="71"/>
      <c r="SPC64" s="71"/>
      <c r="SPD64" s="71"/>
      <c r="SPE64" s="71"/>
      <c r="SPF64" s="71"/>
      <c r="SPG64" s="71"/>
      <c r="SPH64" s="71"/>
      <c r="SPI64" s="71"/>
      <c r="SPJ64" s="71"/>
      <c r="SPK64" s="71"/>
      <c r="SPL64" s="71"/>
      <c r="SPM64" s="71"/>
      <c r="SPN64" s="71"/>
      <c r="SPO64" s="71"/>
      <c r="SPP64" s="71"/>
      <c r="SPQ64" s="71"/>
      <c r="SPR64" s="71"/>
      <c r="SPS64" s="71"/>
      <c r="SPT64" s="71"/>
      <c r="SPU64" s="71"/>
      <c r="SPV64" s="71"/>
      <c r="SPW64" s="71"/>
      <c r="SPX64" s="71"/>
      <c r="SPY64" s="71"/>
      <c r="SPZ64" s="71"/>
      <c r="SQA64" s="71"/>
      <c r="SQB64" s="71"/>
      <c r="SQC64" s="71"/>
      <c r="SQD64" s="71"/>
      <c r="SQE64" s="71"/>
      <c r="SQF64" s="71"/>
      <c r="SQG64" s="71"/>
      <c r="SQH64" s="71"/>
      <c r="SQI64" s="71"/>
      <c r="SQJ64" s="71"/>
      <c r="SQK64" s="71"/>
      <c r="SQL64" s="71"/>
      <c r="SQM64" s="71"/>
      <c r="SQN64" s="71"/>
      <c r="SQO64" s="71"/>
      <c r="SQP64" s="71"/>
      <c r="SQQ64" s="71"/>
      <c r="SQR64" s="71"/>
      <c r="SQS64" s="71"/>
      <c r="SQT64" s="71"/>
      <c r="SQU64" s="71"/>
      <c r="SQV64" s="71"/>
      <c r="SQW64" s="71"/>
      <c r="SQX64" s="71"/>
      <c r="SQY64" s="71"/>
      <c r="SQZ64" s="71"/>
      <c r="SRA64" s="71"/>
      <c r="SRB64" s="71"/>
      <c r="SRC64" s="71"/>
      <c r="SRD64" s="71"/>
      <c r="SRE64" s="71"/>
      <c r="SRF64" s="71"/>
      <c r="SRG64" s="71"/>
      <c r="SRH64" s="71"/>
      <c r="SRI64" s="71"/>
      <c r="SRJ64" s="71"/>
      <c r="SRK64" s="71"/>
      <c r="SRL64" s="71"/>
      <c r="SRM64" s="71"/>
      <c r="SRN64" s="71"/>
      <c r="SRO64" s="71"/>
      <c r="SRP64" s="71"/>
      <c r="SRQ64" s="71"/>
      <c r="SRR64" s="71"/>
      <c r="SRS64" s="71"/>
      <c r="SRT64" s="71"/>
      <c r="SRU64" s="71"/>
      <c r="SRV64" s="71"/>
      <c r="SRW64" s="71"/>
      <c r="SRX64" s="71"/>
      <c r="SRY64" s="71"/>
      <c r="SRZ64" s="71"/>
      <c r="SSA64" s="71"/>
      <c r="SSB64" s="71"/>
      <c r="SSC64" s="71"/>
      <c r="SSD64" s="71"/>
      <c r="SSE64" s="71"/>
      <c r="SSF64" s="71"/>
      <c r="SSG64" s="71"/>
      <c r="SSH64" s="71"/>
      <c r="SSI64" s="71"/>
      <c r="SSJ64" s="71"/>
      <c r="SSK64" s="71"/>
      <c r="SSL64" s="71"/>
      <c r="SSM64" s="71"/>
      <c r="SSN64" s="71"/>
      <c r="SSO64" s="71"/>
      <c r="SSP64" s="71"/>
      <c r="SSQ64" s="71"/>
      <c r="SSR64" s="71"/>
      <c r="SSS64" s="71"/>
      <c r="SST64" s="71"/>
      <c r="SSU64" s="71"/>
      <c r="SSV64" s="71"/>
      <c r="SSW64" s="71"/>
      <c r="SSX64" s="71"/>
      <c r="SSY64" s="71"/>
      <c r="SSZ64" s="71"/>
      <c r="STA64" s="71"/>
      <c r="STB64" s="71"/>
      <c r="STC64" s="71"/>
      <c r="STD64" s="71"/>
      <c r="STE64" s="71"/>
      <c r="STF64" s="71"/>
      <c r="STG64" s="71"/>
      <c r="STH64" s="71"/>
      <c r="STI64" s="71"/>
      <c r="STJ64" s="71"/>
      <c r="STK64" s="71"/>
      <c r="STL64" s="71"/>
      <c r="STM64" s="71"/>
      <c r="STN64" s="71"/>
      <c r="STO64" s="71"/>
      <c r="STP64" s="71"/>
      <c r="STQ64" s="71"/>
      <c r="STR64" s="71"/>
      <c r="STS64" s="71"/>
      <c r="STT64" s="71"/>
      <c r="STU64" s="71"/>
      <c r="STV64" s="71"/>
      <c r="STW64" s="71"/>
      <c r="STX64" s="71"/>
      <c r="STY64" s="71"/>
      <c r="STZ64" s="71"/>
      <c r="SUA64" s="71"/>
      <c r="SUB64" s="71"/>
      <c r="SUC64" s="71"/>
      <c r="SUD64" s="71"/>
      <c r="SUE64" s="71"/>
      <c r="SUF64" s="71"/>
      <c r="SUG64" s="71"/>
      <c r="SUH64" s="71"/>
      <c r="SUI64" s="71"/>
      <c r="SUJ64" s="71"/>
      <c r="SUK64" s="71"/>
      <c r="SUL64" s="71"/>
      <c r="SUM64" s="71"/>
      <c r="SUN64" s="71"/>
      <c r="SUO64" s="71"/>
      <c r="SUP64" s="71"/>
      <c r="SUQ64" s="71"/>
      <c r="SUR64" s="71"/>
      <c r="SUS64" s="71"/>
      <c r="SUT64" s="71"/>
      <c r="SUU64" s="71"/>
      <c r="SUV64" s="71"/>
      <c r="SUW64" s="71"/>
      <c r="SUX64" s="71"/>
      <c r="SUY64" s="71"/>
      <c r="SUZ64" s="71"/>
      <c r="SVA64" s="71"/>
      <c r="SVB64" s="71"/>
      <c r="SVC64" s="71"/>
      <c r="SVD64" s="71"/>
      <c r="SVE64" s="71"/>
      <c r="SVF64" s="71"/>
      <c r="SVG64" s="71"/>
      <c r="SVH64" s="71"/>
      <c r="SVI64" s="71"/>
      <c r="SVJ64" s="71"/>
      <c r="SVK64" s="71"/>
      <c r="SVL64" s="71"/>
      <c r="SVM64" s="71"/>
      <c r="SVN64" s="71"/>
      <c r="SVO64" s="71"/>
      <c r="SVP64" s="71"/>
      <c r="SVQ64" s="71"/>
      <c r="SVR64" s="71"/>
      <c r="SVS64" s="71"/>
      <c r="SVT64" s="71"/>
      <c r="SVU64" s="71"/>
      <c r="SVV64" s="71"/>
      <c r="SVW64" s="71"/>
      <c r="SVX64" s="71"/>
      <c r="SVY64" s="71"/>
      <c r="SVZ64" s="71"/>
      <c r="SWA64" s="71"/>
      <c r="SWB64" s="71"/>
      <c r="SWC64" s="71"/>
      <c r="SWD64" s="71"/>
      <c r="SWE64" s="71"/>
      <c r="SWF64" s="71"/>
      <c r="SWG64" s="71"/>
      <c r="SWH64" s="71"/>
      <c r="SWI64" s="71"/>
      <c r="SWJ64" s="71"/>
      <c r="SWK64" s="71"/>
      <c r="SWL64" s="71"/>
      <c r="SWM64" s="71"/>
      <c r="SWN64" s="71"/>
      <c r="SWO64" s="71"/>
      <c r="SWP64" s="71"/>
      <c r="SWQ64" s="71"/>
      <c r="SWR64" s="71"/>
      <c r="SWS64" s="71"/>
      <c r="SWT64" s="71"/>
      <c r="SWU64" s="71"/>
      <c r="SWV64" s="71"/>
      <c r="SWW64" s="71"/>
      <c r="SWX64" s="71"/>
      <c r="SWY64" s="71"/>
      <c r="SWZ64" s="71"/>
      <c r="SXA64" s="71"/>
      <c r="SXB64" s="71"/>
      <c r="SXC64" s="71"/>
      <c r="SXD64" s="71"/>
      <c r="SXE64" s="71"/>
      <c r="SXF64" s="71"/>
      <c r="SXG64" s="71"/>
      <c r="SXH64" s="71"/>
      <c r="SXI64" s="71"/>
      <c r="SXJ64" s="71"/>
      <c r="SXK64" s="71"/>
      <c r="SXL64" s="71"/>
      <c r="SXM64" s="71"/>
      <c r="SXN64" s="71"/>
      <c r="SXO64" s="71"/>
      <c r="SXP64" s="71"/>
      <c r="SXQ64" s="71"/>
      <c r="SXR64" s="71"/>
      <c r="SXS64" s="71"/>
      <c r="SXT64" s="71"/>
      <c r="SXU64" s="71"/>
      <c r="SXV64" s="71"/>
      <c r="SXW64" s="71"/>
      <c r="SXX64" s="71"/>
      <c r="SXY64" s="71"/>
      <c r="SXZ64" s="71"/>
      <c r="SYA64" s="71"/>
      <c r="SYB64" s="71"/>
      <c r="SYC64" s="71"/>
      <c r="SYD64" s="71"/>
      <c r="SYE64" s="71"/>
      <c r="SYF64" s="71"/>
      <c r="SYG64" s="71"/>
      <c r="SYH64" s="71"/>
      <c r="SYI64" s="71"/>
      <c r="SYJ64" s="71"/>
      <c r="SYK64" s="71"/>
      <c r="SYL64" s="71"/>
      <c r="SYM64" s="71"/>
      <c r="SYN64" s="71"/>
      <c r="SYO64" s="71"/>
      <c r="SYP64" s="71"/>
      <c r="SYQ64" s="71"/>
      <c r="SYR64" s="71"/>
      <c r="SYS64" s="71"/>
      <c r="SYT64" s="71"/>
      <c r="SYU64" s="71"/>
      <c r="SYV64" s="71"/>
      <c r="SYW64" s="71"/>
      <c r="SYX64" s="71"/>
      <c r="SYY64" s="71"/>
      <c r="SYZ64" s="71"/>
      <c r="SZA64" s="71"/>
      <c r="SZB64" s="71"/>
      <c r="SZC64" s="71"/>
      <c r="SZD64" s="71"/>
      <c r="SZE64" s="71"/>
      <c r="SZF64" s="71"/>
      <c r="SZG64" s="71"/>
      <c r="SZH64" s="71"/>
      <c r="SZI64" s="71"/>
      <c r="SZJ64" s="71"/>
      <c r="SZK64" s="71"/>
      <c r="SZL64" s="71"/>
      <c r="SZM64" s="71"/>
      <c r="SZN64" s="71"/>
      <c r="SZO64" s="71"/>
      <c r="SZP64" s="71"/>
      <c r="SZQ64" s="71"/>
      <c r="SZR64" s="71"/>
      <c r="SZS64" s="71"/>
      <c r="SZT64" s="71"/>
      <c r="SZU64" s="71"/>
      <c r="SZV64" s="71"/>
      <c r="SZW64" s="71"/>
      <c r="SZX64" s="71"/>
      <c r="SZY64" s="71"/>
      <c r="SZZ64" s="71"/>
      <c r="TAA64" s="71"/>
      <c r="TAB64" s="71"/>
      <c r="TAC64" s="71"/>
      <c r="TAD64" s="71"/>
      <c r="TAE64" s="71"/>
      <c r="TAF64" s="71"/>
      <c r="TAG64" s="71"/>
      <c r="TAH64" s="71"/>
      <c r="TAI64" s="71"/>
      <c r="TAJ64" s="71"/>
      <c r="TAK64" s="71"/>
      <c r="TAL64" s="71"/>
      <c r="TAM64" s="71"/>
      <c r="TAN64" s="71"/>
      <c r="TAO64" s="71"/>
      <c r="TAP64" s="71"/>
      <c r="TAQ64" s="71"/>
      <c r="TAR64" s="71"/>
      <c r="TAS64" s="71"/>
      <c r="TAT64" s="71"/>
      <c r="TAU64" s="71"/>
      <c r="TAV64" s="71"/>
      <c r="TAW64" s="71"/>
      <c r="TAX64" s="71"/>
      <c r="TAY64" s="71"/>
      <c r="TAZ64" s="71"/>
      <c r="TBA64" s="71"/>
      <c r="TBB64" s="71"/>
      <c r="TBC64" s="71"/>
      <c r="TBD64" s="71"/>
      <c r="TBE64" s="71"/>
      <c r="TBF64" s="71"/>
      <c r="TBG64" s="71"/>
      <c r="TBH64" s="71"/>
      <c r="TBI64" s="71"/>
      <c r="TBJ64" s="71"/>
      <c r="TBK64" s="71"/>
      <c r="TBL64" s="71"/>
      <c r="TBM64" s="71"/>
      <c r="TBN64" s="71"/>
      <c r="TBO64" s="71"/>
      <c r="TBP64" s="71"/>
      <c r="TBQ64" s="71"/>
      <c r="TBR64" s="71"/>
      <c r="TBS64" s="71"/>
      <c r="TBT64" s="71"/>
      <c r="TBU64" s="71"/>
      <c r="TBV64" s="71"/>
      <c r="TBW64" s="71"/>
      <c r="TBX64" s="71"/>
      <c r="TBY64" s="71"/>
      <c r="TBZ64" s="71"/>
      <c r="TCA64" s="71"/>
      <c r="TCB64" s="71"/>
      <c r="TCC64" s="71"/>
      <c r="TCD64" s="71"/>
      <c r="TCE64" s="71"/>
      <c r="TCF64" s="71"/>
      <c r="TCG64" s="71"/>
      <c r="TCH64" s="71"/>
      <c r="TCI64" s="71"/>
      <c r="TCJ64" s="71"/>
      <c r="TCK64" s="71"/>
      <c r="TCL64" s="71"/>
      <c r="TCM64" s="71"/>
      <c r="TCN64" s="71"/>
      <c r="TCO64" s="71"/>
      <c r="TCP64" s="71"/>
      <c r="TCQ64" s="71"/>
      <c r="TCR64" s="71"/>
      <c r="TCS64" s="71"/>
      <c r="TCT64" s="71"/>
      <c r="TCU64" s="71"/>
      <c r="TCV64" s="71"/>
      <c r="TCW64" s="71"/>
      <c r="TCX64" s="71"/>
      <c r="TCY64" s="71"/>
      <c r="TCZ64" s="71"/>
      <c r="TDA64" s="71"/>
      <c r="TDB64" s="71"/>
      <c r="TDC64" s="71"/>
      <c r="TDD64" s="71"/>
      <c r="TDE64" s="71"/>
      <c r="TDF64" s="71"/>
      <c r="TDG64" s="71"/>
      <c r="TDH64" s="71"/>
      <c r="TDI64" s="71"/>
      <c r="TDJ64" s="71"/>
      <c r="TDK64" s="71"/>
      <c r="TDL64" s="71"/>
      <c r="TDM64" s="71"/>
      <c r="TDN64" s="71"/>
      <c r="TDO64" s="71"/>
      <c r="TDP64" s="71"/>
      <c r="TDQ64" s="71"/>
      <c r="TDR64" s="71"/>
      <c r="TDS64" s="71"/>
      <c r="TDT64" s="71"/>
      <c r="TDU64" s="71"/>
      <c r="TDV64" s="71"/>
      <c r="TDW64" s="71"/>
      <c r="TDX64" s="71"/>
      <c r="TDY64" s="71"/>
      <c r="TDZ64" s="71"/>
      <c r="TEA64" s="71"/>
      <c r="TEB64" s="71"/>
      <c r="TEC64" s="71"/>
      <c r="TED64" s="71"/>
      <c r="TEE64" s="71"/>
      <c r="TEF64" s="71"/>
      <c r="TEG64" s="71"/>
      <c r="TEH64" s="71"/>
      <c r="TEI64" s="71"/>
      <c r="TEJ64" s="71"/>
      <c r="TEK64" s="71"/>
      <c r="TEL64" s="71"/>
      <c r="TEM64" s="71"/>
      <c r="TEN64" s="71"/>
      <c r="TEO64" s="71"/>
      <c r="TEP64" s="71"/>
      <c r="TEQ64" s="71"/>
      <c r="TER64" s="71"/>
      <c r="TES64" s="71"/>
      <c r="TET64" s="71"/>
      <c r="TEU64" s="71"/>
      <c r="TEV64" s="71"/>
      <c r="TEW64" s="71"/>
      <c r="TEX64" s="71"/>
      <c r="TEY64" s="71"/>
      <c r="TEZ64" s="71"/>
      <c r="TFA64" s="71"/>
      <c r="TFB64" s="71"/>
      <c r="TFC64" s="71"/>
      <c r="TFD64" s="71"/>
      <c r="TFE64" s="71"/>
      <c r="TFF64" s="71"/>
      <c r="TFG64" s="71"/>
      <c r="TFH64" s="71"/>
      <c r="TFI64" s="71"/>
      <c r="TFJ64" s="71"/>
      <c r="TFK64" s="71"/>
      <c r="TFL64" s="71"/>
      <c r="TFM64" s="71"/>
      <c r="TFN64" s="71"/>
      <c r="TFO64" s="71"/>
      <c r="TFP64" s="71"/>
      <c r="TFQ64" s="71"/>
      <c r="TFR64" s="71"/>
      <c r="TFS64" s="71"/>
      <c r="TFT64" s="71"/>
      <c r="TFU64" s="71"/>
      <c r="TFV64" s="71"/>
      <c r="TFW64" s="71"/>
      <c r="TFX64" s="71"/>
      <c r="TFY64" s="71"/>
      <c r="TFZ64" s="71"/>
      <c r="TGA64" s="71"/>
      <c r="TGB64" s="71"/>
      <c r="TGC64" s="71"/>
      <c r="TGD64" s="71"/>
      <c r="TGE64" s="71"/>
      <c r="TGF64" s="71"/>
      <c r="TGG64" s="71"/>
      <c r="TGH64" s="71"/>
      <c r="TGI64" s="71"/>
      <c r="TGJ64" s="71"/>
      <c r="TGK64" s="71"/>
      <c r="TGL64" s="71"/>
      <c r="TGM64" s="71"/>
      <c r="TGN64" s="71"/>
      <c r="TGO64" s="71"/>
      <c r="TGP64" s="71"/>
      <c r="TGQ64" s="71"/>
      <c r="TGR64" s="71"/>
      <c r="TGS64" s="71"/>
      <c r="TGT64" s="71"/>
      <c r="TGU64" s="71"/>
      <c r="TGV64" s="71"/>
      <c r="TGW64" s="71"/>
      <c r="TGX64" s="71"/>
      <c r="TGY64" s="71"/>
      <c r="TGZ64" s="71"/>
      <c r="THA64" s="71"/>
      <c r="THB64" s="71"/>
      <c r="THC64" s="71"/>
      <c r="THD64" s="71"/>
      <c r="THE64" s="71"/>
      <c r="THF64" s="71"/>
      <c r="THG64" s="71"/>
      <c r="THH64" s="71"/>
      <c r="THI64" s="71"/>
      <c r="THJ64" s="71"/>
      <c r="THK64" s="71"/>
      <c r="THL64" s="71"/>
      <c r="THM64" s="71"/>
      <c r="THN64" s="71"/>
      <c r="THO64" s="71"/>
      <c r="THP64" s="71"/>
      <c r="THQ64" s="71"/>
      <c r="THR64" s="71"/>
      <c r="THS64" s="71"/>
      <c r="THT64" s="71"/>
      <c r="THU64" s="71"/>
      <c r="THV64" s="71"/>
      <c r="THW64" s="71"/>
      <c r="THX64" s="71"/>
      <c r="THY64" s="71"/>
      <c r="THZ64" s="71"/>
      <c r="TIA64" s="71"/>
      <c r="TIB64" s="71"/>
      <c r="TIC64" s="71"/>
      <c r="TID64" s="71"/>
      <c r="TIE64" s="71"/>
      <c r="TIF64" s="71"/>
      <c r="TIG64" s="71"/>
      <c r="TIH64" s="71"/>
      <c r="TII64" s="71"/>
      <c r="TIJ64" s="71"/>
      <c r="TIK64" s="71"/>
      <c r="TIL64" s="71"/>
      <c r="TIM64" s="71"/>
      <c r="TIN64" s="71"/>
      <c r="TIO64" s="71"/>
      <c r="TIP64" s="71"/>
      <c r="TIQ64" s="71"/>
      <c r="TIR64" s="71"/>
      <c r="TIS64" s="71"/>
      <c r="TIT64" s="71"/>
      <c r="TIU64" s="71"/>
      <c r="TIV64" s="71"/>
      <c r="TIW64" s="71"/>
      <c r="TIX64" s="71"/>
      <c r="TIY64" s="71"/>
      <c r="TIZ64" s="71"/>
      <c r="TJA64" s="71"/>
      <c r="TJB64" s="71"/>
      <c r="TJC64" s="71"/>
      <c r="TJD64" s="71"/>
      <c r="TJE64" s="71"/>
      <c r="TJF64" s="71"/>
      <c r="TJG64" s="71"/>
      <c r="TJH64" s="71"/>
      <c r="TJI64" s="71"/>
      <c r="TJJ64" s="71"/>
      <c r="TJK64" s="71"/>
      <c r="TJL64" s="71"/>
      <c r="TJM64" s="71"/>
      <c r="TJN64" s="71"/>
      <c r="TJO64" s="71"/>
      <c r="TJP64" s="71"/>
      <c r="TJQ64" s="71"/>
      <c r="TJR64" s="71"/>
      <c r="TJS64" s="71"/>
      <c r="TJT64" s="71"/>
      <c r="TJU64" s="71"/>
      <c r="TJV64" s="71"/>
      <c r="TJW64" s="71"/>
      <c r="TJX64" s="71"/>
      <c r="TJY64" s="71"/>
      <c r="TJZ64" s="71"/>
      <c r="TKA64" s="71"/>
      <c r="TKB64" s="71"/>
      <c r="TKC64" s="71"/>
      <c r="TKD64" s="71"/>
      <c r="TKE64" s="71"/>
      <c r="TKF64" s="71"/>
      <c r="TKG64" s="71"/>
      <c r="TKH64" s="71"/>
      <c r="TKI64" s="71"/>
      <c r="TKJ64" s="71"/>
      <c r="TKK64" s="71"/>
      <c r="TKL64" s="71"/>
      <c r="TKM64" s="71"/>
      <c r="TKN64" s="71"/>
      <c r="TKO64" s="71"/>
      <c r="TKP64" s="71"/>
      <c r="TKQ64" s="71"/>
      <c r="TKR64" s="71"/>
      <c r="TKS64" s="71"/>
      <c r="TKT64" s="71"/>
      <c r="TKU64" s="71"/>
      <c r="TKV64" s="71"/>
      <c r="TKW64" s="71"/>
      <c r="TKX64" s="71"/>
      <c r="TKY64" s="71"/>
      <c r="TKZ64" s="71"/>
      <c r="TLA64" s="71"/>
      <c r="TLB64" s="71"/>
      <c r="TLC64" s="71"/>
      <c r="TLD64" s="71"/>
      <c r="TLE64" s="71"/>
      <c r="TLF64" s="71"/>
      <c r="TLG64" s="71"/>
      <c r="TLH64" s="71"/>
      <c r="TLI64" s="71"/>
      <c r="TLJ64" s="71"/>
      <c r="TLK64" s="71"/>
      <c r="TLL64" s="71"/>
      <c r="TLM64" s="71"/>
      <c r="TLN64" s="71"/>
      <c r="TLO64" s="71"/>
      <c r="TLP64" s="71"/>
      <c r="TLQ64" s="71"/>
      <c r="TLR64" s="71"/>
      <c r="TLS64" s="71"/>
      <c r="TLT64" s="71"/>
      <c r="TLU64" s="71"/>
      <c r="TLV64" s="71"/>
      <c r="TLW64" s="71"/>
      <c r="TLX64" s="71"/>
      <c r="TLY64" s="71"/>
      <c r="TLZ64" s="71"/>
      <c r="TMA64" s="71"/>
      <c r="TMB64" s="71"/>
      <c r="TMC64" s="71"/>
      <c r="TMD64" s="71"/>
      <c r="TME64" s="71"/>
      <c r="TMF64" s="71"/>
      <c r="TMG64" s="71"/>
      <c r="TMH64" s="71"/>
      <c r="TMI64" s="71"/>
      <c r="TMJ64" s="71"/>
      <c r="TMK64" s="71"/>
      <c r="TML64" s="71"/>
      <c r="TMM64" s="71"/>
      <c r="TMN64" s="71"/>
      <c r="TMO64" s="71"/>
      <c r="TMP64" s="71"/>
      <c r="TMQ64" s="71"/>
      <c r="TMR64" s="71"/>
      <c r="TMS64" s="71"/>
      <c r="TMT64" s="71"/>
      <c r="TMU64" s="71"/>
      <c r="TMV64" s="71"/>
      <c r="TMW64" s="71"/>
      <c r="TMX64" s="71"/>
      <c r="TMY64" s="71"/>
      <c r="TMZ64" s="71"/>
      <c r="TNA64" s="71"/>
      <c r="TNB64" s="71"/>
      <c r="TNC64" s="71"/>
      <c r="TND64" s="71"/>
      <c r="TNE64" s="71"/>
      <c r="TNF64" s="71"/>
      <c r="TNG64" s="71"/>
      <c r="TNH64" s="71"/>
      <c r="TNI64" s="71"/>
      <c r="TNJ64" s="71"/>
      <c r="TNK64" s="71"/>
      <c r="TNL64" s="71"/>
      <c r="TNM64" s="71"/>
      <c r="TNN64" s="71"/>
      <c r="TNO64" s="71"/>
      <c r="TNP64" s="71"/>
      <c r="TNQ64" s="71"/>
      <c r="TNR64" s="71"/>
      <c r="TNS64" s="71"/>
      <c r="TNT64" s="71"/>
      <c r="TNU64" s="71"/>
      <c r="TNV64" s="71"/>
      <c r="TNW64" s="71"/>
      <c r="TNX64" s="71"/>
      <c r="TNY64" s="71"/>
      <c r="TNZ64" s="71"/>
      <c r="TOA64" s="71"/>
      <c r="TOB64" s="71"/>
      <c r="TOC64" s="71"/>
      <c r="TOD64" s="71"/>
      <c r="TOE64" s="71"/>
      <c r="TOF64" s="71"/>
      <c r="TOG64" s="71"/>
      <c r="TOH64" s="71"/>
      <c r="TOI64" s="71"/>
      <c r="TOJ64" s="71"/>
      <c r="TOK64" s="71"/>
      <c r="TOL64" s="71"/>
      <c r="TOM64" s="71"/>
      <c r="TON64" s="71"/>
      <c r="TOO64" s="71"/>
      <c r="TOP64" s="71"/>
      <c r="TOQ64" s="71"/>
      <c r="TOR64" s="71"/>
      <c r="TOS64" s="71"/>
      <c r="TOT64" s="71"/>
      <c r="TOU64" s="71"/>
      <c r="TOV64" s="71"/>
      <c r="TOW64" s="71"/>
      <c r="TOX64" s="71"/>
      <c r="TOY64" s="71"/>
      <c r="TOZ64" s="71"/>
      <c r="TPA64" s="71"/>
      <c r="TPB64" s="71"/>
      <c r="TPC64" s="71"/>
      <c r="TPD64" s="71"/>
      <c r="TPE64" s="71"/>
      <c r="TPF64" s="71"/>
      <c r="TPG64" s="71"/>
      <c r="TPH64" s="71"/>
      <c r="TPI64" s="71"/>
      <c r="TPJ64" s="71"/>
      <c r="TPK64" s="71"/>
      <c r="TPL64" s="71"/>
      <c r="TPM64" s="71"/>
      <c r="TPN64" s="71"/>
      <c r="TPO64" s="71"/>
      <c r="TPP64" s="71"/>
      <c r="TPQ64" s="71"/>
      <c r="TPR64" s="71"/>
      <c r="TPS64" s="71"/>
      <c r="TPT64" s="71"/>
      <c r="TPU64" s="71"/>
      <c r="TPV64" s="71"/>
      <c r="TPW64" s="71"/>
      <c r="TPX64" s="71"/>
      <c r="TPY64" s="71"/>
      <c r="TPZ64" s="71"/>
      <c r="TQA64" s="71"/>
      <c r="TQB64" s="71"/>
      <c r="TQC64" s="71"/>
      <c r="TQD64" s="71"/>
      <c r="TQE64" s="71"/>
      <c r="TQF64" s="71"/>
      <c r="TQG64" s="71"/>
      <c r="TQH64" s="71"/>
      <c r="TQI64" s="71"/>
      <c r="TQJ64" s="71"/>
      <c r="TQK64" s="71"/>
      <c r="TQL64" s="71"/>
      <c r="TQM64" s="71"/>
      <c r="TQN64" s="71"/>
      <c r="TQO64" s="71"/>
      <c r="TQP64" s="71"/>
      <c r="TQQ64" s="71"/>
      <c r="TQR64" s="71"/>
      <c r="TQS64" s="71"/>
      <c r="TQT64" s="71"/>
      <c r="TQU64" s="71"/>
      <c r="TQV64" s="71"/>
      <c r="TQW64" s="71"/>
      <c r="TQX64" s="71"/>
      <c r="TQY64" s="71"/>
      <c r="TQZ64" s="71"/>
      <c r="TRA64" s="71"/>
      <c r="TRB64" s="71"/>
      <c r="TRC64" s="71"/>
      <c r="TRD64" s="71"/>
      <c r="TRE64" s="71"/>
      <c r="TRF64" s="71"/>
      <c r="TRG64" s="71"/>
      <c r="TRH64" s="71"/>
      <c r="TRI64" s="71"/>
      <c r="TRJ64" s="71"/>
      <c r="TRK64" s="71"/>
      <c r="TRL64" s="71"/>
      <c r="TRM64" s="71"/>
      <c r="TRN64" s="71"/>
      <c r="TRO64" s="71"/>
      <c r="TRP64" s="71"/>
      <c r="TRQ64" s="71"/>
      <c r="TRR64" s="71"/>
      <c r="TRS64" s="71"/>
      <c r="TRT64" s="71"/>
      <c r="TRU64" s="71"/>
      <c r="TRV64" s="71"/>
      <c r="TRW64" s="71"/>
      <c r="TRX64" s="71"/>
      <c r="TRY64" s="71"/>
      <c r="TRZ64" s="71"/>
      <c r="TSA64" s="71"/>
      <c r="TSB64" s="71"/>
      <c r="TSC64" s="71"/>
      <c r="TSD64" s="71"/>
      <c r="TSE64" s="71"/>
      <c r="TSF64" s="71"/>
      <c r="TSG64" s="71"/>
      <c r="TSH64" s="71"/>
      <c r="TSI64" s="71"/>
      <c r="TSJ64" s="71"/>
      <c r="TSK64" s="71"/>
      <c r="TSL64" s="71"/>
      <c r="TSM64" s="71"/>
      <c r="TSN64" s="71"/>
      <c r="TSO64" s="71"/>
      <c r="TSP64" s="71"/>
      <c r="TSQ64" s="71"/>
      <c r="TSR64" s="71"/>
      <c r="TSS64" s="71"/>
      <c r="TST64" s="71"/>
      <c r="TSU64" s="71"/>
      <c r="TSV64" s="71"/>
      <c r="TSW64" s="71"/>
      <c r="TSX64" s="71"/>
      <c r="TSY64" s="71"/>
      <c r="TSZ64" s="71"/>
      <c r="TTA64" s="71"/>
      <c r="TTB64" s="71"/>
      <c r="TTC64" s="71"/>
      <c r="TTD64" s="71"/>
      <c r="TTE64" s="71"/>
      <c r="TTF64" s="71"/>
      <c r="TTG64" s="71"/>
      <c r="TTH64" s="71"/>
      <c r="TTI64" s="71"/>
      <c r="TTJ64" s="71"/>
      <c r="TTK64" s="71"/>
      <c r="TTL64" s="71"/>
      <c r="TTM64" s="71"/>
      <c r="TTN64" s="71"/>
      <c r="TTO64" s="71"/>
      <c r="TTP64" s="71"/>
      <c r="TTQ64" s="71"/>
      <c r="TTR64" s="71"/>
      <c r="TTS64" s="71"/>
      <c r="TTT64" s="71"/>
      <c r="TTU64" s="71"/>
      <c r="TTV64" s="71"/>
      <c r="TTW64" s="71"/>
      <c r="TTX64" s="71"/>
      <c r="TTY64" s="71"/>
      <c r="TTZ64" s="71"/>
      <c r="TUA64" s="71"/>
      <c r="TUB64" s="71"/>
      <c r="TUC64" s="71"/>
      <c r="TUD64" s="71"/>
      <c r="TUE64" s="71"/>
      <c r="TUF64" s="71"/>
      <c r="TUG64" s="71"/>
      <c r="TUH64" s="71"/>
      <c r="TUI64" s="71"/>
      <c r="TUJ64" s="71"/>
      <c r="TUK64" s="71"/>
      <c r="TUL64" s="71"/>
      <c r="TUM64" s="71"/>
      <c r="TUN64" s="71"/>
      <c r="TUO64" s="71"/>
      <c r="TUP64" s="71"/>
      <c r="TUQ64" s="71"/>
      <c r="TUR64" s="71"/>
      <c r="TUS64" s="71"/>
      <c r="TUT64" s="71"/>
      <c r="TUU64" s="71"/>
      <c r="TUV64" s="71"/>
      <c r="TUW64" s="71"/>
      <c r="TUX64" s="71"/>
      <c r="TUY64" s="71"/>
      <c r="TUZ64" s="71"/>
      <c r="TVA64" s="71"/>
      <c r="TVB64" s="71"/>
      <c r="TVC64" s="71"/>
      <c r="TVD64" s="71"/>
      <c r="TVE64" s="71"/>
      <c r="TVF64" s="71"/>
      <c r="TVG64" s="71"/>
      <c r="TVH64" s="71"/>
      <c r="TVI64" s="71"/>
      <c r="TVJ64" s="71"/>
      <c r="TVK64" s="71"/>
      <c r="TVL64" s="71"/>
      <c r="TVM64" s="71"/>
      <c r="TVN64" s="71"/>
      <c r="TVO64" s="71"/>
      <c r="TVP64" s="71"/>
      <c r="TVQ64" s="71"/>
      <c r="TVR64" s="71"/>
      <c r="TVS64" s="71"/>
      <c r="TVT64" s="71"/>
      <c r="TVU64" s="71"/>
      <c r="TVV64" s="71"/>
      <c r="TVW64" s="71"/>
      <c r="TVX64" s="71"/>
      <c r="TVY64" s="71"/>
      <c r="TVZ64" s="71"/>
      <c r="TWA64" s="71"/>
      <c r="TWB64" s="71"/>
      <c r="TWC64" s="71"/>
      <c r="TWD64" s="71"/>
      <c r="TWE64" s="71"/>
      <c r="TWF64" s="71"/>
      <c r="TWG64" s="71"/>
      <c r="TWH64" s="71"/>
      <c r="TWI64" s="71"/>
      <c r="TWJ64" s="71"/>
      <c r="TWK64" s="71"/>
      <c r="TWL64" s="71"/>
      <c r="TWM64" s="71"/>
      <c r="TWN64" s="71"/>
      <c r="TWO64" s="71"/>
      <c r="TWP64" s="71"/>
      <c r="TWQ64" s="71"/>
      <c r="TWR64" s="71"/>
      <c r="TWS64" s="71"/>
      <c r="TWT64" s="71"/>
      <c r="TWU64" s="71"/>
      <c r="TWV64" s="71"/>
      <c r="TWW64" s="71"/>
      <c r="TWX64" s="71"/>
      <c r="TWY64" s="71"/>
      <c r="TWZ64" s="71"/>
      <c r="TXA64" s="71"/>
      <c r="TXB64" s="71"/>
      <c r="TXC64" s="71"/>
      <c r="TXD64" s="71"/>
      <c r="TXE64" s="71"/>
      <c r="TXF64" s="71"/>
      <c r="TXG64" s="71"/>
      <c r="TXH64" s="71"/>
      <c r="TXI64" s="71"/>
      <c r="TXJ64" s="71"/>
      <c r="TXK64" s="71"/>
      <c r="TXL64" s="71"/>
      <c r="TXM64" s="71"/>
      <c r="TXN64" s="71"/>
      <c r="TXO64" s="71"/>
      <c r="TXP64" s="71"/>
      <c r="TXQ64" s="71"/>
      <c r="TXR64" s="71"/>
      <c r="TXS64" s="71"/>
      <c r="TXT64" s="71"/>
      <c r="TXU64" s="71"/>
      <c r="TXV64" s="71"/>
      <c r="TXW64" s="71"/>
      <c r="TXX64" s="71"/>
      <c r="TXY64" s="71"/>
      <c r="TXZ64" s="71"/>
      <c r="TYA64" s="71"/>
      <c r="TYB64" s="71"/>
      <c r="TYC64" s="71"/>
      <c r="TYD64" s="71"/>
      <c r="TYE64" s="71"/>
      <c r="TYF64" s="71"/>
      <c r="TYG64" s="71"/>
      <c r="TYH64" s="71"/>
      <c r="TYI64" s="71"/>
      <c r="TYJ64" s="71"/>
      <c r="TYK64" s="71"/>
      <c r="TYL64" s="71"/>
      <c r="TYM64" s="71"/>
      <c r="TYN64" s="71"/>
      <c r="TYO64" s="71"/>
      <c r="TYP64" s="71"/>
      <c r="TYQ64" s="71"/>
      <c r="TYR64" s="71"/>
      <c r="TYS64" s="71"/>
      <c r="TYT64" s="71"/>
      <c r="TYU64" s="71"/>
      <c r="TYV64" s="71"/>
      <c r="TYW64" s="71"/>
      <c r="TYX64" s="71"/>
      <c r="TYY64" s="71"/>
      <c r="TYZ64" s="71"/>
      <c r="TZA64" s="71"/>
      <c r="TZB64" s="71"/>
      <c r="TZC64" s="71"/>
      <c r="TZD64" s="71"/>
      <c r="TZE64" s="71"/>
      <c r="TZF64" s="71"/>
      <c r="TZG64" s="71"/>
      <c r="TZH64" s="71"/>
      <c r="TZI64" s="71"/>
      <c r="TZJ64" s="71"/>
      <c r="TZK64" s="71"/>
      <c r="TZL64" s="71"/>
      <c r="TZM64" s="71"/>
      <c r="TZN64" s="71"/>
      <c r="TZO64" s="71"/>
      <c r="TZP64" s="71"/>
      <c r="TZQ64" s="71"/>
      <c r="TZR64" s="71"/>
      <c r="TZS64" s="71"/>
      <c r="TZT64" s="71"/>
      <c r="TZU64" s="71"/>
      <c r="TZV64" s="71"/>
      <c r="TZW64" s="71"/>
      <c r="TZX64" s="71"/>
      <c r="TZY64" s="71"/>
      <c r="TZZ64" s="71"/>
      <c r="UAA64" s="71"/>
      <c r="UAB64" s="71"/>
      <c r="UAC64" s="71"/>
      <c r="UAD64" s="71"/>
      <c r="UAE64" s="71"/>
      <c r="UAF64" s="71"/>
      <c r="UAG64" s="71"/>
      <c r="UAH64" s="71"/>
      <c r="UAI64" s="71"/>
      <c r="UAJ64" s="71"/>
      <c r="UAK64" s="71"/>
      <c r="UAL64" s="71"/>
      <c r="UAM64" s="71"/>
      <c r="UAN64" s="71"/>
      <c r="UAO64" s="71"/>
      <c r="UAP64" s="71"/>
      <c r="UAQ64" s="71"/>
      <c r="UAR64" s="71"/>
      <c r="UAS64" s="71"/>
      <c r="UAT64" s="71"/>
      <c r="UAU64" s="71"/>
      <c r="UAV64" s="71"/>
      <c r="UAW64" s="71"/>
      <c r="UAX64" s="71"/>
      <c r="UAY64" s="71"/>
      <c r="UAZ64" s="71"/>
      <c r="UBA64" s="71"/>
      <c r="UBB64" s="71"/>
      <c r="UBC64" s="71"/>
      <c r="UBD64" s="71"/>
      <c r="UBE64" s="71"/>
      <c r="UBF64" s="71"/>
      <c r="UBG64" s="71"/>
      <c r="UBH64" s="71"/>
      <c r="UBI64" s="71"/>
      <c r="UBJ64" s="71"/>
      <c r="UBK64" s="71"/>
      <c r="UBL64" s="71"/>
      <c r="UBM64" s="71"/>
      <c r="UBN64" s="71"/>
      <c r="UBO64" s="71"/>
      <c r="UBP64" s="71"/>
      <c r="UBQ64" s="71"/>
      <c r="UBR64" s="71"/>
      <c r="UBS64" s="71"/>
      <c r="UBT64" s="71"/>
      <c r="UBU64" s="71"/>
      <c r="UBV64" s="71"/>
      <c r="UBW64" s="71"/>
      <c r="UBX64" s="71"/>
      <c r="UBY64" s="71"/>
      <c r="UBZ64" s="71"/>
      <c r="UCA64" s="71"/>
      <c r="UCB64" s="71"/>
      <c r="UCC64" s="71"/>
      <c r="UCD64" s="71"/>
      <c r="UCE64" s="71"/>
      <c r="UCF64" s="71"/>
      <c r="UCG64" s="71"/>
      <c r="UCH64" s="71"/>
      <c r="UCI64" s="71"/>
      <c r="UCJ64" s="71"/>
      <c r="UCK64" s="71"/>
      <c r="UCL64" s="71"/>
      <c r="UCM64" s="71"/>
      <c r="UCN64" s="71"/>
      <c r="UCO64" s="71"/>
      <c r="UCP64" s="71"/>
      <c r="UCQ64" s="71"/>
      <c r="UCR64" s="71"/>
      <c r="UCS64" s="71"/>
      <c r="UCT64" s="71"/>
      <c r="UCU64" s="71"/>
      <c r="UCV64" s="71"/>
      <c r="UCW64" s="71"/>
      <c r="UCX64" s="71"/>
      <c r="UCY64" s="71"/>
      <c r="UCZ64" s="71"/>
      <c r="UDA64" s="71"/>
      <c r="UDB64" s="71"/>
      <c r="UDC64" s="71"/>
      <c r="UDD64" s="71"/>
      <c r="UDE64" s="71"/>
      <c r="UDF64" s="71"/>
      <c r="UDG64" s="71"/>
      <c r="UDH64" s="71"/>
      <c r="UDI64" s="71"/>
      <c r="UDJ64" s="71"/>
      <c r="UDK64" s="71"/>
      <c r="UDL64" s="71"/>
      <c r="UDM64" s="71"/>
      <c r="UDN64" s="71"/>
      <c r="UDO64" s="71"/>
      <c r="UDP64" s="71"/>
      <c r="UDQ64" s="71"/>
      <c r="UDR64" s="71"/>
      <c r="UDS64" s="71"/>
      <c r="UDT64" s="71"/>
      <c r="UDU64" s="71"/>
      <c r="UDV64" s="71"/>
      <c r="UDW64" s="71"/>
      <c r="UDX64" s="71"/>
      <c r="UDY64" s="71"/>
      <c r="UDZ64" s="71"/>
      <c r="UEA64" s="71"/>
      <c r="UEB64" s="71"/>
      <c r="UEC64" s="71"/>
      <c r="UED64" s="71"/>
      <c r="UEE64" s="71"/>
      <c r="UEF64" s="71"/>
      <c r="UEG64" s="71"/>
      <c r="UEH64" s="71"/>
      <c r="UEI64" s="71"/>
      <c r="UEJ64" s="71"/>
      <c r="UEK64" s="71"/>
      <c r="UEL64" s="71"/>
      <c r="UEM64" s="71"/>
      <c r="UEN64" s="71"/>
      <c r="UEO64" s="71"/>
      <c r="UEP64" s="71"/>
      <c r="UEQ64" s="71"/>
      <c r="UER64" s="71"/>
      <c r="UES64" s="71"/>
      <c r="UET64" s="71"/>
      <c r="UEU64" s="71"/>
      <c r="UEV64" s="71"/>
      <c r="UEW64" s="71"/>
      <c r="UEX64" s="71"/>
      <c r="UEY64" s="71"/>
      <c r="UEZ64" s="71"/>
      <c r="UFA64" s="71"/>
      <c r="UFB64" s="71"/>
      <c r="UFC64" s="71"/>
      <c r="UFD64" s="71"/>
      <c r="UFE64" s="71"/>
      <c r="UFF64" s="71"/>
      <c r="UFG64" s="71"/>
      <c r="UFH64" s="71"/>
      <c r="UFI64" s="71"/>
      <c r="UFJ64" s="71"/>
      <c r="UFK64" s="71"/>
      <c r="UFL64" s="71"/>
      <c r="UFM64" s="71"/>
      <c r="UFN64" s="71"/>
      <c r="UFO64" s="71"/>
      <c r="UFP64" s="71"/>
      <c r="UFQ64" s="71"/>
      <c r="UFR64" s="71"/>
      <c r="UFS64" s="71"/>
      <c r="UFT64" s="71"/>
      <c r="UFU64" s="71"/>
      <c r="UFV64" s="71"/>
      <c r="UFW64" s="71"/>
      <c r="UFX64" s="71"/>
      <c r="UFY64" s="71"/>
      <c r="UFZ64" s="71"/>
      <c r="UGA64" s="71"/>
      <c r="UGB64" s="71"/>
      <c r="UGC64" s="71"/>
      <c r="UGD64" s="71"/>
      <c r="UGE64" s="71"/>
      <c r="UGF64" s="71"/>
      <c r="UGG64" s="71"/>
      <c r="UGH64" s="71"/>
      <c r="UGI64" s="71"/>
      <c r="UGJ64" s="71"/>
      <c r="UGK64" s="71"/>
      <c r="UGL64" s="71"/>
      <c r="UGM64" s="71"/>
      <c r="UGN64" s="71"/>
      <c r="UGO64" s="71"/>
      <c r="UGP64" s="71"/>
      <c r="UGQ64" s="71"/>
      <c r="UGR64" s="71"/>
      <c r="UGS64" s="71"/>
      <c r="UGT64" s="71"/>
      <c r="UGU64" s="71"/>
      <c r="UGV64" s="71"/>
      <c r="UGW64" s="71"/>
      <c r="UGX64" s="71"/>
      <c r="UGY64" s="71"/>
      <c r="UGZ64" s="71"/>
      <c r="UHA64" s="71"/>
      <c r="UHB64" s="71"/>
      <c r="UHC64" s="71"/>
      <c r="UHD64" s="71"/>
      <c r="UHE64" s="71"/>
      <c r="UHF64" s="71"/>
      <c r="UHG64" s="71"/>
      <c r="UHH64" s="71"/>
      <c r="UHI64" s="71"/>
      <c r="UHJ64" s="71"/>
      <c r="UHK64" s="71"/>
      <c r="UHL64" s="71"/>
      <c r="UHM64" s="71"/>
      <c r="UHN64" s="71"/>
      <c r="UHO64" s="71"/>
      <c r="UHP64" s="71"/>
      <c r="UHQ64" s="71"/>
      <c r="UHR64" s="71"/>
      <c r="UHS64" s="71"/>
      <c r="UHT64" s="71"/>
      <c r="UHU64" s="71"/>
      <c r="UHV64" s="71"/>
      <c r="UHW64" s="71"/>
      <c r="UHX64" s="71"/>
      <c r="UHY64" s="71"/>
      <c r="UHZ64" s="71"/>
      <c r="UIA64" s="71"/>
      <c r="UIB64" s="71"/>
      <c r="UIC64" s="71"/>
      <c r="UID64" s="71"/>
      <c r="UIE64" s="71"/>
      <c r="UIF64" s="71"/>
      <c r="UIG64" s="71"/>
      <c r="UIH64" s="71"/>
      <c r="UII64" s="71"/>
      <c r="UIJ64" s="71"/>
      <c r="UIK64" s="71"/>
      <c r="UIL64" s="71"/>
      <c r="UIM64" s="71"/>
      <c r="UIN64" s="71"/>
      <c r="UIO64" s="71"/>
      <c r="UIP64" s="71"/>
      <c r="UIQ64" s="71"/>
      <c r="UIR64" s="71"/>
      <c r="UIS64" s="71"/>
      <c r="UIT64" s="71"/>
      <c r="UIU64" s="71"/>
      <c r="UIV64" s="71"/>
      <c r="UIW64" s="71"/>
      <c r="UIX64" s="71"/>
      <c r="UIY64" s="71"/>
      <c r="UIZ64" s="71"/>
      <c r="UJA64" s="71"/>
      <c r="UJB64" s="71"/>
      <c r="UJC64" s="71"/>
      <c r="UJD64" s="71"/>
      <c r="UJE64" s="71"/>
      <c r="UJF64" s="71"/>
      <c r="UJG64" s="71"/>
      <c r="UJH64" s="71"/>
      <c r="UJI64" s="71"/>
      <c r="UJJ64" s="71"/>
      <c r="UJK64" s="71"/>
      <c r="UJL64" s="71"/>
      <c r="UJM64" s="71"/>
      <c r="UJN64" s="71"/>
      <c r="UJO64" s="71"/>
      <c r="UJP64" s="71"/>
      <c r="UJQ64" s="71"/>
      <c r="UJR64" s="71"/>
      <c r="UJS64" s="71"/>
      <c r="UJT64" s="71"/>
      <c r="UJU64" s="71"/>
      <c r="UJV64" s="71"/>
      <c r="UJW64" s="71"/>
      <c r="UJX64" s="71"/>
      <c r="UJY64" s="71"/>
      <c r="UJZ64" s="71"/>
      <c r="UKA64" s="71"/>
      <c r="UKB64" s="71"/>
      <c r="UKC64" s="71"/>
      <c r="UKD64" s="71"/>
      <c r="UKE64" s="71"/>
      <c r="UKF64" s="71"/>
      <c r="UKG64" s="71"/>
      <c r="UKH64" s="71"/>
      <c r="UKI64" s="71"/>
      <c r="UKJ64" s="71"/>
      <c r="UKK64" s="71"/>
      <c r="UKL64" s="71"/>
      <c r="UKM64" s="71"/>
      <c r="UKN64" s="71"/>
      <c r="UKO64" s="71"/>
      <c r="UKP64" s="71"/>
      <c r="UKQ64" s="71"/>
      <c r="UKR64" s="71"/>
      <c r="UKS64" s="71"/>
      <c r="UKT64" s="71"/>
      <c r="UKU64" s="71"/>
      <c r="UKV64" s="71"/>
      <c r="UKW64" s="71"/>
      <c r="UKX64" s="71"/>
      <c r="UKY64" s="71"/>
      <c r="UKZ64" s="71"/>
      <c r="ULA64" s="71"/>
      <c r="ULB64" s="71"/>
      <c r="ULC64" s="71"/>
      <c r="ULD64" s="71"/>
      <c r="ULE64" s="71"/>
      <c r="ULF64" s="71"/>
      <c r="ULG64" s="71"/>
      <c r="ULH64" s="71"/>
      <c r="ULI64" s="71"/>
      <c r="ULJ64" s="71"/>
      <c r="ULK64" s="71"/>
      <c r="ULL64" s="71"/>
      <c r="ULM64" s="71"/>
      <c r="ULN64" s="71"/>
      <c r="ULO64" s="71"/>
      <c r="ULP64" s="71"/>
      <c r="ULQ64" s="71"/>
      <c r="ULR64" s="71"/>
      <c r="ULS64" s="71"/>
      <c r="ULT64" s="71"/>
      <c r="ULU64" s="71"/>
      <c r="ULV64" s="71"/>
      <c r="ULW64" s="71"/>
      <c r="ULX64" s="71"/>
      <c r="ULY64" s="71"/>
      <c r="ULZ64" s="71"/>
      <c r="UMA64" s="71"/>
      <c r="UMB64" s="71"/>
      <c r="UMC64" s="71"/>
      <c r="UMD64" s="71"/>
      <c r="UME64" s="71"/>
      <c r="UMF64" s="71"/>
      <c r="UMG64" s="71"/>
      <c r="UMH64" s="71"/>
      <c r="UMI64" s="71"/>
      <c r="UMJ64" s="71"/>
      <c r="UMK64" s="71"/>
      <c r="UML64" s="71"/>
      <c r="UMM64" s="71"/>
      <c r="UMN64" s="71"/>
      <c r="UMO64" s="71"/>
      <c r="UMP64" s="71"/>
      <c r="UMQ64" s="71"/>
      <c r="UMR64" s="71"/>
      <c r="UMS64" s="71"/>
      <c r="UMT64" s="71"/>
      <c r="UMU64" s="71"/>
      <c r="UMV64" s="71"/>
      <c r="UMW64" s="71"/>
      <c r="UMX64" s="71"/>
      <c r="UMY64" s="71"/>
      <c r="UMZ64" s="71"/>
      <c r="UNA64" s="71"/>
      <c r="UNB64" s="71"/>
      <c r="UNC64" s="71"/>
      <c r="UND64" s="71"/>
      <c r="UNE64" s="71"/>
      <c r="UNF64" s="71"/>
      <c r="UNG64" s="71"/>
      <c r="UNH64" s="71"/>
      <c r="UNI64" s="71"/>
      <c r="UNJ64" s="71"/>
      <c r="UNK64" s="71"/>
      <c r="UNL64" s="71"/>
      <c r="UNM64" s="71"/>
      <c r="UNN64" s="71"/>
      <c r="UNO64" s="71"/>
      <c r="UNP64" s="71"/>
      <c r="UNQ64" s="71"/>
      <c r="UNR64" s="71"/>
      <c r="UNS64" s="71"/>
      <c r="UNT64" s="71"/>
      <c r="UNU64" s="71"/>
      <c r="UNV64" s="71"/>
      <c r="UNW64" s="71"/>
      <c r="UNX64" s="71"/>
      <c r="UNY64" s="71"/>
      <c r="UNZ64" s="71"/>
      <c r="UOA64" s="71"/>
      <c r="UOB64" s="71"/>
      <c r="UOC64" s="71"/>
      <c r="UOD64" s="71"/>
      <c r="UOE64" s="71"/>
      <c r="UOF64" s="71"/>
      <c r="UOG64" s="71"/>
      <c r="UOH64" s="71"/>
      <c r="UOI64" s="71"/>
      <c r="UOJ64" s="71"/>
      <c r="UOK64" s="71"/>
      <c r="UOL64" s="71"/>
      <c r="UOM64" s="71"/>
      <c r="UON64" s="71"/>
      <c r="UOO64" s="71"/>
      <c r="UOP64" s="71"/>
      <c r="UOQ64" s="71"/>
      <c r="UOR64" s="71"/>
      <c r="UOS64" s="71"/>
      <c r="UOT64" s="71"/>
      <c r="UOU64" s="71"/>
      <c r="UOV64" s="71"/>
      <c r="UOW64" s="71"/>
      <c r="UOX64" s="71"/>
      <c r="UOY64" s="71"/>
      <c r="UOZ64" s="71"/>
      <c r="UPA64" s="71"/>
      <c r="UPB64" s="71"/>
      <c r="UPC64" s="71"/>
      <c r="UPD64" s="71"/>
      <c r="UPE64" s="71"/>
      <c r="UPF64" s="71"/>
      <c r="UPG64" s="71"/>
      <c r="UPH64" s="71"/>
      <c r="UPI64" s="71"/>
      <c r="UPJ64" s="71"/>
      <c r="UPK64" s="71"/>
      <c r="UPL64" s="71"/>
      <c r="UPM64" s="71"/>
      <c r="UPN64" s="71"/>
      <c r="UPO64" s="71"/>
      <c r="UPP64" s="71"/>
      <c r="UPQ64" s="71"/>
      <c r="UPR64" s="71"/>
      <c r="UPS64" s="71"/>
      <c r="UPT64" s="71"/>
      <c r="UPU64" s="71"/>
      <c r="UPV64" s="71"/>
      <c r="UPW64" s="71"/>
      <c r="UPX64" s="71"/>
      <c r="UPY64" s="71"/>
      <c r="UPZ64" s="71"/>
      <c r="UQA64" s="71"/>
      <c r="UQB64" s="71"/>
      <c r="UQC64" s="71"/>
      <c r="UQD64" s="71"/>
      <c r="UQE64" s="71"/>
      <c r="UQF64" s="71"/>
      <c r="UQG64" s="71"/>
      <c r="UQH64" s="71"/>
      <c r="UQI64" s="71"/>
      <c r="UQJ64" s="71"/>
      <c r="UQK64" s="71"/>
      <c r="UQL64" s="71"/>
      <c r="UQM64" s="71"/>
      <c r="UQN64" s="71"/>
      <c r="UQO64" s="71"/>
      <c r="UQP64" s="71"/>
      <c r="UQQ64" s="71"/>
      <c r="UQR64" s="71"/>
      <c r="UQS64" s="71"/>
      <c r="UQT64" s="71"/>
      <c r="UQU64" s="71"/>
      <c r="UQV64" s="71"/>
      <c r="UQW64" s="71"/>
      <c r="UQX64" s="71"/>
      <c r="UQY64" s="71"/>
      <c r="UQZ64" s="71"/>
      <c r="URA64" s="71"/>
      <c r="URB64" s="71"/>
      <c r="URC64" s="71"/>
      <c r="URD64" s="71"/>
      <c r="URE64" s="71"/>
      <c r="URF64" s="71"/>
      <c r="URG64" s="71"/>
      <c r="URH64" s="71"/>
      <c r="URI64" s="71"/>
      <c r="URJ64" s="71"/>
      <c r="URK64" s="71"/>
      <c r="URL64" s="71"/>
      <c r="URM64" s="71"/>
      <c r="URN64" s="71"/>
      <c r="URO64" s="71"/>
      <c r="URP64" s="71"/>
      <c r="URQ64" s="71"/>
      <c r="URR64" s="71"/>
      <c r="URS64" s="71"/>
      <c r="URT64" s="71"/>
      <c r="URU64" s="71"/>
      <c r="URV64" s="71"/>
      <c r="URW64" s="71"/>
      <c r="URX64" s="71"/>
      <c r="URY64" s="71"/>
      <c r="URZ64" s="71"/>
      <c r="USA64" s="71"/>
      <c r="USB64" s="71"/>
      <c r="USC64" s="71"/>
      <c r="USD64" s="71"/>
      <c r="USE64" s="71"/>
      <c r="USF64" s="71"/>
      <c r="USG64" s="71"/>
      <c r="USH64" s="71"/>
      <c r="USI64" s="71"/>
      <c r="USJ64" s="71"/>
      <c r="USK64" s="71"/>
      <c r="USL64" s="71"/>
      <c r="USM64" s="71"/>
      <c r="USN64" s="71"/>
      <c r="USO64" s="71"/>
      <c r="USP64" s="71"/>
      <c r="USQ64" s="71"/>
      <c r="USR64" s="71"/>
      <c r="USS64" s="71"/>
      <c r="UST64" s="71"/>
      <c r="USU64" s="71"/>
      <c r="USV64" s="71"/>
      <c r="USW64" s="71"/>
      <c r="USX64" s="71"/>
      <c r="USY64" s="71"/>
      <c r="USZ64" s="71"/>
      <c r="UTA64" s="71"/>
      <c r="UTB64" s="71"/>
      <c r="UTC64" s="71"/>
      <c r="UTD64" s="71"/>
      <c r="UTE64" s="71"/>
      <c r="UTF64" s="71"/>
      <c r="UTG64" s="71"/>
      <c r="UTH64" s="71"/>
      <c r="UTI64" s="71"/>
      <c r="UTJ64" s="71"/>
      <c r="UTK64" s="71"/>
      <c r="UTL64" s="71"/>
      <c r="UTM64" s="71"/>
      <c r="UTN64" s="71"/>
      <c r="UTO64" s="71"/>
      <c r="UTP64" s="71"/>
      <c r="UTQ64" s="71"/>
      <c r="UTR64" s="71"/>
      <c r="UTS64" s="71"/>
      <c r="UTT64" s="71"/>
      <c r="UTU64" s="71"/>
      <c r="UTV64" s="71"/>
      <c r="UTW64" s="71"/>
      <c r="UTX64" s="71"/>
      <c r="UTY64" s="71"/>
      <c r="UTZ64" s="71"/>
      <c r="UUA64" s="71"/>
      <c r="UUB64" s="71"/>
      <c r="UUC64" s="71"/>
      <c r="UUD64" s="71"/>
      <c r="UUE64" s="71"/>
      <c r="UUF64" s="71"/>
      <c r="UUG64" s="71"/>
      <c r="UUH64" s="71"/>
      <c r="UUI64" s="71"/>
      <c r="UUJ64" s="71"/>
      <c r="UUK64" s="71"/>
      <c r="UUL64" s="71"/>
      <c r="UUM64" s="71"/>
      <c r="UUN64" s="71"/>
      <c r="UUO64" s="71"/>
      <c r="UUP64" s="71"/>
      <c r="UUQ64" s="71"/>
      <c r="UUR64" s="71"/>
      <c r="UUS64" s="71"/>
      <c r="UUT64" s="71"/>
      <c r="UUU64" s="71"/>
      <c r="UUV64" s="71"/>
      <c r="UUW64" s="71"/>
      <c r="UUX64" s="71"/>
      <c r="UUY64" s="71"/>
      <c r="UUZ64" s="71"/>
      <c r="UVA64" s="71"/>
      <c r="UVB64" s="71"/>
      <c r="UVC64" s="71"/>
      <c r="UVD64" s="71"/>
      <c r="UVE64" s="71"/>
      <c r="UVF64" s="71"/>
      <c r="UVG64" s="71"/>
      <c r="UVH64" s="71"/>
      <c r="UVI64" s="71"/>
      <c r="UVJ64" s="71"/>
      <c r="UVK64" s="71"/>
      <c r="UVL64" s="71"/>
      <c r="UVM64" s="71"/>
      <c r="UVN64" s="71"/>
      <c r="UVO64" s="71"/>
      <c r="UVP64" s="71"/>
      <c r="UVQ64" s="71"/>
      <c r="UVR64" s="71"/>
      <c r="UVS64" s="71"/>
      <c r="UVT64" s="71"/>
      <c r="UVU64" s="71"/>
      <c r="UVV64" s="71"/>
      <c r="UVW64" s="71"/>
      <c r="UVX64" s="71"/>
      <c r="UVY64" s="71"/>
      <c r="UVZ64" s="71"/>
      <c r="UWA64" s="71"/>
      <c r="UWB64" s="71"/>
      <c r="UWC64" s="71"/>
      <c r="UWD64" s="71"/>
      <c r="UWE64" s="71"/>
      <c r="UWF64" s="71"/>
      <c r="UWG64" s="71"/>
      <c r="UWH64" s="71"/>
      <c r="UWI64" s="71"/>
      <c r="UWJ64" s="71"/>
      <c r="UWK64" s="71"/>
      <c r="UWL64" s="71"/>
      <c r="UWM64" s="71"/>
      <c r="UWN64" s="71"/>
      <c r="UWO64" s="71"/>
      <c r="UWP64" s="71"/>
      <c r="UWQ64" s="71"/>
      <c r="UWR64" s="71"/>
      <c r="UWS64" s="71"/>
      <c r="UWT64" s="71"/>
      <c r="UWU64" s="71"/>
      <c r="UWV64" s="71"/>
      <c r="UWW64" s="71"/>
      <c r="UWX64" s="71"/>
      <c r="UWY64" s="71"/>
      <c r="UWZ64" s="71"/>
      <c r="UXA64" s="71"/>
      <c r="UXB64" s="71"/>
      <c r="UXC64" s="71"/>
      <c r="UXD64" s="71"/>
      <c r="UXE64" s="71"/>
      <c r="UXF64" s="71"/>
      <c r="UXG64" s="71"/>
      <c r="UXH64" s="71"/>
      <c r="UXI64" s="71"/>
      <c r="UXJ64" s="71"/>
      <c r="UXK64" s="71"/>
      <c r="UXL64" s="71"/>
      <c r="UXM64" s="71"/>
      <c r="UXN64" s="71"/>
      <c r="UXO64" s="71"/>
      <c r="UXP64" s="71"/>
      <c r="UXQ64" s="71"/>
      <c r="UXR64" s="71"/>
      <c r="UXS64" s="71"/>
      <c r="UXT64" s="71"/>
      <c r="UXU64" s="71"/>
      <c r="UXV64" s="71"/>
      <c r="UXW64" s="71"/>
      <c r="UXX64" s="71"/>
      <c r="UXY64" s="71"/>
      <c r="UXZ64" s="71"/>
      <c r="UYA64" s="71"/>
      <c r="UYB64" s="71"/>
      <c r="UYC64" s="71"/>
      <c r="UYD64" s="71"/>
      <c r="UYE64" s="71"/>
      <c r="UYF64" s="71"/>
      <c r="UYG64" s="71"/>
      <c r="UYH64" s="71"/>
      <c r="UYI64" s="71"/>
      <c r="UYJ64" s="71"/>
      <c r="UYK64" s="71"/>
      <c r="UYL64" s="71"/>
      <c r="UYM64" s="71"/>
      <c r="UYN64" s="71"/>
      <c r="UYO64" s="71"/>
      <c r="UYP64" s="71"/>
      <c r="UYQ64" s="71"/>
      <c r="UYR64" s="71"/>
      <c r="UYS64" s="71"/>
      <c r="UYT64" s="71"/>
      <c r="UYU64" s="71"/>
      <c r="UYV64" s="71"/>
      <c r="UYW64" s="71"/>
      <c r="UYX64" s="71"/>
      <c r="UYY64" s="71"/>
      <c r="UYZ64" s="71"/>
      <c r="UZA64" s="71"/>
      <c r="UZB64" s="71"/>
      <c r="UZC64" s="71"/>
      <c r="UZD64" s="71"/>
      <c r="UZE64" s="71"/>
      <c r="UZF64" s="71"/>
      <c r="UZG64" s="71"/>
      <c r="UZH64" s="71"/>
      <c r="UZI64" s="71"/>
      <c r="UZJ64" s="71"/>
      <c r="UZK64" s="71"/>
      <c r="UZL64" s="71"/>
      <c r="UZM64" s="71"/>
      <c r="UZN64" s="71"/>
      <c r="UZO64" s="71"/>
      <c r="UZP64" s="71"/>
      <c r="UZQ64" s="71"/>
      <c r="UZR64" s="71"/>
      <c r="UZS64" s="71"/>
      <c r="UZT64" s="71"/>
      <c r="UZU64" s="71"/>
      <c r="UZV64" s="71"/>
      <c r="UZW64" s="71"/>
      <c r="UZX64" s="71"/>
      <c r="UZY64" s="71"/>
      <c r="UZZ64" s="71"/>
      <c r="VAA64" s="71"/>
      <c r="VAB64" s="71"/>
      <c r="VAC64" s="71"/>
      <c r="VAD64" s="71"/>
      <c r="VAE64" s="71"/>
      <c r="VAF64" s="71"/>
      <c r="VAG64" s="71"/>
      <c r="VAH64" s="71"/>
      <c r="VAI64" s="71"/>
      <c r="VAJ64" s="71"/>
      <c r="VAK64" s="71"/>
      <c r="VAL64" s="71"/>
      <c r="VAM64" s="71"/>
      <c r="VAN64" s="71"/>
      <c r="VAO64" s="71"/>
      <c r="VAP64" s="71"/>
      <c r="VAQ64" s="71"/>
      <c r="VAR64" s="71"/>
      <c r="VAS64" s="71"/>
      <c r="VAT64" s="71"/>
      <c r="VAU64" s="71"/>
      <c r="VAV64" s="71"/>
      <c r="VAW64" s="71"/>
      <c r="VAX64" s="71"/>
      <c r="VAY64" s="71"/>
      <c r="VAZ64" s="71"/>
      <c r="VBA64" s="71"/>
      <c r="VBB64" s="71"/>
      <c r="VBC64" s="71"/>
      <c r="VBD64" s="71"/>
      <c r="VBE64" s="71"/>
      <c r="VBF64" s="71"/>
      <c r="VBG64" s="71"/>
      <c r="VBH64" s="71"/>
      <c r="VBI64" s="71"/>
      <c r="VBJ64" s="71"/>
      <c r="VBK64" s="71"/>
      <c r="VBL64" s="71"/>
      <c r="VBM64" s="71"/>
      <c r="VBN64" s="71"/>
      <c r="VBO64" s="71"/>
      <c r="VBP64" s="71"/>
      <c r="VBQ64" s="71"/>
      <c r="VBR64" s="71"/>
      <c r="VBS64" s="71"/>
      <c r="VBT64" s="71"/>
      <c r="VBU64" s="71"/>
      <c r="VBV64" s="71"/>
      <c r="VBW64" s="71"/>
      <c r="VBX64" s="71"/>
      <c r="VBY64" s="71"/>
      <c r="VBZ64" s="71"/>
      <c r="VCA64" s="71"/>
      <c r="VCB64" s="71"/>
      <c r="VCC64" s="71"/>
      <c r="VCD64" s="71"/>
      <c r="VCE64" s="71"/>
      <c r="VCF64" s="71"/>
      <c r="VCG64" s="71"/>
      <c r="VCH64" s="71"/>
      <c r="VCI64" s="71"/>
      <c r="VCJ64" s="71"/>
      <c r="VCK64" s="71"/>
      <c r="VCL64" s="71"/>
      <c r="VCM64" s="71"/>
      <c r="VCN64" s="71"/>
      <c r="VCO64" s="71"/>
      <c r="VCP64" s="71"/>
      <c r="VCQ64" s="71"/>
      <c r="VCR64" s="71"/>
      <c r="VCS64" s="71"/>
      <c r="VCT64" s="71"/>
      <c r="VCU64" s="71"/>
      <c r="VCV64" s="71"/>
      <c r="VCW64" s="71"/>
      <c r="VCX64" s="71"/>
      <c r="VCY64" s="71"/>
      <c r="VCZ64" s="71"/>
      <c r="VDA64" s="71"/>
      <c r="VDB64" s="71"/>
      <c r="VDC64" s="71"/>
      <c r="VDD64" s="71"/>
      <c r="VDE64" s="71"/>
      <c r="VDF64" s="71"/>
      <c r="VDG64" s="71"/>
      <c r="VDH64" s="71"/>
      <c r="VDI64" s="71"/>
      <c r="VDJ64" s="71"/>
      <c r="VDK64" s="71"/>
      <c r="VDL64" s="71"/>
      <c r="VDM64" s="71"/>
      <c r="VDN64" s="71"/>
      <c r="VDO64" s="71"/>
      <c r="VDP64" s="71"/>
      <c r="VDQ64" s="71"/>
      <c r="VDR64" s="71"/>
      <c r="VDS64" s="71"/>
      <c r="VDT64" s="71"/>
      <c r="VDU64" s="71"/>
      <c r="VDV64" s="71"/>
      <c r="VDW64" s="71"/>
      <c r="VDX64" s="71"/>
      <c r="VDY64" s="71"/>
      <c r="VDZ64" s="71"/>
      <c r="VEA64" s="71"/>
      <c r="VEB64" s="71"/>
      <c r="VEC64" s="71"/>
      <c r="VED64" s="71"/>
      <c r="VEE64" s="71"/>
      <c r="VEF64" s="71"/>
      <c r="VEG64" s="71"/>
      <c r="VEH64" s="71"/>
      <c r="VEI64" s="71"/>
      <c r="VEJ64" s="71"/>
      <c r="VEK64" s="71"/>
      <c r="VEL64" s="71"/>
      <c r="VEM64" s="71"/>
      <c r="VEN64" s="71"/>
      <c r="VEO64" s="71"/>
      <c r="VEP64" s="71"/>
      <c r="VEQ64" s="71"/>
      <c r="VER64" s="71"/>
      <c r="VES64" s="71"/>
      <c r="VET64" s="71"/>
      <c r="VEU64" s="71"/>
      <c r="VEV64" s="71"/>
      <c r="VEW64" s="71"/>
      <c r="VEX64" s="71"/>
      <c r="VEY64" s="71"/>
      <c r="VEZ64" s="71"/>
      <c r="VFA64" s="71"/>
      <c r="VFB64" s="71"/>
      <c r="VFC64" s="71"/>
      <c r="VFD64" s="71"/>
      <c r="VFE64" s="71"/>
      <c r="VFF64" s="71"/>
      <c r="VFG64" s="71"/>
      <c r="VFH64" s="71"/>
      <c r="VFI64" s="71"/>
      <c r="VFJ64" s="71"/>
      <c r="VFK64" s="71"/>
      <c r="VFL64" s="71"/>
      <c r="VFM64" s="71"/>
      <c r="VFN64" s="71"/>
      <c r="VFO64" s="71"/>
      <c r="VFP64" s="71"/>
      <c r="VFQ64" s="71"/>
      <c r="VFR64" s="71"/>
      <c r="VFS64" s="71"/>
      <c r="VFT64" s="71"/>
      <c r="VFU64" s="71"/>
      <c r="VFV64" s="71"/>
      <c r="VFW64" s="71"/>
      <c r="VFX64" s="71"/>
      <c r="VFY64" s="71"/>
      <c r="VFZ64" s="71"/>
      <c r="VGA64" s="71"/>
      <c r="VGB64" s="71"/>
      <c r="VGC64" s="71"/>
      <c r="VGD64" s="71"/>
      <c r="VGE64" s="71"/>
      <c r="VGF64" s="71"/>
      <c r="VGG64" s="71"/>
      <c r="VGH64" s="71"/>
      <c r="VGI64" s="71"/>
      <c r="VGJ64" s="71"/>
      <c r="VGK64" s="71"/>
      <c r="VGL64" s="71"/>
      <c r="VGM64" s="71"/>
      <c r="VGN64" s="71"/>
      <c r="VGO64" s="71"/>
      <c r="VGP64" s="71"/>
      <c r="VGQ64" s="71"/>
      <c r="VGR64" s="71"/>
      <c r="VGS64" s="71"/>
      <c r="VGT64" s="71"/>
      <c r="VGU64" s="71"/>
      <c r="VGV64" s="71"/>
      <c r="VGW64" s="71"/>
      <c r="VGX64" s="71"/>
      <c r="VGY64" s="71"/>
      <c r="VGZ64" s="71"/>
      <c r="VHA64" s="71"/>
      <c r="VHB64" s="71"/>
      <c r="VHC64" s="71"/>
      <c r="VHD64" s="71"/>
      <c r="VHE64" s="71"/>
      <c r="VHF64" s="71"/>
      <c r="VHG64" s="71"/>
      <c r="VHH64" s="71"/>
      <c r="VHI64" s="71"/>
      <c r="VHJ64" s="71"/>
      <c r="VHK64" s="71"/>
      <c r="VHL64" s="71"/>
      <c r="VHM64" s="71"/>
      <c r="VHN64" s="71"/>
      <c r="VHO64" s="71"/>
      <c r="VHP64" s="71"/>
      <c r="VHQ64" s="71"/>
      <c r="VHR64" s="71"/>
      <c r="VHS64" s="71"/>
      <c r="VHT64" s="71"/>
      <c r="VHU64" s="71"/>
      <c r="VHV64" s="71"/>
      <c r="VHW64" s="71"/>
      <c r="VHX64" s="71"/>
      <c r="VHY64" s="71"/>
      <c r="VHZ64" s="71"/>
      <c r="VIA64" s="71"/>
      <c r="VIB64" s="71"/>
      <c r="VIC64" s="71"/>
      <c r="VID64" s="71"/>
      <c r="VIE64" s="71"/>
      <c r="VIF64" s="71"/>
      <c r="VIG64" s="71"/>
      <c r="VIH64" s="71"/>
      <c r="VII64" s="71"/>
      <c r="VIJ64" s="71"/>
      <c r="VIK64" s="71"/>
      <c r="VIL64" s="71"/>
      <c r="VIM64" s="71"/>
      <c r="VIN64" s="71"/>
      <c r="VIO64" s="71"/>
      <c r="VIP64" s="71"/>
      <c r="VIQ64" s="71"/>
      <c r="VIR64" s="71"/>
      <c r="VIS64" s="71"/>
      <c r="VIT64" s="71"/>
      <c r="VIU64" s="71"/>
      <c r="VIV64" s="71"/>
      <c r="VIW64" s="71"/>
      <c r="VIX64" s="71"/>
      <c r="VIY64" s="71"/>
      <c r="VIZ64" s="71"/>
      <c r="VJA64" s="71"/>
      <c r="VJB64" s="71"/>
      <c r="VJC64" s="71"/>
      <c r="VJD64" s="71"/>
      <c r="VJE64" s="71"/>
      <c r="VJF64" s="71"/>
      <c r="VJG64" s="71"/>
      <c r="VJH64" s="71"/>
      <c r="VJI64" s="71"/>
      <c r="VJJ64" s="71"/>
      <c r="VJK64" s="71"/>
      <c r="VJL64" s="71"/>
      <c r="VJM64" s="71"/>
      <c r="VJN64" s="71"/>
      <c r="VJO64" s="71"/>
      <c r="VJP64" s="71"/>
      <c r="VJQ64" s="71"/>
      <c r="VJR64" s="71"/>
      <c r="VJS64" s="71"/>
      <c r="VJT64" s="71"/>
      <c r="VJU64" s="71"/>
      <c r="VJV64" s="71"/>
      <c r="VJW64" s="71"/>
      <c r="VJX64" s="71"/>
      <c r="VJY64" s="71"/>
      <c r="VJZ64" s="71"/>
      <c r="VKA64" s="71"/>
      <c r="VKB64" s="71"/>
      <c r="VKC64" s="71"/>
      <c r="VKD64" s="71"/>
      <c r="VKE64" s="71"/>
      <c r="VKF64" s="71"/>
      <c r="VKG64" s="71"/>
      <c r="VKH64" s="71"/>
      <c r="VKI64" s="71"/>
      <c r="VKJ64" s="71"/>
      <c r="VKK64" s="71"/>
      <c r="VKL64" s="71"/>
      <c r="VKM64" s="71"/>
      <c r="VKN64" s="71"/>
      <c r="VKO64" s="71"/>
      <c r="VKP64" s="71"/>
      <c r="VKQ64" s="71"/>
      <c r="VKR64" s="71"/>
      <c r="VKS64" s="71"/>
      <c r="VKT64" s="71"/>
      <c r="VKU64" s="71"/>
      <c r="VKV64" s="71"/>
      <c r="VKW64" s="71"/>
      <c r="VKX64" s="71"/>
      <c r="VKY64" s="71"/>
      <c r="VKZ64" s="71"/>
      <c r="VLA64" s="71"/>
      <c r="VLB64" s="71"/>
      <c r="VLC64" s="71"/>
      <c r="VLD64" s="71"/>
      <c r="VLE64" s="71"/>
      <c r="VLF64" s="71"/>
      <c r="VLG64" s="71"/>
      <c r="VLH64" s="71"/>
      <c r="VLI64" s="71"/>
      <c r="VLJ64" s="71"/>
      <c r="VLK64" s="71"/>
      <c r="VLL64" s="71"/>
      <c r="VLM64" s="71"/>
      <c r="VLN64" s="71"/>
      <c r="VLO64" s="71"/>
      <c r="VLP64" s="71"/>
      <c r="VLQ64" s="71"/>
      <c r="VLR64" s="71"/>
      <c r="VLS64" s="71"/>
      <c r="VLT64" s="71"/>
      <c r="VLU64" s="71"/>
      <c r="VLV64" s="71"/>
      <c r="VLW64" s="71"/>
      <c r="VLX64" s="71"/>
      <c r="VLY64" s="71"/>
      <c r="VLZ64" s="71"/>
      <c r="VMA64" s="71"/>
      <c r="VMB64" s="71"/>
      <c r="VMC64" s="71"/>
      <c r="VMD64" s="71"/>
      <c r="VME64" s="71"/>
      <c r="VMF64" s="71"/>
      <c r="VMG64" s="71"/>
      <c r="VMH64" s="71"/>
      <c r="VMI64" s="71"/>
      <c r="VMJ64" s="71"/>
      <c r="VMK64" s="71"/>
      <c r="VML64" s="71"/>
      <c r="VMM64" s="71"/>
      <c r="VMN64" s="71"/>
      <c r="VMO64" s="71"/>
      <c r="VMP64" s="71"/>
      <c r="VMQ64" s="71"/>
      <c r="VMR64" s="71"/>
      <c r="VMS64" s="71"/>
      <c r="VMT64" s="71"/>
      <c r="VMU64" s="71"/>
      <c r="VMV64" s="71"/>
      <c r="VMW64" s="71"/>
      <c r="VMX64" s="71"/>
      <c r="VMY64" s="71"/>
      <c r="VMZ64" s="71"/>
      <c r="VNA64" s="71"/>
      <c r="VNB64" s="71"/>
      <c r="VNC64" s="71"/>
      <c r="VND64" s="71"/>
      <c r="VNE64" s="71"/>
      <c r="VNF64" s="71"/>
      <c r="VNG64" s="71"/>
      <c r="VNH64" s="71"/>
      <c r="VNI64" s="71"/>
      <c r="VNJ64" s="71"/>
      <c r="VNK64" s="71"/>
      <c r="VNL64" s="71"/>
      <c r="VNM64" s="71"/>
      <c r="VNN64" s="71"/>
      <c r="VNO64" s="71"/>
      <c r="VNP64" s="71"/>
      <c r="VNQ64" s="71"/>
      <c r="VNR64" s="71"/>
      <c r="VNS64" s="71"/>
      <c r="VNT64" s="71"/>
      <c r="VNU64" s="71"/>
      <c r="VNV64" s="71"/>
      <c r="VNW64" s="71"/>
      <c r="VNX64" s="71"/>
      <c r="VNY64" s="71"/>
      <c r="VNZ64" s="71"/>
      <c r="VOA64" s="71"/>
      <c r="VOB64" s="71"/>
      <c r="VOC64" s="71"/>
      <c r="VOD64" s="71"/>
      <c r="VOE64" s="71"/>
      <c r="VOF64" s="71"/>
      <c r="VOG64" s="71"/>
      <c r="VOH64" s="71"/>
      <c r="VOI64" s="71"/>
      <c r="VOJ64" s="71"/>
      <c r="VOK64" s="71"/>
      <c r="VOL64" s="71"/>
      <c r="VOM64" s="71"/>
      <c r="VON64" s="71"/>
      <c r="VOO64" s="71"/>
      <c r="VOP64" s="71"/>
      <c r="VOQ64" s="71"/>
      <c r="VOR64" s="71"/>
      <c r="VOS64" s="71"/>
      <c r="VOT64" s="71"/>
      <c r="VOU64" s="71"/>
      <c r="VOV64" s="71"/>
      <c r="VOW64" s="71"/>
      <c r="VOX64" s="71"/>
      <c r="VOY64" s="71"/>
      <c r="VOZ64" s="71"/>
      <c r="VPA64" s="71"/>
      <c r="VPB64" s="71"/>
      <c r="VPC64" s="71"/>
      <c r="VPD64" s="71"/>
      <c r="VPE64" s="71"/>
      <c r="VPF64" s="71"/>
      <c r="VPG64" s="71"/>
      <c r="VPH64" s="71"/>
      <c r="VPI64" s="71"/>
      <c r="VPJ64" s="71"/>
      <c r="VPK64" s="71"/>
      <c r="VPL64" s="71"/>
      <c r="VPM64" s="71"/>
      <c r="VPN64" s="71"/>
      <c r="VPO64" s="71"/>
      <c r="VPP64" s="71"/>
      <c r="VPQ64" s="71"/>
      <c r="VPR64" s="71"/>
      <c r="VPS64" s="71"/>
      <c r="VPT64" s="71"/>
      <c r="VPU64" s="71"/>
      <c r="VPV64" s="71"/>
      <c r="VPW64" s="71"/>
      <c r="VPX64" s="71"/>
      <c r="VPY64" s="71"/>
      <c r="VPZ64" s="71"/>
      <c r="VQA64" s="71"/>
      <c r="VQB64" s="71"/>
      <c r="VQC64" s="71"/>
      <c r="VQD64" s="71"/>
      <c r="VQE64" s="71"/>
      <c r="VQF64" s="71"/>
      <c r="VQG64" s="71"/>
      <c r="VQH64" s="71"/>
      <c r="VQI64" s="71"/>
      <c r="VQJ64" s="71"/>
      <c r="VQK64" s="71"/>
      <c r="VQL64" s="71"/>
      <c r="VQM64" s="71"/>
      <c r="VQN64" s="71"/>
      <c r="VQO64" s="71"/>
      <c r="VQP64" s="71"/>
      <c r="VQQ64" s="71"/>
      <c r="VQR64" s="71"/>
      <c r="VQS64" s="71"/>
      <c r="VQT64" s="71"/>
      <c r="VQU64" s="71"/>
      <c r="VQV64" s="71"/>
      <c r="VQW64" s="71"/>
      <c r="VQX64" s="71"/>
      <c r="VQY64" s="71"/>
      <c r="VQZ64" s="71"/>
      <c r="VRA64" s="71"/>
      <c r="VRB64" s="71"/>
      <c r="VRC64" s="71"/>
      <c r="VRD64" s="71"/>
      <c r="VRE64" s="71"/>
      <c r="VRF64" s="71"/>
      <c r="VRG64" s="71"/>
      <c r="VRH64" s="71"/>
      <c r="VRI64" s="71"/>
      <c r="VRJ64" s="71"/>
      <c r="VRK64" s="71"/>
      <c r="VRL64" s="71"/>
      <c r="VRM64" s="71"/>
      <c r="VRN64" s="71"/>
      <c r="VRO64" s="71"/>
      <c r="VRP64" s="71"/>
      <c r="VRQ64" s="71"/>
      <c r="VRR64" s="71"/>
      <c r="VRS64" s="71"/>
      <c r="VRT64" s="71"/>
      <c r="VRU64" s="71"/>
      <c r="VRV64" s="71"/>
      <c r="VRW64" s="71"/>
      <c r="VRX64" s="71"/>
      <c r="VRY64" s="71"/>
      <c r="VRZ64" s="71"/>
      <c r="VSA64" s="71"/>
      <c r="VSB64" s="71"/>
      <c r="VSC64" s="71"/>
      <c r="VSD64" s="71"/>
      <c r="VSE64" s="71"/>
      <c r="VSF64" s="71"/>
      <c r="VSG64" s="71"/>
      <c r="VSH64" s="71"/>
      <c r="VSI64" s="71"/>
      <c r="VSJ64" s="71"/>
      <c r="VSK64" s="71"/>
      <c r="VSL64" s="71"/>
      <c r="VSM64" s="71"/>
      <c r="VSN64" s="71"/>
      <c r="VSO64" s="71"/>
      <c r="VSP64" s="71"/>
      <c r="VSQ64" s="71"/>
      <c r="VSR64" s="71"/>
      <c r="VSS64" s="71"/>
      <c r="VST64" s="71"/>
      <c r="VSU64" s="71"/>
      <c r="VSV64" s="71"/>
      <c r="VSW64" s="71"/>
      <c r="VSX64" s="71"/>
      <c r="VSY64" s="71"/>
      <c r="VSZ64" s="71"/>
      <c r="VTA64" s="71"/>
      <c r="VTB64" s="71"/>
      <c r="VTC64" s="71"/>
      <c r="VTD64" s="71"/>
      <c r="VTE64" s="71"/>
      <c r="VTF64" s="71"/>
      <c r="VTG64" s="71"/>
      <c r="VTH64" s="71"/>
      <c r="VTI64" s="71"/>
      <c r="VTJ64" s="71"/>
      <c r="VTK64" s="71"/>
      <c r="VTL64" s="71"/>
      <c r="VTM64" s="71"/>
      <c r="VTN64" s="71"/>
      <c r="VTO64" s="71"/>
      <c r="VTP64" s="71"/>
      <c r="VTQ64" s="71"/>
      <c r="VTR64" s="71"/>
      <c r="VTS64" s="71"/>
      <c r="VTT64" s="71"/>
      <c r="VTU64" s="71"/>
      <c r="VTV64" s="71"/>
      <c r="VTW64" s="71"/>
      <c r="VTX64" s="71"/>
      <c r="VTY64" s="71"/>
      <c r="VTZ64" s="71"/>
      <c r="VUA64" s="71"/>
      <c r="VUB64" s="71"/>
      <c r="VUC64" s="71"/>
      <c r="VUD64" s="71"/>
      <c r="VUE64" s="71"/>
      <c r="VUF64" s="71"/>
      <c r="VUG64" s="71"/>
      <c r="VUH64" s="71"/>
      <c r="VUI64" s="71"/>
      <c r="VUJ64" s="71"/>
      <c r="VUK64" s="71"/>
      <c r="VUL64" s="71"/>
      <c r="VUM64" s="71"/>
      <c r="VUN64" s="71"/>
      <c r="VUO64" s="71"/>
      <c r="VUP64" s="71"/>
      <c r="VUQ64" s="71"/>
      <c r="VUR64" s="71"/>
      <c r="VUS64" s="71"/>
      <c r="VUT64" s="71"/>
      <c r="VUU64" s="71"/>
      <c r="VUV64" s="71"/>
      <c r="VUW64" s="71"/>
      <c r="VUX64" s="71"/>
      <c r="VUY64" s="71"/>
      <c r="VUZ64" s="71"/>
      <c r="VVA64" s="71"/>
      <c r="VVB64" s="71"/>
      <c r="VVC64" s="71"/>
      <c r="VVD64" s="71"/>
      <c r="VVE64" s="71"/>
      <c r="VVF64" s="71"/>
      <c r="VVG64" s="71"/>
      <c r="VVH64" s="71"/>
      <c r="VVI64" s="71"/>
      <c r="VVJ64" s="71"/>
      <c r="VVK64" s="71"/>
      <c r="VVL64" s="71"/>
      <c r="VVM64" s="71"/>
      <c r="VVN64" s="71"/>
      <c r="VVO64" s="71"/>
      <c r="VVP64" s="71"/>
      <c r="VVQ64" s="71"/>
      <c r="VVR64" s="71"/>
      <c r="VVS64" s="71"/>
      <c r="VVT64" s="71"/>
      <c r="VVU64" s="71"/>
      <c r="VVV64" s="71"/>
      <c r="VVW64" s="71"/>
      <c r="VVX64" s="71"/>
      <c r="VVY64" s="71"/>
      <c r="VVZ64" s="71"/>
      <c r="VWA64" s="71"/>
      <c r="VWB64" s="71"/>
      <c r="VWC64" s="71"/>
      <c r="VWD64" s="71"/>
      <c r="VWE64" s="71"/>
      <c r="VWF64" s="71"/>
      <c r="VWG64" s="71"/>
      <c r="VWH64" s="71"/>
      <c r="VWI64" s="71"/>
      <c r="VWJ64" s="71"/>
      <c r="VWK64" s="71"/>
      <c r="VWL64" s="71"/>
      <c r="VWM64" s="71"/>
      <c r="VWN64" s="71"/>
      <c r="VWO64" s="71"/>
      <c r="VWP64" s="71"/>
      <c r="VWQ64" s="71"/>
      <c r="VWR64" s="71"/>
      <c r="VWS64" s="71"/>
      <c r="VWT64" s="71"/>
      <c r="VWU64" s="71"/>
      <c r="VWV64" s="71"/>
      <c r="VWW64" s="71"/>
      <c r="VWX64" s="71"/>
      <c r="VWY64" s="71"/>
      <c r="VWZ64" s="71"/>
      <c r="VXA64" s="71"/>
      <c r="VXB64" s="71"/>
      <c r="VXC64" s="71"/>
      <c r="VXD64" s="71"/>
      <c r="VXE64" s="71"/>
      <c r="VXF64" s="71"/>
      <c r="VXG64" s="71"/>
      <c r="VXH64" s="71"/>
      <c r="VXI64" s="71"/>
      <c r="VXJ64" s="71"/>
      <c r="VXK64" s="71"/>
      <c r="VXL64" s="71"/>
      <c r="VXM64" s="71"/>
      <c r="VXN64" s="71"/>
      <c r="VXO64" s="71"/>
      <c r="VXP64" s="71"/>
      <c r="VXQ64" s="71"/>
      <c r="VXR64" s="71"/>
      <c r="VXS64" s="71"/>
      <c r="VXT64" s="71"/>
      <c r="VXU64" s="71"/>
      <c r="VXV64" s="71"/>
      <c r="VXW64" s="71"/>
      <c r="VXX64" s="71"/>
      <c r="VXY64" s="71"/>
      <c r="VXZ64" s="71"/>
      <c r="VYA64" s="71"/>
      <c r="VYB64" s="71"/>
      <c r="VYC64" s="71"/>
      <c r="VYD64" s="71"/>
      <c r="VYE64" s="71"/>
      <c r="VYF64" s="71"/>
      <c r="VYG64" s="71"/>
      <c r="VYH64" s="71"/>
      <c r="VYI64" s="71"/>
      <c r="VYJ64" s="71"/>
      <c r="VYK64" s="71"/>
      <c r="VYL64" s="71"/>
      <c r="VYM64" s="71"/>
      <c r="VYN64" s="71"/>
      <c r="VYO64" s="71"/>
      <c r="VYP64" s="71"/>
      <c r="VYQ64" s="71"/>
      <c r="VYR64" s="71"/>
      <c r="VYS64" s="71"/>
      <c r="VYT64" s="71"/>
      <c r="VYU64" s="71"/>
      <c r="VYV64" s="71"/>
      <c r="VYW64" s="71"/>
      <c r="VYX64" s="71"/>
      <c r="VYY64" s="71"/>
      <c r="VYZ64" s="71"/>
      <c r="VZA64" s="71"/>
      <c r="VZB64" s="71"/>
      <c r="VZC64" s="71"/>
      <c r="VZD64" s="71"/>
      <c r="VZE64" s="71"/>
      <c r="VZF64" s="71"/>
      <c r="VZG64" s="71"/>
      <c r="VZH64" s="71"/>
      <c r="VZI64" s="71"/>
      <c r="VZJ64" s="71"/>
      <c r="VZK64" s="71"/>
      <c r="VZL64" s="71"/>
      <c r="VZM64" s="71"/>
      <c r="VZN64" s="71"/>
      <c r="VZO64" s="71"/>
      <c r="VZP64" s="71"/>
      <c r="VZQ64" s="71"/>
      <c r="VZR64" s="71"/>
      <c r="VZS64" s="71"/>
      <c r="VZT64" s="71"/>
      <c r="VZU64" s="71"/>
      <c r="VZV64" s="71"/>
      <c r="VZW64" s="71"/>
      <c r="VZX64" s="71"/>
      <c r="VZY64" s="71"/>
      <c r="VZZ64" s="71"/>
      <c r="WAA64" s="71"/>
      <c r="WAB64" s="71"/>
      <c r="WAC64" s="71"/>
      <c r="WAD64" s="71"/>
      <c r="WAE64" s="71"/>
      <c r="WAF64" s="71"/>
      <c r="WAG64" s="71"/>
      <c r="WAH64" s="71"/>
      <c r="WAI64" s="71"/>
      <c r="WAJ64" s="71"/>
      <c r="WAK64" s="71"/>
      <c r="WAL64" s="71"/>
      <c r="WAM64" s="71"/>
      <c r="WAN64" s="71"/>
      <c r="WAO64" s="71"/>
      <c r="WAP64" s="71"/>
      <c r="WAQ64" s="71"/>
      <c r="WAR64" s="71"/>
      <c r="WAS64" s="71"/>
      <c r="WAT64" s="71"/>
      <c r="WAU64" s="71"/>
      <c r="WAV64" s="71"/>
      <c r="WAW64" s="71"/>
      <c r="WAX64" s="71"/>
      <c r="WAY64" s="71"/>
      <c r="WAZ64" s="71"/>
      <c r="WBA64" s="71"/>
      <c r="WBB64" s="71"/>
      <c r="WBC64" s="71"/>
      <c r="WBD64" s="71"/>
      <c r="WBE64" s="71"/>
      <c r="WBF64" s="71"/>
      <c r="WBG64" s="71"/>
      <c r="WBH64" s="71"/>
      <c r="WBI64" s="71"/>
      <c r="WBJ64" s="71"/>
      <c r="WBK64" s="71"/>
      <c r="WBL64" s="71"/>
      <c r="WBM64" s="71"/>
      <c r="WBN64" s="71"/>
      <c r="WBO64" s="71"/>
      <c r="WBP64" s="71"/>
      <c r="WBQ64" s="71"/>
      <c r="WBR64" s="71"/>
      <c r="WBS64" s="71"/>
      <c r="WBT64" s="71"/>
      <c r="WBU64" s="71"/>
      <c r="WBV64" s="71"/>
      <c r="WBW64" s="71"/>
      <c r="WBX64" s="71"/>
      <c r="WBY64" s="71"/>
      <c r="WBZ64" s="71"/>
      <c r="WCA64" s="71"/>
      <c r="WCB64" s="71"/>
      <c r="WCC64" s="71"/>
      <c r="WCD64" s="71"/>
      <c r="WCE64" s="71"/>
      <c r="WCF64" s="71"/>
      <c r="WCG64" s="71"/>
      <c r="WCH64" s="71"/>
      <c r="WCI64" s="71"/>
      <c r="WCJ64" s="71"/>
      <c r="WCK64" s="71"/>
      <c r="WCL64" s="71"/>
      <c r="WCM64" s="71"/>
      <c r="WCN64" s="71"/>
      <c r="WCO64" s="71"/>
      <c r="WCP64" s="71"/>
      <c r="WCQ64" s="71"/>
      <c r="WCR64" s="71"/>
      <c r="WCS64" s="71"/>
      <c r="WCT64" s="71"/>
      <c r="WCU64" s="71"/>
      <c r="WCV64" s="71"/>
      <c r="WCW64" s="71"/>
      <c r="WCX64" s="71"/>
      <c r="WCY64" s="71"/>
      <c r="WCZ64" s="71"/>
      <c r="WDA64" s="71"/>
      <c r="WDB64" s="71"/>
      <c r="WDC64" s="71"/>
      <c r="WDD64" s="71"/>
      <c r="WDE64" s="71"/>
      <c r="WDF64" s="71"/>
      <c r="WDG64" s="71"/>
      <c r="WDH64" s="71"/>
      <c r="WDI64" s="71"/>
      <c r="WDJ64" s="71"/>
      <c r="WDK64" s="71"/>
      <c r="WDL64" s="71"/>
      <c r="WDM64" s="71"/>
      <c r="WDN64" s="71"/>
      <c r="WDO64" s="71"/>
      <c r="WDP64" s="71"/>
      <c r="WDQ64" s="71"/>
      <c r="WDR64" s="71"/>
      <c r="WDS64" s="71"/>
      <c r="WDT64" s="71"/>
      <c r="WDU64" s="71"/>
      <c r="WDV64" s="71"/>
      <c r="WDW64" s="71"/>
      <c r="WDX64" s="71"/>
      <c r="WDY64" s="71"/>
      <c r="WDZ64" s="71"/>
      <c r="WEA64" s="71"/>
      <c r="WEB64" s="71"/>
      <c r="WEC64" s="71"/>
      <c r="WED64" s="71"/>
      <c r="WEE64" s="71"/>
      <c r="WEF64" s="71"/>
      <c r="WEG64" s="71"/>
      <c r="WEH64" s="71"/>
      <c r="WEI64" s="71"/>
      <c r="WEJ64" s="71"/>
      <c r="WEK64" s="71"/>
      <c r="WEL64" s="71"/>
      <c r="WEM64" s="71"/>
      <c r="WEN64" s="71"/>
      <c r="WEO64" s="71"/>
      <c r="WEP64" s="71"/>
      <c r="WEQ64" s="71"/>
      <c r="WER64" s="71"/>
      <c r="WES64" s="71"/>
      <c r="WET64" s="71"/>
      <c r="WEU64" s="71"/>
      <c r="WEV64" s="71"/>
      <c r="WEW64" s="71"/>
      <c r="WEX64" s="71"/>
      <c r="WEY64" s="71"/>
      <c r="WEZ64" s="71"/>
      <c r="WFA64" s="71"/>
      <c r="WFB64" s="71"/>
      <c r="WFC64" s="71"/>
      <c r="WFD64" s="71"/>
      <c r="WFE64" s="71"/>
      <c r="WFF64" s="71"/>
      <c r="WFG64" s="71"/>
      <c r="WFH64" s="71"/>
      <c r="WFI64" s="71"/>
      <c r="WFJ64" s="71"/>
      <c r="WFK64" s="71"/>
      <c r="WFL64" s="71"/>
      <c r="WFM64" s="71"/>
      <c r="WFN64" s="71"/>
      <c r="WFO64" s="71"/>
      <c r="WFP64" s="71"/>
      <c r="WFQ64" s="71"/>
      <c r="WFR64" s="71"/>
      <c r="WFS64" s="71"/>
      <c r="WFT64" s="71"/>
      <c r="WFU64" s="71"/>
      <c r="WFV64" s="71"/>
      <c r="WFW64" s="71"/>
      <c r="WFX64" s="71"/>
      <c r="WFY64" s="71"/>
      <c r="WFZ64" s="71"/>
      <c r="WGA64" s="71"/>
      <c r="WGB64" s="71"/>
      <c r="WGC64" s="71"/>
      <c r="WGD64" s="71"/>
      <c r="WGE64" s="71"/>
      <c r="WGF64" s="71"/>
      <c r="WGG64" s="71"/>
      <c r="WGH64" s="71"/>
      <c r="WGI64" s="71"/>
      <c r="WGJ64" s="71"/>
      <c r="WGK64" s="71"/>
      <c r="WGL64" s="71"/>
      <c r="WGM64" s="71"/>
      <c r="WGN64" s="71"/>
      <c r="WGO64" s="71"/>
      <c r="WGP64" s="71"/>
      <c r="WGQ64" s="71"/>
      <c r="WGR64" s="71"/>
      <c r="WGS64" s="71"/>
      <c r="WGT64" s="71"/>
      <c r="WGU64" s="71"/>
      <c r="WGV64" s="71"/>
      <c r="WGW64" s="71"/>
      <c r="WGX64" s="71"/>
      <c r="WGY64" s="71"/>
      <c r="WGZ64" s="71"/>
      <c r="WHA64" s="71"/>
      <c r="WHB64" s="71"/>
      <c r="WHC64" s="71"/>
      <c r="WHD64" s="71"/>
      <c r="WHE64" s="71"/>
      <c r="WHF64" s="71"/>
      <c r="WHG64" s="71"/>
      <c r="WHH64" s="71"/>
      <c r="WHI64" s="71"/>
      <c r="WHJ64" s="71"/>
      <c r="WHK64" s="71"/>
      <c r="WHL64" s="71"/>
      <c r="WHM64" s="71"/>
      <c r="WHN64" s="71"/>
      <c r="WHO64" s="71"/>
      <c r="WHP64" s="71"/>
      <c r="WHQ64" s="71"/>
      <c r="WHR64" s="71"/>
      <c r="WHS64" s="71"/>
      <c r="WHT64" s="71"/>
      <c r="WHU64" s="71"/>
      <c r="WHV64" s="71"/>
      <c r="WHW64" s="71"/>
      <c r="WHX64" s="71"/>
      <c r="WHY64" s="71"/>
      <c r="WHZ64" s="71"/>
      <c r="WIA64" s="71"/>
      <c r="WIB64" s="71"/>
      <c r="WIC64" s="71"/>
      <c r="WID64" s="71"/>
      <c r="WIE64" s="71"/>
      <c r="WIF64" s="71"/>
      <c r="WIG64" s="71"/>
      <c r="WIH64" s="71"/>
      <c r="WII64" s="71"/>
      <c r="WIJ64" s="71"/>
      <c r="WIK64" s="71"/>
      <c r="WIL64" s="71"/>
      <c r="WIM64" s="71"/>
      <c r="WIN64" s="71"/>
      <c r="WIO64" s="71"/>
      <c r="WIP64" s="71"/>
      <c r="WIQ64" s="71"/>
      <c r="WIR64" s="71"/>
      <c r="WIS64" s="71"/>
      <c r="WIT64" s="71"/>
      <c r="WIU64" s="71"/>
      <c r="WIV64" s="71"/>
      <c r="WIW64" s="71"/>
      <c r="WIX64" s="71"/>
      <c r="WIY64" s="71"/>
      <c r="WIZ64" s="71"/>
      <c r="WJA64" s="71"/>
      <c r="WJB64" s="71"/>
      <c r="WJC64" s="71"/>
      <c r="WJD64" s="71"/>
      <c r="WJE64" s="71"/>
      <c r="WJF64" s="71"/>
      <c r="WJG64" s="71"/>
      <c r="WJH64" s="71"/>
      <c r="WJI64" s="71"/>
      <c r="WJJ64" s="71"/>
      <c r="WJK64" s="71"/>
      <c r="WJL64" s="71"/>
      <c r="WJM64" s="71"/>
      <c r="WJN64" s="71"/>
      <c r="WJO64" s="71"/>
      <c r="WJP64" s="71"/>
      <c r="WJQ64" s="71"/>
      <c r="WJR64" s="71"/>
      <c r="WJS64" s="71"/>
      <c r="WJT64" s="71"/>
      <c r="WJU64" s="71"/>
      <c r="WJV64" s="71"/>
      <c r="WJW64" s="71"/>
      <c r="WJX64" s="71"/>
      <c r="WJY64" s="71"/>
      <c r="WJZ64" s="71"/>
      <c r="WKA64" s="71"/>
      <c r="WKB64" s="71"/>
      <c r="WKC64" s="71"/>
      <c r="WKD64" s="71"/>
      <c r="WKE64" s="71"/>
      <c r="WKF64" s="71"/>
      <c r="WKG64" s="71"/>
      <c r="WKH64" s="71"/>
      <c r="WKI64" s="71"/>
      <c r="WKJ64" s="71"/>
      <c r="WKK64" s="71"/>
      <c r="WKL64" s="71"/>
      <c r="WKM64" s="71"/>
      <c r="WKN64" s="71"/>
      <c r="WKO64" s="71"/>
      <c r="WKP64" s="71"/>
      <c r="WKQ64" s="71"/>
      <c r="WKR64" s="71"/>
      <c r="WKS64" s="71"/>
      <c r="WKT64" s="71"/>
      <c r="WKU64" s="71"/>
      <c r="WKV64" s="71"/>
      <c r="WKW64" s="71"/>
      <c r="WKX64" s="71"/>
      <c r="WKY64" s="71"/>
      <c r="WKZ64" s="71"/>
      <c r="WLA64" s="71"/>
      <c r="WLB64" s="71"/>
      <c r="WLC64" s="71"/>
      <c r="WLD64" s="71"/>
      <c r="WLE64" s="71"/>
      <c r="WLF64" s="71"/>
      <c r="WLG64" s="71"/>
      <c r="WLH64" s="71"/>
      <c r="WLI64" s="71"/>
      <c r="WLJ64" s="71"/>
      <c r="WLK64" s="71"/>
      <c r="WLL64" s="71"/>
      <c r="WLM64" s="71"/>
      <c r="WLN64" s="71"/>
      <c r="WLO64" s="71"/>
      <c r="WLP64" s="71"/>
      <c r="WLQ64" s="71"/>
      <c r="WLR64" s="71"/>
      <c r="WLS64" s="71"/>
      <c r="WLT64" s="71"/>
      <c r="WLU64" s="71"/>
      <c r="WLV64" s="71"/>
      <c r="WLW64" s="71"/>
      <c r="WLX64" s="71"/>
      <c r="WLY64" s="71"/>
      <c r="WLZ64" s="71"/>
      <c r="WMA64" s="71"/>
      <c r="WMB64" s="71"/>
      <c r="WMC64" s="71"/>
      <c r="WMD64" s="71"/>
      <c r="WME64" s="71"/>
      <c r="WMF64" s="71"/>
      <c r="WMG64" s="71"/>
      <c r="WMH64" s="71"/>
      <c r="WMI64" s="71"/>
      <c r="WMJ64" s="71"/>
      <c r="WMK64" s="71"/>
      <c r="WML64" s="71"/>
      <c r="WMM64" s="71"/>
      <c r="WMN64" s="71"/>
      <c r="WMO64" s="71"/>
      <c r="WMP64" s="71"/>
      <c r="WMQ64" s="71"/>
      <c r="WMR64" s="71"/>
      <c r="WMS64" s="71"/>
      <c r="WMT64" s="71"/>
      <c r="WMU64" s="71"/>
      <c r="WMV64" s="71"/>
      <c r="WMW64" s="71"/>
      <c r="WMX64" s="71"/>
      <c r="WMY64" s="71"/>
      <c r="WMZ64" s="71"/>
      <c r="WNA64" s="71"/>
      <c r="WNB64" s="71"/>
      <c r="WNC64" s="71"/>
      <c r="WND64" s="71"/>
      <c r="WNE64" s="71"/>
      <c r="WNF64" s="71"/>
      <c r="WNG64" s="71"/>
      <c r="WNH64" s="71"/>
      <c r="WNI64" s="71"/>
      <c r="WNJ64" s="71"/>
      <c r="WNK64" s="71"/>
      <c r="WNL64" s="71"/>
      <c r="WNM64" s="71"/>
      <c r="WNN64" s="71"/>
      <c r="WNO64" s="71"/>
      <c r="WNP64" s="71"/>
      <c r="WNQ64" s="71"/>
      <c r="WNR64" s="71"/>
      <c r="WNS64" s="71"/>
      <c r="WNT64" s="71"/>
      <c r="WNU64" s="71"/>
      <c r="WNV64" s="71"/>
      <c r="WNW64" s="71"/>
      <c r="WNX64" s="71"/>
      <c r="WNY64" s="71"/>
      <c r="WNZ64" s="71"/>
      <c r="WOA64" s="71"/>
      <c r="WOB64" s="71"/>
      <c r="WOC64" s="71"/>
      <c r="WOD64" s="71"/>
      <c r="WOE64" s="71"/>
      <c r="WOF64" s="71"/>
      <c r="WOG64" s="71"/>
      <c r="WOH64" s="71"/>
      <c r="WOI64" s="71"/>
      <c r="WOJ64" s="71"/>
      <c r="WOK64" s="71"/>
      <c r="WOL64" s="71"/>
      <c r="WOM64" s="71"/>
      <c r="WON64" s="71"/>
      <c r="WOO64" s="71"/>
      <c r="WOP64" s="71"/>
      <c r="WOQ64" s="71"/>
      <c r="WOR64" s="71"/>
      <c r="WOS64" s="71"/>
      <c r="WOT64" s="71"/>
      <c r="WOU64" s="71"/>
      <c r="WOV64" s="71"/>
      <c r="WOW64" s="71"/>
      <c r="WOX64" s="71"/>
      <c r="WOY64" s="71"/>
      <c r="WOZ64" s="71"/>
      <c r="WPA64" s="71"/>
      <c r="WPB64" s="71"/>
      <c r="WPC64" s="71"/>
      <c r="WPD64" s="71"/>
      <c r="WPE64" s="71"/>
      <c r="WPF64" s="71"/>
      <c r="WPG64" s="71"/>
      <c r="WPH64" s="71"/>
      <c r="WPI64" s="71"/>
      <c r="WPJ64" s="71"/>
      <c r="WPK64" s="71"/>
      <c r="WPL64" s="71"/>
      <c r="WPM64" s="71"/>
      <c r="WPN64" s="71"/>
      <c r="WPO64" s="71"/>
      <c r="WPP64" s="71"/>
      <c r="WPQ64" s="71"/>
      <c r="WPR64" s="71"/>
      <c r="WPS64" s="71"/>
      <c r="WPT64" s="71"/>
      <c r="WPU64" s="71"/>
      <c r="WPV64" s="71"/>
      <c r="WPW64" s="71"/>
      <c r="WPX64" s="71"/>
      <c r="WPY64" s="71"/>
      <c r="WPZ64" s="71"/>
      <c r="WQA64" s="71"/>
      <c r="WQB64" s="71"/>
      <c r="WQC64" s="71"/>
      <c r="WQD64" s="71"/>
      <c r="WQE64" s="71"/>
      <c r="WQF64" s="71"/>
      <c r="WQG64" s="71"/>
      <c r="WQH64" s="71"/>
      <c r="WQI64" s="71"/>
      <c r="WQJ64" s="71"/>
      <c r="WQK64" s="71"/>
      <c r="WQL64" s="71"/>
      <c r="WQM64" s="71"/>
      <c r="WQN64" s="71"/>
      <c r="WQO64" s="71"/>
      <c r="WQP64" s="71"/>
      <c r="WQQ64" s="71"/>
      <c r="WQR64" s="71"/>
      <c r="WQS64" s="71"/>
      <c r="WQT64" s="71"/>
      <c r="WQU64" s="71"/>
      <c r="WQV64" s="71"/>
      <c r="WQW64" s="71"/>
      <c r="WQX64" s="71"/>
      <c r="WQY64" s="71"/>
      <c r="WQZ64" s="71"/>
      <c r="WRA64" s="71"/>
      <c r="WRB64" s="71"/>
      <c r="WRC64" s="71"/>
      <c r="WRD64" s="71"/>
      <c r="WRE64" s="71"/>
      <c r="WRF64" s="71"/>
      <c r="WRG64" s="71"/>
      <c r="WRH64" s="71"/>
      <c r="WRI64" s="71"/>
      <c r="WRJ64" s="71"/>
      <c r="WRK64" s="71"/>
      <c r="WRL64" s="71"/>
      <c r="WRM64" s="71"/>
      <c r="WRN64" s="71"/>
      <c r="WRO64" s="71"/>
      <c r="WRP64" s="71"/>
      <c r="WRQ64" s="71"/>
      <c r="WRR64" s="71"/>
      <c r="WRS64" s="71"/>
      <c r="WRT64" s="71"/>
      <c r="WRU64" s="71"/>
      <c r="WRV64" s="71"/>
      <c r="WRW64" s="71"/>
      <c r="WRX64" s="71"/>
      <c r="WRY64" s="71"/>
      <c r="WRZ64" s="71"/>
      <c r="WSA64" s="71"/>
      <c r="WSB64" s="71"/>
      <c r="WSC64" s="71"/>
      <c r="WSD64" s="71"/>
      <c r="WSE64" s="71"/>
      <c r="WSF64" s="71"/>
      <c r="WSG64" s="71"/>
      <c r="WSH64" s="71"/>
      <c r="WSI64" s="71"/>
      <c r="WSJ64" s="71"/>
      <c r="WSK64" s="71"/>
      <c r="WSL64" s="71"/>
      <c r="WSM64" s="71"/>
      <c r="WSN64" s="71"/>
      <c r="WSO64" s="71"/>
      <c r="WSP64" s="71"/>
      <c r="WSQ64" s="71"/>
      <c r="WSR64" s="71"/>
      <c r="WSS64" s="71"/>
      <c r="WST64" s="71"/>
      <c r="WSU64" s="71"/>
      <c r="WSV64" s="71"/>
      <c r="WSW64" s="71"/>
      <c r="WSX64" s="71"/>
      <c r="WSY64" s="71"/>
      <c r="WSZ64" s="71"/>
      <c r="WTA64" s="71"/>
      <c r="WTB64" s="71"/>
      <c r="WTC64" s="71"/>
      <c r="WTD64" s="71"/>
      <c r="WTE64" s="71"/>
      <c r="WTF64" s="71"/>
      <c r="WTG64" s="71"/>
      <c r="WTH64" s="71"/>
      <c r="WTI64" s="71"/>
      <c r="WTJ64" s="71"/>
      <c r="WTK64" s="71"/>
      <c r="WTL64" s="71"/>
      <c r="WTM64" s="71"/>
      <c r="WTN64" s="71"/>
      <c r="WTO64" s="71"/>
      <c r="WTP64" s="71"/>
      <c r="WTQ64" s="71"/>
      <c r="WTR64" s="71"/>
      <c r="WTS64" s="71"/>
      <c r="WTT64" s="71"/>
      <c r="WTU64" s="71"/>
      <c r="WTV64" s="71"/>
      <c r="WTW64" s="71"/>
      <c r="WTX64" s="71"/>
      <c r="WTY64" s="71"/>
      <c r="WTZ64" s="71"/>
      <c r="WUA64" s="71"/>
      <c r="WUB64" s="71"/>
      <c r="WUC64" s="71"/>
      <c r="WUD64" s="71"/>
      <c r="WUE64" s="71"/>
      <c r="WUF64" s="71"/>
      <c r="WUG64" s="71"/>
      <c r="WUH64" s="71"/>
      <c r="WUI64" s="71"/>
      <c r="WUJ64" s="71"/>
      <c r="WUK64" s="71"/>
      <c r="WUL64" s="71"/>
      <c r="WUM64" s="71"/>
      <c r="WUN64" s="71"/>
      <c r="WUO64" s="71"/>
      <c r="WUP64" s="71"/>
      <c r="WUQ64" s="71"/>
      <c r="WUR64" s="71"/>
      <c r="WUS64" s="71"/>
      <c r="WUT64" s="71"/>
      <c r="WUU64" s="71"/>
      <c r="WUV64" s="71"/>
      <c r="WUW64" s="71"/>
      <c r="WUX64" s="71"/>
      <c r="WUY64" s="71"/>
      <c r="WUZ64" s="71"/>
      <c r="WVA64" s="71"/>
      <c r="WVB64" s="71"/>
      <c r="WVC64" s="71"/>
      <c r="WVD64" s="71"/>
      <c r="WVE64" s="71"/>
      <c r="WVF64" s="71"/>
      <c r="WVG64" s="71"/>
      <c r="WVH64" s="71"/>
      <c r="WVI64" s="71"/>
      <c r="WVJ64" s="71"/>
      <c r="WVK64" s="71"/>
      <c r="WVL64" s="71"/>
      <c r="WVM64" s="71"/>
      <c r="WVN64" s="71"/>
      <c r="WVO64" s="71"/>
      <c r="WVP64" s="71"/>
      <c r="WVQ64" s="71"/>
      <c r="WVR64" s="71"/>
      <c r="WVS64" s="71"/>
      <c r="WVT64" s="71"/>
      <c r="WVU64" s="71"/>
      <c r="WVV64" s="71"/>
      <c r="WVW64" s="71"/>
      <c r="WVX64" s="71"/>
      <c r="WVY64" s="71"/>
      <c r="WVZ64" s="71"/>
      <c r="WWA64" s="71"/>
      <c r="WWB64" s="71"/>
      <c r="WWC64" s="71"/>
      <c r="WWD64" s="71"/>
      <c r="WWE64" s="71"/>
      <c r="WWF64" s="71"/>
      <c r="WWG64" s="71"/>
      <c r="WWH64" s="71"/>
      <c r="WWI64" s="71"/>
      <c r="WWJ64" s="71"/>
      <c r="WWK64" s="71"/>
      <c r="WWL64" s="71"/>
      <c r="WWM64" s="71"/>
      <c r="WWN64" s="71"/>
      <c r="WWO64" s="71"/>
      <c r="WWP64" s="71"/>
      <c r="WWQ64" s="71"/>
      <c r="WWR64" s="71"/>
      <c r="WWS64" s="71"/>
      <c r="WWT64" s="71"/>
      <c r="WWU64" s="71"/>
      <c r="WWV64" s="71"/>
      <c r="WWW64" s="71"/>
      <c r="WWX64" s="71"/>
      <c r="WWY64" s="71"/>
      <c r="WWZ64" s="71"/>
      <c r="WXA64" s="71"/>
      <c r="WXB64" s="71"/>
      <c r="WXC64" s="71"/>
      <c r="WXD64" s="71"/>
      <c r="WXE64" s="71"/>
      <c r="WXF64" s="71"/>
      <c r="WXG64" s="71"/>
      <c r="WXH64" s="71"/>
      <c r="WXI64" s="71"/>
      <c r="WXJ64" s="71"/>
      <c r="WXK64" s="71"/>
      <c r="WXL64" s="71"/>
      <c r="WXM64" s="71"/>
      <c r="WXN64" s="71"/>
      <c r="WXO64" s="71"/>
      <c r="WXP64" s="71"/>
      <c r="WXQ64" s="71"/>
      <c r="WXR64" s="71"/>
      <c r="WXS64" s="71"/>
      <c r="WXT64" s="71"/>
      <c r="WXU64" s="71"/>
      <c r="WXV64" s="71"/>
      <c r="WXW64" s="71"/>
      <c r="WXX64" s="71"/>
      <c r="WXY64" s="71"/>
      <c r="WXZ64" s="71"/>
      <c r="WYA64" s="71"/>
      <c r="WYB64" s="71"/>
      <c r="WYC64" s="71"/>
      <c r="WYD64" s="71"/>
      <c r="WYE64" s="71"/>
      <c r="WYF64" s="71"/>
      <c r="WYG64" s="71"/>
      <c r="WYH64" s="71"/>
      <c r="WYI64" s="71"/>
      <c r="WYJ64" s="71"/>
      <c r="WYK64" s="71"/>
      <c r="WYL64" s="71"/>
      <c r="WYM64" s="71"/>
      <c r="WYN64" s="71"/>
      <c r="WYO64" s="71"/>
      <c r="WYP64" s="71"/>
      <c r="WYQ64" s="71"/>
      <c r="WYR64" s="71"/>
      <c r="WYS64" s="71"/>
      <c r="WYT64" s="71"/>
      <c r="WYU64" s="71"/>
      <c r="WYV64" s="71"/>
      <c r="WYW64" s="71"/>
      <c r="WYX64" s="71"/>
      <c r="WYY64" s="71"/>
      <c r="WYZ64" s="71"/>
      <c r="WZA64" s="71"/>
      <c r="WZB64" s="71"/>
      <c r="WZC64" s="71"/>
      <c r="WZD64" s="71"/>
      <c r="WZE64" s="71"/>
      <c r="WZF64" s="71"/>
      <c r="WZG64" s="71"/>
      <c r="WZH64" s="71"/>
      <c r="WZI64" s="71"/>
      <c r="WZJ64" s="71"/>
      <c r="WZK64" s="71"/>
      <c r="WZL64" s="71"/>
      <c r="WZM64" s="71"/>
      <c r="WZN64" s="71"/>
      <c r="WZO64" s="71"/>
      <c r="WZP64" s="71"/>
      <c r="WZQ64" s="71"/>
      <c r="WZR64" s="71"/>
      <c r="WZS64" s="71"/>
      <c r="WZT64" s="71"/>
      <c r="WZU64" s="71"/>
      <c r="WZV64" s="71"/>
      <c r="WZW64" s="71"/>
      <c r="WZX64" s="71"/>
      <c r="WZY64" s="71"/>
      <c r="WZZ64" s="71"/>
      <c r="XAA64" s="71"/>
      <c r="XAB64" s="71"/>
      <c r="XAC64" s="71"/>
      <c r="XAD64" s="71"/>
      <c r="XAE64" s="71"/>
      <c r="XAF64" s="71"/>
      <c r="XAG64" s="71"/>
      <c r="XAH64" s="71"/>
      <c r="XAI64" s="71"/>
      <c r="XAJ64" s="71"/>
      <c r="XAK64" s="71"/>
      <c r="XAL64" s="71"/>
      <c r="XAM64" s="71"/>
      <c r="XAN64" s="71"/>
      <c r="XAO64" s="71"/>
      <c r="XAP64" s="71"/>
      <c r="XAQ64" s="71"/>
      <c r="XAR64" s="71"/>
      <c r="XAS64" s="71"/>
      <c r="XAT64" s="71"/>
      <c r="XAU64" s="71"/>
      <c r="XAV64" s="71"/>
      <c r="XAW64" s="71"/>
      <c r="XAX64" s="71"/>
      <c r="XAY64" s="71"/>
      <c r="XAZ64" s="71"/>
      <c r="XBA64" s="71"/>
      <c r="XBB64" s="71"/>
      <c r="XBC64" s="71"/>
      <c r="XBD64" s="71"/>
      <c r="XBE64" s="71"/>
      <c r="XBF64" s="71"/>
      <c r="XBG64" s="71"/>
      <c r="XBH64" s="71"/>
      <c r="XBI64" s="71"/>
      <c r="XBJ64" s="71"/>
      <c r="XBK64" s="71"/>
      <c r="XBL64" s="71"/>
      <c r="XBM64" s="71"/>
      <c r="XBN64" s="71"/>
      <c r="XBO64" s="71"/>
      <c r="XBP64" s="71"/>
      <c r="XBQ64" s="71"/>
      <c r="XBR64" s="71"/>
      <c r="XBS64" s="71"/>
      <c r="XBT64" s="71"/>
      <c r="XBU64" s="71"/>
      <c r="XBV64" s="71"/>
      <c r="XBW64" s="71"/>
      <c r="XBX64" s="71"/>
      <c r="XBY64" s="71"/>
      <c r="XBZ64" s="71"/>
      <c r="XCA64" s="71"/>
      <c r="XCB64" s="71"/>
      <c r="XCC64" s="71"/>
      <c r="XCD64" s="71"/>
      <c r="XCE64" s="71"/>
      <c r="XCF64" s="71"/>
      <c r="XCG64" s="71"/>
      <c r="XCH64" s="71"/>
      <c r="XCI64" s="71"/>
      <c r="XCJ64" s="71"/>
      <c r="XCK64" s="71"/>
      <c r="XCL64" s="71"/>
      <c r="XCM64" s="71"/>
      <c r="XCN64" s="71"/>
      <c r="XCO64" s="71"/>
      <c r="XCP64" s="71"/>
      <c r="XCQ64" s="71"/>
      <c r="XCR64" s="71"/>
      <c r="XCS64" s="71"/>
      <c r="XCT64" s="71"/>
      <c r="XCU64" s="71"/>
      <c r="XCV64" s="71"/>
      <c r="XCW64" s="71"/>
      <c r="XCX64" s="71"/>
      <c r="XCY64" s="71"/>
      <c r="XCZ64" s="71"/>
      <c r="XDA64" s="71"/>
      <c r="XDB64" s="71"/>
      <c r="XDC64" s="71"/>
      <c r="XDD64" s="71"/>
      <c r="XDE64" s="71"/>
      <c r="XDF64" s="71"/>
      <c r="XDG64" s="71"/>
      <c r="XDH64" s="71"/>
      <c r="XDI64" s="71"/>
      <c r="XDJ64" s="71"/>
      <c r="XDK64" s="71"/>
      <c r="XDL64" s="71"/>
      <c r="XDM64" s="71"/>
      <c r="XDN64" s="71"/>
      <c r="XDO64" s="71"/>
      <c r="XDP64" s="71"/>
      <c r="XDQ64" s="71"/>
      <c r="XDR64" s="71"/>
      <c r="XDS64" s="71"/>
      <c r="XDT64" s="71"/>
      <c r="XDU64" s="71"/>
      <c r="XDV64" s="71"/>
      <c r="XDW64" s="71"/>
      <c r="XDX64" s="71"/>
      <c r="XDY64" s="71"/>
      <c r="XDZ64" s="71"/>
      <c r="XEA64" s="71"/>
      <c r="XEB64" s="71"/>
      <c r="XEC64" s="71"/>
      <c r="XED64" s="71"/>
      <c r="XEE64" s="71"/>
      <c r="XEF64" s="71"/>
      <c r="XEG64" s="71"/>
      <c r="XEH64" s="71"/>
      <c r="XEI64" s="71"/>
      <c r="XEJ64" s="71"/>
      <c r="XEK64" s="71"/>
      <c r="XEL64" s="71"/>
      <c r="XEM64" s="71"/>
      <c r="XEN64" s="71"/>
      <c r="XEO64" s="71"/>
      <c r="XEP64" s="71"/>
      <c r="XEQ64" s="71"/>
      <c r="XER64" s="71"/>
      <c r="XES64" s="71"/>
      <c r="XET64" s="71"/>
      <c r="XEU64" s="71"/>
      <c r="XEV64" s="71"/>
      <c r="XEW64" s="71"/>
      <c r="XEX64" s="71"/>
      <c r="XEY64" s="71"/>
      <c r="XEZ64" s="71"/>
      <c r="XFA64" s="71"/>
      <c r="XFB64" s="71"/>
      <c r="XFC64" s="71"/>
      <c r="XFD64" s="80"/>
    </row>
    <row r="65" spans="1:16384" x14ac:dyDescent="0.3">
      <c r="A65" s="40" t="s">
        <v>121</v>
      </c>
      <c r="B65" s="36" t="s">
        <v>108</v>
      </c>
      <c r="C65" s="37" t="s">
        <v>127</v>
      </c>
      <c r="D65" s="69">
        <v>1</v>
      </c>
      <c r="E65" s="69">
        <v>1</v>
      </c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  <c r="DF65" s="69"/>
      <c r="DG65" s="69"/>
      <c r="DH65" s="69"/>
      <c r="DI65" s="69"/>
      <c r="DJ65" s="69"/>
      <c r="DK65" s="69"/>
      <c r="DL65" s="69"/>
      <c r="DM65" s="69"/>
      <c r="DN65" s="69"/>
      <c r="DO65" s="69"/>
      <c r="DP65" s="69"/>
      <c r="DQ65" s="69"/>
      <c r="DR65" s="69"/>
      <c r="DS65" s="69"/>
      <c r="DT65" s="69"/>
      <c r="DU65" s="69"/>
      <c r="DV65" s="69"/>
      <c r="DW65" s="69"/>
      <c r="DX65" s="69"/>
      <c r="DY65" s="69"/>
      <c r="DZ65" s="69"/>
      <c r="EA65" s="69"/>
      <c r="EB65" s="69"/>
      <c r="EC65" s="69"/>
      <c r="ED65" s="69"/>
      <c r="EE65" s="69"/>
      <c r="EF65" s="69"/>
      <c r="EG65" s="69"/>
      <c r="EH65" s="69"/>
      <c r="EI65" s="69"/>
      <c r="EJ65" s="69"/>
      <c r="EK65" s="69"/>
      <c r="EL65" s="69"/>
      <c r="EM65" s="69"/>
      <c r="EN65" s="69"/>
      <c r="EO65" s="69"/>
      <c r="EP65" s="69"/>
      <c r="EQ65" s="69"/>
      <c r="ER65" s="69"/>
      <c r="ES65" s="69"/>
      <c r="ET65" s="69"/>
      <c r="EU65" s="69"/>
      <c r="EV65" s="69"/>
      <c r="EW65" s="69"/>
      <c r="EX65" s="69"/>
      <c r="EY65" s="69"/>
      <c r="EZ65" s="69"/>
      <c r="FA65" s="69"/>
      <c r="FB65" s="69"/>
      <c r="FC65" s="69"/>
      <c r="FD65" s="69"/>
      <c r="FE65" s="69"/>
      <c r="FF65" s="69"/>
      <c r="FG65" s="69"/>
      <c r="FH65" s="69"/>
      <c r="FI65" s="69"/>
      <c r="FJ65" s="69"/>
      <c r="FK65" s="69"/>
      <c r="FL65" s="69"/>
      <c r="FM65" s="69"/>
      <c r="FN65" s="69"/>
      <c r="FO65" s="69"/>
      <c r="FP65" s="69"/>
      <c r="FQ65" s="69"/>
      <c r="FR65" s="69"/>
      <c r="FS65" s="69"/>
      <c r="FT65" s="69"/>
      <c r="FU65" s="69"/>
      <c r="FV65" s="69"/>
      <c r="FW65" s="69"/>
      <c r="FX65" s="69"/>
      <c r="FY65" s="69"/>
      <c r="FZ65" s="69"/>
      <c r="GA65" s="69"/>
      <c r="GB65" s="69"/>
      <c r="GC65" s="69"/>
      <c r="GD65" s="69"/>
      <c r="GE65" s="69"/>
      <c r="GF65" s="69"/>
      <c r="GG65" s="69"/>
      <c r="GH65" s="69"/>
      <c r="GI65" s="69"/>
      <c r="GJ65" s="69"/>
      <c r="GK65" s="69"/>
      <c r="GL65" s="69"/>
      <c r="GM65" s="69"/>
      <c r="GN65" s="69"/>
      <c r="GO65" s="69"/>
      <c r="GP65" s="69"/>
      <c r="GQ65" s="69"/>
      <c r="GR65" s="69"/>
      <c r="GS65" s="69"/>
      <c r="GT65" s="69"/>
      <c r="GU65" s="69"/>
      <c r="GV65" s="69"/>
      <c r="GW65" s="69"/>
      <c r="GX65" s="69"/>
      <c r="GY65" s="69"/>
      <c r="GZ65" s="69"/>
      <c r="HA65" s="69"/>
      <c r="HB65" s="69"/>
      <c r="HC65" s="69"/>
      <c r="HD65" s="69"/>
      <c r="HE65" s="69"/>
      <c r="HF65" s="69"/>
      <c r="HG65" s="69"/>
      <c r="HH65" s="69"/>
      <c r="HI65" s="69"/>
      <c r="HJ65" s="69"/>
      <c r="HK65" s="69"/>
      <c r="HL65" s="69"/>
      <c r="HM65" s="69"/>
      <c r="HN65" s="69"/>
      <c r="HO65" s="69"/>
      <c r="HP65" s="69"/>
      <c r="HQ65" s="69"/>
      <c r="HR65" s="69"/>
      <c r="HS65" s="69"/>
      <c r="HT65" s="69"/>
      <c r="HU65" s="69"/>
      <c r="HV65" s="69"/>
      <c r="HW65" s="69"/>
      <c r="HX65" s="69"/>
      <c r="HY65" s="69"/>
      <c r="HZ65" s="69"/>
      <c r="IA65" s="69"/>
      <c r="IB65" s="69"/>
      <c r="IC65" s="69"/>
      <c r="ID65" s="69"/>
      <c r="IE65" s="69"/>
      <c r="IF65" s="69"/>
      <c r="IG65" s="69"/>
      <c r="IH65" s="69"/>
      <c r="II65" s="69"/>
      <c r="IJ65" s="69"/>
      <c r="IK65" s="69"/>
      <c r="IL65" s="69"/>
      <c r="IM65" s="69"/>
      <c r="IN65" s="69"/>
      <c r="IO65" s="69"/>
      <c r="IP65" s="69"/>
      <c r="IQ65" s="69"/>
      <c r="IR65" s="69"/>
      <c r="IS65" s="69"/>
      <c r="IT65" s="69"/>
      <c r="IU65" s="69"/>
      <c r="IV65" s="69"/>
      <c r="IW65" s="69"/>
      <c r="IX65" s="69"/>
      <c r="IY65" s="69"/>
      <c r="IZ65" s="69"/>
      <c r="JA65" s="69"/>
      <c r="JB65" s="69"/>
      <c r="JC65" s="69"/>
      <c r="JD65" s="69"/>
      <c r="JE65" s="69"/>
      <c r="JF65" s="69"/>
      <c r="JG65" s="69"/>
      <c r="JH65" s="69"/>
      <c r="JI65" s="69"/>
      <c r="JJ65" s="69"/>
      <c r="JK65" s="69"/>
      <c r="JL65" s="69"/>
      <c r="JM65" s="69"/>
      <c r="JN65" s="69"/>
      <c r="JO65" s="69"/>
      <c r="JP65" s="69"/>
      <c r="JQ65" s="69"/>
      <c r="JR65" s="69"/>
      <c r="JS65" s="69"/>
      <c r="JT65" s="69"/>
      <c r="JU65" s="69"/>
      <c r="JV65" s="69"/>
      <c r="JW65" s="69"/>
      <c r="JX65" s="69"/>
      <c r="JY65" s="69"/>
      <c r="JZ65" s="69"/>
      <c r="KA65" s="69"/>
      <c r="KB65" s="69"/>
      <c r="KC65" s="69"/>
      <c r="KD65" s="69"/>
      <c r="KE65" s="69"/>
      <c r="KF65" s="69"/>
      <c r="KG65" s="69"/>
      <c r="KH65" s="69"/>
      <c r="KI65" s="69"/>
      <c r="KJ65" s="69"/>
      <c r="KK65" s="69"/>
      <c r="KL65" s="69"/>
      <c r="KM65" s="69"/>
      <c r="KN65" s="69"/>
      <c r="KO65" s="69"/>
      <c r="KP65" s="69"/>
      <c r="KQ65" s="69"/>
      <c r="KR65" s="69"/>
      <c r="KS65" s="69"/>
      <c r="KT65" s="69"/>
      <c r="KU65" s="69"/>
      <c r="KV65" s="69"/>
      <c r="KW65" s="69"/>
      <c r="KX65" s="69"/>
      <c r="KY65" s="69"/>
      <c r="KZ65" s="69"/>
      <c r="LA65" s="69"/>
      <c r="LB65" s="69"/>
      <c r="LC65" s="69"/>
      <c r="LD65" s="69"/>
      <c r="LE65" s="69"/>
      <c r="LF65" s="69"/>
      <c r="LG65" s="69"/>
      <c r="LH65" s="69"/>
      <c r="LI65" s="69"/>
      <c r="LJ65" s="69"/>
      <c r="LK65" s="69"/>
      <c r="LL65" s="69"/>
      <c r="LM65" s="69"/>
      <c r="LN65" s="69"/>
      <c r="LO65" s="69"/>
      <c r="LP65" s="69"/>
      <c r="LQ65" s="69"/>
      <c r="LR65" s="69"/>
      <c r="LS65" s="69"/>
      <c r="LT65" s="69"/>
      <c r="LU65" s="69"/>
      <c r="LV65" s="69"/>
      <c r="LW65" s="69"/>
      <c r="LX65" s="69"/>
      <c r="LY65" s="69"/>
      <c r="LZ65" s="69"/>
      <c r="MA65" s="69"/>
      <c r="MB65" s="69"/>
      <c r="MC65" s="69"/>
      <c r="MD65" s="69"/>
      <c r="ME65" s="69"/>
      <c r="MF65" s="69"/>
      <c r="MG65" s="69"/>
      <c r="MH65" s="69"/>
      <c r="MI65" s="69"/>
      <c r="MJ65" s="69"/>
      <c r="MK65" s="69"/>
      <c r="ML65" s="69"/>
      <c r="MM65" s="69"/>
      <c r="MN65" s="69"/>
      <c r="MO65" s="69"/>
      <c r="MP65" s="69"/>
      <c r="MQ65" s="69"/>
      <c r="MR65" s="69"/>
      <c r="MS65" s="69"/>
      <c r="MT65" s="69"/>
      <c r="MU65" s="69"/>
      <c r="MV65" s="69"/>
      <c r="MW65" s="69"/>
      <c r="MX65" s="69"/>
      <c r="MY65" s="69"/>
      <c r="MZ65" s="69"/>
      <c r="NA65" s="69"/>
      <c r="NB65" s="69"/>
      <c r="NC65" s="69"/>
      <c r="ND65" s="69"/>
      <c r="NE65" s="69"/>
      <c r="NF65" s="69"/>
      <c r="NG65" s="69"/>
      <c r="NH65" s="69"/>
      <c r="NI65" s="69"/>
      <c r="NJ65" s="69"/>
      <c r="NK65" s="69"/>
      <c r="NL65" s="69"/>
      <c r="NM65" s="69"/>
      <c r="NN65" s="69"/>
      <c r="NO65" s="69"/>
      <c r="NP65" s="69"/>
      <c r="NQ65" s="69"/>
      <c r="NR65" s="69"/>
      <c r="NS65" s="69"/>
      <c r="NT65" s="69"/>
      <c r="NU65" s="69"/>
      <c r="NV65" s="69"/>
      <c r="NW65" s="69"/>
      <c r="NX65" s="69"/>
      <c r="NY65" s="69"/>
      <c r="NZ65" s="69"/>
      <c r="OA65" s="69"/>
      <c r="OB65" s="69"/>
      <c r="OC65" s="69"/>
      <c r="OD65" s="69"/>
      <c r="OE65" s="69"/>
      <c r="OF65" s="69"/>
      <c r="OG65" s="69"/>
      <c r="OH65" s="69"/>
      <c r="OI65" s="69"/>
      <c r="OJ65" s="69"/>
      <c r="OK65" s="69"/>
      <c r="OL65" s="69"/>
      <c r="OM65" s="69"/>
      <c r="ON65" s="69"/>
      <c r="OO65" s="69"/>
      <c r="OP65" s="69"/>
      <c r="OQ65" s="69"/>
      <c r="OR65" s="69"/>
      <c r="OS65" s="69"/>
      <c r="OT65" s="69"/>
      <c r="OU65" s="69"/>
      <c r="OV65" s="69"/>
      <c r="OW65" s="69"/>
      <c r="OX65" s="69"/>
      <c r="OY65" s="69"/>
      <c r="OZ65" s="69"/>
      <c r="PA65" s="69"/>
      <c r="PB65" s="69"/>
      <c r="PC65" s="69"/>
      <c r="PD65" s="69"/>
      <c r="PE65" s="69"/>
      <c r="PF65" s="69"/>
      <c r="PG65" s="69"/>
      <c r="PH65" s="69"/>
      <c r="PI65" s="69"/>
      <c r="PJ65" s="69"/>
      <c r="PK65" s="69"/>
      <c r="PL65" s="69"/>
      <c r="PM65" s="69"/>
      <c r="PN65" s="69"/>
      <c r="PO65" s="69"/>
      <c r="PP65" s="69"/>
      <c r="PQ65" s="69"/>
      <c r="PR65" s="69"/>
      <c r="PS65" s="69"/>
      <c r="PT65" s="69"/>
      <c r="PU65" s="69"/>
      <c r="PV65" s="69"/>
      <c r="PW65" s="69"/>
      <c r="PX65" s="69"/>
      <c r="PY65" s="69"/>
      <c r="PZ65" s="69"/>
      <c r="QA65" s="69"/>
      <c r="QB65" s="69"/>
      <c r="QC65" s="69"/>
      <c r="QD65" s="69"/>
      <c r="QE65" s="69"/>
      <c r="QF65" s="69"/>
      <c r="QG65" s="69"/>
      <c r="QH65" s="69"/>
      <c r="QI65" s="69"/>
      <c r="QJ65" s="69"/>
      <c r="QK65" s="69"/>
      <c r="QL65" s="69"/>
      <c r="QM65" s="69"/>
      <c r="QN65" s="69"/>
      <c r="QO65" s="69"/>
      <c r="QP65" s="69"/>
      <c r="QQ65" s="69"/>
      <c r="QR65" s="69"/>
      <c r="QS65" s="69"/>
      <c r="QT65" s="69"/>
      <c r="QU65" s="69"/>
      <c r="QV65" s="69"/>
      <c r="QW65" s="69"/>
      <c r="QX65" s="69"/>
      <c r="QY65" s="69"/>
      <c r="QZ65" s="69"/>
      <c r="RA65" s="69"/>
      <c r="RB65" s="69"/>
      <c r="RC65" s="69"/>
      <c r="RD65" s="69"/>
      <c r="RE65" s="69"/>
      <c r="RF65" s="69"/>
      <c r="RG65" s="69"/>
      <c r="RH65" s="69"/>
      <c r="RI65" s="69"/>
      <c r="RJ65" s="69"/>
      <c r="RK65" s="69"/>
      <c r="RL65" s="69"/>
      <c r="RM65" s="69"/>
      <c r="RN65" s="69"/>
      <c r="RO65" s="69"/>
      <c r="RP65" s="69"/>
      <c r="RQ65" s="69"/>
      <c r="RR65" s="69"/>
      <c r="RS65" s="69"/>
      <c r="RT65" s="69"/>
      <c r="RU65" s="69"/>
      <c r="RV65" s="69"/>
      <c r="RW65" s="69"/>
      <c r="RX65" s="69"/>
      <c r="RY65" s="69"/>
      <c r="RZ65" s="69"/>
      <c r="SA65" s="69"/>
      <c r="SB65" s="69"/>
      <c r="SC65" s="69"/>
      <c r="SD65" s="69"/>
      <c r="SE65" s="69"/>
      <c r="SF65" s="69"/>
      <c r="SG65" s="69"/>
      <c r="SH65" s="69"/>
      <c r="SI65" s="69"/>
      <c r="SJ65" s="69"/>
      <c r="SK65" s="69"/>
      <c r="SL65" s="69"/>
      <c r="SM65" s="69"/>
      <c r="SN65" s="69"/>
      <c r="SO65" s="69"/>
      <c r="SP65" s="69"/>
      <c r="SQ65" s="69"/>
      <c r="SR65" s="69"/>
      <c r="SS65" s="69"/>
      <c r="ST65" s="69"/>
      <c r="SU65" s="69"/>
      <c r="SV65" s="69"/>
      <c r="SW65" s="69"/>
      <c r="SX65" s="69"/>
      <c r="SY65" s="69"/>
      <c r="SZ65" s="69"/>
      <c r="TA65" s="69"/>
      <c r="TB65" s="69"/>
      <c r="TC65" s="69"/>
      <c r="TD65" s="69"/>
      <c r="TE65" s="69"/>
      <c r="TF65" s="69"/>
      <c r="TG65" s="69"/>
      <c r="TH65" s="69"/>
      <c r="TI65" s="69"/>
      <c r="TJ65" s="69"/>
      <c r="TK65" s="69"/>
      <c r="TL65" s="69"/>
      <c r="TM65" s="69"/>
      <c r="TN65" s="69"/>
      <c r="TO65" s="69"/>
      <c r="TP65" s="69"/>
      <c r="TQ65" s="69"/>
      <c r="TR65" s="69"/>
      <c r="TS65" s="69"/>
      <c r="TT65" s="69"/>
      <c r="TU65" s="69"/>
      <c r="TV65" s="69"/>
      <c r="TW65" s="69"/>
      <c r="TX65" s="69"/>
      <c r="TY65" s="69"/>
      <c r="TZ65" s="69"/>
      <c r="UA65" s="69"/>
      <c r="UB65" s="69"/>
      <c r="UC65" s="69"/>
      <c r="UD65" s="69"/>
      <c r="UE65" s="69"/>
      <c r="UF65" s="69"/>
      <c r="UG65" s="69"/>
      <c r="UH65" s="69"/>
      <c r="UI65" s="69"/>
      <c r="UJ65" s="69"/>
      <c r="UK65" s="69"/>
      <c r="UL65" s="69"/>
      <c r="UM65" s="69"/>
      <c r="UN65" s="69"/>
      <c r="UO65" s="69"/>
      <c r="UP65" s="69"/>
      <c r="UQ65" s="69"/>
      <c r="UR65" s="69"/>
      <c r="US65" s="69"/>
      <c r="UT65" s="69"/>
      <c r="UU65" s="69"/>
      <c r="UV65" s="69"/>
      <c r="UW65" s="69"/>
      <c r="UX65" s="69"/>
      <c r="UY65" s="69"/>
      <c r="UZ65" s="69"/>
      <c r="VA65" s="69"/>
      <c r="VB65" s="69"/>
      <c r="VC65" s="69"/>
      <c r="VD65" s="69"/>
      <c r="VE65" s="69"/>
      <c r="VF65" s="69"/>
      <c r="VG65" s="69"/>
      <c r="VH65" s="69"/>
      <c r="VI65" s="69"/>
      <c r="VJ65" s="69"/>
      <c r="VK65" s="69"/>
      <c r="VL65" s="69"/>
      <c r="VM65" s="69"/>
      <c r="VN65" s="69"/>
      <c r="VO65" s="69"/>
      <c r="VP65" s="69"/>
      <c r="VQ65" s="69"/>
      <c r="VR65" s="69"/>
      <c r="VS65" s="69"/>
      <c r="VT65" s="69"/>
      <c r="VU65" s="69"/>
      <c r="VV65" s="69"/>
      <c r="VW65" s="69"/>
      <c r="VX65" s="69"/>
      <c r="VY65" s="69"/>
      <c r="VZ65" s="69"/>
      <c r="WA65" s="69"/>
      <c r="WB65" s="69"/>
      <c r="WC65" s="69"/>
      <c r="WD65" s="69"/>
      <c r="WE65" s="69"/>
      <c r="WF65" s="69"/>
      <c r="WG65" s="69"/>
      <c r="WH65" s="69"/>
      <c r="WI65" s="69"/>
      <c r="WJ65" s="69"/>
      <c r="WK65" s="69"/>
      <c r="WL65" s="69"/>
      <c r="WM65" s="69"/>
      <c r="WN65" s="69"/>
      <c r="WO65" s="69"/>
      <c r="WP65" s="69"/>
      <c r="WQ65" s="69"/>
      <c r="WR65" s="69"/>
      <c r="WS65" s="69"/>
      <c r="WT65" s="69"/>
      <c r="WU65" s="69"/>
      <c r="WV65" s="69"/>
      <c r="WW65" s="69"/>
      <c r="WX65" s="69"/>
      <c r="WY65" s="69"/>
      <c r="WZ65" s="69"/>
      <c r="XA65" s="69"/>
      <c r="XB65" s="69"/>
      <c r="XC65" s="69"/>
      <c r="XD65" s="69"/>
      <c r="XE65" s="69"/>
      <c r="XF65" s="69"/>
      <c r="XG65" s="69"/>
      <c r="XH65" s="69"/>
      <c r="XI65" s="69"/>
      <c r="XJ65" s="69"/>
      <c r="XK65" s="69"/>
      <c r="XL65" s="69"/>
      <c r="XM65" s="69"/>
      <c r="XN65" s="69"/>
      <c r="XO65" s="69"/>
      <c r="XP65" s="69"/>
      <c r="XQ65" s="69"/>
      <c r="XR65" s="69"/>
      <c r="XS65" s="69"/>
      <c r="XT65" s="69"/>
      <c r="XU65" s="69"/>
      <c r="XV65" s="69"/>
      <c r="XW65" s="69"/>
      <c r="XX65" s="69"/>
      <c r="XY65" s="69"/>
      <c r="XZ65" s="69"/>
      <c r="YA65" s="69"/>
      <c r="YB65" s="69"/>
      <c r="YC65" s="69"/>
      <c r="YD65" s="69"/>
      <c r="YE65" s="69"/>
      <c r="YF65" s="69"/>
      <c r="YG65" s="69"/>
      <c r="YH65" s="69"/>
      <c r="YI65" s="69"/>
      <c r="YJ65" s="69"/>
      <c r="YK65" s="69"/>
      <c r="YL65" s="69"/>
      <c r="YM65" s="69"/>
      <c r="YN65" s="69"/>
      <c r="YO65" s="69"/>
      <c r="YP65" s="69"/>
      <c r="YQ65" s="69"/>
      <c r="YR65" s="69"/>
      <c r="YS65" s="69"/>
      <c r="YT65" s="69"/>
      <c r="YU65" s="69"/>
      <c r="YV65" s="69"/>
      <c r="YW65" s="69"/>
      <c r="YX65" s="69"/>
      <c r="YY65" s="69"/>
      <c r="YZ65" s="69"/>
      <c r="ZA65" s="69"/>
      <c r="ZB65" s="69"/>
      <c r="ZC65" s="69"/>
      <c r="ZD65" s="69"/>
      <c r="ZE65" s="69"/>
      <c r="ZF65" s="69"/>
      <c r="ZG65" s="69"/>
      <c r="ZH65" s="69"/>
      <c r="ZI65" s="69"/>
      <c r="ZJ65" s="69"/>
      <c r="ZK65" s="69"/>
      <c r="ZL65" s="69"/>
      <c r="ZM65" s="69"/>
      <c r="ZN65" s="69"/>
      <c r="ZO65" s="69"/>
      <c r="ZP65" s="69"/>
      <c r="ZQ65" s="69"/>
      <c r="ZR65" s="69"/>
      <c r="ZS65" s="69"/>
      <c r="ZT65" s="69"/>
      <c r="ZU65" s="69"/>
      <c r="ZV65" s="69"/>
      <c r="ZW65" s="69"/>
      <c r="ZX65" s="69"/>
      <c r="ZY65" s="69"/>
      <c r="ZZ65" s="69"/>
      <c r="AAA65" s="69"/>
      <c r="AAB65" s="69"/>
      <c r="AAC65" s="69"/>
      <c r="AAD65" s="69"/>
      <c r="AAE65" s="69"/>
      <c r="AAF65" s="69"/>
      <c r="AAG65" s="69"/>
      <c r="AAH65" s="69"/>
      <c r="AAI65" s="69"/>
      <c r="AAJ65" s="69"/>
      <c r="AAK65" s="69"/>
      <c r="AAL65" s="69"/>
      <c r="AAM65" s="69"/>
      <c r="AAN65" s="69"/>
      <c r="AAO65" s="69"/>
      <c r="AAP65" s="69"/>
      <c r="AAQ65" s="69"/>
      <c r="AAR65" s="69"/>
      <c r="AAS65" s="69"/>
      <c r="AAT65" s="69"/>
      <c r="AAU65" s="69"/>
      <c r="AAV65" s="69"/>
      <c r="AAW65" s="69"/>
      <c r="AAX65" s="69"/>
      <c r="AAY65" s="69"/>
      <c r="AAZ65" s="69"/>
      <c r="ABA65" s="69"/>
      <c r="ABB65" s="69"/>
      <c r="ABC65" s="69"/>
      <c r="ABD65" s="69"/>
      <c r="ABE65" s="69"/>
      <c r="ABF65" s="69"/>
      <c r="ABG65" s="69"/>
      <c r="ABH65" s="69"/>
      <c r="ABI65" s="69"/>
      <c r="ABJ65" s="69"/>
      <c r="ABK65" s="69"/>
      <c r="ABL65" s="69"/>
      <c r="ABM65" s="69"/>
      <c r="ABN65" s="69"/>
      <c r="ABO65" s="69"/>
      <c r="ABP65" s="69"/>
      <c r="ABQ65" s="69"/>
      <c r="ABR65" s="69"/>
      <c r="ABS65" s="69"/>
      <c r="ABT65" s="69"/>
      <c r="ABU65" s="69"/>
      <c r="ABV65" s="69"/>
      <c r="ABW65" s="69"/>
      <c r="ABX65" s="69"/>
      <c r="ABY65" s="69"/>
      <c r="ABZ65" s="69"/>
      <c r="ACA65" s="69"/>
      <c r="ACB65" s="69"/>
      <c r="ACC65" s="69"/>
      <c r="ACD65" s="69"/>
      <c r="ACE65" s="69"/>
      <c r="ACF65" s="69"/>
      <c r="ACG65" s="69"/>
      <c r="ACH65" s="69"/>
      <c r="ACI65" s="69"/>
      <c r="ACJ65" s="69"/>
      <c r="ACK65" s="69"/>
      <c r="ACL65" s="69"/>
      <c r="ACM65" s="69"/>
      <c r="ACN65" s="69"/>
      <c r="ACO65" s="69"/>
      <c r="ACP65" s="69"/>
      <c r="ACQ65" s="69"/>
      <c r="ACR65" s="69"/>
      <c r="ACS65" s="69"/>
      <c r="ACT65" s="69"/>
      <c r="ACU65" s="69"/>
      <c r="ACV65" s="69"/>
      <c r="ACW65" s="69"/>
      <c r="ACX65" s="69"/>
      <c r="ACY65" s="69"/>
      <c r="ACZ65" s="69"/>
      <c r="ADA65" s="69"/>
      <c r="ADB65" s="69"/>
      <c r="ADC65" s="69"/>
      <c r="ADD65" s="69"/>
      <c r="ADE65" s="69"/>
      <c r="ADF65" s="69"/>
      <c r="ADG65" s="69"/>
      <c r="ADH65" s="69"/>
      <c r="ADI65" s="69"/>
      <c r="ADJ65" s="69"/>
      <c r="ADK65" s="69"/>
      <c r="ADL65" s="69"/>
      <c r="ADM65" s="69"/>
      <c r="ADN65" s="69"/>
      <c r="ADO65" s="69"/>
      <c r="ADP65" s="69"/>
      <c r="ADQ65" s="69"/>
      <c r="ADR65" s="69"/>
      <c r="ADS65" s="69"/>
      <c r="ADT65" s="69"/>
      <c r="ADU65" s="69"/>
      <c r="ADV65" s="69"/>
      <c r="ADW65" s="69"/>
      <c r="ADX65" s="69"/>
      <c r="ADY65" s="69"/>
      <c r="ADZ65" s="69"/>
      <c r="AEA65" s="69"/>
      <c r="AEB65" s="69"/>
      <c r="AEC65" s="69"/>
      <c r="AED65" s="69"/>
      <c r="AEE65" s="69"/>
      <c r="AEF65" s="69"/>
      <c r="AEG65" s="69"/>
      <c r="AEH65" s="69"/>
      <c r="AEI65" s="69"/>
      <c r="AEJ65" s="69"/>
      <c r="AEK65" s="69"/>
      <c r="AEL65" s="69"/>
      <c r="AEM65" s="69"/>
      <c r="AEN65" s="69"/>
      <c r="AEO65" s="69"/>
      <c r="AEP65" s="69"/>
      <c r="AEQ65" s="69"/>
      <c r="AER65" s="69"/>
      <c r="AES65" s="69"/>
      <c r="AET65" s="69"/>
      <c r="AEU65" s="69"/>
      <c r="AEV65" s="69"/>
      <c r="AEW65" s="69"/>
      <c r="AEX65" s="69"/>
      <c r="AEY65" s="69"/>
      <c r="AEZ65" s="69"/>
      <c r="AFA65" s="69"/>
      <c r="AFB65" s="69"/>
      <c r="AFC65" s="69"/>
      <c r="AFD65" s="69"/>
      <c r="AFE65" s="69"/>
      <c r="AFF65" s="69"/>
      <c r="AFG65" s="69"/>
      <c r="AFH65" s="69"/>
      <c r="AFI65" s="69"/>
      <c r="AFJ65" s="69"/>
      <c r="AFK65" s="69"/>
      <c r="AFL65" s="69"/>
      <c r="AFM65" s="69"/>
      <c r="AFN65" s="69"/>
      <c r="AFO65" s="69"/>
      <c r="AFP65" s="69"/>
      <c r="AFQ65" s="69"/>
      <c r="AFR65" s="69"/>
      <c r="AFS65" s="69"/>
      <c r="AFT65" s="69"/>
      <c r="AFU65" s="69"/>
      <c r="AFV65" s="69"/>
      <c r="AFW65" s="69"/>
      <c r="AFX65" s="69"/>
      <c r="AFY65" s="69"/>
      <c r="AFZ65" s="69"/>
      <c r="AGA65" s="69"/>
      <c r="AGB65" s="69"/>
      <c r="AGC65" s="69"/>
      <c r="AGD65" s="69"/>
      <c r="AGE65" s="69"/>
      <c r="AGF65" s="69"/>
      <c r="AGG65" s="69"/>
      <c r="AGH65" s="69"/>
      <c r="AGI65" s="69"/>
      <c r="AGJ65" s="69"/>
      <c r="AGK65" s="69"/>
      <c r="AGL65" s="69"/>
      <c r="AGM65" s="69"/>
      <c r="AGN65" s="69"/>
      <c r="AGO65" s="69"/>
      <c r="AGP65" s="69"/>
      <c r="AGQ65" s="69"/>
      <c r="AGR65" s="69"/>
      <c r="AGS65" s="69"/>
      <c r="AGT65" s="69"/>
      <c r="AGU65" s="69"/>
      <c r="AGV65" s="69"/>
      <c r="AGW65" s="69"/>
      <c r="AGX65" s="69"/>
      <c r="AGY65" s="69"/>
      <c r="AGZ65" s="69"/>
      <c r="AHA65" s="69"/>
      <c r="AHB65" s="69"/>
      <c r="AHC65" s="69"/>
      <c r="AHD65" s="69"/>
      <c r="AHE65" s="69"/>
      <c r="AHF65" s="69"/>
      <c r="AHG65" s="69"/>
      <c r="AHH65" s="69"/>
      <c r="AHI65" s="69"/>
      <c r="AHJ65" s="69"/>
      <c r="AHK65" s="69"/>
      <c r="AHL65" s="69"/>
      <c r="AHM65" s="69"/>
      <c r="AHN65" s="69"/>
      <c r="AHO65" s="69"/>
      <c r="AHP65" s="69"/>
      <c r="AHQ65" s="69"/>
      <c r="AHR65" s="69"/>
      <c r="AHS65" s="69"/>
      <c r="AHT65" s="69"/>
      <c r="AHU65" s="69"/>
      <c r="AHV65" s="69"/>
      <c r="AHW65" s="69"/>
      <c r="AHX65" s="69"/>
      <c r="AHY65" s="69"/>
      <c r="AHZ65" s="69"/>
      <c r="AIA65" s="69"/>
      <c r="AIB65" s="69"/>
      <c r="AIC65" s="69"/>
      <c r="AID65" s="69"/>
      <c r="AIE65" s="69"/>
      <c r="AIF65" s="69"/>
      <c r="AIG65" s="69"/>
      <c r="AIH65" s="69"/>
      <c r="AII65" s="69"/>
      <c r="AIJ65" s="69"/>
      <c r="AIK65" s="69"/>
      <c r="AIL65" s="69"/>
      <c r="AIM65" s="69"/>
      <c r="AIN65" s="69"/>
      <c r="AIO65" s="69"/>
      <c r="AIP65" s="69"/>
      <c r="AIQ65" s="69"/>
      <c r="AIR65" s="69"/>
      <c r="AIS65" s="69"/>
      <c r="AIT65" s="69"/>
      <c r="AIU65" s="69"/>
      <c r="AIV65" s="69"/>
      <c r="AIW65" s="69"/>
      <c r="AIX65" s="69"/>
      <c r="AIY65" s="69"/>
      <c r="AIZ65" s="69"/>
      <c r="AJA65" s="69"/>
      <c r="AJB65" s="69"/>
      <c r="AJC65" s="69"/>
      <c r="AJD65" s="69"/>
      <c r="AJE65" s="69"/>
      <c r="AJF65" s="69"/>
      <c r="AJG65" s="69"/>
      <c r="AJH65" s="69"/>
      <c r="AJI65" s="69"/>
      <c r="AJJ65" s="69"/>
      <c r="AJK65" s="69"/>
      <c r="AJL65" s="69"/>
      <c r="AJM65" s="69"/>
      <c r="AJN65" s="69"/>
      <c r="AJO65" s="69"/>
      <c r="AJP65" s="69"/>
      <c r="AJQ65" s="69"/>
      <c r="AJR65" s="69"/>
      <c r="AJS65" s="69"/>
      <c r="AJT65" s="69"/>
      <c r="AJU65" s="69"/>
      <c r="AJV65" s="69"/>
      <c r="AJW65" s="69"/>
      <c r="AJX65" s="69"/>
      <c r="AJY65" s="69"/>
      <c r="AJZ65" s="69"/>
      <c r="AKA65" s="69"/>
      <c r="AKB65" s="69"/>
      <c r="AKC65" s="69"/>
      <c r="AKD65" s="69"/>
      <c r="AKE65" s="69"/>
      <c r="AKF65" s="69"/>
      <c r="AKG65" s="69"/>
      <c r="AKH65" s="69"/>
      <c r="AKI65" s="69"/>
      <c r="AKJ65" s="69"/>
      <c r="AKK65" s="69"/>
      <c r="AKL65" s="69"/>
      <c r="AKM65" s="69"/>
      <c r="AKN65" s="69"/>
      <c r="AKO65" s="69"/>
      <c r="AKP65" s="69"/>
      <c r="AKQ65" s="69"/>
      <c r="AKR65" s="69"/>
      <c r="AKS65" s="69"/>
      <c r="AKT65" s="69"/>
      <c r="AKU65" s="69"/>
      <c r="AKV65" s="69"/>
      <c r="AKW65" s="69"/>
      <c r="AKX65" s="69"/>
      <c r="AKY65" s="69"/>
      <c r="AKZ65" s="69"/>
      <c r="ALA65" s="69"/>
      <c r="ALB65" s="69"/>
      <c r="ALC65" s="69"/>
      <c r="ALD65" s="69"/>
      <c r="ALE65" s="69"/>
      <c r="ALF65" s="69"/>
      <c r="ALG65" s="69"/>
      <c r="ALH65" s="69"/>
      <c r="ALI65" s="69"/>
      <c r="ALJ65" s="69"/>
      <c r="ALK65" s="69"/>
      <c r="ALL65" s="69"/>
      <c r="ALM65" s="69"/>
      <c r="ALN65" s="69"/>
      <c r="ALO65" s="69"/>
      <c r="ALP65" s="69"/>
      <c r="ALQ65" s="69"/>
      <c r="ALR65" s="69"/>
      <c r="ALS65" s="69"/>
      <c r="ALT65" s="69"/>
      <c r="ALU65" s="69"/>
      <c r="ALV65" s="69"/>
      <c r="ALW65" s="69"/>
      <c r="ALX65" s="69"/>
      <c r="ALY65" s="69"/>
      <c r="ALZ65" s="69"/>
      <c r="AMA65" s="69"/>
      <c r="AMB65" s="69"/>
      <c r="AMC65" s="69"/>
      <c r="AMD65" s="69"/>
      <c r="AME65" s="69"/>
      <c r="AMF65" s="69"/>
      <c r="AMG65" s="69"/>
      <c r="AMH65" s="69"/>
      <c r="AMI65" s="69"/>
      <c r="AMJ65" s="69"/>
      <c r="AMK65" s="69"/>
      <c r="AML65" s="69"/>
      <c r="AMM65" s="69"/>
      <c r="AMN65" s="69"/>
      <c r="AMO65" s="69"/>
      <c r="AMP65" s="69"/>
      <c r="AMQ65" s="69"/>
      <c r="AMR65" s="69"/>
      <c r="AMS65" s="69"/>
      <c r="AMT65" s="69"/>
      <c r="AMU65" s="69"/>
      <c r="AMV65" s="69"/>
      <c r="AMW65" s="69"/>
      <c r="AMX65" s="69"/>
      <c r="AMY65" s="69"/>
      <c r="AMZ65" s="69"/>
      <c r="ANA65" s="69"/>
      <c r="ANB65" s="69"/>
      <c r="ANC65" s="69"/>
      <c r="AND65" s="69"/>
      <c r="ANE65" s="69"/>
      <c r="ANF65" s="69"/>
      <c r="ANG65" s="69"/>
      <c r="ANH65" s="69"/>
      <c r="ANI65" s="69"/>
      <c r="ANJ65" s="69"/>
      <c r="ANK65" s="69"/>
      <c r="ANL65" s="69"/>
      <c r="ANM65" s="69"/>
      <c r="ANN65" s="69"/>
      <c r="ANO65" s="69"/>
      <c r="ANP65" s="69"/>
      <c r="ANQ65" s="69"/>
      <c r="ANR65" s="69"/>
      <c r="ANS65" s="69"/>
      <c r="ANT65" s="69"/>
      <c r="ANU65" s="69"/>
      <c r="ANV65" s="69"/>
      <c r="ANW65" s="69"/>
      <c r="ANX65" s="69"/>
      <c r="ANY65" s="69"/>
      <c r="ANZ65" s="69"/>
      <c r="AOA65" s="69"/>
      <c r="AOB65" s="69"/>
      <c r="AOC65" s="69"/>
      <c r="AOD65" s="69"/>
      <c r="AOE65" s="69"/>
      <c r="AOF65" s="69"/>
      <c r="AOG65" s="69"/>
      <c r="AOH65" s="69"/>
      <c r="AOI65" s="69"/>
      <c r="AOJ65" s="69"/>
      <c r="AOK65" s="69"/>
      <c r="AOL65" s="69"/>
      <c r="AOM65" s="69"/>
      <c r="AON65" s="69"/>
      <c r="AOO65" s="69"/>
      <c r="AOP65" s="69"/>
      <c r="AOQ65" s="69"/>
      <c r="AOR65" s="69"/>
      <c r="AOS65" s="69"/>
      <c r="AOT65" s="69"/>
      <c r="AOU65" s="69"/>
      <c r="AOV65" s="69"/>
      <c r="AOW65" s="69"/>
      <c r="AOX65" s="69"/>
      <c r="AOY65" s="69"/>
      <c r="AOZ65" s="69"/>
      <c r="APA65" s="69"/>
      <c r="APB65" s="69"/>
      <c r="APC65" s="69"/>
      <c r="APD65" s="69"/>
      <c r="APE65" s="69"/>
      <c r="APF65" s="69"/>
      <c r="APG65" s="69"/>
      <c r="APH65" s="69"/>
      <c r="API65" s="69"/>
      <c r="APJ65" s="69"/>
      <c r="APK65" s="69"/>
      <c r="APL65" s="69"/>
      <c r="APM65" s="69"/>
      <c r="APN65" s="69"/>
      <c r="APO65" s="69"/>
      <c r="APP65" s="69"/>
      <c r="APQ65" s="69"/>
      <c r="APR65" s="69"/>
      <c r="APS65" s="69"/>
      <c r="APT65" s="69"/>
      <c r="APU65" s="69"/>
      <c r="APV65" s="69"/>
      <c r="APW65" s="69"/>
      <c r="APX65" s="69"/>
      <c r="APY65" s="69"/>
      <c r="APZ65" s="69"/>
      <c r="AQA65" s="69"/>
      <c r="AQB65" s="69"/>
      <c r="AQC65" s="69"/>
      <c r="AQD65" s="69"/>
      <c r="AQE65" s="69"/>
      <c r="AQF65" s="69"/>
      <c r="AQG65" s="69"/>
      <c r="AQH65" s="69"/>
      <c r="AQI65" s="69"/>
      <c r="AQJ65" s="69"/>
      <c r="AQK65" s="69"/>
      <c r="AQL65" s="69"/>
      <c r="AQM65" s="69"/>
      <c r="AQN65" s="69"/>
      <c r="AQO65" s="69"/>
      <c r="AQP65" s="69"/>
      <c r="AQQ65" s="69"/>
      <c r="AQR65" s="69"/>
      <c r="AQS65" s="69"/>
      <c r="AQT65" s="69"/>
      <c r="AQU65" s="69"/>
      <c r="AQV65" s="69"/>
      <c r="AQW65" s="69"/>
      <c r="AQX65" s="69"/>
      <c r="AQY65" s="69"/>
      <c r="AQZ65" s="69"/>
      <c r="ARA65" s="69"/>
      <c r="ARB65" s="69"/>
      <c r="ARC65" s="69"/>
      <c r="ARD65" s="69"/>
      <c r="ARE65" s="69"/>
      <c r="ARF65" s="69"/>
      <c r="ARG65" s="69"/>
      <c r="ARH65" s="69"/>
      <c r="ARI65" s="69"/>
      <c r="ARJ65" s="69"/>
      <c r="ARK65" s="69"/>
      <c r="ARL65" s="69"/>
      <c r="ARM65" s="69"/>
      <c r="ARN65" s="69"/>
      <c r="ARO65" s="69"/>
      <c r="ARP65" s="69"/>
      <c r="ARQ65" s="69"/>
      <c r="ARR65" s="69"/>
      <c r="ARS65" s="69"/>
      <c r="ART65" s="69"/>
      <c r="ARU65" s="69"/>
      <c r="ARV65" s="69"/>
      <c r="ARW65" s="69"/>
      <c r="ARX65" s="69"/>
      <c r="ARY65" s="69"/>
      <c r="ARZ65" s="69"/>
      <c r="ASA65" s="69"/>
      <c r="ASB65" s="69"/>
      <c r="ASC65" s="69"/>
      <c r="ASD65" s="69"/>
      <c r="ASE65" s="69"/>
      <c r="ASF65" s="69"/>
      <c r="ASG65" s="69"/>
      <c r="ASH65" s="69"/>
      <c r="ASI65" s="69"/>
      <c r="ASJ65" s="69"/>
      <c r="ASK65" s="69"/>
      <c r="ASL65" s="69"/>
      <c r="ASM65" s="69"/>
      <c r="ASN65" s="69"/>
      <c r="ASO65" s="69"/>
      <c r="ASP65" s="69"/>
      <c r="ASQ65" s="69"/>
      <c r="ASR65" s="69"/>
      <c r="ASS65" s="69"/>
      <c r="AST65" s="69"/>
      <c r="ASU65" s="69"/>
      <c r="ASV65" s="69"/>
      <c r="ASW65" s="69"/>
      <c r="ASX65" s="69"/>
      <c r="ASY65" s="69"/>
      <c r="ASZ65" s="69"/>
      <c r="ATA65" s="69"/>
      <c r="ATB65" s="69"/>
      <c r="ATC65" s="69"/>
      <c r="ATD65" s="69"/>
      <c r="ATE65" s="69"/>
      <c r="ATF65" s="69"/>
      <c r="ATG65" s="69"/>
      <c r="ATH65" s="69"/>
      <c r="ATI65" s="69"/>
      <c r="ATJ65" s="69"/>
      <c r="ATK65" s="69"/>
      <c r="ATL65" s="69"/>
      <c r="ATM65" s="69"/>
      <c r="ATN65" s="69"/>
      <c r="ATO65" s="69"/>
      <c r="ATP65" s="69"/>
      <c r="ATQ65" s="69"/>
      <c r="ATR65" s="69"/>
      <c r="ATS65" s="69"/>
      <c r="ATT65" s="69"/>
      <c r="ATU65" s="69"/>
      <c r="ATV65" s="69"/>
      <c r="ATW65" s="69"/>
      <c r="ATX65" s="69"/>
      <c r="ATY65" s="69"/>
      <c r="ATZ65" s="69"/>
      <c r="AUA65" s="69"/>
      <c r="AUB65" s="69"/>
      <c r="AUC65" s="69"/>
      <c r="AUD65" s="69"/>
      <c r="AUE65" s="69"/>
      <c r="AUF65" s="69"/>
      <c r="AUG65" s="69"/>
      <c r="AUH65" s="69"/>
      <c r="AUI65" s="69"/>
      <c r="AUJ65" s="69"/>
      <c r="AUK65" s="69"/>
      <c r="AUL65" s="69"/>
      <c r="AUM65" s="69"/>
      <c r="AUN65" s="69"/>
      <c r="AUO65" s="69"/>
      <c r="AUP65" s="69"/>
      <c r="AUQ65" s="69"/>
      <c r="AUR65" s="69"/>
      <c r="AUS65" s="69"/>
      <c r="AUT65" s="69"/>
      <c r="AUU65" s="69"/>
      <c r="AUV65" s="69"/>
      <c r="AUW65" s="69"/>
      <c r="AUX65" s="69"/>
      <c r="AUY65" s="69"/>
      <c r="AUZ65" s="69"/>
      <c r="AVA65" s="69"/>
      <c r="AVB65" s="69"/>
      <c r="AVC65" s="69"/>
      <c r="AVD65" s="69"/>
      <c r="AVE65" s="69"/>
      <c r="AVF65" s="69"/>
      <c r="AVG65" s="69"/>
      <c r="AVH65" s="69"/>
      <c r="AVI65" s="69"/>
      <c r="AVJ65" s="69"/>
      <c r="AVK65" s="69"/>
      <c r="AVL65" s="69"/>
      <c r="AVM65" s="69"/>
      <c r="AVN65" s="69"/>
      <c r="AVO65" s="69"/>
      <c r="AVP65" s="69"/>
      <c r="AVQ65" s="69"/>
      <c r="AVR65" s="69"/>
      <c r="AVS65" s="69"/>
      <c r="AVT65" s="69"/>
      <c r="AVU65" s="69"/>
      <c r="AVV65" s="69"/>
      <c r="AVW65" s="69"/>
      <c r="AVX65" s="69"/>
      <c r="AVY65" s="69"/>
      <c r="AVZ65" s="69"/>
      <c r="AWA65" s="69"/>
      <c r="AWB65" s="69"/>
      <c r="AWC65" s="69"/>
      <c r="AWD65" s="69"/>
      <c r="AWE65" s="69"/>
      <c r="AWF65" s="69"/>
      <c r="AWG65" s="69"/>
      <c r="AWH65" s="69"/>
      <c r="AWI65" s="69"/>
      <c r="AWJ65" s="69"/>
      <c r="AWK65" s="69"/>
      <c r="AWL65" s="69"/>
      <c r="AWM65" s="69"/>
      <c r="AWN65" s="69"/>
      <c r="AWO65" s="69"/>
      <c r="AWP65" s="69"/>
      <c r="AWQ65" s="69"/>
      <c r="AWR65" s="69"/>
      <c r="AWS65" s="69"/>
      <c r="AWT65" s="69"/>
      <c r="AWU65" s="69"/>
      <c r="AWV65" s="69"/>
      <c r="AWW65" s="69"/>
      <c r="AWX65" s="69"/>
      <c r="AWY65" s="69"/>
      <c r="AWZ65" s="69"/>
      <c r="AXA65" s="69"/>
      <c r="AXB65" s="69"/>
      <c r="AXC65" s="69"/>
      <c r="AXD65" s="69"/>
      <c r="AXE65" s="69"/>
      <c r="AXF65" s="69"/>
      <c r="AXG65" s="69"/>
      <c r="AXH65" s="69"/>
      <c r="AXI65" s="69"/>
      <c r="AXJ65" s="69"/>
      <c r="AXK65" s="69"/>
      <c r="AXL65" s="69"/>
      <c r="AXM65" s="69"/>
      <c r="AXN65" s="69"/>
      <c r="AXO65" s="69"/>
      <c r="AXP65" s="69"/>
      <c r="AXQ65" s="69"/>
      <c r="AXR65" s="69"/>
      <c r="AXS65" s="69"/>
      <c r="AXT65" s="69"/>
      <c r="AXU65" s="69"/>
      <c r="AXV65" s="69"/>
      <c r="AXW65" s="69"/>
      <c r="AXX65" s="69"/>
      <c r="AXY65" s="69"/>
      <c r="AXZ65" s="69"/>
      <c r="AYA65" s="69"/>
      <c r="AYB65" s="69"/>
      <c r="AYC65" s="69"/>
      <c r="AYD65" s="69"/>
      <c r="AYE65" s="69"/>
      <c r="AYF65" s="69"/>
      <c r="AYG65" s="69"/>
      <c r="AYH65" s="69"/>
      <c r="AYI65" s="69"/>
      <c r="AYJ65" s="69"/>
      <c r="AYK65" s="69"/>
      <c r="AYL65" s="69"/>
      <c r="AYM65" s="69"/>
      <c r="AYN65" s="69"/>
      <c r="AYO65" s="69"/>
      <c r="AYP65" s="69"/>
      <c r="AYQ65" s="69"/>
      <c r="AYR65" s="69"/>
      <c r="AYS65" s="69"/>
      <c r="AYT65" s="69"/>
      <c r="AYU65" s="69"/>
      <c r="AYV65" s="69"/>
      <c r="AYW65" s="69"/>
      <c r="AYX65" s="69"/>
      <c r="AYY65" s="69"/>
      <c r="AYZ65" s="69"/>
      <c r="AZA65" s="69"/>
      <c r="AZB65" s="69"/>
      <c r="AZC65" s="69"/>
      <c r="AZD65" s="69"/>
      <c r="AZE65" s="69"/>
      <c r="AZF65" s="69"/>
      <c r="AZG65" s="69"/>
      <c r="AZH65" s="69"/>
      <c r="AZI65" s="69"/>
      <c r="AZJ65" s="69"/>
      <c r="AZK65" s="69"/>
      <c r="AZL65" s="69"/>
      <c r="AZM65" s="69"/>
      <c r="AZN65" s="69"/>
      <c r="AZO65" s="69"/>
      <c r="AZP65" s="69"/>
      <c r="AZQ65" s="69"/>
      <c r="AZR65" s="69"/>
      <c r="AZS65" s="69"/>
      <c r="AZT65" s="69"/>
      <c r="AZU65" s="69"/>
      <c r="AZV65" s="69"/>
      <c r="AZW65" s="69"/>
      <c r="AZX65" s="69"/>
      <c r="AZY65" s="69"/>
      <c r="AZZ65" s="69"/>
      <c r="BAA65" s="69"/>
      <c r="BAB65" s="69"/>
      <c r="BAC65" s="69"/>
      <c r="BAD65" s="69"/>
      <c r="BAE65" s="69"/>
      <c r="BAF65" s="69"/>
      <c r="BAG65" s="69"/>
      <c r="BAH65" s="69"/>
      <c r="BAI65" s="69"/>
      <c r="BAJ65" s="69"/>
      <c r="BAK65" s="69"/>
      <c r="BAL65" s="69"/>
      <c r="BAM65" s="69"/>
      <c r="BAN65" s="69"/>
      <c r="BAO65" s="69"/>
      <c r="BAP65" s="69"/>
      <c r="BAQ65" s="69"/>
      <c r="BAR65" s="69"/>
      <c r="BAS65" s="69"/>
      <c r="BAT65" s="69"/>
      <c r="BAU65" s="69"/>
      <c r="BAV65" s="69"/>
      <c r="BAW65" s="69"/>
      <c r="BAX65" s="69"/>
      <c r="BAY65" s="69"/>
      <c r="BAZ65" s="69"/>
      <c r="BBA65" s="69"/>
      <c r="BBB65" s="69"/>
      <c r="BBC65" s="69"/>
      <c r="BBD65" s="69"/>
      <c r="BBE65" s="69"/>
      <c r="BBF65" s="69"/>
      <c r="BBG65" s="69"/>
      <c r="BBH65" s="69"/>
      <c r="BBI65" s="69"/>
      <c r="BBJ65" s="69"/>
      <c r="BBK65" s="69"/>
      <c r="BBL65" s="69"/>
      <c r="BBM65" s="69"/>
      <c r="BBN65" s="69"/>
      <c r="BBO65" s="69"/>
      <c r="BBP65" s="69"/>
      <c r="BBQ65" s="69"/>
      <c r="BBR65" s="69"/>
      <c r="BBS65" s="69"/>
      <c r="BBT65" s="69"/>
      <c r="BBU65" s="69"/>
      <c r="BBV65" s="69"/>
      <c r="BBW65" s="69"/>
      <c r="BBX65" s="69"/>
      <c r="BBY65" s="69"/>
      <c r="BBZ65" s="69"/>
      <c r="BCA65" s="69"/>
      <c r="BCB65" s="69"/>
      <c r="BCC65" s="69"/>
      <c r="BCD65" s="69"/>
      <c r="BCE65" s="69"/>
      <c r="BCF65" s="69"/>
      <c r="BCG65" s="69"/>
      <c r="BCH65" s="69"/>
      <c r="BCI65" s="69"/>
      <c r="BCJ65" s="69"/>
      <c r="BCK65" s="69"/>
      <c r="BCL65" s="69"/>
      <c r="BCM65" s="69"/>
      <c r="BCN65" s="69"/>
      <c r="BCO65" s="69"/>
      <c r="BCP65" s="69"/>
      <c r="BCQ65" s="69"/>
      <c r="BCR65" s="69"/>
      <c r="BCS65" s="69"/>
      <c r="BCT65" s="69"/>
      <c r="BCU65" s="69"/>
      <c r="BCV65" s="69"/>
      <c r="BCW65" s="69"/>
      <c r="BCX65" s="69"/>
      <c r="BCY65" s="69"/>
      <c r="BCZ65" s="69"/>
      <c r="BDA65" s="69"/>
      <c r="BDB65" s="69"/>
      <c r="BDC65" s="69"/>
      <c r="BDD65" s="69"/>
      <c r="BDE65" s="69"/>
      <c r="BDF65" s="69"/>
      <c r="BDG65" s="69"/>
      <c r="BDH65" s="69"/>
      <c r="BDI65" s="69"/>
      <c r="BDJ65" s="69"/>
      <c r="BDK65" s="69"/>
      <c r="BDL65" s="69"/>
      <c r="BDM65" s="69"/>
      <c r="BDN65" s="69"/>
      <c r="BDO65" s="69"/>
      <c r="BDP65" s="69"/>
      <c r="BDQ65" s="69"/>
      <c r="BDR65" s="69"/>
      <c r="BDS65" s="69"/>
      <c r="BDT65" s="69"/>
      <c r="BDU65" s="69"/>
      <c r="BDV65" s="69"/>
      <c r="BDW65" s="69"/>
      <c r="BDX65" s="69"/>
      <c r="BDY65" s="69"/>
      <c r="BDZ65" s="69"/>
      <c r="BEA65" s="69"/>
      <c r="BEB65" s="69"/>
      <c r="BEC65" s="69"/>
      <c r="BED65" s="69"/>
      <c r="BEE65" s="69"/>
      <c r="BEF65" s="69"/>
      <c r="BEG65" s="69"/>
      <c r="BEH65" s="69"/>
      <c r="BEI65" s="69"/>
      <c r="BEJ65" s="69"/>
      <c r="BEK65" s="69"/>
      <c r="BEL65" s="69"/>
      <c r="BEM65" s="69"/>
      <c r="BEN65" s="69"/>
      <c r="BEO65" s="69"/>
      <c r="BEP65" s="69"/>
      <c r="BEQ65" s="69"/>
      <c r="BER65" s="69"/>
      <c r="BES65" s="69"/>
      <c r="BET65" s="69"/>
      <c r="BEU65" s="69"/>
      <c r="BEV65" s="69"/>
      <c r="BEW65" s="69"/>
      <c r="BEX65" s="69"/>
      <c r="BEY65" s="69"/>
      <c r="BEZ65" s="69"/>
      <c r="BFA65" s="69"/>
      <c r="BFB65" s="69"/>
      <c r="BFC65" s="69"/>
      <c r="BFD65" s="69"/>
      <c r="BFE65" s="69"/>
      <c r="BFF65" s="69"/>
      <c r="BFG65" s="69"/>
      <c r="BFH65" s="69"/>
      <c r="BFI65" s="69"/>
      <c r="BFJ65" s="69"/>
      <c r="BFK65" s="69"/>
      <c r="BFL65" s="69"/>
      <c r="BFM65" s="69"/>
      <c r="BFN65" s="69"/>
      <c r="BFO65" s="69"/>
      <c r="BFP65" s="69"/>
      <c r="BFQ65" s="69"/>
      <c r="BFR65" s="69"/>
      <c r="BFS65" s="69"/>
      <c r="BFT65" s="69"/>
      <c r="BFU65" s="69"/>
      <c r="BFV65" s="69"/>
      <c r="BFW65" s="69"/>
      <c r="BFX65" s="69"/>
      <c r="BFY65" s="69"/>
      <c r="BFZ65" s="69"/>
      <c r="BGA65" s="69"/>
      <c r="BGB65" s="69"/>
      <c r="BGC65" s="69"/>
      <c r="BGD65" s="69"/>
      <c r="BGE65" s="69"/>
      <c r="BGF65" s="69"/>
      <c r="BGG65" s="69"/>
      <c r="BGH65" s="69"/>
      <c r="BGI65" s="69"/>
      <c r="BGJ65" s="69"/>
      <c r="BGK65" s="69"/>
      <c r="BGL65" s="69"/>
      <c r="BGM65" s="69"/>
      <c r="BGN65" s="69"/>
      <c r="BGO65" s="69"/>
      <c r="BGP65" s="69"/>
      <c r="BGQ65" s="69"/>
      <c r="BGR65" s="69"/>
      <c r="BGS65" s="69"/>
      <c r="BGT65" s="69"/>
      <c r="BGU65" s="69"/>
      <c r="BGV65" s="69"/>
      <c r="BGW65" s="69"/>
      <c r="BGX65" s="69"/>
      <c r="BGY65" s="69"/>
      <c r="BGZ65" s="69"/>
      <c r="BHA65" s="69"/>
      <c r="BHB65" s="69"/>
      <c r="BHC65" s="69"/>
      <c r="BHD65" s="69"/>
      <c r="BHE65" s="69"/>
      <c r="BHF65" s="69"/>
      <c r="BHG65" s="69"/>
      <c r="BHH65" s="69"/>
      <c r="BHI65" s="69"/>
      <c r="BHJ65" s="69"/>
      <c r="BHK65" s="69"/>
      <c r="BHL65" s="69"/>
      <c r="BHM65" s="69"/>
      <c r="BHN65" s="69"/>
      <c r="BHO65" s="69"/>
      <c r="BHP65" s="69"/>
      <c r="BHQ65" s="69"/>
      <c r="BHR65" s="69"/>
      <c r="BHS65" s="69"/>
      <c r="BHT65" s="69"/>
      <c r="BHU65" s="69"/>
      <c r="BHV65" s="69"/>
      <c r="BHW65" s="69"/>
      <c r="BHX65" s="69"/>
      <c r="BHY65" s="69"/>
      <c r="BHZ65" s="69"/>
      <c r="BIA65" s="69"/>
      <c r="BIB65" s="69"/>
      <c r="BIC65" s="69"/>
      <c r="BID65" s="69"/>
      <c r="BIE65" s="69"/>
      <c r="BIF65" s="69"/>
      <c r="BIG65" s="69"/>
      <c r="BIH65" s="69"/>
      <c r="BII65" s="69"/>
      <c r="BIJ65" s="69"/>
      <c r="BIK65" s="69"/>
      <c r="BIL65" s="69"/>
      <c r="BIM65" s="69"/>
      <c r="BIN65" s="69"/>
      <c r="BIO65" s="69"/>
      <c r="BIP65" s="69"/>
      <c r="BIQ65" s="69"/>
      <c r="BIR65" s="69"/>
      <c r="BIS65" s="69"/>
      <c r="BIT65" s="69"/>
      <c r="BIU65" s="69"/>
      <c r="BIV65" s="69"/>
      <c r="BIW65" s="69"/>
      <c r="BIX65" s="69"/>
      <c r="BIY65" s="69"/>
      <c r="BIZ65" s="69"/>
      <c r="BJA65" s="69"/>
      <c r="BJB65" s="69"/>
      <c r="BJC65" s="69"/>
      <c r="BJD65" s="69"/>
      <c r="BJE65" s="69"/>
      <c r="BJF65" s="69"/>
      <c r="BJG65" s="69"/>
      <c r="BJH65" s="69"/>
      <c r="BJI65" s="69"/>
      <c r="BJJ65" s="69"/>
      <c r="BJK65" s="69"/>
      <c r="BJL65" s="69"/>
      <c r="BJM65" s="69"/>
      <c r="BJN65" s="69"/>
      <c r="BJO65" s="69"/>
      <c r="BJP65" s="69"/>
      <c r="BJQ65" s="69"/>
      <c r="BJR65" s="69"/>
      <c r="BJS65" s="69"/>
      <c r="BJT65" s="69"/>
      <c r="BJU65" s="69"/>
      <c r="BJV65" s="69"/>
      <c r="BJW65" s="69"/>
      <c r="BJX65" s="69"/>
      <c r="BJY65" s="69"/>
      <c r="BJZ65" s="69"/>
      <c r="BKA65" s="69"/>
      <c r="BKB65" s="69"/>
      <c r="BKC65" s="69"/>
      <c r="BKD65" s="69"/>
      <c r="BKE65" s="69"/>
      <c r="BKF65" s="69"/>
      <c r="BKG65" s="69"/>
      <c r="BKH65" s="69"/>
      <c r="BKI65" s="69"/>
      <c r="BKJ65" s="69"/>
      <c r="BKK65" s="69"/>
      <c r="BKL65" s="69"/>
      <c r="BKM65" s="69"/>
      <c r="BKN65" s="69"/>
      <c r="BKO65" s="69"/>
      <c r="BKP65" s="69"/>
      <c r="BKQ65" s="69"/>
      <c r="BKR65" s="69"/>
      <c r="BKS65" s="69"/>
      <c r="BKT65" s="69"/>
      <c r="BKU65" s="69"/>
      <c r="BKV65" s="69"/>
      <c r="BKW65" s="69"/>
      <c r="BKX65" s="69"/>
      <c r="BKY65" s="69"/>
      <c r="BKZ65" s="69"/>
      <c r="BLA65" s="69"/>
      <c r="BLB65" s="69"/>
      <c r="BLC65" s="69"/>
      <c r="BLD65" s="69"/>
      <c r="BLE65" s="69"/>
      <c r="BLF65" s="69"/>
      <c r="BLG65" s="69"/>
      <c r="BLH65" s="69"/>
      <c r="BLI65" s="69"/>
      <c r="BLJ65" s="69"/>
      <c r="BLK65" s="69"/>
      <c r="BLL65" s="69"/>
      <c r="BLM65" s="69"/>
      <c r="BLN65" s="69"/>
      <c r="BLO65" s="69"/>
      <c r="BLP65" s="69"/>
      <c r="BLQ65" s="69"/>
      <c r="BLR65" s="69"/>
      <c r="BLS65" s="69"/>
      <c r="BLT65" s="69"/>
      <c r="BLU65" s="69"/>
      <c r="BLV65" s="69"/>
      <c r="BLW65" s="69"/>
      <c r="BLX65" s="69"/>
      <c r="BLY65" s="69"/>
      <c r="BLZ65" s="69"/>
      <c r="BMA65" s="69"/>
      <c r="BMB65" s="69"/>
      <c r="BMC65" s="69"/>
      <c r="BMD65" s="69"/>
      <c r="BME65" s="69"/>
      <c r="BMF65" s="69"/>
      <c r="BMG65" s="69"/>
      <c r="BMH65" s="69"/>
      <c r="BMI65" s="69"/>
      <c r="BMJ65" s="69"/>
      <c r="BMK65" s="69"/>
      <c r="BML65" s="69"/>
      <c r="BMM65" s="69"/>
      <c r="BMN65" s="69"/>
      <c r="BMO65" s="69"/>
      <c r="BMP65" s="69"/>
      <c r="BMQ65" s="69"/>
      <c r="BMR65" s="69"/>
      <c r="BMS65" s="69"/>
      <c r="BMT65" s="69"/>
      <c r="BMU65" s="69"/>
      <c r="BMV65" s="69"/>
      <c r="BMW65" s="69"/>
      <c r="BMX65" s="69"/>
      <c r="BMY65" s="69"/>
      <c r="BMZ65" s="69"/>
      <c r="BNA65" s="69"/>
      <c r="BNB65" s="69"/>
      <c r="BNC65" s="69"/>
      <c r="BND65" s="69"/>
      <c r="BNE65" s="69"/>
      <c r="BNF65" s="69"/>
      <c r="BNG65" s="69"/>
      <c r="BNH65" s="69"/>
      <c r="BNI65" s="69"/>
      <c r="BNJ65" s="69"/>
      <c r="BNK65" s="69"/>
      <c r="BNL65" s="69"/>
      <c r="BNM65" s="69"/>
      <c r="BNN65" s="69"/>
      <c r="BNO65" s="69"/>
      <c r="BNP65" s="69"/>
      <c r="BNQ65" s="69"/>
      <c r="BNR65" s="69"/>
      <c r="BNS65" s="69"/>
      <c r="BNT65" s="69"/>
      <c r="BNU65" s="69"/>
      <c r="BNV65" s="69"/>
      <c r="BNW65" s="69"/>
      <c r="BNX65" s="69"/>
      <c r="BNY65" s="69"/>
      <c r="BNZ65" s="69"/>
      <c r="BOA65" s="69"/>
      <c r="BOB65" s="69"/>
      <c r="BOC65" s="69"/>
      <c r="BOD65" s="69"/>
      <c r="BOE65" s="69"/>
      <c r="BOF65" s="69"/>
      <c r="BOG65" s="69"/>
      <c r="BOH65" s="69"/>
      <c r="BOI65" s="69"/>
      <c r="BOJ65" s="69"/>
      <c r="BOK65" s="69"/>
      <c r="BOL65" s="69"/>
      <c r="BOM65" s="69"/>
      <c r="BON65" s="69"/>
      <c r="BOO65" s="69"/>
      <c r="BOP65" s="69"/>
      <c r="BOQ65" s="69"/>
      <c r="BOR65" s="69"/>
      <c r="BOS65" s="69"/>
      <c r="BOT65" s="69"/>
      <c r="BOU65" s="69"/>
      <c r="BOV65" s="69"/>
      <c r="BOW65" s="69"/>
      <c r="BOX65" s="69"/>
      <c r="BOY65" s="69"/>
      <c r="BOZ65" s="69"/>
      <c r="BPA65" s="69"/>
      <c r="BPB65" s="69"/>
      <c r="BPC65" s="69"/>
      <c r="BPD65" s="69"/>
      <c r="BPE65" s="69"/>
      <c r="BPF65" s="69"/>
      <c r="BPG65" s="69"/>
      <c r="BPH65" s="69"/>
      <c r="BPI65" s="69"/>
      <c r="BPJ65" s="69"/>
      <c r="BPK65" s="69"/>
      <c r="BPL65" s="69"/>
      <c r="BPM65" s="69"/>
      <c r="BPN65" s="69"/>
      <c r="BPO65" s="69"/>
      <c r="BPP65" s="69"/>
      <c r="BPQ65" s="69"/>
      <c r="BPR65" s="69"/>
      <c r="BPS65" s="69"/>
      <c r="BPT65" s="69"/>
      <c r="BPU65" s="69"/>
      <c r="BPV65" s="69"/>
      <c r="BPW65" s="69"/>
      <c r="BPX65" s="69"/>
      <c r="BPY65" s="69"/>
      <c r="BPZ65" s="69"/>
      <c r="BQA65" s="69"/>
      <c r="BQB65" s="69"/>
      <c r="BQC65" s="69"/>
      <c r="BQD65" s="69"/>
      <c r="BQE65" s="69"/>
      <c r="BQF65" s="69"/>
      <c r="BQG65" s="69"/>
      <c r="BQH65" s="69"/>
      <c r="BQI65" s="69"/>
      <c r="BQJ65" s="69"/>
      <c r="BQK65" s="69"/>
      <c r="BQL65" s="69"/>
      <c r="BQM65" s="69"/>
      <c r="BQN65" s="69"/>
      <c r="BQO65" s="69"/>
      <c r="BQP65" s="69"/>
      <c r="BQQ65" s="69"/>
      <c r="BQR65" s="69"/>
      <c r="BQS65" s="69"/>
      <c r="BQT65" s="69"/>
      <c r="BQU65" s="69"/>
      <c r="BQV65" s="69"/>
      <c r="BQW65" s="69"/>
      <c r="BQX65" s="69"/>
      <c r="BQY65" s="69"/>
      <c r="BQZ65" s="69"/>
      <c r="BRA65" s="69"/>
      <c r="BRB65" s="69"/>
      <c r="BRC65" s="69"/>
      <c r="BRD65" s="69"/>
      <c r="BRE65" s="69"/>
      <c r="BRF65" s="69"/>
      <c r="BRG65" s="69"/>
      <c r="BRH65" s="69"/>
      <c r="BRI65" s="69"/>
      <c r="BRJ65" s="69"/>
      <c r="BRK65" s="69"/>
      <c r="BRL65" s="69"/>
      <c r="BRM65" s="69"/>
      <c r="BRN65" s="69"/>
      <c r="BRO65" s="69"/>
      <c r="BRP65" s="69"/>
      <c r="BRQ65" s="69"/>
      <c r="BRR65" s="69"/>
      <c r="BRS65" s="69"/>
      <c r="BRT65" s="69"/>
      <c r="BRU65" s="69"/>
      <c r="BRV65" s="69"/>
      <c r="BRW65" s="69"/>
      <c r="BRX65" s="69"/>
      <c r="BRY65" s="69"/>
      <c r="BRZ65" s="69"/>
      <c r="BSA65" s="69"/>
      <c r="BSB65" s="69"/>
      <c r="BSC65" s="69"/>
      <c r="BSD65" s="69"/>
      <c r="BSE65" s="69"/>
      <c r="BSF65" s="69"/>
      <c r="BSG65" s="69"/>
      <c r="BSH65" s="69"/>
      <c r="BSI65" s="69"/>
      <c r="BSJ65" s="69"/>
      <c r="BSK65" s="69"/>
      <c r="BSL65" s="69"/>
      <c r="BSM65" s="69"/>
      <c r="BSN65" s="69"/>
      <c r="BSO65" s="69"/>
      <c r="BSP65" s="69"/>
      <c r="BSQ65" s="69"/>
      <c r="BSR65" s="69"/>
      <c r="BSS65" s="69"/>
      <c r="BST65" s="69"/>
      <c r="BSU65" s="69"/>
      <c r="BSV65" s="69"/>
      <c r="BSW65" s="69"/>
      <c r="BSX65" s="69"/>
      <c r="BSY65" s="69"/>
      <c r="BSZ65" s="69"/>
      <c r="BTA65" s="69"/>
      <c r="BTB65" s="69"/>
      <c r="BTC65" s="69"/>
      <c r="BTD65" s="69"/>
      <c r="BTE65" s="69"/>
      <c r="BTF65" s="69"/>
      <c r="BTG65" s="69"/>
      <c r="BTH65" s="69"/>
      <c r="BTI65" s="69"/>
      <c r="BTJ65" s="69"/>
      <c r="BTK65" s="69"/>
      <c r="BTL65" s="69"/>
      <c r="BTM65" s="69"/>
      <c r="BTN65" s="69"/>
      <c r="BTO65" s="69"/>
      <c r="BTP65" s="69"/>
      <c r="BTQ65" s="69"/>
      <c r="BTR65" s="69"/>
      <c r="BTS65" s="69"/>
      <c r="BTT65" s="69"/>
      <c r="BTU65" s="69"/>
      <c r="BTV65" s="69"/>
      <c r="BTW65" s="69"/>
      <c r="BTX65" s="69"/>
      <c r="BTY65" s="69"/>
      <c r="BTZ65" s="69"/>
      <c r="BUA65" s="69"/>
      <c r="BUB65" s="69"/>
      <c r="BUC65" s="69"/>
      <c r="BUD65" s="69"/>
      <c r="BUE65" s="69"/>
      <c r="BUF65" s="69"/>
      <c r="BUG65" s="69"/>
      <c r="BUH65" s="69"/>
      <c r="BUI65" s="69"/>
      <c r="BUJ65" s="69"/>
      <c r="BUK65" s="69"/>
      <c r="BUL65" s="69"/>
      <c r="BUM65" s="69"/>
      <c r="BUN65" s="69"/>
      <c r="BUO65" s="69"/>
      <c r="BUP65" s="69"/>
      <c r="BUQ65" s="69"/>
      <c r="BUR65" s="69"/>
      <c r="BUS65" s="69"/>
      <c r="BUT65" s="69"/>
      <c r="BUU65" s="69"/>
      <c r="BUV65" s="69"/>
      <c r="BUW65" s="69"/>
      <c r="BUX65" s="69"/>
      <c r="BUY65" s="69"/>
      <c r="BUZ65" s="69"/>
      <c r="BVA65" s="69"/>
      <c r="BVB65" s="69"/>
      <c r="BVC65" s="69"/>
      <c r="BVD65" s="69"/>
      <c r="BVE65" s="69"/>
      <c r="BVF65" s="69"/>
      <c r="BVG65" s="69"/>
      <c r="BVH65" s="69"/>
      <c r="BVI65" s="69"/>
      <c r="BVJ65" s="69"/>
      <c r="BVK65" s="69"/>
      <c r="BVL65" s="69"/>
      <c r="BVM65" s="69"/>
      <c r="BVN65" s="69"/>
      <c r="BVO65" s="69"/>
      <c r="BVP65" s="69"/>
      <c r="BVQ65" s="69"/>
      <c r="BVR65" s="69"/>
      <c r="BVS65" s="69"/>
      <c r="BVT65" s="69"/>
      <c r="BVU65" s="69"/>
      <c r="BVV65" s="69"/>
      <c r="BVW65" s="69"/>
      <c r="BVX65" s="69"/>
      <c r="BVY65" s="69"/>
      <c r="BVZ65" s="69"/>
      <c r="BWA65" s="69"/>
      <c r="BWB65" s="69"/>
      <c r="BWC65" s="69"/>
      <c r="BWD65" s="69"/>
      <c r="BWE65" s="69"/>
      <c r="BWF65" s="69"/>
      <c r="BWG65" s="69"/>
      <c r="BWH65" s="69"/>
      <c r="BWI65" s="69"/>
      <c r="BWJ65" s="69"/>
      <c r="BWK65" s="69"/>
      <c r="BWL65" s="69"/>
      <c r="BWM65" s="69"/>
      <c r="BWN65" s="69"/>
      <c r="BWO65" s="69"/>
      <c r="BWP65" s="69"/>
      <c r="BWQ65" s="69"/>
      <c r="BWR65" s="69"/>
      <c r="BWS65" s="69"/>
      <c r="BWT65" s="69"/>
      <c r="BWU65" s="69"/>
      <c r="BWV65" s="69"/>
      <c r="BWW65" s="69"/>
      <c r="BWX65" s="69"/>
      <c r="BWY65" s="69"/>
      <c r="BWZ65" s="69"/>
      <c r="BXA65" s="69"/>
      <c r="BXB65" s="69"/>
      <c r="BXC65" s="69"/>
      <c r="BXD65" s="69"/>
      <c r="BXE65" s="69"/>
      <c r="BXF65" s="69"/>
      <c r="BXG65" s="69"/>
      <c r="BXH65" s="69"/>
      <c r="BXI65" s="69"/>
      <c r="BXJ65" s="69"/>
      <c r="BXK65" s="69"/>
      <c r="BXL65" s="69"/>
      <c r="BXM65" s="69"/>
      <c r="BXN65" s="69"/>
      <c r="BXO65" s="69"/>
      <c r="BXP65" s="69"/>
      <c r="BXQ65" s="69"/>
      <c r="BXR65" s="69"/>
      <c r="BXS65" s="69"/>
      <c r="BXT65" s="69"/>
      <c r="BXU65" s="69"/>
      <c r="BXV65" s="69"/>
      <c r="BXW65" s="69"/>
      <c r="BXX65" s="69"/>
      <c r="BXY65" s="69"/>
      <c r="BXZ65" s="69"/>
      <c r="BYA65" s="69"/>
      <c r="BYB65" s="69"/>
      <c r="BYC65" s="69"/>
      <c r="BYD65" s="69"/>
      <c r="BYE65" s="69"/>
      <c r="BYF65" s="69"/>
      <c r="BYG65" s="69"/>
      <c r="BYH65" s="69"/>
      <c r="BYI65" s="69"/>
      <c r="BYJ65" s="69"/>
      <c r="BYK65" s="69"/>
      <c r="BYL65" s="69"/>
      <c r="BYM65" s="69"/>
      <c r="BYN65" s="69"/>
      <c r="BYO65" s="69"/>
      <c r="BYP65" s="69"/>
      <c r="BYQ65" s="69"/>
      <c r="BYR65" s="69"/>
      <c r="BYS65" s="69"/>
      <c r="BYT65" s="69"/>
      <c r="BYU65" s="69"/>
      <c r="BYV65" s="69"/>
      <c r="BYW65" s="69"/>
      <c r="BYX65" s="69"/>
      <c r="BYY65" s="69"/>
      <c r="BYZ65" s="69"/>
      <c r="BZA65" s="69"/>
      <c r="BZB65" s="69"/>
      <c r="BZC65" s="69"/>
      <c r="BZD65" s="69"/>
      <c r="BZE65" s="69"/>
      <c r="BZF65" s="69"/>
      <c r="BZG65" s="69"/>
      <c r="BZH65" s="69"/>
      <c r="BZI65" s="69"/>
      <c r="BZJ65" s="69"/>
      <c r="BZK65" s="69"/>
      <c r="BZL65" s="69"/>
      <c r="BZM65" s="69"/>
      <c r="BZN65" s="69"/>
      <c r="BZO65" s="69"/>
      <c r="BZP65" s="69"/>
      <c r="BZQ65" s="69"/>
      <c r="BZR65" s="69"/>
      <c r="BZS65" s="69"/>
      <c r="BZT65" s="69"/>
      <c r="BZU65" s="69"/>
      <c r="BZV65" s="69"/>
      <c r="BZW65" s="69"/>
      <c r="BZX65" s="69"/>
      <c r="BZY65" s="69"/>
      <c r="BZZ65" s="69"/>
      <c r="CAA65" s="69"/>
      <c r="CAB65" s="69"/>
      <c r="CAC65" s="69"/>
      <c r="CAD65" s="69"/>
      <c r="CAE65" s="69"/>
      <c r="CAF65" s="69"/>
      <c r="CAG65" s="69"/>
      <c r="CAH65" s="69"/>
      <c r="CAI65" s="69"/>
      <c r="CAJ65" s="69"/>
      <c r="CAK65" s="69"/>
      <c r="CAL65" s="69"/>
      <c r="CAM65" s="69"/>
      <c r="CAN65" s="69"/>
      <c r="CAO65" s="69"/>
      <c r="CAP65" s="69"/>
      <c r="CAQ65" s="69"/>
      <c r="CAR65" s="69"/>
      <c r="CAS65" s="69"/>
      <c r="CAT65" s="69"/>
      <c r="CAU65" s="69"/>
      <c r="CAV65" s="69"/>
      <c r="CAW65" s="69"/>
      <c r="CAX65" s="69"/>
      <c r="CAY65" s="69"/>
      <c r="CAZ65" s="69"/>
      <c r="CBA65" s="69"/>
      <c r="CBB65" s="69"/>
      <c r="CBC65" s="69"/>
      <c r="CBD65" s="69"/>
      <c r="CBE65" s="69"/>
      <c r="CBF65" s="69"/>
      <c r="CBG65" s="69"/>
      <c r="CBH65" s="69"/>
      <c r="CBI65" s="69"/>
      <c r="CBJ65" s="69"/>
      <c r="CBK65" s="69"/>
      <c r="CBL65" s="69"/>
      <c r="CBM65" s="69"/>
      <c r="CBN65" s="69"/>
      <c r="CBO65" s="69"/>
      <c r="CBP65" s="69"/>
      <c r="CBQ65" s="69"/>
      <c r="CBR65" s="69"/>
      <c r="CBS65" s="69"/>
      <c r="CBT65" s="69"/>
      <c r="CBU65" s="69"/>
      <c r="CBV65" s="69"/>
      <c r="CBW65" s="69"/>
      <c r="CBX65" s="69"/>
      <c r="CBY65" s="69"/>
      <c r="CBZ65" s="69"/>
      <c r="CCA65" s="69"/>
      <c r="CCB65" s="69"/>
      <c r="CCC65" s="69"/>
      <c r="CCD65" s="69"/>
      <c r="CCE65" s="69"/>
      <c r="CCF65" s="69"/>
      <c r="CCG65" s="69"/>
      <c r="CCH65" s="69"/>
      <c r="CCI65" s="69"/>
      <c r="CCJ65" s="69"/>
      <c r="CCK65" s="69"/>
      <c r="CCL65" s="69"/>
      <c r="CCM65" s="69"/>
      <c r="CCN65" s="69"/>
      <c r="CCO65" s="69"/>
      <c r="CCP65" s="69"/>
      <c r="CCQ65" s="69"/>
      <c r="CCR65" s="69"/>
      <c r="CCS65" s="69"/>
      <c r="CCT65" s="69"/>
      <c r="CCU65" s="69"/>
      <c r="CCV65" s="69"/>
      <c r="CCW65" s="69"/>
      <c r="CCX65" s="69"/>
      <c r="CCY65" s="69"/>
      <c r="CCZ65" s="69"/>
      <c r="CDA65" s="69"/>
      <c r="CDB65" s="69"/>
      <c r="CDC65" s="69"/>
      <c r="CDD65" s="69"/>
      <c r="CDE65" s="69"/>
      <c r="CDF65" s="69"/>
      <c r="CDG65" s="69"/>
      <c r="CDH65" s="69"/>
      <c r="CDI65" s="69"/>
      <c r="CDJ65" s="69"/>
      <c r="CDK65" s="69"/>
      <c r="CDL65" s="69"/>
      <c r="CDM65" s="69"/>
      <c r="CDN65" s="69"/>
      <c r="CDO65" s="69"/>
      <c r="CDP65" s="69"/>
      <c r="CDQ65" s="69"/>
      <c r="CDR65" s="69"/>
      <c r="CDS65" s="69"/>
      <c r="CDT65" s="69"/>
      <c r="CDU65" s="69"/>
      <c r="CDV65" s="69"/>
      <c r="CDW65" s="69"/>
      <c r="CDX65" s="69"/>
      <c r="CDY65" s="69"/>
      <c r="CDZ65" s="69"/>
      <c r="CEA65" s="69"/>
      <c r="CEB65" s="69"/>
      <c r="CEC65" s="69"/>
      <c r="CED65" s="69"/>
      <c r="CEE65" s="69"/>
      <c r="CEF65" s="69"/>
      <c r="CEG65" s="69"/>
      <c r="CEH65" s="69"/>
      <c r="CEI65" s="69"/>
      <c r="CEJ65" s="69"/>
      <c r="CEK65" s="69"/>
      <c r="CEL65" s="69"/>
      <c r="CEM65" s="69"/>
      <c r="CEN65" s="69"/>
      <c r="CEO65" s="69"/>
      <c r="CEP65" s="69"/>
      <c r="CEQ65" s="69"/>
      <c r="CER65" s="69"/>
      <c r="CES65" s="69"/>
      <c r="CET65" s="69"/>
      <c r="CEU65" s="69"/>
      <c r="CEV65" s="69"/>
      <c r="CEW65" s="69"/>
      <c r="CEX65" s="69"/>
      <c r="CEY65" s="69"/>
      <c r="CEZ65" s="69"/>
      <c r="CFA65" s="69"/>
      <c r="CFB65" s="69"/>
      <c r="CFC65" s="69"/>
      <c r="CFD65" s="69"/>
      <c r="CFE65" s="69"/>
      <c r="CFF65" s="69"/>
      <c r="CFG65" s="69"/>
      <c r="CFH65" s="69"/>
      <c r="CFI65" s="69"/>
      <c r="CFJ65" s="69"/>
      <c r="CFK65" s="69"/>
      <c r="CFL65" s="69"/>
      <c r="CFM65" s="69"/>
      <c r="CFN65" s="69"/>
      <c r="CFO65" s="69"/>
      <c r="CFP65" s="69"/>
      <c r="CFQ65" s="69"/>
      <c r="CFR65" s="69"/>
      <c r="CFS65" s="69"/>
      <c r="CFT65" s="69"/>
      <c r="CFU65" s="69"/>
      <c r="CFV65" s="69"/>
      <c r="CFW65" s="69"/>
      <c r="CFX65" s="69"/>
      <c r="CFY65" s="69"/>
      <c r="CFZ65" s="69"/>
      <c r="CGA65" s="69"/>
      <c r="CGB65" s="69"/>
      <c r="CGC65" s="69"/>
      <c r="CGD65" s="69"/>
      <c r="CGE65" s="69"/>
      <c r="CGF65" s="69"/>
      <c r="CGG65" s="69"/>
      <c r="CGH65" s="69"/>
      <c r="CGI65" s="69"/>
      <c r="CGJ65" s="69"/>
      <c r="CGK65" s="69"/>
      <c r="CGL65" s="69"/>
      <c r="CGM65" s="69"/>
      <c r="CGN65" s="69"/>
      <c r="CGO65" s="69"/>
      <c r="CGP65" s="69"/>
      <c r="CGQ65" s="69"/>
      <c r="CGR65" s="69"/>
      <c r="CGS65" s="69"/>
      <c r="CGT65" s="69"/>
      <c r="CGU65" s="69"/>
      <c r="CGV65" s="69"/>
      <c r="CGW65" s="69"/>
      <c r="CGX65" s="69"/>
      <c r="CGY65" s="69"/>
      <c r="CGZ65" s="69"/>
      <c r="CHA65" s="69"/>
      <c r="CHB65" s="69"/>
      <c r="CHC65" s="69"/>
      <c r="CHD65" s="69"/>
      <c r="CHE65" s="69"/>
      <c r="CHF65" s="69"/>
      <c r="CHG65" s="69"/>
      <c r="CHH65" s="69"/>
      <c r="CHI65" s="69"/>
      <c r="CHJ65" s="69"/>
      <c r="CHK65" s="69"/>
      <c r="CHL65" s="69"/>
      <c r="CHM65" s="69"/>
      <c r="CHN65" s="69"/>
      <c r="CHO65" s="69"/>
      <c r="CHP65" s="69"/>
      <c r="CHQ65" s="69"/>
      <c r="CHR65" s="69"/>
      <c r="CHS65" s="69"/>
      <c r="CHT65" s="69"/>
      <c r="CHU65" s="69"/>
      <c r="CHV65" s="69"/>
      <c r="CHW65" s="69"/>
      <c r="CHX65" s="69"/>
      <c r="CHY65" s="69"/>
      <c r="CHZ65" s="69"/>
      <c r="CIA65" s="69"/>
      <c r="CIB65" s="69"/>
      <c r="CIC65" s="69"/>
      <c r="CID65" s="69"/>
      <c r="CIE65" s="69"/>
      <c r="CIF65" s="69"/>
      <c r="CIG65" s="69"/>
      <c r="CIH65" s="69"/>
      <c r="CII65" s="69"/>
      <c r="CIJ65" s="69"/>
      <c r="CIK65" s="69"/>
      <c r="CIL65" s="69"/>
      <c r="CIM65" s="69"/>
      <c r="CIN65" s="69"/>
      <c r="CIO65" s="69"/>
      <c r="CIP65" s="69"/>
      <c r="CIQ65" s="69"/>
      <c r="CIR65" s="69"/>
      <c r="CIS65" s="69"/>
      <c r="CIT65" s="69"/>
      <c r="CIU65" s="69"/>
      <c r="CIV65" s="69"/>
      <c r="CIW65" s="69"/>
      <c r="CIX65" s="69"/>
      <c r="CIY65" s="69"/>
      <c r="CIZ65" s="69"/>
      <c r="CJA65" s="69"/>
      <c r="CJB65" s="69"/>
      <c r="CJC65" s="69"/>
      <c r="CJD65" s="69"/>
      <c r="CJE65" s="69"/>
      <c r="CJF65" s="69"/>
      <c r="CJG65" s="69"/>
      <c r="CJH65" s="69"/>
      <c r="CJI65" s="69"/>
      <c r="CJJ65" s="69"/>
      <c r="CJK65" s="69"/>
      <c r="CJL65" s="69"/>
      <c r="CJM65" s="69"/>
      <c r="CJN65" s="69"/>
      <c r="CJO65" s="69"/>
      <c r="CJP65" s="69"/>
      <c r="CJQ65" s="69"/>
      <c r="CJR65" s="69"/>
      <c r="CJS65" s="69"/>
      <c r="CJT65" s="69"/>
      <c r="CJU65" s="69"/>
      <c r="CJV65" s="69"/>
      <c r="CJW65" s="69"/>
      <c r="CJX65" s="69"/>
      <c r="CJY65" s="69"/>
      <c r="CJZ65" s="69"/>
      <c r="CKA65" s="69"/>
      <c r="CKB65" s="69"/>
      <c r="CKC65" s="69"/>
      <c r="CKD65" s="69"/>
      <c r="CKE65" s="69"/>
      <c r="CKF65" s="69"/>
      <c r="CKG65" s="69"/>
      <c r="CKH65" s="69"/>
      <c r="CKI65" s="69"/>
      <c r="CKJ65" s="69"/>
      <c r="CKK65" s="69"/>
      <c r="CKL65" s="69"/>
      <c r="CKM65" s="69"/>
      <c r="CKN65" s="69"/>
      <c r="CKO65" s="69"/>
      <c r="CKP65" s="69"/>
      <c r="CKQ65" s="69"/>
      <c r="CKR65" s="69"/>
      <c r="CKS65" s="69"/>
      <c r="CKT65" s="69"/>
      <c r="CKU65" s="69"/>
      <c r="CKV65" s="69"/>
      <c r="CKW65" s="69"/>
      <c r="CKX65" s="69"/>
      <c r="CKY65" s="69"/>
      <c r="CKZ65" s="69"/>
      <c r="CLA65" s="69"/>
      <c r="CLB65" s="69"/>
      <c r="CLC65" s="69"/>
      <c r="CLD65" s="69"/>
      <c r="CLE65" s="69"/>
      <c r="CLF65" s="69"/>
      <c r="CLG65" s="69"/>
      <c r="CLH65" s="69"/>
      <c r="CLI65" s="69"/>
      <c r="CLJ65" s="69"/>
      <c r="CLK65" s="69"/>
      <c r="CLL65" s="69"/>
      <c r="CLM65" s="69"/>
      <c r="CLN65" s="69"/>
      <c r="CLO65" s="69"/>
      <c r="CLP65" s="69"/>
      <c r="CLQ65" s="69"/>
      <c r="CLR65" s="69"/>
      <c r="CLS65" s="69"/>
      <c r="CLT65" s="69"/>
      <c r="CLU65" s="69"/>
      <c r="CLV65" s="69"/>
      <c r="CLW65" s="69"/>
      <c r="CLX65" s="69"/>
      <c r="CLY65" s="69"/>
      <c r="CLZ65" s="69"/>
      <c r="CMA65" s="69"/>
      <c r="CMB65" s="69"/>
      <c r="CMC65" s="69"/>
      <c r="CMD65" s="69"/>
      <c r="CME65" s="69"/>
      <c r="CMF65" s="69"/>
      <c r="CMG65" s="69"/>
      <c r="CMH65" s="69"/>
      <c r="CMI65" s="69"/>
      <c r="CMJ65" s="69"/>
      <c r="CMK65" s="69"/>
      <c r="CML65" s="69"/>
      <c r="CMM65" s="69"/>
      <c r="CMN65" s="69"/>
      <c r="CMO65" s="69"/>
      <c r="CMP65" s="69"/>
      <c r="CMQ65" s="69"/>
      <c r="CMR65" s="69"/>
      <c r="CMS65" s="69"/>
      <c r="CMT65" s="69"/>
      <c r="CMU65" s="69"/>
      <c r="CMV65" s="69"/>
      <c r="CMW65" s="69"/>
      <c r="CMX65" s="69"/>
      <c r="CMY65" s="69"/>
      <c r="CMZ65" s="69"/>
      <c r="CNA65" s="69"/>
      <c r="CNB65" s="69"/>
      <c r="CNC65" s="69"/>
      <c r="CND65" s="69"/>
      <c r="CNE65" s="69"/>
      <c r="CNF65" s="69"/>
      <c r="CNG65" s="69"/>
      <c r="CNH65" s="69"/>
      <c r="CNI65" s="69"/>
      <c r="CNJ65" s="69"/>
      <c r="CNK65" s="69"/>
      <c r="CNL65" s="69"/>
      <c r="CNM65" s="69"/>
      <c r="CNN65" s="69"/>
      <c r="CNO65" s="69"/>
      <c r="CNP65" s="69"/>
      <c r="CNQ65" s="69"/>
      <c r="CNR65" s="69"/>
      <c r="CNS65" s="69"/>
      <c r="CNT65" s="69"/>
      <c r="CNU65" s="69"/>
      <c r="CNV65" s="69"/>
      <c r="CNW65" s="69"/>
      <c r="CNX65" s="69"/>
      <c r="CNY65" s="69"/>
      <c r="CNZ65" s="69"/>
      <c r="COA65" s="69"/>
      <c r="COB65" s="69"/>
      <c r="COC65" s="69"/>
      <c r="COD65" s="69"/>
      <c r="COE65" s="69"/>
      <c r="COF65" s="69"/>
      <c r="COG65" s="69"/>
      <c r="COH65" s="69"/>
      <c r="COI65" s="69"/>
      <c r="COJ65" s="69"/>
      <c r="COK65" s="69"/>
      <c r="COL65" s="69"/>
      <c r="COM65" s="69"/>
      <c r="CON65" s="69"/>
      <c r="COO65" s="69"/>
      <c r="COP65" s="69"/>
      <c r="COQ65" s="69"/>
      <c r="COR65" s="69"/>
      <c r="COS65" s="69"/>
      <c r="COT65" s="69"/>
      <c r="COU65" s="69"/>
      <c r="COV65" s="69"/>
      <c r="COW65" s="69"/>
      <c r="COX65" s="69"/>
      <c r="COY65" s="69"/>
      <c r="COZ65" s="69"/>
      <c r="CPA65" s="69"/>
      <c r="CPB65" s="69"/>
      <c r="CPC65" s="69"/>
      <c r="CPD65" s="69"/>
      <c r="CPE65" s="69"/>
      <c r="CPF65" s="69"/>
      <c r="CPG65" s="69"/>
      <c r="CPH65" s="69"/>
      <c r="CPI65" s="69"/>
      <c r="CPJ65" s="69"/>
      <c r="CPK65" s="69"/>
      <c r="CPL65" s="69"/>
      <c r="CPM65" s="69"/>
      <c r="CPN65" s="69"/>
      <c r="CPO65" s="69"/>
      <c r="CPP65" s="69"/>
      <c r="CPQ65" s="69"/>
      <c r="CPR65" s="69"/>
      <c r="CPS65" s="69"/>
      <c r="CPT65" s="69"/>
      <c r="CPU65" s="69"/>
      <c r="CPV65" s="69"/>
      <c r="CPW65" s="69"/>
      <c r="CPX65" s="69"/>
      <c r="CPY65" s="69"/>
      <c r="CPZ65" s="69"/>
      <c r="CQA65" s="69"/>
      <c r="CQB65" s="69"/>
      <c r="CQC65" s="69"/>
      <c r="CQD65" s="69"/>
      <c r="CQE65" s="69"/>
      <c r="CQF65" s="69"/>
      <c r="CQG65" s="69"/>
      <c r="CQH65" s="69"/>
      <c r="CQI65" s="69"/>
      <c r="CQJ65" s="69"/>
      <c r="CQK65" s="69"/>
      <c r="CQL65" s="69"/>
      <c r="CQM65" s="69"/>
      <c r="CQN65" s="69"/>
      <c r="CQO65" s="69"/>
      <c r="CQP65" s="69"/>
      <c r="CQQ65" s="69"/>
      <c r="CQR65" s="69"/>
      <c r="CQS65" s="69"/>
      <c r="CQT65" s="69"/>
      <c r="CQU65" s="69"/>
      <c r="CQV65" s="69"/>
      <c r="CQW65" s="69"/>
      <c r="CQX65" s="69"/>
      <c r="CQY65" s="69"/>
      <c r="CQZ65" s="69"/>
      <c r="CRA65" s="69"/>
      <c r="CRB65" s="69"/>
      <c r="CRC65" s="69"/>
      <c r="CRD65" s="69"/>
      <c r="CRE65" s="69"/>
      <c r="CRF65" s="69"/>
      <c r="CRG65" s="69"/>
      <c r="CRH65" s="69"/>
      <c r="CRI65" s="69"/>
      <c r="CRJ65" s="69"/>
      <c r="CRK65" s="69"/>
      <c r="CRL65" s="69"/>
      <c r="CRM65" s="69"/>
      <c r="CRN65" s="69"/>
      <c r="CRO65" s="69"/>
      <c r="CRP65" s="69"/>
      <c r="CRQ65" s="69"/>
      <c r="CRR65" s="69"/>
      <c r="CRS65" s="69"/>
      <c r="CRT65" s="69"/>
      <c r="CRU65" s="69"/>
      <c r="CRV65" s="69"/>
      <c r="CRW65" s="69"/>
      <c r="CRX65" s="69"/>
      <c r="CRY65" s="69"/>
      <c r="CRZ65" s="69"/>
      <c r="CSA65" s="69"/>
      <c r="CSB65" s="69"/>
      <c r="CSC65" s="69"/>
      <c r="CSD65" s="69"/>
      <c r="CSE65" s="69"/>
      <c r="CSF65" s="69"/>
      <c r="CSG65" s="69"/>
      <c r="CSH65" s="69"/>
      <c r="CSI65" s="69"/>
      <c r="CSJ65" s="69"/>
      <c r="CSK65" s="69"/>
      <c r="CSL65" s="69"/>
      <c r="CSM65" s="69"/>
      <c r="CSN65" s="69"/>
      <c r="CSO65" s="69"/>
      <c r="CSP65" s="69"/>
      <c r="CSQ65" s="69"/>
      <c r="CSR65" s="69"/>
      <c r="CSS65" s="69"/>
      <c r="CST65" s="69"/>
      <c r="CSU65" s="69"/>
      <c r="CSV65" s="69"/>
      <c r="CSW65" s="69"/>
      <c r="CSX65" s="69"/>
      <c r="CSY65" s="69"/>
      <c r="CSZ65" s="69"/>
      <c r="CTA65" s="69"/>
      <c r="CTB65" s="69"/>
      <c r="CTC65" s="69"/>
      <c r="CTD65" s="69"/>
      <c r="CTE65" s="69"/>
      <c r="CTF65" s="69"/>
      <c r="CTG65" s="69"/>
      <c r="CTH65" s="69"/>
      <c r="CTI65" s="69"/>
      <c r="CTJ65" s="69"/>
      <c r="CTK65" s="69"/>
      <c r="CTL65" s="69"/>
      <c r="CTM65" s="69"/>
      <c r="CTN65" s="69"/>
      <c r="CTO65" s="69"/>
      <c r="CTP65" s="69"/>
      <c r="CTQ65" s="69"/>
      <c r="CTR65" s="69"/>
      <c r="CTS65" s="69"/>
      <c r="CTT65" s="69"/>
      <c r="CTU65" s="69"/>
      <c r="CTV65" s="69"/>
      <c r="CTW65" s="69"/>
      <c r="CTX65" s="69"/>
      <c r="CTY65" s="69"/>
      <c r="CTZ65" s="69"/>
      <c r="CUA65" s="69"/>
      <c r="CUB65" s="69"/>
      <c r="CUC65" s="69"/>
      <c r="CUD65" s="69"/>
      <c r="CUE65" s="69"/>
      <c r="CUF65" s="69"/>
      <c r="CUG65" s="69"/>
      <c r="CUH65" s="69"/>
      <c r="CUI65" s="69"/>
      <c r="CUJ65" s="69"/>
      <c r="CUK65" s="69"/>
      <c r="CUL65" s="69"/>
      <c r="CUM65" s="69"/>
      <c r="CUN65" s="69"/>
      <c r="CUO65" s="69"/>
      <c r="CUP65" s="69"/>
      <c r="CUQ65" s="69"/>
      <c r="CUR65" s="69"/>
      <c r="CUS65" s="69"/>
      <c r="CUT65" s="69"/>
      <c r="CUU65" s="69"/>
      <c r="CUV65" s="69"/>
      <c r="CUW65" s="69"/>
      <c r="CUX65" s="69"/>
      <c r="CUY65" s="69"/>
      <c r="CUZ65" s="69"/>
      <c r="CVA65" s="69"/>
      <c r="CVB65" s="69"/>
      <c r="CVC65" s="69"/>
      <c r="CVD65" s="69"/>
      <c r="CVE65" s="69"/>
      <c r="CVF65" s="69"/>
      <c r="CVG65" s="69"/>
      <c r="CVH65" s="69"/>
      <c r="CVI65" s="69"/>
      <c r="CVJ65" s="69"/>
      <c r="CVK65" s="69"/>
      <c r="CVL65" s="69"/>
      <c r="CVM65" s="69"/>
      <c r="CVN65" s="69"/>
      <c r="CVO65" s="69"/>
      <c r="CVP65" s="69"/>
      <c r="CVQ65" s="69"/>
      <c r="CVR65" s="69"/>
      <c r="CVS65" s="69"/>
      <c r="CVT65" s="69"/>
      <c r="CVU65" s="69"/>
      <c r="CVV65" s="69"/>
      <c r="CVW65" s="69"/>
      <c r="CVX65" s="69"/>
      <c r="CVY65" s="69"/>
      <c r="CVZ65" s="69"/>
      <c r="CWA65" s="69"/>
      <c r="CWB65" s="69"/>
      <c r="CWC65" s="69"/>
      <c r="CWD65" s="69"/>
      <c r="CWE65" s="69"/>
      <c r="CWF65" s="69"/>
      <c r="CWG65" s="69"/>
      <c r="CWH65" s="69"/>
      <c r="CWI65" s="69"/>
      <c r="CWJ65" s="69"/>
      <c r="CWK65" s="69"/>
      <c r="CWL65" s="69"/>
      <c r="CWM65" s="69"/>
      <c r="CWN65" s="69"/>
      <c r="CWO65" s="69"/>
      <c r="CWP65" s="69"/>
      <c r="CWQ65" s="69"/>
      <c r="CWR65" s="69"/>
      <c r="CWS65" s="69"/>
      <c r="CWT65" s="69"/>
      <c r="CWU65" s="69"/>
      <c r="CWV65" s="69"/>
      <c r="CWW65" s="69"/>
      <c r="CWX65" s="69"/>
      <c r="CWY65" s="69"/>
      <c r="CWZ65" s="69"/>
      <c r="CXA65" s="69"/>
      <c r="CXB65" s="69"/>
      <c r="CXC65" s="69"/>
      <c r="CXD65" s="69"/>
      <c r="CXE65" s="69"/>
      <c r="CXF65" s="69"/>
      <c r="CXG65" s="69"/>
      <c r="CXH65" s="69"/>
      <c r="CXI65" s="69"/>
      <c r="CXJ65" s="69"/>
      <c r="CXK65" s="69"/>
      <c r="CXL65" s="69"/>
      <c r="CXM65" s="69"/>
      <c r="CXN65" s="69"/>
      <c r="CXO65" s="69"/>
      <c r="CXP65" s="69"/>
      <c r="CXQ65" s="69"/>
      <c r="CXR65" s="69"/>
      <c r="CXS65" s="69"/>
      <c r="CXT65" s="69"/>
      <c r="CXU65" s="69"/>
      <c r="CXV65" s="69"/>
      <c r="CXW65" s="69"/>
      <c r="CXX65" s="69"/>
      <c r="CXY65" s="69"/>
      <c r="CXZ65" s="69"/>
      <c r="CYA65" s="69"/>
      <c r="CYB65" s="69"/>
      <c r="CYC65" s="69"/>
      <c r="CYD65" s="69"/>
      <c r="CYE65" s="69"/>
      <c r="CYF65" s="69"/>
      <c r="CYG65" s="69"/>
      <c r="CYH65" s="69"/>
      <c r="CYI65" s="69"/>
      <c r="CYJ65" s="69"/>
      <c r="CYK65" s="69"/>
      <c r="CYL65" s="69"/>
      <c r="CYM65" s="69"/>
      <c r="CYN65" s="69"/>
      <c r="CYO65" s="69"/>
      <c r="CYP65" s="69"/>
      <c r="CYQ65" s="69"/>
      <c r="CYR65" s="69"/>
      <c r="CYS65" s="69"/>
      <c r="CYT65" s="69"/>
      <c r="CYU65" s="69"/>
      <c r="CYV65" s="69"/>
      <c r="CYW65" s="69"/>
      <c r="CYX65" s="69"/>
      <c r="CYY65" s="69"/>
      <c r="CYZ65" s="69"/>
      <c r="CZA65" s="69"/>
      <c r="CZB65" s="69"/>
      <c r="CZC65" s="69"/>
      <c r="CZD65" s="69"/>
      <c r="CZE65" s="69"/>
      <c r="CZF65" s="69"/>
      <c r="CZG65" s="69"/>
      <c r="CZH65" s="69"/>
      <c r="CZI65" s="69"/>
      <c r="CZJ65" s="69"/>
      <c r="CZK65" s="69"/>
      <c r="CZL65" s="69"/>
      <c r="CZM65" s="69"/>
      <c r="CZN65" s="69"/>
      <c r="CZO65" s="69"/>
      <c r="CZP65" s="69"/>
      <c r="CZQ65" s="69"/>
      <c r="CZR65" s="69"/>
      <c r="CZS65" s="69"/>
      <c r="CZT65" s="69"/>
      <c r="CZU65" s="69"/>
      <c r="CZV65" s="69"/>
      <c r="CZW65" s="69"/>
      <c r="CZX65" s="69"/>
      <c r="CZY65" s="69"/>
      <c r="CZZ65" s="69"/>
      <c r="DAA65" s="69"/>
      <c r="DAB65" s="69"/>
      <c r="DAC65" s="69"/>
      <c r="DAD65" s="69"/>
      <c r="DAE65" s="69"/>
      <c r="DAF65" s="69"/>
      <c r="DAG65" s="69"/>
      <c r="DAH65" s="69"/>
      <c r="DAI65" s="69"/>
      <c r="DAJ65" s="69"/>
      <c r="DAK65" s="69"/>
      <c r="DAL65" s="69"/>
      <c r="DAM65" s="69"/>
      <c r="DAN65" s="69"/>
      <c r="DAO65" s="69"/>
      <c r="DAP65" s="69"/>
      <c r="DAQ65" s="69"/>
      <c r="DAR65" s="69"/>
      <c r="DAS65" s="69"/>
      <c r="DAT65" s="69"/>
      <c r="DAU65" s="69"/>
      <c r="DAV65" s="69"/>
      <c r="DAW65" s="69"/>
      <c r="DAX65" s="69"/>
      <c r="DAY65" s="69"/>
      <c r="DAZ65" s="69"/>
      <c r="DBA65" s="69"/>
      <c r="DBB65" s="69"/>
      <c r="DBC65" s="69"/>
      <c r="DBD65" s="69"/>
      <c r="DBE65" s="69"/>
      <c r="DBF65" s="69"/>
      <c r="DBG65" s="69"/>
      <c r="DBH65" s="69"/>
      <c r="DBI65" s="69"/>
      <c r="DBJ65" s="69"/>
      <c r="DBK65" s="69"/>
      <c r="DBL65" s="69"/>
      <c r="DBM65" s="69"/>
      <c r="DBN65" s="69"/>
      <c r="DBO65" s="69"/>
      <c r="DBP65" s="69"/>
      <c r="DBQ65" s="69"/>
      <c r="DBR65" s="69"/>
      <c r="DBS65" s="69"/>
      <c r="DBT65" s="69"/>
      <c r="DBU65" s="69"/>
      <c r="DBV65" s="69"/>
      <c r="DBW65" s="69"/>
      <c r="DBX65" s="69"/>
      <c r="DBY65" s="69"/>
      <c r="DBZ65" s="69"/>
      <c r="DCA65" s="69"/>
      <c r="DCB65" s="69"/>
      <c r="DCC65" s="69"/>
      <c r="DCD65" s="69"/>
      <c r="DCE65" s="69"/>
      <c r="DCF65" s="69"/>
      <c r="DCG65" s="69"/>
      <c r="DCH65" s="69"/>
      <c r="DCI65" s="69"/>
      <c r="DCJ65" s="69"/>
      <c r="DCK65" s="69"/>
      <c r="DCL65" s="69"/>
      <c r="DCM65" s="69"/>
      <c r="DCN65" s="69"/>
      <c r="DCO65" s="69"/>
      <c r="DCP65" s="69"/>
      <c r="DCQ65" s="69"/>
      <c r="DCR65" s="69"/>
      <c r="DCS65" s="69"/>
      <c r="DCT65" s="69"/>
      <c r="DCU65" s="69"/>
      <c r="DCV65" s="69"/>
      <c r="DCW65" s="69"/>
      <c r="DCX65" s="69"/>
      <c r="DCY65" s="69"/>
      <c r="DCZ65" s="69"/>
      <c r="DDA65" s="69"/>
      <c r="DDB65" s="69"/>
      <c r="DDC65" s="69"/>
      <c r="DDD65" s="69"/>
      <c r="DDE65" s="69"/>
      <c r="DDF65" s="69"/>
      <c r="DDG65" s="69"/>
      <c r="DDH65" s="69"/>
      <c r="DDI65" s="69"/>
      <c r="DDJ65" s="69"/>
      <c r="DDK65" s="69"/>
      <c r="DDL65" s="69"/>
      <c r="DDM65" s="69"/>
      <c r="DDN65" s="69"/>
      <c r="DDO65" s="69"/>
      <c r="DDP65" s="69"/>
      <c r="DDQ65" s="69"/>
      <c r="DDR65" s="69"/>
      <c r="DDS65" s="69"/>
      <c r="DDT65" s="69"/>
      <c r="DDU65" s="69"/>
      <c r="DDV65" s="69"/>
      <c r="DDW65" s="69"/>
      <c r="DDX65" s="69"/>
      <c r="DDY65" s="69"/>
      <c r="DDZ65" s="69"/>
      <c r="DEA65" s="69"/>
      <c r="DEB65" s="69"/>
      <c r="DEC65" s="69"/>
      <c r="DED65" s="69"/>
      <c r="DEE65" s="69"/>
      <c r="DEF65" s="69"/>
      <c r="DEG65" s="69"/>
      <c r="DEH65" s="69"/>
      <c r="DEI65" s="69"/>
      <c r="DEJ65" s="69"/>
      <c r="DEK65" s="69"/>
      <c r="DEL65" s="69"/>
      <c r="DEM65" s="69"/>
      <c r="DEN65" s="69"/>
      <c r="DEO65" s="69"/>
      <c r="DEP65" s="69"/>
      <c r="DEQ65" s="69"/>
      <c r="DER65" s="69"/>
      <c r="DES65" s="69"/>
      <c r="DET65" s="69"/>
      <c r="DEU65" s="69"/>
      <c r="DEV65" s="69"/>
      <c r="DEW65" s="69"/>
      <c r="DEX65" s="69"/>
      <c r="DEY65" s="69"/>
      <c r="DEZ65" s="69"/>
      <c r="DFA65" s="69"/>
      <c r="DFB65" s="69"/>
      <c r="DFC65" s="69"/>
      <c r="DFD65" s="69"/>
      <c r="DFE65" s="69"/>
      <c r="DFF65" s="69"/>
      <c r="DFG65" s="69"/>
      <c r="DFH65" s="69"/>
      <c r="DFI65" s="69"/>
      <c r="DFJ65" s="69"/>
      <c r="DFK65" s="69"/>
      <c r="DFL65" s="69"/>
      <c r="DFM65" s="69"/>
      <c r="DFN65" s="69"/>
      <c r="DFO65" s="69"/>
      <c r="DFP65" s="69"/>
      <c r="DFQ65" s="69"/>
      <c r="DFR65" s="69"/>
      <c r="DFS65" s="69"/>
      <c r="DFT65" s="69"/>
      <c r="DFU65" s="69"/>
      <c r="DFV65" s="69"/>
      <c r="DFW65" s="69"/>
      <c r="DFX65" s="69"/>
      <c r="DFY65" s="69"/>
      <c r="DFZ65" s="69"/>
      <c r="DGA65" s="69"/>
      <c r="DGB65" s="69"/>
      <c r="DGC65" s="69"/>
      <c r="DGD65" s="69"/>
      <c r="DGE65" s="69"/>
      <c r="DGF65" s="69"/>
      <c r="DGG65" s="69"/>
      <c r="DGH65" s="69"/>
      <c r="DGI65" s="69"/>
      <c r="DGJ65" s="69"/>
      <c r="DGK65" s="69"/>
      <c r="DGL65" s="69"/>
      <c r="DGM65" s="69"/>
      <c r="DGN65" s="69"/>
      <c r="DGO65" s="69"/>
      <c r="DGP65" s="69"/>
      <c r="DGQ65" s="69"/>
      <c r="DGR65" s="69"/>
      <c r="DGS65" s="69"/>
      <c r="DGT65" s="69"/>
      <c r="DGU65" s="69"/>
      <c r="DGV65" s="69"/>
      <c r="DGW65" s="69"/>
      <c r="DGX65" s="69"/>
      <c r="DGY65" s="69"/>
      <c r="DGZ65" s="69"/>
      <c r="DHA65" s="69"/>
      <c r="DHB65" s="69"/>
      <c r="DHC65" s="69"/>
      <c r="DHD65" s="69"/>
      <c r="DHE65" s="69"/>
      <c r="DHF65" s="69"/>
      <c r="DHG65" s="69"/>
      <c r="DHH65" s="69"/>
      <c r="DHI65" s="69"/>
      <c r="DHJ65" s="69"/>
      <c r="DHK65" s="69"/>
      <c r="DHL65" s="69"/>
      <c r="DHM65" s="69"/>
      <c r="DHN65" s="69"/>
      <c r="DHO65" s="69"/>
      <c r="DHP65" s="69"/>
      <c r="DHQ65" s="69"/>
      <c r="DHR65" s="69"/>
      <c r="DHS65" s="69"/>
      <c r="DHT65" s="69"/>
      <c r="DHU65" s="69"/>
      <c r="DHV65" s="69"/>
      <c r="DHW65" s="69"/>
      <c r="DHX65" s="69"/>
      <c r="DHY65" s="69"/>
      <c r="DHZ65" s="69"/>
      <c r="DIA65" s="69"/>
      <c r="DIB65" s="69"/>
      <c r="DIC65" s="69"/>
      <c r="DID65" s="69"/>
      <c r="DIE65" s="69"/>
      <c r="DIF65" s="69"/>
      <c r="DIG65" s="69"/>
      <c r="DIH65" s="69"/>
      <c r="DII65" s="69"/>
      <c r="DIJ65" s="69"/>
      <c r="DIK65" s="69"/>
      <c r="DIL65" s="69"/>
      <c r="DIM65" s="69"/>
      <c r="DIN65" s="69"/>
      <c r="DIO65" s="69"/>
      <c r="DIP65" s="69"/>
      <c r="DIQ65" s="69"/>
      <c r="DIR65" s="69"/>
      <c r="DIS65" s="69"/>
      <c r="DIT65" s="69"/>
      <c r="DIU65" s="69"/>
      <c r="DIV65" s="69"/>
      <c r="DIW65" s="69"/>
      <c r="DIX65" s="69"/>
      <c r="DIY65" s="69"/>
      <c r="DIZ65" s="69"/>
      <c r="DJA65" s="69"/>
      <c r="DJB65" s="69"/>
      <c r="DJC65" s="69"/>
      <c r="DJD65" s="69"/>
      <c r="DJE65" s="69"/>
      <c r="DJF65" s="69"/>
      <c r="DJG65" s="69"/>
      <c r="DJH65" s="69"/>
      <c r="DJI65" s="69"/>
      <c r="DJJ65" s="69"/>
      <c r="DJK65" s="69"/>
      <c r="DJL65" s="69"/>
      <c r="DJM65" s="69"/>
      <c r="DJN65" s="69"/>
      <c r="DJO65" s="69"/>
      <c r="DJP65" s="69"/>
      <c r="DJQ65" s="69"/>
      <c r="DJR65" s="69"/>
      <c r="DJS65" s="69"/>
      <c r="DJT65" s="69"/>
      <c r="DJU65" s="69"/>
      <c r="DJV65" s="69"/>
      <c r="DJW65" s="69"/>
      <c r="DJX65" s="69"/>
      <c r="DJY65" s="69"/>
      <c r="DJZ65" s="69"/>
      <c r="DKA65" s="69"/>
      <c r="DKB65" s="69"/>
      <c r="DKC65" s="69"/>
      <c r="DKD65" s="69"/>
      <c r="DKE65" s="69"/>
      <c r="DKF65" s="69"/>
      <c r="DKG65" s="69"/>
      <c r="DKH65" s="69"/>
      <c r="DKI65" s="69"/>
      <c r="DKJ65" s="69"/>
      <c r="DKK65" s="69"/>
      <c r="DKL65" s="69"/>
      <c r="DKM65" s="69"/>
      <c r="DKN65" s="69"/>
      <c r="DKO65" s="69"/>
      <c r="DKP65" s="69"/>
      <c r="DKQ65" s="69"/>
      <c r="DKR65" s="69"/>
      <c r="DKS65" s="69"/>
      <c r="DKT65" s="69"/>
      <c r="DKU65" s="69"/>
      <c r="DKV65" s="69"/>
      <c r="DKW65" s="69"/>
      <c r="DKX65" s="69"/>
      <c r="DKY65" s="69"/>
      <c r="DKZ65" s="69"/>
      <c r="DLA65" s="69"/>
      <c r="DLB65" s="69"/>
      <c r="DLC65" s="69"/>
      <c r="DLD65" s="69"/>
      <c r="DLE65" s="69"/>
      <c r="DLF65" s="69"/>
      <c r="DLG65" s="69"/>
      <c r="DLH65" s="69"/>
      <c r="DLI65" s="69"/>
      <c r="DLJ65" s="69"/>
      <c r="DLK65" s="69"/>
      <c r="DLL65" s="69"/>
      <c r="DLM65" s="69"/>
      <c r="DLN65" s="69"/>
      <c r="DLO65" s="69"/>
      <c r="DLP65" s="69"/>
      <c r="DLQ65" s="69"/>
      <c r="DLR65" s="69"/>
      <c r="DLS65" s="69"/>
      <c r="DLT65" s="69"/>
      <c r="DLU65" s="69"/>
      <c r="DLV65" s="69"/>
      <c r="DLW65" s="69"/>
      <c r="DLX65" s="69"/>
      <c r="DLY65" s="69"/>
      <c r="DLZ65" s="69"/>
      <c r="DMA65" s="69"/>
      <c r="DMB65" s="69"/>
      <c r="DMC65" s="69"/>
      <c r="DMD65" s="69"/>
      <c r="DME65" s="69"/>
      <c r="DMF65" s="69"/>
      <c r="DMG65" s="69"/>
      <c r="DMH65" s="69"/>
      <c r="DMI65" s="69"/>
      <c r="DMJ65" s="69"/>
      <c r="DMK65" s="69"/>
      <c r="DML65" s="69"/>
      <c r="DMM65" s="69"/>
      <c r="DMN65" s="69"/>
      <c r="DMO65" s="69"/>
      <c r="DMP65" s="69"/>
      <c r="DMQ65" s="69"/>
      <c r="DMR65" s="69"/>
      <c r="DMS65" s="69"/>
      <c r="DMT65" s="69"/>
      <c r="DMU65" s="69"/>
      <c r="DMV65" s="69"/>
      <c r="DMW65" s="69"/>
      <c r="DMX65" s="69"/>
      <c r="DMY65" s="69"/>
      <c r="DMZ65" s="69"/>
      <c r="DNA65" s="69"/>
      <c r="DNB65" s="69"/>
      <c r="DNC65" s="69"/>
      <c r="DND65" s="69"/>
      <c r="DNE65" s="69"/>
      <c r="DNF65" s="69"/>
      <c r="DNG65" s="69"/>
      <c r="DNH65" s="69"/>
      <c r="DNI65" s="69"/>
      <c r="DNJ65" s="69"/>
      <c r="DNK65" s="69"/>
      <c r="DNL65" s="69"/>
      <c r="DNM65" s="69"/>
      <c r="DNN65" s="69"/>
      <c r="DNO65" s="69"/>
      <c r="DNP65" s="69"/>
      <c r="DNQ65" s="69"/>
      <c r="DNR65" s="69"/>
      <c r="DNS65" s="69"/>
      <c r="DNT65" s="69"/>
      <c r="DNU65" s="69"/>
      <c r="DNV65" s="69"/>
      <c r="DNW65" s="69"/>
      <c r="DNX65" s="69"/>
      <c r="DNY65" s="69"/>
      <c r="DNZ65" s="69"/>
      <c r="DOA65" s="69"/>
      <c r="DOB65" s="69"/>
      <c r="DOC65" s="69"/>
      <c r="DOD65" s="69"/>
      <c r="DOE65" s="69"/>
      <c r="DOF65" s="69"/>
      <c r="DOG65" s="69"/>
      <c r="DOH65" s="69"/>
      <c r="DOI65" s="69"/>
      <c r="DOJ65" s="69"/>
      <c r="DOK65" s="69"/>
      <c r="DOL65" s="69"/>
      <c r="DOM65" s="69"/>
      <c r="DON65" s="69"/>
      <c r="DOO65" s="69"/>
      <c r="DOP65" s="69"/>
      <c r="DOQ65" s="69"/>
      <c r="DOR65" s="69"/>
      <c r="DOS65" s="69"/>
      <c r="DOT65" s="69"/>
      <c r="DOU65" s="69"/>
      <c r="DOV65" s="69"/>
      <c r="DOW65" s="69"/>
      <c r="DOX65" s="69"/>
      <c r="DOY65" s="69"/>
      <c r="DOZ65" s="69"/>
      <c r="DPA65" s="69"/>
      <c r="DPB65" s="69"/>
      <c r="DPC65" s="69"/>
      <c r="DPD65" s="69"/>
      <c r="DPE65" s="69"/>
      <c r="DPF65" s="69"/>
      <c r="DPG65" s="69"/>
      <c r="DPH65" s="69"/>
      <c r="DPI65" s="69"/>
      <c r="DPJ65" s="69"/>
      <c r="DPK65" s="69"/>
      <c r="DPL65" s="69"/>
      <c r="DPM65" s="69"/>
      <c r="DPN65" s="69"/>
      <c r="DPO65" s="69"/>
      <c r="DPP65" s="69"/>
      <c r="DPQ65" s="69"/>
      <c r="DPR65" s="69"/>
      <c r="DPS65" s="69"/>
      <c r="DPT65" s="69"/>
      <c r="DPU65" s="69"/>
      <c r="DPV65" s="69"/>
      <c r="DPW65" s="69"/>
      <c r="DPX65" s="69"/>
      <c r="DPY65" s="69"/>
      <c r="DPZ65" s="69"/>
      <c r="DQA65" s="69"/>
      <c r="DQB65" s="69"/>
      <c r="DQC65" s="69"/>
      <c r="DQD65" s="69"/>
      <c r="DQE65" s="69"/>
      <c r="DQF65" s="69"/>
      <c r="DQG65" s="69"/>
      <c r="DQH65" s="69"/>
      <c r="DQI65" s="69"/>
      <c r="DQJ65" s="69"/>
      <c r="DQK65" s="69"/>
      <c r="DQL65" s="69"/>
      <c r="DQM65" s="69"/>
      <c r="DQN65" s="69"/>
      <c r="DQO65" s="69"/>
      <c r="DQP65" s="69"/>
      <c r="DQQ65" s="69"/>
      <c r="DQR65" s="69"/>
      <c r="DQS65" s="69"/>
      <c r="DQT65" s="69"/>
      <c r="DQU65" s="69"/>
      <c r="DQV65" s="69"/>
      <c r="DQW65" s="69"/>
      <c r="DQX65" s="69"/>
      <c r="DQY65" s="69"/>
      <c r="DQZ65" s="69"/>
      <c r="DRA65" s="69"/>
      <c r="DRB65" s="69"/>
      <c r="DRC65" s="69"/>
      <c r="DRD65" s="69"/>
      <c r="DRE65" s="69"/>
      <c r="DRF65" s="69"/>
      <c r="DRG65" s="69"/>
      <c r="DRH65" s="69"/>
      <c r="DRI65" s="69"/>
      <c r="DRJ65" s="69"/>
      <c r="DRK65" s="69"/>
      <c r="DRL65" s="69"/>
      <c r="DRM65" s="69"/>
      <c r="DRN65" s="69"/>
      <c r="DRO65" s="69"/>
      <c r="DRP65" s="69"/>
      <c r="DRQ65" s="69"/>
      <c r="DRR65" s="69"/>
      <c r="DRS65" s="69"/>
      <c r="DRT65" s="69"/>
      <c r="DRU65" s="69"/>
      <c r="DRV65" s="69"/>
      <c r="DRW65" s="69"/>
      <c r="DRX65" s="69"/>
      <c r="DRY65" s="69"/>
      <c r="DRZ65" s="69"/>
      <c r="DSA65" s="69"/>
      <c r="DSB65" s="69"/>
      <c r="DSC65" s="69"/>
      <c r="DSD65" s="69"/>
      <c r="DSE65" s="69"/>
      <c r="DSF65" s="69"/>
      <c r="DSG65" s="69"/>
      <c r="DSH65" s="69"/>
      <c r="DSI65" s="69"/>
      <c r="DSJ65" s="69"/>
      <c r="DSK65" s="69"/>
      <c r="DSL65" s="69"/>
      <c r="DSM65" s="69"/>
      <c r="DSN65" s="69"/>
      <c r="DSO65" s="69"/>
      <c r="DSP65" s="69"/>
      <c r="DSQ65" s="69"/>
      <c r="DSR65" s="69"/>
      <c r="DSS65" s="69"/>
      <c r="DST65" s="69"/>
      <c r="DSU65" s="69"/>
      <c r="DSV65" s="69"/>
      <c r="DSW65" s="69"/>
      <c r="DSX65" s="69"/>
      <c r="DSY65" s="69"/>
      <c r="DSZ65" s="69"/>
      <c r="DTA65" s="69"/>
      <c r="DTB65" s="69"/>
      <c r="DTC65" s="69"/>
      <c r="DTD65" s="69"/>
      <c r="DTE65" s="69"/>
      <c r="DTF65" s="69"/>
      <c r="DTG65" s="69"/>
      <c r="DTH65" s="69"/>
      <c r="DTI65" s="69"/>
      <c r="DTJ65" s="69"/>
      <c r="DTK65" s="69"/>
      <c r="DTL65" s="69"/>
      <c r="DTM65" s="69"/>
      <c r="DTN65" s="69"/>
      <c r="DTO65" s="69"/>
      <c r="DTP65" s="69"/>
      <c r="DTQ65" s="69"/>
      <c r="DTR65" s="69"/>
      <c r="DTS65" s="69"/>
      <c r="DTT65" s="69"/>
      <c r="DTU65" s="69"/>
      <c r="DTV65" s="69"/>
      <c r="DTW65" s="69"/>
      <c r="DTX65" s="69"/>
      <c r="DTY65" s="69"/>
      <c r="DTZ65" s="69"/>
      <c r="DUA65" s="69"/>
      <c r="DUB65" s="69"/>
      <c r="DUC65" s="69"/>
      <c r="DUD65" s="69"/>
      <c r="DUE65" s="69"/>
      <c r="DUF65" s="69"/>
      <c r="DUG65" s="69"/>
      <c r="DUH65" s="69"/>
      <c r="DUI65" s="69"/>
      <c r="DUJ65" s="69"/>
      <c r="DUK65" s="69"/>
      <c r="DUL65" s="69"/>
      <c r="DUM65" s="69"/>
      <c r="DUN65" s="69"/>
      <c r="DUO65" s="69"/>
      <c r="DUP65" s="69"/>
      <c r="DUQ65" s="69"/>
      <c r="DUR65" s="69"/>
      <c r="DUS65" s="69"/>
      <c r="DUT65" s="69"/>
      <c r="DUU65" s="69"/>
      <c r="DUV65" s="69"/>
      <c r="DUW65" s="69"/>
      <c r="DUX65" s="69"/>
      <c r="DUY65" s="69"/>
      <c r="DUZ65" s="69"/>
      <c r="DVA65" s="69"/>
      <c r="DVB65" s="69"/>
      <c r="DVC65" s="69"/>
      <c r="DVD65" s="69"/>
      <c r="DVE65" s="69"/>
      <c r="DVF65" s="69"/>
      <c r="DVG65" s="69"/>
      <c r="DVH65" s="69"/>
      <c r="DVI65" s="69"/>
      <c r="DVJ65" s="69"/>
      <c r="DVK65" s="69"/>
      <c r="DVL65" s="69"/>
      <c r="DVM65" s="69"/>
      <c r="DVN65" s="69"/>
      <c r="DVO65" s="69"/>
      <c r="DVP65" s="69"/>
      <c r="DVQ65" s="69"/>
      <c r="DVR65" s="69"/>
      <c r="DVS65" s="69"/>
      <c r="DVT65" s="69"/>
      <c r="DVU65" s="69"/>
      <c r="DVV65" s="69"/>
      <c r="DVW65" s="69"/>
      <c r="DVX65" s="69"/>
      <c r="DVY65" s="69"/>
      <c r="DVZ65" s="69"/>
      <c r="DWA65" s="69"/>
      <c r="DWB65" s="69"/>
      <c r="DWC65" s="69"/>
      <c r="DWD65" s="69"/>
      <c r="DWE65" s="69"/>
      <c r="DWF65" s="69"/>
      <c r="DWG65" s="69"/>
      <c r="DWH65" s="69"/>
      <c r="DWI65" s="69"/>
      <c r="DWJ65" s="69"/>
      <c r="DWK65" s="69"/>
      <c r="DWL65" s="69"/>
      <c r="DWM65" s="69"/>
      <c r="DWN65" s="69"/>
      <c r="DWO65" s="69"/>
      <c r="DWP65" s="69"/>
      <c r="DWQ65" s="69"/>
      <c r="DWR65" s="69"/>
      <c r="DWS65" s="69"/>
      <c r="DWT65" s="69"/>
      <c r="DWU65" s="69"/>
      <c r="DWV65" s="69"/>
      <c r="DWW65" s="69"/>
      <c r="DWX65" s="69"/>
      <c r="DWY65" s="69"/>
      <c r="DWZ65" s="69"/>
      <c r="DXA65" s="69"/>
      <c r="DXB65" s="69"/>
      <c r="DXC65" s="69"/>
      <c r="DXD65" s="69"/>
      <c r="DXE65" s="69"/>
      <c r="DXF65" s="69"/>
      <c r="DXG65" s="69"/>
      <c r="DXH65" s="69"/>
      <c r="DXI65" s="69"/>
      <c r="DXJ65" s="69"/>
      <c r="DXK65" s="69"/>
      <c r="DXL65" s="69"/>
      <c r="DXM65" s="69"/>
      <c r="DXN65" s="69"/>
      <c r="DXO65" s="69"/>
      <c r="DXP65" s="69"/>
      <c r="DXQ65" s="69"/>
      <c r="DXR65" s="69"/>
      <c r="DXS65" s="69"/>
      <c r="DXT65" s="69"/>
      <c r="DXU65" s="69"/>
      <c r="DXV65" s="69"/>
      <c r="DXW65" s="69"/>
      <c r="DXX65" s="69"/>
      <c r="DXY65" s="69"/>
      <c r="DXZ65" s="69"/>
      <c r="DYA65" s="69"/>
      <c r="DYB65" s="69"/>
      <c r="DYC65" s="69"/>
      <c r="DYD65" s="69"/>
      <c r="DYE65" s="69"/>
      <c r="DYF65" s="69"/>
      <c r="DYG65" s="69"/>
      <c r="DYH65" s="69"/>
      <c r="DYI65" s="69"/>
      <c r="DYJ65" s="69"/>
      <c r="DYK65" s="69"/>
      <c r="DYL65" s="69"/>
      <c r="DYM65" s="69"/>
      <c r="DYN65" s="69"/>
      <c r="DYO65" s="69"/>
      <c r="DYP65" s="69"/>
      <c r="DYQ65" s="69"/>
      <c r="DYR65" s="69"/>
      <c r="DYS65" s="69"/>
      <c r="DYT65" s="69"/>
      <c r="DYU65" s="69"/>
      <c r="DYV65" s="69"/>
      <c r="DYW65" s="69"/>
      <c r="DYX65" s="69"/>
      <c r="DYY65" s="69"/>
      <c r="DYZ65" s="69"/>
      <c r="DZA65" s="69"/>
      <c r="DZB65" s="69"/>
      <c r="DZC65" s="69"/>
      <c r="DZD65" s="69"/>
      <c r="DZE65" s="69"/>
      <c r="DZF65" s="69"/>
      <c r="DZG65" s="69"/>
      <c r="DZH65" s="69"/>
      <c r="DZI65" s="69"/>
      <c r="DZJ65" s="69"/>
      <c r="DZK65" s="69"/>
      <c r="DZL65" s="69"/>
      <c r="DZM65" s="69"/>
      <c r="DZN65" s="69"/>
      <c r="DZO65" s="69"/>
      <c r="DZP65" s="69"/>
      <c r="DZQ65" s="69"/>
      <c r="DZR65" s="69"/>
      <c r="DZS65" s="69"/>
      <c r="DZT65" s="69"/>
      <c r="DZU65" s="69"/>
      <c r="DZV65" s="69"/>
      <c r="DZW65" s="69"/>
      <c r="DZX65" s="69"/>
      <c r="DZY65" s="69"/>
      <c r="DZZ65" s="69"/>
      <c r="EAA65" s="69"/>
      <c r="EAB65" s="69"/>
      <c r="EAC65" s="69"/>
      <c r="EAD65" s="69"/>
      <c r="EAE65" s="69"/>
      <c r="EAF65" s="69"/>
      <c r="EAG65" s="69"/>
      <c r="EAH65" s="69"/>
      <c r="EAI65" s="69"/>
      <c r="EAJ65" s="69"/>
      <c r="EAK65" s="69"/>
      <c r="EAL65" s="69"/>
      <c r="EAM65" s="69"/>
      <c r="EAN65" s="69"/>
      <c r="EAO65" s="69"/>
      <c r="EAP65" s="69"/>
      <c r="EAQ65" s="69"/>
      <c r="EAR65" s="69"/>
      <c r="EAS65" s="69"/>
      <c r="EAT65" s="69"/>
      <c r="EAU65" s="69"/>
      <c r="EAV65" s="69"/>
      <c r="EAW65" s="69"/>
      <c r="EAX65" s="69"/>
      <c r="EAY65" s="69"/>
      <c r="EAZ65" s="69"/>
      <c r="EBA65" s="69"/>
      <c r="EBB65" s="69"/>
      <c r="EBC65" s="69"/>
      <c r="EBD65" s="69"/>
      <c r="EBE65" s="69"/>
      <c r="EBF65" s="69"/>
      <c r="EBG65" s="69"/>
      <c r="EBH65" s="69"/>
      <c r="EBI65" s="69"/>
      <c r="EBJ65" s="69"/>
      <c r="EBK65" s="69"/>
      <c r="EBL65" s="69"/>
      <c r="EBM65" s="69"/>
      <c r="EBN65" s="69"/>
      <c r="EBO65" s="69"/>
      <c r="EBP65" s="69"/>
      <c r="EBQ65" s="69"/>
      <c r="EBR65" s="69"/>
      <c r="EBS65" s="69"/>
      <c r="EBT65" s="69"/>
      <c r="EBU65" s="69"/>
      <c r="EBV65" s="69"/>
      <c r="EBW65" s="69"/>
      <c r="EBX65" s="69"/>
      <c r="EBY65" s="69"/>
      <c r="EBZ65" s="69"/>
      <c r="ECA65" s="69"/>
      <c r="ECB65" s="69"/>
      <c r="ECC65" s="69"/>
      <c r="ECD65" s="69"/>
      <c r="ECE65" s="69"/>
      <c r="ECF65" s="69"/>
      <c r="ECG65" s="69"/>
      <c r="ECH65" s="69"/>
      <c r="ECI65" s="69"/>
      <c r="ECJ65" s="69"/>
      <c r="ECK65" s="69"/>
      <c r="ECL65" s="69"/>
      <c r="ECM65" s="69"/>
      <c r="ECN65" s="69"/>
      <c r="ECO65" s="69"/>
      <c r="ECP65" s="69"/>
      <c r="ECQ65" s="69"/>
      <c r="ECR65" s="69"/>
      <c r="ECS65" s="69"/>
      <c r="ECT65" s="69"/>
      <c r="ECU65" s="69"/>
      <c r="ECV65" s="69"/>
      <c r="ECW65" s="69"/>
      <c r="ECX65" s="69"/>
      <c r="ECY65" s="69"/>
      <c r="ECZ65" s="69"/>
      <c r="EDA65" s="69"/>
      <c r="EDB65" s="69"/>
      <c r="EDC65" s="69"/>
      <c r="EDD65" s="69"/>
      <c r="EDE65" s="69"/>
      <c r="EDF65" s="69"/>
      <c r="EDG65" s="69"/>
      <c r="EDH65" s="69"/>
      <c r="EDI65" s="69"/>
      <c r="EDJ65" s="69"/>
      <c r="EDK65" s="69"/>
      <c r="EDL65" s="69"/>
      <c r="EDM65" s="69"/>
      <c r="EDN65" s="69"/>
      <c r="EDO65" s="69"/>
      <c r="EDP65" s="69"/>
      <c r="EDQ65" s="69"/>
      <c r="EDR65" s="69"/>
      <c r="EDS65" s="69"/>
      <c r="EDT65" s="69"/>
      <c r="EDU65" s="69"/>
      <c r="EDV65" s="69"/>
      <c r="EDW65" s="69"/>
      <c r="EDX65" s="69"/>
      <c r="EDY65" s="69"/>
      <c r="EDZ65" s="69"/>
      <c r="EEA65" s="69"/>
      <c r="EEB65" s="69"/>
      <c r="EEC65" s="69"/>
      <c r="EED65" s="69"/>
      <c r="EEE65" s="69"/>
      <c r="EEF65" s="69"/>
      <c r="EEG65" s="69"/>
      <c r="EEH65" s="69"/>
      <c r="EEI65" s="69"/>
      <c r="EEJ65" s="69"/>
      <c r="EEK65" s="69"/>
      <c r="EEL65" s="69"/>
      <c r="EEM65" s="69"/>
      <c r="EEN65" s="69"/>
      <c r="EEO65" s="69"/>
      <c r="EEP65" s="69"/>
      <c r="EEQ65" s="69"/>
      <c r="EER65" s="69"/>
      <c r="EES65" s="69"/>
      <c r="EET65" s="69"/>
      <c r="EEU65" s="69"/>
      <c r="EEV65" s="69"/>
      <c r="EEW65" s="69"/>
      <c r="EEX65" s="69"/>
      <c r="EEY65" s="69"/>
      <c r="EEZ65" s="69"/>
      <c r="EFA65" s="69"/>
      <c r="EFB65" s="69"/>
      <c r="EFC65" s="69"/>
      <c r="EFD65" s="69"/>
      <c r="EFE65" s="69"/>
      <c r="EFF65" s="69"/>
      <c r="EFG65" s="69"/>
      <c r="EFH65" s="69"/>
      <c r="EFI65" s="69"/>
      <c r="EFJ65" s="69"/>
      <c r="EFK65" s="69"/>
      <c r="EFL65" s="69"/>
      <c r="EFM65" s="69"/>
      <c r="EFN65" s="69"/>
      <c r="EFO65" s="69"/>
      <c r="EFP65" s="69"/>
      <c r="EFQ65" s="69"/>
      <c r="EFR65" s="69"/>
      <c r="EFS65" s="69"/>
      <c r="EFT65" s="69"/>
      <c r="EFU65" s="69"/>
      <c r="EFV65" s="69"/>
      <c r="EFW65" s="69"/>
      <c r="EFX65" s="69"/>
      <c r="EFY65" s="69"/>
      <c r="EFZ65" s="69"/>
      <c r="EGA65" s="69"/>
      <c r="EGB65" s="69"/>
      <c r="EGC65" s="69"/>
      <c r="EGD65" s="69"/>
      <c r="EGE65" s="69"/>
      <c r="EGF65" s="69"/>
      <c r="EGG65" s="69"/>
      <c r="EGH65" s="69"/>
      <c r="EGI65" s="69"/>
      <c r="EGJ65" s="69"/>
      <c r="EGK65" s="69"/>
      <c r="EGL65" s="69"/>
      <c r="EGM65" s="69"/>
      <c r="EGN65" s="69"/>
      <c r="EGO65" s="69"/>
      <c r="EGP65" s="69"/>
      <c r="EGQ65" s="69"/>
      <c r="EGR65" s="69"/>
      <c r="EGS65" s="69"/>
      <c r="EGT65" s="69"/>
      <c r="EGU65" s="69"/>
      <c r="EGV65" s="69"/>
      <c r="EGW65" s="69"/>
      <c r="EGX65" s="69"/>
      <c r="EGY65" s="69"/>
      <c r="EGZ65" s="69"/>
      <c r="EHA65" s="69"/>
      <c r="EHB65" s="69"/>
      <c r="EHC65" s="69"/>
      <c r="EHD65" s="69"/>
      <c r="EHE65" s="69"/>
      <c r="EHF65" s="69"/>
      <c r="EHG65" s="69"/>
      <c r="EHH65" s="69"/>
      <c r="EHI65" s="69"/>
      <c r="EHJ65" s="69"/>
      <c r="EHK65" s="69"/>
      <c r="EHL65" s="69"/>
      <c r="EHM65" s="69"/>
      <c r="EHN65" s="69"/>
      <c r="EHO65" s="69"/>
      <c r="EHP65" s="69"/>
      <c r="EHQ65" s="69"/>
      <c r="EHR65" s="69"/>
      <c r="EHS65" s="69"/>
      <c r="EHT65" s="69"/>
      <c r="EHU65" s="69"/>
      <c r="EHV65" s="69"/>
      <c r="EHW65" s="69"/>
      <c r="EHX65" s="69"/>
      <c r="EHY65" s="69"/>
      <c r="EHZ65" s="69"/>
      <c r="EIA65" s="69"/>
      <c r="EIB65" s="69"/>
      <c r="EIC65" s="69"/>
      <c r="EID65" s="69"/>
      <c r="EIE65" s="69"/>
      <c r="EIF65" s="69"/>
      <c r="EIG65" s="69"/>
      <c r="EIH65" s="69"/>
      <c r="EII65" s="69"/>
      <c r="EIJ65" s="69"/>
      <c r="EIK65" s="69"/>
      <c r="EIL65" s="69"/>
      <c r="EIM65" s="69"/>
      <c r="EIN65" s="69"/>
      <c r="EIO65" s="69"/>
      <c r="EIP65" s="69"/>
      <c r="EIQ65" s="69"/>
      <c r="EIR65" s="69"/>
      <c r="EIS65" s="69"/>
      <c r="EIT65" s="69"/>
      <c r="EIU65" s="69"/>
      <c r="EIV65" s="69"/>
      <c r="EIW65" s="69"/>
      <c r="EIX65" s="69"/>
      <c r="EIY65" s="69"/>
      <c r="EIZ65" s="69"/>
      <c r="EJA65" s="69"/>
      <c r="EJB65" s="69"/>
      <c r="EJC65" s="69"/>
      <c r="EJD65" s="69"/>
      <c r="EJE65" s="69"/>
      <c r="EJF65" s="69"/>
      <c r="EJG65" s="69"/>
      <c r="EJH65" s="69"/>
      <c r="EJI65" s="69"/>
      <c r="EJJ65" s="69"/>
      <c r="EJK65" s="69"/>
      <c r="EJL65" s="69"/>
      <c r="EJM65" s="69"/>
      <c r="EJN65" s="69"/>
      <c r="EJO65" s="69"/>
      <c r="EJP65" s="69"/>
      <c r="EJQ65" s="69"/>
      <c r="EJR65" s="69"/>
      <c r="EJS65" s="69"/>
      <c r="EJT65" s="69"/>
      <c r="EJU65" s="69"/>
      <c r="EJV65" s="69"/>
      <c r="EJW65" s="69"/>
      <c r="EJX65" s="69"/>
      <c r="EJY65" s="69"/>
      <c r="EJZ65" s="69"/>
      <c r="EKA65" s="69"/>
      <c r="EKB65" s="69"/>
      <c r="EKC65" s="69"/>
      <c r="EKD65" s="69"/>
      <c r="EKE65" s="69"/>
      <c r="EKF65" s="69"/>
      <c r="EKG65" s="69"/>
      <c r="EKH65" s="69"/>
      <c r="EKI65" s="69"/>
      <c r="EKJ65" s="69"/>
      <c r="EKK65" s="69"/>
      <c r="EKL65" s="69"/>
      <c r="EKM65" s="69"/>
      <c r="EKN65" s="69"/>
      <c r="EKO65" s="69"/>
      <c r="EKP65" s="69"/>
      <c r="EKQ65" s="69"/>
      <c r="EKR65" s="69"/>
      <c r="EKS65" s="69"/>
      <c r="EKT65" s="69"/>
      <c r="EKU65" s="69"/>
      <c r="EKV65" s="69"/>
      <c r="EKW65" s="69"/>
      <c r="EKX65" s="69"/>
      <c r="EKY65" s="69"/>
      <c r="EKZ65" s="69"/>
      <c r="ELA65" s="69"/>
      <c r="ELB65" s="69"/>
      <c r="ELC65" s="69"/>
      <c r="ELD65" s="69"/>
      <c r="ELE65" s="69"/>
      <c r="ELF65" s="69"/>
      <c r="ELG65" s="69"/>
      <c r="ELH65" s="69"/>
      <c r="ELI65" s="69"/>
      <c r="ELJ65" s="69"/>
      <c r="ELK65" s="69"/>
      <c r="ELL65" s="69"/>
      <c r="ELM65" s="69"/>
      <c r="ELN65" s="69"/>
      <c r="ELO65" s="69"/>
      <c r="ELP65" s="69"/>
      <c r="ELQ65" s="69"/>
      <c r="ELR65" s="69"/>
      <c r="ELS65" s="69"/>
      <c r="ELT65" s="69"/>
      <c r="ELU65" s="69"/>
      <c r="ELV65" s="69"/>
      <c r="ELW65" s="69"/>
      <c r="ELX65" s="69"/>
      <c r="ELY65" s="69"/>
      <c r="ELZ65" s="69"/>
      <c r="EMA65" s="69"/>
      <c r="EMB65" s="69"/>
      <c r="EMC65" s="69"/>
      <c r="EMD65" s="69"/>
      <c r="EME65" s="69"/>
      <c r="EMF65" s="69"/>
      <c r="EMG65" s="69"/>
      <c r="EMH65" s="69"/>
      <c r="EMI65" s="69"/>
      <c r="EMJ65" s="69"/>
      <c r="EMK65" s="69"/>
      <c r="EML65" s="69"/>
      <c r="EMM65" s="69"/>
      <c r="EMN65" s="69"/>
      <c r="EMO65" s="69"/>
      <c r="EMP65" s="69"/>
      <c r="EMQ65" s="69"/>
      <c r="EMR65" s="69"/>
      <c r="EMS65" s="69"/>
      <c r="EMT65" s="69"/>
      <c r="EMU65" s="69"/>
      <c r="EMV65" s="69"/>
      <c r="EMW65" s="69"/>
      <c r="EMX65" s="69"/>
      <c r="EMY65" s="69"/>
      <c r="EMZ65" s="69"/>
      <c r="ENA65" s="69"/>
      <c r="ENB65" s="69"/>
      <c r="ENC65" s="69"/>
      <c r="END65" s="69"/>
      <c r="ENE65" s="69"/>
      <c r="ENF65" s="69"/>
      <c r="ENG65" s="69"/>
      <c r="ENH65" s="69"/>
      <c r="ENI65" s="69"/>
      <c r="ENJ65" s="69"/>
      <c r="ENK65" s="69"/>
      <c r="ENL65" s="69"/>
      <c r="ENM65" s="69"/>
      <c r="ENN65" s="69"/>
      <c r="ENO65" s="69"/>
      <c r="ENP65" s="69"/>
      <c r="ENQ65" s="69"/>
      <c r="ENR65" s="69"/>
      <c r="ENS65" s="69"/>
      <c r="ENT65" s="69"/>
      <c r="ENU65" s="69"/>
      <c r="ENV65" s="69"/>
      <c r="ENW65" s="69"/>
      <c r="ENX65" s="69"/>
      <c r="ENY65" s="69"/>
      <c r="ENZ65" s="69"/>
      <c r="EOA65" s="69"/>
      <c r="EOB65" s="69"/>
      <c r="EOC65" s="69"/>
      <c r="EOD65" s="69"/>
      <c r="EOE65" s="69"/>
      <c r="EOF65" s="69"/>
      <c r="EOG65" s="69"/>
      <c r="EOH65" s="69"/>
      <c r="EOI65" s="69"/>
      <c r="EOJ65" s="69"/>
      <c r="EOK65" s="69"/>
      <c r="EOL65" s="69"/>
      <c r="EOM65" s="69"/>
      <c r="EON65" s="69"/>
      <c r="EOO65" s="69"/>
      <c r="EOP65" s="69"/>
      <c r="EOQ65" s="69"/>
      <c r="EOR65" s="69"/>
      <c r="EOS65" s="69"/>
      <c r="EOT65" s="69"/>
      <c r="EOU65" s="69"/>
      <c r="EOV65" s="69"/>
      <c r="EOW65" s="69"/>
      <c r="EOX65" s="69"/>
      <c r="EOY65" s="69"/>
      <c r="EOZ65" s="69"/>
      <c r="EPA65" s="69"/>
      <c r="EPB65" s="69"/>
      <c r="EPC65" s="69"/>
      <c r="EPD65" s="69"/>
      <c r="EPE65" s="69"/>
      <c r="EPF65" s="69"/>
      <c r="EPG65" s="69"/>
      <c r="EPH65" s="69"/>
      <c r="EPI65" s="69"/>
      <c r="EPJ65" s="69"/>
      <c r="EPK65" s="69"/>
      <c r="EPL65" s="69"/>
      <c r="EPM65" s="69"/>
      <c r="EPN65" s="69"/>
      <c r="EPO65" s="69"/>
      <c r="EPP65" s="69"/>
      <c r="EPQ65" s="69"/>
      <c r="EPR65" s="69"/>
      <c r="EPS65" s="69"/>
      <c r="EPT65" s="69"/>
      <c r="EPU65" s="69"/>
      <c r="EPV65" s="69"/>
      <c r="EPW65" s="69"/>
      <c r="EPX65" s="69"/>
      <c r="EPY65" s="69"/>
      <c r="EPZ65" s="69"/>
      <c r="EQA65" s="69"/>
      <c r="EQB65" s="69"/>
      <c r="EQC65" s="69"/>
      <c r="EQD65" s="69"/>
      <c r="EQE65" s="69"/>
      <c r="EQF65" s="69"/>
      <c r="EQG65" s="69"/>
      <c r="EQH65" s="69"/>
      <c r="EQI65" s="69"/>
      <c r="EQJ65" s="69"/>
      <c r="EQK65" s="69"/>
      <c r="EQL65" s="69"/>
      <c r="EQM65" s="69"/>
      <c r="EQN65" s="69"/>
      <c r="EQO65" s="69"/>
      <c r="EQP65" s="69"/>
      <c r="EQQ65" s="69"/>
      <c r="EQR65" s="69"/>
      <c r="EQS65" s="69"/>
      <c r="EQT65" s="69"/>
      <c r="EQU65" s="69"/>
      <c r="EQV65" s="69"/>
      <c r="EQW65" s="69"/>
      <c r="EQX65" s="69"/>
      <c r="EQY65" s="69"/>
      <c r="EQZ65" s="69"/>
      <c r="ERA65" s="69"/>
      <c r="ERB65" s="69"/>
      <c r="ERC65" s="69"/>
      <c r="ERD65" s="69"/>
      <c r="ERE65" s="69"/>
      <c r="ERF65" s="69"/>
      <c r="ERG65" s="69"/>
      <c r="ERH65" s="69"/>
      <c r="ERI65" s="69"/>
      <c r="ERJ65" s="69"/>
      <c r="ERK65" s="69"/>
      <c r="ERL65" s="69"/>
      <c r="ERM65" s="69"/>
      <c r="ERN65" s="69"/>
      <c r="ERO65" s="69"/>
      <c r="ERP65" s="69"/>
      <c r="ERQ65" s="69"/>
      <c r="ERR65" s="69"/>
      <c r="ERS65" s="69"/>
      <c r="ERT65" s="69"/>
      <c r="ERU65" s="69"/>
      <c r="ERV65" s="69"/>
      <c r="ERW65" s="69"/>
      <c r="ERX65" s="69"/>
      <c r="ERY65" s="69"/>
      <c r="ERZ65" s="69"/>
      <c r="ESA65" s="69"/>
      <c r="ESB65" s="69"/>
      <c r="ESC65" s="69"/>
      <c r="ESD65" s="69"/>
      <c r="ESE65" s="69"/>
      <c r="ESF65" s="69"/>
      <c r="ESG65" s="69"/>
      <c r="ESH65" s="69"/>
      <c r="ESI65" s="69"/>
      <c r="ESJ65" s="69"/>
      <c r="ESK65" s="69"/>
      <c r="ESL65" s="69"/>
      <c r="ESM65" s="69"/>
      <c r="ESN65" s="69"/>
      <c r="ESO65" s="69"/>
      <c r="ESP65" s="69"/>
      <c r="ESQ65" s="69"/>
      <c r="ESR65" s="69"/>
      <c r="ESS65" s="69"/>
      <c r="EST65" s="69"/>
      <c r="ESU65" s="69"/>
      <c r="ESV65" s="69"/>
      <c r="ESW65" s="69"/>
      <c r="ESX65" s="69"/>
      <c r="ESY65" s="69"/>
      <c r="ESZ65" s="69"/>
      <c r="ETA65" s="69"/>
      <c r="ETB65" s="69"/>
      <c r="ETC65" s="69"/>
      <c r="ETD65" s="69"/>
      <c r="ETE65" s="69"/>
      <c r="ETF65" s="69"/>
      <c r="ETG65" s="69"/>
      <c r="ETH65" s="69"/>
      <c r="ETI65" s="69"/>
      <c r="ETJ65" s="69"/>
      <c r="ETK65" s="69"/>
      <c r="ETL65" s="69"/>
      <c r="ETM65" s="69"/>
      <c r="ETN65" s="69"/>
      <c r="ETO65" s="69"/>
      <c r="ETP65" s="69"/>
      <c r="ETQ65" s="69"/>
      <c r="ETR65" s="69"/>
      <c r="ETS65" s="69"/>
      <c r="ETT65" s="69"/>
      <c r="ETU65" s="69"/>
      <c r="ETV65" s="69"/>
      <c r="ETW65" s="69"/>
      <c r="ETX65" s="69"/>
      <c r="ETY65" s="69"/>
      <c r="ETZ65" s="69"/>
      <c r="EUA65" s="69"/>
      <c r="EUB65" s="69"/>
      <c r="EUC65" s="69"/>
      <c r="EUD65" s="69"/>
      <c r="EUE65" s="69"/>
      <c r="EUF65" s="69"/>
      <c r="EUG65" s="69"/>
      <c r="EUH65" s="69"/>
      <c r="EUI65" s="69"/>
      <c r="EUJ65" s="69"/>
      <c r="EUK65" s="69"/>
      <c r="EUL65" s="69"/>
      <c r="EUM65" s="69"/>
      <c r="EUN65" s="69"/>
      <c r="EUO65" s="69"/>
      <c r="EUP65" s="69"/>
      <c r="EUQ65" s="69"/>
      <c r="EUR65" s="69"/>
      <c r="EUS65" s="69"/>
      <c r="EUT65" s="69"/>
      <c r="EUU65" s="69"/>
      <c r="EUV65" s="69"/>
      <c r="EUW65" s="69"/>
      <c r="EUX65" s="69"/>
      <c r="EUY65" s="69"/>
      <c r="EUZ65" s="69"/>
      <c r="EVA65" s="69"/>
      <c r="EVB65" s="69"/>
      <c r="EVC65" s="69"/>
      <c r="EVD65" s="69"/>
      <c r="EVE65" s="69"/>
      <c r="EVF65" s="69"/>
      <c r="EVG65" s="69"/>
      <c r="EVH65" s="69"/>
      <c r="EVI65" s="69"/>
      <c r="EVJ65" s="69"/>
      <c r="EVK65" s="69"/>
      <c r="EVL65" s="69"/>
      <c r="EVM65" s="69"/>
      <c r="EVN65" s="69"/>
      <c r="EVO65" s="69"/>
      <c r="EVP65" s="69"/>
      <c r="EVQ65" s="69"/>
      <c r="EVR65" s="69"/>
      <c r="EVS65" s="69"/>
      <c r="EVT65" s="69"/>
      <c r="EVU65" s="69"/>
      <c r="EVV65" s="69"/>
      <c r="EVW65" s="69"/>
      <c r="EVX65" s="69"/>
      <c r="EVY65" s="69"/>
      <c r="EVZ65" s="69"/>
      <c r="EWA65" s="69"/>
      <c r="EWB65" s="69"/>
      <c r="EWC65" s="69"/>
      <c r="EWD65" s="69"/>
      <c r="EWE65" s="69"/>
      <c r="EWF65" s="69"/>
      <c r="EWG65" s="69"/>
      <c r="EWH65" s="69"/>
      <c r="EWI65" s="69"/>
      <c r="EWJ65" s="69"/>
      <c r="EWK65" s="69"/>
      <c r="EWL65" s="69"/>
      <c r="EWM65" s="69"/>
      <c r="EWN65" s="69"/>
      <c r="EWO65" s="69"/>
      <c r="EWP65" s="69"/>
      <c r="EWQ65" s="69"/>
      <c r="EWR65" s="69"/>
      <c r="EWS65" s="69"/>
      <c r="EWT65" s="69"/>
      <c r="EWU65" s="69"/>
      <c r="EWV65" s="69"/>
      <c r="EWW65" s="69"/>
      <c r="EWX65" s="69"/>
      <c r="EWY65" s="69"/>
      <c r="EWZ65" s="69"/>
      <c r="EXA65" s="69"/>
      <c r="EXB65" s="69"/>
      <c r="EXC65" s="69"/>
      <c r="EXD65" s="69"/>
      <c r="EXE65" s="69"/>
      <c r="EXF65" s="69"/>
      <c r="EXG65" s="69"/>
      <c r="EXH65" s="69"/>
      <c r="EXI65" s="69"/>
      <c r="EXJ65" s="69"/>
      <c r="EXK65" s="69"/>
      <c r="EXL65" s="69"/>
      <c r="EXM65" s="69"/>
      <c r="EXN65" s="69"/>
      <c r="EXO65" s="69"/>
      <c r="EXP65" s="69"/>
      <c r="EXQ65" s="69"/>
      <c r="EXR65" s="69"/>
      <c r="EXS65" s="69"/>
      <c r="EXT65" s="69"/>
      <c r="EXU65" s="69"/>
      <c r="EXV65" s="69"/>
      <c r="EXW65" s="69"/>
      <c r="EXX65" s="69"/>
      <c r="EXY65" s="69"/>
      <c r="EXZ65" s="69"/>
      <c r="EYA65" s="69"/>
      <c r="EYB65" s="69"/>
      <c r="EYC65" s="69"/>
      <c r="EYD65" s="69"/>
      <c r="EYE65" s="69"/>
      <c r="EYF65" s="69"/>
      <c r="EYG65" s="69"/>
      <c r="EYH65" s="69"/>
      <c r="EYI65" s="69"/>
      <c r="EYJ65" s="69"/>
      <c r="EYK65" s="69"/>
      <c r="EYL65" s="69"/>
      <c r="EYM65" s="69"/>
      <c r="EYN65" s="69"/>
      <c r="EYO65" s="69"/>
      <c r="EYP65" s="69"/>
      <c r="EYQ65" s="69"/>
      <c r="EYR65" s="69"/>
      <c r="EYS65" s="69"/>
      <c r="EYT65" s="69"/>
      <c r="EYU65" s="69"/>
      <c r="EYV65" s="69"/>
      <c r="EYW65" s="69"/>
      <c r="EYX65" s="69"/>
      <c r="EYY65" s="69"/>
      <c r="EYZ65" s="69"/>
      <c r="EZA65" s="69"/>
      <c r="EZB65" s="69"/>
      <c r="EZC65" s="69"/>
      <c r="EZD65" s="69"/>
      <c r="EZE65" s="69"/>
      <c r="EZF65" s="69"/>
      <c r="EZG65" s="69"/>
      <c r="EZH65" s="69"/>
      <c r="EZI65" s="69"/>
      <c r="EZJ65" s="69"/>
      <c r="EZK65" s="69"/>
      <c r="EZL65" s="69"/>
      <c r="EZM65" s="69"/>
      <c r="EZN65" s="69"/>
      <c r="EZO65" s="69"/>
      <c r="EZP65" s="69"/>
      <c r="EZQ65" s="69"/>
      <c r="EZR65" s="69"/>
      <c r="EZS65" s="69"/>
      <c r="EZT65" s="69"/>
      <c r="EZU65" s="69"/>
      <c r="EZV65" s="69"/>
      <c r="EZW65" s="69"/>
      <c r="EZX65" s="69"/>
      <c r="EZY65" s="69"/>
      <c r="EZZ65" s="69"/>
      <c r="FAA65" s="69"/>
      <c r="FAB65" s="69"/>
      <c r="FAC65" s="69"/>
      <c r="FAD65" s="69"/>
      <c r="FAE65" s="69"/>
      <c r="FAF65" s="69"/>
      <c r="FAG65" s="69"/>
      <c r="FAH65" s="69"/>
      <c r="FAI65" s="69"/>
      <c r="FAJ65" s="69"/>
      <c r="FAK65" s="69"/>
      <c r="FAL65" s="69"/>
      <c r="FAM65" s="69"/>
      <c r="FAN65" s="69"/>
      <c r="FAO65" s="69"/>
      <c r="FAP65" s="69"/>
      <c r="FAQ65" s="69"/>
      <c r="FAR65" s="69"/>
      <c r="FAS65" s="69"/>
      <c r="FAT65" s="69"/>
      <c r="FAU65" s="69"/>
      <c r="FAV65" s="69"/>
      <c r="FAW65" s="69"/>
      <c r="FAX65" s="69"/>
      <c r="FAY65" s="69"/>
      <c r="FAZ65" s="69"/>
      <c r="FBA65" s="69"/>
      <c r="FBB65" s="69"/>
      <c r="FBC65" s="69"/>
      <c r="FBD65" s="69"/>
      <c r="FBE65" s="69"/>
      <c r="FBF65" s="69"/>
      <c r="FBG65" s="69"/>
      <c r="FBH65" s="69"/>
      <c r="FBI65" s="69"/>
      <c r="FBJ65" s="69"/>
      <c r="FBK65" s="69"/>
      <c r="FBL65" s="69"/>
      <c r="FBM65" s="69"/>
      <c r="FBN65" s="69"/>
      <c r="FBO65" s="69"/>
      <c r="FBP65" s="69"/>
      <c r="FBQ65" s="69"/>
      <c r="FBR65" s="69"/>
      <c r="FBS65" s="69"/>
      <c r="FBT65" s="69"/>
      <c r="FBU65" s="69"/>
      <c r="FBV65" s="69"/>
      <c r="FBW65" s="69"/>
      <c r="FBX65" s="69"/>
      <c r="FBY65" s="69"/>
      <c r="FBZ65" s="69"/>
      <c r="FCA65" s="69"/>
      <c r="FCB65" s="69"/>
      <c r="FCC65" s="69"/>
      <c r="FCD65" s="69"/>
      <c r="FCE65" s="69"/>
      <c r="FCF65" s="69"/>
      <c r="FCG65" s="69"/>
      <c r="FCH65" s="69"/>
      <c r="FCI65" s="69"/>
      <c r="FCJ65" s="69"/>
      <c r="FCK65" s="69"/>
      <c r="FCL65" s="69"/>
      <c r="FCM65" s="69"/>
      <c r="FCN65" s="69"/>
      <c r="FCO65" s="69"/>
      <c r="FCP65" s="69"/>
      <c r="FCQ65" s="69"/>
      <c r="FCR65" s="69"/>
      <c r="FCS65" s="69"/>
      <c r="FCT65" s="69"/>
      <c r="FCU65" s="69"/>
      <c r="FCV65" s="69"/>
      <c r="FCW65" s="69"/>
      <c r="FCX65" s="69"/>
      <c r="FCY65" s="69"/>
      <c r="FCZ65" s="69"/>
      <c r="FDA65" s="69"/>
      <c r="FDB65" s="69"/>
      <c r="FDC65" s="69"/>
      <c r="FDD65" s="69"/>
      <c r="FDE65" s="69"/>
      <c r="FDF65" s="69"/>
      <c r="FDG65" s="69"/>
      <c r="FDH65" s="69"/>
      <c r="FDI65" s="69"/>
      <c r="FDJ65" s="69"/>
      <c r="FDK65" s="69"/>
      <c r="FDL65" s="69"/>
      <c r="FDM65" s="69"/>
      <c r="FDN65" s="69"/>
      <c r="FDO65" s="69"/>
      <c r="FDP65" s="69"/>
      <c r="FDQ65" s="69"/>
      <c r="FDR65" s="69"/>
      <c r="FDS65" s="69"/>
      <c r="FDT65" s="69"/>
      <c r="FDU65" s="69"/>
      <c r="FDV65" s="69"/>
      <c r="FDW65" s="69"/>
      <c r="FDX65" s="69"/>
      <c r="FDY65" s="69"/>
      <c r="FDZ65" s="69"/>
      <c r="FEA65" s="69"/>
      <c r="FEB65" s="69"/>
      <c r="FEC65" s="69"/>
      <c r="FED65" s="69"/>
      <c r="FEE65" s="69"/>
      <c r="FEF65" s="69"/>
      <c r="FEG65" s="69"/>
      <c r="FEH65" s="69"/>
      <c r="FEI65" s="69"/>
      <c r="FEJ65" s="69"/>
      <c r="FEK65" s="69"/>
      <c r="FEL65" s="69"/>
      <c r="FEM65" s="69"/>
      <c r="FEN65" s="69"/>
      <c r="FEO65" s="69"/>
      <c r="FEP65" s="69"/>
      <c r="FEQ65" s="69"/>
      <c r="FER65" s="69"/>
      <c r="FES65" s="69"/>
      <c r="FET65" s="69"/>
      <c r="FEU65" s="69"/>
      <c r="FEV65" s="69"/>
      <c r="FEW65" s="69"/>
      <c r="FEX65" s="69"/>
      <c r="FEY65" s="69"/>
      <c r="FEZ65" s="69"/>
      <c r="FFA65" s="69"/>
      <c r="FFB65" s="69"/>
      <c r="FFC65" s="69"/>
      <c r="FFD65" s="69"/>
      <c r="FFE65" s="69"/>
      <c r="FFF65" s="69"/>
      <c r="FFG65" s="69"/>
      <c r="FFH65" s="69"/>
      <c r="FFI65" s="69"/>
      <c r="FFJ65" s="69"/>
      <c r="FFK65" s="69"/>
      <c r="FFL65" s="69"/>
      <c r="FFM65" s="69"/>
      <c r="FFN65" s="69"/>
      <c r="FFO65" s="69"/>
      <c r="FFP65" s="69"/>
      <c r="FFQ65" s="69"/>
      <c r="FFR65" s="69"/>
      <c r="FFS65" s="69"/>
      <c r="FFT65" s="69"/>
      <c r="FFU65" s="69"/>
      <c r="FFV65" s="69"/>
      <c r="FFW65" s="69"/>
      <c r="FFX65" s="69"/>
      <c r="FFY65" s="69"/>
      <c r="FFZ65" s="69"/>
      <c r="FGA65" s="69"/>
      <c r="FGB65" s="69"/>
      <c r="FGC65" s="69"/>
      <c r="FGD65" s="69"/>
      <c r="FGE65" s="69"/>
      <c r="FGF65" s="69"/>
      <c r="FGG65" s="69"/>
      <c r="FGH65" s="69"/>
      <c r="FGI65" s="69"/>
      <c r="FGJ65" s="69"/>
      <c r="FGK65" s="69"/>
      <c r="FGL65" s="69"/>
      <c r="FGM65" s="69"/>
      <c r="FGN65" s="69"/>
      <c r="FGO65" s="69"/>
      <c r="FGP65" s="69"/>
      <c r="FGQ65" s="69"/>
      <c r="FGR65" s="69"/>
      <c r="FGS65" s="69"/>
      <c r="FGT65" s="69"/>
      <c r="FGU65" s="69"/>
      <c r="FGV65" s="69"/>
      <c r="FGW65" s="69"/>
      <c r="FGX65" s="69"/>
      <c r="FGY65" s="69"/>
      <c r="FGZ65" s="69"/>
      <c r="FHA65" s="69"/>
      <c r="FHB65" s="69"/>
      <c r="FHC65" s="69"/>
      <c r="FHD65" s="69"/>
      <c r="FHE65" s="69"/>
      <c r="FHF65" s="69"/>
      <c r="FHG65" s="69"/>
      <c r="FHH65" s="69"/>
      <c r="FHI65" s="69"/>
      <c r="FHJ65" s="69"/>
      <c r="FHK65" s="69"/>
      <c r="FHL65" s="69"/>
      <c r="FHM65" s="69"/>
      <c r="FHN65" s="69"/>
      <c r="FHO65" s="69"/>
      <c r="FHP65" s="69"/>
      <c r="FHQ65" s="69"/>
      <c r="FHR65" s="69"/>
      <c r="FHS65" s="69"/>
      <c r="FHT65" s="69"/>
      <c r="FHU65" s="69"/>
      <c r="FHV65" s="69"/>
      <c r="FHW65" s="69"/>
      <c r="FHX65" s="69"/>
      <c r="FHY65" s="69"/>
      <c r="FHZ65" s="69"/>
      <c r="FIA65" s="69"/>
      <c r="FIB65" s="69"/>
      <c r="FIC65" s="69"/>
      <c r="FID65" s="69"/>
      <c r="FIE65" s="69"/>
      <c r="FIF65" s="69"/>
      <c r="FIG65" s="69"/>
      <c r="FIH65" s="69"/>
      <c r="FII65" s="69"/>
      <c r="FIJ65" s="69"/>
      <c r="FIK65" s="69"/>
      <c r="FIL65" s="69"/>
      <c r="FIM65" s="69"/>
      <c r="FIN65" s="69"/>
      <c r="FIO65" s="69"/>
      <c r="FIP65" s="69"/>
      <c r="FIQ65" s="69"/>
      <c r="FIR65" s="69"/>
      <c r="FIS65" s="69"/>
      <c r="FIT65" s="69"/>
      <c r="FIU65" s="69"/>
      <c r="FIV65" s="69"/>
      <c r="FIW65" s="69"/>
      <c r="FIX65" s="69"/>
      <c r="FIY65" s="69"/>
      <c r="FIZ65" s="69"/>
      <c r="FJA65" s="69"/>
      <c r="FJB65" s="69"/>
      <c r="FJC65" s="69"/>
      <c r="FJD65" s="69"/>
      <c r="FJE65" s="69"/>
      <c r="FJF65" s="69"/>
      <c r="FJG65" s="69"/>
      <c r="FJH65" s="69"/>
      <c r="FJI65" s="69"/>
      <c r="FJJ65" s="69"/>
      <c r="FJK65" s="69"/>
      <c r="FJL65" s="69"/>
      <c r="FJM65" s="69"/>
      <c r="FJN65" s="69"/>
      <c r="FJO65" s="69"/>
      <c r="FJP65" s="69"/>
      <c r="FJQ65" s="69"/>
      <c r="FJR65" s="69"/>
      <c r="FJS65" s="69"/>
      <c r="FJT65" s="69"/>
      <c r="FJU65" s="69"/>
      <c r="FJV65" s="69"/>
      <c r="FJW65" s="69"/>
      <c r="FJX65" s="69"/>
      <c r="FJY65" s="69"/>
      <c r="FJZ65" s="69"/>
      <c r="FKA65" s="69"/>
      <c r="FKB65" s="69"/>
      <c r="FKC65" s="69"/>
      <c r="FKD65" s="69"/>
      <c r="FKE65" s="69"/>
      <c r="FKF65" s="69"/>
      <c r="FKG65" s="69"/>
      <c r="FKH65" s="69"/>
      <c r="FKI65" s="69"/>
      <c r="FKJ65" s="69"/>
      <c r="FKK65" s="69"/>
      <c r="FKL65" s="69"/>
      <c r="FKM65" s="69"/>
      <c r="FKN65" s="69"/>
      <c r="FKO65" s="69"/>
      <c r="FKP65" s="69"/>
      <c r="FKQ65" s="69"/>
      <c r="FKR65" s="69"/>
      <c r="FKS65" s="69"/>
      <c r="FKT65" s="69"/>
      <c r="FKU65" s="69"/>
      <c r="FKV65" s="69"/>
      <c r="FKW65" s="69"/>
      <c r="FKX65" s="69"/>
      <c r="FKY65" s="69"/>
      <c r="FKZ65" s="69"/>
      <c r="FLA65" s="69"/>
      <c r="FLB65" s="69"/>
      <c r="FLC65" s="69"/>
      <c r="FLD65" s="69"/>
      <c r="FLE65" s="69"/>
      <c r="FLF65" s="69"/>
      <c r="FLG65" s="69"/>
      <c r="FLH65" s="69"/>
      <c r="FLI65" s="69"/>
      <c r="FLJ65" s="69"/>
      <c r="FLK65" s="69"/>
      <c r="FLL65" s="69"/>
      <c r="FLM65" s="69"/>
      <c r="FLN65" s="69"/>
      <c r="FLO65" s="69"/>
      <c r="FLP65" s="69"/>
      <c r="FLQ65" s="69"/>
      <c r="FLR65" s="69"/>
      <c r="FLS65" s="69"/>
      <c r="FLT65" s="69"/>
      <c r="FLU65" s="69"/>
      <c r="FLV65" s="69"/>
      <c r="FLW65" s="69"/>
      <c r="FLX65" s="69"/>
      <c r="FLY65" s="69"/>
      <c r="FLZ65" s="69"/>
      <c r="FMA65" s="69"/>
      <c r="FMB65" s="69"/>
      <c r="FMC65" s="69"/>
      <c r="FMD65" s="69"/>
      <c r="FME65" s="69"/>
      <c r="FMF65" s="69"/>
      <c r="FMG65" s="69"/>
      <c r="FMH65" s="69"/>
      <c r="FMI65" s="69"/>
      <c r="FMJ65" s="69"/>
      <c r="FMK65" s="69"/>
      <c r="FML65" s="69"/>
      <c r="FMM65" s="69"/>
      <c r="FMN65" s="69"/>
      <c r="FMO65" s="69"/>
      <c r="FMP65" s="69"/>
      <c r="FMQ65" s="69"/>
      <c r="FMR65" s="69"/>
      <c r="FMS65" s="69"/>
      <c r="FMT65" s="69"/>
      <c r="FMU65" s="69"/>
      <c r="FMV65" s="69"/>
      <c r="FMW65" s="69"/>
      <c r="FMX65" s="69"/>
      <c r="FMY65" s="69"/>
      <c r="FMZ65" s="69"/>
      <c r="FNA65" s="69"/>
      <c r="FNB65" s="69"/>
      <c r="FNC65" s="69"/>
      <c r="FND65" s="69"/>
      <c r="FNE65" s="69"/>
      <c r="FNF65" s="69"/>
      <c r="FNG65" s="69"/>
      <c r="FNH65" s="69"/>
      <c r="FNI65" s="69"/>
      <c r="FNJ65" s="69"/>
      <c r="FNK65" s="69"/>
      <c r="FNL65" s="69"/>
      <c r="FNM65" s="69"/>
      <c r="FNN65" s="69"/>
      <c r="FNO65" s="69"/>
      <c r="FNP65" s="69"/>
      <c r="FNQ65" s="69"/>
      <c r="FNR65" s="69"/>
      <c r="FNS65" s="69"/>
      <c r="FNT65" s="69"/>
      <c r="FNU65" s="69"/>
      <c r="FNV65" s="69"/>
      <c r="FNW65" s="69"/>
      <c r="FNX65" s="69"/>
      <c r="FNY65" s="69"/>
      <c r="FNZ65" s="69"/>
      <c r="FOA65" s="69"/>
      <c r="FOB65" s="69"/>
      <c r="FOC65" s="69"/>
      <c r="FOD65" s="69"/>
      <c r="FOE65" s="69"/>
      <c r="FOF65" s="69"/>
      <c r="FOG65" s="69"/>
      <c r="FOH65" s="69"/>
      <c r="FOI65" s="69"/>
      <c r="FOJ65" s="69"/>
      <c r="FOK65" s="69"/>
      <c r="FOL65" s="69"/>
      <c r="FOM65" s="69"/>
      <c r="FON65" s="69"/>
      <c r="FOO65" s="69"/>
      <c r="FOP65" s="69"/>
      <c r="FOQ65" s="69"/>
      <c r="FOR65" s="69"/>
      <c r="FOS65" s="69"/>
      <c r="FOT65" s="69"/>
      <c r="FOU65" s="69"/>
      <c r="FOV65" s="69"/>
      <c r="FOW65" s="69"/>
      <c r="FOX65" s="69"/>
      <c r="FOY65" s="69"/>
      <c r="FOZ65" s="69"/>
      <c r="FPA65" s="69"/>
      <c r="FPB65" s="69"/>
      <c r="FPC65" s="69"/>
      <c r="FPD65" s="69"/>
      <c r="FPE65" s="69"/>
      <c r="FPF65" s="69"/>
      <c r="FPG65" s="69"/>
      <c r="FPH65" s="69"/>
      <c r="FPI65" s="69"/>
      <c r="FPJ65" s="69"/>
      <c r="FPK65" s="69"/>
      <c r="FPL65" s="69"/>
      <c r="FPM65" s="69"/>
      <c r="FPN65" s="69"/>
      <c r="FPO65" s="69"/>
      <c r="FPP65" s="69"/>
      <c r="FPQ65" s="69"/>
      <c r="FPR65" s="69"/>
      <c r="FPS65" s="69"/>
      <c r="FPT65" s="69"/>
      <c r="FPU65" s="69"/>
      <c r="FPV65" s="69"/>
      <c r="FPW65" s="69"/>
      <c r="FPX65" s="69"/>
      <c r="FPY65" s="69"/>
      <c r="FPZ65" s="69"/>
      <c r="FQA65" s="69"/>
      <c r="FQB65" s="69"/>
      <c r="FQC65" s="69"/>
      <c r="FQD65" s="69"/>
      <c r="FQE65" s="69"/>
      <c r="FQF65" s="69"/>
      <c r="FQG65" s="69"/>
      <c r="FQH65" s="69"/>
      <c r="FQI65" s="69"/>
      <c r="FQJ65" s="69"/>
      <c r="FQK65" s="69"/>
      <c r="FQL65" s="69"/>
      <c r="FQM65" s="69"/>
      <c r="FQN65" s="69"/>
      <c r="FQO65" s="69"/>
      <c r="FQP65" s="69"/>
      <c r="FQQ65" s="69"/>
      <c r="FQR65" s="69"/>
      <c r="FQS65" s="69"/>
      <c r="FQT65" s="69"/>
      <c r="FQU65" s="69"/>
      <c r="FQV65" s="69"/>
      <c r="FQW65" s="69"/>
      <c r="FQX65" s="69"/>
      <c r="FQY65" s="69"/>
      <c r="FQZ65" s="69"/>
      <c r="FRA65" s="69"/>
      <c r="FRB65" s="69"/>
      <c r="FRC65" s="69"/>
      <c r="FRD65" s="69"/>
      <c r="FRE65" s="69"/>
      <c r="FRF65" s="69"/>
      <c r="FRG65" s="69"/>
      <c r="FRH65" s="69"/>
      <c r="FRI65" s="69"/>
      <c r="FRJ65" s="69"/>
      <c r="FRK65" s="69"/>
      <c r="FRL65" s="69"/>
      <c r="FRM65" s="69"/>
      <c r="FRN65" s="69"/>
      <c r="FRO65" s="69"/>
      <c r="FRP65" s="69"/>
      <c r="FRQ65" s="69"/>
      <c r="FRR65" s="69"/>
      <c r="FRS65" s="69"/>
      <c r="FRT65" s="69"/>
      <c r="FRU65" s="69"/>
      <c r="FRV65" s="69"/>
      <c r="FRW65" s="69"/>
      <c r="FRX65" s="69"/>
      <c r="FRY65" s="69"/>
      <c r="FRZ65" s="69"/>
      <c r="FSA65" s="69"/>
      <c r="FSB65" s="69"/>
      <c r="FSC65" s="69"/>
      <c r="FSD65" s="69"/>
      <c r="FSE65" s="69"/>
      <c r="FSF65" s="69"/>
      <c r="FSG65" s="69"/>
      <c r="FSH65" s="69"/>
      <c r="FSI65" s="69"/>
      <c r="FSJ65" s="69"/>
      <c r="FSK65" s="69"/>
      <c r="FSL65" s="69"/>
      <c r="FSM65" s="69"/>
      <c r="FSN65" s="69"/>
      <c r="FSO65" s="69"/>
      <c r="FSP65" s="69"/>
      <c r="FSQ65" s="69"/>
      <c r="FSR65" s="69"/>
      <c r="FSS65" s="69"/>
      <c r="FST65" s="69"/>
      <c r="FSU65" s="69"/>
      <c r="FSV65" s="69"/>
      <c r="FSW65" s="69"/>
      <c r="FSX65" s="69"/>
      <c r="FSY65" s="69"/>
      <c r="FSZ65" s="69"/>
      <c r="FTA65" s="69"/>
      <c r="FTB65" s="69"/>
      <c r="FTC65" s="69"/>
      <c r="FTD65" s="69"/>
      <c r="FTE65" s="69"/>
      <c r="FTF65" s="69"/>
      <c r="FTG65" s="69"/>
      <c r="FTH65" s="69"/>
      <c r="FTI65" s="69"/>
      <c r="FTJ65" s="69"/>
      <c r="FTK65" s="69"/>
      <c r="FTL65" s="69"/>
      <c r="FTM65" s="69"/>
      <c r="FTN65" s="69"/>
      <c r="FTO65" s="69"/>
      <c r="FTP65" s="69"/>
      <c r="FTQ65" s="69"/>
      <c r="FTR65" s="69"/>
      <c r="FTS65" s="69"/>
      <c r="FTT65" s="69"/>
      <c r="FTU65" s="69"/>
      <c r="FTV65" s="69"/>
      <c r="FTW65" s="69"/>
      <c r="FTX65" s="69"/>
      <c r="FTY65" s="69"/>
      <c r="FTZ65" s="69"/>
      <c r="FUA65" s="69"/>
      <c r="FUB65" s="69"/>
      <c r="FUC65" s="69"/>
      <c r="FUD65" s="69"/>
      <c r="FUE65" s="69"/>
      <c r="FUF65" s="69"/>
      <c r="FUG65" s="69"/>
      <c r="FUH65" s="69"/>
      <c r="FUI65" s="69"/>
      <c r="FUJ65" s="69"/>
      <c r="FUK65" s="69"/>
      <c r="FUL65" s="69"/>
      <c r="FUM65" s="69"/>
      <c r="FUN65" s="69"/>
      <c r="FUO65" s="69"/>
      <c r="FUP65" s="69"/>
      <c r="FUQ65" s="69"/>
      <c r="FUR65" s="69"/>
      <c r="FUS65" s="69"/>
      <c r="FUT65" s="69"/>
      <c r="FUU65" s="69"/>
      <c r="FUV65" s="69"/>
      <c r="FUW65" s="69"/>
      <c r="FUX65" s="69"/>
      <c r="FUY65" s="69"/>
      <c r="FUZ65" s="69"/>
      <c r="FVA65" s="69"/>
      <c r="FVB65" s="69"/>
      <c r="FVC65" s="69"/>
      <c r="FVD65" s="69"/>
      <c r="FVE65" s="69"/>
      <c r="FVF65" s="69"/>
      <c r="FVG65" s="69"/>
      <c r="FVH65" s="69"/>
      <c r="FVI65" s="69"/>
      <c r="FVJ65" s="69"/>
      <c r="FVK65" s="69"/>
      <c r="FVL65" s="69"/>
      <c r="FVM65" s="69"/>
      <c r="FVN65" s="69"/>
      <c r="FVO65" s="69"/>
      <c r="FVP65" s="69"/>
      <c r="FVQ65" s="69"/>
      <c r="FVR65" s="69"/>
      <c r="FVS65" s="69"/>
      <c r="FVT65" s="69"/>
      <c r="FVU65" s="69"/>
      <c r="FVV65" s="69"/>
      <c r="FVW65" s="69"/>
      <c r="FVX65" s="69"/>
      <c r="FVY65" s="69"/>
      <c r="FVZ65" s="69"/>
      <c r="FWA65" s="69"/>
      <c r="FWB65" s="69"/>
      <c r="FWC65" s="69"/>
      <c r="FWD65" s="69"/>
      <c r="FWE65" s="69"/>
      <c r="FWF65" s="69"/>
      <c r="FWG65" s="69"/>
      <c r="FWH65" s="69"/>
      <c r="FWI65" s="69"/>
      <c r="FWJ65" s="69"/>
      <c r="FWK65" s="69"/>
      <c r="FWL65" s="69"/>
      <c r="FWM65" s="69"/>
      <c r="FWN65" s="69"/>
      <c r="FWO65" s="69"/>
      <c r="FWP65" s="69"/>
      <c r="FWQ65" s="69"/>
      <c r="FWR65" s="69"/>
      <c r="FWS65" s="69"/>
      <c r="FWT65" s="69"/>
      <c r="FWU65" s="69"/>
      <c r="FWV65" s="69"/>
      <c r="FWW65" s="69"/>
      <c r="FWX65" s="69"/>
      <c r="FWY65" s="69"/>
      <c r="FWZ65" s="69"/>
      <c r="FXA65" s="69"/>
      <c r="FXB65" s="69"/>
      <c r="FXC65" s="69"/>
      <c r="FXD65" s="69"/>
      <c r="FXE65" s="69"/>
      <c r="FXF65" s="69"/>
      <c r="FXG65" s="69"/>
      <c r="FXH65" s="69"/>
      <c r="FXI65" s="69"/>
      <c r="FXJ65" s="69"/>
      <c r="FXK65" s="69"/>
      <c r="FXL65" s="69"/>
      <c r="FXM65" s="69"/>
      <c r="FXN65" s="69"/>
      <c r="FXO65" s="69"/>
      <c r="FXP65" s="69"/>
      <c r="FXQ65" s="69"/>
      <c r="FXR65" s="69"/>
      <c r="FXS65" s="69"/>
      <c r="FXT65" s="69"/>
      <c r="FXU65" s="69"/>
      <c r="FXV65" s="69"/>
      <c r="FXW65" s="69"/>
      <c r="FXX65" s="69"/>
      <c r="FXY65" s="69"/>
      <c r="FXZ65" s="69"/>
      <c r="FYA65" s="69"/>
      <c r="FYB65" s="69"/>
      <c r="FYC65" s="69"/>
      <c r="FYD65" s="69"/>
      <c r="FYE65" s="69"/>
      <c r="FYF65" s="69"/>
      <c r="FYG65" s="69"/>
      <c r="FYH65" s="69"/>
      <c r="FYI65" s="69"/>
      <c r="FYJ65" s="69"/>
      <c r="FYK65" s="69"/>
      <c r="FYL65" s="69"/>
      <c r="FYM65" s="69"/>
      <c r="FYN65" s="69"/>
      <c r="FYO65" s="69"/>
      <c r="FYP65" s="69"/>
      <c r="FYQ65" s="69"/>
      <c r="FYR65" s="69"/>
      <c r="FYS65" s="69"/>
      <c r="FYT65" s="69"/>
      <c r="FYU65" s="69"/>
      <c r="FYV65" s="69"/>
      <c r="FYW65" s="69"/>
      <c r="FYX65" s="69"/>
      <c r="FYY65" s="69"/>
      <c r="FYZ65" s="69"/>
      <c r="FZA65" s="69"/>
      <c r="FZB65" s="69"/>
      <c r="FZC65" s="69"/>
      <c r="FZD65" s="69"/>
      <c r="FZE65" s="69"/>
      <c r="FZF65" s="69"/>
      <c r="FZG65" s="69"/>
      <c r="FZH65" s="69"/>
      <c r="FZI65" s="69"/>
      <c r="FZJ65" s="69"/>
      <c r="FZK65" s="69"/>
      <c r="FZL65" s="69"/>
      <c r="FZM65" s="69"/>
      <c r="FZN65" s="69"/>
      <c r="FZO65" s="69"/>
      <c r="FZP65" s="69"/>
      <c r="FZQ65" s="69"/>
      <c r="FZR65" s="69"/>
      <c r="FZS65" s="69"/>
      <c r="FZT65" s="69"/>
      <c r="FZU65" s="69"/>
      <c r="FZV65" s="69"/>
      <c r="FZW65" s="69"/>
      <c r="FZX65" s="69"/>
      <c r="FZY65" s="69"/>
      <c r="FZZ65" s="69"/>
      <c r="GAA65" s="69"/>
      <c r="GAB65" s="69"/>
      <c r="GAC65" s="69"/>
      <c r="GAD65" s="69"/>
      <c r="GAE65" s="69"/>
      <c r="GAF65" s="69"/>
      <c r="GAG65" s="69"/>
      <c r="GAH65" s="69"/>
      <c r="GAI65" s="69"/>
      <c r="GAJ65" s="69"/>
      <c r="GAK65" s="69"/>
      <c r="GAL65" s="69"/>
      <c r="GAM65" s="69"/>
      <c r="GAN65" s="69"/>
      <c r="GAO65" s="69"/>
      <c r="GAP65" s="69"/>
      <c r="GAQ65" s="69"/>
      <c r="GAR65" s="69"/>
      <c r="GAS65" s="69"/>
      <c r="GAT65" s="69"/>
      <c r="GAU65" s="69"/>
      <c r="GAV65" s="69"/>
      <c r="GAW65" s="69"/>
      <c r="GAX65" s="69"/>
      <c r="GAY65" s="69"/>
      <c r="GAZ65" s="69"/>
      <c r="GBA65" s="69"/>
      <c r="GBB65" s="69"/>
      <c r="GBC65" s="69"/>
      <c r="GBD65" s="69"/>
      <c r="GBE65" s="69"/>
      <c r="GBF65" s="69"/>
      <c r="GBG65" s="69"/>
      <c r="GBH65" s="69"/>
      <c r="GBI65" s="69"/>
      <c r="GBJ65" s="69"/>
      <c r="GBK65" s="69"/>
      <c r="GBL65" s="69"/>
      <c r="GBM65" s="69"/>
      <c r="GBN65" s="69"/>
      <c r="GBO65" s="69"/>
      <c r="GBP65" s="69"/>
      <c r="GBQ65" s="69"/>
      <c r="GBR65" s="69"/>
      <c r="GBS65" s="69"/>
      <c r="GBT65" s="69"/>
      <c r="GBU65" s="69"/>
      <c r="GBV65" s="69"/>
      <c r="GBW65" s="69"/>
      <c r="GBX65" s="69"/>
      <c r="GBY65" s="69"/>
      <c r="GBZ65" s="69"/>
      <c r="GCA65" s="69"/>
      <c r="GCB65" s="69"/>
      <c r="GCC65" s="69"/>
      <c r="GCD65" s="69"/>
      <c r="GCE65" s="69"/>
      <c r="GCF65" s="69"/>
      <c r="GCG65" s="69"/>
      <c r="GCH65" s="69"/>
      <c r="GCI65" s="69"/>
      <c r="GCJ65" s="69"/>
      <c r="GCK65" s="69"/>
      <c r="GCL65" s="69"/>
      <c r="GCM65" s="69"/>
      <c r="GCN65" s="69"/>
      <c r="GCO65" s="69"/>
      <c r="GCP65" s="69"/>
      <c r="GCQ65" s="69"/>
      <c r="GCR65" s="69"/>
      <c r="GCS65" s="69"/>
      <c r="GCT65" s="69"/>
      <c r="GCU65" s="69"/>
      <c r="GCV65" s="69"/>
      <c r="GCW65" s="69"/>
      <c r="GCX65" s="69"/>
      <c r="GCY65" s="69"/>
      <c r="GCZ65" s="69"/>
      <c r="GDA65" s="69"/>
      <c r="GDB65" s="69"/>
      <c r="GDC65" s="69"/>
      <c r="GDD65" s="69"/>
      <c r="GDE65" s="69"/>
      <c r="GDF65" s="69"/>
      <c r="GDG65" s="69"/>
      <c r="GDH65" s="69"/>
      <c r="GDI65" s="69"/>
      <c r="GDJ65" s="69"/>
      <c r="GDK65" s="69"/>
      <c r="GDL65" s="69"/>
      <c r="GDM65" s="69"/>
      <c r="GDN65" s="69"/>
      <c r="GDO65" s="69"/>
      <c r="GDP65" s="69"/>
      <c r="GDQ65" s="69"/>
      <c r="GDR65" s="69"/>
      <c r="GDS65" s="69"/>
      <c r="GDT65" s="69"/>
      <c r="GDU65" s="69"/>
      <c r="GDV65" s="69"/>
      <c r="GDW65" s="69"/>
      <c r="GDX65" s="69"/>
      <c r="GDY65" s="69"/>
      <c r="GDZ65" s="69"/>
      <c r="GEA65" s="69"/>
      <c r="GEB65" s="69"/>
      <c r="GEC65" s="69"/>
      <c r="GED65" s="69"/>
      <c r="GEE65" s="69"/>
      <c r="GEF65" s="69"/>
      <c r="GEG65" s="69"/>
      <c r="GEH65" s="69"/>
      <c r="GEI65" s="69"/>
      <c r="GEJ65" s="69"/>
      <c r="GEK65" s="69"/>
      <c r="GEL65" s="69"/>
      <c r="GEM65" s="69"/>
      <c r="GEN65" s="69"/>
      <c r="GEO65" s="69"/>
      <c r="GEP65" s="69"/>
      <c r="GEQ65" s="69"/>
      <c r="GER65" s="69"/>
      <c r="GES65" s="69"/>
      <c r="GET65" s="69"/>
      <c r="GEU65" s="69"/>
      <c r="GEV65" s="69"/>
      <c r="GEW65" s="69"/>
      <c r="GEX65" s="69"/>
      <c r="GEY65" s="69"/>
      <c r="GEZ65" s="69"/>
      <c r="GFA65" s="69"/>
      <c r="GFB65" s="69"/>
      <c r="GFC65" s="69"/>
      <c r="GFD65" s="69"/>
      <c r="GFE65" s="69"/>
      <c r="GFF65" s="69"/>
      <c r="GFG65" s="69"/>
      <c r="GFH65" s="69"/>
      <c r="GFI65" s="69"/>
      <c r="GFJ65" s="69"/>
      <c r="GFK65" s="69"/>
      <c r="GFL65" s="69"/>
      <c r="GFM65" s="69"/>
      <c r="GFN65" s="69"/>
      <c r="GFO65" s="69"/>
      <c r="GFP65" s="69"/>
      <c r="GFQ65" s="69"/>
      <c r="GFR65" s="69"/>
      <c r="GFS65" s="69"/>
      <c r="GFT65" s="69"/>
      <c r="GFU65" s="69"/>
      <c r="GFV65" s="69"/>
      <c r="GFW65" s="69"/>
      <c r="GFX65" s="69"/>
      <c r="GFY65" s="69"/>
      <c r="GFZ65" s="69"/>
      <c r="GGA65" s="69"/>
      <c r="GGB65" s="69"/>
      <c r="GGC65" s="69"/>
      <c r="GGD65" s="69"/>
      <c r="GGE65" s="69"/>
      <c r="GGF65" s="69"/>
      <c r="GGG65" s="69"/>
      <c r="GGH65" s="69"/>
      <c r="GGI65" s="69"/>
      <c r="GGJ65" s="69"/>
      <c r="GGK65" s="69"/>
      <c r="GGL65" s="69"/>
      <c r="GGM65" s="69"/>
      <c r="GGN65" s="69"/>
      <c r="GGO65" s="69"/>
      <c r="GGP65" s="69"/>
      <c r="GGQ65" s="69"/>
      <c r="GGR65" s="69"/>
      <c r="GGS65" s="69"/>
      <c r="GGT65" s="69"/>
      <c r="GGU65" s="69"/>
      <c r="GGV65" s="69"/>
      <c r="GGW65" s="69"/>
      <c r="GGX65" s="69"/>
      <c r="GGY65" s="69"/>
      <c r="GGZ65" s="69"/>
      <c r="GHA65" s="69"/>
      <c r="GHB65" s="69"/>
      <c r="GHC65" s="69"/>
      <c r="GHD65" s="69"/>
      <c r="GHE65" s="69"/>
      <c r="GHF65" s="69"/>
      <c r="GHG65" s="69"/>
      <c r="GHH65" s="69"/>
      <c r="GHI65" s="69"/>
      <c r="GHJ65" s="69"/>
      <c r="GHK65" s="69"/>
      <c r="GHL65" s="69"/>
      <c r="GHM65" s="69"/>
      <c r="GHN65" s="69"/>
      <c r="GHO65" s="69"/>
      <c r="GHP65" s="69"/>
      <c r="GHQ65" s="69"/>
      <c r="GHR65" s="69"/>
      <c r="GHS65" s="69"/>
      <c r="GHT65" s="69"/>
      <c r="GHU65" s="69"/>
      <c r="GHV65" s="69"/>
      <c r="GHW65" s="69"/>
      <c r="GHX65" s="69"/>
      <c r="GHY65" s="69"/>
      <c r="GHZ65" s="69"/>
      <c r="GIA65" s="69"/>
      <c r="GIB65" s="69"/>
      <c r="GIC65" s="69"/>
      <c r="GID65" s="69"/>
      <c r="GIE65" s="69"/>
      <c r="GIF65" s="69"/>
      <c r="GIG65" s="69"/>
      <c r="GIH65" s="69"/>
      <c r="GII65" s="69"/>
      <c r="GIJ65" s="69"/>
      <c r="GIK65" s="69"/>
      <c r="GIL65" s="69"/>
      <c r="GIM65" s="69"/>
      <c r="GIN65" s="69"/>
      <c r="GIO65" s="69"/>
      <c r="GIP65" s="69"/>
      <c r="GIQ65" s="69"/>
      <c r="GIR65" s="69"/>
      <c r="GIS65" s="69"/>
      <c r="GIT65" s="69"/>
      <c r="GIU65" s="69"/>
      <c r="GIV65" s="69"/>
      <c r="GIW65" s="69"/>
      <c r="GIX65" s="69"/>
      <c r="GIY65" s="69"/>
      <c r="GIZ65" s="69"/>
      <c r="GJA65" s="69"/>
      <c r="GJB65" s="69"/>
      <c r="GJC65" s="69"/>
      <c r="GJD65" s="69"/>
      <c r="GJE65" s="69"/>
      <c r="GJF65" s="69"/>
      <c r="GJG65" s="69"/>
      <c r="GJH65" s="69"/>
      <c r="GJI65" s="69"/>
      <c r="GJJ65" s="69"/>
      <c r="GJK65" s="69"/>
      <c r="GJL65" s="69"/>
      <c r="GJM65" s="69"/>
      <c r="GJN65" s="69"/>
      <c r="GJO65" s="69"/>
      <c r="GJP65" s="69"/>
      <c r="GJQ65" s="69"/>
      <c r="GJR65" s="69"/>
      <c r="GJS65" s="69"/>
      <c r="GJT65" s="69"/>
      <c r="GJU65" s="69"/>
      <c r="GJV65" s="69"/>
      <c r="GJW65" s="69"/>
      <c r="GJX65" s="69"/>
      <c r="GJY65" s="69"/>
      <c r="GJZ65" s="69"/>
      <c r="GKA65" s="69"/>
      <c r="GKB65" s="69"/>
      <c r="GKC65" s="69"/>
      <c r="GKD65" s="69"/>
      <c r="GKE65" s="69"/>
      <c r="GKF65" s="69"/>
      <c r="GKG65" s="69"/>
      <c r="GKH65" s="69"/>
      <c r="GKI65" s="69"/>
      <c r="GKJ65" s="69"/>
      <c r="GKK65" s="69"/>
      <c r="GKL65" s="69"/>
      <c r="GKM65" s="69"/>
      <c r="GKN65" s="69"/>
      <c r="GKO65" s="69"/>
      <c r="GKP65" s="69"/>
      <c r="GKQ65" s="69"/>
      <c r="GKR65" s="69"/>
      <c r="GKS65" s="69"/>
      <c r="GKT65" s="69"/>
      <c r="GKU65" s="69"/>
      <c r="GKV65" s="69"/>
      <c r="GKW65" s="69"/>
      <c r="GKX65" s="69"/>
      <c r="GKY65" s="69"/>
      <c r="GKZ65" s="69"/>
      <c r="GLA65" s="69"/>
      <c r="GLB65" s="69"/>
      <c r="GLC65" s="69"/>
      <c r="GLD65" s="69"/>
      <c r="GLE65" s="69"/>
      <c r="GLF65" s="69"/>
      <c r="GLG65" s="69"/>
      <c r="GLH65" s="69"/>
      <c r="GLI65" s="69"/>
      <c r="GLJ65" s="69"/>
      <c r="GLK65" s="69"/>
      <c r="GLL65" s="69"/>
      <c r="GLM65" s="69"/>
      <c r="GLN65" s="69"/>
      <c r="GLO65" s="69"/>
      <c r="GLP65" s="69"/>
      <c r="GLQ65" s="69"/>
      <c r="GLR65" s="69"/>
      <c r="GLS65" s="69"/>
      <c r="GLT65" s="69"/>
      <c r="GLU65" s="69"/>
      <c r="GLV65" s="69"/>
      <c r="GLW65" s="69"/>
      <c r="GLX65" s="69"/>
      <c r="GLY65" s="69"/>
      <c r="GLZ65" s="69"/>
      <c r="GMA65" s="69"/>
      <c r="GMB65" s="69"/>
      <c r="GMC65" s="69"/>
      <c r="GMD65" s="69"/>
      <c r="GME65" s="69"/>
      <c r="GMF65" s="69"/>
      <c r="GMG65" s="69"/>
      <c r="GMH65" s="69"/>
      <c r="GMI65" s="69"/>
      <c r="GMJ65" s="69"/>
      <c r="GMK65" s="69"/>
      <c r="GML65" s="69"/>
      <c r="GMM65" s="69"/>
      <c r="GMN65" s="69"/>
      <c r="GMO65" s="69"/>
      <c r="GMP65" s="69"/>
      <c r="GMQ65" s="69"/>
      <c r="GMR65" s="69"/>
      <c r="GMS65" s="69"/>
      <c r="GMT65" s="69"/>
      <c r="GMU65" s="69"/>
      <c r="GMV65" s="69"/>
      <c r="GMW65" s="69"/>
      <c r="GMX65" s="69"/>
      <c r="GMY65" s="69"/>
      <c r="GMZ65" s="69"/>
      <c r="GNA65" s="69"/>
      <c r="GNB65" s="69"/>
      <c r="GNC65" s="69"/>
      <c r="GND65" s="69"/>
      <c r="GNE65" s="69"/>
      <c r="GNF65" s="69"/>
      <c r="GNG65" s="69"/>
      <c r="GNH65" s="69"/>
      <c r="GNI65" s="69"/>
      <c r="GNJ65" s="69"/>
      <c r="GNK65" s="69"/>
      <c r="GNL65" s="69"/>
      <c r="GNM65" s="69"/>
      <c r="GNN65" s="69"/>
      <c r="GNO65" s="69"/>
      <c r="GNP65" s="69"/>
      <c r="GNQ65" s="69"/>
      <c r="GNR65" s="69"/>
      <c r="GNS65" s="69"/>
      <c r="GNT65" s="69"/>
      <c r="GNU65" s="69"/>
      <c r="GNV65" s="69"/>
      <c r="GNW65" s="69"/>
      <c r="GNX65" s="69"/>
      <c r="GNY65" s="69"/>
      <c r="GNZ65" s="69"/>
      <c r="GOA65" s="69"/>
      <c r="GOB65" s="69"/>
      <c r="GOC65" s="69"/>
      <c r="GOD65" s="69"/>
      <c r="GOE65" s="69"/>
      <c r="GOF65" s="69"/>
      <c r="GOG65" s="69"/>
      <c r="GOH65" s="69"/>
      <c r="GOI65" s="69"/>
      <c r="GOJ65" s="69"/>
      <c r="GOK65" s="69"/>
      <c r="GOL65" s="69"/>
      <c r="GOM65" s="69"/>
      <c r="GON65" s="69"/>
      <c r="GOO65" s="69"/>
      <c r="GOP65" s="69"/>
      <c r="GOQ65" s="69"/>
      <c r="GOR65" s="69"/>
      <c r="GOS65" s="69"/>
      <c r="GOT65" s="69"/>
      <c r="GOU65" s="69"/>
      <c r="GOV65" s="69"/>
      <c r="GOW65" s="69"/>
      <c r="GOX65" s="69"/>
      <c r="GOY65" s="69"/>
      <c r="GOZ65" s="69"/>
      <c r="GPA65" s="69"/>
      <c r="GPB65" s="69"/>
      <c r="GPC65" s="69"/>
      <c r="GPD65" s="69"/>
      <c r="GPE65" s="69"/>
      <c r="GPF65" s="69"/>
      <c r="GPG65" s="69"/>
      <c r="GPH65" s="69"/>
      <c r="GPI65" s="69"/>
      <c r="GPJ65" s="69"/>
      <c r="GPK65" s="69"/>
      <c r="GPL65" s="69"/>
      <c r="GPM65" s="69"/>
      <c r="GPN65" s="69"/>
      <c r="GPO65" s="69"/>
      <c r="GPP65" s="69"/>
      <c r="GPQ65" s="69"/>
      <c r="GPR65" s="69"/>
      <c r="GPS65" s="69"/>
      <c r="GPT65" s="69"/>
      <c r="GPU65" s="69"/>
      <c r="GPV65" s="69"/>
      <c r="GPW65" s="69"/>
      <c r="GPX65" s="69"/>
      <c r="GPY65" s="69"/>
      <c r="GPZ65" s="69"/>
      <c r="GQA65" s="69"/>
      <c r="GQB65" s="69"/>
      <c r="GQC65" s="69"/>
      <c r="GQD65" s="69"/>
      <c r="GQE65" s="69"/>
      <c r="GQF65" s="69"/>
      <c r="GQG65" s="69"/>
      <c r="GQH65" s="69"/>
      <c r="GQI65" s="69"/>
      <c r="GQJ65" s="69"/>
      <c r="GQK65" s="69"/>
      <c r="GQL65" s="69"/>
      <c r="GQM65" s="69"/>
      <c r="GQN65" s="69"/>
      <c r="GQO65" s="69"/>
      <c r="GQP65" s="69"/>
      <c r="GQQ65" s="69"/>
      <c r="GQR65" s="69"/>
      <c r="GQS65" s="69"/>
      <c r="GQT65" s="69"/>
      <c r="GQU65" s="69"/>
      <c r="GQV65" s="69"/>
      <c r="GQW65" s="69"/>
      <c r="GQX65" s="69"/>
      <c r="GQY65" s="69"/>
      <c r="GQZ65" s="69"/>
      <c r="GRA65" s="69"/>
      <c r="GRB65" s="69"/>
      <c r="GRC65" s="69"/>
      <c r="GRD65" s="69"/>
      <c r="GRE65" s="69"/>
      <c r="GRF65" s="69"/>
      <c r="GRG65" s="69"/>
      <c r="GRH65" s="69"/>
      <c r="GRI65" s="69"/>
      <c r="GRJ65" s="69"/>
      <c r="GRK65" s="69"/>
      <c r="GRL65" s="69"/>
      <c r="GRM65" s="69"/>
      <c r="GRN65" s="69"/>
      <c r="GRO65" s="69"/>
      <c r="GRP65" s="69"/>
      <c r="GRQ65" s="69"/>
      <c r="GRR65" s="69"/>
      <c r="GRS65" s="69"/>
      <c r="GRT65" s="69"/>
      <c r="GRU65" s="69"/>
      <c r="GRV65" s="69"/>
      <c r="GRW65" s="69"/>
      <c r="GRX65" s="69"/>
      <c r="GRY65" s="69"/>
      <c r="GRZ65" s="69"/>
      <c r="GSA65" s="69"/>
      <c r="GSB65" s="69"/>
      <c r="GSC65" s="69"/>
      <c r="GSD65" s="69"/>
      <c r="GSE65" s="69"/>
      <c r="GSF65" s="69"/>
      <c r="GSG65" s="69"/>
      <c r="GSH65" s="69"/>
      <c r="GSI65" s="69"/>
      <c r="GSJ65" s="69"/>
      <c r="GSK65" s="69"/>
      <c r="GSL65" s="69"/>
      <c r="GSM65" s="69"/>
      <c r="GSN65" s="69"/>
      <c r="GSO65" s="69"/>
      <c r="GSP65" s="69"/>
      <c r="GSQ65" s="69"/>
      <c r="GSR65" s="69"/>
      <c r="GSS65" s="69"/>
      <c r="GST65" s="69"/>
      <c r="GSU65" s="69"/>
      <c r="GSV65" s="69"/>
      <c r="GSW65" s="69"/>
      <c r="GSX65" s="69"/>
      <c r="GSY65" s="69"/>
      <c r="GSZ65" s="69"/>
      <c r="GTA65" s="69"/>
      <c r="GTB65" s="69"/>
      <c r="GTC65" s="69"/>
      <c r="GTD65" s="69"/>
      <c r="GTE65" s="69"/>
      <c r="GTF65" s="69"/>
      <c r="GTG65" s="69"/>
      <c r="GTH65" s="69"/>
      <c r="GTI65" s="69"/>
      <c r="GTJ65" s="69"/>
      <c r="GTK65" s="69"/>
      <c r="GTL65" s="69"/>
      <c r="GTM65" s="69"/>
      <c r="GTN65" s="69"/>
      <c r="GTO65" s="69"/>
      <c r="GTP65" s="69"/>
      <c r="GTQ65" s="69"/>
      <c r="GTR65" s="69"/>
      <c r="GTS65" s="69"/>
      <c r="GTT65" s="69"/>
      <c r="GTU65" s="69"/>
      <c r="GTV65" s="69"/>
      <c r="GTW65" s="69"/>
      <c r="GTX65" s="69"/>
      <c r="GTY65" s="69"/>
      <c r="GTZ65" s="69"/>
      <c r="GUA65" s="69"/>
      <c r="GUB65" s="69"/>
      <c r="GUC65" s="69"/>
      <c r="GUD65" s="69"/>
      <c r="GUE65" s="69"/>
      <c r="GUF65" s="69"/>
      <c r="GUG65" s="69"/>
      <c r="GUH65" s="69"/>
      <c r="GUI65" s="69"/>
      <c r="GUJ65" s="69"/>
      <c r="GUK65" s="69"/>
      <c r="GUL65" s="69"/>
      <c r="GUM65" s="69"/>
      <c r="GUN65" s="69"/>
      <c r="GUO65" s="69"/>
      <c r="GUP65" s="69"/>
      <c r="GUQ65" s="69"/>
      <c r="GUR65" s="69"/>
      <c r="GUS65" s="69"/>
      <c r="GUT65" s="69"/>
      <c r="GUU65" s="69"/>
      <c r="GUV65" s="69"/>
      <c r="GUW65" s="69"/>
      <c r="GUX65" s="69"/>
      <c r="GUY65" s="69"/>
      <c r="GUZ65" s="69"/>
      <c r="GVA65" s="69"/>
      <c r="GVB65" s="69"/>
      <c r="GVC65" s="69"/>
      <c r="GVD65" s="69"/>
      <c r="GVE65" s="69"/>
      <c r="GVF65" s="69"/>
      <c r="GVG65" s="69"/>
      <c r="GVH65" s="69"/>
      <c r="GVI65" s="69"/>
      <c r="GVJ65" s="69"/>
      <c r="GVK65" s="69"/>
      <c r="GVL65" s="69"/>
      <c r="GVM65" s="69"/>
      <c r="GVN65" s="69"/>
      <c r="GVO65" s="69"/>
      <c r="GVP65" s="69"/>
      <c r="GVQ65" s="69"/>
      <c r="GVR65" s="69"/>
      <c r="GVS65" s="69"/>
      <c r="GVT65" s="69"/>
      <c r="GVU65" s="69"/>
      <c r="GVV65" s="69"/>
      <c r="GVW65" s="69"/>
      <c r="GVX65" s="69"/>
      <c r="GVY65" s="69"/>
      <c r="GVZ65" s="69"/>
      <c r="GWA65" s="69"/>
      <c r="GWB65" s="69"/>
      <c r="GWC65" s="69"/>
      <c r="GWD65" s="69"/>
      <c r="GWE65" s="69"/>
      <c r="GWF65" s="69"/>
      <c r="GWG65" s="69"/>
      <c r="GWH65" s="69"/>
      <c r="GWI65" s="69"/>
      <c r="GWJ65" s="69"/>
      <c r="GWK65" s="69"/>
      <c r="GWL65" s="69"/>
      <c r="GWM65" s="69"/>
      <c r="GWN65" s="69"/>
      <c r="GWO65" s="69"/>
      <c r="GWP65" s="69"/>
      <c r="GWQ65" s="69"/>
      <c r="GWR65" s="69"/>
      <c r="GWS65" s="69"/>
      <c r="GWT65" s="69"/>
      <c r="GWU65" s="69"/>
      <c r="GWV65" s="69"/>
      <c r="GWW65" s="69"/>
      <c r="GWX65" s="69"/>
      <c r="GWY65" s="69"/>
      <c r="GWZ65" s="69"/>
      <c r="GXA65" s="69"/>
      <c r="GXB65" s="69"/>
      <c r="GXC65" s="69"/>
      <c r="GXD65" s="69"/>
      <c r="GXE65" s="69"/>
      <c r="GXF65" s="69"/>
      <c r="GXG65" s="69"/>
      <c r="GXH65" s="69"/>
      <c r="GXI65" s="69"/>
      <c r="GXJ65" s="69"/>
      <c r="GXK65" s="69"/>
      <c r="GXL65" s="69"/>
      <c r="GXM65" s="69"/>
      <c r="GXN65" s="69"/>
      <c r="GXO65" s="69"/>
      <c r="GXP65" s="69"/>
      <c r="GXQ65" s="69"/>
      <c r="GXR65" s="69"/>
      <c r="GXS65" s="69"/>
      <c r="GXT65" s="69"/>
      <c r="GXU65" s="69"/>
      <c r="GXV65" s="69"/>
      <c r="GXW65" s="69"/>
      <c r="GXX65" s="69"/>
      <c r="GXY65" s="69"/>
      <c r="GXZ65" s="69"/>
      <c r="GYA65" s="69"/>
      <c r="GYB65" s="69"/>
      <c r="GYC65" s="69"/>
      <c r="GYD65" s="69"/>
      <c r="GYE65" s="69"/>
      <c r="GYF65" s="69"/>
      <c r="GYG65" s="69"/>
      <c r="GYH65" s="69"/>
      <c r="GYI65" s="69"/>
      <c r="GYJ65" s="69"/>
      <c r="GYK65" s="69"/>
      <c r="GYL65" s="69"/>
      <c r="GYM65" s="69"/>
      <c r="GYN65" s="69"/>
      <c r="GYO65" s="69"/>
      <c r="GYP65" s="69"/>
      <c r="GYQ65" s="69"/>
      <c r="GYR65" s="69"/>
      <c r="GYS65" s="69"/>
      <c r="GYT65" s="69"/>
      <c r="GYU65" s="69"/>
      <c r="GYV65" s="69"/>
      <c r="GYW65" s="69"/>
      <c r="GYX65" s="69"/>
      <c r="GYY65" s="69"/>
      <c r="GYZ65" s="69"/>
      <c r="GZA65" s="69"/>
      <c r="GZB65" s="69"/>
      <c r="GZC65" s="69"/>
      <c r="GZD65" s="69"/>
      <c r="GZE65" s="69"/>
      <c r="GZF65" s="69"/>
      <c r="GZG65" s="69"/>
      <c r="GZH65" s="69"/>
      <c r="GZI65" s="69"/>
      <c r="GZJ65" s="69"/>
      <c r="GZK65" s="69"/>
      <c r="GZL65" s="69"/>
      <c r="GZM65" s="69"/>
      <c r="GZN65" s="69"/>
      <c r="GZO65" s="69"/>
      <c r="GZP65" s="69"/>
      <c r="GZQ65" s="69"/>
      <c r="GZR65" s="69"/>
      <c r="GZS65" s="69"/>
      <c r="GZT65" s="69"/>
      <c r="GZU65" s="69"/>
      <c r="GZV65" s="69"/>
      <c r="GZW65" s="69"/>
      <c r="GZX65" s="69"/>
      <c r="GZY65" s="69"/>
      <c r="GZZ65" s="69"/>
      <c r="HAA65" s="69"/>
      <c r="HAB65" s="69"/>
      <c r="HAC65" s="69"/>
      <c r="HAD65" s="69"/>
      <c r="HAE65" s="69"/>
      <c r="HAF65" s="69"/>
      <c r="HAG65" s="69"/>
      <c r="HAH65" s="69"/>
      <c r="HAI65" s="69"/>
      <c r="HAJ65" s="69"/>
      <c r="HAK65" s="69"/>
      <c r="HAL65" s="69"/>
      <c r="HAM65" s="69"/>
      <c r="HAN65" s="69"/>
      <c r="HAO65" s="69"/>
      <c r="HAP65" s="69"/>
      <c r="HAQ65" s="69"/>
      <c r="HAR65" s="69"/>
      <c r="HAS65" s="69"/>
      <c r="HAT65" s="69"/>
      <c r="HAU65" s="69"/>
      <c r="HAV65" s="69"/>
      <c r="HAW65" s="69"/>
      <c r="HAX65" s="69"/>
      <c r="HAY65" s="69"/>
      <c r="HAZ65" s="69"/>
      <c r="HBA65" s="69"/>
      <c r="HBB65" s="69"/>
      <c r="HBC65" s="69"/>
      <c r="HBD65" s="69"/>
      <c r="HBE65" s="69"/>
      <c r="HBF65" s="69"/>
      <c r="HBG65" s="69"/>
      <c r="HBH65" s="69"/>
      <c r="HBI65" s="69"/>
      <c r="HBJ65" s="69"/>
      <c r="HBK65" s="69"/>
      <c r="HBL65" s="69"/>
      <c r="HBM65" s="69"/>
      <c r="HBN65" s="69"/>
      <c r="HBO65" s="69"/>
      <c r="HBP65" s="69"/>
      <c r="HBQ65" s="69"/>
      <c r="HBR65" s="69"/>
      <c r="HBS65" s="69"/>
      <c r="HBT65" s="69"/>
      <c r="HBU65" s="69"/>
      <c r="HBV65" s="69"/>
      <c r="HBW65" s="69"/>
      <c r="HBX65" s="69"/>
      <c r="HBY65" s="69"/>
      <c r="HBZ65" s="69"/>
      <c r="HCA65" s="69"/>
      <c r="HCB65" s="69"/>
      <c r="HCC65" s="69"/>
      <c r="HCD65" s="69"/>
      <c r="HCE65" s="69"/>
      <c r="HCF65" s="69"/>
      <c r="HCG65" s="69"/>
      <c r="HCH65" s="69"/>
      <c r="HCI65" s="69"/>
      <c r="HCJ65" s="69"/>
      <c r="HCK65" s="69"/>
      <c r="HCL65" s="69"/>
      <c r="HCM65" s="69"/>
      <c r="HCN65" s="69"/>
      <c r="HCO65" s="69"/>
      <c r="HCP65" s="69"/>
      <c r="HCQ65" s="69"/>
      <c r="HCR65" s="69"/>
      <c r="HCS65" s="69"/>
      <c r="HCT65" s="69"/>
      <c r="HCU65" s="69"/>
      <c r="HCV65" s="69"/>
      <c r="HCW65" s="69"/>
      <c r="HCX65" s="69"/>
      <c r="HCY65" s="69"/>
      <c r="HCZ65" s="69"/>
      <c r="HDA65" s="69"/>
      <c r="HDB65" s="69"/>
      <c r="HDC65" s="69"/>
      <c r="HDD65" s="69"/>
      <c r="HDE65" s="69"/>
      <c r="HDF65" s="69"/>
      <c r="HDG65" s="69"/>
      <c r="HDH65" s="69"/>
      <c r="HDI65" s="69"/>
      <c r="HDJ65" s="69"/>
      <c r="HDK65" s="69"/>
      <c r="HDL65" s="69"/>
      <c r="HDM65" s="69"/>
      <c r="HDN65" s="69"/>
      <c r="HDO65" s="69"/>
      <c r="HDP65" s="69"/>
      <c r="HDQ65" s="69"/>
      <c r="HDR65" s="69"/>
      <c r="HDS65" s="69"/>
      <c r="HDT65" s="69"/>
      <c r="HDU65" s="69"/>
      <c r="HDV65" s="69"/>
      <c r="HDW65" s="69"/>
      <c r="HDX65" s="69"/>
      <c r="HDY65" s="69"/>
      <c r="HDZ65" s="69"/>
      <c r="HEA65" s="69"/>
      <c r="HEB65" s="69"/>
      <c r="HEC65" s="69"/>
      <c r="HED65" s="69"/>
      <c r="HEE65" s="69"/>
      <c r="HEF65" s="69"/>
      <c r="HEG65" s="69"/>
      <c r="HEH65" s="69"/>
      <c r="HEI65" s="69"/>
      <c r="HEJ65" s="69"/>
      <c r="HEK65" s="69"/>
      <c r="HEL65" s="69"/>
      <c r="HEM65" s="69"/>
      <c r="HEN65" s="69"/>
      <c r="HEO65" s="69"/>
      <c r="HEP65" s="69"/>
      <c r="HEQ65" s="69"/>
      <c r="HER65" s="69"/>
      <c r="HES65" s="69"/>
      <c r="HET65" s="69"/>
      <c r="HEU65" s="69"/>
      <c r="HEV65" s="69"/>
      <c r="HEW65" s="69"/>
      <c r="HEX65" s="69"/>
      <c r="HEY65" s="69"/>
      <c r="HEZ65" s="69"/>
      <c r="HFA65" s="69"/>
      <c r="HFB65" s="69"/>
      <c r="HFC65" s="69"/>
      <c r="HFD65" s="69"/>
      <c r="HFE65" s="69"/>
      <c r="HFF65" s="69"/>
      <c r="HFG65" s="69"/>
      <c r="HFH65" s="69"/>
      <c r="HFI65" s="69"/>
      <c r="HFJ65" s="69"/>
      <c r="HFK65" s="69"/>
      <c r="HFL65" s="69"/>
      <c r="HFM65" s="69"/>
      <c r="HFN65" s="69"/>
      <c r="HFO65" s="69"/>
      <c r="HFP65" s="69"/>
      <c r="HFQ65" s="69"/>
      <c r="HFR65" s="69"/>
      <c r="HFS65" s="69"/>
      <c r="HFT65" s="69"/>
      <c r="HFU65" s="69"/>
      <c r="HFV65" s="69"/>
      <c r="HFW65" s="69"/>
      <c r="HFX65" s="69"/>
      <c r="HFY65" s="69"/>
      <c r="HFZ65" s="69"/>
      <c r="HGA65" s="69"/>
      <c r="HGB65" s="69"/>
      <c r="HGC65" s="69"/>
      <c r="HGD65" s="69"/>
      <c r="HGE65" s="69"/>
      <c r="HGF65" s="69"/>
      <c r="HGG65" s="69"/>
      <c r="HGH65" s="69"/>
      <c r="HGI65" s="69"/>
      <c r="HGJ65" s="69"/>
      <c r="HGK65" s="69"/>
      <c r="HGL65" s="69"/>
      <c r="HGM65" s="69"/>
      <c r="HGN65" s="69"/>
      <c r="HGO65" s="69"/>
      <c r="HGP65" s="69"/>
      <c r="HGQ65" s="69"/>
      <c r="HGR65" s="69"/>
      <c r="HGS65" s="69"/>
      <c r="HGT65" s="69"/>
      <c r="HGU65" s="69"/>
      <c r="HGV65" s="69"/>
      <c r="HGW65" s="69"/>
      <c r="HGX65" s="69"/>
      <c r="HGY65" s="69"/>
      <c r="HGZ65" s="69"/>
      <c r="HHA65" s="69"/>
      <c r="HHB65" s="69"/>
      <c r="HHC65" s="69"/>
      <c r="HHD65" s="69"/>
      <c r="HHE65" s="69"/>
      <c r="HHF65" s="69"/>
      <c r="HHG65" s="69"/>
      <c r="HHH65" s="69"/>
      <c r="HHI65" s="69"/>
      <c r="HHJ65" s="69"/>
      <c r="HHK65" s="69"/>
      <c r="HHL65" s="69"/>
      <c r="HHM65" s="69"/>
      <c r="HHN65" s="69"/>
      <c r="HHO65" s="69"/>
      <c r="HHP65" s="69"/>
      <c r="HHQ65" s="69"/>
      <c r="HHR65" s="69"/>
      <c r="HHS65" s="69"/>
      <c r="HHT65" s="69"/>
      <c r="HHU65" s="69"/>
      <c r="HHV65" s="69"/>
      <c r="HHW65" s="69"/>
      <c r="HHX65" s="69"/>
      <c r="HHY65" s="69"/>
      <c r="HHZ65" s="69"/>
      <c r="HIA65" s="69"/>
      <c r="HIB65" s="69"/>
      <c r="HIC65" s="69"/>
      <c r="HID65" s="69"/>
      <c r="HIE65" s="69"/>
      <c r="HIF65" s="69"/>
      <c r="HIG65" s="69"/>
      <c r="HIH65" s="69"/>
      <c r="HII65" s="69"/>
      <c r="HIJ65" s="69"/>
      <c r="HIK65" s="69"/>
      <c r="HIL65" s="69"/>
      <c r="HIM65" s="69"/>
      <c r="HIN65" s="69"/>
      <c r="HIO65" s="69"/>
      <c r="HIP65" s="69"/>
      <c r="HIQ65" s="69"/>
      <c r="HIR65" s="69"/>
      <c r="HIS65" s="69"/>
      <c r="HIT65" s="69"/>
      <c r="HIU65" s="69"/>
      <c r="HIV65" s="69"/>
      <c r="HIW65" s="69"/>
      <c r="HIX65" s="69"/>
      <c r="HIY65" s="69"/>
      <c r="HIZ65" s="69"/>
      <c r="HJA65" s="69"/>
      <c r="HJB65" s="69"/>
      <c r="HJC65" s="69"/>
      <c r="HJD65" s="69"/>
      <c r="HJE65" s="69"/>
      <c r="HJF65" s="69"/>
      <c r="HJG65" s="69"/>
      <c r="HJH65" s="69"/>
      <c r="HJI65" s="69"/>
      <c r="HJJ65" s="69"/>
      <c r="HJK65" s="69"/>
      <c r="HJL65" s="69"/>
      <c r="HJM65" s="69"/>
      <c r="HJN65" s="69"/>
      <c r="HJO65" s="69"/>
      <c r="HJP65" s="69"/>
      <c r="HJQ65" s="69"/>
      <c r="HJR65" s="69"/>
      <c r="HJS65" s="69"/>
      <c r="HJT65" s="69"/>
      <c r="HJU65" s="69"/>
      <c r="HJV65" s="69"/>
      <c r="HJW65" s="69"/>
      <c r="HJX65" s="69"/>
      <c r="HJY65" s="69"/>
      <c r="HJZ65" s="69"/>
      <c r="HKA65" s="69"/>
      <c r="HKB65" s="69"/>
      <c r="HKC65" s="69"/>
      <c r="HKD65" s="69"/>
      <c r="HKE65" s="69"/>
      <c r="HKF65" s="69"/>
      <c r="HKG65" s="69"/>
      <c r="HKH65" s="69"/>
      <c r="HKI65" s="69"/>
      <c r="HKJ65" s="69"/>
      <c r="HKK65" s="69"/>
      <c r="HKL65" s="69"/>
      <c r="HKM65" s="69"/>
      <c r="HKN65" s="69"/>
      <c r="HKO65" s="69"/>
      <c r="HKP65" s="69"/>
      <c r="HKQ65" s="69"/>
      <c r="HKR65" s="69"/>
      <c r="HKS65" s="69"/>
      <c r="HKT65" s="69"/>
      <c r="HKU65" s="69"/>
      <c r="HKV65" s="69"/>
      <c r="HKW65" s="69"/>
      <c r="HKX65" s="69"/>
      <c r="HKY65" s="69"/>
      <c r="HKZ65" s="69"/>
      <c r="HLA65" s="69"/>
      <c r="HLB65" s="69"/>
      <c r="HLC65" s="69"/>
      <c r="HLD65" s="69"/>
      <c r="HLE65" s="69"/>
      <c r="HLF65" s="69"/>
      <c r="HLG65" s="69"/>
      <c r="HLH65" s="69"/>
      <c r="HLI65" s="69"/>
      <c r="HLJ65" s="69"/>
      <c r="HLK65" s="69"/>
      <c r="HLL65" s="69"/>
      <c r="HLM65" s="69"/>
      <c r="HLN65" s="69"/>
      <c r="HLO65" s="69"/>
      <c r="HLP65" s="69"/>
      <c r="HLQ65" s="69"/>
      <c r="HLR65" s="69"/>
      <c r="HLS65" s="69"/>
      <c r="HLT65" s="69"/>
      <c r="HLU65" s="69"/>
      <c r="HLV65" s="69"/>
      <c r="HLW65" s="69"/>
      <c r="HLX65" s="69"/>
      <c r="HLY65" s="69"/>
      <c r="HLZ65" s="69"/>
      <c r="HMA65" s="69"/>
      <c r="HMB65" s="69"/>
      <c r="HMC65" s="69"/>
      <c r="HMD65" s="69"/>
      <c r="HME65" s="69"/>
      <c r="HMF65" s="69"/>
      <c r="HMG65" s="69"/>
      <c r="HMH65" s="69"/>
      <c r="HMI65" s="69"/>
      <c r="HMJ65" s="69"/>
      <c r="HMK65" s="69"/>
      <c r="HML65" s="69"/>
      <c r="HMM65" s="69"/>
      <c r="HMN65" s="69"/>
      <c r="HMO65" s="69"/>
      <c r="HMP65" s="69"/>
      <c r="HMQ65" s="69"/>
      <c r="HMR65" s="69"/>
      <c r="HMS65" s="69"/>
      <c r="HMT65" s="69"/>
      <c r="HMU65" s="69"/>
      <c r="HMV65" s="69"/>
      <c r="HMW65" s="69"/>
      <c r="HMX65" s="69"/>
      <c r="HMY65" s="69"/>
      <c r="HMZ65" s="69"/>
      <c r="HNA65" s="69"/>
      <c r="HNB65" s="69"/>
      <c r="HNC65" s="69"/>
      <c r="HND65" s="69"/>
      <c r="HNE65" s="69"/>
      <c r="HNF65" s="69"/>
      <c r="HNG65" s="69"/>
      <c r="HNH65" s="69"/>
      <c r="HNI65" s="69"/>
      <c r="HNJ65" s="69"/>
      <c r="HNK65" s="69"/>
      <c r="HNL65" s="69"/>
      <c r="HNM65" s="69"/>
      <c r="HNN65" s="69"/>
      <c r="HNO65" s="69"/>
      <c r="HNP65" s="69"/>
      <c r="HNQ65" s="69"/>
      <c r="HNR65" s="69"/>
      <c r="HNS65" s="69"/>
      <c r="HNT65" s="69"/>
      <c r="HNU65" s="69"/>
      <c r="HNV65" s="69"/>
      <c r="HNW65" s="69"/>
      <c r="HNX65" s="69"/>
      <c r="HNY65" s="69"/>
      <c r="HNZ65" s="69"/>
      <c r="HOA65" s="69"/>
      <c r="HOB65" s="69"/>
      <c r="HOC65" s="69"/>
      <c r="HOD65" s="69"/>
      <c r="HOE65" s="69"/>
      <c r="HOF65" s="69"/>
      <c r="HOG65" s="69"/>
      <c r="HOH65" s="69"/>
      <c r="HOI65" s="69"/>
      <c r="HOJ65" s="69"/>
      <c r="HOK65" s="69"/>
      <c r="HOL65" s="69"/>
      <c r="HOM65" s="69"/>
      <c r="HON65" s="69"/>
      <c r="HOO65" s="69"/>
      <c r="HOP65" s="69"/>
      <c r="HOQ65" s="69"/>
      <c r="HOR65" s="69"/>
      <c r="HOS65" s="69"/>
      <c r="HOT65" s="69"/>
      <c r="HOU65" s="69"/>
      <c r="HOV65" s="69"/>
      <c r="HOW65" s="69"/>
      <c r="HOX65" s="69"/>
      <c r="HOY65" s="69"/>
      <c r="HOZ65" s="69"/>
      <c r="HPA65" s="69"/>
      <c r="HPB65" s="69"/>
      <c r="HPC65" s="69"/>
      <c r="HPD65" s="69"/>
      <c r="HPE65" s="69"/>
      <c r="HPF65" s="69"/>
      <c r="HPG65" s="69"/>
      <c r="HPH65" s="69"/>
      <c r="HPI65" s="69"/>
      <c r="HPJ65" s="69"/>
      <c r="HPK65" s="69"/>
      <c r="HPL65" s="69"/>
      <c r="HPM65" s="69"/>
      <c r="HPN65" s="69"/>
      <c r="HPO65" s="69"/>
      <c r="HPP65" s="69"/>
      <c r="HPQ65" s="69"/>
      <c r="HPR65" s="69"/>
      <c r="HPS65" s="69"/>
      <c r="HPT65" s="69"/>
      <c r="HPU65" s="69"/>
      <c r="HPV65" s="69"/>
      <c r="HPW65" s="69"/>
      <c r="HPX65" s="69"/>
      <c r="HPY65" s="69"/>
      <c r="HPZ65" s="69"/>
      <c r="HQA65" s="69"/>
      <c r="HQB65" s="69"/>
      <c r="HQC65" s="69"/>
      <c r="HQD65" s="69"/>
      <c r="HQE65" s="69"/>
      <c r="HQF65" s="69"/>
      <c r="HQG65" s="69"/>
      <c r="HQH65" s="69"/>
      <c r="HQI65" s="69"/>
      <c r="HQJ65" s="69"/>
      <c r="HQK65" s="69"/>
      <c r="HQL65" s="69"/>
      <c r="HQM65" s="69"/>
      <c r="HQN65" s="69"/>
      <c r="HQO65" s="69"/>
      <c r="HQP65" s="69"/>
      <c r="HQQ65" s="69"/>
      <c r="HQR65" s="69"/>
      <c r="HQS65" s="69"/>
      <c r="HQT65" s="69"/>
      <c r="HQU65" s="69"/>
      <c r="HQV65" s="69"/>
      <c r="HQW65" s="69"/>
      <c r="HQX65" s="69"/>
      <c r="HQY65" s="69"/>
      <c r="HQZ65" s="69"/>
      <c r="HRA65" s="69"/>
      <c r="HRB65" s="69"/>
      <c r="HRC65" s="69"/>
      <c r="HRD65" s="69"/>
      <c r="HRE65" s="69"/>
      <c r="HRF65" s="69"/>
      <c r="HRG65" s="69"/>
      <c r="HRH65" s="69"/>
      <c r="HRI65" s="69"/>
      <c r="HRJ65" s="69"/>
      <c r="HRK65" s="69"/>
      <c r="HRL65" s="69"/>
      <c r="HRM65" s="69"/>
      <c r="HRN65" s="69"/>
      <c r="HRO65" s="69"/>
      <c r="HRP65" s="69"/>
      <c r="HRQ65" s="69"/>
      <c r="HRR65" s="69"/>
      <c r="HRS65" s="69"/>
      <c r="HRT65" s="69"/>
      <c r="HRU65" s="69"/>
      <c r="HRV65" s="69"/>
      <c r="HRW65" s="69"/>
      <c r="HRX65" s="69"/>
      <c r="HRY65" s="69"/>
      <c r="HRZ65" s="69"/>
      <c r="HSA65" s="69"/>
      <c r="HSB65" s="69"/>
      <c r="HSC65" s="69"/>
      <c r="HSD65" s="69"/>
      <c r="HSE65" s="69"/>
      <c r="HSF65" s="69"/>
      <c r="HSG65" s="69"/>
      <c r="HSH65" s="69"/>
      <c r="HSI65" s="69"/>
      <c r="HSJ65" s="69"/>
      <c r="HSK65" s="69"/>
      <c r="HSL65" s="69"/>
      <c r="HSM65" s="69"/>
      <c r="HSN65" s="69"/>
      <c r="HSO65" s="69"/>
      <c r="HSP65" s="69"/>
      <c r="HSQ65" s="69"/>
      <c r="HSR65" s="69"/>
      <c r="HSS65" s="69"/>
      <c r="HST65" s="69"/>
      <c r="HSU65" s="69"/>
      <c r="HSV65" s="69"/>
      <c r="HSW65" s="69"/>
      <c r="HSX65" s="69"/>
      <c r="HSY65" s="69"/>
      <c r="HSZ65" s="69"/>
      <c r="HTA65" s="69"/>
      <c r="HTB65" s="69"/>
      <c r="HTC65" s="69"/>
      <c r="HTD65" s="69"/>
      <c r="HTE65" s="69"/>
      <c r="HTF65" s="69"/>
      <c r="HTG65" s="69"/>
      <c r="HTH65" s="69"/>
      <c r="HTI65" s="69"/>
      <c r="HTJ65" s="69"/>
      <c r="HTK65" s="69"/>
      <c r="HTL65" s="69"/>
      <c r="HTM65" s="69"/>
      <c r="HTN65" s="69"/>
      <c r="HTO65" s="69"/>
      <c r="HTP65" s="69"/>
      <c r="HTQ65" s="69"/>
      <c r="HTR65" s="69"/>
      <c r="HTS65" s="69"/>
      <c r="HTT65" s="69"/>
      <c r="HTU65" s="69"/>
      <c r="HTV65" s="69"/>
      <c r="HTW65" s="69"/>
      <c r="HTX65" s="69"/>
      <c r="HTY65" s="69"/>
      <c r="HTZ65" s="69"/>
      <c r="HUA65" s="69"/>
      <c r="HUB65" s="69"/>
      <c r="HUC65" s="69"/>
      <c r="HUD65" s="69"/>
      <c r="HUE65" s="69"/>
      <c r="HUF65" s="69"/>
      <c r="HUG65" s="69"/>
      <c r="HUH65" s="69"/>
      <c r="HUI65" s="69"/>
      <c r="HUJ65" s="69"/>
      <c r="HUK65" s="69"/>
      <c r="HUL65" s="69"/>
      <c r="HUM65" s="69"/>
      <c r="HUN65" s="69"/>
      <c r="HUO65" s="69"/>
      <c r="HUP65" s="69"/>
      <c r="HUQ65" s="69"/>
      <c r="HUR65" s="69"/>
      <c r="HUS65" s="69"/>
      <c r="HUT65" s="69"/>
      <c r="HUU65" s="69"/>
      <c r="HUV65" s="69"/>
      <c r="HUW65" s="69"/>
      <c r="HUX65" s="69"/>
      <c r="HUY65" s="69"/>
      <c r="HUZ65" s="69"/>
      <c r="HVA65" s="69"/>
      <c r="HVB65" s="69"/>
      <c r="HVC65" s="69"/>
      <c r="HVD65" s="69"/>
      <c r="HVE65" s="69"/>
      <c r="HVF65" s="69"/>
      <c r="HVG65" s="69"/>
      <c r="HVH65" s="69"/>
      <c r="HVI65" s="69"/>
      <c r="HVJ65" s="69"/>
      <c r="HVK65" s="69"/>
      <c r="HVL65" s="69"/>
      <c r="HVM65" s="69"/>
      <c r="HVN65" s="69"/>
      <c r="HVO65" s="69"/>
      <c r="HVP65" s="69"/>
      <c r="HVQ65" s="69"/>
      <c r="HVR65" s="69"/>
      <c r="HVS65" s="69"/>
      <c r="HVT65" s="69"/>
      <c r="HVU65" s="69"/>
      <c r="HVV65" s="69"/>
      <c r="HVW65" s="69"/>
      <c r="HVX65" s="69"/>
      <c r="HVY65" s="69"/>
      <c r="HVZ65" s="69"/>
      <c r="HWA65" s="69"/>
      <c r="HWB65" s="69"/>
      <c r="HWC65" s="69"/>
      <c r="HWD65" s="69"/>
      <c r="HWE65" s="69"/>
      <c r="HWF65" s="69"/>
      <c r="HWG65" s="69"/>
      <c r="HWH65" s="69"/>
      <c r="HWI65" s="69"/>
      <c r="HWJ65" s="69"/>
      <c r="HWK65" s="69"/>
      <c r="HWL65" s="69"/>
      <c r="HWM65" s="69"/>
      <c r="HWN65" s="69"/>
      <c r="HWO65" s="69"/>
      <c r="HWP65" s="69"/>
      <c r="HWQ65" s="69"/>
      <c r="HWR65" s="69"/>
      <c r="HWS65" s="69"/>
      <c r="HWT65" s="69"/>
      <c r="HWU65" s="69"/>
      <c r="HWV65" s="69"/>
      <c r="HWW65" s="69"/>
      <c r="HWX65" s="69"/>
      <c r="HWY65" s="69"/>
      <c r="HWZ65" s="69"/>
      <c r="HXA65" s="69"/>
      <c r="HXB65" s="69"/>
      <c r="HXC65" s="69"/>
      <c r="HXD65" s="69"/>
      <c r="HXE65" s="69"/>
      <c r="HXF65" s="69"/>
      <c r="HXG65" s="69"/>
      <c r="HXH65" s="69"/>
      <c r="HXI65" s="69"/>
      <c r="HXJ65" s="69"/>
      <c r="HXK65" s="69"/>
      <c r="HXL65" s="69"/>
      <c r="HXM65" s="69"/>
      <c r="HXN65" s="69"/>
      <c r="HXO65" s="69"/>
      <c r="HXP65" s="69"/>
      <c r="HXQ65" s="69"/>
      <c r="HXR65" s="69"/>
      <c r="HXS65" s="69"/>
      <c r="HXT65" s="69"/>
      <c r="HXU65" s="69"/>
      <c r="HXV65" s="69"/>
      <c r="HXW65" s="69"/>
      <c r="HXX65" s="69"/>
      <c r="HXY65" s="69"/>
      <c r="HXZ65" s="69"/>
      <c r="HYA65" s="69"/>
      <c r="HYB65" s="69"/>
      <c r="HYC65" s="69"/>
      <c r="HYD65" s="69"/>
      <c r="HYE65" s="69"/>
      <c r="HYF65" s="69"/>
      <c r="HYG65" s="69"/>
      <c r="HYH65" s="69"/>
      <c r="HYI65" s="69"/>
      <c r="HYJ65" s="69"/>
      <c r="HYK65" s="69"/>
      <c r="HYL65" s="69"/>
      <c r="HYM65" s="69"/>
      <c r="HYN65" s="69"/>
      <c r="HYO65" s="69"/>
      <c r="HYP65" s="69"/>
      <c r="HYQ65" s="69"/>
      <c r="HYR65" s="69"/>
      <c r="HYS65" s="69"/>
      <c r="HYT65" s="69"/>
      <c r="HYU65" s="69"/>
      <c r="HYV65" s="69"/>
      <c r="HYW65" s="69"/>
      <c r="HYX65" s="69"/>
      <c r="HYY65" s="69"/>
      <c r="HYZ65" s="69"/>
      <c r="HZA65" s="69"/>
      <c r="HZB65" s="69"/>
      <c r="HZC65" s="69"/>
      <c r="HZD65" s="69"/>
      <c r="HZE65" s="69"/>
      <c r="HZF65" s="69"/>
      <c r="HZG65" s="69"/>
      <c r="HZH65" s="69"/>
      <c r="HZI65" s="69"/>
      <c r="HZJ65" s="69"/>
      <c r="HZK65" s="69"/>
      <c r="HZL65" s="69"/>
      <c r="HZM65" s="69"/>
      <c r="HZN65" s="69"/>
      <c r="HZO65" s="69"/>
      <c r="HZP65" s="69"/>
      <c r="HZQ65" s="69"/>
      <c r="HZR65" s="69"/>
      <c r="HZS65" s="69"/>
      <c r="HZT65" s="69"/>
      <c r="HZU65" s="69"/>
      <c r="HZV65" s="69"/>
      <c r="HZW65" s="69"/>
      <c r="HZX65" s="69"/>
      <c r="HZY65" s="69"/>
      <c r="HZZ65" s="69"/>
      <c r="IAA65" s="69"/>
      <c r="IAB65" s="69"/>
      <c r="IAC65" s="69"/>
      <c r="IAD65" s="69"/>
      <c r="IAE65" s="69"/>
      <c r="IAF65" s="69"/>
      <c r="IAG65" s="69"/>
      <c r="IAH65" s="69"/>
      <c r="IAI65" s="69"/>
      <c r="IAJ65" s="69"/>
      <c r="IAK65" s="69"/>
      <c r="IAL65" s="69"/>
      <c r="IAM65" s="69"/>
      <c r="IAN65" s="69"/>
      <c r="IAO65" s="69"/>
      <c r="IAP65" s="69"/>
      <c r="IAQ65" s="69"/>
      <c r="IAR65" s="69"/>
      <c r="IAS65" s="69"/>
      <c r="IAT65" s="69"/>
      <c r="IAU65" s="69"/>
      <c r="IAV65" s="69"/>
      <c r="IAW65" s="69"/>
      <c r="IAX65" s="69"/>
      <c r="IAY65" s="69"/>
      <c r="IAZ65" s="69"/>
      <c r="IBA65" s="69"/>
      <c r="IBB65" s="69"/>
      <c r="IBC65" s="69"/>
      <c r="IBD65" s="69"/>
      <c r="IBE65" s="69"/>
      <c r="IBF65" s="69"/>
      <c r="IBG65" s="69"/>
      <c r="IBH65" s="69"/>
      <c r="IBI65" s="69"/>
      <c r="IBJ65" s="69"/>
      <c r="IBK65" s="69"/>
      <c r="IBL65" s="69"/>
      <c r="IBM65" s="69"/>
      <c r="IBN65" s="69"/>
      <c r="IBO65" s="69"/>
      <c r="IBP65" s="69"/>
      <c r="IBQ65" s="69"/>
      <c r="IBR65" s="69"/>
      <c r="IBS65" s="69"/>
      <c r="IBT65" s="69"/>
      <c r="IBU65" s="69"/>
      <c r="IBV65" s="69"/>
      <c r="IBW65" s="69"/>
      <c r="IBX65" s="69"/>
      <c r="IBY65" s="69"/>
      <c r="IBZ65" s="69"/>
      <c r="ICA65" s="69"/>
      <c r="ICB65" s="69"/>
      <c r="ICC65" s="69"/>
      <c r="ICD65" s="69"/>
      <c r="ICE65" s="69"/>
      <c r="ICF65" s="69"/>
      <c r="ICG65" s="69"/>
      <c r="ICH65" s="69"/>
      <c r="ICI65" s="69"/>
      <c r="ICJ65" s="69"/>
      <c r="ICK65" s="69"/>
      <c r="ICL65" s="69"/>
      <c r="ICM65" s="69"/>
      <c r="ICN65" s="69"/>
      <c r="ICO65" s="69"/>
      <c r="ICP65" s="69"/>
      <c r="ICQ65" s="69"/>
      <c r="ICR65" s="69"/>
      <c r="ICS65" s="69"/>
      <c r="ICT65" s="69"/>
      <c r="ICU65" s="69"/>
      <c r="ICV65" s="69"/>
      <c r="ICW65" s="69"/>
      <c r="ICX65" s="69"/>
      <c r="ICY65" s="69"/>
      <c r="ICZ65" s="69"/>
      <c r="IDA65" s="69"/>
      <c r="IDB65" s="69"/>
      <c r="IDC65" s="69"/>
      <c r="IDD65" s="69"/>
      <c r="IDE65" s="69"/>
      <c r="IDF65" s="69"/>
      <c r="IDG65" s="69"/>
      <c r="IDH65" s="69"/>
      <c r="IDI65" s="69"/>
      <c r="IDJ65" s="69"/>
      <c r="IDK65" s="69"/>
      <c r="IDL65" s="69"/>
      <c r="IDM65" s="69"/>
      <c r="IDN65" s="69"/>
      <c r="IDO65" s="69"/>
      <c r="IDP65" s="69"/>
      <c r="IDQ65" s="69"/>
      <c r="IDR65" s="69"/>
      <c r="IDS65" s="69"/>
      <c r="IDT65" s="69"/>
      <c r="IDU65" s="69"/>
      <c r="IDV65" s="69"/>
      <c r="IDW65" s="69"/>
      <c r="IDX65" s="69"/>
      <c r="IDY65" s="69"/>
      <c r="IDZ65" s="69"/>
      <c r="IEA65" s="69"/>
      <c r="IEB65" s="69"/>
      <c r="IEC65" s="69"/>
      <c r="IED65" s="69"/>
      <c r="IEE65" s="69"/>
      <c r="IEF65" s="69"/>
      <c r="IEG65" s="69"/>
      <c r="IEH65" s="69"/>
      <c r="IEI65" s="69"/>
      <c r="IEJ65" s="69"/>
      <c r="IEK65" s="69"/>
      <c r="IEL65" s="69"/>
      <c r="IEM65" s="69"/>
      <c r="IEN65" s="69"/>
      <c r="IEO65" s="69"/>
      <c r="IEP65" s="69"/>
      <c r="IEQ65" s="69"/>
      <c r="IER65" s="69"/>
      <c r="IES65" s="69"/>
      <c r="IET65" s="69"/>
      <c r="IEU65" s="69"/>
      <c r="IEV65" s="69"/>
      <c r="IEW65" s="69"/>
      <c r="IEX65" s="69"/>
      <c r="IEY65" s="69"/>
      <c r="IEZ65" s="69"/>
      <c r="IFA65" s="69"/>
      <c r="IFB65" s="69"/>
      <c r="IFC65" s="69"/>
      <c r="IFD65" s="69"/>
      <c r="IFE65" s="69"/>
      <c r="IFF65" s="69"/>
      <c r="IFG65" s="69"/>
      <c r="IFH65" s="69"/>
      <c r="IFI65" s="69"/>
      <c r="IFJ65" s="69"/>
      <c r="IFK65" s="69"/>
      <c r="IFL65" s="69"/>
      <c r="IFM65" s="69"/>
      <c r="IFN65" s="69"/>
      <c r="IFO65" s="69"/>
      <c r="IFP65" s="69"/>
      <c r="IFQ65" s="69"/>
      <c r="IFR65" s="69"/>
      <c r="IFS65" s="69"/>
      <c r="IFT65" s="69"/>
      <c r="IFU65" s="69"/>
      <c r="IFV65" s="69"/>
      <c r="IFW65" s="69"/>
      <c r="IFX65" s="69"/>
      <c r="IFY65" s="69"/>
      <c r="IFZ65" s="69"/>
      <c r="IGA65" s="69"/>
      <c r="IGB65" s="69"/>
      <c r="IGC65" s="69"/>
      <c r="IGD65" s="69"/>
      <c r="IGE65" s="69"/>
      <c r="IGF65" s="69"/>
      <c r="IGG65" s="69"/>
      <c r="IGH65" s="69"/>
      <c r="IGI65" s="69"/>
      <c r="IGJ65" s="69"/>
      <c r="IGK65" s="69"/>
      <c r="IGL65" s="69"/>
      <c r="IGM65" s="69"/>
      <c r="IGN65" s="69"/>
      <c r="IGO65" s="69"/>
      <c r="IGP65" s="69"/>
      <c r="IGQ65" s="69"/>
      <c r="IGR65" s="69"/>
      <c r="IGS65" s="69"/>
      <c r="IGT65" s="69"/>
      <c r="IGU65" s="69"/>
      <c r="IGV65" s="69"/>
      <c r="IGW65" s="69"/>
      <c r="IGX65" s="69"/>
      <c r="IGY65" s="69"/>
      <c r="IGZ65" s="69"/>
      <c r="IHA65" s="69"/>
      <c r="IHB65" s="69"/>
      <c r="IHC65" s="69"/>
      <c r="IHD65" s="69"/>
      <c r="IHE65" s="69"/>
      <c r="IHF65" s="69"/>
      <c r="IHG65" s="69"/>
      <c r="IHH65" s="69"/>
      <c r="IHI65" s="69"/>
      <c r="IHJ65" s="69"/>
      <c r="IHK65" s="69"/>
      <c r="IHL65" s="69"/>
      <c r="IHM65" s="69"/>
      <c r="IHN65" s="69"/>
      <c r="IHO65" s="69"/>
      <c r="IHP65" s="69"/>
      <c r="IHQ65" s="69"/>
      <c r="IHR65" s="69"/>
      <c r="IHS65" s="69"/>
      <c r="IHT65" s="69"/>
      <c r="IHU65" s="69"/>
      <c r="IHV65" s="69"/>
      <c r="IHW65" s="69"/>
      <c r="IHX65" s="69"/>
      <c r="IHY65" s="69"/>
      <c r="IHZ65" s="69"/>
      <c r="IIA65" s="69"/>
      <c r="IIB65" s="69"/>
      <c r="IIC65" s="69"/>
      <c r="IID65" s="69"/>
      <c r="IIE65" s="69"/>
      <c r="IIF65" s="69"/>
      <c r="IIG65" s="69"/>
      <c r="IIH65" s="69"/>
      <c r="III65" s="69"/>
      <c r="IIJ65" s="69"/>
      <c r="IIK65" s="69"/>
      <c r="IIL65" s="69"/>
      <c r="IIM65" s="69"/>
      <c r="IIN65" s="69"/>
      <c r="IIO65" s="69"/>
      <c r="IIP65" s="69"/>
      <c r="IIQ65" s="69"/>
      <c r="IIR65" s="69"/>
      <c r="IIS65" s="69"/>
      <c r="IIT65" s="69"/>
      <c r="IIU65" s="69"/>
      <c r="IIV65" s="69"/>
      <c r="IIW65" s="69"/>
      <c r="IIX65" s="69"/>
      <c r="IIY65" s="69"/>
      <c r="IIZ65" s="69"/>
      <c r="IJA65" s="69"/>
      <c r="IJB65" s="69"/>
      <c r="IJC65" s="69"/>
      <c r="IJD65" s="69"/>
      <c r="IJE65" s="69"/>
      <c r="IJF65" s="69"/>
      <c r="IJG65" s="69"/>
      <c r="IJH65" s="69"/>
      <c r="IJI65" s="69"/>
      <c r="IJJ65" s="69"/>
      <c r="IJK65" s="69"/>
      <c r="IJL65" s="69"/>
      <c r="IJM65" s="69"/>
      <c r="IJN65" s="69"/>
      <c r="IJO65" s="69"/>
      <c r="IJP65" s="69"/>
      <c r="IJQ65" s="69"/>
      <c r="IJR65" s="69"/>
      <c r="IJS65" s="69"/>
      <c r="IJT65" s="69"/>
      <c r="IJU65" s="69"/>
      <c r="IJV65" s="69"/>
      <c r="IJW65" s="69"/>
      <c r="IJX65" s="69"/>
      <c r="IJY65" s="69"/>
      <c r="IJZ65" s="69"/>
      <c r="IKA65" s="69"/>
      <c r="IKB65" s="69"/>
      <c r="IKC65" s="69"/>
      <c r="IKD65" s="69"/>
      <c r="IKE65" s="69"/>
      <c r="IKF65" s="69"/>
      <c r="IKG65" s="69"/>
      <c r="IKH65" s="69"/>
      <c r="IKI65" s="69"/>
      <c r="IKJ65" s="69"/>
      <c r="IKK65" s="69"/>
      <c r="IKL65" s="69"/>
      <c r="IKM65" s="69"/>
      <c r="IKN65" s="69"/>
      <c r="IKO65" s="69"/>
      <c r="IKP65" s="69"/>
      <c r="IKQ65" s="69"/>
      <c r="IKR65" s="69"/>
      <c r="IKS65" s="69"/>
      <c r="IKT65" s="69"/>
      <c r="IKU65" s="69"/>
      <c r="IKV65" s="69"/>
      <c r="IKW65" s="69"/>
      <c r="IKX65" s="69"/>
      <c r="IKY65" s="69"/>
      <c r="IKZ65" s="69"/>
      <c r="ILA65" s="69"/>
      <c r="ILB65" s="69"/>
      <c r="ILC65" s="69"/>
      <c r="ILD65" s="69"/>
      <c r="ILE65" s="69"/>
      <c r="ILF65" s="69"/>
      <c r="ILG65" s="69"/>
      <c r="ILH65" s="69"/>
      <c r="ILI65" s="69"/>
      <c r="ILJ65" s="69"/>
      <c r="ILK65" s="69"/>
      <c r="ILL65" s="69"/>
      <c r="ILM65" s="69"/>
      <c r="ILN65" s="69"/>
      <c r="ILO65" s="69"/>
      <c r="ILP65" s="69"/>
      <c r="ILQ65" s="69"/>
      <c r="ILR65" s="69"/>
      <c r="ILS65" s="69"/>
      <c r="ILT65" s="69"/>
      <c r="ILU65" s="69"/>
      <c r="ILV65" s="69"/>
      <c r="ILW65" s="69"/>
      <c r="ILX65" s="69"/>
      <c r="ILY65" s="69"/>
      <c r="ILZ65" s="69"/>
      <c r="IMA65" s="69"/>
      <c r="IMB65" s="69"/>
      <c r="IMC65" s="69"/>
      <c r="IMD65" s="69"/>
      <c r="IME65" s="69"/>
      <c r="IMF65" s="69"/>
      <c r="IMG65" s="69"/>
      <c r="IMH65" s="69"/>
      <c r="IMI65" s="69"/>
      <c r="IMJ65" s="69"/>
      <c r="IMK65" s="69"/>
      <c r="IML65" s="69"/>
      <c r="IMM65" s="69"/>
      <c r="IMN65" s="69"/>
      <c r="IMO65" s="69"/>
      <c r="IMP65" s="69"/>
      <c r="IMQ65" s="69"/>
      <c r="IMR65" s="69"/>
      <c r="IMS65" s="69"/>
      <c r="IMT65" s="69"/>
      <c r="IMU65" s="69"/>
      <c r="IMV65" s="69"/>
      <c r="IMW65" s="69"/>
      <c r="IMX65" s="69"/>
      <c r="IMY65" s="69"/>
      <c r="IMZ65" s="69"/>
      <c r="INA65" s="69"/>
      <c r="INB65" s="69"/>
      <c r="INC65" s="69"/>
      <c r="IND65" s="69"/>
      <c r="INE65" s="69"/>
      <c r="INF65" s="69"/>
      <c r="ING65" s="69"/>
      <c r="INH65" s="69"/>
      <c r="INI65" s="69"/>
      <c r="INJ65" s="69"/>
      <c r="INK65" s="69"/>
      <c r="INL65" s="69"/>
      <c r="INM65" s="69"/>
      <c r="INN65" s="69"/>
      <c r="INO65" s="69"/>
      <c r="INP65" s="69"/>
      <c r="INQ65" s="69"/>
      <c r="INR65" s="69"/>
      <c r="INS65" s="69"/>
      <c r="INT65" s="69"/>
      <c r="INU65" s="69"/>
      <c r="INV65" s="69"/>
      <c r="INW65" s="69"/>
      <c r="INX65" s="69"/>
      <c r="INY65" s="69"/>
      <c r="INZ65" s="69"/>
      <c r="IOA65" s="69"/>
      <c r="IOB65" s="69"/>
      <c r="IOC65" s="69"/>
      <c r="IOD65" s="69"/>
      <c r="IOE65" s="69"/>
      <c r="IOF65" s="69"/>
      <c r="IOG65" s="69"/>
      <c r="IOH65" s="69"/>
      <c r="IOI65" s="69"/>
      <c r="IOJ65" s="69"/>
      <c r="IOK65" s="69"/>
      <c r="IOL65" s="69"/>
      <c r="IOM65" s="69"/>
      <c r="ION65" s="69"/>
      <c r="IOO65" s="69"/>
      <c r="IOP65" s="69"/>
      <c r="IOQ65" s="69"/>
      <c r="IOR65" s="69"/>
      <c r="IOS65" s="69"/>
      <c r="IOT65" s="69"/>
      <c r="IOU65" s="69"/>
      <c r="IOV65" s="69"/>
      <c r="IOW65" s="69"/>
      <c r="IOX65" s="69"/>
      <c r="IOY65" s="69"/>
      <c r="IOZ65" s="69"/>
      <c r="IPA65" s="69"/>
      <c r="IPB65" s="69"/>
      <c r="IPC65" s="69"/>
      <c r="IPD65" s="69"/>
      <c r="IPE65" s="69"/>
      <c r="IPF65" s="69"/>
      <c r="IPG65" s="69"/>
      <c r="IPH65" s="69"/>
      <c r="IPI65" s="69"/>
      <c r="IPJ65" s="69"/>
      <c r="IPK65" s="69"/>
      <c r="IPL65" s="69"/>
      <c r="IPM65" s="69"/>
      <c r="IPN65" s="69"/>
      <c r="IPO65" s="69"/>
      <c r="IPP65" s="69"/>
      <c r="IPQ65" s="69"/>
      <c r="IPR65" s="69"/>
      <c r="IPS65" s="69"/>
      <c r="IPT65" s="69"/>
      <c r="IPU65" s="69"/>
      <c r="IPV65" s="69"/>
      <c r="IPW65" s="69"/>
      <c r="IPX65" s="69"/>
      <c r="IPY65" s="69"/>
      <c r="IPZ65" s="69"/>
      <c r="IQA65" s="69"/>
      <c r="IQB65" s="69"/>
      <c r="IQC65" s="69"/>
      <c r="IQD65" s="69"/>
      <c r="IQE65" s="69"/>
      <c r="IQF65" s="69"/>
      <c r="IQG65" s="69"/>
      <c r="IQH65" s="69"/>
      <c r="IQI65" s="69"/>
      <c r="IQJ65" s="69"/>
      <c r="IQK65" s="69"/>
      <c r="IQL65" s="69"/>
      <c r="IQM65" s="69"/>
      <c r="IQN65" s="69"/>
      <c r="IQO65" s="69"/>
      <c r="IQP65" s="69"/>
      <c r="IQQ65" s="69"/>
      <c r="IQR65" s="69"/>
      <c r="IQS65" s="69"/>
      <c r="IQT65" s="69"/>
      <c r="IQU65" s="69"/>
      <c r="IQV65" s="69"/>
      <c r="IQW65" s="69"/>
      <c r="IQX65" s="69"/>
      <c r="IQY65" s="69"/>
      <c r="IQZ65" s="69"/>
      <c r="IRA65" s="69"/>
      <c r="IRB65" s="69"/>
      <c r="IRC65" s="69"/>
      <c r="IRD65" s="69"/>
      <c r="IRE65" s="69"/>
      <c r="IRF65" s="69"/>
      <c r="IRG65" s="69"/>
      <c r="IRH65" s="69"/>
      <c r="IRI65" s="69"/>
      <c r="IRJ65" s="69"/>
      <c r="IRK65" s="69"/>
      <c r="IRL65" s="69"/>
      <c r="IRM65" s="69"/>
      <c r="IRN65" s="69"/>
      <c r="IRO65" s="69"/>
      <c r="IRP65" s="69"/>
      <c r="IRQ65" s="69"/>
      <c r="IRR65" s="69"/>
      <c r="IRS65" s="69"/>
      <c r="IRT65" s="69"/>
      <c r="IRU65" s="69"/>
      <c r="IRV65" s="69"/>
      <c r="IRW65" s="69"/>
      <c r="IRX65" s="69"/>
      <c r="IRY65" s="69"/>
      <c r="IRZ65" s="69"/>
      <c r="ISA65" s="69"/>
      <c r="ISB65" s="69"/>
      <c r="ISC65" s="69"/>
      <c r="ISD65" s="69"/>
      <c r="ISE65" s="69"/>
      <c r="ISF65" s="69"/>
      <c r="ISG65" s="69"/>
      <c r="ISH65" s="69"/>
      <c r="ISI65" s="69"/>
      <c r="ISJ65" s="69"/>
      <c r="ISK65" s="69"/>
      <c r="ISL65" s="69"/>
      <c r="ISM65" s="69"/>
      <c r="ISN65" s="69"/>
      <c r="ISO65" s="69"/>
      <c r="ISP65" s="69"/>
      <c r="ISQ65" s="69"/>
      <c r="ISR65" s="69"/>
      <c r="ISS65" s="69"/>
      <c r="IST65" s="69"/>
      <c r="ISU65" s="69"/>
      <c r="ISV65" s="69"/>
      <c r="ISW65" s="69"/>
      <c r="ISX65" s="69"/>
      <c r="ISY65" s="69"/>
      <c r="ISZ65" s="69"/>
      <c r="ITA65" s="69"/>
      <c r="ITB65" s="69"/>
      <c r="ITC65" s="69"/>
      <c r="ITD65" s="69"/>
      <c r="ITE65" s="69"/>
      <c r="ITF65" s="69"/>
      <c r="ITG65" s="69"/>
      <c r="ITH65" s="69"/>
      <c r="ITI65" s="69"/>
      <c r="ITJ65" s="69"/>
      <c r="ITK65" s="69"/>
      <c r="ITL65" s="69"/>
      <c r="ITM65" s="69"/>
      <c r="ITN65" s="69"/>
      <c r="ITO65" s="69"/>
      <c r="ITP65" s="69"/>
      <c r="ITQ65" s="69"/>
      <c r="ITR65" s="69"/>
      <c r="ITS65" s="69"/>
      <c r="ITT65" s="69"/>
      <c r="ITU65" s="69"/>
      <c r="ITV65" s="69"/>
      <c r="ITW65" s="69"/>
      <c r="ITX65" s="69"/>
      <c r="ITY65" s="69"/>
      <c r="ITZ65" s="69"/>
      <c r="IUA65" s="69"/>
      <c r="IUB65" s="69"/>
      <c r="IUC65" s="69"/>
      <c r="IUD65" s="69"/>
      <c r="IUE65" s="69"/>
      <c r="IUF65" s="69"/>
      <c r="IUG65" s="69"/>
      <c r="IUH65" s="69"/>
      <c r="IUI65" s="69"/>
      <c r="IUJ65" s="69"/>
      <c r="IUK65" s="69"/>
      <c r="IUL65" s="69"/>
      <c r="IUM65" s="69"/>
      <c r="IUN65" s="69"/>
      <c r="IUO65" s="69"/>
      <c r="IUP65" s="69"/>
      <c r="IUQ65" s="69"/>
      <c r="IUR65" s="69"/>
      <c r="IUS65" s="69"/>
      <c r="IUT65" s="69"/>
      <c r="IUU65" s="69"/>
      <c r="IUV65" s="69"/>
      <c r="IUW65" s="69"/>
      <c r="IUX65" s="69"/>
      <c r="IUY65" s="69"/>
      <c r="IUZ65" s="69"/>
      <c r="IVA65" s="69"/>
      <c r="IVB65" s="69"/>
      <c r="IVC65" s="69"/>
      <c r="IVD65" s="69"/>
      <c r="IVE65" s="69"/>
      <c r="IVF65" s="69"/>
      <c r="IVG65" s="69"/>
      <c r="IVH65" s="69"/>
      <c r="IVI65" s="69"/>
      <c r="IVJ65" s="69"/>
      <c r="IVK65" s="69"/>
      <c r="IVL65" s="69"/>
      <c r="IVM65" s="69"/>
      <c r="IVN65" s="69"/>
      <c r="IVO65" s="69"/>
      <c r="IVP65" s="69"/>
      <c r="IVQ65" s="69"/>
      <c r="IVR65" s="69"/>
      <c r="IVS65" s="69"/>
      <c r="IVT65" s="69"/>
      <c r="IVU65" s="69"/>
      <c r="IVV65" s="69"/>
      <c r="IVW65" s="69"/>
      <c r="IVX65" s="69"/>
      <c r="IVY65" s="69"/>
      <c r="IVZ65" s="69"/>
      <c r="IWA65" s="69"/>
      <c r="IWB65" s="69"/>
      <c r="IWC65" s="69"/>
      <c r="IWD65" s="69"/>
      <c r="IWE65" s="69"/>
      <c r="IWF65" s="69"/>
      <c r="IWG65" s="69"/>
      <c r="IWH65" s="69"/>
      <c r="IWI65" s="69"/>
      <c r="IWJ65" s="69"/>
      <c r="IWK65" s="69"/>
      <c r="IWL65" s="69"/>
      <c r="IWM65" s="69"/>
      <c r="IWN65" s="69"/>
      <c r="IWO65" s="69"/>
      <c r="IWP65" s="69"/>
      <c r="IWQ65" s="69"/>
      <c r="IWR65" s="69"/>
      <c r="IWS65" s="69"/>
      <c r="IWT65" s="69"/>
      <c r="IWU65" s="69"/>
      <c r="IWV65" s="69"/>
      <c r="IWW65" s="69"/>
      <c r="IWX65" s="69"/>
      <c r="IWY65" s="69"/>
      <c r="IWZ65" s="69"/>
      <c r="IXA65" s="69"/>
      <c r="IXB65" s="69"/>
      <c r="IXC65" s="69"/>
      <c r="IXD65" s="69"/>
      <c r="IXE65" s="69"/>
      <c r="IXF65" s="69"/>
      <c r="IXG65" s="69"/>
      <c r="IXH65" s="69"/>
      <c r="IXI65" s="69"/>
      <c r="IXJ65" s="69"/>
      <c r="IXK65" s="69"/>
      <c r="IXL65" s="69"/>
      <c r="IXM65" s="69"/>
      <c r="IXN65" s="69"/>
      <c r="IXO65" s="69"/>
      <c r="IXP65" s="69"/>
      <c r="IXQ65" s="69"/>
      <c r="IXR65" s="69"/>
      <c r="IXS65" s="69"/>
      <c r="IXT65" s="69"/>
      <c r="IXU65" s="69"/>
      <c r="IXV65" s="69"/>
      <c r="IXW65" s="69"/>
      <c r="IXX65" s="69"/>
      <c r="IXY65" s="69"/>
      <c r="IXZ65" s="69"/>
      <c r="IYA65" s="69"/>
      <c r="IYB65" s="69"/>
      <c r="IYC65" s="69"/>
      <c r="IYD65" s="69"/>
      <c r="IYE65" s="69"/>
      <c r="IYF65" s="69"/>
      <c r="IYG65" s="69"/>
      <c r="IYH65" s="69"/>
      <c r="IYI65" s="69"/>
      <c r="IYJ65" s="69"/>
      <c r="IYK65" s="69"/>
      <c r="IYL65" s="69"/>
      <c r="IYM65" s="69"/>
      <c r="IYN65" s="69"/>
      <c r="IYO65" s="69"/>
      <c r="IYP65" s="69"/>
      <c r="IYQ65" s="69"/>
      <c r="IYR65" s="69"/>
      <c r="IYS65" s="69"/>
      <c r="IYT65" s="69"/>
      <c r="IYU65" s="69"/>
      <c r="IYV65" s="69"/>
      <c r="IYW65" s="69"/>
      <c r="IYX65" s="69"/>
      <c r="IYY65" s="69"/>
      <c r="IYZ65" s="69"/>
      <c r="IZA65" s="69"/>
      <c r="IZB65" s="69"/>
      <c r="IZC65" s="69"/>
      <c r="IZD65" s="69"/>
      <c r="IZE65" s="69"/>
      <c r="IZF65" s="69"/>
      <c r="IZG65" s="69"/>
      <c r="IZH65" s="69"/>
      <c r="IZI65" s="69"/>
      <c r="IZJ65" s="69"/>
      <c r="IZK65" s="69"/>
      <c r="IZL65" s="69"/>
      <c r="IZM65" s="69"/>
      <c r="IZN65" s="69"/>
      <c r="IZO65" s="69"/>
      <c r="IZP65" s="69"/>
      <c r="IZQ65" s="69"/>
      <c r="IZR65" s="69"/>
      <c r="IZS65" s="69"/>
      <c r="IZT65" s="69"/>
      <c r="IZU65" s="69"/>
      <c r="IZV65" s="69"/>
      <c r="IZW65" s="69"/>
      <c r="IZX65" s="69"/>
      <c r="IZY65" s="69"/>
      <c r="IZZ65" s="69"/>
      <c r="JAA65" s="69"/>
      <c r="JAB65" s="69"/>
      <c r="JAC65" s="69"/>
      <c r="JAD65" s="69"/>
      <c r="JAE65" s="69"/>
      <c r="JAF65" s="69"/>
      <c r="JAG65" s="69"/>
      <c r="JAH65" s="69"/>
      <c r="JAI65" s="69"/>
      <c r="JAJ65" s="69"/>
      <c r="JAK65" s="69"/>
      <c r="JAL65" s="69"/>
      <c r="JAM65" s="69"/>
      <c r="JAN65" s="69"/>
      <c r="JAO65" s="69"/>
      <c r="JAP65" s="69"/>
      <c r="JAQ65" s="69"/>
      <c r="JAR65" s="69"/>
      <c r="JAS65" s="69"/>
      <c r="JAT65" s="69"/>
      <c r="JAU65" s="69"/>
      <c r="JAV65" s="69"/>
      <c r="JAW65" s="69"/>
      <c r="JAX65" s="69"/>
      <c r="JAY65" s="69"/>
      <c r="JAZ65" s="69"/>
      <c r="JBA65" s="69"/>
      <c r="JBB65" s="69"/>
      <c r="JBC65" s="69"/>
      <c r="JBD65" s="69"/>
      <c r="JBE65" s="69"/>
      <c r="JBF65" s="69"/>
      <c r="JBG65" s="69"/>
      <c r="JBH65" s="69"/>
      <c r="JBI65" s="69"/>
      <c r="JBJ65" s="69"/>
      <c r="JBK65" s="69"/>
      <c r="JBL65" s="69"/>
      <c r="JBM65" s="69"/>
      <c r="JBN65" s="69"/>
      <c r="JBO65" s="69"/>
      <c r="JBP65" s="69"/>
      <c r="JBQ65" s="69"/>
      <c r="JBR65" s="69"/>
      <c r="JBS65" s="69"/>
      <c r="JBT65" s="69"/>
      <c r="JBU65" s="69"/>
      <c r="JBV65" s="69"/>
      <c r="JBW65" s="69"/>
      <c r="JBX65" s="69"/>
      <c r="JBY65" s="69"/>
      <c r="JBZ65" s="69"/>
      <c r="JCA65" s="69"/>
      <c r="JCB65" s="69"/>
      <c r="JCC65" s="69"/>
      <c r="JCD65" s="69"/>
      <c r="JCE65" s="69"/>
      <c r="JCF65" s="69"/>
      <c r="JCG65" s="69"/>
      <c r="JCH65" s="69"/>
      <c r="JCI65" s="69"/>
      <c r="JCJ65" s="69"/>
      <c r="JCK65" s="69"/>
      <c r="JCL65" s="69"/>
      <c r="JCM65" s="69"/>
      <c r="JCN65" s="69"/>
      <c r="JCO65" s="69"/>
      <c r="JCP65" s="69"/>
      <c r="JCQ65" s="69"/>
      <c r="JCR65" s="69"/>
      <c r="JCS65" s="69"/>
      <c r="JCT65" s="69"/>
      <c r="JCU65" s="69"/>
      <c r="JCV65" s="69"/>
      <c r="JCW65" s="69"/>
      <c r="JCX65" s="69"/>
      <c r="JCY65" s="69"/>
      <c r="JCZ65" s="69"/>
      <c r="JDA65" s="69"/>
      <c r="JDB65" s="69"/>
      <c r="JDC65" s="69"/>
      <c r="JDD65" s="69"/>
      <c r="JDE65" s="69"/>
      <c r="JDF65" s="69"/>
      <c r="JDG65" s="69"/>
      <c r="JDH65" s="69"/>
      <c r="JDI65" s="69"/>
      <c r="JDJ65" s="69"/>
      <c r="JDK65" s="69"/>
      <c r="JDL65" s="69"/>
      <c r="JDM65" s="69"/>
      <c r="JDN65" s="69"/>
      <c r="JDO65" s="69"/>
      <c r="JDP65" s="69"/>
      <c r="JDQ65" s="69"/>
      <c r="JDR65" s="69"/>
      <c r="JDS65" s="69"/>
      <c r="JDT65" s="69"/>
      <c r="JDU65" s="69"/>
      <c r="JDV65" s="69"/>
      <c r="JDW65" s="69"/>
      <c r="JDX65" s="69"/>
      <c r="JDY65" s="69"/>
      <c r="JDZ65" s="69"/>
      <c r="JEA65" s="69"/>
      <c r="JEB65" s="69"/>
      <c r="JEC65" s="69"/>
      <c r="JED65" s="69"/>
      <c r="JEE65" s="69"/>
      <c r="JEF65" s="69"/>
      <c r="JEG65" s="69"/>
      <c r="JEH65" s="69"/>
      <c r="JEI65" s="69"/>
      <c r="JEJ65" s="69"/>
      <c r="JEK65" s="69"/>
      <c r="JEL65" s="69"/>
      <c r="JEM65" s="69"/>
      <c r="JEN65" s="69"/>
      <c r="JEO65" s="69"/>
      <c r="JEP65" s="69"/>
      <c r="JEQ65" s="69"/>
      <c r="JER65" s="69"/>
      <c r="JES65" s="69"/>
      <c r="JET65" s="69"/>
      <c r="JEU65" s="69"/>
      <c r="JEV65" s="69"/>
      <c r="JEW65" s="69"/>
      <c r="JEX65" s="69"/>
      <c r="JEY65" s="69"/>
      <c r="JEZ65" s="69"/>
      <c r="JFA65" s="69"/>
      <c r="JFB65" s="69"/>
      <c r="JFC65" s="69"/>
      <c r="JFD65" s="69"/>
      <c r="JFE65" s="69"/>
      <c r="JFF65" s="69"/>
      <c r="JFG65" s="69"/>
      <c r="JFH65" s="69"/>
      <c r="JFI65" s="69"/>
      <c r="JFJ65" s="69"/>
      <c r="JFK65" s="69"/>
      <c r="JFL65" s="69"/>
      <c r="JFM65" s="69"/>
      <c r="JFN65" s="69"/>
      <c r="JFO65" s="69"/>
      <c r="JFP65" s="69"/>
      <c r="JFQ65" s="69"/>
      <c r="JFR65" s="69"/>
      <c r="JFS65" s="69"/>
      <c r="JFT65" s="69"/>
      <c r="JFU65" s="69"/>
      <c r="JFV65" s="69"/>
      <c r="JFW65" s="69"/>
      <c r="JFX65" s="69"/>
      <c r="JFY65" s="69"/>
      <c r="JFZ65" s="69"/>
      <c r="JGA65" s="69"/>
      <c r="JGB65" s="69"/>
      <c r="JGC65" s="69"/>
      <c r="JGD65" s="69"/>
      <c r="JGE65" s="69"/>
      <c r="JGF65" s="69"/>
      <c r="JGG65" s="69"/>
      <c r="JGH65" s="69"/>
      <c r="JGI65" s="69"/>
      <c r="JGJ65" s="69"/>
      <c r="JGK65" s="69"/>
      <c r="JGL65" s="69"/>
      <c r="JGM65" s="69"/>
      <c r="JGN65" s="69"/>
      <c r="JGO65" s="69"/>
      <c r="JGP65" s="69"/>
      <c r="JGQ65" s="69"/>
      <c r="JGR65" s="69"/>
      <c r="JGS65" s="69"/>
      <c r="JGT65" s="69"/>
      <c r="JGU65" s="69"/>
      <c r="JGV65" s="69"/>
      <c r="JGW65" s="69"/>
      <c r="JGX65" s="69"/>
      <c r="JGY65" s="69"/>
      <c r="JGZ65" s="69"/>
      <c r="JHA65" s="69"/>
      <c r="JHB65" s="69"/>
      <c r="JHC65" s="69"/>
      <c r="JHD65" s="69"/>
      <c r="JHE65" s="69"/>
      <c r="JHF65" s="69"/>
      <c r="JHG65" s="69"/>
      <c r="JHH65" s="69"/>
      <c r="JHI65" s="69"/>
      <c r="JHJ65" s="69"/>
      <c r="JHK65" s="69"/>
      <c r="JHL65" s="69"/>
      <c r="JHM65" s="69"/>
      <c r="JHN65" s="69"/>
      <c r="JHO65" s="69"/>
      <c r="JHP65" s="69"/>
      <c r="JHQ65" s="69"/>
      <c r="JHR65" s="69"/>
      <c r="JHS65" s="69"/>
      <c r="JHT65" s="69"/>
      <c r="JHU65" s="69"/>
      <c r="JHV65" s="69"/>
      <c r="JHW65" s="69"/>
      <c r="JHX65" s="69"/>
      <c r="JHY65" s="69"/>
      <c r="JHZ65" s="69"/>
      <c r="JIA65" s="69"/>
      <c r="JIB65" s="69"/>
      <c r="JIC65" s="69"/>
      <c r="JID65" s="69"/>
      <c r="JIE65" s="69"/>
      <c r="JIF65" s="69"/>
      <c r="JIG65" s="69"/>
      <c r="JIH65" s="69"/>
      <c r="JII65" s="69"/>
      <c r="JIJ65" s="69"/>
      <c r="JIK65" s="69"/>
      <c r="JIL65" s="69"/>
      <c r="JIM65" s="69"/>
      <c r="JIN65" s="69"/>
      <c r="JIO65" s="69"/>
      <c r="JIP65" s="69"/>
      <c r="JIQ65" s="69"/>
      <c r="JIR65" s="69"/>
      <c r="JIS65" s="69"/>
      <c r="JIT65" s="69"/>
      <c r="JIU65" s="69"/>
      <c r="JIV65" s="69"/>
      <c r="JIW65" s="69"/>
      <c r="JIX65" s="69"/>
      <c r="JIY65" s="69"/>
      <c r="JIZ65" s="69"/>
      <c r="JJA65" s="69"/>
      <c r="JJB65" s="69"/>
      <c r="JJC65" s="69"/>
      <c r="JJD65" s="69"/>
      <c r="JJE65" s="69"/>
      <c r="JJF65" s="69"/>
      <c r="JJG65" s="69"/>
      <c r="JJH65" s="69"/>
      <c r="JJI65" s="69"/>
      <c r="JJJ65" s="69"/>
      <c r="JJK65" s="69"/>
      <c r="JJL65" s="69"/>
      <c r="JJM65" s="69"/>
      <c r="JJN65" s="69"/>
      <c r="JJO65" s="69"/>
      <c r="JJP65" s="69"/>
      <c r="JJQ65" s="69"/>
      <c r="JJR65" s="69"/>
      <c r="JJS65" s="69"/>
      <c r="JJT65" s="69"/>
      <c r="JJU65" s="69"/>
      <c r="JJV65" s="69"/>
      <c r="JJW65" s="69"/>
      <c r="JJX65" s="69"/>
      <c r="JJY65" s="69"/>
      <c r="JJZ65" s="69"/>
      <c r="JKA65" s="69"/>
      <c r="JKB65" s="69"/>
      <c r="JKC65" s="69"/>
      <c r="JKD65" s="69"/>
      <c r="JKE65" s="69"/>
      <c r="JKF65" s="69"/>
      <c r="JKG65" s="69"/>
      <c r="JKH65" s="69"/>
      <c r="JKI65" s="69"/>
      <c r="JKJ65" s="69"/>
      <c r="JKK65" s="69"/>
      <c r="JKL65" s="69"/>
      <c r="JKM65" s="69"/>
      <c r="JKN65" s="69"/>
      <c r="JKO65" s="69"/>
      <c r="JKP65" s="69"/>
      <c r="JKQ65" s="69"/>
      <c r="JKR65" s="69"/>
      <c r="JKS65" s="69"/>
      <c r="JKT65" s="69"/>
      <c r="JKU65" s="69"/>
      <c r="JKV65" s="69"/>
      <c r="JKW65" s="69"/>
      <c r="JKX65" s="69"/>
      <c r="JKY65" s="69"/>
      <c r="JKZ65" s="69"/>
      <c r="JLA65" s="69"/>
      <c r="JLB65" s="69"/>
      <c r="JLC65" s="69"/>
      <c r="JLD65" s="69"/>
      <c r="JLE65" s="69"/>
      <c r="JLF65" s="69"/>
      <c r="JLG65" s="69"/>
      <c r="JLH65" s="69"/>
      <c r="JLI65" s="69"/>
      <c r="JLJ65" s="69"/>
      <c r="JLK65" s="69"/>
      <c r="JLL65" s="69"/>
      <c r="JLM65" s="69"/>
      <c r="JLN65" s="69"/>
      <c r="JLO65" s="69"/>
      <c r="JLP65" s="69"/>
      <c r="JLQ65" s="69"/>
      <c r="JLR65" s="69"/>
      <c r="JLS65" s="69"/>
      <c r="JLT65" s="69"/>
      <c r="JLU65" s="69"/>
      <c r="JLV65" s="69"/>
      <c r="JLW65" s="69"/>
      <c r="JLX65" s="69"/>
      <c r="JLY65" s="69"/>
      <c r="JLZ65" s="69"/>
      <c r="JMA65" s="69"/>
      <c r="JMB65" s="69"/>
      <c r="JMC65" s="69"/>
      <c r="JMD65" s="69"/>
      <c r="JME65" s="69"/>
      <c r="JMF65" s="69"/>
      <c r="JMG65" s="69"/>
      <c r="JMH65" s="69"/>
      <c r="JMI65" s="69"/>
      <c r="JMJ65" s="69"/>
      <c r="JMK65" s="69"/>
      <c r="JML65" s="69"/>
      <c r="JMM65" s="69"/>
      <c r="JMN65" s="69"/>
      <c r="JMO65" s="69"/>
      <c r="JMP65" s="69"/>
      <c r="JMQ65" s="69"/>
      <c r="JMR65" s="69"/>
      <c r="JMS65" s="69"/>
      <c r="JMT65" s="69"/>
      <c r="JMU65" s="69"/>
      <c r="JMV65" s="69"/>
      <c r="JMW65" s="69"/>
      <c r="JMX65" s="69"/>
      <c r="JMY65" s="69"/>
      <c r="JMZ65" s="69"/>
      <c r="JNA65" s="69"/>
      <c r="JNB65" s="69"/>
      <c r="JNC65" s="69"/>
      <c r="JND65" s="69"/>
      <c r="JNE65" s="69"/>
      <c r="JNF65" s="69"/>
      <c r="JNG65" s="69"/>
      <c r="JNH65" s="69"/>
      <c r="JNI65" s="69"/>
      <c r="JNJ65" s="69"/>
      <c r="JNK65" s="69"/>
      <c r="JNL65" s="69"/>
      <c r="JNM65" s="69"/>
      <c r="JNN65" s="69"/>
      <c r="JNO65" s="69"/>
      <c r="JNP65" s="69"/>
      <c r="JNQ65" s="69"/>
      <c r="JNR65" s="69"/>
      <c r="JNS65" s="69"/>
      <c r="JNT65" s="69"/>
      <c r="JNU65" s="69"/>
      <c r="JNV65" s="69"/>
      <c r="JNW65" s="69"/>
      <c r="JNX65" s="69"/>
      <c r="JNY65" s="69"/>
      <c r="JNZ65" s="69"/>
      <c r="JOA65" s="69"/>
      <c r="JOB65" s="69"/>
      <c r="JOC65" s="69"/>
      <c r="JOD65" s="69"/>
      <c r="JOE65" s="69"/>
      <c r="JOF65" s="69"/>
      <c r="JOG65" s="69"/>
      <c r="JOH65" s="69"/>
      <c r="JOI65" s="69"/>
      <c r="JOJ65" s="69"/>
      <c r="JOK65" s="69"/>
      <c r="JOL65" s="69"/>
      <c r="JOM65" s="69"/>
      <c r="JON65" s="69"/>
      <c r="JOO65" s="69"/>
      <c r="JOP65" s="69"/>
      <c r="JOQ65" s="69"/>
      <c r="JOR65" s="69"/>
      <c r="JOS65" s="69"/>
      <c r="JOT65" s="69"/>
      <c r="JOU65" s="69"/>
      <c r="JOV65" s="69"/>
      <c r="JOW65" s="69"/>
      <c r="JOX65" s="69"/>
      <c r="JOY65" s="69"/>
      <c r="JOZ65" s="69"/>
      <c r="JPA65" s="69"/>
      <c r="JPB65" s="69"/>
      <c r="JPC65" s="69"/>
      <c r="JPD65" s="69"/>
      <c r="JPE65" s="69"/>
      <c r="JPF65" s="69"/>
      <c r="JPG65" s="69"/>
      <c r="JPH65" s="69"/>
      <c r="JPI65" s="69"/>
      <c r="JPJ65" s="69"/>
      <c r="JPK65" s="69"/>
      <c r="JPL65" s="69"/>
      <c r="JPM65" s="69"/>
      <c r="JPN65" s="69"/>
      <c r="JPO65" s="69"/>
      <c r="JPP65" s="69"/>
      <c r="JPQ65" s="69"/>
      <c r="JPR65" s="69"/>
      <c r="JPS65" s="69"/>
      <c r="JPT65" s="69"/>
      <c r="JPU65" s="69"/>
      <c r="JPV65" s="69"/>
      <c r="JPW65" s="69"/>
      <c r="JPX65" s="69"/>
      <c r="JPY65" s="69"/>
      <c r="JPZ65" s="69"/>
      <c r="JQA65" s="69"/>
      <c r="JQB65" s="69"/>
      <c r="JQC65" s="69"/>
      <c r="JQD65" s="69"/>
      <c r="JQE65" s="69"/>
      <c r="JQF65" s="69"/>
      <c r="JQG65" s="69"/>
      <c r="JQH65" s="69"/>
      <c r="JQI65" s="69"/>
      <c r="JQJ65" s="69"/>
      <c r="JQK65" s="69"/>
      <c r="JQL65" s="69"/>
      <c r="JQM65" s="69"/>
      <c r="JQN65" s="69"/>
      <c r="JQO65" s="69"/>
      <c r="JQP65" s="69"/>
      <c r="JQQ65" s="69"/>
      <c r="JQR65" s="69"/>
      <c r="JQS65" s="69"/>
      <c r="JQT65" s="69"/>
      <c r="JQU65" s="69"/>
      <c r="JQV65" s="69"/>
      <c r="JQW65" s="69"/>
      <c r="JQX65" s="69"/>
      <c r="JQY65" s="69"/>
      <c r="JQZ65" s="69"/>
      <c r="JRA65" s="69"/>
      <c r="JRB65" s="69"/>
      <c r="JRC65" s="69"/>
      <c r="JRD65" s="69"/>
      <c r="JRE65" s="69"/>
      <c r="JRF65" s="69"/>
      <c r="JRG65" s="69"/>
      <c r="JRH65" s="69"/>
      <c r="JRI65" s="69"/>
      <c r="JRJ65" s="69"/>
      <c r="JRK65" s="69"/>
      <c r="JRL65" s="69"/>
      <c r="JRM65" s="69"/>
      <c r="JRN65" s="69"/>
      <c r="JRO65" s="69"/>
      <c r="JRP65" s="69"/>
      <c r="JRQ65" s="69"/>
      <c r="JRR65" s="69"/>
      <c r="JRS65" s="69"/>
      <c r="JRT65" s="69"/>
      <c r="JRU65" s="69"/>
      <c r="JRV65" s="69"/>
      <c r="JRW65" s="69"/>
      <c r="JRX65" s="69"/>
      <c r="JRY65" s="69"/>
      <c r="JRZ65" s="69"/>
      <c r="JSA65" s="69"/>
      <c r="JSB65" s="69"/>
      <c r="JSC65" s="69"/>
      <c r="JSD65" s="69"/>
      <c r="JSE65" s="69"/>
      <c r="JSF65" s="69"/>
      <c r="JSG65" s="69"/>
      <c r="JSH65" s="69"/>
      <c r="JSI65" s="69"/>
      <c r="JSJ65" s="69"/>
      <c r="JSK65" s="69"/>
      <c r="JSL65" s="69"/>
      <c r="JSM65" s="69"/>
      <c r="JSN65" s="69"/>
      <c r="JSO65" s="69"/>
      <c r="JSP65" s="69"/>
      <c r="JSQ65" s="69"/>
      <c r="JSR65" s="69"/>
      <c r="JSS65" s="69"/>
      <c r="JST65" s="69"/>
      <c r="JSU65" s="69"/>
      <c r="JSV65" s="69"/>
      <c r="JSW65" s="69"/>
      <c r="JSX65" s="69"/>
      <c r="JSY65" s="69"/>
      <c r="JSZ65" s="69"/>
      <c r="JTA65" s="69"/>
      <c r="JTB65" s="69"/>
      <c r="JTC65" s="69"/>
      <c r="JTD65" s="69"/>
      <c r="JTE65" s="69"/>
      <c r="JTF65" s="69"/>
      <c r="JTG65" s="69"/>
      <c r="JTH65" s="69"/>
      <c r="JTI65" s="69"/>
      <c r="JTJ65" s="69"/>
      <c r="JTK65" s="69"/>
      <c r="JTL65" s="69"/>
      <c r="JTM65" s="69"/>
      <c r="JTN65" s="69"/>
      <c r="JTO65" s="69"/>
      <c r="JTP65" s="69"/>
      <c r="JTQ65" s="69"/>
      <c r="JTR65" s="69"/>
      <c r="JTS65" s="69"/>
      <c r="JTT65" s="69"/>
      <c r="JTU65" s="69"/>
      <c r="JTV65" s="69"/>
      <c r="JTW65" s="69"/>
      <c r="JTX65" s="69"/>
      <c r="JTY65" s="69"/>
      <c r="JTZ65" s="69"/>
      <c r="JUA65" s="69"/>
      <c r="JUB65" s="69"/>
      <c r="JUC65" s="69"/>
      <c r="JUD65" s="69"/>
      <c r="JUE65" s="69"/>
      <c r="JUF65" s="69"/>
      <c r="JUG65" s="69"/>
      <c r="JUH65" s="69"/>
      <c r="JUI65" s="69"/>
      <c r="JUJ65" s="69"/>
      <c r="JUK65" s="69"/>
      <c r="JUL65" s="69"/>
      <c r="JUM65" s="69"/>
      <c r="JUN65" s="69"/>
      <c r="JUO65" s="69"/>
      <c r="JUP65" s="69"/>
      <c r="JUQ65" s="69"/>
      <c r="JUR65" s="69"/>
      <c r="JUS65" s="69"/>
      <c r="JUT65" s="69"/>
      <c r="JUU65" s="69"/>
      <c r="JUV65" s="69"/>
      <c r="JUW65" s="69"/>
      <c r="JUX65" s="69"/>
      <c r="JUY65" s="69"/>
      <c r="JUZ65" s="69"/>
      <c r="JVA65" s="69"/>
      <c r="JVB65" s="69"/>
      <c r="JVC65" s="69"/>
      <c r="JVD65" s="69"/>
      <c r="JVE65" s="69"/>
      <c r="JVF65" s="69"/>
      <c r="JVG65" s="69"/>
      <c r="JVH65" s="69"/>
      <c r="JVI65" s="69"/>
      <c r="JVJ65" s="69"/>
      <c r="JVK65" s="69"/>
      <c r="JVL65" s="69"/>
      <c r="JVM65" s="69"/>
      <c r="JVN65" s="69"/>
      <c r="JVO65" s="69"/>
      <c r="JVP65" s="69"/>
      <c r="JVQ65" s="69"/>
      <c r="JVR65" s="69"/>
      <c r="JVS65" s="69"/>
      <c r="JVT65" s="69"/>
      <c r="JVU65" s="69"/>
      <c r="JVV65" s="69"/>
      <c r="JVW65" s="69"/>
      <c r="JVX65" s="69"/>
      <c r="JVY65" s="69"/>
      <c r="JVZ65" s="69"/>
      <c r="JWA65" s="69"/>
      <c r="JWB65" s="69"/>
      <c r="JWC65" s="69"/>
      <c r="JWD65" s="69"/>
      <c r="JWE65" s="69"/>
      <c r="JWF65" s="69"/>
      <c r="JWG65" s="69"/>
      <c r="JWH65" s="69"/>
      <c r="JWI65" s="69"/>
      <c r="JWJ65" s="69"/>
      <c r="JWK65" s="69"/>
      <c r="JWL65" s="69"/>
      <c r="JWM65" s="69"/>
      <c r="JWN65" s="69"/>
      <c r="JWO65" s="69"/>
      <c r="JWP65" s="69"/>
      <c r="JWQ65" s="69"/>
      <c r="JWR65" s="69"/>
      <c r="JWS65" s="69"/>
      <c r="JWT65" s="69"/>
      <c r="JWU65" s="69"/>
      <c r="JWV65" s="69"/>
      <c r="JWW65" s="69"/>
      <c r="JWX65" s="69"/>
      <c r="JWY65" s="69"/>
      <c r="JWZ65" s="69"/>
      <c r="JXA65" s="69"/>
      <c r="JXB65" s="69"/>
      <c r="JXC65" s="69"/>
      <c r="JXD65" s="69"/>
      <c r="JXE65" s="69"/>
      <c r="JXF65" s="69"/>
      <c r="JXG65" s="69"/>
      <c r="JXH65" s="69"/>
      <c r="JXI65" s="69"/>
      <c r="JXJ65" s="69"/>
      <c r="JXK65" s="69"/>
      <c r="JXL65" s="69"/>
      <c r="JXM65" s="69"/>
      <c r="JXN65" s="69"/>
      <c r="JXO65" s="69"/>
      <c r="JXP65" s="69"/>
      <c r="JXQ65" s="69"/>
      <c r="JXR65" s="69"/>
      <c r="JXS65" s="69"/>
      <c r="JXT65" s="69"/>
      <c r="JXU65" s="69"/>
      <c r="JXV65" s="69"/>
      <c r="JXW65" s="69"/>
      <c r="JXX65" s="69"/>
      <c r="JXY65" s="69"/>
      <c r="JXZ65" s="69"/>
      <c r="JYA65" s="69"/>
      <c r="JYB65" s="69"/>
      <c r="JYC65" s="69"/>
      <c r="JYD65" s="69"/>
      <c r="JYE65" s="69"/>
      <c r="JYF65" s="69"/>
      <c r="JYG65" s="69"/>
      <c r="JYH65" s="69"/>
      <c r="JYI65" s="69"/>
      <c r="JYJ65" s="69"/>
      <c r="JYK65" s="69"/>
      <c r="JYL65" s="69"/>
      <c r="JYM65" s="69"/>
      <c r="JYN65" s="69"/>
      <c r="JYO65" s="69"/>
      <c r="JYP65" s="69"/>
      <c r="JYQ65" s="69"/>
      <c r="JYR65" s="69"/>
      <c r="JYS65" s="69"/>
      <c r="JYT65" s="69"/>
      <c r="JYU65" s="69"/>
      <c r="JYV65" s="69"/>
      <c r="JYW65" s="69"/>
      <c r="JYX65" s="69"/>
      <c r="JYY65" s="69"/>
      <c r="JYZ65" s="69"/>
      <c r="JZA65" s="69"/>
      <c r="JZB65" s="69"/>
      <c r="JZC65" s="69"/>
      <c r="JZD65" s="69"/>
      <c r="JZE65" s="69"/>
      <c r="JZF65" s="69"/>
      <c r="JZG65" s="69"/>
      <c r="JZH65" s="69"/>
      <c r="JZI65" s="69"/>
      <c r="JZJ65" s="69"/>
      <c r="JZK65" s="69"/>
      <c r="JZL65" s="69"/>
      <c r="JZM65" s="69"/>
      <c r="JZN65" s="69"/>
      <c r="JZO65" s="69"/>
      <c r="JZP65" s="69"/>
      <c r="JZQ65" s="69"/>
      <c r="JZR65" s="69"/>
      <c r="JZS65" s="69"/>
      <c r="JZT65" s="69"/>
      <c r="JZU65" s="69"/>
      <c r="JZV65" s="69"/>
      <c r="JZW65" s="69"/>
      <c r="JZX65" s="69"/>
      <c r="JZY65" s="69"/>
      <c r="JZZ65" s="69"/>
      <c r="KAA65" s="69"/>
      <c r="KAB65" s="69"/>
      <c r="KAC65" s="69"/>
      <c r="KAD65" s="69"/>
      <c r="KAE65" s="69"/>
      <c r="KAF65" s="69"/>
      <c r="KAG65" s="69"/>
      <c r="KAH65" s="69"/>
      <c r="KAI65" s="69"/>
      <c r="KAJ65" s="69"/>
      <c r="KAK65" s="69"/>
      <c r="KAL65" s="69"/>
      <c r="KAM65" s="69"/>
      <c r="KAN65" s="69"/>
      <c r="KAO65" s="69"/>
      <c r="KAP65" s="69"/>
      <c r="KAQ65" s="69"/>
      <c r="KAR65" s="69"/>
      <c r="KAS65" s="69"/>
      <c r="KAT65" s="69"/>
      <c r="KAU65" s="69"/>
      <c r="KAV65" s="69"/>
      <c r="KAW65" s="69"/>
      <c r="KAX65" s="69"/>
      <c r="KAY65" s="69"/>
      <c r="KAZ65" s="69"/>
      <c r="KBA65" s="69"/>
      <c r="KBB65" s="69"/>
      <c r="KBC65" s="69"/>
      <c r="KBD65" s="69"/>
      <c r="KBE65" s="69"/>
      <c r="KBF65" s="69"/>
      <c r="KBG65" s="69"/>
      <c r="KBH65" s="69"/>
      <c r="KBI65" s="69"/>
      <c r="KBJ65" s="69"/>
      <c r="KBK65" s="69"/>
      <c r="KBL65" s="69"/>
      <c r="KBM65" s="69"/>
      <c r="KBN65" s="69"/>
      <c r="KBO65" s="69"/>
      <c r="KBP65" s="69"/>
      <c r="KBQ65" s="69"/>
      <c r="KBR65" s="69"/>
      <c r="KBS65" s="69"/>
      <c r="KBT65" s="69"/>
      <c r="KBU65" s="69"/>
      <c r="KBV65" s="69"/>
      <c r="KBW65" s="69"/>
      <c r="KBX65" s="69"/>
      <c r="KBY65" s="69"/>
      <c r="KBZ65" s="69"/>
      <c r="KCA65" s="69"/>
      <c r="KCB65" s="69"/>
      <c r="KCC65" s="69"/>
      <c r="KCD65" s="69"/>
      <c r="KCE65" s="69"/>
      <c r="KCF65" s="69"/>
      <c r="KCG65" s="69"/>
      <c r="KCH65" s="69"/>
      <c r="KCI65" s="69"/>
      <c r="KCJ65" s="69"/>
      <c r="KCK65" s="69"/>
      <c r="KCL65" s="69"/>
      <c r="KCM65" s="69"/>
      <c r="KCN65" s="69"/>
      <c r="KCO65" s="69"/>
      <c r="KCP65" s="69"/>
      <c r="KCQ65" s="69"/>
      <c r="KCR65" s="69"/>
      <c r="KCS65" s="69"/>
      <c r="KCT65" s="69"/>
      <c r="KCU65" s="69"/>
      <c r="KCV65" s="69"/>
      <c r="KCW65" s="69"/>
      <c r="KCX65" s="69"/>
      <c r="KCY65" s="69"/>
      <c r="KCZ65" s="69"/>
      <c r="KDA65" s="69"/>
      <c r="KDB65" s="69"/>
      <c r="KDC65" s="69"/>
      <c r="KDD65" s="69"/>
      <c r="KDE65" s="69"/>
      <c r="KDF65" s="69"/>
      <c r="KDG65" s="69"/>
      <c r="KDH65" s="69"/>
      <c r="KDI65" s="69"/>
      <c r="KDJ65" s="69"/>
      <c r="KDK65" s="69"/>
      <c r="KDL65" s="69"/>
      <c r="KDM65" s="69"/>
      <c r="KDN65" s="69"/>
      <c r="KDO65" s="69"/>
      <c r="KDP65" s="69"/>
      <c r="KDQ65" s="69"/>
      <c r="KDR65" s="69"/>
      <c r="KDS65" s="69"/>
      <c r="KDT65" s="69"/>
      <c r="KDU65" s="69"/>
      <c r="KDV65" s="69"/>
      <c r="KDW65" s="69"/>
      <c r="KDX65" s="69"/>
      <c r="KDY65" s="69"/>
      <c r="KDZ65" s="69"/>
      <c r="KEA65" s="69"/>
      <c r="KEB65" s="69"/>
      <c r="KEC65" s="69"/>
      <c r="KED65" s="69"/>
      <c r="KEE65" s="69"/>
      <c r="KEF65" s="69"/>
      <c r="KEG65" s="69"/>
      <c r="KEH65" s="69"/>
      <c r="KEI65" s="69"/>
      <c r="KEJ65" s="69"/>
      <c r="KEK65" s="69"/>
      <c r="KEL65" s="69"/>
      <c r="KEM65" s="69"/>
      <c r="KEN65" s="69"/>
      <c r="KEO65" s="69"/>
      <c r="KEP65" s="69"/>
      <c r="KEQ65" s="69"/>
      <c r="KER65" s="69"/>
      <c r="KES65" s="69"/>
      <c r="KET65" s="69"/>
      <c r="KEU65" s="69"/>
      <c r="KEV65" s="69"/>
      <c r="KEW65" s="69"/>
      <c r="KEX65" s="69"/>
      <c r="KEY65" s="69"/>
      <c r="KEZ65" s="69"/>
      <c r="KFA65" s="69"/>
      <c r="KFB65" s="69"/>
      <c r="KFC65" s="69"/>
      <c r="KFD65" s="69"/>
      <c r="KFE65" s="69"/>
      <c r="KFF65" s="69"/>
      <c r="KFG65" s="69"/>
      <c r="KFH65" s="69"/>
      <c r="KFI65" s="69"/>
      <c r="KFJ65" s="69"/>
      <c r="KFK65" s="69"/>
      <c r="KFL65" s="69"/>
      <c r="KFM65" s="69"/>
      <c r="KFN65" s="69"/>
      <c r="KFO65" s="69"/>
      <c r="KFP65" s="69"/>
      <c r="KFQ65" s="69"/>
      <c r="KFR65" s="69"/>
      <c r="KFS65" s="69"/>
      <c r="KFT65" s="69"/>
      <c r="KFU65" s="69"/>
      <c r="KFV65" s="69"/>
      <c r="KFW65" s="69"/>
      <c r="KFX65" s="69"/>
      <c r="KFY65" s="69"/>
      <c r="KFZ65" s="69"/>
      <c r="KGA65" s="69"/>
      <c r="KGB65" s="69"/>
      <c r="KGC65" s="69"/>
      <c r="KGD65" s="69"/>
      <c r="KGE65" s="69"/>
      <c r="KGF65" s="69"/>
      <c r="KGG65" s="69"/>
      <c r="KGH65" s="69"/>
      <c r="KGI65" s="69"/>
      <c r="KGJ65" s="69"/>
      <c r="KGK65" s="69"/>
      <c r="KGL65" s="69"/>
      <c r="KGM65" s="69"/>
      <c r="KGN65" s="69"/>
      <c r="KGO65" s="69"/>
      <c r="KGP65" s="69"/>
      <c r="KGQ65" s="69"/>
      <c r="KGR65" s="69"/>
      <c r="KGS65" s="69"/>
      <c r="KGT65" s="69"/>
      <c r="KGU65" s="69"/>
      <c r="KGV65" s="69"/>
      <c r="KGW65" s="69"/>
      <c r="KGX65" s="69"/>
      <c r="KGY65" s="69"/>
      <c r="KGZ65" s="69"/>
      <c r="KHA65" s="69"/>
      <c r="KHB65" s="69"/>
      <c r="KHC65" s="69"/>
      <c r="KHD65" s="69"/>
      <c r="KHE65" s="69"/>
      <c r="KHF65" s="69"/>
      <c r="KHG65" s="69"/>
      <c r="KHH65" s="69"/>
      <c r="KHI65" s="69"/>
      <c r="KHJ65" s="69"/>
      <c r="KHK65" s="69"/>
      <c r="KHL65" s="69"/>
      <c r="KHM65" s="69"/>
      <c r="KHN65" s="69"/>
      <c r="KHO65" s="69"/>
      <c r="KHP65" s="69"/>
      <c r="KHQ65" s="69"/>
      <c r="KHR65" s="69"/>
      <c r="KHS65" s="69"/>
      <c r="KHT65" s="69"/>
      <c r="KHU65" s="69"/>
      <c r="KHV65" s="69"/>
      <c r="KHW65" s="69"/>
      <c r="KHX65" s="69"/>
      <c r="KHY65" s="69"/>
      <c r="KHZ65" s="69"/>
      <c r="KIA65" s="69"/>
      <c r="KIB65" s="69"/>
      <c r="KIC65" s="69"/>
      <c r="KID65" s="69"/>
      <c r="KIE65" s="69"/>
      <c r="KIF65" s="69"/>
      <c r="KIG65" s="69"/>
      <c r="KIH65" s="69"/>
      <c r="KII65" s="69"/>
      <c r="KIJ65" s="69"/>
      <c r="KIK65" s="69"/>
      <c r="KIL65" s="69"/>
      <c r="KIM65" s="69"/>
      <c r="KIN65" s="69"/>
      <c r="KIO65" s="69"/>
      <c r="KIP65" s="69"/>
      <c r="KIQ65" s="69"/>
      <c r="KIR65" s="69"/>
      <c r="KIS65" s="69"/>
      <c r="KIT65" s="69"/>
      <c r="KIU65" s="69"/>
      <c r="KIV65" s="69"/>
      <c r="KIW65" s="69"/>
      <c r="KIX65" s="69"/>
      <c r="KIY65" s="69"/>
      <c r="KIZ65" s="69"/>
      <c r="KJA65" s="69"/>
      <c r="KJB65" s="69"/>
      <c r="KJC65" s="69"/>
      <c r="KJD65" s="69"/>
      <c r="KJE65" s="69"/>
      <c r="KJF65" s="69"/>
      <c r="KJG65" s="69"/>
      <c r="KJH65" s="69"/>
      <c r="KJI65" s="69"/>
      <c r="KJJ65" s="69"/>
      <c r="KJK65" s="69"/>
      <c r="KJL65" s="69"/>
      <c r="KJM65" s="69"/>
      <c r="KJN65" s="69"/>
      <c r="KJO65" s="69"/>
      <c r="KJP65" s="69"/>
      <c r="KJQ65" s="69"/>
      <c r="KJR65" s="69"/>
      <c r="KJS65" s="69"/>
      <c r="KJT65" s="69"/>
      <c r="KJU65" s="69"/>
      <c r="KJV65" s="69"/>
      <c r="KJW65" s="69"/>
      <c r="KJX65" s="69"/>
      <c r="KJY65" s="69"/>
      <c r="KJZ65" s="69"/>
      <c r="KKA65" s="69"/>
      <c r="KKB65" s="69"/>
      <c r="KKC65" s="69"/>
      <c r="KKD65" s="69"/>
      <c r="KKE65" s="69"/>
      <c r="KKF65" s="69"/>
      <c r="KKG65" s="69"/>
      <c r="KKH65" s="69"/>
      <c r="KKI65" s="69"/>
      <c r="KKJ65" s="69"/>
      <c r="KKK65" s="69"/>
      <c r="KKL65" s="69"/>
      <c r="KKM65" s="69"/>
      <c r="KKN65" s="69"/>
      <c r="KKO65" s="69"/>
      <c r="KKP65" s="69"/>
      <c r="KKQ65" s="69"/>
      <c r="KKR65" s="69"/>
      <c r="KKS65" s="69"/>
      <c r="KKT65" s="69"/>
      <c r="KKU65" s="69"/>
      <c r="KKV65" s="69"/>
      <c r="KKW65" s="69"/>
      <c r="KKX65" s="69"/>
      <c r="KKY65" s="69"/>
      <c r="KKZ65" s="69"/>
      <c r="KLA65" s="69"/>
      <c r="KLB65" s="69"/>
      <c r="KLC65" s="69"/>
      <c r="KLD65" s="69"/>
      <c r="KLE65" s="69"/>
      <c r="KLF65" s="69"/>
      <c r="KLG65" s="69"/>
      <c r="KLH65" s="69"/>
      <c r="KLI65" s="69"/>
      <c r="KLJ65" s="69"/>
      <c r="KLK65" s="69"/>
      <c r="KLL65" s="69"/>
      <c r="KLM65" s="69"/>
      <c r="KLN65" s="69"/>
      <c r="KLO65" s="69"/>
      <c r="KLP65" s="69"/>
      <c r="KLQ65" s="69"/>
      <c r="KLR65" s="69"/>
      <c r="KLS65" s="69"/>
      <c r="KLT65" s="69"/>
      <c r="KLU65" s="69"/>
      <c r="KLV65" s="69"/>
      <c r="KLW65" s="69"/>
      <c r="KLX65" s="69"/>
      <c r="KLY65" s="69"/>
      <c r="KLZ65" s="69"/>
      <c r="KMA65" s="69"/>
      <c r="KMB65" s="69"/>
      <c r="KMC65" s="69"/>
      <c r="KMD65" s="69"/>
      <c r="KME65" s="69"/>
      <c r="KMF65" s="69"/>
      <c r="KMG65" s="69"/>
      <c r="KMH65" s="69"/>
      <c r="KMI65" s="69"/>
      <c r="KMJ65" s="69"/>
      <c r="KMK65" s="69"/>
      <c r="KML65" s="69"/>
      <c r="KMM65" s="69"/>
      <c r="KMN65" s="69"/>
      <c r="KMO65" s="69"/>
      <c r="KMP65" s="69"/>
      <c r="KMQ65" s="69"/>
      <c r="KMR65" s="69"/>
      <c r="KMS65" s="69"/>
      <c r="KMT65" s="69"/>
      <c r="KMU65" s="69"/>
      <c r="KMV65" s="69"/>
      <c r="KMW65" s="69"/>
      <c r="KMX65" s="69"/>
      <c r="KMY65" s="69"/>
      <c r="KMZ65" s="69"/>
      <c r="KNA65" s="69"/>
      <c r="KNB65" s="69"/>
      <c r="KNC65" s="69"/>
      <c r="KND65" s="69"/>
      <c r="KNE65" s="69"/>
      <c r="KNF65" s="69"/>
      <c r="KNG65" s="69"/>
      <c r="KNH65" s="69"/>
      <c r="KNI65" s="69"/>
      <c r="KNJ65" s="69"/>
      <c r="KNK65" s="69"/>
      <c r="KNL65" s="69"/>
      <c r="KNM65" s="69"/>
      <c r="KNN65" s="69"/>
      <c r="KNO65" s="69"/>
      <c r="KNP65" s="69"/>
      <c r="KNQ65" s="69"/>
      <c r="KNR65" s="69"/>
      <c r="KNS65" s="69"/>
      <c r="KNT65" s="69"/>
      <c r="KNU65" s="69"/>
      <c r="KNV65" s="69"/>
      <c r="KNW65" s="69"/>
      <c r="KNX65" s="69"/>
      <c r="KNY65" s="69"/>
      <c r="KNZ65" s="69"/>
      <c r="KOA65" s="69"/>
      <c r="KOB65" s="69"/>
      <c r="KOC65" s="69"/>
      <c r="KOD65" s="69"/>
      <c r="KOE65" s="69"/>
      <c r="KOF65" s="69"/>
      <c r="KOG65" s="69"/>
      <c r="KOH65" s="69"/>
      <c r="KOI65" s="69"/>
      <c r="KOJ65" s="69"/>
      <c r="KOK65" s="69"/>
      <c r="KOL65" s="69"/>
      <c r="KOM65" s="69"/>
      <c r="KON65" s="69"/>
      <c r="KOO65" s="69"/>
      <c r="KOP65" s="69"/>
      <c r="KOQ65" s="69"/>
      <c r="KOR65" s="69"/>
      <c r="KOS65" s="69"/>
      <c r="KOT65" s="69"/>
      <c r="KOU65" s="69"/>
      <c r="KOV65" s="69"/>
      <c r="KOW65" s="69"/>
      <c r="KOX65" s="69"/>
      <c r="KOY65" s="69"/>
      <c r="KOZ65" s="69"/>
      <c r="KPA65" s="69"/>
      <c r="KPB65" s="69"/>
      <c r="KPC65" s="69"/>
      <c r="KPD65" s="69"/>
      <c r="KPE65" s="69"/>
      <c r="KPF65" s="69"/>
      <c r="KPG65" s="69"/>
      <c r="KPH65" s="69"/>
      <c r="KPI65" s="69"/>
      <c r="KPJ65" s="69"/>
      <c r="KPK65" s="69"/>
      <c r="KPL65" s="69"/>
      <c r="KPM65" s="69"/>
      <c r="KPN65" s="69"/>
      <c r="KPO65" s="69"/>
      <c r="KPP65" s="69"/>
      <c r="KPQ65" s="69"/>
      <c r="KPR65" s="69"/>
      <c r="KPS65" s="69"/>
      <c r="KPT65" s="69"/>
      <c r="KPU65" s="69"/>
      <c r="KPV65" s="69"/>
      <c r="KPW65" s="69"/>
      <c r="KPX65" s="69"/>
      <c r="KPY65" s="69"/>
      <c r="KPZ65" s="69"/>
      <c r="KQA65" s="69"/>
      <c r="KQB65" s="69"/>
      <c r="KQC65" s="69"/>
      <c r="KQD65" s="69"/>
      <c r="KQE65" s="69"/>
      <c r="KQF65" s="69"/>
      <c r="KQG65" s="69"/>
      <c r="KQH65" s="69"/>
      <c r="KQI65" s="69"/>
      <c r="KQJ65" s="69"/>
      <c r="KQK65" s="69"/>
      <c r="KQL65" s="69"/>
      <c r="KQM65" s="69"/>
      <c r="KQN65" s="69"/>
      <c r="KQO65" s="69"/>
      <c r="KQP65" s="69"/>
      <c r="KQQ65" s="69"/>
      <c r="KQR65" s="69"/>
      <c r="KQS65" s="69"/>
      <c r="KQT65" s="69"/>
      <c r="KQU65" s="69"/>
      <c r="KQV65" s="69"/>
      <c r="KQW65" s="69"/>
      <c r="KQX65" s="69"/>
      <c r="KQY65" s="69"/>
      <c r="KQZ65" s="69"/>
      <c r="KRA65" s="69"/>
      <c r="KRB65" s="69"/>
      <c r="KRC65" s="69"/>
      <c r="KRD65" s="69"/>
      <c r="KRE65" s="69"/>
      <c r="KRF65" s="69"/>
      <c r="KRG65" s="69"/>
      <c r="KRH65" s="69"/>
      <c r="KRI65" s="69"/>
      <c r="KRJ65" s="69"/>
      <c r="KRK65" s="69"/>
      <c r="KRL65" s="69"/>
      <c r="KRM65" s="69"/>
      <c r="KRN65" s="69"/>
      <c r="KRO65" s="69"/>
      <c r="KRP65" s="69"/>
      <c r="KRQ65" s="69"/>
      <c r="KRR65" s="69"/>
      <c r="KRS65" s="69"/>
      <c r="KRT65" s="69"/>
      <c r="KRU65" s="69"/>
      <c r="KRV65" s="69"/>
      <c r="KRW65" s="69"/>
      <c r="KRX65" s="69"/>
      <c r="KRY65" s="69"/>
      <c r="KRZ65" s="69"/>
      <c r="KSA65" s="69"/>
      <c r="KSB65" s="69"/>
      <c r="KSC65" s="69"/>
      <c r="KSD65" s="69"/>
      <c r="KSE65" s="69"/>
      <c r="KSF65" s="69"/>
      <c r="KSG65" s="69"/>
      <c r="KSH65" s="69"/>
      <c r="KSI65" s="69"/>
      <c r="KSJ65" s="69"/>
      <c r="KSK65" s="69"/>
      <c r="KSL65" s="69"/>
      <c r="KSM65" s="69"/>
      <c r="KSN65" s="69"/>
      <c r="KSO65" s="69"/>
      <c r="KSP65" s="69"/>
      <c r="KSQ65" s="69"/>
      <c r="KSR65" s="69"/>
      <c r="KSS65" s="69"/>
      <c r="KST65" s="69"/>
      <c r="KSU65" s="69"/>
      <c r="KSV65" s="69"/>
      <c r="KSW65" s="69"/>
      <c r="KSX65" s="69"/>
      <c r="KSY65" s="69"/>
      <c r="KSZ65" s="69"/>
      <c r="KTA65" s="69"/>
      <c r="KTB65" s="69"/>
      <c r="KTC65" s="69"/>
      <c r="KTD65" s="69"/>
      <c r="KTE65" s="69"/>
      <c r="KTF65" s="69"/>
      <c r="KTG65" s="69"/>
      <c r="KTH65" s="69"/>
      <c r="KTI65" s="69"/>
      <c r="KTJ65" s="69"/>
      <c r="KTK65" s="69"/>
      <c r="KTL65" s="69"/>
      <c r="KTM65" s="69"/>
      <c r="KTN65" s="69"/>
      <c r="KTO65" s="69"/>
      <c r="KTP65" s="69"/>
      <c r="KTQ65" s="69"/>
      <c r="KTR65" s="69"/>
      <c r="KTS65" s="69"/>
      <c r="KTT65" s="69"/>
      <c r="KTU65" s="69"/>
      <c r="KTV65" s="69"/>
      <c r="KTW65" s="69"/>
      <c r="KTX65" s="69"/>
      <c r="KTY65" s="69"/>
      <c r="KTZ65" s="69"/>
      <c r="KUA65" s="69"/>
      <c r="KUB65" s="69"/>
      <c r="KUC65" s="69"/>
      <c r="KUD65" s="69"/>
      <c r="KUE65" s="69"/>
      <c r="KUF65" s="69"/>
      <c r="KUG65" s="69"/>
      <c r="KUH65" s="69"/>
      <c r="KUI65" s="69"/>
      <c r="KUJ65" s="69"/>
      <c r="KUK65" s="69"/>
      <c r="KUL65" s="69"/>
      <c r="KUM65" s="69"/>
      <c r="KUN65" s="69"/>
      <c r="KUO65" s="69"/>
      <c r="KUP65" s="69"/>
      <c r="KUQ65" s="69"/>
      <c r="KUR65" s="69"/>
      <c r="KUS65" s="69"/>
      <c r="KUT65" s="69"/>
      <c r="KUU65" s="69"/>
      <c r="KUV65" s="69"/>
      <c r="KUW65" s="69"/>
      <c r="KUX65" s="69"/>
      <c r="KUY65" s="69"/>
      <c r="KUZ65" s="69"/>
      <c r="KVA65" s="69"/>
      <c r="KVB65" s="69"/>
      <c r="KVC65" s="69"/>
      <c r="KVD65" s="69"/>
      <c r="KVE65" s="69"/>
      <c r="KVF65" s="69"/>
      <c r="KVG65" s="69"/>
      <c r="KVH65" s="69"/>
      <c r="KVI65" s="69"/>
      <c r="KVJ65" s="69"/>
      <c r="KVK65" s="69"/>
      <c r="KVL65" s="69"/>
      <c r="KVM65" s="69"/>
      <c r="KVN65" s="69"/>
      <c r="KVO65" s="69"/>
      <c r="KVP65" s="69"/>
      <c r="KVQ65" s="69"/>
      <c r="KVR65" s="69"/>
      <c r="KVS65" s="69"/>
      <c r="KVT65" s="69"/>
      <c r="KVU65" s="69"/>
      <c r="KVV65" s="69"/>
      <c r="KVW65" s="69"/>
      <c r="KVX65" s="69"/>
      <c r="KVY65" s="69"/>
      <c r="KVZ65" s="69"/>
      <c r="KWA65" s="69"/>
      <c r="KWB65" s="69"/>
      <c r="KWC65" s="69"/>
      <c r="KWD65" s="69"/>
      <c r="KWE65" s="69"/>
      <c r="KWF65" s="69"/>
      <c r="KWG65" s="69"/>
      <c r="KWH65" s="69"/>
      <c r="KWI65" s="69"/>
      <c r="KWJ65" s="69"/>
      <c r="KWK65" s="69"/>
      <c r="KWL65" s="69"/>
      <c r="KWM65" s="69"/>
      <c r="KWN65" s="69"/>
      <c r="KWO65" s="69"/>
      <c r="KWP65" s="69"/>
      <c r="KWQ65" s="69"/>
      <c r="KWR65" s="69"/>
      <c r="KWS65" s="69"/>
      <c r="KWT65" s="69"/>
      <c r="KWU65" s="69"/>
      <c r="KWV65" s="69"/>
      <c r="KWW65" s="69"/>
      <c r="KWX65" s="69"/>
      <c r="KWY65" s="69"/>
      <c r="KWZ65" s="69"/>
      <c r="KXA65" s="69"/>
      <c r="KXB65" s="69"/>
      <c r="KXC65" s="69"/>
      <c r="KXD65" s="69"/>
      <c r="KXE65" s="69"/>
      <c r="KXF65" s="69"/>
      <c r="KXG65" s="69"/>
      <c r="KXH65" s="69"/>
      <c r="KXI65" s="69"/>
      <c r="KXJ65" s="69"/>
      <c r="KXK65" s="69"/>
      <c r="KXL65" s="69"/>
      <c r="KXM65" s="69"/>
      <c r="KXN65" s="69"/>
      <c r="KXO65" s="69"/>
      <c r="KXP65" s="69"/>
      <c r="KXQ65" s="69"/>
      <c r="KXR65" s="69"/>
      <c r="KXS65" s="69"/>
      <c r="KXT65" s="69"/>
      <c r="KXU65" s="69"/>
      <c r="KXV65" s="69"/>
      <c r="KXW65" s="69"/>
      <c r="KXX65" s="69"/>
      <c r="KXY65" s="69"/>
      <c r="KXZ65" s="69"/>
      <c r="KYA65" s="69"/>
      <c r="KYB65" s="69"/>
      <c r="KYC65" s="69"/>
      <c r="KYD65" s="69"/>
      <c r="KYE65" s="69"/>
      <c r="KYF65" s="69"/>
      <c r="KYG65" s="69"/>
      <c r="KYH65" s="69"/>
      <c r="KYI65" s="69"/>
      <c r="KYJ65" s="69"/>
      <c r="KYK65" s="69"/>
      <c r="KYL65" s="69"/>
      <c r="KYM65" s="69"/>
      <c r="KYN65" s="69"/>
      <c r="KYO65" s="69"/>
      <c r="KYP65" s="69"/>
      <c r="KYQ65" s="69"/>
      <c r="KYR65" s="69"/>
      <c r="KYS65" s="69"/>
      <c r="KYT65" s="69"/>
      <c r="KYU65" s="69"/>
      <c r="KYV65" s="69"/>
      <c r="KYW65" s="69"/>
      <c r="KYX65" s="69"/>
      <c r="KYY65" s="69"/>
      <c r="KYZ65" s="69"/>
      <c r="KZA65" s="69"/>
      <c r="KZB65" s="69"/>
      <c r="KZC65" s="69"/>
      <c r="KZD65" s="69"/>
      <c r="KZE65" s="69"/>
      <c r="KZF65" s="69"/>
      <c r="KZG65" s="69"/>
      <c r="KZH65" s="69"/>
      <c r="KZI65" s="69"/>
      <c r="KZJ65" s="69"/>
      <c r="KZK65" s="69"/>
      <c r="KZL65" s="69"/>
      <c r="KZM65" s="69"/>
      <c r="KZN65" s="69"/>
      <c r="KZO65" s="69"/>
      <c r="KZP65" s="69"/>
      <c r="KZQ65" s="69"/>
      <c r="KZR65" s="69"/>
      <c r="KZS65" s="69"/>
      <c r="KZT65" s="69"/>
      <c r="KZU65" s="69"/>
      <c r="KZV65" s="69"/>
      <c r="KZW65" s="69"/>
      <c r="KZX65" s="69"/>
      <c r="KZY65" s="69"/>
      <c r="KZZ65" s="69"/>
      <c r="LAA65" s="69"/>
      <c r="LAB65" s="69"/>
      <c r="LAC65" s="69"/>
      <c r="LAD65" s="69"/>
      <c r="LAE65" s="69"/>
      <c r="LAF65" s="69"/>
      <c r="LAG65" s="69"/>
      <c r="LAH65" s="69"/>
      <c r="LAI65" s="69"/>
      <c r="LAJ65" s="69"/>
      <c r="LAK65" s="69"/>
      <c r="LAL65" s="69"/>
      <c r="LAM65" s="69"/>
      <c r="LAN65" s="69"/>
      <c r="LAO65" s="69"/>
      <c r="LAP65" s="69"/>
      <c r="LAQ65" s="69"/>
      <c r="LAR65" s="69"/>
      <c r="LAS65" s="69"/>
      <c r="LAT65" s="69"/>
      <c r="LAU65" s="69"/>
      <c r="LAV65" s="69"/>
      <c r="LAW65" s="69"/>
      <c r="LAX65" s="69"/>
      <c r="LAY65" s="69"/>
      <c r="LAZ65" s="69"/>
      <c r="LBA65" s="69"/>
      <c r="LBB65" s="69"/>
      <c r="LBC65" s="69"/>
      <c r="LBD65" s="69"/>
      <c r="LBE65" s="69"/>
      <c r="LBF65" s="69"/>
      <c r="LBG65" s="69"/>
      <c r="LBH65" s="69"/>
      <c r="LBI65" s="69"/>
      <c r="LBJ65" s="69"/>
      <c r="LBK65" s="69"/>
      <c r="LBL65" s="69"/>
      <c r="LBM65" s="69"/>
      <c r="LBN65" s="69"/>
      <c r="LBO65" s="69"/>
      <c r="LBP65" s="69"/>
      <c r="LBQ65" s="69"/>
      <c r="LBR65" s="69"/>
      <c r="LBS65" s="69"/>
      <c r="LBT65" s="69"/>
      <c r="LBU65" s="69"/>
      <c r="LBV65" s="69"/>
      <c r="LBW65" s="69"/>
      <c r="LBX65" s="69"/>
      <c r="LBY65" s="69"/>
      <c r="LBZ65" s="69"/>
      <c r="LCA65" s="69"/>
      <c r="LCB65" s="69"/>
      <c r="LCC65" s="69"/>
      <c r="LCD65" s="69"/>
      <c r="LCE65" s="69"/>
      <c r="LCF65" s="69"/>
      <c r="LCG65" s="69"/>
      <c r="LCH65" s="69"/>
      <c r="LCI65" s="69"/>
      <c r="LCJ65" s="69"/>
      <c r="LCK65" s="69"/>
      <c r="LCL65" s="69"/>
      <c r="LCM65" s="69"/>
      <c r="LCN65" s="69"/>
      <c r="LCO65" s="69"/>
      <c r="LCP65" s="69"/>
      <c r="LCQ65" s="69"/>
      <c r="LCR65" s="69"/>
      <c r="LCS65" s="69"/>
      <c r="LCT65" s="69"/>
      <c r="LCU65" s="69"/>
      <c r="LCV65" s="69"/>
      <c r="LCW65" s="69"/>
      <c r="LCX65" s="69"/>
      <c r="LCY65" s="69"/>
      <c r="LCZ65" s="69"/>
      <c r="LDA65" s="69"/>
      <c r="LDB65" s="69"/>
      <c r="LDC65" s="69"/>
      <c r="LDD65" s="69"/>
      <c r="LDE65" s="69"/>
      <c r="LDF65" s="69"/>
      <c r="LDG65" s="69"/>
      <c r="LDH65" s="69"/>
      <c r="LDI65" s="69"/>
      <c r="LDJ65" s="69"/>
      <c r="LDK65" s="69"/>
      <c r="LDL65" s="69"/>
      <c r="LDM65" s="69"/>
      <c r="LDN65" s="69"/>
      <c r="LDO65" s="69"/>
      <c r="LDP65" s="69"/>
      <c r="LDQ65" s="69"/>
      <c r="LDR65" s="69"/>
      <c r="LDS65" s="69"/>
      <c r="LDT65" s="69"/>
      <c r="LDU65" s="69"/>
      <c r="LDV65" s="69"/>
      <c r="LDW65" s="69"/>
      <c r="LDX65" s="69"/>
      <c r="LDY65" s="69"/>
      <c r="LDZ65" s="69"/>
      <c r="LEA65" s="69"/>
      <c r="LEB65" s="69"/>
      <c r="LEC65" s="69"/>
      <c r="LED65" s="69"/>
      <c r="LEE65" s="69"/>
      <c r="LEF65" s="69"/>
      <c r="LEG65" s="69"/>
      <c r="LEH65" s="69"/>
      <c r="LEI65" s="69"/>
      <c r="LEJ65" s="69"/>
      <c r="LEK65" s="69"/>
      <c r="LEL65" s="69"/>
      <c r="LEM65" s="69"/>
      <c r="LEN65" s="69"/>
      <c r="LEO65" s="69"/>
      <c r="LEP65" s="69"/>
      <c r="LEQ65" s="69"/>
      <c r="LER65" s="69"/>
      <c r="LES65" s="69"/>
      <c r="LET65" s="69"/>
      <c r="LEU65" s="69"/>
      <c r="LEV65" s="69"/>
      <c r="LEW65" s="69"/>
      <c r="LEX65" s="69"/>
      <c r="LEY65" s="69"/>
      <c r="LEZ65" s="69"/>
      <c r="LFA65" s="69"/>
      <c r="LFB65" s="69"/>
      <c r="LFC65" s="69"/>
      <c r="LFD65" s="69"/>
      <c r="LFE65" s="69"/>
      <c r="LFF65" s="69"/>
      <c r="LFG65" s="69"/>
      <c r="LFH65" s="69"/>
      <c r="LFI65" s="69"/>
      <c r="LFJ65" s="69"/>
      <c r="LFK65" s="69"/>
      <c r="LFL65" s="69"/>
      <c r="LFM65" s="69"/>
      <c r="LFN65" s="69"/>
      <c r="LFO65" s="69"/>
      <c r="LFP65" s="69"/>
      <c r="LFQ65" s="69"/>
      <c r="LFR65" s="69"/>
      <c r="LFS65" s="69"/>
      <c r="LFT65" s="69"/>
      <c r="LFU65" s="69"/>
      <c r="LFV65" s="69"/>
      <c r="LFW65" s="69"/>
      <c r="LFX65" s="69"/>
      <c r="LFY65" s="69"/>
      <c r="LFZ65" s="69"/>
      <c r="LGA65" s="69"/>
      <c r="LGB65" s="69"/>
      <c r="LGC65" s="69"/>
      <c r="LGD65" s="69"/>
      <c r="LGE65" s="69"/>
      <c r="LGF65" s="69"/>
      <c r="LGG65" s="69"/>
      <c r="LGH65" s="69"/>
      <c r="LGI65" s="69"/>
      <c r="LGJ65" s="69"/>
      <c r="LGK65" s="69"/>
      <c r="LGL65" s="69"/>
      <c r="LGM65" s="69"/>
      <c r="LGN65" s="69"/>
      <c r="LGO65" s="69"/>
      <c r="LGP65" s="69"/>
      <c r="LGQ65" s="69"/>
      <c r="LGR65" s="69"/>
      <c r="LGS65" s="69"/>
      <c r="LGT65" s="69"/>
      <c r="LGU65" s="69"/>
      <c r="LGV65" s="69"/>
      <c r="LGW65" s="69"/>
      <c r="LGX65" s="69"/>
      <c r="LGY65" s="69"/>
      <c r="LGZ65" s="69"/>
      <c r="LHA65" s="69"/>
      <c r="LHB65" s="69"/>
      <c r="LHC65" s="69"/>
      <c r="LHD65" s="69"/>
      <c r="LHE65" s="69"/>
      <c r="LHF65" s="69"/>
      <c r="LHG65" s="69"/>
      <c r="LHH65" s="69"/>
      <c r="LHI65" s="69"/>
      <c r="LHJ65" s="69"/>
      <c r="LHK65" s="69"/>
      <c r="LHL65" s="69"/>
      <c r="LHM65" s="69"/>
      <c r="LHN65" s="69"/>
      <c r="LHO65" s="69"/>
      <c r="LHP65" s="69"/>
      <c r="LHQ65" s="69"/>
      <c r="LHR65" s="69"/>
      <c r="LHS65" s="69"/>
      <c r="LHT65" s="69"/>
      <c r="LHU65" s="69"/>
      <c r="LHV65" s="69"/>
      <c r="LHW65" s="69"/>
      <c r="LHX65" s="69"/>
      <c r="LHY65" s="69"/>
      <c r="LHZ65" s="69"/>
      <c r="LIA65" s="69"/>
      <c r="LIB65" s="69"/>
      <c r="LIC65" s="69"/>
      <c r="LID65" s="69"/>
      <c r="LIE65" s="69"/>
      <c r="LIF65" s="69"/>
      <c r="LIG65" s="69"/>
      <c r="LIH65" s="69"/>
      <c r="LII65" s="69"/>
      <c r="LIJ65" s="69"/>
      <c r="LIK65" s="69"/>
      <c r="LIL65" s="69"/>
      <c r="LIM65" s="69"/>
      <c r="LIN65" s="69"/>
      <c r="LIO65" s="69"/>
      <c r="LIP65" s="69"/>
      <c r="LIQ65" s="69"/>
      <c r="LIR65" s="69"/>
      <c r="LIS65" s="69"/>
      <c r="LIT65" s="69"/>
      <c r="LIU65" s="69"/>
      <c r="LIV65" s="69"/>
      <c r="LIW65" s="69"/>
      <c r="LIX65" s="69"/>
      <c r="LIY65" s="69"/>
      <c r="LIZ65" s="69"/>
      <c r="LJA65" s="69"/>
      <c r="LJB65" s="69"/>
      <c r="LJC65" s="69"/>
      <c r="LJD65" s="69"/>
      <c r="LJE65" s="69"/>
      <c r="LJF65" s="69"/>
      <c r="LJG65" s="69"/>
      <c r="LJH65" s="69"/>
      <c r="LJI65" s="69"/>
      <c r="LJJ65" s="69"/>
      <c r="LJK65" s="69"/>
      <c r="LJL65" s="69"/>
      <c r="LJM65" s="69"/>
      <c r="LJN65" s="69"/>
      <c r="LJO65" s="69"/>
      <c r="LJP65" s="69"/>
      <c r="LJQ65" s="69"/>
      <c r="LJR65" s="69"/>
      <c r="LJS65" s="69"/>
      <c r="LJT65" s="69"/>
      <c r="LJU65" s="69"/>
      <c r="LJV65" s="69"/>
      <c r="LJW65" s="69"/>
      <c r="LJX65" s="69"/>
      <c r="LJY65" s="69"/>
      <c r="LJZ65" s="69"/>
      <c r="LKA65" s="69"/>
      <c r="LKB65" s="69"/>
      <c r="LKC65" s="69"/>
      <c r="LKD65" s="69"/>
      <c r="LKE65" s="69"/>
      <c r="LKF65" s="69"/>
      <c r="LKG65" s="69"/>
      <c r="LKH65" s="69"/>
      <c r="LKI65" s="69"/>
      <c r="LKJ65" s="69"/>
      <c r="LKK65" s="69"/>
      <c r="LKL65" s="69"/>
      <c r="LKM65" s="69"/>
      <c r="LKN65" s="69"/>
      <c r="LKO65" s="69"/>
      <c r="LKP65" s="69"/>
      <c r="LKQ65" s="69"/>
      <c r="LKR65" s="69"/>
      <c r="LKS65" s="69"/>
      <c r="LKT65" s="69"/>
      <c r="LKU65" s="69"/>
      <c r="LKV65" s="69"/>
      <c r="LKW65" s="69"/>
      <c r="LKX65" s="69"/>
      <c r="LKY65" s="69"/>
      <c r="LKZ65" s="69"/>
      <c r="LLA65" s="69"/>
      <c r="LLB65" s="69"/>
      <c r="LLC65" s="69"/>
      <c r="LLD65" s="69"/>
      <c r="LLE65" s="69"/>
      <c r="LLF65" s="69"/>
      <c r="LLG65" s="69"/>
      <c r="LLH65" s="69"/>
      <c r="LLI65" s="69"/>
      <c r="LLJ65" s="69"/>
      <c r="LLK65" s="69"/>
      <c r="LLL65" s="69"/>
      <c r="LLM65" s="69"/>
      <c r="LLN65" s="69"/>
      <c r="LLO65" s="69"/>
      <c r="LLP65" s="69"/>
      <c r="LLQ65" s="69"/>
      <c r="LLR65" s="69"/>
      <c r="LLS65" s="69"/>
      <c r="LLT65" s="69"/>
      <c r="LLU65" s="69"/>
      <c r="LLV65" s="69"/>
      <c r="LLW65" s="69"/>
      <c r="LLX65" s="69"/>
      <c r="LLY65" s="69"/>
      <c r="LLZ65" s="69"/>
      <c r="LMA65" s="69"/>
      <c r="LMB65" s="69"/>
      <c r="LMC65" s="69"/>
      <c r="LMD65" s="69"/>
      <c r="LME65" s="69"/>
      <c r="LMF65" s="69"/>
      <c r="LMG65" s="69"/>
      <c r="LMH65" s="69"/>
      <c r="LMI65" s="69"/>
      <c r="LMJ65" s="69"/>
      <c r="LMK65" s="69"/>
      <c r="LML65" s="69"/>
      <c r="LMM65" s="69"/>
      <c r="LMN65" s="69"/>
      <c r="LMO65" s="69"/>
      <c r="LMP65" s="69"/>
      <c r="LMQ65" s="69"/>
      <c r="LMR65" s="69"/>
      <c r="LMS65" s="69"/>
      <c r="LMT65" s="69"/>
      <c r="LMU65" s="69"/>
      <c r="LMV65" s="69"/>
      <c r="LMW65" s="69"/>
      <c r="LMX65" s="69"/>
      <c r="LMY65" s="69"/>
      <c r="LMZ65" s="69"/>
      <c r="LNA65" s="69"/>
      <c r="LNB65" s="69"/>
      <c r="LNC65" s="69"/>
      <c r="LND65" s="69"/>
      <c r="LNE65" s="69"/>
      <c r="LNF65" s="69"/>
      <c r="LNG65" s="69"/>
      <c r="LNH65" s="69"/>
      <c r="LNI65" s="69"/>
      <c r="LNJ65" s="69"/>
      <c r="LNK65" s="69"/>
      <c r="LNL65" s="69"/>
      <c r="LNM65" s="69"/>
      <c r="LNN65" s="69"/>
      <c r="LNO65" s="69"/>
      <c r="LNP65" s="69"/>
      <c r="LNQ65" s="69"/>
      <c r="LNR65" s="69"/>
      <c r="LNS65" s="69"/>
      <c r="LNT65" s="69"/>
      <c r="LNU65" s="69"/>
      <c r="LNV65" s="69"/>
      <c r="LNW65" s="69"/>
      <c r="LNX65" s="69"/>
      <c r="LNY65" s="69"/>
      <c r="LNZ65" s="69"/>
      <c r="LOA65" s="69"/>
      <c r="LOB65" s="69"/>
      <c r="LOC65" s="69"/>
      <c r="LOD65" s="69"/>
      <c r="LOE65" s="69"/>
      <c r="LOF65" s="69"/>
      <c r="LOG65" s="69"/>
      <c r="LOH65" s="69"/>
      <c r="LOI65" s="69"/>
      <c r="LOJ65" s="69"/>
      <c r="LOK65" s="69"/>
      <c r="LOL65" s="69"/>
      <c r="LOM65" s="69"/>
      <c r="LON65" s="69"/>
      <c r="LOO65" s="69"/>
      <c r="LOP65" s="69"/>
      <c r="LOQ65" s="69"/>
      <c r="LOR65" s="69"/>
      <c r="LOS65" s="69"/>
      <c r="LOT65" s="69"/>
      <c r="LOU65" s="69"/>
      <c r="LOV65" s="69"/>
      <c r="LOW65" s="69"/>
      <c r="LOX65" s="69"/>
      <c r="LOY65" s="69"/>
      <c r="LOZ65" s="69"/>
      <c r="LPA65" s="69"/>
      <c r="LPB65" s="69"/>
      <c r="LPC65" s="69"/>
      <c r="LPD65" s="69"/>
      <c r="LPE65" s="69"/>
      <c r="LPF65" s="69"/>
      <c r="LPG65" s="69"/>
      <c r="LPH65" s="69"/>
      <c r="LPI65" s="69"/>
      <c r="LPJ65" s="69"/>
      <c r="LPK65" s="69"/>
      <c r="LPL65" s="69"/>
      <c r="LPM65" s="69"/>
      <c r="LPN65" s="69"/>
      <c r="LPO65" s="69"/>
      <c r="LPP65" s="69"/>
      <c r="LPQ65" s="69"/>
      <c r="LPR65" s="69"/>
      <c r="LPS65" s="69"/>
      <c r="LPT65" s="69"/>
      <c r="LPU65" s="69"/>
      <c r="LPV65" s="69"/>
      <c r="LPW65" s="69"/>
      <c r="LPX65" s="69"/>
      <c r="LPY65" s="69"/>
      <c r="LPZ65" s="69"/>
      <c r="LQA65" s="69"/>
      <c r="LQB65" s="69"/>
      <c r="LQC65" s="69"/>
      <c r="LQD65" s="69"/>
      <c r="LQE65" s="69"/>
      <c r="LQF65" s="69"/>
      <c r="LQG65" s="69"/>
      <c r="LQH65" s="69"/>
      <c r="LQI65" s="69"/>
      <c r="LQJ65" s="69"/>
      <c r="LQK65" s="69"/>
      <c r="LQL65" s="69"/>
      <c r="LQM65" s="69"/>
      <c r="LQN65" s="69"/>
      <c r="LQO65" s="69"/>
      <c r="LQP65" s="69"/>
      <c r="LQQ65" s="69"/>
      <c r="LQR65" s="69"/>
      <c r="LQS65" s="69"/>
      <c r="LQT65" s="69"/>
      <c r="LQU65" s="69"/>
      <c r="LQV65" s="69"/>
      <c r="LQW65" s="69"/>
      <c r="LQX65" s="69"/>
      <c r="LQY65" s="69"/>
      <c r="LQZ65" s="69"/>
      <c r="LRA65" s="69"/>
      <c r="LRB65" s="69"/>
      <c r="LRC65" s="69"/>
      <c r="LRD65" s="69"/>
      <c r="LRE65" s="69"/>
      <c r="LRF65" s="69"/>
      <c r="LRG65" s="69"/>
      <c r="LRH65" s="69"/>
      <c r="LRI65" s="69"/>
      <c r="LRJ65" s="69"/>
      <c r="LRK65" s="69"/>
      <c r="LRL65" s="69"/>
      <c r="LRM65" s="69"/>
      <c r="LRN65" s="69"/>
      <c r="LRO65" s="69"/>
      <c r="LRP65" s="69"/>
      <c r="LRQ65" s="69"/>
      <c r="LRR65" s="69"/>
      <c r="LRS65" s="69"/>
      <c r="LRT65" s="69"/>
      <c r="LRU65" s="69"/>
      <c r="LRV65" s="69"/>
      <c r="LRW65" s="69"/>
      <c r="LRX65" s="69"/>
      <c r="LRY65" s="69"/>
      <c r="LRZ65" s="69"/>
      <c r="LSA65" s="69"/>
      <c r="LSB65" s="69"/>
      <c r="LSC65" s="69"/>
      <c r="LSD65" s="69"/>
      <c r="LSE65" s="69"/>
      <c r="LSF65" s="69"/>
      <c r="LSG65" s="69"/>
      <c r="LSH65" s="69"/>
      <c r="LSI65" s="69"/>
      <c r="LSJ65" s="69"/>
      <c r="LSK65" s="69"/>
      <c r="LSL65" s="69"/>
      <c r="LSM65" s="69"/>
      <c r="LSN65" s="69"/>
      <c r="LSO65" s="69"/>
      <c r="LSP65" s="69"/>
      <c r="LSQ65" s="69"/>
      <c r="LSR65" s="69"/>
      <c r="LSS65" s="69"/>
      <c r="LST65" s="69"/>
      <c r="LSU65" s="69"/>
      <c r="LSV65" s="69"/>
      <c r="LSW65" s="69"/>
      <c r="LSX65" s="69"/>
      <c r="LSY65" s="69"/>
      <c r="LSZ65" s="69"/>
      <c r="LTA65" s="69"/>
      <c r="LTB65" s="69"/>
      <c r="LTC65" s="69"/>
      <c r="LTD65" s="69"/>
      <c r="LTE65" s="69"/>
      <c r="LTF65" s="69"/>
      <c r="LTG65" s="69"/>
      <c r="LTH65" s="69"/>
      <c r="LTI65" s="69"/>
      <c r="LTJ65" s="69"/>
      <c r="LTK65" s="69"/>
      <c r="LTL65" s="69"/>
      <c r="LTM65" s="69"/>
      <c r="LTN65" s="69"/>
      <c r="LTO65" s="69"/>
      <c r="LTP65" s="69"/>
      <c r="LTQ65" s="69"/>
      <c r="LTR65" s="69"/>
      <c r="LTS65" s="69"/>
      <c r="LTT65" s="69"/>
      <c r="LTU65" s="69"/>
      <c r="LTV65" s="69"/>
      <c r="LTW65" s="69"/>
      <c r="LTX65" s="69"/>
      <c r="LTY65" s="69"/>
      <c r="LTZ65" s="69"/>
      <c r="LUA65" s="69"/>
      <c r="LUB65" s="69"/>
      <c r="LUC65" s="69"/>
      <c r="LUD65" s="69"/>
      <c r="LUE65" s="69"/>
      <c r="LUF65" s="69"/>
      <c r="LUG65" s="69"/>
      <c r="LUH65" s="69"/>
      <c r="LUI65" s="69"/>
      <c r="LUJ65" s="69"/>
      <c r="LUK65" s="69"/>
      <c r="LUL65" s="69"/>
      <c r="LUM65" s="69"/>
      <c r="LUN65" s="69"/>
      <c r="LUO65" s="69"/>
      <c r="LUP65" s="69"/>
      <c r="LUQ65" s="69"/>
      <c r="LUR65" s="69"/>
      <c r="LUS65" s="69"/>
      <c r="LUT65" s="69"/>
      <c r="LUU65" s="69"/>
      <c r="LUV65" s="69"/>
      <c r="LUW65" s="69"/>
      <c r="LUX65" s="69"/>
      <c r="LUY65" s="69"/>
      <c r="LUZ65" s="69"/>
      <c r="LVA65" s="69"/>
      <c r="LVB65" s="69"/>
      <c r="LVC65" s="69"/>
      <c r="LVD65" s="69"/>
      <c r="LVE65" s="69"/>
      <c r="LVF65" s="69"/>
      <c r="LVG65" s="69"/>
      <c r="LVH65" s="69"/>
      <c r="LVI65" s="69"/>
      <c r="LVJ65" s="69"/>
      <c r="LVK65" s="69"/>
      <c r="LVL65" s="69"/>
      <c r="LVM65" s="69"/>
      <c r="LVN65" s="69"/>
      <c r="LVO65" s="69"/>
      <c r="LVP65" s="69"/>
      <c r="LVQ65" s="69"/>
      <c r="LVR65" s="69"/>
      <c r="LVS65" s="69"/>
      <c r="LVT65" s="69"/>
      <c r="LVU65" s="69"/>
      <c r="LVV65" s="69"/>
      <c r="LVW65" s="69"/>
      <c r="LVX65" s="69"/>
      <c r="LVY65" s="69"/>
      <c r="LVZ65" s="69"/>
      <c r="LWA65" s="69"/>
      <c r="LWB65" s="69"/>
      <c r="LWC65" s="69"/>
      <c r="LWD65" s="69"/>
      <c r="LWE65" s="69"/>
      <c r="LWF65" s="69"/>
      <c r="LWG65" s="69"/>
      <c r="LWH65" s="69"/>
      <c r="LWI65" s="69"/>
      <c r="LWJ65" s="69"/>
      <c r="LWK65" s="69"/>
      <c r="LWL65" s="69"/>
      <c r="LWM65" s="69"/>
      <c r="LWN65" s="69"/>
      <c r="LWO65" s="69"/>
      <c r="LWP65" s="69"/>
      <c r="LWQ65" s="69"/>
      <c r="LWR65" s="69"/>
      <c r="LWS65" s="69"/>
      <c r="LWT65" s="69"/>
      <c r="LWU65" s="69"/>
      <c r="LWV65" s="69"/>
      <c r="LWW65" s="69"/>
      <c r="LWX65" s="69"/>
      <c r="LWY65" s="69"/>
      <c r="LWZ65" s="69"/>
      <c r="LXA65" s="69"/>
      <c r="LXB65" s="69"/>
      <c r="LXC65" s="69"/>
      <c r="LXD65" s="69"/>
      <c r="LXE65" s="69"/>
      <c r="LXF65" s="69"/>
      <c r="LXG65" s="69"/>
      <c r="LXH65" s="69"/>
      <c r="LXI65" s="69"/>
      <c r="LXJ65" s="69"/>
      <c r="LXK65" s="69"/>
      <c r="LXL65" s="69"/>
      <c r="LXM65" s="69"/>
      <c r="LXN65" s="69"/>
      <c r="LXO65" s="69"/>
      <c r="LXP65" s="69"/>
      <c r="LXQ65" s="69"/>
      <c r="LXR65" s="69"/>
      <c r="LXS65" s="69"/>
      <c r="LXT65" s="69"/>
      <c r="LXU65" s="69"/>
      <c r="LXV65" s="69"/>
      <c r="LXW65" s="69"/>
      <c r="LXX65" s="69"/>
      <c r="LXY65" s="69"/>
      <c r="LXZ65" s="69"/>
      <c r="LYA65" s="69"/>
      <c r="LYB65" s="69"/>
      <c r="LYC65" s="69"/>
      <c r="LYD65" s="69"/>
      <c r="LYE65" s="69"/>
      <c r="LYF65" s="69"/>
      <c r="LYG65" s="69"/>
      <c r="LYH65" s="69"/>
      <c r="LYI65" s="69"/>
      <c r="LYJ65" s="69"/>
      <c r="LYK65" s="69"/>
      <c r="LYL65" s="69"/>
      <c r="LYM65" s="69"/>
      <c r="LYN65" s="69"/>
      <c r="LYO65" s="69"/>
      <c r="LYP65" s="69"/>
      <c r="LYQ65" s="69"/>
      <c r="LYR65" s="69"/>
      <c r="LYS65" s="69"/>
      <c r="LYT65" s="69"/>
      <c r="LYU65" s="69"/>
      <c r="LYV65" s="69"/>
      <c r="LYW65" s="69"/>
      <c r="LYX65" s="69"/>
      <c r="LYY65" s="69"/>
      <c r="LYZ65" s="69"/>
      <c r="LZA65" s="69"/>
      <c r="LZB65" s="69"/>
      <c r="LZC65" s="69"/>
      <c r="LZD65" s="69"/>
      <c r="LZE65" s="69"/>
      <c r="LZF65" s="69"/>
      <c r="LZG65" s="69"/>
      <c r="LZH65" s="69"/>
      <c r="LZI65" s="69"/>
      <c r="LZJ65" s="69"/>
      <c r="LZK65" s="69"/>
      <c r="LZL65" s="69"/>
      <c r="LZM65" s="69"/>
      <c r="LZN65" s="69"/>
      <c r="LZO65" s="69"/>
      <c r="LZP65" s="69"/>
      <c r="LZQ65" s="69"/>
      <c r="LZR65" s="69"/>
      <c r="LZS65" s="69"/>
      <c r="LZT65" s="69"/>
      <c r="LZU65" s="69"/>
      <c r="LZV65" s="69"/>
      <c r="LZW65" s="69"/>
      <c r="LZX65" s="69"/>
      <c r="LZY65" s="69"/>
      <c r="LZZ65" s="69"/>
      <c r="MAA65" s="69"/>
      <c r="MAB65" s="69"/>
      <c r="MAC65" s="69"/>
      <c r="MAD65" s="69"/>
      <c r="MAE65" s="69"/>
      <c r="MAF65" s="69"/>
      <c r="MAG65" s="69"/>
      <c r="MAH65" s="69"/>
      <c r="MAI65" s="69"/>
      <c r="MAJ65" s="69"/>
      <c r="MAK65" s="69"/>
      <c r="MAL65" s="69"/>
      <c r="MAM65" s="69"/>
      <c r="MAN65" s="69"/>
      <c r="MAO65" s="69"/>
      <c r="MAP65" s="69"/>
      <c r="MAQ65" s="69"/>
      <c r="MAR65" s="69"/>
      <c r="MAS65" s="69"/>
      <c r="MAT65" s="69"/>
      <c r="MAU65" s="69"/>
      <c r="MAV65" s="69"/>
      <c r="MAW65" s="69"/>
      <c r="MAX65" s="69"/>
      <c r="MAY65" s="69"/>
      <c r="MAZ65" s="69"/>
      <c r="MBA65" s="69"/>
      <c r="MBB65" s="69"/>
      <c r="MBC65" s="69"/>
      <c r="MBD65" s="69"/>
      <c r="MBE65" s="69"/>
      <c r="MBF65" s="69"/>
      <c r="MBG65" s="69"/>
      <c r="MBH65" s="69"/>
      <c r="MBI65" s="69"/>
      <c r="MBJ65" s="69"/>
      <c r="MBK65" s="69"/>
      <c r="MBL65" s="69"/>
      <c r="MBM65" s="69"/>
      <c r="MBN65" s="69"/>
      <c r="MBO65" s="69"/>
      <c r="MBP65" s="69"/>
      <c r="MBQ65" s="69"/>
      <c r="MBR65" s="69"/>
      <c r="MBS65" s="69"/>
      <c r="MBT65" s="69"/>
      <c r="MBU65" s="69"/>
      <c r="MBV65" s="69"/>
      <c r="MBW65" s="69"/>
      <c r="MBX65" s="69"/>
      <c r="MBY65" s="69"/>
      <c r="MBZ65" s="69"/>
      <c r="MCA65" s="69"/>
      <c r="MCB65" s="69"/>
      <c r="MCC65" s="69"/>
      <c r="MCD65" s="69"/>
      <c r="MCE65" s="69"/>
      <c r="MCF65" s="69"/>
      <c r="MCG65" s="69"/>
      <c r="MCH65" s="69"/>
      <c r="MCI65" s="69"/>
      <c r="MCJ65" s="69"/>
      <c r="MCK65" s="69"/>
      <c r="MCL65" s="69"/>
      <c r="MCM65" s="69"/>
      <c r="MCN65" s="69"/>
      <c r="MCO65" s="69"/>
      <c r="MCP65" s="69"/>
      <c r="MCQ65" s="69"/>
      <c r="MCR65" s="69"/>
      <c r="MCS65" s="69"/>
      <c r="MCT65" s="69"/>
      <c r="MCU65" s="69"/>
      <c r="MCV65" s="69"/>
      <c r="MCW65" s="69"/>
      <c r="MCX65" s="69"/>
      <c r="MCY65" s="69"/>
      <c r="MCZ65" s="69"/>
      <c r="MDA65" s="69"/>
      <c r="MDB65" s="69"/>
      <c r="MDC65" s="69"/>
      <c r="MDD65" s="69"/>
      <c r="MDE65" s="69"/>
      <c r="MDF65" s="69"/>
      <c r="MDG65" s="69"/>
      <c r="MDH65" s="69"/>
      <c r="MDI65" s="69"/>
      <c r="MDJ65" s="69"/>
      <c r="MDK65" s="69"/>
      <c r="MDL65" s="69"/>
      <c r="MDM65" s="69"/>
      <c r="MDN65" s="69"/>
      <c r="MDO65" s="69"/>
      <c r="MDP65" s="69"/>
      <c r="MDQ65" s="69"/>
      <c r="MDR65" s="69"/>
      <c r="MDS65" s="69"/>
      <c r="MDT65" s="69"/>
      <c r="MDU65" s="69"/>
      <c r="MDV65" s="69"/>
      <c r="MDW65" s="69"/>
      <c r="MDX65" s="69"/>
      <c r="MDY65" s="69"/>
      <c r="MDZ65" s="69"/>
      <c r="MEA65" s="69"/>
      <c r="MEB65" s="69"/>
      <c r="MEC65" s="69"/>
      <c r="MED65" s="69"/>
      <c r="MEE65" s="69"/>
      <c r="MEF65" s="69"/>
      <c r="MEG65" s="69"/>
      <c r="MEH65" s="69"/>
      <c r="MEI65" s="69"/>
      <c r="MEJ65" s="69"/>
      <c r="MEK65" s="69"/>
      <c r="MEL65" s="69"/>
      <c r="MEM65" s="69"/>
      <c r="MEN65" s="69"/>
      <c r="MEO65" s="69"/>
      <c r="MEP65" s="69"/>
      <c r="MEQ65" s="69"/>
      <c r="MER65" s="69"/>
      <c r="MES65" s="69"/>
      <c r="MET65" s="69"/>
      <c r="MEU65" s="69"/>
      <c r="MEV65" s="69"/>
      <c r="MEW65" s="69"/>
      <c r="MEX65" s="69"/>
      <c r="MEY65" s="69"/>
      <c r="MEZ65" s="69"/>
      <c r="MFA65" s="69"/>
      <c r="MFB65" s="69"/>
      <c r="MFC65" s="69"/>
      <c r="MFD65" s="69"/>
      <c r="MFE65" s="69"/>
      <c r="MFF65" s="69"/>
      <c r="MFG65" s="69"/>
      <c r="MFH65" s="69"/>
      <c r="MFI65" s="69"/>
      <c r="MFJ65" s="69"/>
      <c r="MFK65" s="69"/>
      <c r="MFL65" s="69"/>
      <c r="MFM65" s="69"/>
      <c r="MFN65" s="69"/>
      <c r="MFO65" s="69"/>
      <c r="MFP65" s="69"/>
      <c r="MFQ65" s="69"/>
      <c r="MFR65" s="69"/>
      <c r="MFS65" s="69"/>
      <c r="MFT65" s="69"/>
      <c r="MFU65" s="69"/>
      <c r="MFV65" s="69"/>
      <c r="MFW65" s="69"/>
      <c r="MFX65" s="69"/>
      <c r="MFY65" s="69"/>
      <c r="MFZ65" s="69"/>
      <c r="MGA65" s="69"/>
      <c r="MGB65" s="69"/>
      <c r="MGC65" s="69"/>
      <c r="MGD65" s="69"/>
      <c r="MGE65" s="69"/>
      <c r="MGF65" s="69"/>
      <c r="MGG65" s="69"/>
      <c r="MGH65" s="69"/>
      <c r="MGI65" s="69"/>
      <c r="MGJ65" s="69"/>
      <c r="MGK65" s="69"/>
      <c r="MGL65" s="69"/>
      <c r="MGM65" s="69"/>
      <c r="MGN65" s="69"/>
      <c r="MGO65" s="69"/>
      <c r="MGP65" s="69"/>
      <c r="MGQ65" s="69"/>
      <c r="MGR65" s="69"/>
      <c r="MGS65" s="69"/>
      <c r="MGT65" s="69"/>
      <c r="MGU65" s="69"/>
      <c r="MGV65" s="69"/>
      <c r="MGW65" s="69"/>
      <c r="MGX65" s="69"/>
      <c r="MGY65" s="69"/>
      <c r="MGZ65" s="69"/>
      <c r="MHA65" s="69"/>
      <c r="MHB65" s="69"/>
      <c r="MHC65" s="69"/>
      <c r="MHD65" s="69"/>
      <c r="MHE65" s="69"/>
      <c r="MHF65" s="69"/>
      <c r="MHG65" s="69"/>
      <c r="MHH65" s="69"/>
      <c r="MHI65" s="69"/>
      <c r="MHJ65" s="69"/>
      <c r="MHK65" s="69"/>
      <c r="MHL65" s="69"/>
      <c r="MHM65" s="69"/>
      <c r="MHN65" s="69"/>
      <c r="MHO65" s="69"/>
      <c r="MHP65" s="69"/>
      <c r="MHQ65" s="69"/>
      <c r="MHR65" s="69"/>
      <c r="MHS65" s="69"/>
      <c r="MHT65" s="69"/>
      <c r="MHU65" s="69"/>
      <c r="MHV65" s="69"/>
      <c r="MHW65" s="69"/>
      <c r="MHX65" s="69"/>
      <c r="MHY65" s="69"/>
      <c r="MHZ65" s="69"/>
      <c r="MIA65" s="69"/>
      <c r="MIB65" s="69"/>
      <c r="MIC65" s="69"/>
      <c r="MID65" s="69"/>
      <c r="MIE65" s="69"/>
      <c r="MIF65" s="69"/>
      <c r="MIG65" s="69"/>
      <c r="MIH65" s="69"/>
      <c r="MII65" s="69"/>
      <c r="MIJ65" s="69"/>
      <c r="MIK65" s="69"/>
      <c r="MIL65" s="69"/>
      <c r="MIM65" s="69"/>
      <c r="MIN65" s="69"/>
      <c r="MIO65" s="69"/>
      <c r="MIP65" s="69"/>
      <c r="MIQ65" s="69"/>
      <c r="MIR65" s="69"/>
      <c r="MIS65" s="69"/>
      <c r="MIT65" s="69"/>
      <c r="MIU65" s="69"/>
      <c r="MIV65" s="69"/>
      <c r="MIW65" s="69"/>
      <c r="MIX65" s="69"/>
      <c r="MIY65" s="69"/>
      <c r="MIZ65" s="69"/>
      <c r="MJA65" s="69"/>
      <c r="MJB65" s="69"/>
      <c r="MJC65" s="69"/>
      <c r="MJD65" s="69"/>
      <c r="MJE65" s="69"/>
      <c r="MJF65" s="69"/>
      <c r="MJG65" s="69"/>
      <c r="MJH65" s="69"/>
      <c r="MJI65" s="69"/>
      <c r="MJJ65" s="69"/>
      <c r="MJK65" s="69"/>
      <c r="MJL65" s="69"/>
      <c r="MJM65" s="69"/>
      <c r="MJN65" s="69"/>
      <c r="MJO65" s="69"/>
      <c r="MJP65" s="69"/>
      <c r="MJQ65" s="69"/>
      <c r="MJR65" s="69"/>
      <c r="MJS65" s="69"/>
      <c r="MJT65" s="69"/>
      <c r="MJU65" s="69"/>
      <c r="MJV65" s="69"/>
      <c r="MJW65" s="69"/>
      <c r="MJX65" s="69"/>
      <c r="MJY65" s="69"/>
      <c r="MJZ65" s="69"/>
      <c r="MKA65" s="69"/>
      <c r="MKB65" s="69"/>
      <c r="MKC65" s="69"/>
      <c r="MKD65" s="69"/>
      <c r="MKE65" s="69"/>
      <c r="MKF65" s="69"/>
      <c r="MKG65" s="69"/>
      <c r="MKH65" s="69"/>
      <c r="MKI65" s="69"/>
      <c r="MKJ65" s="69"/>
      <c r="MKK65" s="69"/>
      <c r="MKL65" s="69"/>
      <c r="MKM65" s="69"/>
      <c r="MKN65" s="69"/>
      <c r="MKO65" s="69"/>
      <c r="MKP65" s="69"/>
      <c r="MKQ65" s="69"/>
      <c r="MKR65" s="69"/>
      <c r="MKS65" s="69"/>
      <c r="MKT65" s="69"/>
      <c r="MKU65" s="69"/>
      <c r="MKV65" s="69"/>
      <c r="MKW65" s="69"/>
      <c r="MKX65" s="69"/>
      <c r="MKY65" s="69"/>
      <c r="MKZ65" s="69"/>
      <c r="MLA65" s="69"/>
      <c r="MLB65" s="69"/>
      <c r="MLC65" s="69"/>
      <c r="MLD65" s="69"/>
      <c r="MLE65" s="69"/>
      <c r="MLF65" s="69"/>
      <c r="MLG65" s="69"/>
      <c r="MLH65" s="69"/>
      <c r="MLI65" s="69"/>
      <c r="MLJ65" s="69"/>
      <c r="MLK65" s="69"/>
      <c r="MLL65" s="69"/>
      <c r="MLM65" s="69"/>
      <c r="MLN65" s="69"/>
      <c r="MLO65" s="69"/>
      <c r="MLP65" s="69"/>
      <c r="MLQ65" s="69"/>
      <c r="MLR65" s="69"/>
      <c r="MLS65" s="69"/>
      <c r="MLT65" s="69"/>
      <c r="MLU65" s="69"/>
      <c r="MLV65" s="69"/>
      <c r="MLW65" s="69"/>
      <c r="MLX65" s="69"/>
      <c r="MLY65" s="69"/>
      <c r="MLZ65" s="69"/>
      <c r="MMA65" s="69"/>
      <c r="MMB65" s="69"/>
      <c r="MMC65" s="69"/>
      <c r="MMD65" s="69"/>
      <c r="MME65" s="69"/>
      <c r="MMF65" s="69"/>
      <c r="MMG65" s="69"/>
      <c r="MMH65" s="69"/>
      <c r="MMI65" s="69"/>
      <c r="MMJ65" s="69"/>
      <c r="MMK65" s="69"/>
      <c r="MML65" s="69"/>
      <c r="MMM65" s="69"/>
      <c r="MMN65" s="69"/>
      <c r="MMO65" s="69"/>
      <c r="MMP65" s="69"/>
      <c r="MMQ65" s="69"/>
      <c r="MMR65" s="69"/>
      <c r="MMS65" s="69"/>
      <c r="MMT65" s="69"/>
      <c r="MMU65" s="69"/>
      <c r="MMV65" s="69"/>
      <c r="MMW65" s="69"/>
      <c r="MMX65" s="69"/>
      <c r="MMY65" s="69"/>
      <c r="MMZ65" s="69"/>
      <c r="MNA65" s="69"/>
      <c r="MNB65" s="69"/>
      <c r="MNC65" s="69"/>
      <c r="MND65" s="69"/>
      <c r="MNE65" s="69"/>
      <c r="MNF65" s="69"/>
      <c r="MNG65" s="69"/>
      <c r="MNH65" s="69"/>
      <c r="MNI65" s="69"/>
      <c r="MNJ65" s="69"/>
      <c r="MNK65" s="69"/>
      <c r="MNL65" s="69"/>
      <c r="MNM65" s="69"/>
      <c r="MNN65" s="69"/>
      <c r="MNO65" s="69"/>
      <c r="MNP65" s="69"/>
      <c r="MNQ65" s="69"/>
      <c r="MNR65" s="69"/>
      <c r="MNS65" s="69"/>
      <c r="MNT65" s="69"/>
      <c r="MNU65" s="69"/>
      <c r="MNV65" s="69"/>
      <c r="MNW65" s="69"/>
      <c r="MNX65" s="69"/>
      <c r="MNY65" s="69"/>
      <c r="MNZ65" s="69"/>
      <c r="MOA65" s="69"/>
      <c r="MOB65" s="69"/>
      <c r="MOC65" s="69"/>
      <c r="MOD65" s="69"/>
      <c r="MOE65" s="69"/>
      <c r="MOF65" s="69"/>
      <c r="MOG65" s="69"/>
      <c r="MOH65" s="69"/>
      <c r="MOI65" s="69"/>
      <c r="MOJ65" s="69"/>
      <c r="MOK65" s="69"/>
      <c r="MOL65" s="69"/>
      <c r="MOM65" s="69"/>
      <c r="MON65" s="69"/>
      <c r="MOO65" s="69"/>
      <c r="MOP65" s="69"/>
      <c r="MOQ65" s="69"/>
      <c r="MOR65" s="69"/>
      <c r="MOS65" s="69"/>
      <c r="MOT65" s="69"/>
      <c r="MOU65" s="69"/>
      <c r="MOV65" s="69"/>
      <c r="MOW65" s="69"/>
      <c r="MOX65" s="69"/>
      <c r="MOY65" s="69"/>
      <c r="MOZ65" s="69"/>
      <c r="MPA65" s="69"/>
      <c r="MPB65" s="69"/>
      <c r="MPC65" s="69"/>
      <c r="MPD65" s="69"/>
      <c r="MPE65" s="69"/>
      <c r="MPF65" s="69"/>
      <c r="MPG65" s="69"/>
      <c r="MPH65" s="69"/>
      <c r="MPI65" s="69"/>
      <c r="MPJ65" s="69"/>
      <c r="MPK65" s="69"/>
      <c r="MPL65" s="69"/>
      <c r="MPM65" s="69"/>
      <c r="MPN65" s="69"/>
      <c r="MPO65" s="69"/>
      <c r="MPP65" s="69"/>
      <c r="MPQ65" s="69"/>
      <c r="MPR65" s="69"/>
      <c r="MPS65" s="69"/>
      <c r="MPT65" s="69"/>
      <c r="MPU65" s="69"/>
      <c r="MPV65" s="69"/>
      <c r="MPW65" s="69"/>
      <c r="MPX65" s="69"/>
      <c r="MPY65" s="69"/>
      <c r="MPZ65" s="69"/>
      <c r="MQA65" s="69"/>
      <c r="MQB65" s="69"/>
      <c r="MQC65" s="69"/>
      <c r="MQD65" s="69"/>
      <c r="MQE65" s="69"/>
      <c r="MQF65" s="69"/>
      <c r="MQG65" s="69"/>
      <c r="MQH65" s="69"/>
      <c r="MQI65" s="69"/>
      <c r="MQJ65" s="69"/>
      <c r="MQK65" s="69"/>
      <c r="MQL65" s="69"/>
      <c r="MQM65" s="69"/>
      <c r="MQN65" s="69"/>
      <c r="MQO65" s="69"/>
      <c r="MQP65" s="69"/>
      <c r="MQQ65" s="69"/>
      <c r="MQR65" s="69"/>
      <c r="MQS65" s="69"/>
      <c r="MQT65" s="69"/>
      <c r="MQU65" s="69"/>
      <c r="MQV65" s="69"/>
      <c r="MQW65" s="69"/>
      <c r="MQX65" s="69"/>
      <c r="MQY65" s="69"/>
      <c r="MQZ65" s="69"/>
      <c r="MRA65" s="69"/>
      <c r="MRB65" s="69"/>
      <c r="MRC65" s="69"/>
      <c r="MRD65" s="69"/>
      <c r="MRE65" s="69"/>
      <c r="MRF65" s="69"/>
      <c r="MRG65" s="69"/>
      <c r="MRH65" s="69"/>
      <c r="MRI65" s="69"/>
      <c r="MRJ65" s="69"/>
      <c r="MRK65" s="69"/>
      <c r="MRL65" s="69"/>
      <c r="MRM65" s="69"/>
      <c r="MRN65" s="69"/>
      <c r="MRO65" s="69"/>
      <c r="MRP65" s="69"/>
      <c r="MRQ65" s="69"/>
      <c r="MRR65" s="69"/>
      <c r="MRS65" s="69"/>
      <c r="MRT65" s="69"/>
      <c r="MRU65" s="69"/>
      <c r="MRV65" s="69"/>
      <c r="MRW65" s="69"/>
      <c r="MRX65" s="69"/>
      <c r="MRY65" s="69"/>
      <c r="MRZ65" s="69"/>
      <c r="MSA65" s="69"/>
      <c r="MSB65" s="69"/>
      <c r="MSC65" s="69"/>
      <c r="MSD65" s="69"/>
      <c r="MSE65" s="69"/>
      <c r="MSF65" s="69"/>
      <c r="MSG65" s="69"/>
      <c r="MSH65" s="69"/>
      <c r="MSI65" s="69"/>
      <c r="MSJ65" s="69"/>
      <c r="MSK65" s="69"/>
      <c r="MSL65" s="69"/>
      <c r="MSM65" s="69"/>
      <c r="MSN65" s="69"/>
      <c r="MSO65" s="69"/>
      <c r="MSP65" s="69"/>
      <c r="MSQ65" s="69"/>
      <c r="MSR65" s="69"/>
      <c r="MSS65" s="69"/>
      <c r="MST65" s="69"/>
      <c r="MSU65" s="69"/>
      <c r="MSV65" s="69"/>
      <c r="MSW65" s="69"/>
      <c r="MSX65" s="69"/>
      <c r="MSY65" s="69"/>
      <c r="MSZ65" s="69"/>
      <c r="MTA65" s="69"/>
      <c r="MTB65" s="69"/>
      <c r="MTC65" s="69"/>
      <c r="MTD65" s="69"/>
      <c r="MTE65" s="69"/>
      <c r="MTF65" s="69"/>
      <c r="MTG65" s="69"/>
      <c r="MTH65" s="69"/>
      <c r="MTI65" s="69"/>
      <c r="MTJ65" s="69"/>
      <c r="MTK65" s="69"/>
      <c r="MTL65" s="69"/>
      <c r="MTM65" s="69"/>
      <c r="MTN65" s="69"/>
      <c r="MTO65" s="69"/>
      <c r="MTP65" s="69"/>
      <c r="MTQ65" s="69"/>
      <c r="MTR65" s="69"/>
      <c r="MTS65" s="69"/>
      <c r="MTT65" s="69"/>
      <c r="MTU65" s="69"/>
      <c r="MTV65" s="69"/>
      <c r="MTW65" s="69"/>
      <c r="MTX65" s="69"/>
      <c r="MTY65" s="69"/>
      <c r="MTZ65" s="69"/>
      <c r="MUA65" s="69"/>
      <c r="MUB65" s="69"/>
      <c r="MUC65" s="69"/>
      <c r="MUD65" s="69"/>
      <c r="MUE65" s="69"/>
      <c r="MUF65" s="69"/>
      <c r="MUG65" s="69"/>
      <c r="MUH65" s="69"/>
      <c r="MUI65" s="69"/>
      <c r="MUJ65" s="69"/>
      <c r="MUK65" s="69"/>
      <c r="MUL65" s="69"/>
      <c r="MUM65" s="69"/>
      <c r="MUN65" s="69"/>
      <c r="MUO65" s="69"/>
      <c r="MUP65" s="69"/>
      <c r="MUQ65" s="69"/>
      <c r="MUR65" s="69"/>
      <c r="MUS65" s="69"/>
      <c r="MUT65" s="69"/>
      <c r="MUU65" s="69"/>
      <c r="MUV65" s="69"/>
      <c r="MUW65" s="69"/>
      <c r="MUX65" s="69"/>
      <c r="MUY65" s="69"/>
      <c r="MUZ65" s="69"/>
      <c r="MVA65" s="69"/>
      <c r="MVB65" s="69"/>
      <c r="MVC65" s="69"/>
      <c r="MVD65" s="69"/>
      <c r="MVE65" s="69"/>
      <c r="MVF65" s="69"/>
      <c r="MVG65" s="69"/>
      <c r="MVH65" s="69"/>
      <c r="MVI65" s="69"/>
      <c r="MVJ65" s="69"/>
      <c r="MVK65" s="69"/>
      <c r="MVL65" s="69"/>
      <c r="MVM65" s="69"/>
      <c r="MVN65" s="69"/>
      <c r="MVO65" s="69"/>
      <c r="MVP65" s="69"/>
      <c r="MVQ65" s="69"/>
      <c r="MVR65" s="69"/>
      <c r="MVS65" s="69"/>
      <c r="MVT65" s="69"/>
      <c r="MVU65" s="69"/>
      <c r="MVV65" s="69"/>
      <c r="MVW65" s="69"/>
      <c r="MVX65" s="69"/>
      <c r="MVY65" s="69"/>
      <c r="MVZ65" s="69"/>
      <c r="MWA65" s="69"/>
      <c r="MWB65" s="69"/>
      <c r="MWC65" s="69"/>
      <c r="MWD65" s="69"/>
      <c r="MWE65" s="69"/>
      <c r="MWF65" s="69"/>
      <c r="MWG65" s="69"/>
      <c r="MWH65" s="69"/>
      <c r="MWI65" s="69"/>
      <c r="MWJ65" s="69"/>
      <c r="MWK65" s="69"/>
      <c r="MWL65" s="69"/>
      <c r="MWM65" s="69"/>
      <c r="MWN65" s="69"/>
      <c r="MWO65" s="69"/>
      <c r="MWP65" s="69"/>
      <c r="MWQ65" s="69"/>
      <c r="MWR65" s="69"/>
      <c r="MWS65" s="69"/>
      <c r="MWT65" s="69"/>
      <c r="MWU65" s="69"/>
      <c r="MWV65" s="69"/>
      <c r="MWW65" s="69"/>
      <c r="MWX65" s="69"/>
      <c r="MWY65" s="69"/>
      <c r="MWZ65" s="69"/>
      <c r="MXA65" s="69"/>
      <c r="MXB65" s="69"/>
      <c r="MXC65" s="69"/>
      <c r="MXD65" s="69"/>
      <c r="MXE65" s="69"/>
      <c r="MXF65" s="69"/>
      <c r="MXG65" s="69"/>
      <c r="MXH65" s="69"/>
      <c r="MXI65" s="69"/>
      <c r="MXJ65" s="69"/>
      <c r="MXK65" s="69"/>
      <c r="MXL65" s="69"/>
      <c r="MXM65" s="69"/>
      <c r="MXN65" s="69"/>
      <c r="MXO65" s="69"/>
      <c r="MXP65" s="69"/>
      <c r="MXQ65" s="69"/>
      <c r="MXR65" s="69"/>
      <c r="MXS65" s="69"/>
      <c r="MXT65" s="69"/>
      <c r="MXU65" s="69"/>
      <c r="MXV65" s="69"/>
      <c r="MXW65" s="69"/>
      <c r="MXX65" s="69"/>
      <c r="MXY65" s="69"/>
      <c r="MXZ65" s="69"/>
      <c r="MYA65" s="69"/>
      <c r="MYB65" s="69"/>
      <c r="MYC65" s="69"/>
      <c r="MYD65" s="69"/>
      <c r="MYE65" s="69"/>
      <c r="MYF65" s="69"/>
      <c r="MYG65" s="69"/>
      <c r="MYH65" s="69"/>
      <c r="MYI65" s="69"/>
      <c r="MYJ65" s="69"/>
      <c r="MYK65" s="69"/>
      <c r="MYL65" s="69"/>
      <c r="MYM65" s="69"/>
      <c r="MYN65" s="69"/>
      <c r="MYO65" s="69"/>
      <c r="MYP65" s="69"/>
      <c r="MYQ65" s="69"/>
      <c r="MYR65" s="69"/>
      <c r="MYS65" s="69"/>
      <c r="MYT65" s="69"/>
      <c r="MYU65" s="69"/>
      <c r="MYV65" s="69"/>
      <c r="MYW65" s="69"/>
      <c r="MYX65" s="69"/>
      <c r="MYY65" s="69"/>
      <c r="MYZ65" s="69"/>
      <c r="MZA65" s="69"/>
      <c r="MZB65" s="69"/>
      <c r="MZC65" s="69"/>
      <c r="MZD65" s="69"/>
      <c r="MZE65" s="69"/>
      <c r="MZF65" s="69"/>
      <c r="MZG65" s="69"/>
      <c r="MZH65" s="69"/>
      <c r="MZI65" s="69"/>
      <c r="MZJ65" s="69"/>
      <c r="MZK65" s="69"/>
      <c r="MZL65" s="69"/>
      <c r="MZM65" s="69"/>
      <c r="MZN65" s="69"/>
      <c r="MZO65" s="69"/>
      <c r="MZP65" s="69"/>
      <c r="MZQ65" s="69"/>
      <c r="MZR65" s="69"/>
      <c r="MZS65" s="69"/>
      <c r="MZT65" s="69"/>
      <c r="MZU65" s="69"/>
      <c r="MZV65" s="69"/>
      <c r="MZW65" s="69"/>
      <c r="MZX65" s="69"/>
      <c r="MZY65" s="69"/>
      <c r="MZZ65" s="69"/>
      <c r="NAA65" s="69"/>
      <c r="NAB65" s="69"/>
      <c r="NAC65" s="69"/>
      <c r="NAD65" s="69"/>
      <c r="NAE65" s="69"/>
      <c r="NAF65" s="69"/>
      <c r="NAG65" s="69"/>
      <c r="NAH65" s="69"/>
      <c r="NAI65" s="69"/>
      <c r="NAJ65" s="69"/>
      <c r="NAK65" s="69"/>
      <c r="NAL65" s="69"/>
      <c r="NAM65" s="69"/>
      <c r="NAN65" s="69"/>
      <c r="NAO65" s="69"/>
      <c r="NAP65" s="69"/>
      <c r="NAQ65" s="69"/>
      <c r="NAR65" s="69"/>
      <c r="NAS65" s="69"/>
      <c r="NAT65" s="69"/>
      <c r="NAU65" s="69"/>
      <c r="NAV65" s="69"/>
      <c r="NAW65" s="69"/>
      <c r="NAX65" s="69"/>
      <c r="NAY65" s="69"/>
      <c r="NAZ65" s="69"/>
      <c r="NBA65" s="69"/>
      <c r="NBB65" s="69"/>
      <c r="NBC65" s="69"/>
      <c r="NBD65" s="69"/>
      <c r="NBE65" s="69"/>
      <c r="NBF65" s="69"/>
      <c r="NBG65" s="69"/>
      <c r="NBH65" s="69"/>
      <c r="NBI65" s="69"/>
      <c r="NBJ65" s="69"/>
      <c r="NBK65" s="69"/>
      <c r="NBL65" s="69"/>
      <c r="NBM65" s="69"/>
      <c r="NBN65" s="69"/>
      <c r="NBO65" s="69"/>
      <c r="NBP65" s="69"/>
      <c r="NBQ65" s="69"/>
      <c r="NBR65" s="69"/>
      <c r="NBS65" s="69"/>
      <c r="NBT65" s="69"/>
      <c r="NBU65" s="69"/>
      <c r="NBV65" s="69"/>
      <c r="NBW65" s="69"/>
      <c r="NBX65" s="69"/>
      <c r="NBY65" s="69"/>
      <c r="NBZ65" s="69"/>
      <c r="NCA65" s="69"/>
      <c r="NCB65" s="69"/>
      <c r="NCC65" s="69"/>
      <c r="NCD65" s="69"/>
      <c r="NCE65" s="69"/>
      <c r="NCF65" s="69"/>
      <c r="NCG65" s="69"/>
      <c r="NCH65" s="69"/>
      <c r="NCI65" s="69"/>
      <c r="NCJ65" s="69"/>
      <c r="NCK65" s="69"/>
      <c r="NCL65" s="69"/>
      <c r="NCM65" s="69"/>
      <c r="NCN65" s="69"/>
      <c r="NCO65" s="69"/>
      <c r="NCP65" s="69"/>
      <c r="NCQ65" s="69"/>
      <c r="NCR65" s="69"/>
      <c r="NCS65" s="69"/>
      <c r="NCT65" s="69"/>
      <c r="NCU65" s="69"/>
      <c r="NCV65" s="69"/>
      <c r="NCW65" s="69"/>
      <c r="NCX65" s="69"/>
      <c r="NCY65" s="69"/>
      <c r="NCZ65" s="69"/>
      <c r="NDA65" s="69"/>
      <c r="NDB65" s="69"/>
      <c r="NDC65" s="69"/>
      <c r="NDD65" s="69"/>
      <c r="NDE65" s="69"/>
      <c r="NDF65" s="69"/>
      <c r="NDG65" s="69"/>
      <c r="NDH65" s="69"/>
      <c r="NDI65" s="69"/>
      <c r="NDJ65" s="69"/>
      <c r="NDK65" s="69"/>
      <c r="NDL65" s="69"/>
      <c r="NDM65" s="69"/>
      <c r="NDN65" s="69"/>
      <c r="NDO65" s="69"/>
      <c r="NDP65" s="69"/>
      <c r="NDQ65" s="69"/>
      <c r="NDR65" s="69"/>
      <c r="NDS65" s="69"/>
      <c r="NDT65" s="69"/>
      <c r="NDU65" s="69"/>
      <c r="NDV65" s="69"/>
      <c r="NDW65" s="69"/>
      <c r="NDX65" s="69"/>
      <c r="NDY65" s="69"/>
      <c r="NDZ65" s="69"/>
      <c r="NEA65" s="69"/>
      <c r="NEB65" s="69"/>
      <c r="NEC65" s="69"/>
      <c r="NED65" s="69"/>
      <c r="NEE65" s="69"/>
      <c r="NEF65" s="69"/>
      <c r="NEG65" s="69"/>
      <c r="NEH65" s="69"/>
      <c r="NEI65" s="69"/>
      <c r="NEJ65" s="69"/>
      <c r="NEK65" s="69"/>
      <c r="NEL65" s="69"/>
      <c r="NEM65" s="69"/>
      <c r="NEN65" s="69"/>
      <c r="NEO65" s="69"/>
      <c r="NEP65" s="69"/>
      <c r="NEQ65" s="69"/>
      <c r="NER65" s="69"/>
      <c r="NES65" s="69"/>
      <c r="NET65" s="69"/>
      <c r="NEU65" s="69"/>
      <c r="NEV65" s="69"/>
      <c r="NEW65" s="69"/>
      <c r="NEX65" s="69"/>
      <c r="NEY65" s="69"/>
      <c r="NEZ65" s="69"/>
      <c r="NFA65" s="69"/>
      <c r="NFB65" s="69"/>
      <c r="NFC65" s="69"/>
      <c r="NFD65" s="69"/>
      <c r="NFE65" s="69"/>
      <c r="NFF65" s="69"/>
      <c r="NFG65" s="69"/>
      <c r="NFH65" s="69"/>
      <c r="NFI65" s="69"/>
      <c r="NFJ65" s="69"/>
      <c r="NFK65" s="69"/>
      <c r="NFL65" s="69"/>
      <c r="NFM65" s="69"/>
      <c r="NFN65" s="69"/>
      <c r="NFO65" s="69"/>
      <c r="NFP65" s="69"/>
      <c r="NFQ65" s="69"/>
      <c r="NFR65" s="69"/>
      <c r="NFS65" s="69"/>
      <c r="NFT65" s="69"/>
      <c r="NFU65" s="69"/>
      <c r="NFV65" s="69"/>
      <c r="NFW65" s="69"/>
      <c r="NFX65" s="69"/>
      <c r="NFY65" s="69"/>
      <c r="NFZ65" s="69"/>
      <c r="NGA65" s="69"/>
      <c r="NGB65" s="69"/>
      <c r="NGC65" s="69"/>
      <c r="NGD65" s="69"/>
      <c r="NGE65" s="69"/>
      <c r="NGF65" s="69"/>
      <c r="NGG65" s="69"/>
      <c r="NGH65" s="69"/>
      <c r="NGI65" s="69"/>
      <c r="NGJ65" s="69"/>
      <c r="NGK65" s="69"/>
      <c r="NGL65" s="69"/>
      <c r="NGM65" s="69"/>
      <c r="NGN65" s="69"/>
      <c r="NGO65" s="69"/>
      <c r="NGP65" s="69"/>
      <c r="NGQ65" s="69"/>
      <c r="NGR65" s="69"/>
      <c r="NGS65" s="69"/>
      <c r="NGT65" s="69"/>
      <c r="NGU65" s="69"/>
      <c r="NGV65" s="69"/>
      <c r="NGW65" s="69"/>
      <c r="NGX65" s="69"/>
      <c r="NGY65" s="69"/>
      <c r="NGZ65" s="69"/>
      <c r="NHA65" s="69"/>
      <c r="NHB65" s="69"/>
      <c r="NHC65" s="69"/>
      <c r="NHD65" s="69"/>
      <c r="NHE65" s="69"/>
      <c r="NHF65" s="69"/>
      <c r="NHG65" s="69"/>
      <c r="NHH65" s="69"/>
      <c r="NHI65" s="69"/>
      <c r="NHJ65" s="69"/>
      <c r="NHK65" s="69"/>
      <c r="NHL65" s="69"/>
      <c r="NHM65" s="69"/>
      <c r="NHN65" s="69"/>
      <c r="NHO65" s="69"/>
      <c r="NHP65" s="69"/>
      <c r="NHQ65" s="69"/>
      <c r="NHR65" s="69"/>
      <c r="NHS65" s="69"/>
      <c r="NHT65" s="69"/>
      <c r="NHU65" s="69"/>
      <c r="NHV65" s="69"/>
      <c r="NHW65" s="69"/>
      <c r="NHX65" s="69"/>
      <c r="NHY65" s="69"/>
      <c r="NHZ65" s="69"/>
      <c r="NIA65" s="69"/>
      <c r="NIB65" s="69"/>
      <c r="NIC65" s="69"/>
      <c r="NID65" s="69"/>
      <c r="NIE65" s="69"/>
      <c r="NIF65" s="69"/>
      <c r="NIG65" s="69"/>
      <c r="NIH65" s="69"/>
      <c r="NII65" s="69"/>
      <c r="NIJ65" s="69"/>
      <c r="NIK65" s="69"/>
      <c r="NIL65" s="69"/>
      <c r="NIM65" s="69"/>
      <c r="NIN65" s="69"/>
      <c r="NIO65" s="69"/>
      <c r="NIP65" s="69"/>
      <c r="NIQ65" s="69"/>
      <c r="NIR65" s="69"/>
      <c r="NIS65" s="69"/>
      <c r="NIT65" s="69"/>
      <c r="NIU65" s="69"/>
      <c r="NIV65" s="69"/>
      <c r="NIW65" s="69"/>
      <c r="NIX65" s="69"/>
      <c r="NIY65" s="69"/>
      <c r="NIZ65" s="69"/>
      <c r="NJA65" s="69"/>
      <c r="NJB65" s="69"/>
      <c r="NJC65" s="69"/>
      <c r="NJD65" s="69"/>
      <c r="NJE65" s="69"/>
      <c r="NJF65" s="69"/>
      <c r="NJG65" s="69"/>
      <c r="NJH65" s="69"/>
      <c r="NJI65" s="69"/>
      <c r="NJJ65" s="69"/>
      <c r="NJK65" s="69"/>
      <c r="NJL65" s="69"/>
      <c r="NJM65" s="69"/>
      <c r="NJN65" s="69"/>
      <c r="NJO65" s="69"/>
      <c r="NJP65" s="69"/>
      <c r="NJQ65" s="69"/>
      <c r="NJR65" s="69"/>
      <c r="NJS65" s="69"/>
      <c r="NJT65" s="69"/>
      <c r="NJU65" s="69"/>
      <c r="NJV65" s="69"/>
      <c r="NJW65" s="69"/>
      <c r="NJX65" s="69"/>
      <c r="NJY65" s="69"/>
      <c r="NJZ65" s="69"/>
      <c r="NKA65" s="69"/>
      <c r="NKB65" s="69"/>
      <c r="NKC65" s="69"/>
      <c r="NKD65" s="69"/>
      <c r="NKE65" s="69"/>
      <c r="NKF65" s="69"/>
      <c r="NKG65" s="69"/>
      <c r="NKH65" s="69"/>
      <c r="NKI65" s="69"/>
      <c r="NKJ65" s="69"/>
      <c r="NKK65" s="69"/>
      <c r="NKL65" s="69"/>
      <c r="NKM65" s="69"/>
      <c r="NKN65" s="69"/>
      <c r="NKO65" s="69"/>
      <c r="NKP65" s="69"/>
      <c r="NKQ65" s="69"/>
      <c r="NKR65" s="69"/>
      <c r="NKS65" s="69"/>
      <c r="NKT65" s="69"/>
      <c r="NKU65" s="69"/>
      <c r="NKV65" s="69"/>
      <c r="NKW65" s="69"/>
      <c r="NKX65" s="69"/>
      <c r="NKY65" s="69"/>
      <c r="NKZ65" s="69"/>
      <c r="NLA65" s="69"/>
      <c r="NLB65" s="69"/>
      <c r="NLC65" s="69"/>
      <c r="NLD65" s="69"/>
      <c r="NLE65" s="69"/>
      <c r="NLF65" s="69"/>
      <c r="NLG65" s="69"/>
      <c r="NLH65" s="69"/>
      <c r="NLI65" s="69"/>
      <c r="NLJ65" s="69"/>
      <c r="NLK65" s="69"/>
      <c r="NLL65" s="69"/>
      <c r="NLM65" s="69"/>
      <c r="NLN65" s="69"/>
      <c r="NLO65" s="69"/>
      <c r="NLP65" s="69"/>
      <c r="NLQ65" s="69"/>
      <c r="NLR65" s="69"/>
      <c r="NLS65" s="69"/>
      <c r="NLT65" s="69"/>
      <c r="NLU65" s="69"/>
      <c r="NLV65" s="69"/>
      <c r="NLW65" s="69"/>
      <c r="NLX65" s="69"/>
      <c r="NLY65" s="69"/>
      <c r="NLZ65" s="69"/>
      <c r="NMA65" s="69"/>
      <c r="NMB65" s="69"/>
      <c r="NMC65" s="69"/>
      <c r="NMD65" s="69"/>
      <c r="NME65" s="69"/>
      <c r="NMF65" s="69"/>
      <c r="NMG65" s="69"/>
      <c r="NMH65" s="69"/>
      <c r="NMI65" s="69"/>
      <c r="NMJ65" s="69"/>
      <c r="NMK65" s="69"/>
      <c r="NML65" s="69"/>
      <c r="NMM65" s="69"/>
      <c r="NMN65" s="69"/>
      <c r="NMO65" s="69"/>
      <c r="NMP65" s="69"/>
      <c r="NMQ65" s="69"/>
      <c r="NMR65" s="69"/>
      <c r="NMS65" s="69"/>
      <c r="NMT65" s="69"/>
      <c r="NMU65" s="69"/>
      <c r="NMV65" s="69"/>
      <c r="NMW65" s="69"/>
      <c r="NMX65" s="69"/>
      <c r="NMY65" s="69"/>
      <c r="NMZ65" s="69"/>
      <c r="NNA65" s="69"/>
      <c r="NNB65" s="69"/>
      <c r="NNC65" s="69"/>
      <c r="NND65" s="69"/>
      <c r="NNE65" s="69"/>
      <c r="NNF65" s="69"/>
      <c r="NNG65" s="69"/>
      <c r="NNH65" s="69"/>
      <c r="NNI65" s="69"/>
      <c r="NNJ65" s="69"/>
      <c r="NNK65" s="69"/>
      <c r="NNL65" s="69"/>
      <c r="NNM65" s="69"/>
      <c r="NNN65" s="69"/>
      <c r="NNO65" s="69"/>
      <c r="NNP65" s="69"/>
      <c r="NNQ65" s="69"/>
      <c r="NNR65" s="69"/>
      <c r="NNS65" s="69"/>
      <c r="NNT65" s="69"/>
      <c r="NNU65" s="69"/>
      <c r="NNV65" s="69"/>
      <c r="NNW65" s="69"/>
      <c r="NNX65" s="69"/>
      <c r="NNY65" s="69"/>
      <c r="NNZ65" s="69"/>
      <c r="NOA65" s="69"/>
      <c r="NOB65" s="69"/>
      <c r="NOC65" s="69"/>
      <c r="NOD65" s="69"/>
      <c r="NOE65" s="69"/>
      <c r="NOF65" s="69"/>
      <c r="NOG65" s="69"/>
      <c r="NOH65" s="69"/>
      <c r="NOI65" s="69"/>
      <c r="NOJ65" s="69"/>
      <c r="NOK65" s="69"/>
      <c r="NOL65" s="69"/>
      <c r="NOM65" s="69"/>
      <c r="NON65" s="69"/>
      <c r="NOO65" s="69"/>
      <c r="NOP65" s="69"/>
      <c r="NOQ65" s="69"/>
      <c r="NOR65" s="69"/>
      <c r="NOS65" s="69"/>
      <c r="NOT65" s="69"/>
      <c r="NOU65" s="69"/>
      <c r="NOV65" s="69"/>
      <c r="NOW65" s="69"/>
      <c r="NOX65" s="69"/>
      <c r="NOY65" s="69"/>
      <c r="NOZ65" s="69"/>
      <c r="NPA65" s="69"/>
      <c r="NPB65" s="69"/>
      <c r="NPC65" s="69"/>
      <c r="NPD65" s="69"/>
      <c r="NPE65" s="69"/>
      <c r="NPF65" s="69"/>
      <c r="NPG65" s="69"/>
      <c r="NPH65" s="69"/>
      <c r="NPI65" s="69"/>
      <c r="NPJ65" s="69"/>
      <c r="NPK65" s="69"/>
      <c r="NPL65" s="69"/>
      <c r="NPM65" s="69"/>
      <c r="NPN65" s="69"/>
      <c r="NPO65" s="69"/>
      <c r="NPP65" s="69"/>
      <c r="NPQ65" s="69"/>
      <c r="NPR65" s="69"/>
      <c r="NPS65" s="69"/>
      <c r="NPT65" s="69"/>
      <c r="NPU65" s="69"/>
      <c r="NPV65" s="69"/>
      <c r="NPW65" s="69"/>
      <c r="NPX65" s="69"/>
      <c r="NPY65" s="69"/>
      <c r="NPZ65" s="69"/>
      <c r="NQA65" s="69"/>
      <c r="NQB65" s="69"/>
      <c r="NQC65" s="69"/>
      <c r="NQD65" s="69"/>
      <c r="NQE65" s="69"/>
      <c r="NQF65" s="69"/>
      <c r="NQG65" s="69"/>
      <c r="NQH65" s="69"/>
      <c r="NQI65" s="69"/>
      <c r="NQJ65" s="69"/>
      <c r="NQK65" s="69"/>
      <c r="NQL65" s="69"/>
      <c r="NQM65" s="69"/>
      <c r="NQN65" s="69"/>
      <c r="NQO65" s="69"/>
      <c r="NQP65" s="69"/>
      <c r="NQQ65" s="69"/>
      <c r="NQR65" s="69"/>
      <c r="NQS65" s="69"/>
      <c r="NQT65" s="69"/>
      <c r="NQU65" s="69"/>
      <c r="NQV65" s="69"/>
      <c r="NQW65" s="69"/>
      <c r="NQX65" s="69"/>
      <c r="NQY65" s="69"/>
      <c r="NQZ65" s="69"/>
      <c r="NRA65" s="69"/>
      <c r="NRB65" s="69"/>
      <c r="NRC65" s="69"/>
      <c r="NRD65" s="69"/>
      <c r="NRE65" s="69"/>
      <c r="NRF65" s="69"/>
      <c r="NRG65" s="69"/>
      <c r="NRH65" s="69"/>
      <c r="NRI65" s="69"/>
      <c r="NRJ65" s="69"/>
      <c r="NRK65" s="69"/>
      <c r="NRL65" s="69"/>
      <c r="NRM65" s="69"/>
      <c r="NRN65" s="69"/>
      <c r="NRO65" s="69"/>
      <c r="NRP65" s="69"/>
      <c r="NRQ65" s="69"/>
      <c r="NRR65" s="69"/>
      <c r="NRS65" s="69"/>
      <c r="NRT65" s="69"/>
      <c r="NRU65" s="69"/>
      <c r="NRV65" s="69"/>
      <c r="NRW65" s="69"/>
      <c r="NRX65" s="69"/>
      <c r="NRY65" s="69"/>
      <c r="NRZ65" s="69"/>
      <c r="NSA65" s="69"/>
      <c r="NSB65" s="69"/>
      <c r="NSC65" s="69"/>
      <c r="NSD65" s="69"/>
      <c r="NSE65" s="69"/>
      <c r="NSF65" s="69"/>
      <c r="NSG65" s="69"/>
      <c r="NSH65" s="69"/>
      <c r="NSI65" s="69"/>
      <c r="NSJ65" s="69"/>
      <c r="NSK65" s="69"/>
      <c r="NSL65" s="69"/>
      <c r="NSM65" s="69"/>
      <c r="NSN65" s="69"/>
      <c r="NSO65" s="69"/>
      <c r="NSP65" s="69"/>
      <c r="NSQ65" s="69"/>
      <c r="NSR65" s="69"/>
      <c r="NSS65" s="69"/>
      <c r="NST65" s="69"/>
      <c r="NSU65" s="69"/>
      <c r="NSV65" s="69"/>
      <c r="NSW65" s="69"/>
      <c r="NSX65" s="69"/>
      <c r="NSY65" s="69"/>
      <c r="NSZ65" s="69"/>
      <c r="NTA65" s="69"/>
      <c r="NTB65" s="69"/>
      <c r="NTC65" s="69"/>
      <c r="NTD65" s="69"/>
      <c r="NTE65" s="69"/>
      <c r="NTF65" s="69"/>
      <c r="NTG65" s="69"/>
      <c r="NTH65" s="69"/>
      <c r="NTI65" s="69"/>
      <c r="NTJ65" s="69"/>
      <c r="NTK65" s="69"/>
      <c r="NTL65" s="69"/>
      <c r="NTM65" s="69"/>
      <c r="NTN65" s="69"/>
      <c r="NTO65" s="69"/>
      <c r="NTP65" s="69"/>
      <c r="NTQ65" s="69"/>
      <c r="NTR65" s="69"/>
      <c r="NTS65" s="69"/>
      <c r="NTT65" s="69"/>
      <c r="NTU65" s="69"/>
      <c r="NTV65" s="69"/>
      <c r="NTW65" s="69"/>
      <c r="NTX65" s="69"/>
      <c r="NTY65" s="69"/>
      <c r="NTZ65" s="69"/>
      <c r="NUA65" s="69"/>
      <c r="NUB65" s="69"/>
      <c r="NUC65" s="69"/>
      <c r="NUD65" s="69"/>
      <c r="NUE65" s="69"/>
      <c r="NUF65" s="69"/>
      <c r="NUG65" s="69"/>
      <c r="NUH65" s="69"/>
      <c r="NUI65" s="69"/>
      <c r="NUJ65" s="69"/>
      <c r="NUK65" s="69"/>
      <c r="NUL65" s="69"/>
      <c r="NUM65" s="69"/>
      <c r="NUN65" s="69"/>
      <c r="NUO65" s="69"/>
      <c r="NUP65" s="69"/>
      <c r="NUQ65" s="69"/>
      <c r="NUR65" s="69"/>
      <c r="NUS65" s="69"/>
      <c r="NUT65" s="69"/>
      <c r="NUU65" s="69"/>
      <c r="NUV65" s="69"/>
      <c r="NUW65" s="69"/>
      <c r="NUX65" s="69"/>
      <c r="NUY65" s="69"/>
      <c r="NUZ65" s="69"/>
      <c r="NVA65" s="69"/>
      <c r="NVB65" s="69"/>
      <c r="NVC65" s="69"/>
      <c r="NVD65" s="69"/>
      <c r="NVE65" s="69"/>
      <c r="NVF65" s="69"/>
      <c r="NVG65" s="69"/>
      <c r="NVH65" s="69"/>
      <c r="NVI65" s="69"/>
      <c r="NVJ65" s="69"/>
      <c r="NVK65" s="69"/>
      <c r="NVL65" s="69"/>
      <c r="NVM65" s="69"/>
      <c r="NVN65" s="69"/>
      <c r="NVO65" s="69"/>
      <c r="NVP65" s="69"/>
      <c r="NVQ65" s="69"/>
      <c r="NVR65" s="69"/>
      <c r="NVS65" s="69"/>
      <c r="NVT65" s="69"/>
      <c r="NVU65" s="69"/>
      <c r="NVV65" s="69"/>
      <c r="NVW65" s="69"/>
      <c r="NVX65" s="69"/>
      <c r="NVY65" s="69"/>
      <c r="NVZ65" s="69"/>
      <c r="NWA65" s="69"/>
      <c r="NWB65" s="69"/>
      <c r="NWC65" s="69"/>
      <c r="NWD65" s="69"/>
      <c r="NWE65" s="69"/>
      <c r="NWF65" s="69"/>
      <c r="NWG65" s="69"/>
      <c r="NWH65" s="69"/>
      <c r="NWI65" s="69"/>
      <c r="NWJ65" s="69"/>
      <c r="NWK65" s="69"/>
      <c r="NWL65" s="69"/>
      <c r="NWM65" s="69"/>
      <c r="NWN65" s="69"/>
      <c r="NWO65" s="69"/>
      <c r="NWP65" s="69"/>
      <c r="NWQ65" s="69"/>
      <c r="NWR65" s="69"/>
      <c r="NWS65" s="69"/>
      <c r="NWT65" s="69"/>
      <c r="NWU65" s="69"/>
      <c r="NWV65" s="69"/>
      <c r="NWW65" s="69"/>
      <c r="NWX65" s="69"/>
      <c r="NWY65" s="69"/>
      <c r="NWZ65" s="69"/>
      <c r="NXA65" s="69"/>
      <c r="NXB65" s="69"/>
      <c r="NXC65" s="69"/>
      <c r="NXD65" s="69"/>
      <c r="NXE65" s="69"/>
      <c r="NXF65" s="69"/>
      <c r="NXG65" s="69"/>
      <c r="NXH65" s="69"/>
      <c r="NXI65" s="69"/>
      <c r="NXJ65" s="69"/>
      <c r="NXK65" s="69"/>
      <c r="NXL65" s="69"/>
      <c r="NXM65" s="69"/>
      <c r="NXN65" s="69"/>
      <c r="NXO65" s="69"/>
      <c r="NXP65" s="69"/>
      <c r="NXQ65" s="69"/>
      <c r="NXR65" s="69"/>
      <c r="NXS65" s="69"/>
      <c r="NXT65" s="69"/>
      <c r="NXU65" s="69"/>
      <c r="NXV65" s="69"/>
      <c r="NXW65" s="69"/>
      <c r="NXX65" s="69"/>
      <c r="NXY65" s="69"/>
      <c r="NXZ65" s="69"/>
      <c r="NYA65" s="69"/>
      <c r="NYB65" s="69"/>
      <c r="NYC65" s="69"/>
      <c r="NYD65" s="69"/>
      <c r="NYE65" s="69"/>
      <c r="NYF65" s="69"/>
      <c r="NYG65" s="69"/>
      <c r="NYH65" s="69"/>
      <c r="NYI65" s="69"/>
      <c r="NYJ65" s="69"/>
      <c r="NYK65" s="69"/>
      <c r="NYL65" s="69"/>
      <c r="NYM65" s="69"/>
      <c r="NYN65" s="69"/>
      <c r="NYO65" s="69"/>
      <c r="NYP65" s="69"/>
      <c r="NYQ65" s="69"/>
      <c r="NYR65" s="69"/>
      <c r="NYS65" s="69"/>
      <c r="NYT65" s="69"/>
      <c r="NYU65" s="69"/>
      <c r="NYV65" s="69"/>
      <c r="NYW65" s="69"/>
      <c r="NYX65" s="69"/>
      <c r="NYY65" s="69"/>
      <c r="NYZ65" s="69"/>
      <c r="NZA65" s="69"/>
      <c r="NZB65" s="69"/>
      <c r="NZC65" s="69"/>
      <c r="NZD65" s="69"/>
      <c r="NZE65" s="69"/>
      <c r="NZF65" s="69"/>
      <c r="NZG65" s="69"/>
      <c r="NZH65" s="69"/>
      <c r="NZI65" s="69"/>
      <c r="NZJ65" s="69"/>
      <c r="NZK65" s="69"/>
      <c r="NZL65" s="69"/>
      <c r="NZM65" s="69"/>
      <c r="NZN65" s="69"/>
      <c r="NZO65" s="69"/>
      <c r="NZP65" s="69"/>
      <c r="NZQ65" s="69"/>
      <c r="NZR65" s="69"/>
      <c r="NZS65" s="69"/>
      <c r="NZT65" s="69"/>
      <c r="NZU65" s="69"/>
      <c r="NZV65" s="69"/>
      <c r="NZW65" s="69"/>
      <c r="NZX65" s="69"/>
      <c r="NZY65" s="69"/>
      <c r="NZZ65" s="69"/>
      <c r="OAA65" s="69"/>
      <c r="OAB65" s="69"/>
      <c r="OAC65" s="69"/>
      <c r="OAD65" s="69"/>
      <c r="OAE65" s="69"/>
      <c r="OAF65" s="69"/>
      <c r="OAG65" s="69"/>
      <c r="OAH65" s="69"/>
      <c r="OAI65" s="69"/>
      <c r="OAJ65" s="69"/>
      <c r="OAK65" s="69"/>
      <c r="OAL65" s="69"/>
      <c r="OAM65" s="69"/>
      <c r="OAN65" s="69"/>
      <c r="OAO65" s="69"/>
      <c r="OAP65" s="69"/>
      <c r="OAQ65" s="69"/>
      <c r="OAR65" s="69"/>
      <c r="OAS65" s="69"/>
      <c r="OAT65" s="69"/>
      <c r="OAU65" s="69"/>
      <c r="OAV65" s="69"/>
      <c r="OAW65" s="69"/>
      <c r="OAX65" s="69"/>
      <c r="OAY65" s="69"/>
      <c r="OAZ65" s="69"/>
      <c r="OBA65" s="69"/>
      <c r="OBB65" s="69"/>
      <c r="OBC65" s="69"/>
      <c r="OBD65" s="69"/>
      <c r="OBE65" s="69"/>
      <c r="OBF65" s="69"/>
      <c r="OBG65" s="69"/>
      <c r="OBH65" s="69"/>
      <c r="OBI65" s="69"/>
      <c r="OBJ65" s="69"/>
      <c r="OBK65" s="69"/>
      <c r="OBL65" s="69"/>
      <c r="OBM65" s="69"/>
      <c r="OBN65" s="69"/>
      <c r="OBO65" s="69"/>
      <c r="OBP65" s="69"/>
      <c r="OBQ65" s="69"/>
      <c r="OBR65" s="69"/>
      <c r="OBS65" s="69"/>
      <c r="OBT65" s="69"/>
      <c r="OBU65" s="69"/>
      <c r="OBV65" s="69"/>
      <c r="OBW65" s="69"/>
      <c r="OBX65" s="69"/>
      <c r="OBY65" s="69"/>
      <c r="OBZ65" s="69"/>
      <c r="OCA65" s="69"/>
      <c r="OCB65" s="69"/>
      <c r="OCC65" s="69"/>
      <c r="OCD65" s="69"/>
      <c r="OCE65" s="69"/>
      <c r="OCF65" s="69"/>
      <c r="OCG65" s="69"/>
      <c r="OCH65" s="69"/>
      <c r="OCI65" s="69"/>
      <c r="OCJ65" s="69"/>
      <c r="OCK65" s="69"/>
      <c r="OCL65" s="69"/>
      <c r="OCM65" s="69"/>
      <c r="OCN65" s="69"/>
      <c r="OCO65" s="69"/>
      <c r="OCP65" s="69"/>
      <c r="OCQ65" s="69"/>
      <c r="OCR65" s="69"/>
      <c r="OCS65" s="69"/>
      <c r="OCT65" s="69"/>
      <c r="OCU65" s="69"/>
      <c r="OCV65" s="69"/>
      <c r="OCW65" s="69"/>
      <c r="OCX65" s="69"/>
      <c r="OCY65" s="69"/>
      <c r="OCZ65" s="69"/>
      <c r="ODA65" s="69"/>
      <c r="ODB65" s="69"/>
      <c r="ODC65" s="69"/>
      <c r="ODD65" s="69"/>
      <c r="ODE65" s="69"/>
      <c r="ODF65" s="69"/>
      <c r="ODG65" s="69"/>
      <c r="ODH65" s="69"/>
      <c r="ODI65" s="69"/>
      <c r="ODJ65" s="69"/>
      <c r="ODK65" s="69"/>
      <c r="ODL65" s="69"/>
      <c r="ODM65" s="69"/>
      <c r="ODN65" s="69"/>
      <c r="ODO65" s="69"/>
      <c r="ODP65" s="69"/>
      <c r="ODQ65" s="69"/>
      <c r="ODR65" s="69"/>
      <c r="ODS65" s="69"/>
      <c r="ODT65" s="69"/>
      <c r="ODU65" s="69"/>
      <c r="ODV65" s="69"/>
      <c r="ODW65" s="69"/>
      <c r="ODX65" s="69"/>
      <c r="ODY65" s="69"/>
      <c r="ODZ65" s="69"/>
      <c r="OEA65" s="69"/>
      <c r="OEB65" s="69"/>
      <c r="OEC65" s="69"/>
      <c r="OED65" s="69"/>
      <c r="OEE65" s="69"/>
      <c r="OEF65" s="69"/>
      <c r="OEG65" s="69"/>
      <c r="OEH65" s="69"/>
      <c r="OEI65" s="69"/>
      <c r="OEJ65" s="69"/>
      <c r="OEK65" s="69"/>
      <c r="OEL65" s="69"/>
      <c r="OEM65" s="69"/>
      <c r="OEN65" s="69"/>
      <c r="OEO65" s="69"/>
      <c r="OEP65" s="69"/>
      <c r="OEQ65" s="69"/>
      <c r="OER65" s="69"/>
      <c r="OES65" s="69"/>
      <c r="OET65" s="69"/>
      <c r="OEU65" s="69"/>
      <c r="OEV65" s="69"/>
      <c r="OEW65" s="69"/>
      <c r="OEX65" s="69"/>
      <c r="OEY65" s="69"/>
      <c r="OEZ65" s="69"/>
      <c r="OFA65" s="69"/>
      <c r="OFB65" s="69"/>
      <c r="OFC65" s="69"/>
      <c r="OFD65" s="69"/>
      <c r="OFE65" s="69"/>
      <c r="OFF65" s="69"/>
      <c r="OFG65" s="69"/>
      <c r="OFH65" s="69"/>
      <c r="OFI65" s="69"/>
      <c r="OFJ65" s="69"/>
      <c r="OFK65" s="69"/>
      <c r="OFL65" s="69"/>
      <c r="OFM65" s="69"/>
      <c r="OFN65" s="69"/>
      <c r="OFO65" s="69"/>
      <c r="OFP65" s="69"/>
      <c r="OFQ65" s="69"/>
      <c r="OFR65" s="69"/>
      <c r="OFS65" s="69"/>
      <c r="OFT65" s="69"/>
      <c r="OFU65" s="69"/>
      <c r="OFV65" s="69"/>
      <c r="OFW65" s="69"/>
      <c r="OFX65" s="69"/>
      <c r="OFY65" s="69"/>
      <c r="OFZ65" s="69"/>
      <c r="OGA65" s="69"/>
      <c r="OGB65" s="69"/>
      <c r="OGC65" s="69"/>
      <c r="OGD65" s="69"/>
      <c r="OGE65" s="69"/>
      <c r="OGF65" s="69"/>
      <c r="OGG65" s="69"/>
      <c r="OGH65" s="69"/>
      <c r="OGI65" s="69"/>
      <c r="OGJ65" s="69"/>
      <c r="OGK65" s="69"/>
      <c r="OGL65" s="69"/>
      <c r="OGM65" s="69"/>
      <c r="OGN65" s="69"/>
      <c r="OGO65" s="69"/>
      <c r="OGP65" s="69"/>
      <c r="OGQ65" s="69"/>
      <c r="OGR65" s="69"/>
      <c r="OGS65" s="69"/>
      <c r="OGT65" s="69"/>
      <c r="OGU65" s="69"/>
      <c r="OGV65" s="69"/>
      <c r="OGW65" s="69"/>
      <c r="OGX65" s="69"/>
      <c r="OGY65" s="69"/>
      <c r="OGZ65" s="69"/>
      <c r="OHA65" s="69"/>
      <c r="OHB65" s="69"/>
      <c r="OHC65" s="69"/>
      <c r="OHD65" s="69"/>
      <c r="OHE65" s="69"/>
      <c r="OHF65" s="69"/>
      <c r="OHG65" s="69"/>
      <c r="OHH65" s="69"/>
      <c r="OHI65" s="69"/>
      <c r="OHJ65" s="69"/>
      <c r="OHK65" s="69"/>
      <c r="OHL65" s="69"/>
      <c r="OHM65" s="69"/>
      <c r="OHN65" s="69"/>
      <c r="OHO65" s="69"/>
      <c r="OHP65" s="69"/>
      <c r="OHQ65" s="69"/>
      <c r="OHR65" s="69"/>
      <c r="OHS65" s="69"/>
      <c r="OHT65" s="69"/>
      <c r="OHU65" s="69"/>
      <c r="OHV65" s="69"/>
      <c r="OHW65" s="69"/>
      <c r="OHX65" s="69"/>
      <c r="OHY65" s="69"/>
      <c r="OHZ65" s="69"/>
      <c r="OIA65" s="69"/>
      <c r="OIB65" s="69"/>
      <c r="OIC65" s="69"/>
      <c r="OID65" s="69"/>
      <c r="OIE65" s="69"/>
      <c r="OIF65" s="69"/>
      <c r="OIG65" s="69"/>
      <c r="OIH65" s="69"/>
      <c r="OII65" s="69"/>
      <c r="OIJ65" s="69"/>
      <c r="OIK65" s="69"/>
      <c r="OIL65" s="69"/>
      <c r="OIM65" s="69"/>
      <c r="OIN65" s="69"/>
      <c r="OIO65" s="69"/>
      <c r="OIP65" s="69"/>
      <c r="OIQ65" s="69"/>
      <c r="OIR65" s="69"/>
      <c r="OIS65" s="69"/>
      <c r="OIT65" s="69"/>
      <c r="OIU65" s="69"/>
      <c r="OIV65" s="69"/>
      <c r="OIW65" s="69"/>
      <c r="OIX65" s="69"/>
      <c r="OIY65" s="69"/>
      <c r="OIZ65" s="69"/>
      <c r="OJA65" s="69"/>
      <c r="OJB65" s="69"/>
      <c r="OJC65" s="69"/>
      <c r="OJD65" s="69"/>
      <c r="OJE65" s="69"/>
      <c r="OJF65" s="69"/>
      <c r="OJG65" s="69"/>
      <c r="OJH65" s="69"/>
      <c r="OJI65" s="69"/>
      <c r="OJJ65" s="69"/>
      <c r="OJK65" s="69"/>
      <c r="OJL65" s="69"/>
      <c r="OJM65" s="69"/>
      <c r="OJN65" s="69"/>
      <c r="OJO65" s="69"/>
      <c r="OJP65" s="69"/>
      <c r="OJQ65" s="69"/>
      <c r="OJR65" s="69"/>
      <c r="OJS65" s="69"/>
      <c r="OJT65" s="69"/>
      <c r="OJU65" s="69"/>
      <c r="OJV65" s="69"/>
      <c r="OJW65" s="69"/>
      <c r="OJX65" s="69"/>
      <c r="OJY65" s="69"/>
      <c r="OJZ65" s="69"/>
      <c r="OKA65" s="69"/>
      <c r="OKB65" s="69"/>
      <c r="OKC65" s="69"/>
      <c r="OKD65" s="69"/>
      <c r="OKE65" s="69"/>
      <c r="OKF65" s="69"/>
      <c r="OKG65" s="69"/>
      <c r="OKH65" s="69"/>
      <c r="OKI65" s="69"/>
      <c r="OKJ65" s="69"/>
      <c r="OKK65" s="69"/>
      <c r="OKL65" s="69"/>
      <c r="OKM65" s="69"/>
      <c r="OKN65" s="69"/>
      <c r="OKO65" s="69"/>
      <c r="OKP65" s="69"/>
      <c r="OKQ65" s="69"/>
      <c r="OKR65" s="69"/>
      <c r="OKS65" s="69"/>
      <c r="OKT65" s="69"/>
      <c r="OKU65" s="69"/>
      <c r="OKV65" s="69"/>
      <c r="OKW65" s="69"/>
      <c r="OKX65" s="69"/>
      <c r="OKY65" s="69"/>
      <c r="OKZ65" s="69"/>
      <c r="OLA65" s="69"/>
      <c r="OLB65" s="69"/>
      <c r="OLC65" s="69"/>
      <c r="OLD65" s="69"/>
      <c r="OLE65" s="69"/>
      <c r="OLF65" s="69"/>
      <c r="OLG65" s="69"/>
      <c r="OLH65" s="69"/>
      <c r="OLI65" s="69"/>
      <c r="OLJ65" s="69"/>
      <c r="OLK65" s="69"/>
      <c r="OLL65" s="69"/>
      <c r="OLM65" s="69"/>
      <c r="OLN65" s="69"/>
      <c r="OLO65" s="69"/>
      <c r="OLP65" s="69"/>
      <c r="OLQ65" s="69"/>
      <c r="OLR65" s="69"/>
      <c r="OLS65" s="69"/>
      <c r="OLT65" s="69"/>
      <c r="OLU65" s="69"/>
      <c r="OLV65" s="69"/>
      <c r="OLW65" s="69"/>
      <c r="OLX65" s="69"/>
      <c r="OLY65" s="69"/>
      <c r="OLZ65" s="69"/>
      <c r="OMA65" s="69"/>
      <c r="OMB65" s="69"/>
      <c r="OMC65" s="69"/>
      <c r="OMD65" s="69"/>
      <c r="OME65" s="69"/>
      <c r="OMF65" s="69"/>
      <c r="OMG65" s="69"/>
      <c r="OMH65" s="69"/>
      <c r="OMI65" s="69"/>
      <c r="OMJ65" s="69"/>
      <c r="OMK65" s="69"/>
      <c r="OML65" s="69"/>
      <c r="OMM65" s="69"/>
      <c r="OMN65" s="69"/>
      <c r="OMO65" s="69"/>
      <c r="OMP65" s="69"/>
      <c r="OMQ65" s="69"/>
      <c r="OMR65" s="69"/>
      <c r="OMS65" s="69"/>
      <c r="OMT65" s="69"/>
      <c r="OMU65" s="69"/>
      <c r="OMV65" s="69"/>
      <c r="OMW65" s="69"/>
      <c r="OMX65" s="69"/>
      <c r="OMY65" s="69"/>
      <c r="OMZ65" s="69"/>
      <c r="ONA65" s="69"/>
      <c r="ONB65" s="69"/>
      <c r="ONC65" s="69"/>
      <c r="OND65" s="69"/>
      <c r="ONE65" s="69"/>
      <c r="ONF65" s="69"/>
      <c r="ONG65" s="69"/>
      <c r="ONH65" s="69"/>
      <c r="ONI65" s="69"/>
      <c r="ONJ65" s="69"/>
      <c r="ONK65" s="69"/>
      <c r="ONL65" s="69"/>
      <c r="ONM65" s="69"/>
      <c r="ONN65" s="69"/>
      <c r="ONO65" s="69"/>
      <c r="ONP65" s="69"/>
      <c r="ONQ65" s="69"/>
      <c r="ONR65" s="69"/>
      <c r="ONS65" s="69"/>
      <c r="ONT65" s="69"/>
      <c r="ONU65" s="69"/>
      <c r="ONV65" s="69"/>
      <c r="ONW65" s="69"/>
      <c r="ONX65" s="69"/>
      <c r="ONY65" s="69"/>
      <c r="ONZ65" s="69"/>
      <c r="OOA65" s="69"/>
      <c r="OOB65" s="69"/>
      <c r="OOC65" s="69"/>
      <c r="OOD65" s="69"/>
      <c r="OOE65" s="69"/>
      <c r="OOF65" s="69"/>
      <c r="OOG65" s="69"/>
      <c r="OOH65" s="69"/>
      <c r="OOI65" s="69"/>
      <c r="OOJ65" s="69"/>
      <c r="OOK65" s="69"/>
      <c r="OOL65" s="69"/>
      <c r="OOM65" s="69"/>
      <c r="OON65" s="69"/>
      <c r="OOO65" s="69"/>
      <c r="OOP65" s="69"/>
      <c r="OOQ65" s="69"/>
      <c r="OOR65" s="69"/>
      <c r="OOS65" s="69"/>
      <c r="OOT65" s="69"/>
      <c r="OOU65" s="69"/>
      <c r="OOV65" s="69"/>
      <c r="OOW65" s="69"/>
      <c r="OOX65" s="69"/>
      <c r="OOY65" s="69"/>
      <c r="OOZ65" s="69"/>
      <c r="OPA65" s="69"/>
      <c r="OPB65" s="69"/>
      <c r="OPC65" s="69"/>
      <c r="OPD65" s="69"/>
      <c r="OPE65" s="69"/>
      <c r="OPF65" s="69"/>
      <c r="OPG65" s="69"/>
      <c r="OPH65" s="69"/>
      <c r="OPI65" s="69"/>
      <c r="OPJ65" s="69"/>
      <c r="OPK65" s="69"/>
      <c r="OPL65" s="69"/>
      <c r="OPM65" s="69"/>
      <c r="OPN65" s="69"/>
      <c r="OPO65" s="69"/>
      <c r="OPP65" s="69"/>
      <c r="OPQ65" s="69"/>
      <c r="OPR65" s="69"/>
      <c r="OPS65" s="69"/>
      <c r="OPT65" s="69"/>
      <c r="OPU65" s="69"/>
      <c r="OPV65" s="69"/>
      <c r="OPW65" s="69"/>
      <c r="OPX65" s="69"/>
      <c r="OPY65" s="69"/>
      <c r="OPZ65" s="69"/>
      <c r="OQA65" s="69"/>
      <c r="OQB65" s="69"/>
      <c r="OQC65" s="69"/>
      <c r="OQD65" s="69"/>
      <c r="OQE65" s="69"/>
      <c r="OQF65" s="69"/>
      <c r="OQG65" s="69"/>
      <c r="OQH65" s="69"/>
      <c r="OQI65" s="69"/>
      <c r="OQJ65" s="69"/>
      <c r="OQK65" s="69"/>
      <c r="OQL65" s="69"/>
      <c r="OQM65" s="69"/>
      <c r="OQN65" s="69"/>
      <c r="OQO65" s="69"/>
      <c r="OQP65" s="69"/>
      <c r="OQQ65" s="69"/>
      <c r="OQR65" s="69"/>
      <c r="OQS65" s="69"/>
      <c r="OQT65" s="69"/>
      <c r="OQU65" s="69"/>
      <c r="OQV65" s="69"/>
      <c r="OQW65" s="69"/>
      <c r="OQX65" s="69"/>
      <c r="OQY65" s="69"/>
      <c r="OQZ65" s="69"/>
      <c r="ORA65" s="69"/>
      <c r="ORB65" s="69"/>
      <c r="ORC65" s="69"/>
      <c r="ORD65" s="69"/>
      <c r="ORE65" s="69"/>
      <c r="ORF65" s="69"/>
      <c r="ORG65" s="69"/>
      <c r="ORH65" s="69"/>
      <c r="ORI65" s="69"/>
      <c r="ORJ65" s="69"/>
      <c r="ORK65" s="69"/>
      <c r="ORL65" s="69"/>
      <c r="ORM65" s="69"/>
      <c r="ORN65" s="69"/>
      <c r="ORO65" s="69"/>
      <c r="ORP65" s="69"/>
      <c r="ORQ65" s="69"/>
      <c r="ORR65" s="69"/>
      <c r="ORS65" s="69"/>
      <c r="ORT65" s="69"/>
      <c r="ORU65" s="69"/>
      <c r="ORV65" s="69"/>
      <c r="ORW65" s="69"/>
      <c r="ORX65" s="69"/>
      <c r="ORY65" s="69"/>
      <c r="ORZ65" s="69"/>
      <c r="OSA65" s="69"/>
      <c r="OSB65" s="69"/>
      <c r="OSC65" s="69"/>
      <c r="OSD65" s="69"/>
      <c r="OSE65" s="69"/>
      <c r="OSF65" s="69"/>
      <c r="OSG65" s="69"/>
      <c r="OSH65" s="69"/>
      <c r="OSI65" s="69"/>
      <c r="OSJ65" s="69"/>
      <c r="OSK65" s="69"/>
      <c r="OSL65" s="69"/>
      <c r="OSM65" s="69"/>
      <c r="OSN65" s="69"/>
      <c r="OSO65" s="69"/>
      <c r="OSP65" s="69"/>
      <c r="OSQ65" s="69"/>
      <c r="OSR65" s="69"/>
      <c r="OSS65" s="69"/>
      <c r="OST65" s="69"/>
      <c r="OSU65" s="69"/>
      <c r="OSV65" s="69"/>
      <c r="OSW65" s="69"/>
      <c r="OSX65" s="69"/>
      <c r="OSY65" s="69"/>
      <c r="OSZ65" s="69"/>
      <c r="OTA65" s="69"/>
      <c r="OTB65" s="69"/>
      <c r="OTC65" s="69"/>
      <c r="OTD65" s="69"/>
      <c r="OTE65" s="69"/>
      <c r="OTF65" s="69"/>
      <c r="OTG65" s="69"/>
      <c r="OTH65" s="69"/>
      <c r="OTI65" s="69"/>
      <c r="OTJ65" s="69"/>
      <c r="OTK65" s="69"/>
      <c r="OTL65" s="69"/>
      <c r="OTM65" s="69"/>
      <c r="OTN65" s="69"/>
      <c r="OTO65" s="69"/>
      <c r="OTP65" s="69"/>
      <c r="OTQ65" s="69"/>
      <c r="OTR65" s="69"/>
      <c r="OTS65" s="69"/>
      <c r="OTT65" s="69"/>
      <c r="OTU65" s="69"/>
      <c r="OTV65" s="69"/>
      <c r="OTW65" s="69"/>
      <c r="OTX65" s="69"/>
      <c r="OTY65" s="69"/>
      <c r="OTZ65" s="69"/>
      <c r="OUA65" s="69"/>
      <c r="OUB65" s="69"/>
      <c r="OUC65" s="69"/>
      <c r="OUD65" s="69"/>
      <c r="OUE65" s="69"/>
      <c r="OUF65" s="69"/>
      <c r="OUG65" s="69"/>
      <c r="OUH65" s="69"/>
      <c r="OUI65" s="69"/>
      <c r="OUJ65" s="69"/>
      <c r="OUK65" s="69"/>
      <c r="OUL65" s="69"/>
      <c r="OUM65" s="69"/>
      <c r="OUN65" s="69"/>
      <c r="OUO65" s="69"/>
      <c r="OUP65" s="69"/>
      <c r="OUQ65" s="69"/>
      <c r="OUR65" s="69"/>
      <c r="OUS65" s="69"/>
      <c r="OUT65" s="69"/>
      <c r="OUU65" s="69"/>
      <c r="OUV65" s="69"/>
      <c r="OUW65" s="69"/>
      <c r="OUX65" s="69"/>
      <c r="OUY65" s="69"/>
      <c r="OUZ65" s="69"/>
      <c r="OVA65" s="69"/>
      <c r="OVB65" s="69"/>
      <c r="OVC65" s="69"/>
      <c r="OVD65" s="69"/>
      <c r="OVE65" s="69"/>
      <c r="OVF65" s="69"/>
      <c r="OVG65" s="69"/>
      <c r="OVH65" s="69"/>
      <c r="OVI65" s="69"/>
      <c r="OVJ65" s="69"/>
      <c r="OVK65" s="69"/>
      <c r="OVL65" s="69"/>
      <c r="OVM65" s="69"/>
      <c r="OVN65" s="69"/>
      <c r="OVO65" s="69"/>
      <c r="OVP65" s="69"/>
      <c r="OVQ65" s="69"/>
      <c r="OVR65" s="69"/>
      <c r="OVS65" s="69"/>
      <c r="OVT65" s="69"/>
      <c r="OVU65" s="69"/>
      <c r="OVV65" s="69"/>
      <c r="OVW65" s="69"/>
      <c r="OVX65" s="69"/>
      <c r="OVY65" s="69"/>
      <c r="OVZ65" s="69"/>
      <c r="OWA65" s="69"/>
      <c r="OWB65" s="69"/>
      <c r="OWC65" s="69"/>
      <c r="OWD65" s="69"/>
      <c r="OWE65" s="69"/>
      <c r="OWF65" s="69"/>
      <c r="OWG65" s="69"/>
      <c r="OWH65" s="69"/>
      <c r="OWI65" s="69"/>
      <c r="OWJ65" s="69"/>
      <c r="OWK65" s="69"/>
      <c r="OWL65" s="69"/>
      <c r="OWM65" s="69"/>
      <c r="OWN65" s="69"/>
      <c r="OWO65" s="69"/>
      <c r="OWP65" s="69"/>
      <c r="OWQ65" s="69"/>
      <c r="OWR65" s="69"/>
      <c r="OWS65" s="69"/>
      <c r="OWT65" s="69"/>
      <c r="OWU65" s="69"/>
      <c r="OWV65" s="69"/>
      <c r="OWW65" s="69"/>
      <c r="OWX65" s="69"/>
      <c r="OWY65" s="69"/>
      <c r="OWZ65" s="69"/>
      <c r="OXA65" s="69"/>
      <c r="OXB65" s="69"/>
      <c r="OXC65" s="69"/>
      <c r="OXD65" s="69"/>
      <c r="OXE65" s="69"/>
      <c r="OXF65" s="69"/>
      <c r="OXG65" s="69"/>
      <c r="OXH65" s="69"/>
      <c r="OXI65" s="69"/>
      <c r="OXJ65" s="69"/>
      <c r="OXK65" s="69"/>
      <c r="OXL65" s="69"/>
      <c r="OXM65" s="69"/>
      <c r="OXN65" s="69"/>
      <c r="OXO65" s="69"/>
      <c r="OXP65" s="69"/>
      <c r="OXQ65" s="69"/>
      <c r="OXR65" s="69"/>
      <c r="OXS65" s="69"/>
      <c r="OXT65" s="69"/>
      <c r="OXU65" s="69"/>
      <c r="OXV65" s="69"/>
      <c r="OXW65" s="69"/>
      <c r="OXX65" s="69"/>
      <c r="OXY65" s="69"/>
      <c r="OXZ65" s="69"/>
      <c r="OYA65" s="69"/>
      <c r="OYB65" s="69"/>
      <c r="OYC65" s="69"/>
      <c r="OYD65" s="69"/>
      <c r="OYE65" s="69"/>
      <c r="OYF65" s="69"/>
      <c r="OYG65" s="69"/>
      <c r="OYH65" s="69"/>
      <c r="OYI65" s="69"/>
      <c r="OYJ65" s="69"/>
      <c r="OYK65" s="69"/>
      <c r="OYL65" s="69"/>
      <c r="OYM65" s="69"/>
      <c r="OYN65" s="69"/>
      <c r="OYO65" s="69"/>
      <c r="OYP65" s="69"/>
      <c r="OYQ65" s="69"/>
      <c r="OYR65" s="69"/>
      <c r="OYS65" s="69"/>
      <c r="OYT65" s="69"/>
      <c r="OYU65" s="69"/>
      <c r="OYV65" s="69"/>
      <c r="OYW65" s="69"/>
      <c r="OYX65" s="69"/>
      <c r="OYY65" s="69"/>
      <c r="OYZ65" s="69"/>
      <c r="OZA65" s="69"/>
      <c r="OZB65" s="69"/>
      <c r="OZC65" s="69"/>
      <c r="OZD65" s="69"/>
      <c r="OZE65" s="69"/>
      <c r="OZF65" s="69"/>
      <c r="OZG65" s="69"/>
      <c r="OZH65" s="69"/>
      <c r="OZI65" s="69"/>
      <c r="OZJ65" s="69"/>
      <c r="OZK65" s="69"/>
      <c r="OZL65" s="69"/>
      <c r="OZM65" s="69"/>
      <c r="OZN65" s="69"/>
      <c r="OZO65" s="69"/>
      <c r="OZP65" s="69"/>
      <c r="OZQ65" s="69"/>
      <c r="OZR65" s="69"/>
      <c r="OZS65" s="69"/>
      <c r="OZT65" s="69"/>
      <c r="OZU65" s="69"/>
      <c r="OZV65" s="69"/>
      <c r="OZW65" s="69"/>
      <c r="OZX65" s="69"/>
      <c r="OZY65" s="69"/>
      <c r="OZZ65" s="69"/>
      <c r="PAA65" s="69"/>
      <c r="PAB65" s="69"/>
      <c r="PAC65" s="69"/>
      <c r="PAD65" s="69"/>
      <c r="PAE65" s="69"/>
      <c r="PAF65" s="69"/>
      <c r="PAG65" s="69"/>
      <c r="PAH65" s="69"/>
      <c r="PAI65" s="69"/>
      <c r="PAJ65" s="69"/>
      <c r="PAK65" s="69"/>
      <c r="PAL65" s="69"/>
      <c r="PAM65" s="69"/>
      <c r="PAN65" s="69"/>
      <c r="PAO65" s="69"/>
      <c r="PAP65" s="69"/>
      <c r="PAQ65" s="69"/>
      <c r="PAR65" s="69"/>
      <c r="PAS65" s="69"/>
      <c r="PAT65" s="69"/>
      <c r="PAU65" s="69"/>
      <c r="PAV65" s="69"/>
      <c r="PAW65" s="69"/>
      <c r="PAX65" s="69"/>
      <c r="PAY65" s="69"/>
      <c r="PAZ65" s="69"/>
      <c r="PBA65" s="69"/>
      <c r="PBB65" s="69"/>
      <c r="PBC65" s="69"/>
      <c r="PBD65" s="69"/>
      <c r="PBE65" s="69"/>
      <c r="PBF65" s="69"/>
      <c r="PBG65" s="69"/>
      <c r="PBH65" s="69"/>
      <c r="PBI65" s="69"/>
      <c r="PBJ65" s="69"/>
      <c r="PBK65" s="69"/>
      <c r="PBL65" s="69"/>
      <c r="PBM65" s="69"/>
      <c r="PBN65" s="69"/>
      <c r="PBO65" s="69"/>
      <c r="PBP65" s="69"/>
      <c r="PBQ65" s="69"/>
      <c r="PBR65" s="69"/>
      <c r="PBS65" s="69"/>
      <c r="PBT65" s="69"/>
      <c r="PBU65" s="69"/>
      <c r="PBV65" s="69"/>
      <c r="PBW65" s="69"/>
      <c r="PBX65" s="69"/>
      <c r="PBY65" s="69"/>
      <c r="PBZ65" s="69"/>
      <c r="PCA65" s="69"/>
      <c r="PCB65" s="69"/>
      <c r="PCC65" s="69"/>
      <c r="PCD65" s="69"/>
      <c r="PCE65" s="69"/>
      <c r="PCF65" s="69"/>
      <c r="PCG65" s="69"/>
      <c r="PCH65" s="69"/>
      <c r="PCI65" s="69"/>
      <c r="PCJ65" s="69"/>
      <c r="PCK65" s="69"/>
      <c r="PCL65" s="69"/>
      <c r="PCM65" s="69"/>
      <c r="PCN65" s="69"/>
      <c r="PCO65" s="69"/>
      <c r="PCP65" s="69"/>
      <c r="PCQ65" s="69"/>
      <c r="PCR65" s="69"/>
      <c r="PCS65" s="69"/>
      <c r="PCT65" s="69"/>
      <c r="PCU65" s="69"/>
      <c r="PCV65" s="69"/>
      <c r="PCW65" s="69"/>
      <c r="PCX65" s="69"/>
      <c r="PCY65" s="69"/>
      <c r="PCZ65" s="69"/>
      <c r="PDA65" s="69"/>
      <c r="PDB65" s="69"/>
      <c r="PDC65" s="69"/>
      <c r="PDD65" s="69"/>
      <c r="PDE65" s="69"/>
      <c r="PDF65" s="69"/>
      <c r="PDG65" s="69"/>
      <c r="PDH65" s="69"/>
      <c r="PDI65" s="69"/>
      <c r="PDJ65" s="69"/>
      <c r="PDK65" s="69"/>
      <c r="PDL65" s="69"/>
      <c r="PDM65" s="69"/>
      <c r="PDN65" s="69"/>
      <c r="PDO65" s="69"/>
      <c r="PDP65" s="69"/>
      <c r="PDQ65" s="69"/>
      <c r="PDR65" s="69"/>
      <c r="PDS65" s="69"/>
      <c r="PDT65" s="69"/>
      <c r="PDU65" s="69"/>
      <c r="PDV65" s="69"/>
      <c r="PDW65" s="69"/>
      <c r="PDX65" s="69"/>
      <c r="PDY65" s="69"/>
      <c r="PDZ65" s="69"/>
      <c r="PEA65" s="69"/>
      <c r="PEB65" s="69"/>
      <c r="PEC65" s="69"/>
      <c r="PED65" s="69"/>
      <c r="PEE65" s="69"/>
      <c r="PEF65" s="69"/>
      <c r="PEG65" s="69"/>
      <c r="PEH65" s="69"/>
      <c r="PEI65" s="69"/>
      <c r="PEJ65" s="69"/>
      <c r="PEK65" s="69"/>
      <c r="PEL65" s="69"/>
      <c r="PEM65" s="69"/>
      <c r="PEN65" s="69"/>
      <c r="PEO65" s="69"/>
      <c r="PEP65" s="69"/>
      <c r="PEQ65" s="69"/>
      <c r="PER65" s="69"/>
      <c r="PES65" s="69"/>
      <c r="PET65" s="69"/>
      <c r="PEU65" s="69"/>
      <c r="PEV65" s="69"/>
      <c r="PEW65" s="69"/>
      <c r="PEX65" s="69"/>
      <c r="PEY65" s="69"/>
      <c r="PEZ65" s="69"/>
      <c r="PFA65" s="69"/>
      <c r="PFB65" s="69"/>
      <c r="PFC65" s="69"/>
      <c r="PFD65" s="69"/>
      <c r="PFE65" s="69"/>
      <c r="PFF65" s="69"/>
      <c r="PFG65" s="69"/>
      <c r="PFH65" s="69"/>
      <c r="PFI65" s="69"/>
      <c r="PFJ65" s="69"/>
      <c r="PFK65" s="69"/>
      <c r="PFL65" s="69"/>
      <c r="PFM65" s="69"/>
      <c r="PFN65" s="69"/>
      <c r="PFO65" s="69"/>
      <c r="PFP65" s="69"/>
      <c r="PFQ65" s="69"/>
      <c r="PFR65" s="69"/>
      <c r="PFS65" s="69"/>
      <c r="PFT65" s="69"/>
      <c r="PFU65" s="69"/>
      <c r="PFV65" s="69"/>
      <c r="PFW65" s="69"/>
      <c r="PFX65" s="69"/>
      <c r="PFY65" s="69"/>
      <c r="PFZ65" s="69"/>
      <c r="PGA65" s="69"/>
      <c r="PGB65" s="69"/>
      <c r="PGC65" s="69"/>
      <c r="PGD65" s="69"/>
      <c r="PGE65" s="69"/>
      <c r="PGF65" s="69"/>
      <c r="PGG65" s="69"/>
      <c r="PGH65" s="69"/>
      <c r="PGI65" s="69"/>
      <c r="PGJ65" s="69"/>
      <c r="PGK65" s="69"/>
      <c r="PGL65" s="69"/>
      <c r="PGM65" s="69"/>
      <c r="PGN65" s="69"/>
      <c r="PGO65" s="69"/>
      <c r="PGP65" s="69"/>
      <c r="PGQ65" s="69"/>
      <c r="PGR65" s="69"/>
      <c r="PGS65" s="69"/>
      <c r="PGT65" s="69"/>
      <c r="PGU65" s="69"/>
      <c r="PGV65" s="69"/>
      <c r="PGW65" s="69"/>
      <c r="PGX65" s="69"/>
      <c r="PGY65" s="69"/>
      <c r="PGZ65" s="69"/>
      <c r="PHA65" s="69"/>
      <c r="PHB65" s="69"/>
      <c r="PHC65" s="69"/>
      <c r="PHD65" s="69"/>
      <c r="PHE65" s="69"/>
      <c r="PHF65" s="69"/>
      <c r="PHG65" s="69"/>
      <c r="PHH65" s="69"/>
      <c r="PHI65" s="69"/>
      <c r="PHJ65" s="69"/>
      <c r="PHK65" s="69"/>
      <c r="PHL65" s="69"/>
      <c r="PHM65" s="69"/>
      <c r="PHN65" s="69"/>
      <c r="PHO65" s="69"/>
      <c r="PHP65" s="69"/>
      <c r="PHQ65" s="69"/>
      <c r="PHR65" s="69"/>
      <c r="PHS65" s="69"/>
      <c r="PHT65" s="69"/>
      <c r="PHU65" s="69"/>
      <c r="PHV65" s="69"/>
      <c r="PHW65" s="69"/>
      <c r="PHX65" s="69"/>
      <c r="PHY65" s="69"/>
      <c r="PHZ65" s="69"/>
      <c r="PIA65" s="69"/>
      <c r="PIB65" s="69"/>
      <c r="PIC65" s="69"/>
      <c r="PID65" s="69"/>
      <c r="PIE65" s="69"/>
      <c r="PIF65" s="69"/>
      <c r="PIG65" s="69"/>
      <c r="PIH65" s="69"/>
      <c r="PII65" s="69"/>
      <c r="PIJ65" s="69"/>
      <c r="PIK65" s="69"/>
      <c r="PIL65" s="69"/>
      <c r="PIM65" s="69"/>
      <c r="PIN65" s="69"/>
      <c r="PIO65" s="69"/>
      <c r="PIP65" s="69"/>
      <c r="PIQ65" s="69"/>
      <c r="PIR65" s="69"/>
      <c r="PIS65" s="69"/>
      <c r="PIT65" s="69"/>
      <c r="PIU65" s="69"/>
      <c r="PIV65" s="69"/>
      <c r="PIW65" s="69"/>
      <c r="PIX65" s="69"/>
      <c r="PIY65" s="69"/>
      <c r="PIZ65" s="69"/>
      <c r="PJA65" s="69"/>
      <c r="PJB65" s="69"/>
      <c r="PJC65" s="69"/>
      <c r="PJD65" s="69"/>
      <c r="PJE65" s="69"/>
      <c r="PJF65" s="69"/>
      <c r="PJG65" s="69"/>
      <c r="PJH65" s="69"/>
      <c r="PJI65" s="69"/>
      <c r="PJJ65" s="69"/>
      <c r="PJK65" s="69"/>
      <c r="PJL65" s="69"/>
      <c r="PJM65" s="69"/>
      <c r="PJN65" s="69"/>
      <c r="PJO65" s="69"/>
      <c r="PJP65" s="69"/>
      <c r="PJQ65" s="69"/>
      <c r="PJR65" s="69"/>
      <c r="PJS65" s="69"/>
      <c r="PJT65" s="69"/>
      <c r="PJU65" s="69"/>
      <c r="PJV65" s="69"/>
      <c r="PJW65" s="69"/>
      <c r="PJX65" s="69"/>
      <c r="PJY65" s="69"/>
      <c r="PJZ65" s="69"/>
      <c r="PKA65" s="69"/>
      <c r="PKB65" s="69"/>
      <c r="PKC65" s="69"/>
      <c r="PKD65" s="69"/>
      <c r="PKE65" s="69"/>
      <c r="PKF65" s="69"/>
      <c r="PKG65" s="69"/>
      <c r="PKH65" s="69"/>
      <c r="PKI65" s="69"/>
      <c r="PKJ65" s="69"/>
      <c r="PKK65" s="69"/>
      <c r="PKL65" s="69"/>
      <c r="PKM65" s="69"/>
      <c r="PKN65" s="69"/>
      <c r="PKO65" s="69"/>
      <c r="PKP65" s="69"/>
      <c r="PKQ65" s="69"/>
      <c r="PKR65" s="69"/>
      <c r="PKS65" s="69"/>
      <c r="PKT65" s="69"/>
      <c r="PKU65" s="69"/>
      <c r="PKV65" s="69"/>
      <c r="PKW65" s="69"/>
      <c r="PKX65" s="69"/>
      <c r="PKY65" s="69"/>
      <c r="PKZ65" s="69"/>
      <c r="PLA65" s="69"/>
      <c r="PLB65" s="69"/>
      <c r="PLC65" s="69"/>
      <c r="PLD65" s="69"/>
      <c r="PLE65" s="69"/>
      <c r="PLF65" s="69"/>
      <c r="PLG65" s="69"/>
      <c r="PLH65" s="69"/>
      <c r="PLI65" s="69"/>
      <c r="PLJ65" s="69"/>
      <c r="PLK65" s="69"/>
      <c r="PLL65" s="69"/>
      <c r="PLM65" s="69"/>
      <c r="PLN65" s="69"/>
      <c r="PLO65" s="69"/>
      <c r="PLP65" s="69"/>
      <c r="PLQ65" s="69"/>
      <c r="PLR65" s="69"/>
      <c r="PLS65" s="69"/>
      <c r="PLT65" s="69"/>
      <c r="PLU65" s="69"/>
      <c r="PLV65" s="69"/>
      <c r="PLW65" s="69"/>
      <c r="PLX65" s="69"/>
      <c r="PLY65" s="69"/>
      <c r="PLZ65" s="69"/>
      <c r="PMA65" s="69"/>
      <c r="PMB65" s="69"/>
      <c r="PMC65" s="69"/>
      <c r="PMD65" s="69"/>
      <c r="PME65" s="69"/>
      <c r="PMF65" s="69"/>
      <c r="PMG65" s="69"/>
      <c r="PMH65" s="69"/>
      <c r="PMI65" s="69"/>
      <c r="PMJ65" s="69"/>
      <c r="PMK65" s="69"/>
      <c r="PML65" s="69"/>
      <c r="PMM65" s="69"/>
      <c r="PMN65" s="69"/>
      <c r="PMO65" s="69"/>
      <c r="PMP65" s="69"/>
      <c r="PMQ65" s="69"/>
      <c r="PMR65" s="69"/>
      <c r="PMS65" s="69"/>
      <c r="PMT65" s="69"/>
      <c r="PMU65" s="69"/>
      <c r="PMV65" s="69"/>
      <c r="PMW65" s="69"/>
      <c r="PMX65" s="69"/>
      <c r="PMY65" s="69"/>
      <c r="PMZ65" s="69"/>
      <c r="PNA65" s="69"/>
      <c r="PNB65" s="69"/>
      <c r="PNC65" s="69"/>
      <c r="PND65" s="69"/>
      <c r="PNE65" s="69"/>
      <c r="PNF65" s="69"/>
      <c r="PNG65" s="69"/>
      <c r="PNH65" s="69"/>
      <c r="PNI65" s="69"/>
      <c r="PNJ65" s="69"/>
      <c r="PNK65" s="69"/>
      <c r="PNL65" s="69"/>
      <c r="PNM65" s="69"/>
      <c r="PNN65" s="69"/>
      <c r="PNO65" s="69"/>
      <c r="PNP65" s="69"/>
      <c r="PNQ65" s="69"/>
      <c r="PNR65" s="69"/>
      <c r="PNS65" s="69"/>
      <c r="PNT65" s="69"/>
      <c r="PNU65" s="69"/>
      <c r="PNV65" s="69"/>
      <c r="PNW65" s="69"/>
      <c r="PNX65" s="69"/>
      <c r="PNY65" s="69"/>
      <c r="PNZ65" s="69"/>
      <c r="POA65" s="69"/>
      <c r="POB65" s="69"/>
      <c r="POC65" s="69"/>
      <c r="POD65" s="69"/>
      <c r="POE65" s="69"/>
      <c r="POF65" s="69"/>
      <c r="POG65" s="69"/>
      <c r="POH65" s="69"/>
      <c r="POI65" s="69"/>
      <c r="POJ65" s="69"/>
      <c r="POK65" s="69"/>
      <c r="POL65" s="69"/>
      <c r="POM65" s="69"/>
      <c r="PON65" s="69"/>
      <c r="POO65" s="69"/>
      <c r="POP65" s="69"/>
      <c r="POQ65" s="69"/>
      <c r="POR65" s="69"/>
      <c r="POS65" s="69"/>
      <c r="POT65" s="69"/>
      <c r="POU65" s="69"/>
      <c r="POV65" s="69"/>
      <c r="POW65" s="69"/>
      <c r="POX65" s="69"/>
      <c r="POY65" s="69"/>
      <c r="POZ65" s="69"/>
      <c r="PPA65" s="69"/>
      <c r="PPB65" s="69"/>
      <c r="PPC65" s="69"/>
      <c r="PPD65" s="69"/>
      <c r="PPE65" s="69"/>
      <c r="PPF65" s="69"/>
      <c r="PPG65" s="69"/>
      <c r="PPH65" s="69"/>
      <c r="PPI65" s="69"/>
      <c r="PPJ65" s="69"/>
      <c r="PPK65" s="69"/>
      <c r="PPL65" s="69"/>
      <c r="PPM65" s="69"/>
      <c r="PPN65" s="69"/>
      <c r="PPO65" s="69"/>
      <c r="PPP65" s="69"/>
      <c r="PPQ65" s="69"/>
      <c r="PPR65" s="69"/>
      <c r="PPS65" s="69"/>
      <c r="PPT65" s="69"/>
      <c r="PPU65" s="69"/>
      <c r="PPV65" s="69"/>
      <c r="PPW65" s="69"/>
      <c r="PPX65" s="69"/>
      <c r="PPY65" s="69"/>
      <c r="PPZ65" s="69"/>
      <c r="PQA65" s="69"/>
      <c r="PQB65" s="69"/>
      <c r="PQC65" s="69"/>
      <c r="PQD65" s="69"/>
      <c r="PQE65" s="69"/>
      <c r="PQF65" s="69"/>
      <c r="PQG65" s="69"/>
      <c r="PQH65" s="69"/>
      <c r="PQI65" s="69"/>
      <c r="PQJ65" s="69"/>
      <c r="PQK65" s="69"/>
      <c r="PQL65" s="69"/>
      <c r="PQM65" s="69"/>
      <c r="PQN65" s="69"/>
      <c r="PQO65" s="69"/>
      <c r="PQP65" s="69"/>
      <c r="PQQ65" s="69"/>
      <c r="PQR65" s="69"/>
      <c r="PQS65" s="69"/>
      <c r="PQT65" s="69"/>
      <c r="PQU65" s="69"/>
      <c r="PQV65" s="69"/>
      <c r="PQW65" s="69"/>
      <c r="PQX65" s="69"/>
      <c r="PQY65" s="69"/>
      <c r="PQZ65" s="69"/>
      <c r="PRA65" s="69"/>
      <c r="PRB65" s="69"/>
      <c r="PRC65" s="69"/>
      <c r="PRD65" s="69"/>
      <c r="PRE65" s="69"/>
      <c r="PRF65" s="69"/>
      <c r="PRG65" s="69"/>
      <c r="PRH65" s="69"/>
      <c r="PRI65" s="69"/>
      <c r="PRJ65" s="69"/>
      <c r="PRK65" s="69"/>
      <c r="PRL65" s="69"/>
      <c r="PRM65" s="69"/>
      <c r="PRN65" s="69"/>
      <c r="PRO65" s="69"/>
      <c r="PRP65" s="69"/>
      <c r="PRQ65" s="69"/>
      <c r="PRR65" s="69"/>
      <c r="PRS65" s="69"/>
      <c r="PRT65" s="69"/>
      <c r="PRU65" s="69"/>
      <c r="PRV65" s="69"/>
      <c r="PRW65" s="69"/>
      <c r="PRX65" s="69"/>
      <c r="PRY65" s="69"/>
      <c r="PRZ65" s="69"/>
      <c r="PSA65" s="69"/>
      <c r="PSB65" s="69"/>
      <c r="PSC65" s="69"/>
      <c r="PSD65" s="69"/>
      <c r="PSE65" s="69"/>
      <c r="PSF65" s="69"/>
      <c r="PSG65" s="69"/>
      <c r="PSH65" s="69"/>
      <c r="PSI65" s="69"/>
      <c r="PSJ65" s="69"/>
      <c r="PSK65" s="69"/>
      <c r="PSL65" s="69"/>
      <c r="PSM65" s="69"/>
      <c r="PSN65" s="69"/>
      <c r="PSO65" s="69"/>
      <c r="PSP65" s="69"/>
      <c r="PSQ65" s="69"/>
      <c r="PSR65" s="69"/>
      <c r="PSS65" s="69"/>
      <c r="PST65" s="69"/>
      <c r="PSU65" s="69"/>
      <c r="PSV65" s="69"/>
      <c r="PSW65" s="69"/>
      <c r="PSX65" s="69"/>
      <c r="PSY65" s="69"/>
      <c r="PSZ65" s="69"/>
      <c r="PTA65" s="69"/>
      <c r="PTB65" s="69"/>
      <c r="PTC65" s="69"/>
      <c r="PTD65" s="69"/>
      <c r="PTE65" s="69"/>
      <c r="PTF65" s="69"/>
      <c r="PTG65" s="69"/>
      <c r="PTH65" s="69"/>
      <c r="PTI65" s="69"/>
      <c r="PTJ65" s="69"/>
      <c r="PTK65" s="69"/>
      <c r="PTL65" s="69"/>
      <c r="PTM65" s="69"/>
      <c r="PTN65" s="69"/>
      <c r="PTO65" s="69"/>
      <c r="PTP65" s="69"/>
      <c r="PTQ65" s="69"/>
      <c r="PTR65" s="69"/>
      <c r="PTS65" s="69"/>
      <c r="PTT65" s="69"/>
      <c r="PTU65" s="69"/>
      <c r="PTV65" s="69"/>
      <c r="PTW65" s="69"/>
      <c r="PTX65" s="69"/>
      <c r="PTY65" s="69"/>
      <c r="PTZ65" s="69"/>
      <c r="PUA65" s="69"/>
      <c r="PUB65" s="69"/>
      <c r="PUC65" s="69"/>
      <c r="PUD65" s="69"/>
      <c r="PUE65" s="69"/>
      <c r="PUF65" s="69"/>
      <c r="PUG65" s="69"/>
      <c r="PUH65" s="69"/>
      <c r="PUI65" s="69"/>
      <c r="PUJ65" s="69"/>
      <c r="PUK65" s="69"/>
      <c r="PUL65" s="69"/>
      <c r="PUM65" s="69"/>
      <c r="PUN65" s="69"/>
      <c r="PUO65" s="69"/>
      <c r="PUP65" s="69"/>
      <c r="PUQ65" s="69"/>
      <c r="PUR65" s="69"/>
      <c r="PUS65" s="69"/>
      <c r="PUT65" s="69"/>
      <c r="PUU65" s="69"/>
      <c r="PUV65" s="69"/>
      <c r="PUW65" s="69"/>
      <c r="PUX65" s="69"/>
      <c r="PUY65" s="69"/>
      <c r="PUZ65" s="69"/>
      <c r="PVA65" s="69"/>
      <c r="PVB65" s="69"/>
      <c r="PVC65" s="69"/>
      <c r="PVD65" s="69"/>
      <c r="PVE65" s="69"/>
      <c r="PVF65" s="69"/>
      <c r="PVG65" s="69"/>
      <c r="PVH65" s="69"/>
      <c r="PVI65" s="69"/>
      <c r="PVJ65" s="69"/>
      <c r="PVK65" s="69"/>
      <c r="PVL65" s="69"/>
      <c r="PVM65" s="69"/>
      <c r="PVN65" s="69"/>
      <c r="PVO65" s="69"/>
      <c r="PVP65" s="69"/>
      <c r="PVQ65" s="69"/>
      <c r="PVR65" s="69"/>
      <c r="PVS65" s="69"/>
      <c r="PVT65" s="69"/>
      <c r="PVU65" s="69"/>
      <c r="PVV65" s="69"/>
      <c r="PVW65" s="69"/>
      <c r="PVX65" s="69"/>
      <c r="PVY65" s="69"/>
      <c r="PVZ65" s="69"/>
      <c r="PWA65" s="69"/>
      <c r="PWB65" s="69"/>
      <c r="PWC65" s="69"/>
      <c r="PWD65" s="69"/>
      <c r="PWE65" s="69"/>
      <c r="PWF65" s="69"/>
      <c r="PWG65" s="69"/>
      <c r="PWH65" s="69"/>
      <c r="PWI65" s="69"/>
      <c r="PWJ65" s="69"/>
      <c r="PWK65" s="69"/>
      <c r="PWL65" s="69"/>
      <c r="PWM65" s="69"/>
      <c r="PWN65" s="69"/>
      <c r="PWO65" s="69"/>
      <c r="PWP65" s="69"/>
      <c r="PWQ65" s="69"/>
      <c r="PWR65" s="69"/>
      <c r="PWS65" s="69"/>
      <c r="PWT65" s="69"/>
      <c r="PWU65" s="69"/>
      <c r="PWV65" s="69"/>
      <c r="PWW65" s="69"/>
      <c r="PWX65" s="69"/>
      <c r="PWY65" s="69"/>
      <c r="PWZ65" s="69"/>
      <c r="PXA65" s="69"/>
      <c r="PXB65" s="69"/>
      <c r="PXC65" s="69"/>
      <c r="PXD65" s="69"/>
      <c r="PXE65" s="69"/>
      <c r="PXF65" s="69"/>
      <c r="PXG65" s="69"/>
      <c r="PXH65" s="69"/>
      <c r="PXI65" s="69"/>
      <c r="PXJ65" s="69"/>
      <c r="PXK65" s="69"/>
      <c r="PXL65" s="69"/>
      <c r="PXM65" s="69"/>
      <c r="PXN65" s="69"/>
      <c r="PXO65" s="69"/>
      <c r="PXP65" s="69"/>
      <c r="PXQ65" s="69"/>
      <c r="PXR65" s="69"/>
      <c r="PXS65" s="69"/>
      <c r="PXT65" s="69"/>
      <c r="PXU65" s="69"/>
      <c r="PXV65" s="69"/>
      <c r="PXW65" s="69"/>
      <c r="PXX65" s="69"/>
      <c r="PXY65" s="69"/>
      <c r="PXZ65" s="69"/>
      <c r="PYA65" s="69"/>
      <c r="PYB65" s="69"/>
      <c r="PYC65" s="69"/>
      <c r="PYD65" s="69"/>
      <c r="PYE65" s="69"/>
      <c r="PYF65" s="69"/>
      <c r="PYG65" s="69"/>
      <c r="PYH65" s="69"/>
      <c r="PYI65" s="69"/>
      <c r="PYJ65" s="69"/>
      <c r="PYK65" s="69"/>
      <c r="PYL65" s="69"/>
      <c r="PYM65" s="69"/>
      <c r="PYN65" s="69"/>
      <c r="PYO65" s="69"/>
      <c r="PYP65" s="69"/>
      <c r="PYQ65" s="69"/>
      <c r="PYR65" s="69"/>
      <c r="PYS65" s="69"/>
      <c r="PYT65" s="69"/>
      <c r="PYU65" s="69"/>
      <c r="PYV65" s="69"/>
      <c r="PYW65" s="69"/>
      <c r="PYX65" s="69"/>
      <c r="PYY65" s="69"/>
      <c r="PYZ65" s="69"/>
      <c r="PZA65" s="69"/>
      <c r="PZB65" s="69"/>
      <c r="PZC65" s="69"/>
      <c r="PZD65" s="69"/>
      <c r="PZE65" s="69"/>
      <c r="PZF65" s="69"/>
      <c r="PZG65" s="69"/>
      <c r="PZH65" s="69"/>
      <c r="PZI65" s="69"/>
      <c r="PZJ65" s="69"/>
      <c r="PZK65" s="69"/>
      <c r="PZL65" s="69"/>
      <c r="PZM65" s="69"/>
      <c r="PZN65" s="69"/>
      <c r="PZO65" s="69"/>
      <c r="PZP65" s="69"/>
      <c r="PZQ65" s="69"/>
      <c r="PZR65" s="69"/>
      <c r="PZS65" s="69"/>
      <c r="PZT65" s="69"/>
      <c r="PZU65" s="69"/>
      <c r="PZV65" s="69"/>
      <c r="PZW65" s="69"/>
      <c r="PZX65" s="69"/>
      <c r="PZY65" s="69"/>
      <c r="PZZ65" s="69"/>
      <c r="QAA65" s="69"/>
      <c r="QAB65" s="69"/>
      <c r="QAC65" s="69"/>
      <c r="QAD65" s="69"/>
      <c r="QAE65" s="69"/>
      <c r="QAF65" s="69"/>
      <c r="QAG65" s="69"/>
      <c r="QAH65" s="69"/>
      <c r="QAI65" s="69"/>
      <c r="QAJ65" s="69"/>
      <c r="QAK65" s="69"/>
      <c r="QAL65" s="69"/>
      <c r="QAM65" s="69"/>
      <c r="QAN65" s="69"/>
      <c r="QAO65" s="69"/>
      <c r="QAP65" s="69"/>
      <c r="QAQ65" s="69"/>
      <c r="QAR65" s="69"/>
      <c r="QAS65" s="69"/>
      <c r="QAT65" s="69"/>
      <c r="QAU65" s="69"/>
      <c r="QAV65" s="69"/>
      <c r="QAW65" s="69"/>
      <c r="QAX65" s="69"/>
      <c r="QAY65" s="69"/>
      <c r="QAZ65" s="69"/>
      <c r="QBA65" s="69"/>
      <c r="QBB65" s="69"/>
      <c r="QBC65" s="69"/>
      <c r="QBD65" s="69"/>
      <c r="QBE65" s="69"/>
      <c r="QBF65" s="69"/>
      <c r="QBG65" s="69"/>
      <c r="QBH65" s="69"/>
      <c r="QBI65" s="69"/>
      <c r="QBJ65" s="69"/>
      <c r="QBK65" s="69"/>
      <c r="QBL65" s="69"/>
      <c r="QBM65" s="69"/>
      <c r="QBN65" s="69"/>
      <c r="QBO65" s="69"/>
      <c r="QBP65" s="69"/>
      <c r="QBQ65" s="69"/>
      <c r="QBR65" s="69"/>
      <c r="QBS65" s="69"/>
      <c r="QBT65" s="69"/>
      <c r="QBU65" s="69"/>
      <c r="QBV65" s="69"/>
      <c r="QBW65" s="69"/>
      <c r="QBX65" s="69"/>
      <c r="QBY65" s="69"/>
      <c r="QBZ65" s="69"/>
      <c r="QCA65" s="69"/>
      <c r="QCB65" s="69"/>
      <c r="QCC65" s="69"/>
      <c r="QCD65" s="69"/>
      <c r="QCE65" s="69"/>
      <c r="QCF65" s="69"/>
      <c r="QCG65" s="69"/>
      <c r="QCH65" s="69"/>
      <c r="QCI65" s="69"/>
      <c r="QCJ65" s="69"/>
      <c r="QCK65" s="69"/>
      <c r="QCL65" s="69"/>
      <c r="QCM65" s="69"/>
      <c r="QCN65" s="69"/>
      <c r="QCO65" s="69"/>
      <c r="QCP65" s="69"/>
      <c r="QCQ65" s="69"/>
      <c r="QCR65" s="69"/>
      <c r="QCS65" s="69"/>
      <c r="QCT65" s="69"/>
      <c r="QCU65" s="69"/>
      <c r="QCV65" s="69"/>
      <c r="QCW65" s="69"/>
      <c r="QCX65" s="69"/>
      <c r="QCY65" s="69"/>
      <c r="QCZ65" s="69"/>
      <c r="QDA65" s="69"/>
      <c r="QDB65" s="69"/>
      <c r="QDC65" s="69"/>
      <c r="QDD65" s="69"/>
      <c r="QDE65" s="69"/>
      <c r="QDF65" s="69"/>
      <c r="QDG65" s="69"/>
      <c r="QDH65" s="69"/>
      <c r="QDI65" s="69"/>
      <c r="QDJ65" s="69"/>
      <c r="QDK65" s="69"/>
      <c r="QDL65" s="69"/>
      <c r="QDM65" s="69"/>
      <c r="QDN65" s="69"/>
      <c r="QDO65" s="69"/>
      <c r="QDP65" s="69"/>
      <c r="QDQ65" s="69"/>
      <c r="QDR65" s="69"/>
      <c r="QDS65" s="69"/>
      <c r="QDT65" s="69"/>
      <c r="QDU65" s="69"/>
      <c r="QDV65" s="69"/>
      <c r="QDW65" s="69"/>
      <c r="QDX65" s="69"/>
      <c r="QDY65" s="69"/>
      <c r="QDZ65" s="69"/>
      <c r="QEA65" s="69"/>
      <c r="QEB65" s="69"/>
      <c r="QEC65" s="69"/>
      <c r="QED65" s="69"/>
      <c r="QEE65" s="69"/>
      <c r="QEF65" s="69"/>
      <c r="QEG65" s="69"/>
      <c r="QEH65" s="69"/>
      <c r="QEI65" s="69"/>
      <c r="QEJ65" s="69"/>
      <c r="QEK65" s="69"/>
      <c r="QEL65" s="69"/>
      <c r="QEM65" s="69"/>
      <c r="QEN65" s="69"/>
      <c r="QEO65" s="69"/>
      <c r="QEP65" s="69"/>
      <c r="QEQ65" s="69"/>
      <c r="QER65" s="69"/>
      <c r="QES65" s="69"/>
      <c r="QET65" s="69"/>
      <c r="QEU65" s="69"/>
      <c r="QEV65" s="69"/>
      <c r="QEW65" s="69"/>
      <c r="QEX65" s="69"/>
      <c r="QEY65" s="69"/>
      <c r="QEZ65" s="69"/>
      <c r="QFA65" s="69"/>
      <c r="QFB65" s="69"/>
      <c r="QFC65" s="69"/>
      <c r="QFD65" s="69"/>
      <c r="QFE65" s="69"/>
      <c r="QFF65" s="69"/>
      <c r="QFG65" s="69"/>
      <c r="QFH65" s="69"/>
      <c r="QFI65" s="69"/>
      <c r="QFJ65" s="69"/>
      <c r="QFK65" s="69"/>
      <c r="QFL65" s="69"/>
      <c r="QFM65" s="69"/>
      <c r="QFN65" s="69"/>
      <c r="QFO65" s="69"/>
      <c r="QFP65" s="69"/>
      <c r="QFQ65" s="69"/>
      <c r="QFR65" s="69"/>
      <c r="QFS65" s="69"/>
      <c r="QFT65" s="69"/>
      <c r="QFU65" s="69"/>
      <c r="QFV65" s="69"/>
      <c r="QFW65" s="69"/>
      <c r="QFX65" s="69"/>
      <c r="QFY65" s="69"/>
      <c r="QFZ65" s="69"/>
      <c r="QGA65" s="69"/>
      <c r="QGB65" s="69"/>
      <c r="QGC65" s="69"/>
      <c r="QGD65" s="69"/>
      <c r="QGE65" s="69"/>
      <c r="QGF65" s="69"/>
      <c r="QGG65" s="69"/>
      <c r="QGH65" s="69"/>
      <c r="QGI65" s="69"/>
      <c r="QGJ65" s="69"/>
      <c r="QGK65" s="69"/>
      <c r="QGL65" s="69"/>
      <c r="QGM65" s="69"/>
      <c r="QGN65" s="69"/>
      <c r="QGO65" s="69"/>
      <c r="QGP65" s="69"/>
      <c r="QGQ65" s="69"/>
      <c r="QGR65" s="69"/>
      <c r="QGS65" s="69"/>
      <c r="QGT65" s="69"/>
      <c r="QGU65" s="69"/>
      <c r="QGV65" s="69"/>
      <c r="QGW65" s="69"/>
      <c r="QGX65" s="69"/>
      <c r="QGY65" s="69"/>
      <c r="QGZ65" s="69"/>
      <c r="QHA65" s="69"/>
      <c r="QHB65" s="69"/>
      <c r="QHC65" s="69"/>
      <c r="QHD65" s="69"/>
      <c r="QHE65" s="69"/>
      <c r="QHF65" s="69"/>
      <c r="QHG65" s="69"/>
      <c r="QHH65" s="69"/>
      <c r="QHI65" s="69"/>
      <c r="QHJ65" s="69"/>
      <c r="QHK65" s="69"/>
      <c r="QHL65" s="69"/>
      <c r="QHM65" s="69"/>
      <c r="QHN65" s="69"/>
      <c r="QHO65" s="69"/>
      <c r="QHP65" s="69"/>
      <c r="QHQ65" s="69"/>
      <c r="QHR65" s="69"/>
      <c r="QHS65" s="69"/>
      <c r="QHT65" s="69"/>
      <c r="QHU65" s="69"/>
      <c r="QHV65" s="69"/>
      <c r="QHW65" s="69"/>
      <c r="QHX65" s="69"/>
      <c r="QHY65" s="69"/>
      <c r="QHZ65" s="69"/>
      <c r="QIA65" s="69"/>
      <c r="QIB65" s="69"/>
      <c r="QIC65" s="69"/>
      <c r="QID65" s="69"/>
      <c r="QIE65" s="69"/>
      <c r="QIF65" s="69"/>
      <c r="QIG65" s="69"/>
      <c r="QIH65" s="69"/>
      <c r="QII65" s="69"/>
      <c r="QIJ65" s="69"/>
      <c r="QIK65" s="69"/>
      <c r="QIL65" s="69"/>
      <c r="QIM65" s="69"/>
      <c r="QIN65" s="69"/>
      <c r="QIO65" s="69"/>
      <c r="QIP65" s="69"/>
      <c r="QIQ65" s="69"/>
      <c r="QIR65" s="69"/>
      <c r="QIS65" s="69"/>
      <c r="QIT65" s="69"/>
      <c r="QIU65" s="69"/>
      <c r="QIV65" s="69"/>
      <c r="QIW65" s="69"/>
      <c r="QIX65" s="69"/>
      <c r="QIY65" s="69"/>
      <c r="QIZ65" s="69"/>
      <c r="QJA65" s="69"/>
      <c r="QJB65" s="69"/>
      <c r="QJC65" s="69"/>
      <c r="QJD65" s="69"/>
      <c r="QJE65" s="69"/>
      <c r="QJF65" s="69"/>
      <c r="QJG65" s="69"/>
      <c r="QJH65" s="69"/>
      <c r="QJI65" s="69"/>
      <c r="QJJ65" s="69"/>
      <c r="QJK65" s="69"/>
      <c r="QJL65" s="69"/>
      <c r="QJM65" s="69"/>
      <c r="QJN65" s="69"/>
      <c r="QJO65" s="69"/>
      <c r="QJP65" s="69"/>
      <c r="QJQ65" s="69"/>
      <c r="QJR65" s="69"/>
      <c r="QJS65" s="69"/>
      <c r="QJT65" s="69"/>
      <c r="QJU65" s="69"/>
      <c r="QJV65" s="69"/>
      <c r="QJW65" s="69"/>
      <c r="QJX65" s="69"/>
      <c r="QJY65" s="69"/>
      <c r="QJZ65" s="69"/>
      <c r="QKA65" s="69"/>
      <c r="QKB65" s="69"/>
      <c r="QKC65" s="69"/>
      <c r="QKD65" s="69"/>
      <c r="QKE65" s="69"/>
      <c r="QKF65" s="69"/>
      <c r="QKG65" s="69"/>
      <c r="QKH65" s="69"/>
      <c r="QKI65" s="69"/>
      <c r="QKJ65" s="69"/>
      <c r="QKK65" s="69"/>
      <c r="QKL65" s="69"/>
      <c r="QKM65" s="69"/>
      <c r="QKN65" s="69"/>
      <c r="QKO65" s="69"/>
      <c r="QKP65" s="69"/>
      <c r="QKQ65" s="69"/>
      <c r="QKR65" s="69"/>
      <c r="QKS65" s="69"/>
      <c r="QKT65" s="69"/>
      <c r="QKU65" s="69"/>
      <c r="QKV65" s="69"/>
      <c r="QKW65" s="69"/>
      <c r="QKX65" s="69"/>
      <c r="QKY65" s="69"/>
      <c r="QKZ65" s="69"/>
      <c r="QLA65" s="69"/>
      <c r="QLB65" s="69"/>
      <c r="QLC65" s="69"/>
      <c r="QLD65" s="69"/>
      <c r="QLE65" s="69"/>
      <c r="QLF65" s="69"/>
      <c r="QLG65" s="69"/>
      <c r="QLH65" s="69"/>
      <c r="QLI65" s="69"/>
      <c r="QLJ65" s="69"/>
      <c r="QLK65" s="69"/>
      <c r="QLL65" s="69"/>
      <c r="QLM65" s="69"/>
      <c r="QLN65" s="69"/>
      <c r="QLO65" s="69"/>
      <c r="QLP65" s="69"/>
      <c r="QLQ65" s="69"/>
      <c r="QLR65" s="69"/>
      <c r="QLS65" s="69"/>
      <c r="QLT65" s="69"/>
      <c r="QLU65" s="69"/>
      <c r="QLV65" s="69"/>
      <c r="QLW65" s="69"/>
      <c r="QLX65" s="69"/>
      <c r="QLY65" s="69"/>
      <c r="QLZ65" s="69"/>
      <c r="QMA65" s="69"/>
      <c r="QMB65" s="69"/>
      <c r="QMC65" s="69"/>
      <c r="QMD65" s="69"/>
      <c r="QME65" s="69"/>
      <c r="QMF65" s="69"/>
      <c r="QMG65" s="69"/>
      <c r="QMH65" s="69"/>
      <c r="QMI65" s="69"/>
      <c r="QMJ65" s="69"/>
      <c r="QMK65" s="69"/>
      <c r="QML65" s="69"/>
      <c r="QMM65" s="69"/>
      <c r="QMN65" s="69"/>
      <c r="QMO65" s="69"/>
      <c r="QMP65" s="69"/>
      <c r="QMQ65" s="69"/>
      <c r="QMR65" s="69"/>
      <c r="QMS65" s="69"/>
      <c r="QMT65" s="69"/>
      <c r="QMU65" s="69"/>
      <c r="QMV65" s="69"/>
      <c r="QMW65" s="69"/>
      <c r="QMX65" s="69"/>
      <c r="QMY65" s="69"/>
      <c r="QMZ65" s="69"/>
      <c r="QNA65" s="69"/>
      <c r="QNB65" s="69"/>
      <c r="QNC65" s="69"/>
      <c r="QND65" s="69"/>
      <c r="QNE65" s="69"/>
      <c r="QNF65" s="69"/>
      <c r="QNG65" s="69"/>
      <c r="QNH65" s="69"/>
      <c r="QNI65" s="69"/>
      <c r="QNJ65" s="69"/>
      <c r="QNK65" s="69"/>
      <c r="QNL65" s="69"/>
      <c r="QNM65" s="69"/>
      <c r="QNN65" s="69"/>
      <c r="QNO65" s="69"/>
      <c r="QNP65" s="69"/>
      <c r="QNQ65" s="69"/>
      <c r="QNR65" s="69"/>
      <c r="QNS65" s="69"/>
      <c r="QNT65" s="69"/>
      <c r="QNU65" s="69"/>
      <c r="QNV65" s="69"/>
      <c r="QNW65" s="69"/>
      <c r="QNX65" s="69"/>
      <c r="QNY65" s="69"/>
      <c r="QNZ65" s="69"/>
      <c r="QOA65" s="69"/>
      <c r="QOB65" s="69"/>
      <c r="QOC65" s="69"/>
      <c r="QOD65" s="69"/>
      <c r="QOE65" s="69"/>
      <c r="QOF65" s="69"/>
      <c r="QOG65" s="69"/>
      <c r="QOH65" s="69"/>
      <c r="QOI65" s="69"/>
      <c r="QOJ65" s="69"/>
      <c r="QOK65" s="69"/>
      <c r="QOL65" s="69"/>
      <c r="QOM65" s="69"/>
      <c r="QON65" s="69"/>
      <c r="QOO65" s="69"/>
      <c r="QOP65" s="69"/>
      <c r="QOQ65" s="69"/>
      <c r="QOR65" s="69"/>
      <c r="QOS65" s="69"/>
      <c r="QOT65" s="69"/>
      <c r="QOU65" s="69"/>
      <c r="QOV65" s="69"/>
      <c r="QOW65" s="69"/>
      <c r="QOX65" s="69"/>
      <c r="QOY65" s="69"/>
      <c r="QOZ65" s="69"/>
      <c r="QPA65" s="69"/>
      <c r="QPB65" s="69"/>
      <c r="QPC65" s="69"/>
      <c r="QPD65" s="69"/>
      <c r="QPE65" s="69"/>
      <c r="QPF65" s="69"/>
      <c r="QPG65" s="69"/>
      <c r="QPH65" s="69"/>
      <c r="QPI65" s="69"/>
      <c r="QPJ65" s="69"/>
      <c r="QPK65" s="69"/>
      <c r="QPL65" s="69"/>
      <c r="QPM65" s="69"/>
      <c r="QPN65" s="69"/>
      <c r="QPO65" s="69"/>
      <c r="QPP65" s="69"/>
      <c r="QPQ65" s="69"/>
      <c r="QPR65" s="69"/>
      <c r="QPS65" s="69"/>
      <c r="QPT65" s="69"/>
      <c r="QPU65" s="69"/>
      <c r="QPV65" s="69"/>
      <c r="QPW65" s="69"/>
      <c r="QPX65" s="69"/>
      <c r="QPY65" s="69"/>
      <c r="QPZ65" s="69"/>
      <c r="QQA65" s="69"/>
      <c r="QQB65" s="69"/>
      <c r="QQC65" s="69"/>
      <c r="QQD65" s="69"/>
      <c r="QQE65" s="69"/>
      <c r="QQF65" s="69"/>
      <c r="QQG65" s="69"/>
      <c r="QQH65" s="69"/>
      <c r="QQI65" s="69"/>
      <c r="QQJ65" s="69"/>
      <c r="QQK65" s="69"/>
      <c r="QQL65" s="69"/>
      <c r="QQM65" s="69"/>
      <c r="QQN65" s="69"/>
      <c r="QQO65" s="69"/>
      <c r="QQP65" s="69"/>
      <c r="QQQ65" s="69"/>
      <c r="QQR65" s="69"/>
      <c r="QQS65" s="69"/>
      <c r="QQT65" s="69"/>
      <c r="QQU65" s="69"/>
      <c r="QQV65" s="69"/>
      <c r="QQW65" s="69"/>
      <c r="QQX65" s="69"/>
      <c r="QQY65" s="69"/>
      <c r="QQZ65" s="69"/>
      <c r="QRA65" s="69"/>
      <c r="QRB65" s="69"/>
      <c r="QRC65" s="69"/>
      <c r="QRD65" s="69"/>
      <c r="QRE65" s="69"/>
      <c r="QRF65" s="69"/>
      <c r="QRG65" s="69"/>
      <c r="QRH65" s="69"/>
      <c r="QRI65" s="69"/>
      <c r="QRJ65" s="69"/>
      <c r="QRK65" s="69"/>
      <c r="QRL65" s="69"/>
      <c r="QRM65" s="69"/>
      <c r="QRN65" s="69"/>
      <c r="QRO65" s="69"/>
      <c r="QRP65" s="69"/>
      <c r="QRQ65" s="69"/>
      <c r="QRR65" s="69"/>
      <c r="QRS65" s="69"/>
      <c r="QRT65" s="69"/>
      <c r="QRU65" s="69"/>
      <c r="QRV65" s="69"/>
      <c r="QRW65" s="69"/>
      <c r="QRX65" s="69"/>
      <c r="QRY65" s="69"/>
      <c r="QRZ65" s="69"/>
      <c r="QSA65" s="69"/>
      <c r="QSB65" s="69"/>
      <c r="QSC65" s="69"/>
      <c r="QSD65" s="69"/>
      <c r="QSE65" s="69"/>
      <c r="QSF65" s="69"/>
      <c r="QSG65" s="69"/>
      <c r="QSH65" s="69"/>
      <c r="QSI65" s="69"/>
      <c r="QSJ65" s="69"/>
      <c r="QSK65" s="69"/>
      <c r="QSL65" s="69"/>
      <c r="QSM65" s="69"/>
      <c r="QSN65" s="69"/>
      <c r="QSO65" s="69"/>
      <c r="QSP65" s="69"/>
      <c r="QSQ65" s="69"/>
      <c r="QSR65" s="69"/>
      <c r="QSS65" s="69"/>
      <c r="QST65" s="69"/>
      <c r="QSU65" s="69"/>
      <c r="QSV65" s="69"/>
      <c r="QSW65" s="69"/>
      <c r="QSX65" s="69"/>
      <c r="QSY65" s="69"/>
      <c r="QSZ65" s="69"/>
      <c r="QTA65" s="69"/>
      <c r="QTB65" s="69"/>
      <c r="QTC65" s="69"/>
      <c r="QTD65" s="69"/>
      <c r="QTE65" s="69"/>
      <c r="QTF65" s="69"/>
      <c r="QTG65" s="69"/>
      <c r="QTH65" s="69"/>
      <c r="QTI65" s="69"/>
      <c r="QTJ65" s="69"/>
      <c r="QTK65" s="69"/>
      <c r="QTL65" s="69"/>
      <c r="QTM65" s="69"/>
      <c r="QTN65" s="69"/>
      <c r="QTO65" s="69"/>
      <c r="QTP65" s="69"/>
      <c r="QTQ65" s="69"/>
      <c r="QTR65" s="69"/>
      <c r="QTS65" s="69"/>
      <c r="QTT65" s="69"/>
      <c r="QTU65" s="69"/>
      <c r="QTV65" s="69"/>
      <c r="QTW65" s="69"/>
      <c r="QTX65" s="69"/>
      <c r="QTY65" s="69"/>
      <c r="QTZ65" s="69"/>
      <c r="QUA65" s="69"/>
      <c r="QUB65" s="69"/>
      <c r="QUC65" s="69"/>
      <c r="QUD65" s="69"/>
      <c r="QUE65" s="69"/>
      <c r="QUF65" s="69"/>
      <c r="QUG65" s="69"/>
      <c r="QUH65" s="69"/>
      <c r="QUI65" s="69"/>
      <c r="QUJ65" s="69"/>
      <c r="QUK65" s="69"/>
      <c r="QUL65" s="69"/>
      <c r="QUM65" s="69"/>
      <c r="QUN65" s="69"/>
      <c r="QUO65" s="69"/>
      <c r="QUP65" s="69"/>
      <c r="QUQ65" s="69"/>
      <c r="QUR65" s="69"/>
      <c r="QUS65" s="69"/>
      <c r="QUT65" s="69"/>
      <c r="QUU65" s="69"/>
      <c r="QUV65" s="69"/>
      <c r="QUW65" s="69"/>
      <c r="QUX65" s="69"/>
      <c r="QUY65" s="69"/>
      <c r="QUZ65" s="69"/>
      <c r="QVA65" s="69"/>
      <c r="QVB65" s="69"/>
      <c r="QVC65" s="69"/>
      <c r="QVD65" s="69"/>
      <c r="QVE65" s="69"/>
      <c r="QVF65" s="69"/>
      <c r="QVG65" s="69"/>
      <c r="QVH65" s="69"/>
      <c r="QVI65" s="69"/>
      <c r="QVJ65" s="69"/>
      <c r="QVK65" s="69"/>
      <c r="QVL65" s="69"/>
      <c r="QVM65" s="69"/>
      <c r="QVN65" s="69"/>
      <c r="QVO65" s="69"/>
      <c r="QVP65" s="69"/>
      <c r="QVQ65" s="69"/>
      <c r="QVR65" s="69"/>
      <c r="QVS65" s="69"/>
      <c r="QVT65" s="69"/>
      <c r="QVU65" s="69"/>
      <c r="QVV65" s="69"/>
      <c r="QVW65" s="69"/>
      <c r="QVX65" s="69"/>
      <c r="QVY65" s="69"/>
      <c r="QVZ65" s="69"/>
      <c r="QWA65" s="69"/>
      <c r="QWB65" s="69"/>
      <c r="QWC65" s="69"/>
      <c r="QWD65" s="69"/>
      <c r="QWE65" s="69"/>
      <c r="QWF65" s="69"/>
      <c r="QWG65" s="69"/>
      <c r="QWH65" s="69"/>
      <c r="QWI65" s="69"/>
      <c r="QWJ65" s="69"/>
      <c r="QWK65" s="69"/>
      <c r="QWL65" s="69"/>
      <c r="QWM65" s="69"/>
      <c r="QWN65" s="69"/>
      <c r="QWO65" s="69"/>
      <c r="QWP65" s="69"/>
      <c r="QWQ65" s="69"/>
      <c r="QWR65" s="69"/>
      <c r="QWS65" s="69"/>
      <c r="QWT65" s="69"/>
      <c r="QWU65" s="69"/>
      <c r="QWV65" s="69"/>
      <c r="QWW65" s="69"/>
      <c r="QWX65" s="69"/>
      <c r="QWY65" s="69"/>
      <c r="QWZ65" s="69"/>
      <c r="QXA65" s="69"/>
      <c r="QXB65" s="69"/>
      <c r="QXC65" s="69"/>
      <c r="QXD65" s="69"/>
      <c r="QXE65" s="69"/>
      <c r="QXF65" s="69"/>
      <c r="QXG65" s="69"/>
      <c r="QXH65" s="69"/>
      <c r="QXI65" s="69"/>
      <c r="QXJ65" s="69"/>
      <c r="QXK65" s="69"/>
      <c r="QXL65" s="69"/>
      <c r="QXM65" s="69"/>
      <c r="QXN65" s="69"/>
      <c r="QXO65" s="69"/>
      <c r="QXP65" s="69"/>
      <c r="QXQ65" s="69"/>
      <c r="QXR65" s="69"/>
      <c r="QXS65" s="69"/>
      <c r="QXT65" s="69"/>
      <c r="QXU65" s="69"/>
      <c r="QXV65" s="69"/>
      <c r="QXW65" s="69"/>
      <c r="QXX65" s="69"/>
      <c r="QXY65" s="69"/>
      <c r="QXZ65" s="69"/>
      <c r="QYA65" s="69"/>
      <c r="QYB65" s="69"/>
      <c r="QYC65" s="69"/>
      <c r="QYD65" s="69"/>
      <c r="QYE65" s="69"/>
      <c r="QYF65" s="69"/>
      <c r="QYG65" s="69"/>
      <c r="QYH65" s="69"/>
      <c r="QYI65" s="69"/>
      <c r="QYJ65" s="69"/>
      <c r="QYK65" s="69"/>
      <c r="QYL65" s="69"/>
      <c r="QYM65" s="69"/>
      <c r="QYN65" s="69"/>
      <c r="QYO65" s="69"/>
      <c r="QYP65" s="69"/>
      <c r="QYQ65" s="69"/>
      <c r="QYR65" s="69"/>
      <c r="QYS65" s="69"/>
      <c r="QYT65" s="69"/>
      <c r="QYU65" s="69"/>
      <c r="QYV65" s="69"/>
      <c r="QYW65" s="69"/>
      <c r="QYX65" s="69"/>
      <c r="QYY65" s="69"/>
      <c r="QYZ65" s="69"/>
      <c r="QZA65" s="69"/>
      <c r="QZB65" s="69"/>
      <c r="QZC65" s="69"/>
      <c r="QZD65" s="69"/>
      <c r="QZE65" s="69"/>
      <c r="QZF65" s="69"/>
      <c r="QZG65" s="69"/>
      <c r="QZH65" s="69"/>
      <c r="QZI65" s="69"/>
      <c r="QZJ65" s="69"/>
      <c r="QZK65" s="69"/>
      <c r="QZL65" s="69"/>
      <c r="QZM65" s="69"/>
      <c r="QZN65" s="69"/>
      <c r="QZO65" s="69"/>
      <c r="QZP65" s="69"/>
      <c r="QZQ65" s="69"/>
      <c r="QZR65" s="69"/>
      <c r="QZS65" s="69"/>
      <c r="QZT65" s="69"/>
      <c r="QZU65" s="69"/>
      <c r="QZV65" s="69"/>
      <c r="QZW65" s="69"/>
      <c r="QZX65" s="69"/>
      <c r="QZY65" s="69"/>
      <c r="QZZ65" s="69"/>
      <c r="RAA65" s="69"/>
      <c r="RAB65" s="69"/>
      <c r="RAC65" s="69"/>
      <c r="RAD65" s="69"/>
      <c r="RAE65" s="69"/>
      <c r="RAF65" s="69"/>
      <c r="RAG65" s="69"/>
      <c r="RAH65" s="69"/>
      <c r="RAI65" s="69"/>
      <c r="RAJ65" s="69"/>
      <c r="RAK65" s="69"/>
      <c r="RAL65" s="69"/>
      <c r="RAM65" s="69"/>
      <c r="RAN65" s="69"/>
      <c r="RAO65" s="69"/>
      <c r="RAP65" s="69"/>
      <c r="RAQ65" s="69"/>
      <c r="RAR65" s="69"/>
      <c r="RAS65" s="69"/>
      <c r="RAT65" s="69"/>
      <c r="RAU65" s="69"/>
      <c r="RAV65" s="69"/>
      <c r="RAW65" s="69"/>
      <c r="RAX65" s="69"/>
      <c r="RAY65" s="69"/>
      <c r="RAZ65" s="69"/>
      <c r="RBA65" s="69"/>
      <c r="RBB65" s="69"/>
      <c r="RBC65" s="69"/>
      <c r="RBD65" s="69"/>
      <c r="RBE65" s="69"/>
      <c r="RBF65" s="69"/>
      <c r="RBG65" s="69"/>
      <c r="RBH65" s="69"/>
      <c r="RBI65" s="69"/>
      <c r="RBJ65" s="69"/>
      <c r="RBK65" s="69"/>
      <c r="RBL65" s="69"/>
      <c r="RBM65" s="69"/>
      <c r="RBN65" s="69"/>
      <c r="RBO65" s="69"/>
      <c r="RBP65" s="69"/>
      <c r="RBQ65" s="69"/>
      <c r="RBR65" s="69"/>
      <c r="RBS65" s="69"/>
      <c r="RBT65" s="69"/>
      <c r="RBU65" s="69"/>
      <c r="RBV65" s="69"/>
      <c r="RBW65" s="69"/>
      <c r="RBX65" s="69"/>
      <c r="RBY65" s="69"/>
      <c r="RBZ65" s="69"/>
      <c r="RCA65" s="69"/>
      <c r="RCB65" s="69"/>
      <c r="RCC65" s="69"/>
      <c r="RCD65" s="69"/>
      <c r="RCE65" s="69"/>
      <c r="RCF65" s="69"/>
      <c r="RCG65" s="69"/>
      <c r="RCH65" s="69"/>
      <c r="RCI65" s="69"/>
      <c r="RCJ65" s="69"/>
      <c r="RCK65" s="69"/>
      <c r="RCL65" s="69"/>
      <c r="RCM65" s="69"/>
      <c r="RCN65" s="69"/>
      <c r="RCO65" s="69"/>
      <c r="RCP65" s="69"/>
      <c r="RCQ65" s="69"/>
      <c r="RCR65" s="69"/>
      <c r="RCS65" s="69"/>
      <c r="RCT65" s="69"/>
      <c r="RCU65" s="69"/>
      <c r="RCV65" s="69"/>
      <c r="RCW65" s="69"/>
      <c r="RCX65" s="69"/>
      <c r="RCY65" s="69"/>
      <c r="RCZ65" s="69"/>
      <c r="RDA65" s="69"/>
      <c r="RDB65" s="69"/>
      <c r="RDC65" s="69"/>
      <c r="RDD65" s="69"/>
      <c r="RDE65" s="69"/>
      <c r="RDF65" s="69"/>
      <c r="RDG65" s="69"/>
      <c r="RDH65" s="69"/>
      <c r="RDI65" s="69"/>
      <c r="RDJ65" s="69"/>
      <c r="RDK65" s="69"/>
      <c r="RDL65" s="69"/>
      <c r="RDM65" s="69"/>
      <c r="RDN65" s="69"/>
      <c r="RDO65" s="69"/>
      <c r="RDP65" s="69"/>
      <c r="RDQ65" s="69"/>
      <c r="RDR65" s="69"/>
      <c r="RDS65" s="69"/>
      <c r="RDT65" s="69"/>
      <c r="RDU65" s="69"/>
      <c r="RDV65" s="69"/>
      <c r="RDW65" s="69"/>
      <c r="RDX65" s="69"/>
      <c r="RDY65" s="69"/>
      <c r="RDZ65" s="69"/>
      <c r="REA65" s="69"/>
      <c r="REB65" s="69"/>
      <c r="REC65" s="69"/>
      <c r="RED65" s="69"/>
      <c r="REE65" s="69"/>
      <c r="REF65" s="69"/>
      <c r="REG65" s="69"/>
      <c r="REH65" s="69"/>
      <c r="REI65" s="69"/>
      <c r="REJ65" s="69"/>
      <c r="REK65" s="69"/>
      <c r="REL65" s="69"/>
      <c r="REM65" s="69"/>
      <c r="REN65" s="69"/>
      <c r="REO65" s="69"/>
      <c r="REP65" s="69"/>
      <c r="REQ65" s="69"/>
      <c r="RER65" s="69"/>
      <c r="RES65" s="69"/>
      <c r="RET65" s="69"/>
      <c r="REU65" s="69"/>
      <c r="REV65" s="69"/>
      <c r="REW65" s="69"/>
      <c r="REX65" s="69"/>
      <c r="REY65" s="69"/>
      <c r="REZ65" s="69"/>
      <c r="RFA65" s="69"/>
      <c r="RFB65" s="69"/>
      <c r="RFC65" s="69"/>
      <c r="RFD65" s="69"/>
      <c r="RFE65" s="69"/>
      <c r="RFF65" s="69"/>
      <c r="RFG65" s="69"/>
      <c r="RFH65" s="69"/>
      <c r="RFI65" s="69"/>
      <c r="RFJ65" s="69"/>
      <c r="RFK65" s="69"/>
      <c r="RFL65" s="69"/>
      <c r="RFM65" s="69"/>
      <c r="RFN65" s="69"/>
      <c r="RFO65" s="69"/>
      <c r="RFP65" s="69"/>
      <c r="RFQ65" s="69"/>
      <c r="RFR65" s="69"/>
      <c r="RFS65" s="69"/>
      <c r="RFT65" s="69"/>
      <c r="RFU65" s="69"/>
      <c r="RFV65" s="69"/>
      <c r="RFW65" s="69"/>
      <c r="RFX65" s="69"/>
      <c r="RFY65" s="69"/>
      <c r="RFZ65" s="69"/>
      <c r="RGA65" s="69"/>
      <c r="RGB65" s="69"/>
      <c r="RGC65" s="69"/>
      <c r="RGD65" s="69"/>
      <c r="RGE65" s="69"/>
      <c r="RGF65" s="69"/>
      <c r="RGG65" s="69"/>
      <c r="RGH65" s="69"/>
      <c r="RGI65" s="69"/>
      <c r="RGJ65" s="69"/>
      <c r="RGK65" s="69"/>
      <c r="RGL65" s="69"/>
      <c r="RGM65" s="69"/>
      <c r="RGN65" s="69"/>
      <c r="RGO65" s="69"/>
      <c r="RGP65" s="69"/>
      <c r="RGQ65" s="69"/>
      <c r="RGR65" s="69"/>
      <c r="RGS65" s="69"/>
      <c r="RGT65" s="69"/>
      <c r="RGU65" s="69"/>
      <c r="RGV65" s="69"/>
      <c r="RGW65" s="69"/>
      <c r="RGX65" s="69"/>
      <c r="RGY65" s="69"/>
      <c r="RGZ65" s="69"/>
      <c r="RHA65" s="69"/>
      <c r="RHB65" s="69"/>
      <c r="RHC65" s="69"/>
      <c r="RHD65" s="69"/>
      <c r="RHE65" s="69"/>
      <c r="RHF65" s="69"/>
      <c r="RHG65" s="69"/>
      <c r="RHH65" s="69"/>
      <c r="RHI65" s="69"/>
      <c r="RHJ65" s="69"/>
      <c r="RHK65" s="69"/>
      <c r="RHL65" s="69"/>
      <c r="RHM65" s="69"/>
      <c r="RHN65" s="69"/>
      <c r="RHO65" s="69"/>
      <c r="RHP65" s="69"/>
      <c r="RHQ65" s="69"/>
      <c r="RHR65" s="69"/>
      <c r="RHS65" s="69"/>
      <c r="RHT65" s="69"/>
      <c r="RHU65" s="69"/>
      <c r="RHV65" s="69"/>
      <c r="RHW65" s="69"/>
      <c r="RHX65" s="69"/>
      <c r="RHY65" s="69"/>
      <c r="RHZ65" s="69"/>
      <c r="RIA65" s="69"/>
      <c r="RIB65" s="69"/>
      <c r="RIC65" s="69"/>
      <c r="RID65" s="69"/>
      <c r="RIE65" s="69"/>
      <c r="RIF65" s="69"/>
      <c r="RIG65" s="69"/>
      <c r="RIH65" s="69"/>
      <c r="RII65" s="69"/>
      <c r="RIJ65" s="69"/>
      <c r="RIK65" s="69"/>
      <c r="RIL65" s="69"/>
      <c r="RIM65" s="69"/>
      <c r="RIN65" s="69"/>
      <c r="RIO65" s="69"/>
      <c r="RIP65" s="69"/>
      <c r="RIQ65" s="69"/>
      <c r="RIR65" s="69"/>
      <c r="RIS65" s="69"/>
      <c r="RIT65" s="69"/>
      <c r="RIU65" s="69"/>
      <c r="RIV65" s="69"/>
      <c r="RIW65" s="69"/>
      <c r="RIX65" s="69"/>
      <c r="RIY65" s="69"/>
      <c r="RIZ65" s="69"/>
      <c r="RJA65" s="69"/>
      <c r="RJB65" s="69"/>
      <c r="RJC65" s="69"/>
      <c r="RJD65" s="69"/>
      <c r="RJE65" s="69"/>
      <c r="RJF65" s="69"/>
      <c r="RJG65" s="69"/>
      <c r="RJH65" s="69"/>
      <c r="RJI65" s="69"/>
      <c r="RJJ65" s="69"/>
      <c r="RJK65" s="69"/>
      <c r="RJL65" s="69"/>
      <c r="RJM65" s="69"/>
      <c r="RJN65" s="69"/>
      <c r="RJO65" s="69"/>
      <c r="RJP65" s="69"/>
      <c r="RJQ65" s="69"/>
      <c r="RJR65" s="69"/>
      <c r="RJS65" s="69"/>
      <c r="RJT65" s="69"/>
      <c r="RJU65" s="69"/>
      <c r="RJV65" s="69"/>
      <c r="RJW65" s="69"/>
      <c r="RJX65" s="69"/>
      <c r="RJY65" s="69"/>
      <c r="RJZ65" s="69"/>
      <c r="RKA65" s="69"/>
      <c r="RKB65" s="69"/>
      <c r="RKC65" s="69"/>
      <c r="RKD65" s="69"/>
      <c r="RKE65" s="69"/>
      <c r="RKF65" s="69"/>
      <c r="RKG65" s="69"/>
      <c r="RKH65" s="69"/>
      <c r="RKI65" s="69"/>
      <c r="RKJ65" s="69"/>
      <c r="RKK65" s="69"/>
      <c r="RKL65" s="69"/>
      <c r="RKM65" s="69"/>
      <c r="RKN65" s="69"/>
      <c r="RKO65" s="69"/>
      <c r="RKP65" s="69"/>
      <c r="RKQ65" s="69"/>
      <c r="RKR65" s="69"/>
      <c r="RKS65" s="69"/>
      <c r="RKT65" s="69"/>
      <c r="RKU65" s="69"/>
      <c r="RKV65" s="69"/>
      <c r="RKW65" s="69"/>
      <c r="RKX65" s="69"/>
      <c r="RKY65" s="69"/>
      <c r="RKZ65" s="69"/>
      <c r="RLA65" s="69"/>
      <c r="RLB65" s="69"/>
      <c r="RLC65" s="69"/>
      <c r="RLD65" s="69"/>
      <c r="RLE65" s="69"/>
      <c r="RLF65" s="69"/>
      <c r="RLG65" s="69"/>
      <c r="RLH65" s="69"/>
      <c r="RLI65" s="69"/>
      <c r="RLJ65" s="69"/>
      <c r="RLK65" s="69"/>
      <c r="RLL65" s="69"/>
      <c r="RLM65" s="69"/>
      <c r="RLN65" s="69"/>
      <c r="RLO65" s="69"/>
      <c r="RLP65" s="69"/>
      <c r="RLQ65" s="69"/>
      <c r="RLR65" s="69"/>
      <c r="RLS65" s="69"/>
      <c r="RLT65" s="69"/>
      <c r="RLU65" s="69"/>
      <c r="RLV65" s="69"/>
      <c r="RLW65" s="69"/>
      <c r="RLX65" s="69"/>
      <c r="RLY65" s="69"/>
      <c r="RLZ65" s="69"/>
      <c r="RMA65" s="69"/>
      <c r="RMB65" s="69"/>
      <c r="RMC65" s="69"/>
      <c r="RMD65" s="69"/>
      <c r="RME65" s="69"/>
      <c r="RMF65" s="69"/>
      <c r="RMG65" s="69"/>
      <c r="RMH65" s="69"/>
      <c r="RMI65" s="69"/>
      <c r="RMJ65" s="69"/>
      <c r="RMK65" s="69"/>
      <c r="RML65" s="69"/>
      <c r="RMM65" s="69"/>
      <c r="RMN65" s="69"/>
      <c r="RMO65" s="69"/>
      <c r="RMP65" s="69"/>
      <c r="RMQ65" s="69"/>
      <c r="RMR65" s="69"/>
      <c r="RMS65" s="69"/>
      <c r="RMT65" s="69"/>
      <c r="RMU65" s="69"/>
      <c r="RMV65" s="69"/>
      <c r="RMW65" s="69"/>
      <c r="RMX65" s="69"/>
      <c r="RMY65" s="69"/>
      <c r="RMZ65" s="69"/>
      <c r="RNA65" s="69"/>
      <c r="RNB65" s="69"/>
      <c r="RNC65" s="69"/>
      <c r="RND65" s="69"/>
      <c r="RNE65" s="69"/>
      <c r="RNF65" s="69"/>
      <c r="RNG65" s="69"/>
      <c r="RNH65" s="69"/>
      <c r="RNI65" s="69"/>
      <c r="RNJ65" s="69"/>
      <c r="RNK65" s="69"/>
      <c r="RNL65" s="69"/>
      <c r="RNM65" s="69"/>
      <c r="RNN65" s="69"/>
      <c r="RNO65" s="69"/>
      <c r="RNP65" s="69"/>
      <c r="RNQ65" s="69"/>
      <c r="RNR65" s="69"/>
      <c r="RNS65" s="69"/>
      <c r="RNT65" s="69"/>
      <c r="RNU65" s="69"/>
      <c r="RNV65" s="69"/>
      <c r="RNW65" s="69"/>
      <c r="RNX65" s="69"/>
      <c r="RNY65" s="69"/>
      <c r="RNZ65" s="69"/>
      <c r="ROA65" s="69"/>
      <c r="ROB65" s="69"/>
      <c r="ROC65" s="69"/>
      <c r="ROD65" s="69"/>
      <c r="ROE65" s="69"/>
      <c r="ROF65" s="69"/>
      <c r="ROG65" s="69"/>
      <c r="ROH65" s="69"/>
      <c r="ROI65" s="69"/>
      <c r="ROJ65" s="69"/>
      <c r="ROK65" s="69"/>
      <c r="ROL65" s="69"/>
      <c r="ROM65" s="69"/>
      <c r="RON65" s="69"/>
      <c r="ROO65" s="69"/>
      <c r="ROP65" s="69"/>
      <c r="ROQ65" s="69"/>
      <c r="ROR65" s="69"/>
      <c r="ROS65" s="69"/>
      <c r="ROT65" s="69"/>
      <c r="ROU65" s="69"/>
      <c r="ROV65" s="69"/>
      <c r="ROW65" s="69"/>
      <c r="ROX65" s="69"/>
      <c r="ROY65" s="69"/>
      <c r="ROZ65" s="69"/>
      <c r="RPA65" s="69"/>
      <c r="RPB65" s="69"/>
      <c r="RPC65" s="69"/>
      <c r="RPD65" s="69"/>
      <c r="RPE65" s="69"/>
      <c r="RPF65" s="69"/>
      <c r="RPG65" s="69"/>
      <c r="RPH65" s="69"/>
      <c r="RPI65" s="69"/>
      <c r="RPJ65" s="69"/>
      <c r="RPK65" s="69"/>
      <c r="RPL65" s="69"/>
      <c r="RPM65" s="69"/>
      <c r="RPN65" s="69"/>
      <c r="RPO65" s="69"/>
      <c r="RPP65" s="69"/>
      <c r="RPQ65" s="69"/>
      <c r="RPR65" s="69"/>
      <c r="RPS65" s="69"/>
      <c r="RPT65" s="69"/>
      <c r="RPU65" s="69"/>
      <c r="RPV65" s="69"/>
      <c r="RPW65" s="69"/>
      <c r="RPX65" s="69"/>
      <c r="RPY65" s="69"/>
      <c r="RPZ65" s="69"/>
      <c r="RQA65" s="69"/>
      <c r="RQB65" s="69"/>
      <c r="RQC65" s="69"/>
      <c r="RQD65" s="69"/>
      <c r="RQE65" s="69"/>
      <c r="RQF65" s="69"/>
      <c r="RQG65" s="69"/>
      <c r="RQH65" s="69"/>
      <c r="RQI65" s="69"/>
      <c r="RQJ65" s="69"/>
      <c r="RQK65" s="69"/>
      <c r="RQL65" s="69"/>
      <c r="RQM65" s="69"/>
      <c r="RQN65" s="69"/>
      <c r="RQO65" s="69"/>
      <c r="RQP65" s="69"/>
      <c r="RQQ65" s="69"/>
      <c r="RQR65" s="69"/>
      <c r="RQS65" s="69"/>
      <c r="RQT65" s="69"/>
      <c r="RQU65" s="69"/>
      <c r="RQV65" s="69"/>
      <c r="RQW65" s="69"/>
      <c r="RQX65" s="69"/>
      <c r="RQY65" s="69"/>
      <c r="RQZ65" s="69"/>
      <c r="RRA65" s="69"/>
      <c r="RRB65" s="69"/>
      <c r="RRC65" s="69"/>
      <c r="RRD65" s="69"/>
      <c r="RRE65" s="69"/>
      <c r="RRF65" s="69"/>
      <c r="RRG65" s="69"/>
      <c r="RRH65" s="69"/>
      <c r="RRI65" s="69"/>
      <c r="RRJ65" s="69"/>
      <c r="RRK65" s="69"/>
      <c r="RRL65" s="69"/>
      <c r="RRM65" s="69"/>
      <c r="RRN65" s="69"/>
      <c r="RRO65" s="69"/>
      <c r="RRP65" s="69"/>
      <c r="RRQ65" s="69"/>
      <c r="RRR65" s="69"/>
      <c r="RRS65" s="69"/>
      <c r="RRT65" s="69"/>
      <c r="RRU65" s="69"/>
      <c r="RRV65" s="69"/>
      <c r="RRW65" s="69"/>
      <c r="RRX65" s="69"/>
      <c r="RRY65" s="69"/>
      <c r="RRZ65" s="69"/>
      <c r="RSA65" s="69"/>
      <c r="RSB65" s="69"/>
      <c r="RSC65" s="69"/>
      <c r="RSD65" s="69"/>
      <c r="RSE65" s="69"/>
      <c r="RSF65" s="69"/>
      <c r="RSG65" s="69"/>
      <c r="RSH65" s="69"/>
      <c r="RSI65" s="69"/>
      <c r="RSJ65" s="69"/>
      <c r="RSK65" s="69"/>
      <c r="RSL65" s="69"/>
      <c r="RSM65" s="69"/>
      <c r="RSN65" s="69"/>
      <c r="RSO65" s="69"/>
      <c r="RSP65" s="69"/>
      <c r="RSQ65" s="69"/>
      <c r="RSR65" s="69"/>
      <c r="RSS65" s="69"/>
      <c r="RST65" s="69"/>
      <c r="RSU65" s="69"/>
      <c r="RSV65" s="69"/>
      <c r="RSW65" s="69"/>
      <c r="RSX65" s="69"/>
      <c r="RSY65" s="69"/>
      <c r="RSZ65" s="69"/>
      <c r="RTA65" s="69"/>
      <c r="RTB65" s="69"/>
      <c r="RTC65" s="69"/>
      <c r="RTD65" s="69"/>
      <c r="RTE65" s="69"/>
      <c r="RTF65" s="69"/>
      <c r="RTG65" s="69"/>
      <c r="RTH65" s="69"/>
      <c r="RTI65" s="69"/>
      <c r="RTJ65" s="69"/>
      <c r="RTK65" s="69"/>
      <c r="RTL65" s="69"/>
      <c r="RTM65" s="69"/>
      <c r="RTN65" s="69"/>
      <c r="RTO65" s="69"/>
      <c r="RTP65" s="69"/>
      <c r="RTQ65" s="69"/>
      <c r="RTR65" s="69"/>
      <c r="RTS65" s="69"/>
      <c r="RTT65" s="69"/>
      <c r="RTU65" s="69"/>
      <c r="RTV65" s="69"/>
      <c r="RTW65" s="69"/>
      <c r="RTX65" s="69"/>
      <c r="RTY65" s="69"/>
      <c r="RTZ65" s="69"/>
      <c r="RUA65" s="69"/>
      <c r="RUB65" s="69"/>
      <c r="RUC65" s="69"/>
      <c r="RUD65" s="69"/>
      <c r="RUE65" s="69"/>
      <c r="RUF65" s="69"/>
      <c r="RUG65" s="69"/>
      <c r="RUH65" s="69"/>
      <c r="RUI65" s="69"/>
      <c r="RUJ65" s="69"/>
      <c r="RUK65" s="69"/>
      <c r="RUL65" s="69"/>
      <c r="RUM65" s="69"/>
      <c r="RUN65" s="69"/>
      <c r="RUO65" s="69"/>
      <c r="RUP65" s="69"/>
      <c r="RUQ65" s="69"/>
      <c r="RUR65" s="69"/>
      <c r="RUS65" s="69"/>
      <c r="RUT65" s="69"/>
      <c r="RUU65" s="69"/>
      <c r="RUV65" s="69"/>
      <c r="RUW65" s="69"/>
      <c r="RUX65" s="69"/>
      <c r="RUY65" s="69"/>
      <c r="RUZ65" s="69"/>
      <c r="RVA65" s="69"/>
      <c r="RVB65" s="69"/>
      <c r="RVC65" s="69"/>
      <c r="RVD65" s="69"/>
      <c r="RVE65" s="69"/>
      <c r="RVF65" s="69"/>
      <c r="RVG65" s="69"/>
      <c r="RVH65" s="69"/>
      <c r="RVI65" s="69"/>
      <c r="RVJ65" s="69"/>
      <c r="RVK65" s="69"/>
      <c r="RVL65" s="69"/>
      <c r="RVM65" s="69"/>
      <c r="RVN65" s="69"/>
      <c r="RVO65" s="69"/>
      <c r="RVP65" s="69"/>
      <c r="RVQ65" s="69"/>
      <c r="RVR65" s="69"/>
      <c r="RVS65" s="69"/>
      <c r="RVT65" s="69"/>
      <c r="RVU65" s="69"/>
      <c r="RVV65" s="69"/>
      <c r="RVW65" s="69"/>
      <c r="RVX65" s="69"/>
      <c r="RVY65" s="69"/>
      <c r="RVZ65" s="69"/>
      <c r="RWA65" s="69"/>
      <c r="RWB65" s="69"/>
      <c r="RWC65" s="69"/>
      <c r="RWD65" s="69"/>
      <c r="RWE65" s="69"/>
      <c r="RWF65" s="69"/>
      <c r="RWG65" s="69"/>
      <c r="RWH65" s="69"/>
      <c r="RWI65" s="69"/>
      <c r="RWJ65" s="69"/>
      <c r="RWK65" s="69"/>
      <c r="RWL65" s="69"/>
      <c r="RWM65" s="69"/>
      <c r="RWN65" s="69"/>
      <c r="RWO65" s="69"/>
      <c r="RWP65" s="69"/>
      <c r="RWQ65" s="69"/>
      <c r="RWR65" s="69"/>
      <c r="RWS65" s="69"/>
      <c r="RWT65" s="69"/>
      <c r="RWU65" s="69"/>
      <c r="RWV65" s="69"/>
      <c r="RWW65" s="69"/>
      <c r="RWX65" s="69"/>
      <c r="RWY65" s="69"/>
      <c r="RWZ65" s="69"/>
      <c r="RXA65" s="69"/>
      <c r="RXB65" s="69"/>
      <c r="RXC65" s="69"/>
      <c r="RXD65" s="69"/>
      <c r="RXE65" s="69"/>
      <c r="RXF65" s="69"/>
      <c r="RXG65" s="69"/>
      <c r="RXH65" s="69"/>
      <c r="RXI65" s="69"/>
      <c r="RXJ65" s="69"/>
      <c r="RXK65" s="69"/>
      <c r="RXL65" s="69"/>
      <c r="RXM65" s="69"/>
      <c r="RXN65" s="69"/>
      <c r="RXO65" s="69"/>
      <c r="RXP65" s="69"/>
      <c r="RXQ65" s="69"/>
      <c r="RXR65" s="69"/>
      <c r="RXS65" s="69"/>
      <c r="RXT65" s="69"/>
      <c r="RXU65" s="69"/>
      <c r="RXV65" s="69"/>
      <c r="RXW65" s="69"/>
      <c r="RXX65" s="69"/>
      <c r="RXY65" s="69"/>
      <c r="RXZ65" s="69"/>
      <c r="RYA65" s="69"/>
      <c r="RYB65" s="69"/>
      <c r="RYC65" s="69"/>
      <c r="RYD65" s="69"/>
      <c r="RYE65" s="69"/>
      <c r="RYF65" s="69"/>
      <c r="RYG65" s="69"/>
      <c r="RYH65" s="69"/>
      <c r="RYI65" s="69"/>
      <c r="RYJ65" s="69"/>
      <c r="RYK65" s="69"/>
      <c r="RYL65" s="69"/>
      <c r="RYM65" s="69"/>
      <c r="RYN65" s="69"/>
      <c r="RYO65" s="69"/>
      <c r="RYP65" s="69"/>
      <c r="RYQ65" s="69"/>
      <c r="RYR65" s="69"/>
      <c r="RYS65" s="69"/>
      <c r="RYT65" s="69"/>
      <c r="RYU65" s="69"/>
      <c r="RYV65" s="69"/>
      <c r="RYW65" s="69"/>
      <c r="RYX65" s="69"/>
      <c r="RYY65" s="69"/>
      <c r="RYZ65" s="69"/>
      <c r="RZA65" s="69"/>
      <c r="RZB65" s="69"/>
      <c r="RZC65" s="69"/>
      <c r="RZD65" s="69"/>
      <c r="RZE65" s="69"/>
      <c r="RZF65" s="69"/>
      <c r="RZG65" s="69"/>
      <c r="RZH65" s="69"/>
      <c r="RZI65" s="69"/>
      <c r="RZJ65" s="69"/>
      <c r="RZK65" s="69"/>
      <c r="RZL65" s="69"/>
      <c r="RZM65" s="69"/>
      <c r="RZN65" s="69"/>
      <c r="RZO65" s="69"/>
      <c r="RZP65" s="69"/>
      <c r="RZQ65" s="69"/>
      <c r="RZR65" s="69"/>
      <c r="RZS65" s="69"/>
      <c r="RZT65" s="69"/>
      <c r="RZU65" s="69"/>
      <c r="RZV65" s="69"/>
      <c r="RZW65" s="69"/>
      <c r="RZX65" s="69"/>
      <c r="RZY65" s="69"/>
      <c r="RZZ65" s="69"/>
      <c r="SAA65" s="69"/>
      <c r="SAB65" s="69"/>
      <c r="SAC65" s="69"/>
      <c r="SAD65" s="69"/>
      <c r="SAE65" s="69"/>
      <c r="SAF65" s="69"/>
      <c r="SAG65" s="69"/>
      <c r="SAH65" s="69"/>
      <c r="SAI65" s="69"/>
      <c r="SAJ65" s="69"/>
      <c r="SAK65" s="69"/>
      <c r="SAL65" s="69"/>
      <c r="SAM65" s="69"/>
      <c r="SAN65" s="69"/>
      <c r="SAO65" s="69"/>
      <c r="SAP65" s="69"/>
      <c r="SAQ65" s="69"/>
      <c r="SAR65" s="69"/>
      <c r="SAS65" s="69"/>
      <c r="SAT65" s="69"/>
      <c r="SAU65" s="69"/>
      <c r="SAV65" s="69"/>
      <c r="SAW65" s="69"/>
      <c r="SAX65" s="69"/>
      <c r="SAY65" s="69"/>
      <c r="SAZ65" s="69"/>
      <c r="SBA65" s="69"/>
      <c r="SBB65" s="69"/>
      <c r="SBC65" s="69"/>
      <c r="SBD65" s="69"/>
      <c r="SBE65" s="69"/>
      <c r="SBF65" s="69"/>
      <c r="SBG65" s="69"/>
      <c r="SBH65" s="69"/>
      <c r="SBI65" s="69"/>
      <c r="SBJ65" s="69"/>
      <c r="SBK65" s="69"/>
      <c r="SBL65" s="69"/>
      <c r="SBM65" s="69"/>
      <c r="SBN65" s="69"/>
      <c r="SBO65" s="69"/>
      <c r="SBP65" s="69"/>
      <c r="SBQ65" s="69"/>
      <c r="SBR65" s="69"/>
      <c r="SBS65" s="69"/>
      <c r="SBT65" s="69"/>
      <c r="SBU65" s="69"/>
      <c r="SBV65" s="69"/>
      <c r="SBW65" s="69"/>
      <c r="SBX65" s="69"/>
      <c r="SBY65" s="69"/>
      <c r="SBZ65" s="69"/>
      <c r="SCA65" s="69"/>
      <c r="SCB65" s="69"/>
      <c r="SCC65" s="69"/>
      <c r="SCD65" s="69"/>
      <c r="SCE65" s="69"/>
      <c r="SCF65" s="69"/>
      <c r="SCG65" s="69"/>
      <c r="SCH65" s="69"/>
      <c r="SCI65" s="69"/>
      <c r="SCJ65" s="69"/>
      <c r="SCK65" s="69"/>
      <c r="SCL65" s="69"/>
      <c r="SCM65" s="69"/>
      <c r="SCN65" s="69"/>
      <c r="SCO65" s="69"/>
      <c r="SCP65" s="69"/>
      <c r="SCQ65" s="69"/>
      <c r="SCR65" s="69"/>
      <c r="SCS65" s="69"/>
      <c r="SCT65" s="69"/>
      <c r="SCU65" s="69"/>
      <c r="SCV65" s="69"/>
      <c r="SCW65" s="69"/>
      <c r="SCX65" s="69"/>
      <c r="SCY65" s="69"/>
      <c r="SCZ65" s="69"/>
      <c r="SDA65" s="69"/>
      <c r="SDB65" s="69"/>
      <c r="SDC65" s="69"/>
      <c r="SDD65" s="69"/>
      <c r="SDE65" s="69"/>
      <c r="SDF65" s="69"/>
      <c r="SDG65" s="69"/>
      <c r="SDH65" s="69"/>
      <c r="SDI65" s="69"/>
      <c r="SDJ65" s="69"/>
      <c r="SDK65" s="69"/>
      <c r="SDL65" s="69"/>
      <c r="SDM65" s="69"/>
      <c r="SDN65" s="69"/>
      <c r="SDO65" s="69"/>
      <c r="SDP65" s="69"/>
      <c r="SDQ65" s="69"/>
      <c r="SDR65" s="69"/>
      <c r="SDS65" s="69"/>
      <c r="SDT65" s="69"/>
      <c r="SDU65" s="69"/>
      <c r="SDV65" s="69"/>
      <c r="SDW65" s="69"/>
      <c r="SDX65" s="69"/>
      <c r="SDY65" s="69"/>
      <c r="SDZ65" s="69"/>
      <c r="SEA65" s="69"/>
      <c r="SEB65" s="69"/>
      <c r="SEC65" s="69"/>
      <c r="SED65" s="69"/>
      <c r="SEE65" s="69"/>
      <c r="SEF65" s="69"/>
      <c r="SEG65" s="69"/>
      <c r="SEH65" s="69"/>
      <c r="SEI65" s="69"/>
      <c r="SEJ65" s="69"/>
      <c r="SEK65" s="69"/>
      <c r="SEL65" s="69"/>
      <c r="SEM65" s="69"/>
      <c r="SEN65" s="69"/>
      <c r="SEO65" s="69"/>
      <c r="SEP65" s="69"/>
      <c r="SEQ65" s="69"/>
      <c r="SER65" s="69"/>
      <c r="SES65" s="69"/>
      <c r="SET65" s="69"/>
      <c r="SEU65" s="69"/>
      <c r="SEV65" s="69"/>
      <c r="SEW65" s="69"/>
      <c r="SEX65" s="69"/>
      <c r="SEY65" s="69"/>
      <c r="SEZ65" s="69"/>
      <c r="SFA65" s="69"/>
      <c r="SFB65" s="69"/>
      <c r="SFC65" s="69"/>
      <c r="SFD65" s="69"/>
      <c r="SFE65" s="69"/>
      <c r="SFF65" s="69"/>
      <c r="SFG65" s="69"/>
      <c r="SFH65" s="69"/>
      <c r="SFI65" s="69"/>
      <c r="SFJ65" s="69"/>
      <c r="SFK65" s="69"/>
      <c r="SFL65" s="69"/>
      <c r="SFM65" s="69"/>
      <c r="SFN65" s="69"/>
      <c r="SFO65" s="69"/>
      <c r="SFP65" s="69"/>
      <c r="SFQ65" s="69"/>
      <c r="SFR65" s="69"/>
      <c r="SFS65" s="69"/>
      <c r="SFT65" s="69"/>
      <c r="SFU65" s="69"/>
      <c r="SFV65" s="69"/>
      <c r="SFW65" s="69"/>
      <c r="SFX65" s="69"/>
      <c r="SFY65" s="69"/>
      <c r="SFZ65" s="69"/>
      <c r="SGA65" s="69"/>
      <c r="SGB65" s="69"/>
      <c r="SGC65" s="69"/>
      <c r="SGD65" s="69"/>
      <c r="SGE65" s="69"/>
      <c r="SGF65" s="69"/>
      <c r="SGG65" s="69"/>
      <c r="SGH65" s="69"/>
      <c r="SGI65" s="69"/>
      <c r="SGJ65" s="69"/>
      <c r="SGK65" s="69"/>
      <c r="SGL65" s="69"/>
      <c r="SGM65" s="69"/>
      <c r="SGN65" s="69"/>
      <c r="SGO65" s="69"/>
      <c r="SGP65" s="69"/>
      <c r="SGQ65" s="69"/>
      <c r="SGR65" s="69"/>
      <c r="SGS65" s="69"/>
      <c r="SGT65" s="69"/>
      <c r="SGU65" s="69"/>
      <c r="SGV65" s="69"/>
      <c r="SGW65" s="69"/>
      <c r="SGX65" s="69"/>
      <c r="SGY65" s="69"/>
      <c r="SGZ65" s="69"/>
      <c r="SHA65" s="69"/>
      <c r="SHB65" s="69"/>
      <c r="SHC65" s="69"/>
      <c r="SHD65" s="69"/>
      <c r="SHE65" s="69"/>
      <c r="SHF65" s="69"/>
      <c r="SHG65" s="69"/>
      <c r="SHH65" s="69"/>
      <c r="SHI65" s="69"/>
      <c r="SHJ65" s="69"/>
      <c r="SHK65" s="69"/>
      <c r="SHL65" s="69"/>
      <c r="SHM65" s="69"/>
      <c r="SHN65" s="69"/>
      <c r="SHO65" s="69"/>
      <c r="SHP65" s="69"/>
      <c r="SHQ65" s="69"/>
      <c r="SHR65" s="69"/>
      <c r="SHS65" s="69"/>
      <c r="SHT65" s="69"/>
      <c r="SHU65" s="69"/>
      <c r="SHV65" s="69"/>
      <c r="SHW65" s="69"/>
      <c r="SHX65" s="69"/>
      <c r="SHY65" s="69"/>
      <c r="SHZ65" s="69"/>
      <c r="SIA65" s="69"/>
      <c r="SIB65" s="69"/>
      <c r="SIC65" s="69"/>
      <c r="SID65" s="69"/>
      <c r="SIE65" s="69"/>
      <c r="SIF65" s="69"/>
      <c r="SIG65" s="69"/>
      <c r="SIH65" s="69"/>
      <c r="SII65" s="69"/>
      <c r="SIJ65" s="69"/>
      <c r="SIK65" s="69"/>
      <c r="SIL65" s="69"/>
      <c r="SIM65" s="69"/>
      <c r="SIN65" s="69"/>
      <c r="SIO65" s="69"/>
      <c r="SIP65" s="69"/>
      <c r="SIQ65" s="69"/>
      <c r="SIR65" s="69"/>
      <c r="SIS65" s="69"/>
      <c r="SIT65" s="69"/>
      <c r="SIU65" s="69"/>
      <c r="SIV65" s="69"/>
      <c r="SIW65" s="69"/>
      <c r="SIX65" s="69"/>
      <c r="SIY65" s="69"/>
      <c r="SIZ65" s="69"/>
      <c r="SJA65" s="69"/>
      <c r="SJB65" s="69"/>
      <c r="SJC65" s="69"/>
      <c r="SJD65" s="69"/>
      <c r="SJE65" s="69"/>
      <c r="SJF65" s="69"/>
      <c r="SJG65" s="69"/>
      <c r="SJH65" s="69"/>
      <c r="SJI65" s="69"/>
      <c r="SJJ65" s="69"/>
      <c r="SJK65" s="69"/>
      <c r="SJL65" s="69"/>
      <c r="SJM65" s="69"/>
      <c r="SJN65" s="69"/>
      <c r="SJO65" s="69"/>
      <c r="SJP65" s="69"/>
      <c r="SJQ65" s="69"/>
      <c r="SJR65" s="69"/>
      <c r="SJS65" s="69"/>
      <c r="SJT65" s="69"/>
      <c r="SJU65" s="69"/>
      <c r="SJV65" s="69"/>
      <c r="SJW65" s="69"/>
      <c r="SJX65" s="69"/>
      <c r="SJY65" s="69"/>
      <c r="SJZ65" s="69"/>
      <c r="SKA65" s="69"/>
      <c r="SKB65" s="69"/>
      <c r="SKC65" s="69"/>
      <c r="SKD65" s="69"/>
      <c r="SKE65" s="69"/>
      <c r="SKF65" s="69"/>
      <c r="SKG65" s="69"/>
      <c r="SKH65" s="69"/>
      <c r="SKI65" s="69"/>
      <c r="SKJ65" s="69"/>
      <c r="SKK65" s="69"/>
      <c r="SKL65" s="69"/>
      <c r="SKM65" s="69"/>
      <c r="SKN65" s="69"/>
      <c r="SKO65" s="69"/>
      <c r="SKP65" s="69"/>
      <c r="SKQ65" s="69"/>
      <c r="SKR65" s="69"/>
      <c r="SKS65" s="69"/>
      <c r="SKT65" s="69"/>
      <c r="SKU65" s="69"/>
      <c r="SKV65" s="69"/>
      <c r="SKW65" s="69"/>
      <c r="SKX65" s="69"/>
      <c r="SKY65" s="69"/>
      <c r="SKZ65" s="69"/>
      <c r="SLA65" s="69"/>
      <c r="SLB65" s="69"/>
      <c r="SLC65" s="69"/>
      <c r="SLD65" s="69"/>
      <c r="SLE65" s="69"/>
      <c r="SLF65" s="69"/>
      <c r="SLG65" s="69"/>
      <c r="SLH65" s="69"/>
      <c r="SLI65" s="69"/>
      <c r="SLJ65" s="69"/>
      <c r="SLK65" s="69"/>
      <c r="SLL65" s="69"/>
      <c r="SLM65" s="69"/>
      <c r="SLN65" s="69"/>
      <c r="SLO65" s="69"/>
      <c r="SLP65" s="69"/>
      <c r="SLQ65" s="69"/>
      <c r="SLR65" s="69"/>
      <c r="SLS65" s="69"/>
      <c r="SLT65" s="69"/>
      <c r="SLU65" s="69"/>
      <c r="SLV65" s="69"/>
      <c r="SLW65" s="69"/>
      <c r="SLX65" s="69"/>
      <c r="SLY65" s="69"/>
      <c r="SLZ65" s="69"/>
      <c r="SMA65" s="69"/>
      <c r="SMB65" s="69"/>
      <c r="SMC65" s="69"/>
      <c r="SMD65" s="69"/>
      <c r="SME65" s="69"/>
      <c r="SMF65" s="69"/>
      <c r="SMG65" s="69"/>
      <c r="SMH65" s="69"/>
      <c r="SMI65" s="69"/>
      <c r="SMJ65" s="69"/>
      <c r="SMK65" s="69"/>
      <c r="SML65" s="69"/>
      <c r="SMM65" s="69"/>
      <c r="SMN65" s="69"/>
      <c r="SMO65" s="69"/>
      <c r="SMP65" s="69"/>
      <c r="SMQ65" s="69"/>
      <c r="SMR65" s="69"/>
      <c r="SMS65" s="69"/>
      <c r="SMT65" s="69"/>
      <c r="SMU65" s="69"/>
      <c r="SMV65" s="69"/>
      <c r="SMW65" s="69"/>
      <c r="SMX65" s="69"/>
      <c r="SMY65" s="69"/>
      <c r="SMZ65" s="69"/>
      <c r="SNA65" s="69"/>
      <c r="SNB65" s="69"/>
      <c r="SNC65" s="69"/>
      <c r="SND65" s="69"/>
      <c r="SNE65" s="69"/>
      <c r="SNF65" s="69"/>
      <c r="SNG65" s="69"/>
      <c r="SNH65" s="69"/>
      <c r="SNI65" s="69"/>
      <c r="SNJ65" s="69"/>
      <c r="SNK65" s="69"/>
      <c r="SNL65" s="69"/>
      <c r="SNM65" s="69"/>
      <c r="SNN65" s="69"/>
      <c r="SNO65" s="69"/>
      <c r="SNP65" s="69"/>
      <c r="SNQ65" s="69"/>
      <c r="SNR65" s="69"/>
      <c r="SNS65" s="69"/>
      <c r="SNT65" s="69"/>
      <c r="SNU65" s="69"/>
      <c r="SNV65" s="69"/>
      <c r="SNW65" s="69"/>
      <c r="SNX65" s="69"/>
      <c r="SNY65" s="69"/>
      <c r="SNZ65" s="69"/>
      <c r="SOA65" s="69"/>
      <c r="SOB65" s="69"/>
      <c r="SOC65" s="69"/>
      <c r="SOD65" s="69"/>
      <c r="SOE65" s="69"/>
      <c r="SOF65" s="69"/>
      <c r="SOG65" s="69"/>
      <c r="SOH65" s="69"/>
      <c r="SOI65" s="69"/>
      <c r="SOJ65" s="69"/>
      <c r="SOK65" s="69"/>
      <c r="SOL65" s="69"/>
      <c r="SOM65" s="69"/>
      <c r="SON65" s="69"/>
      <c r="SOO65" s="69"/>
      <c r="SOP65" s="69"/>
      <c r="SOQ65" s="69"/>
      <c r="SOR65" s="69"/>
      <c r="SOS65" s="69"/>
      <c r="SOT65" s="69"/>
      <c r="SOU65" s="69"/>
      <c r="SOV65" s="69"/>
      <c r="SOW65" s="69"/>
      <c r="SOX65" s="69"/>
      <c r="SOY65" s="69"/>
      <c r="SOZ65" s="69"/>
      <c r="SPA65" s="69"/>
      <c r="SPB65" s="69"/>
      <c r="SPC65" s="69"/>
      <c r="SPD65" s="69"/>
      <c r="SPE65" s="69"/>
      <c r="SPF65" s="69"/>
      <c r="SPG65" s="69"/>
      <c r="SPH65" s="69"/>
      <c r="SPI65" s="69"/>
      <c r="SPJ65" s="69"/>
      <c r="SPK65" s="69"/>
      <c r="SPL65" s="69"/>
      <c r="SPM65" s="69"/>
      <c r="SPN65" s="69"/>
      <c r="SPO65" s="69"/>
      <c r="SPP65" s="69"/>
      <c r="SPQ65" s="69"/>
      <c r="SPR65" s="69"/>
      <c r="SPS65" s="69"/>
      <c r="SPT65" s="69"/>
      <c r="SPU65" s="69"/>
      <c r="SPV65" s="69"/>
      <c r="SPW65" s="69"/>
      <c r="SPX65" s="69"/>
      <c r="SPY65" s="69"/>
      <c r="SPZ65" s="69"/>
      <c r="SQA65" s="69"/>
      <c r="SQB65" s="69"/>
      <c r="SQC65" s="69"/>
      <c r="SQD65" s="69"/>
      <c r="SQE65" s="69"/>
      <c r="SQF65" s="69"/>
      <c r="SQG65" s="69"/>
      <c r="SQH65" s="69"/>
      <c r="SQI65" s="69"/>
      <c r="SQJ65" s="69"/>
      <c r="SQK65" s="69"/>
      <c r="SQL65" s="69"/>
      <c r="SQM65" s="69"/>
      <c r="SQN65" s="69"/>
      <c r="SQO65" s="69"/>
      <c r="SQP65" s="69"/>
      <c r="SQQ65" s="69"/>
      <c r="SQR65" s="69"/>
      <c r="SQS65" s="69"/>
      <c r="SQT65" s="69"/>
      <c r="SQU65" s="69"/>
      <c r="SQV65" s="69"/>
      <c r="SQW65" s="69"/>
      <c r="SQX65" s="69"/>
      <c r="SQY65" s="69"/>
      <c r="SQZ65" s="69"/>
      <c r="SRA65" s="69"/>
      <c r="SRB65" s="69"/>
      <c r="SRC65" s="69"/>
      <c r="SRD65" s="69"/>
      <c r="SRE65" s="69"/>
      <c r="SRF65" s="69"/>
      <c r="SRG65" s="69"/>
      <c r="SRH65" s="69"/>
      <c r="SRI65" s="69"/>
      <c r="SRJ65" s="69"/>
      <c r="SRK65" s="69"/>
      <c r="SRL65" s="69"/>
      <c r="SRM65" s="69"/>
      <c r="SRN65" s="69"/>
      <c r="SRO65" s="69"/>
      <c r="SRP65" s="69"/>
      <c r="SRQ65" s="69"/>
      <c r="SRR65" s="69"/>
      <c r="SRS65" s="69"/>
      <c r="SRT65" s="69"/>
      <c r="SRU65" s="69"/>
      <c r="SRV65" s="69"/>
      <c r="SRW65" s="69"/>
      <c r="SRX65" s="69"/>
      <c r="SRY65" s="69"/>
      <c r="SRZ65" s="69"/>
      <c r="SSA65" s="69"/>
      <c r="SSB65" s="69"/>
      <c r="SSC65" s="69"/>
      <c r="SSD65" s="69"/>
      <c r="SSE65" s="69"/>
      <c r="SSF65" s="69"/>
      <c r="SSG65" s="69"/>
      <c r="SSH65" s="69"/>
      <c r="SSI65" s="69"/>
      <c r="SSJ65" s="69"/>
      <c r="SSK65" s="69"/>
      <c r="SSL65" s="69"/>
      <c r="SSM65" s="69"/>
      <c r="SSN65" s="69"/>
      <c r="SSO65" s="69"/>
      <c r="SSP65" s="69"/>
      <c r="SSQ65" s="69"/>
      <c r="SSR65" s="69"/>
      <c r="SSS65" s="69"/>
      <c r="SST65" s="69"/>
      <c r="SSU65" s="69"/>
      <c r="SSV65" s="69"/>
      <c r="SSW65" s="69"/>
      <c r="SSX65" s="69"/>
      <c r="SSY65" s="69"/>
      <c r="SSZ65" s="69"/>
      <c r="STA65" s="69"/>
      <c r="STB65" s="69"/>
      <c r="STC65" s="69"/>
      <c r="STD65" s="69"/>
      <c r="STE65" s="69"/>
      <c r="STF65" s="69"/>
      <c r="STG65" s="69"/>
      <c r="STH65" s="69"/>
      <c r="STI65" s="69"/>
      <c r="STJ65" s="69"/>
      <c r="STK65" s="69"/>
      <c r="STL65" s="69"/>
      <c r="STM65" s="69"/>
      <c r="STN65" s="69"/>
      <c r="STO65" s="69"/>
      <c r="STP65" s="69"/>
      <c r="STQ65" s="69"/>
      <c r="STR65" s="69"/>
      <c r="STS65" s="69"/>
      <c r="STT65" s="69"/>
      <c r="STU65" s="69"/>
      <c r="STV65" s="69"/>
      <c r="STW65" s="69"/>
      <c r="STX65" s="69"/>
      <c r="STY65" s="69"/>
      <c r="STZ65" s="69"/>
      <c r="SUA65" s="69"/>
      <c r="SUB65" s="69"/>
      <c r="SUC65" s="69"/>
      <c r="SUD65" s="69"/>
      <c r="SUE65" s="69"/>
      <c r="SUF65" s="69"/>
      <c r="SUG65" s="69"/>
      <c r="SUH65" s="69"/>
      <c r="SUI65" s="69"/>
      <c r="SUJ65" s="69"/>
      <c r="SUK65" s="69"/>
      <c r="SUL65" s="69"/>
      <c r="SUM65" s="69"/>
      <c r="SUN65" s="69"/>
      <c r="SUO65" s="69"/>
      <c r="SUP65" s="69"/>
      <c r="SUQ65" s="69"/>
      <c r="SUR65" s="69"/>
      <c r="SUS65" s="69"/>
      <c r="SUT65" s="69"/>
      <c r="SUU65" s="69"/>
      <c r="SUV65" s="69"/>
      <c r="SUW65" s="69"/>
      <c r="SUX65" s="69"/>
      <c r="SUY65" s="69"/>
      <c r="SUZ65" s="69"/>
      <c r="SVA65" s="69"/>
      <c r="SVB65" s="69"/>
      <c r="SVC65" s="69"/>
      <c r="SVD65" s="69"/>
      <c r="SVE65" s="69"/>
      <c r="SVF65" s="69"/>
      <c r="SVG65" s="69"/>
      <c r="SVH65" s="69"/>
      <c r="SVI65" s="69"/>
      <c r="SVJ65" s="69"/>
      <c r="SVK65" s="69"/>
      <c r="SVL65" s="69"/>
      <c r="SVM65" s="69"/>
      <c r="SVN65" s="69"/>
      <c r="SVO65" s="69"/>
      <c r="SVP65" s="69"/>
      <c r="SVQ65" s="69"/>
      <c r="SVR65" s="69"/>
      <c r="SVS65" s="69"/>
      <c r="SVT65" s="69"/>
      <c r="SVU65" s="69"/>
      <c r="SVV65" s="69"/>
      <c r="SVW65" s="69"/>
      <c r="SVX65" s="69"/>
      <c r="SVY65" s="69"/>
      <c r="SVZ65" s="69"/>
      <c r="SWA65" s="69"/>
      <c r="SWB65" s="69"/>
      <c r="SWC65" s="69"/>
      <c r="SWD65" s="69"/>
      <c r="SWE65" s="69"/>
      <c r="SWF65" s="69"/>
      <c r="SWG65" s="69"/>
      <c r="SWH65" s="69"/>
      <c r="SWI65" s="69"/>
      <c r="SWJ65" s="69"/>
      <c r="SWK65" s="69"/>
      <c r="SWL65" s="69"/>
      <c r="SWM65" s="69"/>
      <c r="SWN65" s="69"/>
      <c r="SWO65" s="69"/>
      <c r="SWP65" s="69"/>
      <c r="SWQ65" s="69"/>
      <c r="SWR65" s="69"/>
      <c r="SWS65" s="69"/>
      <c r="SWT65" s="69"/>
      <c r="SWU65" s="69"/>
      <c r="SWV65" s="69"/>
      <c r="SWW65" s="69"/>
      <c r="SWX65" s="69"/>
      <c r="SWY65" s="69"/>
      <c r="SWZ65" s="69"/>
      <c r="SXA65" s="69"/>
      <c r="SXB65" s="69"/>
      <c r="SXC65" s="69"/>
      <c r="SXD65" s="69"/>
      <c r="SXE65" s="69"/>
      <c r="SXF65" s="69"/>
      <c r="SXG65" s="69"/>
      <c r="SXH65" s="69"/>
      <c r="SXI65" s="69"/>
      <c r="SXJ65" s="69"/>
      <c r="SXK65" s="69"/>
      <c r="SXL65" s="69"/>
      <c r="SXM65" s="69"/>
      <c r="SXN65" s="69"/>
      <c r="SXO65" s="69"/>
      <c r="SXP65" s="69"/>
      <c r="SXQ65" s="69"/>
      <c r="SXR65" s="69"/>
      <c r="SXS65" s="69"/>
      <c r="SXT65" s="69"/>
      <c r="SXU65" s="69"/>
      <c r="SXV65" s="69"/>
      <c r="SXW65" s="69"/>
      <c r="SXX65" s="69"/>
      <c r="SXY65" s="69"/>
      <c r="SXZ65" s="69"/>
      <c r="SYA65" s="69"/>
      <c r="SYB65" s="69"/>
      <c r="SYC65" s="69"/>
      <c r="SYD65" s="69"/>
      <c r="SYE65" s="69"/>
      <c r="SYF65" s="69"/>
      <c r="SYG65" s="69"/>
      <c r="SYH65" s="69"/>
      <c r="SYI65" s="69"/>
      <c r="SYJ65" s="69"/>
      <c r="SYK65" s="69"/>
      <c r="SYL65" s="69"/>
      <c r="SYM65" s="69"/>
      <c r="SYN65" s="69"/>
      <c r="SYO65" s="69"/>
      <c r="SYP65" s="69"/>
      <c r="SYQ65" s="69"/>
      <c r="SYR65" s="69"/>
      <c r="SYS65" s="69"/>
      <c r="SYT65" s="69"/>
      <c r="SYU65" s="69"/>
      <c r="SYV65" s="69"/>
      <c r="SYW65" s="69"/>
      <c r="SYX65" s="69"/>
      <c r="SYY65" s="69"/>
      <c r="SYZ65" s="69"/>
      <c r="SZA65" s="69"/>
      <c r="SZB65" s="69"/>
      <c r="SZC65" s="69"/>
      <c r="SZD65" s="69"/>
      <c r="SZE65" s="69"/>
      <c r="SZF65" s="69"/>
      <c r="SZG65" s="69"/>
      <c r="SZH65" s="69"/>
      <c r="SZI65" s="69"/>
      <c r="SZJ65" s="69"/>
      <c r="SZK65" s="69"/>
      <c r="SZL65" s="69"/>
      <c r="SZM65" s="69"/>
      <c r="SZN65" s="69"/>
      <c r="SZO65" s="69"/>
      <c r="SZP65" s="69"/>
      <c r="SZQ65" s="69"/>
      <c r="SZR65" s="69"/>
      <c r="SZS65" s="69"/>
      <c r="SZT65" s="69"/>
      <c r="SZU65" s="69"/>
      <c r="SZV65" s="69"/>
      <c r="SZW65" s="69"/>
      <c r="SZX65" s="69"/>
      <c r="SZY65" s="69"/>
      <c r="SZZ65" s="69"/>
      <c r="TAA65" s="69"/>
      <c r="TAB65" s="69"/>
      <c r="TAC65" s="69"/>
      <c r="TAD65" s="69"/>
      <c r="TAE65" s="69"/>
      <c r="TAF65" s="69"/>
      <c r="TAG65" s="69"/>
      <c r="TAH65" s="69"/>
      <c r="TAI65" s="69"/>
      <c r="TAJ65" s="69"/>
      <c r="TAK65" s="69"/>
      <c r="TAL65" s="69"/>
      <c r="TAM65" s="69"/>
      <c r="TAN65" s="69"/>
      <c r="TAO65" s="69"/>
      <c r="TAP65" s="69"/>
      <c r="TAQ65" s="69"/>
      <c r="TAR65" s="69"/>
      <c r="TAS65" s="69"/>
      <c r="TAT65" s="69"/>
      <c r="TAU65" s="69"/>
      <c r="TAV65" s="69"/>
      <c r="TAW65" s="69"/>
      <c r="TAX65" s="69"/>
      <c r="TAY65" s="69"/>
      <c r="TAZ65" s="69"/>
      <c r="TBA65" s="69"/>
      <c r="TBB65" s="69"/>
      <c r="TBC65" s="69"/>
      <c r="TBD65" s="69"/>
      <c r="TBE65" s="69"/>
      <c r="TBF65" s="69"/>
      <c r="TBG65" s="69"/>
      <c r="TBH65" s="69"/>
      <c r="TBI65" s="69"/>
      <c r="TBJ65" s="69"/>
      <c r="TBK65" s="69"/>
      <c r="TBL65" s="69"/>
      <c r="TBM65" s="69"/>
      <c r="TBN65" s="69"/>
      <c r="TBO65" s="69"/>
      <c r="TBP65" s="69"/>
      <c r="TBQ65" s="69"/>
      <c r="TBR65" s="69"/>
      <c r="TBS65" s="69"/>
      <c r="TBT65" s="69"/>
      <c r="TBU65" s="69"/>
      <c r="TBV65" s="69"/>
      <c r="TBW65" s="69"/>
      <c r="TBX65" s="69"/>
      <c r="TBY65" s="69"/>
      <c r="TBZ65" s="69"/>
      <c r="TCA65" s="69"/>
      <c r="TCB65" s="69"/>
      <c r="TCC65" s="69"/>
      <c r="TCD65" s="69"/>
      <c r="TCE65" s="69"/>
      <c r="TCF65" s="69"/>
      <c r="TCG65" s="69"/>
      <c r="TCH65" s="69"/>
      <c r="TCI65" s="69"/>
      <c r="TCJ65" s="69"/>
      <c r="TCK65" s="69"/>
      <c r="TCL65" s="69"/>
      <c r="TCM65" s="69"/>
      <c r="TCN65" s="69"/>
      <c r="TCO65" s="69"/>
      <c r="TCP65" s="69"/>
      <c r="TCQ65" s="69"/>
      <c r="TCR65" s="69"/>
      <c r="TCS65" s="69"/>
      <c r="TCT65" s="69"/>
      <c r="TCU65" s="69"/>
      <c r="TCV65" s="69"/>
      <c r="TCW65" s="69"/>
      <c r="TCX65" s="69"/>
      <c r="TCY65" s="69"/>
      <c r="TCZ65" s="69"/>
      <c r="TDA65" s="69"/>
      <c r="TDB65" s="69"/>
      <c r="TDC65" s="69"/>
      <c r="TDD65" s="69"/>
      <c r="TDE65" s="69"/>
      <c r="TDF65" s="69"/>
      <c r="TDG65" s="69"/>
      <c r="TDH65" s="69"/>
      <c r="TDI65" s="69"/>
      <c r="TDJ65" s="69"/>
      <c r="TDK65" s="69"/>
      <c r="TDL65" s="69"/>
      <c r="TDM65" s="69"/>
      <c r="TDN65" s="69"/>
      <c r="TDO65" s="69"/>
      <c r="TDP65" s="69"/>
      <c r="TDQ65" s="69"/>
      <c r="TDR65" s="69"/>
      <c r="TDS65" s="69"/>
      <c r="TDT65" s="69"/>
      <c r="TDU65" s="69"/>
      <c r="TDV65" s="69"/>
      <c r="TDW65" s="69"/>
      <c r="TDX65" s="69"/>
      <c r="TDY65" s="69"/>
      <c r="TDZ65" s="69"/>
      <c r="TEA65" s="69"/>
      <c r="TEB65" s="69"/>
      <c r="TEC65" s="69"/>
      <c r="TED65" s="69"/>
      <c r="TEE65" s="69"/>
      <c r="TEF65" s="69"/>
      <c r="TEG65" s="69"/>
      <c r="TEH65" s="69"/>
      <c r="TEI65" s="69"/>
      <c r="TEJ65" s="69"/>
      <c r="TEK65" s="69"/>
      <c r="TEL65" s="69"/>
      <c r="TEM65" s="69"/>
      <c r="TEN65" s="69"/>
      <c r="TEO65" s="69"/>
      <c r="TEP65" s="69"/>
      <c r="TEQ65" s="69"/>
      <c r="TER65" s="69"/>
      <c r="TES65" s="69"/>
      <c r="TET65" s="69"/>
      <c r="TEU65" s="69"/>
      <c r="TEV65" s="69"/>
      <c r="TEW65" s="69"/>
      <c r="TEX65" s="69"/>
      <c r="TEY65" s="69"/>
      <c r="TEZ65" s="69"/>
      <c r="TFA65" s="69"/>
      <c r="TFB65" s="69"/>
      <c r="TFC65" s="69"/>
      <c r="TFD65" s="69"/>
      <c r="TFE65" s="69"/>
      <c r="TFF65" s="69"/>
      <c r="TFG65" s="69"/>
      <c r="TFH65" s="69"/>
      <c r="TFI65" s="69"/>
      <c r="TFJ65" s="69"/>
      <c r="TFK65" s="69"/>
      <c r="TFL65" s="69"/>
      <c r="TFM65" s="69"/>
      <c r="TFN65" s="69"/>
      <c r="TFO65" s="69"/>
      <c r="TFP65" s="69"/>
      <c r="TFQ65" s="69"/>
      <c r="TFR65" s="69"/>
      <c r="TFS65" s="69"/>
      <c r="TFT65" s="69"/>
      <c r="TFU65" s="69"/>
      <c r="TFV65" s="69"/>
      <c r="TFW65" s="69"/>
      <c r="TFX65" s="69"/>
      <c r="TFY65" s="69"/>
      <c r="TFZ65" s="69"/>
      <c r="TGA65" s="69"/>
      <c r="TGB65" s="69"/>
      <c r="TGC65" s="69"/>
      <c r="TGD65" s="69"/>
      <c r="TGE65" s="69"/>
      <c r="TGF65" s="69"/>
      <c r="TGG65" s="69"/>
      <c r="TGH65" s="69"/>
      <c r="TGI65" s="69"/>
      <c r="TGJ65" s="69"/>
      <c r="TGK65" s="69"/>
      <c r="TGL65" s="69"/>
      <c r="TGM65" s="69"/>
      <c r="TGN65" s="69"/>
      <c r="TGO65" s="69"/>
      <c r="TGP65" s="69"/>
      <c r="TGQ65" s="69"/>
      <c r="TGR65" s="69"/>
      <c r="TGS65" s="69"/>
      <c r="TGT65" s="69"/>
      <c r="TGU65" s="69"/>
      <c r="TGV65" s="69"/>
      <c r="TGW65" s="69"/>
      <c r="TGX65" s="69"/>
      <c r="TGY65" s="69"/>
      <c r="TGZ65" s="69"/>
      <c r="THA65" s="69"/>
      <c r="THB65" s="69"/>
      <c r="THC65" s="69"/>
      <c r="THD65" s="69"/>
      <c r="THE65" s="69"/>
      <c r="THF65" s="69"/>
      <c r="THG65" s="69"/>
      <c r="THH65" s="69"/>
      <c r="THI65" s="69"/>
      <c r="THJ65" s="69"/>
      <c r="THK65" s="69"/>
      <c r="THL65" s="69"/>
      <c r="THM65" s="69"/>
      <c r="THN65" s="69"/>
      <c r="THO65" s="69"/>
      <c r="THP65" s="69"/>
      <c r="THQ65" s="69"/>
      <c r="THR65" s="69"/>
      <c r="THS65" s="69"/>
      <c r="THT65" s="69"/>
      <c r="THU65" s="69"/>
      <c r="THV65" s="69"/>
      <c r="THW65" s="69"/>
      <c r="THX65" s="69"/>
      <c r="THY65" s="69"/>
      <c r="THZ65" s="69"/>
      <c r="TIA65" s="69"/>
      <c r="TIB65" s="69"/>
      <c r="TIC65" s="69"/>
      <c r="TID65" s="69"/>
      <c r="TIE65" s="69"/>
      <c r="TIF65" s="69"/>
      <c r="TIG65" s="69"/>
      <c r="TIH65" s="69"/>
      <c r="TII65" s="69"/>
      <c r="TIJ65" s="69"/>
      <c r="TIK65" s="69"/>
      <c r="TIL65" s="69"/>
      <c r="TIM65" s="69"/>
      <c r="TIN65" s="69"/>
      <c r="TIO65" s="69"/>
      <c r="TIP65" s="69"/>
      <c r="TIQ65" s="69"/>
      <c r="TIR65" s="69"/>
      <c r="TIS65" s="69"/>
      <c r="TIT65" s="69"/>
      <c r="TIU65" s="69"/>
      <c r="TIV65" s="69"/>
      <c r="TIW65" s="69"/>
      <c r="TIX65" s="69"/>
      <c r="TIY65" s="69"/>
      <c r="TIZ65" s="69"/>
      <c r="TJA65" s="69"/>
      <c r="TJB65" s="69"/>
      <c r="TJC65" s="69"/>
      <c r="TJD65" s="69"/>
      <c r="TJE65" s="69"/>
      <c r="TJF65" s="69"/>
      <c r="TJG65" s="69"/>
      <c r="TJH65" s="69"/>
      <c r="TJI65" s="69"/>
      <c r="TJJ65" s="69"/>
      <c r="TJK65" s="69"/>
      <c r="TJL65" s="69"/>
      <c r="TJM65" s="69"/>
      <c r="TJN65" s="69"/>
      <c r="TJO65" s="69"/>
      <c r="TJP65" s="69"/>
      <c r="TJQ65" s="69"/>
      <c r="TJR65" s="69"/>
      <c r="TJS65" s="69"/>
      <c r="TJT65" s="69"/>
      <c r="TJU65" s="69"/>
      <c r="TJV65" s="69"/>
      <c r="TJW65" s="69"/>
      <c r="TJX65" s="69"/>
      <c r="TJY65" s="69"/>
      <c r="TJZ65" s="69"/>
      <c r="TKA65" s="69"/>
      <c r="TKB65" s="69"/>
      <c r="TKC65" s="69"/>
      <c r="TKD65" s="69"/>
      <c r="TKE65" s="69"/>
      <c r="TKF65" s="69"/>
      <c r="TKG65" s="69"/>
      <c r="TKH65" s="69"/>
      <c r="TKI65" s="69"/>
      <c r="TKJ65" s="69"/>
      <c r="TKK65" s="69"/>
      <c r="TKL65" s="69"/>
      <c r="TKM65" s="69"/>
      <c r="TKN65" s="69"/>
      <c r="TKO65" s="69"/>
      <c r="TKP65" s="69"/>
      <c r="TKQ65" s="69"/>
      <c r="TKR65" s="69"/>
      <c r="TKS65" s="69"/>
      <c r="TKT65" s="69"/>
      <c r="TKU65" s="69"/>
      <c r="TKV65" s="69"/>
      <c r="TKW65" s="69"/>
      <c r="TKX65" s="69"/>
      <c r="TKY65" s="69"/>
      <c r="TKZ65" s="69"/>
      <c r="TLA65" s="69"/>
      <c r="TLB65" s="69"/>
      <c r="TLC65" s="69"/>
      <c r="TLD65" s="69"/>
      <c r="TLE65" s="69"/>
      <c r="TLF65" s="69"/>
      <c r="TLG65" s="69"/>
      <c r="TLH65" s="69"/>
      <c r="TLI65" s="69"/>
      <c r="TLJ65" s="69"/>
      <c r="TLK65" s="69"/>
      <c r="TLL65" s="69"/>
      <c r="TLM65" s="69"/>
      <c r="TLN65" s="69"/>
      <c r="TLO65" s="69"/>
      <c r="TLP65" s="69"/>
      <c r="TLQ65" s="69"/>
      <c r="TLR65" s="69"/>
      <c r="TLS65" s="69"/>
      <c r="TLT65" s="69"/>
      <c r="TLU65" s="69"/>
      <c r="TLV65" s="69"/>
      <c r="TLW65" s="69"/>
      <c r="TLX65" s="69"/>
      <c r="TLY65" s="69"/>
      <c r="TLZ65" s="69"/>
      <c r="TMA65" s="69"/>
      <c r="TMB65" s="69"/>
      <c r="TMC65" s="69"/>
      <c r="TMD65" s="69"/>
      <c r="TME65" s="69"/>
      <c r="TMF65" s="69"/>
      <c r="TMG65" s="69"/>
      <c r="TMH65" s="69"/>
      <c r="TMI65" s="69"/>
      <c r="TMJ65" s="69"/>
      <c r="TMK65" s="69"/>
      <c r="TML65" s="69"/>
      <c r="TMM65" s="69"/>
      <c r="TMN65" s="69"/>
      <c r="TMO65" s="69"/>
      <c r="TMP65" s="69"/>
      <c r="TMQ65" s="69"/>
      <c r="TMR65" s="69"/>
      <c r="TMS65" s="69"/>
      <c r="TMT65" s="69"/>
      <c r="TMU65" s="69"/>
      <c r="TMV65" s="69"/>
      <c r="TMW65" s="69"/>
      <c r="TMX65" s="69"/>
      <c r="TMY65" s="69"/>
      <c r="TMZ65" s="69"/>
      <c r="TNA65" s="69"/>
      <c r="TNB65" s="69"/>
      <c r="TNC65" s="69"/>
      <c r="TND65" s="69"/>
      <c r="TNE65" s="69"/>
      <c r="TNF65" s="69"/>
      <c r="TNG65" s="69"/>
      <c r="TNH65" s="69"/>
      <c r="TNI65" s="69"/>
      <c r="TNJ65" s="69"/>
      <c r="TNK65" s="69"/>
      <c r="TNL65" s="69"/>
      <c r="TNM65" s="69"/>
      <c r="TNN65" s="69"/>
      <c r="TNO65" s="69"/>
      <c r="TNP65" s="69"/>
      <c r="TNQ65" s="69"/>
      <c r="TNR65" s="69"/>
      <c r="TNS65" s="69"/>
      <c r="TNT65" s="69"/>
      <c r="TNU65" s="69"/>
      <c r="TNV65" s="69"/>
      <c r="TNW65" s="69"/>
      <c r="TNX65" s="69"/>
      <c r="TNY65" s="69"/>
      <c r="TNZ65" s="69"/>
      <c r="TOA65" s="69"/>
      <c r="TOB65" s="69"/>
      <c r="TOC65" s="69"/>
      <c r="TOD65" s="69"/>
      <c r="TOE65" s="69"/>
      <c r="TOF65" s="69"/>
      <c r="TOG65" s="69"/>
      <c r="TOH65" s="69"/>
      <c r="TOI65" s="69"/>
      <c r="TOJ65" s="69"/>
      <c r="TOK65" s="69"/>
      <c r="TOL65" s="69"/>
      <c r="TOM65" s="69"/>
      <c r="TON65" s="69"/>
      <c r="TOO65" s="69"/>
      <c r="TOP65" s="69"/>
      <c r="TOQ65" s="69"/>
      <c r="TOR65" s="69"/>
      <c r="TOS65" s="69"/>
      <c r="TOT65" s="69"/>
      <c r="TOU65" s="69"/>
      <c r="TOV65" s="69"/>
      <c r="TOW65" s="69"/>
      <c r="TOX65" s="69"/>
      <c r="TOY65" s="69"/>
      <c r="TOZ65" s="69"/>
      <c r="TPA65" s="69"/>
      <c r="TPB65" s="69"/>
      <c r="TPC65" s="69"/>
      <c r="TPD65" s="69"/>
      <c r="TPE65" s="69"/>
      <c r="TPF65" s="69"/>
      <c r="TPG65" s="69"/>
      <c r="TPH65" s="69"/>
      <c r="TPI65" s="69"/>
      <c r="TPJ65" s="69"/>
      <c r="TPK65" s="69"/>
      <c r="TPL65" s="69"/>
      <c r="TPM65" s="69"/>
      <c r="TPN65" s="69"/>
      <c r="TPO65" s="69"/>
      <c r="TPP65" s="69"/>
      <c r="TPQ65" s="69"/>
      <c r="TPR65" s="69"/>
      <c r="TPS65" s="69"/>
      <c r="TPT65" s="69"/>
      <c r="TPU65" s="69"/>
      <c r="TPV65" s="69"/>
      <c r="TPW65" s="69"/>
      <c r="TPX65" s="69"/>
      <c r="TPY65" s="69"/>
      <c r="TPZ65" s="69"/>
      <c r="TQA65" s="69"/>
      <c r="TQB65" s="69"/>
      <c r="TQC65" s="69"/>
      <c r="TQD65" s="69"/>
      <c r="TQE65" s="69"/>
      <c r="TQF65" s="69"/>
      <c r="TQG65" s="69"/>
      <c r="TQH65" s="69"/>
      <c r="TQI65" s="69"/>
      <c r="TQJ65" s="69"/>
      <c r="TQK65" s="69"/>
      <c r="TQL65" s="69"/>
      <c r="TQM65" s="69"/>
      <c r="TQN65" s="69"/>
      <c r="TQO65" s="69"/>
      <c r="TQP65" s="69"/>
      <c r="TQQ65" s="69"/>
      <c r="TQR65" s="69"/>
      <c r="TQS65" s="69"/>
      <c r="TQT65" s="69"/>
      <c r="TQU65" s="69"/>
      <c r="TQV65" s="69"/>
      <c r="TQW65" s="69"/>
      <c r="TQX65" s="69"/>
      <c r="TQY65" s="69"/>
      <c r="TQZ65" s="69"/>
      <c r="TRA65" s="69"/>
      <c r="TRB65" s="69"/>
      <c r="TRC65" s="69"/>
      <c r="TRD65" s="69"/>
      <c r="TRE65" s="69"/>
      <c r="TRF65" s="69"/>
      <c r="TRG65" s="69"/>
      <c r="TRH65" s="69"/>
      <c r="TRI65" s="69"/>
      <c r="TRJ65" s="69"/>
      <c r="TRK65" s="69"/>
      <c r="TRL65" s="69"/>
      <c r="TRM65" s="69"/>
      <c r="TRN65" s="69"/>
      <c r="TRO65" s="69"/>
      <c r="TRP65" s="69"/>
      <c r="TRQ65" s="69"/>
      <c r="TRR65" s="69"/>
      <c r="TRS65" s="69"/>
      <c r="TRT65" s="69"/>
      <c r="TRU65" s="69"/>
      <c r="TRV65" s="69"/>
      <c r="TRW65" s="69"/>
      <c r="TRX65" s="69"/>
      <c r="TRY65" s="69"/>
      <c r="TRZ65" s="69"/>
      <c r="TSA65" s="69"/>
      <c r="TSB65" s="69"/>
      <c r="TSC65" s="69"/>
      <c r="TSD65" s="69"/>
      <c r="TSE65" s="69"/>
      <c r="TSF65" s="69"/>
      <c r="TSG65" s="69"/>
      <c r="TSH65" s="69"/>
      <c r="TSI65" s="69"/>
      <c r="TSJ65" s="69"/>
      <c r="TSK65" s="69"/>
      <c r="TSL65" s="69"/>
      <c r="TSM65" s="69"/>
      <c r="TSN65" s="69"/>
      <c r="TSO65" s="69"/>
      <c r="TSP65" s="69"/>
      <c r="TSQ65" s="69"/>
      <c r="TSR65" s="69"/>
      <c r="TSS65" s="69"/>
      <c r="TST65" s="69"/>
      <c r="TSU65" s="69"/>
      <c r="TSV65" s="69"/>
      <c r="TSW65" s="69"/>
      <c r="TSX65" s="69"/>
      <c r="TSY65" s="69"/>
      <c r="TSZ65" s="69"/>
      <c r="TTA65" s="69"/>
      <c r="TTB65" s="69"/>
      <c r="TTC65" s="69"/>
      <c r="TTD65" s="69"/>
      <c r="TTE65" s="69"/>
      <c r="TTF65" s="69"/>
      <c r="TTG65" s="69"/>
      <c r="TTH65" s="69"/>
      <c r="TTI65" s="69"/>
      <c r="TTJ65" s="69"/>
      <c r="TTK65" s="69"/>
      <c r="TTL65" s="69"/>
      <c r="TTM65" s="69"/>
      <c r="TTN65" s="69"/>
      <c r="TTO65" s="69"/>
      <c r="TTP65" s="69"/>
      <c r="TTQ65" s="69"/>
      <c r="TTR65" s="69"/>
      <c r="TTS65" s="69"/>
      <c r="TTT65" s="69"/>
      <c r="TTU65" s="69"/>
      <c r="TTV65" s="69"/>
      <c r="TTW65" s="69"/>
      <c r="TTX65" s="69"/>
      <c r="TTY65" s="69"/>
      <c r="TTZ65" s="69"/>
      <c r="TUA65" s="69"/>
      <c r="TUB65" s="69"/>
      <c r="TUC65" s="69"/>
      <c r="TUD65" s="69"/>
      <c r="TUE65" s="69"/>
      <c r="TUF65" s="69"/>
      <c r="TUG65" s="69"/>
      <c r="TUH65" s="69"/>
      <c r="TUI65" s="69"/>
      <c r="TUJ65" s="69"/>
      <c r="TUK65" s="69"/>
      <c r="TUL65" s="69"/>
      <c r="TUM65" s="69"/>
      <c r="TUN65" s="69"/>
      <c r="TUO65" s="69"/>
      <c r="TUP65" s="69"/>
      <c r="TUQ65" s="69"/>
      <c r="TUR65" s="69"/>
      <c r="TUS65" s="69"/>
      <c r="TUT65" s="69"/>
      <c r="TUU65" s="69"/>
      <c r="TUV65" s="69"/>
      <c r="TUW65" s="69"/>
      <c r="TUX65" s="69"/>
      <c r="TUY65" s="69"/>
      <c r="TUZ65" s="69"/>
      <c r="TVA65" s="69"/>
      <c r="TVB65" s="69"/>
      <c r="TVC65" s="69"/>
      <c r="TVD65" s="69"/>
      <c r="TVE65" s="69"/>
      <c r="TVF65" s="69"/>
      <c r="TVG65" s="69"/>
      <c r="TVH65" s="69"/>
      <c r="TVI65" s="69"/>
      <c r="TVJ65" s="69"/>
      <c r="TVK65" s="69"/>
      <c r="TVL65" s="69"/>
      <c r="TVM65" s="69"/>
      <c r="TVN65" s="69"/>
      <c r="TVO65" s="69"/>
      <c r="TVP65" s="69"/>
      <c r="TVQ65" s="69"/>
      <c r="TVR65" s="69"/>
      <c r="TVS65" s="69"/>
      <c r="TVT65" s="69"/>
      <c r="TVU65" s="69"/>
      <c r="TVV65" s="69"/>
      <c r="TVW65" s="69"/>
      <c r="TVX65" s="69"/>
      <c r="TVY65" s="69"/>
      <c r="TVZ65" s="69"/>
      <c r="TWA65" s="69"/>
      <c r="TWB65" s="69"/>
      <c r="TWC65" s="69"/>
      <c r="TWD65" s="69"/>
      <c r="TWE65" s="69"/>
      <c r="TWF65" s="69"/>
      <c r="TWG65" s="69"/>
      <c r="TWH65" s="69"/>
      <c r="TWI65" s="69"/>
      <c r="TWJ65" s="69"/>
      <c r="TWK65" s="69"/>
      <c r="TWL65" s="69"/>
      <c r="TWM65" s="69"/>
      <c r="TWN65" s="69"/>
      <c r="TWO65" s="69"/>
      <c r="TWP65" s="69"/>
      <c r="TWQ65" s="69"/>
      <c r="TWR65" s="69"/>
      <c r="TWS65" s="69"/>
      <c r="TWT65" s="69"/>
      <c r="TWU65" s="69"/>
      <c r="TWV65" s="69"/>
      <c r="TWW65" s="69"/>
      <c r="TWX65" s="69"/>
      <c r="TWY65" s="69"/>
      <c r="TWZ65" s="69"/>
      <c r="TXA65" s="69"/>
      <c r="TXB65" s="69"/>
      <c r="TXC65" s="69"/>
      <c r="TXD65" s="69"/>
      <c r="TXE65" s="69"/>
      <c r="TXF65" s="69"/>
      <c r="TXG65" s="69"/>
      <c r="TXH65" s="69"/>
      <c r="TXI65" s="69"/>
      <c r="TXJ65" s="69"/>
      <c r="TXK65" s="69"/>
      <c r="TXL65" s="69"/>
      <c r="TXM65" s="69"/>
      <c r="TXN65" s="69"/>
      <c r="TXO65" s="69"/>
      <c r="TXP65" s="69"/>
      <c r="TXQ65" s="69"/>
      <c r="TXR65" s="69"/>
      <c r="TXS65" s="69"/>
      <c r="TXT65" s="69"/>
      <c r="TXU65" s="69"/>
      <c r="TXV65" s="69"/>
      <c r="TXW65" s="69"/>
      <c r="TXX65" s="69"/>
      <c r="TXY65" s="69"/>
      <c r="TXZ65" s="69"/>
      <c r="TYA65" s="69"/>
      <c r="TYB65" s="69"/>
      <c r="TYC65" s="69"/>
      <c r="TYD65" s="69"/>
      <c r="TYE65" s="69"/>
      <c r="TYF65" s="69"/>
      <c r="TYG65" s="69"/>
      <c r="TYH65" s="69"/>
      <c r="TYI65" s="69"/>
      <c r="TYJ65" s="69"/>
      <c r="TYK65" s="69"/>
      <c r="TYL65" s="69"/>
      <c r="TYM65" s="69"/>
      <c r="TYN65" s="69"/>
      <c r="TYO65" s="69"/>
      <c r="TYP65" s="69"/>
      <c r="TYQ65" s="69"/>
      <c r="TYR65" s="69"/>
      <c r="TYS65" s="69"/>
      <c r="TYT65" s="69"/>
      <c r="TYU65" s="69"/>
      <c r="TYV65" s="69"/>
      <c r="TYW65" s="69"/>
      <c r="TYX65" s="69"/>
      <c r="TYY65" s="69"/>
      <c r="TYZ65" s="69"/>
      <c r="TZA65" s="69"/>
      <c r="TZB65" s="69"/>
      <c r="TZC65" s="69"/>
      <c r="TZD65" s="69"/>
      <c r="TZE65" s="69"/>
      <c r="TZF65" s="69"/>
      <c r="TZG65" s="69"/>
      <c r="TZH65" s="69"/>
      <c r="TZI65" s="69"/>
      <c r="TZJ65" s="69"/>
      <c r="TZK65" s="69"/>
      <c r="TZL65" s="69"/>
      <c r="TZM65" s="69"/>
      <c r="TZN65" s="69"/>
      <c r="TZO65" s="69"/>
      <c r="TZP65" s="69"/>
      <c r="TZQ65" s="69"/>
      <c r="TZR65" s="69"/>
      <c r="TZS65" s="69"/>
      <c r="TZT65" s="69"/>
      <c r="TZU65" s="69"/>
      <c r="TZV65" s="69"/>
      <c r="TZW65" s="69"/>
      <c r="TZX65" s="69"/>
      <c r="TZY65" s="69"/>
      <c r="TZZ65" s="69"/>
      <c r="UAA65" s="69"/>
      <c r="UAB65" s="69"/>
      <c r="UAC65" s="69"/>
      <c r="UAD65" s="69"/>
      <c r="UAE65" s="69"/>
      <c r="UAF65" s="69"/>
      <c r="UAG65" s="69"/>
      <c r="UAH65" s="69"/>
      <c r="UAI65" s="69"/>
      <c r="UAJ65" s="69"/>
      <c r="UAK65" s="69"/>
      <c r="UAL65" s="69"/>
      <c r="UAM65" s="69"/>
      <c r="UAN65" s="69"/>
      <c r="UAO65" s="69"/>
      <c r="UAP65" s="69"/>
      <c r="UAQ65" s="69"/>
      <c r="UAR65" s="69"/>
      <c r="UAS65" s="69"/>
      <c r="UAT65" s="69"/>
      <c r="UAU65" s="69"/>
      <c r="UAV65" s="69"/>
      <c r="UAW65" s="69"/>
      <c r="UAX65" s="69"/>
      <c r="UAY65" s="69"/>
      <c r="UAZ65" s="69"/>
      <c r="UBA65" s="69"/>
      <c r="UBB65" s="69"/>
      <c r="UBC65" s="69"/>
      <c r="UBD65" s="69"/>
      <c r="UBE65" s="69"/>
      <c r="UBF65" s="69"/>
      <c r="UBG65" s="69"/>
      <c r="UBH65" s="69"/>
      <c r="UBI65" s="69"/>
      <c r="UBJ65" s="69"/>
      <c r="UBK65" s="69"/>
      <c r="UBL65" s="69"/>
      <c r="UBM65" s="69"/>
      <c r="UBN65" s="69"/>
      <c r="UBO65" s="69"/>
      <c r="UBP65" s="69"/>
      <c r="UBQ65" s="69"/>
      <c r="UBR65" s="69"/>
      <c r="UBS65" s="69"/>
      <c r="UBT65" s="69"/>
      <c r="UBU65" s="69"/>
      <c r="UBV65" s="69"/>
      <c r="UBW65" s="69"/>
      <c r="UBX65" s="69"/>
      <c r="UBY65" s="69"/>
      <c r="UBZ65" s="69"/>
      <c r="UCA65" s="69"/>
      <c r="UCB65" s="69"/>
      <c r="UCC65" s="69"/>
      <c r="UCD65" s="69"/>
      <c r="UCE65" s="69"/>
      <c r="UCF65" s="69"/>
      <c r="UCG65" s="69"/>
      <c r="UCH65" s="69"/>
      <c r="UCI65" s="69"/>
      <c r="UCJ65" s="69"/>
      <c r="UCK65" s="69"/>
      <c r="UCL65" s="69"/>
      <c r="UCM65" s="69"/>
      <c r="UCN65" s="69"/>
      <c r="UCO65" s="69"/>
      <c r="UCP65" s="69"/>
      <c r="UCQ65" s="69"/>
      <c r="UCR65" s="69"/>
      <c r="UCS65" s="69"/>
      <c r="UCT65" s="69"/>
      <c r="UCU65" s="69"/>
      <c r="UCV65" s="69"/>
      <c r="UCW65" s="69"/>
      <c r="UCX65" s="69"/>
      <c r="UCY65" s="69"/>
      <c r="UCZ65" s="69"/>
      <c r="UDA65" s="69"/>
      <c r="UDB65" s="69"/>
      <c r="UDC65" s="69"/>
      <c r="UDD65" s="69"/>
      <c r="UDE65" s="69"/>
      <c r="UDF65" s="69"/>
      <c r="UDG65" s="69"/>
      <c r="UDH65" s="69"/>
      <c r="UDI65" s="69"/>
      <c r="UDJ65" s="69"/>
      <c r="UDK65" s="69"/>
      <c r="UDL65" s="69"/>
      <c r="UDM65" s="69"/>
      <c r="UDN65" s="69"/>
      <c r="UDO65" s="69"/>
      <c r="UDP65" s="69"/>
      <c r="UDQ65" s="69"/>
      <c r="UDR65" s="69"/>
      <c r="UDS65" s="69"/>
      <c r="UDT65" s="69"/>
      <c r="UDU65" s="69"/>
      <c r="UDV65" s="69"/>
      <c r="UDW65" s="69"/>
      <c r="UDX65" s="69"/>
      <c r="UDY65" s="69"/>
      <c r="UDZ65" s="69"/>
      <c r="UEA65" s="69"/>
      <c r="UEB65" s="69"/>
      <c r="UEC65" s="69"/>
      <c r="UED65" s="69"/>
      <c r="UEE65" s="69"/>
      <c r="UEF65" s="69"/>
      <c r="UEG65" s="69"/>
      <c r="UEH65" s="69"/>
      <c r="UEI65" s="69"/>
      <c r="UEJ65" s="69"/>
      <c r="UEK65" s="69"/>
      <c r="UEL65" s="69"/>
      <c r="UEM65" s="69"/>
      <c r="UEN65" s="69"/>
      <c r="UEO65" s="69"/>
      <c r="UEP65" s="69"/>
      <c r="UEQ65" s="69"/>
      <c r="UER65" s="69"/>
      <c r="UES65" s="69"/>
      <c r="UET65" s="69"/>
      <c r="UEU65" s="69"/>
      <c r="UEV65" s="69"/>
      <c r="UEW65" s="69"/>
      <c r="UEX65" s="69"/>
      <c r="UEY65" s="69"/>
      <c r="UEZ65" s="69"/>
      <c r="UFA65" s="69"/>
      <c r="UFB65" s="69"/>
      <c r="UFC65" s="69"/>
      <c r="UFD65" s="69"/>
      <c r="UFE65" s="69"/>
      <c r="UFF65" s="69"/>
      <c r="UFG65" s="69"/>
      <c r="UFH65" s="69"/>
      <c r="UFI65" s="69"/>
      <c r="UFJ65" s="69"/>
      <c r="UFK65" s="69"/>
      <c r="UFL65" s="69"/>
      <c r="UFM65" s="69"/>
      <c r="UFN65" s="69"/>
      <c r="UFO65" s="69"/>
      <c r="UFP65" s="69"/>
      <c r="UFQ65" s="69"/>
      <c r="UFR65" s="69"/>
      <c r="UFS65" s="69"/>
      <c r="UFT65" s="69"/>
      <c r="UFU65" s="69"/>
      <c r="UFV65" s="69"/>
      <c r="UFW65" s="69"/>
      <c r="UFX65" s="69"/>
      <c r="UFY65" s="69"/>
      <c r="UFZ65" s="69"/>
      <c r="UGA65" s="69"/>
      <c r="UGB65" s="69"/>
      <c r="UGC65" s="69"/>
      <c r="UGD65" s="69"/>
      <c r="UGE65" s="69"/>
      <c r="UGF65" s="69"/>
      <c r="UGG65" s="69"/>
      <c r="UGH65" s="69"/>
      <c r="UGI65" s="69"/>
      <c r="UGJ65" s="69"/>
      <c r="UGK65" s="69"/>
      <c r="UGL65" s="69"/>
      <c r="UGM65" s="69"/>
      <c r="UGN65" s="69"/>
      <c r="UGO65" s="69"/>
      <c r="UGP65" s="69"/>
      <c r="UGQ65" s="69"/>
      <c r="UGR65" s="69"/>
      <c r="UGS65" s="69"/>
      <c r="UGT65" s="69"/>
      <c r="UGU65" s="69"/>
      <c r="UGV65" s="69"/>
      <c r="UGW65" s="69"/>
      <c r="UGX65" s="69"/>
      <c r="UGY65" s="69"/>
      <c r="UGZ65" s="69"/>
      <c r="UHA65" s="69"/>
      <c r="UHB65" s="69"/>
      <c r="UHC65" s="69"/>
      <c r="UHD65" s="69"/>
      <c r="UHE65" s="69"/>
      <c r="UHF65" s="69"/>
      <c r="UHG65" s="69"/>
      <c r="UHH65" s="69"/>
      <c r="UHI65" s="69"/>
      <c r="UHJ65" s="69"/>
      <c r="UHK65" s="69"/>
      <c r="UHL65" s="69"/>
      <c r="UHM65" s="69"/>
      <c r="UHN65" s="69"/>
      <c r="UHO65" s="69"/>
      <c r="UHP65" s="69"/>
      <c r="UHQ65" s="69"/>
      <c r="UHR65" s="69"/>
      <c r="UHS65" s="69"/>
      <c r="UHT65" s="69"/>
      <c r="UHU65" s="69"/>
      <c r="UHV65" s="69"/>
      <c r="UHW65" s="69"/>
      <c r="UHX65" s="69"/>
      <c r="UHY65" s="69"/>
      <c r="UHZ65" s="69"/>
      <c r="UIA65" s="69"/>
      <c r="UIB65" s="69"/>
      <c r="UIC65" s="69"/>
      <c r="UID65" s="69"/>
      <c r="UIE65" s="69"/>
      <c r="UIF65" s="69"/>
      <c r="UIG65" s="69"/>
      <c r="UIH65" s="69"/>
      <c r="UII65" s="69"/>
      <c r="UIJ65" s="69"/>
      <c r="UIK65" s="69"/>
      <c r="UIL65" s="69"/>
      <c r="UIM65" s="69"/>
      <c r="UIN65" s="69"/>
      <c r="UIO65" s="69"/>
      <c r="UIP65" s="69"/>
      <c r="UIQ65" s="69"/>
      <c r="UIR65" s="69"/>
      <c r="UIS65" s="69"/>
      <c r="UIT65" s="69"/>
      <c r="UIU65" s="69"/>
      <c r="UIV65" s="69"/>
      <c r="UIW65" s="69"/>
      <c r="UIX65" s="69"/>
      <c r="UIY65" s="69"/>
      <c r="UIZ65" s="69"/>
      <c r="UJA65" s="69"/>
      <c r="UJB65" s="69"/>
      <c r="UJC65" s="69"/>
      <c r="UJD65" s="69"/>
      <c r="UJE65" s="69"/>
      <c r="UJF65" s="69"/>
      <c r="UJG65" s="69"/>
      <c r="UJH65" s="69"/>
      <c r="UJI65" s="69"/>
      <c r="UJJ65" s="69"/>
      <c r="UJK65" s="69"/>
      <c r="UJL65" s="69"/>
      <c r="UJM65" s="69"/>
      <c r="UJN65" s="69"/>
      <c r="UJO65" s="69"/>
      <c r="UJP65" s="69"/>
      <c r="UJQ65" s="69"/>
      <c r="UJR65" s="69"/>
      <c r="UJS65" s="69"/>
      <c r="UJT65" s="69"/>
      <c r="UJU65" s="69"/>
      <c r="UJV65" s="69"/>
      <c r="UJW65" s="69"/>
      <c r="UJX65" s="69"/>
      <c r="UJY65" s="69"/>
      <c r="UJZ65" s="69"/>
      <c r="UKA65" s="69"/>
      <c r="UKB65" s="69"/>
      <c r="UKC65" s="69"/>
      <c r="UKD65" s="69"/>
      <c r="UKE65" s="69"/>
      <c r="UKF65" s="69"/>
      <c r="UKG65" s="69"/>
      <c r="UKH65" s="69"/>
      <c r="UKI65" s="69"/>
      <c r="UKJ65" s="69"/>
      <c r="UKK65" s="69"/>
      <c r="UKL65" s="69"/>
      <c r="UKM65" s="69"/>
      <c r="UKN65" s="69"/>
      <c r="UKO65" s="69"/>
      <c r="UKP65" s="69"/>
      <c r="UKQ65" s="69"/>
      <c r="UKR65" s="69"/>
      <c r="UKS65" s="69"/>
      <c r="UKT65" s="69"/>
      <c r="UKU65" s="69"/>
      <c r="UKV65" s="69"/>
      <c r="UKW65" s="69"/>
      <c r="UKX65" s="69"/>
      <c r="UKY65" s="69"/>
      <c r="UKZ65" s="69"/>
      <c r="ULA65" s="69"/>
      <c r="ULB65" s="69"/>
      <c r="ULC65" s="69"/>
      <c r="ULD65" s="69"/>
      <c r="ULE65" s="69"/>
      <c r="ULF65" s="69"/>
      <c r="ULG65" s="69"/>
      <c r="ULH65" s="69"/>
      <c r="ULI65" s="69"/>
      <c r="ULJ65" s="69"/>
      <c r="ULK65" s="69"/>
      <c r="ULL65" s="69"/>
      <c r="ULM65" s="69"/>
      <c r="ULN65" s="69"/>
      <c r="ULO65" s="69"/>
      <c r="ULP65" s="69"/>
      <c r="ULQ65" s="69"/>
      <c r="ULR65" s="69"/>
      <c r="ULS65" s="69"/>
      <c r="ULT65" s="69"/>
      <c r="ULU65" s="69"/>
      <c r="ULV65" s="69"/>
      <c r="ULW65" s="69"/>
      <c r="ULX65" s="69"/>
      <c r="ULY65" s="69"/>
      <c r="ULZ65" s="69"/>
      <c r="UMA65" s="69"/>
      <c r="UMB65" s="69"/>
      <c r="UMC65" s="69"/>
      <c r="UMD65" s="69"/>
      <c r="UME65" s="69"/>
      <c r="UMF65" s="69"/>
      <c r="UMG65" s="69"/>
      <c r="UMH65" s="69"/>
      <c r="UMI65" s="69"/>
      <c r="UMJ65" s="69"/>
      <c r="UMK65" s="69"/>
      <c r="UML65" s="69"/>
      <c r="UMM65" s="69"/>
      <c r="UMN65" s="69"/>
      <c r="UMO65" s="69"/>
      <c r="UMP65" s="69"/>
      <c r="UMQ65" s="69"/>
      <c r="UMR65" s="69"/>
      <c r="UMS65" s="69"/>
      <c r="UMT65" s="69"/>
      <c r="UMU65" s="69"/>
      <c r="UMV65" s="69"/>
      <c r="UMW65" s="69"/>
      <c r="UMX65" s="69"/>
      <c r="UMY65" s="69"/>
      <c r="UMZ65" s="69"/>
      <c r="UNA65" s="69"/>
      <c r="UNB65" s="69"/>
      <c r="UNC65" s="69"/>
      <c r="UND65" s="69"/>
      <c r="UNE65" s="69"/>
      <c r="UNF65" s="69"/>
      <c r="UNG65" s="69"/>
      <c r="UNH65" s="69"/>
      <c r="UNI65" s="69"/>
      <c r="UNJ65" s="69"/>
      <c r="UNK65" s="69"/>
      <c r="UNL65" s="69"/>
      <c r="UNM65" s="69"/>
      <c r="UNN65" s="69"/>
      <c r="UNO65" s="69"/>
      <c r="UNP65" s="69"/>
      <c r="UNQ65" s="69"/>
      <c r="UNR65" s="69"/>
      <c r="UNS65" s="69"/>
      <c r="UNT65" s="69"/>
      <c r="UNU65" s="69"/>
      <c r="UNV65" s="69"/>
      <c r="UNW65" s="69"/>
      <c r="UNX65" s="69"/>
      <c r="UNY65" s="69"/>
      <c r="UNZ65" s="69"/>
      <c r="UOA65" s="69"/>
      <c r="UOB65" s="69"/>
      <c r="UOC65" s="69"/>
      <c r="UOD65" s="69"/>
      <c r="UOE65" s="69"/>
      <c r="UOF65" s="69"/>
      <c r="UOG65" s="69"/>
      <c r="UOH65" s="69"/>
      <c r="UOI65" s="69"/>
      <c r="UOJ65" s="69"/>
      <c r="UOK65" s="69"/>
      <c r="UOL65" s="69"/>
      <c r="UOM65" s="69"/>
      <c r="UON65" s="69"/>
      <c r="UOO65" s="69"/>
      <c r="UOP65" s="69"/>
      <c r="UOQ65" s="69"/>
      <c r="UOR65" s="69"/>
      <c r="UOS65" s="69"/>
      <c r="UOT65" s="69"/>
      <c r="UOU65" s="69"/>
      <c r="UOV65" s="69"/>
      <c r="UOW65" s="69"/>
      <c r="UOX65" s="69"/>
      <c r="UOY65" s="69"/>
      <c r="UOZ65" s="69"/>
      <c r="UPA65" s="69"/>
      <c r="UPB65" s="69"/>
      <c r="UPC65" s="69"/>
      <c r="UPD65" s="69"/>
      <c r="UPE65" s="69"/>
      <c r="UPF65" s="69"/>
      <c r="UPG65" s="69"/>
      <c r="UPH65" s="69"/>
      <c r="UPI65" s="69"/>
      <c r="UPJ65" s="69"/>
      <c r="UPK65" s="69"/>
      <c r="UPL65" s="69"/>
      <c r="UPM65" s="69"/>
      <c r="UPN65" s="69"/>
      <c r="UPO65" s="69"/>
      <c r="UPP65" s="69"/>
      <c r="UPQ65" s="69"/>
      <c r="UPR65" s="69"/>
      <c r="UPS65" s="69"/>
      <c r="UPT65" s="69"/>
      <c r="UPU65" s="69"/>
      <c r="UPV65" s="69"/>
      <c r="UPW65" s="69"/>
      <c r="UPX65" s="69"/>
      <c r="UPY65" s="69"/>
      <c r="UPZ65" s="69"/>
      <c r="UQA65" s="69"/>
      <c r="UQB65" s="69"/>
      <c r="UQC65" s="69"/>
      <c r="UQD65" s="69"/>
      <c r="UQE65" s="69"/>
      <c r="UQF65" s="69"/>
      <c r="UQG65" s="69"/>
      <c r="UQH65" s="69"/>
      <c r="UQI65" s="69"/>
      <c r="UQJ65" s="69"/>
      <c r="UQK65" s="69"/>
      <c r="UQL65" s="69"/>
      <c r="UQM65" s="69"/>
      <c r="UQN65" s="69"/>
      <c r="UQO65" s="69"/>
      <c r="UQP65" s="69"/>
      <c r="UQQ65" s="69"/>
      <c r="UQR65" s="69"/>
      <c r="UQS65" s="69"/>
      <c r="UQT65" s="69"/>
      <c r="UQU65" s="69"/>
      <c r="UQV65" s="69"/>
      <c r="UQW65" s="69"/>
      <c r="UQX65" s="69"/>
      <c r="UQY65" s="69"/>
      <c r="UQZ65" s="69"/>
      <c r="URA65" s="69"/>
      <c r="URB65" s="69"/>
      <c r="URC65" s="69"/>
      <c r="URD65" s="69"/>
      <c r="URE65" s="69"/>
      <c r="URF65" s="69"/>
      <c r="URG65" s="69"/>
      <c r="URH65" s="69"/>
      <c r="URI65" s="69"/>
      <c r="URJ65" s="69"/>
      <c r="URK65" s="69"/>
      <c r="URL65" s="69"/>
      <c r="URM65" s="69"/>
      <c r="URN65" s="69"/>
      <c r="URO65" s="69"/>
      <c r="URP65" s="69"/>
      <c r="URQ65" s="69"/>
      <c r="URR65" s="69"/>
      <c r="URS65" s="69"/>
      <c r="URT65" s="69"/>
      <c r="URU65" s="69"/>
      <c r="URV65" s="69"/>
      <c r="URW65" s="69"/>
      <c r="URX65" s="69"/>
      <c r="URY65" s="69"/>
      <c r="URZ65" s="69"/>
      <c r="USA65" s="69"/>
      <c r="USB65" s="69"/>
      <c r="USC65" s="69"/>
      <c r="USD65" s="69"/>
      <c r="USE65" s="69"/>
      <c r="USF65" s="69"/>
      <c r="USG65" s="69"/>
      <c r="USH65" s="69"/>
      <c r="USI65" s="69"/>
      <c r="USJ65" s="69"/>
      <c r="USK65" s="69"/>
      <c r="USL65" s="69"/>
      <c r="USM65" s="69"/>
      <c r="USN65" s="69"/>
      <c r="USO65" s="69"/>
      <c r="USP65" s="69"/>
      <c r="USQ65" s="69"/>
      <c r="USR65" s="69"/>
      <c r="USS65" s="69"/>
      <c r="UST65" s="69"/>
      <c r="USU65" s="69"/>
      <c r="USV65" s="69"/>
      <c r="USW65" s="69"/>
      <c r="USX65" s="69"/>
      <c r="USY65" s="69"/>
      <c r="USZ65" s="69"/>
      <c r="UTA65" s="69"/>
      <c r="UTB65" s="69"/>
      <c r="UTC65" s="69"/>
      <c r="UTD65" s="69"/>
      <c r="UTE65" s="69"/>
      <c r="UTF65" s="69"/>
      <c r="UTG65" s="69"/>
      <c r="UTH65" s="69"/>
      <c r="UTI65" s="69"/>
      <c r="UTJ65" s="69"/>
      <c r="UTK65" s="69"/>
      <c r="UTL65" s="69"/>
      <c r="UTM65" s="69"/>
      <c r="UTN65" s="69"/>
      <c r="UTO65" s="69"/>
      <c r="UTP65" s="69"/>
      <c r="UTQ65" s="69"/>
      <c r="UTR65" s="69"/>
      <c r="UTS65" s="69"/>
      <c r="UTT65" s="69"/>
      <c r="UTU65" s="69"/>
      <c r="UTV65" s="69"/>
      <c r="UTW65" s="69"/>
      <c r="UTX65" s="69"/>
      <c r="UTY65" s="69"/>
      <c r="UTZ65" s="69"/>
      <c r="UUA65" s="69"/>
      <c r="UUB65" s="69"/>
      <c r="UUC65" s="69"/>
      <c r="UUD65" s="69"/>
      <c r="UUE65" s="69"/>
      <c r="UUF65" s="69"/>
      <c r="UUG65" s="69"/>
      <c r="UUH65" s="69"/>
      <c r="UUI65" s="69"/>
      <c r="UUJ65" s="69"/>
      <c r="UUK65" s="69"/>
      <c r="UUL65" s="69"/>
      <c r="UUM65" s="69"/>
      <c r="UUN65" s="69"/>
      <c r="UUO65" s="69"/>
      <c r="UUP65" s="69"/>
      <c r="UUQ65" s="69"/>
      <c r="UUR65" s="69"/>
      <c r="UUS65" s="69"/>
      <c r="UUT65" s="69"/>
      <c r="UUU65" s="69"/>
      <c r="UUV65" s="69"/>
      <c r="UUW65" s="69"/>
      <c r="UUX65" s="69"/>
      <c r="UUY65" s="69"/>
      <c r="UUZ65" s="69"/>
      <c r="UVA65" s="69"/>
      <c r="UVB65" s="69"/>
      <c r="UVC65" s="69"/>
      <c r="UVD65" s="69"/>
      <c r="UVE65" s="69"/>
      <c r="UVF65" s="69"/>
      <c r="UVG65" s="69"/>
      <c r="UVH65" s="69"/>
      <c r="UVI65" s="69"/>
      <c r="UVJ65" s="69"/>
      <c r="UVK65" s="69"/>
      <c r="UVL65" s="69"/>
      <c r="UVM65" s="69"/>
      <c r="UVN65" s="69"/>
      <c r="UVO65" s="69"/>
      <c r="UVP65" s="69"/>
      <c r="UVQ65" s="69"/>
      <c r="UVR65" s="69"/>
      <c r="UVS65" s="69"/>
      <c r="UVT65" s="69"/>
      <c r="UVU65" s="69"/>
      <c r="UVV65" s="69"/>
      <c r="UVW65" s="69"/>
      <c r="UVX65" s="69"/>
      <c r="UVY65" s="69"/>
      <c r="UVZ65" s="69"/>
      <c r="UWA65" s="69"/>
      <c r="UWB65" s="69"/>
      <c r="UWC65" s="69"/>
      <c r="UWD65" s="69"/>
      <c r="UWE65" s="69"/>
      <c r="UWF65" s="69"/>
      <c r="UWG65" s="69"/>
      <c r="UWH65" s="69"/>
      <c r="UWI65" s="69"/>
      <c r="UWJ65" s="69"/>
      <c r="UWK65" s="69"/>
      <c r="UWL65" s="69"/>
      <c r="UWM65" s="69"/>
      <c r="UWN65" s="69"/>
      <c r="UWO65" s="69"/>
      <c r="UWP65" s="69"/>
      <c r="UWQ65" s="69"/>
      <c r="UWR65" s="69"/>
      <c r="UWS65" s="69"/>
      <c r="UWT65" s="69"/>
      <c r="UWU65" s="69"/>
      <c r="UWV65" s="69"/>
      <c r="UWW65" s="69"/>
      <c r="UWX65" s="69"/>
      <c r="UWY65" s="69"/>
      <c r="UWZ65" s="69"/>
      <c r="UXA65" s="69"/>
      <c r="UXB65" s="69"/>
      <c r="UXC65" s="69"/>
      <c r="UXD65" s="69"/>
      <c r="UXE65" s="69"/>
      <c r="UXF65" s="69"/>
      <c r="UXG65" s="69"/>
      <c r="UXH65" s="69"/>
      <c r="UXI65" s="69"/>
      <c r="UXJ65" s="69"/>
      <c r="UXK65" s="69"/>
      <c r="UXL65" s="69"/>
      <c r="UXM65" s="69"/>
      <c r="UXN65" s="69"/>
      <c r="UXO65" s="69"/>
      <c r="UXP65" s="69"/>
      <c r="UXQ65" s="69"/>
      <c r="UXR65" s="69"/>
      <c r="UXS65" s="69"/>
      <c r="UXT65" s="69"/>
      <c r="UXU65" s="69"/>
      <c r="UXV65" s="69"/>
      <c r="UXW65" s="69"/>
      <c r="UXX65" s="69"/>
      <c r="UXY65" s="69"/>
      <c r="UXZ65" s="69"/>
      <c r="UYA65" s="69"/>
      <c r="UYB65" s="69"/>
      <c r="UYC65" s="69"/>
      <c r="UYD65" s="69"/>
      <c r="UYE65" s="69"/>
      <c r="UYF65" s="69"/>
      <c r="UYG65" s="69"/>
      <c r="UYH65" s="69"/>
      <c r="UYI65" s="69"/>
      <c r="UYJ65" s="69"/>
      <c r="UYK65" s="69"/>
      <c r="UYL65" s="69"/>
      <c r="UYM65" s="69"/>
      <c r="UYN65" s="69"/>
      <c r="UYO65" s="69"/>
      <c r="UYP65" s="69"/>
      <c r="UYQ65" s="69"/>
      <c r="UYR65" s="69"/>
      <c r="UYS65" s="69"/>
      <c r="UYT65" s="69"/>
      <c r="UYU65" s="69"/>
      <c r="UYV65" s="69"/>
      <c r="UYW65" s="69"/>
      <c r="UYX65" s="69"/>
      <c r="UYY65" s="69"/>
      <c r="UYZ65" s="69"/>
      <c r="UZA65" s="69"/>
      <c r="UZB65" s="69"/>
      <c r="UZC65" s="69"/>
      <c r="UZD65" s="69"/>
      <c r="UZE65" s="69"/>
      <c r="UZF65" s="69"/>
      <c r="UZG65" s="69"/>
      <c r="UZH65" s="69"/>
      <c r="UZI65" s="69"/>
      <c r="UZJ65" s="69"/>
      <c r="UZK65" s="69"/>
      <c r="UZL65" s="69"/>
      <c r="UZM65" s="69"/>
      <c r="UZN65" s="69"/>
      <c r="UZO65" s="69"/>
      <c r="UZP65" s="69"/>
      <c r="UZQ65" s="69"/>
      <c r="UZR65" s="69"/>
      <c r="UZS65" s="69"/>
      <c r="UZT65" s="69"/>
      <c r="UZU65" s="69"/>
      <c r="UZV65" s="69"/>
      <c r="UZW65" s="69"/>
      <c r="UZX65" s="69"/>
      <c r="UZY65" s="69"/>
      <c r="UZZ65" s="69"/>
      <c r="VAA65" s="69"/>
      <c r="VAB65" s="69"/>
      <c r="VAC65" s="69"/>
      <c r="VAD65" s="69"/>
      <c r="VAE65" s="69"/>
      <c r="VAF65" s="69"/>
      <c r="VAG65" s="69"/>
      <c r="VAH65" s="69"/>
      <c r="VAI65" s="69"/>
      <c r="VAJ65" s="69"/>
      <c r="VAK65" s="69"/>
      <c r="VAL65" s="69"/>
      <c r="VAM65" s="69"/>
      <c r="VAN65" s="69"/>
      <c r="VAO65" s="69"/>
      <c r="VAP65" s="69"/>
      <c r="VAQ65" s="69"/>
      <c r="VAR65" s="69"/>
      <c r="VAS65" s="69"/>
      <c r="VAT65" s="69"/>
      <c r="VAU65" s="69"/>
      <c r="VAV65" s="69"/>
      <c r="VAW65" s="69"/>
      <c r="VAX65" s="69"/>
      <c r="VAY65" s="69"/>
      <c r="VAZ65" s="69"/>
      <c r="VBA65" s="69"/>
      <c r="VBB65" s="69"/>
      <c r="VBC65" s="69"/>
      <c r="VBD65" s="69"/>
      <c r="VBE65" s="69"/>
      <c r="VBF65" s="69"/>
      <c r="VBG65" s="69"/>
      <c r="VBH65" s="69"/>
      <c r="VBI65" s="69"/>
      <c r="VBJ65" s="69"/>
      <c r="VBK65" s="69"/>
      <c r="VBL65" s="69"/>
      <c r="VBM65" s="69"/>
      <c r="VBN65" s="69"/>
      <c r="VBO65" s="69"/>
      <c r="VBP65" s="69"/>
      <c r="VBQ65" s="69"/>
      <c r="VBR65" s="69"/>
      <c r="VBS65" s="69"/>
      <c r="VBT65" s="69"/>
      <c r="VBU65" s="69"/>
      <c r="VBV65" s="69"/>
      <c r="VBW65" s="69"/>
      <c r="VBX65" s="69"/>
      <c r="VBY65" s="69"/>
      <c r="VBZ65" s="69"/>
      <c r="VCA65" s="69"/>
      <c r="VCB65" s="69"/>
      <c r="VCC65" s="69"/>
      <c r="VCD65" s="69"/>
      <c r="VCE65" s="69"/>
      <c r="VCF65" s="69"/>
      <c r="VCG65" s="69"/>
      <c r="VCH65" s="69"/>
      <c r="VCI65" s="69"/>
      <c r="VCJ65" s="69"/>
      <c r="VCK65" s="69"/>
      <c r="VCL65" s="69"/>
      <c r="VCM65" s="69"/>
      <c r="VCN65" s="69"/>
      <c r="VCO65" s="69"/>
      <c r="VCP65" s="69"/>
      <c r="VCQ65" s="69"/>
      <c r="VCR65" s="69"/>
      <c r="VCS65" s="69"/>
      <c r="VCT65" s="69"/>
      <c r="VCU65" s="69"/>
      <c r="VCV65" s="69"/>
      <c r="VCW65" s="69"/>
      <c r="VCX65" s="69"/>
      <c r="VCY65" s="69"/>
      <c r="VCZ65" s="69"/>
      <c r="VDA65" s="69"/>
      <c r="VDB65" s="69"/>
      <c r="VDC65" s="69"/>
      <c r="VDD65" s="69"/>
      <c r="VDE65" s="69"/>
      <c r="VDF65" s="69"/>
      <c r="VDG65" s="69"/>
      <c r="VDH65" s="69"/>
      <c r="VDI65" s="69"/>
      <c r="VDJ65" s="69"/>
      <c r="VDK65" s="69"/>
      <c r="VDL65" s="69"/>
      <c r="VDM65" s="69"/>
      <c r="VDN65" s="69"/>
      <c r="VDO65" s="69"/>
      <c r="VDP65" s="69"/>
      <c r="VDQ65" s="69"/>
      <c r="VDR65" s="69"/>
      <c r="VDS65" s="69"/>
      <c r="VDT65" s="69"/>
      <c r="VDU65" s="69"/>
      <c r="VDV65" s="69"/>
      <c r="VDW65" s="69"/>
      <c r="VDX65" s="69"/>
      <c r="VDY65" s="69"/>
      <c r="VDZ65" s="69"/>
      <c r="VEA65" s="69"/>
      <c r="VEB65" s="69"/>
      <c r="VEC65" s="69"/>
      <c r="VED65" s="69"/>
      <c r="VEE65" s="69"/>
      <c r="VEF65" s="69"/>
      <c r="VEG65" s="69"/>
      <c r="VEH65" s="69"/>
      <c r="VEI65" s="69"/>
      <c r="VEJ65" s="69"/>
      <c r="VEK65" s="69"/>
      <c r="VEL65" s="69"/>
      <c r="VEM65" s="69"/>
      <c r="VEN65" s="69"/>
      <c r="VEO65" s="69"/>
      <c r="VEP65" s="69"/>
      <c r="VEQ65" s="69"/>
      <c r="VER65" s="69"/>
      <c r="VES65" s="69"/>
      <c r="VET65" s="69"/>
      <c r="VEU65" s="69"/>
      <c r="VEV65" s="69"/>
      <c r="VEW65" s="69"/>
      <c r="VEX65" s="69"/>
      <c r="VEY65" s="69"/>
      <c r="VEZ65" s="69"/>
      <c r="VFA65" s="69"/>
      <c r="VFB65" s="69"/>
      <c r="VFC65" s="69"/>
      <c r="VFD65" s="69"/>
      <c r="VFE65" s="69"/>
      <c r="VFF65" s="69"/>
      <c r="VFG65" s="69"/>
      <c r="VFH65" s="69"/>
      <c r="VFI65" s="69"/>
      <c r="VFJ65" s="69"/>
      <c r="VFK65" s="69"/>
      <c r="VFL65" s="69"/>
      <c r="VFM65" s="69"/>
      <c r="VFN65" s="69"/>
      <c r="VFO65" s="69"/>
      <c r="VFP65" s="69"/>
      <c r="VFQ65" s="69"/>
      <c r="VFR65" s="69"/>
      <c r="VFS65" s="69"/>
      <c r="VFT65" s="69"/>
      <c r="VFU65" s="69"/>
      <c r="VFV65" s="69"/>
      <c r="VFW65" s="69"/>
      <c r="VFX65" s="69"/>
      <c r="VFY65" s="69"/>
      <c r="VFZ65" s="69"/>
      <c r="VGA65" s="69"/>
      <c r="VGB65" s="69"/>
      <c r="VGC65" s="69"/>
      <c r="VGD65" s="69"/>
      <c r="VGE65" s="69"/>
      <c r="VGF65" s="69"/>
      <c r="VGG65" s="69"/>
      <c r="VGH65" s="69"/>
      <c r="VGI65" s="69"/>
      <c r="VGJ65" s="69"/>
      <c r="VGK65" s="69"/>
      <c r="VGL65" s="69"/>
      <c r="VGM65" s="69"/>
      <c r="VGN65" s="69"/>
      <c r="VGO65" s="69"/>
      <c r="VGP65" s="69"/>
      <c r="VGQ65" s="69"/>
      <c r="VGR65" s="69"/>
      <c r="VGS65" s="69"/>
      <c r="VGT65" s="69"/>
      <c r="VGU65" s="69"/>
      <c r="VGV65" s="69"/>
      <c r="VGW65" s="69"/>
      <c r="VGX65" s="69"/>
      <c r="VGY65" s="69"/>
      <c r="VGZ65" s="69"/>
      <c r="VHA65" s="69"/>
      <c r="VHB65" s="69"/>
      <c r="VHC65" s="69"/>
      <c r="VHD65" s="69"/>
      <c r="VHE65" s="69"/>
      <c r="VHF65" s="69"/>
      <c r="VHG65" s="69"/>
      <c r="VHH65" s="69"/>
      <c r="VHI65" s="69"/>
      <c r="VHJ65" s="69"/>
      <c r="VHK65" s="69"/>
      <c r="VHL65" s="69"/>
      <c r="VHM65" s="69"/>
      <c r="VHN65" s="69"/>
      <c r="VHO65" s="69"/>
      <c r="VHP65" s="69"/>
      <c r="VHQ65" s="69"/>
      <c r="VHR65" s="69"/>
      <c r="VHS65" s="69"/>
      <c r="VHT65" s="69"/>
      <c r="VHU65" s="69"/>
      <c r="VHV65" s="69"/>
      <c r="VHW65" s="69"/>
      <c r="VHX65" s="69"/>
      <c r="VHY65" s="69"/>
      <c r="VHZ65" s="69"/>
      <c r="VIA65" s="69"/>
      <c r="VIB65" s="69"/>
      <c r="VIC65" s="69"/>
      <c r="VID65" s="69"/>
      <c r="VIE65" s="69"/>
      <c r="VIF65" s="69"/>
      <c r="VIG65" s="69"/>
      <c r="VIH65" s="69"/>
      <c r="VII65" s="69"/>
      <c r="VIJ65" s="69"/>
      <c r="VIK65" s="69"/>
      <c r="VIL65" s="69"/>
      <c r="VIM65" s="69"/>
      <c r="VIN65" s="69"/>
      <c r="VIO65" s="69"/>
      <c r="VIP65" s="69"/>
      <c r="VIQ65" s="69"/>
      <c r="VIR65" s="69"/>
      <c r="VIS65" s="69"/>
      <c r="VIT65" s="69"/>
      <c r="VIU65" s="69"/>
      <c r="VIV65" s="69"/>
      <c r="VIW65" s="69"/>
      <c r="VIX65" s="69"/>
      <c r="VIY65" s="69"/>
      <c r="VIZ65" s="69"/>
      <c r="VJA65" s="69"/>
      <c r="VJB65" s="69"/>
      <c r="VJC65" s="69"/>
      <c r="VJD65" s="69"/>
      <c r="VJE65" s="69"/>
      <c r="VJF65" s="69"/>
      <c r="VJG65" s="69"/>
      <c r="VJH65" s="69"/>
      <c r="VJI65" s="69"/>
      <c r="VJJ65" s="69"/>
      <c r="VJK65" s="69"/>
      <c r="VJL65" s="69"/>
      <c r="VJM65" s="69"/>
      <c r="VJN65" s="69"/>
      <c r="VJO65" s="69"/>
      <c r="VJP65" s="69"/>
      <c r="VJQ65" s="69"/>
      <c r="VJR65" s="69"/>
      <c r="VJS65" s="69"/>
      <c r="VJT65" s="69"/>
      <c r="VJU65" s="69"/>
      <c r="VJV65" s="69"/>
      <c r="VJW65" s="69"/>
      <c r="VJX65" s="69"/>
      <c r="VJY65" s="69"/>
      <c r="VJZ65" s="69"/>
      <c r="VKA65" s="69"/>
      <c r="VKB65" s="69"/>
      <c r="VKC65" s="69"/>
      <c r="VKD65" s="69"/>
      <c r="VKE65" s="69"/>
      <c r="VKF65" s="69"/>
      <c r="VKG65" s="69"/>
      <c r="VKH65" s="69"/>
      <c r="VKI65" s="69"/>
      <c r="VKJ65" s="69"/>
      <c r="VKK65" s="69"/>
      <c r="VKL65" s="69"/>
      <c r="VKM65" s="69"/>
      <c r="VKN65" s="69"/>
      <c r="VKO65" s="69"/>
      <c r="VKP65" s="69"/>
      <c r="VKQ65" s="69"/>
      <c r="VKR65" s="69"/>
      <c r="VKS65" s="69"/>
      <c r="VKT65" s="69"/>
      <c r="VKU65" s="69"/>
      <c r="VKV65" s="69"/>
      <c r="VKW65" s="69"/>
      <c r="VKX65" s="69"/>
      <c r="VKY65" s="69"/>
      <c r="VKZ65" s="69"/>
      <c r="VLA65" s="69"/>
      <c r="VLB65" s="69"/>
      <c r="VLC65" s="69"/>
      <c r="VLD65" s="69"/>
      <c r="VLE65" s="69"/>
      <c r="VLF65" s="69"/>
      <c r="VLG65" s="69"/>
      <c r="VLH65" s="69"/>
      <c r="VLI65" s="69"/>
      <c r="VLJ65" s="69"/>
      <c r="VLK65" s="69"/>
      <c r="VLL65" s="69"/>
      <c r="VLM65" s="69"/>
      <c r="VLN65" s="69"/>
      <c r="VLO65" s="69"/>
      <c r="VLP65" s="69"/>
      <c r="VLQ65" s="69"/>
      <c r="VLR65" s="69"/>
      <c r="VLS65" s="69"/>
      <c r="VLT65" s="69"/>
      <c r="VLU65" s="69"/>
      <c r="VLV65" s="69"/>
      <c r="VLW65" s="69"/>
      <c r="VLX65" s="69"/>
      <c r="VLY65" s="69"/>
      <c r="VLZ65" s="69"/>
      <c r="VMA65" s="69"/>
      <c r="VMB65" s="69"/>
      <c r="VMC65" s="69"/>
      <c r="VMD65" s="69"/>
      <c r="VME65" s="69"/>
      <c r="VMF65" s="69"/>
      <c r="VMG65" s="69"/>
      <c r="VMH65" s="69"/>
      <c r="VMI65" s="69"/>
      <c r="VMJ65" s="69"/>
      <c r="VMK65" s="69"/>
      <c r="VML65" s="69"/>
      <c r="VMM65" s="69"/>
      <c r="VMN65" s="69"/>
      <c r="VMO65" s="69"/>
      <c r="VMP65" s="69"/>
      <c r="VMQ65" s="69"/>
      <c r="VMR65" s="69"/>
      <c r="VMS65" s="69"/>
      <c r="VMT65" s="69"/>
      <c r="VMU65" s="69"/>
      <c r="VMV65" s="69"/>
      <c r="VMW65" s="69"/>
      <c r="VMX65" s="69"/>
      <c r="VMY65" s="69"/>
      <c r="VMZ65" s="69"/>
      <c r="VNA65" s="69"/>
      <c r="VNB65" s="69"/>
      <c r="VNC65" s="69"/>
      <c r="VND65" s="69"/>
      <c r="VNE65" s="69"/>
      <c r="VNF65" s="69"/>
      <c r="VNG65" s="69"/>
      <c r="VNH65" s="69"/>
      <c r="VNI65" s="69"/>
      <c r="VNJ65" s="69"/>
      <c r="VNK65" s="69"/>
      <c r="VNL65" s="69"/>
      <c r="VNM65" s="69"/>
      <c r="VNN65" s="69"/>
      <c r="VNO65" s="69"/>
      <c r="VNP65" s="69"/>
      <c r="VNQ65" s="69"/>
      <c r="VNR65" s="69"/>
      <c r="VNS65" s="69"/>
      <c r="VNT65" s="69"/>
      <c r="VNU65" s="69"/>
      <c r="VNV65" s="69"/>
      <c r="VNW65" s="69"/>
      <c r="VNX65" s="69"/>
      <c r="VNY65" s="69"/>
      <c r="VNZ65" s="69"/>
      <c r="VOA65" s="69"/>
      <c r="VOB65" s="69"/>
      <c r="VOC65" s="69"/>
      <c r="VOD65" s="69"/>
      <c r="VOE65" s="69"/>
      <c r="VOF65" s="69"/>
      <c r="VOG65" s="69"/>
      <c r="VOH65" s="69"/>
      <c r="VOI65" s="69"/>
      <c r="VOJ65" s="69"/>
      <c r="VOK65" s="69"/>
      <c r="VOL65" s="69"/>
      <c r="VOM65" s="69"/>
      <c r="VON65" s="69"/>
      <c r="VOO65" s="69"/>
      <c r="VOP65" s="69"/>
      <c r="VOQ65" s="69"/>
      <c r="VOR65" s="69"/>
      <c r="VOS65" s="69"/>
      <c r="VOT65" s="69"/>
      <c r="VOU65" s="69"/>
      <c r="VOV65" s="69"/>
      <c r="VOW65" s="69"/>
      <c r="VOX65" s="69"/>
      <c r="VOY65" s="69"/>
      <c r="VOZ65" s="69"/>
      <c r="VPA65" s="69"/>
      <c r="VPB65" s="69"/>
      <c r="VPC65" s="69"/>
      <c r="VPD65" s="69"/>
      <c r="VPE65" s="69"/>
      <c r="VPF65" s="69"/>
      <c r="VPG65" s="69"/>
      <c r="VPH65" s="69"/>
      <c r="VPI65" s="69"/>
      <c r="VPJ65" s="69"/>
      <c r="VPK65" s="69"/>
      <c r="VPL65" s="69"/>
      <c r="VPM65" s="69"/>
      <c r="VPN65" s="69"/>
      <c r="VPO65" s="69"/>
      <c r="VPP65" s="69"/>
      <c r="VPQ65" s="69"/>
      <c r="VPR65" s="69"/>
      <c r="VPS65" s="69"/>
      <c r="VPT65" s="69"/>
      <c r="VPU65" s="69"/>
      <c r="VPV65" s="69"/>
      <c r="VPW65" s="69"/>
      <c r="VPX65" s="69"/>
      <c r="VPY65" s="69"/>
      <c r="VPZ65" s="69"/>
      <c r="VQA65" s="69"/>
      <c r="VQB65" s="69"/>
      <c r="VQC65" s="69"/>
      <c r="VQD65" s="69"/>
      <c r="VQE65" s="69"/>
      <c r="VQF65" s="69"/>
      <c r="VQG65" s="69"/>
      <c r="VQH65" s="69"/>
      <c r="VQI65" s="69"/>
      <c r="VQJ65" s="69"/>
      <c r="VQK65" s="69"/>
      <c r="VQL65" s="69"/>
      <c r="VQM65" s="69"/>
      <c r="VQN65" s="69"/>
      <c r="VQO65" s="69"/>
      <c r="VQP65" s="69"/>
      <c r="VQQ65" s="69"/>
      <c r="VQR65" s="69"/>
      <c r="VQS65" s="69"/>
      <c r="VQT65" s="69"/>
      <c r="VQU65" s="69"/>
      <c r="VQV65" s="69"/>
      <c r="VQW65" s="69"/>
      <c r="VQX65" s="69"/>
      <c r="VQY65" s="69"/>
      <c r="VQZ65" s="69"/>
      <c r="VRA65" s="69"/>
      <c r="VRB65" s="69"/>
      <c r="VRC65" s="69"/>
      <c r="VRD65" s="69"/>
      <c r="VRE65" s="69"/>
      <c r="VRF65" s="69"/>
      <c r="VRG65" s="69"/>
      <c r="VRH65" s="69"/>
      <c r="VRI65" s="69"/>
      <c r="VRJ65" s="69"/>
      <c r="VRK65" s="69"/>
      <c r="VRL65" s="69"/>
      <c r="VRM65" s="69"/>
      <c r="VRN65" s="69"/>
      <c r="VRO65" s="69"/>
      <c r="VRP65" s="69"/>
      <c r="VRQ65" s="69"/>
      <c r="VRR65" s="69"/>
      <c r="VRS65" s="69"/>
      <c r="VRT65" s="69"/>
      <c r="VRU65" s="69"/>
      <c r="VRV65" s="69"/>
      <c r="VRW65" s="69"/>
      <c r="VRX65" s="69"/>
      <c r="VRY65" s="69"/>
      <c r="VRZ65" s="69"/>
      <c r="VSA65" s="69"/>
      <c r="VSB65" s="69"/>
      <c r="VSC65" s="69"/>
      <c r="VSD65" s="69"/>
      <c r="VSE65" s="69"/>
      <c r="VSF65" s="69"/>
      <c r="VSG65" s="69"/>
      <c r="VSH65" s="69"/>
      <c r="VSI65" s="69"/>
      <c r="VSJ65" s="69"/>
      <c r="VSK65" s="69"/>
      <c r="VSL65" s="69"/>
      <c r="VSM65" s="69"/>
      <c r="VSN65" s="69"/>
      <c r="VSO65" s="69"/>
      <c r="VSP65" s="69"/>
      <c r="VSQ65" s="69"/>
      <c r="VSR65" s="69"/>
      <c r="VSS65" s="69"/>
      <c r="VST65" s="69"/>
      <c r="VSU65" s="69"/>
      <c r="VSV65" s="69"/>
      <c r="VSW65" s="69"/>
      <c r="VSX65" s="69"/>
      <c r="VSY65" s="69"/>
      <c r="VSZ65" s="69"/>
      <c r="VTA65" s="69"/>
      <c r="VTB65" s="69"/>
      <c r="VTC65" s="69"/>
      <c r="VTD65" s="69"/>
      <c r="VTE65" s="69"/>
      <c r="VTF65" s="69"/>
      <c r="VTG65" s="69"/>
      <c r="VTH65" s="69"/>
      <c r="VTI65" s="69"/>
      <c r="VTJ65" s="69"/>
      <c r="VTK65" s="69"/>
      <c r="VTL65" s="69"/>
      <c r="VTM65" s="69"/>
      <c r="VTN65" s="69"/>
      <c r="VTO65" s="69"/>
      <c r="VTP65" s="69"/>
      <c r="VTQ65" s="69"/>
      <c r="VTR65" s="69"/>
      <c r="VTS65" s="69"/>
      <c r="VTT65" s="69"/>
      <c r="VTU65" s="69"/>
      <c r="VTV65" s="69"/>
      <c r="VTW65" s="69"/>
      <c r="VTX65" s="69"/>
      <c r="VTY65" s="69"/>
      <c r="VTZ65" s="69"/>
      <c r="VUA65" s="69"/>
      <c r="VUB65" s="69"/>
      <c r="VUC65" s="69"/>
      <c r="VUD65" s="69"/>
      <c r="VUE65" s="69"/>
      <c r="VUF65" s="69"/>
      <c r="VUG65" s="69"/>
      <c r="VUH65" s="69"/>
      <c r="VUI65" s="69"/>
      <c r="VUJ65" s="69"/>
      <c r="VUK65" s="69"/>
      <c r="VUL65" s="69"/>
      <c r="VUM65" s="69"/>
      <c r="VUN65" s="69"/>
      <c r="VUO65" s="69"/>
      <c r="VUP65" s="69"/>
      <c r="VUQ65" s="69"/>
      <c r="VUR65" s="69"/>
      <c r="VUS65" s="69"/>
      <c r="VUT65" s="69"/>
      <c r="VUU65" s="69"/>
      <c r="VUV65" s="69"/>
      <c r="VUW65" s="69"/>
      <c r="VUX65" s="69"/>
      <c r="VUY65" s="69"/>
      <c r="VUZ65" s="69"/>
      <c r="VVA65" s="69"/>
      <c r="VVB65" s="69"/>
      <c r="VVC65" s="69"/>
      <c r="VVD65" s="69"/>
      <c r="VVE65" s="69"/>
      <c r="VVF65" s="69"/>
      <c r="VVG65" s="69"/>
      <c r="VVH65" s="69"/>
      <c r="VVI65" s="69"/>
      <c r="VVJ65" s="69"/>
      <c r="VVK65" s="69"/>
      <c r="VVL65" s="69"/>
      <c r="VVM65" s="69"/>
      <c r="VVN65" s="69"/>
      <c r="VVO65" s="69"/>
      <c r="VVP65" s="69"/>
      <c r="VVQ65" s="69"/>
      <c r="VVR65" s="69"/>
      <c r="VVS65" s="69"/>
      <c r="VVT65" s="69"/>
      <c r="VVU65" s="69"/>
      <c r="VVV65" s="69"/>
      <c r="VVW65" s="69"/>
      <c r="VVX65" s="69"/>
      <c r="VVY65" s="69"/>
      <c r="VVZ65" s="69"/>
      <c r="VWA65" s="69"/>
      <c r="VWB65" s="69"/>
      <c r="VWC65" s="69"/>
      <c r="VWD65" s="69"/>
      <c r="VWE65" s="69"/>
      <c r="VWF65" s="69"/>
      <c r="VWG65" s="69"/>
      <c r="VWH65" s="69"/>
      <c r="VWI65" s="69"/>
      <c r="VWJ65" s="69"/>
      <c r="VWK65" s="69"/>
      <c r="VWL65" s="69"/>
      <c r="VWM65" s="69"/>
      <c r="VWN65" s="69"/>
      <c r="VWO65" s="69"/>
      <c r="VWP65" s="69"/>
      <c r="VWQ65" s="69"/>
      <c r="VWR65" s="69"/>
      <c r="VWS65" s="69"/>
      <c r="VWT65" s="69"/>
      <c r="VWU65" s="69"/>
      <c r="VWV65" s="69"/>
      <c r="VWW65" s="69"/>
      <c r="VWX65" s="69"/>
      <c r="VWY65" s="69"/>
      <c r="VWZ65" s="69"/>
      <c r="VXA65" s="69"/>
      <c r="VXB65" s="69"/>
      <c r="VXC65" s="69"/>
      <c r="VXD65" s="69"/>
      <c r="VXE65" s="69"/>
      <c r="VXF65" s="69"/>
      <c r="VXG65" s="69"/>
      <c r="VXH65" s="69"/>
      <c r="VXI65" s="69"/>
      <c r="VXJ65" s="69"/>
      <c r="VXK65" s="69"/>
      <c r="VXL65" s="69"/>
      <c r="VXM65" s="69"/>
      <c r="VXN65" s="69"/>
      <c r="VXO65" s="69"/>
      <c r="VXP65" s="69"/>
      <c r="VXQ65" s="69"/>
      <c r="VXR65" s="69"/>
      <c r="VXS65" s="69"/>
      <c r="VXT65" s="69"/>
      <c r="VXU65" s="69"/>
      <c r="VXV65" s="69"/>
      <c r="VXW65" s="69"/>
      <c r="VXX65" s="69"/>
      <c r="VXY65" s="69"/>
      <c r="VXZ65" s="69"/>
      <c r="VYA65" s="69"/>
      <c r="VYB65" s="69"/>
      <c r="VYC65" s="69"/>
      <c r="VYD65" s="69"/>
      <c r="VYE65" s="69"/>
      <c r="VYF65" s="69"/>
      <c r="VYG65" s="69"/>
      <c r="VYH65" s="69"/>
      <c r="VYI65" s="69"/>
      <c r="VYJ65" s="69"/>
      <c r="VYK65" s="69"/>
      <c r="VYL65" s="69"/>
      <c r="VYM65" s="69"/>
      <c r="VYN65" s="69"/>
      <c r="VYO65" s="69"/>
      <c r="VYP65" s="69"/>
      <c r="VYQ65" s="69"/>
      <c r="VYR65" s="69"/>
      <c r="VYS65" s="69"/>
      <c r="VYT65" s="69"/>
      <c r="VYU65" s="69"/>
      <c r="VYV65" s="69"/>
      <c r="VYW65" s="69"/>
      <c r="VYX65" s="69"/>
      <c r="VYY65" s="69"/>
      <c r="VYZ65" s="69"/>
      <c r="VZA65" s="69"/>
      <c r="VZB65" s="69"/>
      <c r="VZC65" s="69"/>
      <c r="VZD65" s="69"/>
      <c r="VZE65" s="69"/>
      <c r="VZF65" s="69"/>
      <c r="VZG65" s="69"/>
      <c r="VZH65" s="69"/>
      <c r="VZI65" s="69"/>
      <c r="VZJ65" s="69"/>
      <c r="VZK65" s="69"/>
      <c r="VZL65" s="69"/>
      <c r="VZM65" s="69"/>
      <c r="VZN65" s="69"/>
      <c r="VZO65" s="69"/>
      <c r="VZP65" s="69"/>
      <c r="VZQ65" s="69"/>
      <c r="VZR65" s="69"/>
      <c r="VZS65" s="69"/>
      <c r="VZT65" s="69"/>
      <c r="VZU65" s="69"/>
      <c r="VZV65" s="69"/>
      <c r="VZW65" s="69"/>
      <c r="VZX65" s="69"/>
      <c r="VZY65" s="69"/>
      <c r="VZZ65" s="69"/>
      <c r="WAA65" s="69"/>
      <c r="WAB65" s="69"/>
      <c r="WAC65" s="69"/>
      <c r="WAD65" s="69"/>
      <c r="WAE65" s="69"/>
      <c r="WAF65" s="69"/>
      <c r="WAG65" s="69"/>
      <c r="WAH65" s="69"/>
      <c r="WAI65" s="69"/>
      <c r="WAJ65" s="69"/>
      <c r="WAK65" s="69"/>
      <c r="WAL65" s="69"/>
      <c r="WAM65" s="69"/>
      <c r="WAN65" s="69"/>
      <c r="WAO65" s="69"/>
      <c r="WAP65" s="69"/>
      <c r="WAQ65" s="69"/>
      <c r="WAR65" s="69"/>
      <c r="WAS65" s="69"/>
      <c r="WAT65" s="69"/>
      <c r="WAU65" s="69"/>
      <c r="WAV65" s="69"/>
      <c r="WAW65" s="69"/>
      <c r="WAX65" s="69"/>
      <c r="WAY65" s="69"/>
      <c r="WAZ65" s="69"/>
      <c r="WBA65" s="69"/>
      <c r="WBB65" s="69"/>
      <c r="WBC65" s="69"/>
      <c r="WBD65" s="69"/>
      <c r="WBE65" s="69"/>
      <c r="WBF65" s="69"/>
      <c r="WBG65" s="69"/>
      <c r="WBH65" s="69"/>
      <c r="WBI65" s="69"/>
      <c r="WBJ65" s="69"/>
      <c r="WBK65" s="69"/>
      <c r="WBL65" s="69"/>
      <c r="WBM65" s="69"/>
      <c r="WBN65" s="69"/>
      <c r="WBO65" s="69"/>
      <c r="WBP65" s="69"/>
      <c r="WBQ65" s="69"/>
      <c r="WBR65" s="69"/>
      <c r="WBS65" s="69"/>
      <c r="WBT65" s="69"/>
      <c r="WBU65" s="69"/>
      <c r="WBV65" s="69"/>
      <c r="WBW65" s="69"/>
      <c r="WBX65" s="69"/>
      <c r="WBY65" s="69"/>
      <c r="WBZ65" s="69"/>
      <c r="WCA65" s="69"/>
      <c r="WCB65" s="69"/>
      <c r="WCC65" s="69"/>
      <c r="WCD65" s="69"/>
      <c r="WCE65" s="69"/>
      <c r="WCF65" s="69"/>
      <c r="WCG65" s="69"/>
      <c r="WCH65" s="69"/>
      <c r="WCI65" s="69"/>
      <c r="WCJ65" s="69"/>
      <c r="WCK65" s="69"/>
      <c r="WCL65" s="69"/>
      <c r="WCM65" s="69"/>
      <c r="WCN65" s="69"/>
      <c r="WCO65" s="69"/>
      <c r="WCP65" s="69"/>
      <c r="WCQ65" s="69"/>
      <c r="WCR65" s="69"/>
      <c r="WCS65" s="69"/>
      <c r="WCT65" s="69"/>
      <c r="WCU65" s="69"/>
      <c r="WCV65" s="69"/>
      <c r="WCW65" s="69"/>
      <c r="WCX65" s="69"/>
      <c r="WCY65" s="69"/>
      <c r="WCZ65" s="69"/>
      <c r="WDA65" s="69"/>
      <c r="WDB65" s="69"/>
      <c r="WDC65" s="69"/>
      <c r="WDD65" s="69"/>
      <c r="WDE65" s="69"/>
      <c r="WDF65" s="69"/>
      <c r="WDG65" s="69"/>
      <c r="WDH65" s="69"/>
      <c r="WDI65" s="69"/>
      <c r="WDJ65" s="69"/>
      <c r="WDK65" s="69"/>
      <c r="WDL65" s="69"/>
      <c r="WDM65" s="69"/>
      <c r="WDN65" s="69"/>
      <c r="WDO65" s="69"/>
      <c r="WDP65" s="69"/>
      <c r="WDQ65" s="69"/>
      <c r="WDR65" s="69"/>
      <c r="WDS65" s="69"/>
      <c r="WDT65" s="69"/>
      <c r="WDU65" s="69"/>
      <c r="WDV65" s="69"/>
      <c r="WDW65" s="69"/>
      <c r="WDX65" s="69"/>
      <c r="WDY65" s="69"/>
      <c r="WDZ65" s="69"/>
      <c r="WEA65" s="69"/>
      <c r="WEB65" s="69"/>
      <c r="WEC65" s="69"/>
      <c r="WED65" s="69"/>
      <c r="WEE65" s="69"/>
      <c r="WEF65" s="69"/>
      <c r="WEG65" s="69"/>
      <c r="WEH65" s="69"/>
      <c r="WEI65" s="69"/>
      <c r="WEJ65" s="69"/>
      <c r="WEK65" s="69"/>
      <c r="WEL65" s="69"/>
      <c r="WEM65" s="69"/>
      <c r="WEN65" s="69"/>
      <c r="WEO65" s="69"/>
      <c r="WEP65" s="69"/>
      <c r="WEQ65" s="69"/>
      <c r="WER65" s="69"/>
      <c r="WES65" s="69"/>
      <c r="WET65" s="69"/>
      <c r="WEU65" s="69"/>
      <c r="WEV65" s="69"/>
      <c r="WEW65" s="69"/>
      <c r="WEX65" s="69"/>
      <c r="WEY65" s="69"/>
      <c r="WEZ65" s="69"/>
      <c r="WFA65" s="69"/>
      <c r="WFB65" s="69"/>
      <c r="WFC65" s="69"/>
      <c r="WFD65" s="69"/>
      <c r="WFE65" s="69"/>
      <c r="WFF65" s="69"/>
      <c r="WFG65" s="69"/>
      <c r="WFH65" s="69"/>
      <c r="WFI65" s="69"/>
      <c r="WFJ65" s="69"/>
      <c r="WFK65" s="69"/>
      <c r="WFL65" s="69"/>
      <c r="WFM65" s="69"/>
      <c r="WFN65" s="69"/>
      <c r="WFO65" s="69"/>
      <c r="WFP65" s="69"/>
      <c r="WFQ65" s="69"/>
      <c r="WFR65" s="69"/>
      <c r="WFS65" s="69"/>
      <c r="WFT65" s="69"/>
      <c r="WFU65" s="69"/>
      <c r="WFV65" s="69"/>
      <c r="WFW65" s="69"/>
      <c r="WFX65" s="69"/>
      <c r="WFY65" s="69"/>
      <c r="WFZ65" s="69"/>
      <c r="WGA65" s="69"/>
      <c r="WGB65" s="69"/>
      <c r="WGC65" s="69"/>
      <c r="WGD65" s="69"/>
      <c r="WGE65" s="69"/>
      <c r="WGF65" s="69"/>
      <c r="WGG65" s="69"/>
      <c r="WGH65" s="69"/>
      <c r="WGI65" s="69"/>
      <c r="WGJ65" s="69"/>
      <c r="WGK65" s="69"/>
      <c r="WGL65" s="69"/>
      <c r="WGM65" s="69"/>
      <c r="WGN65" s="69"/>
      <c r="WGO65" s="69"/>
      <c r="WGP65" s="69"/>
      <c r="WGQ65" s="69"/>
      <c r="WGR65" s="69"/>
      <c r="WGS65" s="69"/>
      <c r="WGT65" s="69"/>
      <c r="WGU65" s="69"/>
      <c r="WGV65" s="69"/>
      <c r="WGW65" s="69"/>
      <c r="WGX65" s="69"/>
      <c r="WGY65" s="69"/>
      <c r="WGZ65" s="69"/>
      <c r="WHA65" s="69"/>
      <c r="WHB65" s="69"/>
      <c r="WHC65" s="69"/>
      <c r="WHD65" s="69"/>
      <c r="WHE65" s="69"/>
      <c r="WHF65" s="69"/>
      <c r="WHG65" s="69"/>
      <c r="WHH65" s="69"/>
      <c r="WHI65" s="69"/>
      <c r="WHJ65" s="69"/>
      <c r="WHK65" s="69"/>
      <c r="WHL65" s="69"/>
      <c r="WHM65" s="69"/>
      <c r="WHN65" s="69"/>
      <c r="WHO65" s="69"/>
      <c r="WHP65" s="69"/>
      <c r="WHQ65" s="69"/>
      <c r="WHR65" s="69"/>
      <c r="WHS65" s="69"/>
      <c r="WHT65" s="69"/>
      <c r="WHU65" s="69"/>
      <c r="WHV65" s="69"/>
      <c r="WHW65" s="69"/>
      <c r="WHX65" s="69"/>
      <c r="WHY65" s="69"/>
      <c r="WHZ65" s="69"/>
      <c r="WIA65" s="69"/>
      <c r="WIB65" s="69"/>
      <c r="WIC65" s="69"/>
      <c r="WID65" s="69"/>
      <c r="WIE65" s="69"/>
      <c r="WIF65" s="69"/>
      <c r="WIG65" s="69"/>
      <c r="WIH65" s="69"/>
      <c r="WII65" s="69"/>
      <c r="WIJ65" s="69"/>
      <c r="WIK65" s="69"/>
      <c r="WIL65" s="69"/>
      <c r="WIM65" s="69"/>
      <c r="WIN65" s="69"/>
      <c r="WIO65" s="69"/>
      <c r="WIP65" s="69"/>
      <c r="WIQ65" s="69"/>
      <c r="WIR65" s="69"/>
      <c r="WIS65" s="69"/>
      <c r="WIT65" s="69"/>
      <c r="WIU65" s="69"/>
      <c r="WIV65" s="69"/>
      <c r="WIW65" s="69"/>
      <c r="WIX65" s="69"/>
      <c r="WIY65" s="69"/>
      <c r="WIZ65" s="69"/>
      <c r="WJA65" s="69"/>
      <c r="WJB65" s="69"/>
      <c r="WJC65" s="69"/>
      <c r="WJD65" s="69"/>
      <c r="WJE65" s="69"/>
      <c r="WJF65" s="69"/>
      <c r="WJG65" s="69"/>
      <c r="WJH65" s="69"/>
      <c r="WJI65" s="69"/>
      <c r="WJJ65" s="69"/>
      <c r="WJK65" s="69"/>
      <c r="WJL65" s="69"/>
      <c r="WJM65" s="69"/>
      <c r="WJN65" s="69"/>
      <c r="WJO65" s="69"/>
      <c r="WJP65" s="69"/>
      <c r="WJQ65" s="69"/>
      <c r="WJR65" s="69"/>
      <c r="WJS65" s="69"/>
      <c r="WJT65" s="69"/>
      <c r="WJU65" s="69"/>
      <c r="WJV65" s="69"/>
      <c r="WJW65" s="69"/>
      <c r="WJX65" s="69"/>
      <c r="WJY65" s="69"/>
      <c r="WJZ65" s="69"/>
      <c r="WKA65" s="69"/>
      <c r="WKB65" s="69"/>
      <c r="WKC65" s="69"/>
      <c r="WKD65" s="69"/>
      <c r="WKE65" s="69"/>
      <c r="WKF65" s="69"/>
      <c r="WKG65" s="69"/>
      <c r="WKH65" s="69"/>
      <c r="WKI65" s="69"/>
      <c r="WKJ65" s="69"/>
      <c r="WKK65" s="69"/>
      <c r="WKL65" s="69"/>
      <c r="WKM65" s="69"/>
      <c r="WKN65" s="69"/>
      <c r="WKO65" s="69"/>
      <c r="WKP65" s="69"/>
      <c r="WKQ65" s="69"/>
      <c r="WKR65" s="69"/>
      <c r="WKS65" s="69"/>
      <c r="WKT65" s="69"/>
      <c r="WKU65" s="69"/>
      <c r="WKV65" s="69"/>
      <c r="WKW65" s="69"/>
      <c r="WKX65" s="69"/>
      <c r="WKY65" s="69"/>
      <c r="WKZ65" s="69"/>
      <c r="WLA65" s="69"/>
      <c r="WLB65" s="69"/>
      <c r="WLC65" s="69"/>
      <c r="WLD65" s="69"/>
      <c r="WLE65" s="69"/>
      <c r="WLF65" s="69"/>
      <c r="WLG65" s="69"/>
      <c r="WLH65" s="69"/>
      <c r="WLI65" s="69"/>
      <c r="WLJ65" s="69"/>
      <c r="WLK65" s="69"/>
      <c r="WLL65" s="69"/>
      <c r="WLM65" s="69"/>
      <c r="WLN65" s="69"/>
      <c r="WLO65" s="69"/>
      <c r="WLP65" s="69"/>
      <c r="WLQ65" s="69"/>
      <c r="WLR65" s="69"/>
      <c r="WLS65" s="69"/>
      <c r="WLT65" s="69"/>
      <c r="WLU65" s="69"/>
      <c r="WLV65" s="69"/>
      <c r="WLW65" s="69"/>
      <c r="WLX65" s="69"/>
      <c r="WLY65" s="69"/>
      <c r="WLZ65" s="69"/>
      <c r="WMA65" s="69"/>
      <c r="WMB65" s="69"/>
      <c r="WMC65" s="69"/>
      <c r="WMD65" s="69"/>
      <c r="WME65" s="69"/>
      <c r="WMF65" s="69"/>
      <c r="WMG65" s="69"/>
      <c r="WMH65" s="69"/>
      <c r="WMI65" s="69"/>
      <c r="WMJ65" s="69"/>
      <c r="WMK65" s="69"/>
      <c r="WML65" s="69"/>
      <c r="WMM65" s="69"/>
      <c r="WMN65" s="69"/>
      <c r="WMO65" s="69"/>
      <c r="WMP65" s="69"/>
      <c r="WMQ65" s="69"/>
      <c r="WMR65" s="69"/>
      <c r="WMS65" s="69"/>
      <c r="WMT65" s="69"/>
      <c r="WMU65" s="69"/>
      <c r="WMV65" s="69"/>
      <c r="WMW65" s="69"/>
      <c r="WMX65" s="69"/>
      <c r="WMY65" s="69"/>
      <c r="WMZ65" s="69"/>
      <c r="WNA65" s="69"/>
      <c r="WNB65" s="69"/>
      <c r="WNC65" s="69"/>
      <c r="WND65" s="69"/>
      <c r="WNE65" s="69"/>
      <c r="WNF65" s="69"/>
      <c r="WNG65" s="69"/>
      <c r="WNH65" s="69"/>
      <c r="WNI65" s="69"/>
      <c r="WNJ65" s="69"/>
      <c r="WNK65" s="69"/>
      <c r="WNL65" s="69"/>
      <c r="WNM65" s="69"/>
      <c r="WNN65" s="69"/>
      <c r="WNO65" s="69"/>
      <c r="WNP65" s="69"/>
      <c r="WNQ65" s="69"/>
      <c r="WNR65" s="69"/>
      <c r="WNS65" s="69"/>
      <c r="WNT65" s="69"/>
      <c r="WNU65" s="69"/>
      <c r="WNV65" s="69"/>
      <c r="WNW65" s="69"/>
      <c r="WNX65" s="69"/>
      <c r="WNY65" s="69"/>
      <c r="WNZ65" s="69"/>
      <c r="WOA65" s="69"/>
      <c r="WOB65" s="69"/>
      <c r="WOC65" s="69"/>
      <c r="WOD65" s="69"/>
      <c r="WOE65" s="69"/>
      <c r="WOF65" s="69"/>
      <c r="WOG65" s="69"/>
      <c r="WOH65" s="69"/>
      <c r="WOI65" s="69"/>
      <c r="WOJ65" s="69"/>
      <c r="WOK65" s="69"/>
      <c r="WOL65" s="69"/>
      <c r="WOM65" s="69"/>
      <c r="WON65" s="69"/>
      <c r="WOO65" s="69"/>
      <c r="WOP65" s="69"/>
      <c r="WOQ65" s="69"/>
      <c r="WOR65" s="69"/>
      <c r="WOS65" s="69"/>
      <c r="WOT65" s="69"/>
      <c r="WOU65" s="69"/>
      <c r="WOV65" s="69"/>
      <c r="WOW65" s="69"/>
      <c r="WOX65" s="69"/>
      <c r="WOY65" s="69"/>
      <c r="WOZ65" s="69"/>
      <c r="WPA65" s="69"/>
      <c r="WPB65" s="69"/>
      <c r="WPC65" s="69"/>
      <c r="WPD65" s="69"/>
      <c r="WPE65" s="69"/>
      <c r="WPF65" s="69"/>
      <c r="WPG65" s="69"/>
      <c r="WPH65" s="69"/>
      <c r="WPI65" s="69"/>
      <c r="WPJ65" s="69"/>
      <c r="WPK65" s="69"/>
      <c r="WPL65" s="69"/>
      <c r="WPM65" s="69"/>
      <c r="WPN65" s="69"/>
      <c r="WPO65" s="69"/>
      <c r="WPP65" s="69"/>
      <c r="WPQ65" s="69"/>
      <c r="WPR65" s="69"/>
      <c r="WPS65" s="69"/>
      <c r="WPT65" s="69"/>
      <c r="WPU65" s="69"/>
      <c r="WPV65" s="69"/>
      <c r="WPW65" s="69"/>
      <c r="WPX65" s="69"/>
      <c r="WPY65" s="69"/>
      <c r="WPZ65" s="69"/>
      <c r="WQA65" s="69"/>
      <c r="WQB65" s="69"/>
      <c r="WQC65" s="69"/>
      <c r="WQD65" s="69"/>
      <c r="WQE65" s="69"/>
      <c r="WQF65" s="69"/>
      <c r="WQG65" s="69"/>
      <c r="WQH65" s="69"/>
      <c r="WQI65" s="69"/>
      <c r="WQJ65" s="69"/>
      <c r="WQK65" s="69"/>
      <c r="WQL65" s="69"/>
      <c r="WQM65" s="69"/>
      <c r="WQN65" s="69"/>
      <c r="WQO65" s="69"/>
      <c r="WQP65" s="69"/>
      <c r="WQQ65" s="69"/>
      <c r="WQR65" s="69"/>
      <c r="WQS65" s="69"/>
      <c r="WQT65" s="69"/>
      <c r="WQU65" s="69"/>
      <c r="WQV65" s="69"/>
      <c r="WQW65" s="69"/>
      <c r="WQX65" s="69"/>
      <c r="WQY65" s="69"/>
      <c r="WQZ65" s="69"/>
      <c r="WRA65" s="69"/>
      <c r="WRB65" s="69"/>
      <c r="WRC65" s="69"/>
      <c r="WRD65" s="69"/>
      <c r="WRE65" s="69"/>
      <c r="WRF65" s="69"/>
      <c r="WRG65" s="69"/>
      <c r="WRH65" s="69"/>
      <c r="WRI65" s="69"/>
      <c r="WRJ65" s="69"/>
      <c r="WRK65" s="69"/>
      <c r="WRL65" s="69"/>
      <c r="WRM65" s="69"/>
      <c r="WRN65" s="69"/>
      <c r="WRO65" s="69"/>
      <c r="WRP65" s="69"/>
      <c r="WRQ65" s="69"/>
      <c r="WRR65" s="69"/>
      <c r="WRS65" s="69"/>
      <c r="WRT65" s="69"/>
      <c r="WRU65" s="69"/>
      <c r="WRV65" s="69"/>
      <c r="WRW65" s="69"/>
      <c r="WRX65" s="69"/>
      <c r="WRY65" s="69"/>
      <c r="WRZ65" s="69"/>
      <c r="WSA65" s="69"/>
      <c r="WSB65" s="69"/>
      <c r="WSC65" s="69"/>
      <c r="WSD65" s="69"/>
      <c r="WSE65" s="69"/>
      <c r="WSF65" s="69"/>
      <c r="WSG65" s="69"/>
      <c r="WSH65" s="69"/>
      <c r="WSI65" s="69"/>
      <c r="WSJ65" s="69"/>
      <c r="WSK65" s="69"/>
      <c r="WSL65" s="69"/>
      <c r="WSM65" s="69"/>
      <c r="WSN65" s="69"/>
      <c r="WSO65" s="69"/>
      <c r="WSP65" s="69"/>
      <c r="WSQ65" s="69"/>
      <c r="WSR65" s="69"/>
      <c r="WSS65" s="69"/>
      <c r="WST65" s="69"/>
      <c r="WSU65" s="69"/>
      <c r="WSV65" s="69"/>
      <c r="WSW65" s="69"/>
      <c r="WSX65" s="69"/>
      <c r="WSY65" s="69"/>
      <c r="WSZ65" s="69"/>
      <c r="WTA65" s="69"/>
      <c r="WTB65" s="69"/>
      <c r="WTC65" s="69"/>
      <c r="WTD65" s="69"/>
      <c r="WTE65" s="69"/>
      <c r="WTF65" s="69"/>
      <c r="WTG65" s="69"/>
      <c r="WTH65" s="69"/>
      <c r="WTI65" s="69"/>
      <c r="WTJ65" s="69"/>
      <c r="WTK65" s="69"/>
      <c r="WTL65" s="69"/>
      <c r="WTM65" s="69"/>
      <c r="WTN65" s="69"/>
      <c r="WTO65" s="69"/>
      <c r="WTP65" s="69"/>
      <c r="WTQ65" s="69"/>
      <c r="WTR65" s="69"/>
      <c r="WTS65" s="69"/>
      <c r="WTT65" s="69"/>
      <c r="WTU65" s="69"/>
      <c r="WTV65" s="69"/>
      <c r="WTW65" s="69"/>
      <c r="WTX65" s="69"/>
      <c r="WTY65" s="69"/>
      <c r="WTZ65" s="69"/>
      <c r="WUA65" s="69"/>
      <c r="WUB65" s="69"/>
      <c r="WUC65" s="69"/>
      <c r="WUD65" s="69"/>
      <c r="WUE65" s="69"/>
      <c r="WUF65" s="69"/>
      <c r="WUG65" s="69"/>
      <c r="WUH65" s="69"/>
      <c r="WUI65" s="69"/>
      <c r="WUJ65" s="69"/>
      <c r="WUK65" s="69"/>
      <c r="WUL65" s="69"/>
      <c r="WUM65" s="69"/>
      <c r="WUN65" s="69"/>
      <c r="WUO65" s="69"/>
      <c r="WUP65" s="69"/>
      <c r="WUQ65" s="69"/>
      <c r="WUR65" s="69"/>
      <c r="WUS65" s="69"/>
      <c r="WUT65" s="69"/>
      <c r="WUU65" s="69"/>
      <c r="WUV65" s="69"/>
      <c r="WUW65" s="69"/>
      <c r="WUX65" s="69"/>
      <c r="WUY65" s="69"/>
      <c r="WUZ65" s="69"/>
      <c r="WVA65" s="69"/>
      <c r="WVB65" s="69"/>
      <c r="WVC65" s="69"/>
      <c r="WVD65" s="69"/>
      <c r="WVE65" s="69"/>
      <c r="WVF65" s="69"/>
      <c r="WVG65" s="69"/>
      <c r="WVH65" s="69"/>
      <c r="WVI65" s="69"/>
      <c r="WVJ65" s="69"/>
      <c r="WVK65" s="69"/>
      <c r="WVL65" s="69"/>
      <c r="WVM65" s="69"/>
      <c r="WVN65" s="69"/>
      <c r="WVO65" s="69"/>
      <c r="WVP65" s="69"/>
      <c r="WVQ65" s="69"/>
      <c r="WVR65" s="69"/>
      <c r="WVS65" s="69"/>
      <c r="WVT65" s="69"/>
      <c r="WVU65" s="69"/>
      <c r="WVV65" s="69"/>
      <c r="WVW65" s="69"/>
      <c r="WVX65" s="69"/>
      <c r="WVY65" s="69"/>
      <c r="WVZ65" s="69"/>
      <c r="WWA65" s="69"/>
      <c r="WWB65" s="69"/>
      <c r="WWC65" s="69"/>
      <c r="WWD65" s="69"/>
      <c r="WWE65" s="69"/>
      <c r="WWF65" s="69"/>
      <c r="WWG65" s="69"/>
      <c r="WWH65" s="69"/>
      <c r="WWI65" s="69"/>
      <c r="WWJ65" s="69"/>
      <c r="WWK65" s="69"/>
      <c r="WWL65" s="69"/>
      <c r="WWM65" s="69"/>
      <c r="WWN65" s="69"/>
      <c r="WWO65" s="69"/>
      <c r="WWP65" s="69"/>
      <c r="WWQ65" s="69"/>
      <c r="WWR65" s="69"/>
      <c r="WWS65" s="69"/>
      <c r="WWT65" s="69"/>
      <c r="WWU65" s="69"/>
      <c r="WWV65" s="69"/>
      <c r="WWW65" s="69"/>
      <c r="WWX65" s="69"/>
      <c r="WWY65" s="69"/>
      <c r="WWZ65" s="69"/>
      <c r="WXA65" s="69"/>
      <c r="WXB65" s="69"/>
      <c r="WXC65" s="69"/>
      <c r="WXD65" s="69"/>
      <c r="WXE65" s="69"/>
      <c r="WXF65" s="69"/>
      <c r="WXG65" s="69"/>
      <c r="WXH65" s="69"/>
      <c r="WXI65" s="69"/>
      <c r="WXJ65" s="69"/>
      <c r="WXK65" s="69"/>
      <c r="WXL65" s="69"/>
      <c r="WXM65" s="69"/>
      <c r="WXN65" s="69"/>
      <c r="WXO65" s="69"/>
      <c r="WXP65" s="69"/>
      <c r="WXQ65" s="69"/>
      <c r="WXR65" s="69"/>
      <c r="WXS65" s="69"/>
      <c r="WXT65" s="69"/>
      <c r="WXU65" s="69"/>
      <c r="WXV65" s="69"/>
      <c r="WXW65" s="69"/>
      <c r="WXX65" s="69"/>
      <c r="WXY65" s="69"/>
      <c r="WXZ65" s="69"/>
      <c r="WYA65" s="69"/>
      <c r="WYB65" s="69"/>
      <c r="WYC65" s="69"/>
      <c r="WYD65" s="69"/>
      <c r="WYE65" s="69"/>
      <c r="WYF65" s="69"/>
      <c r="WYG65" s="69"/>
      <c r="WYH65" s="69"/>
      <c r="WYI65" s="69"/>
      <c r="WYJ65" s="69"/>
      <c r="WYK65" s="69"/>
      <c r="WYL65" s="69"/>
      <c r="WYM65" s="69"/>
      <c r="WYN65" s="69"/>
      <c r="WYO65" s="69"/>
      <c r="WYP65" s="69"/>
      <c r="WYQ65" s="69"/>
      <c r="WYR65" s="69"/>
      <c r="WYS65" s="69"/>
      <c r="WYT65" s="69"/>
      <c r="WYU65" s="69"/>
      <c r="WYV65" s="69"/>
      <c r="WYW65" s="69"/>
      <c r="WYX65" s="69"/>
      <c r="WYY65" s="69"/>
      <c r="WYZ65" s="69"/>
      <c r="WZA65" s="69"/>
      <c r="WZB65" s="69"/>
      <c r="WZC65" s="69"/>
      <c r="WZD65" s="69"/>
      <c r="WZE65" s="69"/>
      <c r="WZF65" s="69"/>
      <c r="WZG65" s="69"/>
      <c r="WZH65" s="69"/>
      <c r="WZI65" s="69"/>
      <c r="WZJ65" s="69"/>
      <c r="WZK65" s="69"/>
      <c r="WZL65" s="69"/>
      <c r="WZM65" s="69"/>
      <c r="WZN65" s="69"/>
      <c r="WZO65" s="69"/>
      <c r="WZP65" s="69"/>
      <c r="WZQ65" s="69"/>
      <c r="WZR65" s="69"/>
      <c r="WZS65" s="69"/>
      <c r="WZT65" s="69"/>
      <c r="WZU65" s="69"/>
      <c r="WZV65" s="69"/>
      <c r="WZW65" s="69"/>
      <c r="WZX65" s="69"/>
      <c r="WZY65" s="69"/>
      <c r="WZZ65" s="69"/>
      <c r="XAA65" s="69"/>
      <c r="XAB65" s="69"/>
      <c r="XAC65" s="69"/>
      <c r="XAD65" s="69"/>
      <c r="XAE65" s="69"/>
      <c r="XAF65" s="69"/>
      <c r="XAG65" s="69"/>
      <c r="XAH65" s="69"/>
      <c r="XAI65" s="69"/>
      <c r="XAJ65" s="69"/>
      <c r="XAK65" s="69"/>
      <c r="XAL65" s="69"/>
      <c r="XAM65" s="69"/>
      <c r="XAN65" s="69"/>
      <c r="XAO65" s="69"/>
      <c r="XAP65" s="69"/>
      <c r="XAQ65" s="69"/>
      <c r="XAR65" s="69"/>
      <c r="XAS65" s="69"/>
      <c r="XAT65" s="69"/>
      <c r="XAU65" s="69"/>
      <c r="XAV65" s="69"/>
      <c r="XAW65" s="69"/>
      <c r="XAX65" s="69"/>
      <c r="XAY65" s="69"/>
      <c r="XAZ65" s="69"/>
      <c r="XBA65" s="69"/>
      <c r="XBB65" s="69"/>
      <c r="XBC65" s="69"/>
      <c r="XBD65" s="69"/>
      <c r="XBE65" s="69"/>
      <c r="XBF65" s="69"/>
      <c r="XBG65" s="69"/>
      <c r="XBH65" s="69"/>
      <c r="XBI65" s="69"/>
      <c r="XBJ65" s="69"/>
      <c r="XBK65" s="69"/>
      <c r="XBL65" s="69"/>
      <c r="XBM65" s="69"/>
      <c r="XBN65" s="69"/>
      <c r="XBO65" s="69"/>
      <c r="XBP65" s="69"/>
      <c r="XBQ65" s="69"/>
      <c r="XBR65" s="69"/>
      <c r="XBS65" s="69"/>
      <c r="XBT65" s="69"/>
      <c r="XBU65" s="69"/>
      <c r="XBV65" s="69"/>
      <c r="XBW65" s="69"/>
      <c r="XBX65" s="69"/>
      <c r="XBY65" s="69"/>
      <c r="XBZ65" s="69"/>
      <c r="XCA65" s="69"/>
      <c r="XCB65" s="69"/>
      <c r="XCC65" s="69"/>
      <c r="XCD65" s="69"/>
      <c r="XCE65" s="69"/>
      <c r="XCF65" s="69"/>
      <c r="XCG65" s="69"/>
      <c r="XCH65" s="69"/>
      <c r="XCI65" s="69"/>
      <c r="XCJ65" s="69"/>
      <c r="XCK65" s="69"/>
      <c r="XCL65" s="69"/>
      <c r="XCM65" s="69"/>
      <c r="XCN65" s="69"/>
      <c r="XCO65" s="69"/>
      <c r="XCP65" s="69"/>
      <c r="XCQ65" s="69"/>
      <c r="XCR65" s="69"/>
      <c r="XCS65" s="69"/>
      <c r="XCT65" s="69"/>
      <c r="XCU65" s="69"/>
      <c r="XCV65" s="69"/>
      <c r="XCW65" s="69"/>
      <c r="XCX65" s="69"/>
      <c r="XCY65" s="69"/>
      <c r="XCZ65" s="69"/>
      <c r="XDA65" s="69"/>
      <c r="XDB65" s="69"/>
      <c r="XDC65" s="69"/>
      <c r="XDD65" s="69"/>
      <c r="XDE65" s="69"/>
      <c r="XDF65" s="69"/>
      <c r="XDG65" s="69"/>
      <c r="XDH65" s="69"/>
      <c r="XDI65" s="69"/>
      <c r="XDJ65" s="69"/>
      <c r="XDK65" s="69"/>
      <c r="XDL65" s="69"/>
      <c r="XDM65" s="69"/>
      <c r="XDN65" s="69"/>
      <c r="XDO65" s="69"/>
      <c r="XDP65" s="69"/>
      <c r="XDQ65" s="69"/>
      <c r="XDR65" s="69"/>
      <c r="XDS65" s="69"/>
      <c r="XDT65" s="69"/>
      <c r="XDU65" s="69"/>
      <c r="XDV65" s="69"/>
      <c r="XDW65" s="69"/>
      <c r="XDX65" s="69"/>
      <c r="XDY65" s="69"/>
      <c r="XDZ65" s="69"/>
      <c r="XEA65" s="69"/>
      <c r="XEB65" s="69"/>
      <c r="XEC65" s="69"/>
      <c r="XED65" s="69"/>
      <c r="XEE65" s="69"/>
      <c r="XEF65" s="69"/>
      <c r="XEG65" s="69"/>
      <c r="XEH65" s="69"/>
      <c r="XEI65" s="69"/>
      <c r="XEJ65" s="69"/>
      <c r="XEK65" s="69"/>
      <c r="XEL65" s="69"/>
      <c r="XEM65" s="69"/>
      <c r="XEN65" s="69"/>
      <c r="XEO65" s="69"/>
      <c r="XEP65" s="69"/>
      <c r="XEQ65" s="69"/>
      <c r="XER65" s="69"/>
      <c r="XES65" s="69"/>
      <c r="XET65" s="69"/>
      <c r="XEU65" s="69"/>
      <c r="XEV65" s="69"/>
      <c r="XEW65" s="69"/>
      <c r="XEX65" s="69"/>
      <c r="XEY65" s="69"/>
      <c r="XEZ65" s="69"/>
      <c r="XFA65" s="69"/>
      <c r="XFB65" s="69"/>
      <c r="XFC65" s="69"/>
      <c r="XFD65" s="88"/>
    </row>
    <row r="66" spans="1:16384" x14ac:dyDescent="0.3">
      <c r="A66" s="40" t="s">
        <v>121</v>
      </c>
      <c r="B66" s="41" t="s">
        <v>108</v>
      </c>
      <c r="C66" s="37" t="s">
        <v>126</v>
      </c>
      <c r="D66" s="62" t="s">
        <v>169</v>
      </c>
      <c r="E66" s="62" t="s">
        <v>113</v>
      </c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  <c r="HZ66" s="62"/>
      <c r="IA66" s="62"/>
      <c r="IB66" s="62"/>
      <c r="IC66" s="62"/>
      <c r="ID66" s="62"/>
      <c r="IE66" s="62"/>
      <c r="IF66" s="62"/>
      <c r="IG66" s="62"/>
      <c r="IH66" s="62"/>
      <c r="II66" s="62"/>
      <c r="IJ66" s="62"/>
      <c r="IK66" s="62"/>
      <c r="IL66" s="62"/>
      <c r="IM66" s="62"/>
      <c r="IN66" s="62"/>
      <c r="IO66" s="62"/>
      <c r="IP66" s="62"/>
      <c r="IQ66" s="62"/>
      <c r="IR66" s="62"/>
      <c r="IS66" s="62"/>
      <c r="IT66" s="62"/>
      <c r="IU66" s="62"/>
      <c r="IV66" s="62"/>
      <c r="IW66" s="62"/>
      <c r="IX66" s="62"/>
      <c r="IY66" s="62"/>
      <c r="IZ66" s="62"/>
      <c r="JA66" s="62"/>
      <c r="JB66" s="62"/>
      <c r="JC66" s="62"/>
      <c r="JD66" s="62"/>
      <c r="JE66" s="62"/>
      <c r="JF66" s="62"/>
      <c r="JG66" s="62"/>
      <c r="JH66" s="62"/>
      <c r="JI66" s="62"/>
      <c r="JJ66" s="62"/>
      <c r="JK66" s="62"/>
      <c r="JL66" s="62"/>
      <c r="JM66" s="62"/>
      <c r="JN66" s="62"/>
      <c r="JO66" s="62"/>
      <c r="JP66" s="62"/>
      <c r="JQ66" s="62"/>
      <c r="JR66" s="62"/>
      <c r="JS66" s="62"/>
      <c r="JT66" s="62"/>
      <c r="JU66" s="62"/>
      <c r="JV66" s="62"/>
      <c r="JW66" s="62"/>
      <c r="JX66" s="62"/>
      <c r="JY66" s="62"/>
      <c r="JZ66" s="62"/>
      <c r="KA66" s="62"/>
      <c r="KB66" s="62"/>
      <c r="KC66" s="62"/>
      <c r="KD66" s="62"/>
      <c r="KE66" s="62"/>
      <c r="KF66" s="62"/>
      <c r="KG66" s="62"/>
      <c r="KH66" s="62"/>
      <c r="KI66" s="62"/>
      <c r="KJ66" s="62"/>
      <c r="KK66" s="62"/>
      <c r="KL66" s="62"/>
      <c r="KM66" s="62"/>
      <c r="KN66" s="62"/>
      <c r="KO66" s="62"/>
      <c r="KP66" s="62"/>
      <c r="KQ66" s="62"/>
      <c r="KR66" s="62"/>
      <c r="KS66" s="62"/>
      <c r="KT66" s="62"/>
      <c r="KU66" s="62"/>
      <c r="KV66" s="62"/>
      <c r="KW66" s="62"/>
      <c r="KX66" s="62"/>
      <c r="KY66" s="62"/>
      <c r="KZ66" s="62"/>
      <c r="LA66" s="62"/>
      <c r="LB66" s="62"/>
      <c r="LC66" s="62"/>
      <c r="LD66" s="62"/>
      <c r="LE66" s="62"/>
      <c r="LF66" s="62"/>
      <c r="LG66" s="62"/>
      <c r="LH66" s="62"/>
      <c r="LI66" s="62"/>
      <c r="LJ66" s="62"/>
      <c r="LK66" s="62"/>
      <c r="LL66" s="62"/>
      <c r="LM66" s="62"/>
      <c r="LN66" s="62"/>
      <c r="LO66" s="62"/>
      <c r="LP66" s="62"/>
      <c r="LQ66" s="62"/>
      <c r="LR66" s="62"/>
      <c r="LS66" s="62"/>
      <c r="LT66" s="62"/>
      <c r="LU66" s="62"/>
      <c r="LV66" s="62"/>
      <c r="LW66" s="62"/>
      <c r="LX66" s="62"/>
      <c r="LY66" s="62"/>
      <c r="LZ66" s="62"/>
      <c r="MA66" s="62"/>
      <c r="MB66" s="62"/>
      <c r="MC66" s="62"/>
      <c r="MD66" s="62"/>
      <c r="ME66" s="62"/>
      <c r="MF66" s="62"/>
      <c r="MG66" s="62"/>
      <c r="MH66" s="62"/>
      <c r="MI66" s="62"/>
      <c r="MJ66" s="62"/>
      <c r="MK66" s="62"/>
      <c r="ML66" s="62"/>
      <c r="MM66" s="62"/>
      <c r="MN66" s="62"/>
      <c r="MO66" s="62"/>
      <c r="MP66" s="62"/>
      <c r="MQ66" s="62"/>
      <c r="MR66" s="62"/>
      <c r="MS66" s="62"/>
      <c r="MT66" s="62"/>
      <c r="MU66" s="62"/>
      <c r="MV66" s="62"/>
      <c r="MW66" s="62"/>
      <c r="MX66" s="62"/>
      <c r="MY66" s="62"/>
      <c r="MZ66" s="62"/>
      <c r="NA66" s="62"/>
      <c r="NB66" s="62"/>
      <c r="NC66" s="62"/>
      <c r="ND66" s="62"/>
      <c r="NE66" s="62"/>
      <c r="NF66" s="62"/>
      <c r="NG66" s="62"/>
      <c r="NH66" s="62"/>
      <c r="NI66" s="62"/>
      <c r="NJ66" s="62"/>
      <c r="NK66" s="62"/>
      <c r="NL66" s="62"/>
      <c r="NM66" s="62"/>
      <c r="NN66" s="62"/>
      <c r="NO66" s="62"/>
      <c r="NP66" s="62"/>
      <c r="NQ66" s="62"/>
      <c r="NR66" s="62"/>
      <c r="NS66" s="62"/>
      <c r="NT66" s="62"/>
      <c r="NU66" s="62"/>
      <c r="NV66" s="62"/>
      <c r="NW66" s="62"/>
      <c r="NX66" s="62"/>
      <c r="NY66" s="62"/>
      <c r="NZ66" s="62"/>
      <c r="OA66" s="62"/>
      <c r="OB66" s="62"/>
      <c r="OC66" s="62"/>
      <c r="OD66" s="62"/>
      <c r="OE66" s="62"/>
      <c r="OF66" s="62"/>
      <c r="OG66" s="62"/>
      <c r="OH66" s="62"/>
      <c r="OI66" s="62"/>
      <c r="OJ66" s="62"/>
      <c r="OK66" s="62"/>
      <c r="OL66" s="62"/>
      <c r="OM66" s="62"/>
      <c r="ON66" s="62"/>
      <c r="OO66" s="62"/>
      <c r="OP66" s="62"/>
      <c r="OQ66" s="62"/>
      <c r="OR66" s="62"/>
      <c r="OS66" s="62"/>
      <c r="OT66" s="62"/>
      <c r="OU66" s="62"/>
      <c r="OV66" s="62"/>
      <c r="OW66" s="62"/>
      <c r="OX66" s="62"/>
      <c r="OY66" s="62"/>
      <c r="OZ66" s="62"/>
      <c r="PA66" s="62"/>
      <c r="PB66" s="62"/>
      <c r="PC66" s="62"/>
      <c r="PD66" s="62"/>
      <c r="PE66" s="62"/>
      <c r="PF66" s="62"/>
      <c r="PG66" s="62"/>
      <c r="PH66" s="62"/>
      <c r="PI66" s="62"/>
      <c r="PJ66" s="62"/>
      <c r="PK66" s="62"/>
      <c r="PL66" s="62"/>
      <c r="PM66" s="62"/>
      <c r="PN66" s="62"/>
      <c r="PO66" s="62"/>
      <c r="PP66" s="62"/>
      <c r="PQ66" s="62"/>
      <c r="PR66" s="62"/>
      <c r="PS66" s="62"/>
      <c r="PT66" s="62"/>
      <c r="PU66" s="62"/>
      <c r="PV66" s="62"/>
      <c r="PW66" s="62"/>
      <c r="PX66" s="62"/>
      <c r="PY66" s="62"/>
      <c r="PZ66" s="62"/>
      <c r="QA66" s="62"/>
      <c r="QB66" s="62"/>
      <c r="QC66" s="62"/>
      <c r="QD66" s="62"/>
      <c r="QE66" s="62"/>
      <c r="QF66" s="62"/>
      <c r="QG66" s="62"/>
      <c r="QH66" s="62"/>
      <c r="QI66" s="62"/>
      <c r="QJ66" s="62"/>
      <c r="QK66" s="62"/>
      <c r="QL66" s="62"/>
      <c r="QM66" s="62"/>
      <c r="QN66" s="62"/>
      <c r="QO66" s="62"/>
      <c r="QP66" s="62"/>
      <c r="QQ66" s="62"/>
      <c r="QR66" s="62"/>
      <c r="QS66" s="62"/>
      <c r="QT66" s="62"/>
      <c r="QU66" s="62"/>
      <c r="QV66" s="62"/>
      <c r="QW66" s="62"/>
      <c r="QX66" s="62"/>
      <c r="QY66" s="62"/>
      <c r="QZ66" s="62"/>
      <c r="RA66" s="62"/>
      <c r="RB66" s="62"/>
      <c r="RC66" s="62"/>
      <c r="RD66" s="62"/>
      <c r="RE66" s="62"/>
      <c r="RF66" s="62"/>
      <c r="RG66" s="62"/>
      <c r="RH66" s="62"/>
      <c r="RI66" s="62"/>
      <c r="RJ66" s="62"/>
      <c r="RK66" s="62"/>
      <c r="RL66" s="62"/>
      <c r="RM66" s="62"/>
      <c r="RN66" s="62"/>
      <c r="RO66" s="62"/>
      <c r="RP66" s="62"/>
      <c r="RQ66" s="62"/>
      <c r="RR66" s="62"/>
      <c r="RS66" s="62"/>
      <c r="RT66" s="62"/>
      <c r="RU66" s="62"/>
      <c r="RV66" s="62"/>
      <c r="RW66" s="62"/>
      <c r="RX66" s="62"/>
      <c r="RY66" s="62"/>
      <c r="RZ66" s="62"/>
      <c r="SA66" s="62"/>
      <c r="SB66" s="62"/>
      <c r="SC66" s="62"/>
      <c r="SD66" s="62"/>
      <c r="SE66" s="62"/>
      <c r="SF66" s="62"/>
      <c r="SG66" s="62"/>
      <c r="SH66" s="62"/>
      <c r="SI66" s="62"/>
      <c r="SJ66" s="62"/>
      <c r="SK66" s="62"/>
      <c r="SL66" s="62"/>
      <c r="SM66" s="62"/>
      <c r="SN66" s="62"/>
      <c r="SO66" s="62"/>
      <c r="SP66" s="62"/>
      <c r="SQ66" s="62"/>
      <c r="SR66" s="62"/>
      <c r="SS66" s="62"/>
      <c r="ST66" s="62"/>
      <c r="SU66" s="62"/>
      <c r="SV66" s="62"/>
      <c r="SW66" s="62"/>
      <c r="SX66" s="62"/>
      <c r="SY66" s="62"/>
      <c r="SZ66" s="62"/>
      <c r="TA66" s="62"/>
      <c r="TB66" s="62"/>
      <c r="TC66" s="62"/>
      <c r="TD66" s="62"/>
      <c r="TE66" s="62"/>
      <c r="TF66" s="62"/>
      <c r="TG66" s="62"/>
      <c r="TH66" s="62"/>
      <c r="TI66" s="62"/>
      <c r="TJ66" s="62"/>
      <c r="TK66" s="62"/>
      <c r="TL66" s="62"/>
      <c r="TM66" s="62"/>
      <c r="TN66" s="62"/>
      <c r="TO66" s="62"/>
      <c r="TP66" s="62"/>
      <c r="TQ66" s="62"/>
      <c r="TR66" s="62"/>
      <c r="TS66" s="62"/>
      <c r="TT66" s="62"/>
      <c r="TU66" s="62"/>
      <c r="TV66" s="62"/>
      <c r="TW66" s="62"/>
      <c r="TX66" s="62"/>
      <c r="TY66" s="62"/>
      <c r="TZ66" s="62"/>
      <c r="UA66" s="62"/>
      <c r="UB66" s="62"/>
      <c r="UC66" s="62"/>
      <c r="UD66" s="62"/>
      <c r="UE66" s="62"/>
      <c r="UF66" s="62"/>
      <c r="UG66" s="62"/>
      <c r="UH66" s="62"/>
      <c r="UI66" s="62"/>
      <c r="UJ66" s="62"/>
      <c r="UK66" s="62"/>
      <c r="UL66" s="62"/>
      <c r="UM66" s="62"/>
      <c r="UN66" s="62"/>
      <c r="UO66" s="62"/>
      <c r="UP66" s="62"/>
      <c r="UQ66" s="62"/>
      <c r="UR66" s="62"/>
      <c r="US66" s="62"/>
      <c r="UT66" s="62"/>
      <c r="UU66" s="62"/>
      <c r="UV66" s="62"/>
      <c r="UW66" s="62"/>
      <c r="UX66" s="62"/>
      <c r="UY66" s="62"/>
      <c r="UZ66" s="62"/>
      <c r="VA66" s="62"/>
      <c r="VB66" s="62"/>
      <c r="VC66" s="62"/>
      <c r="VD66" s="62"/>
      <c r="VE66" s="62"/>
      <c r="VF66" s="62"/>
      <c r="VG66" s="62"/>
      <c r="VH66" s="62"/>
      <c r="VI66" s="62"/>
      <c r="VJ66" s="62"/>
      <c r="VK66" s="62"/>
      <c r="VL66" s="62"/>
      <c r="VM66" s="62"/>
      <c r="VN66" s="62"/>
      <c r="VO66" s="62"/>
      <c r="VP66" s="62"/>
      <c r="VQ66" s="62"/>
      <c r="VR66" s="62"/>
      <c r="VS66" s="62"/>
      <c r="VT66" s="62"/>
      <c r="VU66" s="62"/>
      <c r="VV66" s="62"/>
      <c r="VW66" s="62"/>
      <c r="VX66" s="62"/>
      <c r="VY66" s="62"/>
      <c r="VZ66" s="62"/>
      <c r="WA66" s="62"/>
      <c r="WB66" s="62"/>
      <c r="WC66" s="62"/>
      <c r="WD66" s="62"/>
      <c r="WE66" s="62"/>
      <c r="WF66" s="62"/>
      <c r="WG66" s="62"/>
      <c r="WH66" s="62"/>
      <c r="WI66" s="62"/>
      <c r="WJ66" s="62"/>
      <c r="WK66" s="62"/>
      <c r="WL66" s="62"/>
      <c r="WM66" s="62"/>
      <c r="WN66" s="62"/>
      <c r="WO66" s="62"/>
      <c r="WP66" s="62"/>
      <c r="WQ66" s="62"/>
      <c r="WR66" s="62"/>
      <c r="WS66" s="62"/>
      <c r="WT66" s="62"/>
      <c r="WU66" s="62"/>
      <c r="WV66" s="62"/>
      <c r="WW66" s="62"/>
      <c r="WX66" s="62"/>
      <c r="WY66" s="62"/>
      <c r="WZ66" s="62"/>
      <c r="XA66" s="62"/>
      <c r="XB66" s="62"/>
      <c r="XC66" s="62"/>
      <c r="XD66" s="62"/>
      <c r="XE66" s="62"/>
      <c r="XF66" s="62"/>
      <c r="XG66" s="62"/>
      <c r="XH66" s="62"/>
      <c r="XI66" s="62"/>
      <c r="XJ66" s="62"/>
      <c r="XK66" s="62"/>
      <c r="XL66" s="62"/>
      <c r="XM66" s="62"/>
      <c r="XN66" s="62"/>
      <c r="XO66" s="62"/>
      <c r="XP66" s="62"/>
      <c r="XQ66" s="62"/>
      <c r="XR66" s="62"/>
      <c r="XS66" s="62"/>
      <c r="XT66" s="62"/>
      <c r="XU66" s="62"/>
      <c r="XV66" s="62"/>
      <c r="XW66" s="62"/>
      <c r="XX66" s="62"/>
      <c r="XY66" s="62"/>
      <c r="XZ66" s="62"/>
      <c r="YA66" s="62"/>
      <c r="YB66" s="62"/>
      <c r="YC66" s="62"/>
      <c r="YD66" s="62"/>
      <c r="YE66" s="62"/>
      <c r="YF66" s="62"/>
      <c r="YG66" s="62"/>
      <c r="YH66" s="62"/>
      <c r="YI66" s="62"/>
      <c r="YJ66" s="62"/>
      <c r="YK66" s="62"/>
      <c r="YL66" s="62"/>
      <c r="YM66" s="62"/>
      <c r="YN66" s="62"/>
      <c r="YO66" s="62"/>
      <c r="YP66" s="62"/>
      <c r="YQ66" s="62"/>
      <c r="YR66" s="62"/>
      <c r="YS66" s="62"/>
      <c r="YT66" s="62"/>
      <c r="YU66" s="62"/>
      <c r="YV66" s="62"/>
      <c r="YW66" s="62"/>
      <c r="YX66" s="62"/>
      <c r="YY66" s="62"/>
      <c r="YZ66" s="62"/>
      <c r="ZA66" s="62"/>
      <c r="ZB66" s="62"/>
      <c r="ZC66" s="62"/>
      <c r="ZD66" s="62"/>
      <c r="ZE66" s="62"/>
      <c r="ZF66" s="62"/>
      <c r="ZG66" s="62"/>
      <c r="ZH66" s="62"/>
      <c r="ZI66" s="62"/>
      <c r="ZJ66" s="62"/>
      <c r="ZK66" s="62"/>
      <c r="ZL66" s="62"/>
      <c r="ZM66" s="62"/>
      <c r="ZN66" s="62"/>
      <c r="ZO66" s="62"/>
      <c r="ZP66" s="62"/>
      <c r="ZQ66" s="62"/>
      <c r="ZR66" s="62"/>
      <c r="ZS66" s="62"/>
      <c r="ZT66" s="62"/>
      <c r="ZU66" s="62"/>
      <c r="ZV66" s="62"/>
      <c r="ZW66" s="62"/>
      <c r="ZX66" s="62"/>
      <c r="ZY66" s="62"/>
      <c r="ZZ66" s="62"/>
      <c r="AAA66" s="62"/>
      <c r="AAB66" s="62"/>
      <c r="AAC66" s="62"/>
      <c r="AAD66" s="62"/>
      <c r="AAE66" s="62"/>
      <c r="AAF66" s="62"/>
      <c r="AAG66" s="62"/>
      <c r="AAH66" s="62"/>
      <c r="AAI66" s="62"/>
      <c r="AAJ66" s="62"/>
      <c r="AAK66" s="62"/>
      <c r="AAL66" s="62"/>
      <c r="AAM66" s="62"/>
      <c r="AAN66" s="62"/>
      <c r="AAO66" s="62"/>
      <c r="AAP66" s="62"/>
      <c r="AAQ66" s="62"/>
      <c r="AAR66" s="62"/>
      <c r="AAS66" s="62"/>
      <c r="AAT66" s="62"/>
      <c r="AAU66" s="62"/>
      <c r="AAV66" s="62"/>
      <c r="AAW66" s="62"/>
      <c r="AAX66" s="62"/>
      <c r="AAY66" s="62"/>
      <c r="AAZ66" s="62"/>
      <c r="ABA66" s="62"/>
      <c r="ABB66" s="62"/>
      <c r="ABC66" s="62"/>
      <c r="ABD66" s="62"/>
      <c r="ABE66" s="62"/>
      <c r="ABF66" s="62"/>
      <c r="ABG66" s="62"/>
      <c r="ABH66" s="62"/>
      <c r="ABI66" s="62"/>
      <c r="ABJ66" s="62"/>
      <c r="ABK66" s="62"/>
      <c r="ABL66" s="62"/>
      <c r="ABM66" s="62"/>
      <c r="ABN66" s="62"/>
      <c r="ABO66" s="62"/>
      <c r="ABP66" s="62"/>
      <c r="ABQ66" s="62"/>
      <c r="ABR66" s="62"/>
      <c r="ABS66" s="62"/>
      <c r="ABT66" s="62"/>
      <c r="ABU66" s="62"/>
      <c r="ABV66" s="62"/>
      <c r="ABW66" s="62"/>
      <c r="ABX66" s="62"/>
      <c r="ABY66" s="62"/>
      <c r="ABZ66" s="62"/>
      <c r="ACA66" s="62"/>
      <c r="ACB66" s="62"/>
      <c r="ACC66" s="62"/>
      <c r="ACD66" s="62"/>
      <c r="ACE66" s="62"/>
      <c r="ACF66" s="62"/>
      <c r="ACG66" s="62"/>
      <c r="ACH66" s="62"/>
      <c r="ACI66" s="62"/>
      <c r="ACJ66" s="62"/>
      <c r="ACK66" s="62"/>
      <c r="ACL66" s="62"/>
      <c r="ACM66" s="62"/>
      <c r="ACN66" s="62"/>
      <c r="ACO66" s="62"/>
      <c r="ACP66" s="62"/>
      <c r="ACQ66" s="62"/>
      <c r="ACR66" s="62"/>
      <c r="ACS66" s="62"/>
      <c r="ACT66" s="62"/>
      <c r="ACU66" s="62"/>
      <c r="ACV66" s="62"/>
      <c r="ACW66" s="62"/>
      <c r="ACX66" s="62"/>
      <c r="ACY66" s="62"/>
      <c r="ACZ66" s="62"/>
      <c r="ADA66" s="62"/>
      <c r="ADB66" s="62"/>
      <c r="ADC66" s="62"/>
      <c r="ADD66" s="62"/>
      <c r="ADE66" s="62"/>
      <c r="ADF66" s="62"/>
      <c r="ADG66" s="62"/>
      <c r="ADH66" s="62"/>
      <c r="ADI66" s="62"/>
      <c r="ADJ66" s="62"/>
      <c r="ADK66" s="62"/>
      <c r="ADL66" s="62"/>
      <c r="ADM66" s="62"/>
      <c r="ADN66" s="62"/>
      <c r="ADO66" s="62"/>
      <c r="ADP66" s="62"/>
      <c r="ADQ66" s="62"/>
      <c r="ADR66" s="62"/>
      <c r="ADS66" s="62"/>
      <c r="ADT66" s="62"/>
      <c r="ADU66" s="62"/>
      <c r="ADV66" s="62"/>
      <c r="ADW66" s="62"/>
      <c r="ADX66" s="62"/>
      <c r="ADY66" s="62"/>
      <c r="ADZ66" s="62"/>
      <c r="AEA66" s="62"/>
      <c r="AEB66" s="62"/>
      <c r="AEC66" s="62"/>
      <c r="AED66" s="62"/>
      <c r="AEE66" s="62"/>
      <c r="AEF66" s="62"/>
      <c r="AEG66" s="62"/>
      <c r="AEH66" s="62"/>
      <c r="AEI66" s="62"/>
      <c r="AEJ66" s="62"/>
      <c r="AEK66" s="62"/>
      <c r="AEL66" s="62"/>
      <c r="AEM66" s="62"/>
      <c r="AEN66" s="62"/>
      <c r="AEO66" s="62"/>
      <c r="AEP66" s="62"/>
      <c r="AEQ66" s="62"/>
      <c r="AER66" s="62"/>
      <c r="AES66" s="62"/>
      <c r="AET66" s="62"/>
      <c r="AEU66" s="62"/>
      <c r="AEV66" s="62"/>
      <c r="AEW66" s="62"/>
      <c r="AEX66" s="62"/>
      <c r="AEY66" s="62"/>
      <c r="AEZ66" s="62"/>
      <c r="AFA66" s="62"/>
      <c r="AFB66" s="62"/>
      <c r="AFC66" s="62"/>
      <c r="AFD66" s="62"/>
      <c r="AFE66" s="62"/>
      <c r="AFF66" s="62"/>
      <c r="AFG66" s="62"/>
      <c r="AFH66" s="62"/>
      <c r="AFI66" s="62"/>
      <c r="AFJ66" s="62"/>
      <c r="AFK66" s="62"/>
      <c r="AFL66" s="62"/>
      <c r="AFM66" s="62"/>
      <c r="AFN66" s="62"/>
      <c r="AFO66" s="62"/>
      <c r="AFP66" s="62"/>
      <c r="AFQ66" s="62"/>
      <c r="AFR66" s="62"/>
      <c r="AFS66" s="62"/>
      <c r="AFT66" s="62"/>
      <c r="AFU66" s="62"/>
      <c r="AFV66" s="62"/>
      <c r="AFW66" s="62"/>
      <c r="AFX66" s="62"/>
      <c r="AFY66" s="62"/>
      <c r="AFZ66" s="62"/>
      <c r="AGA66" s="62"/>
      <c r="AGB66" s="62"/>
      <c r="AGC66" s="62"/>
      <c r="AGD66" s="62"/>
      <c r="AGE66" s="62"/>
      <c r="AGF66" s="62"/>
      <c r="AGG66" s="62"/>
      <c r="AGH66" s="62"/>
      <c r="AGI66" s="62"/>
      <c r="AGJ66" s="62"/>
      <c r="AGK66" s="62"/>
      <c r="AGL66" s="62"/>
      <c r="AGM66" s="62"/>
      <c r="AGN66" s="62"/>
      <c r="AGO66" s="62"/>
      <c r="AGP66" s="62"/>
      <c r="AGQ66" s="62"/>
      <c r="AGR66" s="62"/>
      <c r="AGS66" s="62"/>
      <c r="AGT66" s="62"/>
      <c r="AGU66" s="62"/>
      <c r="AGV66" s="62"/>
      <c r="AGW66" s="62"/>
      <c r="AGX66" s="62"/>
      <c r="AGY66" s="62"/>
      <c r="AGZ66" s="62"/>
      <c r="AHA66" s="62"/>
      <c r="AHB66" s="62"/>
      <c r="AHC66" s="62"/>
      <c r="AHD66" s="62"/>
      <c r="AHE66" s="62"/>
      <c r="AHF66" s="62"/>
      <c r="AHG66" s="62"/>
      <c r="AHH66" s="62"/>
      <c r="AHI66" s="62"/>
      <c r="AHJ66" s="62"/>
      <c r="AHK66" s="62"/>
      <c r="AHL66" s="62"/>
      <c r="AHM66" s="62"/>
      <c r="AHN66" s="62"/>
      <c r="AHO66" s="62"/>
      <c r="AHP66" s="62"/>
      <c r="AHQ66" s="62"/>
      <c r="AHR66" s="62"/>
      <c r="AHS66" s="62"/>
      <c r="AHT66" s="62"/>
      <c r="AHU66" s="62"/>
      <c r="AHV66" s="62"/>
      <c r="AHW66" s="62"/>
      <c r="AHX66" s="62"/>
      <c r="AHY66" s="62"/>
      <c r="AHZ66" s="62"/>
      <c r="AIA66" s="62"/>
      <c r="AIB66" s="62"/>
      <c r="AIC66" s="62"/>
      <c r="AID66" s="62"/>
      <c r="AIE66" s="62"/>
      <c r="AIF66" s="62"/>
      <c r="AIG66" s="62"/>
      <c r="AIH66" s="62"/>
      <c r="AII66" s="62"/>
      <c r="AIJ66" s="62"/>
      <c r="AIK66" s="62"/>
      <c r="AIL66" s="62"/>
      <c r="AIM66" s="62"/>
      <c r="AIN66" s="62"/>
      <c r="AIO66" s="62"/>
      <c r="AIP66" s="62"/>
      <c r="AIQ66" s="62"/>
      <c r="AIR66" s="62"/>
      <c r="AIS66" s="62"/>
      <c r="AIT66" s="62"/>
      <c r="AIU66" s="62"/>
      <c r="AIV66" s="62"/>
      <c r="AIW66" s="62"/>
      <c r="AIX66" s="62"/>
      <c r="AIY66" s="62"/>
      <c r="AIZ66" s="62"/>
      <c r="AJA66" s="62"/>
      <c r="AJB66" s="62"/>
      <c r="AJC66" s="62"/>
      <c r="AJD66" s="62"/>
      <c r="AJE66" s="62"/>
      <c r="AJF66" s="62"/>
      <c r="AJG66" s="62"/>
      <c r="AJH66" s="62"/>
      <c r="AJI66" s="62"/>
      <c r="AJJ66" s="62"/>
      <c r="AJK66" s="62"/>
      <c r="AJL66" s="62"/>
      <c r="AJM66" s="62"/>
      <c r="AJN66" s="62"/>
      <c r="AJO66" s="62"/>
      <c r="AJP66" s="62"/>
      <c r="AJQ66" s="62"/>
      <c r="AJR66" s="62"/>
      <c r="AJS66" s="62"/>
      <c r="AJT66" s="62"/>
      <c r="AJU66" s="62"/>
      <c r="AJV66" s="62"/>
      <c r="AJW66" s="62"/>
      <c r="AJX66" s="62"/>
      <c r="AJY66" s="62"/>
      <c r="AJZ66" s="62"/>
      <c r="AKA66" s="62"/>
      <c r="AKB66" s="62"/>
      <c r="AKC66" s="62"/>
      <c r="AKD66" s="62"/>
      <c r="AKE66" s="62"/>
      <c r="AKF66" s="62"/>
      <c r="AKG66" s="62"/>
      <c r="AKH66" s="62"/>
      <c r="AKI66" s="62"/>
      <c r="AKJ66" s="62"/>
      <c r="AKK66" s="62"/>
      <c r="AKL66" s="62"/>
      <c r="AKM66" s="62"/>
      <c r="AKN66" s="62"/>
      <c r="AKO66" s="62"/>
      <c r="AKP66" s="62"/>
      <c r="AKQ66" s="62"/>
      <c r="AKR66" s="62"/>
      <c r="AKS66" s="62"/>
      <c r="AKT66" s="62"/>
      <c r="AKU66" s="62"/>
      <c r="AKV66" s="62"/>
      <c r="AKW66" s="62"/>
      <c r="AKX66" s="62"/>
      <c r="AKY66" s="62"/>
      <c r="AKZ66" s="62"/>
      <c r="ALA66" s="62"/>
      <c r="ALB66" s="62"/>
      <c r="ALC66" s="62"/>
      <c r="ALD66" s="62"/>
      <c r="ALE66" s="62"/>
      <c r="ALF66" s="62"/>
      <c r="ALG66" s="62"/>
      <c r="ALH66" s="62"/>
      <c r="ALI66" s="62"/>
      <c r="ALJ66" s="62"/>
      <c r="ALK66" s="62"/>
      <c r="ALL66" s="62"/>
      <c r="ALM66" s="62"/>
      <c r="ALN66" s="62"/>
      <c r="ALO66" s="62"/>
      <c r="ALP66" s="62"/>
      <c r="ALQ66" s="62"/>
      <c r="ALR66" s="62"/>
      <c r="ALS66" s="62"/>
      <c r="ALT66" s="62"/>
      <c r="ALU66" s="62"/>
      <c r="ALV66" s="62"/>
      <c r="ALW66" s="62"/>
      <c r="ALX66" s="62"/>
      <c r="ALY66" s="62"/>
      <c r="ALZ66" s="62"/>
      <c r="AMA66" s="62"/>
      <c r="AMB66" s="62"/>
      <c r="AMC66" s="62"/>
      <c r="AMD66" s="62"/>
      <c r="AME66" s="62"/>
      <c r="AMF66" s="62"/>
      <c r="AMG66" s="62"/>
      <c r="AMH66" s="62"/>
      <c r="AMI66" s="62"/>
      <c r="AMJ66" s="62"/>
      <c r="AMK66" s="62"/>
      <c r="AML66" s="62"/>
      <c r="AMM66" s="62"/>
      <c r="AMN66" s="62"/>
      <c r="AMO66" s="62"/>
      <c r="AMP66" s="62"/>
      <c r="AMQ66" s="62"/>
      <c r="AMR66" s="62"/>
      <c r="AMS66" s="62"/>
      <c r="AMT66" s="62"/>
      <c r="AMU66" s="62"/>
      <c r="AMV66" s="62"/>
      <c r="AMW66" s="62"/>
      <c r="AMX66" s="62"/>
      <c r="AMY66" s="62"/>
      <c r="AMZ66" s="62"/>
      <c r="ANA66" s="62"/>
      <c r="ANB66" s="62"/>
      <c r="ANC66" s="62"/>
      <c r="AND66" s="62"/>
      <c r="ANE66" s="62"/>
      <c r="ANF66" s="62"/>
      <c r="ANG66" s="62"/>
      <c r="ANH66" s="62"/>
      <c r="ANI66" s="62"/>
      <c r="ANJ66" s="62"/>
      <c r="ANK66" s="62"/>
      <c r="ANL66" s="62"/>
      <c r="ANM66" s="62"/>
      <c r="ANN66" s="62"/>
      <c r="ANO66" s="62"/>
      <c r="ANP66" s="62"/>
      <c r="ANQ66" s="62"/>
      <c r="ANR66" s="62"/>
      <c r="ANS66" s="62"/>
      <c r="ANT66" s="62"/>
      <c r="ANU66" s="62"/>
      <c r="ANV66" s="62"/>
      <c r="ANW66" s="62"/>
      <c r="ANX66" s="62"/>
      <c r="ANY66" s="62"/>
      <c r="ANZ66" s="62"/>
      <c r="AOA66" s="62"/>
      <c r="AOB66" s="62"/>
      <c r="AOC66" s="62"/>
      <c r="AOD66" s="62"/>
      <c r="AOE66" s="62"/>
      <c r="AOF66" s="62"/>
      <c r="AOG66" s="62"/>
      <c r="AOH66" s="62"/>
      <c r="AOI66" s="62"/>
      <c r="AOJ66" s="62"/>
      <c r="AOK66" s="62"/>
      <c r="AOL66" s="62"/>
      <c r="AOM66" s="62"/>
      <c r="AON66" s="62"/>
      <c r="AOO66" s="62"/>
      <c r="AOP66" s="62"/>
      <c r="AOQ66" s="62"/>
      <c r="AOR66" s="62"/>
      <c r="AOS66" s="62"/>
      <c r="AOT66" s="62"/>
      <c r="AOU66" s="62"/>
      <c r="AOV66" s="62"/>
      <c r="AOW66" s="62"/>
      <c r="AOX66" s="62"/>
      <c r="AOY66" s="62"/>
      <c r="AOZ66" s="62"/>
      <c r="APA66" s="62"/>
      <c r="APB66" s="62"/>
      <c r="APC66" s="62"/>
      <c r="APD66" s="62"/>
      <c r="APE66" s="62"/>
      <c r="APF66" s="62"/>
      <c r="APG66" s="62"/>
      <c r="APH66" s="62"/>
      <c r="API66" s="62"/>
      <c r="APJ66" s="62"/>
      <c r="APK66" s="62"/>
      <c r="APL66" s="62"/>
      <c r="APM66" s="62"/>
      <c r="APN66" s="62"/>
      <c r="APO66" s="62"/>
      <c r="APP66" s="62"/>
      <c r="APQ66" s="62"/>
      <c r="APR66" s="62"/>
      <c r="APS66" s="62"/>
      <c r="APT66" s="62"/>
      <c r="APU66" s="62"/>
      <c r="APV66" s="62"/>
      <c r="APW66" s="62"/>
      <c r="APX66" s="62"/>
      <c r="APY66" s="62"/>
      <c r="APZ66" s="62"/>
      <c r="AQA66" s="62"/>
      <c r="AQB66" s="62"/>
      <c r="AQC66" s="62"/>
      <c r="AQD66" s="62"/>
      <c r="AQE66" s="62"/>
      <c r="AQF66" s="62"/>
      <c r="AQG66" s="62"/>
      <c r="AQH66" s="62"/>
      <c r="AQI66" s="62"/>
      <c r="AQJ66" s="62"/>
      <c r="AQK66" s="62"/>
      <c r="AQL66" s="62"/>
      <c r="AQM66" s="62"/>
      <c r="AQN66" s="62"/>
      <c r="AQO66" s="62"/>
      <c r="AQP66" s="62"/>
      <c r="AQQ66" s="62"/>
      <c r="AQR66" s="62"/>
      <c r="AQS66" s="62"/>
      <c r="AQT66" s="62"/>
      <c r="AQU66" s="62"/>
      <c r="AQV66" s="62"/>
      <c r="AQW66" s="62"/>
      <c r="AQX66" s="62"/>
      <c r="AQY66" s="62"/>
      <c r="AQZ66" s="62"/>
      <c r="ARA66" s="62"/>
      <c r="ARB66" s="62"/>
      <c r="ARC66" s="62"/>
      <c r="ARD66" s="62"/>
      <c r="ARE66" s="62"/>
      <c r="ARF66" s="62"/>
      <c r="ARG66" s="62"/>
      <c r="ARH66" s="62"/>
      <c r="ARI66" s="62"/>
      <c r="ARJ66" s="62"/>
      <c r="ARK66" s="62"/>
      <c r="ARL66" s="62"/>
      <c r="ARM66" s="62"/>
      <c r="ARN66" s="62"/>
      <c r="ARO66" s="62"/>
      <c r="ARP66" s="62"/>
      <c r="ARQ66" s="62"/>
      <c r="ARR66" s="62"/>
      <c r="ARS66" s="62"/>
      <c r="ART66" s="62"/>
      <c r="ARU66" s="62"/>
      <c r="ARV66" s="62"/>
      <c r="ARW66" s="62"/>
      <c r="ARX66" s="62"/>
      <c r="ARY66" s="62"/>
      <c r="ARZ66" s="62"/>
      <c r="ASA66" s="62"/>
      <c r="ASB66" s="62"/>
      <c r="ASC66" s="62"/>
      <c r="ASD66" s="62"/>
      <c r="ASE66" s="62"/>
      <c r="ASF66" s="62"/>
      <c r="ASG66" s="62"/>
      <c r="ASH66" s="62"/>
      <c r="ASI66" s="62"/>
      <c r="ASJ66" s="62"/>
      <c r="ASK66" s="62"/>
      <c r="ASL66" s="62"/>
      <c r="ASM66" s="62"/>
      <c r="ASN66" s="62"/>
      <c r="ASO66" s="62"/>
      <c r="ASP66" s="62"/>
      <c r="ASQ66" s="62"/>
      <c r="ASR66" s="62"/>
      <c r="ASS66" s="62"/>
      <c r="AST66" s="62"/>
      <c r="ASU66" s="62"/>
      <c r="ASV66" s="62"/>
      <c r="ASW66" s="62"/>
      <c r="ASX66" s="62"/>
      <c r="ASY66" s="62"/>
      <c r="ASZ66" s="62"/>
      <c r="ATA66" s="62"/>
      <c r="ATB66" s="62"/>
      <c r="ATC66" s="62"/>
      <c r="ATD66" s="62"/>
      <c r="ATE66" s="62"/>
      <c r="ATF66" s="62"/>
      <c r="ATG66" s="62"/>
      <c r="ATH66" s="62"/>
      <c r="ATI66" s="62"/>
      <c r="ATJ66" s="62"/>
      <c r="ATK66" s="62"/>
      <c r="ATL66" s="62"/>
      <c r="ATM66" s="62"/>
      <c r="ATN66" s="62"/>
      <c r="ATO66" s="62"/>
      <c r="ATP66" s="62"/>
      <c r="ATQ66" s="62"/>
      <c r="ATR66" s="62"/>
      <c r="ATS66" s="62"/>
      <c r="ATT66" s="62"/>
      <c r="ATU66" s="62"/>
      <c r="ATV66" s="62"/>
      <c r="ATW66" s="62"/>
      <c r="ATX66" s="62"/>
      <c r="ATY66" s="62"/>
      <c r="ATZ66" s="62"/>
      <c r="AUA66" s="62"/>
      <c r="AUB66" s="62"/>
      <c r="AUC66" s="62"/>
      <c r="AUD66" s="62"/>
      <c r="AUE66" s="62"/>
      <c r="AUF66" s="62"/>
      <c r="AUG66" s="62"/>
      <c r="AUH66" s="62"/>
      <c r="AUI66" s="62"/>
      <c r="AUJ66" s="62"/>
      <c r="AUK66" s="62"/>
      <c r="AUL66" s="62"/>
      <c r="AUM66" s="62"/>
      <c r="AUN66" s="62"/>
      <c r="AUO66" s="62"/>
      <c r="AUP66" s="62"/>
      <c r="AUQ66" s="62"/>
      <c r="AUR66" s="62"/>
      <c r="AUS66" s="62"/>
      <c r="AUT66" s="62"/>
      <c r="AUU66" s="62"/>
      <c r="AUV66" s="62"/>
      <c r="AUW66" s="62"/>
      <c r="AUX66" s="62"/>
      <c r="AUY66" s="62"/>
      <c r="AUZ66" s="62"/>
      <c r="AVA66" s="62"/>
      <c r="AVB66" s="62"/>
      <c r="AVC66" s="62"/>
      <c r="AVD66" s="62"/>
      <c r="AVE66" s="62"/>
      <c r="AVF66" s="62"/>
      <c r="AVG66" s="62"/>
      <c r="AVH66" s="62"/>
      <c r="AVI66" s="62"/>
      <c r="AVJ66" s="62"/>
      <c r="AVK66" s="62"/>
      <c r="AVL66" s="62"/>
      <c r="AVM66" s="62"/>
      <c r="AVN66" s="62"/>
      <c r="AVO66" s="62"/>
      <c r="AVP66" s="62"/>
      <c r="AVQ66" s="62"/>
      <c r="AVR66" s="62"/>
      <c r="AVS66" s="62"/>
      <c r="AVT66" s="62"/>
      <c r="AVU66" s="62"/>
      <c r="AVV66" s="62"/>
      <c r="AVW66" s="62"/>
      <c r="AVX66" s="62"/>
      <c r="AVY66" s="62"/>
      <c r="AVZ66" s="62"/>
      <c r="AWA66" s="62"/>
      <c r="AWB66" s="62"/>
      <c r="AWC66" s="62"/>
      <c r="AWD66" s="62"/>
      <c r="AWE66" s="62"/>
      <c r="AWF66" s="62"/>
      <c r="AWG66" s="62"/>
      <c r="AWH66" s="62"/>
      <c r="AWI66" s="62"/>
      <c r="AWJ66" s="62"/>
      <c r="AWK66" s="62"/>
      <c r="AWL66" s="62"/>
      <c r="AWM66" s="62"/>
      <c r="AWN66" s="62"/>
      <c r="AWO66" s="62"/>
      <c r="AWP66" s="62"/>
      <c r="AWQ66" s="62"/>
      <c r="AWR66" s="62"/>
      <c r="AWS66" s="62"/>
      <c r="AWT66" s="62"/>
      <c r="AWU66" s="62"/>
      <c r="AWV66" s="62"/>
      <c r="AWW66" s="62"/>
      <c r="AWX66" s="62"/>
      <c r="AWY66" s="62"/>
      <c r="AWZ66" s="62"/>
      <c r="AXA66" s="62"/>
      <c r="AXB66" s="62"/>
      <c r="AXC66" s="62"/>
      <c r="AXD66" s="62"/>
      <c r="AXE66" s="62"/>
      <c r="AXF66" s="62"/>
      <c r="AXG66" s="62"/>
      <c r="AXH66" s="62"/>
      <c r="AXI66" s="62"/>
      <c r="AXJ66" s="62"/>
      <c r="AXK66" s="62"/>
      <c r="AXL66" s="62"/>
      <c r="AXM66" s="62"/>
      <c r="AXN66" s="62"/>
      <c r="AXO66" s="62"/>
      <c r="AXP66" s="62"/>
      <c r="AXQ66" s="62"/>
      <c r="AXR66" s="62"/>
      <c r="AXS66" s="62"/>
      <c r="AXT66" s="62"/>
      <c r="AXU66" s="62"/>
      <c r="AXV66" s="62"/>
      <c r="AXW66" s="62"/>
      <c r="AXX66" s="62"/>
      <c r="AXY66" s="62"/>
      <c r="AXZ66" s="62"/>
      <c r="AYA66" s="62"/>
      <c r="AYB66" s="62"/>
      <c r="AYC66" s="62"/>
      <c r="AYD66" s="62"/>
      <c r="AYE66" s="62"/>
      <c r="AYF66" s="62"/>
      <c r="AYG66" s="62"/>
      <c r="AYH66" s="62"/>
      <c r="AYI66" s="62"/>
      <c r="AYJ66" s="62"/>
      <c r="AYK66" s="62"/>
      <c r="AYL66" s="62"/>
      <c r="AYM66" s="62"/>
      <c r="AYN66" s="62"/>
      <c r="AYO66" s="62"/>
      <c r="AYP66" s="62"/>
      <c r="AYQ66" s="62"/>
      <c r="AYR66" s="62"/>
      <c r="AYS66" s="62"/>
      <c r="AYT66" s="62"/>
      <c r="AYU66" s="62"/>
      <c r="AYV66" s="62"/>
      <c r="AYW66" s="62"/>
      <c r="AYX66" s="62"/>
      <c r="AYY66" s="62"/>
      <c r="AYZ66" s="62"/>
      <c r="AZA66" s="62"/>
      <c r="AZB66" s="62"/>
      <c r="AZC66" s="62"/>
      <c r="AZD66" s="62"/>
      <c r="AZE66" s="62"/>
      <c r="AZF66" s="62"/>
      <c r="AZG66" s="62"/>
      <c r="AZH66" s="62"/>
      <c r="AZI66" s="62"/>
      <c r="AZJ66" s="62"/>
      <c r="AZK66" s="62"/>
      <c r="AZL66" s="62"/>
      <c r="AZM66" s="62"/>
      <c r="AZN66" s="62"/>
      <c r="AZO66" s="62"/>
      <c r="AZP66" s="62"/>
      <c r="AZQ66" s="62"/>
      <c r="AZR66" s="62"/>
      <c r="AZS66" s="62"/>
      <c r="AZT66" s="62"/>
      <c r="AZU66" s="62"/>
      <c r="AZV66" s="62"/>
      <c r="AZW66" s="62"/>
      <c r="AZX66" s="62"/>
      <c r="AZY66" s="62"/>
      <c r="AZZ66" s="62"/>
      <c r="BAA66" s="62"/>
      <c r="BAB66" s="62"/>
      <c r="BAC66" s="62"/>
      <c r="BAD66" s="62"/>
      <c r="BAE66" s="62"/>
      <c r="BAF66" s="62"/>
      <c r="BAG66" s="62"/>
      <c r="BAH66" s="62"/>
      <c r="BAI66" s="62"/>
      <c r="BAJ66" s="62"/>
      <c r="BAK66" s="62"/>
      <c r="BAL66" s="62"/>
      <c r="BAM66" s="62"/>
      <c r="BAN66" s="62"/>
      <c r="BAO66" s="62"/>
      <c r="BAP66" s="62"/>
      <c r="BAQ66" s="62"/>
      <c r="BAR66" s="62"/>
      <c r="BAS66" s="62"/>
      <c r="BAT66" s="62"/>
      <c r="BAU66" s="62"/>
      <c r="BAV66" s="62"/>
      <c r="BAW66" s="62"/>
      <c r="BAX66" s="62"/>
      <c r="BAY66" s="62"/>
      <c r="BAZ66" s="62"/>
      <c r="BBA66" s="62"/>
      <c r="BBB66" s="62"/>
      <c r="BBC66" s="62"/>
      <c r="BBD66" s="62"/>
      <c r="BBE66" s="62"/>
      <c r="BBF66" s="62"/>
      <c r="BBG66" s="62"/>
      <c r="BBH66" s="62"/>
      <c r="BBI66" s="62"/>
      <c r="BBJ66" s="62"/>
      <c r="BBK66" s="62"/>
      <c r="BBL66" s="62"/>
      <c r="BBM66" s="62"/>
      <c r="BBN66" s="62"/>
      <c r="BBO66" s="62"/>
      <c r="BBP66" s="62"/>
      <c r="BBQ66" s="62"/>
      <c r="BBR66" s="62"/>
      <c r="BBS66" s="62"/>
      <c r="BBT66" s="62"/>
      <c r="BBU66" s="62"/>
      <c r="BBV66" s="62"/>
      <c r="BBW66" s="62"/>
      <c r="BBX66" s="62"/>
      <c r="BBY66" s="62"/>
      <c r="BBZ66" s="62"/>
      <c r="BCA66" s="62"/>
      <c r="BCB66" s="62"/>
      <c r="BCC66" s="62"/>
      <c r="BCD66" s="62"/>
      <c r="BCE66" s="62"/>
      <c r="BCF66" s="62"/>
      <c r="BCG66" s="62"/>
      <c r="BCH66" s="62"/>
      <c r="BCI66" s="62"/>
      <c r="BCJ66" s="62"/>
      <c r="BCK66" s="62"/>
      <c r="BCL66" s="62"/>
      <c r="BCM66" s="62"/>
      <c r="BCN66" s="62"/>
      <c r="BCO66" s="62"/>
      <c r="BCP66" s="62"/>
      <c r="BCQ66" s="62"/>
      <c r="BCR66" s="62"/>
      <c r="BCS66" s="62"/>
      <c r="BCT66" s="62"/>
      <c r="BCU66" s="62"/>
      <c r="BCV66" s="62"/>
      <c r="BCW66" s="62"/>
      <c r="BCX66" s="62"/>
      <c r="BCY66" s="62"/>
      <c r="BCZ66" s="62"/>
      <c r="BDA66" s="62"/>
      <c r="BDB66" s="62"/>
      <c r="BDC66" s="62"/>
      <c r="BDD66" s="62"/>
      <c r="BDE66" s="62"/>
      <c r="BDF66" s="62"/>
      <c r="BDG66" s="62"/>
      <c r="BDH66" s="62"/>
      <c r="BDI66" s="62"/>
      <c r="BDJ66" s="62"/>
      <c r="BDK66" s="62"/>
      <c r="BDL66" s="62"/>
      <c r="BDM66" s="62"/>
      <c r="BDN66" s="62"/>
      <c r="BDO66" s="62"/>
      <c r="BDP66" s="62"/>
      <c r="BDQ66" s="62"/>
      <c r="BDR66" s="62"/>
      <c r="BDS66" s="62"/>
      <c r="BDT66" s="62"/>
      <c r="BDU66" s="62"/>
      <c r="BDV66" s="62"/>
      <c r="BDW66" s="62"/>
      <c r="BDX66" s="62"/>
      <c r="BDY66" s="62"/>
      <c r="BDZ66" s="62"/>
      <c r="BEA66" s="62"/>
      <c r="BEB66" s="62"/>
      <c r="BEC66" s="62"/>
      <c r="BED66" s="62"/>
      <c r="BEE66" s="62"/>
      <c r="BEF66" s="62"/>
      <c r="BEG66" s="62"/>
      <c r="BEH66" s="62"/>
      <c r="BEI66" s="62"/>
      <c r="BEJ66" s="62"/>
      <c r="BEK66" s="62"/>
      <c r="BEL66" s="62"/>
      <c r="BEM66" s="62"/>
      <c r="BEN66" s="62"/>
      <c r="BEO66" s="62"/>
      <c r="BEP66" s="62"/>
      <c r="BEQ66" s="62"/>
      <c r="BER66" s="62"/>
      <c r="BES66" s="62"/>
      <c r="BET66" s="62"/>
      <c r="BEU66" s="62"/>
      <c r="BEV66" s="62"/>
      <c r="BEW66" s="62"/>
      <c r="BEX66" s="62"/>
      <c r="BEY66" s="62"/>
      <c r="BEZ66" s="62"/>
      <c r="BFA66" s="62"/>
      <c r="BFB66" s="62"/>
      <c r="BFC66" s="62"/>
      <c r="BFD66" s="62"/>
      <c r="BFE66" s="62"/>
      <c r="BFF66" s="62"/>
      <c r="BFG66" s="62"/>
      <c r="BFH66" s="62"/>
      <c r="BFI66" s="62"/>
      <c r="BFJ66" s="62"/>
      <c r="BFK66" s="62"/>
      <c r="BFL66" s="62"/>
      <c r="BFM66" s="62"/>
      <c r="BFN66" s="62"/>
      <c r="BFO66" s="62"/>
      <c r="BFP66" s="62"/>
      <c r="BFQ66" s="62"/>
      <c r="BFR66" s="62"/>
      <c r="BFS66" s="62"/>
      <c r="BFT66" s="62"/>
      <c r="BFU66" s="62"/>
      <c r="BFV66" s="62"/>
      <c r="BFW66" s="62"/>
      <c r="BFX66" s="62"/>
      <c r="BFY66" s="62"/>
      <c r="BFZ66" s="62"/>
      <c r="BGA66" s="62"/>
      <c r="BGB66" s="62"/>
      <c r="BGC66" s="62"/>
      <c r="BGD66" s="62"/>
      <c r="BGE66" s="62"/>
      <c r="BGF66" s="62"/>
      <c r="BGG66" s="62"/>
      <c r="BGH66" s="62"/>
      <c r="BGI66" s="62"/>
      <c r="BGJ66" s="62"/>
      <c r="BGK66" s="62"/>
      <c r="BGL66" s="62"/>
      <c r="BGM66" s="62"/>
      <c r="BGN66" s="62"/>
      <c r="BGO66" s="62"/>
      <c r="BGP66" s="62"/>
      <c r="BGQ66" s="62"/>
      <c r="BGR66" s="62"/>
      <c r="BGS66" s="62"/>
      <c r="BGT66" s="62"/>
      <c r="BGU66" s="62"/>
      <c r="BGV66" s="62"/>
      <c r="BGW66" s="62"/>
      <c r="BGX66" s="62"/>
      <c r="BGY66" s="62"/>
      <c r="BGZ66" s="62"/>
      <c r="BHA66" s="62"/>
      <c r="BHB66" s="62"/>
      <c r="BHC66" s="62"/>
      <c r="BHD66" s="62"/>
      <c r="BHE66" s="62"/>
      <c r="BHF66" s="62"/>
      <c r="BHG66" s="62"/>
      <c r="BHH66" s="62"/>
      <c r="BHI66" s="62"/>
      <c r="BHJ66" s="62"/>
      <c r="BHK66" s="62"/>
      <c r="BHL66" s="62"/>
      <c r="BHM66" s="62"/>
      <c r="BHN66" s="62"/>
      <c r="BHO66" s="62"/>
      <c r="BHP66" s="62"/>
      <c r="BHQ66" s="62"/>
      <c r="BHR66" s="62"/>
      <c r="BHS66" s="62"/>
      <c r="BHT66" s="62"/>
      <c r="BHU66" s="62"/>
      <c r="BHV66" s="62"/>
      <c r="BHW66" s="62"/>
      <c r="BHX66" s="62"/>
      <c r="BHY66" s="62"/>
      <c r="BHZ66" s="62"/>
      <c r="BIA66" s="62"/>
      <c r="BIB66" s="62"/>
      <c r="BIC66" s="62"/>
      <c r="BID66" s="62"/>
      <c r="BIE66" s="62"/>
      <c r="BIF66" s="62"/>
      <c r="BIG66" s="62"/>
      <c r="BIH66" s="62"/>
      <c r="BII66" s="62"/>
      <c r="BIJ66" s="62"/>
      <c r="BIK66" s="62"/>
      <c r="BIL66" s="62"/>
      <c r="BIM66" s="62"/>
      <c r="BIN66" s="62"/>
      <c r="BIO66" s="62"/>
      <c r="BIP66" s="62"/>
      <c r="BIQ66" s="62"/>
      <c r="BIR66" s="62"/>
      <c r="BIS66" s="62"/>
      <c r="BIT66" s="62"/>
      <c r="BIU66" s="62"/>
      <c r="BIV66" s="62"/>
      <c r="BIW66" s="62"/>
      <c r="BIX66" s="62"/>
      <c r="BIY66" s="62"/>
      <c r="BIZ66" s="62"/>
      <c r="BJA66" s="62"/>
      <c r="BJB66" s="62"/>
      <c r="BJC66" s="62"/>
      <c r="BJD66" s="62"/>
      <c r="BJE66" s="62"/>
      <c r="BJF66" s="62"/>
      <c r="BJG66" s="62"/>
      <c r="BJH66" s="62"/>
      <c r="BJI66" s="62"/>
      <c r="BJJ66" s="62"/>
      <c r="BJK66" s="62"/>
      <c r="BJL66" s="62"/>
      <c r="BJM66" s="62"/>
      <c r="BJN66" s="62"/>
      <c r="BJO66" s="62"/>
      <c r="BJP66" s="62"/>
      <c r="BJQ66" s="62"/>
      <c r="BJR66" s="62"/>
      <c r="BJS66" s="62"/>
      <c r="BJT66" s="62"/>
      <c r="BJU66" s="62"/>
      <c r="BJV66" s="62"/>
      <c r="BJW66" s="62"/>
      <c r="BJX66" s="62"/>
      <c r="BJY66" s="62"/>
      <c r="BJZ66" s="62"/>
      <c r="BKA66" s="62"/>
      <c r="BKB66" s="62"/>
      <c r="BKC66" s="62"/>
      <c r="BKD66" s="62"/>
      <c r="BKE66" s="62"/>
      <c r="BKF66" s="62"/>
      <c r="BKG66" s="62"/>
      <c r="BKH66" s="62"/>
      <c r="BKI66" s="62"/>
      <c r="BKJ66" s="62"/>
      <c r="BKK66" s="62"/>
      <c r="BKL66" s="62"/>
      <c r="BKM66" s="62"/>
      <c r="BKN66" s="62"/>
      <c r="BKO66" s="62"/>
      <c r="BKP66" s="62"/>
      <c r="BKQ66" s="62"/>
      <c r="BKR66" s="62"/>
      <c r="BKS66" s="62"/>
      <c r="BKT66" s="62"/>
      <c r="BKU66" s="62"/>
      <c r="BKV66" s="62"/>
      <c r="BKW66" s="62"/>
      <c r="BKX66" s="62"/>
      <c r="BKY66" s="62"/>
      <c r="BKZ66" s="62"/>
      <c r="BLA66" s="62"/>
      <c r="BLB66" s="62"/>
      <c r="BLC66" s="62"/>
      <c r="BLD66" s="62"/>
      <c r="BLE66" s="62"/>
      <c r="BLF66" s="62"/>
      <c r="BLG66" s="62"/>
      <c r="BLH66" s="62"/>
      <c r="BLI66" s="62"/>
      <c r="BLJ66" s="62"/>
      <c r="BLK66" s="62"/>
      <c r="BLL66" s="62"/>
      <c r="BLM66" s="62"/>
      <c r="BLN66" s="62"/>
      <c r="BLO66" s="62"/>
      <c r="BLP66" s="62"/>
      <c r="BLQ66" s="62"/>
      <c r="BLR66" s="62"/>
      <c r="BLS66" s="62"/>
      <c r="BLT66" s="62"/>
      <c r="BLU66" s="62"/>
      <c r="BLV66" s="62"/>
      <c r="BLW66" s="62"/>
      <c r="BLX66" s="62"/>
      <c r="BLY66" s="62"/>
      <c r="BLZ66" s="62"/>
      <c r="BMA66" s="62"/>
      <c r="BMB66" s="62"/>
      <c r="BMC66" s="62"/>
      <c r="BMD66" s="62"/>
      <c r="BME66" s="62"/>
      <c r="BMF66" s="62"/>
      <c r="BMG66" s="62"/>
      <c r="BMH66" s="62"/>
      <c r="BMI66" s="62"/>
      <c r="BMJ66" s="62"/>
      <c r="BMK66" s="62"/>
      <c r="BML66" s="62"/>
      <c r="BMM66" s="62"/>
      <c r="BMN66" s="62"/>
      <c r="BMO66" s="62"/>
      <c r="BMP66" s="62"/>
      <c r="BMQ66" s="62"/>
      <c r="BMR66" s="62"/>
      <c r="BMS66" s="62"/>
      <c r="BMT66" s="62"/>
      <c r="BMU66" s="62"/>
      <c r="BMV66" s="62"/>
      <c r="BMW66" s="62"/>
      <c r="BMX66" s="62"/>
      <c r="BMY66" s="62"/>
      <c r="BMZ66" s="62"/>
      <c r="BNA66" s="62"/>
      <c r="BNB66" s="62"/>
      <c r="BNC66" s="62"/>
      <c r="BND66" s="62"/>
      <c r="BNE66" s="62"/>
      <c r="BNF66" s="62"/>
      <c r="BNG66" s="62"/>
      <c r="BNH66" s="62"/>
      <c r="BNI66" s="62"/>
      <c r="BNJ66" s="62"/>
      <c r="BNK66" s="62"/>
      <c r="BNL66" s="62"/>
      <c r="BNM66" s="62"/>
      <c r="BNN66" s="62"/>
      <c r="BNO66" s="62"/>
      <c r="BNP66" s="62"/>
      <c r="BNQ66" s="62"/>
      <c r="BNR66" s="62"/>
      <c r="BNS66" s="62"/>
      <c r="BNT66" s="62"/>
      <c r="BNU66" s="62"/>
      <c r="BNV66" s="62"/>
      <c r="BNW66" s="62"/>
      <c r="BNX66" s="62"/>
      <c r="BNY66" s="62"/>
      <c r="BNZ66" s="62"/>
      <c r="BOA66" s="62"/>
      <c r="BOB66" s="62"/>
      <c r="BOC66" s="62"/>
      <c r="BOD66" s="62"/>
      <c r="BOE66" s="62"/>
      <c r="BOF66" s="62"/>
      <c r="BOG66" s="62"/>
      <c r="BOH66" s="62"/>
      <c r="BOI66" s="62"/>
      <c r="BOJ66" s="62"/>
      <c r="BOK66" s="62"/>
      <c r="BOL66" s="62"/>
      <c r="BOM66" s="62"/>
      <c r="BON66" s="62"/>
      <c r="BOO66" s="62"/>
      <c r="BOP66" s="62"/>
      <c r="BOQ66" s="62"/>
      <c r="BOR66" s="62"/>
      <c r="BOS66" s="62"/>
      <c r="BOT66" s="62"/>
      <c r="BOU66" s="62"/>
      <c r="BOV66" s="62"/>
      <c r="BOW66" s="62"/>
      <c r="BOX66" s="62"/>
      <c r="BOY66" s="62"/>
      <c r="BOZ66" s="62"/>
      <c r="BPA66" s="62"/>
      <c r="BPB66" s="62"/>
      <c r="BPC66" s="62"/>
      <c r="BPD66" s="62"/>
      <c r="BPE66" s="62"/>
      <c r="BPF66" s="62"/>
      <c r="BPG66" s="62"/>
      <c r="BPH66" s="62"/>
      <c r="BPI66" s="62"/>
      <c r="BPJ66" s="62"/>
      <c r="BPK66" s="62"/>
      <c r="BPL66" s="62"/>
      <c r="BPM66" s="62"/>
      <c r="BPN66" s="62"/>
      <c r="BPO66" s="62"/>
      <c r="BPP66" s="62"/>
      <c r="BPQ66" s="62"/>
      <c r="BPR66" s="62"/>
      <c r="BPS66" s="62"/>
      <c r="BPT66" s="62"/>
      <c r="BPU66" s="62"/>
      <c r="BPV66" s="62"/>
      <c r="BPW66" s="62"/>
      <c r="BPX66" s="62"/>
      <c r="BPY66" s="62"/>
      <c r="BPZ66" s="62"/>
      <c r="BQA66" s="62"/>
      <c r="BQB66" s="62"/>
      <c r="BQC66" s="62"/>
      <c r="BQD66" s="62"/>
      <c r="BQE66" s="62"/>
      <c r="BQF66" s="62"/>
      <c r="BQG66" s="62"/>
      <c r="BQH66" s="62"/>
      <c r="BQI66" s="62"/>
      <c r="BQJ66" s="62"/>
      <c r="BQK66" s="62"/>
      <c r="BQL66" s="62"/>
      <c r="BQM66" s="62"/>
      <c r="BQN66" s="62"/>
      <c r="BQO66" s="62"/>
      <c r="BQP66" s="62"/>
      <c r="BQQ66" s="62"/>
      <c r="BQR66" s="62"/>
      <c r="BQS66" s="62"/>
      <c r="BQT66" s="62"/>
      <c r="BQU66" s="62"/>
      <c r="BQV66" s="62"/>
      <c r="BQW66" s="62"/>
      <c r="BQX66" s="62"/>
      <c r="BQY66" s="62"/>
      <c r="BQZ66" s="62"/>
      <c r="BRA66" s="62"/>
      <c r="BRB66" s="62"/>
      <c r="BRC66" s="62"/>
      <c r="BRD66" s="62"/>
      <c r="BRE66" s="62"/>
      <c r="BRF66" s="62"/>
      <c r="BRG66" s="62"/>
      <c r="BRH66" s="62"/>
      <c r="BRI66" s="62"/>
      <c r="BRJ66" s="62"/>
      <c r="BRK66" s="62"/>
      <c r="BRL66" s="62"/>
      <c r="BRM66" s="62"/>
      <c r="BRN66" s="62"/>
      <c r="BRO66" s="62"/>
      <c r="BRP66" s="62"/>
      <c r="BRQ66" s="62"/>
      <c r="BRR66" s="62"/>
      <c r="BRS66" s="62"/>
      <c r="BRT66" s="62"/>
      <c r="BRU66" s="62"/>
      <c r="BRV66" s="62"/>
      <c r="BRW66" s="62"/>
      <c r="BRX66" s="62"/>
      <c r="BRY66" s="62"/>
      <c r="BRZ66" s="62"/>
      <c r="BSA66" s="62"/>
      <c r="BSB66" s="62"/>
      <c r="BSC66" s="62"/>
      <c r="BSD66" s="62"/>
      <c r="BSE66" s="62"/>
      <c r="BSF66" s="62"/>
      <c r="BSG66" s="62"/>
      <c r="BSH66" s="62"/>
      <c r="BSI66" s="62"/>
      <c r="BSJ66" s="62"/>
      <c r="BSK66" s="62"/>
      <c r="BSL66" s="62"/>
      <c r="BSM66" s="62"/>
      <c r="BSN66" s="62"/>
      <c r="BSO66" s="62"/>
      <c r="BSP66" s="62"/>
      <c r="BSQ66" s="62"/>
      <c r="BSR66" s="62"/>
      <c r="BSS66" s="62"/>
      <c r="BST66" s="62"/>
      <c r="BSU66" s="62"/>
      <c r="BSV66" s="62"/>
      <c r="BSW66" s="62"/>
      <c r="BSX66" s="62"/>
      <c r="BSY66" s="62"/>
      <c r="BSZ66" s="62"/>
      <c r="BTA66" s="62"/>
      <c r="BTB66" s="62"/>
      <c r="BTC66" s="62"/>
      <c r="BTD66" s="62"/>
      <c r="BTE66" s="62"/>
      <c r="BTF66" s="62"/>
      <c r="BTG66" s="62"/>
      <c r="BTH66" s="62"/>
      <c r="BTI66" s="62"/>
      <c r="BTJ66" s="62"/>
      <c r="BTK66" s="62"/>
      <c r="BTL66" s="62"/>
      <c r="BTM66" s="62"/>
      <c r="BTN66" s="62"/>
      <c r="BTO66" s="62"/>
      <c r="BTP66" s="62"/>
      <c r="BTQ66" s="62"/>
      <c r="BTR66" s="62"/>
      <c r="BTS66" s="62"/>
      <c r="BTT66" s="62"/>
      <c r="BTU66" s="62"/>
      <c r="BTV66" s="62"/>
      <c r="BTW66" s="62"/>
      <c r="BTX66" s="62"/>
      <c r="BTY66" s="62"/>
      <c r="BTZ66" s="62"/>
      <c r="BUA66" s="62"/>
      <c r="BUB66" s="62"/>
      <c r="BUC66" s="62"/>
      <c r="BUD66" s="62"/>
      <c r="BUE66" s="62"/>
      <c r="BUF66" s="62"/>
      <c r="BUG66" s="62"/>
      <c r="BUH66" s="62"/>
      <c r="BUI66" s="62"/>
      <c r="BUJ66" s="62"/>
      <c r="BUK66" s="62"/>
      <c r="BUL66" s="62"/>
      <c r="BUM66" s="62"/>
      <c r="BUN66" s="62"/>
      <c r="BUO66" s="62"/>
      <c r="BUP66" s="62"/>
      <c r="BUQ66" s="62"/>
      <c r="BUR66" s="62"/>
      <c r="BUS66" s="62"/>
      <c r="BUT66" s="62"/>
      <c r="BUU66" s="62"/>
      <c r="BUV66" s="62"/>
      <c r="BUW66" s="62"/>
      <c r="BUX66" s="62"/>
      <c r="BUY66" s="62"/>
      <c r="BUZ66" s="62"/>
      <c r="BVA66" s="62"/>
      <c r="BVB66" s="62"/>
      <c r="BVC66" s="62"/>
      <c r="BVD66" s="62"/>
      <c r="BVE66" s="62"/>
      <c r="BVF66" s="62"/>
      <c r="BVG66" s="62"/>
      <c r="BVH66" s="62"/>
      <c r="BVI66" s="62"/>
      <c r="BVJ66" s="62"/>
      <c r="BVK66" s="62"/>
      <c r="BVL66" s="62"/>
      <c r="BVM66" s="62"/>
      <c r="BVN66" s="62"/>
      <c r="BVO66" s="62"/>
      <c r="BVP66" s="62"/>
      <c r="BVQ66" s="62"/>
      <c r="BVR66" s="62"/>
      <c r="BVS66" s="62"/>
      <c r="BVT66" s="62"/>
      <c r="BVU66" s="62"/>
      <c r="BVV66" s="62"/>
      <c r="BVW66" s="62"/>
      <c r="BVX66" s="62"/>
      <c r="BVY66" s="62"/>
      <c r="BVZ66" s="62"/>
      <c r="BWA66" s="62"/>
      <c r="BWB66" s="62"/>
      <c r="BWC66" s="62"/>
      <c r="BWD66" s="62"/>
      <c r="BWE66" s="62"/>
      <c r="BWF66" s="62"/>
      <c r="BWG66" s="62"/>
      <c r="BWH66" s="62"/>
      <c r="BWI66" s="62"/>
      <c r="BWJ66" s="62"/>
      <c r="BWK66" s="62"/>
      <c r="BWL66" s="62"/>
      <c r="BWM66" s="62"/>
      <c r="BWN66" s="62"/>
      <c r="BWO66" s="62"/>
      <c r="BWP66" s="62"/>
      <c r="BWQ66" s="62"/>
      <c r="BWR66" s="62"/>
      <c r="BWS66" s="62"/>
      <c r="BWT66" s="62"/>
      <c r="BWU66" s="62"/>
      <c r="BWV66" s="62"/>
      <c r="BWW66" s="62"/>
      <c r="BWX66" s="62"/>
      <c r="BWY66" s="62"/>
      <c r="BWZ66" s="62"/>
      <c r="BXA66" s="62"/>
      <c r="BXB66" s="62"/>
      <c r="BXC66" s="62"/>
      <c r="BXD66" s="62"/>
      <c r="BXE66" s="62"/>
      <c r="BXF66" s="62"/>
      <c r="BXG66" s="62"/>
      <c r="BXH66" s="62"/>
      <c r="BXI66" s="62"/>
      <c r="BXJ66" s="62"/>
      <c r="BXK66" s="62"/>
      <c r="BXL66" s="62"/>
      <c r="BXM66" s="62"/>
      <c r="BXN66" s="62"/>
      <c r="BXO66" s="62"/>
      <c r="BXP66" s="62"/>
      <c r="BXQ66" s="62"/>
      <c r="BXR66" s="62"/>
      <c r="BXS66" s="62"/>
      <c r="BXT66" s="62"/>
      <c r="BXU66" s="62"/>
      <c r="BXV66" s="62"/>
      <c r="BXW66" s="62"/>
      <c r="BXX66" s="62"/>
      <c r="BXY66" s="62"/>
      <c r="BXZ66" s="62"/>
      <c r="BYA66" s="62"/>
      <c r="BYB66" s="62"/>
      <c r="BYC66" s="62"/>
      <c r="BYD66" s="62"/>
      <c r="BYE66" s="62"/>
      <c r="BYF66" s="62"/>
      <c r="BYG66" s="62"/>
      <c r="BYH66" s="62"/>
      <c r="BYI66" s="62"/>
      <c r="BYJ66" s="62"/>
      <c r="BYK66" s="62"/>
      <c r="BYL66" s="62"/>
      <c r="BYM66" s="62"/>
      <c r="BYN66" s="62"/>
      <c r="BYO66" s="62"/>
      <c r="BYP66" s="62"/>
      <c r="BYQ66" s="62"/>
      <c r="BYR66" s="62"/>
      <c r="BYS66" s="62"/>
      <c r="BYT66" s="62"/>
      <c r="BYU66" s="62"/>
      <c r="BYV66" s="62"/>
      <c r="BYW66" s="62"/>
      <c r="BYX66" s="62"/>
      <c r="BYY66" s="62"/>
      <c r="BYZ66" s="62"/>
      <c r="BZA66" s="62"/>
      <c r="BZB66" s="62"/>
      <c r="BZC66" s="62"/>
      <c r="BZD66" s="62"/>
      <c r="BZE66" s="62"/>
      <c r="BZF66" s="62"/>
      <c r="BZG66" s="62"/>
      <c r="BZH66" s="62"/>
      <c r="BZI66" s="62"/>
      <c r="BZJ66" s="62"/>
      <c r="BZK66" s="62"/>
      <c r="BZL66" s="62"/>
      <c r="BZM66" s="62"/>
      <c r="BZN66" s="62"/>
      <c r="BZO66" s="62"/>
      <c r="BZP66" s="62"/>
      <c r="BZQ66" s="62"/>
      <c r="BZR66" s="62"/>
      <c r="BZS66" s="62"/>
      <c r="BZT66" s="62"/>
      <c r="BZU66" s="62"/>
      <c r="BZV66" s="62"/>
      <c r="BZW66" s="62"/>
      <c r="BZX66" s="62"/>
      <c r="BZY66" s="62"/>
      <c r="BZZ66" s="62"/>
      <c r="CAA66" s="62"/>
      <c r="CAB66" s="62"/>
      <c r="CAC66" s="62"/>
      <c r="CAD66" s="62"/>
      <c r="CAE66" s="62"/>
      <c r="CAF66" s="62"/>
      <c r="CAG66" s="62"/>
      <c r="CAH66" s="62"/>
      <c r="CAI66" s="62"/>
      <c r="CAJ66" s="62"/>
      <c r="CAK66" s="62"/>
      <c r="CAL66" s="62"/>
      <c r="CAM66" s="62"/>
      <c r="CAN66" s="62"/>
      <c r="CAO66" s="62"/>
      <c r="CAP66" s="62"/>
      <c r="CAQ66" s="62"/>
      <c r="CAR66" s="62"/>
      <c r="CAS66" s="62"/>
      <c r="CAT66" s="62"/>
      <c r="CAU66" s="62"/>
      <c r="CAV66" s="62"/>
      <c r="CAW66" s="62"/>
      <c r="CAX66" s="62"/>
      <c r="CAY66" s="62"/>
      <c r="CAZ66" s="62"/>
      <c r="CBA66" s="62"/>
      <c r="CBB66" s="62"/>
      <c r="CBC66" s="62"/>
      <c r="CBD66" s="62"/>
      <c r="CBE66" s="62"/>
      <c r="CBF66" s="62"/>
      <c r="CBG66" s="62"/>
      <c r="CBH66" s="62"/>
      <c r="CBI66" s="62"/>
      <c r="CBJ66" s="62"/>
      <c r="CBK66" s="62"/>
      <c r="CBL66" s="62"/>
      <c r="CBM66" s="62"/>
      <c r="CBN66" s="62"/>
      <c r="CBO66" s="62"/>
      <c r="CBP66" s="62"/>
      <c r="CBQ66" s="62"/>
      <c r="CBR66" s="62"/>
      <c r="CBS66" s="62"/>
      <c r="CBT66" s="62"/>
      <c r="CBU66" s="62"/>
      <c r="CBV66" s="62"/>
      <c r="CBW66" s="62"/>
      <c r="CBX66" s="62"/>
      <c r="CBY66" s="62"/>
      <c r="CBZ66" s="62"/>
      <c r="CCA66" s="62"/>
      <c r="CCB66" s="62"/>
      <c r="CCC66" s="62"/>
      <c r="CCD66" s="62"/>
      <c r="CCE66" s="62"/>
      <c r="CCF66" s="62"/>
      <c r="CCG66" s="62"/>
      <c r="CCH66" s="62"/>
      <c r="CCI66" s="62"/>
      <c r="CCJ66" s="62"/>
      <c r="CCK66" s="62"/>
      <c r="CCL66" s="62"/>
      <c r="CCM66" s="62"/>
      <c r="CCN66" s="62"/>
      <c r="CCO66" s="62"/>
      <c r="CCP66" s="62"/>
      <c r="CCQ66" s="62"/>
      <c r="CCR66" s="62"/>
      <c r="CCS66" s="62"/>
      <c r="CCT66" s="62"/>
      <c r="CCU66" s="62"/>
      <c r="CCV66" s="62"/>
      <c r="CCW66" s="62"/>
      <c r="CCX66" s="62"/>
      <c r="CCY66" s="62"/>
      <c r="CCZ66" s="62"/>
      <c r="CDA66" s="62"/>
      <c r="CDB66" s="62"/>
      <c r="CDC66" s="62"/>
      <c r="CDD66" s="62"/>
      <c r="CDE66" s="62"/>
      <c r="CDF66" s="62"/>
      <c r="CDG66" s="62"/>
      <c r="CDH66" s="62"/>
      <c r="CDI66" s="62"/>
      <c r="CDJ66" s="62"/>
      <c r="CDK66" s="62"/>
      <c r="CDL66" s="62"/>
      <c r="CDM66" s="62"/>
      <c r="CDN66" s="62"/>
      <c r="CDO66" s="62"/>
      <c r="CDP66" s="62"/>
      <c r="CDQ66" s="62"/>
      <c r="CDR66" s="62"/>
      <c r="CDS66" s="62"/>
      <c r="CDT66" s="62"/>
      <c r="CDU66" s="62"/>
      <c r="CDV66" s="62"/>
      <c r="CDW66" s="62"/>
      <c r="CDX66" s="62"/>
      <c r="CDY66" s="62"/>
      <c r="CDZ66" s="62"/>
      <c r="CEA66" s="62"/>
      <c r="CEB66" s="62"/>
      <c r="CEC66" s="62"/>
      <c r="CED66" s="62"/>
      <c r="CEE66" s="62"/>
      <c r="CEF66" s="62"/>
      <c r="CEG66" s="62"/>
      <c r="CEH66" s="62"/>
      <c r="CEI66" s="62"/>
      <c r="CEJ66" s="62"/>
      <c r="CEK66" s="62"/>
      <c r="CEL66" s="62"/>
      <c r="CEM66" s="62"/>
      <c r="CEN66" s="62"/>
      <c r="CEO66" s="62"/>
      <c r="CEP66" s="62"/>
      <c r="CEQ66" s="62"/>
      <c r="CER66" s="62"/>
      <c r="CES66" s="62"/>
      <c r="CET66" s="62"/>
      <c r="CEU66" s="62"/>
      <c r="CEV66" s="62"/>
      <c r="CEW66" s="62"/>
      <c r="CEX66" s="62"/>
      <c r="CEY66" s="62"/>
      <c r="CEZ66" s="62"/>
      <c r="CFA66" s="62"/>
      <c r="CFB66" s="62"/>
      <c r="CFC66" s="62"/>
      <c r="CFD66" s="62"/>
      <c r="CFE66" s="62"/>
      <c r="CFF66" s="62"/>
      <c r="CFG66" s="62"/>
      <c r="CFH66" s="62"/>
      <c r="CFI66" s="62"/>
      <c r="CFJ66" s="62"/>
      <c r="CFK66" s="62"/>
      <c r="CFL66" s="62"/>
      <c r="CFM66" s="62"/>
      <c r="CFN66" s="62"/>
      <c r="CFO66" s="62"/>
      <c r="CFP66" s="62"/>
      <c r="CFQ66" s="62"/>
      <c r="CFR66" s="62"/>
      <c r="CFS66" s="62"/>
      <c r="CFT66" s="62"/>
      <c r="CFU66" s="62"/>
      <c r="CFV66" s="62"/>
      <c r="CFW66" s="62"/>
      <c r="CFX66" s="62"/>
      <c r="CFY66" s="62"/>
      <c r="CFZ66" s="62"/>
      <c r="CGA66" s="62"/>
      <c r="CGB66" s="62"/>
      <c r="CGC66" s="62"/>
      <c r="CGD66" s="62"/>
      <c r="CGE66" s="62"/>
      <c r="CGF66" s="62"/>
      <c r="CGG66" s="62"/>
      <c r="CGH66" s="62"/>
      <c r="CGI66" s="62"/>
      <c r="CGJ66" s="62"/>
      <c r="CGK66" s="62"/>
      <c r="CGL66" s="62"/>
      <c r="CGM66" s="62"/>
      <c r="CGN66" s="62"/>
      <c r="CGO66" s="62"/>
      <c r="CGP66" s="62"/>
      <c r="CGQ66" s="62"/>
      <c r="CGR66" s="62"/>
      <c r="CGS66" s="62"/>
      <c r="CGT66" s="62"/>
      <c r="CGU66" s="62"/>
      <c r="CGV66" s="62"/>
      <c r="CGW66" s="62"/>
      <c r="CGX66" s="62"/>
      <c r="CGY66" s="62"/>
      <c r="CGZ66" s="62"/>
      <c r="CHA66" s="62"/>
      <c r="CHB66" s="62"/>
      <c r="CHC66" s="62"/>
      <c r="CHD66" s="62"/>
      <c r="CHE66" s="62"/>
      <c r="CHF66" s="62"/>
      <c r="CHG66" s="62"/>
      <c r="CHH66" s="62"/>
      <c r="CHI66" s="62"/>
      <c r="CHJ66" s="62"/>
      <c r="CHK66" s="62"/>
      <c r="CHL66" s="62"/>
      <c r="CHM66" s="62"/>
      <c r="CHN66" s="62"/>
      <c r="CHO66" s="62"/>
      <c r="CHP66" s="62"/>
      <c r="CHQ66" s="62"/>
      <c r="CHR66" s="62"/>
      <c r="CHS66" s="62"/>
      <c r="CHT66" s="62"/>
      <c r="CHU66" s="62"/>
      <c r="CHV66" s="62"/>
      <c r="CHW66" s="62"/>
      <c r="CHX66" s="62"/>
      <c r="CHY66" s="62"/>
      <c r="CHZ66" s="62"/>
      <c r="CIA66" s="62"/>
      <c r="CIB66" s="62"/>
      <c r="CIC66" s="62"/>
      <c r="CID66" s="62"/>
      <c r="CIE66" s="62"/>
      <c r="CIF66" s="62"/>
      <c r="CIG66" s="62"/>
      <c r="CIH66" s="62"/>
      <c r="CII66" s="62"/>
      <c r="CIJ66" s="62"/>
      <c r="CIK66" s="62"/>
      <c r="CIL66" s="62"/>
      <c r="CIM66" s="62"/>
      <c r="CIN66" s="62"/>
      <c r="CIO66" s="62"/>
      <c r="CIP66" s="62"/>
      <c r="CIQ66" s="62"/>
      <c r="CIR66" s="62"/>
      <c r="CIS66" s="62"/>
      <c r="CIT66" s="62"/>
      <c r="CIU66" s="62"/>
      <c r="CIV66" s="62"/>
      <c r="CIW66" s="62"/>
      <c r="CIX66" s="62"/>
      <c r="CIY66" s="62"/>
      <c r="CIZ66" s="62"/>
      <c r="CJA66" s="62"/>
      <c r="CJB66" s="62"/>
      <c r="CJC66" s="62"/>
      <c r="CJD66" s="62"/>
      <c r="CJE66" s="62"/>
      <c r="CJF66" s="62"/>
      <c r="CJG66" s="62"/>
      <c r="CJH66" s="62"/>
      <c r="CJI66" s="62"/>
      <c r="CJJ66" s="62"/>
      <c r="CJK66" s="62"/>
      <c r="CJL66" s="62"/>
      <c r="CJM66" s="62"/>
      <c r="CJN66" s="62"/>
      <c r="CJO66" s="62"/>
      <c r="CJP66" s="62"/>
      <c r="CJQ66" s="62"/>
      <c r="CJR66" s="62"/>
      <c r="CJS66" s="62"/>
      <c r="CJT66" s="62"/>
      <c r="CJU66" s="62"/>
      <c r="CJV66" s="62"/>
      <c r="CJW66" s="62"/>
      <c r="CJX66" s="62"/>
      <c r="CJY66" s="62"/>
      <c r="CJZ66" s="62"/>
      <c r="CKA66" s="62"/>
      <c r="CKB66" s="62"/>
      <c r="CKC66" s="62"/>
      <c r="CKD66" s="62"/>
      <c r="CKE66" s="62"/>
      <c r="CKF66" s="62"/>
      <c r="CKG66" s="62"/>
      <c r="CKH66" s="62"/>
      <c r="CKI66" s="62"/>
      <c r="CKJ66" s="62"/>
      <c r="CKK66" s="62"/>
      <c r="CKL66" s="62"/>
      <c r="CKM66" s="62"/>
      <c r="CKN66" s="62"/>
      <c r="CKO66" s="62"/>
      <c r="CKP66" s="62"/>
      <c r="CKQ66" s="62"/>
      <c r="CKR66" s="62"/>
      <c r="CKS66" s="62"/>
      <c r="CKT66" s="62"/>
      <c r="CKU66" s="62"/>
      <c r="CKV66" s="62"/>
      <c r="CKW66" s="62"/>
      <c r="CKX66" s="62"/>
      <c r="CKY66" s="62"/>
      <c r="CKZ66" s="62"/>
      <c r="CLA66" s="62"/>
      <c r="CLB66" s="62"/>
      <c r="CLC66" s="62"/>
      <c r="CLD66" s="62"/>
      <c r="CLE66" s="62"/>
      <c r="CLF66" s="62"/>
      <c r="CLG66" s="62"/>
      <c r="CLH66" s="62"/>
      <c r="CLI66" s="62"/>
      <c r="CLJ66" s="62"/>
      <c r="CLK66" s="62"/>
      <c r="CLL66" s="62"/>
      <c r="CLM66" s="62"/>
      <c r="CLN66" s="62"/>
      <c r="CLO66" s="62"/>
      <c r="CLP66" s="62"/>
      <c r="CLQ66" s="62"/>
      <c r="CLR66" s="62"/>
      <c r="CLS66" s="62"/>
      <c r="CLT66" s="62"/>
      <c r="CLU66" s="62"/>
      <c r="CLV66" s="62"/>
      <c r="CLW66" s="62"/>
      <c r="CLX66" s="62"/>
      <c r="CLY66" s="62"/>
      <c r="CLZ66" s="62"/>
      <c r="CMA66" s="62"/>
      <c r="CMB66" s="62"/>
      <c r="CMC66" s="62"/>
      <c r="CMD66" s="62"/>
      <c r="CME66" s="62"/>
      <c r="CMF66" s="62"/>
      <c r="CMG66" s="62"/>
      <c r="CMH66" s="62"/>
      <c r="CMI66" s="62"/>
      <c r="CMJ66" s="62"/>
      <c r="CMK66" s="62"/>
      <c r="CML66" s="62"/>
      <c r="CMM66" s="62"/>
      <c r="CMN66" s="62"/>
      <c r="CMO66" s="62"/>
      <c r="CMP66" s="62"/>
      <c r="CMQ66" s="62"/>
      <c r="CMR66" s="62"/>
      <c r="CMS66" s="62"/>
      <c r="CMT66" s="62"/>
      <c r="CMU66" s="62"/>
      <c r="CMV66" s="62"/>
      <c r="CMW66" s="62"/>
      <c r="CMX66" s="62"/>
      <c r="CMY66" s="62"/>
      <c r="CMZ66" s="62"/>
      <c r="CNA66" s="62"/>
      <c r="CNB66" s="62"/>
      <c r="CNC66" s="62"/>
      <c r="CND66" s="62"/>
      <c r="CNE66" s="62"/>
      <c r="CNF66" s="62"/>
      <c r="CNG66" s="62"/>
      <c r="CNH66" s="62"/>
      <c r="CNI66" s="62"/>
      <c r="CNJ66" s="62"/>
      <c r="CNK66" s="62"/>
      <c r="CNL66" s="62"/>
      <c r="CNM66" s="62"/>
      <c r="CNN66" s="62"/>
      <c r="CNO66" s="62"/>
      <c r="CNP66" s="62"/>
      <c r="CNQ66" s="62"/>
      <c r="CNR66" s="62"/>
      <c r="CNS66" s="62"/>
      <c r="CNT66" s="62"/>
      <c r="CNU66" s="62"/>
      <c r="CNV66" s="62"/>
      <c r="CNW66" s="62"/>
      <c r="CNX66" s="62"/>
      <c r="CNY66" s="62"/>
      <c r="CNZ66" s="62"/>
      <c r="COA66" s="62"/>
      <c r="COB66" s="62"/>
      <c r="COC66" s="62"/>
      <c r="COD66" s="62"/>
      <c r="COE66" s="62"/>
      <c r="COF66" s="62"/>
      <c r="COG66" s="62"/>
      <c r="COH66" s="62"/>
      <c r="COI66" s="62"/>
      <c r="COJ66" s="62"/>
      <c r="COK66" s="62"/>
      <c r="COL66" s="62"/>
      <c r="COM66" s="62"/>
      <c r="CON66" s="62"/>
      <c r="COO66" s="62"/>
      <c r="COP66" s="62"/>
      <c r="COQ66" s="62"/>
      <c r="COR66" s="62"/>
      <c r="COS66" s="62"/>
      <c r="COT66" s="62"/>
      <c r="COU66" s="62"/>
      <c r="COV66" s="62"/>
      <c r="COW66" s="62"/>
      <c r="COX66" s="62"/>
      <c r="COY66" s="62"/>
      <c r="COZ66" s="62"/>
      <c r="CPA66" s="62"/>
      <c r="CPB66" s="62"/>
      <c r="CPC66" s="62"/>
      <c r="CPD66" s="62"/>
      <c r="CPE66" s="62"/>
      <c r="CPF66" s="62"/>
      <c r="CPG66" s="62"/>
      <c r="CPH66" s="62"/>
      <c r="CPI66" s="62"/>
      <c r="CPJ66" s="62"/>
      <c r="CPK66" s="62"/>
      <c r="CPL66" s="62"/>
      <c r="CPM66" s="62"/>
      <c r="CPN66" s="62"/>
      <c r="CPO66" s="62"/>
      <c r="CPP66" s="62"/>
      <c r="CPQ66" s="62"/>
      <c r="CPR66" s="62"/>
      <c r="CPS66" s="62"/>
      <c r="CPT66" s="62"/>
      <c r="CPU66" s="62"/>
      <c r="CPV66" s="62"/>
      <c r="CPW66" s="62"/>
      <c r="CPX66" s="62"/>
      <c r="CPY66" s="62"/>
      <c r="CPZ66" s="62"/>
      <c r="CQA66" s="62"/>
      <c r="CQB66" s="62"/>
      <c r="CQC66" s="62"/>
      <c r="CQD66" s="62"/>
      <c r="CQE66" s="62"/>
      <c r="CQF66" s="62"/>
      <c r="CQG66" s="62"/>
      <c r="CQH66" s="62"/>
      <c r="CQI66" s="62"/>
      <c r="CQJ66" s="62"/>
      <c r="CQK66" s="62"/>
      <c r="CQL66" s="62"/>
      <c r="CQM66" s="62"/>
      <c r="CQN66" s="62"/>
      <c r="CQO66" s="62"/>
      <c r="CQP66" s="62"/>
      <c r="CQQ66" s="62"/>
      <c r="CQR66" s="62"/>
      <c r="CQS66" s="62"/>
      <c r="CQT66" s="62"/>
      <c r="CQU66" s="62"/>
      <c r="CQV66" s="62"/>
      <c r="CQW66" s="62"/>
      <c r="CQX66" s="62"/>
      <c r="CQY66" s="62"/>
      <c r="CQZ66" s="62"/>
      <c r="CRA66" s="62"/>
      <c r="CRB66" s="62"/>
      <c r="CRC66" s="62"/>
      <c r="CRD66" s="62"/>
      <c r="CRE66" s="62"/>
      <c r="CRF66" s="62"/>
      <c r="CRG66" s="62"/>
      <c r="CRH66" s="62"/>
      <c r="CRI66" s="62"/>
      <c r="CRJ66" s="62"/>
      <c r="CRK66" s="62"/>
      <c r="CRL66" s="62"/>
      <c r="CRM66" s="62"/>
      <c r="CRN66" s="62"/>
      <c r="CRO66" s="62"/>
      <c r="CRP66" s="62"/>
      <c r="CRQ66" s="62"/>
      <c r="CRR66" s="62"/>
      <c r="CRS66" s="62"/>
      <c r="CRT66" s="62"/>
      <c r="CRU66" s="62"/>
      <c r="CRV66" s="62"/>
      <c r="CRW66" s="62"/>
      <c r="CRX66" s="62"/>
      <c r="CRY66" s="62"/>
      <c r="CRZ66" s="62"/>
      <c r="CSA66" s="62"/>
      <c r="CSB66" s="62"/>
      <c r="CSC66" s="62"/>
      <c r="CSD66" s="62"/>
      <c r="CSE66" s="62"/>
      <c r="CSF66" s="62"/>
      <c r="CSG66" s="62"/>
      <c r="CSH66" s="62"/>
      <c r="CSI66" s="62"/>
      <c r="CSJ66" s="62"/>
      <c r="CSK66" s="62"/>
      <c r="CSL66" s="62"/>
      <c r="CSM66" s="62"/>
      <c r="CSN66" s="62"/>
      <c r="CSO66" s="62"/>
      <c r="CSP66" s="62"/>
      <c r="CSQ66" s="62"/>
      <c r="CSR66" s="62"/>
      <c r="CSS66" s="62"/>
      <c r="CST66" s="62"/>
      <c r="CSU66" s="62"/>
      <c r="CSV66" s="62"/>
      <c r="CSW66" s="62"/>
      <c r="CSX66" s="62"/>
      <c r="CSY66" s="62"/>
      <c r="CSZ66" s="62"/>
      <c r="CTA66" s="62"/>
      <c r="CTB66" s="62"/>
      <c r="CTC66" s="62"/>
      <c r="CTD66" s="62"/>
      <c r="CTE66" s="62"/>
      <c r="CTF66" s="62"/>
      <c r="CTG66" s="62"/>
      <c r="CTH66" s="62"/>
      <c r="CTI66" s="62"/>
      <c r="CTJ66" s="62"/>
      <c r="CTK66" s="62"/>
      <c r="CTL66" s="62"/>
      <c r="CTM66" s="62"/>
      <c r="CTN66" s="62"/>
      <c r="CTO66" s="62"/>
      <c r="CTP66" s="62"/>
      <c r="CTQ66" s="62"/>
      <c r="CTR66" s="62"/>
      <c r="CTS66" s="62"/>
      <c r="CTT66" s="62"/>
      <c r="CTU66" s="62"/>
      <c r="CTV66" s="62"/>
      <c r="CTW66" s="62"/>
      <c r="CTX66" s="62"/>
      <c r="CTY66" s="62"/>
      <c r="CTZ66" s="62"/>
      <c r="CUA66" s="62"/>
      <c r="CUB66" s="62"/>
      <c r="CUC66" s="62"/>
      <c r="CUD66" s="62"/>
      <c r="CUE66" s="62"/>
      <c r="CUF66" s="62"/>
      <c r="CUG66" s="62"/>
      <c r="CUH66" s="62"/>
      <c r="CUI66" s="62"/>
      <c r="CUJ66" s="62"/>
      <c r="CUK66" s="62"/>
      <c r="CUL66" s="62"/>
      <c r="CUM66" s="62"/>
      <c r="CUN66" s="62"/>
      <c r="CUO66" s="62"/>
      <c r="CUP66" s="62"/>
      <c r="CUQ66" s="62"/>
      <c r="CUR66" s="62"/>
      <c r="CUS66" s="62"/>
      <c r="CUT66" s="62"/>
      <c r="CUU66" s="62"/>
      <c r="CUV66" s="62"/>
      <c r="CUW66" s="62"/>
      <c r="CUX66" s="62"/>
      <c r="CUY66" s="62"/>
      <c r="CUZ66" s="62"/>
      <c r="CVA66" s="62"/>
      <c r="CVB66" s="62"/>
      <c r="CVC66" s="62"/>
      <c r="CVD66" s="62"/>
      <c r="CVE66" s="62"/>
      <c r="CVF66" s="62"/>
      <c r="CVG66" s="62"/>
      <c r="CVH66" s="62"/>
      <c r="CVI66" s="62"/>
      <c r="CVJ66" s="62"/>
      <c r="CVK66" s="62"/>
      <c r="CVL66" s="62"/>
      <c r="CVM66" s="62"/>
      <c r="CVN66" s="62"/>
      <c r="CVO66" s="62"/>
      <c r="CVP66" s="62"/>
      <c r="CVQ66" s="62"/>
      <c r="CVR66" s="62"/>
      <c r="CVS66" s="62"/>
      <c r="CVT66" s="62"/>
      <c r="CVU66" s="62"/>
      <c r="CVV66" s="62"/>
      <c r="CVW66" s="62"/>
      <c r="CVX66" s="62"/>
      <c r="CVY66" s="62"/>
      <c r="CVZ66" s="62"/>
      <c r="CWA66" s="62"/>
      <c r="CWB66" s="62"/>
      <c r="CWC66" s="62"/>
      <c r="CWD66" s="62"/>
      <c r="CWE66" s="62"/>
      <c r="CWF66" s="62"/>
      <c r="CWG66" s="62"/>
      <c r="CWH66" s="62"/>
      <c r="CWI66" s="62"/>
      <c r="CWJ66" s="62"/>
      <c r="CWK66" s="62"/>
      <c r="CWL66" s="62"/>
      <c r="CWM66" s="62"/>
      <c r="CWN66" s="62"/>
      <c r="CWO66" s="62"/>
      <c r="CWP66" s="62"/>
      <c r="CWQ66" s="62"/>
      <c r="CWR66" s="62"/>
      <c r="CWS66" s="62"/>
      <c r="CWT66" s="62"/>
      <c r="CWU66" s="62"/>
      <c r="CWV66" s="62"/>
      <c r="CWW66" s="62"/>
      <c r="CWX66" s="62"/>
      <c r="CWY66" s="62"/>
      <c r="CWZ66" s="62"/>
      <c r="CXA66" s="62"/>
      <c r="CXB66" s="62"/>
      <c r="CXC66" s="62"/>
      <c r="CXD66" s="62"/>
      <c r="CXE66" s="62"/>
      <c r="CXF66" s="62"/>
      <c r="CXG66" s="62"/>
      <c r="CXH66" s="62"/>
      <c r="CXI66" s="62"/>
      <c r="CXJ66" s="62"/>
      <c r="CXK66" s="62"/>
      <c r="CXL66" s="62"/>
      <c r="CXM66" s="62"/>
      <c r="CXN66" s="62"/>
      <c r="CXO66" s="62"/>
      <c r="CXP66" s="62"/>
      <c r="CXQ66" s="62"/>
      <c r="CXR66" s="62"/>
      <c r="CXS66" s="62"/>
      <c r="CXT66" s="62"/>
      <c r="CXU66" s="62"/>
      <c r="CXV66" s="62"/>
      <c r="CXW66" s="62"/>
      <c r="CXX66" s="62"/>
      <c r="CXY66" s="62"/>
      <c r="CXZ66" s="62"/>
      <c r="CYA66" s="62"/>
      <c r="CYB66" s="62"/>
      <c r="CYC66" s="62"/>
      <c r="CYD66" s="62"/>
      <c r="CYE66" s="62"/>
      <c r="CYF66" s="62"/>
      <c r="CYG66" s="62"/>
      <c r="CYH66" s="62"/>
      <c r="CYI66" s="62"/>
      <c r="CYJ66" s="62"/>
      <c r="CYK66" s="62"/>
      <c r="CYL66" s="62"/>
      <c r="CYM66" s="62"/>
      <c r="CYN66" s="62"/>
      <c r="CYO66" s="62"/>
      <c r="CYP66" s="62"/>
      <c r="CYQ66" s="62"/>
      <c r="CYR66" s="62"/>
      <c r="CYS66" s="62"/>
      <c r="CYT66" s="62"/>
      <c r="CYU66" s="62"/>
      <c r="CYV66" s="62"/>
      <c r="CYW66" s="62"/>
      <c r="CYX66" s="62"/>
      <c r="CYY66" s="62"/>
      <c r="CYZ66" s="62"/>
      <c r="CZA66" s="62"/>
      <c r="CZB66" s="62"/>
      <c r="CZC66" s="62"/>
      <c r="CZD66" s="62"/>
      <c r="CZE66" s="62"/>
      <c r="CZF66" s="62"/>
      <c r="CZG66" s="62"/>
      <c r="CZH66" s="62"/>
      <c r="CZI66" s="62"/>
      <c r="CZJ66" s="62"/>
      <c r="CZK66" s="62"/>
      <c r="CZL66" s="62"/>
      <c r="CZM66" s="62"/>
      <c r="CZN66" s="62"/>
      <c r="CZO66" s="62"/>
      <c r="CZP66" s="62"/>
      <c r="CZQ66" s="62"/>
      <c r="CZR66" s="62"/>
      <c r="CZS66" s="62"/>
      <c r="CZT66" s="62"/>
      <c r="CZU66" s="62"/>
      <c r="CZV66" s="62"/>
      <c r="CZW66" s="62"/>
      <c r="CZX66" s="62"/>
      <c r="CZY66" s="62"/>
      <c r="CZZ66" s="62"/>
      <c r="DAA66" s="62"/>
      <c r="DAB66" s="62"/>
      <c r="DAC66" s="62"/>
      <c r="DAD66" s="62"/>
      <c r="DAE66" s="62"/>
      <c r="DAF66" s="62"/>
      <c r="DAG66" s="62"/>
      <c r="DAH66" s="62"/>
      <c r="DAI66" s="62"/>
      <c r="DAJ66" s="62"/>
      <c r="DAK66" s="62"/>
      <c r="DAL66" s="62"/>
      <c r="DAM66" s="62"/>
      <c r="DAN66" s="62"/>
      <c r="DAO66" s="62"/>
      <c r="DAP66" s="62"/>
      <c r="DAQ66" s="62"/>
      <c r="DAR66" s="62"/>
      <c r="DAS66" s="62"/>
      <c r="DAT66" s="62"/>
      <c r="DAU66" s="62"/>
      <c r="DAV66" s="62"/>
      <c r="DAW66" s="62"/>
      <c r="DAX66" s="62"/>
      <c r="DAY66" s="62"/>
      <c r="DAZ66" s="62"/>
      <c r="DBA66" s="62"/>
      <c r="DBB66" s="62"/>
      <c r="DBC66" s="62"/>
      <c r="DBD66" s="62"/>
      <c r="DBE66" s="62"/>
      <c r="DBF66" s="62"/>
      <c r="DBG66" s="62"/>
      <c r="DBH66" s="62"/>
      <c r="DBI66" s="62"/>
      <c r="DBJ66" s="62"/>
      <c r="DBK66" s="62"/>
      <c r="DBL66" s="62"/>
      <c r="DBM66" s="62"/>
      <c r="DBN66" s="62"/>
      <c r="DBO66" s="62"/>
      <c r="DBP66" s="62"/>
      <c r="DBQ66" s="62"/>
      <c r="DBR66" s="62"/>
      <c r="DBS66" s="62"/>
      <c r="DBT66" s="62"/>
      <c r="DBU66" s="62"/>
      <c r="DBV66" s="62"/>
      <c r="DBW66" s="62"/>
      <c r="DBX66" s="62"/>
      <c r="DBY66" s="62"/>
      <c r="DBZ66" s="62"/>
      <c r="DCA66" s="62"/>
      <c r="DCB66" s="62"/>
      <c r="DCC66" s="62"/>
      <c r="DCD66" s="62"/>
      <c r="DCE66" s="62"/>
      <c r="DCF66" s="62"/>
      <c r="DCG66" s="62"/>
      <c r="DCH66" s="62"/>
      <c r="DCI66" s="62"/>
      <c r="DCJ66" s="62"/>
      <c r="DCK66" s="62"/>
      <c r="DCL66" s="62"/>
      <c r="DCM66" s="62"/>
      <c r="DCN66" s="62"/>
      <c r="DCO66" s="62"/>
      <c r="DCP66" s="62"/>
      <c r="DCQ66" s="62"/>
      <c r="DCR66" s="62"/>
      <c r="DCS66" s="62"/>
      <c r="DCT66" s="62"/>
      <c r="DCU66" s="62"/>
      <c r="DCV66" s="62"/>
      <c r="DCW66" s="62"/>
      <c r="DCX66" s="62"/>
      <c r="DCY66" s="62"/>
      <c r="DCZ66" s="62"/>
      <c r="DDA66" s="62"/>
      <c r="DDB66" s="62"/>
      <c r="DDC66" s="62"/>
      <c r="DDD66" s="62"/>
      <c r="DDE66" s="62"/>
      <c r="DDF66" s="62"/>
      <c r="DDG66" s="62"/>
      <c r="DDH66" s="62"/>
      <c r="DDI66" s="62"/>
      <c r="DDJ66" s="62"/>
      <c r="DDK66" s="62"/>
      <c r="DDL66" s="62"/>
      <c r="DDM66" s="62"/>
      <c r="DDN66" s="62"/>
      <c r="DDO66" s="62"/>
      <c r="DDP66" s="62"/>
      <c r="DDQ66" s="62"/>
      <c r="DDR66" s="62"/>
      <c r="DDS66" s="62"/>
      <c r="DDT66" s="62"/>
      <c r="DDU66" s="62"/>
      <c r="DDV66" s="62"/>
      <c r="DDW66" s="62"/>
      <c r="DDX66" s="62"/>
      <c r="DDY66" s="62"/>
      <c r="DDZ66" s="62"/>
      <c r="DEA66" s="62"/>
      <c r="DEB66" s="62"/>
      <c r="DEC66" s="62"/>
      <c r="DED66" s="62"/>
      <c r="DEE66" s="62"/>
      <c r="DEF66" s="62"/>
      <c r="DEG66" s="62"/>
      <c r="DEH66" s="62"/>
      <c r="DEI66" s="62"/>
      <c r="DEJ66" s="62"/>
      <c r="DEK66" s="62"/>
      <c r="DEL66" s="62"/>
      <c r="DEM66" s="62"/>
      <c r="DEN66" s="62"/>
      <c r="DEO66" s="62"/>
      <c r="DEP66" s="62"/>
      <c r="DEQ66" s="62"/>
      <c r="DER66" s="62"/>
      <c r="DES66" s="62"/>
      <c r="DET66" s="62"/>
      <c r="DEU66" s="62"/>
      <c r="DEV66" s="62"/>
      <c r="DEW66" s="62"/>
      <c r="DEX66" s="62"/>
      <c r="DEY66" s="62"/>
      <c r="DEZ66" s="62"/>
      <c r="DFA66" s="62"/>
      <c r="DFB66" s="62"/>
      <c r="DFC66" s="62"/>
      <c r="DFD66" s="62"/>
      <c r="DFE66" s="62"/>
      <c r="DFF66" s="62"/>
      <c r="DFG66" s="62"/>
      <c r="DFH66" s="62"/>
      <c r="DFI66" s="62"/>
      <c r="DFJ66" s="62"/>
      <c r="DFK66" s="62"/>
      <c r="DFL66" s="62"/>
      <c r="DFM66" s="62"/>
      <c r="DFN66" s="62"/>
      <c r="DFO66" s="62"/>
      <c r="DFP66" s="62"/>
      <c r="DFQ66" s="62"/>
      <c r="DFR66" s="62"/>
      <c r="DFS66" s="62"/>
      <c r="DFT66" s="62"/>
      <c r="DFU66" s="62"/>
      <c r="DFV66" s="62"/>
      <c r="DFW66" s="62"/>
      <c r="DFX66" s="62"/>
      <c r="DFY66" s="62"/>
      <c r="DFZ66" s="62"/>
      <c r="DGA66" s="62"/>
      <c r="DGB66" s="62"/>
      <c r="DGC66" s="62"/>
      <c r="DGD66" s="62"/>
      <c r="DGE66" s="62"/>
      <c r="DGF66" s="62"/>
      <c r="DGG66" s="62"/>
      <c r="DGH66" s="62"/>
      <c r="DGI66" s="62"/>
      <c r="DGJ66" s="62"/>
      <c r="DGK66" s="62"/>
      <c r="DGL66" s="62"/>
      <c r="DGM66" s="62"/>
      <c r="DGN66" s="62"/>
      <c r="DGO66" s="62"/>
      <c r="DGP66" s="62"/>
      <c r="DGQ66" s="62"/>
      <c r="DGR66" s="62"/>
      <c r="DGS66" s="62"/>
      <c r="DGT66" s="62"/>
      <c r="DGU66" s="62"/>
      <c r="DGV66" s="62"/>
      <c r="DGW66" s="62"/>
      <c r="DGX66" s="62"/>
      <c r="DGY66" s="62"/>
      <c r="DGZ66" s="62"/>
      <c r="DHA66" s="62"/>
      <c r="DHB66" s="62"/>
      <c r="DHC66" s="62"/>
      <c r="DHD66" s="62"/>
      <c r="DHE66" s="62"/>
      <c r="DHF66" s="62"/>
      <c r="DHG66" s="62"/>
      <c r="DHH66" s="62"/>
      <c r="DHI66" s="62"/>
      <c r="DHJ66" s="62"/>
      <c r="DHK66" s="62"/>
      <c r="DHL66" s="62"/>
      <c r="DHM66" s="62"/>
      <c r="DHN66" s="62"/>
      <c r="DHO66" s="62"/>
      <c r="DHP66" s="62"/>
      <c r="DHQ66" s="62"/>
      <c r="DHR66" s="62"/>
      <c r="DHS66" s="62"/>
      <c r="DHT66" s="62"/>
      <c r="DHU66" s="62"/>
      <c r="DHV66" s="62"/>
      <c r="DHW66" s="62"/>
      <c r="DHX66" s="62"/>
      <c r="DHY66" s="62"/>
      <c r="DHZ66" s="62"/>
      <c r="DIA66" s="62"/>
      <c r="DIB66" s="62"/>
      <c r="DIC66" s="62"/>
      <c r="DID66" s="62"/>
      <c r="DIE66" s="62"/>
      <c r="DIF66" s="62"/>
      <c r="DIG66" s="62"/>
      <c r="DIH66" s="62"/>
      <c r="DII66" s="62"/>
      <c r="DIJ66" s="62"/>
      <c r="DIK66" s="62"/>
      <c r="DIL66" s="62"/>
      <c r="DIM66" s="62"/>
      <c r="DIN66" s="62"/>
      <c r="DIO66" s="62"/>
      <c r="DIP66" s="62"/>
      <c r="DIQ66" s="62"/>
      <c r="DIR66" s="62"/>
      <c r="DIS66" s="62"/>
      <c r="DIT66" s="62"/>
      <c r="DIU66" s="62"/>
      <c r="DIV66" s="62"/>
      <c r="DIW66" s="62"/>
      <c r="DIX66" s="62"/>
      <c r="DIY66" s="62"/>
      <c r="DIZ66" s="62"/>
      <c r="DJA66" s="62"/>
      <c r="DJB66" s="62"/>
      <c r="DJC66" s="62"/>
      <c r="DJD66" s="62"/>
      <c r="DJE66" s="62"/>
      <c r="DJF66" s="62"/>
      <c r="DJG66" s="62"/>
      <c r="DJH66" s="62"/>
      <c r="DJI66" s="62"/>
      <c r="DJJ66" s="62"/>
      <c r="DJK66" s="62"/>
      <c r="DJL66" s="62"/>
      <c r="DJM66" s="62"/>
      <c r="DJN66" s="62"/>
      <c r="DJO66" s="62"/>
      <c r="DJP66" s="62"/>
      <c r="DJQ66" s="62"/>
      <c r="DJR66" s="62"/>
      <c r="DJS66" s="62"/>
      <c r="DJT66" s="62"/>
      <c r="DJU66" s="62"/>
      <c r="DJV66" s="62"/>
      <c r="DJW66" s="62"/>
      <c r="DJX66" s="62"/>
      <c r="DJY66" s="62"/>
      <c r="DJZ66" s="62"/>
      <c r="DKA66" s="62"/>
      <c r="DKB66" s="62"/>
      <c r="DKC66" s="62"/>
      <c r="DKD66" s="62"/>
      <c r="DKE66" s="62"/>
      <c r="DKF66" s="62"/>
      <c r="DKG66" s="62"/>
      <c r="DKH66" s="62"/>
      <c r="DKI66" s="62"/>
      <c r="DKJ66" s="62"/>
      <c r="DKK66" s="62"/>
      <c r="DKL66" s="62"/>
      <c r="DKM66" s="62"/>
      <c r="DKN66" s="62"/>
      <c r="DKO66" s="62"/>
      <c r="DKP66" s="62"/>
      <c r="DKQ66" s="62"/>
      <c r="DKR66" s="62"/>
      <c r="DKS66" s="62"/>
      <c r="DKT66" s="62"/>
      <c r="DKU66" s="62"/>
      <c r="DKV66" s="62"/>
      <c r="DKW66" s="62"/>
      <c r="DKX66" s="62"/>
      <c r="DKY66" s="62"/>
      <c r="DKZ66" s="62"/>
      <c r="DLA66" s="62"/>
      <c r="DLB66" s="62"/>
      <c r="DLC66" s="62"/>
      <c r="DLD66" s="62"/>
      <c r="DLE66" s="62"/>
      <c r="DLF66" s="62"/>
      <c r="DLG66" s="62"/>
      <c r="DLH66" s="62"/>
      <c r="DLI66" s="62"/>
      <c r="DLJ66" s="62"/>
      <c r="DLK66" s="62"/>
      <c r="DLL66" s="62"/>
      <c r="DLM66" s="62"/>
      <c r="DLN66" s="62"/>
      <c r="DLO66" s="62"/>
      <c r="DLP66" s="62"/>
      <c r="DLQ66" s="62"/>
      <c r="DLR66" s="62"/>
      <c r="DLS66" s="62"/>
      <c r="DLT66" s="62"/>
      <c r="DLU66" s="62"/>
      <c r="DLV66" s="62"/>
      <c r="DLW66" s="62"/>
      <c r="DLX66" s="62"/>
      <c r="DLY66" s="62"/>
      <c r="DLZ66" s="62"/>
      <c r="DMA66" s="62"/>
      <c r="DMB66" s="62"/>
      <c r="DMC66" s="62"/>
      <c r="DMD66" s="62"/>
      <c r="DME66" s="62"/>
      <c r="DMF66" s="62"/>
      <c r="DMG66" s="62"/>
      <c r="DMH66" s="62"/>
      <c r="DMI66" s="62"/>
      <c r="DMJ66" s="62"/>
      <c r="DMK66" s="62"/>
      <c r="DML66" s="62"/>
      <c r="DMM66" s="62"/>
      <c r="DMN66" s="62"/>
      <c r="DMO66" s="62"/>
      <c r="DMP66" s="62"/>
      <c r="DMQ66" s="62"/>
      <c r="DMR66" s="62"/>
      <c r="DMS66" s="62"/>
      <c r="DMT66" s="62"/>
      <c r="DMU66" s="62"/>
      <c r="DMV66" s="62"/>
      <c r="DMW66" s="62"/>
      <c r="DMX66" s="62"/>
      <c r="DMY66" s="62"/>
      <c r="DMZ66" s="62"/>
      <c r="DNA66" s="62"/>
      <c r="DNB66" s="62"/>
      <c r="DNC66" s="62"/>
      <c r="DND66" s="62"/>
      <c r="DNE66" s="62"/>
      <c r="DNF66" s="62"/>
      <c r="DNG66" s="62"/>
      <c r="DNH66" s="62"/>
      <c r="DNI66" s="62"/>
      <c r="DNJ66" s="62"/>
      <c r="DNK66" s="62"/>
      <c r="DNL66" s="62"/>
      <c r="DNM66" s="62"/>
      <c r="DNN66" s="62"/>
      <c r="DNO66" s="62"/>
      <c r="DNP66" s="62"/>
      <c r="DNQ66" s="62"/>
      <c r="DNR66" s="62"/>
      <c r="DNS66" s="62"/>
      <c r="DNT66" s="62"/>
      <c r="DNU66" s="62"/>
      <c r="DNV66" s="62"/>
      <c r="DNW66" s="62"/>
      <c r="DNX66" s="62"/>
      <c r="DNY66" s="62"/>
      <c r="DNZ66" s="62"/>
      <c r="DOA66" s="62"/>
      <c r="DOB66" s="62"/>
      <c r="DOC66" s="62"/>
      <c r="DOD66" s="62"/>
      <c r="DOE66" s="62"/>
      <c r="DOF66" s="62"/>
      <c r="DOG66" s="62"/>
      <c r="DOH66" s="62"/>
      <c r="DOI66" s="62"/>
      <c r="DOJ66" s="62"/>
      <c r="DOK66" s="62"/>
      <c r="DOL66" s="62"/>
      <c r="DOM66" s="62"/>
      <c r="DON66" s="62"/>
      <c r="DOO66" s="62"/>
      <c r="DOP66" s="62"/>
      <c r="DOQ66" s="62"/>
      <c r="DOR66" s="62"/>
      <c r="DOS66" s="62"/>
      <c r="DOT66" s="62"/>
      <c r="DOU66" s="62"/>
      <c r="DOV66" s="62"/>
      <c r="DOW66" s="62"/>
      <c r="DOX66" s="62"/>
      <c r="DOY66" s="62"/>
      <c r="DOZ66" s="62"/>
      <c r="DPA66" s="62"/>
      <c r="DPB66" s="62"/>
      <c r="DPC66" s="62"/>
      <c r="DPD66" s="62"/>
      <c r="DPE66" s="62"/>
      <c r="DPF66" s="62"/>
      <c r="DPG66" s="62"/>
      <c r="DPH66" s="62"/>
      <c r="DPI66" s="62"/>
      <c r="DPJ66" s="62"/>
      <c r="DPK66" s="62"/>
      <c r="DPL66" s="62"/>
      <c r="DPM66" s="62"/>
      <c r="DPN66" s="62"/>
      <c r="DPO66" s="62"/>
      <c r="DPP66" s="62"/>
      <c r="DPQ66" s="62"/>
      <c r="DPR66" s="62"/>
      <c r="DPS66" s="62"/>
      <c r="DPT66" s="62"/>
      <c r="DPU66" s="62"/>
      <c r="DPV66" s="62"/>
      <c r="DPW66" s="62"/>
      <c r="DPX66" s="62"/>
      <c r="DPY66" s="62"/>
      <c r="DPZ66" s="62"/>
      <c r="DQA66" s="62"/>
      <c r="DQB66" s="62"/>
      <c r="DQC66" s="62"/>
      <c r="DQD66" s="62"/>
      <c r="DQE66" s="62"/>
      <c r="DQF66" s="62"/>
      <c r="DQG66" s="62"/>
      <c r="DQH66" s="62"/>
      <c r="DQI66" s="62"/>
      <c r="DQJ66" s="62"/>
      <c r="DQK66" s="62"/>
      <c r="DQL66" s="62"/>
      <c r="DQM66" s="62"/>
      <c r="DQN66" s="62"/>
      <c r="DQO66" s="62"/>
      <c r="DQP66" s="62"/>
      <c r="DQQ66" s="62"/>
      <c r="DQR66" s="62"/>
      <c r="DQS66" s="62"/>
      <c r="DQT66" s="62"/>
      <c r="DQU66" s="62"/>
      <c r="DQV66" s="62"/>
      <c r="DQW66" s="62"/>
      <c r="DQX66" s="62"/>
      <c r="DQY66" s="62"/>
      <c r="DQZ66" s="62"/>
      <c r="DRA66" s="62"/>
      <c r="DRB66" s="62"/>
      <c r="DRC66" s="62"/>
      <c r="DRD66" s="62"/>
      <c r="DRE66" s="62"/>
      <c r="DRF66" s="62"/>
      <c r="DRG66" s="62"/>
      <c r="DRH66" s="62"/>
      <c r="DRI66" s="62"/>
      <c r="DRJ66" s="62"/>
      <c r="DRK66" s="62"/>
      <c r="DRL66" s="62"/>
      <c r="DRM66" s="62"/>
      <c r="DRN66" s="62"/>
      <c r="DRO66" s="62"/>
      <c r="DRP66" s="62"/>
      <c r="DRQ66" s="62"/>
      <c r="DRR66" s="62"/>
      <c r="DRS66" s="62"/>
      <c r="DRT66" s="62"/>
      <c r="DRU66" s="62"/>
      <c r="DRV66" s="62"/>
      <c r="DRW66" s="62"/>
      <c r="DRX66" s="62"/>
      <c r="DRY66" s="62"/>
      <c r="DRZ66" s="62"/>
      <c r="DSA66" s="62"/>
      <c r="DSB66" s="62"/>
      <c r="DSC66" s="62"/>
      <c r="DSD66" s="62"/>
      <c r="DSE66" s="62"/>
      <c r="DSF66" s="62"/>
      <c r="DSG66" s="62"/>
      <c r="DSH66" s="62"/>
      <c r="DSI66" s="62"/>
      <c r="DSJ66" s="62"/>
      <c r="DSK66" s="62"/>
      <c r="DSL66" s="62"/>
      <c r="DSM66" s="62"/>
      <c r="DSN66" s="62"/>
      <c r="DSO66" s="62"/>
      <c r="DSP66" s="62"/>
      <c r="DSQ66" s="62"/>
      <c r="DSR66" s="62"/>
      <c r="DSS66" s="62"/>
      <c r="DST66" s="62"/>
      <c r="DSU66" s="62"/>
      <c r="DSV66" s="62"/>
      <c r="DSW66" s="62"/>
      <c r="DSX66" s="62"/>
      <c r="DSY66" s="62"/>
      <c r="DSZ66" s="62"/>
      <c r="DTA66" s="62"/>
      <c r="DTB66" s="62"/>
      <c r="DTC66" s="62"/>
      <c r="DTD66" s="62"/>
      <c r="DTE66" s="62"/>
      <c r="DTF66" s="62"/>
      <c r="DTG66" s="62"/>
      <c r="DTH66" s="62"/>
      <c r="DTI66" s="62"/>
      <c r="DTJ66" s="62"/>
      <c r="DTK66" s="62"/>
      <c r="DTL66" s="62"/>
      <c r="DTM66" s="62"/>
      <c r="DTN66" s="62"/>
      <c r="DTO66" s="62"/>
      <c r="DTP66" s="62"/>
      <c r="DTQ66" s="62"/>
      <c r="DTR66" s="62"/>
      <c r="DTS66" s="62"/>
      <c r="DTT66" s="62"/>
      <c r="DTU66" s="62"/>
      <c r="DTV66" s="62"/>
      <c r="DTW66" s="62"/>
      <c r="DTX66" s="62"/>
      <c r="DTY66" s="62"/>
      <c r="DTZ66" s="62"/>
      <c r="DUA66" s="62"/>
      <c r="DUB66" s="62"/>
      <c r="DUC66" s="62"/>
      <c r="DUD66" s="62"/>
      <c r="DUE66" s="62"/>
      <c r="DUF66" s="62"/>
      <c r="DUG66" s="62"/>
      <c r="DUH66" s="62"/>
      <c r="DUI66" s="62"/>
      <c r="DUJ66" s="62"/>
      <c r="DUK66" s="62"/>
      <c r="DUL66" s="62"/>
      <c r="DUM66" s="62"/>
      <c r="DUN66" s="62"/>
      <c r="DUO66" s="62"/>
      <c r="DUP66" s="62"/>
      <c r="DUQ66" s="62"/>
      <c r="DUR66" s="62"/>
      <c r="DUS66" s="62"/>
      <c r="DUT66" s="62"/>
      <c r="DUU66" s="62"/>
      <c r="DUV66" s="62"/>
      <c r="DUW66" s="62"/>
      <c r="DUX66" s="62"/>
      <c r="DUY66" s="62"/>
      <c r="DUZ66" s="62"/>
      <c r="DVA66" s="62"/>
      <c r="DVB66" s="62"/>
      <c r="DVC66" s="62"/>
      <c r="DVD66" s="62"/>
      <c r="DVE66" s="62"/>
      <c r="DVF66" s="62"/>
      <c r="DVG66" s="62"/>
      <c r="DVH66" s="62"/>
      <c r="DVI66" s="62"/>
      <c r="DVJ66" s="62"/>
      <c r="DVK66" s="62"/>
      <c r="DVL66" s="62"/>
      <c r="DVM66" s="62"/>
      <c r="DVN66" s="62"/>
      <c r="DVO66" s="62"/>
      <c r="DVP66" s="62"/>
      <c r="DVQ66" s="62"/>
      <c r="DVR66" s="62"/>
      <c r="DVS66" s="62"/>
      <c r="DVT66" s="62"/>
      <c r="DVU66" s="62"/>
      <c r="DVV66" s="62"/>
      <c r="DVW66" s="62"/>
      <c r="DVX66" s="62"/>
      <c r="DVY66" s="62"/>
      <c r="DVZ66" s="62"/>
      <c r="DWA66" s="62"/>
      <c r="DWB66" s="62"/>
      <c r="DWC66" s="62"/>
      <c r="DWD66" s="62"/>
      <c r="DWE66" s="62"/>
      <c r="DWF66" s="62"/>
      <c r="DWG66" s="62"/>
      <c r="DWH66" s="62"/>
      <c r="DWI66" s="62"/>
      <c r="DWJ66" s="62"/>
      <c r="DWK66" s="62"/>
      <c r="DWL66" s="62"/>
      <c r="DWM66" s="62"/>
      <c r="DWN66" s="62"/>
      <c r="DWO66" s="62"/>
      <c r="DWP66" s="62"/>
      <c r="DWQ66" s="62"/>
      <c r="DWR66" s="62"/>
      <c r="DWS66" s="62"/>
      <c r="DWT66" s="62"/>
      <c r="DWU66" s="62"/>
      <c r="DWV66" s="62"/>
      <c r="DWW66" s="62"/>
      <c r="DWX66" s="62"/>
      <c r="DWY66" s="62"/>
      <c r="DWZ66" s="62"/>
      <c r="DXA66" s="62"/>
      <c r="DXB66" s="62"/>
      <c r="DXC66" s="62"/>
      <c r="DXD66" s="62"/>
      <c r="DXE66" s="62"/>
      <c r="DXF66" s="62"/>
      <c r="DXG66" s="62"/>
      <c r="DXH66" s="62"/>
      <c r="DXI66" s="62"/>
      <c r="DXJ66" s="62"/>
      <c r="DXK66" s="62"/>
      <c r="DXL66" s="62"/>
      <c r="DXM66" s="62"/>
      <c r="DXN66" s="62"/>
      <c r="DXO66" s="62"/>
      <c r="DXP66" s="62"/>
      <c r="DXQ66" s="62"/>
      <c r="DXR66" s="62"/>
      <c r="DXS66" s="62"/>
      <c r="DXT66" s="62"/>
      <c r="DXU66" s="62"/>
      <c r="DXV66" s="62"/>
      <c r="DXW66" s="62"/>
      <c r="DXX66" s="62"/>
      <c r="DXY66" s="62"/>
      <c r="DXZ66" s="62"/>
      <c r="DYA66" s="62"/>
      <c r="DYB66" s="62"/>
      <c r="DYC66" s="62"/>
      <c r="DYD66" s="62"/>
      <c r="DYE66" s="62"/>
      <c r="DYF66" s="62"/>
      <c r="DYG66" s="62"/>
      <c r="DYH66" s="62"/>
      <c r="DYI66" s="62"/>
      <c r="DYJ66" s="62"/>
      <c r="DYK66" s="62"/>
      <c r="DYL66" s="62"/>
      <c r="DYM66" s="62"/>
      <c r="DYN66" s="62"/>
      <c r="DYO66" s="62"/>
      <c r="DYP66" s="62"/>
      <c r="DYQ66" s="62"/>
      <c r="DYR66" s="62"/>
      <c r="DYS66" s="62"/>
      <c r="DYT66" s="62"/>
      <c r="DYU66" s="62"/>
      <c r="DYV66" s="62"/>
      <c r="DYW66" s="62"/>
      <c r="DYX66" s="62"/>
      <c r="DYY66" s="62"/>
      <c r="DYZ66" s="62"/>
      <c r="DZA66" s="62"/>
      <c r="DZB66" s="62"/>
      <c r="DZC66" s="62"/>
      <c r="DZD66" s="62"/>
      <c r="DZE66" s="62"/>
      <c r="DZF66" s="62"/>
      <c r="DZG66" s="62"/>
      <c r="DZH66" s="62"/>
      <c r="DZI66" s="62"/>
      <c r="DZJ66" s="62"/>
      <c r="DZK66" s="62"/>
      <c r="DZL66" s="62"/>
      <c r="DZM66" s="62"/>
      <c r="DZN66" s="62"/>
      <c r="DZO66" s="62"/>
      <c r="DZP66" s="62"/>
      <c r="DZQ66" s="62"/>
      <c r="DZR66" s="62"/>
      <c r="DZS66" s="62"/>
      <c r="DZT66" s="62"/>
      <c r="DZU66" s="62"/>
      <c r="DZV66" s="62"/>
      <c r="DZW66" s="62"/>
      <c r="DZX66" s="62"/>
      <c r="DZY66" s="62"/>
      <c r="DZZ66" s="62"/>
      <c r="EAA66" s="62"/>
      <c r="EAB66" s="62"/>
      <c r="EAC66" s="62"/>
      <c r="EAD66" s="62"/>
      <c r="EAE66" s="62"/>
      <c r="EAF66" s="62"/>
      <c r="EAG66" s="62"/>
      <c r="EAH66" s="62"/>
      <c r="EAI66" s="62"/>
      <c r="EAJ66" s="62"/>
      <c r="EAK66" s="62"/>
      <c r="EAL66" s="62"/>
      <c r="EAM66" s="62"/>
      <c r="EAN66" s="62"/>
      <c r="EAO66" s="62"/>
      <c r="EAP66" s="62"/>
      <c r="EAQ66" s="62"/>
      <c r="EAR66" s="62"/>
      <c r="EAS66" s="62"/>
      <c r="EAT66" s="62"/>
      <c r="EAU66" s="62"/>
      <c r="EAV66" s="62"/>
      <c r="EAW66" s="62"/>
      <c r="EAX66" s="62"/>
      <c r="EAY66" s="62"/>
      <c r="EAZ66" s="62"/>
      <c r="EBA66" s="62"/>
      <c r="EBB66" s="62"/>
      <c r="EBC66" s="62"/>
      <c r="EBD66" s="62"/>
      <c r="EBE66" s="62"/>
      <c r="EBF66" s="62"/>
      <c r="EBG66" s="62"/>
      <c r="EBH66" s="62"/>
      <c r="EBI66" s="62"/>
      <c r="EBJ66" s="62"/>
      <c r="EBK66" s="62"/>
      <c r="EBL66" s="62"/>
      <c r="EBM66" s="62"/>
      <c r="EBN66" s="62"/>
      <c r="EBO66" s="62"/>
      <c r="EBP66" s="62"/>
      <c r="EBQ66" s="62"/>
      <c r="EBR66" s="62"/>
      <c r="EBS66" s="62"/>
      <c r="EBT66" s="62"/>
      <c r="EBU66" s="62"/>
      <c r="EBV66" s="62"/>
      <c r="EBW66" s="62"/>
      <c r="EBX66" s="62"/>
      <c r="EBY66" s="62"/>
      <c r="EBZ66" s="62"/>
      <c r="ECA66" s="62"/>
      <c r="ECB66" s="62"/>
      <c r="ECC66" s="62"/>
      <c r="ECD66" s="62"/>
      <c r="ECE66" s="62"/>
      <c r="ECF66" s="62"/>
      <c r="ECG66" s="62"/>
      <c r="ECH66" s="62"/>
      <c r="ECI66" s="62"/>
      <c r="ECJ66" s="62"/>
      <c r="ECK66" s="62"/>
      <c r="ECL66" s="62"/>
      <c r="ECM66" s="62"/>
      <c r="ECN66" s="62"/>
      <c r="ECO66" s="62"/>
      <c r="ECP66" s="62"/>
      <c r="ECQ66" s="62"/>
      <c r="ECR66" s="62"/>
      <c r="ECS66" s="62"/>
      <c r="ECT66" s="62"/>
      <c r="ECU66" s="62"/>
      <c r="ECV66" s="62"/>
      <c r="ECW66" s="62"/>
      <c r="ECX66" s="62"/>
      <c r="ECY66" s="62"/>
      <c r="ECZ66" s="62"/>
      <c r="EDA66" s="62"/>
      <c r="EDB66" s="62"/>
      <c r="EDC66" s="62"/>
      <c r="EDD66" s="62"/>
      <c r="EDE66" s="62"/>
      <c r="EDF66" s="62"/>
      <c r="EDG66" s="62"/>
      <c r="EDH66" s="62"/>
      <c r="EDI66" s="62"/>
      <c r="EDJ66" s="62"/>
      <c r="EDK66" s="62"/>
      <c r="EDL66" s="62"/>
      <c r="EDM66" s="62"/>
      <c r="EDN66" s="62"/>
      <c r="EDO66" s="62"/>
      <c r="EDP66" s="62"/>
      <c r="EDQ66" s="62"/>
      <c r="EDR66" s="62"/>
      <c r="EDS66" s="62"/>
      <c r="EDT66" s="62"/>
      <c r="EDU66" s="62"/>
      <c r="EDV66" s="62"/>
      <c r="EDW66" s="62"/>
      <c r="EDX66" s="62"/>
      <c r="EDY66" s="62"/>
      <c r="EDZ66" s="62"/>
      <c r="EEA66" s="62"/>
      <c r="EEB66" s="62"/>
      <c r="EEC66" s="62"/>
      <c r="EED66" s="62"/>
      <c r="EEE66" s="62"/>
      <c r="EEF66" s="62"/>
      <c r="EEG66" s="62"/>
      <c r="EEH66" s="62"/>
      <c r="EEI66" s="62"/>
      <c r="EEJ66" s="62"/>
      <c r="EEK66" s="62"/>
      <c r="EEL66" s="62"/>
      <c r="EEM66" s="62"/>
      <c r="EEN66" s="62"/>
      <c r="EEO66" s="62"/>
      <c r="EEP66" s="62"/>
      <c r="EEQ66" s="62"/>
      <c r="EER66" s="62"/>
      <c r="EES66" s="62"/>
      <c r="EET66" s="62"/>
      <c r="EEU66" s="62"/>
      <c r="EEV66" s="62"/>
      <c r="EEW66" s="62"/>
      <c r="EEX66" s="62"/>
      <c r="EEY66" s="62"/>
      <c r="EEZ66" s="62"/>
      <c r="EFA66" s="62"/>
      <c r="EFB66" s="62"/>
      <c r="EFC66" s="62"/>
      <c r="EFD66" s="62"/>
      <c r="EFE66" s="62"/>
      <c r="EFF66" s="62"/>
      <c r="EFG66" s="62"/>
      <c r="EFH66" s="62"/>
      <c r="EFI66" s="62"/>
      <c r="EFJ66" s="62"/>
      <c r="EFK66" s="62"/>
      <c r="EFL66" s="62"/>
      <c r="EFM66" s="62"/>
      <c r="EFN66" s="62"/>
      <c r="EFO66" s="62"/>
      <c r="EFP66" s="62"/>
      <c r="EFQ66" s="62"/>
      <c r="EFR66" s="62"/>
      <c r="EFS66" s="62"/>
      <c r="EFT66" s="62"/>
      <c r="EFU66" s="62"/>
      <c r="EFV66" s="62"/>
      <c r="EFW66" s="62"/>
      <c r="EFX66" s="62"/>
      <c r="EFY66" s="62"/>
      <c r="EFZ66" s="62"/>
      <c r="EGA66" s="62"/>
      <c r="EGB66" s="62"/>
      <c r="EGC66" s="62"/>
      <c r="EGD66" s="62"/>
      <c r="EGE66" s="62"/>
      <c r="EGF66" s="62"/>
      <c r="EGG66" s="62"/>
      <c r="EGH66" s="62"/>
      <c r="EGI66" s="62"/>
      <c r="EGJ66" s="62"/>
      <c r="EGK66" s="62"/>
      <c r="EGL66" s="62"/>
      <c r="EGM66" s="62"/>
      <c r="EGN66" s="62"/>
      <c r="EGO66" s="62"/>
      <c r="EGP66" s="62"/>
      <c r="EGQ66" s="62"/>
      <c r="EGR66" s="62"/>
      <c r="EGS66" s="62"/>
      <c r="EGT66" s="62"/>
      <c r="EGU66" s="62"/>
      <c r="EGV66" s="62"/>
      <c r="EGW66" s="62"/>
      <c r="EGX66" s="62"/>
      <c r="EGY66" s="62"/>
      <c r="EGZ66" s="62"/>
      <c r="EHA66" s="62"/>
      <c r="EHB66" s="62"/>
      <c r="EHC66" s="62"/>
      <c r="EHD66" s="62"/>
      <c r="EHE66" s="62"/>
      <c r="EHF66" s="62"/>
      <c r="EHG66" s="62"/>
      <c r="EHH66" s="62"/>
      <c r="EHI66" s="62"/>
      <c r="EHJ66" s="62"/>
      <c r="EHK66" s="62"/>
      <c r="EHL66" s="62"/>
      <c r="EHM66" s="62"/>
      <c r="EHN66" s="62"/>
      <c r="EHO66" s="62"/>
      <c r="EHP66" s="62"/>
      <c r="EHQ66" s="62"/>
      <c r="EHR66" s="62"/>
      <c r="EHS66" s="62"/>
      <c r="EHT66" s="62"/>
      <c r="EHU66" s="62"/>
      <c r="EHV66" s="62"/>
      <c r="EHW66" s="62"/>
      <c r="EHX66" s="62"/>
      <c r="EHY66" s="62"/>
      <c r="EHZ66" s="62"/>
      <c r="EIA66" s="62"/>
      <c r="EIB66" s="62"/>
      <c r="EIC66" s="62"/>
      <c r="EID66" s="62"/>
      <c r="EIE66" s="62"/>
      <c r="EIF66" s="62"/>
      <c r="EIG66" s="62"/>
      <c r="EIH66" s="62"/>
      <c r="EII66" s="62"/>
      <c r="EIJ66" s="62"/>
      <c r="EIK66" s="62"/>
      <c r="EIL66" s="62"/>
      <c r="EIM66" s="62"/>
      <c r="EIN66" s="62"/>
      <c r="EIO66" s="62"/>
      <c r="EIP66" s="62"/>
      <c r="EIQ66" s="62"/>
      <c r="EIR66" s="62"/>
      <c r="EIS66" s="62"/>
      <c r="EIT66" s="62"/>
      <c r="EIU66" s="62"/>
      <c r="EIV66" s="62"/>
      <c r="EIW66" s="62"/>
      <c r="EIX66" s="62"/>
      <c r="EIY66" s="62"/>
      <c r="EIZ66" s="62"/>
      <c r="EJA66" s="62"/>
      <c r="EJB66" s="62"/>
      <c r="EJC66" s="62"/>
      <c r="EJD66" s="62"/>
      <c r="EJE66" s="62"/>
      <c r="EJF66" s="62"/>
      <c r="EJG66" s="62"/>
      <c r="EJH66" s="62"/>
      <c r="EJI66" s="62"/>
      <c r="EJJ66" s="62"/>
      <c r="EJK66" s="62"/>
      <c r="EJL66" s="62"/>
      <c r="EJM66" s="62"/>
      <c r="EJN66" s="62"/>
      <c r="EJO66" s="62"/>
      <c r="EJP66" s="62"/>
      <c r="EJQ66" s="62"/>
      <c r="EJR66" s="62"/>
      <c r="EJS66" s="62"/>
      <c r="EJT66" s="62"/>
      <c r="EJU66" s="62"/>
      <c r="EJV66" s="62"/>
      <c r="EJW66" s="62"/>
      <c r="EJX66" s="62"/>
      <c r="EJY66" s="62"/>
      <c r="EJZ66" s="62"/>
      <c r="EKA66" s="62"/>
      <c r="EKB66" s="62"/>
      <c r="EKC66" s="62"/>
      <c r="EKD66" s="62"/>
      <c r="EKE66" s="62"/>
      <c r="EKF66" s="62"/>
      <c r="EKG66" s="62"/>
      <c r="EKH66" s="62"/>
      <c r="EKI66" s="62"/>
      <c r="EKJ66" s="62"/>
      <c r="EKK66" s="62"/>
      <c r="EKL66" s="62"/>
      <c r="EKM66" s="62"/>
      <c r="EKN66" s="62"/>
      <c r="EKO66" s="62"/>
      <c r="EKP66" s="62"/>
      <c r="EKQ66" s="62"/>
      <c r="EKR66" s="62"/>
      <c r="EKS66" s="62"/>
      <c r="EKT66" s="62"/>
      <c r="EKU66" s="62"/>
      <c r="EKV66" s="62"/>
      <c r="EKW66" s="62"/>
      <c r="EKX66" s="62"/>
      <c r="EKY66" s="62"/>
      <c r="EKZ66" s="62"/>
      <c r="ELA66" s="62"/>
      <c r="ELB66" s="62"/>
      <c r="ELC66" s="62"/>
      <c r="ELD66" s="62"/>
      <c r="ELE66" s="62"/>
      <c r="ELF66" s="62"/>
      <c r="ELG66" s="62"/>
      <c r="ELH66" s="62"/>
      <c r="ELI66" s="62"/>
      <c r="ELJ66" s="62"/>
      <c r="ELK66" s="62"/>
      <c r="ELL66" s="62"/>
      <c r="ELM66" s="62"/>
      <c r="ELN66" s="62"/>
      <c r="ELO66" s="62"/>
      <c r="ELP66" s="62"/>
      <c r="ELQ66" s="62"/>
      <c r="ELR66" s="62"/>
      <c r="ELS66" s="62"/>
      <c r="ELT66" s="62"/>
      <c r="ELU66" s="62"/>
      <c r="ELV66" s="62"/>
      <c r="ELW66" s="62"/>
      <c r="ELX66" s="62"/>
      <c r="ELY66" s="62"/>
      <c r="ELZ66" s="62"/>
      <c r="EMA66" s="62"/>
      <c r="EMB66" s="62"/>
      <c r="EMC66" s="62"/>
      <c r="EMD66" s="62"/>
      <c r="EME66" s="62"/>
      <c r="EMF66" s="62"/>
      <c r="EMG66" s="62"/>
      <c r="EMH66" s="62"/>
      <c r="EMI66" s="62"/>
      <c r="EMJ66" s="62"/>
      <c r="EMK66" s="62"/>
      <c r="EML66" s="62"/>
      <c r="EMM66" s="62"/>
      <c r="EMN66" s="62"/>
      <c r="EMO66" s="62"/>
      <c r="EMP66" s="62"/>
      <c r="EMQ66" s="62"/>
      <c r="EMR66" s="62"/>
      <c r="EMS66" s="62"/>
      <c r="EMT66" s="62"/>
      <c r="EMU66" s="62"/>
      <c r="EMV66" s="62"/>
      <c r="EMW66" s="62"/>
      <c r="EMX66" s="62"/>
      <c r="EMY66" s="62"/>
      <c r="EMZ66" s="62"/>
      <c r="ENA66" s="62"/>
      <c r="ENB66" s="62"/>
      <c r="ENC66" s="62"/>
      <c r="END66" s="62"/>
      <c r="ENE66" s="62"/>
      <c r="ENF66" s="62"/>
      <c r="ENG66" s="62"/>
      <c r="ENH66" s="62"/>
      <c r="ENI66" s="62"/>
      <c r="ENJ66" s="62"/>
      <c r="ENK66" s="62"/>
      <c r="ENL66" s="62"/>
      <c r="ENM66" s="62"/>
      <c r="ENN66" s="62"/>
      <c r="ENO66" s="62"/>
      <c r="ENP66" s="62"/>
      <c r="ENQ66" s="62"/>
      <c r="ENR66" s="62"/>
      <c r="ENS66" s="62"/>
      <c r="ENT66" s="62"/>
      <c r="ENU66" s="62"/>
      <c r="ENV66" s="62"/>
      <c r="ENW66" s="62"/>
      <c r="ENX66" s="62"/>
      <c r="ENY66" s="62"/>
      <c r="ENZ66" s="62"/>
      <c r="EOA66" s="62"/>
      <c r="EOB66" s="62"/>
      <c r="EOC66" s="62"/>
      <c r="EOD66" s="62"/>
      <c r="EOE66" s="62"/>
      <c r="EOF66" s="62"/>
      <c r="EOG66" s="62"/>
      <c r="EOH66" s="62"/>
      <c r="EOI66" s="62"/>
      <c r="EOJ66" s="62"/>
      <c r="EOK66" s="62"/>
      <c r="EOL66" s="62"/>
      <c r="EOM66" s="62"/>
      <c r="EON66" s="62"/>
      <c r="EOO66" s="62"/>
      <c r="EOP66" s="62"/>
      <c r="EOQ66" s="62"/>
      <c r="EOR66" s="62"/>
      <c r="EOS66" s="62"/>
      <c r="EOT66" s="62"/>
      <c r="EOU66" s="62"/>
      <c r="EOV66" s="62"/>
      <c r="EOW66" s="62"/>
      <c r="EOX66" s="62"/>
      <c r="EOY66" s="62"/>
      <c r="EOZ66" s="62"/>
      <c r="EPA66" s="62"/>
      <c r="EPB66" s="62"/>
      <c r="EPC66" s="62"/>
      <c r="EPD66" s="62"/>
      <c r="EPE66" s="62"/>
      <c r="EPF66" s="62"/>
      <c r="EPG66" s="62"/>
      <c r="EPH66" s="62"/>
      <c r="EPI66" s="62"/>
      <c r="EPJ66" s="62"/>
      <c r="EPK66" s="62"/>
      <c r="EPL66" s="62"/>
      <c r="EPM66" s="62"/>
      <c r="EPN66" s="62"/>
      <c r="EPO66" s="62"/>
      <c r="EPP66" s="62"/>
      <c r="EPQ66" s="62"/>
      <c r="EPR66" s="62"/>
      <c r="EPS66" s="62"/>
      <c r="EPT66" s="62"/>
      <c r="EPU66" s="62"/>
      <c r="EPV66" s="62"/>
      <c r="EPW66" s="62"/>
      <c r="EPX66" s="62"/>
      <c r="EPY66" s="62"/>
      <c r="EPZ66" s="62"/>
      <c r="EQA66" s="62"/>
      <c r="EQB66" s="62"/>
      <c r="EQC66" s="62"/>
      <c r="EQD66" s="62"/>
      <c r="EQE66" s="62"/>
      <c r="EQF66" s="62"/>
      <c r="EQG66" s="62"/>
      <c r="EQH66" s="62"/>
      <c r="EQI66" s="62"/>
      <c r="EQJ66" s="62"/>
      <c r="EQK66" s="62"/>
      <c r="EQL66" s="62"/>
      <c r="EQM66" s="62"/>
      <c r="EQN66" s="62"/>
      <c r="EQO66" s="62"/>
      <c r="EQP66" s="62"/>
      <c r="EQQ66" s="62"/>
      <c r="EQR66" s="62"/>
      <c r="EQS66" s="62"/>
      <c r="EQT66" s="62"/>
      <c r="EQU66" s="62"/>
      <c r="EQV66" s="62"/>
      <c r="EQW66" s="62"/>
      <c r="EQX66" s="62"/>
      <c r="EQY66" s="62"/>
      <c r="EQZ66" s="62"/>
      <c r="ERA66" s="62"/>
      <c r="ERB66" s="62"/>
      <c r="ERC66" s="62"/>
      <c r="ERD66" s="62"/>
      <c r="ERE66" s="62"/>
      <c r="ERF66" s="62"/>
      <c r="ERG66" s="62"/>
      <c r="ERH66" s="62"/>
      <c r="ERI66" s="62"/>
      <c r="ERJ66" s="62"/>
      <c r="ERK66" s="62"/>
      <c r="ERL66" s="62"/>
      <c r="ERM66" s="62"/>
      <c r="ERN66" s="62"/>
      <c r="ERO66" s="62"/>
      <c r="ERP66" s="62"/>
      <c r="ERQ66" s="62"/>
      <c r="ERR66" s="62"/>
      <c r="ERS66" s="62"/>
      <c r="ERT66" s="62"/>
      <c r="ERU66" s="62"/>
      <c r="ERV66" s="62"/>
      <c r="ERW66" s="62"/>
      <c r="ERX66" s="62"/>
      <c r="ERY66" s="62"/>
      <c r="ERZ66" s="62"/>
      <c r="ESA66" s="62"/>
      <c r="ESB66" s="62"/>
      <c r="ESC66" s="62"/>
      <c r="ESD66" s="62"/>
      <c r="ESE66" s="62"/>
      <c r="ESF66" s="62"/>
      <c r="ESG66" s="62"/>
      <c r="ESH66" s="62"/>
      <c r="ESI66" s="62"/>
      <c r="ESJ66" s="62"/>
      <c r="ESK66" s="62"/>
      <c r="ESL66" s="62"/>
      <c r="ESM66" s="62"/>
      <c r="ESN66" s="62"/>
      <c r="ESO66" s="62"/>
      <c r="ESP66" s="62"/>
      <c r="ESQ66" s="62"/>
      <c r="ESR66" s="62"/>
      <c r="ESS66" s="62"/>
      <c r="EST66" s="62"/>
      <c r="ESU66" s="62"/>
      <c r="ESV66" s="62"/>
      <c r="ESW66" s="62"/>
      <c r="ESX66" s="62"/>
      <c r="ESY66" s="62"/>
      <c r="ESZ66" s="62"/>
      <c r="ETA66" s="62"/>
      <c r="ETB66" s="62"/>
      <c r="ETC66" s="62"/>
      <c r="ETD66" s="62"/>
      <c r="ETE66" s="62"/>
      <c r="ETF66" s="62"/>
      <c r="ETG66" s="62"/>
      <c r="ETH66" s="62"/>
      <c r="ETI66" s="62"/>
      <c r="ETJ66" s="62"/>
      <c r="ETK66" s="62"/>
      <c r="ETL66" s="62"/>
      <c r="ETM66" s="62"/>
      <c r="ETN66" s="62"/>
      <c r="ETO66" s="62"/>
      <c r="ETP66" s="62"/>
      <c r="ETQ66" s="62"/>
      <c r="ETR66" s="62"/>
      <c r="ETS66" s="62"/>
      <c r="ETT66" s="62"/>
      <c r="ETU66" s="62"/>
      <c r="ETV66" s="62"/>
      <c r="ETW66" s="62"/>
      <c r="ETX66" s="62"/>
      <c r="ETY66" s="62"/>
      <c r="ETZ66" s="62"/>
      <c r="EUA66" s="62"/>
      <c r="EUB66" s="62"/>
      <c r="EUC66" s="62"/>
      <c r="EUD66" s="62"/>
      <c r="EUE66" s="62"/>
      <c r="EUF66" s="62"/>
      <c r="EUG66" s="62"/>
      <c r="EUH66" s="62"/>
      <c r="EUI66" s="62"/>
      <c r="EUJ66" s="62"/>
      <c r="EUK66" s="62"/>
      <c r="EUL66" s="62"/>
      <c r="EUM66" s="62"/>
      <c r="EUN66" s="62"/>
      <c r="EUO66" s="62"/>
      <c r="EUP66" s="62"/>
      <c r="EUQ66" s="62"/>
      <c r="EUR66" s="62"/>
      <c r="EUS66" s="62"/>
      <c r="EUT66" s="62"/>
      <c r="EUU66" s="62"/>
      <c r="EUV66" s="62"/>
      <c r="EUW66" s="62"/>
      <c r="EUX66" s="62"/>
      <c r="EUY66" s="62"/>
      <c r="EUZ66" s="62"/>
      <c r="EVA66" s="62"/>
      <c r="EVB66" s="62"/>
      <c r="EVC66" s="62"/>
      <c r="EVD66" s="62"/>
      <c r="EVE66" s="62"/>
      <c r="EVF66" s="62"/>
      <c r="EVG66" s="62"/>
      <c r="EVH66" s="62"/>
      <c r="EVI66" s="62"/>
      <c r="EVJ66" s="62"/>
      <c r="EVK66" s="62"/>
      <c r="EVL66" s="62"/>
      <c r="EVM66" s="62"/>
      <c r="EVN66" s="62"/>
      <c r="EVO66" s="62"/>
      <c r="EVP66" s="62"/>
      <c r="EVQ66" s="62"/>
      <c r="EVR66" s="62"/>
      <c r="EVS66" s="62"/>
      <c r="EVT66" s="62"/>
      <c r="EVU66" s="62"/>
      <c r="EVV66" s="62"/>
      <c r="EVW66" s="62"/>
      <c r="EVX66" s="62"/>
      <c r="EVY66" s="62"/>
      <c r="EVZ66" s="62"/>
      <c r="EWA66" s="62"/>
      <c r="EWB66" s="62"/>
      <c r="EWC66" s="62"/>
      <c r="EWD66" s="62"/>
      <c r="EWE66" s="62"/>
      <c r="EWF66" s="62"/>
      <c r="EWG66" s="62"/>
      <c r="EWH66" s="62"/>
      <c r="EWI66" s="62"/>
      <c r="EWJ66" s="62"/>
      <c r="EWK66" s="62"/>
      <c r="EWL66" s="62"/>
      <c r="EWM66" s="62"/>
      <c r="EWN66" s="62"/>
      <c r="EWO66" s="62"/>
      <c r="EWP66" s="62"/>
      <c r="EWQ66" s="62"/>
      <c r="EWR66" s="62"/>
      <c r="EWS66" s="62"/>
      <c r="EWT66" s="62"/>
      <c r="EWU66" s="62"/>
      <c r="EWV66" s="62"/>
      <c r="EWW66" s="62"/>
      <c r="EWX66" s="62"/>
      <c r="EWY66" s="62"/>
      <c r="EWZ66" s="62"/>
      <c r="EXA66" s="62"/>
      <c r="EXB66" s="62"/>
      <c r="EXC66" s="62"/>
      <c r="EXD66" s="62"/>
      <c r="EXE66" s="62"/>
      <c r="EXF66" s="62"/>
      <c r="EXG66" s="62"/>
      <c r="EXH66" s="62"/>
      <c r="EXI66" s="62"/>
      <c r="EXJ66" s="62"/>
      <c r="EXK66" s="62"/>
      <c r="EXL66" s="62"/>
      <c r="EXM66" s="62"/>
      <c r="EXN66" s="62"/>
      <c r="EXO66" s="62"/>
      <c r="EXP66" s="62"/>
      <c r="EXQ66" s="62"/>
      <c r="EXR66" s="62"/>
      <c r="EXS66" s="62"/>
      <c r="EXT66" s="62"/>
      <c r="EXU66" s="62"/>
      <c r="EXV66" s="62"/>
      <c r="EXW66" s="62"/>
      <c r="EXX66" s="62"/>
      <c r="EXY66" s="62"/>
      <c r="EXZ66" s="62"/>
      <c r="EYA66" s="62"/>
      <c r="EYB66" s="62"/>
      <c r="EYC66" s="62"/>
      <c r="EYD66" s="62"/>
      <c r="EYE66" s="62"/>
      <c r="EYF66" s="62"/>
      <c r="EYG66" s="62"/>
      <c r="EYH66" s="62"/>
      <c r="EYI66" s="62"/>
      <c r="EYJ66" s="62"/>
      <c r="EYK66" s="62"/>
      <c r="EYL66" s="62"/>
      <c r="EYM66" s="62"/>
      <c r="EYN66" s="62"/>
      <c r="EYO66" s="62"/>
      <c r="EYP66" s="62"/>
      <c r="EYQ66" s="62"/>
      <c r="EYR66" s="62"/>
      <c r="EYS66" s="62"/>
      <c r="EYT66" s="62"/>
      <c r="EYU66" s="62"/>
      <c r="EYV66" s="62"/>
      <c r="EYW66" s="62"/>
      <c r="EYX66" s="62"/>
      <c r="EYY66" s="62"/>
      <c r="EYZ66" s="62"/>
      <c r="EZA66" s="62"/>
      <c r="EZB66" s="62"/>
      <c r="EZC66" s="62"/>
      <c r="EZD66" s="62"/>
      <c r="EZE66" s="62"/>
      <c r="EZF66" s="62"/>
      <c r="EZG66" s="62"/>
      <c r="EZH66" s="62"/>
      <c r="EZI66" s="62"/>
      <c r="EZJ66" s="62"/>
      <c r="EZK66" s="62"/>
      <c r="EZL66" s="62"/>
      <c r="EZM66" s="62"/>
      <c r="EZN66" s="62"/>
      <c r="EZO66" s="62"/>
      <c r="EZP66" s="62"/>
      <c r="EZQ66" s="62"/>
      <c r="EZR66" s="62"/>
      <c r="EZS66" s="62"/>
      <c r="EZT66" s="62"/>
      <c r="EZU66" s="62"/>
      <c r="EZV66" s="62"/>
      <c r="EZW66" s="62"/>
      <c r="EZX66" s="62"/>
      <c r="EZY66" s="62"/>
      <c r="EZZ66" s="62"/>
      <c r="FAA66" s="62"/>
      <c r="FAB66" s="62"/>
      <c r="FAC66" s="62"/>
      <c r="FAD66" s="62"/>
      <c r="FAE66" s="62"/>
      <c r="FAF66" s="62"/>
      <c r="FAG66" s="62"/>
      <c r="FAH66" s="62"/>
      <c r="FAI66" s="62"/>
      <c r="FAJ66" s="62"/>
      <c r="FAK66" s="62"/>
      <c r="FAL66" s="62"/>
      <c r="FAM66" s="62"/>
      <c r="FAN66" s="62"/>
      <c r="FAO66" s="62"/>
      <c r="FAP66" s="62"/>
      <c r="FAQ66" s="62"/>
      <c r="FAR66" s="62"/>
      <c r="FAS66" s="62"/>
      <c r="FAT66" s="62"/>
      <c r="FAU66" s="62"/>
      <c r="FAV66" s="62"/>
      <c r="FAW66" s="62"/>
      <c r="FAX66" s="62"/>
      <c r="FAY66" s="62"/>
      <c r="FAZ66" s="62"/>
      <c r="FBA66" s="62"/>
      <c r="FBB66" s="62"/>
      <c r="FBC66" s="62"/>
      <c r="FBD66" s="62"/>
      <c r="FBE66" s="62"/>
      <c r="FBF66" s="62"/>
      <c r="FBG66" s="62"/>
      <c r="FBH66" s="62"/>
      <c r="FBI66" s="62"/>
      <c r="FBJ66" s="62"/>
      <c r="FBK66" s="62"/>
      <c r="FBL66" s="62"/>
      <c r="FBM66" s="62"/>
      <c r="FBN66" s="62"/>
      <c r="FBO66" s="62"/>
      <c r="FBP66" s="62"/>
      <c r="FBQ66" s="62"/>
      <c r="FBR66" s="62"/>
      <c r="FBS66" s="62"/>
      <c r="FBT66" s="62"/>
      <c r="FBU66" s="62"/>
      <c r="FBV66" s="62"/>
      <c r="FBW66" s="62"/>
      <c r="FBX66" s="62"/>
      <c r="FBY66" s="62"/>
      <c r="FBZ66" s="62"/>
      <c r="FCA66" s="62"/>
      <c r="FCB66" s="62"/>
      <c r="FCC66" s="62"/>
      <c r="FCD66" s="62"/>
      <c r="FCE66" s="62"/>
      <c r="FCF66" s="62"/>
      <c r="FCG66" s="62"/>
      <c r="FCH66" s="62"/>
      <c r="FCI66" s="62"/>
      <c r="FCJ66" s="62"/>
      <c r="FCK66" s="62"/>
      <c r="FCL66" s="62"/>
      <c r="FCM66" s="62"/>
      <c r="FCN66" s="62"/>
      <c r="FCO66" s="62"/>
      <c r="FCP66" s="62"/>
      <c r="FCQ66" s="62"/>
      <c r="FCR66" s="62"/>
      <c r="FCS66" s="62"/>
      <c r="FCT66" s="62"/>
      <c r="FCU66" s="62"/>
      <c r="FCV66" s="62"/>
      <c r="FCW66" s="62"/>
      <c r="FCX66" s="62"/>
      <c r="FCY66" s="62"/>
      <c r="FCZ66" s="62"/>
      <c r="FDA66" s="62"/>
      <c r="FDB66" s="62"/>
      <c r="FDC66" s="62"/>
      <c r="FDD66" s="62"/>
      <c r="FDE66" s="62"/>
      <c r="FDF66" s="62"/>
      <c r="FDG66" s="62"/>
      <c r="FDH66" s="62"/>
      <c r="FDI66" s="62"/>
      <c r="FDJ66" s="62"/>
      <c r="FDK66" s="62"/>
      <c r="FDL66" s="62"/>
      <c r="FDM66" s="62"/>
      <c r="FDN66" s="62"/>
      <c r="FDO66" s="62"/>
      <c r="FDP66" s="62"/>
      <c r="FDQ66" s="62"/>
      <c r="FDR66" s="62"/>
      <c r="FDS66" s="62"/>
      <c r="FDT66" s="62"/>
      <c r="FDU66" s="62"/>
      <c r="FDV66" s="62"/>
      <c r="FDW66" s="62"/>
      <c r="FDX66" s="62"/>
      <c r="FDY66" s="62"/>
      <c r="FDZ66" s="62"/>
      <c r="FEA66" s="62"/>
      <c r="FEB66" s="62"/>
      <c r="FEC66" s="62"/>
      <c r="FED66" s="62"/>
      <c r="FEE66" s="62"/>
      <c r="FEF66" s="62"/>
      <c r="FEG66" s="62"/>
      <c r="FEH66" s="62"/>
      <c r="FEI66" s="62"/>
      <c r="FEJ66" s="62"/>
      <c r="FEK66" s="62"/>
      <c r="FEL66" s="62"/>
      <c r="FEM66" s="62"/>
      <c r="FEN66" s="62"/>
      <c r="FEO66" s="62"/>
      <c r="FEP66" s="62"/>
      <c r="FEQ66" s="62"/>
      <c r="FER66" s="62"/>
      <c r="FES66" s="62"/>
      <c r="FET66" s="62"/>
      <c r="FEU66" s="62"/>
      <c r="FEV66" s="62"/>
      <c r="FEW66" s="62"/>
      <c r="FEX66" s="62"/>
      <c r="FEY66" s="62"/>
      <c r="FEZ66" s="62"/>
      <c r="FFA66" s="62"/>
      <c r="FFB66" s="62"/>
      <c r="FFC66" s="62"/>
      <c r="FFD66" s="62"/>
      <c r="FFE66" s="62"/>
      <c r="FFF66" s="62"/>
      <c r="FFG66" s="62"/>
      <c r="FFH66" s="62"/>
      <c r="FFI66" s="62"/>
      <c r="FFJ66" s="62"/>
      <c r="FFK66" s="62"/>
      <c r="FFL66" s="62"/>
      <c r="FFM66" s="62"/>
      <c r="FFN66" s="62"/>
      <c r="FFO66" s="62"/>
      <c r="FFP66" s="62"/>
      <c r="FFQ66" s="62"/>
      <c r="FFR66" s="62"/>
      <c r="FFS66" s="62"/>
      <c r="FFT66" s="62"/>
      <c r="FFU66" s="62"/>
      <c r="FFV66" s="62"/>
      <c r="FFW66" s="62"/>
      <c r="FFX66" s="62"/>
      <c r="FFY66" s="62"/>
      <c r="FFZ66" s="62"/>
      <c r="FGA66" s="62"/>
      <c r="FGB66" s="62"/>
      <c r="FGC66" s="62"/>
      <c r="FGD66" s="62"/>
      <c r="FGE66" s="62"/>
      <c r="FGF66" s="62"/>
      <c r="FGG66" s="62"/>
      <c r="FGH66" s="62"/>
      <c r="FGI66" s="62"/>
      <c r="FGJ66" s="62"/>
      <c r="FGK66" s="62"/>
      <c r="FGL66" s="62"/>
      <c r="FGM66" s="62"/>
      <c r="FGN66" s="62"/>
      <c r="FGO66" s="62"/>
      <c r="FGP66" s="62"/>
      <c r="FGQ66" s="62"/>
      <c r="FGR66" s="62"/>
      <c r="FGS66" s="62"/>
      <c r="FGT66" s="62"/>
      <c r="FGU66" s="62"/>
      <c r="FGV66" s="62"/>
      <c r="FGW66" s="62"/>
      <c r="FGX66" s="62"/>
      <c r="FGY66" s="62"/>
      <c r="FGZ66" s="62"/>
      <c r="FHA66" s="62"/>
      <c r="FHB66" s="62"/>
      <c r="FHC66" s="62"/>
      <c r="FHD66" s="62"/>
      <c r="FHE66" s="62"/>
      <c r="FHF66" s="62"/>
      <c r="FHG66" s="62"/>
      <c r="FHH66" s="62"/>
      <c r="FHI66" s="62"/>
      <c r="FHJ66" s="62"/>
      <c r="FHK66" s="62"/>
      <c r="FHL66" s="62"/>
      <c r="FHM66" s="62"/>
      <c r="FHN66" s="62"/>
      <c r="FHO66" s="62"/>
      <c r="FHP66" s="62"/>
      <c r="FHQ66" s="62"/>
      <c r="FHR66" s="62"/>
      <c r="FHS66" s="62"/>
      <c r="FHT66" s="62"/>
      <c r="FHU66" s="62"/>
      <c r="FHV66" s="62"/>
      <c r="FHW66" s="62"/>
      <c r="FHX66" s="62"/>
      <c r="FHY66" s="62"/>
      <c r="FHZ66" s="62"/>
      <c r="FIA66" s="62"/>
      <c r="FIB66" s="62"/>
      <c r="FIC66" s="62"/>
      <c r="FID66" s="62"/>
      <c r="FIE66" s="62"/>
      <c r="FIF66" s="62"/>
      <c r="FIG66" s="62"/>
      <c r="FIH66" s="62"/>
      <c r="FII66" s="62"/>
      <c r="FIJ66" s="62"/>
      <c r="FIK66" s="62"/>
      <c r="FIL66" s="62"/>
      <c r="FIM66" s="62"/>
      <c r="FIN66" s="62"/>
      <c r="FIO66" s="62"/>
      <c r="FIP66" s="62"/>
      <c r="FIQ66" s="62"/>
      <c r="FIR66" s="62"/>
      <c r="FIS66" s="62"/>
      <c r="FIT66" s="62"/>
      <c r="FIU66" s="62"/>
      <c r="FIV66" s="62"/>
      <c r="FIW66" s="62"/>
      <c r="FIX66" s="62"/>
      <c r="FIY66" s="62"/>
      <c r="FIZ66" s="62"/>
      <c r="FJA66" s="62"/>
      <c r="FJB66" s="62"/>
      <c r="FJC66" s="62"/>
      <c r="FJD66" s="62"/>
      <c r="FJE66" s="62"/>
      <c r="FJF66" s="62"/>
      <c r="FJG66" s="62"/>
      <c r="FJH66" s="62"/>
      <c r="FJI66" s="62"/>
      <c r="FJJ66" s="62"/>
      <c r="FJK66" s="62"/>
      <c r="FJL66" s="62"/>
      <c r="FJM66" s="62"/>
      <c r="FJN66" s="62"/>
      <c r="FJO66" s="62"/>
      <c r="FJP66" s="62"/>
      <c r="FJQ66" s="62"/>
      <c r="FJR66" s="62"/>
      <c r="FJS66" s="62"/>
      <c r="FJT66" s="62"/>
      <c r="FJU66" s="62"/>
      <c r="FJV66" s="62"/>
      <c r="FJW66" s="62"/>
      <c r="FJX66" s="62"/>
      <c r="FJY66" s="62"/>
      <c r="FJZ66" s="62"/>
      <c r="FKA66" s="62"/>
      <c r="FKB66" s="62"/>
      <c r="FKC66" s="62"/>
      <c r="FKD66" s="62"/>
      <c r="FKE66" s="62"/>
      <c r="FKF66" s="62"/>
      <c r="FKG66" s="62"/>
      <c r="FKH66" s="62"/>
      <c r="FKI66" s="62"/>
      <c r="FKJ66" s="62"/>
      <c r="FKK66" s="62"/>
      <c r="FKL66" s="62"/>
      <c r="FKM66" s="62"/>
      <c r="FKN66" s="62"/>
      <c r="FKO66" s="62"/>
      <c r="FKP66" s="62"/>
      <c r="FKQ66" s="62"/>
      <c r="FKR66" s="62"/>
      <c r="FKS66" s="62"/>
      <c r="FKT66" s="62"/>
      <c r="FKU66" s="62"/>
      <c r="FKV66" s="62"/>
      <c r="FKW66" s="62"/>
      <c r="FKX66" s="62"/>
      <c r="FKY66" s="62"/>
      <c r="FKZ66" s="62"/>
      <c r="FLA66" s="62"/>
      <c r="FLB66" s="62"/>
      <c r="FLC66" s="62"/>
      <c r="FLD66" s="62"/>
      <c r="FLE66" s="62"/>
      <c r="FLF66" s="62"/>
      <c r="FLG66" s="62"/>
      <c r="FLH66" s="62"/>
      <c r="FLI66" s="62"/>
      <c r="FLJ66" s="62"/>
      <c r="FLK66" s="62"/>
      <c r="FLL66" s="62"/>
      <c r="FLM66" s="62"/>
      <c r="FLN66" s="62"/>
      <c r="FLO66" s="62"/>
      <c r="FLP66" s="62"/>
      <c r="FLQ66" s="62"/>
      <c r="FLR66" s="62"/>
      <c r="FLS66" s="62"/>
      <c r="FLT66" s="62"/>
      <c r="FLU66" s="62"/>
      <c r="FLV66" s="62"/>
      <c r="FLW66" s="62"/>
      <c r="FLX66" s="62"/>
      <c r="FLY66" s="62"/>
      <c r="FLZ66" s="62"/>
      <c r="FMA66" s="62"/>
      <c r="FMB66" s="62"/>
      <c r="FMC66" s="62"/>
      <c r="FMD66" s="62"/>
      <c r="FME66" s="62"/>
      <c r="FMF66" s="62"/>
      <c r="FMG66" s="62"/>
      <c r="FMH66" s="62"/>
      <c r="FMI66" s="62"/>
      <c r="FMJ66" s="62"/>
      <c r="FMK66" s="62"/>
      <c r="FML66" s="62"/>
      <c r="FMM66" s="62"/>
      <c r="FMN66" s="62"/>
      <c r="FMO66" s="62"/>
      <c r="FMP66" s="62"/>
      <c r="FMQ66" s="62"/>
      <c r="FMR66" s="62"/>
      <c r="FMS66" s="62"/>
      <c r="FMT66" s="62"/>
      <c r="FMU66" s="62"/>
      <c r="FMV66" s="62"/>
      <c r="FMW66" s="62"/>
      <c r="FMX66" s="62"/>
      <c r="FMY66" s="62"/>
      <c r="FMZ66" s="62"/>
      <c r="FNA66" s="62"/>
      <c r="FNB66" s="62"/>
      <c r="FNC66" s="62"/>
      <c r="FND66" s="62"/>
      <c r="FNE66" s="62"/>
      <c r="FNF66" s="62"/>
      <c r="FNG66" s="62"/>
      <c r="FNH66" s="62"/>
      <c r="FNI66" s="62"/>
      <c r="FNJ66" s="62"/>
      <c r="FNK66" s="62"/>
      <c r="FNL66" s="62"/>
      <c r="FNM66" s="62"/>
      <c r="FNN66" s="62"/>
      <c r="FNO66" s="62"/>
      <c r="FNP66" s="62"/>
      <c r="FNQ66" s="62"/>
      <c r="FNR66" s="62"/>
      <c r="FNS66" s="62"/>
      <c r="FNT66" s="62"/>
      <c r="FNU66" s="62"/>
      <c r="FNV66" s="62"/>
      <c r="FNW66" s="62"/>
      <c r="FNX66" s="62"/>
      <c r="FNY66" s="62"/>
      <c r="FNZ66" s="62"/>
      <c r="FOA66" s="62"/>
      <c r="FOB66" s="62"/>
      <c r="FOC66" s="62"/>
      <c r="FOD66" s="62"/>
      <c r="FOE66" s="62"/>
      <c r="FOF66" s="62"/>
      <c r="FOG66" s="62"/>
      <c r="FOH66" s="62"/>
      <c r="FOI66" s="62"/>
      <c r="FOJ66" s="62"/>
      <c r="FOK66" s="62"/>
      <c r="FOL66" s="62"/>
      <c r="FOM66" s="62"/>
      <c r="FON66" s="62"/>
      <c r="FOO66" s="62"/>
      <c r="FOP66" s="62"/>
      <c r="FOQ66" s="62"/>
      <c r="FOR66" s="62"/>
      <c r="FOS66" s="62"/>
      <c r="FOT66" s="62"/>
      <c r="FOU66" s="62"/>
      <c r="FOV66" s="62"/>
      <c r="FOW66" s="62"/>
      <c r="FOX66" s="62"/>
      <c r="FOY66" s="62"/>
      <c r="FOZ66" s="62"/>
      <c r="FPA66" s="62"/>
      <c r="FPB66" s="62"/>
      <c r="FPC66" s="62"/>
      <c r="FPD66" s="62"/>
      <c r="FPE66" s="62"/>
      <c r="FPF66" s="62"/>
      <c r="FPG66" s="62"/>
      <c r="FPH66" s="62"/>
      <c r="FPI66" s="62"/>
      <c r="FPJ66" s="62"/>
      <c r="FPK66" s="62"/>
      <c r="FPL66" s="62"/>
      <c r="FPM66" s="62"/>
      <c r="FPN66" s="62"/>
      <c r="FPO66" s="62"/>
      <c r="FPP66" s="62"/>
      <c r="FPQ66" s="62"/>
      <c r="FPR66" s="62"/>
      <c r="FPS66" s="62"/>
      <c r="FPT66" s="62"/>
      <c r="FPU66" s="62"/>
      <c r="FPV66" s="62"/>
      <c r="FPW66" s="62"/>
      <c r="FPX66" s="62"/>
      <c r="FPY66" s="62"/>
      <c r="FPZ66" s="62"/>
      <c r="FQA66" s="62"/>
      <c r="FQB66" s="62"/>
      <c r="FQC66" s="62"/>
      <c r="FQD66" s="62"/>
      <c r="FQE66" s="62"/>
      <c r="FQF66" s="62"/>
      <c r="FQG66" s="62"/>
      <c r="FQH66" s="62"/>
      <c r="FQI66" s="62"/>
      <c r="FQJ66" s="62"/>
      <c r="FQK66" s="62"/>
      <c r="FQL66" s="62"/>
      <c r="FQM66" s="62"/>
      <c r="FQN66" s="62"/>
      <c r="FQO66" s="62"/>
      <c r="FQP66" s="62"/>
      <c r="FQQ66" s="62"/>
      <c r="FQR66" s="62"/>
      <c r="FQS66" s="62"/>
      <c r="FQT66" s="62"/>
      <c r="FQU66" s="62"/>
      <c r="FQV66" s="62"/>
      <c r="FQW66" s="62"/>
      <c r="FQX66" s="62"/>
      <c r="FQY66" s="62"/>
      <c r="FQZ66" s="62"/>
      <c r="FRA66" s="62"/>
      <c r="FRB66" s="62"/>
      <c r="FRC66" s="62"/>
      <c r="FRD66" s="62"/>
      <c r="FRE66" s="62"/>
      <c r="FRF66" s="62"/>
      <c r="FRG66" s="62"/>
      <c r="FRH66" s="62"/>
      <c r="FRI66" s="62"/>
      <c r="FRJ66" s="62"/>
      <c r="FRK66" s="62"/>
      <c r="FRL66" s="62"/>
      <c r="FRM66" s="62"/>
      <c r="FRN66" s="62"/>
      <c r="FRO66" s="62"/>
      <c r="FRP66" s="62"/>
      <c r="FRQ66" s="62"/>
      <c r="FRR66" s="62"/>
      <c r="FRS66" s="62"/>
      <c r="FRT66" s="62"/>
      <c r="FRU66" s="62"/>
      <c r="FRV66" s="62"/>
      <c r="FRW66" s="62"/>
      <c r="FRX66" s="62"/>
      <c r="FRY66" s="62"/>
      <c r="FRZ66" s="62"/>
      <c r="FSA66" s="62"/>
      <c r="FSB66" s="62"/>
      <c r="FSC66" s="62"/>
      <c r="FSD66" s="62"/>
      <c r="FSE66" s="62"/>
      <c r="FSF66" s="62"/>
      <c r="FSG66" s="62"/>
      <c r="FSH66" s="62"/>
      <c r="FSI66" s="62"/>
      <c r="FSJ66" s="62"/>
      <c r="FSK66" s="62"/>
      <c r="FSL66" s="62"/>
      <c r="FSM66" s="62"/>
      <c r="FSN66" s="62"/>
      <c r="FSO66" s="62"/>
      <c r="FSP66" s="62"/>
      <c r="FSQ66" s="62"/>
      <c r="FSR66" s="62"/>
      <c r="FSS66" s="62"/>
      <c r="FST66" s="62"/>
      <c r="FSU66" s="62"/>
      <c r="FSV66" s="62"/>
      <c r="FSW66" s="62"/>
      <c r="FSX66" s="62"/>
      <c r="FSY66" s="62"/>
      <c r="FSZ66" s="62"/>
      <c r="FTA66" s="62"/>
      <c r="FTB66" s="62"/>
      <c r="FTC66" s="62"/>
      <c r="FTD66" s="62"/>
      <c r="FTE66" s="62"/>
      <c r="FTF66" s="62"/>
      <c r="FTG66" s="62"/>
      <c r="FTH66" s="62"/>
      <c r="FTI66" s="62"/>
      <c r="FTJ66" s="62"/>
      <c r="FTK66" s="62"/>
      <c r="FTL66" s="62"/>
      <c r="FTM66" s="62"/>
      <c r="FTN66" s="62"/>
      <c r="FTO66" s="62"/>
      <c r="FTP66" s="62"/>
      <c r="FTQ66" s="62"/>
      <c r="FTR66" s="62"/>
      <c r="FTS66" s="62"/>
      <c r="FTT66" s="62"/>
      <c r="FTU66" s="62"/>
      <c r="FTV66" s="62"/>
      <c r="FTW66" s="62"/>
      <c r="FTX66" s="62"/>
      <c r="FTY66" s="62"/>
      <c r="FTZ66" s="62"/>
      <c r="FUA66" s="62"/>
      <c r="FUB66" s="62"/>
      <c r="FUC66" s="62"/>
      <c r="FUD66" s="62"/>
      <c r="FUE66" s="62"/>
      <c r="FUF66" s="62"/>
      <c r="FUG66" s="62"/>
      <c r="FUH66" s="62"/>
      <c r="FUI66" s="62"/>
      <c r="FUJ66" s="62"/>
      <c r="FUK66" s="62"/>
      <c r="FUL66" s="62"/>
      <c r="FUM66" s="62"/>
      <c r="FUN66" s="62"/>
      <c r="FUO66" s="62"/>
      <c r="FUP66" s="62"/>
      <c r="FUQ66" s="62"/>
      <c r="FUR66" s="62"/>
      <c r="FUS66" s="62"/>
      <c r="FUT66" s="62"/>
      <c r="FUU66" s="62"/>
      <c r="FUV66" s="62"/>
      <c r="FUW66" s="62"/>
      <c r="FUX66" s="62"/>
      <c r="FUY66" s="62"/>
      <c r="FUZ66" s="62"/>
      <c r="FVA66" s="62"/>
      <c r="FVB66" s="62"/>
      <c r="FVC66" s="62"/>
      <c r="FVD66" s="62"/>
      <c r="FVE66" s="62"/>
      <c r="FVF66" s="62"/>
      <c r="FVG66" s="62"/>
      <c r="FVH66" s="62"/>
      <c r="FVI66" s="62"/>
      <c r="FVJ66" s="62"/>
      <c r="FVK66" s="62"/>
      <c r="FVL66" s="62"/>
      <c r="FVM66" s="62"/>
      <c r="FVN66" s="62"/>
      <c r="FVO66" s="62"/>
      <c r="FVP66" s="62"/>
      <c r="FVQ66" s="62"/>
      <c r="FVR66" s="62"/>
      <c r="FVS66" s="62"/>
      <c r="FVT66" s="62"/>
      <c r="FVU66" s="62"/>
      <c r="FVV66" s="62"/>
      <c r="FVW66" s="62"/>
      <c r="FVX66" s="62"/>
      <c r="FVY66" s="62"/>
      <c r="FVZ66" s="62"/>
      <c r="FWA66" s="62"/>
      <c r="FWB66" s="62"/>
      <c r="FWC66" s="62"/>
      <c r="FWD66" s="62"/>
      <c r="FWE66" s="62"/>
      <c r="FWF66" s="62"/>
      <c r="FWG66" s="62"/>
      <c r="FWH66" s="62"/>
      <c r="FWI66" s="62"/>
      <c r="FWJ66" s="62"/>
      <c r="FWK66" s="62"/>
      <c r="FWL66" s="62"/>
      <c r="FWM66" s="62"/>
      <c r="FWN66" s="62"/>
      <c r="FWO66" s="62"/>
      <c r="FWP66" s="62"/>
      <c r="FWQ66" s="62"/>
      <c r="FWR66" s="62"/>
      <c r="FWS66" s="62"/>
      <c r="FWT66" s="62"/>
      <c r="FWU66" s="62"/>
      <c r="FWV66" s="62"/>
      <c r="FWW66" s="62"/>
      <c r="FWX66" s="62"/>
      <c r="FWY66" s="62"/>
      <c r="FWZ66" s="62"/>
      <c r="FXA66" s="62"/>
      <c r="FXB66" s="62"/>
      <c r="FXC66" s="62"/>
      <c r="FXD66" s="62"/>
      <c r="FXE66" s="62"/>
      <c r="FXF66" s="62"/>
      <c r="FXG66" s="62"/>
      <c r="FXH66" s="62"/>
      <c r="FXI66" s="62"/>
      <c r="FXJ66" s="62"/>
      <c r="FXK66" s="62"/>
      <c r="FXL66" s="62"/>
      <c r="FXM66" s="62"/>
      <c r="FXN66" s="62"/>
      <c r="FXO66" s="62"/>
      <c r="FXP66" s="62"/>
      <c r="FXQ66" s="62"/>
      <c r="FXR66" s="62"/>
      <c r="FXS66" s="62"/>
      <c r="FXT66" s="62"/>
      <c r="FXU66" s="62"/>
      <c r="FXV66" s="62"/>
      <c r="FXW66" s="62"/>
      <c r="FXX66" s="62"/>
      <c r="FXY66" s="62"/>
      <c r="FXZ66" s="62"/>
      <c r="FYA66" s="62"/>
      <c r="FYB66" s="62"/>
      <c r="FYC66" s="62"/>
      <c r="FYD66" s="62"/>
      <c r="FYE66" s="62"/>
      <c r="FYF66" s="62"/>
      <c r="FYG66" s="62"/>
      <c r="FYH66" s="62"/>
      <c r="FYI66" s="62"/>
      <c r="FYJ66" s="62"/>
      <c r="FYK66" s="62"/>
      <c r="FYL66" s="62"/>
      <c r="FYM66" s="62"/>
      <c r="FYN66" s="62"/>
      <c r="FYO66" s="62"/>
      <c r="FYP66" s="62"/>
      <c r="FYQ66" s="62"/>
      <c r="FYR66" s="62"/>
      <c r="FYS66" s="62"/>
      <c r="FYT66" s="62"/>
      <c r="FYU66" s="62"/>
      <c r="FYV66" s="62"/>
      <c r="FYW66" s="62"/>
      <c r="FYX66" s="62"/>
      <c r="FYY66" s="62"/>
      <c r="FYZ66" s="62"/>
      <c r="FZA66" s="62"/>
      <c r="FZB66" s="62"/>
      <c r="FZC66" s="62"/>
      <c r="FZD66" s="62"/>
      <c r="FZE66" s="62"/>
      <c r="FZF66" s="62"/>
      <c r="FZG66" s="62"/>
      <c r="FZH66" s="62"/>
      <c r="FZI66" s="62"/>
      <c r="FZJ66" s="62"/>
      <c r="FZK66" s="62"/>
      <c r="FZL66" s="62"/>
      <c r="FZM66" s="62"/>
      <c r="FZN66" s="62"/>
      <c r="FZO66" s="62"/>
      <c r="FZP66" s="62"/>
      <c r="FZQ66" s="62"/>
      <c r="FZR66" s="62"/>
      <c r="FZS66" s="62"/>
      <c r="FZT66" s="62"/>
      <c r="FZU66" s="62"/>
      <c r="FZV66" s="62"/>
      <c r="FZW66" s="62"/>
      <c r="FZX66" s="62"/>
      <c r="FZY66" s="62"/>
      <c r="FZZ66" s="62"/>
      <c r="GAA66" s="62"/>
      <c r="GAB66" s="62"/>
      <c r="GAC66" s="62"/>
      <c r="GAD66" s="62"/>
      <c r="GAE66" s="62"/>
      <c r="GAF66" s="62"/>
      <c r="GAG66" s="62"/>
      <c r="GAH66" s="62"/>
      <c r="GAI66" s="62"/>
      <c r="GAJ66" s="62"/>
      <c r="GAK66" s="62"/>
      <c r="GAL66" s="62"/>
      <c r="GAM66" s="62"/>
      <c r="GAN66" s="62"/>
      <c r="GAO66" s="62"/>
      <c r="GAP66" s="62"/>
      <c r="GAQ66" s="62"/>
      <c r="GAR66" s="62"/>
      <c r="GAS66" s="62"/>
      <c r="GAT66" s="62"/>
      <c r="GAU66" s="62"/>
      <c r="GAV66" s="62"/>
      <c r="GAW66" s="62"/>
      <c r="GAX66" s="62"/>
      <c r="GAY66" s="62"/>
      <c r="GAZ66" s="62"/>
      <c r="GBA66" s="62"/>
      <c r="GBB66" s="62"/>
      <c r="GBC66" s="62"/>
      <c r="GBD66" s="62"/>
      <c r="GBE66" s="62"/>
      <c r="GBF66" s="62"/>
      <c r="GBG66" s="62"/>
      <c r="GBH66" s="62"/>
      <c r="GBI66" s="62"/>
      <c r="GBJ66" s="62"/>
      <c r="GBK66" s="62"/>
      <c r="GBL66" s="62"/>
      <c r="GBM66" s="62"/>
      <c r="GBN66" s="62"/>
      <c r="GBO66" s="62"/>
      <c r="GBP66" s="62"/>
      <c r="GBQ66" s="62"/>
      <c r="GBR66" s="62"/>
      <c r="GBS66" s="62"/>
      <c r="GBT66" s="62"/>
      <c r="GBU66" s="62"/>
      <c r="GBV66" s="62"/>
      <c r="GBW66" s="62"/>
      <c r="GBX66" s="62"/>
      <c r="GBY66" s="62"/>
      <c r="GBZ66" s="62"/>
      <c r="GCA66" s="62"/>
      <c r="GCB66" s="62"/>
      <c r="GCC66" s="62"/>
      <c r="GCD66" s="62"/>
      <c r="GCE66" s="62"/>
      <c r="GCF66" s="62"/>
      <c r="GCG66" s="62"/>
      <c r="GCH66" s="62"/>
      <c r="GCI66" s="62"/>
      <c r="GCJ66" s="62"/>
      <c r="GCK66" s="62"/>
      <c r="GCL66" s="62"/>
      <c r="GCM66" s="62"/>
      <c r="GCN66" s="62"/>
      <c r="GCO66" s="62"/>
      <c r="GCP66" s="62"/>
      <c r="GCQ66" s="62"/>
      <c r="GCR66" s="62"/>
      <c r="GCS66" s="62"/>
      <c r="GCT66" s="62"/>
      <c r="GCU66" s="62"/>
      <c r="GCV66" s="62"/>
      <c r="GCW66" s="62"/>
      <c r="GCX66" s="62"/>
      <c r="GCY66" s="62"/>
      <c r="GCZ66" s="62"/>
      <c r="GDA66" s="62"/>
      <c r="GDB66" s="62"/>
      <c r="GDC66" s="62"/>
      <c r="GDD66" s="62"/>
      <c r="GDE66" s="62"/>
      <c r="GDF66" s="62"/>
      <c r="GDG66" s="62"/>
      <c r="GDH66" s="62"/>
      <c r="GDI66" s="62"/>
      <c r="GDJ66" s="62"/>
      <c r="GDK66" s="62"/>
      <c r="GDL66" s="62"/>
      <c r="GDM66" s="62"/>
      <c r="GDN66" s="62"/>
      <c r="GDO66" s="62"/>
      <c r="GDP66" s="62"/>
      <c r="GDQ66" s="62"/>
      <c r="GDR66" s="62"/>
      <c r="GDS66" s="62"/>
      <c r="GDT66" s="62"/>
      <c r="GDU66" s="62"/>
      <c r="GDV66" s="62"/>
      <c r="GDW66" s="62"/>
      <c r="GDX66" s="62"/>
      <c r="GDY66" s="62"/>
      <c r="GDZ66" s="62"/>
      <c r="GEA66" s="62"/>
      <c r="GEB66" s="62"/>
      <c r="GEC66" s="62"/>
      <c r="GED66" s="62"/>
      <c r="GEE66" s="62"/>
      <c r="GEF66" s="62"/>
      <c r="GEG66" s="62"/>
      <c r="GEH66" s="62"/>
      <c r="GEI66" s="62"/>
      <c r="GEJ66" s="62"/>
      <c r="GEK66" s="62"/>
      <c r="GEL66" s="62"/>
      <c r="GEM66" s="62"/>
      <c r="GEN66" s="62"/>
      <c r="GEO66" s="62"/>
      <c r="GEP66" s="62"/>
      <c r="GEQ66" s="62"/>
      <c r="GER66" s="62"/>
      <c r="GES66" s="62"/>
      <c r="GET66" s="62"/>
      <c r="GEU66" s="62"/>
      <c r="GEV66" s="62"/>
      <c r="GEW66" s="62"/>
      <c r="GEX66" s="62"/>
      <c r="GEY66" s="62"/>
      <c r="GEZ66" s="62"/>
      <c r="GFA66" s="62"/>
      <c r="GFB66" s="62"/>
      <c r="GFC66" s="62"/>
      <c r="GFD66" s="62"/>
      <c r="GFE66" s="62"/>
      <c r="GFF66" s="62"/>
      <c r="GFG66" s="62"/>
      <c r="GFH66" s="62"/>
      <c r="GFI66" s="62"/>
      <c r="GFJ66" s="62"/>
      <c r="GFK66" s="62"/>
      <c r="GFL66" s="62"/>
      <c r="GFM66" s="62"/>
      <c r="GFN66" s="62"/>
      <c r="GFO66" s="62"/>
      <c r="GFP66" s="62"/>
      <c r="GFQ66" s="62"/>
      <c r="GFR66" s="62"/>
      <c r="GFS66" s="62"/>
      <c r="GFT66" s="62"/>
      <c r="GFU66" s="62"/>
      <c r="GFV66" s="62"/>
      <c r="GFW66" s="62"/>
      <c r="GFX66" s="62"/>
      <c r="GFY66" s="62"/>
      <c r="GFZ66" s="62"/>
      <c r="GGA66" s="62"/>
      <c r="GGB66" s="62"/>
      <c r="GGC66" s="62"/>
      <c r="GGD66" s="62"/>
      <c r="GGE66" s="62"/>
      <c r="GGF66" s="62"/>
      <c r="GGG66" s="62"/>
      <c r="GGH66" s="62"/>
      <c r="GGI66" s="62"/>
      <c r="GGJ66" s="62"/>
      <c r="GGK66" s="62"/>
      <c r="GGL66" s="62"/>
      <c r="GGM66" s="62"/>
      <c r="GGN66" s="62"/>
      <c r="GGO66" s="62"/>
      <c r="GGP66" s="62"/>
      <c r="GGQ66" s="62"/>
      <c r="GGR66" s="62"/>
      <c r="GGS66" s="62"/>
      <c r="GGT66" s="62"/>
      <c r="GGU66" s="62"/>
      <c r="GGV66" s="62"/>
      <c r="GGW66" s="62"/>
      <c r="GGX66" s="62"/>
      <c r="GGY66" s="62"/>
      <c r="GGZ66" s="62"/>
      <c r="GHA66" s="62"/>
      <c r="GHB66" s="62"/>
      <c r="GHC66" s="62"/>
      <c r="GHD66" s="62"/>
      <c r="GHE66" s="62"/>
      <c r="GHF66" s="62"/>
      <c r="GHG66" s="62"/>
      <c r="GHH66" s="62"/>
      <c r="GHI66" s="62"/>
      <c r="GHJ66" s="62"/>
      <c r="GHK66" s="62"/>
      <c r="GHL66" s="62"/>
      <c r="GHM66" s="62"/>
      <c r="GHN66" s="62"/>
      <c r="GHO66" s="62"/>
      <c r="GHP66" s="62"/>
      <c r="GHQ66" s="62"/>
      <c r="GHR66" s="62"/>
      <c r="GHS66" s="62"/>
      <c r="GHT66" s="62"/>
      <c r="GHU66" s="62"/>
      <c r="GHV66" s="62"/>
      <c r="GHW66" s="62"/>
      <c r="GHX66" s="62"/>
      <c r="GHY66" s="62"/>
      <c r="GHZ66" s="62"/>
      <c r="GIA66" s="62"/>
      <c r="GIB66" s="62"/>
      <c r="GIC66" s="62"/>
      <c r="GID66" s="62"/>
      <c r="GIE66" s="62"/>
      <c r="GIF66" s="62"/>
      <c r="GIG66" s="62"/>
      <c r="GIH66" s="62"/>
      <c r="GII66" s="62"/>
      <c r="GIJ66" s="62"/>
      <c r="GIK66" s="62"/>
      <c r="GIL66" s="62"/>
      <c r="GIM66" s="62"/>
      <c r="GIN66" s="62"/>
      <c r="GIO66" s="62"/>
      <c r="GIP66" s="62"/>
      <c r="GIQ66" s="62"/>
      <c r="GIR66" s="62"/>
      <c r="GIS66" s="62"/>
      <c r="GIT66" s="62"/>
      <c r="GIU66" s="62"/>
      <c r="GIV66" s="62"/>
      <c r="GIW66" s="62"/>
      <c r="GIX66" s="62"/>
      <c r="GIY66" s="62"/>
      <c r="GIZ66" s="62"/>
      <c r="GJA66" s="62"/>
      <c r="GJB66" s="62"/>
      <c r="GJC66" s="62"/>
      <c r="GJD66" s="62"/>
      <c r="GJE66" s="62"/>
      <c r="GJF66" s="62"/>
      <c r="GJG66" s="62"/>
      <c r="GJH66" s="62"/>
      <c r="GJI66" s="62"/>
      <c r="GJJ66" s="62"/>
      <c r="GJK66" s="62"/>
      <c r="GJL66" s="62"/>
      <c r="GJM66" s="62"/>
      <c r="GJN66" s="62"/>
      <c r="GJO66" s="62"/>
      <c r="GJP66" s="62"/>
      <c r="GJQ66" s="62"/>
      <c r="GJR66" s="62"/>
      <c r="GJS66" s="62"/>
      <c r="GJT66" s="62"/>
      <c r="GJU66" s="62"/>
      <c r="GJV66" s="62"/>
      <c r="GJW66" s="62"/>
      <c r="GJX66" s="62"/>
      <c r="GJY66" s="62"/>
      <c r="GJZ66" s="62"/>
      <c r="GKA66" s="62"/>
      <c r="GKB66" s="62"/>
      <c r="GKC66" s="62"/>
      <c r="GKD66" s="62"/>
      <c r="GKE66" s="62"/>
      <c r="GKF66" s="62"/>
      <c r="GKG66" s="62"/>
      <c r="GKH66" s="62"/>
      <c r="GKI66" s="62"/>
      <c r="GKJ66" s="62"/>
      <c r="GKK66" s="62"/>
      <c r="GKL66" s="62"/>
      <c r="GKM66" s="62"/>
      <c r="GKN66" s="62"/>
      <c r="GKO66" s="62"/>
      <c r="GKP66" s="62"/>
      <c r="GKQ66" s="62"/>
      <c r="GKR66" s="62"/>
      <c r="GKS66" s="62"/>
      <c r="GKT66" s="62"/>
      <c r="GKU66" s="62"/>
      <c r="GKV66" s="62"/>
      <c r="GKW66" s="62"/>
      <c r="GKX66" s="62"/>
      <c r="GKY66" s="62"/>
      <c r="GKZ66" s="62"/>
      <c r="GLA66" s="62"/>
      <c r="GLB66" s="62"/>
      <c r="GLC66" s="62"/>
      <c r="GLD66" s="62"/>
      <c r="GLE66" s="62"/>
      <c r="GLF66" s="62"/>
      <c r="GLG66" s="62"/>
      <c r="GLH66" s="62"/>
      <c r="GLI66" s="62"/>
      <c r="GLJ66" s="62"/>
      <c r="GLK66" s="62"/>
      <c r="GLL66" s="62"/>
      <c r="GLM66" s="62"/>
      <c r="GLN66" s="62"/>
      <c r="GLO66" s="62"/>
      <c r="GLP66" s="62"/>
      <c r="GLQ66" s="62"/>
      <c r="GLR66" s="62"/>
      <c r="GLS66" s="62"/>
      <c r="GLT66" s="62"/>
      <c r="GLU66" s="62"/>
      <c r="GLV66" s="62"/>
      <c r="GLW66" s="62"/>
      <c r="GLX66" s="62"/>
      <c r="GLY66" s="62"/>
      <c r="GLZ66" s="62"/>
      <c r="GMA66" s="62"/>
      <c r="GMB66" s="62"/>
      <c r="GMC66" s="62"/>
      <c r="GMD66" s="62"/>
      <c r="GME66" s="62"/>
      <c r="GMF66" s="62"/>
      <c r="GMG66" s="62"/>
      <c r="GMH66" s="62"/>
      <c r="GMI66" s="62"/>
      <c r="GMJ66" s="62"/>
      <c r="GMK66" s="62"/>
      <c r="GML66" s="62"/>
      <c r="GMM66" s="62"/>
      <c r="GMN66" s="62"/>
      <c r="GMO66" s="62"/>
      <c r="GMP66" s="62"/>
      <c r="GMQ66" s="62"/>
      <c r="GMR66" s="62"/>
      <c r="GMS66" s="62"/>
      <c r="GMT66" s="62"/>
      <c r="GMU66" s="62"/>
      <c r="GMV66" s="62"/>
      <c r="GMW66" s="62"/>
      <c r="GMX66" s="62"/>
      <c r="GMY66" s="62"/>
      <c r="GMZ66" s="62"/>
      <c r="GNA66" s="62"/>
      <c r="GNB66" s="62"/>
      <c r="GNC66" s="62"/>
      <c r="GND66" s="62"/>
      <c r="GNE66" s="62"/>
      <c r="GNF66" s="62"/>
      <c r="GNG66" s="62"/>
      <c r="GNH66" s="62"/>
      <c r="GNI66" s="62"/>
      <c r="GNJ66" s="62"/>
      <c r="GNK66" s="62"/>
      <c r="GNL66" s="62"/>
      <c r="GNM66" s="62"/>
      <c r="GNN66" s="62"/>
      <c r="GNO66" s="62"/>
      <c r="GNP66" s="62"/>
      <c r="GNQ66" s="62"/>
      <c r="GNR66" s="62"/>
      <c r="GNS66" s="62"/>
      <c r="GNT66" s="62"/>
      <c r="GNU66" s="62"/>
      <c r="GNV66" s="62"/>
      <c r="GNW66" s="62"/>
      <c r="GNX66" s="62"/>
      <c r="GNY66" s="62"/>
      <c r="GNZ66" s="62"/>
      <c r="GOA66" s="62"/>
      <c r="GOB66" s="62"/>
      <c r="GOC66" s="62"/>
      <c r="GOD66" s="62"/>
      <c r="GOE66" s="62"/>
      <c r="GOF66" s="62"/>
      <c r="GOG66" s="62"/>
      <c r="GOH66" s="62"/>
      <c r="GOI66" s="62"/>
      <c r="GOJ66" s="62"/>
      <c r="GOK66" s="62"/>
      <c r="GOL66" s="62"/>
      <c r="GOM66" s="62"/>
      <c r="GON66" s="62"/>
      <c r="GOO66" s="62"/>
      <c r="GOP66" s="62"/>
      <c r="GOQ66" s="62"/>
      <c r="GOR66" s="62"/>
      <c r="GOS66" s="62"/>
      <c r="GOT66" s="62"/>
      <c r="GOU66" s="62"/>
      <c r="GOV66" s="62"/>
      <c r="GOW66" s="62"/>
      <c r="GOX66" s="62"/>
      <c r="GOY66" s="62"/>
      <c r="GOZ66" s="62"/>
      <c r="GPA66" s="62"/>
      <c r="GPB66" s="62"/>
      <c r="GPC66" s="62"/>
      <c r="GPD66" s="62"/>
      <c r="GPE66" s="62"/>
      <c r="GPF66" s="62"/>
      <c r="GPG66" s="62"/>
      <c r="GPH66" s="62"/>
      <c r="GPI66" s="62"/>
      <c r="GPJ66" s="62"/>
      <c r="GPK66" s="62"/>
      <c r="GPL66" s="62"/>
      <c r="GPM66" s="62"/>
      <c r="GPN66" s="62"/>
      <c r="GPO66" s="62"/>
      <c r="GPP66" s="62"/>
      <c r="GPQ66" s="62"/>
      <c r="GPR66" s="62"/>
      <c r="GPS66" s="62"/>
      <c r="GPT66" s="62"/>
      <c r="GPU66" s="62"/>
      <c r="GPV66" s="62"/>
      <c r="GPW66" s="62"/>
      <c r="GPX66" s="62"/>
      <c r="GPY66" s="62"/>
      <c r="GPZ66" s="62"/>
      <c r="GQA66" s="62"/>
      <c r="GQB66" s="62"/>
      <c r="GQC66" s="62"/>
      <c r="GQD66" s="62"/>
      <c r="GQE66" s="62"/>
      <c r="GQF66" s="62"/>
      <c r="GQG66" s="62"/>
      <c r="GQH66" s="62"/>
      <c r="GQI66" s="62"/>
      <c r="GQJ66" s="62"/>
      <c r="GQK66" s="62"/>
      <c r="GQL66" s="62"/>
      <c r="GQM66" s="62"/>
      <c r="GQN66" s="62"/>
      <c r="GQO66" s="62"/>
      <c r="GQP66" s="62"/>
      <c r="GQQ66" s="62"/>
      <c r="GQR66" s="62"/>
      <c r="GQS66" s="62"/>
      <c r="GQT66" s="62"/>
      <c r="GQU66" s="62"/>
      <c r="GQV66" s="62"/>
      <c r="GQW66" s="62"/>
      <c r="GQX66" s="62"/>
      <c r="GQY66" s="62"/>
      <c r="GQZ66" s="62"/>
      <c r="GRA66" s="62"/>
      <c r="GRB66" s="62"/>
      <c r="GRC66" s="62"/>
      <c r="GRD66" s="62"/>
      <c r="GRE66" s="62"/>
      <c r="GRF66" s="62"/>
      <c r="GRG66" s="62"/>
      <c r="GRH66" s="62"/>
      <c r="GRI66" s="62"/>
      <c r="GRJ66" s="62"/>
      <c r="GRK66" s="62"/>
      <c r="GRL66" s="62"/>
      <c r="GRM66" s="62"/>
      <c r="GRN66" s="62"/>
      <c r="GRO66" s="62"/>
      <c r="GRP66" s="62"/>
      <c r="GRQ66" s="62"/>
      <c r="GRR66" s="62"/>
      <c r="GRS66" s="62"/>
      <c r="GRT66" s="62"/>
      <c r="GRU66" s="62"/>
      <c r="GRV66" s="62"/>
      <c r="GRW66" s="62"/>
      <c r="GRX66" s="62"/>
      <c r="GRY66" s="62"/>
      <c r="GRZ66" s="62"/>
      <c r="GSA66" s="62"/>
      <c r="GSB66" s="62"/>
      <c r="GSC66" s="62"/>
      <c r="GSD66" s="62"/>
      <c r="GSE66" s="62"/>
      <c r="GSF66" s="62"/>
      <c r="GSG66" s="62"/>
      <c r="GSH66" s="62"/>
      <c r="GSI66" s="62"/>
      <c r="GSJ66" s="62"/>
      <c r="GSK66" s="62"/>
      <c r="GSL66" s="62"/>
      <c r="GSM66" s="62"/>
      <c r="GSN66" s="62"/>
      <c r="GSO66" s="62"/>
      <c r="GSP66" s="62"/>
      <c r="GSQ66" s="62"/>
      <c r="GSR66" s="62"/>
      <c r="GSS66" s="62"/>
      <c r="GST66" s="62"/>
      <c r="GSU66" s="62"/>
      <c r="GSV66" s="62"/>
      <c r="GSW66" s="62"/>
      <c r="GSX66" s="62"/>
      <c r="GSY66" s="62"/>
      <c r="GSZ66" s="62"/>
      <c r="GTA66" s="62"/>
      <c r="GTB66" s="62"/>
      <c r="GTC66" s="62"/>
      <c r="GTD66" s="62"/>
      <c r="GTE66" s="62"/>
      <c r="GTF66" s="62"/>
      <c r="GTG66" s="62"/>
      <c r="GTH66" s="62"/>
      <c r="GTI66" s="62"/>
      <c r="GTJ66" s="62"/>
      <c r="GTK66" s="62"/>
      <c r="GTL66" s="62"/>
      <c r="GTM66" s="62"/>
      <c r="GTN66" s="62"/>
      <c r="GTO66" s="62"/>
      <c r="GTP66" s="62"/>
      <c r="GTQ66" s="62"/>
      <c r="GTR66" s="62"/>
      <c r="GTS66" s="62"/>
      <c r="GTT66" s="62"/>
      <c r="GTU66" s="62"/>
      <c r="GTV66" s="62"/>
      <c r="GTW66" s="62"/>
      <c r="GTX66" s="62"/>
      <c r="GTY66" s="62"/>
      <c r="GTZ66" s="62"/>
      <c r="GUA66" s="62"/>
      <c r="GUB66" s="62"/>
      <c r="GUC66" s="62"/>
      <c r="GUD66" s="62"/>
      <c r="GUE66" s="62"/>
      <c r="GUF66" s="62"/>
      <c r="GUG66" s="62"/>
      <c r="GUH66" s="62"/>
      <c r="GUI66" s="62"/>
      <c r="GUJ66" s="62"/>
      <c r="GUK66" s="62"/>
      <c r="GUL66" s="62"/>
      <c r="GUM66" s="62"/>
      <c r="GUN66" s="62"/>
      <c r="GUO66" s="62"/>
      <c r="GUP66" s="62"/>
      <c r="GUQ66" s="62"/>
      <c r="GUR66" s="62"/>
      <c r="GUS66" s="62"/>
      <c r="GUT66" s="62"/>
      <c r="GUU66" s="62"/>
      <c r="GUV66" s="62"/>
      <c r="GUW66" s="62"/>
      <c r="GUX66" s="62"/>
      <c r="GUY66" s="62"/>
      <c r="GUZ66" s="62"/>
      <c r="GVA66" s="62"/>
      <c r="GVB66" s="62"/>
      <c r="GVC66" s="62"/>
      <c r="GVD66" s="62"/>
      <c r="GVE66" s="62"/>
      <c r="GVF66" s="62"/>
      <c r="GVG66" s="62"/>
      <c r="GVH66" s="62"/>
      <c r="GVI66" s="62"/>
      <c r="GVJ66" s="62"/>
      <c r="GVK66" s="62"/>
      <c r="GVL66" s="62"/>
      <c r="GVM66" s="62"/>
      <c r="GVN66" s="62"/>
      <c r="GVO66" s="62"/>
      <c r="GVP66" s="62"/>
      <c r="GVQ66" s="62"/>
      <c r="GVR66" s="62"/>
      <c r="GVS66" s="62"/>
      <c r="GVT66" s="62"/>
      <c r="GVU66" s="62"/>
      <c r="GVV66" s="62"/>
      <c r="GVW66" s="62"/>
      <c r="GVX66" s="62"/>
      <c r="GVY66" s="62"/>
      <c r="GVZ66" s="62"/>
      <c r="GWA66" s="62"/>
      <c r="GWB66" s="62"/>
      <c r="GWC66" s="62"/>
      <c r="GWD66" s="62"/>
      <c r="GWE66" s="62"/>
      <c r="GWF66" s="62"/>
      <c r="GWG66" s="62"/>
      <c r="GWH66" s="62"/>
      <c r="GWI66" s="62"/>
      <c r="GWJ66" s="62"/>
      <c r="GWK66" s="62"/>
      <c r="GWL66" s="62"/>
      <c r="GWM66" s="62"/>
      <c r="GWN66" s="62"/>
      <c r="GWO66" s="62"/>
      <c r="GWP66" s="62"/>
      <c r="GWQ66" s="62"/>
      <c r="GWR66" s="62"/>
      <c r="GWS66" s="62"/>
      <c r="GWT66" s="62"/>
      <c r="GWU66" s="62"/>
      <c r="GWV66" s="62"/>
      <c r="GWW66" s="62"/>
      <c r="GWX66" s="62"/>
      <c r="GWY66" s="62"/>
      <c r="GWZ66" s="62"/>
      <c r="GXA66" s="62"/>
      <c r="GXB66" s="62"/>
      <c r="GXC66" s="62"/>
      <c r="GXD66" s="62"/>
      <c r="GXE66" s="62"/>
      <c r="GXF66" s="62"/>
      <c r="GXG66" s="62"/>
      <c r="GXH66" s="62"/>
      <c r="GXI66" s="62"/>
      <c r="GXJ66" s="62"/>
      <c r="GXK66" s="62"/>
      <c r="GXL66" s="62"/>
      <c r="GXM66" s="62"/>
      <c r="GXN66" s="62"/>
      <c r="GXO66" s="62"/>
      <c r="GXP66" s="62"/>
      <c r="GXQ66" s="62"/>
      <c r="GXR66" s="62"/>
      <c r="GXS66" s="62"/>
      <c r="GXT66" s="62"/>
      <c r="GXU66" s="62"/>
      <c r="GXV66" s="62"/>
      <c r="GXW66" s="62"/>
      <c r="GXX66" s="62"/>
      <c r="GXY66" s="62"/>
      <c r="GXZ66" s="62"/>
      <c r="GYA66" s="62"/>
      <c r="GYB66" s="62"/>
      <c r="GYC66" s="62"/>
      <c r="GYD66" s="62"/>
      <c r="GYE66" s="62"/>
      <c r="GYF66" s="62"/>
      <c r="GYG66" s="62"/>
      <c r="GYH66" s="62"/>
      <c r="GYI66" s="62"/>
      <c r="GYJ66" s="62"/>
      <c r="GYK66" s="62"/>
      <c r="GYL66" s="62"/>
      <c r="GYM66" s="62"/>
      <c r="GYN66" s="62"/>
      <c r="GYO66" s="62"/>
      <c r="GYP66" s="62"/>
      <c r="GYQ66" s="62"/>
      <c r="GYR66" s="62"/>
      <c r="GYS66" s="62"/>
      <c r="GYT66" s="62"/>
      <c r="GYU66" s="62"/>
      <c r="GYV66" s="62"/>
      <c r="GYW66" s="62"/>
      <c r="GYX66" s="62"/>
      <c r="GYY66" s="62"/>
      <c r="GYZ66" s="62"/>
      <c r="GZA66" s="62"/>
      <c r="GZB66" s="62"/>
      <c r="GZC66" s="62"/>
      <c r="GZD66" s="62"/>
      <c r="GZE66" s="62"/>
      <c r="GZF66" s="62"/>
      <c r="GZG66" s="62"/>
      <c r="GZH66" s="62"/>
      <c r="GZI66" s="62"/>
      <c r="GZJ66" s="62"/>
      <c r="GZK66" s="62"/>
      <c r="GZL66" s="62"/>
      <c r="GZM66" s="62"/>
      <c r="GZN66" s="62"/>
      <c r="GZO66" s="62"/>
      <c r="GZP66" s="62"/>
      <c r="GZQ66" s="62"/>
      <c r="GZR66" s="62"/>
      <c r="GZS66" s="62"/>
      <c r="GZT66" s="62"/>
      <c r="GZU66" s="62"/>
      <c r="GZV66" s="62"/>
      <c r="GZW66" s="62"/>
      <c r="GZX66" s="62"/>
      <c r="GZY66" s="62"/>
      <c r="GZZ66" s="62"/>
      <c r="HAA66" s="62"/>
      <c r="HAB66" s="62"/>
      <c r="HAC66" s="62"/>
      <c r="HAD66" s="62"/>
      <c r="HAE66" s="62"/>
      <c r="HAF66" s="62"/>
      <c r="HAG66" s="62"/>
      <c r="HAH66" s="62"/>
      <c r="HAI66" s="62"/>
      <c r="HAJ66" s="62"/>
      <c r="HAK66" s="62"/>
      <c r="HAL66" s="62"/>
      <c r="HAM66" s="62"/>
      <c r="HAN66" s="62"/>
      <c r="HAO66" s="62"/>
      <c r="HAP66" s="62"/>
      <c r="HAQ66" s="62"/>
      <c r="HAR66" s="62"/>
      <c r="HAS66" s="62"/>
      <c r="HAT66" s="62"/>
      <c r="HAU66" s="62"/>
      <c r="HAV66" s="62"/>
      <c r="HAW66" s="62"/>
      <c r="HAX66" s="62"/>
      <c r="HAY66" s="62"/>
      <c r="HAZ66" s="62"/>
      <c r="HBA66" s="62"/>
      <c r="HBB66" s="62"/>
      <c r="HBC66" s="62"/>
      <c r="HBD66" s="62"/>
      <c r="HBE66" s="62"/>
      <c r="HBF66" s="62"/>
      <c r="HBG66" s="62"/>
      <c r="HBH66" s="62"/>
      <c r="HBI66" s="62"/>
      <c r="HBJ66" s="62"/>
      <c r="HBK66" s="62"/>
      <c r="HBL66" s="62"/>
      <c r="HBM66" s="62"/>
      <c r="HBN66" s="62"/>
      <c r="HBO66" s="62"/>
      <c r="HBP66" s="62"/>
      <c r="HBQ66" s="62"/>
      <c r="HBR66" s="62"/>
      <c r="HBS66" s="62"/>
      <c r="HBT66" s="62"/>
      <c r="HBU66" s="62"/>
      <c r="HBV66" s="62"/>
      <c r="HBW66" s="62"/>
      <c r="HBX66" s="62"/>
      <c r="HBY66" s="62"/>
      <c r="HBZ66" s="62"/>
      <c r="HCA66" s="62"/>
      <c r="HCB66" s="62"/>
      <c r="HCC66" s="62"/>
      <c r="HCD66" s="62"/>
      <c r="HCE66" s="62"/>
      <c r="HCF66" s="62"/>
      <c r="HCG66" s="62"/>
      <c r="HCH66" s="62"/>
      <c r="HCI66" s="62"/>
      <c r="HCJ66" s="62"/>
      <c r="HCK66" s="62"/>
      <c r="HCL66" s="62"/>
      <c r="HCM66" s="62"/>
      <c r="HCN66" s="62"/>
      <c r="HCO66" s="62"/>
      <c r="HCP66" s="62"/>
      <c r="HCQ66" s="62"/>
      <c r="HCR66" s="62"/>
      <c r="HCS66" s="62"/>
      <c r="HCT66" s="62"/>
      <c r="HCU66" s="62"/>
      <c r="HCV66" s="62"/>
      <c r="HCW66" s="62"/>
      <c r="HCX66" s="62"/>
      <c r="HCY66" s="62"/>
      <c r="HCZ66" s="62"/>
      <c r="HDA66" s="62"/>
      <c r="HDB66" s="62"/>
      <c r="HDC66" s="62"/>
      <c r="HDD66" s="62"/>
      <c r="HDE66" s="62"/>
      <c r="HDF66" s="62"/>
      <c r="HDG66" s="62"/>
      <c r="HDH66" s="62"/>
      <c r="HDI66" s="62"/>
      <c r="HDJ66" s="62"/>
      <c r="HDK66" s="62"/>
      <c r="HDL66" s="62"/>
      <c r="HDM66" s="62"/>
      <c r="HDN66" s="62"/>
      <c r="HDO66" s="62"/>
      <c r="HDP66" s="62"/>
      <c r="HDQ66" s="62"/>
      <c r="HDR66" s="62"/>
      <c r="HDS66" s="62"/>
      <c r="HDT66" s="62"/>
      <c r="HDU66" s="62"/>
      <c r="HDV66" s="62"/>
      <c r="HDW66" s="62"/>
      <c r="HDX66" s="62"/>
      <c r="HDY66" s="62"/>
      <c r="HDZ66" s="62"/>
      <c r="HEA66" s="62"/>
      <c r="HEB66" s="62"/>
      <c r="HEC66" s="62"/>
      <c r="HED66" s="62"/>
      <c r="HEE66" s="62"/>
      <c r="HEF66" s="62"/>
      <c r="HEG66" s="62"/>
      <c r="HEH66" s="62"/>
      <c r="HEI66" s="62"/>
      <c r="HEJ66" s="62"/>
      <c r="HEK66" s="62"/>
      <c r="HEL66" s="62"/>
      <c r="HEM66" s="62"/>
      <c r="HEN66" s="62"/>
      <c r="HEO66" s="62"/>
      <c r="HEP66" s="62"/>
      <c r="HEQ66" s="62"/>
      <c r="HER66" s="62"/>
      <c r="HES66" s="62"/>
      <c r="HET66" s="62"/>
      <c r="HEU66" s="62"/>
      <c r="HEV66" s="62"/>
      <c r="HEW66" s="62"/>
      <c r="HEX66" s="62"/>
      <c r="HEY66" s="62"/>
      <c r="HEZ66" s="62"/>
      <c r="HFA66" s="62"/>
      <c r="HFB66" s="62"/>
      <c r="HFC66" s="62"/>
      <c r="HFD66" s="62"/>
      <c r="HFE66" s="62"/>
      <c r="HFF66" s="62"/>
      <c r="HFG66" s="62"/>
      <c r="HFH66" s="62"/>
      <c r="HFI66" s="62"/>
      <c r="HFJ66" s="62"/>
      <c r="HFK66" s="62"/>
      <c r="HFL66" s="62"/>
      <c r="HFM66" s="62"/>
      <c r="HFN66" s="62"/>
      <c r="HFO66" s="62"/>
      <c r="HFP66" s="62"/>
      <c r="HFQ66" s="62"/>
      <c r="HFR66" s="62"/>
      <c r="HFS66" s="62"/>
      <c r="HFT66" s="62"/>
      <c r="HFU66" s="62"/>
      <c r="HFV66" s="62"/>
      <c r="HFW66" s="62"/>
      <c r="HFX66" s="62"/>
      <c r="HFY66" s="62"/>
      <c r="HFZ66" s="62"/>
      <c r="HGA66" s="62"/>
      <c r="HGB66" s="62"/>
      <c r="HGC66" s="62"/>
      <c r="HGD66" s="62"/>
      <c r="HGE66" s="62"/>
      <c r="HGF66" s="62"/>
      <c r="HGG66" s="62"/>
      <c r="HGH66" s="62"/>
      <c r="HGI66" s="62"/>
      <c r="HGJ66" s="62"/>
      <c r="HGK66" s="62"/>
      <c r="HGL66" s="62"/>
      <c r="HGM66" s="62"/>
      <c r="HGN66" s="62"/>
      <c r="HGO66" s="62"/>
      <c r="HGP66" s="62"/>
      <c r="HGQ66" s="62"/>
      <c r="HGR66" s="62"/>
      <c r="HGS66" s="62"/>
      <c r="HGT66" s="62"/>
      <c r="HGU66" s="62"/>
      <c r="HGV66" s="62"/>
      <c r="HGW66" s="62"/>
      <c r="HGX66" s="62"/>
      <c r="HGY66" s="62"/>
      <c r="HGZ66" s="62"/>
      <c r="HHA66" s="62"/>
      <c r="HHB66" s="62"/>
      <c r="HHC66" s="62"/>
      <c r="HHD66" s="62"/>
      <c r="HHE66" s="62"/>
      <c r="HHF66" s="62"/>
      <c r="HHG66" s="62"/>
      <c r="HHH66" s="62"/>
      <c r="HHI66" s="62"/>
      <c r="HHJ66" s="62"/>
      <c r="HHK66" s="62"/>
      <c r="HHL66" s="62"/>
      <c r="HHM66" s="62"/>
      <c r="HHN66" s="62"/>
      <c r="HHO66" s="62"/>
      <c r="HHP66" s="62"/>
      <c r="HHQ66" s="62"/>
      <c r="HHR66" s="62"/>
      <c r="HHS66" s="62"/>
      <c r="HHT66" s="62"/>
      <c r="HHU66" s="62"/>
      <c r="HHV66" s="62"/>
      <c r="HHW66" s="62"/>
      <c r="HHX66" s="62"/>
      <c r="HHY66" s="62"/>
      <c r="HHZ66" s="62"/>
      <c r="HIA66" s="62"/>
      <c r="HIB66" s="62"/>
      <c r="HIC66" s="62"/>
      <c r="HID66" s="62"/>
      <c r="HIE66" s="62"/>
      <c r="HIF66" s="62"/>
      <c r="HIG66" s="62"/>
      <c r="HIH66" s="62"/>
      <c r="HII66" s="62"/>
      <c r="HIJ66" s="62"/>
      <c r="HIK66" s="62"/>
      <c r="HIL66" s="62"/>
      <c r="HIM66" s="62"/>
      <c r="HIN66" s="62"/>
      <c r="HIO66" s="62"/>
      <c r="HIP66" s="62"/>
      <c r="HIQ66" s="62"/>
      <c r="HIR66" s="62"/>
      <c r="HIS66" s="62"/>
      <c r="HIT66" s="62"/>
      <c r="HIU66" s="62"/>
      <c r="HIV66" s="62"/>
      <c r="HIW66" s="62"/>
      <c r="HIX66" s="62"/>
      <c r="HIY66" s="62"/>
      <c r="HIZ66" s="62"/>
      <c r="HJA66" s="62"/>
      <c r="HJB66" s="62"/>
      <c r="HJC66" s="62"/>
      <c r="HJD66" s="62"/>
      <c r="HJE66" s="62"/>
      <c r="HJF66" s="62"/>
      <c r="HJG66" s="62"/>
      <c r="HJH66" s="62"/>
      <c r="HJI66" s="62"/>
      <c r="HJJ66" s="62"/>
      <c r="HJK66" s="62"/>
      <c r="HJL66" s="62"/>
      <c r="HJM66" s="62"/>
      <c r="HJN66" s="62"/>
      <c r="HJO66" s="62"/>
      <c r="HJP66" s="62"/>
      <c r="HJQ66" s="62"/>
      <c r="HJR66" s="62"/>
      <c r="HJS66" s="62"/>
      <c r="HJT66" s="62"/>
      <c r="HJU66" s="62"/>
      <c r="HJV66" s="62"/>
      <c r="HJW66" s="62"/>
      <c r="HJX66" s="62"/>
      <c r="HJY66" s="62"/>
      <c r="HJZ66" s="62"/>
      <c r="HKA66" s="62"/>
      <c r="HKB66" s="62"/>
      <c r="HKC66" s="62"/>
      <c r="HKD66" s="62"/>
      <c r="HKE66" s="62"/>
      <c r="HKF66" s="62"/>
      <c r="HKG66" s="62"/>
      <c r="HKH66" s="62"/>
      <c r="HKI66" s="62"/>
      <c r="HKJ66" s="62"/>
      <c r="HKK66" s="62"/>
      <c r="HKL66" s="62"/>
      <c r="HKM66" s="62"/>
      <c r="HKN66" s="62"/>
      <c r="HKO66" s="62"/>
      <c r="HKP66" s="62"/>
      <c r="HKQ66" s="62"/>
      <c r="HKR66" s="62"/>
      <c r="HKS66" s="62"/>
      <c r="HKT66" s="62"/>
      <c r="HKU66" s="62"/>
      <c r="HKV66" s="62"/>
      <c r="HKW66" s="62"/>
      <c r="HKX66" s="62"/>
      <c r="HKY66" s="62"/>
      <c r="HKZ66" s="62"/>
      <c r="HLA66" s="62"/>
      <c r="HLB66" s="62"/>
      <c r="HLC66" s="62"/>
      <c r="HLD66" s="62"/>
      <c r="HLE66" s="62"/>
      <c r="HLF66" s="62"/>
      <c r="HLG66" s="62"/>
      <c r="HLH66" s="62"/>
      <c r="HLI66" s="62"/>
      <c r="HLJ66" s="62"/>
      <c r="HLK66" s="62"/>
      <c r="HLL66" s="62"/>
      <c r="HLM66" s="62"/>
      <c r="HLN66" s="62"/>
      <c r="HLO66" s="62"/>
      <c r="HLP66" s="62"/>
      <c r="HLQ66" s="62"/>
      <c r="HLR66" s="62"/>
      <c r="HLS66" s="62"/>
      <c r="HLT66" s="62"/>
      <c r="HLU66" s="62"/>
      <c r="HLV66" s="62"/>
      <c r="HLW66" s="62"/>
      <c r="HLX66" s="62"/>
      <c r="HLY66" s="62"/>
      <c r="HLZ66" s="62"/>
      <c r="HMA66" s="62"/>
      <c r="HMB66" s="62"/>
      <c r="HMC66" s="62"/>
      <c r="HMD66" s="62"/>
      <c r="HME66" s="62"/>
      <c r="HMF66" s="62"/>
      <c r="HMG66" s="62"/>
      <c r="HMH66" s="62"/>
      <c r="HMI66" s="62"/>
      <c r="HMJ66" s="62"/>
      <c r="HMK66" s="62"/>
      <c r="HML66" s="62"/>
      <c r="HMM66" s="62"/>
      <c r="HMN66" s="62"/>
      <c r="HMO66" s="62"/>
      <c r="HMP66" s="62"/>
      <c r="HMQ66" s="62"/>
      <c r="HMR66" s="62"/>
      <c r="HMS66" s="62"/>
      <c r="HMT66" s="62"/>
      <c r="HMU66" s="62"/>
      <c r="HMV66" s="62"/>
      <c r="HMW66" s="62"/>
      <c r="HMX66" s="62"/>
      <c r="HMY66" s="62"/>
      <c r="HMZ66" s="62"/>
      <c r="HNA66" s="62"/>
      <c r="HNB66" s="62"/>
      <c r="HNC66" s="62"/>
      <c r="HND66" s="62"/>
      <c r="HNE66" s="62"/>
      <c r="HNF66" s="62"/>
      <c r="HNG66" s="62"/>
      <c r="HNH66" s="62"/>
      <c r="HNI66" s="62"/>
      <c r="HNJ66" s="62"/>
      <c r="HNK66" s="62"/>
      <c r="HNL66" s="62"/>
      <c r="HNM66" s="62"/>
      <c r="HNN66" s="62"/>
      <c r="HNO66" s="62"/>
      <c r="HNP66" s="62"/>
      <c r="HNQ66" s="62"/>
      <c r="HNR66" s="62"/>
      <c r="HNS66" s="62"/>
      <c r="HNT66" s="62"/>
      <c r="HNU66" s="62"/>
      <c r="HNV66" s="62"/>
      <c r="HNW66" s="62"/>
      <c r="HNX66" s="62"/>
      <c r="HNY66" s="62"/>
      <c r="HNZ66" s="62"/>
      <c r="HOA66" s="62"/>
      <c r="HOB66" s="62"/>
      <c r="HOC66" s="62"/>
      <c r="HOD66" s="62"/>
      <c r="HOE66" s="62"/>
      <c r="HOF66" s="62"/>
      <c r="HOG66" s="62"/>
      <c r="HOH66" s="62"/>
      <c r="HOI66" s="62"/>
      <c r="HOJ66" s="62"/>
      <c r="HOK66" s="62"/>
      <c r="HOL66" s="62"/>
      <c r="HOM66" s="62"/>
      <c r="HON66" s="62"/>
      <c r="HOO66" s="62"/>
      <c r="HOP66" s="62"/>
      <c r="HOQ66" s="62"/>
      <c r="HOR66" s="62"/>
      <c r="HOS66" s="62"/>
      <c r="HOT66" s="62"/>
      <c r="HOU66" s="62"/>
      <c r="HOV66" s="62"/>
      <c r="HOW66" s="62"/>
      <c r="HOX66" s="62"/>
      <c r="HOY66" s="62"/>
      <c r="HOZ66" s="62"/>
      <c r="HPA66" s="62"/>
      <c r="HPB66" s="62"/>
      <c r="HPC66" s="62"/>
      <c r="HPD66" s="62"/>
      <c r="HPE66" s="62"/>
      <c r="HPF66" s="62"/>
      <c r="HPG66" s="62"/>
      <c r="HPH66" s="62"/>
      <c r="HPI66" s="62"/>
      <c r="HPJ66" s="62"/>
      <c r="HPK66" s="62"/>
      <c r="HPL66" s="62"/>
      <c r="HPM66" s="62"/>
      <c r="HPN66" s="62"/>
      <c r="HPO66" s="62"/>
      <c r="HPP66" s="62"/>
      <c r="HPQ66" s="62"/>
      <c r="HPR66" s="62"/>
      <c r="HPS66" s="62"/>
      <c r="HPT66" s="62"/>
      <c r="HPU66" s="62"/>
      <c r="HPV66" s="62"/>
      <c r="HPW66" s="62"/>
      <c r="HPX66" s="62"/>
      <c r="HPY66" s="62"/>
      <c r="HPZ66" s="62"/>
      <c r="HQA66" s="62"/>
      <c r="HQB66" s="62"/>
      <c r="HQC66" s="62"/>
      <c r="HQD66" s="62"/>
      <c r="HQE66" s="62"/>
      <c r="HQF66" s="62"/>
      <c r="HQG66" s="62"/>
      <c r="HQH66" s="62"/>
      <c r="HQI66" s="62"/>
      <c r="HQJ66" s="62"/>
      <c r="HQK66" s="62"/>
      <c r="HQL66" s="62"/>
      <c r="HQM66" s="62"/>
      <c r="HQN66" s="62"/>
      <c r="HQO66" s="62"/>
      <c r="HQP66" s="62"/>
      <c r="HQQ66" s="62"/>
      <c r="HQR66" s="62"/>
      <c r="HQS66" s="62"/>
      <c r="HQT66" s="62"/>
      <c r="HQU66" s="62"/>
      <c r="HQV66" s="62"/>
      <c r="HQW66" s="62"/>
      <c r="HQX66" s="62"/>
      <c r="HQY66" s="62"/>
      <c r="HQZ66" s="62"/>
      <c r="HRA66" s="62"/>
      <c r="HRB66" s="62"/>
      <c r="HRC66" s="62"/>
      <c r="HRD66" s="62"/>
      <c r="HRE66" s="62"/>
      <c r="HRF66" s="62"/>
      <c r="HRG66" s="62"/>
      <c r="HRH66" s="62"/>
      <c r="HRI66" s="62"/>
      <c r="HRJ66" s="62"/>
      <c r="HRK66" s="62"/>
      <c r="HRL66" s="62"/>
      <c r="HRM66" s="62"/>
      <c r="HRN66" s="62"/>
      <c r="HRO66" s="62"/>
      <c r="HRP66" s="62"/>
      <c r="HRQ66" s="62"/>
      <c r="HRR66" s="62"/>
      <c r="HRS66" s="62"/>
      <c r="HRT66" s="62"/>
      <c r="HRU66" s="62"/>
      <c r="HRV66" s="62"/>
      <c r="HRW66" s="62"/>
      <c r="HRX66" s="62"/>
      <c r="HRY66" s="62"/>
      <c r="HRZ66" s="62"/>
      <c r="HSA66" s="62"/>
      <c r="HSB66" s="62"/>
      <c r="HSC66" s="62"/>
      <c r="HSD66" s="62"/>
      <c r="HSE66" s="62"/>
      <c r="HSF66" s="62"/>
      <c r="HSG66" s="62"/>
      <c r="HSH66" s="62"/>
      <c r="HSI66" s="62"/>
      <c r="HSJ66" s="62"/>
      <c r="HSK66" s="62"/>
      <c r="HSL66" s="62"/>
      <c r="HSM66" s="62"/>
      <c r="HSN66" s="62"/>
      <c r="HSO66" s="62"/>
      <c r="HSP66" s="62"/>
      <c r="HSQ66" s="62"/>
      <c r="HSR66" s="62"/>
      <c r="HSS66" s="62"/>
      <c r="HST66" s="62"/>
      <c r="HSU66" s="62"/>
      <c r="HSV66" s="62"/>
      <c r="HSW66" s="62"/>
      <c r="HSX66" s="62"/>
      <c r="HSY66" s="62"/>
      <c r="HSZ66" s="62"/>
      <c r="HTA66" s="62"/>
      <c r="HTB66" s="62"/>
      <c r="HTC66" s="62"/>
      <c r="HTD66" s="62"/>
      <c r="HTE66" s="62"/>
      <c r="HTF66" s="62"/>
      <c r="HTG66" s="62"/>
      <c r="HTH66" s="62"/>
      <c r="HTI66" s="62"/>
      <c r="HTJ66" s="62"/>
      <c r="HTK66" s="62"/>
      <c r="HTL66" s="62"/>
      <c r="HTM66" s="62"/>
      <c r="HTN66" s="62"/>
      <c r="HTO66" s="62"/>
      <c r="HTP66" s="62"/>
      <c r="HTQ66" s="62"/>
      <c r="HTR66" s="62"/>
      <c r="HTS66" s="62"/>
      <c r="HTT66" s="62"/>
      <c r="HTU66" s="62"/>
      <c r="HTV66" s="62"/>
      <c r="HTW66" s="62"/>
      <c r="HTX66" s="62"/>
      <c r="HTY66" s="62"/>
      <c r="HTZ66" s="62"/>
      <c r="HUA66" s="62"/>
      <c r="HUB66" s="62"/>
      <c r="HUC66" s="62"/>
      <c r="HUD66" s="62"/>
      <c r="HUE66" s="62"/>
      <c r="HUF66" s="62"/>
      <c r="HUG66" s="62"/>
      <c r="HUH66" s="62"/>
      <c r="HUI66" s="62"/>
      <c r="HUJ66" s="62"/>
      <c r="HUK66" s="62"/>
      <c r="HUL66" s="62"/>
      <c r="HUM66" s="62"/>
      <c r="HUN66" s="62"/>
      <c r="HUO66" s="62"/>
      <c r="HUP66" s="62"/>
      <c r="HUQ66" s="62"/>
      <c r="HUR66" s="62"/>
      <c r="HUS66" s="62"/>
      <c r="HUT66" s="62"/>
      <c r="HUU66" s="62"/>
      <c r="HUV66" s="62"/>
      <c r="HUW66" s="62"/>
      <c r="HUX66" s="62"/>
      <c r="HUY66" s="62"/>
      <c r="HUZ66" s="62"/>
      <c r="HVA66" s="62"/>
      <c r="HVB66" s="62"/>
      <c r="HVC66" s="62"/>
      <c r="HVD66" s="62"/>
      <c r="HVE66" s="62"/>
      <c r="HVF66" s="62"/>
      <c r="HVG66" s="62"/>
      <c r="HVH66" s="62"/>
      <c r="HVI66" s="62"/>
      <c r="HVJ66" s="62"/>
      <c r="HVK66" s="62"/>
      <c r="HVL66" s="62"/>
      <c r="HVM66" s="62"/>
      <c r="HVN66" s="62"/>
      <c r="HVO66" s="62"/>
      <c r="HVP66" s="62"/>
      <c r="HVQ66" s="62"/>
      <c r="HVR66" s="62"/>
      <c r="HVS66" s="62"/>
      <c r="HVT66" s="62"/>
      <c r="HVU66" s="62"/>
      <c r="HVV66" s="62"/>
      <c r="HVW66" s="62"/>
      <c r="HVX66" s="62"/>
      <c r="HVY66" s="62"/>
      <c r="HVZ66" s="62"/>
      <c r="HWA66" s="62"/>
      <c r="HWB66" s="62"/>
      <c r="HWC66" s="62"/>
      <c r="HWD66" s="62"/>
      <c r="HWE66" s="62"/>
      <c r="HWF66" s="62"/>
      <c r="HWG66" s="62"/>
      <c r="HWH66" s="62"/>
      <c r="HWI66" s="62"/>
      <c r="HWJ66" s="62"/>
      <c r="HWK66" s="62"/>
      <c r="HWL66" s="62"/>
      <c r="HWM66" s="62"/>
      <c r="HWN66" s="62"/>
      <c r="HWO66" s="62"/>
      <c r="HWP66" s="62"/>
      <c r="HWQ66" s="62"/>
      <c r="HWR66" s="62"/>
      <c r="HWS66" s="62"/>
      <c r="HWT66" s="62"/>
      <c r="HWU66" s="62"/>
      <c r="HWV66" s="62"/>
      <c r="HWW66" s="62"/>
      <c r="HWX66" s="62"/>
      <c r="HWY66" s="62"/>
      <c r="HWZ66" s="62"/>
      <c r="HXA66" s="62"/>
      <c r="HXB66" s="62"/>
      <c r="HXC66" s="62"/>
      <c r="HXD66" s="62"/>
      <c r="HXE66" s="62"/>
      <c r="HXF66" s="62"/>
      <c r="HXG66" s="62"/>
      <c r="HXH66" s="62"/>
      <c r="HXI66" s="62"/>
      <c r="HXJ66" s="62"/>
      <c r="HXK66" s="62"/>
      <c r="HXL66" s="62"/>
      <c r="HXM66" s="62"/>
      <c r="HXN66" s="62"/>
      <c r="HXO66" s="62"/>
      <c r="HXP66" s="62"/>
      <c r="HXQ66" s="62"/>
      <c r="HXR66" s="62"/>
      <c r="HXS66" s="62"/>
      <c r="HXT66" s="62"/>
      <c r="HXU66" s="62"/>
      <c r="HXV66" s="62"/>
      <c r="HXW66" s="62"/>
      <c r="HXX66" s="62"/>
      <c r="HXY66" s="62"/>
      <c r="HXZ66" s="62"/>
      <c r="HYA66" s="62"/>
      <c r="HYB66" s="62"/>
      <c r="HYC66" s="62"/>
      <c r="HYD66" s="62"/>
      <c r="HYE66" s="62"/>
      <c r="HYF66" s="62"/>
      <c r="HYG66" s="62"/>
      <c r="HYH66" s="62"/>
      <c r="HYI66" s="62"/>
      <c r="HYJ66" s="62"/>
      <c r="HYK66" s="62"/>
      <c r="HYL66" s="62"/>
      <c r="HYM66" s="62"/>
      <c r="HYN66" s="62"/>
      <c r="HYO66" s="62"/>
      <c r="HYP66" s="62"/>
      <c r="HYQ66" s="62"/>
      <c r="HYR66" s="62"/>
      <c r="HYS66" s="62"/>
      <c r="HYT66" s="62"/>
      <c r="HYU66" s="62"/>
      <c r="HYV66" s="62"/>
      <c r="HYW66" s="62"/>
      <c r="HYX66" s="62"/>
      <c r="HYY66" s="62"/>
      <c r="HYZ66" s="62"/>
      <c r="HZA66" s="62"/>
      <c r="HZB66" s="62"/>
      <c r="HZC66" s="62"/>
      <c r="HZD66" s="62"/>
      <c r="HZE66" s="62"/>
      <c r="HZF66" s="62"/>
      <c r="HZG66" s="62"/>
      <c r="HZH66" s="62"/>
      <c r="HZI66" s="62"/>
      <c r="HZJ66" s="62"/>
      <c r="HZK66" s="62"/>
      <c r="HZL66" s="62"/>
      <c r="HZM66" s="62"/>
      <c r="HZN66" s="62"/>
      <c r="HZO66" s="62"/>
      <c r="HZP66" s="62"/>
      <c r="HZQ66" s="62"/>
      <c r="HZR66" s="62"/>
      <c r="HZS66" s="62"/>
      <c r="HZT66" s="62"/>
      <c r="HZU66" s="62"/>
      <c r="HZV66" s="62"/>
      <c r="HZW66" s="62"/>
      <c r="HZX66" s="62"/>
      <c r="HZY66" s="62"/>
      <c r="HZZ66" s="62"/>
      <c r="IAA66" s="62"/>
      <c r="IAB66" s="62"/>
      <c r="IAC66" s="62"/>
      <c r="IAD66" s="62"/>
      <c r="IAE66" s="62"/>
      <c r="IAF66" s="62"/>
      <c r="IAG66" s="62"/>
      <c r="IAH66" s="62"/>
      <c r="IAI66" s="62"/>
      <c r="IAJ66" s="62"/>
      <c r="IAK66" s="62"/>
      <c r="IAL66" s="62"/>
      <c r="IAM66" s="62"/>
      <c r="IAN66" s="62"/>
      <c r="IAO66" s="62"/>
      <c r="IAP66" s="62"/>
      <c r="IAQ66" s="62"/>
      <c r="IAR66" s="62"/>
      <c r="IAS66" s="62"/>
      <c r="IAT66" s="62"/>
      <c r="IAU66" s="62"/>
      <c r="IAV66" s="62"/>
      <c r="IAW66" s="62"/>
      <c r="IAX66" s="62"/>
      <c r="IAY66" s="62"/>
      <c r="IAZ66" s="62"/>
      <c r="IBA66" s="62"/>
      <c r="IBB66" s="62"/>
      <c r="IBC66" s="62"/>
      <c r="IBD66" s="62"/>
      <c r="IBE66" s="62"/>
      <c r="IBF66" s="62"/>
      <c r="IBG66" s="62"/>
      <c r="IBH66" s="62"/>
      <c r="IBI66" s="62"/>
      <c r="IBJ66" s="62"/>
      <c r="IBK66" s="62"/>
      <c r="IBL66" s="62"/>
      <c r="IBM66" s="62"/>
      <c r="IBN66" s="62"/>
      <c r="IBO66" s="62"/>
      <c r="IBP66" s="62"/>
      <c r="IBQ66" s="62"/>
      <c r="IBR66" s="62"/>
      <c r="IBS66" s="62"/>
      <c r="IBT66" s="62"/>
      <c r="IBU66" s="62"/>
      <c r="IBV66" s="62"/>
      <c r="IBW66" s="62"/>
      <c r="IBX66" s="62"/>
      <c r="IBY66" s="62"/>
      <c r="IBZ66" s="62"/>
      <c r="ICA66" s="62"/>
      <c r="ICB66" s="62"/>
      <c r="ICC66" s="62"/>
      <c r="ICD66" s="62"/>
      <c r="ICE66" s="62"/>
      <c r="ICF66" s="62"/>
      <c r="ICG66" s="62"/>
      <c r="ICH66" s="62"/>
      <c r="ICI66" s="62"/>
      <c r="ICJ66" s="62"/>
      <c r="ICK66" s="62"/>
      <c r="ICL66" s="62"/>
      <c r="ICM66" s="62"/>
      <c r="ICN66" s="62"/>
      <c r="ICO66" s="62"/>
      <c r="ICP66" s="62"/>
      <c r="ICQ66" s="62"/>
      <c r="ICR66" s="62"/>
      <c r="ICS66" s="62"/>
      <c r="ICT66" s="62"/>
      <c r="ICU66" s="62"/>
      <c r="ICV66" s="62"/>
      <c r="ICW66" s="62"/>
      <c r="ICX66" s="62"/>
      <c r="ICY66" s="62"/>
      <c r="ICZ66" s="62"/>
      <c r="IDA66" s="62"/>
      <c r="IDB66" s="62"/>
      <c r="IDC66" s="62"/>
      <c r="IDD66" s="62"/>
      <c r="IDE66" s="62"/>
      <c r="IDF66" s="62"/>
      <c r="IDG66" s="62"/>
      <c r="IDH66" s="62"/>
      <c r="IDI66" s="62"/>
      <c r="IDJ66" s="62"/>
      <c r="IDK66" s="62"/>
      <c r="IDL66" s="62"/>
      <c r="IDM66" s="62"/>
      <c r="IDN66" s="62"/>
      <c r="IDO66" s="62"/>
      <c r="IDP66" s="62"/>
      <c r="IDQ66" s="62"/>
      <c r="IDR66" s="62"/>
      <c r="IDS66" s="62"/>
      <c r="IDT66" s="62"/>
      <c r="IDU66" s="62"/>
      <c r="IDV66" s="62"/>
      <c r="IDW66" s="62"/>
      <c r="IDX66" s="62"/>
      <c r="IDY66" s="62"/>
      <c r="IDZ66" s="62"/>
      <c r="IEA66" s="62"/>
      <c r="IEB66" s="62"/>
      <c r="IEC66" s="62"/>
      <c r="IED66" s="62"/>
      <c r="IEE66" s="62"/>
      <c r="IEF66" s="62"/>
      <c r="IEG66" s="62"/>
      <c r="IEH66" s="62"/>
      <c r="IEI66" s="62"/>
      <c r="IEJ66" s="62"/>
      <c r="IEK66" s="62"/>
      <c r="IEL66" s="62"/>
      <c r="IEM66" s="62"/>
      <c r="IEN66" s="62"/>
      <c r="IEO66" s="62"/>
      <c r="IEP66" s="62"/>
      <c r="IEQ66" s="62"/>
      <c r="IER66" s="62"/>
      <c r="IES66" s="62"/>
      <c r="IET66" s="62"/>
      <c r="IEU66" s="62"/>
      <c r="IEV66" s="62"/>
      <c r="IEW66" s="62"/>
      <c r="IEX66" s="62"/>
      <c r="IEY66" s="62"/>
      <c r="IEZ66" s="62"/>
      <c r="IFA66" s="62"/>
      <c r="IFB66" s="62"/>
      <c r="IFC66" s="62"/>
      <c r="IFD66" s="62"/>
      <c r="IFE66" s="62"/>
      <c r="IFF66" s="62"/>
      <c r="IFG66" s="62"/>
      <c r="IFH66" s="62"/>
      <c r="IFI66" s="62"/>
      <c r="IFJ66" s="62"/>
      <c r="IFK66" s="62"/>
      <c r="IFL66" s="62"/>
      <c r="IFM66" s="62"/>
      <c r="IFN66" s="62"/>
      <c r="IFO66" s="62"/>
      <c r="IFP66" s="62"/>
      <c r="IFQ66" s="62"/>
      <c r="IFR66" s="62"/>
      <c r="IFS66" s="62"/>
      <c r="IFT66" s="62"/>
      <c r="IFU66" s="62"/>
      <c r="IFV66" s="62"/>
      <c r="IFW66" s="62"/>
      <c r="IFX66" s="62"/>
      <c r="IFY66" s="62"/>
      <c r="IFZ66" s="62"/>
      <c r="IGA66" s="62"/>
      <c r="IGB66" s="62"/>
      <c r="IGC66" s="62"/>
      <c r="IGD66" s="62"/>
      <c r="IGE66" s="62"/>
      <c r="IGF66" s="62"/>
      <c r="IGG66" s="62"/>
      <c r="IGH66" s="62"/>
      <c r="IGI66" s="62"/>
      <c r="IGJ66" s="62"/>
      <c r="IGK66" s="62"/>
      <c r="IGL66" s="62"/>
      <c r="IGM66" s="62"/>
      <c r="IGN66" s="62"/>
      <c r="IGO66" s="62"/>
      <c r="IGP66" s="62"/>
      <c r="IGQ66" s="62"/>
      <c r="IGR66" s="62"/>
      <c r="IGS66" s="62"/>
      <c r="IGT66" s="62"/>
      <c r="IGU66" s="62"/>
      <c r="IGV66" s="62"/>
      <c r="IGW66" s="62"/>
      <c r="IGX66" s="62"/>
      <c r="IGY66" s="62"/>
      <c r="IGZ66" s="62"/>
      <c r="IHA66" s="62"/>
      <c r="IHB66" s="62"/>
      <c r="IHC66" s="62"/>
      <c r="IHD66" s="62"/>
      <c r="IHE66" s="62"/>
      <c r="IHF66" s="62"/>
      <c r="IHG66" s="62"/>
      <c r="IHH66" s="62"/>
      <c r="IHI66" s="62"/>
      <c r="IHJ66" s="62"/>
      <c r="IHK66" s="62"/>
      <c r="IHL66" s="62"/>
      <c r="IHM66" s="62"/>
      <c r="IHN66" s="62"/>
      <c r="IHO66" s="62"/>
      <c r="IHP66" s="62"/>
      <c r="IHQ66" s="62"/>
      <c r="IHR66" s="62"/>
      <c r="IHS66" s="62"/>
      <c r="IHT66" s="62"/>
      <c r="IHU66" s="62"/>
      <c r="IHV66" s="62"/>
      <c r="IHW66" s="62"/>
      <c r="IHX66" s="62"/>
      <c r="IHY66" s="62"/>
      <c r="IHZ66" s="62"/>
      <c r="IIA66" s="62"/>
      <c r="IIB66" s="62"/>
      <c r="IIC66" s="62"/>
      <c r="IID66" s="62"/>
      <c r="IIE66" s="62"/>
      <c r="IIF66" s="62"/>
      <c r="IIG66" s="62"/>
      <c r="IIH66" s="62"/>
      <c r="III66" s="62"/>
      <c r="IIJ66" s="62"/>
      <c r="IIK66" s="62"/>
      <c r="IIL66" s="62"/>
      <c r="IIM66" s="62"/>
      <c r="IIN66" s="62"/>
      <c r="IIO66" s="62"/>
      <c r="IIP66" s="62"/>
      <c r="IIQ66" s="62"/>
      <c r="IIR66" s="62"/>
      <c r="IIS66" s="62"/>
      <c r="IIT66" s="62"/>
      <c r="IIU66" s="62"/>
      <c r="IIV66" s="62"/>
      <c r="IIW66" s="62"/>
      <c r="IIX66" s="62"/>
      <c r="IIY66" s="62"/>
      <c r="IIZ66" s="62"/>
      <c r="IJA66" s="62"/>
      <c r="IJB66" s="62"/>
      <c r="IJC66" s="62"/>
      <c r="IJD66" s="62"/>
      <c r="IJE66" s="62"/>
      <c r="IJF66" s="62"/>
      <c r="IJG66" s="62"/>
      <c r="IJH66" s="62"/>
      <c r="IJI66" s="62"/>
      <c r="IJJ66" s="62"/>
      <c r="IJK66" s="62"/>
      <c r="IJL66" s="62"/>
      <c r="IJM66" s="62"/>
      <c r="IJN66" s="62"/>
      <c r="IJO66" s="62"/>
      <c r="IJP66" s="62"/>
      <c r="IJQ66" s="62"/>
      <c r="IJR66" s="62"/>
      <c r="IJS66" s="62"/>
      <c r="IJT66" s="62"/>
      <c r="IJU66" s="62"/>
      <c r="IJV66" s="62"/>
      <c r="IJW66" s="62"/>
      <c r="IJX66" s="62"/>
      <c r="IJY66" s="62"/>
      <c r="IJZ66" s="62"/>
      <c r="IKA66" s="62"/>
      <c r="IKB66" s="62"/>
      <c r="IKC66" s="62"/>
      <c r="IKD66" s="62"/>
      <c r="IKE66" s="62"/>
      <c r="IKF66" s="62"/>
      <c r="IKG66" s="62"/>
      <c r="IKH66" s="62"/>
      <c r="IKI66" s="62"/>
      <c r="IKJ66" s="62"/>
      <c r="IKK66" s="62"/>
      <c r="IKL66" s="62"/>
      <c r="IKM66" s="62"/>
      <c r="IKN66" s="62"/>
      <c r="IKO66" s="62"/>
      <c r="IKP66" s="62"/>
      <c r="IKQ66" s="62"/>
      <c r="IKR66" s="62"/>
      <c r="IKS66" s="62"/>
      <c r="IKT66" s="62"/>
      <c r="IKU66" s="62"/>
      <c r="IKV66" s="62"/>
      <c r="IKW66" s="62"/>
      <c r="IKX66" s="62"/>
      <c r="IKY66" s="62"/>
      <c r="IKZ66" s="62"/>
      <c r="ILA66" s="62"/>
      <c r="ILB66" s="62"/>
      <c r="ILC66" s="62"/>
      <c r="ILD66" s="62"/>
      <c r="ILE66" s="62"/>
      <c r="ILF66" s="62"/>
      <c r="ILG66" s="62"/>
      <c r="ILH66" s="62"/>
      <c r="ILI66" s="62"/>
      <c r="ILJ66" s="62"/>
      <c r="ILK66" s="62"/>
      <c r="ILL66" s="62"/>
      <c r="ILM66" s="62"/>
      <c r="ILN66" s="62"/>
      <c r="ILO66" s="62"/>
      <c r="ILP66" s="62"/>
      <c r="ILQ66" s="62"/>
      <c r="ILR66" s="62"/>
      <c r="ILS66" s="62"/>
      <c r="ILT66" s="62"/>
      <c r="ILU66" s="62"/>
      <c r="ILV66" s="62"/>
      <c r="ILW66" s="62"/>
      <c r="ILX66" s="62"/>
      <c r="ILY66" s="62"/>
      <c r="ILZ66" s="62"/>
      <c r="IMA66" s="62"/>
      <c r="IMB66" s="62"/>
      <c r="IMC66" s="62"/>
      <c r="IMD66" s="62"/>
      <c r="IME66" s="62"/>
      <c r="IMF66" s="62"/>
      <c r="IMG66" s="62"/>
      <c r="IMH66" s="62"/>
      <c r="IMI66" s="62"/>
      <c r="IMJ66" s="62"/>
      <c r="IMK66" s="62"/>
      <c r="IML66" s="62"/>
      <c r="IMM66" s="62"/>
      <c r="IMN66" s="62"/>
      <c r="IMO66" s="62"/>
      <c r="IMP66" s="62"/>
      <c r="IMQ66" s="62"/>
      <c r="IMR66" s="62"/>
      <c r="IMS66" s="62"/>
      <c r="IMT66" s="62"/>
      <c r="IMU66" s="62"/>
      <c r="IMV66" s="62"/>
      <c r="IMW66" s="62"/>
      <c r="IMX66" s="62"/>
      <c r="IMY66" s="62"/>
      <c r="IMZ66" s="62"/>
      <c r="INA66" s="62"/>
      <c r="INB66" s="62"/>
      <c r="INC66" s="62"/>
      <c r="IND66" s="62"/>
      <c r="INE66" s="62"/>
      <c r="INF66" s="62"/>
      <c r="ING66" s="62"/>
      <c r="INH66" s="62"/>
      <c r="INI66" s="62"/>
      <c r="INJ66" s="62"/>
      <c r="INK66" s="62"/>
      <c r="INL66" s="62"/>
      <c r="INM66" s="62"/>
      <c r="INN66" s="62"/>
      <c r="INO66" s="62"/>
      <c r="INP66" s="62"/>
      <c r="INQ66" s="62"/>
      <c r="INR66" s="62"/>
      <c r="INS66" s="62"/>
      <c r="INT66" s="62"/>
      <c r="INU66" s="62"/>
      <c r="INV66" s="62"/>
      <c r="INW66" s="62"/>
      <c r="INX66" s="62"/>
      <c r="INY66" s="62"/>
      <c r="INZ66" s="62"/>
      <c r="IOA66" s="62"/>
      <c r="IOB66" s="62"/>
      <c r="IOC66" s="62"/>
      <c r="IOD66" s="62"/>
      <c r="IOE66" s="62"/>
      <c r="IOF66" s="62"/>
      <c r="IOG66" s="62"/>
      <c r="IOH66" s="62"/>
      <c r="IOI66" s="62"/>
      <c r="IOJ66" s="62"/>
      <c r="IOK66" s="62"/>
      <c r="IOL66" s="62"/>
      <c r="IOM66" s="62"/>
      <c r="ION66" s="62"/>
      <c r="IOO66" s="62"/>
      <c r="IOP66" s="62"/>
      <c r="IOQ66" s="62"/>
      <c r="IOR66" s="62"/>
      <c r="IOS66" s="62"/>
      <c r="IOT66" s="62"/>
      <c r="IOU66" s="62"/>
      <c r="IOV66" s="62"/>
      <c r="IOW66" s="62"/>
      <c r="IOX66" s="62"/>
      <c r="IOY66" s="62"/>
      <c r="IOZ66" s="62"/>
      <c r="IPA66" s="62"/>
      <c r="IPB66" s="62"/>
      <c r="IPC66" s="62"/>
      <c r="IPD66" s="62"/>
      <c r="IPE66" s="62"/>
      <c r="IPF66" s="62"/>
      <c r="IPG66" s="62"/>
      <c r="IPH66" s="62"/>
      <c r="IPI66" s="62"/>
      <c r="IPJ66" s="62"/>
      <c r="IPK66" s="62"/>
      <c r="IPL66" s="62"/>
      <c r="IPM66" s="62"/>
      <c r="IPN66" s="62"/>
      <c r="IPO66" s="62"/>
      <c r="IPP66" s="62"/>
      <c r="IPQ66" s="62"/>
      <c r="IPR66" s="62"/>
      <c r="IPS66" s="62"/>
      <c r="IPT66" s="62"/>
      <c r="IPU66" s="62"/>
      <c r="IPV66" s="62"/>
      <c r="IPW66" s="62"/>
      <c r="IPX66" s="62"/>
      <c r="IPY66" s="62"/>
      <c r="IPZ66" s="62"/>
      <c r="IQA66" s="62"/>
      <c r="IQB66" s="62"/>
      <c r="IQC66" s="62"/>
      <c r="IQD66" s="62"/>
      <c r="IQE66" s="62"/>
      <c r="IQF66" s="62"/>
      <c r="IQG66" s="62"/>
      <c r="IQH66" s="62"/>
      <c r="IQI66" s="62"/>
      <c r="IQJ66" s="62"/>
      <c r="IQK66" s="62"/>
      <c r="IQL66" s="62"/>
      <c r="IQM66" s="62"/>
      <c r="IQN66" s="62"/>
      <c r="IQO66" s="62"/>
      <c r="IQP66" s="62"/>
      <c r="IQQ66" s="62"/>
      <c r="IQR66" s="62"/>
      <c r="IQS66" s="62"/>
      <c r="IQT66" s="62"/>
      <c r="IQU66" s="62"/>
      <c r="IQV66" s="62"/>
      <c r="IQW66" s="62"/>
      <c r="IQX66" s="62"/>
      <c r="IQY66" s="62"/>
      <c r="IQZ66" s="62"/>
      <c r="IRA66" s="62"/>
      <c r="IRB66" s="62"/>
      <c r="IRC66" s="62"/>
      <c r="IRD66" s="62"/>
      <c r="IRE66" s="62"/>
      <c r="IRF66" s="62"/>
      <c r="IRG66" s="62"/>
      <c r="IRH66" s="62"/>
      <c r="IRI66" s="62"/>
      <c r="IRJ66" s="62"/>
      <c r="IRK66" s="62"/>
      <c r="IRL66" s="62"/>
      <c r="IRM66" s="62"/>
      <c r="IRN66" s="62"/>
      <c r="IRO66" s="62"/>
      <c r="IRP66" s="62"/>
      <c r="IRQ66" s="62"/>
      <c r="IRR66" s="62"/>
      <c r="IRS66" s="62"/>
      <c r="IRT66" s="62"/>
      <c r="IRU66" s="62"/>
      <c r="IRV66" s="62"/>
      <c r="IRW66" s="62"/>
      <c r="IRX66" s="62"/>
      <c r="IRY66" s="62"/>
      <c r="IRZ66" s="62"/>
      <c r="ISA66" s="62"/>
      <c r="ISB66" s="62"/>
      <c r="ISC66" s="62"/>
      <c r="ISD66" s="62"/>
      <c r="ISE66" s="62"/>
      <c r="ISF66" s="62"/>
      <c r="ISG66" s="62"/>
      <c r="ISH66" s="62"/>
      <c r="ISI66" s="62"/>
      <c r="ISJ66" s="62"/>
      <c r="ISK66" s="62"/>
      <c r="ISL66" s="62"/>
      <c r="ISM66" s="62"/>
      <c r="ISN66" s="62"/>
      <c r="ISO66" s="62"/>
      <c r="ISP66" s="62"/>
      <c r="ISQ66" s="62"/>
      <c r="ISR66" s="62"/>
      <c r="ISS66" s="62"/>
      <c r="IST66" s="62"/>
      <c r="ISU66" s="62"/>
      <c r="ISV66" s="62"/>
      <c r="ISW66" s="62"/>
      <c r="ISX66" s="62"/>
      <c r="ISY66" s="62"/>
      <c r="ISZ66" s="62"/>
      <c r="ITA66" s="62"/>
      <c r="ITB66" s="62"/>
      <c r="ITC66" s="62"/>
      <c r="ITD66" s="62"/>
      <c r="ITE66" s="62"/>
      <c r="ITF66" s="62"/>
      <c r="ITG66" s="62"/>
      <c r="ITH66" s="62"/>
      <c r="ITI66" s="62"/>
      <c r="ITJ66" s="62"/>
      <c r="ITK66" s="62"/>
      <c r="ITL66" s="62"/>
      <c r="ITM66" s="62"/>
      <c r="ITN66" s="62"/>
      <c r="ITO66" s="62"/>
      <c r="ITP66" s="62"/>
      <c r="ITQ66" s="62"/>
      <c r="ITR66" s="62"/>
      <c r="ITS66" s="62"/>
      <c r="ITT66" s="62"/>
      <c r="ITU66" s="62"/>
      <c r="ITV66" s="62"/>
      <c r="ITW66" s="62"/>
      <c r="ITX66" s="62"/>
      <c r="ITY66" s="62"/>
      <c r="ITZ66" s="62"/>
      <c r="IUA66" s="62"/>
      <c r="IUB66" s="62"/>
      <c r="IUC66" s="62"/>
      <c r="IUD66" s="62"/>
      <c r="IUE66" s="62"/>
      <c r="IUF66" s="62"/>
      <c r="IUG66" s="62"/>
      <c r="IUH66" s="62"/>
      <c r="IUI66" s="62"/>
      <c r="IUJ66" s="62"/>
      <c r="IUK66" s="62"/>
      <c r="IUL66" s="62"/>
      <c r="IUM66" s="62"/>
      <c r="IUN66" s="62"/>
      <c r="IUO66" s="62"/>
      <c r="IUP66" s="62"/>
      <c r="IUQ66" s="62"/>
      <c r="IUR66" s="62"/>
      <c r="IUS66" s="62"/>
      <c r="IUT66" s="62"/>
      <c r="IUU66" s="62"/>
      <c r="IUV66" s="62"/>
      <c r="IUW66" s="62"/>
      <c r="IUX66" s="62"/>
      <c r="IUY66" s="62"/>
      <c r="IUZ66" s="62"/>
      <c r="IVA66" s="62"/>
      <c r="IVB66" s="62"/>
      <c r="IVC66" s="62"/>
      <c r="IVD66" s="62"/>
      <c r="IVE66" s="62"/>
      <c r="IVF66" s="62"/>
      <c r="IVG66" s="62"/>
      <c r="IVH66" s="62"/>
      <c r="IVI66" s="62"/>
      <c r="IVJ66" s="62"/>
      <c r="IVK66" s="62"/>
      <c r="IVL66" s="62"/>
      <c r="IVM66" s="62"/>
      <c r="IVN66" s="62"/>
      <c r="IVO66" s="62"/>
      <c r="IVP66" s="62"/>
      <c r="IVQ66" s="62"/>
      <c r="IVR66" s="62"/>
      <c r="IVS66" s="62"/>
      <c r="IVT66" s="62"/>
      <c r="IVU66" s="62"/>
      <c r="IVV66" s="62"/>
      <c r="IVW66" s="62"/>
      <c r="IVX66" s="62"/>
      <c r="IVY66" s="62"/>
      <c r="IVZ66" s="62"/>
      <c r="IWA66" s="62"/>
      <c r="IWB66" s="62"/>
      <c r="IWC66" s="62"/>
      <c r="IWD66" s="62"/>
      <c r="IWE66" s="62"/>
      <c r="IWF66" s="62"/>
      <c r="IWG66" s="62"/>
      <c r="IWH66" s="62"/>
      <c r="IWI66" s="62"/>
      <c r="IWJ66" s="62"/>
      <c r="IWK66" s="62"/>
      <c r="IWL66" s="62"/>
      <c r="IWM66" s="62"/>
      <c r="IWN66" s="62"/>
      <c r="IWO66" s="62"/>
      <c r="IWP66" s="62"/>
      <c r="IWQ66" s="62"/>
      <c r="IWR66" s="62"/>
      <c r="IWS66" s="62"/>
      <c r="IWT66" s="62"/>
      <c r="IWU66" s="62"/>
      <c r="IWV66" s="62"/>
      <c r="IWW66" s="62"/>
      <c r="IWX66" s="62"/>
      <c r="IWY66" s="62"/>
      <c r="IWZ66" s="62"/>
      <c r="IXA66" s="62"/>
      <c r="IXB66" s="62"/>
      <c r="IXC66" s="62"/>
      <c r="IXD66" s="62"/>
      <c r="IXE66" s="62"/>
      <c r="IXF66" s="62"/>
      <c r="IXG66" s="62"/>
      <c r="IXH66" s="62"/>
      <c r="IXI66" s="62"/>
      <c r="IXJ66" s="62"/>
      <c r="IXK66" s="62"/>
      <c r="IXL66" s="62"/>
      <c r="IXM66" s="62"/>
      <c r="IXN66" s="62"/>
      <c r="IXO66" s="62"/>
      <c r="IXP66" s="62"/>
      <c r="IXQ66" s="62"/>
      <c r="IXR66" s="62"/>
      <c r="IXS66" s="62"/>
      <c r="IXT66" s="62"/>
      <c r="IXU66" s="62"/>
      <c r="IXV66" s="62"/>
      <c r="IXW66" s="62"/>
      <c r="IXX66" s="62"/>
      <c r="IXY66" s="62"/>
      <c r="IXZ66" s="62"/>
      <c r="IYA66" s="62"/>
      <c r="IYB66" s="62"/>
      <c r="IYC66" s="62"/>
      <c r="IYD66" s="62"/>
      <c r="IYE66" s="62"/>
      <c r="IYF66" s="62"/>
      <c r="IYG66" s="62"/>
      <c r="IYH66" s="62"/>
      <c r="IYI66" s="62"/>
      <c r="IYJ66" s="62"/>
      <c r="IYK66" s="62"/>
      <c r="IYL66" s="62"/>
      <c r="IYM66" s="62"/>
      <c r="IYN66" s="62"/>
      <c r="IYO66" s="62"/>
      <c r="IYP66" s="62"/>
      <c r="IYQ66" s="62"/>
      <c r="IYR66" s="62"/>
      <c r="IYS66" s="62"/>
      <c r="IYT66" s="62"/>
      <c r="IYU66" s="62"/>
      <c r="IYV66" s="62"/>
      <c r="IYW66" s="62"/>
      <c r="IYX66" s="62"/>
      <c r="IYY66" s="62"/>
      <c r="IYZ66" s="62"/>
      <c r="IZA66" s="62"/>
      <c r="IZB66" s="62"/>
      <c r="IZC66" s="62"/>
      <c r="IZD66" s="62"/>
      <c r="IZE66" s="62"/>
      <c r="IZF66" s="62"/>
      <c r="IZG66" s="62"/>
      <c r="IZH66" s="62"/>
      <c r="IZI66" s="62"/>
      <c r="IZJ66" s="62"/>
      <c r="IZK66" s="62"/>
      <c r="IZL66" s="62"/>
      <c r="IZM66" s="62"/>
      <c r="IZN66" s="62"/>
      <c r="IZO66" s="62"/>
      <c r="IZP66" s="62"/>
      <c r="IZQ66" s="62"/>
      <c r="IZR66" s="62"/>
      <c r="IZS66" s="62"/>
      <c r="IZT66" s="62"/>
      <c r="IZU66" s="62"/>
      <c r="IZV66" s="62"/>
      <c r="IZW66" s="62"/>
      <c r="IZX66" s="62"/>
      <c r="IZY66" s="62"/>
      <c r="IZZ66" s="62"/>
      <c r="JAA66" s="62"/>
      <c r="JAB66" s="62"/>
      <c r="JAC66" s="62"/>
      <c r="JAD66" s="62"/>
      <c r="JAE66" s="62"/>
      <c r="JAF66" s="62"/>
      <c r="JAG66" s="62"/>
      <c r="JAH66" s="62"/>
      <c r="JAI66" s="62"/>
      <c r="JAJ66" s="62"/>
      <c r="JAK66" s="62"/>
      <c r="JAL66" s="62"/>
      <c r="JAM66" s="62"/>
      <c r="JAN66" s="62"/>
      <c r="JAO66" s="62"/>
      <c r="JAP66" s="62"/>
      <c r="JAQ66" s="62"/>
      <c r="JAR66" s="62"/>
      <c r="JAS66" s="62"/>
      <c r="JAT66" s="62"/>
      <c r="JAU66" s="62"/>
      <c r="JAV66" s="62"/>
      <c r="JAW66" s="62"/>
      <c r="JAX66" s="62"/>
      <c r="JAY66" s="62"/>
      <c r="JAZ66" s="62"/>
      <c r="JBA66" s="62"/>
      <c r="JBB66" s="62"/>
      <c r="JBC66" s="62"/>
      <c r="JBD66" s="62"/>
      <c r="JBE66" s="62"/>
      <c r="JBF66" s="62"/>
      <c r="JBG66" s="62"/>
      <c r="JBH66" s="62"/>
      <c r="JBI66" s="62"/>
      <c r="JBJ66" s="62"/>
      <c r="JBK66" s="62"/>
      <c r="JBL66" s="62"/>
      <c r="JBM66" s="62"/>
      <c r="JBN66" s="62"/>
      <c r="JBO66" s="62"/>
      <c r="JBP66" s="62"/>
      <c r="JBQ66" s="62"/>
      <c r="JBR66" s="62"/>
      <c r="JBS66" s="62"/>
      <c r="JBT66" s="62"/>
      <c r="JBU66" s="62"/>
      <c r="JBV66" s="62"/>
      <c r="JBW66" s="62"/>
      <c r="JBX66" s="62"/>
      <c r="JBY66" s="62"/>
      <c r="JBZ66" s="62"/>
      <c r="JCA66" s="62"/>
      <c r="JCB66" s="62"/>
      <c r="JCC66" s="62"/>
      <c r="JCD66" s="62"/>
      <c r="JCE66" s="62"/>
      <c r="JCF66" s="62"/>
      <c r="JCG66" s="62"/>
      <c r="JCH66" s="62"/>
      <c r="JCI66" s="62"/>
      <c r="JCJ66" s="62"/>
      <c r="JCK66" s="62"/>
      <c r="JCL66" s="62"/>
      <c r="JCM66" s="62"/>
      <c r="JCN66" s="62"/>
      <c r="JCO66" s="62"/>
      <c r="JCP66" s="62"/>
      <c r="JCQ66" s="62"/>
      <c r="JCR66" s="62"/>
      <c r="JCS66" s="62"/>
      <c r="JCT66" s="62"/>
      <c r="JCU66" s="62"/>
      <c r="JCV66" s="62"/>
      <c r="JCW66" s="62"/>
      <c r="JCX66" s="62"/>
      <c r="JCY66" s="62"/>
      <c r="JCZ66" s="62"/>
      <c r="JDA66" s="62"/>
      <c r="JDB66" s="62"/>
      <c r="JDC66" s="62"/>
      <c r="JDD66" s="62"/>
      <c r="JDE66" s="62"/>
      <c r="JDF66" s="62"/>
      <c r="JDG66" s="62"/>
      <c r="JDH66" s="62"/>
      <c r="JDI66" s="62"/>
      <c r="JDJ66" s="62"/>
      <c r="JDK66" s="62"/>
      <c r="JDL66" s="62"/>
      <c r="JDM66" s="62"/>
      <c r="JDN66" s="62"/>
      <c r="JDO66" s="62"/>
      <c r="JDP66" s="62"/>
      <c r="JDQ66" s="62"/>
      <c r="JDR66" s="62"/>
      <c r="JDS66" s="62"/>
      <c r="JDT66" s="62"/>
      <c r="JDU66" s="62"/>
      <c r="JDV66" s="62"/>
      <c r="JDW66" s="62"/>
      <c r="JDX66" s="62"/>
      <c r="JDY66" s="62"/>
      <c r="JDZ66" s="62"/>
      <c r="JEA66" s="62"/>
      <c r="JEB66" s="62"/>
      <c r="JEC66" s="62"/>
      <c r="JED66" s="62"/>
      <c r="JEE66" s="62"/>
      <c r="JEF66" s="62"/>
      <c r="JEG66" s="62"/>
      <c r="JEH66" s="62"/>
      <c r="JEI66" s="62"/>
      <c r="JEJ66" s="62"/>
      <c r="JEK66" s="62"/>
      <c r="JEL66" s="62"/>
      <c r="JEM66" s="62"/>
      <c r="JEN66" s="62"/>
      <c r="JEO66" s="62"/>
      <c r="JEP66" s="62"/>
      <c r="JEQ66" s="62"/>
      <c r="JER66" s="62"/>
      <c r="JES66" s="62"/>
      <c r="JET66" s="62"/>
      <c r="JEU66" s="62"/>
      <c r="JEV66" s="62"/>
      <c r="JEW66" s="62"/>
      <c r="JEX66" s="62"/>
      <c r="JEY66" s="62"/>
      <c r="JEZ66" s="62"/>
      <c r="JFA66" s="62"/>
      <c r="JFB66" s="62"/>
      <c r="JFC66" s="62"/>
      <c r="JFD66" s="62"/>
      <c r="JFE66" s="62"/>
      <c r="JFF66" s="62"/>
      <c r="JFG66" s="62"/>
      <c r="JFH66" s="62"/>
      <c r="JFI66" s="62"/>
      <c r="JFJ66" s="62"/>
      <c r="JFK66" s="62"/>
      <c r="JFL66" s="62"/>
      <c r="JFM66" s="62"/>
      <c r="JFN66" s="62"/>
      <c r="JFO66" s="62"/>
      <c r="JFP66" s="62"/>
      <c r="JFQ66" s="62"/>
      <c r="JFR66" s="62"/>
      <c r="JFS66" s="62"/>
      <c r="JFT66" s="62"/>
      <c r="JFU66" s="62"/>
      <c r="JFV66" s="62"/>
      <c r="JFW66" s="62"/>
      <c r="JFX66" s="62"/>
      <c r="JFY66" s="62"/>
      <c r="JFZ66" s="62"/>
      <c r="JGA66" s="62"/>
      <c r="JGB66" s="62"/>
      <c r="JGC66" s="62"/>
      <c r="JGD66" s="62"/>
      <c r="JGE66" s="62"/>
      <c r="JGF66" s="62"/>
      <c r="JGG66" s="62"/>
      <c r="JGH66" s="62"/>
      <c r="JGI66" s="62"/>
      <c r="JGJ66" s="62"/>
      <c r="JGK66" s="62"/>
      <c r="JGL66" s="62"/>
      <c r="JGM66" s="62"/>
      <c r="JGN66" s="62"/>
      <c r="JGO66" s="62"/>
      <c r="JGP66" s="62"/>
      <c r="JGQ66" s="62"/>
      <c r="JGR66" s="62"/>
      <c r="JGS66" s="62"/>
      <c r="JGT66" s="62"/>
      <c r="JGU66" s="62"/>
      <c r="JGV66" s="62"/>
      <c r="JGW66" s="62"/>
      <c r="JGX66" s="62"/>
      <c r="JGY66" s="62"/>
      <c r="JGZ66" s="62"/>
      <c r="JHA66" s="62"/>
      <c r="JHB66" s="62"/>
      <c r="JHC66" s="62"/>
      <c r="JHD66" s="62"/>
      <c r="JHE66" s="62"/>
      <c r="JHF66" s="62"/>
      <c r="JHG66" s="62"/>
      <c r="JHH66" s="62"/>
      <c r="JHI66" s="62"/>
      <c r="JHJ66" s="62"/>
      <c r="JHK66" s="62"/>
      <c r="JHL66" s="62"/>
      <c r="JHM66" s="62"/>
      <c r="JHN66" s="62"/>
      <c r="JHO66" s="62"/>
      <c r="JHP66" s="62"/>
      <c r="JHQ66" s="62"/>
      <c r="JHR66" s="62"/>
      <c r="JHS66" s="62"/>
      <c r="JHT66" s="62"/>
      <c r="JHU66" s="62"/>
      <c r="JHV66" s="62"/>
      <c r="JHW66" s="62"/>
      <c r="JHX66" s="62"/>
      <c r="JHY66" s="62"/>
      <c r="JHZ66" s="62"/>
      <c r="JIA66" s="62"/>
      <c r="JIB66" s="62"/>
      <c r="JIC66" s="62"/>
      <c r="JID66" s="62"/>
      <c r="JIE66" s="62"/>
      <c r="JIF66" s="62"/>
      <c r="JIG66" s="62"/>
      <c r="JIH66" s="62"/>
      <c r="JII66" s="62"/>
      <c r="JIJ66" s="62"/>
      <c r="JIK66" s="62"/>
      <c r="JIL66" s="62"/>
      <c r="JIM66" s="62"/>
      <c r="JIN66" s="62"/>
      <c r="JIO66" s="62"/>
      <c r="JIP66" s="62"/>
      <c r="JIQ66" s="62"/>
      <c r="JIR66" s="62"/>
      <c r="JIS66" s="62"/>
      <c r="JIT66" s="62"/>
      <c r="JIU66" s="62"/>
      <c r="JIV66" s="62"/>
      <c r="JIW66" s="62"/>
      <c r="JIX66" s="62"/>
      <c r="JIY66" s="62"/>
      <c r="JIZ66" s="62"/>
      <c r="JJA66" s="62"/>
      <c r="JJB66" s="62"/>
      <c r="JJC66" s="62"/>
      <c r="JJD66" s="62"/>
      <c r="JJE66" s="62"/>
      <c r="JJF66" s="62"/>
      <c r="JJG66" s="62"/>
      <c r="JJH66" s="62"/>
      <c r="JJI66" s="62"/>
      <c r="JJJ66" s="62"/>
      <c r="JJK66" s="62"/>
      <c r="JJL66" s="62"/>
      <c r="JJM66" s="62"/>
      <c r="JJN66" s="62"/>
      <c r="JJO66" s="62"/>
      <c r="JJP66" s="62"/>
      <c r="JJQ66" s="62"/>
      <c r="JJR66" s="62"/>
      <c r="JJS66" s="62"/>
      <c r="JJT66" s="62"/>
      <c r="JJU66" s="62"/>
      <c r="JJV66" s="62"/>
      <c r="JJW66" s="62"/>
      <c r="JJX66" s="62"/>
      <c r="JJY66" s="62"/>
      <c r="JJZ66" s="62"/>
      <c r="JKA66" s="62"/>
      <c r="JKB66" s="62"/>
      <c r="JKC66" s="62"/>
      <c r="JKD66" s="62"/>
      <c r="JKE66" s="62"/>
      <c r="JKF66" s="62"/>
      <c r="JKG66" s="62"/>
      <c r="JKH66" s="62"/>
      <c r="JKI66" s="62"/>
      <c r="JKJ66" s="62"/>
      <c r="JKK66" s="62"/>
      <c r="JKL66" s="62"/>
      <c r="JKM66" s="62"/>
      <c r="JKN66" s="62"/>
      <c r="JKO66" s="62"/>
      <c r="JKP66" s="62"/>
      <c r="JKQ66" s="62"/>
      <c r="JKR66" s="62"/>
      <c r="JKS66" s="62"/>
      <c r="JKT66" s="62"/>
      <c r="JKU66" s="62"/>
      <c r="JKV66" s="62"/>
      <c r="JKW66" s="62"/>
      <c r="JKX66" s="62"/>
      <c r="JKY66" s="62"/>
      <c r="JKZ66" s="62"/>
      <c r="JLA66" s="62"/>
      <c r="JLB66" s="62"/>
      <c r="JLC66" s="62"/>
      <c r="JLD66" s="62"/>
      <c r="JLE66" s="62"/>
      <c r="JLF66" s="62"/>
      <c r="JLG66" s="62"/>
      <c r="JLH66" s="62"/>
      <c r="JLI66" s="62"/>
      <c r="JLJ66" s="62"/>
      <c r="JLK66" s="62"/>
      <c r="JLL66" s="62"/>
      <c r="JLM66" s="62"/>
      <c r="JLN66" s="62"/>
      <c r="JLO66" s="62"/>
      <c r="JLP66" s="62"/>
      <c r="JLQ66" s="62"/>
      <c r="JLR66" s="62"/>
      <c r="JLS66" s="62"/>
      <c r="JLT66" s="62"/>
      <c r="JLU66" s="62"/>
      <c r="JLV66" s="62"/>
      <c r="JLW66" s="62"/>
      <c r="JLX66" s="62"/>
      <c r="JLY66" s="62"/>
      <c r="JLZ66" s="62"/>
      <c r="JMA66" s="62"/>
      <c r="JMB66" s="62"/>
      <c r="JMC66" s="62"/>
      <c r="JMD66" s="62"/>
      <c r="JME66" s="62"/>
      <c r="JMF66" s="62"/>
      <c r="JMG66" s="62"/>
      <c r="JMH66" s="62"/>
      <c r="JMI66" s="62"/>
      <c r="JMJ66" s="62"/>
      <c r="JMK66" s="62"/>
      <c r="JML66" s="62"/>
      <c r="JMM66" s="62"/>
      <c r="JMN66" s="62"/>
      <c r="JMO66" s="62"/>
      <c r="JMP66" s="62"/>
      <c r="JMQ66" s="62"/>
      <c r="JMR66" s="62"/>
      <c r="JMS66" s="62"/>
      <c r="JMT66" s="62"/>
      <c r="JMU66" s="62"/>
      <c r="JMV66" s="62"/>
      <c r="JMW66" s="62"/>
      <c r="JMX66" s="62"/>
      <c r="JMY66" s="62"/>
      <c r="JMZ66" s="62"/>
      <c r="JNA66" s="62"/>
      <c r="JNB66" s="62"/>
      <c r="JNC66" s="62"/>
      <c r="JND66" s="62"/>
      <c r="JNE66" s="62"/>
      <c r="JNF66" s="62"/>
      <c r="JNG66" s="62"/>
      <c r="JNH66" s="62"/>
      <c r="JNI66" s="62"/>
      <c r="JNJ66" s="62"/>
      <c r="JNK66" s="62"/>
      <c r="JNL66" s="62"/>
      <c r="JNM66" s="62"/>
      <c r="JNN66" s="62"/>
      <c r="JNO66" s="62"/>
      <c r="JNP66" s="62"/>
      <c r="JNQ66" s="62"/>
      <c r="JNR66" s="62"/>
      <c r="JNS66" s="62"/>
      <c r="JNT66" s="62"/>
      <c r="JNU66" s="62"/>
      <c r="JNV66" s="62"/>
      <c r="JNW66" s="62"/>
      <c r="JNX66" s="62"/>
      <c r="JNY66" s="62"/>
      <c r="JNZ66" s="62"/>
      <c r="JOA66" s="62"/>
      <c r="JOB66" s="62"/>
      <c r="JOC66" s="62"/>
      <c r="JOD66" s="62"/>
      <c r="JOE66" s="62"/>
      <c r="JOF66" s="62"/>
      <c r="JOG66" s="62"/>
      <c r="JOH66" s="62"/>
      <c r="JOI66" s="62"/>
      <c r="JOJ66" s="62"/>
      <c r="JOK66" s="62"/>
      <c r="JOL66" s="62"/>
      <c r="JOM66" s="62"/>
      <c r="JON66" s="62"/>
      <c r="JOO66" s="62"/>
      <c r="JOP66" s="62"/>
      <c r="JOQ66" s="62"/>
      <c r="JOR66" s="62"/>
      <c r="JOS66" s="62"/>
      <c r="JOT66" s="62"/>
      <c r="JOU66" s="62"/>
      <c r="JOV66" s="62"/>
      <c r="JOW66" s="62"/>
      <c r="JOX66" s="62"/>
      <c r="JOY66" s="62"/>
      <c r="JOZ66" s="62"/>
      <c r="JPA66" s="62"/>
      <c r="JPB66" s="62"/>
      <c r="JPC66" s="62"/>
      <c r="JPD66" s="62"/>
      <c r="JPE66" s="62"/>
      <c r="JPF66" s="62"/>
      <c r="JPG66" s="62"/>
      <c r="JPH66" s="62"/>
      <c r="JPI66" s="62"/>
      <c r="JPJ66" s="62"/>
      <c r="JPK66" s="62"/>
      <c r="JPL66" s="62"/>
      <c r="JPM66" s="62"/>
      <c r="JPN66" s="62"/>
      <c r="JPO66" s="62"/>
      <c r="JPP66" s="62"/>
      <c r="JPQ66" s="62"/>
      <c r="JPR66" s="62"/>
      <c r="JPS66" s="62"/>
      <c r="JPT66" s="62"/>
      <c r="JPU66" s="62"/>
      <c r="JPV66" s="62"/>
      <c r="JPW66" s="62"/>
      <c r="JPX66" s="62"/>
      <c r="JPY66" s="62"/>
      <c r="JPZ66" s="62"/>
      <c r="JQA66" s="62"/>
      <c r="JQB66" s="62"/>
      <c r="JQC66" s="62"/>
      <c r="JQD66" s="62"/>
      <c r="JQE66" s="62"/>
      <c r="JQF66" s="62"/>
      <c r="JQG66" s="62"/>
      <c r="JQH66" s="62"/>
      <c r="JQI66" s="62"/>
      <c r="JQJ66" s="62"/>
      <c r="JQK66" s="62"/>
      <c r="JQL66" s="62"/>
      <c r="JQM66" s="62"/>
      <c r="JQN66" s="62"/>
      <c r="JQO66" s="62"/>
      <c r="JQP66" s="62"/>
      <c r="JQQ66" s="62"/>
      <c r="JQR66" s="62"/>
      <c r="JQS66" s="62"/>
      <c r="JQT66" s="62"/>
      <c r="JQU66" s="62"/>
      <c r="JQV66" s="62"/>
      <c r="JQW66" s="62"/>
      <c r="JQX66" s="62"/>
      <c r="JQY66" s="62"/>
      <c r="JQZ66" s="62"/>
      <c r="JRA66" s="62"/>
      <c r="JRB66" s="62"/>
      <c r="JRC66" s="62"/>
      <c r="JRD66" s="62"/>
      <c r="JRE66" s="62"/>
      <c r="JRF66" s="62"/>
      <c r="JRG66" s="62"/>
      <c r="JRH66" s="62"/>
      <c r="JRI66" s="62"/>
      <c r="JRJ66" s="62"/>
      <c r="JRK66" s="62"/>
      <c r="JRL66" s="62"/>
      <c r="JRM66" s="62"/>
      <c r="JRN66" s="62"/>
      <c r="JRO66" s="62"/>
      <c r="JRP66" s="62"/>
      <c r="JRQ66" s="62"/>
      <c r="JRR66" s="62"/>
      <c r="JRS66" s="62"/>
      <c r="JRT66" s="62"/>
      <c r="JRU66" s="62"/>
      <c r="JRV66" s="62"/>
      <c r="JRW66" s="62"/>
      <c r="JRX66" s="62"/>
      <c r="JRY66" s="62"/>
      <c r="JRZ66" s="62"/>
      <c r="JSA66" s="62"/>
      <c r="JSB66" s="62"/>
      <c r="JSC66" s="62"/>
      <c r="JSD66" s="62"/>
      <c r="JSE66" s="62"/>
      <c r="JSF66" s="62"/>
      <c r="JSG66" s="62"/>
      <c r="JSH66" s="62"/>
      <c r="JSI66" s="62"/>
      <c r="JSJ66" s="62"/>
      <c r="JSK66" s="62"/>
      <c r="JSL66" s="62"/>
      <c r="JSM66" s="62"/>
      <c r="JSN66" s="62"/>
      <c r="JSO66" s="62"/>
      <c r="JSP66" s="62"/>
      <c r="JSQ66" s="62"/>
      <c r="JSR66" s="62"/>
      <c r="JSS66" s="62"/>
      <c r="JST66" s="62"/>
      <c r="JSU66" s="62"/>
      <c r="JSV66" s="62"/>
      <c r="JSW66" s="62"/>
      <c r="JSX66" s="62"/>
      <c r="JSY66" s="62"/>
      <c r="JSZ66" s="62"/>
      <c r="JTA66" s="62"/>
      <c r="JTB66" s="62"/>
      <c r="JTC66" s="62"/>
      <c r="JTD66" s="62"/>
      <c r="JTE66" s="62"/>
      <c r="JTF66" s="62"/>
      <c r="JTG66" s="62"/>
      <c r="JTH66" s="62"/>
      <c r="JTI66" s="62"/>
      <c r="JTJ66" s="62"/>
      <c r="JTK66" s="62"/>
      <c r="JTL66" s="62"/>
      <c r="JTM66" s="62"/>
      <c r="JTN66" s="62"/>
      <c r="JTO66" s="62"/>
      <c r="JTP66" s="62"/>
      <c r="JTQ66" s="62"/>
      <c r="JTR66" s="62"/>
      <c r="JTS66" s="62"/>
      <c r="JTT66" s="62"/>
      <c r="JTU66" s="62"/>
      <c r="JTV66" s="62"/>
      <c r="JTW66" s="62"/>
      <c r="JTX66" s="62"/>
      <c r="JTY66" s="62"/>
      <c r="JTZ66" s="62"/>
      <c r="JUA66" s="62"/>
      <c r="JUB66" s="62"/>
      <c r="JUC66" s="62"/>
      <c r="JUD66" s="62"/>
      <c r="JUE66" s="62"/>
      <c r="JUF66" s="62"/>
      <c r="JUG66" s="62"/>
      <c r="JUH66" s="62"/>
      <c r="JUI66" s="62"/>
      <c r="JUJ66" s="62"/>
      <c r="JUK66" s="62"/>
      <c r="JUL66" s="62"/>
      <c r="JUM66" s="62"/>
      <c r="JUN66" s="62"/>
      <c r="JUO66" s="62"/>
      <c r="JUP66" s="62"/>
      <c r="JUQ66" s="62"/>
      <c r="JUR66" s="62"/>
      <c r="JUS66" s="62"/>
      <c r="JUT66" s="62"/>
      <c r="JUU66" s="62"/>
      <c r="JUV66" s="62"/>
      <c r="JUW66" s="62"/>
      <c r="JUX66" s="62"/>
      <c r="JUY66" s="62"/>
      <c r="JUZ66" s="62"/>
      <c r="JVA66" s="62"/>
      <c r="JVB66" s="62"/>
      <c r="JVC66" s="62"/>
      <c r="JVD66" s="62"/>
      <c r="JVE66" s="62"/>
      <c r="JVF66" s="62"/>
      <c r="JVG66" s="62"/>
      <c r="JVH66" s="62"/>
      <c r="JVI66" s="62"/>
      <c r="JVJ66" s="62"/>
      <c r="JVK66" s="62"/>
      <c r="JVL66" s="62"/>
      <c r="JVM66" s="62"/>
      <c r="JVN66" s="62"/>
      <c r="JVO66" s="62"/>
      <c r="JVP66" s="62"/>
      <c r="JVQ66" s="62"/>
      <c r="JVR66" s="62"/>
      <c r="JVS66" s="62"/>
      <c r="JVT66" s="62"/>
      <c r="JVU66" s="62"/>
      <c r="JVV66" s="62"/>
      <c r="JVW66" s="62"/>
      <c r="JVX66" s="62"/>
      <c r="JVY66" s="62"/>
      <c r="JVZ66" s="62"/>
      <c r="JWA66" s="62"/>
      <c r="JWB66" s="62"/>
      <c r="JWC66" s="62"/>
      <c r="JWD66" s="62"/>
      <c r="JWE66" s="62"/>
      <c r="JWF66" s="62"/>
      <c r="JWG66" s="62"/>
      <c r="JWH66" s="62"/>
      <c r="JWI66" s="62"/>
      <c r="JWJ66" s="62"/>
      <c r="JWK66" s="62"/>
      <c r="JWL66" s="62"/>
      <c r="JWM66" s="62"/>
      <c r="JWN66" s="62"/>
      <c r="JWO66" s="62"/>
      <c r="JWP66" s="62"/>
      <c r="JWQ66" s="62"/>
      <c r="JWR66" s="62"/>
      <c r="JWS66" s="62"/>
      <c r="JWT66" s="62"/>
      <c r="JWU66" s="62"/>
      <c r="JWV66" s="62"/>
      <c r="JWW66" s="62"/>
      <c r="JWX66" s="62"/>
      <c r="JWY66" s="62"/>
      <c r="JWZ66" s="62"/>
      <c r="JXA66" s="62"/>
      <c r="JXB66" s="62"/>
      <c r="JXC66" s="62"/>
      <c r="JXD66" s="62"/>
      <c r="JXE66" s="62"/>
      <c r="JXF66" s="62"/>
      <c r="JXG66" s="62"/>
      <c r="JXH66" s="62"/>
      <c r="JXI66" s="62"/>
      <c r="JXJ66" s="62"/>
      <c r="JXK66" s="62"/>
      <c r="JXL66" s="62"/>
      <c r="JXM66" s="62"/>
      <c r="JXN66" s="62"/>
      <c r="JXO66" s="62"/>
      <c r="JXP66" s="62"/>
      <c r="JXQ66" s="62"/>
      <c r="JXR66" s="62"/>
      <c r="JXS66" s="62"/>
      <c r="JXT66" s="62"/>
      <c r="JXU66" s="62"/>
      <c r="JXV66" s="62"/>
      <c r="JXW66" s="62"/>
      <c r="JXX66" s="62"/>
      <c r="JXY66" s="62"/>
      <c r="JXZ66" s="62"/>
      <c r="JYA66" s="62"/>
      <c r="JYB66" s="62"/>
      <c r="JYC66" s="62"/>
      <c r="JYD66" s="62"/>
      <c r="JYE66" s="62"/>
      <c r="JYF66" s="62"/>
      <c r="JYG66" s="62"/>
      <c r="JYH66" s="62"/>
      <c r="JYI66" s="62"/>
      <c r="JYJ66" s="62"/>
      <c r="JYK66" s="62"/>
      <c r="JYL66" s="62"/>
      <c r="JYM66" s="62"/>
      <c r="JYN66" s="62"/>
      <c r="JYO66" s="62"/>
      <c r="JYP66" s="62"/>
      <c r="JYQ66" s="62"/>
      <c r="JYR66" s="62"/>
      <c r="JYS66" s="62"/>
      <c r="JYT66" s="62"/>
      <c r="JYU66" s="62"/>
      <c r="JYV66" s="62"/>
      <c r="JYW66" s="62"/>
      <c r="JYX66" s="62"/>
      <c r="JYY66" s="62"/>
      <c r="JYZ66" s="62"/>
      <c r="JZA66" s="62"/>
      <c r="JZB66" s="62"/>
      <c r="JZC66" s="62"/>
      <c r="JZD66" s="62"/>
      <c r="JZE66" s="62"/>
      <c r="JZF66" s="62"/>
      <c r="JZG66" s="62"/>
      <c r="JZH66" s="62"/>
      <c r="JZI66" s="62"/>
      <c r="JZJ66" s="62"/>
      <c r="JZK66" s="62"/>
      <c r="JZL66" s="62"/>
      <c r="JZM66" s="62"/>
      <c r="JZN66" s="62"/>
      <c r="JZO66" s="62"/>
      <c r="JZP66" s="62"/>
      <c r="JZQ66" s="62"/>
      <c r="JZR66" s="62"/>
      <c r="JZS66" s="62"/>
      <c r="JZT66" s="62"/>
      <c r="JZU66" s="62"/>
      <c r="JZV66" s="62"/>
      <c r="JZW66" s="62"/>
      <c r="JZX66" s="62"/>
      <c r="JZY66" s="62"/>
      <c r="JZZ66" s="62"/>
      <c r="KAA66" s="62"/>
      <c r="KAB66" s="62"/>
      <c r="KAC66" s="62"/>
      <c r="KAD66" s="62"/>
      <c r="KAE66" s="62"/>
      <c r="KAF66" s="62"/>
      <c r="KAG66" s="62"/>
      <c r="KAH66" s="62"/>
      <c r="KAI66" s="62"/>
      <c r="KAJ66" s="62"/>
      <c r="KAK66" s="62"/>
      <c r="KAL66" s="62"/>
      <c r="KAM66" s="62"/>
      <c r="KAN66" s="62"/>
      <c r="KAO66" s="62"/>
      <c r="KAP66" s="62"/>
      <c r="KAQ66" s="62"/>
      <c r="KAR66" s="62"/>
      <c r="KAS66" s="62"/>
      <c r="KAT66" s="62"/>
      <c r="KAU66" s="62"/>
      <c r="KAV66" s="62"/>
      <c r="KAW66" s="62"/>
      <c r="KAX66" s="62"/>
      <c r="KAY66" s="62"/>
      <c r="KAZ66" s="62"/>
      <c r="KBA66" s="62"/>
      <c r="KBB66" s="62"/>
      <c r="KBC66" s="62"/>
      <c r="KBD66" s="62"/>
      <c r="KBE66" s="62"/>
      <c r="KBF66" s="62"/>
      <c r="KBG66" s="62"/>
      <c r="KBH66" s="62"/>
      <c r="KBI66" s="62"/>
      <c r="KBJ66" s="62"/>
      <c r="KBK66" s="62"/>
      <c r="KBL66" s="62"/>
      <c r="KBM66" s="62"/>
      <c r="KBN66" s="62"/>
      <c r="KBO66" s="62"/>
      <c r="KBP66" s="62"/>
      <c r="KBQ66" s="62"/>
      <c r="KBR66" s="62"/>
      <c r="KBS66" s="62"/>
      <c r="KBT66" s="62"/>
      <c r="KBU66" s="62"/>
      <c r="KBV66" s="62"/>
      <c r="KBW66" s="62"/>
      <c r="KBX66" s="62"/>
      <c r="KBY66" s="62"/>
      <c r="KBZ66" s="62"/>
      <c r="KCA66" s="62"/>
      <c r="KCB66" s="62"/>
      <c r="KCC66" s="62"/>
      <c r="KCD66" s="62"/>
      <c r="KCE66" s="62"/>
      <c r="KCF66" s="62"/>
      <c r="KCG66" s="62"/>
      <c r="KCH66" s="62"/>
      <c r="KCI66" s="62"/>
      <c r="KCJ66" s="62"/>
      <c r="KCK66" s="62"/>
      <c r="KCL66" s="62"/>
      <c r="KCM66" s="62"/>
      <c r="KCN66" s="62"/>
      <c r="KCO66" s="62"/>
      <c r="KCP66" s="62"/>
      <c r="KCQ66" s="62"/>
      <c r="KCR66" s="62"/>
      <c r="KCS66" s="62"/>
      <c r="KCT66" s="62"/>
      <c r="KCU66" s="62"/>
      <c r="KCV66" s="62"/>
      <c r="KCW66" s="62"/>
      <c r="KCX66" s="62"/>
      <c r="KCY66" s="62"/>
      <c r="KCZ66" s="62"/>
      <c r="KDA66" s="62"/>
      <c r="KDB66" s="62"/>
      <c r="KDC66" s="62"/>
      <c r="KDD66" s="62"/>
      <c r="KDE66" s="62"/>
      <c r="KDF66" s="62"/>
      <c r="KDG66" s="62"/>
      <c r="KDH66" s="62"/>
      <c r="KDI66" s="62"/>
      <c r="KDJ66" s="62"/>
      <c r="KDK66" s="62"/>
      <c r="KDL66" s="62"/>
      <c r="KDM66" s="62"/>
      <c r="KDN66" s="62"/>
      <c r="KDO66" s="62"/>
      <c r="KDP66" s="62"/>
      <c r="KDQ66" s="62"/>
      <c r="KDR66" s="62"/>
      <c r="KDS66" s="62"/>
      <c r="KDT66" s="62"/>
      <c r="KDU66" s="62"/>
      <c r="KDV66" s="62"/>
      <c r="KDW66" s="62"/>
      <c r="KDX66" s="62"/>
      <c r="KDY66" s="62"/>
      <c r="KDZ66" s="62"/>
      <c r="KEA66" s="62"/>
      <c r="KEB66" s="62"/>
      <c r="KEC66" s="62"/>
      <c r="KED66" s="62"/>
      <c r="KEE66" s="62"/>
      <c r="KEF66" s="62"/>
      <c r="KEG66" s="62"/>
      <c r="KEH66" s="62"/>
      <c r="KEI66" s="62"/>
      <c r="KEJ66" s="62"/>
      <c r="KEK66" s="62"/>
      <c r="KEL66" s="62"/>
      <c r="KEM66" s="62"/>
      <c r="KEN66" s="62"/>
      <c r="KEO66" s="62"/>
      <c r="KEP66" s="62"/>
      <c r="KEQ66" s="62"/>
      <c r="KER66" s="62"/>
      <c r="KES66" s="62"/>
      <c r="KET66" s="62"/>
      <c r="KEU66" s="62"/>
      <c r="KEV66" s="62"/>
      <c r="KEW66" s="62"/>
      <c r="KEX66" s="62"/>
      <c r="KEY66" s="62"/>
      <c r="KEZ66" s="62"/>
      <c r="KFA66" s="62"/>
      <c r="KFB66" s="62"/>
      <c r="KFC66" s="62"/>
      <c r="KFD66" s="62"/>
      <c r="KFE66" s="62"/>
      <c r="KFF66" s="62"/>
      <c r="KFG66" s="62"/>
      <c r="KFH66" s="62"/>
      <c r="KFI66" s="62"/>
      <c r="KFJ66" s="62"/>
      <c r="KFK66" s="62"/>
      <c r="KFL66" s="62"/>
      <c r="KFM66" s="62"/>
      <c r="KFN66" s="62"/>
      <c r="KFO66" s="62"/>
      <c r="KFP66" s="62"/>
      <c r="KFQ66" s="62"/>
      <c r="KFR66" s="62"/>
      <c r="KFS66" s="62"/>
      <c r="KFT66" s="62"/>
      <c r="KFU66" s="62"/>
      <c r="KFV66" s="62"/>
      <c r="KFW66" s="62"/>
      <c r="KFX66" s="62"/>
      <c r="KFY66" s="62"/>
      <c r="KFZ66" s="62"/>
      <c r="KGA66" s="62"/>
      <c r="KGB66" s="62"/>
      <c r="KGC66" s="62"/>
      <c r="KGD66" s="62"/>
      <c r="KGE66" s="62"/>
      <c r="KGF66" s="62"/>
      <c r="KGG66" s="62"/>
      <c r="KGH66" s="62"/>
      <c r="KGI66" s="62"/>
      <c r="KGJ66" s="62"/>
      <c r="KGK66" s="62"/>
      <c r="KGL66" s="62"/>
      <c r="KGM66" s="62"/>
      <c r="KGN66" s="62"/>
      <c r="KGO66" s="62"/>
      <c r="KGP66" s="62"/>
      <c r="KGQ66" s="62"/>
      <c r="KGR66" s="62"/>
      <c r="KGS66" s="62"/>
      <c r="KGT66" s="62"/>
      <c r="KGU66" s="62"/>
      <c r="KGV66" s="62"/>
      <c r="KGW66" s="62"/>
      <c r="KGX66" s="62"/>
      <c r="KGY66" s="62"/>
      <c r="KGZ66" s="62"/>
      <c r="KHA66" s="62"/>
      <c r="KHB66" s="62"/>
      <c r="KHC66" s="62"/>
      <c r="KHD66" s="62"/>
      <c r="KHE66" s="62"/>
      <c r="KHF66" s="62"/>
      <c r="KHG66" s="62"/>
      <c r="KHH66" s="62"/>
      <c r="KHI66" s="62"/>
      <c r="KHJ66" s="62"/>
      <c r="KHK66" s="62"/>
      <c r="KHL66" s="62"/>
      <c r="KHM66" s="62"/>
      <c r="KHN66" s="62"/>
      <c r="KHO66" s="62"/>
      <c r="KHP66" s="62"/>
      <c r="KHQ66" s="62"/>
      <c r="KHR66" s="62"/>
      <c r="KHS66" s="62"/>
      <c r="KHT66" s="62"/>
      <c r="KHU66" s="62"/>
      <c r="KHV66" s="62"/>
      <c r="KHW66" s="62"/>
      <c r="KHX66" s="62"/>
      <c r="KHY66" s="62"/>
      <c r="KHZ66" s="62"/>
      <c r="KIA66" s="62"/>
      <c r="KIB66" s="62"/>
      <c r="KIC66" s="62"/>
      <c r="KID66" s="62"/>
      <c r="KIE66" s="62"/>
      <c r="KIF66" s="62"/>
      <c r="KIG66" s="62"/>
      <c r="KIH66" s="62"/>
      <c r="KII66" s="62"/>
      <c r="KIJ66" s="62"/>
      <c r="KIK66" s="62"/>
      <c r="KIL66" s="62"/>
      <c r="KIM66" s="62"/>
      <c r="KIN66" s="62"/>
      <c r="KIO66" s="62"/>
      <c r="KIP66" s="62"/>
      <c r="KIQ66" s="62"/>
      <c r="KIR66" s="62"/>
      <c r="KIS66" s="62"/>
      <c r="KIT66" s="62"/>
      <c r="KIU66" s="62"/>
      <c r="KIV66" s="62"/>
      <c r="KIW66" s="62"/>
      <c r="KIX66" s="62"/>
      <c r="KIY66" s="62"/>
      <c r="KIZ66" s="62"/>
      <c r="KJA66" s="62"/>
      <c r="KJB66" s="62"/>
      <c r="KJC66" s="62"/>
      <c r="KJD66" s="62"/>
      <c r="KJE66" s="62"/>
      <c r="KJF66" s="62"/>
      <c r="KJG66" s="62"/>
      <c r="KJH66" s="62"/>
      <c r="KJI66" s="62"/>
      <c r="KJJ66" s="62"/>
      <c r="KJK66" s="62"/>
      <c r="KJL66" s="62"/>
      <c r="KJM66" s="62"/>
      <c r="KJN66" s="62"/>
      <c r="KJO66" s="62"/>
      <c r="KJP66" s="62"/>
      <c r="KJQ66" s="62"/>
      <c r="KJR66" s="62"/>
      <c r="KJS66" s="62"/>
      <c r="KJT66" s="62"/>
      <c r="KJU66" s="62"/>
      <c r="KJV66" s="62"/>
      <c r="KJW66" s="62"/>
      <c r="KJX66" s="62"/>
      <c r="KJY66" s="62"/>
      <c r="KJZ66" s="62"/>
      <c r="KKA66" s="62"/>
      <c r="KKB66" s="62"/>
      <c r="KKC66" s="62"/>
      <c r="KKD66" s="62"/>
      <c r="KKE66" s="62"/>
      <c r="KKF66" s="62"/>
      <c r="KKG66" s="62"/>
      <c r="KKH66" s="62"/>
      <c r="KKI66" s="62"/>
      <c r="KKJ66" s="62"/>
      <c r="KKK66" s="62"/>
      <c r="KKL66" s="62"/>
      <c r="KKM66" s="62"/>
      <c r="KKN66" s="62"/>
      <c r="KKO66" s="62"/>
      <c r="KKP66" s="62"/>
      <c r="KKQ66" s="62"/>
      <c r="KKR66" s="62"/>
      <c r="KKS66" s="62"/>
      <c r="KKT66" s="62"/>
      <c r="KKU66" s="62"/>
      <c r="KKV66" s="62"/>
      <c r="KKW66" s="62"/>
      <c r="KKX66" s="62"/>
      <c r="KKY66" s="62"/>
      <c r="KKZ66" s="62"/>
      <c r="KLA66" s="62"/>
      <c r="KLB66" s="62"/>
      <c r="KLC66" s="62"/>
      <c r="KLD66" s="62"/>
      <c r="KLE66" s="62"/>
      <c r="KLF66" s="62"/>
      <c r="KLG66" s="62"/>
      <c r="KLH66" s="62"/>
      <c r="KLI66" s="62"/>
      <c r="KLJ66" s="62"/>
      <c r="KLK66" s="62"/>
      <c r="KLL66" s="62"/>
      <c r="KLM66" s="62"/>
      <c r="KLN66" s="62"/>
      <c r="KLO66" s="62"/>
      <c r="KLP66" s="62"/>
      <c r="KLQ66" s="62"/>
      <c r="KLR66" s="62"/>
      <c r="KLS66" s="62"/>
      <c r="KLT66" s="62"/>
      <c r="KLU66" s="62"/>
      <c r="KLV66" s="62"/>
      <c r="KLW66" s="62"/>
      <c r="KLX66" s="62"/>
      <c r="KLY66" s="62"/>
      <c r="KLZ66" s="62"/>
      <c r="KMA66" s="62"/>
      <c r="KMB66" s="62"/>
      <c r="KMC66" s="62"/>
      <c r="KMD66" s="62"/>
      <c r="KME66" s="62"/>
      <c r="KMF66" s="62"/>
      <c r="KMG66" s="62"/>
      <c r="KMH66" s="62"/>
      <c r="KMI66" s="62"/>
      <c r="KMJ66" s="62"/>
      <c r="KMK66" s="62"/>
      <c r="KML66" s="62"/>
      <c r="KMM66" s="62"/>
      <c r="KMN66" s="62"/>
      <c r="KMO66" s="62"/>
      <c r="KMP66" s="62"/>
      <c r="KMQ66" s="62"/>
      <c r="KMR66" s="62"/>
      <c r="KMS66" s="62"/>
      <c r="KMT66" s="62"/>
      <c r="KMU66" s="62"/>
      <c r="KMV66" s="62"/>
      <c r="KMW66" s="62"/>
      <c r="KMX66" s="62"/>
      <c r="KMY66" s="62"/>
      <c r="KMZ66" s="62"/>
      <c r="KNA66" s="62"/>
      <c r="KNB66" s="62"/>
      <c r="KNC66" s="62"/>
      <c r="KND66" s="62"/>
      <c r="KNE66" s="62"/>
      <c r="KNF66" s="62"/>
      <c r="KNG66" s="62"/>
      <c r="KNH66" s="62"/>
      <c r="KNI66" s="62"/>
      <c r="KNJ66" s="62"/>
      <c r="KNK66" s="62"/>
      <c r="KNL66" s="62"/>
      <c r="KNM66" s="62"/>
      <c r="KNN66" s="62"/>
      <c r="KNO66" s="62"/>
      <c r="KNP66" s="62"/>
      <c r="KNQ66" s="62"/>
      <c r="KNR66" s="62"/>
      <c r="KNS66" s="62"/>
      <c r="KNT66" s="62"/>
      <c r="KNU66" s="62"/>
      <c r="KNV66" s="62"/>
      <c r="KNW66" s="62"/>
      <c r="KNX66" s="62"/>
      <c r="KNY66" s="62"/>
      <c r="KNZ66" s="62"/>
      <c r="KOA66" s="62"/>
      <c r="KOB66" s="62"/>
      <c r="KOC66" s="62"/>
      <c r="KOD66" s="62"/>
      <c r="KOE66" s="62"/>
      <c r="KOF66" s="62"/>
      <c r="KOG66" s="62"/>
      <c r="KOH66" s="62"/>
      <c r="KOI66" s="62"/>
      <c r="KOJ66" s="62"/>
      <c r="KOK66" s="62"/>
      <c r="KOL66" s="62"/>
      <c r="KOM66" s="62"/>
      <c r="KON66" s="62"/>
      <c r="KOO66" s="62"/>
      <c r="KOP66" s="62"/>
      <c r="KOQ66" s="62"/>
      <c r="KOR66" s="62"/>
      <c r="KOS66" s="62"/>
      <c r="KOT66" s="62"/>
      <c r="KOU66" s="62"/>
      <c r="KOV66" s="62"/>
      <c r="KOW66" s="62"/>
      <c r="KOX66" s="62"/>
      <c r="KOY66" s="62"/>
      <c r="KOZ66" s="62"/>
      <c r="KPA66" s="62"/>
      <c r="KPB66" s="62"/>
      <c r="KPC66" s="62"/>
      <c r="KPD66" s="62"/>
      <c r="KPE66" s="62"/>
      <c r="KPF66" s="62"/>
      <c r="KPG66" s="62"/>
      <c r="KPH66" s="62"/>
      <c r="KPI66" s="62"/>
      <c r="KPJ66" s="62"/>
      <c r="KPK66" s="62"/>
      <c r="KPL66" s="62"/>
      <c r="KPM66" s="62"/>
      <c r="KPN66" s="62"/>
      <c r="KPO66" s="62"/>
      <c r="KPP66" s="62"/>
      <c r="KPQ66" s="62"/>
      <c r="KPR66" s="62"/>
      <c r="KPS66" s="62"/>
      <c r="KPT66" s="62"/>
      <c r="KPU66" s="62"/>
      <c r="KPV66" s="62"/>
      <c r="KPW66" s="62"/>
      <c r="KPX66" s="62"/>
      <c r="KPY66" s="62"/>
      <c r="KPZ66" s="62"/>
      <c r="KQA66" s="62"/>
      <c r="KQB66" s="62"/>
      <c r="KQC66" s="62"/>
      <c r="KQD66" s="62"/>
      <c r="KQE66" s="62"/>
      <c r="KQF66" s="62"/>
      <c r="KQG66" s="62"/>
      <c r="KQH66" s="62"/>
      <c r="KQI66" s="62"/>
      <c r="KQJ66" s="62"/>
      <c r="KQK66" s="62"/>
      <c r="KQL66" s="62"/>
      <c r="KQM66" s="62"/>
      <c r="KQN66" s="62"/>
      <c r="KQO66" s="62"/>
      <c r="KQP66" s="62"/>
      <c r="KQQ66" s="62"/>
      <c r="KQR66" s="62"/>
      <c r="KQS66" s="62"/>
      <c r="KQT66" s="62"/>
      <c r="KQU66" s="62"/>
      <c r="KQV66" s="62"/>
      <c r="KQW66" s="62"/>
      <c r="KQX66" s="62"/>
      <c r="KQY66" s="62"/>
      <c r="KQZ66" s="62"/>
      <c r="KRA66" s="62"/>
      <c r="KRB66" s="62"/>
      <c r="KRC66" s="62"/>
      <c r="KRD66" s="62"/>
      <c r="KRE66" s="62"/>
      <c r="KRF66" s="62"/>
      <c r="KRG66" s="62"/>
      <c r="KRH66" s="62"/>
      <c r="KRI66" s="62"/>
      <c r="KRJ66" s="62"/>
      <c r="KRK66" s="62"/>
      <c r="KRL66" s="62"/>
      <c r="KRM66" s="62"/>
      <c r="KRN66" s="62"/>
      <c r="KRO66" s="62"/>
      <c r="KRP66" s="62"/>
      <c r="KRQ66" s="62"/>
      <c r="KRR66" s="62"/>
      <c r="KRS66" s="62"/>
      <c r="KRT66" s="62"/>
      <c r="KRU66" s="62"/>
      <c r="KRV66" s="62"/>
      <c r="KRW66" s="62"/>
      <c r="KRX66" s="62"/>
      <c r="KRY66" s="62"/>
      <c r="KRZ66" s="62"/>
      <c r="KSA66" s="62"/>
      <c r="KSB66" s="62"/>
      <c r="KSC66" s="62"/>
      <c r="KSD66" s="62"/>
      <c r="KSE66" s="62"/>
      <c r="KSF66" s="62"/>
      <c r="KSG66" s="62"/>
      <c r="KSH66" s="62"/>
      <c r="KSI66" s="62"/>
      <c r="KSJ66" s="62"/>
      <c r="KSK66" s="62"/>
      <c r="KSL66" s="62"/>
      <c r="KSM66" s="62"/>
      <c r="KSN66" s="62"/>
      <c r="KSO66" s="62"/>
      <c r="KSP66" s="62"/>
      <c r="KSQ66" s="62"/>
      <c r="KSR66" s="62"/>
      <c r="KSS66" s="62"/>
      <c r="KST66" s="62"/>
      <c r="KSU66" s="62"/>
      <c r="KSV66" s="62"/>
      <c r="KSW66" s="62"/>
      <c r="KSX66" s="62"/>
      <c r="KSY66" s="62"/>
      <c r="KSZ66" s="62"/>
      <c r="KTA66" s="62"/>
      <c r="KTB66" s="62"/>
      <c r="KTC66" s="62"/>
      <c r="KTD66" s="62"/>
      <c r="KTE66" s="62"/>
      <c r="KTF66" s="62"/>
      <c r="KTG66" s="62"/>
      <c r="KTH66" s="62"/>
      <c r="KTI66" s="62"/>
      <c r="KTJ66" s="62"/>
      <c r="KTK66" s="62"/>
      <c r="KTL66" s="62"/>
      <c r="KTM66" s="62"/>
      <c r="KTN66" s="62"/>
      <c r="KTO66" s="62"/>
      <c r="KTP66" s="62"/>
      <c r="KTQ66" s="62"/>
      <c r="KTR66" s="62"/>
      <c r="KTS66" s="62"/>
      <c r="KTT66" s="62"/>
      <c r="KTU66" s="62"/>
      <c r="KTV66" s="62"/>
      <c r="KTW66" s="62"/>
      <c r="KTX66" s="62"/>
      <c r="KTY66" s="62"/>
      <c r="KTZ66" s="62"/>
      <c r="KUA66" s="62"/>
      <c r="KUB66" s="62"/>
      <c r="KUC66" s="62"/>
      <c r="KUD66" s="62"/>
      <c r="KUE66" s="62"/>
      <c r="KUF66" s="62"/>
      <c r="KUG66" s="62"/>
      <c r="KUH66" s="62"/>
      <c r="KUI66" s="62"/>
      <c r="KUJ66" s="62"/>
      <c r="KUK66" s="62"/>
      <c r="KUL66" s="62"/>
      <c r="KUM66" s="62"/>
      <c r="KUN66" s="62"/>
      <c r="KUO66" s="62"/>
      <c r="KUP66" s="62"/>
      <c r="KUQ66" s="62"/>
      <c r="KUR66" s="62"/>
      <c r="KUS66" s="62"/>
      <c r="KUT66" s="62"/>
      <c r="KUU66" s="62"/>
      <c r="KUV66" s="62"/>
      <c r="KUW66" s="62"/>
      <c r="KUX66" s="62"/>
      <c r="KUY66" s="62"/>
      <c r="KUZ66" s="62"/>
      <c r="KVA66" s="62"/>
      <c r="KVB66" s="62"/>
      <c r="KVC66" s="62"/>
      <c r="KVD66" s="62"/>
      <c r="KVE66" s="62"/>
      <c r="KVF66" s="62"/>
      <c r="KVG66" s="62"/>
      <c r="KVH66" s="62"/>
      <c r="KVI66" s="62"/>
      <c r="KVJ66" s="62"/>
      <c r="KVK66" s="62"/>
      <c r="KVL66" s="62"/>
      <c r="KVM66" s="62"/>
      <c r="KVN66" s="62"/>
      <c r="KVO66" s="62"/>
      <c r="KVP66" s="62"/>
      <c r="KVQ66" s="62"/>
      <c r="KVR66" s="62"/>
      <c r="KVS66" s="62"/>
      <c r="KVT66" s="62"/>
      <c r="KVU66" s="62"/>
      <c r="KVV66" s="62"/>
      <c r="KVW66" s="62"/>
      <c r="KVX66" s="62"/>
      <c r="KVY66" s="62"/>
      <c r="KVZ66" s="62"/>
      <c r="KWA66" s="62"/>
      <c r="KWB66" s="62"/>
      <c r="KWC66" s="62"/>
      <c r="KWD66" s="62"/>
      <c r="KWE66" s="62"/>
      <c r="KWF66" s="62"/>
      <c r="KWG66" s="62"/>
      <c r="KWH66" s="62"/>
      <c r="KWI66" s="62"/>
      <c r="KWJ66" s="62"/>
      <c r="KWK66" s="62"/>
      <c r="KWL66" s="62"/>
      <c r="KWM66" s="62"/>
      <c r="KWN66" s="62"/>
      <c r="KWO66" s="62"/>
      <c r="KWP66" s="62"/>
      <c r="KWQ66" s="62"/>
      <c r="KWR66" s="62"/>
      <c r="KWS66" s="62"/>
      <c r="KWT66" s="62"/>
      <c r="KWU66" s="62"/>
      <c r="KWV66" s="62"/>
      <c r="KWW66" s="62"/>
      <c r="KWX66" s="62"/>
      <c r="KWY66" s="62"/>
      <c r="KWZ66" s="62"/>
      <c r="KXA66" s="62"/>
      <c r="KXB66" s="62"/>
      <c r="KXC66" s="62"/>
      <c r="KXD66" s="62"/>
      <c r="KXE66" s="62"/>
      <c r="KXF66" s="62"/>
      <c r="KXG66" s="62"/>
      <c r="KXH66" s="62"/>
      <c r="KXI66" s="62"/>
      <c r="KXJ66" s="62"/>
      <c r="KXK66" s="62"/>
      <c r="KXL66" s="62"/>
      <c r="KXM66" s="62"/>
      <c r="KXN66" s="62"/>
      <c r="KXO66" s="62"/>
      <c r="KXP66" s="62"/>
      <c r="KXQ66" s="62"/>
      <c r="KXR66" s="62"/>
      <c r="KXS66" s="62"/>
      <c r="KXT66" s="62"/>
      <c r="KXU66" s="62"/>
      <c r="KXV66" s="62"/>
      <c r="KXW66" s="62"/>
      <c r="KXX66" s="62"/>
      <c r="KXY66" s="62"/>
      <c r="KXZ66" s="62"/>
      <c r="KYA66" s="62"/>
      <c r="KYB66" s="62"/>
      <c r="KYC66" s="62"/>
      <c r="KYD66" s="62"/>
      <c r="KYE66" s="62"/>
      <c r="KYF66" s="62"/>
      <c r="KYG66" s="62"/>
      <c r="KYH66" s="62"/>
      <c r="KYI66" s="62"/>
      <c r="KYJ66" s="62"/>
      <c r="KYK66" s="62"/>
      <c r="KYL66" s="62"/>
      <c r="KYM66" s="62"/>
      <c r="KYN66" s="62"/>
      <c r="KYO66" s="62"/>
      <c r="KYP66" s="62"/>
      <c r="KYQ66" s="62"/>
      <c r="KYR66" s="62"/>
      <c r="KYS66" s="62"/>
      <c r="KYT66" s="62"/>
      <c r="KYU66" s="62"/>
      <c r="KYV66" s="62"/>
      <c r="KYW66" s="62"/>
      <c r="KYX66" s="62"/>
      <c r="KYY66" s="62"/>
      <c r="KYZ66" s="62"/>
      <c r="KZA66" s="62"/>
      <c r="KZB66" s="62"/>
      <c r="KZC66" s="62"/>
      <c r="KZD66" s="62"/>
      <c r="KZE66" s="62"/>
      <c r="KZF66" s="62"/>
      <c r="KZG66" s="62"/>
      <c r="KZH66" s="62"/>
      <c r="KZI66" s="62"/>
      <c r="KZJ66" s="62"/>
      <c r="KZK66" s="62"/>
      <c r="KZL66" s="62"/>
      <c r="KZM66" s="62"/>
      <c r="KZN66" s="62"/>
      <c r="KZO66" s="62"/>
      <c r="KZP66" s="62"/>
      <c r="KZQ66" s="62"/>
      <c r="KZR66" s="62"/>
      <c r="KZS66" s="62"/>
      <c r="KZT66" s="62"/>
      <c r="KZU66" s="62"/>
      <c r="KZV66" s="62"/>
      <c r="KZW66" s="62"/>
      <c r="KZX66" s="62"/>
      <c r="KZY66" s="62"/>
      <c r="KZZ66" s="62"/>
      <c r="LAA66" s="62"/>
      <c r="LAB66" s="62"/>
      <c r="LAC66" s="62"/>
      <c r="LAD66" s="62"/>
      <c r="LAE66" s="62"/>
      <c r="LAF66" s="62"/>
      <c r="LAG66" s="62"/>
      <c r="LAH66" s="62"/>
      <c r="LAI66" s="62"/>
      <c r="LAJ66" s="62"/>
      <c r="LAK66" s="62"/>
      <c r="LAL66" s="62"/>
      <c r="LAM66" s="62"/>
      <c r="LAN66" s="62"/>
      <c r="LAO66" s="62"/>
      <c r="LAP66" s="62"/>
      <c r="LAQ66" s="62"/>
      <c r="LAR66" s="62"/>
      <c r="LAS66" s="62"/>
      <c r="LAT66" s="62"/>
      <c r="LAU66" s="62"/>
      <c r="LAV66" s="62"/>
      <c r="LAW66" s="62"/>
      <c r="LAX66" s="62"/>
      <c r="LAY66" s="62"/>
      <c r="LAZ66" s="62"/>
      <c r="LBA66" s="62"/>
      <c r="LBB66" s="62"/>
      <c r="LBC66" s="62"/>
      <c r="LBD66" s="62"/>
      <c r="LBE66" s="62"/>
      <c r="LBF66" s="62"/>
      <c r="LBG66" s="62"/>
      <c r="LBH66" s="62"/>
      <c r="LBI66" s="62"/>
      <c r="LBJ66" s="62"/>
      <c r="LBK66" s="62"/>
      <c r="LBL66" s="62"/>
      <c r="LBM66" s="62"/>
      <c r="LBN66" s="62"/>
      <c r="LBO66" s="62"/>
      <c r="LBP66" s="62"/>
      <c r="LBQ66" s="62"/>
      <c r="LBR66" s="62"/>
      <c r="LBS66" s="62"/>
      <c r="LBT66" s="62"/>
      <c r="LBU66" s="62"/>
      <c r="LBV66" s="62"/>
      <c r="LBW66" s="62"/>
      <c r="LBX66" s="62"/>
      <c r="LBY66" s="62"/>
      <c r="LBZ66" s="62"/>
      <c r="LCA66" s="62"/>
      <c r="LCB66" s="62"/>
      <c r="LCC66" s="62"/>
      <c r="LCD66" s="62"/>
      <c r="LCE66" s="62"/>
      <c r="LCF66" s="62"/>
      <c r="LCG66" s="62"/>
      <c r="LCH66" s="62"/>
      <c r="LCI66" s="62"/>
      <c r="LCJ66" s="62"/>
      <c r="LCK66" s="62"/>
      <c r="LCL66" s="62"/>
      <c r="LCM66" s="62"/>
      <c r="LCN66" s="62"/>
      <c r="LCO66" s="62"/>
      <c r="LCP66" s="62"/>
      <c r="LCQ66" s="62"/>
      <c r="LCR66" s="62"/>
      <c r="LCS66" s="62"/>
      <c r="LCT66" s="62"/>
      <c r="LCU66" s="62"/>
      <c r="LCV66" s="62"/>
      <c r="LCW66" s="62"/>
      <c r="LCX66" s="62"/>
      <c r="LCY66" s="62"/>
      <c r="LCZ66" s="62"/>
      <c r="LDA66" s="62"/>
      <c r="LDB66" s="62"/>
      <c r="LDC66" s="62"/>
      <c r="LDD66" s="62"/>
      <c r="LDE66" s="62"/>
      <c r="LDF66" s="62"/>
      <c r="LDG66" s="62"/>
      <c r="LDH66" s="62"/>
      <c r="LDI66" s="62"/>
      <c r="LDJ66" s="62"/>
      <c r="LDK66" s="62"/>
      <c r="LDL66" s="62"/>
      <c r="LDM66" s="62"/>
      <c r="LDN66" s="62"/>
      <c r="LDO66" s="62"/>
      <c r="LDP66" s="62"/>
      <c r="LDQ66" s="62"/>
      <c r="LDR66" s="62"/>
      <c r="LDS66" s="62"/>
      <c r="LDT66" s="62"/>
      <c r="LDU66" s="62"/>
      <c r="LDV66" s="62"/>
      <c r="LDW66" s="62"/>
      <c r="LDX66" s="62"/>
      <c r="LDY66" s="62"/>
      <c r="LDZ66" s="62"/>
      <c r="LEA66" s="62"/>
      <c r="LEB66" s="62"/>
      <c r="LEC66" s="62"/>
      <c r="LED66" s="62"/>
      <c r="LEE66" s="62"/>
      <c r="LEF66" s="62"/>
      <c r="LEG66" s="62"/>
      <c r="LEH66" s="62"/>
      <c r="LEI66" s="62"/>
      <c r="LEJ66" s="62"/>
      <c r="LEK66" s="62"/>
      <c r="LEL66" s="62"/>
      <c r="LEM66" s="62"/>
      <c r="LEN66" s="62"/>
      <c r="LEO66" s="62"/>
      <c r="LEP66" s="62"/>
      <c r="LEQ66" s="62"/>
      <c r="LER66" s="62"/>
      <c r="LES66" s="62"/>
      <c r="LET66" s="62"/>
      <c r="LEU66" s="62"/>
      <c r="LEV66" s="62"/>
      <c r="LEW66" s="62"/>
      <c r="LEX66" s="62"/>
      <c r="LEY66" s="62"/>
      <c r="LEZ66" s="62"/>
      <c r="LFA66" s="62"/>
      <c r="LFB66" s="62"/>
      <c r="LFC66" s="62"/>
      <c r="LFD66" s="62"/>
      <c r="LFE66" s="62"/>
      <c r="LFF66" s="62"/>
      <c r="LFG66" s="62"/>
      <c r="LFH66" s="62"/>
      <c r="LFI66" s="62"/>
      <c r="LFJ66" s="62"/>
      <c r="LFK66" s="62"/>
      <c r="LFL66" s="62"/>
      <c r="LFM66" s="62"/>
      <c r="LFN66" s="62"/>
      <c r="LFO66" s="62"/>
      <c r="LFP66" s="62"/>
      <c r="LFQ66" s="62"/>
      <c r="LFR66" s="62"/>
      <c r="LFS66" s="62"/>
      <c r="LFT66" s="62"/>
      <c r="LFU66" s="62"/>
      <c r="LFV66" s="62"/>
      <c r="LFW66" s="62"/>
      <c r="LFX66" s="62"/>
      <c r="LFY66" s="62"/>
      <c r="LFZ66" s="62"/>
      <c r="LGA66" s="62"/>
      <c r="LGB66" s="62"/>
      <c r="LGC66" s="62"/>
      <c r="LGD66" s="62"/>
      <c r="LGE66" s="62"/>
      <c r="LGF66" s="62"/>
      <c r="LGG66" s="62"/>
      <c r="LGH66" s="62"/>
      <c r="LGI66" s="62"/>
      <c r="LGJ66" s="62"/>
      <c r="LGK66" s="62"/>
      <c r="LGL66" s="62"/>
      <c r="LGM66" s="62"/>
      <c r="LGN66" s="62"/>
      <c r="LGO66" s="62"/>
      <c r="LGP66" s="62"/>
      <c r="LGQ66" s="62"/>
      <c r="LGR66" s="62"/>
      <c r="LGS66" s="62"/>
      <c r="LGT66" s="62"/>
      <c r="LGU66" s="62"/>
      <c r="LGV66" s="62"/>
      <c r="LGW66" s="62"/>
      <c r="LGX66" s="62"/>
      <c r="LGY66" s="62"/>
      <c r="LGZ66" s="62"/>
      <c r="LHA66" s="62"/>
      <c r="LHB66" s="62"/>
      <c r="LHC66" s="62"/>
      <c r="LHD66" s="62"/>
      <c r="LHE66" s="62"/>
      <c r="LHF66" s="62"/>
      <c r="LHG66" s="62"/>
      <c r="LHH66" s="62"/>
      <c r="LHI66" s="62"/>
      <c r="LHJ66" s="62"/>
      <c r="LHK66" s="62"/>
      <c r="LHL66" s="62"/>
      <c r="LHM66" s="62"/>
      <c r="LHN66" s="62"/>
      <c r="LHO66" s="62"/>
      <c r="LHP66" s="62"/>
      <c r="LHQ66" s="62"/>
      <c r="LHR66" s="62"/>
      <c r="LHS66" s="62"/>
      <c r="LHT66" s="62"/>
      <c r="LHU66" s="62"/>
      <c r="LHV66" s="62"/>
      <c r="LHW66" s="62"/>
      <c r="LHX66" s="62"/>
      <c r="LHY66" s="62"/>
      <c r="LHZ66" s="62"/>
      <c r="LIA66" s="62"/>
      <c r="LIB66" s="62"/>
      <c r="LIC66" s="62"/>
      <c r="LID66" s="62"/>
      <c r="LIE66" s="62"/>
      <c r="LIF66" s="62"/>
      <c r="LIG66" s="62"/>
      <c r="LIH66" s="62"/>
      <c r="LII66" s="62"/>
      <c r="LIJ66" s="62"/>
      <c r="LIK66" s="62"/>
      <c r="LIL66" s="62"/>
      <c r="LIM66" s="62"/>
      <c r="LIN66" s="62"/>
      <c r="LIO66" s="62"/>
      <c r="LIP66" s="62"/>
      <c r="LIQ66" s="62"/>
      <c r="LIR66" s="62"/>
      <c r="LIS66" s="62"/>
      <c r="LIT66" s="62"/>
      <c r="LIU66" s="62"/>
      <c r="LIV66" s="62"/>
      <c r="LIW66" s="62"/>
      <c r="LIX66" s="62"/>
      <c r="LIY66" s="62"/>
      <c r="LIZ66" s="62"/>
      <c r="LJA66" s="62"/>
      <c r="LJB66" s="62"/>
      <c r="LJC66" s="62"/>
      <c r="LJD66" s="62"/>
      <c r="LJE66" s="62"/>
      <c r="LJF66" s="62"/>
      <c r="LJG66" s="62"/>
      <c r="LJH66" s="62"/>
      <c r="LJI66" s="62"/>
      <c r="LJJ66" s="62"/>
      <c r="LJK66" s="62"/>
      <c r="LJL66" s="62"/>
      <c r="LJM66" s="62"/>
      <c r="LJN66" s="62"/>
      <c r="LJO66" s="62"/>
      <c r="LJP66" s="62"/>
      <c r="LJQ66" s="62"/>
      <c r="LJR66" s="62"/>
      <c r="LJS66" s="62"/>
      <c r="LJT66" s="62"/>
      <c r="LJU66" s="62"/>
      <c r="LJV66" s="62"/>
      <c r="LJW66" s="62"/>
      <c r="LJX66" s="62"/>
      <c r="LJY66" s="62"/>
      <c r="LJZ66" s="62"/>
      <c r="LKA66" s="62"/>
      <c r="LKB66" s="62"/>
      <c r="LKC66" s="62"/>
      <c r="LKD66" s="62"/>
      <c r="LKE66" s="62"/>
      <c r="LKF66" s="62"/>
      <c r="LKG66" s="62"/>
      <c r="LKH66" s="62"/>
      <c r="LKI66" s="62"/>
      <c r="LKJ66" s="62"/>
      <c r="LKK66" s="62"/>
      <c r="LKL66" s="62"/>
      <c r="LKM66" s="62"/>
      <c r="LKN66" s="62"/>
      <c r="LKO66" s="62"/>
      <c r="LKP66" s="62"/>
      <c r="LKQ66" s="62"/>
      <c r="LKR66" s="62"/>
      <c r="LKS66" s="62"/>
      <c r="LKT66" s="62"/>
      <c r="LKU66" s="62"/>
      <c r="LKV66" s="62"/>
      <c r="LKW66" s="62"/>
      <c r="LKX66" s="62"/>
      <c r="LKY66" s="62"/>
      <c r="LKZ66" s="62"/>
      <c r="LLA66" s="62"/>
      <c r="LLB66" s="62"/>
      <c r="LLC66" s="62"/>
      <c r="LLD66" s="62"/>
      <c r="LLE66" s="62"/>
      <c r="LLF66" s="62"/>
      <c r="LLG66" s="62"/>
      <c r="LLH66" s="62"/>
      <c r="LLI66" s="62"/>
      <c r="LLJ66" s="62"/>
      <c r="LLK66" s="62"/>
      <c r="LLL66" s="62"/>
      <c r="LLM66" s="62"/>
      <c r="LLN66" s="62"/>
      <c r="LLO66" s="62"/>
      <c r="LLP66" s="62"/>
      <c r="LLQ66" s="62"/>
      <c r="LLR66" s="62"/>
      <c r="LLS66" s="62"/>
      <c r="LLT66" s="62"/>
      <c r="LLU66" s="62"/>
      <c r="LLV66" s="62"/>
      <c r="LLW66" s="62"/>
      <c r="LLX66" s="62"/>
      <c r="LLY66" s="62"/>
      <c r="LLZ66" s="62"/>
      <c r="LMA66" s="62"/>
      <c r="LMB66" s="62"/>
      <c r="LMC66" s="62"/>
      <c r="LMD66" s="62"/>
      <c r="LME66" s="62"/>
      <c r="LMF66" s="62"/>
      <c r="LMG66" s="62"/>
      <c r="LMH66" s="62"/>
      <c r="LMI66" s="62"/>
      <c r="LMJ66" s="62"/>
      <c r="LMK66" s="62"/>
      <c r="LML66" s="62"/>
      <c r="LMM66" s="62"/>
      <c r="LMN66" s="62"/>
      <c r="LMO66" s="62"/>
      <c r="LMP66" s="62"/>
      <c r="LMQ66" s="62"/>
      <c r="LMR66" s="62"/>
      <c r="LMS66" s="62"/>
      <c r="LMT66" s="62"/>
      <c r="LMU66" s="62"/>
      <c r="LMV66" s="62"/>
      <c r="LMW66" s="62"/>
      <c r="LMX66" s="62"/>
      <c r="LMY66" s="62"/>
      <c r="LMZ66" s="62"/>
      <c r="LNA66" s="62"/>
      <c r="LNB66" s="62"/>
      <c r="LNC66" s="62"/>
      <c r="LND66" s="62"/>
      <c r="LNE66" s="62"/>
      <c r="LNF66" s="62"/>
      <c r="LNG66" s="62"/>
      <c r="LNH66" s="62"/>
      <c r="LNI66" s="62"/>
      <c r="LNJ66" s="62"/>
      <c r="LNK66" s="62"/>
      <c r="LNL66" s="62"/>
      <c r="LNM66" s="62"/>
      <c r="LNN66" s="62"/>
      <c r="LNO66" s="62"/>
      <c r="LNP66" s="62"/>
      <c r="LNQ66" s="62"/>
      <c r="LNR66" s="62"/>
      <c r="LNS66" s="62"/>
      <c r="LNT66" s="62"/>
      <c r="LNU66" s="62"/>
      <c r="LNV66" s="62"/>
      <c r="LNW66" s="62"/>
      <c r="LNX66" s="62"/>
      <c r="LNY66" s="62"/>
      <c r="LNZ66" s="62"/>
      <c r="LOA66" s="62"/>
      <c r="LOB66" s="62"/>
      <c r="LOC66" s="62"/>
      <c r="LOD66" s="62"/>
      <c r="LOE66" s="62"/>
      <c r="LOF66" s="62"/>
      <c r="LOG66" s="62"/>
      <c r="LOH66" s="62"/>
      <c r="LOI66" s="62"/>
      <c r="LOJ66" s="62"/>
      <c r="LOK66" s="62"/>
      <c r="LOL66" s="62"/>
      <c r="LOM66" s="62"/>
      <c r="LON66" s="62"/>
      <c r="LOO66" s="62"/>
      <c r="LOP66" s="62"/>
      <c r="LOQ66" s="62"/>
      <c r="LOR66" s="62"/>
      <c r="LOS66" s="62"/>
      <c r="LOT66" s="62"/>
      <c r="LOU66" s="62"/>
      <c r="LOV66" s="62"/>
      <c r="LOW66" s="62"/>
      <c r="LOX66" s="62"/>
      <c r="LOY66" s="62"/>
      <c r="LOZ66" s="62"/>
      <c r="LPA66" s="62"/>
      <c r="LPB66" s="62"/>
      <c r="LPC66" s="62"/>
      <c r="LPD66" s="62"/>
      <c r="LPE66" s="62"/>
      <c r="LPF66" s="62"/>
      <c r="LPG66" s="62"/>
      <c r="LPH66" s="62"/>
      <c r="LPI66" s="62"/>
      <c r="LPJ66" s="62"/>
      <c r="LPK66" s="62"/>
      <c r="LPL66" s="62"/>
      <c r="LPM66" s="62"/>
      <c r="LPN66" s="62"/>
      <c r="LPO66" s="62"/>
      <c r="LPP66" s="62"/>
      <c r="LPQ66" s="62"/>
      <c r="LPR66" s="62"/>
      <c r="LPS66" s="62"/>
      <c r="LPT66" s="62"/>
      <c r="LPU66" s="62"/>
      <c r="LPV66" s="62"/>
      <c r="LPW66" s="62"/>
      <c r="LPX66" s="62"/>
      <c r="LPY66" s="62"/>
      <c r="LPZ66" s="62"/>
      <c r="LQA66" s="62"/>
      <c r="LQB66" s="62"/>
      <c r="LQC66" s="62"/>
      <c r="LQD66" s="62"/>
      <c r="LQE66" s="62"/>
      <c r="LQF66" s="62"/>
      <c r="LQG66" s="62"/>
      <c r="LQH66" s="62"/>
      <c r="LQI66" s="62"/>
      <c r="LQJ66" s="62"/>
      <c r="LQK66" s="62"/>
      <c r="LQL66" s="62"/>
      <c r="LQM66" s="62"/>
      <c r="LQN66" s="62"/>
      <c r="LQO66" s="62"/>
      <c r="LQP66" s="62"/>
      <c r="LQQ66" s="62"/>
      <c r="LQR66" s="62"/>
      <c r="LQS66" s="62"/>
      <c r="LQT66" s="62"/>
      <c r="LQU66" s="62"/>
      <c r="LQV66" s="62"/>
      <c r="LQW66" s="62"/>
      <c r="LQX66" s="62"/>
      <c r="LQY66" s="62"/>
      <c r="LQZ66" s="62"/>
      <c r="LRA66" s="62"/>
      <c r="LRB66" s="62"/>
      <c r="LRC66" s="62"/>
      <c r="LRD66" s="62"/>
      <c r="LRE66" s="62"/>
      <c r="LRF66" s="62"/>
      <c r="LRG66" s="62"/>
      <c r="LRH66" s="62"/>
      <c r="LRI66" s="62"/>
      <c r="LRJ66" s="62"/>
      <c r="LRK66" s="62"/>
      <c r="LRL66" s="62"/>
      <c r="LRM66" s="62"/>
      <c r="LRN66" s="62"/>
      <c r="LRO66" s="62"/>
      <c r="LRP66" s="62"/>
      <c r="LRQ66" s="62"/>
      <c r="LRR66" s="62"/>
      <c r="LRS66" s="62"/>
      <c r="LRT66" s="62"/>
      <c r="LRU66" s="62"/>
      <c r="LRV66" s="62"/>
      <c r="LRW66" s="62"/>
      <c r="LRX66" s="62"/>
      <c r="LRY66" s="62"/>
      <c r="LRZ66" s="62"/>
      <c r="LSA66" s="62"/>
      <c r="LSB66" s="62"/>
      <c r="LSC66" s="62"/>
      <c r="LSD66" s="62"/>
      <c r="LSE66" s="62"/>
      <c r="LSF66" s="62"/>
      <c r="LSG66" s="62"/>
      <c r="LSH66" s="62"/>
      <c r="LSI66" s="62"/>
      <c r="LSJ66" s="62"/>
      <c r="LSK66" s="62"/>
      <c r="LSL66" s="62"/>
      <c r="LSM66" s="62"/>
      <c r="LSN66" s="62"/>
      <c r="LSO66" s="62"/>
      <c r="LSP66" s="62"/>
      <c r="LSQ66" s="62"/>
      <c r="LSR66" s="62"/>
      <c r="LSS66" s="62"/>
      <c r="LST66" s="62"/>
      <c r="LSU66" s="62"/>
      <c r="LSV66" s="62"/>
      <c r="LSW66" s="62"/>
      <c r="LSX66" s="62"/>
      <c r="LSY66" s="62"/>
      <c r="LSZ66" s="62"/>
      <c r="LTA66" s="62"/>
      <c r="LTB66" s="62"/>
      <c r="LTC66" s="62"/>
      <c r="LTD66" s="62"/>
      <c r="LTE66" s="62"/>
      <c r="LTF66" s="62"/>
      <c r="LTG66" s="62"/>
      <c r="LTH66" s="62"/>
      <c r="LTI66" s="62"/>
      <c r="LTJ66" s="62"/>
      <c r="LTK66" s="62"/>
      <c r="LTL66" s="62"/>
      <c r="LTM66" s="62"/>
      <c r="LTN66" s="62"/>
      <c r="LTO66" s="62"/>
      <c r="LTP66" s="62"/>
      <c r="LTQ66" s="62"/>
      <c r="LTR66" s="62"/>
      <c r="LTS66" s="62"/>
      <c r="LTT66" s="62"/>
      <c r="LTU66" s="62"/>
      <c r="LTV66" s="62"/>
      <c r="LTW66" s="62"/>
      <c r="LTX66" s="62"/>
      <c r="LTY66" s="62"/>
      <c r="LTZ66" s="62"/>
      <c r="LUA66" s="62"/>
      <c r="LUB66" s="62"/>
      <c r="LUC66" s="62"/>
      <c r="LUD66" s="62"/>
      <c r="LUE66" s="62"/>
      <c r="LUF66" s="62"/>
      <c r="LUG66" s="62"/>
      <c r="LUH66" s="62"/>
      <c r="LUI66" s="62"/>
      <c r="LUJ66" s="62"/>
      <c r="LUK66" s="62"/>
      <c r="LUL66" s="62"/>
      <c r="LUM66" s="62"/>
      <c r="LUN66" s="62"/>
      <c r="LUO66" s="62"/>
      <c r="LUP66" s="62"/>
      <c r="LUQ66" s="62"/>
      <c r="LUR66" s="62"/>
      <c r="LUS66" s="62"/>
      <c r="LUT66" s="62"/>
      <c r="LUU66" s="62"/>
      <c r="LUV66" s="62"/>
      <c r="LUW66" s="62"/>
      <c r="LUX66" s="62"/>
      <c r="LUY66" s="62"/>
      <c r="LUZ66" s="62"/>
      <c r="LVA66" s="62"/>
      <c r="LVB66" s="62"/>
      <c r="LVC66" s="62"/>
      <c r="LVD66" s="62"/>
      <c r="LVE66" s="62"/>
      <c r="LVF66" s="62"/>
      <c r="LVG66" s="62"/>
      <c r="LVH66" s="62"/>
      <c r="LVI66" s="62"/>
      <c r="LVJ66" s="62"/>
      <c r="LVK66" s="62"/>
      <c r="LVL66" s="62"/>
      <c r="LVM66" s="62"/>
      <c r="LVN66" s="62"/>
      <c r="LVO66" s="62"/>
      <c r="LVP66" s="62"/>
      <c r="LVQ66" s="62"/>
      <c r="LVR66" s="62"/>
      <c r="LVS66" s="62"/>
      <c r="LVT66" s="62"/>
      <c r="LVU66" s="62"/>
      <c r="LVV66" s="62"/>
      <c r="LVW66" s="62"/>
      <c r="LVX66" s="62"/>
      <c r="LVY66" s="62"/>
      <c r="LVZ66" s="62"/>
      <c r="LWA66" s="62"/>
      <c r="LWB66" s="62"/>
      <c r="LWC66" s="62"/>
      <c r="LWD66" s="62"/>
      <c r="LWE66" s="62"/>
      <c r="LWF66" s="62"/>
      <c r="LWG66" s="62"/>
      <c r="LWH66" s="62"/>
      <c r="LWI66" s="62"/>
      <c r="LWJ66" s="62"/>
      <c r="LWK66" s="62"/>
      <c r="LWL66" s="62"/>
      <c r="LWM66" s="62"/>
      <c r="LWN66" s="62"/>
      <c r="LWO66" s="62"/>
      <c r="LWP66" s="62"/>
      <c r="LWQ66" s="62"/>
      <c r="LWR66" s="62"/>
      <c r="LWS66" s="62"/>
      <c r="LWT66" s="62"/>
      <c r="LWU66" s="62"/>
      <c r="LWV66" s="62"/>
      <c r="LWW66" s="62"/>
      <c r="LWX66" s="62"/>
      <c r="LWY66" s="62"/>
      <c r="LWZ66" s="62"/>
      <c r="LXA66" s="62"/>
      <c r="LXB66" s="62"/>
      <c r="LXC66" s="62"/>
      <c r="LXD66" s="62"/>
      <c r="LXE66" s="62"/>
      <c r="LXF66" s="62"/>
      <c r="LXG66" s="62"/>
      <c r="LXH66" s="62"/>
      <c r="LXI66" s="62"/>
      <c r="LXJ66" s="62"/>
      <c r="LXK66" s="62"/>
      <c r="LXL66" s="62"/>
      <c r="LXM66" s="62"/>
      <c r="LXN66" s="62"/>
      <c r="LXO66" s="62"/>
      <c r="LXP66" s="62"/>
      <c r="LXQ66" s="62"/>
      <c r="LXR66" s="62"/>
      <c r="LXS66" s="62"/>
      <c r="LXT66" s="62"/>
      <c r="LXU66" s="62"/>
      <c r="LXV66" s="62"/>
      <c r="LXW66" s="62"/>
      <c r="LXX66" s="62"/>
      <c r="LXY66" s="62"/>
      <c r="LXZ66" s="62"/>
      <c r="LYA66" s="62"/>
      <c r="LYB66" s="62"/>
      <c r="LYC66" s="62"/>
      <c r="LYD66" s="62"/>
      <c r="LYE66" s="62"/>
      <c r="LYF66" s="62"/>
      <c r="LYG66" s="62"/>
      <c r="LYH66" s="62"/>
      <c r="LYI66" s="62"/>
      <c r="LYJ66" s="62"/>
      <c r="LYK66" s="62"/>
      <c r="LYL66" s="62"/>
      <c r="LYM66" s="62"/>
      <c r="LYN66" s="62"/>
      <c r="LYO66" s="62"/>
      <c r="LYP66" s="62"/>
      <c r="LYQ66" s="62"/>
      <c r="LYR66" s="62"/>
      <c r="LYS66" s="62"/>
      <c r="LYT66" s="62"/>
      <c r="LYU66" s="62"/>
      <c r="LYV66" s="62"/>
      <c r="LYW66" s="62"/>
      <c r="LYX66" s="62"/>
      <c r="LYY66" s="62"/>
      <c r="LYZ66" s="62"/>
      <c r="LZA66" s="62"/>
      <c r="LZB66" s="62"/>
      <c r="LZC66" s="62"/>
      <c r="LZD66" s="62"/>
      <c r="LZE66" s="62"/>
      <c r="LZF66" s="62"/>
      <c r="LZG66" s="62"/>
      <c r="LZH66" s="62"/>
      <c r="LZI66" s="62"/>
      <c r="LZJ66" s="62"/>
      <c r="LZK66" s="62"/>
      <c r="LZL66" s="62"/>
      <c r="LZM66" s="62"/>
      <c r="LZN66" s="62"/>
      <c r="LZO66" s="62"/>
      <c r="LZP66" s="62"/>
      <c r="LZQ66" s="62"/>
      <c r="LZR66" s="62"/>
      <c r="LZS66" s="62"/>
      <c r="LZT66" s="62"/>
      <c r="LZU66" s="62"/>
      <c r="LZV66" s="62"/>
      <c r="LZW66" s="62"/>
      <c r="LZX66" s="62"/>
      <c r="LZY66" s="62"/>
      <c r="LZZ66" s="62"/>
      <c r="MAA66" s="62"/>
      <c r="MAB66" s="62"/>
      <c r="MAC66" s="62"/>
      <c r="MAD66" s="62"/>
      <c r="MAE66" s="62"/>
      <c r="MAF66" s="62"/>
      <c r="MAG66" s="62"/>
      <c r="MAH66" s="62"/>
      <c r="MAI66" s="62"/>
      <c r="MAJ66" s="62"/>
      <c r="MAK66" s="62"/>
      <c r="MAL66" s="62"/>
      <c r="MAM66" s="62"/>
      <c r="MAN66" s="62"/>
      <c r="MAO66" s="62"/>
      <c r="MAP66" s="62"/>
      <c r="MAQ66" s="62"/>
      <c r="MAR66" s="62"/>
      <c r="MAS66" s="62"/>
      <c r="MAT66" s="62"/>
      <c r="MAU66" s="62"/>
      <c r="MAV66" s="62"/>
      <c r="MAW66" s="62"/>
      <c r="MAX66" s="62"/>
      <c r="MAY66" s="62"/>
      <c r="MAZ66" s="62"/>
      <c r="MBA66" s="62"/>
      <c r="MBB66" s="62"/>
      <c r="MBC66" s="62"/>
      <c r="MBD66" s="62"/>
      <c r="MBE66" s="62"/>
      <c r="MBF66" s="62"/>
      <c r="MBG66" s="62"/>
      <c r="MBH66" s="62"/>
      <c r="MBI66" s="62"/>
      <c r="MBJ66" s="62"/>
      <c r="MBK66" s="62"/>
      <c r="MBL66" s="62"/>
      <c r="MBM66" s="62"/>
      <c r="MBN66" s="62"/>
      <c r="MBO66" s="62"/>
      <c r="MBP66" s="62"/>
      <c r="MBQ66" s="62"/>
      <c r="MBR66" s="62"/>
      <c r="MBS66" s="62"/>
      <c r="MBT66" s="62"/>
      <c r="MBU66" s="62"/>
      <c r="MBV66" s="62"/>
      <c r="MBW66" s="62"/>
      <c r="MBX66" s="62"/>
      <c r="MBY66" s="62"/>
      <c r="MBZ66" s="62"/>
      <c r="MCA66" s="62"/>
      <c r="MCB66" s="62"/>
      <c r="MCC66" s="62"/>
      <c r="MCD66" s="62"/>
      <c r="MCE66" s="62"/>
      <c r="MCF66" s="62"/>
      <c r="MCG66" s="62"/>
      <c r="MCH66" s="62"/>
      <c r="MCI66" s="62"/>
      <c r="MCJ66" s="62"/>
      <c r="MCK66" s="62"/>
      <c r="MCL66" s="62"/>
      <c r="MCM66" s="62"/>
      <c r="MCN66" s="62"/>
      <c r="MCO66" s="62"/>
      <c r="MCP66" s="62"/>
      <c r="MCQ66" s="62"/>
      <c r="MCR66" s="62"/>
      <c r="MCS66" s="62"/>
      <c r="MCT66" s="62"/>
      <c r="MCU66" s="62"/>
      <c r="MCV66" s="62"/>
      <c r="MCW66" s="62"/>
      <c r="MCX66" s="62"/>
      <c r="MCY66" s="62"/>
      <c r="MCZ66" s="62"/>
      <c r="MDA66" s="62"/>
      <c r="MDB66" s="62"/>
      <c r="MDC66" s="62"/>
      <c r="MDD66" s="62"/>
      <c r="MDE66" s="62"/>
      <c r="MDF66" s="62"/>
      <c r="MDG66" s="62"/>
      <c r="MDH66" s="62"/>
      <c r="MDI66" s="62"/>
      <c r="MDJ66" s="62"/>
      <c r="MDK66" s="62"/>
      <c r="MDL66" s="62"/>
      <c r="MDM66" s="62"/>
      <c r="MDN66" s="62"/>
      <c r="MDO66" s="62"/>
      <c r="MDP66" s="62"/>
      <c r="MDQ66" s="62"/>
      <c r="MDR66" s="62"/>
      <c r="MDS66" s="62"/>
      <c r="MDT66" s="62"/>
      <c r="MDU66" s="62"/>
      <c r="MDV66" s="62"/>
      <c r="MDW66" s="62"/>
      <c r="MDX66" s="62"/>
      <c r="MDY66" s="62"/>
      <c r="MDZ66" s="62"/>
      <c r="MEA66" s="62"/>
      <c r="MEB66" s="62"/>
      <c r="MEC66" s="62"/>
      <c r="MED66" s="62"/>
      <c r="MEE66" s="62"/>
      <c r="MEF66" s="62"/>
      <c r="MEG66" s="62"/>
      <c r="MEH66" s="62"/>
      <c r="MEI66" s="62"/>
      <c r="MEJ66" s="62"/>
      <c r="MEK66" s="62"/>
      <c r="MEL66" s="62"/>
      <c r="MEM66" s="62"/>
      <c r="MEN66" s="62"/>
      <c r="MEO66" s="62"/>
      <c r="MEP66" s="62"/>
      <c r="MEQ66" s="62"/>
      <c r="MER66" s="62"/>
      <c r="MES66" s="62"/>
      <c r="MET66" s="62"/>
      <c r="MEU66" s="62"/>
      <c r="MEV66" s="62"/>
      <c r="MEW66" s="62"/>
      <c r="MEX66" s="62"/>
      <c r="MEY66" s="62"/>
      <c r="MEZ66" s="62"/>
      <c r="MFA66" s="62"/>
      <c r="MFB66" s="62"/>
      <c r="MFC66" s="62"/>
      <c r="MFD66" s="62"/>
      <c r="MFE66" s="62"/>
      <c r="MFF66" s="62"/>
      <c r="MFG66" s="62"/>
      <c r="MFH66" s="62"/>
      <c r="MFI66" s="62"/>
      <c r="MFJ66" s="62"/>
      <c r="MFK66" s="62"/>
      <c r="MFL66" s="62"/>
      <c r="MFM66" s="62"/>
      <c r="MFN66" s="62"/>
      <c r="MFO66" s="62"/>
      <c r="MFP66" s="62"/>
      <c r="MFQ66" s="62"/>
      <c r="MFR66" s="62"/>
      <c r="MFS66" s="62"/>
      <c r="MFT66" s="62"/>
      <c r="MFU66" s="62"/>
      <c r="MFV66" s="62"/>
      <c r="MFW66" s="62"/>
      <c r="MFX66" s="62"/>
      <c r="MFY66" s="62"/>
      <c r="MFZ66" s="62"/>
      <c r="MGA66" s="62"/>
      <c r="MGB66" s="62"/>
      <c r="MGC66" s="62"/>
      <c r="MGD66" s="62"/>
      <c r="MGE66" s="62"/>
      <c r="MGF66" s="62"/>
      <c r="MGG66" s="62"/>
      <c r="MGH66" s="62"/>
      <c r="MGI66" s="62"/>
      <c r="MGJ66" s="62"/>
      <c r="MGK66" s="62"/>
      <c r="MGL66" s="62"/>
      <c r="MGM66" s="62"/>
      <c r="MGN66" s="62"/>
      <c r="MGO66" s="62"/>
      <c r="MGP66" s="62"/>
      <c r="MGQ66" s="62"/>
      <c r="MGR66" s="62"/>
      <c r="MGS66" s="62"/>
      <c r="MGT66" s="62"/>
      <c r="MGU66" s="62"/>
      <c r="MGV66" s="62"/>
      <c r="MGW66" s="62"/>
      <c r="MGX66" s="62"/>
      <c r="MGY66" s="62"/>
      <c r="MGZ66" s="62"/>
      <c r="MHA66" s="62"/>
      <c r="MHB66" s="62"/>
      <c r="MHC66" s="62"/>
      <c r="MHD66" s="62"/>
      <c r="MHE66" s="62"/>
      <c r="MHF66" s="62"/>
      <c r="MHG66" s="62"/>
      <c r="MHH66" s="62"/>
      <c r="MHI66" s="62"/>
      <c r="MHJ66" s="62"/>
      <c r="MHK66" s="62"/>
      <c r="MHL66" s="62"/>
      <c r="MHM66" s="62"/>
      <c r="MHN66" s="62"/>
      <c r="MHO66" s="62"/>
      <c r="MHP66" s="62"/>
      <c r="MHQ66" s="62"/>
      <c r="MHR66" s="62"/>
      <c r="MHS66" s="62"/>
      <c r="MHT66" s="62"/>
      <c r="MHU66" s="62"/>
      <c r="MHV66" s="62"/>
      <c r="MHW66" s="62"/>
      <c r="MHX66" s="62"/>
      <c r="MHY66" s="62"/>
      <c r="MHZ66" s="62"/>
      <c r="MIA66" s="62"/>
      <c r="MIB66" s="62"/>
      <c r="MIC66" s="62"/>
      <c r="MID66" s="62"/>
      <c r="MIE66" s="62"/>
      <c r="MIF66" s="62"/>
      <c r="MIG66" s="62"/>
      <c r="MIH66" s="62"/>
      <c r="MII66" s="62"/>
      <c r="MIJ66" s="62"/>
      <c r="MIK66" s="62"/>
      <c r="MIL66" s="62"/>
      <c r="MIM66" s="62"/>
      <c r="MIN66" s="62"/>
      <c r="MIO66" s="62"/>
      <c r="MIP66" s="62"/>
      <c r="MIQ66" s="62"/>
      <c r="MIR66" s="62"/>
      <c r="MIS66" s="62"/>
      <c r="MIT66" s="62"/>
      <c r="MIU66" s="62"/>
      <c r="MIV66" s="62"/>
      <c r="MIW66" s="62"/>
      <c r="MIX66" s="62"/>
      <c r="MIY66" s="62"/>
      <c r="MIZ66" s="62"/>
      <c r="MJA66" s="62"/>
      <c r="MJB66" s="62"/>
      <c r="MJC66" s="62"/>
      <c r="MJD66" s="62"/>
      <c r="MJE66" s="62"/>
      <c r="MJF66" s="62"/>
      <c r="MJG66" s="62"/>
      <c r="MJH66" s="62"/>
      <c r="MJI66" s="62"/>
      <c r="MJJ66" s="62"/>
      <c r="MJK66" s="62"/>
      <c r="MJL66" s="62"/>
      <c r="MJM66" s="62"/>
      <c r="MJN66" s="62"/>
      <c r="MJO66" s="62"/>
      <c r="MJP66" s="62"/>
      <c r="MJQ66" s="62"/>
      <c r="MJR66" s="62"/>
      <c r="MJS66" s="62"/>
      <c r="MJT66" s="62"/>
      <c r="MJU66" s="62"/>
      <c r="MJV66" s="62"/>
      <c r="MJW66" s="62"/>
      <c r="MJX66" s="62"/>
      <c r="MJY66" s="62"/>
      <c r="MJZ66" s="62"/>
      <c r="MKA66" s="62"/>
      <c r="MKB66" s="62"/>
      <c r="MKC66" s="62"/>
      <c r="MKD66" s="62"/>
      <c r="MKE66" s="62"/>
      <c r="MKF66" s="62"/>
      <c r="MKG66" s="62"/>
      <c r="MKH66" s="62"/>
      <c r="MKI66" s="62"/>
      <c r="MKJ66" s="62"/>
      <c r="MKK66" s="62"/>
      <c r="MKL66" s="62"/>
      <c r="MKM66" s="62"/>
      <c r="MKN66" s="62"/>
      <c r="MKO66" s="62"/>
      <c r="MKP66" s="62"/>
      <c r="MKQ66" s="62"/>
      <c r="MKR66" s="62"/>
      <c r="MKS66" s="62"/>
      <c r="MKT66" s="62"/>
      <c r="MKU66" s="62"/>
      <c r="MKV66" s="62"/>
      <c r="MKW66" s="62"/>
      <c r="MKX66" s="62"/>
      <c r="MKY66" s="62"/>
      <c r="MKZ66" s="62"/>
      <c r="MLA66" s="62"/>
      <c r="MLB66" s="62"/>
      <c r="MLC66" s="62"/>
      <c r="MLD66" s="62"/>
      <c r="MLE66" s="62"/>
      <c r="MLF66" s="62"/>
      <c r="MLG66" s="62"/>
      <c r="MLH66" s="62"/>
      <c r="MLI66" s="62"/>
      <c r="MLJ66" s="62"/>
      <c r="MLK66" s="62"/>
      <c r="MLL66" s="62"/>
      <c r="MLM66" s="62"/>
      <c r="MLN66" s="62"/>
      <c r="MLO66" s="62"/>
      <c r="MLP66" s="62"/>
      <c r="MLQ66" s="62"/>
      <c r="MLR66" s="62"/>
      <c r="MLS66" s="62"/>
      <c r="MLT66" s="62"/>
      <c r="MLU66" s="62"/>
      <c r="MLV66" s="62"/>
      <c r="MLW66" s="62"/>
      <c r="MLX66" s="62"/>
      <c r="MLY66" s="62"/>
      <c r="MLZ66" s="62"/>
      <c r="MMA66" s="62"/>
      <c r="MMB66" s="62"/>
      <c r="MMC66" s="62"/>
      <c r="MMD66" s="62"/>
      <c r="MME66" s="62"/>
      <c r="MMF66" s="62"/>
      <c r="MMG66" s="62"/>
      <c r="MMH66" s="62"/>
      <c r="MMI66" s="62"/>
      <c r="MMJ66" s="62"/>
      <c r="MMK66" s="62"/>
      <c r="MML66" s="62"/>
      <c r="MMM66" s="62"/>
      <c r="MMN66" s="62"/>
      <c r="MMO66" s="62"/>
      <c r="MMP66" s="62"/>
      <c r="MMQ66" s="62"/>
      <c r="MMR66" s="62"/>
      <c r="MMS66" s="62"/>
      <c r="MMT66" s="62"/>
      <c r="MMU66" s="62"/>
      <c r="MMV66" s="62"/>
      <c r="MMW66" s="62"/>
      <c r="MMX66" s="62"/>
      <c r="MMY66" s="62"/>
      <c r="MMZ66" s="62"/>
      <c r="MNA66" s="62"/>
      <c r="MNB66" s="62"/>
      <c r="MNC66" s="62"/>
      <c r="MND66" s="62"/>
      <c r="MNE66" s="62"/>
      <c r="MNF66" s="62"/>
      <c r="MNG66" s="62"/>
      <c r="MNH66" s="62"/>
      <c r="MNI66" s="62"/>
      <c r="MNJ66" s="62"/>
      <c r="MNK66" s="62"/>
      <c r="MNL66" s="62"/>
      <c r="MNM66" s="62"/>
      <c r="MNN66" s="62"/>
      <c r="MNO66" s="62"/>
      <c r="MNP66" s="62"/>
      <c r="MNQ66" s="62"/>
      <c r="MNR66" s="62"/>
      <c r="MNS66" s="62"/>
      <c r="MNT66" s="62"/>
      <c r="MNU66" s="62"/>
      <c r="MNV66" s="62"/>
      <c r="MNW66" s="62"/>
      <c r="MNX66" s="62"/>
      <c r="MNY66" s="62"/>
      <c r="MNZ66" s="62"/>
      <c r="MOA66" s="62"/>
      <c r="MOB66" s="62"/>
      <c r="MOC66" s="62"/>
      <c r="MOD66" s="62"/>
      <c r="MOE66" s="62"/>
      <c r="MOF66" s="62"/>
      <c r="MOG66" s="62"/>
      <c r="MOH66" s="62"/>
      <c r="MOI66" s="62"/>
      <c r="MOJ66" s="62"/>
      <c r="MOK66" s="62"/>
      <c r="MOL66" s="62"/>
      <c r="MOM66" s="62"/>
      <c r="MON66" s="62"/>
      <c r="MOO66" s="62"/>
      <c r="MOP66" s="62"/>
      <c r="MOQ66" s="62"/>
      <c r="MOR66" s="62"/>
      <c r="MOS66" s="62"/>
      <c r="MOT66" s="62"/>
      <c r="MOU66" s="62"/>
      <c r="MOV66" s="62"/>
      <c r="MOW66" s="62"/>
      <c r="MOX66" s="62"/>
      <c r="MOY66" s="62"/>
      <c r="MOZ66" s="62"/>
      <c r="MPA66" s="62"/>
      <c r="MPB66" s="62"/>
      <c r="MPC66" s="62"/>
      <c r="MPD66" s="62"/>
      <c r="MPE66" s="62"/>
      <c r="MPF66" s="62"/>
      <c r="MPG66" s="62"/>
      <c r="MPH66" s="62"/>
      <c r="MPI66" s="62"/>
      <c r="MPJ66" s="62"/>
      <c r="MPK66" s="62"/>
      <c r="MPL66" s="62"/>
      <c r="MPM66" s="62"/>
      <c r="MPN66" s="62"/>
      <c r="MPO66" s="62"/>
      <c r="MPP66" s="62"/>
      <c r="MPQ66" s="62"/>
      <c r="MPR66" s="62"/>
      <c r="MPS66" s="62"/>
      <c r="MPT66" s="62"/>
      <c r="MPU66" s="62"/>
      <c r="MPV66" s="62"/>
      <c r="MPW66" s="62"/>
      <c r="MPX66" s="62"/>
      <c r="MPY66" s="62"/>
      <c r="MPZ66" s="62"/>
      <c r="MQA66" s="62"/>
      <c r="MQB66" s="62"/>
      <c r="MQC66" s="62"/>
      <c r="MQD66" s="62"/>
      <c r="MQE66" s="62"/>
      <c r="MQF66" s="62"/>
      <c r="MQG66" s="62"/>
      <c r="MQH66" s="62"/>
      <c r="MQI66" s="62"/>
      <c r="MQJ66" s="62"/>
      <c r="MQK66" s="62"/>
      <c r="MQL66" s="62"/>
      <c r="MQM66" s="62"/>
      <c r="MQN66" s="62"/>
      <c r="MQO66" s="62"/>
      <c r="MQP66" s="62"/>
      <c r="MQQ66" s="62"/>
      <c r="MQR66" s="62"/>
      <c r="MQS66" s="62"/>
      <c r="MQT66" s="62"/>
      <c r="MQU66" s="62"/>
      <c r="MQV66" s="62"/>
      <c r="MQW66" s="62"/>
      <c r="MQX66" s="62"/>
      <c r="MQY66" s="62"/>
      <c r="MQZ66" s="62"/>
      <c r="MRA66" s="62"/>
      <c r="MRB66" s="62"/>
      <c r="MRC66" s="62"/>
      <c r="MRD66" s="62"/>
      <c r="MRE66" s="62"/>
      <c r="MRF66" s="62"/>
      <c r="MRG66" s="62"/>
      <c r="MRH66" s="62"/>
      <c r="MRI66" s="62"/>
      <c r="MRJ66" s="62"/>
      <c r="MRK66" s="62"/>
      <c r="MRL66" s="62"/>
      <c r="MRM66" s="62"/>
      <c r="MRN66" s="62"/>
      <c r="MRO66" s="62"/>
      <c r="MRP66" s="62"/>
      <c r="MRQ66" s="62"/>
      <c r="MRR66" s="62"/>
      <c r="MRS66" s="62"/>
      <c r="MRT66" s="62"/>
      <c r="MRU66" s="62"/>
      <c r="MRV66" s="62"/>
      <c r="MRW66" s="62"/>
      <c r="MRX66" s="62"/>
      <c r="MRY66" s="62"/>
      <c r="MRZ66" s="62"/>
      <c r="MSA66" s="62"/>
      <c r="MSB66" s="62"/>
      <c r="MSC66" s="62"/>
      <c r="MSD66" s="62"/>
      <c r="MSE66" s="62"/>
      <c r="MSF66" s="62"/>
      <c r="MSG66" s="62"/>
      <c r="MSH66" s="62"/>
      <c r="MSI66" s="62"/>
      <c r="MSJ66" s="62"/>
      <c r="MSK66" s="62"/>
      <c r="MSL66" s="62"/>
      <c r="MSM66" s="62"/>
      <c r="MSN66" s="62"/>
      <c r="MSO66" s="62"/>
      <c r="MSP66" s="62"/>
      <c r="MSQ66" s="62"/>
      <c r="MSR66" s="62"/>
      <c r="MSS66" s="62"/>
      <c r="MST66" s="62"/>
      <c r="MSU66" s="62"/>
      <c r="MSV66" s="62"/>
      <c r="MSW66" s="62"/>
      <c r="MSX66" s="62"/>
      <c r="MSY66" s="62"/>
      <c r="MSZ66" s="62"/>
      <c r="MTA66" s="62"/>
      <c r="MTB66" s="62"/>
      <c r="MTC66" s="62"/>
      <c r="MTD66" s="62"/>
      <c r="MTE66" s="62"/>
      <c r="MTF66" s="62"/>
      <c r="MTG66" s="62"/>
      <c r="MTH66" s="62"/>
      <c r="MTI66" s="62"/>
      <c r="MTJ66" s="62"/>
      <c r="MTK66" s="62"/>
      <c r="MTL66" s="62"/>
      <c r="MTM66" s="62"/>
      <c r="MTN66" s="62"/>
      <c r="MTO66" s="62"/>
      <c r="MTP66" s="62"/>
      <c r="MTQ66" s="62"/>
      <c r="MTR66" s="62"/>
      <c r="MTS66" s="62"/>
      <c r="MTT66" s="62"/>
      <c r="MTU66" s="62"/>
      <c r="MTV66" s="62"/>
      <c r="MTW66" s="62"/>
      <c r="MTX66" s="62"/>
      <c r="MTY66" s="62"/>
      <c r="MTZ66" s="62"/>
      <c r="MUA66" s="62"/>
      <c r="MUB66" s="62"/>
      <c r="MUC66" s="62"/>
      <c r="MUD66" s="62"/>
      <c r="MUE66" s="62"/>
      <c r="MUF66" s="62"/>
      <c r="MUG66" s="62"/>
      <c r="MUH66" s="62"/>
      <c r="MUI66" s="62"/>
      <c r="MUJ66" s="62"/>
      <c r="MUK66" s="62"/>
      <c r="MUL66" s="62"/>
      <c r="MUM66" s="62"/>
      <c r="MUN66" s="62"/>
      <c r="MUO66" s="62"/>
      <c r="MUP66" s="62"/>
      <c r="MUQ66" s="62"/>
      <c r="MUR66" s="62"/>
      <c r="MUS66" s="62"/>
      <c r="MUT66" s="62"/>
      <c r="MUU66" s="62"/>
      <c r="MUV66" s="62"/>
      <c r="MUW66" s="62"/>
      <c r="MUX66" s="62"/>
      <c r="MUY66" s="62"/>
      <c r="MUZ66" s="62"/>
      <c r="MVA66" s="62"/>
      <c r="MVB66" s="62"/>
      <c r="MVC66" s="62"/>
      <c r="MVD66" s="62"/>
      <c r="MVE66" s="62"/>
      <c r="MVF66" s="62"/>
      <c r="MVG66" s="62"/>
      <c r="MVH66" s="62"/>
      <c r="MVI66" s="62"/>
      <c r="MVJ66" s="62"/>
      <c r="MVK66" s="62"/>
      <c r="MVL66" s="62"/>
      <c r="MVM66" s="62"/>
      <c r="MVN66" s="62"/>
      <c r="MVO66" s="62"/>
      <c r="MVP66" s="62"/>
      <c r="MVQ66" s="62"/>
      <c r="MVR66" s="62"/>
      <c r="MVS66" s="62"/>
      <c r="MVT66" s="62"/>
      <c r="MVU66" s="62"/>
      <c r="MVV66" s="62"/>
      <c r="MVW66" s="62"/>
      <c r="MVX66" s="62"/>
      <c r="MVY66" s="62"/>
      <c r="MVZ66" s="62"/>
      <c r="MWA66" s="62"/>
      <c r="MWB66" s="62"/>
      <c r="MWC66" s="62"/>
      <c r="MWD66" s="62"/>
      <c r="MWE66" s="62"/>
      <c r="MWF66" s="62"/>
      <c r="MWG66" s="62"/>
      <c r="MWH66" s="62"/>
      <c r="MWI66" s="62"/>
      <c r="MWJ66" s="62"/>
      <c r="MWK66" s="62"/>
      <c r="MWL66" s="62"/>
      <c r="MWM66" s="62"/>
      <c r="MWN66" s="62"/>
      <c r="MWO66" s="62"/>
      <c r="MWP66" s="62"/>
      <c r="MWQ66" s="62"/>
      <c r="MWR66" s="62"/>
      <c r="MWS66" s="62"/>
      <c r="MWT66" s="62"/>
      <c r="MWU66" s="62"/>
      <c r="MWV66" s="62"/>
      <c r="MWW66" s="62"/>
      <c r="MWX66" s="62"/>
      <c r="MWY66" s="62"/>
      <c r="MWZ66" s="62"/>
      <c r="MXA66" s="62"/>
      <c r="MXB66" s="62"/>
      <c r="MXC66" s="62"/>
      <c r="MXD66" s="62"/>
      <c r="MXE66" s="62"/>
      <c r="MXF66" s="62"/>
      <c r="MXG66" s="62"/>
      <c r="MXH66" s="62"/>
      <c r="MXI66" s="62"/>
      <c r="MXJ66" s="62"/>
      <c r="MXK66" s="62"/>
      <c r="MXL66" s="62"/>
      <c r="MXM66" s="62"/>
      <c r="MXN66" s="62"/>
      <c r="MXO66" s="62"/>
      <c r="MXP66" s="62"/>
      <c r="MXQ66" s="62"/>
      <c r="MXR66" s="62"/>
      <c r="MXS66" s="62"/>
      <c r="MXT66" s="62"/>
      <c r="MXU66" s="62"/>
      <c r="MXV66" s="62"/>
      <c r="MXW66" s="62"/>
      <c r="MXX66" s="62"/>
      <c r="MXY66" s="62"/>
      <c r="MXZ66" s="62"/>
      <c r="MYA66" s="62"/>
      <c r="MYB66" s="62"/>
      <c r="MYC66" s="62"/>
      <c r="MYD66" s="62"/>
      <c r="MYE66" s="62"/>
      <c r="MYF66" s="62"/>
      <c r="MYG66" s="62"/>
      <c r="MYH66" s="62"/>
      <c r="MYI66" s="62"/>
      <c r="MYJ66" s="62"/>
      <c r="MYK66" s="62"/>
      <c r="MYL66" s="62"/>
      <c r="MYM66" s="62"/>
      <c r="MYN66" s="62"/>
      <c r="MYO66" s="62"/>
      <c r="MYP66" s="62"/>
      <c r="MYQ66" s="62"/>
      <c r="MYR66" s="62"/>
      <c r="MYS66" s="62"/>
      <c r="MYT66" s="62"/>
      <c r="MYU66" s="62"/>
      <c r="MYV66" s="62"/>
      <c r="MYW66" s="62"/>
      <c r="MYX66" s="62"/>
      <c r="MYY66" s="62"/>
      <c r="MYZ66" s="62"/>
      <c r="MZA66" s="62"/>
      <c r="MZB66" s="62"/>
      <c r="MZC66" s="62"/>
      <c r="MZD66" s="62"/>
      <c r="MZE66" s="62"/>
      <c r="MZF66" s="62"/>
      <c r="MZG66" s="62"/>
      <c r="MZH66" s="62"/>
      <c r="MZI66" s="62"/>
      <c r="MZJ66" s="62"/>
      <c r="MZK66" s="62"/>
      <c r="MZL66" s="62"/>
      <c r="MZM66" s="62"/>
      <c r="MZN66" s="62"/>
      <c r="MZO66" s="62"/>
      <c r="MZP66" s="62"/>
      <c r="MZQ66" s="62"/>
      <c r="MZR66" s="62"/>
      <c r="MZS66" s="62"/>
      <c r="MZT66" s="62"/>
      <c r="MZU66" s="62"/>
      <c r="MZV66" s="62"/>
      <c r="MZW66" s="62"/>
      <c r="MZX66" s="62"/>
      <c r="MZY66" s="62"/>
      <c r="MZZ66" s="62"/>
      <c r="NAA66" s="62"/>
      <c r="NAB66" s="62"/>
      <c r="NAC66" s="62"/>
      <c r="NAD66" s="62"/>
      <c r="NAE66" s="62"/>
      <c r="NAF66" s="62"/>
      <c r="NAG66" s="62"/>
      <c r="NAH66" s="62"/>
      <c r="NAI66" s="62"/>
      <c r="NAJ66" s="62"/>
      <c r="NAK66" s="62"/>
      <c r="NAL66" s="62"/>
      <c r="NAM66" s="62"/>
      <c r="NAN66" s="62"/>
      <c r="NAO66" s="62"/>
      <c r="NAP66" s="62"/>
      <c r="NAQ66" s="62"/>
      <c r="NAR66" s="62"/>
      <c r="NAS66" s="62"/>
      <c r="NAT66" s="62"/>
      <c r="NAU66" s="62"/>
      <c r="NAV66" s="62"/>
      <c r="NAW66" s="62"/>
      <c r="NAX66" s="62"/>
      <c r="NAY66" s="62"/>
      <c r="NAZ66" s="62"/>
      <c r="NBA66" s="62"/>
      <c r="NBB66" s="62"/>
      <c r="NBC66" s="62"/>
      <c r="NBD66" s="62"/>
      <c r="NBE66" s="62"/>
      <c r="NBF66" s="62"/>
      <c r="NBG66" s="62"/>
      <c r="NBH66" s="62"/>
      <c r="NBI66" s="62"/>
      <c r="NBJ66" s="62"/>
      <c r="NBK66" s="62"/>
      <c r="NBL66" s="62"/>
      <c r="NBM66" s="62"/>
      <c r="NBN66" s="62"/>
      <c r="NBO66" s="62"/>
      <c r="NBP66" s="62"/>
      <c r="NBQ66" s="62"/>
      <c r="NBR66" s="62"/>
      <c r="NBS66" s="62"/>
      <c r="NBT66" s="62"/>
      <c r="NBU66" s="62"/>
      <c r="NBV66" s="62"/>
      <c r="NBW66" s="62"/>
      <c r="NBX66" s="62"/>
      <c r="NBY66" s="62"/>
      <c r="NBZ66" s="62"/>
      <c r="NCA66" s="62"/>
      <c r="NCB66" s="62"/>
      <c r="NCC66" s="62"/>
      <c r="NCD66" s="62"/>
      <c r="NCE66" s="62"/>
      <c r="NCF66" s="62"/>
      <c r="NCG66" s="62"/>
      <c r="NCH66" s="62"/>
      <c r="NCI66" s="62"/>
      <c r="NCJ66" s="62"/>
      <c r="NCK66" s="62"/>
      <c r="NCL66" s="62"/>
      <c r="NCM66" s="62"/>
      <c r="NCN66" s="62"/>
      <c r="NCO66" s="62"/>
      <c r="NCP66" s="62"/>
      <c r="NCQ66" s="62"/>
      <c r="NCR66" s="62"/>
      <c r="NCS66" s="62"/>
      <c r="NCT66" s="62"/>
      <c r="NCU66" s="62"/>
      <c r="NCV66" s="62"/>
      <c r="NCW66" s="62"/>
      <c r="NCX66" s="62"/>
      <c r="NCY66" s="62"/>
      <c r="NCZ66" s="62"/>
      <c r="NDA66" s="62"/>
      <c r="NDB66" s="62"/>
      <c r="NDC66" s="62"/>
      <c r="NDD66" s="62"/>
      <c r="NDE66" s="62"/>
      <c r="NDF66" s="62"/>
      <c r="NDG66" s="62"/>
      <c r="NDH66" s="62"/>
      <c r="NDI66" s="62"/>
      <c r="NDJ66" s="62"/>
      <c r="NDK66" s="62"/>
      <c r="NDL66" s="62"/>
      <c r="NDM66" s="62"/>
      <c r="NDN66" s="62"/>
      <c r="NDO66" s="62"/>
      <c r="NDP66" s="62"/>
      <c r="NDQ66" s="62"/>
      <c r="NDR66" s="62"/>
      <c r="NDS66" s="62"/>
      <c r="NDT66" s="62"/>
      <c r="NDU66" s="62"/>
      <c r="NDV66" s="62"/>
      <c r="NDW66" s="62"/>
      <c r="NDX66" s="62"/>
      <c r="NDY66" s="62"/>
      <c r="NDZ66" s="62"/>
      <c r="NEA66" s="62"/>
      <c r="NEB66" s="62"/>
      <c r="NEC66" s="62"/>
      <c r="NED66" s="62"/>
      <c r="NEE66" s="62"/>
      <c r="NEF66" s="62"/>
      <c r="NEG66" s="62"/>
      <c r="NEH66" s="62"/>
      <c r="NEI66" s="62"/>
      <c r="NEJ66" s="62"/>
      <c r="NEK66" s="62"/>
      <c r="NEL66" s="62"/>
      <c r="NEM66" s="62"/>
      <c r="NEN66" s="62"/>
      <c r="NEO66" s="62"/>
      <c r="NEP66" s="62"/>
      <c r="NEQ66" s="62"/>
      <c r="NER66" s="62"/>
      <c r="NES66" s="62"/>
      <c r="NET66" s="62"/>
      <c r="NEU66" s="62"/>
      <c r="NEV66" s="62"/>
      <c r="NEW66" s="62"/>
      <c r="NEX66" s="62"/>
      <c r="NEY66" s="62"/>
      <c r="NEZ66" s="62"/>
      <c r="NFA66" s="62"/>
      <c r="NFB66" s="62"/>
      <c r="NFC66" s="62"/>
      <c r="NFD66" s="62"/>
      <c r="NFE66" s="62"/>
      <c r="NFF66" s="62"/>
      <c r="NFG66" s="62"/>
      <c r="NFH66" s="62"/>
      <c r="NFI66" s="62"/>
      <c r="NFJ66" s="62"/>
      <c r="NFK66" s="62"/>
      <c r="NFL66" s="62"/>
      <c r="NFM66" s="62"/>
      <c r="NFN66" s="62"/>
      <c r="NFO66" s="62"/>
      <c r="NFP66" s="62"/>
      <c r="NFQ66" s="62"/>
      <c r="NFR66" s="62"/>
      <c r="NFS66" s="62"/>
      <c r="NFT66" s="62"/>
      <c r="NFU66" s="62"/>
      <c r="NFV66" s="62"/>
      <c r="NFW66" s="62"/>
      <c r="NFX66" s="62"/>
      <c r="NFY66" s="62"/>
      <c r="NFZ66" s="62"/>
      <c r="NGA66" s="62"/>
      <c r="NGB66" s="62"/>
      <c r="NGC66" s="62"/>
      <c r="NGD66" s="62"/>
      <c r="NGE66" s="62"/>
      <c r="NGF66" s="62"/>
      <c r="NGG66" s="62"/>
      <c r="NGH66" s="62"/>
      <c r="NGI66" s="62"/>
      <c r="NGJ66" s="62"/>
      <c r="NGK66" s="62"/>
      <c r="NGL66" s="62"/>
      <c r="NGM66" s="62"/>
      <c r="NGN66" s="62"/>
      <c r="NGO66" s="62"/>
      <c r="NGP66" s="62"/>
      <c r="NGQ66" s="62"/>
      <c r="NGR66" s="62"/>
      <c r="NGS66" s="62"/>
      <c r="NGT66" s="62"/>
      <c r="NGU66" s="62"/>
      <c r="NGV66" s="62"/>
      <c r="NGW66" s="62"/>
      <c r="NGX66" s="62"/>
      <c r="NGY66" s="62"/>
      <c r="NGZ66" s="62"/>
      <c r="NHA66" s="62"/>
      <c r="NHB66" s="62"/>
      <c r="NHC66" s="62"/>
      <c r="NHD66" s="62"/>
      <c r="NHE66" s="62"/>
      <c r="NHF66" s="62"/>
      <c r="NHG66" s="62"/>
      <c r="NHH66" s="62"/>
      <c r="NHI66" s="62"/>
      <c r="NHJ66" s="62"/>
      <c r="NHK66" s="62"/>
      <c r="NHL66" s="62"/>
      <c r="NHM66" s="62"/>
      <c r="NHN66" s="62"/>
      <c r="NHO66" s="62"/>
      <c r="NHP66" s="62"/>
      <c r="NHQ66" s="62"/>
      <c r="NHR66" s="62"/>
      <c r="NHS66" s="62"/>
      <c r="NHT66" s="62"/>
      <c r="NHU66" s="62"/>
      <c r="NHV66" s="62"/>
      <c r="NHW66" s="62"/>
      <c r="NHX66" s="62"/>
      <c r="NHY66" s="62"/>
      <c r="NHZ66" s="62"/>
      <c r="NIA66" s="62"/>
      <c r="NIB66" s="62"/>
      <c r="NIC66" s="62"/>
      <c r="NID66" s="62"/>
      <c r="NIE66" s="62"/>
      <c r="NIF66" s="62"/>
      <c r="NIG66" s="62"/>
      <c r="NIH66" s="62"/>
      <c r="NII66" s="62"/>
      <c r="NIJ66" s="62"/>
      <c r="NIK66" s="62"/>
      <c r="NIL66" s="62"/>
      <c r="NIM66" s="62"/>
      <c r="NIN66" s="62"/>
      <c r="NIO66" s="62"/>
      <c r="NIP66" s="62"/>
      <c r="NIQ66" s="62"/>
      <c r="NIR66" s="62"/>
      <c r="NIS66" s="62"/>
      <c r="NIT66" s="62"/>
      <c r="NIU66" s="62"/>
      <c r="NIV66" s="62"/>
      <c r="NIW66" s="62"/>
      <c r="NIX66" s="62"/>
      <c r="NIY66" s="62"/>
      <c r="NIZ66" s="62"/>
      <c r="NJA66" s="62"/>
      <c r="NJB66" s="62"/>
      <c r="NJC66" s="62"/>
      <c r="NJD66" s="62"/>
      <c r="NJE66" s="62"/>
      <c r="NJF66" s="62"/>
      <c r="NJG66" s="62"/>
      <c r="NJH66" s="62"/>
      <c r="NJI66" s="62"/>
      <c r="NJJ66" s="62"/>
      <c r="NJK66" s="62"/>
      <c r="NJL66" s="62"/>
      <c r="NJM66" s="62"/>
      <c r="NJN66" s="62"/>
      <c r="NJO66" s="62"/>
      <c r="NJP66" s="62"/>
      <c r="NJQ66" s="62"/>
      <c r="NJR66" s="62"/>
      <c r="NJS66" s="62"/>
      <c r="NJT66" s="62"/>
      <c r="NJU66" s="62"/>
      <c r="NJV66" s="62"/>
      <c r="NJW66" s="62"/>
      <c r="NJX66" s="62"/>
      <c r="NJY66" s="62"/>
      <c r="NJZ66" s="62"/>
      <c r="NKA66" s="62"/>
      <c r="NKB66" s="62"/>
      <c r="NKC66" s="62"/>
      <c r="NKD66" s="62"/>
      <c r="NKE66" s="62"/>
      <c r="NKF66" s="62"/>
      <c r="NKG66" s="62"/>
      <c r="NKH66" s="62"/>
      <c r="NKI66" s="62"/>
      <c r="NKJ66" s="62"/>
      <c r="NKK66" s="62"/>
      <c r="NKL66" s="62"/>
      <c r="NKM66" s="62"/>
      <c r="NKN66" s="62"/>
      <c r="NKO66" s="62"/>
      <c r="NKP66" s="62"/>
      <c r="NKQ66" s="62"/>
      <c r="NKR66" s="62"/>
      <c r="NKS66" s="62"/>
      <c r="NKT66" s="62"/>
      <c r="NKU66" s="62"/>
      <c r="NKV66" s="62"/>
      <c r="NKW66" s="62"/>
      <c r="NKX66" s="62"/>
      <c r="NKY66" s="62"/>
      <c r="NKZ66" s="62"/>
      <c r="NLA66" s="62"/>
      <c r="NLB66" s="62"/>
      <c r="NLC66" s="62"/>
      <c r="NLD66" s="62"/>
      <c r="NLE66" s="62"/>
      <c r="NLF66" s="62"/>
      <c r="NLG66" s="62"/>
      <c r="NLH66" s="62"/>
      <c r="NLI66" s="62"/>
      <c r="NLJ66" s="62"/>
      <c r="NLK66" s="62"/>
      <c r="NLL66" s="62"/>
      <c r="NLM66" s="62"/>
      <c r="NLN66" s="62"/>
      <c r="NLO66" s="62"/>
      <c r="NLP66" s="62"/>
      <c r="NLQ66" s="62"/>
      <c r="NLR66" s="62"/>
      <c r="NLS66" s="62"/>
      <c r="NLT66" s="62"/>
      <c r="NLU66" s="62"/>
      <c r="NLV66" s="62"/>
      <c r="NLW66" s="62"/>
      <c r="NLX66" s="62"/>
      <c r="NLY66" s="62"/>
      <c r="NLZ66" s="62"/>
      <c r="NMA66" s="62"/>
      <c r="NMB66" s="62"/>
      <c r="NMC66" s="62"/>
      <c r="NMD66" s="62"/>
      <c r="NME66" s="62"/>
      <c r="NMF66" s="62"/>
      <c r="NMG66" s="62"/>
      <c r="NMH66" s="62"/>
      <c r="NMI66" s="62"/>
      <c r="NMJ66" s="62"/>
      <c r="NMK66" s="62"/>
      <c r="NML66" s="62"/>
      <c r="NMM66" s="62"/>
      <c r="NMN66" s="62"/>
      <c r="NMO66" s="62"/>
      <c r="NMP66" s="62"/>
      <c r="NMQ66" s="62"/>
      <c r="NMR66" s="62"/>
      <c r="NMS66" s="62"/>
      <c r="NMT66" s="62"/>
      <c r="NMU66" s="62"/>
      <c r="NMV66" s="62"/>
      <c r="NMW66" s="62"/>
      <c r="NMX66" s="62"/>
      <c r="NMY66" s="62"/>
      <c r="NMZ66" s="62"/>
      <c r="NNA66" s="62"/>
      <c r="NNB66" s="62"/>
      <c r="NNC66" s="62"/>
      <c r="NND66" s="62"/>
      <c r="NNE66" s="62"/>
      <c r="NNF66" s="62"/>
      <c r="NNG66" s="62"/>
      <c r="NNH66" s="62"/>
      <c r="NNI66" s="62"/>
      <c r="NNJ66" s="62"/>
      <c r="NNK66" s="62"/>
      <c r="NNL66" s="62"/>
      <c r="NNM66" s="62"/>
      <c r="NNN66" s="62"/>
      <c r="NNO66" s="62"/>
      <c r="NNP66" s="62"/>
      <c r="NNQ66" s="62"/>
      <c r="NNR66" s="62"/>
      <c r="NNS66" s="62"/>
      <c r="NNT66" s="62"/>
      <c r="NNU66" s="62"/>
      <c r="NNV66" s="62"/>
      <c r="NNW66" s="62"/>
      <c r="NNX66" s="62"/>
      <c r="NNY66" s="62"/>
      <c r="NNZ66" s="62"/>
      <c r="NOA66" s="62"/>
      <c r="NOB66" s="62"/>
      <c r="NOC66" s="62"/>
      <c r="NOD66" s="62"/>
      <c r="NOE66" s="62"/>
      <c r="NOF66" s="62"/>
      <c r="NOG66" s="62"/>
      <c r="NOH66" s="62"/>
      <c r="NOI66" s="62"/>
      <c r="NOJ66" s="62"/>
      <c r="NOK66" s="62"/>
      <c r="NOL66" s="62"/>
      <c r="NOM66" s="62"/>
      <c r="NON66" s="62"/>
      <c r="NOO66" s="62"/>
      <c r="NOP66" s="62"/>
      <c r="NOQ66" s="62"/>
      <c r="NOR66" s="62"/>
      <c r="NOS66" s="62"/>
      <c r="NOT66" s="62"/>
      <c r="NOU66" s="62"/>
      <c r="NOV66" s="62"/>
      <c r="NOW66" s="62"/>
      <c r="NOX66" s="62"/>
      <c r="NOY66" s="62"/>
      <c r="NOZ66" s="62"/>
      <c r="NPA66" s="62"/>
      <c r="NPB66" s="62"/>
      <c r="NPC66" s="62"/>
      <c r="NPD66" s="62"/>
      <c r="NPE66" s="62"/>
      <c r="NPF66" s="62"/>
      <c r="NPG66" s="62"/>
      <c r="NPH66" s="62"/>
      <c r="NPI66" s="62"/>
      <c r="NPJ66" s="62"/>
      <c r="NPK66" s="62"/>
      <c r="NPL66" s="62"/>
      <c r="NPM66" s="62"/>
      <c r="NPN66" s="62"/>
      <c r="NPO66" s="62"/>
      <c r="NPP66" s="62"/>
      <c r="NPQ66" s="62"/>
      <c r="NPR66" s="62"/>
      <c r="NPS66" s="62"/>
      <c r="NPT66" s="62"/>
      <c r="NPU66" s="62"/>
      <c r="NPV66" s="62"/>
      <c r="NPW66" s="62"/>
      <c r="NPX66" s="62"/>
      <c r="NPY66" s="62"/>
      <c r="NPZ66" s="62"/>
      <c r="NQA66" s="62"/>
      <c r="NQB66" s="62"/>
      <c r="NQC66" s="62"/>
      <c r="NQD66" s="62"/>
      <c r="NQE66" s="62"/>
      <c r="NQF66" s="62"/>
      <c r="NQG66" s="62"/>
      <c r="NQH66" s="62"/>
      <c r="NQI66" s="62"/>
      <c r="NQJ66" s="62"/>
      <c r="NQK66" s="62"/>
      <c r="NQL66" s="62"/>
      <c r="NQM66" s="62"/>
      <c r="NQN66" s="62"/>
      <c r="NQO66" s="62"/>
      <c r="NQP66" s="62"/>
      <c r="NQQ66" s="62"/>
      <c r="NQR66" s="62"/>
      <c r="NQS66" s="62"/>
      <c r="NQT66" s="62"/>
      <c r="NQU66" s="62"/>
      <c r="NQV66" s="62"/>
      <c r="NQW66" s="62"/>
      <c r="NQX66" s="62"/>
      <c r="NQY66" s="62"/>
      <c r="NQZ66" s="62"/>
      <c r="NRA66" s="62"/>
      <c r="NRB66" s="62"/>
      <c r="NRC66" s="62"/>
      <c r="NRD66" s="62"/>
      <c r="NRE66" s="62"/>
      <c r="NRF66" s="62"/>
      <c r="NRG66" s="62"/>
      <c r="NRH66" s="62"/>
      <c r="NRI66" s="62"/>
      <c r="NRJ66" s="62"/>
      <c r="NRK66" s="62"/>
      <c r="NRL66" s="62"/>
      <c r="NRM66" s="62"/>
      <c r="NRN66" s="62"/>
      <c r="NRO66" s="62"/>
      <c r="NRP66" s="62"/>
      <c r="NRQ66" s="62"/>
      <c r="NRR66" s="62"/>
      <c r="NRS66" s="62"/>
      <c r="NRT66" s="62"/>
      <c r="NRU66" s="62"/>
      <c r="NRV66" s="62"/>
      <c r="NRW66" s="62"/>
      <c r="NRX66" s="62"/>
      <c r="NRY66" s="62"/>
      <c r="NRZ66" s="62"/>
      <c r="NSA66" s="62"/>
      <c r="NSB66" s="62"/>
      <c r="NSC66" s="62"/>
      <c r="NSD66" s="62"/>
      <c r="NSE66" s="62"/>
      <c r="NSF66" s="62"/>
      <c r="NSG66" s="62"/>
      <c r="NSH66" s="62"/>
      <c r="NSI66" s="62"/>
      <c r="NSJ66" s="62"/>
      <c r="NSK66" s="62"/>
      <c r="NSL66" s="62"/>
      <c r="NSM66" s="62"/>
      <c r="NSN66" s="62"/>
      <c r="NSO66" s="62"/>
      <c r="NSP66" s="62"/>
      <c r="NSQ66" s="62"/>
      <c r="NSR66" s="62"/>
      <c r="NSS66" s="62"/>
      <c r="NST66" s="62"/>
      <c r="NSU66" s="62"/>
      <c r="NSV66" s="62"/>
      <c r="NSW66" s="62"/>
      <c r="NSX66" s="62"/>
      <c r="NSY66" s="62"/>
      <c r="NSZ66" s="62"/>
      <c r="NTA66" s="62"/>
      <c r="NTB66" s="62"/>
      <c r="NTC66" s="62"/>
      <c r="NTD66" s="62"/>
      <c r="NTE66" s="62"/>
      <c r="NTF66" s="62"/>
      <c r="NTG66" s="62"/>
      <c r="NTH66" s="62"/>
      <c r="NTI66" s="62"/>
      <c r="NTJ66" s="62"/>
      <c r="NTK66" s="62"/>
      <c r="NTL66" s="62"/>
      <c r="NTM66" s="62"/>
      <c r="NTN66" s="62"/>
      <c r="NTO66" s="62"/>
      <c r="NTP66" s="62"/>
      <c r="NTQ66" s="62"/>
      <c r="NTR66" s="62"/>
      <c r="NTS66" s="62"/>
      <c r="NTT66" s="62"/>
      <c r="NTU66" s="62"/>
      <c r="NTV66" s="62"/>
      <c r="NTW66" s="62"/>
      <c r="NTX66" s="62"/>
      <c r="NTY66" s="62"/>
      <c r="NTZ66" s="62"/>
      <c r="NUA66" s="62"/>
      <c r="NUB66" s="62"/>
      <c r="NUC66" s="62"/>
      <c r="NUD66" s="62"/>
      <c r="NUE66" s="62"/>
      <c r="NUF66" s="62"/>
      <c r="NUG66" s="62"/>
      <c r="NUH66" s="62"/>
      <c r="NUI66" s="62"/>
      <c r="NUJ66" s="62"/>
      <c r="NUK66" s="62"/>
      <c r="NUL66" s="62"/>
      <c r="NUM66" s="62"/>
      <c r="NUN66" s="62"/>
      <c r="NUO66" s="62"/>
      <c r="NUP66" s="62"/>
      <c r="NUQ66" s="62"/>
      <c r="NUR66" s="62"/>
      <c r="NUS66" s="62"/>
      <c r="NUT66" s="62"/>
      <c r="NUU66" s="62"/>
      <c r="NUV66" s="62"/>
      <c r="NUW66" s="62"/>
      <c r="NUX66" s="62"/>
      <c r="NUY66" s="62"/>
      <c r="NUZ66" s="62"/>
      <c r="NVA66" s="62"/>
      <c r="NVB66" s="62"/>
      <c r="NVC66" s="62"/>
      <c r="NVD66" s="62"/>
      <c r="NVE66" s="62"/>
      <c r="NVF66" s="62"/>
      <c r="NVG66" s="62"/>
      <c r="NVH66" s="62"/>
      <c r="NVI66" s="62"/>
      <c r="NVJ66" s="62"/>
      <c r="NVK66" s="62"/>
      <c r="NVL66" s="62"/>
      <c r="NVM66" s="62"/>
      <c r="NVN66" s="62"/>
      <c r="NVO66" s="62"/>
      <c r="NVP66" s="62"/>
      <c r="NVQ66" s="62"/>
      <c r="NVR66" s="62"/>
      <c r="NVS66" s="62"/>
      <c r="NVT66" s="62"/>
      <c r="NVU66" s="62"/>
      <c r="NVV66" s="62"/>
      <c r="NVW66" s="62"/>
      <c r="NVX66" s="62"/>
      <c r="NVY66" s="62"/>
      <c r="NVZ66" s="62"/>
      <c r="NWA66" s="62"/>
      <c r="NWB66" s="62"/>
      <c r="NWC66" s="62"/>
      <c r="NWD66" s="62"/>
      <c r="NWE66" s="62"/>
      <c r="NWF66" s="62"/>
      <c r="NWG66" s="62"/>
      <c r="NWH66" s="62"/>
      <c r="NWI66" s="62"/>
      <c r="NWJ66" s="62"/>
      <c r="NWK66" s="62"/>
      <c r="NWL66" s="62"/>
      <c r="NWM66" s="62"/>
      <c r="NWN66" s="62"/>
      <c r="NWO66" s="62"/>
      <c r="NWP66" s="62"/>
      <c r="NWQ66" s="62"/>
      <c r="NWR66" s="62"/>
      <c r="NWS66" s="62"/>
      <c r="NWT66" s="62"/>
      <c r="NWU66" s="62"/>
      <c r="NWV66" s="62"/>
      <c r="NWW66" s="62"/>
      <c r="NWX66" s="62"/>
      <c r="NWY66" s="62"/>
      <c r="NWZ66" s="62"/>
      <c r="NXA66" s="62"/>
      <c r="NXB66" s="62"/>
      <c r="NXC66" s="62"/>
      <c r="NXD66" s="62"/>
      <c r="NXE66" s="62"/>
      <c r="NXF66" s="62"/>
      <c r="NXG66" s="62"/>
      <c r="NXH66" s="62"/>
      <c r="NXI66" s="62"/>
      <c r="NXJ66" s="62"/>
      <c r="NXK66" s="62"/>
      <c r="NXL66" s="62"/>
      <c r="NXM66" s="62"/>
      <c r="NXN66" s="62"/>
      <c r="NXO66" s="62"/>
      <c r="NXP66" s="62"/>
      <c r="NXQ66" s="62"/>
      <c r="NXR66" s="62"/>
      <c r="NXS66" s="62"/>
      <c r="NXT66" s="62"/>
      <c r="NXU66" s="62"/>
      <c r="NXV66" s="62"/>
      <c r="NXW66" s="62"/>
      <c r="NXX66" s="62"/>
      <c r="NXY66" s="62"/>
      <c r="NXZ66" s="62"/>
      <c r="NYA66" s="62"/>
      <c r="NYB66" s="62"/>
      <c r="NYC66" s="62"/>
      <c r="NYD66" s="62"/>
      <c r="NYE66" s="62"/>
      <c r="NYF66" s="62"/>
      <c r="NYG66" s="62"/>
      <c r="NYH66" s="62"/>
      <c r="NYI66" s="62"/>
      <c r="NYJ66" s="62"/>
      <c r="NYK66" s="62"/>
      <c r="NYL66" s="62"/>
      <c r="NYM66" s="62"/>
      <c r="NYN66" s="62"/>
      <c r="NYO66" s="62"/>
      <c r="NYP66" s="62"/>
      <c r="NYQ66" s="62"/>
      <c r="NYR66" s="62"/>
      <c r="NYS66" s="62"/>
      <c r="NYT66" s="62"/>
      <c r="NYU66" s="62"/>
      <c r="NYV66" s="62"/>
      <c r="NYW66" s="62"/>
      <c r="NYX66" s="62"/>
      <c r="NYY66" s="62"/>
      <c r="NYZ66" s="62"/>
      <c r="NZA66" s="62"/>
      <c r="NZB66" s="62"/>
      <c r="NZC66" s="62"/>
      <c r="NZD66" s="62"/>
      <c r="NZE66" s="62"/>
      <c r="NZF66" s="62"/>
      <c r="NZG66" s="62"/>
      <c r="NZH66" s="62"/>
      <c r="NZI66" s="62"/>
      <c r="NZJ66" s="62"/>
      <c r="NZK66" s="62"/>
      <c r="NZL66" s="62"/>
      <c r="NZM66" s="62"/>
      <c r="NZN66" s="62"/>
      <c r="NZO66" s="62"/>
      <c r="NZP66" s="62"/>
      <c r="NZQ66" s="62"/>
      <c r="NZR66" s="62"/>
      <c r="NZS66" s="62"/>
      <c r="NZT66" s="62"/>
      <c r="NZU66" s="62"/>
      <c r="NZV66" s="62"/>
      <c r="NZW66" s="62"/>
      <c r="NZX66" s="62"/>
      <c r="NZY66" s="62"/>
      <c r="NZZ66" s="62"/>
      <c r="OAA66" s="62"/>
      <c r="OAB66" s="62"/>
      <c r="OAC66" s="62"/>
      <c r="OAD66" s="62"/>
      <c r="OAE66" s="62"/>
      <c r="OAF66" s="62"/>
      <c r="OAG66" s="62"/>
      <c r="OAH66" s="62"/>
      <c r="OAI66" s="62"/>
      <c r="OAJ66" s="62"/>
      <c r="OAK66" s="62"/>
      <c r="OAL66" s="62"/>
      <c r="OAM66" s="62"/>
      <c r="OAN66" s="62"/>
      <c r="OAO66" s="62"/>
      <c r="OAP66" s="62"/>
      <c r="OAQ66" s="62"/>
      <c r="OAR66" s="62"/>
      <c r="OAS66" s="62"/>
      <c r="OAT66" s="62"/>
      <c r="OAU66" s="62"/>
      <c r="OAV66" s="62"/>
      <c r="OAW66" s="62"/>
      <c r="OAX66" s="62"/>
      <c r="OAY66" s="62"/>
      <c r="OAZ66" s="62"/>
      <c r="OBA66" s="62"/>
      <c r="OBB66" s="62"/>
      <c r="OBC66" s="62"/>
      <c r="OBD66" s="62"/>
      <c r="OBE66" s="62"/>
      <c r="OBF66" s="62"/>
      <c r="OBG66" s="62"/>
      <c r="OBH66" s="62"/>
      <c r="OBI66" s="62"/>
      <c r="OBJ66" s="62"/>
      <c r="OBK66" s="62"/>
      <c r="OBL66" s="62"/>
      <c r="OBM66" s="62"/>
      <c r="OBN66" s="62"/>
      <c r="OBO66" s="62"/>
      <c r="OBP66" s="62"/>
      <c r="OBQ66" s="62"/>
      <c r="OBR66" s="62"/>
      <c r="OBS66" s="62"/>
      <c r="OBT66" s="62"/>
      <c r="OBU66" s="62"/>
      <c r="OBV66" s="62"/>
      <c r="OBW66" s="62"/>
      <c r="OBX66" s="62"/>
      <c r="OBY66" s="62"/>
      <c r="OBZ66" s="62"/>
      <c r="OCA66" s="62"/>
      <c r="OCB66" s="62"/>
      <c r="OCC66" s="62"/>
      <c r="OCD66" s="62"/>
      <c r="OCE66" s="62"/>
      <c r="OCF66" s="62"/>
      <c r="OCG66" s="62"/>
      <c r="OCH66" s="62"/>
      <c r="OCI66" s="62"/>
      <c r="OCJ66" s="62"/>
      <c r="OCK66" s="62"/>
      <c r="OCL66" s="62"/>
      <c r="OCM66" s="62"/>
      <c r="OCN66" s="62"/>
      <c r="OCO66" s="62"/>
      <c r="OCP66" s="62"/>
      <c r="OCQ66" s="62"/>
      <c r="OCR66" s="62"/>
      <c r="OCS66" s="62"/>
      <c r="OCT66" s="62"/>
      <c r="OCU66" s="62"/>
      <c r="OCV66" s="62"/>
      <c r="OCW66" s="62"/>
      <c r="OCX66" s="62"/>
      <c r="OCY66" s="62"/>
      <c r="OCZ66" s="62"/>
      <c r="ODA66" s="62"/>
      <c r="ODB66" s="62"/>
      <c r="ODC66" s="62"/>
      <c r="ODD66" s="62"/>
      <c r="ODE66" s="62"/>
      <c r="ODF66" s="62"/>
      <c r="ODG66" s="62"/>
      <c r="ODH66" s="62"/>
      <c r="ODI66" s="62"/>
      <c r="ODJ66" s="62"/>
      <c r="ODK66" s="62"/>
      <c r="ODL66" s="62"/>
      <c r="ODM66" s="62"/>
      <c r="ODN66" s="62"/>
      <c r="ODO66" s="62"/>
      <c r="ODP66" s="62"/>
      <c r="ODQ66" s="62"/>
      <c r="ODR66" s="62"/>
      <c r="ODS66" s="62"/>
      <c r="ODT66" s="62"/>
      <c r="ODU66" s="62"/>
      <c r="ODV66" s="62"/>
      <c r="ODW66" s="62"/>
      <c r="ODX66" s="62"/>
      <c r="ODY66" s="62"/>
      <c r="ODZ66" s="62"/>
      <c r="OEA66" s="62"/>
      <c r="OEB66" s="62"/>
      <c r="OEC66" s="62"/>
      <c r="OED66" s="62"/>
      <c r="OEE66" s="62"/>
      <c r="OEF66" s="62"/>
      <c r="OEG66" s="62"/>
      <c r="OEH66" s="62"/>
      <c r="OEI66" s="62"/>
      <c r="OEJ66" s="62"/>
      <c r="OEK66" s="62"/>
      <c r="OEL66" s="62"/>
      <c r="OEM66" s="62"/>
      <c r="OEN66" s="62"/>
      <c r="OEO66" s="62"/>
      <c r="OEP66" s="62"/>
      <c r="OEQ66" s="62"/>
      <c r="OER66" s="62"/>
      <c r="OES66" s="62"/>
      <c r="OET66" s="62"/>
      <c r="OEU66" s="62"/>
      <c r="OEV66" s="62"/>
      <c r="OEW66" s="62"/>
      <c r="OEX66" s="62"/>
      <c r="OEY66" s="62"/>
      <c r="OEZ66" s="62"/>
      <c r="OFA66" s="62"/>
      <c r="OFB66" s="62"/>
      <c r="OFC66" s="62"/>
      <c r="OFD66" s="62"/>
      <c r="OFE66" s="62"/>
      <c r="OFF66" s="62"/>
      <c r="OFG66" s="62"/>
      <c r="OFH66" s="62"/>
      <c r="OFI66" s="62"/>
      <c r="OFJ66" s="62"/>
      <c r="OFK66" s="62"/>
      <c r="OFL66" s="62"/>
      <c r="OFM66" s="62"/>
      <c r="OFN66" s="62"/>
      <c r="OFO66" s="62"/>
      <c r="OFP66" s="62"/>
      <c r="OFQ66" s="62"/>
      <c r="OFR66" s="62"/>
      <c r="OFS66" s="62"/>
      <c r="OFT66" s="62"/>
      <c r="OFU66" s="62"/>
      <c r="OFV66" s="62"/>
      <c r="OFW66" s="62"/>
      <c r="OFX66" s="62"/>
      <c r="OFY66" s="62"/>
      <c r="OFZ66" s="62"/>
      <c r="OGA66" s="62"/>
      <c r="OGB66" s="62"/>
      <c r="OGC66" s="62"/>
      <c r="OGD66" s="62"/>
      <c r="OGE66" s="62"/>
      <c r="OGF66" s="62"/>
      <c r="OGG66" s="62"/>
      <c r="OGH66" s="62"/>
      <c r="OGI66" s="62"/>
      <c r="OGJ66" s="62"/>
      <c r="OGK66" s="62"/>
      <c r="OGL66" s="62"/>
      <c r="OGM66" s="62"/>
      <c r="OGN66" s="62"/>
      <c r="OGO66" s="62"/>
      <c r="OGP66" s="62"/>
      <c r="OGQ66" s="62"/>
      <c r="OGR66" s="62"/>
      <c r="OGS66" s="62"/>
      <c r="OGT66" s="62"/>
      <c r="OGU66" s="62"/>
      <c r="OGV66" s="62"/>
      <c r="OGW66" s="62"/>
      <c r="OGX66" s="62"/>
      <c r="OGY66" s="62"/>
      <c r="OGZ66" s="62"/>
      <c r="OHA66" s="62"/>
      <c r="OHB66" s="62"/>
      <c r="OHC66" s="62"/>
      <c r="OHD66" s="62"/>
      <c r="OHE66" s="62"/>
      <c r="OHF66" s="62"/>
      <c r="OHG66" s="62"/>
      <c r="OHH66" s="62"/>
      <c r="OHI66" s="62"/>
      <c r="OHJ66" s="62"/>
      <c r="OHK66" s="62"/>
      <c r="OHL66" s="62"/>
      <c r="OHM66" s="62"/>
      <c r="OHN66" s="62"/>
      <c r="OHO66" s="62"/>
      <c r="OHP66" s="62"/>
      <c r="OHQ66" s="62"/>
      <c r="OHR66" s="62"/>
      <c r="OHS66" s="62"/>
      <c r="OHT66" s="62"/>
      <c r="OHU66" s="62"/>
      <c r="OHV66" s="62"/>
      <c r="OHW66" s="62"/>
      <c r="OHX66" s="62"/>
      <c r="OHY66" s="62"/>
      <c r="OHZ66" s="62"/>
      <c r="OIA66" s="62"/>
      <c r="OIB66" s="62"/>
      <c r="OIC66" s="62"/>
      <c r="OID66" s="62"/>
      <c r="OIE66" s="62"/>
      <c r="OIF66" s="62"/>
      <c r="OIG66" s="62"/>
      <c r="OIH66" s="62"/>
      <c r="OII66" s="62"/>
      <c r="OIJ66" s="62"/>
      <c r="OIK66" s="62"/>
      <c r="OIL66" s="62"/>
      <c r="OIM66" s="62"/>
      <c r="OIN66" s="62"/>
      <c r="OIO66" s="62"/>
      <c r="OIP66" s="62"/>
      <c r="OIQ66" s="62"/>
      <c r="OIR66" s="62"/>
      <c r="OIS66" s="62"/>
      <c r="OIT66" s="62"/>
      <c r="OIU66" s="62"/>
      <c r="OIV66" s="62"/>
      <c r="OIW66" s="62"/>
      <c r="OIX66" s="62"/>
      <c r="OIY66" s="62"/>
      <c r="OIZ66" s="62"/>
      <c r="OJA66" s="62"/>
      <c r="OJB66" s="62"/>
      <c r="OJC66" s="62"/>
      <c r="OJD66" s="62"/>
      <c r="OJE66" s="62"/>
      <c r="OJF66" s="62"/>
      <c r="OJG66" s="62"/>
      <c r="OJH66" s="62"/>
      <c r="OJI66" s="62"/>
      <c r="OJJ66" s="62"/>
      <c r="OJK66" s="62"/>
      <c r="OJL66" s="62"/>
      <c r="OJM66" s="62"/>
      <c r="OJN66" s="62"/>
      <c r="OJO66" s="62"/>
      <c r="OJP66" s="62"/>
      <c r="OJQ66" s="62"/>
      <c r="OJR66" s="62"/>
      <c r="OJS66" s="62"/>
      <c r="OJT66" s="62"/>
      <c r="OJU66" s="62"/>
      <c r="OJV66" s="62"/>
      <c r="OJW66" s="62"/>
      <c r="OJX66" s="62"/>
      <c r="OJY66" s="62"/>
      <c r="OJZ66" s="62"/>
      <c r="OKA66" s="62"/>
      <c r="OKB66" s="62"/>
      <c r="OKC66" s="62"/>
      <c r="OKD66" s="62"/>
      <c r="OKE66" s="62"/>
      <c r="OKF66" s="62"/>
      <c r="OKG66" s="62"/>
      <c r="OKH66" s="62"/>
      <c r="OKI66" s="62"/>
      <c r="OKJ66" s="62"/>
      <c r="OKK66" s="62"/>
      <c r="OKL66" s="62"/>
      <c r="OKM66" s="62"/>
      <c r="OKN66" s="62"/>
      <c r="OKO66" s="62"/>
      <c r="OKP66" s="62"/>
      <c r="OKQ66" s="62"/>
      <c r="OKR66" s="62"/>
      <c r="OKS66" s="62"/>
      <c r="OKT66" s="62"/>
      <c r="OKU66" s="62"/>
      <c r="OKV66" s="62"/>
      <c r="OKW66" s="62"/>
      <c r="OKX66" s="62"/>
      <c r="OKY66" s="62"/>
      <c r="OKZ66" s="62"/>
      <c r="OLA66" s="62"/>
      <c r="OLB66" s="62"/>
      <c r="OLC66" s="62"/>
      <c r="OLD66" s="62"/>
      <c r="OLE66" s="62"/>
      <c r="OLF66" s="62"/>
      <c r="OLG66" s="62"/>
      <c r="OLH66" s="62"/>
      <c r="OLI66" s="62"/>
      <c r="OLJ66" s="62"/>
      <c r="OLK66" s="62"/>
      <c r="OLL66" s="62"/>
      <c r="OLM66" s="62"/>
      <c r="OLN66" s="62"/>
      <c r="OLO66" s="62"/>
      <c r="OLP66" s="62"/>
      <c r="OLQ66" s="62"/>
      <c r="OLR66" s="62"/>
      <c r="OLS66" s="62"/>
      <c r="OLT66" s="62"/>
      <c r="OLU66" s="62"/>
      <c r="OLV66" s="62"/>
      <c r="OLW66" s="62"/>
      <c r="OLX66" s="62"/>
      <c r="OLY66" s="62"/>
      <c r="OLZ66" s="62"/>
      <c r="OMA66" s="62"/>
      <c r="OMB66" s="62"/>
      <c r="OMC66" s="62"/>
      <c r="OMD66" s="62"/>
      <c r="OME66" s="62"/>
      <c r="OMF66" s="62"/>
      <c r="OMG66" s="62"/>
      <c r="OMH66" s="62"/>
      <c r="OMI66" s="62"/>
      <c r="OMJ66" s="62"/>
      <c r="OMK66" s="62"/>
      <c r="OML66" s="62"/>
      <c r="OMM66" s="62"/>
      <c r="OMN66" s="62"/>
      <c r="OMO66" s="62"/>
      <c r="OMP66" s="62"/>
      <c r="OMQ66" s="62"/>
      <c r="OMR66" s="62"/>
      <c r="OMS66" s="62"/>
      <c r="OMT66" s="62"/>
      <c r="OMU66" s="62"/>
      <c r="OMV66" s="62"/>
      <c r="OMW66" s="62"/>
      <c r="OMX66" s="62"/>
      <c r="OMY66" s="62"/>
      <c r="OMZ66" s="62"/>
      <c r="ONA66" s="62"/>
      <c r="ONB66" s="62"/>
      <c r="ONC66" s="62"/>
      <c r="OND66" s="62"/>
      <c r="ONE66" s="62"/>
      <c r="ONF66" s="62"/>
      <c r="ONG66" s="62"/>
      <c r="ONH66" s="62"/>
      <c r="ONI66" s="62"/>
      <c r="ONJ66" s="62"/>
      <c r="ONK66" s="62"/>
      <c r="ONL66" s="62"/>
      <c r="ONM66" s="62"/>
      <c r="ONN66" s="62"/>
      <c r="ONO66" s="62"/>
      <c r="ONP66" s="62"/>
      <c r="ONQ66" s="62"/>
      <c r="ONR66" s="62"/>
      <c r="ONS66" s="62"/>
      <c r="ONT66" s="62"/>
      <c r="ONU66" s="62"/>
      <c r="ONV66" s="62"/>
      <c r="ONW66" s="62"/>
      <c r="ONX66" s="62"/>
      <c r="ONY66" s="62"/>
      <c r="ONZ66" s="62"/>
      <c r="OOA66" s="62"/>
      <c r="OOB66" s="62"/>
      <c r="OOC66" s="62"/>
      <c r="OOD66" s="62"/>
      <c r="OOE66" s="62"/>
      <c r="OOF66" s="62"/>
      <c r="OOG66" s="62"/>
      <c r="OOH66" s="62"/>
      <c r="OOI66" s="62"/>
      <c r="OOJ66" s="62"/>
      <c r="OOK66" s="62"/>
      <c r="OOL66" s="62"/>
      <c r="OOM66" s="62"/>
      <c r="OON66" s="62"/>
      <c r="OOO66" s="62"/>
      <c r="OOP66" s="62"/>
      <c r="OOQ66" s="62"/>
      <c r="OOR66" s="62"/>
      <c r="OOS66" s="62"/>
      <c r="OOT66" s="62"/>
      <c r="OOU66" s="62"/>
      <c r="OOV66" s="62"/>
      <c r="OOW66" s="62"/>
      <c r="OOX66" s="62"/>
      <c r="OOY66" s="62"/>
      <c r="OOZ66" s="62"/>
      <c r="OPA66" s="62"/>
      <c r="OPB66" s="62"/>
      <c r="OPC66" s="62"/>
      <c r="OPD66" s="62"/>
      <c r="OPE66" s="62"/>
      <c r="OPF66" s="62"/>
      <c r="OPG66" s="62"/>
      <c r="OPH66" s="62"/>
      <c r="OPI66" s="62"/>
      <c r="OPJ66" s="62"/>
      <c r="OPK66" s="62"/>
      <c r="OPL66" s="62"/>
      <c r="OPM66" s="62"/>
      <c r="OPN66" s="62"/>
      <c r="OPO66" s="62"/>
      <c r="OPP66" s="62"/>
      <c r="OPQ66" s="62"/>
      <c r="OPR66" s="62"/>
      <c r="OPS66" s="62"/>
      <c r="OPT66" s="62"/>
      <c r="OPU66" s="62"/>
      <c r="OPV66" s="62"/>
      <c r="OPW66" s="62"/>
      <c r="OPX66" s="62"/>
      <c r="OPY66" s="62"/>
      <c r="OPZ66" s="62"/>
      <c r="OQA66" s="62"/>
      <c r="OQB66" s="62"/>
      <c r="OQC66" s="62"/>
      <c r="OQD66" s="62"/>
      <c r="OQE66" s="62"/>
      <c r="OQF66" s="62"/>
      <c r="OQG66" s="62"/>
      <c r="OQH66" s="62"/>
      <c r="OQI66" s="62"/>
      <c r="OQJ66" s="62"/>
      <c r="OQK66" s="62"/>
      <c r="OQL66" s="62"/>
      <c r="OQM66" s="62"/>
      <c r="OQN66" s="62"/>
      <c r="OQO66" s="62"/>
      <c r="OQP66" s="62"/>
      <c r="OQQ66" s="62"/>
      <c r="OQR66" s="62"/>
      <c r="OQS66" s="62"/>
      <c r="OQT66" s="62"/>
      <c r="OQU66" s="62"/>
      <c r="OQV66" s="62"/>
      <c r="OQW66" s="62"/>
      <c r="OQX66" s="62"/>
      <c r="OQY66" s="62"/>
      <c r="OQZ66" s="62"/>
      <c r="ORA66" s="62"/>
      <c r="ORB66" s="62"/>
      <c r="ORC66" s="62"/>
      <c r="ORD66" s="62"/>
      <c r="ORE66" s="62"/>
      <c r="ORF66" s="62"/>
      <c r="ORG66" s="62"/>
      <c r="ORH66" s="62"/>
      <c r="ORI66" s="62"/>
      <c r="ORJ66" s="62"/>
      <c r="ORK66" s="62"/>
      <c r="ORL66" s="62"/>
      <c r="ORM66" s="62"/>
      <c r="ORN66" s="62"/>
      <c r="ORO66" s="62"/>
      <c r="ORP66" s="62"/>
      <c r="ORQ66" s="62"/>
      <c r="ORR66" s="62"/>
      <c r="ORS66" s="62"/>
      <c r="ORT66" s="62"/>
      <c r="ORU66" s="62"/>
      <c r="ORV66" s="62"/>
      <c r="ORW66" s="62"/>
      <c r="ORX66" s="62"/>
      <c r="ORY66" s="62"/>
      <c r="ORZ66" s="62"/>
      <c r="OSA66" s="62"/>
      <c r="OSB66" s="62"/>
      <c r="OSC66" s="62"/>
      <c r="OSD66" s="62"/>
      <c r="OSE66" s="62"/>
      <c r="OSF66" s="62"/>
      <c r="OSG66" s="62"/>
      <c r="OSH66" s="62"/>
      <c r="OSI66" s="62"/>
      <c r="OSJ66" s="62"/>
      <c r="OSK66" s="62"/>
      <c r="OSL66" s="62"/>
      <c r="OSM66" s="62"/>
      <c r="OSN66" s="62"/>
      <c r="OSO66" s="62"/>
      <c r="OSP66" s="62"/>
      <c r="OSQ66" s="62"/>
      <c r="OSR66" s="62"/>
      <c r="OSS66" s="62"/>
      <c r="OST66" s="62"/>
      <c r="OSU66" s="62"/>
      <c r="OSV66" s="62"/>
      <c r="OSW66" s="62"/>
      <c r="OSX66" s="62"/>
      <c r="OSY66" s="62"/>
      <c r="OSZ66" s="62"/>
      <c r="OTA66" s="62"/>
      <c r="OTB66" s="62"/>
      <c r="OTC66" s="62"/>
      <c r="OTD66" s="62"/>
      <c r="OTE66" s="62"/>
      <c r="OTF66" s="62"/>
      <c r="OTG66" s="62"/>
      <c r="OTH66" s="62"/>
      <c r="OTI66" s="62"/>
      <c r="OTJ66" s="62"/>
      <c r="OTK66" s="62"/>
      <c r="OTL66" s="62"/>
      <c r="OTM66" s="62"/>
      <c r="OTN66" s="62"/>
      <c r="OTO66" s="62"/>
      <c r="OTP66" s="62"/>
      <c r="OTQ66" s="62"/>
      <c r="OTR66" s="62"/>
      <c r="OTS66" s="62"/>
      <c r="OTT66" s="62"/>
      <c r="OTU66" s="62"/>
      <c r="OTV66" s="62"/>
      <c r="OTW66" s="62"/>
      <c r="OTX66" s="62"/>
      <c r="OTY66" s="62"/>
      <c r="OTZ66" s="62"/>
      <c r="OUA66" s="62"/>
      <c r="OUB66" s="62"/>
      <c r="OUC66" s="62"/>
      <c r="OUD66" s="62"/>
      <c r="OUE66" s="62"/>
      <c r="OUF66" s="62"/>
      <c r="OUG66" s="62"/>
      <c r="OUH66" s="62"/>
      <c r="OUI66" s="62"/>
      <c r="OUJ66" s="62"/>
      <c r="OUK66" s="62"/>
      <c r="OUL66" s="62"/>
      <c r="OUM66" s="62"/>
      <c r="OUN66" s="62"/>
      <c r="OUO66" s="62"/>
      <c r="OUP66" s="62"/>
      <c r="OUQ66" s="62"/>
      <c r="OUR66" s="62"/>
      <c r="OUS66" s="62"/>
      <c r="OUT66" s="62"/>
      <c r="OUU66" s="62"/>
      <c r="OUV66" s="62"/>
      <c r="OUW66" s="62"/>
      <c r="OUX66" s="62"/>
      <c r="OUY66" s="62"/>
      <c r="OUZ66" s="62"/>
      <c r="OVA66" s="62"/>
      <c r="OVB66" s="62"/>
      <c r="OVC66" s="62"/>
      <c r="OVD66" s="62"/>
      <c r="OVE66" s="62"/>
      <c r="OVF66" s="62"/>
      <c r="OVG66" s="62"/>
      <c r="OVH66" s="62"/>
      <c r="OVI66" s="62"/>
      <c r="OVJ66" s="62"/>
      <c r="OVK66" s="62"/>
      <c r="OVL66" s="62"/>
      <c r="OVM66" s="62"/>
      <c r="OVN66" s="62"/>
      <c r="OVO66" s="62"/>
      <c r="OVP66" s="62"/>
      <c r="OVQ66" s="62"/>
      <c r="OVR66" s="62"/>
      <c r="OVS66" s="62"/>
      <c r="OVT66" s="62"/>
      <c r="OVU66" s="62"/>
      <c r="OVV66" s="62"/>
      <c r="OVW66" s="62"/>
      <c r="OVX66" s="62"/>
      <c r="OVY66" s="62"/>
      <c r="OVZ66" s="62"/>
      <c r="OWA66" s="62"/>
      <c r="OWB66" s="62"/>
      <c r="OWC66" s="62"/>
      <c r="OWD66" s="62"/>
      <c r="OWE66" s="62"/>
      <c r="OWF66" s="62"/>
      <c r="OWG66" s="62"/>
      <c r="OWH66" s="62"/>
      <c r="OWI66" s="62"/>
      <c r="OWJ66" s="62"/>
      <c r="OWK66" s="62"/>
      <c r="OWL66" s="62"/>
      <c r="OWM66" s="62"/>
      <c r="OWN66" s="62"/>
      <c r="OWO66" s="62"/>
      <c r="OWP66" s="62"/>
      <c r="OWQ66" s="62"/>
      <c r="OWR66" s="62"/>
      <c r="OWS66" s="62"/>
      <c r="OWT66" s="62"/>
      <c r="OWU66" s="62"/>
      <c r="OWV66" s="62"/>
      <c r="OWW66" s="62"/>
      <c r="OWX66" s="62"/>
      <c r="OWY66" s="62"/>
      <c r="OWZ66" s="62"/>
      <c r="OXA66" s="62"/>
      <c r="OXB66" s="62"/>
      <c r="OXC66" s="62"/>
      <c r="OXD66" s="62"/>
      <c r="OXE66" s="62"/>
      <c r="OXF66" s="62"/>
      <c r="OXG66" s="62"/>
      <c r="OXH66" s="62"/>
      <c r="OXI66" s="62"/>
      <c r="OXJ66" s="62"/>
      <c r="OXK66" s="62"/>
      <c r="OXL66" s="62"/>
      <c r="OXM66" s="62"/>
      <c r="OXN66" s="62"/>
      <c r="OXO66" s="62"/>
      <c r="OXP66" s="62"/>
      <c r="OXQ66" s="62"/>
      <c r="OXR66" s="62"/>
      <c r="OXS66" s="62"/>
      <c r="OXT66" s="62"/>
      <c r="OXU66" s="62"/>
      <c r="OXV66" s="62"/>
      <c r="OXW66" s="62"/>
      <c r="OXX66" s="62"/>
      <c r="OXY66" s="62"/>
      <c r="OXZ66" s="62"/>
      <c r="OYA66" s="62"/>
      <c r="OYB66" s="62"/>
      <c r="OYC66" s="62"/>
      <c r="OYD66" s="62"/>
      <c r="OYE66" s="62"/>
      <c r="OYF66" s="62"/>
      <c r="OYG66" s="62"/>
      <c r="OYH66" s="62"/>
      <c r="OYI66" s="62"/>
      <c r="OYJ66" s="62"/>
      <c r="OYK66" s="62"/>
      <c r="OYL66" s="62"/>
      <c r="OYM66" s="62"/>
      <c r="OYN66" s="62"/>
      <c r="OYO66" s="62"/>
      <c r="OYP66" s="62"/>
      <c r="OYQ66" s="62"/>
      <c r="OYR66" s="62"/>
      <c r="OYS66" s="62"/>
      <c r="OYT66" s="62"/>
      <c r="OYU66" s="62"/>
      <c r="OYV66" s="62"/>
      <c r="OYW66" s="62"/>
      <c r="OYX66" s="62"/>
      <c r="OYY66" s="62"/>
      <c r="OYZ66" s="62"/>
      <c r="OZA66" s="62"/>
      <c r="OZB66" s="62"/>
      <c r="OZC66" s="62"/>
      <c r="OZD66" s="62"/>
      <c r="OZE66" s="62"/>
      <c r="OZF66" s="62"/>
      <c r="OZG66" s="62"/>
      <c r="OZH66" s="62"/>
      <c r="OZI66" s="62"/>
      <c r="OZJ66" s="62"/>
      <c r="OZK66" s="62"/>
      <c r="OZL66" s="62"/>
      <c r="OZM66" s="62"/>
      <c r="OZN66" s="62"/>
      <c r="OZO66" s="62"/>
      <c r="OZP66" s="62"/>
      <c r="OZQ66" s="62"/>
      <c r="OZR66" s="62"/>
      <c r="OZS66" s="62"/>
      <c r="OZT66" s="62"/>
      <c r="OZU66" s="62"/>
      <c r="OZV66" s="62"/>
      <c r="OZW66" s="62"/>
      <c r="OZX66" s="62"/>
      <c r="OZY66" s="62"/>
      <c r="OZZ66" s="62"/>
      <c r="PAA66" s="62"/>
      <c r="PAB66" s="62"/>
      <c r="PAC66" s="62"/>
      <c r="PAD66" s="62"/>
      <c r="PAE66" s="62"/>
      <c r="PAF66" s="62"/>
      <c r="PAG66" s="62"/>
      <c r="PAH66" s="62"/>
      <c r="PAI66" s="62"/>
      <c r="PAJ66" s="62"/>
      <c r="PAK66" s="62"/>
      <c r="PAL66" s="62"/>
      <c r="PAM66" s="62"/>
      <c r="PAN66" s="62"/>
      <c r="PAO66" s="62"/>
      <c r="PAP66" s="62"/>
      <c r="PAQ66" s="62"/>
      <c r="PAR66" s="62"/>
      <c r="PAS66" s="62"/>
      <c r="PAT66" s="62"/>
      <c r="PAU66" s="62"/>
      <c r="PAV66" s="62"/>
      <c r="PAW66" s="62"/>
      <c r="PAX66" s="62"/>
      <c r="PAY66" s="62"/>
      <c r="PAZ66" s="62"/>
      <c r="PBA66" s="62"/>
      <c r="PBB66" s="62"/>
      <c r="PBC66" s="62"/>
      <c r="PBD66" s="62"/>
      <c r="PBE66" s="62"/>
      <c r="PBF66" s="62"/>
      <c r="PBG66" s="62"/>
      <c r="PBH66" s="62"/>
      <c r="PBI66" s="62"/>
      <c r="PBJ66" s="62"/>
      <c r="PBK66" s="62"/>
      <c r="PBL66" s="62"/>
      <c r="PBM66" s="62"/>
      <c r="PBN66" s="62"/>
      <c r="PBO66" s="62"/>
      <c r="PBP66" s="62"/>
      <c r="PBQ66" s="62"/>
      <c r="PBR66" s="62"/>
      <c r="PBS66" s="62"/>
      <c r="PBT66" s="62"/>
      <c r="PBU66" s="62"/>
      <c r="PBV66" s="62"/>
      <c r="PBW66" s="62"/>
      <c r="PBX66" s="62"/>
      <c r="PBY66" s="62"/>
      <c r="PBZ66" s="62"/>
      <c r="PCA66" s="62"/>
      <c r="PCB66" s="62"/>
      <c r="PCC66" s="62"/>
      <c r="PCD66" s="62"/>
      <c r="PCE66" s="62"/>
      <c r="PCF66" s="62"/>
      <c r="PCG66" s="62"/>
      <c r="PCH66" s="62"/>
      <c r="PCI66" s="62"/>
      <c r="PCJ66" s="62"/>
      <c r="PCK66" s="62"/>
      <c r="PCL66" s="62"/>
      <c r="PCM66" s="62"/>
      <c r="PCN66" s="62"/>
      <c r="PCO66" s="62"/>
      <c r="PCP66" s="62"/>
      <c r="PCQ66" s="62"/>
      <c r="PCR66" s="62"/>
      <c r="PCS66" s="62"/>
      <c r="PCT66" s="62"/>
      <c r="PCU66" s="62"/>
      <c r="PCV66" s="62"/>
      <c r="PCW66" s="62"/>
      <c r="PCX66" s="62"/>
      <c r="PCY66" s="62"/>
      <c r="PCZ66" s="62"/>
      <c r="PDA66" s="62"/>
      <c r="PDB66" s="62"/>
      <c r="PDC66" s="62"/>
      <c r="PDD66" s="62"/>
      <c r="PDE66" s="62"/>
      <c r="PDF66" s="62"/>
      <c r="PDG66" s="62"/>
      <c r="PDH66" s="62"/>
      <c r="PDI66" s="62"/>
      <c r="PDJ66" s="62"/>
      <c r="PDK66" s="62"/>
      <c r="PDL66" s="62"/>
      <c r="PDM66" s="62"/>
      <c r="PDN66" s="62"/>
      <c r="PDO66" s="62"/>
      <c r="PDP66" s="62"/>
      <c r="PDQ66" s="62"/>
      <c r="PDR66" s="62"/>
      <c r="PDS66" s="62"/>
      <c r="PDT66" s="62"/>
      <c r="PDU66" s="62"/>
      <c r="PDV66" s="62"/>
      <c r="PDW66" s="62"/>
      <c r="PDX66" s="62"/>
      <c r="PDY66" s="62"/>
      <c r="PDZ66" s="62"/>
      <c r="PEA66" s="62"/>
      <c r="PEB66" s="62"/>
      <c r="PEC66" s="62"/>
      <c r="PED66" s="62"/>
      <c r="PEE66" s="62"/>
      <c r="PEF66" s="62"/>
      <c r="PEG66" s="62"/>
      <c r="PEH66" s="62"/>
      <c r="PEI66" s="62"/>
      <c r="PEJ66" s="62"/>
      <c r="PEK66" s="62"/>
      <c r="PEL66" s="62"/>
      <c r="PEM66" s="62"/>
      <c r="PEN66" s="62"/>
      <c r="PEO66" s="62"/>
      <c r="PEP66" s="62"/>
      <c r="PEQ66" s="62"/>
      <c r="PER66" s="62"/>
      <c r="PES66" s="62"/>
      <c r="PET66" s="62"/>
      <c r="PEU66" s="62"/>
      <c r="PEV66" s="62"/>
      <c r="PEW66" s="62"/>
      <c r="PEX66" s="62"/>
      <c r="PEY66" s="62"/>
      <c r="PEZ66" s="62"/>
      <c r="PFA66" s="62"/>
      <c r="PFB66" s="62"/>
      <c r="PFC66" s="62"/>
      <c r="PFD66" s="62"/>
      <c r="PFE66" s="62"/>
      <c r="PFF66" s="62"/>
      <c r="PFG66" s="62"/>
      <c r="PFH66" s="62"/>
      <c r="PFI66" s="62"/>
      <c r="PFJ66" s="62"/>
      <c r="PFK66" s="62"/>
      <c r="PFL66" s="62"/>
      <c r="PFM66" s="62"/>
      <c r="PFN66" s="62"/>
      <c r="PFO66" s="62"/>
      <c r="PFP66" s="62"/>
      <c r="PFQ66" s="62"/>
      <c r="PFR66" s="62"/>
      <c r="PFS66" s="62"/>
      <c r="PFT66" s="62"/>
      <c r="PFU66" s="62"/>
      <c r="PFV66" s="62"/>
      <c r="PFW66" s="62"/>
      <c r="PFX66" s="62"/>
      <c r="PFY66" s="62"/>
      <c r="PFZ66" s="62"/>
      <c r="PGA66" s="62"/>
      <c r="PGB66" s="62"/>
      <c r="PGC66" s="62"/>
      <c r="PGD66" s="62"/>
      <c r="PGE66" s="62"/>
      <c r="PGF66" s="62"/>
      <c r="PGG66" s="62"/>
      <c r="PGH66" s="62"/>
      <c r="PGI66" s="62"/>
      <c r="PGJ66" s="62"/>
      <c r="PGK66" s="62"/>
      <c r="PGL66" s="62"/>
      <c r="PGM66" s="62"/>
      <c r="PGN66" s="62"/>
      <c r="PGO66" s="62"/>
      <c r="PGP66" s="62"/>
      <c r="PGQ66" s="62"/>
      <c r="PGR66" s="62"/>
      <c r="PGS66" s="62"/>
      <c r="PGT66" s="62"/>
      <c r="PGU66" s="62"/>
      <c r="PGV66" s="62"/>
      <c r="PGW66" s="62"/>
      <c r="PGX66" s="62"/>
      <c r="PGY66" s="62"/>
      <c r="PGZ66" s="62"/>
      <c r="PHA66" s="62"/>
      <c r="PHB66" s="62"/>
      <c r="PHC66" s="62"/>
      <c r="PHD66" s="62"/>
      <c r="PHE66" s="62"/>
      <c r="PHF66" s="62"/>
      <c r="PHG66" s="62"/>
      <c r="PHH66" s="62"/>
      <c r="PHI66" s="62"/>
      <c r="PHJ66" s="62"/>
      <c r="PHK66" s="62"/>
      <c r="PHL66" s="62"/>
      <c r="PHM66" s="62"/>
      <c r="PHN66" s="62"/>
      <c r="PHO66" s="62"/>
      <c r="PHP66" s="62"/>
      <c r="PHQ66" s="62"/>
      <c r="PHR66" s="62"/>
      <c r="PHS66" s="62"/>
      <c r="PHT66" s="62"/>
      <c r="PHU66" s="62"/>
      <c r="PHV66" s="62"/>
      <c r="PHW66" s="62"/>
      <c r="PHX66" s="62"/>
      <c r="PHY66" s="62"/>
      <c r="PHZ66" s="62"/>
      <c r="PIA66" s="62"/>
      <c r="PIB66" s="62"/>
      <c r="PIC66" s="62"/>
      <c r="PID66" s="62"/>
      <c r="PIE66" s="62"/>
      <c r="PIF66" s="62"/>
      <c r="PIG66" s="62"/>
      <c r="PIH66" s="62"/>
      <c r="PII66" s="62"/>
      <c r="PIJ66" s="62"/>
      <c r="PIK66" s="62"/>
      <c r="PIL66" s="62"/>
      <c r="PIM66" s="62"/>
      <c r="PIN66" s="62"/>
      <c r="PIO66" s="62"/>
      <c r="PIP66" s="62"/>
      <c r="PIQ66" s="62"/>
      <c r="PIR66" s="62"/>
      <c r="PIS66" s="62"/>
      <c r="PIT66" s="62"/>
      <c r="PIU66" s="62"/>
      <c r="PIV66" s="62"/>
      <c r="PIW66" s="62"/>
      <c r="PIX66" s="62"/>
      <c r="PIY66" s="62"/>
      <c r="PIZ66" s="62"/>
      <c r="PJA66" s="62"/>
      <c r="PJB66" s="62"/>
      <c r="PJC66" s="62"/>
      <c r="PJD66" s="62"/>
      <c r="PJE66" s="62"/>
      <c r="PJF66" s="62"/>
      <c r="PJG66" s="62"/>
      <c r="PJH66" s="62"/>
      <c r="PJI66" s="62"/>
      <c r="PJJ66" s="62"/>
      <c r="PJK66" s="62"/>
      <c r="PJL66" s="62"/>
      <c r="PJM66" s="62"/>
      <c r="PJN66" s="62"/>
      <c r="PJO66" s="62"/>
      <c r="PJP66" s="62"/>
      <c r="PJQ66" s="62"/>
      <c r="PJR66" s="62"/>
      <c r="PJS66" s="62"/>
      <c r="PJT66" s="62"/>
      <c r="PJU66" s="62"/>
      <c r="PJV66" s="62"/>
      <c r="PJW66" s="62"/>
      <c r="PJX66" s="62"/>
      <c r="PJY66" s="62"/>
      <c r="PJZ66" s="62"/>
      <c r="PKA66" s="62"/>
      <c r="PKB66" s="62"/>
      <c r="PKC66" s="62"/>
      <c r="PKD66" s="62"/>
      <c r="PKE66" s="62"/>
      <c r="PKF66" s="62"/>
      <c r="PKG66" s="62"/>
      <c r="PKH66" s="62"/>
      <c r="PKI66" s="62"/>
      <c r="PKJ66" s="62"/>
      <c r="PKK66" s="62"/>
      <c r="PKL66" s="62"/>
      <c r="PKM66" s="62"/>
      <c r="PKN66" s="62"/>
      <c r="PKO66" s="62"/>
      <c r="PKP66" s="62"/>
      <c r="PKQ66" s="62"/>
      <c r="PKR66" s="62"/>
      <c r="PKS66" s="62"/>
      <c r="PKT66" s="62"/>
      <c r="PKU66" s="62"/>
      <c r="PKV66" s="62"/>
      <c r="PKW66" s="62"/>
      <c r="PKX66" s="62"/>
      <c r="PKY66" s="62"/>
      <c r="PKZ66" s="62"/>
      <c r="PLA66" s="62"/>
      <c r="PLB66" s="62"/>
      <c r="PLC66" s="62"/>
      <c r="PLD66" s="62"/>
      <c r="PLE66" s="62"/>
      <c r="PLF66" s="62"/>
      <c r="PLG66" s="62"/>
      <c r="PLH66" s="62"/>
      <c r="PLI66" s="62"/>
      <c r="PLJ66" s="62"/>
      <c r="PLK66" s="62"/>
      <c r="PLL66" s="62"/>
      <c r="PLM66" s="62"/>
      <c r="PLN66" s="62"/>
      <c r="PLO66" s="62"/>
      <c r="PLP66" s="62"/>
      <c r="PLQ66" s="62"/>
      <c r="PLR66" s="62"/>
      <c r="PLS66" s="62"/>
      <c r="PLT66" s="62"/>
      <c r="PLU66" s="62"/>
      <c r="PLV66" s="62"/>
      <c r="PLW66" s="62"/>
      <c r="PLX66" s="62"/>
      <c r="PLY66" s="62"/>
      <c r="PLZ66" s="62"/>
      <c r="PMA66" s="62"/>
      <c r="PMB66" s="62"/>
      <c r="PMC66" s="62"/>
      <c r="PMD66" s="62"/>
      <c r="PME66" s="62"/>
      <c r="PMF66" s="62"/>
      <c r="PMG66" s="62"/>
      <c r="PMH66" s="62"/>
      <c r="PMI66" s="62"/>
      <c r="PMJ66" s="62"/>
      <c r="PMK66" s="62"/>
      <c r="PML66" s="62"/>
      <c r="PMM66" s="62"/>
      <c r="PMN66" s="62"/>
      <c r="PMO66" s="62"/>
      <c r="PMP66" s="62"/>
      <c r="PMQ66" s="62"/>
      <c r="PMR66" s="62"/>
      <c r="PMS66" s="62"/>
      <c r="PMT66" s="62"/>
      <c r="PMU66" s="62"/>
      <c r="PMV66" s="62"/>
      <c r="PMW66" s="62"/>
      <c r="PMX66" s="62"/>
      <c r="PMY66" s="62"/>
      <c r="PMZ66" s="62"/>
      <c r="PNA66" s="62"/>
      <c r="PNB66" s="62"/>
      <c r="PNC66" s="62"/>
      <c r="PND66" s="62"/>
      <c r="PNE66" s="62"/>
      <c r="PNF66" s="62"/>
      <c r="PNG66" s="62"/>
      <c r="PNH66" s="62"/>
      <c r="PNI66" s="62"/>
      <c r="PNJ66" s="62"/>
      <c r="PNK66" s="62"/>
      <c r="PNL66" s="62"/>
      <c r="PNM66" s="62"/>
      <c r="PNN66" s="62"/>
      <c r="PNO66" s="62"/>
      <c r="PNP66" s="62"/>
      <c r="PNQ66" s="62"/>
      <c r="PNR66" s="62"/>
      <c r="PNS66" s="62"/>
      <c r="PNT66" s="62"/>
      <c r="PNU66" s="62"/>
      <c r="PNV66" s="62"/>
      <c r="PNW66" s="62"/>
      <c r="PNX66" s="62"/>
      <c r="PNY66" s="62"/>
      <c r="PNZ66" s="62"/>
      <c r="POA66" s="62"/>
      <c r="POB66" s="62"/>
      <c r="POC66" s="62"/>
      <c r="POD66" s="62"/>
      <c r="POE66" s="62"/>
      <c r="POF66" s="62"/>
      <c r="POG66" s="62"/>
      <c r="POH66" s="62"/>
      <c r="POI66" s="62"/>
      <c r="POJ66" s="62"/>
      <c r="POK66" s="62"/>
      <c r="POL66" s="62"/>
      <c r="POM66" s="62"/>
      <c r="PON66" s="62"/>
      <c r="POO66" s="62"/>
      <c r="POP66" s="62"/>
      <c r="POQ66" s="62"/>
      <c r="POR66" s="62"/>
      <c r="POS66" s="62"/>
      <c r="POT66" s="62"/>
      <c r="POU66" s="62"/>
      <c r="POV66" s="62"/>
      <c r="POW66" s="62"/>
      <c r="POX66" s="62"/>
      <c r="POY66" s="62"/>
      <c r="POZ66" s="62"/>
      <c r="PPA66" s="62"/>
      <c r="PPB66" s="62"/>
      <c r="PPC66" s="62"/>
      <c r="PPD66" s="62"/>
      <c r="PPE66" s="62"/>
      <c r="PPF66" s="62"/>
      <c r="PPG66" s="62"/>
      <c r="PPH66" s="62"/>
      <c r="PPI66" s="62"/>
      <c r="PPJ66" s="62"/>
      <c r="PPK66" s="62"/>
      <c r="PPL66" s="62"/>
      <c r="PPM66" s="62"/>
      <c r="PPN66" s="62"/>
      <c r="PPO66" s="62"/>
      <c r="PPP66" s="62"/>
      <c r="PPQ66" s="62"/>
      <c r="PPR66" s="62"/>
      <c r="PPS66" s="62"/>
      <c r="PPT66" s="62"/>
      <c r="PPU66" s="62"/>
      <c r="PPV66" s="62"/>
      <c r="PPW66" s="62"/>
      <c r="PPX66" s="62"/>
      <c r="PPY66" s="62"/>
      <c r="PPZ66" s="62"/>
      <c r="PQA66" s="62"/>
      <c r="PQB66" s="62"/>
      <c r="PQC66" s="62"/>
      <c r="PQD66" s="62"/>
      <c r="PQE66" s="62"/>
      <c r="PQF66" s="62"/>
      <c r="PQG66" s="62"/>
      <c r="PQH66" s="62"/>
      <c r="PQI66" s="62"/>
      <c r="PQJ66" s="62"/>
      <c r="PQK66" s="62"/>
      <c r="PQL66" s="62"/>
      <c r="PQM66" s="62"/>
      <c r="PQN66" s="62"/>
      <c r="PQO66" s="62"/>
      <c r="PQP66" s="62"/>
      <c r="PQQ66" s="62"/>
      <c r="PQR66" s="62"/>
      <c r="PQS66" s="62"/>
      <c r="PQT66" s="62"/>
      <c r="PQU66" s="62"/>
      <c r="PQV66" s="62"/>
      <c r="PQW66" s="62"/>
      <c r="PQX66" s="62"/>
      <c r="PQY66" s="62"/>
      <c r="PQZ66" s="62"/>
      <c r="PRA66" s="62"/>
      <c r="PRB66" s="62"/>
      <c r="PRC66" s="62"/>
      <c r="PRD66" s="62"/>
      <c r="PRE66" s="62"/>
      <c r="PRF66" s="62"/>
      <c r="PRG66" s="62"/>
      <c r="PRH66" s="62"/>
      <c r="PRI66" s="62"/>
      <c r="PRJ66" s="62"/>
      <c r="PRK66" s="62"/>
      <c r="PRL66" s="62"/>
      <c r="PRM66" s="62"/>
      <c r="PRN66" s="62"/>
      <c r="PRO66" s="62"/>
      <c r="PRP66" s="62"/>
      <c r="PRQ66" s="62"/>
      <c r="PRR66" s="62"/>
      <c r="PRS66" s="62"/>
      <c r="PRT66" s="62"/>
      <c r="PRU66" s="62"/>
      <c r="PRV66" s="62"/>
      <c r="PRW66" s="62"/>
      <c r="PRX66" s="62"/>
      <c r="PRY66" s="62"/>
      <c r="PRZ66" s="62"/>
      <c r="PSA66" s="62"/>
      <c r="PSB66" s="62"/>
      <c r="PSC66" s="62"/>
      <c r="PSD66" s="62"/>
      <c r="PSE66" s="62"/>
      <c r="PSF66" s="62"/>
      <c r="PSG66" s="62"/>
      <c r="PSH66" s="62"/>
      <c r="PSI66" s="62"/>
      <c r="PSJ66" s="62"/>
      <c r="PSK66" s="62"/>
      <c r="PSL66" s="62"/>
      <c r="PSM66" s="62"/>
      <c r="PSN66" s="62"/>
      <c r="PSO66" s="62"/>
      <c r="PSP66" s="62"/>
      <c r="PSQ66" s="62"/>
      <c r="PSR66" s="62"/>
      <c r="PSS66" s="62"/>
      <c r="PST66" s="62"/>
      <c r="PSU66" s="62"/>
      <c r="PSV66" s="62"/>
      <c r="PSW66" s="62"/>
      <c r="PSX66" s="62"/>
      <c r="PSY66" s="62"/>
      <c r="PSZ66" s="62"/>
      <c r="PTA66" s="62"/>
      <c r="PTB66" s="62"/>
      <c r="PTC66" s="62"/>
      <c r="PTD66" s="62"/>
      <c r="PTE66" s="62"/>
      <c r="PTF66" s="62"/>
      <c r="PTG66" s="62"/>
      <c r="PTH66" s="62"/>
      <c r="PTI66" s="62"/>
      <c r="PTJ66" s="62"/>
      <c r="PTK66" s="62"/>
      <c r="PTL66" s="62"/>
      <c r="PTM66" s="62"/>
      <c r="PTN66" s="62"/>
      <c r="PTO66" s="62"/>
      <c r="PTP66" s="62"/>
      <c r="PTQ66" s="62"/>
      <c r="PTR66" s="62"/>
      <c r="PTS66" s="62"/>
      <c r="PTT66" s="62"/>
      <c r="PTU66" s="62"/>
      <c r="PTV66" s="62"/>
      <c r="PTW66" s="62"/>
      <c r="PTX66" s="62"/>
      <c r="PTY66" s="62"/>
      <c r="PTZ66" s="62"/>
      <c r="PUA66" s="62"/>
      <c r="PUB66" s="62"/>
      <c r="PUC66" s="62"/>
      <c r="PUD66" s="62"/>
      <c r="PUE66" s="62"/>
      <c r="PUF66" s="62"/>
      <c r="PUG66" s="62"/>
      <c r="PUH66" s="62"/>
      <c r="PUI66" s="62"/>
      <c r="PUJ66" s="62"/>
      <c r="PUK66" s="62"/>
      <c r="PUL66" s="62"/>
      <c r="PUM66" s="62"/>
      <c r="PUN66" s="62"/>
      <c r="PUO66" s="62"/>
      <c r="PUP66" s="62"/>
      <c r="PUQ66" s="62"/>
      <c r="PUR66" s="62"/>
      <c r="PUS66" s="62"/>
      <c r="PUT66" s="62"/>
      <c r="PUU66" s="62"/>
      <c r="PUV66" s="62"/>
      <c r="PUW66" s="62"/>
      <c r="PUX66" s="62"/>
      <c r="PUY66" s="62"/>
      <c r="PUZ66" s="62"/>
      <c r="PVA66" s="62"/>
      <c r="PVB66" s="62"/>
      <c r="PVC66" s="62"/>
      <c r="PVD66" s="62"/>
      <c r="PVE66" s="62"/>
      <c r="PVF66" s="62"/>
      <c r="PVG66" s="62"/>
      <c r="PVH66" s="62"/>
      <c r="PVI66" s="62"/>
      <c r="PVJ66" s="62"/>
      <c r="PVK66" s="62"/>
      <c r="PVL66" s="62"/>
      <c r="PVM66" s="62"/>
      <c r="PVN66" s="62"/>
      <c r="PVO66" s="62"/>
      <c r="PVP66" s="62"/>
      <c r="PVQ66" s="62"/>
      <c r="PVR66" s="62"/>
      <c r="PVS66" s="62"/>
      <c r="PVT66" s="62"/>
      <c r="PVU66" s="62"/>
      <c r="PVV66" s="62"/>
      <c r="PVW66" s="62"/>
      <c r="PVX66" s="62"/>
      <c r="PVY66" s="62"/>
      <c r="PVZ66" s="62"/>
      <c r="PWA66" s="62"/>
      <c r="PWB66" s="62"/>
      <c r="PWC66" s="62"/>
      <c r="PWD66" s="62"/>
      <c r="PWE66" s="62"/>
      <c r="PWF66" s="62"/>
      <c r="PWG66" s="62"/>
      <c r="PWH66" s="62"/>
      <c r="PWI66" s="62"/>
      <c r="PWJ66" s="62"/>
      <c r="PWK66" s="62"/>
      <c r="PWL66" s="62"/>
      <c r="PWM66" s="62"/>
      <c r="PWN66" s="62"/>
      <c r="PWO66" s="62"/>
      <c r="PWP66" s="62"/>
      <c r="PWQ66" s="62"/>
      <c r="PWR66" s="62"/>
      <c r="PWS66" s="62"/>
      <c r="PWT66" s="62"/>
      <c r="PWU66" s="62"/>
      <c r="PWV66" s="62"/>
      <c r="PWW66" s="62"/>
      <c r="PWX66" s="62"/>
      <c r="PWY66" s="62"/>
      <c r="PWZ66" s="62"/>
      <c r="PXA66" s="62"/>
      <c r="PXB66" s="62"/>
      <c r="PXC66" s="62"/>
      <c r="PXD66" s="62"/>
      <c r="PXE66" s="62"/>
      <c r="PXF66" s="62"/>
      <c r="PXG66" s="62"/>
      <c r="PXH66" s="62"/>
      <c r="PXI66" s="62"/>
      <c r="PXJ66" s="62"/>
      <c r="PXK66" s="62"/>
      <c r="PXL66" s="62"/>
      <c r="PXM66" s="62"/>
      <c r="PXN66" s="62"/>
      <c r="PXO66" s="62"/>
      <c r="PXP66" s="62"/>
      <c r="PXQ66" s="62"/>
      <c r="PXR66" s="62"/>
      <c r="PXS66" s="62"/>
      <c r="PXT66" s="62"/>
      <c r="PXU66" s="62"/>
      <c r="PXV66" s="62"/>
      <c r="PXW66" s="62"/>
      <c r="PXX66" s="62"/>
      <c r="PXY66" s="62"/>
      <c r="PXZ66" s="62"/>
      <c r="PYA66" s="62"/>
      <c r="PYB66" s="62"/>
      <c r="PYC66" s="62"/>
      <c r="PYD66" s="62"/>
      <c r="PYE66" s="62"/>
      <c r="PYF66" s="62"/>
      <c r="PYG66" s="62"/>
      <c r="PYH66" s="62"/>
      <c r="PYI66" s="62"/>
      <c r="PYJ66" s="62"/>
      <c r="PYK66" s="62"/>
      <c r="PYL66" s="62"/>
      <c r="PYM66" s="62"/>
      <c r="PYN66" s="62"/>
      <c r="PYO66" s="62"/>
      <c r="PYP66" s="62"/>
      <c r="PYQ66" s="62"/>
      <c r="PYR66" s="62"/>
      <c r="PYS66" s="62"/>
      <c r="PYT66" s="62"/>
      <c r="PYU66" s="62"/>
      <c r="PYV66" s="62"/>
      <c r="PYW66" s="62"/>
      <c r="PYX66" s="62"/>
      <c r="PYY66" s="62"/>
      <c r="PYZ66" s="62"/>
      <c r="PZA66" s="62"/>
      <c r="PZB66" s="62"/>
      <c r="PZC66" s="62"/>
      <c r="PZD66" s="62"/>
      <c r="PZE66" s="62"/>
      <c r="PZF66" s="62"/>
      <c r="PZG66" s="62"/>
      <c r="PZH66" s="62"/>
      <c r="PZI66" s="62"/>
      <c r="PZJ66" s="62"/>
      <c r="PZK66" s="62"/>
      <c r="PZL66" s="62"/>
      <c r="PZM66" s="62"/>
      <c r="PZN66" s="62"/>
      <c r="PZO66" s="62"/>
      <c r="PZP66" s="62"/>
      <c r="PZQ66" s="62"/>
      <c r="PZR66" s="62"/>
      <c r="PZS66" s="62"/>
      <c r="PZT66" s="62"/>
      <c r="PZU66" s="62"/>
      <c r="PZV66" s="62"/>
      <c r="PZW66" s="62"/>
      <c r="PZX66" s="62"/>
      <c r="PZY66" s="62"/>
      <c r="PZZ66" s="62"/>
      <c r="QAA66" s="62"/>
      <c r="QAB66" s="62"/>
      <c r="QAC66" s="62"/>
      <c r="QAD66" s="62"/>
      <c r="QAE66" s="62"/>
      <c r="QAF66" s="62"/>
      <c r="QAG66" s="62"/>
      <c r="QAH66" s="62"/>
      <c r="QAI66" s="62"/>
      <c r="QAJ66" s="62"/>
      <c r="QAK66" s="62"/>
      <c r="QAL66" s="62"/>
      <c r="QAM66" s="62"/>
      <c r="QAN66" s="62"/>
      <c r="QAO66" s="62"/>
      <c r="QAP66" s="62"/>
      <c r="QAQ66" s="62"/>
      <c r="QAR66" s="62"/>
      <c r="QAS66" s="62"/>
      <c r="QAT66" s="62"/>
      <c r="QAU66" s="62"/>
      <c r="QAV66" s="62"/>
      <c r="QAW66" s="62"/>
      <c r="QAX66" s="62"/>
      <c r="QAY66" s="62"/>
      <c r="QAZ66" s="62"/>
      <c r="QBA66" s="62"/>
      <c r="QBB66" s="62"/>
      <c r="QBC66" s="62"/>
      <c r="QBD66" s="62"/>
      <c r="QBE66" s="62"/>
      <c r="QBF66" s="62"/>
      <c r="QBG66" s="62"/>
      <c r="QBH66" s="62"/>
      <c r="QBI66" s="62"/>
      <c r="QBJ66" s="62"/>
      <c r="QBK66" s="62"/>
      <c r="QBL66" s="62"/>
      <c r="QBM66" s="62"/>
      <c r="QBN66" s="62"/>
      <c r="QBO66" s="62"/>
      <c r="QBP66" s="62"/>
      <c r="QBQ66" s="62"/>
      <c r="QBR66" s="62"/>
      <c r="QBS66" s="62"/>
      <c r="QBT66" s="62"/>
      <c r="QBU66" s="62"/>
      <c r="QBV66" s="62"/>
      <c r="QBW66" s="62"/>
      <c r="QBX66" s="62"/>
      <c r="QBY66" s="62"/>
      <c r="QBZ66" s="62"/>
      <c r="QCA66" s="62"/>
      <c r="QCB66" s="62"/>
      <c r="QCC66" s="62"/>
      <c r="QCD66" s="62"/>
      <c r="QCE66" s="62"/>
      <c r="QCF66" s="62"/>
      <c r="QCG66" s="62"/>
      <c r="QCH66" s="62"/>
      <c r="QCI66" s="62"/>
      <c r="QCJ66" s="62"/>
      <c r="QCK66" s="62"/>
      <c r="QCL66" s="62"/>
      <c r="QCM66" s="62"/>
      <c r="QCN66" s="62"/>
      <c r="QCO66" s="62"/>
      <c r="QCP66" s="62"/>
      <c r="QCQ66" s="62"/>
      <c r="QCR66" s="62"/>
      <c r="QCS66" s="62"/>
      <c r="QCT66" s="62"/>
      <c r="QCU66" s="62"/>
      <c r="QCV66" s="62"/>
      <c r="QCW66" s="62"/>
      <c r="QCX66" s="62"/>
      <c r="QCY66" s="62"/>
      <c r="QCZ66" s="62"/>
      <c r="QDA66" s="62"/>
      <c r="QDB66" s="62"/>
      <c r="QDC66" s="62"/>
      <c r="QDD66" s="62"/>
      <c r="QDE66" s="62"/>
      <c r="QDF66" s="62"/>
      <c r="QDG66" s="62"/>
      <c r="QDH66" s="62"/>
      <c r="QDI66" s="62"/>
      <c r="QDJ66" s="62"/>
      <c r="QDK66" s="62"/>
      <c r="QDL66" s="62"/>
      <c r="QDM66" s="62"/>
      <c r="QDN66" s="62"/>
      <c r="QDO66" s="62"/>
      <c r="QDP66" s="62"/>
      <c r="QDQ66" s="62"/>
      <c r="QDR66" s="62"/>
      <c r="QDS66" s="62"/>
      <c r="QDT66" s="62"/>
      <c r="QDU66" s="62"/>
      <c r="QDV66" s="62"/>
      <c r="QDW66" s="62"/>
      <c r="QDX66" s="62"/>
      <c r="QDY66" s="62"/>
      <c r="QDZ66" s="62"/>
      <c r="QEA66" s="62"/>
      <c r="QEB66" s="62"/>
      <c r="QEC66" s="62"/>
      <c r="QED66" s="62"/>
      <c r="QEE66" s="62"/>
      <c r="QEF66" s="62"/>
      <c r="QEG66" s="62"/>
      <c r="QEH66" s="62"/>
      <c r="QEI66" s="62"/>
      <c r="QEJ66" s="62"/>
      <c r="QEK66" s="62"/>
      <c r="QEL66" s="62"/>
      <c r="QEM66" s="62"/>
      <c r="QEN66" s="62"/>
      <c r="QEO66" s="62"/>
      <c r="QEP66" s="62"/>
      <c r="QEQ66" s="62"/>
      <c r="QER66" s="62"/>
      <c r="QES66" s="62"/>
      <c r="QET66" s="62"/>
      <c r="QEU66" s="62"/>
      <c r="QEV66" s="62"/>
      <c r="QEW66" s="62"/>
      <c r="QEX66" s="62"/>
      <c r="QEY66" s="62"/>
      <c r="QEZ66" s="62"/>
      <c r="QFA66" s="62"/>
      <c r="QFB66" s="62"/>
      <c r="QFC66" s="62"/>
      <c r="QFD66" s="62"/>
      <c r="QFE66" s="62"/>
      <c r="QFF66" s="62"/>
      <c r="QFG66" s="62"/>
      <c r="QFH66" s="62"/>
      <c r="QFI66" s="62"/>
      <c r="QFJ66" s="62"/>
      <c r="QFK66" s="62"/>
      <c r="QFL66" s="62"/>
      <c r="QFM66" s="62"/>
      <c r="QFN66" s="62"/>
      <c r="QFO66" s="62"/>
      <c r="QFP66" s="62"/>
      <c r="QFQ66" s="62"/>
      <c r="QFR66" s="62"/>
      <c r="QFS66" s="62"/>
      <c r="QFT66" s="62"/>
      <c r="QFU66" s="62"/>
      <c r="QFV66" s="62"/>
      <c r="QFW66" s="62"/>
      <c r="QFX66" s="62"/>
      <c r="QFY66" s="62"/>
      <c r="QFZ66" s="62"/>
      <c r="QGA66" s="62"/>
      <c r="QGB66" s="62"/>
      <c r="QGC66" s="62"/>
      <c r="QGD66" s="62"/>
      <c r="QGE66" s="62"/>
      <c r="QGF66" s="62"/>
      <c r="QGG66" s="62"/>
      <c r="QGH66" s="62"/>
      <c r="QGI66" s="62"/>
      <c r="QGJ66" s="62"/>
      <c r="QGK66" s="62"/>
      <c r="QGL66" s="62"/>
      <c r="QGM66" s="62"/>
      <c r="QGN66" s="62"/>
      <c r="QGO66" s="62"/>
      <c r="QGP66" s="62"/>
      <c r="QGQ66" s="62"/>
      <c r="QGR66" s="62"/>
      <c r="QGS66" s="62"/>
      <c r="QGT66" s="62"/>
      <c r="QGU66" s="62"/>
      <c r="QGV66" s="62"/>
      <c r="QGW66" s="62"/>
      <c r="QGX66" s="62"/>
      <c r="QGY66" s="62"/>
      <c r="QGZ66" s="62"/>
      <c r="QHA66" s="62"/>
      <c r="QHB66" s="62"/>
      <c r="QHC66" s="62"/>
      <c r="QHD66" s="62"/>
      <c r="QHE66" s="62"/>
      <c r="QHF66" s="62"/>
      <c r="QHG66" s="62"/>
      <c r="QHH66" s="62"/>
      <c r="QHI66" s="62"/>
      <c r="QHJ66" s="62"/>
      <c r="QHK66" s="62"/>
      <c r="QHL66" s="62"/>
      <c r="QHM66" s="62"/>
      <c r="QHN66" s="62"/>
      <c r="QHO66" s="62"/>
      <c r="QHP66" s="62"/>
      <c r="QHQ66" s="62"/>
      <c r="QHR66" s="62"/>
      <c r="QHS66" s="62"/>
      <c r="QHT66" s="62"/>
      <c r="QHU66" s="62"/>
      <c r="QHV66" s="62"/>
      <c r="QHW66" s="62"/>
      <c r="QHX66" s="62"/>
      <c r="QHY66" s="62"/>
      <c r="QHZ66" s="62"/>
      <c r="QIA66" s="62"/>
      <c r="QIB66" s="62"/>
      <c r="QIC66" s="62"/>
      <c r="QID66" s="62"/>
      <c r="QIE66" s="62"/>
      <c r="QIF66" s="62"/>
      <c r="QIG66" s="62"/>
      <c r="QIH66" s="62"/>
      <c r="QII66" s="62"/>
      <c r="QIJ66" s="62"/>
      <c r="QIK66" s="62"/>
      <c r="QIL66" s="62"/>
      <c r="QIM66" s="62"/>
      <c r="QIN66" s="62"/>
      <c r="QIO66" s="62"/>
      <c r="QIP66" s="62"/>
      <c r="QIQ66" s="62"/>
      <c r="QIR66" s="62"/>
      <c r="QIS66" s="62"/>
      <c r="QIT66" s="62"/>
      <c r="QIU66" s="62"/>
      <c r="QIV66" s="62"/>
      <c r="QIW66" s="62"/>
      <c r="QIX66" s="62"/>
      <c r="QIY66" s="62"/>
      <c r="QIZ66" s="62"/>
      <c r="QJA66" s="62"/>
      <c r="QJB66" s="62"/>
      <c r="QJC66" s="62"/>
      <c r="QJD66" s="62"/>
      <c r="QJE66" s="62"/>
      <c r="QJF66" s="62"/>
      <c r="QJG66" s="62"/>
      <c r="QJH66" s="62"/>
      <c r="QJI66" s="62"/>
      <c r="QJJ66" s="62"/>
      <c r="QJK66" s="62"/>
      <c r="QJL66" s="62"/>
      <c r="QJM66" s="62"/>
      <c r="QJN66" s="62"/>
      <c r="QJO66" s="62"/>
      <c r="QJP66" s="62"/>
      <c r="QJQ66" s="62"/>
      <c r="QJR66" s="62"/>
      <c r="QJS66" s="62"/>
      <c r="QJT66" s="62"/>
      <c r="QJU66" s="62"/>
      <c r="QJV66" s="62"/>
      <c r="QJW66" s="62"/>
      <c r="QJX66" s="62"/>
      <c r="QJY66" s="62"/>
      <c r="QJZ66" s="62"/>
      <c r="QKA66" s="62"/>
      <c r="QKB66" s="62"/>
      <c r="QKC66" s="62"/>
      <c r="QKD66" s="62"/>
      <c r="QKE66" s="62"/>
      <c r="QKF66" s="62"/>
      <c r="QKG66" s="62"/>
      <c r="QKH66" s="62"/>
      <c r="QKI66" s="62"/>
      <c r="QKJ66" s="62"/>
      <c r="QKK66" s="62"/>
      <c r="QKL66" s="62"/>
      <c r="QKM66" s="62"/>
      <c r="QKN66" s="62"/>
      <c r="QKO66" s="62"/>
      <c r="QKP66" s="62"/>
      <c r="QKQ66" s="62"/>
      <c r="QKR66" s="62"/>
      <c r="QKS66" s="62"/>
      <c r="QKT66" s="62"/>
      <c r="QKU66" s="62"/>
      <c r="QKV66" s="62"/>
      <c r="QKW66" s="62"/>
      <c r="QKX66" s="62"/>
      <c r="QKY66" s="62"/>
      <c r="QKZ66" s="62"/>
      <c r="QLA66" s="62"/>
      <c r="QLB66" s="62"/>
      <c r="QLC66" s="62"/>
      <c r="QLD66" s="62"/>
      <c r="QLE66" s="62"/>
      <c r="QLF66" s="62"/>
      <c r="QLG66" s="62"/>
      <c r="QLH66" s="62"/>
      <c r="QLI66" s="62"/>
      <c r="QLJ66" s="62"/>
      <c r="QLK66" s="62"/>
      <c r="QLL66" s="62"/>
      <c r="QLM66" s="62"/>
      <c r="QLN66" s="62"/>
      <c r="QLO66" s="62"/>
      <c r="QLP66" s="62"/>
      <c r="QLQ66" s="62"/>
      <c r="QLR66" s="62"/>
      <c r="QLS66" s="62"/>
      <c r="QLT66" s="62"/>
      <c r="QLU66" s="62"/>
      <c r="QLV66" s="62"/>
      <c r="QLW66" s="62"/>
      <c r="QLX66" s="62"/>
      <c r="QLY66" s="62"/>
      <c r="QLZ66" s="62"/>
      <c r="QMA66" s="62"/>
      <c r="QMB66" s="62"/>
      <c r="QMC66" s="62"/>
      <c r="QMD66" s="62"/>
      <c r="QME66" s="62"/>
      <c r="QMF66" s="62"/>
      <c r="QMG66" s="62"/>
      <c r="QMH66" s="62"/>
      <c r="QMI66" s="62"/>
      <c r="QMJ66" s="62"/>
      <c r="QMK66" s="62"/>
      <c r="QML66" s="62"/>
      <c r="QMM66" s="62"/>
      <c r="QMN66" s="62"/>
      <c r="QMO66" s="62"/>
      <c r="QMP66" s="62"/>
      <c r="QMQ66" s="62"/>
      <c r="QMR66" s="62"/>
      <c r="QMS66" s="62"/>
      <c r="QMT66" s="62"/>
      <c r="QMU66" s="62"/>
      <c r="QMV66" s="62"/>
      <c r="QMW66" s="62"/>
      <c r="QMX66" s="62"/>
      <c r="QMY66" s="62"/>
      <c r="QMZ66" s="62"/>
      <c r="QNA66" s="62"/>
      <c r="QNB66" s="62"/>
      <c r="QNC66" s="62"/>
      <c r="QND66" s="62"/>
      <c r="QNE66" s="62"/>
      <c r="QNF66" s="62"/>
      <c r="QNG66" s="62"/>
      <c r="QNH66" s="62"/>
      <c r="QNI66" s="62"/>
      <c r="QNJ66" s="62"/>
      <c r="QNK66" s="62"/>
      <c r="QNL66" s="62"/>
      <c r="QNM66" s="62"/>
      <c r="QNN66" s="62"/>
      <c r="QNO66" s="62"/>
      <c r="QNP66" s="62"/>
      <c r="QNQ66" s="62"/>
      <c r="QNR66" s="62"/>
      <c r="QNS66" s="62"/>
      <c r="QNT66" s="62"/>
      <c r="QNU66" s="62"/>
      <c r="QNV66" s="62"/>
      <c r="QNW66" s="62"/>
      <c r="QNX66" s="62"/>
      <c r="QNY66" s="62"/>
      <c r="QNZ66" s="62"/>
      <c r="QOA66" s="62"/>
      <c r="QOB66" s="62"/>
      <c r="QOC66" s="62"/>
      <c r="QOD66" s="62"/>
      <c r="QOE66" s="62"/>
      <c r="QOF66" s="62"/>
      <c r="QOG66" s="62"/>
      <c r="QOH66" s="62"/>
      <c r="QOI66" s="62"/>
      <c r="QOJ66" s="62"/>
      <c r="QOK66" s="62"/>
      <c r="QOL66" s="62"/>
      <c r="QOM66" s="62"/>
      <c r="QON66" s="62"/>
      <c r="QOO66" s="62"/>
      <c r="QOP66" s="62"/>
      <c r="QOQ66" s="62"/>
      <c r="QOR66" s="62"/>
      <c r="QOS66" s="62"/>
      <c r="QOT66" s="62"/>
      <c r="QOU66" s="62"/>
      <c r="QOV66" s="62"/>
      <c r="QOW66" s="62"/>
      <c r="QOX66" s="62"/>
      <c r="QOY66" s="62"/>
      <c r="QOZ66" s="62"/>
      <c r="QPA66" s="62"/>
      <c r="QPB66" s="62"/>
      <c r="QPC66" s="62"/>
      <c r="QPD66" s="62"/>
      <c r="QPE66" s="62"/>
      <c r="QPF66" s="62"/>
      <c r="QPG66" s="62"/>
      <c r="QPH66" s="62"/>
      <c r="QPI66" s="62"/>
      <c r="QPJ66" s="62"/>
      <c r="QPK66" s="62"/>
      <c r="QPL66" s="62"/>
      <c r="QPM66" s="62"/>
      <c r="QPN66" s="62"/>
      <c r="QPO66" s="62"/>
      <c r="QPP66" s="62"/>
      <c r="QPQ66" s="62"/>
      <c r="QPR66" s="62"/>
      <c r="QPS66" s="62"/>
      <c r="QPT66" s="62"/>
      <c r="QPU66" s="62"/>
      <c r="QPV66" s="62"/>
      <c r="QPW66" s="62"/>
      <c r="QPX66" s="62"/>
      <c r="QPY66" s="62"/>
      <c r="QPZ66" s="62"/>
      <c r="QQA66" s="62"/>
      <c r="QQB66" s="62"/>
      <c r="QQC66" s="62"/>
      <c r="QQD66" s="62"/>
      <c r="QQE66" s="62"/>
      <c r="QQF66" s="62"/>
      <c r="QQG66" s="62"/>
      <c r="QQH66" s="62"/>
      <c r="QQI66" s="62"/>
      <c r="QQJ66" s="62"/>
      <c r="QQK66" s="62"/>
      <c r="QQL66" s="62"/>
      <c r="QQM66" s="62"/>
      <c r="QQN66" s="62"/>
      <c r="QQO66" s="62"/>
      <c r="QQP66" s="62"/>
      <c r="QQQ66" s="62"/>
      <c r="QQR66" s="62"/>
      <c r="QQS66" s="62"/>
      <c r="QQT66" s="62"/>
      <c r="QQU66" s="62"/>
      <c r="QQV66" s="62"/>
      <c r="QQW66" s="62"/>
      <c r="QQX66" s="62"/>
      <c r="QQY66" s="62"/>
      <c r="QQZ66" s="62"/>
      <c r="QRA66" s="62"/>
      <c r="QRB66" s="62"/>
      <c r="QRC66" s="62"/>
      <c r="QRD66" s="62"/>
      <c r="QRE66" s="62"/>
      <c r="QRF66" s="62"/>
      <c r="QRG66" s="62"/>
      <c r="QRH66" s="62"/>
      <c r="QRI66" s="62"/>
      <c r="QRJ66" s="62"/>
      <c r="QRK66" s="62"/>
      <c r="QRL66" s="62"/>
      <c r="QRM66" s="62"/>
      <c r="QRN66" s="62"/>
      <c r="QRO66" s="62"/>
      <c r="QRP66" s="62"/>
      <c r="QRQ66" s="62"/>
      <c r="QRR66" s="62"/>
      <c r="QRS66" s="62"/>
      <c r="QRT66" s="62"/>
      <c r="QRU66" s="62"/>
      <c r="QRV66" s="62"/>
      <c r="QRW66" s="62"/>
      <c r="QRX66" s="62"/>
      <c r="QRY66" s="62"/>
      <c r="QRZ66" s="62"/>
      <c r="QSA66" s="62"/>
      <c r="QSB66" s="62"/>
      <c r="QSC66" s="62"/>
      <c r="QSD66" s="62"/>
      <c r="QSE66" s="62"/>
      <c r="QSF66" s="62"/>
      <c r="QSG66" s="62"/>
      <c r="QSH66" s="62"/>
      <c r="QSI66" s="62"/>
      <c r="QSJ66" s="62"/>
      <c r="QSK66" s="62"/>
      <c r="QSL66" s="62"/>
      <c r="QSM66" s="62"/>
      <c r="QSN66" s="62"/>
      <c r="QSO66" s="62"/>
      <c r="QSP66" s="62"/>
      <c r="QSQ66" s="62"/>
      <c r="QSR66" s="62"/>
      <c r="QSS66" s="62"/>
      <c r="QST66" s="62"/>
      <c r="QSU66" s="62"/>
      <c r="QSV66" s="62"/>
      <c r="QSW66" s="62"/>
      <c r="QSX66" s="62"/>
      <c r="QSY66" s="62"/>
      <c r="QSZ66" s="62"/>
      <c r="QTA66" s="62"/>
      <c r="QTB66" s="62"/>
      <c r="QTC66" s="62"/>
      <c r="QTD66" s="62"/>
      <c r="QTE66" s="62"/>
      <c r="QTF66" s="62"/>
      <c r="QTG66" s="62"/>
      <c r="QTH66" s="62"/>
      <c r="QTI66" s="62"/>
      <c r="QTJ66" s="62"/>
      <c r="QTK66" s="62"/>
      <c r="QTL66" s="62"/>
      <c r="QTM66" s="62"/>
      <c r="QTN66" s="62"/>
      <c r="QTO66" s="62"/>
      <c r="QTP66" s="62"/>
      <c r="QTQ66" s="62"/>
      <c r="QTR66" s="62"/>
      <c r="QTS66" s="62"/>
      <c r="QTT66" s="62"/>
      <c r="QTU66" s="62"/>
      <c r="QTV66" s="62"/>
      <c r="QTW66" s="62"/>
      <c r="QTX66" s="62"/>
      <c r="QTY66" s="62"/>
      <c r="QTZ66" s="62"/>
      <c r="QUA66" s="62"/>
      <c r="QUB66" s="62"/>
      <c r="QUC66" s="62"/>
      <c r="QUD66" s="62"/>
      <c r="QUE66" s="62"/>
      <c r="QUF66" s="62"/>
      <c r="QUG66" s="62"/>
      <c r="QUH66" s="62"/>
      <c r="QUI66" s="62"/>
      <c r="QUJ66" s="62"/>
      <c r="QUK66" s="62"/>
      <c r="QUL66" s="62"/>
      <c r="QUM66" s="62"/>
      <c r="QUN66" s="62"/>
      <c r="QUO66" s="62"/>
      <c r="QUP66" s="62"/>
      <c r="QUQ66" s="62"/>
      <c r="QUR66" s="62"/>
      <c r="QUS66" s="62"/>
      <c r="QUT66" s="62"/>
      <c r="QUU66" s="62"/>
      <c r="QUV66" s="62"/>
      <c r="QUW66" s="62"/>
      <c r="QUX66" s="62"/>
      <c r="QUY66" s="62"/>
      <c r="QUZ66" s="62"/>
      <c r="QVA66" s="62"/>
      <c r="QVB66" s="62"/>
      <c r="QVC66" s="62"/>
      <c r="QVD66" s="62"/>
      <c r="QVE66" s="62"/>
      <c r="QVF66" s="62"/>
      <c r="QVG66" s="62"/>
      <c r="QVH66" s="62"/>
      <c r="QVI66" s="62"/>
      <c r="QVJ66" s="62"/>
      <c r="QVK66" s="62"/>
      <c r="QVL66" s="62"/>
      <c r="QVM66" s="62"/>
      <c r="QVN66" s="62"/>
      <c r="QVO66" s="62"/>
      <c r="QVP66" s="62"/>
      <c r="QVQ66" s="62"/>
      <c r="QVR66" s="62"/>
      <c r="QVS66" s="62"/>
      <c r="QVT66" s="62"/>
      <c r="QVU66" s="62"/>
      <c r="QVV66" s="62"/>
      <c r="QVW66" s="62"/>
      <c r="QVX66" s="62"/>
      <c r="QVY66" s="62"/>
      <c r="QVZ66" s="62"/>
      <c r="QWA66" s="62"/>
      <c r="QWB66" s="62"/>
      <c r="QWC66" s="62"/>
      <c r="QWD66" s="62"/>
      <c r="QWE66" s="62"/>
      <c r="QWF66" s="62"/>
      <c r="QWG66" s="62"/>
      <c r="QWH66" s="62"/>
      <c r="QWI66" s="62"/>
      <c r="QWJ66" s="62"/>
      <c r="QWK66" s="62"/>
      <c r="QWL66" s="62"/>
      <c r="QWM66" s="62"/>
      <c r="QWN66" s="62"/>
      <c r="QWO66" s="62"/>
      <c r="QWP66" s="62"/>
      <c r="QWQ66" s="62"/>
      <c r="QWR66" s="62"/>
      <c r="QWS66" s="62"/>
      <c r="QWT66" s="62"/>
      <c r="QWU66" s="62"/>
      <c r="QWV66" s="62"/>
      <c r="QWW66" s="62"/>
      <c r="QWX66" s="62"/>
      <c r="QWY66" s="62"/>
      <c r="QWZ66" s="62"/>
      <c r="QXA66" s="62"/>
      <c r="QXB66" s="62"/>
      <c r="QXC66" s="62"/>
      <c r="QXD66" s="62"/>
      <c r="QXE66" s="62"/>
      <c r="QXF66" s="62"/>
      <c r="QXG66" s="62"/>
      <c r="QXH66" s="62"/>
      <c r="QXI66" s="62"/>
      <c r="QXJ66" s="62"/>
      <c r="QXK66" s="62"/>
      <c r="QXL66" s="62"/>
      <c r="QXM66" s="62"/>
      <c r="QXN66" s="62"/>
      <c r="QXO66" s="62"/>
      <c r="QXP66" s="62"/>
      <c r="QXQ66" s="62"/>
      <c r="QXR66" s="62"/>
      <c r="QXS66" s="62"/>
      <c r="QXT66" s="62"/>
      <c r="QXU66" s="62"/>
      <c r="QXV66" s="62"/>
      <c r="QXW66" s="62"/>
      <c r="QXX66" s="62"/>
      <c r="QXY66" s="62"/>
      <c r="QXZ66" s="62"/>
      <c r="QYA66" s="62"/>
      <c r="QYB66" s="62"/>
      <c r="QYC66" s="62"/>
      <c r="QYD66" s="62"/>
      <c r="QYE66" s="62"/>
      <c r="QYF66" s="62"/>
      <c r="QYG66" s="62"/>
      <c r="QYH66" s="62"/>
      <c r="QYI66" s="62"/>
      <c r="QYJ66" s="62"/>
      <c r="QYK66" s="62"/>
      <c r="QYL66" s="62"/>
      <c r="QYM66" s="62"/>
      <c r="QYN66" s="62"/>
      <c r="QYO66" s="62"/>
      <c r="QYP66" s="62"/>
      <c r="QYQ66" s="62"/>
      <c r="QYR66" s="62"/>
      <c r="QYS66" s="62"/>
      <c r="QYT66" s="62"/>
      <c r="QYU66" s="62"/>
      <c r="QYV66" s="62"/>
      <c r="QYW66" s="62"/>
      <c r="QYX66" s="62"/>
      <c r="QYY66" s="62"/>
      <c r="QYZ66" s="62"/>
      <c r="QZA66" s="62"/>
      <c r="QZB66" s="62"/>
      <c r="QZC66" s="62"/>
      <c r="QZD66" s="62"/>
      <c r="QZE66" s="62"/>
      <c r="QZF66" s="62"/>
      <c r="QZG66" s="62"/>
      <c r="QZH66" s="62"/>
      <c r="QZI66" s="62"/>
      <c r="QZJ66" s="62"/>
      <c r="QZK66" s="62"/>
      <c r="QZL66" s="62"/>
      <c r="QZM66" s="62"/>
      <c r="QZN66" s="62"/>
      <c r="QZO66" s="62"/>
      <c r="QZP66" s="62"/>
      <c r="QZQ66" s="62"/>
      <c r="QZR66" s="62"/>
      <c r="QZS66" s="62"/>
      <c r="QZT66" s="62"/>
      <c r="QZU66" s="62"/>
      <c r="QZV66" s="62"/>
      <c r="QZW66" s="62"/>
      <c r="QZX66" s="62"/>
      <c r="QZY66" s="62"/>
      <c r="QZZ66" s="62"/>
      <c r="RAA66" s="62"/>
      <c r="RAB66" s="62"/>
      <c r="RAC66" s="62"/>
      <c r="RAD66" s="62"/>
      <c r="RAE66" s="62"/>
      <c r="RAF66" s="62"/>
      <c r="RAG66" s="62"/>
      <c r="RAH66" s="62"/>
      <c r="RAI66" s="62"/>
      <c r="RAJ66" s="62"/>
      <c r="RAK66" s="62"/>
      <c r="RAL66" s="62"/>
      <c r="RAM66" s="62"/>
      <c r="RAN66" s="62"/>
      <c r="RAO66" s="62"/>
      <c r="RAP66" s="62"/>
      <c r="RAQ66" s="62"/>
      <c r="RAR66" s="62"/>
      <c r="RAS66" s="62"/>
      <c r="RAT66" s="62"/>
      <c r="RAU66" s="62"/>
      <c r="RAV66" s="62"/>
      <c r="RAW66" s="62"/>
      <c r="RAX66" s="62"/>
      <c r="RAY66" s="62"/>
      <c r="RAZ66" s="62"/>
      <c r="RBA66" s="62"/>
      <c r="RBB66" s="62"/>
      <c r="RBC66" s="62"/>
      <c r="RBD66" s="62"/>
      <c r="RBE66" s="62"/>
      <c r="RBF66" s="62"/>
      <c r="RBG66" s="62"/>
      <c r="RBH66" s="62"/>
      <c r="RBI66" s="62"/>
      <c r="RBJ66" s="62"/>
      <c r="RBK66" s="62"/>
      <c r="RBL66" s="62"/>
      <c r="RBM66" s="62"/>
      <c r="RBN66" s="62"/>
      <c r="RBO66" s="62"/>
      <c r="RBP66" s="62"/>
      <c r="RBQ66" s="62"/>
      <c r="RBR66" s="62"/>
      <c r="RBS66" s="62"/>
      <c r="RBT66" s="62"/>
      <c r="RBU66" s="62"/>
      <c r="RBV66" s="62"/>
      <c r="RBW66" s="62"/>
      <c r="RBX66" s="62"/>
      <c r="RBY66" s="62"/>
      <c r="RBZ66" s="62"/>
      <c r="RCA66" s="62"/>
      <c r="RCB66" s="62"/>
      <c r="RCC66" s="62"/>
      <c r="RCD66" s="62"/>
      <c r="RCE66" s="62"/>
      <c r="RCF66" s="62"/>
      <c r="RCG66" s="62"/>
      <c r="RCH66" s="62"/>
      <c r="RCI66" s="62"/>
      <c r="RCJ66" s="62"/>
      <c r="RCK66" s="62"/>
      <c r="RCL66" s="62"/>
      <c r="RCM66" s="62"/>
      <c r="RCN66" s="62"/>
      <c r="RCO66" s="62"/>
      <c r="RCP66" s="62"/>
      <c r="RCQ66" s="62"/>
      <c r="RCR66" s="62"/>
      <c r="RCS66" s="62"/>
      <c r="RCT66" s="62"/>
      <c r="RCU66" s="62"/>
      <c r="RCV66" s="62"/>
      <c r="RCW66" s="62"/>
      <c r="RCX66" s="62"/>
      <c r="RCY66" s="62"/>
      <c r="RCZ66" s="62"/>
      <c r="RDA66" s="62"/>
      <c r="RDB66" s="62"/>
      <c r="RDC66" s="62"/>
      <c r="RDD66" s="62"/>
      <c r="RDE66" s="62"/>
      <c r="RDF66" s="62"/>
      <c r="RDG66" s="62"/>
      <c r="RDH66" s="62"/>
      <c r="RDI66" s="62"/>
      <c r="RDJ66" s="62"/>
      <c r="RDK66" s="62"/>
      <c r="RDL66" s="62"/>
      <c r="RDM66" s="62"/>
      <c r="RDN66" s="62"/>
      <c r="RDO66" s="62"/>
      <c r="RDP66" s="62"/>
      <c r="RDQ66" s="62"/>
      <c r="RDR66" s="62"/>
      <c r="RDS66" s="62"/>
      <c r="RDT66" s="62"/>
      <c r="RDU66" s="62"/>
      <c r="RDV66" s="62"/>
      <c r="RDW66" s="62"/>
      <c r="RDX66" s="62"/>
      <c r="RDY66" s="62"/>
      <c r="RDZ66" s="62"/>
      <c r="REA66" s="62"/>
      <c r="REB66" s="62"/>
      <c r="REC66" s="62"/>
      <c r="RED66" s="62"/>
      <c r="REE66" s="62"/>
      <c r="REF66" s="62"/>
      <c r="REG66" s="62"/>
      <c r="REH66" s="62"/>
      <c r="REI66" s="62"/>
      <c r="REJ66" s="62"/>
      <c r="REK66" s="62"/>
      <c r="REL66" s="62"/>
      <c r="REM66" s="62"/>
      <c r="REN66" s="62"/>
      <c r="REO66" s="62"/>
      <c r="REP66" s="62"/>
      <c r="REQ66" s="62"/>
      <c r="RER66" s="62"/>
      <c r="RES66" s="62"/>
      <c r="RET66" s="62"/>
      <c r="REU66" s="62"/>
      <c r="REV66" s="62"/>
      <c r="REW66" s="62"/>
      <c r="REX66" s="62"/>
      <c r="REY66" s="62"/>
      <c r="REZ66" s="62"/>
      <c r="RFA66" s="62"/>
      <c r="RFB66" s="62"/>
      <c r="RFC66" s="62"/>
      <c r="RFD66" s="62"/>
      <c r="RFE66" s="62"/>
      <c r="RFF66" s="62"/>
      <c r="RFG66" s="62"/>
      <c r="RFH66" s="62"/>
      <c r="RFI66" s="62"/>
      <c r="RFJ66" s="62"/>
      <c r="RFK66" s="62"/>
      <c r="RFL66" s="62"/>
      <c r="RFM66" s="62"/>
      <c r="RFN66" s="62"/>
      <c r="RFO66" s="62"/>
      <c r="RFP66" s="62"/>
      <c r="RFQ66" s="62"/>
      <c r="RFR66" s="62"/>
      <c r="RFS66" s="62"/>
      <c r="RFT66" s="62"/>
      <c r="RFU66" s="62"/>
      <c r="RFV66" s="62"/>
      <c r="RFW66" s="62"/>
      <c r="RFX66" s="62"/>
      <c r="RFY66" s="62"/>
      <c r="RFZ66" s="62"/>
      <c r="RGA66" s="62"/>
      <c r="RGB66" s="62"/>
      <c r="RGC66" s="62"/>
      <c r="RGD66" s="62"/>
      <c r="RGE66" s="62"/>
      <c r="RGF66" s="62"/>
      <c r="RGG66" s="62"/>
      <c r="RGH66" s="62"/>
      <c r="RGI66" s="62"/>
      <c r="RGJ66" s="62"/>
      <c r="RGK66" s="62"/>
      <c r="RGL66" s="62"/>
      <c r="RGM66" s="62"/>
      <c r="RGN66" s="62"/>
      <c r="RGO66" s="62"/>
      <c r="RGP66" s="62"/>
      <c r="RGQ66" s="62"/>
      <c r="RGR66" s="62"/>
      <c r="RGS66" s="62"/>
      <c r="RGT66" s="62"/>
      <c r="RGU66" s="62"/>
      <c r="RGV66" s="62"/>
      <c r="RGW66" s="62"/>
      <c r="RGX66" s="62"/>
      <c r="RGY66" s="62"/>
      <c r="RGZ66" s="62"/>
      <c r="RHA66" s="62"/>
      <c r="RHB66" s="62"/>
      <c r="RHC66" s="62"/>
      <c r="RHD66" s="62"/>
      <c r="RHE66" s="62"/>
      <c r="RHF66" s="62"/>
      <c r="RHG66" s="62"/>
      <c r="RHH66" s="62"/>
      <c r="RHI66" s="62"/>
      <c r="RHJ66" s="62"/>
      <c r="RHK66" s="62"/>
      <c r="RHL66" s="62"/>
      <c r="RHM66" s="62"/>
      <c r="RHN66" s="62"/>
      <c r="RHO66" s="62"/>
      <c r="RHP66" s="62"/>
      <c r="RHQ66" s="62"/>
      <c r="RHR66" s="62"/>
      <c r="RHS66" s="62"/>
      <c r="RHT66" s="62"/>
      <c r="RHU66" s="62"/>
      <c r="RHV66" s="62"/>
      <c r="RHW66" s="62"/>
      <c r="RHX66" s="62"/>
      <c r="RHY66" s="62"/>
      <c r="RHZ66" s="62"/>
      <c r="RIA66" s="62"/>
      <c r="RIB66" s="62"/>
      <c r="RIC66" s="62"/>
      <c r="RID66" s="62"/>
      <c r="RIE66" s="62"/>
      <c r="RIF66" s="62"/>
      <c r="RIG66" s="62"/>
      <c r="RIH66" s="62"/>
      <c r="RII66" s="62"/>
      <c r="RIJ66" s="62"/>
      <c r="RIK66" s="62"/>
      <c r="RIL66" s="62"/>
      <c r="RIM66" s="62"/>
      <c r="RIN66" s="62"/>
      <c r="RIO66" s="62"/>
      <c r="RIP66" s="62"/>
      <c r="RIQ66" s="62"/>
      <c r="RIR66" s="62"/>
      <c r="RIS66" s="62"/>
      <c r="RIT66" s="62"/>
      <c r="RIU66" s="62"/>
      <c r="RIV66" s="62"/>
      <c r="RIW66" s="62"/>
      <c r="RIX66" s="62"/>
      <c r="RIY66" s="62"/>
      <c r="RIZ66" s="62"/>
      <c r="RJA66" s="62"/>
      <c r="RJB66" s="62"/>
      <c r="RJC66" s="62"/>
      <c r="RJD66" s="62"/>
      <c r="RJE66" s="62"/>
      <c r="RJF66" s="62"/>
      <c r="RJG66" s="62"/>
      <c r="RJH66" s="62"/>
      <c r="RJI66" s="62"/>
      <c r="RJJ66" s="62"/>
      <c r="RJK66" s="62"/>
      <c r="RJL66" s="62"/>
      <c r="RJM66" s="62"/>
      <c r="RJN66" s="62"/>
      <c r="RJO66" s="62"/>
      <c r="RJP66" s="62"/>
      <c r="RJQ66" s="62"/>
      <c r="RJR66" s="62"/>
      <c r="RJS66" s="62"/>
      <c r="RJT66" s="62"/>
      <c r="RJU66" s="62"/>
      <c r="RJV66" s="62"/>
      <c r="RJW66" s="62"/>
      <c r="RJX66" s="62"/>
      <c r="RJY66" s="62"/>
      <c r="RJZ66" s="62"/>
      <c r="RKA66" s="62"/>
      <c r="RKB66" s="62"/>
      <c r="RKC66" s="62"/>
      <c r="RKD66" s="62"/>
      <c r="RKE66" s="62"/>
      <c r="RKF66" s="62"/>
      <c r="RKG66" s="62"/>
      <c r="RKH66" s="62"/>
      <c r="RKI66" s="62"/>
      <c r="RKJ66" s="62"/>
      <c r="RKK66" s="62"/>
      <c r="RKL66" s="62"/>
      <c r="RKM66" s="62"/>
      <c r="RKN66" s="62"/>
      <c r="RKO66" s="62"/>
      <c r="RKP66" s="62"/>
      <c r="RKQ66" s="62"/>
      <c r="RKR66" s="62"/>
      <c r="RKS66" s="62"/>
      <c r="RKT66" s="62"/>
      <c r="RKU66" s="62"/>
      <c r="RKV66" s="62"/>
      <c r="RKW66" s="62"/>
      <c r="RKX66" s="62"/>
      <c r="RKY66" s="62"/>
      <c r="RKZ66" s="62"/>
      <c r="RLA66" s="62"/>
      <c r="RLB66" s="62"/>
      <c r="RLC66" s="62"/>
      <c r="RLD66" s="62"/>
      <c r="RLE66" s="62"/>
      <c r="RLF66" s="62"/>
      <c r="RLG66" s="62"/>
      <c r="RLH66" s="62"/>
      <c r="RLI66" s="62"/>
      <c r="RLJ66" s="62"/>
      <c r="RLK66" s="62"/>
      <c r="RLL66" s="62"/>
      <c r="RLM66" s="62"/>
      <c r="RLN66" s="62"/>
      <c r="RLO66" s="62"/>
      <c r="RLP66" s="62"/>
      <c r="RLQ66" s="62"/>
      <c r="RLR66" s="62"/>
      <c r="RLS66" s="62"/>
      <c r="RLT66" s="62"/>
      <c r="RLU66" s="62"/>
      <c r="RLV66" s="62"/>
      <c r="RLW66" s="62"/>
      <c r="RLX66" s="62"/>
      <c r="RLY66" s="62"/>
      <c r="RLZ66" s="62"/>
      <c r="RMA66" s="62"/>
      <c r="RMB66" s="62"/>
      <c r="RMC66" s="62"/>
      <c r="RMD66" s="62"/>
      <c r="RME66" s="62"/>
      <c r="RMF66" s="62"/>
      <c r="RMG66" s="62"/>
      <c r="RMH66" s="62"/>
      <c r="RMI66" s="62"/>
      <c r="RMJ66" s="62"/>
      <c r="RMK66" s="62"/>
      <c r="RML66" s="62"/>
      <c r="RMM66" s="62"/>
      <c r="RMN66" s="62"/>
      <c r="RMO66" s="62"/>
      <c r="RMP66" s="62"/>
      <c r="RMQ66" s="62"/>
      <c r="RMR66" s="62"/>
      <c r="RMS66" s="62"/>
      <c r="RMT66" s="62"/>
      <c r="RMU66" s="62"/>
      <c r="RMV66" s="62"/>
      <c r="RMW66" s="62"/>
      <c r="RMX66" s="62"/>
      <c r="RMY66" s="62"/>
      <c r="RMZ66" s="62"/>
      <c r="RNA66" s="62"/>
      <c r="RNB66" s="62"/>
      <c r="RNC66" s="62"/>
      <c r="RND66" s="62"/>
      <c r="RNE66" s="62"/>
      <c r="RNF66" s="62"/>
      <c r="RNG66" s="62"/>
      <c r="RNH66" s="62"/>
      <c r="RNI66" s="62"/>
      <c r="RNJ66" s="62"/>
      <c r="RNK66" s="62"/>
      <c r="RNL66" s="62"/>
      <c r="RNM66" s="62"/>
      <c r="RNN66" s="62"/>
      <c r="RNO66" s="62"/>
      <c r="RNP66" s="62"/>
      <c r="RNQ66" s="62"/>
      <c r="RNR66" s="62"/>
      <c r="RNS66" s="62"/>
      <c r="RNT66" s="62"/>
      <c r="RNU66" s="62"/>
      <c r="RNV66" s="62"/>
      <c r="RNW66" s="62"/>
      <c r="RNX66" s="62"/>
      <c r="RNY66" s="62"/>
      <c r="RNZ66" s="62"/>
      <c r="ROA66" s="62"/>
      <c r="ROB66" s="62"/>
      <c r="ROC66" s="62"/>
      <c r="ROD66" s="62"/>
      <c r="ROE66" s="62"/>
      <c r="ROF66" s="62"/>
      <c r="ROG66" s="62"/>
      <c r="ROH66" s="62"/>
      <c r="ROI66" s="62"/>
      <c r="ROJ66" s="62"/>
      <c r="ROK66" s="62"/>
      <c r="ROL66" s="62"/>
      <c r="ROM66" s="62"/>
      <c r="RON66" s="62"/>
      <c r="ROO66" s="62"/>
      <c r="ROP66" s="62"/>
      <c r="ROQ66" s="62"/>
      <c r="ROR66" s="62"/>
      <c r="ROS66" s="62"/>
      <c r="ROT66" s="62"/>
      <c r="ROU66" s="62"/>
      <c r="ROV66" s="62"/>
      <c r="ROW66" s="62"/>
      <c r="ROX66" s="62"/>
      <c r="ROY66" s="62"/>
      <c r="ROZ66" s="62"/>
      <c r="RPA66" s="62"/>
      <c r="RPB66" s="62"/>
      <c r="RPC66" s="62"/>
      <c r="RPD66" s="62"/>
      <c r="RPE66" s="62"/>
      <c r="RPF66" s="62"/>
      <c r="RPG66" s="62"/>
      <c r="RPH66" s="62"/>
      <c r="RPI66" s="62"/>
      <c r="RPJ66" s="62"/>
      <c r="RPK66" s="62"/>
      <c r="RPL66" s="62"/>
      <c r="RPM66" s="62"/>
      <c r="RPN66" s="62"/>
      <c r="RPO66" s="62"/>
      <c r="RPP66" s="62"/>
      <c r="RPQ66" s="62"/>
      <c r="RPR66" s="62"/>
      <c r="RPS66" s="62"/>
      <c r="RPT66" s="62"/>
      <c r="RPU66" s="62"/>
      <c r="RPV66" s="62"/>
      <c r="RPW66" s="62"/>
      <c r="RPX66" s="62"/>
      <c r="RPY66" s="62"/>
      <c r="RPZ66" s="62"/>
      <c r="RQA66" s="62"/>
      <c r="RQB66" s="62"/>
      <c r="RQC66" s="62"/>
      <c r="RQD66" s="62"/>
      <c r="RQE66" s="62"/>
      <c r="RQF66" s="62"/>
      <c r="RQG66" s="62"/>
      <c r="RQH66" s="62"/>
      <c r="RQI66" s="62"/>
      <c r="RQJ66" s="62"/>
      <c r="RQK66" s="62"/>
      <c r="RQL66" s="62"/>
      <c r="RQM66" s="62"/>
      <c r="RQN66" s="62"/>
      <c r="RQO66" s="62"/>
      <c r="RQP66" s="62"/>
      <c r="RQQ66" s="62"/>
      <c r="RQR66" s="62"/>
      <c r="RQS66" s="62"/>
      <c r="RQT66" s="62"/>
      <c r="RQU66" s="62"/>
      <c r="RQV66" s="62"/>
      <c r="RQW66" s="62"/>
      <c r="RQX66" s="62"/>
      <c r="RQY66" s="62"/>
      <c r="RQZ66" s="62"/>
      <c r="RRA66" s="62"/>
      <c r="RRB66" s="62"/>
      <c r="RRC66" s="62"/>
      <c r="RRD66" s="62"/>
      <c r="RRE66" s="62"/>
      <c r="RRF66" s="62"/>
      <c r="RRG66" s="62"/>
      <c r="RRH66" s="62"/>
      <c r="RRI66" s="62"/>
      <c r="RRJ66" s="62"/>
      <c r="RRK66" s="62"/>
      <c r="RRL66" s="62"/>
      <c r="RRM66" s="62"/>
      <c r="RRN66" s="62"/>
      <c r="RRO66" s="62"/>
      <c r="RRP66" s="62"/>
      <c r="RRQ66" s="62"/>
      <c r="RRR66" s="62"/>
      <c r="RRS66" s="62"/>
      <c r="RRT66" s="62"/>
      <c r="RRU66" s="62"/>
      <c r="RRV66" s="62"/>
      <c r="RRW66" s="62"/>
      <c r="RRX66" s="62"/>
      <c r="RRY66" s="62"/>
      <c r="RRZ66" s="62"/>
      <c r="RSA66" s="62"/>
      <c r="RSB66" s="62"/>
      <c r="RSC66" s="62"/>
      <c r="RSD66" s="62"/>
      <c r="RSE66" s="62"/>
      <c r="RSF66" s="62"/>
      <c r="RSG66" s="62"/>
      <c r="RSH66" s="62"/>
      <c r="RSI66" s="62"/>
      <c r="RSJ66" s="62"/>
      <c r="RSK66" s="62"/>
      <c r="RSL66" s="62"/>
      <c r="RSM66" s="62"/>
      <c r="RSN66" s="62"/>
      <c r="RSO66" s="62"/>
      <c r="RSP66" s="62"/>
      <c r="RSQ66" s="62"/>
      <c r="RSR66" s="62"/>
      <c r="RSS66" s="62"/>
      <c r="RST66" s="62"/>
      <c r="RSU66" s="62"/>
      <c r="RSV66" s="62"/>
      <c r="RSW66" s="62"/>
      <c r="RSX66" s="62"/>
      <c r="RSY66" s="62"/>
      <c r="RSZ66" s="62"/>
      <c r="RTA66" s="62"/>
      <c r="RTB66" s="62"/>
      <c r="RTC66" s="62"/>
      <c r="RTD66" s="62"/>
      <c r="RTE66" s="62"/>
      <c r="RTF66" s="62"/>
      <c r="RTG66" s="62"/>
      <c r="RTH66" s="62"/>
      <c r="RTI66" s="62"/>
      <c r="RTJ66" s="62"/>
      <c r="RTK66" s="62"/>
      <c r="RTL66" s="62"/>
      <c r="RTM66" s="62"/>
      <c r="RTN66" s="62"/>
      <c r="RTO66" s="62"/>
      <c r="RTP66" s="62"/>
      <c r="RTQ66" s="62"/>
      <c r="RTR66" s="62"/>
      <c r="RTS66" s="62"/>
      <c r="RTT66" s="62"/>
      <c r="RTU66" s="62"/>
      <c r="RTV66" s="62"/>
      <c r="RTW66" s="62"/>
      <c r="RTX66" s="62"/>
      <c r="RTY66" s="62"/>
      <c r="RTZ66" s="62"/>
      <c r="RUA66" s="62"/>
      <c r="RUB66" s="62"/>
      <c r="RUC66" s="62"/>
      <c r="RUD66" s="62"/>
      <c r="RUE66" s="62"/>
      <c r="RUF66" s="62"/>
      <c r="RUG66" s="62"/>
      <c r="RUH66" s="62"/>
      <c r="RUI66" s="62"/>
      <c r="RUJ66" s="62"/>
      <c r="RUK66" s="62"/>
      <c r="RUL66" s="62"/>
      <c r="RUM66" s="62"/>
      <c r="RUN66" s="62"/>
      <c r="RUO66" s="62"/>
      <c r="RUP66" s="62"/>
      <c r="RUQ66" s="62"/>
      <c r="RUR66" s="62"/>
      <c r="RUS66" s="62"/>
      <c r="RUT66" s="62"/>
      <c r="RUU66" s="62"/>
      <c r="RUV66" s="62"/>
      <c r="RUW66" s="62"/>
      <c r="RUX66" s="62"/>
      <c r="RUY66" s="62"/>
      <c r="RUZ66" s="62"/>
      <c r="RVA66" s="62"/>
      <c r="RVB66" s="62"/>
      <c r="RVC66" s="62"/>
      <c r="RVD66" s="62"/>
      <c r="RVE66" s="62"/>
      <c r="RVF66" s="62"/>
      <c r="RVG66" s="62"/>
      <c r="RVH66" s="62"/>
      <c r="RVI66" s="62"/>
      <c r="RVJ66" s="62"/>
      <c r="RVK66" s="62"/>
      <c r="RVL66" s="62"/>
      <c r="RVM66" s="62"/>
      <c r="RVN66" s="62"/>
      <c r="RVO66" s="62"/>
      <c r="RVP66" s="62"/>
      <c r="RVQ66" s="62"/>
      <c r="RVR66" s="62"/>
      <c r="RVS66" s="62"/>
      <c r="RVT66" s="62"/>
      <c r="RVU66" s="62"/>
      <c r="RVV66" s="62"/>
      <c r="RVW66" s="62"/>
      <c r="RVX66" s="62"/>
      <c r="RVY66" s="62"/>
      <c r="RVZ66" s="62"/>
      <c r="RWA66" s="62"/>
      <c r="RWB66" s="62"/>
      <c r="RWC66" s="62"/>
      <c r="RWD66" s="62"/>
      <c r="RWE66" s="62"/>
      <c r="RWF66" s="62"/>
      <c r="RWG66" s="62"/>
      <c r="RWH66" s="62"/>
      <c r="RWI66" s="62"/>
      <c r="RWJ66" s="62"/>
      <c r="RWK66" s="62"/>
      <c r="RWL66" s="62"/>
      <c r="RWM66" s="62"/>
      <c r="RWN66" s="62"/>
      <c r="RWO66" s="62"/>
      <c r="RWP66" s="62"/>
      <c r="RWQ66" s="62"/>
      <c r="RWR66" s="62"/>
      <c r="RWS66" s="62"/>
      <c r="RWT66" s="62"/>
      <c r="RWU66" s="62"/>
      <c r="RWV66" s="62"/>
      <c r="RWW66" s="62"/>
      <c r="RWX66" s="62"/>
      <c r="RWY66" s="62"/>
      <c r="RWZ66" s="62"/>
      <c r="RXA66" s="62"/>
      <c r="RXB66" s="62"/>
      <c r="RXC66" s="62"/>
      <c r="RXD66" s="62"/>
      <c r="RXE66" s="62"/>
      <c r="RXF66" s="62"/>
      <c r="RXG66" s="62"/>
      <c r="RXH66" s="62"/>
      <c r="RXI66" s="62"/>
      <c r="RXJ66" s="62"/>
      <c r="RXK66" s="62"/>
      <c r="RXL66" s="62"/>
      <c r="RXM66" s="62"/>
      <c r="RXN66" s="62"/>
      <c r="RXO66" s="62"/>
      <c r="RXP66" s="62"/>
      <c r="RXQ66" s="62"/>
      <c r="RXR66" s="62"/>
      <c r="RXS66" s="62"/>
      <c r="RXT66" s="62"/>
      <c r="RXU66" s="62"/>
      <c r="RXV66" s="62"/>
      <c r="RXW66" s="62"/>
      <c r="RXX66" s="62"/>
      <c r="RXY66" s="62"/>
      <c r="RXZ66" s="62"/>
      <c r="RYA66" s="62"/>
      <c r="RYB66" s="62"/>
      <c r="RYC66" s="62"/>
      <c r="RYD66" s="62"/>
      <c r="RYE66" s="62"/>
      <c r="RYF66" s="62"/>
      <c r="RYG66" s="62"/>
      <c r="RYH66" s="62"/>
      <c r="RYI66" s="62"/>
      <c r="RYJ66" s="62"/>
      <c r="RYK66" s="62"/>
      <c r="RYL66" s="62"/>
      <c r="RYM66" s="62"/>
      <c r="RYN66" s="62"/>
      <c r="RYO66" s="62"/>
      <c r="RYP66" s="62"/>
      <c r="RYQ66" s="62"/>
      <c r="RYR66" s="62"/>
      <c r="RYS66" s="62"/>
      <c r="RYT66" s="62"/>
      <c r="RYU66" s="62"/>
      <c r="RYV66" s="62"/>
      <c r="RYW66" s="62"/>
      <c r="RYX66" s="62"/>
      <c r="RYY66" s="62"/>
      <c r="RYZ66" s="62"/>
      <c r="RZA66" s="62"/>
      <c r="RZB66" s="62"/>
      <c r="RZC66" s="62"/>
      <c r="RZD66" s="62"/>
      <c r="RZE66" s="62"/>
      <c r="RZF66" s="62"/>
      <c r="RZG66" s="62"/>
      <c r="RZH66" s="62"/>
      <c r="RZI66" s="62"/>
      <c r="RZJ66" s="62"/>
      <c r="RZK66" s="62"/>
      <c r="RZL66" s="62"/>
      <c r="RZM66" s="62"/>
      <c r="RZN66" s="62"/>
      <c r="RZO66" s="62"/>
      <c r="RZP66" s="62"/>
      <c r="RZQ66" s="62"/>
      <c r="RZR66" s="62"/>
      <c r="RZS66" s="62"/>
      <c r="RZT66" s="62"/>
      <c r="RZU66" s="62"/>
      <c r="RZV66" s="62"/>
      <c r="RZW66" s="62"/>
      <c r="RZX66" s="62"/>
      <c r="RZY66" s="62"/>
      <c r="RZZ66" s="62"/>
      <c r="SAA66" s="62"/>
      <c r="SAB66" s="62"/>
      <c r="SAC66" s="62"/>
      <c r="SAD66" s="62"/>
      <c r="SAE66" s="62"/>
      <c r="SAF66" s="62"/>
      <c r="SAG66" s="62"/>
      <c r="SAH66" s="62"/>
      <c r="SAI66" s="62"/>
      <c r="SAJ66" s="62"/>
      <c r="SAK66" s="62"/>
      <c r="SAL66" s="62"/>
      <c r="SAM66" s="62"/>
      <c r="SAN66" s="62"/>
      <c r="SAO66" s="62"/>
      <c r="SAP66" s="62"/>
      <c r="SAQ66" s="62"/>
      <c r="SAR66" s="62"/>
      <c r="SAS66" s="62"/>
      <c r="SAT66" s="62"/>
      <c r="SAU66" s="62"/>
      <c r="SAV66" s="62"/>
      <c r="SAW66" s="62"/>
      <c r="SAX66" s="62"/>
      <c r="SAY66" s="62"/>
      <c r="SAZ66" s="62"/>
      <c r="SBA66" s="62"/>
      <c r="SBB66" s="62"/>
      <c r="SBC66" s="62"/>
      <c r="SBD66" s="62"/>
      <c r="SBE66" s="62"/>
      <c r="SBF66" s="62"/>
      <c r="SBG66" s="62"/>
      <c r="SBH66" s="62"/>
      <c r="SBI66" s="62"/>
      <c r="SBJ66" s="62"/>
      <c r="SBK66" s="62"/>
      <c r="SBL66" s="62"/>
      <c r="SBM66" s="62"/>
      <c r="SBN66" s="62"/>
      <c r="SBO66" s="62"/>
      <c r="SBP66" s="62"/>
      <c r="SBQ66" s="62"/>
      <c r="SBR66" s="62"/>
      <c r="SBS66" s="62"/>
      <c r="SBT66" s="62"/>
      <c r="SBU66" s="62"/>
      <c r="SBV66" s="62"/>
      <c r="SBW66" s="62"/>
      <c r="SBX66" s="62"/>
      <c r="SBY66" s="62"/>
      <c r="SBZ66" s="62"/>
      <c r="SCA66" s="62"/>
      <c r="SCB66" s="62"/>
      <c r="SCC66" s="62"/>
      <c r="SCD66" s="62"/>
      <c r="SCE66" s="62"/>
      <c r="SCF66" s="62"/>
      <c r="SCG66" s="62"/>
      <c r="SCH66" s="62"/>
      <c r="SCI66" s="62"/>
      <c r="SCJ66" s="62"/>
      <c r="SCK66" s="62"/>
      <c r="SCL66" s="62"/>
      <c r="SCM66" s="62"/>
      <c r="SCN66" s="62"/>
      <c r="SCO66" s="62"/>
      <c r="SCP66" s="62"/>
      <c r="SCQ66" s="62"/>
      <c r="SCR66" s="62"/>
      <c r="SCS66" s="62"/>
      <c r="SCT66" s="62"/>
      <c r="SCU66" s="62"/>
      <c r="SCV66" s="62"/>
      <c r="SCW66" s="62"/>
      <c r="SCX66" s="62"/>
      <c r="SCY66" s="62"/>
      <c r="SCZ66" s="62"/>
      <c r="SDA66" s="62"/>
      <c r="SDB66" s="62"/>
      <c r="SDC66" s="62"/>
      <c r="SDD66" s="62"/>
      <c r="SDE66" s="62"/>
      <c r="SDF66" s="62"/>
      <c r="SDG66" s="62"/>
      <c r="SDH66" s="62"/>
      <c r="SDI66" s="62"/>
      <c r="SDJ66" s="62"/>
      <c r="SDK66" s="62"/>
      <c r="SDL66" s="62"/>
      <c r="SDM66" s="62"/>
      <c r="SDN66" s="62"/>
      <c r="SDO66" s="62"/>
      <c r="SDP66" s="62"/>
      <c r="SDQ66" s="62"/>
      <c r="SDR66" s="62"/>
      <c r="SDS66" s="62"/>
      <c r="SDT66" s="62"/>
      <c r="SDU66" s="62"/>
      <c r="SDV66" s="62"/>
      <c r="SDW66" s="62"/>
      <c r="SDX66" s="62"/>
      <c r="SDY66" s="62"/>
      <c r="SDZ66" s="62"/>
      <c r="SEA66" s="62"/>
      <c r="SEB66" s="62"/>
      <c r="SEC66" s="62"/>
      <c r="SED66" s="62"/>
      <c r="SEE66" s="62"/>
      <c r="SEF66" s="62"/>
      <c r="SEG66" s="62"/>
      <c r="SEH66" s="62"/>
      <c r="SEI66" s="62"/>
      <c r="SEJ66" s="62"/>
      <c r="SEK66" s="62"/>
      <c r="SEL66" s="62"/>
      <c r="SEM66" s="62"/>
      <c r="SEN66" s="62"/>
      <c r="SEO66" s="62"/>
      <c r="SEP66" s="62"/>
      <c r="SEQ66" s="62"/>
      <c r="SER66" s="62"/>
      <c r="SES66" s="62"/>
      <c r="SET66" s="62"/>
      <c r="SEU66" s="62"/>
      <c r="SEV66" s="62"/>
      <c r="SEW66" s="62"/>
      <c r="SEX66" s="62"/>
      <c r="SEY66" s="62"/>
      <c r="SEZ66" s="62"/>
      <c r="SFA66" s="62"/>
      <c r="SFB66" s="62"/>
      <c r="SFC66" s="62"/>
      <c r="SFD66" s="62"/>
      <c r="SFE66" s="62"/>
      <c r="SFF66" s="62"/>
      <c r="SFG66" s="62"/>
      <c r="SFH66" s="62"/>
      <c r="SFI66" s="62"/>
      <c r="SFJ66" s="62"/>
      <c r="SFK66" s="62"/>
      <c r="SFL66" s="62"/>
      <c r="SFM66" s="62"/>
      <c r="SFN66" s="62"/>
      <c r="SFO66" s="62"/>
      <c r="SFP66" s="62"/>
      <c r="SFQ66" s="62"/>
      <c r="SFR66" s="62"/>
      <c r="SFS66" s="62"/>
      <c r="SFT66" s="62"/>
      <c r="SFU66" s="62"/>
      <c r="SFV66" s="62"/>
      <c r="SFW66" s="62"/>
      <c r="SFX66" s="62"/>
      <c r="SFY66" s="62"/>
      <c r="SFZ66" s="62"/>
      <c r="SGA66" s="62"/>
      <c r="SGB66" s="62"/>
      <c r="SGC66" s="62"/>
      <c r="SGD66" s="62"/>
      <c r="SGE66" s="62"/>
      <c r="SGF66" s="62"/>
      <c r="SGG66" s="62"/>
      <c r="SGH66" s="62"/>
      <c r="SGI66" s="62"/>
      <c r="SGJ66" s="62"/>
      <c r="SGK66" s="62"/>
      <c r="SGL66" s="62"/>
      <c r="SGM66" s="62"/>
      <c r="SGN66" s="62"/>
      <c r="SGO66" s="62"/>
      <c r="SGP66" s="62"/>
      <c r="SGQ66" s="62"/>
      <c r="SGR66" s="62"/>
      <c r="SGS66" s="62"/>
      <c r="SGT66" s="62"/>
      <c r="SGU66" s="62"/>
      <c r="SGV66" s="62"/>
      <c r="SGW66" s="62"/>
      <c r="SGX66" s="62"/>
      <c r="SGY66" s="62"/>
      <c r="SGZ66" s="62"/>
      <c r="SHA66" s="62"/>
      <c r="SHB66" s="62"/>
      <c r="SHC66" s="62"/>
      <c r="SHD66" s="62"/>
      <c r="SHE66" s="62"/>
      <c r="SHF66" s="62"/>
      <c r="SHG66" s="62"/>
      <c r="SHH66" s="62"/>
      <c r="SHI66" s="62"/>
      <c r="SHJ66" s="62"/>
      <c r="SHK66" s="62"/>
      <c r="SHL66" s="62"/>
      <c r="SHM66" s="62"/>
      <c r="SHN66" s="62"/>
      <c r="SHO66" s="62"/>
      <c r="SHP66" s="62"/>
      <c r="SHQ66" s="62"/>
      <c r="SHR66" s="62"/>
      <c r="SHS66" s="62"/>
      <c r="SHT66" s="62"/>
      <c r="SHU66" s="62"/>
      <c r="SHV66" s="62"/>
      <c r="SHW66" s="62"/>
      <c r="SHX66" s="62"/>
      <c r="SHY66" s="62"/>
      <c r="SHZ66" s="62"/>
      <c r="SIA66" s="62"/>
      <c r="SIB66" s="62"/>
      <c r="SIC66" s="62"/>
      <c r="SID66" s="62"/>
      <c r="SIE66" s="62"/>
      <c r="SIF66" s="62"/>
      <c r="SIG66" s="62"/>
      <c r="SIH66" s="62"/>
      <c r="SII66" s="62"/>
      <c r="SIJ66" s="62"/>
      <c r="SIK66" s="62"/>
      <c r="SIL66" s="62"/>
      <c r="SIM66" s="62"/>
      <c r="SIN66" s="62"/>
      <c r="SIO66" s="62"/>
      <c r="SIP66" s="62"/>
      <c r="SIQ66" s="62"/>
      <c r="SIR66" s="62"/>
      <c r="SIS66" s="62"/>
      <c r="SIT66" s="62"/>
      <c r="SIU66" s="62"/>
      <c r="SIV66" s="62"/>
      <c r="SIW66" s="62"/>
      <c r="SIX66" s="62"/>
      <c r="SIY66" s="62"/>
      <c r="SIZ66" s="62"/>
      <c r="SJA66" s="62"/>
      <c r="SJB66" s="62"/>
      <c r="SJC66" s="62"/>
      <c r="SJD66" s="62"/>
      <c r="SJE66" s="62"/>
      <c r="SJF66" s="62"/>
      <c r="SJG66" s="62"/>
      <c r="SJH66" s="62"/>
      <c r="SJI66" s="62"/>
      <c r="SJJ66" s="62"/>
      <c r="SJK66" s="62"/>
      <c r="SJL66" s="62"/>
      <c r="SJM66" s="62"/>
      <c r="SJN66" s="62"/>
      <c r="SJO66" s="62"/>
      <c r="SJP66" s="62"/>
      <c r="SJQ66" s="62"/>
      <c r="SJR66" s="62"/>
      <c r="SJS66" s="62"/>
      <c r="SJT66" s="62"/>
      <c r="SJU66" s="62"/>
      <c r="SJV66" s="62"/>
      <c r="SJW66" s="62"/>
      <c r="SJX66" s="62"/>
      <c r="SJY66" s="62"/>
      <c r="SJZ66" s="62"/>
      <c r="SKA66" s="62"/>
      <c r="SKB66" s="62"/>
      <c r="SKC66" s="62"/>
      <c r="SKD66" s="62"/>
      <c r="SKE66" s="62"/>
      <c r="SKF66" s="62"/>
      <c r="SKG66" s="62"/>
      <c r="SKH66" s="62"/>
      <c r="SKI66" s="62"/>
      <c r="SKJ66" s="62"/>
      <c r="SKK66" s="62"/>
      <c r="SKL66" s="62"/>
      <c r="SKM66" s="62"/>
      <c r="SKN66" s="62"/>
      <c r="SKO66" s="62"/>
      <c r="SKP66" s="62"/>
      <c r="SKQ66" s="62"/>
      <c r="SKR66" s="62"/>
      <c r="SKS66" s="62"/>
      <c r="SKT66" s="62"/>
      <c r="SKU66" s="62"/>
      <c r="SKV66" s="62"/>
      <c r="SKW66" s="62"/>
      <c r="SKX66" s="62"/>
      <c r="SKY66" s="62"/>
      <c r="SKZ66" s="62"/>
      <c r="SLA66" s="62"/>
      <c r="SLB66" s="62"/>
      <c r="SLC66" s="62"/>
      <c r="SLD66" s="62"/>
      <c r="SLE66" s="62"/>
      <c r="SLF66" s="62"/>
      <c r="SLG66" s="62"/>
      <c r="SLH66" s="62"/>
      <c r="SLI66" s="62"/>
      <c r="SLJ66" s="62"/>
      <c r="SLK66" s="62"/>
      <c r="SLL66" s="62"/>
      <c r="SLM66" s="62"/>
      <c r="SLN66" s="62"/>
      <c r="SLO66" s="62"/>
      <c r="SLP66" s="62"/>
      <c r="SLQ66" s="62"/>
      <c r="SLR66" s="62"/>
      <c r="SLS66" s="62"/>
      <c r="SLT66" s="62"/>
      <c r="SLU66" s="62"/>
      <c r="SLV66" s="62"/>
      <c r="SLW66" s="62"/>
      <c r="SLX66" s="62"/>
      <c r="SLY66" s="62"/>
      <c r="SLZ66" s="62"/>
      <c r="SMA66" s="62"/>
      <c r="SMB66" s="62"/>
      <c r="SMC66" s="62"/>
      <c r="SMD66" s="62"/>
      <c r="SME66" s="62"/>
      <c r="SMF66" s="62"/>
      <c r="SMG66" s="62"/>
      <c r="SMH66" s="62"/>
      <c r="SMI66" s="62"/>
      <c r="SMJ66" s="62"/>
      <c r="SMK66" s="62"/>
      <c r="SML66" s="62"/>
      <c r="SMM66" s="62"/>
      <c r="SMN66" s="62"/>
      <c r="SMO66" s="62"/>
      <c r="SMP66" s="62"/>
      <c r="SMQ66" s="62"/>
      <c r="SMR66" s="62"/>
      <c r="SMS66" s="62"/>
      <c r="SMT66" s="62"/>
      <c r="SMU66" s="62"/>
      <c r="SMV66" s="62"/>
      <c r="SMW66" s="62"/>
      <c r="SMX66" s="62"/>
      <c r="SMY66" s="62"/>
      <c r="SMZ66" s="62"/>
      <c r="SNA66" s="62"/>
      <c r="SNB66" s="62"/>
      <c r="SNC66" s="62"/>
      <c r="SND66" s="62"/>
      <c r="SNE66" s="62"/>
      <c r="SNF66" s="62"/>
      <c r="SNG66" s="62"/>
      <c r="SNH66" s="62"/>
      <c r="SNI66" s="62"/>
      <c r="SNJ66" s="62"/>
      <c r="SNK66" s="62"/>
      <c r="SNL66" s="62"/>
      <c r="SNM66" s="62"/>
      <c r="SNN66" s="62"/>
      <c r="SNO66" s="62"/>
      <c r="SNP66" s="62"/>
      <c r="SNQ66" s="62"/>
      <c r="SNR66" s="62"/>
      <c r="SNS66" s="62"/>
      <c r="SNT66" s="62"/>
      <c r="SNU66" s="62"/>
      <c r="SNV66" s="62"/>
      <c r="SNW66" s="62"/>
      <c r="SNX66" s="62"/>
      <c r="SNY66" s="62"/>
      <c r="SNZ66" s="62"/>
      <c r="SOA66" s="62"/>
      <c r="SOB66" s="62"/>
      <c r="SOC66" s="62"/>
      <c r="SOD66" s="62"/>
      <c r="SOE66" s="62"/>
      <c r="SOF66" s="62"/>
      <c r="SOG66" s="62"/>
      <c r="SOH66" s="62"/>
      <c r="SOI66" s="62"/>
      <c r="SOJ66" s="62"/>
      <c r="SOK66" s="62"/>
      <c r="SOL66" s="62"/>
      <c r="SOM66" s="62"/>
      <c r="SON66" s="62"/>
      <c r="SOO66" s="62"/>
      <c r="SOP66" s="62"/>
      <c r="SOQ66" s="62"/>
      <c r="SOR66" s="62"/>
      <c r="SOS66" s="62"/>
      <c r="SOT66" s="62"/>
      <c r="SOU66" s="62"/>
      <c r="SOV66" s="62"/>
      <c r="SOW66" s="62"/>
      <c r="SOX66" s="62"/>
      <c r="SOY66" s="62"/>
      <c r="SOZ66" s="62"/>
      <c r="SPA66" s="62"/>
      <c r="SPB66" s="62"/>
      <c r="SPC66" s="62"/>
      <c r="SPD66" s="62"/>
      <c r="SPE66" s="62"/>
      <c r="SPF66" s="62"/>
      <c r="SPG66" s="62"/>
      <c r="SPH66" s="62"/>
      <c r="SPI66" s="62"/>
      <c r="SPJ66" s="62"/>
      <c r="SPK66" s="62"/>
      <c r="SPL66" s="62"/>
      <c r="SPM66" s="62"/>
      <c r="SPN66" s="62"/>
      <c r="SPO66" s="62"/>
      <c r="SPP66" s="62"/>
      <c r="SPQ66" s="62"/>
      <c r="SPR66" s="62"/>
      <c r="SPS66" s="62"/>
      <c r="SPT66" s="62"/>
      <c r="SPU66" s="62"/>
      <c r="SPV66" s="62"/>
      <c r="SPW66" s="62"/>
      <c r="SPX66" s="62"/>
      <c r="SPY66" s="62"/>
      <c r="SPZ66" s="62"/>
      <c r="SQA66" s="62"/>
      <c r="SQB66" s="62"/>
      <c r="SQC66" s="62"/>
      <c r="SQD66" s="62"/>
      <c r="SQE66" s="62"/>
      <c r="SQF66" s="62"/>
      <c r="SQG66" s="62"/>
      <c r="SQH66" s="62"/>
      <c r="SQI66" s="62"/>
      <c r="SQJ66" s="62"/>
      <c r="SQK66" s="62"/>
      <c r="SQL66" s="62"/>
      <c r="SQM66" s="62"/>
      <c r="SQN66" s="62"/>
      <c r="SQO66" s="62"/>
      <c r="SQP66" s="62"/>
      <c r="SQQ66" s="62"/>
      <c r="SQR66" s="62"/>
      <c r="SQS66" s="62"/>
      <c r="SQT66" s="62"/>
      <c r="SQU66" s="62"/>
      <c r="SQV66" s="62"/>
      <c r="SQW66" s="62"/>
      <c r="SQX66" s="62"/>
      <c r="SQY66" s="62"/>
      <c r="SQZ66" s="62"/>
      <c r="SRA66" s="62"/>
      <c r="SRB66" s="62"/>
      <c r="SRC66" s="62"/>
      <c r="SRD66" s="62"/>
      <c r="SRE66" s="62"/>
      <c r="SRF66" s="62"/>
      <c r="SRG66" s="62"/>
      <c r="SRH66" s="62"/>
      <c r="SRI66" s="62"/>
      <c r="SRJ66" s="62"/>
      <c r="SRK66" s="62"/>
      <c r="SRL66" s="62"/>
      <c r="SRM66" s="62"/>
      <c r="SRN66" s="62"/>
      <c r="SRO66" s="62"/>
      <c r="SRP66" s="62"/>
      <c r="SRQ66" s="62"/>
      <c r="SRR66" s="62"/>
      <c r="SRS66" s="62"/>
      <c r="SRT66" s="62"/>
      <c r="SRU66" s="62"/>
      <c r="SRV66" s="62"/>
      <c r="SRW66" s="62"/>
      <c r="SRX66" s="62"/>
      <c r="SRY66" s="62"/>
      <c r="SRZ66" s="62"/>
      <c r="SSA66" s="62"/>
      <c r="SSB66" s="62"/>
      <c r="SSC66" s="62"/>
      <c r="SSD66" s="62"/>
      <c r="SSE66" s="62"/>
      <c r="SSF66" s="62"/>
      <c r="SSG66" s="62"/>
      <c r="SSH66" s="62"/>
      <c r="SSI66" s="62"/>
      <c r="SSJ66" s="62"/>
      <c r="SSK66" s="62"/>
      <c r="SSL66" s="62"/>
      <c r="SSM66" s="62"/>
      <c r="SSN66" s="62"/>
      <c r="SSO66" s="62"/>
      <c r="SSP66" s="62"/>
      <c r="SSQ66" s="62"/>
      <c r="SSR66" s="62"/>
      <c r="SSS66" s="62"/>
      <c r="SST66" s="62"/>
      <c r="SSU66" s="62"/>
      <c r="SSV66" s="62"/>
      <c r="SSW66" s="62"/>
      <c r="SSX66" s="62"/>
      <c r="SSY66" s="62"/>
      <c r="SSZ66" s="62"/>
      <c r="STA66" s="62"/>
      <c r="STB66" s="62"/>
      <c r="STC66" s="62"/>
      <c r="STD66" s="62"/>
      <c r="STE66" s="62"/>
      <c r="STF66" s="62"/>
      <c r="STG66" s="62"/>
      <c r="STH66" s="62"/>
      <c r="STI66" s="62"/>
      <c r="STJ66" s="62"/>
      <c r="STK66" s="62"/>
      <c r="STL66" s="62"/>
      <c r="STM66" s="62"/>
      <c r="STN66" s="62"/>
      <c r="STO66" s="62"/>
      <c r="STP66" s="62"/>
      <c r="STQ66" s="62"/>
      <c r="STR66" s="62"/>
      <c r="STS66" s="62"/>
      <c r="STT66" s="62"/>
      <c r="STU66" s="62"/>
      <c r="STV66" s="62"/>
      <c r="STW66" s="62"/>
      <c r="STX66" s="62"/>
      <c r="STY66" s="62"/>
      <c r="STZ66" s="62"/>
      <c r="SUA66" s="62"/>
      <c r="SUB66" s="62"/>
      <c r="SUC66" s="62"/>
      <c r="SUD66" s="62"/>
      <c r="SUE66" s="62"/>
      <c r="SUF66" s="62"/>
      <c r="SUG66" s="62"/>
      <c r="SUH66" s="62"/>
      <c r="SUI66" s="62"/>
      <c r="SUJ66" s="62"/>
      <c r="SUK66" s="62"/>
      <c r="SUL66" s="62"/>
      <c r="SUM66" s="62"/>
      <c r="SUN66" s="62"/>
      <c r="SUO66" s="62"/>
      <c r="SUP66" s="62"/>
      <c r="SUQ66" s="62"/>
      <c r="SUR66" s="62"/>
      <c r="SUS66" s="62"/>
      <c r="SUT66" s="62"/>
      <c r="SUU66" s="62"/>
      <c r="SUV66" s="62"/>
      <c r="SUW66" s="62"/>
      <c r="SUX66" s="62"/>
      <c r="SUY66" s="62"/>
      <c r="SUZ66" s="62"/>
      <c r="SVA66" s="62"/>
      <c r="SVB66" s="62"/>
      <c r="SVC66" s="62"/>
      <c r="SVD66" s="62"/>
      <c r="SVE66" s="62"/>
      <c r="SVF66" s="62"/>
      <c r="SVG66" s="62"/>
      <c r="SVH66" s="62"/>
      <c r="SVI66" s="62"/>
      <c r="SVJ66" s="62"/>
      <c r="SVK66" s="62"/>
      <c r="SVL66" s="62"/>
      <c r="SVM66" s="62"/>
      <c r="SVN66" s="62"/>
      <c r="SVO66" s="62"/>
      <c r="SVP66" s="62"/>
      <c r="SVQ66" s="62"/>
      <c r="SVR66" s="62"/>
      <c r="SVS66" s="62"/>
      <c r="SVT66" s="62"/>
      <c r="SVU66" s="62"/>
      <c r="SVV66" s="62"/>
      <c r="SVW66" s="62"/>
      <c r="SVX66" s="62"/>
      <c r="SVY66" s="62"/>
      <c r="SVZ66" s="62"/>
      <c r="SWA66" s="62"/>
      <c r="SWB66" s="62"/>
      <c r="SWC66" s="62"/>
      <c r="SWD66" s="62"/>
      <c r="SWE66" s="62"/>
      <c r="SWF66" s="62"/>
      <c r="SWG66" s="62"/>
      <c r="SWH66" s="62"/>
      <c r="SWI66" s="62"/>
      <c r="SWJ66" s="62"/>
      <c r="SWK66" s="62"/>
      <c r="SWL66" s="62"/>
      <c r="SWM66" s="62"/>
      <c r="SWN66" s="62"/>
      <c r="SWO66" s="62"/>
      <c r="SWP66" s="62"/>
      <c r="SWQ66" s="62"/>
      <c r="SWR66" s="62"/>
      <c r="SWS66" s="62"/>
      <c r="SWT66" s="62"/>
      <c r="SWU66" s="62"/>
      <c r="SWV66" s="62"/>
      <c r="SWW66" s="62"/>
      <c r="SWX66" s="62"/>
      <c r="SWY66" s="62"/>
      <c r="SWZ66" s="62"/>
      <c r="SXA66" s="62"/>
      <c r="SXB66" s="62"/>
      <c r="SXC66" s="62"/>
      <c r="SXD66" s="62"/>
      <c r="SXE66" s="62"/>
      <c r="SXF66" s="62"/>
      <c r="SXG66" s="62"/>
      <c r="SXH66" s="62"/>
      <c r="SXI66" s="62"/>
      <c r="SXJ66" s="62"/>
      <c r="SXK66" s="62"/>
      <c r="SXL66" s="62"/>
      <c r="SXM66" s="62"/>
      <c r="SXN66" s="62"/>
      <c r="SXO66" s="62"/>
      <c r="SXP66" s="62"/>
      <c r="SXQ66" s="62"/>
      <c r="SXR66" s="62"/>
      <c r="SXS66" s="62"/>
      <c r="SXT66" s="62"/>
      <c r="SXU66" s="62"/>
      <c r="SXV66" s="62"/>
      <c r="SXW66" s="62"/>
      <c r="SXX66" s="62"/>
      <c r="SXY66" s="62"/>
      <c r="SXZ66" s="62"/>
      <c r="SYA66" s="62"/>
      <c r="SYB66" s="62"/>
      <c r="SYC66" s="62"/>
      <c r="SYD66" s="62"/>
      <c r="SYE66" s="62"/>
      <c r="SYF66" s="62"/>
      <c r="SYG66" s="62"/>
      <c r="SYH66" s="62"/>
      <c r="SYI66" s="62"/>
      <c r="SYJ66" s="62"/>
      <c r="SYK66" s="62"/>
      <c r="SYL66" s="62"/>
      <c r="SYM66" s="62"/>
      <c r="SYN66" s="62"/>
      <c r="SYO66" s="62"/>
      <c r="SYP66" s="62"/>
      <c r="SYQ66" s="62"/>
      <c r="SYR66" s="62"/>
      <c r="SYS66" s="62"/>
      <c r="SYT66" s="62"/>
      <c r="SYU66" s="62"/>
      <c r="SYV66" s="62"/>
      <c r="SYW66" s="62"/>
      <c r="SYX66" s="62"/>
      <c r="SYY66" s="62"/>
      <c r="SYZ66" s="62"/>
      <c r="SZA66" s="62"/>
      <c r="SZB66" s="62"/>
      <c r="SZC66" s="62"/>
      <c r="SZD66" s="62"/>
      <c r="SZE66" s="62"/>
      <c r="SZF66" s="62"/>
      <c r="SZG66" s="62"/>
      <c r="SZH66" s="62"/>
      <c r="SZI66" s="62"/>
      <c r="SZJ66" s="62"/>
      <c r="SZK66" s="62"/>
      <c r="SZL66" s="62"/>
      <c r="SZM66" s="62"/>
      <c r="SZN66" s="62"/>
      <c r="SZO66" s="62"/>
      <c r="SZP66" s="62"/>
      <c r="SZQ66" s="62"/>
      <c r="SZR66" s="62"/>
      <c r="SZS66" s="62"/>
      <c r="SZT66" s="62"/>
      <c r="SZU66" s="62"/>
      <c r="SZV66" s="62"/>
      <c r="SZW66" s="62"/>
      <c r="SZX66" s="62"/>
      <c r="SZY66" s="62"/>
      <c r="SZZ66" s="62"/>
      <c r="TAA66" s="62"/>
      <c r="TAB66" s="62"/>
      <c r="TAC66" s="62"/>
      <c r="TAD66" s="62"/>
      <c r="TAE66" s="62"/>
      <c r="TAF66" s="62"/>
      <c r="TAG66" s="62"/>
      <c r="TAH66" s="62"/>
      <c r="TAI66" s="62"/>
      <c r="TAJ66" s="62"/>
      <c r="TAK66" s="62"/>
      <c r="TAL66" s="62"/>
      <c r="TAM66" s="62"/>
      <c r="TAN66" s="62"/>
      <c r="TAO66" s="62"/>
      <c r="TAP66" s="62"/>
      <c r="TAQ66" s="62"/>
      <c r="TAR66" s="62"/>
      <c r="TAS66" s="62"/>
      <c r="TAT66" s="62"/>
      <c r="TAU66" s="62"/>
      <c r="TAV66" s="62"/>
      <c r="TAW66" s="62"/>
      <c r="TAX66" s="62"/>
      <c r="TAY66" s="62"/>
      <c r="TAZ66" s="62"/>
      <c r="TBA66" s="62"/>
      <c r="TBB66" s="62"/>
      <c r="TBC66" s="62"/>
      <c r="TBD66" s="62"/>
      <c r="TBE66" s="62"/>
      <c r="TBF66" s="62"/>
      <c r="TBG66" s="62"/>
      <c r="TBH66" s="62"/>
      <c r="TBI66" s="62"/>
      <c r="TBJ66" s="62"/>
      <c r="TBK66" s="62"/>
      <c r="TBL66" s="62"/>
      <c r="TBM66" s="62"/>
      <c r="TBN66" s="62"/>
      <c r="TBO66" s="62"/>
      <c r="TBP66" s="62"/>
      <c r="TBQ66" s="62"/>
      <c r="TBR66" s="62"/>
      <c r="TBS66" s="62"/>
      <c r="TBT66" s="62"/>
      <c r="TBU66" s="62"/>
      <c r="TBV66" s="62"/>
      <c r="TBW66" s="62"/>
      <c r="TBX66" s="62"/>
      <c r="TBY66" s="62"/>
      <c r="TBZ66" s="62"/>
      <c r="TCA66" s="62"/>
      <c r="TCB66" s="62"/>
      <c r="TCC66" s="62"/>
      <c r="TCD66" s="62"/>
      <c r="TCE66" s="62"/>
      <c r="TCF66" s="62"/>
      <c r="TCG66" s="62"/>
      <c r="TCH66" s="62"/>
      <c r="TCI66" s="62"/>
      <c r="TCJ66" s="62"/>
      <c r="TCK66" s="62"/>
      <c r="TCL66" s="62"/>
      <c r="TCM66" s="62"/>
      <c r="TCN66" s="62"/>
      <c r="TCO66" s="62"/>
      <c r="TCP66" s="62"/>
      <c r="TCQ66" s="62"/>
      <c r="TCR66" s="62"/>
      <c r="TCS66" s="62"/>
      <c r="TCT66" s="62"/>
      <c r="TCU66" s="62"/>
      <c r="TCV66" s="62"/>
      <c r="TCW66" s="62"/>
      <c r="TCX66" s="62"/>
      <c r="TCY66" s="62"/>
      <c r="TCZ66" s="62"/>
      <c r="TDA66" s="62"/>
      <c r="TDB66" s="62"/>
      <c r="TDC66" s="62"/>
      <c r="TDD66" s="62"/>
      <c r="TDE66" s="62"/>
      <c r="TDF66" s="62"/>
      <c r="TDG66" s="62"/>
      <c r="TDH66" s="62"/>
      <c r="TDI66" s="62"/>
      <c r="TDJ66" s="62"/>
      <c r="TDK66" s="62"/>
      <c r="TDL66" s="62"/>
      <c r="TDM66" s="62"/>
      <c r="TDN66" s="62"/>
      <c r="TDO66" s="62"/>
      <c r="TDP66" s="62"/>
      <c r="TDQ66" s="62"/>
      <c r="TDR66" s="62"/>
      <c r="TDS66" s="62"/>
      <c r="TDT66" s="62"/>
      <c r="TDU66" s="62"/>
      <c r="TDV66" s="62"/>
      <c r="TDW66" s="62"/>
      <c r="TDX66" s="62"/>
      <c r="TDY66" s="62"/>
      <c r="TDZ66" s="62"/>
      <c r="TEA66" s="62"/>
      <c r="TEB66" s="62"/>
      <c r="TEC66" s="62"/>
      <c r="TED66" s="62"/>
      <c r="TEE66" s="62"/>
      <c r="TEF66" s="62"/>
      <c r="TEG66" s="62"/>
      <c r="TEH66" s="62"/>
      <c r="TEI66" s="62"/>
      <c r="TEJ66" s="62"/>
      <c r="TEK66" s="62"/>
      <c r="TEL66" s="62"/>
      <c r="TEM66" s="62"/>
      <c r="TEN66" s="62"/>
      <c r="TEO66" s="62"/>
      <c r="TEP66" s="62"/>
      <c r="TEQ66" s="62"/>
      <c r="TER66" s="62"/>
      <c r="TES66" s="62"/>
      <c r="TET66" s="62"/>
      <c r="TEU66" s="62"/>
      <c r="TEV66" s="62"/>
      <c r="TEW66" s="62"/>
      <c r="TEX66" s="62"/>
      <c r="TEY66" s="62"/>
      <c r="TEZ66" s="62"/>
      <c r="TFA66" s="62"/>
      <c r="TFB66" s="62"/>
      <c r="TFC66" s="62"/>
      <c r="TFD66" s="62"/>
      <c r="TFE66" s="62"/>
      <c r="TFF66" s="62"/>
      <c r="TFG66" s="62"/>
      <c r="TFH66" s="62"/>
      <c r="TFI66" s="62"/>
      <c r="TFJ66" s="62"/>
      <c r="TFK66" s="62"/>
      <c r="TFL66" s="62"/>
      <c r="TFM66" s="62"/>
      <c r="TFN66" s="62"/>
      <c r="TFO66" s="62"/>
      <c r="TFP66" s="62"/>
      <c r="TFQ66" s="62"/>
      <c r="TFR66" s="62"/>
      <c r="TFS66" s="62"/>
      <c r="TFT66" s="62"/>
      <c r="TFU66" s="62"/>
      <c r="TFV66" s="62"/>
      <c r="TFW66" s="62"/>
      <c r="TFX66" s="62"/>
      <c r="TFY66" s="62"/>
      <c r="TFZ66" s="62"/>
      <c r="TGA66" s="62"/>
      <c r="TGB66" s="62"/>
      <c r="TGC66" s="62"/>
      <c r="TGD66" s="62"/>
      <c r="TGE66" s="62"/>
      <c r="TGF66" s="62"/>
      <c r="TGG66" s="62"/>
      <c r="TGH66" s="62"/>
      <c r="TGI66" s="62"/>
      <c r="TGJ66" s="62"/>
      <c r="TGK66" s="62"/>
      <c r="TGL66" s="62"/>
      <c r="TGM66" s="62"/>
      <c r="TGN66" s="62"/>
      <c r="TGO66" s="62"/>
      <c r="TGP66" s="62"/>
      <c r="TGQ66" s="62"/>
      <c r="TGR66" s="62"/>
      <c r="TGS66" s="62"/>
      <c r="TGT66" s="62"/>
      <c r="TGU66" s="62"/>
      <c r="TGV66" s="62"/>
      <c r="TGW66" s="62"/>
      <c r="TGX66" s="62"/>
      <c r="TGY66" s="62"/>
      <c r="TGZ66" s="62"/>
      <c r="THA66" s="62"/>
      <c r="THB66" s="62"/>
      <c r="THC66" s="62"/>
      <c r="THD66" s="62"/>
      <c r="THE66" s="62"/>
      <c r="THF66" s="62"/>
      <c r="THG66" s="62"/>
      <c r="THH66" s="62"/>
      <c r="THI66" s="62"/>
      <c r="THJ66" s="62"/>
      <c r="THK66" s="62"/>
      <c r="THL66" s="62"/>
      <c r="THM66" s="62"/>
      <c r="THN66" s="62"/>
      <c r="THO66" s="62"/>
      <c r="THP66" s="62"/>
      <c r="THQ66" s="62"/>
      <c r="THR66" s="62"/>
      <c r="THS66" s="62"/>
      <c r="THT66" s="62"/>
      <c r="THU66" s="62"/>
      <c r="THV66" s="62"/>
      <c r="THW66" s="62"/>
      <c r="THX66" s="62"/>
      <c r="THY66" s="62"/>
      <c r="THZ66" s="62"/>
      <c r="TIA66" s="62"/>
      <c r="TIB66" s="62"/>
      <c r="TIC66" s="62"/>
      <c r="TID66" s="62"/>
      <c r="TIE66" s="62"/>
      <c r="TIF66" s="62"/>
      <c r="TIG66" s="62"/>
      <c r="TIH66" s="62"/>
      <c r="TII66" s="62"/>
      <c r="TIJ66" s="62"/>
      <c r="TIK66" s="62"/>
      <c r="TIL66" s="62"/>
      <c r="TIM66" s="62"/>
      <c r="TIN66" s="62"/>
      <c r="TIO66" s="62"/>
      <c r="TIP66" s="62"/>
      <c r="TIQ66" s="62"/>
      <c r="TIR66" s="62"/>
      <c r="TIS66" s="62"/>
      <c r="TIT66" s="62"/>
      <c r="TIU66" s="62"/>
      <c r="TIV66" s="62"/>
      <c r="TIW66" s="62"/>
      <c r="TIX66" s="62"/>
      <c r="TIY66" s="62"/>
      <c r="TIZ66" s="62"/>
      <c r="TJA66" s="62"/>
      <c r="TJB66" s="62"/>
      <c r="TJC66" s="62"/>
      <c r="TJD66" s="62"/>
      <c r="TJE66" s="62"/>
      <c r="TJF66" s="62"/>
      <c r="TJG66" s="62"/>
      <c r="TJH66" s="62"/>
      <c r="TJI66" s="62"/>
      <c r="TJJ66" s="62"/>
      <c r="TJK66" s="62"/>
      <c r="TJL66" s="62"/>
      <c r="TJM66" s="62"/>
      <c r="TJN66" s="62"/>
      <c r="TJO66" s="62"/>
      <c r="TJP66" s="62"/>
      <c r="TJQ66" s="62"/>
      <c r="TJR66" s="62"/>
      <c r="TJS66" s="62"/>
      <c r="TJT66" s="62"/>
      <c r="TJU66" s="62"/>
      <c r="TJV66" s="62"/>
      <c r="TJW66" s="62"/>
      <c r="TJX66" s="62"/>
      <c r="TJY66" s="62"/>
      <c r="TJZ66" s="62"/>
      <c r="TKA66" s="62"/>
      <c r="TKB66" s="62"/>
      <c r="TKC66" s="62"/>
      <c r="TKD66" s="62"/>
      <c r="TKE66" s="62"/>
      <c r="TKF66" s="62"/>
      <c r="TKG66" s="62"/>
      <c r="TKH66" s="62"/>
      <c r="TKI66" s="62"/>
      <c r="TKJ66" s="62"/>
      <c r="TKK66" s="62"/>
      <c r="TKL66" s="62"/>
      <c r="TKM66" s="62"/>
      <c r="TKN66" s="62"/>
      <c r="TKO66" s="62"/>
      <c r="TKP66" s="62"/>
      <c r="TKQ66" s="62"/>
      <c r="TKR66" s="62"/>
      <c r="TKS66" s="62"/>
      <c r="TKT66" s="62"/>
      <c r="TKU66" s="62"/>
      <c r="TKV66" s="62"/>
      <c r="TKW66" s="62"/>
      <c r="TKX66" s="62"/>
      <c r="TKY66" s="62"/>
      <c r="TKZ66" s="62"/>
      <c r="TLA66" s="62"/>
      <c r="TLB66" s="62"/>
      <c r="TLC66" s="62"/>
      <c r="TLD66" s="62"/>
      <c r="TLE66" s="62"/>
      <c r="TLF66" s="62"/>
      <c r="TLG66" s="62"/>
      <c r="TLH66" s="62"/>
      <c r="TLI66" s="62"/>
      <c r="TLJ66" s="62"/>
      <c r="TLK66" s="62"/>
      <c r="TLL66" s="62"/>
      <c r="TLM66" s="62"/>
      <c r="TLN66" s="62"/>
      <c r="TLO66" s="62"/>
      <c r="TLP66" s="62"/>
      <c r="TLQ66" s="62"/>
      <c r="TLR66" s="62"/>
      <c r="TLS66" s="62"/>
      <c r="TLT66" s="62"/>
      <c r="TLU66" s="62"/>
      <c r="TLV66" s="62"/>
      <c r="TLW66" s="62"/>
      <c r="TLX66" s="62"/>
      <c r="TLY66" s="62"/>
      <c r="TLZ66" s="62"/>
      <c r="TMA66" s="62"/>
      <c r="TMB66" s="62"/>
      <c r="TMC66" s="62"/>
      <c r="TMD66" s="62"/>
      <c r="TME66" s="62"/>
      <c r="TMF66" s="62"/>
      <c r="TMG66" s="62"/>
      <c r="TMH66" s="62"/>
      <c r="TMI66" s="62"/>
      <c r="TMJ66" s="62"/>
      <c r="TMK66" s="62"/>
      <c r="TML66" s="62"/>
      <c r="TMM66" s="62"/>
      <c r="TMN66" s="62"/>
      <c r="TMO66" s="62"/>
      <c r="TMP66" s="62"/>
      <c r="TMQ66" s="62"/>
      <c r="TMR66" s="62"/>
      <c r="TMS66" s="62"/>
      <c r="TMT66" s="62"/>
      <c r="TMU66" s="62"/>
      <c r="TMV66" s="62"/>
      <c r="TMW66" s="62"/>
      <c r="TMX66" s="62"/>
      <c r="TMY66" s="62"/>
      <c r="TMZ66" s="62"/>
      <c r="TNA66" s="62"/>
      <c r="TNB66" s="62"/>
      <c r="TNC66" s="62"/>
      <c r="TND66" s="62"/>
      <c r="TNE66" s="62"/>
      <c r="TNF66" s="62"/>
      <c r="TNG66" s="62"/>
      <c r="TNH66" s="62"/>
      <c r="TNI66" s="62"/>
      <c r="TNJ66" s="62"/>
      <c r="TNK66" s="62"/>
      <c r="TNL66" s="62"/>
      <c r="TNM66" s="62"/>
      <c r="TNN66" s="62"/>
      <c r="TNO66" s="62"/>
      <c r="TNP66" s="62"/>
      <c r="TNQ66" s="62"/>
      <c r="TNR66" s="62"/>
      <c r="TNS66" s="62"/>
      <c r="TNT66" s="62"/>
      <c r="TNU66" s="62"/>
      <c r="TNV66" s="62"/>
      <c r="TNW66" s="62"/>
      <c r="TNX66" s="62"/>
      <c r="TNY66" s="62"/>
      <c r="TNZ66" s="62"/>
      <c r="TOA66" s="62"/>
      <c r="TOB66" s="62"/>
      <c r="TOC66" s="62"/>
      <c r="TOD66" s="62"/>
      <c r="TOE66" s="62"/>
      <c r="TOF66" s="62"/>
      <c r="TOG66" s="62"/>
      <c r="TOH66" s="62"/>
      <c r="TOI66" s="62"/>
      <c r="TOJ66" s="62"/>
      <c r="TOK66" s="62"/>
      <c r="TOL66" s="62"/>
      <c r="TOM66" s="62"/>
      <c r="TON66" s="62"/>
      <c r="TOO66" s="62"/>
      <c r="TOP66" s="62"/>
      <c r="TOQ66" s="62"/>
      <c r="TOR66" s="62"/>
      <c r="TOS66" s="62"/>
      <c r="TOT66" s="62"/>
      <c r="TOU66" s="62"/>
      <c r="TOV66" s="62"/>
      <c r="TOW66" s="62"/>
      <c r="TOX66" s="62"/>
      <c r="TOY66" s="62"/>
      <c r="TOZ66" s="62"/>
      <c r="TPA66" s="62"/>
      <c r="TPB66" s="62"/>
      <c r="TPC66" s="62"/>
      <c r="TPD66" s="62"/>
      <c r="TPE66" s="62"/>
      <c r="TPF66" s="62"/>
      <c r="TPG66" s="62"/>
      <c r="TPH66" s="62"/>
      <c r="TPI66" s="62"/>
      <c r="TPJ66" s="62"/>
      <c r="TPK66" s="62"/>
      <c r="TPL66" s="62"/>
      <c r="TPM66" s="62"/>
      <c r="TPN66" s="62"/>
      <c r="TPO66" s="62"/>
      <c r="TPP66" s="62"/>
      <c r="TPQ66" s="62"/>
      <c r="TPR66" s="62"/>
      <c r="TPS66" s="62"/>
      <c r="TPT66" s="62"/>
      <c r="TPU66" s="62"/>
      <c r="TPV66" s="62"/>
      <c r="TPW66" s="62"/>
      <c r="TPX66" s="62"/>
      <c r="TPY66" s="62"/>
      <c r="TPZ66" s="62"/>
      <c r="TQA66" s="62"/>
      <c r="TQB66" s="62"/>
      <c r="TQC66" s="62"/>
      <c r="TQD66" s="62"/>
      <c r="TQE66" s="62"/>
      <c r="TQF66" s="62"/>
      <c r="TQG66" s="62"/>
      <c r="TQH66" s="62"/>
      <c r="TQI66" s="62"/>
      <c r="TQJ66" s="62"/>
      <c r="TQK66" s="62"/>
      <c r="TQL66" s="62"/>
      <c r="TQM66" s="62"/>
      <c r="TQN66" s="62"/>
      <c r="TQO66" s="62"/>
      <c r="TQP66" s="62"/>
      <c r="TQQ66" s="62"/>
      <c r="TQR66" s="62"/>
      <c r="TQS66" s="62"/>
      <c r="TQT66" s="62"/>
      <c r="TQU66" s="62"/>
      <c r="TQV66" s="62"/>
      <c r="TQW66" s="62"/>
      <c r="TQX66" s="62"/>
      <c r="TQY66" s="62"/>
      <c r="TQZ66" s="62"/>
      <c r="TRA66" s="62"/>
      <c r="TRB66" s="62"/>
      <c r="TRC66" s="62"/>
      <c r="TRD66" s="62"/>
      <c r="TRE66" s="62"/>
      <c r="TRF66" s="62"/>
      <c r="TRG66" s="62"/>
      <c r="TRH66" s="62"/>
      <c r="TRI66" s="62"/>
      <c r="TRJ66" s="62"/>
      <c r="TRK66" s="62"/>
      <c r="TRL66" s="62"/>
      <c r="TRM66" s="62"/>
      <c r="TRN66" s="62"/>
      <c r="TRO66" s="62"/>
      <c r="TRP66" s="62"/>
      <c r="TRQ66" s="62"/>
      <c r="TRR66" s="62"/>
      <c r="TRS66" s="62"/>
      <c r="TRT66" s="62"/>
      <c r="TRU66" s="62"/>
      <c r="TRV66" s="62"/>
      <c r="TRW66" s="62"/>
      <c r="TRX66" s="62"/>
      <c r="TRY66" s="62"/>
      <c r="TRZ66" s="62"/>
      <c r="TSA66" s="62"/>
      <c r="TSB66" s="62"/>
      <c r="TSC66" s="62"/>
      <c r="TSD66" s="62"/>
      <c r="TSE66" s="62"/>
      <c r="TSF66" s="62"/>
      <c r="TSG66" s="62"/>
      <c r="TSH66" s="62"/>
      <c r="TSI66" s="62"/>
      <c r="TSJ66" s="62"/>
      <c r="TSK66" s="62"/>
      <c r="TSL66" s="62"/>
      <c r="TSM66" s="62"/>
      <c r="TSN66" s="62"/>
      <c r="TSO66" s="62"/>
      <c r="TSP66" s="62"/>
      <c r="TSQ66" s="62"/>
      <c r="TSR66" s="62"/>
      <c r="TSS66" s="62"/>
      <c r="TST66" s="62"/>
      <c r="TSU66" s="62"/>
      <c r="TSV66" s="62"/>
      <c r="TSW66" s="62"/>
      <c r="TSX66" s="62"/>
      <c r="TSY66" s="62"/>
      <c r="TSZ66" s="62"/>
      <c r="TTA66" s="62"/>
      <c r="TTB66" s="62"/>
      <c r="TTC66" s="62"/>
      <c r="TTD66" s="62"/>
      <c r="TTE66" s="62"/>
      <c r="TTF66" s="62"/>
      <c r="TTG66" s="62"/>
      <c r="TTH66" s="62"/>
      <c r="TTI66" s="62"/>
      <c r="TTJ66" s="62"/>
      <c r="TTK66" s="62"/>
      <c r="TTL66" s="62"/>
      <c r="TTM66" s="62"/>
      <c r="TTN66" s="62"/>
      <c r="TTO66" s="62"/>
      <c r="TTP66" s="62"/>
      <c r="TTQ66" s="62"/>
      <c r="TTR66" s="62"/>
      <c r="TTS66" s="62"/>
      <c r="TTT66" s="62"/>
      <c r="TTU66" s="62"/>
      <c r="TTV66" s="62"/>
      <c r="TTW66" s="62"/>
      <c r="TTX66" s="62"/>
      <c r="TTY66" s="62"/>
      <c r="TTZ66" s="62"/>
      <c r="TUA66" s="62"/>
      <c r="TUB66" s="62"/>
      <c r="TUC66" s="62"/>
      <c r="TUD66" s="62"/>
      <c r="TUE66" s="62"/>
      <c r="TUF66" s="62"/>
      <c r="TUG66" s="62"/>
      <c r="TUH66" s="62"/>
      <c r="TUI66" s="62"/>
      <c r="TUJ66" s="62"/>
      <c r="TUK66" s="62"/>
      <c r="TUL66" s="62"/>
      <c r="TUM66" s="62"/>
      <c r="TUN66" s="62"/>
      <c r="TUO66" s="62"/>
      <c r="TUP66" s="62"/>
      <c r="TUQ66" s="62"/>
      <c r="TUR66" s="62"/>
      <c r="TUS66" s="62"/>
      <c r="TUT66" s="62"/>
      <c r="TUU66" s="62"/>
      <c r="TUV66" s="62"/>
      <c r="TUW66" s="62"/>
      <c r="TUX66" s="62"/>
      <c r="TUY66" s="62"/>
      <c r="TUZ66" s="62"/>
      <c r="TVA66" s="62"/>
      <c r="TVB66" s="62"/>
      <c r="TVC66" s="62"/>
      <c r="TVD66" s="62"/>
      <c r="TVE66" s="62"/>
      <c r="TVF66" s="62"/>
      <c r="TVG66" s="62"/>
      <c r="TVH66" s="62"/>
      <c r="TVI66" s="62"/>
      <c r="TVJ66" s="62"/>
      <c r="TVK66" s="62"/>
      <c r="TVL66" s="62"/>
      <c r="TVM66" s="62"/>
      <c r="TVN66" s="62"/>
      <c r="TVO66" s="62"/>
      <c r="TVP66" s="62"/>
      <c r="TVQ66" s="62"/>
      <c r="TVR66" s="62"/>
      <c r="TVS66" s="62"/>
      <c r="TVT66" s="62"/>
      <c r="TVU66" s="62"/>
      <c r="TVV66" s="62"/>
      <c r="TVW66" s="62"/>
      <c r="TVX66" s="62"/>
      <c r="TVY66" s="62"/>
      <c r="TVZ66" s="62"/>
      <c r="TWA66" s="62"/>
      <c r="TWB66" s="62"/>
      <c r="TWC66" s="62"/>
      <c r="TWD66" s="62"/>
      <c r="TWE66" s="62"/>
      <c r="TWF66" s="62"/>
      <c r="TWG66" s="62"/>
      <c r="TWH66" s="62"/>
      <c r="TWI66" s="62"/>
      <c r="TWJ66" s="62"/>
      <c r="TWK66" s="62"/>
      <c r="TWL66" s="62"/>
      <c r="TWM66" s="62"/>
      <c r="TWN66" s="62"/>
      <c r="TWO66" s="62"/>
      <c r="TWP66" s="62"/>
      <c r="TWQ66" s="62"/>
      <c r="TWR66" s="62"/>
      <c r="TWS66" s="62"/>
      <c r="TWT66" s="62"/>
      <c r="TWU66" s="62"/>
      <c r="TWV66" s="62"/>
      <c r="TWW66" s="62"/>
      <c r="TWX66" s="62"/>
      <c r="TWY66" s="62"/>
      <c r="TWZ66" s="62"/>
      <c r="TXA66" s="62"/>
      <c r="TXB66" s="62"/>
      <c r="TXC66" s="62"/>
      <c r="TXD66" s="62"/>
      <c r="TXE66" s="62"/>
      <c r="TXF66" s="62"/>
      <c r="TXG66" s="62"/>
      <c r="TXH66" s="62"/>
      <c r="TXI66" s="62"/>
      <c r="TXJ66" s="62"/>
      <c r="TXK66" s="62"/>
      <c r="TXL66" s="62"/>
      <c r="TXM66" s="62"/>
      <c r="TXN66" s="62"/>
      <c r="TXO66" s="62"/>
      <c r="TXP66" s="62"/>
      <c r="TXQ66" s="62"/>
      <c r="TXR66" s="62"/>
      <c r="TXS66" s="62"/>
      <c r="TXT66" s="62"/>
      <c r="TXU66" s="62"/>
      <c r="TXV66" s="62"/>
      <c r="TXW66" s="62"/>
      <c r="TXX66" s="62"/>
      <c r="TXY66" s="62"/>
      <c r="TXZ66" s="62"/>
      <c r="TYA66" s="62"/>
      <c r="TYB66" s="62"/>
      <c r="TYC66" s="62"/>
      <c r="TYD66" s="62"/>
      <c r="TYE66" s="62"/>
      <c r="TYF66" s="62"/>
      <c r="TYG66" s="62"/>
      <c r="TYH66" s="62"/>
      <c r="TYI66" s="62"/>
      <c r="TYJ66" s="62"/>
      <c r="TYK66" s="62"/>
      <c r="TYL66" s="62"/>
      <c r="TYM66" s="62"/>
      <c r="TYN66" s="62"/>
      <c r="TYO66" s="62"/>
      <c r="TYP66" s="62"/>
      <c r="TYQ66" s="62"/>
      <c r="TYR66" s="62"/>
      <c r="TYS66" s="62"/>
      <c r="TYT66" s="62"/>
      <c r="TYU66" s="62"/>
      <c r="TYV66" s="62"/>
      <c r="TYW66" s="62"/>
      <c r="TYX66" s="62"/>
      <c r="TYY66" s="62"/>
      <c r="TYZ66" s="62"/>
      <c r="TZA66" s="62"/>
      <c r="TZB66" s="62"/>
      <c r="TZC66" s="62"/>
      <c r="TZD66" s="62"/>
      <c r="TZE66" s="62"/>
      <c r="TZF66" s="62"/>
      <c r="TZG66" s="62"/>
      <c r="TZH66" s="62"/>
      <c r="TZI66" s="62"/>
      <c r="TZJ66" s="62"/>
      <c r="TZK66" s="62"/>
      <c r="TZL66" s="62"/>
      <c r="TZM66" s="62"/>
      <c r="TZN66" s="62"/>
      <c r="TZO66" s="62"/>
      <c r="TZP66" s="62"/>
      <c r="TZQ66" s="62"/>
      <c r="TZR66" s="62"/>
      <c r="TZS66" s="62"/>
      <c r="TZT66" s="62"/>
      <c r="TZU66" s="62"/>
      <c r="TZV66" s="62"/>
      <c r="TZW66" s="62"/>
      <c r="TZX66" s="62"/>
      <c r="TZY66" s="62"/>
      <c r="TZZ66" s="62"/>
      <c r="UAA66" s="62"/>
      <c r="UAB66" s="62"/>
      <c r="UAC66" s="62"/>
      <c r="UAD66" s="62"/>
      <c r="UAE66" s="62"/>
      <c r="UAF66" s="62"/>
      <c r="UAG66" s="62"/>
      <c r="UAH66" s="62"/>
      <c r="UAI66" s="62"/>
      <c r="UAJ66" s="62"/>
      <c r="UAK66" s="62"/>
      <c r="UAL66" s="62"/>
      <c r="UAM66" s="62"/>
      <c r="UAN66" s="62"/>
      <c r="UAO66" s="62"/>
      <c r="UAP66" s="62"/>
      <c r="UAQ66" s="62"/>
      <c r="UAR66" s="62"/>
      <c r="UAS66" s="62"/>
      <c r="UAT66" s="62"/>
      <c r="UAU66" s="62"/>
      <c r="UAV66" s="62"/>
      <c r="UAW66" s="62"/>
      <c r="UAX66" s="62"/>
      <c r="UAY66" s="62"/>
      <c r="UAZ66" s="62"/>
      <c r="UBA66" s="62"/>
      <c r="UBB66" s="62"/>
      <c r="UBC66" s="62"/>
      <c r="UBD66" s="62"/>
      <c r="UBE66" s="62"/>
      <c r="UBF66" s="62"/>
      <c r="UBG66" s="62"/>
      <c r="UBH66" s="62"/>
      <c r="UBI66" s="62"/>
      <c r="UBJ66" s="62"/>
      <c r="UBK66" s="62"/>
      <c r="UBL66" s="62"/>
      <c r="UBM66" s="62"/>
      <c r="UBN66" s="62"/>
      <c r="UBO66" s="62"/>
      <c r="UBP66" s="62"/>
      <c r="UBQ66" s="62"/>
      <c r="UBR66" s="62"/>
      <c r="UBS66" s="62"/>
      <c r="UBT66" s="62"/>
      <c r="UBU66" s="62"/>
      <c r="UBV66" s="62"/>
      <c r="UBW66" s="62"/>
      <c r="UBX66" s="62"/>
      <c r="UBY66" s="62"/>
      <c r="UBZ66" s="62"/>
      <c r="UCA66" s="62"/>
      <c r="UCB66" s="62"/>
      <c r="UCC66" s="62"/>
      <c r="UCD66" s="62"/>
      <c r="UCE66" s="62"/>
      <c r="UCF66" s="62"/>
      <c r="UCG66" s="62"/>
      <c r="UCH66" s="62"/>
      <c r="UCI66" s="62"/>
      <c r="UCJ66" s="62"/>
      <c r="UCK66" s="62"/>
      <c r="UCL66" s="62"/>
      <c r="UCM66" s="62"/>
      <c r="UCN66" s="62"/>
      <c r="UCO66" s="62"/>
      <c r="UCP66" s="62"/>
      <c r="UCQ66" s="62"/>
      <c r="UCR66" s="62"/>
      <c r="UCS66" s="62"/>
      <c r="UCT66" s="62"/>
      <c r="UCU66" s="62"/>
      <c r="UCV66" s="62"/>
      <c r="UCW66" s="62"/>
      <c r="UCX66" s="62"/>
      <c r="UCY66" s="62"/>
      <c r="UCZ66" s="62"/>
      <c r="UDA66" s="62"/>
      <c r="UDB66" s="62"/>
      <c r="UDC66" s="62"/>
      <c r="UDD66" s="62"/>
      <c r="UDE66" s="62"/>
      <c r="UDF66" s="62"/>
      <c r="UDG66" s="62"/>
      <c r="UDH66" s="62"/>
      <c r="UDI66" s="62"/>
      <c r="UDJ66" s="62"/>
      <c r="UDK66" s="62"/>
      <c r="UDL66" s="62"/>
      <c r="UDM66" s="62"/>
      <c r="UDN66" s="62"/>
      <c r="UDO66" s="62"/>
      <c r="UDP66" s="62"/>
      <c r="UDQ66" s="62"/>
      <c r="UDR66" s="62"/>
      <c r="UDS66" s="62"/>
      <c r="UDT66" s="62"/>
      <c r="UDU66" s="62"/>
      <c r="UDV66" s="62"/>
      <c r="UDW66" s="62"/>
      <c r="UDX66" s="62"/>
      <c r="UDY66" s="62"/>
      <c r="UDZ66" s="62"/>
      <c r="UEA66" s="62"/>
      <c r="UEB66" s="62"/>
      <c r="UEC66" s="62"/>
      <c r="UED66" s="62"/>
      <c r="UEE66" s="62"/>
      <c r="UEF66" s="62"/>
      <c r="UEG66" s="62"/>
      <c r="UEH66" s="62"/>
      <c r="UEI66" s="62"/>
      <c r="UEJ66" s="62"/>
      <c r="UEK66" s="62"/>
      <c r="UEL66" s="62"/>
      <c r="UEM66" s="62"/>
      <c r="UEN66" s="62"/>
      <c r="UEO66" s="62"/>
      <c r="UEP66" s="62"/>
      <c r="UEQ66" s="62"/>
      <c r="UER66" s="62"/>
      <c r="UES66" s="62"/>
      <c r="UET66" s="62"/>
      <c r="UEU66" s="62"/>
      <c r="UEV66" s="62"/>
      <c r="UEW66" s="62"/>
      <c r="UEX66" s="62"/>
      <c r="UEY66" s="62"/>
      <c r="UEZ66" s="62"/>
      <c r="UFA66" s="62"/>
      <c r="UFB66" s="62"/>
      <c r="UFC66" s="62"/>
      <c r="UFD66" s="62"/>
      <c r="UFE66" s="62"/>
      <c r="UFF66" s="62"/>
      <c r="UFG66" s="62"/>
      <c r="UFH66" s="62"/>
      <c r="UFI66" s="62"/>
      <c r="UFJ66" s="62"/>
      <c r="UFK66" s="62"/>
      <c r="UFL66" s="62"/>
      <c r="UFM66" s="62"/>
      <c r="UFN66" s="62"/>
      <c r="UFO66" s="62"/>
      <c r="UFP66" s="62"/>
      <c r="UFQ66" s="62"/>
      <c r="UFR66" s="62"/>
      <c r="UFS66" s="62"/>
      <c r="UFT66" s="62"/>
      <c r="UFU66" s="62"/>
      <c r="UFV66" s="62"/>
      <c r="UFW66" s="62"/>
      <c r="UFX66" s="62"/>
      <c r="UFY66" s="62"/>
      <c r="UFZ66" s="62"/>
      <c r="UGA66" s="62"/>
      <c r="UGB66" s="62"/>
      <c r="UGC66" s="62"/>
      <c r="UGD66" s="62"/>
      <c r="UGE66" s="62"/>
      <c r="UGF66" s="62"/>
      <c r="UGG66" s="62"/>
      <c r="UGH66" s="62"/>
      <c r="UGI66" s="62"/>
      <c r="UGJ66" s="62"/>
      <c r="UGK66" s="62"/>
      <c r="UGL66" s="62"/>
      <c r="UGM66" s="62"/>
      <c r="UGN66" s="62"/>
      <c r="UGO66" s="62"/>
      <c r="UGP66" s="62"/>
      <c r="UGQ66" s="62"/>
      <c r="UGR66" s="62"/>
      <c r="UGS66" s="62"/>
      <c r="UGT66" s="62"/>
      <c r="UGU66" s="62"/>
      <c r="UGV66" s="62"/>
      <c r="UGW66" s="62"/>
      <c r="UGX66" s="62"/>
      <c r="UGY66" s="62"/>
      <c r="UGZ66" s="62"/>
      <c r="UHA66" s="62"/>
      <c r="UHB66" s="62"/>
      <c r="UHC66" s="62"/>
      <c r="UHD66" s="62"/>
      <c r="UHE66" s="62"/>
      <c r="UHF66" s="62"/>
      <c r="UHG66" s="62"/>
      <c r="UHH66" s="62"/>
      <c r="UHI66" s="62"/>
      <c r="UHJ66" s="62"/>
      <c r="UHK66" s="62"/>
      <c r="UHL66" s="62"/>
      <c r="UHM66" s="62"/>
      <c r="UHN66" s="62"/>
      <c r="UHO66" s="62"/>
      <c r="UHP66" s="62"/>
      <c r="UHQ66" s="62"/>
      <c r="UHR66" s="62"/>
      <c r="UHS66" s="62"/>
      <c r="UHT66" s="62"/>
      <c r="UHU66" s="62"/>
      <c r="UHV66" s="62"/>
      <c r="UHW66" s="62"/>
      <c r="UHX66" s="62"/>
      <c r="UHY66" s="62"/>
      <c r="UHZ66" s="62"/>
      <c r="UIA66" s="62"/>
      <c r="UIB66" s="62"/>
      <c r="UIC66" s="62"/>
      <c r="UID66" s="62"/>
      <c r="UIE66" s="62"/>
      <c r="UIF66" s="62"/>
      <c r="UIG66" s="62"/>
      <c r="UIH66" s="62"/>
      <c r="UII66" s="62"/>
      <c r="UIJ66" s="62"/>
      <c r="UIK66" s="62"/>
      <c r="UIL66" s="62"/>
      <c r="UIM66" s="62"/>
      <c r="UIN66" s="62"/>
      <c r="UIO66" s="62"/>
      <c r="UIP66" s="62"/>
      <c r="UIQ66" s="62"/>
      <c r="UIR66" s="62"/>
      <c r="UIS66" s="62"/>
      <c r="UIT66" s="62"/>
      <c r="UIU66" s="62"/>
      <c r="UIV66" s="62"/>
      <c r="UIW66" s="62"/>
      <c r="UIX66" s="62"/>
      <c r="UIY66" s="62"/>
      <c r="UIZ66" s="62"/>
      <c r="UJA66" s="62"/>
      <c r="UJB66" s="62"/>
      <c r="UJC66" s="62"/>
      <c r="UJD66" s="62"/>
      <c r="UJE66" s="62"/>
      <c r="UJF66" s="62"/>
      <c r="UJG66" s="62"/>
      <c r="UJH66" s="62"/>
      <c r="UJI66" s="62"/>
      <c r="UJJ66" s="62"/>
      <c r="UJK66" s="62"/>
      <c r="UJL66" s="62"/>
      <c r="UJM66" s="62"/>
      <c r="UJN66" s="62"/>
      <c r="UJO66" s="62"/>
      <c r="UJP66" s="62"/>
      <c r="UJQ66" s="62"/>
      <c r="UJR66" s="62"/>
      <c r="UJS66" s="62"/>
      <c r="UJT66" s="62"/>
      <c r="UJU66" s="62"/>
      <c r="UJV66" s="62"/>
      <c r="UJW66" s="62"/>
      <c r="UJX66" s="62"/>
      <c r="UJY66" s="62"/>
      <c r="UJZ66" s="62"/>
      <c r="UKA66" s="62"/>
      <c r="UKB66" s="62"/>
      <c r="UKC66" s="62"/>
      <c r="UKD66" s="62"/>
      <c r="UKE66" s="62"/>
      <c r="UKF66" s="62"/>
      <c r="UKG66" s="62"/>
      <c r="UKH66" s="62"/>
      <c r="UKI66" s="62"/>
      <c r="UKJ66" s="62"/>
      <c r="UKK66" s="62"/>
      <c r="UKL66" s="62"/>
      <c r="UKM66" s="62"/>
      <c r="UKN66" s="62"/>
      <c r="UKO66" s="62"/>
      <c r="UKP66" s="62"/>
      <c r="UKQ66" s="62"/>
      <c r="UKR66" s="62"/>
      <c r="UKS66" s="62"/>
      <c r="UKT66" s="62"/>
      <c r="UKU66" s="62"/>
      <c r="UKV66" s="62"/>
      <c r="UKW66" s="62"/>
      <c r="UKX66" s="62"/>
      <c r="UKY66" s="62"/>
      <c r="UKZ66" s="62"/>
      <c r="ULA66" s="62"/>
      <c r="ULB66" s="62"/>
      <c r="ULC66" s="62"/>
      <c r="ULD66" s="62"/>
      <c r="ULE66" s="62"/>
      <c r="ULF66" s="62"/>
      <c r="ULG66" s="62"/>
      <c r="ULH66" s="62"/>
      <c r="ULI66" s="62"/>
      <c r="ULJ66" s="62"/>
      <c r="ULK66" s="62"/>
      <c r="ULL66" s="62"/>
      <c r="ULM66" s="62"/>
      <c r="ULN66" s="62"/>
      <c r="ULO66" s="62"/>
      <c r="ULP66" s="62"/>
      <c r="ULQ66" s="62"/>
      <c r="ULR66" s="62"/>
      <c r="ULS66" s="62"/>
      <c r="ULT66" s="62"/>
      <c r="ULU66" s="62"/>
      <c r="ULV66" s="62"/>
      <c r="ULW66" s="62"/>
      <c r="ULX66" s="62"/>
      <c r="ULY66" s="62"/>
      <c r="ULZ66" s="62"/>
      <c r="UMA66" s="62"/>
      <c r="UMB66" s="62"/>
      <c r="UMC66" s="62"/>
      <c r="UMD66" s="62"/>
      <c r="UME66" s="62"/>
      <c r="UMF66" s="62"/>
      <c r="UMG66" s="62"/>
      <c r="UMH66" s="62"/>
      <c r="UMI66" s="62"/>
      <c r="UMJ66" s="62"/>
      <c r="UMK66" s="62"/>
      <c r="UML66" s="62"/>
      <c r="UMM66" s="62"/>
      <c r="UMN66" s="62"/>
      <c r="UMO66" s="62"/>
      <c r="UMP66" s="62"/>
      <c r="UMQ66" s="62"/>
      <c r="UMR66" s="62"/>
      <c r="UMS66" s="62"/>
      <c r="UMT66" s="62"/>
      <c r="UMU66" s="62"/>
      <c r="UMV66" s="62"/>
      <c r="UMW66" s="62"/>
      <c r="UMX66" s="62"/>
      <c r="UMY66" s="62"/>
      <c r="UMZ66" s="62"/>
      <c r="UNA66" s="62"/>
      <c r="UNB66" s="62"/>
      <c r="UNC66" s="62"/>
      <c r="UND66" s="62"/>
      <c r="UNE66" s="62"/>
      <c r="UNF66" s="62"/>
      <c r="UNG66" s="62"/>
      <c r="UNH66" s="62"/>
      <c r="UNI66" s="62"/>
      <c r="UNJ66" s="62"/>
      <c r="UNK66" s="62"/>
      <c r="UNL66" s="62"/>
      <c r="UNM66" s="62"/>
      <c r="UNN66" s="62"/>
      <c r="UNO66" s="62"/>
      <c r="UNP66" s="62"/>
      <c r="UNQ66" s="62"/>
      <c r="UNR66" s="62"/>
      <c r="UNS66" s="62"/>
      <c r="UNT66" s="62"/>
      <c r="UNU66" s="62"/>
      <c r="UNV66" s="62"/>
      <c r="UNW66" s="62"/>
      <c r="UNX66" s="62"/>
      <c r="UNY66" s="62"/>
      <c r="UNZ66" s="62"/>
      <c r="UOA66" s="62"/>
      <c r="UOB66" s="62"/>
      <c r="UOC66" s="62"/>
      <c r="UOD66" s="62"/>
      <c r="UOE66" s="62"/>
      <c r="UOF66" s="62"/>
      <c r="UOG66" s="62"/>
      <c r="UOH66" s="62"/>
      <c r="UOI66" s="62"/>
      <c r="UOJ66" s="62"/>
      <c r="UOK66" s="62"/>
      <c r="UOL66" s="62"/>
      <c r="UOM66" s="62"/>
      <c r="UON66" s="62"/>
      <c r="UOO66" s="62"/>
      <c r="UOP66" s="62"/>
      <c r="UOQ66" s="62"/>
      <c r="UOR66" s="62"/>
      <c r="UOS66" s="62"/>
      <c r="UOT66" s="62"/>
      <c r="UOU66" s="62"/>
      <c r="UOV66" s="62"/>
      <c r="UOW66" s="62"/>
      <c r="UOX66" s="62"/>
      <c r="UOY66" s="62"/>
      <c r="UOZ66" s="62"/>
      <c r="UPA66" s="62"/>
      <c r="UPB66" s="62"/>
      <c r="UPC66" s="62"/>
      <c r="UPD66" s="62"/>
      <c r="UPE66" s="62"/>
      <c r="UPF66" s="62"/>
      <c r="UPG66" s="62"/>
      <c r="UPH66" s="62"/>
      <c r="UPI66" s="62"/>
      <c r="UPJ66" s="62"/>
      <c r="UPK66" s="62"/>
      <c r="UPL66" s="62"/>
      <c r="UPM66" s="62"/>
      <c r="UPN66" s="62"/>
      <c r="UPO66" s="62"/>
      <c r="UPP66" s="62"/>
      <c r="UPQ66" s="62"/>
      <c r="UPR66" s="62"/>
      <c r="UPS66" s="62"/>
      <c r="UPT66" s="62"/>
      <c r="UPU66" s="62"/>
      <c r="UPV66" s="62"/>
      <c r="UPW66" s="62"/>
      <c r="UPX66" s="62"/>
      <c r="UPY66" s="62"/>
      <c r="UPZ66" s="62"/>
      <c r="UQA66" s="62"/>
      <c r="UQB66" s="62"/>
      <c r="UQC66" s="62"/>
      <c r="UQD66" s="62"/>
      <c r="UQE66" s="62"/>
      <c r="UQF66" s="62"/>
      <c r="UQG66" s="62"/>
      <c r="UQH66" s="62"/>
      <c r="UQI66" s="62"/>
      <c r="UQJ66" s="62"/>
      <c r="UQK66" s="62"/>
      <c r="UQL66" s="62"/>
      <c r="UQM66" s="62"/>
      <c r="UQN66" s="62"/>
      <c r="UQO66" s="62"/>
      <c r="UQP66" s="62"/>
      <c r="UQQ66" s="62"/>
      <c r="UQR66" s="62"/>
      <c r="UQS66" s="62"/>
      <c r="UQT66" s="62"/>
      <c r="UQU66" s="62"/>
      <c r="UQV66" s="62"/>
      <c r="UQW66" s="62"/>
      <c r="UQX66" s="62"/>
      <c r="UQY66" s="62"/>
      <c r="UQZ66" s="62"/>
      <c r="URA66" s="62"/>
      <c r="URB66" s="62"/>
      <c r="URC66" s="62"/>
      <c r="URD66" s="62"/>
      <c r="URE66" s="62"/>
      <c r="URF66" s="62"/>
      <c r="URG66" s="62"/>
      <c r="URH66" s="62"/>
      <c r="URI66" s="62"/>
      <c r="URJ66" s="62"/>
      <c r="URK66" s="62"/>
      <c r="URL66" s="62"/>
      <c r="URM66" s="62"/>
      <c r="URN66" s="62"/>
      <c r="URO66" s="62"/>
      <c r="URP66" s="62"/>
      <c r="URQ66" s="62"/>
      <c r="URR66" s="62"/>
      <c r="URS66" s="62"/>
      <c r="URT66" s="62"/>
      <c r="URU66" s="62"/>
      <c r="URV66" s="62"/>
      <c r="URW66" s="62"/>
      <c r="URX66" s="62"/>
      <c r="URY66" s="62"/>
      <c r="URZ66" s="62"/>
      <c r="USA66" s="62"/>
      <c r="USB66" s="62"/>
      <c r="USC66" s="62"/>
      <c r="USD66" s="62"/>
      <c r="USE66" s="62"/>
      <c r="USF66" s="62"/>
      <c r="USG66" s="62"/>
      <c r="USH66" s="62"/>
      <c r="USI66" s="62"/>
      <c r="USJ66" s="62"/>
      <c r="USK66" s="62"/>
      <c r="USL66" s="62"/>
      <c r="USM66" s="62"/>
      <c r="USN66" s="62"/>
      <c r="USO66" s="62"/>
      <c r="USP66" s="62"/>
      <c r="USQ66" s="62"/>
      <c r="USR66" s="62"/>
      <c r="USS66" s="62"/>
      <c r="UST66" s="62"/>
      <c r="USU66" s="62"/>
      <c r="USV66" s="62"/>
      <c r="USW66" s="62"/>
      <c r="USX66" s="62"/>
      <c r="USY66" s="62"/>
      <c r="USZ66" s="62"/>
      <c r="UTA66" s="62"/>
      <c r="UTB66" s="62"/>
      <c r="UTC66" s="62"/>
      <c r="UTD66" s="62"/>
      <c r="UTE66" s="62"/>
      <c r="UTF66" s="62"/>
      <c r="UTG66" s="62"/>
      <c r="UTH66" s="62"/>
      <c r="UTI66" s="62"/>
      <c r="UTJ66" s="62"/>
      <c r="UTK66" s="62"/>
      <c r="UTL66" s="62"/>
      <c r="UTM66" s="62"/>
      <c r="UTN66" s="62"/>
      <c r="UTO66" s="62"/>
      <c r="UTP66" s="62"/>
      <c r="UTQ66" s="62"/>
      <c r="UTR66" s="62"/>
      <c r="UTS66" s="62"/>
      <c r="UTT66" s="62"/>
      <c r="UTU66" s="62"/>
      <c r="UTV66" s="62"/>
      <c r="UTW66" s="62"/>
      <c r="UTX66" s="62"/>
      <c r="UTY66" s="62"/>
      <c r="UTZ66" s="62"/>
      <c r="UUA66" s="62"/>
      <c r="UUB66" s="62"/>
      <c r="UUC66" s="62"/>
      <c r="UUD66" s="62"/>
      <c r="UUE66" s="62"/>
      <c r="UUF66" s="62"/>
      <c r="UUG66" s="62"/>
      <c r="UUH66" s="62"/>
      <c r="UUI66" s="62"/>
      <c r="UUJ66" s="62"/>
      <c r="UUK66" s="62"/>
      <c r="UUL66" s="62"/>
      <c r="UUM66" s="62"/>
      <c r="UUN66" s="62"/>
      <c r="UUO66" s="62"/>
      <c r="UUP66" s="62"/>
      <c r="UUQ66" s="62"/>
      <c r="UUR66" s="62"/>
      <c r="UUS66" s="62"/>
      <c r="UUT66" s="62"/>
      <c r="UUU66" s="62"/>
      <c r="UUV66" s="62"/>
      <c r="UUW66" s="62"/>
      <c r="UUX66" s="62"/>
      <c r="UUY66" s="62"/>
      <c r="UUZ66" s="62"/>
      <c r="UVA66" s="62"/>
      <c r="UVB66" s="62"/>
      <c r="UVC66" s="62"/>
      <c r="UVD66" s="62"/>
      <c r="UVE66" s="62"/>
      <c r="UVF66" s="62"/>
      <c r="UVG66" s="62"/>
      <c r="UVH66" s="62"/>
      <c r="UVI66" s="62"/>
      <c r="UVJ66" s="62"/>
      <c r="UVK66" s="62"/>
      <c r="UVL66" s="62"/>
      <c r="UVM66" s="62"/>
      <c r="UVN66" s="62"/>
      <c r="UVO66" s="62"/>
      <c r="UVP66" s="62"/>
      <c r="UVQ66" s="62"/>
      <c r="UVR66" s="62"/>
      <c r="UVS66" s="62"/>
      <c r="UVT66" s="62"/>
      <c r="UVU66" s="62"/>
      <c r="UVV66" s="62"/>
      <c r="UVW66" s="62"/>
      <c r="UVX66" s="62"/>
      <c r="UVY66" s="62"/>
      <c r="UVZ66" s="62"/>
      <c r="UWA66" s="62"/>
      <c r="UWB66" s="62"/>
      <c r="UWC66" s="62"/>
      <c r="UWD66" s="62"/>
      <c r="UWE66" s="62"/>
      <c r="UWF66" s="62"/>
      <c r="UWG66" s="62"/>
      <c r="UWH66" s="62"/>
      <c r="UWI66" s="62"/>
      <c r="UWJ66" s="62"/>
      <c r="UWK66" s="62"/>
      <c r="UWL66" s="62"/>
      <c r="UWM66" s="62"/>
      <c r="UWN66" s="62"/>
      <c r="UWO66" s="62"/>
      <c r="UWP66" s="62"/>
      <c r="UWQ66" s="62"/>
      <c r="UWR66" s="62"/>
      <c r="UWS66" s="62"/>
      <c r="UWT66" s="62"/>
      <c r="UWU66" s="62"/>
      <c r="UWV66" s="62"/>
      <c r="UWW66" s="62"/>
      <c r="UWX66" s="62"/>
      <c r="UWY66" s="62"/>
      <c r="UWZ66" s="62"/>
      <c r="UXA66" s="62"/>
      <c r="UXB66" s="62"/>
      <c r="UXC66" s="62"/>
      <c r="UXD66" s="62"/>
      <c r="UXE66" s="62"/>
      <c r="UXF66" s="62"/>
      <c r="UXG66" s="62"/>
      <c r="UXH66" s="62"/>
      <c r="UXI66" s="62"/>
      <c r="UXJ66" s="62"/>
      <c r="UXK66" s="62"/>
      <c r="UXL66" s="62"/>
      <c r="UXM66" s="62"/>
      <c r="UXN66" s="62"/>
      <c r="UXO66" s="62"/>
      <c r="UXP66" s="62"/>
      <c r="UXQ66" s="62"/>
      <c r="UXR66" s="62"/>
      <c r="UXS66" s="62"/>
      <c r="UXT66" s="62"/>
      <c r="UXU66" s="62"/>
      <c r="UXV66" s="62"/>
      <c r="UXW66" s="62"/>
      <c r="UXX66" s="62"/>
      <c r="UXY66" s="62"/>
      <c r="UXZ66" s="62"/>
      <c r="UYA66" s="62"/>
      <c r="UYB66" s="62"/>
      <c r="UYC66" s="62"/>
      <c r="UYD66" s="62"/>
      <c r="UYE66" s="62"/>
      <c r="UYF66" s="62"/>
      <c r="UYG66" s="62"/>
      <c r="UYH66" s="62"/>
      <c r="UYI66" s="62"/>
      <c r="UYJ66" s="62"/>
      <c r="UYK66" s="62"/>
      <c r="UYL66" s="62"/>
      <c r="UYM66" s="62"/>
      <c r="UYN66" s="62"/>
      <c r="UYO66" s="62"/>
      <c r="UYP66" s="62"/>
      <c r="UYQ66" s="62"/>
      <c r="UYR66" s="62"/>
      <c r="UYS66" s="62"/>
      <c r="UYT66" s="62"/>
      <c r="UYU66" s="62"/>
      <c r="UYV66" s="62"/>
      <c r="UYW66" s="62"/>
      <c r="UYX66" s="62"/>
      <c r="UYY66" s="62"/>
      <c r="UYZ66" s="62"/>
      <c r="UZA66" s="62"/>
      <c r="UZB66" s="62"/>
      <c r="UZC66" s="62"/>
      <c r="UZD66" s="62"/>
      <c r="UZE66" s="62"/>
      <c r="UZF66" s="62"/>
      <c r="UZG66" s="62"/>
      <c r="UZH66" s="62"/>
      <c r="UZI66" s="62"/>
      <c r="UZJ66" s="62"/>
      <c r="UZK66" s="62"/>
      <c r="UZL66" s="62"/>
      <c r="UZM66" s="62"/>
      <c r="UZN66" s="62"/>
      <c r="UZO66" s="62"/>
      <c r="UZP66" s="62"/>
      <c r="UZQ66" s="62"/>
      <c r="UZR66" s="62"/>
      <c r="UZS66" s="62"/>
      <c r="UZT66" s="62"/>
      <c r="UZU66" s="62"/>
      <c r="UZV66" s="62"/>
      <c r="UZW66" s="62"/>
      <c r="UZX66" s="62"/>
      <c r="UZY66" s="62"/>
      <c r="UZZ66" s="62"/>
      <c r="VAA66" s="62"/>
      <c r="VAB66" s="62"/>
      <c r="VAC66" s="62"/>
      <c r="VAD66" s="62"/>
      <c r="VAE66" s="62"/>
      <c r="VAF66" s="62"/>
      <c r="VAG66" s="62"/>
      <c r="VAH66" s="62"/>
      <c r="VAI66" s="62"/>
      <c r="VAJ66" s="62"/>
      <c r="VAK66" s="62"/>
      <c r="VAL66" s="62"/>
      <c r="VAM66" s="62"/>
      <c r="VAN66" s="62"/>
      <c r="VAO66" s="62"/>
      <c r="VAP66" s="62"/>
      <c r="VAQ66" s="62"/>
      <c r="VAR66" s="62"/>
      <c r="VAS66" s="62"/>
      <c r="VAT66" s="62"/>
      <c r="VAU66" s="62"/>
      <c r="VAV66" s="62"/>
      <c r="VAW66" s="62"/>
      <c r="VAX66" s="62"/>
      <c r="VAY66" s="62"/>
      <c r="VAZ66" s="62"/>
      <c r="VBA66" s="62"/>
      <c r="VBB66" s="62"/>
      <c r="VBC66" s="62"/>
      <c r="VBD66" s="62"/>
      <c r="VBE66" s="62"/>
      <c r="VBF66" s="62"/>
      <c r="VBG66" s="62"/>
      <c r="VBH66" s="62"/>
      <c r="VBI66" s="62"/>
      <c r="VBJ66" s="62"/>
      <c r="VBK66" s="62"/>
      <c r="VBL66" s="62"/>
      <c r="VBM66" s="62"/>
      <c r="VBN66" s="62"/>
      <c r="VBO66" s="62"/>
      <c r="VBP66" s="62"/>
      <c r="VBQ66" s="62"/>
      <c r="VBR66" s="62"/>
      <c r="VBS66" s="62"/>
      <c r="VBT66" s="62"/>
      <c r="VBU66" s="62"/>
      <c r="VBV66" s="62"/>
      <c r="VBW66" s="62"/>
      <c r="VBX66" s="62"/>
      <c r="VBY66" s="62"/>
      <c r="VBZ66" s="62"/>
      <c r="VCA66" s="62"/>
      <c r="VCB66" s="62"/>
      <c r="VCC66" s="62"/>
      <c r="VCD66" s="62"/>
      <c r="VCE66" s="62"/>
      <c r="VCF66" s="62"/>
      <c r="VCG66" s="62"/>
      <c r="VCH66" s="62"/>
      <c r="VCI66" s="62"/>
      <c r="VCJ66" s="62"/>
      <c r="VCK66" s="62"/>
      <c r="VCL66" s="62"/>
      <c r="VCM66" s="62"/>
      <c r="VCN66" s="62"/>
      <c r="VCO66" s="62"/>
      <c r="VCP66" s="62"/>
      <c r="VCQ66" s="62"/>
      <c r="VCR66" s="62"/>
      <c r="VCS66" s="62"/>
      <c r="VCT66" s="62"/>
      <c r="VCU66" s="62"/>
      <c r="VCV66" s="62"/>
      <c r="VCW66" s="62"/>
      <c r="VCX66" s="62"/>
      <c r="VCY66" s="62"/>
      <c r="VCZ66" s="62"/>
      <c r="VDA66" s="62"/>
      <c r="VDB66" s="62"/>
      <c r="VDC66" s="62"/>
      <c r="VDD66" s="62"/>
      <c r="VDE66" s="62"/>
      <c r="VDF66" s="62"/>
      <c r="VDG66" s="62"/>
      <c r="VDH66" s="62"/>
      <c r="VDI66" s="62"/>
      <c r="VDJ66" s="62"/>
      <c r="VDK66" s="62"/>
      <c r="VDL66" s="62"/>
      <c r="VDM66" s="62"/>
      <c r="VDN66" s="62"/>
      <c r="VDO66" s="62"/>
      <c r="VDP66" s="62"/>
      <c r="VDQ66" s="62"/>
      <c r="VDR66" s="62"/>
      <c r="VDS66" s="62"/>
      <c r="VDT66" s="62"/>
      <c r="VDU66" s="62"/>
      <c r="VDV66" s="62"/>
      <c r="VDW66" s="62"/>
      <c r="VDX66" s="62"/>
      <c r="VDY66" s="62"/>
      <c r="VDZ66" s="62"/>
      <c r="VEA66" s="62"/>
      <c r="VEB66" s="62"/>
      <c r="VEC66" s="62"/>
      <c r="VED66" s="62"/>
      <c r="VEE66" s="62"/>
      <c r="VEF66" s="62"/>
      <c r="VEG66" s="62"/>
      <c r="VEH66" s="62"/>
      <c r="VEI66" s="62"/>
      <c r="VEJ66" s="62"/>
      <c r="VEK66" s="62"/>
      <c r="VEL66" s="62"/>
      <c r="VEM66" s="62"/>
      <c r="VEN66" s="62"/>
      <c r="VEO66" s="62"/>
      <c r="VEP66" s="62"/>
      <c r="VEQ66" s="62"/>
      <c r="VER66" s="62"/>
      <c r="VES66" s="62"/>
      <c r="VET66" s="62"/>
      <c r="VEU66" s="62"/>
      <c r="VEV66" s="62"/>
      <c r="VEW66" s="62"/>
      <c r="VEX66" s="62"/>
      <c r="VEY66" s="62"/>
      <c r="VEZ66" s="62"/>
      <c r="VFA66" s="62"/>
      <c r="VFB66" s="62"/>
      <c r="VFC66" s="62"/>
      <c r="VFD66" s="62"/>
      <c r="VFE66" s="62"/>
      <c r="VFF66" s="62"/>
      <c r="VFG66" s="62"/>
      <c r="VFH66" s="62"/>
      <c r="VFI66" s="62"/>
      <c r="VFJ66" s="62"/>
      <c r="VFK66" s="62"/>
      <c r="VFL66" s="62"/>
      <c r="VFM66" s="62"/>
      <c r="VFN66" s="62"/>
      <c r="VFO66" s="62"/>
      <c r="VFP66" s="62"/>
      <c r="VFQ66" s="62"/>
      <c r="VFR66" s="62"/>
      <c r="VFS66" s="62"/>
      <c r="VFT66" s="62"/>
      <c r="VFU66" s="62"/>
      <c r="VFV66" s="62"/>
      <c r="VFW66" s="62"/>
      <c r="VFX66" s="62"/>
      <c r="VFY66" s="62"/>
      <c r="VFZ66" s="62"/>
      <c r="VGA66" s="62"/>
      <c r="VGB66" s="62"/>
      <c r="VGC66" s="62"/>
      <c r="VGD66" s="62"/>
      <c r="VGE66" s="62"/>
      <c r="VGF66" s="62"/>
      <c r="VGG66" s="62"/>
      <c r="VGH66" s="62"/>
      <c r="VGI66" s="62"/>
      <c r="VGJ66" s="62"/>
      <c r="VGK66" s="62"/>
      <c r="VGL66" s="62"/>
      <c r="VGM66" s="62"/>
      <c r="VGN66" s="62"/>
      <c r="VGO66" s="62"/>
      <c r="VGP66" s="62"/>
      <c r="VGQ66" s="62"/>
      <c r="VGR66" s="62"/>
      <c r="VGS66" s="62"/>
      <c r="VGT66" s="62"/>
      <c r="VGU66" s="62"/>
      <c r="VGV66" s="62"/>
      <c r="VGW66" s="62"/>
      <c r="VGX66" s="62"/>
      <c r="VGY66" s="62"/>
      <c r="VGZ66" s="62"/>
      <c r="VHA66" s="62"/>
      <c r="VHB66" s="62"/>
      <c r="VHC66" s="62"/>
      <c r="VHD66" s="62"/>
      <c r="VHE66" s="62"/>
      <c r="VHF66" s="62"/>
      <c r="VHG66" s="62"/>
      <c r="VHH66" s="62"/>
      <c r="VHI66" s="62"/>
      <c r="VHJ66" s="62"/>
      <c r="VHK66" s="62"/>
      <c r="VHL66" s="62"/>
      <c r="VHM66" s="62"/>
      <c r="VHN66" s="62"/>
      <c r="VHO66" s="62"/>
      <c r="VHP66" s="62"/>
      <c r="VHQ66" s="62"/>
      <c r="VHR66" s="62"/>
      <c r="VHS66" s="62"/>
      <c r="VHT66" s="62"/>
      <c r="VHU66" s="62"/>
      <c r="VHV66" s="62"/>
      <c r="VHW66" s="62"/>
      <c r="VHX66" s="62"/>
      <c r="VHY66" s="62"/>
      <c r="VHZ66" s="62"/>
      <c r="VIA66" s="62"/>
      <c r="VIB66" s="62"/>
      <c r="VIC66" s="62"/>
      <c r="VID66" s="62"/>
      <c r="VIE66" s="62"/>
      <c r="VIF66" s="62"/>
      <c r="VIG66" s="62"/>
      <c r="VIH66" s="62"/>
      <c r="VII66" s="62"/>
      <c r="VIJ66" s="62"/>
      <c r="VIK66" s="62"/>
      <c r="VIL66" s="62"/>
      <c r="VIM66" s="62"/>
      <c r="VIN66" s="62"/>
      <c r="VIO66" s="62"/>
      <c r="VIP66" s="62"/>
      <c r="VIQ66" s="62"/>
      <c r="VIR66" s="62"/>
      <c r="VIS66" s="62"/>
      <c r="VIT66" s="62"/>
      <c r="VIU66" s="62"/>
      <c r="VIV66" s="62"/>
      <c r="VIW66" s="62"/>
      <c r="VIX66" s="62"/>
      <c r="VIY66" s="62"/>
      <c r="VIZ66" s="62"/>
      <c r="VJA66" s="62"/>
      <c r="VJB66" s="62"/>
      <c r="VJC66" s="62"/>
      <c r="VJD66" s="62"/>
      <c r="VJE66" s="62"/>
      <c r="VJF66" s="62"/>
      <c r="VJG66" s="62"/>
      <c r="VJH66" s="62"/>
      <c r="VJI66" s="62"/>
      <c r="VJJ66" s="62"/>
      <c r="VJK66" s="62"/>
      <c r="VJL66" s="62"/>
      <c r="VJM66" s="62"/>
      <c r="VJN66" s="62"/>
      <c r="VJO66" s="62"/>
      <c r="VJP66" s="62"/>
      <c r="VJQ66" s="62"/>
      <c r="VJR66" s="62"/>
      <c r="VJS66" s="62"/>
      <c r="VJT66" s="62"/>
      <c r="VJU66" s="62"/>
      <c r="VJV66" s="62"/>
      <c r="VJW66" s="62"/>
      <c r="VJX66" s="62"/>
      <c r="VJY66" s="62"/>
      <c r="VJZ66" s="62"/>
      <c r="VKA66" s="62"/>
      <c r="VKB66" s="62"/>
      <c r="VKC66" s="62"/>
      <c r="VKD66" s="62"/>
      <c r="VKE66" s="62"/>
      <c r="VKF66" s="62"/>
      <c r="VKG66" s="62"/>
      <c r="VKH66" s="62"/>
      <c r="VKI66" s="62"/>
      <c r="VKJ66" s="62"/>
      <c r="VKK66" s="62"/>
      <c r="VKL66" s="62"/>
      <c r="VKM66" s="62"/>
      <c r="VKN66" s="62"/>
      <c r="VKO66" s="62"/>
      <c r="VKP66" s="62"/>
      <c r="VKQ66" s="62"/>
      <c r="VKR66" s="62"/>
      <c r="VKS66" s="62"/>
      <c r="VKT66" s="62"/>
      <c r="VKU66" s="62"/>
      <c r="VKV66" s="62"/>
      <c r="VKW66" s="62"/>
      <c r="VKX66" s="62"/>
      <c r="VKY66" s="62"/>
      <c r="VKZ66" s="62"/>
      <c r="VLA66" s="62"/>
      <c r="VLB66" s="62"/>
      <c r="VLC66" s="62"/>
      <c r="VLD66" s="62"/>
      <c r="VLE66" s="62"/>
      <c r="VLF66" s="62"/>
      <c r="VLG66" s="62"/>
      <c r="VLH66" s="62"/>
      <c r="VLI66" s="62"/>
      <c r="VLJ66" s="62"/>
      <c r="VLK66" s="62"/>
      <c r="VLL66" s="62"/>
      <c r="VLM66" s="62"/>
      <c r="VLN66" s="62"/>
      <c r="VLO66" s="62"/>
      <c r="VLP66" s="62"/>
      <c r="VLQ66" s="62"/>
      <c r="VLR66" s="62"/>
      <c r="VLS66" s="62"/>
      <c r="VLT66" s="62"/>
      <c r="VLU66" s="62"/>
      <c r="VLV66" s="62"/>
      <c r="VLW66" s="62"/>
      <c r="VLX66" s="62"/>
      <c r="VLY66" s="62"/>
      <c r="VLZ66" s="62"/>
      <c r="VMA66" s="62"/>
      <c r="VMB66" s="62"/>
      <c r="VMC66" s="62"/>
      <c r="VMD66" s="62"/>
      <c r="VME66" s="62"/>
      <c r="VMF66" s="62"/>
      <c r="VMG66" s="62"/>
      <c r="VMH66" s="62"/>
      <c r="VMI66" s="62"/>
      <c r="VMJ66" s="62"/>
      <c r="VMK66" s="62"/>
      <c r="VML66" s="62"/>
      <c r="VMM66" s="62"/>
      <c r="VMN66" s="62"/>
      <c r="VMO66" s="62"/>
      <c r="VMP66" s="62"/>
      <c r="VMQ66" s="62"/>
      <c r="VMR66" s="62"/>
      <c r="VMS66" s="62"/>
      <c r="VMT66" s="62"/>
      <c r="VMU66" s="62"/>
      <c r="VMV66" s="62"/>
      <c r="VMW66" s="62"/>
      <c r="VMX66" s="62"/>
      <c r="VMY66" s="62"/>
      <c r="VMZ66" s="62"/>
      <c r="VNA66" s="62"/>
      <c r="VNB66" s="62"/>
      <c r="VNC66" s="62"/>
      <c r="VND66" s="62"/>
      <c r="VNE66" s="62"/>
      <c r="VNF66" s="62"/>
      <c r="VNG66" s="62"/>
      <c r="VNH66" s="62"/>
      <c r="VNI66" s="62"/>
      <c r="VNJ66" s="62"/>
      <c r="VNK66" s="62"/>
      <c r="VNL66" s="62"/>
      <c r="VNM66" s="62"/>
      <c r="VNN66" s="62"/>
      <c r="VNO66" s="62"/>
      <c r="VNP66" s="62"/>
      <c r="VNQ66" s="62"/>
      <c r="VNR66" s="62"/>
      <c r="VNS66" s="62"/>
      <c r="VNT66" s="62"/>
      <c r="VNU66" s="62"/>
      <c r="VNV66" s="62"/>
      <c r="VNW66" s="62"/>
      <c r="VNX66" s="62"/>
      <c r="VNY66" s="62"/>
      <c r="VNZ66" s="62"/>
      <c r="VOA66" s="62"/>
      <c r="VOB66" s="62"/>
      <c r="VOC66" s="62"/>
      <c r="VOD66" s="62"/>
      <c r="VOE66" s="62"/>
      <c r="VOF66" s="62"/>
      <c r="VOG66" s="62"/>
      <c r="VOH66" s="62"/>
      <c r="VOI66" s="62"/>
      <c r="VOJ66" s="62"/>
      <c r="VOK66" s="62"/>
      <c r="VOL66" s="62"/>
      <c r="VOM66" s="62"/>
      <c r="VON66" s="62"/>
      <c r="VOO66" s="62"/>
      <c r="VOP66" s="62"/>
      <c r="VOQ66" s="62"/>
      <c r="VOR66" s="62"/>
      <c r="VOS66" s="62"/>
      <c r="VOT66" s="62"/>
      <c r="VOU66" s="62"/>
      <c r="VOV66" s="62"/>
      <c r="VOW66" s="62"/>
      <c r="VOX66" s="62"/>
      <c r="VOY66" s="62"/>
      <c r="VOZ66" s="62"/>
      <c r="VPA66" s="62"/>
      <c r="VPB66" s="62"/>
      <c r="VPC66" s="62"/>
      <c r="VPD66" s="62"/>
      <c r="VPE66" s="62"/>
      <c r="VPF66" s="62"/>
      <c r="VPG66" s="62"/>
      <c r="VPH66" s="62"/>
      <c r="VPI66" s="62"/>
      <c r="VPJ66" s="62"/>
      <c r="VPK66" s="62"/>
      <c r="VPL66" s="62"/>
      <c r="VPM66" s="62"/>
      <c r="VPN66" s="62"/>
      <c r="VPO66" s="62"/>
      <c r="VPP66" s="62"/>
      <c r="VPQ66" s="62"/>
      <c r="VPR66" s="62"/>
      <c r="VPS66" s="62"/>
      <c r="VPT66" s="62"/>
      <c r="VPU66" s="62"/>
      <c r="VPV66" s="62"/>
      <c r="VPW66" s="62"/>
      <c r="VPX66" s="62"/>
      <c r="VPY66" s="62"/>
      <c r="VPZ66" s="62"/>
      <c r="VQA66" s="62"/>
      <c r="VQB66" s="62"/>
      <c r="VQC66" s="62"/>
      <c r="VQD66" s="62"/>
      <c r="VQE66" s="62"/>
      <c r="VQF66" s="62"/>
      <c r="VQG66" s="62"/>
      <c r="VQH66" s="62"/>
      <c r="VQI66" s="62"/>
      <c r="VQJ66" s="62"/>
      <c r="VQK66" s="62"/>
      <c r="VQL66" s="62"/>
      <c r="VQM66" s="62"/>
      <c r="VQN66" s="62"/>
      <c r="VQO66" s="62"/>
      <c r="VQP66" s="62"/>
      <c r="VQQ66" s="62"/>
      <c r="VQR66" s="62"/>
      <c r="VQS66" s="62"/>
      <c r="VQT66" s="62"/>
      <c r="VQU66" s="62"/>
      <c r="VQV66" s="62"/>
      <c r="VQW66" s="62"/>
      <c r="VQX66" s="62"/>
      <c r="VQY66" s="62"/>
      <c r="VQZ66" s="62"/>
      <c r="VRA66" s="62"/>
      <c r="VRB66" s="62"/>
      <c r="VRC66" s="62"/>
      <c r="VRD66" s="62"/>
      <c r="VRE66" s="62"/>
      <c r="VRF66" s="62"/>
      <c r="VRG66" s="62"/>
      <c r="VRH66" s="62"/>
      <c r="VRI66" s="62"/>
      <c r="VRJ66" s="62"/>
      <c r="VRK66" s="62"/>
      <c r="VRL66" s="62"/>
      <c r="VRM66" s="62"/>
      <c r="VRN66" s="62"/>
      <c r="VRO66" s="62"/>
      <c r="VRP66" s="62"/>
      <c r="VRQ66" s="62"/>
      <c r="VRR66" s="62"/>
      <c r="VRS66" s="62"/>
      <c r="VRT66" s="62"/>
      <c r="VRU66" s="62"/>
      <c r="VRV66" s="62"/>
      <c r="VRW66" s="62"/>
      <c r="VRX66" s="62"/>
      <c r="VRY66" s="62"/>
      <c r="VRZ66" s="62"/>
      <c r="VSA66" s="62"/>
      <c r="VSB66" s="62"/>
      <c r="VSC66" s="62"/>
      <c r="VSD66" s="62"/>
      <c r="VSE66" s="62"/>
      <c r="VSF66" s="62"/>
      <c r="VSG66" s="62"/>
      <c r="VSH66" s="62"/>
      <c r="VSI66" s="62"/>
      <c r="VSJ66" s="62"/>
      <c r="VSK66" s="62"/>
      <c r="VSL66" s="62"/>
      <c r="VSM66" s="62"/>
      <c r="VSN66" s="62"/>
      <c r="VSO66" s="62"/>
      <c r="VSP66" s="62"/>
      <c r="VSQ66" s="62"/>
      <c r="VSR66" s="62"/>
      <c r="VSS66" s="62"/>
      <c r="VST66" s="62"/>
      <c r="VSU66" s="62"/>
      <c r="VSV66" s="62"/>
      <c r="VSW66" s="62"/>
      <c r="VSX66" s="62"/>
      <c r="VSY66" s="62"/>
      <c r="VSZ66" s="62"/>
      <c r="VTA66" s="62"/>
      <c r="VTB66" s="62"/>
      <c r="VTC66" s="62"/>
      <c r="VTD66" s="62"/>
      <c r="VTE66" s="62"/>
      <c r="VTF66" s="62"/>
      <c r="VTG66" s="62"/>
      <c r="VTH66" s="62"/>
      <c r="VTI66" s="62"/>
      <c r="VTJ66" s="62"/>
      <c r="VTK66" s="62"/>
      <c r="VTL66" s="62"/>
      <c r="VTM66" s="62"/>
      <c r="VTN66" s="62"/>
      <c r="VTO66" s="62"/>
      <c r="VTP66" s="62"/>
      <c r="VTQ66" s="62"/>
      <c r="VTR66" s="62"/>
      <c r="VTS66" s="62"/>
      <c r="VTT66" s="62"/>
      <c r="VTU66" s="62"/>
      <c r="VTV66" s="62"/>
      <c r="VTW66" s="62"/>
      <c r="VTX66" s="62"/>
      <c r="VTY66" s="62"/>
      <c r="VTZ66" s="62"/>
      <c r="VUA66" s="62"/>
      <c r="VUB66" s="62"/>
      <c r="VUC66" s="62"/>
      <c r="VUD66" s="62"/>
      <c r="VUE66" s="62"/>
      <c r="VUF66" s="62"/>
      <c r="VUG66" s="62"/>
      <c r="VUH66" s="62"/>
      <c r="VUI66" s="62"/>
      <c r="VUJ66" s="62"/>
      <c r="VUK66" s="62"/>
      <c r="VUL66" s="62"/>
      <c r="VUM66" s="62"/>
      <c r="VUN66" s="62"/>
      <c r="VUO66" s="62"/>
      <c r="VUP66" s="62"/>
      <c r="VUQ66" s="62"/>
      <c r="VUR66" s="62"/>
      <c r="VUS66" s="62"/>
      <c r="VUT66" s="62"/>
      <c r="VUU66" s="62"/>
      <c r="VUV66" s="62"/>
      <c r="VUW66" s="62"/>
      <c r="VUX66" s="62"/>
      <c r="VUY66" s="62"/>
      <c r="VUZ66" s="62"/>
      <c r="VVA66" s="62"/>
      <c r="VVB66" s="62"/>
      <c r="VVC66" s="62"/>
      <c r="VVD66" s="62"/>
      <c r="VVE66" s="62"/>
      <c r="VVF66" s="62"/>
      <c r="VVG66" s="62"/>
      <c r="VVH66" s="62"/>
      <c r="VVI66" s="62"/>
      <c r="VVJ66" s="62"/>
      <c r="VVK66" s="62"/>
      <c r="VVL66" s="62"/>
      <c r="VVM66" s="62"/>
      <c r="VVN66" s="62"/>
      <c r="VVO66" s="62"/>
      <c r="VVP66" s="62"/>
      <c r="VVQ66" s="62"/>
      <c r="VVR66" s="62"/>
      <c r="VVS66" s="62"/>
      <c r="VVT66" s="62"/>
      <c r="VVU66" s="62"/>
      <c r="VVV66" s="62"/>
      <c r="VVW66" s="62"/>
      <c r="VVX66" s="62"/>
      <c r="VVY66" s="62"/>
      <c r="VVZ66" s="62"/>
      <c r="VWA66" s="62"/>
      <c r="VWB66" s="62"/>
      <c r="VWC66" s="62"/>
      <c r="VWD66" s="62"/>
      <c r="VWE66" s="62"/>
      <c r="VWF66" s="62"/>
      <c r="VWG66" s="62"/>
      <c r="VWH66" s="62"/>
      <c r="VWI66" s="62"/>
      <c r="VWJ66" s="62"/>
      <c r="VWK66" s="62"/>
      <c r="VWL66" s="62"/>
      <c r="VWM66" s="62"/>
      <c r="VWN66" s="62"/>
      <c r="VWO66" s="62"/>
      <c r="VWP66" s="62"/>
      <c r="VWQ66" s="62"/>
      <c r="VWR66" s="62"/>
      <c r="VWS66" s="62"/>
      <c r="VWT66" s="62"/>
      <c r="VWU66" s="62"/>
      <c r="VWV66" s="62"/>
      <c r="VWW66" s="62"/>
      <c r="VWX66" s="62"/>
      <c r="VWY66" s="62"/>
      <c r="VWZ66" s="62"/>
      <c r="VXA66" s="62"/>
      <c r="VXB66" s="62"/>
      <c r="VXC66" s="62"/>
      <c r="VXD66" s="62"/>
      <c r="VXE66" s="62"/>
      <c r="VXF66" s="62"/>
      <c r="VXG66" s="62"/>
      <c r="VXH66" s="62"/>
      <c r="VXI66" s="62"/>
      <c r="VXJ66" s="62"/>
      <c r="VXK66" s="62"/>
      <c r="VXL66" s="62"/>
      <c r="VXM66" s="62"/>
      <c r="VXN66" s="62"/>
      <c r="VXO66" s="62"/>
      <c r="VXP66" s="62"/>
      <c r="VXQ66" s="62"/>
      <c r="VXR66" s="62"/>
      <c r="VXS66" s="62"/>
      <c r="VXT66" s="62"/>
      <c r="VXU66" s="62"/>
      <c r="VXV66" s="62"/>
      <c r="VXW66" s="62"/>
      <c r="VXX66" s="62"/>
      <c r="VXY66" s="62"/>
      <c r="VXZ66" s="62"/>
      <c r="VYA66" s="62"/>
      <c r="VYB66" s="62"/>
      <c r="VYC66" s="62"/>
      <c r="VYD66" s="62"/>
      <c r="VYE66" s="62"/>
      <c r="VYF66" s="62"/>
      <c r="VYG66" s="62"/>
      <c r="VYH66" s="62"/>
      <c r="VYI66" s="62"/>
      <c r="VYJ66" s="62"/>
      <c r="VYK66" s="62"/>
      <c r="VYL66" s="62"/>
      <c r="VYM66" s="62"/>
      <c r="VYN66" s="62"/>
      <c r="VYO66" s="62"/>
      <c r="VYP66" s="62"/>
      <c r="VYQ66" s="62"/>
      <c r="VYR66" s="62"/>
      <c r="VYS66" s="62"/>
      <c r="VYT66" s="62"/>
      <c r="VYU66" s="62"/>
      <c r="VYV66" s="62"/>
      <c r="VYW66" s="62"/>
      <c r="VYX66" s="62"/>
      <c r="VYY66" s="62"/>
      <c r="VYZ66" s="62"/>
      <c r="VZA66" s="62"/>
      <c r="VZB66" s="62"/>
      <c r="VZC66" s="62"/>
      <c r="VZD66" s="62"/>
      <c r="VZE66" s="62"/>
      <c r="VZF66" s="62"/>
      <c r="VZG66" s="62"/>
      <c r="VZH66" s="62"/>
      <c r="VZI66" s="62"/>
      <c r="VZJ66" s="62"/>
      <c r="VZK66" s="62"/>
      <c r="VZL66" s="62"/>
      <c r="VZM66" s="62"/>
      <c r="VZN66" s="62"/>
      <c r="VZO66" s="62"/>
      <c r="VZP66" s="62"/>
      <c r="VZQ66" s="62"/>
      <c r="VZR66" s="62"/>
      <c r="VZS66" s="62"/>
      <c r="VZT66" s="62"/>
      <c r="VZU66" s="62"/>
      <c r="VZV66" s="62"/>
      <c r="VZW66" s="62"/>
      <c r="VZX66" s="62"/>
      <c r="VZY66" s="62"/>
      <c r="VZZ66" s="62"/>
      <c r="WAA66" s="62"/>
      <c r="WAB66" s="62"/>
      <c r="WAC66" s="62"/>
      <c r="WAD66" s="62"/>
      <c r="WAE66" s="62"/>
      <c r="WAF66" s="62"/>
      <c r="WAG66" s="62"/>
      <c r="WAH66" s="62"/>
      <c r="WAI66" s="62"/>
      <c r="WAJ66" s="62"/>
      <c r="WAK66" s="62"/>
      <c r="WAL66" s="62"/>
      <c r="WAM66" s="62"/>
      <c r="WAN66" s="62"/>
      <c r="WAO66" s="62"/>
      <c r="WAP66" s="62"/>
      <c r="WAQ66" s="62"/>
      <c r="WAR66" s="62"/>
      <c r="WAS66" s="62"/>
      <c r="WAT66" s="62"/>
      <c r="WAU66" s="62"/>
      <c r="WAV66" s="62"/>
      <c r="WAW66" s="62"/>
      <c r="WAX66" s="62"/>
      <c r="WAY66" s="62"/>
      <c r="WAZ66" s="62"/>
      <c r="WBA66" s="62"/>
      <c r="WBB66" s="62"/>
      <c r="WBC66" s="62"/>
      <c r="WBD66" s="62"/>
      <c r="WBE66" s="62"/>
      <c r="WBF66" s="62"/>
      <c r="WBG66" s="62"/>
      <c r="WBH66" s="62"/>
      <c r="WBI66" s="62"/>
      <c r="WBJ66" s="62"/>
      <c r="WBK66" s="62"/>
      <c r="WBL66" s="62"/>
      <c r="WBM66" s="62"/>
      <c r="WBN66" s="62"/>
      <c r="WBO66" s="62"/>
      <c r="WBP66" s="62"/>
      <c r="WBQ66" s="62"/>
      <c r="WBR66" s="62"/>
      <c r="WBS66" s="62"/>
      <c r="WBT66" s="62"/>
      <c r="WBU66" s="62"/>
      <c r="WBV66" s="62"/>
      <c r="WBW66" s="62"/>
      <c r="WBX66" s="62"/>
      <c r="WBY66" s="62"/>
      <c r="WBZ66" s="62"/>
      <c r="WCA66" s="62"/>
      <c r="WCB66" s="62"/>
      <c r="WCC66" s="62"/>
      <c r="WCD66" s="62"/>
      <c r="WCE66" s="62"/>
      <c r="WCF66" s="62"/>
      <c r="WCG66" s="62"/>
      <c r="WCH66" s="62"/>
      <c r="WCI66" s="62"/>
      <c r="WCJ66" s="62"/>
      <c r="WCK66" s="62"/>
      <c r="WCL66" s="62"/>
      <c r="WCM66" s="62"/>
      <c r="WCN66" s="62"/>
      <c r="WCO66" s="62"/>
      <c r="WCP66" s="62"/>
      <c r="WCQ66" s="62"/>
      <c r="WCR66" s="62"/>
      <c r="WCS66" s="62"/>
      <c r="WCT66" s="62"/>
      <c r="WCU66" s="62"/>
      <c r="WCV66" s="62"/>
      <c r="WCW66" s="62"/>
      <c r="WCX66" s="62"/>
      <c r="WCY66" s="62"/>
      <c r="WCZ66" s="62"/>
      <c r="WDA66" s="62"/>
      <c r="WDB66" s="62"/>
      <c r="WDC66" s="62"/>
      <c r="WDD66" s="62"/>
      <c r="WDE66" s="62"/>
      <c r="WDF66" s="62"/>
      <c r="WDG66" s="62"/>
      <c r="WDH66" s="62"/>
      <c r="WDI66" s="62"/>
      <c r="WDJ66" s="62"/>
      <c r="WDK66" s="62"/>
      <c r="WDL66" s="62"/>
      <c r="WDM66" s="62"/>
      <c r="WDN66" s="62"/>
      <c r="WDO66" s="62"/>
      <c r="WDP66" s="62"/>
      <c r="WDQ66" s="62"/>
      <c r="WDR66" s="62"/>
      <c r="WDS66" s="62"/>
      <c r="WDT66" s="62"/>
      <c r="WDU66" s="62"/>
      <c r="WDV66" s="62"/>
      <c r="WDW66" s="62"/>
      <c r="WDX66" s="62"/>
      <c r="WDY66" s="62"/>
      <c r="WDZ66" s="62"/>
      <c r="WEA66" s="62"/>
      <c r="WEB66" s="62"/>
      <c r="WEC66" s="62"/>
      <c r="WED66" s="62"/>
      <c r="WEE66" s="62"/>
      <c r="WEF66" s="62"/>
      <c r="WEG66" s="62"/>
      <c r="WEH66" s="62"/>
      <c r="WEI66" s="62"/>
      <c r="WEJ66" s="62"/>
      <c r="WEK66" s="62"/>
      <c r="WEL66" s="62"/>
      <c r="WEM66" s="62"/>
      <c r="WEN66" s="62"/>
      <c r="WEO66" s="62"/>
      <c r="WEP66" s="62"/>
      <c r="WEQ66" s="62"/>
      <c r="WER66" s="62"/>
      <c r="WES66" s="62"/>
      <c r="WET66" s="62"/>
      <c r="WEU66" s="62"/>
      <c r="WEV66" s="62"/>
      <c r="WEW66" s="62"/>
      <c r="WEX66" s="62"/>
      <c r="WEY66" s="62"/>
      <c r="WEZ66" s="62"/>
      <c r="WFA66" s="62"/>
      <c r="WFB66" s="62"/>
      <c r="WFC66" s="62"/>
      <c r="WFD66" s="62"/>
      <c r="WFE66" s="62"/>
      <c r="WFF66" s="62"/>
      <c r="WFG66" s="62"/>
      <c r="WFH66" s="62"/>
      <c r="WFI66" s="62"/>
      <c r="WFJ66" s="62"/>
      <c r="WFK66" s="62"/>
      <c r="WFL66" s="62"/>
      <c r="WFM66" s="62"/>
      <c r="WFN66" s="62"/>
      <c r="WFO66" s="62"/>
      <c r="WFP66" s="62"/>
      <c r="WFQ66" s="62"/>
      <c r="WFR66" s="62"/>
      <c r="WFS66" s="62"/>
      <c r="WFT66" s="62"/>
      <c r="WFU66" s="62"/>
      <c r="WFV66" s="62"/>
      <c r="WFW66" s="62"/>
      <c r="WFX66" s="62"/>
      <c r="WFY66" s="62"/>
      <c r="WFZ66" s="62"/>
      <c r="WGA66" s="62"/>
      <c r="WGB66" s="62"/>
      <c r="WGC66" s="62"/>
      <c r="WGD66" s="62"/>
      <c r="WGE66" s="62"/>
      <c r="WGF66" s="62"/>
      <c r="WGG66" s="62"/>
      <c r="WGH66" s="62"/>
      <c r="WGI66" s="62"/>
      <c r="WGJ66" s="62"/>
      <c r="WGK66" s="62"/>
      <c r="WGL66" s="62"/>
      <c r="WGM66" s="62"/>
      <c r="WGN66" s="62"/>
      <c r="WGO66" s="62"/>
      <c r="WGP66" s="62"/>
      <c r="WGQ66" s="62"/>
      <c r="WGR66" s="62"/>
      <c r="WGS66" s="62"/>
      <c r="WGT66" s="62"/>
      <c r="WGU66" s="62"/>
      <c r="WGV66" s="62"/>
      <c r="WGW66" s="62"/>
      <c r="WGX66" s="62"/>
      <c r="WGY66" s="62"/>
      <c r="WGZ66" s="62"/>
      <c r="WHA66" s="62"/>
      <c r="WHB66" s="62"/>
      <c r="WHC66" s="62"/>
      <c r="WHD66" s="62"/>
      <c r="WHE66" s="62"/>
      <c r="WHF66" s="62"/>
      <c r="WHG66" s="62"/>
      <c r="WHH66" s="62"/>
      <c r="WHI66" s="62"/>
      <c r="WHJ66" s="62"/>
      <c r="WHK66" s="62"/>
      <c r="WHL66" s="62"/>
      <c r="WHM66" s="62"/>
      <c r="WHN66" s="62"/>
      <c r="WHO66" s="62"/>
      <c r="WHP66" s="62"/>
      <c r="WHQ66" s="62"/>
      <c r="WHR66" s="62"/>
      <c r="WHS66" s="62"/>
      <c r="WHT66" s="62"/>
      <c r="WHU66" s="62"/>
      <c r="WHV66" s="62"/>
      <c r="WHW66" s="62"/>
      <c r="WHX66" s="62"/>
      <c r="WHY66" s="62"/>
      <c r="WHZ66" s="62"/>
      <c r="WIA66" s="62"/>
      <c r="WIB66" s="62"/>
      <c r="WIC66" s="62"/>
      <c r="WID66" s="62"/>
      <c r="WIE66" s="62"/>
      <c r="WIF66" s="62"/>
      <c r="WIG66" s="62"/>
      <c r="WIH66" s="62"/>
      <c r="WII66" s="62"/>
      <c r="WIJ66" s="62"/>
      <c r="WIK66" s="62"/>
      <c r="WIL66" s="62"/>
      <c r="WIM66" s="62"/>
      <c r="WIN66" s="62"/>
      <c r="WIO66" s="62"/>
      <c r="WIP66" s="62"/>
      <c r="WIQ66" s="62"/>
      <c r="WIR66" s="62"/>
      <c r="WIS66" s="62"/>
      <c r="WIT66" s="62"/>
      <c r="WIU66" s="62"/>
      <c r="WIV66" s="62"/>
      <c r="WIW66" s="62"/>
      <c r="WIX66" s="62"/>
      <c r="WIY66" s="62"/>
      <c r="WIZ66" s="62"/>
      <c r="WJA66" s="62"/>
      <c r="WJB66" s="62"/>
      <c r="WJC66" s="62"/>
      <c r="WJD66" s="62"/>
      <c r="WJE66" s="62"/>
      <c r="WJF66" s="62"/>
      <c r="WJG66" s="62"/>
      <c r="WJH66" s="62"/>
      <c r="WJI66" s="62"/>
      <c r="WJJ66" s="62"/>
      <c r="WJK66" s="62"/>
      <c r="WJL66" s="62"/>
      <c r="WJM66" s="62"/>
      <c r="WJN66" s="62"/>
      <c r="WJO66" s="62"/>
      <c r="WJP66" s="62"/>
      <c r="WJQ66" s="62"/>
      <c r="WJR66" s="62"/>
      <c r="WJS66" s="62"/>
      <c r="WJT66" s="62"/>
      <c r="WJU66" s="62"/>
      <c r="WJV66" s="62"/>
      <c r="WJW66" s="62"/>
      <c r="WJX66" s="62"/>
      <c r="WJY66" s="62"/>
      <c r="WJZ66" s="62"/>
      <c r="WKA66" s="62"/>
      <c r="WKB66" s="62"/>
      <c r="WKC66" s="62"/>
      <c r="WKD66" s="62"/>
      <c r="WKE66" s="62"/>
      <c r="WKF66" s="62"/>
      <c r="WKG66" s="62"/>
      <c r="WKH66" s="62"/>
      <c r="WKI66" s="62"/>
      <c r="WKJ66" s="62"/>
      <c r="WKK66" s="62"/>
      <c r="WKL66" s="62"/>
      <c r="WKM66" s="62"/>
      <c r="WKN66" s="62"/>
      <c r="WKO66" s="62"/>
      <c r="WKP66" s="62"/>
      <c r="WKQ66" s="62"/>
      <c r="WKR66" s="62"/>
      <c r="WKS66" s="62"/>
      <c r="WKT66" s="62"/>
      <c r="WKU66" s="62"/>
      <c r="WKV66" s="62"/>
      <c r="WKW66" s="62"/>
      <c r="WKX66" s="62"/>
      <c r="WKY66" s="62"/>
      <c r="WKZ66" s="62"/>
      <c r="WLA66" s="62"/>
      <c r="WLB66" s="62"/>
      <c r="WLC66" s="62"/>
      <c r="WLD66" s="62"/>
      <c r="WLE66" s="62"/>
      <c r="WLF66" s="62"/>
      <c r="WLG66" s="62"/>
      <c r="WLH66" s="62"/>
      <c r="WLI66" s="62"/>
      <c r="WLJ66" s="62"/>
      <c r="WLK66" s="62"/>
      <c r="WLL66" s="62"/>
      <c r="WLM66" s="62"/>
      <c r="WLN66" s="62"/>
      <c r="WLO66" s="62"/>
      <c r="WLP66" s="62"/>
      <c r="WLQ66" s="62"/>
      <c r="WLR66" s="62"/>
      <c r="WLS66" s="62"/>
      <c r="WLT66" s="62"/>
      <c r="WLU66" s="62"/>
      <c r="WLV66" s="62"/>
      <c r="WLW66" s="62"/>
      <c r="WLX66" s="62"/>
      <c r="WLY66" s="62"/>
      <c r="WLZ66" s="62"/>
      <c r="WMA66" s="62"/>
      <c r="WMB66" s="62"/>
      <c r="WMC66" s="62"/>
      <c r="WMD66" s="62"/>
      <c r="WME66" s="62"/>
      <c r="WMF66" s="62"/>
      <c r="WMG66" s="62"/>
      <c r="WMH66" s="62"/>
      <c r="WMI66" s="62"/>
      <c r="WMJ66" s="62"/>
      <c r="WMK66" s="62"/>
      <c r="WML66" s="62"/>
      <c r="WMM66" s="62"/>
      <c r="WMN66" s="62"/>
      <c r="WMO66" s="62"/>
      <c r="WMP66" s="62"/>
      <c r="WMQ66" s="62"/>
      <c r="WMR66" s="62"/>
      <c r="WMS66" s="62"/>
      <c r="WMT66" s="62"/>
      <c r="WMU66" s="62"/>
      <c r="WMV66" s="62"/>
      <c r="WMW66" s="62"/>
      <c r="WMX66" s="62"/>
      <c r="WMY66" s="62"/>
      <c r="WMZ66" s="62"/>
      <c r="WNA66" s="62"/>
      <c r="WNB66" s="62"/>
      <c r="WNC66" s="62"/>
      <c r="WND66" s="62"/>
      <c r="WNE66" s="62"/>
      <c r="WNF66" s="62"/>
      <c r="WNG66" s="62"/>
      <c r="WNH66" s="62"/>
      <c r="WNI66" s="62"/>
      <c r="WNJ66" s="62"/>
      <c r="WNK66" s="62"/>
      <c r="WNL66" s="62"/>
      <c r="WNM66" s="62"/>
      <c r="WNN66" s="62"/>
      <c r="WNO66" s="62"/>
      <c r="WNP66" s="62"/>
      <c r="WNQ66" s="62"/>
      <c r="WNR66" s="62"/>
      <c r="WNS66" s="62"/>
      <c r="WNT66" s="62"/>
      <c r="WNU66" s="62"/>
      <c r="WNV66" s="62"/>
      <c r="WNW66" s="62"/>
      <c r="WNX66" s="62"/>
      <c r="WNY66" s="62"/>
      <c r="WNZ66" s="62"/>
      <c r="WOA66" s="62"/>
      <c r="WOB66" s="62"/>
      <c r="WOC66" s="62"/>
      <c r="WOD66" s="62"/>
      <c r="WOE66" s="62"/>
      <c r="WOF66" s="62"/>
      <c r="WOG66" s="62"/>
      <c r="WOH66" s="62"/>
      <c r="WOI66" s="62"/>
      <c r="WOJ66" s="62"/>
      <c r="WOK66" s="62"/>
      <c r="WOL66" s="62"/>
      <c r="WOM66" s="62"/>
      <c r="WON66" s="62"/>
      <c r="WOO66" s="62"/>
      <c r="WOP66" s="62"/>
      <c r="WOQ66" s="62"/>
      <c r="WOR66" s="62"/>
      <c r="WOS66" s="62"/>
      <c r="WOT66" s="62"/>
      <c r="WOU66" s="62"/>
      <c r="WOV66" s="62"/>
      <c r="WOW66" s="62"/>
      <c r="WOX66" s="62"/>
      <c r="WOY66" s="62"/>
      <c r="WOZ66" s="62"/>
      <c r="WPA66" s="62"/>
      <c r="WPB66" s="62"/>
      <c r="WPC66" s="62"/>
      <c r="WPD66" s="62"/>
      <c r="WPE66" s="62"/>
      <c r="WPF66" s="62"/>
      <c r="WPG66" s="62"/>
      <c r="WPH66" s="62"/>
      <c r="WPI66" s="62"/>
      <c r="WPJ66" s="62"/>
      <c r="WPK66" s="62"/>
      <c r="WPL66" s="62"/>
      <c r="WPM66" s="62"/>
      <c r="WPN66" s="62"/>
      <c r="WPO66" s="62"/>
      <c r="WPP66" s="62"/>
      <c r="WPQ66" s="62"/>
      <c r="WPR66" s="62"/>
      <c r="WPS66" s="62"/>
      <c r="WPT66" s="62"/>
      <c r="WPU66" s="62"/>
      <c r="WPV66" s="62"/>
      <c r="WPW66" s="62"/>
      <c r="WPX66" s="62"/>
      <c r="WPY66" s="62"/>
      <c r="WPZ66" s="62"/>
      <c r="WQA66" s="62"/>
      <c r="WQB66" s="62"/>
      <c r="WQC66" s="62"/>
      <c r="WQD66" s="62"/>
      <c r="WQE66" s="62"/>
      <c r="WQF66" s="62"/>
      <c r="WQG66" s="62"/>
      <c r="WQH66" s="62"/>
      <c r="WQI66" s="62"/>
      <c r="WQJ66" s="62"/>
      <c r="WQK66" s="62"/>
      <c r="WQL66" s="62"/>
      <c r="WQM66" s="62"/>
      <c r="WQN66" s="62"/>
      <c r="WQO66" s="62"/>
      <c r="WQP66" s="62"/>
      <c r="WQQ66" s="62"/>
      <c r="WQR66" s="62"/>
      <c r="WQS66" s="62"/>
      <c r="WQT66" s="62"/>
      <c r="WQU66" s="62"/>
      <c r="WQV66" s="62"/>
      <c r="WQW66" s="62"/>
      <c r="WQX66" s="62"/>
      <c r="WQY66" s="62"/>
      <c r="WQZ66" s="62"/>
      <c r="WRA66" s="62"/>
      <c r="WRB66" s="62"/>
      <c r="WRC66" s="62"/>
      <c r="WRD66" s="62"/>
      <c r="WRE66" s="62"/>
      <c r="WRF66" s="62"/>
      <c r="WRG66" s="62"/>
      <c r="WRH66" s="62"/>
      <c r="WRI66" s="62"/>
      <c r="WRJ66" s="62"/>
      <c r="WRK66" s="62"/>
      <c r="WRL66" s="62"/>
      <c r="WRM66" s="62"/>
      <c r="WRN66" s="62"/>
      <c r="WRO66" s="62"/>
      <c r="WRP66" s="62"/>
      <c r="WRQ66" s="62"/>
      <c r="WRR66" s="62"/>
      <c r="WRS66" s="62"/>
      <c r="WRT66" s="62"/>
      <c r="WRU66" s="62"/>
      <c r="WRV66" s="62"/>
      <c r="WRW66" s="62"/>
      <c r="WRX66" s="62"/>
      <c r="WRY66" s="62"/>
      <c r="WRZ66" s="62"/>
      <c r="WSA66" s="62"/>
      <c r="WSB66" s="62"/>
      <c r="WSC66" s="62"/>
      <c r="WSD66" s="62"/>
      <c r="WSE66" s="62"/>
      <c r="WSF66" s="62"/>
      <c r="WSG66" s="62"/>
      <c r="WSH66" s="62"/>
      <c r="WSI66" s="62"/>
      <c r="WSJ66" s="62"/>
      <c r="WSK66" s="62"/>
      <c r="WSL66" s="62"/>
      <c r="WSM66" s="62"/>
      <c r="WSN66" s="62"/>
      <c r="WSO66" s="62"/>
      <c r="WSP66" s="62"/>
      <c r="WSQ66" s="62"/>
      <c r="WSR66" s="62"/>
      <c r="WSS66" s="62"/>
      <c r="WST66" s="62"/>
      <c r="WSU66" s="62"/>
      <c r="WSV66" s="62"/>
      <c r="WSW66" s="62"/>
      <c r="WSX66" s="62"/>
      <c r="WSY66" s="62"/>
      <c r="WSZ66" s="62"/>
      <c r="WTA66" s="62"/>
      <c r="WTB66" s="62"/>
      <c r="WTC66" s="62"/>
      <c r="WTD66" s="62"/>
      <c r="WTE66" s="62"/>
      <c r="WTF66" s="62"/>
      <c r="WTG66" s="62"/>
      <c r="WTH66" s="62"/>
      <c r="WTI66" s="62"/>
      <c r="WTJ66" s="62"/>
      <c r="WTK66" s="62"/>
      <c r="WTL66" s="62"/>
      <c r="WTM66" s="62"/>
      <c r="WTN66" s="62"/>
      <c r="WTO66" s="62"/>
      <c r="WTP66" s="62"/>
      <c r="WTQ66" s="62"/>
      <c r="WTR66" s="62"/>
      <c r="WTS66" s="62"/>
      <c r="WTT66" s="62"/>
      <c r="WTU66" s="62"/>
      <c r="WTV66" s="62"/>
      <c r="WTW66" s="62"/>
      <c r="WTX66" s="62"/>
      <c r="WTY66" s="62"/>
      <c r="WTZ66" s="62"/>
      <c r="WUA66" s="62"/>
      <c r="WUB66" s="62"/>
      <c r="WUC66" s="62"/>
      <c r="WUD66" s="62"/>
      <c r="WUE66" s="62"/>
      <c r="WUF66" s="62"/>
      <c r="WUG66" s="62"/>
      <c r="WUH66" s="62"/>
      <c r="WUI66" s="62"/>
      <c r="WUJ66" s="62"/>
      <c r="WUK66" s="62"/>
      <c r="WUL66" s="62"/>
      <c r="WUM66" s="62"/>
      <c r="WUN66" s="62"/>
      <c r="WUO66" s="62"/>
      <c r="WUP66" s="62"/>
      <c r="WUQ66" s="62"/>
      <c r="WUR66" s="62"/>
      <c r="WUS66" s="62"/>
      <c r="WUT66" s="62"/>
      <c r="WUU66" s="62"/>
      <c r="WUV66" s="62"/>
      <c r="WUW66" s="62"/>
      <c r="WUX66" s="62"/>
      <c r="WUY66" s="62"/>
      <c r="WUZ66" s="62"/>
      <c r="WVA66" s="62"/>
      <c r="WVB66" s="62"/>
      <c r="WVC66" s="62"/>
      <c r="WVD66" s="62"/>
      <c r="WVE66" s="62"/>
      <c r="WVF66" s="62"/>
      <c r="WVG66" s="62"/>
      <c r="WVH66" s="62"/>
      <c r="WVI66" s="62"/>
      <c r="WVJ66" s="62"/>
      <c r="WVK66" s="62"/>
      <c r="WVL66" s="62"/>
      <c r="WVM66" s="62"/>
      <c r="WVN66" s="62"/>
      <c r="WVO66" s="62"/>
      <c r="WVP66" s="62"/>
      <c r="WVQ66" s="62"/>
      <c r="WVR66" s="62"/>
      <c r="WVS66" s="62"/>
      <c r="WVT66" s="62"/>
      <c r="WVU66" s="62"/>
      <c r="WVV66" s="62"/>
      <c r="WVW66" s="62"/>
      <c r="WVX66" s="62"/>
      <c r="WVY66" s="62"/>
      <c r="WVZ66" s="62"/>
      <c r="WWA66" s="62"/>
      <c r="WWB66" s="62"/>
      <c r="WWC66" s="62"/>
      <c r="WWD66" s="62"/>
      <c r="WWE66" s="62"/>
      <c r="WWF66" s="62"/>
      <c r="WWG66" s="62"/>
      <c r="WWH66" s="62"/>
      <c r="WWI66" s="62"/>
      <c r="WWJ66" s="62"/>
      <c r="WWK66" s="62"/>
      <c r="WWL66" s="62"/>
      <c r="WWM66" s="62"/>
      <c r="WWN66" s="62"/>
      <c r="WWO66" s="62"/>
      <c r="WWP66" s="62"/>
      <c r="WWQ66" s="62"/>
      <c r="WWR66" s="62"/>
      <c r="WWS66" s="62"/>
      <c r="WWT66" s="62"/>
      <c r="WWU66" s="62"/>
      <c r="WWV66" s="62"/>
      <c r="WWW66" s="62"/>
      <c r="WWX66" s="62"/>
      <c r="WWY66" s="62"/>
      <c r="WWZ66" s="62"/>
      <c r="WXA66" s="62"/>
      <c r="WXB66" s="62"/>
      <c r="WXC66" s="62"/>
      <c r="WXD66" s="62"/>
      <c r="WXE66" s="62"/>
      <c r="WXF66" s="62"/>
      <c r="WXG66" s="62"/>
      <c r="WXH66" s="62"/>
      <c r="WXI66" s="62"/>
      <c r="WXJ66" s="62"/>
      <c r="WXK66" s="62"/>
      <c r="WXL66" s="62"/>
      <c r="WXM66" s="62"/>
      <c r="WXN66" s="62"/>
      <c r="WXO66" s="62"/>
      <c r="WXP66" s="62"/>
      <c r="WXQ66" s="62"/>
      <c r="WXR66" s="62"/>
      <c r="WXS66" s="62"/>
      <c r="WXT66" s="62"/>
      <c r="WXU66" s="62"/>
      <c r="WXV66" s="62"/>
      <c r="WXW66" s="62"/>
      <c r="WXX66" s="62"/>
      <c r="WXY66" s="62"/>
      <c r="WXZ66" s="62"/>
      <c r="WYA66" s="62"/>
      <c r="WYB66" s="62"/>
      <c r="WYC66" s="62"/>
      <c r="WYD66" s="62"/>
      <c r="WYE66" s="62"/>
      <c r="WYF66" s="62"/>
      <c r="WYG66" s="62"/>
      <c r="WYH66" s="62"/>
      <c r="WYI66" s="62"/>
      <c r="WYJ66" s="62"/>
      <c r="WYK66" s="62"/>
      <c r="WYL66" s="62"/>
      <c r="WYM66" s="62"/>
      <c r="WYN66" s="62"/>
      <c r="WYO66" s="62"/>
      <c r="WYP66" s="62"/>
      <c r="WYQ66" s="62"/>
      <c r="WYR66" s="62"/>
      <c r="WYS66" s="62"/>
      <c r="WYT66" s="62"/>
      <c r="WYU66" s="62"/>
      <c r="WYV66" s="62"/>
      <c r="WYW66" s="62"/>
      <c r="WYX66" s="62"/>
      <c r="WYY66" s="62"/>
      <c r="WYZ66" s="62"/>
      <c r="WZA66" s="62"/>
      <c r="WZB66" s="62"/>
      <c r="WZC66" s="62"/>
      <c r="WZD66" s="62"/>
      <c r="WZE66" s="62"/>
      <c r="WZF66" s="62"/>
      <c r="WZG66" s="62"/>
      <c r="WZH66" s="62"/>
      <c r="WZI66" s="62"/>
      <c r="WZJ66" s="62"/>
      <c r="WZK66" s="62"/>
      <c r="WZL66" s="62"/>
      <c r="WZM66" s="62"/>
      <c r="WZN66" s="62"/>
      <c r="WZO66" s="62"/>
      <c r="WZP66" s="62"/>
      <c r="WZQ66" s="62"/>
      <c r="WZR66" s="62"/>
      <c r="WZS66" s="62"/>
      <c r="WZT66" s="62"/>
      <c r="WZU66" s="62"/>
      <c r="WZV66" s="62"/>
      <c r="WZW66" s="62"/>
      <c r="WZX66" s="62"/>
      <c r="WZY66" s="62"/>
      <c r="WZZ66" s="62"/>
      <c r="XAA66" s="62"/>
      <c r="XAB66" s="62"/>
      <c r="XAC66" s="62"/>
      <c r="XAD66" s="62"/>
      <c r="XAE66" s="62"/>
      <c r="XAF66" s="62"/>
      <c r="XAG66" s="62"/>
      <c r="XAH66" s="62"/>
      <c r="XAI66" s="62"/>
      <c r="XAJ66" s="62"/>
      <c r="XAK66" s="62"/>
      <c r="XAL66" s="62"/>
      <c r="XAM66" s="62"/>
      <c r="XAN66" s="62"/>
      <c r="XAO66" s="62"/>
      <c r="XAP66" s="62"/>
      <c r="XAQ66" s="62"/>
      <c r="XAR66" s="62"/>
      <c r="XAS66" s="62"/>
      <c r="XAT66" s="62"/>
      <c r="XAU66" s="62"/>
      <c r="XAV66" s="62"/>
      <c r="XAW66" s="62"/>
      <c r="XAX66" s="62"/>
      <c r="XAY66" s="62"/>
      <c r="XAZ66" s="62"/>
      <c r="XBA66" s="62"/>
      <c r="XBB66" s="62"/>
      <c r="XBC66" s="62"/>
      <c r="XBD66" s="62"/>
      <c r="XBE66" s="62"/>
      <c r="XBF66" s="62"/>
      <c r="XBG66" s="62"/>
      <c r="XBH66" s="62"/>
      <c r="XBI66" s="62"/>
      <c r="XBJ66" s="62"/>
      <c r="XBK66" s="62"/>
      <c r="XBL66" s="62"/>
      <c r="XBM66" s="62"/>
      <c r="XBN66" s="62"/>
      <c r="XBO66" s="62"/>
      <c r="XBP66" s="62"/>
      <c r="XBQ66" s="62"/>
      <c r="XBR66" s="62"/>
      <c r="XBS66" s="62"/>
      <c r="XBT66" s="62"/>
      <c r="XBU66" s="62"/>
      <c r="XBV66" s="62"/>
      <c r="XBW66" s="62"/>
      <c r="XBX66" s="62"/>
      <c r="XBY66" s="62"/>
      <c r="XBZ66" s="62"/>
      <c r="XCA66" s="62"/>
      <c r="XCB66" s="62"/>
      <c r="XCC66" s="62"/>
      <c r="XCD66" s="62"/>
      <c r="XCE66" s="62"/>
      <c r="XCF66" s="62"/>
      <c r="XCG66" s="62"/>
      <c r="XCH66" s="62"/>
      <c r="XCI66" s="62"/>
      <c r="XCJ66" s="62"/>
      <c r="XCK66" s="62"/>
      <c r="XCL66" s="62"/>
      <c r="XCM66" s="62"/>
      <c r="XCN66" s="62"/>
      <c r="XCO66" s="62"/>
      <c r="XCP66" s="62"/>
      <c r="XCQ66" s="62"/>
      <c r="XCR66" s="62"/>
      <c r="XCS66" s="62"/>
      <c r="XCT66" s="62"/>
      <c r="XCU66" s="62"/>
      <c r="XCV66" s="62"/>
      <c r="XCW66" s="62"/>
      <c r="XCX66" s="62"/>
      <c r="XCY66" s="62"/>
      <c r="XCZ66" s="62"/>
      <c r="XDA66" s="62"/>
      <c r="XDB66" s="62"/>
      <c r="XDC66" s="62"/>
      <c r="XDD66" s="62"/>
      <c r="XDE66" s="62"/>
      <c r="XDF66" s="62"/>
      <c r="XDG66" s="62"/>
      <c r="XDH66" s="62"/>
      <c r="XDI66" s="62"/>
      <c r="XDJ66" s="62"/>
      <c r="XDK66" s="62"/>
      <c r="XDL66" s="62"/>
      <c r="XDM66" s="62"/>
      <c r="XDN66" s="62"/>
      <c r="XDO66" s="62"/>
      <c r="XDP66" s="62"/>
      <c r="XDQ66" s="62"/>
      <c r="XDR66" s="62"/>
      <c r="XDS66" s="62"/>
      <c r="XDT66" s="62"/>
      <c r="XDU66" s="62"/>
      <c r="XDV66" s="62"/>
      <c r="XDW66" s="62"/>
      <c r="XDX66" s="62"/>
      <c r="XDY66" s="62"/>
      <c r="XDZ66" s="62"/>
      <c r="XEA66" s="62"/>
      <c r="XEB66" s="62"/>
      <c r="XEC66" s="62"/>
      <c r="XED66" s="62"/>
      <c r="XEE66" s="62"/>
      <c r="XEF66" s="62"/>
      <c r="XEG66" s="62"/>
      <c r="XEH66" s="62"/>
      <c r="XEI66" s="62"/>
      <c r="XEJ66" s="62"/>
      <c r="XEK66" s="62"/>
      <c r="XEL66" s="62"/>
      <c r="XEM66" s="62"/>
      <c r="XEN66" s="62"/>
      <c r="XEO66" s="62"/>
      <c r="XEP66" s="62"/>
      <c r="XEQ66" s="62"/>
      <c r="XER66" s="62"/>
      <c r="XES66" s="62"/>
      <c r="XET66" s="62"/>
      <c r="XEU66" s="62"/>
      <c r="XEV66" s="62"/>
      <c r="XEW66" s="62"/>
      <c r="XEX66" s="62"/>
      <c r="XEY66" s="62"/>
      <c r="XEZ66" s="62"/>
      <c r="XFA66" s="62"/>
      <c r="XFB66" s="62"/>
      <c r="XFC66" s="62"/>
      <c r="XFD66" s="78"/>
    </row>
    <row r="67" spans="1:16384" s="70" customFormat="1" x14ac:dyDescent="0.3">
      <c r="A67" s="40" t="s">
        <v>121</v>
      </c>
      <c r="B67" s="41" t="s">
        <v>108</v>
      </c>
      <c r="C67" s="37" t="s">
        <v>100</v>
      </c>
      <c r="D67" s="70" t="str">
        <f>_xlfn.XLOOKUP(D66,table_listings!$B$2:$B$201,table_listings!$D$2:$D$201,,0)</f>
        <v>Pol Year/Pol Term/Prem Term</v>
      </c>
      <c r="E67" s="70" t="str">
        <f>_xlfn.XLOOKUP(E66,table_listings!$B$2:$B$201,table_listings!$D$2:$D$201,,0)</f>
        <v>Pol Year/Pol Term</v>
      </c>
    </row>
    <row r="68" spans="1:16384" x14ac:dyDescent="0.3">
      <c r="A68" s="40" t="s">
        <v>121</v>
      </c>
      <c r="B68" s="41" t="s">
        <v>108</v>
      </c>
      <c r="C68" s="37" t="s">
        <v>124</v>
      </c>
      <c r="D68" s="69">
        <v>0.5</v>
      </c>
      <c r="E68" s="69">
        <v>0.5</v>
      </c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  <c r="DM68" s="69"/>
      <c r="DN68" s="69"/>
      <c r="DO68" s="69"/>
      <c r="DP68" s="69"/>
      <c r="DQ68" s="69"/>
      <c r="DR68" s="69"/>
      <c r="DS68" s="69"/>
      <c r="DT68" s="69"/>
      <c r="DU68" s="69"/>
      <c r="DV68" s="69"/>
      <c r="DW68" s="69"/>
      <c r="DX68" s="69"/>
      <c r="DY68" s="69"/>
      <c r="DZ68" s="69"/>
      <c r="EA68" s="69"/>
      <c r="EB68" s="69"/>
      <c r="EC68" s="69"/>
      <c r="ED68" s="69"/>
      <c r="EE68" s="69"/>
      <c r="EF68" s="69"/>
      <c r="EG68" s="69"/>
      <c r="EH68" s="69"/>
      <c r="EI68" s="69"/>
      <c r="EJ68" s="69"/>
      <c r="EK68" s="69"/>
      <c r="EL68" s="69"/>
      <c r="EM68" s="69"/>
      <c r="EN68" s="69"/>
      <c r="EO68" s="69"/>
      <c r="EP68" s="69"/>
      <c r="EQ68" s="69"/>
      <c r="ER68" s="69"/>
      <c r="ES68" s="69"/>
      <c r="ET68" s="69"/>
      <c r="EU68" s="69"/>
      <c r="EV68" s="69"/>
      <c r="EW68" s="69"/>
      <c r="EX68" s="69"/>
      <c r="EY68" s="69"/>
      <c r="EZ68" s="69"/>
      <c r="FA68" s="69"/>
      <c r="FB68" s="69"/>
      <c r="FC68" s="69"/>
      <c r="FD68" s="69"/>
      <c r="FE68" s="69"/>
      <c r="FF68" s="69"/>
      <c r="FG68" s="69"/>
      <c r="FH68" s="69"/>
      <c r="FI68" s="69"/>
      <c r="FJ68" s="69"/>
      <c r="FK68" s="69"/>
      <c r="FL68" s="69"/>
      <c r="FM68" s="69"/>
      <c r="FN68" s="69"/>
      <c r="FO68" s="69"/>
      <c r="FP68" s="69"/>
      <c r="FQ68" s="69"/>
      <c r="FR68" s="69"/>
      <c r="FS68" s="69"/>
      <c r="FT68" s="69"/>
      <c r="FU68" s="69"/>
      <c r="FV68" s="69"/>
      <c r="FW68" s="69"/>
      <c r="FX68" s="69"/>
      <c r="FY68" s="69"/>
      <c r="FZ68" s="69"/>
      <c r="GA68" s="69"/>
      <c r="GB68" s="69"/>
      <c r="GC68" s="69"/>
      <c r="GD68" s="69"/>
      <c r="GE68" s="69"/>
      <c r="GF68" s="69"/>
      <c r="GG68" s="69"/>
      <c r="GH68" s="69"/>
      <c r="GI68" s="69"/>
      <c r="GJ68" s="69"/>
      <c r="GK68" s="69"/>
      <c r="GL68" s="69"/>
      <c r="GM68" s="69"/>
      <c r="GN68" s="69"/>
      <c r="GO68" s="69"/>
      <c r="GP68" s="69"/>
      <c r="GQ68" s="69"/>
      <c r="GR68" s="69"/>
      <c r="GS68" s="69"/>
      <c r="GT68" s="69"/>
      <c r="GU68" s="69"/>
      <c r="GV68" s="69"/>
      <c r="GW68" s="69"/>
      <c r="GX68" s="69"/>
      <c r="GY68" s="69"/>
      <c r="GZ68" s="69"/>
      <c r="HA68" s="69"/>
      <c r="HB68" s="69"/>
      <c r="HC68" s="69"/>
      <c r="HD68" s="69"/>
      <c r="HE68" s="69"/>
      <c r="HF68" s="69"/>
      <c r="HG68" s="69"/>
      <c r="HH68" s="69"/>
      <c r="HI68" s="69"/>
      <c r="HJ68" s="69"/>
      <c r="HK68" s="69"/>
      <c r="HL68" s="69"/>
      <c r="HM68" s="69"/>
      <c r="HN68" s="69"/>
      <c r="HO68" s="69"/>
      <c r="HP68" s="69"/>
      <c r="HQ68" s="69"/>
      <c r="HR68" s="69"/>
      <c r="HS68" s="69"/>
      <c r="HT68" s="69"/>
      <c r="HU68" s="69"/>
      <c r="HV68" s="69"/>
      <c r="HW68" s="69"/>
      <c r="HX68" s="69"/>
      <c r="HY68" s="69"/>
      <c r="HZ68" s="69"/>
      <c r="IA68" s="69"/>
      <c r="IB68" s="69"/>
      <c r="IC68" s="69"/>
      <c r="ID68" s="69"/>
      <c r="IE68" s="69"/>
      <c r="IF68" s="69"/>
      <c r="IG68" s="69"/>
      <c r="IH68" s="69"/>
      <c r="II68" s="69"/>
      <c r="IJ68" s="69"/>
      <c r="IK68" s="69"/>
      <c r="IL68" s="69"/>
      <c r="IM68" s="69"/>
      <c r="IN68" s="69"/>
      <c r="IO68" s="69"/>
      <c r="IP68" s="69"/>
      <c r="IQ68" s="69"/>
      <c r="IR68" s="69"/>
      <c r="IS68" s="69"/>
      <c r="IT68" s="69"/>
      <c r="IU68" s="69"/>
      <c r="IV68" s="69"/>
      <c r="IW68" s="69"/>
      <c r="IX68" s="69"/>
      <c r="IY68" s="69"/>
      <c r="IZ68" s="69"/>
      <c r="JA68" s="69"/>
      <c r="JB68" s="69"/>
      <c r="JC68" s="69"/>
      <c r="JD68" s="69"/>
      <c r="JE68" s="69"/>
      <c r="JF68" s="69"/>
      <c r="JG68" s="69"/>
      <c r="JH68" s="69"/>
      <c r="JI68" s="69"/>
      <c r="JJ68" s="69"/>
      <c r="JK68" s="69"/>
      <c r="JL68" s="69"/>
      <c r="JM68" s="69"/>
      <c r="JN68" s="69"/>
      <c r="JO68" s="69"/>
      <c r="JP68" s="69"/>
      <c r="JQ68" s="69"/>
      <c r="JR68" s="69"/>
      <c r="JS68" s="69"/>
      <c r="JT68" s="69"/>
      <c r="JU68" s="69"/>
      <c r="JV68" s="69"/>
      <c r="JW68" s="69"/>
      <c r="JX68" s="69"/>
      <c r="JY68" s="69"/>
      <c r="JZ68" s="69"/>
      <c r="KA68" s="69"/>
      <c r="KB68" s="69"/>
      <c r="KC68" s="69"/>
      <c r="KD68" s="69"/>
      <c r="KE68" s="69"/>
      <c r="KF68" s="69"/>
      <c r="KG68" s="69"/>
      <c r="KH68" s="69"/>
      <c r="KI68" s="69"/>
      <c r="KJ68" s="69"/>
      <c r="KK68" s="69"/>
      <c r="KL68" s="69"/>
      <c r="KM68" s="69"/>
      <c r="KN68" s="69"/>
      <c r="KO68" s="69"/>
      <c r="KP68" s="69"/>
      <c r="KQ68" s="69"/>
      <c r="KR68" s="69"/>
      <c r="KS68" s="69"/>
      <c r="KT68" s="69"/>
      <c r="KU68" s="69"/>
      <c r="KV68" s="69"/>
      <c r="KW68" s="69"/>
      <c r="KX68" s="69"/>
      <c r="KY68" s="69"/>
      <c r="KZ68" s="69"/>
      <c r="LA68" s="69"/>
      <c r="LB68" s="69"/>
      <c r="LC68" s="69"/>
      <c r="LD68" s="69"/>
      <c r="LE68" s="69"/>
      <c r="LF68" s="69"/>
      <c r="LG68" s="69"/>
      <c r="LH68" s="69"/>
      <c r="LI68" s="69"/>
      <c r="LJ68" s="69"/>
      <c r="LK68" s="69"/>
      <c r="LL68" s="69"/>
      <c r="LM68" s="69"/>
      <c r="LN68" s="69"/>
      <c r="LO68" s="69"/>
      <c r="LP68" s="69"/>
      <c r="LQ68" s="69"/>
      <c r="LR68" s="69"/>
      <c r="LS68" s="69"/>
      <c r="LT68" s="69"/>
      <c r="LU68" s="69"/>
      <c r="LV68" s="69"/>
      <c r="LW68" s="69"/>
      <c r="LX68" s="69"/>
      <c r="LY68" s="69"/>
      <c r="LZ68" s="69"/>
      <c r="MA68" s="69"/>
      <c r="MB68" s="69"/>
      <c r="MC68" s="69"/>
      <c r="MD68" s="69"/>
      <c r="ME68" s="69"/>
      <c r="MF68" s="69"/>
      <c r="MG68" s="69"/>
      <c r="MH68" s="69"/>
      <c r="MI68" s="69"/>
      <c r="MJ68" s="69"/>
      <c r="MK68" s="69"/>
      <c r="ML68" s="69"/>
      <c r="MM68" s="69"/>
      <c r="MN68" s="69"/>
      <c r="MO68" s="69"/>
      <c r="MP68" s="69"/>
      <c r="MQ68" s="69"/>
      <c r="MR68" s="69"/>
      <c r="MS68" s="69"/>
      <c r="MT68" s="69"/>
      <c r="MU68" s="69"/>
      <c r="MV68" s="69"/>
      <c r="MW68" s="69"/>
      <c r="MX68" s="69"/>
      <c r="MY68" s="69"/>
      <c r="MZ68" s="69"/>
      <c r="NA68" s="69"/>
      <c r="NB68" s="69"/>
      <c r="NC68" s="69"/>
      <c r="ND68" s="69"/>
      <c r="NE68" s="69"/>
      <c r="NF68" s="69"/>
      <c r="NG68" s="69"/>
      <c r="NH68" s="69"/>
      <c r="NI68" s="69"/>
      <c r="NJ68" s="69"/>
      <c r="NK68" s="69"/>
      <c r="NL68" s="69"/>
      <c r="NM68" s="69"/>
      <c r="NN68" s="69"/>
      <c r="NO68" s="69"/>
      <c r="NP68" s="69"/>
      <c r="NQ68" s="69"/>
      <c r="NR68" s="69"/>
      <c r="NS68" s="69"/>
      <c r="NT68" s="69"/>
      <c r="NU68" s="69"/>
      <c r="NV68" s="69"/>
      <c r="NW68" s="69"/>
      <c r="NX68" s="69"/>
      <c r="NY68" s="69"/>
      <c r="NZ68" s="69"/>
      <c r="OA68" s="69"/>
      <c r="OB68" s="69"/>
      <c r="OC68" s="69"/>
      <c r="OD68" s="69"/>
      <c r="OE68" s="69"/>
      <c r="OF68" s="69"/>
      <c r="OG68" s="69"/>
      <c r="OH68" s="69"/>
      <c r="OI68" s="69"/>
      <c r="OJ68" s="69"/>
      <c r="OK68" s="69"/>
      <c r="OL68" s="69"/>
      <c r="OM68" s="69"/>
      <c r="ON68" s="69"/>
      <c r="OO68" s="69"/>
      <c r="OP68" s="69"/>
      <c r="OQ68" s="69"/>
      <c r="OR68" s="69"/>
      <c r="OS68" s="69"/>
      <c r="OT68" s="69"/>
      <c r="OU68" s="69"/>
      <c r="OV68" s="69"/>
      <c r="OW68" s="69"/>
      <c r="OX68" s="69"/>
      <c r="OY68" s="69"/>
      <c r="OZ68" s="69"/>
      <c r="PA68" s="69"/>
      <c r="PB68" s="69"/>
      <c r="PC68" s="69"/>
      <c r="PD68" s="69"/>
      <c r="PE68" s="69"/>
      <c r="PF68" s="69"/>
      <c r="PG68" s="69"/>
      <c r="PH68" s="69"/>
      <c r="PI68" s="69"/>
      <c r="PJ68" s="69"/>
      <c r="PK68" s="69"/>
      <c r="PL68" s="69"/>
      <c r="PM68" s="69"/>
      <c r="PN68" s="69"/>
      <c r="PO68" s="69"/>
      <c r="PP68" s="69"/>
      <c r="PQ68" s="69"/>
      <c r="PR68" s="69"/>
      <c r="PS68" s="69"/>
      <c r="PT68" s="69"/>
      <c r="PU68" s="69"/>
      <c r="PV68" s="69"/>
      <c r="PW68" s="69"/>
      <c r="PX68" s="69"/>
      <c r="PY68" s="69"/>
      <c r="PZ68" s="69"/>
      <c r="QA68" s="69"/>
      <c r="QB68" s="69"/>
      <c r="QC68" s="69"/>
      <c r="QD68" s="69"/>
      <c r="QE68" s="69"/>
      <c r="QF68" s="69"/>
      <c r="QG68" s="69"/>
      <c r="QH68" s="69"/>
      <c r="QI68" s="69"/>
      <c r="QJ68" s="69"/>
      <c r="QK68" s="69"/>
      <c r="QL68" s="69"/>
      <c r="QM68" s="69"/>
      <c r="QN68" s="69"/>
      <c r="QO68" s="69"/>
      <c r="QP68" s="69"/>
      <c r="QQ68" s="69"/>
      <c r="QR68" s="69"/>
      <c r="QS68" s="69"/>
      <c r="QT68" s="69"/>
      <c r="QU68" s="69"/>
      <c r="QV68" s="69"/>
      <c r="QW68" s="69"/>
      <c r="QX68" s="69"/>
      <c r="QY68" s="69"/>
      <c r="QZ68" s="69"/>
      <c r="RA68" s="69"/>
      <c r="RB68" s="69"/>
      <c r="RC68" s="69"/>
      <c r="RD68" s="69"/>
      <c r="RE68" s="69"/>
      <c r="RF68" s="69"/>
      <c r="RG68" s="69"/>
      <c r="RH68" s="69"/>
      <c r="RI68" s="69"/>
      <c r="RJ68" s="69"/>
      <c r="RK68" s="69"/>
      <c r="RL68" s="69"/>
      <c r="RM68" s="69"/>
      <c r="RN68" s="69"/>
      <c r="RO68" s="69"/>
      <c r="RP68" s="69"/>
      <c r="RQ68" s="69"/>
      <c r="RR68" s="69"/>
      <c r="RS68" s="69"/>
      <c r="RT68" s="69"/>
      <c r="RU68" s="69"/>
      <c r="RV68" s="69"/>
      <c r="RW68" s="69"/>
      <c r="RX68" s="69"/>
      <c r="RY68" s="69"/>
      <c r="RZ68" s="69"/>
      <c r="SA68" s="69"/>
      <c r="SB68" s="69"/>
      <c r="SC68" s="69"/>
      <c r="SD68" s="69"/>
      <c r="SE68" s="69"/>
      <c r="SF68" s="69"/>
      <c r="SG68" s="69"/>
      <c r="SH68" s="69"/>
      <c r="SI68" s="69"/>
      <c r="SJ68" s="69"/>
      <c r="SK68" s="69"/>
      <c r="SL68" s="69"/>
      <c r="SM68" s="69"/>
      <c r="SN68" s="69"/>
      <c r="SO68" s="69"/>
      <c r="SP68" s="69"/>
      <c r="SQ68" s="69"/>
      <c r="SR68" s="69"/>
      <c r="SS68" s="69"/>
      <c r="ST68" s="69"/>
      <c r="SU68" s="69"/>
      <c r="SV68" s="69"/>
      <c r="SW68" s="69"/>
      <c r="SX68" s="69"/>
      <c r="SY68" s="69"/>
      <c r="SZ68" s="69"/>
      <c r="TA68" s="69"/>
      <c r="TB68" s="69"/>
      <c r="TC68" s="69"/>
      <c r="TD68" s="69"/>
      <c r="TE68" s="69"/>
      <c r="TF68" s="69"/>
      <c r="TG68" s="69"/>
      <c r="TH68" s="69"/>
      <c r="TI68" s="69"/>
      <c r="TJ68" s="69"/>
      <c r="TK68" s="69"/>
      <c r="TL68" s="69"/>
      <c r="TM68" s="69"/>
      <c r="TN68" s="69"/>
      <c r="TO68" s="69"/>
      <c r="TP68" s="69"/>
      <c r="TQ68" s="69"/>
      <c r="TR68" s="69"/>
      <c r="TS68" s="69"/>
      <c r="TT68" s="69"/>
      <c r="TU68" s="69"/>
      <c r="TV68" s="69"/>
      <c r="TW68" s="69"/>
      <c r="TX68" s="69"/>
      <c r="TY68" s="69"/>
      <c r="TZ68" s="69"/>
      <c r="UA68" s="69"/>
      <c r="UB68" s="69"/>
      <c r="UC68" s="69"/>
      <c r="UD68" s="69"/>
      <c r="UE68" s="69"/>
      <c r="UF68" s="69"/>
      <c r="UG68" s="69"/>
      <c r="UH68" s="69"/>
      <c r="UI68" s="69"/>
      <c r="UJ68" s="69"/>
      <c r="UK68" s="69"/>
      <c r="UL68" s="69"/>
      <c r="UM68" s="69"/>
      <c r="UN68" s="69"/>
      <c r="UO68" s="69"/>
      <c r="UP68" s="69"/>
      <c r="UQ68" s="69"/>
      <c r="UR68" s="69"/>
      <c r="US68" s="69"/>
      <c r="UT68" s="69"/>
      <c r="UU68" s="69"/>
      <c r="UV68" s="69"/>
      <c r="UW68" s="69"/>
      <c r="UX68" s="69"/>
      <c r="UY68" s="69"/>
      <c r="UZ68" s="69"/>
      <c r="VA68" s="69"/>
      <c r="VB68" s="69"/>
      <c r="VC68" s="69"/>
      <c r="VD68" s="69"/>
      <c r="VE68" s="69"/>
      <c r="VF68" s="69"/>
      <c r="VG68" s="69"/>
      <c r="VH68" s="69"/>
      <c r="VI68" s="69"/>
      <c r="VJ68" s="69"/>
      <c r="VK68" s="69"/>
      <c r="VL68" s="69"/>
      <c r="VM68" s="69"/>
      <c r="VN68" s="69"/>
      <c r="VO68" s="69"/>
      <c r="VP68" s="69"/>
      <c r="VQ68" s="69"/>
      <c r="VR68" s="69"/>
      <c r="VS68" s="69"/>
      <c r="VT68" s="69"/>
      <c r="VU68" s="69"/>
      <c r="VV68" s="69"/>
      <c r="VW68" s="69"/>
      <c r="VX68" s="69"/>
      <c r="VY68" s="69"/>
      <c r="VZ68" s="69"/>
      <c r="WA68" s="69"/>
      <c r="WB68" s="69"/>
      <c r="WC68" s="69"/>
      <c r="WD68" s="69"/>
      <c r="WE68" s="69"/>
      <c r="WF68" s="69"/>
      <c r="WG68" s="69"/>
      <c r="WH68" s="69"/>
      <c r="WI68" s="69"/>
      <c r="WJ68" s="69"/>
      <c r="WK68" s="69"/>
      <c r="WL68" s="69"/>
      <c r="WM68" s="69"/>
      <c r="WN68" s="69"/>
      <c r="WO68" s="69"/>
      <c r="WP68" s="69"/>
      <c r="WQ68" s="69"/>
      <c r="WR68" s="69"/>
      <c r="WS68" s="69"/>
      <c r="WT68" s="69"/>
      <c r="WU68" s="69"/>
      <c r="WV68" s="69"/>
      <c r="WW68" s="69"/>
      <c r="WX68" s="69"/>
      <c r="WY68" s="69"/>
      <c r="WZ68" s="69"/>
      <c r="XA68" s="69"/>
      <c r="XB68" s="69"/>
      <c r="XC68" s="69"/>
      <c r="XD68" s="69"/>
      <c r="XE68" s="69"/>
      <c r="XF68" s="69"/>
      <c r="XG68" s="69"/>
      <c r="XH68" s="69"/>
      <c r="XI68" s="69"/>
      <c r="XJ68" s="69"/>
      <c r="XK68" s="69"/>
      <c r="XL68" s="69"/>
      <c r="XM68" s="69"/>
      <c r="XN68" s="69"/>
      <c r="XO68" s="69"/>
      <c r="XP68" s="69"/>
      <c r="XQ68" s="69"/>
      <c r="XR68" s="69"/>
      <c r="XS68" s="69"/>
      <c r="XT68" s="69"/>
      <c r="XU68" s="69"/>
      <c r="XV68" s="69"/>
      <c r="XW68" s="69"/>
      <c r="XX68" s="69"/>
      <c r="XY68" s="69"/>
      <c r="XZ68" s="69"/>
      <c r="YA68" s="69"/>
      <c r="YB68" s="69"/>
      <c r="YC68" s="69"/>
      <c r="YD68" s="69"/>
      <c r="YE68" s="69"/>
      <c r="YF68" s="69"/>
      <c r="YG68" s="69"/>
      <c r="YH68" s="69"/>
      <c r="YI68" s="69"/>
      <c r="YJ68" s="69"/>
      <c r="YK68" s="69"/>
      <c r="YL68" s="69"/>
      <c r="YM68" s="69"/>
      <c r="YN68" s="69"/>
      <c r="YO68" s="69"/>
      <c r="YP68" s="69"/>
      <c r="YQ68" s="69"/>
      <c r="YR68" s="69"/>
      <c r="YS68" s="69"/>
      <c r="YT68" s="69"/>
      <c r="YU68" s="69"/>
      <c r="YV68" s="69"/>
      <c r="YW68" s="69"/>
      <c r="YX68" s="69"/>
      <c r="YY68" s="69"/>
      <c r="YZ68" s="69"/>
      <c r="ZA68" s="69"/>
      <c r="ZB68" s="69"/>
      <c r="ZC68" s="69"/>
      <c r="ZD68" s="69"/>
      <c r="ZE68" s="69"/>
      <c r="ZF68" s="69"/>
      <c r="ZG68" s="69"/>
      <c r="ZH68" s="69"/>
      <c r="ZI68" s="69"/>
      <c r="ZJ68" s="69"/>
      <c r="ZK68" s="69"/>
      <c r="ZL68" s="69"/>
      <c r="ZM68" s="69"/>
      <c r="ZN68" s="69"/>
      <c r="ZO68" s="69"/>
      <c r="ZP68" s="69"/>
      <c r="ZQ68" s="69"/>
      <c r="ZR68" s="69"/>
      <c r="ZS68" s="69"/>
      <c r="ZT68" s="69"/>
      <c r="ZU68" s="69"/>
      <c r="ZV68" s="69"/>
      <c r="ZW68" s="69"/>
      <c r="ZX68" s="69"/>
      <c r="ZY68" s="69"/>
      <c r="ZZ68" s="69"/>
      <c r="AAA68" s="69"/>
      <c r="AAB68" s="69"/>
      <c r="AAC68" s="69"/>
      <c r="AAD68" s="69"/>
      <c r="AAE68" s="69"/>
      <c r="AAF68" s="69"/>
      <c r="AAG68" s="69"/>
      <c r="AAH68" s="69"/>
      <c r="AAI68" s="69"/>
      <c r="AAJ68" s="69"/>
      <c r="AAK68" s="69"/>
      <c r="AAL68" s="69"/>
      <c r="AAM68" s="69"/>
      <c r="AAN68" s="69"/>
      <c r="AAO68" s="69"/>
      <c r="AAP68" s="69"/>
      <c r="AAQ68" s="69"/>
      <c r="AAR68" s="69"/>
      <c r="AAS68" s="69"/>
      <c r="AAT68" s="69"/>
      <c r="AAU68" s="69"/>
      <c r="AAV68" s="69"/>
      <c r="AAW68" s="69"/>
      <c r="AAX68" s="69"/>
      <c r="AAY68" s="69"/>
      <c r="AAZ68" s="69"/>
      <c r="ABA68" s="69"/>
      <c r="ABB68" s="69"/>
      <c r="ABC68" s="69"/>
      <c r="ABD68" s="69"/>
      <c r="ABE68" s="69"/>
      <c r="ABF68" s="69"/>
      <c r="ABG68" s="69"/>
      <c r="ABH68" s="69"/>
      <c r="ABI68" s="69"/>
      <c r="ABJ68" s="69"/>
      <c r="ABK68" s="69"/>
      <c r="ABL68" s="69"/>
      <c r="ABM68" s="69"/>
      <c r="ABN68" s="69"/>
      <c r="ABO68" s="69"/>
      <c r="ABP68" s="69"/>
      <c r="ABQ68" s="69"/>
      <c r="ABR68" s="69"/>
      <c r="ABS68" s="69"/>
      <c r="ABT68" s="69"/>
      <c r="ABU68" s="69"/>
      <c r="ABV68" s="69"/>
      <c r="ABW68" s="69"/>
      <c r="ABX68" s="69"/>
      <c r="ABY68" s="69"/>
      <c r="ABZ68" s="69"/>
      <c r="ACA68" s="69"/>
      <c r="ACB68" s="69"/>
      <c r="ACC68" s="69"/>
      <c r="ACD68" s="69"/>
      <c r="ACE68" s="69"/>
      <c r="ACF68" s="69"/>
      <c r="ACG68" s="69"/>
      <c r="ACH68" s="69"/>
      <c r="ACI68" s="69"/>
      <c r="ACJ68" s="69"/>
      <c r="ACK68" s="69"/>
      <c r="ACL68" s="69"/>
      <c r="ACM68" s="69"/>
      <c r="ACN68" s="69"/>
      <c r="ACO68" s="69"/>
      <c r="ACP68" s="69"/>
      <c r="ACQ68" s="69"/>
      <c r="ACR68" s="69"/>
      <c r="ACS68" s="69"/>
      <c r="ACT68" s="69"/>
      <c r="ACU68" s="69"/>
      <c r="ACV68" s="69"/>
      <c r="ACW68" s="69"/>
      <c r="ACX68" s="69"/>
      <c r="ACY68" s="69"/>
      <c r="ACZ68" s="69"/>
      <c r="ADA68" s="69"/>
      <c r="ADB68" s="69"/>
      <c r="ADC68" s="69"/>
      <c r="ADD68" s="69"/>
      <c r="ADE68" s="69"/>
      <c r="ADF68" s="69"/>
      <c r="ADG68" s="69"/>
      <c r="ADH68" s="69"/>
      <c r="ADI68" s="69"/>
      <c r="ADJ68" s="69"/>
      <c r="ADK68" s="69"/>
      <c r="ADL68" s="69"/>
      <c r="ADM68" s="69"/>
      <c r="ADN68" s="69"/>
      <c r="ADO68" s="69"/>
      <c r="ADP68" s="69"/>
      <c r="ADQ68" s="69"/>
      <c r="ADR68" s="69"/>
      <c r="ADS68" s="69"/>
      <c r="ADT68" s="69"/>
      <c r="ADU68" s="69"/>
      <c r="ADV68" s="69"/>
      <c r="ADW68" s="69"/>
      <c r="ADX68" s="69"/>
      <c r="ADY68" s="69"/>
      <c r="ADZ68" s="69"/>
      <c r="AEA68" s="69"/>
      <c r="AEB68" s="69"/>
      <c r="AEC68" s="69"/>
      <c r="AED68" s="69"/>
      <c r="AEE68" s="69"/>
      <c r="AEF68" s="69"/>
      <c r="AEG68" s="69"/>
      <c r="AEH68" s="69"/>
      <c r="AEI68" s="69"/>
      <c r="AEJ68" s="69"/>
      <c r="AEK68" s="69"/>
      <c r="AEL68" s="69"/>
      <c r="AEM68" s="69"/>
      <c r="AEN68" s="69"/>
      <c r="AEO68" s="69"/>
      <c r="AEP68" s="69"/>
      <c r="AEQ68" s="69"/>
      <c r="AER68" s="69"/>
      <c r="AES68" s="69"/>
      <c r="AET68" s="69"/>
      <c r="AEU68" s="69"/>
      <c r="AEV68" s="69"/>
      <c r="AEW68" s="69"/>
      <c r="AEX68" s="69"/>
      <c r="AEY68" s="69"/>
      <c r="AEZ68" s="69"/>
      <c r="AFA68" s="69"/>
      <c r="AFB68" s="69"/>
      <c r="AFC68" s="69"/>
      <c r="AFD68" s="69"/>
      <c r="AFE68" s="69"/>
      <c r="AFF68" s="69"/>
      <c r="AFG68" s="69"/>
      <c r="AFH68" s="69"/>
      <c r="AFI68" s="69"/>
      <c r="AFJ68" s="69"/>
      <c r="AFK68" s="69"/>
      <c r="AFL68" s="69"/>
      <c r="AFM68" s="69"/>
      <c r="AFN68" s="69"/>
      <c r="AFO68" s="69"/>
      <c r="AFP68" s="69"/>
      <c r="AFQ68" s="69"/>
      <c r="AFR68" s="69"/>
      <c r="AFS68" s="69"/>
      <c r="AFT68" s="69"/>
      <c r="AFU68" s="69"/>
      <c r="AFV68" s="69"/>
      <c r="AFW68" s="69"/>
      <c r="AFX68" s="69"/>
      <c r="AFY68" s="69"/>
      <c r="AFZ68" s="69"/>
      <c r="AGA68" s="69"/>
      <c r="AGB68" s="69"/>
      <c r="AGC68" s="69"/>
      <c r="AGD68" s="69"/>
      <c r="AGE68" s="69"/>
      <c r="AGF68" s="69"/>
      <c r="AGG68" s="69"/>
      <c r="AGH68" s="69"/>
      <c r="AGI68" s="69"/>
      <c r="AGJ68" s="69"/>
      <c r="AGK68" s="69"/>
      <c r="AGL68" s="69"/>
      <c r="AGM68" s="69"/>
      <c r="AGN68" s="69"/>
      <c r="AGO68" s="69"/>
      <c r="AGP68" s="69"/>
      <c r="AGQ68" s="69"/>
      <c r="AGR68" s="69"/>
      <c r="AGS68" s="69"/>
      <c r="AGT68" s="69"/>
      <c r="AGU68" s="69"/>
      <c r="AGV68" s="69"/>
      <c r="AGW68" s="69"/>
      <c r="AGX68" s="69"/>
      <c r="AGY68" s="69"/>
      <c r="AGZ68" s="69"/>
      <c r="AHA68" s="69"/>
      <c r="AHB68" s="69"/>
      <c r="AHC68" s="69"/>
      <c r="AHD68" s="69"/>
      <c r="AHE68" s="69"/>
      <c r="AHF68" s="69"/>
      <c r="AHG68" s="69"/>
      <c r="AHH68" s="69"/>
      <c r="AHI68" s="69"/>
      <c r="AHJ68" s="69"/>
      <c r="AHK68" s="69"/>
      <c r="AHL68" s="69"/>
      <c r="AHM68" s="69"/>
      <c r="AHN68" s="69"/>
      <c r="AHO68" s="69"/>
      <c r="AHP68" s="69"/>
      <c r="AHQ68" s="69"/>
      <c r="AHR68" s="69"/>
      <c r="AHS68" s="69"/>
      <c r="AHT68" s="69"/>
      <c r="AHU68" s="69"/>
      <c r="AHV68" s="69"/>
      <c r="AHW68" s="69"/>
      <c r="AHX68" s="69"/>
      <c r="AHY68" s="69"/>
      <c r="AHZ68" s="69"/>
      <c r="AIA68" s="69"/>
      <c r="AIB68" s="69"/>
      <c r="AIC68" s="69"/>
      <c r="AID68" s="69"/>
      <c r="AIE68" s="69"/>
      <c r="AIF68" s="69"/>
      <c r="AIG68" s="69"/>
      <c r="AIH68" s="69"/>
      <c r="AII68" s="69"/>
      <c r="AIJ68" s="69"/>
      <c r="AIK68" s="69"/>
      <c r="AIL68" s="69"/>
      <c r="AIM68" s="69"/>
      <c r="AIN68" s="69"/>
      <c r="AIO68" s="69"/>
      <c r="AIP68" s="69"/>
      <c r="AIQ68" s="69"/>
      <c r="AIR68" s="69"/>
      <c r="AIS68" s="69"/>
      <c r="AIT68" s="69"/>
      <c r="AIU68" s="69"/>
      <c r="AIV68" s="69"/>
      <c r="AIW68" s="69"/>
      <c r="AIX68" s="69"/>
      <c r="AIY68" s="69"/>
      <c r="AIZ68" s="69"/>
      <c r="AJA68" s="69"/>
      <c r="AJB68" s="69"/>
      <c r="AJC68" s="69"/>
      <c r="AJD68" s="69"/>
      <c r="AJE68" s="69"/>
      <c r="AJF68" s="69"/>
      <c r="AJG68" s="69"/>
      <c r="AJH68" s="69"/>
      <c r="AJI68" s="69"/>
      <c r="AJJ68" s="69"/>
      <c r="AJK68" s="69"/>
      <c r="AJL68" s="69"/>
      <c r="AJM68" s="69"/>
      <c r="AJN68" s="69"/>
      <c r="AJO68" s="69"/>
      <c r="AJP68" s="69"/>
      <c r="AJQ68" s="69"/>
      <c r="AJR68" s="69"/>
      <c r="AJS68" s="69"/>
      <c r="AJT68" s="69"/>
      <c r="AJU68" s="69"/>
      <c r="AJV68" s="69"/>
      <c r="AJW68" s="69"/>
      <c r="AJX68" s="69"/>
      <c r="AJY68" s="69"/>
      <c r="AJZ68" s="69"/>
      <c r="AKA68" s="69"/>
      <c r="AKB68" s="69"/>
      <c r="AKC68" s="69"/>
      <c r="AKD68" s="69"/>
      <c r="AKE68" s="69"/>
      <c r="AKF68" s="69"/>
      <c r="AKG68" s="69"/>
      <c r="AKH68" s="69"/>
      <c r="AKI68" s="69"/>
      <c r="AKJ68" s="69"/>
      <c r="AKK68" s="69"/>
      <c r="AKL68" s="69"/>
      <c r="AKM68" s="69"/>
      <c r="AKN68" s="69"/>
      <c r="AKO68" s="69"/>
      <c r="AKP68" s="69"/>
      <c r="AKQ68" s="69"/>
      <c r="AKR68" s="69"/>
      <c r="AKS68" s="69"/>
      <c r="AKT68" s="69"/>
      <c r="AKU68" s="69"/>
      <c r="AKV68" s="69"/>
      <c r="AKW68" s="69"/>
      <c r="AKX68" s="69"/>
      <c r="AKY68" s="69"/>
      <c r="AKZ68" s="69"/>
      <c r="ALA68" s="69"/>
      <c r="ALB68" s="69"/>
      <c r="ALC68" s="69"/>
      <c r="ALD68" s="69"/>
      <c r="ALE68" s="69"/>
      <c r="ALF68" s="69"/>
      <c r="ALG68" s="69"/>
      <c r="ALH68" s="69"/>
      <c r="ALI68" s="69"/>
      <c r="ALJ68" s="69"/>
      <c r="ALK68" s="69"/>
      <c r="ALL68" s="69"/>
      <c r="ALM68" s="69"/>
      <c r="ALN68" s="69"/>
      <c r="ALO68" s="69"/>
      <c r="ALP68" s="69"/>
      <c r="ALQ68" s="69"/>
      <c r="ALR68" s="69"/>
      <c r="ALS68" s="69"/>
      <c r="ALT68" s="69"/>
      <c r="ALU68" s="69"/>
      <c r="ALV68" s="69"/>
      <c r="ALW68" s="69"/>
      <c r="ALX68" s="69"/>
      <c r="ALY68" s="69"/>
      <c r="ALZ68" s="69"/>
      <c r="AMA68" s="69"/>
      <c r="AMB68" s="69"/>
      <c r="AMC68" s="69"/>
      <c r="AMD68" s="69"/>
      <c r="AME68" s="69"/>
      <c r="AMF68" s="69"/>
      <c r="AMG68" s="69"/>
      <c r="AMH68" s="69"/>
      <c r="AMI68" s="69"/>
      <c r="AMJ68" s="69"/>
      <c r="AMK68" s="69"/>
      <c r="AML68" s="69"/>
      <c r="AMM68" s="69"/>
      <c r="AMN68" s="69"/>
      <c r="AMO68" s="69"/>
      <c r="AMP68" s="69"/>
      <c r="AMQ68" s="69"/>
      <c r="AMR68" s="69"/>
      <c r="AMS68" s="69"/>
      <c r="AMT68" s="69"/>
      <c r="AMU68" s="69"/>
      <c r="AMV68" s="69"/>
      <c r="AMW68" s="69"/>
      <c r="AMX68" s="69"/>
      <c r="AMY68" s="69"/>
      <c r="AMZ68" s="69"/>
      <c r="ANA68" s="69"/>
      <c r="ANB68" s="69"/>
      <c r="ANC68" s="69"/>
      <c r="AND68" s="69"/>
      <c r="ANE68" s="69"/>
      <c r="ANF68" s="69"/>
      <c r="ANG68" s="69"/>
      <c r="ANH68" s="69"/>
      <c r="ANI68" s="69"/>
      <c r="ANJ68" s="69"/>
      <c r="ANK68" s="69"/>
      <c r="ANL68" s="69"/>
      <c r="ANM68" s="69"/>
      <c r="ANN68" s="69"/>
      <c r="ANO68" s="69"/>
      <c r="ANP68" s="69"/>
      <c r="ANQ68" s="69"/>
      <c r="ANR68" s="69"/>
      <c r="ANS68" s="69"/>
      <c r="ANT68" s="69"/>
      <c r="ANU68" s="69"/>
      <c r="ANV68" s="69"/>
      <c r="ANW68" s="69"/>
      <c r="ANX68" s="69"/>
      <c r="ANY68" s="69"/>
      <c r="ANZ68" s="69"/>
      <c r="AOA68" s="69"/>
      <c r="AOB68" s="69"/>
      <c r="AOC68" s="69"/>
      <c r="AOD68" s="69"/>
      <c r="AOE68" s="69"/>
      <c r="AOF68" s="69"/>
      <c r="AOG68" s="69"/>
      <c r="AOH68" s="69"/>
      <c r="AOI68" s="69"/>
      <c r="AOJ68" s="69"/>
      <c r="AOK68" s="69"/>
      <c r="AOL68" s="69"/>
      <c r="AOM68" s="69"/>
      <c r="AON68" s="69"/>
      <c r="AOO68" s="69"/>
      <c r="AOP68" s="69"/>
      <c r="AOQ68" s="69"/>
      <c r="AOR68" s="69"/>
      <c r="AOS68" s="69"/>
      <c r="AOT68" s="69"/>
      <c r="AOU68" s="69"/>
      <c r="AOV68" s="69"/>
      <c r="AOW68" s="69"/>
      <c r="AOX68" s="69"/>
      <c r="AOY68" s="69"/>
      <c r="AOZ68" s="69"/>
      <c r="APA68" s="69"/>
      <c r="APB68" s="69"/>
      <c r="APC68" s="69"/>
      <c r="APD68" s="69"/>
      <c r="APE68" s="69"/>
      <c r="APF68" s="69"/>
      <c r="APG68" s="69"/>
      <c r="APH68" s="69"/>
      <c r="API68" s="69"/>
      <c r="APJ68" s="69"/>
      <c r="APK68" s="69"/>
      <c r="APL68" s="69"/>
      <c r="APM68" s="69"/>
      <c r="APN68" s="69"/>
      <c r="APO68" s="69"/>
      <c r="APP68" s="69"/>
      <c r="APQ68" s="69"/>
      <c r="APR68" s="69"/>
      <c r="APS68" s="69"/>
      <c r="APT68" s="69"/>
      <c r="APU68" s="69"/>
      <c r="APV68" s="69"/>
      <c r="APW68" s="69"/>
      <c r="APX68" s="69"/>
      <c r="APY68" s="69"/>
      <c r="APZ68" s="69"/>
      <c r="AQA68" s="69"/>
      <c r="AQB68" s="69"/>
      <c r="AQC68" s="69"/>
      <c r="AQD68" s="69"/>
      <c r="AQE68" s="69"/>
      <c r="AQF68" s="69"/>
      <c r="AQG68" s="69"/>
      <c r="AQH68" s="69"/>
      <c r="AQI68" s="69"/>
      <c r="AQJ68" s="69"/>
      <c r="AQK68" s="69"/>
      <c r="AQL68" s="69"/>
      <c r="AQM68" s="69"/>
      <c r="AQN68" s="69"/>
      <c r="AQO68" s="69"/>
      <c r="AQP68" s="69"/>
      <c r="AQQ68" s="69"/>
      <c r="AQR68" s="69"/>
      <c r="AQS68" s="69"/>
      <c r="AQT68" s="69"/>
      <c r="AQU68" s="69"/>
      <c r="AQV68" s="69"/>
      <c r="AQW68" s="69"/>
      <c r="AQX68" s="69"/>
      <c r="AQY68" s="69"/>
      <c r="AQZ68" s="69"/>
      <c r="ARA68" s="69"/>
      <c r="ARB68" s="69"/>
      <c r="ARC68" s="69"/>
      <c r="ARD68" s="69"/>
      <c r="ARE68" s="69"/>
      <c r="ARF68" s="69"/>
      <c r="ARG68" s="69"/>
      <c r="ARH68" s="69"/>
      <c r="ARI68" s="69"/>
      <c r="ARJ68" s="69"/>
      <c r="ARK68" s="69"/>
      <c r="ARL68" s="69"/>
      <c r="ARM68" s="69"/>
      <c r="ARN68" s="69"/>
      <c r="ARO68" s="69"/>
      <c r="ARP68" s="69"/>
      <c r="ARQ68" s="69"/>
      <c r="ARR68" s="69"/>
      <c r="ARS68" s="69"/>
      <c r="ART68" s="69"/>
      <c r="ARU68" s="69"/>
      <c r="ARV68" s="69"/>
      <c r="ARW68" s="69"/>
      <c r="ARX68" s="69"/>
      <c r="ARY68" s="69"/>
      <c r="ARZ68" s="69"/>
      <c r="ASA68" s="69"/>
      <c r="ASB68" s="69"/>
      <c r="ASC68" s="69"/>
      <c r="ASD68" s="69"/>
      <c r="ASE68" s="69"/>
      <c r="ASF68" s="69"/>
      <c r="ASG68" s="69"/>
      <c r="ASH68" s="69"/>
      <c r="ASI68" s="69"/>
      <c r="ASJ68" s="69"/>
      <c r="ASK68" s="69"/>
      <c r="ASL68" s="69"/>
      <c r="ASM68" s="69"/>
      <c r="ASN68" s="69"/>
      <c r="ASO68" s="69"/>
      <c r="ASP68" s="69"/>
      <c r="ASQ68" s="69"/>
      <c r="ASR68" s="69"/>
      <c r="ASS68" s="69"/>
      <c r="AST68" s="69"/>
      <c r="ASU68" s="69"/>
      <c r="ASV68" s="69"/>
      <c r="ASW68" s="69"/>
      <c r="ASX68" s="69"/>
      <c r="ASY68" s="69"/>
      <c r="ASZ68" s="69"/>
      <c r="ATA68" s="69"/>
      <c r="ATB68" s="69"/>
      <c r="ATC68" s="69"/>
      <c r="ATD68" s="69"/>
      <c r="ATE68" s="69"/>
      <c r="ATF68" s="69"/>
      <c r="ATG68" s="69"/>
      <c r="ATH68" s="69"/>
      <c r="ATI68" s="69"/>
      <c r="ATJ68" s="69"/>
      <c r="ATK68" s="69"/>
      <c r="ATL68" s="69"/>
      <c r="ATM68" s="69"/>
      <c r="ATN68" s="69"/>
      <c r="ATO68" s="69"/>
      <c r="ATP68" s="69"/>
      <c r="ATQ68" s="69"/>
      <c r="ATR68" s="69"/>
      <c r="ATS68" s="69"/>
      <c r="ATT68" s="69"/>
      <c r="ATU68" s="69"/>
      <c r="ATV68" s="69"/>
      <c r="ATW68" s="69"/>
      <c r="ATX68" s="69"/>
      <c r="ATY68" s="69"/>
      <c r="ATZ68" s="69"/>
      <c r="AUA68" s="69"/>
      <c r="AUB68" s="69"/>
      <c r="AUC68" s="69"/>
      <c r="AUD68" s="69"/>
      <c r="AUE68" s="69"/>
      <c r="AUF68" s="69"/>
      <c r="AUG68" s="69"/>
      <c r="AUH68" s="69"/>
      <c r="AUI68" s="69"/>
      <c r="AUJ68" s="69"/>
      <c r="AUK68" s="69"/>
      <c r="AUL68" s="69"/>
      <c r="AUM68" s="69"/>
      <c r="AUN68" s="69"/>
      <c r="AUO68" s="69"/>
      <c r="AUP68" s="69"/>
      <c r="AUQ68" s="69"/>
      <c r="AUR68" s="69"/>
      <c r="AUS68" s="69"/>
      <c r="AUT68" s="69"/>
      <c r="AUU68" s="69"/>
      <c r="AUV68" s="69"/>
      <c r="AUW68" s="69"/>
      <c r="AUX68" s="69"/>
      <c r="AUY68" s="69"/>
      <c r="AUZ68" s="69"/>
      <c r="AVA68" s="69"/>
      <c r="AVB68" s="69"/>
      <c r="AVC68" s="69"/>
      <c r="AVD68" s="69"/>
      <c r="AVE68" s="69"/>
      <c r="AVF68" s="69"/>
      <c r="AVG68" s="69"/>
      <c r="AVH68" s="69"/>
      <c r="AVI68" s="69"/>
      <c r="AVJ68" s="69"/>
      <c r="AVK68" s="69"/>
      <c r="AVL68" s="69"/>
      <c r="AVM68" s="69"/>
      <c r="AVN68" s="69"/>
      <c r="AVO68" s="69"/>
      <c r="AVP68" s="69"/>
      <c r="AVQ68" s="69"/>
      <c r="AVR68" s="69"/>
      <c r="AVS68" s="69"/>
      <c r="AVT68" s="69"/>
      <c r="AVU68" s="69"/>
      <c r="AVV68" s="69"/>
      <c r="AVW68" s="69"/>
      <c r="AVX68" s="69"/>
      <c r="AVY68" s="69"/>
      <c r="AVZ68" s="69"/>
      <c r="AWA68" s="69"/>
      <c r="AWB68" s="69"/>
      <c r="AWC68" s="69"/>
      <c r="AWD68" s="69"/>
      <c r="AWE68" s="69"/>
      <c r="AWF68" s="69"/>
      <c r="AWG68" s="69"/>
      <c r="AWH68" s="69"/>
      <c r="AWI68" s="69"/>
      <c r="AWJ68" s="69"/>
      <c r="AWK68" s="69"/>
      <c r="AWL68" s="69"/>
      <c r="AWM68" s="69"/>
      <c r="AWN68" s="69"/>
      <c r="AWO68" s="69"/>
      <c r="AWP68" s="69"/>
      <c r="AWQ68" s="69"/>
      <c r="AWR68" s="69"/>
      <c r="AWS68" s="69"/>
      <c r="AWT68" s="69"/>
      <c r="AWU68" s="69"/>
      <c r="AWV68" s="69"/>
      <c r="AWW68" s="69"/>
      <c r="AWX68" s="69"/>
      <c r="AWY68" s="69"/>
      <c r="AWZ68" s="69"/>
      <c r="AXA68" s="69"/>
      <c r="AXB68" s="69"/>
      <c r="AXC68" s="69"/>
      <c r="AXD68" s="69"/>
      <c r="AXE68" s="69"/>
      <c r="AXF68" s="69"/>
      <c r="AXG68" s="69"/>
      <c r="AXH68" s="69"/>
      <c r="AXI68" s="69"/>
      <c r="AXJ68" s="69"/>
      <c r="AXK68" s="69"/>
      <c r="AXL68" s="69"/>
      <c r="AXM68" s="69"/>
      <c r="AXN68" s="69"/>
      <c r="AXO68" s="69"/>
      <c r="AXP68" s="69"/>
      <c r="AXQ68" s="69"/>
      <c r="AXR68" s="69"/>
      <c r="AXS68" s="69"/>
      <c r="AXT68" s="69"/>
      <c r="AXU68" s="69"/>
      <c r="AXV68" s="69"/>
      <c r="AXW68" s="69"/>
      <c r="AXX68" s="69"/>
      <c r="AXY68" s="69"/>
      <c r="AXZ68" s="69"/>
      <c r="AYA68" s="69"/>
      <c r="AYB68" s="69"/>
      <c r="AYC68" s="69"/>
      <c r="AYD68" s="69"/>
      <c r="AYE68" s="69"/>
      <c r="AYF68" s="69"/>
      <c r="AYG68" s="69"/>
      <c r="AYH68" s="69"/>
      <c r="AYI68" s="69"/>
      <c r="AYJ68" s="69"/>
      <c r="AYK68" s="69"/>
      <c r="AYL68" s="69"/>
      <c r="AYM68" s="69"/>
      <c r="AYN68" s="69"/>
      <c r="AYO68" s="69"/>
      <c r="AYP68" s="69"/>
      <c r="AYQ68" s="69"/>
      <c r="AYR68" s="69"/>
      <c r="AYS68" s="69"/>
      <c r="AYT68" s="69"/>
      <c r="AYU68" s="69"/>
      <c r="AYV68" s="69"/>
      <c r="AYW68" s="69"/>
      <c r="AYX68" s="69"/>
      <c r="AYY68" s="69"/>
      <c r="AYZ68" s="69"/>
      <c r="AZA68" s="69"/>
      <c r="AZB68" s="69"/>
      <c r="AZC68" s="69"/>
      <c r="AZD68" s="69"/>
      <c r="AZE68" s="69"/>
      <c r="AZF68" s="69"/>
      <c r="AZG68" s="69"/>
      <c r="AZH68" s="69"/>
      <c r="AZI68" s="69"/>
      <c r="AZJ68" s="69"/>
      <c r="AZK68" s="69"/>
      <c r="AZL68" s="69"/>
      <c r="AZM68" s="69"/>
      <c r="AZN68" s="69"/>
      <c r="AZO68" s="69"/>
      <c r="AZP68" s="69"/>
      <c r="AZQ68" s="69"/>
      <c r="AZR68" s="69"/>
      <c r="AZS68" s="69"/>
      <c r="AZT68" s="69"/>
      <c r="AZU68" s="69"/>
      <c r="AZV68" s="69"/>
      <c r="AZW68" s="69"/>
      <c r="AZX68" s="69"/>
      <c r="AZY68" s="69"/>
      <c r="AZZ68" s="69"/>
      <c r="BAA68" s="69"/>
      <c r="BAB68" s="69"/>
      <c r="BAC68" s="69"/>
      <c r="BAD68" s="69"/>
      <c r="BAE68" s="69"/>
      <c r="BAF68" s="69"/>
      <c r="BAG68" s="69"/>
      <c r="BAH68" s="69"/>
      <c r="BAI68" s="69"/>
      <c r="BAJ68" s="69"/>
      <c r="BAK68" s="69"/>
      <c r="BAL68" s="69"/>
      <c r="BAM68" s="69"/>
      <c r="BAN68" s="69"/>
      <c r="BAO68" s="69"/>
      <c r="BAP68" s="69"/>
      <c r="BAQ68" s="69"/>
      <c r="BAR68" s="69"/>
      <c r="BAS68" s="69"/>
      <c r="BAT68" s="69"/>
      <c r="BAU68" s="69"/>
      <c r="BAV68" s="69"/>
      <c r="BAW68" s="69"/>
      <c r="BAX68" s="69"/>
      <c r="BAY68" s="69"/>
      <c r="BAZ68" s="69"/>
      <c r="BBA68" s="69"/>
      <c r="BBB68" s="69"/>
      <c r="BBC68" s="69"/>
      <c r="BBD68" s="69"/>
      <c r="BBE68" s="69"/>
      <c r="BBF68" s="69"/>
      <c r="BBG68" s="69"/>
      <c r="BBH68" s="69"/>
      <c r="BBI68" s="69"/>
      <c r="BBJ68" s="69"/>
      <c r="BBK68" s="69"/>
      <c r="BBL68" s="69"/>
      <c r="BBM68" s="69"/>
      <c r="BBN68" s="69"/>
      <c r="BBO68" s="69"/>
      <c r="BBP68" s="69"/>
      <c r="BBQ68" s="69"/>
      <c r="BBR68" s="69"/>
      <c r="BBS68" s="69"/>
      <c r="BBT68" s="69"/>
      <c r="BBU68" s="69"/>
      <c r="BBV68" s="69"/>
      <c r="BBW68" s="69"/>
      <c r="BBX68" s="69"/>
      <c r="BBY68" s="69"/>
      <c r="BBZ68" s="69"/>
      <c r="BCA68" s="69"/>
      <c r="BCB68" s="69"/>
      <c r="BCC68" s="69"/>
      <c r="BCD68" s="69"/>
      <c r="BCE68" s="69"/>
      <c r="BCF68" s="69"/>
      <c r="BCG68" s="69"/>
      <c r="BCH68" s="69"/>
      <c r="BCI68" s="69"/>
      <c r="BCJ68" s="69"/>
      <c r="BCK68" s="69"/>
      <c r="BCL68" s="69"/>
      <c r="BCM68" s="69"/>
      <c r="BCN68" s="69"/>
      <c r="BCO68" s="69"/>
      <c r="BCP68" s="69"/>
      <c r="BCQ68" s="69"/>
      <c r="BCR68" s="69"/>
      <c r="BCS68" s="69"/>
      <c r="BCT68" s="69"/>
      <c r="BCU68" s="69"/>
      <c r="BCV68" s="69"/>
      <c r="BCW68" s="69"/>
      <c r="BCX68" s="69"/>
      <c r="BCY68" s="69"/>
      <c r="BCZ68" s="69"/>
      <c r="BDA68" s="69"/>
      <c r="BDB68" s="69"/>
      <c r="BDC68" s="69"/>
      <c r="BDD68" s="69"/>
      <c r="BDE68" s="69"/>
      <c r="BDF68" s="69"/>
      <c r="BDG68" s="69"/>
      <c r="BDH68" s="69"/>
      <c r="BDI68" s="69"/>
      <c r="BDJ68" s="69"/>
      <c r="BDK68" s="69"/>
      <c r="BDL68" s="69"/>
      <c r="BDM68" s="69"/>
      <c r="BDN68" s="69"/>
      <c r="BDO68" s="69"/>
      <c r="BDP68" s="69"/>
      <c r="BDQ68" s="69"/>
      <c r="BDR68" s="69"/>
      <c r="BDS68" s="69"/>
      <c r="BDT68" s="69"/>
      <c r="BDU68" s="69"/>
      <c r="BDV68" s="69"/>
      <c r="BDW68" s="69"/>
      <c r="BDX68" s="69"/>
      <c r="BDY68" s="69"/>
      <c r="BDZ68" s="69"/>
      <c r="BEA68" s="69"/>
      <c r="BEB68" s="69"/>
      <c r="BEC68" s="69"/>
      <c r="BED68" s="69"/>
      <c r="BEE68" s="69"/>
      <c r="BEF68" s="69"/>
      <c r="BEG68" s="69"/>
      <c r="BEH68" s="69"/>
      <c r="BEI68" s="69"/>
      <c r="BEJ68" s="69"/>
      <c r="BEK68" s="69"/>
      <c r="BEL68" s="69"/>
      <c r="BEM68" s="69"/>
      <c r="BEN68" s="69"/>
      <c r="BEO68" s="69"/>
      <c r="BEP68" s="69"/>
      <c r="BEQ68" s="69"/>
      <c r="BER68" s="69"/>
      <c r="BES68" s="69"/>
      <c r="BET68" s="69"/>
      <c r="BEU68" s="69"/>
      <c r="BEV68" s="69"/>
      <c r="BEW68" s="69"/>
      <c r="BEX68" s="69"/>
      <c r="BEY68" s="69"/>
      <c r="BEZ68" s="69"/>
      <c r="BFA68" s="69"/>
      <c r="BFB68" s="69"/>
      <c r="BFC68" s="69"/>
      <c r="BFD68" s="69"/>
      <c r="BFE68" s="69"/>
      <c r="BFF68" s="69"/>
      <c r="BFG68" s="69"/>
      <c r="BFH68" s="69"/>
      <c r="BFI68" s="69"/>
      <c r="BFJ68" s="69"/>
      <c r="BFK68" s="69"/>
      <c r="BFL68" s="69"/>
      <c r="BFM68" s="69"/>
      <c r="BFN68" s="69"/>
      <c r="BFO68" s="69"/>
      <c r="BFP68" s="69"/>
      <c r="BFQ68" s="69"/>
      <c r="BFR68" s="69"/>
      <c r="BFS68" s="69"/>
      <c r="BFT68" s="69"/>
      <c r="BFU68" s="69"/>
      <c r="BFV68" s="69"/>
      <c r="BFW68" s="69"/>
      <c r="BFX68" s="69"/>
      <c r="BFY68" s="69"/>
      <c r="BFZ68" s="69"/>
      <c r="BGA68" s="69"/>
      <c r="BGB68" s="69"/>
      <c r="BGC68" s="69"/>
      <c r="BGD68" s="69"/>
      <c r="BGE68" s="69"/>
      <c r="BGF68" s="69"/>
      <c r="BGG68" s="69"/>
      <c r="BGH68" s="69"/>
      <c r="BGI68" s="69"/>
      <c r="BGJ68" s="69"/>
      <c r="BGK68" s="69"/>
      <c r="BGL68" s="69"/>
      <c r="BGM68" s="69"/>
      <c r="BGN68" s="69"/>
      <c r="BGO68" s="69"/>
      <c r="BGP68" s="69"/>
      <c r="BGQ68" s="69"/>
      <c r="BGR68" s="69"/>
      <c r="BGS68" s="69"/>
      <c r="BGT68" s="69"/>
      <c r="BGU68" s="69"/>
      <c r="BGV68" s="69"/>
      <c r="BGW68" s="69"/>
      <c r="BGX68" s="69"/>
      <c r="BGY68" s="69"/>
      <c r="BGZ68" s="69"/>
      <c r="BHA68" s="69"/>
      <c r="BHB68" s="69"/>
      <c r="BHC68" s="69"/>
      <c r="BHD68" s="69"/>
      <c r="BHE68" s="69"/>
      <c r="BHF68" s="69"/>
      <c r="BHG68" s="69"/>
      <c r="BHH68" s="69"/>
      <c r="BHI68" s="69"/>
      <c r="BHJ68" s="69"/>
      <c r="BHK68" s="69"/>
      <c r="BHL68" s="69"/>
      <c r="BHM68" s="69"/>
      <c r="BHN68" s="69"/>
      <c r="BHO68" s="69"/>
      <c r="BHP68" s="69"/>
      <c r="BHQ68" s="69"/>
      <c r="BHR68" s="69"/>
      <c r="BHS68" s="69"/>
      <c r="BHT68" s="69"/>
      <c r="BHU68" s="69"/>
      <c r="BHV68" s="69"/>
      <c r="BHW68" s="69"/>
      <c r="BHX68" s="69"/>
      <c r="BHY68" s="69"/>
      <c r="BHZ68" s="69"/>
      <c r="BIA68" s="69"/>
      <c r="BIB68" s="69"/>
      <c r="BIC68" s="69"/>
      <c r="BID68" s="69"/>
      <c r="BIE68" s="69"/>
      <c r="BIF68" s="69"/>
      <c r="BIG68" s="69"/>
      <c r="BIH68" s="69"/>
      <c r="BII68" s="69"/>
      <c r="BIJ68" s="69"/>
      <c r="BIK68" s="69"/>
      <c r="BIL68" s="69"/>
      <c r="BIM68" s="69"/>
      <c r="BIN68" s="69"/>
      <c r="BIO68" s="69"/>
      <c r="BIP68" s="69"/>
      <c r="BIQ68" s="69"/>
      <c r="BIR68" s="69"/>
      <c r="BIS68" s="69"/>
      <c r="BIT68" s="69"/>
      <c r="BIU68" s="69"/>
      <c r="BIV68" s="69"/>
      <c r="BIW68" s="69"/>
      <c r="BIX68" s="69"/>
      <c r="BIY68" s="69"/>
      <c r="BIZ68" s="69"/>
      <c r="BJA68" s="69"/>
      <c r="BJB68" s="69"/>
      <c r="BJC68" s="69"/>
      <c r="BJD68" s="69"/>
      <c r="BJE68" s="69"/>
      <c r="BJF68" s="69"/>
      <c r="BJG68" s="69"/>
      <c r="BJH68" s="69"/>
      <c r="BJI68" s="69"/>
      <c r="BJJ68" s="69"/>
      <c r="BJK68" s="69"/>
      <c r="BJL68" s="69"/>
      <c r="BJM68" s="69"/>
      <c r="BJN68" s="69"/>
      <c r="BJO68" s="69"/>
      <c r="BJP68" s="69"/>
      <c r="BJQ68" s="69"/>
      <c r="BJR68" s="69"/>
      <c r="BJS68" s="69"/>
      <c r="BJT68" s="69"/>
      <c r="BJU68" s="69"/>
      <c r="BJV68" s="69"/>
      <c r="BJW68" s="69"/>
      <c r="BJX68" s="69"/>
      <c r="BJY68" s="69"/>
      <c r="BJZ68" s="69"/>
      <c r="BKA68" s="69"/>
      <c r="BKB68" s="69"/>
      <c r="BKC68" s="69"/>
      <c r="BKD68" s="69"/>
      <c r="BKE68" s="69"/>
      <c r="BKF68" s="69"/>
      <c r="BKG68" s="69"/>
      <c r="BKH68" s="69"/>
      <c r="BKI68" s="69"/>
      <c r="BKJ68" s="69"/>
      <c r="BKK68" s="69"/>
      <c r="BKL68" s="69"/>
      <c r="BKM68" s="69"/>
      <c r="BKN68" s="69"/>
      <c r="BKO68" s="69"/>
      <c r="BKP68" s="69"/>
      <c r="BKQ68" s="69"/>
      <c r="BKR68" s="69"/>
      <c r="BKS68" s="69"/>
      <c r="BKT68" s="69"/>
      <c r="BKU68" s="69"/>
      <c r="BKV68" s="69"/>
      <c r="BKW68" s="69"/>
      <c r="BKX68" s="69"/>
      <c r="BKY68" s="69"/>
      <c r="BKZ68" s="69"/>
      <c r="BLA68" s="69"/>
      <c r="BLB68" s="69"/>
      <c r="BLC68" s="69"/>
      <c r="BLD68" s="69"/>
      <c r="BLE68" s="69"/>
      <c r="BLF68" s="69"/>
      <c r="BLG68" s="69"/>
      <c r="BLH68" s="69"/>
      <c r="BLI68" s="69"/>
      <c r="BLJ68" s="69"/>
      <c r="BLK68" s="69"/>
      <c r="BLL68" s="69"/>
      <c r="BLM68" s="69"/>
      <c r="BLN68" s="69"/>
      <c r="BLO68" s="69"/>
      <c r="BLP68" s="69"/>
      <c r="BLQ68" s="69"/>
      <c r="BLR68" s="69"/>
      <c r="BLS68" s="69"/>
      <c r="BLT68" s="69"/>
      <c r="BLU68" s="69"/>
      <c r="BLV68" s="69"/>
      <c r="BLW68" s="69"/>
      <c r="BLX68" s="69"/>
      <c r="BLY68" s="69"/>
      <c r="BLZ68" s="69"/>
      <c r="BMA68" s="69"/>
      <c r="BMB68" s="69"/>
      <c r="BMC68" s="69"/>
      <c r="BMD68" s="69"/>
      <c r="BME68" s="69"/>
      <c r="BMF68" s="69"/>
      <c r="BMG68" s="69"/>
      <c r="BMH68" s="69"/>
      <c r="BMI68" s="69"/>
      <c r="BMJ68" s="69"/>
      <c r="BMK68" s="69"/>
      <c r="BML68" s="69"/>
      <c r="BMM68" s="69"/>
      <c r="BMN68" s="69"/>
      <c r="BMO68" s="69"/>
      <c r="BMP68" s="69"/>
      <c r="BMQ68" s="69"/>
      <c r="BMR68" s="69"/>
      <c r="BMS68" s="69"/>
      <c r="BMT68" s="69"/>
      <c r="BMU68" s="69"/>
      <c r="BMV68" s="69"/>
      <c r="BMW68" s="69"/>
      <c r="BMX68" s="69"/>
      <c r="BMY68" s="69"/>
      <c r="BMZ68" s="69"/>
      <c r="BNA68" s="69"/>
      <c r="BNB68" s="69"/>
      <c r="BNC68" s="69"/>
      <c r="BND68" s="69"/>
      <c r="BNE68" s="69"/>
      <c r="BNF68" s="69"/>
      <c r="BNG68" s="69"/>
      <c r="BNH68" s="69"/>
      <c r="BNI68" s="69"/>
      <c r="BNJ68" s="69"/>
      <c r="BNK68" s="69"/>
      <c r="BNL68" s="69"/>
      <c r="BNM68" s="69"/>
      <c r="BNN68" s="69"/>
      <c r="BNO68" s="69"/>
      <c r="BNP68" s="69"/>
      <c r="BNQ68" s="69"/>
      <c r="BNR68" s="69"/>
      <c r="BNS68" s="69"/>
      <c r="BNT68" s="69"/>
      <c r="BNU68" s="69"/>
      <c r="BNV68" s="69"/>
      <c r="BNW68" s="69"/>
      <c r="BNX68" s="69"/>
      <c r="BNY68" s="69"/>
      <c r="BNZ68" s="69"/>
      <c r="BOA68" s="69"/>
      <c r="BOB68" s="69"/>
      <c r="BOC68" s="69"/>
      <c r="BOD68" s="69"/>
      <c r="BOE68" s="69"/>
      <c r="BOF68" s="69"/>
      <c r="BOG68" s="69"/>
      <c r="BOH68" s="69"/>
      <c r="BOI68" s="69"/>
      <c r="BOJ68" s="69"/>
      <c r="BOK68" s="69"/>
      <c r="BOL68" s="69"/>
      <c r="BOM68" s="69"/>
      <c r="BON68" s="69"/>
      <c r="BOO68" s="69"/>
      <c r="BOP68" s="69"/>
      <c r="BOQ68" s="69"/>
      <c r="BOR68" s="69"/>
      <c r="BOS68" s="69"/>
      <c r="BOT68" s="69"/>
      <c r="BOU68" s="69"/>
      <c r="BOV68" s="69"/>
      <c r="BOW68" s="69"/>
      <c r="BOX68" s="69"/>
      <c r="BOY68" s="69"/>
      <c r="BOZ68" s="69"/>
      <c r="BPA68" s="69"/>
      <c r="BPB68" s="69"/>
      <c r="BPC68" s="69"/>
      <c r="BPD68" s="69"/>
      <c r="BPE68" s="69"/>
      <c r="BPF68" s="69"/>
      <c r="BPG68" s="69"/>
      <c r="BPH68" s="69"/>
      <c r="BPI68" s="69"/>
      <c r="BPJ68" s="69"/>
      <c r="BPK68" s="69"/>
      <c r="BPL68" s="69"/>
      <c r="BPM68" s="69"/>
      <c r="BPN68" s="69"/>
      <c r="BPO68" s="69"/>
      <c r="BPP68" s="69"/>
      <c r="BPQ68" s="69"/>
      <c r="BPR68" s="69"/>
      <c r="BPS68" s="69"/>
      <c r="BPT68" s="69"/>
      <c r="BPU68" s="69"/>
      <c r="BPV68" s="69"/>
      <c r="BPW68" s="69"/>
      <c r="BPX68" s="69"/>
      <c r="BPY68" s="69"/>
      <c r="BPZ68" s="69"/>
      <c r="BQA68" s="69"/>
      <c r="BQB68" s="69"/>
      <c r="BQC68" s="69"/>
      <c r="BQD68" s="69"/>
      <c r="BQE68" s="69"/>
      <c r="BQF68" s="69"/>
      <c r="BQG68" s="69"/>
      <c r="BQH68" s="69"/>
      <c r="BQI68" s="69"/>
      <c r="BQJ68" s="69"/>
      <c r="BQK68" s="69"/>
      <c r="BQL68" s="69"/>
      <c r="BQM68" s="69"/>
      <c r="BQN68" s="69"/>
      <c r="BQO68" s="69"/>
      <c r="BQP68" s="69"/>
      <c r="BQQ68" s="69"/>
      <c r="BQR68" s="69"/>
      <c r="BQS68" s="69"/>
      <c r="BQT68" s="69"/>
      <c r="BQU68" s="69"/>
      <c r="BQV68" s="69"/>
      <c r="BQW68" s="69"/>
      <c r="BQX68" s="69"/>
      <c r="BQY68" s="69"/>
      <c r="BQZ68" s="69"/>
      <c r="BRA68" s="69"/>
      <c r="BRB68" s="69"/>
      <c r="BRC68" s="69"/>
      <c r="BRD68" s="69"/>
      <c r="BRE68" s="69"/>
      <c r="BRF68" s="69"/>
      <c r="BRG68" s="69"/>
      <c r="BRH68" s="69"/>
      <c r="BRI68" s="69"/>
      <c r="BRJ68" s="69"/>
      <c r="BRK68" s="69"/>
      <c r="BRL68" s="69"/>
      <c r="BRM68" s="69"/>
      <c r="BRN68" s="69"/>
      <c r="BRO68" s="69"/>
      <c r="BRP68" s="69"/>
      <c r="BRQ68" s="69"/>
      <c r="BRR68" s="69"/>
      <c r="BRS68" s="69"/>
      <c r="BRT68" s="69"/>
      <c r="BRU68" s="69"/>
      <c r="BRV68" s="69"/>
      <c r="BRW68" s="69"/>
      <c r="BRX68" s="69"/>
      <c r="BRY68" s="69"/>
      <c r="BRZ68" s="69"/>
      <c r="BSA68" s="69"/>
      <c r="BSB68" s="69"/>
      <c r="BSC68" s="69"/>
      <c r="BSD68" s="69"/>
      <c r="BSE68" s="69"/>
      <c r="BSF68" s="69"/>
      <c r="BSG68" s="69"/>
      <c r="BSH68" s="69"/>
      <c r="BSI68" s="69"/>
      <c r="BSJ68" s="69"/>
      <c r="BSK68" s="69"/>
      <c r="BSL68" s="69"/>
      <c r="BSM68" s="69"/>
      <c r="BSN68" s="69"/>
      <c r="BSO68" s="69"/>
      <c r="BSP68" s="69"/>
      <c r="BSQ68" s="69"/>
      <c r="BSR68" s="69"/>
      <c r="BSS68" s="69"/>
      <c r="BST68" s="69"/>
      <c r="BSU68" s="69"/>
      <c r="BSV68" s="69"/>
      <c r="BSW68" s="69"/>
      <c r="BSX68" s="69"/>
      <c r="BSY68" s="69"/>
      <c r="BSZ68" s="69"/>
      <c r="BTA68" s="69"/>
      <c r="BTB68" s="69"/>
      <c r="BTC68" s="69"/>
      <c r="BTD68" s="69"/>
      <c r="BTE68" s="69"/>
      <c r="BTF68" s="69"/>
      <c r="BTG68" s="69"/>
      <c r="BTH68" s="69"/>
      <c r="BTI68" s="69"/>
      <c r="BTJ68" s="69"/>
      <c r="BTK68" s="69"/>
      <c r="BTL68" s="69"/>
      <c r="BTM68" s="69"/>
      <c r="BTN68" s="69"/>
      <c r="BTO68" s="69"/>
      <c r="BTP68" s="69"/>
      <c r="BTQ68" s="69"/>
      <c r="BTR68" s="69"/>
      <c r="BTS68" s="69"/>
      <c r="BTT68" s="69"/>
      <c r="BTU68" s="69"/>
      <c r="BTV68" s="69"/>
      <c r="BTW68" s="69"/>
      <c r="BTX68" s="69"/>
      <c r="BTY68" s="69"/>
      <c r="BTZ68" s="69"/>
      <c r="BUA68" s="69"/>
      <c r="BUB68" s="69"/>
      <c r="BUC68" s="69"/>
      <c r="BUD68" s="69"/>
      <c r="BUE68" s="69"/>
      <c r="BUF68" s="69"/>
      <c r="BUG68" s="69"/>
      <c r="BUH68" s="69"/>
      <c r="BUI68" s="69"/>
      <c r="BUJ68" s="69"/>
      <c r="BUK68" s="69"/>
      <c r="BUL68" s="69"/>
      <c r="BUM68" s="69"/>
      <c r="BUN68" s="69"/>
      <c r="BUO68" s="69"/>
      <c r="BUP68" s="69"/>
      <c r="BUQ68" s="69"/>
      <c r="BUR68" s="69"/>
      <c r="BUS68" s="69"/>
      <c r="BUT68" s="69"/>
      <c r="BUU68" s="69"/>
      <c r="BUV68" s="69"/>
      <c r="BUW68" s="69"/>
      <c r="BUX68" s="69"/>
      <c r="BUY68" s="69"/>
      <c r="BUZ68" s="69"/>
      <c r="BVA68" s="69"/>
      <c r="BVB68" s="69"/>
      <c r="BVC68" s="69"/>
      <c r="BVD68" s="69"/>
      <c r="BVE68" s="69"/>
      <c r="BVF68" s="69"/>
      <c r="BVG68" s="69"/>
      <c r="BVH68" s="69"/>
      <c r="BVI68" s="69"/>
      <c r="BVJ68" s="69"/>
      <c r="BVK68" s="69"/>
      <c r="BVL68" s="69"/>
      <c r="BVM68" s="69"/>
      <c r="BVN68" s="69"/>
      <c r="BVO68" s="69"/>
      <c r="BVP68" s="69"/>
      <c r="BVQ68" s="69"/>
      <c r="BVR68" s="69"/>
      <c r="BVS68" s="69"/>
      <c r="BVT68" s="69"/>
      <c r="BVU68" s="69"/>
      <c r="BVV68" s="69"/>
      <c r="BVW68" s="69"/>
      <c r="BVX68" s="69"/>
      <c r="BVY68" s="69"/>
      <c r="BVZ68" s="69"/>
      <c r="BWA68" s="69"/>
      <c r="BWB68" s="69"/>
      <c r="BWC68" s="69"/>
      <c r="BWD68" s="69"/>
      <c r="BWE68" s="69"/>
      <c r="BWF68" s="69"/>
      <c r="BWG68" s="69"/>
      <c r="BWH68" s="69"/>
      <c r="BWI68" s="69"/>
      <c r="BWJ68" s="69"/>
      <c r="BWK68" s="69"/>
      <c r="BWL68" s="69"/>
      <c r="BWM68" s="69"/>
      <c r="BWN68" s="69"/>
      <c r="BWO68" s="69"/>
      <c r="BWP68" s="69"/>
      <c r="BWQ68" s="69"/>
      <c r="BWR68" s="69"/>
      <c r="BWS68" s="69"/>
      <c r="BWT68" s="69"/>
      <c r="BWU68" s="69"/>
      <c r="BWV68" s="69"/>
      <c r="BWW68" s="69"/>
      <c r="BWX68" s="69"/>
      <c r="BWY68" s="69"/>
      <c r="BWZ68" s="69"/>
      <c r="BXA68" s="69"/>
      <c r="BXB68" s="69"/>
      <c r="BXC68" s="69"/>
      <c r="BXD68" s="69"/>
      <c r="BXE68" s="69"/>
      <c r="BXF68" s="69"/>
      <c r="BXG68" s="69"/>
      <c r="BXH68" s="69"/>
      <c r="BXI68" s="69"/>
      <c r="BXJ68" s="69"/>
      <c r="BXK68" s="69"/>
      <c r="BXL68" s="69"/>
      <c r="BXM68" s="69"/>
      <c r="BXN68" s="69"/>
      <c r="BXO68" s="69"/>
      <c r="BXP68" s="69"/>
      <c r="BXQ68" s="69"/>
      <c r="BXR68" s="69"/>
      <c r="BXS68" s="69"/>
      <c r="BXT68" s="69"/>
      <c r="BXU68" s="69"/>
      <c r="BXV68" s="69"/>
      <c r="BXW68" s="69"/>
      <c r="BXX68" s="69"/>
      <c r="BXY68" s="69"/>
      <c r="BXZ68" s="69"/>
      <c r="BYA68" s="69"/>
      <c r="BYB68" s="69"/>
      <c r="BYC68" s="69"/>
      <c r="BYD68" s="69"/>
      <c r="BYE68" s="69"/>
      <c r="BYF68" s="69"/>
      <c r="BYG68" s="69"/>
      <c r="BYH68" s="69"/>
      <c r="BYI68" s="69"/>
      <c r="BYJ68" s="69"/>
      <c r="BYK68" s="69"/>
      <c r="BYL68" s="69"/>
      <c r="BYM68" s="69"/>
      <c r="BYN68" s="69"/>
      <c r="BYO68" s="69"/>
      <c r="BYP68" s="69"/>
      <c r="BYQ68" s="69"/>
      <c r="BYR68" s="69"/>
      <c r="BYS68" s="69"/>
      <c r="BYT68" s="69"/>
      <c r="BYU68" s="69"/>
      <c r="BYV68" s="69"/>
      <c r="BYW68" s="69"/>
      <c r="BYX68" s="69"/>
      <c r="BYY68" s="69"/>
      <c r="BYZ68" s="69"/>
      <c r="BZA68" s="69"/>
      <c r="BZB68" s="69"/>
      <c r="BZC68" s="69"/>
      <c r="BZD68" s="69"/>
      <c r="BZE68" s="69"/>
      <c r="BZF68" s="69"/>
      <c r="BZG68" s="69"/>
      <c r="BZH68" s="69"/>
      <c r="BZI68" s="69"/>
      <c r="BZJ68" s="69"/>
      <c r="BZK68" s="69"/>
      <c r="BZL68" s="69"/>
      <c r="BZM68" s="69"/>
      <c r="BZN68" s="69"/>
      <c r="BZO68" s="69"/>
      <c r="BZP68" s="69"/>
      <c r="BZQ68" s="69"/>
      <c r="BZR68" s="69"/>
      <c r="BZS68" s="69"/>
      <c r="BZT68" s="69"/>
      <c r="BZU68" s="69"/>
      <c r="BZV68" s="69"/>
      <c r="BZW68" s="69"/>
      <c r="BZX68" s="69"/>
      <c r="BZY68" s="69"/>
      <c r="BZZ68" s="69"/>
      <c r="CAA68" s="69"/>
      <c r="CAB68" s="69"/>
      <c r="CAC68" s="69"/>
      <c r="CAD68" s="69"/>
      <c r="CAE68" s="69"/>
      <c r="CAF68" s="69"/>
      <c r="CAG68" s="69"/>
      <c r="CAH68" s="69"/>
      <c r="CAI68" s="69"/>
      <c r="CAJ68" s="69"/>
      <c r="CAK68" s="69"/>
      <c r="CAL68" s="69"/>
      <c r="CAM68" s="69"/>
      <c r="CAN68" s="69"/>
      <c r="CAO68" s="69"/>
      <c r="CAP68" s="69"/>
      <c r="CAQ68" s="69"/>
      <c r="CAR68" s="69"/>
      <c r="CAS68" s="69"/>
      <c r="CAT68" s="69"/>
      <c r="CAU68" s="69"/>
      <c r="CAV68" s="69"/>
      <c r="CAW68" s="69"/>
      <c r="CAX68" s="69"/>
      <c r="CAY68" s="69"/>
      <c r="CAZ68" s="69"/>
      <c r="CBA68" s="69"/>
      <c r="CBB68" s="69"/>
      <c r="CBC68" s="69"/>
      <c r="CBD68" s="69"/>
      <c r="CBE68" s="69"/>
      <c r="CBF68" s="69"/>
      <c r="CBG68" s="69"/>
      <c r="CBH68" s="69"/>
      <c r="CBI68" s="69"/>
      <c r="CBJ68" s="69"/>
      <c r="CBK68" s="69"/>
      <c r="CBL68" s="69"/>
      <c r="CBM68" s="69"/>
      <c r="CBN68" s="69"/>
      <c r="CBO68" s="69"/>
      <c r="CBP68" s="69"/>
      <c r="CBQ68" s="69"/>
      <c r="CBR68" s="69"/>
      <c r="CBS68" s="69"/>
      <c r="CBT68" s="69"/>
      <c r="CBU68" s="69"/>
      <c r="CBV68" s="69"/>
      <c r="CBW68" s="69"/>
      <c r="CBX68" s="69"/>
      <c r="CBY68" s="69"/>
      <c r="CBZ68" s="69"/>
      <c r="CCA68" s="69"/>
      <c r="CCB68" s="69"/>
      <c r="CCC68" s="69"/>
      <c r="CCD68" s="69"/>
      <c r="CCE68" s="69"/>
      <c r="CCF68" s="69"/>
      <c r="CCG68" s="69"/>
      <c r="CCH68" s="69"/>
      <c r="CCI68" s="69"/>
      <c r="CCJ68" s="69"/>
      <c r="CCK68" s="69"/>
      <c r="CCL68" s="69"/>
      <c r="CCM68" s="69"/>
      <c r="CCN68" s="69"/>
      <c r="CCO68" s="69"/>
      <c r="CCP68" s="69"/>
      <c r="CCQ68" s="69"/>
      <c r="CCR68" s="69"/>
      <c r="CCS68" s="69"/>
      <c r="CCT68" s="69"/>
      <c r="CCU68" s="69"/>
      <c r="CCV68" s="69"/>
      <c r="CCW68" s="69"/>
      <c r="CCX68" s="69"/>
      <c r="CCY68" s="69"/>
      <c r="CCZ68" s="69"/>
      <c r="CDA68" s="69"/>
      <c r="CDB68" s="69"/>
      <c r="CDC68" s="69"/>
      <c r="CDD68" s="69"/>
      <c r="CDE68" s="69"/>
      <c r="CDF68" s="69"/>
      <c r="CDG68" s="69"/>
      <c r="CDH68" s="69"/>
      <c r="CDI68" s="69"/>
      <c r="CDJ68" s="69"/>
      <c r="CDK68" s="69"/>
      <c r="CDL68" s="69"/>
      <c r="CDM68" s="69"/>
      <c r="CDN68" s="69"/>
      <c r="CDO68" s="69"/>
      <c r="CDP68" s="69"/>
      <c r="CDQ68" s="69"/>
      <c r="CDR68" s="69"/>
      <c r="CDS68" s="69"/>
      <c r="CDT68" s="69"/>
      <c r="CDU68" s="69"/>
      <c r="CDV68" s="69"/>
      <c r="CDW68" s="69"/>
      <c r="CDX68" s="69"/>
      <c r="CDY68" s="69"/>
      <c r="CDZ68" s="69"/>
      <c r="CEA68" s="69"/>
      <c r="CEB68" s="69"/>
      <c r="CEC68" s="69"/>
      <c r="CED68" s="69"/>
      <c r="CEE68" s="69"/>
      <c r="CEF68" s="69"/>
      <c r="CEG68" s="69"/>
      <c r="CEH68" s="69"/>
      <c r="CEI68" s="69"/>
      <c r="CEJ68" s="69"/>
      <c r="CEK68" s="69"/>
      <c r="CEL68" s="69"/>
      <c r="CEM68" s="69"/>
      <c r="CEN68" s="69"/>
      <c r="CEO68" s="69"/>
      <c r="CEP68" s="69"/>
      <c r="CEQ68" s="69"/>
      <c r="CER68" s="69"/>
      <c r="CES68" s="69"/>
      <c r="CET68" s="69"/>
      <c r="CEU68" s="69"/>
      <c r="CEV68" s="69"/>
      <c r="CEW68" s="69"/>
      <c r="CEX68" s="69"/>
      <c r="CEY68" s="69"/>
      <c r="CEZ68" s="69"/>
      <c r="CFA68" s="69"/>
      <c r="CFB68" s="69"/>
      <c r="CFC68" s="69"/>
      <c r="CFD68" s="69"/>
      <c r="CFE68" s="69"/>
      <c r="CFF68" s="69"/>
      <c r="CFG68" s="69"/>
      <c r="CFH68" s="69"/>
      <c r="CFI68" s="69"/>
      <c r="CFJ68" s="69"/>
      <c r="CFK68" s="69"/>
      <c r="CFL68" s="69"/>
      <c r="CFM68" s="69"/>
      <c r="CFN68" s="69"/>
      <c r="CFO68" s="69"/>
      <c r="CFP68" s="69"/>
      <c r="CFQ68" s="69"/>
      <c r="CFR68" s="69"/>
      <c r="CFS68" s="69"/>
      <c r="CFT68" s="69"/>
      <c r="CFU68" s="69"/>
      <c r="CFV68" s="69"/>
      <c r="CFW68" s="69"/>
      <c r="CFX68" s="69"/>
      <c r="CFY68" s="69"/>
      <c r="CFZ68" s="69"/>
      <c r="CGA68" s="69"/>
      <c r="CGB68" s="69"/>
      <c r="CGC68" s="69"/>
      <c r="CGD68" s="69"/>
      <c r="CGE68" s="69"/>
      <c r="CGF68" s="69"/>
      <c r="CGG68" s="69"/>
      <c r="CGH68" s="69"/>
      <c r="CGI68" s="69"/>
      <c r="CGJ68" s="69"/>
      <c r="CGK68" s="69"/>
      <c r="CGL68" s="69"/>
      <c r="CGM68" s="69"/>
      <c r="CGN68" s="69"/>
      <c r="CGO68" s="69"/>
      <c r="CGP68" s="69"/>
      <c r="CGQ68" s="69"/>
      <c r="CGR68" s="69"/>
      <c r="CGS68" s="69"/>
      <c r="CGT68" s="69"/>
      <c r="CGU68" s="69"/>
      <c r="CGV68" s="69"/>
      <c r="CGW68" s="69"/>
      <c r="CGX68" s="69"/>
      <c r="CGY68" s="69"/>
      <c r="CGZ68" s="69"/>
      <c r="CHA68" s="69"/>
      <c r="CHB68" s="69"/>
      <c r="CHC68" s="69"/>
      <c r="CHD68" s="69"/>
      <c r="CHE68" s="69"/>
      <c r="CHF68" s="69"/>
      <c r="CHG68" s="69"/>
      <c r="CHH68" s="69"/>
      <c r="CHI68" s="69"/>
      <c r="CHJ68" s="69"/>
      <c r="CHK68" s="69"/>
      <c r="CHL68" s="69"/>
      <c r="CHM68" s="69"/>
      <c r="CHN68" s="69"/>
      <c r="CHO68" s="69"/>
      <c r="CHP68" s="69"/>
      <c r="CHQ68" s="69"/>
      <c r="CHR68" s="69"/>
      <c r="CHS68" s="69"/>
      <c r="CHT68" s="69"/>
      <c r="CHU68" s="69"/>
      <c r="CHV68" s="69"/>
      <c r="CHW68" s="69"/>
      <c r="CHX68" s="69"/>
      <c r="CHY68" s="69"/>
      <c r="CHZ68" s="69"/>
      <c r="CIA68" s="69"/>
      <c r="CIB68" s="69"/>
      <c r="CIC68" s="69"/>
      <c r="CID68" s="69"/>
      <c r="CIE68" s="69"/>
      <c r="CIF68" s="69"/>
      <c r="CIG68" s="69"/>
      <c r="CIH68" s="69"/>
      <c r="CII68" s="69"/>
      <c r="CIJ68" s="69"/>
      <c r="CIK68" s="69"/>
      <c r="CIL68" s="69"/>
      <c r="CIM68" s="69"/>
      <c r="CIN68" s="69"/>
      <c r="CIO68" s="69"/>
      <c r="CIP68" s="69"/>
      <c r="CIQ68" s="69"/>
      <c r="CIR68" s="69"/>
      <c r="CIS68" s="69"/>
      <c r="CIT68" s="69"/>
      <c r="CIU68" s="69"/>
      <c r="CIV68" s="69"/>
      <c r="CIW68" s="69"/>
      <c r="CIX68" s="69"/>
      <c r="CIY68" s="69"/>
      <c r="CIZ68" s="69"/>
      <c r="CJA68" s="69"/>
      <c r="CJB68" s="69"/>
      <c r="CJC68" s="69"/>
      <c r="CJD68" s="69"/>
      <c r="CJE68" s="69"/>
      <c r="CJF68" s="69"/>
      <c r="CJG68" s="69"/>
      <c r="CJH68" s="69"/>
      <c r="CJI68" s="69"/>
      <c r="CJJ68" s="69"/>
      <c r="CJK68" s="69"/>
      <c r="CJL68" s="69"/>
      <c r="CJM68" s="69"/>
      <c r="CJN68" s="69"/>
      <c r="CJO68" s="69"/>
      <c r="CJP68" s="69"/>
      <c r="CJQ68" s="69"/>
      <c r="CJR68" s="69"/>
      <c r="CJS68" s="69"/>
      <c r="CJT68" s="69"/>
      <c r="CJU68" s="69"/>
      <c r="CJV68" s="69"/>
      <c r="CJW68" s="69"/>
      <c r="CJX68" s="69"/>
      <c r="CJY68" s="69"/>
      <c r="CJZ68" s="69"/>
      <c r="CKA68" s="69"/>
      <c r="CKB68" s="69"/>
      <c r="CKC68" s="69"/>
      <c r="CKD68" s="69"/>
      <c r="CKE68" s="69"/>
      <c r="CKF68" s="69"/>
      <c r="CKG68" s="69"/>
      <c r="CKH68" s="69"/>
      <c r="CKI68" s="69"/>
      <c r="CKJ68" s="69"/>
      <c r="CKK68" s="69"/>
      <c r="CKL68" s="69"/>
      <c r="CKM68" s="69"/>
      <c r="CKN68" s="69"/>
      <c r="CKO68" s="69"/>
      <c r="CKP68" s="69"/>
      <c r="CKQ68" s="69"/>
      <c r="CKR68" s="69"/>
      <c r="CKS68" s="69"/>
      <c r="CKT68" s="69"/>
      <c r="CKU68" s="69"/>
      <c r="CKV68" s="69"/>
      <c r="CKW68" s="69"/>
      <c r="CKX68" s="69"/>
      <c r="CKY68" s="69"/>
      <c r="CKZ68" s="69"/>
      <c r="CLA68" s="69"/>
      <c r="CLB68" s="69"/>
      <c r="CLC68" s="69"/>
      <c r="CLD68" s="69"/>
      <c r="CLE68" s="69"/>
      <c r="CLF68" s="69"/>
      <c r="CLG68" s="69"/>
      <c r="CLH68" s="69"/>
      <c r="CLI68" s="69"/>
      <c r="CLJ68" s="69"/>
      <c r="CLK68" s="69"/>
      <c r="CLL68" s="69"/>
      <c r="CLM68" s="69"/>
      <c r="CLN68" s="69"/>
      <c r="CLO68" s="69"/>
      <c r="CLP68" s="69"/>
      <c r="CLQ68" s="69"/>
      <c r="CLR68" s="69"/>
      <c r="CLS68" s="69"/>
      <c r="CLT68" s="69"/>
      <c r="CLU68" s="69"/>
      <c r="CLV68" s="69"/>
      <c r="CLW68" s="69"/>
      <c r="CLX68" s="69"/>
      <c r="CLY68" s="69"/>
      <c r="CLZ68" s="69"/>
      <c r="CMA68" s="69"/>
      <c r="CMB68" s="69"/>
      <c r="CMC68" s="69"/>
      <c r="CMD68" s="69"/>
      <c r="CME68" s="69"/>
      <c r="CMF68" s="69"/>
      <c r="CMG68" s="69"/>
      <c r="CMH68" s="69"/>
      <c r="CMI68" s="69"/>
      <c r="CMJ68" s="69"/>
      <c r="CMK68" s="69"/>
      <c r="CML68" s="69"/>
      <c r="CMM68" s="69"/>
      <c r="CMN68" s="69"/>
      <c r="CMO68" s="69"/>
      <c r="CMP68" s="69"/>
      <c r="CMQ68" s="69"/>
      <c r="CMR68" s="69"/>
      <c r="CMS68" s="69"/>
      <c r="CMT68" s="69"/>
      <c r="CMU68" s="69"/>
      <c r="CMV68" s="69"/>
      <c r="CMW68" s="69"/>
      <c r="CMX68" s="69"/>
      <c r="CMY68" s="69"/>
      <c r="CMZ68" s="69"/>
      <c r="CNA68" s="69"/>
      <c r="CNB68" s="69"/>
      <c r="CNC68" s="69"/>
      <c r="CND68" s="69"/>
      <c r="CNE68" s="69"/>
      <c r="CNF68" s="69"/>
      <c r="CNG68" s="69"/>
      <c r="CNH68" s="69"/>
      <c r="CNI68" s="69"/>
      <c r="CNJ68" s="69"/>
      <c r="CNK68" s="69"/>
      <c r="CNL68" s="69"/>
      <c r="CNM68" s="69"/>
      <c r="CNN68" s="69"/>
      <c r="CNO68" s="69"/>
      <c r="CNP68" s="69"/>
      <c r="CNQ68" s="69"/>
      <c r="CNR68" s="69"/>
      <c r="CNS68" s="69"/>
      <c r="CNT68" s="69"/>
      <c r="CNU68" s="69"/>
      <c r="CNV68" s="69"/>
      <c r="CNW68" s="69"/>
      <c r="CNX68" s="69"/>
      <c r="CNY68" s="69"/>
      <c r="CNZ68" s="69"/>
      <c r="COA68" s="69"/>
      <c r="COB68" s="69"/>
      <c r="COC68" s="69"/>
      <c r="COD68" s="69"/>
      <c r="COE68" s="69"/>
      <c r="COF68" s="69"/>
      <c r="COG68" s="69"/>
      <c r="COH68" s="69"/>
      <c r="COI68" s="69"/>
      <c r="COJ68" s="69"/>
      <c r="COK68" s="69"/>
      <c r="COL68" s="69"/>
      <c r="COM68" s="69"/>
      <c r="CON68" s="69"/>
      <c r="COO68" s="69"/>
      <c r="COP68" s="69"/>
      <c r="COQ68" s="69"/>
      <c r="COR68" s="69"/>
      <c r="COS68" s="69"/>
      <c r="COT68" s="69"/>
      <c r="COU68" s="69"/>
      <c r="COV68" s="69"/>
      <c r="COW68" s="69"/>
      <c r="COX68" s="69"/>
      <c r="COY68" s="69"/>
      <c r="COZ68" s="69"/>
      <c r="CPA68" s="69"/>
      <c r="CPB68" s="69"/>
      <c r="CPC68" s="69"/>
      <c r="CPD68" s="69"/>
      <c r="CPE68" s="69"/>
      <c r="CPF68" s="69"/>
      <c r="CPG68" s="69"/>
      <c r="CPH68" s="69"/>
      <c r="CPI68" s="69"/>
      <c r="CPJ68" s="69"/>
      <c r="CPK68" s="69"/>
      <c r="CPL68" s="69"/>
      <c r="CPM68" s="69"/>
      <c r="CPN68" s="69"/>
      <c r="CPO68" s="69"/>
      <c r="CPP68" s="69"/>
      <c r="CPQ68" s="69"/>
      <c r="CPR68" s="69"/>
      <c r="CPS68" s="69"/>
      <c r="CPT68" s="69"/>
      <c r="CPU68" s="69"/>
      <c r="CPV68" s="69"/>
      <c r="CPW68" s="69"/>
      <c r="CPX68" s="69"/>
      <c r="CPY68" s="69"/>
      <c r="CPZ68" s="69"/>
      <c r="CQA68" s="69"/>
      <c r="CQB68" s="69"/>
      <c r="CQC68" s="69"/>
      <c r="CQD68" s="69"/>
      <c r="CQE68" s="69"/>
      <c r="CQF68" s="69"/>
      <c r="CQG68" s="69"/>
      <c r="CQH68" s="69"/>
      <c r="CQI68" s="69"/>
      <c r="CQJ68" s="69"/>
      <c r="CQK68" s="69"/>
      <c r="CQL68" s="69"/>
      <c r="CQM68" s="69"/>
      <c r="CQN68" s="69"/>
      <c r="CQO68" s="69"/>
      <c r="CQP68" s="69"/>
      <c r="CQQ68" s="69"/>
      <c r="CQR68" s="69"/>
      <c r="CQS68" s="69"/>
      <c r="CQT68" s="69"/>
      <c r="CQU68" s="69"/>
      <c r="CQV68" s="69"/>
      <c r="CQW68" s="69"/>
      <c r="CQX68" s="69"/>
      <c r="CQY68" s="69"/>
      <c r="CQZ68" s="69"/>
      <c r="CRA68" s="69"/>
      <c r="CRB68" s="69"/>
      <c r="CRC68" s="69"/>
      <c r="CRD68" s="69"/>
      <c r="CRE68" s="69"/>
      <c r="CRF68" s="69"/>
      <c r="CRG68" s="69"/>
      <c r="CRH68" s="69"/>
      <c r="CRI68" s="69"/>
      <c r="CRJ68" s="69"/>
      <c r="CRK68" s="69"/>
      <c r="CRL68" s="69"/>
      <c r="CRM68" s="69"/>
      <c r="CRN68" s="69"/>
      <c r="CRO68" s="69"/>
      <c r="CRP68" s="69"/>
      <c r="CRQ68" s="69"/>
      <c r="CRR68" s="69"/>
      <c r="CRS68" s="69"/>
      <c r="CRT68" s="69"/>
      <c r="CRU68" s="69"/>
      <c r="CRV68" s="69"/>
      <c r="CRW68" s="69"/>
      <c r="CRX68" s="69"/>
      <c r="CRY68" s="69"/>
      <c r="CRZ68" s="69"/>
      <c r="CSA68" s="69"/>
      <c r="CSB68" s="69"/>
      <c r="CSC68" s="69"/>
      <c r="CSD68" s="69"/>
      <c r="CSE68" s="69"/>
      <c r="CSF68" s="69"/>
      <c r="CSG68" s="69"/>
      <c r="CSH68" s="69"/>
      <c r="CSI68" s="69"/>
      <c r="CSJ68" s="69"/>
      <c r="CSK68" s="69"/>
      <c r="CSL68" s="69"/>
      <c r="CSM68" s="69"/>
      <c r="CSN68" s="69"/>
      <c r="CSO68" s="69"/>
      <c r="CSP68" s="69"/>
      <c r="CSQ68" s="69"/>
      <c r="CSR68" s="69"/>
      <c r="CSS68" s="69"/>
      <c r="CST68" s="69"/>
      <c r="CSU68" s="69"/>
      <c r="CSV68" s="69"/>
      <c r="CSW68" s="69"/>
      <c r="CSX68" s="69"/>
      <c r="CSY68" s="69"/>
      <c r="CSZ68" s="69"/>
      <c r="CTA68" s="69"/>
      <c r="CTB68" s="69"/>
      <c r="CTC68" s="69"/>
      <c r="CTD68" s="69"/>
      <c r="CTE68" s="69"/>
      <c r="CTF68" s="69"/>
      <c r="CTG68" s="69"/>
      <c r="CTH68" s="69"/>
      <c r="CTI68" s="69"/>
      <c r="CTJ68" s="69"/>
      <c r="CTK68" s="69"/>
      <c r="CTL68" s="69"/>
      <c r="CTM68" s="69"/>
      <c r="CTN68" s="69"/>
      <c r="CTO68" s="69"/>
      <c r="CTP68" s="69"/>
      <c r="CTQ68" s="69"/>
      <c r="CTR68" s="69"/>
      <c r="CTS68" s="69"/>
      <c r="CTT68" s="69"/>
      <c r="CTU68" s="69"/>
      <c r="CTV68" s="69"/>
      <c r="CTW68" s="69"/>
      <c r="CTX68" s="69"/>
      <c r="CTY68" s="69"/>
      <c r="CTZ68" s="69"/>
      <c r="CUA68" s="69"/>
      <c r="CUB68" s="69"/>
      <c r="CUC68" s="69"/>
      <c r="CUD68" s="69"/>
      <c r="CUE68" s="69"/>
      <c r="CUF68" s="69"/>
      <c r="CUG68" s="69"/>
      <c r="CUH68" s="69"/>
      <c r="CUI68" s="69"/>
      <c r="CUJ68" s="69"/>
      <c r="CUK68" s="69"/>
      <c r="CUL68" s="69"/>
      <c r="CUM68" s="69"/>
      <c r="CUN68" s="69"/>
      <c r="CUO68" s="69"/>
      <c r="CUP68" s="69"/>
      <c r="CUQ68" s="69"/>
      <c r="CUR68" s="69"/>
      <c r="CUS68" s="69"/>
      <c r="CUT68" s="69"/>
      <c r="CUU68" s="69"/>
      <c r="CUV68" s="69"/>
      <c r="CUW68" s="69"/>
      <c r="CUX68" s="69"/>
      <c r="CUY68" s="69"/>
      <c r="CUZ68" s="69"/>
      <c r="CVA68" s="69"/>
      <c r="CVB68" s="69"/>
      <c r="CVC68" s="69"/>
      <c r="CVD68" s="69"/>
      <c r="CVE68" s="69"/>
      <c r="CVF68" s="69"/>
      <c r="CVG68" s="69"/>
      <c r="CVH68" s="69"/>
      <c r="CVI68" s="69"/>
      <c r="CVJ68" s="69"/>
      <c r="CVK68" s="69"/>
      <c r="CVL68" s="69"/>
      <c r="CVM68" s="69"/>
      <c r="CVN68" s="69"/>
      <c r="CVO68" s="69"/>
      <c r="CVP68" s="69"/>
      <c r="CVQ68" s="69"/>
      <c r="CVR68" s="69"/>
      <c r="CVS68" s="69"/>
      <c r="CVT68" s="69"/>
      <c r="CVU68" s="69"/>
      <c r="CVV68" s="69"/>
      <c r="CVW68" s="69"/>
      <c r="CVX68" s="69"/>
      <c r="CVY68" s="69"/>
      <c r="CVZ68" s="69"/>
      <c r="CWA68" s="69"/>
      <c r="CWB68" s="69"/>
      <c r="CWC68" s="69"/>
      <c r="CWD68" s="69"/>
      <c r="CWE68" s="69"/>
      <c r="CWF68" s="69"/>
      <c r="CWG68" s="69"/>
      <c r="CWH68" s="69"/>
      <c r="CWI68" s="69"/>
      <c r="CWJ68" s="69"/>
      <c r="CWK68" s="69"/>
      <c r="CWL68" s="69"/>
      <c r="CWM68" s="69"/>
      <c r="CWN68" s="69"/>
      <c r="CWO68" s="69"/>
      <c r="CWP68" s="69"/>
      <c r="CWQ68" s="69"/>
      <c r="CWR68" s="69"/>
      <c r="CWS68" s="69"/>
      <c r="CWT68" s="69"/>
      <c r="CWU68" s="69"/>
      <c r="CWV68" s="69"/>
      <c r="CWW68" s="69"/>
      <c r="CWX68" s="69"/>
      <c r="CWY68" s="69"/>
      <c r="CWZ68" s="69"/>
      <c r="CXA68" s="69"/>
      <c r="CXB68" s="69"/>
      <c r="CXC68" s="69"/>
      <c r="CXD68" s="69"/>
      <c r="CXE68" s="69"/>
      <c r="CXF68" s="69"/>
      <c r="CXG68" s="69"/>
      <c r="CXH68" s="69"/>
      <c r="CXI68" s="69"/>
      <c r="CXJ68" s="69"/>
      <c r="CXK68" s="69"/>
      <c r="CXL68" s="69"/>
      <c r="CXM68" s="69"/>
      <c r="CXN68" s="69"/>
      <c r="CXO68" s="69"/>
      <c r="CXP68" s="69"/>
      <c r="CXQ68" s="69"/>
      <c r="CXR68" s="69"/>
      <c r="CXS68" s="69"/>
      <c r="CXT68" s="69"/>
      <c r="CXU68" s="69"/>
      <c r="CXV68" s="69"/>
      <c r="CXW68" s="69"/>
      <c r="CXX68" s="69"/>
      <c r="CXY68" s="69"/>
      <c r="CXZ68" s="69"/>
      <c r="CYA68" s="69"/>
      <c r="CYB68" s="69"/>
      <c r="CYC68" s="69"/>
      <c r="CYD68" s="69"/>
      <c r="CYE68" s="69"/>
      <c r="CYF68" s="69"/>
      <c r="CYG68" s="69"/>
      <c r="CYH68" s="69"/>
      <c r="CYI68" s="69"/>
      <c r="CYJ68" s="69"/>
      <c r="CYK68" s="69"/>
      <c r="CYL68" s="69"/>
      <c r="CYM68" s="69"/>
      <c r="CYN68" s="69"/>
      <c r="CYO68" s="69"/>
      <c r="CYP68" s="69"/>
      <c r="CYQ68" s="69"/>
      <c r="CYR68" s="69"/>
      <c r="CYS68" s="69"/>
      <c r="CYT68" s="69"/>
      <c r="CYU68" s="69"/>
      <c r="CYV68" s="69"/>
      <c r="CYW68" s="69"/>
      <c r="CYX68" s="69"/>
      <c r="CYY68" s="69"/>
      <c r="CYZ68" s="69"/>
      <c r="CZA68" s="69"/>
      <c r="CZB68" s="69"/>
      <c r="CZC68" s="69"/>
      <c r="CZD68" s="69"/>
      <c r="CZE68" s="69"/>
      <c r="CZF68" s="69"/>
      <c r="CZG68" s="69"/>
      <c r="CZH68" s="69"/>
      <c r="CZI68" s="69"/>
      <c r="CZJ68" s="69"/>
      <c r="CZK68" s="69"/>
      <c r="CZL68" s="69"/>
      <c r="CZM68" s="69"/>
      <c r="CZN68" s="69"/>
      <c r="CZO68" s="69"/>
      <c r="CZP68" s="69"/>
      <c r="CZQ68" s="69"/>
      <c r="CZR68" s="69"/>
      <c r="CZS68" s="69"/>
      <c r="CZT68" s="69"/>
      <c r="CZU68" s="69"/>
      <c r="CZV68" s="69"/>
      <c r="CZW68" s="69"/>
      <c r="CZX68" s="69"/>
      <c r="CZY68" s="69"/>
      <c r="CZZ68" s="69"/>
      <c r="DAA68" s="69"/>
      <c r="DAB68" s="69"/>
      <c r="DAC68" s="69"/>
      <c r="DAD68" s="69"/>
      <c r="DAE68" s="69"/>
      <c r="DAF68" s="69"/>
      <c r="DAG68" s="69"/>
      <c r="DAH68" s="69"/>
      <c r="DAI68" s="69"/>
      <c r="DAJ68" s="69"/>
      <c r="DAK68" s="69"/>
      <c r="DAL68" s="69"/>
      <c r="DAM68" s="69"/>
      <c r="DAN68" s="69"/>
      <c r="DAO68" s="69"/>
      <c r="DAP68" s="69"/>
      <c r="DAQ68" s="69"/>
      <c r="DAR68" s="69"/>
      <c r="DAS68" s="69"/>
      <c r="DAT68" s="69"/>
      <c r="DAU68" s="69"/>
      <c r="DAV68" s="69"/>
      <c r="DAW68" s="69"/>
      <c r="DAX68" s="69"/>
      <c r="DAY68" s="69"/>
      <c r="DAZ68" s="69"/>
      <c r="DBA68" s="69"/>
      <c r="DBB68" s="69"/>
      <c r="DBC68" s="69"/>
      <c r="DBD68" s="69"/>
      <c r="DBE68" s="69"/>
      <c r="DBF68" s="69"/>
      <c r="DBG68" s="69"/>
      <c r="DBH68" s="69"/>
      <c r="DBI68" s="69"/>
      <c r="DBJ68" s="69"/>
      <c r="DBK68" s="69"/>
      <c r="DBL68" s="69"/>
      <c r="DBM68" s="69"/>
      <c r="DBN68" s="69"/>
      <c r="DBO68" s="69"/>
      <c r="DBP68" s="69"/>
      <c r="DBQ68" s="69"/>
      <c r="DBR68" s="69"/>
      <c r="DBS68" s="69"/>
      <c r="DBT68" s="69"/>
      <c r="DBU68" s="69"/>
      <c r="DBV68" s="69"/>
      <c r="DBW68" s="69"/>
      <c r="DBX68" s="69"/>
      <c r="DBY68" s="69"/>
      <c r="DBZ68" s="69"/>
      <c r="DCA68" s="69"/>
      <c r="DCB68" s="69"/>
      <c r="DCC68" s="69"/>
      <c r="DCD68" s="69"/>
      <c r="DCE68" s="69"/>
      <c r="DCF68" s="69"/>
      <c r="DCG68" s="69"/>
      <c r="DCH68" s="69"/>
      <c r="DCI68" s="69"/>
      <c r="DCJ68" s="69"/>
      <c r="DCK68" s="69"/>
      <c r="DCL68" s="69"/>
      <c r="DCM68" s="69"/>
      <c r="DCN68" s="69"/>
      <c r="DCO68" s="69"/>
      <c r="DCP68" s="69"/>
      <c r="DCQ68" s="69"/>
      <c r="DCR68" s="69"/>
      <c r="DCS68" s="69"/>
      <c r="DCT68" s="69"/>
      <c r="DCU68" s="69"/>
      <c r="DCV68" s="69"/>
      <c r="DCW68" s="69"/>
      <c r="DCX68" s="69"/>
      <c r="DCY68" s="69"/>
      <c r="DCZ68" s="69"/>
      <c r="DDA68" s="69"/>
      <c r="DDB68" s="69"/>
      <c r="DDC68" s="69"/>
      <c r="DDD68" s="69"/>
      <c r="DDE68" s="69"/>
      <c r="DDF68" s="69"/>
      <c r="DDG68" s="69"/>
      <c r="DDH68" s="69"/>
      <c r="DDI68" s="69"/>
      <c r="DDJ68" s="69"/>
      <c r="DDK68" s="69"/>
      <c r="DDL68" s="69"/>
      <c r="DDM68" s="69"/>
      <c r="DDN68" s="69"/>
      <c r="DDO68" s="69"/>
      <c r="DDP68" s="69"/>
      <c r="DDQ68" s="69"/>
      <c r="DDR68" s="69"/>
      <c r="DDS68" s="69"/>
      <c r="DDT68" s="69"/>
      <c r="DDU68" s="69"/>
      <c r="DDV68" s="69"/>
      <c r="DDW68" s="69"/>
      <c r="DDX68" s="69"/>
      <c r="DDY68" s="69"/>
      <c r="DDZ68" s="69"/>
      <c r="DEA68" s="69"/>
      <c r="DEB68" s="69"/>
      <c r="DEC68" s="69"/>
      <c r="DED68" s="69"/>
      <c r="DEE68" s="69"/>
      <c r="DEF68" s="69"/>
      <c r="DEG68" s="69"/>
      <c r="DEH68" s="69"/>
      <c r="DEI68" s="69"/>
      <c r="DEJ68" s="69"/>
      <c r="DEK68" s="69"/>
      <c r="DEL68" s="69"/>
      <c r="DEM68" s="69"/>
      <c r="DEN68" s="69"/>
      <c r="DEO68" s="69"/>
      <c r="DEP68" s="69"/>
      <c r="DEQ68" s="69"/>
      <c r="DER68" s="69"/>
      <c r="DES68" s="69"/>
      <c r="DET68" s="69"/>
      <c r="DEU68" s="69"/>
      <c r="DEV68" s="69"/>
      <c r="DEW68" s="69"/>
      <c r="DEX68" s="69"/>
      <c r="DEY68" s="69"/>
      <c r="DEZ68" s="69"/>
      <c r="DFA68" s="69"/>
      <c r="DFB68" s="69"/>
      <c r="DFC68" s="69"/>
      <c r="DFD68" s="69"/>
      <c r="DFE68" s="69"/>
      <c r="DFF68" s="69"/>
      <c r="DFG68" s="69"/>
      <c r="DFH68" s="69"/>
      <c r="DFI68" s="69"/>
      <c r="DFJ68" s="69"/>
      <c r="DFK68" s="69"/>
      <c r="DFL68" s="69"/>
      <c r="DFM68" s="69"/>
      <c r="DFN68" s="69"/>
      <c r="DFO68" s="69"/>
      <c r="DFP68" s="69"/>
      <c r="DFQ68" s="69"/>
      <c r="DFR68" s="69"/>
      <c r="DFS68" s="69"/>
      <c r="DFT68" s="69"/>
      <c r="DFU68" s="69"/>
      <c r="DFV68" s="69"/>
      <c r="DFW68" s="69"/>
      <c r="DFX68" s="69"/>
      <c r="DFY68" s="69"/>
      <c r="DFZ68" s="69"/>
      <c r="DGA68" s="69"/>
      <c r="DGB68" s="69"/>
      <c r="DGC68" s="69"/>
      <c r="DGD68" s="69"/>
      <c r="DGE68" s="69"/>
      <c r="DGF68" s="69"/>
      <c r="DGG68" s="69"/>
      <c r="DGH68" s="69"/>
      <c r="DGI68" s="69"/>
      <c r="DGJ68" s="69"/>
      <c r="DGK68" s="69"/>
      <c r="DGL68" s="69"/>
      <c r="DGM68" s="69"/>
      <c r="DGN68" s="69"/>
      <c r="DGO68" s="69"/>
      <c r="DGP68" s="69"/>
      <c r="DGQ68" s="69"/>
      <c r="DGR68" s="69"/>
      <c r="DGS68" s="69"/>
      <c r="DGT68" s="69"/>
      <c r="DGU68" s="69"/>
      <c r="DGV68" s="69"/>
      <c r="DGW68" s="69"/>
      <c r="DGX68" s="69"/>
      <c r="DGY68" s="69"/>
      <c r="DGZ68" s="69"/>
      <c r="DHA68" s="69"/>
      <c r="DHB68" s="69"/>
      <c r="DHC68" s="69"/>
      <c r="DHD68" s="69"/>
      <c r="DHE68" s="69"/>
      <c r="DHF68" s="69"/>
      <c r="DHG68" s="69"/>
      <c r="DHH68" s="69"/>
      <c r="DHI68" s="69"/>
      <c r="DHJ68" s="69"/>
      <c r="DHK68" s="69"/>
      <c r="DHL68" s="69"/>
      <c r="DHM68" s="69"/>
      <c r="DHN68" s="69"/>
      <c r="DHO68" s="69"/>
      <c r="DHP68" s="69"/>
      <c r="DHQ68" s="69"/>
      <c r="DHR68" s="69"/>
      <c r="DHS68" s="69"/>
      <c r="DHT68" s="69"/>
      <c r="DHU68" s="69"/>
      <c r="DHV68" s="69"/>
      <c r="DHW68" s="69"/>
      <c r="DHX68" s="69"/>
      <c r="DHY68" s="69"/>
      <c r="DHZ68" s="69"/>
      <c r="DIA68" s="69"/>
      <c r="DIB68" s="69"/>
      <c r="DIC68" s="69"/>
      <c r="DID68" s="69"/>
      <c r="DIE68" s="69"/>
      <c r="DIF68" s="69"/>
      <c r="DIG68" s="69"/>
      <c r="DIH68" s="69"/>
      <c r="DII68" s="69"/>
      <c r="DIJ68" s="69"/>
      <c r="DIK68" s="69"/>
      <c r="DIL68" s="69"/>
      <c r="DIM68" s="69"/>
      <c r="DIN68" s="69"/>
      <c r="DIO68" s="69"/>
      <c r="DIP68" s="69"/>
      <c r="DIQ68" s="69"/>
      <c r="DIR68" s="69"/>
      <c r="DIS68" s="69"/>
      <c r="DIT68" s="69"/>
      <c r="DIU68" s="69"/>
      <c r="DIV68" s="69"/>
      <c r="DIW68" s="69"/>
      <c r="DIX68" s="69"/>
      <c r="DIY68" s="69"/>
      <c r="DIZ68" s="69"/>
      <c r="DJA68" s="69"/>
      <c r="DJB68" s="69"/>
      <c r="DJC68" s="69"/>
      <c r="DJD68" s="69"/>
      <c r="DJE68" s="69"/>
      <c r="DJF68" s="69"/>
      <c r="DJG68" s="69"/>
      <c r="DJH68" s="69"/>
      <c r="DJI68" s="69"/>
      <c r="DJJ68" s="69"/>
      <c r="DJK68" s="69"/>
      <c r="DJL68" s="69"/>
      <c r="DJM68" s="69"/>
      <c r="DJN68" s="69"/>
      <c r="DJO68" s="69"/>
      <c r="DJP68" s="69"/>
      <c r="DJQ68" s="69"/>
      <c r="DJR68" s="69"/>
      <c r="DJS68" s="69"/>
      <c r="DJT68" s="69"/>
      <c r="DJU68" s="69"/>
      <c r="DJV68" s="69"/>
      <c r="DJW68" s="69"/>
      <c r="DJX68" s="69"/>
      <c r="DJY68" s="69"/>
      <c r="DJZ68" s="69"/>
      <c r="DKA68" s="69"/>
      <c r="DKB68" s="69"/>
      <c r="DKC68" s="69"/>
      <c r="DKD68" s="69"/>
      <c r="DKE68" s="69"/>
      <c r="DKF68" s="69"/>
      <c r="DKG68" s="69"/>
      <c r="DKH68" s="69"/>
      <c r="DKI68" s="69"/>
      <c r="DKJ68" s="69"/>
      <c r="DKK68" s="69"/>
      <c r="DKL68" s="69"/>
      <c r="DKM68" s="69"/>
      <c r="DKN68" s="69"/>
      <c r="DKO68" s="69"/>
      <c r="DKP68" s="69"/>
      <c r="DKQ68" s="69"/>
      <c r="DKR68" s="69"/>
      <c r="DKS68" s="69"/>
      <c r="DKT68" s="69"/>
      <c r="DKU68" s="69"/>
      <c r="DKV68" s="69"/>
      <c r="DKW68" s="69"/>
      <c r="DKX68" s="69"/>
      <c r="DKY68" s="69"/>
      <c r="DKZ68" s="69"/>
      <c r="DLA68" s="69"/>
      <c r="DLB68" s="69"/>
      <c r="DLC68" s="69"/>
      <c r="DLD68" s="69"/>
      <c r="DLE68" s="69"/>
      <c r="DLF68" s="69"/>
      <c r="DLG68" s="69"/>
      <c r="DLH68" s="69"/>
      <c r="DLI68" s="69"/>
      <c r="DLJ68" s="69"/>
      <c r="DLK68" s="69"/>
      <c r="DLL68" s="69"/>
      <c r="DLM68" s="69"/>
      <c r="DLN68" s="69"/>
      <c r="DLO68" s="69"/>
      <c r="DLP68" s="69"/>
      <c r="DLQ68" s="69"/>
      <c r="DLR68" s="69"/>
      <c r="DLS68" s="69"/>
      <c r="DLT68" s="69"/>
      <c r="DLU68" s="69"/>
      <c r="DLV68" s="69"/>
      <c r="DLW68" s="69"/>
      <c r="DLX68" s="69"/>
      <c r="DLY68" s="69"/>
      <c r="DLZ68" s="69"/>
      <c r="DMA68" s="69"/>
      <c r="DMB68" s="69"/>
      <c r="DMC68" s="69"/>
      <c r="DMD68" s="69"/>
      <c r="DME68" s="69"/>
      <c r="DMF68" s="69"/>
      <c r="DMG68" s="69"/>
      <c r="DMH68" s="69"/>
      <c r="DMI68" s="69"/>
      <c r="DMJ68" s="69"/>
      <c r="DMK68" s="69"/>
      <c r="DML68" s="69"/>
      <c r="DMM68" s="69"/>
      <c r="DMN68" s="69"/>
      <c r="DMO68" s="69"/>
      <c r="DMP68" s="69"/>
      <c r="DMQ68" s="69"/>
      <c r="DMR68" s="69"/>
      <c r="DMS68" s="69"/>
      <c r="DMT68" s="69"/>
      <c r="DMU68" s="69"/>
      <c r="DMV68" s="69"/>
      <c r="DMW68" s="69"/>
      <c r="DMX68" s="69"/>
      <c r="DMY68" s="69"/>
      <c r="DMZ68" s="69"/>
      <c r="DNA68" s="69"/>
      <c r="DNB68" s="69"/>
      <c r="DNC68" s="69"/>
      <c r="DND68" s="69"/>
      <c r="DNE68" s="69"/>
      <c r="DNF68" s="69"/>
      <c r="DNG68" s="69"/>
      <c r="DNH68" s="69"/>
      <c r="DNI68" s="69"/>
      <c r="DNJ68" s="69"/>
      <c r="DNK68" s="69"/>
      <c r="DNL68" s="69"/>
      <c r="DNM68" s="69"/>
      <c r="DNN68" s="69"/>
      <c r="DNO68" s="69"/>
      <c r="DNP68" s="69"/>
      <c r="DNQ68" s="69"/>
      <c r="DNR68" s="69"/>
      <c r="DNS68" s="69"/>
      <c r="DNT68" s="69"/>
      <c r="DNU68" s="69"/>
      <c r="DNV68" s="69"/>
      <c r="DNW68" s="69"/>
      <c r="DNX68" s="69"/>
      <c r="DNY68" s="69"/>
      <c r="DNZ68" s="69"/>
      <c r="DOA68" s="69"/>
      <c r="DOB68" s="69"/>
      <c r="DOC68" s="69"/>
      <c r="DOD68" s="69"/>
      <c r="DOE68" s="69"/>
      <c r="DOF68" s="69"/>
      <c r="DOG68" s="69"/>
      <c r="DOH68" s="69"/>
      <c r="DOI68" s="69"/>
      <c r="DOJ68" s="69"/>
      <c r="DOK68" s="69"/>
      <c r="DOL68" s="69"/>
      <c r="DOM68" s="69"/>
      <c r="DON68" s="69"/>
      <c r="DOO68" s="69"/>
      <c r="DOP68" s="69"/>
      <c r="DOQ68" s="69"/>
      <c r="DOR68" s="69"/>
      <c r="DOS68" s="69"/>
      <c r="DOT68" s="69"/>
      <c r="DOU68" s="69"/>
      <c r="DOV68" s="69"/>
      <c r="DOW68" s="69"/>
      <c r="DOX68" s="69"/>
      <c r="DOY68" s="69"/>
      <c r="DOZ68" s="69"/>
      <c r="DPA68" s="69"/>
      <c r="DPB68" s="69"/>
      <c r="DPC68" s="69"/>
      <c r="DPD68" s="69"/>
      <c r="DPE68" s="69"/>
      <c r="DPF68" s="69"/>
      <c r="DPG68" s="69"/>
      <c r="DPH68" s="69"/>
      <c r="DPI68" s="69"/>
      <c r="DPJ68" s="69"/>
      <c r="DPK68" s="69"/>
      <c r="DPL68" s="69"/>
      <c r="DPM68" s="69"/>
      <c r="DPN68" s="69"/>
      <c r="DPO68" s="69"/>
      <c r="DPP68" s="69"/>
      <c r="DPQ68" s="69"/>
      <c r="DPR68" s="69"/>
      <c r="DPS68" s="69"/>
      <c r="DPT68" s="69"/>
      <c r="DPU68" s="69"/>
      <c r="DPV68" s="69"/>
      <c r="DPW68" s="69"/>
      <c r="DPX68" s="69"/>
      <c r="DPY68" s="69"/>
      <c r="DPZ68" s="69"/>
      <c r="DQA68" s="69"/>
      <c r="DQB68" s="69"/>
      <c r="DQC68" s="69"/>
      <c r="DQD68" s="69"/>
      <c r="DQE68" s="69"/>
      <c r="DQF68" s="69"/>
      <c r="DQG68" s="69"/>
      <c r="DQH68" s="69"/>
      <c r="DQI68" s="69"/>
      <c r="DQJ68" s="69"/>
      <c r="DQK68" s="69"/>
      <c r="DQL68" s="69"/>
      <c r="DQM68" s="69"/>
      <c r="DQN68" s="69"/>
      <c r="DQO68" s="69"/>
      <c r="DQP68" s="69"/>
      <c r="DQQ68" s="69"/>
      <c r="DQR68" s="69"/>
      <c r="DQS68" s="69"/>
      <c r="DQT68" s="69"/>
      <c r="DQU68" s="69"/>
      <c r="DQV68" s="69"/>
      <c r="DQW68" s="69"/>
      <c r="DQX68" s="69"/>
      <c r="DQY68" s="69"/>
      <c r="DQZ68" s="69"/>
      <c r="DRA68" s="69"/>
      <c r="DRB68" s="69"/>
      <c r="DRC68" s="69"/>
      <c r="DRD68" s="69"/>
      <c r="DRE68" s="69"/>
      <c r="DRF68" s="69"/>
      <c r="DRG68" s="69"/>
      <c r="DRH68" s="69"/>
      <c r="DRI68" s="69"/>
      <c r="DRJ68" s="69"/>
      <c r="DRK68" s="69"/>
      <c r="DRL68" s="69"/>
      <c r="DRM68" s="69"/>
      <c r="DRN68" s="69"/>
      <c r="DRO68" s="69"/>
      <c r="DRP68" s="69"/>
      <c r="DRQ68" s="69"/>
      <c r="DRR68" s="69"/>
      <c r="DRS68" s="69"/>
      <c r="DRT68" s="69"/>
      <c r="DRU68" s="69"/>
      <c r="DRV68" s="69"/>
      <c r="DRW68" s="69"/>
      <c r="DRX68" s="69"/>
      <c r="DRY68" s="69"/>
      <c r="DRZ68" s="69"/>
      <c r="DSA68" s="69"/>
      <c r="DSB68" s="69"/>
      <c r="DSC68" s="69"/>
      <c r="DSD68" s="69"/>
      <c r="DSE68" s="69"/>
      <c r="DSF68" s="69"/>
      <c r="DSG68" s="69"/>
      <c r="DSH68" s="69"/>
      <c r="DSI68" s="69"/>
      <c r="DSJ68" s="69"/>
      <c r="DSK68" s="69"/>
      <c r="DSL68" s="69"/>
      <c r="DSM68" s="69"/>
      <c r="DSN68" s="69"/>
      <c r="DSO68" s="69"/>
      <c r="DSP68" s="69"/>
      <c r="DSQ68" s="69"/>
      <c r="DSR68" s="69"/>
      <c r="DSS68" s="69"/>
      <c r="DST68" s="69"/>
      <c r="DSU68" s="69"/>
      <c r="DSV68" s="69"/>
      <c r="DSW68" s="69"/>
      <c r="DSX68" s="69"/>
      <c r="DSY68" s="69"/>
      <c r="DSZ68" s="69"/>
      <c r="DTA68" s="69"/>
      <c r="DTB68" s="69"/>
      <c r="DTC68" s="69"/>
      <c r="DTD68" s="69"/>
      <c r="DTE68" s="69"/>
      <c r="DTF68" s="69"/>
      <c r="DTG68" s="69"/>
      <c r="DTH68" s="69"/>
      <c r="DTI68" s="69"/>
      <c r="DTJ68" s="69"/>
      <c r="DTK68" s="69"/>
      <c r="DTL68" s="69"/>
      <c r="DTM68" s="69"/>
      <c r="DTN68" s="69"/>
      <c r="DTO68" s="69"/>
      <c r="DTP68" s="69"/>
      <c r="DTQ68" s="69"/>
      <c r="DTR68" s="69"/>
      <c r="DTS68" s="69"/>
      <c r="DTT68" s="69"/>
      <c r="DTU68" s="69"/>
      <c r="DTV68" s="69"/>
      <c r="DTW68" s="69"/>
      <c r="DTX68" s="69"/>
      <c r="DTY68" s="69"/>
      <c r="DTZ68" s="69"/>
      <c r="DUA68" s="69"/>
      <c r="DUB68" s="69"/>
      <c r="DUC68" s="69"/>
      <c r="DUD68" s="69"/>
      <c r="DUE68" s="69"/>
      <c r="DUF68" s="69"/>
      <c r="DUG68" s="69"/>
      <c r="DUH68" s="69"/>
      <c r="DUI68" s="69"/>
      <c r="DUJ68" s="69"/>
      <c r="DUK68" s="69"/>
      <c r="DUL68" s="69"/>
      <c r="DUM68" s="69"/>
      <c r="DUN68" s="69"/>
      <c r="DUO68" s="69"/>
      <c r="DUP68" s="69"/>
      <c r="DUQ68" s="69"/>
      <c r="DUR68" s="69"/>
      <c r="DUS68" s="69"/>
      <c r="DUT68" s="69"/>
      <c r="DUU68" s="69"/>
      <c r="DUV68" s="69"/>
      <c r="DUW68" s="69"/>
      <c r="DUX68" s="69"/>
      <c r="DUY68" s="69"/>
      <c r="DUZ68" s="69"/>
      <c r="DVA68" s="69"/>
      <c r="DVB68" s="69"/>
      <c r="DVC68" s="69"/>
      <c r="DVD68" s="69"/>
      <c r="DVE68" s="69"/>
      <c r="DVF68" s="69"/>
      <c r="DVG68" s="69"/>
      <c r="DVH68" s="69"/>
      <c r="DVI68" s="69"/>
      <c r="DVJ68" s="69"/>
      <c r="DVK68" s="69"/>
      <c r="DVL68" s="69"/>
      <c r="DVM68" s="69"/>
      <c r="DVN68" s="69"/>
      <c r="DVO68" s="69"/>
      <c r="DVP68" s="69"/>
      <c r="DVQ68" s="69"/>
      <c r="DVR68" s="69"/>
      <c r="DVS68" s="69"/>
      <c r="DVT68" s="69"/>
      <c r="DVU68" s="69"/>
      <c r="DVV68" s="69"/>
      <c r="DVW68" s="69"/>
      <c r="DVX68" s="69"/>
      <c r="DVY68" s="69"/>
      <c r="DVZ68" s="69"/>
      <c r="DWA68" s="69"/>
      <c r="DWB68" s="69"/>
      <c r="DWC68" s="69"/>
      <c r="DWD68" s="69"/>
      <c r="DWE68" s="69"/>
      <c r="DWF68" s="69"/>
      <c r="DWG68" s="69"/>
      <c r="DWH68" s="69"/>
      <c r="DWI68" s="69"/>
      <c r="DWJ68" s="69"/>
      <c r="DWK68" s="69"/>
      <c r="DWL68" s="69"/>
      <c r="DWM68" s="69"/>
      <c r="DWN68" s="69"/>
      <c r="DWO68" s="69"/>
      <c r="DWP68" s="69"/>
      <c r="DWQ68" s="69"/>
      <c r="DWR68" s="69"/>
      <c r="DWS68" s="69"/>
      <c r="DWT68" s="69"/>
      <c r="DWU68" s="69"/>
      <c r="DWV68" s="69"/>
      <c r="DWW68" s="69"/>
      <c r="DWX68" s="69"/>
      <c r="DWY68" s="69"/>
      <c r="DWZ68" s="69"/>
      <c r="DXA68" s="69"/>
      <c r="DXB68" s="69"/>
      <c r="DXC68" s="69"/>
      <c r="DXD68" s="69"/>
      <c r="DXE68" s="69"/>
      <c r="DXF68" s="69"/>
      <c r="DXG68" s="69"/>
      <c r="DXH68" s="69"/>
      <c r="DXI68" s="69"/>
      <c r="DXJ68" s="69"/>
      <c r="DXK68" s="69"/>
      <c r="DXL68" s="69"/>
      <c r="DXM68" s="69"/>
      <c r="DXN68" s="69"/>
      <c r="DXO68" s="69"/>
      <c r="DXP68" s="69"/>
      <c r="DXQ68" s="69"/>
      <c r="DXR68" s="69"/>
      <c r="DXS68" s="69"/>
      <c r="DXT68" s="69"/>
      <c r="DXU68" s="69"/>
      <c r="DXV68" s="69"/>
      <c r="DXW68" s="69"/>
      <c r="DXX68" s="69"/>
      <c r="DXY68" s="69"/>
      <c r="DXZ68" s="69"/>
      <c r="DYA68" s="69"/>
      <c r="DYB68" s="69"/>
      <c r="DYC68" s="69"/>
      <c r="DYD68" s="69"/>
      <c r="DYE68" s="69"/>
      <c r="DYF68" s="69"/>
      <c r="DYG68" s="69"/>
      <c r="DYH68" s="69"/>
      <c r="DYI68" s="69"/>
      <c r="DYJ68" s="69"/>
      <c r="DYK68" s="69"/>
      <c r="DYL68" s="69"/>
      <c r="DYM68" s="69"/>
      <c r="DYN68" s="69"/>
      <c r="DYO68" s="69"/>
      <c r="DYP68" s="69"/>
      <c r="DYQ68" s="69"/>
      <c r="DYR68" s="69"/>
      <c r="DYS68" s="69"/>
      <c r="DYT68" s="69"/>
      <c r="DYU68" s="69"/>
      <c r="DYV68" s="69"/>
      <c r="DYW68" s="69"/>
      <c r="DYX68" s="69"/>
      <c r="DYY68" s="69"/>
      <c r="DYZ68" s="69"/>
      <c r="DZA68" s="69"/>
      <c r="DZB68" s="69"/>
      <c r="DZC68" s="69"/>
      <c r="DZD68" s="69"/>
      <c r="DZE68" s="69"/>
      <c r="DZF68" s="69"/>
      <c r="DZG68" s="69"/>
      <c r="DZH68" s="69"/>
      <c r="DZI68" s="69"/>
      <c r="DZJ68" s="69"/>
      <c r="DZK68" s="69"/>
      <c r="DZL68" s="69"/>
      <c r="DZM68" s="69"/>
      <c r="DZN68" s="69"/>
      <c r="DZO68" s="69"/>
      <c r="DZP68" s="69"/>
      <c r="DZQ68" s="69"/>
      <c r="DZR68" s="69"/>
      <c r="DZS68" s="69"/>
      <c r="DZT68" s="69"/>
      <c r="DZU68" s="69"/>
      <c r="DZV68" s="69"/>
      <c r="DZW68" s="69"/>
      <c r="DZX68" s="69"/>
      <c r="DZY68" s="69"/>
      <c r="DZZ68" s="69"/>
      <c r="EAA68" s="69"/>
      <c r="EAB68" s="69"/>
      <c r="EAC68" s="69"/>
      <c r="EAD68" s="69"/>
      <c r="EAE68" s="69"/>
      <c r="EAF68" s="69"/>
      <c r="EAG68" s="69"/>
      <c r="EAH68" s="69"/>
      <c r="EAI68" s="69"/>
      <c r="EAJ68" s="69"/>
      <c r="EAK68" s="69"/>
      <c r="EAL68" s="69"/>
      <c r="EAM68" s="69"/>
      <c r="EAN68" s="69"/>
      <c r="EAO68" s="69"/>
      <c r="EAP68" s="69"/>
      <c r="EAQ68" s="69"/>
      <c r="EAR68" s="69"/>
      <c r="EAS68" s="69"/>
      <c r="EAT68" s="69"/>
      <c r="EAU68" s="69"/>
      <c r="EAV68" s="69"/>
      <c r="EAW68" s="69"/>
      <c r="EAX68" s="69"/>
      <c r="EAY68" s="69"/>
      <c r="EAZ68" s="69"/>
      <c r="EBA68" s="69"/>
      <c r="EBB68" s="69"/>
      <c r="EBC68" s="69"/>
      <c r="EBD68" s="69"/>
      <c r="EBE68" s="69"/>
      <c r="EBF68" s="69"/>
      <c r="EBG68" s="69"/>
      <c r="EBH68" s="69"/>
      <c r="EBI68" s="69"/>
      <c r="EBJ68" s="69"/>
      <c r="EBK68" s="69"/>
      <c r="EBL68" s="69"/>
      <c r="EBM68" s="69"/>
      <c r="EBN68" s="69"/>
      <c r="EBO68" s="69"/>
      <c r="EBP68" s="69"/>
      <c r="EBQ68" s="69"/>
      <c r="EBR68" s="69"/>
      <c r="EBS68" s="69"/>
      <c r="EBT68" s="69"/>
      <c r="EBU68" s="69"/>
      <c r="EBV68" s="69"/>
      <c r="EBW68" s="69"/>
      <c r="EBX68" s="69"/>
      <c r="EBY68" s="69"/>
      <c r="EBZ68" s="69"/>
      <c r="ECA68" s="69"/>
      <c r="ECB68" s="69"/>
      <c r="ECC68" s="69"/>
      <c r="ECD68" s="69"/>
      <c r="ECE68" s="69"/>
      <c r="ECF68" s="69"/>
      <c r="ECG68" s="69"/>
      <c r="ECH68" s="69"/>
      <c r="ECI68" s="69"/>
      <c r="ECJ68" s="69"/>
      <c r="ECK68" s="69"/>
      <c r="ECL68" s="69"/>
      <c r="ECM68" s="69"/>
      <c r="ECN68" s="69"/>
      <c r="ECO68" s="69"/>
      <c r="ECP68" s="69"/>
      <c r="ECQ68" s="69"/>
      <c r="ECR68" s="69"/>
      <c r="ECS68" s="69"/>
      <c r="ECT68" s="69"/>
      <c r="ECU68" s="69"/>
      <c r="ECV68" s="69"/>
      <c r="ECW68" s="69"/>
      <c r="ECX68" s="69"/>
      <c r="ECY68" s="69"/>
      <c r="ECZ68" s="69"/>
      <c r="EDA68" s="69"/>
      <c r="EDB68" s="69"/>
      <c r="EDC68" s="69"/>
      <c r="EDD68" s="69"/>
      <c r="EDE68" s="69"/>
      <c r="EDF68" s="69"/>
      <c r="EDG68" s="69"/>
      <c r="EDH68" s="69"/>
      <c r="EDI68" s="69"/>
      <c r="EDJ68" s="69"/>
      <c r="EDK68" s="69"/>
      <c r="EDL68" s="69"/>
      <c r="EDM68" s="69"/>
      <c r="EDN68" s="69"/>
      <c r="EDO68" s="69"/>
      <c r="EDP68" s="69"/>
      <c r="EDQ68" s="69"/>
      <c r="EDR68" s="69"/>
      <c r="EDS68" s="69"/>
      <c r="EDT68" s="69"/>
      <c r="EDU68" s="69"/>
      <c r="EDV68" s="69"/>
      <c r="EDW68" s="69"/>
      <c r="EDX68" s="69"/>
      <c r="EDY68" s="69"/>
      <c r="EDZ68" s="69"/>
      <c r="EEA68" s="69"/>
      <c r="EEB68" s="69"/>
      <c r="EEC68" s="69"/>
      <c r="EED68" s="69"/>
      <c r="EEE68" s="69"/>
      <c r="EEF68" s="69"/>
      <c r="EEG68" s="69"/>
      <c r="EEH68" s="69"/>
      <c r="EEI68" s="69"/>
      <c r="EEJ68" s="69"/>
      <c r="EEK68" s="69"/>
      <c r="EEL68" s="69"/>
      <c r="EEM68" s="69"/>
      <c r="EEN68" s="69"/>
      <c r="EEO68" s="69"/>
      <c r="EEP68" s="69"/>
      <c r="EEQ68" s="69"/>
      <c r="EER68" s="69"/>
      <c r="EES68" s="69"/>
      <c r="EET68" s="69"/>
      <c r="EEU68" s="69"/>
      <c r="EEV68" s="69"/>
      <c r="EEW68" s="69"/>
      <c r="EEX68" s="69"/>
      <c r="EEY68" s="69"/>
      <c r="EEZ68" s="69"/>
      <c r="EFA68" s="69"/>
      <c r="EFB68" s="69"/>
      <c r="EFC68" s="69"/>
      <c r="EFD68" s="69"/>
      <c r="EFE68" s="69"/>
      <c r="EFF68" s="69"/>
      <c r="EFG68" s="69"/>
      <c r="EFH68" s="69"/>
      <c r="EFI68" s="69"/>
      <c r="EFJ68" s="69"/>
      <c r="EFK68" s="69"/>
      <c r="EFL68" s="69"/>
      <c r="EFM68" s="69"/>
      <c r="EFN68" s="69"/>
      <c r="EFO68" s="69"/>
      <c r="EFP68" s="69"/>
      <c r="EFQ68" s="69"/>
      <c r="EFR68" s="69"/>
      <c r="EFS68" s="69"/>
      <c r="EFT68" s="69"/>
      <c r="EFU68" s="69"/>
      <c r="EFV68" s="69"/>
      <c r="EFW68" s="69"/>
      <c r="EFX68" s="69"/>
      <c r="EFY68" s="69"/>
      <c r="EFZ68" s="69"/>
      <c r="EGA68" s="69"/>
      <c r="EGB68" s="69"/>
      <c r="EGC68" s="69"/>
      <c r="EGD68" s="69"/>
      <c r="EGE68" s="69"/>
      <c r="EGF68" s="69"/>
      <c r="EGG68" s="69"/>
      <c r="EGH68" s="69"/>
      <c r="EGI68" s="69"/>
      <c r="EGJ68" s="69"/>
      <c r="EGK68" s="69"/>
      <c r="EGL68" s="69"/>
      <c r="EGM68" s="69"/>
      <c r="EGN68" s="69"/>
      <c r="EGO68" s="69"/>
      <c r="EGP68" s="69"/>
      <c r="EGQ68" s="69"/>
      <c r="EGR68" s="69"/>
      <c r="EGS68" s="69"/>
      <c r="EGT68" s="69"/>
      <c r="EGU68" s="69"/>
      <c r="EGV68" s="69"/>
      <c r="EGW68" s="69"/>
      <c r="EGX68" s="69"/>
      <c r="EGY68" s="69"/>
      <c r="EGZ68" s="69"/>
      <c r="EHA68" s="69"/>
      <c r="EHB68" s="69"/>
      <c r="EHC68" s="69"/>
      <c r="EHD68" s="69"/>
      <c r="EHE68" s="69"/>
      <c r="EHF68" s="69"/>
      <c r="EHG68" s="69"/>
      <c r="EHH68" s="69"/>
      <c r="EHI68" s="69"/>
      <c r="EHJ68" s="69"/>
      <c r="EHK68" s="69"/>
      <c r="EHL68" s="69"/>
      <c r="EHM68" s="69"/>
      <c r="EHN68" s="69"/>
      <c r="EHO68" s="69"/>
      <c r="EHP68" s="69"/>
      <c r="EHQ68" s="69"/>
      <c r="EHR68" s="69"/>
      <c r="EHS68" s="69"/>
      <c r="EHT68" s="69"/>
      <c r="EHU68" s="69"/>
      <c r="EHV68" s="69"/>
      <c r="EHW68" s="69"/>
      <c r="EHX68" s="69"/>
      <c r="EHY68" s="69"/>
      <c r="EHZ68" s="69"/>
      <c r="EIA68" s="69"/>
      <c r="EIB68" s="69"/>
      <c r="EIC68" s="69"/>
      <c r="EID68" s="69"/>
      <c r="EIE68" s="69"/>
      <c r="EIF68" s="69"/>
      <c r="EIG68" s="69"/>
      <c r="EIH68" s="69"/>
      <c r="EII68" s="69"/>
      <c r="EIJ68" s="69"/>
      <c r="EIK68" s="69"/>
      <c r="EIL68" s="69"/>
      <c r="EIM68" s="69"/>
      <c r="EIN68" s="69"/>
      <c r="EIO68" s="69"/>
      <c r="EIP68" s="69"/>
      <c r="EIQ68" s="69"/>
      <c r="EIR68" s="69"/>
      <c r="EIS68" s="69"/>
      <c r="EIT68" s="69"/>
      <c r="EIU68" s="69"/>
      <c r="EIV68" s="69"/>
      <c r="EIW68" s="69"/>
      <c r="EIX68" s="69"/>
      <c r="EIY68" s="69"/>
      <c r="EIZ68" s="69"/>
      <c r="EJA68" s="69"/>
      <c r="EJB68" s="69"/>
      <c r="EJC68" s="69"/>
      <c r="EJD68" s="69"/>
      <c r="EJE68" s="69"/>
      <c r="EJF68" s="69"/>
      <c r="EJG68" s="69"/>
      <c r="EJH68" s="69"/>
      <c r="EJI68" s="69"/>
      <c r="EJJ68" s="69"/>
      <c r="EJK68" s="69"/>
      <c r="EJL68" s="69"/>
      <c r="EJM68" s="69"/>
      <c r="EJN68" s="69"/>
      <c r="EJO68" s="69"/>
      <c r="EJP68" s="69"/>
      <c r="EJQ68" s="69"/>
      <c r="EJR68" s="69"/>
      <c r="EJS68" s="69"/>
      <c r="EJT68" s="69"/>
      <c r="EJU68" s="69"/>
      <c r="EJV68" s="69"/>
      <c r="EJW68" s="69"/>
      <c r="EJX68" s="69"/>
      <c r="EJY68" s="69"/>
      <c r="EJZ68" s="69"/>
      <c r="EKA68" s="69"/>
      <c r="EKB68" s="69"/>
      <c r="EKC68" s="69"/>
      <c r="EKD68" s="69"/>
      <c r="EKE68" s="69"/>
      <c r="EKF68" s="69"/>
      <c r="EKG68" s="69"/>
      <c r="EKH68" s="69"/>
      <c r="EKI68" s="69"/>
      <c r="EKJ68" s="69"/>
      <c r="EKK68" s="69"/>
      <c r="EKL68" s="69"/>
      <c r="EKM68" s="69"/>
      <c r="EKN68" s="69"/>
      <c r="EKO68" s="69"/>
      <c r="EKP68" s="69"/>
      <c r="EKQ68" s="69"/>
      <c r="EKR68" s="69"/>
      <c r="EKS68" s="69"/>
      <c r="EKT68" s="69"/>
      <c r="EKU68" s="69"/>
      <c r="EKV68" s="69"/>
      <c r="EKW68" s="69"/>
      <c r="EKX68" s="69"/>
      <c r="EKY68" s="69"/>
      <c r="EKZ68" s="69"/>
      <c r="ELA68" s="69"/>
      <c r="ELB68" s="69"/>
      <c r="ELC68" s="69"/>
      <c r="ELD68" s="69"/>
      <c r="ELE68" s="69"/>
      <c r="ELF68" s="69"/>
      <c r="ELG68" s="69"/>
      <c r="ELH68" s="69"/>
      <c r="ELI68" s="69"/>
      <c r="ELJ68" s="69"/>
      <c r="ELK68" s="69"/>
      <c r="ELL68" s="69"/>
      <c r="ELM68" s="69"/>
      <c r="ELN68" s="69"/>
      <c r="ELO68" s="69"/>
      <c r="ELP68" s="69"/>
      <c r="ELQ68" s="69"/>
      <c r="ELR68" s="69"/>
      <c r="ELS68" s="69"/>
      <c r="ELT68" s="69"/>
      <c r="ELU68" s="69"/>
      <c r="ELV68" s="69"/>
      <c r="ELW68" s="69"/>
      <c r="ELX68" s="69"/>
      <c r="ELY68" s="69"/>
      <c r="ELZ68" s="69"/>
      <c r="EMA68" s="69"/>
      <c r="EMB68" s="69"/>
      <c r="EMC68" s="69"/>
      <c r="EMD68" s="69"/>
      <c r="EME68" s="69"/>
      <c r="EMF68" s="69"/>
      <c r="EMG68" s="69"/>
      <c r="EMH68" s="69"/>
      <c r="EMI68" s="69"/>
      <c r="EMJ68" s="69"/>
      <c r="EMK68" s="69"/>
      <c r="EML68" s="69"/>
      <c r="EMM68" s="69"/>
      <c r="EMN68" s="69"/>
      <c r="EMO68" s="69"/>
      <c r="EMP68" s="69"/>
      <c r="EMQ68" s="69"/>
      <c r="EMR68" s="69"/>
      <c r="EMS68" s="69"/>
      <c r="EMT68" s="69"/>
      <c r="EMU68" s="69"/>
      <c r="EMV68" s="69"/>
      <c r="EMW68" s="69"/>
      <c r="EMX68" s="69"/>
      <c r="EMY68" s="69"/>
      <c r="EMZ68" s="69"/>
      <c r="ENA68" s="69"/>
      <c r="ENB68" s="69"/>
      <c r="ENC68" s="69"/>
      <c r="END68" s="69"/>
      <c r="ENE68" s="69"/>
      <c r="ENF68" s="69"/>
      <c r="ENG68" s="69"/>
      <c r="ENH68" s="69"/>
      <c r="ENI68" s="69"/>
      <c r="ENJ68" s="69"/>
      <c r="ENK68" s="69"/>
      <c r="ENL68" s="69"/>
      <c r="ENM68" s="69"/>
      <c r="ENN68" s="69"/>
      <c r="ENO68" s="69"/>
      <c r="ENP68" s="69"/>
      <c r="ENQ68" s="69"/>
      <c r="ENR68" s="69"/>
      <c r="ENS68" s="69"/>
      <c r="ENT68" s="69"/>
      <c r="ENU68" s="69"/>
      <c r="ENV68" s="69"/>
      <c r="ENW68" s="69"/>
      <c r="ENX68" s="69"/>
      <c r="ENY68" s="69"/>
      <c r="ENZ68" s="69"/>
      <c r="EOA68" s="69"/>
      <c r="EOB68" s="69"/>
      <c r="EOC68" s="69"/>
      <c r="EOD68" s="69"/>
      <c r="EOE68" s="69"/>
      <c r="EOF68" s="69"/>
      <c r="EOG68" s="69"/>
      <c r="EOH68" s="69"/>
      <c r="EOI68" s="69"/>
      <c r="EOJ68" s="69"/>
      <c r="EOK68" s="69"/>
      <c r="EOL68" s="69"/>
      <c r="EOM68" s="69"/>
      <c r="EON68" s="69"/>
      <c r="EOO68" s="69"/>
      <c r="EOP68" s="69"/>
      <c r="EOQ68" s="69"/>
      <c r="EOR68" s="69"/>
      <c r="EOS68" s="69"/>
      <c r="EOT68" s="69"/>
      <c r="EOU68" s="69"/>
      <c r="EOV68" s="69"/>
      <c r="EOW68" s="69"/>
      <c r="EOX68" s="69"/>
      <c r="EOY68" s="69"/>
      <c r="EOZ68" s="69"/>
      <c r="EPA68" s="69"/>
      <c r="EPB68" s="69"/>
      <c r="EPC68" s="69"/>
      <c r="EPD68" s="69"/>
      <c r="EPE68" s="69"/>
      <c r="EPF68" s="69"/>
      <c r="EPG68" s="69"/>
      <c r="EPH68" s="69"/>
      <c r="EPI68" s="69"/>
      <c r="EPJ68" s="69"/>
      <c r="EPK68" s="69"/>
      <c r="EPL68" s="69"/>
      <c r="EPM68" s="69"/>
      <c r="EPN68" s="69"/>
      <c r="EPO68" s="69"/>
      <c r="EPP68" s="69"/>
      <c r="EPQ68" s="69"/>
      <c r="EPR68" s="69"/>
      <c r="EPS68" s="69"/>
      <c r="EPT68" s="69"/>
      <c r="EPU68" s="69"/>
      <c r="EPV68" s="69"/>
      <c r="EPW68" s="69"/>
      <c r="EPX68" s="69"/>
      <c r="EPY68" s="69"/>
      <c r="EPZ68" s="69"/>
      <c r="EQA68" s="69"/>
      <c r="EQB68" s="69"/>
      <c r="EQC68" s="69"/>
      <c r="EQD68" s="69"/>
      <c r="EQE68" s="69"/>
      <c r="EQF68" s="69"/>
      <c r="EQG68" s="69"/>
      <c r="EQH68" s="69"/>
      <c r="EQI68" s="69"/>
      <c r="EQJ68" s="69"/>
      <c r="EQK68" s="69"/>
      <c r="EQL68" s="69"/>
      <c r="EQM68" s="69"/>
      <c r="EQN68" s="69"/>
      <c r="EQO68" s="69"/>
      <c r="EQP68" s="69"/>
      <c r="EQQ68" s="69"/>
      <c r="EQR68" s="69"/>
      <c r="EQS68" s="69"/>
      <c r="EQT68" s="69"/>
      <c r="EQU68" s="69"/>
      <c r="EQV68" s="69"/>
      <c r="EQW68" s="69"/>
      <c r="EQX68" s="69"/>
      <c r="EQY68" s="69"/>
      <c r="EQZ68" s="69"/>
      <c r="ERA68" s="69"/>
      <c r="ERB68" s="69"/>
      <c r="ERC68" s="69"/>
      <c r="ERD68" s="69"/>
      <c r="ERE68" s="69"/>
      <c r="ERF68" s="69"/>
      <c r="ERG68" s="69"/>
      <c r="ERH68" s="69"/>
      <c r="ERI68" s="69"/>
      <c r="ERJ68" s="69"/>
      <c r="ERK68" s="69"/>
      <c r="ERL68" s="69"/>
      <c r="ERM68" s="69"/>
      <c r="ERN68" s="69"/>
      <c r="ERO68" s="69"/>
      <c r="ERP68" s="69"/>
      <c r="ERQ68" s="69"/>
      <c r="ERR68" s="69"/>
      <c r="ERS68" s="69"/>
      <c r="ERT68" s="69"/>
      <c r="ERU68" s="69"/>
      <c r="ERV68" s="69"/>
      <c r="ERW68" s="69"/>
      <c r="ERX68" s="69"/>
      <c r="ERY68" s="69"/>
      <c r="ERZ68" s="69"/>
      <c r="ESA68" s="69"/>
      <c r="ESB68" s="69"/>
      <c r="ESC68" s="69"/>
      <c r="ESD68" s="69"/>
      <c r="ESE68" s="69"/>
      <c r="ESF68" s="69"/>
      <c r="ESG68" s="69"/>
      <c r="ESH68" s="69"/>
      <c r="ESI68" s="69"/>
      <c r="ESJ68" s="69"/>
      <c r="ESK68" s="69"/>
      <c r="ESL68" s="69"/>
      <c r="ESM68" s="69"/>
      <c r="ESN68" s="69"/>
      <c r="ESO68" s="69"/>
      <c r="ESP68" s="69"/>
      <c r="ESQ68" s="69"/>
      <c r="ESR68" s="69"/>
      <c r="ESS68" s="69"/>
      <c r="EST68" s="69"/>
      <c r="ESU68" s="69"/>
      <c r="ESV68" s="69"/>
      <c r="ESW68" s="69"/>
      <c r="ESX68" s="69"/>
      <c r="ESY68" s="69"/>
      <c r="ESZ68" s="69"/>
      <c r="ETA68" s="69"/>
      <c r="ETB68" s="69"/>
      <c r="ETC68" s="69"/>
      <c r="ETD68" s="69"/>
      <c r="ETE68" s="69"/>
      <c r="ETF68" s="69"/>
      <c r="ETG68" s="69"/>
      <c r="ETH68" s="69"/>
      <c r="ETI68" s="69"/>
      <c r="ETJ68" s="69"/>
      <c r="ETK68" s="69"/>
      <c r="ETL68" s="69"/>
      <c r="ETM68" s="69"/>
      <c r="ETN68" s="69"/>
      <c r="ETO68" s="69"/>
      <c r="ETP68" s="69"/>
      <c r="ETQ68" s="69"/>
      <c r="ETR68" s="69"/>
      <c r="ETS68" s="69"/>
      <c r="ETT68" s="69"/>
      <c r="ETU68" s="69"/>
      <c r="ETV68" s="69"/>
      <c r="ETW68" s="69"/>
      <c r="ETX68" s="69"/>
      <c r="ETY68" s="69"/>
      <c r="ETZ68" s="69"/>
      <c r="EUA68" s="69"/>
      <c r="EUB68" s="69"/>
      <c r="EUC68" s="69"/>
      <c r="EUD68" s="69"/>
      <c r="EUE68" s="69"/>
      <c r="EUF68" s="69"/>
      <c r="EUG68" s="69"/>
      <c r="EUH68" s="69"/>
      <c r="EUI68" s="69"/>
      <c r="EUJ68" s="69"/>
      <c r="EUK68" s="69"/>
      <c r="EUL68" s="69"/>
      <c r="EUM68" s="69"/>
      <c r="EUN68" s="69"/>
      <c r="EUO68" s="69"/>
      <c r="EUP68" s="69"/>
      <c r="EUQ68" s="69"/>
      <c r="EUR68" s="69"/>
      <c r="EUS68" s="69"/>
      <c r="EUT68" s="69"/>
      <c r="EUU68" s="69"/>
      <c r="EUV68" s="69"/>
      <c r="EUW68" s="69"/>
      <c r="EUX68" s="69"/>
      <c r="EUY68" s="69"/>
      <c r="EUZ68" s="69"/>
      <c r="EVA68" s="69"/>
      <c r="EVB68" s="69"/>
      <c r="EVC68" s="69"/>
      <c r="EVD68" s="69"/>
      <c r="EVE68" s="69"/>
      <c r="EVF68" s="69"/>
      <c r="EVG68" s="69"/>
      <c r="EVH68" s="69"/>
      <c r="EVI68" s="69"/>
      <c r="EVJ68" s="69"/>
      <c r="EVK68" s="69"/>
      <c r="EVL68" s="69"/>
      <c r="EVM68" s="69"/>
      <c r="EVN68" s="69"/>
      <c r="EVO68" s="69"/>
      <c r="EVP68" s="69"/>
      <c r="EVQ68" s="69"/>
      <c r="EVR68" s="69"/>
      <c r="EVS68" s="69"/>
      <c r="EVT68" s="69"/>
      <c r="EVU68" s="69"/>
      <c r="EVV68" s="69"/>
      <c r="EVW68" s="69"/>
      <c r="EVX68" s="69"/>
      <c r="EVY68" s="69"/>
      <c r="EVZ68" s="69"/>
      <c r="EWA68" s="69"/>
      <c r="EWB68" s="69"/>
      <c r="EWC68" s="69"/>
      <c r="EWD68" s="69"/>
      <c r="EWE68" s="69"/>
      <c r="EWF68" s="69"/>
      <c r="EWG68" s="69"/>
      <c r="EWH68" s="69"/>
      <c r="EWI68" s="69"/>
      <c r="EWJ68" s="69"/>
      <c r="EWK68" s="69"/>
      <c r="EWL68" s="69"/>
      <c r="EWM68" s="69"/>
      <c r="EWN68" s="69"/>
      <c r="EWO68" s="69"/>
      <c r="EWP68" s="69"/>
      <c r="EWQ68" s="69"/>
      <c r="EWR68" s="69"/>
      <c r="EWS68" s="69"/>
      <c r="EWT68" s="69"/>
      <c r="EWU68" s="69"/>
      <c r="EWV68" s="69"/>
      <c r="EWW68" s="69"/>
      <c r="EWX68" s="69"/>
      <c r="EWY68" s="69"/>
      <c r="EWZ68" s="69"/>
      <c r="EXA68" s="69"/>
      <c r="EXB68" s="69"/>
      <c r="EXC68" s="69"/>
      <c r="EXD68" s="69"/>
      <c r="EXE68" s="69"/>
      <c r="EXF68" s="69"/>
      <c r="EXG68" s="69"/>
      <c r="EXH68" s="69"/>
      <c r="EXI68" s="69"/>
      <c r="EXJ68" s="69"/>
      <c r="EXK68" s="69"/>
      <c r="EXL68" s="69"/>
      <c r="EXM68" s="69"/>
      <c r="EXN68" s="69"/>
      <c r="EXO68" s="69"/>
      <c r="EXP68" s="69"/>
      <c r="EXQ68" s="69"/>
      <c r="EXR68" s="69"/>
      <c r="EXS68" s="69"/>
      <c r="EXT68" s="69"/>
      <c r="EXU68" s="69"/>
      <c r="EXV68" s="69"/>
      <c r="EXW68" s="69"/>
      <c r="EXX68" s="69"/>
      <c r="EXY68" s="69"/>
      <c r="EXZ68" s="69"/>
      <c r="EYA68" s="69"/>
      <c r="EYB68" s="69"/>
      <c r="EYC68" s="69"/>
      <c r="EYD68" s="69"/>
      <c r="EYE68" s="69"/>
      <c r="EYF68" s="69"/>
      <c r="EYG68" s="69"/>
      <c r="EYH68" s="69"/>
      <c r="EYI68" s="69"/>
      <c r="EYJ68" s="69"/>
      <c r="EYK68" s="69"/>
      <c r="EYL68" s="69"/>
      <c r="EYM68" s="69"/>
      <c r="EYN68" s="69"/>
      <c r="EYO68" s="69"/>
      <c r="EYP68" s="69"/>
      <c r="EYQ68" s="69"/>
      <c r="EYR68" s="69"/>
      <c r="EYS68" s="69"/>
      <c r="EYT68" s="69"/>
      <c r="EYU68" s="69"/>
      <c r="EYV68" s="69"/>
      <c r="EYW68" s="69"/>
      <c r="EYX68" s="69"/>
      <c r="EYY68" s="69"/>
      <c r="EYZ68" s="69"/>
      <c r="EZA68" s="69"/>
      <c r="EZB68" s="69"/>
      <c r="EZC68" s="69"/>
      <c r="EZD68" s="69"/>
      <c r="EZE68" s="69"/>
      <c r="EZF68" s="69"/>
      <c r="EZG68" s="69"/>
      <c r="EZH68" s="69"/>
      <c r="EZI68" s="69"/>
      <c r="EZJ68" s="69"/>
      <c r="EZK68" s="69"/>
      <c r="EZL68" s="69"/>
      <c r="EZM68" s="69"/>
      <c r="EZN68" s="69"/>
      <c r="EZO68" s="69"/>
      <c r="EZP68" s="69"/>
      <c r="EZQ68" s="69"/>
      <c r="EZR68" s="69"/>
      <c r="EZS68" s="69"/>
      <c r="EZT68" s="69"/>
      <c r="EZU68" s="69"/>
      <c r="EZV68" s="69"/>
      <c r="EZW68" s="69"/>
      <c r="EZX68" s="69"/>
      <c r="EZY68" s="69"/>
      <c r="EZZ68" s="69"/>
      <c r="FAA68" s="69"/>
      <c r="FAB68" s="69"/>
      <c r="FAC68" s="69"/>
      <c r="FAD68" s="69"/>
      <c r="FAE68" s="69"/>
      <c r="FAF68" s="69"/>
      <c r="FAG68" s="69"/>
      <c r="FAH68" s="69"/>
      <c r="FAI68" s="69"/>
      <c r="FAJ68" s="69"/>
      <c r="FAK68" s="69"/>
      <c r="FAL68" s="69"/>
      <c r="FAM68" s="69"/>
      <c r="FAN68" s="69"/>
      <c r="FAO68" s="69"/>
      <c r="FAP68" s="69"/>
      <c r="FAQ68" s="69"/>
      <c r="FAR68" s="69"/>
      <c r="FAS68" s="69"/>
      <c r="FAT68" s="69"/>
      <c r="FAU68" s="69"/>
      <c r="FAV68" s="69"/>
      <c r="FAW68" s="69"/>
      <c r="FAX68" s="69"/>
      <c r="FAY68" s="69"/>
      <c r="FAZ68" s="69"/>
      <c r="FBA68" s="69"/>
      <c r="FBB68" s="69"/>
      <c r="FBC68" s="69"/>
      <c r="FBD68" s="69"/>
      <c r="FBE68" s="69"/>
      <c r="FBF68" s="69"/>
      <c r="FBG68" s="69"/>
      <c r="FBH68" s="69"/>
      <c r="FBI68" s="69"/>
      <c r="FBJ68" s="69"/>
      <c r="FBK68" s="69"/>
      <c r="FBL68" s="69"/>
      <c r="FBM68" s="69"/>
      <c r="FBN68" s="69"/>
      <c r="FBO68" s="69"/>
      <c r="FBP68" s="69"/>
      <c r="FBQ68" s="69"/>
      <c r="FBR68" s="69"/>
      <c r="FBS68" s="69"/>
      <c r="FBT68" s="69"/>
      <c r="FBU68" s="69"/>
      <c r="FBV68" s="69"/>
      <c r="FBW68" s="69"/>
      <c r="FBX68" s="69"/>
      <c r="FBY68" s="69"/>
      <c r="FBZ68" s="69"/>
      <c r="FCA68" s="69"/>
      <c r="FCB68" s="69"/>
      <c r="FCC68" s="69"/>
      <c r="FCD68" s="69"/>
      <c r="FCE68" s="69"/>
      <c r="FCF68" s="69"/>
      <c r="FCG68" s="69"/>
      <c r="FCH68" s="69"/>
      <c r="FCI68" s="69"/>
      <c r="FCJ68" s="69"/>
      <c r="FCK68" s="69"/>
      <c r="FCL68" s="69"/>
      <c r="FCM68" s="69"/>
      <c r="FCN68" s="69"/>
      <c r="FCO68" s="69"/>
      <c r="FCP68" s="69"/>
      <c r="FCQ68" s="69"/>
      <c r="FCR68" s="69"/>
      <c r="FCS68" s="69"/>
      <c r="FCT68" s="69"/>
      <c r="FCU68" s="69"/>
      <c r="FCV68" s="69"/>
      <c r="FCW68" s="69"/>
      <c r="FCX68" s="69"/>
      <c r="FCY68" s="69"/>
      <c r="FCZ68" s="69"/>
      <c r="FDA68" s="69"/>
      <c r="FDB68" s="69"/>
      <c r="FDC68" s="69"/>
      <c r="FDD68" s="69"/>
      <c r="FDE68" s="69"/>
      <c r="FDF68" s="69"/>
      <c r="FDG68" s="69"/>
      <c r="FDH68" s="69"/>
      <c r="FDI68" s="69"/>
      <c r="FDJ68" s="69"/>
      <c r="FDK68" s="69"/>
      <c r="FDL68" s="69"/>
      <c r="FDM68" s="69"/>
      <c r="FDN68" s="69"/>
      <c r="FDO68" s="69"/>
      <c r="FDP68" s="69"/>
      <c r="FDQ68" s="69"/>
      <c r="FDR68" s="69"/>
      <c r="FDS68" s="69"/>
      <c r="FDT68" s="69"/>
      <c r="FDU68" s="69"/>
      <c r="FDV68" s="69"/>
      <c r="FDW68" s="69"/>
      <c r="FDX68" s="69"/>
      <c r="FDY68" s="69"/>
      <c r="FDZ68" s="69"/>
      <c r="FEA68" s="69"/>
      <c r="FEB68" s="69"/>
      <c r="FEC68" s="69"/>
      <c r="FED68" s="69"/>
      <c r="FEE68" s="69"/>
      <c r="FEF68" s="69"/>
      <c r="FEG68" s="69"/>
      <c r="FEH68" s="69"/>
      <c r="FEI68" s="69"/>
      <c r="FEJ68" s="69"/>
      <c r="FEK68" s="69"/>
      <c r="FEL68" s="69"/>
      <c r="FEM68" s="69"/>
      <c r="FEN68" s="69"/>
      <c r="FEO68" s="69"/>
      <c r="FEP68" s="69"/>
      <c r="FEQ68" s="69"/>
      <c r="FER68" s="69"/>
      <c r="FES68" s="69"/>
      <c r="FET68" s="69"/>
      <c r="FEU68" s="69"/>
      <c r="FEV68" s="69"/>
      <c r="FEW68" s="69"/>
      <c r="FEX68" s="69"/>
      <c r="FEY68" s="69"/>
      <c r="FEZ68" s="69"/>
      <c r="FFA68" s="69"/>
      <c r="FFB68" s="69"/>
      <c r="FFC68" s="69"/>
      <c r="FFD68" s="69"/>
      <c r="FFE68" s="69"/>
      <c r="FFF68" s="69"/>
      <c r="FFG68" s="69"/>
      <c r="FFH68" s="69"/>
      <c r="FFI68" s="69"/>
      <c r="FFJ68" s="69"/>
      <c r="FFK68" s="69"/>
      <c r="FFL68" s="69"/>
      <c r="FFM68" s="69"/>
      <c r="FFN68" s="69"/>
      <c r="FFO68" s="69"/>
      <c r="FFP68" s="69"/>
      <c r="FFQ68" s="69"/>
      <c r="FFR68" s="69"/>
      <c r="FFS68" s="69"/>
      <c r="FFT68" s="69"/>
      <c r="FFU68" s="69"/>
      <c r="FFV68" s="69"/>
      <c r="FFW68" s="69"/>
      <c r="FFX68" s="69"/>
      <c r="FFY68" s="69"/>
      <c r="FFZ68" s="69"/>
      <c r="FGA68" s="69"/>
      <c r="FGB68" s="69"/>
      <c r="FGC68" s="69"/>
      <c r="FGD68" s="69"/>
      <c r="FGE68" s="69"/>
      <c r="FGF68" s="69"/>
      <c r="FGG68" s="69"/>
      <c r="FGH68" s="69"/>
      <c r="FGI68" s="69"/>
      <c r="FGJ68" s="69"/>
      <c r="FGK68" s="69"/>
      <c r="FGL68" s="69"/>
      <c r="FGM68" s="69"/>
      <c r="FGN68" s="69"/>
      <c r="FGO68" s="69"/>
      <c r="FGP68" s="69"/>
      <c r="FGQ68" s="69"/>
      <c r="FGR68" s="69"/>
      <c r="FGS68" s="69"/>
      <c r="FGT68" s="69"/>
      <c r="FGU68" s="69"/>
      <c r="FGV68" s="69"/>
      <c r="FGW68" s="69"/>
      <c r="FGX68" s="69"/>
      <c r="FGY68" s="69"/>
      <c r="FGZ68" s="69"/>
      <c r="FHA68" s="69"/>
      <c r="FHB68" s="69"/>
      <c r="FHC68" s="69"/>
      <c r="FHD68" s="69"/>
      <c r="FHE68" s="69"/>
      <c r="FHF68" s="69"/>
      <c r="FHG68" s="69"/>
      <c r="FHH68" s="69"/>
      <c r="FHI68" s="69"/>
      <c r="FHJ68" s="69"/>
      <c r="FHK68" s="69"/>
      <c r="FHL68" s="69"/>
      <c r="FHM68" s="69"/>
      <c r="FHN68" s="69"/>
      <c r="FHO68" s="69"/>
      <c r="FHP68" s="69"/>
      <c r="FHQ68" s="69"/>
      <c r="FHR68" s="69"/>
      <c r="FHS68" s="69"/>
      <c r="FHT68" s="69"/>
      <c r="FHU68" s="69"/>
      <c r="FHV68" s="69"/>
      <c r="FHW68" s="69"/>
      <c r="FHX68" s="69"/>
      <c r="FHY68" s="69"/>
      <c r="FHZ68" s="69"/>
      <c r="FIA68" s="69"/>
      <c r="FIB68" s="69"/>
      <c r="FIC68" s="69"/>
      <c r="FID68" s="69"/>
      <c r="FIE68" s="69"/>
      <c r="FIF68" s="69"/>
      <c r="FIG68" s="69"/>
      <c r="FIH68" s="69"/>
      <c r="FII68" s="69"/>
      <c r="FIJ68" s="69"/>
      <c r="FIK68" s="69"/>
      <c r="FIL68" s="69"/>
      <c r="FIM68" s="69"/>
      <c r="FIN68" s="69"/>
      <c r="FIO68" s="69"/>
      <c r="FIP68" s="69"/>
      <c r="FIQ68" s="69"/>
      <c r="FIR68" s="69"/>
      <c r="FIS68" s="69"/>
      <c r="FIT68" s="69"/>
      <c r="FIU68" s="69"/>
      <c r="FIV68" s="69"/>
      <c r="FIW68" s="69"/>
      <c r="FIX68" s="69"/>
      <c r="FIY68" s="69"/>
      <c r="FIZ68" s="69"/>
      <c r="FJA68" s="69"/>
      <c r="FJB68" s="69"/>
      <c r="FJC68" s="69"/>
      <c r="FJD68" s="69"/>
      <c r="FJE68" s="69"/>
      <c r="FJF68" s="69"/>
      <c r="FJG68" s="69"/>
      <c r="FJH68" s="69"/>
      <c r="FJI68" s="69"/>
      <c r="FJJ68" s="69"/>
      <c r="FJK68" s="69"/>
      <c r="FJL68" s="69"/>
      <c r="FJM68" s="69"/>
      <c r="FJN68" s="69"/>
      <c r="FJO68" s="69"/>
      <c r="FJP68" s="69"/>
      <c r="FJQ68" s="69"/>
      <c r="FJR68" s="69"/>
      <c r="FJS68" s="69"/>
      <c r="FJT68" s="69"/>
      <c r="FJU68" s="69"/>
      <c r="FJV68" s="69"/>
      <c r="FJW68" s="69"/>
      <c r="FJX68" s="69"/>
      <c r="FJY68" s="69"/>
      <c r="FJZ68" s="69"/>
      <c r="FKA68" s="69"/>
      <c r="FKB68" s="69"/>
      <c r="FKC68" s="69"/>
      <c r="FKD68" s="69"/>
      <c r="FKE68" s="69"/>
      <c r="FKF68" s="69"/>
      <c r="FKG68" s="69"/>
      <c r="FKH68" s="69"/>
      <c r="FKI68" s="69"/>
      <c r="FKJ68" s="69"/>
      <c r="FKK68" s="69"/>
      <c r="FKL68" s="69"/>
      <c r="FKM68" s="69"/>
      <c r="FKN68" s="69"/>
      <c r="FKO68" s="69"/>
      <c r="FKP68" s="69"/>
      <c r="FKQ68" s="69"/>
      <c r="FKR68" s="69"/>
      <c r="FKS68" s="69"/>
      <c r="FKT68" s="69"/>
      <c r="FKU68" s="69"/>
      <c r="FKV68" s="69"/>
      <c r="FKW68" s="69"/>
      <c r="FKX68" s="69"/>
      <c r="FKY68" s="69"/>
      <c r="FKZ68" s="69"/>
      <c r="FLA68" s="69"/>
      <c r="FLB68" s="69"/>
      <c r="FLC68" s="69"/>
      <c r="FLD68" s="69"/>
      <c r="FLE68" s="69"/>
      <c r="FLF68" s="69"/>
      <c r="FLG68" s="69"/>
      <c r="FLH68" s="69"/>
      <c r="FLI68" s="69"/>
      <c r="FLJ68" s="69"/>
      <c r="FLK68" s="69"/>
      <c r="FLL68" s="69"/>
      <c r="FLM68" s="69"/>
      <c r="FLN68" s="69"/>
      <c r="FLO68" s="69"/>
      <c r="FLP68" s="69"/>
      <c r="FLQ68" s="69"/>
      <c r="FLR68" s="69"/>
      <c r="FLS68" s="69"/>
      <c r="FLT68" s="69"/>
      <c r="FLU68" s="69"/>
      <c r="FLV68" s="69"/>
      <c r="FLW68" s="69"/>
      <c r="FLX68" s="69"/>
      <c r="FLY68" s="69"/>
      <c r="FLZ68" s="69"/>
      <c r="FMA68" s="69"/>
      <c r="FMB68" s="69"/>
      <c r="FMC68" s="69"/>
      <c r="FMD68" s="69"/>
      <c r="FME68" s="69"/>
      <c r="FMF68" s="69"/>
      <c r="FMG68" s="69"/>
      <c r="FMH68" s="69"/>
      <c r="FMI68" s="69"/>
      <c r="FMJ68" s="69"/>
      <c r="FMK68" s="69"/>
      <c r="FML68" s="69"/>
      <c r="FMM68" s="69"/>
      <c r="FMN68" s="69"/>
      <c r="FMO68" s="69"/>
      <c r="FMP68" s="69"/>
      <c r="FMQ68" s="69"/>
      <c r="FMR68" s="69"/>
      <c r="FMS68" s="69"/>
      <c r="FMT68" s="69"/>
      <c r="FMU68" s="69"/>
      <c r="FMV68" s="69"/>
      <c r="FMW68" s="69"/>
      <c r="FMX68" s="69"/>
      <c r="FMY68" s="69"/>
      <c r="FMZ68" s="69"/>
      <c r="FNA68" s="69"/>
      <c r="FNB68" s="69"/>
      <c r="FNC68" s="69"/>
      <c r="FND68" s="69"/>
      <c r="FNE68" s="69"/>
      <c r="FNF68" s="69"/>
      <c r="FNG68" s="69"/>
      <c r="FNH68" s="69"/>
      <c r="FNI68" s="69"/>
      <c r="FNJ68" s="69"/>
      <c r="FNK68" s="69"/>
      <c r="FNL68" s="69"/>
      <c r="FNM68" s="69"/>
      <c r="FNN68" s="69"/>
      <c r="FNO68" s="69"/>
      <c r="FNP68" s="69"/>
      <c r="FNQ68" s="69"/>
      <c r="FNR68" s="69"/>
      <c r="FNS68" s="69"/>
      <c r="FNT68" s="69"/>
      <c r="FNU68" s="69"/>
      <c r="FNV68" s="69"/>
      <c r="FNW68" s="69"/>
      <c r="FNX68" s="69"/>
      <c r="FNY68" s="69"/>
      <c r="FNZ68" s="69"/>
      <c r="FOA68" s="69"/>
      <c r="FOB68" s="69"/>
      <c r="FOC68" s="69"/>
      <c r="FOD68" s="69"/>
      <c r="FOE68" s="69"/>
      <c r="FOF68" s="69"/>
      <c r="FOG68" s="69"/>
      <c r="FOH68" s="69"/>
      <c r="FOI68" s="69"/>
      <c r="FOJ68" s="69"/>
      <c r="FOK68" s="69"/>
      <c r="FOL68" s="69"/>
      <c r="FOM68" s="69"/>
      <c r="FON68" s="69"/>
      <c r="FOO68" s="69"/>
      <c r="FOP68" s="69"/>
      <c r="FOQ68" s="69"/>
      <c r="FOR68" s="69"/>
      <c r="FOS68" s="69"/>
      <c r="FOT68" s="69"/>
      <c r="FOU68" s="69"/>
      <c r="FOV68" s="69"/>
      <c r="FOW68" s="69"/>
      <c r="FOX68" s="69"/>
      <c r="FOY68" s="69"/>
      <c r="FOZ68" s="69"/>
      <c r="FPA68" s="69"/>
      <c r="FPB68" s="69"/>
      <c r="FPC68" s="69"/>
      <c r="FPD68" s="69"/>
      <c r="FPE68" s="69"/>
      <c r="FPF68" s="69"/>
      <c r="FPG68" s="69"/>
      <c r="FPH68" s="69"/>
      <c r="FPI68" s="69"/>
      <c r="FPJ68" s="69"/>
      <c r="FPK68" s="69"/>
      <c r="FPL68" s="69"/>
      <c r="FPM68" s="69"/>
      <c r="FPN68" s="69"/>
      <c r="FPO68" s="69"/>
      <c r="FPP68" s="69"/>
      <c r="FPQ68" s="69"/>
      <c r="FPR68" s="69"/>
      <c r="FPS68" s="69"/>
      <c r="FPT68" s="69"/>
      <c r="FPU68" s="69"/>
      <c r="FPV68" s="69"/>
      <c r="FPW68" s="69"/>
      <c r="FPX68" s="69"/>
      <c r="FPY68" s="69"/>
      <c r="FPZ68" s="69"/>
      <c r="FQA68" s="69"/>
      <c r="FQB68" s="69"/>
      <c r="FQC68" s="69"/>
      <c r="FQD68" s="69"/>
      <c r="FQE68" s="69"/>
      <c r="FQF68" s="69"/>
      <c r="FQG68" s="69"/>
      <c r="FQH68" s="69"/>
      <c r="FQI68" s="69"/>
      <c r="FQJ68" s="69"/>
      <c r="FQK68" s="69"/>
      <c r="FQL68" s="69"/>
      <c r="FQM68" s="69"/>
      <c r="FQN68" s="69"/>
      <c r="FQO68" s="69"/>
      <c r="FQP68" s="69"/>
      <c r="FQQ68" s="69"/>
      <c r="FQR68" s="69"/>
      <c r="FQS68" s="69"/>
      <c r="FQT68" s="69"/>
      <c r="FQU68" s="69"/>
      <c r="FQV68" s="69"/>
      <c r="FQW68" s="69"/>
      <c r="FQX68" s="69"/>
      <c r="FQY68" s="69"/>
      <c r="FQZ68" s="69"/>
      <c r="FRA68" s="69"/>
      <c r="FRB68" s="69"/>
      <c r="FRC68" s="69"/>
      <c r="FRD68" s="69"/>
      <c r="FRE68" s="69"/>
      <c r="FRF68" s="69"/>
      <c r="FRG68" s="69"/>
      <c r="FRH68" s="69"/>
      <c r="FRI68" s="69"/>
      <c r="FRJ68" s="69"/>
      <c r="FRK68" s="69"/>
      <c r="FRL68" s="69"/>
      <c r="FRM68" s="69"/>
      <c r="FRN68" s="69"/>
      <c r="FRO68" s="69"/>
      <c r="FRP68" s="69"/>
      <c r="FRQ68" s="69"/>
      <c r="FRR68" s="69"/>
      <c r="FRS68" s="69"/>
      <c r="FRT68" s="69"/>
      <c r="FRU68" s="69"/>
      <c r="FRV68" s="69"/>
      <c r="FRW68" s="69"/>
      <c r="FRX68" s="69"/>
      <c r="FRY68" s="69"/>
      <c r="FRZ68" s="69"/>
      <c r="FSA68" s="69"/>
      <c r="FSB68" s="69"/>
      <c r="FSC68" s="69"/>
      <c r="FSD68" s="69"/>
      <c r="FSE68" s="69"/>
      <c r="FSF68" s="69"/>
      <c r="FSG68" s="69"/>
      <c r="FSH68" s="69"/>
      <c r="FSI68" s="69"/>
      <c r="FSJ68" s="69"/>
      <c r="FSK68" s="69"/>
      <c r="FSL68" s="69"/>
      <c r="FSM68" s="69"/>
      <c r="FSN68" s="69"/>
      <c r="FSO68" s="69"/>
      <c r="FSP68" s="69"/>
      <c r="FSQ68" s="69"/>
      <c r="FSR68" s="69"/>
      <c r="FSS68" s="69"/>
      <c r="FST68" s="69"/>
      <c r="FSU68" s="69"/>
      <c r="FSV68" s="69"/>
      <c r="FSW68" s="69"/>
      <c r="FSX68" s="69"/>
      <c r="FSY68" s="69"/>
      <c r="FSZ68" s="69"/>
      <c r="FTA68" s="69"/>
      <c r="FTB68" s="69"/>
      <c r="FTC68" s="69"/>
      <c r="FTD68" s="69"/>
      <c r="FTE68" s="69"/>
      <c r="FTF68" s="69"/>
      <c r="FTG68" s="69"/>
      <c r="FTH68" s="69"/>
      <c r="FTI68" s="69"/>
      <c r="FTJ68" s="69"/>
      <c r="FTK68" s="69"/>
      <c r="FTL68" s="69"/>
      <c r="FTM68" s="69"/>
      <c r="FTN68" s="69"/>
      <c r="FTO68" s="69"/>
      <c r="FTP68" s="69"/>
      <c r="FTQ68" s="69"/>
      <c r="FTR68" s="69"/>
      <c r="FTS68" s="69"/>
      <c r="FTT68" s="69"/>
      <c r="FTU68" s="69"/>
      <c r="FTV68" s="69"/>
      <c r="FTW68" s="69"/>
      <c r="FTX68" s="69"/>
      <c r="FTY68" s="69"/>
      <c r="FTZ68" s="69"/>
      <c r="FUA68" s="69"/>
      <c r="FUB68" s="69"/>
      <c r="FUC68" s="69"/>
      <c r="FUD68" s="69"/>
      <c r="FUE68" s="69"/>
      <c r="FUF68" s="69"/>
      <c r="FUG68" s="69"/>
      <c r="FUH68" s="69"/>
      <c r="FUI68" s="69"/>
      <c r="FUJ68" s="69"/>
      <c r="FUK68" s="69"/>
      <c r="FUL68" s="69"/>
      <c r="FUM68" s="69"/>
      <c r="FUN68" s="69"/>
      <c r="FUO68" s="69"/>
      <c r="FUP68" s="69"/>
      <c r="FUQ68" s="69"/>
      <c r="FUR68" s="69"/>
      <c r="FUS68" s="69"/>
      <c r="FUT68" s="69"/>
      <c r="FUU68" s="69"/>
      <c r="FUV68" s="69"/>
      <c r="FUW68" s="69"/>
      <c r="FUX68" s="69"/>
      <c r="FUY68" s="69"/>
      <c r="FUZ68" s="69"/>
      <c r="FVA68" s="69"/>
      <c r="FVB68" s="69"/>
      <c r="FVC68" s="69"/>
      <c r="FVD68" s="69"/>
      <c r="FVE68" s="69"/>
      <c r="FVF68" s="69"/>
      <c r="FVG68" s="69"/>
      <c r="FVH68" s="69"/>
      <c r="FVI68" s="69"/>
      <c r="FVJ68" s="69"/>
      <c r="FVK68" s="69"/>
      <c r="FVL68" s="69"/>
      <c r="FVM68" s="69"/>
      <c r="FVN68" s="69"/>
      <c r="FVO68" s="69"/>
      <c r="FVP68" s="69"/>
      <c r="FVQ68" s="69"/>
      <c r="FVR68" s="69"/>
      <c r="FVS68" s="69"/>
      <c r="FVT68" s="69"/>
      <c r="FVU68" s="69"/>
      <c r="FVV68" s="69"/>
      <c r="FVW68" s="69"/>
      <c r="FVX68" s="69"/>
      <c r="FVY68" s="69"/>
      <c r="FVZ68" s="69"/>
      <c r="FWA68" s="69"/>
      <c r="FWB68" s="69"/>
      <c r="FWC68" s="69"/>
      <c r="FWD68" s="69"/>
      <c r="FWE68" s="69"/>
      <c r="FWF68" s="69"/>
      <c r="FWG68" s="69"/>
      <c r="FWH68" s="69"/>
      <c r="FWI68" s="69"/>
      <c r="FWJ68" s="69"/>
      <c r="FWK68" s="69"/>
      <c r="FWL68" s="69"/>
      <c r="FWM68" s="69"/>
      <c r="FWN68" s="69"/>
      <c r="FWO68" s="69"/>
      <c r="FWP68" s="69"/>
      <c r="FWQ68" s="69"/>
      <c r="FWR68" s="69"/>
      <c r="FWS68" s="69"/>
      <c r="FWT68" s="69"/>
      <c r="FWU68" s="69"/>
      <c r="FWV68" s="69"/>
      <c r="FWW68" s="69"/>
      <c r="FWX68" s="69"/>
      <c r="FWY68" s="69"/>
      <c r="FWZ68" s="69"/>
      <c r="FXA68" s="69"/>
      <c r="FXB68" s="69"/>
      <c r="FXC68" s="69"/>
      <c r="FXD68" s="69"/>
      <c r="FXE68" s="69"/>
      <c r="FXF68" s="69"/>
      <c r="FXG68" s="69"/>
      <c r="FXH68" s="69"/>
      <c r="FXI68" s="69"/>
      <c r="FXJ68" s="69"/>
      <c r="FXK68" s="69"/>
      <c r="FXL68" s="69"/>
      <c r="FXM68" s="69"/>
      <c r="FXN68" s="69"/>
      <c r="FXO68" s="69"/>
      <c r="FXP68" s="69"/>
      <c r="FXQ68" s="69"/>
      <c r="FXR68" s="69"/>
      <c r="FXS68" s="69"/>
      <c r="FXT68" s="69"/>
      <c r="FXU68" s="69"/>
      <c r="FXV68" s="69"/>
      <c r="FXW68" s="69"/>
      <c r="FXX68" s="69"/>
      <c r="FXY68" s="69"/>
      <c r="FXZ68" s="69"/>
      <c r="FYA68" s="69"/>
      <c r="FYB68" s="69"/>
      <c r="FYC68" s="69"/>
      <c r="FYD68" s="69"/>
      <c r="FYE68" s="69"/>
      <c r="FYF68" s="69"/>
      <c r="FYG68" s="69"/>
      <c r="FYH68" s="69"/>
      <c r="FYI68" s="69"/>
      <c r="FYJ68" s="69"/>
      <c r="FYK68" s="69"/>
      <c r="FYL68" s="69"/>
      <c r="FYM68" s="69"/>
      <c r="FYN68" s="69"/>
      <c r="FYO68" s="69"/>
      <c r="FYP68" s="69"/>
      <c r="FYQ68" s="69"/>
      <c r="FYR68" s="69"/>
      <c r="FYS68" s="69"/>
      <c r="FYT68" s="69"/>
      <c r="FYU68" s="69"/>
      <c r="FYV68" s="69"/>
      <c r="FYW68" s="69"/>
      <c r="FYX68" s="69"/>
      <c r="FYY68" s="69"/>
      <c r="FYZ68" s="69"/>
      <c r="FZA68" s="69"/>
      <c r="FZB68" s="69"/>
      <c r="FZC68" s="69"/>
      <c r="FZD68" s="69"/>
      <c r="FZE68" s="69"/>
      <c r="FZF68" s="69"/>
      <c r="FZG68" s="69"/>
      <c r="FZH68" s="69"/>
      <c r="FZI68" s="69"/>
      <c r="FZJ68" s="69"/>
      <c r="FZK68" s="69"/>
      <c r="FZL68" s="69"/>
      <c r="FZM68" s="69"/>
      <c r="FZN68" s="69"/>
      <c r="FZO68" s="69"/>
      <c r="FZP68" s="69"/>
      <c r="FZQ68" s="69"/>
      <c r="FZR68" s="69"/>
      <c r="FZS68" s="69"/>
      <c r="FZT68" s="69"/>
      <c r="FZU68" s="69"/>
      <c r="FZV68" s="69"/>
      <c r="FZW68" s="69"/>
      <c r="FZX68" s="69"/>
      <c r="FZY68" s="69"/>
      <c r="FZZ68" s="69"/>
      <c r="GAA68" s="69"/>
      <c r="GAB68" s="69"/>
      <c r="GAC68" s="69"/>
      <c r="GAD68" s="69"/>
      <c r="GAE68" s="69"/>
      <c r="GAF68" s="69"/>
      <c r="GAG68" s="69"/>
      <c r="GAH68" s="69"/>
      <c r="GAI68" s="69"/>
      <c r="GAJ68" s="69"/>
      <c r="GAK68" s="69"/>
      <c r="GAL68" s="69"/>
      <c r="GAM68" s="69"/>
      <c r="GAN68" s="69"/>
      <c r="GAO68" s="69"/>
      <c r="GAP68" s="69"/>
      <c r="GAQ68" s="69"/>
      <c r="GAR68" s="69"/>
      <c r="GAS68" s="69"/>
      <c r="GAT68" s="69"/>
      <c r="GAU68" s="69"/>
      <c r="GAV68" s="69"/>
      <c r="GAW68" s="69"/>
      <c r="GAX68" s="69"/>
      <c r="GAY68" s="69"/>
      <c r="GAZ68" s="69"/>
      <c r="GBA68" s="69"/>
      <c r="GBB68" s="69"/>
      <c r="GBC68" s="69"/>
      <c r="GBD68" s="69"/>
      <c r="GBE68" s="69"/>
      <c r="GBF68" s="69"/>
      <c r="GBG68" s="69"/>
      <c r="GBH68" s="69"/>
      <c r="GBI68" s="69"/>
      <c r="GBJ68" s="69"/>
      <c r="GBK68" s="69"/>
      <c r="GBL68" s="69"/>
      <c r="GBM68" s="69"/>
      <c r="GBN68" s="69"/>
      <c r="GBO68" s="69"/>
      <c r="GBP68" s="69"/>
      <c r="GBQ68" s="69"/>
      <c r="GBR68" s="69"/>
      <c r="GBS68" s="69"/>
      <c r="GBT68" s="69"/>
      <c r="GBU68" s="69"/>
      <c r="GBV68" s="69"/>
      <c r="GBW68" s="69"/>
      <c r="GBX68" s="69"/>
      <c r="GBY68" s="69"/>
      <c r="GBZ68" s="69"/>
      <c r="GCA68" s="69"/>
      <c r="GCB68" s="69"/>
      <c r="GCC68" s="69"/>
      <c r="GCD68" s="69"/>
      <c r="GCE68" s="69"/>
      <c r="GCF68" s="69"/>
      <c r="GCG68" s="69"/>
      <c r="GCH68" s="69"/>
      <c r="GCI68" s="69"/>
      <c r="GCJ68" s="69"/>
      <c r="GCK68" s="69"/>
      <c r="GCL68" s="69"/>
      <c r="GCM68" s="69"/>
      <c r="GCN68" s="69"/>
      <c r="GCO68" s="69"/>
      <c r="GCP68" s="69"/>
      <c r="GCQ68" s="69"/>
      <c r="GCR68" s="69"/>
      <c r="GCS68" s="69"/>
      <c r="GCT68" s="69"/>
      <c r="GCU68" s="69"/>
      <c r="GCV68" s="69"/>
      <c r="GCW68" s="69"/>
      <c r="GCX68" s="69"/>
      <c r="GCY68" s="69"/>
      <c r="GCZ68" s="69"/>
      <c r="GDA68" s="69"/>
      <c r="GDB68" s="69"/>
      <c r="GDC68" s="69"/>
      <c r="GDD68" s="69"/>
      <c r="GDE68" s="69"/>
      <c r="GDF68" s="69"/>
      <c r="GDG68" s="69"/>
      <c r="GDH68" s="69"/>
      <c r="GDI68" s="69"/>
      <c r="GDJ68" s="69"/>
      <c r="GDK68" s="69"/>
      <c r="GDL68" s="69"/>
      <c r="GDM68" s="69"/>
      <c r="GDN68" s="69"/>
      <c r="GDO68" s="69"/>
      <c r="GDP68" s="69"/>
      <c r="GDQ68" s="69"/>
      <c r="GDR68" s="69"/>
      <c r="GDS68" s="69"/>
      <c r="GDT68" s="69"/>
      <c r="GDU68" s="69"/>
      <c r="GDV68" s="69"/>
      <c r="GDW68" s="69"/>
      <c r="GDX68" s="69"/>
      <c r="GDY68" s="69"/>
      <c r="GDZ68" s="69"/>
      <c r="GEA68" s="69"/>
      <c r="GEB68" s="69"/>
      <c r="GEC68" s="69"/>
      <c r="GED68" s="69"/>
      <c r="GEE68" s="69"/>
      <c r="GEF68" s="69"/>
      <c r="GEG68" s="69"/>
      <c r="GEH68" s="69"/>
      <c r="GEI68" s="69"/>
      <c r="GEJ68" s="69"/>
      <c r="GEK68" s="69"/>
      <c r="GEL68" s="69"/>
      <c r="GEM68" s="69"/>
      <c r="GEN68" s="69"/>
      <c r="GEO68" s="69"/>
      <c r="GEP68" s="69"/>
      <c r="GEQ68" s="69"/>
      <c r="GER68" s="69"/>
      <c r="GES68" s="69"/>
      <c r="GET68" s="69"/>
      <c r="GEU68" s="69"/>
      <c r="GEV68" s="69"/>
      <c r="GEW68" s="69"/>
      <c r="GEX68" s="69"/>
      <c r="GEY68" s="69"/>
      <c r="GEZ68" s="69"/>
      <c r="GFA68" s="69"/>
      <c r="GFB68" s="69"/>
      <c r="GFC68" s="69"/>
      <c r="GFD68" s="69"/>
      <c r="GFE68" s="69"/>
      <c r="GFF68" s="69"/>
      <c r="GFG68" s="69"/>
      <c r="GFH68" s="69"/>
      <c r="GFI68" s="69"/>
      <c r="GFJ68" s="69"/>
      <c r="GFK68" s="69"/>
      <c r="GFL68" s="69"/>
      <c r="GFM68" s="69"/>
      <c r="GFN68" s="69"/>
      <c r="GFO68" s="69"/>
      <c r="GFP68" s="69"/>
      <c r="GFQ68" s="69"/>
      <c r="GFR68" s="69"/>
      <c r="GFS68" s="69"/>
      <c r="GFT68" s="69"/>
      <c r="GFU68" s="69"/>
      <c r="GFV68" s="69"/>
      <c r="GFW68" s="69"/>
      <c r="GFX68" s="69"/>
      <c r="GFY68" s="69"/>
      <c r="GFZ68" s="69"/>
      <c r="GGA68" s="69"/>
      <c r="GGB68" s="69"/>
      <c r="GGC68" s="69"/>
      <c r="GGD68" s="69"/>
      <c r="GGE68" s="69"/>
      <c r="GGF68" s="69"/>
      <c r="GGG68" s="69"/>
      <c r="GGH68" s="69"/>
      <c r="GGI68" s="69"/>
      <c r="GGJ68" s="69"/>
      <c r="GGK68" s="69"/>
      <c r="GGL68" s="69"/>
      <c r="GGM68" s="69"/>
      <c r="GGN68" s="69"/>
      <c r="GGO68" s="69"/>
      <c r="GGP68" s="69"/>
      <c r="GGQ68" s="69"/>
      <c r="GGR68" s="69"/>
      <c r="GGS68" s="69"/>
      <c r="GGT68" s="69"/>
      <c r="GGU68" s="69"/>
      <c r="GGV68" s="69"/>
      <c r="GGW68" s="69"/>
      <c r="GGX68" s="69"/>
      <c r="GGY68" s="69"/>
      <c r="GGZ68" s="69"/>
      <c r="GHA68" s="69"/>
      <c r="GHB68" s="69"/>
      <c r="GHC68" s="69"/>
      <c r="GHD68" s="69"/>
      <c r="GHE68" s="69"/>
      <c r="GHF68" s="69"/>
      <c r="GHG68" s="69"/>
      <c r="GHH68" s="69"/>
      <c r="GHI68" s="69"/>
      <c r="GHJ68" s="69"/>
      <c r="GHK68" s="69"/>
      <c r="GHL68" s="69"/>
      <c r="GHM68" s="69"/>
      <c r="GHN68" s="69"/>
      <c r="GHO68" s="69"/>
      <c r="GHP68" s="69"/>
      <c r="GHQ68" s="69"/>
      <c r="GHR68" s="69"/>
      <c r="GHS68" s="69"/>
      <c r="GHT68" s="69"/>
      <c r="GHU68" s="69"/>
      <c r="GHV68" s="69"/>
      <c r="GHW68" s="69"/>
      <c r="GHX68" s="69"/>
      <c r="GHY68" s="69"/>
      <c r="GHZ68" s="69"/>
      <c r="GIA68" s="69"/>
      <c r="GIB68" s="69"/>
      <c r="GIC68" s="69"/>
      <c r="GID68" s="69"/>
      <c r="GIE68" s="69"/>
      <c r="GIF68" s="69"/>
      <c r="GIG68" s="69"/>
      <c r="GIH68" s="69"/>
      <c r="GII68" s="69"/>
      <c r="GIJ68" s="69"/>
      <c r="GIK68" s="69"/>
      <c r="GIL68" s="69"/>
      <c r="GIM68" s="69"/>
      <c r="GIN68" s="69"/>
      <c r="GIO68" s="69"/>
      <c r="GIP68" s="69"/>
      <c r="GIQ68" s="69"/>
      <c r="GIR68" s="69"/>
      <c r="GIS68" s="69"/>
      <c r="GIT68" s="69"/>
      <c r="GIU68" s="69"/>
      <c r="GIV68" s="69"/>
      <c r="GIW68" s="69"/>
      <c r="GIX68" s="69"/>
      <c r="GIY68" s="69"/>
      <c r="GIZ68" s="69"/>
      <c r="GJA68" s="69"/>
      <c r="GJB68" s="69"/>
      <c r="GJC68" s="69"/>
      <c r="GJD68" s="69"/>
      <c r="GJE68" s="69"/>
      <c r="GJF68" s="69"/>
      <c r="GJG68" s="69"/>
      <c r="GJH68" s="69"/>
      <c r="GJI68" s="69"/>
      <c r="GJJ68" s="69"/>
      <c r="GJK68" s="69"/>
      <c r="GJL68" s="69"/>
      <c r="GJM68" s="69"/>
      <c r="GJN68" s="69"/>
      <c r="GJO68" s="69"/>
      <c r="GJP68" s="69"/>
      <c r="GJQ68" s="69"/>
      <c r="GJR68" s="69"/>
      <c r="GJS68" s="69"/>
      <c r="GJT68" s="69"/>
      <c r="GJU68" s="69"/>
      <c r="GJV68" s="69"/>
      <c r="GJW68" s="69"/>
      <c r="GJX68" s="69"/>
      <c r="GJY68" s="69"/>
      <c r="GJZ68" s="69"/>
      <c r="GKA68" s="69"/>
      <c r="GKB68" s="69"/>
      <c r="GKC68" s="69"/>
      <c r="GKD68" s="69"/>
      <c r="GKE68" s="69"/>
      <c r="GKF68" s="69"/>
      <c r="GKG68" s="69"/>
      <c r="GKH68" s="69"/>
      <c r="GKI68" s="69"/>
      <c r="GKJ68" s="69"/>
      <c r="GKK68" s="69"/>
      <c r="GKL68" s="69"/>
      <c r="GKM68" s="69"/>
      <c r="GKN68" s="69"/>
      <c r="GKO68" s="69"/>
      <c r="GKP68" s="69"/>
      <c r="GKQ68" s="69"/>
      <c r="GKR68" s="69"/>
      <c r="GKS68" s="69"/>
      <c r="GKT68" s="69"/>
      <c r="GKU68" s="69"/>
      <c r="GKV68" s="69"/>
      <c r="GKW68" s="69"/>
      <c r="GKX68" s="69"/>
      <c r="GKY68" s="69"/>
      <c r="GKZ68" s="69"/>
      <c r="GLA68" s="69"/>
      <c r="GLB68" s="69"/>
      <c r="GLC68" s="69"/>
      <c r="GLD68" s="69"/>
      <c r="GLE68" s="69"/>
      <c r="GLF68" s="69"/>
      <c r="GLG68" s="69"/>
      <c r="GLH68" s="69"/>
      <c r="GLI68" s="69"/>
      <c r="GLJ68" s="69"/>
      <c r="GLK68" s="69"/>
      <c r="GLL68" s="69"/>
      <c r="GLM68" s="69"/>
      <c r="GLN68" s="69"/>
      <c r="GLO68" s="69"/>
      <c r="GLP68" s="69"/>
      <c r="GLQ68" s="69"/>
      <c r="GLR68" s="69"/>
      <c r="GLS68" s="69"/>
      <c r="GLT68" s="69"/>
      <c r="GLU68" s="69"/>
      <c r="GLV68" s="69"/>
      <c r="GLW68" s="69"/>
      <c r="GLX68" s="69"/>
      <c r="GLY68" s="69"/>
      <c r="GLZ68" s="69"/>
      <c r="GMA68" s="69"/>
      <c r="GMB68" s="69"/>
      <c r="GMC68" s="69"/>
      <c r="GMD68" s="69"/>
      <c r="GME68" s="69"/>
      <c r="GMF68" s="69"/>
      <c r="GMG68" s="69"/>
      <c r="GMH68" s="69"/>
      <c r="GMI68" s="69"/>
      <c r="GMJ68" s="69"/>
      <c r="GMK68" s="69"/>
      <c r="GML68" s="69"/>
      <c r="GMM68" s="69"/>
      <c r="GMN68" s="69"/>
      <c r="GMO68" s="69"/>
      <c r="GMP68" s="69"/>
      <c r="GMQ68" s="69"/>
      <c r="GMR68" s="69"/>
      <c r="GMS68" s="69"/>
      <c r="GMT68" s="69"/>
      <c r="GMU68" s="69"/>
      <c r="GMV68" s="69"/>
      <c r="GMW68" s="69"/>
      <c r="GMX68" s="69"/>
      <c r="GMY68" s="69"/>
      <c r="GMZ68" s="69"/>
      <c r="GNA68" s="69"/>
      <c r="GNB68" s="69"/>
      <c r="GNC68" s="69"/>
      <c r="GND68" s="69"/>
      <c r="GNE68" s="69"/>
      <c r="GNF68" s="69"/>
      <c r="GNG68" s="69"/>
      <c r="GNH68" s="69"/>
      <c r="GNI68" s="69"/>
      <c r="GNJ68" s="69"/>
      <c r="GNK68" s="69"/>
      <c r="GNL68" s="69"/>
      <c r="GNM68" s="69"/>
      <c r="GNN68" s="69"/>
      <c r="GNO68" s="69"/>
      <c r="GNP68" s="69"/>
      <c r="GNQ68" s="69"/>
      <c r="GNR68" s="69"/>
      <c r="GNS68" s="69"/>
      <c r="GNT68" s="69"/>
      <c r="GNU68" s="69"/>
      <c r="GNV68" s="69"/>
      <c r="GNW68" s="69"/>
      <c r="GNX68" s="69"/>
      <c r="GNY68" s="69"/>
      <c r="GNZ68" s="69"/>
      <c r="GOA68" s="69"/>
      <c r="GOB68" s="69"/>
      <c r="GOC68" s="69"/>
      <c r="GOD68" s="69"/>
      <c r="GOE68" s="69"/>
      <c r="GOF68" s="69"/>
      <c r="GOG68" s="69"/>
      <c r="GOH68" s="69"/>
      <c r="GOI68" s="69"/>
      <c r="GOJ68" s="69"/>
      <c r="GOK68" s="69"/>
      <c r="GOL68" s="69"/>
      <c r="GOM68" s="69"/>
      <c r="GON68" s="69"/>
      <c r="GOO68" s="69"/>
      <c r="GOP68" s="69"/>
      <c r="GOQ68" s="69"/>
      <c r="GOR68" s="69"/>
      <c r="GOS68" s="69"/>
      <c r="GOT68" s="69"/>
      <c r="GOU68" s="69"/>
      <c r="GOV68" s="69"/>
      <c r="GOW68" s="69"/>
      <c r="GOX68" s="69"/>
      <c r="GOY68" s="69"/>
      <c r="GOZ68" s="69"/>
      <c r="GPA68" s="69"/>
      <c r="GPB68" s="69"/>
      <c r="GPC68" s="69"/>
      <c r="GPD68" s="69"/>
      <c r="GPE68" s="69"/>
      <c r="GPF68" s="69"/>
      <c r="GPG68" s="69"/>
      <c r="GPH68" s="69"/>
      <c r="GPI68" s="69"/>
      <c r="GPJ68" s="69"/>
      <c r="GPK68" s="69"/>
      <c r="GPL68" s="69"/>
      <c r="GPM68" s="69"/>
      <c r="GPN68" s="69"/>
      <c r="GPO68" s="69"/>
      <c r="GPP68" s="69"/>
      <c r="GPQ68" s="69"/>
      <c r="GPR68" s="69"/>
      <c r="GPS68" s="69"/>
      <c r="GPT68" s="69"/>
      <c r="GPU68" s="69"/>
      <c r="GPV68" s="69"/>
      <c r="GPW68" s="69"/>
      <c r="GPX68" s="69"/>
      <c r="GPY68" s="69"/>
      <c r="GPZ68" s="69"/>
      <c r="GQA68" s="69"/>
      <c r="GQB68" s="69"/>
      <c r="GQC68" s="69"/>
      <c r="GQD68" s="69"/>
      <c r="GQE68" s="69"/>
      <c r="GQF68" s="69"/>
      <c r="GQG68" s="69"/>
      <c r="GQH68" s="69"/>
      <c r="GQI68" s="69"/>
      <c r="GQJ68" s="69"/>
      <c r="GQK68" s="69"/>
      <c r="GQL68" s="69"/>
      <c r="GQM68" s="69"/>
      <c r="GQN68" s="69"/>
      <c r="GQO68" s="69"/>
      <c r="GQP68" s="69"/>
      <c r="GQQ68" s="69"/>
      <c r="GQR68" s="69"/>
      <c r="GQS68" s="69"/>
      <c r="GQT68" s="69"/>
      <c r="GQU68" s="69"/>
      <c r="GQV68" s="69"/>
      <c r="GQW68" s="69"/>
      <c r="GQX68" s="69"/>
      <c r="GQY68" s="69"/>
      <c r="GQZ68" s="69"/>
      <c r="GRA68" s="69"/>
      <c r="GRB68" s="69"/>
      <c r="GRC68" s="69"/>
      <c r="GRD68" s="69"/>
      <c r="GRE68" s="69"/>
      <c r="GRF68" s="69"/>
      <c r="GRG68" s="69"/>
      <c r="GRH68" s="69"/>
      <c r="GRI68" s="69"/>
      <c r="GRJ68" s="69"/>
      <c r="GRK68" s="69"/>
      <c r="GRL68" s="69"/>
      <c r="GRM68" s="69"/>
      <c r="GRN68" s="69"/>
      <c r="GRO68" s="69"/>
      <c r="GRP68" s="69"/>
      <c r="GRQ68" s="69"/>
      <c r="GRR68" s="69"/>
      <c r="GRS68" s="69"/>
      <c r="GRT68" s="69"/>
      <c r="GRU68" s="69"/>
      <c r="GRV68" s="69"/>
      <c r="GRW68" s="69"/>
      <c r="GRX68" s="69"/>
      <c r="GRY68" s="69"/>
      <c r="GRZ68" s="69"/>
      <c r="GSA68" s="69"/>
      <c r="GSB68" s="69"/>
      <c r="GSC68" s="69"/>
      <c r="GSD68" s="69"/>
      <c r="GSE68" s="69"/>
      <c r="GSF68" s="69"/>
      <c r="GSG68" s="69"/>
      <c r="GSH68" s="69"/>
      <c r="GSI68" s="69"/>
      <c r="GSJ68" s="69"/>
      <c r="GSK68" s="69"/>
      <c r="GSL68" s="69"/>
      <c r="GSM68" s="69"/>
      <c r="GSN68" s="69"/>
      <c r="GSO68" s="69"/>
      <c r="GSP68" s="69"/>
      <c r="GSQ68" s="69"/>
      <c r="GSR68" s="69"/>
      <c r="GSS68" s="69"/>
      <c r="GST68" s="69"/>
      <c r="GSU68" s="69"/>
      <c r="GSV68" s="69"/>
      <c r="GSW68" s="69"/>
      <c r="GSX68" s="69"/>
      <c r="GSY68" s="69"/>
      <c r="GSZ68" s="69"/>
      <c r="GTA68" s="69"/>
      <c r="GTB68" s="69"/>
      <c r="GTC68" s="69"/>
      <c r="GTD68" s="69"/>
      <c r="GTE68" s="69"/>
      <c r="GTF68" s="69"/>
      <c r="GTG68" s="69"/>
      <c r="GTH68" s="69"/>
      <c r="GTI68" s="69"/>
      <c r="GTJ68" s="69"/>
      <c r="GTK68" s="69"/>
      <c r="GTL68" s="69"/>
      <c r="GTM68" s="69"/>
      <c r="GTN68" s="69"/>
      <c r="GTO68" s="69"/>
      <c r="GTP68" s="69"/>
      <c r="GTQ68" s="69"/>
      <c r="GTR68" s="69"/>
      <c r="GTS68" s="69"/>
      <c r="GTT68" s="69"/>
      <c r="GTU68" s="69"/>
      <c r="GTV68" s="69"/>
      <c r="GTW68" s="69"/>
      <c r="GTX68" s="69"/>
      <c r="GTY68" s="69"/>
      <c r="GTZ68" s="69"/>
      <c r="GUA68" s="69"/>
      <c r="GUB68" s="69"/>
      <c r="GUC68" s="69"/>
      <c r="GUD68" s="69"/>
      <c r="GUE68" s="69"/>
      <c r="GUF68" s="69"/>
      <c r="GUG68" s="69"/>
      <c r="GUH68" s="69"/>
      <c r="GUI68" s="69"/>
      <c r="GUJ68" s="69"/>
      <c r="GUK68" s="69"/>
      <c r="GUL68" s="69"/>
      <c r="GUM68" s="69"/>
      <c r="GUN68" s="69"/>
      <c r="GUO68" s="69"/>
      <c r="GUP68" s="69"/>
      <c r="GUQ68" s="69"/>
      <c r="GUR68" s="69"/>
      <c r="GUS68" s="69"/>
      <c r="GUT68" s="69"/>
      <c r="GUU68" s="69"/>
      <c r="GUV68" s="69"/>
      <c r="GUW68" s="69"/>
      <c r="GUX68" s="69"/>
      <c r="GUY68" s="69"/>
      <c r="GUZ68" s="69"/>
      <c r="GVA68" s="69"/>
      <c r="GVB68" s="69"/>
      <c r="GVC68" s="69"/>
      <c r="GVD68" s="69"/>
      <c r="GVE68" s="69"/>
      <c r="GVF68" s="69"/>
      <c r="GVG68" s="69"/>
      <c r="GVH68" s="69"/>
      <c r="GVI68" s="69"/>
      <c r="GVJ68" s="69"/>
      <c r="GVK68" s="69"/>
      <c r="GVL68" s="69"/>
      <c r="GVM68" s="69"/>
      <c r="GVN68" s="69"/>
      <c r="GVO68" s="69"/>
      <c r="GVP68" s="69"/>
      <c r="GVQ68" s="69"/>
      <c r="GVR68" s="69"/>
      <c r="GVS68" s="69"/>
      <c r="GVT68" s="69"/>
      <c r="GVU68" s="69"/>
      <c r="GVV68" s="69"/>
      <c r="GVW68" s="69"/>
      <c r="GVX68" s="69"/>
      <c r="GVY68" s="69"/>
      <c r="GVZ68" s="69"/>
      <c r="GWA68" s="69"/>
      <c r="GWB68" s="69"/>
      <c r="GWC68" s="69"/>
      <c r="GWD68" s="69"/>
      <c r="GWE68" s="69"/>
      <c r="GWF68" s="69"/>
      <c r="GWG68" s="69"/>
      <c r="GWH68" s="69"/>
      <c r="GWI68" s="69"/>
      <c r="GWJ68" s="69"/>
      <c r="GWK68" s="69"/>
      <c r="GWL68" s="69"/>
      <c r="GWM68" s="69"/>
      <c r="GWN68" s="69"/>
      <c r="GWO68" s="69"/>
      <c r="GWP68" s="69"/>
      <c r="GWQ68" s="69"/>
      <c r="GWR68" s="69"/>
      <c r="GWS68" s="69"/>
      <c r="GWT68" s="69"/>
      <c r="GWU68" s="69"/>
      <c r="GWV68" s="69"/>
      <c r="GWW68" s="69"/>
      <c r="GWX68" s="69"/>
      <c r="GWY68" s="69"/>
      <c r="GWZ68" s="69"/>
      <c r="GXA68" s="69"/>
      <c r="GXB68" s="69"/>
      <c r="GXC68" s="69"/>
      <c r="GXD68" s="69"/>
      <c r="GXE68" s="69"/>
      <c r="GXF68" s="69"/>
      <c r="GXG68" s="69"/>
      <c r="GXH68" s="69"/>
      <c r="GXI68" s="69"/>
      <c r="GXJ68" s="69"/>
      <c r="GXK68" s="69"/>
      <c r="GXL68" s="69"/>
      <c r="GXM68" s="69"/>
      <c r="GXN68" s="69"/>
      <c r="GXO68" s="69"/>
      <c r="GXP68" s="69"/>
      <c r="GXQ68" s="69"/>
      <c r="GXR68" s="69"/>
      <c r="GXS68" s="69"/>
      <c r="GXT68" s="69"/>
      <c r="GXU68" s="69"/>
      <c r="GXV68" s="69"/>
      <c r="GXW68" s="69"/>
      <c r="GXX68" s="69"/>
      <c r="GXY68" s="69"/>
      <c r="GXZ68" s="69"/>
      <c r="GYA68" s="69"/>
      <c r="GYB68" s="69"/>
      <c r="GYC68" s="69"/>
      <c r="GYD68" s="69"/>
      <c r="GYE68" s="69"/>
      <c r="GYF68" s="69"/>
      <c r="GYG68" s="69"/>
      <c r="GYH68" s="69"/>
      <c r="GYI68" s="69"/>
      <c r="GYJ68" s="69"/>
      <c r="GYK68" s="69"/>
      <c r="GYL68" s="69"/>
      <c r="GYM68" s="69"/>
      <c r="GYN68" s="69"/>
      <c r="GYO68" s="69"/>
      <c r="GYP68" s="69"/>
      <c r="GYQ68" s="69"/>
      <c r="GYR68" s="69"/>
      <c r="GYS68" s="69"/>
      <c r="GYT68" s="69"/>
      <c r="GYU68" s="69"/>
      <c r="GYV68" s="69"/>
      <c r="GYW68" s="69"/>
      <c r="GYX68" s="69"/>
      <c r="GYY68" s="69"/>
      <c r="GYZ68" s="69"/>
      <c r="GZA68" s="69"/>
      <c r="GZB68" s="69"/>
      <c r="GZC68" s="69"/>
      <c r="GZD68" s="69"/>
      <c r="GZE68" s="69"/>
      <c r="GZF68" s="69"/>
      <c r="GZG68" s="69"/>
      <c r="GZH68" s="69"/>
      <c r="GZI68" s="69"/>
      <c r="GZJ68" s="69"/>
      <c r="GZK68" s="69"/>
      <c r="GZL68" s="69"/>
      <c r="GZM68" s="69"/>
      <c r="GZN68" s="69"/>
      <c r="GZO68" s="69"/>
      <c r="GZP68" s="69"/>
      <c r="GZQ68" s="69"/>
      <c r="GZR68" s="69"/>
      <c r="GZS68" s="69"/>
      <c r="GZT68" s="69"/>
      <c r="GZU68" s="69"/>
      <c r="GZV68" s="69"/>
      <c r="GZW68" s="69"/>
      <c r="GZX68" s="69"/>
      <c r="GZY68" s="69"/>
      <c r="GZZ68" s="69"/>
      <c r="HAA68" s="69"/>
      <c r="HAB68" s="69"/>
      <c r="HAC68" s="69"/>
      <c r="HAD68" s="69"/>
      <c r="HAE68" s="69"/>
      <c r="HAF68" s="69"/>
      <c r="HAG68" s="69"/>
      <c r="HAH68" s="69"/>
      <c r="HAI68" s="69"/>
      <c r="HAJ68" s="69"/>
      <c r="HAK68" s="69"/>
      <c r="HAL68" s="69"/>
      <c r="HAM68" s="69"/>
      <c r="HAN68" s="69"/>
      <c r="HAO68" s="69"/>
      <c r="HAP68" s="69"/>
      <c r="HAQ68" s="69"/>
      <c r="HAR68" s="69"/>
      <c r="HAS68" s="69"/>
      <c r="HAT68" s="69"/>
      <c r="HAU68" s="69"/>
      <c r="HAV68" s="69"/>
      <c r="HAW68" s="69"/>
      <c r="HAX68" s="69"/>
      <c r="HAY68" s="69"/>
      <c r="HAZ68" s="69"/>
      <c r="HBA68" s="69"/>
      <c r="HBB68" s="69"/>
      <c r="HBC68" s="69"/>
      <c r="HBD68" s="69"/>
      <c r="HBE68" s="69"/>
      <c r="HBF68" s="69"/>
      <c r="HBG68" s="69"/>
      <c r="HBH68" s="69"/>
      <c r="HBI68" s="69"/>
      <c r="HBJ68" s="69"/>
      <c r="HBK68" s="69"/>
      <c r="HBL68" s="69"/>
      <c r="HBM68" s="69"/>
      <c r="HBN68" s="69"/>
      <c r="HBO68" s="69"/>
      <c r="HBP68" s="69"/>
      <c r="HBQ68" s="69"/>
      <c r="HBR68" s="69"/>
      <c r="HBS68" s="69"/>
      <c r="HBT68" s="69"/>
      <c r="HBU68" s="69"/>
      <c r="HBV68" s="69"/>
      <c r="HBW68" s="69"/>
      <c r="HBX68" s="69"/>
      <c r="HBY68" s="69"/>
      <c r="HBZ68" s="69"/>
      <c r="HCA68" s="69"/>
      <c r="HCB68" s="69"/>
      <c r="HCC68" s="69"/>
      <c r="HCD68" s="69"/>
      <c r="HCE68" s="69"/>
      <c r="HCF68" s="69"/>
      <c r="HCG68" s="69"/>
      <c r="HCH68" s="69"/>
      <c r="HCI68" s="69"/>
      <c r="HCJ68" s="69"/>
      <c r="HCK68" s="69"/>
      <c r="HCL68" s="69"/>
      <c r="HCM68" s="69"/>
      <c r="HCN68" s="69"/>
      <c r="HCO68" s="69"/>
      <c r="HCP68" s="69"/>
      <c r="HCQ68" s="69"/>
      <c r="HCR68" s="69"/>
      <c r="HCS68" s="69"/>
      <c r="HCT68" s="69"/>
      <c r="HCU68" s="69"/>
      <c r="HCV68" s="69"/>
      <c r="HCW68" s="69"/>
      <c r="HCX68" s="69"/>
      <c r="HCY68" s="69"/>
      <c r="HCZ68" s="69"/>
      <c r="HDA68" s="69"/>
      <c r="HDB68" s="69"/>
      <c r="HDC68" s="69"/>
      <c r="HDD68" s="69"/>
      <c r="HDE68" s="69"/>
      <c r="HDF68" s="69"/>
      <c r="HDG68" s="69"/>
      <c r="HDH68" s="69"/>
      <c r="HDI68" s="69"/>
      <c r="HDJ68" s="69"/>
      <c r="HDK68" s="69"/>
      <c r="HDL68" s="69"/>
      <c r="HDM68" s="69"/>
      <c r="HDN68" s="69"/>
      <c r="HDO68" s="69"/>
      <c r="HDP68" s="69"/>
      <c r="HDQ68" s="69"/>
      <c r="HDR68" s="69"/>
      <c r="HDS68" s="69"/>
      <c r="HDT68" s="69"/>
      <c r="HDU68" s="69"/>
      <c r="HDV68" s="69"/>
      <c r="HDW68" s="69"/>
      <c r="HDX68" s="69"/>
      <c r="HDY68" s="69"/>
      <c r="HDZ68" s="69"/>
      <c r="HEA68" s="69"/>
      <c r="HEB68" s="69"/>
      <c r="HEC68" s="69"/>
      <c r="HED68" s="69"/>
      <c r="HEE68" s="69"/>
      <c r="HEF68" s="69"/>
      <c r="HEG68" s="69"/>
      <c r="HEH68" s="69"/>
      <c r="HEI68" s="69"/>
      <c r="HEJ68" s="69"/>
      <c r="HEK68" s="69"/>
      <c r="HEL68" s="69"/>
      <c r="HEM68" s="69"/>
      <c r="HEN68" s="69"/>
      <c r="HEO68" s="69"/>
      <c r="HEP68" s="69"/>
      <c r="HEQ68" s="69"/>
      <c r="HER68" s="69"/>
      <c r="HES68" s="69"/>
      <c r="HET68" s="69"/>
      <c r="HEU68" s="69"/>
      <c r="HEV68" s="69"/>
      <c r="HEW68" s="69"/>
      <c r="HEX68" s="69"/>
      <c r="HEY68" s="69"/>
      <c r="HEZ68" s="69"/>
      <c r="HFA68" s="69"/>
      <c r="HFB68" s="69"/>
      <c r="HFC68" s="69"/>
      <c r="HFD68" s="69"/>
      <c r="HFE68" s="69"/>
      <c r="HFF68" s="69"/>
      <c r="HFG68" s="69"/>
      <c r="HFH68" s="69"/>
      <c r="HFI68" s="69"/>
      <c r="HFJ68" s="69"/>
      <c r="HFK68" s="69"/>
      <c r="HFL68" s="69"/>
      <c r="HFM68" s="69"/>
      <c r="HFN68" s="69"/>
      <c r="HFO68" s="69"/>
      <c r="HFP68" s="69"/>
      <c r="HFQ68" s="69"/>
      <c r="HFR68" s="69"/>
      <c r="HFS68" s="69"/>
      <c r="HFT68" s="69"/>
      <c r="HFU68" s="69"/>
      <c r="HFV68" s="69"/>
      <c r="HFW68" s="69"/>
      <c r="HFX68" s="69"/>
      <c r="HFY68" s="69"/>
      <c r="HFZ68" s="69"/>
      <c r="HGA68" s="69"/>
      <c r="HGB68" s="69"/>
      <c r="HGC68" s="69"/>
      <c r="HGD68" s="69"/>
      <c r="HGE68" s="69"/>
      <c r="HGF68" s="69"/>
      <c r="HGG68" s="69"/>
      <c r="HGH68" s="69"/>
      <c r="HGI68" s="69"/>
      <c r="HGJ68" s="69"/>
      <c r="HGK68" s="69"/>
      <c r="HGL68" s="69"/>
      <c r="HGM68" s="69"/>
      <c r="HGN68" s="69"/>
      <c r="HGO68" s="69"/>
      <c r="HGP68" s="69"/>
      <c r="HGQ68" s="69"/>
      <c r="HGR68" s="69"/>
      <c r="HGS68" s="69"/>
      <c r="HGT68" s="69"/>
      <c r="HGU68" s="69"/>
      <c r="HGV68" s="69"/>
      <c r="HGW68" s="69"/>
      <c r="HGX68" s="69"/>
      <c r="HGY68" s="69"/>
      <c r="HGZ68" s="69"/>
      <c r="HHA68" s="69"/>
      <c r="HHB68" s="69"/>
      <c r="HHC68" s="69"/>
      <c r="HHD68" s="69"/>
      <c r="HHE68" s="69"/>
      <c r="HHF68" s="69"/>
      <c r="HHG68" s="69"/>
      <c r="HHH68" s="69"/>
      <c r="HHI68" s="69"/>
      <c r="HHJ68" s="69"/>
      <c r="HHK68" s="69"/>
      <c r="HHL68" s="69"/>
      <c r="HHM68" s="69"/>
      <c r="HHN68" s="69"/>
      <c r="HHO68" s="69"/>
      <c r="HHP68" s="69"/>
      <c r="HHQ68" s="69"/>
      <c r="HHR68" s="69"/>
      <c r="HHS68" s="69"/>
      <c r="HHT68" s="69"/>
      <c r="HHU68" s="69"/>
      <c r="HHV68" s="69"/>
      <c r="HHW68" s="69"/>
      <c r="HHX68" s="69"/>
      <c r="HHY68" s="69"/>
      <c r="HHZ68" s="69"/>
      <c r="HIA68" s="69"/>
      <c r="HIB68" s="69"/>
      <c r="HIC68" s="69"/>
      <c r="HID68" s="69"/>
      <c r="HIE68" s="69"/>
      <c r="HIF68" s="69"/>
      <c r="HIG68" s="69"/>
      <c r="HIH68" s="69"/>
      <c r="HII68" s="69"/>
      <c r="HIJ68" s="69"/>
      <c r="HIK68" s="69"/>
      <c r="HIL68" s="69"/>
      <c r="HIM68" s="69"/>
      <c r="HIN68" s="69"/>
      <c r="HIO68" s="69"/>
      <c r="HIP68" s="69"/>
      <c r="HIQ68" s="69"/>
      <c r="HIR68" s="69"/>
      <c r="HIS68" s="69"/>
      <c r="HIT68" s="69"/>
      <c r="HIU68" s="69"/>
      <c r="HIV68" s="69"/>
      <c r="HIW68" s="69"/>
      <c r="HIX68" s="69"/>
      <c r="HIY68" s="69"/>
      <c r="HIZ68" s="69"/>
      <c r="HJA68" s="69"/>
      <c r="HJB68" s="69"/>
      <c r="HJC68" s="69"/>
      <c r="HJD68" s="69"/>
      <c r="HJE68" s="69"/>
      <c r="HJF68" s="69"/>
      <c r="HJG68" s="69"/>
      <c r="HJH68" s="69"/>
      <c r="HJI68" s="69"/>
      <c r="HJJ68" s="69"/>
      <c r="HJK68" s="69"/>
      <c r="HJL68" s="69"/>
      <c r="HJM68" s="69"/>
      <c r="HJN68" s="69"/>
      <c r="HJO68" s="69"/>
      <c r="HJP68" s="69"/>
      <c r="HJQ68" s="69"/>
      <c r="HJR68" s="69"/>
      <c r="HJS68" s="69"/>
      <c r="HJT68" s="69"/>
      <c r="HJU68" s="69"/>
      <c r="HJV68" s="69"/>
      <c r="HJW68" s="69"/>
      <c r="HJX68" s="69"/>
      <c r="HJY68" s="69"/>
      <c r="HJZ68" s="69"/>
      <c r="HKA68" s="69"/>
      <c r="HKB68" s="69"/>
      <c r="HKC68" s="69"/>
      <c r="HKD68" s="69"/>
      <c r="HKE68" s="69"/>
      <c r="HKF68" s="69"/>
      <c r="HKG68" s="69"/>
      <c r="HKH68" s="69"/>
      <c r="HKI68" s="69"/>
      <c r="HKJ68" s="69"/>
      <c r="HKK68" s="69"/>
      <c r="HKL68" s="69"/>
      <c r="HKM68" s="69"/>
      <c r="HKN68" s="69"/>
      <c r="HKO68" s="69"/>
      <c r="HKP68" s="69"/>
      <c r="HKQ68" s="69"/>
      <c r="HKR68" s="69"/>
      <c r="HKS68" s="69"/>
      <c r="HKT68" s="69"/>
      <c r="HKU68" s="69"/>
      <c r="HKV68" s="69"/>
      <c r="HKW68" s="69"/>
      <c r="HKX68" s="69"/>
      <c r="HKY68" s="69"/>
      <c r="HKZ68" s="69"/>
      <c r="HLA68" s="69"/>
      <c r="HLB68" s="69"/>
      <c r="HLC68" s="69"/>
      <c r="HLD68" s="69"/>
      <c r="HLE68" s="69"/>
      <c r="HLF68" s="69"/>
      <c r="HLG68" s="69"/>
      <c r="HLH68" s="69"/>
      <c r="HLI68" s="69"/>
      <c r="HLJ68" s="69"/>
      <c r="HLK68" s="69"/>
      <c r="HLL68" s="69"/>
      <c r="HLM68" s="69"/>
      <c r="HLN68" s="69"/>
      <c r="HLO68" s="69"/>
      <c r="HLP68" s="69"/>
      <c r="HLQ68" s="69"/>
      <c r="HLR68" s="69"/>
      <c r="HLS68" s="69"/>
      <c r="HLT68" s="69"/>
      <c r="HLU68" s="69"/>
      <c r="HLV68" s="69"/>
      <c r="HLW68" s="69"/>
      <c r="HLX68" s="69"/>
      <c r="HLY68" s="69"/>
      <c r="HLZ68" s="69"/>
      <c r="HMA68" s="69"/>
      <c r="HMB68" s="69"/>
      <c r="HMC68" s="69"/>
      <c r="HMD68" s="69"/>
      <c r="HME68" s="69"/>
      <c r="HMF68" s="69"/>
      <c r="HMG68" s="69"/>
      <c r="HMH68" s="69"/>
      <c r="HMI68" s="69"/>
      <c r="HMJ68" s="69"/>
      <c r="HMK68" s="69"/>
      <c r="HML68" s="69"/>
      <c r="HMM68" s="69"/>
      <c r="HMN68" s="69"/>
      <c r="HMO68" s="69"/>
      <c r="HMP68" s="69"/>
      <c r="HMQ68" s="69"/>
      <c r="HMR68" s="69"/>
      <c r="HMS68" s="69"/>
      <c r="HMT68" s="69"/>
      <c r="HMU68" s="69"/>
      <c r="HMV68" s="69"/>
      <c r="HMW68" s="69"/>
      <c r="HMX68" s="69"/>
      <c r="HMY68" s="69"/>
      <c r="HMZ68" s="69"/>
      <c r="HNA68" s="69"/>
      <c r="HNB68" s="69"/>
      <c r="HNC68" s="69"/>
      <c r="HND68" s="69"/>
      <c r="HNE68" s="69"/>
      <c r="HNF68" s="69"/>
      <c r="HNG68" s="69"/>
      <c r="HNH68" s="69"/>
      <c r="HNI68" s="69"/>
      <c r="HNJ68" s="69"/>
      <c r="HNK68" s="69"/>
      <c r="HNL68" s="69"/>
      <c r="HNM68" s="69"/>
      <c r="HNN68" s="69"/>
      <c r="HNO68" s="69"/>
      <c r="HNP68" s="69"/>
      <c r="HNQ68" s="69"/>
      <c r="HNR68" s="69"/>
      <c r="HNS68" s="69"/>
      <c r="HNT68" s="69"/>
      <c r="HNU68" s="69"/>
      <c r="HNV68" s="69"/>
      <c r="HNW68" s="69"/>
      <c r="HNX68" s="69"/>
      <c r="HNY68" s="69"/>
      <c r="HNZ68" s="69"/>
      <c r="HOA68" s="69"/>
      <c r="HOB68" s="69"/>
      <c r="HOC68" s="69"/>
      <c r="HOD68" s="69"/>
      <c r="HOE68" s="69"/>
      <c r="HOF68" s="69"/>
      <c r="HOG68" s="69"/>
      <c r="HOH68" s="69"/>
      <c r="HOI68" s="69"/>
      <c r="HOJ68" s="69"/>
      <c r="HOK68" s="69"/>
      <c r="HOL68" s="69"/>
      <c r="HOM68" s="69"/>
      <c r="HON68" s="69"/>
      <c r="HOO68" s="69"/>
      <c r="HOP68" s="69"/>
      <c r="HOQ68" s="69"/>
      <c r="HOR68" s="69"/>
      <c r="HOS68" s="69"/>
      <c r="HOT68" s="69"/>
      <c r="HOU68" s="69"/>
      <c r="HOV68" s="69"/>
      <c r="HOW68" s="69"/>
      <c r="HOX68" s="69"/>
      <c r="HOY68" s="69"/>
      <c r="HOZ68" s="69"/>
      <c r="HPA68" s="69"/>
      <c r="HPB68" s="69"/>
      <c r="HPC68" s="69"/>
      <c r="HPD68" s="69"/>
      <c r="HPE68" s="69"/>
      <c r="HPF68" s="69"/>
      <c r="HPG68" s="69"/>
      <c r="HPH68" s="69"/>
      <c r="HPI68" s="69"/>
      <c r="HPJ68" s="69"/>
      <c r="HPK68" s="69"/>
      <c r="HPL68" s="69"/>
      <c r="HPM68" s="69"/>
      <c r="HPN68" s="69"/>
      <c r="HPO68" s="69"/>
      <c r="HPP68" s="69"/>
      <c r="HPQ68" s="69"/>
      <c r="HPR68" s="69"/>
      <c r="HPS68" s="69"/>
      <c r="HPT68" s="69"/>
      <c r="HPU68" s="69"/>
      <c r="HPV68" s="69"/>
      <c r="HPW68" s="69"/>
      <c r="HPX68" s="69"/>
      <c r="HPY68" s="69"/>
      <c r="HPZ68" s="69"/>
      <c r="HQA68" s="69"/>
      <c r="HQB68" s="69"/>
      <c r="HQC68" s="69"/>
      <c r="HQD68" s="69"/>
      <c r="HQE68" s="69"/>
      <c r="HQF68" s="69"/>
      <c r="HQG68" s="69"/>
      <c r="HQH68" s="69"/>
      <c r="HQI68" s="69"/>
      <c r="HQJ68" s="69"/>
      <c r="HQK68" s="69"/>
      <c r="HQL68" s="69"/>
      <c r="HQM68" s="69"/>
      <c r="HQN68" s="69"/>
      <c r="HQO68" s="69"/>
      <c r="HQP68" s="69"/>
      <c r="HQQ68" s="69"/>
      <c r="HQR68" s="69"/>
      <c r="HQS68" s="69"/>
      <c r="HQT68" s="69"/>
      <c r="HQU68" s="69"/>
      <c r="HQV68" s="69"/>
      <c r="HQW68" s="69"/>
      <c r="HQX68" s="69"/>
      <c r="HQY68" s="69"/>
      <c r="HQZ68" s="69"/>
      <c r="HRA68" s="69"/>
      <c r="HRB68" s="69"/>
      <c r="HRC68" s="69"/>
      <c r="HRD68" s="69"/>
      <c r="HRE68" s="69"/>
      <c r="HRF68" s="69"/>
      <c r="HRG68" s="69"/>
      <c r="HRH68" s="69"/>
      <c r="HRI68" s="69"/>
      <c r="HRJ68" s="69"/>
      <c r="HRK68" s="69"/>
      <c r="HRL68" s="69"/>
      <c r="HRM68" s="69"/>
      <c r="HRN68" s="69"/>
      <c r="HRO68" s="69"/>
      <c r="HRP68" s="69"/>
      <c r="HRQ68" s="69"/>
      <c r="HRR68" s="69"/>
      <c r="HRS68" s="69"/>
      <c r="HRT68" s="69"/>
      <c r="HRU68" s="69"/>
      <c r="HRV68" s="69"/>
      <c r="HRW68" s="69"/>
      <c r="HRX68" s="69"/>
      <c r="HRY68" s="69"/>
      <c r="HRZ68" s="69"/>
      <c r="HSA68" s="69"/>
      <c r="HSB68" s="69"/>
      <c r="HSC68" s="69"/>
      <c r="HSD68" s="69"/>
      <c r="HSE68" s="69"/>
      <c r="HSF68" s="69"/>
      <c r="HSG68" s="69"/>
      <c r="HSH68" s="69"/>
      <c r="HSI68" s="69"/>
      <c r="HSJ68" s="69"/>
      <c r="HSK68" s="69"/>
      <c r="HSL68" s="69"/>
      <c r="HSM68" s="69"/>
      <c r="HSN68" s="69"/>
      <c r="HSO68" s="69"/>
      <c r="HSP68" s="69"/>
      <c r="HSQ68" s="69"/>
      <c r="HSR68" s="69"/>
      <c r="HSS68" s="69"/>
      <c r="HST68" s="69"/>
      <c r="HSU68" s="69"/>
      <c r="HSV68" s="69"/>
      <c r="HSW68" s="69"/>
      <c r="HSX68" s="69"/>
      <c r="HSY68" s="69"/>
      <c r="HSZ68" s="69"/>
      <c r="HTA68" s="69"/>
      <c r="HTB68" s="69"/>
      <c r="HTC68" s="69"/>
      <c r="HTD68" s="69"/>
      <c r="HTE68" s="69"/>
      <c r="HTF68" s="69"/>
      <c r="HTG68" s="69"/>
      <c r="HTH68" s="69"/>
      <c r="HTI68" s="69"/>
      <c r="HTJ68" s="69"/>
      <c r="HTK68" s="69"/>
      <c r="HTL68" s="69"/>
      <c r="HTM68" s="69"/>
      <c r="HTN68" s="69"/>
      <c r="HTO68" s="69"/>
      <c r="HTP68" s="69"/>
      <c r="HTQ68" s="69"/>
      <c r="HTR68" s="69"/>
      <c r="HTS68" s="69"/>
      <c r="HTT68" s="69"/>
      <c r="HTU68" s="69"/>
      <c r="HTV68" s="69"/>
      <c r="HTW68" s="69"/>
      <c r="HTX68" s="69"/>
      <c r="HTY68" s="69"/>
      <c r="HTZ68" s="69"/>
      <c r="HUA68" s="69"/>
      <c r="HUB68" s="69"/>
      <c r="HUC68" s="69"/>
      <c r="HUD68" s="69"/>
      <c r="HUE68" s="69"/>
      <c r="HUF68" s="69"/>
      <c r="HUG68" s="69"/>
      <c r="HUH68" s="69"/>
      <c r="HUI68" s="69"/>
      <c r="HUJ68" s="69"/>
      <c r="HUK68" s="69"/>
      <c r="HUL68" s="69"/>
      <c r="HUM68" s="69"/>
      <c r="HUN68" s="69"/>
      <c r="HUO68" s="69"/>
      <c r="HUP68" s="69"/>
      <c r="HUQ68" s="69"/>
      <c r="HUR68" s="69"/>
      <c r="HUS68" s="69"/>
      <c r="HUT68" s="69"/>
      <c r="HUU68" s="69"/>
      <c r="HUV68" s="69"/>
      <c r="HUW68" s="69"/>
      <c r="HUX68" s="69"/>
      <c r="HUY68" s="69"/>
      <c r="HUZ68" s="69"/>
      <c r="HVA68" s="69"/>
      <c r="HVB68" s="69"/>
      <c r="HVC68" s="69"/>
      <c r="HVD68" s="69"/>
      <c r="HVE68" s="69"/>
      <c r="HVF68" s="69"/>
      <c r="HVG68" s="69"/>
      <c r="HVH68" s="69"/>
      <c r="HVI68" s="69"/>
      <c r="HVJ68" s="69"/>
      <c r="HVK68" s="69"/>
      <c r="HVL68" s="69"/>
      <c r="HVM68" s="69"/>
      <c r="HVN68" s="69"/>
      <c r="HVO68" s="69"/>
      <c r="HVP68" s="69"/>
      <c r="HVQ68" s="69"/>
      <c r="HVR68" s="69"/>
      <c r="HVS68" s="69"/>
      <c r="HVT68" s="69"/>
      <c r="HVU68" s="69"/>
      <c r="HVV68" s="69"/>
      <c r="HVW68" s="69"/>
      <c r="HVX68" s="69"/>
      <c r="HVY68" s="69"/>
      <c r="HVZ68" s="69"/>
      <c r="HWA68" s="69"/>
      <c r="HWB68" s="69"/>
      <c r="HWC68" s="69"/>
      <c r="HWD68" s="69"/>
      <c r="HWE68" s="69"/>
      <c r="HWF68" s="69"/>
      <c r="HWG68" s="69"/>
      <c r="HWH68" s="69"/>
      <c r="HWI68" s="69"/>
      <c r="HWJ68" s="69"/>
      <c r="HWK68" s="69"/>
      <c r="HWL68" s="69"/>
      <c r="HWM68" s="69"/>
      <c r="HWN68" s="69"/>
      <c r="HWO68" s="69"/>
      <c r="HWP68" s="69"/>
      <c r="HWQ68" s="69"/>
      <c r="HWR68" s="69"/>
      <c r="HWS68" s="69"/>
      <c r="HWT68" s="69"/>
      <c r="HWU68" s="69"/>
      <c r="HWV68" s="69"/>
      <c r="HWW68" s="69"/>
      <c r="HWX68" s="69"/>
      <c r="HWY68" s="69"/>
      <c r="HWZ68" s="69"/>
      <c r="HXA68" s="69"/>
      <c r="HXB68" s="69"/>
      <c r="HXC68" s="69"/>
      <c r="HXD68" s="69"/>
      <c r="HXE68" s="69"/>
      <c r="HXF68" s="69"/>
      <c r="HXG68" s="69"/>
      <c r="HXH68" s="69"/>
      <c r="HXI68" s="69"/>
      <c r="HXJ68" s="69"/>
      <c r="HXK68" s="69"/>
      <c r="HXL68" s="69"/>
      <c r="HXM68" s="69"/>
      <c r="HXN68" s="69"/>
      <c r="HXO68" s="69"/>
      <c r="HXP68" s="69"/>
      <c r="HXQ68" s="69"/>
      <c r="HXR68" s="69"/>
      <c r="HXS68" s="69"/>
      <c r="HXT68" s="69"/>
      <c r="HXU68" s="69"/>
      <c r="HXV68" s="69"/>
      <c r="HXW68" s="69"/>
      <c r="HXX68" s="69"/>
      <c r="HXY68" s="69"/>
      <c r="HXZ68" s="69"/>
      <c r="HYA68" s="69"/>
      <c r="HYB68" s="69"/>
      <c r="HYC68" s="69"/>
      <c r="HYD68" s="69"/>
      <c r="HYE68" s="69"/>
      <c r="HYF68" s="69"/>
      <c r="HYG68" s="69"/>
      <c r="HYH68" s="69"/>
      <c r="HYI68" s="69"/>
      <c r="HYJ68" s="69"/>
      <c r="HYK68" s="69"/>
      <c r="HYL68" s="69"/>
      <c r="HYM68" s="69"/>
      <c r="HYN68" s="69"/>
      <c r="HYO68" s="69"/>
      <c r="HYP68" s="69"/>
      <c r="HYQ68" s="69"/>
      <c r="HYR68" s="69"/>
      <c r="HYS68" s="69"/>
      <c r="HYT68" s="69"/>
      <c r="HYU68" s="69"/>
      <c r="HYV68" s="69"/>
      <c r="HYW68" s="69"/>
      <c r="HYX68" s="69"/>
      <c r="HYY68" s="69"/>
      <c r="HYZ68" s="69"/>
      <c r="HZA68" s="69"/>
      <c r="HZB68" s="69"/>
      <c r="HZC68" s="69"/>
      <c r="HZD68" s="69"/>
      <c r="HZE68" s="69"/>
      <c r="HZF68" s="69"/>
      <c r="HZG68" s="69"/>
      <c r="HZH68" s="69"/>
      <c r="HZI68" s="69"/>
      <c r="HZJ68" s="69"/>
      <c r="HZK68" s="69"/>
      <c r="HZL68" s="69"/>
      <c r="HZM68" s="69"/>
      <c r="HZN68" s="69"/>
      <c r="HZO68" s="69"/>
      <c r="HZP68" s="69"/>
      <c r="HZQ68" s="69"/>
      <c r="HZR68" s="69"/>
      <c r="HZS68" s="69"/>
      <c r="HZT68" s="69"/>
      <c r="HZU68" s="69"/>
      <c r="HZV68" s="69"/>
      <c r="HZW68" s="69"/>
      <c r="HZX68" s="69"/>
      <c r="HZY68" s="69"/>
      <c r="HZZ68" s="69"/>
      <c r="IAA68" s="69"/>
      <c r="IAB68" s="69"/>
      <c r="IAC68" s="69"/>
      <c r="IAD68" s="69"/>
      <c r="IAE68" s="69"/>
      <c r="IAF68" s="69"/>
      <c r="IAG68" s="69"/>
      <c r="IAH68" s="69"/>
      <c r="IAI68" s="69"/>
      <c r="IAJ68" s="69"/>
      <c r="IAK68" s="69"/>
      <c r="IAL68" s="69"/>
      <c r="IAM68" s="69"/>
      <c r="IAN68" s="69"/>
      <c r="IAO68" s="69"/>
      <c r="IAP68" s="69"/>
      <c r="IAQ68" s="69"/>
      <c r="IAR68" s="69"/>
      <c r="IAS68" s="69"/>
      <c r="IAT68" s="69"/>
      <c r="IAU68" s="69"/>
      <c r="IAV68" s="69"/>
      <c r="IAW68" s="69"/>
      <c r="IAX68" s="69"/>
      <c r="IAY68" s="69"/>
      <c r="IAZ68" s="69"/>
      <c r="IBA68" s="69"/>
      <c r="IBB68" s="69"/>
      <c r="IBC68" s="69"/>
      <c r="IBD68" s="69"/>
      <c r="IBE68" s="69"/>
      <c r="IBF68" s="69"/>
      <c r="IBG68" s="69"/>
      <c r="IBH68" s="69"/>
      <c r="IBI68" s="69"/>
      <c r="IBJ68" s="69"/>
      <c r="IBK68" s="69"/>
      <c r="IBL68" s="69"/>
      <c r="IBM68" s="69"/>
      <c r="IBN68" s="69"/>
      <c r="IBO68" s="69"/>
      <c r="IBP68" s="69"/>
      <c r="IBQ68" s="69"/>
      <c r="IBR68" s="69"/>
      <c r="IBS68" s="69"/>
      <c r="IBT68" s="69"/>
      <c r="IBU68" s="69"/>
      <c r="IBV68" s="69"/>
      <c r="IBW68" s="69"/>
      <c r="IBX68" s="69"/>
      <c r="IBY68" s="69"/>
      <c r="IBZ68" s="69"/>
      <c r="ICA68" s="69"/>
      <c r="ICB68" s="69"/>
      <c r="ICC68" s="69"/>
      <c r="ICD68" s="69"/>
      <c r="ICE68" s="69"/>
      <c r="ICF68" s="69"/>
      <c r="ICG68" s="69"/>
      <c r="ICH68" s="69"/>
      <c r="ICI68" s="69"/>
      <c r="ICJ68" s="69"/>
      <c r="ICK68" s="69"/>
      <c r="ICL68" s="69"/>
      <c r="ICM68" s="69"/>
      <c r="ICN68" s="69"/>
      <c r="ICO68" s="69"/>
      <c r="ICP68" s="69"/>
      <c r="ICQ68" s="69"/>
      <c r="ICR68" s="69"/>
      <c r="ICS68" s="69"/>
      <c r="ICT68" s="69"/>
      <c r="ICU68" s="69"/>
      <c r="ICV68" s="69"/>
      <c r="ICW68" s="69"/>
      <c r="ICX68" s="69"/>
      <c r="ICY68" s="69"/>
      <c r="ICZ68" s="69"/>
      <c r="IDA68" s="69"/>
      <c r="IDB68" s="69"/>
      <c r="IDC68" s="69"/>
      <c r="IDD68" s="69"/>
      <c r="IDE68" s="69"/>
      <c r="IDF68" s="69"/>
      <c r="IDG68" s="69"/>
      <c r="IDH68" s="69"/>
      <c r="IDI68" s="69"/>
      <c r="IDJ68" s="69"/>
      <c r="IDK68" s="69"/>
      <c r="IDL68" s="69"/>
      <c r="IDM68" s="69"/>
      <c r="IDN68" s="69"/>
      <c r="IDO68" s="69"/>
      <c r="IDP68" s="69"/>
      <c r="IDQ68" s="69"/>
      <c r="IDR68" s="69"/>
      <c r="IDS68" s="69"/>
      <c r="IDT68" s="69"/>
      <c r="IDU68" s="69"/>
      <c r="IDV68" s="69"/>
      <c r="IDW68" s="69"/>
      <c r="IDX68" s="69"/>
      <c r="IDY68" s="69"/>
      <c r="IDZ68" s="69"/>
      <c r="IEA68" s="69"/>
      <c r="IEB68" s="69"/>
      <c r="IEC68" s="69"/>
      <c r="IED68" s="69"/>
      <c r="IEE68" s="69"/>
      <c r="IEF68" s="69"/>
      <c r="IEG68" s="69"/>
      <c r="IEH68" s="69"/>
      <c r="IEI68" s="69"/>
      <c r="IEJ68" s="69"/>
      <c r="IEK68" s="69"/>
      <c r="IEL68" s="69"/>
      <c r="IEM68" s="69"/>
      <c r="IEN68" s="69"/>
      <c r="IEO68" s="69"/>
      <c r="IEP68" s="69"/>
      <c r="IEQ68" s="69"/>
      <c r="IER68" s="69"/>
      <c r="IES68" s="69"/>
      <c r="IET68" s="69"/>
      <c r="IEU68" s="69"/>
      <c r="IEV68" s="69"/>
      <c r="IEW68" s="69"/>
      <c r="IEX68" s="69"/>
      <c r="IEY68" s="69"/>
      <c r="IEZ68" s="69"/>
      <c r="IFA68" s="69"/>
      <c r="IFB68" s="69"/>
      <c r="IFC68" s="69"/>
      <c r="IFD68" s="69"/>
      <c r="IFE68" s="69"/>
      <c r="IFF68" s="69"/>
      <c r="IFG68" s="69"/>
      <c r="IFH68" s="69"/>
      <c r="IFI68" s="69"/>
      <c r="IFJ68" s="69"/>
      <c r="IFK68" s="69"/>
      <c r="IFL68" s="69"/>
      <c r="IFM68" s="69"/>
      <c r="IFN68" s="69"/>
      <c r="IFO68" s="69"/>
      <c r="IFP68" s="69"/>
      <c r="IFQ68" s="69"/>
      <c r="IFR68" s="69"/>
      <c r="IFS68" s="69"/>
      <c r="IFT68" s="69"/>
      <c r="IFU68" s="69"/>
      <c r="IFV68" s="69"/>
      <c r="IFW68" s="69"/>
      <c r="IFX68" s="69"/>
      <c r="IFY68" s="69"/>
      <c r="IFZ68" s="69"/>
      <c r="IGA68" s="69"/>
      <c r="IGB68" s="69"/>
      <c r="IGC68" s="69"/>
      <c r="IGD68" s="69"/>
      <c r="IGE68" s="69"/>
      <c r="IGF68" s="69"/>
      <c r="IGG68" s="69"/>
      <c r="IGH68" s="69"/>
      <c r="IGI68" s="69"/>
      <c r="IGJ68" s="69"/>
      <c r="IGK68" s="69"/>
      <c r="IGL68" s="69"/>
      <c r="IGM68" s="69"/>
      <c r="IGN68" s="69"/>
      <c r="IGO68" s="69"/>
      <c r="IGP68" s="69"/>
      <c r="IGQ68" s="69"/>
      <c r="IGR68" s="69"/>
      <c r="IGS68" s="69"/>
      <c r="IGT68" s="69"/>
      <c r="IGU68" s="69"/>
      <c r="IGV68" s="69"/>
      <c r="IGW68" s="69"/>
      <c r="IGX68" s="69"/>
      <c r="IGY68" s="69"/>
      <c r="IGZ68" s="69"/>
      <c r="IHA68" s="69"/>
      <c r="IHB68" s="69"/>
      <c r="IHC68" s="69"/>
      <c r="IHD68" s="69"/>
      <c r="IHE68" s="69"/>
      <c r="IHF68" s="69"/>
      <c r="IHG68" s="69"/>
      <c r="IHH68" s="69"/>
      <c r="IHI68" s="69"/>
      <c r="IHJ68" s="69"/>
      <c r="IHK68" s="69"/>
      <c r="IHL68" s="69"/>
      <c r="IHM68" s="69"/>
      <c r="IHN68" s="69"/>
      <c r="IHO68" s="69"/>
      <c r="IHP68" s="69"/>
      <c r="IHQ68" s="69"/>
      <c r="IHR68" s="69"/>
      <c r="IHS68" s="69"/>
      <c r="IHT68" s="69"/>
      <c r="IHU68" s="69"/>
      <c r="IHV68" s="69"/>
      <c r="IHW68" s="69"/>
      <c r="IHX68" s="69"/>
      <c r="IHY68" s="69"/>
      <c r="IHZ68" s="69"/>
      <c r="IIA68" s="69"/>
      <c r="IIB68" s="69"/>
      <c r="IIC68" s="69"/>
      <c r="IID68" s="69"/>
      <c r="IIE68" s="69"/>
      <c r="IIF68" s="69"/>
      <c r="IIG68" s="69"/>
      <c r="IIH68" s="69"/>
      <c r="III68" s="69"/>
      <c r="IIJ68" s="69"/>
      <c r="IIK68" s="69"/>
      <c r="IIL68" s="69"/>
      <c r="IIM68" s="69"/>
      <c r="IIN68" s="69"/>
      <c r="IIO68" s="69"/>
      <c r="IIP68" s="69"/>
      <c r="IIQ68" s="69"/>
      <c r="IIR68" s="69"/>
      <c r="IIS68" s="69"/>
      <c r="IIT68" s="69"/>
      <c r="IIU68" s="69"/>
      <c r="IIV68" s="69"/>
      <c r="IIW68" s="69"/>
      <c r="IIX68" s="69"/>
      <c r="IIY68" s="69"/>
      <c r="IIZ68" s="69"/>
      <c r="IJA68" s="69"/>
      <c r="IJB68" s="69"/>
      <c r="IJC68" s="69"/>
      <c r="IJD68" s="69"/>
      <c r="IJE68" s="69"/>
      <c r="IJF68" s="69"/>
      <c r="IJG68" s="69"/>
      <c r="IJH68" s="69"/>
      <c r="IJI68" s="69"/>
      <c r="IJJ68" s="69"/>
      <c r="IJK68" s="69"/>
      <c r="IJL68" s="69"/>
      <c r="IJM68" s="69"/>
      <c r="IJN68" s="69"/>
      <c r="IJO68" s="69"/>
      <c r="IJP68" s="69"/>
      <c r="IJQ68" s="69"/>
      <c r="IJR68" s="69"/>
      <c r="IJS68" s="69"/>
      <c r="IJT68" s="69"/>
      <c r="IJU68" s="69"/>
      <c r="IJV68" s="69"/>
      <c r="IJW68" s="69"/>
      <c r="IJX68" s="69"/>
      <c r="IJY68" s="69"/>
      <c r="IJZ68" s="69"/>
      <c r="IKA68" s="69"/>
      <c r="IKB68" s="69"/>
      <c r="IKC68" s="69"/>
      <c r="IKD68" s="69"/>
      <c r="IKE68" s="69"/>
      <c r="IKF68" s="69"/>
      <c r="IKG68" s="69"/>
      <c r="IKH68" s="69"/>
      <c r="IKI68" s="69"/>
      <c r="IKJ68" s="69"/>
      <c r="IKK68" s="69"/>
      <c r="IKL68" s="69"/>
      <c r="IKM68" s="69"/>
      <c r="IKN68" s="69"/>
      <c r="IKO68" s="69"/>
      <c r="IKP68" s="69"/>
      <c r="IKQ68" s="69"/>
      <c r="IKR68" s="69"/>
      <c r="IKS68" s="69"/>
      <c r="IKT68" s="69"/>
      <c r="IKU68" s="69"/>
      <c r="IKV68" s="69"/>
      <c r="IKW68" s="69"/>
      <c r="IKX68" s="69"/>
      <c r="IKY68" s="69"/>
      <c r="IKZ68" s="69"/>
      <c r="ILA68" s="69"/>
      <c r="ILB68" s="69"/>
      <c r="ILC68" s="69"/>
      <c r="ILD68" s="69"/>
      <c r="ILE68" s="69"/>
      <c r="ILF68" s="69"/>
      <c r="ILG68" s="69"/>
      <c r="ILH68" s="69"/>
      <c r="ILI68" s="69"/>
      <c r="ILJ68" s="69"/>
      <c r="ILK68" s="69"/>
      <c r="ILL68" s="69"/>
      <c r="ILM68" s="69"/>
      <c r="ILN68" s="69"/>
      <c r="ILO68" s="69"/>
      <c r="ILP68" s="69"/>
      <c r="ILQ68" s="69"/>
      <c r="ILR68" s="69"/>
      <c r="ILS68" s="69"/>
      <c r="ILT68" s="69"/>
      <c r="ILU68" s="69"/>
      <c r="ILV68" s="69"/>
      <c r="ILW68" s="69"/>
      <c r="ILX68" s="69"/>
      <c r="ILY68" s="69"/>
      <c r="ILZ68" s="69"/>
      <c r="IMA68" s="69"/>
      <c r="IMB68" s="69"/>
      <c r="IMC68" s="69"/>
      <c r="IMD68" s="69"/>
      <c r="IME68" s="69"/>
      <c r="IMF68" s="69"/>
      <c r="IMG68" s="69"/>
      <c r="IMH68" s="69"/>
      <c r="IMI68" s="69"/>
      <c r="IMJ68" s="69"/>
      <c r="IMK68" s="69"/>
      <c r="IML68" s="69"/>
      <c r="IMM68" s="69"/>
      <c r="IMN68" s="69"/>
      <c r="IMO68" s="69"/>
      <c r="IMP68" s="69"/>
      <c r="IMQ68" s="69"/>
      <c r="IMR68" s="69"/>
      <c r="IMS68" s="69"/>
      <c r="IMT68" s="69"/>
      <c r="IMU68" s="69"/>
      <c r="IMV68" s="69"/>
      <c r="IMW68" s="69"/>
      <c r="IMX68" s="69"/>
      <c r="IMY68" s="69"/>
      <c r="IMZ68" s="69"/>
      <c r="INA68" s="69"/>
      <c r="INB68" s="69"/>
      <c r="INC68" s="69"/>
      <c r="IND68" s="69"/>
      <c r="INE68" s="69"/>
      <c r="INF68" s="69"/>
      <c r="ING68" s="69"/>
      <c r="INH68" s="69"/>
      <c r="INI68" s="69"/>
      <c r="INJ68" s="69"/>
      <c r="INK68" s="69"/>
      <c r="INL68" s="69"/>
      <c r="INM68" s="69"/>
      <c r="INN68" s="69"/>
      <c r="INO68" s="69"/>
      <c r="INP68" s="69"/>
      <c r="INQ68" s="69"/>
      <c r="INR68" s="69"/>
      <c r="INS68" s="69"/>
      <c r="INT68" s="69"/>
      <c r="INU68" s="69"/>
      <c r="INV68" s="69"/>
      <c r="INW68" s="69"/>
      <c r="INX68" s="69"/>
      <c r="INY68" s="69"/>
      <c r="INZ68" s="69"/>
      <c r="IOA68" s="69"/>
      <c r="IOB68" s="69"/>
      <c r="IOC68" s="69"/>
      <c r="IOD68" s="69"/>
      <c r="IOE68" s="69"/>
      <c r="IOF68" s="69"/>
      <c r="IOG68" s="69"/>
      <c r="IOH68" s="69"/>
      <c r="IOI68" s="69"/>
      <c r="IOJ68" s="69"/>
      <c r="IOK68" s="69"/>
      <c r="IOL68" s="69"/>
      <c r="IOM68" s="69"/>
      <c r="ION68" s="69"/>
      <c r="IOO68" s="69"/>
      <c r="IOP68" s="69"/>
      <c r="IOQ68" s="69"/>
      <c r="IOR68" s="69"/>
      <c r="IOS68" s="69"/>
      <c r="IOT68" s="69"/>
      <c r="IOU68" s="69"/>
      <c r="IOV68" s="69"/>
      <c r="IOW68" s="69"/>
      <c r="IOX68" s="69"/>
      <c r="IOY68" s="69"/>
      <c r="IOZ68" s="69"/>
      <c r="IPA68" s="69"/>
      <c r="IPB68" s="69"/>
      <c r="IPC68" s="69"/>
      <c r="IPD68" s="69"/>
      <c r="IPE68" s="69"/>
      <c r="IPF68" s="69"/>
      <c r="IPG68" s="69"/>
      <c r="IPH68" s="69"/>
      <c r="IPI68" s="69"/>
      <c r="IPJ68" s="69"/>
      <c r="IPK68" s="69"/>
      <c r="IPL68" s="69"/>
      <c r="IPM68" s="69"/>
      <c r="IPN68" s="69"/>
      <c r="IPO68" s="69"/>
      <c r="IPP68" s="69"/>
      <c r="IPQ68" s="69"/>
      <c r="IPR68" s="69"/>
      <c r="IPS68" s="69"/>
      <c r="IPT68" s="69"/>
      <c r="IPU68" s="69"/>
      <c r="IPV68" s="69"/>
      <c r="IPW68" s="69"/>
      <c r="IPX68" s="69"/>
      <c r="IPY68" s="69"/>
      <c r="IPZ68" s="69"/>
      <c r="IQA68" s="69"/>
      <c r="IQB68" s="69"/>
      <c r="IQC68" s="69"/>
      <c r="IQD68" s="69"/>
      <c r="IQE68" s="69"/>
      <c r="IQF68" s="69"/>
      <c r="IQG68" s="69"/>
      <c r="IQH68" s="69"/>
      <c r="IQI68" s="69"/>
      <c r="IQJ68" s="69"/>
      <c r="IQK68" s="69"/>
      <c r="IQL68" s="69"/>
      <c r="IQM68" s="69"/>
      <c r="IQN68" s="69"/>
      <c r="IQO68" s="69"/>
      <c r="IQP68" s="69"/>
      <c r="IQQ68" s="69"/>
      <c r="IQR68" s="69"/>
      <c r="IQS68" s="69"/>
      <c r="IQT68" s="69"/>
      <c r="IQU68" s="69"/>
      <c r="IQV68" s="69"/>
      <c r="IQW68" s="69"/>
      <c r="IQX68" s="69"/>
      <c r="IQY68" s="69"/>
      <c r="IQZ68" s="69"/>
      <c r="IRA68" s="69"/>
      <c r="IRB68" s="69"/>
      <c r="IRC68" s="69"/>
      <c r="IRD68" s="69"/>
      <c r="IRE68" s="69"/>
      <c r="IRF68" s="69"/>
      <c r="IRG68" s="69"/>
      <c r="IRH68" s="69"/>
      <c r="IRI68" s="69"/>
      <c r="IRJ68" s="69"/>
      <c r="IRK68" s="69"/>
      <c r="IRL68" s="69"/>
      <c r="IRM68" s="69"/>
      <c r="IRN68" s="69"/>
      <c r="IRO68" s="69"/>
      <c r="IRP68" s="69"/>
      <c r="IRQ68" s="69"/>
      <c r="IRR68" s="69"/>
      <c r="IRS68" s="69"/>
      <c r="IRT68" s="69"/>
      <c r="IRU68" s="69"/>
      <c r="IRV68" s="69"/>
      <c r="IRW68" s="69"/>
      <c r="IRX68" s="69"/>
      <c r="IRY68" s="69"/>
      <c r="IRZ68" s="69"/>
      <c r="ISA68" s="69"/>
      <c r="ISB68" s="69"/>
      <c r="ISC68" s="69"/>
      <c r="ISD68" s="69"/>
      <c r="ISE68" s="69"/>
      <c r="ISF68" s="69"/>
      <c r="ISG68" s="69"/>
      <c r="ISH68" s="69"/>
      <c r="ISI68" s="69"/>
      <c r="ISJ68" s="69"/>
      <c r="ISK68" s="69"/>
      <c r="ISL68" s="69"/>
      <c r="ISM68" s="69"/>
      <c r="ISN68" s="69"/>
      <c r="ISO68" s="69"/>
      <c r="ISP68" s="69"/>
      <c r="ISQ68" s="69"/>
      <c r="ISR68" s="69"/>
      <c r="ISS68" s="69"/>
      <c r="IST68" s="69"/>
      <c r="ISU68" s="69"/>
      <c r="ISV68" s="69"/>
      <c r="ISW68" s="69"/>
      <c r="ISX68" s="69"/>
      <c r="ISY68" s="69"/>
      <c r="ISZ68" s="69"/>
      <c r="ITA68" s="69"/>
      <c r="ITB68" s="69"/>
      <c r="ITC68" s="69"/>
      <c r="ITD68" s="69"/>
      <c r="ITE68" s="69"/>
      <c r="ITF68" s="69"/>
      <c r="ITG68" s="69"/>
      <c r="ITH68" s="69"/>
      <c r="ITI68" s="69"/>
      <c r="ITJ68" s="69"/>
      <c r="ITK68" s="69"/>
      <c r="ITL68" s="69"/>
      <c r="ITM68" s="69"/>
      <c r="ITN68" s="69"/>
      <c r="ITO68" s="69"/>
      <c r="ITP68" s="69"/>
      <c r="ITQ68" s="69"/>
      <c r="ITR68" s="69"/>
      <c r="ITS68" s="69"/>
      <c r="ITT68" s="69"/>
      <c r="ITU68" s="69"/>
      <c r="ITV68" s="69"/>
      <c r="ITW68" s="69"/>
      <c r="ITX68" s="69"/>
      <c r="ITY68" s="69"/>
      <c r="ITZ68" s="69"/>
      <c r="IUA68" s="69"/>
      <c r="IUB68" s="69"/>
      <c r="IUC68" s="69"/>
      <c r="IUD68" s="69"/>
      <c r="IUE68" s="69"/>
      <c r="IUF68" s="69"/>
      <c r="IUG68" s="69"/>
      <c r="IUH68" s="69"/>
      <c r="IUI68" s="69"/>
      <c r="IUJ68" s="69"/>
      <c r="IUK68" s="69"/>
      <c r="IUL68" s="69"/>
      <c r="IUM68" s="69"/>
      <c r="IUN68" s="69"/>
      <c r="IUO68" s="69"/>
      <c r="IUP68" s="69"/>
      <c r="IUQ68" s="69"/>
      <c r="IUR68" s="69"/>
      <c r="IUS68" s="69"/>
      <c r="IUT68" s="69"/>
      <c r="IUU68" s="69"/>
      <c r="IUV68" s="69"/>
      <c r="IUW68" s="69"/>
      <c r="IUX68" s="69"/>
      <c r="IUY68" s="69"/>
      <c r="IUZ68" s="69"/>
      <c r="IVA68" s="69"/>
      <c r="IVB68" s="69"/>
      <c r="IVC68" s="69"/>
      <c r="IVD68" s="69"/>
      <c r="IVE68" s="69"/>
      <c r="IVF68" s="69"/>
      <c r="IVG68" s="69"/>
      <c r="IVH68" s="69"/>
      <c r="IVI68" s="69"/>
      <c r="IVJ68" s="69"/>
      <c r="IVK68" s="69"/>
      <c r="IVL68" s="69"/>
      <c r="IVM68" s="69"/>
      <c r="IVN68" s="69"/>
      <c r="IVO68" s="69"/>
      <c r="IVP68" s="69"/>
      <c r="IVQ68" s="69"/>
      <c r="IVR68" s="69"/>
      <c r="IVS68" s="69"/>
      <c r="IVT68" s="69"/>
      <c r="IVU68" s="69"/>
      <c r="IVV68" s="69"/>
      <c r="IVW68" s="69"/>
      <c r="IVX68" s="69"/>
      <c r="IVY68" s="69"/>
      <c r="IVZ68" s="69"/>
      <c r="IWA68" s="69"/>
      <c r="IWB68" s="69"/>
      <c r="IWC68" s="69"/>
      <c r="IWD68" s="69"/>
      <c r="IWE68" s="69"/>
      <c r="IWF68" s="69"/>
      <c r="IWG68" s="69"/>
      <c r="IWH68" s="69"/>
      <c r="IWI68" s="69"/>
      <c r="IWJ68" s="69"/>
      <c r="IWK68" s="69"/>
      <c r="IWL68" s="69"/>
      <c r="IWM68" s="69"/>
      <c r="IWN68" s="69"/>
      <c r="IWO68" s="69"/>
      <c r="IWP68" s="69"/>
      <c r="IWQ68" s="69"/>
      <c r="IWR68" s="69"/>
      <c r="IWS68" s="69"/>
      <c r="IWT68" s="69"/>
      <c r="IWU68" s="69"/>
      <c r="IWV68" s="69"/>
      <c r="IWW68" s="69"/>
      <c r="IWX68" s="69"/>
      <c r="IWY68" s="69"/>
      <c r="IWZ68" s="69"/>
      <c r="IXA68" s="69"/>
      <c r="IXB68" s="69"/>
      <c r="IXC68" s="69"/>
      <c r="IXD68" s="69"/>
      <c r="IXE68" s="69"/>
      <c r="IXF68" s="69"/>
      <c r="IXG68" s="69"/>
      <c r="IXH68" s="69"/>
      <c r="IXI68" s="69"/>
      <c r="IXJ68" s="69"/>
      <c r="IXK68" s="69"/>
      <c r="IXL68" s="69"/>
      <c r="IXM68" s="69"/>
      <c r="IXN68" s="69"/>
      <c r="IXO68" s="69"/>
      <c r="IXP68" s="69"/>
      <c r="IXQ68" s="69"/>
      <c r="IXR68" s="69"/>
      <c r="IXS68" s="69"/>
      <c r="IXT68" s="69"/>
      <c r="IXU68" s="69"/>
      <c r="IXV68" s="69"/>
      <c r="IXW68" s="69"/>
      <c r="IXX68" s="69"/>
      <c r="IXY68" s="69"/>
      <c r="IXZ68" s="69"/>
      <c r="IYA68" s="69"/>
      <c r="IYB68" s="69"/>
      <c r="IYC68" s="69"/>
      <c r="IYD68" s="69"/>
      <c r="IYE68" s="69"/>
      <c r="IYF68" s="69"/>
      <c r="IYG68" s="69"/>
      <c r="IYH68" s="69"/>
      <c r="IYI68" s="69"/>
      <c r="IYJ68" s="69"/>
      <c r="IYK68" s="69"/>
      <c r="IYL68" s="69"/>
      <c r="IYM68" s="69"/>
      <c r="IYN68" s="69"/>
      <c r="IYO68" s="69"/>
      <c r="IYP68" s="69"/>
      <c r="IYQ68" s="69"/>
      <c r="IYR68" s="69"/>
      <c r="IYS68" s="69"/>
      <c r="IYT68" s="69"/>
      <c r="IYU68" s="69"/>
      <c r="IYV68" s="69"/>
      <c r="IYW68" s="69"/>
      <c r="IYX68" s="69"/>
      <c r="IYY68" s="69"/>
      <c r="IYZ68" s="69"/>
      <c r="IZA68" s="69"/>
      <c r="IZB68" s="69"/>
      <c r="IZC68" s="69"/>
      <c r="IZD68" s="69"/>
      <c r="IZE68" s="69"/>
      <c r="IZF68" s="69"/>
      <c r="IZG68" s="69"/>
      <c r="IZH68" s="69"/>
      <c r="IZI68" s="69"/>
      <c r="IZJ68" s="69"/>
      <c r="IZK68" s="69"/>
      <c r="IZL68" s="69"/>
      <c r="IZM68" s="69"/>
      <c r="IZN68" s="69"/>
      <c r="IZO68" s="69"/>
      <c r="IZP68" s="69"/>
      <c r="IZQ68" s="69"/>
      <c r="IZR68" s="69"/>
      <c r="IZS68" s="69"/>
      <c r="IZT68" s="69"/>
      <c r="IZU68" s="69"/>
      <c r="IZV68" s="69"/>
      <c r="IZW68" s="69"/>
      <c r="IZX68" s="69"/>
      <c r="IZY68" s="69"/>
      <c r="IZZ68" s="69"/>
      <c r="JAA68" s="69"/>
      <c r="JAB68" s="69"/>
      <c r="JAC68" s="69"/>
      <c r="JAD68" s="69"/>
      <c r="JAE68" s="69"/>
      <c r="JAF68" s="69"/>
      <c r="JAG68" s="69"/>
      <c r="JAH68" s="69"/>
      <c r="JAI68" s="69"/>
      <c r="JAJ68" s="69"/>
      <c r="JAK68" s="69"/>
      <c r="JAL68" s="69"/>
      <c r="JAM68" s="69"/>
      <c r="JAN68" s="69"/>
      <c r="JAO68" s="69"/>
      <c r="JAP68" s="69"/>
      <c r="JAQ68" s="69"/>
      <c r="JAR68" s="69"/>
      <c r="JAS68" s="69"/>
      <c r="JAT68" s="69"/>
      <c r="JAU68" s="69"/>
      <c r="JAV68" s="69"/>
      <c r="JAW68" s="69"/>
      <c r="JAX68" s="69"/>
      <c r="JAY68" s="69"/>
      <c r="JAZ68" s="69"/>
      <c r="JBA68" s="69"/>
      <c r="JBB68" s="69"/>
      <c r="JBC68" s="69"/>
      <c r="JBD68" s="69"/>
      <c r="JBE68" s="69"/>
      <c r="JBF68" s="69"/>
      <c r="JBG68" s="69"/>
      <c r="JBH68" s="69"/>
      <c r="JBI68" s="69"/>
      <c r="JBJ68" s="69"/>
      <c r="JBK68" s="69"/>
      <c r="JBL68" s="69"/>
      <c r="JBM68" s="69"/>
      <c r="JBN68" s="69"/>
      <c r="JBO68" s="69"/>
      <c r="JBP68" s="69"/>
      <c r="JBQ68" s="69"/>
      <c r="JBR68" s="69"/>
      <c r="JBS68" s="69"/>
      <c r="JBT68" s="69"/>
      <c r="JBU68" s="69"/>
      <c r="JBV68" s="69"/>
      <c r="JBW68" s="69"/>
      <c r="JBX68" s="69"/>
      <c r="JBY68" s="69"/>
      <c r="JBZ68" s="69"/>
      <c r="JCA68" s="69"/>
      <c r="JCB68" s="69"/>
      <c r="JCC68" s="69"/>
      <c r="JCD68" s="69"/>
      <c r="JCE68" s="69"/>
      <c r="JCF68" s="69"/>
      <c r="JCG68" s="69"/>
      <c r="JCH68" s="69"/>
      <c r="JCI68" s="69"/>
      <c r="JCJ68" s="69"/>
      <c r="JCK68" s="69"/>
      <c r="JCL68" s="69"/>
      <c r="JCM68" s="69"/>
      <c r="JCN68" s="69"/>
      <c r="JCO68" s="69"/>
      <c r="JCP68" s="69"/>
      <c r="JCQ68" s="69"/>
      <c r="JCR68" s="69"/>
      <c r="JCS68" s="69"/>
      <c r="JCT68" s="69"/>
      <c r="JCU68" s="69"/>
      <c r="JCV68" s="69"/>
      <c r="JCW68" s="69"/>
      <c r="JCX68" s="69"/>
      <c r="JCY68" s="69"/>
      <c r="JCZ68" s="69"/>
      <c r="JDA68" s="69"/>
      <c r="JDB68" s="69"/>
      <c r="JDC68" s="69"/>
      <c r="JDD68" s="69"/>
      <c r="JDE68" s="69"/>
      <c r="JDF68" s="69"/>
      <c r="JDG68" s="69"/>
      <c r="JDH68" s="69"/>
      <c r="JDI68" s="69"/>
      <c r="JDJ68" s="69"/>
      <c r="JDK68" s="69"/>
      <c r="JDL68" s="69"/>
      <c r="JDM68" s="69"/>
      <c r="JDN68" s="69"/>
      <c r="JDO68" s="69"/>
      <c r="JDP68" s="69"/>
      <c r="JDQ68" s="69"/>
      <c r="JDR68" s="69"/>
      <c r="JDS68" s="69"/>
      <c r="JDT68" s="69"/>
      <c r="JDU68" s="69"/>
      <c r="JDV68" s="69"/>
      <c r="JDW68" s="69"/>
      <c r="JDX68" s="69"/>
      <c r="JDY68" s="69"/>
      <c r="JDZ68" s="69"/>
      <c r="JEA68" s="69"/>
      <c r="JEB68" s="69"/>
      <c r="JEC68" s="69"/>
      <c r="JED68" s="69"/>
      <c r="JEE68" s="69"/>
      <c r="JEF68" s="69"/>
      <c r="JEG68" s="69"/>
      <c r="JEH68" s="69"/>
      <c r="JEI68" s="69"/>
      <c r="JEJ68" s="69"/>
      <c r="JEK68" s="69"/>
      <c r="JEL68" s="69"/>
      <c r="JEM68" s="69"/>
      <c r="JEN68" s="69"/>
      <c r="JEO68" s="69"/>
      <c r="JEP68" s="69"/>
      <c r="JEQ68" s="69"/>
      <c r="JER68" s="69"/>
      <c r="JES68" s="69"/>
      <c r="JET68" s="69"/>
      <c r="JEU68" s="69"/>
      <c r="JEV68" s="69"/>
      <c r="JEW68" s="69"/>
      <c r="JEX68" s="69"/>
      <c r="JEY68" s="69"/>
      <c r="JEZ68" s="69"/>
      <c r="JFA68" s="69"/>
      <c r="JFB68" s="69"/>
      <c r="JFC68" s="69"/>
      <c r="JFD68" s="69"/>
      <c r="JFE68" s="69"/>
      <c r="JFF68" s="69"/>
      <c r="JFG68" s="69"/>
      <c r="JFH68" s="69"/>
      <c r="JFI68" s="69"/>
      <c r="JFJ68" s="69"/>
      <c r="JFK68" s="69"/>
      <c r="JFL68" s="69"/>
      <c r="JFM68" s="69"/>
      <c r="JFN68" s="69"/>
      <c r="JFO68" s="69"/>
      <c r="JFP68" s="69"/>
      <c r="JFQ68" s="69"/>
      <c r="JFR68" s="69"/>
      <c r="JFS68" s="69"/>
      <c r="JFT68" s="69"/>
      <c r="JFU68" s="69"/>
      <c r="JFV68" s="69"/>
      <c r="JFW68" s="69"/>
      <c r="JFX68" s="69"/>
      <c r="JFY68" s="69"/>
      <c r="JFZ68" s="69"/>
      <c r="JGA68" s="69"/>
      <c r="JGB68" s="69"/>
      <c r="JGC68" s="69"/>
      <c r="JGD68" s="69"/>
      <c r="JGE68" s="69"/>
      <c r="JGF68" s="69"/>
      <c r="JGG68" s="69"/>
      <c r="JGH68" s="69"/>
      <c r="JGI68" s="69"/>
      <c r="JGJ68" s="69"/>
      <c r="JGK68" s="69"/>
      <c r="JGL68" s="69"/>
      <c r="JGM68" s="69"/>
      <c r="JGN68" s="69"/>
      <c r="JGO68" s="69"/>
      <c r="JGP68" s="69"/>
      <c r="JGQ68" s="69"/>
      <c r="JGR68" s="69"/>
      <c r="JGS68" s="69"/>
      <c r="JGT68" s="69"/>
      <c r="JGU68" s="69"/>
      <c r="JGV68" s="69"/>
      <c r="JGW68" s="69"/>
      <c r="JGX68" s="69"/>
      <c r="JGY68" s="69"/>
      <c r="JGZ68" s="69"/>
      <c r="JHA68" s="69"/>
      <c r="JHB68" s="69"/>
      <c r="JHC68" s="69"/>
      <c r="JHD68" s="69"/>
      <c r="JHE68" s="69"/>
      <c r="JHF68" s="69"/>
      <c r="JHG68" s="69"/>
      <c r="JHH68" s="69"/>
      <c r="JHI68" s="69"/>
      <c r="JHJ68" s="69"/>
      <c r="JHK68" s="69"/>
      <c r="JHL68" s="69"/>
      <c r="JHM68" s="69"/>
      <c r="JHN68" s="69"/>
      <c r="JHO68" s="69"/>
      <c r="JHP68" s="69"/>
      <c r="JHQ68" s="69"/>
      <c r="JHR68" s="69"/>
      <c r="JHS68" s="69"/>
      <c r="JHT68" s="69"/>
      <c r="JHU68" s="69"/>
      <c r="JHV68" s="69"/>
      <c r="JHW68" s="69"/>
      <c r="JHX68" s="69"/>
      <c r="JHY68" s="69"/>
      <c r="JHZ68" s="69"/>
      <c r="JIA68" s="69"/>
      <c r="JIB68" s="69"/>
      <c r="JIC68" s="69"/>
      <c r="JID68" s="69"/>
      <c r="JIE68" s="69"/>
      <c r="JIF68" s="69"/>
      <c r="JIG68" s="69"/>
      <c r="JIH68" s="69"/>
      <c r="JII68" s="69"/>
      <c r="JIJ68" s="69"/>
      <c r="JIK68" s="69"/>
      <c r="JIL68" s="69"/>
      <c r="JIM68" s="69"/>
      <c r="JIN68" s="69"/>
      <c r="JIO68" s="69"/>
      <c r="JIP68" s="69"/>
      <c r="JIQ68" s="69"/>
      <c r="JIR68" s="69"/>
      <c r="JIS68" s="69"/>
      <c r="JIT68" s="69"/>
      <c r="JIU68" s="69"/>
      <c r="JIV68" s="69"/>
      <c r="JIW68" s="69"/>
      <c r="JIX68" s="69"/>
      <c r="JIY68" s="69"/>
      <c r="JIZ68" s="69"/>
      <c r="JJA68" s="69"/>
      <c r="JJB68" s="69"/>
      <c r="JJC68" s="69"/>
      <c r="JJD68" s="69"/>
      <c r="JJE68" s="69"/>
      <c r="JJF68" s="69"/>
      <c r="JJG68" s="69"/>
      <c r="JJH68" s="69"/>
      <c r="JJI68" s="69"/>
      <c r="JJJ68" s="69"/>
      <c r="JJK68" s="69"/>
      <c r="JJL68" s="69"/>
      <c r="JJM68" s="69"/>
      <c r="JJN68" s="69"/>
      <c r="JJO68" s="69"/>
      <c r="JJP68" s="69"/>
      <c r="JJQ68" s="69"/>
      <c r="JJR68" s="69"/>
      <c r="JJS68" s="69"/>
      <c r="JJT68" s="69"/>
      <c r="JJU68" s="69"/>
      <c r="JJV68" s="69"/>
      <c r="JJW68" s="69"/>
      <c r="JJX68" s="69"/>
      <c r="JJY68" s="69"/>
      <c r="JJZ68" s="69"/>
      <c r="JKA68" s="69"/>
      <c r="JKB68" s="69"/>
      <c r="JKC68" s="69"/>
      <c r="JKD68" s="69"/>
      <c r="JKE68" s="69"/>
      <c r="JKF68" s="69"/>
      <c r="JKG68" s="69"/>
      <c r="JKH68" s="69"/>
      <c r="JKI68" s="69"/>
      <c r="JKJ68" s="69"/>
      <c r="JKK68" s="69"/>
      <c r="JKL68" s="69"/>
      <c r="JKM68" s="69"/>
      <c r="JKN68" s="69"/>
      <c r="JKO68" s="69"/>
      <c r="JKP68" s="69"/>
      <c r="JKQ68" s="69"/>
      <c r="JKR68" s="69"/>
      <c r="JKS68" s="69"/>
      <c r="JKT68" s="69"/>
      <c r="JKU68" s="69"/>
      <c r="JKV68" s="69"/>
      <c r="JKW68" s="69"/>
      <c r="JKX68" s="69"/>
      <c r="JKY68" s="69"/>
      <c r="JKZ68" s="69"/>
      <c r="JLA68" s="69"/>
      <c r="JLB68" s="69"/>
      <c r="JLC68" s="69"/>
      <c r="JLD68" s="69"/>
      <c r="JLE68" s="69"/>
      <c r="JLF68" s="69"/>
      <c r="JLG68" s="69"/>
      <c r="JLH68" s="69"/>
      <c r="JLI68" s="69"/>
      <c r="JLJ68" s="69"/>
      <c r="JLK68" s="69"/>
      <c r="JLL68" s="69"/>
      <c r="JLM68" s="69"/>
      <c r="JLN68" s="69"/>
      <c r="JLO68" s="69"/>
      <c r="JLP68" s="69"/>
      <c r="JLQ68" s="69"/>
      <c r="JLR68" s="69"/>
      <c r="JLS68" s="69"/>
      <c r="JLT68" s="69"/>
      <c r="JLU68" s="69"/>
      <c r="JLV68" s="69"/>
      <c r="JLW68" s="69"/>
      <c r="JLX68" s="69"/>
      <c r="JLY68" s="69"/>
      <c r="JLZ68" s="69"/>
      <c r="JMA68" s="69"/>
      <c r="JMB68" s="69"/>
      <c r="JMC68" s="69"/>
      <c r="JMD68" s="69"/>
      <c r="JME68" s="69"/>
      <c r="JMF68" s="69"/>
      <c r="JMG68" s="69"/>
      <c r="JMH68" s="69"/>
      <c r="JMI68" s="69"/>
      <c r="JMJ68" s="69"/>
      <c r="JMK68" s="69"/>
      <c r="JML68" s="69"/>
      <c r="JMM68" s="69"/>
      <c r="JMN68" s="69"/>
      <c r="JMO68" s="69"/>
      <c r="JMP68" s="69"/>
      <c r="JMQ68" s="69"/>
      <c r="JMR68" s="69"/>
      <c r="JMS68" s="69"/>
      <c r="JMT68" s="69"/>
      <c r="JMU68" s="69"/>
      <c r="JMV68" s="69"/>
      <c r="JMW68" s="69"/>
      <c r="JMX68" s="69"/>
      <c r="JMY68" s="69"/>
      <c r="JMZ68" s="69"/>
      <c r="JNA68" s="69"/>
      <c r="JNB68" s="69"/>
      <c r="JNC68" s="69"/>
      <c r="JND68" s="69"/>
      <c r="JNE68" s="69"/>
      <c r="JNF68" s="69"/>
      <c r="JNG68" s="69"/>
      <c r="JNH68" s="69"/>
      <c r="JNI68" s="69"/>
      <c r="JNJ68" s="69"/>
      <c r="JNK68" s="69"/>
      <c r="JNL68" s="69"/>
      <c r="JNM68" s="69"/>
      <c r="JNN68" s="69"/>
      <c r="JNO68" s="69"/>
      <c r="JNP68" s="69"/>
      <c r="JNQ68" s="69"/>
      <c r="JNR68" s="69"/>
      <c r="JNS68" s="69"/>
      <c r="JNT68" s="69"/>
      <c r="JNU68" s="69"/>
      <c r="JNV68" s="69"/>
      <c r="JNW68" s="69"/>
      <c r="JNX68" s="69"/>
      <c r="JNY68" s="69"/>
      <c r="JNZ68" s="69"/>
      <c r="JOA68" s="69"/>
      <c r="JOB68" s="69"/>
      <c r="JOC68" s="69"/>
      <c r="JOD68" s="69"/>
      <c r="JOE68" s="69"/>
      <c r="JOF68" s="69"/>
      <c r="JOG68" s="69"/>
      <c r="JOH68" s="69"/>
      <c r="JOI68" s="69"/>
      <c r="JOJ68" s="69"/>
      <c r="JOK68" s="69"/>
      <c r="JOL68" s="69"/>
      <c r="JOM68" s="69"/>
      <c r="JON68" s="69"/>
      <c r="JOO68" s="69"/>
      <c r="JOP68" s="69"/>
      <c r="JOQ68" s="69"/>
      <c r="JOR68" s="69"/>
      <c r="JOS68" s="69"/>
      <c r="JOT68" s="69"/>
      <c r="JOU68" s="69"/>
      <c r="JOV68" s="69"/>
      <c r="JOW68" s="69"/>
      <c r="JOX68" s="69"/>
      <c r="JOY68" s="69"/>
      <c r="JOZ68" s="69"/>
      <c r="JPA68" s="69"/>
      <c r="JPB68" s="69"/>
      <c r="JPC68" s="69"/>
      <c r="JPD68" s="69"/>
      <c r="JPE68" s="69"/>
      <c r="JPF68" s="69"/>
      <c r="JPG68" s="69"/>
      <c r="JPH68" s="69"/>
      <c r="JPI68" s="69"/>
      <c r="JPJ68" s="69"/>
      <c r="JPK68" s="69"/>
      <c r="JPL68" s="69"/>
      <c r="JPM68" s="69"/>
      <c r="JPN68" s="69"/>
      <c r="JPO68" s="69"/>
      <c r="JPP68" s="69"/>
      <c r="JPQ68" s="69"/>
      <c r="JPR68" s="69"/>
      <c r="JPS68" s="69"/>
      <c r="JPT68" s="69"/>
      <c r="JPU68" s="69"/>
      <c r="JPV68" s="69"/>
      <c r="JPW68" s="69"/>
      <c r="JPX68" s="69"/>
      <c r="JPY68" s="69"/>
      <c r="JPZ68" s="69"/>
      <c r="JQA68" s="69"/>
      <c r="JQB68" s="69"/>
      <c r="JQC68" s="69"/>
      <c r="JQD68" s="69"/>
      <c r="JQE68" s="69"/>
      <c r="JQF68" s="69"/>
      <c r="JQG68" s="69"/>
      <c r="JQH68" s="69"/>
      <c r="JQI68" s="69"/>
      <c r="JQJ68" s="69"/>
      <c r="JQK68" s="69"/>
      <c r="JQL68" s="69"/>
      <c r="JQM68" s="69"/>
      <c r="JQN68" s="69"/>
      <c r="JQO68" s="69"/>
      <c r="JQP68" s="69"/>
      <c r="JQQ68" s="69"/>
      <c r="JQR68" s="69"/>
      <c r="JQS68" s="69"/>
      <c r="JQT68" s="69"/>
      <c r="JQU68" s="69"/>
      <c r="JQV68" s="69"/>
      <c r="JQW68" s="69"/>
      <c r="JQX68" s="69"/>
      <c r="JQY68" s="69"/>
      <c r="JQZ68" s="69"/>
      <c r="JRA68" s="69"/>
      <c r="JRB68" s="69"/>
      <c r="JRC68" s="69"/>
      <c r="JRD68" s="69"/>
      <c r="JRE68" s="69"/>
      <c r="JRF68" s="69"/>
      <c r="JRG68" s="69"/>
      <c r="JRH68" s="69"/>
      <c r="JRI68" s="69"/>
      <c r="JRJ68" s="69"/>
      <c r="JRK68" s="69"/>
      <c r="JRL68" s="69"/>
      <c r="JRM68" s="69"/>
      <c r="JRN68" s="69"/>
      <c r="JRO68" s="69"/>
      <c r="JRP68" s="69"/>
      <c r="JRQ68" s="69"/>
      <c r="JRR68" s="69"/>
      <c r="JRS68" s="69"/>
      <c r="JRT68" s="69"/>
      <c r="JRU68" s="69"/>
      <c r="JRV68" s="69"/>
      <c r="JRW68" s="69"/>
      <c r="JRX68" s="69"/>
      <c r="JRY68" s="69"/>
      <c r="JRZ68" s="69"/>
      <c r="JSA68" s="69"/>
      <c r="JSB68" s="69"/>
      <c r="JSC68" s="69"/>
      <c r="JSD68" s="69"/>
      <c r="JSE68" s="69"/>
      <c r="JSF68" s="69"/>
      <c r="JSG68" s="69"/>
      <c r="JSH68" s="69"/>
      <c r="JSI68" s="69"/>
      <c r="JSJ68" s="69"/>
      <c r="JSK68" s="69"/>
      <c r="JSL68" s="69"/>
      <c r="JSM68" s="69"/>
      <c r="JSN68" s="69"/>
      <c r="JSO68" s="69"/>
      <c r="JSP68" s="69"/>
      <c r="JSQ68" s="69"/>
      <c r="JSR68" s="69"/>
      <c r="JSS68" s="69"/>
      <c r="JST68" s="69"/>
      <c r="JSU68" s="69"/>
      <c r="JSV68" s="69"/>
      <c r="JSW68" s="69"/>
      <c r="JSX68" s="69"/>
      <c r="JSY68" s="69"/>
      <c r="JSZ68" s="69"/>
      <c r="JTA68" s="69"/>
      <c r="JTB68" s="69"/>
      <c r="JTC68" s="69"/>
      <c r="JTD68" s="69"/>
      <c r="JTE68" s="69"/>
      <c r="JTF68" s="69"/>
      <c r="JTG68" s="69"/>
      <c r="JTH68" s="69"/>
      <c r="JTI68" s="69"/>
      <c r="JTJ68" s="69"/>
      <c r="JTK68" s="69"/>
      <c r="JTL68" s="69"/>
      <c r="JTM68" s="69"/>
      <c r="JTN68" s="69"/>
      <c r="JTO68" s="69"/>
      <c r="JTP68" s="69"/>
      <c r="JTQ68" s="69"/>
      <c r="JTR68" s="69"/>
      <c r="JTS68" s="69"/>
      <c r="JTT68" s="69"/>
      <c r="JTU68" s="69"/>
      <c r="JTV68" s="69"/>
      <c r="JTW68" s="69"/>
      <c r="JTX68" s="69"/>
      <c r="JTY68" s="69"/>
      <c r="JTZ68" s="69"/>
      <c r="JUA68" s="69"/>
      <c r="JUB68" s="69"/>
      <c r="JUC68" s="69"/>
      <c r="JUD68" s="69"/>
      <c r="JUE68" s="69"/>
      <c r="JUF68" s="69"/>
      <c r="JUG68" s="69"/>
      <c r="JUH68" s="69"/>
      <c r="JUI68" s="69"/>
      <c r="JUJ68" s="69"/>
      <c r="JUK68" s="69"/>
      <c r="JUL68" s="69"/>
      <c r="JUM68" s="69"/>
      <c r="JUN68" s="69"/>
      <c r="JUO68" s="69"/>
      <c r="JUP68" s="69"/>
      <c r="JUQ68" s="69"/>
      <c r="JUR68" s="69"/>
      <c r="JUS68" s="69"/>
      <c r="JUT68" s="69"/>
      <c r="JUU68" s="69"/>
      <c r="JUV68" s="69"/>
      <c r="JUW68" s="69"/>
      <c r="JUX68" s="69"/>
      <c r="JUY68" s="69"/>
      <c r="JUZ68" s="69"/>
      <c r="JVA68" s="69"/>
      <c r="JVB68" s="69"/>
      <c r="JVC68" s="69"/>
      <c r="JVD68" s="69"/>
      <c r="JVE68" s="69"/>
      <c r="JVF68" s="69"/>
      <c r="JVG68" s="69"/>
      <c r="JVH68" s="69"/>
      <c r="JVI68" s="69"/>
      <c r="JVJ68" s="69"/>
      <c r="JVK68" s="69"/>
      <c r="JVL68" s="69"/>
      <c r="JVM68" s="69"/>
      <c r="JVN68" s="69"/>
      <c r="JVO68" s="69"/>
      <c r="JVP68" s="69"/>
      <c r="JVQ68" s="69"/>
      <c r="JVR68" s="69"/>
      <c r="JVS68" s="69"/>
      <c r="JVT68" s="69"/>
      <c r="JVU68" s="69"/>
      <c r="JVV68" s="69"/>
      <c r="JVW68" s="69"/>
      <c r="JVX68" s="69"/>
      <c r="JVY68" s="69"/>
      <c r="JVZ68" s="69"/>
      <c r="JWA68" s="69"/>
      <c r="JWB68" s="69"/>
      <c r="JWC68" s="69"/>
      <c r="JWD68" s="69"/>
      <c r="JWE68" s="69"/>
      <c r="JWF68" s="69"/>
      <c r="JWG68" s="69"/>
      <c r="JWH68" s="69"/>
      <c r="JWI68" s="69"/>
      <c r="JWJ68" s="69"/>
      <c r="JWK68" s="69"/>
      <c r="JWL68" s="69"/>
      <c r="JWM68" s="69"/>
      <c r="JWN68" s="69"/>
      <c r="JWO68" s="69"/>
      <c r="JWP68" s="69"/>
      <c r="JWQ68" s="69"/>
      <c r="JWR68" s="69"/>
      <c r="JWS68" s="69"/>
      <c r="JWT68" s="69"/>
      <c r="JWU68" s="69"/>
      <c r="JWV68" s="69"/>
      <c r="JWW68" s="69"/>
      <c r="JWX68" s="69"/>
      <c r="JWY68" s="69"/>
      <c r="JWZ68" s="69"/>
      <c r="JXA68" s="69"/>
      <c r="JXB68" s="69"/>
      <c r="JXC68" s="69"/>
      <c r="JXD68" s="69"/>
      <c r="JXE68" s="69"/>
      <c r="JXF68" s="69"/>
      <c r="JXG68" s="69"/>
      <c r="JXH68" s="69"/>
      <c r="JXI68" s="69"/>
      <c r="JXJ68" s="69"/>
      <c r="JXK68" s="69"/>
      <c r="JXL68" s="69"/>
      <c r="JXM68" s="69"/>
      <c r="JXN68" s="69"/>
      <c r="JXO68" s="69"/>
      <c r="JXP68" s="69"/>
      <c r="JXQ68" s="69"/>
      <c r="JXR68" s="69"/>
      <c r="JXS68" s="69"/>
      <c r="JXT68" s="69"/>
      <c r="JXU68" s="69"/>
      <c r="JXV68" s="69"/>
      <c r="JXW68" s="69"/>
      <c r="JXX68" s="69"/>
      <c r="JXY68" s="69"/>
      <c r="JXZ68" s="69"/>
      <c r="JYA68" s="69"/>
      <c r="JYB68" s="69"/>
      <c r="JYC68" s="69"/>
      <c r="JYD68" s="69"/>
      <c r="JYE68" s="69"/>
      <c r="JYF68" s="69"/>
      <c r="JYG68" s="69"/>
      <c r="JYH68" s="69"/>
      <c r="JYI68" s="69"/>
      <c r="JYJ68" s="69"/>
      <c r="JYK68" s="69"/>
      <c r="JYL68" s="69"/>
      <c r="JYM68" s="69"/>
      <c r="JYN68" s="69"/>
      <c r="JYO68" s="69"/>
      <c r="JYP68" s="69"/>
      <c r="JYQ68" s="69"/>
      <c r="JYR68" s="69"/>
      <c r="JYS68" s="69"/>
      <c r="JYT68" s="69"/>
      <c r="JYU68" s="69"/>
      <c r="JYV68" s="69"/>
      <c r="JYW68" s="69"/>
      <c r="JYX68" s="69"/>
      <c r="JYY68" s="69"/>
      <c r="JYZ68" s="69"/>
      <c r="JZA68" s="69"/>
      <c r="JZB68" s="69"/>
      <c r="JZC68" s="69"/>
      <c r="JZD68" s="69"/>
      <c r="JZE68" s="69"/>
      <c r="JZF68" s="69"/>
      <c r="JZG68" s="69"/>
      <c r="JZH68" s="69"/>
      <c r="JZI68" s="69"/>
      <c r="JZJ68" s="69"/>
      <c r="JZK68" s="69"/>
      <c r="JZL68" s="69"/>
      <c r="JZM68" s="69"/>
      <c r="JZN68" s="69"/>
      <c r="JZO68" s="69"/>
      <c r="JZP68" s="69"/>
      <c r="JZQ68" s="69"/>
      <c r="JZR68" s="69"/>
      <c r="JZS68" s="69"/>
      <c r="JZT68" s="69"/>
      <c r="JZU68" s="69"/>
      <c r="JZV68" s="69"/>
      <c r="JZW68" s="69"/>
      <c r="JZX68" s="69"/>
      <c r="JZY68" s="69"/>
      <c r="JZZ68" s="69"/>
      <c r="KAA68" s="69"/>
      <c r="KAB68" s="69"/>
      <c r="KAC68" s="69"/>
      <c r="KAD68" s="69"/>
      <c r="KAE68" s="69"/>
      <c r="KAF68" s="69"/>
      <c r="KAG68" s="69"/>
      <c r="KAH68" s="69"/>
      <c r="KAI68" s="69"/>
      <c r="KAJ68" s="69"/>
      <c r="KAK68" s="69"/>
      <c r="KAL68" s="69"/>
      <c r="KAM68" s="69"/>
      <c r="KAN68" s="69"/>
      <c r="KAO68" s="69"/>
      <c r="KAP68" s="69"/>
      <c r="KAQ68" s="69"/>
      <c r="KAR68" s="69"/>
      <c r="KAS68" s="69"/>
      <c r="KAT68" s="69"/>
      <c r="KAU68" s="69"/>
      <c r="KAV68" s="69"/>
      <c r="KAW68" s="69"/>
      <c r="KAX68" s="69"/>
      <c r="KAY68" s="69"/>
      <c r="KAZ68" s="69"/>
      <c r="KBA68" s="69"/>
      <c r="KBB68" s="69"/>
      <c r="KBC68" s="69"/>
      <c r="KBD68" s="69"/>
      <c r="KBE68" s="69"/>
      <c r="KBF68" s="69"/>
      <c r="KBG68" s="69"/>
      <c r="KBH68" s="69"/>
      <c r="KBI68" s="69"/>
      <c r="KBJ68" s="69"/>
      <c r="KBK68" s="69"/>
      <c r="KBL68" s="69"/>
      <c r="KBM68" s="69"/>
      <c r="KBN68" s="69"/>
      <c r="KBO68" s="69"/>
      <c r="KBP68" s="69"/>
      <c r="KBQ68" s="69"/>
      <c r="KBR68" s="69"/>
      <c r="KBS68" s="69"/>
      <c r="KBT68" s="69"/>
      <c r="KBU68" s="69"/>
      <c r="KBV68" s="69"/>
      <c r="KBW68" s="69"/>
      <c r="KBX68" s="69"/>
      <c r="KBY68" s="69"/>
      <c r="KBZ68" s="69"/>
      <c r="KCA68" s="69"/>
      <c r="KCB68" s="69"/>
      <c r="KCC68" s="69"/>
      <c r="KCD68" s="69"/>
      <c r="KCE68" s="69"/>
      <c r="KCF68" s="69"/>
      <c r="KCG68" s="69"/>
      <c r="KCH68" s="69"/>
      <c r="KCI68" s="69"/>
      <c r="KCJ68" s="69"/>
      <c r="KCK68" s="69"/>
      <c r="KCL68" s="69"/>
      <c r="KCM68" s="69"/>
      <c r="KCN68" s="69"/>
      <c r="KCO68" s="69"/>
      <c r="KCP68" s="69"/>
      <c r="KCQ68" s="69"/>
      <c r="KCR68" s="69"/>
      <c r="KCS68" s="69"/>
      <c r="KCT68" s="69"/>
      <c r="KCU68" s="69"/>
      <c r="KCV68" s="69"/>
      <c r="KCW68" s="69"/>
      <c r="KCX68" s="69"/>
      <c r="KCY68" s="69"/>
      <c r="KCZ68" s="69"/>
      <c r="KDA68" s="69"/>
      <c r="KDB68" s="69"/>
      <c r="KDC68" s="69"/>
      <c r="KDD68" s="69"/>
      <c r="KDE68" s="69"/>
      <c r="KDF68" s="69"/>
      <c r="KDG68" s="69"/>
      <c r="KDH68" s="69"/>
      <c r="KDI68" s="69"/>
      <c r="KDJ68" s="69"/>
      <c r="KDK68" s="69"/>
      <c r="KDL68" s="69"/>
      <c r="KDM68" s="69"/>
      <c r="KDN68" s="69"/>
      <c r="KDO68" s="69"/>
      <c r="KDP68" s="69"/>
      <c r="KDQ68" s="69"/>
      <c r="KDR68" s="69"/>
      <c r="KDS68" s="69"/>
      <c r="KDT68" s="69"/>
      <c r="KDU68" s="69"/>
      <c r="KDV68" s="69"/>
      <c r="KDW68" s="69"/>
      <c r="KDX68" s="69"/>
      <c r="KDY68" s="69"/>
      <c r="KDZ68" s="69"/>
      <c r="KEA68" s="69"/>
      <c r="KEB68" s="69"/>
      <c r="KEC68" s="69"/>
      <c r="KED68" s="69"/>
      <c r="KEE68" s="69"/>
      <c r="KEF68" s="69"/>
      <c r="KEG68" s="69"/>
      <c r="KEH68" s="69"/>
      <c r="KEI68" s="69"/>
      <c r="KEJ68" s="69"/>
      <c r="KEK68" s="69"/>
      <c r="KEL68" s="69"/>
      <c r="KEM68" s="69"/>
      <c r="KEN68" s="69"/>
      <c r="KEO68" s="69"/>
      <c r="KEP68" s="69"/>
      <c r="KEQ68" s="69"/>
      <c r="KER68" s="69"/>
      <c r="KES68" s="69"/>
      <c r="KET68" s="69"/>
      <c r="KEU68" s="69"/>
      <c r="KEV68" s="69"/>
      <c r="KEW68" s="69"/>
      <c r="KEX68" s="69"/>
      <c r="KEY68" s="69"/>
      <c r="KEZ68" s="69"/>
      <c r="KFA68" s="69"/>
      <c r="KFB68" s="69"/>
      <c r="KFC68" s="69"/>
      <c r="KFD68" s="69"/>
      <c r="KFE68" s="69"/>
      <c r="KFF68" s="69"/>
      <c r="KFG68" s="69"/>
      <c r="KFH68" s="69"/>
      <c r="KFI68" s="69"/>
      <c r="KFJ68" s="69"/>
      <c r="KFK68" s="69"/>
      <c r="KFL68" s="69"/>
      <c r="KFM68" s="69"/>
      <c r="KFN68" s="69"/>
      <c r="KFO68" s="69"/>
      <c r="KFP68" s="69"/>
      <c r="KFQ68" s="69"/>
      <c r="KFR68" s="69"/>
      <c r="KFS68" s="69"/>
      <c r="KFT68" s="69"/>
      <c r="KFU68" s="69"/>
      <c r="KFV68" s="69"/>
      <c r="KFW68" s="69"/>
      <c r="KFX68" s="69"/>
      <c r="KFY68" s="69"/>
      <c r="KFZ68" s="69"/>
      <c r="KGA68" s="69"/>
      <c r="KGB68" s="69"/>
      <c r="KGC68" s="69"/>
      <c r="KGD68" s="69"/>
      <c r="KGE68" s="69"/>
      <c r="KGF68" s="69"/>
      <c r="KGG68" s="69"/>
      <c r="KGH68" s="69"/>
      <c r="KGI68" s="69"/>
      <c r="KGJ68" s="69"/>
      <c r="KGK68" s="69"/>
      <c r="KGL68" s="69"/>
      <c r="KGM68" s="69"/>
      <c r="KGN68" s="69"/>
      <c r="KGO68" s="69"/>
      <c r="KGP68" s="69"/>
      <c r="KGQ68" s="69"/>
      <c r="KGR68" s="69"/>
      <c r="KGS68" s="69"/>
      <c r="KGT68" s="69"/>
      <c r="KGU68" s="69"/>
      <c r="KGV68" s="69"/>
      <c r="KGW68" s="69"/>
      <c r="KGX68" s="69"/>
      <c r="KGY68" s="69"/>
      <c r="KGZ68" s="69"/>
      <c r="KHA68" s="69"/>
      <c r="KHB68" s="69"/>
      <c r="KHC68" s="69"/>
      <c r="KHD68" s="69"/>
      <c r="KHE68" s="69"/>
      <c r="KHF68" s="69"/>
      <c r="KHG68" s="69"/>
      <c r="KHH68" s="69"/>
      <c r="KHI68" s="69"/>
      <c r="KHJ68" s="69"/>
      <c r="KHK68" s="69"/>
      <c r="KHL68" s="69"/>
      <c r="KHM68" s="69"/>
      <c r="KHN68" s="69"/>
      <c r="KHO68" s="69"/>
      <c r="KHP68" s="69"/>
      <c r="KHQ68" s="69"/>
      <c r="KHR68" s="69"/>
      <c r="KHS68" s="69"/>
      <c r="KHT68" s="69"/>
      <c r="KHU68" s="69"/>
      <c r="KHV68" s="69"/>
      <c r="KHW68" s="69"/>
      <c r="KHX68" s="69"/>
      <c r="KHY68" s="69"/>
      <c r="KHZ68" s="69"/>
      <c r="KIA68" s="69"/>
      <c r="KIB68" s="69"/>
      <c r="KIC68" s="69"/>
      <c r="KID68" s="69"/>
      <c r="KIE68" s="69"/>
      <c r="KIF68" s="69"/>
      <c r="KIG68" s="69"/>
      <c r="KIH68" s="69"/>
      <c r="KII68" s="69"/>
      <c r="KIJ68" s="69"/>
      <c r="KIK68" s="69"/>
      <c r="KIL68" s="69"/>
      <c r="KIM68" s="69"/>
      <c r="KIN68" s="69"/>
      <c r="KIO68" s="69"/>
      <c r="KIP68" s="69"/>
      <c r="KIQ68" s="69"/>
      <c r="KIR68" s="69"/>
      <c r="KIS68" s="69"/>
      <c r="KIT68" s="69"/>
      <c r="KIU68" s="69"/>
      <c r="KIV68" s="69"/>
      <c r="KIW68" s="69"/>
      <c r="KIX68" s="69"/>
      <c r="KIY68" s="69"/>
      <c r="KIZ68" s="69"/>
      <c r="KJA68" s="69"/>
      <c r="KJB68" s="69"/>
      <c r="KJC68" s="69"/>
      <c r="KJD68" s="69"/>
      <c r="KJE68" s="69"/>
      <c r="KJF68" s="69"/>
      <c r="KJG68" s="69"/>
      <c r="KJH68" s="69"/>
      <c r="KJI68" s="69"/>
      <c r="KJJ68" s="69"/>
      <c r="KJK68" s="69"/>
      <c r="KJL68" s="69"/>
      <c r="KJM68" s="69"/>
      <c r="KJN68" s="69"/>
      <c r="KJO68" s="69"/>
      <c r="KJP68" s="69"/>
      <c r="KJQ68" s="69"/>
      <c r="KJR68" s="69"/>
      <c r="KJS68" s="69"/>
      <c r="KJT68" s="69"/>
      <c r="KJU68" s="69"/>
      <c r="KJV68" s="69"/>
      <c r="KJW68" s="69"/>
      <c r="KJX68" s="69"/>
      <c r="KJY68" s="69"/>
      <c r="KJZ68" s="69"/>
      <c r="KKA68" s="69"/>
      <c r="KKB68" s="69"/>
      <c r="KKC68" s="69"/>
      <c r="KKD68" s="69"/>
      <c r="KKE68" s="69"/>
      <c r="KKF68" s="69"/>
      <c r="KKG68" s="69"/>
      <c r="KKH68" s="69"/>
      <c r="KKI68" s="69"/>
      <c r="KKJ68" s="69"/>
      <c r="KKK68" s="69"/>
      <c r="KKL68" s="69"/>
      <c r="KKM68" s="69"/>
      <c r="KKN68" s="69"/>
      <c r="KKO68" s="69"/>
      <c r="KKP68" s="69"/>
      <c r="KKQ68" s="69"/>
      <c r="KKR68" s="69"/>
      <c r="KKS68" s="69"/>
      <c r="KKT68" s="69"/>
      <c r="KKU68" s="69"/>
      <c r="KKV68" s="69"/>
      <c r="KKW68" s="69"/>
      <c r="KKX68" s="69"/>
      <c r="KKY68" s="69"/>
      <c r="KKZ68" s="69"/>
      <c r="KLA68" s="69"/>
      <c r="KLB68" s="69"/>
      <c r="KLC68" s="69"/>
      <c r="KLD68" s="69"/>
      <c r="KLE68" s="69"/>
      <c r="KLF68" s="69"/>
      <c r="KLG68" s="69"/>
      <c r="KLH68" s="69"/>
      <c r="KLI68" s="69"/>
      <c r="KLJ68" s="69"/>
      <c r="KLK68" s="69"/>
      <c r="KLL68" s="69"/>
      <c r="KLM68" s="69"/>
      <c r="KLN68" s="69"/>
      <c r="KLO68" s="69"/>
      <c r="KLP68" s="69"/>
      <c r="KLQ68" s="69"/>
      <c r="KLR68" s="69"/>
      <c r="KLS68" s="69"/>
      <c r="KLT68" s="69"/>
      <c r="KLU68" s="69"/>
      <c r="KLV68" s="69"/>
      <c r="KLW68" s="69"/>
      <c r="KLX68" s="69"/>
      <c r="KLY68" s="69"/>
      <c r="KLZ68" s="69"/>
      <c r="KMA68" s="69"/>
      <c r="KMB68" s="69"/>
      <c r="KMC68" s="69"/>
      <c r="KMD68" s="69"/>
      <c r="KME68" s="69"/>
      <c r="KMF68" s="69"/>
      <c r="KMG68" s="69"/>
      <c r="KMH68" s="69"/>
      <c r="KMI68" s="69"/>
      <c r="KMJ68" s="69"/>
      <c r="KMK68" s="69"/>
      <c r="KML68" s="69"/>
      <c r="KMM68" s="69"/>
      <c r="KMN68" s="69"/>
      <c r="KMO68" s="69"/>
      <c r="KMP68" s="69"/>
      <c r="KMQ68" s="69"/>
      <c r="KMR68" s="69"/>
      <c r="KMS68" s="69"/>
      <c r="KMT68" s="69"/>
      <c r="KMU68" s="69"/>
      <c r="KMV68" s="69"/>
      <c r="KMW68" s="69"/>
      <c r="KMX68" s="69"/>
      <c r="KMY68" s="69"/>
      <c r="KMZ68" s="69"/>
      <c r="KNA68" s="69"/>
      <c r="KNB68" s="69"/>
      <c r="KNC68" s="69"/>
      <c r="KND68" s="69"/>
      <c r="KNE68" s="69"/>
      <c r="KNF68" s="69"/>
      <c r="KNG68" s="69"/>
      <c r="KNH68" s="69"/>
      <c r="KNI68" s="69"/>
      <c r="KNJ68" s="69"/>
      <c r="KNK68" s="69"/>
      <c r="KNL68" s="69"/>
      <c r="KNM68" s="69"/>
      <c r="KNN68" s="69"/>
      <c r="KNO68" s="69"/>
      <c r="KNP68" s="69"/>
      <c r="KNQ68" s="69"/>
      <c r="KNR68" s="69"/>
      <c r="KNS68" s="69"/>
      <c r="KNT68" s="69"/>
      <c r="KNU68" s="69"/>
      <c r="KNV68" s="69"/>
      <c r="KNW68" s="69"/>
      <c r="KNX68" s="69"/>
      <c r="KNY68" s="69"/>
      <c r="KNZ68" s="69"/>
      <c r="KOA68" s="69"/>
      <c r="KOB68" s="69"/>
      <c r="KOC68" s="69"/>
      <c r="KOD68" s="69"/>
      <c r="KOE68" s="69"/>
      <c r="KOF68" s="69"/>
      <c r="KOG68" s="69"/>
      <c r="KOH68" s="69"/>
      <c r="KOI68" s="69"/>
      <c r="KOJ68" s="69"/>
      <c r="KOK68" s="69"/>
      <c r="KOL68" s="69"/>
      <c r="KOM68" s="69"/>
      <c r="KON68" s="69"/>
      <c r="KOO68" s="69"/>
      <c r="KOP68" s="69"/>
      <c r="KOQ68" s="69"/>
      <c r="KOR68" s="69"/>
      <c r="KOS68" s="69"/>
      <c r="KOT68" s="69"/>
      <c r="KOU68" s="69"/>
      <c r="KOV68" s="69"/>
      <c r="KOW68" s="69"/>
      <c r="KOX68" s="69"/>
      <c r="KOY68" s="69"/>
      <c r="KOZ68" s="69"/>
      <c r="KPA68" s="69"/>
      <c r="KPB68" s="69"/>
      <c r="KPC68" s="69"/>
      <c r="KPD68" s="69"/>
      <c r="KPE68" s="69"/>
      <c r="KPF68" s="69"/>
      <c r="KPG68" s="69"/>
      <c r="KPH68" s="69"/>
      <c r="KPI68" s="69"/>
      <c r="KPJ68" s="69"/>
      <c r="KPK68" s="69"/>
      <c r="KPL68" s="69"/>
      <c r="KPM68" s="69"/>
      <c r="KPN68" s="69"/>
      <c r="KPO68" s="69"/>
      <c r="KPP68" s="69"/>
      <c r="KPQ68" s="69"/>
      <c r="KPR68" s="69"/>
      <c r="KPS68" s="69"/>
      <c r="KPT68" s="69"/>
      <c r="KPU68" s="69"/>
      <c r="KPV68" s="69"/>
      <c r="KPW68" s="69"/>
      <c r="KPX68" s="69"/>
      <c r="KPY68" s="69"/>
      <c r="KPZ68" s="69"/>
      <c r="KQA68" s="69"/>
      <c r="KQB68" s="69"/>
      <c r="KQC68" s="69"/>
      <c r="KQD68" s="69"/>
      <c r="KQE68" s="69"/>
      <c r="KQF68" s="69"/>
      <c r="KQG68" s="69"/>
      <c r="KQH68" s="69"/>
      <c r="KQI68" s="69"/>
      <c r="KQJ68" s="69"/>
      <c r="KQK68" s="69"/>
      <c r="KQL68" s="69"/>
      <c r="KQM68" s="69"/>
      <c r="KQN68" s="69"/>
      <c r="KQO68" s="69"/>
      <c r="KQP68" s="69"/>
      <c r="KQQ68" s="69"/>
      <c r="KQR68" s="69"/>
      <c r="KQS68" s="69"/>
      <c r="KQT68" s="69"/>
      <c r="KQU68" s="69"/>
      <c r="KQV68" s="69"/>
      <c r="KQW68" s="69"/>
      <c r="KQX68" s="69"/>
      <c r="KQY68" s="69"/>
      <c r="KQZ68" s="69"/>
      <c r="KRA68" s="69"/>
      <c r="KRB68" s="69"/>
      <c r="KRC68" s="69"/>
      <c r="KRD68" s="69"/>
      <c r="KRE68" s="69"/>
      <c r="KRF68" s="69"/>
      <c r="KRG68" s="69"/>
      <c r="KRH68" s="69"/>
      <c r="KRI68" s="69"/>
      <c r="KRJ68" s="69"/>
      <c r="KRK68" s="69"/>
      <c r="KRL68" s="69"/>
      <c r="KRM68" s="69"/>
      <c r="KRN68" s="69"/>
      <c r="KRO68" s="69"/>
      <c r="KRP68" s="69"/>
      <c r="KRQ68" s="69"/>
      <c r="KRR68" s="69"/>
      <c r="KRS68" s="69"/>
      <c r="KRT68" s="69"/>
      <c r="KRU68" s="69"/>
      <c r="KRV68" s="69"/>
      <c r="KRW68" s="69"/>
      <c r="KRX68" s="69"/>
      <c r="KRY68" s="69"/>
      <c r="KRZ68" s="69"/>
      <c r="KSA68" s="69"/>
      <c r="KSB68" s="69"/>
      <c r="KSC68" s="69"/>
      <c r="KSD68" s="69"/>
      <c r="KSE68" s="69"/>
      <c r="KSF68" s="69"/>
      <c r="KSG68" s="69"/>
      <c r="KSH68" s="69"/>
      <c r="KSI68" s="69"/>
      <c r="KSJ68" s="69"/>
      <c r="KSK68" s="69"/>
      <c r="KSL68" s="69"/>
      <c r="KSM68" s="69"/>
      <c r="KSN68" s="69"/>
      <c r="KSO68" s="69"/>
      <c r="KSP68" s="69"/>
      <c r="KSQ68" s="69"/>
      <c r="KSR68" s="69"/>
      <c r="KSS68" s="69"/>
      <c r="KST68" s="69"/>
      <c r="KSU68" s="69"/>
      <c r="KSV68" s="69"/>
      <c r="KSW68" s="69"/>
      <c r="KSX68" s="69"/>
      <c r="KSY68" s="69"/>
      <c r="KSZ68" s="69"/>
      <c r="KTA68" s="69"/>
      <c r="KTB68" s="69"/>
      <c r="KTC68" s="69"/>
      <c r="KTD68" s="69"/>
      <c r="KTE68" s="69"/>
      <c r="KTF68" s="69"/>
      <c r="KTG68" s="69"/>
      <c r="KTH68" s="69"/>
      <c r="KTI68" s="69"/>
      <c r="KTJ68" s="69"/>
      <c r="KTK68" s="69"/>
      <c r="KTL68" s="69"/>
      <c r="KTM68" s="69"/>
      <c r="KTN68" s="69"/>
      <c r="KTO68" s="69"/>
      <c r="KTP68" s="69"/>
      <c r="KTQ68" s="69"/>
      <c r="KTR68" s="69"/>
      <c r="KTS68" s="69"/>
      <c r="KTT68" s="69"/>
      <c r="KTU68" s="69"/>
      <c r="KTV68" s="69"/>
      <c r="KTW68" s="69"/>
      <c r="KTX68" s="69"/>
      <c r="KTY68" s="69"/>
      <c r="KTZ68" s="69"/>
      <c r="KUA68" s="69"/>
      <c r="KUB68" s="69"/>
      <c r="KUC68" s="69"/>
      <c r="KUD68" s="69"/>
      <c r="KUE68" s="69"/>
      <c r="KUF68" s="69"/>
      <c r="KUG68" s="69"/>
      <c r="KUH68" s="69"/>
      <c r="KUI68" s="69"/>
      <c r="KUJ68" s="69"/>
      <c r="KUK68" s="69"/>
      <c r="KUL68" s="69"/>
      <c r="KUM68" s="69"/>
      <c r="KUN68" s="69"/>
      <c r="KUO68" s="69"/>
      <c r="KUP68" s="69"/>
      <c r="KUQ68" s="69"/>
      <c r="KUR68" s="69"/>
      <c r="KUS68" s="69"/>
      <c r="KUT68" s="69"/>
      <c r="KUU68" s="69"/>
      <c r="KUV68" s="69"/>
      <c r="KUW68" s="69"/>
      <c r="KUX68" s="69"/>
      <c r="KUY68" s="69"/>
      <c r="KUZ68" s="69"/>
      <c r="KVA68" s="69"/>
      <c r="KVB68" s="69"/>
      <c r="KVC68" s="69"/>
      <c r="KVD68" s="69"/>
      <c r="KVE68" s="69"/>
      <c r="KVF68" s="69"/>
      <c r="KVG68" s="69"/>
      <c r="KVH68" s="69"/>
      <c r="KVI68" s="69"/>
      <c r="KVJ68" s="69"/>
      <c r="KVK68" s="69"/>
      <c r="KVL68" s="69"/>
      <c r="KVM68" s="69"/>
      <c r="KVN68" s="69"/>
      <c r="KVO68" s="69"/>
      <c r="KVP68" s="69"/>
      <c r="KVQ68" s="69"/>
      <c r="KVR68" s="69"/>
      <c r="KVS68" s="69"/>
      <c r="KVT68" s="69"/>
      <c r="KVU68" s="69"/>
      <c r="KVV68" s="69"/>
      <c r="KVW68" s="69"/>
      <c r="KVX68" s="69"/>
      <c r="KVY68" s="69"/>
      <c r="KVZ68" s="69"/>
      <c r="KWA68" s="69"/>
      <c r="KWB68" s="69"/>
      <c r="KWC68" s="69"/>
      <c r="KWD68" s="69"/>
      <c r="KWE68" s="69"/>
      <c r="KWF68" s="69"/>
      <c r="KWG68" s="69"/>
      <c r="KWH68" s="69"/>
      <c r="KWI68" s="69"/>
      <c r="KWJ68" s="69"/>
      <c r="KWK68" s="69"/>
      <c r="KWL68" s="69"/>
      <c r="KWM68" s="69"/>
      <c r="KWN68" s="69"/>
      <c r="KWO68" s="69"/>
      <c r="KWP68" s="69"/>
      <c r="KWQ68" s="69"/>
      <c r="KWR68" s="69"/>
      <c r="KWS68" s="69"/>
      <c r="KWT68" s="69"/>
      <c r="KWU68" s="69"/>
      <c r="KWV68" s="69"/>
      <c r="KWW68" s="69"/>
      <c r="KWX68" s="69"/>
      <c r="KWY68" s="69"/>
      <c r="KWZ68" s="69"/>
      <c r="KXA68" s="69"/>
      <c r="KXB68" s="69"/>
      <c r="KXC68" s="69"/>
      <c r="KXD68" s="69"/>
      <c r="KXE68" s="69"/>
      <c r="KXF68" s="69"/>
      <c r="KXG68" s="69"/>
      <c r="KXH68" s="69"/>
      <c r="KXI68" s="69"/>
      <c r="KXJ68" s="69"/>
      <c r="KXK68" s="69"/>
      <c r="KXL68" s="69"/>
      <c r="KXM68" s="69"/>
      <c r="KXN68" s="69"/>
      <c r="KXO68" s="69"/>
      <c r="KXP68" s="69"/>
      <c r="KXQ68" s="69"/>
      <c r="KXR68" s="69"/>
      <c r="KXS68" s="69"/>
      <c r="KXT68" s="69"/>
      <c r="KXU68" s="69"/>
      <c r="KXV68" s="69"/>
      <c r="KXW68" s="69"/>
      <c r="KXX68" s="69"/>
      <c r="KXY68" s="69"/>
      <c r="KXZ68" s="69"/>
      <c r="KYA68" s="69"/>
      <c r="KYB68" s="69"/>
      <c r="KYC68" s="69"/>
      <c r="KYD68" s="69"/>
      <c r="KYE68" s="69"/>
      <c r="KYF68" s="69"/>
      <c r="KYG68" s="69"/>
      <c r="KYH68" s="69"/>
      <c r="KYI68" s="69"/>
      <c r="KYJ68" s="69"/>
      <c r="KYK68" s="69"/>
      <c r="KYL68" s="69"/>
      <c r="KYM68" s="69"/>
      <c r="KYN68" s="69"/>
      <c r="KYO68" s="69"/>
      <c r="KYP68" s="69"/>
      <c r="KYQ68" s="69"/>
      <c r="KYR68" s="69"/>
      <c r="KYS68" s="69"/>
      <c r="KYT68" s="69"/>
      <c r="KYU68" s="69"/>
      <c r="KYV68" s="69"/>
      <c r="KYW68" s="69"/>
      <c r="KYX68" s="69"/>
      <c r="KYY68" s="69"/>
      <c r="KYZ68" s="69"/>
      <c r="KZA68" s="69"/>
      <c r="KZB68" s="69"/>
      <c r="KZC68" s="69"/>
      <c r="KZD68" s="69"/>
      <c r="KZE68" s="69"/>
      <c r="KZF68" s="69"/>
      <c r="KZG68" s="69"/>
      <c r="KZH68" s="69"/>
      <c r="KZI68" s="69"/>
      <c r="KZJ68" s="69"/>
      <c r="KZK68" s="69"/>
      <c r="KZL68" s="69"/>
      <c r="KZM68" s="69"/>
      <c r="KZN68" s="69"/>
      <c r="KZO68" s="69"/>
      <c r="KZP68" s="69"/>
      <c r="KZQ68" s="69"/>
      <c r="KZR68" s="69"/>
      <c r="KZS68" s="69"/>
      <c r="KZT68" s="69"/>
      <c r="KZU68" s="69"/>
      <c r="KZV68" s="69"/>
      <c r="KZW68" s="69"/>
      <c r="KZX68" s="69"/>
      <c r="KZY68" s="69"/>
      <c r="KZZ68" s="69"/>
      <c r="LAA68" s="69"/>
      <c r="LAB68" s="69"/>
      <c r="LAC68" s="69"/>
      <c r="LAD68" s="69"/>
      <c r="LAE68" s="69"/>
      <c r="LAF68" s="69"/>
      <c r="LAG68" s="69"/>
      <c r="LAH68" s="69"/>
      <c r="LAI68" s="69"/>
      <c r="LAJ68" s="69"/>
      <c r="LAK68" s="69"/>
      <c r="LAL68" s="69"/>
      <c r="LAM68" s="69"/>
      <c r="LAN68" s="69"/>
      <c r="LAO68" s="69"/>
      <c r="LAP68" s="69"/>
      <c r="LAQ68" s="69"/>
      <c r="LAR68" s="69"/>
      <c r="LAS68" s="69"/>
      <c r="LAT68" s="69"/>
      <c r="LAU68" s="69"/>
      <c r="LAV68" s="69"/>
      <c r="LAW68" s="69"/>
      <c r="LAX68" s="69"/>
      <c r="LAY68" s="69"/>
      <c r="LAZ68" s="69"/>
      <c r="LBA68" s="69"/>
      <c r="LBB68" s="69"/>
      <c r="LBC68" s="69"/>
      <c r="LBD68" s="69"/>
      <c r="LBE68" s="69"/>
      <c r="LBF68" s="69"/>
      <c r="LBG68" s="69"/>
      <c r="LBH68" s="69"/>
      <c r="LBI68" s="69"/>
      <c r="LBJ68" s="69"/>
      <c r="LBK68" s="69"/>
      <c r="LBL68" s="69"/>
      <c r="LBM68" s="69"/>
      <c r="LBN68" s="69"/>
      <c r="LBO68" s="69"/>
      <c r="LBP68" s="69"/>
      <c r="LBQ68" s="69"/>
      <c r="LBR68" s="69"/>
      <c r="LBS68" s="69"/>
      <c r="LBT68" s="69"/>
      <c r="LBU68" s="69"/>
      <c r="LBV68" s="69"/>
      <c r="LBW68" s="69"/>
      <c r="LBX68" s="69"/>
      <c r="LBY68" s="69"/>
      <c r="LBZ68" s="69"/>
      <c r="LCA68" s="69"/>
      <c r="LCB68" s="69"/>
      <c r="LCC68" s="69"/>
      <c r="LCD68" s="69"/>
      <c r="LCE68" s="69"/>
      <c r="LCF68" s="69"/>
      <c r="LCG68" s="69"/>
      <c r="LCH68" s="69"/>
      <c r="LCI68" s="69"/>
      <c r="LCJ68" s="69"/>
      <c r="LCK68" s="69"/>
      <c r="LCL68" s="69"/>
      <c r="LCM68" s="69"/>
      <c r="LCN68" s="69"/>
      <c r="LCO68" s="69"/>
      <c r="LCP68" s="69"/>
      <c r="LCQ68" s="69"/>
      <c r="LCR68" s="69"/>
      <c r="LCS68" s="69"/>
      <c r="LCT68" s="69"/>
      <c r="LCU68" s="69"/>
      <c r="LCV68" s="69"/>
      <c r="LCW68" s="69"/>
      <c r="LCX68" s="69"/>
      <c r="LCY68" s="69"/>
      <c r="LCZ68" s="69"/>
      <c r="LDA68" s="69"/>
      <c r="LDB68" s="69"/>
      <c r="LDC68" s="69"/>
      <c r="LDD68" s="69"/>
      <c r="LDE68" s="69"/>
      <c r="LDF68" s="69"/>
      <c r="LDG68" s="69"/>
      <c r="LDH68" s="69"/>
      <c r="LDI68" s="69"/>
      <c r="LDJ68" s="69"/>
      <c r="LDK68" s="69"/>
      <c r="LDL68" s="69"/>
      <c r="LDM68" s="69"/>
      <c r="LDN68" s="69"/>
      <c r="LDO68" s="69"/>
      <c r="LDP68" s="69"/>
      <c r="LDQ68" s="69"/>
      <c r="LDR68" s="69"/>
      <c r="LDS68" s="69"/>
      <c r="LDT68" s="69"/>
      <c r="LDU68" s="69"/>
      <c r="LDV68" s="69"/>
      <c r="LDW68" s="69"/>
      <c r="LDX68" s="69"/>
      <c r="LDY68" s="69"/>
      <c r="LDZ68" s="69"/>
      <c r="LEA68" s="69"/>
      <c r="LEB68" s="69"/>
      <c r="LEC68" s="69"/>
      <c r="LED68" s="69"/>
      <c r="LEE68" s="69"/>
      <c r="LEF68" s="69"/>
      <c r="LEG68" s="69"/>
      <c r="LEH68" s="69"/>
      <c r="LEI68" s="69"/>
      <c r="LEJ68" s="69"/>
      <c r="LEK68" s="69"/>
      <c r="LEL68" s="69"/>
      <c r="LEM68" s="69"/>
      <c r="LEN68" s="69"/>
      <c r="LEO68" s="69"/>
      <c r="LEP68" s="69"/>
      <c r="LEQ68" s="69"/>
      <c r="LER68" s="69"/>
      <c r="LES68" s="69"/>
      <c r="LET68" s="69"/>
      <c r="LEU68" s="69"/>
      <c r="LEV68" s="69"/>
      <c r="LEW68" s="69"/>
      <c r="LEX68" s="69"/>
      <c r="LEY68" s="69"/>
      <c r="LEZ68" s="69"/>
      <c r="LFA68" s="69"/>
      <c r="LFB68" s="69"/>
      <c r="LFC68" s="69"/>
      <c r="LFD68" s="69"/>
      <c r="LFE68" s="69"/>
      <c r="LFF68" s="69"/>
      <c r="LFG68" s="69"/>
      <c r="LFH68" s="69"/>
      <c r="LFI68" s="69"/>
      <c r="LFJ68" s="69"/>
      <c r="LFK68" s="69"/>
      <c r="LFL68" s="69"/>
      <c r="LFM68" s="69"/>
      <c r="LFN68" s="69"/>
      <c r="LFO68" s="69"/>
      <c r="LFP68" s="69"/>
      <c r="LFQ68" s="69"/>
      <c r="LFR68" s="69"/>
      <c r="LFS68" s="69"/>
      <c r="LFT68" s="69"/>
      <c r="LFU68" s="69"/>
      <c r="LFV68" s="69"/>
      <c r="LFW68" s="69"/>
      <c r="LFX68" s="69"/>
      <c r="LFY68" s="69"/>
      <c r="LFZ68" s="69"/>
      <c r="LGA68" s="69"/>
      <c r="LGB68" s="69"/>
      <c r="LGC68" s="69"/>
      <c r="LGD68" s="69"/>
      <c r="LGE68" s="69"/>
      <c r="LGF68" s="69"/>
      <c r="LGG68" s="69"/>
      <c r="LGH68" s="69"/>
      <c r="LGI68" s="69"/>
      <c r="LGJ68" s="69"/>
      <c r="LGK68" s="69"/>
      <c r="LGL68" s="69"/>
      <c r="LGM68" s="69"/>
      <c r="LGN68" s="69"/>
      <c r="LGO68" s="69"/>
      <c r="LGP68" s="69"/>
      <c r="LGQ68" s="69"/>
      <c r="LGR68" s="69"/>
      <c r="LGS68" s="69"/>
      <c r="LGT68" s="69"/>
      <c r="LGU68" s="69"/>
      <c r="LGV68" s="69"/>
      <c r="LGW68" s="69"/>
      <c r="LGX68" s="69"/>
      <c r="LGY68" s="69"/>
      <c r="LGZ68" s="69"/>
      <c r="LHA68" s="69"/>
      <c r="LHB68" s="69"/>
      <c r="LHC68" s="69"/>
      <c r="LHD68" s="69"/>
      <c r="LHE68" s="69"/>
      <c r="LHF68" s="69"/>
      <c r="LHG68" s="69"/>
      <c r="LHH68" s="69"/>
      <c r="LHI68" s="69"/>
      <c r="LHJ68" s="69"/>
      <c r="LHK68" s="69"/>
      <c r="LHL68" s="69"/>
      <c r="LHM68" s="69"/>
      <c r="LHN68" s="69"/>
      <c r="LHO68" s="69"/>
      <c r="LHP68" s="69"/>
      <c r="LHQ68" s="69"/>
      <c r="LHR68" s="69"/>
      <c r="LHS68" s="69"/>
      <c r="LHT68" s="69"/>
      <c r="LHU68" s="69"/>
      <c r="LHV68" s="69"/>
      <c r="LHW68" s="69"/>
      <c r="LHX68" s="69"/>
      <c r="LHY68" s="69"/>
      <c r="LHZ68" s="69"/>
      <c r="LIA68" s="69"/>
      <c r="LIB68" s="69"/>
      <c r="LIC68" s="69"/>
      <c r="LID68" s="69"/>
      <c r="LIE68" s="69"/>
      <c r="LIF68" s="69"/>
      <c r="LIG68" s="69"/>
      <c r="LIH68" s="69"/>
      <c r="LII68" s="69"/>
      <c r="LIJ68" s="69"/>
      <c r="LIK68" s="69"/>
      <c r="LIL68" s="69"/>
      <c r="LIM68" s="69"/>
      <c r="LIN68" s="69"/>
      <c r="LIO68" s="69"/>
      <c r="LIP68" s="69"/>
      <c r="LIQ68" s="69"/>
      <c r="LIR68" s="69"/>
      <c r="LIS68" s="69"/>
      <c r="LIT68" s="69"/>
      <c r="LIU68" s="69"/>
      <c r="LIV68" s="69"/>
      <c r="LIW68" s="69"/>
      <c r="LIX68" s="69"/>
      <c r="LIY68" s="69"/>
      <c r="LIZ68" s="69"/>
      <c r="LJA68" s="69"/>
      <c r="LJB68" s="69"/>
      <c r="LJC68" s="69"/>
      <c r="LJD68" s="69"/>
      <c r="LJE68" s="69"/>
      <c r="LJF68" s="69"/>
      <c r="LJG68" s="69"/>
      <c r="LJH68" s="69"/>
      <c r="LJI68" s="69"/>
      <c r="LJJ68" s="69"/>
      <c r="LJK68" s="69"/>
      <c r="LJL68" s="69"/>
      <c r="LJM68" s="69"/>
      <c r="LJN68" s="69"/>
      <c r="LJO68" s="69"/>
      <c r="LJP68" s="69"/>
      <c r="LJQ68" s="69"/>
      <c r="LJR68" s="69"/>
      <c r="LJS68" s="69"/>
      <c r="LJT68" s="69"/>
      <c r="LJU68" s="69"/>
      <c r="LJV68" s="69"/>
      <c r="LJW68" s="69"/>
      <c r="LJX68" s="69"/>
      <c r="LJY68" s="69"/>
      <c r="LJZ68" s="69"/>
      <c r="LKA68" s="69"/>
      <c r="LKB68" s="69"/>
      <c r="LKC68" s="69"/>
      <c r="LKD68" s="69"/>
      <c r="LKE68" s="69"/>
      <c r="LKF68" s="69"/>
      <c r="LKG68" s="69"/>
      <c r="LKH68" s="69"/>
      <c r="LKI68" s="69"/>
      <c r="LKJ68" s="69"/>
      <c r="LKK68" s="69"/>
      <c r="LKL68" s="69"/>
      <c r="LKM68" s="69"/>
      <c r="LKN68" s="69"/>
      <c r="LKO68" s="69"/>
      <c r="LKP68" s="69"/>
      <c r="LKQ68" s="69"/>
      <c r="LKR68" s="69"/>
      <c r="LKS68" s="69"/>
      <c r="LKT68" s="69"/>
      <c r="LKU68" s="69"/>
      <c r="LKV68" s="69"/>
      <c r="LKW68" s="69"/>
      <c r="LKX68" s="69"/>
      <c r="LKY68" s="69"/>
      <c r="LKZ68" s="69"/>
      <c r="LLA68" s="69"/>
      <c r="LLB68" s="69"/>
      <c r="LLC68" s="69"/>
      <c r="LLD68" s="69"/>
      <c r="LLE68" s="69"/>
      <c r="LLF68" s="69"/>
      <c r="LLG68" s="69"/>
      <c r="LLH68" s="69"/>
      <c r="LLI68" s="69"/>
      <c r="LLJ68" s="69"/>
      <c r="LLK68" s="69"/>
      <c r="LLL68" s="69"/>
      <c r="LLM68" s="69"/>
      <c r="LLN68" s="69"/>
      <c r="LLO68" s="69"/>
      <c r="LLP68" s="69"/>
      <c r="LLQ68" s="69"/>
      <c r="LLR68" s="69"/>
      <c r="LLS68" s="69"/>
      <c r="LLT68" s="69"/>
      <c r="LLU68" s="69"/>
      <c r="LLV68" s="69"/>
      <c r="LLW68" s="69"/>
      <c r="LLX68" s="69"/>
      <c r="LLY68" s="69"/>
      <c r="LLZ68" s="69"/>
      <c r="LMA68" s="69"/>
      <c r="LMB68" s="69"/>
      <c r="LMC68" s="69"/>
      <c r="LMD68" s="69"/>
      <c r="LME68" s="69"/>
      <c r="LMF68" s="69"/>
      <c r="LMG68" s="69"/>
      <c r="LMH68" s="69"/>
      <c r="LMI68" s="69"/>
      <c r="LMJ68" s="69"/>
      <c r="LMK68" s="69"/>
      <c r="LML68" s="69"/>
      <c r="LMM68" s="69"/>
      <c r="LMN68" s="69"/>
      <c r="LMO68" s="69"/>
      <c r="LMP68" s="69"/>
      <c r="LMQ68" s="69"/>
      <c r="LMR68" s="69"/>
      <c r="LMS68" s="69"/>
      <c r="LMT68" s="69"/>
      <c r="LMU68" s="69"/>
      <c r="LMV68" s="69"/>
      <c r="LMW68" s="69"/>
      <c r="LMX68" s="69"/>
      <c r="LMY68" s="69"/>
      <c r="LMZ68" s="69"/>
      <c r="LNA68" s="69"/>
      <c r="LNB68" s="69"/>
      <c r="LNC68" s="69"/>
      <c r="LND68" s="69"/>
      <c r="LNE68" s="69"/>
      <c r="LNF68" s="69"/>
      <c r="LNG68" s="69"/>
      <c r="LNH68" s="69"/>
      <c r="LNI68" s="69"/>
      <c r="LNJ68" s="69"/>
      <c r="LNK68" s="69"/>
      <c r="LNL68" s="69"/>
      <c r="LNM68" s="69"/>
      <c r="LNN68" s="69"/>
      <c r="LNO68" s="69"/>
      <c r="LNP68" s="69"/>
      <c r="LNQ68" s="69"/>
      <c r="LNR68" s="69"/>
      <c r="LNS68" s="69"/>
      <c r="LNT68" s="69"/>
      <c r="LNU68" s="69"/>
      <c r="LNV68" s="69"/>
      <c r="LNW68" s="69"/>
      <c r="LNX68" s="69"/>
      <c r="LNY68" s="69"/>
      <c r="LNZ68" s="69"/>
      <c r="LOA68" s="69"/>
      <c r="LOB68" s="69"/>
      <c r="LOC68" s="69"/>
      <c r="LOD68" s="69"/>
      <c r="LOE68" s="69"/>
      <c r="LOF68" s="69"/>
      <c r="LOG68" s="69"/>
      <c r="LOH68" s="69"/>
      <c r="LOI68" s="69"/>
      <c r="LOJ68" s="69"/>
      <c r="LOK68" s="69"/>
      <c r="LOL68" s="69"/>
      <c r="LOM68" s="69"/>
      <c r="LON68" s="69"/>
      <c r="LOO68" s="69"/>
      <c r="LOP68" s="69"/>
      <c r="LOQ68" s="69"/>
      <c r="LOR68" s="69"/>
      <c r="LOS68" s="69"/>
      <c r="LOT68" s="69"/>
      <c r="LOU68" s="69"/>
      <c r="LOV68" s="69"/>
      <c r="LOW68" s="69"/>
      <c r="LOX68" s="69"/>
      <c r="LOY68" s="69"/>
      <c r="LOZ68" s="69"/>
      <c r="LPA68" s="69"/>
      <c r="LPB68" s="69"/>
      <c r="LPC68" s="69"/>
      <c r="LPD68" s="69"/>
      <c r="LPE68" s="69"/>
      <c r="LPF68" s="69"/>
      <c r="LPG68" s="69"/>
      <c r="LPH68" s="69"/>
      <c r="LPI68" s="69"/>
      <c r="LPJ68" s="69"/>
      <c r="LPK68" s="69"/>
      <c r="LPL68" s="69"/>
      <c r="LPM68" s="69"/>
      <c r="LPN68" s="69"/>
      <c r="LPO68" s="69"/>
      <c r="LPP68" s="69"/>
      <c r="LPQ68" s="69"/>
      <c r="LPR68" s="69"/>
      <c r="LPS68" s="69"/>
      <c r="LPT68" s="69"/>
      <c r="LPU68" s="69"/>
      <c r="LPV68" s="69"/>
      <c r="LPW68" s="69"/>
      <c r="LPX68" s="69"/>
      <c r="LPY68" s="69"/>
      <c r="LPZ68" s="69"/>
      <c r="LQA68" s="69"/>
      <c r="LQB68" s="69"/>
      <c r="LQC68" s="69"/>
      <c r="LQD68" s="69"/>
      <c r="LQE68" s="69"/>
      <c r="LQF68" s="69"/>
      <c r="LQG68" s="69"/>
      <c r="LQH68" s="69"/>
      <c r="LQI68" s="69"/>
      <c r="LQJ68" s="69"/>
      <c r="LQK68" s="69"/>
      <c r="LQL68" s="69"/>
      <c r="LQM68" s="69"/>
      <c r="LQN68" s="69"/>
      <c r="LQO68" s="69"/>
      <c r="LQP68" s="69"/>
      <c r="LQQ68" s="69"/>
      <c r="LQR68" s="69"/>
      <c r="LQS68" s="69"/>
      <c r="LQT68" s="69"/>
      <c r="LQU68" s="69"/>
      <c r="LQV68" s="69"/>
      <c r="LQW68" s="69"/>
      <c r="LQX68" s="69"/>
      <c r="LQY68" s="69"/>
      <c r="LQZ68" s="69"/>
      <c r="LRA68" s="69"/>
      <c r="LRB68" s="69"/>
      <c r="LRC68" s="69"/>
      <c r="LRD68" s="69"/>
      <c r="LRE68" s="69"/>
      <c r="LRF68" s="69"/>
      <c r="LRG68" s="69"/>
      <c r="LRH68" s="69"/>
      <c r="LRI68" s="69"/>
      <c r="LRJ68" s="69"/>
      <c r="LRK68" s="69"/>
      <c r="LRL68" s="69"/>
      <c r="LRM68" s="69"/>
      <c r="LRN68" s="69"/>
      <c r="LRO68" s="69"/>
      <c r="LRP68" s="69"/>
      <c r="LRQ68" s="69"/>
      <c r="LRR68" s="69"/>
      <c r="LRS68" s="69"/>
      <c r="LRT68" s="69"/>
      <c r="LRU68" s="69"/>
      <c r="LRV68" s="69"/>
      <c r="LRW68" s="69"/>
      <c r="LRX68" s="69"/>
      <c r="LRY68" s="69"/>
      <c r="LRZ68" s="69"/>
      <c r="LSA68" s="69"/>
      <c r="LSB68" s="69"/>
      <c r="LSC68" s="69"/>
      <c r="LSD68" s="69"/>
      <c r="LSE68" s="69"/>
      <c r="LSF68" s="69"/>
      <c r="LSG68" s="69"/>
      <c r="LSH68" s="69"/>
      <c r="LSI68" s="69"/>
      <c r="LSJ68" s="69"/>
      <c r="LSK68" s="69"/>
      <c r="LSL68" s="69"/>
      <c r="LSM68" s="69"/>
      <c r="LSN68" s="69"/>
      <c r="LSO68" s="69"/>
      <c r="LSP68" s="69"/>
      <c r="LSQ68" s="69"/>
      <c r="LSR68" s="69"/>
      <c r="LSS68" s="69"/>
      <c r="LST68" s="69"/>
      <c r="LSU68" s="69"/>
      <c r="LSV68" s="69"/>
      <c r="LSW68" s="69"/>
      <c r="LSX68" s="69"/>
      <c r="LSY68" s="69"/>
      <c r="LSZ68" s="69"/>
      <c r="LTA68" s="69"/>
      <c r="LTB68" s="69"/>
      <c r="LTC68" s="69"/>
      <c r="LTD68" s="69"/>
      <c r="LTE68" s="69"/>
      <c r="LTF68" s="69"/>
      <c r="LTG68" s="69"/>
      <c r="LTH68" s="69"/>
      <c r="LTI68" s="69"/>
      <c r="LTJ68" s="69"/>
      <c r="LTK68" s="69"/>
      <c r="LTL68" s="69"/>
      <c r="LTM68" s="69"/>
      <c r="LTN68" s="69"/>
      <c r="LTO68" s="69"/>
      <c r="LTP68" s="69"/>
      <c r="LTQ68" s="69"/>
      <c r="LTR68" s="69"/>
      <c r="LTS68" s="69"/>
      <c r="LTT68" s="69"/>
      <c r="LTU68" s="69"/>
      <c r="LTV68" s="69"/>
      <c r="LTW68" s="69"/>
      <c r="LTX68" s="69"/>
      <c r="LTY68" s="69"/>
      <c r="LTZ68" s="69"/>
      <c r="LUA68" s="69"/>
      <c r="LUB68" s="69"/>
      <c r="LUC68" s="69"/>
      <c r="LUD68" s="69"/>
      <c r="LUE68" s="69"/>
      <c r="LUF68" s="69"/>
      <c r="LUG68" s="69"/>
      <c r="LUH68" s="69"/>
      <c r="LUI68" s="69"/>
      <c r="LUJ68" s="69"/>
      <c r="LUK68" s="69"/>
      <c r="LUL68" s="69"/>
      <c r="LUM68" s="69"/>
      <c r="LUN68" s="69"/>
      <c r="LUO68" s="69"/>
      <c r="LUP68" s="69"/>
      <c r="LUQ68" s="69"/>
      <c r="LUR68" s="69"/>
      <c r="LUS68" s="69"/>
      <c r="LUT68" s="69"/>
      <c r="LUU68" s="69"/>
      <c r="LUV68" s="69"/>
      <c r="LUW68" s="69"/>
      <c r="LUX68" s="69"/>
      <c r="LUY68" s="69"/>
      <c r="LUZ68" s="69"/>
      <c r="LVA68" s="69"/>
      <c r="LVB68" s="69"/>
      <c r="LVC68" s="69"/>
      <c r="LVD68" s="69"/>
      <c r="LVE68" s="69"/>
      <c r="LVF68" s="69"/>
      <c r="LVG68" s="69"/>
      <c r="LVH68" s="69"/>
      <c r="LVI68" s="69"/>
      <c r="LVJ68" s="69"/>
      <c r="LVK68" s="69"/>
      <c r="LVL68" s="69"/>
      <c r="LVM68" s="69"/>
      <c r="LVN68" s="69"/>
      <c r="LVO68" s="69"/>
      <c r="LVP68" s="69"/>
      <c r="LVQ68" s="69"/>
      <c r="LVR68" s="69"/>
      <c r="LVS68" s="69"/>
      <c r="LVT68" s="69"/>
      <c r="LVU68" s="69"/>
      <c r="LVV68" s="69"/>
      <c r="LVW68" s="69"/>
      <c r="LVX68" s="69"/>
      <c r="LVY68" s="69"/>
      <c r="LVZ68" s="69"/>
      <c r="LWA68" s="69"/>
      <c r="LWB68" s="69"/>
      <c r="LWC68" s="69"/>
      <c r="LWD68" s="69"/>
      <c r="LWE68" s="69"/>
      <c r="LWF68" s="69"/>
      <c r="LWG68" s="69"/>
      <c r="LWH68" s="69"/>
      <c r="LWI68" s="69"/>
      <c r="LWJ68" s="69"/>
      <c r="LWK68" s="69"/>
      <c r="LWL68" s="69"/>
      <c r="LWM68" s="69"/>
      <c r="LWN68" s="69"/>
      <c r="LWO68" s="69"/>
      <c r="LWP68" s="69"/>
      <c r="LWQ68" s="69"/>
      <c r="LWR68" s="69"/>
      <c r="LWS68" s="69"/>
      <c r="LWT68" s="69"/>
      <c r="LWU68" s="69"/>
      <c r="LWV68" s="69"/>
      <c r="LWW68" s="69"/>
      <c r="LWX68" s="69"/>
      <c r="LWY68" s="69"/>
      <c r="LWZ68" s="69"/>
      <c r="LXA68" s="69"/>
      <c r="LXB68" s="69"/>
      <c r="LXC68" s="69"/>
      <c r="LXD68" s="69"/>
      <c r="LXE68" s="69"/>
      <c r="LXF68" s="69"/>
      <c r="LXG68" s="69"/>
      <c r="LXH68" s="69"/>
      <c r="LXI68" s="69"/>
      <c r="LXJ68" s="69"/>
      <c r="LXK68" s="69"/>
      <c r="LXL68" s="69"/>
      <c r="LXM68" s="69"/>
      <c r="LXN68" s="69"/>
      <c r="LXO68" s="69"/>
      <c r="LXP68" s="69"/>
      <c r="LXQ68" s="69"/>
      <c r="LXR68" s="69"/>
      <c r="LXS68" s="69"/>
      <c r="LXT68" s="69"/>
      <c r="LXU68" s="69"/>
      <c r="LXV68" s="69"/>
      <c r="LXW68" s="69"/>
      <c r="LXX68" s="69"/>
      <c r="LXY68" s="69"/>
      <c r="LXZ68" s="69"/>
      <c r="LYA68" s="69"/>
      <c r="LYB68" s="69"/>
      <c r="LYC68" s="69"/>
      <c r="LYD68" s="69"/>
      <c r="LYE68" s="69"/>
      <c r="LYF68" s="69"/>
      <c r="LYG68" s="69"/>
      <c r="LYH68" s="69"/>
      <c r="LYI68" s="69"/>
      <c r="LYJ68" s="69"/>
      <c r="LYK68" s="69"/>
      <c r="LYL68" s="69"/>
      <c r="LYM68" s="69"/>
      <c r="LYN68" s="69"/>
      <c r="LYO68" s="69"/>
      <c r="LYP68" s="69"/>
      <c r="LYQ68" s="69"/>
      <c r="LYR68" s="69"/>
      <c r="LYS68" s="69"/>
      <c r="LYT68" s="69"/>
      <c r="LYU68" s="69"/>
      <c r="LYV68" s="69"/>
      <c r="LYW68" s="69"/>
      <c r="LYX68" s="69"/>
      <c r="LYY68" s="69"/>
      <c r="LYZ68" s="69"/>
      <c r="LZA68" s="69"/>
      <c r="LZB68" s="69"/>
      <c r="LZC68" s="69"/>
      <c r="LZD68" s="69"/>
      <c r="LZE68" s="69"/>
      <c r="LZF68" s="69"/>
      <c r="LZG68" s="69"/>
      <c r="LZH68" s="69"/>
      <c r="LZI68" s="69"/>
      <c r="LZJ68" s="69"/>
      <c r="LZK68" s="69"/>
      <c r="LZL68" s="69"/>
      <c r="LZM68" s="69"/>
      <c r="LZN68" s="69"/>
      <c r="LZO68" s="69"/>
      <c r="LZP68" s="69"/>
      <c r="LZQ68" s="69"/>
      <c r="LZR68" s="69"/>
      <c r="LZS68" s="69"/>
      <c r="LZT68" s="69"/>
      <c r="LZU68" s="69"/>
      <c r="LZV68" s="69"/>
      <c r="LZW68" s="69"/>
      <c r="LZX68" s="69"/>
      <c r="LZY68" s="69"/>
      <c r="LZZ68" s="69"/>
      <c r="MAA68" s="69"/>
      <c r="MAB68" s="69"/>
      <c r="MAC68" s="69"/>
      <c r="MAD68" s="69"/>
      <c r="MAE68" s="69"/>
      <c r="MAF68" s="69"/>
      <c r="MAG68" s="69"/>
      <c r="MAH68" s="69"/>
      <c r="MAI68" s="69"/>
      <c r="MAJ68" s="69"/>
      <c r="MAK68" s="69"/>
      <c r="MAL68" s="69"/>
      <c r="MAM68" s="69"/>
      <c r="MAN68" s="69"/>
      <c r="MAO68" s="69"/>
      <c r="MAP68" s="69"/>
      <c r="MAQ68" s="69"/>
      <c r="MAR68" s="69"/>
      <c r="MAS68" s="69"/>
      <c r="MAT68" s="69"/>
      <c r="MAU68" s="69"/>
      <c r="MAV68" s="69"/>
      <c r="MAW68" s="69"/>
      <c r="MAX68" s="69"/>
      <c r="MAY68" s="69"/>
      <c r="MAZ68" s="69"/>
      <c r="MBA68" s="69"/>
      <c r="MBB68" s="69"/>
      <c r="MBC68" s="69"/>
      <c r="MBD68" s="69"/>
      <c r="MBE68" s="69"/>
      <c r="MBF68" s="69"/>
      <c r="MBG68" s="69"/>
      <c r="MBH68" s="69"/>
      <c r="MBI68" s="69"/>
      <c r="MBJ68" s="69"/>
      <c r="MBK68" s="69"/>
      <c r="MBL68" s="69"/>
      <c r="MBM68" s="69"/>
      <c r="MBN68" s="69"/>
      <c r="MBO68" s="69"/>
      <c r="MBP68" s="69"/>
      <c r="MBQ68" s="69"/>
      <c r="MBR68" s="69"/>
      <c r="MBS68" s="69"/>
      <c r="MBT68" s="69"/>
      <c r="MBU68" s="69"/>
      <c r="MBV68" s="69"/>
      <c r="MBW68" s="69"/>
      <c r="MBX68" s="69"/>
      <c r="MBY68" s="69"/>
      <c r="MBZ68" s="69"/>
      <c r="MCA68" s="69"/>
      <c r="MCB68" s="69"/>
      <c r="MCC68" s="69"/>
      <c r="MCD68" s="69"/>
      <c r="MCE68" s="69"/>
      <c r="MCF68" s="69"/>
      <c r="MCG68" s="69"/>
      <c r="MCH68" s="69"/>
      <c r="MCI68" s="69"/>
      <c r="MCJ68" s="69"/>
      <c r="MCK68" s="69"/>
      <c r="MCL68" s="69"/>
      <c r="MCM68" s="69"/>
      <c r="MCN68" s="69"/>
      <c r="MCO68" s="69"/>
      <c r="MCP68" s="69"/>
      <c r="MCQ68" s="69"/>
      <c r="MCR68" s="69"/>
      <c r="MCS68" s="69"/>
      <c r="MCT68" s="69"/>
      <c r="MCU68" s="69"/>
      <c r="MCV68" s="69"/>
      <c r="MCW68" s="69"/>
      <c r="MCX68" s="69"/>
      <c r="MCY68" s="69"/>
      <c r="MCZ68" s="69"/>
      <c r="MDA68" s="69"/>
      <c r="MDB68" s="69"/>
      <c r="MDC68" s="69"/>
      <c r="MDD68" s="69"/>
      <c r="MDE68" s="69"/>
      <c r="MDF68" s="69"/>
      <c r="MDG68" s="69"/>
      <c r="MDH68" s="69"/>
      <c r="MDI68" s="69"/>
      <c r="MDJ68" s="69"/>
      <c r="MDK68" s="69"/>
      <c r="MDL68" s="69"/>
      <c r="MDM68" s="69"/>
      <c r="MDN68" s="69"/>
      <c r="MDO68" s="69"/>
      <c r="MDP68" s="69"/>
      <c r="MDQ68" s="69"/>
      <c r="MDR68" s="69"/>
      <c r="MDS68" s="69"/>
      <c r="MDT68" s="69"/>
      <c r="MDU68" s="69"/>
      <c r="MDV68" s="69"/>
      <c r="MDW68" s="69"/>
      <c r="MDX68" s="69"/>
      <c r="MDY68" s="69"/>
      <c r="MDZ68" s="69"/>
      <c r="MEA68" s="69"/>
      <c r="MEB68" s="69"/>
      <c r="MEC68" s="69"/>
      <c r="MED68" s="69"/>
      <c r="MEE68" s="69"/>
      <c r="MEF68" s="69"/>
      <c r="MEG68" s="69"/>
      <c r="MEH68" s="69"/>
      <c r="MEI68" s="69"/>
      <c r="MEJ68" s="69"/>
      <c r="MEK68" s="69"/>
      <c r="MEL68" s="69"/>
      <c r="MEM68" s="69"/>
      <c r="MEN68" s="69"/>
      <c r="MEO68" s="69"/>
      <c r="MEP68" s="69"/>
      <c r="MEQ68" s="69"/>
      <c r="MER68" s="69"/>
      <c r="MES68" s="69"/>
      <c r="MET68" s="69"/>
      <c r="MEU68" s="69"/>
      <c r="MEV68" s="69"/>
      <c r="MEW68" s="69"/>
      <c r="MEX68" s="69"/>
      <c r="MEY68" s="69"/>
      <c r="MEZ68" s="69"/>
      <c r="MFA68" s="69"/>
      <c r="MFB68" s="69"/>
      <c r="MFC68" s="69"/>
      <c r="MFD68" s="69"/>
      <c r="MFE68" s="69"/>
      <c r="MFF68" s="69"/>
      <c r="MFG68" s="69"/>
      <c r="MFH68" s="69"/>
      <c r="MFI68" s="69"/>
      <c r="MFJ68" s="69"/>
      <c r="MFK68" s="69"/>
      <c r="MFL68" s="69"/>
      <c r="MFM68" s="69"/>
      <c r="MFN68" s="69"/>
      <c r="MFO68" s="69"/>
      <c r="MFP68" s="69"/>
      <c r="MFQ68" s="69"/>
      <c r="MFR68" s="69"/>
      <c r="MFS68" s="69"/>
      <c r="MFT68" s="69"/>
      <c r="MFU68" s="69"/>
      <c r="MFV68" s="69"/>
      <c r="MFW68" s="69"/>
      <c r="MFX68" s="69"/>
      <c r="MFY68" s="69"/>
      <c r="MFZ68" s="69"/>
      <c r="MGA68" s="69"/>
      <c r="MGB68" s="69"/>
      <c r="MGC68" s="69"/>
      <c r="MGD68" s="69"/>
      <c r="MGE68" s="69"/>
      <c r="MGF68" s="69"/>
      <c r="MGG68" s="69"/>
      <c r="MGH68" s="69"/>
      <c r="MGI68" s="69"/>
      <c r="MGJ68" s="69"/>
      <c r="MGK68" s="69"/>
      <c r="MGL68" s="69"/>
      <c r="MGM68" s="69"/>
      <c r="MGN68" s="69"/>
      <c r="MGO68" s="69"/>
      <c r="MGP68" s="69"/>
      <c r="MGQ68" s="69"/>
      <c r="MGR68" s="69"/>
      <c r="MGS68" s="69"/>
      <c r="MGT68" s="69"/>
      <c r="MGU68" s="69"/>
      <c r="MGV68" s="69"/>
      <c r="MGW68" s="69"/>
      <c r="MGX68" s="69"/>
      <c r="MGY68" s="69"/>
      <c r="MGZ68" s="69"/>
      <c r="MHA68" s="69"/>
      <c r="MHB68" s="69"/>
      <c r="MHC68" s="69"/>
      <c r="MHD68" s="69"/>
      <c r="MHE68" s="69"/>
      <c r="MHF68" s="69"/>
      <c r="MHG68" s="69"/>
      <c r="MHH68" s="69"/>
      <c r="MHI68" s="69"/>
      <c r="MHJ68" s="69"/>
      <c r="MHK68" s="69"/>
      <c r="MHL68" s="69"/>
      <c r="MHM68" s="69"/>
      <c r="MHN68" s="69"/>
      <c r="MHO68" s="69"/>
      <c r="MHP68" s="69"/>
      <c r="MHQ68" s="69"/>
      <c r="MHR68" s="69"/>
      <c r="MHS68" s="69"/>
      <c r="MHT68" s="69"/>
      <c r="MHU68" s="69"/>
      <c r="MHV68" s="69"/>
      <c r="MHW68" s="69"/>
      <c r="MHX68" s="69"/>
      <c r="MHY68" s="69"/>
      <c r="MHZ68" s="69"/>
      <c r="MIA68" s="69"/>
      <c r="MIB68" s="69"/>
      <c r="MIC68" s="69"/>
      <c r="MID68" s="69"/>
      <c r="MIE68" s="69"/>
      <c r="MIF68" s="69"/>
      <c r="MIG68" s="69"/>
      <c r="MIH68" s="69"/>
      <c r="MII68" s="69"/>
      <c r="MIJ68" s="69"/>
      <c r="MIK68" s="69"/>
      <c r="MIL68" s="69"/>
      <c r="MIM68" s="69"/>
      <c r="MIN68" s="69"/>
      <c r="MIO68" s="69"/>
      <c r="MIP68" s="69"/>
      <c r="MIQ68" s="69"/>
      <c r="MIR68" s="69"/>
      <c r="MIS68" s="69"/>
      <c r="MIT68" s="69"/>
      <c r="MIU68" s="69"/>
      <c r="MIV68" s="69"/>
      <c r="MIW68" s="69"/>
      <c r="MIX68" s="69"/>
      <c r="MIY68" s="69"/>
      <c r="MIZ68" s="69"/>
      <c r="MJA68" s="69"/>
      <c r="MJB68" s="69"/>
      <c r="MJC68" s="69"/>
      <c r="MJD68" s="69"/>
      <c r="MJE68" s="69"/>
      <c r="MJF68" s="69"/>
      <c r="MJG68" s="69"/>
      <c r="MJH68" s="69"/>
      <c r="MJI68" s="69"/>
      <c r="MJJ68" s="69"/>
      <c r="MJK68" s="69"/>
      <c r="MJL68" s="69"/>
      <c r="MJM68" s="69"/>
      <c r="MJN68" s="69"/>
      <c r="MJO68" s="69"/>
      <c r="MJP68" s="69"/>
      <c r="MJQ68" s="69"/>
      <c r="MJR68" s="69"/>
      <c r="MJS68" s="69"/>
      <c r="MJT68" s="69"/>
      <c r="MJU68" s="69"/>
      <c r="MJV68" s="69"/>
      <c r="MJW68" s="69"/>
      <c r="MJX68" s="69"/>
      <c r="MJY68" s="69"/>
      <c r="MJZ68" s="69"/>
      <c r="MKA68" s="69"/>
      <c r="MKB68" s="69"/>
      <c r="MKC68" s="69"/>
      <c r="MKD68" s="69"/>
      <c r="MKE68" s="69"/>
      <c r="MKF68" s="69"/>
      <c r="MKG68" s="69"/>
      <c r="MKH68" s="69"/>
      <c r="MKI68" s="69"/>
      <c r="MKJ68" s="69"/>
      <c r="MKK68" s="69"/>
      <c r="MKL68" s="69"/>
      <c r="MKM68" s="69"/>
      <c r="MKN68" s="69"/>
      <c r="MKO68" s="69"/>
      <c r="MKP68" s="69"/>
      <c r="MKQ68" s="69"/>
      <c r="MKR68" s="69"/>
      <c r="MKS68" s="69"/>
      <c r="MKT68" s="69"/>
      <c r="MKU68" s="69"/>
      <c r="MKV68" s="69"/>
      <c r="MKW68" s="69"/>
      <c r="MKX68" s="69"/>
      <c r="MKY68" s="69"/>
      <c r="MKZ68" s="69"/>
      <c r="MLA68" s="69"/>
      <c r="MLB68" s="69"/>
      <c r="MLC68" s="69"/>
      <c r="MLD68" s="69"/>
      <c r="MLE68" s="69"/>
      <c r="MLF68" s="69"/>
      <c r="MLG68" s="69"/>
      <c r="MLH68" s="69"/>
      <c r="MLI68" s="69"/>
      <c r="MLJ68" s="69"/>
      <c r="MLK68" s="69"/>
      <c r="MLL68" s="69"/>
      <c r="MLM68" s="69"/>
      <c r="MLN68" s="69"/>
      <c r="MLO68" s="69"/>
      <c r="MLP68" s="69"/>
      <c r="MLQ68" s="69"/>
      <c r="MLR68" s="69"/>
      <c r="MLS68" s="69"/>
      <c r="MLT68" s="69"/>
      <c r="MLU68" s="69"/>
      <c r="MLV68" s="69"/>
      <c r="MLW68" s="69"/>
      <c r="MLX68" s="69"/>
      <c r="MLY68" s="69"/>
      <c r="MLZ68" s="69"/>
      <c r="MMA68" s="69"/>
      <c r="MMB68" s="69"/>
      <c r="MMC68" s="69"/>
      <c r="MMD68" s="69"/>
      <c r="MME68" s="69"/>
      <c r="MMF68" s="69"/>
      <c r="MMG68" s="69"/>
      <c r="MMH68" s="69"/>
      <c r="MMI68" s="69"/>
      <c r="MMJ68" s="69"/>
      <c r="MMK68" s="69"/>
      <c r="MML68" s="69"/>
      <c r="MMM68" s="69"/>
      <c r="MMN68" s="69"/>
      <c r="MMO68" s="69"/>
      <c r="MMP68" s="69"/>
      <c r="MMQ68" s="69"/>
      <c r="MMR68" s="69"/>
      <c r="MMS68" s="69"/>
      <c r="MMT68" s="69"/>
      <c r="MMU68" s="69"/>
      <c r="MMV68" s="69"/>
      <c r="MMW68" s="69"/>
      <c r="MMX68" s="69"/>
      <c r="MMY68" s="69"/>
      <c r="MMZ68" s="69"/>
      <c r="MNA68" s="69"/>
      <c r="MNB68" s="69"/>
      <c r="MNC68" s="69"/>
      <c r="MND68" s="69"/>
      <c r="MNE68" s="69"/>
      <c r="MNF68" s="69"/>
      <c r="MNG68" s="69"/>
      <c r="MNH68" s="69"/>
      <c r="MNI68" s="69"/>
      <c r="MNJ68" s="69"/>
      <c r="MNK68" s="69"/>
      <c r="MNL68" s="69"/>
      <c r="MNM68" s="69"/>
      <c r="MNN68" s="69"/>
      <c r="MNO68" s="69"/>
      <c r="MNP68" s="69"/>
      <c r="MNQ68" s="69"/>
      <c r="MNR68" s="69"/>
      <c r="MNS68" s="69"/>
      <c r="MNT68" s="69"/>
      <c r="MNU68" s="69"/>
      <c r="MNV68" s="69"/>
      <c r="MNW68" s="69"/>
      <c r="MNX68" s="69"/>
      <c r="MNY68" s="69"/>
      <c r="MNZ68" s="69"/>
      <c r="MOA68" s="69"/>
      <c r="MOB68" s="69"/>
      <c r="MOC68" s="69"/>
      <c r="MOD68" s="69"/>
      <c r="MOE68" s="69"/>
      <c r="MOF68" s="69"/>
      <c r="MOG68" s="69"/>
      <c r="MOH68" s="69"/>
      <c r="MOI68" s="69"/>
      <c r="MOJ68" s="69"/>
      <c r="MOK68" s="69"/>
      <c r="MOL68" s="69"/>
      <c r="MOM68" s="69"/>
      <c r="MON68" s="69"/>
      <c r="MOO68" s="69"/>
      <c r="MOP68" s="69"/>
      <c r="MOQ68" s="69"/>
      <c r="MOR68" s="69"/>
      <c r="MOS68" s="69"/>
      <c r="MOT68" s="69"/>
      <c r="MOU68" s="69"/>
      <c r="MOV68" s="69"/>
      <c r="MOW68" s="69"/>
      <c r="MOX68" s="69"/>
      <c r="MOY68" s="69"/>
      <c r="MOZ68" s="69"/>
      <c r="MPA68" s="69"/>
      <c r="MPB68" s="69"/>
      <c r="MPC68" s="69"/>
      <c r="MPD68" s="69"/>
      <c r="MPE68" s="69"/>
      <c r="MPF68" s="69"/>
      <c r="MPG68" s="69"/>
      <c r="MPH68" s="69"/>
      <c r="MPI68" s="69"/>
      <c r="MPJ68" s="69"/>
      <c r="MPK68" s="69"/>
      <c r="MPL68" s="69"/>
      <c r="MPM68" s="69"/>
      <c r="MPN68" s="69"/>
      <c r="MPO68" s="69"/>
      <c r="MPP68" s="69"/>
      <c r="MPQ68" s="69"/>
      <c r="MPR68" s="69"/>
      <c r="MPS68" s="69"/>
      <c r="MPT68" s="69"/>
      <c r="MPU68" s="69"/>
      <c r="MPV68" s="69"/>
      <c r="MPW68" s="69"/>
      <c r="MPX68" s="69"/>
      <c r="MPY68" s="69"/>
      <c r="MPZ68" s="69"/>
      <c r="MQA68" s="69"/>
      <c r="MQB68" s="69"/>
      <c r="MQC68" s="69"/>
      <c r="MQD68" s="69"/>
      <c r="MQE68" s="69"/>
      <c r="MQF68" s="69"/>
      <c r="MQG68" s="69"/>
      <c r="MQH68" s="69"/>
      <c r="MQI68" s="69"/>
      <c r="MQJ68" s="69"/>
      <c r="MQK68" s="69"/>
      <c r="MQL68" s="69"/>
      <c r="MQM68" s="69"/>
      <c r="MQN68" s="69"/>
      <c r="MQO68" s="69"/>
      <c r="MQP68" s="69"/>
      <c r="MQQ68" s="69"/>
      <c r="MQR68" s="69"/>
      <c r="MQS68" s="69"/>
      <c r="MQT68" s="69"/>
      <c r="MQU68" s="69"/>
      <c r="MQV68" s="69"/>
      <c r="MQW68" s="69"/>
      <c r="MQX68" s="69"/>
      <c r="MQY68" s="69"/>
      <c r="MQZ68" s="69"/>
      <c r="MRA68" s="69"/>
      <c r="MRB68" s="69"/>
      <c r="MRC68" s="69"/>
      <c r="MRD68" s="69"/>
      <c r="MRE68" s="69"/>
      <c r="MRF68" s="69"/>
      <c r="MRG68" s="69"/>
      <c r="MRH68" s="69"/>
      <c r="MRI68" s="69"/>
      <c r="MRJ68" s="69"/>
      <c r="MRK68" s="69"/>
      <c r="MRL68" s="69"/>
      <c r="MRM68" s="69"/>
      <c r="MRN68" s="69"/>
      <c r="MRO68" s="69"/>
      <c r="MRP68" s="69"/>
      <c r="MRQ68" s="69"/>
      <c r="MRR68" s="69"/>
      <c r="MRS68" s="69"/>
      <c r="MRT68" s="69"/>
      <c r="MRU68" s="69"/>
      <c r="MRV68" s="69"/>
      <c r="MRW68" s="69"/>
      <c r="MRX68" s="69"/>
      <c r="MRY68" s="69"/>
      <c r="MRZ68" s="69"/>
      <c r="MSA68" s="69"/>
      <c r="MSB68" s="69"/>
      <c r="MSC68" s="69"/>
      <c r="MSD68" s="69"/>
      <c r="MSE68" s="69"/>
      <c r="MSF68" s="69"/>
      <c r="MSG68" s="69"/>
      <c r="MSH68" s="69"/>
      <c r="MSI68" s="69"/>
      <c r="MSJ68" s="69"/>
      <c r="MSK68" s="69"/>
      <c r="MSL68" s="69"/>
      <c r="MSM68" s="69"/>
      <c r="MSN68" s="69"/>
      <c r="MSO68" s="69"/>
      <c r="MSP68" s="69"/>
      <c r="MSQ68" s="69"/>
      <c r="MSR68" s="69"/>
      <c r="MSS68" s="69"/>
      <c r="MST68" s="69"/>
      <c r="MSU68" s="69"/>
      <c r="MSV68" s="69"/>
      <c r="MSW68" s="69"/>
      <c r="MSX68" s="69"/>
      <c r="MSY68" s="69"/>
      <c r="MSZ68" s="69"/>
      <c r="MTA68" s="69"/>
      <c r="MTB68" s="69"/>
      <c r="MTC68" s="69"/>
      <c r="MTD68" s="69"/>
      <c r="MTE68" s="69"/>
      <c r="MTF68" s="69"/>
      <c r="MTG68" s="69"/>
      <c r="MTH68" s="69"/>
      <c r="MTI68" s="69"/>
      <c r="MTJ68" s="69"/>
      <c r="MTK68" s="69"/>
      <c r="MTL68" s="69"/>
      <c r="MTM68" s="69"/>
      <c r="MTN68" s="69"/>
      <c r="MTO68" s="69"/>
      <c r="MTP68" s="69"/>
      <c r="MTQ68" s="69"/>
      <c r="MTR68" s="69"/>
      <c r="MTS68" s="69"/>
      <c r="MTT68" s="69"/>
      <c r="MTU68" s="69"/>
      <c r="MTV68" s="69"/>
      <c r="MTW68" s="69"/>
      <c r="MTX68" s="69"/>
      <c r="MTY68" s="69"/>
      <c r="MTZ68" s="69"/>
      <c r="MUA68" s="69"/>
      <c r="MUB68" s="69"/>
      <c r="MUC68" s="69"/>
      <c r="MUD68" s="69"/>
      <c r="MUE68" s="69"/>
      <c r="MUF68" s="69"/>
      <c r="MUG68" s="69"/>
      <c r="MUH68" s="69"/>
      <c r="MUI68" s="69"/>
      <c r="MUJ68" s="69"/>
      <c r="MUK68" s="69"/>
      <c r="MUL68" s="69"/>
      <c r="MUM68" s="69"/>
      <c r="MUN68" s="69"/>
      <c r="MUO68" s="69"/>
      <c r="MUP68" s="69"/>
      <c r="MUQ68" s="69"/>
      <c r="MUR68" s="69"/>
      <c r="MUS68" s="69"/>
      <c r="MUT68" s="69"/>
      <c r="MUU68" s="69"/>
      <c r="MUV68" s="69"/>
      <c r="MUW68" s="69"/>
      <c r="MUX68" s="69"/>
      <c r="MUY68" s="69"/>
      <c r="MUZ68" s="69"/>
      <c r="MVA68" s="69"/>
      <c r="MVB68" s="69"/>
      <c r="MVC68" s="69"/>
      <c r="MVD68" s="69"/>
      <c r="MVE68" s="69"/>
      <c r="MVF68" s="69"/>
      <c r="MVG68" s="69"/>
      <c r="MVH68" s="69"/>
      <c r="MVI68" s="69"/>
      <c r="MVJ68" s="69"/>
      <c r="MVK68" s="69"/>
      <c r="MVL68" s="69"/>
      <c r="MVM68" s="69"/>
      <c r="MVN68" s="69"/>
      <c r="MVO68" s="69"/>
      <c r="MVP68" s="69"/>
      <c r="MVQ68" s="69"/>
      <c r="MVR68" s="69"/>
      <c r="MVS68" s="69"/>
      <c r="MVT68" s="69"/>
      <c r="MVU68" s="69"/>
      <c r="MVV68" s="69"/>
      <c r="MVW68" s="69"/>
      <c r="MVX68" s="69"/>
      <c r="MVY68" s="69"/>
      <c r="MVZ68" s="69"/>
      <c r="MWA68" s="69"/>
      <c r="MWB68" s="69"/>
      <c r="MWC68" s="69"/>
      <c r="MWD68" s="69"/>
      <c r="MWE68" s="69"/>
      <c r="MWF68" s="69"/>
      <c r="MWG68" s="69"/>
      <c r="MWH68" s="69"/>
      <c r="MWI68" s="69"/>
      <c r="MWJ68" s="69"/>
      <c r="MWK68" s="69"/>
      <c r="MWL68" s="69"/>
      <c r="MWM68" s="69"/>
      <c r="MWN68" s="69"/>
      <c r="MWO68" s="69"/>
      <c r="MWP68" s="69"/>
      <c r="MWQ68" s="69"/>
      <c r="MWR68" s="69"/>
      <c r="MWS68" s="69"/>
      <c r="MWT68" s="69"/>
      <c r="MWU68" s="69"/>
      <c r="MWV68" s="69"/>
      <c r="MWW68" s="69"/>
      <c r="MWX68" s="69"/>
      <c r="MWY68" s="69"/>
      <c r="MWZ68" s="69"/>
      <c r="MXA68" s="69"/>
      <c r="MXB68" s="69"/>
      <c r="MXC68" s="69"/>
      <c r="MXD68" s="69"/>
      <c r="MXE68" s="69"/>
      <c r="MXF68" s="69"/>
      <c r="MXG68" s="69"/>
      <c r="MXH68" s="69"/>
      <c r="MXI68" s="69"/>
      <c r="MXJ68" s="69"/>
      <c r="MXK68" s="69"/>
      <c r="MXL68" s="69"/>
      <c r="MXM68" s="69"/>
      <c r="MXN68" s="69"/>
      <c r="MXO68" s="69"/>
      <c r="MXP68" s="69"/>
      <c r="MXQ68" s="69"/>
      <c r="MXR68" s="69"/>
      <c r="MXS68" s="69"/>
      <c r="MXT68" s="69"/>
      <c r="MXU68" s="69"/>
      <c r="MXV68" s="69"/>
      <c r="MXW68" s="69"/>
      <c r="MXX68" s="69"/>
      <c r="MXY68" s="69"/>
      <c r="MXZ68" s="69"/>
      <c r="MYA68" s="69"/>
      <c r="MYB68" s="69"/>
      <c r="MYC68" s="69"/>
      <c r="MYD68" s="69"/>
      <c r="MYE68" s="69"/>
      <c r="MYF68" s="69"/>
      <c r="MYG68" s="69"/>
      <c r="MYH68" s="69"/>
      <c r="MYI68" s="69"/>
      <c r="MYJ68" s="69"/>
      <c r="MYK68" s="69"/>
      <c r="MYL68" s="69"/>
      <c r="MYM68" s="69"/>
      <c r="MYN68" s="69"/>
      <c r="MYO68" s="69"/>
      <c r="MYP68" s="69"/>
      <c r="MYQ68" s="69"/>
      <c r="MYR68" s="69"/>
      <c r="MYS68" s="69"/>
      <c r="MYT68" s="69"/>
      <c r="MYU68" s="69"/>
      <c r="MYV68" s="69"/>
      <c r="MYW68" s="69"/>
      <c r="MYX68" s="69"/>
      <c r="MYY68" s="69"/>
      <c r="MYZ68" s="69"/>
      <c r="MZA68" s="69"/>
      <c r="MZB68" s="69"/>
      <c r="MZC68" s="69"/>
      <c r="MZD68" s="69"/>
      <c r="MZE68" s="69"/>
      <c r="MZF68" s="69"/>
      <c r="MZG68" s="69"/>
      <c r="MZH68" s="69"/>
      <c r="MZI68" s="69"/>
      <c r="MZJ68" s="69"/>
      <c r="MZK68" s="69"/>
      <c r="MZL68" s="69"/>
      <c r="MZM68" s="69"/>
      <c r="MZN68" s="69"/>
      <c r="MZO68" s="69"/>
      <c r="MZP68" s="69"/>
      <c r="MZQ68" s="69"/>
      <c r="MZR68" s="69"/>
      <c r="MZS68" s="69"/>
      <c r="MZT68" s="69"/>
      <c r="MZU68" s="69"/>
      <c r="MZV68" s="69"/>
      <c r="MZW68" s="69"/>
      <c r="MZX68" s="69"/>
      <c r="MZY68" s="69"/>
      <c r="MZZ68" s="69"/>
      <c r="NAA68" s="69"/>
      <c r="NAB68" s="69"/>
      <c r="NAC68" s="69"/>
      <c r="NAD68" s="69"/>
      <c r="NAE68" s="69"/>
      <c r="NAF68" s="69"/>
      <c r="NAG68" s="69"/>
      <c r="NAH68" s="69"/>
      <c r="NAI68" s="69"/>
      <c r="NAJ68" s="69"/>
      <c r="NAK68" s="69"/>
      <c r="NAL68" s="69"/>
      <c r="NAM68" s="69"/>
      <c r="NAN68" s="69"/>
      <c r="NAO68" s="69"/>
      <c r="NAP68" s="69"/>
      <c r="NAQ68" s="69"/>
      <c r="NAR68" s="69"/>
      <c r="NAS68" s="69"/>
      <c r="NAT68" s="69"/>
      <c r="NAU68" s="69"/>
      <c r="NAV68" s="69"/>
      <c r="NAW68" s="69"/>
      <c r="NAX68" s="69"/>
      <c r="NAY68" s="69"/>
      <c r="NAZ68" s="69"/>
      <c r="NBA68" s="69"/>
      <c r="NBB68" s="69"/>
      <c r="NBC68" s="69"/>
      <c r="NBD68" s="69"/>
      <c r="NBE68" s="69"/>
      <c r="NBF68" s="69"/>
      <c r="NBG68" s="69"/>
      <c r="NBH68" s="69"/>
      <c r="NBI68" s="69"/>
      <c r="NBJ68" s="69"/>
      <c r="NBK68" s="69"/>
      <c r="NBL68" s="69"/>
      <c r="NBM68" s="69"/>
      <c r="NBN68" s="69"/>
      <c r="NBO68" s="69"/>
      <c r="NBP68" s="69"/>
      <c r="NBQ68" s="69"/>
      <c r="NBR68" s="69"/>
      <c r="NBS68" s="69"/>
      <c r="NBT68" s="69"/>
      <c r="NBU68" s="69"/>
      <c r="NBV68" s="69"/>
      <c r="NBW68" s="69"/>
      <c r="NBX68" s="69"/>
      <c r="NBY68" s="69"/>
      <c r="NBZ68" s="69"/>
      <c r="NCA68" s="69"/>
      <c r="NCB68" s="69"/>
      <c r="NCC68" s="69"/>
      <c r="NCD68" s="69"/>
      <c r="NCE68" s="69"/>
      <c r="NCF68" s="69"/>
      <c r="NCG68" s="69"/>
      <c r="NCH68" s="69"/>
      <c r="NCI68" s="69"/>
      <c r="NCJ68" s="69"/>
      <c r="NCK68" s="69"/>
      <c r="NCL68" s="69"/>
      <c r="NCM68" s="69"/>
      <c r="NCN68" s="69"/>
      <c r="NCO68" s="69"/>
      <c r="NCP68" s="69"/>
      <c r="NCQ68" s="69"/>
      <c r="NCR68" s="69"/>
      <c r="NCS68" s="69"/>
      <c r="NCT68" s="69"/>
      <c r="NCU68" s="69"/>
      <c r="NCV68" s="69"/>
      <c r="NCW68" s="69"/>
      <c r="NCX68" s="69"/>
      <c r="NCY68" s="69"/>
      <c r="NCZ68" s="69"/>
      <c r="NDA68" s="69"/>
      <c r="NDB68" s="69"/>
      <c r="NDC68" s="69"/>
      <c r="NDD68" s="69"/>
      <c r="NDE68" s="69"/>
      <c r="NDF68" s="69"/>
      <c r="NDG68" s="69"/>
      <c r="NDH68" s="69"/>
      <c r="NDI68" s="69"/>
      <c r="NDJ68" s="69"/>
      <c r="NDK68" s="69"/>
      <c r="NDL68" s="69"/>
      <c r="NDM68" s="69"/>
      <c r="NDN68" s="69"/>
      <c r="NDO68" s="69"/>
      <c r="NDP68" s="69"/>
      <c r="NDQ68" s="69"/>
      <c r="NDR68" s="69"/>
      <c r="NDS68" s="69"/>
      <c r="NDT68" s="69"/>
      <c r="NDU68" s="69"/>
      <c r="NDV68" s="69"/>
      <c r="NDW68" s="69"/>
      <c r="NDX68" s="69"/>
      <c r="NDY68" s="69"/>
      <c r="NDZ68" s="69"/>
      <c r="NEA68" s="69"/>
      <c r="NEB68" s="69"/>
      <c r="NEC68" s="69"/>
      <c r="NED68" s="69"/>
      <c r="NEE68" s="69"/>
      <c r="NEF68" s="69"/>
      <c r="NEG68" s="69"/>
      <c r="NEH68" s="69"/>
      <c r="NEI68" s="69"/>
      <c r="NEJ68" s="69"/>
      <c r="NEK68" s="69"/>
      <c r="NEL68" s="69"/>
      <c r="NEM68" s="69"/>
      <c r="NEN68" s="69"/>
      <c r="NEO68" s="69"/>
      <c r="NEP68" s="69"/>
      <c r="NEQ68" s="69"/>
      <c r="NER68" s="69"/>
      <c r="NES68" s="69"/>
      <c r="NET68" s="69"/>
      <c r="NEU68" s="69"/>
      <c r="NEV68" s="69"/>
      <c r="NEW68" s="69"/>
      <c r="NEX68" s="69"/>
      <c r="NEY68" s="69"/>
      <c r="NEZ68" s="69"/>
      <c r="NFA68" s="69"/>
      <c r="NFB68" s="69"/>
      <c r="NFC68" s="69"/>
      <c r="NFD68" s="69"/>
      <c r="NFE68" s="69"/>
      <c r="NFF68" s="69"/>
      <c r="NFG68" s="69"/>
      <c r="NFH68" s="69"/>
      <c r="NFI68" s="69"/>
      <c r="NFJ68" s="69"/>
      <c r="NFK68" s="69"/>
      <c r="NFL68" s="69"/>
      <c r="NFM68" s="69"/>
      <c r="NFN68" s="69"/>
      <c r="NFO68" s="69"/>
      <c r="NFP68" s="69"/>
      <c r="NFQ68" s="69"/>
      <c r="NFR68" s="69"/>
      <c r="NFS68" s="69"/>
      <c r="NFT68" s="69"/>
      <c r="NFU68" s="69"/>
      <c r="NFV68" s="69"/>
      <c r="NFW68" s="69"/>
      <c r="NFX68" s="69"/>
      <c r="NFY68" s="69"/>
      <c r="NFZ68" s="69"/>
      <c r="NGA68" s="69"/>
      <c r="NGB68" s="69"/>
      <c r="NGC68" s="69"/>
      <c r="NGD68" s="69"/>
      <c r="NGE68" s="69"/>
      <c r="NGF68" s="69"/>
      <c r="NGG68" s="69"/>
      <c r="NGH68" s="69"/>
      <c r="NGI68" s="69"/>
      <c r="NGJ68" s="69"/>
      <c r="NGK68" s="69"/>
      <c r="NGL68" s="69"/>
      <c r="NGM68" s="69"/>
      <c r="NGN68" s="69"/>
      <c r="NGO68" s="69"/>
      <c r="NGP68" s="69"/>
      <c r="NGQ68" s="69"/>
      <c r="NGR68" s="69"/>
      <c r="NGS68" s="69"/>
      <c r="NGT68" s="69"/>
      <c r="NGU68" s="69"/>
      <c r="NGV68" s="69"/>
      <c r="NGW68" s="69"/>
      <c r="NGX68" s="69"/>
      <c r="NGY68" s="69"/>
      <c r="NGZ68" s="69"/>
      <c r="NHA68" s="69"/>
      <c r="NHB68" s="69"/>
      <c r="NHC68" s="69"/>
      <c r="NHD68" s="69"/>
      <c r="NHE68" s="69"/>
      <c r="NHF68" s="69"/>
      <c r="NHG68" s="69"/>
      <c r="NHH68" s="69"/>
      <c r="NHI68" s="69"/>
      <c r="NHJ68" s="69"/>
      <c r="NHK68" s="69"/>
      <c r="NHL68" s="69"/>
      <c r="NHM68" s="69"/>
      <c r="NHN68" s="69"/>
      <c r="NHO68" s="69"/>
      <c r="NHP68" s="69"/>
      <c r="NHQ68" s="69"/>
      <c r="NHR68" s="69"/>
      <c r="NHS68" s="69"/>
      <c r="NHT68" s="69"/>
      <c r="NHU68" s="69"/>
      <c r="NHV68" s="69"/>
      <c r="NHW68" s="69"/>
      <c r="NHX68" s="69"/>
      <c r="NHY68" s="69"/>
      <c r="NHZ68" s="69"/>
      <c r="NIA68" s="69"/>
      <c r="NIB68" s="69"/>
      <c r="NIC68" s="69"/>
      <c r="NID68" s="69"/>
      <c r="NIE68" s="69"/>
      <c r="NIF68" s="69"/>
      <c r="NIG68" s="69"/>
      <c r="NIH68" s="69"/>
      <c r="NII68" s="69"/>
      <c r="NIJ68" s="69"/>
      <c r="NIK68" s="69"/>
      <c r="NIL68" s="69"/>
      <c r="NIM68" s="69"/>
      <c r="NIN68" s="69"/>
      <c r="NIO68" s="69"/>
      <c r="NIP68" s="69"/>
      <c r="NIQ68" s="69"/>
      <c r="NIR68" s="69"/>
      <c r="NIS68" s="69"/>
      <c r="NIT68" s="69"/>
      <c r="NIU68" s="69"/>
      <c r="NIV68" s="69"/>
      <c r="NIW68" s="69"/>
      <c r="NIX68" s="69"/>
      <c r="NIY68" s="69"/>
      <c r="NIZ68" s="69"/>
      <c r="NJA68" s="69"/>
      <c r="NJB68" s="69"/>
      <c r="NJC68" s="69"/>
      <c r="NJD68" s="69"/>
      <c r="NJE68" s="69"/>
      <c r="NJF68" s="69"/>
      <c r="NJG68" s="69"/>
      <c r="NJH68" s="69"/>
      <c r="NJI68" s="69"/>
      <c r="NJJ68" s="69"/>
      <c r="NJK68" s="69"/>
      <c r="NJL68" s="69"/>
      <c r="NJM68" s="69"/>
      <c r="NJN68" s="69"/>
      <c r="NJO68" s="69"/>
      <c r="NJP68" s="69"/>
      <c r="NJQ68" s="69"/>
      <c r="NJR68" s="69"/>
      <c r="NJS68" s="69"/>
      <c r="NJT68" s="69"/>
      <c r="NJU68" s="69"/>
      <c r="NJV68" s="69"/>
      <c r="NJW68" s="69"/>
      <c r="NJX68" s="69"/>
      <c r="NJY68" s="69"/>
      <c r="NJZ68" s="69"/>
      <c r="NKA68" s="69"/>
      <c r="NKB68" s="69"/>
      <c r="NKC68" s="69"/>
      <c r="NKD68" s="69"/>
      <c r="NKE68" s="69"/>
      <c r="NKF68" s="69"/>
      <c r="NKG68" s="69"/>
      <c r="NKH68" s="69"/>
      <c r="NKI68" s="69"/>
      <c r="NKJ68" s="69"/>
      <c r="NKK68" s="69"/>
      <c r="NKL68" s="69"/>
      <c r="NKM68" s="69"/>
      <c r="NKN68" s="69"/>
      <c r="NKO68" s="69"/>
      <c r="NKP68" s="69"/>
      <c r="NKQ68" s="69"/>
      <c r="NKR68" s="69"/>
      <c r="NKS68" s="69"/>
      <c r="NKT68" s="69"/>
      <c r="NKU68" s="69"/>
      <c r="NKV68" s="69"/>
      <c r="NKW68" s="69"/>
      <c r="NKX68" s="69"/>
      <c r="NKY68" s="69"/>
      <c r="NKZ68" s="69"/>
      <c r="NLA68" s="69"/>
      <c r="NLB68" s="69"/>
      <c r="NLC68" s="69"/>
      <c r="NLD68" s="69"/>
      <c r="NLE68" s="69"/>
      <c r="NLF68" s="69"/>
      <c r="NLG68" s="69"/>
      <c r="NLH68" s="69"/>
      <c r="NLI68" s="69"/>
      <c r="NLJ68" s="69"/>
      <c r="NLK68" s="69"/>
      <c r="NLL68" s="69"/>
      <c r="NLM68" s="69"/>
      <c r="NLN68" s="69"/>
      <c r="NLO68" s="69"/>
      <c r="NLP68" s="69"/>
      <c r="NLQ68" s="69"/>
      <c r="NLR68" s="69"/>
      <c r="NLS68" s="69"/>
      <c r="NLT68" s="69"/>
      <c r="NLU68" s="69"/>
      <c r="NLV68" s="69"/>
      <c r="NLW68" s="69"/>
      <c r="NLX68" s="69"/>
      <c r="NLY68" s="69"/>
      <c r="NLZ68" s="69"/>
      <c r="NMA68" s="69"/>
      <c r="NMB68" s="69"/>
      <c r="NMC68" s="69"/>
      <c r="NMD68" s="69"/>
      <c r="NME68" s="69"/>
      <c r="NMF68" s="69"/>
      <c r="NMG68" s="69"/>
      <c r="NMH68" s="69"/>
      <c r="NMI68" s="69"/>
      <c r="NMJ68" s="69"/>
      <c r="NMK68" s="69"/>
      <c r="NML68" s="69"/>
      <c r="NMM68" s="69"/>
      <c r="NMN68" s="69"/>
      <c r="NMO68" s="69"/>
      <c r="NMP68" s="69"/>
      <c r="NMQ68" s="69"/>
      <c r="NMR68" s="69"/>
      <c r="NMS68" s="69"/>
      <c r="NMT68" s="69"/>
      <c r="NMU68" s="69"/>
      <c r="NMV68" s="69"/>
      <c r="NMW68" s="69"/>
      <c r="NMX68" s="69"/>
      <c r="NMY68" s="69"/>
      <c r="NMZ68" s="69"/>
      <c r="NNA68" s="69"/>
      <c r="NNB68" s="69"/>
      <c r="NNC68" s="69"/>
      <c r="NND68" s="69"/>
      <c r="NNE68" s="69"/>
      <c r="NNF68" s="69"/>
      <c r="NNG68" s="69"/>
      <c r="NNH68" s="69"/>
      <c r="NNI68" s="69"/>
      <c r="NNJ68" s="69"/>
      <c r="NNK68" s="69"/>
      <c r="NNL68" s="69"/>
      <c r="NNM68" s="69"/>
      <c r="NNN68" s="69"/>
      <c r="NNO68" s="69"/>
      <c r="NNP68" s="69"/>
      <c r="NNQ68" s="69"/>
      <c r="NNR68" s="69"/>
      <c r="NNS68" s="69"/>
      <c r="NNT68" s="69"/>
      <c r="NNU68" s="69"/>
      <c r="NNV68" s="69"/>
      <c r="NNW68" s="69"/>
      <c r="NNX68" s="69"/>
      <c r="NNY68" s="69"/>
      <c r="NNZ68" s="69"/>
      <c r="NOA68" s="69"/>
      <c r="NOB68" s="69"/>
      <c r="NOC68" s="69"/>
      <c r="NOD68" s="69"/>
      <c r="NOE68" s="69"/>
      <c r="NOF68" s="69"/>
      <c r="NOG68" s="69"/>
      <c r="NOH68" s="69"/>
      <c r="NOI68" s="69"/>
      <c r="NOJ68" s="69"/>
      <c r="NOK68" s="69"/>
      <c r="NOL68" s="69"/>
      <c r="NOM68" s="69"/>
      <c r="NON68" s="69"/>
      <c r="NOO68" s="69"/>
      <c r="NOP68" s="69"/>
      <c r="NOQ68" s="69"/>
      <c r="NOR68" s="69"/>
      <c r="NOS68" s="69"/>
      <c r="NOT68" s="69"/>
      <c r="NOU68" s="69"/>
      <c r="NOV68" s="69"/>
      <c r="NOW68" s="69"/>
      <c r="NOX68" s="69"/>
      <c r="NOY68" s="69"/>
      <c r="NOZ68" s="69"/>
      <c r="NPA68" s="69"/>
      <c r="NPB68" s="69"/>
      <c r="NPC68" s="69"/>
      <c r="NPD68" s="69"/>
      <c r="NPE68" s="69"/>
      <c r="NPF68" s="69"/>
      <c r="NPG68" s="69"/>
      <c r="NPH68" s="69"/>
      <c r="NPI68" s="69"/>
      <c r="NPJ68" s="69"/>
      <c r="NPK68" s="69"/>
      <c r="NPL68" s="69"/>
      <c r="NPM68" s="69"/>
      <c r="NPN68" s="69"/>
      <c r="NPO68" s="69"/>
      <c r="NPP68" s="69"/>
      <c r="NPQ68" s="69"/>
      <c r="NPR68" s="69"/>
      <c r="NPS68" s="69"/>
      <c r="NPT68" s="69"/>
      <c r="NPU68" s="69"/>
      <c r="NPV68" s="69"/>
      <c r="NPW68" s="69"/>
      <c r="NPX68" s="69"/>
      <c r="NPY68" s="69"/>
      <c r="NPZ68" s="69"/>
      <c r="NQA68" s="69"/>
      <c r="NQB68" s="69"/>
      <c r="NQC68" s="69"/>
      <c r="NQD68" s="69"/>
      <c r="NQE68" s="69"/>
      <c r="NQF68" s="69"/>
      <c r="NQG68" s="69"/>
      <c r="NQH68" s="69"/>
      <c r="NQI68" s="69"/>
      <c r="NQJ68" s="69"/>
      <c r="NQK68" s="69"/>
      <c r="NQL68" s="69"/>
      <c r="NQM68" s="69"/>
      <c r="NQN68" s="69"/>
      <c r="NQO68" s="69"/>
      <c r="NQP68" s="69"/>
      <c r="NQQ68" s="69"/>
      <c r="NQR68" s="69"/>
      <c r="NQS68" s="69"/>
      <c r="NQT68" s="69"/>
      <c r="NQU68" s="69"/>
      <c r="NQV68" s="69"/>
      <c r="NQW68" s="69"/>
      <c r="NQX68" s="69"/>
      <c r="NQY68" s="69"/>
      <c r="NQZ68" s="69"/>
      <c r="NRA68" s="69"/>
      <c r="NRB68" s="69"/>
      <c r="NRC68" s="69"/>
      <c r="NRD68" s="69"/>
      <c r="NRE68" s="69"/>
      <c r="NRF68" s="69"/>
      <c r="NRG68" s="69"/>
      <c r="NRH68" s="69"/>
      <c r="NRI68" s="69"/>
      <c r="NRJ68" s="69"/>
      <c r="NRK68" s="69"/>
      <c r="NRL68" s="69"/>
      <c r="NRM68" s="69"/>
      <c r="NRN68" s="69"/>
      <c r="NRO68" s="69"/>
      <c r="NRP68" s="69"/>
      <c r="NRQ68" s="69"/>
      <c r="NRR68" s="69"/>
      <c r="NRS68" s="69"/>
      <c r="NRT68" s="69"/>
      <c r="NRU68" s="69"/>
      <c r="NRV68" s="69"/>
      <c r="NRW68" s="69"/>
      <c r="NRX68" s="69"/>
      <c r="NRY68" s="69"/>
      <c r="NRZ68" s="69"/>
      <c r="NSA68" s="69"/>
      <c r="NSB68" s="69"/>
      <c r="NSC68" s="69"/>
      <c r="NSD68" s="69"/>
      <c r="NSE68" s="69"/>
      <c r="NSF68" s="69"/>
      <c r="NSG68" s="69"/>
      <c r="NSH68" s="69"/>
      <c r="NSI68" s="69"/>
      <c r="NSJ68" s="69"/>
      <c r="NSK68" s="69"/>
      <c r="NSL68" s="69"/>
      <c r="NSM68" s="69"/>
      <c r="NSN68" s="69"/>
      <c r="NSO68" s="69"/>
      <c r="NSP68" s="69"/>
      <c r="NSQ68" s="69"/>
      <c r="NSR68" s="69"/>
      <c r="NSS68" s="69"/>
      <c r="NST68" s="69"/>
      <c r="NSU68" s="69"/>
      <c r="NSV68" s="69"/>
      <c r="NSW68" s="69"/>
      <c r="NSX68" s="69"/>
      <c r="NSY68" s="69"/>
      <c r="NSZ68" s="69"/>
      <c r="NTA68" s="69"/>
      <c r="NTB68" s="69"/>
      <c r="NTC68" s="69"/>
      <c r="NTD68" s="69"/>
      <c r="NTE68" s="69"/>
      <c r="NTF68" s="69"/>
      <c r="NTG68" s="69"/>
      <c r="NTH68" s="69"/>
      <c r="NTI68" s="69"/>
      <c r="NTJ68" s="69"/>
      <c r="NTK68" s="69"/>
      <c r="NTL68" s="69"/>
      <c r="NTM68" s="69"/>
      <c r="NTN68" s="69"/>
      <c r="NTO68" s="69"/>
      <c r="NTP68" s="69"/>
      <c r="NTQ68" s="69"/>
      <c r="NTR68" s="69"/>
      <c r="NTS68" s="69"/>
      <c r="NTT68" s="69"/>
      <c r="NTU68" s="69"/>
      <c r="NTV68" s="69"/>
      <c r="NTW68" s="69"/>
      <c r="NTX68" s="69"/>
      <c r="NTY68" s="69"/>
      <c r="NTZ68" s="69"/>
      <c r="NUA68" s="69"/>
      <c r="NUB68" s="69"/>
      <c r="NUC68" s="69"/>
      <c r="NUD68" s="69"/>
      <c r="NUE68" s="69"/>
      <c r="NUF68" s="69"/>
      <c r="NUG68" s="69"/>
      <c r="NUH68" s="69"/>
      <c r="NUI68" s="69"/>
      <c r="NUJ68" s="69"/>
      <c r="NUK68" s="69"/>
      <c r="NUL68" s="69"/>
      <c r="NUM68" s="69"/>
      <c r="NUN68" s="69"/>
      <c r="NUO68" s="69"/>
      <c r="NUP68" s="69"/>
      <c r="NUQ68" s="69"/>
      <c r="NUR68" s="69"/>
      <c r="NUS68" s="69"/>
      <c r="NUT68" s="69"/>
      <c r="NUU68" s="69"/>
      <c r="NUV68" s="69"/>
      <c r="NUW68" s="69"/>
      <c r="NUX68" s="69"/>
      <c r="NUY68" s="69"/>
      <c r="NUZ68" s="69"/>
      <c r="NVA68" s="69"/>
      <c r="NVB68" s="69"/>
      <c r="NVC68" s="69"/>
      <c r="NVD68" s="69"/>
      <c r="NVE68" s="69"/>
      <c r="NVF68" s="69"/>
      <c r="NVG68" s="69"/>
      <c r="NVH68" s="69"/>
      <c r="NVI68" s="69"/>
      <c r="NVJ68" s="69"/>
      <c r="NVK68" s="69"/>
      <c r="NVL68" s="69"/>
      <c r="NVM68" s="69"/>
      <c r="NVN68" s="69"/>
      <c r="NVO68" s="69"/>
      <c r="NVP68" s="69"/>
      <c r="NVQ68" s="69"/>
      <c r="NVR68" s="69"/>
      <c r="NVS68" s="69"/>
      <c r="NVT68" s="69"/>
      <c r="NVU68" s="69"/>
      <c r="NVV68" s="69"/>
      <c r="NVW68" s="69"/>
      <c r="NVX68" s="69"/>
      <c r="NVY68" s="69"/>
      <c r="NVZ68" s="69"/>
      <c r="NWA68" s="69"/>
      <c r="NWB68" s="69"/>
      <c r="NWC68" s="69"/>
      <c r="NWD68" s="69"/>
      <c r="NWE68" s="69"/>
      <c r="NWF68" s="69"/>
      <c r="NWG68" s="69"/>
      <c r="NWH68" s="69"/>
      <c r="NWI68" s="69"/>
      <c r="NWJ68" s="69"/>
      <c r="NWK68" s="69"/>
      <c r="NWL68" s="69"/>
      <c r="NWM68" s="69"/>
      <c r="NWN68" s="69"/>
      <c r="NWO68" s="69"/>
      <c r="NWP68" s="69"/>
      <c r="NWQ68" s="69"/>
      <c r="NWR68" s="69"/>
      <c r="NWS68" s="69"/>
      <c r="NWT68" s="69"/>
      <c r="NWU68" s="69"/>
      <c r="NWV68" s="69"/>
      <c r="NWW68" s="69"/>
      <c r="NWX68" s="69"/>
      <c r="NWY68" s="69"/>
      <c r="NWZ68" s="69"/>
      <c r="NXA68" s="69"/>
      <c r="NXB68" s="69"/>
      <c r="NXC68" s="69"/>
      <c r="NXD68" s="69"/>
      <c r="NXE68" s="69"/>
      <c r="NXF68" s="69"/>
      <c r="NXG68" s="69"/>
      <c r="NXH68" s="69"/>
      <c r="NXI68" s="69"/>
      <c r="NXJ68" s="69"/>
      <c r="NXK68" s="69"/>
      <c r="NXL68" s="69"/>
      <c r="NXM68" s="69"/>
      <c r="NXN68" s="69"/>
      <c r="NXO68" s="69"/>
      <c r="NXP68" s="69"/>
      <c r="NXQ68" s="69"/>
      <c r="NXR68" s="69"/>
      <c r="NXS68" s="69"/>
      <c r="NXT68" s="69"/>
      <c r="NXU68" s="69"/>
      <c r="NXV68" s="69"/>
      <c r="NXW68" s="69"/>
      <c r="NXX68" s="69"/>
      <c r="NXY68" s="69"/>
      <c r="NXZ68" s="69"/>
      <c r="NYA68" s="69"/>
      <c r="NYB68" s="69"/>
      <c r="NYC68" s="69"/>
      <c r="NYD68" s="69"/>
      <c r="NYE68" s="69"/>
      <c r="NYF68" s="69"/>
      <c r="NYG68" s="69"/>
      <c r="NYH68" s="69"/>
      <c r="NYI68" s="69"/>
      <c r="NYJ68" s="69"/>
      <c r="NYK68" s="69"/>
      <c r="NYL68" s="69"/>
      <c r="NYM68" s="69"/>
      <c r="NYN68" s="69"/>
      <c r="NYO68" s="69"/>
      <c r="NYP68" s="69"/>
      <c r="NYQ68" s="69"/>
      <c r="NYR68" s="69"/>
      <c r="NYS68" s="69"/>
      <c r="NYT68" s="69"/>
      <c r="NYU68" s="69"/>
      <c r="NYV68" s="69"/>
      <c r="NYW68" s="69"/>
      <c r="NYX68" s="69"/>
      <c r="NYY68" s="69"/>
      <c r="NYZ68" s="69"/>
      <c r="NZA68" s="69"/>
      <c r="NZB68" s="69"/>
      <c r="NZC68" s="69"/>
      <c r="NZD68" s="69"/>
      <c r="NZE68" s="69"/>
      <c r="NZF68" s="69"/>
      <c r="NZG68" s="69"/>
      <c r="NZH68" s="69"/>
      <c r="NZI68" s="69"/>
      <c r="NZJ68" s="69"/>
      <c r="NZK68" s="69"/>
      <c r="NZL68" s="69"/>
      <c r="NZM68" s="69"/>
      <c r="NZN68" s="69"/>
      <c r="NZO68" s="69"/>
      <c r="NZP68" s="69"/>
      <c r="NZQ68" s="69"/>
      <c r="NZR68" s="69"/>
      <c r="NZS68" s="69"/>
      <c r="NZT68" s="69"/>
      <c r="NZU68" s="69"/>
      <c r="NZV68" s="69"/>
      <c r="NZW68" s="69"/>
      <c r="NZX68" s="69"/>
      <c r="NZY68" s="69"/>
      <c r="NZZ68" s="69"/>
      <c r="OAA68" s="69"/>
      <c r="OAB68" s="69"/>
      <c r="OAC68" s="69"/>
      <c r="OAD68" s="69"/>
      <c r="OAE68" s="69"/>
      <c r="OAF68" s="69"/>
      <c r="OAG68" s="69"/>
      <c r="OAH68" s="69"/>
      <c r="OAI68" s="69"/>
      <c r="OAJ68" s="69"/>
      <c r="OAK68" s="69"/>
      <c r="OAL68" s="69"/>
      <c r="OAM68" s="69"/>
      <c r="OAN68" s="69"/>
      <c r="OAO68" s="69"/>
      <c r="OAP68" s="69"/>
      <c r="OAQ68" s="69"/>
      <c r="OAR68" s="69"/>
      <c r="OAS68" s="69"/>
      <c r="OAT68" s="69"/>
      <c r="OAU68" s="69"/>
      <c r="OAV68" s="69"/>
      <c r="OAW68" s="69"/>
      <c r="OAX68" s="69"/>
      <c r="OAY68" s="69"/>
      <c r="OAZ68" s="69"/>
      <c r="OBA68" s="69"/>
      <c r="OBB68" s="69"/>
      <c r="OBC68" s="69"/>
      <c r="OBD68" s="69"/>
      <c r="OBE68" s="69"/>
      <c r="OBF68" s="69"/>
      <c r="OBG68" s="69"/>
      <c r="OBH68" s="69"/>
      <c r="OBI68" s="69"/>
      <c r="OBJ68" s="69"/>
      <c r="OBK68" s="69"/>
      <c r="OBL68" s="69"/>
      <c r="OBM68" s="69"/>
      <c r="OBN68" s="69"/>
      <c r="OBO68" s="69"/>
      <c r="OBP68" s="69"/>
      <c r="OBQ68" s="69"/>
      <c r="OBR68" s="69"/>
      <c r="OBS68" s="69"/>
      <c r="OBT68" s="69"/>
      <c r="OBU68" s="69"/>
      <c r="OBV68" s="69"/>
      <c r="OBW68" s="69"/>
      <c r="OBX68" s="69"/>
      <c r="OBY68" s="69"/>
      <c r="OBZ68" s="69"/>
      <c r="OCA68" s="69"/>
      <c r="OCB68" s="69"/>
      <c r="OCC68" s="69"/>
      <c r="OCD68" s="69"/>
      <c r="OCE68" s="69"/>
      <c r="OCF68" s="69"/>
      <c r="OCG68" s="69"/>
      <c r="OCH68" s="69"/>
      <c r="OCI68" s="69"/>
      <c r="OCJ68" s="69"/>
      <c r="OCK68" s="69"/>
      <c r="OCL68" s="69"/>
      <c r="OCM68" s="69"/>
      <c r="OCN68" s="69"/>
      <c r="OCO68" s="69"/>
      <c r="OCP68" s="69"/>
      <c r="OCQ68" s="69"/>
      <c r="OCR68" s="69"/>
      <c r="OCS68" s="69"/>
      <c r="OCT68" s="69"/>
      <c r="OCU68" s="69"/>
      <c r="OCV68" s="69"/>
      <c r="OCW68" s="69"/>
      <c r="OCX68" s="69"/>
      <c r="OCY68" s="69"/>
      <c r="OCZ68" s="69"/>
      <c r="ODA68" s="69"/>
      <c r="ODB68" s="69"/>
      <c r="ODC68" s="69"/>
      <c r="ODD68" s="69"/>
      <c r="ODE68" s="69"/>
      <c r="ODF68" s="69"/>
      <c r="ODG68" s="69"/>
      <c r="ODH68" s="69"/>
      <c r="ODI68" s="69"/>
      <c r="ODJ68" s="69"/>
      <c r="ODK68" s="69"/>
      <c r="ODL68" s="69"/>
      <c r="ODM68" s="69"/>
      <c r="ODN68" s="69"/>
      <c r="ODO68" s="69"/>
      <c r="ODP68" s="69"/>
      <c r="ODQ68" s="69"/>
      <c r="ODR68" s="69"/>
      <c r="ODS68" s="69"/>
      <c r="ODT68" s="69"/>
      <c r="ODU68" s="69"/>
      <c r="ODV68" s="69"/>
      <c r="ODW68" s="69"/>
      <c r="ODX68" s="69"/>
      <c r="ODY68" s="69"/>
      <c r="ODZ68" s="69"/>
      <c r="OEA68" s="69"/>
      <c r="OEB68" s="69"/>
      <c r="OEC68" s="69"/>
      <c r="OED68" s="69"/>
      <c r="OEE68" s="69"/>
      <c r="OEF68" s="69"/>
      <c r="OEG68" s="69"/>
      <c r="OEH68" s="69"/>
      <c r="OEI68" s="69"/>
      <c r="OEJ68" s="69"/>
      <c r="OEK68" s="69"/>
      <c r="OEL68" s="69"/>
      <c r="OEM68" s="69"/>
      <c r="OEN68" s="69"/>
      <c r="OEO68" s="69"/>
      <c r="OEP68" s="69"/>
      <c r="OEQ68" s="69"/>
      <c r="OER68" s="69"/>
      <c r="OES68" s="69"/>
      <c r="OET68" s="69"/>
      <c r="OEU68" s="69"/>
      <c r="OEV68" s="69"/>
      <c r="OEW68" s="69"/>
      <c r="OEX68" s="69"/>
      <c r="OEY68" s="69"/>
      <c r="OEZ68" s="69"/>
      <c r="OFA68" s="69"/>
      <c r="OFB68" s="69"/>
      <c r="OFC68" s="69"/>
      <c r="OFD68" s="69"/>
      <c r="OFE68" s="69"/>
      <c r="OFF68" s="69"/>
      <c r="OFG68" s="69"/>
      <c r="OFH68" s="69"/>
      <c r="OFI68" s="69"/>
      <c r="OFJ68" s="69"/>
      <c r="OFK68" s="69"/>
      <c r="OFL68" s="69"/>
      <c r="OFM68" s="69"/>
      <c r="OFN68" s="69"/>
      <c r="OFO68" s="69"/>
      <c r="OFP68" s="69"/>
      <c r="OFQ68" s="69"/>
      <c r="OFR68" s="69"/>
      <c r="OFS68" s="69"/>
      <c r="OFT68" s="69"/>
      <c r="OFU68" s="69"/>
      <c r="OFV68" s="69"/>
      <c r="OFW68" s="69"/>
      <c r="OFX68" s="69"/>
      <c r="OFY68" s="69"/>
      <c r="OFZ68" s="69"/>
      <c r="OGA68" s="69"/>
      <c r="OGB68" s="69"/>
      <c r="OGC68" s="69"/>
      <c r="OGD68" s="69"/>
      <c r="OGE68" s="69"/>
      <c r="OGF68" s="69"/>
      <c r="OGG68" s="69"/>
      <c r="OGH68" s="69"/>
      <c r="OGI68" s="69"/>
      <c r="OGJ68" s="69"/>
      <c r="OGK68" s="69"/>
      <c r="OGL68" s="69"/>
      <c r="OGM68" s="69"/>
      <c r="OGN68" s="69"/>
      <c r="OGO68" s="69"/>
      <c r="OGP68" s="69"/>
      <c r="OGQ68" s="69"/>
      <c r="OGR68" s="69"/>
      <c r="OGS68" s="69"/>
      <c r="OGT68" s="69"/>
      <c r="OGU68" s="69"/>
      <c r="OGV68" s="69"/>
      <c r="OGW68" s="69"/>
      <c r="OGX68" s="69"/>
      <c r="OGY68" s="69"/>
      <c r="OGZ68" s="69"/>
      <c r="OHA68" s="69"/>
      <c r="OHB68" s="69"/>
      <c r="OHC68" s="69"/>
      <c r="OHD68" s="69"/>
      <c r="OHE68" s="69"/>
      <c r="OHF68" s="69"/>
      <c r="OHG68" s="69"/>
      <c r="OHH68" s="69"/>
      <c r="OHI68" s="69"/>
      <c r="OHJ68" s="69"/>
      <c r="OHK68" s="69"/>
      <c r="OHL68" s="69"/>
      <c r="OHM68" s="69"/>
      <c r="OHN68" s="69"/>
      <c r="OHO68" s="69"/>
      <c r="OHP68" s="69"/>
      <c r="OHQ68" s="69"/>
      <c r="OHR68" s="69"/>
      <c r="OHS68" s="69"/>
      <c r="OHT68" s="69"/>
      <c r="OHU68" s="69"/>
      <c r="OHV68" s="69"/>
      <c r="OHW68" s="69"/>
      <c r="OHX68" s="69"/>
      <c r="OHY68" s="69"/>
      <c r="OHZ68" s="69"/>
      <c r="OIA68" s="69"/>
      <c r="OIB68" s="69"/>
      <c r="OIC68" s="69"/>
      <c r="OID68" s="69"/>
      <c r="OIE68" s="69"/>
      <c r="OIF68" s="69"/>
      <c r="OIG68" s="69"/>
      <c r="OIH68" s="69"/>
      <c r="OII68" s="69"/>
      <c r="OIJ68" s="69"/>
      <c r="OIK68" s="69"/>
      <c r="OIL68" s="69"/>
      <c r="OIM68" s="69"/>
      <c r="OIN68" s="69"/>
      <c r="OIO68" s="69"/>
      <c r="OIP68" s="69"/>
      <c r="OIQ68" s="69"/>
      <c r="OIR68" s="69"/>
      <c r="OIS68" s="69"/>
      <c r="OIT68" s="69"/>
      <c r="OIU68" s="69"/>
      <c r="OIV68" s="69"/>
      <c r="OIW68" s="69"/>
      <c r="OIX68" s="69"/>
      <c r="OIY68" s="69"/>
      <c r="OIZ68" s="69"/>
      <c r="OJA68" s="69"/>
      <c r="OJB68" s="69"/>
      <c r="OJC68" s="69"/>
      <c r="OJD68" s="69"/>
      <c r="OJE68" s="69"/>
      <c r="OJF68" s="69"/>
      <c r="OJG68" s="69"/>
      <c r="OJH68" s="69"/>
      <c r="OJI68" s="69"/>
      <c r="OJJ68" s="69"/>
      <c r="OJK68" s="69"/>
      <c r="OJL68" s="69"/>
      <c r="OJM68" s="69"/>
      <c r="OJN68" s="69"/>
      <c r="OJO68" s="69"/>
      <c r="OJP68" s="69"/>
      <c r="OJQ68" s="69"/>
      <c r="OJR68" s="69"/>
      <c r="OJS68" s="69"/>
      <c r="OJT68" s="69"/>
      <c r="OJU68" s="69"/>
      <c r="OJV68" s="69"/>
      <c r="OJW68" s="69"/>
      <c r="OJX68" s="69"/>
      <c r="OJY68" s="69"/>
      <c r="OJZ68" s="69"/>
      <c r="OKA68" s="69"/>
      <c r="OKB68" s="69"/>
      <c r="OKC68" s="69"/>
      <c r="OKD68" s="69"/>
      <c r="OKE68" s="69"/>
      <c r="OKF68" s="69"/>
      <c r="OKG68" s="69"/>
      <c r="OKH68" s="69"/>
      <c r="OKI68" s="69"/>
      <c r="OKJ68" s="69"/>
      <c r="OKK68" s="69"/>
      <c r="OKL68" s="69"/>
      <c r="OKM68" s="69"/>
      <c r="OKN68" s="69"/>
      <c r="OKO68" s="69"/>
      <c r="OKP68" s="69"/>
      <c r="OKQ68" s="69"/>
      <c r="OKR68" s="69"/>
      <c r="OKS68" s="69"/>
      <c r="OKT68" s="69"/>
      <c r="OKU68" s="69"/>
      <c r="OKV68" s="69"/>
      <c r="OKW68" s="69"/>
      <c r="OKX68" s="69"/>
      <c r="OKY68" s="69"/>
      <c r="OKZ68" s="69"/>
      <c r="OLA68" s="69"/>
      <c r="OLB68" s="69"/>
      <c r="OLC68" s="69"/>
      <c r="OLD68" s="69"/>
      <c r="OLE68" s="69"/>
      <c r="OLF68" s="69"/>
      <c r="OLG68" s="69"/>
      <c r="OLH68" s="69"/>
      <c r="OLI68" s="69"/>
      <c r="OLJ68" s="69"/>
      <c r="OLK68" s="69"/>
      <c r="OLL68" s="69"/>
      <c r="OLM68" s="69"/>
      <c r="OLN68" s="69"/>
      <c r="OLO68" s="69"/>
      <c r="OLP68" s="69"/>
      <c r="OLQ68" s="69"/>
      <c r="OLR68" s="69"/>
      <c r="OLS68" s="69"/>
      <c r="OLT68" s="69"/>
      <c r="OLU68" s="69"/>
      <c r="OLV68" s="69"/>
      <c r="OLW68" s="69"/>
      <c r="OLX68" s="69"/>
      <c r="OLY68" s="69"/>
      <c r="OLZ68" s="69"/>
      <c r="OMA68" s="69"/>
      <c r="OMB68" s="69"/>
      <c r="OMC68" s="69"/>
      <c r="OMD68" s="69"/>
      <c r="OME68" s="69"/>
      <c r="OMF68" s="69"/>
      <c r="OMG68" s="69"/>
      <c r="OMH68" s="69"/>
      <c r="OMI68" s="69"/>
      <c r="OMJ68" s="69"/>
      <c r="OMK68" s="69"/>
      <c r="OML68" s="69"/>
      <c r="OMM68" s="69"/>
      <c r="OMN68" s="69"/>
      <c r="OMO68" s="69"/>
      <c r="OMP68" s="69"/>
      <c r="OMQ68" s="69"/>
      <c r="OMR68" s="69"/>
      <c r="OMS68" s="69"/>
      <c r="OMT68" s="69"/>
      <c r="OMU68" s="69"/>
      <c r="OMV68" s="69"/>
      <c r="OMW68" s="69"/>
      <c r="OMX68" s="69"/>
      <c r="OMY68" s="69"/>
      <c r="OMZ68" s="69"/>
      <c r="ONA68" s="69"/>
      <c r="ONB68" s="69"/>
      <c r="ONC68" s="69"/>
      <c r="OND68" s="69"/>
      <c r="ONE68" s="69"/>
      <c r="ONF68" s="69"/>
      <c r="ONG68" s="69"/>
      <c r="ONH68" s="69"/>
      <c r="ONI68" s="69"/>
      <c r="ONJ68" s="69"/>
      <c r="ONK68" s="69"/>
      <c r="ONL68" s="69"/>
      <c r="ONM68" s="69"/>
      <c r="ONN68" s="69"/>
      <c r="ONO68" s="69"/>
      <c r="ONP68" s="69"/>
      <c r="ONQ68" s="69"/>
      <c r="ONR68" s="69"/>
      <c r="ONS68" s="69"/>
      <c r="ONT68" s="69"/>
      <c r="ONU68" s="69"/>
      <c r="ONV68" s="69"/>
      <c r="ONW68" s="69"/>
      <c r="ONX68" s="69"/>
      <c r="ONY68" s="69"/>
      <c r="ONZ68" s="69"/>
      <c r="OOA68" s="69"/>
      <c r="OOB68" s="69"/>
      <c r="OOC68" s="69"/>
      <c r="OOD68" s="69"/>
      <c r="OOE68" s="69"/>
      <c r="OOF68" s="69"/>
      <c r="OOG68" s="69"/>
      <c r="OOH68" s="69"/>
      <c r="OOI68" s="69"/>
      <c r="OOJ68" s="69"/>
      <c r="OOK68" s="69"/>
      <c r="OOL68" s="69"/>
      <c r="OOM68" s="69"/>
      <c r="OON68" s="69"/>
      <c r="OOO68" s="69"/>
      <c r="OOP68" s="69"/>
      <c r="OOQ68" s="69"/>
      <c r="OOR68" s="69"/>
      <c r="OOS68" s="69"/>
      <c r="OOT68" s="69"/>
      <c r="OOU68" s="69"/>
      <c r="OOV68" s="69"/>
      <c r="OOW68" s="69"/>
      <c r="OOX68" s="69"/>
      <c r="OOY68" s="69"/>
      <c r="OOZ68" s="69"/>
      <c r="OPA68" s="69"/>
      <c r="OPB68" s="69"/>
      <c r="OPC68" s="69"/>
      <c r="OPD68" s="69"/>
      <c r="OPE68" s="69"/>
      <c r="OPF68" s="69"/>
      <c r="OPG68" s="69"/>
      <c r="OPH68" s="69"/>
      <c r="OPI68" s="69"/>
      <c r="OPJ68" s="69"/>
      <c r="OPK68" s="69"/>
      <c r="OPL68" s="69"/>
      <c r="OPM68" s="69"/>
      <c r="OPN68" s="69"/>
      <c r="OPO68" s="69"/>
      <c r="OPP68" s="69"/>
      <c r="OPQ68" s="69"/>
      <c r="OPR68" s="69"/>
      <c r="OPS68" s="69"/>
      <c r="OPT68" s="69"/>
      <c r="OPU68" s="69"/>
      <c r="OPV68" s="69"/>
      <c r="OPW68" s="69"/>
      <c r="OPX68" s="69"/>
      <c r="OPY68" s="69"/>
      <c r="OPZ68" s="69"/>
      <c r="OQA68" s="69"/>
      <c r="OQB68" s="69"/>
      <c r="OQC68" s="69"/>
      <c r="OQD68" s="69"/>
      <c r="OQE68" s="69"/>
      <c r="OQF68" s="69"/>
      <c r="OQG68" s="69"/>
      <c r="OQH68" s="69"/>
      <c r="OQI68" s="69"/>
      <c r="OQJ68" s="69"/>
      <c r="OQK68" s="69"/>
      <c r="OQL68" s="69"/>
      <c r="OQM68" s="69"/>
      <c r="OQN68" s="69"/>
      <c r="OQO68" s="69"/>
      <c r="OQP68" s="69"/>
      <c r="OQQ68" s="69"/>
      <c r="OQR68" s="69"/>
      <c r="OQS68" s="69"/>
      <c r="OQT68" s="69"/>
      <c r="OQU68" s="69"/>
      <c r="OQV68" s="69"/>
      <c r="OQW68" s="69"/>
      <c r="OQX68" s="69"/>
      <c r="OQY68" s="69"/>
      <c r="OQZ68" s="69"/>
      <c r="ORA68" s="69"/>
      <c r="ORB68" s="69"/>
      <c r="ORC68" s="69"/>
      <c r="ORD68" s="69"/>
      <c r="ORE68" s="69"/>
      <c r="ORF68" s="69"/>
      <c r="ORG68" s="69"/>
      <c r="ORH68" s="69"/>
      <c r="ORI68" s="69"/>
      <c r="ORJ68" s="69"/>
      <c r="ORK68" s="69"/>
      <c r="ORL68" s="69"/>
      <c r="ORM68" s="69"/>
      <c r="ORN68" s="69"/>
      <c r="ORO68" s="69"/>
      <c r="ORP68" s="69"/>
      <c r="ORQ68" s="69"/>
      <c r="ORR68" s="69"/>
      <c r="ORS68" s="69"/>
      <c r="ORT68" s="69"/>
      <c r="ORU68" s="69"/>
      <c r="ORV68" s="69"/>
      <c r="ORW68" s="69"/>
      <c r="ORX68" s="69"/>
      <c r="ORY68" s="69"/>
      <c r="ORZ68" s="69"/>
      <c r="OSA68" s="69"/>
      <c r="OSB68" s="69"/>
      <c r="OSC68" s="69"/>
      <c r="OSD68" s="69"/>
      <c r="OSE68" s="69"/>
      <c r="OSF68" s="69"/>
      <c r="OSG68" s="69"/>
      <c r="OSH68" s="69"/>
      <c r="OSI68" s="69"/>
      <c r="OSJ68" s="69"/>
      <c r="OSK68" s="69"/>
      <c r="OSL68" s="69"/>
      <c r="OSM68" s="69"/>
      <c r="OSN68" s="69"/>
      <c r="OSO68" s="69"/>
      <c r="OSP68" s="69"/>
      <c r="OSQ68" s="69"/>
      <c r="OSR68" s="69"/>
      <c r="OSS68" s="69"/>
      <c r="OST68" s="69"/>
      <c r="OSU68" s="69"/>
      <c r="OSV68" s="69"/>
      <c r="OSW68" s="69"/>
      <c r="OSX68" s="69"/>
      <c r="OSY68" s="69"/>
      <c r="OSZ68" s="69"/>
      <c r="OTA68" s="69"/>
      <c r="OTB68" s="69"/>
      <c r="OTC68" s="69"/>
      <c r="OTD68" s="69"/>
      <c r="OTE68" s="69"/>
      <c r="OTF68" s="69"/>
      <c r="OTG68" s="69"/>
      <c r="OTH68" s="69"/>
      <c r="OTI68" s="69"/>
      <c r="OTJ68" s="69"/>
      <c r="OTK68" s="69"/>
      <c r="OTL68" s="69"/>
      <c r="OTM68" s="69"/>
      <c r="OTN68" s="69"/>
      <c r="OTO68" s="69"/>
      <c r="OTP68" s="69"/>
      <c r="OTQ68" s="69"/>
      <c r="OTR68" s="69"/>
      <c r="OTS68" s="69"/>
      <c r="OTT68" s="69"/>
      <c r="OTU68" s="69"/>
      <c r="OTV68" s="69"/>
      <c r="OTW68" s="69"/>
      <c r="OTX68" s="69"/>
      <c r="OTY68" s="69"/>
      <c r="OTZ68" s="69"/>
      <c r="OUA68" s="69"/>
      <c r="OUB68" s="69"/>
      <c r="OUC68" s="69"/>
      <c r="OUD68" s="69"/>
      <c r="OUE68" s="69"/>
      <c r="OUF68" s="69"/>
      <c r="OUG68" s="69"/>
      <c r="OUH68" s="69"/>
      <c r="OUI68" s="69"/>
      <c r="OUJ68" s="69"/>
      <c r="OUK68" s="69"/>
      <c r="OUL68" s="69"/>
      <c r="OUM68" s="69"/>
      <c r="OUN68" s="69"/>
      <c r="OUO68" s="69"/>
      <c r="OUP68" s="69"/>
      <c r="OUQ68" s="69"/>
      <c r="OUR68" s="69"/>
      <c r="OUS68" s="69"/>
      <c r="OUT68" s="69"/>
      <c r="OUU68" s="69"/>
      <c r="OUV68" s="69"/>
      <c r="OUW68" s="69"/>
      <c r="OUX68" s="69"/>
      <c r="OUY68" s="69"/>
      <c r="OUZ68" s="69"/>
      <c r="OVA68" s="69"/>
      <c r="OVB68" s="69"/>
      <c r="OVC68" s="69"/>
      <c r="OVD68" s="69"/>
      <c r="OVE68" s="69"/>
      <c r="OVF68" s="69"/>
      <c r="OVG68" s="69"/>
      <c r="OVH68" s="69"/>
      <c r="OVI68" s="69"/>
      <c r="OVJ68" s="69"/>
      <c r="OVK68" s="69"/>
      <c r="OVL68" s="69"/>
      <c r="OVM68" s="69"/>
      <c r="OVN68" s="69"/>
      <c r="OVO68" s="69"/>
      <c r="OVP68" s="69"/>
      <c r="OVQ68" s="69"/>
      <c r="OVR68" s="69"/>
      <c r="OVS68" s="69"/>
      <c r="OVT68" s="69"/>
      <c r="OVU68" s="69"/>
      <c r="OVV68" s="69"/>
      <c r="OVW68" s="69"/>
      <c r="OVX68" s="69"/>
      <c r="OVY68" s="69"/>
      <c r="OVZ68" s="69"/>
      <c r="OWA68" s="69"/>
      <c r="OWB68" s="69"/>
      <c r="OWC68" s="69"/>
      <c r="OWD68" s="69"/>
      <c r="OWE68" s="69"/>
      <c r="OWF68" s="69"/>
      <c r="OWG68" s="69"/>
      <c r="OWH68" s="69"/>
      <c r="OWI68" s="69"/>
      <c r="OWJ68" s="69"/>
      <c r="OWK68" s="69"/>
      <c r="OWL68" s="69"/>
      <c r="OWM68" s="69"/>
      <c r="OWN68" s="69"/>
      <c r="OWO68" s="69"/>
      <c r="OWP68" s="69"/>
      <c r="OWQ68" s="69"/>
      <c r="OWR68" s="69"/>
      <c r="OWS68" s="69"/>
      <c r="OWT68" s="69"/>
      <c r="OWU68" s="69"/>
      <c r="OWV68" s="69"/>
      <c r="OWW68" s="69"/>
      <c r="OWX68" s="69"/>
      <c r="OWY68" s="69"/>
      <c r="OWZ68" s="69"/>
      <c r="OXA68" s="69"/>
      <c r="OXB68" s="69"/>
      <c r="OXC68" s="69"/>
      <c r="OXD68" s="69"/>
      <c r="OXE68" s="69"/>
      <c r="OXF68" s="69"/>
      <c r="OXG68" s="69"/>
      <c r="OXH68" s="69"/>
      <c r="OXI68" s="69"/>
      <c r="OXJ68" s="69"/>
      <c r="OXK68" s="69"/>
      <c r="OXL68" s="69"/>
      <c r="OXM68" s="69"/>
      <c r="OXN68" s="69"/>
      <c r="OXO68" s="69"/>
      <c r="OXP68" s="69"/>
      <c r="OXQ68" s="69"/>
      <c r="OXR68" s="69"/>
      <c r="OXS68" s="69"/>
      <c r="OXT68" s="69"/>
      <c r="OXU68" s="69"/>
      <c r="OXV68" s="69"/>
      <c r="OXW68" s="69"/>
      <c r="OXX68" s="69"/>
      <c r="OXY68" s="69"/>
      <c r="OXZ68" s="69"/>
      <c r="OYA68" s="69"/>
      <c r="OYB68" s="69"/>
      <c r="OYC68" s="69"/>
      <c r="OYD68" s="69"/>
      <c r="OYE68" s="69"/>
      <c r="OYF68" s="69"/>
      <c r="OYG68" s="69"/>
      <c r="OYH68" s="69"/>
      <c r="OYI68" s="69"/>
      <c r="OYJ68" s="69"/>
      <c r="OYK68" s="69"/>
      <c r="OYL68" s="69"/>
      <c r="OYM68" s="69"/>
      <c r="OYN68" s="69"/>
      <c r="OYO68" s="69"/>
      <c r="OYP68" s="69"/>
      <c r="OYQ68" s="69"/>
      <c r="OYR68" s="69"/>
      <c r="OYS68" s="69"/>
      <c r="OYT68" s="69"/>
      <c r="OYU68" s="69"/>
      <c r="OYV68" s="69"/>
      <c r="OYW68" s="69"/>
      <c r="OYX68" s="69"/>
      <c r="OYY68" s="69"/>
      <c r="OYZ68" s="69"/>
      <c r="OZA68" s="69"/>
      <c r="OZB68" s="69"/>
      <c r="OZC68" s="69"/>
      <c r="OZD68" s="69"/>
      <c r="OZE68" s="69"/>
      <c r="OZF68" s="69"/>
      <c r="OZG68" s="69"/>
      <c r="OZH68" s="69"/>
      <c r="OZI68" s="69"/>
      <c r="OZJ68" s="69"/>
      <c r="OZK68" s="69"/>
      <c r="OZL68" s="69"/>
      <c r="OZM68" s="69"/>
      <c r="OZN68" s="69"/>
      <c r="OZO68" s="69"/>
      <c r="OZP68" s="69"/>
      <c r="OZQ68" s="69"/>
      <c r="OZR68" s="69"/>
      <c r="OZS68" s="69"/>
      <c r="OZT68" s="69"/>
      <c r="OZU68" s="69"/>
      <c r="OZV68" s="69"/>
      <c r="OZW68" s="69"/>
      <c r="OZX68" s="69"/>
      <c r="OZY68" s="69"/>
      <c r="OZZ68" s="69"/>
      <c r="PAA68" s="69"/>
      <c r="PAB68" s="69"/>
      <c r="PAC68" s="69"/>
      <c r="PAD68" s="69"/>
      <c r="PAE68" s="69"/>
      <c r="PAF68" s="69"/>
      <c r="PAG68" s="69"/>
      <c r="PAH68" s="69"/>
      <c r="PAI68" s="69"/>
      <c r="PAJ68" s="69"/>
      <c r="PAK68" s="69"/>
      <c r="PAL68" s="69"/>
      <c r="PAM68" s="69"/>
      <c r="PAN68" s="69"/>
      <c r="PAO68" s="69"/>
      <c r="PAP68" s="69"/>
      <c r="PAQ68" s="69"/>
      <c r="PAR68" s="69"/>
      <c r="PAS68" s="69"/>
      <c r="PAT68" s="69"/>
      <c r="PAU68" s="69"/>
      <c r="PAV68" s="69"/>
      <c r="PAW68" s="69"/>
      <c r="PAX68" s="69"/>
      <c r="PAY68" s="69"/>
      <c r="PAZ68" s="69"/>
      <c r="PBA68" s="69"/>
      <c r="PBB68" s="69"/>
      <c r="PBC68" s="69"/>
      <c r="PBD68" s="69"/>
      <c r="PBE68" s="69"/>
      <c r="PBF68" s="69"/>
      <c r="PBG68" s="69"/>
      <c r="PBH68" s="69"/>
      <c r="PBI68" s="69"/>
      <c r="PBJ68" s="69"/>
      <c r="PBK68" s="69"/>
      <c r="PBL68" s="69"/>
      <c r="PBM68" s="69"/>
      <c r="PBN68" s="69"/>
      <c r="PBO68" s="69"/>
      <c r="PBP68" s="69"/>
      <c r="PBQ68" s="69"/>
      <c r="PBR68" s="69"/>
      <c r="PBS68" s="69"/>
      <c r="PBT68" s="69"/>
      <c r="PBU68" s="69"/>
      <c r="PBV68" s="69"/>
      <c r="PBW68" s="69"/>
      <c r="PBX68" s="69"/>
      <c r="PBY68" s="69"/>
      <c r="PBZ68" s="69"/>
      <c r="PCA68" s="69"/>
      <c r="PCB68" s="69"/>
      <c r="PCC68" s="69"/>
      <c r="PCD68" s="69"/>
      <c r="PCE68" s="69"/>
      <c r="PCF68" s="69"/>
      <c r="PCG68" s="69"/>
      <c r="PCH68" s="69"/>
      <c r="PCI68" s="69"/>
      <c r="PCJ68" s="69"/>
      <c r="PCK68" s="69"/>
      <c r="PCL68" s="69"/>
      <c r="PCM68" s="69"/>
      <c r="PCN68" s="69"/>
      <c r="PCO68" s="69"/>
      <c r="PCP68" s="69"/>
      <c r="PCQ68" s="69"/>
      <c r="PCR68" s="69"/>
      <c r="PCS68" s="69"/>
      <c r="PCT68" s="69"/>
      <c r="PCU68" s="69"/>
      <c r="PCV68" s="69"/>
      <c r="PCW68" s="69"/>
      <c r="PCX68" s="69"/>
      <c r="PCY68" s="69"/>
      <c r="PCZ68" s="69"/>
      <c r="PDA68" s="69"/>
      <c r="PDB68" s="69"/>
      <c r="PDC68" s="69"/>
      <c r="PDD68" s="69"/>
      <c r="PDE68" s="69"/>
      <c r="PDF68" s="69"/>
      <c r="PDG68" s="69"/>
      <c r="PDH68" s="69"/>
      <c r="PDI68" s="69"/>
      <c r="PDJ68" s="69"/>
      <c r="PDK68" s="69"/>
      <c r="PDL68" s="69"/>
      <c r="PDM68" s="69"/>
      <c r="PDN68" s="69"/>
      <c r="PDO68" s="69"/>
      <c r="PDP68" s="69"/>
      <c r="PDQ68" s="69"/>
      <c r="PDR68" s="69"/>
      <c r="PDS68" s="69"/>
      <c r="PDT68" s="69"/>
      <c r="PDU68" s="69"/>
      <c r="PDV68" s="69"/>
      <c r="PDW68" s="69"/>
      <c r="PDX68" s="69"/>
      <c r="PDY68" s="69"/>
      <c r="PDZ68" s="69"/>
      <c r="PEA68" s="69"/>
      <c r="PEB68" s="69"/>
      <c r="PEC68" s="69"/>
      <c r="PED68" s="69"/>
      <c r="PEE68" s="69"/>
      <c r="PEF68" s="69"/>
      <c r="PEG68" s="69"/>
      <c r="PEH68" s="69"/>
      <c r="PEI68" s="69"/>
      <c r="PEJ68" s="69"/>
      <c r="PEK68" s="69"/>
      <c r="PEL68" s="69"/>
      <c r="PEM68" s="69"/>
      <c r="PEN68" s="69"/>
      <c r="PEO68" s="69"/>
      <c r="PEP68" s="69"/>
      <c r="PEQ68" s="69"/>
      <c r="PER68" s="69"/>
      <c r="PES68" s="69"/>
      <c r="PET68" s="69"/>
      <c r="PEU68" s="69"/>
      <c r="PEV68" s="69"/>
      <c r="PEW68" s="69"/>
      <c r="PEX68" s="69"/>
      <c r="PEY68" s="69"/>
      <c r="PEZ68" s="69"/>
      <c r="PFA68" s="69"/>
      <c r="PFB68" s="69"/>
      <c r="PFC68" s="69"/>
      <c r="PFD68" s="69"/>
      <c r="PFE68" s="69"/>
      <c r="PFF68" s="69"/>
      <c r="PFG68" s="69"/>
      <c r="PFH68" s="69"/>
      <c r="PFI68" s="69"/>
      <c r="PFJ68" s="69"/>
      <c r="PFK68" s="69"/>
      <c r="PFL68" s="69"/>
      <c r="PFM68" s="69"/>
      <c r="PFN68" s="69"/>
      <c r="PFO68" s="69"/>
      <c r="PFP68" s="69"/>
      <c r="PFQ68" s="69"/>
      <c r="PFR68" s="69"/>
      <c r="PFS68" s="69"/>
      <c r="PFT68" s="69"/>
      <c r="PFU68" s="69"/>
      <c r="PFV68" s="69"/>
      <c r="PFW68" s="69"/>
      <c r="PFX68" s="69"/>
      <c r="PFY68" s="69"/>
      <c r="PFZ68" s="69"/>
      <c r="PGA68" s="69"/>
      <c r="PGB68" s="69"/>
      <c r="PGC68" s="69"/>
      <c r="PGD68" s="69"/>
      <c r="PGE68" s="69"/>
      <c r="PGF68" s="69"/>
      <c r="PGG68" s="69"/>
      <c r="PGH68" s="69"/>
      <c r="PGI68" s="69"/>
      <c r="PGJ68" s="69"/>
      <c r="PGK68" s="69"/>
      <c r="PGL68" s="69"/>
      <c r="PGM68" s="69"/>
      <c r="PGN68" s="69"/>
      <c r="PGO68" s="69"/>
      <c r="PGP68" s="69"/>
      <c r="PGQ68" s="69"/>
      <c r="PGR68" s="69"/>
      <c r="PGS68" s="69"/>
      <c r="PGT68" s="69"/>
      <c r="PGU68" s="69"/>
      <c r="PGV68" s="69"/>
      <c r="PGW68" s="69"/>
      <c r="PGX68" s="69"/>
      <c r="PGY68" s="69"/>
      <c r="PGZ68" s="69"/>
      <c r="PHA68" s="69"/>
      <c r="PHB68" s="69"/>
      <c r="PHC68" s="69"/>
      <c r="PHD68" s="69"/>
      <c r="PHE68" s="69"/>
      <c r="PHF68" s="69"/>
      <c r="PHG68" s="69"/>
      <c r="PHH68" s="69"/>
      <c r="PHI68" s="69"/>
      <c r="PHJ68" s="69"/>
      <c r="PHK68" s="69"/>
      <c r="PHL68" s="69"/>
      <c r="PHM68" s="69"/>
      <c r="PHN68" s="69"/>
      <c r="PHO68" s="69"/>
      <c r="PHP68" s="69"/>
      <c r="PHQ68" s="69"/>
      <c r="PHR68" s="69"/>
      <c r="PHS68" s="69"/>
      <c r="PHT68" s="69"/>
      <c r="PHU68" s="69"/>
      <c r="PHV68" s="69"/>
      <c r="PHW68" s="69"/>
      <c r="PHX68" s="69"/>
      <c r="PHY68" s="69"/>
      <c r="PHZ68" s="69"/>
      <c r="PIA68" s="69"/>
      <c r="PIB68" s="69"/>
      <c r="PIC68" s="69"/>
      <c r="PID68" s="69"/>
      <c r="PIE68" s="69"/>
      <c r="PIF68" s="69"/>
      <c r="PIG68" s="69"/>
      <c r="PIH68" s="69"/>
      <c r="PII68" s="69"/>
      <c r="PIJ68" s="69"/>
      <c r="PIK68" s="69"/>
      <c r="PIL68" s="69"/>
      <c r="PIM68" s="69"/>
      <c r="PIN68" s="69"/>
      <c r="PIO68" s="69"/>
      <c r="PIP68" s="69"/>
      <c r="PIQ68" s="69"/>
      <c r="PIR68" s="69"/>
      <c r="PIS68" s="69"/>
      <c r="PIT68" s="69"/>
      <c r="PIU68" s="69"/>
      <c r="PIV68" s="69"/>
      <c r="PIW68" s="69"/>
      <c r="PIX68" s="69"/>
      <c r="PIY68" s="69"/>
      <c r="PIZ68" s="69"/>
      <c r="PJA68" s="69"/>
      <c r="PJB68" s="69"/>
      <c r="PJC68" s="69"/>
      <c r="PJD68" s="69"/>
      <c r="PJE68" s="69"/>
      <c r="PJF68" s="69"/>
      <c r="PJG68" s="69"/>
      <c r="PJH68" s="69"/>
      <c r="PJI68" s="69"/>
      <c r="PJJ68" s="69"/>
      <c r="PJK68" s="69"/>
      <c r="PJL68" s="69"/>
      <c r="PJM68" s="69"/>
      <c r="PJN68" s="69"/>
      <c r="PJO68" s="69"/>
      <c r="PJP68" s="69"/>
      <c r="PJQ68" s="69"/>
      <c r="PJR68" s="69"/>
      <c r="PJS68" s="69"/>
      <c r="PJT68" s="69"/>
      <c r="PJU68" s="69"/>
      <c r="PJV68" s="69"/>
      <c r="PJW68" s="69"/>
      <c r="PJX68" s="69"/>
      <c r="PJY68" s="69"/>
      <c r="PJZ68" s="69"/>
      <c r="PKA68" s="69"/>
      <c r="PKB68" s="69"/>
      <c r="PKC68" s="69"/>
      <c r="PKD68" s="69"/>
      <c r="PKE68" s="69"/>
      <c r="PKF68" s="69"/>
      <c r="PKG68" s="69"/>
      <c r="PKH68" s="69"/>
      <c r="PKI68" s="69"/>
      <c r="PKJ68" s="69"/>
      <c r="PKK68" s="69"/>
      <c r="PKL68" s="69"/>
      <c r="PKM68" s="69"/>
      <c r="PKN68" s="69"/>
      <c r="PKO68" s="69"/>
      <c r="PKP68" s="69"/>
      <c r="PKQ68" s="69"/>
      <c r="PKR68" s="69"/>
      <c r="PKS68" s="69"/>
      <c r="PKT68" s="69"/>
      <c r="PKU68" s="69"/>
      <c r="PKV68" s="69"/>
      <c r="PKW68" s="69"/>
      <c r="PKX68" s="69"/>
      <c r="PKY68" s="69"/>
      <c r="PKZ68" s="69"/>
      <c r="PLA68" s="69"/>
      <c r="PLB68" s="69"/>
      <c r="PLC68" s="69"/>
      <c r="PLD68" s="69"/>
      <c r="PLE68" s="69"/>
      <c r="PLF68" s="69"/>
      <c r="PLG68" s="69"/>
      <c r="PLH68" s="69"/>
      <c r="PLI68" s="69"/>
      <c r="PLJ68" s="69"/>
      <c r="PLK68" s="69"/>
      <c r="PLL68" s="69"/>
      <c r="PLM68" s="69"/>
      <c r="PLN68" s="69"/>
      <c r="PLO68" s="69"/>
      <c r="PLP68" s="69"/>
      <c r="PLQ68" s="69"/>
      <c r="PLR68" s="69"/>
      <c r="PLS68" s="69"/>
      <c r="PLT68" s="69"/>
      <c r="PLU68" s="69"/>
      <c r="PLV68" s="69"/>
      <c r="PLW68" s="69"/>
      <c r="PLX68" s="69"/>
      <c r="PLY68" s="69"/>
      <c r="PLZ68" s="69"/>
      <c r="PMA68" s="69"/>
      <c r="PMB68" s="69"/>
      <c r="PMC68" s="69"/>
      <c r="PMD68" s="69"/>
      <c r="PME68" s="69"/>
      <c r="PMF68" s="69"/>
      <c r="PMG68" s="69"/>
      <c r="PMH68" s="69"/>
      <c r="PMI68" s="69"/>
      <c r="PMJ68" s="69"/>
      <c r="PMK68" s="69"/>
      <c r="PML68" s="69"/>
      <c r="PMM68" s="69"/>
      <c r="PMN68" s="69"/>
      <c r="PMO68" s="69"/>
      <c r="PMP68" s="69"/>
      <c r="PMQ68" s="69"/>
      <c r="PMR68" s="69"/>
      <c r="PMS68" s="69"/>
      <c r="PMT68" s="69"/>
      <c r="PMU68" s="69"/>
      <c r="PMV68" s="69"/>
      <c r="PMW68" s="69"/>
      <c r="PMX68" s="69"/>
      <c r="PMY68" s="69"/>
      <c r="PMZ68" s="69"/>
      <c r="PNA68" s="69"/>
      <c r="PNB68" s="69"/>
      <c r="PNC68" s="69"/>
      <c r="PND68" s="69"/>
      <c r="PNE68" s="69"/>
      <c r="PNF68" s="69"/>
      <c r="PNG68" s="69"/>
      <c r="PNH68" s="69"/>
      <c r="PNI68" s="69"/>
      <c r="PNJ68" s="69"/>
      <c r="PNK68" s="69"/>
      <c r="PNL68" s="69"/>
      <c r="PNM68" s="69"/>
      <c r="PNN68" s="69"/>
      <c r="PNO68" s="69"/>
      <c r="PNP68" s="69"/>
      <c r="PNQ68" s="69"/>
      <c r="PNR68" s="69"/>
      <c r="PNS68" s="69"/>
      <c r="PNT68" s="69"/>
      <c r="PNU68" s="69"/>
      <c r="PNV68" s="69"/>
      <c r="PNW68" s="69"/>
      <c r="PNX68" s="69"/>
      <c r="PNY68" s="69"/>
      <c r="PNZ68" s="69"/>
      <c r="POA68" s="69"/>
      <c r="POB68" s="69"/>
      <c r="POC68" s="69"/>
      <c r="POD68" s="69"/>
      <c r="POE68" s="69"/>
      <c r="POF68" s="69"/>
      <c r="POG68" s="69"/>
      <c r="POH68" s="69"/>
      <c r="POI68" s="69"/>
      <c r="POJ68" s="69"/>
      <c r="POK68" s="69"/>
      <c r="POL68" s="69"/>
      <c r="POM68" s="69"/>
      <c r="PON68" s="69"/>
      <c r="POO68" s="69"/>
      <c r="POP68" s="69"/>
      <c r="POQ68" s="69"/>
      <c r="POR68" s="69"/>
      <c r="POS68" s="69"/>
      <c r="POT68" s="69"/>
      <c r="POU68" s="69"/>
      <c r="POV68" s="69"/>
      <c r="POW68" s="69"/>
      <c r="POX68" s="69"/>
      <c r="POY68" s="69"/>
      <c r="POZ68" s="69"/>
      <c r="PPA68" s="69"/>
      <c r="PPB68" s="69"/>
      <c r="PPC68" s="69"/>
      <c r="PPD68" s="69"/>
      <c r="PPE68" s="69"/>
      <c r="PPF68" s="69"/>
      <c r="PPG68" s="69"/>
      <c r="PPH68" s="69"/>
      <c r="PPI68" s="69"/>
      <c r="PPJ68" s="69"/>
      <c r="PPK68" s="69"/>
      <c r="PPL68" s="69"/>
      <c r="PPM68" s="69"/>
      <c r="PPN68" s="69"/>
      <c r="PPO68" s="69"/>
      <c r="PPP68" s="69"/>
      <c r="PPQ68" s="69"/>
      <c r="PPR68" s="69"/>
      <c r="PPS68" s="69"/>
      <c r="PPT68" s="69"/>
      <c r="PPU68" s="69"/>
      <c r="PPV68" s="69"/>
      <c r="PPW68" s="69"/>
      <c r="PPX68" s="69"/>
      <c r="PPY68" s="69"/>
      <c r="PPZ68" s="69"/>
      <c r="PQA68" s="69"/>
      <c r="PQB68" s="69"/>
      <c r="PQC68" s="69"/>
      <c r="PQD68" s="69"/>
      <c r="PQE68" s="69"/>
      <c r="PQF68" s="69"/>
      <c r="PQG68" s="69"/>
      <c r="PQH68" s="69"/>
      <c r="PQI68" s="69"/>
      <c r="PQJ68" s="69"/>
      <c r="PQK68" s="69"/>
      <c r="PQL68" s="69"/>
      <c r="PQM68" s="69"/>
      <c r="PQN68" s="69"/>
      <c r="PQO68" s="69"/>
      <c r="PQP68" s="69"/>
      <c r="PQQ68" s="69"/>
      <c r="PQR68" s="69"/>
      <c r="PQS68" s="69"/>
      <c r="PQT68" s="69"/>
      <c r="PQU68" s="69"/>
      <c r="PQV68" s="69"/>
      <c r="PQW68" s="69"/>
      <c r="PQX68" s="69"/>
      <c r="PQY68" s="69"/>
      <c r="PQZ68" s="69"/>
      <c r="PRA68" s="69"/>
      <c r="PRB68" s="69"/>
      <c r="PRC68" s="69"/>
      <c r="PRD68" s="69"/>
      <c r="PRE68" s="69"/>
      <c r="PRF68" s="69"/>
      <c r="PRG68" s="69"/>
      <c r="PRH68" s="69"/>
      <c r="PRI68" s="69"/>
      <c r="PRJ68" s="69"/>
      <c r="PRK68" s="69"/>
      <c r="PRL68" s="69"/>
      <c r="PRM68" s="69"/>
      <c r="PRN68" s="69"/>
      <c r="PRO68" s="69"/>
      <c r="PRP68" s="69"/>
      <c r="PRQ68" s="69"/>
      <c r="PRR68" s="69"/>
      <c r="PRS68" s="69"/>
      <c r="PRT68" s="69"/>
      <c r="PRU68" s="69"/>
      <c r="PRV68" s="69"/>
      <c r="PRW68" s="69"/>
      <c r="PRX68" s="69"/>
      <c r="PRY68" s="69"/>
      <c r="PRZ68" s="69"/>
      <c r="PSA68" s="69"/>
      <c r="PSB68" s="69"/>
      <c r="PSC68" s="69"/>
      <c r="PSD68" s="69"/>
      <c r="PSE68" s="69"/>
      <c r="PSF68" s="69"/>
      <c r="PSG68" s="69"/>
      <c r="PSH68" s="69"/>
      <c r="PSI68" s="69"/>
      <c r="PSJ68" s="69"/>
      <c r="PSK68" s="69"/>
      <c r="PSL68" s="69"/>
      <c r="PSM68" s="69"/>
      <c r="PSN68" s="69"/>
      <c r="PSO68" s="69"/>
      <c r="PSP68" s="69"/>
      <c r="PSQ68" s="69"/>
      <c r="PSR68" s="69"/>
      <c r="PSS68" s="69"/>
      <c r="PST68" s="69"/>
      <c r="PSU68" s="69"/>
      <c r="PSV68" s="69"/>
      <c r="PSW68" s="69"/>
      <c r="PSX68" s="69"/>
      <c r="PSY68" s="69"/>
      <c r="PSZ68" s="69"/>
      <c r="PTA68" s="69"/>
      <c r="PTB68" s="69"/>
      <c r="PTC68" s="69"/>
      <c r="PTD68" s="69"/>
      <c r="PTE68" s="69"/>
      <c r="PTF68" s="69"/>
      <c r="PTG68" s="69"/>
      <c r="PTH68" s="69"/>
      <c r="PTI68" s="69"/>
      <c r="PTJ68" s="69"/>
      <c r="PTK68" s="69"/>
      <c r="PTL68" s="69"/>
      <c r="PTM68" s="69"/>
      <c r="PTN68" s="69"/>
      <c r="PTO68" s="69"/>
      <c r="PTP68" s="69"/>
      <c r="PTQ68" s="69"/>
      <c r="PTR68" s="69"/>
      <c r="PTS68" s="69"/>
      <c r="PTT68" s="69"/>
      <c r="PTU68" s="69"/>
      <c r="PTV68" s="69"/>
      <c r="PTW68" s="69"/>
      <c r="PTX68" s="69"/>
      <c r="PTY68" s="69"/>
      <c r="PTZ68" s="69"/>
      <c r="PUA68" s="69"/>
      <c r="PUB68" s="69"/>
      <c r="PUC68" s="69"/>
      <c r="PUD68" s="69"/>
      <c r="PUE68" s="69"/>
      <c r="PUF68" s="69"/>
      <c r="PUG68" s="69"/>
      <c r="PUH68" s="69"/>
      <c r="PUI68" s="69"/>
      <c r="PUJ68" s="69"/>
      <c r="PUK68" s="69"/>
      <c r="PUL68" s="69"/>
      <c r="PUM68" s="69"/>
      <c r="PUN68" s="69"/>
      <c r="PUO68" s="69"/>
      <c r="PUP68" s="69"/>
      <c r="PUQ68" s="69"/>
      <c r="PUR68" s="69"/>
      <c r="PUS68" s="69"/>
      <c r="PUT68" s="69"/>
      <c r="PUU68" s="69"/>
      <c r="PUV68" s="69"/>
      <c r="PUW68" s="69"/>
      <c r="PUX68" s="69"/>
      <c r="PUY68" s="69"/>
      <c r="PUZ68" s="69"/>
      <c r="PVA68" s="69"/>
      <c r="PVB68" s="69"/>
      <c r="PVC68" s="69"/>
      <c r="PVD68" s="69"/>
      <c r="PVE68" s="69"/>
      <c r="PVF68" s="69"/>
      <c r="PVG68" s="69"/>
      <c r="PVH68" s="69"/>
      <c r="PVI68" s="69"/>
      <c r="PVJ68" s="69"/>
      <c r="PVK68" s="69"/>
      <c r="PVL68" s="69"/>
      <c r="PVM68" s="69"/>
      <c r="PVN68" s="69"/>
      <c r="PVO68" s="69"/>
      <c r="PVP68" s="69"/>
      <c r="PVQ68" s="69"/>
      <c r="PVR68" s="69"/>
      <c r="PVS68" s="69"/>
      <c r="PVT68" s="69"/>
      <c r="PVU68" s="69"/>
      <c r="PVV68" s="69"/>
      <c r="PVW68" s="69"/>
      <c r="PVX68" s="69"/>
      <c r="PVY68" s="69"/>
      <c r="PVZ68" s="69"/>
      <c r="PWA68" s="69"/>
      <c r="PWB68" s="69"/>
      <c r="PWC68" s="69"/>
      <c r="PWD68" s="69"/>
      <c r="PWE68" s="69"/>
      <c r="PWF68" s="69"/>
      <c r="PWG68" s="69"/>
      <c r="PWH68" s="69"/>
      <c r="PWI68" s="69"/>
      <c r="PWJ68" s="69"/>
      <c r="PWK68" s="69"/>
      <c r="PWL68" s="69"/>
      <c r="PWM68" s="69"/>
      <c r="PWN68" s="69"/>
      <c r="PWO68" s="69"/>
      <c r="PWP68" s="69"/>
      <c r="PWQ68" s="69"/>
      <c r="PWR68" s="69"/>
      <c r="PWS68" s="69"/>
      <c r="PWT68" s="69"/>
      <c r="PWU68" s="69"/>
      <c r="PWV68" s="69"/>
      <c r="PWW68" s="69"/>
      <c r="PWX68" s="69"/>
      <c r="PWY68" s="69"/>
      <c r="PWZ68" s="69"/>
      <c r="PXA68" s="69"/>
      <c r="PXB68" s="69"/>
      <c r="PXC68" s="69"/>
      <c r="PXD68" s="69"/>
      <c r="PXE68" s="69"/>
      <c r="PXF68" s="69"/>
      <c r="PXG68" s="69"/>
      <c r="PXH68" s="69"/>
      <c r="PXI68" s="69"/>
      <c r="PXJ68" s="69"/>
      <c r="PXK68" s="69"/>
      <c r="PXL68" s="69"/>
      <c r="PXM68" s="69"/>
      <c r="PXN68" s="69"/>
      <c r="PXO68" s="69"/>
      <c r="PXP68" s="69"/>
      <c r="PXQ68" s="69"/>
      <c r="PXR68" s="69"/>
      <c r="PXS68" s="69"/>
      <c r="PXT68" s="69"/>
      <c r="PXU68" s="69"/>
      <c r="PXV68" s="69"/>
      <c r="PXW68" s="69"/>
      <c r="PXX68" s="69"/>
      <c r="PXY68" s="69"/>
      <c r="PXZ68" s="69"/>
      <c r="PYA68" s="69"/>
      <c r="PYB68" s="69"/>
      <c r="PYC68" s="69"/>
      <c r="PYD68" s="69"/>
      <c r="PYE68" s="69"/>
      <c r="PYF68" s="69"/>
      <c r="PYG68" s="69"/>
      <c r="PYH68" s="69"/>
      <c r="PYI68" s="69"/>
      <c r="PYJ68" s="69"/>
      <c r="PYK68" s="69"/>
      <c r="PYL68" s="69"/>
      <c r="PYM68" s="69"/>
      <c r="PYN68" s="69"/>
      <c r="PYO68" s="69"/>
      <c r="PYP68" s="69"/>
      <c r="PYQ68" s="69"/>
      <c r="PYR68" s="69"/>
      <c r="PYS68" s="69"/>
      <c r="PYT68" s="69"/>
      <c r="PYU68" s="69"/>
      <c r="PYV68" s="69"/>
      <c r="PYW68" s="69"/>
      <c r="PYX68" s="69"/>
      <c r="PYY68" s="69"/>
      <c r="PYZ68" s="69"/>
      <c r="PZA68" s="69"/>
      <c r="PZB68" s="69"/>
      <c r="PZC68" s="69"/>
      <c r="PZD68" s="69"/>
      <c r="PZE68" s="69"/>
      <c r="PZF68" s="69"/>
      <c r="PZG68" s="69"/>
      <c r="PZH68" s="69"/>
      <c r="PZI68" s="69"/>
      <c r="PZJ68" s="69"/>
      <c r="PZK68" s="69"/>
      <c r="PZL68" s="69"/>
      <c r="PZM68" s="69"/>
      <c r="PZN68" s="69"/>
      <c r="PZO68" s="69"/>
      <c r="PZP68" s="69"/>
      <c r="PZQ68" s="69"/>
      <c r="PZR68" s="69"/>
      <c r="PZS68" s="69"/>
      <c r="PZT68" s="69"/>
      <c r="PZU68" s="69"/>
      <c r="PZV68" s="69"/>
      <c r="PZW68" s="69"/>
      <c r="PZX68" s="69"/>
      <c r="PZY68" s="69"/>
      <c r="PZZ68" s="69"/>
      <c r="QAA68" s="69"/>
      <c r="QAB68" s="69"/>
      <c r="QAC68" s="69"/>
      <c r="QAD68" s="69"/>
      <c r="QAE68" s="69"/>
      <c r="QAF68" s="69"/>
      <c r="QAG68" s="69"/>
      <c r="QAH68" s="69"/>
      <c r="QAI68" s="69"/>
      <c r="QAJ68" s="69"/>
      <c r="QAK68" s="69"/>
      <c r="QAL68" s="69"/>
      <c r="QAM68" s="69"/>
      <c r="QAN68" s="69"/>
      <c r="QAO68" s="69"/>
      <c r="QAP68" s="69"/>
      <c r="QAQ68" s="69"/>
      <c r="QAR68" s="69"/>
      <c r="QAS68" s="69"/>
      <c r="QAT68" s="69"/>
      <c r="QAU68" s="69"/>
      <c r="QAV68" s="69"/>
      <c r="QAW68" s="69"/>
      <c r="QAX68" s="69"/>
      <c r="QAY68" s="69"/>
      <c r="QAZ68" s="69"/>
      <c r="QBA68" s="69"/>
      <c r="QBB68" s="69"/>
      <c r="QBC68" s="69"/>
      <c r="QBD68" s="69"/>
      <c r="QBE68" s="69"/>
      <c r="QBF68" s="69"/>
      <c r="QBG68" s="69"/>
      <c r="QBH68" s="69"/>
      <c r="QBI68" s="69"/>
      <c r="QBJ68" s="69"/>
      <c r="QBK68" s="69"/>
      <c r="QBL68" s="69"/>
      <c r="QBM68" s="69"/>
      <c r="QBN68" s="69"/>
      <c r="QBO68" s="69"/>
      <c r="QBP68" s="69"/>
      <c r="QBQ68" s="69"/>
      <c r="QBR68" s="69"/>
      <c r="QBS68" s="69"/>
      <c r="QBT68" s="69"/>
      <c r="QBU68" s="69"/>
      <c r="QBV68" s="69"/>
      <c r="QBW68" s="69"/>
      <c r="QBX68" s="69"/>
      <c r="QBY68" s="69"/>
      <c r="QBZ68" s="69"/>
      <c r="QCA68" s="69"/>
      <c r="QCB68" s="69"/>
      <c r="QCC68" s="69"/>
      <c r="QCD68" s="69"/>
      <c r="QCE68" s="69"/>
      <c r="QCF68" s="69"/>
      <c r="QCG68" s="69"/>
      <c r="QCH68" s="69"/>
      <c r="QCI68" s="69"/>
      <c r="QCJ68" s="69"/>
      <c r="QCK68" s="69"/>
      <c r="QCL68" s="69"/>
      <c r="QCM68" s="69"/>
      <c r="QCN68" s="69"/>
      <c r="QCO68" s="69"/>
      <c r="QCP68" s="69"/>
      <c r="QCQ68" s="69"/>
      <c r="QCR68" s="69"/>
      <c r="QCS68" s="69"/>
      <c r="QCT68" s="69"/>
      <c r="QCU68" s="69"/>
      <c r="QCV68" s="69"/>
      <c r="QCW68" s="69"/>
      <c r="QCX68" s="69"/>
      <c r="QCY68" s="69"/>
      <c r="QCZ68" s="69"/>
      <c r="QDA68" s="69"/>
      <c r="QDB68" s="69"/>
      <c r="QDC68" s="69"/>
      <c r="QDD68" s="69"/>
      <c r="QDE68" s="69"/>
      <c r="QDF68" s="69"/>
      <c r="QDG68" s="69"/>
      <c r="QDH68" s="69"/>
      <c r="QDI68" s="69"/>
      <c r="QDJ68" s="69"/>
      <c r="QDK68" s="69"/>
      <c r="QDL68" s="69"/>
      <c r="QDM68" s="69"/>
      <c r="QDN68" s="69"/>
      <c r="QDO68" s="69"/>
      <c r="QDP68" s="69"/>
      <c r="QDQ68" s="69"/>
      <c r="QDR68" s="69"/>
      <c r="QDS68" s="69"/>
      <c r="QDT68" s="69"/>
      <c r="QDU68" s="69"/>
      <c r="QDV68" s="69"/>
      <c r="QDW68" s="69"/>
      <c r="QDX68" s="69"/>
      <c r="QDY68" s="69"/>
      <c r="QDZ68" s="69"/>
      <c r="QEA68" s="69"/>
      <c r="QEB68" s="69"/>
      <c r="QEC68" s="69"/>
      <c r="QED68" s="69"/>
      <c r="QEE68" s="69"/>
      <c r="QEF68" s="69"/>
      <c r="QEG68" s="69"/>
      <c r="QEH68" s="69"/>
      <c r="QEI68" s="69"/>
      <c r="QEJ68" s="69"/>
      <c r="QEK68" s="69"/>
      <c r="QEL68" s="69"/>
      <c r="QEM68" s="69"/>
      <c r="QEN68" s="69"/>
      <c r="QEO68" s="69"/>
      <c r="QEP68" s="69"/>
      <c r="QEQ68" s="69"/>
      <c r="QER68" s="69"/>
      <c r="QES68" s="69"/>
      <c r="QET68" s="69"/>
      <c r="QEU68" s="69"/>
      <c r="QEV68" s="69"/>
      <c r="QEW68" s="69"/>
      <c r="QEX68" s="69"/>
      <c r="QEY68" s="69"/>
      <c r="QEZ68" s="69"/>
      <c r="QFA68" s="69"/>
      <c r="QFB68" s="69"/>
      <c r="QFC68" s="69"/>
      <c r="QFD68" s="69"/>
      <c r="QFE68" s="69"/>
      <c r="QFF68" s="69"/>
      <c r="QFG68" s="69"/>
      <c r="QFH68" s="69"/>
      <c r="QFI68" s="69"/>
      <c r="QFJ68" s="69"/>
      <c r="QFK68" s="69"/>
      <c r="QFL68" s="69"/>
      <c r="QFM68" s="69"/>
      <c r="QFN68" s="69"/>
      <c r="QFO68" s="69"/>
      <c r="QFP68" s="69"/>
      <c r="QFQ68" s="69"/>
      <c r="QFR68" s="69"/>
      <c r="QFS68" s="69"/>
      <c r="QFT68" s="69"/>
      <c r="QFU68" s="69"/>
      <c r="QFV68" s="69"/>
      <c r="QFW68" s="69"/>
      <c r="QFX68" s="69"/>
      <c r="QFY68" s="69"/>
      <c r="QFZ68" s="69"/>
      <c r="QGA68" s="69"/>
      <c r="QGB68" s="69"/>
      <c r="QGC68" s="69"/>
      <c r="QGD68" s="69"/>
      <c r="QGE68" s="69"/>
      <c r="QGF68" s="69"/>
      <c r="QGG68" s="69"/>
      <c r="QGH68" s="69"/>
      <c r="QGI68" s="69"/>
      <c r="QGJ68" s="69"/>
      <c r="QGK68" s="69"/>
      <c r="QGL68" s="69"/>
      <c r="QGM68" s="69"/>
      <c r="QGN68" s="69"/>
      <c r="QGO68" s="69"/>
      <c r="QGP68" s="69"/>
      <c r="QGQ68" s="69"/>
      <c r="QGR68" s="69"/>
      <c r="QGS68" s="69"/>
      <c r="QGT68" s="69"/>
      <c r="QGU68" s="69"/>
      <c r="QGV68" s="69"/>
      <c r="QGW68" s="69"/>
      <c r="QGX68" s="69"/>
      <c r="QGY68" s="69"/>
      <c r="QGZ68" s="69"/>
      <c r="QHA68" s="69"/>
      <c r="QHB68" s="69"/>
      <c r="QHC68" s="69"/>
      <c r="QHD68" s="69"/>
      <c r="QHE68" s="69"/>
      <c r="QHF68" s="69"/>
      <c r="QHG68" s="69"/>
      <c r="QHH68" s="69"/>
      <c r="QHI68" s="69"/>
      <c r="QHJ68" s="69"/>
      <c r="QHK68" s="69"/>
      <c r="QHL68" s="69"/>
      <c r="QHM68" s="69"/>
      <c r="QHN68" s="69"/>
      <c r="QHO68" s="69"/>
      <c r="QHP68" s="69"/>
      <c r="QHQ68" s="69"/>
      <c r="QHR68" s="69"/>
      <c r="QHS68" s="69"/>
      <c r="QHT68" s="69"/>
      <c r="QHU68" s="69"/>
      <c r="QHV68" s="69"/>
      <c r="QHW68" s="69"/>
      <c r="QHX68" s="69"/>
      <c r="QHY68" s="69"/>
      <c r="QHZ68" s="69"/>
      <c r="QIA68" s="69"/>
      <c r="QIB68" s="69"/>
      <c r="QIC68" s="69"/>
      <c r="QID68" s="69"/>
      <c r="QIE68" s="69"/>
      <c r="QIF68" s="69"/>
      <c r="QIG68" s="69"/>
      <c r="QIH68" s="69"/>
      <c r="QII68" s="69"/>
      <c r="QIJ68" s="69"/>
      <c r="QIK68" s="69"/>
      <c r="QIL68" s="69"/>
      <c r="QIM68" s="69"/>
      <c r="QIN68" s="69"/>
      <c r="QIO68" s="69"/>
      <c r="QIP68" s="69"/>
      <c r="QIQ68" s="69"/>
      <c r="QIR68" s="69"/>
      <c r="QIS68" s="69"/>
      <c r="QIT68" s="69"/>
      <c r="QIU68" s="69"/>
      <c r="QIV68" s="69"/>
      <c r="QIW68" s="69"/>
      <c r="QIX68" s="69"/>
      <c r="QIY68" s="69"/>
      <c r="QIZ68" s="69"/>
      <c r="QJA68" s="69"/>
      <c r="QJB68" s="69"/>
      <c r="QJC68" s="69"/>
      <c r="QJD68" s="69"/>
      <c r="QJE68" s="69"/>
      <c r="QJF68" s="69"/>
      <c r="QJG68" s="69"/>
      <c r="QJH68" s="69"/>
      <c r="QJI68" s="69"/>
      <c r="QJJ68" s="69"/>
      <c r="QJK68" s="69"/>
      <c r="QJL68" s="69"/>
      <c r="QJM68" s="69"/>
      <c r="QJN68" s="69"/>
      <c r="QJO68" s="69"/>
      <c r="QJP68" s="69"/>
      <c r="QJQ68" s="69"/>
      <c r="QJR68" s="69"/>
      <c r="QJS68" s="69"/>
      <c r="QJT68" s="69"/>
      <c r="QJU68" s="69"/>
      <c r="QJV68" s="69"/>
      <c r="QJW68" s="69"/>
      <c r="QJX68" s="69"/>
      <c r="QJY68" s="69"/>
      <c r="QJZ68" s="69"/>
      <c r="QKA68" s="69"/>
      <c r="QKB68" s="69"/>
      <c r="QKC68" s="69"/>
      <c r="QKD68" s="69"/>
      <c r="QKE68" s="69"/>
      <c r="QKF68" s="69"/>
      <c r="QKG68" s="69"/>
      <c r="QKH68" s="69"/>
      <c r="QKI68" s="69"/>
      <c r="QKJ68" s="69"/>
      <c r="QKK68" s="69"/>
      <c r="QKL68" s="69"/>
      <c r="QKM68" s="69"/>
      <c r="QKN68" s="69"/>
      <c r="QKO68" s="69"/>
      <c r="QKP68" s="69"/>
      <c r="QKQ68" s="69"/>
      <c r="QKR68" s="69"/>
      <c r="QKS68" s="69"/>
      <c r="QKT68" s="69"/>
      <c r="QKU68" s="69"/>
      <c r="QKV68" s="69"/>
      <c r="QKW68" s="69"/>
      <c r="QKX68" s="69"/>
      <c r="QKY68" s="69"/>
      <c r="QKZ68" s="69"/>
      <c r="QLA68" s="69"/>
      <c r="QLB68" s="69"/>
      <c r="QLC68" s="69"/>
      <c r="QLD68" s="69"/>
      <c r="QLE68" s="69"/>
      <c r="QLF68" s="69"/>
      <c r="QLG68" s="69"/>
      <c r="QLH68" s="69"/>
      <c r="QLI68" s="69"/>
      <c r="QLJ68" s="69"/>
      <c r="QLK68" s="69"/>
      <c r="QLL68" s="69"/>
      <c r="QLM68" s="69"/>
      <c r="QLN68" s="69"/>
      <c r="QLO68" s="69"/>
      <c r="QLP68" s="69"/>
      <c r="QLQ68" s="69"/>
      <c r="QLR68" s="69"/>
      <c r="QLS68" s="69"/>
      <c r="QLT68" s="69"/>
      <c r="QLU68" s="69"/>
      <c r="QLV68" s="69"/>
      <c r="QLW68" s="69"/>
      <c r="QLX68" s="69"/>
      <c r="QLY68" s="69"/>
      <c r="QLZ68" s="69"/>
      <c r="QMA68" s="69"/>
      <c r="QMB68" s="69"/>
      <c r="QMC68" s="69"/>
      <c r="QMD68" s="69"/>
      <c r="QME68" s="69"/>
      <c r="QMF68" s="69"/>
      <c r="QMG68" s="69"/>
      <c r="QMH68" s="69"/>
      <c r="QMI68" s="69"/>
      <c r="QMJ68" s="69"/>
      <c r="QMK68" s="69"/>
      <c r="QML68" s="69"/>
      <c r="QMM68" s="69"/>
      <c r="QMN68" s="69"/>
      <c r="QMO68" s="69"/>
      <c r="QMP68" s="69"/>
      <c r="QMQ68" s="69"/>
      <c r="QMR68" s="69"/>
      <c r="QMS68" s="69"/>
      <c r="QMT68" s="69"/>
      <c r="QMU68" s="69"/>
      <c r="QMV68" s="69"/>
      <c r="QMW68" s="69"/>
      <c r="QMX68" s="69"/>
      <c r="QMY68" s="69"/>
      <c r="QMZ68" s="69"/>
      <c r="QNA68" s="69"/>
      <c r="QNB68" s="69"/>
      <c r="QNC68" s="69"/>
      <c r="QND68" s="69"/>
      <c r="QNE68" s="69"/>
      <c r="QNF68" s="69"/>
      <c r="QNG68" s="69"/>
      <c r="QNH68" s="69"/>
      <c r="QNI68" s="69"/>
      <c r="QNJ68" s="69"/>
      <c r="QNK68" s="69"/>
      <c r="QNL68" s="69"/>
      <c r="QNM68" s="69"/>
      <c r="QNN68" s="69"/>
      <c r="QNO68" s="69"/>
      <c r="QNP68" s="69"/>
      <c r="QNQ68" s="69"/>
      <c r="QNR68" s="69"/>
      <c r="QNS68" s="69"/>
      <c r="QNT68" s="69"/>
      <c r="QNU68" s="69"/>
      <c r="QNV68" s="69"/>
      <c r="QNW68" s="69"/>
      <c r="QNX68" s="69"/>
      <c r="QNY68" s="69"/>
      <c r="QNZ68" s="69"/>
      <c r="QOA68" s="69"/>
      <c r="QOB68" s="69"/>
      <c r="QOC68" s="69"/>
      <c r="QOD68" s="69"/>
      <c r="QOE68" s="69"/>
      <c r="QOF68" s="69"/>
      <c r="QOG68" s="69"/>
      <c r="QOH68" s="69"/>
      <c r="QOI68" s="69"/>
      <c r="QOJ68" s="69"/>
      <c r="QOK68" s="69"/>
      <c r="QOL68" s="69"/>
      <c r="QOM68" s="69"/>
      <c r="QON68" s="69"/>
      <c r="QOO68" s="69"/>
      <c r="QOP68" s="69"/>
      <c r="QOQ68" s="69"/>
      <c r="QOR68" s="69"/>
      <c r="QOS68" s="69"/>
      <c r="QOT68" s="69"/>
      <c r="QOU68" s="69"/>
      <c r="QOV68" s="69"/>
      <c r="QOW68" s="69"/>
      <c r="QOX68" s="69"/>
      <c r="QOY68" s="69"/>
      <c r="QOZ68" s="69"/>
      <c r="QPA68" s="69"/>
      <c r="QPB68" s="69"/>
      <c r="QPC68" s="69"/>
      <c r="QPD68" s="69"/>
      <c r="QPE68" s="69"/>
      <c r="QPF68" s="69"/>
      <c r="QPG68" s="69"/>
      <c r="QPH68" s="69"/>
      <c r="QPI68" s="69"/>
      <c r="QPJ68" s="69"/>
      <c r="QPK68" s="69"/>
      <c r="QPL68" s="69"/>
      <c r="QPM68" s="69"/>
      <c r="QPN68" s="69"/>
      <c r="QPO68" s="69"/>
      <c r="QPP68" s="69"/>
      <c r="QPQ68" s="69"/>
      <c r="QPR68" s="69"/>
      <c r="QPS68" s="69"/>
      <c r="QPT68" s="69"/>
      <c r="QPU68" s="69"/>
      <c r="QPV68" s="69"/>
      <c r="QPW68" s="69"/>
      <c r="QPX68" s="69"/>
      <c r="QPY68" s="69"/>
      <c r="QPZ68" s="69"/>
      <c r="QQA68" s="69"/>
      <c r="QQB68" s="69"/>
      <c r="QQC68" s="69"/>
      <c r="QQD68" s="69"/>
      <c r="QQE68" s="69"/>
      <c r="QQF68" s="69"/>
      <c r="QQG68" s="69"/>
      <c r="QQH68" s="69"/>
      <c r="QQI68" s="69"/>
      <c r="QQJ68" s="69"/>
      <c r="QQK68" s="69"/>
      <c r="QQL68" s="69"/>
      <c r="QQM68" s="69"/>
      <c r="QQN68" s="69"/>
      <c r="QQO68" s="69"/>
      <c r="QQP68" s="69"/>
      <c r="QQQ68" s="69"/>
      <c r="QQR68" s="69"/>
      <c r="QQS68" s="69"/>
      <c r="QQT68" s="69"/>
      <c r="QQU68" s="69"/>
      <c r="QQV68" s="69"/>
      <c r="QQW68" s="69"/>
      <c r="QQX68" s="69"/>
      <c r="QQY68" s="69"/>
      <c r="QQZ68" s="69"/>
      <c r="QRA68" s="69"/>
      <c r="QRB68" s="69"/>
      <c r="QRC68" s="69"/>
      <c r="QRD68" s="69"/>
      <c r="QRE68" s="69"/>
      <c r="QRF68" s="69"/>
      <c r="QRG68" s="69"/>
      <c r="QRH68" s="69"/>
      <c r="QRI68" s="69"/>
      <c r="QRJ68" s="69"/>
      <c r="QRK68" s="69"/>
      <c r="QRL68" s="69"/>
      <c r="QRM68" s="69"/>
      <c r="QRN68" s="69"/>
      <c r="QRO68" s="69"/>
      <c r="QRP68" s="69"/>
      <c r="QRQ68" s="69"/>
      <c r="QRR68" s="69"/>
      <c r="QRS68" s="69"/>
      <c r="QRT68" s="69"/>
      <c r="QRU68" s="69"/>
      <c r="QRV68" s="69"/>
      <c r="QRW68" s="69"/>
      <c r="QRX68" s="69"/>
      <c r="QRY68" s="69"/>
      <c r="QRZ68" s="69"/>
      <c r="QSA68" s="69"/>
      <c r="QSB68" s="69"/>
      <c r="QSC68" s="69"/>
      <c r="QSD68" s="69"/>
      <c r="QSE68" s="69"/>
      <c r="QSF68" s="69"/>
      <c r="QSG68" s="69"/>
      <c r="QSH68" s="69"/>
      <c r="QSI68" s="69"/>
      <c r="QSJ68" s="69"/>
      <c r="QSK68" s="69"/>
      <c r="QSL68" s="69"/>
      <c r="QSM68" s="69"/>
      <c r="QSN68" s="69"/>
      <c r="QSO68" s="69"/>
      <c r="QSP68" s="69"/>
      <c r="QSQ68" s="69"/>
      <c r="QSR68" s="69"/>
      <c r="QSS68" s="69"/>
      <c r="QST68" s="69"/>
      <c r="QSU68" s="69"/>
      <c r="QSV68" s="69"/>
      <c r="QSW68" s="69"/>
      <c r="QSX68" s="69"/>
      <c r="QSY68" s="69"/>
      <c r="QSZ68" s="69"/>
      <c r="QTA68" s="69"/>
      <c r="QTB68" s="69"/>
      <c r="QTC68" s="69"/>
      <c r="QTD68" s="69"/>
      <c r="QTE68" s="69"/>
      <c r="QTF68" s="69"/>
      <c r="QTG68" s="69"/>
      <c r="QTH68" s="69"/>
      <c r="QTI68" s="69"/>
      <c r="QTJ68" s="69"/>
      <c r="QTK68" s="69"/>
      <c r="QTL68" s="69"/>
      <c r="QTM68" s="69"/>
      <c r="QTN68" s="69"/>
      <c r="QTO68" s="69"/>
      <c r="QTP68" s="69"/>
      <c r="QTQ68" s="69"/>
      <c r="QTR68" s="69"/>
      <c r="QTS68" s="69"/>
      <c r="QTT68" s="69"/>
      <c r="QTU68" s="69"/>
      <c r="QTV68" s="69"/>
      <c r="QTW68" s="69"/>
      <c r="QTX68" s="69"/>
      <c r="QTY68" s="69"/>
      <c r="QTZ68" s="69"/>
      <c r="QUA68" s="69"/>
      <c r="QUB68" s="69"/>
      <c r="QUC68" s="69"/>
      <c r="QUD68" s="69"/>
      <c r="QUE68" s="69"/>
      <c r="QUF68" s="69"/>
      <c r="QUG68" s="69"/>
      <c r="QUH68" s="69"/>
      <c r="QUI68" s="69"/>
      <c r="QUJ68" s="69"/>
      <c r="QUK68" s="69"/>
      <c r="QUL68" s="69"/>
      <c r="QUM68" s="69"/>
      <c r="QUN68" s="69"/>
      <c r="QUO68" s="69"/>
      <c r="QUP68" s="69"/>
      <c r="QUQ68" s="69"/>
      <c r="QUR68" s="69"/>
      <c r="QUS68" s="69"/>
      <c r="QUT68" s="69"/>
      <c r="QUU68" s="69"/>
      <c r="QUV68" s="69"/>
      <c r="QUW68" s="69"/>
      <c r="QUX68" s="69"/>
      <c r="QUY68" s="69"/>
      <c r="QUZ68" s="69"/>
      <c r="QVA68" s="69"/>
      <c r="QVB68" s="69"/>
      <c r="QVC68" s="69"/>
      <c r="QVD68" s="69"/>
      <c r="QVE68" s="69"/>
      <c r="QVF68" s="69"/>
      <c r="QVG68" s="69"/>
      <c r="QVH68" s="69"/>
      <c r="QVI68" s="69"/>
      <c r="QVJ68" s="69"/>
      <c r="QVK68" s="69"/>
      <c r="QVL68" s="69"/>
      <c r="QVM68" s="69"/>
      <c r="QVN68" s="69"/>
      <c r="QVO68" s="69"/>
      <c r="QVP68" s="69"/>
      <c r="QVQ68" s="69"/>
      <c r="QVR68" s="69"/>
      <c r="QVS68" s="69"/>
      <c r="QVT68" s="69"/>
      <c r="QVU68" s="69"/>
      <c r="QVV68" s="69"/>
      <c r="QVW68" s="69"/>
      <c r="QVX68" s="69"/>
      <c r="QVY68" s="69"/>
      <c r="QVZ68" s="69"/>
      <c r="QWA68" s="69"/>
      <c r="QWB68" s="69"/>
      <c r="QWC68" s="69"/>
      <c r="QWD68" s="69"/>
      <c r="QWE68" s="69"/>
      <c r="QWF68" s="69"/>
      <c r="QWG68" s="69"/>
      <c r="QWH68" s="69"/>
      <c r="QWI68" s="69"/>
      <c r="QWJ68" s="69"/>
      <c r="QWK68" s="69"/>
      <c r="QWL68" s="69"/>
      <c r="QWM68" s="69"/>
      <c r="QWN68" s="69"/>
      <c r="QWO68" s="69"/>
      <c r="QWP68" s="69"/>
      <c r="QWQ68" s="69"/>
      <c r="QWR68" s="69"/>
      <c r="QWS68" s="69"/>
      <c r="QWT68" s="69"/>
      <c r="QWU68" s="69"/>
      <c r="QWV68" s="69"/>
      <c r="QWW68" s="69"/>
      <c r="QWX68" s="69"/>
      <c r="QWY68" s="69"/>
      <c r="QWZ68" s="69"/>
      <c r="QXA68" s="69"/>
      <c r="QXB68" s="69"/>
      <c r="QXC68" s="69"/>
      <c r="QXD68" s="69"/>
      <c r="QXE68" s="69"/>
      <c r="QXF68" s="69"/>
      <c r="QXG68" s="69"/>
      <c r="QXH68" s="69"/>
      <c r="QXI68" s="69"/>
      <c r="QXJ68" s="69"/>
      <c r="QXK68" s="69"/>
      <c r="QXL68" s="69"/>
      <c r="QXM68" s="69"/>
      <c r="QXN68" s="69"/>
      <c r="QXO68" s="69"/>
      <c r="QXP68" s="69"/>
      <c r="QXQ68" s="69"/>
      <c r="QXR68" s="69"/>
      <c r="QXS68" s="69"/>
      <c r="QXT68" s="69"/>
      <c r="QXU68" s="69"/>
      <c r="QXV68" s="69"/>
      <c r="QXW68" s="69"/>
      <c r="QXX68" s="69"/>
      <c r="QXY68" s="69"/>
      <c r="QXZ68" s="69"/>
      <c r="QYA68" s="69"/>
      <c r="QYB68" s="69"/>
      <c r="QYC68" s="69"/>
      <c r="QYD68" s="69"/>
      <c r="QYE68" s="69"/>
      <c r="QYF68" s="69"/>
      <c r="QYG68" s="69"/>
      <c r="QYH68" s="69"/>
      <c r="QYI68" s="69"/>
      <c r="QYJ68" s="69"/>
      <c r="QYK68" s="69"/>
      <c r="QYL68" s="69"/>
      <c r="QYM68" s="69"/>
      <c r="QYN68" s="69"/>
      <c r="QYO68" s="69"/>
      <c r="QYP68" s="69"/>
      <c r="QYQ68" s="69"/>
      <c r="QYR68" s="69"/>
      <c r="QYS68" s="69"/>
      <c r="QYT68" s="69"/>
      <c r="QYU68" s="69"/>
      <c r="QYV68" s="69"/>
      <c r="QYW68" s="69"/>
      <c r="QYX68" s="69"/>
      <c r="QYY68" s="69"/>
      <c r="QYZ68" s="69"/>
      <c r="QZA68" s="69"/>
      <c r="QZB68" s="69"/>
      <c r="QZC68" s="69"/>
      <c r="QZD68" s="69"/>
      <c r="QZE68" s="69"/>
      <c r="QZF68" s="69"/>
      <c r="QZG68" s="69"/>
      <c r="QZH68" s="69"/>
      <c r="QZI68" s="69"/>
      <c r="QZJ68" s="69"/>
      <c r="QZK68" s="69"/>
      <c r="QZL68" s="69"/>
      <c r="QZM68" s="69"/>
      <c r="QZN68" s="69"/>
      <c r="QZO68" s="69"/>
      <c r="QZP68" s="69"/>
      <c r="QZQ68" s="69"/>
      <c r="QZR68" s="69"/>
      <c r="QZS68" s="69"/>
      <c r="QZT68" s="69"/>
      <c r="QZU68" s="69"/>
      <c r="QZV68" s="69"/>
      <c r="QZW68" s="69"/>
      <c r="QZX68" s="69"/>
      <c r="QZY68" s="69"/>
      <c r="QZZ68" s="69"/>
      <c r="RAA68" s="69"/>
      <c r="RAB68" s="69"/>
      <c r="RAC68" s="69"/>
      <c r="RAD68" s="69"/>
      <c r="RAE68" s="69"/>
      <c r="RAF68" s="69"/>
      <c r="RAG68" s="69"/>
      <c r="RAH68" s="69"/>
      <c r="RAI68" s="69"/>
      <c r="RAJ68" s="69"/>
      <c r="RAK68" s="69"/>
      <c r="RAL68" s="69"/>
      <c r="RAM68" s="69"/>
      <c r="RAN68" s="69"/>
      <c r="RAO68" s="69"/>
      <c r="RAP68" s="69"/>
      <c r="RAQ68" s="69"/>
      <c r="RAR68" s="69"/>
      <c r="RAS68" s="69"/>
      <c r="RAT68" s="69"/>
      <c r="RAU68" s="69"/>
      <c r="RAV68" s="69"/>
      <c r="RAW68" s="69"/>
      <c r="RAX68" s="69"/>
      <c r="RAY68" s="69"/>
      <c r="RAZ68" s="69"/>
      <c r="RBA68" s="69"/>
      <c r="RBB68" s="69"/>
      <c r="RBC68" s="69"/>
      <c r="RBD68" s="69"/>
      <c r="RBE68" s="69"/>
      <c r="RBF68" s="69"/>
      <c r="RBG68" s="69"/>
      <c r="RBH68" s="69"/>
      <c r="RBI68" s="69"/>
      <c r="RBJ68" s="69"/>
      <c r="RBK68" s="69"/>
      <c r="RBL68" s="69"/>
      <c r="RBM68" s="69"/>
      <c r="RBN68" s="69"/>
      <c r="RBO68" s="69"/>
      <c r="RBP68" s="69"/>
      <c r="RBQ68" s="69"/>
      <c r="RBR68" s="69"/>
      <c r="RBS68" s="69"/>
      <c r="RBT68" s="69"/>
      <c r="RBU68" s="69"/>
      <c r="RBV68" s="69"/>
      <c r="RBW68" s="69"/>
      <c r="RBX68" s="69"/>
      <c r="RBY68" s="69"/>
      <c r="RBZ68" s="69"/>
      <c r="RCA68" s="69"/>
      <c r="RCB68" s="69"/>
      <c r="RCC68" s="69"/>
      <c r="RCD68" s="69"/>
      <c r="RCE68" s="69"/>
      <c r="RCF68" s="69"/>
      <c r="RCG68" s="69"/>
      <c r="RCH68" s="69"/>
      <c r="RCI68" s="69"/>
      <c r="RCJ68" s="69"/>
      <c r="RCK68" s="69"/>
      <c r="RCL68" s="69"/>
      <c r="RCM68" s="69"/>
      <c r="RCN68" s="69"/>
      <c r="RCO68" s="69"/>
      <c r="RCP68" s="69"/>
      <c r="RCQ68" s="69"/>
      <c r="RCR68" s="69"/>
      <c r="RCS68" s="69"/>
      <c r="RCT68" s="69"/>
      <c r="RCU68" s="69"/>
      <c r="RCV68" s="69"/>
      <c r="RCW68" s="69"/>
      <c r="RCX68" s="69"/>
      <c r="RCY68" s="69"/>
      <c r="RCZ68" s="69"/>
      <c r="RDA68" s="69"/>
      <c r="RDB68" s="69"/>
      <c r="RDC68" s="69"/>
      <c r="RDD68" s="69"/>
      <c r="RDE68" s="69"/>
      <c r="RDF68" s="69"/>
      <c r="RDG68" s="69"/>
      <c r="RDH68" s="69"/>
      <c r="RDI68" s="69"/>
      <c r="RDJ68" s="69"/>
      <c r="RDK68" s="69"/>
      <c r="RDL68" s="69"/>
      <c r="RDM68" s="69"/>
      <c r="RDN68" s="69"/>
      <c r="RDO68" s="69"/>
      <c r="RDP68" s="69"/>
      <c r="RDQ68" s="69"/>
      <c r="RDR68" s="69"/>
      <c r="RDS68" s="69"/>
      <c r="RDT68" s="69"/>
      <c r="RDU68" s="69"/>
      <c r="RDV68" s="69"/>
      <c r="RDW68" s="69"/>
      <c r="RDX68" s="69"/>
      <c r="RDY68" s="69"/>
      <c r="RDZ68" s="69"/>
      <c r="REA68" s="69"/>
      <c r="REB68" s="69"/>
      <c r="REC68" s="69"/>
      <c r="RED68" s="69"/>
      <c r="REE68" s="69"/>
      <c r="REF68" s="69"/>
      <c r="REG68" s="69"/>
      <c r="REH68" s="69"/>
      <c r="REI68" s="69"/>
      <c r="REJ68" s="69"/>
      <c r="REK68" s="69"/>
      <c r="REL68" s="69"/>
      <c r="REM68" s="69"/>
      <c r="REN68" s="69"/>
      <c r="REO68" s="69"/>
      <c r="REP68" s="69"/>
      <c r="REQ68" s="69"/>
      <c r="RER68" s="69"/>
      <c r="RES68" s="69"/>
      <c r="RET68" s="69"/>
      <c r="REU68" s="69"/>
      <c r="REV68" s="69"/>
      <c r="REW68" s="69"/>
      <c r="REX68" s="69"/>
      <c r="REY68" s="69"/>
      <c r="REZ68" s="69"/>
      <c r="RFA68" s="69"/>
      <c r="RFB68" s="69"/>
      <c r="RFC68" s="69"/>
      <c r="RFD68" s="69"/>
      <c r="RFE68" s="69"/>
      <c r="RFF68" s="69"/>
      <c r="RFG68" s="69"/>
      <c r="RFH68" s="69"/>
      <c r="RFI68" s="69"/>
      <c r="RFJ68" s="69"/>
      <c r="RFK68" s="69"/>
      <c r="RFL68" s="69"/>
      <c r="RFM68" s="69"/>
      <c r="RFN68" s="69"/>
      <c r="RFO68" s="69"/>
      <c r="RFP68" s="69"/>
      <c r="RFQ68" s="69"/>
      <c r="RFR68" s="69"/>
      <c r="RFS68" s="69"/>
      <c r="RFT68" s="69"/>
      <c r="RFU68" s="69"/>
      <c r="RFV68" s="69"/>
      <c r="RFW68" s="69"/>
      <c r="RFX68" s="69"/>
      <c r="RFY68" s="69"/>
      <c r="RFZ68" s="69"/>
      <c r="RGA68" s="69"/>
      <c r="RGB68" s="69"/>
      <c r="RGC68" s="69"/>
      <c r="RGD68" s="69"/>
      <c r="RGE68" s="69"/>
      <c r="RGF68" s="69"/>
      <c r="RGG68" s="69"/>
      <c r="RGH68" s="69"/>
      <c r="RGI68" s="69"/>
      <c r="RGJ68" s="69"/>
      <c r="RGK68" s="69"/>
      <c r="RGL68" s="69"/>
      <c r="RGM68" s="69"/>
      <c r="RGN68" s="69"/>
      <c r="RGO68" s="69"/>
      <c r="RGP68" s="69"/>
      <c r="RGQ68" s="69"/>
      <c r="RGR68" s="69"/>
      <c r="RGS68" s="69"/>
      <c r="RGT68" s="69"/>
      <c r="RGU68" s="69"/>
      <c r="RGV68" s="69"/>
      <c r="RGW68" s="69"/>
      <c r="RGX68" s="69"/>
      <c r="RGY68" s="69"/>
      <c r="RGZ68" s="69"/>
      <c r="RHA68" s="69"/>
      <c r="RHB68" s="69"/>
      <c r="RHC68" s="69"/>
      <c r="RHD68" s="69"/>
      <c r="RHE68" s="69"/>
      <c r="RHF68" s="69"/>
      <c r="RHG68" s="69"/>
      <c r="RHH68" s="69"/>
      <c r="RHI68" s="69"/>
      <c r="RHJ68" s="69"/>
      <c r="RHK68" s="69"/>
      <c r="RHL68" s="69"/>
      <c r="RHM68" s="69"/>
      <c r="RHN68" s="69"/>
      <c r="RHO68" s="69"/>
      <c r="RHP68" s="69"/>
      <c r="RHQ68" s="69"/>
      <c r="RHR68" s="69"/>
      <c r="RHS68" s="69"/>
      <c r="RHT68" s="69"/>
      <c r="RHU68" s="69"/>
      <c r="RHV68" s="69"/>
      <c r="RHW68" s="69"/>
      <c r="RHX68" s="69"/>
      <c r="RHY68" s="69"/>
      <c r="RHZ68" s="69"/>
      <c r="RIA68" s="69"/>
      <c r="RIB68" s="69"/>
      <c r="RIC68" s="69"/>
      <c r="RID68" s="69"/>
      <c r="RIE68" s="69"/>
      <c r="RIF68" s="69"/>
      <c r="RIG68" s="69"/>
      <c r="RIH68" s="69"/>
      <c r="RII68" s="69"/>
      <c r="RIJ68" s="69"/>
      <c r="RIK68" s="69"/>
      <c r="RIL68" s="69"/>
      <c r="RIM68" s="69"/>
      <c r="RIN68" s="69"/>
      <c r="RIO68" s="69"/>
      <c r="RIP68" s="69"/>
      <c r="RIQ68" s="69"/>
      <c r="RIR68" s="69"/>
      <c r="RIS68" s="69"/>
      <c r="RIT68" s="69"/>
      <c r="RIU68" s="69"/>
      <c r="RIV68" s="69"/>
      <c r="RIW68" s="69"/>
      <c r="RIX68" s="69"/>
      <c r="RIY68" s="69"/>
      <c r="RIZ68" s="69"/>
      <c r="RJA68" s="69"/>
      <c r="RJB68" s="69"/>
      <c r="RJC68" s="69"/>
      <c r="RJD68" s="69"/>
      <c r="RJE68" s="69"/>
      <c r="RJF68" s="69"/>
      <c r="RJG68" s="69"/>
      <c r="RJH68" s="69"/>
      <c r="RJI68" s="69"/>
      <c r="RJJ68" s="69"/>
      <c r="RJK68" s="69"/>
      <c r="RJL68" s="69"/>
      <c r="RJM68" s="69"/>
      <c r="RJN68" s="69"/>
      <c r="RJO68" s="69"/>
      <c r="RJP68" s="69"/>
      <c r="RJQ68" s="69"/>
      <c r="RJR68" s="69"/>
      <c r="RJS68" s="69"/>
      <c r="RJT68" s="69"/>
      <c r="RJU68" s="69"/>
      <c r="RJV68" s="69"/>
      <c r="RJW68" s="69"/>
      <c r="RJX68" s="69"/>
      <c r="RJY68" s="69"/>
      <c r="RJZ68" s="69"/>
      <c r="RKA68" s="69"/>
      <c r="RKB68" s="69"/>
      <c r="RKC68" s="69"/>
      <c r="RKD68" s="69"/>
      <c r="RKE68" s="69"/>
      <c r="RKF68" s="69"/>
      <c r="RKG68" s="69"/>
      <c r="RKH68" s="69"/>
      <c r="RKI68" s="69"/>
      <c r="RKJ68" s="69"/>
      <c r="RKK68" s="69"/>
      <c r="RKL68" s="69"/>
      <c r="RKM68" s="69"/>
      <c r="RKN68" s="69"/>
      <c r="RKO68" s="69"/>
      <c r="RKP68" s="69"/>
      <c r="RKQ68" s="69"/>
      <c r="RKR68" s="69"/>
      <c r="RKS68" s="69"/>
      <c r="RKT68" s="69"/>
      <c r="RKU68" s="69"/>
      <c r="RKV68" s="69"/>
      <c r="RKW68" s="69"/>
      <c r="RKX68" s="69"/>
      <c r="RKY68" s="69"/>
      <c r="RKZ68" s="69"/>
      <c r="RLA68" s="69"/>
      <c r="RLB68" s="69"/>
      <c r="RLC68" s="69"/>
      <c r="RLD68" s="69"/>
      <c r="RLE68" s="69"/>
      <c r="RLF68" s="69"/>
      <c r="RLG68" s="69"/>
      <c r="RLH68" s="69"/>
      <c r="RLI68" s="69"/>
      <c r="RLJ68" s="69"/>
      <c r="RLK68" s="69"/>
      <c r="RLL68" s="69"/>
      <c r="RLM68" s="69"/>
      <c r="RLN68" s="69"/>
      <c r="RLO68" s="69"/>
      <c r="RLP68" s="69"/>
      <c r="RLQ68" s="69"/>
      <c r="RLR68" s="69"/>
      <c r="RLS68" s="69"/>
      <c r="RLT68" s="69"/>
      <c r="RLU68" s="69"/>
      <c r="RLV68" s="69"/>
      <c r="RLW68" s="69"/>
      <c r="RLX68" s="69"/>
      <c r="RLY68" s="69"/>
      <c r="RLZ68" s="69"/>
      <c r="RMA68" s="69"/>
      <c r="RMB68" s="69"/>
      <c r="RMC68" s="69"/>
      <c r="RMD68" s="69"/>
      <c r="RME68" s="69"/>
      <c r="RMF68" s="69"/>
      <c r="RMG68" s="69"/>
      <c r="RMH68" s="69"/>
      <c r="RMI68" s="69"/>
      <c r="RMJ68" s="69"/>
      <c r="RMK68" s="69"/>
      <c r="RML68" s="69"/>
      <c r="RMM68" s="69"/>
      <c r="RMN68" s="69"/>
      <c r="RMO68" s="69"/>
      <c r="RMP68" s="69"/>
      <c r="RMQ68" s="69"/>
      <c r="RMR68" s="69"/>
      <c r="RMS68" s="69"/>
      <c r="RMT68" s="69"/>
      <c r="RMU68" s="69"/>
      <c r="RMV68" s="69"/>
      <c r="RMW68" s="69"/>
      <c r="RMX68" s="69"/>
      <c r="RMY68" s="69"/>
      <c r="RMZ68" s="69"/>
      <c r="RNA68" s="69"/>
      <c r="RNB68" s="69"/>
      <c r="RNC68" s="69"/>
      <c r="RND68" s="69"/>
      <c r="RNE68" s="69"/>
      <c r="RNF68" s="69"/>
      <c r="RNG68" s="69"/>
      <c r="RNH68" s="69"/>
      <c r="RNI68" s="69"/>
      <c r="RNJ68" s="69"/>
      <c r="RNK68" s="69"/>
      <c r="RNL68" s="69"/>
      <c r="RNM68" s="69"/>
      <c r="RNN68" s="69"/>
      <c r="RNO68" s="69"/>
      <c r="RNP68" s="69"/>
      <c r="RNQ68" s="69"/>
      <c r="RNR68" s="69"/>
      <c r="RNS68" s="69"/>
      <c r="RNT68" s="69"/>
      <c r="RNU68" s="69"/>
      <c r="RNV68" s="69"/>
      <c r="RNW68" s="69"/>
      <c r="RNX68" s="69"/>
      <c r="RNY68" s="69"/>
      <c r="RNZ68" s="69"/>
      <c r="ROA68" s="69"/>
      <c r="ROB68" s="69"/>
      <c r="ROC68" s="69"/>
      <c r="ROD68" s="69"/>
      <c r="ROE68" s="69"/>
      <c r="ROF68" s="69"/>
      <c r="ROG68" s="69"/>
      <c r="ROH68" s="69"/>
      <c r="ROI68" s="69"/>
      <c r="ROJ68" s="69"/>
      <c r="ROK68" s="69"/>
      <c r="ROL68" s="69"/>
      <c r="ROM68" s="69"/>
      <c r="RON68" s="69"/>
      <c r="ROO68" s="69"/>
      <c r="ROP68" s="69"/>
      <c r="ROQ68" s="69"/>
      <c r="ROR68" s="69"/>
      <c r="ROS68" s="69"/>
      <c r="ROT68" s="69"/>
      <c r="ROU68" s="69"/>
      <c r="ROV68" s="69"/>
      <c r="ROW68" s="69"/>
      <c r="ROX68" s="69"/>
      <c r="ROY68" s="69"/>
      <c r="ROZ68" s="69"/>
      <c r="RPA68" s="69"/>
      <c r="RPB68" s="69"/>
      <c r="RPC68" s="69"/>
      <c r="RPD68" s="69"/>
      <c r="RPE68" s="69"/>
      <c r="RPF68" s="69"/>
      <c r="RPG68" s="69"/>
      <c r="RPH68" s="69"/>
      <c r="RPI68" s="69"/>
      <c r="RPJ68" s="69"/>
      <c r="RPK68" s="69"/>
      <c r="RPL68" s="69"/>
      <c r="RPM68" s="69"/>
      <c r="RPN68" s="69"/>
      <c r="RPO68" s="69"/>
      <c r="RPP68" s="69"/>
      <c r="RPQ68" s="69"/>
      <c r="RPR68" s="69"/>
      <c r="RPS68" s="69"/>
      <c r="RPT68" s="69"/>
      <c r="RPU68" s="69"/>
      <c r="RPV68" s="69"/>
      <c r="RPW68" s="69"/>
      <c r="RPX68" s="69"/>
      <c r="RPY68" s="69"/>
      <c r="RPZ68" s="69"/>
      <c r="RQA68" s="69"/>
      <c r="RQB68" s="69"/>
      <c r="RQC68" s="69"/>
      <c r="RQD68" s="69"/>
      <c r="RQE68" s="69"/>
      <c r="RQF68" s="69"/>
      <c r="RQG68" s="69"/>
      <c r="RQH68" s="69"/>
      <c r="RQI68" s="69"/>
      <c r="RQJ68" s="69"/>
      <c r="RQK68" s="69"/>
      <c r="RQL68" s="69"/>
      <c r="RQM68" s="69"/>
      <c r="RQN68" s="69"/>
      <c r="RQO68" s="69"/>
      <c r="RQP68" s="69"/>
      <c r="RQQ68" s="69"/>
      <c r="RQR68" s="69"/>
      <c r="RQS68" s="69"/>
      <c r="RQT68" s="69"/>
      <c r="RQU68" s="69"/>
      <c r="RQV68" s="69"/>
      <c r="RQW68" s="69"/>
      <c r="RQX68" s="69"/>
      <c r="RQY68" s="69"/>
      <c r="RQZ68" s="69"/>
      <c r="RRA68" s="69"/>
      <c r="RRB68" s="69"/>
      <c r="RRC68" s="69"/>
      <c r="RRD68" s="69"/>
      <c r="RRE68" s="69"/>
      <c r="RRF68" s="69"/>
      <c r="RRG68" s="69"/>
      <c r="RRH68" s="69"/>
      <c r="RRI68" s="69"/>
      <c r="RRJ68" s="69"/>
      <c r="RRK68" s="69"/>
      <c r="RRL68" s="69"/>
      <c r="RRM68" s="69"/>
      <c r="RRN68" s="69"/>
      <c r="RRO68" s="69"/>
      <c r="RRP68" s="69"/>
      <c r="RRQ68" s="69"/>
      <c r="RRR68" s="69"/>
      <c r="RRS68" s="69"/>
      <c r="RRT68" s="69"/>
      <c r="RRU68" s="69"/>
      <c r="RRV68" s="69"/>
      <c r="RRW68" s="69"/>
      <c r="RRX68" s="69"/>
      <c r="RRY68" s="69"/>
      <c r="RRZ68" s="69"/>
      <c r="RSA68" s="69"/>
      <c r="RSB68" s="69"/>
      <c r="RSC68" s="69"/>
      <c r="RSD68" s="69"/>
      <c r="RSE68" s="69"/>
      <c r="RSF68" s="69"/>
      <c r="RSG68" s="69"/>
      <c r="RSH68" s="69"/>
      <c r="RSI68" s="69"/>
      <c r="RSJ68" s="69"/>
      <c r="RSK68" s="69"/>
      <c r="RSL68" s="69"/>
      <c r="RSM68" s="69"/>
      <c r="RSN68" s="69"/>
      <c r="RSO68" s="69"/>
      <c r="RSP68" s="69"/>
      <c r="RSQ68" s="69"/>
      <c r="RSR68" s="69"/>
      <c r="RSS68" s="69"/>
      <c r="RST68" s="69"/>
      <c r="RSU68" s="69"/>
      <c r="RSV68" s="69"/>
      <c r="RSW68" s="69"/>
      <c r="RSX68" s="69"/>
      <c r="RSY68" s="69"/>
      <c r="RSZ68" s="69"/>
      <c r="RTA68" s="69"/>
      <c r="RTB68" s="69"/>
      <c r="RTC68" s="69"/>
      <c r="RTD68" s="69"/>
      <c r="RTE68" s="69"/>
      <c r="RTF68" s="69"/>
      <c r="RTG68" s="69"/>
      <c r="RTH68" s="69"/>
      <c r="RTI68" s="69"/>
      <c r="RTJ68" s="69"/>
      <c r="RTK68" s="69"/>
      <c r="RTL68" s="69"/>
      <c r="RTM68" s="69"/>
      <c r="RTN68" s="69"/>
      <c r="RTO68" s="69"/>
      <c r="RTP68" s="69"/>
      <c r="RTQ68" s="69"/>
      <c r="RTR68" s="69"/>
      <c r="RTS68" s="69"/>
      <c r="RTT68" s="69"/>
      <c r="RTU68" s="69"/>
      <c r="RTV68" s="69"/>
      <c r="RTW68" s="69"/>
      <c r="RTX68" s="69"/>
      <c r="RTY68" s="69"/>
      <c r="RTZ68" s="69"/>
      <c r="RUA68" s="69"/>
      <c r="RUB68" s="69"/>
      <c r="RUC68" s="69"/>
      <c r="RUD68" s="69"/>
      <c r="RUE68" s="69"/>
      <c r="RUF68" s="69"/>
      <c r="RUG68" s="69"/>
      <c r="RUH68" s="69"/>
      <c r="RUI68" s="69"/>
      <c r="RUJ68" s="69"/>
      <c r="RUK68" s="69"/>
      <c r="RUL68" s="69"/>
      <c r="RUM68" s="69"/>
      <c r="RUN68" s="69"/>
      <c r="RUO68" s="69"/>
      <c r="RUP68" s="69"/>
      <c r="RUQ68" s="69"/>
      <c r="RUR68" s="69"/>
      <c r="RUS68" s="69"/>
      <c r="RUT68" s="69"/>
      <c r="RUU68" s="69"/>
      <c r="RUV68" s="69"/>
      <c r="RUW68" s="69"/>
      <c r="RUX68" s="69"/>
      <c r="RUY68" s="69"/>
      <c r="RUZ68" s="69"/>
      <c r="RVA68" s="69"/>
      <c r="RVB68" s="69"/>
      <c r="RVC68" s="69"/>
      <c r="RVD68" s="69"/>
      <c r="RVE68" s="69"/>
      <c r="RVF68" s="69"/>
      <c r="RVG68" s="69"/>
      <c r="RVH68" s="69"/>
      <c r="RVI68" s="69"/>
      <c r="RVJ68" s="69"/>
      <c r="RVK68" s="69"/>
      <c r="RVL68" s="69"/>
      <c r="RVM68" s="69"/>
      <c r="RVN68" s="69"/>
      <c r="RVO68" s="69"/>
      <c r="RVP68" s="69"/>
      <c r="RVQ68" s="69"/>
      <c r="RVR68" s="69"/>
      <c r="RVS68" s="69"/>
      <c r="RVT68" s="69"/>
      <c r="RVU68" s="69"/>
      <c r="RVV68" s="69"/>
      <c r="RVW68" s="69"/>
      <c r="RVX68" s="69"/>
      <c r="RVY68" s="69"/>
      <c r="RVZ68" s="69"/>
      <c r="RWA68" s="69"/>
      <c r="RWB68" s="69"/>
      <c r="RWC68" s="69"/>
      <c r="RWD68" s="69"/>
      <c r="RWE68" s="69"/>
      <c r="RWF68" s="69"/>
      <c r="RWG68" s="69"/>
      <c r="RWH68" s="69"/>
      <c r="RWI68" s="69"/>
      <c r="RWJ68" s="69"/>
      <c r="RWK68" s="69"/>
      <c r="RWL68" s="69"/>
      <c r="RWM68" s="69"/>
      <c r="RWN68" s="69"/>
      <c r="RWO68" s="69"/>
      <c r="RWP68" s="69"/>
      <c r="RWQ68" s="69"/>
      <c r="RWR68" s="69"/>
      <c r="RWS68" s="69"/>
      <c r="RWT68" s="69"/>
      <c r="RWU68" s="69"/>
      <c r="RWV68" s="69"/>
      <c r="RWW68" s="69"/>
      <c r="RWX68" s="69"/>
      <c r="RWY68" s="69"/>
      <c r="RWZ68" s="69"/>
      <c r="RXA68" s="69"/>
      <c r="RXB68" s="69"/>
      <c r="RXC68" s="69"/>
      <c r="RXD68" s="69"/>
      <c r="RXE68" s="69"/>
      <c r="RXF68" s="69"/>
      <c r="RXG68" s="69"/>
      <c r="RXH68" s="69"/>
      <c r="RXI68" s="69"/>
      <c r="RXJ68" s="69"/>
      <c r="RXK68" s="69"/>
      <c r="RXL68" s="69"/>
      <c r="RXM68" s="69"/>
      <c r="RXN68" s="69"/>
      <c r="RXO68" s="69"/>
      <c r="RXP68" s="69"/>
      <c r="RXQ68" s="69"/>
      <c r="RXR68" s="69"/>
      <c r="RXS68" s="69"/>
      <c r="RXT68" s="69"/>
      <c r="RXU68" s="69"/>
      <c r="RXV68" s="69"/>
      <c r="RXW68" s="69"/>
      <c r="RXX68" s="69"/>
      <c r="RXY68" s="69"/>
      <c r="RXZ68" s="69"/>
      <c r="RYA68" s="69"/>
      <c r="RYB68" s="69"/>
      <c r="RYC68" s="69"/>
      <c r="RYD68" s="69"/>
      <c r="RYE68" s="69"/>
      <c r="RYF68" s="69"/>
      <c r="RYG68" s="69"/>
      <c r="RYH68" s="69"/>
      <c r="RYI68" s="69"/>
      <c r="RYJ68" s="69"/>
      <c r="RYK68" s="69"/>
      <c r="RYL68" s="69"/>
      <c r="RYM68" s="69"/>
      <c r="RYN68" s="69"/>
      <c r="RYO68" s="69"/>
      <c r="RYP68" s="69"/>
      <c r="RYQ68" s="69"/>
      <c r="RYR68" s="69"/>
      <c r="RYS68" s="69"/>
      <c r="RYT68" s="69"/>
      <c r="RYU68" s="69"/>
      <c r="RYV68" s="69"/>
      <c r="RYW68" s="69"/>
      <c r="RYX68" s="69"/>
      <c r="RYY68" s="69"/>
      <c r="RYZ68" s="69"/>
      <c r="RZA68" s="69"/>
      <c r="RZB68" s="69"/>
      <c r="RZC68" s="69"/>
      <c r="RZD68" s="69"/>
      <c r="RZE68" s="69"/>
      <c r="RZF68" s="69"/>
      <c r="RZG68" s="69"/>
      <c r="RZH68" s="69"/>
      <c r="RZI68" s="69"/>
      <c r="RZJ68" s="69"/>
      <c r="RZK68" s="69"/>
      <c r="RZL68" s="69"/>
      <c r="RZM68" s="69"/>
      <c r="RZN68" s="69"/>
      <c r="RZO68" s="69"/>
      <c r="RZP68" s="69"/>
      <c r="RZQ68" s="69"/>
      <c r="RZR68" s="69"/>
      <c r="RZS68" s="69"/>
      <c r="RZT68" s="69"/>
      <c r="RZU68" s="69"/>
      <c r="RZV68" s="69"/>
      <c r="RZW68" s="69"/>
      <c r="RZX68" s="69"/>
      <c r="RZY68" s="69"/>
      <c r="RZZ68" s="69"/>
      <c r="SAA68" s="69"/>
      <c r="SAB68" s="69"/>
      <c r="SAC68" s="69"/>
      <c r="SAD68" s="69"/>
      <c r="SAE68" s="69"/>
      <c r="SAF68" s="69"/>
      <c r="SAG68" s="69"/>
      <c r="SAH68" s="69"/>
      <c r="SAI68" s="69"/>
      <c r="SAJ68" s="69"/>
      <c r="SAK68" s="69"/>
      <c r="SAL68" s="69"/>
      <c r="SAM68" s="69"/>
      <c r="SAN68" s="69"/>
      <c r="SAO68" s="69"/>
      <c r="SAP68" s="69"/>
      <c r="SAQ68" s="69"/>
      <c r="SAR68" s="69"/>
      <c r="SAS68" s="69"/>
      <c r="SAT68" s="69"/>
      <c r="SAU68" s="69"/>
      <c r="SAV68" s="69"/>
      <c r="SAW68" s="69"/>
      <c r="SAX68" s="69"/>
      <c r="SAY68" s="69"/>
      <c r="SAZ68" s="69"/>
      <c r="SBA68" s="69"/>
      <c r="SBB68" s="69"/>
      <c r="SBC68" s="69"/>
      <c r="SBD68" s="69"/>
      <c r="SBE68" s="69"/>
      <c r="SBF68" s="69"/>
      <c r="SBG68" s="69"/>
      <c r="SBH68" s="69"/>
      <c r="SBI68" s="69"/>
      <c r="SBJ68" s="69"/>
      <c r="SBK68" s="69"/>
      <c r="SBL68" s="69"/>
      <c r="SBM68" s="69"/>
      <c r="SBN68" s="69"/>
      <c r="SBO68" s="69"/>
      <c r="SBP68" s="69"/>
      <c r="SBQ68" s="69"/>
      <c r="SBR68" s="69"/>
      <c r="SBS68" s="69"/>
      <c r="SBT68" s="69"/>
      <c r="SBU68" s="69"/>
      <c r="SBV68" s="69"/>
      <c r="SBW68" s="69"/>
      <c r="SBX68" s="69"/>
      <c r="SBY68" s="69"/>
      <c r="SBZ68" s="69"/>
      <c r="SCA68" s="69"/>
      <c r="SCB68" s="69"/>
      <c r="SCC68" s="69"/>
      <c r="SCD68" s="69"/>
      <c r="SCE68" s="69"/>
      <c r="SCF68" s="69"/>
      <c r="SCG68" s="69"/>
      <c r="SCH68" s="69"/>
      <c r="SCI68" s="69"/>
      <c r="SCJ68" s="69"/>
      <c r="SCK68" s="69"/>
      <c r="SCL68" s="69"/>
      <c r="SCM68" s="69"/>
      <c r="SCN68" s="69"/>
      <c r="SCO68" s="69"/>
      <c r="SCP68" s="69"/>
      <c r="SCQ68" s="69"/>
      <c r="SCR68" s="69"/>
      <c r="SCS68" s="69"/>
      <c r="SCT68" s="69"/>
      <c r="SCU68" s="69"/>
      <c r="SCV68" s="69"/>
      <c r="SCW68" s="69"/>
      <c r="SCX68" s="69"/>
      <c r="SCY68" s="69"/>
      <c r="SCZ68" s="69"/>
      <c r="SDA68" s="69"/>
      <c r="SDB68" s="69"/>
      <c r="SDC68" s="69"/>
      <c r="SDD68" s="69"/>
      <c r="SDE68" s="69"/>
      <c r="SDF68" s="69"/>
      <c r="SDG68" s="69"/>
      <c r="SDH68" s="69"/>
      <c r="SDI68" s="69"/>
      <c r="SDJ68" s="69"/>
      <c r="SDK68" s="69"/>
      <c r="SDL68" s="69"/>
      <c r="SDM68" s="69"/>
      <c r="SDN68" s="69"/>
      <c r="SDO68" s="69"/>
      <c r="SDP68" s="69"/>
      <c r="SDQ68" s="69"/>
      <c r="SDR68" s="69"/>
      <c r="SDS68" s="69"/>
      <c r="SDT68" s="69"/>
      <c r="SDU68" s="69"/>
      <c r="SDV68" s="69"/>
      <c r="SDW68" s="69"/>
      <c r="SDX68" s="69"/>
      <c r="SDY68" s="69"/>
      <c r="SDZ68" s="69"/>
      <c r="SEA68" s="69"/>
      <c r="SEB68" s="69"/>
      <c r="SEC68" s="69"/>
      <c r="SED68" s="69"/>
      <c r="SEE68" s="69"/>
      <c r="SEF68" s="69"/>
      <c r="SEG68" s="69"/>
      <c r="SEH68" s="69"/>
      <c r="SEI68" s="69"/>
      <c r="SEJ68" s="69"/>
      <c r="SEK68" s="69"/>
      <c r="SEL68" s="69"/>
      <c r="SEM68" s="69"/>
      <c r="SEN68" s="69"/>
      <c r="SEO68" s="69"/>
      <c r="SEP68" s="69"/>
      <c r="SEQ68" s="69"/>
      <c r="SER68" s="69"/>
      <c r="SES68" s="69"/>
      <c r="SET68" s="69"/>
      <c r="SEU68" s="69"/>
      <c r="SEV68" s="69"/>
      <c r="SEW68" s="69"/>
      <c r="SEX68" s="69"/>
      <c r="SEY68" s="69"/>
      <c r="SEZ68" s="69"/>
      <c r="SFA68" s="69"/>
      <c r="SFB68" s="69"/>
      <c r="SFC68" s="69"/>
      <c r="SFD68" s="69"/>
      <c r="SFE68" s="69"/>
      <c r="SFF68" s="69"/>
      <c r="SFG68" s="69"/>
      <c r="SFH68" s="69"/>
      <c r="SFI68" s="69"/>
      <c r="SFJ68" s="69"/>
      <c r="SFK68" s="69"/>
      <c r="SFL68" s="69"/>
      <c r="SFM68" s="69"/>
      <c r="SFN68" s="69"/>
      <c r="SFO68" s="69"/>
      <c r="SFP68" s="69"/>
      <c r="SFQ68" s="69"/>
      <c r="SFR68" s="69"/>
      <c r="SFS68" s="69"/>
      <c r="SFT68" s="69"/>
      <c r="SFU68" s="69"/>
      <c r="SFV68" s="69"/>
      <c r="SFW68" s="69"/>
      <c r="SFX68" s="69"/>
      <c r="SFY68" s="69"/>
      <c r="SFZ68" s="69"/>
      <c r="SGA68" s="69"/>
      <c r="SGB68" s="69"/>
      <c r="SGC68" s="69"/>
      <c r="SGD68" s="69"/>
      <c r="SGE68" s="69"/>
      <c r="SGF68" s="69"/>
      <c r="SGG68" s="69"/>
      <c r="SGH68" s="69"/>
      <c r="SGI68" s="69"/>
      <c r="SGJ68" s="69"/>
      <c r="SGK68" s="69"/>
      <c r="SGL68" s="69"/>
      <c r="SGM68" s="69"/>
      <c r="SGN68" s="69"/>
      <c r="SGO68" s="69"/>
      <c r="SGP68" s="69"/>
      <c r="SGQ68" s="69"/>
      <c r="SGR68" s="69"/>
      <c r="SGS68" s="69"/>
      <c r="SGT68" s="69"/>
      <c r="SGU68" s="69"/>
      <c r="SGV68" s="69"/>
      <c r="SGW68" s="69"/>
      <c r="SGX68" s="69"/>
      <c r="SGY68" s="69"/>
      <c r="SGZ68" s="69"/>
      <c r="SHA68" s="69"/>
      <c r="SHB68" s="69"/>
      <c r="SHC68" s="69"/>
      <c r="SHD68" s="69"/>
      <c r="SHE68" s="69"/>
      <c r="SHF68" s="69"/>
      <c r="SHG68" s="69"/>
      <c r="SHH68" s="69"/>
      <c r="SHI68" s="69"/>
      <c r="SHJ68" s="69"/>
      <c r="SHK68" s="69"/>
      <c r="SHL68" s="69"/>
      <c r="SHM68" s="69"/>
      <c r="SHN68" s="69"/>
      <c r="SHO68" s="69"/>
      <c r="SHP68" s="69"/>
      <c r="SHQ68" s="69"/>
      <c r="SHR68" s="69"/>
      <c r="SHS68" s="69"/>
      <c r="SHT68" s="69"/>
      <c r="SHU68" s="69"/>
      <c r="SHV68" s="69"/>
      <c r="SHW68" s="69"/>
      <c r="SHX68" s="69"/>
      <c r="SHY68" s="69"/>
      <c r="SHZ68" s="69"/>
      <c r="SIA68" s="69"/>
      <c r="SIB68" s="69"/>
      <c r="SIC68" s="69"/>
      <c r="SID68" s="69"/>
      <c r="SIE68" s="69"/>
      <c r="SIF68" s="69"/>
      <c r="SIG68" s="69"/>
      <c r="SIH68" s="69"/>
      <c r="SII68" s="69"/>
      <c r="SIJ68" s="69"/>
      <c r="SIK68" s="69"/>
      <c r="SIL68" s="69"/>
      <c r="SIM68" s="69"/>
      <c r="SIN68" s="69"/>
      <c r="SIO68" s="69"/>
      <c r="SIP68" s="69"/>
      <c r="SIQ68" s="69"/>
      <c r="SIR68" s="69"/>
      <c r="SIS68" s="69"/>
      <c r="SIT68" s="69"/>
      <c r="SIU68" s="69"/>
      <c r="SIV68" s="69"/>
      <c r="SIW68" s="69"/>
      <c r="SIX68" s="69"/>
      <c r="SIY68" s="69"/>
      <c r="SIZ68" s="69"/>
      <c r="SJA68" s="69"/>
      <c r="SJB68" s="69"/>
      <c r="SJC68" s="69"/>
      <c r="SJD68" s="69"/>
      <c r="SJE68" s="69"/>
      <c r="SJF68" s="69"/>
      <c r="SJG68" s="69"/>
      <c r="SJH68" s="69"/>
      <c r="SJI68" s="69"/>
      <c r="SJJ68" s="69"/>
      <c r="SJK68" s="69"/>
      <c r="SJL68" s="69"/>
      <c r="SJM68" s="69"/>
      <c r="SJN68" s="69"/>
      <c r="SJO68" s="69"/>
      <c r="SJP68" s="69"/>
      <c r="SJQ68" s="69"/>
      <c r="SJR68" s="69"/>
      <c r="SJS68" s="69"/>
      <c r="SJT68" s="69"/>
      <c r="SJU68" s="69"/>
      <c r="SJV68" s="69"/>
      <c r="SJW68" s="69"/>
      <c r="SJX68" s="69"/>
      <c r="SJY68" s="69"/>
      <c r="SJZ68" s="69"/>
      <c r="SKA68" s="69"/>
      <c r="SKB68" s="69"/>
      <c r="SKC68" s="69"/>
      <c r="SKD68" s="69"/>
      <c r="SKE68" s="69"/>
      <c r="SKF68" s="69"/>
      <c r="SKG68" s="69"/>
      <c r="SKH68" s="69"/>
      <c r="SKI68" s="69"/>
      <c r="SKJ68" s="69"/>
      <c r="SKK68" s="69"/>
      <c r="SKL68" s="69"/>
      <c r="SKM68" s="69"/>
      <c r="SKN68" s="69"/>
      <c r="SKO68" s="69"/>
      <c r="SKP68" s="69"/>
      <c r="SKQ68" s="69"/>
      <c r="SKR68" s="69"/>
      <c r="SKS68" s="69"/>
      <c r="SKT68" s="69"/>
      <c r="SKU68" s="69"/>
      <c r="SKV68" s="69"/>
      <c r="SKW68" s="69"/>
      <c r="SKX68" s="69"/>
      <c r="SKY68" s="69"/>
      <c r="SKZ68" s="69"/>
      <c r="SLA68" s="69"/>
      <c r="SLB68" s="69"/>
      <c r="SLC68" s="69"/>
      <c r="SLD68" s="69"/>
      <c r="SLE68" s="69"/>
      <c r="SLF68" s="69"/>
      <c r="SLG68" s="69"/>
      <c r="SLH68" s="69"/>
      <c r="SLI68" s="69"/>
      <c r="SLJ68" s="69"/>
      <c r="SLK68" s="69"/>
      <c r="SLL68" s="69"/>
      <c r="SLM68" s="69"/>
      <c r="SLN68" s="69"/>
      <c r="SLO68" s="69"/>
      <c r="SLP68" s="69"/>
      <c r="SLQ68" s="69"/>
      <c r="SLR68" s="69"/>
      <c r="SLS68" s="69"/>
      <c r="SLT68" s="69"/>
      <c r="SLU68" s="69"/>
      <c r="SLV68" s="69"/>
      <c r="SLW68" s="69"/>
      <c r="SLX68" s="69"/>
      <c r="SLY68" s="69"/>
      <c r="SLZ68" s="69"/>
      <c r="SMA68" s="69"/>
      <c r="SMB68" s="69"/>
      <c r="SMC68" s="69"/>
      <c r="SMD68" s="69"/>
      <c r="SME68" s="69"/>
      <c r="SMF68" s="69"/>
      <c r="SMG68" s="69"/>
      <c r="SMH68" s="69"/>
      <c r="SMI68" s="69"/>
      <c r="SMJ68" s="69"/>
      <c r="SMK68" s="69"/>
      <c r="SML68" s="69"/>
      <c r="SMM68" s="69"/>
      <c r="SMN68" s="69"/>
      <c r="SMO68" s="69"/>
      <c r="SMP68" s="69"/>
      <c r="SMQ68" s="69"/>
      <c r="SMR68" s="69"/>
      <c r="SMS68" s="69"/>
      <c r="SMT68" s="69"/>
      <c r="SMU68" s="69"/>
      <c r="SMV68" s="69"/>
      <c r="SMW68" s="69"/>
      <c r="SMX68" s="69"/>
      <c r="SMY68" s="69"/>
      <c r="SMZ68" s="69"/>
      <c r="SNA68" s="69"/>
      <c r="SNB68" s="69"/>
      <c r="SNC68" s="69"/>
      <c r="SND68" s="69"/>
      <c r="SNE68" s="69"/>
      <c r="SNF68" s="69"/>
      <c r="SNG68" s="69"/>
      <c r="SNH68" s="69"/>
      <c r="SNI68" s="69"/>
      <c r="SNJ68" s="69"/>
      <c r="SNK68" s="69"/>
      <c r="SNL68" s="69"/>
      <c r="SNM68" s="69"/>
      <c r="SNN68" s="69"/>
      <c r="SNO68" s="69"/>
      <c r="SNP68" s="69"/>
      <c r="SNQ68" s="69"/>
      <c r="SNR68" s="69"/>
      <c r="SNS68" s="69"/>
      <c r="SNT68" s="69"/>
      <c r="SNU68" s="69"/>
      <c r="SNV68" s="69"/>
      <c r="SNW68" s="69"/>
      <c r="SNX68" s="69"/>
      <c r="SNY68" s="69"/>
      <c r="SNZ68" s="69"/>
      <c r="SOA68" s="69"/>
      <c r="SOB68" s="69"/>
      <c r="SOC68" s="69"/>
      <c r="SOD68" s="69"/>
      <c r="SOE68" s="69"/>
      <c r="SOF68" s="69"/>
      <c r="SOG68" s="69"/>
      <c r="SOH68" s="69"/>
      <c r="SOI68" s="69"/>
      <c r="SOJ68" s="69"/>
      <c r="SOK68" s="69"/>
      <c r="SOL68" s="69"/>
      <c r="SOM68" s="69"/>
      <c r="SON68" s="69"/>
      <c r="SOO68" s="69"/>
      <c r="SOP68" s="69"/>
      <c r="SOQ68" s="69"/>
      <c r="SOR68" s="69"/>
      <c r="SOS68" s="69"/>
      <c r="SOT68" s="69"/>
      <c r="SOU68" s="69"/>
      <c r="SOV68" s="69"/>
      <c r="SOW68" s="69"/>
      <c r="SOX68" s="69"/>
      <c r="SOY68" s="69"/>
      <c r="SOZ68" s="69"/>
      <c r="SPA68" s="69"/>
      <c r="SPB68" s="69"/>
      <c r="SPC68" s="69"/>
      <c r="SPD68" s="69"/>
      <c r="SPE68" s="69"/>
      <c r="SPF68" s="69"/>
      <c r="SPG68" s="69"/>
      <c r="SPH68" s="69"/>
      <c r="SPI68" s="69"/>
      <c r="SPJ68" s="69"/>
      <c r="SPK68" s="69"/>
      <c r="SPL68" s="69"/>
      <c r="SPM68" s="69"/>
      <c r="SPN68" s="69"/>
      <c r="SPO68" s="69"/>
      <c r="SPP68" s="69"/>
      <c r="SPQ68" s="69"/>
      <c r="SPR68" s="69"/>
      <c r="SPS68" s="69"/>
      <c r="SPT68" s="69"/>
      <c r="SPU68" s="69"/>
      <c r="SPV68" s="69"/>
      <c r="SPW68" s="69"/>
      <c r="SPX68" s="69"/>
      <c r="SPY68" s="69"/>
      <c r="SPZ68" s="69"/>
      <c r="SQA68" s="69"/>
      <c r="SQB68" s="69"/>
      <c r="SQC68" s="69"/>
      <c r="SQD68" s="69"/>
      <c r="SQE68" s="69"/>
      <c r="SQF68" s="69"/>
      <c r="SQG68" s="69"/>
      <c r="SQH68" s="69"/>
      <c r="SQI68" s="69"/>
      <c r="SQJ68" s="69"/>
      <c r="SQK68" s="69"/>
      <c r="SQL68" s="69"/>
      <c r="SQM68" s="69"/>
      <c r="SQN68" s="69"/>
      <c r="SQO68" s="69"/>
      <c r="SQP68" s="69"/>
      <c r="SQQ68" s="69"/>
      <c r="SQR68" s="69"/>
      <c r="SQS68" s="69"/>
      <c r="SQT68" s="69"/>
      <c r="SQU68" s="69"/>
      <c r="SQV68" s="69"/>
      <c r="SQW68" s="69"/>
      <c r="SQX68" s="69"/>
      <c r="SQY68" s="69"/>
      <c r="SQZ68" s="69"/>
      <c r="SRA68" s="69"/>
      <c r="SRB68" s="69"/>
      <c r="SRC68" s="69"/>
      <c r="SRD68" s="69"/>
      <c r="SRE68" s="69"/>
      <c r="SRF68" s="69"/>
      <c r="SRG68" s="69"/>
      <c r="SRH68" s="69"/>
      <c r="SRI68" s="69"/>
      <c r="SRJ68" s="69"/>
      <c r="SRK68" s="69"/>
      <c r="SRL68" s="69"/>
      <c r="SRM68" s="69"/>
      <c r="SRN68" s="69"/>
      <c r="SRO68" s="69"/>
      <c r="SRP68" s="69"/>
      <c r="SRQ68" s="69"/>
      <c r="SRR68" s="69"/>
      <c r="SRS68" s="69"/>
      <c r="SRT68" s="69"/>
      <c r="SRU68" s="69"/>
      <c r="SRV68" s="69"/>
      <c r="SRW68" s="69"/>
      <c r="SRX68" s="69"/>
      <c r="SRY68" s="69"/>
      <c r="SRZ68" s="69"/>
      <c r="SSA68" s="69"/>
      <c r="SSB68" s="69"/>
      <c r="SSC68" s="69"/>
      <c r="SSD68" s="69"/>
      <c r="SSE68" s="69"/>
      <c r="SSF68" s="69"/>
      <c r="SSG68" s="69"/>
      <c r="SSH68" s="69"/>
      <c r="SSI68" s="69"/>
      <c r="SSJ68" s="69"/>
      <c r="SSK68" s="69"/>
      <c r="SSL68" s="69"/>
      <c r="SSM68" s="69"/>
      <c r="SSN68" s="69"/>
      <c r="SSO68" s="69"/>
      <c r="SSP68" s="69"/>
      <c r="SSQ68" s="69"/>
      <c r="SSR68" s="69"/>
      <c r="SSS68" s="69"/>
      <c r="SST68" s="69"/>
      <c r="SSU68" s="69"/>
      <c r="SSV68" s="69"/>
      <c r="SSW68" s="69"/>
      <c r="SSX68" s="69"/>
      <c r="SSY68" s="69"/>
      <c r="SSZ68" s="69"/>
      <c r="STA68" s="69"/>
      <c r="STB68" s="69"/>
      <c r="STC68" s="69"/>
      <c r="STD68" s="69"/>
      <c r="STE68" s="69"/>
      <c r="STF68" s="69"/>
      <c r="STG68" s="69"/>
      <c r="STH68" s="69"/>
      <c r="STI68" s="69"/>
      <c r="STJ68" s="69"/>
      <c r="STK68" s="69"/>
      <c r="STL68" s="69"/>
      <c r="STM68" s="69"/>
      <c r="STN68" s="69"/>
      <c r="STO68" s="69"/>
      <c r="STP68" s="69"/>
      <c r="STQ68" s="69"/>
      <c r="STR68" s="69"/>
      <c r="STS68" s="69"/>
      <c r="STT68" s="69"/>
      <c r="STU68" s="69"/>
      <c r="STV68" s="69"/>
      <c r="STW68" s="69"/>
      <c r="STX68" s="69"/>
      <c r="STY68" s="69"/>
      <c r="STZ68" s="69"/>
      <c r="SUA68" s="69"/>
      <c r="SUB68" s="69"/>
      <c r="SUC68" s="69"/>
      <c r="SUD68" s="69"/>
      <c r="SUE68" s="69"/>
      <c r="SUF68" s="69"/>
      <c r="SUG68" s="69"/>
      <c r="SUH68" s="69"/>
      <c r="SUI68" s="69"/>
      <c r="SUJ68" s="69"/>
      <c r="SUK68" s="69"/>
      <c r="SUL68" s="69"/>
      <c r="SUM68" s="69"/>
      <c r="SUN68" s="69"/>
      <c r="SUO68" s="69"/>
      <c r="SUP68" s="69"/>
      <c r="SUQ68" s="69"/>
      <c r="SUR68" s="69"/>
      <c r="SUS68" s="69"/>
      <c r="SUT68" s="69"/>
      <c r="SUU68" s="69"/>
      <c r="SUV68" s="69"/>
      <c r="SUW68" s="69"/>
      <c r="SUX68" s="69"/>
      <c r="SUY68" s="69"/>
      <c r="SUZ68" s="69"/>
      <c r="SVA68" s="69"/>
      <c r="SVB68" s="69"/>
      <c r="SVC68" s="69"/>
      <c r="SVD68" s="69"/>
      <c r="SVE68" s="69"/>
      <c r="SVF68" s="69"/>
      <c r="SVG68" s="69"/>
      <c r="SVH68" s="69"/>
      <c r="SVI68" s="69"/>
      <c r="SVJ68" s="69"/>
      <c r="SVK68" s="69"/>
      <c r="SVL68" s="69"/>
      <c r="SVM68" s="69"/>
      <c r="SVN68" s="69"/>
      <c r="SVO68" s="69"/>
      <c r="SVP68" s="69"/>
      <c r="SVQ68" s="69"/>
      <c r="SVR68" s="69"/>
      <c r="SVS68" s="69"/>
      <c r="SVT68" s="69"/>
      <c r="SVU68" s="69"/>
      <c r="SVV68" s="69"/>
      <c r="SVW68" s="69"/>
      <c r="SVX68" s="69"/>
      <c r="SVY68" s="69"/>
      <c r="SVZ68" s="69"/>
      <c r="SWA68" s="69"/>
      <c r="SWB68" s="69"/>
      <c r="SWC68" s="69"/>
      <c r="SWD68" s="69"/>
      <c r="SWE68" s="69"/>
      <c r="SWF68" s="69"/>
      <c r="SWG68" s="69"/>
      <c r="SWH68" s="69"/>
      <c r="SWI68" s="69"/>
      <c r="SWJ68" s="69"/>
      <c r="SWK68" s="69"/>
      <c r="SWL68" s="69"/>
      <c r="SWM68" s="69"/>
      <c r="SWN68" s="69"/>
      <c r="SWO68" s="69"/>
      <c r="SWP68" s="69"/>
      <c r="SWQ68" s="69"/>
      <c r="SWR68" s="69"/>
      <c r="SWS68" s="69"/>
      <c r="SWT68" s="69"/>
      <c r="SWU68" s="69"/>
      <c r="SWV68" s="69"/>
      <c r="SWW68" s="69"/>
      <c r="SWX68" s="69"/>
      <c r="SWY68" s="69"/>
      <c r="SWZ68" s="69"/>
      <c r="SXA68" s="69"/>
      <c r="SXB68" s="69"/>
      <c r="SXC68" s="69"/>
      <c r="SXD68" s="69"/>
      <c r="SXE68" s="69"/>
      <c r="SXF68" s="69"/>
      <c r="SXG68" s="69"/>
      <c r="SXH68" s="69"/>
      <c r="SXI68" s="69"/>
      <c r="SXJ68" s="69"/>
      <c r="SXK68" s="69"/>
      <c r="SXL68" s="69"/>
      <c r="SXM68" s="69"/>
      <c r="SXN68" s="69"/>
      <c r="SXO68" s="69"/>
      <c r="SXP68" s="69"/>
      <c r="SXQ68" s="69"/>
      <c r="SXR68" s="69"/>
      <c r="SXS68" s="69"/>
      <c r="SXT68" s="69"/>
      <c r="SXU68" s="69"/>
      <c r="SXV68" s="69"/>
      <c r="SXW68" s="69"/>
      <c r="SXX68" s="69"/>
      <c r="SXY68" s="69"/>
      <c r="SXZ68" s="69"/>
      <c r="SYA68" s="69"/>
      <c r="SYB68" s="69"/>
      <c r="SYC68" s="69"/>
      <c r="SYD68" s="69"/>
      <c r="SYE68" s="69"/>
      <c r="SYF68" s="69"/>
      <c r="SYG68" s="69"/>
      <c r="SYH68" s="69"/>
      <c r="SYI68" s="69"/>
      <c r="SYJ68" s="69"/>
      <c r="SYK68" s="69"/>
      <c r="SYL68" s="69"/>
      <c r="SYM68" s="69"/>
      <c r="SYN68" s="69"/>
      <c r="SYO68" s="69"/>
      <c r="SYP68" s="69"/>
      <c r="SYQ68" s="69"/>
      <c r="SYR68" s="69"/>
      <c r="SYS68" s="69"/>
      <c r="SYT68" s="69"/>
      <c r="SYU68" s="69"/>
      <c r="SYV68" s="69"/>
      <c r="SYW68" s="69"/>
      <c r="SYX68" s="69"/>
      <c r="SYY68" s="69"/>
      <c r="SYZ68" s="69"/>
      <c r="SZA68" s="69"/>
      <c r="SZB68" s="69"/>
      <c r="SZC68" s="69"/>
      <c r="SZD68" s="69"/>
      <c r="SZE68" s="69"/>
      <c r="SZF68" s="69"/>
      <c r="SZG68" s="69"/>
      <c r="SZH68" s="69"/>
      <c r="SZI68" s="69"/>
      <c r="SZJ68" s="69"/>
      <c r="SZK68" s="69"/>
      <c r="SZL68" s="69"/>
      <c r="SZM68" s="69"/>
      <c r="SZN68" s="69"/>
      <c r="SZO68" s="69"/>
      <c r="SZP68" s="69"/>
      <c r="SZQ68" s="69"/>
      <c r="SZR68" s="69"/>
      <c r="SZS68" s="69"/>
      <c r="SZT68" s="69"/>
      <c r="SZU68" s="69"/>
      <c r="SZV68" s="69"/>
      <c r="SZW68" s="69"/>
      <c r="SZX68" s="69"/>
      <c r="SZY68" s="69"/>
      <c r="SZZ68" s="69"/>
      <c r="TAA68" s="69"/>
      <c r="TAB68" s="69"/>
      <c r="TAC68" s="69"/>
      <c r="TAD68" s="69"/>
      <c r="TAE68" s="69"/>
      <c r="TAF68" s="69"/>
      <c r="TAG68" s="69"/>
      <c r="TAH68" s="69"/>
      <c r="TAI68" s="69"/>
      <c r="TAJ68" s="69"/>
      <c r="TAK68" s="69"/>
      <c r="TAL68" s="69"/>
      <c r="TAM68" s="69"/>
      <c r="TAN68" s="69"/>
      <c r="TAO68" s="69"/>
      <c r="TAP68" s="69"/>
      <c r="TAQ68" s="69"/>
      <c r="TAR68" s="69"/>
      <c r="TAS68" s="69"/>
      <c r="TAT68" s="69"/>
      <c r="TAU68" s="69"/>
      <c r="TAV68" s="69"/>
      <c r="TAW68" s="69"/>
      <c r="TAX68" s="69"/>
      <c r="TAY68" s="69"/>
      <c r="TAZ68" s="69"/>
      <c r="TBA68" s="69"/>
      <c r="TBB68" s="69"/>
      <c r="TBC68" s="69"/>
      <c r="TBD68" s="69"/>
      <c r="TBE68" s="69"/>
      <c r="TBF68" s="69"/>
      <c r="TBG68" s="69"/>
      <c r="TBH68" s="69"/>
      <c r="TBI68" s="69"/>
      <c r="TBJ68" s="69"/>
      <c r="TBK68" s="69"/>
      <c r="TBL68" s="69"/>
      <c r="TBM68" s="69"/>
      <c r="TBN68" s="69"/>
      <c r="TBO68" s="69"/>
      <c r="TBP68" s="69"/>
      <c r="TBQ68" s="69"/>
      <c r="TBR68" s="69"/>
      <c r="TBS68" s="69"/>
      <c r="TBT68" s="69"/>
      <c r="TBU68" s="69"/>
      <c r="TBV68" s="69"/>
      <c r="TBW68" s="69"/>
      <c r="TBX68" s="69"/>
      <c r="TBY68" s="69"/>
      <c r="TBZ68" s="69"/>
      <c r="TCA68" s="69"/>
      <c r="TCB68" s="69"/>
      <c r="TCC68" s="69"/>
      <c r="TCD68" s="69"/>
      <c r="TCE68" s="69"/>
      <c r="TCF68" s="69"/>
      <c r="TCG68" s="69"/>
      <c r="TCH68" s="69"/>
      <c r="TCI68" s="69"/>
      <c r="TCJ68" s="69"/>
      <c r="TCK68" s="69"/>
      <c r="TCL68" s="69"/>
      <c r="TCM68" s="69"/>
      <c r="TCN68" s="69"/>
      <c r="TCO68" s="69"/>
      <c r="TCP68" s="69"/>
      <c r="TCQ68" s="69"/>
      <c r="TCR68" s="69"/>
      <c r="TCS68" s="69"/>
      <c r="TCT68" s="69"/>
      <c r="TCU68" s="69"/>
      <c r="TCV68" s="69"/>
      <c r="TCW68" s="69"/>
      <c r="TCX68" s="69"/>
      <c r="TCY68" s="69"/>
      <c r="TCZ68" s="69"/>
      <c r="TDA68" s="69"/>
      <c r="TDB68" s="69"/>
      <c r="TDC68" s="69"/>
      <c r="TDD68" s="69"/>
      <c r="TDE68" s="69"/>
      <c r="TDF68" s="69"/>
      <c r="TDG68" s="69"/>
      <c r="TDH68" s="69"/>
      <c r="TDI68" s="69"/>
      <c r="TDJ68" s="69"/>
      <c r="TDK68" s="69"/>
      <c r="TDL68" s="69"/>
      <c r="TDM68" s="69"/>
      <c r="TDN68" s="69"/>
      <c r="TDO68" s="69"/>
      <c r="TDP68" s="69"/>
      <c r="TDQ68" s="69"/>
      <c r="TDR68" s="69"/>
      <c r="TDS68" s="69"/>
      <c r="TDT68" s="69"/>
      <c r="TDU68" s="69"/>
      <c r="TDV68" s="69"/>
      <c r="TDW68" s="69"/>
      <c r="TDX68" s="69"/>
      <c r="TDY68" s="69"/>
      <c r="TDZ68" s="69"/>
      <c r="TEA68" s="69"/>
      <c r="TEB68" s="69"/>
      <c r="TEC68" s="69"/>
      <c r="TED68" s="69"/>
      <c r="TEE68" s="69"/>
      <c r="TEF68" s="69"/>
      <c r="TEG68" s="69"/>
      <c r="TEH68" s="69"/>
      <c r="TEI68" s="69"/>
      <c r="TEJ68" s="69"/>
      <c r="TEK68" s="69"/>
      <c r="TEL68" s="69"/>
      <c r="TEM68" s="69"/>
      <c r="TEN68" s="69"/>
      <c r="TEO68" s="69"/>
      <c r="TEP68" s="69"/>
      <c r="TEQ68" s="69"/>
      <c r="TER68" s="69"/>
      <c r="TES68" s="69"/>
      <c r="TET68" s="69"/>
      <c r="TEU68" s="69"/>
      <c r="TEV68" s="69"/>
      <c r="TEW68" s="69"/>
      <c r="TEX68" s="69"/>
      <c r="TEY68" s="69"/>
      <c r="TEZ68" s="69"/>
      <c r="TFA68" s="69"/>
      <c r="TFB68" s="69"/>
      <c r="TFC68" s="69"/>
      <c r="TFD68" s="69"/>
      <c r="TFE68" s="69"/>
      <c r="TFF68" s="69"/>
      <c r="TFG68" s="69"/>
      <c r="TFH68" s="69"/>
      <c r="TFI68" s="69"/>
      <c r="TFJ68" s="69"/>
      <c r="TFK68" s="69"/>
      <c r="TFL68" s="69"/>
      <c r="TFM68" s="69"/>
      <c r="TFN68" s="69"/>
      <c r="TFO68" s="69"/>
      <c r="TFP68" s="69"/>
      <c r="TFQ68" s="69"/>
      <c r="TFR68" s="69"/>
      <c r="TFS68" s="69"/>
      <c r="TFT68" s="69"/>
      <c r="TFU68" s="69"/>
      <c r="TFV68" s="69"/>
      <c r="TFW68" s="69"/>
      <c r="TFX68" s="69"/>
      <c r="TFY68" s="69"/>
      <c r="TFZ68" s="69"/>
      <c r="TGA68" s="69"/>
      <c r="TGB68" s="69"/>
      <c r="TGC68" s="69"/>
      <c r="TGD68" s="69"/>
      <c r="TGE68" s="69"/>
      <c r="TGF68" s="69"/>
      <c r="TGG68" s="69"/>
      <c r="TGH68" s="69"/>
      <c r="TGI68" s="69"/>
      <c r="TGJ68" s="69"/>
      <c r="TGK68" s="69"/>
      <c r="TGL68" s="69"/>
      <c r="TGM68" s="69"/>
      <c r="TGN68" s="69"/>
      <c r="TGO68" s="69"/>
      <c r="TGP68" s="69"/>
      <c r="TGQ68" s="69"/>
      <c r="TGR68" s="69"/>
      <c r="TGS68" s="69"/>
      <c r="TGT68" s="69"/>
      <c r="TGU68" s="69"/>
      <c r="TGV68" s="69"/>
      <c r="TGW68" s="69"/>
      <c r="TGX68" s="69"/>
      <c r="TGY68" s="69"/>
      <c r="TGZ68" s="69"/>
      <c r="THA68" s="69"/>
      <c r="THB68" s="69"/>
      <c r="THC68" s="69"/>
      <c r="THD68" s="69"/>
      <c r="THE68" s="69"/>
      <c r="THF68" s="69"/>
      <c r="THG68" s="69"/>
      <c r="THH68" s="69"/>
      <c r="THI68" s="69"/>
      <c r="THJ68" s="69"/>
      <c r="THK68" s="69"/>
      <c r="THL68" s="69"/>
      <c r="THM68" s="69"/>
      <c r="THN68" s="69"/>
      <c r="THO68" s="69"/>
      <c r="THP68" s="69"/>
      <c r="THQ68" s="69"/>
      <c r="THR68" s="69"/>
      <c r="THS68" s="69"/>
      <c r="THT68" s="69"/>
      <c r="THU68" s="69"/>
      <c r="THV68" s="69"/>
      <c r="THW68" s="69"/>
      <c r="THX68" s="69"/>
      <c r="THY68" s="69"/>
      <c r="THZ68" s="69"/>
      <c r="TIA68" s="69"/>
      <c r="TIB68" s="69"/>
      <c r="TIC68" s="69"/>
      <c r="TID68" s="69"/>
      <c r="TIE68" s="69"/>
      <c r="TIF68" s="69"/>
      <c r="TIG68" s="69"/>
      <c r="TIH68" s="69"/>
      <c r="TII68" s="69"/>
      <c r="TIJ68" s="69"/>
      <c r="TIK68" s="69"/>
      <c r="TIL68" s="69"/>
      <c r="TIM68" s="69"/>
      <c r="TIN68" s="69"/>
      <c r="TIO68" s="69"/>
      <c r="TIP68" s="69"/>
      <c r="TIQ68" s="69"/>
      <c r="TIR68" s="69"/>
      <c r="TIS68" s="69"/>
      <c r="TIT68" s="69"/>
      <c r="TIU68" s="69"/>
      <c r="TIV68" s="69"/>
      <c r="TIW68" s="69"/>
      <c r="TIX68" s="69"/>
      <c r="TIY68" s="69"/>
      <c r="TIZ68" s="69"/>
      <c r="TJA68" s="69"/>
      <c r="TJB68" s="69"/>
      <c r="TJC68" s="69"/>
      <c r="TJD68" s="69"/>
      <c r="TJE68" s="69"/>
      <c r="TJF68" s="69"/>
      <c r="TJG68" s="69"/>
      <c r="TJH68" s="69"/>
      <c r="TJI68" s="69"/>
      <c r="TJJ68" s="69"/>
      <c r="TJK68" s="69"/>
      <c r="TJL68" s="69"/>
      <c r="TJM68" s="69"/>
      <c r="TJN68" s="69"/>
      <c r="TJO68" s="69"/>
      <c r="TJP68" s="69"/>
      <c r="TJQ68" s="69"/>
      <c r="TJR68" s="69"/>
      <c r="TJS68" s="69"/>
      <c r="TJT68" s="69"/>
      <c r="TJU68" s="69"/>
      <c r="TJV68" s="69"/>
      <c r="TJW68" s="69"/>
      <c r="TJX68" s="69"/>
      <c r="TJY68" s="69"/>
      <c r="TJZ68" s="69"/>
      <c r="TKA68" s="69"/>
      <c r="TKB68" s="69"/>
      <c r="TKC68" s="69"/>
      <c r="TKD68" s="69"/>
      <c r="TKE68" s="69"/>
      <c r="TKF68" s="69"/>
      <c r="TKG68" s="69"/>
      <c r="TKH68" s="69"/>
      <c r="TKI68" s="69"/>
      <c r="TKJ68" s="69"/>
      <c r="TKK68" s="69"/>
      <c r="TKL68" s="69"/>
      <c r="TKM68" s="69"/>
      <c r="TKN68" s="69"/>
      <c r="TKO68" s="69"/>
      <c r="TKP68" s="69"/>
      <c r="TKQ68" s="69"/>
      <c r="TKR68" s="69"/>
      <c r="TKS68" s="69"/>
      <c r="TKT68" s="69"/>
      <c r="TKU68" s="69"/>
      <c r="TKV68" s="69"/>
      <c r="TKW68" s="69"/>
      <c r="TKX68" s="69"/>
      <c r="TKY68" s="69"/>
      <c r="TKZ68" s="69"/>
      <c r="TLA68" s="69"/>
      <c r="TLB68" s="69"/>
      <c r="TLC68" s="69"/>
      <c r="TLD68" s="69"/>
      <c r="TLE68" s="69"/>
      <c r="TLF68" s="69"/>
      <c r="TLG68" s="69"/>
      <c r="TLH68" s="69"/>
      <c r="TLI68" s="69"/>
      <c r="TLJ68" s="69"/>
      <c r="TLK68" s="69"/>
      <c r="TLL68" s="69"/>
      <c r="TLM68" s="69"/>
      <c r="TLN68" s="69"/>
      <c r="TLO68" s="69"/>
      <c r="TLP68" s="69"/>
      <c r="TLQ68" s="69"/>
      <c r="TLR68" s="69"/>
      <c r="TLS68" s="69"/>
      <c r="TLT68" s="69"/>
      <c r="TLU68" s="69"/>
      <c r="TLV68" s="69"/>
      <c r="TLW68" s="69"/>
      <c r="TLX68" s="69"/>
      <c r="TLY68" s="69"/>
      <c r="TLZ68" s="69"/>
      <c r="TMA68" s="69"/>
      <c r="TMB68" s="69"/>
      <c r="TMC68" s="69"/>
      <c r="TMD68" s="69"/>
      <c r="TME68" s="69"/>
      <c r="TMF68" s="69"/>
      <c r="TMG68" s="69"/>
      <c r="TMH68" s="69"/>
      <c r="TMI68" s="69"/>
      <c r="TMJ68" s="69"/>
      <c r="TMK68" s="69"/>
      <c r="TML68" s="69"/>
      <c r="TMM68" s="69"/>
      <c r="TMN68" s="69"/>
      <c r="TMO68" s="69"/>
      <c r="TMP68" s="69"/>
      <c r="TMQ68" s="69"/>
      <c r="TMR68" s="69"/>
      <c r="TMS68" s="69"/>
      <c r="TMT68" s="69"/>
      <c r="TMU68" s="69"/>
      <c r="TMV68" s="69"/>
      <c r="TMW68" s="69"/>
      <c r="TMX68" s="69"/>
      <c r="TMY68" s="69"/>
      <c r="TMZ68" s="69"/>
      <c r="TNA68" s="69"/>
      <c r="TNB68" s="69"/>
      <c r="TNC68" s="69"/>
      <c r="TND68" s="69"/>
      <c r="TNE68" s="69"/>
      <c r="TNF68" s="69"/>
      <c r="TNG68" s="69"/>
      <c r="TNH68" s="69"/>
      <c r="TNI68" s="69"/>
      <c r="TNJ68" s="69"/>
      <c r="TNK68" s="69"/>
      <c r="TNL68" s="69"/>
      <c r="TNM68" s="69"/>
      <c r="TNN68" s="69"/>
      <c r="TNO68" s="69"/>
      <c r="TNP68" s="69"/>
      <c r="TNQ68" s="69"/>
      <c r="TNR68" s="69"/>
      <c r="TNS68" s="69"/>
      <c r="TNT68" s="69"/>
      <c r="TNU68" s="69"/>
      <c r="TNV68" s="69"/>
      <c r="TNW68" s="69"/>
      <c r="TNX68" s="69"/>
      <c r="TNY68" s="69"/>
      <c r="TNZ68" s="69"/>
      <c r="TOA68" s="69"/>
      <c r="TOB68" s="69"/>
      <c r="TOC68" s="69"/>
      <c r="TOD68" s="69"/>
      <c r="TOE68" s="69"/>
      <c r="TOF68" s="69"/>
      <c r="TOG68" s="69"/>
      <c r="TOH68" s="69"/>
      <c r="TOI68" s="69"/>
      <c r="TOJ68" s="69"/>
      <c r="TOK68" s="69"/>
      <c r="TOL68" s="69"/>
      <c r="TOM68" s="69"/>
      <c r="TON68" s="69"/>
      <c r="TOO68" s="69"/>
      <c r="TOP68" s="69"/>
      <c r="TOQ68" s="69"/>
      <c r="TOR68" s="69"/>
      <c r="TOS68" s="69"/>
      <c r="TOT68" s="69"/>
      <c r="TOU68" s="69"/>
      <c r="TOV68" s="69"/>
      <c r="TOW68" s="69"/>
      <c r="TOX68" s="69"/>
      <c r="TOY68" s="69"/>
      <c r="TOZ68" s="69"/>
      <c r="TPA68" s="69"/>
      <c r="TPB68" s="69"/>
      <c r="TPC68" s="69"/>
      <c r="TPD68" s="69"/>
      <c r="TPE68" s="69"/>
      <c r="TPF68" s="69"/>
      <c r="TPG68" s="69"/>
      <c r="TPH68" s="69"/>
      <c r="TPI68" s="69"/>
      <c r="TPJ68" s="69"/>
      <c r="TPK68" s="69"/>
      <c r="TPL68" s="69"/>
      <c r="TPM68" s="69"/>
      <c r="TPN68" s="69"/>
      <c r="TPO68" s="69"/>
      <c r="TPP68" s="69"/>
      <c r="TPQ68" s="69"/>
      <c r="TPR68" s="69"/>
      <c r="TPS68" s="69"/>
      <c r="TPT68" s="69"/>
      <c r="TPU68" s="69"/>
      <c r="TPV68" s="69"/>
      <c r="TPW68" s="69"/>
      <c r="TPX68" s="69"/>
      <c r="TPY68" s="69"/>
      <c r="TPZ68" s="69"/>
      <c r="TQA68" s="69"/>
      <c r="TQB68" s="69"/>
      <c r="TQC68" s="69"/>
      <c r="TQD68" s="69"/>
      <c r="TQE68" s="69"/>
      <c r="TQF68" s="69"/>
      <c r="TQG68" s="69"/>
      <c r="TQH68" s="69"/>
      <c r="TQI68" s="69"/>
      <c r="TQJ68" s="69"/>
      <c r="TQK68" s="69"/>
      <c r="TQL68" s="69"/>
      <c r="TQM68" s="69"/>
      <c r="TQN68" s="69"/>
      <c r="TQO68" s="69"/>
      <c r="TQP68" s="69"/>
      <c r="TQQ68" s="69"/>
      <c r="TQR68" s="69"/>
      <c r="TQS68" s="69"/>
      <c r="TQT68" s="69"/>
      <c r="TQU68" s="69"/>
      <c r="TQV68" s="69"/>
      <c r="TQW68" s="69"/>
      <c r="TQX68" s="69"/>
      <c r="TQY68" s="69"/>
      <c r="TQZ68" s="69"/>
      <c r="TRA68" s="69"/>
      <c r="TRB68" s="69"/>
      <c r="TRC68" s="69"/>
      <c r="TRD68" s="69"/>
      <c r="TRE68" s="69"/>
      <c r="TRF68" s="69"/>
      <c r="TRG68" s="69"/>
      <c r="TRH68" s="69"/>
      <c r="TRI68" s="69"/>
      <c r="TRJ68" s="69"/>
      <c r="TRK68" s="69"/>
      <c r="TRL68" s="69"/>
      <c r="TRM68" s="69"/>
      <c r="TRN68" s="69"/>
      <c r="TRO68" s="69"/>
      <c r="TRP68" s="69"/>
      <c r="TRQ68" s="69"/>
      <c r="TRR68" s="69"/>
      <c r="TRS68" s="69"/>
      <c r="TRT68" s="69"/>
      <c r="TRU68" s="69"/>
      <c r="TRV68" s="69"/>
      <c r="TRW68" s="69"/>
      <c r="TRX68" s="69"/>
      <c r="TRY68" s="69"/>
      <c r="TRZ68" s="69"/>
      <c r="TSA68" s="69"/>
      <c r="TSB68" s="69"/>
      <c r="TSC68" s="69"/>
      <c r="TSD68" s="69"/>
      <c r="TSE68" s="69"/>
      <c r="TSF68" s="69"/>
      <c r="TSG68" s="69"/>
      <c r="TSH68" s="69"/>
      <c r="TSI68" s="69"/>
      <c r="TSJ68" s="69"/>
      <c r="TSK68" s="69"/>
      <c r="TSL68" s="69"/>
      <c r="TSM68" s="69"/>
      <c r="TSN68" s="69"/>
      <c r="TSO68" s="69"/>
      <c r="TSP68" s="69"/>
      <c r="TSQ68" s="69"/>
      <c r="TSR68" s="69"/>
      <c r="TSS68" s="69"/>
      <c r="TST68" s="69"/>
      <c r="TSU68" s="69"/>
      <c r="TSV68" s="69"/>
      <c r="TSW68" s="69"/>
      <c r="TSX68" s="69"/>
      <c r="TSY68" s="69"/>
      <c r="TSZ68" s="69"/>
      <c r="TTA68" s="69"/>
      <c r="TTB68" s="69"/>
      <c r="TTC68" s="69"/>
      <c r="TTD68" s="69"/>
      <c r="TTE68" s="69"/>
      <c r="TTF68" s="69"/>
      <c r="TTG68" s="69"/>
      <c r="TTH68" s="69"/>
      <c r="TTI68" s="69"/>
      <c r="TTJ68" s="69"/>
      <c r="TTK68" s="69"/>
      <c r="TTL68" s="69"/>
      <c r="TTM68" s="69"/>
      <c r="TTN68" s="69"/>
      <c r="TTO68" s="69"/>
      <c r="TTP68" s="69"/>
      <c r="TTQ68" s="69"/>
      <c r="TTR68" s="69"/>
      <c r="TTS68" s="69"/>
      <c r="TTT68" s="69"/>
      <c r="TTU68" s="69"/>
      <c r="TTV68" s="69"/>
      <c r="TTW68" s="69"/>
      <c r="TTX68" s="69"/>
      <c r="TTY68" s="69"/>
      <c r="TTZ68" s="69"/>
      <c r="TUA68" s="69"/>
      <c r="TUB68" s="69"/>
      <c r="TUC68" s="69"/>
      <c r="TUD68" s="69"/>
      <c r="TUE68" s="69"/>
      <c r="TUF68" s="69"/>
      <c r="TUG68" s="69"/>
      <c r="TUH68" s="69"/>
      <c r="TUI68" s="69"/>
      <c r="TUJ68" s="69"/>
      <c r="TUK68" s="69"/>
      <c r="TUL68" s="69"/>
      <c r="TUM68" s="69"/>
      <c r="TUN68" s="69"/>
      <c r="TUO68" s="69"/>
      <c r="TUP68" s="69"/>
      <c r="TUQ68" s="69"/>
      <c r="TUR68" s="69"/>
      <c r="TUS68" s="69"/>
      <c r="TUT68" s="69"/>
      <c r="TUU68" s="69"/>
      <c r="TUV68" s="69"/>
      <c r="TUW68" s="69"/>
      <c r="TUX68" s="69"/>
      <c r="TUY68" s="69"/>
      <c r="TUZ68" s="69"/>
      <c r="TVA68" s="69"/>
      <c r="TVB68" s="69"/>
      <c r="TVC68" s="69"/>
      <c r="TVD68" s="69"/>
      <c r="TVE68" s="69"/>
      <c r="TVF68" s="69"/>
      <c r="TVG68" s="69"/>
      <c r="TVH68" s="69"/>
      <c r="TVI68" s="69"/>
      <c r="TVJ68" s="69"/>
      <c r="TVK68" s="69"/>
      <c r="TVL68" s="69"/>
      <c r="TVM68" s="69"/>
      <c r="TVN68" s="69"/>
      <c r="TVO68" s="69"/>
      <c r="TVP68" s="69"/>
      <c r="TVQ68" s="69"/>
      <c r="TVR68" s="69"/>
      <c r="TVS68" s="69"/>
      <c r="TVT68" s="69"/>
      <c r="TVU68" s="69"/>
      <c r="TVV68" s="69"/>
      <c r="TVW68" s="69"/>
      <c r="TVX68" s="69"/>
      <c r="TVY68" s="69"/>
      <c r="TVZ68" s="69"/>
      <c r="TWA68" s="69"/>
      <c r="TWB68" s="69"/>
      <c r="TWC68" s="69"/>
      <c r="TWD68" s="69"/>
      <c r="TWE68" s="69"/>
      <c r="TWF68" s="69"/>
      <c r="TWG68" s="69"/>
      <c r="TWH68" s="69"/>
      <c r="TWI68" s="69"/>
      <c r="TWJ68" s="69"/>
      <c r="TWK68" s="69"/>
      <c r="TWL68" s="69"/>
      <c r="TWM68" s="69"/>
      <c r="TWN68" s="69"/>
      <c r="TWO68" s="69"/>
      <c r="TWP68" s="69"/>
      <c r="TWQ68" s="69"/>
      <c r="TWR68" s="69"/>
      <c r="TWS68" s="69"/>
      <c r="TWT68" s="69"/>
      <c r="TWU68" s="69"/>
      <c r="TWV68" s="69"/>
      <c r="TWW68" s="69"/>
      <c r="TWX68" s="69"/>
      <c r="TWY68" s="69"/>
      <c r="TWZ68" s="69"/>
      <c r="TXA68" s="69"/>
      <c r="TXB68" s="69"/>
      <c r="TXC68" s="69"/>
      <c r="TXD68" s="69"/>
      <c r="TXE68" s="69"/>
      <c r="TXF68" s="69"/>
      <c r="TXG68" s="69"/>
      <c r="TXH68" s="69"/>
      <c r="TXI68" s="69"/>
      <c r="TXJ68" s="69"/>
      <c r="TXK68" s="69"/>
      <c r="TXL68" s="69"/>
      <c r="TXM68" s="69"/>
      <c r="TXN68" s="69"/>
      <c r="TXO68" s="69"/>
      <c r="TXP68" s="69"/>
      <c r="TXQ68" s="69"/>
      <c r="TXR68" s="69"/>
      <c r="TXS68" s="69"/>
      <c r="TXT68" s="69"/>
      <c r="TXU68" s="69"/>
      <c r="TXV68" s="69"/>
      <c r="TXW68" s="69"/>
      <c r="TXX68" s="69"/>
      <c r="TXY68" s="69"/>
      <c r="TXZ68" s="69"/>
      <c r="TYA68" s="69"/>
      <c r="TYB68" s="69"/>
      <c r="TYC68" s="69"/>
      <c r="TYD68" s="69"/>
      <c r="TYE68" s="69"/>
      <c r="TYF68" s="69"/>
      <c r="TYG68" s="69"/>
      <c r="TYH68" s="69"/>
      <c r="TYI68" s="69"/>
      <c r="TYJ68" s="69"/>
      <c r="TYK68" s="69"/>
      <c r="TYL68" s="69"/>
      <c r="TYM68" s="69"/>
      <c r="TYN68" s="69"/>
      <c r="TYO68" s="69"/>
      <c r="TYP68" s="69"/>
      <c r="TYQ68" s="69"/>
      <c r="TYR68" s="69"/>
      <c r="TYS68" s="69"/>
      <c r="TYT68" s="69"/>
      <c r="TYU68" s="69"/>
      <c r="TYV68" s="69"/>
      <c r="TYW68" s="69"/>
      <c r="TYX68" s="69"/>
      <c r="TYY68" s="69"/>
      <c r="TYZ68" s="69"/>
      <c r="TZA68" s="69"/>
      <c r="TZB68" s="69"/>
      <c r="TZC68" s="69"/>
      <c r="TZD68" s="69"/>
      <c r="TZE68" s="69"/>
      <c r="TZF68" s="69"/>
      <c r="TZG68" s="69"/>
      <c r="TZH68" s="69"/>
      <c r="TZI68" s="69"/>
      <c r="TZJ68" s="69"/>
      <c r="TZK68" s="69"/>
      <c r="TZL68" s="69"/>
      <c r="TZM68" s="69"/>
      <c r="TZN68" s="69"/>
      <c r="TZO68" s="69"/>
      <c r="TZP68" s="69"/>
      <c r="TZQ68" s="69"/>
      <c r="TZR68" s="69"/>
      <c r="TZS68" s="69"/>
      <c r="TZT68" s="69"/>
      <c r="TZU68" s="69"/>
      <c r="TZV68" s="69"/>
      <c r="TZW68" s="69"/>
      <c r="TZX68" s="69"/>
      <c r="TZY68" s="69"/>
      <c r="TZZ68" s="69"/>
      <c r="UAA68" s="69"/>
      <c r="UAB68" s="69"/>
      <c r="UAC68" s="69"/>
      <c r="UAD68" s="69"/>
      <c r="UAE68" s="69"/>
      <c r="UAF68" s="69"/>
      <c r="UAG68" s="69"/>
      <c r="UAH68" s="69"/>
      <c r="UAI68" s="69"/>
      <c r="UAJ68" s="69"/>
      <c r="UAK68" s="69"/>
      <c r="UAL68" s="69"/>
      <c r="UAM68" s="69"/>
      <c r="UAN68" s="69"/>
      <c r="UAO68" s="69"/>
      <c r="UAP68" s="69"/>
      <c r="UAQ68" s="69"/>
      <c r="UAR68" s="69"/>
      <c r="UAS68" s="69"/>
      <c r="UAT68" s="69"/>
      <c r="UAU68" s="69"/>
      <c r="UAV68" s="69"/>
      <c r="UAW68" s="69"/>
      <c r="UAX68" s="69"/>
      <c r="UAY68" s="69"/>
      <c r="UAZ68" s="69"/>
      <c r="UBA68" s="69"/>
      <c r="UBB68" s="69"/>
      <c r="UBC68" s="69"/>
      <c r="UBD68" s="69"/>
      <c r="UBE68" s="69"/>
      <c r="UBF68" s="69"/>
      <c r="UBG68" s="69"/>
      <c r="UBH68" s="69"/>
      <c r="UBI68" s="69"/>
      <c r="UBJ68" s="69"/>
      <c r="UBK68" s="69"/>
      <c r="UBL68" s="69"/>
      <c r="UBM68" s="69"/>
      <c r="UBN68" s="69"/>
      <c r="UBO68" s="69"/>
      <c r="UBP68" s="69"/>
      <c r="UBQ68" s="69"/>
      <c r="UBR68" s="69"/>
      <c r="UBS68" s="69"/>
      <c r="UBT68" s="69"/>
      <c r="UBU68" s="69"/>
      <c r="UBV68" s="69"/>
      <c r="UBW68" s="69"/>
      <c r="UBX68" s="69"/>
      <c r="UBY68" s="69"/>
      <c r="UBZ68" s="69"/>
      <c r="UCA68" s="69"/>
      <c r="UCB68" s="69"/>
      <c r="UCC68" s="69"/>
      <c r="UCD68" s="69"/>
      <c r="UCE68" s="69"/>
      <c r="UCF68" s="69"/>
      <c r="UCG68" s="69"/>
      <c r="UCH68" s="69"/>
      <c r="UCI68" s="69"/>
      <c r="UCJ68" s="69"/>
      <c r="UCK68" s="69"/>
      <c r="UCL68" s="69"/>
      <c r="UCM68" s="69"/>
      <c r="UCN68" s="69"/>
      <c r="UCO68" s="69"/>
      <c r="UCP68" s="69"/>
      <c r="UCQ68" s="69"/>
      <c r="UCR68" s="69"/>
      <c r="UCS68" s="69"/>
      <c r="UCT68" s="69"/>
      <c r="UCU68" s="69"/>
      <c r="UCV68" s="69"/>
      <c r="UCW68" s="69"/>
      <c r="UCX68" s="69"/>
      <c r="UCY68" s="69"/>
      <c r="UCZ68" s="69"/>
      <c r="UDA68" s="69"/>
      <c r="UDB68" s="69"/>
      <c r="UDC68" s="69"/>
      <c r="UDD68" s="69"/>
      <c r="UDE68" s="69"/>
      <c r="UDF68" s="69"/>
      <c r="UDG68" s="69"/>
      <c r="UDH68" s="69"/>
      <c r="UDI68" s="69"/>
      <c r="UDJ68" s="69"/>
      <c r="UDK68" s="69"/>
      <c r="UDL68" s="69"/>
      <c r="UDM68" s="69"/>
      <c r="UDN68" s="69"/>
      <c r="UDO68" s="69"/>
      <c r="UDP68" s="69"/>
      <c r="UDQ68" s="69"/>
      <c r="UDR68" s="69"/>
      <c r="UDS68" s="69"/>
      <c r="UDT68" s="69"/>
      <c r="UDU68" s="69"/>
      <c r="UDV68" s="69"/>
      <c r="UDW68" s="69"/>
      <c r="UDX68" s="69"/>
      <c r="UDY68" s="69"/>
      <c r="UDZ68" s="69"/>
      <c r="UEA68" s="69"/>
      <c r="UEB68" s="69"/>
      <c r="UEC68" s="69"/>
      <c r="UED68" s="69"/>
      <c r="UEE68" s="69"/>
      <c r="UEF68" s="69"/>
      <c r="UEG68" s="69"/>
      <c r="UEH68" s="69"/>
      <c r="UEI68" s="69"/>
      <c r="UEJ68" s="69"/>
      <c r="UEK68" s="69"/>
      <c r="UEL68" s="69"/>
      <c r="UEM68" s="69"/>
      <c r="UEN68" s="69"/>
      <c r="UEO68" s="69"/>
      <c r="UEP68" s="69"/>
      <c r="UEQ68" s="69"/>
      <c r="UER68" s="69"/>
      <c r="UES68" s="69"/>
      <c r="UET68" s="69"/>
      <c r="UEU68" s="69"/>
      <c r="UEV68" s="69"/>
      <c r="UEW68" s="69"/>
      <c r="UEX68" s="69"/>
      <c r="UEY68" s="69"/>
      <c r="UEZ68" s="69"/>
      <c r="UFA68" s="69"/>
      <c r="UFB68" s="69"/>
      <c r="UFC68" s="69"/>
      <c r="UFD68" s="69"/>
      <c r="UFE68" s="69"/>
      <c r="UFF68" s="69"/>
      <c r="UFG68" s="69"/>
      <c r="UFH68" s="69"/>
      <c r="UFI68" s="69"/>
      <c r="UFJ68" s="69"/>
      <c r="UFK68" s="69"/>
      <c r="UFL68" s="69"/>
      <c r="UFM68" s="69"/>
      <c r="UFN68" s="69"/>
      <c r="UFO68" s="69"/>
      <c r="UFP68" s="69"/>
      <c r="UFQ68" s="69"/>
      <c r="UFR68" s="69"/>
      <c r="UFS68" s="69"/>
      <c r="UFT68" s="69"/>
      <c r="UFU68" s="69"/>
      <c r="UFV68" s="69"/>
      <c r="UFW68" s="69"/>
      <c r="UFX68" s="69"/>
      <c r="UFY68" s="69"/>
      <c r="UFZ68" s="69"/>
      <c r="UGA68" s="69"/>
      <c r="UGB68" s="69"/>
      <c r="UGC68" s="69"/>
      <c r="UGD68" s="69"/>
      <c r="UGE68" s="69"/>
      <c r="UGF68" s="69"/>
      <c r="UGG68" s="69"/>
      <c r="UGH68" s="69"/>
      <c r="UGI68" s="69"/>
      <c r="UGJ68" s="69"/>
      <c r="UGK68" s="69"/>
      <c r="UGL68" s="69"/>
      <c r="UGM68" s="69"/>
      <c r="UGN68" s="69"/>
      <c r="UGO68" s="69"/>
      <c r="UGP68" s="69"/>
      <c r="UGQ68" s="69"/>
      <c r="UGR68" s="69"/>
      <c r="UGS68" s="69"/>
      <c r="UGT68" s="69"/>
      <c r="UGU68" s="69"/>
      <c r="UGV68" s="69"/>
      <c r="UGW68" s="69"/>
      <c r="UGX68" s="69"/>
      <c r="UGY68" s="69"/>
      <c r="UGZ68" s="69"/>
      <c r="UHA68" s="69"/>
      <c r="UHB68" s="69"/>
      <c r="UHC68" s="69"/>
      <c r="UHD68" s="69"/>
      <c r="UHE68" s="69"/>
      <c r="UHF68" s="69"/>
      <c r="UHG68" s="69"/>
      <c r="UHH68" s="69"/>
      <c r="UHI68" s="69"/>
      <c r="UHJ68" s="69"/>
      <c r="UHK68" s="69"/>
      <c r="UHL68" s="69"/>
      <c r="UHM68" s="69"/>
      <c r="UHN68" s="69"/>
      <c r="UHO68" s="69"/>
      <c r="UHP68" s="69"/>
      <c r="UHQ68" s="69"/>
      <c r="UHR68" s="69"/>
      <c r="UHS68" s="69"/>
      <c r="UHT68" s="69"/>
      <c r="UHU68" s="69"/>
      <c r="UHV68" s="69"/>
      <c r="UHW68" s="69"/>
      <c r="UHX68" s="69"/>
      <c r="UHY68" s="69"/>
      <c r="UHZ68" s="69"/>
      <c r="UIA68" s="69"/>
      <c r="UIB68" s="69"/>
      <c r="UIC68" s="69"/>
      <c r="UID68" s="69"/>
      <c r="UIE68" s="69"/>
      <c r="UIF68" s="69"/>
      <c r="UIG68" s="69"/>
      <c r="UIH68" s="69"/>
      <c r="UII68" s="69"/>
      <c r="UIJ68" s="69"/>
      <c r="UIK68" s="69"/>
      <c r="UIL68" s="69"/>
      <c r="UIM68" s="69"/>
      <c r="UIN68" s="69"/>
      <c r="UIO68" s="69"/>
      <c r="UIP68" s="69"/>
      <c r="UIQ68" s="69"/>
      <c r="UIR68" s="69"/>
      <c r="UIS68" s="69"/>
      <c r="UIT68" s="69"/>
      <c r="UIU68" s="69"/>
      <c r="UIV68" s="69"/>
      <c r="UIW68" s="69"/>
      <c r="UIX68" s="69"/>
      <c r="UIY68" s="69"/>
      <c r="UIZ68" s="69"/>
      <c r="UJA68" s="69"/>
      <c r="UJB68" s="69"/>
      <c r="UJC68" s="69"/>
      <c r="UJD68" s="69"/>
      <c r="UJE68" s="69"/>
      <c r="UJF68" s="69"/>
      <c r="UJG68" s="69"/>
      <c r="UJH68" s="69"/>
      <c r="UJI68" s="69"/>
      <c r="UJJ68" s="69"/>
      <c r="UJK68" s="69"/>
      <c r="UJL68" s="69"/>
      <c r="UJM68" s="69"/>
      <c r="UJN68" s="69"/>
      <c r="UJO68" s="69"/>
      <c r="UJP68" s="69"/>
      <c r="UJQ68" s="69"/>
      <c r="UJR68" s="69"/>
      <c r="UJS68" s="69"/>
      <c r="UJT68" s="69"/>
      <c r="UJU68" s="69"/>
      <c r="UJV68" s="69"/>
      <c r="UJW68" s="69"/>
      <c r="UJX68" s="69"/>
      <c r="UJY68" s="69"/>
      <c r="UJZ68" s="69"/>
      <c r="UKA68" s="69"/>
      <c r="UKB68" s="69"/>
      <c r="UKC68" s="69"/>
      <c r="UKD68" s="69"/>
      <c r="UKE68" s="69"/>
      <c r="UKF68" s="69"/>
      <c r="UKG68" s="69"/>
      <c r="UKH68" s="69"/>
      <c r="UKI68" s="69"/>
      <c r="UKJ68" s="69"/>
      <c r="UKK68" s="69"/>
      <c r="UKL68" s="69"/>
      <c r="UKM68" s="69"/>
      <c r="UKN68" s="69"/>
      <c r="UKO68" s="69"/>
      <c r="UKP68" s="69"/>
      <c r="UKQ68" s="69"/>
      <c r="UKR68" s="69"/>
      <c r="UKS68" s="69"/>
      <c r="UKT68" s="69"/>
      <c r="UKU68" s="69"/>
      <c r="UKV68" s="69"/>
      <c r="UKW68" s="69"/>
      <c r="UKX68" s="69"/>
      <c r="UKY68" s="69"/>
      <c r="UKZ68" s="69"/>
      <c r="ULA68" s="69"/>
      <c r="ULB68" s="69"/>
      <c r="ULC68" s="69"/>
      <c r="ULD68" s="69"/>
      <c r="ULE68" s="69"/>
      <c r="ULF68" s="69"/>
      <c r="ULG68" s="69"/>
      <c r="ULH68" s="69"/>
      <c r="ULI68" s="69"/>
      <c r="ULJ68" s="69"/>
      <c r="ULK68" s="69"/>
      <c r="ULL68" s="69"/>
      <c r="ULM68" s="69"/>
      <c r="ULN68" s="69"/>
      <c r="ULO68" s="69"/>
      <c r="ULP68" s="69"/>
      <c r="ULQ68" s="69"/>
      <c r="ULR68" s="69"/>
      <c r="ULS68" s="69"/>
      <c r="ULT68" s="69"/>
      <c r="ULU68" s="69"/>
      <c r="ULV68" s="69"/>
      <c r="ULW68" s="69"/>
      <c r="ULX68" s="69"/>
      <c r="ULY68" s="69"/>
      <c r="ULZ68" s="69"/>
      <c r="UMA68" s="69"/>
      <c r="UMB68" s="69"/>
      <c r="UMC68" s="69"/>
      <c r="UMD68" s="69"/>
      <c r="UME68" s="69"/>
      <c r="UMF68" s="69"/>
      <c r="UMG68" s="69"/>
      <c r="UMH68" s="69"/>
      <c r="UMI68" s="69"/>
      <c r="UMJ68" s="69"/>
      <c r="UMK68" s="69"/>
      <c r="UML68" s="69"/>
      <c r="UMM68" s="69"/>
      <c r="UMN68" s="69"/>
      <c r="UMO68" s="69"/>
      <c r="UMP68" s="69"/>
      <c r="UMQ68" s="69"/>
      <c r="UMR68" s="69"/>
      <c r="UMS68" s="69"/>
      <c r="UMT68" s="69"/>
      <c r="UMU68" s="69"/>
      <c r="UMV68" s="69"/>
      <c r="UMW68" s="69"/>
      <c r="UMX68" s="69"/>
      <c r="UMY68" s="69"/>
      <c r="UMZ68" s="69"/>
      <c r="UNA68" s="69"/>
      <c r="UNB68" s="69"/>
      <c r="UNC68" s="69"/>
      <c r="UND68" s="69"/>
      <c r="UNE68" s="69"/>
      <c r="UNF68" s="69"/>
      <c r="UNG68" s="69"/>
      <c r="UNH68" s="69"/>
      <c r="UNI68" s="69"/>
      <c r="UNJ68" s="69"/>
      <c r="UNK68" s="69"/>
      <c r="UNL68" s="69"/>
      <c r="UNM68" s="69"/>
      <c r="UNN68" s="69"/>
      <c r="UNO68" s="69"/>
      <c r="UNP68" s="69"/>
      <c r="UNQ68" s="69"/>
      <c r="UNR68" s="69"/>
      <c r="UNS68" s="69"/>
      <c r="UNT68" s="69"/>
      <c r="UNU68" s="69"/>
      <c r="UNV68" s="69"/>
      <c r="UNW68" s="69"/>
      <c r="UNX68" s="69"/>
      <c r="UNY68" s="69"/>
      <c r="UNZ68" s="69"/>
      <c r="UOA68" s="69"/>
      <c r="UOB68" s="69"/>
      <c r="UOC68" s="69"/>
      <c r="UOD68" s="69"/>
      <c r="UOE68" s="69"/>
      <c r="UOF68" s="69"/>
      <c r="UOG68" s="69"/>
      <c r="UOH68" s="69"/>
      <c r="UOI68" s="69"/>
      <c r="UOJ68" s="69"/>
      <c r="UOK68" s="69"/>
      <c r="UOL68" s="69"/>
      <c r="UOM68" s="69"/>
      <c r="UON68" s="69"/>
      <c r="UOO68" s="69"/>
      <c r="UOP68" s="69"/>
      <c r="UOQ68" s="69"/>
      <c r="UOR68" s="69"/>
      <c r="UOS68" s="69"/>
      <c r="UOT68" s="69"/>
      <c r="UOU68" s="69"/>
      <c r="UOV68" s="69"/>
      <c r="UOW68" s="69"/>
      <c r="UOX68" s="69"/>
      <c r="UOY68" s="69"/>
      <c r="UOZ68" s="69"/>
      <c r="UPA68" s="69"/>
      <c r="UPB68" s="69"/>
      <c r="UPC68" s="69"/>
      <c r="UPD68" s="69"/>
      <c r="UPE68" s="69"/>
      <c r="UPF68" s="69"/>
      <c r="UPG68" s="69"/>
      <c r="UPH68" s="69"/>
      <c r="UPI68" s="69"/>
      <c r="UPJ68" s="69"/>
      <c r="UPK68" s="69"/>
      <c r="UPL68" s="69"/>
      <c r="UPM68" s="69"/>
      <c r="UPN68" s="69"/>
      <c r="UPO68" s="69"/>
      <c r="UPP68" s="69"/>
      <c r="UPQ68" s="69"/>
      <c r="UPR68" s="69"/>
      <c r="UPS68" s="69"/>
      <c r="UPT68" s="69"/>
      <c r="UPU68" s="69"/>
      <c r="UPV68" s="69"/>
      <c r="UPW68" s="69"/>
      <c r="UPX68" s="69"/>
      <c r="UPY68" s="69"/>
      <c r="UPZ68" s="69"/>
      <c r="UQA68" s="69"/>
      <c r="UQB68" s="69"/>
      <c r="UQC68" s="69"/>
      <c r="UQD68" s="69"/>
      <c r="UQE68" s="69"/>
      <c r="UQF68" s="69"/>
      <c r="UQG68" s="69"/>
      <c r="UQH68" s="69"/>
      <c r="UQI68" s="69"/>
      <c r="UQJ68" s="69"/>
      <c r="UQK68" s="69"/>
      <c r="UQL68" s="69"/>
      <c r="UQM68" s="69"/>
      <c r="UQN68" s="69"/>
      <c r="UQO68" s="69"/>
      <c r="UQP68" s="69"/>
      <c r="UQQ68" s="69"/>
      <c r="UQR68" s="69"/>
      <c r="UQS68" s="69"/>
      <c r="UQT68" s="69"/>
      <c r="UQU68" s="69"/>
      <c r="UQV68" s="69"/>
      <c r="UQW68" s="69"/>
      <c r="UQX68" s="69"/>
      <c r="UQY68" s="69"/>
      <c r="UQZ68" s="69"/>
      <c r="URA68" s="69"/>
      <c r="URB68" s="69"/>
      <c r="URC68" s="69"/>
      <c r="URD68" s="69"/>
      <c r="URE68" s="69"/>
      <c r="URF68" s="69"/>
      <c r="URG68" s="69"/>
      <c r="URH68" s="69"/>
      <c r="URI68" s="69"/>
      <c r="URJ68" s="69"/>
      <c r="URK68" s="69"/>
      <c r="URL68" s="69"/>
      <c r="URM68" s="69"/>
      <c r="URN68" s="69"/>
      <c r="URO68" s="69"/>
      <c r="URP68" s="69"/>
      <c r="URQ68" s="69"/>
      <c r="URR68" s="69"/>
      <c r="URS68" s="69"/>
      <c r="URT68" s="69"/>
      <c r="URU68" s="69"/>
      <c r="URV68" s="69"/>
      <c r="URW68" s="69"/>
      <c r="URX68" s="69"/>
      <c r="URY68" s="69"/>
      <c r="URZ68" s="69"/>
      <c r="USA68" s="69"/>
      <c r="USB68" s="69"/>
      <c r="USC68" s="69"/>
      <c r="USD68" s="69"/>
      <c r="USE68" s="69"/>
      <c r="USF68" s="69"/>
      <c r="USG68" s="69"/>
      <c r="USH68" s="69"/>
      <c r="USI68" s="69"/>
      <c r="USJ68" s="69"/>
      <c r="USK68" s="69"/>
      <c r="USL68" s="69"/>
      <c r="USM68" s="69"/>
      <c r="USN68" s="69"/>
      <c r="USO68" s="69"/>
      <c r="USP68" s="69"/>
      <c r="USQ68" s="69"/>
      <c r="USR68" s="69"/>
      <c r="USS68" s="69"/>
      <c r="UST68" s="69"/>
      <c r="USU68" s="69"/>
      <c r="USV68" s="69"/>
      <c r="USW68" s="69"/>
      <c r="USX68" s="69"/>
      <c r="USY68" s="69"/>
      <c r="USZ68" s="69"/>
      <c r="UTA68" s="69"/>
      <c r="UTB68" s="69"/>
      <c r="UTC68" s="69"/>
      <c r="UTD68" s="69"/>
      <c r="UTE68" s="69"/>
      <c r="UTF68" s="69"/>
      <c r="UTG68" s="69"/>
      <c r="UTH68" s="69"/>
      <c r="UTI68" s="69"/>
      <c r="UTJ68" s="69"/>
      <c r="UTK68" s="69"/>
      <c r="UTL68" s="69"/>
      <c r="UTM68" s="69"/>
      <c r="UTN68" s="69"/>
      <c r="UTO68" s="69"/>
      <c r="UTP68" s="69"/>
      <c r="UTQ68" s="69"/>
      <c r="UTR68" s="69"/>
      <c r="UTS68" s="69"/>
      <c r="UTT68" s="69"/>
      <c r="UTU68" s="69"/>
      <c r="UTV68" s="69"/>
      <c r="UTW68" s="69"/>
      <c r="UTX68" s="69"/>
      <c r="UTY68" s="69"/>
      <c r="UTZ68" s="69"/>
      <c r="UUA68" s="69"/>
      <c r="UUB68" s="69"/>
      <c r="UUC68" s="69"/>
      <c r="UUD68" s="69"/>
      <c r="UUE68" s="69"/>
      <c r="UUF68" s="69"/>
      <c r="UUG68" s="69"/>
      <c r="UUH68" s="69"/>
      <c r="UUI68" s="69"/>
      <c r="UUJ68" s="69"/>
      <c r="UUK68" s="69"/>
      <c r="UUL68" s="69"/>
      <c r="UUM68" s="69"/>
      <c r="UUN68" s="69"/>
      <c r="UUO68" s="69"/>
      <c r="UUP68" s="69"/>
      <c r="UUQ68" s="69"/>
      <c r="UUR68" s="69"/>
      <c r="UUS68" s="69"/>
      <c r="UUT68" s="69"/>
      <c r="UUU68" s="69"/>
      <c r="UUV68" s="69"/>
      <c r="UUW68" s="69"/>
      <c r="UUX68" s="69"/>
      <c r="UUY68" s="69"/>
      <c r="UUZ68" s="69"/>
      <c r="UVA68" s="69"/>
      <c r="UVB68" s="69"/>
      <c r="UVC68" s="69"/>
      <c r="UVD68" s="69"/>
      <c r="UVE68" s="69"/>
      <c r="UVF68" s="69"/>
      <c r="UVG68" s="69"/>
      <c r="UVH68" s="69"/>
      <c r="UVI68" s="69"/>
      <c r="UVJ68" s="69"/>
      <c r="UVK68" s="69"/>
      <c r="UVL68" s="69"/>
      <c r="UVM68" s="69"/>
      <c r="UVN68" s="69"/>
      <c r="UVO68" s="69"/>
      <c r="UVP68" s="69"/>
      <c r="UVQ68" s="69"/>
      <c r="UVR68" s="69"/>
      <c r="UVS68" s="69"/>
      <c r="UVT68" s="69"/>
      <c r="UVU68" s="69"/>
      <c r="UVV68" s="69"/>
      <c r="UVW68" s="69"/>
      <c r="UVX68" s="69"/>
      <c r="UVY68" s="69"/>
      <c r="UVZ68" s="69"/>
      <c r="UWA68" s="69"/>
      <c r="UWB68" s="69"/>
      <c r="UWC68" s="69"/>
      <c r="UWD68" s="69"/>
      <c r="UWE68" s="69"/>
      <c r="UWF68" s="69"/>
      <c r="UWG68" s="69"/>
      <c r="UWH68" s="69"/>
      <c r="UWI68" s="69"/>
      <c r="UWJ68" s="69"/>
      <c r="UWK68" s="69"/>
      <c r="UWL68" s="69"/>
      <c r="UWM68" s="69"/>
      <c r="UWN68" s="69"/>
      <c r="UWO68" s="69"/>
      <c r="UWP68" s="69"/>
      <c r="UWQ68" s="69"/>
      <c r="UWR68" s="69"/>
      <c r="UWS68" s="69"/>
      <c r="UWT68" s="69"/>
      <c r="UWU68" s="69"/>
      <c r="UWV68" s="69"/>
      <c r="UWW68" s="69"/>
      <c r="UWX68" s="69"/>
      <c r="UWY68" s="69"/>
      <c r="UWZ68" s="69"/>
      <c r="UXA68" s="69"/>
      <c r="UXB68" s="69"/>
      <c r="UXC68" s="69"/>
      <c r="UXD68" s="69"/>
      <c r="UXE68" s="69"/>
      <c r="UXF68" s="69"/>
      <c r="UXG68" s="69"/>
      <c r="UXH68" s="69"/>
      <c r="UXI68" s="69"/>
      <c r="UXJ68" s="69"/>
      <c r="UXK68" s="69"/>
      <c r="UXL68" s="69"/>
      <c r="UXM68" s="69"/>
      <c r="UXN68" s="69"/>
      <c r="UXO68" s="69"/>
      <c r="UXP68" s="69"/>
      <c r="UXQ68" s="69"/>
      <c r="UXR68" s="69"/>
      <c r="UXS68" s="69"/>
      <c r="UXT68" s="69"/>
      <c r="UXU68" s="69"/>
      <c r="UXV68" s="69"/>
      <c r="UXW68" s="69"/>
      <c r="UXX68" s="69"/>
      <c r="UXY68" s="69"/>
      <c r="UXZ68" s="69"/>
      <c r="UYA68" s="69"/>
      <c r="UYB68" s="69"/>
      <c r="UYC68" s="69"/>
      <c r="UYD68" s="69"/>
      <c r="UYE68" s="69"/>
      <c r="UYF68" s="69"/>
      <c r="UYG68" s="69"/>
      <c r="UYH68" s="69"/>
      <c r="UYI68" s="69"/>
      <c r="UYJ68" s="69"/>
      <c r="UYK68" s="69"/>
      <c r="UYL68" s="69"/>
      <c r="UYM68" s="69"/>
      <c r="UYN68" s="69"/>
      <c r="UYO68" s="69"/>
      <c r="UYP68" s="69"/>
      <c r="UYQ68" s="69"/>
      <c r="UYR68" s="69"/>
      <c r="UYS68" s="69"/>
      <c r="UYT68" s="69"/>
      <c r="UYU68" s="69"/>
      <c r="UYV68" s="69"/>
      <c r="UYW68" s="69"/>
      <c r="UYX68" s="69"/>
      <c r="UYY68" s="69"/>
      <c r="UYZ68" s="69"/>
      <c r="UZA68" s="69"/>
      <c r="UZB68" s="69"/>
      <c r="UZC68" s="69"/>
      <c r="UZD68" s="69"/>
      <c r="UZE68" s="69"/>
      <c r="UZF68" s="69"/>
      <c r="UZG68" s="69"/>
      <c r="UZH68" s="69"/>
      <c r="UZI68" s="69"/>
      <c r="UZJ68" s="69"/>
      <c r="UZK68" s="69"/>
      <c r="UZL68" s="69"/>
      <c r="UZM68" s="69"/>
      <c r="UZN68" s="69"/>
      <c r="UZO68" s="69"/>
      <c r="UZP68" s="69"/>
      <c r="UZQ68" s="69"/>
      <c r="UZR68" s="69"/>
      <c r="UZS68" s="69"/>
      <c r="UZT68" s="69"/>
      <c r="UZU68" s="69"/>
      <c r="UZV68" s="69"/>
      <c r="UZW68" s="69"/>
      <c r="UZX68" s="69"/>
      <c r="UZY68" s="69"/>
      <c r="UZZ68" s="69"/>
      <c r="VAA68" s="69"/>
      <c r="VAB68" s="69"/>
      <c r="VAC68" s="69"/>
      <c r="VAD68" s="69"/>
      <c r="VAE68" s="69"/>
      <c r="VAF68" s="69"/>
      <c r="VAG68" s="69"/>
      <c r="VAH68" s="69"/>
      <c r="VAI68" s="69"/>
      <c r="VAJ68" s="69"/>
      <c r="VAK68" s="69"/>
      <c r="VAL68" s="69"/>
      <c r="VAM68" s="69"/>
      <c r="VAN68" s="69"/>
      <c r="VAO68" s="69"/>
      <c r="VAP68" s="69"/>
      <c r="VAQ68" s="69"/>
      <c r="VAR68" s="69"/>
      <c r="VAS68" s="69"/>
      <c r="VAT68" s="69"/>
      <c r="VAU68" s="69"/>
      <c r="VAV68" s="69"/>
      <c r="VAW68" s="69"/>
      <c r="VAX68" s="69"/>
      <c r="VAY68" s="69"/>
      <c r="VAZ68" s="69"/>
      <c r="VBA68" s="69"/>
      <c r="VBB68" s="69"/>
      <c r="VBC68" s="69"/>
      <c r="VBD68" s="69"/>
      <c r="VBE68" s="69"/>
      <c r="VBF68" s="69"/>
      <c r="VBG68" s="69"/>
      <c r="VBH68" s="69"/>
      <c r="VBI68" s="69"/>
      <c r="VBJ68" s="69"/>
      <c r="VBK68" s="69"/>
      <c r="VBL68" s="69"/>
      <c r="VBM68" s="69"/>
      <c r="VBN68" s="69"/>
      <c r="VBO68" s="69"/>
      <c r="VBP68" s="69"/>
      <c r="VBQ68" s="69"/>
      <c r="VBR68" s="69"/>
      <c r="VBS68" s="69"/>
      <c r="VBT68" s="69"/>
      <c r="VBU68" s="69"/>
      <c r="VBV68" s="69"/>
      <c r="VBW68" s="69"/>
      <c r="VBX68" s="69"/>
      <c r="VBY68" s="69"/>
      <c r="VBZ68" s="69"/>
      <c r="VCA68" s="69"/>
      <c r="VCB68" s="69"/>
      <c r="VCC68" s="69"/>
      <c r="VCD68" s="69"/>
      <c r="VCE68" s="69"/>
      <c r="VCF68" s="69"/>
      <c r="VCG68" s="69"/>
      <c r="VCH68" s="69"/>
      <c r="VCI68" s="69"/>
      <c r="VCJ68" s="69"/>
      <c r="VCK68" s="69"/>
      <c r="VCL68" s="69"/>
      <c r="VCM68" s="69"/>
      <c r="VCN68" s="69"/>
      <c r="VCO68" s="69"/>
      <c r="VCP68" s="69"/>
      <c r="VCQ68" s="69"/>
      <c r="VCR68" s="69"/>
      <c r="VCS68" s="69"/>
      <c r="VCT68" s="69"/>
      <c r="VCU68" s="69"/>
      <c r="VCV68" s="69"/>
      <c r="VCW68" s="69"/>
      <c r="VCX68" s="69"/>
      <c r="VCY68" s="69"/>
      <c r="VCZ68" s="69"/>
      <c r="VDA68" s="69"/>
      <c r="VDB68" s="69"/>
      <c r="VDC68" s="69"/>
      <c r="VDD68" s="69"/>
      <c r="VDE68" s="69"/>
      <c r="VDF68" s="69"/>
      <c r="VDG68" s="69"/>
      <c r="VDH68" s="69"/>
      <c r="VDI68" s="69"/>
      <c r="VDJ68" s="69"/>
      <c r="VDK68" s="69"/>
      <c r="VDL68" s="69"/>
      <c r="VDM68" s="69"/>
      <c r="VDN68" s="69"/>
      <c r="VDO68" s="69"/>
      <c r="VDP68" s="69"/>
      <c r="VDQ68" s="69"/>
      <c r="VDR68" s="69"/>
      <c r="VDS68" s="69"/>
      <c r="VDT68" s="69"/>
      <c r="VDU68" s="69"/>
      <c r="VDV68" s="69"/>
      <c r="VDW68" s="69"/>
      <c r="VDX68" s="69"/>
      <c r="VDY68" s="69"/>
      <c r="VDZ68" s="69"/>
      <c r="VEA68" s="69"/>
      <c r="VEB68" s="69"/>
      <c r="VEC68" s="69"/>
      <c r="VED68" s="69"/>
      <c r="VEE68" s="69"/>
      <c r="VEF68" s="69"/>
      <c r="VEG68" s="69"/>
      <c r="VEH68" s="69"/>
      <c r="VEI68" s="69"/>
      <c r="VEJ68" s="69"/>
      <c r="VEK68" s="69"/>
      <c r="VEL68" s="69"/>
      <c r="VEM68" s="69"/>
      <c r="VEN68" s="69"/>
      <c r="VEO68" s="69"/>
      <c r="VEP68" s="69"/>
      <c r="VEQ68" s="69"/>
      <c r="VER68" s="69"/>
      <c r="VES68" s="69"/>
      <c r="VET68" s="69"/>
      <c r="VEU68" s="69"/>
      <c r="VEV68" s="69"/>
      <c r="VEW68" s="69"/>
      <c r="VEX68" s="69"/>
      <c r="VEY68" s="69"/>
      <c r="VEZ68" s="69"/>
      <c r="VFA68" s="69"/>
      <c r="VFB68" s="69"/>
      <c r="VFC68" s="69"/>
      <c r="VFD68" s="69"/>
      <c r="VFE68" s="69"/>
      <c r="VFF68" s="69"/>
      <c r="VFG68" s="69"/>
      <c r="VFH68" s="69"/>
      <c r="VFI68" s="69"/>
      <c r="VFJ68" s="69"/>
      <c r="VFK68" s="69"/>
      <c r="VFL68" s="69"/>
      <c r="VFM68" s="69"/>
      <c r="VFN68" s="69"/>
      <c r="VFO68" s="69"/>
      <c r="VFP68" s="69"/>
      <c r="VFQ68" s="69"/>
      <c r="VFR68" s="69"/>
      <c r="VFS68" s="69"/>
      <c r="VFT68" s="69"/>
      <c r="VFU68" s="69"/>
      <c r="VFV68" s="69"/>
      <c r="VFW68" s="69"/>
      <c r="VFX68" s="69"/>
      <c r="VFY68" s="69"/>
      <c r="VFZ68" s="69"/>
      <c r="VGA68" s="69"/>
      <c r="VGB68" s="69"/>
      <c r="VGC68" s="69"/>
      <c r="VGD68" s="69"/>
      <c r="VGE68" s="69"/>
      <c r="VGF68" s="69"/>
      <c r="VGG68" s="69"/>
      <c r="VGH68" s="69"/>
      <c r="VGI68" s="69"/>
      <c r="VGJ68" s="69"/>
      <c r="VGK68" s="69"/>
      <c r="VGL68" s="69"/>
      <c r="VGM68" s="69"/>
      <c r="VGN68" s="69"/>
      <c r="VGO68" s="69"/>
      <c r="VGP68" s="69"/>
      <c r="VGQ68" s="69"/>
      <c r="VGR68" s="69"/>
      <c r="VGS68" s="69"/>
      <c r="VGT68" s="69"/>
      <c r="VGU68" s="69"/>
      <c r="VGV68" s="69"/>
      <c r="VGW68" s="69"/>
      <c r="VGX68" s="69"/>
      <c r="VGY68" s="69"/>
      <c r="VGZ68" s="69"/>
      <c r="VHA68" s="69"/>
      <c r="VHB68" s="69"/>
      <c r="VHC68" s="69"/>
      <c r="VHD68" s="69"/>
      <c r="VHE68" s="69"/>
      <c r="VHF68" s="69"/>
      <c r="VHG68" s="69"/>
      <c r="VHH68" s="69"/>
      <c r="VHI68" s="69"/>
      <c r="VHJ68" s="69"/>
      <c r="VHK68" s="69"/>
      <c r="VHL68" s="69"/>
      <c r="VHM68" s="69"/>
      <c r="VHN68" s="69"/>
      <c r="VHO68" s="69"/>
      <c r="VHP68" s="69"/>
      <c r="VHQ68" s="69"/>
      <c r="VHR68" s="69"/>
      <c r="VHS68" s="69"/>
      <c r="VHT68" s="69"/>
      <c r="VHU68" s="69"/>
      <c r="VHV68" s="69"/>
      <c r="VHW68" s="69"/>
      <c r="VHX68" s="69"/>
      <c r="VHY68" s="69"/>
      <c r="VHZ68" s="69"/>
      <c r="VIA68" s="69"/>
      <c r="VIB68" s="69"/>
      <c r="VIC68" s="69"/>
      <c r="VID68" s="69"/>
      <c r="VIE68" s="69"/>
      <c r="VIF68" s="69"/>
      <c r="VIG68" s="69"/>
      <c r="VIH68" s="69"/>
      <c r="VII68" s="69"/>
      <c r="VIJ68" s="69"/>
      <c r="VIK68" s="69"/>
      <c r="VIL68" s="69"/>
      <c r="VIM68" s="69"/>
      <c r="VIN68" s="69"/>
      <c r="VIO68" s="69"/>
      <c r="VIP68" s="69"/>
      <c r="VIQ68" s="69"/>
      <c r="VIR68" s="69"/>
      <c r="VIS68" s="69"/>
      <c r="VIT68" s="69"/>
      <c r="VIU68" s="69"/>
      <c r="VIV68" s="69"/>
      <c r="VIW68" s="69"/>
      <c r="VIX68" s="69"/>
      <c r="VIY68" s="69"/>
      <c r="VIZ68" s="69"/>
      <c r="VJA68" s="69"/>
      <c r="VJB68" s="69"/>
      <c r="VJC68" s="69"/>
      <c r="VJD68" s="69"/>
      <c r="VJE68" s="69"/>
      <c r="VJF68" s="69"/>
      <c r="VJG68" s="69"/>
      <c r="VJH68" s="69"/>
      <c r="VJI68" s="69"/>
      <c r="VJJ68" s="69"/>
      <c r="VJK68" s="69"/>
      <c r="VJL68" s="69"/>
      <c r="VJM68" s="69"/>
      <c r="VJN68" s="69"/>
      <c r="VJO68" s="69"/>
      <c r="VJP68" s="69"/>
      <c r="VJQ68" s="69"/>
      <c r="VJR68" s="69"/>
      <c r="VJS68" s="69"/>
      <c r="VJT68" s="69"/>
      <c r="VJU68" s="69"/>
      <c r="VJV68" s="69"/>
      <c r="VJW68" s="69"/>
      <c r="VJX68" s="69"/>
      <c r="VJY68" s="69"/>
      <c r="VJZ68" s="69"/>
      <c r="VKA68" s="69"/>
      <c r="VKB68" s="69"/>
      <c r="VKC68" s="69"/>
      <c r="VKD68" s="69"/>
      <c r="VKE68" s="69"/>
      <c r="VKF68" s="69"/>
      <c r="VKG68" s="69"/>
      <c r="VKH68" s="69"/>
      <c r="VKI68" s="69"/>
      <c r="VKJ68" s="69"/>
      <c r="VKK68" s="69"/>
      <c r="VKL68" s="69"/>
      <c r="VKM68" s="69"/>
      <c r="VKN68" s="69"/>
      <c r="VKO68" s="69"/>
      <c r="VKP68" s="69"/>
      <c r="VKQ68" s="69"/>
      <c r="VKR68" s="69"/>
      <c r="VKS68" s="69"/>
      <c r="VKT68" s="69"/>
      <c r="VKU68" s="69"/>
      <c r="VKV68" s="69"/>
      <c r="VKW68" s="69"/>
      <c r="VKX68" s="69"/>
      <c r="VKY68" s="69"/>
      <c r="VKZ68" s="69"/>
      <c r="VLA68" s="69"/>
      <c r="VLB68" s="69"/>
      <c r="VLC68" s="69"/>
      <c r="VLD68" s="69"/>
      <c r="VLE68" s="69"/>
      <c r="VLF68" s="69"/>
      <c r="VLG68" s="69"/>
      <c r="VLH68" s="69"/>
      <c r="VLI68" s="69"/>
      <c r="VLJ68" s="69"/>
      <c r="VLK68" s="69"/>
      <c r="VLL68" s="69"/>
      <c r="VLM68" s="69"/>
      <c r="VLN68" s="69"/>
      <c r="VLO68" s="69"/>
      <c r="VLP68" s="69"/>
      <c r="VLQ68" s="69"/>
      <c r="VLR68" s="69"/>
      <c r="VLS68" s="69"/>
      <c r="VLT68" s="69"/>
      <c r="VLU68" s="69"/>
      <c r="VLV68" s="69"/>
      <c r="VLW68" s="69"/>
      <c r="VLX68" s="69"/>
      <c r="VLY68" s="69"/>
      <c r="VLZ68" s="69"/>
      <c r="VMA68" s="69"/>
      <c r="VMB68" s="69"/>
      <c r="VMC68" s="69"/>
      <c r="VMD68" s="69"/>
      <c r="VME68" s="69"/>
      <c r="VMF68" s="69"/>
      <c r="VMG68" s="69"/>
      <c r="VMH68" s="69"/>
      <c r="VMI68" s="69"/>
      <c r="VMJ68" s="69"/>
      <c r="VMK68" s="69"/>
      <c r="VML68" s="69"/>
      <c r="VMM68" s="69"/>
      <c r="VMN68" s="69"/>
      <c r="VMO68" s="69"/>
      <c r="VMP68" s="69"/>
      <c r="VMQ68" s="69"/>
      <c r="VMR68" s="69"/>
      <c r="VMS68" s="69"/>
      <c r="VMT68" s="69"/>
      <c r="VMU68" s="69"/>
      <c r="VMV68" s="69"/>
      <c r="VMW68" s="69"/>
      <c r="VMX68" s="69"/>
      <c r="VMY68" s="69"/>
      <c r="VMZ68" s="69"/>
      <c r="VNA68" s="69"/>
      <c r="VNB68" s="69"/>
      <c r="VNC68" s="69"/>
      <c r="VND68" s="69"/>
      <c r="VNE68" s="69"/>
      <c r="VNF68" s="69"/>
      <c r="VNG68" s="69"/>
      <c r="VNH68" s="69"/>
      <c r="VNI68" s="69"/>
      <c r="VNJ68" s="69"/>
      <c r="VNK68" s="69"/>
      <c r="VNL68" s="69"/>
      <c r="VNM68" s="69"/>
      <c r="VNN68" s="69"/>
      <c r="VNO68" s="69"/>
      <c r="VNP68" s="69"/>
      <c r="VNQ68" s="69"/>
      <c r="VNR68" s="69"/>
      <c r="VNS68" s="69"/>
      <c r="VNT68" s="69"/>
      <c r="VNU68" s="69"/>
      <c r="VNV68" s="69"/>
      <c r="VNW68" s="69"/>
      <c r="VNX68" s="69"/>
      <c r="VNY68" s="69"/>
      <c r="VNZ68" s="69"/>
      <c r="VOA68" s="69"/>
      <c r="VOB68" s="69"/>
      <c r="VOC68" s="69"/>
      <c r="VOD68" s="69"/>
      <c r="VOE68" s="69"/>
      <c r="VOF68" s="69"/>
      <c r="VOG68" s="69"/>
      <c r="VOH68" s="69"/>
      <c r="VOI68" s="69"/>
      <c r="VOJ68" s="69"/>
      <c r="VOK68" s="69"/>
      <c r="VOL68" s="69"/>
      <c r="VOM68" s="69"/>
      <c r="VON68" s="69"/>
      <c r="VOO68" s="69"/>
      <c r="VOP68" s="69"/>
      <c r="VOQ68" s="69"/>
      <c r="VOR68" s="69"/>
      <c r="VOS68" s="69"/>
      <c r="VOT68" s="69"/>
      <c r="VOU68" s="69"/>
      <c r="VOV68" s="69"/>
      <c r="VOW68" s="69"/>
      <c r="VOX68" s="69"/>
      <c r="VOY68" s="69"/>
      <c r="VOZ68" s="69"/>
      <c r="VPA68" s="69"/>
      <c r="VPB68" s="69"/>
      <c r="VPC68" s="69"/>
      <c r="VPD68" s="69"/>
      <c r="VPE68" s="69"/>
      <c r="VPF68" s="69"/>
      <c r="VPG68" s="69"/>
      <c r="VPH68" s="69"/>
      <c r="VPI68" s="69"/>
      <c r="VPJ68" s="69"/>
      <c r="VPK68" s="69"/>
      <c r="VPL68" s="69"/>
      <c r="VPM68" s="69"/>
      <c r="VPN68" s="69"/>
      <c r="VPO68" s="69"/>
      <c r="VPP68" s="69"/>
      <c r="VPQ68" s="69"/>
      <c r="VPR68" s="69"/>
      <c r="VPS68" s="69"/>
      <c r="VPT68" s="69"/>
      <c r="VPU68" s="69"/>
      <c r="VPV68" s="69"/>
      <c r="VPW68" s="69"/>
      <c r="VPX68" s="69"/>
      <c r="VPY68" s="69"/>
      <c r="VPZ68" s="69"/>
      <c r="VQA68" s="69"/>
      <c r="VQB68" s="69"/>
      <c r="VQC68" s="69"/>
      <c r="VQD68" s="69"/>
      <c r="VQE68" s="69"/>
      <c r="VQF68" s="69"/>
      <c r="VQG68" s="69"/>
      <c r="VQH68" s="69"/>
      <c r="VQI68" s="69"/>
      <c r="VQJ68" s="69"/>
      <c r="VQK68" s="69"/>
      <c r="VQL68" s="69"/>
      <c r="VQM68" s="69"/>
      <c r="VQN68" s="69"/>
      <c r="VQO68" s="69"/>
      <c r="VQP68" s="69"/>
      <c r="VQQ68" s="69"/>
      <c r="VQR68" s="69"/>
      <c r="VQS68" s="69"/>
      <c r="VQT68" s="69"/>
      <c r="VQU68" s="69"/>
      <c r="VQV68" s="69"/>
      <c r="VQW68" s="69"/>
      <c r="VQX68" s="69"/>
      <c r="VQY68" s="69"/>
      <c r="VQZ68" s="69"/>
      <c r="VRA68" s="69"/>
      <c r="VRB68" s="69"/>
      <c r="VRC68" s="69"/>
      <c r="VRD68" s="69"/>
      <c r="VRE68" s="69"/>
      <c r="VRF68" s="69"/>
      <c r="VRG68" s="69"/>
      <c r="VRH68" s="69"/>
      <c r="VRI68" s="69"/>
      <c r="VRJ68" s="69"/>
      <c r="VRK68" s="69"/>
      <c r="VRL68" s="69"/>
      <c r="VRM68" s="69"/>
      <c r="VRN68" s="69"/>
      <c r="VRO68" s="69"/>
      <c r="VRP68" s="69"/>
      <c r="VRQ68" s="69"/>
      <c r="VRR68" s="69"/>
      <c r="VRS68" s="69"/>
      <c r="VRT68" s="69"/>
      <c r="VRU68" s="69"/>
      <c r="VRV68" s="69"/>
      <c r="VRW68" s="69"/>
      <c r="VRX68" s="69"/>
      <c r="VRY68" s="69"/>
      <c r="VRZ68" s="69"/>
      <c r="VSA68" s="69"/>
      <c r="VSB68" s="69"/>
      <c r="VSC68" s="69"/>
      <c r="VSD68" s="69"/>
      <c r="VSE68" s="69"/>
      <c r="VSF68" s="69"/>
      <c r="VSG68" s="69"/>
      <c r="VSH68" s="69"/>
      <c r="VSI68" s="69"/>
      <c r="VSJ68" s="69"/>
      <c r="VSK68" s="69"/>
      <c r="VSL68" s="69"/>
      <c r="VSM68" s="69"/>
      <c r="VSN68" s="69"/>
      <c r="VSO68" s="69"/>
      <c r="VSP68" s="69"/>
      <c r="VSQ68" s="69"/>
      <c r="VSR68" s="69"/>
      <c r="VSS68" s="69"/>
      <c r="VST68" s="69"/>
      <c r="VSU68" s="69"/>
      <c r="VSV68" s="69"/>
      <c r="VSW68" s="69"/>
      <c r="VSX68" s="69"/>
      <c r="VSY68" s="69"/>
      <c r="VSZ68" s="69"/>
      <c r="VTA68" s="69"/>
      <c r="VTB68" s="69"/>
      <c r="VTC68" s="69"/>
      <c r="VTD68" s="69"/>
      <c r="VTE68" s="69"/>
      <c r="VTF68" s="69"/>
      <c r="VTG68" s="69"/>
      <c r="VTH68" s="69"/>
      <c r="VTI68" s="69"/>
      <c r="VTJ68" s="69"/>
      <c r="VTK68" s="69"/>
      <c r="VTL68" s="69"/>
      <c r="VTM68" s="69"/>
      <c r="VTN68" s="69"/>
      <c r="VTO68" s="69"/>
      <c r="VTP68" s="69"/>
      <c r="VTQ68" s="69"/>
      <c r="VTR68" s="69"/>
      <c r="VTS68" s="69"/>
      <c r="VTT68" s="69"/>
      <c r="VTU68" s="69"/>
      <c r="VTV68" s="69"/>
      <c r="VTW68" s="69"/>
      <c r="VTX68" s="69"/>
      <c r="VTY68" s="69"/>
      <c r="VTZ68" s="69"/>
      <c r="VUA68" s="69"/>
      <c r="VUB68" s="69"/>
      <c r="VUC68" s="69"/>
      <c r="VUD68" s="69"/>
      <c r="VUE68" s="69"/>
      <c r="VUF68" s="69"/>
      <c r="VUG68" s="69"/>
      <c r="VUH68" s="69"/>
      <c r="VUI68" s="69"/>
      <c r="VUJ68" s="69"/>
      <c r="VUK68" s="69"/>
      <c r="VUL68" s="69"/>
      <c r="VUM68" s="69"/>
      <c r="VUN68" s="69"/>
      <c r="VUO68" s="69"/>
      <c r="VUP68" s="69"/>
      <c r="VUQ68" s="69"/>
      <c r="VUR68" s="69"/>
      <c r="VUS68" s="69"/>
      <c r="VUT68" s="69"/>
      <c r="VUU68" s="69"/>
      <c r="VUV68" s="69"/>
      <c r="VUW68" s="69"/>
      <c r="VUX68" s="69"/>
      <c r="VUY68" s="69"/>
      <c r="VUZ68" s="69"/>
      <c r="VVA68" s="69"/>
      <c r="VVB68" s="69"/>
      <c r="VVC68" s="69"/>
      <c r="VVD68" s="69"/>
      <c r="VVE68" s="69"/>
      <c r="VVF68" s="69"/>
      <c r="VVG68" s="69"/>
      <c r="VVH68" s="69"/>
      <c r="VVI68" s="69"/>
      <c r="VVJ68" s="69"/>
      <c r="VVK68" s="69"/>
      <c r="VVL68" s="69"/>
      <c r="VVM68" s="69"/>
      <c r="VVN68" s="69"/>
      <c r="VVO68" s="69"/>
      <c r="VVP68" s="69"/>
      <c r="VVQ68" s="69"/>
      <c r="VVR68" s="69"/>
      <c r="VVS68" s="69"/>
      <c r="VVT68" s="69"/>
      <c r="VVU68" s="69"/>
      <c r="VVV68" s="69"/>
      <c r="VVW68" s="69"/>
      <c r="VVX68" s="69"/>
      <c r="VVY68" s="69"/>
      <c r="VVZ68" s="69"/>
      <c r="VWA68" s="69"/>
      <c r="VWB68" s="69"/>
      <c r="VWC68" s="69"/>
      <c r="VWD68" s="69"/>
      <c r="VWE68" s="69"/>
      <c r="VWF68" s="69"/>
      <c r="VWG68" s="69"/>
      <c r="VWH68" s="69"/>
      <c r="VWI68" s="69"/>
      <c r="VWJ68" s="69"/>
      <c r="VWK68" s="69"/>
      <c r="VWL68" s="69"/>
      <c r="VWM68" s="69"/>
      <c r="VWN68" s="69"/>
      <c r="VWO68" s="69"/>
      <c r="VWP68" s="69"/>
      <c r="VWQ68" s="69"/>
      <c r="VWR68" s="69"/>
      <c r="VWS68" s="69"/>
      <c r="VWT68" s="69"/>
      <c r="VWU68" s="69"/>
      <c r="VWV68" s="69"/>
      <c r="VWW68" s="69"/>
      <c r="VWX68" s="69"/>
      <c r="VWY68" s="69"/>
      <c r="VWZ68" s="69"/>
      <c r="VXA68" s="69"/>
      <c r="VXB68" s="69"/>
      <c r="VXC68" s="69"/>
      <c r="VXD68" s="69"/>
      <c r="VXE68" s="69"/>
      <c r="VXF68" s="69"/>
      <c r="VXG68" s="69"/>
      <c r="VXH68" s="69"/>
      <c r="VXI68" s="69"/>
      <c r="VXJ68" s="69"/>
      <c r="VXK68" s="69"/>
      <c r="VXL68" s="69"/>
      <c r="VXM68" s="69"/>
      <c r="VXN68" s="69"/>
      <c r="VXO68" s="69"/>
      <c r="VXP68" s="69"/>
      <c r="VXQ68" s="69"/>
      <c r="VXR68" s="69"/>
      <c r="VXS68" s="69"/>
      <c r="VXT68" s="69"/>
      <c r="VXU68" s="69"/>
      <c r="VXV68" s="69"/>
      <c r="VXW68" s="69"/>
      <c r="VXX68" s="69"/>
      <c r="VXY68" s="69"/>
      <c r="VXZ68" s="69"/>
      <c r="VYA68" s="69"/>
      <c r="VYB68" s="69"/>
      <c r="VYC68" s="69"/>
      <c r="VYD68" s="69"/>
      <c r="VYE68" s="69"/>
      <c r="VYF68" s="69"/>
      <c r="VYG68" s="69"/>
      <c r="VYH68" s="69"/>
      <c r="VYI68" s="69"/>
      <c r="VYJ68" s="69"/>
      <c r="VYK68" s="69"/>
      <c r="VYL68" s="69"/>
      <c r="VYM68" s="69"/>
      <c r="VYN68" s="69"/>
      <c r="VYO68" s="69"/>
      <c r="VYP68" s="69"/>
      <c r="VYQ68" s="69"/>
      <c r="VYR68" s="69"/>
      <c r="VYS68" s="69"/>
      <c r="VYT68" s="69"/>
      <c r="VYU68" s="69"/>
      <c r="VYV68" s="69"/>
      <c r="VYW68" s="69"/>
      <c r="VYX68" s="69"/>
      <c r="VYY68" s="69"/>
      <c r="VYZ68" s="69"/>
      <c r="VZA68" s="69"/>
      <c r="VZB68" s="69"/>
      <c r="VZC68" s="69"/>
      <c r="VZD68" s="69"/>
      <c r="VZE68" s="69"/>
      <c r="VZF68" s="69"/>
      <c r="VZG68" s="69"/>
      <c r="VZH68" s="69"/>
      <c r="VZI68" s="69"/>
      <c r="VZJ68" s="69"/>
      <c r="VZK68" s="69"/>
      <c r="VZL68" s="69"/>
      <c r="VZM68" s="69"/>
      <c r="VZN68" s="69"/>
      <c r="VZO68" s="69"/>
      <c r="VZP68" s="69"/>
      <c r="VZQ68" s="69"/>
      <c r="VZR68" s="69"/>
      <c r="VZS68" s="69"/>
      <c r="VZT68" s="69"/>
      <c r="VZU68" s="69"/>
      <c r="VZV68" s="69"/>
      <c r="VZW68" s="69"/>
      <c r="VZX68" s="69"/>
      <c r="VZY68" s="69"/>
      <c r="VZZ68" s="69"/>
      <c r="WAA68" s="69"/>
      <c r="WAB68" s="69"/>
      <c r="WAC68" s="69"/>
      <c r="WAD68" s="69"/>
      <c r="WAE68" s="69"/>
      <c r="WAF68" s="69"/>
      <c r="WAG68" s="69"/>
      <c r="WAH68" s="69"/>
      <c r="WAI68" s="69"/>
      <c r="WAJ68" s="69"/>
      <c r="WAK68" s="69"/>
      <c r="WAL68" s="69"/>
      <c r="WAM68" s="69"/>
      <c r="WAN68" s="69"/>
      <c r="WAO68" s="69"/>
      <c r="WAP68" s="69"/>
      <c r="WAQ68" s="69"/>
      <c r="WAR68" s="69"/>
      <c r="WAS68" s="69"/>
      <c r="WAT68" s="69"/>
      <c r="WAU68" s="69"/>
      <c r="WAV68" s="69"/>
      <c r="WAW68" s="69"/>
      <c r="WAX68" s="69"/>
      <c r="WAY68" s="69"/>
      <c r="WAZ68" s="69"/>
      <c r="WBA68" s="69"/>
      <c r="WBB68" s="69"/>
      <c r="WBC68" s="69"/>
      <c r="WBD68" s="69"/>
      <c r="WBE68" s="69"/>
      <c r="WBF68" s="69"/>
      <c r="WBG68" s="69"/>
      <c r="WBH68" s="69"/>
      <c r="WBI68" s="69"/>
      <c r="WBJ68" s="69"/>
      <c r="WBK68" s="69"/>
      <c r="WBL68" s="69"/>
      <c r="WBM68" s="69"/>
      <c r="WBN68" s="69"/>
      <c r="WBO68" s="69"/>
      <c r="WBP68" s="69"/>
      <c r="WBQ68" s="69"/>
      <c r="WBR68" s="69"/>
      <c r="WBS68" s="69"/>
      <c r="WBT68" s="69"/>
      <c r="WBU68" s="69"/>
      <c r="WBV68" s="69"/>
      <c r="WBW68" s="69"/>
      <c r="WBX68" s="69"/>
      <c r="WBY68" s="69"/>
      <c r="WBZ68" s="69"/>
      <c r="WCA68" s="69"/>
      <c r="WCB68" s="69"/>
      <c r="WCC68" s="69"/>
      <c r="WCD68" s="69"/>
      <c r="WCE68" s="69"/>
      <c r="WCF68" s="69"/>
      <c r="WCG68" s="69"/>
      <c r="WCH68" s="69"/>
      <c r="WCI68" s="69"/>
      <c r="WCJ68" s="69"/>
      <c r="WCK68" s="69"/>
      <c r="WCL68" s="69"/>
      <c r="WCM68" s="69"/>
      <c r="WCN68" s="69"/>
      <c r="WCO68" s="69"/>
      <c r="WCP68" s="69"/>
      <c r="WCQ68" s="69"/>
      <c r="WCR68" s="69"/>
      <c r="WCS68" s="69"/>
      <c r="WCT68" s="69"/>
      <c r="WCU68" s="69"/>
      <c r="WCV68" s="69"/>
      <c r="WCW68" s="69"/>
      <c r="WCX68" s="69"/>
      <c r="WCY68" s="69"/>
      <c r="WCZ68" s="69"/>
      <c r="WDA68" s="69"/>
      <c r="WDB68" s="69"/>
      <c r="WDC68" s="69"/>
      <c r="WDD68" s="69"/>
      <c r="WDE68" s="69"/>
      <c r="WDF68" s="69"/>
      <c r="WDG68" s="69"/>
      <c r="WDH68" s="69"/>
      <c r="WDI68" s="69"/>
      <c r="WDJ68" s="69"/>
      <c r="WDK68" s="69"/>
      <c r="WDL68" s="69"/>
      <c r="WDM68" s="69"/>
      <c r="WDN68" s="69"/>
      <c r="WDO68" s="69"/>
      <c r="WDP68" s="69"/>
      <c r="WDQ68" s="69"/>
      <c r="WDR68" s="69"/>
      <c r="WDS68" s="69"/>
      <c r="WDT68" s="69"/>
      <c r="WDU68" s="69"/>
      <c r="WDV68" s="69"/>
      <c r="WDW68" s="69"/>
      <c r="WDX68" s="69"/>
      <c r="WDY68" s="69"/>
      <c r="WDZ68" s="69"/>
      <c r="WEA68" s="69"/>
      <c r="WEB68" s="69"/>
      <c r="WEC68" s="69"/>
      <c r="WED68" s="69"/>
      <c r="WEE68" s="69"/>
      <c r="WEF68" s="69"/>
      <c r="WEG68" s="69"/>
      <c r="WEH68" s="69"/>
      <c r="WEI68" s="69"/>
      <c r="WEJ68" s="69"/>
      <c r="WEK68" s="69"/>
      <c r="WEL68" s="69"/>
      <c r="WEM68" s="69"/>
      <c r="WEN68" s="69"/>
      <c r="WEO68" s="69"/>
      <c r="WEP68" s="69"/>
      <c r="WEQ68" s="69"/>
      <c r="WER68" s="69"/>
      <c r="WES68" s="69"/>
      <c r="WET68" s="69"/>
      <c r="WEU68" s="69"/>
      <c r="WEV68" s="69"/>
      <c r="WEW68" s="69"/>
      <c r="WEX68" s="69"/>
      <c r="WEY68" s="69"/>
      <c r="WEZ68" s="69"/>
      <c r="WFA68" s="69"/>
      <c r="WFB68" s="69"/>
      <c r="WFC68" s="69"/>
      <c r="WFD68" s="69"/>
      <c r="WFE68" s="69"/>
      <c r="WFF68" s="69"/>
      <c r="WFG68" s="69"/>
      <c r="WFH68" s="69"/>
      <c r="WFI68" s="69"/>
      <c r="WFJ68" s="69"/>
      <c r="WFK68" s="69"/>
      <c r="WFL68" s="69"/>
      <c r="WFM68" s="69"/>
      <c r="WFN68" s="69"/>
      <c r="WFO68" s="69"/>
      <c r="WFP68" s="69"/>
      <c r="WFQ68" s="69"/>
      <c r="WFR68" s="69"/>
      <c r="WFS68" s="69"/>
      <c r="WFT68" s="69"/>
      <c r="WFU68" s="69"/>
      <c r="WFV68" s="69"/>
      <c r="WFW68" s="69"/>
      <c r="WFX68" s="69"/>
      <c r="WFY68" s="69"/>
      <c r="WFZ68" s="69"/>
      <c r="WGA68" s="69"/>
      <c r="WGB68" s="69"/>
      <c r="WGC68" s="69"/>
      <c r="WGD68" s="69"/>
      <c r="WGE68" s="69"/>
      <c r="WGF68" s="69"/>
      <c r="WGG68" s="69"/>
      <c r="WGH68" s="69"/>
      <c r="WGI68" s="69"/>
      <c r="WGJ68" s="69"/>
      <c r="WGK68" s="69"/>
      <c r="WGL68" s="69"/>
      <c r="WGM68" s="69"/>
      <c r="WGN68" s="69"/>
      <c r="WGO68" s="69"/>
      <c r="WGP68" s="69"/>
      <c r="WGQ68" s="69"/>
      <c r="WGR68" s="69"/>
      <c r="WGS68" s="69"/>
      <c r="WGT68" s="69"/>
      <c r="WGU68" s="69"/>
      <c r="WGV68" s="69"/>
      <c r="WGW68" s="69"/>
      <c r="WGX68" s="69"/>
      <c r="WGY68" s="69"/>
      <c r="WGZ68" s="69"/>
      <c r="WHA68" s="69"/>
      <c r="WHB68" s="69"/>
      <c r="WHC68" s="69"/>
      <c r="WHD68" s="69"/>
      <c r="WHE68" s="69"/>
      <c r="WHF68" s="69"/>
      <c r="WHG68" s="69"/>
      <c r="WHH68" s="69"/>
      <c r="WHI68" s="69"/>
      <c r="WHJ68" s="69"/>
      <c r="WHK68" s="69"/>
      <c r="WHL68" s="69"/>
      <c r="WHM68" s="69"/>
      <c r="WHN68" s="69"/>
      <c r="WHO68" s="69"/>
      <c r="WHP68" s="69"/>
      <c r="WHQ68" s="69"/>
      <c r="WHR68" s="69"/>
      <c r="WHS68" s="69"/>
      <c r="WHT68" s="69"/>
      <c r="WHU68" s="69"/>
      <c r="WHV68" s="69"/>
      <c r="WHW68" s="69"/>
      <c r="WHX68" s="69"/>
      <c r="WHY68" s="69"/>
      <c r="WHZ68" s="69"/>
      <c r="WIA68" s="69"/>
      <c r="WIB68" s="69"/>
      <c r="WIC68" s="69"/>
      <c r="WID68" s="69"/>
      <c r="WIE68" s="69"/>
      <c r="WIF68" s="69"/>
      <c r="WIG68" s="69"/>
      <c r="WIH68" s="69"/>
      <c r="WII68" s="69"/>
      <c r="WIJ68" s="69"/>
      <c r="WIK68" s="69"/>
      <c r="WIL68" s="69"/>
      <c r="WIM68" s="69"/>
      <c r="WIN68" s="69"/>
      <c r="WIO68" s="69"/>
      <c r="WIP68" s="69"/>
      <c r="WIQ68" s="69"/>
      <c r="WIR68" s="69"/>
      <c r="WIS68" s="69"/>
      <c r="WIT68" s="69"/>
      <c r="WIU68" s="69"/>
      <c r="WIV68" s="69"/>
      <c r="WIW68" s="69"/>
      <c r="WIX68" s="69"/>
      <c r="WIY68" s="69"/>
      <c r="WIZ68" s="69"/>
      <c r="WJA68" s="69"/>
      <c r="WJB68" s="69"/>
      <c r="WJC68" s="69"/>
      <c r="WJD68" s="69"/>
      <c r="WJE68" s="69"/>
      <c r="WJF68" s="69"/>
      <c r="WJG68" s="69"/>
      <c r="WJH68" s="69"/>
      <c r="WJI68" s="69"/>
      <c r="WJJ68" s="69"/>
      <c r="WJK68" s="69"/>
      <c r="WJL68" s="69"/>
      <c r="WJM68" s="69"/>
      <c r="WJN68" s="69"/>
      <c r="WJO68" s="69"/>
      <c r="WJP68" s="69"/>
      <c r="WJQ68" s="69"/>
      <c r="WJR68" s="69"/>
      <c r="WJS68" s="69"/>
      <c r="WJT68" s="69"/>
      <c r="WJU68" s="69"/>
      <c r="WJV68" s="69"/>
      <c r="WJW68" s="69"/>
      <c r="WJX68" s="69"/>
      <c r="WJY68" s="69"/>
      <c r="WJZ68" s="69"/>
      <c r="WKA68" s="69"/>
      <c r="WKB68" s="69"/>
      <c r="WKC68" s="69"/>
      <c r="WKD68" s="69"/>
      <c r="WKE68" s="69"/>
      <c r="WKF68" s="69"/>
      <c r="WKG68" s="69"/>
      <c r="WKH68" s="69"/>
      <c r="WKI68" s="69"/>
      <c r="WKJ68" s="69"/>
      <c r="WKK68" s="69"/>
      <c r="WKL68" s="69"/>
      <c r="WKM68" s="69"/>
      <c r="WKN68" s="69"/>
      <c r="WKO68" s="69"/>
      <c r="WKP68" s="69"/>
      <c r="WKQ68" s="69"/>
      <c r="WKR68" s="69"/>
      <c r="WKS68" s="69"/>
      <c r="WKT68" s="69"/>
      <c r="WKU68" s="69"/>
      <c r="WKV68" s="69"/>
      <c r="WKW68" s="69"/>
      <c r="WKX68" s="69"/>
      <c r="WKY68" s="69"/>
      <c r="WKZ68" s="69"/>
      <c r="WLA68" s="69"/>
      <c r="WLB68" s="69"/>
      <c r="WLC68" s="69"/>
      <c r="WLD68" s="69"/>
      <c r="WLE68" s="69"/>
      <c r="WLF68" s="69"/>
      <c r="WLG68" s="69"/>
      <c r="WLH68" s="69"/>
      <c r="WLI68" s="69"/>
      <c r="WLJ68" s="69"/>
      <c r="WLK68" s="69"/>
      <c r="WLL68" s="69"/>
      <c r="WLM68" s="69"/>
      <c r="WLN68" s="69"/>
      <c r="WLO68" s="69"/>
      <c r="WLP68" s="69"/>
      <c r="WLQ68" s="69"/>
      <c r="WLR68" s="69"/>
      <c r="WLS68" s="69"/>
      <c r="WLT68" s="69"/>
      <c r="WLU68" s="69"/>
      <c r="WLV68" s="69"/>
      <c r="WLW68" s="69"/>
      <c r="WLX68" s="69"/>
      <c r="WLY68" s="69"/>
      <c r="WLZ68" s="69"/>
      <c r="WMA68" s="69"/>
      <c r="WMB68" s="69"/>
      <c r="WMC68" s="69"/>
      <c r="WMD68" s="69"/>
      <c r="WME68" s="69"/>
      <c r="WMF68" s="69"/>
      <c r="WMG68" s="69"/>
      <c r="WMH68" s="69"/>
      <c r="WMI68" s="69"/>
      <c r="WMJ68" s="69"/>
      <c r="WMK68" s="69"/>
      <c r="WML68" s="69"/>
      <c r="WMM68" s="69"/>
      <c r="WMN68" s="69"/>
      <c r="WMO68" s="69"/>
      <c r="WMP68" s="69"/>
      <c r="WMQ68" s="69"/>
      <c r="WMR68" s="69"/>
      <c r="WMS68" s="69"/>
      <c r="WMT68" s="69"/>
      <c r="WMU68" s="69"/>
      <c r="WMV68" s="69"/>
      <c r="WMW68" s="69"/>
      <c r="WMX68" s="69"/>
      <c r="WMY68" s="69"/>
      <c r="WMZ68" s="69"/>
      <c r="WNA68" s="69"/>
      <c r="WNB68" s="69"/>
      <c r="WNC68" s="69"/>
      <c r="WND68" s="69"/>
      <c r="WNE68" s="69"/>
      <c r="WNF68" s="69"/>
      <c r="WNG68" s="69"/>
      <c r="WNH68" s="69"/>
      <c r="WNI68" s="69"/>
      <c r="WNJ68" s="69"/>
      <c r="WNK68" s="69"/>
      <c r="WNL68" s="69"/>
      <c r="WNM68" s="69"/>
      <c r="WNN68" s="69"/>
      <c r="WNO68" s="69"/>
      <c r="WNP68" s="69"/>
      <c r="WNQ68" s="69"/>
      <c r="WNR68" s="69"/>
      <c r="WNS68" s="69"/>
      <c r="WNT68" s="69"/>
      <c r="WNU68" s="69"/>
      <c r="WNV68" s="69"/>
      <c r="WNW68" s="69"/>
      <c r="WNX68" s="69"/>
      <c r="WNY68" s="69"/>
      <c r="WNZ68" s="69"/>
      <c r="WOA68" s="69"/>
      <c r="WOB68" s="69"/>
      <c r="WOC68" s="69"/>
      <c r="WOD68" s="69"/>
      <c r="WOE68" s="69"/>
      <c r="WOF68" s="69"/>
      <c r="WOG68" s="69"/>
      <c r="WOH68" s="69"/>
      <c r="WOI68" s="69"/>
      <c r="WOJ68" s="69"/>
      <c r="WOK68" s="69"/>
      <c r="WOL68" s="69"/>
      <c r="WOM68" s="69"/>
      <c r="WON68" s="69"/>
      <c r="WOO68" s="69"/>
      <c r="WOP68" s="69"/>
      <c r="WOQ68" s="69"/>
      <c r="WOR68" s="69"/>
      <c r="WOS68" s="69"/>
      <c r="WOT68" s="69"/>
      <c r="WOU68" s="69"/>
      <c r="WOV68" s="69"/>
      <c r="WOW68" s="69"/>
      <c r="WOX68" s="69"/>
      <c r="WOY68" s="69"/>
      <c r="WOZ68" s="69"/>
      <c r="WPA68" s="69"/>
      <c r="WPB68" s="69"/>
      <c r="WPC68" s="69"/>
      <c r="WPD68" s="69"/>
      <c r="WPE68" s="69"/>
      <c r="WPF68" s="69"/>
      <c r="WPG68" s="69"/>
      <c r="WPH68" s="69"/>
      <c r="WPI68" s="69"/>
      <c r="WPJ68" s="69"/>
      <c r="WPK68" s="69"/>
      <c r="WPL68" s="69"/>
      <c r="WPM68" s="69"/>
      <c r="WPN68" s="69"/>
      <c r="WPO68" s="69"/>
      <c r="WPP68" s="69"/>
      <c r="WPQ68" s="69"/>
      <c r="WPR68" s="69"/>
      <c r="WPS68" s="69"/>
      <c r="WPT68" s="69"/>
      <c r="WPU68" s="69"/>
      <c r="WPV68" s="69"/>
      <c r="WPW68" s="69"/>
      <c r="WPX68" s="69"/>
      <c r="WPY68" s="69"/>
      <c r="WPZ68" s="69"/>
      <c r="WQA68" s="69"/>
      <c r="WQB68" s="69"/>
      <c r="WQC68" s="69"/>
      <c r="WQD68" s="69"/>
      <c r="WQE68" s="69"/>
      <c r="WQF68" s="69"/>
      <c r="WQG68" s="69"/>
      <c r="WQH68" s="69"/>
      <c r="WQI68" s="69"/>
      <c r="WQJ68" s="69"/>
      <c r="WQK68" s="69"/>
      <c r="WQL68" s="69"/>
      <c r="WQM68" s="69"/>
      <c r="WQN68" s="69"/>
      <c r="WQO68" s="69"/>
      <c r="WQP68" s="69"/>
      <c r="WQQ68" s="69"/>
      <c r="WQR68" s="69"/>
      <c r="WQS68" s="69"/>
      <c r="WQT68" s="69"/>
      <c r="WQU68" s="69"/>
      <c r="WQV68" s="69"/>
      <c r="WQW68" s="69"/>
      <c r="WQX68" s="69"/>
      <c r="WQY68" s="69"/>
      <c r="WQZ68" s="69"/>
      <c r="WRA68" s="69"/>
      <c r="WRB68" s="69"/>
      <c r="WRC68" s="69"/>
      <c r="WRD68" s="69"/>
      <c r="WRE68" s="69"/>
      <c r="WRF68" s="69"/>
      <c r="WRG68" s="69"/>
      <c r="WRH68" s="69"/>
      <c r="WRI68" s="69"/>
      <c r="WRJ68" s="69"/>
      <c r="WRK68" s="69"/>
      <c r="WRL68" s="69"/>
      <c r="WRM68" s="69"/>
      <c r="WRN68" s="69"/>
      <c r="WRO68" s="69"/>
      <c r="WRP68" s="69"/>
      <c r="WRQ68" s="69"/>
      <c r="WRR68" s="69"/>
      <c r="WRS68" s="69"/>
      <c r="WRT68" s="69"/>
      <c r="WRU68" s="69"/>
      <c r="WRV68" s="69"/>
      <c r="WRW68" s="69"/>
      <c r="WRX68" s="69"/>
      <c r="WRY68" s="69"/>
      <c r="WRZ68" s="69"/>
      <c r="WSA68" s="69"/>
      <c r="WSB68" s="69"/>
      <c r="WSC68" s="69"/>
      <c r="WSD68" s="69"/>
      <c r="WSE68" s="69"/>
      <c r="WSF68" s="69"/>
      <c r="WSG68" s="69"/>
      <c r="WSH68" s="69"/>
      <c r="WSI68" s="69"/>
      <c r="WSJ68" s="69"/>
      <c r="WSK68" s="69"/>
      <c r="WSL68" s="69"/>
      <c r="WSM68" s="69"/>
      <c r="WSN68" s="69"/>
      <c r="WSO68" s="69"/>
      <c r="WSP68" s="69"/>
      <c r="WSQ68" s="69"/>
      <c r="WSR68" s="69"/>
      <c r="WSS68" s="69"/>
      <c r="WST68" s="69"/>
      <c r="WSU68" s="69"/>
      <c r="WSV68" s="69"/>
      <c r="WSW68" s="69"/>
      <c r="WSX68" s="69"/>
      <c r="WSY68" s="69"/>
      <c r="WSZ68" s="69"/>
      <c r="WTA68" s="69"/>
      <c r="WTB68" s="69"/>
      <c r="WTC68" s="69"/>
      <c r="WTD68" s="69"/>
      <c r="WTE68" s="69"/>
      <c r="WTF68" s="69"/>
      <c r="WTG68" s="69"/>
      <c r="WTH68" s="69"/>
      <c r="WTI68" s="69"/>
      <c r="WTJ68" s="69"/>
      <c r="WTK68" s="69"/>
      <c r="WTL68" s="69"/>
      <c r="WTM68" s="69"/>
      <c r="WTN68" s="69"/>
      <c r="WTO68" s="69"/>
      <c r="WTP68" s="69"/>
      <c r="WTQ68" s="69"/>
      <c r="WTR68" s="69"/>
      <c r="WTS68" s="69"/>
      <c r="WTT68" s="69"/>
      <c r="WTU68" s="69"/>
      <c r="WTV68" s="69"/>
      <c r="WTW68" s="69"/>
      <c r="WTX68" s="69"/>
      <c r="WTY68" s="69"/>
      <c r="WTZ68" s="69"/>
      <c r="WUA68" s="69"/>
      <c r="WUB68" s="69"/>
      <c r="WUC68" s="69"/>
      <c r="WUD68" s="69"/>
      <c r="WUE68" s="69"/>
      <c r="WUF68" s="69"/>
      <c r="WUG68" s="69"/>
      <c r="WUH68" s="69"/>
      <c r="WUI68" s="69"/>
      <c r="WUJ68" s="69"/>
      <c r="WUK68" s="69"/>
      <c r="WUL68" s="69"/>
      <c r="WUM68" s="69"/>
      <c r="WUN68" s="69"/>
      <c r="WUO68" s="69"/>
      <c r="WUP68" s="69"/>
      <c r="WUQ68" s="69"/>
      <c r="WUR68" s="69"/>
      <c r="WUS68" s="69"/>
      <c r="WUT68" s="69"/>
      <c r="WUU68" s="69"/>
      <c r="WUV68" s="69"/>
      <c r="WUW68" s="69"/>
      <c r="WUX68" s="69"/>
      <c r="WUY68" s="69"/>
      <c r="WUZ68" s="69"/>
      <c r="WVA68" s="69"/>
      <c r="WVB68" s="69"/>
      <c r="WVC68" s="69"/>
      <c r="WVD68" s="69"/>
      <c r="WVE68" s="69"/>
      <c r="WVF68" s="69"/>
      <c r="WVG68" s="69"/>
      <c r="WVH68" s="69"/>
      <c r="WVI68" s="69"/>
      <c r="WVJ68" s="69"/>
      <c r="WVK68" s="69"/>
      <c r="WVL68" s="69"/>
      <c r="WVM68" s="69"/>
      <c r="WVN68" s="69"/>
      <c r="WVO68" s="69"/>
      <c r="WVP68" s="69"/>
      <c r="WVQ68" s="69"/>
      <c r="WVR68" s="69"/>
      <c r="WVS68" s="69"/>
      <c r="WVT68" s="69"/>
      <c r="WVU68" s="69"/>
      <c r="WVV68" s="69"/>
      <c r="WVW68" s="69"/>
      <c r="WVX68" s="69"/>
      <c r="WVY68" s="69"/>
      <c r="WVZ68" s="69"/>
      <c r="WWA68" s="69"/>
      <c r="WWB68" s="69"/>
      <c r="WWC68" s="69"/>
      <c r="WWD68" s="69"/>
      <c r="WWE68" s="69"/>
      <c r="WWF68" s="69"/>
      <c r="WWG68" s="69"/>
      <c r="WWH68" s="69"/>
      <c r="WWI68" s="69"/>
      <c r="WWJ68" s="69"/>
      <c r="WWK68" s="69"/>
      <c r="WWL68" s="69"/>
      <c r="WWM68" s="69"/>
      <c r="WWN68" s="69"/>
      <c r="WWO68" s="69"/>
      <c r="WWP68" s="69"/>
      <c r="WWQ68" s="69"/>
      <c r="WWR68" s="69"/>
      <c r="WWS68" s="69"/>
      <c r="WWT68" s="69"/>
      <c r="WWU68" s="69"/>
      <c r="WWV68" s="69"/>
      <c r="WWW68" s="69"/>
      <c r="WWX68" s="69"/>
      <c r="WWY68" s="69"/>
      <c r="WWZ68" s="69"/>
      <c r="WXA68" s="69"/>
      <c r="WXB68" s="69"/>
      <c r="WXC68" s="69"/>
      <c r="WXD68" s="69"/>
      <c r="WXE68" s="69"/>
      <c r="WXF68" s="69"/>
      <c r="WXG68" s="69"/>
      <c r="WXH68" s="69"/>
      <c r="WXI68" s="69"/>
      <c r="WXJ68" s="69"/>
      <c r="WXK68" s="69"/>
      <c r="WXL68" s="69"/>
      <c r="WXM68" s="69"/>
      <c r="WXN68" s="69"/>
      <c r="WXO68" s="69"/>
      <c r="WXP68" s="69"/>
      <c r="WXQ68" s="69"/>
      <c r="WXR68" s="69"/>
      <c r="WXS68" s="69"/>
      <c r="WXT68" s="69"/>
      <c r="WXU68" s="69"/>
      <c r="WXV68" s="69"/>
      <c r="WXW68" s="69"/>
      <c r="WXX68" s="69"/>
      <c r="WXY68" s="69"/>
      <c r="WXZ68" s="69"/>
      <c r="WYA68" s="69"/>
      <c r="WYB68" s="69"/>
      <c r="WYC68" s="69"/>
      <c r="WYD68" s="69"/>
      <c r="WYE68" s="69"/>
      <c r="WYF68" s="69"/>
      <c r="WYG68" s="69"/>
      <c r="WYH68" s="69"/>
      <c r="WYI68" s="69"/>
      <c r="WYJ68" s="69"/>
      <c r="WYK68" s="69"/>
      <c r="WYL68" s="69"/>
      <c r="WYM68" s="69"/>
      <c r="WYN68" s="69"/>
      <c r="WYO68" s="69"/>
      <c r="WYP68" s="69"/>
      <c r="WYQ68" s="69"/>
      <c r="WYR68" s="69"/>
      <c r="WYS68" s="69"/>
      <c r="WYT68" s="69"/>
      <c r="WYU68" s="69"/>
      <c r="WYV68" s="69"/>
      <c r="WYW68" s="69"/>
      <c r="WYX68" s="69"/>
      <c r="WYY68" s="69"/>
      <c r="WYZ68" s="69"/>
      <c r="WZA68" s="69"/>
      <c r="WZB68" s="69"/>
      <c r="WZC68" s="69"/>
      <c r="WZD68" s="69"/>
      <c r="WZE68" s="69"/>
      <c r="WZF68" s="69"/>
      <c r="WZG68" s="69"/>
      <c r="WZH68" s="69"/>
      <c r="WZI68" s="69"/>
      <c r="WZJ68" s="69"/>
      <c r="WZK68" s="69"/>
      <c r="WZL68" s="69"/>
      <c r="WZM68" s="69"/>
      <c r="WZN68" s="69"/>
      <c r="WZO68" s="69"/>
      <c r="WZP68" s="69"/>
      <c r="WZQ68" s="69"/>
      <c r="WZR68" s="69"/>
      <c r="WZS68" s="69"/>
      <c r="WZT68" s="69"/>
      <c r="WZU68" s="69"/>
      <c r="WZV68" s="69"/>
      <c r="WZW68" s="69"/>
      <c r="WZX68" s="69"/>
      <c r="WZY68" s="69"/>
      <c r="WZZ68" s="69"/>
      <c r="XAA68" s="69"/>
      <c r="XAB68" s="69"/>
      <c r="XAC68" s="69"/>
      <c r="XAD68" s="69"/>
      <c r="XAE68" s="69"/>
      <c r="XAF68" s="69"/>
      <c r="XAG68" s="69"/>
      <c r="XAH68" s="69"/>
      <c r="XAI68" s="69"/>
      <c r="XAJ68" s="69"/>
      <c r="XAK68" s="69"/>
      <c r="XAL68" s="69"/>
      <c r="XAM68" s="69"/>
      <c r="XAN68" s="69"/>
      <c r="XAO68" s="69"/>
      <c r="XAP68" s="69"/>
      <c r="XAQ68" s="69"/>
      <c r="XAR68" s="69"/>
      <c r="XAS68" s="69"/>
      <c r="XAT68" s="69"/>
      <c r="XAU68" s="69"/>
      <c r="XAV68" s="69"/>
      <c r="XAW68" s="69"/>
      <c r="XAX68" s="69"/>
      <c r="XAY68" s="69"/>
      <c r="XAZ68" s="69"/>
      <c r="XBA68" s="69"/>
      <c r="XBB68" s="69"/>
      <c r="XBC68" s="69"/>
      <c r="XBD68" s="69"/>
      <c r="XBE68" s="69"/>
      <c r="XBF68" s="69"/>
      <c r="XBG68" s="69"/>
      <c r="XBH68" s="69"/>
      <c r="XBI68" s="69"/>
      <c r="XBJ68" s="69"/>
      <c r="XBK68" s="69"/>
      <c r="XBL68" s="69"/>
      <c r="XBM68" s="69"/>
      <c r="XBN68" s="69"/>
      <c r="XBO68" s="69"/>
      <c r="XBP68" s="69"/>
      <c r="XBQ68" s="69"/>
      <c r="XBR68" s="69"/>
      <c r="XBS68" s="69"/>
      <c r="XBT68" s="69"/>
      <c r="XBU68" s="69"/>
      <c r="XBV68" s="69"/>
      <c r="XBW68" s="69"/>
      <c r="XBX68" s="69"/>
      <c r="XBY68" s="69"/>
      <c r="XBZ68" s="69"/>
      <c r="XCA68" s="69"/>
      <c r="XCB68" s="69"/>
      <c r="XCC68" s="69"/>
      <c r="XCD68" s="69"/>
      <c r="XCE68" s="69"/>
      <c r="XCF68" s="69"/>
      <c r="XCG68" s="69"/>
      <c r="XCH68" s="69"/>
      <c r="XCI68" s="69"/>
      <c r="XCJ68" s="69"/>
      <c r="XCK68" s="69"/>
      <c r="XCL68" s="69"/>
      <c r="XCM68" s="69"/>
      <c r="XCN68" s="69"/>
      <c r="XCO68" s="69"/>
      <c r="XCP68" s="69"/>
      <c r="XCQ68" s="69"/>
      <c r="XCR68" s="69"/>
      <c r="XCS68" s="69"/>
      <c r="XCT68" s="69"/>
      <c r="XCU68" s="69"/>
      <c r="XCV68" s="69"/>
      <c r="XCW68" s="69"/>
      <c r="XCX68" s="69"/>
      <c r="XCY68" s="69"/>
      <c r="XCZ68" s="69"/>
      <c r="XDA68" s="69"/>
      <c r="XDB68" s="69"/>
      <c r="XDC68" s="69"/>
      <c r="XDD68" s="69"/>
      <c r="XDE68" s="69"/>
      <c r="XDF68" s="69"/>
      <c r="XDG68" s="69"/>
      <c r="XDH68" s="69"/>
      <c r="XDI68" s="69"/>
      <c r="XDJ68" s="69"/>
      <c r="XDK68" s="69"/>
      <c r="XDL68" s="69"/>
      <c r="XDM68" s="69"/>
      <c r="XDN68" s="69"/>
      <c r="XDO68" s="69"/>
      <c r="XDP68" s="69"/>
      <c r="XDQ68" s="69"/>
      <c r="XDR68" s="69"/>
      <c r="XDS68" s="69"/>
      <c r="XDT68" s="69"/>
      <c r="XDU68" s="69"/>
      <c r="XDV68" s="69"/>
      <c r="XDW68" s="69"/>
      <c r="XDX68" s="69"/>
      <c r="XDY68" s="69"/>
      <c r="XDZ68" s="69"/>
      <c r="XEA68" s="69"/>
      <c r="XEB68" s="69"/>
      <c r="XEC68" s="69"/>
      <c r="XED68" s="69"/>
      <c r="XEE68" s="69"/>
      <c r="XEF68" s="69"/>
      <c r="XEG68" s="69"/>
      <c r="XEH68" s="69"/>
      <c r="XEI68" s="69"/>
      <c r="XEJ68" s="69"/>
      <c r="XEK68" s="69"/>
      <c r="XEL68" s="69"/>
      <c r="XEM68" s="69"/>
      <c r="XEN68" s="69"/>
      <c r="XEO68" s="69"/>
      <c r="XEP68" s="69"/>
      <c r="XEQ68" s="69"/>
      <c r="XER68" s="69"/>
      <c r="XES68" s="69"/>
      <c r="XET68" s="69"/>
      <c r="XEU68" s="69"/>
      <c r="XEV68" s="69"/>
      <c r="XEW68" s="69"/>
      <c r="XEX68" s="69"/>
      <c r="XEY68" s="69"/>
      <c r="XEZ68" s="69"/>
      <c r="XFA68" s="69"/>
      <c r="XFB68" s="69"/>
      <c r="XFC68" s="69"/>
      <c r="XFD68" s="88"/>
    </row>
    <row r="69" spans="1:16384" s="18" customFormat="1" x14ac:dyDescent="0.3">
      <c r="A69" s="40" t="s">
        <v>121</v>
      </c>
      <c r="B69" s="36" t="s">
        <v>109</v>
      </c>
      <c r="C69" s="38" t="s">
        <v>127</v>
      </c>
      <c r="D69" s="67">
        <v>1</v>
      </c>
      <c r="E69" s="67">
        <v>1</v>
      </c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  <c r="AX69" s="67"/>
      <c r="AY69" s="67"/>
      <c r="AZ69" s="67"/>
      <c r="BA69" s="67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  <c r="CW69" s="67"/>
      <c r="CX69" s="67"/>
      <c r="CY69" s="67"/>
      <c r="CZ69" s="67"/>
      <c r="DA69" s="67"/>
      <c r="DB69" s="67"/>
      <c r="DC69" s="67"/>
      <c r="DD69" s="67"/>
      <c r="DE69" s="67"/>
      <c r="DF69" s="67"/>
      <c r="DG69" s="67"/>
      <c r="DH69" s="67"/>
      <c r="DI69" s="67"/>
      <c r="DJ69" s="67"/>
      <c r="DK69" s="67"/>
      <c r="DL69" s="67"/>
      <c r="DM69" s="67"/>
      <c r="DN69" s="67"/>
      <c r="DO69" s="67"/>
      <c r="DP69" s="67"/>
      <c r="DQ69" s="67"/>
      <c r="DR69" s="67"/>
      <c r="DS69" s="67"/>
      <c r="DT69" s="67"/>
      <c r="DU69" s="67"/>
      <c r="DV69" s="67"/>
      <c r="DW69" s="67"/>
      <c r="DX69" s="67"/>
      <c r="DY69" s="67"/>
      <c r="DZ69" s="67"/>
      <c r="EA69" s="67"/>
      <c r="EB69" s="67"/>
      <c r="EC69" s="67"/>
      <c r="ED69" s="67"/>
      <c r="EE69" s="67"/>
      <c r="EF69" s="67"/>
      <c r="EG69" s="67"/>
      <c r="EH69" s="67"/>
      <c r="EI69" s="67"/>
      <c r="EJ69" s="67"/>
      <c r="EK69" s="67"/>
      <c r="EL69" s="67"/>
      <c r="EM69" s="67"/>
      <c r="EN69" s="67"/>
      <c r="EO69" s="67"/>
      <c r="EP69" s="67"/>
      <c r="EQ69" s="67"/>
      <c r="ER69" s="67"/>
      <c r="ES69" s="67"/>
      <c r="ET69" s="67"/>
      <c r="EU69" s="67"/>
      <c r="EV69" s="67"/>
      <c r="EW69" s="67"/>
      <c r="EX69" s="67"/>
      <c r="EY69" s="67"/>
      <c r="EZ69" s="67"/>
      <c r="FA69" s="67"/>
      <c r="FB69" s="67"/>
      <c r="FC69" s="67"/>
      <c r="FD69" s="67"/>
      <c r="FE69" s="67"/>
      <c r="FF69" s="67"/>
      <c r="FG69" s="67"/>
      <c r="FH69" s="67"/>
      <c r="FI69" s="67"/>
      <c r="FJ69" s="67"/>
      <c r="FK69" s="67"/>
      <c r="FL69" s="67"/>
      <c r="FM69" s="67"/>
      <c r="FN69" s="67"/>
      <c r="FO69" s="67"/>
      <c r="FP69" s="67"/>
      <c r="FQ69" s="67"/>
      <c r="FR69" s="67"/>
      <c r="FS69" s="67"/>
      <c r="FT69" s="67"/>
      <c r="FU69" s="67"/>
      <c r="FV69" s="67"/>
      <c r="FW69" s="67"/>
      <c r="FX69" s="67"/>
      <c r="FY69" s="67"/>
      <c r="FZ69" s="67"/>
      <c r="GA69" s="67"/>
      <c r="GB69" s="67"/>
      <c r="GC69" s="67"/>
      <c r="GD69" s="67"/>
      <c r="GE69" s="67"/>
      <c r="GF69" s="67"/>
      <c r="GG69" s="67"/>
      <c r="GH69" s="67"/>
      <c r="GI69" s="67"/>
      <c r="GJ69" s="67"/>
      <c r="GK69" s="67"/>
      <c r="GL69" s="67"/>
      <c r="GM69" s="67"/>
      <c r="GN69" s="67"/>
      <c r="GO69" s="67"/>
      <c r="GP69" s="67"/>
      <c r="GQ69" s="67"/>
      <c r="GR69" s="67"/>
      <c r="GS69" s="67"/>
      <c r="GT69" s="67"/>
      <c r="GU69" s="67"/>
      <c r="GV69" s="67"/>
      <c r="GW69" s="67"/>
      <c r="GX69" s="67"/>
      <c r="GY69" s="67"/>
      <c r="GZ69" s="67"/>
      <c r="HA69" s="67"/>
      <c r="HB69" s="67"/>
      <c r="HC69" s="67"/>
      <c r="HD69" s="67"/>
      <c r="HE69" s="67"/>
      <c r="HF69" s="67"/>
      <c r="HG69" s="67"/>
      <c r="HH69" s="67"/>
      <c r="HI69" s="67"/>
      <c r="HJ69" s="67"/>
      <c r="HK69" s="67"/>
      <c r="HL69" s="67"/>
      <c r="HM69" s="67"/>
      <c r="HN69" s="67"/>
      <c r="HO69" s="67"/>
      <c r="HP69" s="67"/>
      <c r="HQ69" s="67"/>
      <c r="HR69" s="67"/>
      <c r="HS69" s="67"/>
      <c r="HT69" s="67"/>
      <c r="HU69" s="67"/>
      <c r="HV69" s="67"/>
      <c r="HW69" s="67"/>
      <c r="HX69" s="67"/>
      <c r="HY69" s="67"/>
      <c r="HZ69" s="67"/>
      <c r="IA69" s="67"/>
      <c r="IB69" s="67"/>
      <c r="IC69" s="67"/>
      <c r="ID69" s="67"/>
      <c r="IE69" s="67"/>
      <c r="IF69" s="67"/>
      <c r="IG69" s="67"/>
      <c r="IH69" s="67"/>
      <c r="II69" s="67"/>
      <c r="IJ69" s="67"/>
      <c r="IK69" s="67"/>
      <c r="IL69" s="67"/>
      <c r="IM69" s="67"/>
      <c r="IN69" s="67"/>
      <c r="IO69" s="67"/>
      <c r="IP69" s="67"/>
      <c r="IQ69" s="67"/>
      <c r="IR69" s="67"/>
      <c r="IS69" s="67"/>
      <c r="IT69" s="67"/>
      <c r="IU69" s="67"/>
      <c r="IV69" s="67"/>
      <c r="IW69" s="67"/>
      <c r="IX69" s="67"/>
      <c r="IY69" s="67"/>
      <c r="IZ69" s="67"/>
      <c r="JA69" s="67"/>
      <c r="JB69" s="67"/>
      <c r="JC69" s="67"/>
      <c r="JD69" s="67"/>
      <c r="JE69" s="67"/>
      <c r="JF69" s="67"/>
      <c r="JG69" s="67"/>
      <c r="JH69" s="67"/>
      <c r="JI69" s="67"/>
      <c r="JJ69" s="67"/>
      <c r="JK69" s="67"/>
      <c r="JL69" s="67"/>
      <c r="JM69" s="67"/>
      <c r="JN69" s="67"/>
      <c r="JO69" s="67"/>
      <c r="JP69" s="67"/>
      <c r="JQ69" s="67"/>
      <c r="JR69" s="67"/>
      <c r="JS69" s="67"/>
      <c r="JT69" s="67"/>
      <c r="JU69" s="67"/>
      <c r="JV69" s="67"/>
      <c r="JW69" s="67"/>
      <c r="JX69" s="67"/>
      <c r="JY69" s="67"/>
      <c r="JZ69" s="67"/>
      <c r="KA69" s="67"/>
      <c r="KB69" s="67"/>
      <c r="KC69" s="67"/>
      <c r="KD69" s="67"/>
      <c r="KE69" s="67"/>
      <c r="KF69" s="67"/>
      <c r="KG69" s="67"/>
      <c r="KH69" s="67"/>
      <c r="KI69" s="67"/>
      <c r="KJ69" s="67"/>
      <c r="KK69" s="67"/>
      <c r="KL69" s="67"/>
      <c r="KM69" s="67"/>
      <c r="KN69" s="67"/>
      <c r="KO69" s="67"/>
      <c r="KP69" s="67"/>
      <c r="KQ69" s="67"/>
      <c r="KR69" s="67"/>
      <c r="KS69" s="67"/>
      <c r="KT69" s="67"/>
      <c r="KU69" s="67"/>
      <c r="KV69" s="67"/>
      <c r="KW69" s="67"/>
      <c r="KX69" s="67"/>
      <c r="KY69" s="67"/>
      <c r="KZ69" s="67"/>
      <c r="LA69" s="67"/>
      <c r="LB69" s="67"/>
      <c r="LC69" s="67"/>
      <c r="LD69" s="67"/>
      <c r="LE69" s="67"/>
      <c r="LF69" s="67"/>
      <c r="LG69" s="67"/>
      <c r="LH69" s="67"/>
      <c r="LI69" s="67"/>
      <c r="LJ69" s="67"/>
      <c r="LK69" s="67"/>
      <c r="LL69" s="67"/>
      <c r="LM69" s="67"/>
      <c r="LN69" s="67"/>
      <c r="LO69" s="67"/>
      <c r="LP69" s="67"/>
      <c r="LQ69" s="67"/>
      <c r="LR69" s="67"/>
      <c r="LS69" s="67"/>
      <c r="LT69" s="67"/>
      <c r="LU69" s="67"/>
      <c r="LV69" s="67"/>
      <c r="LW69" s="67"/>
      <c r="LX69" s="67"/>
      <c r="LY69" s="67"/>
      <c r="LZ69" s="67"/>
      <c r="MA69" s="67"/>
      <c r="MB69" s="67"/>
      <c r="MC69" s="67"/>
      <c r="MD69" s="67"/>
      <c r="ME69" s="67"/>
      <c r="MF69" s="67"/>
      <c r="MG69" s="67"/>
      <c r="MH69" s="67"/>
      <c r="MI69" s="67"/>
      <c r="MJ69" s="67"/>
      <c r="MK69" s="67"/>
      <c r="ML69" s="67"/>
      <c r="MM69" s="67"/>
      <c r="MN69" s="67"/>
      <c r="MO69" s="67"/>
      <c r="MP69" s="67"/>
      <c r="MQ69" s="67"/>
      <c r="MR69" s="67"/>
      <c r="MS69" s="67"/>
      <c r="MT69" s="67"/>
      <c r="MU69" s="67"/>
      <c r="MV69" s="67"/>
      <c r="MW69" s="67"/>
      <c r="MX69" s="67"/>
      <c r="MY69" s="67"/>
      <c r="MZ69" s="67"/>
      <c r="NA69" s="67"/>
      <c r="NB69" s="67"/>
      <c r="NC69" s="67"/>
      <c r="ND69" s="67"/>
      <c r="NE69" s="67"/>
      <c r="NF69" s="67"/>
      <c r="NG69" s="67"/>
      <c r="NH69" s="67"/>
      <c r="NI69" s="67"/>
      <c r="NJ69" s="67"/>
      <c r="NK69" s="67"/>
      <c r="NL69" s="67"/>
      <c r="NM69" s="67"/>
      <c r="NN69" s="67"/>
      <c r="NO69" s="67"/>
      <c r="NP69" s="67"/>
      <c r="NQ69" s="67"/>
      <c r="NR69" s="67"/>
      <c r="NS69" s="67"/>
      <c r="NT69" s="67"/>
      <c r="NU69" s="67"/>
      <c r="NV69" s="67"/>
      <c r="NW69" s="67"/>
      <c r="NX69" s="67"/>
      <c r="NY69" s="67"/>
      <c r="NZ69" s="67"/>
      <c r="OA69" s="67"/>
      <c r="OB69" s="67"/>
      <c r="OC69" s="67"/>
      <c r="OD69" s="67"/>
      <c r="OE69" s="67"/>
      <c r="OF69" s="67"/>
      <c r="OG69" s="67"/>
      <c r="OH69" s="67"/>
      <c r="OI69" s="67"/>
      <c r="OJ69" s="67"/>
      <c r="OK69" s="67"/>
      <c r="OL69" s="67"/>
      <c r="OM69" s="67"/>
      <c r="ON69" s="67"/>
      <c r="OO69" s="67"/>
      <c r="OP69" s="67"/>
      <c r="OQ69" s="67"/>
      <c r="OR69" s="67"/>
      <c r="OS69" s="67"/>
      <c r="OT69" s="67"/>
      <c r="OU69" s="67"/>
      <c r="OV69" s="67"/>
      <c r="OW69" s="67"/>
      <c r="OX69" s="67"/>
      <c r="OY69" s="67"/>
      <c r="OZ69" s="67"/>
      <c r="PA69" s="67"/>
      <c r="PB69" s="67"/>
      <c r="PC69" s="67"/>
      <c r="PD69" s="67"/>
      <c r="PE69" s="67"/>
      <c r="PF69" s="67"/>
      <c r="PG69" s="67"/>
      <c r="PH69" s="67"/>
      <c r="PI69" s="67"/>
      <c r="PJ69" s="67"/>
      <c r="PK69" s="67"/>
      <c r="PL69" s="67"/>
      <c r="PM69" s="67"/>
      <c r="PN69" s="67"/>
      <c r="PO69" s="67"/>
      <c r="PP69" s="67"/>
      <c r="PQ69" s="67"/>
      <c r="PR69" s="67"/>
      <c r="PS69" s="67"/>
      <c r="PT69" s="67"/>
      <c r="PU69" s="67"/>
      <c r="PV69" s="67"/>
      <c r="PW69" s="67"/>
      <c r="PX69" s="67"/>
      <c r="PY69" s="67"/>
      <c r="PZ69" s="67"/>
      <c r="QA69" s="67"/>
      <c r="QB69" s="67"/>
      <c r="QC69" s="67"/>
      <c r="QD69" s="67"/>
      <c r="QE69" s="67"/>
      <c r="QF69" s="67"/>
      <c r="QG69" s="67"/>
      <c r="QH69" s="67"/>
      <c r="QI69" s="67"/>
      <c r="QJ69" s="67"/>
      <c r="QK69" s="67"/>
      <c r="QL69" s="67"/>
      <c r="QM69" s="67"/>
      <c r="QN69" s="67"/>
      <c r="QO69" s="67"/>
      <c r="QP69" s="67"/>
      <c r="QQ69" s="67"/>
      <c r="QR69" s="67"/>
      <c r="QS69" s="67"/>
      <c r="QT69" s="67"/>
      <c r="QU69" s="67"/>
      <c r="QV69" s="67"/>
      <c r="QW69" s="67"/>
      <c r="QX69" s="67"/>
      <c r="QY69" s="67"/>
      <c r="QZ69" s="67"/>
      <c r="RA69" s="67"/>
      <c r="RB69" s="67"/>
      <c r="RC69" s="67"/>
      <c r="RD69" s="67"/>
      <c r="RE69" s="67"/>
      <c r="RF69" s="67"/>
      <c r="RG69" s="67"/>
      <c r="RH69" s="67"/>
      <c r="RI69" s="67"/>
      <c r="RJ69" s="67"/>
      <c r="RK69" s="67"/>
      <c r="RL69" s="67"/>
      <c r="RM69" s="67"/>
      <c r="RN69" s="67"/>
      <c r="RO69" s="67"/>
      <c r="RP69" s="67"/>
      <c r="RQ69" s="67"/>
      <c r="RR69" s="67"/>
      <c r="RS69" s="67"/>
      <c r="RT69" s="67"/>
      <c r="RU69" s="67"/>
      <c r="RV69" s="67"/>
      <c r="RW69" s="67"/>
      <c r="RX69" s="67"/>
      <c r="RY69" s="67"/>
      <c r="RZ69" s="67"/>
      <c r="SA69" s="67"/>
      <c r="SB69" s="67"/>
      <c r="SC69" s="67"/>
      <c r="SD69" s="67"/>
      <c r="SE69" s="67"/>
      <c r="SF69" s="67"/>
      <c r="SG69" s="67"/>
      <c r="SH69" s="67"/>
      <c r="SI69" s="67"/>
      <c r="SJ69" s="67"/>
      <c r="SK69" s="67"/>
      <c r="SL69" s="67"/>
      <c r="SM69" s="67"/>
      <c r="SN69" s="67"/>
      <c r="SO69" s="67"/>
      <c r="SP69" s="67"/>
      <c r="SQ69" s="67"/>
      <c r="SR69" s="67"/>
      <c r="SS69" s="67"/>
      <c r="ST69" s="67"/>
      <c r="SU69" s="67"/>
      <c r="SV69" s="67"/>
      <c r="SW69" s="67"/>
      <c r="SX69" s="67"/>
      <c r="SY69" s="67"/>
      <c r="SZ69" s="67"/>
      <c r="TA69" s="67"/>
      <c r="TB69" s="67"/>
      <c r="TC69" s="67"/>
      <c r="TD69" s="67"/>
      <c r="TE69" s="67"/>
      <c r="TF69" s="67"/>
      <c r="TG69" s="67"/>
      <c r="TH69" s="67"/>
      <c r="TI69" s="67"/>
      <c r="TJ69" s="67"/>
      <c r="TK69" s="67"/>
      <c r="TL69" s="67"/>
      <c r="TM69" s="67"/>
      <c r="TN69" s="67"/>
      <c r="TO69" s="67"/>
      <c r="TP69" s="67"/>
      <c r="TQ69" s="67"/>
      <c r="TR69" s="67"/>
      <c r="TS69" s="67"/>
      <c r="TT69" s="67"/>
      <c r="TU69" s="67"/>
      <c r="TV69" s="67"/>
      <c r="TW69" s="67"/>
      <c r="TX69" s="67"/>
      <c r="TY69" s="67"/>
      <c r="TZ69" s="67"/>
      <c r="UA69" s="67"/>
      <c r="UB69" s="67"/>
      <c r="UC69" s="67"/>
      <c r="UD69" s="67"/>
      <c r="UE69" s="67"/>
      <c r="UF69" s="67"/>
      <c r="UG69" s="67"/>
      <c r="UH69" s="67"/>
      <c r="UI69" s="67"/>
      <c r="UJ69" s="67"/>
      <c r="UK69" s="67"/>
      <c r="UL69" s="67"/>
      <c r="UM69" s="67"/>
      <c r="UN69" s="67"/>
      <c r="UO69" s="67"/>
      <c r="UP69" s="67"/>
      <c r="UQ69" s="67"/>
      <c r="UR69" s="67"/>
      <c r="US69" s="67"/>
      <c r="UT69" s="67"/>
      <c r="UU69" s="67"/>
      <c r="UV69" s="67"/>
      <c r="UW69" s="67"/>
      <c r="UX69" s="67"/>
      <c r="UY69" s="67"/>
      <c r="UZ69" s="67"/>
      <c r="VA69" s="67"/>
      <c r="VB69" s="67"/>
      <c r="VC69" s="67"/>
      <c r="VD69" s="67"/>
      <c r="VE69" s="67"/>
      <c r="VF69" s="67"/>
      <c r="VG69" s="67"/>
      <c r="VH69" s="67"/>
      <c r="VI69" s="67"/>
      <c r="VJ69" s="67"/>
      <c r="VK69" s="67"/>
      <c r="VL69" s="67"/>
      <c r="VM69" s="67"/>
      <c r="VN69" s="67"/>
      <c r="VO69" s="67"/>
      <c r="VP69" s="67"/>
      <c r="VQ69" s="67"/>
      <c r="VR69" s="67"/>
      <c r="VS69" s="67"/>
      <c r="VT69" s="67"/>
      <c r="VU69" s="67"/>
      <c r="VV69" s="67"/>
      <c r="VW69" s="67"/>
      <c r="VX69" s="67"/>
      <c r="VY69" s="67"/>
      <c r="VZ69" s="67"/>
      <c r="WA69" s="67"/>
      <c r="WB69" s="67"/>
      <c r="WC69" s="67"/>
      <c r="WD69" s="67"/>
      <c r="WE69" s="67"/>
      <c r="WF69" s="67"/>
      <c r="WG69" s="67"/>
      <c r="WH69" s="67"/>
      <c r="WI69" s="67"/>
      <c r="WJ69" s="67"/>
      <c r="WK69" s="67"/>
      <c r="WL69" s="67"/>
      <c r="WM69" s="67"/>
      <c r="WN69" s="67"/>
      <c r="WO69" s="67"/>
      <c r="WP69" s="67"/>
      <c r="WQ69" s="67"/>
      <c r="WR69" s="67"/>
      <c r="WS69" s="67"/>
      <c r="WT69" s="67"/>
      <c r="WU69" s="67"/>
      <c r="WV69" s="67"/>
      <c r="WW69" s="67"/>
      <c r="WX69" s="67"/>
      <c r="WY69" s="67"/>
      <c r="WZ69" s="67"/>
      <c r="XA69" s="67"/>
      <c r="XB69" s="67"/>
      <c r="XC69" s="67"/>
      <c r="XD69" s="67"/>
      <c r="XE69" s="67"/>
      <c r="XF69" s="67"/>
      <c r="XG69" s="67"/>
      <c r="XH69" s="67"/>
      <c r="XI69" s="67"/>
      <c r="XJ69" s="67"/>
      <c r="XK69" s="67"/>
      <c r="XL69" s="67"/>
      <c r="XM69" s="67"/>
      <c r="XN69" s="67"/>
      <c r="XO69" s="67"/>
      <c r="XP69" s="67"/>
      <c r="XQ69" s="67"/>
      <c r="XR69" s="67"/>
      <c r="XS69" s="67"/>
      <c r="XT69" s="67"/>
      <c r="XU69" s="67"/>
      <c r="XV69" s="67"/>
      <c r="XW69" s="67"/>
      <c r="XX69" s="67"/>
      <c r="XY69" s="67"/>
      <c r="XZ69" s="67"/>
      <c r="YA69" s="67"/>
      <c r="YB69" s="67"/>
      <c r="YC69" s="67"/>
      <c r="YD69" s="67"/>
      <c r="YE69" s="67"/>
      <c r="YF69" s="67"/>
      <c r="YG69" s="67"/>
      <c r="YH69" s="67"/>
      <c r="YI69" s="67"/>
      <c r="YJ69" s="67"/>
      <c r="YK69" s="67"/>
      <c r="YL69" s="67"/>
      <c r="YM69" s="67"/>
      <c r="YN69" s="67"/>
      <c r="YO69" s="67"/>
      <c r="YP69" s="67"/>
      <c r="YQ69" s="67"/>
      <c r="YR69" s="67"/>
      <c r="YS69" s="67"/>
      <c r="YT69" s="67"/>
      <c r="YU69" s="67"/>
      <c r="YV69" s="67"/>
      <c r="YW69" s="67"/>
      <c r="YX69" s="67"/>
      <c r="YY69" s="67"/>
      <c r="YZ69" s="67"/>
      <c r="ZA69" s="67"/>
      <c r="ZB69" s="67"/>
      <c r="ZC69" s="67"/>
      <c r="ZD69" s="67"/>
      <c r="ZE69" s="67"/>
      <c r="ZF69" s="67"/>
      <c r="ZG69" s="67"/>
      <c r="ZH69" s="67"/>
      <c r="ZI69" s="67"/>
      <c r="ZJ69" s="67"/>
      <c r="ZK69" s="67"/>
      <c r="ZL69" s="67"/>
      <c r="ZM69" s="67"/>
      <c r="ZN69" s="67"/>
      <c r="ZO69" s="67"/>
      <c r="ZP69" s="67"/>
      <c r="ZQ69" s="67"/>
      <c r="ZR69" s="67"/>
      <c r="ZS69" s="67"/>
      <c r="ZT69" s="67"/>
      <c r="ZU69" s="67"/>
      <c r="ZV69" s="67"/>
      <c r="ZW69" s="67"/>
      <c r="ZX69" s="67"/>
      <c r="ZY69" s="67"/>
      <c r="ZZ69" s="67"/>
      <c r="AAA69" s="67"/>
      <c r="AAB69" s="67"/>
      <c r="AAC69" s="67"/>
      <c r="AAD69" s="67"/>
      <c r="AAE69" s="67"/>
      <c r="AAF69" s="67"/>
      <c r="AAG69" s="67"/>
      <c r="AAH69" s="67"/>
      <c r="AAI69" s="67"/>
      <c r="AAJ69" s="67"/>
      <c r="AAK69" s="67"/>
      <c r="AAL69" s="67"/>
      <c r="AAM69" s="67"/>
      <c r="AAN69" s="67"/>
      <c r="AAO69" s="67"/>
      <c r="AAP69" s="67"/>
      <c r="AAQ69" s="67"/>
      <c r="AAR69" s="67"/>
      <c r="AAS69" s="67"/>
      <c r="AAT69" s="67"/>
      <c r="AAU69" s="67"/>
      <c r="AAV69" s="67"/>
      <c r="AAW69" s="67"/>
      <c r="AAX69" s="67"/>
      <c r="AAY69" s="67"/>
      <c r="AAZ69" s="67"/>
      <c r="ABA69" s="67"/>
      <c r="ABB69" s="67"/>
      <c r="ABC69" s="67"/>
      <c r="ABD69" s="67"/>
      <c r="ABE69" s="67"/>
      <c r="ABF69" s="67"/>
      <c r="ABG69" s="67"/>
      <c r="ABH69" s="67"/>
      <c r="ABI69" s="67"/>
      <c r="ABJ69" s="67"/>
      <c r="ABK69" s="67"/>
      <c r="ABL69" s="67"/>
      <c r="ABM69" s="67"/>
      <c r="ABN69" s="67"/>
      <c r="ABO69" s="67"/>
      <c r="ABP69" s="67"/>
      <c r="ABQ69" s="67"/>
      <c r="ABR69" s="67"/>
      <c r="ABS69" s="67"/>
      <c r="ABT69" s="67"/>
      <c r="ABU69" s="67"/>
      <c r="ABV69" s="67"/>
      <c r="ABW69" s="67"/>
      <c r="ABX69" s="67"/>
      <c r="ABY69" s="67"/>
      <c r="ABZ69" s="67"/>
      <c r="ACA69" s="67"/>
      <c r="ACB69" s="67"/>
      <c r="ACC69" s="67"/>
      <c r="ACD69" s="67"/>
      <c r="ACE69" s="67"/>
      <c r="ACF69" s="67"/>
      <c r="ACG69" s="67"/>
      <c r="ACH69" s="67"/>
      <c r="ACI69" s="67"/>
      <c r="ACJ69" s="67"/>
      <c r="ACK69" s="67"/>
      <c r="ACL69" s="67"/>
      <c r="ACM69" s="67"/>
      <c r="ACN69" s="67"/>
      <c r="ACO69" s="67"/>
      <c r="ACP69" s="67"/>
      <c r="ACQ69" s="67"/>
      <c r="ACR69" s="67"/>
      <c r="ACS69" s="67"/>
      <c r="ACT69" s="67"/>
      <c r="ACU69" s="67"/>
      <c r="ACV69" s="67"/>
      <c r="ACW69" s="67"/>
      <c r="ACX69" s="67"/>
      <c r="ACY69" s="67"/>
      <c r="ACZ69" s="67"/>
      <c r="ADA69" s="67"/>
      <c r="ADB69" s="67"/>
      <c r="ADC69" s="67"/>
      <c r="ADD69" s="67"/>
      <c r="ADE69" s="67"/>
      <c r="ADF69" s="67"/>
      <c r="ADG69" s="67"/>
      <c r="ADH69" s="67"/>
      <c r="ADI69" s="67"/>
      <c r="ADJ69" s="67"/>
      <c r="ADK69" s="67"/>
      <c r="ADL69" s="67"/>
      <c r="ADM69" s="67"/>
      <c r="ADN69" s="67"/>
      <c r="ADO69" s="67"/>
      <c r="ADP69" s="67"/>
      <c r="ADQ69" s="67"/>
      <c r="ADR69" s="67"/>
      <c r="ADS69" s="67"/>
      <c r="ADT69" s="67"/>
      <c r="ADU69" s="67"/>
      <c r="ADV69" s="67"/>
      <c r="ADW69" s="67"/>
      <c r="ADX69" s="67"/>
      <c r="ADY69" s="67"/>
      <c r="ADZ69" s="67"/>
      <c r="AEA69" s="67"/>
      <c r="AEB69" s="67"/>
      <c r="AEC69" s="67"/>
      <c r="AED69" s="67"/>
      <c r="AEE69" s="67"/>
      <c r="AEF69" s="67"/>
      <c r="AEG69" s="67"/>
      <c r="AEH69" s="67"/>
      <c r="AEI69" s="67"/>
      <c r="AEJ69" s="67"/>
      <c r="AEK69" s="67"/>
      <c r="AEL69" s="67"/>
      <c r="AEM69" s="67"/>
      <c r="AEN69" s="67"/>
      <c r="AEO69" s="67"/>
      <c r="AEP69" s="67"/>
      <c r="AEQ69" s="67"/>
      <c r="AER69" s="67"/>
      <c r="AES69" s="67"/>
      <c r="AET69" s="67"/>
      <c r="AEU69" s="67"/>
      <c r="AEV69" s="67"/>
      <c r="AEW69" s="67"/>
      <c r="AEX69" s="67"/>
      <c r="AEY69" s="67"/>
      <c r="AEZ69" s="67"/>
      <c r="AFA69" s="67"/>
      <c r="AFB69" s="67"/>
      <c r="AFC69" s="67"/>
      <c r="AFD69" s="67"/>
      <c r="AFE69" s="67"/>
      <c r="AFF69" s="67"/>
      <c r="AFG69" s="67"/>
      <c r="AFH69" s="67"/>
      <c r="AFI69" s="67"/>
      <c r="AFJ69" s="67"/>
      <c r="AFK69" s="67"/>
      <c r="AFL69" s="67"/>
      <c r="AFM69" s="67"/>
      <c r="AFN69" s="67"/>
      <c r="AFO69" s="67"/>
      <c r="AFP69" s="67"/>
      <c r="AFQ69" s="67"/>
      <c r="AFR69" s="67"/>
      <c r="AFS69" s="67"/>
      <c r="AFT69" s="67"/>
      <c r="AFU69" s="67"/>
      <c r="AFV69" s="67"/>
      <c r="AFW69" s="67"/>
      <c r="AFX69" s="67"/>
      <c r="AFY69" s="67"/>
      <c r="AFZ69" s="67"/>
      <c r="AGA69" s="67"/>
      <c r="AGB69" s="67"/>
      <c r="AGC69" s="67"/>
      <c r="AGD69" s="67"/>
      <c r="AGE69" s="67"/>
      <c r="AGF69" s="67"/>
      <c r="AGG69" s="67"/>
      <c r="AGH69" s="67"/>
      <c r="AGI69" s="67"/>
      <c r="AGJ69" s="67"/>
      <c r="AGK69" s="67"/>
      <c r="AGL69" s="67"/>
      <c r="AGM69" s="67"/>
      <c r="AGN69" s="67"/>
      <c r="AGO69" s="67"/>
      <c r="AGP69" s="67"/>
      <c r="AGQ69" s="67"/>
      <c r="AGR69" s="67"/>
      <c r="AGS69" s="67"/>
      <c r="AGT69" s="67"/>
      <c r="AGU69" s="67"/>
      <c r="AGV69" s="67"/>
      <c r="AGW69" s="67"/>
      <c r="AGX69" s="67"/>
      <c r="AGY69" s="67"/>
      <c r="AGZ69" s="67"/>
      <c r="AHA69" s="67"/>
      <c r="AHB69" s="67"/>
      <c r="AHC69" s="67"/>
      <c r="AHD69" s="67"/>
      <c r="AHE69" s="67"/>
      <c r="AHF69" s="67"/>
      <c r="AHG69" s="67"/>
      <c r="AHH69" s="67"/>
      <c r="AHI69" s="67"/>
      <c r="AHJ69" s="67"/>
      <c r="AHK69" s="67"/>
      <c r="AHL69" s="67"/>
      <c r="AHM69" s="67"/>
      <c r="AHN69" s="67"/>
      <c r="AHO69" s="67"/>
      <c r="AHP69" s="67"/>
      <c r="AHQ69" s="67"/>
      <c r="AHR69" s="67"/>
      <c r="AHS69" s="67"/>
      <c r="AHT69" s="67"/>
      <c r="AHU69" s="67"/>
      <c r="AHV69" s="67"/>
      <c r="AHW69" s="67"/>
      <c r="AHX69" s="67"/>
      <c r="AHY69" s="67"/>
      <c r="AHZ69" s="67"/>
      <c r="AIA69" s="67"/>
      <c r="AIB69" s="67"/>
      <c r="AIC69" s="67"/>
      <c r="AID69" s="67"/>
      <c r="AIE69" s="67"/>
      <c r="AIF69" s="67"/>
      <c r="AIG69" s="67"/>
      <c r="AIH69" s="67"/>
      <c r="AII69" s="67"/>
      <c r="AIJ69" s="67"/>
      <c r="AIK69" s="67"/>
      <c r="AIL69" s="67"/>
      <c r="AIM69" s="67"/>
      <c r="AIN69" s="67"/>
      <c r="AIO69" s="67"/>
      <c r="AIP69" s="67"/>
      <c r="AIQ69" s="67"/>
      <c r="AIR69" s="67"/>
      <c r="AIS69" s="67"/>
      <c r="AIT69" s="67"/>
      <c r="AIU69" s="67"/>
      <c r="AIV69" s="67"/>
      <c r="AIW69" s="67"/>
      <c r="AIX69" s="67"/>
      <c r="AIY69" s="67"/>
      <c r="AIZ69" s="67"/>
      <c r="AJA69" s="67"/>
      <c r="AJB69" s="67"/>
      <c r="AJC69" s="67"/>
      <c r="AJD69" s="67"/>
      <c r="AJE69" s="67"/>
      <c r="AJF69" s="67"/>
      <c r="AJG69" s="67"/>
      <c r="AJH69" s="67"/>
      <c r="AJI69" s="67"/>
      <c r="AJJ69" s="67"/>
      <c r="AJK69" s="67"/>
      <c r="AJL69" s="67"/>
      <c r="AJM69" s="67"/>
      <c r="AJN69" s="67"/>
      <c r="AJO69" s="67"/>
      <c r="AJP69" s="67"/>
      <c r="AJQ69" s="67"/>
      <c r="AJR69" s="67"/>
      <c r="AJS69" s="67"/>
      <c r="AJT69" s="67"/>
      <c r="AJU69" s="67"/>
      <c r="AJV69" s="67"/>
      <c r="AJW69" s="67"/>
      <c r="AJX69" s="67"/>
      <c r="AJY69" s="67"/>
      <c r="AJZ69" s="67"/>
      <c r="AKA69" s="67"/>
      <c r="AKB69" s="67"/>
      <c r="AKC69" s="67"/>
      <c r="AKD69" s="67"/>
      <c r="AKE69" s="67"/>
      <c r="AKF69" s="67"/>
      <c r="AKG69" s="67"/>
      <c r="AKH69" s="67"/>
      <c r="AKI69" s="67"/>
      <c r="AKJ69" s="67"/>
      <c r="AKK69" s="67"/>
      <c r="AKL69" s="67"/>
      <c r="AKM69" s="67"/>
      <c r="AKN69" s="67"/>
      <c r="AKO69" s="67"/>
      <c r="AKP69" s="67"/>
      <c r="AKQ69" s="67"/>
      <c r="AKR69" s="67"/>
      <c r="AKS69" s="67"/>
      <c r="AKT69" s="67"/>
      <c r="AKU69" s="67"/>
      <c r="AKV69" s="67"/>
      <c r="AKW69" s="67"/>
      <c r="AKX69" s="67"/>
      <c r="AKY69" s="67"/>
      <c r="AKZ69" s="67"/>
      <c r="ALA69" s="67"/>
      <c r="ALB69" s="67"/>
      <c r="ALC69" s="67"/>
      <c r="ALD69" s="67"/>
      <c r="ALE69" s="67"/>
      <c r="ALF69" s="67"/>
      <c r="ALG69" s="67"/>
      <c r="ALH69" s="67"/>
      <c r="ALI69" s="67"/>
      <c r="ALJ69" s="67"/>
      <c r="ALK69" s="67"/>
      <c r="ALL69" s="67"/>
      <c r="ALM69" s="67"/>
      <c r="ALN69" s="67"/>
      <c r="ALO69" s="67"/>
      <c r="ALP69" s="67"/>
      <c r="ALQ69" s="67"/>
      <c r="ALR69" s="67"/>
      <c r="ALS69" s="67"/>
      <c r="ALT69" s="67"/>
      <c r="ALU69" s="67"/>
      <c r="ALV69" s="67"/>
      <c r="ALW69" s="67"/>
      <c r="ALX69" s="67"/>
      <c r="ALY69" s="67"/>
      <c r="ALZ69" s="67"/>
      <c r="AMA69" s="67"/>
      <c r="AMB69" s="67"/>
      <c r="AMC69" s="67"/>
      <c r="AMD69" s="67"/>
      <c r="AME69" s="67"/>
      <c r="AMF69" s="67"/>
      <c r="AMG69" s="67"/>
      <c r="AMH69" s="67"/>
      <c r="AMI69" s="67"/>
      <c r="AMJ69" s="67"/>
      <c r="AMK69" s="67"/>
      <c r="AML69" s="67"/>
      <c r="AMM69" s="67"/>
      <c r="AMN69" s="67"/>
      <c r="AMO69" s="67"/>
      <c r="AMP69" s="67"/>
      <c r="AMQ69" s="67"/>
      <c r="AMR69" s="67"/>
      <c r="AMS69" s="67"/>
      <c r="AMT69" s="67"/>
      <c r="AMU69" s="67"/>
      <c r="AMV69" s="67"/>
      <c r="AMW69" s="67"/>
      <c r="AMX69" s="67"/>
      <c r="AMY69" s="67"/>
      <c r="AMZ69" s="67"/>
      <c r="ANA69" s="67"/>
      <c r="ANB69" s="67"/>
      <c r="ANC69" s="67"/>
      <c r="AND69" s="67"/>
      <c r="ANE69" s="67"/>
      <c r="ANF69" s="67"/>
      <c r="ANG69" s="67"/>
      <c r="ANH69" s="67"/>
      <c r="ANI69" s="67"/>
      <c r="ANJ69" s="67"/>
      <c r="ANK69" s="67"/>
      <c r="ANL69" s="67"/>
      <c r="ANM69" s="67"/>
      <c r="ANN69" s="67"/>
      <c r="ANO69" s="67"/>
      <c r="ANP69" s="67"/>
      <c r="ANQ69" s="67"/>
      <c r="ANR69" s="67"/>
      <c r="ANS69" s="67"/>
      <c r="ANT69" s="67"/>
      <c r="ANU69" s="67"/>
      <c r="ANV69" s="67"/>
      <c r="ANW69" s="67"/>
      <c r="ANX69" s="67"/>
      <c r="ANY69" s="67"/>
      <c r="ANZ69" s="67"/>
      <c r="AOA69" s="67"/>
      <c r="AOB69" s="67"/>
      <c r="AOC69" s="67"/>
      <c r="AOD69" s="67"/>
      <c r="AOE69" s="67"/>
      <c r="AOF69" s="67"/>
      <c r="AOG69" s="67"/>
      <c r="AOH69" s="67"/>
      <c r="AOI69" s="67"/>
      <c r="AOJ69" s="67"/>
      <c r="AOK69" s="67"/>
      <c r="AOL69" s="67"/>
      <c r="AOM69" s="67"/>
      <c r="AON69" s="67"/>
      <c r="AOO69" s="67"/>
      <c r="AOP69" s="67"/>
      <c r="AOQ69" s="67"/>
      <c r="AOR69" s="67"/>
      <c r="AOS69" s="67"/>
      <c r="AOT69" s="67"/>
      <c r="AOU69" s="67"/>
      <c r="AOV69" s="67"/>
      <c r="AOW69" s="67"/>
      <c r="AOX69" s="67"/>
      <c r="AOY69" s="67"/>
      <c r="AOZ69" s="67"/>
      <c r="APA69" s="67"/>
      <c r="APB69" s="67"/>
      <c r="APC69" s="67"/>
      <c r="APD69" s="67"/>
      <c r="APE69" s="67"/>
      <c r="APF69" s="67"/>
      <c r="APG69" s="67"/>
      <c r="APH69" s="67"/>
      <c r="API69" s="67"/>
      <c r="APJ69" s="67"/>
      <c r="APK69" s="67"/>
      <c r="APL69" s="67"/>
      <c r="APM69" s="67"/>
      <c r="APN69" s="67"/>
      <c r="APO69" s="67"/>
      <c r="APP69" s="67"/>
      <c r="APQ69" s="67"/>
      <c r="APR69" s="67"/>
      <c r="APS69" s="67"/>
      <c r="APT69" s="67"/>
      <c r="APU69" s="67"/>
      <c r="APV69" s="67"/>
      <c r="APW69" s="67"/>
      <c r="APX69" s="67"/>
      <c r="APY69" s="67"/>
      <c r="APZ69" s="67"/>
      <c r="AQA69" s="67"/>
      <c r="AQB69" s="67"/>
      <c r="AQC69" s="67"/>
      <c r="AQD69" s="67"/>
      <c r="AQE69" s="67"/>
      <c r="AQF69" s="67"/>
      <c r="AQG69" s="67"/>
      <c r="AQH69" s="67"/>
      <c r="AQI69" s="67"/>
      <c r="AQJ69" s="67"/>
      <c r="AQK69" s="67"/>
      <c r="AQL69" s="67"/>
      <c r="AQM69" s="67"/>
      <c r="AQN69" s="67"/>
      <c r="AQO69" s="67"/>
      <c r="AQP69" s="67"/>
      <c r="AQQ69" s="67"/>
      <c r="AQR69" s="67"/>
      <c r="AQS69" s="67"/>
      <c r="AQT69" s="67"/>
      <c r="AQU69" s="67"/>
      <c r="AQV69" s="67"/>
      <c r="AQW69" s="67"/>
      <c r="AQX69" s="67"/>
      <c r="AQY69" s="67"/>
      <c r="AQZ69" s="67"/>
      <c r="ARA69" s="67"/>
      <c r="ARB69" s="67"/>
      <c r="ARC69" s="67"/>
      <c r="ARD69" s="67"/>
      <c r="ARE69" s="67"/>
      <c r="ARF69" s="67"/>
      <c r="ARG69" s="67"/>
      <c r="ARH69" s="67"/>
      <c r="ARI69" s="67"/>
      <c r="ARJ69" s="67"/>
      <c r="ARK69" s="67"/>
      <c r="ARL69" s="67"/>
      <c r="ARM69" s="67"/>
      <c r="ARN69" s="67"/>
      <c r="ARO69" s="67"/>
      <c r="ARP69" s="67"/>
      <c r="ARQ69" s="67"/>
      <c r="ARR69" s="67"/>
      <c r="ARS69" s="67"/>
      <c r="ART69" s="67"/>
      <c r="ARU69" s="67"/>
      <c r="ARV69" s="67"/>
      <c r="ARW69" s="67"/>
      <c r="ARX69" s="67"/>
      <c r="ARY69" s="67"/>
      <c r="ARZ69" s="67"/>
      <c r="ASA69" s="67"/>
      <c r="ASB69" s="67"/>
      <c r="ASC69" s="67"/>
      <c r="ASD69" s="67"/>
      <c r="ASE69" s="67"/>
      <c r="ASF69" s="67"/>
      <c r="ASG69" s="67"/>
      <c r="ASH69" s="67"/>
      <c r="ASI69" s="67"/>
      <c r="ASJ69" s="67"/>
      <c r="ASK69" s="67"/>
      <c r="ASL69" s="67"/>
      <c r="ASM69" s="67"/>
      <c r="ASN69" s="67"/>
      <c r="ASO69" s="67"/>
      <c r="ASP69" s="67"/>
      <c r="ASQ69" s="67"/>
      <c r="ASR69" s="67"/>
      <c r="ASS69" s="67"/>
      <c r="AST69" s="67"/>
      <c r="ASU69" s="67"/>
      <c r="ASV69" s="67"/>
      <c r="ASW69" s="67"/>
      <c r="ASX69" s="67"/>
      <c r="ASY69" s="67"/>
      <c r="ASZ69" s="67"/>
      <c r="ATA69" s="67"/>
      <c r="ATB69" s="67"/>
      <c r="ATC69" s="67"/>
      <c r="ATD69" s="67"/>
      <c r="ATE69" s="67"/>
      <c r="ATF69" s="67"/>
      <c r="ATG69" s="67"/>
      <c r="ATH69" s="67"/>
      <c r="ATI69" s="67"/>
      <c r="ATJ69" s="67"/>
      <c r="ATK69" s="67"/>
      <c r="ATL69" s="67"/>
      <c r="ATM69" s="67"/>
      <c r="ATN69" s="67"/>
      <c r="ATO69" s="67"/>
      <c r="ATP69" s="67"/>
      <c r="ATQ69" s="67"/>
      <c r="ATR69" s="67"/>
      <c r="ATS69" s="67"/>
      <c r="ATT69" s="67"/>
      <c r="ATU69" s="67"/>
      <c r="ATV69" s="67"/>
      <c r="ATW69" s="67"/>
      <c r="ATX69" s="67"/>
      <c r="ATY69" s="67"/>
      <c r="ATZ69" s="67"/>
      <c r="AUA69" s="67"/>
      <c r="AUB69" s="67"/>
      <c r="AUC69" s="67"/>
      <c r="AUD69" s="67"/>
      <c r="AUE69" s="67"/>
      <c r="AUF69" s="67"/>
      <c r="AUG69" s="67"/>
      <c r="AUH69" s="67"/>
      <c r="AUI69" s="67"/>
      <c r="AUJ69" s="67"/>
      <c r="AUK69" s="67"/>
      <c r="AUL69" s="67"/>
      <c r="AUM69" s="67"/>
      <c r="AUN69" s="67"/>
      <c r="AUO69" s="67"/>
      <c r="AUP69" s="67"/>
      <c r="AUQ69" s="67"/>
      <c r="AUR69" s="67"/>
      <c r="AUS69" s="67"/>
      <c r="AUT69" s="67"/>
      <c r="AUU69" s="67"/>
      <c r="AUV69" s="67"/>
      <c r="AUW69" s="67"/>
      <c r="AUX69" s="67"/>
      <c r="AUY69" s="67"/>
      <c r="AUZ69" s="67"/>
      <c r="AVA69" s="67"/>
      <c r="AVB69" s="67"/>
      <c r="AVC69" s="67"/>
      <c r="AVD69" s="67"/>
      <c r="AVE69" s="67"/>
      <c r="AVF69" s="67"/>
      <c r="AVG69" s="67"/>
      <c r="AVH69" s="67"/>
      <c r="AVI69" s="67"/>
      <c r="AVJ69" s="67"/>
      <c r="AVK69" s="67"/>
      <c r="AVL69" s="67"/>
      <c r="AVM69" s="67"/>
      <c r="AVN69" s="67"/>
      <c r="AVO69" s="67"/>
      <c r="AVP69" s="67"/>
      <c r="AVQ69" s="67"/>
      <c r="AVR69" s="67"/>
      <c r="AVS69" s="67"/>
      <c r="AVT69" s="67"/>
      <c r="AVU69" s="67"/>
      <c r="AVV69" s="67"/>
      <c r="AVW69" s="67"/>
      <c r="AVX69" s="67"/>
      <c r="AVY69" s="67"/>
      <c r="AVZ69" s="67"/>
      <c r="AWA69" s="67"/>
      <c r="AWB69" s="67"/>
      <c r="AWC69" s="67"/>
      <c r="AWD69" s="67"/>
      <c r="AWE69" s="67"/>
      <c r="AWF69" s="67"/>
      <c r="AWG69" s="67"/>
      <c r="AWH69" s="67"/>
      <c r="AWI69" s="67"/>
      <c r="AWJ69" s="67"/>
      <c r="AWK69" s="67"/>
      <c r="AWL69" s="67"/>
      <c r="AWM69" s="67"/>
      <c r="AWN69" s="67"/>
      <c r="AWO69" s="67"/>
      <c r="AWP69" s="67"/>
      <c r="AWQ69" s="67"/>
      <c r="AWR69" s="67"/>
      <c r="AWS69" s="67"/>
      <c r="AWT69" s="67"/>
      <c r="AWU69" s="67"/>
      <c r="AWV69" s="67"/>
      <c r="AWW69" s="67"/>
      <c r="AWX69" s="67"/>
      <c r="AWY69" s="67"/>
      <c r="AWZ69" s="67"/>
      <c r="AXA69" s="67"/>
      <c r="AXB69" s="67"/>
      <c r="AXC69" s="67"/>
      <c r="AXD69" s="67"/>
      <c r="AXE69" s="67"/>
      <c r="AXF69" s="67"/>
      <c r="AXG69" s="67"/>
      <c r="AXH69" s="67"/>
      <c r="AXI69" s="67"/>
      <c r="AXJ69" s="67"/>
      <c r="AXK69" s="67"/>
      <c r="AXL69" s="67"/>
      <c r="AXM69" s="67"/>
      <c r="AXN69" s="67"/>
      <c r="AXO69" s="67"/>
      <c r="AXP69" s="67"/>
      <c r="AXQ69" s="67"/>
      <c r="AXR69" s="67"/>
      <c r="AXS69" s="67"/>
      <c r="AXT69" s="67"/>
      <c r="AXU69" s="67"/>
      <c r="AXV69" s="67"/>
      <c r="AXW69" s="67"/>
      <c r="AXX69" s="67"/>
      <c r="AXY69" s="67"/>
      <c r="AXZ69" s="67"/>
      <c r="AYA69" s="67"/>
      <c r="AYB69" s="67"/>
      <c r="AYC69" s="67"/>
      <c r="AYD69" s="67"/>
      <c r="AYE69" s="67"/>
      <c r="AYF69" s="67"/>
      <c r="AYG69" s="67"/>
      <c r="AYH69" s="67"/>
      <c r="AYI69" s="67"/>
      <c r="AYJ69" s="67"/>
      <c r="AYK69" s="67"/>
      <c r="AYL69" s="67"/>
      <c r="AYM69" s="67"/>
      <c r="AYN69" s="67"/>
      <c r="AYO69" s="67"/>
      <c r="AYP69" s="67"/>
      <c r="AYQ69" s="67"/>
      <c r="AYR69" s="67"/>
      <c r="AYS69" s="67"/>
      <c r="AYT69" s="67"/>
      <c r="AYU69" s="67"/>
      <c r="AYV69" s="67"/>
      <c r="AYW69" s="67"/>
      <c r="AYX69" s="67"/>
      <c r="AYY69" s="67"/>
      <c r="AYZ69" s="67"/>
      <c r="AZA69" s="67"/>
      <c r="AZB69" s="67"/>
      <c r="AZC69" s="67"/>
      <c r="AZD69" s="67"/>
      <c r="AZE69" s="67"/>
      <c r="AZF69" s="67"/>
      <c r="AZG69" s="67"/>
      <c r="AZH69" s="67"/>
      <c r="AZI69" s="67"/>
      <c r="AZJ69" s="67"/>
      <c r="AZK69" s="67"/>
      <c r="AZL69" s="67"/>
      <c r="AZM69" s="67"/>
      <c r="AZN69" s="67"/>
      <c r="AZO69" s="67"/>
      <c r="AZP69" s="67"/>
      <c r="AZQ69" s="67"/>
      <c r="AZR69" s="67"/>
      <c r="AZS69" s="67"/>
      <c r="AZT69" s="67"/>
      <c r="AZU69" s="67"/>
      <c r="AZV69" s="67"/>
      <c r="AZW69" s="67"/>
      <c r="AZX69" s="67"/>
      <c r="AZY69" s="67"/>
      <c r="AZZ69" s="67"/>
      <c r="BAA69" s="67"/>
      <c r="BAB69" s="67"/>
      <c r="BAC69" s="67"/>
      <c r="BAD69" s="67"/>
      <c r="BAE69" s="67"/>
      <c r="BAF69" s="67"/>
      <c r="BAG69" s="67"/>
      <c r="BAH69" s="67"/>
      <c r="BAI69" s="67"/>
      <c r="BAJ69" s="67"/>
      <c r="BAK69" s="67"/>
      <c r="BAL69" s="67"/>
      <c r="BAM69" s="67"/>
      <c r="BAN69" s="67"/>
      <c r="BAO69" s="67"/>
      <c r="BAP69" s="67"/>
      <c r="BAQ69" s="67"/>
      <c r="BAR69" s="67"/>
      <c r="BAS69" s="67"/>
      <c r="BAT69" s="67"/>
      <c r="BAU69" s="67"/>
      <c r="BAV69" s="67"/>
      <c r="BAW69" s="67"/>
      <c r="BAX69" s="67"/>
      <c r="BAY69" s="67"/>
      <c r="BAZ69" s="67"/>
      <c r="BBA69" s="67"/>
      <c r="BBB69" s="67"/>
      <c r="BBC69" s="67"/>
      <c r="BBD69" s="67"/>
      <c r="BBE69" s="67"/>
      <c r="BBF69" s="67"/>
      <c r="BBG69" s="67"/>
      <c r="BBH69" s="67"/>
      <c r="BBI69" s="67"/>
      <c r="BBJ69" s="67"/>
      <c r="BBK69" s="67"/>
      <c r="BBL69" s="67"/>
      <c r="BBM69" s="67"/>
      <c r="BBN69" s="67"/>
      <c r="BBO69" s="67"/>
      <c r="BBP69" s="67"/>
      <c r="BBQ69" s="67"/>
      <c r="BBR69" s="67"/>
      <c r="BBS69" s="67"/>
      <c r="BBT69" s="67"/>
      <c r="BBU69" s="67"/>
      <c r="BBV69" s="67"/>
      <c r="BBW69" s="67"/>
      <c r="BBX69" s="67"/>
      <c r="BBY69" s="67"/>
      <c r="BBZ69" s="67"/>
      <c r="BCA69" s="67"/>
      <c r="BCB69" s="67"/>
      <c r="BCC69" s="67"/>
      <c r="BCD69" s="67"/>
      <c r="BCE69" s="67"/>
      <c r="BCF69" s="67"/>
      <c r="BCG69" s="67"/>
      <c r="BCH69" s="67"/>
      <c r="BCI69" s="67"/>
      <c r="BCJ69" s="67"/>
      <c r="BCK69" s="67"/>
      <c r="BCL69" s="67"/>
      <c r="BCM69" s="67"/>
      <c r="BCN69" s="67"/>
      <c r="BCO69" s="67"/>
      <c r="BCP69" s="67"/>
      <c r="BCQ69" s="67"/>
      <c r="BCR69" s="67"/>
      <c r="BCS69" s="67"/>
      <c r="BCT69" s="67"/>
      <c r="BCU69" s="67"/>
      <c r="BCV69" s="67"/>
      <c r="BCW69" s="67"/>
      <c r="BCX69" s="67"/>
      <c r="BCY69" s="67"/>
      <c r="BCZ69" s="67"/>
      <c r="BDA69" s="67"/>
      <c r="BDB69" s="67"/>
      <c r="BDC69" s="67"/>
      <c r="BDD69" s="67"/>
      <c r="BDE69" s="67"/>
      <c r="BDF69" s="67"/>
      <c r="BDG69" s="67"/>
      <c r="BDH69" s="67"/>
      <c r="BDI69" s="67"/>
      <c r="BDJ69" s="67"/>
      <c r="BDK69" s="67"/>
      <c r="BDL69" s="67"/>
      <c r="BDM69" s="67"/>
      <c r="BDN69" s="67"/>
      <c r="BDO69" s="67"/>
      <c r="BDP69" s="67"/>
      <c r="BDQ69" s="67"/>
      <c r="BDR69" s="67"/>
      <c r="BDS69" s="67"/>
      <c r="BDT69" s="67"/>
      <c r="BDU69" s="67"/>
      <c r="BDV69" s="67"/>
      <c r="BDW69" s="67"/>
      <c r="BDX69" s="67"/>
      <c r="BDY69" s="67"/>
      <c r="BDZ69" s="67"/>
      <c r="BEA69" s="67"/>
      <c r="BEB69" s="67"/>
      <c r="BEC69" s="67"/>
      <c r="BED69" s="67"/>
      <c r="BEE69" s="67"/>
      <c r="BEF69" s="67"/>
      <c r="BEG69" s="67"/>
      <c r="BEH69" s="67"/>
      <c r="BEI69" s="67"/>
      <c r="BEJ69" s="67"/>
      <c r="BEK69" s="67"/>
      <c r="BEL69" s="67"/>
      <c r="BEM69" s="67"/>
      <c r="BEN69" s="67"/>
      <c r="BEO69" s="67"/>
      <c r="BEP69" s="67"/>
      <c r="BEQ69" s="67"/>
      <c r="BER69" s="67"/>
      <c r="BES69" s="67"/>
      <c r="BET69" s="67"/>
      <c r="BEU69" s="67"/>
      <c r="BEV69" s="67"/>
      <c r="BEW69" s="67"/>
      <c r="BEX69" s="67"/>
      <c r="BEY69" s="67"/>
      <c r="BEZ69" s="67"/>
      <c r="BFA69" s="67"/>
      <c r="BFB69" s="67"/>
      <c r="BFC69" s="67"/>
      <c r="BFD69" s="67"/>
      <c r="BFE69" s="67"/>
      <c r="BFF69" s="67"/>
      <c r="BFG69" s="67"/>
      <c r="BFH69" s="67"/>
      <c r="BFI69" s="67"/>
      <c r="BFJ69" s="67"/>
      <c r="BFK69" s="67"/>
      <c r="BFL69" s="67"/>
      <c r="BFM69" s="67"/>
      <c r="BFN69" s="67"/>
      <c r="BFO69" s="67"/>
      <c r="BFP69" s="67"/>
      <c r="BFQ69" s="67"/>
      <c r="BFR69" s="67"/>
      <c r="BFS69" s="67"/>
      <c r="BFT69" s="67"/>
      <c r="BFU69" s="67"/>
      <c r="BFV69" s="67"/>
      <c r="BFW69" s="67"/>
      <c r="BFX69" s="67"/>
      <c r="BFY69" s="67"/>
      <c r="BFZ69" s="67"/>
      <c r="BGA69" s="67"/>
      <c r="BGB69" s="67"/>
      <c r="BGC69" s="67"/>
      <c r="BGD69" s="67"/>
      <c r="BGE69" s="67"/>
      <c r="BGF69" s="67"/>
      <c r="BGG69" s="67"/>
      <c r="BGH69" s="67"/>
      <c r="BGI69" s="67"/>
      <c r="BGJ69" s="67"/>
      <c r="BGK69" s="67"/>
      <c r="BGL69" s="67"/>
      <c r="BGM69" s="67"/>
      <c r="BGN69" s="67"/>
      <c r="BGO69" s="67"/>
      <c r="BGP69" s="67"/>
      <c r="BGQ69" s="67"/>
      <c r="BGR69" s="67"/>
      <c r="BGS69" s="67"/>
      <c r="BGT69" s="67"/>
      <c r="BGU69" s="67"/>
      <c r="BGV69" s="67"/>
      <c r="BGW69" s="67"/>
      <c r="BGX69" s="67"/>
      <c r="BGY69" s="67"/>
      <c r="BGZ69" s="67"/>
      <c r="BHA69" s="67"/>
      <c r="BHB69" s="67"/>
      <c r="BHC69" s="67"/>
      <c r="BHD69" s="67"/>
      <c r="BHE69" s="67"/>
      <c r="BHF69" s="67"/>
      <c r="BHG69" s="67"/>
      <c r="BHH69" s="67"/>
      <c r="BHI69" s="67"/>
      <c r="BHJ69" s="67"/>
      <c r="BHK69" s="67"/>
      <c r="BHL69" s="67"/>
      <c r="BHM69" s="67"/>
      <c r="BHN69" s="67"/>
      <c r="BHO69" s="67"/>
      <c r="BHP69" s="67"/>
      <c r="BHQ69" s="67"/>
      <c r="BHR69" s="67"/>
      <c r="BHS69" s="67"/>
      <c r="BHT69" s="67"/>
      <c r="BHU69" s="67"/>
      <c r="BHV69" s="67"/>
      <c r="BHW69" s="67"/>
      <c r="BHX69" s="67"/>
      <c r="BHY69" s="67"/>
      <c r="BHZ69" s="67"/>
      <c r="BIA69" s="67"/>
      <c r="BIB69" s="67"/>
      <c r="BIC69" s="67"/>
      <c r="BID69" s="67"/>
      <c r="BIE69" s="67"/>
      <c r="BIF69" s="67"/>
      <c r="BIG69" s="67"/>
      <c r="BIH69" s="67"/>
      <c r="BII69" s="67"/>
      <c r="BIJ69" s="67"/>
      <c r="BIK69" s="67"/>
      <c r="BIL69" s="67"/>
      <c r="BIM69" s="67"/>
      <c r="BIN69" s="67"/>
      <c r="BIO69" s="67"/>
      <c r="BIP69" s="67"/>
      <c r="BIQ69" s="67"/>
      <c r="BIR69" s="67"/>
      <c r="BIS69" s="67"/>
      <c r="BIT69" s="67"/>
      <c r="BIU69" s="67"/>
      <c r="BIV69" s="67"/>
      <c r="BIW69" s="67"/>
      <c r="BIX69" s="67"/>
      <c r="BIY69" s="67"/>
      <c r="BIZ69" s="67"/>
      <c r="BJA69" s="67"/>
      <c r="BJB69" s="67"/>
      <c r="BJC69" s="67"/>
      <c r="BJD69" s="67"/>
      <c r="BJE69" s="67"/>
      <c r="BJF69" s="67"/>
      <c r="BJG69" s="67"/>
      <c r="BJH69" s="67"/>
      <c r="BJI69" s="67"/>
      <c r="BJJ69" s="67"/>
      <c r="BJK69" s="67"/>
      <c r="BJL69" s="67"/>
      <c r="BJM69" s="67"/>
      <c r="BJN69" s="67"/>
      <c r="BJO69" s="67"/>
      <c r="BJP69" s="67"/>
      <c r="BJQ69" s="67"/>
      <c r="BJR69" s="67"/>
      <c r="BJS69" s="67"/>
      <c r="BJT69" s="67"/>
      <c r="BJU69" s="67"/>
      <c r="BJV69" s="67"/>
      <c r="BJW69" s="67"/>
      <c r="BJX69" s="67"/>
      <c r="BJY69" s="67"/>
      <c r="BJZ69" s="67"/>
      <c r="BKA69" s="67"/>
      <c r="BKB69" s="67"/>
      <c r="BKC69" s="67"/>
      <c r="BKD69" s="67"/>
      <c r="BKE69" s="67"/>
      <c r="BKF69" s="67"/>
      <c r="BKG69" s="67"/>
      <c r="BKH69" s="67"/>
      <c r="BKI69" s="67"/>
      <c r="BKJ69" s="67"/>
      <c r="BKK69" s="67"/>
      <c r="BKL69" s="67"/>
      <c r="BKM69" s="67"/>
      <c r="BKN69" s="67"/>
      <c r="BKO69" s="67"/>
      <c r="BKP69" s="67"/>
      <c r="BKQ69" s="67"/>
      <c r="BKR69" s="67"/>
      <c r="BKS69" s="67"/>
      <c r="BKT69" s="67"/>
      <c r="BKU69" s="67"/>
      <c r="BKV69" s="67"/>
      <c r="BKW69" s="67"/>
      <c r="BKX69" s="67"/>
      <c r="BKY69" s="67"/>
      <c r="BKZ69" s="67"/>
      <c r="BLA69" s="67"/>
      <c r="BLB69" s="67"/>
      <c r="BLC69" s="67"/>
      <c r="BLD69" s="67"/>
      <c r="BLE69" s="67"/>
      <c r="BLF69" s="67"/>
      <c r="BLG69" s="67"/>
      <c r="BLH69" s="67"/>
      <c r="BLI69" s="67"/>
      <c r="BLJ69" s="67"/>
      <c r="BLK69" s="67"/>
      <c r="BLL69" s="67"/>
      <c r="BLM69" s="67"/>
      <c r="BLN69" s="67"/>
      <c r="BLO69" s="67"/>
      <c r="BLP69" s="67"/>
      <c r="BLQ69" s="67"/>
      <c r="BLR69" s="67"/>
      <c r="BLS69" s="67"/>
      <c r="BLT69" s="67"/>
      <c r="BLU69" s="67"/>
      <c r="BLV69" s="67"/>
      <c r="BLW69" s="67"/>
      <c r="BLX69" s="67"/>
      <c r="BLY69" s="67"/>
      <c r="BLZ69" s="67"/>
      <c r="BMA69" s="67"/>
      <c r="BMB69" s="67"/>
      <c r="BMC69" s="67"/>
      <c r="BMD69" s="67"/>
      <c r="BME69" s="67"/>
      <c r="BMF69" s="67"/>
      <c r="BMG69" s="67"/>
      <c r="BMH69" s="67"/>
      <c r="BMI69" s="67"/>
      <c r="BMJ69" s="67"/>
      <c r="BMK69" s="67"/>
      <c r="BML69" s="67"/>
      <c r="BMM69" s="67"/>
      <c r="BMN69" s="67"/>
      <c r="BMO69" s="67"/>
      <c r="BMP69" s="67"/>
      <c r="BMQ69" s="67"/>
      <c r="BMR69" s="67"/>
      <c r="BMS69" s="67"/>
      <c r="BMT69" s="67"/>
      <c r="BMU69" s="67"/>
      <c r="BMV69" s="67"/>
      <c r="BMW69" s="67"/>
      <c r="BMX69" s="67"/>
      <c r="BMY69" s="67"/>
      <c r="BMZ69" s="67"/>
      <c r="BNA69" s="67"/>
      <c r="BNB69" s="67"/>
      <c r="BNC69" s="67"/>
      <c r="BND69" s="67"/>
      <c r="BNE69" s="67"/>
      <c r="BNF69" s="67"/>
      <c r="BNG69" s="67"/>
      <c r="BNH69" s="67"/>
      <c r="BNI69" s="67"/>
      <c r="BNJ69" s="67"/>
      <c r="BNK69" s="67"/>
      <c r="BNL69" s="67"/>
      <c r="BNM69" s="67"/>
      <c r="BNN69" s="67"/>
      <c r="BNO69" s="67"/>
      <c r="BNP69" s="67"/>
      <c r="BNQ69" s="67"/>
      <c r="BNR69" s="67"/>
      <c r="BNS69" s="67"/>
      <c r="BNT69" s="67"/>
      <c r="BNU69" s="67"/>
      <c r="BNV69" s="67"/>
      <c r="BNW69" s="67"/>
      <c r="BNX69" s="67"/>
      <c r="BNY69" s="67"/>
      <c r="BNZ69" s="67"/>
      <c r="BOA69" s="67"/>
      <c r="BOB69" s="67"/>
      <c r="BOC69" s="67"/>
      <c r="BOD69" s="67"/>
      <c r="BOE69" s="67"/>
      <c r="BOF69" s="67"/>
      <c r="BOG69" s="67"/>
      <c r="BOH69" s="67"/>
      <c r="BOI69" s="67"/>
      <c r="BOJ69" s="67"/>
      <c r="BOK69" s="67"/>
      <c r="BOL69" s="67"/>
      <c r="BOM69" s="67"/>
      <c r="BON69" s="67"/>
      <c r="BOO69" s="67"/>
      <c r="BOP69" s="67"/>
      <c r="BOQ69" s="67"/>
      <c r="BOR69" s="67"/>
      <c r="BOS69" s="67"/>
      <c r="BOT69" s="67"/>
      <c r="BOU69" s="67"/>
      <c r="BOV69" s="67"/>
      <c r="BOW69" s="67"/>
      <c r="BOX69" s="67"/>
      <c r="BOY69" s="67"/>
      <c r="BOZ69" s="67"/>
      <c r="BPA69" s="67"/>
      <c r="BPB69" s="67"/>
      <c r="BPC69" s="67"/>
      <c r="BPD69" s="67"/>
      <c r="BPE69" s="67"/>
      <c r="BPF69" s="67"/>
      <c r="BPG69" s="67"/>
      <c r="BPH69" s="67"/>
      <c r="BPI69" s="67"/>
      <c r="BPJ69" s="67"/>
      <c r="BPK69" s="67"/>
      <c r="BPL69" s="67"/>
      <c r="BPM69" s="67"/>
      <c r="BPN69" s="67"/>
      <c r="BPO69" s="67"/>
      <c r="BPP69" s="67"/>
      <c r="BPQ69" s="67"/>
      <c r="BPR69" s="67"/>
      <c r="BPS69" s="67"/>
      <c r="BPT69" s="67"/>
      <c r="BPU69" s="67"/>
      <c r="BPV69" s="67"/>
      <c r="BPW69" s="67"/>
      <c r="BPX69" s="67"/>
      <c r="BPY69" s="67"/>
      <c r="BPZ69" s="67"/>
      <c r="BQA69" s="67"/>
      <c r="BQB69" s="67"/>
      <c r="BQC69" s="67"/>
      <c r="BQD69" s="67"/>
      <c r="BQE69" s="67"/>
      <c r="BQF69" s="67"/>
      <c r="BQG69" s="67"/>
      <c r="BQH69" s="67"/>
      <c r="BQI69" s="67"/>
      <c r="BQJ69" s="67"/>
      <c r="BQK69" s="67"/>
      <c r="BQL69" s="67"/>
      <c r="BQM69" s="67"/>
      <c r="BQN69" s="67"/>
      <c r="BQO69" s="67"/>
      <c r="BQP69" s="67"/>
      <c r="BQQ69" s="67"/>
      <c r="BQR69" s="67"/>
      <c r="BQS69" s="67"/>
      <c r="BQT69" s="67"/>
      <c r="BQU69" s="67"/>
      <c r="BQV69" s="67"/>
      <c r="BQW69" s="67"/>
      <c r="BQX69" s="67"/>
      <c r="BQY69" s="67"/>
      <c r="BQZ69" s="67"/>
      <c r="BRA69" s="67"/>
      <c r="BRB69" s="67"/>
      <c r="BRC69" s="67"/>
      <c r="BRD69" s="67"/>
      <c r="BRE69" s="67"/>
      <c r="BRF69" s="67"/>
      <c r="BRG69" s="67"/>
      <c r="BRH69" s="67"/>
      <c r="BRI69" s="67"/>
      <c r="BRJ69" s="67"/>
      <c r="BRK69" s="67"/>
      <c r="BRL69" s="67"/>
      <c r="BRM69" s="67"/>
      <c r="BRN69" s="67"/>
      <c r="BRO69" s="67"/>
      <c r="BRP69" s="67"/>
      <c r="BRQ69" s="67"/>
      <c r="BRR69" s="67"/>
      <c r="BRS69" s="67"/>
      <c r="BRT69" s="67"/>
      <c r="BRU69" s="67"/>
      <c r="BRV69" s="67"/>
      <c r="BRW69" s="67"/>
      <c r="BRX69" s="67"/>
      <c r="BRY69" s="67"/>
      <c r="BRZ69" s="67"/>
      <c r="BSA69" s="67"/>
      <c r="BSB69" s="67"/>
      <c r="BSC69" s="67"/>
      <c r="BSD69" s="67"/>
      <c r="BSE69" s="67"/>
      <c r="BSF69" s="67"/>
      <c r="BSG69" s="67"/>
      <c r="BSH69" s="67"/>
      <c r="BSI69" s="67"/>
      <c r="BSJ69" s="67"/>
      <c r="BSK69" s="67"/>
      <c r="BSL69" s="67"/>
      <c r="BSM69" s="67"/>
      <c r="BSN69" s="67"/>
      <c r="BSO69" s="67"/>
      <c r="BSP69" s="67"/>
      <c r="BSQ69" s="67"/>
      <c r="BSR69" s="67"/>
      <c r="BSS69" s="67"/>
      <c r="BST69" s="67"/>
      <c r="BSU69" s="67"/>
      <c r="BSV69" s="67"/>
      <c r="BSW69" s="67"/>
      <c r="BSX69" s="67"/>
      <c r="BSY69" s="67"/>
      <c r="BSZ69" s="67"/>
      <c r="BTA69" s="67"/>
      <c r="BTB69" s="67"/>
      <c r="BTC69" s="67"/>
      <c r="BTD69" s="67"/>
      <c r="BTE69" s="67"/>
      <c r="BTF69" s="67"/>
      <c r="BTG69" s="67"/>
      <c r="BTH69" s="67"/>
      <c r="BTI69" s="67"/>
      <c r="BTJ69" s="67"/>
      <c r="BTK69" s="67"/>
      <c r="BTL69" s="67"/>
      <c r="BTM69" s="67"/>
      <c r="BTN69" s="67"/>
      <c r="BTO69" s="67"/>
      <c r="BTP69" s="67"/>
      <c r="BTQ69" s="67"/>
      <c r="BTR69" s="67"/>
      <c r="BTS69" s="67"/>
      <c r="BTT69" s="67"/>
      <c r="BTU69" s="67"/>
      <c r="BTV69" s="67"/>
      <c r="BTW69" s="67"/>
      <c r="BTX69" s="67"/>
      <c r="BTY69" s="67"/>
      <c r="BTZ69" s="67"/>
      <c r="BUA69" s="67"/>
      <c r="BUB69" s="67"/>
      <c r="BUC69" s="67"/>
      <c r="BUD69" s="67"/>
      <c r="BUE69" s="67"/>
      <c r="BUF69" s="67"/>
      <c r="BUG69" s="67"/>
      <c r="BUH69" s="67"/>
      <c r="BUI69" s="67"/>
      <c r="BUJ69" s="67"/>
      <c r="BUK69" s="67"/>
      <c r="BUL69" s="67"/>
      <c r="BUM69" s="67"/>
      <c r="BUN69" s="67"/>
      <c r="BUO69" s="67"/>
      <c r="BUP69" s="67"/>
      <c r="BUQ69" s="67"/>
      <c r="BUR69" s="67"/>
      <c r="BUS69" s="67"/>
      <c r="BUT69" s="67"/>
      <c r="BUU69" s="67"/>
      <c r="BUV69" s="67"/>
      <c r="BUW69" s="67"/>
      <c r="BUX69" s="67"/>
      <c r="BUY69" s="67"/>
      <c r="BUZ69" s="67"/>
      <c r="BVA69" s="67"/>
      <c r="BVB69" s="67"/>
      <c r="BVC69" s="67"/>
      <c r="BVD69" s="67"/>
      <c r="BVE69" s="67"/>
      <c r="BVF69" s="67"/>
      <c r="BVG69" s="67"/>
      <c r="BVH69" s="67"/>
      <c r="BVI69" s="67"/>
      <c r="BVJ69" s="67"/>
      <c r="BVK69" s="67"/>
      <c r="BVL69" s="67"/>
      <c r="BVM69" s="67"/>
      <c r="BVN69" s="67"/>
      <c r="BVO69" s="67"/>
      <c r="BVP69" s="67"/>
      <c r="BVQ69" s="67"/>
      <c r="BVR69" s="67"/>
      <c r="BVS69" s="67"/>
      <c r="BVT69" s="67"/>
      <c r="BVU69" s="67"/>
      <c r="BVV69" s="67"/>
      <c r="BVW69" s="67"/>
      <c r="BVX69" s="67"/>
      <c r="BVY69" s="67"/>
      <c r="BVZ69" s="67"/>
      <c r="BWA69" s="67"/>
      <c r="BWB69" s="67"/>
      <c r="BWC69" s="67"/>
      <c r="BWD69" s="67"/>
      <c r="BWE69" s="67"/>
      <c r="BWF69" s="67"/>
      <c r="BWG69" s="67"/>
      <c r="BWH69" s="67"/>
      <c r="BWI69" s="67"/>
      <c r="BWJ69" s="67"/>
      <c r="BWK69" s="67"/>
      <c r="BWL69" s="67"/>
      <c r="BWM69" s="67"/>
      <c r="BWN69" s="67"/>
      <c r="BWO69" s="67"/>
      <c r="BWP69" s="67"/>
      <c r="BWQ69" s="67"/>
      <c r="BWR69" s="67"/>
      <c r="BWS69" s="67"/>
      <c r="BWT69" s="67"/>
      <c r="BWU69" s="67"/>
      <c r="BWV69" s="67"/>
      <c r="BWW69" s="67"/>
      <c r="BWX69" s="67"/>
      <c r="BWY69" s="67"/>
      <c r="BWZ69" s="67"/>
      <c r="BXA69" s="67"/>
      <c r="BXB69" s="67"/>
      <c r="BXC69" s="67"/>
      <c r="BXD69" s="67"/>
      <c r="BXE69" s="67"/>
      <c r="BXF69" s="67"/>
      <c r="BXG69" s="67"/>
      <c r="BXH69" s="67"/>
      <c r="BXI69" s="67"/>
      <c r="BXJ69" s="67"/>
      <c r="BXK69" s="67"/>
      <c r="BXL69" s="67"/>
      <c r="BXM69" s="67"/>
      <c r="BXN69" s="67"/>
      <c r="BXO69" s="67"/>
      <c r="BXP69" s="67"/>
      <c r="BXQ69" s="67"/>
      <c r="BXR69" s="67"/>
      <c r="BXS69" s="67"/>
      <c r="BXT69" s="67"/>
      <c r="BXU69" s="67"/>
      <c r="BXV69" s="67"/>
      <c r="BXW69" s="67"/>
      <c r="BXX69" s="67"/>
      <c r="BXY69" s="67"/>
      <c r="BXZ69" s="67"/>
      <c r="BYA69" s="67"/>
      <c r="BYB69" s="67"/>
      <c r="BYC69" s="67"/>
      <c r="BYD69" s="67"/>
      <c r="BYE69" s="67"/>
      <c r="BYF69" s="67"/>
      <c r="BYG69" s="67"/>
      <c r="BYH69" s="67"/>
      <c r="BYI69" s="67"/>
      <c r="BYJ69" s="67"/>
      <c r="BYK69" s="67"/>
      <c r="BYL69" s="67"/>
      <c r="BYM69" s="67"/>
      <c r="BYN69" s="67"/>
      <c r="BYO69" s="67"/>
      <c r="BYP69" s="67"/>
      <c r="BYQ69" s="67"/>
      <c r="BYR69" s="67"/>
      <c r="BYS69" s="67"/>
      <c r="BYT69" s="67"/>
      <c r="BYU69" s="67"/>
      <c r="BYV69" s="67"/>
      <c r="BYW69" s="67"/>
      <c r="BYX69" s="67"/>
      <c r="BYY69" s="67"/>
      <c r="BYZ69" s="67"/>
      <c r="BZA69" s="67"/>
      <c r="BZB69" s="67"/>
      <c r="BZC69" s="67"/>
      <c r="BZD69" s="67"/>
      <c r="BZE69" s="67"/>
      <c r="BZF69" s="67"/>
      <c r="BZG69" s="67"/>
      <c r="BZH69" s="67"/>
      <c r="BZI69" s="67"/>
      <c r="BZJ69" s="67"/>
      <c r="BZK69" s="67"/>
      <c r="BZL69" s="67"/>
      <c r="BZM69" s="67"/>
      <c r="BZN69" s="67"/>
      <c r="BZO69" s="67"/>
      <c r="BZP69" s="67"/>
      <c r="BZQ69" s="67"/>
      <c r="BZR69" s="67"/>
      <c r="BZS69" s="67"/>
      <c r="BZT69" s="67"/>
      <c r="BZU69" s="67"/>
      <c r="BZV69" s="67"/>
      <c r="BZW69" s="67"/>
      <c r="BZX69" s="67"/>
      <c r="BZY69" s="67"/>
      <c r="BZZ69" s="67"/>
      <c r="CAA69" s="67"/>
      <c r="CAB69" s="67"/>
      <c r="CAC69" s="67"/>
      <c r="CAD69" s="67"/>
      <c r="CAE69" s="67"/>
      <c r="CAF69" s="67"/>
      <c r="CAG69" s="67"/>
      <c r="CAH69" s="67"/>
      <c r="CAI69" s="67"/>
      <c r="CAJ69" s="67"/>
      <c r="CAK69" s="67"/>
      <c r="CAL69" s="67"/>
      <c r="CAM69" s="67"/>
      <c r="CAN69" s="67"/>
      <c r="CAO69" s="67"/>
      <c r="CAP69" s="67"/>
      <c r="CAQ69" s="67"/>
      <c r="CAR69" s="67"/>
      <c r="CAS69" s="67"/>
      <c r="CAT69" s="67"/>
      <c r="CAU69" s="67"/>
      <c r="CAV69" s="67"/>
      <c r="CAW69" s="67"/>
      <c r="CAX69" s="67"/>
      <c r="CAY69" s="67"/>
      <c r="CAZ69" s="67"/>
      <c r="CBA69" s="67"/>
      <c r="CBB69" s="67"/>
      <c r="CBC69" s="67"/>
      <c r="CBD69" s="67"/>
      <c r="CBE69" s="67"/>
      <c r="CBF69" s="67"/>
      <c r="CBG69" s="67"/>
      <c r="CBH69" s="67"/>
      <c r="CBI69" s="67"/>
      <c r="CBJ69" s="67"/>
      <c r="CBK69" s="67"/>
      <c r="CBL69" s="67"/>
      <c r="CBM69" s="67"/>
      <c r="CBN69" s="67"/>
      <c r="CBO69" s="67"/>
      <c r="CBP69" s="67"/>
      <c r="CBQ69" s="67"/>
      <c r="CBR69" s="67"/>
      <c r="CBS69" s="67"/>
      <c r="CBT69" s="67"/>
      <c r="CBU69" s="67"/>
      <c r="CBV69" s="67"/>
      <c r="CBW69" s="67"/>
      <c r="CBX69" s="67"/>
      <c r="CBY69" s="67"/>
      <c r="CBZ69" s="67"/>
      <c r="CCA69" s="67"/>
      <c r="CCB69" s="67"/>
      <c r="CCC69" s="67"/>
      <c r="CCD69" s="67"/>
      <c r="CCE69" s="67"/>
      <c r="CCF69" s="67"/>
      <c r="CCG69" s="67"/>
      <c r="CCH69" s="67"/>
      <c r="CCI69" s="67"/>
      <c r="CCJ69" s="67"/>
      <c r="CCK69" s="67"/>
      <c r="CCL69" s="67"/>
      <c r="CCM69" s="67"/>
      <c r="CCN69" s="67"/>
      <c r="CCO69" s="67"/>
      <c r="CCP69" s="67"/>
      <c r="CCQ69" s="67"/>
      <c r="CCR69" s="67"/>
      <c r="CCS69" s="67"/>
      <c r="CCT69" s="67"/>
      <c r="CCU69" s="67"/>
      <c r="CCV69" s="67"/>
      <c r="CCW69" s="67"/>
      <c r="CCX69" s="67"/>
      <c r="CCY69" s="67"/>
      <c r="CCZ69" s="67"/>
      <c r="CDA69" s="67"/>
      <c r="CDB69" s="67"/>
      <c r="CDC69" s="67"/>
      <c r="CDD69" s="67"/>
      <c r="CDE69" s="67"/>
      <c r="CDF69" s="67"/>
      <c r="CDG69" s="67"/>
      <c r="CDH69" s="67"/>
      <c r="CDI69" s="67"/>
      <c r="CDJ69" s="67"/>
      <c r="CDK69" s="67"/>
      <c r="CDL69" s="67"/>
      <c r="CDM69" s="67"/>
      <c r="CDN69" s="67"/>
      <c r="CDO69" s="67"/>
      <c r="CDP69" s="67"/>
      <c r="CDQ69" s="67"/>
      <c r="CDR69" s="67"/>
      <c r="CDS69" s="67"/>
      <c r="CDT69" s="67"/>
      <c r="CDU69" s="67"/>
      <c r="CDV69" s="67"/>
      <c r="CDW69" s="67"/>
      <c r="CDX69" s="67"/>
      <c r="CDY69" s="67"/>
      <c r="CDZ69" s="67"/>
      <c r="CEA69" s="67"/>
      <c r="CEB69" s="67"/>
      <c r="CEC69" s="67"/>
      <c r="CED69" s="67"/>
      <c r="CEE69" s="67"/>
      <c r="CEF69" s="67"/>
      <c r="CEG69" s="67"/>
      <c r="CEH69" s="67"/>
      <c r="CEI69" s="67"/>
      <c r="CEJ69" s="67"/>
      <c r="CEK69" s="67"/>
      <c r="CEL69" s="67"/>
      <c r="CEM69" s="67"/>
      <c r="CEN69" s="67"/>
      <c r="CEO69" s="67"/>
      <c r="CEP69" s="67"/>
      <c r="CEQ69" s="67"/>
      <c r="CER69" s="67"/>
      <c r="CES69" s="67"/>
      <c r="CET69" s="67"/>
      <c r="CEU69" s="67"/>
      <c r="CEV69" s="67"/>
      <c r="CEW69" s="67"/>
      <c r="CEX69" s="67"/>
      <c r="CEY69" s="67"/>
      <c r="CEZ69" s="67"/>
      <c r="CFA69" s="67"/>
      <c r="CFB69" s="67"/>
      <c r="CFC69" s="67"/>
      <c r="CFD69" s="67"/>
      <c r="CFE69" s="67"/>
      <c r="CFF69" s="67"/>
      <c r="CFG69" s="67"/>
      <c r="CFH69" s="67"/>
      <c r="CFI69" s="67"/>
      <c r="CFJ69" s="67"/>
      <c r="CFK69" s="67"/>
      <c r="CFL69" s="67"/>
      <c r="CFM69" s="67"/>
      <c r="CFN69" s="67"/>
      <c r="CFO69" s="67"/>
      <c r="CFP69" s="67"/>
      <c r="CFQ69" s="67"/>
      <c r="CFR69" s="67"/>
      <c r="CFS69" s="67"/>
      <c r="CFT69" s="67"/>
      <c r="CFU69" s="67"/>
      <c r="CFV69" s="67"/>
      <c r="CFW69" s="67"/>
      <c r="CFX69" s="67"/>
      <c r="CFY69" s="67"/>
      <c r="CFZ69" s="67"/>
      <c r="CGA69" s="67"/>
      <c r="CGB69" s="67"/>
      <c r="CGC69" s="67"/>
      <c r="CGD69" s="67"/>
      <c r="CGE69" s="67"/>
      <c r="CGF69" s="67"/>
      <c r="CGG69" s="67"/>
      <c r="CGH69" s="67"/>
      <c r="CGI69" s="67"/>
      <c r="CGJ69" s="67"/>
      <c r="CGK69" s="67"/>
      <c r="CGL69" s="67"/>
      <c r="CGM69" s="67"/>
      <c r="CGN69" s="67"/>
      <c r="CGO69" s="67"/>
      <c r="CGP69" s="67"/>
      <c r="CGQ69" s="67"/>
      <c r="CGR69" s="67"/>
      <c r="CGS69" s="67"/>
      <c r="CGT69" s="67"/>
      <c r="CGU69" s="67"/>
      <c r="CGV69" s="67"/>
      <c r="CGW69" s="67"/>
      <c r="CGX69" s="67"/>
      <c r="CGY69" s="67"/>
      <c r="CGZ69" s="67"/>
      <c r="CHA69" s="67"/>
      <c r="CHB69" s="67"/>
      <c r="CHC69" s="67"/>
      <c r="CHD69" s="67"/>
      <c r="CHE69" s="67"/>
      <c r="CHF69" s="67"/>
      <c r="CHG69" s="67"/>
      <c r="CHH69" s="67"/>
      <c r="CHI69" s="67"/>
      <c r="CHJ69" s="67"/>
      <c r="CHK69" s="67"/>
      <c r="CHL69" s="67"/>
      <c r="CHM69" s="67"/>
      <c r="CHN69" s="67"/>
      <c r="CHO69" s="67"/>
      <c r="CHP69" s="67"/>
      <c r="CHQ69" s="67"/>
      <c r="CHR69" s="67"/>
      <c r="CHS69" s="67"/>
      <c r="CHT69" s="67"/>
      <c r="CHU69" s="67"/>
      <c r="CHV69" s="67"/>
      <c r="CHW69" s="67"/>
      <c r="CHX69" s="67"/>
      <c r="CHY69" s="67"/>
      <c r="CHZ69" s="67"/>
      <c r="CIA69" s="67"/>
      <c r="CIB69" s="67"/>
      <c r="CIC69" s="67"/>
      <c r="CID69" s="67"/>
      <c r="CIE69" s="67"/>
      <c r="CIF69" s="67"/>
      <c r="CIG69" s="67"/>
      <c r="CIH69" s="67"/>
      <c r="CII69" s="67"/>
      <c r="CIJ69" s="67"/>
      <c r="CIK69" s="67"/>
      <c r="CIL69" s="67"/>
      <c r="CIM69" s="67"/>
      <c r="CIN69" s="67"/>
      <c r="CIO69" s="67"/>
      <c r="CIP69" s="67"/>
      <c r="CIQ69" s="67"/>
      <c r="CIR69" s="67"/>
      <c r="CIS69" s="67"/>
      <c r="CIT69" s="67"/>
      <c r="CIU69" s="67"/>
      <c r="CIV69" s="67"/>
      <c r="CIW69" s="67"/>
      <c r="CIX69" s="67"/>
      <c r="CIY69" s="67"/>
      <c r="CIZ69" s="67"/>
      <c r="CJA69" s="67"/>
      <c r="CJB69" s="67"/>
      <c r="CJC69" s="67"/>
      <c r="CJD69" s="67"/>
      <c r="CJE69" s="67"/>
      <c r="CJF69" s="67"/>
      <c r="CJG69" s="67"/>
      <c r="CJH69" s="67"/>
      <c r="CJI69" s="67"/>
      <c r="CJJ69" s="67"/>
      <c r="CJK69" s="67"/>
      <c r="CJL69" s="67"/>
      <c r="CJM69" s="67"/>
      <c r="CJN69" s="67"/>
      <c r="CJO69" s="67"/>
      <c r="CJP69" s="67"/>
      <c r="CJQ69" s="67"/>
      <c r="CJR69" s="67"/>
      <c r="CJS69" s="67"/>
      <c r="CJT69" s="67"/>
      <c r="CJU69" s="67"/>
      <c r="CJV69" s="67"/>
      <c r="CJW69" s="67"/>
      <c r="CJX69" s="67"/>
      <c r="CJY69" s="67"/>
      <c r="CJZ69" s="67"/>
      <c r="CKA69" s="67"/>
      <c r="CKB69" s="67"/>
      <c r="CKC69" s="67"/>
      <c r="CKD69" s="67"/>
      <c r="CKE69" s="67"/>
      <c r="CKF69" s="67"/>
      <c r="CKG69" s="67"/>
      <c r="CKH69" s="67"/>
      <c r="CKI69" s="67"/>
      <c r="CKJ69" s="67"/>
      <c r="CKK69" s="67"/>
      <c r="CKL69" s="67"/>
      <c r="CKM69" s="67"/>
      <c r="CKN69" s="67"/>
      <c r="CKO69" s="67"/>
      <c r="CKP69" s="67"/>
      <c r="CKQ69" s="67"/>
      <c r="CKR69" s="67"/>
      <c r="CKS69" s="67"/>
      <c r="CKT69" s="67"/>
      <c r="CKU69" s="67"/>
      <c r="CKV69" s="67"/>
      <c r="CKW69" s="67"/>
      <c r="CKX69" s="67"/>
      <c r="CKY69" s="67"/>
      <c r="CKZ69" s="67"/>
      <c r="CLA69" s="67"/>
      <c r="CLB69" s="67"/>
      <c r="CLC69" s="67"/>
      <c r="CLD69" s="67"/>
      <c r="CLE69" s="67"/>
      <c r="CLF69" s="67"/>
      <c r="CLG69" s="67"/>
      <c r="CLH69" s="67"/>
      <c r="CLI69" s="67"/>
      <c r="CLJ69" s="67"/>
      <c r="CLK69" s="67"/>
      <c r="CLL69" s="67"/>
      <c r="CLM69" s="67"/>
      <c r="CLN69" s="67"/>
      <c r="CLO69" s="67"/>
      <c r="CLP69" s="67"/>
      <c r="CLQ69" s="67"/>
      <c r="CLR69" s="67"/>
      <c r="CLS69" s="67"/>
      <c r="CLT69" s="67"/>
      <c r="CLU69" s="67"/>
      <c r="CLV69" s="67"/>
      <c r="CLW69" s="67"/>
      <c r="CLX69" s="67"/>
      <c r="CLY69" s="67"/>
      <c r="CLZ69" s="67"/>
      <c r="CMA69" s="67"/>
      <c r="CMB69" s="67"/>
      <c r="CMC69" s="67"/>
      <c r="CMD69" s="67"/>
      <c r="CME69" s="67"/>
      <c r="CMF69" s="67"/>
      <c r="CMG69" s="67"/>
      <c r="CMH69" s="67"/>
      <c r="CMI69" s="67"/>
      <c r="CMJ69" s="67"/>
      <c r="CMK69" s="67"/>
      <c r="CML69" s="67"/>
      <c r="CMM69" s="67"/>
      <c r="CMN69" s="67"/>
      <c r="CMO69" s="67"/>
      <c r="CMP69" s="67"/>
      <c r="CMQ69" s="67"/>
      <c r="CMR69" s="67"/>
      <c r="CMS69" s="67"/>
      <c r="CMT69" s="67"/>
      <c r="CMU69" s="67"/>
      <c r="CMV69" s="67"/>
      <c r="CMW69" s="67"/>
      <c r="CMX69" s="67"/>
      <c r="CMY69" s="67"/>
      <c r="CMZ69" s="67"/>
      <c r="CNA69" s="67"/>
      <c r="CNB69" s="67"/>
      <c r="CNC69" s="67"/>
      <c r="CND69" s="67"/>
      <c r="CNE69" s="67"/>
      <c r="CNF69" s="67"/>
      <c r="CNG69" s="67"/>
      <c r="CNH69" s="67"/>
      <c r="CNI69" s="67"/>
      <c r="CNJ69" s="67"/>
      <c r="CNK69" s="67"/>
      <c r="CNL69" s="67"/>
      <c r="CNM69" s="67"/>
      <c r="CNN69" s="67"/>
      <c r="CNO69" s="67"/>
      <c r="CNP69" s="67"/>
      <c r="CNQ69" s="67"/>
      <c r="CNR69" s="67"/>
      <c r="CNS69" s="67"/>
      <c r="CNT69" s="67"/>
      <c r="CNU69" s="67"/>
      <c r="CNV69" s="67"/>
      <c r="CNW69" s="67"/>
      <c r="CNX69" s="67"/>
      <c r="CNY69" s="67"/>
      <c r="CNZ69" s="67"/>
      <c r="COA69" s="67"/>
      <c r="COB69" s="67"/>
      <c r="COC69" s="67"/>
      <c r="COD69" s="67"/>
      <c r="COE69" s="67"/>
      <c r="COF69" s="67"/>
      <c r="COG69" s="67"/>
      <c r="COH69" s="67"/>
      <c r="COI69" s="67"/>
      <c r="COJ69" s="67"/>
      <c r="COK69" s="67"/>
      <c r="COL69" s="67"/>
      <c r="COM69" s="67"/>
      <c r="CON69" s="67"/>
      <c r="COO69" s="67"/>
      <c r="COP69" s="67"/>
      <c r="COQ69" s="67"/>
      <c r="COR69" s="67"/>
      <c r="COS69" s="67"/>
      <c r="COT69" s="67"/>
      <c r="COU69" s="67"/>
      <c r="COV69" s="67"/>
      <c r="COW69" s="67"/>
      <c r="COX69" s="67"/>
      <c r="COY69" s="67"/>
      <c r="COZ69" s="67"/>
      <c r="CPA69" s="67"/>
      <c r="CPB69" s="67"/>
      <c r="CPC69" s="67"/>
      <c r="CPD69" s="67"/>
      <c r="CPE69" s="67"/>
      <c r="CPF69" s="67"/>
      <c r="CPG69" s="67"/>
      <c r="CPH69" s="67"/>
      <c r="CPI69" s="67"/>
      <c r="CPJ69" s="67"/>
      <c r="CPK69" s="67"/>
      <c r="CPL69" s="67"/>
      <c r="CPM69" s="67"/>
      <c r="CPN69" s="67"/>
      <c r="CPO69" s="67"/>
      <c r="CPP69" s="67"/>
      <c r="CPQ69" s="67"/>
      <c r="CPR69" s="67"/>
      <c r="CPS69" s="67"/>
      <c r="CPT69" s="67"/>
      <c r="CPU69" s="67"/>
      <c r="CPV69" s="67"/>
      <c r="CPW69" s="67"/>
      <c r="CPX69" s="67"/>
      <c r="CPY69" s="67"/>
      <c r="CPZ69" s="67"/>
      <c r="CQA69" s="67"/>
      <c r="CQB69" s="67"/>
      <c r="CQC69" s="67"/>
      <c r="CQD69" s="67"/>
      <c r="CQE69" s="67"/>
      <c r="CQF69" s="67"/>
      <c r="CQG69" s="67"/>
      <c r="CQH69" s="67"/>
      <c r="CQI69" s="67"/>
      <c r="CQJ69" s="67"/>
      <c r="CQK69" s="67"/>
      <c r="CQL69" s="67"/>
      <c r="CQM69" s="67"/>
      <c r="CQN69" s="67"/>
      <c r="CQO69" s="67"/>
      <c r="CQP69" s="67"/>
      <c r="CQQ69" s="67"/>
      <c r="CQR69" s="67"/>
      <c r="CQS69" s="67"/>
      <c r="CQT69" s="67"/>
      <c r="CQU69" s="67"/>
      <c r="CQV69" s="67"/>
      <c r="CQW69" s="67"/>
      <c r="CQX69" s="67"/>
      <c r="CQY69" s="67"/>
      <c r="CQZ69" s="67"/>
      <c r="CRA69" s="67"/>
      <c r="CRB69" s="67"/>
      <c r="CRC69" s="67"/>
      <c r="CRD69" s="67"/>
      <c r="CRE69" s="67"/>
      <c r="CRF69" s="67"/>
      <c r="CRG69" s="67"/>
      <c r="CRH69" s="67"/>
      <c r="CRI69" s="67"/>
      <c r="CRJ69" s="67"/>
      <c r="CRK69" s="67"/>
      <c r="CRL69" s="67"/>
      <c r="CRM69" s="67"/>
      <c r="CRN69" s="67"/>
      <c r="CRO69" s="67"/>
      <c r="CRP69" s="67"/>
      <c r="CRQ69" s="67"/>
      <c r="CRR69" s="67"/>
      <c r="CRS69" s="67"/>
      <c r="CRT69" s="67"/>
      <c r="CRU69" s="67"/>
      <c r="CRV69" s="67"/>
      <c r="CRW69" s="67"/>
      <c r="CRX69" s="67"/>
      <c r="CRY69" s="67"/>
      <c r="CRZ69" s="67"/>
      <c r="CSA69" s="67"/>
      <c r="CSB69" s="67"/>
      <c r="CSC69" s="67"/>
      <c r="CSD69" s="67"/>
      <c r="CSE69" s="67"/>
      <c r="CSF69" s="67"/>
      <c r="CSG69" s="67"/>
      <c r="CSH69" s="67"/>
      <c r="CSI69" s="67"/>
      <c r="CSJ69" s="67"/>
      <c r="CSK69" s="67"/>
      <c r="CSL69" s="67"/>
      <c r="CSM69" s="67"/>
      <c r="CSN69" s="67"/>
      <c r="CSO69" s="67"/>
      <c r="CSP69" s="67"/>
      <c r="CSQ69" s="67"/>
      <c r="CSR69" s="67"/>
      <c r="CSS69" s="67"/>
      <c r="CST69" s="67"/>
      <c r="CSU69" s="67"/>
      <c r="CSV69" s="67"/>
      <c r="CSW69" s="67"/>
      <c r="CSX69" s="67"/>
      <c r="CSY69" s="67"/>
      <c r="CSZ69" s="67"/>
      <c r="CTA69" s="67"/>
      <c r="CTB69" s="67"/>
      <c r="CTC69" s="67"/>
      <c r="CTD69" s="67"/>
      <c r="CTE69" s="67"/>
      <c r="CTF69" s="67"/>
      <c r="CTG69" s="67"/>
      <c r="CTH69" s="67"/>
      <c r="CTI69" s="67"/>
      <c r="CTJ69" s="67"/>
      <c r="CTK69" s="67"/>
      <c r="CTL69" s="67"/>
      <c r="CTM69" s="67"/>
      <c r="CTN69" s="67"/>
      <c r="CTO69" s="67"/>
      <c r="CTP69" s="67"/>
      <c r="CTQ69" s="67"/>
      <c r="CTR69" s="67"/>
      <c r="CTS69" s="67"/>
      <c r="CTT69" s="67"/>
      <c r="CTU69" s="67"/>
      <c r="CTV69" s="67"/>
      <c r="CTW69" s="67"/>
      <c r="CTX69" s="67"/>
      <c r="CTY69" s="67"/>
      <c r="CTZ69" s="67"/>
      <c r="CUA69" s="67"/>
      <c r="CUB69" s="67"/>
      <c r="CUC69" s="67"/>
      <c r="CUD69" s="67"/>
      <c r="CUE69" s="67"/>
      <c r="CUF69" s="67"/>
      <c r="CUG69" s="67"/>
      <c r="CUH69" s="67"/>
      <c r="CUI69" s="67"/>
      <c r="CUJ69" s="67"/>
      <c r="CUK69" s="67"/>
      <c r="CUL69" s="67"/>
      <c r="CUM69" s="67"/>
      <c r="CUN69" s="67"/>
      <c r="CUO69" s="67"/>
      <c r="CUP69" s="67"/>
      <c r="CUQ69" s="67"/>
      <c r="CUR69" s="67"/>
      <c r="CUS69" s="67"/>
      <c r="CUT69" s="67"/>
      <c r="CUU69" s="67"/>
      <c r="CUV69" s="67"/>
      <c r="CUW69" s="67"/>
      <c r="CUX69" s="67"/>
      <c r="CUY69" s="67"/>
      <c r="CUZ69" s="67"/>
      <c r="CVA69" s="67"/>
      <c r="CVB69" s="67"/>
      <c r="CVC69" s="67"/>
      <c r="CVD69" s="67"/>
      <c r="CVE69" s="67"/>
      <c r="CVF69" s="67"/>
      <c r="CVG69" s="67"/>
      <c r="CVH69" s="67"/>
      <c r="CVI69" s="67"/>
      <c r="CVJ69" s="67"/>
      <c r="CVK69" s="67"/>
      <c r="CVL69" s="67"/>
      <c r="CVM69" s="67"/>
      <c r="CVN69" s="67"/>
      <c r="CVO69" s="67"/>
      <c r="CVP69" s="67"/>
      <c r="CVQ69" s="67"/>
      <c r="CVR69" s="67"/>
      <c r="CVS69" s="67"/>
      <c r="CVT69" s="67"/>
      <c r="CVU69" s="67"/>
      <c r="CVV69" s="67"/>
      <c r="CVW69" s="67"/>
      <c r="CVX69" s="67"/>
      <c r="CVY69" s="67"/>
      <c r="CVZ69" s="67"/>
      <c r="CWA69" s="67"/>
      <c r="CWB69" s="67"/>
      <c r="CWC69" s="67"/>
      <c r="CWD69" s="67"/>
      <c r="CWE69" s="67"/>
      <c r="CWF69" s="67"/>
      <c r="CWG69" s="67"/>
      <c r="CWH69" s="67"/>
      <c r="CWI69" s="67"/>
      <c r="CWJ69" s="67"/>
      <c r="CWK69" s="67"/>
      <c r="CWL69" s="67"/>
      <c r="CWM69" s="67"/>
      <c r="CWN69" s="67"/>
      <c r="CWO69" s="67"/>
      <c r="CWP69" s="67"/>
      <c r="CWQ69" s="67"/>
      <c r="CWR69" s="67"/>
      <c r="CWS69" s="67"/>
      <c r="CWT69" s="67"/>
      <c r="CWU69" s="67"/>
      <c r="CWV69" s="67"/>
      <c r="CWW69" s="67"/>
      <c r="CWX69" s="67"/>
      <c r="CWY69" s="67"/>
      <c r="CWZ69" s="67"/>
      <c r="CXA69" s="67"/>
      <c r="CXB69" s="67"/>
      <c r="CXC69" s="67"/>
      <c r="CXD69" s="67"/>
      <c r="CXE69" s="67"/>
      <c r="CXF69" s="67"/>
      <c r="CXG69" s="67"/>
      <c r="CXH69" s="67"/>
      <c r="CXI69" s="67"/>
      <c r="CXJ69" s="67"/>
      <c r="CXK69" s="67"/>
      <c r="CXL69" s="67"/>
      <c r="CXM69" s="67"/>
      <c r="CXN69" s="67"/>
      <c r="CXO69" s="67"/>
      <c r="CXP69" s="67"/>
      <c r="CXQ69" s="67"/>
      <c r="CXR69" s="67"/>
      <c r="CXS69" s="67"/>
      <c r="CXT69" s="67"/>
      <c r="CXU69" s="67"/>
      <c r="CXV69" s="67"/>
      <c r="CXW69" s="67"/>
      <c r="CXX69" s="67"/>
      <c r="CXY69" s="67"/>
      <c r="CXZ69" s="67"/>
      <c r="CYA69" s="67"/>
      <c r="CYB69" s="67"/>
      <c r="CYC69" s="67"/>
      <c r="CYD69" s="67"/>
      <c r="CYE69" s="67"/>
      <c r="CYF69" s="67"/>
      <c r="CYG69" s="67"/>
      <c r="CYH69" s="67"/>
      <c r="CYI69" s="67"/>
      <c r="CYJ69" s="67"/>
      <c r="CYK69" s="67"/>
      <c r="CYL69" s="67"/>
      <c r="CYM69" s="67"/>
      <c r="CYN69" s="67"/>
      <c r="CYO69" s="67"/>
      <c r="CYP69" s="67"/>
      <c r="CYQ69" s="67"/>
      <c r="CYR69" s="67"/>
      <c r="CYS69" s="67"/>
      <c r="CYT69" s="67"/>
      <c r="CYU69" s="67"/>
      <c r="CYV69" s="67"/>
      <c r="CYW69" s="67"/>
      <c r="CYX69" s="67"/>
      <c r="CYY69" s="67"/>
      <c r="CYZ69" s="67"/>
      <c r="CZA69" s="67"/>
      <c r="CZB69" s="67"/>
      <c r="CZC69" s="67"/>
      <c r="CZD69" s="67"/>
      <c r="CZE69" s="67"/>
      <c r="CZF69" s="67"/>
      <c r="CZG69" s="67"/>
      <c r="CZH69" s="67"/>
      <c r="CZI69" s="67"/>
      <c r="CZJ69" s="67"/>
      <c r="CZK69" s="67"/>
      <c r="CZL69" s="67"/>
      <c r="CZM69" s="67"/>
      <c r="CZN69" s="67"/>
      <c r="CZO69" s="67"/>
      <c r="CZP69" s="67"/>
      <c r="CZQ69" s="67"/>
      <c r="CZR69" s="67"/>
      <c r="CZS69" s="67"/>
      <c r="CZT69" s="67"/>
      <c r="CZU69" s="67"/>
      <c r="CZV69" s="67"/>
      <c r="CZW69" s="67"/>
      <c r="CZX69" s="67"/>
      <c r="CZY69" s="67"/>
      <c r="CZZ69" s="67"/>
      <c r="DAA69" s="67"/>
      <c r="DAB69" s="67"/>
      <c r="DAC69" s="67"/>
      <c r="DAD69" s="67"/>
      <c r="DAE69" s="67"/>
      <c r="DAF69" s="67"/>
      <c r="DAG69" s="67"/>
      <c r="DAH69" s="67"/>
      <c r="DAI69" s="67"/>
      <c r="DAJ69" s="67"/>
      <c r="DAK69" s="67"/>
      <c r="DAL69" s="67"/>
      <c r="DAM69" s="67"/>
      <c r="DAN69" s="67"/>
      <c r="DAO69" s="67"/>
      <c r="DAP69" s="67"/>
      <c r="DAQ69" s="67"/>
      <c r="DAR69" s="67"/>
      <c r="DAS69" s="67"/>
      <c r="DAT69" s="67"/>
      <c r="DAU69" s="67"/>
      <c r="DAV69" s="67"/>
      <c r="DAW69" s="67"/>
      <c r="DAX69" s="67"/>
      <c r="DAY69" s="67"/>
      <c r="DAZ69" s="67"/>
      <c r="DBA69" s="67"/>
      <c r="DBB69" s="67"/>
      <c r="DBC69" s="67"/>
      <c r="DBD69" s="67"/>
      <c r="DBE69" s="67"/>
      <c r="DBF69" s="67"/>
      <c r="DBG69" s="67"/>
      <c r="DBH69" s="67"/>
      <c r="DBI69" s="67"/>
      <c r="DBJ69" s="67"/>
      <c r="DBK69" s="67"/>
      <c r="DBL69" s="67"/>
      <c r="DBM69" s="67"/>
      <c r="DBN69" s="67"/>
      <c r="DBO69" s="67"/>
      <c r="DBP69" s="67"/>
      <c r="DBQ69" s="67"/>
      <c r="DBR69" s="67"/>
      <c r="DBS69" s="67"/>
      <c r="DBT69" s="67"/>
      <c r="DBU69" s="67"/>
      <c r="DBV69" s="67"/>
      <c r="DBW69" s="67"/>
      <c r="DBX69" s="67"/>
      <c r="DBY69" s="67"/>
      <c r="DBZ69" s="67"/>
      <c r="DCA69" s="67"/>
      <c r="DCB69" s="67"/>
      <c r="DCC69" s="67"/>
      <c r="DCD69" s="67"/>
      <c r="DCE69" s="67"/>
      <c r="DCF69" s="67"/>
      <c r="DCG69" s="67"/>
      <c r="DCH69" s="67"/>
      <c r="DCI69" s="67"/>
      <c r="DCJ69" s="67"/>
      <c r="DCK69" s="67"/>
      <c r="DCL69" s="67"/>
      <c r="DCM69" s="67"/>
      <c r="DCN69" s="67"/>
      <c r="DCO69" s="67"/>
      <c r="DCP69" s="67"/>
      <c r="DCQ69" s="67"/>
      <c r="DCR69" s="67"/>
      <c r="DCS69" s="67"/>
      <c r="DCT69" s="67"/>
      <c r="DCU69" s="67"/>
      <c r="DCV69" s="67"/>
      <c r="DCW69" s="67"/>
      <c r="DCX69" s="67"/>
      <c r="DCY69" s="67"/>
      <c r="DCZ69" s="67"/>
      <c r="DDA69" s="67"/>
      <c r="DDB69" s="67"/>
      <c r="DDC69" s="67"/>
      <c r="DDD69" s="67"/>
      <c r="DDE69" s="67"/>
      <c r="DDF69" s="67"/>
      <c r="DDG69" s="67"/>
      <c r="DDH69" s="67"/>
      <c r="DDI69" s="67"/>
      <c r="DDJ69" s="67"/>
      <c r="DDK69" s="67"/>
      <c r="DDL69" s="67"/>
      <c r="DDM69" s="67"/>
      <c r="DDN69" s="67"/>
      <c r="DDO69" s="67"/>
      <c r="DDP69" s="67"/>
      <c r="DDQ69" s="67"/>
      <c r="DDR69" s="67"/>
      <c r="DDS69" s="67"/>
      <c r="DDT69" s="67"/>
      <c r="DDU69" s="67"/>
      <c r="DDV69" s="67"/>
      <c r="DDW69" s="67"/>
      <c r="DDX69" s="67"/>
      <c r="DDY69" s="67"/>
      <c r="DDZ69" s="67"/>
      <c r="DEA69" s="67"/>
      <c r="DEB69" s="67"/>
      <c r="DEC69" s="67"/>
      <c r="DED69" s="67"/>
      <c r="DEE69" s="67"/>
      <c r="DEF69" s="67"/>
      <c r="DEG69" s="67"/>
      <c r="DEH69" s="67"/>
      <c r="DEI69" s="67"/>
      <c r="DEJ69" s="67"/>
      <c r="DEK69" s="67"/>
      <c r="DEL69" s="67"/>
      <c r="DEM69" s="67"/>
      <c r="DEN69" s="67"/>
      <c r="DEO69" s="67"/>
      <c r="DEP69" s="67"/>
      <c r="DEQ69" s="67"/>
      <c r="DER69" s="67"/>
      <c r="DES69" s="67"/>
      <c r="DET69" s="67"/>
      <c r="DEU69" s="67"/>
      <c r="DEV69" s="67"/>
      <c r="DEW69" s="67"/>
      <c r="DEX69" s="67"/>
      <c r="DEY69" s="67"/>
      <c r="DEZ69" s="67"/>
      <c r="DFA69" s="67"/>
      <c r="DFB69" s="67"/>
      <c r="DFC69" s="67"/>
      <c r="DFD69" s="67"/>
      <c r="DFE69" s="67"/>
      <c r="DFF69" s="67"/>
      <c r="DFG69" s="67"/>
      <c r="DFH69" s="67"/>
      <c r="DFI69" s="67"/>
      <c r="DFJ69" s="67"/>
      <c r="DFK69" s="67"/>
      <c r="DFL69" s="67"/>
      <c r="DFM69" s="67"/>
      <c r="DFN69" s="67"/>
      <c r="DFO69" s="67"/>
      <c r="DFP69" s="67"/>
      <c r="DFQ69" s="67"/>
      <c r="DFR69" s="67"/>
      <c r="DFS69" s="67"/>
      <c r="DFT69" s="67"/>
      <c r="DFU69" s="67"/>
      <c r="DFV69" s="67"/>
      <c r="DFW69" s="67"/>
      <c r="DFX69" s="67"/>
      <c r="DFY69" s="67"/>
      <c r="DFZ69" s="67"/>
      <c r="DGA69" s="67"/>
      <c r="DGB69" s="67"/>
      <c r="DGC69" s="67"/>
      <c r="DGD69" s="67"/>
      <c r="DGE69" s="67"/>
      <c r="DGF69" s="67"/>
      <c r="DGG69" s="67"/>
      <c r="DGH69" s="67"/>
      <c r="DGI69" s="67"/>
      <c r="DGJ69" s="67"/>
      <c r="DGK69" s="67"/>
      <c r="DGL69" s="67"/>
      <c r="DGM69" s="67"/>
      <c r="DGN69" s="67"/>
      <c r="DGO69" s="67"/>
      <c r="DGP69" s="67"/>
      <c r="DGQ69" s="67"/>
      <c r="DGR69" s="67"/>
      <c r="DGS69" s="67"/>
      <c r="DGT69" s="67"/>
      <c r="DGU69" s="67"/>
      <c r="DGV69" s="67"/>
      <c r="DGW69" s="67"/>
      <c r="DGX69" s="67"/>
      <c r="DGY69" s="67"/>
      <c r="DGZ69" s="67"/>
      <c r="DHA69" s="67"/>
      <c r="DHB69" s="67"/>
      <c r="DHC69" s="67"/>
      <c r="DHD69" s="67"/>
      <c r="DHE69" s="67"/>
      <c r="DHF69" s="67"/>
      <c r="DHG69" s="67"/>
      <c r="DHH69" s="67"/>
      <c r="DHI69" s="67"/>
      <c r="DHJ69" s="67"/>
      <c r="DHK69" s="67"/>
      <c r="DHL69" s="67"/>
      <c r="DHM69" s="67"/>
      <c r="DHN69" s="67"/>
      <c r="DHO69" s="67"/>
      <c r="DHP69" s="67"/>
      <c r="DHQ69" s="67"/>
      <c r="DHR69" s="67"/>
      <c r="DHS69" s="67"/>
      <c r="DHT69" s="67"/>
      <c r="DHU69" s="67"/>
      <c r="DHV69" s="67"/>
      <c r="DHW69" s="67"/>
      <c r="DHX69" s="67"/>
      <c r="DHY69" s="67"/>
      <c r="DHZ69" s="67"/>
      <c r="DIA69" s="67"/>
      <c r="DIB69" s="67"/>
      <c r="DIC69" s="67"/>
      <c r="DID69" s="67"/>
      <c r="DIE69" s="67"/>
      <c r="DIF69" s="67"/>
      <c r="DIG69" s="67"/>
      <c r="DIH69" s="67"/>
      <c r="DII69" s="67"/>
      <c r="DIJ69" s="67"/>
      <c r="DIK69" s="67"/>
      <c r="DIL69" s="67"/>
      <c r="DIM69" s="67"/>
      <c r="DIN69" s="67"/>
      <c r="DIO69" s="67"/>
      <c r="DIP69" s="67"/>
      <c r="DIQ69" s="67"/>
      <c r="DIR69" s="67"/>
      <c r="DIS69" s="67"/>
      <c r="DIT69" s="67"/>
      <c r="DIU69" s="67"/>
      <c r="DIV69" s="67"/>
      <c r="DIW69" s="67"/>
      <c r="DIX69" s="67"/>
      <c r="DIY69" s="67"/>
      <c r="DIZ69" s="67"/>
      <c r="DJA69" s="67"/>
      <c r="DJB69" s="67"/>
      <c r="DJC69" s="67"/>
      <c r="DJD69" s="67"/>
      <c r="DJE69" s="67"/>
      <c r="DJF69" s="67"/>
      <c r="DJG69" s="67"/>
      <c r="DJH69" s="67"/>
      <c r="DJI69" s="67"/>
      <c r="DJJ69" s="67"/>
      <c r="DJK69" s="67"/>
      <c r="DJL69" s="67"/>
      <c r="DJM69" s="67"/>
      <c r="DJN69" s="67"/>
      <c r="DJO69" s="67"/>
      <c r="DJP69" s="67"/>
      <c r="DJQ69" s="67"/>
      <c r="DJR69" s="67"/>
      <c r="DJS69" s="67"/>
      <c r="DJT69" s="67"/>
      <c r="DJU69" s="67"/>
      <c r="DJV69" s="67"/>
      <c r="DJW69" s="67"/>
      <c r="DJX69" s="67"/>
      <c r="DJY69" s="67"/>
      <c r="DJZ69" s="67"/>
      <c r="DKA69" s="67"/>
      <c r="DKB69" s="67"/>
      <c r="DKC69" s="67"/>
      <c r="DKD69" s="67"/>
      <c r="DKE69" s="67"/>
      <c r="DKF69" s="67"/>
      <c r="DKG69" s="67"/>
      <c r="DKH69" s="67"/>
      <c r="DKI69" s="67"/>
      <c r="DKJ69" s="67"/>
      <c r="DKK69" s="67"/>
      <c r="DKL69" s="67"/>
      <c r="DKM69" s="67"/>
      <c r="DKN69" s="67"/>
      <c r="DKO69" s="67"/>
      <c r="DKP69" s="67"/>
      <c r="DKQ69" s="67"/>
      <c r="DKR69" s="67"/>
      <c r="DKS69" s="67"/>
      <c r="DKT69" s="67"/>
      <c r="DKU69" s="67"/>
      <c r="DKV69" s="67"/>
      <c r="DKW69" s="67"/>
      <c r="DKX69" s="67"/>
      <c r="DKY69" s="67"/>
      <c r="DKZ69" s="67"/>
      <c r="DLA69" s="67"/>
      <c r="DLB69" s="67"/>
      <c r="DLC69" s="67"/>
      <c r="DLD69" s="67"/>
      <c r="DLE69" s="67"/>
      <c r="DLF69" s="67"/>
      <c r="DLG69" s="67"/>
      <c r="DLH69" s="67"/>
      <c r="DLI69" s="67"/>
      <c r="DLJ69" s="67"/>
      <c r="DLK69" s="67"/>
      <c r="DLL69" s="67"/>
      <c r="DLM69" s="67"/>
      <c r="DLN69" s="67"/>
      <c r="DLO69" s="67"/>
      <c r="DLP69" s="67"/>
      <c r="DLQ69" s="67"/>
      <c r="DLR69" s="67"/>
      <c r="DLS69" s="67"/>
      <c r="DLT69" s="67"/>
      <c r="DLU69" s="67"/>
      <c r="DLV69" s="67"/>
      <c r="DLW69" s="67"/>
      <c r="DLX69" s="67"/>
      <c r="DLY69" s="67"/>
      <c r="DLZ69" s="67"/>
      <c r="DMA69" s="67"/>
      <c r="DMB69" s="67"/>
      <c r="DMC69" s="67"/>
      <c r="DMD69" s="67"/>
      <c r="DME69" s="67"/>
      <c r="DMF69" s="67"/>
      <c r="DMG69" s="67"/>
      <c r="DMH69" s="67"/>
      <c r="DMI69" s="67"/>
      <c r="DMJ69" s="67"/>
      <c r="DMK69" s="67"/>
      <c r="DML69" s="67"/>
      <c r="DMM69" s="67"/>
      <c r="DMN69" s="67"/>
      <c r="DMO69" s="67"/>
      <c r="DMP69" s="67"/>
      <c r="DMQ69" s="67"/>
      <c r="DMR69" s="67"/>
      <c r="DMS69" s="67"/>
      <c r="DMT69" s="67"/>
      <c r="DMU69" s="67"/>
      <c r="DMV69" s="67"/>
      <c r="DMW69" s="67"/>
      <c r="DMX69" s="67"/>
      <c r="DMY69" s="67"/>
      <c r="DMZ69" s="67"/>
      <c r="DNA69" s="67"/>
      <c r="DNB69" s="67"/>
      <c r="DNC69" s="67"/>
      <c r="DND69" s="67"/>
      <c r="DNE69" s="67"/>
      <c r="DNF69" s="67"/>
      <c r="DNG69" s="67"/>
      <c r="DNH69" s="67"/>
      <c r="DNI69" s="67"/>
      <c r="DNJ69" s="67"/>
      <c r="DNK69" s="67"/>
      <c r="DNL69" s="67"/>
      <c r="DNM69" s="67"/>
      <c r="DNN69" s="67"/>
      <c r="DNO69" s="67"/>
      <c r="DNP69" s="67"/>
      <c r="DNQ69" s="67"/>
      <c r="DNR69" s="67"/>
      <c r="DNS69" s="67"/>
      <c r="DNT69" s="67"/>
      <c r="DNU69" s="67"/>
      <c r="DNV69" s="67"/>
      <c r="DNW69" s="67"/>
      <c r="DNX69" s="67"/>
      <c r="DNY69" s="67"/>
      <c r="DNZ69" s="67"/>
      <c r="DOA69" s="67"/>
      <c r="DOB69" s="67"/>
      <c r="DOC69" s="67"/>
      <c r="DOD69" s="67"/>
      <c r="DOE69" s="67"/>
      <c r="DOF69" s="67"/>
      <c r="DOG69" s="67"/>
      <c r="DOH69" s="67"/>
      <c r="DOI69" s="67"/>
      <c r="DOJ69" s="67"/>
      <c r="DOK69" s="67"/>
      <c r="DOL69" s="67"/>
      <c r="DOM69" s="67"/>
      <c r="DON69" s="67"/>
      <c r="DOO69" s="67"/>
      <c r="DOP69" s="67"/>
      <c r="DOQ69" s="67"/>
      <c r="DOR69" s="67"/>
      <c r="DOS69" s="67"/>
      <c r="DOT69" s="67"/>
      <c r="DOU69" s="67"/>
      <c r="DOV69" s="67"/>
      <c r="DOW69" s="67"/>
      <c r="DOX69" s="67"/>
      <c r="DOY69" s="67"/>
      <c r="DOZ69" s="67"/>
      <c r="DPA69" s="67"/>
      <c r="DPB69" s="67"/>
      <c r="DPC69" s="67"/>
      <c r="DPD69" s="67"/>
      <c r="DPE69" s="67"/>
      <c r="DPF69" s="67"/>
      <c r="DPG69" s="67"/>
      <c r="DPH69" s="67"/>
      <c r="DPI69" s="67"/>
      <c r="DPJ69" s="67"/>
      <c r="DPK69" s="67"/>
      <c r="DPL69" s="67"/>
      <c r="DPM69" s="67"/>
      <c r="DPN69" s="67"/>
      <c r="DPO69" s="67"/>
      <c r="DPP69" s="67"/>
      <c r="DPQ69" s="67"/>
      <c r="DPR69" s="67"/>
      <c r="DPS69" s="67"/>
      <c r="DPT69" s="67"/>
      <c r="DPU69" s="67"/>
      <c r="DPV69" s="67"/>
      <c r="DPW69" s="67"/>
      <c r="DPX69" s="67"/>
      <c r="DPY69" s="67"/>
      <c r="DPZ69" s="67"/>
      <c r="DQA69" s="67"/>
      <c r="DQB69" s="67"/>
      <c r="DQC69" s="67"/>
      <c r="DQD69" s="67"/>
      <c r="DQE69" s="67"/>
      <c r="DQF69" s="67"/>
      <c r="DQG69" s="67"/>
      <c r="DQH69" s="67"/>
      <c r="DQI69" s="67"/>
      <c r="DQJ69" s="67"/>
      <c r="DQK69" s="67"/>
      <c r="DQL69" s="67"/>
      <c r="DQM69" s="67"/>
      <c r="DQN69" s="67"/>
      <c r="DQO69" s="67"/>
      <c r="DQP69" s="67"/>
      <c r="DQQ69" s="67"/>
      <c r="DQR69" s="67"/>
      <c r="DQS69" s="67"/>
      <c r="DQT69" s="67"/>
      <c r="DQU69" s="67"/>
      <c r="DQV69" s="67"/>
      <c r="DQW69" s="67"/>
      <c r="DQX69" s="67"/>
      <c r="DQY69" s="67"/>
      <c r="DQZ69" s="67"/>
      <c r="DRA69" s="67"/>
      <c r="DRB69" s="67"/>
      <c r="DRC69" s="67"/>
      <c r="DRD69" s="67"/>
      <c r="DRE69" s="67"/>
      <c r="DRF69" s="67"/>
      <c r="DRG69" s="67"/>
      <c r="DRH69" s="67"/>
      <c r="DRI69" s="67"/>
      <c r="DRJ69" s="67"/>
      <c r="DRK69" s="67"/>
      <c r="DRL69" s="67"/>
      <c r="DRM69" s="67"/>
      <c r="DRN69" s="67"/>
      <c r="DRO69" s="67"/>
      <c r="DRP69" s="67"/>
      <c r="DRQ69" s="67"/>
      <c r="DRR69" s="67"/>
      <c r="DRS69" s="67"/>
      <c r="DRT69" s="67"/>
      <c r="DRU69" s="67"/>
      <c r="DRV69" s="67"/>
      <c r="DRW69" s="67"/>
      <c r="DRX69" s="67"/>
      <c r="DRY69" s="67"/>
      <c r="DRZ69" s="67"/>
      <c r="DSA69" s="67"/>
      <c r="DSB69" s="67"/>
      <c r="DSC69" s="67"/>
      <c r="DSD69" s="67"/>
      <c r="DSE69" s="67"/>
      <c r="DSF69" s="67"/>
      <c r="DSG69" s="67"/>
      <c r="DSH69" s="67"/>
      <c r="DSI69" s="67"/>
      <c r="DSJ69" s="67"/>
      <c r="DSK69" s="67"/>
      <c r="DSL69" s="67"/>
      <c r="DSM69" s="67"/>
      <c r="DSN69" s="67"/>
      <c r="DSO69" s="67"/>
      <c r="DSP69" s="67"/>
      <c r="DSQ69" s="67"/>
      <c r="DSR69" s="67"/>
      <c r="DSS69" s="67"/>
      <c r="DST69" s="67"/>
      <c r="DSU69" s="67"/>
      <c r="DSV69" s="67"/>
      <c r="DSW69" s="67"/>
      <c r="DSX69" s="67"/>
      <c r="DSY69" s="67"/>
      <c r="DSZ69" s="67"/>
      <c r="DTA69" s="67"/>
      <c r="DTB69" s="67"/>
      <c r="DTC69" s="67"/>
      <c r="DTD69" s="67"/>
      <c r="DTE69" s="67"/>
      <c r="DTF69" s="67"/>
      <c r="DTG69" s="67"/>
      <c r="DTH69" s="67"/>
      <c r="DTI69" s="67"/>
      <c r="DTJ69" s="67"/>
      <c r="DTK69" s="67"/>
      <c r="DTL69" s="67"/>
      <c r="DTM69" s="67"/>
      <c r="DTN69" s="67"/>
      <c r="DTO69" s="67"/>
      <c r="DTP69" s="67"/>
      <c r="DTQ69" s="67"/>
      <c r="DTR69" s="67"/>
      <c r="DTS69" s="67"/>
      <c r="DTT69" s="67"/>
      <c r="DTU69" s="67"/>
      <c r="DTV69" s="67"/>
      <c r="DTW69" s="67"/>
      <c r="DTX69" s="67"/>
      <c r="DTY69" s="67"/>
      <c r="DTZ69" s="67"/>
      <c r="DUA69" s="67"/>
      <c r="DUB69" s="67"/>
      <c r="DUC69" s="67"/>
      <c r="DUD69" s="67"/>
      <c r="DUE69" s="67"/>
      <c r="DUF69" s="67"/>
      <c r="DUG69" s="67"/>
      <c r="DUH69" s="67"/>
      <c r="DUI69" s="67"/>
      <c r="DUJ69" s="67"/>
      <c r="DUK69" s="67"/>
      <c r="DUL69" s="67"/>
      <c r="DUM69" s="67"/>
      <c r="DUN69" s="67"/>
      <c r="DUO69" s="67"/>
      <c r="DUP69" s="67"/>
      <c r="DUQ69" s="67"/>
      <c r="DUR69" s="67"/>
      <c r="DUS69" s="67"/>
      <c r="DUT69" s="67"/>
      <c r="DUU69" s="67"/>
      <c r="DUV69" s="67"/>
      <c r="DUW69" s="67"/>
      <c r="DUX69" s="67"/>
      <c r="DUY69" s="67"/>
      <c r="DUZ69" s="67"/>
      <c r="DVA69" s="67"/>
      <c r="DVB69" s="67"/>
      <c r="DVC69" s="67"/>
      <c r="DVD69" s="67"/>
      <c r="DVE69" s="67"/>
      <c r="DVF69" s="67"/>
      <c r="DVG69" s="67"/>
      <c r="DVH69" s="67"/>
      <c r="DVI69" s="67"/>
      <c r="DVJ69" s="67"/>
      <c r="DVK69" s="67"/>
      <c r="DVL69" s="67"/>
      <c r="DVM69" s="67"/>
      <c r="DVN69" s="67"/>
      <c r="DVO69" s="67"/>
      <c r="DVP69" s="67"/>
      <c r="DVQ69" s="67"/>
      <c r="DVR69" s="67"/>
      <c r="DVS69" s="67"/>
      <c r="DVT69" s="67"/>
      <c r="DVU69" s="67"/>
      <c r="DVV69" s="67"/>
      <c r="DVW69" s="67"/>
      <c r="DVX69" s="67"/>
      <c r="DVY69" s="67"/>
      <c r="DVZ69" s="67"/>
      <c r="DWA69" s="67"/>
      <c r="DWB69" s="67"/>
      <c r="DWC69" s="67"/>
      <c r="DWD69" s="67"/>
      <c r="DWE69" s="67"/>
      <c r="DWF69" s="67"/>
      <c r="DWG69" s="67"/>
      <c r="DWH69" s="67"/>
      <c r="DWI69" s="67"/>
      <c r="DWJ69" s="67"/>
      <c r="DWK69" s="67"/>
      <c r="DWL69" s="67"/>
      <c r="DWM69" s="67"/>
      <c r="DWN69" s="67"/>
      <c r="DWO69" s="67"/>
      <c r="DWP69" s="67"/>
      <c r="DWQ69" s="67"/>
      <c r="DWR69" s="67"/>
      <c r="DWS69" s="67"/>
      <c r="DWT69" s="67"/>
      <c r="DWU69" s="67"/>
      <c r="DWV69" s="67"/>
      <c r="DWW69" s="67"/>
      <c r="DWX69" s="67"/>
      <c r="DWY69" s="67"/>
      <c r="DWZ69" s="67"/>
      <c r="DXA69" s="67"/>
      <c r="DXB69" s="67"/>
      <c r="DXC69" s="67"/>
      <c r="DXD69" s="67"/>
      <c r="DXE69" s="67"/>
      <c r="DXF69" s="67"/>
      <c r="DXG69" s="67"/>
      <c r="DXH69" s="67"/>
      <c r="DXI69" s="67"/>
      <c r="DXJ69" s="67"/>
      <c r="DXK69" s="67"/>
      <c r="DXL69" s="67"/>
      <c r="DXM69" s="67"/>
      <c r="DXN69" s="67"/>
      <c r="DXO69" s="67"/>
      <c r="DXP69" s="67"/>
      <c r="DXQ69" s="67"/>
      <c r="DXR69" s="67"/>
      <c r="DXS69" s="67"/>
      <c r="DXT69" s="67"/>
      <c r="DXU69" s="67"/>
      <c r="DXV69" s="67"/>
      <c r="DXW69" s="67"/>
      <c r="DXX69" s="67"/>
      <c r="DXY69" s="67"/>
      <c r="DXZ69" s="67"/>
      <c r="DYA69" s="67"/>
      <c r="DYB69" s="67"/>
      <c r="DYC69" s="67"/>
      <c r="DYD69" s="67"/>
      <c r="DYE69" s="67"/>
      <c r="DYF69" s="67"/>
      <c r="DYG69" s="67"/>
      <c r="DYH69" s="67"/>
      <c r="DYI69" s="67"/>
      <c r="DYJ69" s="67"/>
      <c r="DYK69" s="67"/>
      <c r="DYL69" s="67"/>
      <c r="DYM69" s="67"/>
      <c r="DYN69" s="67"/>
      <c r="DYO69" s="67"/>
      <c r="DYP69" s="67"/>
      <c r="DYQ69" s="67"/>
      <c r="DYR69" s="67"/>
      <c r="DYS69" s="67"/>
      <c r="DYT69" s="67"/>
      <c r="DYU69" s="67"/>
      <c r="DYV69" s="67"/>
      <c r="DYW69" s="67"/>
      <c r="DYX69" s="67"/>
      <c r="DYY69" s="67"/>
      <c r="DYZ69" s="67"/>
      <c r="DZA69" s="67"/>
      <c r="DZB69" s="67"/>
      <c r="DZC69" s="67"/>
      <c r="DZD69" s="67"/>
      <c r="DZE69" s="67"/>
      <c r="DZF69" s="67"/>
      <c r="DZG69" s="67"/>
      <c r="DZH69" s="67"/>
      <c r="DZI69" s="67"/>
      <c r="DZJ69" s="67"/>
      <c r="DZK69" s="67"/>
      <c r="DZL69" s="67"/>
      <c r="DZM69" s="67"/>
      <c r="DZN69" s="67"/>
      <c r="DZO69" s="67"/>
      <c r="DZP69" s="67"/>
      <c r="DZQ69" s="67"/>
      <c r="DZR69" s="67"/>
      <c r="DZS69" s="67"/>
      <c r="DZT69" s="67"/>
      <c r="DZU69" s="67"/>
      <c r="DZV69" s="67"/>
      <c r="DZW69" s="67"/>
      <c r="DZX69" s="67"/>
      <c r="DZY69" s="67"/>
      <c r="DZZ69" s="67"/>
      <c r="EAA69" s="67"/>
      <c r="EAB69" s="67"/>
      <c r="EAC69" s="67"/>
      <c r="EAD69" s="67"/>
      <c r="EAE69" s="67"/>
      <c r="EAF69" s="67"/>
      <c r="EAG69" s="67"/>
      <c r="EAH69" s="67"/>
      <c r="EAI69" s="67"/>
      <c r="EAJ69" s="67"/>
      <c r="EAK69" s="67"/>
      <c r="EAL69" s="67"/>
      <c r="EAM69" s="67"/>
      <c r="EAN69" s="67"/>
      <c r="EAO69" s="67"/>
      <c r="EAP69" s="67"/>
      <c r="EAQ69" s="67"/>
      <c r="EAR69" s="67"/>
      <c r="EAS69" s="67"/>
      <c r="EAT69" s="67"/>
      <c r="EAU69" s="67"/>
      <c r="EAV69" s="67"/>
      <c r="EAW69" s="67"/>
      <c r="EAX69" s="67"/>
      <c r="EAY69" s="67"/>
      <c r="EAZ69" s="67"/>
      <c r="EBA69" s="67"/>
      <c r="EBB69" s="67"/>
      <c r="EBC69" s="67"/>
      <c r="EBD69" s="67"/>
      <c r="EBE69" s="67"/>
      <c r="EBF69" s="67"/>
      <c r="EBG69" s="67"/>
      <c r="EBH69" s="67"/>
      <c r="EBI69" s="67"/>
      <c r="EBJ69" s="67"/>
      <c r="EBK69" s="67"/>
      <c r="EBL69" s="67"/>
      <c r="EBM69" s="67"/>
      <c r="EBN69" s="67"/>
      <c r="EBO69" s="67"/>
      <c r="EBP69" s="67"/>
      <c r="EBQ69" s="67"/>
      <c r="EBR69" s="67"/>
      <c r="EBS69" s="67"/>
      <c r="EBT69" s="67"/>
      <c r="EBU69" s="67"/>
      <c r="EBV69" s="67"/>
      <c r="EBW69" s="67"/>
      <c r="EBX69" s="67"/>
      <c r="EBY69" s="67"/>
      <c r="EBZ69" s="67"/>
      <c r="ECA69" s="67"/>
      <c r="ECB69" s="67"/>
      <c r="ECC69" s="67"/>
      <c r="ECD69" s="67"/>
      <c r="ECE69" s="67"/>
      <c r="ECF69" s="67"/>
      <c r="ECG69" s="67"/>
      <c r="ECH69" s="67"/>
      <c r="ECI69" s="67"/>
      <c r="ECJ69" s="67"/>
      <c r="ECK69" s="67"/>
      <c r="ECL69" s="67"/>
      <c r="ECM69" s="67"/>
      <c r="ECN69" s="67"/>
      <c r="ECO69" s="67"/>
      <c r="ECP69" s="67"/>
      <c r="ECQ69" s="67"/>
      <c r="ECR69" s="67"/>
      <c r="ECS69" s="67"/>
      <c r="ECT69" s="67"/>
      <c r="ECU69" s="67"/>
      <c r="ECV69" s="67"/>
      <c r="ECW69" s="67"/>
      <c r="ECX69" s="67"/>
      <c r="ECY69" s="67"/>
      <c r="ECZ69" s="67"/>
      <c r="EDA69" s="67"/>
      <c r="EDB69" s="67"/>
      <c r="EDC69" s="67"/>
      <c r="EDD69" s="67"/>
      <c r="EDE69" s="67"/>
      <c r="EDF69" s="67"/>
      <c r="EDG69" s="67"/>
      <c r="EDH69" s="67"/>
      <c r="EDI69" s="67"/>
      <c r="EDJ69" s="67"/>
      <c r="EDK69" s="67"/>
      <c r="EDL69" s="67"/>
      <c r="EDM69" s="67"/>
      <c r="EDN69" s="67"/>
      <c r="EDO69" s="67"/>
      <c r="EDP69" s="67"/>
      <c r="EDQ69" s="67"/>
      <c r="EDR69" s="67"/>
      <c r="EDS69" s="67"/>
      <c r="EDT69" s="67"/>
      <c r="EDU69" s="67"/>
      <c r="EDV69" s="67"/>
      <c r="EDW69" s="67"/>
      <c r="EDX69" s="67"/>
      <c r="EDY69" s="67"/>
      <c r="EDZ69" s="67"/>
      <c r="EEA69" s="67"/>
      <c r="EEB69" s="67"/>
      <c r="EEC69" s="67"/>
      <c r="EED69" s="67"/>
      <c r="EEE69" s="67"/>
      <c r="EEF69" s="67"/>
      <c r="EEG69" s="67"/>
      <c r="EEH69" s="67"/>
      <c r="EEI69" s="67"/>
      <c r="EEJ69" s="67"/>
      <c r="EEK69" s="67"/>
      <c r="EEL69" s="67"/>
      <c r="EEM69" s="67"/>
      <c r="EEN69" s="67"/>
      <c r="EEO69" s="67"/>
      <c r="EEP69" s="67"/>
      <c r="EEQ69" s="67"/>
      <c r="EER69" s="67"/>
      <c r="EES69" s="67"/>
      <c r="EET69" s="67"/>
      <c r="EEU69" s="67"/>
      <c r="EEV69" s="67"/>
      <c r="EEW69" s="67"/>
      <c r="EEX69" s="67"/>
      <c r="EEY69" s="67"/>
      <c r="EEZ69" s="67"/>
      <c r="EFA69" s="67"/>
      <c r="EFB69" s="67"/>
      <c r="EFC69" s="67"/>
      <c r="EFD69" s="67"/>
      <c r="EFE69" s="67"/>
      <c r="EFF69" s="67"/>
      <c r="EFG69" s="67"/>
      <c r="EFH69" s="67"/>
      <c r="EFI69" s="67"/>
      <c r="EFJ69" s="67"/>
      <c r="EFK69" s="67"/>
      <c r="EFL69" s="67"/>
      <c r="EFM69" s="67"/>
      <c r="EFN69" s="67"/>
      <c r="EFO69" s="67"/>
      <c r="EFP69" s="67"/>
      <c r="EFQ69" s="67"/>
      <c r="EFR69" s="67"/>
      <c r="EFS69" s="67"/>
      <c r="EFT69" s="67"/>
      <c r="EFU69" s="67"/>
      <c r="EFV69" s="67"/>
      <c r="EFW69" s="67"/>
      <c r="EFX69" s="67"/>
      <c r="EFY69" s="67"/>
      <c r="EFZ69" s="67"/>
      <c r="EGA69" s="67"/>
      <c r="EGB69" s="67"/>
      <c r="EGC69" s="67"/>
      <c r="EGD69" s="67"/>
      <c r="EGE69" s="67"/>
      <c r="EGF69" s="67"/>
      <c r="EGG69" s="67"/>
      <c r="EGH69" s="67"/>
      <c r="EGI69" s="67"/>
      <c r="EGJ69" s="67"/>
      <c r="EGK69" s="67"/>
      <c r="EGL69" s="67"/>
      <c r="EGM69" s="67"/>
      <c r="EGN69" s="67"/>
      <c r="EGO69" s="67"/>
      <c r="EGP69" s="67"/>
      <c r="EGQ69" s="67"/>
      <c r="EGR69" s="67"/>
      <c r="EGS69" s="67"/>
      <c r="EGT69" s="67"/>
      <c r="EGU69" s="67"/>
      <c r="EGV69" s="67"/>
      <c r="EGW69" s="67"/>
      <c r="EGX69" s="67"/>
      <c r="EGY69" s="67"/>
      <c r="EGZ69" s="67"/>
      <c r="EHA69" s="67"/>
      <c r="EHB69" s="67"/>
      <c r="EHC69" s="67"/>
      <c r="EHD69" s="67"/>
      <c r="EHE69" s="67"/>
      <c r="EHF69" s="67"/>
      <c r="EHG69" s="67"/>
      <c r="EHH69" s="67"/>
      <c r="EHI69" s="67"/>
      <c r="EHJ69" s="67"/>
      <c r="EHK69" s="67"/>
      <c r="EHL69" s="67"/>
      <c r="EHM69" s="67"/>
      <c r="EHN69" s="67"/>
      <c r="EHO69" s="67"/>
      <c r="EHP69" s="67"/>
      <c r="EHQ69" s="67"/>
      <c r="EHR69" s="67"/>
      <c r="EHS69" s="67"/>
      <c r="EHT69" s="67"/>
      <c r="EHU69" s="67"/>
      <c r="EHV69" s="67"/>
      <c r="EHW69" s="67"/>
      <c r="EHX69" s="67"/>
      <c r="EHY69" s="67"/>
      <c r="EHZ69" s="67"/>
      <c r="EIA69" s="67"/>
      <c r="EIB69" s="67"/>
      <c r="EIC69" s="67"/>
      <c r="EID69" s="67"/>
      <c r="EIE69" s="67"/>
      <c r="EIF69" s="67"/>
      <c r="EIG69" s="67"/>
      <c r="EIH69" s="67"/>
      <c r="EII69" s="67"/>
      <c r="EIJ69" s="67"/>
      <c r="EIK69" s="67"/>
      <c r="EIL69" s="67"/>
      <c r="EIM69" s="67"/>
      <c r="EIN69" s="67"/>
      <c r="EIO69" s="67"/>
      <c r="EIP69" s="67"/>
      <c r="EIQ69" s="67"/>
      <c r="EIR69" s="67"/>
      <c r="EIS69" s="67"/>
      <c r="EIT69" s="67"/>
      <c r="EIU69" s="67"/>
      <c r="EIV69" s="67"/>
      <c r="EIW69" s="67"/>
      <c r="EIX69" s="67"/>
      <c r="EIY69" s="67"/>
      <c r="EIZ69" s="67"/>
      <c r="EJA69" s="67"/>
      <c r="EJB69" s="67"/>
      <c r="EJC69" s="67"/>
      <c r="EJD69" s="67"/>
      <c r="EJE69" s="67"/>
      <c r="EJF69" s="67"/>
      <c r="EJG69" s="67"/>
      <c r="EJH69" s="67"/>
      <c r="EJI69" s="67"/>
      <c r="EJJ69" s="67"/>
      <c r="EJK69" s="67"/>
      <c r="EJL69" s="67"/>
      <c r="EJM69" s="67"/>
      <c r="EJN69" s="67"/>
      <c r="EJO69" s="67"/>
      <c r="EJP69" s="67"/>
      <c r="EJQ69" s="67"/>
      <c r="EJR69" s="67"/>
      <c r="EJS69" s="67"/>
      <c r="EJT69" s="67"/>
      <c r="EJU69" s="67"/>
      <c r="EJV69" s="67"/>
      <c r="EJW69" s="67"/>
      <c r="EJX69" s="67"/>
      <c r="EJY69" s="67"/>
      <c r="EJZ69" s="67"/>
      <c r="EKA69" s="67"/>
      <c r="EKB69" s="67"/>
      <c r="EKC69" s="67"/>
      <c r="EKD69" s="67"/>
      <c r="EKE69" s="67"/>
      <c r="EKF69" s="67"/>
      <c r="EKG69" s="67"/>
      <c r="EKH69" s="67"/>
      <c r="EKI69" s="67"/>
      <c r="EKJ69" s="67"/>
      <c r="EKK69" s="67"/>
      <c r="EKL69" s="67"/>
      <c r="EKM69" s="67"/>
      <c r="EKN69" s="67"/>
      <c r="EKO69" s="67"/>
      <c r="EKP69" s="67"/>
      <c r="EKQ69" s="67"/>
      <c r="EKR69" s="67"/>
      <c r="EKS69" s="67"/>
      <c r="EKT69" s="67"/>
      <c r="EKU69" s="67"/>
      <c r="EKV69" s="67"/>
      <c r="EKW69" s="67"/>
      <c r="EKX69" s="67"/>
      <c r="EKY69" s="67"/>
      <c r="EKZ69" s="67"/>
      <c r="ELA69" s="67"/>
      <c r="ELB69" s="67"/>
      <c r="ELC69" s="67"/>
      <c r="ELD69" s="67"/>
      <c r="ELE69" s="67"/>
      <c r="ELF69" s="67"/>
      <c r="ELG69" s="67"/>
      <c r="ELH69" s="67"/>
      <c r="ELI69" s="67"/>
      <c r="ELJ69" s="67"/>
      <c r="ELK69" s="67"/>
      <c r="ELL69" s="67"/>
      <c r="ELM69" s="67"/>
      <c r="ELN69" s="67"/>
      <c r="ELO69" s="67"/>
      <c r="ELP69" s="67"/>
      <c r="ELQ69" s="67"/>
      <c r="ELR69" s="67"/>
      <c r="ELS69" s="67"/>
      <c r="ELT69" s="67"/>
      <c r="ELU69" s="67"/>
      <c r="ELV69" s="67"/>
      <c r="ELW69" s="67"/>
      <c r="ELX69" s="67"/>
      <c r="ELY69" s="67"/>
      <c r="ELZ69" s="67"/>
      <c r="EMA69" s="67"/>
      <c r="EMB69" s="67"/>
      <c r="EMC69" s="67"/>
      <c r="EMD69" s="67"/>
      <c r="EME69" s="67"/>
      <c r="EMF69" s="67"/>
      <c r="EMG69" s="67"/>
      <c r="EMH69" s="67"/>
      <c r="EMI69" s="67"/>
      <c r="EMJ69" s="67"/>
      <c r="EMK69" s="67"/>
      <c r="EML69" s="67"/>
      <c r="EMM69" s="67"/>
      <c r="EMN69" s="67"/>
      <c r="EMO69" s="67"/>
      <c r="EMP69" s="67"/>
      <c r="EMQ69" s="67"/>
      <c r="EMR69" s="67"/>
      <c r="EMS69" s="67"/>
      <c r="EMT69" s="67"/>
      <c r="EMU69" s="67"/>
      <c r="EMV69" s="67"/>
      <c r="EMW69" s="67"/>
      <c r="EMX69" s="67"/>
      <c r="EMY69" s="67"/>
      <c r="EMZ69" s="67"/>
      <c r="ENA69" s="67"/>
      <c r="ENB69" s="67"/>
      <c r="ENC69" s="67"/>
      <c r="END69" s="67"/>
      <c r="ENE69" s="67"/>
      <c r="ENF69" s="67"/>
      <c r="ENG69" s="67"/>
      <c r="ENH69" s="67"/>
      <c r="ENI69" s="67"/>
      <c r="ENJ69" s="67"/>
      <c r="ENK69" s="67"/>
      <c r="ENL69" s="67"/>
      <c r="ENM69" s="67"/>
      <c r="ENN69" s="67"/>
      <c r="ENO69" s="67"/>
      <c r="ENP69" s="67"/>
      <c r="ENQ69" s="67"/>
      <c r="ENR69" s="67"/>
      <c r="ENS69" s="67"/>
      <c r="ENT69" s="67"/>
      <c r="ENU69" s="67"/>
      <c r="ENV69" s="67"/>
      <c r="ENW69" s="67"/>
      <c r="ENX69" s="67"/>
      <c r="ENY69" s="67"/>
      <c r="ENZ69" s="67"/>
      <c r="EOA69" s="67"/>
      <c r="EOB69" s="67"/>
      <c r="EOC69" s="67"/>
      <c r="EOD69" s="67"/>
      <c r="EOE69" s="67"/>
      <c r="EOF69" s="67"/>
      <c r="EOG69" s="67"/>
      <c r="EOH69" s="67"/>
      <c r="EOI69" s="67"/>
      <c r="EOJ69" s="67"/>
      <c r="EOK69" s="67"/>
      <c r="EOL69" s="67"/>
      <c r="EOM69" s="67"/>
      <c r="EON69" s="67"/>
      <c r="EOO69" s="67"/>
      <c r="EOP69" s="67"/>
      <c r="EOQ69" s="67"/>
      <c r="EOR69" s="67"/>
      <c r="EOS69" s="67"/>
      <c r="EOT69" s="67"/>
      <c r="EOU69" s="67"/>
      <c r="EOV69" s="67"/>
      <c r="EOW69" s="67"/>
      <c r="EOX69" s="67"/>
      <c r="EOY69" s="67"/>
      <c r="EOZ69" s="67"/>
      <c r="EPA69" s="67"/>
      <c r="EPB69" s="67"/>
      <c r="EPC69" s="67"/>
      <c r="EPD69" s="67"/>
      <c r="EPE69" s="67"/>
      <c r="EPF69" s="67"/>
      <c r="EPG69" s="67"/>
      <c r="EPH69" s="67"/>
      <c r="EPI69" s="67"/>
      <c r="EPJ69" s="67"/>
      <c r="EPK69" s="67"/>
      <c r="EPL69" s="67"/>
      <c r="EPM69" s="67"/>
      <c r="EPN69" s="67"/>
      <c r="EPO69" s="67"/>
      <c r="EPP69" s="67"/>
      <c r="EPQ69" s="67"/>
      <c r="EPR69" s="67"/>
      <c r="EPS69" s="67"/>
      <c r="EPT69" s="67"/>
      <c r="EPU69" s="67"/>
      <c r="EPV69" s="67"/>
      <c r="EPW69" s="67"/>
      <c r="EPX69" s="67"/>
      <c r="EPY69" s="67"/>
      <c r="EPZ69" s="67"/>
      <c r="EQA69" s="67"/>
      <c r="EQB69" s="67"/>
      <c r="EQC69" s="67"/>
      <c r="EQD69" s="67"/>
      <c r="EQE69" s="67"/>
      <c r="EQF69" s="67"/>
      <c r="EQG69" s="67"/>
      <c r="EQH69" s="67"/>
      <c r="EQI69" s="67"/>
      <c r="EQJ69" s="67"/>
      <c r="EQK69" s="67"/>
      <c r="EQL69" s="67"/>
      <c r="EQM69" s="67"/>
      <c r="EQN69" s="67"/>
      <c r="EQO69" s="67"/>
      <c r="EQP69" s="67"/>
      <c r="EQQ69" s="67"/>
      <c r="EQR69" s="67"/>
      <c r="EQS69" s="67"/>
      <c r="EQT69" s="67"/>
      <c r="EQU69" s="67"/>
      <c r="EQV69" s="67"/>
      <c r="EQW69" s="67"/>
      <c r="EQX69" s="67"/>
      <c r="EQY69" s="67"/>
      <c r="EQZ69" s="67"/>
      <c r="ERA69" s="67"/>
      <c r="ERB69" s="67"/>
      <c r="ERC69" s="67"/>
      <c r="ERD69" s="67"/>
      <c r="ERE69" s="67"/>
      <c r="ERF69" s="67"/>
      <c r="ERG69" s="67"/>
      <c r="ERH69" s="67"/>
      <c r="ERI69" s="67"/>
      <c r="ERJ69" s="67"/>
      <c r="ERK69" s="67"/>
      <c r="ERL69" s="67"/>
      <c r="ERM69" s="67"/>
      <c r="ERN69" s="67"/>
      <c r="ERO69" s="67"/>
      <c r="ERP69" s="67"/>
      <c r="ERQ69" s="67"/>
      <c r="ERR69" s="67"/>
      <c r="ERS69" s="67"/>
      <c r="ERT69" s="67"/>
      <c r="ERU69" s="67"/>
      <c r="ERV69" s="67"/>
      <c r="ERW69" s="67"/>
      <c r="ERX69" s="67"/>
      <c r="ERY69" s="67"/>
      <c r="ERZ69" s="67"/>
      <c r="ESA69" s="67"/>
      <c r="ESB69" s="67"/>
      <c r="ESC69" s="67"/>
      <c r="ESD69" s="67"/>
      <c r="ESE69" s="67"/>
      <c r="ESF69" s="67"/>
      <c r="ESG69" s="67"/>
      <c r="ESH69" s="67"/>
      <c r="ESI69" s="67"/>
      <c r="ESJ69" s="67"/>
      <c r="ESK69" s="67"/>
      <c r="ESL69" s="67"/>
      <c r="ESM69" s="67"/>
      <c r="ESN69" s="67"/>
      <c r="ESO69" s="67"/>
      <c r="ESP69" s="67"/>
      <c r="ESQ69" s="67"/>
      <c r="ESR69" s="67"/>
      <c r="ESS69" s="67"/>
      <c r="EST69" s="67"/>
      <c r="ESU69" s="67"/>
      <c r="ESV69" s="67"/>
      <c r="ESW69" s="67"/>
      <c r="ESX69" s="67"/>
      <c r="ESY69" s="67"/>
      <c r="ESZ69" s="67"/>
      <c r="ETA69" s="67"/>
      <c r="ETB69" s="67"/>
      <c r="ETC69" s="67"/>
      <c r="ETD69" s="67"/>
      <c r="ETE69" s="67"/>
      <c r="ETF69" s="67"/>
      <c r="ETG69" s="67"/>
      <c r="ETH69" s="67"/>
      <c r="ETI69" s="67"/>
      <c r="ETJ69" s="67"/>
      <c r="ETK69" s="67"/>
      <c r="ETL69" s="67"/>
      <c r="ETM69" s="67"/>
      <c r="ETN69" s="67"/>
      <c r="ETO69" s="67"/>
      <c r="ETP69" s="67"/>
      <c r="ETQ69" s="67"/>
      <c r="ETR69" s="67"/>
      <c r="ETS69" s="67"/>
      <c r="ETT69" s="67"/>
      <c r="ETU69" s="67"/>
      <c r="ETV69" s="67"/>
      <c r="ETW69" s="67"/>
      <c r="ETX69" s="67"/>
      <c r="ETY69" s="67"/>
      <c r="ETZ69" s="67"/>
      <c r="EUA69" s="67"/>
      <c r="EUB69" s="67"/>
      <c r="EUC69" s="67"/>
      <c r="EUD69" s="67"/>
      <c r="EUE69" s="67"/>
      <c r="EUF69" s="67"/>
      <c r="EUG69" s="67"/>
      <c r="EUH69" s="67"/>
      <c r="EUI69" s="67"/>
      <c r="EUJ69" s="67"/>
      <c r="EUK69" s="67"/>
      <c r="EUL69" s="67"/>
      <c r="EUM69" s="67"/>
      <c r="EUN69" s="67"/>
      <c r="EUO69" s="67"/>
      <c r="EUP69" s="67"/>
      <c r="EUQ69" s="67"/>
      <c r="EUR69" s="67"/>
      <c r="EUS69" s="67"/>
      <c r="EUT69" s="67"/>
      <c r="EUU69" s="67"/>
      <c r="EUV69" s="67"/>
      <c r="EUW69" s="67"/>
      <c r="EUX69" s="67"/>
      <c r="EUY69" s="67"/>
      <c r="EUZ69" s="67"/>
      <c r="EVA69" s="67"/>
      <c r="EVB69" s="67"/>
      <c r="EVC69" s="67"/>
      <c r="EVD69" s="67"/>
      <c r="EVE69" s="67"/>
      <c r="EVF69" s="67"/>
      <c r="EVG69" s="67"/>
      <c r="EVH69" s="67"/>
      <c r="EVI69" s="67"/>
      <c r="EVJ69" s="67"/>
      <c r="EVK69" s="67"/>
      <c r="EVL69" s="67"/>
      <c r="EVM69" s="67"/>
      <c r="EVN69" s="67"/>
      <c r="EVO69" s="67"/>
      <c r="EVP69" s="67"/>
      <c r="EVQ69" s="67"/>
      <c r="EVR69" s="67"/>
      <c r="EVS69" s="67"/>
      <c r="EVT69" s="67"/>
      <c r="EVU69" s="67"/>
      <c r="EVV69" s="67"/>
      <c r="EVW69" s="67"/>
      <c r="EVX69" s="67"/>
      <c r="EVY69" s="67"/>
      <c r="EVZ69" s="67"/>
      <c r="EWA69" s="67"/>
      <c r="EWB69" s="67"/>
      <c r="EWC69" s="67"/>
      <c r="EWD69" s="67"/>
      <c r="EWE69" s="67"/>
      <c r="EWF69" s="67"/>
      <c r="EWG69" s="67"/>
      <c r="EWH69" s="67"/>
      <c r="EWI69" s="67"/>
      <c r="EWJ69" s="67"/>
      <c r="EWK69" s="67"/>
      <c r="EWL69" s="67"/>
      <c r="EWM69" s="67"/>
      <c r="EWN69" s="67"/>
      <c r="EWO69" s="67"/>
      <c r="EWP69" s="67"/>
      <c r="EWQ69" s="67"/>
      <c r="EWR69" s="67"/>
      <c r="EWS69" s="67"/>
      <c r="EWT69" s="67"/>
      <c r="EWU69" s="67"/>
      <c r="EWV69" s="67"/>
      <c r="EWW69" s="67"/>
      <c r="EWX69" s="67"/>
      <c r="EWY69" s="67"/>
      <c r="EWZ69" s="67"/>
      <c r="EXA69" s="67"/>
      <c r="EXB69" s="67"/>
      <c r="EXC69" s="67"/>
      <c r="EXD69" s="67"/>
      <c r="EXE69" s="67"/>
      <c r="EXF69" s="67"/>
      <c r="EXG69" s="67"/>
      <c r="EXH69" s="67"/>
      <c r="EXI69" s="67"/>
      <c r="EXJ69" s="67"/>
      <c r="EXK69" s="67"/>
      <c r="EXL69" s="67"/>
      <c r="EXM69" s="67"/>
      <c r="EXN69" s="67"/>
      <c r="EXO69" s="67"/>
      <c r="EXP69" s="67"/>
      <c r="EXQ69" s="67"/>
      <c r="EXR69" s="67"/>
      <c r="EXS69" s="67"/>
      <c r="EXT69" s="67"/>
      <c r="EXU69" s="67"/>
      <c r="EXV69" s="67"/>
      <c r="EXW69" s="67"/>
      <c r="EXX69" s="67"/>
      <c r="EXY69" s="67"/>
      <c r="EXZ69" s="67"/>
      <c r="EYA69" s="67"/>
      <c r="EYB69" s="67"/>
      <c r="EYC69" s="67"/>
      <c r="EYD69" s="67"/>
      <c r="EYE69" s="67"/>
      <c r="EYF69" s="67"/>
      <c r="EYG69" s="67"/>
      <c r="EYH69" s="67"/>
      <c r="EYI69" s="67"/>
      <c r="EYJ69" s="67"/>
      <c r="EYK69" s="67"/>
      <c r="EYL69" s="67"/>
      <c r="EYM69" s="67"/>
      <c r="EYN69" s="67"/>
      <c r="EYO69" s="67"/>
      <c r="EYP69" s="67"/>
      <c r="EYQ69" s="67"/>
      <c r="EYR69" s="67"/>
      <c r="EYS69" s="67"/>
      <c r="EYT69" s="67"/>
      <c r="EYU69" s="67"/>
      <c r="EYV69" s="67"/>
      <c r="EYW69" s="67"/>
      <c r="EYX69" s="67"/>
      <c r="EYY69" s="67"/>
      <c r="EYZ69" s="67"/>
      <c r="EZA69" s="67"/>
      <c r="EZB69" s="67"/>
      <c r="EZC69" s="67"/>
      <c r="EZD69" s="67"/>
      <c r="EZE69" s="67"/>
      <c r="EZF69" s="67"/>
      <c r="EZG69" s="67"/>
      <c r="EZH69" s="67"/>
      <c r="EZI69" s="67"/>
      <c r="EZJ69" s="67"/>
      <c r="EZK69" s="67"/>
      <c r="EZL69" s="67"/>
      <c r="EZM69" s="67"/>
      <c r="EZN69" s="67"/>
      <c r="EZO69" s="67"/>
      <c r="EZP69" s="67"/>
      <c r="EZQ69" s="67"/>
      <c r="EZR69" s="67"/>
      <c r="EZS69" s="67"/>
      <c r="EZT69" s="67"/>
      <c r="EZU69" s="67"/>
      <c r="EZV69" s="67"/>
      <c r="EZW69" s="67"/>
      <c r="EZX69" s="67"/>
      <c r="EZY69" s="67"/>
      <c r="EZZ69" s="67"/>
      <c r="FAA69" s="67"/>
      <c r="FAB69" s="67"/>
      <c r="FAC69" s="67"/>
      <c r="FAD69" s="67"/>
      <c r="FAE69" s="67"/>
      <c r="FAF69" s="67"/>
      <c r="FAG69" s="67"/>
      <c r="FAH69" s="67"/>
      <c r="FAI69" s="67"/>
      <c r="FAJ69" s="67"/>
      <c r="FAK69" s="67"/>
      <c r="FAL69" s="67"/>
      <c r="FAM69" s="67"/>
      <c r="FAN69" s="67"/>
      <c r="FAO69" s="67"/>
      <c r="FAP69" s="67"/>
      <c r="FAQ69" s="67"/>
      <c r="FAR69" s="67"/>
      <c r="FAS69" s="67"/>
      <c r="FAT69" s="67"/>
      <c r="FAU69" s="67"/>
      <c r="FAV69" s="67"/>
      <c r="FAW69" s="67"/>
      <c r="FAX69" s="67"/>
      <c r="FAY69" s="67"/>
      <c r="FAZ69" s="67"/>
      <c r="FBA69" s="67"/>
      <c r="FBB69" s="67"/>
      <c r="FBC69" s="67"/>
      <c r="FBD69" s="67"/>
      <c r="FBE69" s="67"/>
      <c r="FBF69" s="67"/>
      <c r="FBG69" s="67"/>
      <c r="FBH69" s="67"/>
      <c r="FBI69" s="67"/>
      <c r="FBJ69" s="67"/>
      <c r="FBK69" s="67"/>
      <c r="FBL69" s="67"/>
      <c r="FBM69" s="67"/>
      <c r="FBN69" s="67"/>
      <c r="FBO69" s="67"/>
      <c r="FBP69" s="67"/>
      <c r="FBQ69" s="67"/>
      <c r="FBR69" s="67"/>
      <c r="FBS69" s="67"/>
      <c r="FBT69" s="67"/>
      <c r="FBU69" s="67"/>
      <c r="FBV69" s="67"/>
      <c r="FBW69" s="67"/>
      <c r="FBX69" s="67"/>
      <c r="FBY69" s="67"/>
      <c r="FBZ69" s="67"/>
      <c r="FCA69" s="67"/>
      <c r="FCB69" s="67"/>
      <c r="FCC69" s="67"/>
      <c r="FCD69" s="67"/>
      <c r="FCE69" s="67"/>
      <c r="FCF69" s="67"/>
      <c r="FCG69" s="67"/>
      <c r="FCH69" s="67"/>
      <c r="FCI69" s="67"/>
      <c r="FCJ69" s="67"/>
      <c r="FCK69" s="67"/>
      <c r="FCL69" s="67"/>
      <c r="FCM69" s="67"/>
      <c r="FCN69" s="67"/>
      <c r="FCO69" s="67"/>
      <c r="FCP69" s="67"/>
      <c r="FCQ69" s="67"/>
      <c r="FCR69" s="67"/>
      <c r="FCS69" s="67"/>
      <c r="FCT69" s="67"/>
      <c r="FCU69" s="67"/>
      <c r="FCV69" s="67"/>
      <c r="FCW69" s="67"/>
      <c r="FCX69" s="67"/>
      <c r="FCY69" s="67"/>
      <c r="FCZ69" s="67"/>
      <c r="FDA69" s="67"/>
      <c r="FDB69" s="67"/>
      <c r="FDC69" s="67"/>
      <c r="FDD69" s="67"/>
      <c r="FDE69" s="67"/>
      <c r="FDF69" s="67"/>
      <c r="FDG69" s="67"/>
      <c r="FDH69" s="67"/>
      <c r="FDI69" s="67"/>
      <c r="FDJ69" s="67"/>
      <c r="FDK69" s="67"/>
      <c r="FDL69" s="67"/>
      <c r="FDM69" s="67"/>
      <c r="FDN69" s="67"/>
      <c r="FDO69" s="67"/>
      <c r="FDP69" s="67"/>
      <c r="FDQ69" s="67"/>
      <c r="FDR69" s="67"/>
      <c r="FDS69" s="67"/>
      <c r="FDT69" s="67"/>
      <c r="FDU69" s="67"/>
      <c r="FDV69" s="67"/>
      <c r="FDW69" s="67"/>
      <c r="FDX69" s="67"/>
      <c r="FDY69" s="67"/>
      <c r="FDZ69" s="67"/>
      <c r="FEA69" s="67"/>
      <c r="FEB69" s="67"/>
      <c r="FEC69" s="67"/>
      <c r="FED69" s="67"/>
      <c r="FEE69" s="67"/>
      <c r="FEF69" s="67"/>
      <c r="FEG69" s="67"/>
      <c r="FEH69" s="67"/>
      <c r="FEI69" s="67"/>
      <c r="FEJ69" s="67"/>
      <c r="FEK69" s="67"/>
      <c r="FEL69" s="67"/>
      <c r="FEM69" s="67"/>
      <c r="FEN69" s="67"/>
      <c r="FEO69" s="67"/>
      <c r="FEP69" s="67"/>
      <c r="FEQ69" s="67"/>
      <c r="FER69" s="67"/>
      <c r="FES69" s="67"/>
      <c r="FET69" s="67"/>
      <c r="FEU69" s="67"/>
      <c r="FEV69" s="67"/>
      <c r="FEW69" s="67"/>
      <c r="FEX69" s="67"/>
      <c r="FEY69" s="67"/>
      <c r="FEZ69" s="67"/>
      <c r="FFA69" s="67"/>
      <c r="FFB69" s="67"/>
      <c r="FFC69" s="67"/>
      <c r="FFD69" s="67"/>
      <c r="FFE69" s="67"/>
      <c r="FFF69" s="67"/>
      <c r="FFG69" s="67"/>
      <c r="FFH69" s="67"/>
      <c r="FFI69" s="67"/>
      <c r="FFJ69" s="67"/>
      <c r="FFK69" s="67"/>
      <c r="FFL69" s="67"/>
      <c r="FFM69" s="67"/>
      <c r="FFN69" s="67"/>
      <c r="FFO69" s="67"/>
      <c r="FFP69" s="67"/>
      <c r="FFQ69" s="67"/>
      <c r="FFR69" s="67"/>
      <c r="FFS69" s="67"/>
      <c r="FFT69" s="67"/>
      <c r="FFU69" s="67"/>
      <c r="FFV69" s="67"/>
      <c r="FFW69" s="67"/>
      <c r="FFX69" s="67"/>
      <c r="FFY69" s="67"/>
      <c r="FFZ69" s="67"/>
      <c r="FGA69" s="67"/>
      <c r="FGB69" s="67"/>
      <c r="FGC69" s="67"/>
      <c r="FGD69" s="67"/>
      <c r="FGE69" s="67"/>
      <c r="FGF69" s="67"/>
      <c r="FGG69" s="67"/>
      <c r="FGH69" s="67"/>
      <c r="FGI69" s="67"/>
      <c r="FGJ69" s="67"/>
      <c r="FGK69" s="67"/>
      <c r="FGL69" s="67"/>
      <c r="FGM69" s="67"/>
      <c r="FGN69" s="67"/>
      <c r="FGO69" s="67"/>
      <c r="FGP69" s="67"/>
      <c r="FGQ69" s="67"/>
      <c r="FGR69" s="67"/>
      <c r="FGS69" s="67"/>
      <c r="FGT69" s="67"/>
      <c r="FGU69" s="67"/>
      <c r="FGV69" s="67"/>
      <c r="FGW69" s="67"/>
      <c r="FGX69" s="67"/>
      <c r="FGY69" s="67"/>
      <c r="FGZ69" s="67"/>
      <c r="FHA69" s="67"/>
      <c r="FHB69" s="67"/>
      <c r="FHC69" s="67"/>
      <c r="FHD69" s="67"/>
      <c r="FHE69" s="67"/>
      <c r="FHF69" s="67"/>
      <c r="FHG69" s="67"/>
      <c r="FHH69" s="67"/>
      <c r="FHI69" s="67"/>
      <c r="FHJ69" s="67"/>
      <c r="FHK69" s="67"/>
      <c r="FHL69" s="67"/>
      <c r="FHM69" s="67"/>
      <c r="FHN69" s="67"/>
      <c r="FHO69" s="67"/>
      <c r="FHP69" s="67"/>
      <c r="FHQ69" s="67"/>
      <c r="FHR69" s="67"/>
      <c r="FHS69" s="67"/>
      <c r="FHT69" s="67"/>
      <c r="FHU69" s="67"/>
      <c r="FHV69" s="67"/>
      <c r="FHW69" s="67"/>
      <c r="FHX69" s="67"/>
      <c r="FHY69" s="67"/>
      <c r="FHZ69" s="67"/>
      <c r="FIA69" s="67"/>
      <c r="FIB69" s="67"/>
      <c r="FIC69" s="67"/>
      <c r="FID69" s="67"/>
      <c r="FIE69" s="67"/>
      <c r="FIF69" s="67"/>
      <c r="FIG69" s="67"/>
      <c r="FIH69" s="67"/>
      <c r="FII69" s="67"/>
      <c r="FIJ69" s="67"/>
      <c r="FIK69" s="67"/>
      <c r="FIL69" s="67"/>
      <c r="FIM69" s="67"/>
      <c r="FIN69" s="67"/>
      <c r="FIO69" s="67"/>
      <c r="FIP69" s="67"/>
      <c r="FIQ69" s="67"/>
      <c r="FIR69" s="67"/>
      <c r="FIS69" s="67"/>
      <c r="FIT69" s="67"/>
      <c r="FIU69" s="67"/>
      <c r="FIV69" s="67"/>
      <c r="FIW69" s="67"/>
      <c r="FIX69" s="67"/>
      <c r="FIY69" s="67"/>
      <c r="FIZ69" s="67"/>
      <c r="FJA69" s="67"/>
      <c r="FJB69" s="67"/>
      <c r="FJC69" s="67"/>
      <c r="FJD69" s="67"/>
      <c r="FJE69" s="67"/>
      <c r="FJF69" s="67"/>
      <c r="FJG69" s="67"/>
      <c r="FJH69" s="67"/>
      <c r="FJI69" s="67"/>
      <c r="FJJ69" s="67"/>
      <c r="FJK69" s="67"/>
      <c r="FJL69" s="67"/>
      <c r="FJM69" s="67"/>
      <c r="FJN69" s="67"/>
      <c r="FJO69" s="67"/>
      <c r="FJP69" s="67"/>
      <c r="FJQ69" s="67"/>
      <c r="FJR69" s="67"/>
      <c r="FJS69" s="67"/>
      <c r="FJT69" s="67"/>
      <c r="FJU69" s="67"/>
      <c r="FJV69" s="67"/>
      <c r="FJW69" s="67"/>
      <c r="FJX69" s="67"/>
      <c r="FJY69" s="67"/>
      <c r="FJZ69" s="67"/>
      <c r="FKA69" s="67"/>
      <c r="FKB69" s="67"/>
      <c r="FKC69" s="67"/>
      <c r="FKD69" s="67"/>
      <c r="FKE69" s="67"/>
      <c r="FKF69" s="67"/>
      <c r="FKG69" s="67"/>
      <c r="FKH69" s="67"/>
      <c r="FKI69" s="67"/>
      <c r="FKJ69" s="67"/>
      <c r="FKK69" s="67"/>
      <c r="FKL69" s="67"/>
      <c r="FKM69" s="67"/>
      <c r="FKN69" s="67"/>
      <c r="FKO69" s="67"/>
      <c r="FKP69" s="67"/>
      <c r="FKQ69" s="67"/>
      <c r="FKR69" s="67"/>
      <c r="FKS69" s="67"/>
      <c r="FKT69" s="67"/>
      <c r="FKU69" s="67"/>
      <c r="FKV69" s="67"/>
      <c r="FKW69" s="67"/>
      <c r="FKX69" s="67"/>
      <c r="FKY69" s="67"/>
      <c r="FKZ69" s="67"/>
      <c r="FLA69" s="67"/>
      <c r="FLB69" s="67"/>
      <c r="FLC69" s="67"/>
      <c r="FLD69" s="67"/>
      <c r="FLE69" s="67"/>
      <c r="FLF69" s="67"/>
      <c r="FLG69" s="67"/>
      <c r="FLH69" s="67"/>
      <c r="FLI69" s="67"/>
      <c r="FLJ69" s="67"/>
      <c r="FLK69" s="67"/>
      <c r="FLL69" s="67"/>
      <c r="FLM69" s="67"/>
      <c r="FLN69" s="67"/>
      <c r="FLO69" s="67"/>
      <c r="FLP69" s="67"/>
      <c r="FLQ69" s="67"/>
      <c r="FLR69" s="67"/>
      <c r="FLS69" s="67"/>
      <c r="FLT69" s="67"/>
      <c r="FLU69" s="67"/>
      <c r="FLV69" s="67"/>
      <c r="FLW69" s="67"/>
      <c r="FLX69" s="67"/>
      <c r="FLY69" s="67"/>
      <c r="FLZ69" s="67"/>
      <c r="FMA69" s="67"/>
      <c r="FMB69" s="67"/>
      <c r="FMC69" s="67"/>
      <c r="FMD69" s="67"/>
      <c r="FME69" s="67"/>
      <c r="FMF69" s="67"/>
      <c r="FMG69" s="67"/>
      <c r="FMH69" s="67"/>
      <c r="FMI69" s="67"/>
      <c r="FMJ69" s="67"/>
      <c r="FMK69" s="67"/>
      <c r="FML69" s="67"/>
      <c r="FMM69" s="67"/>
      <c r="FMN69" s="67"/>
      <c r="FMO69" s="67"/>
      <c r="FMP69" s="67"/>
      <c r="FMQ69" s="67"/>
      <c r="FMR69" s="67"/>
      <c r="FMS69" s="67"/>
      <c r="FMT69" s="67"/>
      <c r="FMU69" s="67"/>
      <c r="FMV69" s="67"/>
      <c r="FMW69" s="67"/>
      <c r="FMX69" s="67"/>
      <c r="FMY69" s="67"/>
      <c r="FMZ69" s="67"/>
      <c r="FNA69" s="67"/>
      <c r="FNB69" s="67"/>
      <c r="FNC69" s="67"/>
      <c r="FND69" s="67"/>
      <c r="FNE69" s="67"/>
      <c r="FNF69" s="67"/>
      <c r="FNG69" s="67"/>
      <c r="FNH69" s="67"/>
      <c r="FNI69" s="67"/>
      <c r="FNJ69" s="67"/>
      <c r="FNK69" s="67"/>
      <c r="FNL69" s="67"/>
      <c r="FNM69" s="67"/>
      <c r="FNN69" s="67"/>
      <c r="FNO69" s="67"/>
      <c r="FNP69" s="67"/>
      <c r="FNQ69" s="67"/>
      <c r="FNR69" s="67"/>
      <c r="FNS69" s="67"/>
      <c r="FNT69" s="67"/>
      <c r="FNU69" s="67"/>
      <c r="FNV69" s="67"/>
      <c r="FNW69" s="67"/>
      <c r="FNX69" s="67"/>
      <c r="FNY69" s="67"/>
      <c r="FNZ69" s="67"/>
      <c r="FOA69" s="67"/>
      <c r="FOB69" s="67"/>
      <c r="FOC69" s="67"/>
      <c r="FOD69" s="67"/>
      <c r="FOE69" s="67"/>
      <c r="FOF69" s="67"/>
      <c r="FOG69" s="67"/>
      <c r="FOH69" s="67"/>
      <c r="FOI69" s="67"/>
      <c r="FOJ69" s="67"/>
      <c r="FOK69" s="67"/>
      <c r="FOL69" s="67"/>
      <c r="FOM69" s="67"/>
      <c r="FON69" s="67"/>
      <c r="FOO69" s="67"/>
      <c r="FOP69" s="67"/>
      <c r="FOQ69" s="67"/>
      <c r="FOR69" s="67"/>
      <c r="FOS69" s="67"/>
      <c r="FOT69" s="67"/>
      <c r="FOU69" s="67"/>
      <c r="FOV69" s="67"/>
      <c r="FOW69" s="67"/>
      <c r="FOX69" s="67"/>
      <c r="FOY69" s="67"/>
      <c r="FOZ69" s="67"/>
      <c r="FPA69" s="67"/>
      <c r="FPB69" s="67"/>
      <c r="FPC69" s="67"/>
      <c r="FPD69" s="67"/>
      <c r="FPE69" s="67"/>
      <c r="FPF69" s="67"/>
      <c r="FPG69" s="67"/>
      <c r="FPH69" s="67"/>
      <c r="FPI69" s="67"/>
      <c r="FPJ69" s="67"/>
      <c r="FPK69" s="67"/>
      <c r="FPL69" s="67"/>
      <c r="FPM69" s="67"/>
      <c r="FPN69" s="67"/>
      <c r="FPO69" s="67"/>
      <c r="FPP69" s="67"/>
      <c r="FPQ69" s="67"/>
      <c r="FPR69" s="67"/>
      <c r="FPS69" s="67"/>
      <c r="FPT69" s="67"/>
      <c r="FPU69" s="67"/>
      <c r="FPV69" s="67"/>
      <c r="FPW69" s="67"/>
      <c r="FPX69" s="67"/>
      <c r="FPY69" s="67"/>
      <c r="FPZ69" s="67"/>
      <c r="FQA69" s="67"/>
      <c r="FQB69" s="67"/>
      <c r="FQC69" s="67"/>
      <c r="FQD69" s="67"/>
      <c r="FQE69" s="67"/>
      <c r="FQF69" s="67"/>
      <c r="FQG69" s="67"/>
      <c r="FQH69" s="67"/>
      <c r="FQI69" s="67"/>
      <c r="FQJ69" s="67"/>
      <c r="FQK69" s="67"/>
      <c r="FQL69" s="67"/>
      <c r="FQM69" s="67"/>
      <c r="FQN69" s="67"/>
      <c r="FQO69" s="67"/>
      <c r="FQP69" s="67"/>
      <c r="FQQ69" s="67"/>
      <c r="FQR69" s="67"/>
      <c r="FQS69" s="67"/>
      <c r="FQT69" s="67"/>
      <c r="FQU69" s="67"/>
      <c r="FQV69" s="67"/>
      <c r="FQW69" s="67"/>
      <c r="FQX69" s="67"/>
      <c r="FQY69" s="67"/>
      <c r="FQZ69" s="67"/>
      <c r="FRA69" s="67"/>
      <c r="FRB69" s="67"/>
      <c r="FRC69" s="67"/>
      <c r="FRD69" s="67"/>
      <c r="FRE69" s="67"/>
      <c r="FRF69" s="67"/>
      <c r="FRG69" s="67"/>
      <c r="FRH69" s="67"/>
      <c r="FRI69" s="67"/>
      <c r="FRJ69" s="67"/>
      <c r="FRK69" s="67"/>
      <c r="FRL69" s="67"/>
      <c r="FRM69" s="67"/>
      <c r="FRN69" s="67"/>
      <c r="FRO69" s="67"/>
      <c r="FRP69" s="67"/>
      <c r="FRQ69" s="67"/>
      <c r="FRR69" s="67"/>
      <c r="FRS69" s="67"/>
      <c r="FRT69" s="67"/>
      <c r="FRU69" s="67"/>
      <c r="FRV69" s="67"/>
      <c r="FRW69" s="67"/>
      <c r="FRX69" s="67"/>
      <c r="FRY69" s="67"/>
      <c r="FRZ69" s="67"/>
      <c r="FSA69" s="67"/>
      <c r="FSB69" s="67"/>
      <c r="FSC69" s="67"/>
      <c r="FSD69" s="67"/>
      <c r="FSE69" s="67"/>
      <c r="FSF69" s="67"/>
      <c r="FSG69" s="67"/>
      <c r="FSH69" s="67"/>
      <c r="FSI69" s="67"/>
      <c r="FSJ69" s="67"/>
      <c r="FSK69" s="67"/>
      <c r="FSL69" s="67"/>
      <c r="FSM69" s="67"/>
      <c r="FSN69" s="67"/>
      <c r="FSO69" s="67"/>
      <c r="FSP69" s="67"/>
      <c r="FSQ69" s="67"/>
      <c r="FSR69" s="67"/>
      <c r="FSS69" s="67"/>
      <c r="FST69" s="67"/>
      <c r="FSU69" s="67"/>
      <c r="FSV69" s="67"/>
      <c r="FSW69" s="67"/>
      <c r="FSX69" s="67"/>
      <c r="FSY69" s="67"/>
      <c r="FSZ69" s="67"/>
      <c r="FTA69" s="67"/>
      <c r="FTB69" s="67"/>
      <c r="FTC69" s="67"/>
      <c r="FTD69" s="67"/>
      <c r="FTE69" s="67"/>
      <c r="FTF69" s="67"/>
      <c r="FTG69" s="67"/>
      <c r="FTH69" s="67"/>
      <c r="FTI69" s="67"/>
      <c r="FTJ69" s="67"/>
      <c r="FTK69" s="67"/>
      <c r="FTL69" s="67"/>
      <c r="FTM69" s="67"/>
      <c r="FTN69" s="67"/>
      <c r="FTO69" s="67"/>
      <c r="FTP69" s="67"/>
      <c r="FTQ69" s="67"/>
      <c r="FTR69" s="67"/>
      <c r="FTS69" s="67"/>
      <c r="FTT69" s="67"/>
      <c r="FTU69" s="67"/>
      <c r="FTV69" s="67"/>
      <c r="FTW69" s="67"/>
      <c r="FTX69" s="67"/>
      <c r="FTY69" s="67"/>
      <c r="FTZ69" s="67"/>
      <c r="FUA69" s="67"/>
      <c r="FUB69" s="67"/>
      <c r="FUC69" s="67"/>
      <c r="FUD69" s="67"/>
      <c r="FUE69" s="67"/>
      <c r="FUF69" s="67"/>
      <c r="FUG69" s="67"/>
      <c r="FUH69" s="67"/>
      <c r="FUI69" s="67"/>
      <c r="FUJ69" s="67"/>
      <c r="FUK69" s="67"/>
      <c r="FUL69" s="67"/>
      <c r="FUM69" s="67"/>
      <c r="FUN69" s="67"/>
      <c r="FUO69" s="67"/>
      <c r="FUP69" s="67"/>
      <c r="FUQ69" s="67"/>
      <c r="FUR69" s="67"/>
      <c r="FUS69" s="67"/>
      <c r="FUT69" s="67"/>
      <c r="FUU69" s="67"/>
      <c r="FUV69" s="67"/>
      <c r="FUW69" s="67"/>
      <c r="FUX69" s="67"/>
      <c r="FUY69" s="67"/>
      <c r="FUZ69" s="67"/>
      <c r="FVA69" s="67"/>
      <c r="FVB69" s="67"/>
      <c r="FVC69" s="67"/>
      <c r="FVD69" s="67"/>
      <c r="FVE69" s="67"/>
      <c r="FVF69" s="67"/>
      <c r="FVG69" s="67"/>
      <c r="FVH69" s="67"/>
      <c r="FVI69" s="67"/>
      <c r="FVJ69" s="67"/>
      <c r="FVK69" s="67"/>
      <c r="FVL69" s="67"/>
      <c r="FVM69" s="67"/>
      <c r="FVN69" s="67"/>
      <c r="FVO69" s="67"/>
      <c r="FVP69" s="67"/>
      <c r="FVQ69" s="67"/>
      <c r="FVR69" s="67"/>
      <c r="FVS69" s="67"/>
      <c r="FVT69" s="67"/>
      <c r="FVU69" s="67"/>
      <c r="FVV69" s="67"/>
      <c r="FVW69" s="67"/>
      <c r="FVX69" s="67"/>
      <c r="FVY69" s="67"/>
      <c r="FVZ69" s="67"/>
      <c r="FWA69" s="67"/>
      <c r="FWB69" s="67"/>
      <c r="FWC69" s="67"/>
      <c r="FWD69" s="67"/>
      <c r="FWE69" s="67"/>
      <c r="FWF69" s="67"/>
      <c r="FWG69" s="67"/>
      <c r="FWH69" s="67"/>
      <c r="FWI69" s="67"/>
      <c r="FWJ69" s="67"/>
      <c r="FWK69" s="67"/>
      <c r="FWL69" s="67"/>
      <c r="FWM69" s="67"/>
      <c r="FWN69" s="67"/>
      <c r="FWO69" s="67"/>
      <c r="FWP69" s="67"/>
      <c r="FWQ69" s="67"/>
      <c r="FWR69" s="67"/>
      <c r="FWS69" s="67"/>
      <c r="FWT69" s="67"/>
      <c r="FWU69" s="67"/>
      <c r="FWV69" s="67"/>
      <c r="FWW69" s="67"/>
      <c r="FWX69" s="67"/>
      <c r="FWY69" s="67"/>
      <c r="FWZ69" s="67"/>
      <c r="FXA69" s="67"/>
      <c r="FXB69" s="67"/>
      <c r="FXC69" s="67"/>
      <c r="FXD69" s="67"/>
      <c r="FXE69" s="67"/>
      <c r="FXF69" s="67"/>
      <c r="FXG69" s="67"/>
      <c r="FXH69" s="67"/>
      <c r="FXI69" s="67"/>
      <c r="FXJ69" s="67"/>
      <c r="FXK69" s="67"/>
      <c r="FXL69" s="67"/>
      <c r="FXM69" s="67"/>
      <c r="FXN69" s="67"/>
      <c r="FXO69" s="67"/>
      <c r="FXP69" s="67"/>
      <c r="FXQ69" s="67"/>
      <c r="FXR69" s="67"/>
      <c r="FXS69" s="67"/>
      <c r="FXT69" s="67"/>
      <c r="FXU69" s="67"/>
      <c r="FXV69" s="67"/>
      <c r="FXW69" s="67"/>
      <c r="FXX69" s="67"/>
      <c r="FXY69" s="67"/>
      <c r="FXZ69" s="67"/>
      <c r="FYA69" s="67"/>
      <c r="FYB69" s="67"/>
      <c r="FYC69" s="67"/>
      <c r="FYD69" s="67"/>
      <c r="FYE69" s="67"/>
      <c r="FYF69" s="67"/>
      <c r="FYG69" s="67"/>
      <c r="FYH69" s="67"/>
      <c r="FYI69" s="67"/>
      <c r="FYJ69" s="67"/>
      <c r="FYK69" s="67"/>
      <c r="FYL69" s="67"/>
      <c r="FYM69" s="67"/>
      <c r="FYN69" s="67"/>
      <c r="FYO69" s="67"/>
      <c r="FYP69" s="67"/>
      <c r="FYQ69" s="67"/>
      <c r="FYR69" s="67"/>
      <c r="FYS69" s="67"/>
      <c r="FYT69" s="67"/>
      <c r="FYU69" s="67"/>
      <c r="FYV69" s="67"/>
      <c r="FYW69" s="67"/>
      <c r="FYX69" s="67"/>
      <c r="FYY69" s="67"/>
      <c r="FYZ69" s="67"/>
      <c r="FZA69" s="67"/>
      <c r="FZB69" s="67"/>
      <c r="FZC69" s="67"/>
      <c r="FZD69" s="67"/>
      <c r="FZE69" s="67"/>
      <c r="FZF69" s="67"/>
      <c r="FZG69" s="67"/>
      <c r="FZH69" s="67"/>
      <c r="FZI69" s="67"/>
      <c r="FZJ69" s="67"/>
      <c r="FZK69" s="67"/>
      <c r="FZL69" s="67"/>
      <c r="FZM69" s="67"/>
      <c r="FZN69" s="67"/>
      <c r="FZO69" s="67"/>
      <c r="FZP69" s="67"/>
      <c r="FZQ69" s="67"/>
      <c r="FZR69" s="67"/>
      <c r="FZS69" s="67"/>
      <c r="FZT69" s="67"/>
      <c r="FZU69" s="67"/>
      <c r="FZV69" s="67"/>
      <c r="FZW69" s="67"/>
      <c r="FZX69" s="67"/>
      <c r="FZY69" s="67"/>
      <c r="FZZ69" s="67"/>
      <c r="GAA69" s="67"/>
      <c r="GAB69" s="67"/>
      <c r="GAC69" s="67"/>
      <c r="GAD69" s="67"/>
      <c r="GAE69" s="67"/>
      <c r="GAF69" s="67"/>
      <c r="GAG69" s="67"/>
      <c r="GAH69" s="67"/>
      <c r="GAI69" s="67"/>
      <c r="GAJ69" s="67"/>
      <c r="GAK69" s="67"/>
      <c r="GAL69" s="67"/>
      <c r="GAM69" s="67"/>
      <c r="GAN69" s="67"/>
      <c r="GAO69" s="67"/>
      <c r="GAP69" s="67"/>
      <c r="GAQ69" s="67"/>
      <c r="GAR69" s="67"/>
      <c r="GAS69" s="67"/>
      <c r="GAT69" s="67"/>
      <c r="GAU69" s="67"/>
      <c r="GAV69" s="67"/>
      <c r="GAW69" s="67"/>
      <c r="GAX69" s="67"/>
      <c r="GAY69" s="67"/>
      <c r="GAZ69" s="67"/>
      <c r="GBA69" s="67"/>
      <c r="GBB69" s="67"/>
      <c r="GBC69" s="67"/>
      <c r="GBD69" s="67"/>
      <c r="GBE69" s="67"/>
      <c r="GBF69" s="67"/>
      <c r="GBG69" s="67"/>
      <c r="GBH69" s="67"/>
      <c r="GBI69" s="67"/>
      <c r="GBJ69" s="67"/>
      <c r="GBK69" s="67"/>
      <c r="GBL69" s="67"/>
      <c r="GBM69" s="67"/>
      <c r="GBN69" s="67"/>
      <c r="GBO69" s="67"/>
      <c r="GBP69" s="67"/>
      <c r="GBQ69" s="67"/>
      <c r="GBR69" s="67"/>
      <c r="GBS69" s="67"/>
      <c r="GBT69" s="67"/>
      <c r="GBU69" s="67"/>
      <c r="GBV69" s="67"/>
      <c r="GBW69" s="67"/>
      <c r="GBX69" s="67"/>
      <c r="GBY69" s="67"/>
      <c r="GBZ69" s="67"/>
      <c r="GCA69" s="67"/>
      <c r="GCB69" s="67"/>
      <c r="GCC69" s="67"/>
      <c r="GCD69" s="67"/>
      <c r="GCE69" s="67"/>
      <c r="GCF69" s="67"/>
      <c r="GCG69" s="67"/>
      <c r="GCH69" s="67"/>
      <c r="GCI69" s="67"/>
      <c r="GCJ69" s="67"/>
      <c r="GCK69" s="67"/>
      <c r="GCL69" s="67"/>
      <c r="GCM69" s="67"/>
      <c r="GCN69" s="67"/>
      <c r="GCO69" s="67"/>
      <c r="GCP69" s="67"/>
      <c r="GCQ69" s="67"/>
      <c r="GCR69" s="67"/>
      <c r="GCS69" s="67"/>
      <c r="GCT69" s="67"/>
      <c r="GCU69" s="67"/>
      <c r="GCV69" s="67"/>
      <c r="GCW69" s="67"/>
      <c r="GCX69" s="67"/>
      <c r="GCY69" s="67"/>
      <c r="GCZ69" s="67"/>
      <c r="GDA69" s="67"/>
      <c r="GDB69" s="67"/>
      <c r="GDC69" s="67"/>
      <c r="GDD69" s="67"/>
      <c r="GDE69" s="67"/>
      <c r="GDF69" s="67"/>
      <c r="GDG69" s="67"/>
      <c r="GDH69" s="67"/>
      <c r="GDI69" s="67"/>
      <c r="GDJ69" s="67"/>
      <c r="GDK69" s="67"/>
      <c r="GDL69" s="67"/>
      <c r="GDM69" s="67"/>
      <c r="GDN69" s="67"/>
      <c r="GDO69" s="67"/>
      <c r="GDP69" s="67"/>
      <c r="GDQ69" s="67"/>
      <c r="GDR69" s="67"/>
      <c r="GDS69" s="67"/>
      <c r="GDT69" s="67"/>
      <c r="GDU69" s="67"/>
      <c r="GDV69" s="67"/>
      <c r="GDW69" s="67"/>
      <c r="GDX69" s="67"/>
      <c r="GDY69" s="67"/>
      <c r="GDZ69" s="67"/>
      <c r="GEA69" s="67"/>
      <c r="GEB69" s="67"/>
      <c r="GEC69" s="67"/>
      <c r="GED69" s="67"/>
      <c r="GEE69" s="67"/>
      <c r="GEF69" s="67"/>
      <c r="GEG69" s="67"/>
      <c r="GEH69" s="67"/>
      <c r="GEI69" s="67"/>
      <c r="GEJ69" s="67"/>
      <c r="GEK69" s="67"/>
      <c r="GEL69" s="67"/>
      <c r="GEM69" s="67"/>
      <c r="GEN69" s="67"/>
      <c r="GEO69" s="67"/>
      <c r="GEP69" s="67"/>
      <c r="GEQ69" s="67"/>
      <c r="GER69" s="67"/>
      <c r="GES69" s="67"/>
      <c r="GET69" s="67"/>
      <c r="GEU69" s="67"/>
      <c r="GEV69" s="67"/>
      <c r="GEW69" s="67"/>
      <c r="GEX69" s="67"/>
      <c r="GEY69" s="67"/>
      <c r="GEZ69" s="67"/>
      <c r="GFA69" s="67"/>
      <c r="GFB69" s="67"/>
      <c r="GFC69" s="67"/>
      <c r="GFD69" s="67"/>
      <c r="GFE69" s="67"/>
      <c r="GFF69" s="67"/>
      <c r="GFG69" s="67"/>
      <c r="GFH69" s="67"/>
      <c r="GFI69" s="67"/>
      <c r="GFJ69" s="67"/>
      <c r="GFK69" s="67"/>
      <c r="GFL69" s="67"/>
      <c r="GFM69" s="67"/>
      <c r="GFN69" s="67"/>
      <c r="GFO69" s="67"/>
      <c r="GFP69" s="67"/>
      <c r="GFQ69" s="67"/>
      <c r="GFR69" s="67"/>
      <c r="GFS69" s="67"/>
      <c r="GFT69" s="67"/>
      <c r="GFU69" s="67"/>
      <c r="GFV69" s="67"/>
      <c r="GFW69" s="67"/>
      <c r="GFX69" s="67"/>
      <c r="GFY69" s="67"/>
      <c r="GFZ69" s="67"/>
      <c r="GGA69" s="67"/>
      <c r="GGB69" s="67"/>
      <c r="GGC69" s="67"/>
      <c r="GGD69" s="67"/>
      <c r="GGE69" s="67"/>
      <c r="GGF69" s="67"/>
      <c r="GGG69" s="67"/>
      <c r="GGH69" s="67"/>
      <c r="GGI69" s="67"/>
      <c r="GGJ69" s="67"/>
      <c r="GGK69" s="67"/>
      <c r="GGL69" s="67"/>
      <c r="GGM69" s="67"/>
      <c r="GGN69" s="67"/>
      <c r="GGO69" s="67"/>
      <c r="GGP69" s="67"/>
      <c r="GGQ69" s="67"/>
      <c r="GGR69" s="67"/>
      <c r="GGS69" s="67"/>
      <c r="GGT69" s="67"/>
      <c r="GGU69" s="67"/>
      <c r="GGV69" s="67"/>
      <c r="GGW69" s="67"/>
      <c r="GGX69" s="67"/>
      <c r="GGY69" s="67"/>
      <c r="GGZ69" s="67"/>
      <c r="GHA69" s="67"/>
      <c r="GHB69" s="67"/>
      <c r="GHC69" s="67"/>
      <c r="GHD69" s="67"/>
      <c r="GHE69" s="67"/>
      <c r="GHF69" s="67"/>
      <c r="GHG69" s="67"/>
      <c r="GHH69" s="67"/>
      <c r="GHI69" s="67"/>
      <c r="GHJ69" s="67"/>
      <c r="GHK69" s="67"/>
      <c r="GHL69" s="67"/>
      <c r="GHM69" s="67"/>
      <c r="GHN69" s="67"/>
      <c r="GHO69" s="67"/>
      <c r="GHP69" s="67"/>
      <c r="GHQ69" s="67"/>
      <c r="GHR69" s="67"/>
      <c r="GHS69" s="67"/>
      <c r="GHT69" s="67"/>
      <c r="GHU69" s="67"/>
      <c r="GHV69" s="67"/>
      <c r="GHW69" s="67"/>
      <c r="GHX69" s="67"/>
      <c r="GHY69" s="67"/>
      <c r="GHZ69" s="67"/>
      <c r="GIA69" s="67"/>
      <c r="GIB69" s="67"/>
      <c r="GIC69" s="67"/>
      <c r="GID69" s="67"/>
      <c r="GIE69" s="67"/>
      <c r="GIF69" s="67"/>
      <c r="GIG69" s="67"/>
      <c r="GIH69" s="67"/>
      <c r="GII69" s="67"/>
      <c r="GIJ69" s="67"/>
      <c r="GIK69" s="67"/>
      <c r="GIL69" s="67"/>
      <c r="GIM69" s="67"/>
      <c r="GIN69" s="67"/>
      <c r="GIO69" s="67"/>
      <c r="GIP69" s="67"/>
      <c r="GIQ69" s="67"/>
      <c r="GIR69" s="67"/>
      <c r="GIS69" s="67"/>
      <c r="GIT69" s="67"/>
      <c r="GIU69" s="67"/>
      <c r="GIV69" s="67"/>
      <c r="GIW69" s="67"/>
      <c r="GIX69" s="67"/>
      <c r="GIY69" s="67"/>
      <c r="GIZ69" s="67"/>
      <c r="GJA69" s="67"/>
      <c r="GJB69" s="67"/>
      <c r="GJC69" s="67"/>
      <c r="GJD69" s="67"/>
      <c r="GJE69" s="67"/>
      <c r="GJF69" s="67"/>
      <c r="GJG69" s="67"/>
      <c r="GJH69" s="67"/>
      <c r="GJI69" s="67"/>
      <c r="GJJ69" s="67"/>
      <c r="GJK69" s="67"/>
      <c r="GJL69" s="67"/>
      <c r="GJM69" s="67"/>
      <c r="GJN69" s="67"/>
      <c r="GJO69" s="67"/>
      <c r="GJP69" s="67"/>
      <c r="GJQ69" s="67"/>
      <c r="GJR69" s="67"/>
      <c r="GJS69" s="67"/>
      <c r="GJT69" s="67"/>
      <c r="GJU69" s="67"/>
      <c r="GJV69" s="67"/>
      <c r="GJW69" s="67"/>
      <c r="GJX69" s="67"/>
      <c r="GJY69" s="67"/>
      <c r="GJZ69" s="67"/>
      <c r="GKA69" s="67"/>
      <c r="GKB69" s="67"/>
      <c r="GKC69" s="67"/>
      <c r="GKD69" s="67"/>
      <c r="GKE69" s="67"/>
      <c r="GKF69" s="67"/>
      <c r="GKG69" s="67"/>
      <c r="GKH69" s="67"/>
      <c r="GKI69" s="67"/>
      <c r="GKJ69" s="67"/>
      <c r="GKK69" s="67"/>
      <c r="GKL69" s="67"/>
      <c r="GKM69" s="67"/>
      <c r="GKN69" s="67"/>
      <c r="GKO69" s="67"/>
      <c r="GKP69" s="67"/>
      <c r="GKQ69" s="67"/>
      <c r="GKR69" s="67"/>
      <c r="GKS69" s="67"/>
      <c r="GKT69" s="67"/>
      <c r="GKU69" s="67"/>
      <c r="GKV69" s="67"/>
      <c r="GKW69" s="67"/>
      <c r="GKX69" s="67"/>
      <c r="GKY69" s="67"/>
      <c r="GKZ69" s="67"/>
      <c r="GLA69" s="67"/>
      <c r="GLB69" s="67"/>
      <c r="GLC69" s="67"/>
      <c r="GLD69" s="67"/>
      <c r="GLE69" s="67"/>
      <c r="GLF69" s="67"/>
      <c r="GLG69" s="67"/>
      <c r="GLH69" s="67"/>
      <c r="GLI69" s="67"/>
      <c r="GLJ69" s="67"/>
      <c r="GLK69" s="67"/>
      <c r="GLL69" s="67"/>
      <c r="GLM69" s="67"/>
      <c r="GLN69" s="67"/>
      <c r="GLO69" s="67"/>
      <c r="GLP69" s="67"/>
      <c r="GLQ69" s="67"/>
      <c r="GLR69" s="67"/>
      <c r="GLS69" s="67"/>
      <c r="GLT69" s="67"/>
      <c r="GLU69" s="67"/>
      <c r="GLV69" s="67"/>
      <c r="GLW69" s="67"/>
      <c r="GLX69" s="67"/>
      <c r="GLY69" s="67"/>
      <c r="GLZ69" s="67"/>
      <c r="GMA69" s="67"/>
      <c r="GMB69" s="67"/>
      <c r="GMC69" s="67"/>
      <c r="GMD69" s="67"/>
      <c r="GME69" s="67"/>
      <c r="GMF69" s="67"/>
      <c r="GMG69" s="67"/>
      <c r="GMH69" s="67"/>
      <c r="GMI69" s="67"/>
      <c r="GMJ69" s="67"/>
      <c r="GMK69" s="67"/>
      <c r="GML69" s="67"/>
      <c r="GMM69" s="67"/>
      <c r="GMN69" s="67"/>
      <c r="GMO69" s="67"/>
      <c r="GMP69" s="67"/>
      <c r="GMQ69" s="67"/>
      <c r="GMR69" s="67"/>
      <c r="GMS69" s="67"/>
      <c r="GMT69" s="67"/>
      <c r="GMU69" s="67"/>
      <c r="GMV69" s="67"/>
      <c r="GMW69" s="67"/>
      <c r="GMX69" s="67"/>
      <c r="GMY69" s="67"/>
      <c r="GMZ69" s="67"/>
      <c r="GNA69" s="67"/>
      <c r="GNB69" s="67"/>
      <c r="GNC69" s="67"/>
      <c r="GND69" s="67"/>
      <c r="GNE69" s="67"/>
      <c r="GNF69" s="67"/>
      <c r="GNG69" s="67"/>
      <c r="GNH69" s="67"/>
      <c r="GNI69" s="67"/>
      <c r="GNJ69" s="67"/>
      <c r="GNK69" s="67"/>
      <c r="GNL69" s="67"/>
      <c r="GNM69" s="67"/>
      <c r="GNN69" s="67"/>
      <c r="GNO69" s="67"/>
      <c r="GNP69" s="67"/>
      <c r="GNQ69" s="67"/>
      <c r="GNR69" s="67"/>
      <c r="GNS69" s="67"/>
      <c r="GNT69" s="67"/>
      <c r="GNU69" s="67"/>
      <c r="GNV69" s="67"/>
      <c r="GNW69" s="67"/>
      <c r="GNX69" s="67"/>
      <c r="GNY69" s="67"/>
      <c r="GNZ69" s="67"/>
      <c r="GOA69" s="67"/>
      <c r="GOB69" s="67"/>
      <c r="GOC69" s="67"/>
      <c r="GOD69" s="67"/>
      <c r="GOE69" s="67"/>
      <c r="GOF69" s="67"/>
      <c r="GOG69" s="67"/>
      <c r="GOH69" s="67"/>
      <c r="GOI69" s="67"/>
      <c r="GOJ69" s="67"/>
      <c r="GOK69" s="67"/>
      <c r="GOL69" s="67"/>
      <c r="GOM69" s="67"/>
      <c r="GON69" s="67"/>
      <c r="GOO69" s="67"/>
      <c r="GOP69" s="67"/>
      <c r="GOQ69" s="67"/>
      <c r="GOR69" s="67"/>
      <c r="GOS69" s="67"/>
      <c r="GOT69" s="67"/>
      <c r="GOU69" s="67"/>
      <c r="GOV69" s="67"/>
      <c r="GOW69" s="67"/>
      <c r="GOX69" s="67"/>
      <c r="GOY69" s="67"/>
      <c r="GOZ69" s="67"/>
      <c r="GPA69" s="67"/>
      <c r="GPB69" s="67"/>
      <c r="GPC69" s="67"/>
      <c r="GPD69" s="67"/>
      <c r="GPE69" s="67"/>
      <c r="GPF69" s="67"/>
      <c r="GPG69" s="67"/>
      <c r="GPH69" s="67"/>
      <c r="GPI69" s="67"/>
      <c r="GPJ69" s="67"/>
      <c r="GPK69" s="67"/>
      <c r="GPL69" s="67"/>
      <c r="GPM69" s="67"/>
      <c r="GPN69" s="67"/>
      <c r="GPO69" s="67"/>
      <c r="GPP69" s="67"/>
      <c r="GPQ69" s="67"/>
      <c r="GPR69" s="67"/>
      <c r="GPS69" s="67"/>
      <c r="GPT69" s="67"/>
      <c r="GPU69" s="67"/>
      <c r="GPV69" s="67"/>
      <c r="GPW69" s="67"/>
      <c r="GPX69" s="67"/>
      <c r="GPY69" s="67"/>
      <c r="GPZ69" s="67"/>
      <c r="GQA69" s="67"/>
      <c r="GQB69" s="67"/>
      <c r="GQC69" s="67"/>
      <c r="GQD69" s="67"/>
      <c r="GQE69" s="67"/>
      <c r="GQF69" s="67"/>
      <c r="GQG69" s="67"/>
      <c r="GQH69" s="67"/>
      <c r="GQI69" s="67"/>
      <c r="GQJ69" s="67"/>
      <c r="GQK69" s="67"/>
      <c r="GQL69" s="67"/>
      <c r="GQM69" s="67"/>
      <c r="GQN69" s="67"/>
      <c r="GQO69" s="67"/>
      <c r="GQP69" s="67"/>
      <c r="GQQ69" s="67"/>
      <c r="GQR69" s="67"/>
      <c r="GQS69" s="67"/>
      <c r="GQT69" s="67"/>
      <c r="GQU69" s="67"/>
      <c r="GQV69" s="67"/>
      <c r="GQW69" s="67"/>
      <c r="GQX69" s="67"/>
      <c r="GQY69" s="67"/>
      <c r="GQZ69" s="67"/>
      <c r="GRA69" s="67"/>
      <c r="GRB69" s="67"/>
      <c r="GRC69" s="67"/>
      <c r="GRD69" s="67"/>
      <c r="GRE69" s="67"/>
      <c r="GRF69" s="67"/>
      <c r="GRG69" s="67"/>
      <c r="GRH69" s="67"/>
      <c r="GRI69" s="67"/>
      <c r="GRJ69" s="67"/>
      <c r="GRK69" s="67"/>
      <c r="GRL69" s="67"/>
      <c r="GRM69" s="67"/>
      <c r="GRN69" s="67"/>
      <c r="GRO69" s="67"/>
      <c r="GRP69" s="67"/>
      <c r="GRQ69" s="67"/>
      <c r="GRR69" s="67"/>
      <c r="GRS69" s="67"/>
      <c r="GRT69" s="67"/>
      <c r="GRU69" s="67"/>
      <c r="GRV69" s="67"/>
      <c r="GRW69" s="67"/>
      <c r="GRX69" s="67"/>
      <c r="GRY69" s="67"/>
      <c r="GRZ69" s="67"/>
      <c r="GSA69" s="67"/>
      <c r="GSB69" s="67"/>
      <c r="GSC69" s="67"/>
      <c r="GSD69" s="67"/>
      <c r="GSE69" s="67"/>
      <c r="GSF69" s="67"/>
      <c r="GSG69" s="67"/>
      <c r="GSH69" s="67"/>
      <c r="GSI69" s="67"/>
      <c r="GSJ69" s="67"/>
      <c r="GSK69" s="67"/>
      <c r="GSL69" s="67"/>
      <c r="GSM69" s="67"/>
      <c r="GSN69" s="67"/>
      <c r="GSO69" s="67"/>
      <c r="GSP69" s="67"/>
      <c r="GSQ69" s="67"/>
      <c r="GSR69" s="67"/>
      <c r="GSS69" s="67"/>
      <c r="GST69" s="67"/>
      <c r="GSU69" s="67"/>
      <c r="GSV69" s="67"/>
      <c r="GSW69" s="67"/>
      <c r="GSX69" s="67"/>
      <c r="GSY69" s="67"/>
      <c r="GSZ69" s="67"/>
      <c r="GTA69" s="67"/>
      <c r="GTB69" s="67"/>
      <c r="GTC69" s="67"/>
      <c r="GTD69" s="67"/>
      <c r="GTE69" s="67"/>
      <c r="GTF69" s="67"/>
      <c r="GTG69" s="67"/>
      <c r="GTH69" s="67"/>
      <c r="GTI69" s="67"/>
      <c r="GTJ69" s="67"/>
      <c r="GTK69" s="67"/>
      <c r="GTL69" s="67"/>
      <c r="GTM69" s="67"/>
      <c r="GTN69" s="67"/>
      <c r="GTO69" s="67"/>
      <c r="GTP69" s="67"/>
      <c r="GTQ69" s="67"/>
      <c r="GTR69" s="67"/>
      <c r="GTS69" s="67"/>
      <c r="GTT69" s="67"/>
      <c r="GTU69" s="67"/>
      <c r="GTV69" s="67"/>
      <c r="GTW69" s="67"/>
      <c r="GTX69" s="67"/>
      <c r="GTY69" s="67"/>
      <c r="GTZ69" s="67"/>
      <c r="GUA69" s="67"/>
      <c r="GUB69" s="67"/>
      <c r="GUC69" s="67"/>
      <c r="GUD69" s="67"/>
      <c r="GUE69" s="67"/>
      <c r="GUF69" s="67"/>
      <c r="GUG69" s="67"/>
      <c r="GUH69" s="67"/>
      <c r="GUI69" s="67"/>
      <c r="GUJ69" s="67"/>
      <c r="GUK69" s="67"/>
      <c r="GUL69" s="67"/>
      <c r="GUM69" s="67"/>
      <c r="GUN69" s="67"/>
      <c r="GUO69" s="67"/>
      <c r="GUP69" s="67"/>
      <c r="GUQ69" s="67"/>
      <c r="GUR69" s="67"/>
      <c r="GUS69" s="67"/>
      <c r="GUT69" s="67"/>
      <c r="GUU69" s="67"/>
      <c r="GUV69" s="67"/>
      <c r="GUW69" s="67"/>
      <c r="GUX69" s="67"/>
      <c r="GUY69" s="67"/>
      <c r="GUZ69" s="67"/>
      <c r="GVA69" s="67"/>
      <c r="GVB69" s="67"/>
      <c r="GVC69" s="67"/>
      <c r="GVD69" s="67"/>
      <c r="GVE69" s="67"/>
      <c r="GVF69" s="67"/>
      <c r="GVG69" s="67"/>
      <c r="GVH69" s="67"/>
      <c r="GVI69" s="67"/>
      <c r="GVJ69" s="67"/>
      <c r="GVK69" s="67"/>
      <c r="GVL69" s="67"/>
      <c r="GVM69" s="67"/>
      <c r="GVN69" s="67"/>
      <c r="GVO69" s="67"/>
      <c r="GVP69" s="67"/>
      <c r="GVQ69" s="67"/>
      <c r="GVR69" s="67"/>
      <c r="GVS69" s="67"/>
      <c r="GVT69" s="67"/>
      <c r="GVU69" s="67"/>
      <c r="GVV69" s="67"/>
      <c r="GVW69" s="67"/>
      <c r="GVX69" s="67"/>
      <c r="GVY69" s="67"/>
      <c r="GVZ69" s="67"/>
      <c r="GWA69" s="67"/>
      <c r="GWB69" s="67"/>
      <c r="GWC69" s="67"/>
      <c r="GWD69" s="67"/>
      <c r="GWE69" s="67"/>
      <c r="GWF69" s="67"/>
      <c r="GWG69" s="67"/>
      <c r="GWH69" s="67"/>
      <c r="GWI69" s="67"/>
      <c r="GWJ69" s="67"/>
      <c r="GWK69" s="67"/>
      <c r="GWL69" s="67"/>
      <c r="GWM69" s="67"/>
      <c r="GWN69" s="67"/>
      <c r="GWO69" s="67"/>
      <c r="GWP69" s="67"/>
      <c r="GWQ69" s="67"/>
      <c r="GWR69" s="67"/>
      <c r="GWS69" s="67"/>
      <c r="GWT69" s="67"/>
      <c r="GWU69" s="67"/>
      <c r="GWV69" s="67"/>
      <c r="GWW69" s="67"/>
      <c r="GWX69" s="67"/>
      <c r="GWY69" s="67"/>
      <c r="GWZ69" s="67"/>
      <c r="GXA69" s="67"/>
      <c r="GXB69" s="67"/>
      <c r="GXC69" s="67"/>
      <c r="GXD69" s="67"/>
      <c r="GXE69" s="67"/>
      <c r="GXF69" s="67"/>
      <c r="GXG69" s="67"/>
      <c r="GXH69" s="67"/>
      <c r="GXI69" s="67"/>
      <c r="GXJ69" s="67"/>
      <c r="GXK69" s="67"/>
      <c r="GXL69" s="67"/>
      <c r="GXM69" s="67"/>
      <c r="GXN69" s="67"/>
      <c r="GXO69" s="67"/>
      <c r="GXP69" s="67"/>
      <c r="GXQ69" s="67"/>
      <c r="GXR69" s="67"/>
      <c r="GXS69" s="67"/>
      <c r="GXT69" s="67"/>
      <c r="GXU69" s="67"/>
      <c r="GXV69" s="67"/>
      <c r="GXW69" s="67"/>
      <c r="GXX69" s="67"/>
      <c r="GXY69" s="67"/>
      <c r="GXZ69" s="67"/>
      <c r="GYA69" s="67"/>
      <c r="GYB69" s="67"/>
      <c r="GYC69" s="67"/>
      <c r="GYD69" s="67"/>
      <c r="GYE69" s="67"/>
      <c r="GYF69" s="67"/>
      <c r="GYG69" s="67"/>
      <c r="GYH69" s="67"/>
      <c r="GYI69" s="67"/>
      <c r="GYJ69" s="67"/>
      <c r="GYK69" s="67"/>
      <c r="GYL69" s="67"/>
      <c r="GYM69" s="67"/>
      <c r="GYN69" s="67"/>
      <c r="GYO69" s="67"/>
      <c r="GYP69" s="67"/>
      <c r="GYQ69" s="67"/>
      <c r="GYR69" s="67"/>
      <c r="GYS69" s="67"/>
      <c r="GYT69" s="67"/>
      <c r="GYU69" s="67"/>
      <c r="GYV69" s="67"/>
      <c r="GYW69" s="67"/>
      <c r="GYX69" s="67"/>
      <c r="GYY69" s="67"/>
      <c r="GYZ69" s="67"/>
      <c r="GZA69" s="67"/>
      <c r="GZB69" s="67"/>
      <c r="GZC69" s="67"/>
      <c r="GZD69" s="67"/>
      <c r="GZE69" s="67"/>
      <c r="GZF69" s="67"/>
      <c r="GZG69" s="67"/>
      <c r="GZH69" s="67"/>
      <c r="GZI69" s="67"/>
      <c r="GZJ69" s="67"/>
      <c r="GZK69" s="67"/>
      <c r="GZL69" s="67"/>
      <c r="GZM69" s="67"/>
      <c r="GZN69" s="67"/>
      <c r="GZO69" s="67"/>
      <c r="GZP69" s="67"/>
      <c r="GZQ69" s="67"/>
      <c r="GZR69" s="67"/>
      <c r="GZS69" s="67"/>
      <c r="GZT69" s="67"/>
      <c r="GZU69" s="67"/>
      <c r="GZV69" s="67"/>
      <c r="GZW69" s="67"/>
      <c r="GZX69" s="67"/>
      <c r="GZY69" s="67"/>
      <c r="GZZ69" s="67"/>
      <c r="HAA69" s="67"/>
      <c r="HAB69" s="67"/>
      <c r="HAC69" s="67"/>
      <c r="HAD69" s="67"/>
      <c r="HAE69" s="67"/>
      <c r="HAF69" s="67"/>
      <c r="HAG69" s="67"/>
      <c r="HAH69" s="67"/>
      <c r="HAI69" s="67"/>
      <c r="HAJ69" s="67"/>
      <c r="HAK69" s="67"/>
      <c r="HAL69" s="67"/>
      <c r="HAM69" s="67"/>
      <c r="HAN69" s="67"/>
      <c r="HAO69" s="67"/>
      <c r="HAP69" s="67"/>
      <c r="HAQ69" s="67"/>
      <c r="HAR69" s="67"/>
      <c r="HAS69" s="67"/>
      <c r="HAT69" s="67"/>
      <c r="HAU69" s="67"/>
      <c r="HAV69" s="67"/>
      <c r="HAW69" s="67"/>
      <c r="HAX69" s="67"/>
      <c r="HAY69" s="67"/>
      <c r="HAZ69" s="67"/>
      <c r="HBA69" s="67"/>
      <c r="HBB69" s="67"/>
      <c r="HBC69" s="67"/>
      <c r="HBD69" s="67"/>
      <c r="HBE69" s="67"/>
      <c r="HBF69" s="67"/>
      <c r="HBG69" s="67"/>
      <c r="HBH69" s="67"/>
      <c r="HBI69" s="67"/>
      <c r="HBJ69" s="67"/>
      <c r="HBK69" s="67"/>
      <c r="HBL69" s="67"/>
      <c r="HBM69" s="67"/>
      <c r="HBN69" s="67"/>
      <c r="HBO69" s="67"/>
      <c r="HBP69" s="67"/>
      <c r="HBQ69" s="67"/>
      <c r="HBR69" s="67"/>
      <c r="HBS69" s="67"/>
      <c r="HBT69" s="67"/>
      <c r="HBU69" s="67"/>
      <c r="HBV69" s="67"/>
      <c r="HBW69" s="67"/>
      <c r="HBX69" s="67"/>
      <c r="HBY69" s="67"/>
      <c r="HBZ69" s="67"/>
      <c r="HCA69" s="67"/>
      <c r="HCB69" s="67"/>
      <c r="HCC69" s="67"/>
      <c r="HCD69" s="67"/>
      <c r="HCE69" s="67"/>
      <c r="HCF69" s="67"/>
      <c r="HCG69" s="67"/>
      <c r="HCH69" s="67"/>
      <c r="HCI69" s="67"/>
      <c r="HCJ69" s="67"/>
      <c r="HCK69" s="67"/>
      <c r="HCL69" s="67"/>
      <c r="HCM69" s="67"/>
      <c r="HCN69" s="67"/>
      <c r="HCO69" s="67"/>
      <c r="HCP69" s="67"/>
      <c r="HCQ69" s="67"/>
      <c r="HCR69" s="67"/>
      <c r="HCS69" s="67"/>
      <c r="HCT69" s="67"/>
      <c r="HCU69" s="67"/>
      <c r="HCV69" s="67"/>
      <c r="HCW69" s="67"/>
      <c r="HCX69" s="67"/>
      <c r="HCY69" s="67"/>
      <c r="HCZ69" s="67"/>
      <c r="HDA69" s="67"/>
      <c r="HDB69" s="67"/>
      <c r="HDC69" s="67"/>
      <c r="HDD69" s="67"/>
      <c r="HDE69" s="67"/>
      <c r="HDF69" s="67"/>
      <c r="HDG69" s="67"/>
      <c r="HDH69" s="67"/>
      <c r="HDI69" s="67"/>
      <c r="HDJ69" s="67"/>
      <c r="HDK69" s="67"/>
      <c r="HDL69" s="67"/>
      <c r="HDM69" s="67"/>
      <c r="HDN69" s="67"/>
      <c r="HDO69" s="67"/>
      <c r="HDP69" s="67"/>
      <c r="HDQ69" s="67"/>
      <c r="HDR69" s="67"/>
      <c r="HDS69" s="67"/>
      <c r="HDT69" s="67"/>
      <c r="HDU69" s="67"/>
      <c r="HDV69" s="67"/>
      <c r="HDW69" s="67"/>
      <c r="HDX69" s="67"/>
      <c r="HDY69" s="67"/>
      <c r="HDZ69" s="67"/>
      <c r="HEA69" s="67"/>
      <c r="HEB69" s="67"/>
      <c r="HEC69" s="67"/>
      <c r="HED69" s="67"/>
      <c r="HEE69" s="67"/>
      <c r="HEF69" s="67"/>
      <c r="HEG69" s="67"/>
      <c r="HEH69" s="67"/>
      <c r="HEI69" s="67"/>
      <c r="HEJ69" s="67"/>
      <c r="HEK69" s="67"/>
      <c r="HEL69" s="67"/>
      <c r="HEM69" s="67"/>
      <c r="HEN69" s="67"/>
      <c r="HEO69" s="67"/>
      <c r="HEP69" s="67"/>
      <c r="HEQ69" s="67"/>
      <c r="HER69" s="67"/>
      <c r="HES69" s="67"/>
      <c r="HET69" s="67"/>
      <c r="HEU69" s="67"/>
      <c r="HEV69" s="67"/>
      <c r="HEW69" s="67"/>
      <c r="HEX69" s="67"/>
      <c r="HEY69" s="67"/>
      <c r="HEZ69" s="67"/>
      <c r="HFA69" s="67"/>
      <c r="HFB69" s="67"/>
      <c r="HFC69" s="67"/>
      <c r="HFD69" s="67"/>
      <c r="HFE69" s="67"/>
      <c r="HFF69" s="67"/>
      <c r="HFG69" s="67"/>
      <c r="HFH69" s="67"/>
      <c r="HFI69" s="67"/>
      <c r="HFJ69" s="67"/>
      <c r="HFK69" s="67"/>
      <c r="HFL69" s="67"/>
      <c r="HFM69" s="67"/>
      <c r="HFN69" s="67"/>
      <c r="HFO69" s="67"/>
      <c r="HFP69" s="67"/>
      <c r="HFQ69" s="67"/>
      <c r="HFR69" s="67"/>
      <c r="HFS69" s="67"/>
      <c r="HFT69" s="67"/>
      <c r="HFU69" s="67"/>
      <c r="HFV69" s="67"/>
      <c r="HFW69" s="67"/>
      <c r="HFX69" s="67"/>
      <c r="HFY69" s="67"/>
      <c r="HFZ69" s="67"/>
      <c r="HGA69" s="67"/>
      <c r="HGB69" s="67"/>
      <c r="HGC69" s="67"/>
      <c r="HGD69" s="67"/>
      <c r="HGE69" s="67"/>
      <c r="HGF69" s="67"/>
      <c r="HGG69" s="67"/>
      <c r="HGH69" s="67"/>
      <c r="HGI69" s="67"/>
      <c r="HGJ69" s="67"/>
      <c r="HGK69" s="67"/>
      <c r="HGL69" s="67"/>
      <c r="HGM69" s="67"/>
      <c r="HGN69" s="67"/>
      <c r="HGO69" s="67"/>
      <c r="HGP69" s="67"/>
      <c r="HGQ69" s="67"/>
      <c r="HGR69" s="67"/>
      <c r="HGS69" s="67"/>
      <c r="HGT69" s="67"/>
      <c r="HGU69" s="67"/>
      <c r="HGV69" s="67"/>
      <c r="HGW69" s="67"/>
      <c r="HGX69" s="67"/>
      <c r="HGY69" s="67"/>
      <c r="HGZ69" s="67"/>
      <c r="HHA69" s="67"/>
      <c r="HHB69" s="67"/>
      <c r="HHC69" s="67"/>
      <c r="HHD69" s="67"/>
      <c r="HHE69" s="67"/>
      <c r="HHF69" s="67"/>
      <c r="HHG69" s="67"/>
      <c r="HHH69" s="67"/>
      <c r="HHI69" s="67"/>
      <c r="HHJ69" s="67"/>
      <c r="HHK69" s="67"/>
      <c r="HHL69" s="67"/>
      <c r="HHM69" s="67"/>
      <c r="HHN69" s="67"/>
      <c r="HHO69" s="67"/>
      <c r="HHP69" s="67"/>
      <c r="HHQ69" s="67"/>
      <c r="HHR69" s="67"/>
      <c r="HHS69" s="67"/>
      <c r="HHT69" s="67"/>
      <c r="HHU69" s="67"/>
      <c r="HHV69" s="67"/>
      <c r="HHW69" s="67"/>
      <c r="HHX69" s="67"/>
      <c r="HHY69" s="67"/>
      <c r="HHZ69" s="67"/>
      <c r="HIA69" s="67"/>
      <c r="HIB69" s="67"/>
      <c r="HIC69" s="67"/>
      <c r="HID69" s="67"/>
      <c r="HIE69" s="67"/>
      <c r="HIF69" s="67"/>
      <c r="HIG69" s="67"/>
      <c r="HIH69" s="67"/>
      <c r="HII69" s="67"/>
      <c r="HIJ69" s="67"/>
      <c r="HIK69" s="67"/>
      <c r="HIL69" s="67"/>
      <c r="HIM69" s="67"/>
      <c r="HIN69" s="67"/>
      <c r="HIO69" s="67"/>
      <c r="HIP69" s="67"/>
      <c r="HIQ69" s="67"/>
      <c r="HIR69" s="67"/>
      <c r="HIS69" s="67"/>
      <c r="HIT69" s="67"/>
      <c r="HIU69" s="67"/>
      <c r="HIV69" s="67"/>
      <c r="HIW69" s="67"/>
      <c r="HIX69" s="67"/>
      <c r="HIY69" s="67"/>
      <c r="HIZ69" s="67"/>
      <c r="HJA69" s="67"/>
      <c r="HJB69" s="67"/>
      <c r="HJC69" s="67"/>
      <c r="HJD69" s="67"/>
      <c r="HJE69" s="67"/>
      <c r="HJF69" s="67"/>
      <c r="HJG69" s="67"/>
      <c r="HJH69" s="67"/>
      <c r="HJI69" s="67"/>
      <c r="HJJ69" s="67"/>
      <c r="HJK69" s="67"/>
      <c r="HJL69" s="67"/>
      <c r="HJM69" s="67"/>
      <c r="HJN69" s="67"/>
      <c r="HJO69" s="67"/>
      <c r="HJP69" s="67"/>
      <c r="HJQ69" s="67"/>
      <c r="HJR69" s="67"/>
      <c r="HJS69" s="67"/>
      <c r="HJT69" s="67"/>
      <c r="HJU69" s="67"/>
      <c r="HJV69" s="67"/>
      <c r="HJW69" s="67"/>
      <c r="HJX69" s="67"/>
      <c r="HJY69" s="67"/>
      <c r="HJZ69" s="67"/>
      <c r="HKA69" s="67"/>
      <c r="HKB69" s="67"/>
      <c r="HKC69" s="67"/>
      <c r="HKD69" s="67"/>
      <c r="HKE69" s="67"/>
      <c r="HKF69" s="67"/>
      <c r="HKG69" s="67"/>
      <c r="HKH69" s="67"/>
      <c r="HKI69" s="67"/>
      <c r="HKJ69" s="67"/>
      <c r="HKK69" s="67"/>
      <c r="HKL69" s="67"/>
      <c r="HKM69" s="67"/>
      <c r="HKN69" s="67"/>
      <c r="HKO69" s="67"/>
      <c r="HKP69" s="67"/>
      <c r="HKQ69" s="67"/>
      <c r="HKR69" s="67"/>
      <c r="HKS69" s="67"/>
      <c r="HKT69" s="67"/>
      <c r="HKU69" s="67"/>
      <c r="HKV69" s="67"/>
      <c r="HKW69" s="67"/>
      <c r="HKX69" s="67"/>
      <c r="HKY69" s="67"/>
      <c r="HKZ69" s="67"/>
      <c r="HLA69" s="67"/>
      <c r="HLB69" s="67"/>
      <c r="HLC69" s="67"/>
      <c r="HLD69" s="67"/>
      <c r="HLE69" s="67"/>
      <c r="HLF69" s="67"/>
      <c r="HLG69" s="67"/>
      <c r="HLH69" s="67"/>
      <c r="HLI69" s="67"/>
      <c r="HLJ69" s="67"/>
      <c r="HLK69" s="67"/>
      <c r="HLL69" s="67"/>
      <c r="HLM69" s="67"/>
      <c r="HLN69" s="67"/>
      <c r="HLO69" s="67"/>
      <c r="HLP69" s="67"/>
      <c r="HLQ69" s="67"/>
      <c r="HLR69" s="67"/>
      <c r="HLS69" s="67"/>
      <c r="HLT69" s="67"/>
      <c r="HLU69" s="67"/>
      <c r="HLV69" s="67"/>
      <c r="HLW69" s="67"/>
      <c r="HLX69" s="67"/>
      <c r="HLY69" s="67"/>
      <c r="HLZ69" s="67"/>
      <c r="HMA69" s="67"/>
      <c r="HMB69" s="67"/>
      <c r="HMC69" s="67"/>
      <c r="HMD69" s="67"/>
      <c r="HME69" s="67"/>
      <c r="HMF69" s="67"/>
      <c r="HMG69" s="67"/>
      <c r="HMH69" s="67"/>
      <c r="HMI69" s="67"/>
      <c r="HMJ69" s="67"/>
      <c r="HMK69" s="67"/>
      <c r="HML69" s="67"/>
      <c r="HMM69" s="67"/>
      <c r="HMN69" s="67"/>
      <c r="HMO69" s="67"/>
      <c r="HMP69" s="67"/>
      <c r="HMQ69" s="67"/>
      <c r="HMR69" s="67"/>
      <c r="HMS69" s="67"/>
      <c r="HMT69" s="67"/>
      <c r="HMU69" s="67"/>
      <c r="HMV69" s="67"/>
      <c r="HMW69" s="67"/>
      <c r="HMX69" s="67"/>
      <c r="HMY69" s="67"/>
      <c r="HMZ69" s="67"/>
      <c r="HNA69" s="67"/>
      <c r="HNB69" s="67"/>
      <c r="HNC69" s="67"/>
      <c r="HND69" s="67"/>
      <c r="HNE69" s="67"/>
      <c r="HNF69" s="67"/>
      <c r="HNG69" s="67"/>
      <c r="HNH69" s="67"/>
      <c r="HNI69" s="67"/>
      <c r="HNJ69" s="67"/>
      <c r="HNK69" s="67"/>
      <c r="HNL69" s="67"/>
      <c r="HNM69" s="67"/>
      <c r="HNN69" s="67"/>
      <c r="HNO69" s="67"/>
      <c r="HNP69" s="67"/>
      <c r="HNQ69" s="67"/>
      <c r="HNR69" s="67"/>
      <c r="HNS69" s="67"/>
      <c r="HNT69" s="67"/>
      <c r="HNU69" s="67"/>
      <c r="HNV69" s="67"/>
      <c r="HNW69" s="67"/>
      <c r="HNX69" s="67"/>
      <c r="HNY69" s="67"/>
      <c r="HNZ69" s="67"/>
      <c r="HOA69" s="67"/>
      <c r="HOB69" s="67"/>
      <c r="HOC69" s="67"/>
      <c r="HOD69" s="67"/>
      <c r="HOE69" s="67"/>
      <c r="HOF69" s="67"/>
      <c r="HOG69" s="67"/>
      <c r="HOH69" s="67"/>
      <c r="HOI69" s="67"/>
      <c r="HOJ69" s="67"/>
      <c r="HOK69" s="67"/>
      <c r="HOL69" s="67"/>
      <c r="HOM69" s="67"/>
      <c r="HON69" s="67"/>
      <c r="HOO69" s="67"/>
      <c r="HOP69" s="67"/>
      <c r="HOQ69" s="67"/>
      <c r="HOR69" s="67"/>
      <c r="HOS69" s="67"/>
      <c r="HOT69" s="67"/>
      <c r="HOU69" s="67"/>
      <c r="HOV69" s="67"/>
      <c r="HOW69" s="67"/>
      <c r="HOX69" s="67"/>
      <c r="HOY69" s="67"/>
      <c r="HOZ69" s="67"/>
      <c r="HPA69" s="67"/>
      <c r="HPB69" s="67"/>
      <c r="HPC69" s="67"/>
      <c r="HPD69" s="67"/>
      <c r="HPE69" s="67"/>
      <c r="HPF69" s="67"/>
      <c r="HPG69" s="67"/>
      <c r="HPH69" s="67"/>
      <c r="HPI69" s="67"/>
      <c r="HPJ69" s="67"/>
      <c r="HPK69" s="67"/>
      <c r="HPL69" s="67"/>
      <c r="HPM69" s="67"/>
      <c r="HPN69" s="67"/>
      <c r="HPO69" s="67"/>
      <c r="HPP69" s="67"/>
      <c r="HPQ69" s="67"/>
      <c r="HPR69" s="67"/>
      <c r="HPS69" s="67"/>
      <c r="HPT69" s="67"/>
      <c r="HPU69" s="67"/>
      <c r="HPV69" s="67"/>
      <c r="HPW69" s="67"/>
      <c r="HPX69" s="67"/>
      <c r="HPY69" s="67"/>
      <c r="HPZ69" s="67"/>
      <c r="HQA69" s="67"/>
      <c r="HQB69" s="67"/>
      <c r="HQC69" s="67"/>
      <c r="HQD69" s="67"/>
      <c r="HQE69" s="67"/>
      <c r="HQF69" s="67"/>
      <c r="HQG69" s="67"/>
      <c r="HQH69" s="67"/>
      <c r="HQI69" s="67"/>
      <c r="HQJ69" s="67"/>
      <c r="HQK69" s="67"/>
      <c r="HQL69" s="67"/>
      <c r="HQM69" s="67"/>
      <c r="HQN69" s="67"/>
      <c r="HQO69" s="67"/>
      <c r="HQP69" s="67"/>
      <c r="HQQ69" s="67"/>
      <c r="HQR69" s="67"/>
      <c r="HQS69" s="67"/>
      <c r="HQT69" s="67"/>
      <c r="HQU69" s="67"/>
      <c r="HQV69" s="67"/>
      <c r="HQW69" s="67"/>
      <c r="HQX69" s="67"/>
      <c r="HQY69" s="67"/>
      <c r="HQZ69" s="67"/>
      <c r="HRA69" s="67"/>
      <c r="HRB69" s="67"/>
      <c r="HRC69" s="67"/>
      <c r="HRD69" s="67"/>
      <c r="HRE69" s="67"/>
      <c r="HRF69" s="67"/>
      <c r="HRG69" s="67"/>
      <c r="HRH69" s="67"/>
      <c r="HRI69" s="67"/>
      <c r="HRJ69" s="67"/>
      <c r="HRK69" s="67"/>
      <c r="HRL69" s="67"/>
      <c r="HRM69" s="67"/>
      <c r="HRN69" s="67"/>
      <c r="HRO69" s="67"/>
      <c r="HRP69" s="67"/>
      <c r="HRQ69" s="67"/>
      <c r="HRR69" s="67"/>
      <c r="HRS69" s="67"/>
      <c r="HRT69" s="67"/>
      <c r="HRU69" s="67"/>
      <c r="HRV69" s="67"/>
      <c r="HRW69" s="67"/>
      <c r="HRX69" s="67"/>
      <c r="HRY69" s="67"/>
      <c r="HRZ69" s="67"/>
      <c r="HSA69" s="67"/>
      <c r="HSB69" s="67"/>
      <c r="HSC69" s="67"/>
      <c r="HSD69" s="67"/>
      <c r="HSE69" s="67"/>
      <c r="HSF69" s="67"/>
      <c r="HSG69" s="67"/>
      <c r="HSH69" s="67"/>
      <c r="HSI69" s="67"/>
      <c r="HSJ69" s="67"/>
      <c r="HSK69" s="67"/>
      <c r="HSL69" s="67"/>
      <c r="HSM69" s="67"/>
      <c r="HSN69" s="67"/>
      <c r="HSO69" s="67"/>
      <c r="HSP69" s="67"/>
      <c r="HSQ69" s="67"/>
      <c r="HSR69" s="67"/>
      <c r="HSS69" s="67"/>
      <c r="HST69" s="67"/>
      <c r="HSU69" s="67"/>
      <c r="HSV69" s="67"/>
      <c r="HSW69" s="67"/>
      <c r="HSX69" s="67"/>
      <c r="HSY69" s="67"/>
      <c r="HSZ69" s="67"/>
      <c r="HTA69" s="67"/>
      <c r="HTB69" s="67"/>
      <c r="HTC69" s="67"/>
      <c r="HTD69" s="67"/>
      <c r="HTE69" s="67"/>
      <c r="HTF69" s="67"/>
      <c r="HTG69" s="67"/>
      <c r="HTH69" s="67"/>
      <c r="HTI69" s="67"/>
      <c r="HTJ69" s="67"/>
      <c r="HTK69" s="67"/>
      <c r="HTL69" s="67"/>
      <c r="HTM69" s="67"/>
      <c r="HTN69" s="67"/>
      <c r="HTO69" s="67"/>
      <c r="HTP69" s="67"/>
      <c r="HTQ69" s="67"/>
      <c r="HTR69" s="67"/>
      <c r="HTS69" s="67"/>
      <c r="HTT69" s="67"/>
      <c r="HTU69" s="67"/>
      <c r="HTV69" s="67"/>
      <c r="HTW69" s="67"/>
      <c r="HTX69" s="67"/>
      <c r="HTY69" s="67"/>
      <c r="HTZ69" s="67"/>
      <c r="HUA69" s="67"/>
      <c r="HUB69" s="67"/>
      <c r="HUC69" s="67"/>
      <c r="HUD69" s="67"/>
      <c r="HUE69" s="67"/>
      <c r="HUF69" s="67"/>
      <c r="HUG69" s="67"/>
      <c r="HUH69" s="67"/>
      <c r="HUI69" s="67"/>
      <c r="HUJ69" s="67"/>
      <c r="HUK69" s="67"/>
      <c r="HUL69" s="67"/>
      <c r="HUM69" s="67"/>
      <c r="HUN69" s="67"/>
      <c r="HUO69" s="67"/>
      <c r="HUP69" s="67"/>
      <c r="HUQ69" s="67"/>
      <c r="HUR69" s="67"/>
      <c r="HUS69" s="67"/>
      <c r="HUT69" s="67"/>
      <c r="HUU69" s="67"/>
      <c r="HUV69" s="67"/>
      <c r="HUW69" s="67"/>
      <c r="HUX69" s="67"/>
      <c r="HUY69" s="67"/>
      <c r="HUZ69" s="67"/>
      <c r="HVA69" s="67"/>
      <c r="HVB69" s="67"/>
      <c r="HVC69" s="67"/>
      <c r="HVD69" s="67"/>
      <c r="HVE69" s="67"/>
      <c r="HVF69" s="67"/>
      <c r="HVG69" s="67"/>
      <c r="HVH69" s="67"/>
      <c r="HVI69" s="67"/>
      <c r="HVJ69" s="67"/>
      <c r="HVK69" s="67"/>
      <c r="HVL69" s="67"/>
      <c r="HVM69" s="67"/>
      <c r="HVN69" s="67"/>
      <c r="HVO69" s="67"/>
      <c r="HVP69" s="67"/>
      <c r="HVQ69" s="67"/>
      <c r="HVR69" s="67"/>
      <c r="HVS69" s="67"/>
      <c r="HVT69" s="67"/>
      <c r="HVU69" s="67"/>
      <c r="HVV69" s="67"/>
      <c r="HVW69" s="67"/>
      <c r="HVX69" s="67"/>
      <c r="HVY69" s="67"/>
      <c r="HVZ69" s="67"/>
      <c r="HWA69" s="67"/>
      <c r="HWB69" s="67"/>
      <c r="HWC69" s="67"/>
      <c r="HWD69" s="67"/>
      <c r="HWE69" s="67"/>
      <c r="HWF69" s="67"/>
      <c r="HWG69" s="67"/>
      <c r="HWH69" s="67"/>
      <c r="HWI69" s="67"/>
      <c r="HWJ69" s="67"/>
      <c r="HWK69" s="67"/>
      <c r="HWL69" s="67"/>
      <c r="HWM69" s="67"/>
      <c r="HWN69" s="67"/>
      <c r="HWO69" s="67"/>
      <c r="HWP69" s="67"/>
      <c r="HWQ69" s="67"/>
      <c r="HWR69" s="67"/>
      <c r="HWS69" s="67"/>
      <c r="HWT69" s="67"/>
      <c r="HWU69" s="67"/>
      <c r="HWV69" s="67"/>
      <c r="HWW69" s="67"/>
      <c r="HWX69" s="67"/>
      <c r="HWY69" s="67"/>
      <c r="HWZ69" s="67"/>
      <c r="HXA69" s="67"/>
      <c r="HXB69" s="67"/>
      <c r="HXC69" s="67"/>
      <c r="HXD69" s="67"/>
      <c r="HXE69" s="67"/>
      <c r="HXF69" s="67"/>
      <c r="HXG69" s="67"/>
      <c r="HXH69" s="67"/>
      <c r="HXI69" s="67"/>
      <c r="HXJ69" s="67"/>
      <c r="HXK69" s="67"/>
      <c r="HXL69" s="67"/>
      <c r="HXM69" s="67"/>
      <c r="HXN69" s="67"/>
      <c r="HXO69" s="67"/>
      <c r="HXP69" s="67"/>
      <c r="HXQ69" s="67"/>
      <c r="HXR69" s="67"/>
      <c r="HXS69" s="67"/>
      <c r="HXT69" s="67"/>
      <c r="HXU69" s="67"/>
      <c r="HXV69" s="67"/>
      <c r="HXW69" s="67"/>
      <c r="HXX69" s="67"/>
      <c r="HXY69" s="67"/>
      <c r="HXZ69" s="67"/>
      <c r="HYA69" s="67"/>
      <c r="HYB69" s="67"/>
      <c r="HYC69" s="67"/>
      <c r="HYD69" s="67"/>
      <c r="HYE69" s="67"/>
      <c r="HYF69" s="67"/>
      <c r="HYG69" s="67"/>
      <c r="HYH69" s="67"/>
      <c r="HYI69" s="67"/>
      <c r="HYJ69" s="67"/>
      <c r="HYK69" s="67"/>
      <c r="HYL69" s="67"/>
      <c r="HYM69" s="67"/>
      <c r="HYN69" s="67"/>
      <c r="HYO69" s="67"/>
      <c r="HYP69" s="67"/>
      <c r="HYQ69" s="67"/>
      <c r="HYR69" s="67"/>
      <c r="HYS69" s="67"/>
      <c r="HYT69" s="67"/>
      <c r="HYU69" s="67"/>
      <c r="HYV69" s="67"/>
      <c r="HYW69" s="67"/>
      <c r="HYX69" s="67"/>
      <c r="HYY69" s="67"/>
      <c r="HYZ69" s="67"/>
      <c r="HZA69" s="67"/>
      <c r="HZB69" s="67"/>
      <c r="HZC69" s="67"/>
      <c r="HZD69" s="67"/>
      <c r="HZE69" s="67"/>
      <c r="HZF69" s="67"/>
      <c r="HZG69" s="67"/>
      <c r="HZH69" s="67"/>
      <c r="HZI69" s="67"/>
      <c r="HZJ69" s="67"/>
      <c r="HZK69" s="67"/>
      <c r="HZL69" s="67"/>
      <c r="HZM69" s="67"/>
      <c r="HZN69" s="67"/>
      <c r="HZO69" s="67"/>
      <c r="HZP69" s="67"/>
      <c r="HZQ69" s="67"/>
      <c r="HZR69" s="67"/>
      <c r="HZS69" s="67"/>
      <c r="HZT69" s="67"/>
      <c r="HZU69" s="67"/>
      <c r="HZV69" s="67"/>
      <c r="HZW69" s="67"/>
      <c r="HZX69" s="67"/>
      <c r="HZY69" s="67"/>
      <c r="HZZ69" s="67"/>
      <c r="IAA69" s="67"/>
      <c r="IAB69" s="67"/>
      <c r="IAC69" s="67"/>
      <c r="IAD69" s="67"/>
      <c r="IAE69" s="67"/>
      <c r="IAF69" s="67"/>
      <c r="IAG69" s="67"/>
      <c r="IAH69" s="67"/>
      <c r="IAI69" s="67"/>
      <c r="IAJ69" s="67"/>
      <c r="IAK69" s="67"/>
      <c r="IAL69" s="67"/>
      <c r="IAM69" s="67"/>
      <c r="IAN69" s="67"/>
      <c r="IAO69" s="67"/>
      <c r="IAP69" s="67"/>
      <c r="IAQ69" s="67"/>
      <c r="IAR69" s="67"/>
      <c r="IAS69" s="67"/>
      <c r="IAT69" s="67"/>
      <c r="IAU69" s="67"/>
      <c r="IAV69" s="67"/>
      <c r="IAW69" s="67"/>
      <c r="IAX69" s="67"/>
      <c r="IAY69" s="67"/>
      <c r="IAZ69" s="67"/>
      <c r="IBA69" s="67"/>
      <c r="IBB69" s="67"/>
      <c r="IBC69" s="67"/>
      <c r="IBD69" s="67"/>
      <c r="IBE69" s="67"/>
      <c r="IBF69" s="67"/>
      <c r="IBG69" s="67"/>
      <c r="IBH69" s="67"/>
      <c r="IBI69" s="67"/>
      <c r="IBJ69" s="67"/>
      <c r="IBK69" s="67"/>
      <c r="IBL69" s="67"/>
      <c r="IBM69" s="67"/>
      <c r="IBN69" s="67"/>
      <c r="IBO69" s="67"/>
      <c r="IBP69" s="67"/>
      <c r="IBQ69" s="67"/>
      <c r="IBR69" s="67"/>
      <c r="IBS69" s="67"/>
      <c r="IBT69" s="67"/>
      <c r="IBU69" s="67"/>
      <c r="IBV69" s="67"/>
      <c r="IBW69" s="67"/>
      <c r="IBX69" s="67"/>
      <c r="IBY69" s="67"/>
      <c r="IBZ69" s="67"/>
      <c r="ICA69" s="67"/>
      <c r="ICB69" s="67"/>
      <c r="ICC69" s="67"/>
      <c r="ICD69" s="67"/>
      <c r="ICE69" s="67"/>
      <c r="ICF69" s="67"/>
      <c r="ICG69" s="67"/>
      <c r="ICH69" s="67"/>
      <c r="ICI69" s="67"/>
      <c r="ICJ69" s="67"/>
      <c r="ICK69" s="67"/>
      <c r="ICL69" s="67"/>
      <c r="ICM69" s="67"/>
      <c r="ICN69" s="67"/>
      <c r="ICO69" s="67"/>
      <c r="ICP69" s="67"/>
      <c r="ICQ69" s="67"/>
      <c r="ICR69" s="67"/>
      <c r="ICS69" s="67"/>
      <c r="ICT69" s="67"/>
      <c r="ICU69" s="67"/>
      <c r="ICV69" s="67"/>
      <c r="ICW69" s="67"/>
      <c r="ICX69" s="67"/>
      <c r="ICY69" s="67"/>
      <c r="ICZ69" s="67"/>
      <c r="IDA69" s="67"/>
      <c r="IDB69" s="67"/>
      <c r="IDC69" s="67"/>
      <c r="IDD69" s="67"/>
      <c r="IDE69" s="67"/>
      <c r="IDF69" s="67"/>
      <c r="IDG69" s="67"/>
      <c r="IDH69" s="67"/>
      <c r="IDI69" s="67"/>
      <c r="IDJ69" s="67"/>
      <c r="IDK69" s="67"/>
      <c r="IDL69" s="67"/>
      <c r="IDM69" s="67"/>
      <c r="IDN69" s="67"/>
      <c r="IDO69" s="67"/>
      <c r="IDP69" s="67"/>
      <c r="IDQ69" s="67"/>
      <c r="IDR69" s="67"/>
      <c r="IDS69" s="67"/>
      <c r="IDT69" s="67"/>
      <c r="IDU69" s="67"/>
      <c r="IDV69" s="67"/>
      <c r="IDW69" s="67"/>
      <c r="IDX69" s="67"/>
      <c r="IDY69" s="67"/>
      <c r="IDZ69" s="67"/>
      <c r="IEA69" s="67"/>
      <c r="IEB69" s="67"/>
      <c r="IEC69" s="67"/>
      <c r="IED69" s="67"/>
      <c r="IEE69" s="67"/>
      <c r="IEF69" s="67"/>
      <c r="IEG69" s="67"/>
      <c r="IEH69" s="67"/>
      <c r="IEI69" s="67"/>
      <c r="IEJ69" s="67"/>
      <c r="IEK69" s="67"/>
      <c r="IEL69" s="67"/>
      <c r="IEM69" s="67"/>
      <c r="IEN69" s="67"/>
      <c r="IEO69" s="67"/>
      <c r="IEP69" s="67"/>
      <c r="IEQ69" s="67"/>
      <c r="IER69" s="67"/>
      <c r="IES69" s="67"/>
      <c r="IET69" s="67"/>
      <c r="IEU69" s="67"/>
      <c r="IEV69" s="67"/>
      <c r="IEW69" s="67"/>
      <c r="IEX69" s="67"/>
      <c r="IEY69" s="67"/>
      <c r="IEZ69" s="67"/>
      <c r="IFA69" s="67"/>
      <c r="IFB69" s="67"/>
      <c r="IFC69" s="67"/>
      <c r="IFD69" s="67"/>
      <c r="IFE69" s="67"/>
      <c r="IFF69" s="67"/>
      <c r="IFG69" s="67"/>
      <c r="IFH69" s="67"/>
      <c r="IFI69" s="67"/>
      <c r="IFJ69" s="67"/>
      <c r="IFK69" s="67"/>
      <c r="IFL69" s="67"/>
      <c r="IFM69" s="67"/>
      <c r="IFN69" s="67"/>
      <c r="IFO69" s="67"/>
      <c r="IFP69" s="67"/>
      <c r="IFQ69" s="67"/>
      <c r="IFR69" s="67"/>
      <c r="IFS69" s="67"/>
      <c r="IFT69" s="67"/>
      <c r="IFU69" s="67"/>
      <c r="IFV69" s="67"/>
      <c r="IFW69" s="67"/>
      <c r="IFX69" s="67"/>
      <c r="IFY69" s="67"/>
      <c r="IFZ69" s="67"/>
      <c r="IGA69" s="67"/>
      <c r="IGB69" s="67"/>
      <c r="IGC69" s="67"/>
      <c r="IGD69" s="67"/>
      <c r="IGE69" s="67"/>
      <c r="IGF69" s="67"/>
      <c r="IGG69" s="67"/>
      <c r="IGH69" s="67"/>
      <c r="IGI69" s="67"/>
      <c r="IGJ69" s="67"/>
      <c r="IGK69" s="67"/>
      <c r="IGL69" s="67"/>
      <c r="IGM69" s="67"/>
      <c r="IGN69" s="67"/>
      <c r="IGO69" s="67"/>
      <c r="IGP69" s="67"/>
      <c r="IGQ69" s="67"/>
      <c r="IGR69" s="67"/>
      <c r="IGS69" s="67"/>
      <c r="IGT69" s="67"/>
      <c r="IGU69" s="67"/>
      <c r="IGV69" s="67"/>
      <c r="IGW69" s="67"/>
      <c r="IGX69" s="67"/>
      <c r="IGY69" s="67"/>
      <c r="IGZ69" s="67"/>
      <c r="IHA69" s="67"/>
      <c r="IHB69" s="67"/>
      <c r="IHC69" s="67"/>
      <c r="IHD69" s="67"/>
      <c r="IHE69" s="67"/>
      <c r="IHF69" s="67"/>
      <c r="IHG69" s="67"/>
      <c r="IHH69" s="67"/>
      <c r="IHI69" s="67"/>
      <c r="IHJ69" s="67"/>
      <c r="IHK69" s="67"/>
      <c r="IHL69" s="67"/>
      <c r="IHM69" s="67"/>
      <c r="IHN69" s="67"/>
      <c r="IHO69" s="67"/>
      <c r="IHP69" s="67"/>
      <c r="IHQ69" s="67"/>
      <c r="IHR69" s="67"/>
      <c r="IHS69" s="67"/>
      <c r="IHT69" s="67"/>
      <c r="IHU69" s="67"/>
      <c r="IHV69" s="67"/>
      <c r="IHW69" s="67"/>
      <c r="IHX69" s="67"/>
      <c r="IHY69" s="67"/>
      <c r="IHZ69" s="67"/>
      <c r="IIA69" s="67"/>
      <c r="IIB69" s="67"/>
      <c r="IIC69" s="67"/>
      <c r="IID69" s="67"/>
      <c r="IIE69" s="67"/>
      <c r="IIF69" s="67"/>
      <c r="IIG69" s="67"/>
      <c r="IIH69" s="67"/>
      <c r="III69" s="67"/>
      <c r="IIJ69" s="67"/>
      <c r="IIK69" s="67"/>
      <c r="IIL69" s="67"/>
      <c r="IIM69" s="67"/>
      <c r="IIN69" s="67"/>
      <c r="IIO69" s="67"/>
      <c r="IIP69" s="67"/>
      <c r="IIQ69" s="67"/>
      <c r="IIR69" s="67"/>
      <c r="IIS69" s="67"/>
      <c r="IIT69" s="67"/>
      <c r="IIU69" s="67"/>
      <c r="IIV69" s="67"/>
      <c r="IIW69" s="67"/>
      <c r="IIX69" s="67"/>
      <c r="IIY69" s="67"/>
      <c r="IIZ69" s="67"/>
      <c r="IJA69" s="67"/>
      <c r="IJB69" s="67"/>
      <c r="IJC69" s="67"/>
      <c r="IJD69" s="67"/>
      <c r="IJE69" s="67"/>
      <c r="IJF69" s="67"/>
      <c r="IJG69" s="67"/>
      <c r="IJH69" s="67"/>
      <c r="IJI69" s="67"/>
      <c r="IJJ69" s="67"/>
      <c r="IJK69" s="67"/>
      <c r="IJL69" s="67"/>
      <c r="IJM69" s="67"/>
      <c r="IJN69" s="67"/>
      <c r="IJO69" s="67"/>
      <c r="IJP69" s="67"/>
      <c r="IJQ69" s="67"/>
      <c r="IJR69" s="67"/>
      <c r="IJS69" s="67"/>
      <c r="IJT69" s="67"/>
      <c r="IJU69" s="67"/>
      <c r="IJV69" s="67"/>
      <c r="IJW69" s="67"/>
      <c r="IJX69" s="67"/>
      <c r="IJY69" s="67"/>
      <c r="IJZ69" s="67"/>
      <c r="IKA69" s="67"/>
      <c r="IKB69" s="67"/>
      <c r="IKC69" s="67"/>
      <c r="IKD69" s="67"/>
      <c r="IKE69" s="67"/>
      <c r="IKF69" s="67"/>
      <c r="IKG69" s="67"/>
      <c r="IKH69" s="67"/>
      <c r="IKI69" s="67"/>
      <c r="IKJ69" s="67"/>
      <c r="IKK69" s="67"/>
      <c r="IKL69" s="67"/>
      <c r="IKM69" s="67"/>
      <c r="IKN69" s="67"/>
      <c r="IKO69" s="67"/>
      <c r="IKP69" s="67"/>
      <c r="IKQ69" s="67"/>
      <c r="IKR69" s="67"/>
      <c r="IKS69" s="67"/>
      <c r="IKT69" s="67"/>
      <c r="IKU69" s="67"/>
      <c r="IKV69" s="67"/>
      <c r="IKW69" s="67"/>
      <c r="IKX69" s="67"/>
      <c r="IKY69" s="67"/>
      <c r="IKZ69" s="67"/>
      <c r="ILA69" s="67"/>
      <c r="ILB69" s="67"/>
      <c r="ILC69" s="67"/>
      <c r="ILD69" s="67"/>
      <c r="ILE69" s="67"/>
      <c r="ILF69" s="67"/>
      <c r="ILG69" s="67"/>
      <c r="ILH69" s="67"/>
      <c r="ILI69" s="67"/>
      <c r="ILJ69" s="67"/>
      <c r="ILK69" s="67"/>
      <c r="ILL69" s="67"/>
      <c r="ILM69" s="67"/>
      <c r="ILN69" s="67"/>
      <c r="ILO69" s="67"/>
      <c r="ILP69" s="67"/>
      <c r="ILQ69" s="67"/>
      <c r="ILR69" s="67"/>
      <c r="ILS69" s="67"/>
      <c r="ILT69" s="67"/>
      <c r="ILU69" s="67"/>
      <c r="ILV69" s="67"/>
      <c r="ILW69" s="67"/>
      <c r="ILX69" s="67"/>
      <c r="ILY69" s="67"/>
      <c r="ILZ69" s="67"/>
      <c r="IMA69" s="67"/>
      <c r="IMB69" s="67"/>
      <c r="IMC69" s="67"/>
      <c r="IMD69" s="67"/>
      <c r="IME69" s="67"/>
      <c r="IMF69" s="67"/>
      <c r="IMG69" s="67"/>
      <c r="IMH69" s="67"/>
      <c r="IMI69" s="67"/>
      <c r="IMJ69" s="67"/>
      <c r="IMK69" s="67"/>
      <c r="IML69" s="67"/>
      <c r="IMM69" s="67"/>
      <c r="IMN69" s="67"/>
      <c r="IMO69" s="67"/>
      <c r="IMP69" s="67"/>
      <c r="IMQ69" s="67"/>
      <c r="IMR69" s="67"/>
      <c r="IMS69" s="67"/>
      <c r="IMT69" s="67"/>
      <c r="IMU69" s="67"/>
      <c r="IMV69" s="67"/>
      <c r="IMW69" s="67"/>
      <c r="IMX69" s="67"/>
      <c r="IMY69" s="67"/>
      <c r="IMZ69" s="67"/>
      <c r="INA69" s="67"/>
      <c r="INB69" s="67"/>
      <c r="INC69" s="67"/>
      <c r="IND69" s="67"/>
      <c r="INE69" s="67"/>
      <c r="INF69" s="67"/>
      <c r="ING69" s="67"/>
      <c r="INH69" s="67"/>
      <c r="INI69" s="67"/>
      <c r="INJ69" s="67"/>
      <c r="INK69" s="67"/>
      <c r="INL69" s="67"/>
      <c r="INM69" s="67"/>
      <c r="INN69" s="67"/>
      <c r="INO69" s="67"/>
      <c r="INP69" s="67"/>
      <c r="INQ69" s="67"/>
      <c r="INR69" s="67"/>
      <c r="INS69" s="67"/>
      <c r="INT69" s="67"/>
      <c r="INU69" s="67"/>
      <c r="INV69" s="67"/>
      <c r="INW69" s="67"/>
      <c r="INX69" s="67"/>
      <c r="INY69" s="67"/>
      <c r="INZ69" s="67"/>
      <c r="IOA69" s="67"/>
      <c r="IOB69" s="67"/>
      <c r="IOC69" s="67"/>
      <c r="IOD69" s="67"/>
      <c r="IOE69" s="67"/>
      <c r="IOF69" s="67"/>
      <c r="IOG69" s="67"/>
      <c r="IOH69" s="67"/>
      <c r="IOI69" s="67"/>
      <c r="IOJ69" s="67"/>
      <c r="IOK69" s="67"/>
      <c r="IOL69" s="67"/>
      <c r="IOM69" s="67"/>
      <c r="ION69" s="67"/>
      <c r="IOO69" s="67"/>
      <c r="IOP69" s="67"/>
      <c r="IOQ69" s="67"/>
      <c r="IOR69" s="67"/>
      <c r="IOS69" s="67"/>
      <c r="IOT69" s="67"/>
      <c r="IOU69" s="67"/>
      <c r="IOV69" s="67"/>
      <c r="IOW69" s="67"/>
      <c r="IOX69" s="67"/>
      <c r="IOY69" s="67"/>
      <c r="IOZ69" s="67"/>
      <c r="IPA69" s="67"/>
      <c r="IPB69" s="67"/>
      <c r="IPC69" s="67"/>
      <c r="IPD69" s="67"/>
      <c r="IPE69" s="67"/>
      <c r="IPF69" s="67"/>
      <c r="IPG69" s="67"/>
      <c r="IPH69" s="67"/>
      <c r="IPI69" s="67"/>
      <c r="IPJ69" s="67"/>
      <c r="IPK69" s="67"/>
      <c r="IPL69" s="67"/>
      <c r="IPM69" s="67"/>
      <c r="IPN69" s="67"/>
      <c r="IPO69" s="67"/>
      <c r="IPP69" s="67"/>
      <c r="IPQ69" s="67"/>
      <c r="IPR69" s="67"/>
      <c r="IPS69" s="67"/>
      <c r="IPT69" s="67"/>
      <c r="IPU69" s="67"/>
      <c r="IPV69" s="67"/>
      <c r="IPW69" s="67"/>
      <c r="IPX69" s="67"/>
      <c r="IPY69" s="67"/>
      <c r="IPZ69" s="67"/>
      <c r="IQA69" s="67"/>
      <c r="IQB69" s="67"/>
      <c r="IQC69" s="67"/>
      <c r="IQD69" s="67"/>
      <c r="IQE69" s="67"/>
      <c r="IQF69" s="67"/>
      <c r="IQG69" s="67"/>
      <c r="IQH69" s="67"/>
      <c r="IQI69" s="67"/>
      <c r="IQJ69" s="67"/>
      <c r="IQK69" s="67"/>
      <c r="IQL69" s="67"/>
      <c r="IQM69" s="67"/>
      <c r="IQN69" s="67"/>
      <c r="IQO69" s="67"/>
      <c r="IQP69" s="67"/>
      <c r="IQQ69" s="67"/>
      <c r="IQR69" s="67"/>
      <c r="IQS69" s="67"/>
      <c r="IQT69" s="67"/>
      <c r="IQU69" s="67"/>
      <c r="IQV69" s="67"/>
      <c r="IQW69" s="67"/>
      <c r="IQX69" s="67"/>
      <c r="IQY69" s="67"/>
      <c r="IQZ69" s="67"/>
      <c r="IRA69" s="67"/>
      <c r="IRB69" s="67"/>
      <c r="IRC69" s="67"/>
      <c r="IRD69" s="67"/>
      <c r="IRE69" s="67"/>
      <c r="IRF69" s="67"/>
      <c r="IRG69" s="67"/>
      <c r="IRH69" s="67"/>
      <c r="IRI69" s="67"/>
      <c r="IRJ69" s="67"/>
      <c r="IRK69" s="67"/>
      <c r="IRL69" s="67"/>
      <c r="IRM69" s="67"/>
      <c r="IRN69" s="67"/>
      <c r="IRO69" s="67"/>
      <c r="IRP69" s="67"/>
      <c r="IRQ69" s="67"/>
      <c r="IRR69" s="67"/>
      <c r="IRS69" s="67"/>
      <c r="IRT69" s="67"/>
      <c r="IRU69" s="67"/>
      <c r="IRV69" s="67"/>
      <c r="IRW69" s="67"/>
      <c r="IRX69" s="67"/>
      <c r="IRY69" s="67"/>
      <c r="IRZ69" s="67"/>
      <c r="ISA69" s="67"/>
      <c r="ISB69" s="67"/>
      <c r="ISC69" s="67"/>
      <c r="ISD69" s="67"/>
      <c r="ISE69" s="67"/>
      <c r="ISF69" s="67"/>
      <c r="ISG69" s="67"/>
      <c r="ISH69" s="67"/>
      <c r="ISI69" s="67"/>
      <c r="ISJ69" s="67"/>
      <c r="ISK69" s="67"/>
      <c r="ISL69" s="67"/>
      <c r="ISM69" s="67"/>
      <c r="ISN69" s="67"/>
      <c r="ISO69" s="67"/>
      <c r="ISP69" s="67"/>
      <c r="ISQ69" s="67"/>
      <c r="ISR69" s="67"/>
      <c r="ISS69" s="67"/>
      <c r="IST69" s="67"/>
      <c r="ISU69" s="67"/>
      <c r="ISV69" s="67"/>
      <c r="ISW69" s="67"/>
      <c r="ISX69" s="67"/>
      <c r="ISY69" s="67"/>
      <c r="ISZ69" s="67"/>
      <c r="ITA69" s="67"/>
      <c r="ITB69" s="67"/>
      <c r="ITC69" s="67"/>
      <c r="ITD69" s="67"/>
      <c r="ITE69" s="67"/>
      <c r="ITF69" s="67"/>
      <c r="ITG69" s="67"/>
      <c r="ITH69" s="67"/>
      <c r="ITI69" s="67"/>
      <c r="ITJ69" s="67"/>
      <c r="ITK69" s="67"/>
      <c r="ITL69" s="67"/>
      <c r="ITM69" s="67"/>
      <c r="ITN69" s="67"/>
      <c r="ITO69" s="67"/>
      <c r="ITP69" s="67"/>
      <c r="ITQ69" s="67"/>
      <c r="ITR69" s="67"/>
      <c r="ITS69" s="67"/>
      <c r="ITT69" s="67"/>
      <c r="ITU69" s="67"/>
      <c r="ITV69" s="67"/>
      <c r="ITW69" s="67"/>
      <c r="ITX69" s="67"/>
      <c r="ITY69" s="67"/>
      <c r="ITZ69" s="67"/>
      <c r="IUA69" s="67"/>
      <c r="IUB69" s="67"/>
      <c r="IUC69" s="67"/>
      <c r="IUD69" s="67"/>
      <c r="IUE69" s="67"/>
      <c r="IUF69" s="67"/>
      <c r="IUG69" s="67"/>
      <c r="IUH69" s="67"/>
      <c r="IUI69" s="67"/>
      <c r="IUJ69" s="67"/>
      <c r="IUK69" s="67"/>
      <c r="IUL69" s="67"/>
      <c r="IUM69" s="67"/>
      <c r="IUN69" s="67"/>
      <c r="IUO69" s="67"/>
      <c r="IUP69" s="67"/>
      <c r="IUQ69" s="67"/>
      <c r="IUR69" s="67"/>
      <c r="IUS69" s="67"/>
      <c r="IUT69" s="67"/>
      <c r="IUU69" s="67"/>
      <c r="IUV69" s="67"/>
      <c r="IUW69" s="67"/>
      <c r="IUX69" s="67"/>
      <c r="IUY69" s="67"/>
      <c r="IUZ69" s="67"/>
      <c r="IVA69" s="67"/>
      <c r="IVB69" s="67"/>
      <c r="IVC69" s="67"/>
      <c r="IVD69" s="67"/>
      <c r="IVE69" s="67"/>
      <c r="IVF69" s="67"/>
      <c r="IVG69" s="67"/>
      <c r="IVH69" s="67"/>
      <c r="IVI69" s="67"/>
      <c r="IVJ69" s="67"/>
      <c r="IVK69" s="67"/>
      <c r="IVL69" s="67"/>
      <c r="IVM69" s="67"/>
      <c r="IVN69" s="67"/>
      <c r="IVO69" s="67"/>
      <c r="IVP69" s="67"/>
      <c r="IVQ69" s="67"/>
      <c r="IVR69" s="67"/>
      <c r="IVS69" s="67"/>
      <c r="IVT69" s="67"/>
      <c r="IVU69" s="67"/>
      <c r="IVV69" s="67"/>
      <c r="IVW69" s="67"/>
      <c r="IVX69" s="67"/>
      <c r="IVY69" s="67"/>
      <c r="IVZ69" s="67"/>
      <c r="IWA69" s="67"/>
      <c r="IWB69" s="67"/>
      <c r="IWC69" s="67"/>
      <c r="IWD69" s="67"/>
      <c r="IWE69" s="67"/>
      <c r="IWF69" s="67"/>
      <c r="IWG69" s="67"/>
      <c r="IWH69" s="67"/>
      <c r="IWI69" s="67"/>
      <c r="IWJ69" s="67"/>
      <c r="IWK69" s="67"/>
      <c r="IWL69" s="67"/>
      <c r="IWM69" s="67"/>
      <c r="IWN69" s="67"/>
      <c r="IWO69" s="67"/>
      <c r="IWP69" s="67"/>
      <c r="IWQ69" s="67"/>
      <c r="IWR69" s="67"/>
      <c r="IWS69" s="67"/>
      <c r="IWT69" s="67"/>
      <c r="IWU69" s="67"/>
      <c r="IWV69" s="67"/>
      <c r="IWW69" s="67"/>
      <c r="IWX69" s="67"/>
      <c r="IWY69" s="67"/>
      <c r="IWZ69" s="67"/>
      <c r="IXA69" s="67"/>
      <c r="IXB69" s="67"/>
      <c r="IXC69" s="67"/>
      <c r="IXD69" s="67"/>
      <c r="IXE69" s="67"/>
      <c r="IXF69" s="67"/>
      <c r="IXG69" s="67"/>
      <c r="IXH69" s="67"/>
      <c r="IXI69" s="67"/>
      <c r="IXJ69" s="67"/>
      <c r="IXK69" s="67"/>
      <c r="IXL69" s="67"/>
      <c r="IXM69" s="67"/>
      <c r="IXN69" s="67"/>
      <c r="IXO69" s="67"/>
      <c r="IXP69" s="67"/>
      <c r="IXQ69" s="67"/>
      <c r="IXR69" s="67"/>
      <c r="IXS69" s="67"/>
      <c r="IXT69" s="67"/>
      <c r="IXU69" s="67"/>
      <c r="IXV69" s="67"/>
      <c r="IXW69" s="67"/>
      <c r="IXX69" s="67"/>
      <c r="IXY69" s="67"/>
      <c r="IXZ69" s="67"/>
      <c r="IYA69" s="67"/>
      <c r="IYB69" s="67"/>
      <c r="IYC69" s="67"/>
      <c r="IYD69" s="67"/>
      <c r="IYE69" s="67"/>
      <c r="IYF69" s="67"/>
      <c r="IYG69" s="67"/>
      <c r="IYH69" s="67"/>
      <c r="IYI69" s="67"/>
      <c r="IYJ69" s="67"/>
      <c r="IYK69" s="67"/>
      <c r="IYL69" s="67"/>
      <c r="IYM69" s="67"/>
      <c r="IYN69" s="67"/>
      <c r="IYO69" s="67"/>
      <c r="IYP69" s="67"/>
      <c r="IYQ69" s="67"/>
      <c r="IYR69" s="67"/>
      <c r="IYS69" s="67"/>
      <c r="IYT69" s="67"/>
      <c r="IYU69" s="67"/>
      <c r="IYV69" s="67"/>
      <c r="IYW69" s="67"/>
      <c r="IYX69" s="67"/>
      <c r="IYY69" s="67"/>
      <c r="IYZ69" s="67"/>
      <c r="IZA69" s="67"/>
      <c r="IZB69" s="67"/>
      <c r="IZC69" s="67"/>
      <c r="IZD69" s="67"/>
      <c r="IZE69" s="67"/>
      <c r="IZF69" s="67"/>
      <c r="IZG69" s="67"/>
      <c r="IZH69" s="67"/>
      <c r="IZI69" s="67"/>
      <c r="IZJ69" s="67"/>
      <c r="IZK69" s="67"/>
      <c r="IZL69" s="67"/>
      <c r="IZM69" s="67"/>
      <c r="IZN69" s="67"/>
      <c r="IZO69" s="67"/>
      <c r="IZP69" s="67"/>
      <c r="IZQ69" s="67"/>
      <c r="IZR69" s="67"/>
      <c r="IZS69" s="67"/>
      <c r="IZT69" s="67"/>
      <c r="IZU69" s="67"/>
      <c r="IZV69" s="67"/>
      <c r="IZW69" s="67"/>
      <c r="IZX69" s="67"/>
      <c r="IZY69" s="67"/>
      <c r="IZZ69" s="67"/>
      <c r="JAA69" s="67"/>
      <c r="JAB69" s="67"/>
      <c r="JAC69" s="67"/>
      <c r="JAD69" s="67"/>
      <c r="JAE69" s="67"/>
      <c r="JAF69" s="67"/>
      <c r="JAG69" s="67"/>
      <c r="JAH69" s="67"/>
      <c r="JAI69" s="67"/>
      <c r="JAJ69" s="67"/>
      <c r="JAK69" s="67"/>
      <c r="JAL69" s="67"/>
      <c r="JAM69" s="67"/>
      <c r="JAN69" s="67"/>
      <c r="JAO69" s="67"/>
      <c r="JAP69" s="67"/>
      <c r="JAQ69" s="67"/>
      <c r="JAR69" s="67"/>
      <c r="JAS69" s="67"/>
      <c r="JAT69" s="67"/>
      <c r="JAU69" s="67"/>
      <c r="JAV69" s="67"/>
      <c r="JAW69" s="67"/>
      <c r="JAX69" s="67"/>
      <c r="JAY69" s="67"/>
      <c r="JAZ69" s="67"/>
      <c r="JBA69" s="67"/>
      <c r="JBB69" s="67"/>
      <c r="JBC69" s="67"/>
      <c r="JBD69" s="67"/>
      <c r="JBE69" s="67"/>
      <c r="JBF69" s="67"/>
      <c r="JBG69" s="67"/>
      <c r="JBH69" s="67"/>
      <c r="JBI69" s="67"/>
      <c r="JBJ69" s="67"/>
      <c r="JBK69" s="67"/>
      <c r="JBL69" s="67"/>
      <c r="JBM69" s="67"/>
      <c r="JBN69" s="67"/>
      <c r="JBO69" s="67"/>
      <c r="JBP69" s="67"/>
      <c r="JBQ69" s="67"/>
      <c r="JBR69" s="67"/>
      <c r="JBS69" s="67"/>
      <c r="JBT69" s="67"/>
      <c r="JBU69" s="67"/>
      <c r="JBV69" s="67"/>
      <c r="JBW69" s="67"/>
      <c r="JBX69" s="67"/>
      <c r="JBY69" s="67"/>
      <c r="JBZ69" s="67"/>
      <c r="JCA69" s="67"/>
      <c r="JCB69" s="67"/>
      <c r="JCC69" s="67"/>
      <c r="JCD69" s="67"/>
      <c r="JCE69" s="67"/>
      <c r="JCF69" s="67"/>
      <c r="JCG69" s="67"/>
      <c r="JCH69" s="67"/>
      <c r="JCI69" s="67"/>
      <c r="JCJ69" s="67"/>
      <c r="JCK69" s="67"/>
      <c r="JCL69" s="67"/>
      <c r="JCM69" s="67"/>
      <c r="JCN69" s="67"/>
      <c r="JCO69" s="67"/>
      <c r="JCP69" s="67"/>
      <c r="JCQ69" s="67"/>
      <c r="JCR69" s="67"/>
      <c r="JCS69" s="67"/>
      <c r="JCT69" s="67"/>
      <c r="JCU69" s="67"/>
      <c r="JCV69" s="67"/>
      <c r="JCW69" s="67"/>
      <c r="JCX69" s="67"/>
      <c r="JCY69" s="67"/>
      <c r="JCZ69" s="67"/>
      <c r="JDA69" s="67"/>
      <c r="JDB69" s="67"/>
      <c r="JDC69" s="67"/>
      <c r="JDD69" s="67"/>
      <c r="JDE69" s="67"/>
      <c r="JDF69" s="67"/>
      <c r="JDG69" s="67"/>
      <c r="JDH69" s="67"/>
      <c r="JDI69" s="67"/>
      <c r="JDJ69" s="67"/>
      <c r="JDK69" s="67"/>
      <c r="JDL69" s="67"/>
      <c r="JDM69" s="67"/>
      <c r="JDN69" s="67"/>
      <c r="JDO69" s="67"/>
      <c r="JDP69" s="67"/>
      <c r="JDQ69" s="67"/>
      <c r="JDR69" s="67"/>
      <c r="JDS69" s="67"/>
      <c r="JDT69" s="67"/>
      <c r="JDU69" s="67"/>
      <c r="JDV69" s="67"/>
      <c r="JDW69" s="67"/>
      <c r="JDX69" s="67"/>
      <c r="JDY69" s="67"/>
      <c r="JDZ69" s="67"/>
      <c r="JEA69" s="67"/>
      <c r="JEB69" s="67"/>
      <c r="JEC69" s="67"/>
      <c r="JED69" s="67"/>
      <c r="JEE69" s="67"/>
      <c r="JEF69" s="67"/>
      <c r="JEG69" s="67"/>
      <c r="JEH69" s="67"/>
      <c r="JEI69" s="67"/>
      <c r="JEJ69" s="67"/>
      <c r="JEK69" s="67"/>
      <c r="JEL69" s="67"/>
      <c r="JEM69" s="67"/>
      <c r="JEN69" s="67"/>
      <c r="JEO69" s="67"/>
      <c r="JEP69" s="67"/>
      <c r="JEQ69" s="67"/>
      <c r="JER69" s="67"/>
      <c r="JES69" s="67"/>
      <c r="JET69" s="67"/>
      <c r="JEU69" s="67"/>
      <c r="JEV69" s="67"/>
      <c r="JEW69" s="67"/>
      <c r="JEX69" s="67"/>
      <c r="JEY69" s="67"/>
      <c r="JEZ69" s="67"/>
      <c r="JFA69" s="67"/>
      <c r="JFB69" s="67"/>
      <c r="JFC69" s="67"/>
      <c r="JFD69" s="67"/>
      <c r="JFE69" s="67"/>
      <c r="JFF69" s="67"/>
      <c r="JFG69" s="67"/>
      <c r="JFH69" s="67"/>
      <c r="JFI69" s="67"/>
      <c r="JFJ69" s="67"/>
      <c r="JFK69" s="67"/>
      <c r="JFL69" s="67"/>
      <c r="JFM69" s="67"/>
      <c r="JFN69" s="67"/>
      <c r="JFO69" s="67"/>
      <c r="JFP69" s="67"/>
      <c r="JFQ69" s="67"/>
      <c r="JFR69" s="67"/>
      <c r="JFS69" s="67"/>
      <c r="JFT69" s="67"/>
      <c r="JFU69" s="67"/>
      <c r="JFV69" s="67"/>
      <c r="JFW69" s="67"/>
      <c r="JFX69" s="67"/>
      <c r="JFY69" s="67"/>
      <c r="JFZ69" s="67"/>
      <c r="JGA69" s="67"/>
      <c r="JGB69" s="67"/>
      <c r="JGC69" s="67"/>
      <c r="JGD69" s="67"/>
      <c r="JGE69" s="67"/>
      <c r="JGF69" s="67"/>
      <c r="JGG69" s="67"/>
      <c r="JGH69" s="67"/>
      <c r="JGI69" s="67"/>
      <c r="JGJ69" s="67"/>
      <c r="JGK69" s="67"/>
      <c r="JGL69" s="67"/>
      <c r="JGM69" s="67"/>
      <c r="JGN69" s="67"/>
      <c r="JGO69" s="67"/>
      <c r="JGP69" s="67"/>
      <c r="JGQ69" s="67"/>
      <c r="JGR69" s="67"/>
      <c r="JGS69" s="67"/>
      <c r="JGT69" s="67"/>
      <c r="JGU69" s="67"/>
      <c r="JGV69" s="67"/>
      <c r="JGW69" s="67"/>
      <c r="JGX69" s="67"/>
      <c r="JGY69" s="67"/>
      <c r="JGZ69" s="67"/>
      <c r="JHA69" s="67"/>
      <c r="JHB69" s="67"/>
      <c r="JHC69" s="67"/>
      <c r="JHD69" s="67"/>
      <c r="JHE69" s="67"/>
      <c r="JHF69" s="67"/>
      <c r="JHG69" s="67"/>
      <c r="JHH69" s="67"/>
      <c r="JHI69" s="67"/>
      <c r="JHJ69" s="67"/>
      <c r="JHK69" s="67"/>
      <c r="JHL69" s="67"/>
      <c r="JHM69" s="67"/>
      <c r="JHN69" s="67"/>
      <c r="JHO69" s="67"/>
      <c r="JHP69" s="67"/>
      <c r="JHQ69" s="67"/>
      <c r="JHR69" s="67"/>
      <c r="JHS69" s="67"/>
      <c r="JHT69" s="67"/>
      <c r="JHU69" s="67"/>
      <c r="JHV69" s="67"/>
      <c r="JHW69" s="67"/>
      <c r="JHX69" s="67"/>
      <c r="JHY69" s="67"/>
      <c r="JHZ69" s="67"/>
      <c r="JIA69" s="67"/>
      <c r="JIB69" s="67"/>
      <c r="JIC69" s="67"/>
      <c r="JID69" s="67"/>
      <c r="JIE69" s="67"/>
      <c r="JIF69" s="67"/>
      <c r="JIG69" s="67"/>
      <c r="JIH69" s="67"/>
      <c r="JII69" s="67"/>
      <c r="JIJ69" s="67"/>
      <c r="JIK69" s="67"/>
      <c r="JIL69" s="67"/>
      <c r="JIM69" s="67"/>
      <c r="JIN69" s="67"/>
      <c r="JIO69" s="67"/>
      <c r="JIP69" s="67"/>
      <c r="JIQ69" s="67"/>
      <c r="JIR69" s="67"/>
      <c r="JIS69" s="67"/>
      <c r="JIT69" s="67"/>
      <c r="JIU69" s="67"/>
      <c r="JIV69" s="67"/>
      <c r="JIW69" s="67"/>
      <c r="JIX69" s="67"/>
      <c r="JIY69" s="67"/>
      <c r="JIZ69" s="67"/>
      <c r="JJA69" s="67"/>
      <c r="JJB69" s="67"/>
      <c r="JJC69" s="67"/>
      <c r="JJD69" s="67"/>
      <c r="JJE69" s="67"/>
      <c r="JJF69" s="67"/>
      <c r="JJG69" s="67"/>
      <c r="JJH69" s="67"/>
      <c r="JJI69" s="67"/>
      <c r="JJJ69" s="67"/>
      <c r="JJK69" s="67"/>
      <c r="JJL69" s="67"/>
      <c r="JJM69" s="67"/>
      <c r="JJN69" s="67"/>
      <c r="JJO69" s="67"/>
      <c r="JJP69" s="67"/>
      <c r="JJQ69" s="67"/>
      <c r="JJR69" s="67"/>
      <c r="JJS69" s="67"/>
      <c r="JJT69" s="67"/>
      <c r="JJU69" s="67"/>
      <c r="JJV69" s="67"/>
      <c r="JJW69" s="67"/>
      <c r="JJX69" s="67"/>
      <c r="JJY69" s="67"/>
      <c r="JJZ69" s="67"/>
      <c r="JKA69" s="67"/>
      <c r="JKB69" s="67"/>
      <c r="JKC69" s="67"/>
      <c r="JKD69" s="67"/>
      <c r="JKE69" s="67"/>
      <c r="JKF69" s="67"/>
      <c r="JKG69" s="67"/>
      <c r="JKH69" s="67"/>
      <c r="JKI69" s="67"/>
      <c r="JKJ69" s="67"/>
      <c r="JKK69" s="67"/>
      <c r="JKL69" s="67"/>
      <c r="JKM69" s="67"/>
      <c r="JKN69" s="67"/>
      <c r="JKO69" s="67"/>
      <c r="JKP69" s="67"/>
      <c r="JKQ69" s="67"/>
      <c r="JKR69" s="67"/>
      <c r="JKS69" s="67"/>
      <c r="JKT69" s="67"/>
      <c r="JKU69" s="67"/>
      <c r="JKV69" s="67"/>
      <c r="JKW69" s="67"/>
      <c r="JKX69" s="67"/>
      <c r="JKY69" s="67"/>
      <c r="JKZ69" s="67"/>
      <c r="JLA69" s="67"/>
      <c r="JLB69" s="67"/>
      <c r="JLC69" s="67"/>
      <c r="JLD69" s="67"/>
      <c r="JLE69" s="67"/>
      <c r="JLF69" s="67"/>
      <c r="JLG69" s="67"/>
      <c r="JLH69" s="67"/>
      <c r="JLI69" s="67"/>
      <c r="JLJ69" s="67"/>
      <c r="JLK69" s="67"/>
      <c r="JLL69" s="67"/>
      <c r="JLM69" s="67"/>
      <c r="JLN69" s="67"/>
      <c r="JLO69" s="67"/>
      <c r="JLP69" s="67"/>
      <c r="JLQ69" s="67"/>
      <c r="JLR69" s="67"/>
      <c r="JLS69" s="67"/>
      <c r="JLT69" s="67"/>
      <c r="JLU69" s="67"/>
      <c r="JLV69" s="67"/>
      <c r="JLW69" s="67"/>
      <c r="JLX69" s="67"/>
      <c r="JLY69" s="67"/>
      <c r="JLZ69" s="67"/>
      <c r="JMA69" s="67"/>
      <c r="JMB69" s="67"/>
      <c r="JMC69" s="67"/>
      <c r="JMD69" s="67"/>
      <c r="JME69" s="67"/>
      <c r="JMF69" s="67"/>
      <c r="JMG69" s="67"/>
      <c r="JMH69" s="67"/>
      <c r="JMI69" s="67"/>
      <c r="JMJ69" s="67"/>
      <c r="JMK69" s="67"/>
      <c r="JML69" s="67"/>
      <c r="JMM69" s="67"/>
      <c r="JMN69" s="67"/>
      <c r="JMO69" s="67"/>
      <c r="JMP69" s="67"/>
      <c r="JMQ69" s="67"/>
      <c r="JMR69" s="67"/>
      <c r="JMS69" s="67"/>
      <c r="JMT69" s="67"/>
      <c r="JMU69" s="67"/>
      <c r="JMV69" s="67"/>
      <c r="JMW69" s="67"/>
      <c r="JMX69" s="67"/>
      <c r="JMY69" s="67"/>
      <c r="JMZ69" s="67"/>
      <c r="JNA69" s="67"/>
      <c r="JNB69" s="67"/>
      <c r="JNC69" s="67"/>
      <c r="JND69" s="67"/>
      <c r="JNE69" s="67"/>
      <c r="JNF69" s="67"/>
      <c r="JNG69" s="67"/>
      <c r="JNH69" s="67"/>
      <c r="JNI69" s="67"/>
      <c r="JNJ69" s="67"/>
      <c r="JNK69" s="67"/>
      <c r="JNL69" s="67"/>
      <c r="JNM69" s="67"/>
      <c r="JNN69" s="67"/>
      <c r="JNO69" s="67"/>
      <c r="JNP69" s="67"/>
      <c r="JNQ69" s="67"/>
      <c r="JNR69" s="67"/>
      <c r="JNS69" s="67"/>
      <c r="JNT69" s="67"/>
      <c r="JNU69" s="67"/>
      <c r="JNV69" s="67"/>
      <c r="JNW69" s="67"/>
      <c r="JNX69" s="67"/>
      <c r="JNY69" s="67"/>
      <c r="JNZ69" s="67"/>
      <c r="JOA69" s="67"/>
      <c r="JOB69" s="67"/>
      <c r="JOC69" s="67"/>
      <c r="JOD69" s="67"/>
      <c r="JOE69" s="67"/>
      <c r="JOF69" s="67"/>
      <c r="JOG69" s="67"/>
      <c r="JOH69" s="67"/>
      <c r="JOI69" s="67"/>
      <c r="JOJ69" s="67"/>
      <c r="JOK69" s="67"/>
      <c r="JOL69" s="67"/>
      <c r="JOM69" s="67"/>
      <c r="JON69" s="67"/>
      <c r="JOO69" s="67"/>
      <c r="JOP69" s="67"/>
      <c r="JOQ69" s="67"/>
      <c r="JOR69" s="67"/>
      <c r="JOS69" s="67"/>
      <c r="JOT69" s="67"/>
      <c r="JOU69" s="67"/>
      <c r="JOV69" s="67"/>
      <c r="JOW69" s="67"/>
      <c r="JOX69" s="67"/>
      <c r="JOY69" s="67"/>
      <c r="JOZ69" s="67"/>
      <c r="JPA69" s="67"/>
      <c r="JPB69" s="67"/>
      <c r="JPC69" s="67"/>
      <c r="JPD69" s="67"/>
      <c r="JPE69" s="67"/>
      <c r="JPF69" s="67"/>
      <c r="JPG69" s="67"/>
      <c r="JPH69" s="67"/>
      <c r="JPI69" s="67"/>
      <c r="JPJ69" s="67"/>
      <c r="JPK69" s="67"/>
      <c r="JPL69" s="67"/>
      <c r="JPM69" s="67"/>
      <c r="JPN69" s="67"/>
      <c r="JPO69" s="67"/>
      <c r="JPP69" s="67"/>
      <c r="JPQ69" s="67"/>
      <c r="JPR69" s="67"/>
      <c r="JPS69" s="67"/>
      <c r="JPT69" s="67"/>
      <c r="JPU69" s="67"/>
      <c r="JPV69" s="67"/>
      <c r="JPW69" s="67"/>
      <c r="JPX69" s="67"/>
      <c r="JPY69" s="67"/>
      <c r="JPZ69" s="67"/>
      <c r="JQA69" s="67"/>
      <c r="JQB69" s="67"/>
      <c r="JQC69" s="67"/>
      <c r="JQD69" s="67"/>
      <c r="JQE69" s="67"/>
      <c r="JQF69" s="67"/>
      <c r="JQG69" s="67"/>
      <c r="JQH69" s="67"/>
      <c r="JQI69" s="67"/>
      <c r="JQJ69" s="67"/>
      <c r="JQK69" s="67"/>
      <c r="JQL69" s="67"/>
      <c r="JQM69" s="67"/>
      <c r="JQN69" s="67"/>
      <c r="JQO69" s="67"/>
      <c r="JQP69" s="67"/>
      <c r="JQQ69" s="67"/>
      <c r="JQR69" s="67"/>
      <c r="JQS69" s="67"/>
      <c r="JQT69" s="67"/>
      <c r="JQU69" s="67"/>
      <c r="JQV69" s="67"/>
      <c r="JQW69" s="67"/>
      <c r="JQX69" s="67"/>
      <c r="JQY69" s="67"/>
      <c r="JQZ69" s="67"/>
      <c r="JRA69" s="67"/>
      <c r="JRB69" s="67"/>
      <c r="JRC69" s="67"/>
      <c r="JRD69" s="67"/>
      <c r="JRE69" s="67"/>
      <c r="JRF69" s="67"/>
      <c r="JRG69" s="67"/>
      <c r="JRH69" s="67"/>
      <c r="JRI69" s="67"/>
      <c r="JRJ69" s="67"/>
      <c r="JRK69" s="67"/>
      <c r="JRL69" s="67"/>
      <c r="JRM69" s="67"/>
      <c r="JRN69" s="67"/>
      <c r="JRO69" s="67"/>
      <c r="JRP69" s="67"/>
      <c r="JRQ69" s="67"/>
      <c r="JRR69" s="67"/>
      <c r="JRS69" s="67"/>
      <c r="JRT69" s="67"/>
      <c r="JRU69" s="67"/>
      <c r="JRV69" s="67"/>
      <c r="JRW69" s="67"/>
      <c r="JRX69" s="67"/>
      <c r="JRY69" s="67"/>
      <c r="JRZ69" s="67"/>
      <c r="JSA69" s="67"/>
      <c r="JSB69" s="67"/>
      <c r="JSC69" s="67"/>
      <c r="JSD69" s="67"/>
      <c r="JSE69" s="67"/>
      <c r="JSF69" s="67"/>
      <c r="JSG69" s="67"/>
      <c r="JSH69" s="67"/>
      <c r="JSI69" s="67"/>
      <c r="JSJ69" s="67"/>
      <c r="JSK69" s="67"/>
      <c r="JSL69" s="67"/>
      <c r="JSM69" s="67"/>
      <c r="JSN69" s="67"/>
      <c r="JSO69" s="67"/>
      <c r="JSP69" s="67"/>
      <c r="JSQ69" s="67"/>
      <c r="JSR69" s="67"/>
      <c r="JSS69" s="67"/>
      <c r="JST69" s="67"/>
      <c r="JSU69" s="67"/>
      <c r="JSV69" s="67"/>
      <c r="JSW69" s="67"/>
      <c r="JSX69" s="67"/>
      <c r="JSY69" s="67"/>
      <c r="JSZ69" s="67"/>
      <c r="JTA69" s="67"/>
      <c r="JTB69" s="67"/>
      <c r="JTC69" s="67"/>
      <c r="JTD69" s="67"/>
      <c r="JTE69" s="67"/>
      <c r="JTF69" s="67"/>
      <c r="JTG69" s="67"/>
      <c r="JTH69" s="67"/>
      <c r="JTI69" s="67"/>
      <c r="JTJ69" s="67"/>
      <c r="JTK69" s="67"/>
      <c r="JTL69" s="67"/>
      <c r="JTM69" s="67"/>
      <c r="JTN69" s="67"/>
      <c r="JTO69" s="67"/>
      <c r="JTP69" s="67"/>
      <c r="JTQ69" s="67"/>
      <c r="JTR69" s="67"/>
      <c r="JTS69" s="67"/>
      <c r="JTT69" s="67"/>
      <c r="JTU69" s="67"/>
      <c r="JTV69" s="67"/>
      <c r="JTW69" s="67"/>
      <c r="JTX69" s="67"/>
      <c r="JTY69" s="67"/>
      <c r="JTZ69" s="67"/>
      <c r="JUA69" s="67"/>
      <c r="JUB69" s="67"/>
      <c r="JUC69" s="67"/>
      <c r="JUD69" s="67"/>
      <c r="JUE69" s="67"/>
      <c r="JUF69" s="67"/>
      <c r="JUG69" s="67"/>
      <c r="JUH69" s="67"/>
      <c r="JUI69" s="67"/>
      <c r="JUJ69" s="67"/>
      <c r="JUK69" s="67"/>
      <c r="JUL69" s="67"/>
      <c r="JUM69" s="67"/>
      <c r="JUN69" s="67"/>
      <c r="JUO69" s="67"/>
      <c r="JUP69" s="67"/>
      <c r="JUQ69" s="67"/>
      <c r="JUR69" s="67"/>
      <c r="JUS69" s="67"/>
      <c r="JUT69" s="67"/>
      <c r="JUU69" s="67"/>
      <c r="JUV69" s="67"/>
      <c r="JUW69" s="67"/>
      <c r="JUX69" s="67"/>
      <c r="JUY69" s="67"/>
      <c r="JUZ69" s="67"/>
      <c r="JVA69" s="67"/>
      <c r="JVB69" s="67"/>
      <c r="JVC69" s="67"/>
      <c r="JVD69" s="67"/>
      <c r="JVE69" s="67"/>
      <c r="JVF69" s="67"/>
      <c r="JVG69" s="67"/>
      <c r="JVH69" s="67"/>
      <c r="JVI69" s="67"/>
      <c r="JVJ69" s="67"/>
      <c r="JVK69" s="67"/>
      <c r="JVL69" s="67"/>
      <c r="JVM69" s="67"/>
      <c r="JVN69" s="67"/>
      <c r="JVO69" s="67"/>
      <c r="JVP69" s="67"/>
      <c r="JVQ69" s="67"/>
      <c r="JVR69" s="67"/>
      <c r="JVS69" s="67"/>
      <c r="JVT69" s="67"/>
      <c r="JVU69" s="67"/>
      <c r="JVV69" s="67"/>
      <c r="JVW69" s="67"/>
      <c r="JVX69" s="67"/>
      <c r="JVY69" s="67"/>
      <c r="JVZ69" s="67"/>
      <c r="JWA69" s="67"/>
      <c r="JWB69" s="67"/>
      <c r="JWC69" s="67"/>
      <c r="JWD69" s="67"/>
      <c r="JWE69" s="67"/>
      <c r="JWF69" s="67"/>
      <c r="JWG69" s="67"/>
      <c r="JWH69" s="67"/>
      <c r="JWI69" s="67"/>
      <c r="JWJ69" s="67"/>
      <c r="JWK69" s="67"/>
      <c r="JWL69" s="67"/>
      <c r="JWM69" s="67"/>
      <c r="JWN69" s="67"/>
      <c r="JWO69" s="67"/>
      <c r="JWP69" s="67"/>
      <c r="JWQ69" s="67"/>
      <c r="JWR69" s="67"/>
      <c r="JWS69" s="67"/>
      <c r="JWT69" s="67"/>
      <c r="JWU69" s="67"/>
      <c r="JWV69" s="67"/>
      <c r="JWW69" s="67"/>
      <c r="JWX69" s="67"/>
      <c r="JWY69" s="67"/>
      <c r="JWZ69" s="67"/>
      <c r="JXA69" s="67"/>
      <c r="JXB69" s="67"/>
      <c r="JXC69" s="67"/>
      <c r="JXD69" s="67"/>
      <c r="JXE69" s="67"/>
      <c r="JXF69" s="67"/>
      <c r="JXG69" s="67"/>
      <c r="JXH69" s="67"/>
      <c r="JXI69" s="67"/>
      <c r="JXJ69" s="67"/>
      <c r="JXK69" s="67"/>
      <c r="JXL69" s="67"/>
      <c r="JXM69" s="67"/>
      <c r="JXN69" s="67"/>
      <c r="JXO69" s="67"/>
      <c r="JXP69" s="67"/>
      <c r="JXQ69" s="67"/>
      <c r="JXR69" s="67"/>
      <c r="JXS69" s="67"/>
      <c r="JXT69" s="67"/>
      <c r="JXU69" s="67"/>
      <c r="JXV69" s="67"/>
      <c r="JXW69" s="67"/>
      <c r="JXX69" s="67"/>
      <c r="JXY69" s="67"/>
      <c r="JXZ69" s="67"/>
      <c r="JYA69" s="67"/>
      <c r="JYB69" s="67"/>
      <c r="JYC69" s="67"/>
      <c r="JYD69" s="67"/>
      <c r="JYE69" s="67"/>
      <c r="JYF69" s="67"/>
      <c r="JYG69" s="67"/>
      <c r="JYH69" s="67"/>
      <c r="JYI69" s="67"/>
      <c r="JYJ69" s="67"/>
      <c r="JYK69" s="67"/>
      <c r="JYL69" s="67"/>
      <c r="JYM69" s="67"/>
      <c r="JYN69" s="67"/>
      <c r="JYO69" s="67"/>
      <c r="JYP69" s="67"/>
      <c r="JYQ69" s="67"/>
      <c r="JYR69" s="67"/>
      <c r="JYS69" s="67"/>
      <c r="JYT69" s="67"/>
      <c r="JYU69" s="67"/>
      <c r="JYV69" s="67"/>
      <c r="JYW69" s="67"/>
      <c r="JYX69" s="67"/>
      <c r="JYY69" s="67"/>
      <c r="JYZ69" s="67"/>
      <c r="JZA69" s="67"/>
      <c r="JZB69" s="67"/>
      <c r="JZC69" s="67"/>
      <c r="JZD69" s="67"/>
      <c r="JZE69" s="67"/>
      <c r="JZF69" s="67"/>
      <c r="JZG69" s="67"/>
      <c r="JZH69" s="67"/>
      <c r="JZI69" s="67"/>
      <c r="JZJ69" s="67"/>
      <c r="JZK69" s="67"/>
      <c r="JZL69" s="67"/>
      <c r="JZM69" s="67"/>
      <c r="JZN69" s="67"/>
      <c r="JZO69" s="67"/>
      <c r="JZP69" s="67"/>
      <c r="JZQ69" s="67"/>
      <c r="JZR69" s="67"/>
      <c r="JZS69" s="67"/>
      <c r="JZT69" s="67"/>
      <c r="JZU69" s="67"/>
      <c r="JZV69" s="67"/>
      <c r="JZW69" s="67"/>
      <c r="JZX69" s="67"/>
      <c r="JZY69" s="67"/>
      <c r="JZZ69" s="67"/>
      <c r="KAA69" s="67"/>
      <c r="KAB69" s="67"/>
      <c r="KAC69" s="67"/>
      <c r="KAD69" s="67"/>
      <c r="KAE69" s="67"/>
      <c r="KAF69" s="67"/>
      <c r="KAG69" s="67"/>
      <c r="KAH69" s="67"/>
      <c r="KAI69" s="67"/>
      <c r="KAJ69" s="67"/>
      <c r="KAK69" s="67"/>
      <c r="KAL69" s="67"/>
      <c r="KAM69" s="67"/>
      <c r="KAN69" s="67"/>
      <c r="KAO69" s="67"/>
      <c r="KAP69" s="67"/>
      <c r="KAQ69" s="67"/>
      <c r="KAR69" s="67"/>
      <c r="KAS69" s="67"/>
      <c r="KAT69" s="67"/>
      <c r="KAU69" s="67"/>
      <c r="KAV69" s="67"/>
      <c r="KAW69" s="67"/>
      <c r="KAX69" s="67"/>
      <c r="KAY69" s="67"/>
      <c r="KAZ69" s="67"/>
      <c r="KBA69" s="67"/>
      <c r="KBB69" s="67"/>
      <c r="KBC69" s="67"/>
      <c r="KBD69" s="67"/>
      <c r="KBE69" s="67"/>
      <c r="KBF69" s="67"/>
      <c r="KBG69" s="67"/>
      <c r="KBH69" s="67"/>
      <c r="KBI69" s="67"/>
      <c r="KBJ69" s="67"/>
      <c r="KBK69" s="67"/>
      <c r="KBL69" s="67"/>
      <c r="KBM69" s="67"/>
      <c r="KBN69" s="67"/>
      <c r="KBO69" s="67"/>
      <c r="KBP69" s="67"/>
      <c r="KBQ69" s="67"/>
      <c r="KBR69" s="67"/>
      <c r="KBS69" s="67"/>
      <c r="KBT69" s="67"/>
      <c r="KBU69" s="67"/>
      <c r="KBV69" s="67"/>
      <c r="KBW69" s="67"/>
      <c r="KBX69" s="67"/>
      <c r="KBY69" s="67"/>
      <c r="KBZ69" s="67"/>
      <c r="KCA69" s="67"/>
      <c r="KCB69" s="67"/>
      <c r="KCC69" s="67"/>
      <c r="KCD69" s="67"/>
      <c r="KCE69" s="67"/>
      <c r="KCF69" s="67"/>
      <c r="KCG69" s="67"/>
      <c r="KCH69" s="67"/>
      <c r="KCI69" s="67"/>
      <c r="KCJ69" s="67"/>
      <c r="KCK69" s="67"/>
      <c r="KCL69" s="67"/>
      <c r="KCM69" s="67"/>
      <c r="KCN69" s="67"/>
      <c r="KCO69" s="67"/>
      <c r="KCP69" s="67"/>
      <c r="KCQ69" s="67"/>
      <c r="KCR69" s="67"/>
      <c r="KCS69" s="67"/>
      <c r="KCT69" s="67"/>
      <c r="KCU69" s="67"/>
      <c r="KCV69" s="67"/>
      <c r="KCW69" s="67"/>
      <c r="KCX69" s="67"/>
      <c r="KCY69" s="67"/>
      <c r="KCZ69" s="67"/>
      <c r="KDA69" s="67"/>
      <c r="KDB69" s="67"/>
      <c r="KDC69" s="67"/>
      <c r="KDD69" s="67"/>
      <c r="KDE69" s="67"/>
      <c r="KDF69" s="67"/>
      <c r="KDG69" s="67"/>
      <c r="KDH69" s="67"/>
      <c r="KDI69" s="67"/>
      <c r="KDJ69" s="67"/>
      <c r="KDK69" s="67"/>
      <c r="KDL69" s="67"/>
      <c r="KDM69" s="67"/>
      <c r="KDN69" s="67"/>
      <c r="KDO69" s="67"/>
      <c r="KDP69" s="67"/>
      <c r="KDQ69" s="67"/>
      <c r="KDR69" s="67"/>
      <c r="KDS69" s="67"/>
      <c r="KDT69" s="67"/>
      <c r="KDU69" s="67"/>
      <c r="KDV69" s="67"/>
      <c r="KDW69" s="67"/>
      <c r="KDX69" s="67"/>
      <c r="KDY69" s="67"/>
      <c r="KDZ69" s="67"/>
      <c r="KEA69" s="67"/>
      <c r="KEB69" s="67"/>
      <c r="KEC69" s="67"/>
      <c r="KED69" s="67"/>
      <c r="KEE69" s="67"/>
      <c r="KEF69" s="67"/>
      <c r="KEG69" s="67"/>
      <c r="KEH69" s="67"/>
      <c r="KEI69" s="67"/>
      <c r="KEJ69" s="67"/>
      <c r="KEK69" s="67"/>
      <c r="KEL69" s="67"/>
      <c r="KEM69" s="67"/>
      <c r="KEN69" s="67"/>
      <c r="KEO69" s="67"/>
      <c r="KEP69" s="67"/>
      <c r="KEQ69" s="67"/>
      <c r="KER69" s="67"/>
      <c r="KES69" s="67"/>
      <c r="KET69" s="67"/>
      <c r="KEU69" s="67"/>
      <c r="KEV69" s="67"/>
      <c r="KEW69" s="67"/>
      <c r="KEX69" s="67"/>
      <c r="KEY69" s="67"/>
      <c r="KEZ69" s="67"/>
      <c r="KFA69" s="67"/>
      <c r="KFB69" s="67"/>
      <c r="KFC69" s="67"/>
      <c r="KFD69" s="67"/>
      <c r="KFE69" s="67"/>
      <c r="KFF69" s="67"/>
      <c r="KFG69" s="67"/>
      <c r="KFH69" s="67"/>
      <c r="KFI69" s="67"/>
      <c r="KFJ69" s="67"/>
      <c r="KFK69" s="67"/>
      <c r="KFL69" s="67"/>
      <c r="KFM69" s="67"/>
      <c r="KFN69" s="67"/>
      <c r="KFO69" s="67"/>
      <c r="KFP69" s="67"/>
      <c r="KFQ69" s="67"/>
      <c r="KFR69" s="67"/>
      <c r="KFS69" s="67"/>
      <c r="KFT69" s="67"/>
      <c r="KFU69" s="67"/>
      <c r="KFV69" s="67"/>
      <c r="KFW69" s="67"/>
      <c r="KFX69" s="67"/>
      <c r="KFY69" s="67"/>
      <c r="KFZ69" s="67"/>
      <c r="KGA69" s="67"/>
      <c r="KGB69" s="67"/>
      <c r="KGC69" s="67"/>
      <c r="KGD69" s="67"/>
      <c r="KGE69" s="67"/>
      <c r="KGF69" s="67"/>
      <c r="KGG69" s="67"/>
      <c r="KGH69" s="67"/>
      <c r="KGI69" s="67"/>
      <c r="KGJ69" s="67"/>
      <c r="KGK69" s="67"/>
      <c r="KGL69" s="67"/>
      <c r="KGM69" s="67"/>
      <c r="KGN69" s="67"/>
      <c r="KGO69" s="67"/>
      <c r="KGP69" s="67"/>
      <c r="KGQ69" s="67"/>
      <c r="KGR69" s="67"/>
      <c r="KGS69" s="67"/>
      <c r="KGT69" s="67"/>
      <c r="KGU69" s="67"/>
      <c r="KGV69" s="67"/>
      <c r="KGW69" s="67"/>
      <c r="KGX69" s="67"/>
      <c r="KGY69" s="67"/>
      <c r="KGZ69" s="67"/>
      <c r="KHA69" s="67"/>
      <c r="KHB69" s="67"/>
      <c r="KHC69" s="67"/>
      <c r="KHD69" s="67"/>
      <c r="KHE69" s="67"/>
      <c r="KHF69" s="67"/>
      <c r="KHG69" s="67"/>
      <c r="KHH69" s="67"/>
      <c r="KHI69" s="67"/>
      <c r="KHJ69" s="67"/>
      <c r="KHK69" s="67"/>
      <c r="KHL69" s="67"/>
      <c r="KHM69" s="67"/>
      <c r="KHN69" s="67"/>
      <c r="KHO69" s="67"/>
      <c r="KHP69" s="67"/>
      <c r="KHQ69" s="67"/>
      <c r="KHR69" s="67"/>
      <c r="KHS69" s="67"/>
      <c r="KHT69" s="67"/>
      <c r="KHU69" s="67"/>
      <c r="KHV69" s="67"/>
      <c r="KHW69" s="67"/>
      <c r="KHX69" s="67"/>
      <c r="KHY69" s="67"/>
      <c r="KHZ69" s="67"/>
      <c r="KIA69" s="67"/>
      <c r="KIB69" s="67"/>
      <c r="KIC69" s="67"/>
      <c r="KID69" s="67"/>
      <c r="KIE69" s="67"/>
      <c r="KIF69" s="67"/>
      <c r="KIG69" s="67"/>
      <c r="KIH69" s="67"/>
      <c r="KII69" s="67"/>
      <c r="KIJ69" s="67"/>
      <c r="KIK69" s="67"/>
      <c r="KIL69" s="67"/>
      <c r="KIM69" s="67"/>
      <c r="KIN69" s="67"/>
      <c r="KIO69" s="67"/>
      <c r="KIP69" s="67"/>
      <c r="KIQ69" s="67"/>
      <c r="KIR69" s="67"/>
      <c r="KIS69" s="67"/>
      <c r="KIT69" s="67"/>
      <c r="KIU69" s="67"/>
      <c r="KIV69" s="67"/>
      <c r="KIW69" s="67"/>
      <c r="KIX69" s="67"/>
      <c r="KIY69" s="67"/>
      <c r="KIZ69" s="67"/>
      <c r="KJA69" s="67"/>
      <c r="KJB69" s="67"/>
      <c r="KJC69" s="67"/>
      <c r="KJD69" s="67"/>
      <c r="KJE69" s="67"/>
      <c r="KJF69" s="67"/>
      <c r="KJG69" s="67"/>
      <c r="KJH69" s="67"/>
      <c r="KJI69" s="67"/>
      <c r="KJJ69" s="67"/>
      <c r="KJK69" s="67"/>
      <c r="KJL69" s="67"/>
      <c r="KJM69" s="67"/>
      <c r="KJN69" s="67"/>
      <c r="KJO69" s="67"/>
      <c r="KJP69" s="67"/>
      <c r="KJQ69" s="67"/>
      <c r="KJR69" s="67"/>
      <c r="KJS69" s="67"/>
      <c r="KJT69" s="67"/>
      <c r="KJU69" s="67"/>
      <c r="KJV69" s="67"/>
      <c r="KJW69" s="67"/>
      <c r="KJX69" s="67"/>
      <c r="KJY69" s="67"/>
      <c r="KJZ69" s="67"/>
      <c r="KKA69" s="67"/>
      <c r="KKB69" s="67"/>
      <c r="KKC69" s="67"/>
      <c r="KKD69" s="67"/>
      <c r="KKE69" s="67"/>
      <c r="KKF69" s="67"/>
      <c r="KKG69" s="67"/>
      <c r="KKH69" s="67"/>
      <c r="KKI69" s="67"/>
      <c r="KKJ69" s="67"/>
      <c r="KKK69" s="67"/>
      <c r="KKL69" s="67"/>
      <c r="KKM69" s="67"/>
      <c r="KKN69" s="67"/>
      <c r="KKO69" s="67"/>
      <c r="KKP69" s="67"/>
      <c r="KKQ69" s="67"/>
      <c r="KKR69" s="67"/>
      <c r="KKS69" s="67"/>
      <c r="KKT69" s="67"/>
      <c r="KKU69" s="67"/>
      <c r="KKV69" s="67"/>
      <c r="KKW69" s="67"/>
      <c r="KKX69" s="67"/>
      <c r="KKY69" s="67"/>
      <c r="KKZ69" s="67"/>
      <c r="KLA69" s="67"/>
      <c r="KLB69" s="67"/>
      <c r="KLC69" s="67"/>
      <c r="KLD69" s="67"/>
      <c r="KLE69" s="67"/>
      <c r="KLF69" s="67"/>
      <c r="KLG69" s="67"/>
      <c r="KLH69" s="67"/>
      <c r="KLI69" s="67"/>
      <c r="KLJ69" s="67"/>
      <c r="KLK69" s="67"/>
      <c r="KLL69" s="67"/>
      <c r="KLM69" s="67"/>
      <c r="KLN69" s="67"/>
      <c r="KLO69" s="67"/>
      <c r="KLP69" s="67"/>
      <c r="KLQ69" s="67"/>
      <c r="KLR69" s="67"/>
      <c r="KLS69" s="67"/>
      <c r="KLT69" s="67"/>
      <c r="KLU69" s="67"/>
      <c r="KLV69" s="67"/>
      <c r="KLW69" s="67"/>
      <c r="KLX69" s="67"/>
      <c r="KLY69" s="67"/>
      <c r="KLZ69" s="67"/>
      <c r="KMA69" s="67"/>
      <c r="KMB69" s="67"/>
      <c r="KMC69" s="67"/>
      <c r="KMD69" s="67"/>
      <c r="KME69" s="67"/>
      <c r="KMF69" s="67"/>
      <c r="KMG69" s="67"/>
      <c r="KMH69" s="67"/>
      <c r="KMI69" s="67"/>
      <c r="KMJ69" s="67"/>
      <c r="KMK69" s="67"/>
      <c r="KML69" s="67"/>
      <c r="KMM69" s="67"/>
      <c r="KMN69" s="67"/>
      <c r="KMO69" s="67"/>
      <c r="KMP69" s="67"/>
      <c r="KMQ69" s="67"/>
      <c r="KMR69" s="67"/>
      <c r="KMS69" s="67"/>
      <c r="KMT69" s="67"/>
      <c r="KMU69" s="67"/>
      <c r="KMV69" s="67"/>
      <c r="KMW69" s="67"/>
      <c r="KMX69" s="67"/>
      <c r="KMY69" s="67"/>
      <c r="KMZ69" s="67"/>
      <c r="KNA69" s="67"/>
      <c r="KNB69" s="67"/>
      <c r="KNC69" s="67"/>
      <c r="KND69" s="67"/>
      <c r="KNE69" s="67"/>
      <c r="KNF69" s="67"/>
      <c r="KNG69" s="67"/>
      <c r="KNH69" s="67"/>
      <c r="KNI69" s="67"/>
      <c r="KNJ69" s="67"/>
      <c r="KNK69" s="67"/>
      <c r="KNL69" s="67"/>
      <c r="KNM69" s="67"/>
      <c r="KNN69" s="67"/>
      <c r="KNO69" s="67"/>
      <c r="KNP69" s="67"/>
      <c r="KNQ69" s="67"/>
      <c r="KNR69" s="67"/>
      <c r="KNS69" s="67"/>
      <c r="KNT69" s="67"/>
      <c r="KNU69" s="67"/>
      <c r="KNV69" s="67"/>
      <c r="KNW69" s="67"/>
      <c r="KNX69" s="67"/>
      <c r="KNY69" s="67"/>
      <c r="KNZ69" s="67"/>
      <c r="KOA69" s="67"/>
      <c r="KOB69" s="67"/>
      <c r="KOC69" s="67"/>
      <c r="KOD69" s="67"/>
      <c r="KOE69" s="67"/>
      <c r="KOF69" s="67"/>
      <c r="KOG69" s="67"/>
      <c r="KOH69" s="67"/>
      <c r="KOI69" s="67"/>
      <c r="KOJ69" s="67"/>
      <c r="KOK69" s="67"/>
      <c r="KOL69" s="67"/>
      <c r="KOM69" s="67"/>
      <c r="KON69" s="67"/>
      <c r="KOO69" s="67"/>
      <c r="KOP69" s="67"/>
      <c r="KOQ69" s="67"/>
      <c r="KOR69" s="67"/>
      <c r="KOS69" s="67"/>
      <c r="KOT69" s="67"/>
      <c r="KOU69" s="67"/>
      <c r="KOV69" s="67"/>
      <c r="KOW69" s="67"/>
      <c r="KOX69" s="67"/>
      <c r="KOY69" s="67"/>
      <c r="KOZ69" s="67"/>
      <c r="KPA69" s="67"/>
      <c r="KPB69" s="67"/>
      <c r="KPC69" s="67"/>
      <c r="KPD69" s="67"/>
      <c r="KPE69" s="67"/>
      <c r="KPF69" s="67"/>
      <c r="KPG69" s="67"/>
      <c r="KPH69" s="67"/>
      <c r="KPI69" s="67"/>
      <c r="KPJ69" s="67"/>
      <c r="KPK69" s="67"/>
      <c r="KPL69" s="67"/>
      <c r="KPM69" s="67"/>
      <c r="KPN69" s="67"/>
      <c r="KPO69" s="67"/>
      <c r="KPP69" s="67"/>
      <c r="KPQ69" s="67"/>
      <c r="KPR69" s="67"/>
      <c r="KPS69" s="67"/>
      <c r="KPT69" s="67"/>
      <c r="KPU69" s="67"/>
      <c r="KPV69" s="67"/>
      <c r="KPW69" s="67"/>
      <c r="KPX69" s="67"/>
      <c r="KPY69" s="67"/>
      <c r="KPZ69" s="67"/>
      <c r="KQA69" s="67"/>
      <c r="KQB69" s="67"/>
      <c r="KQC69" s="67"/>
      <c r="KQD69" s="67"/>
      <c r="KQE69" s="67"/>
      <c r="KQF69" s="67"/>
      <c r="KQG69" s="67"/>
      <c r="KQH69" s="67"/>
      <c r="KQI69" s="67"/>
      <c r="KQJ69" s="67"/>
      <c r="KQK69" s="67"/>
      <c r="KQL69" s="67"/>
      <c r="KQM69" s="67"/>
      <c r="KQN69" s="67"/>
      <c r="KQO69" s="67"/>
      <c r="KQP69" s="67"/>
      <c r="KQQ69" s="67"/>
      <c r="KQR69" s="67"/>
      <c r="KQS69" s="67"/>
      <c r="KQT69" s="67"/>
      <c r="KQU69" s="67"/>
      <c r="KQV69" s="67"/>
      <c r="KQW69" s="67"/>
      <c r="KQX69" s="67"/>
      <c r="KQY69" s="67"/>
      <c r="KQZ69" s="67"/>
      <c r="KRA69" s="67"/>
      <c r="KRB69" s="67"/>
      <c r="KRC69" s="67"/>
      <c r="KRD69" s="67"/>
      <c r="KRE69" s="67"/>
      <c r="KRF69" s="67"/>
      <c r="KRG69" s="67"/>
      <c r="KRH69" s="67"/>
      <c r="KRI69" s="67"/>
      <c r="KRJ69" s="67"/>
      <c r="KRK69" s="67"/>
      <c r="KRL69" s="67"/>
      <c r="KRM69" s="67"/>
      <c r="KRN69" s="67"/>
      <c r="KRO69" s="67"/>
      <c r="KRP69" s="67"/>
      <c r="KRQ69" s="67"/>
      <c r="KRR69" s="67"/>
      <c r="KRS69" s="67"/>
      <c r="KRT69" s="67"/>
      <c r="KRU69" s="67"/>
      <c r="KRV69" s="67"/>
      <c r="KRW69" s="67"/>
      <c r="KRX69" s="67"/>
      <c r="KRY69" s="67"/>
      <c r="KRZ69" s="67"/>
      <c r="KSA69" s="67"/>
      <c r="KSB69" s="67"/>
      <c r="KSC69" s="67"/>
      <c r="KSD69" s="67"/>
      <c r="KSE69" s="67"/>
      <c r="KSF69" s="67"/>
      <c r="KSG69" s="67"/>
      <c r="KSH69" s="67"/>
      <c r="KSI69" s="67"/>
      <c r="KSJ69" s="67"/>
      <c r="KSK69" s="67"/>
      <c r="KSL69" s="67"/>
      <c r="KSM69" s="67"/>
      <c r="KSN69" s="67"/>
      <c r="KSO69" s="67"/>
      <c r="KSP69" s="67"/>
      <c r="KSQ69" s="67"/>
      <c r="KSR69" s="67"/>
      <c r="KSS69" s="67"/>
      <c r="KST69" s="67"/>
      <c r="KSU69" s="67"/>
      <c r="KSV69" s="67"/>
      <c r="KSW69" s="67"/>
      <c r="KSX69" s="67"/>
      <c r="KSY69" s="67"/>
      <c r="KSZ69" s="67"/>
      <c r="KTA69" s="67"/>
      <c r="KTB69" s="67"/>
      <c r="KTC69" s="67"/>
      <c r="KTD69" s="67"/>
      <c r="KTE69" s="67"/>
      <c r="KTF69" s="67"/>
      <c r="KTG69" s="67"/>
      <c r="KTH69" s="67"/>
      <c r="KTI69" s="67"/>
      <c r="KTJ69" s="67"/>
      <c r="KTK69" s="67"/>
      <c r="KTL69" s="67"/>
      <c r="KTM69" s="67"/>
      <c r="KTN69" s="67"/>
      <c r="KTO69" s="67"/>
      <c r="KTP69" s="67"/>
      <c r="KTQ69" s="67"/>
      <c r="KTR69" s="67"/>
      <c r="KTS69" s="67"/>
      <c r="KTT69" s="67"/>
      <c r="KTU69" s="67"/>
      <c r="KTV69" s="67"/>
      <c r="KTW69" s="67"/>
      <c r="KTX69" s="67"/>
      <c r="KTY69" s="67"/>
      <c r="KTZ69" s="67"/>
      <c r="KUA69" s="67"/>
      <c r="KUB69" s="67"/>
      <c r="KUC69" s="67"/>
      <c r="KUD69" s="67"/>
      <c r="KUE69" s="67"/>
      <c r="KUF69" s="67"/>
      <c r="KUG69" s="67"/>
      <c r="KUH69" s="67"/>
      <c r="KUI69" s="67"/>
      <c r="KUJ69" s="67"/>
      <c r="KUK69" s="67"/>
      <c r="KUL69" s="67"/>
      <c r="KUM69" s="67"/>
      <c r="KUN69" s="67"/>
      <c r="KUO69" s="67"/>
      <c r="KUP69" s="67"/>
      <c r="KUQ69" s="67"/>
      <c r="KUR69" s="67"/>
      <c r="KUS69" s="67"/>
      <c r="KUT69" s="67"/>
      <c r="KUU69" s="67"/>
      <c r="KUV69" s="67"/>
      <c r="KUW69" s="67"/>
      <c r="KUX69" s="67"/>
      <c r="KUY69" s="67"/>
      <c r="KUZ69" s="67"/>
      <c r="KVA69" s="67"/>
      <c r="KVB69" s="67"/>
      <c r="KVC69" s="67"/>
      <c r="KVD69" s="67"/>
      <c r="KVE69" s="67"/>
      <c r="KVF69" s="67"/>
      <c r="KVG69" s="67"/>
      <c r="KVH69" s="67"/>
      <c r="KVI69" s="67"/>
      <c r="KVJ69" s="67"/>
      <c r="KVK69" s="67"/>
      <c r="KVL69" s="67"/>
      <c r="KVM69" s="67"/>
      <c r="KVN69" s="67"/>
      <c r="KVO69" s="67"/>
      <c r="KVP69" s="67"/>
      <c r="KVQ69" s="67"/>
      <c r="KVR69" s="67"/>
      <c r="KVS69" s="67"/>
      <c r="KVT69" s="67"/>
      <c r="KVU69" s="67"/>
      <c r="KVV69" s="67"/>
      <c r="KVW69" s="67"/>
      <c r="KVX69" s="67"/>
      <c r="KVY69" s="67"/>
      <c r="KVZ69" s="67"/>
      <c r="KWA69" s="67"/>
      <c r="KWB69" s="67"/>
      <c r="KWC69" s="67"/>
      <c r="KWD69" s="67"/>
      <c r="KWE69" s="67"/>
      <c r="KWF69" s="67"/>
      <c r="KWG69" s="67"/>
      <c r="KWH69" s="67"/>
      <c r="KWI69" s="67"/>
      <c r="KWJ69" s="67"/>
      <c r="KWK69" s="67"/>
      <c r="KWL69" s="67"/>
      <c r="KWM69" s="67"/>
      <c r="KWN69" s="67"/>
      <c r="KWO69" s="67"/>
      <c r="KWP69" s="67"/>
      <c r="KWQ69" s="67"/>
      <c r="KWR69" s="67"/>
      <c r="KWS69" s="67"/>
      <c r="KWT69" s="67"/>
      <c r="KWU69" s="67"/>
      <c r="KWV69" s="67"/>
      <c r="KWW69" s="67"/>
      <c r="KWX69" s="67"/>
      <c r="KWY69" s="67"/>
      <c r="KWZ69" s="67"/>
      <c r="KXA69" s="67"/>
      <c r="KXB69" s="67"/>
      <c r="KXC69" s="67"/>
      <c r="KXD69" s="67"/>
      <c r="KXE69" s="67"/>
      <c r="KXF69" s="67"/>
      <c r="KXG69" s="67"/>
      <c r="KXH69" s="67"/>
      <c r="KXI69" s="67"/>
      <c r="KXJ69" s="67"/>
      <c r="KXK69" s="67"/>
      <c r="KXL69" s="67"/>
      <c r="KXM69" s="67"/>
      <c r="KXN69" s="67"/>
      <c r="KXO69" s="67"/>
      <c r="KXP69" s="67"/>
      <c r="KXQ69" s="67"/>
      <c r="KXR69" s="67"/>
      <c r="KXS69" s="67"/>
      <c r="KXT69" s="67"/>
      <c r="KXU69" s="67"/>
      <c r="KXV69" s="67"/>
      <c r="KXW69" s="67"/>
      <c r="KXX69" s="67"/>
      <c r="KXY69" s="67"/>
      <c r="KXZ69" s="67"/>
      <c r="KYA69" s="67"/>
      <c r="KYB69" s="67"/>
      <c r="KYC69" s="67"/>
      <c r="KYD69" s="67"/>
      <c r="KYE69" s="67"/>
      <c r="KYF69" s="67"/>
      <c r="KYG69" s="67"/>
      <c r="KYH69" s="67"/>
      <c r="KYI69" s="67"/>
      <c r="KYJ69" s="67"/>
      <c r="KYK69" s="67"/>
      <c r="KYL69" s="67"/>
      <c r="KYM69" s="67"/>
      <c r="KYN69" s="67"/>
      <c r="KYO69" s="67"/>
      <c r="KYP69" s="67"/>
      <c r="KYQ69" s="67"/>
      <c r="KYR69" s="67"/>
      <c r="KYS69" s="67"/>
      <c r="KYT69" s="67"/>
      <c r="KYU69" s="67"/>
      <c r="KYV69" s="67"/>
      <c r="KYW69" s="67"/>
      <c r="KYX69" s="67"/>
      <c r="KYY69" s="67"/>
      <c r="KYZ69" s="67"/>
      <c r="KZA69" s="67"/>
      <c r="KZB69" s="67"/>
      <c r="KZC69" s="67"/>
      <c r="KZD69" s="67"/>
      <c r="KZE69" s="67"/>
      <c r="KZF69" s="67"/>
      <c r="KZG69" s="67"/>
      <c r="KZH69" s="67"/>
      <c r="KZI69" s="67"/>
      <c r="KZJ69" s="67"/>
      <c r="KZK69" s="67"/>
      <c r="KZL69" s="67"/>
      <c r="KZM69" s="67"/>
      <c r="KZN69" s="67"/>
      <c r="KZO69" s="67"/>
      <c r="KZP69" s="67"/>
      <c r="KZQ69" s="67"/>
      <c r="KZR69" s="67"/>
      <c r="KZS69" s="67"/>
      <c r="KZT69" s="67"/>
      <c r="KZU69" s="67"/>
      <c r="KZV69" s="67"/>
      <c r="KZW69" s="67"/>
      <c r="KZX69" s="67"/>
      <c r="KZY69" s="67"/>
      <c r="KZZ69" s="67"/>
      <c r="LAA69" s="67"/>
      <c r="LAB69" s="67"/>
      <c r="LAC69" s="67"/>
      <c r="LAD69" s="67"/>
      <c r="LAE69" s="67"/>
      <c r="LAF69" s="67"/>
      <c r="LAG69" s="67"/>
      <c r="LAH69" s="67"/>
      <c r="LAI69" s="67"/>
      <c r="LAJ69" s="67"/>
      <c r="LAK69" s="67"/>
      <c r="LAL69" s="67"/>
      <c r="LAM69" s="67"/>
      <c r="LAN69" s="67"/>
      <c r="LAO69" s="67"/>
      <c r="LAP69" s="67"/>
      <c r="LAQ69" s="67"/>
      <c r="LAR69" s="67"/>
      <c r="LAS69" s="67"/>
      <c r="LAT69" s="67"/>
      <c r="LAU69" s="67"/>
      <c r="LAV69" s="67"/>
      <c r="LAW69" s="67"/>
      <c r="LAX69" s="67"/>
      <c r="LAY69" s="67"/>
      <c r="LAZ69" s="67"/>
      <c r="LBA69" s="67"/>
      <c r="LBB69" s="67"/>
      <c r="LBC69" s="67"/>
      <c r="LBD69" s="67"/>
      <c r="LBE69" s="67"/>
      <c r="LBF69" s="67"/>
      <c r="LBG69" s="67"/>
      <c r="LBH69" s="67"/>
      <c r="LBI69" s="67"/>
      <c r="LBJ69" s="67"/>
      <c r="LBK69" s="67"/>
      <c r="LBL69" s="67"/>
      <c r="LBM69" s="67"/>
      <c r="LBN69" s="67"/>
      <c r="LBO69" s="67"/>
      <c r="LBP69" s="67"/>
      <c r="LBQ69" s="67"/>
      <c r="LBR69" s="67"/>
      <c r="LBS69" s="67"/>
      <c r="LBT69" s="67"/>
      <c r="LBU69" s="67"/>
      <c r="LBV69" s="67"/>
      <c r="LBW69" s="67"/>
      <c r="LBX69" s="67"/>
      <c r="LBY69" s="67"/>
      <c r="LBZ69" s="67"/>
      <c r="LCA69" s="67"/>
      <c r="LCB69" s="67"/>
      <c r="LCC69" s="67"/>
      <c r="LCD69" s="67"/>
      <c r="LCE69" s="67"/>
      <c r="LCF69" s="67"/>
      <c r="LCG69" s="67"/>
      <c r="LCH69" s="67"/>
      <c r="LCI69" s="67"/>
      <c r="LCJ69" s="67"/>
      <c r="LCK69" s="67"/>
      <c r="LCL69" s="67"/>
      <c r="LCM69" s="67"/>
      <c r="LCN69" s="67"/>
      <c r="LCO69" s="67"/>
      <c r="LCP69" s="67"/>
      <c r="LCQ69" s="67"/>
      <c r="LCR69" s="67"/>
      <c r="LCS69" s="67"/>
      <c r="LCT69" s="67"/>
      <c r="LCU69" s="67"/>
      <c r="LCV69" s="67"/>
      <c r="LCW69" s="67"/>
      <c r="LCX69" s="67"/>
      <c r="LCY69" s="67"/>
      <c r="LCZ69" s="67"/>
      <c r="LDA69" s="67"/>
      <c r="LDB69" s="67"/>
      <c r="LDC69" s="67"/>
      <c r="LDD69" s="67"/>
      <c r="LDE69" s="67"/>
      <c r="LDF69" s="67"/>
      <c r="LDG69" s="67"/>
      <c r="LDH69" s="67"/>
      <c r="LDI69" s="67"/>
      <c r="LDJ69" s="67"/>
      <c r="LDK69" s="67"/>
      <c r="LDL69" s="67"/>
      <c r="LDM69" s="67"/>
      <c r="LDN69" s="67"/>
      <c r="LDO69" s="67"/>
      <c r="LDP69" s="67"/>
      <c r="LDQ69" s="67"/>
      <c r="LDR69" s="67"/>
      <c r="LDS69" s="67"/>
      <c r="LDT69" s="67"/>
      <c r="LDU69" s="67"/>
      <c r="LDV69" s="67"/>
      <c r="LDW69" s="67"/>
      <c r="LDX69" s="67"/>
      <c r="LDY69" s="67"/>
      <c r="LDZ69" s="67"/>
      <c r="LEA69" s="67"/>
      <c r="LEB69" s="67"/>
      <c r="LEC69" s="67"/>
      <c r="LED69" s="67"/>
      <c r="LEE69" s="67"/>
      <c r="LEF69" s="67"/>
      <c r="LEG69" s="67"/>
      <c r="LEH69" s="67"/>
      <c r="LEI69" s="67"/>
      <c r="LEJ69" s="67"/>
      <c r="LEK69" s="67"/>
      <c r="LEL69" s="67"/>
      <c r="LEM69" s="67"/>
      <c r="LEN69" s="67"/>
      <c r="LEO69" s="67"/>
      <c r="LEP69" s="67"/>
      <c r="LEQ69" s="67"/>
      <c r="LER69" s="67"/>
      <c r="LES69" s="67"/>
      <c r="LET69" s="67"/>
      <c r="LEU69" s="67"/>
      <c r="LEV69" s="67"/>
      <c r="LEW69" s="67"/>
      <c r="LEX69" s="67"/>
      <c r="LEY69" s="67"/>
      <c r="LEZ69" s="67"/>
      <c r="LFA69" s="67"/>
      <c r="LFB69" s="67"/>
      <c r="LFC69" s="67"/>
      <c r="LFD69" s="67"/>
      <c r="LFE69" s="67"/>
      <c r="LFF69" s="67"/>
      <c r="LFG69" s="67"/>
      <c r="LFH69" s="67"/>
      <c r="LFI69" s="67"/>
      <c r="LFJ69" s="67"/>
      <c r="LFK69" s="67"/>
      <c r="LFL69" s="67"/>
      <c r="LFM69" s="67"/>
      <c r="LFN69" s="67"/>
      <c r="LFO69" s="67"/>
      <c r="LFP69" s="67"/>
      <c r="LFQ69" s="67"/>
      <c r="LFR69" s="67"/>
      <c r="LFS69" s="67"/>
      <c r="LFT69" s="67"/>
      <c r="LFU69" s="67"/>
      <c r="LFV69" s="67"/>
      <c r="LFW69" s="67"/>
      <c r="LFX69" s="67"/>
      <c r="LFY69" s="67"/>
      <c r="LFZ69" s="67"/>
      <c r="LGA69" s="67"/>
      <c r="LGB69" s="67"/>
      <c r="LGC69" s="67"/>
      <c r="LGD69" s="67"/>
      <c r="LGE69" s="67"/>
      <c r="LGF69" s="67"/>
      <c r="LGG69" s="67"/>
      <c r="LGH69" s="67"/>
      <c r="LGI69" s="67"/>
      <c r="LGJ69" s="67"/>
      <c r="LGK69" s="67"/>
      <c r="LGL69" s="67"/>
      <c r="LGM69" s="67"/>
      <c r="LGN69" s="67"/>
      <c r="LGO69" s="67"/>
      <c r="LGP69" s="67"/>
      <c r="LGQ69" s="67"/>
      <c r="LGR69" s="67"/>
      <c r="LGS69" s="67"/>
      <c r="LGT69" s="67"/>
      <c r="LGU69" s="67"/>
      <c r="LGV69" s="67"/>
      <c r="LGW69" s="67"/>
      <c r="LGX69" s="67"/>
      <c r="LGY69" s="67"/>
      <c r="LGZ69" s="67"/>
      <c r="LHA69" s="67"/>
      <c r="LHB69" s="67"/>
      <c r="LHC69" s="67"/>
      <c r="LHD69" s="67"/>
      <c r="LHE69" s="67"/>
      <c r="LHF69" s="67"/>
      <c r="LHG69" s="67"/>
      <c r="LHH69" s="67"/>
      <c r="LHI69" s="67"/>
      <c r="LHJ69" s="67"/>
      <c r="LHK69" s="67"/>
      <c r="LHL69" s="67"/>
      <c r="LHM69" s="67"/>
      <c r="LHN69" s="67"/>
      <c r="LHO69" s="67"/>
      <c r="LHP69" s="67"/>
      <c r="LHQ69" s="67"/>
      <c r="LHR69" s="67"/>
      <c r="LHS69" s="67"/>
      <c r="LHT69" s="67"/>
      <c r="LHU69" s="67"/>
      <c r="LHV69" s="67"/>
      <c r="LHW69" s="67"/>
      <c r="LHX69" s="67"/>
      <c r="LHY69" s="67"/>
      <c r="LHZ69" s="67"/>
      <c r="LIA69" s="67"/>
      <c r="LIB69" s="67"/>
      <c r="LIC69" s="67"/>
      <c r="LID69" s="67"/>
      <c r="LIE69" s="67"/>
      <c r="LIF69" s="67"/>
      <c r="LIG69" s="67"/>
      <c r="LIH69" s="67"/>
      <c r="LII69" s="67"/>
      <c r="LIJ69" s="67"/>
      <c r="LIK69" s="67"/>
      <c r="LIL69" s="67"/>
      <c r="LIM69" s="67"/>
      <c r="LIN69" s="67"/>
      <c r="LIO69" s="67"/>
      <c r="LIP69" s="67"/>
      <c r="LIQ69" s="67"/>
      <c r="LIR69" s="67"/>
      <c r="LIS69" s="67"/>
      <c r="LIT69" s="67"/>
      <c r="LIU69" s="67"/>
      <c r="LIV69" s="67"/>
      <c r="LIW69" s="67"/>
      <c r="LIX69" s="67"/>
      <c r="LIY69" s="67"/>
      <c r="LIZ69" s="67"/>
      <c r="LJA69" s="67"/>
      <c r="LJB69" s="67"/>
      <c r="LJC69" s="67"/>
      <c r="LJD69" s="67"/>
      <c r="LJE69" s="67"/>
      <c r="LJF69" s="67"/>
      <c r="LJG69" s="67"/>
      <c r="LJH69" s="67"/>
      <c r="LJI69" s="67"/>
      <c r="LJJ69" s="67"/>
      <c r="LJK69" s="67"/>
      <c r="LJL69" s="67"/>
      <c r="LJM69" s="67"/>
      <c r="LJN69" s="67"/>
      <c r="LJO69" s="67"/>
      <c r="LJP69" s="67"/>
      <c r="LJQ69" s="67"/>
      <c r="LJR69" s="67"/>
      <c r="LJS69" s="67"/>
      <c r="LJT69" s="67"/>
      <c r="LJU69" s="67"/>
      <c r="LJV69" s="67"/>
      <c r="LJW69" s="67"/>
      <c r="LJX69" s="67"/>
      <c r="LJY69" s="67"/>
      <c r="LJZ69" s="67"/>
      <c r="LKA69" s="67"/>
      <c r="LKB69" s="67"/>
      <c r="LKC69" s="67"/>
      <c r="LKD69" s="67"/>
      <c r="LKE69" s="67"/>
      <c r="LKF69" s="67"/>
      <c r="LKG69" s="67"/>
      <c r="LKH69" s="67"/>
      <c r="LKI69" s="67"/>
      <c r="LKJ69" s="67"/>
      <c r="LKK69" s="67"/>
      <c r="LKL69" s="67"/>
      <c r="LKM69" s="67"/>
      <c r="LKN69" s="67"/>
      <c r="LKO69" s="67"/>
      <c r="LKP69" s="67"/>
      <c r="LKQ69" s="67"/>
      <c r="LKR69" s="67"/>
      <c r="LKS69" s="67"/>
      <c r="LKT69" s="67"/>
      <c r="LKU69" s="67"/>
      <c r="LKV69" s="67"/>
      <c r="LKW69" s="67"/>
      <c r="LKX69" s="67"/>
      <c r="LKY69" s="67"/>
      <c r="LKZ69" s="67"/>
      <c r="LLA69" s="67"/>
      <c r="LLB69" s="67"/>
      <c r="LLC69" s="67"/>
      <c r="LLD69" s="67"/>
      <c r="LLE69" s="67"/>
      <c r="LLF69" s="67"/>
      <c r="LLG69" s="67"/>
      <c r="LLH69" s="67"/>
      <c r="LLI69" s="67"/>
      <c r="LLJ69" s="67"/>
      <c r="LLK69" s="67"/>
      <c r="LLL69" s="67"/>
      <c r="LLM69" s="67"/>
      <c r="LLN69" s="67"/>
      <c r="LLO69" s="67"/>
      <c r="LLP69" s="67"/>
      <c r="LLQ69" s="67"/>
      <c r="LLR69" s="67"/>
      <c r="LLS69" s="67"/>
      <c r="LLT69" s="67"/>
      <c r="LLU69" s="67"/>
      <c r="LLV69" s="67"/>
      <c r="LLW69" s="67"/>
      <c r="LLX69" s="67"/>
      <c r="LLY69" s="67"/>
      <c r="LLZ69" s="67"/>
      <c r="LMA69" s="67"/>
      <c r="LMB69" s="67"/>
      <c r="LMC69" s="67"/>
      <c r="LMD69" s="67"/>
      <c r="LME69" s="67"/>
      <c r="LMF69" s="67"/>
      <c r="LMG69" s="67"/>
      <c r="LMH69" s="67"/>
      <c r="LMI69" s="67"/>
      <c r="LMJ69" s="67"/>
      <c r="LMK69" s="67"/>
      <c r="LML69" s="67"/>
      <c r="LMM69" s="67"/>
      <c r="LMN69" s="67"/>
      <c r="LMO69" s="67"/>
      <c r="LMP69" s="67"/>
      <c r="LMQ69" s="67"/>
      <c r="LMR69" s="67"/>
      <c r="LMS69" s="67"/>
      <c r="LMT69" s="67"/>
      <c r="LMU69" s="67"/>
      <c r="LMV69" s="67"/>
      <c r="LMW69" s="67"/>
      <c r="LMX69" s="67"/>
      <c r="LMY69" s="67"/>
      <c r="LMZ69" s="67"/>
      <c r="LNA69" s="67"/>
      <c r="LNB69" s="67"/>
      <c r="LNC69" s="67"/>
      <c r="LND69" s="67"/>
      <c r="LNE69" s="67"/>
      <c r="LNF69" s="67"/>
      <c r="LNG69" s="67"/>
      <c r="LNH69" s="67"/>
      <c r="LNI69" s="67"/>
      <c r="LNJ69" s="67"/>
      <c r="LNK69" s="67"/>
      <c r="LNL69" s="67"/>
      <c r="LNM69" s="67"/>
      <c r="LNN69" s="67"/>
      <c r="LNO69" s="67"/>
      <c r="LNP69" s="67"/>
      <c r="LNQ69" s="67"/>
      <c r="LNR69" s="67"/>
      <c r="LNS69" s="67"/>
      <c r="LNT69" s="67"/>
      <c r="LNU69" s="67"/>
      <c r="LNV69" s="67"/>
      <c r="LNW69" s="67"/>
      <c r="LNX69" s="67"/>
      <c r="LNY69" s="67"/>
      <c r="LNZ69" s="67"/>
      <c r="LOA69" s="67"/>
      <c r="LOB69" s="67"/>
      <c r="LOC69" s="67"/>
      <c r="LOD69" s="67"/>
      <c r="LOE69" s="67"/>
      <c r="LOF69" s="67"/>
      <c r="LOG69" s="67"/>
      <c r="LOH69" s="67"/>
      <c r="LOI69" s="67"/>
      <c r="LOJ69" s="67"/>
      <c r="LOK69" s="67"/>
      <c r="LOL69" s="67"/>
      <c r="LOM69" s="67"/>
      <c r="LON69" s="67"/>
      <c r="LOO69" s="67"/>
      <c r="LOP69" s="67"/>
      <c r="LOQ69" s="67"/>
      <c r="LOR69" s="67"/>
      <c r="LOS69" s="67"/>
      <c r="LOT69" s="67"/>
      <c r="LOU69" s="67"/>
      <c r="LOV69" s="67"/>
      <c r="LOW69" s="67"/>
      <c r="LOX69" s="67"/>
      <c r="LOY69" s="67"/>
      <c r="LOZ69" s="67"/>
      <c r="LPA69" s="67"/>
      <c r="LPB69" s="67"/>
      <c r="LPC69" s="67"/>
      <c r="LPD69" s="67"/>
      <c r="LPE69" s="67"/>
      <c r="LPF69" s="67"/>
      <c r="LPG69" s="67"/>
      <c r="LPH69" s="67"/>
      <c r="LPI69" s="67"/>
      <c r="LPJ69" s="67"/>
      <c r="LPK69" s="67"/>
      <c r="LPL69" s="67"/>
      <c r="LPM69" s="67"/>
      <c r="LPN69" s="67"/>
      <c r="LPO69" s="67"/>
      <c r="LPP69" s="67"/>
      <c r="LPQ69" s="67"/>
      <c r="LPR69" s="67"/>
      <c r="LPS69" s="67"/>
      <c r="LPT69" s="67"/>
      <c r="LPU69" s="67"/>
      <c r="LPV69" s="67"/>
      <c r="LPW69" s="67"/>
      <c r="LPX69" s="67"/>
      <c r="LPY69" s="67"/>
      <c r="LPZ69" s="67"/>
      <c r="LQA69" s="67"/>
      <c r="LQB69" s="67"/>
      <c r="LQC69" s="67"/>
      <c r="LQD69" s="67"/>
      <c r="LQE69" s="67"/>
      <c r="LQF69" s="67"/>
      <c r="LQG69" s="67"/>
      <c r="LQH69" s="67"/>
      <c r="LQI69" s="67"/>
      <c r="LQJ69" s="67"/>
      <c r="LQK69" s="67"/>
      <c r="LQL69" s="67"/>
      <c r="LQM69" s="67"/>
      <c r="LQN69" s="67"/>
      <c r="LQO69" s="67"/>
      <c r="LQP69" s="67"/>
      <c r="LQQ69" s="67"/>
      <c r="LQR69" s="67"/>
      <c r="LQS69" s="67"/>
      <c r="LQT69" s="67"/>
      <c r="LQU69" s="67"/>
      <c r="LQV69" s="67"/>
      <c r="LQW69" s="67"/>
      <c r="LQX69" s="67"/>
      <c r="LQY69" s="67"/>
      <c r="LQZ69" s="67"/>
      <c r="LRA69" s="67"/>
      <c r="LRB69" s="67"/>
      <c r="LRC69" s="67"/>
      <c r="LRD69" s="67"/>
      <c r="LRE69" s="67"/>
      <c r="LRF69" s="67"/>
      <c r="LRG69" s="67"/>
      <c r="LRH69" s="67"/>
      <c r="LRI69" s="67"/>
      <c r="LRJ69" s="67"/>
      <c r="LRK69" s="67"/>
      <c r="LRL69" s="67"/>
      <c r="LRM69" s="67"/>
      <c r="LRN69" s="67"/>
      <c r="LRO69" s="67"/>
      <c r="LRP69" s="67"/>
      <c r="LRQ69" s="67"/>
      <c r="LRR69" s="67"/>
      <c r="LRS69" s="67"/>
      <c r="LRT69" s="67"/>
      <c r="LRU69" s="67"/>
      <c r="LRV69" s="67"/>
      <c r="LRW69" s="67"/>
      <c r="LRX69" s="67"/>
      <c r="LRY69" s="67"/>
      <c r="LRZ69" s="67"/>
      <c r="LSA69" s="67"/>
      <c r="LSB69" s="67"/>
      <c r="LSC69" s="67"/>
      <c r="LSD69" s="67"/>
      <c r="LSE69" s="67"/>
      <c r="LSF69" s="67"/>
      <c r="LSG69" s="67"/>
      <c r="LSH69" s="67"/>
      <c r="LSI69" s="67"/>
      <c r="LSJ69" s="67"/>
      <c r="LSK69" s="67"/>
      <c r="LSL69" s="67"/>
      <c r="LSM69" s="67"/>
      <c r="LSN69" s="67"/>
      <c r="LSO69" s="67"/>
      <c r="LSP69" s="67"/>
      <c r="LSQ69" s="67"/>
      <c r="LSR69" s="67"/>
      <c r="LSS69" s="67"/>
      <c r="LST69" s="67"/>
      <c r="LSU69" s="67"/>
      <c r="LSV69" s="67"/>
      <c r="LSW69" s="67"/>
      <c r="LSX69" s="67"/>
      <c r="LSY69" s="67"/>
      <c r="LSZ69" s="67"/>
      <c r="LTA69" s="67"/>
      <c r="LTB69" s="67"/>
      <c r="LTC69" s="67"/>
      <c r="LTD69" s="67"/>
      <c r="LTE69" s="67"/>
      <c r="LTF69" s="67"/>
      <c r="LTG69" s="67"/>
      <c r="LTH69" s="67"/>
      <c r="LTI69" s="67"/>
      <c r="LTJ69" s="67"/>
      <c r="LTK69" s="67"/>
      <c r="LTL69" s="67"/>
      <c r="LTM69" s="67"/>
      <c r="LTN69" s="67"/>
      <c r="LTO69" s="67"/>
      <c r="LTP69" s="67"/>
      <c r="LTQ69" s="67"/>
      <c r="LTR69" s="67"/>
      <c r="LTS69" s="67"/>
      <c r="LTT69" s="67"/>
      <c r="LTU69" s="67"/>
      <c r="LTV69" s="67"/>
      <c r="LTW69" s="67"/>
      <c r="LTX69" s="67"/>
      <c r="LTY69" s="67"/>
      <c r="LTZ69" s="67"/>
      <c r="LUA69" s="67"/>
      <c r="LUB69" s="67"/>
      <c r="LUC69" s="67"/>
      <c r="LUD69" s="67"/>
      <c r="LUE69" s="67"/>
      <c r="LUF69" s="67"/>
      <c r="LUG69" s="67"/>
      <c r="LUH69" s="67"/>
      <c r="LUI69" s="67"/>
      <c r="LUJ69" s="67"/>
      <c r="LUK69" s="67"/>
      <c r="LUL69" s="67"/>
      <c r="LUM69" s="67"/>
      <c r="LUN69" s="67"/>
      <c r="LUO69" s="67"/>
      <c r="LUP69" s="67"/>
      <c r="LUQ69" s="67"/>
      <c r="LUR69" s="67"/>
      <c r="LUS69" s="67"/>
      <c r="LUT69" s="67"/>
      <c r="LUU69" s="67"/>
      <c r="LUV69" s="67"/>
      <c r="LUW69" s="67"/>
      <c r="LUX69" s="67"/>
      <c r="LUY69" s="67"/>
      <c r="LUZ69" s="67"/>
      <c r="LVA69" s="67"/>
      <c r="LVB69" s="67"/>
      <c r="LVC69" s="67"/>
      <c r="LVD69" s="67"/>
      <c r="LVE69" s="67"/>
      <c r="LVF69" s="67"/>
      <c r="LVG69" s="67"/>
      <c r="LVH69" s="67"/>
      <c r="LVI69" s="67"/>
      <c r="LVJ69" s="67"/>
      <c r="LVK69" s="67"/>
      <c r="LVL69" s="67"/>
      <c r="LVM69" s="67"/>
      <c r="LVN69" s="67"/>
      <c r="LVO69" s="67"/>
      <c r="LVP69" s="67"/>
      <c r="LVQ69" s="67"/>
      <c r="LVR69" s="67"/>
      <c r="LVS69" s="67"/>
      <c r="LVT69" s="67"/>
      <c r="LVU69" s="67"/>
      <c r="LVV69" s="67"/>
      <c r="LVW69" s="67"/>
      <c r="LVX69" s="67"/>
      <c r="LVY69" s="67"/>
      <c r="LVZ69" s="67"/>
      <c r="LWA69" s="67"/>
      <c r="LWB69" s="67"/>
      <c r="LWC69" s="67"/>
      <c r="LWD69" s="67"/>
      <c r="LWE69" s="67"/>
      <c r="LWF69" s="67"/>
      <c r="LWG69" s="67"/>
      <c r="LWH69" s="67"/>
      <c r="LWI69" s="67"/>
      <c r="LWJ69" s="67"/>
      <c r="LWK69" s="67"/>
      <c r="LWL69" s="67"/>
      <c r="LWM69" s="67"/>
      <c r="LWN69" s="67"/>
      <c r="LWO69" s="67"/>
      <c r="LWP69" s="67"/>
      <c r="LWQ69" s="67"/>
      <c r="LWR69" s="67"/>
      <c r="LWS69" s="67"/>
      <c r="LWT69" s="67"/>
      <c r="LWU69" s="67"/>
      <c r="LWV69" s="67"/>
      <c r="LWW69" s="67"/>
      <c r="LWX69" s="67"/>
      <c r="LWY69" s="67"/>
      <c r="LWZ69" s="67"/>
      <c r="LXA69" s="67"/>
      <c r="LXB69" s="67"/>
      <c r="LXC69" s="67"/>
      <c r="LXD69" s="67"/>
      <c r="LXE69" s="67"/>
      <c r="LXF69" s="67"/>
      <c r="LXG69" s="67"/>
      <c r="LXH69" s="67"/>
      <c r="LXI69" s="67"/>
      <c r="LXJ69" s="67"/>
      <c r="LXK69" s="67"/>
      <c r="LXL69" s="67"/>
      <c r="LXM69" s="67"/>
      <c r="LXN69" s="67"/>
      <c r="LXO69" s="67"/>
      <c r="LXP69" s="67"/>
      <c r="LXQ69" s="67"/>
      <c r="LXR69" s="67"/>
      <c r="LXS69" s="67"/>
      <c r="LXT69" s="67"/>
      <c r="LXU69" s="67"/>
      <c r="LXV69" s="67"/>
      <c r="LXW69" s="67"/>
      <c r="LXX69" s="67"/>
      <c r="LXY69" s="67"/>
      <c r="LXZ69" s="67"/>
      <c r="LYA69" s="67"/>
      <c r="LYB69" s="67"/>
      <c r="LYC69" s="67"/>
      <c r="LYD69" s="67"/>
      <c r="LYE69" s="67"/>
      <c r="LYF69" s="67"/>
      <c r="LYG69" s="67"/>
      <c r="LYH69" s="67"/>
      <c r="LYI69" s="67"/>
      <c r="LYJ69" s="67"/>
      <c r="LYK69" s="67"/>
      <c r="LYL69" s="67"/>
      <c r="LYM69" s="67"/>
      <c r="LYN69" s="67"/>
      <c r="LYO69" s="67"/>
      <c r="LYP69" s="67"/>
      <c r="LYQ69" s="67"/>
      <c r="LYR69" s="67"/>
      <c r="LYS69" s="67"/>
      <c r="LYT69" s="67"/>
      <c r="LYU69" s="67"/>
      <c r="LYV69" s="67"/>
      <c r="LYW69" s="67"/>
      <c r="LYX69" s="67"/>
      <c r="LYY69" s="67"/>
      <c r="LYZ69" s="67"/>
      <c r="LZA69" s="67"/>
      <c r="LZB69" s="67"/>
      <c r="LZC69" s="67"/>
      <c r="LZD69" s="67"/>
      <c r="LZE69" s="67"/>
      <c r="LZF69" s="67"/>
      <c r="LZG69" s="67"/>
      <c r="LZH69" s="67"/>
      <c r="LZI69" s="67"/>
      <c r="LZJ69" s="67"/>
      <c r="LZK69" s="67"/>
      <c r="LZL69" s="67"/>
      <c r="LZM69" s="67"/>
      <c r="LZN69" s="67"/>
      <c r="LZO69" s="67"/>
      <c r="LZP69" s="67"/>
      <c r="LZQ69" s="67"/>
      <c r="LZR69" s="67"/>
      <c r="LZS69" s="67"/>
      <c r="LZT69" s="67"/>
      <c r="LZU69" s="67"/>
      <c r="LZV69" s="67"/>
      <c r="LZW69" s="67"/>
      <c r="LZX69" s="67"/>
      <c r="LZY69" s="67"/>
      <c r="LZZ69" s="67"/>
      <c r="MAA69" s="67"/>
      <c r="MAB69" s="67"/>
      <c r="MAC69" s="67"/>
      <c r="MAD69" s="67"/>
      <c r="MAE69" s="67"/>
      <c r="MAF69" s="67"/>
      <c r="MAG69" s="67"/>
      <c r="MAH69" s="67"/>
      <c r="MAI69" s="67"/>
      <c r="MAJ69" s="67"/>
      <c r="MAK69" s="67"/>
      <c r="MAL69" s="67"/>
      <c r="MAM69" s="67"/>
      <c r="MAN69" s="67"/>
      <c r="MAO69" s="67"/>
      <c r="MAP69" s="67"/>
      <c r="MAQ69" s="67"/>
      <c r="MAR69" s="67"/>
      <c r="MAS69" s="67"/>
      <c r="MAT69" s="67"/>
      <c r="MAU69" s="67"/>
      <c r="MAV69" s="67"/>
      <c r="MAW69" s="67"/>
      <c r="MAX69" s="67"/>
      <c r="MAY69" s="67"/>
      <c r="MAZ69" s="67"/>
      <c r="MBA69" s="67"/>
      <c r="MBB69" s="67"/>
      <c r="MBC69" s="67"/>
      <c r="MBD69" s="67"/>
      <c r="MBE69" s="67"/>
      <c r="MBF69" s="67"/>
      <c r="MBG69" s="67"/>
      <c r="MBH69" s="67"/>
      <c r="MBI69" s="67"/>
      <c r="MBJ69" s="67"/>
      <c r="MBK69" s="67"/>
      <c r="MBL69" s="67"/>
      <c r="MBM69" s="67"/>
      <c r="MBN69" s="67"/>
      <c r="MBO69" s="67"/>
      <c r="MBP69" s="67"/>
      <c r="MBQ69" s="67"/>
      <c r="MBR69" s="67"/>
      <c r="MBS69" s="67"/>
      <c r="MBT69" s="67"/>
      <c r="MBU69" s="67"/>
      <c r="MBV69" s="67"/>
      <c r="MBW69" s="67"/>
      <c r="MBX69" s="67"/>
      <c r="MBY69" s="67"/>
      <c r="MBZ69" s="67"/>
      <c r="MCA69" s="67"/>
      <c r="MCB69" s="67"/>
      <c r="MCC69" s="67"/>
      <c r="MCD69" s="67"/>
      <c r="MCE69" s="67"/>
      <c r="MCF69" s="67"/>
      <c r="MCG69" s="67"/>
      <c r="MCH69" s="67"/>
      <c r="MCI69" s="67"/>
      <c r="MCJ69" s="67"/>
      <c r="MCK69" s="67"/>
      <c r="MCL69" s="67"/>
      <c r="MCM69" s="67"/>
      <c r="MCN69" s="67"/>
      <c r="MCO69" s="67"/>
      <c r="MCP69" s="67"/>
      <c r="MCQ69" s="67"/>
      <c r="MCR69" s="67"/>
      <c r="MCS69" s="67"/>
      <c r="MCT69" s="67"/>
      <c r="MCU69" s="67"/>
      <c r="MCV69" s="67"/>
      <c r="MCW69" s="67"/>
      <c r="MCX69" s="67"/>
      <c r="MCY69" s="67"/>
      <c r="MCZ69" s="67"/>
      <c r="MDA69" s="67"/>
      <c r="MDB69" s="67"/>
      <c r="MDC69" s="67"/>
      <c r="MDD69" s="67"/>
      <c r="MDE69" s="67"/>
      <c r="MDF69" s="67"/>
      <c r="MDG69" s="67"/>
      <c r="MDH69" s="67"/>
      <c r="MDI69" s="67"/>
      <c r="MDJ69" s="67"/>
      <c r="MDK69" s="67"/>
      <c r="MDL69" s="67"/>
      <c r="MDM69" s="67"/>
      <c r="MDN69" s="67"/>
      <c r="MDO69" s="67"/>
      <c r="MDP69" s="67"/>
      <c r="MDQ69" s="67"/>
      <c r="MDR69" s="67"/>
      <c r="MDS69" s="67"/>
      <c r="MDT69" s="67"/>
      <c r="MDU69" s="67"/>
      <c r="MDV69" s="67"/>
      <c r="MDW69" s="67"/>
      <c r="MDX69" s="67"/>
      <c r="MDY69" s="67"/>
      <c r="MDZ69" s="67"/>
      <c r="MEA69" s="67"/>
      <c r="MEB69" s="67"/>
      <c r="MEC69" s="67"/>
      <c r="MED69" s="67"/>
      <c r="MEE69" s="67"/>
      <c r="MEF69" s="67"/>
      <c r="MEG69" s="67"/>
      <c r="MEH69" s="67"/>
      <c r="MEI69" s="67"/>
      <c r="MEJ69" s="67"/>
      <c r="MEK69" s="67"/>
      <c r="MEL69" s="67"/>
      <c r="MEM69" s="67"/>
      <c r="MEN69" s="67"/>
      <c r="MEO69" s="67"/>
      <c r="MEP69" s="67"/>
      <c r="MEQ69" s="67"/>
      <c r="MER69" s="67"/>
      <c r="MES69" s="67"/>
      <c r="MET69" s="67"/>
      <c r="MEU69" s="67"/>
      <c r="MEV69" s="67"/>
      <c r="MEW69" s="67"/>
      <c r="MEX69" s="67"/>
      <c r="MEY69" s="67"/>
      <c r="MEZ69" s="67"/>
      <c r="MFA69" s="67"/>
      <c r="MFB69" s="67"/>
      <c r="MFC69" s="67"/>
      <c r="MFD69" s="67"/>
      <c r="MFE69" s="67"/>
      <c r="MFF69" s="67"/>
      <c r="MFG69" s="67"/>
      <c r="MFH69" s="67"/>
      <c r="MFI69" s="67"/>
      <c r="MFJ69" s="67"/>
      <c r="MFK69" s="67"/>
      <c r="MFL69" s="67"/>
      <c r="MFM69" s="67"/>
      <c r="MFN69" s="67"/>
      <c r="MFO69" s="67"/>
      <c r="MFP69" s="67"/>
      <c r="MFQ69" s="67"/>
      <c r="MFR69" s="67"/>
      <c r="MFS69" s="67"/>
      <c r="MFT69" s="67"/>
      <c r="MFU69" s="67"/>
      <c r="MFV69" s="67"/>
      <c r="MFW69" s="67"/>
      <c r="MFX69" s="67"/>
      <c r="MFY69" s="67"/>
      <c r="MFZ69" s="67"/>
      <c r="MGA69" s="67"/>
      <c r="MGB69" s="67"/>
      <c r="MGC69" s="67"/>
      <c r="MGD69" s="67"/>
      <c r="MGE69" s="67"/>
      <c r="MGF69" s="67"/>
      <c r="MGG69" s="67"/>
      <c r="MGH69" s="67"/>
      <c r="MGI69" s="67"/>
      <c r="MGJ69" s="67"/>
      <c r="MGK69" s="67"/>
      <c r="MGL69" s="67"/>
      <c r="MGM69" s="67"/>
      <c r="MGN69" s="67"/>
      <c r="MGO69" s="67"/>
      <c r="MGP69" s="67"/>
      <c r="MGQ69" s="67"/>
      <c r="MGR69" s="67"/>
      <c r="MGS69" s="67"/>
      <c r="MGT69" s="67"/>
      <c r="MGU69" s="67"/>
      <c r="MGV69" s="67"/>
      <c r="MGW69" s="67"/>
      <c r="MGX69" s="67"/>
      <c r="MGY69" s="67"/>
      <c r="MGZ69" s="67"/>
      <c r="MHA69" s="67"/>
      <c r="MHB69" s="67"/>
      <c r="MHC69" s="67"/>
      <c r="MHD69" s="67"/>
      <c r="MHE69" s="67"/>
      <c r="MHF69" s="67"/>
      <c r="MHG69" s="67"/>
      <c r="MHH69" s="67"/>
      <c r="MHI69" s="67"/>
      <c r="MHJ69" s="67"/>
      <c r="MHK69" s="67"/>
      <c r="MHL69" s="67"/>
      <c r="MHM69" s="67"/>
      <c r="MHN69" s="67"/>
      <c r="MHO69" s="67"/>
      <c r="MHP69" s="67"/>
      <c r="MHQ69" s="67"/>
      <c r="MHR69" s="67"/>
      <c r="MHS69" s="67"/>
      <c r="MHT69" s="67"/>
      <c r="MHU69" s="67"/>
      <c r="MHV69" s="67"/>
      <c r="MHW69" s="67"/>
      <c r="MHX69" s="67"/>
      <c r="MHY69" s="67"/>
      <c r="MHZ69" s="67"/>
      <c r="MIA69" s="67"/>
      <c r="MIB69" s="67"/>
      <c r="MIC69" s="67"/>
      <c r="MID69" s="67"/>
      <c r="MIE69" s="67"/>
      <c r="MIF69" s="67"/>
      <c r="MIG69" s="67"/>
      <c r="MIH69" s="67"/>
      <c r="MII69" s="67"/>
      <c r="MIJ69" s="67"/>
      <c r="MIK69" s="67"/>
      <c r="MIL69" s="67"/>
      <c r="MIM69" s="67"/>
      <c r="MIN69" s="67"/>
      <c r="MIO69" s="67"/>
      <c r="MIP69" s="67"/>
      <c r="MIQ69" s="67"/>
      <c r="MIR69" s="67"/>
      <c r="MIS69" s="67"/>
      <c r="MIT69" s="67"/>
      <c r="MIU69" s="67"/>
      <c r="MIV69" s="67"/>
      <c r="MIW69" s="67"/>
      <c r="MIX69" s="67"/>
      <c r="MIY69" s="67"/>
      <c r="MIZ69" s="67"/>
      <c r="MJA69" s="67"/>
      <c r="MJB69" s="67"/>
      <c r="MJC69" s="67"/>
      <c r="MJD69" s="67"/>
      <c r="MJE69" s="67"/>
      <c r="MJF69" s="67"/>
      <c r="MJG69" s="67"/>
      <c r="MJH69" s="67"/>
      <c r="MJI69" s="67"/>
      <c r="MJJ69" s="67"/>
      <c r="MJK69" s="67"/>
      <c r="MJL69" s="67"/>
      <c r="MJM69" s="67"/>
      <c r="MJN69" s="67"/>
      <c r="MJO69" s="67"/>
      <c r="MJP69" s="67"/>
      <c r="MJQ69" s="67"/>
      <c r="MJR69" s="67"/>
      <c r="MJS69" s="67"/>
      <c r="MJT69" s="67"/>
      <c r="MJU69" s="67"/>
      <c r="MJV69" s="67"/>
      <c r="MJW69" s="67"/>
      <c r="MJX69" s="67"/>
      <c r="MJY69" s="67"/>
      <c r="MJZ69" s="67"/>
      <c r="MKA69" s="67"/>
      <c r="MKB69" s="67"/>
      <c r="MKC69" s="67"/>
      <c r="MKD69" s="67"/>
      <c r="MKE69" s="67"/>
      <c r="MKF69" s="67"/>
      <c r="MKG69" s="67"/>
      <c r="MKH69" s="67"/>
      <c r="MKI69" s="67"/>
      <c r="MKJ69" s="67"/>
      <c r="MKK69" s="67"/>
      <c r="MKL69" s="67"/>
      <c r="MKM69" s="67"/>
      <c r="MKN69" s="67"/>
      <c r="MKO69" s="67"/>
      <c r="MKP69" s="67"/>
      <c r="MKQ69" s="67"/>
      <c r="MKR69" s="67"/>
      <c r="MKS69" s="67"/>
      <c r="MKT69" s="67"/>
      <c r="MKU69" s="67"/>
      <c r="MKV69" s="67"/>
      <c r="MKW69" s="67"/>
      <c r="MKX69" s="67"/>
      <c r="MKY69" s="67"/>
      <c r="MKZ69" s="67"/>
      <c r="MLA69" s="67"/>
      <c r="MLB69" s="67"/>
      <c r="MLC69" s="67"/>
      <c r="MLD69" s="67"/>
      <c r="MLE69" s="67"/>
      <c r="MLF69" s="67"/>
      <c r="MLG69" s="67"/>
      <c r="MLH69" s="67"/>
      <c r="MLI69" s="67"/>
      <c r="MLJ69" s="67"/>
      <c r="MLK69" s="67"/>
      <c r="MLL69" s="67"/>
      <c r="MLM69" s="67"/>
      <c r="MLN69" s="67"/>
      <c r="MLO69" s="67"/>
      <c r="MLP69" s="67"/>
      <c r="MLQ69" s="67"/>
      <c r="MLR69" s="67"/>
      <c r="MLS69" s="67"/>
      <c r="MLT69" s="67"/>
      <c r="MLU69" s="67"/>
      <c r="MLV69" s="67"/>
      <c r="MLW69" s="67"/>
      <c r="MLX69" s="67"/>
      <c r="MLY69" s="67"/>
      <c r="MLZ69" s="67"/>
      <c r="MMA69" s="67"/>
      <c r="MMB69" s="67"/>
      <c r="MMC69" s="67"/>
      <c r="MMD69" s="67"/>
      <c r="MME69" s="67"/>
      <c r="MMF69" s="67"/>
      <c r="MMG69" s="67"/>
      <c r="MMH69" s="67"/>
      <c r="MMI69" s="67"/>
      <c r="MMJ69" s="67"/>
      <c r="MMK69" s="67"/>
      <c r="MML69" s="67"/>
      <c r="MMM69" s="67"/>
      <c r="MMN69" s="67"/>
      <c r="MMO69" s="67"/>
      <c r="MMP69" s="67"/>
      <c r="MMQ69" s="67"/>
      <c r="MMR69" s="67"/>
      <c r="MMS69" s="67"/>
      <c r="MMT69" s="67"/>
      <c r="MMU69" s="67"/>
      <c r="MMV69" s="67"/>
      <c r="MMW69" s="67"/>
      <c r="MMX69" s="67"/>
      <c r="MMY69" s="67"/>
      <c r="MMZ69" s="67"/>
      <c r="MNA69" s="67"/>
      <c r="MNB69" s="67"/>
      <c r="MNC69" s="67"/>
      <c r="MND69" s="67"/>
      <c r="MNE69" s="67"/>
      <c r="MNF69" s="67"/>
      <c r="MNG69" s="67"/>
      <c r="MNH69" s="67"/>
      <c r="MNI69" s="67"/>
      <c r="MNJ69" s="67"/>
      <c r="MNK69" s="67"/>
      <c r="MNL69" s="67"/>
      <c r="MNM69" s="67"/>
      <c r="MNN69" s="67"/>
      <c r="MNO69" s="67"/>
      <c r="MNP69" s="67"/>
      <c r="MNQ69" s="67"/>
      <c r="MNR69" s="67"/>
      <c r="MNS69" s="67"/>
      <c r="MNT69" s="67"/>
      <c r="MNU69" s="67"/>
      <c r="MNV69" s="67"/>
      <c r="MNW69" s="67"/>
      <c r="MNX69" s="67"/>
      <c r="MNY69" s="67"/>
      <c r="MNZ69" s="67"/>
      <c r="MOA69" s="67"/>
      <c r="MOB69" s="67"/>
      <c r="MOC69" s="67"/>
      <c r="MOD69" s="67"/>
      <c r="MOE69" s="67"/>
      <c r="MOF69" s="67"/>
      <c r="MOG69" s="67"/>
      <c r="MOH69" s="67"/>
      <c r="MOI69" s="67"/>
      <c r="MOJ69" s="67"/>
      <c r="MOK69" s="67"/>
      <c r="MOL69" s="67"/>
      <c r="MOM69" s="67"/>
      <c r="MON69" s="67"/>
      <c r="MOO69" s="67"/>
      <c r="MOP69" s="67"/>
      <c r="MOQ69" s="67"/>
      <c r="MOR69" s="67"/>
      <c r="MOS69" s="67"/>
      <c r="MOT69" s="67"/>
      <c r="MOU69" s="67"/>
      <c r="MOV69" s="67"/>
      <c r="MOW69" s="67"/>
      <c r="MOX69" s="67"/>
      <c r="MOY69" s="67"/>
      <c r="MOZ69" s="67"/>
      <c r="MPA69" s="67"/>
      <c r="MPB69" s="67"/>
      <c r="MPC69" s="67"/>
      <c r="MPD69" s="67"/>
      <c r="MPE69" s="67"/>
      <c r="MPF69" s="67"/>
      <c r="MPG69" s="67"/>
      <c r="MPH69" s="67"/>
      <c r="MPI69" s="67"/>
      <c r="MPJ69" s="67"/>
      <c r="MPK69" s="67"/>
      <c r="MPL69" s="67"/>
      <c r="MPM69" s="67"/>
      <c r="MPN69" s="67"/>
      <c r="MPO69" s="67"/>
      <c r="MPP69" s="67"/>
      <c r="MPQ69" s="67"/>
      <c r="MPR69" s="67"/>
      <c r="MPS69" s="67"/>
      <c r="MPT69" s="67"/>
      <c r="MPU69" s="67"/>
      <c r="MPV69" s="67"/>
      <c r="MPW69" s="67"/>
      <c r="MPX69" s="67"/>
      <c r="MPY69" s="67"/>
      <c r="MPZ69" s="67"/>
      <c r="MQA69" s="67"/>
      <c r="MQB69" s="67"/>
      <c r="MQC69" s="67"/>
      <c r="MQD69" s="67"/>
      <c r="MQE69" s="67"/>
      <c r="MQF69" s="67"/>
      <c r="MQG69" s="67"/>
      <c r="MQH69" s="67"/>
      <c r="MQI69" s="67"/>
      <c r="MQJ69" s="67"/>
      <c r="MQK69" s="67"/>
      <c r="MQL69" s="67"/>
      <c r="MQM69" s="67"/>
      <c r="MQN69" s="67"/>
      <c r="MQO69" s="67"/>
      <c r="MQP69" s="67"/>
      <c r="MQQ69" s="67"/>
      <c r="MQR69" s="67"/>
      <c r="MQS69" s="67"/>
      <c r="MQT69" s="67"/>
      <c r="MQU69" s="67"/>
      <c r="MQV69" s="67"/>
      <c r="MQW69" s="67"/>
      <c r="MQX69" s="67"/>
      <c r="MQY69" s="67"/>
      <c r="MQZ69" s="67"/>
      <c r="MRA69" s="67"/>
      <c r="MRB69" s="67"/>
      <c r="MRC69" s="67"/>
      <c r="MRD69" s="67"/>
      <c r="MRE69" s="67"/>
      <c r="MRF69" s="67"/>
      <c r="MRG69" s="67"/>
      <c r="MRH69" s="67"/>
      <c r="MRI69" s="67"/>
      <c r="MRJ69" s="67"/>
      <c r="MRK69" s="67"/>
      <c r="MRL69" s="67"/>
      <c r="MRM69" s="67"/>
      <c r="MRN69" s="67"/>
      <c r="MRO69" s="67"/>
      <c r="MRP69" s="67"/>
      <c r="MRQ69" s="67"/>
      <c r="MRR69" s="67"/>
      <c r="MRS69" s="67"/>
      <c r="MRT69" s="67"/>
      <c r="MRU69" s="67"/>
      <c r="MRV69" s="67"/>
      <c r="MRW69" s="67"/>
      <c r="MRX69" s="67"/>
      <c r="MRY69" s="67"/>
      <c r="MRZ69" s="67"/>
      <c r="MSA69" s="67"/>
      <c r="MSB69" s="67"/>
      <c r="MSC69" s="67"/>
      <c r="MSD69" s="67"/>
      <c r="MSE69" s="67"/>
      <c r="MSF69" s="67"/>
      <c r="MSG69" s="67"/>
      <c r="MSH69" s="67"/>
      <c r="MSI69" s="67"/>
      <c r="MSJ69" s="67"/>
      <c r="MSK69" s="67"/>
      <c r="MSL69" s="67"/>
      <c r="MSM69" s="67"/>
      <c r="MSN69" s="67"/>
      <c r="MSO69" s="67"/>
      <c r="MSP69" s="67"/>
      <c r="MSQ69" s="67"/>
      <c r="MSR69" s="67"/>
      <c r="MSS69" s="67"/>
      <c r="MST69" s="67"/>
      <c r="MSU69" s="67"/>
      <c r="MSV69" s="67"/>
      <c r="MSW69" s="67"/>
      <c r="MSX69" s="67"/>
      <c r="MSY69" s="67"/>
      <c r="MSZ69" s="67"/>
      <c r="MTA69" s="67"/>
      <c r="MTB69" s="67"/>
      <c r="MTC69" s="67"/>
      <c r="MTD69" s="67"/>
      <c r="MTE69" s="67"/>
      <c r="MTF69" s="67"/>
      <c r="MTG69" s="67"/>
      <c r="MTH69" s="67"/>
      <c r="MTI69" s="67"/>
      <c r="MTJ69" s="67"/>
      <c r="MTK69" s="67"/>
      <c r="MTL69" s="67"/>
      <c r="MTM69" s="67"/>
      <c r="MTN69" s="67"/>
      <c r="MTO69" s="67"/>
      <c r="MTP69" s="67"/>
      <c r="MTQ69" s="67"/>
      <c r="MTR69" s="67"/>
      <c r="MTS69" s="67"/>
      <c r="MTT69" s="67"/>
      <c r="MTU69" s="67"/>
      <c r="MTV69" s="67"/>
      <c r="MTW69" s="67"/>
      <c r="MTX69" s="67"/>
      <c r="MTY69" s="67"/>
      <c r="MTZ69" s="67"/>
      <c r="MUA69" s="67"/>
      <c r="MUB69" s="67"/>
      <c r="MUC69" s="67"/>
      <c r="MUD69" s="67"/>
      <c r="MUE69" s="67"/>
      <c r="MUF69" s="67"/>
      <c r="MUG69" s="67"/>
      <c r="MUH69" s="67"/>
      <c r="MUI69" s="67"/>
      <c r="MUJ69" s="67"/>
      <c r="MUK69" s="67"/>
      <c r="MUL69" s="67"/>
      <c r="MUM69" s="67"/>
      <c r="MUN69" s="67"/>
      <c r="MUO69" s="67"/>
      <c r="MUP69" s="67"/>
      <c r="MUQ69" s="67"/>
      <c r="MUR69" s="67"/>
      <c r="MUS69" s="67"/>
      <c r="MUT69" s="67"/>
      <c r="MUU69" s="67"/>
      <c r="MUV69" s="67"/>
      <c r="MUW69" s="67"/>
      <c r="MUX69" s="67"/>
      <c r="MUY69" s="67"/>
      <c r="MUZ69" s="67"/>
      <c r="MVA69" s="67"/>
      <c r="MVB69" s="67"/>
      <c r="MVC69" s="67"/>
      <c r="MVD69" s="67"/>
      <c r="MVE69" s="67"/>
      <c r="MVF69" s="67"/>
      <c r="MVG69" s="67"/>
      <c r="MVH69" s="67"/>
      <c r="MVI69" s="67"/>
      <c r="MVJ69" s="67"/>
      <c r="MVK69" s="67"/>
      <c r="MVL69" s="67"/>
      <c r="MVM69" s="67"/>
      <c r="MVN69" s="67"/>
      <c r="MVO69" s="67"/>
      <c r="MVP69" s="67"/>
      <c r="MVQ69" s="67"/>
      <c r="MVR69" s="67"/>
      <c r="MVS69" s="67"/>
      <c r="MVT69" s="67"/>
      <c r="MVU69" s="67"/>
      <c r="MVV69" s="67"/>
      <c r="MVW69" s="67"/>
      <c r="MVX69" s="67"/>
      <c r="MVY69" s="67"/>
      <c r="MVZ69" s="67"/>
      <c r="MWA69" s="67"/>
      <c r="MWB69" s="67"/>
      <c r="MWC69" s="67"/>
      <c r="MWD69" s="67"/>
      <c r="MWE69" s="67"/>
      <c r="MWF69" s="67"/>
      <c r="MWG69" s="67"/>
      <c r="MWH69" s="67"/>
      <c r="MWI69" s="67"/>
      <c r="MWJ69" s="67"/>
      <c r="MWK69" s="67"/>
      <c r="MWL69" s="67"/>
      <c r="MWM69" s="67"/>
      <c r="MWN69" s="67"/>
      <c r="MWO69" s="67"/>
      <c r="MWP69" s="67"/>
      <c r="MWQ69" s="67"/>
      <c r="MWR69" s="67"/>
      <c r="MWS69" s="67"/>
      <c r="MWT69" s="67"/>
      <c r="MWU69" s="67"/>
      <c r="MWV69" s="67"/>
      <c r="MWW69" s="67"/>
      <c r="MWX69" s="67"/>
      <c r="MWY69" s="67"/>
      <c r="MWZ69" s="67"/>
      <c r="MXA69" s="67"/>
      <c r="MXB69" s="67"/>
      <c r="MXC69" s="67"/>
      <c r="MXD69" s="67"/>
      <c r="MXE69" s="67"/>
      <c r="MXF69" s="67"/>
      <c r="MXG69" s="67"/>
      <c r="MXH69" s="67"/>
      <c r="MXI69" s="67"/>
      <c r="MXJ69" s="67"/>
      <c r="MXK69" s="67"/>
      <c r="MXL69" s="67"/>
      <c r="MXM69" s="67"/>
      <c r="MXN69" s="67"/>
      <c r="MXO69" s="67"/>
      <c r="MXP69" s="67"/>
      <c r="MXQ69" s="67"/>
      <c r="MXR69" s="67"/>
      <c r="MXS69" s="67"/>
      <c r="MXT69" s="67"/>
      <c r="MXU69" s="67"/>
      <c r="MXV69" s="67"/>
      <c r="MXW69" s="67"/>
      <c r="MXX69" s="67"/>
      <c r="MXY69" s="67"/>
      <c r="MXZ69" s="67"/>
      <c r="MYA69" s="67"/>
      <c r="MYB69" s="67"/>
      <c r="MYC69" s="67"/>
      <c r="MYD69" s="67"/>
      <c r="MYE69" s="67"/>
      <c r="MYF69" s="67"/>
      <c r="MYG69" s="67"/>
      <c r="MYH69" s="67"/>
      <c r="MYI69" s="67"/>
      <c r="MYJ69" s="67"/>
      <c r="MYK69" s="67"/>
      <c r="MYL69" s="67"/>
      <c r="MYM69" s="67"/>
      <c r="MYN69" s="67"/>
      <c r="MYO69" s="67"/>
      <c r="MYP69" s="67"/>
      <c r="MYQ69" s="67"/>
      <c r="MYR69" s="67"/>
      <c r="MYS69" s="67"/>
      <c r="MYT69" s="67"/>
      <c r="MYU69" s="67"/>
      <c r="MYV69" s="67"/>
      <c r="MYW69" s="67"/>
      <c r="MYX69" s="67"/>
      <c r="MYY69" s="67"/>
      <c r="MYZ69" s="67"/>
      <c r="MZA69" s="67"/>
      <c r="MZB69" s="67"/>
      <c r="MZC69" s="67"/>
      <c r="MZD69" s="67"/>
      <c r="MZE69" s="67"/>
      <c r="MZF69" s="67"/>
      <c r="MZG69" s="67"/>
      <c r="MZH69" s="67"/>
      <c r="MZI69" s="67"/>
      <c r="MZJ69" s="67"/>
      <c r="MZK69" s="67"/>
      <c r="MZL69" s="67"/>
      <c r="MZM69" s="67"/>
      <c r="MZN69" s="67"/>
      <c r="MZO69" s="67"/>
      <c r="MZP69" s="67"/>
      <c r="MZQ69" s="67"/>
      <c r="MZR69" s="67"/>
      <c r="MZS69" s="67"/>
      <c r="MZT69" s="67"/>
      <c r="MZU69" s="67"/>
      <c r="MZV69" s="67"/>
      <c r="MZW69" s="67"/>
      <c r="MZX69" s="67"/>
      <c r="MZY69" s="67"/>
      <c r="MZZ69" s="67"/>
      <c r="NAA69" s="67"/>
      <c r="NAB69" s="67"/>
      <c r="NAC69" s="67"/>
      <c r="NAD69" s="67"/>
      <c r="NAE69" s="67"/>
      <c r="NAF69" s="67"/>
      <c r="NAG69" s="67"/>
      <c r="NAH69" s="67"/>
      <c r="NAI69" s="67"/>
      <c r="NAJ69" s="67"/>
      <c r="NAK69" s="67"/>
      <c r="NAL69" s="67"/>
      <c r="NAM69" s="67"/>
      <c r="NAN69" s="67"/>
      <c r="NAO69" s="67"/>
      <c r="NAP69" s="67"/>
      <c r="NAQ69" s="67"/>
      <c r="NAR69" s="67"/>
      <c r="NAS69" s="67"/>
      <c r="NAT69" s="67"/>
      <c r="NAU69" s="67"/>
      <c r="NAV69" s="67"/>
      <c r="NAW69" s="67"/>
      <c r="NAX69" s="67"/>
      <c r="NAY69" s="67"/>
      <c r="NAZ69" s="67"/>
      <c r="NBA69" s="67"/>
      <c r="NBB69" s="67"/>
      <c r="NBC69" s="67"/>
      <c r="NBD69" s="67"/>
      <c r="NBE69" s="67"/>
      <c r="NBF69" s="67"/>
      <c r="NBG69" s="67"/>
      <c r="NBH69" s="67"/>
      <c r="NBI69" s="67"/>
      <c r="NBJ69" s="67"/>
      <c r="NBK69" s="67"/>
      <c r="NBL69" s="67"/>
      <c r="NBM69" s="67"/>
      <c r="NBN69" s="67"/>
      <c r="NBO69" s="67"/>
      <c r="NBP69" s="67"/>
      <c r="NBQ69" s="67"/>
      <c r="NBR69" s="67"/>
      <c r="NBS69" s="67"/>
      <c r="NBT69" s="67"/>
      <c r="NBU69" s="67"/>
      <c r="NBV69" s="67"/>
      <c r="NBW69" s="67"/>
      <c r="NBX69" s="67"/>
      <c r="NBY69" s="67"/>
      <c r="NBZ69" s="67"/>
      <c r="NCA69" s="67"/>
      <c r="NCB69" s="67"/>
      <c r="NCC69" s="67"/>
      <c r="NCD69" s="67"/>
      <c r="NCE69" s="67"/>
      <c r="NCF69" s="67"/>
      <c r="NCG69" s="67"/>
      <c r="NCH69" s="67"/>
      <c r="NCI69" s="67"/>
      <c r="NCJ69" s="67"/>
      <c r="NCK69" s="67"/>
      <c r="NCL69" s="67"/>
      <c r="NCM69" s="67"/>
      <c r="NCN69" s="67"/>
      <c r="NCO69" s="67"/>
      <c r="NCP69" s="67"/>
      <c r="NCQ69" s="67"/>
      <c r="NCR69" s="67"/>
      <c r="NCS69" s="67"/>
      <c r="NCT69" s="67"/>
      <c r="NCU69" s="67"/>
      <c r="NCV69" s="67"/>
      <c r="NCW69" s="67"/>
      <c r="NCX69" s="67"/>
      <c r="NCY69" s="67"/>
      <c r="NCZ69" s="67"/>
      <c r="NDA69" s="67"/>
      <c r="NDB69" s="67"/>
      <c r="NDC69" s="67"/>
      <c r="NDD69" s="67"/>
      <c r="NDE69" s="67"/>
      <c r="NDF69" s="67"/>
      <c r="NDG69" s="67"/>
      <c r="NDH69" s="67"/>
      <c r="NDI69" s="67"/>
      <c r="NDJ69" s="67"/>
      <c r="NDK69" s="67"/>
      <c r="NDL69" s="67"/>
      <c r="NDM69" s="67"/>
      <c r="NDN69" s="67"/>
      <c r="NDO69" s="67"/>
      <c r="NDP69" s="67"/>
      <c r="NDQ69" s="67"/>
      <c r="NDR69" s="67"/>
      <c r="NDS69" s="67"/>
      <c r="NDT69" s="67"/>
      <c r="NDU69" s="67"/>
      <c r="NDV69" s="67"/>
      <c r="NDW69" s="67"/>
      <c r="NDX69" s="67"/>
      <c r="NDY69" s="67"/>
      <c r="NDZ69" s="67"/>
      <c r="NEA69" s="67"/>
      <c r="NEB69" s="67"/>
      <c r="NEC69" s="67"/>
      <c r="NED69" s="67"/>
      <c r="NEE69" s="67"/>
      <c r="NEF69" s="67"/>
      <c r="NEG69" s="67"/>
      <c r="NEH69" s="67"/>
      <c r="NEI69" s="67"/>
      <c r="NEJ69" s="67"/>
      <c r="NEK69" s="67"/>
      <c r="NEL69" s="67"/>
      <c r="NEM69" s="67"/>
      <c r="NEN69" s="67"/>
      <c r="NEO69" s="67"/>
      <c r="NEP69" s="67"/>
      <c r="NEQ69" s="67"/>
      <c r="NER69" s="67"/>
      <c r="NES69" s="67"/>
      <c r="NET69" s="67"/>
      <c r="NEU69" s="67"/>
      <c r="NEV69" s="67"/>
      <c r="NEW69" s="67"/>
      <c r="NEX69" s="67"/>
      <c r="NEY69" s="67"/>
      <c r="NEZ69" s="67"/>
      <c r="NFA69" s="67"/>
      <c r="NFB69" s="67"/>
      <c r="NFC69" s="67"/>
      <c r="NFD69" s="67"/>
      <c r="NFE69" s="67"/>
      <c r="NFF69" s="67"/>
      <c r="NFG69" s="67"/>
      <c r="NFH69" s="67"/>
      <c r="NFI69" s="67"/>
      <c r="NFJ69" s="67"/>
      <c r="NFK69" s="67"/>
      <c r="NFL69" s="67"/>
      <c r="NFM69" s="67"/>
      <c r="NFN69" s="67"/>
      <c r="NFO69" s="67"/>
      <c r="NFP69" s="67"/>
      <c r="NFQ69" s="67"/>
      <c r="NFR69" s="67"/>
      <c r="NFS69" s="67"/>
      <c r="NFT69" s="67"/>
      <c r="NFU69" s="67"/>
      <c r="NFV69" s="67"/>
      <c r="NFW69" s="67"/>
      <c r="NFX69" s="67"/>
      <c r="NFY69" s="67"/>
      <c r="NFZ69" s="67"/>
      <c r="NGA69" s="67"/>
      <c r="NGB69" s="67"/>
      <c r="NGC69" s="67"/>
      <c r="NGD69" s="67"/>
      <c r="NGE69" s="67"/>
      <c r="NGF69" s="67"/>
      <c r="NGG69" s="67"/>
      <c r="NGH69" s="67"/>
      <c r="NGI69" s="67"/>
      <c r="NGJ69" s="67"/>
      <c r="NGK69" s="67"/>
      <c r="NGL69" s="67"/>
      <c r="NGM69" s="67"/>
      <c r="NGN69" s="67"/>
      <c r="NGO69" s="67"/>
      <c r="NGP69" s="67"/>
      <c r="NGQ69" s="67"/>
      <c r="NGR69" s="67"/>
      <c r="NGS69" s="67"/>
      <c r="NGT69" s="67"/>
      <c r="NGU69" s="67"/>
      <c r="NGV69" s="67"/>
      <c r="NGW69" s="67"/>
      <c r="NGX69" s="67"/>
      <c r="NGY69" s="67"/>
      <c r="NGZ69" s="67"/>
      <c r="NHA69" s="67"/>
      <c r="NHB69" s="67"/>
      <c r="NHC69" s="67"/>
      <c r="NHD69" s="67"/>
      <c r="NHE69" s="67"/>
      <c r="NHF69" s="67"/>
      <c r="NHG69" s="67"/>
      <c r="NHH69" s="67"/>
      <c r="NHI69" s="67"/>
      <c r="NHJ69" s="67"/>
      <c r="NHK69" s="67"/>
      <c r="NHL69" s="67"/>
      <c r="NHM69" s="67"/>
      <c r="NHN69" s="67"/>
      <c r="NHO69" s="67"/>
      <c r="NHP69" s="67"/>
      <c r="NHQ69" s="67"/>
      <c r="NHR69" s="67"/>
      <c r="NHS69" s="67"/>
      <c r="NHT69" s="67"/>
      <c r="NHU69" s="67"/>
      <c r="NHV69" s="67"/>
      <c r="NHW69" s="67"/>
      <c r="NHX69" s="67"/>
      <c r="NHY69" s="67"/>
      <c r="NHZ69" s="67"/>
      <c r="NIA69" s="67"/>
      <c r="NIB69" s="67"/>
      <c r="NIC69" s="67"/>
      <c r="NID69" s="67"/>
      <c r="NIE69" s="67"/>
      <c r="NIF69" s="67"/>
      <c r="NIG69" s="67"/>
      <c r="NIH69" s="67"/>
      <c r="NII69" s="67"/>
      <c r="NIJ69" s="67"/>
      <c r="NIK69" s="67"/>
      <c r="NIL69" s="67"/>
      <c r="NIM69" s="67"/>
      <c r="NIN69" s="67"/>
      <c r="NIO69" s="67"/>
      <c r="NIP69" s="67"/>
      <c r="NIQ69" s="67"/>
      <c r="NIR69" s="67"/>
      <c r="NIS69" s="67"/>
      <c r="NIT69" s="67"/>
      <c r="NIU69" s="67"/>
      <c r="NIV69" s="67"/>
      <c r="NIW69" s="67"/>
      <c r="NIX69" s="67"/>
      <c r="NIY69" s="67"/>
      <c r="NIZ69" s="67"/>
      <c r="NJA69" s="67"/>
      <c r="NJB69" s="67"/>
      <c r="NJC69" s="67"/>
      <c r="NJD69" s="67"/>
      <c r="NJE69" s="67"/>
      <c r="NJF69" s="67"/>
      <c r="NJG69" s="67"/>
      <c r="NJH69" s="67"/>
      <c r="NJI69" s="67"/>
      <c r="NJJ69" s="67"/>
      <c r="NJK69" s="67"/>
      <c r="NJL69" s="67"/>
      <c r="NJM69" s="67"/>
      <c r="NJN69" s="67"/>
      <c r="NJO69" s="67"/>
      <c r="NJP69" s="67"/>
      <c r="NJQ69" s="67"/>
      <c r="NJR69" s="67"/>
      <c r="NJS69" s="67"/>
      <c r="NJT69" s="67"/>
      <c r="NJU69" s="67"/>
      <c r="NJV69" s="67"/>
      <c r="NJW69" s="67"/>
      <c r="NJX69" s="67"/>
      <c r="NJY69" s="67"/>
      <c r="NJZ69" s="67"/>
      <c r="NKA69" s="67"/>
      <c r="NKB69" s="67"/>
      <c r="NKC69" s="67"/>
      <c r="NKD69" s="67"/>
      <c r="NKE69" s="67"/>
      <c r="NKF69" s="67"/>
      <c r="NKG69" s="67"/>
      <c r="NKH69" s="67"/>
      <c r="NKI69" s="67"/>
      <c r="NKJ69" s="67"/>
      <c r="NKK69" s="67"/>
      <c r="NKL69" s="67"/>
      <c r="NKM69" s="67"/>
      <c r="NKN69" s="67"/>
      <c r="NKO69" s="67"/>
      <c r="NKP69" s="67"/>
      <c r="NKQ69" s="67"/>
      <c r="NKR69" s="67"/>
      <c r="NKS69" s="67"/>
      <c r="NKT69" s="67"/>
      <c r="NKU69" s="67"/>
      <c r="NKV69" s="67"/>
      <c r="NKW69" s="67"/>
      <c r="NKX69" s="67"/>
      <c r="NKY69" s="67"/>
      <c r="NKZ69" s="67"/>
      <c r="NLA69" s="67"/>
      <c r="NLB69" s="67"/>
      <c r="NLC69" s="67"/>
      <c r="NLD69" s="67"/>
      <c r="NLE69" s="67"/>
      <c r="NLF69" s="67"/>
      <c r="NLG69" s="67"/>
      <c r="NLH69" s="67"/>
      <c r="NLI69" s="67"/>
      <c r="NLJ69" s="67"/>
      <c r="NLK69" s="67"/>
      <c r="NLL69" s="67"/>
      <c r="NLM69" s="67"/>
      <c r="NLN69" s="67"/>
      <c r="NLO69" s="67"/>
      <c r="NLP69" s="67"/>
      <c r="NLQ69" s="67"/>
      <c r="NLR69" s="67"/>
      <c r="NLS69" s="67"/>
      <c r="NLT69" s="67"/>
      <c r="NLU69" s="67"/>
      <c r="NLV69" s="67"/>
      <c r="NLW69" s="67"/>
      <c r="NLX69" s="67"/>
      <c r="NLY69" s="67"/>
      <c r="NLZ69" s="67"/>
      <c r="NMA69" s="67"/>
      <c r="NMB69" s="67"/>
      <c r="NMC69" s="67"/>
      <c r="NMD69" s="67"/>
      <c r="NME69" s="67"/>
      <c r="NMF69" s="67"/>
      <c r="NMG69" s="67"/>
      <c r="NMH69" s="67"/>
      <c r="NMI69" s="67"/>
      <c r="NMJ69" s="67"/>
      <c r="NMK69" s="67"/>
      <c r="NML69" s="67"/>
      <c r="NMM69" s="67"/>
      <c r="NMN69" s="67"/>
      <c r="NMO69" s="67"/>
      <c r="NMP69" s="67"/>
      <c r="NMQ69" s="67"/>
      <c r="NMR69" s="67"/>
      <c r="NMS69" s="67"/>
      <c r="NMT69" s="67"/>
      <c r="NMU69" s="67"/>
      <c r="NMV69" s="67"/>
      <c r="NMW69" s="67"/>
      <c r="NMX69" s="67"/>
      <c r="NMY69" s="67"/>
      <c r="NMZ69" s="67"/>
      <c r="NNA69" s="67"/>
      <c r="NNB69" s="67"/>
      <c r="NNC69" s="67"/>
      <c r="NND69" s="67"/>
      <c r="NNE69" s="67"/>
      <c r="NNF69" s="67"/>
      <c r="NNG69" s="67"/>
      <c r="NNH69" s="67"/>
      <c r="NNI69" s="67"/>
      <c r="NNJ69" s="67"/>
      <c r="NNK69" s="67"/>
      <c r="NNL69" s="67"/>
      <c r="NNM69" s="67"/>
      <c r="NNN69" s="67"/>
      <c r="NNO69" s="67"/>
      <c r="NNP69" s="67"/>
      <c r="NNQ69" s="67"/>
      <c r="NNR69" s="67"/>
      <c r="NNS69" s="67"/>
      <c r="NNT69" s="67"/>
      <c r="NNU69" s="67"/>
      <c r="NNV69" s="67"/>
      <c r="NNW69" s="67"/>
      <c r="NNX69" s="67"/>
      <c r="NNY69" s="67"/>
      <c r="NNZ69" s="67"/>
      <c r="NOA69" s="67"/>
      <c r="NOB69" s="67"/>
      <c r="NOC69" s="67"/>
      <c r="NOD69" s="67"/>
      <c r="NOE69" s="67"/>
      <c r="NOF69" s="67"/>
      <c r="NOG69" s="67"/>
      <c r="NOH69" s="67"/>
      <c r="NOI69" s="67"/>
      <c r="NOJ69" s="67"/>
      <c r="NOK69" s="67"/>
      <c r="NOL69" s="67"/>
      <c r="NOM69" s="67"/>
      <c r="NON69" s="67"/>
      <c r="NOO69" s="67"/>
      <c r="NOP69" s="67"/>
      <c r="NOQ69" s="67"/>
      <c r="NOR69" s="67"/>
      <c r="NOS69" s="67"/>
      <c r="NOT69" s="67"/>
      <c r="NOU69" s="67"/>
      <c r="NOV69" s="67"/>
      <c r="NOW69" s="67"/>
      <c r="NOX69" s="67"/>
      <c r="NOY69" s="67"/>
      <c r="NOZ69" s="67"/>
      <c r="NPA69" s="67"/>
      <c r="NPB69" s="67"/>
      <c r="NPC69" s="67"/>
      <c r="NPD69" s="67"/>
      <c r="NPE69" s="67"/>
      <c r="NPF69" s="67"/>
      <c r="NPG69" s="67"/>
      <c r="NPH69" s="67"/>
      <c r="NPI69" s="67"/>
      <c r="NPJ69" s="67"/>
      <c r="NPK69" s="67"/>
      <c r="NPL69" s="67"/>
      <c r="NPM69" s="67"/>
      <c r="NPN69" s="67"/>
      <c r="NPO69" s="67"/>
      <c r="NPP69" s="67"/>
      <c r="NPQ69" s="67"/>
      <c r="NPR69" s="67"/>
      <c r="NPS69" s="67"/>
      <c r="NPT69" s="67"/>
      <c r="NPU69" s="67"/>
      <c r="NPV69" s="67"/>
      <c r="NPW69" s="67"/>
      <c r="NPX69" s="67"/>
      <c r="NPY69" s="67"/>
      <c r="NPZ69" s="67"/>
      <c r="NQA69" s="67"/>
      <c r="NQB69" s="67"/>
      <c r="NQC69" s="67"/>
      <c r="NQD69" s="67"/>
      <c r="NQE69" s="67"/>
      <c r="NQF69" s="67"/>
      <c r="NQG69" s="67"/>
      <c r="NQH69" s="67"/>
      <c r="NQI69" s="67"/>
      <c r="NQJ69" s="67"/>
      <c r="NQK69" s="67"/>
      <c r="NQL69" s="67"/>
      <c r="NQM69" s="67"/>
      <c r="NQN69" s="67"/>
      <c r="NQO69" s="67"/>
      <c r="NQP69" s="67"/>
      <c r="NQQ69" s="67"/>
      <c r="NQR69" s="67"/>
      <c r="NQS69" s="67"/>
      <c r="NQT69" s="67"/>
      <c r="NQU69" s="67"/>
      <c r="NQV69" s="67"/>
      <c r="NQW69" s="67"/>
      <c r="NQX69" s="67"/>
      <c r="NQY69" s="67"/>
      <c r="NQZ69" s="67"/>
      <c r="NRA69" s="67"/>
      <c r="NRB69" s="67"/>
      <c r="NRC69" s="67"/>
      <c r="NRD69" s="67"/>
      <c r="NRE69" s="67"/>
      <c r="NRF69" s="67"/>
      <c r="NRG69" s="67"/>
      <c r="NRH69" s="67"/>
      <c r="NRI69" s="67"/>
      <c r="NRJ69" s="67"/>
      <c r="NRK69" s="67"/>
      <c r="NRL69" s="67"/>
      <c r="NRM69" s="67"/>
      <c r="NRN69" s="67"/>
      <c r="NRO69" s="67"/>
      <c r="NRP69" s="67"/>
      <c r="NRQ69" s="67"/>
      <c r="NRR69" s="67"/>
      <c r="NRS69" s="67"/>
      <c r="NRT69" s="67"/>
      <c r="NRU69" s="67"/>
      <c r="NRV69" s="67"/>
      <c r="NRW69" s="67"/>
      <c r="NRX69" s="67"/>
      <c r="NRY69" s="67"/>
      <c r="NRZ69" s="67"/>
      <c r="NSA69" s="67"/>
      <c r="NSB69" s="67"/>
      <c r="NSC69" s="67"/>
      <c r="NSD69" s="67"/>
      <c r="NSE69" s="67"/>
      <c r="NSF69" s="67"/>
      <c r="NSG69" s="67"/>
      <c r="NSH69" s="67"/>
      <c r="NSI69" s="67"/>
      <c r="NSJ69" s="67"/>
      <c r="NSK69" s="67"/>
      <c r="NSL69" s="67"/>
      <c r="NSM69" s="67"/>
      <c r="NSN69" s="67"/>
      <c r="NSO69" s="67"/>
      <c r="NSP69" s="67"/>
      <c r="NSQ69" s="67"/>
      <c r="NSR69" s="67"/>
      <c r="NSS69" s="67"/>
      <c r="NST69" s="67"/>
      <c r="NSU69" s="67"/>
      <c r="NSV69" s="67"/>
      <c r="NSW69" s="67"/>
      <c r="NSX69" s="67"/>
      <c r="NSY69" s="67"/>
      <c r="NSZ69" s="67"/>
      <c r="NTA69" s="67"/>
      <c r="NTB69" s="67"/>
      <c r="NTC69" s="67"/>
      <c r="NTD69" s="67"/>
      <c r="NTE69" s="67"/>
      <c r="NTF69" s="67"/>
      <c r="NTG69" s="67"/>
      <c r="NTH69" s="67"/>
      <c r="NTI69" s="67"/>
      <c r="NTJ69" s="67"/>
      <c r="NTK69" s="67"/>
      <c r="NTL69" s="67"/>
      <c r="NTM69" s="67"/>
      <c r="NTN69" s="67"/>
      <c r="NTO69" s="67"/>
      <c r="NTP69" s="67"/>
      <c r="NTQ69" s="67"/>
      <c r="NTR69" s="67"/>
      <c r="NTS69" s="67"/>
      <c r="NTT69" s="67"/>
      <c r="NTU69" s="67"/>
      <c r="NTV69" s="67"/>
      <c r="NTW69" s="67"/>
      <c r="NTX69" s="67"/>
      <c r="NTY69" s="67"/>
      <c r="NTZ69" s="67"/>
      <c r="NUA69" s="67"/>
      <c r="NUB69" s="67"/>
      <c r="NUC69" s="67"/>
      <c r="NUD69" s="67"/>
      <c r="NUE69" s="67"/>
      <c r="NUF69" s="67"/>
      <c r="NUG69" s="67"/>
      <c r="NUH69" s="67"/>
      <c r="NUI69" s="67"/>
      <c r="NUJ69" s="67"/>
      <c r="NUK69" s="67"/>
      <c r="NUL69" s="67"/>
      <c r="NUM69" s="67"/>
      <c r="NUN69" s="67"/>
      <c r="NUO69" s="67"/>
      <c r="NUP69" s="67"/>
      <c r="NUQ69" s="67"/>
      <c r="NUR69" s="67"/>
      <c r="NUS69" s="67"/>
      <c r="NUT69" s="67"/>
      <c r="NUU69" s="67"/>
      <c r="NUV69" s="67"/>
      <c r="NUW69" s="67"/>
      <c r="NUX69" s="67"/>
      <c r="NUY69" s="67"/>
      <c r="NUZ69" s="67"/>
      <c r="NVA69" s="67"/>
      <c r="NVB69" s="67"/>
      <c r="NVC69" s="67"/>
      <c r="NVD69" s="67"/>
      <c r="NVE69" s="67"/>
      <c r="NVF69" s="67"/>
      <c r="NVG69" s="67"/>
      <c r="NVH69" s="67"/>
      <c r="NVI69" s="67"/>
      <c r="NVJ69" s="67"/>
      <c r="NVK69" s="67"/>
      <c r="NVL69" s="67"/>
      <c r="NVM69" s="67"/>
      <c r="NVN69" s="67"/>
      <c r="NVO69" s="67"/>
      <c r="NVP69" s="67"/>
      <c r="NVQ69" s="67"/>
      <c r="NVR69" s="67"/>
      <c r="NVS69" s="67"/>
      <c r="NVT69" s="67"/>
      <c r="NVU69" s="67"/>
      <c r="NVV69" s="67"/>
      <c r="NVW69" s="67"/>
      <c r="NVX69" s="67"/>
      <c r="NVY69" s="67"/>
      <c r="NVZ69" s="67"/>
      <c r="NWA69" s="67"/>
      <c r="NWB69" s="67"/>
      <c r="NWC69" s="67"/>
      <c r="NWD69" s="67"/>
      <c r="NWE69" s="67"/>
      <c r="NWF69" s="67"/>
      <c r="NWG69" s="67"/>
      <c r="NWH69" s="67"/>
      <c r="NWI69" s="67"/>
      <c r="NWJ69" s="67"/>
      <c r="NWK69" s="67"/>
      <c r="NWL69" s="67"/>
      <c r="NWM69" s="67"/>
      <c r="NWN69" s="67"/>
      <c r="NWO69" s="67"/>
      <c r="NWP69" s="67"/>
      <c r="NWQ69" s="67"/>
      <c r="NWR69" s="67"/>
      <c r="NWS69" s="67"/>
      <c r="NWT69" s="67"/>
      <c r="NWU69" s="67"/>
      <c r="NWV69" s="67"/>
      <c r="NWW69" s="67"/>
      <c r="NWX69" s="67"/>
      <c r="NWY69" s="67"/>
      <c r="NWZ69" s="67"/>
      <c r="NXA69" s="67"/>
      <c r="NXB69" s="67"/>
      <c r="NXC69" s="67"/>
      <c r="NXD69" s="67"/>
      <c r="NXE69" s="67"/>
      <c r="NXF69" s="67"/>
      <c r="NXG69" s="67"/>
      <c r="NXH69" s="67"/>
      <c r="NXI69" s="67"/>
      <c r="NXJ69" s="67"/>
      <c r="NXK69" s="67"/>
      <c r="NXL69" s="67"/>
      <c r="NXM69" s="67"/>
      <c r="NXN69" s="67"/>
      <c r="NXO69" s="67"/>
      <c r="NXP69" s="67"/>
      <c r="NXQ69" s="67"/>
      <c r="NXR69" s="67"/>
      <c r="NXS69" s="67"/>
      <c r="NXT69" s="67"/>
      <c r="NXU69" s="67"/>
      <c r="NXV69" s="67"/>
      <c r="NXW69" s="67"/>
      <c r="NXX69" s="67"/>
      <c r="NXY69" s="67"/>
      <c r="NXZ69" s="67"/>
      <c r="NYA69" s="67"/>
      <c r="NYB69" s="67"/>
      <c r="NYC69" s="67"/>
      <c r="NYD69" s="67"/>
      <c r="NYE69" s="67"/>
      <c r="NYF69" s="67"/>
      <c r="NYG69" s="67"/>
      <c r="NYH69" s="67"/>
      <c r="NYI69" s="67"/>
      <c r="NYJ69" s="67"/>
      <c r="NYK69" s="67"/>
      <c r="NYL69" s="67"/>
      <c r="NYM69" s="67"/>
      <c r="NYN69" s="67"/>
      <c r="NYO69" s="67"/>
      <c r="NYP69" s="67"/>
      <c r="NYQ69" s="67"/>
      <c r="NYR69" s="67"/>
      <c r="NYS69" s="67"/>
      <c r="NYT69" s="67"/>
      <c r="NYU69" s="67"/>
      <c r="NYV69" s="67"/>
      <c r="NYW69" s="67"/>
      <c r="NYX69" s="67"/>
      <c r="NYY69" s="67"/>
      <c r="NYZ69" s="67"/>
      <c r="NZA69" s="67"/>
      <c r="NZB69" s="67"/>
      <c r="NZC69" s="67"/>
      <c r="NZD69" s="67"/>
      <c r="NZE69" s="67"/>
      <c r="NZF69" s="67"/>
      <c r="NZG69" s="67"/>
      <c r="NZH69" s="67"/>
      <c r="NZI69" s="67"/>
      <c r="NZJ69" s="67"/>
      <c r="NZK69" s="67"/>
      <c r="NZL69" s="67"/>
      <c r="NZM69" s="67"/>
      <c r="NZN69" s="67"/>
      <c r="NZO69" s="67"/>
      <c r="NZP69" s="67"/>
      <c r="NZQ69" s="67"/>
      <c r="NZR69" s="67"/>
      <c r="NZS69" s="67"/>
      <c r="NZT69" s="67"/>
      <c r="NZU69" s="67"/>
      <c r="NZV69" s="67"/>
      <c r="NZW69" s="67"/>
      <c r="NZX69" s="67"/>
      <c r="NZY69" s="67"/>
      <c r="NZZ69" s="67"/>
      <c r="OAA69" s="67"/>
      <c r="OAB69" s="67"/>
      <c r="OAC69" s="67"/>
      <c r="OAD69" s="67"/>
      <c r="OAE69" s="67"/>
      <c r="OAF69" s="67"/>
      <c r="OAG69" s="67"/>
      <c r="OAH69" s="67"/>
      <c r="OAI69" s="67"/>
      <c r="OAJ69" s="67"/>
      <c r="OAK69" s="67"/>
      <c r="OAL69" s="67"/>
      <c r="OAM69" s="67"/>
      <c r="OAN69" s="67"/>
      <c r="OAO69" s="67"/>
      <c r="OAP69" s="67"/>
      <c r="OAQ69" s="67"/>
      <c r="OAR69" s="67"/>
      <c r="OAS69" s="67"/>
      <c r="OAT69" s="67"/>
      <c r="OAU69" s="67"/>
      <c r="OAV69" s="67"/>
      <c r="OAW69" s="67"/>
      <c r="OAX69" s="67"/>
      <c r="OAY69" s="67"/>
      <c r="OAZ69" s="67"/>
      <c r="OBA69" s="67"/>
      <c r="OBB69" s="67"/>
      <c r="OBC69" s="67"/>
      <c r="OBD69" s="67"/>
      <c r="OBE69" s="67"/>
      <c r="OBF69" s="67"/>
      <c r="OBG69" s="67"/>
      <c r="OBH69" s="67"/>
      <c r="OBI69" s="67"/>
      <c r="OBJ69" s="67"/>
      <c r="OBK69" s="67"/>
      <c r="OBL69" s="67"/>
      <c r="OBM69" s="67"/>
      <c r="OBN69" s="67"/>
      <c r="OBO69" s="67"/>
      <c r="OBP69" s="67"/>
      <c r="OBQ69" s="67"/>
      <c r="OBR69" s="67"/>
      <c r="OBS69" s="67"/>
      <c r="OBT69" s="67"/>
      <c r="OBU69" s="67"/>
      <c r="OBV69" s="67"/>
      <c r="OBW69" s="67"/>
      <c r="OBX69" s="67"/>
      <c r="OBY69" s="67"/>
      <c r="OBZ69" s="67"/>
      <c r="OCA69" s="67"/>
      <c r="OCB69" s="67"/>
      <c r="OCC69" s="67"/>
      <c r="OCD69" s="67"/>
      <c r="OCE69" s="67"/>
      <c r="OCF69" s="67"/>
      <c r="OCG69" s="67"/>
      <c r="OCH69" s="67"/>
      <c r="OCI69" s="67"/>
      <c r="OCJ69" s="67"/>
      <c r="OCK69" s="67"/>
      <c r="OCL69" s="67"/>
      <c r="OCM69" s="67"/>
      <c r="OCN69" s="67"/>
      <c r="OCO69" s="67"/>
      <c r="OCP69" s="67"/>
      <c r="OCQ69" s="67"/>
      <c r="OCR69" s="67"/>
      <c r="OCS69" s="67"/>
      <c r="OCT69" s="67"/>
      <c r="OCU69" s="67"/>
      <c r="OCV69" s="67"/>
      <c r="OCW69" s="67"/>
      <c r="OCX69" s="67"/>
      <c r="OCY69" s="67"/>
      <c r="OCZ69" s="67"/>
      <c r="ODA69" s="67"/>
      <c r="ODB69" s="67"/>
      <c r="ODC69" s="67"/>
      <c r="ODD69" s="67"/>
      <c r="ODE69" s="67"/>
      <c r="ODF69" s="67"/>
      <c r="ODG69" s="67"/>
      <c r="ODH69" s="67"/>
      <c r="ODI69" s="67"/>
      <c r="ODJ69" s="67"/>
      <c r="ODK69" s="67"/>
      <c r="ODL69" s="67"/>
      <c r="ODM69" s="67"/>
      <c r="ODN69" s="67"/>
      <c r="ODO69" s="67"/>
      <c r="ODP69" s="67"/>
      <c r="ODQ69" s="67"/>
      <c r="ODR69" s="67"/>
      <c r="ODS69" s="67"/>
      <c r="ODT69" s="67"/>
      <c r="ODU69" s="67"/>
      <c r="ODV69" s="67"/>
      <c r="ODW69" s="67"/>
      <c r="ODX69" s="67"/>
      <c r="ODY69" s="67"/>
      <c r="ODZ69" s="67"/>
      <c r="OEA69" s="67"/>
      <c r="OEB69" s="67"/>
      <c r="OEC69" s="67"/>
      <c r="OED69" s="67"/>
      <c r="OEE69" s="67"/>
      <c r="OEF69" s="67"/>
      <c r="OEG69" s="67"/>
      <c r="OEH69" s="67"/>
      <c r="OEI69" s="67"/>
      <c r="OEJ69" s="67"/>
      <c r="OEK69" s="67"/>
      <c r="OEL69" s="67"/>
      <c r="OEM69" s="67"/>
      <c r="OEN69" s="67"/>
      <c r="OEO69" s="67"/>
      <c r="OEP69" s="67"/>
      <c r="OEQ69" s="67"/>
      <c r="OER69" s="67"/>
      <c r="OES69" s="67"/>
      <c r="OET69" s="67"/>
      <c r="OEU69" s="67"/>
      <c r="OEV69" s="67"/>
      <c r="OEW69" s="67"/>
      <c r="OEX69" s="67"/>
      <c r="OEY69" s="67"/>
      <c r="OEZ69" s="67"/>
      <c r="OFA69" s="67"/>
      <c r="OFB69" s="67"/>
      <c r="OFC69" s="67"/>
      <c r="OFD69" s="67"/>
      <c r="OFE69" s="67"/>
      <c r="OFF69" s="67"/>
      <c r="OFG69" s="67"/>
      <c r="OFH69" s="67"/>
      <c r="OFI69" s="67"/>
      <c r="OFJ69" s="67"/>
      <c r="OFK69" s="67"/>
      <c r="OFL69" s="67"/>
      <c r="OFM69" s="67"/>
      <c r="OFN69" s="67"/>
      <c r="OFO69" s="67"/>
      <c r="OFP69" s="67"/>
      <c r="OFQ69" s="67"/>
      <c r="OFR69" s="67"/>
      <c r="OFS69" s="67"/>
      <c r="OFT69" s="67"/>
      <c r="OFU69" s="67"/>
      <c r="OFV69" s="67"/>
      <c r="OFW69" s="67"/>
      <c r="OFX69" s="67"/>
      <c r="OFY69" s="67"/>
      <c r="OFZ69" s="67"/>
      <c r="OGA69" s="67"/>
      <c r="OGB69" s="67"/>
      <c r="OGC69" s="67"/>
      <c r="OGD69" s="67"/>
      <c r="OGE69" s="67"/>
      <c r="OGF69" s="67"/>
      <c r="OGG69" s="67"/>
      <c r="OGH69" s="67"/>
      <c r="OGI69" s="67"/>
      <c r="OGJ69" s="67"/>
      <c r="OGK69" s="67"/>
      <c r="OGL69" s="67"/>
      <c r="OGM69" s="67"/>
      <c r="OGN69" s="67"/>
      <c r="OGO69" s="67"/>
      <c r="OGP69" s="67"/>
      <c r="OGQ69" s="67"/>
      <c r="OGR69" s="67"/>
      <c r="OGS69" s="67"/>
      <c r="OGT69" s="67"/>
      <c r="OGU69" s="67"/>
      <c r="OGV69" s="67"/>
      <c r="OGW69" s="67"/>
      <c r="OGX69" s="67"/>
      <c r="OGY69" s="67"/>
      <c r="OGZ69" s="67"/>
      <c r="OHA69" s="67"/>
      <c r="OHB69" s="67"/>
      <c r="OHC69" s="67"/>
      <c r="OHD69" s="67"/>
      <c r="OHE69" s="67"/>
      <c r="OHF69" s="67"/>
      <c r="OHG69" s="67"/>
      <c r="OHH69" s="67"/>
      <c r="OHI69" s="67"/>
      <c r="OHJ69" s="67"/>
      <c r="OHK69" s="67"/>
      <c r="OHL69" s="67"/>
      <c r="OHM69" s="67"/>
      <c r="OHN69" s="67"/>
      <c r="OHO69" s="67"/>
      <c r="OHP69" s="67"/>
      <c r="OHQ69" s="67"/>
      <c r="OHR69" s="67"/>
      <c r="OHS69" s="67"/>
      <c r="OHT69" s="67"/>
      <c r="OHU69" s="67"/>
      <c r="OHV69" s="67"/>
      <c r="OHW69" s="67"/>
      <c r="OHX69" s="67"/>
      <c r="OHY69" s="67"/>
      <c r="OHZ69" s="67"/>
      <c r="OIA69" s="67"/>
      <c r="OIB69" s="67"/>
      <c r="OIC69" s="67"/>
      <c r="OID69" s="67"/>
      <c r="OIE69" s="67"/>
      <c r="OIF69" s="67"/>
      <c r="OIG69" s="67"/>
      <c r="OIH69" s="67"/>
      <c r="OII69" s="67"/>
      <c r="OIJ69" s="67"/>
      <c r="OIK69" s="67"/>
      <c r="OIL69" s="67"/>
      <c r="OIM69" s="67"/>
      <c r="OIN69" s="67"/>
      <c r="OIO69" s="67"/>
      <c r="OIP69" s="67"/>
      <c r="OIQ69" s="67"/>
      <c r="OIR69" s="67"/>
      <c r="OIS69" s="67"/>
      <c r="OIT69" s="67"/>
      <c r="OIU69" s="67"/>
      <c r="OIV69" s="67"/>
      <c r="OIW69" s="67"/>
      <c r="OIX69" s="67"/>
      <c r="OIY69" s="67"/>
      <c r="OIZ69" s="67"/>
      <c r="OJA69" s="67"/>
      <c r="OJB69" s="67"/>
      <c r="OJC69" s="67"/>
      <c r="OJD69" s="67"/>
      <c r="OJE69" s="67"/>
      <c r="OJF69" s="67"/>
      <c r="OJG69" s="67"/>
      <c r="OJH69" s="67"/>
      <c r="OJI69" s="67"/>
      <c r="OJJ69" s="67"/>
      <c r="OJK69" s="67"/>
      <c r="OJL69" s="67"/>
      <c r="OJM69" s="67"/>
      <c r="OJN69" s="67"/>
      <c r="OJO69" s="67"/>
      <c r="OJP69" s="67"/>
      <c r="OJQ69" s="67"/>
      <c r="OJR69" s="67"/>
      <c r="OJS69" s="67"/>
      <c r="OJT69" s="67"/>
      <c r="OJU69" s="67"/>
      <c r="OJV69" s="67"/>
      <c r="OJW69" s="67"/>
      <c r="OJX69" s="67"/>
      <c r="OJY69" s="67"/>
      <c r="OJZ69" s="67"/>
      <c r="OKA69" s="67"/>
      <c r="OKB69" s="67"/>
      <c r="OKC69" s="67"/>
      <c r="OKD69" s="67"/>
      <c r="OKE69" s="67"/>
      <c r="OKF69" s="67"/>
      <c r="OKG69" s="67"/>
      <c r="OKH69" s="67"/>
      <c r="OKI69" s="67"/>
      <c r="OKJ69" s="67"/>
      <c r="OKK69" s="67"/>
      <c r="OKL69" s="67"/>
      <c r="OKM69" s="67"/>
      <c r="OKN69" s="67"/>
      <c r="OKO69" s="67"/>
      <c r="OKP69" s="67"/>
      <c r="OKQ69" s="67"/>
      <c r="OKR69" s="67"/>
      <c r="OKS69" s="67"/>
      <c r="OKT69" s="67"/>
      <c r="OKU69" s="67"/>
      <c r="OKV69" s="67"/>
      <c r="OKW69" s="67"/>
      <c r="OKX69" s="67"/>
      <c r="OKY69" s="67"/>
      <c r="OKZ69" s="67"/>
      <c r="OLA69" s="67"/>
      <c r="OLB69" s="67"/>
      <c r="OLC69" s="67"/>
      <c r="OLD69" s="67"/>
      <c r="OLE69" s="67"/>
      <c r="OLF69" s="67"/>
      <c r="OLG69" s="67"/>
      <c r="OLH69" s="67"/>
      <c r="OLI69" s="67"/>
      <c r="OLJ69" s="67"/>
      <c r="OLK69" s="67"/>
      <c r="OLL69" s="67"/>
      <c r="OLM69" s="67"/>
      <c r="OLN69" s="67"/>
      <c r="OLO69" s="67"/>
      <c r="OLP69" s="67"/>
      <c r="OLQ69" s="67"/>
      <c r="OLR69" s="67"/>
      <c r="OLS69" s="67"/>
      <c r="OLT69" s="67"/>
      <c r="OLU69" s="67"/>
      <c r="OLV69" s="67"/>
      <c r="OLW69" s="67"/>
      <c r="OLX69" s="67"/>
      <c r="OLY69" s="67"/>
      <c r="OLZ69" s="67"/>
      <c r="OMA69" s="67"/>
      <c r="OMB69" s="67"/>
      <c r="OMC69" s="67"/>
      <c r="OMD69" s="67"/>
      <c r="OME69" s="67"/>
      <c r="OMF69" s="67"/>
      <c r="OMG69" s="67"/>
      <c r="OMH69" s="67"/>
      <c r="OMI69" s="67"/>
      <c r="OMJ69" s="67"/>
      <c r="OMK69" s="67"/>
      <c r="OML69" s="67"/>
      <c r="OMM69" s="67"/>
      <c r="OMN69" s="67"/>
      <c r="OMO69" s="67"/>
      <c r="OMP69" s="67"/>
      <c r="OMQ69" s="67"/>
      <c r="OMR69" s="67"/>
      <c r="OMS69" s="67"/>
      <c r="OMT69" s="67"/>
      <c r="OMU69" s="67"/>
      <c r="OMV69" s="67"/>
      <c r="OMW69" s="67"/>
      <c r="OMX69" s="67"/>
      <c r="OMY69" s="67"/>
      <c r="OMZ69" s="67"/>
      <c r="ONA69" s="67"/>
      <c r="ONB69" s="67"/>
      <c r="ONC69" s="67"/>
      <c r="OND69" s="67"/>
      <c r="ONE69" s="67"/>
      <c r="ONF69" s="67"/>
      <c r="ONG69" s="67"/>
      <c r="ONH69" s="67"/>
      <c r="ONI69" s="67"/>
      <c r="ONJ69" s="67"/>
      <c r="ONK69" s="67"/>
      <c r="ONL69" s="67"/>
      <c r="ONM69" s="67"/>
      <c r="ONN69" s="67"/>
      <c r="ONO69" s="67"/>
      <c r="ONP69" s="67"/>
      <c r="ONQ69" s="67"/>
      <c r="ONR69" s="67"/>
      <c r="ONS69" s="67"/>
      <c r="ONT69" s="67"/>
      <c r="ONU69" s="67"/>
      <c r="ONV69" s="67"/>
      <c r="ONW69" s="67"/>
      <c r="ONX69" s="67"/>
      <c r="ONY69" s="67"/>
      <c r="ONZ69" s="67"/>
      <c r="OOA69" s="67"/>
      <c r="OOB69" s="67"/>
      <c r="OOC69" s="67"/>
      <c r="OOD69" s="67"/>
      <c r="OOE69" s="67"/>
      <c r="OOF69" s="67"/>
      <c r="OOG69" s="67"/>
      <c r="OOH69" s="67"/>
      <c r="OOI69" s="67"/>
      <c r="OOJ69" s="67"/>
      <c r="OOK69" s="67"/>
      <c r="OOL69" s="67"/>
      <c r="OOM69" s="67"/>
      <c r="OON69" s="67"/>
      <c r="OOO69" s="67"/>
      <c r="OOP69" s="67"/>
      <c r="OOQ69" s="67"/>
      <c r="OOR69" s="67"/>
      <c r="OOS69" s="67"/>
      <c r="OOT69" s="67"/>
      <c r="OOU69" s="67"/>
      <c r="OOV69" s="67"/>
      <c r="OOW69" s="67"/>
      <c r="OOX69" s="67"/>
      <c r="OOY69" s="67"/>
      <c r="OOZ69" s="67"/>
      <c r="OPA69" s="67"/>
      <c r="OPB69" s="67"/>
      <c r="OPC69" s="67"/>
      <c r="OPD69" s="67"/>
      <c r="OPE69" s="67"/>
      <c r="OPF69" s="67"/>
      <c r="OPG69" s="67"/>
      <c r="OPH69" s="67"/>
      <c r="OPI69" s="67"/>
      <c r="OPJ69" s="67"/>
      <c r="OPK69" s="67"/>
      <c r="OPL69" s="67"/>
      <c r="OPM69" s="67"/>
      <c r="OPN69" s="67"/>
      <c r="OPO69" s="67"/>
      <c r="OPP69" s="67"/>
      <c r="OPQ69" s="67"/>
      <c r="OPR69" s="67"/>
      <c r="OPS69" s="67"/>
      <c r="OPT69" s="67"/>
      <c r="OPU69" s="67"/>
      <c r="OPV69" s="67"/>
      <c r="OPW69" s="67"/>
      <c r="OPX69" s="67"/>
      <c r="OPY69" s="67"/>
      <c r="OPZ69" s="67"/>
      <c r="OQA69" s="67"/>
      <c r="OQB69" s="67"/>
      <c r="OQC69" s="67"/>
      <c r="OQD69" s="67"/>
      <c r="OQE69" s="67"/>
      <c r="OQF69" s="67"/>
      <c r="OQG69" s="67"/>
      <c r="OQH69" s="67"/>
      <c r="OQI69" s="67"/>
      <c r="OQJ69" s="67"/>
      <c r="OQK69" s="67"/>
      <c r="OQL69" s="67"/>
      <c r="OQM69" s="67"/>
      <c r="OQN69" s="67"/>
      <c r="OQO69" s="67"/>
      <c r="OQP69" s="67"/>
      <c r="OQQ69" s="67"/>
      <c r="OQR69" s="67"/>
      <c r="OQS69" s="67"/>
      <c r="OQT69" s="67"/>
      <c r="OQU69" s="67"/>
      <c r="OQV69" s="67"/>
      <c r="OQW69" s="67"/>
      <c r="OQX69" s="67"/>
      <c r="OQY69" s="67"/>
      <c r="OQZ69" s="67"/>
      <c r="ORA69" s="67"/>
      <c r="ORB69" s="67"/>
      <c r="ORC69" s="67"/>
      <c r="ORD69" s="67"/>
      <c r="ORE69" s="67"/>
      <c r="ORF69" s="67"/>
      <c r="ORG69" s="67"/>
      <c r="ORH69" s="67"/>
      <c r="ORI69" s="67"/>
      <c r="ORJ69" s="67"/>
      <c r="ORK69" s="67"/>
      <c r="ORL69" s="67"/>
      <c r="ORM69" s="67"/>
      <c r="ORN69" s="67"/>
      <c r="ORO69" s="67"/>
      <c r="ORP69" s="67"/>
      <c r="ORQ69" s="67"/>
      <c r="ORR69" s="67"/>
      <c r="ORS69" s="67"/>
      <c r="ORT69" s="67"/>
      <c r="ORU69" s="67"/>
      <c r="ORV69" s="67"/>
      <c r="ORW69" s="67"/>
      <c r="ORX69" s="67"/>
      <c r="ORY69" s="67"/>
      <c r="ORZ69" s="67"/>
      <c r="OSA69" s="67"/>
      <c r="OSB69" s="67"/>
      <c r="OSC69" s="67"/>
      <c r="OSD69" s="67"/>
      <c r="OSE69" s="67"/>
      <c r="OSF69" s="67"/>
      <c r="OSG69" s="67"/>
      <c r="OSH69" s="67"/>
      <c r="OSI69" s="67"/>
      <c r="OSJ69" s="67"/>
      <c r="OSK69" s="67"/>
      <c r="OSL69" s="67"/>
      <c r="OSM69" s="67"/>
      <c r="OSN69" s="67"/>
      <c r="OSO69" s="67"/>
      <c r="OSP69" s="67"/>
      <c r="OSQ69" s="67"/>
      <c r="OSR69" s="67"/>
      <c r="OSS69" s="67"/>
      <c r="OST69" s="67"/>
      <c r="OSU69" s="67"/>
      <c r="OSV69" s="67"/>
      <c r="OSW69" s="67"/>
      <c r="OSX69" s="67"/>
      <c r="OSY69" s="67"/>
      <c r="OSZ69" s="67"/>
      <c r="OTA69" s="67"/>
      <c r="OTB69" s="67"/>
      <c r="OTC69" s="67"/>
      <c r="OTD69" s="67"/>
      <c r="OTE69" s="67"/>
      <c r="OTF69" s="67"/>
      <c r="OTG69" s="67"/>
      <c r="OTH69" s="67"/>
      <c r="OTI69" s="67"/>
      <c r="OTJ69" s="67"/>
      <c r="OTK69" s="67"/>
      <c r="OTL69" s="67"/>
      <c r="OTM69" s="67"/>
      <c r="OTN69" s="67"/>
      <c r="OTO69" s="67"/>
      <c r="OTP69" s="67"/>
      <c r="OTQ69" s="67"/>
      <c r="OTR69" s="67"/>
      <c r="OTS69" s="67"/>
      <c r="OTT69" s="67"/>
      <c r="OTU69" s="67"/>
      <c r="OTV69" s="67"/>
      <c r="OTW69" s="67"/>
      <c r="OTX69" s="67"/>
      <c r="OTY69" s="67"/>
      <c r="OTZ69" s="67"/>
      <c r="OUA69" s="67"/>
      <c r="OUB69" s="67"/>
      <c r="OUC69" s="67"/>
      <c r="OUD69" s="67"/>
      <c r="OUE69" s="67"/>
      <c r="OUF69" s="67"/>
      <c r="OUG69" s="67"/>
      <c r="OUH69" s="67"/>
      <c r="OUI69" s="67"/>
      <c r="OUJ69" s="67"/>
      <c r="OUK69" s="67"/>
      <c r="OUL69" s="67"/>
      <c r="OUM69" s="67"/>
      <c r="OUN69" s="67"/>
      <c r="OUO69" s="67"/>
      <c r="OUP69" s="67"/>
      <c r="OUQ69" s="67"/>
      <c r="OUR69" s="67"/>
      <c r="OUS69" s="67"/>
      <c r="OUT69" s="67"/>
      <c r="OUU69" s="67"/>
      <c r="OUV69" s="67"/>
      <c r="OUW69" s="67"/>
      <c r="OUX69" s="67"/>
      <c r="OUY69" s="67"/>
      <c r="OUZ69" s="67"/>
      <c r="OVA69" s="67"/>
      <c r="OVB69" s="67"/>
      <c r="OVC69" s="67"/>
      <c r="OVD69" s="67"/>
      <c r="OVE69" s="67"/>
      <c r="OVF69" s="67"/>
      <c r="OVG69" s="67"/>
      <c r="OVH69" s="67"/>
      <c r="OVI69" s="67"/>
      <c r="OVJ69" s="67"/>
      <c r="OVK69" s="67"/>
      <c r="OVL69" s="67"/>
      <c r="OVM69" s="67"/>
      <c r="OVN69" s="67"/>
      <c r="OVO69" s="67"/>
      <c r="OVP69" s="67"/>
      <c r="OVQ69" s="67"/>
      <c r="OVR69" s="67"/>
      <c r="OVS69" s="67"/>
      <c r="OVT69" s="67"/>
      <c r="OVU69" s="67"/>
      <c r="OVV69" s="67"/>
      <c r="OVW69" s="67"/>
      <c r="OVX69" s="67"/>
      <c r="OVY69" s="67"/>
      <c r="OVZ69" s="67"/>
      <c r="OWA69" s="67"/>
      <c r="OWB69" s="67"/>
      <c r="OWC69" s="67"/>
      <c r="OWD69" s="67"/>
      <c r="OWE69" s="67"/>
      <c r="OWF69" s="67"/>
      <c r="OWG69" s="67"/>
      <c r="OWH69" s="67"/>
      <c r="OWI69" s="67"/>
      <c r="OWJ69" s="67"/>
      <c r="OWK69" s="67"/>
      <c r="OWL69" s="67"/>
      <c r="OWM69" s="67"/>
      <c r="OWN69" s="67"/>
      <c r="OWO69" s="67"/>
      <c r="OWP69" s="67"/>
      <c r="OWQ69" s="67"/>
      <c r="OWR69" s="67"/>
      <c r="OWS69" s="67"/>
      <c r="OWT69" s="67"/>
      <c r="OWU69" s="67"/>
      <c r="OWV69" s="67"/>
      <c r="OWW69" s="67"/>
      <c r="OWX69" s="67"/>
      <c r="OWY69" s="67"/>
      <c r="OWZ69" s="67"/>
      <c r="OXA69" s="67"/>
      <c r="OXB69" s="67"/>
      <c r="OXC69" s="67"/>
      <c r="OXD69" s="67"/>
      <c r="OXE69" s="67"/>
      <c r="OXF69" s="67"/>
      <c r="OXG69" s="67"/>
      <c r="OXH69" s="67"/>
      <c r="OXI69" s="67"/>
      <c r="OXJ69" s="67"/>
      <c r="OXK69" s="67"/>
      <c r="OXL69" s="67"/>
      <c r="OXM69" s="67"/>
      <c r="OXN69" s="67"/>
      <c r="OXO69" s="67"/>
      <c r="OXP69" s="67"/>
      <c r="OXQ69" s="67"/>
      <c r="OXR69" s="67"/>
      <c r="OXS69" s="67"/>
      <c r="OXT69" s="67"/>
      <c r="OXU69" s="67"/>
      <c r="OXV69" s="67"/>
      <c r="OXW69" s="67"/>
      <c r="OXX69" s="67"/>
      <c r="OXY69" s="67"/>
      <c r="OXZ69" s="67"/>
      <c r="OYA69" s="67"/>
      <c r="OYB69" s="67"/>
      <c r="OYC69" s="67"/>
      <c r="OYD69" s="67"/>
      <c r="OYE69" s="67"/>
      <c r="OYF69" s="67"/>
      <c r="OYG69" s="67"/>
      <c r="OYH69" s="67"/>
      <c r="OYI69" s="67"/>
      <c r="OYJ69" s="67"/>
      <c r="OYK69" s="67"/>
      <c r="OYL69" s="67"/>
      <c r="OYM69" s="67"/>
      <c r="OYN69" s="67"/>
      <c r="OYO69" s="67"/>
      <c r="OYP69" s="67"/>
      <c r="OYQ69" s="67"/>
      <c r="OYR69" s="67"/>
      <c r="OYS69" s="67"/>
      <c r="OYT69" s="67"/>
      <c r="OYU69" s="67"/>
      <c r="OYV69" s="67"/>
      <c r="OYW69" s="67"/>
      <c r="OYX69" s="67"/>
      <c r="OYY69" s="67"/>
      <c r="OYZ69" s="67"/>
      <c r="OZA69" s="67"/>
      <c r="OZB69" s="67"/>
      <c r="OZC69" s="67"/>
      <c r="OZD69" s="67"/>
      <c r="OZE69" s="67"/>
      <c r="OZF69" s="67"/>
      <c r="OZG69" s="67"/>
      <c r="OZH69" s="67"/>
      <c r="OZI69" s="67"/>
      <c r="OZJ69" s="67"/>
      <c r="OZK69" s="67"/>
      <c r="OZL69" s="67"/>
      <c r="OZM69" s="67"/>
      <c r="OZN69" s="67"/>
      <c r="OZO69" s="67"/>
      <c r="OZP69" s="67"/>
      <c r="OZQ69" s="67"/>
      <c r="OZR69" s="67"/>
      <c r="OZS69" s="67"/>
      <c r="OZT69" s="67"/>
      <c r="OZU69" s="67"/>
      <c r="OZV69" s="67"/>
      <c r="OZW69" s="67"/>
      <c r="OZX69" s="67"/>
      <c r="OZY69" s="67"/>
      <c r="OZZ69" s="67"/>
      <c r="PAA69" s="67"/>
      <c r="PAB69" s="67"/>
      <c r="PAC69" s="67"/>
      <c r="PAD69" s="67"/>
      <c r="PAE69" s="67"/>
      <c r="PAF69" s="67"/>
      <c r="PAG69" s="67"/>
      <c r="PAH69" s="67"/>
      <c r="PAI69" s="67"/>
      <c r="PAJ69" s="67"/>
      <c r="PAK69" s="67"/>
      <c r="PAL69" s="67"/>
      <c r="PAM69" s="67"/>
      <c r="PAN69" s="67"/>
      <c r="PAO69" s="67"/>
      <c r="PAP69" s="67"/>
      <c r="PAQ69" s="67"/>
      <c r="PAR69" s="67"/>
      <c r="PAS69" s="67"/>
      <c r="PAT69" s="67"/>
      <c r="PAU69" s="67"/>
      <c r="PAV69" s="67"/>
      <c r="PAW69" s="67"/>
      <c r="PAX69" s="67"/>
      <c r="PAY69" s="67"/>
      <c r="PAZ69" s="67"/>
      <c r="PBA69" s="67"/>
      <c r="PBB69" s="67"/>
      <c r="PBC69" s="67"/>
      <c r="PBD69" s="67"/>
      <c r="PBE69" s="67"/>
      <c r="PBF69" s="67"/>
      <c r="PBG69" s="67"/>
      <c r="PBH69" s="67"/>
      <c r="PBI69" s="67"/>
      <c r="PBJ69" s="67"/>
      <c r="PBK69" s="67"/>
      <c r="PBL69" s="67"/>
      <c r="PBM69" s="67"/>
      <c r="PBN69" s="67"/>
      <c r="PBO69" s="67"/>
      <c r="PBP69" s="67"/>
      <c r="PBQ69" s="67"/>
      <c r="PBR69" s="67"/>
      <c r="PBS69" s="67"/>
      <c r="PBT69" s="67"/>
      <c r="PBU69" s="67"/>
      <c r="PBV69" s="67"/>
      <c r="PBW69" s="67"/>
      <c r="PBX69" s="67"/>
      <c r="PBY69" s="67"/>
      <c r="PBZ69" s="67"/>
      <c r="PCA69" s="67"/>
      <c r="PCB69" s="67"/>
      <c r="PCC69" s="67"/>
      <c r="PCD69" s="67"/>
      <c r="PCE69" s="67"/>
      <c r="PCF69" s="67"/>
      <c r="PCG69" s="67"/>
      <c r="PCH69" s="67"/>
      <c r="PCI69" s="67"/>
      <c r="PCJ69" s="67"/>
      <c r="PCK69" s="67"/>
      <c r="PCL69" s="67"/>
      <c r="PCM69" s="67"/>
      <c r="PCN69" s="67"/>
      <c r="PCO69" s="67"/>
      <c r="PCP69" s="67"/>
      <c r="PCQ69" s="67"/>
      <c r="PCR69" s="67"/>
      <c r="PCS69" s="67"/>
      <c r="PCT69" s="67"/>
      <c r="PCU69" s="67"/>
      <c r="PCV69" s="67"/>
      <c r="PCW69" s="67"/>
      <c r="PCX69" s="67"/>
      <c r="PCY69" s="67"/>
      <c r="PCZ69" s="67"/>
      <c r="PDA69" s="67"/>
      <c r="PDB69" s="67"/>
      <c r="PDC69" s="67"/>
      <c r="PDD69" s="67"/>
      <c r="PDE69" s="67"/>
      <c r="PDF69" s="67"/>
      <c r="PDG69" s="67"/>
      <c r="PDH69" s="67"/>
      <c r="PDI69" s="67"/>
      <c r="PDJ69" s="67"/>
      <c r="PDK69" s="67"/>
      <c r="PDL69" s="67"/>
      <c r="PDM69" s="67"/>
      <c r="PDN69" s="67"/>
      <c r="PDO69" s="67"/>
      <c r="PDP69" s="67"/>
      <c r="PDQ69" s="67"/>
      <c r="PDR69" s="67"/>
      <c r="PDS69" s="67"/>
      <c r="PDT69" s="67"/>
      <c r="PDU69" s="67"/>
      <c r="PDV69" s="67"/>
      <c r="PDW69" s="67"/>
      <c r="PDX69" s="67"/>
      <c r="PDY69" s="67"/>
      <c r="PDZ69" s="67"/>
      <c r="PEA69" s="67"/>
      <c r="PEB69" s="67"/>
      <c r="PEC69" s="67"/>
      <c r="PED69" s="67"/>
      <c r="PEE69" s="67"/>
      <c r="PEF69" s="67"/>
      <c r="PEG69" s="67"/>
      <c r="PEH69" s="67"/>
      <c r="PEI69" s="67"/>
      <c r="PEJ69" s="67"/>
      <c r="PEK69" s="67"/>
      <c r="PEL69" s="67"/>
      <c r="PEM69" s="67"/>
      <c r="PEN69" s="67"/>
      <c r="PEO69" s="67"/>
      <c r="PEP69" s="67"/>
      <c r="PEQ69" s="67"/>
      <c r="PER69" s="67"/>
      <c r="PES69" s="67"/>
      <c r="PET69" s="67"/>
      <c r="PEU69" s="67"/>
      <c r="PEV69" s="67"/>
      <c r="PEW69" s="67"/>
      <c r="PEX69" s="67"/>
      <c r="PEY69" s="67"/>
      <c r="PEZ69" s="67"/>
      <c r="PFA69" s="67"/>
      <c r="PFB69" s="67"/>
      <c r="PFC69" s="67"/>
      <c r="PFD69" s="67"/>
      <c r="PFE69" s="67"/>
      <c r="PFF69" s="67"/>
      <c r="PFG69" s="67"/>
      <c r="PFH69" s="67"/>
      <c r="PFI69" s="67"/>
      <c r="PFJ69" s="67"/>
      <c r="PFK69" s="67"/>
      <c r="PFL69" s="67"/>
      <c r="PFM69" s="67"/>
      <c r="PFN69" s="67"/>
      <c r="PFO69" s="67"/>
      <c r="PFP69" s="67"/>
      <c r="PFQ69" s="67"/>
      <c r="PFR69" s="67"/>
      <c r="PFS69" s="67"/>
      <c r="PFT69" s="67"/>
      <c r="PFU69" s="67"/>
      <c r="PFV69" s="67"/>
      <c r="PFW69" s="67"/>
      <c r="PFX69" s="67"/>
      <c r="PFY69" s="67"/>
      <c r="PFZ69" s="67"/>
      <c r="PGA69" s="67"/>
      <c r="PGB69" s="67"/>
      <c r="PGC69" s="67"/>
      <c r="PGD69" s="67"/>
      <c r="PGE69" s="67"/>
      <c r="PGF69" s="67"/>
      <c r="PGG69" s="67"/>
      <c r="PGH69" s="67"/>
      <c r="PGI69" s="67"/>
      <c r="PGJ69" s="67"/>
      <c r="PGK69" s="67"/>
      <c r="PGL69" s="67"/>
      <c r="PGM69" s="67"/>
      <c r="PGN69" s="67"/>
      <c r="PGO69" s="67"/>
      <c r="PGP69" s="67"/>
      <c r="PGQ69" s="67"/>
      <c r="PGR69" s="67"/>
      <c r="PGS69" s="67"/>
      <c r="PGT69" s="67"/>
      <c r="PGU69" s="67"/>
      <c r="PGV69" s="67"/>
      <c r="PGW69" s="67"/>
      <c r="PGX69" s="67"/>
      <c r="PGY69" s="67"/>
      <c r="PGZ69" s="67"/>
      <c r="PHA69" s="67"/>
      <c r="PHB69" s="67"/>
      <c r="PHC69" s="67"/>
      <c r="PHD69" s="67"/>
      <c r="PHE69" s="67"/>
      <c r="PHF69" s="67"/>
      <c r="PHG69" s="67"/>
      <c r="PHH69" s="67"/>
      <c r="PHI69" s="67"/>
      <c r="PHJ69" s="67"/>
      <c r="PHK69" s="67"/>
      <c r="PHL69" s="67"/>
      <c r="PHM69" s="67"/>
      <c r="PHN69" s="67"/>
      <c r="PHO69" s="67"/>
      <c r="PHP69" s="67"/>
      <c r="PHQ69" s="67"/>
      <c r="PHR69" s="67"/>
      <c r="PHS69" s="67"/>
      <c r="PHT69" s="67"/>
      <c r="PHU69" s="67"/>
      <c r="PHV69" s="67"/>
      <c r="PHW69" s="67"/>
      <c r="PHX69" s="67"/>
      <c r="PHY69" s="67"/>
      <c r="PHZ69" s="67"/>
      <c r="PIA69" s="67"/>
      <c r="PIB69" s="67"/>
      <c r="PIC69" s="67"/>
      <c r="PID69" s="67"/>
      <c r="PIE69" s="67"/>
      <c r="PIF69" s="67"/>
      <c r="PIG69" s="67"/>
      <c r="PIH69" s="67"/>
      <c r="PII69" s="67"/>
      <c r="PIJ69" s="67"/>
      <c r="PIK69" s="67"/>
      <c r="PIL69" s="67"/>
      <c r="PIM69" s="67"/>
      <c r="PIN69" s="67"/>
      <c r="PIO69" s="67"/>
      <c r="PIP69" s="67"/>
      <c r="PIQ69" s="67"/>
      <c r="PIR69" s="67"/>
      <c r="PIS69" s="67"/>
      <c r="PIT69" s="67"/>
      <c r="PIU69" s="67"/>
      <c r="PIV69" s="67"/>
      <c r="PIW69" s="67"/>
      <c r="PIX69" s="67"/>
      <c r="PIY69" s="67"/>
      <c r="PIZ69" s="67"/>
      <c r="PJA69" s="67"/>
      <c r="PJB69" s="67"/>
      <c r="PJC69" s="67"/>
      <c r="PJD69" s="67"/>
      <c r="PJE69" s="67"/>
      <c r="PJF69" s="67"/>
      <c r="PJG69" s="67"/>
      <c r="PJH69" s="67"/>
      <c r="PJI69" s="67"/>
      <c r="PJJ69" s="67"/>
      <c r="PJK69" s="67"/>
      <c r="PJL69" s="67"/>
      <c r="PJM69" s="67"/>
      <c r="PJN69" s="67"/>
      <c r="PJO69" s="67"/>
      <c r="PJP69" s="67"/>
      <c r="PJQ69" s="67"/>
      <c r="PJR69" s="67"/>
      <c r="PJS69" s="67"/>
      <c r="PJT69" s="67"/>
      <c r="PJU69" s="67"/>
      <c r="PJV69" s="67"/>
      <c r="PJW69" s="67"/>
      <c r="PJX69" s="67"/>
      <c r="PJY69" s="67"/>
      <c r="PJZ69" s="67"/>
      <c r="PKA69" s="67"/>
      <c r="PKB69" s="67"/>
      <c r="PKC69" s="67"/>
      <c r="PKD69" s="67"/>
      <c r="PKE69" s="67"/>
      <c r="PKF69" s="67"/>
      <c r="PKG69" s="67"/>
      <c r="PKH69" s="67"/>
      <c r="PKI69" s="67"/>
      <c r="PKJ69" s="67"/>
      <c r="PKK69" s="67"/>
      <c r="PKL69" s="67"/>
      <c r="PKM69" s="67"/>
      <c r="PKN69" s="67"/>
      <c r="PKO69" s="67"/>
      <c r="PKP69" s="67"/>
      <c r="PKQ69" s="67"/>
      <c r="PKR69" s="67"/>
      <c r="PKS69" s="67"/>
      <c r="PKT69" s="67"/>
      <c r="PKU69" s="67"/>
      <c r="PKV69" s="67"/>
      <c r="PKW69" s="67"/>
      <c r="PKX69" s="67"/>
      <c r="PKY69" s="67"/>
      <c r="PKZ69" s="67"/>
      <c r="PLA69" s="67"/>
      <c r="PLB69" s="67"/>
      <c r="PLC69" s="67"/>
      <c r="PLD69" s="67"/>
      <c r="PLE69" s="67"/>
      <c r="PLF69" s="67"/>
      <c r="PLG69" s="67"/>
      <c r="PLH69" s="67"/>
      <c r="PLI69" s="67"/>
      <c r="PLJ69" s="67"/>
      <c r="PLK69" s="67"/>
      <c r="PLL69" s="67"/>
      <c r="PLM69" s="67"/>
      <c r="PLN69" s="67"/>
      <c r="PLO69" s="67"/>
      <c r="PLP69" s="67"/>
      <c r="PLQ69" s="67"/>
      <c r="PLR69" s="67"/>
      <c r="PLS69" s="67"/>
      <c r="PLT69" s="67"/>
      <c r="PLU69" s="67"/>
      <c r="PLV69" s="67"/>
      <c r="PLW69" s="67"/>
      <c r="PLX69" s="67"/>
      <c r="PLY69" s="67"/>
      <c r="PLZ69" s="67"/>
      <c r="PMA69" s="67"/>
      <c r="PMB69" s="67"/>
      <c r="PMC69" s="67"/>
      <c r="PMD69" s="67"/>
      <c r="PME69" s="67"/>
      <c r="PMF69" s="67"/>
      <c r="PMG69" s="67"/>
      <c r="PMH69" s="67"/>
      <c r="PMI69" s="67"/>
      <c r="PMJ69" s="67"/>
      <c r="PMK69" s="67"/>
      <c r="PML69" s="67"/>
      <c r="PMM69" s="67"/>
      <c r="PMN69" s="67"/>
      <c r="PMO69" s="67"/>
      <c r="PMP69" s="67"/>
      <c r="PMQ69" s="67"/>
      <c r="PMR69" s="67"/>
      <c r="PMS69" s="67"/>
      <c r="PMT69" s="67"/>
      <c r="PMU69" s="67"/>
      <c r="PMV69" s="67"/>
      <c r="PMW69" s="67"/>
      <c r="PMX69" s="67"/>
      <c r="PMY69" s="67"/>
      <c r="PMZ69" s="67"/>
      <c r="PNA69" s="67"/>
      <c r="PNB69" s="67"/>
      <c r="PNC69" s="67"/>
      <c r="PND69" s="67"/>
      <c r="PNE69" s="67"/>
      <c r="PNF69" s="67"/>
      <c r="PNG69" s="67"/>
      <c r="PNH69" s="67"/>
      <c r="PNI69" s="67"/>
      <c r="PNJ69" s="67"/>
      <c r="PNK69" s="67"/>
      <c r="PNL69" s="67"/>
      <c r="PNM69" s="67"/>
      <c r="PNN69" s="67"/>
      <c r="PNO69" s="67"/>
      <c r="PNP69" s="67"/>
      <c r="PNQ69" s="67"/>
      <c r="PNR69" s="67"/>
      <c r="PNS69" s="67"/>
      <c r="PNT69" s="67"/>
      <c r="PNU69" s="67"/>
      <c r="PNV69" s="67"/>
      <c r="PNW69" s="67"/>
      <c r="PNX69" s="67"/>
      <c r="PNY69" s="67"/>
      <c r="PNZ69" s="67"/>
      <c r="POA69" s="67"/>
      <c r="POB69" s="67"/>
      <c r="POC69" s="67"/>
      <c r="POD69" s="67"/>
      <c r="POE69" s="67"/>
      <c r="POF69" s="67"/>
      <c r="POG69" s="67"/>
      <c r="POH69" s="67"/>
      <c r="POI69" s="67"/>
      <c r="POJ69" s="67"/>
      <c r="POK69" s="67"/>
      <c r="POL69" s="67"/>
      <c r="POM69" s="67"/>
      <c r="PON69" s="67"/>
      <c r="POO69" s="67"/>
      <c r="POP69" s="67"/>
      <c r="POQ69" s="67"/>
      <c r="POR69" s="67"/>
      <c r="POS69" s="67"/>
      <c r="POT69" s="67"/>
      <c r="POU69" s="67"/>
      <c r="POV69" s="67"/>
      <c r="POW69" s="67"/>
      <c r="POX69" s="67"/>
      <c r="POY69" s="67"/>
      <c r="POZ69" s="67"/>
      <c r="PPA69" s="67"/>
      <c r="PPB69" s="67"/>
      <c r="PPC69" s="67"/>
      <c r="PPD69" s="67"/>
      <c r="PPE69" s="67"/>
      <c r="PPF69" s="67"/>
      <c r="PPG69" s="67"/>
      <c r="PPH69" s="67"/>
      <c r="PPI69" s="67"/>
      <c r="PPJ69" s="67"/>
      <c r="PPK69" s="67"/>
      <c r="PPL69" s="67"/>
      <c r="PPM69" s="67"/>
      <c r="PPN69" s="67"/>
      <c r="PPO69" s="67"/>
      <c r="PPP69" s="67"/>
      <c r="PPQ69" s="67"/>
      <c r="PPR69" s="67"/>
      <c r="PPS69" s="67"/>
      <c r="PPT69" s="67"/>
      <c r="PPU69" s="67"/>
      <c r="PPV69" s="67"/>
      <c r="PPW69" s="67"/>
      <c r="PPX69" s="67"/>
      <c r="PPY69" s="67"/>
      <c r="PPZ69" s="67"/>
      <c r="PQA69" s="67"/>
      <c r="PQB69" s="67"/>
      <c r="PQC69" s="67"/>
      <c r="PQD69" s="67"/>
      <c r="PQE69" s="67"/>
      <c r="PQF69" s="67"/>
      <c r="PQG69" s="67"/>
      <c r="PQH69" s="67"/>
      <c r="PQI69" s="67"/>
      <c r="PQJ69" s="67"/>
      <c r="PQK69" s="67"/>
      <c r="PQL69" s="67"/>
      <c r="PQM69" s="67"/>
      <c r="PQN69" s="67"/>
      <c r="PQO69" s="67"/>
      <c r="PQP69" s="67"/>
      <c r="PQQ69" s="67"/>
      <c r="PQR69" s="67"/>
      <c r="PQS69" s="67"/>
      <c r="PQT69" s="67"/>
      <c r="PQU69" s="67"/>
      <c r="PQV69" s="67"/>
      <c r="PQW69" s="67"/>
      <c r="PQX69" s="67"/>
      <c r="PQY69" s="67"/>
      <c r="PQZ69" s="67"/>
      <c r="PRA69" s="67"/>
      <c r="PRB69" s="67"/>
      <c r="PRC69" s="67"/>
      <c r="PRD69" s="67"/>
      <c r="PRE69" s="67"/>
      <c r="PRF69" s="67"/>
      <c r="PRG69" s="67"/>
      <c r="PRH69" s="67"/>
      <c r="PRI69" s="67"/>
      <c r="PRJ69" s="67"/>
      <c r="PRK69" s="67"/>
      <c r="PRL69" s="67"/>
      <c r="PRM69" s="67"/>
      <c r="PRN69" s="67"/>
      <c r="PRO69" s="67"/>
      <c r="PRP69" s="67"/>
      <c r="PRQ69" s="67"/>
      <c r="PRR69" s="67"/>
      <c r="PRS69" s="67"/>
      <c r="PRT69" s="67"/>
      <c r="PRU69" s="67"/>
      <c r="PRV69" s="67"/>
      <c r="PRW69" s="67"/>
      <c r="PRX69" s="67"/>
      <c r="PRY69" s="67"/>
      <c r="PRZ69" s="67"/>
      <c r="PSA69" s="67"/>
      <c r="PSB69" s="67"/>
      <c r="PSC69" s="67"/>
      <c r="PSD69" s="67"/>
      <c r="PSE69" s="67"/>
      <c r="PSF69" s="67"/>
      <c r="PSG69" s="67"/>
      <c r="PSH69" s="67"/>
      <c r="PSI69" s="67"/>
      <c r="PSJ69" s="67"/>
      <c r="PSK69" s="67"/>
      <c r="PSL69" s="67"/>
      <c r="PSM69" s="67"/>
      <c r="PSN69" s="67"/>
      <c r="PSO69" s="67"/>
      <c r="PSP69" s="67"/>
      <c r="PSQ69" s="67"/>
      <c r="PSR69" s="67"/>
      <c r="PSS69" s="67"/>
      <c r="PST69" s="67"/>
      <c r="PSU69" s="67"/>
      <c r="PSV69" s="67"/>
      <c r="PSW69" s="67"/>
      <c r="PSX69" s="67"/>
      <c r="PSY69" s="67"/>
      <c r="PSZ69" s="67"/>
      <c r="PTA69" s="67"/>
      <c r="PTB69" s="67"/>
      <c r="PTC69" s="67"/>
      <c r="PTD69" s="67"/>
      <c r="PTE69" s="67"/>
      <c r="PTF69" s="67"/>
      <c r="PTG69" s="67"/>
      <c r="PTH69" s="67"/>
      <c r="PTI69" s="67"/>
      <c r="PTJ69" s="67"/>
      <c r="PTK69" s="67"/>
      <c r="PTL69" s="67"/>
      <c r="PTM69" s="67"/>
      <c r="PTN69" s="67"/>
      <c r="PTO69" s="67"/>
      <c r="PTP69" s="67"/>
      <c r="PTQ69" s="67"/>
      <c r="PTR69" s="67"/>
      <c r="PTS69" s="67"/>
      <c r="PTT69" s="67"/>
      <c r="PTU69" s="67"/>
      <c r="PTV69" s="67"/>
      <c r="PTW69" s="67"/>
      <c r="PTX69" s="67"/>
      <c r="PTY69" s="67"/>
      <c r="PTZ69" s="67"/>
      <c r="PUA69" s="67"/>
      <c r="PUB69" s="67"/>
      <c r="PUC69" s="67"/>
      <c r="PUD69" s="67"/>
      <c r="PUE69" s="67"/>
      <c r="PUF69" s="67"/>
      <c r="PUG69" s="67"/>
      <c r="PUH69" s="67"/>
      <c r="PUI69" s="67"/>
      <c r="PUJ69" s="67"/>
      <c r="PUK69" s="67"/>
      <c r="PUL69" s="67"/>
      <c r="PUM69" s="67"/>
      <c r="PUN69" s="67"/>
      <c r="PUO69" s="67"/>
      <c r="PUP69" s="67"/>
      <c r="PUQ69" s="67"/>
      <c r="PUR69" s="67"/>
      <c r="PUS69" s="67"/>
      <c r="PUT69" s="67"/>
      <c r="PUU69" s="67"/>
      <c r="PUV69" s="67"/>
      <c r="PUW69" s="67"/>
      <c r="PUX69" s="67"/>
      <c r="PUY69" s="67"/>
      <c r="PUZ69" s="67"/>
      <c r="PVA69" s="67"/>
      <c r="PVB69" s="67"/>
      <c r="PVC69" s="67"/>
      <c r="PVD69" s="67"/>
      <c r="PVE69" s="67"/>
      <c r="PVF69" s="67"/>
      <c r="PVG69" s="67"/>
      <c r="PVH69" s="67"/>
      <c r="PVI69" s="67"/>
      <c r="PVJ69" s="67"/>
      <c r="PVK69" s="67"/>
      <c r="PVL69" s="67"/>
      <c r="PVM69" s="67"/>
      <c r="PVN69" s="67"/>
      <c r="PVO69" s="67"/>
      <c r="PVP69" s="67"/>
      <c r="PVQ69" s="67"/>
      <c r="PVR69" s="67"/>
      <c r="PVS69" s="67"/>
      <c r="PVT69" s="67"/>
      <c r="PVU69" s="67"/>
      <c r="PVV69" s="67"/>
      <c r="PVW69" s="67"/>
      <c r="PVX69" s="67"/>
      <c r="PVY69" s="67"/>
      <c r="PVZ69" s="67"/>
      <c r="PWA69" s="67"/>
      <c r="PWB69" s="67"/>
      <c r="PWC69" s="67"/>
      <c r="PWD69" s="67"/>
      <c r="PWE69" s="67"/>
      <c r="PWF69" s="67"/>
      <c r="PWG69" s="67"/>
      <c r="PWH69" s="67"/>
      <c r="PWI69" s="67"/>
      <c r="PWJ69" s="67"/>
      <c r="PWK69" s="67"/>
      <c r="PWL69" s="67"/>
      <c r="PWM69" s="67"/>
      <c r="PWN69" s="67"/>
      <c r="PWO69" s="67"/>
      <c r="PWP69" s="67"/>
      <c r="PWQ69" s="67"/>
      <c r="PWR69" s="67"/>
      <c r="PWS69" s="67"/>
      <c r="PWT69" s="67"/>
      <c r="PWU69" s="67"/>
      <c r="PWV69" s="67"/>
      <c r="PWW69" s="67"/>
      <c r="PWX69" s="67"/>
      <c r="PWY69" s="67"/>
      <c r="PWZ69" s="67"/>
      <c r="PXA69" s="67"/>
      <c r="PXB69" s="67"/>
      <c r="PXC69" s="67"/>
      <c r="PXD69" s="67"/>
      <c r="PXE69" s="67"/>
      <c r="PXF69" s="67"/>
      <c r="PXG69" s="67"/>
      <c r="PXH69" s="67"/>
      <c r="PXI69" s="67"/>
      <c r="PXJ69" s="67"/>
      <c r="PXK69" s="67"/>
      <c r="PXL69" s="67"/>
      <c r="PXM69" s="67"/>
      <c r="PXN69" s="67"/>
      <c r="PXO69" s="67"/>
      <c r="PXP69" s="67"/>
      <c r="PXQ69" s="67"/>
      <c r="PXR69" s="67"/>
      <c r="PXS69" s="67"/>
      <c r="PXT69" s="67"/>
      <c r="PXU69" s="67"/>
      <c r="PXV69" s="67"/>
      <c r="PXW69" s="67"/>
      <c r="PXX69" s="67"/>
      <c r="PXY69" s="67"/>
      <c r="PXZ69" s="67"/>
      <c r="PYA69" s="67"/>
      <c r="PYB69" s="67"/>
      <c r="PYC69" s="67"/>
      <c r="PYD69" s="67"/>
      <c r="PYE69" s="67"/>
      <c r="PYF69" s="67"/>
      <c r="PYG69" s="67"/>
      <c r="PYH69" s="67"/>
      <c r="PYI69" s="67"/>
      <c r="PYJ69" s="67"/>
      <c r="PYK69" s="67"/>
      <c r="PYL69" s="67"/>
      <c r="PYM69" s="67"/>
      <c r="PYN69" s="67"/>
      <c r="PYO69" s="67"/>
      <c r="PYP69" s="67"/>
      <c r="PYQ69" s="67"/>
      <c r="PYR69" s="67"/>
      <c r="PYS69" s="67"/>
      <c r="PYT69" s="67"/>
      <c r="PYU69" s="67"/>
      <c r="PYV69" s="67"/>
      <c r="PYW69" s="67"/>
      <c r="PYX69" s="67"/>
      <c r="PYY69" s="67"/>
      <c r="PYZ69" s="67"/>
      <c r="PZA69" s="67"/>
      <c r="PZB69" s="67"/>
      <c r="PZC69" s="67"/>
      <c r="PZD69" s="67"/>
      <c r="PZE69" s="67"/>
      <c r="PZF69" s="67"/>
      <c r="PZG69" s="67"/>
      <c r="PZH69" s="67"/>
      <c r="PZI69" s="67"/>
      <c r="PZJ69" s="67"/>
      <c r="PZK69" s="67"/>
      <c r="PZL69" s="67"/>
      <c r="PZM69" s="67"/>
      <c r="PZN69" s="67"/>
      <c r="PZO69" s="67"/>
      <c r="PZP69" s="67"/>
      <c r="PZQ69" s="67"/>
      <c r="PZR69" s="67"/>
      <c r="PZS69" s="67"/>
      <c r="PZT69" s="67"/>
      <c r="PZU69" s="67"/>
      <c r="PZV69" s="67"/>
      <c r="PZW69" s="67"/>
      <c r="PZX69" s="67"/>
      <c r="PZY69" s="67"/>
      <c r="PZZ69" s="67"/>
      <c r="QAA69" s="67"/>
      <c r="QAB69" s="67"/>
      <c r="QAC69" s="67"/>
      <c r="QAD69" s="67"/>
      <c r="QAE69" s="67"/>
      <c r="QAF69" s="67"/>
      <c r="QAG69" s="67"/>
      <c r="QAH69" s="67"/>
      <c r="QAI69" s="67"/>
      <c r="QAJ69" s="67"/>
      <c r="QAK69" s="67"/>
      <c r="QAL69" s="67"/>
      <c r="QAM69" s="67"/>
      <c r="QAN69" s="67"/>
      <c r="QAO69" s="67"/>
      <c r="QAP69" s="67"/>
      <c r="QAQ69" s="67"/>
      <c r="QAR69" s="67"/>
      <c r="QAS69" s="67"/>
      <c r="QAT69" s="67"/>
      <c r="QAU69" s="67"/>
      <c r="QAV69" s="67"/>
      <c r="QAW69" s="67"/>
      <c r="QAX69" s="67"/>
      <c r="QAY69" s="67"/>
      <c r="QAZ69" s="67"/>
      <c r="QBA69" s="67"/>
      <c r="QBB69" s="67"/>
      <c r="QBC69" s="67"/>
      <c r="QBD69" s="67"/>
      <c r="QBE69" s="67"/>
      <c r="QBF69" s="67"/>
      <c r="QBG69" s="67"/>
      <c r="QBH69" s="67"/>
      <c r="QBI69" s="67"/>
      <c r="QBJ69" s="67"/>
      <c r="QBK69" s="67"/>
      <c r="QBL69" s="67"/>
      <c r="QBM69" s="67"/>
      <c r="QBN69" s="67"/>
      <c r="QBO69" s="67"/>
      <c r="QBP69" s="67"/>
      <c r="QBQ69" s="67"/>
      <c r="QBR69" s="67"/>
      <c r="QBS69" s="67"/>
      <c r="QBT69" s="67"/>
      <c r="QBU69" s="67"/>
      <c r="QBV69" s="67"/>
      <c r="QBW69" s="67"/>
      <c r="QBX69" s="67"/>
      <c r="QBY69" s="67"/>
      <c r="QBZ69" s="67"/>
      <c r="QCA69" s="67"/>
      <c r="QCB69" s="67"/>
      <c r="QCC69" s="67"/>
      <c r="QCD69" s="67"/>
      <c r="QCE69" s="67"/>
      <c r="QCF69" s="67"/>
      <c r="QCG69" s="67"/>
      <c r="QCH69" s="67"/>
      <c r="QCI69" s="67"/>
      <c r="QCJ69" s="67"/>
      <c r="QCK69" s="67"/>
      <c r="QCL69" s="67"/>
      <c r="QCM69" s="67"/>
      <c r="QCN69" s="67"/>
      <c r="QCO69" s="67"/>
      <c r="QCP69" s="67"/>
      <c r="QCQ69" s="67"/>
      <c r="QCR69" s="67"/>
      <c r="QCS69" s="67"/>
      <c r="QCT69" s="67"/>
      <c r="QCU69" s="67"/>
      <c r="QCV69" s="67"/>
      <c r="QCW69" s="67"/>
      <c r="QCX69" s="67"/>
      <c r="QCY69" s="67"/>
      <c r="QCZ69" s="67"/>
      <c r="QDA69" s="67"/>
      <c r="QDB69" s="67"/>
      <c r="QDC69" s="67"/>
      <c r="QDD69" s="67"/>
      <c r="QDE69" s="67"/>
      <c r="QDF69" s="67"/>
      <c r="QDG69" s="67"/>
      <c r="QDH69" s="67"/>
      <c r="QDI69" s="67"/>
      <c r="QDJ69" s="67"/>
      <c r="QDK69" s="67"/>
      <c r="QDL69" s="67"/>
      <c r="QDM69" s="67"/>
      <c r="QDN69" s="67"/>
      <c r="QDO69" s="67"/>
      <c r="QDP69" s="67"/>
      <c r="QDQ69" s="67"/>
      <c r="QDR69" s="67"/>
      <c r="QDS69" s="67"/>
      <c r="QDT69" s="67"/>
      <c r="QDU69" s="67"/>
      <c r="QDV69" s="67"/>
      <c r="QDW69" s="67"/>
      <c r="QDX69" s="67"/>
      <c r="QDY69" s="67"/>
      <c r="QDZ69" s="67"/>
      <c r="QEA69" s="67"/>
      <c r="QEB69" s="67"/>
      <c r="QEC69" s="67"/>
      <c r="QED69" s="67"/>
      <c r="QEE69" s="67"/>
      <c r="QEF69" s="67"/>
      <c r="QEG69" s="67"/>
      <c r="QEH69" s="67"/>
      <c r="QEI69" s="67"/>
      <c r="QEJ69" s="67"/>
      <c r="QEK69" s="67"/>
      <c r="QEL69" s="67"/>
      <c r="QEM69" s="67"/>
      <c r="QEN69" s="67"/>
      <c r="QEO69" s="67"/>
      <c r="QEP69" s="67"/>
      <c r="QEQ69" s="67"/>
      <c r="QER69" s="67"/>
      <c r="QES69" s="67"/>
      <c r="QET69" s="67"/>
      <c r="QEU69" s="67"/>
      <c r="QEV69" s="67"/>
      <c r="QEW69" s="67"/>
      <c r="QEX69" s="67"/>
      <c r="QEY69" s="67"/>
      <c r="QEZ69" s="67"/>
      <c r="QFA69" s="67"/>
      <c r="QFB69" s="67"/>
      <c r="QFC69" s="67"/>
      <c r="QFD69" s="67"/>
      <c r="QFE69" s="67"/>
      <c r="QFF69" s="67"/>
      <c r="QFG69" s="67"/>
      <c r="QFH69" s="67"/>
      <c r="QFI69" s="67"/>
      <c r="QFJ69" s="67"/>
      <c r="QFK69" s="67"/>
      <c r="QFL69" s="67"/>
      <c r="QFM69" s="67"/>
      <c r="QFN69" s="67"/>
      <c r="QFO69" s="67"/>
      <c r="QFP69" s="67"/>
      <c r="QFQ69" s="67"/>
      <c r="QFR69" s="67"/>
      <c r="QFS69" s="67"/>
      <c r="QFT69" s="67"/>
      <c r="QFU69" s="67"/>
      <c r="QFV69" s="67"/>
      <c r="QFW69" s="67"/>
      <c r="QFX69" s="67"/>
      <c r="QFY69" s="67"/>
      <c r="QFZ69" s="67"/>
      <c r="QGA69" s="67"/>
      <c r="QGB69" s="67"/>
      <c r="QGC69" s="67"/>
      <c r="QGD69" s="67"/>
      <c r="QGE69" s="67"/>
      <c r="QGF69" s="67"/>
      <c r="QGG69" s="67"/>
      <c r="QGH69" s="67"/>
      <c r="QGI69" s="67"/>
      <c r="QGJ69" s="67"/>
      <c r="QGK69" s="67"/>
      <c r="QGL69" s="67"/>
      <c r="QGM69" s="67"/>
      <c r="QGN69" s="67"/>
      <c r="QGO69" s="67"/>
      <c r="QGP69" s="67"/>
      <c r="QGQ69" s="67"/>
      <c r="QGR69" s="67"/>
      <c r="QGS69" s="67"/>
      <c r="QGT69" s="67"/>
      <c r="QGU69" s="67"/>
      <c r="QGV69" s="67"/>
      <c r="QGW69" s="67"/>
      <c r="QGX69" s="67"/>
      <c r="QGY69" s="67"/>
      <c r="QGZ69" s="67"/>
      <c r="QHA69" s="67"/>
      <c r="QHB69" s="67"/>
      <c r="QHC69" s="67"/>
      <c r="QHD69" s="67"/>
      <c r="QHE69" s="67"/>
      <c r="QHF69" s="67"/>
      <c r="QHG69" s="67"/>
      <c r="QHH69" s="67"/>
      <c r="QHI69" s="67"/>
      <c r="QHJ69" s="67"/>
      <c r="QHK69" s="67"/>
      <c r="QHL69" s="67"/>
      <c r="QHM69" s="67"/>
      <c r="QHN69" s="67"/>
      <c r="QHO69" s="67"/>
      <c r="QHP69" s="67"/>
      <c r="QHQ69" s="67"/>
      <c r="QHR69" s="67"/>
      <c r="QHS69" s="67"/>
      <c r="QHT69" s="67"/>
      <c r="QHU69" s="67"/>
      <c r="QHV69" s="67"/>
      <c r="QHW69" s="67"/>
      <c r="QHX69" s="67"/>
      <c r="QHY69" s="67"/>
      <c r="QHZ69" s="67"/>
      <c r="QIA69" s="67"/>
      <c r="QIB69" s="67"/>
      <c r="QIC69" s="67"/>
      <c r="QID69" s="67"/>
      <c r="QIE69" s="67"/>
      <c r="QIF69" s="67"/>
      <c r="QIG69" s="67"/>
      <c r="QIH69" s="67"/>
      <c r="QII69" s="67"/>
      <c r="QIJ69" s="67"/>
      <c r="QIK69" s="67"/>
      <c r="QIL69" s="67"/>
      <c r="QIM69" s="67"/>
      <c r="QIN69" s="67"/>
      <c r="QIO69" s="67"/>
      <c r="QIP69" s="67"/>
      <c r="QIQ69" s="67"/>
      <c r="QIR69" s="67"/>
      <c r="QIS69" s="67"/>
      <c r="QIT69" s="67"/>
      <c r="QIU69" s="67"/>
      <c r="QIV69" s="67"/>
      <c r="QIW69" s="67"/>
      <c r="QIX69" s="67"/>
      <c r="QIY69" s="67"/>
      <c r="QIZ69" s="67"/>
      <c r="QJA69" s="67"/>
      <c r="QJB69" s="67"/>
      <c r="QJC69" s="67"/>
      <c r="QJD69" s="67"/>
      <c r="QJE69" s="67"/>
      <c r="QJF69" s="67"/>
      <c r="QJG69" s="67"/>
      <c r="QJH69" s="67"/>
      <c r="QJI69" s="67"/>
      <c r="QJJ69" s="67"/>
      <c r="QJK69" s="67"/>
      <c r="QJL69" s="67"/>
      <c r="QJM69" s="67"/>
      <c r="QJN69" s="67"/>
      <c r="QJO69" s="67"/>
      <c r="QJP69" s="67"/>
      <c r="QJQ69" s="67"/>
      <c r="QJR69" s="67"/>
      <c r="QJS69" s="67"/>
      <c r="QJT69" s="67"/>
      <c r="QJU69" s="67"/>
      <c r="QJV69" s="67"/>
      <c r="QJW69" s="67"/>
      <c r="QJX69" s="67"/>
      <c r="QJY69" s="67"/>
      <c r="QJZ69" s="67"/>
      <c r="QKA69" s="67"/>
      <c r="QKB69" s="67"/>
      <c r="QKC69" s="67"/>
      <c r="QKD69" s="67"/>
      <c r="QKE69" s="67"/>
      <c r="QKF69" s="67"/>
      <c r="QKG69" s="67"/>
      <c r="QKH69" s="67"/>
      <c r="QKI69" s="67"/>
      <c r="QKJ69" s="67"/>
      <c r="QKK69" s="67"/>
      <c r="QKL69" s="67"/>
      <c r="QKM69" s="67"/>
      <c r="QKN69" s="67"/>
      <c r="QKO69" s="67"/>
      <c r="QKP69" s="67"/>
      <c r="QKQ69" s="67"/>
      <c r="QKR69" s="67"/>
      <c r="QKS69" s="67"/>
      <c r="QKT69" s="67"/>
      <c r="QKU69" s="67"/>
      <c r="QKV69" s="67"/>
      <c r="QKW69" s="67"/>
      <c r="QKX69" s="67"/>
      <c r="QKY69" s="67"/>
      <c r="QKZ69" s="67"/>
      <c r="QLA69" s="67"/>
      <c r="QLB69" s="67"/>
      <c r="QLC69" s="67"/>
      <c r="QLD69" s="67"/>
      <c r="QLE69" s="67"/>
      <c r="QLF69" s="67"/>
      <c r="QLG69" s="67"/>
      <c r="QLH69" s="67"/>
      <c r="QLI69" s="67"/>
      <c r="QLJ69" s="67"/>
      <c r="QLK69" s="67"/>
      <c r="QLL69" s="67"/>
      <c r="QLM69" s="67"/>
      <c r="QLN69" s="67"/>
      <c r="QLO69" s="67"/>
      <c r="QLP69" s="67"/>
      <c r="QLQ69" s="67"/>
      <c r="QLR69" s="67"/>
      <c r="QLS69" s="67"/>
      <c r="QLT69" s="67"/>
      <c r="QLU69" s="67"/>
      <c r="QLV69" s="67"/>
      <c r="QLW69" s="67"/>
      <c r="QLX69" s="67"/>
      <c r="QLY69" s="67"/>
      <c r="QLZ69" s="67"/>
      <c r="QMA69" s="67"/>
      <c r="QMB69" s="67"/>
      <c r="QMC69" s="67"/>
      <c r="QMD69" s="67"/>
      <c r="QME69" s="67"/>
      <c r="QMF69" s="67"/>
      <c r="QMG69" s="67"/>
      <c r="QMH69" s="67"/>
      <c r="QMI69" s="67"/>
      <c r="QMJ69" s="67"/>
      <c r="QMK69" s="67"/>
      <c r="QML69" s="67"/>
      <c r="QMM69" s="67"/>
      <c r="QMN69" s="67"/>
      <c r="QMO69" s="67"/>
      <c r="QMP69" s="67"/>
      <c r="QMQ69" s="67"/>
      <c r="QMR69" s="67"/>
      <c r="QMS69" s="67"/>
      <c r="QMT69" s="67"/>
      <c r="QMU69" s="67"/>
      <c r="QMV69" s="67"/>
      <c r="QMW69" s="67"/>
      <c r="QMX69" s="67"/>
      <c r="QMY69" s="67"/>
      <c r="QMZ69" s="67"/>
      <c r="QNA69" s="67"/>
      <c r="QNB69" s="67"/>
      <c r="QNC69" s="67"/>
      <c r="QND69" s="67"/>
      <c r="QNE69" s="67"/>
      <c r="QNF69" s="67"/>
      <c r="QNG69" s="67"/>
      <c r="QNH69" s="67"/>
      <c r="QNI69" s="67"/>
      <c r="QNJ69" s="67"/>
      <c r="QNK69" s="67"/>
      <c r="QNL69" s="67"/>
      <c r="QNM69" s="67"/>
      <c r="QNN69" s="67"/>
      <c r="QNO69" s="67"/>
      <c r="QNP69" s="67"/>
      <c r="QNQ69" s="67"/>
      <c r="QNR69" s="67"/>
      <c r="QNS69" s="67"/>
      <c r="QNT69" s="67"/>
      <c r="QNU69" s="67"/>
      <c r="QNV69" s="67"/>
      <c r="QNW69" s="67"/>
      <c r="QNX69" s="67"/>
      <c r="QNY69" s="67"/>
      <c r="QNZ69" s="67"/>
      <c r="QOA69" s="67"/>
      <c r="QOB69" s="67"/>
      <c r="QOC69" s="67"/>
      <c r="QOD69" s="67"/>
      <c r="QOE69" s="67"/>
      <c r="QOF69" s="67"/>
      <c r="QOG69" s="67"/>
      <c r="QOH69" s="67"/>
      <c r="QOI69" s="67"/>
      <c r="QOJ69" s="67"/>
      <c r="QOK69" s="67"/>
      <c r="QOL69" s="67"/>
      <c r="QOM69" s="67"/>
      <c r="QON69" s="67"/>
      <c r="QOO69" s="67"/>
      <c r="QOP69" s="67"/>
      <c r="QOQ69" s="67"/>
      <c r="QOR69" s="67"/>
      <c r="QOS69" s="67"/>
      <c r="QOT69" s="67"/>
      <c r="QOU69" s="67"/>
      <c r="QOV69" s="67"/>
      <c r="QOW69" s="67"/>
      <c r="QOX69" s="67"/>
      <c r="QOY69" s="67"/>
      <c r="QOZ69" s="67"/>
      <c r="QPA69" s="67"/>
      <c r="QPB69" s="67"/>
      <c r="QPC69" s="67"/>
      <c r="QPD69" s="67"/>
      <c r="QPE69" s="67"/>
      <c r="QPF69" s="67"/>
      <c r="QPG69" s="67"/>
      <c r="QPH69" s="67"/>
      <c r="QPI69" s="67"/>
      <c r="QPJ69" s="67"/>
      <c r="QPK69" s="67"/>
      <c r="QPL69" s="67"/>
      <c r="QPM69" s="67"/>
      <c r="QPN69" s="67"/>
      <c r="QPO69" s="67"/>
      <c r="QPP69" s="67"/>
      <c r="QPQ69" s="67"/>
      <c r="QPR69" s="67"/>
      <c r="QPS69" s="67"/>
      <c r="QPT69" s="67"/>
      <c r="QPU69" s="67"/>
      <c r="QPV69" s="67"/>
      <c r="QPW69" s="67"/>
      <c r="QPX69" s="67"/>
      <c r="QPY69" s="67"/>
      <c r="QPZ69" s="67"/>
      <c r="QQA69" s="67"/>
      <c r="QQB69" s="67"/>
      <c r="QQC69" s="67"/>
      <c r="QQD69" s="67"/>
      <c r="QQE69" s="67"/>
      <c r="QQF69" s="67"/>
      <c r="QQG69" s="67"/>
      <c r="QQH69" s="67"/>
      <c r="QQI69" s="67"/>
      <c r="QQJ69" s="67"/>
      <c r="QQK69" s="67"/>
      <c r="QQL69" s="67"/>
      <c r="QQM69" s="67"/>
      <c r="QQN69" s="67"/>
      <c r="QQO69" s="67"/>
      <c r="QQP69" s="67"/>
      <c r="QQQ69" s="67"/>
      <c r="QQR69" s="67"/>
      <c r="QQS69" s="67"/>
      <c r="QQT69" s="67"/>
      <c r="QQU69" s="67"/>
      <c r="QQV69" s="67"/>
      <c r="QQW69" s="67"/>
      <c r="QQX69" s="67"/>
      <c r="QQY69" s="67"/>
      <c r="QQZ69" s="67"/>
      <c r="QRA69" s="67"/>
      <c r="QRB69" s="67"/>
      <c r="QRC69" s="67"/>
      <c r="QRD69" s="67"/>
      <c r="QRE69" s="67"/>
      <c r="QRF69" s="67"/>
      <c r="QRG69" s="67"/>
      <c r="QRH69" s="67"/>
      <c r="QRI69" s="67"/>
      <c r="QRJ69" s="67"/>
      <c r="QRK69" s="67"/>
      <c r="QRL69" s="67"/>
      <c r="QRM69" s="67"/>
      <c r="QRN69" s="67"/>
      <c r="QRO69" s="67"/>
      <c r="QRP69" s="67"/>
      <c r="QRQ69" s="67"/>
      <c r="QRR69" s="67"/>
      <c r="QRS69" s="67"/>
      <c r="QRT69" s="67"/>
      <c r="QRU69" s="67"/>
      <c r="QRV69" s="67"/>
      <c r="QRW69" s="67"/>
      <c r="QRX69" s="67"/>
      <c r="QRY69" s="67"/>
      <c r="QRZ69" s="67"/>
      <c r="QSA69" s="67"/>
      <c r="QSB69" s="67"/>
      <c r="QSC69" s="67"/>
      <c r="QSD69" s="67"/>
      <c r="QSE69" s="67"/>
      <c r="QSF69" s="67"/>
      <c r="QSG69" s="67"/>
      <c r="QSH69" s="67"/>
      <c r="QSI69" s="67"/>
      <c r="QSJ69" s="67"/>
      <c r="QSK69" s="67"/>
      <c r="QSL69" s="67"/>
      <c r="QSM69" s="67"/>
      <c r="QSN69" s="67"/>
      <c r="QSO69" s="67"/>
      <c r="QSP69" s="67"/>
      <c r="QSQ69" s="67"/>
      <c r="QSR69" s="67"/>
      <c r="QSS69" s="67"/>
      <c r="QST69" s="67"/>
      <c r="QSU69" s="67"/>
      <c r="QSV69" s="67"/>
      <c r="QSW69" s="67"/>
      <c r="QSX69" s="67"/>
      <c r="QSY69" s="67"/>
      <c r="QSZ69" s="67"/>
      <c r="QTA69" s="67"/>
      <c r="QTB69" s="67"/>
      <c r="QTC69" s="67"/>
      <c r="QTD69" s="67"/>
      <c r="QTE69" s="67"/>
      <c r="QTF69" s="67"/>
      <c r="QTG69" s="67"/>
      <c r="QTH69" s="67"/>
      <c r="QTI69" s="67"/>
      <c r="QTJ69" s="67"/>
      <c r="QTK69" s="67"/>
      <c r="QTL69" s="67"/>
      <c r="QTM69" s="67"/>
      <c r="QTN69" s="67"/>
      <c r="QTO69" s="67"/>
      <c r="QTP69" s="67"/>
      <c r="QTQ69" s="67"/>
      <c r="QTR69" s="67"/>
      <c r="QTS69" s="67"/>
      <c r="QTT69" s="67"/>
      <c r="QTU69" s="67"/>
      <c r="QTV69" s="67"/>
      <c r="QTW69" s="67"/>
      <c r="QTX69" s="67"/>
      <c r="QTY69" s="67"/>
      <c r="QTZ69" s="67"/>
      <c r="QUA69" s="67"/>
      <c r="QUB69" s="67"/>
      <c r="QUC69" s="67"/>
      <c r="QUD69" s="67"/>
      <c r="QUE69" s="67"/>
      <c r="QUF69" s="67"/>
      <c r="QUG69" s="67"/>
      <c r="QUH69" s="67"/>
      <c r="QUI69" s="67"/>
      <c r="QUJ69" s="67"/>
      <c r="QUK69" s="67"/>
      <c r="QUL69" s="67"/>
      <c r="QUM69" s="67"/>
      <c r="QUN69" s="67"/>
      <c r="QUO69" s="67"/>
      <c r="QUP69" s="67"/>
      <c r="QUQ69" s="67"/>
      <c r="QUR69" s="67"/>
      <c r="QUS69" s="67"/>
      <c r="QUT69" s="67"/>
      <c r="QUU69" s="67"/>
      <c r="QUV69" s="67"/>
      <c r="QUW69" s="67"/>
      <c r="QUX69" s="67"/>
      <c r="QUY69" s="67"/>
      <c r="QUZ69" s="67"/>
      <c r="QVA69" s="67"/>
      <c r="QVB69" s="67"/>
      <c r="QVC69" s="67"/>
      <c r="QVD69" s="67"/>
      <c r="QVE69" s="67"/>
      <c r="QVF69" s="67"/>
      <c r="QVG69" s="67"/>
      <c r="QVH69" s="67"/>
      <c r="QVI69" s="67"/>
      <c r="QVJ69" s="67"/>
      <c r="QVK69" s="67"/>
      <c r="QVL69" s="67"/>
      <c r="QVM69" s="67"/>
      <c r="QVN69" s="67"/>
      <c r="QVO69" s="67"/>
      <c r="QVP69" s="67"/>
      <c r="QVQ69" s="67"/>
      <c r="QVR69" s="67"/>
      <c r="QVS69" s="67"/>
      <c r="QVT69" s="67"/>
      <c r="QVU69" s="67"/>
      <c r="QVV69" s="67"/>
      <c r="QVW69" s="67"/>
      <c r="QVX69" s="67"/>
      <c r="QVY69" s="67"/>
      <c r="QVZ69" s="67"/>
      <c r="QWA69" s="67"/>
      <c r="QWB69" s="67"/>
      <c r="QWC69" s="67"/>
      <c r="QWD69" s="67"/>
      <c r="QWE69" s="67"/>
      <c r="QWF69" s="67"/>
      <c r="QWG69" s="67"/>
      <c r="QWH69" s="67"/>
      <c r="QWI69" s="67"/>
      <c r="QWJ69" s="67"/>
      <c r="QWK69" s="67"/>
      <c r="QWL69" s="67"/>
      <c r="QWM69" s="67"/>
      <c r="QWN69" s="67"/>
      <c r="QWO69" s="67"/>
      <c r="QWP69" s="67"/>
      <c r="QWQ69" s="67"/>
      <c r="QWR69" s="67"/>
      <c r="QWS69" s="67"/>
      <c r="QWT69" s="67"/>
      <c r="QWU69" s="67"/>
      <c r="QWV69" s="67"/>
      <c r="QWW69" s="67"/>
      <c r="QWX69" s="67"/>
      <c r="QWY69" s="67"/>
      <c r="QWZ69" s="67"/>
      <c r="QXA69" s="67"/>
      <c r="QXB69" s="67"/>
      <c r="QXC69" s="67"/>
      <c r="QXD69" s="67"/>
      <c r="QXE69" s="67"/>
      <c r="QXF69" s="67"/>
      <c r="QXG69" s="67"/>
      <c r="QXH69" s="67"/>
      <c r="QXI69" s="67"/>
      <c r="QXJ69" s="67"/>
      <c r="QXK69" s="67"/>
      <c r="QXL69" s="67"/>
      <c r="QXM69" s="67"/>
      <c r="QXN69" s="67"/>
      <c r="QXO69" s="67"/>
      <c r="QXP69" s="67"/>
      <c r="QXQ69" s="67"/>
      <c r="QXR69" s="67"/>
      <c r="QXS69" s="67"/>
      <c r="QXT69" s="67"/>
      <c r="QXU69" s="67"/>
      <c r="QXV69" s="67"/>
      <c r="QXW69" s="67"/>
      <c r="QXX69" s="67"/>
      <c r="QXY69" s="67"/>
      <c r="QXZ69" s="67"/>
      <c r="QYA69" s="67"/>
      <c r="QYB69" s="67"/>
      <c r="QYC69" s="67"/>
      <c r="QYD69" s="67"/>
      <c r="QYE69" s="67"/>
      <c r="QYF69" s="67"/>
      <c r="QYG69" s="67"/>
      <c r="QYH69" s="67"/>
      <c r="QYI69" s="67"/>
      <c r="QYJ69" s="67"/>
      <c r="QYK69" s="67"/>
      <c r="QYL69" s="67"/>
      <c r="QYM69" s="67"/>
      <c r="QYN69" s="67"/>
      <c r="QYO69" s="67"/>
      <c r="QYP69" s="67"/>
      <c r="QYQ69" s="67"/>
      <c r="QYR69" s="67"/>
      <c r="QYS69" s="67"/>
      <c r="QYT69" s="67"/>
      <c r="QYU69" s="67"/>
      <c r="QYV69" s="67"/>
      <c r="QYW69" s="67"/>
      <c r="QYX69" s="67"/>
      <c r="QYY69" s="67"/>
      <c r="QYZ69" s="67"/>
      <c r="QZA69" s="67"/>
      <c r="QZB69" s="67"/>
      <c r="QZC69" s="67"/>
      <c r="QZD69" s="67"/>
      <c r="QZE69" s="67"/>
      <c r="QZF69" s="67"/>
      <c r="QZG69" s="67"/>
      <c r="QZH69" s="67"/>
      <c r="QZI69" s="67"/>
      <c r="QZJ69" s="67"/>
      <c r="QZK69" s="67"/>
      <c r="QZL69" s="67"/>
      <c r="QZM69" s="67"/>
      <c r="QZN69" s="67"/>
      <c r="QZO69" s="67"/>
      <c r="QZP69" s="67"/>
      <c r="QZQ69" s="67"/>
      <c r="QZR69" s="67"/>
      <c r="QZS69" s="67"/>
      <c r="QZT69" s="67"/>
      <c r="QZU69" s="67"/>
      <c r="QZV69" s="67"/>
      <c r="QZW69" s="67"/>
      <c r="QZX69" s="67"/>
      <c r="QZY69" s="67"/>
      <c r="QZZ69" s="67"/>
      <c r="RAA69" s="67"/>
      <c r="RAB69" s="67"/>
      <c r="RAC69" s="67"/>
      <c r="RAD69" s="67"/>
      <c r="RAE69" s="67"/>
      <c r="RAF69" s="67"/>
      <c r="RAG69" s="67"/>
      <c r="RAH69" s="67"/>
      <c r="RAI69" s="67"/>
      <c r="RAJ69" s="67"/>
      <c r="RAK69" s="67"/>
      <c r="RAL69" s="67"/>
      <c r="RAM69" s="67"/>
      <c r="RAN69" s="67"/>
      <c r="RAO69" s="67"/>
      <c r="RAP69" s="67"/>
      <c r="RAQ69" s="67"/>
      <c r="RAR69" s="67"/>
      <c r="RAS69" s="67"/>
      <c r="RAT69" s="67"/>
      <c r="RAU69" s="67"/>
      <c r="RAV69" s="67"/>
      <c r="RAW69" s="67"/>
      <c r="RAX69" s="67"/>
      <c r="RAY69" s="67"/>
      <c r="RAZ69" s="67"/>
      <c r="RBA69" s="67"/>
      <c r="RBB69" s="67"/>
      <c r="RBC69" s="67"/>
      <c r="RBD69" s="67"/>
      <c r="RBE69" s="67"/>
      <c r="RBF69" s="67"/>
      <c r="RBG69" s="67"/>
      <c r="RBH69" s="67"/>
      <c r="RBI69" s="67"/>
      <c r="RBJ69" s="67"/>
      <c r="RBK69" s="67"/>
      <c r="RBL69" s="67"/>
      <c r="RBM69" s="67"/>
      <c r="RBN69" s="67"/>
      <c r="RBO69" s="67"/>
      <c r="RBP69" s="67"/>
      <c r="RBQ69" s="67"/>
      <c r="RBR69" s="67"/>
      <c r="RBS69" s="67"/>
      <c r="RBT69" s="67"/>
      <c r="RBU69" s="67"/>
      <c r="RBV69" s="67"/>
      <c r="RBW69" s="67"/>
      <c r="RBX69" s="67"/>
      <c r="RBY69" s="67"/>
      <c r="RBZ69" s="67"/>
      <c r="RCA69" s="67"/>
      <c r="RCB69" s="67"/>
      <c r="RCC69" s="67"/>
      <c r="RCD69" s="67"/>
      <c r="RCE69" s="67"/>
      <c r="RCF69" s="67"/>
      <c r="RCG69" s="67"/>
      <c r="RCH69" s="67"/>
      <c r="RCI69" s="67"/>
      <c r="RCJ69" s="67"/>
      <c r="RCK69" s="67"/>
      <c r="RCL69" s="67"/>
      <c r="RCM69" s="67"/>
      <c r="RCN69" s="67"/>
      <c r="RCO69" s="67"/>
      <c r="RCP69" s="67"/>
      <c r="RCQ69" s="67"/>
      <c r="RCR69" s="67"/>
      <c r="RCS69" s="67"/>
      <c r="RCT69" s="67"/>
      <c r="RCU69" s="67"/>
      <c r="RCV69" s="67"/>
      <c r="RCW69" s="67"/>
      <c r="RCX69" s="67"/>
      <c r="RCY69" s="67"/>
      <c r="RCZ69" s="67"/>
      <c r="RDA69" s="67"/>
      <c r="RDB69" s="67"/>
      <c r="RDC69" s="67"/>
      <c r="RDD69" s="67"/>
      <c r="RDE69" s="67"/>
      <c r="RDF69" s="67"/>
      <c r="RDG69" s="67"/>
      <c r="RDH69" s="67"/>
      <c r="RDI69" s="67"/>
      <c r="RDJ69" s="67"/>
      <c r="RDK69" s="67"/>
      <c r="RDL69" s="67"/>
      <c r="RDM69" s="67"/>
      <c r="RDN69" s="67"/>
      <c r="RDO69" s="67"/>
      <c r="RDP69" s="67"/>
      <c r="RDQ69" s="67"/>
      <c r="RDR69" s="67"/>
      <c r="RDS69" s="67"/>
      <c r="RDT69" s="67"/>
      <c r="RDU69" s="67"/>
      <c r="RDV69" s="67"/>
      <c r="RDW69" s="67"/>
      <c r="RDX69" s="67"/>
      <c r="RDY69" s="67"/>
      <c r="RDZ69" s="67"/>
      <c r="REA69" s="67"/>
      <c r="REB69" s="67"/>
      <c r="REC69" s="67"/>
      <c r="RED69" s="67"/>
      <c r="REE69" s="67"/>
      <c r="REF69" s="67"/>
      <c r="REG69" s="67"/>
      <c r="REH69" s="67"/>
      <c r="REI69" s="67"/>
      <c r="REJ69" s="67"/>
      <c r="REK69" s="67"/>
      <c r="REL69" s="67"/>
      <c r="REM69" s="67"/>
      <c r="REN69" s="67"/>
      <c r="REO69" s="67"/>
      <c r="REP69" s="67"/>
      <c r="REQ69" s="67"/>
      <c r="RER69" s="67"/>
      <c r="RES69" s="67"/>
      <c r="RET69" s="67"/>
      <c r="REU69" s="67"/>
      <c r="REV69" s="67"/>
      <c r="REW69" s="67"/>
      <c r="REX69" s="67"/>
      <c r="REY69" s="67"/>
      <c r="REZ69" s="67"/>
      <c r="RFA69" s="67"/>
      <c r="RFB69" s="67"/>
      <c r="RFC69" s="67"/>
      <c r="RFD69" s="67"/>
      <c r="RFE69" s="67"/>
      <c r="RFF69" s="67"/>
      <c r="RFG69" s="67"/>
      <c r="RFH69" s="67"/>
      <c r="RFI69" s="67"/>
      <c r="RFJ69" s="67"/>
      <c r="RFK69" s="67"/>
      <c r="RFL69" s="67"/>
      <c r="RFM69" s="67"/>
      <c r="RFN69" s="67"/>
      <c r="RFO69" s="67"/>
      <c r="RFP69" s="67"/>
      <c r="RFQ69" s="67"/>
      <c r="RFR69" s="67"/>
      <c r="RFS69" s="67"/>
      <c r="RFT69" s="67"/>
      <c r="RFU69" s="67"/>
      <c r="RFV69" s="67"/>
      <c r="RFW69" s="67"/>
      <c r="RFX69" s="67"/>
      <c r="RFY69" s="67"/>
      <c r="RFZ69" s="67"/>
      <c r="RGA69" s="67"/>
      <c r="RGB69" s="67"/>
      <c r="RGC69" s="67"/>
      <c r="RGD69" s="67"/>
      <c r="RGE69" s="67"/>
      <c r="RGF69" s="67"/>
      <c r="RGG69" s="67"/>
      <c r="RGH69" s="67"/>
      <c r="RGI69" s="67"/>
      <c r="RGJ69" s="67"/>
      <c r="RGK69" s="67"/>
      <c r="RGL69" s="67"/>
      <c r="RGM69" s="67"/>
      <c r="RGN69" s="67"/>
      <c r="RGO69" s="67"/>
      <c r="RGP69" s="67"/>
      <c r="RGQ69" s="67"/>
      <c r="RGR69" s="67"/>
      <c r="RGS69" s="67"/>
      <c r="RGT69" s="67"/>
      <c r="RGU69" s="67"/>
      <c r="RGV69" s="67"/>
      <c r="RGW69" s="67"/>
      <c r="RGX69" s="67"/>
      <c r="RGY69" s="67"/>
      <c r="RGZ69" s="67"/>
      <c r="RHA69" s="67"/>
      <c r="RHB69" s="67"/>
      <c r="RHC69" s="67"/>
      <c r="RHD69" s="67"/>
      <c r="RHE69" s="67"/>
      <c r="RHF69" s="67"/>
      <c r="RHG69" s="67"/>
      <c r="RHH69" s="67"/>
      <c r="RHI69" s="67"/>
      <c r="RHJ69" s="67"/>
      <c r="RHK69" s="67"/>
      <c r="RHL69" s="67"/>
      <c r="RHM69" s="67"/>
      <c r="RHN69" s="67"/>
      <c r="RHO69" s="67"/>
      <c r="RHP69" s="67"/>
      <c r="RHQ69" s="67"/>
      <c r="RHR69" s="67"/>
      <c r="RHS69" s="67"/>
      <c r="RHT69" s="67"/>
      <c r="RHU69" s="67"/>
      <c r="RHV69" s="67"/>
      <c r="RHW69" s="67"/>
      <c r="RHX69" s="67"/>
      <c r="RHY69" s="67"/>
      <c r="RHZ69" s="67"/>
      <c r="RIA69" s="67"/>
      <c r="RIB69" s="67"/>
      <c r="RIC69" s="67"/>
      <c r="RID69" s="67"/>
      <c r="RIE69" s="67"/>
      <c r="RIF69" s="67"/>
      <c r="RIG69" s="67"/>
      <c r="RIH69" s="67"/>
      <c r="RII69" s="67"/>
      <c r="RIJ69" s="67"/>
      <c r="RIK69" s="67"/>
      <c r="RIL69" s="67"/>
      <c r="RIM69" s="67"/>
      <c r="RIN69" s="67"/>
      <c r="RIO69" s="67"/>
      <c r="RIP69" s="67"/>
      <c r="RIQ69" s="67"/>
      <c r="RIR69" s="67"/>
      <c r="RIS69" s="67"/>
      <c r="RIT69" s="67"/>
      <c r="RIU69" s="67"/>
      <c r="RIV69" s="67"/>
      <c r="RIW69" s="67"/>
      <c r="RIX69" s="67"/>
      <c r="RIY69" s="67"/>
      <c r="RIZ69" s="67"/>
      <c r="RJA69" s="67"/>
      <c r="RJB69" s="67"/>
      <c r="RJC69" s="67"/>
      <c r="RJD69" s="67"/>
      <c r="RJE69" s="67"/>
      <c r="RJF69" s="67"/>
      <c r="RJG69" s="67"/>
      <c r="RJH69" s="67"/>
      <c r="RJI69" s="67"/>
      <c r="RJJ69" s="67"/>
      <c r="RJK69" s="67"/>
      <c r="RJL69" s="67"/>
      <c r="RJM69" s="67"/>
      <c r="RJN69" s="67"/>
      <c r="RJO69" s="67"/>
      <c r="RJP69" s="67"/>
      <c r="RJQ69" s="67"/>
      <c r="RJR69" s="67"/>
      <c r="RJS69" s="67"/>
      <c r="RJT69" s="67"/>
      <c r="RJU69" s="67"/>
      <c r="RJV69" s="67"/>
      <c r="RJW69" s="67"/>
      <c r="RJX69" s="67"/>
      <c r="RJY69" s="67"/>
      <c r="RJZ69" s="67"/>
      <c r="RKA69" s="67"/>
      <c r="RKB69" s="67"/>
      <c r="RKC69" s="67"/>
      <c r="RKD69" s="67"/>
      <c r="RKE69" s="67"/>
      <c r="RKF69" s="67"/>
      <c r="RKG69" s="67"/>
      <c r="RKH69" s="67"/>
      <c r="RKI69" s="67"/>
      <c r="RKJ69" s="67"/>
      <c r="RKK69" s="67"/>
      <c r="RKL69" s="67"/>
      <c r="RKM69" s="67"/>
      <c r="RKN69" s="67"/>
      <c r="RKO69" s="67"/>
      <c r="RKP69" s="67"/>
      <c r="RKQ69" s="67"/>
      <c r="RKR69" s="67"/>
      <c r="RKS69" s="67"/>
      <c r="RKT69" s="67"/>
      <c r="RKU69" s="67"/>
      <c r="RKV69" s="67"/>
      <c r="RKW69" s="67"/>
      <c r="RKX69" s="67"/>
      <c r="RKY69" s="67"/>
      <c r="RKZ69" s="67"/>
      <c r="RLA69" s="67"/>
      <c r="RLB69" s="67"/>
      <c r="RLC69" s="67"/>
      <c r="RLD69" s="67"/>
      <c r="RLE69" s="67"/>
      <c r="RLF69" s="67"/>
      <c r="RLG69" s="67"/>
      <c r="RLH69" s="67"/>
      <c r="RLI69" s="67"/>
      <c r="RLJ69" s="67"/>
      <c r="RLK69" s="67"/>
      <c r="RLL69" s="67"/>
      <c r="RLM69" s="67"/>
      <c r="RLN69" s="67"/>
      <c r="RLO69" s="67"/>
      <c r="RLP69" s="67"/>
      <c r="RLQ69" s="67"/>
      <c r="RLR69" s="67"/>
      <c r="RLS69" s="67"/>
      <c r="RLT69" s="67"/>
      <c r="RLU69" s="67"/>
      <c r="RLV69" s="67"/>
      <c r="RLW69" s="67"/>
      <c r="RLX69" s="67"/>
      <c r="RLY69" s="67"/>
      <c r="RLZ69" s="67"/>
      <c r="RMA69" s="67"/>
      <c r="RMB69" s="67"/>
      <c r="RMC69" s="67"/>
      <c r="RMD69" s="67"/>
      <c r="RME69" s="67"/>
      <c r="RMF69" s="67"/>
      <c r="RMG69" s="67"/>
      <c r="RMH69" s="67"/>
      <c r="RMI69" s="67"/>
      <c r="RMJ69" s="67"/>
      <c r="RMK69" s="67"/>
      <c r="RML69" s="67"/>
      <c r="RMM69" s="67"/>
      <c r="RMN69" s="67"/>
      <c r="RMO69" s="67"/>
      <c r="RMP69" s="67"/>
      <c r="RMQ69" s="67"/>
      <c r="RMR69" s="67"/>
      <c r="RMS69" s="67"/>
      <c r="RMT69" s="67"/>
      <c r="RMU69" s="67"/>
      <c r="RMV69" s="67"/>
      <c r="RMW69" s="67"/>
      <c r="RMX69" s="67"/>
      <c r="RMY69" s="67"/>
      <c r="RMZ69" s="67"/>
      <c r="RNA69" s="67"/>
      <c r="RNB69" s="67"/>
      <c r="RNC69" s="67"/>
      <c r="RND69" s="67"/>
      <c r="RNE69" s="67"/>
      <c r="RNF69" s="67"/>
      <c r="RNG69" s="67"/>
      <c r="RNH69" s="67"/>
      <c r="RNI69" s="67"/>
      <c r="RNJ69" s="67"/>
      <c r="RNK69" s="67"/>
      <c r="RNL69" s="67"/>
      <c r="RNM69" s="67"/>
      <c r="RNN69" s="67"/>
      <c r="RNO69" s="67"/>
      <c r="RNP69" s="67"/>
      <c r="RNQ69" s="67"/>
      <c r="RNR69" s="67"/>
      <c r="RNS69" s="67"/>
      <c r="RNT69" s="67"/>
      <c r="RNU69" s="67"/>
      <c r="RNV69" s="67"/>
      <c r="RNW69" s="67"/>
      <c r="RNX69" s="67"/>
      <c r="RNY69" s="67"/>
      <c r="RNZ69" s="67"/>
      <c r="ROA69" s="67"/>
      <c r="ROB69" s="67"/>
      <c r="ROC69" s="67"/>
      <c r="ROD69" s="67"/>
      <c r="ROE69" s="67"/>
      <c r="ROF69" s="67"/>
      <c r="ROG69" s="67"/>
      <c r="ROH69" s="67"/>
      <c r="ROI69" s="67"/>
      <c r="ROJ69" s="67"/>
      <c r="ROK69" s="67"/>
      <c r="ROL69" s="67"/>
      <c r="ROM69" s="67"/>
      <c r="RON69" s="67"/>
      <c r="ROO69" s="67"/>
      <c r="ROP69" s="67"/>
      <c r="ROQ69" s="67"/>
      <c r="ROR69" s="67"/>
      <c r="ROS69" s="67"/>
      <c r="ROT69" s="67"/>
      <c r="ROU69" s="67"/>
      <c r="ROV69" s="67"/>
      <c r="ROW69" s="67"/>
      <c r="ROX69" s="67"/>
      <c r="ROY69" s="67"/>
      <c r="ROZ69" s="67"/>
      <c r="RPA69" s="67"/>
      <c r="RPB69" s="67"/>
      <c r="RPC69" s="67"/>
      <c r="RPD69" s="67"/>
      <c r="RPE69" s="67"/>
      <c r="RPF69" s="67"/>
      <c r="RPG69" s="67"/>
      <c r="RPH69" s="67"/>
      <c r="RPI69" s="67"/>
      <c r="RPJ69" s="67"/>
      <c r="RPK69" s="67"/>
      <c r="RPL69" s="67"/>
      <c r="RPM69" s="67"/>
      <c r="RPN69" s="67"/>
      <c r="RPO69" s="67"/>
      <c r="RPP69" s="67"/>
      <c r="RPQ69" s="67"/>
      <c r="RPR69" s="67"/>
      <c r="RPS69" s="67"/>
      <c r="RPT69" s="67"/>
      <c r="RPU69" s="67"/>
      <c r="RPV69" s="67"/>
      <c r="RPW69" s="67"/>
      <c r="RPX69" s="67"/>
      <c r="RPY69" s="67"/>
      <c r="RPZ69" s="67"/>
      <c r="RQA69" s="67"/>
      <c r="RQB69" s="67"/>
      <c r="RQC69" s="67"/>
      <c r="RQD69" s="67"/>
      <c r="RQE69" s="67"/>
      <c r="RQF69" s="67"/>
      <c r="RQG69" s="67"/>
      <c r="RQH69" s="67"/>
      <c r="RQI69" s="67"/>
      <c r="RQJ69" s="67"/>
      <c r="RQK69" s="67"/>
      <c r="RQL69" s="67"/>
      <c r="RQM69" s="67"/>
      <c r="RQN69" s="67"/>
      <c r="RQO69" s="67"/>
      <c r="RQP69" s="67"/>
      <c r="RQQ69" s="67"/>
      <c r="RQR69" s="67"/>
      <c r="RQS69" s="67"/>
      <c r="RQT69" s="67"/>
      <c r="RQU69" s="67"/>
      <c r="RQV69" s="67"/>
      <c r="RQW69" s="67"/>
      <c r="RQX69" s="67"/>
      <c r="RQY69" s="67"/>
      <c r="RQZ69" s="67"/>
      <c r="RRA69" s="67"/>
      <c r="RRB69" s="67"/>
      <c r="RRC69" s="67"/>
      <c r="RRD69" s="67"/>
      <c r="RRE69" s="67"/>
      <c r="RRF69" s="67"/>
      <c r="RRG69" s="67"/>
      <c r="RRH69" s="67"/>
      <c r="RRI69" s="67"/>
      <c r="RRJ69" s="67"/>
      <c r="RRK69" s="67"/>
      <c r="RRL69" s="67"/>
      <c r="RRM69" s="67"/>
      <c r="RRN69" s="67"/>
      <c r="RRO69" s="67"/>
      <c r="RRP69" s="67"/>
      <c r="RRQ69" s="67"/>
      <c r="RRR69" s="67"/>
      <c r="RRS69" s="67"/>
      <c r="RRT69" s="67"/>
      <c r="RRU69" s="67"/>
      <c r="RRV69" s="67"/>
      <c r="RRW69" s="67"/>
      <c r="RRX69" s="67"/>
      <c r="RRY69" s="67"/>
      <c r="RRZ69" s="67"/>
      <c r="RSA69" s="67"/>
      <c r="RSB69" s="67"/>
      <c r="RSC69" s="67"/>
      <c r="RSD69" s="67"/>
      <c r="RSE69" s="67"/>
      <c r="RSF69" s="67"/>
      <c r="RSG69" s="67"/>
      <c r="RSH69" s="67"/>
      <c r="RSI69" s="67"/>
      <c r="RSJ69" s="67"/>
      <c r="RSK69" s="67"/>
      <c r="RSL69" s="67"/>
      <c r="RSM69" s="67"/>
      <c r="RSN69" s="67"/>
      <c r="RSO69" s="67"/>
      <c r="RSP69" s="67"/>
      <c r="RSQ69" s="67"/>
      <c r="RSR69" s="67"/>
      <c r="RSS69" s="67"/>
      <c r="RST69" s="67"/>
      <c r="RSU69" s="67"/>
      <c r="RSV69" s="67"/>
      <c r="RSW69" s="67"/>
      <c r="RSX69" s="67"/>
      <c r="RSY69" s="67"/>
      <c r="RSZ69" s="67"/>
      <c r="RTA69" s="67"/>
      <c r="RTB69" s="67"/>
      <c r="RTC69" s="67"/>
      <c r="RTD69" s="67"/>
      <c r="RTE69" s="67"/>
      <c r="RTF69" s="67"/>
      <c r="RTG69" s="67"/>
      <c r="RTH69" s="67"/>
      <c r="RTI69" s="67"/>
      <c r="RTJ69" s="67"/>
      <c r="RTK69" s="67"/>
      <c r="RTL69" s="67"/>
      <c r="RTM69" s="67"/>
      <c r="RTN69" s="67"/>
      <c r="RTO69" s="67"/>
      <c r="RTP69" s="67"/>
      <c r="RTQ69" s="67"/>
      <c r="RTR69" s="67"/>
      <c r="RTS69" s="67"/>
      <c r="RTT69" s="67"/>
      <c r="RTU69" s="67"/>
      <c r="RTV69" s="67"/>
      <c r="RTW69" s="67"/>
      <c r="RTX69" s="67"/>
      <c r="RTY69" s="67"/>
      <c r="RTZ69" s="67"/>
      <c r="RUA69" s="67"/>
      <c r="RUB69" s="67"/>
      <c r="RUC69" s="67"/>
      <c r="RUD69" s="67"/>
      <c r="RUE69" s="67"/>
      <c r="RUF69" s="67"/>
      <c r="RUG69" s="67"/>
      <c r="RUH69" s="67"/>
      <c r="RUI69" s="67"/>
      <c r="RUJ69" s="67"/>
      <c r="RUK69" s="67"/>
      <c r="RUL69" s="67"/>
      <c r="RUM69" s="67"/>
      <c r="RUN69" s="67"/>
      <c r="RUO69" s="67"/>
      <c r="RUP69" s="67"/>
      <c r="RUQ69" s="67"/>
      <c r="RUR69" s="67"/>
      <c r="RUS69" s="67"/>
      <c r="RUT69" s="67"/>
      <c r="RUU69" s="67"/>
      <c r="RUV69" s="67"/>
      <c r="RUW69" s="67"/>
      <c r="RUX69" s="67"/>
      <c r="RUY69" s="67"/>
      <c r="RUZ69" s="67"/>
      <c r="RVA69" s="67"/>
      <c r="RVB69" s="67"/>
      <c r="RVC69" s="67"/>
      <c r="RVD69" s="67"/>
      <c r="RVE69" s="67"/>
      <c r="RVF69" s="67"/>
      <c r="RVG69" s="67"/>
      <c r="RVH69" s="67"/>
      <c r="RVI69" s="67"/>
      <c r="RVJ69" s="67"/>
      <c r="RVK69" s="67"/>
      <c r="RVL69" s="67"/>
      <c r="RVM69" s="67"/>
      <c r="RVN69" s="67"/>
      <c r="RVO69" s="67"/>
      <c r="RVP69" s="67"/>
      <c r="RVQ69" s="67"/>
      <c r="RVR69" s="67"/>
      <c r="RVS69" s="67"/>
      <c r="RVT69" s="67"/>
      <c r="RVU69" s="67"/>
      <c r="RVV69" s="67"/>
      <c r="RVW69" s="67"/>
      <c r="RVX69" s="67"/>
      <c r="RVY69" s="67"/>
      <c r="RVZ69" s="67"/>
      <c r="RWA69" s="67"/>
      <c r="RWB69" s="67"/>
      <c r="RWC69" s="67"/>
      <c r="RWD69" s="67"/>
      <c r="RWE69" s="67"/>
      <c r="RWF69" s="67"/>
      <c r="RWG69" s="67"/>
      <c r="RWH69" s="67"/>
      <c r="RWI69" s="67"/>
      <c r="RWJ69" s="67"/>
      <c r="RWK69" s="67"/>
      <c r="RWL69" s="67"/>
      <c r="RWM69" s="67"/>
      <c r="RWN69" s="67"/>
      <c r="RWO69" s="67"/>
      <c r="RWP69" s="67"/>
      <c r="RWQ69" s="67"/>
      <c r="RWR69" s="67"/>
      <c r="RWS69" s="67"/>
      <c r="RWT69" s="67"/>
      <c r="RWU69" s="67"/>
      <c r="RWV69" s="67"/>
      <c r="RWW69" s="67"/>
      <c r="RWX69" s="67"/>
      <c r="RWY69" s="67"/>
      <c r="RWZ69" s="67"/>
      <c r="RXA69" s="67"/>
      <c r="RXB69" s="67"/>
      <c r="RXC69" s="67"/>
      <c r="RXD69" s="67"/>
      <c r="RXE69" s="67"/>
      <c r="RXF69" s="67"/>
      <c r="RXG69" s="67"/>
      <c r="RXH69" s="67"/>
      <c r="RXI69" s="67"/>
      <c r="RXJ69" s="67"/>
      <c r="RXK69" s="67"/>
      <c r="RXL69" s="67"/>
      <c r="RXM69" s="67"/>
      <c r="RXN69" s="67"/>
      <c r="RXO69" s="67"/>
      <c r="RXP69" s="67"/>
      <c r="RXQ69" s="67"/>
      <c r="RXR69" s="67"/>
      <c r="RXS69" s="67"/>
      <c r="RXT69" s="67"/>
      <c r="RXU69" s="67"/>
      <c r="RXV69" s="67"/>
      <c r="RXW69" s="67"/>
      <c r="RXX69" s="67"/>
      <c r="RXY69" s="67"/>
      <c r="RXZ69" s="67"/>
      <c r="RYA69" s="67"/>
      <c r="RYB69" s="67"/>
      <c r="RYC69" s="67"/>
      <c r="RYD69" s="67"/>
      <c r="RYE69" s="67"/>
      <c r="RYF69" s="67"/>
      <c r="RYG69" s="67"/>
      <c r="RYH69" s="67"/>
      <c r="RYI69" s="67"/>
      <c r="RYJ69" s="67"/>
      <c r="RYK69" s="67"/>
      <c r="RYL69" s="67"/>
      <c r="RYM69" s="67"/>
      <c r="RYN69" s="67"/>
      <c r="RYO69" s="67"/>
      <c r="RYP69" s="67"/>
      <c r="RYQ69" s="67"/>
      <c r="RYR69" s="67"/>
      <c r="RYS69" s="67"/>
      <c r="RYT69" s="67"/>
      <c r="RYU69" s="67"/>
      <c r="RYV69" s="67"/>
      <c r="RYW69" s="67"/>
      <c r="RYX69" s="67"/>
      <c r="RYY69" s="67"/>
      <c r="RYZ69" s="67"/>
      <c r="RZA69" s="67"/>
      <c r="RZB69" s="67"/>
      <c r="RZC69" s="67"/>
      <c r="RZD69" s="67"/>
      <c r="RZE69" s="67"/>
      <c r="RZF69" s="67"/>
      <c r="RZG69" s="67"/>
      <c r="RZH69" s="67"/>
      <c r="RZI69" s="67"/>
      <c r="RZJ69" s="67"/>
      <c r="RZK69" s="67"/>
      <c r="RZL69" s="67"/>
      <c r="RZM69" s="67"/>
      <c r="RZN69" s="67"/>
      <c r="RZO69" s="67"/>
      <c r="RZP69" s="67"/>
      <c r="RZQ69" s="67"/>
      <c r="RZR69" s="67"/>
      <c r="RZS69" s="67"/>
      <c r="RZT69" s="67"/>
      <c r="RZU69" s="67"/>
      <c r="RZV69" s="67"/>
      <c r="RZW69" s="67"/>
      <c r="RZX69" s="67"/>
      <c r="RZY69" s="67"/>
      <c r="RZZ69" s="67"/>
      <c r="SAA69" s="67"/>
      <c r="SAB69" s="67"/>
      <c r="SAC69" s="67"/>
      <c r="SAD69" s="67"/>
      <c r="SAE69" s="67"/>
      <c r="SAF69" s="67"/>
      <c r="SAG69" s="67"/>
      <c r="SAH69" s="67"/>
      <c r="SAI69" s="67"/>
      <c r="SAJ69" s="67"/>
      <c r="SAK69" s="67"/>
      <c r="SAL69" s="67"/>
      <c r="SAM69" s="67"/>
      <c r="SAN69" s="67"/>
      <c r="SAO69" s="67"/>
      <c r="SAP69" s="67"/>
      <c r="SAQ69" s="67"/>
      <c r="SAR69" s="67"/>
      <c r="SAS69" s="67"/>
      <c r="SAT69" s="67"/>
      <c r="SAU69" s="67"/>
      <c r="SAV69" s="67"/>
      <c r="SAW69" s="67"/>
      <c r="SAX69" s="67"/>
      <c r="SAY69" s="67"/>
      <c r="SAZ69" s="67"/>
      <c r="SBA69" s="67"/>
      <c r="SBB69" s="67"/>
      <c r="SBC69" s="67"/>
      <c r="SBD69" s="67"/>
      <c r="SBE69" s="67"/>
      <c r="SBF69" s="67"/>
      <c r="SBG69" s="67"/>
      <c r="SBH69" s="67"/>
      <c r="SBI69" s="67"/>
      <c r="SBJ69" s="67"/>
      <c r="SBK69" s="67"/>
      <c r="SBL69" s="67"/>
      <c r="SBM69" s="67"/>
      <c r="SBN69" s="67"/>
      <c r="SBO69" s="67"/>
      <c r="SBP69" s="67"/>
      <c r="SBQ69" s="67"/>
      <c r="SBR69" s="67"/>
      <c r="SBS69" s="67"/>
      <c r="SBT69" s="67"/>
      <c r="SBU69" s="67"/>
      <c r="SBV69" s="67"/>
      <c r="SBW69" s="67"/>
      <c r="SBX69" s="67"/>
      <c r="SBY69" s="67"/>
      <c r="SBZ69" s="67"/>
      <c r="SCA69" s="67"/>
      <c r="SCB69" s="67"/>
      <c r="SCC69" s="67"/>
      <c r="SCD69" s="67"/>
      <c r="SCE69" s="67"/>
      <c r="SCF69" s="67"/>
      <c r="SCG69" s="67"/>
      <c r="SCH69" s="67"/>
      <c r="SCI69" s="67"/>
      <c r="SCJ69" s="67"/>
      <c r="SCK69" s="67"/>
      <c r="SCL69" s="67"/>
      <c r="SCM69" s="67"/>
      <c r="SCN69" s="67"/>
      <c r="SCO69" s="67"/>
      <c r="SCP69" s="67"/>
      <c r="SCQ69" s="67"/>
      <c r="SCR69" s="67"/>
      <c r="SCS69" s="67"/>
      <c r="SCT69" s="67"/>
      <c r="SCU69" s="67"/>
      <c r="SCV69" s="67"/>
      <c r="SCW69" s="67"/>
      <c r="SCX69" s="67"/>
      <c r="SCY69" s="67"/>
      <c r="SCZ69" s="67"/>
      <c r="SDA69" s="67"/>
      <c r="SDB69" s="67"/>
      <c r="SDC69" s="67"/>
      <c r="SDD69" s="67"/>
      <c r="SDE69" s="67"/>
      <c r="SDF69" s="67"/>
      <c r="SDG69" s="67"/>
      <c r="SDH69" s="67"/>
      <c r="SDI69" s="67"/>
      <c r="SDJ69" s="67"/>
      <c r="SDK69" s="67"/>
      <c r="SDL69" s="67"/>
      <c r="SDM69" s="67"/>
      <c r="SDN69" s="67"/>
      <c r="SDO69" s="67"/>
      <c r="SDP69" s="67"/>
      <c r="SDQ69" s="67"/>
      <c r="SDR69" s="67"/>
      <c r="SDS69" s="67"/>
      <c r="SDT69" s="67"/>
      <c r="SDU69" s="67"/>
      <c r="SDV69" s="67"/>
      <c r="SDW69" s="67"/>
      <c r="SDX69" s="67"/>
      <c r="SDY69" s="67"/>
      <c r="SDZ69" s="67"/>
      <c r="SEA69" s="67"/>
      <c r="SEB69" s="67"/>
      <c r="SEC69" s="67"/>
      <c r="SED69" s="67"/>
      <c r="SEE69" s="67"/>
      <c r="SEF69" s="67"/>
      <c r="SEG69" s="67"/>
      <c r="SEH69" s="67"/>
      <c r="SEI69" s="67"/>
      <c r="SEJ69" s="67"/>
      <c r="SEK69" s="67"/>
      <c r="SEL69" s="67"/>
      <c r="SEM69" s="67"/>
      <c r="SEN69" s="67"/>
      <c r="SEO69" s="67"/>
      <c r="SEP69" s="67"/>
      <c r="SEQ69" s="67"/>
      <c r="SER69" s="67"/>
      <c r="SES69" s="67"/>
      <c r="SET69" s="67"/>
      <c r="SEU69" s="67"/>
      <c r="SEV69" s="67"/>
      <c r="SEW69" s="67"/>
      <c r="SEX69" s="67"/>
      <c r="SEY69" s="67"/>
      <c r="SEZ69" s="67"/>
      <c r="SFA69" s="67"/>
      <c r="SFB69" s="67"/>
      <c r="SFC69" s="67"/>
      <c r="SFD69" s="67"/>
      <c r="SFE69" s="67"/>
      <c r="SFF69" s="67"/>
      <c r="SFG69" s="67"/>
      <c r="SFH69" s="67"/>
      <c r="SFI69" s="67"/>
      <c r="SFJ69" s="67"/>
      <c r="SFK69" s="67"/>
      <c r="SFL69" s="67"/>
      <c r="SFM69" s="67"/>
      <c r="SFN69" s="67"/>
      <c r="SFO69" s="67"/>
      <c r="SFP69" s="67"/>
      <c r="SFQ69" s="67"/>
      <c r="SFR69" s="67"/>
      <c r="SFS69" s="67"/>
      <c r="SFT69" s="67"/>
      <c r="SFU69" s="67"/>
      <c r="SFV69" s="67"/>
      <c r="SFW69" s="67"/>
      <c r="SFX69" s="67"/>
      <c r="SFY69" s="67"/>
      <c r="SFZ69" s="67"/>
      <c r="SGA69" s="67"/>
      <c r="SGB69" s="67"/>
      <c r="SGC69" s="67"/>
      <c r="SGD69" s="67"/>
      <c r="SGE69" s="67"/>
      <c r="SGF69" s="67"/>
      <c r="SGG69" s="67"/>
      <c r="SGH69" s="67"/>
      <c r="SGI69" s="67"/>
      <c r="SGJ69" s="67"/>
      <c r="SGK69" s="67"/>
      <c r="SGL69" s="67"/>
      <c r="SGM69" s="67"/>
      <c r="SGN69" s="67"/>
      <c r="SGO69" s="67"/>
      <c r="SGP69" s="67"/>
      <c r="SGQ69" s="67"/>
      <c r="SGR69" s="67"/>
      <c r="SGS69" s="67"/>
      <c r="SGT69" s="67"/>
      <c r="SGU69" s="67"/>
      <c r="SGV69" s="67"/>
      <c r="SGW69" s="67"/>
      <c r="SGX69" s="67"/>
      <c r="SGY69" s="67"/>
      <c r="SGZ69" s="67"/>
      <c r="SHA69" s="67"/>
      <c r="SHB69" s="67"/>
      <c r="SHC69" s="67"/>
      <c r="SHD69" s="67"/>
      <c r="SHE69" s="67"/>
      <c r="SHF69" s="67"/>
      <c r="SHG69" s="67"/>
      <c r="SHH69" s="67"/>
      <c r="SHI69" s="67"/>
      <c r="SHJ69" s="67"/>
      <c r="SHK69" s="67"/>
      <c r="SHL69" s="67"/>
      <c r="SHM69" s="67"/>
      <c r="SHN69" s="67"/>
      <c r="SHO69" s="67"/>
      <c r="SHP69" s="67"/>
      <c r="SHQ69" s="67"/>
      <c r="SHR69" s="67"/>
      <c r="SHS69" s="67"/>
      <c r="SHT69" s="67"/>
      <c r="SHU69" s="67"/>
      <c r="SHV69" s="67"/>
      <c r="SHW69" s="67"/>
      <c r="SHX69" s="67"/>
      <c r="SHY69" s="67"/>
      <c r="SHZ69" s="67"/>
      <c r="SIA69" s="67"/>
      <c r="SIB69" s="67"/>
      <c r="SIC69" s="67"/>
      <c r="SID69" s="67"/>
      <c r="SIE69" s="67"/>
      <c r="SIF69" s="67"/>
      <c r="SIG69" s="67"/>
      <c r="SIH69" s="67"/>
      <c r="SII69" s="67"/>
      <c r="SIJ69" s="67"/>
      <c r="SIK69" s="67"/>
      <c r="SIL69" s="67"/>
      <c r="SIM69" s="67"/>
      <c r="SIN69" s="67"/>
      <c r="SIO69" s="67"/>
      <c r="SIP69" s="67"/>
      <c r="SIQ69" s="67"/>
      <c r="SIR69" s="67"/>
      <c r="SIS69" s="67"/>
      <c r="SIT69" s="67"/>
      <c r="SIU69" s="67"/>
      <c r="SIV69" s="67"/>
      <c r="SIW69" s="67"/>
      <c r="SIX69" s="67"/>
      <c r="SIY69" s="67"/>
      <c r="SIZ69" s="67"/>
      <c r="SJA69" s="67"/>
      <c r="SJB69" s="67"/>
      <c r="SJC69" s="67"/>
      <c r="SJD69" s="67"/>
      <c r="SJE69" s="67"/>
      <c r="SJF69" s="67"/>
      <c r="SJG69" s="67"/>
      <c r="SJH69" s="67"/>
      <c r="SJI69" s="67"/>
      <c r="SJJ69" s="67"/>
      <c r="SJK69" s="67"/>
      <c r="SJL69" s="67"/>
      <c r="SJM69" s="67"/>
      <c r="SJN69" s="67"/>
      <c r="SJO69" s="67"/>
      <c r="SJP69" s="67"/>
      <c r="SJQ69" s="67"/>
      <c r="SJR69" s="67"/>
      <c r="SJS69" s="67"/>
      <c r="SJT69" s="67"/>
      <c r="SJU69" s="67"/>
      <c r="SJV69" s="67"/>
      <c r="SJW69" s="67"/>
      <c r="SJX69" s="67"/>
      <c r="SJY69" s="67"/>
      <c r="SJZ69" s="67"/>
      <c r="SKA69" s="67"/>
      <c r="SKB69" s="67"/>
      <c r="SKC69" s="67"/>
      <c r="SKD69" s="67"/>
      <c r="SKE69" s="67"/>
      <c r="SKF69" s="67"/>
      <c r="SKG69" s="67"/>
      <c r="SKH69" s="67"/>
      <c r="SKI69" s="67"/>
      <c r="SKJ69" s="67"/>
      <c r="SKK69" s="67"/>
      <c r="SKL69" s="67"/>
      <c r="SKM69" s="67"/>
      <c r="SKN69" s="67"/>
      <c r="SKO69" s="67"/>
      <c r="SKP69" s="67"/>
      <c r="SKQ69" s="67"/>
      <c r="SKR69" s="67"/>
      <c r="SKS69" s="67"/>
      <c r="SKT69" s="67"/>
      <c r="SKU69" s="67"/>
      <c r="SKV69" s="67"/>
      <c r="SKW69" s="67"/>
      <c r="SKX69" s="67"/>
      <c r="SKY69" s="67"/>
      <c r="SKZ69" s="67"/>
      <c r="SLA69" s="67"/>
      <c r="SLB69" s="67"/>
      <c r="SLC69" s="67"/>
      <c r="SLD69" s="67"/>
      <c r="SLE69" s="67"/>
      <c r="SLF69" s="67"/>
      <c r="SLG69" s="67"/>
      <c r="SLH69" s="67"/>
      <c r="SLI69" s="67"/>
      <c r="SLJ69" s="67"/>
      <c r="SLK69" s="67"/>
      <c r="SLL69" s="67"/>
      <c r="SLM69" s="67"/>
      <c r="SLN69" s="67"/>
      <c r="SLO69" s="67"/>
      <c r="SLP69" s="67"/>
      <c r="SLQ69" s="67"/>
      <c r="SLR69" s="67"/>
      <c r="SLS69" s="67"/>
      <c r="SLT69" s="67"/>
      <c r="SLU69" s="67"/>
      <c r="SLV69" s="67"/>
      <c r="SLW69" s="67"/>
      <c r="SLX69" s="67"/>
      <c r="SLY69" s="67"/>
      <c r="SLZ69" s="67"/>
      <c r="SMA69" s="67"/>
      <c r="SMB69" s="67"/>
      <c r="SMC69" s="67"/>
      <c r="SMD69" s="67"/>
      <c r="SME69" s="67"/>
      <c r="SMF69" s="67"/>
      <c r="SMG69" s="67"/>
      <c r="SMH69" s="67"/>
      <c r="SMI69" s="67"/>
      <c r="SMJ69" s="67"/>
      <c r="SMK69" s="67"/>
      <c r="SML69" s="67"/>
      <c r="SMM69" s="67"/>
      <c r="SMN69" s="67"/>
      <c r="SMO69" s="67"/>
      <c r="SMP69" s="67"/>
      <c r="SMQ69" s="67"/>
      <c r="SMR69" s="67"/>
      <c r="SMS69" s="67"/>
      <c r="SMT69" s="67"/>
      <c r="SMU69" s="67"/>
      <c r="SMV69" s="67"/>
      <c r="SMW69" s="67"/>
      <c r="SMX69" s="67"/>
      <c r="SMY69" s="67"/>
      <c r="SMZ69" s="67"/>
      <c r="SNA69" s="67"/>
      <c r="SNB69" s="67"/>
      <c r="SNC69" s="67"/>
      <c r="SND69" s="67"/>
      <c r="SNE69" s="67"/>
      <c r="SNF69" s="67"/>
      <c r="SNG69" s="67"/>
      <c r="SNH69" s="67"/>
      <c r="SNI69" s="67"/>
      <c r="SNJ69" s="67"/>
      <c r="SNK69" s="67"/>
      <c r="SNL69" s="67"/>
      <c r="SNM69" s="67"/>
      <c r="SNN69" s="67"/>
      <c r="SNO69" s="67"/>
      <c r="SNP69" s="67"/>
      <c r="SNQ69" s="67"/>
      <c r="SNR69" s="67"/>
      <c r="SNS69" s="67"/>
      <c r="SNT69" s="67"/>
      <c r="SNU69" s="67"/>
      <c r="SNV69" s="67"/>
      <c r="SNW69" s="67"/>
      <c r="SNX69" s="67"/>
      <c r="SNY69" s="67"/>
      <c r="SNZ69" s="67"/>
      <c r="SOA69" s="67"/>
      <c r="SOB69" s="67"/>
      <c r="SOC69" s="67"/>
      <c r="SOD69" s="67"/>
      <c r="SOE69" s="67"/>
      <c r="SOF69" s="67"/>
      <c r="SOG69" s="67"/>
      <c r="SOH69" s="67"/>
      <c r="SOI69" s="67"/>
      <c r="SOJ69" s="67"/>
      <c r="SOK69" s="67"/>
      <c r="SOL69" s="67"/>
      <c r="SOM69" s="67"/>
      <c r="SON69" s="67"/>
      <c r="SOO69" s="67"/>
      <c r="SOP69" s="67"/>
      <c r="SOQ69" s="67"/>
      <c r="SOR69" s="67"/>
      <c r="SOS69" s="67"/>
      <c r="SOT69" s="67"/>
      <c r="SOU69" s="67"/>
      <c r="SOV69" s="67"/>
      <c r="SOW69" s="67"/>
      <c r="SOX69" s="67"/>
      <c r="SOY69" s="67"/>
      <c r="SOZ69" s="67"/>
      <c r="SPA69" s="67"/>
      <c r="SPB69" s="67"/>
      <c r="SPC69" s="67"/>
      <c r="SPD69" s="67"/>
      <c r="SPE69" s="67"/>
      <c r="SPF69" s="67"/>
      <c r="SPG69" s="67"/>
      <c r="SPH69" s="67"/>
      <c r="SPI69" s="67"/>
      <c r="SPJ69" s="67"/>
      <c r="SPK69" s="67"/>
      <c r="SPL69" s="67"/>
      <c r="SPM69" s="67"/>
      <c r="SPN69" s="67"/>
      <c r="SPO69" s="67"/>
      <c r="SPP69" s="67"/>
      <c r="SPQ69" s="67"/>
      <c r="SPR69" s="67"/>
      <c r="SPS69" s="67"/>
      <c r="SPT69" s="67"/>
      <c r="SPU69" s="67"/>
      <c r="SPV69" s="67"/>
      <c r="SPW69" s="67"/>
      <c r="SPX69" s="67"/>
      <c r="SPY69" s="67"/>
      <c r="SPZ69" s="67"/>
      <c r="SQA69" s="67"/>
      <c r="SQB69" s="67"/>
      <c r="SQC69" s="67"/>
      <c r="SQD69" s="67"/>
      <c r="SQE69" s="67"/>
      <c r="SQF69" s="67"/>
      <c r="SQG69" s="67"/>
      <c r="SQH69" s="67"/>
      <c r="SQI69" s="67"/>
      <c r="SQJ69" s="67"/>
      <c r="SQK69" s="67"/>
      <c r="SQL69" s="67"/>
      <c r="SQM69" s="67"/>
      <c r="SQN69" s="67"/>
      <c r="SQO69" s="67"/>
      <c r="SQP69" s="67"/>
      <c r="SQQ69" s="67"/>
      <c r="SQR69" s="67"/>
      <c r="SQS69" s="67"/>
      <c r="SQT69" s="67"/>
      <c r="SQU69" s="67"/>
      <c r="SQV69" s="67"/>
      <c r="SQW69" s="67"/>
      <c r="SQX69" s="67"/>
      <c r="SQY69" s="67"/>
      <c r="SQZ69" s="67"/>
      <c r="SRA69" s="67"/>
      <c r="SRB69" s="67"/>
      <c r="SRC69" s="67"/>
      <c r="SRD69" s="67"/>
      <c r="SRE69" s="67"/>
      <c r="SRF69" s="67"/>
      <c r="SRG69" s="67"/>
      <c r="SRH69" s="67"/>
      <c r="SRI69" s="67"/>
      <c r="SRJ69" s="67"/>
      <c r="SRK69" s="67"/>
      <c r="SRL69" s="67"/>
      <c r="SRM69" s="67"/>
      <c r="SRN69" s="67"/>
      <c r="SRO69" s="67"/>
      <c r="SRP69" s="67"/>
      <c r="SRQ69" s="67"/>
      <c r="SRR69" s="67"/>
      <c r="SRS69" s="67"/>
      <c r="SRT69" s="67"/>
      <c r="SRU69" s="67"/>
      <c r="SRV69" s="67"/>
      <c r="SRW69" s="67"/>
      <c r="SRX69" s="67"/>
      <c r="SRY69" s="67"/>
      <c r="SRZ69" s="67"/>
      <c r="SSA69" s="67"/>
      <c r="SSB69" s="67"/>
      <c r="SSC69" s="67"/>
      <c r="SSD69" s="67"/>
      <c r="SSE69" s="67"/>
      <c r="SSF69" s="67"/>
      <c r="SSG69" s="67"/>
      <c r="SSH69" s="67"/>
      <c r="SSI69" s="67"/>
      <c r="SSJ69" s="67"/>
      <c r="SSK69" s="67"/>
      <c r="SSL69" s="67"/>
      <c r="SSM69" s="67"/>
      <c r="SSN69" s="67"/>
      <c r="SSO69" s="67"/>
      <c r="SSP69" s="67"/>
      <c r="SSQ69" s="67"/>
      <c r="SSR69" s="67"/>
      <c r="SSS69" s="67"/>
      <c r="SST69" s="67"/>
      <c r="SSU69" s="67"/>
      <c r="SSV69" s="67"/>
      <c r="SSW69" s="67"/>
      <c r="SSX69" s="67"/>
      <c r="SSY69" s="67"/>
      <c r="SSZ69" s="67"/>
      <c r="STA69" s="67"/>
      <c r="STB69" s="67"/>
      <c r="STC69" s="67"/>
      <c r="STD69" s="67"/>
      <c r="STE69" s="67"/>
      <c r="STF69" s="67"/>
      <c r="STG69" s="67"/>
      <c r="STH69" s="67"/>
      <c r="STI69" s="67"/>
      <c r="STJ69" s="67"/>
      <c r="STK69" s="67"/>
      <c r="STL69" s="67"/>
      <c r="STM69" s="67"/>
      <c r="STN69" s="67"/>
      <c r="STO69" s="67"/>
      <c r="STP69" s="67"/>
      <c r="STQ69" s="67"/>
      <c r="STR69" s="67"/>
      <c r="STS69" s="67"/>
      <c r="STT69" s="67"/>
      <c r="STU69" s="67"/>
      <c r="STV69" s="67"/>
      <c r="STW69" s="67"/>
      <c r="STX69" s="67"/>
      <c r="STY69" s="67"/>
      <c r="STZ69" s="67"/>
      <c r="SUA69" s="67"/>
      <c r="SUB69" s="67"/>
      <c r="SUC69" s="67"/>
      <c r="SUD69" s="67"/>
      <c r="SUE69" s="67"/>
      <c r="SUF69" s="67"/>
      <c r="SUG69" s="67"/>
      <c r="SUH69" s="67"/>
      <c r="SUI69" s="67"/>
      <c r="SUJ69" s="67"/>
      <c r="SUK69" s="67"/>
      <c r="SUL69" s="67"/>
      <c r="SUM69" s="67"/>
      <c r="SUN69" s="67"/>
      <c r="SUO69" s="67"/>
      <c r="SUP69" s="67"/>
      <c r="SUQ69" s="67"/>
      <c r="SUR69" s="67"/>
      <c r="SUS69" s="67"/>
      <c r="SUT69" s="67"/>
      <c r="SUU69" s="67"/>
      <c r="SUV69" s="67"/>
      <c r="SUW69" s="67"/>
      <c r="SUX69" s="67"/>
      <c r="SUY69" s="67"/>
      <c r="SUZ69" s="67"/>
      <c r="SVA69" s="67"/>
      <c r="SVB69" s="67"/>
      <c r="SVC69" s="67"/>
      <c r="SVD69" s="67"/>
      <c r="SVE69" s="67"/>
      <c r="SVF69" s="67"/>
      <c r="SVG69" s="67"/>
      <c r="SVH69" s="67"/>
      <c r="SVI69" s="67"/>
      <c r="SVJ69" s="67"/>
      <c r="SVK69" s="67"/>
      <c r="SVL69" s="67"/>
      <c r="SVM69" s="67"/>
      <c r="SVN69" s="67"/>
      <c r="SVO69" s="67"/>
      <c r="SVP69" s="67"/>
      <c r="SVQ69" s="67"/>
      <c r="SVR69" s="67"/>
      <c r="SVS69" s="67"/>
      <c r="SVT69" s="67"/>
      <c r="SVU69" s="67"/>
      <c r="SVV69" s="67"/>
      <c r="SVW69" s="67"/>
      <c r="SVX69" s="67"/>
      <c r="SVY69" s="67"/>
      <c r="SVZ69" s="67"/>
      <c r="SWA69" s="67"/>
      <c r="SWB69" s="67"/>
      <c r="SWC69" s="67"/>
      <c r="SWD69" s="67"/>
      <c r="SWE69" s="67"/>
      <c r="SWF69" s="67"/>
      <c r="SWG69" s="67"/>
      <c r="SWH69" s="67"/>
      <c r="SWI69" s="67"/>
      <c r="SWJ69" s="67"/>
      <c r="SWK69" s="67"/>
      <c r="SWL69" s="67"/>
      <c r="SWM69" s="67"/>
      <c r="SWN69" s="67"/>
      <c r="SWO69" s="67"/>
      <c r="SWP69" s="67"/>
      <c r="SWQ69" s="67"/>
      <c r="SWR69" s="67"/>
      <c r="SWS69" s="67"/>
      <c r="SWT69" s="67"/>
      <c r="SWU69" s="67"/>
      <c r="SWV69" s="67"/>
      <c r="SWW69" s="67"/>
      <c r="SWX69" s="67"/>
      <c r="SWY69" s="67"/>
      <c r="SWZ69" s="67"/>
      <c r="SXA69" s="67"/>
      <c r="SXB69" s="67"/>
      <c r="SXC69" s="67"/>
      <c r="SXD69" s="67"/>
      <c r="SXE69" s="67"/>
      <c r="SXF69" s="67"/>
      <c r="SXG69" s="67"/>
      <c r="SXH69" s="67"/>
      <c r="SXI69" s="67"/>
      <c r="SXJ69" s="67"/>
      <c r="SXK69" s="67"/>
      <c r="SXL69" s="67"/>
      <c r="SXM69" s="67"/>
      <c r="SXN69" s="67"/>
      <c r="SXO69" s="67"/>
      <c r="SXP69" s="67"/>
      <c r="SXQ69" s="67"/>
      <c r="SXR69" s="67"/>
      <c r="SXS69" s="67"/>
      <c r="SXT69" s="67"/>
      <c r="SXU69" s="67"/>
      <c r="SXV69" s="67"/>
      <c r="SXW69" s="67"/>
      <c r="SXX69" s="67"/>
      <c r="SXY69" s="67"/>
      <c r="SXZ69" s="67"/>
      <c r="SYA69" s="67"/>
      <c r="SYB69" s="67"/>
      <c r="SYC69" s="67"/>
      <c r="SYD69" s="67"/>
      <c r="SYE69" s="67"/>
      <c r="SYF69" s="67"/>
      <c r="SYG69" s="67"/>
      <c r="SYH69" s="67"/>
      <c r="SYI69" s="67"/>
      <c r="SYJ69" s="67"/>
      <c r="SYK69" s="67"/>
      <c r="SYL69" s="67"/>
      <c r="SYM69" s="67"/>
      <c r="SYN69" s="67"/>
      <c r="SYO69" s="67"/>
      <c r="SYP69" s="67"/>
      <c r="SYQ69" s="67"/>
      <c r="SYR69" s="67"/>
      <c r="SYS69" s="67"/>
      <c r="SYT69" s="67"/>
      <c r="SYU69" s="67"/>
      <c r="SYV69" s="67"/>
      <c r="SYW69" s="67"/>
      <c r="SYX69" s="67"/>
      <c r="SYY69" s="67"/>
      <c r="SYZ69" s="67"/>
      <c r="SZA69" s="67"/>
      <c r="SZB69" s="67"/>
      <c r="SZC69" s="67"/>
      <c r="SZD69" s="67"/>
      <c r="SZE69" s="67"/>
      <c r="SZF69" s="67"/>
      <c r="SZG69" s="67"/>
      <c r="SZH69" s="67"/>
      <c r="SZI69" s="67"/>
      <c r="SZJ69" s="67"/>
      <c r="SZK69" s="67"/>
      <c r="SZL69" s="67"/>
      <c r="SZM69" s="67"/>
      <c r="SZN69" s="67"/>
      <c r="SZO69" s="67"/>
      <c r="SZP69" s="67"/>
      <c r="SZQ69" s="67"/>
      <c r="SZR69" s="67"/>
      <c r="SZS69" s="67"/>
      <c r="SZT69" s="67"/>
      <c r="SZU69" s="67"/>
      <c r="SZV69" s="67"/>
      <c r="SZW69" s="67"/>
      <c r="SZX69" s="67"/>
      <c r="SZY69" s="67"/>
      <c r="SZZ69" s="67"/>
      <c r="TAA69" s="67"/>
      <c r="TAB69" s="67"/>
      <c r="TAC69" s="67"/>
      <c r="TAD69" s="67"/>
      <c r="TAE69" s="67"/>
      <c r="TAF69" s="67"/>
      <c r="TAG69" s="67"/>
      <c r="TAH69" s="67"/>
      <c r="TAI69" s="67"/>
      <c r="TAJ69" s="67"/>
      <c r="TAK69" s="67"/>
      <c r="TAL69" s="67"/>
      <c r="TAM69" s="67"/>
      <c r="TAN69" s="67"/>
      <c r="TAO69" s="67"/>
      <c r="TAP69" s="67"/>
      <c r="TAQ69" s="67"/>
      <c r="TAR69" s="67"/>
      <c r="TAS69" s="67"/>
      <c r="TAT69" s="67"/>
      <c r="TAU69" s="67"/>
      <c r="TAV69" s="67"/>
      <c r="TAW69" s="67"/>
      <c r="TAX69" s="67"/>
      <c r="TAY69" s="67"/>
      <c r="TAZ69" s="67"/>
      <c r="TBA69" s="67"/>
      <c r="TBB69" s="67"/>
      <c r="TBC69" s="67"/>
      <c r="TBD69" s="67"/>
      <c r="TBE69" s="67"/>
      <c r="TBF69" s="67"/>
      <c r="TBG69" s="67"/>
      <c r="TBH69" s="67"/>
      <c r="TBI69" s="67"/>
      <c r="TBJ69" s="67"/>
      <c r="TBK69" s="67"/>
      <c r="TBL69" s="67"/>
      <c r="TBM69" s="67"/>
      <c r="TBN69" s="67"/>
      <c r="TBO69" s="67"/>
      <c r="TBP69" s="67"/>
      <c r="TBQ69" s="67"/>
      <c r="TBR69" s="67"/>
      <c r="TBS69" s="67"/>
      <c r="TBT69" s="67"/>
      <c r="TBU69" s="67"/>
      <c r="TBV69" s="67"/>
      <c r="TBW69" s="67"/>
      <c r="TBX69" s="67"/>
      <c r="TBY69" s="67"/>
      <c r="TBZ69" s="67"/>
      <c r="TCA69" s="67"/>
      <c r="TCB69" s="67"/>
      <c r="TCC69" s="67"/>
      <c r="TCD69" s="67"/>
      <c r="TCE69" s="67"/>
      <c r="TCF69" s="67"/>
      <c r="TCG69" s="67"/>
      <c r="TCH69" s="67"/>
      <c r="TCI69" s="67"/>
      <c r="TCJ69" s="67"/>
      <c r="TCK69" s="67"/>
      <c r="TCL69" s="67"/>
      <c r="TCM69" s="67"/>
      <c r="TCN69" s="67"/>
      <c r="TCO69" s="67"/>
      <c r="TCP69" s="67"/>
      <c r="TCQ69" s="67"/>
      <c r="TCR69" s="67"/>
      <c r="TCS69" s="67"/>
      <c r="TCT69" s="67"/>
      <c r="TCU69" s="67"/>
      <c r="TCV69" s="67"/>
      <c r="TCW69" s="67"/>
      <c r="TCX69" s="67"/>
      <c r="TCY69" s="67"/>
      <c r="TCZ69" s="67"/>
      <c r="TDA69" s="67"/>
      <c r="TDB69" s="67"/>
      <c r="TDC69" s="67"/>
      <c r="TDD69" s="67"/>
      <c r="TDE69" s="67"/>
      <c r="TDF69" s="67"/>
      <c r="TDG69" s="67"/>
      <c r="TDH69" s="67"/>
      <c r="TDI69" s="67"/>
      <c r="TDJ69" s="67"/>
      <c r="TDK69" s="67"/>
      <c r="TDL69" s="67"/>
      <c r="TDM69" s="67"/>
      <c r="TDN69" s="67"/>
      <c r="TDO69" s="67"/>
      <c r="TDP69" s="67"/>
      <c r="TDQ69" s="67"/>
      <c r="TDR69" s="67"/>
      <c r="TDS69" s="67"/>
      <c r="TDT69" s="67"/>
      <c r="TDU69" s="67"/>
      <c r="TDV69" s="67"/>
      <c r="TDW69" s="67"/>
      <c r="TDX69" s="67"/>
      <c r="TDY69" s="67"/>
      <c r="TDZ69" s="67"/>
      <c r="TEA69" s="67"/>
      <c r="TEB69" s="67"/>
      <c r="TEC69" s="67"/>
      <c r="TED69" s="67"/>
      <c r="TEE69" s="67"/>
      <c r="TEF69" s="67"/>
      <c r="TEG69" s="67"/>
      <c r="TEH69" s="67"/>
      <c r="TEI69" s="67"/>
      <c r="TEJ69" s="67"/>
      <c r="TEK69" s="67"/>
      <c r="TEL69" s="67"/>
      <c r="TEM69" s="67"/>
      <c r="TEN69" s="67"/>
      <c r="TEO69" s="67"/>
      <c r="TEP69" s="67"/>
      <c r="TEQ69" s="67"/>
      <c r="TER69" s="67"/>
      <c r="TES69" s="67"/>
      <c r="TET69" s="67"/>
      <c r="TEU69" s="67"/>
      <c r="TEV69" s="67"/>
      <c r="TEW69" s="67"/>
      <c r="TEX69" s="67"/>
      <c r="TEY69" s="67"/>
      <c r="TEZ69" s="67"/>
      <c r="TFA69" s="67"/>
      <c r="TFB69" s="67"/>
      <c r="TFC69" s="67"/>
      <c r="TFD69" s="67"/>
      <c r="TFE69" s="67"/>
      <c r="TFF69" s="67"/>
      <c r="TFG69" s="67"/>
      <c r="TFH69" s="67"/>
      <c r="TFI69" s="67"/>
      <c r="TFJ69" s="67"/>
      <c r="TFK69" s="67"/>
      <c r="TFL69" s="67"/>
      <c r="TFM69" s="67"/>
      <c r="TFN69" s="67"/>
      <c r="TFO69" s="67"/>
      <c r="TFP69" s="67"/>
      <c r="TFQ69" s="67"/>
      <c r="TFR69" s="67"/>
      <c r="TFS69" s="67"/>
      <c r="TFT69" s="67"/>
      <c r="TFU69" s="67"/>
      <c r="TFV69" s="67"/>
      <c r="TFW69" s="67"/>
      <c r="TFX69" s="67"/>
      <c r="TFY69" s="67"/>
      <c r="TFZ69" s="67"/>
      <c r="TGA69" s="67"/>
      <c r="TGB69" s="67"/>
      <c r="TGC69" s="67"/>
      <c r="TGD69" s="67"/>
      <c r="TGE69" s="67"/>
      <c r="TGF69" s="67"/>
      <c r="TGG69" s="67"/>
      <c r="TGH69" s="67"/>
      <c r="TGI69" s="67"/>
      <c r="TGJ69" s="67"/>
      <c r="TGK69" s="67"/>
      <c r="TGL69" s="67"/>
      <c r="TGM69" s="67"/>
      <c r="TGN69" s="67"/>
      <c r="TGO69" s="67"/>
      <c r="TGP69" s="67"/>
      <c r="TGQ69" s="67"/>
      <c r="TGR69" s="67"/>
      <c r="TGS69" s="67"/>
      <c r="TGT69" s="67"/>
      <c r="TGU69" s="67"/>
      <c r="TGV69" s="67"/>
      <c r="TGW69" s="67"/>
      <c r="TGX69" s="67"/>
      <c r="TGY69" s="67"/>
      <c r="TGZ69" s="67"/>
      <c r="THA69" s="67"/>
      <c r="THB69" s="67"/>
      <c r="THC69" s="67"/>
      <c r="THD69" s="67"/>
      <c r="THE69" s="67"/>
      <c r="THF69" s="67"/>
      <c r="THG69" s="67"/>
      <c r="THH69" s="67"/>
      <c r="THI69" s="67"/>
      <c r="THJ69" s="67"/>
      <c r="THK69" s="67"/>
      <c r="THL69" s="67"/>
      <c r="THM69" s="67"/>
      <c r="THN69" s="67"/>
      <c r="THO69" s="67"/>
      <c r="THP69" s="67"/>
      <c r="THQ69" s="67"/>
      <c r="THR69" s="67"/>
      <c r="THS69" s="67"/>
      <c r="THT69" s="67"/>
      <c r="THU69" s="67"/>
      <c r="THV69" s="67"/>
      <c r="THW69" s="67"/>
      <c r="THX69" s="67"/>
      <c r="THY69" s="67"/>
      <c r="THZ69" s="67"/>
      <c r="TIA69" s="67"/>
      <c r="TIB69" s="67"/>
      <c r="TIC69" s="67"/>
      <c r="TID69" s="67"/>
      <c r="TIE69" s="67"/>
      <c r="TIF69" s="67"/>
      <c r="TIG69" s="67"/>
      <c r="TIH69" s="67"/>
      <c r="TII69" s="67"/>
      <c r="TIJ69" s="67"/>
      <c r="TIK69" s="67"/>
      <c r="TIL69" s="67"/>
      <c r="TIM69" s="67"/>
      <c r="TIN69" s="67"/>
      <c r="TIO69" s="67"/>
      <c r="TIP69" s="67"/>
      <c r="TIQ69" s="67"/>
      <c r="TIR69" s="67"/>
      <c r="TIS69" s="67"/>
      <c r="TIT69" s="67"/>
      <c r="TIU69" s="67"/>
      <c r="TIV69" s="67"/>
      <c r="TIW69" s="67"/>
      <c r="TIX69" s="67"/>
      <c r="TIY69" s="67"/>
      <c r="TIZ69" s="67"/>
      <c r="TJA69" s="67"/>
      <c r="TJB69" s="67"/>
      <c r="TJC69" s="67"/>
      <c r="TJD69" s="67"/>
      <c r="TJE69" s="67"/>
      <c r="TJF69" s="67"/>
      <c r="TJG69" s="67"/>
      <c r="TJH69" s="67"/>
      <c r="TJI69" s="67"/>
      <c r="TJJ69" s="67"/>
      <c r="TJK69" s="67"/>
      <c r="TJL69" s="67"/>
      <c r="TJM69" s="67"/>
      <c r="TJN69" s="67"/>
      <c r="TJO69" s="67"/>
      <c r="TJP69" s="67"/>
      <c r="TJQ69" s="67"/>
      <c r="TJR69" s="67"/>
      <c r="TJS69" s="67"/>
      <c r="TJT69" s="67"/>
      <c r="TJU69" s="67"/>
      <c r="TJV69" s="67"/>
      <c r="TJW69" s="67"/>
      <c r="TJX69" s="67"/>
      <c r="TJY69" s="67"/>
      <c r="TJZ69" s="67"/>
      <c r="TKA69" s="67"/>
      <c r="TKB69" s="67"/>
      <c r="TKC69" s="67"/>
      <c r="TKD69" s="67"/>
      <c r="TKE69" s="67"/>
      <c r="TKF69" s="67"/>
      <c r="TKG69" s="67"/>
      <c r="TKH69" s="67"/>
      <c r="TKI69" s="67"/>
      <c r="TKJ69" s="67"/>
      <c r="TKK69" s="67"/>
      <c r="TKL69" s="67"/>
      <c r="TKM69" s="67"/>
      <c r="TKN69" s="67"/>
      <c r="TKO69" s="67"/>
      <c r="TKP69" s="67"/>
      <c r="TKQ69" s="67"/>
      <c r="TKR69" s="67"/>
      <c r="TKS69" s="67"/>
      <c r="TKT69" s="67"/>
      <c r="TKU69" s="67"/>
      <c r="TKV69" s="67"/>
      <c r="TKW69" s="67"/>
      <c r="TKX69" s="67"/>
      <c r="TKY69" s="67"/>
      <c r="TKZ69" s="67"/>
      <c r="TLA69" s="67"/>
      <c r="TLB69" s="67"/>
      <c r="TLC69" s="67"/>
      <c r="TLD69" s="67"/>
      <c r="TLE69" s="67"/>
      <c r="TLF69" s="67"/>
      <c r="TLG69" s="67"/>
      <c r="TLH69" s="67"/>
      <c r="TLI69" s="67"/>
      <c r="TLJ69" s="67"/>
      <c r="TLK69" s="67"/>
      <c r="TLL69" s="67"/>
      <c r="TLM69" s="67"/>
      <c r="TLN69" s="67"/>
      <c r="TLO69" s="67"/>
      <c r="TLP69" s="67"/>
      <c r="TLQ69" s="67"/>
      <c r="TLR69" s="67"/>
      <c r="TLS69" s="67"/>
      <c r="TLT69" s="67"/>
      <c r="TLU69" s="67"/>
      <c r="TLV69" s="67"/>
      <c r="TLW69" s="67"/>
      <c r="TLX69" s="67"/>
      <c r="TLY69" s="67"/>
      <c r="TLZ69" s="67"/>
      <c r="TMA69" s="67"/>
      <c r="TMB69" s="67"/>
      <c r="TMC69" s="67"/>
      <c r="TMD69" s="67"/>
      <c r="TME69" s="67"/>
      <c r="TMF69" s="67"/>
      <c r="TMG69" s="67"/>
      <c r="TMH69" s="67"/>
      <c r="TMI69" s="67"/>
      <c r="TMJ69" s="67"/>
      <c r="TMK69" s="67"/>
      <c r="TML69" s="67"/>
      <c r="TMM69" s="67"/>
      <c r="TMN69" s="67"/>
      <c r="TMO69" s="67"/>
      <c r="TMP69" s="67"/>
      <c r="TMQ69" s="67"/>
      <c r="TMR69" s="67"/>
      <c r="TMS69" s="67"/>
      <c r="TMT69" s="67"/>
      <c r="TMU69" s="67"/>
      <c r="TMV69" s="67"/>
      <c r="TMW69" s="67"/>
      <c r="TMX69" s="67"/>
      <c r="TMY69" s="67"/>
      <c r="TMZ69" s="67"/>
      <c r="TNA69" s="67"/>
      <c r="TNB69" s="67"/>
      <c r="TNC69" s="67"/>
      <c r="TND69" s="67"/>
      <c r="TNE69" s="67"/>
      <c r="TNF69" s="67"/>
      <c r="TNG69" s="67"/>
      <c r="TNH69" s="67"/>
      <c r="TNI69" s="67"/>
      <c r="TNJ69" s="67"/>
      <c r="TNK69" s="67"/>
      <c r="TNL69" s="67"/>
      <c r="TNM69" s="67"/>
      <c r="TNN69" s="67"/>
      <c r="TNO69" s="67"/>
      <c r="TNP69" s="67"/>
      <c r="TNQ69" s="67"/>
      <c r="TNR69" s="67"/>
      <c r="TNS69" s="67"/>
      <c r="TNT69" s="67"/>
      <c r="TNU69" s="67"/>
      <c r="TNV69" s="67"/>
      <c r="TNW69" s="67"/>
      <c r="TNX69" s="67"/>
      <c r="TNY69" s="67"/>
      <c r="TNZ69" s="67"/>
      <c r="TOA69" s="67"/>
      <c r="TOB69" s="67"/>
      <c r="TOC69" s="67"/>
      <c r="TOD69" s="67"/>
      <c r="TOE69" s="67"/>
      <c r="TOF69" s="67"/>
      <c r="TOG69" s="67"/>
      <c r="TOH69" s="67"/>
      <c r="TOI69" s="67"/>
      <c r="TOJ69" s="67"/>
      <c r="TOK69" s="67"/>
      <c r="TOL69" s="67"/>
      <c r="TOM69" s="67"/>
      <c r="TON69" s="67"/>
      <c r="TOO69" s="67"/>
      <c r="TOP69" s="67"/>
      <c r="TOQ69" s="67"/>
      <c r="TOR69" s="67"/>
      <c r="TOS69" s="67"/>
      <c r="TOT69" s="67"/>
      <c r="TOU69" s="67"/>
      <c r="TOV69" s="67"/>
      <c r="TOW69" s="67"/>
      <c r="TOX69" s="67"/>
      <c r="TOY69" s="67"/>
      <c r="TOZ69" s="67"/>
      <c r="TPA69" s="67"/>
      <c r="TPB69" s="67"/>
      <c r="TPC69" s="67"/>
      <c r="TPD69" s="67"/>
      <c r="TPE69" s="67"/>
      <c r="TPF69" s="67"/>
      <c r="TPG69" s="67"/>
      <c r="TPH69" s="67"/>
      <c r="TPI69" s="67"/>
      <c r="TPJ69" s="67"/>
      <c r="TPK69" s="67"/>
      <c r="TPL69" s="67"/>
      <c r="TPM69" s="67"/>
      <c r="TPN69" s="67"/>
      <c r="TPO69" s="67"/>
      <c r="TPP69" s="67"/>
      <c r="TPQ69" s="67"/>
      <c r="TPR69" s="67"/>
      <c r="TPS69" s="67"/>
      <c r="TPT69" s="67"/>
      <c r="TPU69" s="67"/>
      <c r="TPV69" s="67"/>
      <c r="TPW69" s="67"/>
      <c r="TPX69" s="67"/>
      <c r="TPY69" s="67"/>
      <c r="TPZ69" s="67"/>
      <c r="TQA69" s="67"/>
      <c r="TQB69" s="67"/>
      <c r="TQC69" s="67"/>
      <c r="TQD69" s="67"/>
      <c r="TQE69" s="67"/>
      <c r="TQF69" s="67"/>
      <c r="TQG69" s="67"/>
      <c r="TQH69" s="67"/>
      <c r="TQI69" s="67"/>
      <c r="TQJ69" s="67"/>
      <c r="TQK69" s="67"/>
      <c r="TQL69" s="67"/>
      <c r="TQM69" s="67"/>
      <c r="TQN69" s="67"/>
      <c r="TQO69" s="67"/>
      <c r="TQP69" s="67"/>
      <c r="TQQ69" s="67"/>
      <c r="TQR69" s="67"/>
      <c r="TQS69" s="67"/>
      <c r="TQT69" s="67"/>
      <c r="TQU69" s="67"/>
      <c r="TQV69" s="67"/>
      <c r="TQW69" s="67"/>
      <c r="TQX69" s="67"/>
      <c r="TQY69" s="67"/>
      <c r="TQZ69" s="67"/>
      <c r="TRA69" s="67"/>
      <c r="TRB69" s="67"/>
      <c r="TRC69" s="67"/>
      <c r="TRD69" s="67"/>
      <c r="TRE69" s="67"/>
      <c r="TRF69" s="67"/>
      <c r="TRG69" s="67"/>
      <c r="TRH69" s="67"/>
      <c r="TRI69" s="67"/>
      <c r="TRJ69" s="67"/>
      <c r="TRK69" s="67"/>
      <c r="TRL69" s="67"/>
      <c r="TRM69" s="67"/>
      <c r="TRN69" s="67"/>
      <c r="TRO69" s="67"/>
      <c r="TRP69" s="67"/>
      <c r="TRQ69" s="67"/>
      <c r="TRR69" s="67"/>
      <c r="TRS69" s="67"/>
      <c r="TRT69" s="67"/>
      <c r="TRU69" s="67"/>
      <c r="TRV69" s="67"/>
      <c r="TRW69" s="67"/>
      <c r="TRX69" s="67"/>
      <c r="TRY69" s="67"/>
      <c r="TRZ69" s="67"/>
      <c r="TSA69" s="67"/>
      <c r="TSB69" s="67"/>
      <c r="TSC69" s="67"/>
      <c r="TSD69" s="67"/>
      <c r="TSE69" s="67"/>
      <c r="TSF69" s="67"/>
      <c r="TSG69" s="67"/>
      <c r="TSH69" s="67"/>
      <c r="TSI69" s="67"/>
      <c r="TSJ69" s="67"/>
      <c r="TSK69" s="67"/>
      <c r="TSL69" s="67"/>
      <c r="TSM69" s="67"/>
      <c r="TSN69" s="67"/>
      <c r="TSO69" s="67"/>
      <c r="TSP69" s="67"/>
      <c r="TSQ69" s="67"/>
      <c r="TSR69" s="67"/>
      <c r="TSS69" s="67"/>
      <c r="TST69" s="67"/>
      <c r="TSU69" s="67"/>
      <c r="TSV69" s="67"/>
      <c r="TSW69" s="67"/>
      <c r="TSX69" s="67"/>
      <c r="TSY69" s="67"/>
      <c r="TSZ69" s="67"/>
      <c r="TTA69" s="67"/>
      <c r="TTB69" s="67"/>
      <c r="TTC69" s="67"/>
      <c r="TTD69" s="67"/>
      <c r="TTE69" s="67"/>
      <c r="TTF69" s="67"/>
      <c r="TTG69" s="67"/>
      <c r="TTH69" s="67"/>
      <c r="TTI69" s="67"/>
      <c r="TTJ69" s="67"/>
      <c r="TTK69" s="67"/>
      <c r="TTL69" s="67"/>
      <c r="TTM69" s="67"/>
      <c r="TTN69" s="67"/>
      <c r="TTO69" s="67"/>
      <c r="TTP69" s="67"/>
      <c r="TTQ69" s="67"/>
      <c r="TTR69" s="67"/>
      <c r="TTS69" s="67"/>
      <c r="TTT69" s="67"/>
      <c r="TTU69" s="67"/>
      <c r="TTV69" s="67"/>
      <c r="TTW69" s="67"/>
      <c r="TTX69" s="67"/>
      <c r="TTY69" s="67"/>
      <c r="TTZ69" s="67"/>
      <c r="TUA69" s="67"/>
      <c r="TUB69" s="67"/>
      <c r="TUC69" s="67"/>
      <c r="TUD69" s="67"/>
      <c r="TUE69" s="67"/>
      <c r="TUF69" s="67"/>
      <c r="TUG69" s="67"/>
      <c r="TUH69" s="67"/>
      <c r="TUI69" s="67"/>
      <c r="TUJ69" s="67"/>
      <c r="TUK69" s="67"/>
      <c r="TUL69" s="67"/>
      <c r="TUM69" s="67"/>
      <c r="TUN69" s="67"/>
      <c r="TUO69" s="67"/>
      <c r="TUP69" s="67"/>
      <c r="TUQ69" s="67"/>
      <c r="TUR69" s="67"/>
      <c r="TUS69" s="67"/>
      <c r="TUT69" s="67"/>
      <c r="TUU69" s="67"/>
      <c r="TUV69" s="67"/>
      <c r="TUW69" s="67"/>
      <c r="TUX69" s="67"/>
      <c r="TUY69" s="67"/>
      <c r="TUZ69" s="67"/>
      <c r="TVA69" s="67"/>
      <c r="TVB69" s="67"/>
      <c r="TVC69" s="67"/>
      <c r="TVD69" s="67"/>
      <c r="TVE69" s="67"/>
      <c r="TVF69" s="67"/>
      <c r="TVG69" s="67"/>
      <c r="TVH69" s="67"/>
      <c r="TVI69" s="67"/>
      <c r="TVJ69" s="67"/>
      <c r="TVK69" s="67"/>
      <c r="TVL69" s="67"/>
      <c r="TVM69" s="67"/>
      <c r="TVN69" s="67"/>
      <c r="TVO69" s="67"/>
      <c r="TVP69" s="67"/>
      <c r="TVQ69" s="67"/>
      <c r="TVR69" s="67"/>
      <c r="TVS69" s="67"/>
      <c r="TVT69" s="67"/>
      <c r="TVU69" s="67"/>
      <c r="TVV69" s="67"/>
      <c r="TVW69" s="67"/>
      <c r="TVX69" s="67"/>
      <c r="TVY69" s="67"/>
      <c r="TVZ69" s="67"/>
      <c r="TWA69" s="67"/>
      <c r="TWB69" s="67"/>
      <c r="TWC69" s="67"/>
      <c r="TWD69" s="67"/>
      <c r="TWE69" s="67"/>
      <c r="TWF69" s="67"/>
      <c r="TWG69" s="67"/>
      <c r="TWH69" s="67"/>
      <c r="TWI69" s="67"/>
      <c r="TWJ69" s="67"/>
      <c r="TWK69" s="67"/>
      <c r="TWL69" s="67"/>
      <c r="TWM69" s="67"/>
      <c r="TWN69" s="67"/>
      <c r="TWO69" s="67"/>
      <c r="TWP69" s="67"/>
      <c r="TWQ69" s="67"/>
      <c r="TWR69" s="67"/>
      <c r="TWS69" s="67"/>
      <c r="TWT69" s="67"/>
      <c r="TWU69" s="67"/>
      <c r="TWV69" s="67"/>
      <c r="TWW69" s="67"/>
      <c r="TWX69" s="67"/>
      <c r="TWY69" s="67"/>
      <c r="TWZ69" s="67"/>
      <c r="TXA69" s="67"/>
      <c r="TXB69" s="67"/>
      <c r="TXC69" s="67"/>
      <c r="TXD69" s="67"/>
      <c r="TXE69" s="67"/>
      <c r="TXF69" s="67"/>
      <c r="TXG69" s="67"/>
      <c r="TXH69" s="67"/>
      <c r="TXI69" s="67"/>
      <c r="TXJ69" s="67"/>
      <c r="TXK69" s="67"/>
      <c r="TXL69" s="67"/>
      <c r="TXM69" s="67"/>
      <c r="TXN69" s="67"/>
      <c r="TXO69" s="67"/>
      <c r="TXP69" s="67"/>
      <c r="TXQ69" s="67"/>
      <c r="TXR69" s="67"/>
      <c r="TXS69" s="67"/>
      <c r="TXT69" s="67"/>
      <c r="TXU69" s="67"/>
      <c r="TXV69" s="67"/>
      <c r="TXW69" s="67"/>
      <c r="TXX69" s="67"/>
      <c r="TXY69" s="67"/>
      <c r="TXZ69" s="67"/>
      <c r="TYA69" s="67"/>
      <c r="TYB69" s="67"/>
      <c r="TYC69" s="67"/>
      <c r="TYD69" s="67"/>
      <c r="TYE69" s="67"/>
      <c r="TYF69" s="67"/>
      <c r="TYG69" s="67"/>
      <c r="TYH69" s="67"/>
      <c r="TYI69" s="67"/>
      <c r="TYJ69" s="67"/>
      <c r="TYK69" s="67"/>
      <c r="TYL69" s="67"/>
      <c r="TYM69" s="67"/>
      <c r="TYN69" s="67"/>
      <c r="TYO69" s="67"/>
      <c r="TYP69" s="67"/>
      <c r="TYQ69" s="67"/>
      <c r="TYR69" s="67"/>
      <c r="TYS69" s="67"/>
      <c r="TYT69" s="67"/>
      <c r="TYU69" s="67"/>
      <c r="TYV69" s="67"/>
      <c r="TYW69" s="67"/>
      <c r="TYX69" s="67"/>
      <c r="TYY69" s="67"/>
      <c r="TYZ69" s="67"/>
      <c r="TZA69" s="67"/>
      <c r="TZB69" s="67"/>
      <c r="TZC69" s="67"/>
      <c r="TZD69" s="67"/>
      <c r="TZE69" s="67"/>
      <c r="TZF69" s="67"/>
      <c r="TZG69" s="67"/>
      <c r="TZH69" s="67"/>
      <c r="TZI69" s="67"/>
      <c r="TZJ69" s="67"/>
      <c r="TZK69" s="67"/>
      <c r="TZL69" s="67"/>
      <c r="TZM69" s="67"/>
      <c r="TZN69" s="67"/>
      <c r="TZO69" s="67"/>
      <c r="TZP69" s="67"/>
      <c r="TZQ69" s="67"/>
      <c r="TZR69" s="67"/>
      <c r="TZS69" s="67"/>
      <c r="TZT69" s="67"/>
      <c r="TZU69" s="67"/>
      <c r="TZV69" s="67"/>
      <c r="TZW69" s="67"/>
      <c r="TZX69" s="67"/>
      <c r="TZY69" s="67"/>
      <c r="TZZ69" s="67"/>
      <c r="UAA69" s="67"/>
      <c r="UAB69" s="67"/>
      <c r="UAC69" s="67"/>
      <c r="UAD69" s="67"/>
      <c r="UAE69" s="67"/>
      <c r="UAF69" s="67"/>
      <c r="UAG69" s="67"/>
      <c r="UAH69" s="67"/>
      <c r="UAI69" s="67"/>
      <c r="UAJ69" s="67"/>
      <c r="UAK69" s="67"/>
      <c r="UAL69" s="67"/>
      <c r="UAM69" s="67"/>
      <c r="UAN69" s="67"/>
      <c r="UAO69" s="67"/>
      <c r="UAP69" s="67"/>
      <c r="UAQ69" s="67"/>
      <c r="UAR69" s="67"/>
      <c r="UAS69" s="67"/>
      <c r="UAT69" s="67"/>
      <c r="UAU69" s="67"/>
      <c r="UAV69" s="67"/>
      <c r="UAW69" s="67"/>
      <c r="UAX69" s="67"/>
      <c r="UAY69" s="67"/>
      <c r="UAZ69" s="67"/>
      <c r="UBA69" s="67"/>
      <c r="UBB69" s="67"/>
      <c r="UBC69" s="67"/>
      <c r="UBD69" s="67"/>
      <c r="UBE69" s="67"/>
      <c r="UBF69" s="67"/>
      <c r="UBG69" s="67"/>
      <c r="UBH69" s="67"/>
      <c r="UBI69" s="67"/>
      <c r="UBJ69" s="67"/>
      <c r="UBK69" s="67"/>
      <c r="UBL69" s="67"/>
      <c r="UBM69" s="67"/>
      <c r="UBN69" s="67"/>
      <c r="UBO69" s="67"/>
      <c r="UBP69" s="67"/>
      <c r="UBQ69" s="67"/>
      <c r="UBR69" s="67"/>
      <c r="UBS69" s="67"/>
      <c r="UBT69" s="67"/>
      <c r="UBU69" s="67"/>
      <c r="UBV69" s="67"/>
      <c r="UBW69" s="67"/>
      <c r="UBX69" s="67"/>
      <c r="UBY69" s="67"/>
      <c r="UBZ69" s="67"/>
      <c r="UCA69" s="67"/>
      <c r="UCB69" s="67"/>
      <c r="UCC69" s="67"/>
      <c r="UCD69" s="67"/>
      <c r="UCE69" s="67"/>
      <c r="UCF69" s="67"/>
      <c r="UCG69" s="67"/>
      <c r="UCH69" s="67"/>
      <c r="UCI69" s="67"/>
      <c r="UCJ69" s="67"/>
      <c r="UCK69" s="67"/>
      <c r="UCL69" s="67"/>
      <c r="UCM69" s="67"/>
      <c r="UCN69" s="67"/>
      <c r="UCO69" s="67"/>
      <c r="UCP69" s="67"/>
      <c r="UCQ69" s="67"/>
      <c r="UCR69" s="67"/>
      <c r="UCS69" s="67"/>
      <c r="UCT69" s="67"/>
      <c r="UCU69" s="67"/>
      <c r="UCV69" s="67"/>
      <c r="UCW69" s="67"/>
      <c r="UCX69" s="67"/>
      <c r="UCY69" s="67"/>
      <c r="UCZ69" s="67"/>
      <c r="UDA69" s="67"/>
      <c r="UDB69" s="67"/>
      <c r="UDC69" s="67"/>
      <c r="UDD69" s="67"/>
      <c r="UDE69" s="67"/>
      <c r="UDF69" s="67"/>
      <c r="UDG69" s="67"/>
      <c r="UDH69" s="67"/>
      <c r="UDI69" s="67"/>
      <c r="UDJ69" s="67"/>
      <c r="UDK69" s="67"/>
      <c r="UDL69" s="67"/>
      <c r="UDM69" s="67"/>
      <c r="UDN69" s="67"/>
      <c r="UDO69" s="67"/>
      <c r="UDP69" s="67"/>
      <c r="UDQ69" s="67"/>
      <c r="UDR69" s="67"/>
      <c r="UDS69" s="67"/>
      <c r="UDT69" s="67"/>
      <c r="UDU69" s="67"/>
      <c r="UDV69" s="67"/>
      <c r="UDW69" s="67"/>
      <c r="UDX69" s="67"/>
      <c r="UDY69" s="67"/>
      <c r="UDZ69" s="67"/>
      <c r="UEA69" s="67"/>
      <c r="UEB69" s="67"/>
      <c r="UEC69" s="67"/>
      <c r="UED69" s="67"/>
      <c r="UEE69" s="67"/>
      <c r="UEF69" s="67"/>
      <c r="UEG69" s="67"/>
      <c r="UEH69" s="67"/>
      <c r="UEI69" s="67"/>
      <c r="UEJ69" s="67"/>
      <c r="UEK69" s="67"/>
      <c r="UEL69" s="67"/>
      <c r="UEM69" s="67"/>
      <c r="UEN69" s="67"/>
      <c r="UEO69" s="67"/>
      <c r="UEP69" s="67"/>
      <c r="UEQ69" s="67"/>
      <c r="UER69" s="67"/>
      <c r="UES69" s="67"/>
      <c r="UET69" s="67"/>
      <c r="UEU69" s="67"/>
      <c r="UEV69" s="67"/>
      <c r="UEW69" s="67"/>
      <c r="UEX69" s="67"/>
      <c r="UEY69" s="67"/>
      <c r="UEZ69" s="67"/>
      <c r="UFA69" s="67"/>
      <c r="UFB69" s="67"/>
      <c r="UFC69" s="67"/>
      <c r="UFD69" s="67"/>
      <c r="UFE69" s="67"/>
      <c r="UFF69" s="67"/>
      <c r="UFG69" s="67"/>
      <c r="UFH69" s="67"/>
      <c r="UFI69" s="67"/>
      <c r="UFJ69" s="67"/>
      <c r="UFK69" s="67"/>
      <c r="UFL69" s="67"/>
      <c r="UFM69" s="67"/>
      <c r="UFN69" s="67"/>
      <c r="UFO69" s="67"/>
      <c r="UFP69" s="67"/>
      <c r="UFQ69" s="67"/>
      <c r="UFR69" s="67"/>
      <c r="UFS69" s="67"/>
      <c r="UFT69" s="67"/>
      <c r="UFU69" s="67"/>
      <c r="UFV69" s="67"/>
      <c r="UFW69" s="67"/>
      <c r="UFX69" s="67"/>
      <c r="UFY69" s="67"/>
      <c r="UFZ69" s="67"/>
      <c r="UGA69" s="67"/>
      <c r="UGB69" s="67"/>
      <c r="UGC69" s="67"/>
      <c r="UGD69" s="67"/>
      <c r="UGE69" s="67"/>
      <c r="UGF69" s="67"/>
      <c r="UGG69" s="67"/>
      <c r="UGH69" s="67"/>
      <c r="UGI69" s="67"/>
      <c r="UGJ69" s="67"/>
      <c r="UGK69" s="67"/>
      <c r="UGL69" s="67"/>
      <c r="UGM69" s="67"/>
      <c r="UGN69" s="67"/>
      <c r="UGO69" s="67"/>
      <c r="UGP69" s="67"/>
      <c r="UGQ69" s="67"/>
      <c r="UGR69" s="67"/>
      <c r="UGS69" s="67"/>
      <c r="UGT69" s="67"/>
      <c r="UGU69" s="67"/>
      <c r="UGV69" s="67"/>
      <c r="UGW69" s="67"/>
      <c r="UGX69" s="67"/>
      <c r="UGY69" s="67"/>
      <c r="UGZ69" s="67"/>
      <c r="UHA69" s="67"/>
      <c r="UHB69" s="67"/>
      <c r="UHC69" s="67"/>
      <c r="UHD69" s="67"/>
      <c r="UHE69" s="67"/>
      <c r="UHF69" s="67"/>
      <c r="UHG69" s="67"/>
      <c r="UHH69" s="67"/>
      <c r="UHI69" s="67"/>
      <c r="UHJ69" s="67"/>
      <c r="UHK69" s="67"/>
      <c r="UHL69" s="67"/>
      <c r="UHM69" s="67"/>
      <c r="UHN69" s="67"/>
      <c r="UHO69" s="67"/>
      <c r="UHP69" s="67"/>
      <c r="UHQ69" s="67"/>
      <c r="UHR69" s="67"/>
      <c r="UHS69" s="67"/>
      <c r="UHT69" s="67"/>
      <c r="UHU69" s="67"/>
      <c r="UHV69" s="67"/>
      <c r="UHW69" s="67"/>
      <c r="UHX69" s="67"/>
      <c r="UHY69" s="67"/>
      <c r="UHZ69" s="67"/>
      <c r="UIA69" s="67"/>
      <c r="UIB69" s="67"/>
      <c r="UIC69" s="67"/>
      <c r="UID69" s="67"/>
      <c r="UIE69" s="67"/>
      <c r="UIF69" s="67"/>
      <c r="UIG69" s="67"/>
      <c r="UIH69" s="67"/>
      <c r="UII69" s="67"/>
      <c r="UIJ69" s="67"/>
      <c r="UIK69" s="67"/>
      <c r="UIL69" s="67"/>
      <c r="UIM69" s="67"/>
      <c r="UIN69" s="67"/>
      <c r="UIO69" s="67"/>
      <c r="UIP69" s="67"/>
      <c r="UIQ69" s="67"/>
      <c r="UIR69" s="67"/>
      <c r="UIS69" s="67"/>
      <c r="UIT69" s="67"/>
      <c r="UIU69" s="67"/>
      <c r="UIV69" s="67"/>
      <c r="UIW69" s="67"/>
      <c r="UIX69" s="67"/>
      <c r="UIY69" s="67"/>
      <c r="UIZ69" s="67"/>
      <c r="UJA69" s="67"/>
      <c r="UJB69" s="67"/>
      <c r="UJC69" s="67"/>
      <c r="UJD69" s="67"/>
      <c r="UJE69" s="67"/>
      <c r="UJF69" s="67"/>
      <c r="UJG69" s="67"/>
      <c r="UJH69" s="67"/>
      <c r="UJI69" s="67"/>
      <c r="UJJ69" s="67"/>
      <c r="UJK69" s="67"/>
      <c r="UJL69" s="67"/>
      <c r="UJM69" s="67"/>
      <c r="UJN69" s="67"/>
      <c r="UJO69" s="67"/>
      <c r="UJP69" s="67"/>
      <c r="UJQ69" s="67"/>
      <c r="UJR69" s="67"/>
      <c r="UJS69" s="67"/>
      <c r="UJT69" s="67"/>
      <c r="UJU69" s="67"/>
      <c r="UJV69" s="67"/>
      <c r="UJW69" s="67"/>
      <c r="UJX69" s="67"/>
      <c r="UJY69" s="67"/>
      <c r="UJZ69" s="67"/>
      <c r="UKA69" s="67"/>
      <c r="UKB69" s="67"/>
      <c r="UKC69" s="67"/>
      <c r="UKD69" s="67"/>
      <c r="UKE69" s="67"/>
      <c r="UKF69" s="67"/>
      <c r="UKG69" s="67"/>
      <c r="UKH69" s="67"/>
      <c r="UKI69" s="67"/>
      <c r="UKJ69" s="67"/>
      <c r="UKK69" s="67"/>
      <c r="UKL69" s="67"/>
      <c r="UKM69" s="67"/>
      <c r="UKN69" s="67"/>
      <c r="UKO69" s="67"/>
      <c r="UKP69" s="67"/>
      <c r="UKQ69" s="67"/>
      <c r="UKR69" s="67"/>
      <c r="UKS69" s="67"/>
      <c r="UKT69" s="67"/>
      <c r="UKU69" s="67"/>
      <c r="UKV69" s="67"/>
      <c r="UKW69" s="67"/>
      <c r="UKX69" s="67"/>
      <c r="UKY69" s="67"/>
      <c r="UKZ69" s="67"/>
      <c r="ULA69" s="67"/>
      <c r="ULB69" s="67"/>
      <c r="ULC69" s="67"/>
      <c r="ULD69" s="67"/>
      <c r="ULE69" s="67"/>
      <c r="ULF69" s="67"/>
      <c r="ULG69" s="67"/>
      <c r="ULH69" s="67"/>
      <c r="ULI69" s="67"/>
      <c r="ULJ69" s="67"/>
      <c r="ULK69" s="67"/>
      <c r="ULL69" s="67"/>
      <c r="ULM69" s="67"/>
      <c r="ULN69" s="67"/>
      <c r="ULO69" s="67"/>
      <c r="ULP69" s="67"/>
      <c r="ULQ69" s="67"/>
      <c r="ULR69" s="67"/>
      <c r="ULS69" s="67"/>
      <c r="ULT69" s="67"/>
      <c r="ULU69" s="67"/>
      <c r="ULV69" s="67"/>
      <c r="ULW69" s="67"/>
      <c r="ULX69" s="67"/>
      <c r="ULY69" s="67"/>
      <c r="ULZ69" s="67"/>
      <c r="UMA69" s="67"/>
      <c r="UMB69" s="67"/>
      <c r="UMC69" s="67"/>
      <c r="UMD69" s="67"/>
      <c r="UME69" s="67"/>
      <c r="UMF69" s="67"/>
      <c r="UMG69" s="67"/>
      <c r="UMH69" s="67"/>
      <c r="UMI69" s="67"/>
      <c r="UMJ69" s="67"/>
      <c r="UMK69" s="67"/>
      <c r="UML69" s="67"/>
      <c r="UMM69" s="67"/>
      <c r="UMN69" s="67"/>
      <c r="UMO69" s="67"/>
      <c r="UMP69" s="67"/>
      <c r="UMQ69" s="67"/>
      <c r="UMR69" s="67"/>
      <c r="UMS69" s="67"/>
      <c r="UMT69" s="67"/>
      <c r="UMU69" s="67"/>
      <c r="UMV69" s="67"/>
      <c r="UMW69" s="67"/>
      <c r="UMX69" s="67"/>
      <c r="UMY69" s="67"/>
      <c r="UMZ69" s="67"/>
      <c r="UNA69" s="67"/>
      <c r="UNB69" s="67"/>
      <c r="UNC69" s="67"/>
      <c r="UND69" s="67"/>
      <c r="UNE69" s="67"/>
      <c r="UNF69" s="67"/>
      <c r="UNG69" s="67"/>
      <c r="UNH69" s="67"/>
      <c r="UNI69" s="67"/>
      <c r="UNJ69" s="67"/>
      <c r="UNK69" s="67"/>
      <c r="UNL69" s="67"/>
      <c r="UNM69" s="67"/>
      <c r="UNN69" s="67"/>
      <c r="UNO69" s="67"/>
      <c r="UNP69" s="67"/>
      <c r="UNQ69" s="67"/>
      <c r="UNR69" s="67"/>
      <c r="UNS69" s="67"/>
      <c r="UNT69" s="67"/>
      <c r="UNU69" s="67"/>
      <c r="UNV69" s="67"/>
      <c r="UNW69" s="67"/>
      <c r="UNX69" s="67"/>
      <c r="UNY69" s="67"/>
      <c r="UNZ69" s="67"/>
      <c r="UOA69" s="67"/>
      <c r="UOB69" s="67"/>
      <c r="UOC69" s="67"/>
      <c r="UOD69" s="67"/>
      <c r="UOE69" s="67"/>
      <c r="UOF69" s="67"/>
      <c r="UOG69" s="67"/>
      <c r="UOH69" s="67"/>
      <c r="UOI69" s="67"/>
      <c r="UOJ69" s="67"/>
      <c r="UOK69" s="67"/>
      <c r="UOL69" s="67"/>
      <c r="UOM69" s="67"/>
      <c r="UON69" s="67"/>
      <c r="UOO69" s="67"/>
      <c r="UOP69" s="67"/>
      <c r="UOQ69" s="67"/>
      <c r="UOR69" s="67"/>
      <c r="UOS69" s="67"/>
      <c r="UOT69" s="67"/>
      <c r="UOU69" s="67"/>
      <c r="UOV69" s="67"/>
      <c r="UOW69" s="67"/>
      <c r="UOX69" s="67"/>
      <c r="UOY69" s="67"/>
      <c r="UOZ69" s="67"/>
      <c r="UPA69" s="67"/>
      <c r="UPB69" s="67"/>
      <c r="UPC69" s="67"/>
      <c r="UPD69" s="67"/>
      <c r="UPE69" s="67"/>
      <c r="UPF69" s="67"/>
      <c r="UPG69" s="67"/>
      <c r="UPH69" s="67"/>
      <c r="UPI69" s="67"/>
      <c r="UPJ69" s="67"/>
      <c r="UPK69" s="67"/>
      <c r="UPL69" s="67"/>
      <c r="UPM69" s="67"/>
      <c r="UPN69" s="67"/>
      <c r="UPO69" s="67"/>
      <c r="UPP69" s="67"/>
      <c r="UPQ69" s="67"/>
      <c r="UPR69" s="67"/>
      <c r="UPS69" s="67"/>
      <c r="UPT69" s="67"/>
      <c r="UPU69" s="67"/>
      <c r="UPV69" s="67"/>
      <c r="UPW69" s="67"/>
      <c r="UPX69" s="67"/>
      <c r="UPY69" s="67"/>
      <c r="UPZ69" s="67"/>
      <c r="UQA69" s="67"/>
      <c r="UQB69" s="67"/>
      <c r="UQC69" s="67"/>
      <c r="UQD69" s="67"/>
      <c r="UQE69" s="67"/>
      <c r="UQF69" s="67"/>
      <c r="UQG69" s="67"/>
      <c r="UQH69" s="67"/>
      <c r="UQI69" s="67"/>
      <c r="UQJ69" s="67"/>
      <c r="UQK69" s="67"/>
      <c r="UQL69" s="67"/>
      <c r="UQM69" s="67"/>
      <c r="UQN69" s="67"/>
      <c r="UQO69" s="67"/>
      <c r="UQP69" s="67"/>
      <c r="UQQ69" s="67"/>
      <c r="UQR69" s="67"/>
      <c r="UQS69" s="67"/>
      <c r="UQT69" s="67"/>
      <c r="UQU69" s="67"/>
      <c r="UQV69" s="67"/>
      <c r="UQW69" s="67"/>
      <c r="UQX69" s="67"/>
      <c r="UQY69" s="67"/>
      <c r="UQZ69" s="67"/>
      <c r="URA69" s="67"/>
      <c r="URB69" s="67"/>
      <c r="URC69" s="67"/>
      <c r="URD69" s="67"/>
      <c r="URE69" s="67"/>
      <c r="URF69" s="67"/>
      <c r="URG69" s="67"/>
      <c r="URH69" s="67"/>
      <c r="URI69" s="67"/>
      <c r="URJ69" s="67"/>
      <c r="URK69" s="67"/>
      <c r="URL69" s="67"/>
      <c r="URM69" s="67"/>
      <c r="URN69" s="67"/>
      <c r="URO69" s="67"/>
      <c r="URP69" s="67"/>
      <c r="URQ69" s="67"/>
      <c r="URR69" s="67"/>
      <c r="URS69" s="67"/>
      <c r="URT69" s="67"/>
      <c r="URU69" s="67"/>
      <c r="URV69" s="67"/>
      <c r="URW69" s="67"/>
      <c r="URX69" s="67"/>
      <c r="URY69" s="67"/>
      <c r="URZ69" s="67"/>
      <c r="USA69" s="67"/>
      <c r="USB69" s="67"/>
      <c r="USC69" s="67"/>
      <c r="USD69" s="67"/>
      <c r="USE69" s="67"/>
      <c r="USF69" s="67"/>
      <c r="USG69" s="67"/>
      <c r="USH69" s="67"/>
      <c r="USI69" s="67"/>
      <c r="USJ69" s="67"/>
      <c r="USK69" s="67"/>
      <c r="USL69" s="67"/>
      <c r="USM69" s="67"/>
      <c r="USN69" s="67"/>
      <c r="USO69" s="67"/>
      <c r="USP69" s="67"/>
      <c r="USQ69" s="67"/>
      <c r="USR69" s="67"/>
      <c r="USS69" s="67"/>
      <c r="UST69" s="67"/>
      <c r="USU69" s="67"/>
      <c r="USV69" s="67"/>
      <c r="USW69" s="67"/>
      <c r="USX69" s="67"/>
      <c r="USY69" s="67"/>
      <c r="USZ69" s="67"/>
      <c r="UTA69" s="67"/>
      <c r="UTB69" s="67"/>
      <c r="UTC69" s="67"/>
      <c r="UTD69" s="67"/>
      <c r="UTE69" s="67"/>
      <c r="UTF69" s="67"/>
      <c r="UTG69" s="67"/>
      <c r="UTH69" s="67"/>
      <c r="UTI69" s="67"/>
      <c r="UTJ69" s="67"/>
      <c r="UTK69" s="67"/>
      <c r="UTL69" s="67"/>
      <c r="UTM69" s="67"/>
      <c r="UTN69" s="67"/>
      <c r="UTO69" s="67"/>
      <c r="UTP69" s="67"/>
      <c r="UTQ69" s="67"/>
      <c r="UTR69" s="67"/>
      <c r="UTS69" s="67"/>
      <c r="UTT69" s="67"/>
      <c r="UTU69" s="67"/>
      <c r="UTV69" s="67"/>
      <c r="UTW69" s="67"/>
      <c r="UTX69" s="67"/>
      <c r="UTY69" s="67"/>
      <c r="UTZ69" s="67"/>
      <c r="UUA69" s="67"/>
      <c r="UUB69" s="67"/>
      <c r="UUC69" s="67"/>
      <c r="UUD69" s="67"/>
      <c r="UUE69" s="67"/>
      <c r="UUF69" s="67"/>
      <c r="UUG69" s="67"/>
      <c r="UUH69" s="67"/>
      <c r="UUI69" s="67"/>
      <c r="UUJ69" s="67"/>
      <c r="UUK69" s="67"/>
      <c r="UUL69" s="67"/>
      <c r="UUM69" s="67"/>
      <c r="UUN69" s="67"/>
      <c r="UUO69" s="67"/>
      <c r="UUP69" s="67"/>
      <c r="UUQ69" s="67"/>
      <c r="UUR69" s="67"/>
      <c r="UUS69" s="67"/>
      <c r="UUT69" s="67"/>
      <c r="UUU69" s="67"/>
      <c r="UUV69" s="67"/>
      <c r="UUW69" s="67"/>
      <c r="UUX69" s="67"/>
      <c r="UUY69" s="67"/>
      <c r="UUZ69" s="67"/>
      <c r="UVA69" s="67"/>
      <c r="UVB69" s="67"/>
      <c r="UVC69" s="67"/>
      <c r="UVD69" s="67"/>
      <c r="UVE69" s="67"/>
      <c r="UVF69" s="67"/>
      <c r="UVG69" s="67"/>
      <c r="UVH69" s="67"/>
      <c r="UVI69" s="67"/>
      <c r="UVJ69" s="67"/>
      <c r="UVK69" s="67"/>
      <c r="UVL69" s="67"/>
      <c r="UVM69" s="67"/>
      <c r="UVN69" s="67"/>
      <c r="UVO69" s="67"/>
      <c r="UVP69" s="67"/>
      <c r="UVQ69" s="67"/>
      <c r="UVR69" s="67"/>
      <c r="UVS69" s="67"/>
      <c r="UVT69" s="67"/>
      <c r="UVU69" s="67"/>
      <c r="UVV69" s="67"/>
      <c r="UVW69" s="67"/>
      <c r="UVX69" s="67"/>
      <c r="UVY69" s="67"/>
      <c r="UVZ69" s="67"/>
      <c r="UWA69" s="67"/>
      <c r="UWB69" s="67"/>
      <c r="UWC69" s="67"/>
      <c r="UWD69" s="67"/>
      <c r="UWE69" s="67"/>
      <c r="UWF69" s="67"/>
      <c r="UWG69" s="67"/>
      <c r="UWH69" s="67"/>
      <c r="UWI69" s="67"/>
      <c r="UWJ69" s="67"/>
      <c r="UWK69" s="67"/>
      <c r="UWL69" s="67"/>
      <c r="UWM69" s="67"/>
      <c r="UWN69" s="67"/>
      <c r="UWO69" s="67"/>
      <c r="UWP69" s="67"/>
      <c r="UWQ69" s="67"/>
      <c r="UWR69" s="67"/>
      <c r="UWS69" s="67"/>
      <c r="UWT69" s="67"/>
      <c r="UWU69" s="67"/>
      <c r="UWV69" s="67"/>
      <c r="UWW69" s="67"/>
      <c r="UWX69" s="67"/>
      <c r="UWY69" s="67"/>
      <c r="UWZ69" s="67"/>
      <c r="UXA69" s="67"/>
      <c r="UXB69" s="67"/>
      <c r="UXC69" s="67"/>
      <c r="UXD69" s="67"/>
      <c r="UXE69" s="67"/>
      <c r="UXF69" s="67"/>
      <c r="UXG69" s="67"/>
      <c r="UXH69" s="67"/>
      <c r="UXI69" s="67"/>
      <c r="UXJ69" s="67"/>
      <c r="UXK69" s="67"/>
      <c r="UXL69" s="67"/>
      <c r="UXM69" s="67"/>
      <c r="UXN69" s="67"/>
      <c r="UXO69" s="67"/>
      <c r="UXP69" s="67"/>
      <c r="UXQ69" s="67"/>
      <c r="UXR69" s="67"/>
      <c r="UXS69" s="67"/>
      <c r="UXT69" s="67"/>
      <c r="UXU69" s="67"/>
      <c r="UXV69" s="67"/>
      <c r="UXW69" s="67"/>
      <c r="UXX69" s="67"/>
      <c r="UXY69" s="67"/>
      <c r="UXZ69" s="67"/>
      <c r="UYA69" s="67"/>
      <c r="UYB69" s="67"/>
      <c r="UYC69" s="67"/>
      <c r="UYD69" s="67"/>
      <c r="UYE69" s="67"/>
      <c r="UYF69" s="67"/>
      <c r="UYG69" s="67"/>
      <c r="UYH69" s="67"/>
      <c r="UYI69" s="67"/>
      <c r="UYJ69" s="67"/>
      <c r="UYK69" s="67"/>
      <c r="UYL69" s="67"/>
      <c r="UYM69" s="67"/>
      <c r="UYN69" s="67"/>
      <c r="UYO69" s="67"/>
      <c r="UYP69" s="67"/>
      <c r="UYQ69" s="67"/>
      <c r="UYR69" s="67"/>
      <c r="UYS69" s="67"/>
      <c r="UYT69" s="67"/>
      <c r="UYU69" s="67"/>
      <c r="UYV69" s="67"/>
      <c r="UYW69" s="67"/>
      <c r="UYX69" s="67"/>
      <c r="UYY69" s="67"/>
      <c r="UYZ69" s="67"/>
      <c r="UZA69" s="67"/>
      <c r="UZB69" s="67"/>
      <c r="UZC69" s="67"/>
      <c r="UZD69" s="67"/>
      <c r="UZE69" s="67"/>
      <c r="UZF69" s="67"/>
      <c r="UZG69" s="67"/>
      <c r="UZH69" s="67"/>
      <c r="UZI69" s="67"/>
      <c r="UZJ69" s="67"/>
      <c r="UZK69" s="67"/>
      <c r="UZL69" s="67"/>
      <c r="UZM69" s="67"/>
      <c r="UZN69" s="67"/>
      <c r="UZO69" s="67"/>
      <c r="UZP69" s="67"/>
      <c r="UZQ69" s="67"/>
      <c r="UZR69" s="67"/>
      <c r="UZS69" s="67"/>
      <c r="UZT69" s="67"/>
      <c r="UZU69" s="67"/>
      <c r="UZV69" s="67"/>
      <c r="UZW69" s="67"/>
      <c r="UZX69" s="67"/>
      <c r="UZY69" s="67"/>
      <c r="UZZ69" s="67"/>
      <c r="VAA69" s="67"/>
      <c r="VAB69" s="67"/>
      <c r="VAC69" s="67"/>
      <c r="VAD69" s="67"/>
      <c r="VAE69" s="67"/>
      <c r="VAF69" s="67"/>
      <c r="VAG69" s="67"/>
      <c r="VAH69" s="67"/>
      <c r="VAI69" s="67"/>
      <c r="VAJ69" s="67"/>
      <c r="VAK69" s="67"/>
      <c r="VAL69" s="67"/>
      <c r="VAM69" s="67"/>
      <c r="VAN69" s="67"/>
      <c r="VAO69" s="67"/>
      <c r="VAP69" s="67"/>
      <c r="VAQ69" s="67"/>
      <c r="VAR69" s="67"/>
      <c r="VAS69" s="67"/>
      <c r="VAT69" s="67"/>
      <c r="VAU69" s="67"/>
      <c r="VAV69" s="67"/>
      <c r="VAW69" s="67"/>
      <c r="VAX69" s="67"/>
      <c r="VAY69" s="67"/>
      <c r="VAZ69" s="67"/>
      <c r="VBA69" s="67"/>
      <c r="VBB69" s="67"/>
      <c r="VBC69" s="67"/>
      <c r="VBD69" s="67"/>
      <c r="VBE69" s="67"/>
      <c r="VBF69" s="67"/>
      <c r="VBG69" s="67"/>
      <c r="VBH69" s="67"/>
      <c r="VBI69" s="67"/>
      <c r="VBJ69" s="67"/>
      <c r="VBK69" s="67"/>
      <c r="VBL69" s="67"/>
      <c r="VBM69" s="67"/>
      <c r="VBN69" s="67"/>
      <c r="VBO69" s="67"/>
      <c r="VBP69" s="67"/>
      <c r="VBQ69" s="67"/>
      <c r="VBR69" s="67"/>
      <c r="VBS69" s="67"/>
      <c r="VBT69" s="67"/>
      <c r="VBU69" s="67"/>
      <c r="VBV69" s="67"/>
      <c r="VBW69" s="67"/>
      <c r="VBX69" s="67"/>
      <c r="VBY69" s="67"/>
      <c r="VBZ69" s="67"/>
      <c r="VCA69" s="67"/>
      <c r="VCB69" s="67"/>
      <c r="VCC69" s="67"/>
      <c r="VCD69" s="67"/>
      <c r="VCE69" s="67"/>
      <c r="VCF69" s="67"/>
      <c r="VCG69" s="67"/>
      <c r="VCH69" s="67"/>
      <c r="VCI69" s="67"/>
      <c r="VCJ69" s="67"/>
      <c r="VCK69" s="67"/>
      <c r="VCL69" s="67"/>
      <c r="VCM69" s="67"/>
      <c r="VCN69" s="67"/>
      <c r="VCO69" s="67"/>
      <c r="VCP69" s="67"/>
      <c r="VCQ69" s="67"/>
      <c r="VCR69" s="67"/>
      <c r="VCS69" s="67"/>
      <c r="VCT69" s="67"/>
      <c r="VCU69" s="67"/>
      <c r="VCV69" s="67"/>
      <c r="VCW69" s="67"/>
      <c r="VCX69" s="67"/>
      <c r="VCY69" s="67"/>
      <c r="VCZ69" s="67"/>
      <c r="VDA69" s="67"/>
      <c r="VDB69" s="67"/>
      <c r="VDC69" s="67"/>
      <c r="VDD69" s="67"/>
      <c r="VDE69" s="67"/>
      <c r="VDF69" s="67"/>
      <c r="VDG69" s="67"/>
      <c r="VDH69" s="67"/>
      <c r="VDI69" s="67"/>
      <c r="VDJ69" s="67"/>
      <c r="VDK69" s="67"/>
      <c r="VDL69" s="67"/>
      <c r="VDM69" s="67"/>
      <c r="VDN69" s="67"/>
      <c r="VDO69" s="67"/>
      <c r="VDP69" s="67"/>
      <c r="VDQ69" s="67"/>
      <c r="VDR69" s="67"/>
      <c r="VDS69" s="67"/>
      <c r="VDT69" s="67"/>
      <c r="VDU69" s="67"/>
      <c r="VDV69" s="67"/>
      <c r="VDW69" s="67"/>
      <c r="VDX69" s="67"/>
      <c r="VDY69" s="67"/>
      <c r="VDZ69" s="67"/>
      <c r="VEA69" s="67"/>
      <c r="VEB69" s="67"/>
      <c r="VEC69" s="67"/>
      <c r="VED69" s="67"/>
      <c r="VEE69" s="67"/>
      <c r="VEF69" s="67"/>
      <c r="VEG69" s="67"/>
      <c r="VEH69" s="67"/>
      <c r="VEI69" s="67"/>
      <c r="VEJ69" s="67"/>
      <c r="VEK69" s="67"/>
      <c r="VEL69" s="67"/>
      <c r="VEM69" s="67"/>
      <c r="VEN69" s="67"/>
      <c r="VEO69" s="67"/>
      <c r="VEP69" s="67"/>
      <c r="VEQ69" s="67"/>
      <c r="VER69" s="67"/>
      <c r="VES69" s="67"/>
      <c r="VET69" s="67"/>
      <c r="VEU69" s="67"/>
      <c r="VEV69" s="67"/>
      <c r="VEW69" s="67"/>
      <c r="VEX69" s="67"/>
      <c r="VEY69" s="67"/>
      <c r="VEZ69" s="67"/>
      <c r="VFA69" s="67"/>
      <c r="VFB69" s="67"/>
      <c r="VFC69" s="67"/>
      <c r="VFD69" s="67"/>
      <c r="VFE69" s="67"/>
      <c r="VFF69" s="67"/>
      <c r="VFG69" s="67"/>
      <c r="VFH69" s="67"/>
      <c r="VFI69" s="67"/>
      <c r="VFJ69" s="67"/>
      <c r="VFK69" s="67"/>
      <c r="VFL69" s="67"/>
      <c r="VFM69" s="67"/>
      <c r="VFN69" s="67"/>
      <c r="VFO69" s="67"/>
      <c r="VFP69" s="67"/>
      <c r="VFQ69" s="67"/>
      <c r="VFR69" s="67"/>
      <c r="VFS69" s="67"/>
      <c r="VFT69" s="67"/>
      <c r="VFU69" s="67"/>
      <c r="VFV69" s="67"/>
      <c r="VFW69" s="67"/>
      <c r="VFX69" s="67"/>
      <c r="VFY69" s="67"/>
      <c r="VFZ69" s="67"/>
      <c r="VGA69" s="67"/>
      <c r="VGB69" s="67"/>
      <c r="VGC69" s="67"/>
      <c r="VGD69" s="67"/>
      <c r="VGE69" s="67"/>
      <c r="VGF69" s="67"/>
      <c r="VGG69" s="67"/>
      <c r="VGH69" s="67"/>
      <c r="VGI69" s="67"/>
      <c r="VGJ69" s="67"/>
      <c r="VGK69" s="67"/>
      <c r="VGL69" s="67"/>
      <c r="VGM69" s="67"/>
      <c r="VGN69" s="67"/>
      <c r="VGO69" s="67"/>
      <c r="VGP69" s="67"/>
      <c r="VGQ69" s="67"/>
      <c r="VGR69" s="67"/>
      <c r="VGS69" s="67"/>
      <c r="VGT69" s="67"/>
      <c r="VGU69" s="67"/>
      <c r="VGV69" s="67"/>
      <c r="VGW69" s="67"/>
      <c r="VGX69" s="67"/>
      <c r="VGY69" s="67"/>
      <c r="VGZ69" s="67"/>
      <c r="VHA69" s="67"/>
      <c r="VHB69" s="67"/>
      <c r="VHC69" s="67"/>
      <c r="VHD69" s="67"/>
      <c r="VHE69" s="67"/>
      <c r="VHF69" s="67"/>
      <c r="VHG69" s="67"/>
      <c r="VHH69" s="67"/>
      <c r="VHI69" s="67"/>
      <c r="VHJ69" s="67"/>
      <c r="VHK69" s="67"/>
      <c r="VHL69" s="67"/>
      <c r="VHM69" s="67"/>
      <c r="VHN69" s="67"/>
      <c r="VHO69" s="67"/>
      <c r="VHP69" s="67"/>
      <c r="VHQ69" s="67"/>
      <c r="VHR69" s="67"/>
      <c r="VHS69" s="67"/>
      <c r="VHT69" s="67"/>
      <c r="VHU69" s="67"/>
      <c r="VHV69" s="67"/>
      <c r="VHW69" s="67"/>
      <c r="VHX69" s="67"/>
      <c r="VHY69" s="67"/>
      <c r="VHZ69" s="67"/>
      <c r="VIA69" s="67"/>
      <c r="VIB69" s="67"/>
      <c r="VIC69" s="67"/>
      <c r="VID69" s="67"/>
      <c r="VIE69" s="67"/>
      <c r="VIF69" s="67"/>
      <c r="VIG69" s="67"/>
      <c r="VIH69" s="67"/>
      <c r="VII69" s="67"/>
      <c r="VIJ69" s="67"/>
      <c r="VIK69" s="67"/>
      <c r="VIL69" s="67"/>
      <c r="VIM69" s="67"/>
      <c r="VIN69" s="67"/>
      <c r="VIO69" s="67"/>
      <c r="VIP69" s="67"/>
      <c r="VIQ69" s="67"/>
      <c r="VIR69" s="67"/>
      <c r="VIS69" s="67"/>
      <c r="VIT69" s="67"/>
      <c r="VIU69" s="67"/>
      <c r="VIV69" s="67"/>
      <c r="VIW69" s="67"/>
      <c r="VIX69" s="67"/>
      <c r="VIY69" s="67"/>
      <c r="VIZ69" s="67"/>
      <c r="VJA69" s="67"/>
      <c r="VJB69" s="67"/>
      <c r="VJC69" s="67"/>
      <c r="VJD69" s="67"/>
      <c r="VJE69" s="67"/>
      <c r="VJF69" s="67"/>
      <c r="VJG69" s="67"/>
      <c r="VJH69" s="67"/>
      <c r="VJI69" s="67"/>
      <c r="VJJ69" s="67"/>
      <c r="VJK69" s="67"/>
      <c r="VJL69" s="67"/>
      <c r="VJM69" s="67"/>
      <c r="VJN69" s="67"/>
      <c r="VJO69" s="67"/>
      <c r="VJP69" s="67"/>
      <c r="VJQ69" s="67"/>
      <c r="VJR69" s="67"/>
      <c r="VJS69" s="67"/>
      <c r="VJT69" s="67"/>
      <c r="VJU69" s="67"/>
      <c r="VJV69" s="67"/>
      <c r="VJW69" s="67"/>
      <c r="VJX69" s="67"/>
      <c r="VJY69" s="67"/>
      <c r="VJZ69" s="67"/>
      <c r="VKA69" s="67"/>
      <c r="VKB69" s="67"/>
      <c r="VKC69" s="67"/>
      <c r="VKD69" s="67"/>
      <c r="VKE69" s="67"/>
      <c r="VKF69" s="67"/>
      <c r="VKG69" s="67"/>
      <c r="VKH69" s="67"/>
      <c r="VKI69" s="67"/>
      <c r="VKJ69" s="67"/>
      <c r="VKK69" s="67"/>
      <c r="VKL69" s="67"/>
      <c r="VKM69" s="67"/>
      <c r="VKN69" s="67"/>
      <c r="VKO69" s="67"/>
      <c r="VKP69" s="67"/>
      <c r="VKQ69" s="67"/>
      <c r="VKR69" s="67"/>
      <c r="VKS69" s="67"/>
      <c r="VKT69" s="67"/>
      <c r="VKU69" s="67"/>
      <c r="VKV69" s="67"/>
      <c r="VKW69" s="67"/>
      <c r="VKX69" s="67"/>
      <c r="VKY69" s="67"/>
      <c r="VKZ69" s="67"/>
      <c r="VLA69" s="67"/>
      <c r="VLB69" s="67"/>
      <c r="VLC69" s="67"/>
      <c r="VLD69" s="67"/>
      <c r="VLE69" s="67"/>
      <c r="VLF69" s="67"/>
      <c r="VLG69" s="67"/>
      <c r="VLH69" s="67"/>
      <c r="VLI69" s="67"/>
      <c r="VLJ69" s="67"/>
      <c r="VLK69" s="67"/>
      <c r="VLL69" s="67"/>
      <c r="VLM69" s="67"/>
      <c r="VLN69" s="67"/>
      <c r="VLO69" s="67"/>
      <c r="VLP69" s="67"/>
      <c r="VLQ69" s="67"/>
      <c r="VLR69" s="67"/>
      <c r="VLS69" s="67"/>
      <c r="VLT69" s="67"/>
      <c r="VLU69" s="67"/>
      <c r="VLV69" s="67"/>
      <c r="VLW69" s="67"/>
      <c r="VLX69" s="67"/>
      <c r="VLY69" s="67"/>
      <c r="VLZ69" s="67"/>
      <c r="VMA69" s="67"/>
      <c r="VMB69" s="67"/>
      <c r="VMC69" s="67"/>
      <c r="VMD69" s="67"/>
      <c r="VME69" s="67"/>
      <c r="VMF69" s="67"/>
      <c r="VMG69" s="67"/>
      <c r="VMH69" s="67"/>
      <c r="VMI69" s="67"/>
      <c r="VMJ69" s="67"/>
      <c r="VMK69" s="67"/>
      <c r="VML69" s="67"/>
      <c r="VMM69" s="67"/>
      <c r="VMN69" s="67"/>
      <c r="VMO69" s="67"/>
      <c r="VMP69" s="67"/>
      <c r="VMQ69" s="67"/>
      <c r="VMR69" s="67"/>
      <c r="VMS69" s="67"/>
      <c r="VMT69" s="67"/>
      <c r="VMU69" s="67"/>
      <c r="VMV69" s="67"/>
      <c r="VMW69" s="67"/>
      <c r="VMX69" s="67"/>
      <c r="VMY69" s="67"/>
      <c r="VMZ69" s="67"/>
      <c r="VNA69" s="67"/>
      <c r="VNB69" s="67"/>
      <c r="VNC69" s="67"/>
      <c r="VND69" s="67"/>
      <c r="VNE69" s="67"/>
      <c r="VNF69" s="67"/>
      <c r="VNG69" s="67"/>
      <c r="VNH69" s="67"/>
      <c r="VNI69" s="67"/>
      <c r="VNJ69" s="67"/>
      <c r="VNK69" s="67"/>
      <c r="VNL69" s="67"/>
      <c r="VNM69" s="67"/>
      <c r="VNN69" s="67"/>
      <c r="VNO69" s="67"/>
      <c r="VNP69" s="67"/>
      <c r="VNQ69" s="67"/>
      <c r="VNR69" s="67"/>
      <c r="VNS69" s="67"/>
      <c r="VNT69" s="67"/>
      <c r="VNU69" s="67"/>
      <c r="VNV69" s="67"/>
      <c r="VNW69" s="67"/>
      <c r="VNX69" s="67"/>
      <c r="VNY69" s="67"/>
      <c r="VNZ69" s="67"/>
      <c r="VOA69" s="67"/>
      <c r="VOB69" s="67"/>
      <c r="VOC69" s="67"/>
      <c r="VOD69" s="67"/>
      <c r="VOE69" s="67"/>
      <c r="VOF69" s="67"/>
      <c r="VOG69" s="67"/>
      <c r="VOH69" s="67"/>
      <c r="VOI69" s="67"/>
      <c r="VOJ69" s="67"/>
      <c r="VOK69" s="67"/>
      <c r="VOL69" s="67"/>
      <c r="VOM69" s="67"/>
      <c r="VON69" s="67"/>
      <c r="VOO69" s="67"/>
      <c r="VOP69" s="67"/>
      <c r="VOQ69" s="67"/>
      <c r="VOR69" s="67"/>
      <c r="VOS69" s="67"/>
      <c r="VOT69" s="67"/>
      <c r="VOU69" s="67"/>
      <c r="VOV69" s="67"/>
      <c r="VOW69" s="67"/>
      <c r="VOX69" s="67"/>
      <c r="VOY69" s="67"/>
      <c r="VOZ69" s="67"/>
      <c r="VPA69" s="67"/>
      <c r="VPB69" s="67"/>
      <c r="VPC69" s="67"/>
      <c r="VPD69" s="67"/>
      <c r="VPE69" s="67"/>
      <c r="VPF69" s="67"/>
      <c r="VPG69" s="67"/>
      <c r="VPH69" s="67"/>
      <c r="VPI69" s="67"/>
      <c r="VPJ69" s="67"/>
      <c r="VPK69" s="67"/>
      <c r="VPL69" s="67"/>
      <c r="VPM69" s="67"/>
      <c r="VPN69" s="67"/>
      <c r="VPO69" s="67"/>
      <c r="VPP69" s="67"/>
      <c r="VPQ69" s="67"/>
      <c r="VPR69" s="67"/>
      <c r="VPS69" s="67"/>
      <c r="VPT69" s="67"/>
      <c r="VPU69" s="67"/>
      <c r="VPV69" s="67"/>
      <c r="VPW69" s="67"/>
      <c r="VPX69" s="67"/>
      <c r="VPY69" s="67"/>
      <c r="VPZ69" s="67"/>
      <c r="VQA69" s="67"/>
      <c r="VQB69" s="67"/>
      <c r="VQC69" s="67"/>
      <c r="VQD69" s="67"/>
      <c r="VQE69" s="67"/>
      <c r="VQF69" s="67"/>
      <c r="VQG69" s="67"/>
      <c r="VQH69" s="67"/>
      <c r="VQI69" s="67"/>
      <c r="VQJ69" s="67"/>
      <c r="VQK69" s="67"/>
      <c r="VQL69" s="67"/>
      <c r="VQM69" s="67"/>
      <c r="VQN69" s="67"/>
      <c r="VQO69" s="67"/>
      <c r="VQP69" s="67"/>
      <c r="VQQ69" s="67"/>
      <c r="VQR69" s="67"/>
      <c r="VQS69" s="67"/>
      <c r="VQT69" s="67"/>
      <c r="VQU69" s="67"/>
      <c r="VQV69" s="67"/>
      <c r="VQW69" s="67"/>
      <c r="VQX69" s="67"/>
      <c r="VQY69" s="67"/>
      <c r="VQZ69" s="67"/>
      <c r="VRA69" s="67"/>
      <c r="VRB69" s="67"/>
      <c r="VRC69" s="67"/>
      <c r="VRD69" s="67"/>
      <c r="VRE69" s="67"/>
      <c r="VRF69" s="67"/>
      <c r="VRG69" s="67"/>
      <c r="VRH69" s="67"/>
      <c r="VRI69" s="67"/>
      <c r="VRJ69" s="67"/>
      <c r="VRK69" s="67"/>
      <c r="VRL69" s="67"/>
      <c r="VRM69" s="67"/>
      <c r="VRN69" s="67"/>
      <c r="VRO69" s="67"/>
      <c r="VRP69" s="67"/>
      <c r="VRQ69" s="67"/>
      <c r="VRR69" s="67"/>
      <c r="VRS69" s="67"/>
      <c r="VRT69" s="67"/>
      <c r="VRU69" s="67"/>
      <c r="VRV69" s="67"/>
      <c r="VRW69" s="67"/>
      <c r="VRX69" s="67"/>
      <c r="VRY69" s="67"/>
      <c r="VRZ69" s="67"/>
      <c r="VSA69" s="67"/>
      <c r="VSB69" s="67"/>
      <c r="VSC69" s="67"/>
      <c r="VSD69" s="67"/>
      <c r="VSE69" s="67"/>
      <c r="VSF69" s="67"/>
      <c r="VSG69" s="67"/>
      <c r="VSH69" s="67"/>
      <c r="VSI69" s="67"/>
      <c r="VSJ69" s="67"/>
      <c r="VSK69" s="67"/>
      <c r="VSL69" s="67"/>
      <c r="VSM69" s="67"/>
      <c r="VSN69" s="67"/>
      <c r="VSO69" s="67"/>
      <c r="VSP69" s="67"/>
      <c r="VSQ69" s="67"/>
      <c r="VSR69" s="67"/>
      <c r="VSS69" s="67"/>
      <c r="VST69" s="67"/>
      <c r="VSU69" s="67"/>
      <c r="VSV69" s="67"/>
      <c r="VSW69" s="67"/>
      <c r="VSX69" s="67"/>
      <c r="VSY69" s="67"/>
      <c r="VSZ69" s="67"/>
      <c r="VTA69" s="67"/>
      <c r="VTB69" s="67"/>
      <c r="VTC69" s="67"/>
      <c r="VTD69" s="67"/>
      <c r="VTE69" s="67"/>
      <c r="VTF69" s="67"/>
      <c r="VTG69" s="67"/>
      <c r="VTH69" s="67"/>
      <c r="VTI69" s="67"/>
      <c r="VTJ69" s="67"/>
      <c r="VTK69" s="67"/>
      <c r="VTL69" s="67"/>
      <c r="VTM69" s="67"/>
      <c r="VTN69" s="67"/>
      <c r="VTO69" s="67"/>
      <c r="VTP69" s="67"/>
      <c r="VTQ69" s="67"/>
      <c r="VTR69" s="67"/>
      <c r="VTS69" s="67"/>
      <c r="VTT69" s="67"/>
      <c r="VTU69" s="67"/>
      <c r="VTV69" s="67"/>
      <c r="VTW69" s="67"/>
      <c r="VTX69" s="67"/>
      <c r="VTY69" s="67"/>
      <c r="VTZ69" s="67"/>
      <c r="VUA69" s="67"/>
      <c r="VUB69" s="67"/>
      <c r="VUC69" s="67"/>
      <c r="VUD69" s="67"/>
      <c r="VUE69" s="67"/>
      <c r="VUF69" s="67"/>
      <c r="VUG69" s="67"/>
      <c r="VUH69" s="67"/>
      <c r="VUI69" s="67"/>
      <c r="VUJ69" s="67"/>
      <c r="VUK69" s="67"/>
      <c r="VUL69" s="67"/>
      <c r="VUM69" s="67"/>
      <c r="VUN69" s="67"/>
      <c r="VUO69" s="67"/>
      <c r="VUP69" s="67"/>
      <c r="VUQ69" s="67"/>
      <c r="VUR69" s="67"/>
      <c r="VUS69" s="67"/>
      <c r="VUT69" s="67"/>
      <c r="VUU69" s="67"/>
      <c r="VUV69" s="67"/>
      <c r="VUW69" s="67"/>
      <c r="VUX69" s="67"/>
      <c r="VUY69" s="67"/>
      <c r="VUZ69" s="67"/>
      <c r="VVA69" s="67"/>
      <c r="VVB69" s="67"/>
      <c r="VVC69" s="67"/>
      <c r="VVD69" s="67"/>
      <c r="VVE69" s="67"/>
      <c r="VVF69" s="67"/>
      <c r="VVG69" s="67"/>
      <c r="VVH69" s="67"/>
      <c r="VVI69" s="67"/>
      <c r="VVJ69" s="67"/>
      <c r="VVK69" s="67"/>
      <c r="VVL69" s="67"/>
      <c r="VVM69" s="67"/>
      <c r="VVN69" s="67"/>
      <c r="VVO69" s="67"/>
      <c r="VVP69" s="67"/>
      <c r="VVQ69" s="67"/>
      <c r="VVR69" s="67"/>
      <c r="VVS69" s="67"/>
      <c r="VVT69" s="67"/>
      <c r="VVU69" s="67"/>
      <c r="VVV69" s="67"/>
      <c r="VVW69" s="67"/>
      <c r="VVX69" s="67"/>
      <c r="VVY69" s="67"/>
      <c r="VVZ69" s="67"/>
      <c r="VWA69" s="67"/>
      <c r="VWB69" s="67"/>
      <c r="VWC69" s="67"/>
      <c r="VWD69" s="67"/>
      <c r="VWE69" s="67"/>
      <c r="VWF69" s="67"/>
      <c r="VWG69" s="67"/>
      <c r="VWH69" s="67"/>
      <c r="VWI69" s="67"/>
      <c r="VWJ69" s="67"/>
      <c r="VWK69" s="67"/>
      <c r="VWL69" s="67"/>
      <c r="VWM69" s="67"/>
      <c r="VWN69" s="67"/>
      <c r="VWO69" s="67"/>
      <c r="VWP69" s="67"/>
      <c r="VWQ69" s="67"/>
      <c r="VWR69" s="67"/>
      <c r="VWS69" s="67"/>
      <c r="VWT69" s="67"/>
      <c r="VWU69" s="67"/>
      <c r="VWV69" s="67"/>
      <c r="VWW69" s="67"/>
      <c r="VWX69" s="67"/>
      <c r="VWY69" s="67"/>
      <c r="VWZ69" s="67"/>
      <c r="VXA69" s="67"/>
      <c r="VXB69" s="67"/>
      <c r="VXC69" s="67"/>
      <c r="VXD69" s="67"/>
      <c r="VXE69" s="67"/>
      <c r="VXF69" s="67"/>
      <c r="VXG69" s="67"/>
      <c r="VXH69" s="67"/>
      <c r="VXI69" s="67"/>
      <c r="VXJ69" s="67"/>
      <c r="VXK69" s="67"/>
      <c r="VXL69" s="67"/>
      <c r="VXM69" s="67"/>
      <c r="VXN69" s="67"/>
      <c r="VXO69" s="67"/>
      <c r="VXP69" s="67"/>
      <c r="VXQ69" s="67"/>
      <c r="VXR69" s="67"/>
      <c r="VXS69" s="67"/>
      <c r="VXT69" s="67"/>
      <c r="VXU69" s="67"/>
      <c r="VXV69" s="67"/>
      <c r="VXW69" s="67"/>
      <c r="VXX69" s="67"/>
      <c r="VXY69" s="67"/>
      <c r="VXZ69" s="67"/>
      <c r="VYA69" s="67"/>
      <c r="VYB69" s="67"/>
      <c r="VYC69" s="67"/>
      <c r="VYD69" s="67"/>
      <c r="VYE69" s="67"/>
      <c r="VYF69" s="67"/>
      <c r="VYG69" s="67"/>
      <c r="VYH69" s="67"/>
      <c r="VYI69" s="67"/>
      <c r="VYJ69" s="67"/>
      <c r="VYK69" s="67"/>
      <c r="VYL69" s="67"/>
      <c r="VYM69" s="67"/>
      <c r="VYN69" s="67"/>
      <c r="VYO69" s="67"/>
      <c r="VYP69" s="67"/>
      <c r="VYQ69" s="67"/>
      <c r="VYR69" s="67"/>
      <c r="VYS69" s="67"/>
      <c r="VYT69" s="67"/>
      <c r="VYU69" s="67"/>
      <c r="VYV69" s="67"/>
      <c r="VYW69" s="67"/>
      <c r="VYX69" s="67"/>
      <c r="VYY69" s="67"/>
      <c r="VYZ69" s="67"/>
      <c r="VZA69" s="67"/>
      <c r="VZB69" s="67"/>
      <c r="VZC69" s="67"/>
      <c r="VZD69" s="67"/>
      <c r="VZE69" s="67"/>
      <c r="VZF69" s="67"/>
      <c r="VZG69" s="67"/>
      <c r="VZH69" s="67"/>
      <c r="VZI69" s="67"/>
      <c r="VZJ69" s="67"/>
      <c r="VZK69" s="67"/>
      <c r="VZL69" s="67"/>
      <c r="VZM69" s="67"/>
      <c r="VZN69" s="67"/>
      <c r="VZO69" s="67"/>
      <c r="VZP69" s="67"/>
      <c r="VZQ69" s="67"/>
      <c r="VZR69" s="67"/>
      <c r="VZS69" s="67"/>
      <c r="VZT69" s="67"/>
      <c r="VZU69" s="67"/>
      <c r="VZV69" s="67"/>
      <c r="VZW69" s="67"/>
      <c r="VZX69" s="67"/>
      <c r="VZY69" s="67"/>
      <c r="VZZ69" s="67"/>
      <c r="WAA69" s="67"/>
      <c r="WAB69" s="67"/>
      <c r="WAC69" s="67"/>
      <c r="WAD69" s="67"/>
      <c r="WAE69" s="67"/>
      <c r="WAF69" s="67"/>
      <c r="WAG69" s="67"/>
      <c r="WAH69" s="67"/>
      <c r="WAI69" s="67"/>
      <c r="WAJ69" s="67"/>
      <c r="WAK69" s="67"/>
      <c r="WAL69" s="67"/>
      <c r="WAM69" s="67"/>
      <c r="WAN69" s="67"/>
      <c r="WAO69" s="67"/>
      <c r="WAP69" s="67"/>
      <c r="WAQ69" s="67"/>
      <c r="WAR69" s="67"/>
      <c r="WAS69" s="67"/>
      <c r="WAT69" s="67"/>
      <c r="WAU69" s="67"/>
      <c r="WAV69" s="67"/>
      <c r="WAW69" s="67"/>
      <c r="WAX69" s="67"/>
      <c r="WAY69" s="67"/>
      <c r="WAZ69" s="67"/>
      <c r="WBA69" s="67"/>
      <c r="WBB69" s="67"/>
      <c r="WBC69" s="67"/>
      <c r="WBD69" s="67"/>
      <c r="WBE69" s="67"/>
      <c r="WBF69" s="67"/>
      <c r="WBG69" s="67"/>
      <c r="WBH69" s="67"/>
      <c r="WBI69" s="67"/>
      <c r="WBJ69" s="67"/>
      <c r="WBK69" s="67"/>
      <c r="WBL69" s="67"/>
      <c r="WBM69" s="67"/>
      <c r="WBN69" s="67"/>
      <c r="WBO69" s="67"/>
      <c r="WBP69" s="67"/>
      <c r="WBQ69" s="67"/>
      <c r="WBR69" s="67"/>
      <c r="WBS69" s="67"/>
      <c r="WBT69" s="67"/>
      <c r="WBU69" s="67"/>
      <c r="WBV69" s="67"/>
      <c r="WBW69" s="67"/>
      <c r="WBX69" s="67"/>
      <c r="WBY69" s="67"/>
      <c r="WBZ69" s="67"/>
      <c r="WCA69" s="67"/>
      <c r="WCB69" s="67"/>
      <c r="WCC69" s="67"/>
      <c r="WCD69" s="67"/>
      <c r="WCE69" s="67"/>
      <c r="WCF69" s="67"/>
      <c r="WCG69" s="67"/>
      <c r="WCH69" s="67"/>
      <c r="WCI69" s="67"/>
      <c r="WCJ69" s="67"/>
      <c r="WCK69" s="67"/>
      <c r="WCL69" s="67"/>
      <c r="WCM69" s="67"/>
      <c r="WCN69" s="67"/>
      <c r="WCO69" s="67"/>
      <c r="WCP69" s="67"/>
      <c r="WCQ69" s="67"/>
      <c r="WCR69" s="67"/>
      <c r="WCS69" s="67"/>
      <c r="WCT69" s="67"/>
      <c r="WCU69" s="67"/>
      <c r="WCV69" s="67"/>
      <c r="WCW69" s="67"/>
      <c r="WCX69" s="67"/>
      <c r="WCY69" s="67"/>
      <c r="WCZ69" s="67"/>
      <c r="WDA69" s="67"/>
      <c r="WDB69" s="67"/>
      <c r="WDC69" s="67"/>
      <c r="WDD69" s="67"/>
      <c r="WDE69" s="67"/>
      <c r="WDF69" s="67"/>
      <c r="WDG69" s="67"/>
      <c r="WDH69" s="67"/>
      <c r="WDI69" s="67"/>
      <c r="WDJ69" s="67"/>
      <c r="WDK69" s="67"/>
      <c r="WDL69" s="67"/>
      <c r="WDM69" s="67"/>
      <c r="WDN69" s="67"/>
      <c r="WDO69" s="67"/>
      <c r="WDP69" s="67"/>
      <c r="WDQ69" s="67"/>
      <c r="WDR69" s="67"/>
      <c r="WDS69" s="67"/>
      <c r="WDT69" s="67"/>
      <c r="WDU69" s="67"/>
      <c r="WDV69" s="67"/>
      <c r="WDW69" s="67"/>
      <c r="WDX69" s="67"/>
      <c r="WDY69" s="67"/>
      <c r="WDZ69" s="67"/>
      <c r="WEA69" s="67"/>
      <c r="WEB69" s="67"/>
      <c r="WEC69" s="67"/>
      <c r="WED69" s="67"/>
      <c r="WEE69" s="67"/>
      <c r="WEF69" s="67"/>
      <c r="WEG69" s="67"/>
      <c r="WEH69" s="67"/>
      <c r="WEI69" s="67"/>
      <c r="WEJ69" s="67"/>
      <c r="WEK69" s="67"/>
      <c r="WEL69" s="67"/>
      <c r="WEM69" s="67"/>
      <c r="WEN69" s="67"/>
      <c r="WEO69" s="67"/>
      <c r="WEP69" s="67"/>
      <c r="WEQ69" s="67"/>
      <c r="WER69" s="67"/>
      <c r="WES69" s="67"/>
      <c r="WET69" s="67"/>
      <c r="WEU69" s="67"/>
      <c r="WEV69" s="67"/>
      <c r="WEW69" s="67"/>
      <c r="WEX69" s="67"/>
      <c r="WEY69" s="67"/>
      <c r="WEZ69" s="67"/>
      <c r="WFA69" s="67"/>
      <c r="WFB69" s="67"/>
      <c r="WFC69" s="67"/>
      <c r="WFD69" s="67"/>
      <c r="WFE69" s="67"/>
      <c r="WFF69" s="67"/>
      <c r="WFG69" s="67"/>
      <c r="WFH69" s="67"/>
      <c r="WFI69" s="67"/>
      <c r="WFJ69" s="67"/>
      <c r="WFK69" s="67"/>
      <c r="WFL69" s="67"/>
      <c r="WFM69" s="67"/>
      <c r="WFN69" s="67"/>
      <c r="WFO69" s="67"/>
      <c r="WFP69" s="67"/>
      <c r="WFQ69" s="67"/>
      <c r="WFR69" s="67"/>
      <c r="WFS69" s="67"/>
      <c r="WFT69" s="67"/>
      <c r="WFU69" s="67"/>
      <c r="WFV69" s="67"/>
      <c r="WFW69" s="67"/>
      <c r="WFX69" s="67"/>
      <c r="WFY69" s="67"/>
      <c r="WFZ69" s="67"/>
      <c r="WGA69" s="67"/>
      <c r="WGB69" s="67"/>
      <c r="WGC69" s="67"/>
      <c r="WGD69" s="67"/>
      <c r="WGE69" s="67"/>
      <c r="WGF69" s="67"/>
      <c r="WGG69" s="67"/>
      <c r="WGH69" s="67"/>
      <c r="WGI69" s="67"/>
      <c r="WGJ69" s="67"/>
      <c r="WGK69" s="67"/>
      <c r="WGL69" s="67"/>
      <c r="WGM69" s="67"/>
      <c r="WGN69" s="67"/>
      <c r="WGO69" s="67"/>
      <c r="WGP69" s="67"/>
      <c r="WGQ69" s="67"/>
      <c r="WGR69" s="67"/>
      <c r="WGS69" s="67"/>
      <c r="WGT69" s="67"/>
      <c r="WGU69" s="67"/>
      <c r="WGV69" s="67"/>
      <c r="WGW69" s="67"/>
      <c r="WGX69" s="67"/>
      <c r="WGY69" s="67"/>
      <c r="WGZ69" s="67"/>
      <c r="WHA69" s="67"/>
      <c r="WHB69" s="67"/>
      <c r="WHC69" s="67"/>
      <c r="WHD69" s="67"/>
      <c r="WHE69" s="67"/>
      <c r="WHF69" s="67"/>
      <c r="WHG69" s="67"/>
      <c r="WHH69" s="67"/>
      <c r="WHI69" s="67"/>
      <c r="WHJ69" s="67"/>
      <c r="WHK69" s="67"/>
      <c r="WHL69" s="67"/>
      <c r="WHM69" s="67"/>
      <c r="WHN69" s="67"/>
      <c r="WHO69" s="67"/>
      <c r="WHP69" s="67"/>
      <c r="WHQ69" s="67"/>
      <c r="WHR69" s="67"/>
      <c r="WHS69" s="67"/>
      <c r="WHT69" s="67"/>
      <c r="WHU69" s="67"/>
      <c r="WHV69" s="67"/>
      <c r="WHW69" s="67"/>
      <c r="WHX69" s="67"/>
      <c r="WHY69" s="67"/>
      <c r="WHZ69" s="67"/>
      <c r="WIA69" s="67"/>
      <c r="WIB69" s="67"/>
      <c r="WIC69" s="67"/>
      <c r="WID69" s="67"/>
      <c r="WIE69" s="67"/>
      <c r="WIF69" s="67"/>
      <c r="WIG69" s="67"/>
      <c r="WIH69" s="67"/>
      <c r="WII69" s="67"/>
      <c r="WIJ69" s="67"/>
      <c r="WIK69" s="67"/>
      <c r="WIL69" s="67"/>
      <c r="WIM69" s="67"/>
      <c r="WIN69" s="67"/>
      <c r="WIO69" s="67"/>
      <c r="WIP69" s="67"/>
      <c r="WIQ69" s="67"/>
      <c r="WIR69" s="67"/>
      <c r="WIS69" s="67"/>
      <c r="WIT69" s="67"/>
      <c r="WIU69" s="67"/>
      <c r="WIV69" s="67"/>
      <c r="WIW69" s="67"/>
      <c r="WIX69" s="67"/>
      <c r="WIY69" s="67"/>
      <c r="WIZ69" s="67"/>
      <c r="WJA69" s="67"/>
      <c r="WJB69" s="67"/>
      <c r="WJC69" s="67"/>
      <c r="WJD69" s="67"/>
      <c r="WJE69" s="67"/>
      <c r="WJF69" s="67"/>
      <c r="WJG69" s="67"/>
      <c r="WJH69" s="67"/>
      <c r="WJI69" s="67"/>
      <c r="WJJ69" s="67"/>
      <c r="WJK69" s="67"/>
      <c r="WJL69" s="67"/>
      <c r="WJM69" s="67"/>
      <c r="WJN69" s="67"/>
      <c r="WJO69" s="67"/>
      <c r="WJP69" s="67"/>
      <c r="WJQ69" s="67"/>
      <c r="WJR69" s="67"/>
      <c r="WJS69" s="67"/>
      <c r="WJT69" s="67"/>
      <c r="WJU69" s="67"/>
      <c r="WJV69" s="67"/>
      <c r="WJW69" s="67"/>
      <c r="WJX69" s="67"/>
      <c r="WJY69" s="67"/>
      <c r="WJZ69" s="67"/>
      <c r="WKA69" s="67"/>
      <c r="WKB69" s="67"/>
      <c r="WKC69" s="67"/>
      <c r="WKD69" s="67"/>
      <c r="WKE69" s="67"/>
      <c r="WKF69" s="67"/>
      <c r="WKG69" s="67"/>
      <c r="WKH69" s="67"/>
      <c r="WKI69" s="67"/>
      <c r="WKJ69" s="67"/>
      <c r="WKK69" s="67"/>
      <c r="WKL69" s="67"/>
      <c r="WKM69" s="67"/>
      <c r="WKN69" s="67"/>
      <c r="WKO69" s="67"/>
      <c r="WKP69" s="67"/>
      <c r="WKQ69" s="67"/>
      <c r="WKR69" s="67"/>
      <c r="WKS69" s="67"/>
      <c r="WKT69" s="67"/>
      <c r="WKU69" s="67"/>
      <c r="WKV69" s="67"/>
      <c r="WKW69" s="67"/>
      <c r="WKX69" s="67"/>
      <c r="WKY69" s="67"/>
      <c r="WKZ69" s="67"/>
      <c r="WLA69" s="67"/>
      <c r="WLB69" s="67"/>
      <c r="WLC69" s="67"/>
      <c r="WLD69" s="67"/>
      <c r="WLE69" s="67"/>
      <c r="WLF69" s="67"/>
      <c r="WLG69" s="67"/>
      <c r="WLH69" s="67"/>
      <c r="WLI69" s="67"/>
      <c r="WLJ69" s="67"/>
      <c r="WLK69" s="67"/>
      <c r="WLL69" s="67"/>
      <c r="WLM69" s="67"/>
      <c r="WLN69" s="67"/>
      <c r="WLO69" s="67"/>
      <c r="WLP69" s="67"/>
      <c r="WLQ69" s="67"/>
      <c r="WLR69" s="67"/>
      <c r="WLS69" s="67"/>
      <c r="WLT69" s="67"/>
      <c r="WLU69" s="67"/>
      <c r="WLV69" s="67"/>
      <c r="WLW69" s="67"/>
      <c r="WLX69" s="67"/>
      <c r="WLY69" s="67"/>
      <c r="WLZ69" s="67"/>
      <c r="WMA69" s="67"/>
      <c r="WMB69" s="67"/>
      <c r="WMC69" s="67"/>
      <c r="WMD69" s="67"/>
      <c r="WME69" s="67"/>
      <c r="WMF69" s="67"/>
      <c r="WMG69" s="67"/>
      <c r="WMH69" s="67"/>
      <c r="WMI69" s="67"/>
      <c r="WMJ69" s="67"/>
      <c r="WMK69" s="67"/>
      <c r="WML69" s="67"/>
      <c r="WMM69" s="67"/>
      <c r="WMN69" s="67"/>
      <c r="WMO69" s="67"/>
      <c r="WMP69" s="67"/>
      <c r="WMQ69" s="67"/>
      <c r="WMR69" s="67"/>
      <c r="WMS69" s="67"/>
      <c r="WMT69" s="67"/>
      <c r="WMU69" s="67"/>
      <c r="WMV69" s="67"/>
      <c r="WMW69" s="67"/>
      <c r="WMX69" s="67"/>
      <c r="WMY69" s="67"/>
      <c r="WMZ69" s="67"/>
      <c r="WNA69" s="67"/>
      <c r="WNB69" s="67"/>
      <c r="WNC69" s="67"/>
      <c r="WND69" s="67"/>
      <c r="WNE69" s="67"/>
      <c r="WNF69" s="67"/>
      <c r="WNG69" s="67"/>
      <c r="WNH69" s="67"/>
      <c r="WNI69" s="67"/>
      <c r="WNJ69" s="67"/>
      <c r="WNK69" s="67"/>
      <c r="WNL69" s="67"/>
      <c r="WNM69" s="67"/>
      <c r="WNN69" s="67"/>
      <c r="WNO69" s="67"/>
      <c r="WNP69" s="67"/>
      <c r="WNQ69" s="67"/>
      <c r="WNR69" s="67"/>
      <c r="WNS69" s="67"/>
      <c r="WNT69" s="67"/>
      <c r="WNU69" s="67"/>
      <c r="WNV69" s="67"/>
      <c r="WNW69" s="67"/>
      <c r="WNX69" s="67"/>
      <c r="WNY69" s="67"/>
      <c r="WNZ69" s="67"/>
      <c r="WOA69" s="67"/>
      <c r="WOB69" s="67"/>
      <c r="WOC69" s="67"/>
      <c r="WOD69" s="67"/>
      <c r="WOE69" s="67"/>
      <c r="WOF69" s="67"/>
      <c r="WOG69" s="67"/>
      <c r="WOH69" s="67"/>
      <c r="WOI69" s="67"/>
      <c r="WOJ69" s="67"/>
      <c r="WOK69" s="67"/>
      <c r="WOL69" s="67"/>
      <c r="WOM69" s="67"/>
      <c r="WON69" s="67"/>
      <c r="WOO69" s="67"/>
      <c r="WOP69" s="67"/>
      <c r="WOQ69" s="67"/>
      <c r="WOR69" s="67"/>
      <c r="WOS69" s="67"/>
      <c r="WOT69" s="67"/>
      <c r="WOU69" s="67"/>
      <c r="WOV69" s="67"/>
      <c r="WOW69" s="67"/>
      <c r="WOX69" s="67"/>
      <c r="WOY69" s="67"/>
      <c r="WOZ69" s="67"/>
      <c r="WPA69" s="67"/>
      <c r="WPB69" s="67"/>
      <c r="WPC69" s="67"/>
      <c r="WPD69" s="67"/>
      <c r="WPE69" s="67"/>
      <c r="WPF69" s="67"/>
      <c r="WPG69" s="67"/>
      <c r="WPH69" s="67"/>
      <c r="WPI69" s="67"/>
      <c r="WPJ69" s="67"/>
      <c r="WPK69" s="67"/>
      <c r="WPL69" s="67"/>
      <c r="WPM69" s="67"/>
      <c r="WPN69" s="67"/>
      <c r="WPO69" s="67"/>
      <c r="WPP69" s="67"/>
      <c r="WPQ69" s="67"/>
      <c r="WPR69" s="67"/>
      <c r="WPS69" s="67"/>
      <c r="WPT69" s="67"/>
      <c r="WPU69" s="67"/>
      <c r="WPV69" s="67"/>
      <c r="WPW69" s="67"/>
      <c r="WPX69" s="67"/>
      <c r="WPY69" s="67"/>
      <c r="WPZ69" s="67"/>
      <c r="WQA69" s="67"/>
      <c r="WQB69" s="67"/>
      <c r="WQC69" s="67"/>
      <c r="WQD69" s="67"/>
      <c r="WQE69" s="67"/>
      <c r="WQF69" s="67"/>
      <c r="WQG69" s="67"/>
      <c r="WQH69" s="67"/>
      <c r="WQI69" s="67"/>
      <c r="WQJ69" s="67"/>
      <c r="WQK69" s="67"/>
      <c r="WQL69" s="67"/>
      <c r="WQM69" s="67"/>
      <c r="WQN69" s="67"/>
      <c r="WQO69" s="67"/>
      <c r="WQP69" s="67"/>
      <c r="WQQ69" s="67"/>
      <c r="WQR69" s="67"/>
      <c r="WQS69" s="67"/>
      <c r="WQT69" s="67"/>
      <c r="WQU69" s="67"/>
      <c r="WQV69" s="67"/>
      <c r="WQW69" s="67"/>
      <c r="WQX69" s="67"/>
      <c r="WQY69" s="67"/>
      <c r="WQZ69" s="67"/>
      <c r="WRA69" s="67"/>
      <c r="WRB69" s="67"/>
      <c r="WRC69" s="67"/>
      <c r="WRD69" s="67"/>
      <c r="WRE69" s="67"/>
      <c r="WRF69" s="67"/>
      <c r="WRG69" s="67"/>
      <c r="WRH69" s="67"/>
      <c r="WRI69" s="67"/>
      <c r="WRJ69" s="67"/>
      <c r="WRK69" s="67"/>
      <c r="WRL69" s="67"/>
      <c r="WRM69" s="67"/>
      <c r="WRN69" s="67"/>
      <c r="WRO69" s="67"/>
      <c r="WRP69" s="67"/>
      <c r="WRQ69" s="67"/>
      <c r="WRR69" s="67"/>
      <c r="WRS69" s="67"/>
      <c r="WRT69" s="67"/>
      <c r="WRU69" s="67"/>
      <c r="WRV69" s="67"/>
      <c r="WRW69" s="67"/>
      <c r="WRX69" s="67"/>
      <c r="WRY69" s="67"/>
      <c r="WRZ69" s="67"/>
      <c r="WSA69" s="67"/>
      <c r="WSB69" s="67"/>
      <c r="WSC69" s="67"/>
      <c r="WSD69" s="67"/>
      <c r="WSE69" s="67"/>
      <c r="WSF69" s="67"/>
      <c r="WSG69" s="67"/>
      <c r="WSH69" s="67"/>
      <c r="WSI69" s="67"/>
      <c r="WSJ69" s="67"/>
      <c r="WSK69" s="67"/>
      <c r="WSL69" s="67"/>
      <c r="WSM69" s="67"/>
      <c r="WSN69" s="67"/>
      <c r="WSO69" s="67"/>
      <c r="WSP69" s="67"/>
      <c r="WSQ69" s="67"/>
      <c r="WSR69" s="67"/>
      <c r="WSS69" s="67"/>
      <c r="WST69" s="67"/>
      <c r="WSU69" s="67"/>
      <c r="WSV69" s="67"/>
      <c r="WSW69" s="67"/>
      <c r="WSX69" s="67"/>
      <c r="WSY69" s="67"/>
      <c r="WSZ69" s="67"/>
      <c r="WTA69" s="67"/>
      <c r="WTB69" s="67"/>
      <c r="WTC69" s="67"/>
      <c r="WTD69" s="67"/>
      <c r="WTE69" s="67"/>
      <c r="WTF69" s="67"/>
      <c r="WTG69" s="67"/>
      <c r="WTH69" s="67"/>
      <c r="WTI69" s="67"/>
      <c r="WTJ69" s="67"/>
      <c r="WTK69" s="67"/>
      <c r="WTL69" s="67"/>
      <c r="WTM69" s="67"/>
      <c r="WTN69" s="67"/>
      <c r="WTO69" s="67"/>
      <c r="WTP69" s="67"/>
      <c r="WTQ69" s="67"/>
      <c r="WTR69" s="67"/>
      <c r="WTS69" s="67"/>
      <c r="WTT69" s="67"/>
      <c r="WTU69" s="67"/>
      <c r="WTV69" s="67"/>
      <c r="WTW69" s="67"/>
      <c r="WTX69" s="67"/>
      <c r="WTY69" s="67"/>
      <c r="WTZ69" s="67"/>
      <c r="WUA69" s="67"/>
      <c r="WUB69" s="67"/>
      <c r="WUC69" s="67"/>
      <c r="WUD69" s="67"/>
      <c r="WUE69" s="67"/>
      <c r="WUF69" s="67"/>
      <c r="WUG69" s="67"/>
      <c r="WUH69" s="67"/>
      <c r="WUI69" s="67"/>
      <c r="WUJ69" s="67"/>
      <c r="WUK69" s="67"/>
      <c r="WUL69" s="67"/>
      <c r="WUM69" s="67"/>
      <c r="WUN69" s="67"/>
      <c r="WUO69" s="67"/>
      <c r="WUP69" s="67"/>
      <c r="WUQ69" s="67"/>
      <c r="WUR69" s="67"/>
      <c r="WUS69" s="67"/>
      <c r="WUT69" s="67"/>
      <c r="WUU69" s="67"/>
      <c r="WUV69" s="67"/>
      <c r="WUW69" s="67"/>
      <c r="WUX69" s="67"/>
      <c r="WUY69" s="67"/>
      <c r="WUZ69" s="67"/>
      <c r="WVA69" s="67"/>
      <c r="WVB69" s="67"/>
      <c r="WVC69" s="67"/>
      <c r="WVD69" s="67"/>
      <c r="WVE69" s="67"/>
      <c r="WVF69" s="67"/>
      <c r="WVG69" s="67"/>
      <c r="WVH69" s="67"/>
      <c r="WVI69" s="67"/>
      <c r="WVJ69" s="67"/>
      <c r="WVK69" s="67"/>
      <c r="WVL69" s="67"/>
      <c r="WVM69" s="67"/>
      <c r="WVN69" s="67"/>
      <c r="WVO69" s="67"/>
      <c r="WVP69" s="67"/>
      <c r="WVQ69" s="67"/>
      <c r="WVR69" s="67"/>
      <c r="WVS69" s="67"/>
      <c r="WVT69" s="67"/>
      <c r="WVU69" s="67"/>
      <c r="WVV69" s="67"/>
      <c r="WVW69" s="67"/>
      <c r="WVX69" s="67"/>
      <c r="WVY69" s="67"/>
      <c r="WVZ69" s="67"/>
      <c r="WWA69" s="67"/>
      <c r="WWB69" s="67"/>
      <c r="WWC69" s="67"/>
      <c r="WWD69" s="67"/>
      <c r="WWE69" s="67"/>
      <c r="WWF69" s="67"/>
      <c r="WWG69" s="67"/>
      <c r="WWH69" s="67"/>
      <c r="WWI69" s="67"/>
      <c r="WWJ69" s="67"/>
      <c r="WWK69" s="67"/>
      <c r="WWL69" s="67"/>
      <c r="WWM69" s="67"/>
      <c r="WWN69" s="67"/>
      <c r="WWO69" s="67"/>
      <c r="WWP69" s="67"/>
      <c r="WWQ69" s="67"/>
      <c r="WWR69" s="67"/>
      <c r="WWS69" s="67"/>
      <c r="WWT69" s="67"/>
      <c r="WWU69" s="67"/>
      <c r="WWV69" s="67"/>
      <c r="WWW69" s="67"/>
      <c r="WWX69" s="67"/>
      <c r="WWY69" s="67"/>
      <c r="WWZ69" s="67"/>
      <c r="WXA69" s="67"/>
      <c r="WXB69" s="67"/>
      <c r="WXC69" s="67"/>
      <c r="WXD69" s="67"/>
      <c r="WXE69" s="67"/>
      <c r="WXF69" s="67"/>
      <c r="WXG69" s="67"/>
      <c r="WXH69" s="67"/>
      <c r="WXI69" s="67"/>
      <c r="WXJ69" s="67"/>
      <c r="WXK69" s="67"/>
      <c r="WXL69" s="67"/>
      <c r="WXM69" s="67"/>
      <c r="WXN69" s="67"/>
      <c r="WXO69" s="67"/>
      <c r="WXP69" s="67"/>
      <c r="WXQ69" s="67"/>
      <c r="WXR69" s="67"/>
      <c r="WXS69" s="67"/>
      <c r="WXT69" s="67"/>
      <c r="WXU69" s="67"/>
      <c r="WXV69" s="67"/>
      <c r="WXW69" s="67"/>
      <c r="WXX69" s="67"/>
      <c r="WXY69" s="67"/>
      <c r="WXZ69" s="67"/>
      <c r="WYA69" s="67"/>
      <c r="WYB69" s="67"/>
      <c r="WYC69" s="67"/>
      <c r="WYD69" s="67"/>
      <c r="WYE69" s="67"/>
      <c r="WYF69" s="67"/>
      <c r="WYG69" s="67"/>
      <c r="WYH69" s="67"/>
      <c r="WYI69" s="67"/>
      <c r="WYJ69" s="67"/>
      <c r="WYK69" s="67"/>
      <c r="WYL69" s="67"/>
      <c r="WYM69" s="67"/>
      <c r="WYN69" s="67"/>
      <c r="WYO69" s="67"/>
      <c r="WYP69" s="67"/>
      <c r="WYQ69" s="67"/>
      <c r="WYR69" s="67"/>
      <c r="WYS69" s="67"/>
      <c r="WYT69" s="67"/>
      <c r="WYU69" s="67"/>
      <c r="WYV69" s="67"/>
      <c r="WYW69" s="67"/>
      <c r="WYX69" s="67"/>
      <c r="WYY69" s="67"/>
      <c r="WYZ69" s="67"/>
      <c r="WZA69" s="67"/>
      <c r="WZB69" s="67"/>
      <c r="WZC69" s="67"/>
      <c r="WZD69" s="67"/>
      <c r="WZE69" s="67"/>
      <c r="WZF69" s="67"/>
      <c r="WZG69" s="67"/>
      <c r="WZH69" s="67"/>
      <c r="WZI69" s="67"/>
      <c r="WZJ69" s="67"/>
      <c r="WZK69" s="67"/>
      <c r="WZL69" s="67"/>
      <c r="WZM69" s="67"/>
      <c r="WZN69" s="67"/>
      <c r="WZO69" s="67"/>
      <c r="WZP69" s="67"/>
      <c r="WZQ69" s="67"/>
      <c r="WZR69" s="67"/>
      <c r="WZS69" s="67"/>
      <c r="WZT69" s="67"/>
      <c r="WZU69" s="67"/>
      <c r="WZV69" s="67"/>
      <c r="WZW69" s="67"/>
      <c r="WZX69" s="67"/>
      <c r="WZY69" s="67"/>
      <c r="WZZ69" s="67"/>
      <c r="XAA69" s="67"/>
      <c r="XAB69" s="67"/>
      <c r="XAC69" s="67"/>
      <c r="XAD69" s="67"/>
      <c r="XAE69" s="67"/>
      <c r="XAF69" s="67"/>
      <c r="XAG69" s="67"/>
      <c r="XAH69" s="67"/>
      <c r="XAI69" s="67"/>
      <c r="XAJ69" s="67"/>
      <c r="XAK69" s="67"/>
      <c r="XAL69" s="67"/>
      <c r="XAM69" s="67"/>
      <c r="XAN69" s="67"/>
      <c r="XAO69" s="67"/>
      <c r="XAP69" s="67"/>
      <c r="XAQ69" s="67"/>
      <c r="XAR69" s="67"/>
      <c r="XAS69" s="67"/>
      <c r="XAT69" s="67"/>
      <c r="XAU69" s="67"/>
      <c r="XAV69" s="67"/>
      <c r="XAW69" s="67"/>
      <c r="XAX69" s="67"/>
      <c r="XAY69" s="67"/>
      <c r="XAZ69" s="67"/>
      <c r="XBA69" s="67"/>
      <c r="XBB69" s="67"/>
      <c r="XBC69" s="67"/>
      <c r="XBD69" s="67"/>
      <c r="XBE69" s="67"/>
      <c r="XBF69" s="67"/>
      <c r="XBG69" s="67"/>
      <c r="XBH69" s="67"/>
      <c r="XBI69" s="67"/>
      <c r="XBJ69" s="67"/>
      <c r="XBK69" s="67"/>
      <c r="XBL69" s="67"/>
      <c r="XBM69" s="67"/>
      <c r="XBN69" s="67"/>
      <c r="XBO69" s="67"/>
      <c r="XBP69" s="67"/>
      <c r="XBQ69" s="67"/>
      <c r="XBR69" s="67"/>
      <c r="XBS69" s="67"/>
      <c r="XBT69" s="67"/>
      <c r="XBU69" s="67"/>
      <c r="XBV69" s="67"/>
      <c r="XBW69" s="67"/>
      <c r="XBX69" s="67"/>
      <c r="XBY69" s="67"/>
      <c r="XBZ69" s="67"/>
      <c r="XCA69" s="67"/>
      <c r="XCB69" s="67"/>
      <c r="XCC69" s="67"/>
      <c r="XCD69" s="67"/>
      <c r="XCE69" s="67"/>
      <c r="XCF69" s="67"/>
      <c r="XCG69" s="67"/>
      <c r="XCH69" s="67"/>
      <c r="XCI69" s="67"/>
      <c r="XCJ69" s="67"/>
      <c r="XCK69" s="67"/>
      <c r="XCL69" s="67"/>
      <c r="XCM69" s="67"/>
      <c r="XCN69" s="67"/>
      <c r="XCO69" s="67"/>
      <c r="XCP69" s="67"/>
      <c r="XCQ69" s="67"/>
      <c r="XCR69" s="67"/>
      <c r="XCS69" s="67"/>
      <c r="XCT69" s="67"/>
      <c r="XCU69" s="67"/>
      <c r="XCV69" s="67"/>
      <c r="XCW69" s="67"/>
      <c r="XCX69" s="67"/>
      <c r="XCY69" s="67"/>
      <c r="XCZ69" s="67"/>
      <c r="XDA69" s="67"/>
      <c r="XDB69" s="67"/>
      <c r="XDC69" s="67"/>
      <c r="XDD69" s="67"/>
      <c r="XDE69" s="67"/>
      <c r="XDF69" s="67"/>
      <c r="XDG69" s="67"/>
      <c r="XDH69" s="67"/>
      <c r="XDI69" s="67"/>
      <c r="XDJ69" s="67"/>
      <c r="XDK69" s="67"/>
      <c r="XDL69" s="67"/>
      <c r="XDM69" s="67"/>
      <c r="XDN69" s="67"/>
      <c r="XDO69" s="67"/>
      <c r="XDP69" s="67"/>
      <c r="XDQ69" s="67"/>
      <c r="XDR69" s="67"/>
      <c r="XDS69" s="67"/>
      <c r="XDT69" s="67"/>
      <c r="XDU69" s="67"/>
      <c r="XDV69" s="67"/>
      <c r="XDW69" s="67"/>
      <c r="XDX69" s="67"/>
      <c r="XDY69" s="67"/>
      <c r="XDZ69" s="67"/>
      <c r="XEA69" s="67"/>
      <c r="XEB69" s="67"/>
      <c r="XEC69" s="67"/>
      <c r="XED69" s="67"/>
      <c r="XEE69" s="67"/>
      <c r="XEF69" s="67"/>
      <c r="XEG69" s="67"/>
      <c r="XEH69" s="67"/>
      <c r="XEI69" s="67"/>
      <c r="XEJ69" s="67"/>
      <c r="XEK69" s="67"/>
      <c r="XEL69" s="67"/>
      <c r="XEM69" s="67"/>
      <c r="XEN69" s="67"/>
      <c r="XEO69" s="67"/>
      <c r="XEP69" s="67"/>
      <c r="XEQ69" s="67"/>
      <c r="XER69" s="67"/>
      <c r="XES69" s="67"/>
      <c r="XET69" s="67"/>
      <c r="XEU69" s="67"/>
      <c r="XEV69" s="67"/>
      <c r="XEW69" s="67"/>
      <c r="XEX69" s="67"/>
      <c r="XEY69" s="67"/>
      <c r="XEZ69" s="67"/>
      <c r="XFA69" s="67"/>
      <c r="XFB69" s="67"/>
      <c r="XFC69" s="67"/>
      <c r="XFD69" s="61"/>
    </row>
    <row r="70" spans="1:16384" x14ac:dyDescent="0.3">
      <c r="A70" s="40" t="s">
        <v>121</v>
      </c>
      <c r="B70" s="41" t="s">
        <v>109</v>
      </c>
      <c r="C70" s="37" t="s">
        <v>126</v>
      </c>
      <c r="D70" s="62" t="s">
        <v>115</v>
      </c>
      <c r="E70" s="62" t="s">
        <v>115</v>
      </c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  <c r="HZ70" s="62"/>
      <c r="IA70" s="62"/>
      <c r="IB70" s="62"/>
      <c r="IC70" s="62"/>
      <c r="ID70" s="62"/>
      <c r="IE70" s="62"/>
      <c r="IF70" s="62"/>
      <c r="IG70" s="62"/>
      <c r="IH70" s="62"/>
      <c r="II70" s="62"/>
      <c r="IJ70" s="62"/>
      <c r="IK70" s="62"/>
      <c r="IL70" s="62"/>
      <c r="IM70" s="62"/>
      <c r="IN70" s="62"/>
      <c r="IO70" s="62"/>
      <c r="IP70" s="62"/>
      <c r="IQ70" s="62"/>
      <c r="IR70" s="62"/>
      <c r="IS70" s="62"/>
      <c r="IT70" s="62"/>
      <c r="IU70" s="62"/>
      <c r="IV70" s="62"/>
      <c r="IW70" s="62"/>
      <c r="IX70" s="62"/>
      <c r="IY70" s="62"/>
      <c r="IZ70" s="62"/>
      <c r="JA70" s="62"/>
      <c r="JB70" s="62"/>
      <c r="JC70" s="62"/>
      <c r="JD70" s="62"/>
      <c r="JE70" s="62"/>
      <c r="JF70" s="62"/>
      <c r="JG70" s="62"/>
      <c r="JH70" s="62"/>
      <c r="JI70" s="62"/>
      <c r="JJ70" s="62"/>
      <c r="JK70" s="62"/>
      <c r="JL70" s="62"/>
      <c r="JM70" s="62"/>
      <c r="JN70" s="62"/>
      <c r="JO70" s="62"/>
      <c r="JP70" s="62"/>
      <c r="JQ70" s="62"/>
      <c r="JR70" s="62"/>
      <c r="JS70" s="62"/>
      <c r="JT70" s="62"/>
      <c r="JU70" s="62"/>
      <c r="JV70" s="62"/>
      <c r="JW70" s="62"/>
      <c r="JX70" s="62"/>
      <c r="JY70" s="62"/>
      <c r="JZ70" s="62"/>
      <c r="KA70" s="62"/>
      <c r="KB70" s="62"/>
      <c r="KC70" s="62"/>
      <c r="KD70" s="62"/>
      <c r="KE70" s="62"/>
      <c r="KF70" s="62"/>
      <c r="KG70" s="62"/>
      <c r="KH70" s="62"/>
      <c r="KI70" s="62"/>
      <c r="KJ70" s="62"/>
      <c r="KK70" s="62"/>
      <c r="KL70" s="62"/>
      <c r="KM70" s="62"/>
      <c r="KN70" s="62"/>
      <c r="KO70" s="62"/>
      <c r="KP70" s="62"/>
      <c r="KQ70" s="62"/>
      <c r="KR70" s="62"/>
      <c r="KS70" s="62"/>
      <c r="KT70" s="62"/>
      <c r="KU70" s="62"/>
      <c r="KV70" s="62"/>
      <c r="KW70" s="62"/>
      <c r="KX70" s="62"/>
      <c r="KY70" s="62"/>
      <c r="KZ70" s="62"/>
      <c r="LA70" s="62"/>
      <c r="LB70" s="62"/>
      <c r="LC70" s="62"/>
      <c r="LD70" s="62"/>
      <c r="LE70" s="62"/>
      <c r="LF70" s="62"/>
      <c r="LG70" s="62"/>
      <c r="LH70" s="62"/>
      <c r="LI70" s="62"/>
      <c r="LJ70" s="62"/>
      <c r="LK70" s="62"/>
      <c r="LL70" s="62"/>
      <c r="LM70" s="62"/>
      <c r="LN70" s="62"/>
      <c r="LO70" s="62"/>
      <c r="LP70" s="62"/>
      <c r="LQ70" s="62"/>
      <c r="LR70" s="62"/>
      <c r="LS70" s="62"/>
      <c r="LT70" s="62"/>
      <c r="LU70" s="62"/>
      <c r="LV70" s="62"/>
      <c r="LW70" s="62"/>
      <c r="LX70" s="62"/>
      <c r="LY70" s="62"/>
      <c r="LZ70" s="62"/>
      <c r="MA70" s="62"/>
      <c r="MB70" s="62"/>
      <c r="MC70" s="62"/>
      <c r="MD70" s="62"/>
      <c r="ME70" s="62"/>
      <c r="MF70" s="62"/>
      <c r="MG70" s="62"/>
      <c r="MH70" s="62"/>
      <c r="MI70" s="62"/>
      <c r="MJ70" s="62"/>
      <c r="MK70" s="62"/>
      <c r="ML70" s="62"/>
      <c r="MM70" s="62"/>
      <c r="MN70" s="62"/>
      <c r="MO70" s="62"/>
      <c r="MP70" s="62"/>
      <c r="MQ70" s="62"/>
      <c r="MR70" s="62"/>
      <c r="MS70" s="62"/>
      <c r="MT70" s="62"/>
      <c r="MU70" s="62"/>
      <c r="MV70" s="62"/>
      <c r="MW70" s="62"/>
      <c r="MX70" s="62"/>
      <c r="MY70" s="62"/>
      <c r="MZ70" s="62"/>
      <c r="NA70" s="62"/>
      <c r="NB70" s="62"/>
      <c r="NC70" s="62"/>
      <c r="ND70" s="62"/>
      <c r="NE70" s="62"/>
      <c r="NF70" s="62"/>
      <c r="NG70" s="62"/>
      <c r="NH70" s="62"/>
      <c r="NI70" s="62"/>
      <c r="NJ70" s="62"/>
      <c r="NK70" s="62"/>
      <c r="NL70" s="62"/>
      <c r="NM70" s="62"/>
      <c r="NN70" s="62"/>
      <c r="NO70" s="62"/>
      <c r="NP70" s="62"/>
      <c r="NQ70" s="62"/>
      <c r="NR70" s="62"/>
      <c r="NS70" s="62"/>
      <c r="NT70" s="62"/>
      <c r="NU70" s="62"/>
      <c r="NV70" s="62"/>
      <c r="NW70" s="62"/>
      <c r="NX70" s="62"/>
      <c r="NY70" s="62"/>
      <c r="NZ70" s="62"/>
      <c r="OA70" s="62"/>
      <c r="OB70" s="62"/>
      <c r="OC70" s="62"/>
      <c r="OD70" s="62"/>
      <c r="OE70" s="62"/>
      <c r="OF70" s="62"/>
      <c r="OG70" s="62"/>
      <c r="OH70" s="62"/>
      <c r="OI70" s="62"/>
      <c r="OJ70" s="62"/>
      <c r="OK70" s="62"/>
      <c r="OL70" s="62"/>
      <c r="OM70" s="62"/>
      <c r="ON70" s="62"/>
      <c r="OO70" s="62"/>
      <c r="OP70" s="62"/>
      <c r="OQ70" s="62"/>
      <c r="OR70" s="62"/>
      <c r="OS70" s="62"/>
      <c r="OT70" s="62"/>
      <c r="OU70" s="62"/>
      <c r="OV70" s="62"/>
      <c r="OW70" s="62"/>
      <c r="OX70" s="62"/>
      <c r="OY70" s="62"/>
      <c r="OZ70" s="62"/>
      <c r="PA70" s="62"/>
      <c r="PB70" s="62"/>
      <c r="PC70" s="62"/>
      <c r="PD70" s="62"/>
      <c r="PE70" s="62"/>
      <c r="PF70" s="62"/>
      <c r="PG70" s="62"/>
      <c r="PH70" s="62"/>
      <c r="PI70" s="62"/>
      <c r="PJ70" s="62"/>
      <c r="PK70" s="62"/>
      <c r="PL70" s="62"/>
      <c r="PM70" s="62"/>
      <c r="PN70" s="62"/>
      <c r="PO70" s="62"/>
      <c r="PP70" s="62"/>
      <c r="PQ70" s="62"/>
      <c r="PR70" s="62"/>
      <c r="PS70" s="62"/>
      <c r="PT70" s="62"/>
      <c r="PU70" s="62"/>
      <c r="PV70" s="62"/>
      <c r="PW70" s="62"/>
      <c r="PX70" s="62"/>
      <c r="PY70" s="62"/>
      <c r="PZ70" s="62"/>
      <c r="QA70" s="62"/>
      <c r="QB70" s="62"/>
      <c r="QC70" s="62"/>
      <c r="QD70" s="62"/>
      <c r="QE70" s="62"/>
      <c r="QF70" s="62"/>
      <c r="QG70" s="62"/>
      <c r="QH70" s="62"/>
      <c r="QI70" s="62"/>
      <c r="QJ70" s="62"/>
      <c r="QK70" s="62"/>
      <c r="QL70" s="62"/>
      <c r="QM70" s="62"/>
      <c r="QN70" s="62"/>
      <c r="QO70" s="62"/>
      <c r="QP70" s="62"/>
      <c r="QQ70" s="62"/>
      <c r="QR70" s="62"/>
      <c r="QS70" s="62"/>
      <c r="QT70" s="62"/>
      <c r="QU70" s="62"/>
      <c r="QV70" s="62"/>
      <c r="QW70" s="62"/>
      <c r="QX70" s="62"/>
      <c r="QY70" s="62"/>
      <c r="QZ70" s="62"/>
      <c r="RA70" s="62"/>
      <c r="RB70" s="62"/>
      <c r="RC70" s="62"/>
      <c r="RD70" s="62"/>
      <c r="RE70" s="62"/>
      <c r="RF70" s="62"/>
      <c r="RG70" s="62"/>
      <c r="RH70" s="62"/>
      <c r="RI70" s="62"/>
      <c r="RJ70" s="62"/>
      <c r="RK70" s="62"/>
      <c r="RL70" s="62"/>
      <c r="RM70" s="62"/>
      <c r="RN70" s="62"/>
      <c r="RO70" s="62"/>
      <c r="RP70" s="62"/>
      <c r="RQ70" s="62"/>
      <c r="RR70" s="62"/>
      <c r="RS70" s="62"/>
      <c r="RT70" s="62"/>
      <c r="RU70" s="62"/>
      <c r="RV70" s="62"/>
      <c r="RW70" s="62"/>
      <c r="RX70" s="62"/>
      <c r="RY70" s="62"/>
      <c r="RZ70" s="62"/>
      <c r="SA70" s="62"/>
      <c r="SB70" s="62"/>
      <c r="SC70" s="62"/>
      <c r="SD70" s="62"/>
      <c r="SE70" s="62"/>
      <c r="SF70" s="62"/>
      <c r="SG70" s="62"/>
      <c r="SH70" s="62"/>
      <c r="SI70" s="62"/>
      <c r="SJ70" s="62"/>
      <c r="SK70" s="62"/>
      <c r="SL70" s="62"/>
      <c r="SM70" s="62"/>
      <c r="SN70" s="62"/>
      <c r="SO70" s="62"/>
      <c r="SP70" s="62"/>
      <c r="SQ70" s="62"/>
      <c r="SR70" s="62"/>
      <c r="SS70" s="62"/>
      <c r="ST70" s="62"/>
      <c r="SU70" s="62"/>
      <c r="SV70" s="62"/>
      <c r="SW70" s="62"/>
      <c r="SX70" s="62"/>
      <c r="SY70" s="62"/>
      <c r="SZ70" s="62"/>
      <c r="TA70" s="62"/>
      <c r="TB70" s="62"/>
      <c r="TC70" s="62"/>
      <c r="TD70" s="62"/>
      <c r="TE70" s="62"/>
      <c r="TF70" s="62"/>
      <c r="TG70" s="62"/>
      <c r="TH70" s="62"/>
      <c r="TI70" s="62"/>
      <c r="TJ70" s="62"/>
      <c r="TK70" s="62"/>
      <c r="TL70" s="62"/>
      <c r="TM70" s="62"/>
      <c r="TN70" s="62"/>
      <c r="TO70" s="62"/>
      <c r="TP70" s="62"/>
      <c r="TQ70" s="62"/>
      <c r="TR70" s="62"/>
      <c r="TS70" s="62"/>
      <c r="TT70" s="62"/>
      <c r="TU70" s="62"/>
      <c r="TV70" s="62"/>
      <c r="TW70" s="62"/>
      <c r="TX70" s="62"/>
      <c r="TY70" s="62"/>
      <c r="TZ70" s="62"/>
      <c r="UA70" s="62"/>
      <c r="UB70" s="62"/>
      <c r="UC70" s="62"/>
      <c r="UD70" s="62"/>
      <c r="UE70" s="62"/>
      <c r="UF70" s="62"/>
      <c r="UG70" s="62"/>
      <c r="UH70" s="62"/>
      <c r="UI70" s="62"/>
      <c r="UJ70" s="62"/>
      <c r="UK70" s="62"/>
      <c r="UL70" s="62"/>
      <c r="UM70" s="62"/>
      <c r="UN70" s="62"/>
      <c r="UO70" s="62"/>
      <c r="UP70" s="62"/>
      <c r="UQ70" s="62"/>
      <c r="UR70" s="62"/>
      <c r="US70" s="62"/>
      <c r="UT70" s="62"/>
      <c r="UU70" s="62"/>
      <c r="UV70" s="62"/>
      <c r="UW70" s="62"/>
      <c r="UX70" s="62"/>
      <c r="UY70" s="62"/>
      <c r="UZ70" s="62"/>
      <c r="VA70" s="62"/>
      <c r="VB70" s="62"/>
      <c r="VC70" s="62"/>
      <c r="VD70" s="62"/>
      <c r="VE70" s="62"/>
      <c r="VF70" s="62"/>
      <c r="VG70" s="62"/>
      <c r="VH70" s="62"/>
      <c r="VI70" s="62"/>
      <c r="VJ70" s="62"/>
      <c r="VK70" s="62"/>
      <c r="VL70" s="62"/>
      <c r="VM70" s="62"/>
      <c r="VN70" s="62"/>
      <c r="VO70" s="62"/>
      <c r="VP70" s="62"/>
      <c r="VQ70" s="62"/>
      <c r="VR70" s="62"/>
      <c r="VS70" s="62"/>
      <c r="VT70" s="62"/>
      <c r="VU70" s="62"/>
      <c r="VV70" s="62"/>
      <c r="VW70" s="62"/>
      <c r="VX70" s="62"/>
      <c r="VY70" s="62"/>
      <c r="VZ70" s="62"/>
      <c r="WA70" s="62"/>
      <c r="WB70" s="62"/>
      <c r="WC70" s="62"/>
      <c r="WD70" s="62"/>
      <c r="WE70" s="62"/>
      <c r="WF70" s="62"/>
      <c r="WG70" s="62"/>
      <c r="WH70" s="62"/>
      <c r="WI70" s="62"/>
      <c r="WJ70" s="62"/>
      <c r="WK70" s="62"/>
      <c r="WL70" s="62"/>
      <c r="WM70" s="62"/>
      <c r="WN70" s="62"/>
      <c r="WO70" s="62"/>
      <c r="WP70" s="62"/>
      <c r="WQ70" s="62"/>
      <c r="WR70" s="62"/>
      <c r="WS70" s="62"/>
      <c r="WT70" s="62"/>
      <c r="WU70" s="62"/>
      <c r="WV70" s="62"/>
      <c r="WW70" s="62"/>
      <c r="WX70" s="62"/>
      <c r="WY70" s="62"/>
      <c r="WZ70" s="62"/>
      <c r="XA70" s="62"/>
      <c r="XB70" s="62"/>
      <c r="XC70" s="62"/>
      <c r="XD70" s="62"/>
      <c r="XE70" s="62"/>
      <c r="XF70" s="62"/>
      <c r="XG70" s="62"/>
      <c r="XH70" s="62"/>
      <c r="XI70" s="62"/>
      <c r="XJ70" s="62"/>
      <c r="XK70" s="62"/>
      <c r="XL70" s="62"/>
      <c r="XM70" s="62"/>
      <c r="XN70" s="62"/>
      <c r="XO70" s="62"/>
      <c r="XP70" s="62"/>
      <c r="XQ70" s="62"/>
      <c r="XR70" s="62"/>
      <c r="XS70" s="62"/>
      <c r="XT70" s="62"/>
      <c r="XU70" s="62"/>
      <c r="XV70" s="62"/>
      <c r="XW70" s="62"/>
      <c r="XX70" s="62"/>
      <c r="XY70" s="62"/>
      <c r="XZ70" s="62"/>
      <c r="YA70" s="62"/>
      <c r="YB70" s="62"/>
      <c r="YC70" s="62"/>
      <c r="YD70" s="62"/>
      <c r="YE70" s="62"/>
      <c r="YF70" s="62"/>
      <c r="YG70" s="62"/>
      <c r="YH70" s="62"/>
      <c r="YI70" s="62"/>
      <c r="YJ70" s="62"/>
      <c r="YK70" s="62"/>
      <c r="YL70" s="62"/>
      <c r="YM70" s="62"/>
      <c r="YN70" s="62"/>
      <c r="YO70" s="62"/>
      <c r="YP70" s="62"/>
      <c r="YQ70" s="62"/>
      <c r="YR70" s="62"/>
      <c r="YS70" s="62"/>
      <c r="YT70" s="62"/>
      <c r="YU70" s="62"/>
      <c r="YV70" s="62"/>
      <c r="YW70" s="62"/>
      <c r="YX70" s="62"/>
      <c r="YY70" s="62"/>
      <c r="YZ70" s="62"/>
      <c r="ZA70" s="62"/>
      <c r="ZB70" s="62"/>
      <c r="ZC70" s="62"/>
      <c r="ZD70" s="62"/>
      <c r="ZE70" s="62"/>
      <c r="ZF70" s="62"/>
      <c r="ZG70" s="62"/>
      <c r="ZH70" s="62"/>
      <c r="ZI70" s="62"/>
      <c r="ZJ70" s="62"/>
      <c r="ZK70" s="62"/>
      <c r="ZL70" s="62"/>
      <c r="ZM70" s="62"/>
      <c r="ZN70" s="62"/>
      <c r="ZO70" s="62"/>
      <c r="ZP70" s="62"/>
      <c r="ZQ70" s="62"/>
      <c r="ZR70" s="62"/>
      <c r="ZS70" s="62"/>
      <c r="ZT70" s="62"/>
      <c r="ZU70" s="62"/>
      <c r="ZV70" s="62"/>
      <c r="ZW70" s="62"/>
      <c r="ZX70" s="62"/>
      <c r="ZY70" s="62"/>
      <c r="ZZ70" s="62"/>
      <c r="AAA70" s="62"/>
      <c r="AAB70" s="62"/>
      <c r="AAC70" s="62"/>
      <c r="AAD70" s="62"/>
      <c r="AAE70" s="62"/>
      <c r="AAF70" s="62"/>
      <c r="AAG70" s="62"/>
      <c r="AAH70" s="62"/>
      <c r="AAI70" s="62"/>
      <c r="AAJ70" s="62"/>
      <c r="AAK70" s="62"/>
      <c r="AAL70" s="62"/>
      <c r="AAM70" s="62"/>
      <c r="AAN70" s="62"/>
      <c r="AAO70" s="62"/>
      <c r="AAP70" s="62"/>
      <c r="AAQ70" s="62"/>
      <c r="AAR70" s="62"/>
      <c r="AAS70" s="62"/>
      <c r="AAT70" s="62"/>
      <c r="AAU70" s="62"/>
      <c r="AAV70" s="62"/>
      <c r="AAW70" s="62"/>
      <c r="AAX70" s="62"/>
      <c r="AAY70" s="62"/>
      <c r="AAZ70" s="62"/>
      <c r="ABA70" s="62"/>
      <c r="ABB70" s="62"/>
      <c r="ABC70" s="62"/>
      <c r="ABD70" s="62"/>
      <c r="ABE70" s="62"/>
      <c r="ABF70" s="62"/>
      <c r="ABG70" s="62"/>
      <c r="ABH70" s="62"/>
      <c r="ABI70" s="62"/>
      <c r="ABJ70" s="62"/>
      <c r="ABK70" s="62"/>
      <c r="ABL70" s="62"/>
      <c r="ABM70" s="62"/>
      <c r="ABN70" s="62"/>
      <c r="ABO70" s="62"/>
      <c r="ABP70" s="62"/>
      <c r="ABQ70" s="62"/>
      <c r="ABR70" s="62"/>
      <c r="ABS70" s="62"/>
      <c r="ABT70" s="62"/>
      <c r="ABU70" s="62"/>
      <c r="ABV70" s="62"/>
      <c r="ABW70" s="62"/>
      <c r="ABX70" s="62"/>
      <c r="ABY70" s="62"/>
      <c r="ABZ70" s="62"/>
      <c r="ACA70" s="62"/>
      <c r="ACB70" s="62"/>
      <c r="ACC70" s="62"/>
      <c r="ACD70" s="62"/>
      <c r="ACE70" s="62"/>
      <c r="ACF70" s="62"/>
      <c r="ACG70" s="62"/>
      <c r="ACH70" s="62"/>
      <c r="ACI70" s="62"/>
      <c r="ACJ70" s="62"/>
      <c r="ACK70" s="62"/>
      <c r="ACL70" s="62"/>
      <c r="ACM70" s="62"/>
      <c r="ACN70" s="62"/>
      <c r="ACO70" s="62"/>
      <c r="ACP70" s="62"/>
      <c r="ACQ70" s="62"/>
      <c r="ACR70" s="62"/>
      <c r="ACS70" s="62"/>
      <c r="ACT70" s="62"/>
      <c r="ACU70" s="62"/>
      <c r="ACV70" s="62"/>
      <c r="ACW70" s="62"/>
      <c r="ACX70" s="62"/>
      <c r="ACY70" s="62"/>
      <c r="ACZ70" s="62"/>
      <c r="ADA70" s="62"/>
      <c r="ADB70" s="62"/>
      <c r="ADC70" s="62"/>
      <c r="ADD70" s="62"/>
      <c r="ADE70" s="62"/>
      <c r="ADF70" s="62"/>
      <c r="ADG70" s="62"/>
      <c r="ADH70" s="62"/>
      <c r="ADI70" s="62"/>
      <c r="ADJ70" s="62"/>
      <c r="ADK70" s="62"/>
      <c r="ADL70" s="62"/>
      <c r="ADM70" s="62"/>
      <c r="ADN70" s="62"/>
      <c r="ADO70" s="62"/>
      <c r="ADP70" s="62"/>
      <c r="ADQ70" s="62"/>
      <c r="ADR70" s="62"/>
      <c r="ADS70" s="62"/>
      <c r="ADT70" s="62"/>
      <c r="ADU70" s="62"/>
      <c r="ADV70" s="62"/>
      <c r="ADW70" s="62"/>
      <c r="ADX70" s="62"/>
      <c r="ADY70" s="62"/>
      <c r="ADZ70" s="62"/>
      <c r="AEA70" s="62"/>
      <c r="AEB70" s="62"/>
      <c r="AEC70" s="62"/>
      <c r="AED70" s="62"/>
      <c r="AEE70" s="62"/>
      <c r="AEF70" s="62"/>
      <c r="AEG70" s="62"/>
      <c r="AEH70" s="62"/>
      <c r="AEI70" s="62"/>
      <c r="AEJ70" s="62"/>
      <c r="AEK70" s="62"/>
      <c r="AEL70" s="62"/>
      <c r="AEM70" s="62"/>
      <c r="AEN70" s="62"/>
      <c r="AEO70" s="62"/>
      <c r="AEP70" s="62"/>
      <c r="AEQ70" s="62"/>
      <c r="AER70" s="62"/>
      <c r="AES70" s="62"/>
      <c r="AET70" s="62"/>
      <c r="AEU70" s="62"/>
      <c r="AEV70" s="62"/>
      <c r="AEW70" s="62"/>
      <c r="AEX70" s="62"/>
      <c r="AEY70" s="62"/>
      <c r="AEZ70" s="62"/>
      <c r="AFA70" s="62"/>
      <c r="AFB70" s="62"/>
      <c r="AFC70" s="62"/>
      <c r="AFD70" s="62"/>
      <c r="AFE70" s="62"/>
      <c r="AFF70" s="62"/>
      <c r="AFG70" s="62"/>
      <c r="AFH70" s="62"/>
      <c r="AFI70" s="62"/>
      <c r="AFJ70" s="62"/>
      <c r="AFK70" s="62"/>
      <c r="AFL70" s="62"/>
      <c r="AFM70" s="62"/>
      <c r="AFN70" s="62"/>
      <c r="AFO70" s="62"/>
      <c r="AFP70" s="62"/>
      <c r="AFQ70" s="62"/>
      <c r="AFR70" s="62"/>
      <c r="AFS70" s="62"/>
      <c r="AFT70" s="62"/>
      <c r="AFU70" s="62"/>
      <c r="AFV70" s="62"/>
      <c r="AFW70" s="62"/>
      <c r="AFX70" s="62"/>
      <c r="AFY70" s="62"/>
      <c r="AFZ70" s="62"/>
      <c r="AGA70" s="62"/>
      <c r="AGB70" s="62"/>
      <c r="AGC70" s="62"/>
      <c r="AGD70" s="62"/>
      <c r="AGE70" s="62"/>
      <c r="AGF70" s="62"/>
      <c r="AGG70" s="62"/>
      <c r="AGH70" s="62"/>
      <c r="AGI70" s="62"/>
      <c r="AGJ70" s="62"/>
      <c r="AGK70" s="62"/>
      <c r="AGL70" s="62"/>
      <c r="AGM70" s="62"/>
      <c r="AGN70" s="62"/>
      <c r="AGO70" s="62"/>
      <c r="AGP70" s="62"/>
      <c r="AGQ70" s="62"/>
      <c r="AGR70" s="62"/>
      <c r="AGS70" s="62"/>
      <c r="AGT70" s="62"/>
      <c r="AGU70" s="62"/>
      <c r="AGV70" s="62"/>
      <c r="AGW70" s="62"/>
      <c r="AGX70" s="62"/>
      <c r="AGY70" s="62"/>
      <c r="AGZ70" s="62"/>
      <c r="AHA70" s="62"/>
      <c r="AHB70" s="62"/>
      <c r="AHC70" s="62"/>
      <c r="AHD70" s="62"/>
      <c r="AHE70" s="62"/>
      <c r="AHF70" s="62"/>
      <c r="AHG70" s="62"/>
      <c r="AHH70" s="62"/>
      <c r="AHI70" s="62"/>
      <c r="AHJ70" s="62"/>
      <c r="AHK70" s="62"/>
      <c r="AHL70" s="62"/>
      <c r="AHM70" s="62"/>
      <c r="AHN70" s="62"/>
      <c r="AHO70" s="62"/>
      <c r="AHP70" s="62"/>
      <c r="AHQ70" s="62"/>
      <c r="AHR70" s="62"/>
      <c r="AHS70" s="62"/>
      <c r="AHT70" s="62"/>
      <c r="AHU70" s="62"/>
      <c r="AHV70" s="62"/>
      <c r="AHW70" s="62"/>
      <c r="AHX70" s="62"/>
      <c r="AHY70" s="62"/>
      <c r="AHZ70" s="62"/>
      <c r="AIA70" s="62"/>
      <c r="AIB70" s="62"/>
      <c r="AIC70" s="62"/>
      <c r="AID70" s="62"/>
      <c r="AIE70" s="62"/>
      <c r="AIF70" s="62"/>
      <c r="AIG70" s="62"/>
      <c r="AIH70" s="62"/>
      <c r="AII70" s="62"/>
      <c r="AIJ70" s="62"/>
      <c r="AIK70" s="62"/>
      <c r="AIL70" s="62"/>
      <c r="AIM70" s="62"/>
      <c r="AIN70" s="62"/>
      <c r="AIO70" s="62"/>
      <c r="AIP70" s="62"/>
      <c r="AIQ70" s="62"/>
      <c r="AIR70" s="62"/>
      <c r="AIS70" s="62"/>
      <c r="AIT70" s="62"/>
      <c r="AIU70" s="62"/>
      <c r="AIV70" s="62"/>
      <c r="AIW70" s="62"/>
      <c r="AIX70" s="62"/>
      <c r="AIY70" s="62"/>
      <c r="AIZ70" s="62"/>
      <c r="AJA70" s="62"/>
      <c r="AJB70" s="62"/>
      <c r="AJC70" s="62"/>
      <c r="AJD70" s="62"/>
      <c r="AJE70" s="62"/>
      <c r="AJF70" s="62"/>
      <c r="AJG70" s="62"/>
      <c r="AJH70" s="62"/>
      <c r="AJI70" s="62"/>
      <c r="AJJ70" s="62"/>
      <c r="AJK70" s="62"/>
      <c r="AJL70" s="62"/>
      <c r="AJM70" s="62"/>
      <c r="AJN70" s="62"/>
      <c r="AJO70" s="62"/>
      <c r="AJP70" s="62"/>
      <c r="AJQ70" s="62"/>
      <c r="AJR70" s="62"/>
      <c r="AJS70" s="62"/>
      <c r="AJT70" s="62"/>
      <c r="AJU70" s="62"/>
      <c r="AJV70" s="62"/>
      <c r="AJW70" s="62"/>
      <c r="AJX70" s="62"/>
      <c r="AJY70" s="62"/>
      <c r="AJZ70" s="62"/>
      <c r="AKA70" s="62"/>
      <c r="AKB70" s="62"/>
      <c r="AKC70" s="62"/>
      <c r="AKD70" s="62"/>
      <c r="AKE70" s="62"/>
      <c r="AKF70" s="62"/>
      <c r="AKG70" s="62"/>
      <c r="AKH70" s="62"/>
      <c r="AKI70" s="62"/>
      <c r="AKJ70" s="62"/>
      <c r="AKK70" s="62"/>
      <c r="AKL70" s="62"/>
      <c r="AKM70" s="62"/>
      <c r="AKN70" s="62"/>
      <c r="AKO70" s="62"/>
      <c r="AKP70" s="62"/>
      <c r="AKQ70" s="62"/>
      <c r="AKR70" s="62"/>
      <c r="AKS70" s="62"/>
      <c r="AKT70" s="62"/>
      <c r="AKU70" s="62"/>
      <c r="AKV70" s="62"/>
      <c r="AKW70" s="62"/>
      <c r="AKX70" s="62"/>
      <c r="AKY70" s="62"/>
      <c r="AKZ70" s="62"/>
      <c r="ALA70" s="62"/>
      <c r="ALB70" s="62"/>
      <c r="ALC70" s="62"/>
      <c r="ALD70" s="62"/>
      <c r="ALE70" s="62"/>
      <c r="ALF70" s="62"/>
      <c r="ALG70" s="62"/>
      <c r="ALH70" s="62"/>
      <c r="ALI70" s="62"/>
      <c r="ALJ70" s="62"/>
      <c r="ALK70" s="62"/>
      <c r="ALL70" s="62"/>
      <c r="ALM70" s="62"/>
      <c r="ALN70" s="62"/>
      <c r="ALO70" s="62"/>
      <c r="ALP70" s="62"/>
      <c r="ALQ70" s="62"/>
      <c r="ALR70" s="62"/>
      <c r="ALS70" s="62"/>
      <c r="ALT70" s="62"/>
      <c r="ALU70" s="62"/>
      <c r="ALV70" s="62"/>
      <c r="ALW70" s="62"/>
      <c r="ALX70" s="62"/>
      <c r="ALY70" s="62"/>
      <c r="ALZ70" s="62"/>
      <c r="AMA70" s="62"/>
      <c r="AMB70" s="62"/>
      <c r="AMC70" s="62"/>
      <c r="AMD70" s="62"/>
      <c r="AME70" s="62"/>
      <c r="AMF70" s="62"/>
      <c r="AMG70" s="62"/>
      <c r="AMH70" s="62"/>
      <c r="AMI70" s="62"/>
      <c r="AMJ70" s="62"/>
      <c r="AMK70" s="62"/>
      <c r="AML70" s="62"/>
      <c r="AMM70" s="62"/>
      <c r="AMN70" s="62"/>
      <c r="AMO70" s="62"/>
      <c r="AMP70" s="62"/>
      <c r="AMQ70" s="62"/>
      <c r="AMR70" s="62"/>
      <c r="AMS70" s="62"/>
      <c r="AMT70" s="62"/>
      <c r="AMU70" s="62"/>
      <c r="AMV70" s="62"/>
      <c r="AMW70" s="62"/>
      <c r="AMX70" s="62"/>
      <c r="AMY70" s="62"/>
      <c r="AMZ70" s="62"/>
      <c r="ANA70" s="62"/>
      <c r="ANB70" s="62"/>
      <c r="ANC70" s="62"/>
      <c r="AND70" s="62"/>
      <c r="ANE70" s="62"/>
      <c r="ANF70" s="62"/>
      <c r="ANG70" s="62"/>
      <c r="ANH70" s="62"/>
      <c r="ANI70" s="62"/>
      <c r="ANJ70" s="62"/>
      <c r="ANK70" s="62"/>
      <c r="ANL70" s="62"/>
      <c r="ANM70" s="62"/>
      <c r="ANN70" s="62"/>
      <c r="ANO70" s="62"/>
      <c r="ANP70" s="62"/>
      <c r="ANQ70" s="62"/>
      <c r="ANR70" s="62"/>
      <c r="ANS70" s="62"/>
      <c r="ANT70" s="62"/>
      <c r="ANU70" s="62"/>
      <c r="ANV70" s="62"/>
      <c r="ANW70" s="62"/>
      <c r="ANX70" s="62"/>
      <c r="ANY70" s="62"/>
      <c r="ANZ70" s="62"/>
      <c r="AOA70" s="62"/>
      <c r="AOB70" s="62"/>
      <c r="AOC70" s="62"/>
      <c r="AOD70" s="62"/>
      <c r="AOE70" s="62"/>
      <c r="AOF70" s="62"/>
      <c r="AOG70" s="62"/>
      <c r="AOH70" s="62"/>
      <c r="AOI70" s="62"/>
      <c r="AOJ70" s="62"/>
      <c r="AOK70" s="62"/>
      <c r="AOL70" s="62"/>
      <c r="AOM70" s="62"/>
      <c r="AON70" s="62"/>
      <c r="AOO70" s="62"/>
      <c r="AOP70" s="62"/>
      <c r="AOQ70" s="62"/>
      <c r="AOR70" s="62"/>
      <c r="AOS70" s="62"/>
      <c r="AOT70" s="62"/>
      <c r="AOU70" s="62"/>
      <c r="AOV70" s="62"/>
      <c r="AOW70" s="62"/>
      <c r="AOX70" s="62"/>
      <c r="AOY70" s="62"/>
      <c r="AOZ70" s="62"/>
      <c r="APA70" s="62"/>
      <c r="APB70" s="62"/>
      <c r="APC70" s="62"/>
      <c r="APD70" s="62"/>
      <c r="APE70" s="62"/>
      <c r="APF70" s="62"/>
      <c r="APG70" s="62"/>
      <c r="APH70" s="62"/>
      <c r="API70" s="62"/>
      <c r="APJ70" s="62"/>
      <c r="APK70" s="62"/>
      <c r="APL70" s="62"/>
      <c r="APM70" s="62"/>
      <c r="APN70" s="62"/>
      <c r="APO70" s="62"/>
      <c r="APP70" s="62"/>
      <c r="APQ70" s="62"/>
      <c r="APR70" s="62"/>
      <c r="APS70" s="62"/>
      <c r="APT70" s="62"/>
      <c r="APU70" s="62"/>
      <c r="APV70" s="62"/>
      <c r="APW70" s="62"/>
      <c r="APX70" s="62"/>
      <c r="APY70" s="62"/>
      <c r="APZ70" s="62"/>
      <c r="AQA70" s="62"/>
      <c r="AQB70" s="62"/>
      <c r="AQC70" s="62"/>
      <c r="AQD70" s="62"/>
      <c r="AQE70" s="62"/>
      <c r="AQF70" s="62"/>
      <c r="AQG70" s="62"/>
      <c r="AQH70" s="62"/>
      <c r="AQI70" s="62"/>
      <c r="AQJ70" s="62"/>
      <c r="AQK70" s="62"/>
      <c r="AQL70" s="62"/>
      <c r="AQM70" s="62"/>
      <c r="AQN70" s="62"/>
      <c r="AQO70" s="62"/>
      <c r="AQP70" s="62"/>
      <c r="AQQ70" s="62"/>
      <c r="AQR70" s="62"/>
      <c r="AQS70" s="62"/>
      <c r="AQT70" s="62"/>
      <c r="AQU70" s="62"/>
      <c r="AQV70" s="62"/>
      <c r="AQW70" s="62"/>
      <c r="AQX70" s="62"/>
      <c r="AQY70" s="62"/>
      <c r="AQZ70" s="62"/>
      <c r="ARA70" s="62"/>
      <c r="ARB70" s="62"/>
      <c r="ARC70" s="62"/>
      <c r="ARD70" s="62"/>
      <c r="ARE70" s="62"/>
      <c r="ARF70" s="62"/>
      <c r="ARG70" s="62"/>
      <c r="ARH70" s="62"/>
      <c r="ARI70" s="62"/>
      <c r="ARJ70" s="62"/>
      <c r="ARK70" s="62"/>
      <c r="ARL70" s="62"/>
      <c r="ARM70" s="62"/>
      <c r="ARN70" s="62"/>
      <c r="ARO70" s="62"/>
      <c r="ARP70" s="62"/>
      <c r="ARQ70" s="62"/>
      <c r="ARR70" s="62"/>
      <c r="ARS70" s="62"/>
      <c r="ART70" s="62"/>
      <c r="ARU70" s="62"/>
      <c r="ARV70" s="62"/>
      <c r="ARW70" s="62"/>
      <c r="ARX70" s="62"/>
      <c r="ARY70" s="62"/>
      <c r="ARZ70" s="62"/>
      <c r="ASA70" s="62"/>
      <c r="ASB70" s="62"/>
      <c r="ASC70" s="62"/>
      <c r="ASD70" s="62"/>
      <c r="ASE70" s="62"/>
      <c r="ASF70" s="62"/>
      <c r="ASG70" s="62"/>
      <c r="ASH70" s="62"/>
      <c r="ASI70" s="62"/>
      <c r="ASJ70" s="62"/>
      <c r="ASK70" s="62"/>
      <c r="ASL70" s="62"/>
      <c r="ASM70" s="62"/>
      <c r="ASN70" s="62"/>
      <c r="ASO70" s="62"/>
      <c r="ASP70" s="62"/>
      <c r="ASQ70" s="62"/>
      <c r="ASR70" s="62"/>
      <c r="ASS70" s="62"/>
      <c r="AST70" s="62"/>
      <c r="ASU70" s="62"/>
      <c r="ASV70" s="62"/>
      <c r="ASW70" s="62"/>
      <c r="ASX70" s="62"/>
      <c r="ASY70" s="62"/>
      <c r="ASZ70" s="62"/>
      <c r="ATA70" s="62"/>
      <c r="ATB70" s="62"/>
      <c r="ATC70" s="62"/>
      <c r="ATD70" s="62"/>
      <c r="ATE70" s="62"/>
      <c r="ATF70" s="62"/>
      <c r="ATG70" s="62"/>
      <c r="ATH70" s="62"/>
      <c r="ATI70" s="62"/>
      <c r="ATJ70" s="62"/>
      <c r="ATK70" s="62"/>
      <c r="ATL70" s="62"/>
      <c r="ATM70" s="62"/>
      <c r="ATN70" s="62"/>
      <c r="ATO70" s="62"/>
      <c r="ATP70" s="62"/>
      <c r="ATQ70" s="62"/>
      <c r="ATR70" s="62"/>
      <c r="ATS70" s="62"/>
      <c r="ATT70" s="62"/>
      <c r="ATU70" s="62"/>
      <c r="ATV70" s="62"/>
      <c r="ATW70" s="62"/>
      <c r="ATX70" s="62"/>
      <c r="ATY70" s="62"/>
      <c r="ATZ70" s="62"/>
      <c r="AUA70" s="62"/>
      <c r="AUB70" s="62"/>
      <c r="AUC70" s="62"/>
      <c r="AUD70" s="62"/>
      <c r="AUE70" s="62"/>
      <c r="AUF70" s="62"/>
      <c r="AUG70" s="62"/>
      <c r="AUH70" s="62"/>
      <c r="AUI70" s="62"/>
      <c r="AUJ70" s="62"/>
      <c r="AUK70" s="62"/>
      <c r="AUL70" s="62"/>
      <c r="AUM70" s="62"/>
      <c r="AUN70" s="62"/>
      <c r="AUO70" s="62"/>
      <c r="AUP70" s="62"/>
      <c r="AUQ70" s="62"/>
      <c r="AUR70" s="62"/>
      <c r="AUS70" s="62"/>
      <c r="AUT70" s="62"/>
      <c r="AUU70" s="62"/>
      <c r="AUV70" s="62"/>
      <c r="AUW70" s="62"/>
      <c r="AUX70" s="62"/>
      <c r="AUY70" s="62"/>
      <c r="AUZ70" s="62"/>
      <c r="AVA70" s="62"/>
      <c r="AVB70" s="62"/>
      <c r="AVC70" s="62"/>
      <c r="AVD70" s="62"/>
      <c r="AVE70" s="62"/>
      <c r="AVF70" s="62"/>
      <c r="AVG70" s="62"/>
      <c r="AVH70" s="62"/>
      <c r="AVI70" s="62"/>
      <c r="AVJ70" s="62"/>
      <c r="AVK70" s="62"/>
      <c r="AVL70" s="62"/>
      <c r="AVM70" s="62"/>
      <c r="AVN70" s="62"/>
      <c r="AVO70" s="62"/>
      <c r="AVP70" s="62"/>
      <c r="AVQ70" s="62"/>
      <c r="AVR70" s="62"/>
      <c r="AVS70" s="62"/>
      <c r="AVT70" s="62"/>
      <c r="AVU70" s="62"/>
      <c r="AVV70" s="62"/>
      <c r="AVW70" s="62"/>
      <c r="AVX70" s="62"/>
      <c r="AVY70" s="62"/>
      <c r="AVZ70" s="62"/>
      <c r="AWA70" s="62"/>
      <c r="AWB70" s="62"/>
      <c r="AWC70" s="62"/>
      <c r="AWD70" s="62"/>
      <c r="AWE70" s="62"/>
      <c r="AWF70" s="62"/>
      <c r="AWG70" s="62"/>
      <c r="AWH70" s="62"/>
      <c r="AWI70" s="62"/>
      <c r="AWJ70" s="62"/>
      <c r="AWK70" s="62"/>
      <c r="AWL70" s="62"/>
      <c r="AWM70" s="62"/>
      <c r="AWN70" s="62"/>
      <c r="AWO70" s="62"/>
      <c r="AWP70" s="62"/>
      <c r="AWQ70" s="62"/>
      <c r="AWR70" s="62"/>
      <c r="AWS70" s="62"/>
      <c r="AWT70" s="62"/>
      <c r="AWU70" s="62"/>
      <c r="AWV70" s="62"/>
      <c r="AWW70" s="62"/>
      <c r="AWX70" s="62"/>
      <c r="AWY70" s="62"/>
      <c r="AWZ70" s="62"/>
      <c r="AXA70" s="62"/>
      <c r="AXB70" s="62"/>
      <c r="AXC70" s="62"/>
      <c r="AXD70" s="62"/>
      <c r="AXE70" s="62"/>
      <c r="AXF70" s="62"/>
      <c r="AXG70" s="62"/>
      <c r="AXH70" s="62"/>
      <c r="AXI70" s="62"/>
      <c r="AXJ70" s="62"/>
      <c r="AXK70" s="62"/>
      <c r="AXL70" s="62"/>
      <c r="AXM70" s="62"/>
      <c r="AXN70" s="62"/>
      <c r="AXO70" s="62"/>
      <c r="AXP70" s="62"/>
      <c r="AXQ70" s="62"/>
      <c r="AXR70" s="62"/>
      <c r="AXS70" s="62"/>
      <c r="AXT70" s="62"/>
      <c r="AXU70" s="62"/>
      <c r="AXV70" s="62"/>
      <c r="AXW70" s="62"/>
      <c r="AXX70" s="62"/>
      <c r="AXY70" s="62"/>
      <c r="AXZ70" s="62"/>
      <c r="AYA70" s="62"/>
      <c r="AYB70" s="62"/>
      <c r="AYC70" s="62"/>
      <c r="AYD70" s="62"/>
      <c r="AYE70" s="62"/>
      <c r="AYF70" s="62"/>
      <c r="AYG70" s="62"/>
      <c r="AYH70" s="62"/>
      <c r="AYI70" s="62"/>
      <c r="AYJ70" s="62"/>
      <c r="AYK70" s="62"/>
      <c r="AYL70" s="62"/>
      <c r="AYM70" s="62"/>
      <c r="AYN70" s="62"/>
      <c r="AYO70" s="62"/>
      <c r="AYP70" s="62"/>
      <c r="AYQ70" s="62"/>
      <c r="AYR70" s="62"/>
      <c r="AYS70" s="62"/>
      <c r="AYT70" s="62"/>
      <c r="AYU70" s="62"/>
      <c r="AYV70" s="62"/>
      <c r="AYW70" s="62"/>
      <c r="AYX70" s="62"/>
      <c r="AYY70" s="62"/>
      <c r="AYZ70" s="62"/>
      <c r="AZA70" s="62"/>
      <c r="AZB70" s="62"/>
      <c r="AZC70" s="62"/>
      <c r="AZD70" s="62"/>
      <c r="AZE70" s="62"/>
      <c r="AZF70" s="62"/>
      <c r="AZG70" s="62"/>
      <c r="AZH70" s="62"/>
      <c r="AZI70" s="62"/>
      <c r="AZJ70" s="62"/>
      <c r="AZK70" s="62"/>
      <c r="AZL70" s="62"/>
      <c r="AZM70" s="62"/>
      <c r="AZN70" s="62"/>
      <c r="AZO70" s="62"/>
      <c r="AZP70" s="62"/>
      <c r="AZQ70" s="62"/>
      <c r="AZR70" s="62"/>
      <c r="AZS70" s="62"/>
      <c r="AZT70" s="62"/>
      <c r="AZU70" s="62"/>
      <c r="AZV70" s="62"/>
      <c r="AZW70" s="62"/>
      <c r="AZX70" s="62"/>
      <c r="AZY70" s="62"/>
      <c r="AZZ70" s="62"/>
      <c r="BAA70" s="62"/>
      <c r="BAB70" s="62"/>
      <c r="BAC70" s="62"/>
      <c r="BAD70" s="62"/>
      <c r="BAE70" s="62"/>
      <c r="BAF70" s="62"/>
      <c r="BAG70" s="62"/>
      <c r="BAH70" s="62"/>
      <c r="BAI70" s="62"/>
      <c r="BAJ70" s="62"/>
      <c r="BAK70" s="62"/>
      <c r="BAL70" s="62"/>
      <c r="BAM70" s="62"/>
      <c r="BAN70" s="62"/>
      <c r="BAO70" s="62"/>
      <c r="BAP70" s="62"/>
      <c r="BAQ70" s="62"/>
      <c r="BAR70" s="62"/>
      <c r="BAS70" s="62"/>
      <c r="BAT70" s="62"/>
      <c r="BAU70" s="62"/>
      <c r="BAV70" s="62"/>
      <c r="BAW70" s="62"/>
      <c r="BAX70" s="62"/>
      <c r="BAY70" s="62"/>
      <c r="BAZ70" s="62"/>
      <c r="BBA70" s="62"/>
      <c r="BBB70" s="62"/>
      <c r="BBC70" s="62"/>
      <c r="BBD70" s="62"/>
      <c r="BBE70" s="62"/>
      <c r="BBF70" s="62"/>
      <c r="BBG70" s="62"/>
      <c r="BBH70" s="62"/>
      <c r="BBI70" s="62"/>
      <c r="BBJ70" s="62"/>
      <c r="BBK70" s="62"/>
      <c r="BBL70" s="62"/>
      <c r="BBM70" s="62"/>
      <c r="BBN70" s="62"/>
      <c r="BBO70" s="62"/>
      <c r="BBP70" s="62"/>
      <c r="BBQ70" s="62"/>
      <c r="BBR70" s="62"/>
      <c r="BBS70" s="62"/>
      <c r="BBT70" s="62"/>
      <c r="BBU70" s="62"/>
      <c r="BBV70" s="62"/>
      <c r="BBW70" s="62"/>
      <c r="BBX70" s="62"/>
      <c r="BBY70" s="62"/>
      <c r="BBZ70" s="62"/>
      <c r="BCA70" s="62"/>
      <c r="BCB70" s="62"/>
      <c r="BCC70" s="62"/>
      <c r="BCD70" s="62"/>
      <c r="BCE70" s="62"/>
      <c r="BCF70" s="62"/>
      <c r="BCG70" s="62"/>
      <c r="BCH70" s="62"/>
      <c r="BCI70" s="62"/>
      <c r="BCJ70" s="62"/>
      <c r="BCK70" s="62"/>
      <c r="BCL70" s="62"/>
      <c r="BCM70" s="62"/>
      <c r="BCN70" s="62"/>
      <c r="BCO70" s="62"/>
      <c r="BCP70" s="62"/>
      <c r="BCQ70" s="62"/>
      <c r="BCR70" s="62"/>
      <c r="BCS70" s="62"/>
      <c r="BCT70" s="62"/>
      <c r="BCU70" s="62"/>
      <c r="BCV70" s="62"/>
      <c r="BCW70" s="62"/>
      <c r="BCX70" s="62"/>
      <c r="BCY70" s="62"/>
      <c r="BCZ70" s="62"/>
      <c r="BDA70" s="62"/>
      <c r="BDB70" s="62"/>
      <c r="BDC70" s="62"/>
      <c r="BDD70" s="62"/>
      <c r="BDE70" s="62"/>
      <c r="BDF70" s="62"/>
      <c r="BDG70" s="62"/>
      <c r="BDH70" s="62"/>
      <c r="BDI70" s="62"/>
      <c r="BDJ70" s="62"/>
      <c r="BDK70" s="62"/>
      <c r="BDL70" s="62"/>
      <c r="BDM70" s="62"/>
      <c r="BDN70" s="62"/>
      <c r="BDO70" s="62"/>
      <c r="BDP70" s="62"/>
      <c r="BDQ70" s="62"/>
      <c r="BDR70" s="62"/>
      <c r="BDS70" s="62"/>
      <c r="BDT70" s="62"/>
      <c r="BDU70" s="62"/>
      <c r="BDV70" s="62"/>
      <c r="BDW70" s="62"/>
      <c r="BDX70" s="62"/>
      <c r="BDY70" s="62"/>
      <c r="BDZ70" s="62"/>
      <c r="BEA70" s="62"/>
      <c r="BEB70" s="62"/>
      <c r="BEC70" s="62"/>
      <c r="BED70" s="62"/>
      <c r="BEE70" s="62"/>
      <c r="BEF70" s="62"/>
      <c r="BEG70" s="62"/>
      <c r="BEH70" s="62"/>
      <c r="BEI70" s="62"/>
      <c r="BEJ70" s="62"/>
      <c r="BEK70" s="62"/>
      <c r="BEL70" s="62"/>
      <c r="BEM70" s="62"/>
      <c r="BEN70" s="62"/>
      <c r="BEO70" s="62"/>
      <c r="BEP70" s="62"/>
      <c r="BEQ70" s="62"/>
      <c r="BER70" s="62"/>
      <c r="BES70" s="62"/>
      <c r="BET70" s="62"/>
      <c r="BEU70" s="62"/>
      <c r="BEV70" s="62"/>
      <c r="BEW70" s="62"/>
      <c r="BEX70" s="62"/>
      <c r="BEY70" s="62"/>
      <c r="BEZ70" s="62"/>
      <c r="BFA70" s="62"/>
      <c r="BFB70" s="62"/>
      <c r="BFC70" s="62"/>
      <c r="BFD70" s="62"/>
      <c r="BFE70" s="62"/>
      <c r="BFF70" s="62"/>
      <c r="BFG70" s="62"/>
      <c r="BFH70" s="62"/>
      <c r="BFI70" s="62"/>
      <c r="BFJ70" s="62"/>
      <c r="BFK70" s="62"/>
      <c r="BFL70" s="62"/>
      <c r="BFM70" s="62"/>
      <c r="BFN70" s="62"/>
      <c r="BFO70" s="62"/>
      <c r="BFP70" s="62"/>
      <c r="BFQ70" s="62"/>
      <c r="BFR70" s="62"/>
      <c r="BFS70" s="62"/>
      <c r="BFT70" s="62"/>
      <c r="BFU70" s="62"/>
      <c r="BFV70" s="62"/>
      <c r="BFW70" s="62"/>
      <c r="BFX70" s="62"/>
      <c r="BFY70" s="62"/>
      <c r="BFZ70" s="62"/>
      <c r="BGA70" s="62"/>
      <c r="BGB70" s="62"/>
      <c r="BGC70" s="62"/>
      <c r="BGD70" s="62"/>
      <c r="BGE70" s="62"/>
      <c r="BGF70" s="62"/>
      <c r="BGG70" s="62"/>
      <c r="BGH70" s="62"/>
      <c r="BGI70" s="62"/>
      <c r="BGJ70" s="62"/>
      <c r="BGK70" s="62"/>
      <c r="BGL70" s="62"/>
      <c r="BGM70" s="62"/>
      <c r="BGN70" s="62"/>
      <c r="BGO70" s="62"/>
      <c r="BGP70" s="62"/>
      <c r="BGQ70" s="62"/>
      <c r="BGR70" s="62"/>
      <c r="BGS70" s="62"/>
      <c r="BGT70" s="62"/>
      <c r="BGU70" s="62"/>
      <c r="BGV70" s="62"/>
      <c r="BGW70" s="62"/>
      <c r="BGX70" s="62"/>
      <c r="BGY70" s="62"/>
      <c r="BGZ70" s="62"/>
      <c r="BHA70" s="62"/>
      <c r="BHB70" s="62"/>
      <c r="BHC70" s="62"/>
      <c r="BHD70" s="62"/>
      <c r="BHE70" s="62"/>
      <c r="BHF70" s="62"/>
      <c r="BHG70" s="62"/>
      <c r="BHH70" s="62"/>
      <c r="BHI70" s="62"/>
      <c r="BHJ70" s="62"/>
      <c r="BHK70" s="62"/>
      <c r="BHL70" s="62"/>
      <c r="BHM70" s="62"/>
      <c r="BHN70" s="62"/>
      <c r="BHO70" s="62"/>
      <c r="BHP70" s="62"/>
      <c r="BHQ70" s="62"/>
      <c r="BHR70" s="62"/>
      <c r="BHS70" s="62"/>
      <c r="BHT70" s="62"/>
      <c r="BHU70" s="62"/>
      <c r="BHV70" s="62"/>
      <c r="BHW70" s="62"/>
      <c r="BHX70" s="62"/>
      <c r="BHY70" s="62"/>
      <c r="BHZ70" s="62"/>
      <c r="BIA70" s="62"/>
      <c r="BIB70" s="62"/>
      <c r="BIC70" s="62"/>
      <c r="BID70" s="62"/>
      <c r="BIE70" s="62"/>
      <c r="BIF70" s="62"/>
      <c r="BIG70" s="62"/>
      <c r="BIH70" s="62"/>
      <c r="BII70" s="62"/>
      <c r="BIJ70" s="62"/>
      <c r="BIK70" s="62"/>
      <c r="BIL70" s="62"/>
      <c r="BIM70" s="62"/>
      <c r="BIN70" s="62"/>
      <c r="BIO70" s="62"/>
      <c r="BIP70" s="62"/>
      <c r="BIQ70" s="62"/>
      <c r="BIR70" s="62"/>
      <c r="BIS70" s="62"/>
      <c r="BIT70" s="62"/>
      <c r="BIU70" s="62"/>
      <c r="BIV70" s="62"/>
      <c r="BIW70" s="62"/>
      <c r="BIX70" s="62"/>
      <c r="BIY70" s="62"/>
      <c r="BIZ70" s="62"/>
      <c r="BJA70" s="62"/>
      <c r="BJB70" s="62"/>
      <c r="BJC70" s="62"/>
      <c r="BJD70" s="62"/>
      <c r="BJE70" s="62"/>
      <c r="BJF70" s="62"/>
      <c r="BJG70" s="62"/>
      <c r="BJH70" s="62"/>
      <c r="BJI70" s="62"/>
      <c r="BJJ70" s="62"/>
      <c r="BJK70" s="62"/>
      <c r="BJL70" s="62"/>
      <c r="BJM70" s="62"/>
      <c r="BJN70" s="62"/>
      <c r="BJO70" s="62"/>
      <c r="BJP70" s="62"/>
      <c r="BJQ70" s="62"/>
      <c r="BJR70" s="62"/>
      <c r="BJS70" s="62"/>
      <c r="BJT70" s="62"/>
      <c r="BJU70" s="62"/>
      <c r="BJV70" s="62"/>
      <c r="BJW70" s="62"/>
      <c r="BJX70" s="62"/>
      <c r="BJY70" s="62"/>
      <c r="BJZ70" s="62"/>
      <c r="BKA70" s="62"/>
      <c r="BKB70" s="62"/>
      <c r="BKC70" s="62"/>
      <c r="BKD70" s="62"/>
      <c r="BKE70" s="62"/>
      <c r="BKF70" s="62"/>
      <c r="BKG70" s="62"/>
      <c r="BKH70" s="62"/>
      <c r="BKI70" s="62"/>
      <c r="BKJ70" s="62"/>
      <c r="BKK70" s="62"/>
      <c r="BKL70" s="62"/>
      <c r="BKM70" s="62"/>
      <c r="BKN70" s="62"/>
      <c r="BKO70" s="62"/>
      <c r="BKP70" s="62"/>
      <c r="BKQ70" s="62"/>
      <c r="BKR70" s="62"/>
      <c r="BKS70" s="62"/>
      <c r="BKT70" s="62"/>
      <c r="BKU70" s="62"/>
      <c r="BKV70" s="62"/>
      <c r="BKW70" s="62"/>
      <c r="BKX70" s="62"/>
      <c r="BKY70" s="62"/>
      <c r="BKZ70" s="62"/>
      <c r="BLA70" s="62"/>
      <c r="BLB70" s="62"/>
      <c r="BLC70" s="62"/>
      <c r="BLD70" s="62"/>
      <c r="BLE70" s="62"/>
      <c r="BLF70" s="62"/>
      <c r="BLG70" s="62"/>
      <c r="BLH70" s="62"/>
      <c r="BLI70" s="62"/>
      <c r="BLJ70" s="62"/>
      <c r="BLK70" s="62"/>
      <c r="BLL70" s="62"/>
      <c r="BLM70" s="62"/>
      <c r="BLN70" s="62"/>
      <c r="BLO70" s="62"/>
      <c r="BLP70" s="62"/>
      <c r="BLQ70" s="62"/>
      <c r="BLR70" s="62"/>
      <c r="BLS70" s="62"/>
      <c r="BLT70" s="62"/>
      <c r="BLU70" s="62"/>
      <c r="BLV70" s="62"/>
      <c r="BLW70" s="62"/>
      <c r="BLX70" s="62"/>
      <c r="BLY70" s="62"/>
      <c r="BLZ70" s="62"/>
      <c r="BMA70" s="62"/>
      <c r="BMB70" s="62"/>
      <c r="BMC70" s="62"/>
      <c r="BMD70" s="62"/>
      <c r="BME70" s="62"/>
      <c r="BMF70" s="62"/>
      <c r="BMG70" s="62"/>
      <c r="BMH70" s="62"/>
      <c r="BMI70" s="62"/>
      <c r="BMJ70" s="62"/>
      <c r="BMK70" s="62"/>
      <c r="BML70" s="62"/>
      <c r="BMM70" s="62"/>
      <c r="BMN70" s="62"/>
      <c r="BMO70" s="62"/>
      <c r="BMP70" s="62"/>
      <c r="BMQ70" s="62"/>
      <c r="BMR70" s="62"/>
      <c r="BMS70" s="62"/>
      <c r="BMT70" s="62"/>
      <c r="BMU70" s="62"/>
      <c r="BMV70" s="62"/>
      <c r="BMW70" s="62"/>
      <c r="BMX70" s="62"/>
      <c r="BMY70" s="62"/>
      <c r="BMZ70" s="62"/>
      <c r="BNA70" s="62"/>
      <c r="BNB70" s="62"/>
      <c r="BNC70" s="62"/>
      <c r="BND70" s="62"/>
      <c r="BNE70" s="62"/>
      <c r="BNF70" s="62"/>
      <c r="BNG70" s="62"/>
      <c r="BNH70" s="62"/>
      <c r="BNI70" s="62"/>
      <c r="BNJ70" s="62"/>
      <c r="BNK70" s="62"/>
      <c r="BNL70" s="62"/>
      <c r="BNM70" s="62"/>
      <c r="BNN70" s="62"/>
      <c r="BNO70" s="62"/>
      <c r="BNP70" s="62"/>
      <c r="BNQ70" s="62"/>
      <c r="BNR70" s="62"/>
      <c r="BNS70" s="62"/>
      <c r="BNT70" s="62"/>
      <c r="BNU70" s="62"/>
      <c r="BNV70" s="62"/>
      <c r="BNW70" s="62"/>
      <c r="BNX70" s="62"/>
      <c r="BNY70" s="62"/>
      <c r="BNZ70" s="62"/>
      <c r="BOA70" s="62"/>
      <c r="BOB70" s="62"/>
      <c r="BOC70" s="62"/>
      <c r="BOD70" s="62"/>
      <c r="BOE70" s="62"/>
      <c r="BOF70" s="62"/>
      <c r="BOG70" s="62"/>
      <c r="BOH70" s="62"/>
      <c r="BOI70" s="62"/>
      <c r="BOJ70" s="62"/>
      <c r="BOK70" s="62"/>
      <c r="BOL70" s="62"/>
      <c r="BOM70" s="62"/>
      <c r="BON70" s="62"/>
      <c r="BOO70" s="62"/>
      <c r="BOP70" s="62"/>
      <c r="BOQ70" s="62"/>
      <c r="BOR70" s="62"/>
      <c r="BOS70" s="62"/>
      <c r="BOT70" s="62"/>
      <c r="BOU70" s="62"/>
      <c r="BOV70" s="62"/>
      <c r="BOW70" s="62"/>
      <c r="BOX70" s="62"/>
      <c r="BOY70" s="62"/>
      <c r="BOZ70" s="62"/>
      <c r="BPA70" s="62"/>
      <c r="BPB70" s="62"/>
      <c r="BPC70" s="62"/>
      <c r="BPD70" s="62"/>
      <c r="BPE70" s="62"/>
      <c r="BPF70" s="62"/>
      <c r="BPG70" s="62"/>
      <c r="BPH70" s="62"/>
      <c r="BPI70" s="62"/>
      <c r="BPJ70" s="62"/>
      <c r="BPK70" s="62"/>
      <c r="BPL70" s="62"/>
      <c r="BPM70" s="62"/>
      <c r="BPN70" s="62"/>
      <c r="BPO70" s="62"/>
      <c r="BPP70" s="62"/>
      <c r="BPQ70" s="62"/>
      <c r="BPR70" s="62"/>
      <c r="BPS70" s="62"/>
      <c r="BPT70" s="62"/>
      <c r="BPU70" s="62"/>
      <c r="BPV70" s="62"/>
      <c r="BPW70" s="62"/>
      <c r="BPX70" s="62"/>
      <c r="BPY70" s="62"/>
      <c r="BPZ70" s="62"/>
      <c r="BQA70" s="62"/>
      <c r="BQB70" s="62"/>
      <c r="BQC70" s="62"/>
      <c r="BQD70" s="62"/>
      <c r="BQE70" s="62"/>
      <c r="BQF70" s="62"/>
      <c r="BQG70" s="62"/>
      <c r="BQH70" s="62"/>
      <c r="BQI70" s="62"/>
      <c r="BQJ70" s="62"/>
      <c r="BQK70" s="62"/>
      <c r="BQL70" s="62"/>
      <c r="BQM70" s="62"/>
      <c r="BQN70" s="62"/>
      <c r="BQO70" s="62"/>
      <c r="BQP70" s="62"/>
      <c r="BQQ70" s="62"/>
      <c r="BQR70" s="62"/>
      <c r="BQS70" s="62"/>
      <c r="BQT70" s="62"/>
      <c r="BQU70" s="62"/>
      <c r="BQV70" s="62"/>
      <c r="BQW70" s="62"/>
      <c r="BQX70" s="62"/>
      <c r="BQY70" s="62"/>
      <c r="BQZ70" s="62"/>
      <c r="BRA70" s="62"/>
      <c r="BRB70" s="62"/>
      <c r="BRC70" s="62"/>
      <c r="BRD70" s="62"/>
      <c r="BRE70" s="62"/>
      <c r="BRF70" s="62"/>
      <c r="BRG70" s="62"/>
      <c r="BRH70" s="62"/>
      <c r="BRI70" s="62"/>
      <c r="BRJ70" s="62"/>
      <c r="BRK70" s="62"/>
      <c r="BRL70" s="62"/>
      <c r="BRM70" s="62"/>
      <c r="BRN70" s="62"/>
      <c r="BRO70" s="62"/>
      <c r="BRP70" s="62"/>
      <c r="BRQ70" s="62"/>
      <c r="BRR70" s="62"/>
      <c r="BRS70" s="62"/>
      <c r="BRT70" s="62"/>
      <c r="BRU70" s="62"/>
      <c r="BRV70" s="62"/>
      <c r="BRW70" s="62"/>
      <c r="BRX70" s="62"/>
      <c r="BRY70" s="62"/>
      <c r="BRZ70" s="62"/>
      <c r="BSA70" s="62"/>
      <c r="BSB70" s="62"/>
      <c r="BSC70" s="62"/>
      <c r="BSD70" s="62"/>
      <c r="BSE70" s="62"/>
      <c r="BSF70" s="62"/>
      <c r="BSG70" s="62"/>
      <c r="BSH70" s="62"/>
      <c r="BSI70" s="62"/>
      <c r="BSJ70" s="62"/>
      <c r="BSK70" s="62"/>
      <c r="BSL70" s="62"/>
      <c r="BSM70" s="62"/>
      <c r="BSN70" s="62"/>
      <c r="BSO70" s="62"/>
      <c r="BSP70" s="62"/>
      <c r="BSQ70" s="62"/>
      <c r="BSR70" s="62"/>
      <c r="BSS70" s="62"/>
      <c r="BST70" s="62"/>
      <c r="BSU70" s="62"/>
      <c r="BSV70" s="62"/>
      <c r="BSW70" s="62"/>
      <c r="BSX70" s="62"/>
      <c r="BSY70" s="62"/>
      <c r="BSZ70" s="62"/>
      <c r="BTA70" s="62"/>
      <c r="BTB70" s="62"/>
      <c r="BTC70" s="62"/>
      <c r="BTD70" s="62"/>
      <c r="BTE70" s="62"/>
      <c r="BTF70" s="62"/>
      <c r="BTG70" s="62"/>
      <c r="BTH70" s="62"/>
      <c r="BTI70" s="62"/>
      <c r="BTJ70" s="62"/>
      <c r="BTK70" s="62"/>
      <c r="BTL70" s="62"/>
      <c r="BTM70" s="62"/>
      <c r="BTN70" s="62"/>
      <c r="BTO70" s="62"/>
      <c r="BTP70" s="62"/>
      <c r="BTQ70" s="62"/>
      <c r="BTR70" s="62"/>
      <c r="BTS70" s="62"/>
      <c r="BTT70" s="62"/>
      <c r="BTU70" s="62"/>
      <c r="BTV70" s="62"/>
      <c r="BTW70" s="62"/>
      <c r="BTX70" s="62"/>
      <c r="BTY70" s="62"/>
      <c r="BTZ70" s="62"/>
      <c r="BUA70" s="62"/>
      <c r="BUB70" s="62"/>
      <c r="BUC70" s="62"/>
      <c r="BUD70" s="62"/>
      <c r="BUE70" s="62"/>
      <c r="BUF70" s="62"/>
      <c r="BUG70" s="62"/>
      <c r="BUH70" s="62"/>
      <c r="BUI70" s="62"/>
      <c r="BUJ70" s="62"/>
      <c r="BUK70" s="62"/>
      <c r="BUL70" s="62"/>
      <c r="BUM70" s="62"/>
      <c r="BUN70" s="62"/>
      <c r="BUO70" s="62"/>
      <c r="BUP70" s="62"/>
      <c r="BUQ70" s="62"/>
      <c r="BUR70" s="62"/>
      <c r="BUS70" s="62"/>
      <c r="BUT70" s="62"/>
      <c r="BUU70" s="62"/>
      <c r="BUV70" s="62"/>
      <c r="BUW70" s="62"/>
      <c r="BUX70" s="62"/>
      <c r="BUY70" s="62"/>
      <c r="BUZ70" s="62"/>
      <c r="BVA70" s="62"/>
      <c r="BVB70" s="62"/>
      <c r="BVC70" s="62"/>
      <c r="BVD70" s="62"/>
      <c r="BVE70" s="62"/>
      <c r="BVF70" s="62"/>
      <c r="BVG70" s="62"/>
      <c r="BVH70" s="62"/>
      <c r="BVI70" s="62"/>
      <c r="BVJ70" s="62"/>
      <c r="BVK70" s="62"/>
      <c r="BVL70" s="62"/>
      <c r="BVM70" s="62"/>
      <c r="BVN70" s="62"/>
      <c r="BVO70" s="62"/>
      <c r="BVP70" s="62"/>
      <c r="BVQ70" s="62"/>
      <c r="BVR70" s="62"/>
      <c r="BVS70" s="62"/>
      <c r="BVT70" s="62"/>
      <c r="BVU70" s="62"/>
      <c r="BVV70" s="62"/>
      <c r="BVW70" s="62"/>
      <c r="BVX70" s="62"/>
      <c r="BVY70" s="62"/>
      <c r="BVZ70" s="62"/>
      <c r="BWA70" s="62"/>
      <c r="BWB70" s="62"/>
      <c r="BWC70" s="62"/>
      <c r="BWD70" s="62"/>
      <c r="BWE70" s="62"/>
      <c r="BWF70" s="62"/>
      <c r="BWG70" s="62"/>
      <c r="BWH70" s="62"/>
      <c r="BWI70" s="62"/>
      <c r="BWJ70" s="62"/>
      <c r="BWK70" s="62"/>
      <c r="BWL70" s="62"/>
      <c r="BWM70" s="62"/>
      <c r="BWN70" s="62"/>
      <c r="BWO70" s="62"/>
      <c r="BWP70" s="62"/>
      <c r="BWQ70" s="62"/>
      <c r="BWR70" s="62"/>
      <c r="BWS70" s="62"/>
      <c r="BWT70" s="62"/>
      <c r="BWU70" s="62"/>
      <c r="BWV70" s="62"/>
      <c r="BWW70" s="62"/>
      <c r="BWX70" s="62"/>
      <c r="BWY70" s="62"/>
      <c r="BWZ70" s="62"/>
      <c r="BXA70" s="62"/>
      <c r="BXB70" s="62"/>
      <c r="BXC70" s="62"/>
      <c r="BXD70" s="62"/>
      <c r="BXE70" s="62"/>
      <c r="BXF70" s="62"/>
      <c r="BXG70" s="62"/>
      <c r="BXH70" s="62"/>
      <c r="BXI70" s="62"/>
      <c r="BXJ70" s="62"/>
      <c r="BXK70" s="62"/>
      <c r="BXL70" s="62"/>
      <c r="BXM70" s="62"/>
      <c r="BXN70" s="62"/>
      <c r="BXO70" s="62"/>
      <c r="BXP70" s="62"/>
      <c r="BXQ70" s="62"/>
      <c r="BXR70" s="62"/>
      <c r="BXS70" s="62"/>
      <c r="BXT70" s="62"/>
      <c r="BXU70" s="62"/>
      <c r="BXV70" s="62"/>
      <c r="BXW70" s="62"/>
      <c r="BXX70" s="62"/>
      <c r="BXY70" s="62"/>
      <c r="BXZ70" s="62"/>
      <c r="BYA70" s="62"/>
      <c r="BYB70" s="62"/>
      <c r="BYC70" s="62"/>
      <c r="BYD70" s="62"/>
      <c r="BYE70" s="62"/>
      <c r="BYF70" s="62"/>
      <c r="BYG70" s="62"/>
      <c r="BYH70" s="62"/>
      <c r="BYI70" s="62"/>
      <c r="BYJ70" s="62"/>
      <c r="BYK70" s="62"/>
      <c r="BYL70" s="62"/>
      <c r="BYM70" s="62"/>
      <c r="BYN70" s="62"/>
      <c r="BYO70" s="62"/>
      <c r="BYP70" s="62"/>
      <c r="BYQ70" s="62"/>
      <c r="BYR70" s="62"/>
      <c r="BYS70" s="62"/>
      <c r="BYT70" s="62"/>
      <c r="BYU70" s="62"/>
      <c r="BYV70" s="62"/>
      <c r="BYW70" s="62"/>
      <c r="BYX70" s="62"/>
      <c r="BYY70" s="62"/>
      <c r="BYZ70" s="62"/>
      <c r="BZA70" s="62"/>
      <c r="BZB70" s="62"/>
      <c r="BZC70" s="62"/>
      <c r="BZD70" s="62"/>
      <c r="BZE70" s="62"/>
      <c r="BZF70" s="62"/>
      <c r="BZG70" s="62"/>
      <c r="BZH70" s="62"/>
      <c r="BZI70" s="62"/>
      <c r="BZJ70" s="62"/>
      <c r="BZK70" s="62"/>
      <c r="BZL70" s="62"/>
      <c r="BZM70" s="62"/>
      <c r="BZN70" s="62"/>
      <c r="BZO70" s="62"/>
      <c r="BZP70" s="62"/>
      <c r="BZQ70" s="62"/>
      <c r="BZR70" s="62"/>
      <c r="BZS70" s="62"/>
      <c r="BZT70" s="62"/>
      <c r="BZU70" s="62"/>
      <c r="BZV70" s="62"/>
      <c r="BZW70" s="62"/>
      <c r="BZX70" s="62"/>
      <c r="BZY70" s="62"/>
      <c r="BZZ70" s="62"/>
      <c r="CAA70" s="62"/>
      <c r="CAB70" s="62"/>
      <c r="CAC70" s="62"/>
      <c r="CAD70" s="62"/>
      <c r="CAE70" s="62"/>
      <c r="CAF70" s="62"/>
      <c r="CAG70" s="62"/>
      <c r="CAH70" s="62"/>
      <c r="CAI70" s="62"/>
      <c r="CAJ70" s="62"/>
      <c r="CAK70" s="62"/>
      <c r="CAL70" s="62"/>
      <c r="CAM70" s="62"/>
      <c r="CAN70" s="62"/>
      <c r="CAO70" s="62"/>
      <c r="CAP70" s="62"/>
      <c r="CAQ70" s="62"/>
      <c r="CAR70" s="62"/>
      <c r="CAS70" s="62"/>
      <c r="CAT70" s="62"/>
      <c r="CAU70" s="62"/>
      <c r="CAV70" s="62"/>
      <c r="CAW70" s="62"/>
      <c r="CAX70" s="62"/>
      <c r="CAY70" s="62"/>
      <c r="CAZ70" s="62"/>
      <c r="CBA70" s="62"/>
      <c r="CBB70" s="62"/>
      <c r="CBC70" s="62"/>
      <c r="CBD70" s="62"/>
      <c r="CBE70" s="62"/>
      <c r="CBF70" s="62"/>
      <c r="CBG70" s="62"/>
      <c r="CBH70" s="62"/>
      <c r="CBI70" s="62"/>
      <c r="CBJ70" s="62"/>
      <c r="CBK70" s="62"/>
      <c r="CBL70" s="62"/>
      <c r="CBM70" s="62"/>
      <c r="CBN70" s="62"/>
      <c r="CBO70" s="62"/>
      <c r="CBP70" s="62"/>
      <c r="CBQ70" s="62"/>
      <c r="CBR70" s="62"/>
      <c r="CBS70" s="62"/>
      <c r="CBT70" s="62"/>
      <c r="CBU70" s="62"/>
      <c r="CBV70" s="62"/>
      <c r="CBW70" s="62"/>
      <c r="CBX70" s="62"/>
      <c r="CBY70" s="62"/>
      <c r="CBZ70" s="62"/>
      <c r="CCA70" s="62"/>
      <c r="CCB70" s="62"/>
      <c r="CCC70" s="62"/>
      <c r="CCD70" s="62"/>
      <c r="CCE70" s="62"/>
      <c r="CCF70" s="62"/>
      <c r="CCG70" s="62"/>
      <c r="CCH70" s="62"/>
      <c r="CCI70" s="62"/>
      <c r="CCJ70" s="62"/>
      <c r="CCK70" s="62"/>
      <c r="CCL70" s="62"/>
      <c r="CCM70" s="62"/>
      <c r="CCN70" s="62"/>
      <c r="CCO70" s="62"/>
      <c r="CCP70" s="62"/>
      <c r="CCQ70" s="62"/>
      <c r="CCR70" s="62"/>
      <c r="CCS70" s="62"/>
      <c r="CCT70" s="62"/>
      <c r="CCU70" s="62"/>
      <c r="CCV70" s="62"/>
      <c r="CCW70" s="62"/>
      <c r="CCX70" s="62"/>
      <c r="CCY70" s="62"/>
      <c r="CCZ70" s="62"/>
      <c r="CDA70" s="62"/>
      <c r="CDB70" s="62"/>
      <c r="CDC70" s="62"/>
      <c r="CDD70" s="62"/>
      <c r="CDE70" s="62"/>
      <c r="CDF70" s="62"/>
      <c r="CDG70" s="62"/>
      <c r="CDH70" s="62"/>
      <c r="CDI70" s="62"/>
      <c r="CDJ70" s="62"/>
      <c r="CDK70" s="62"/>
      <c r="CDL70" s="62"/>
      <c r="CDM70" s="62"/>
      <c r="CDN70" s="62"/>
      <c r="CDO70" s="62"/>
      <c r="CDP70" s="62"/>
      <c r="CDQ70" s="62"/>
      <c r="CDR70" s="62"/>
      <c r="CDS70" s="62"/>
      <c r="CDT70" s="62"/>
      <c r="CDU70" s="62"/>
      <c r="CDV70" s="62"/>
      <c r="CDW70" s="62"/>
      <c r="CDX70" s="62"/>
      <c r="CDY70" s="62"/>
      <c r="CDZ70" s="62"/>
      <c r="CEA70" s="62"/>
      <c r="CEB70" s="62"/>
      <c r="CEC70" s="62"/>
      <c r="CED70" s="62"/>
      <c r="CEE70" s="62"/>
      <c r="CEF70" s="62"/>
      <c r="CEG70" s="62"/>
      <c r="CEH70" s="62"/>
      <c r="CEI70" s="62"/>
      <c r="CEJ70" s="62"/>
      <c r="CEK70" s="62"/>
      <c r="CEL70" s="62"/>
      <c r="CEM70" s="62"/>
      <c r="CEN70" s="62"/>
      <c r="CEO70" s="62"/>
      <c r="CEP70" s="62"/>
      <c r="CEQ70" s="62"/>
      <c r="CER70" s="62"/>
      <c r="CES70" s="62"/>
      <c r="CET70" s="62"/>
      <c r="CEU70" s="62"/>
      <c r="CEV70" s="62"/>
      <c r="CEW70" s="62"/>
      <c r="CEX70" s="62"/>
      <c r="CEY70" s="62"/>
      <c r="CEZ70" s="62"/>
      <c r="CFA70" s="62"/>
      <c r="CFB70" s="62"/>
      <c r="CFC70" s="62"/>
      <c r="CFD70" s="62"/>
      <c r="CFE70" s="62"/>
      <c r="CFF70" s="62"/>
      <c r="CFG70" s="62"/>
      <c r="CFH70" s="62"/>
      <c r="CFI70" s="62"/>
      <c r="CFJ70" s="62"/>
      <c r="CFK70" s="62"/>
      <c r="CFL70" s="62"/>
      <c r="CFM70" s="62"/>
      <c r="CFN70" s="62"/>
      <c r="CFO70" s="62"/>
      <c r="CFP70" s="62"/>
      <c r="CFQ70" s="62"/>
      <c r="CFR70" s="62"/>
      <c r="CFS70" s="62"/>
      <c r="CFT70" s="62"/>
      <c r="CFU70" s="62"/>
      <c r="CFV70" s="62"/>
      <c r="CFW70" s="62"/>
      <c r="CFX70" s="62"/>
      <c r="CFY70" s="62"/>
      <c r="CFZ70" s="62"/>
      <c r="CGA70" s="62"/>
      <c r="CGB70" s="62"/>
      <c r="CGC70" s="62"/>
      <c r="CGD70" s="62"/>
      <c r="CGE70" s="62"/>
      <c r="CGF70" s="62"/>
      <c r="CGG70" s="62"/>
      <c r="CGH70" s="62"/>
      <c r="CGI70" s="62"/>
      <c r="CGJ70" s="62"/>
      <c r="CGK70" s="62"/>
      <c r="CGL70" s="62"/>
      <c r="CGM70" s="62"/>
      <c r="CGN70" s="62"/>
      <c r="CGO70" s="62"/>
      <c r="CGP70" s="62"/>
      <c r="CGQ70" s="62"/>
      <c r="CGR70" s="62"/>
      <c r="CGS70" s="62"/>
      <c r="CGT70" s="62"/>
      <c r="CGU70" s="62"/>
      <c r="CGV70" s="62"/>
      <c r="CGW70" s="62"/>
      <c r="CGX70" s="62"/>
      <c r="CGY70" s="62"/>
      <c r="CGZ70" s="62"/>
      <c r="CHA70" s="62"/>
      <c r="CHB70" s="62"/>
      <c r="CHC70" s="62"/>
      <c r="CHD70" s="62"/>
      <c r="CHE70" s="62"/>
      <c r="CHF70" s="62"/>
      <c r="CHG70" s="62"/>
      <c r="CHH70" s="62"/>
      <c r="CHI70" s="62"/>
      <c r="CHJ70" s="62"/>
      <c r="CHK70" s="62"/>
      <c r="CHL70" s="62"/>
      <c r="CHM70" s="62"/>
      <c r="CHN70" s="62"/>
      <c r="CHO70" s="62"/>
      <c r="CHP70" s="62"/>
      <c r="CHQ70" s="62"/>
      <c r="CHR70" s="62"/>
      <c r="CHS70" s="62"/>
      <c r="CHT70" s="62"/>
      <c r="CHU70" s="62"/>
      <c r="CHV70" s="62"/>
      <c r="CHW70" s="62"/>
      <c r="CHX70" s="62"/>
      <c r="CHY70" s="62"/>
      <c r="CHZ70" s="62"/>
      <c r="CIA70" s="62"/>
      <c r="CIB70" s="62"/>
      <c r="CIC70" s="62"/>
      <c r="CID70" s="62"/>
      <c r="CIE70" s="62"/>
      <c r="CIF70" s="62"/>
      <c r="CIG70" s="62"/>
      <c r="CIH70" s="62"/>
      <c r="CII70" s="62"/>
      <c r="CIJ70" s="62"/>
      <c r="CIK70" s="62"/>
      <c r="CIL70" s="62"/>
      <c r="CIM70" s="62"/>
      <c r="CIN70" s="62"/>
      <c r="CIO70" s="62"/>
      <c r="CIP70" s="62"/>
      <c r="CIQ70" s="62"/>
      <c r="CIR70" s="62"/>
      <c r="CIS70" s="62"/>
      <c r="CIT70" s="62"/>
      <c r="CIU70" s="62"/>
      <c r="CIV70" s="62"/>
      <c r="CIW70" s="62"/>
      <c r="CIX70" s="62"/>
      <c r="CIY70" s="62"/>
      <c r="CIZ70" s="62"/>
      <c r="CJA70" s="62"/>
      <c r="CJB70" s="62"/>
      <c r="CJC70" s="62"/>
      <c r="CJD70" s="62"/>
      <c r="CJE70" s="62"/>
      <c r="CJF70" s="62"/>
      <c r="CJG70" s="62"/>
      <c r="CJH70" s="62"/>
      <c r="CJI70" s="62"/>
      <c r="CJJ70" s="62"/>
      <c r="CJK70" s="62"/>
      <c r="CJL70" s="62"/>
      <c r="CJM70" s="62"/>
      <c r="CJN70" s="62"/>
      <c r="CJO70" s="62"/>
      <c r="CJP70" s="62"/>
      <c r="CJQ70" s="62"/>
      <c r="CJR70" s="62"/>
      <c r="CJS70" s="62"/>
      <c r="CJT70" s="62"/>
      <c r="CJU70" s="62"/>
      <c r="CJV70" s="62"/>
      <c r="CJW70" s="62"/>
      <c r="CJX70" s="62"/>
      <c r="CJY70" s="62"/>
      <c r="CJZ70" s="62"/>
      <c r="CKA70" s="62"/>
      <c r="CKB70" s="62"/>
      <c r="CKC70" s="62"/>
      <c r="CKD70" s="62"/>
      <c r="CKE70" s="62"/>
      <c r="CKF70" s="62"/>
      <c r="CKG70" s="62"/>
      <c r="CKH70" s="62"/>
      <c r="CKI70" s="62"/>
      <c r="CKJ70" s="62"/>
      <c r="CKK70" s="62"/>
      <c r="CKL70" s="62"/>
      <c r="CKM70" s="62"/>
      <c r="CKN70" s="62"/>
      <c r="CKO70" s="62"/>
      <c r="CKP70" s="62"/>
      <c r="CKQ70" s="62"/>
      <c r="CKR70" s="62"/>
      <c r="CKS70" s="62"/>
      <c r="CKT70" s="62"/>
      <c r="CKU70" s="62"/>
      <c r="CKV70" s="62"/>
      <c r="CKW70" s="62"/>
      <c r="CKX70" s="62"/>
      <c r="CKY70" s="62"/>
      <c r="CKZ70" s="62"/>
      <c r="CLA70" s="62"/>
      <c r="CLB70" s="62"/>
      <c r="CLC70" s="62"/>
      <c r="CLD70" s="62"/>
      <c r="CLE70" s="62"/>
      <c r="CLF70" s="62"/>
      <c r="CLG70" s="62"/>
      <c r="CLH70" s="62"/>
      <c r="CLI70" s="62"/>
      <c r="CLJ70" s="62"/>
      <c r="CLK70" s="62"/>
      <c r="CLL70" s="62"/>
      <c r="CLM70" s="62"/>
      <c r="CLN70" s="62"/>
      <c r="CLO70" s="62"/>
      <c r="CLP70" s="62"/>
      <c r="CLQ70" s="62"/>
      <c r="CLR70" s="62"/>
      <c r="CLS70" s="62"/>
      <c r="CLT70" s="62"/>
      <c r="CLU70" s="62"/>
      <c r="CLV70" s="62"/>
      <c r="CLW70" s="62"/>
      <c r="CLX70" s="62"/>
      <c r="CLY70" s="62"/>
      <c r="CLZ70" s="62"/>
      <c r="CMA70" s="62"/>
      <c r="CMB70" s="62"/>
      <c r="CMC70" s="62"/>
      <c r="CMD70" s="62"/>
      <c r="CME70" s="62"/>
      <c r="CMF70" s="62"/>
      <c r="CMG70" s="62"/>
      <c r="CMH70" s="62"/>
      <c r="CMI70" s="62"/>
      <c r="CMJ70" s="62"/>
      <c r="CMK70" s="62"/>
      <c r="CML70" s="62"/>
      <c r="CMM70" s="62"/>
      <c r="CMN70" s="62"/>
      <c r="CMO70" s="62"/>
      <c r="CMP70" s="62"/>
      <c r="CMQ70" s="62"/>
      <c r="CMR70" s="62"/>
      <c r="CMS70" s="62"/>
      <c r="CMT70" s="62"/>
      <c r="CMU70" s="62"/>
      <c r="CMV70" s="62"/>
      <c r="CMW70" s="62"/>
      <c r="CMX70" s="62"/>
      <c r="CMY70" s="62"/>
      <c r="CMZ70" s="62"/>
      <c r="CNA70" s="62"/>
      <c r="CNB70" s="62"/>
      <c r="CNC70" s="62"/>
      <c r="CND70" s="62"/>
      <c r="CNE70" s="62"/>
      <c r="CNF70" s="62"/>
      <c r="CNG70" s="62"/>
      <c r="CNH70" s="62"/>
      <c r="CNI70" s="62"/>
      <c r="CNJ70" s="62"/>
      <c r="CNK70" s="62"/>
      <c r="CNL70" s="62"/>
      <c r="CNM70" s="62"/>
      <c r="CNN70" s="62"/>
      <c r="CNO70" s="62"/>
      <c r="CNP70" s="62"/>
      <c r="CNQ70" s="62"/>
      <c r="CNR70" s="62"/>
      <c r="CNS70" s="62"/>
      <c r="CNT70" s="62"/>
      <c r="CNU70" s="62"/>
      <c r="CNV70" s="62"/>
      <c r="CNW70" s="62"/>
      <c r="CNX70" s="62"/>
      <c r="CNY70" s="62"/>
      <c r="CNZ70" s="62"/>
      <c r="COA70" s="62"/>
      <c r="COB70" s="62"/>
      <c r="COC70" s="62"/>
      <c r="COD70" s="62"/>
      <c r="COE70" s="62"/>
      <c r="COF70" s="62"/>
      <c r="COG70" s="62"/>
      <c r="COH70" s="62"/>
      <c r="COI70" s="62"/>
      <c r="COJ70" s="62"/>
      <c r="COK70" s="62"/>
      <c r="COL70" s="62"/>
      <c r="COM70" s="62"/>
      <c r="CON70" s="62"/>
      <c r="COO70" s="62"/>
      <c r="COP70" s="62"/>
      <c r="COQ70" s="62"/>
      <c r="COR70" s="62"/>
      <c r="COS70" s="62"/>
      <c r="COT70" s="62"/>
      <c r="COU70" s="62"/>
      <c r="COV70" s="62"/>
      <c r="COW70" s="62"/>
      <c r="COX70" s="62"/>
      <c r="COY70" s="62"/>
      <c r="COZ70" s="62"/>
      <c r="CPA70" s="62"/>
      <c r="CPB70" s="62"/>
      <c r="CPC70" s="62"/>
      <c r="CPD70" s="62"/>
      <c r="CPE70" s="62"/>
      <c r="CPF70" s="62"/>
      <c r="CPG70" s="62"/>
      <c r="CPH70" s="62"/>
      <c r="CPI70" s="62"/>
      <c r="CPJ70" s="62"/>
      <c r="CPK70" s="62"/>
      <c r="CPL70" s="62"/>
      <c r="CPM70" s="62"/>
      <c r="CPN70" s="62"/>
      <c r="CPO70" s="62"/>
      <c r="CPP70" s="62"/>
      <c r="CPQ70" s="62"/>
      <c r="CPR70" s="62"/>
      <c r="CPS70" s="62"/>
      <c r="CPT70" s="62"/>
      <c r="CPU70" s="62"/>
      <c r="CPV70" s="62"/>
      <c r="CPW70" s="62"/>
      <c r="CPX70" s="62"/>
      <c r="CPY70" s="62"/>
      <c r="CPZ70" s="62"/>
      <c r="CQA70" s="62"/>
      <c r="CQB70" s="62"/>
      <c r="CQC70" s="62"/>
      <c r="CQD70" s="62"/>
      <c r="CQE70" s="62"/>
      <c r="CQF70" s="62"/>
      <c r="CQG70" s="62"/>
      <c r="CQH70" s="62"/>
      <c r="CQI70" s="62"/>
      <c r="CQJ70" s="62"/>
      <c r="CQK70" s="62"/>
      <c r="CQL70" s="62"/>
      <c r="CQM70" s="62"/>
      <c r="CQN70" s="62"/>
      <c r="CQO70" s="62"/>
      <c r="CQP70" s="62"/>
      <c r="CQQ70" s="62"/>
      <c r="CQR70" s="62"/>
      <c r="CQS70" s="62"/>
      <c r="CQT70" s="62"/>
      <c r="CQU70" s="62"/>
      <c r="CQV70" s="62"/>
      <c r="CQW70" s="62"/>
      <c r="CQX70" s="62"/>
      <c r="CQY70" s="62"/>
      <c r="CQZ70" s="62"/>
      <c r="CRA70" s="62"/>
      <c r="CRB70" s="62"/>
      <c r="CRC70" s="62"/>
      <c r="CRD70" s="62"/>
      <c r="CRE70" s="62"/>
      <c r="CRF70" s="62"/>
      <c r="CRG70" s="62"/>
      <c r="CRH70" s="62"/>
      <c r="CRI70" s="62"/>
      <c r="CRJ70" s="62"/>
      <c r="CRK70" s="62"/>
      <c r="CRL70" s="62"/>
      <c r="CRM70" s="62"/>
      <c r="CRN70" s="62"/>
      <c r="CRO70" s="62"/>
      <c r="CRP70" s="62"/>
      <c r="CRQ70" s="62"/>
      <c r="CRR70" s="62"/>
      <c r="CRS70" s="62"/>
      <c r="CRT70" s="62"/>
      <c r="CRU70" s="62"/>
      <c r="CRV70" s="62"/>
      <c r="CRW70" s="62"/>
      <c r="CRX70" s="62"/>
      <c r="CRY70" s="62"/>
      <c r="CRZ70" s="62"/>
      <c r="CSA70" s="62"/>
      <c r="CSB70" s="62"/>
      <c r="CSC70" s="62"/>
      <c r="CSD70" s="62"/>
      <c r="CSE70" s="62"/>
      <c r="CSF70" s="62"/>
      <c r="CSG70" s="62"/>
      <c r="CSH70" s="62"/>
      <c r="CSI70" s="62"/>
      <c r="CSJ70" s="62"/>
      <c r="CSK70" s="62"/>
      <c r="CSL70" s="62"/>
      <c r="CSM70" s="62"/>
      <c r="CSN70" s="62"/>
      <c r="CSO70" s="62"/>
      <c r="CSP70" s="62"/>
      <c r="CSQ70" s="62"/>
      <c r="CSR70" s="62"/>
      <c r="CSS70" s="62"/>
      <c r="CST70" s="62"/>
      <c r="CSU70" s="62"/>
      <c r="CSV70" s="62"/>
      <c r="CSW70" s="62"/>
      <c r="CSX70" s="62"/>
      <c r="CSY70" s="62"/>
      <c r="CSZ70" s="62"/>
      <c r="CTA70" s="62"/>
      <c r="CTB70" s="62"/>
      <c r="CTC70" s="62"/>
      <c r="CTD70" s="62"/>
      <c r="CTE70" s="62"/>
      <c r="CTF70" s="62"/>
      <c r="CTG70" s="62"/>
      <c r="CTH70" s="62"/>
      <c r="CTI70" s="62"/>
      <c r="CTJ70" s="62"/>
      <c r="CTK70" s="62"/>
      <c r="CTL70" s="62"/>
      <c r="CTM70" s="62"/>
      <c r="CTN70" s="62"/>
      <c r="CTO70" s="62"/>
      <c r="CTP70" s="62"/>
      <c r="CTQ70" s="62"/>
      <c r="CTR70" s="62"/>
      <c r="CTS70" s="62"/>
      <c r="CTT70" s="62"/>
      <c r="CTU70" s="62"/>
      <c r="CTV70" s="62"/>
      <c r="CTW70" s="62"/>
      <c r="CTX70" s="62"/>
      <c r="CTY70" s="62"/>
      <c r="CTZ70" s="62"/>
      <c r="CUA70" s="62"/>
      <c r="CUB70" s="62"/>
      <c r="CUC70" s="62"/>
      <c r="CUD70" s="62"/>
      <c r="CUE70" s="62"/>
      <c r="CUF70" s="62"/>
      <c r="CUG70" s="62"/>
      <c r="CUH70" s="62"/>
      <c r="CUI70" s="62"/>
      <c r="CUJ70" s="62"/>
      <c r="CUK70" s="62"/>
      <c r="CUL70" s="62"/>
      <c r="CUM70" s="62"/>
      <c r="CUN70" s="62"/>
      <c r="CUO70" s="62"/>
      <c r="CUP70" s="62"/>
      <c r="CUQ70" s="62"/>
      <c r="CUR70" s="62"/>
      <c r="CUS70" s="62"/>
      <c r="CUT70" s="62"/>
      <c r="CUU70" s="62"/>
      <c r="CUV70" s="62"/>
      <c r="CUW70" s="62"/>
      <c r="CUX70" s="62"/>
      <c r="CUY70" s="62"/>
      <c r="CUZ70" s="62"/>
      <c r="CVA70" s="62"/>
      <c r="CVB70" s="62"/>
      <c r="CVC70" s="62"/>
      <c r="CVD70" s="62"/>
      <c r="CVE70" s="62"/>
      <c r="CVF70" s="62"/>
      <c r="CVG70" s="62"/>
      <c r="CVH70" s="62"/>
      <c r="CVI70" s="62"/>
      <c r="CVJ70" s="62"/>
      <c r="CVK70" s="62"/>
      <c r="CVL70" s="62"/>
      <c r="CVM70" s="62"/>
      <c r="CVN70" s="62"/>
      <c r="CVO70" s="62"/>
      <c r="CVP70" s="62"/>
      <c r="CVQ70" s="62"/>
      <c r="CVR70" s="62"/>
      <c r="CVS70" s="62"/>
      <c r="CVT70" s="62"/>
      <c r="CVU70" s="62"/>
      <c r="CVV70" s="62"/>
      <c r="CVW70" s="62"/>
      <c r="CVX70" s="62"/>
      <c r="CVY70" s="62"/>
      <c r="CVZ70" s="62"/>
      <c r="CWA70" s="62"/>
      <c r="CWB70" s="62"/>
      <c r="CWC70" s="62"/>
      <c r="CWD70" s="62"/>
      <c r="CWE70" s="62"/>
      <c r="CWF70" s="62"/>
      <c r="CWG70" s="62"/>
      <c r="CWH70" s="62"/>
      <c r="CWI70" s="62"/>
      <c r="CWJ70" s="62"/>
      <c r="CWK70" s="62"/>
      <c r="CWL70" s="62"/>
      <c r="CWM70" s="62"/>
      <c r="CWN70" s="62"/>
      <c r="CWO70" s="62"/>
      <c r="CWP70" s="62"/>
      <c r="CWQ70" s="62"/>
      <c r="CWR70" s="62"/>
      <c r="CWS70" s="62"/>
      <c r="CWT70" s="62"/>
      <c r="CWU70" s="62"/>
      <c r="CWV70" s="62"/>
      <c r="CWW70" s="62"/>
      <c r="CWX70" s="62"/>
      <c r="CWY70" s="62"/>
      <c r="CWZ70" s="62"/>
      <c r="CXA70" s="62"/>
      <c r="CXB70" s="62"/>
      <c r="CXC70" s="62"/>
      <c r="CXD70" s="62"/>
      <c r="CXE70" s="62"/>
      <c r="CXF70" s="62"/>
      <c r="CXG70" s="62"/>
      <c r="CXH70" s="62"/>
      <c r="CXI70" s="62"/>
      <c r="CXJ70" s="62"/>
      <c r="CXK70" s="62"/>
      <c r="CXL70" s="62"/>
      <c r="CXM70" s="62"/>
      <c r="CXN70" s="62"/>
      <c r="CXO70" s="62"/>
      <c r="CXP70" s="62"/>
      <c r="CXQ70" s="62"/>
      <c r="CXR70" s="62"/>
      <c r="CXS70" s="62"/>
      <c r="CXT70" s="62"/>
      <c r="CXU70" s="62"/>
      <c r="CXV70" s="62"/>
      <c r="CXW70" s="62"/>
      <c r="CXX70" s="62"/>
      <c r="CXY70" s="62"/>
      <c r="CXZ70" s="62"/>
      <c r="CYA70" s="62"/>
      <c r="CYB70" s="62"/>
      <c r="CYC70" s="62"/>
      <c r="CYD70" s="62"/>
      <c r="CYE70" s="62"/>
      <c r="CYF70" s="62"/>
      <c r="CYG70" s="62"/>
      <c r="CYH70" s="62"/>
      <c r="CYI70" s="62"/>
      <c r="CYJ70" s="62"/>
      <c r="CYK70" s="62"/>
      <c r="CYL70" s="62"/>
      <c r="CYM70" s="62"/>
      <c r="CYN70" s="62"/>
      <c r="CYO70" s="62"/>
      <c r="CYP70" s="62"/>
      <c r="CYQ70" s="62"/>
      <c r="CYR70" s="62"/>
      <c r="CYS70" s="62"/>
      <c r="CYT70" s="62"/>
      <c r="CYU70" s="62"/>
      <c r="CYV70" s="62"/>
      <c r="CYW70" s="62"/>
      <c r="CYX70" s="62"/>
      <c r="CYY70" s="62"/>
      <c r="CYZ70" s="62"/>
      <c r="CZA70" s="62"/>
      <c r="CZB70" s="62"/>
      <c r="CZC70" s="62"/>
      <c r="CZD70" s="62"/>
      <c r="CZE70" s="62"/>
      <c r="CZF70" s="62"/>
      <c r="CZG70" s="62"/>
      <c r="CZH70" s="62"/>
      <c r="CZI70" s="62"/>
      <c r="CZJ70" s="62"/>
      <c r="CZK70" s="62"/>
      <c r="CZL70" s="62"/>
      <c r="CZM70" s="62"/>
      <c r="CZN70" s="62"/>
      <c r="CZO70" s="62"/>
      <c r="CZP70" s="62"/>
      <c r="CZQ70" s="62"/>
      <c r="CZR70" s="62"/>
      <c r="CZS70" s="62"/>
      <c r="CZT70" s="62"/>
      <c r="CZU70" s="62"/>
      <c r="CZV70" s="62"/>
      <c r="CZW70" s="62"/>
      <c r="CZX70" s="62"/>
      <c r="CZY70" s="62"/>
      <c r="CZZ70" s="62"/>
      <c r="DAA70" s="62"/>
      <c r="DAB70" s="62"/>
      <c r="DAC70" s="62"/>
      <c r="DAD70" s="62"/>
      <c r="DAE70" s="62"/>
      <c r="DAF70" s="62"/>
      <c r="DAG70" s="62"/>
      <c r="DAH70" s="62"/>
      <c r="DAI70" s="62"/>
      <c r="DAJ70" s="62"/>
      <c r="DAK70" s="62"/>
      <c r="DAL70" s="62"/>
      <c r="DAM70" s="62"/>
      <c r="DAN70" s="62"/>
      <c r="DAO70" s="62"/>
      <c r="DAP70" s="62"/>
      <c r="DAQ70" s="62"/>
      <c r="DAR70" s="62"/>
      <c r="DAS70" s="62"/>
      <c r="DAT70" s="62"/>
      <c r="DAU70" s="62"/>
      <c r="DAV70" s="62"/>
      <c r="DAW70" s="62"/>
      <c r="DAX70" s="62"/>
      <c r="DAY70" s="62"/>
      <c r="DAZ70" s="62"/>
      <c r="DBA70" s="62"/>
      <c r="DBB70" s="62"/>
      <c r="DBC70" s="62"/>
      <c r="DBD70" s="62"/>
      <c r="DBE70" s="62"/>
      <c r="DBF70" s="62"/>
      <c r="DBG70" s="62"/>
      <c r="DBH70" s="62"/>
      <c r="DBI70" s="62"/>
      <c r="DBJ70" s="62"/>
      <c r="DBK70" s="62"/>
      <c r="DBL70" s="62"/>
      <c r="DBM70" s="62"/>
      <c r="DBN70" s="62"/>
      <c r="DBO70" s="62"/>
      <c r="DBP70" s="62"/>
      <c r="DBQ70" s="62"/>
      <c r="DBR70" s="62"/>
      <c r="DBS70" s="62"/>
      <c r="DBT70" s="62"/>
      <c r="DBU70" s="62"/>
      <c r="DBV70" s="62"/>
      <c r="DBW70" s="62"/>
      <c r="DBX70" s="62"/>
      <c r="DBY70" s="62"/>
      <c r="DBZ70" s="62"/>
      <c r="DCA70" s="62"/>
      <c r="DCB70" s="62"/>
      <c r="DCC70" s="62"/>
      <c r="DCD70" s="62"/>
      <c r="DCE70" s="62"/>
      <c r="DCF70" s="62"/>
      <c r="DCG70" s="62"/>
      <c r="DCH70" s="62"/>
      <c r="DCI70" s="62"/>
      <c r="DCJ70" s="62"/>
      <c r="DCK70" s="62"/>
      <c r="DCL70" s="62"/>
      <c r="DCM70" s="62"/>
      <c r="DCN70" s="62"/>
      <c r="DCO70" s="62"/>
      <c r="DCP70" s="62"/>
      <c r="DCQ70" s="62"/>
      <c r="DCR70" s="62"/>
      <c r="DCS70" s="62"/>
      <c r="DCT70" s="62"/>
      <c r="DCU70" s="62"/>
      <c r="DCV70" s="62"/>
      <c r="DCW70" s="62"/>
      <c r="DCX70" s="62"/>
      <c r="DCY70" s="62"/>
      <c r="DCZ70" s="62"/>
      <c r="DDA70" s="62"/>
      <c r="DDB70" s="62"/>
      <c r="DDC70" s="62"/>
      <c r="DDD70" s="62"/>
      <c r="DDE70" s="62"/>
      <c r="DDF70" s="62"/>
      <c r="DDG70" s="62"/>
      <c r="DDH70" s="62"/>
      <c r="DDI70" s="62"/>
      <c r="DDJ70" s="62"/>
      <c r="DDK70" s="62"/>
      <c r="DDL70" s="62"/>
      <c r="DDM70" s="62"/>
      <c r="DDN70" s="62"/>
      <c r="DDO70" s="62"/>
      <c r="DDP70" s="62"/>
      <c r="DDQ70" s="62"/>
      <c r="DDR70" s="62"/>
      <c r="DDS70" s="62"/>
      <c r="DDT70" s="62"/>
      <c r="DDU70" s="62"/>
      <c r="DDV70" s="62"/>
      <c r="DDW70" s="62"/>
      <c r="DDX70" s="62"/>
      <c r="DDY70" s="62"/>
      <c r="DDZ70" s="62"/>
      <c r="DEA70" s="62"/>
      <c r="DEB70" s="62"/>
      <c r="DEC70" s="62"/>
      <c r="DED70" s="62"/>
      <c r="DEE70" s="62"/>
      <c r="DEF70" s="62"/>
      <c r="DEG70" s="62"/>
      <c r="DEH70" s="62"/>
      <c r="DEI70" s="62"/>
      <c r="DEJ70" s="62"/>
      <c r="DEK70" s="62"/>
      <c r="DEL70" s="62"/>
      <c r="DEM70" s="62"/>
      <c r="DEN70" s="62"/>
      <c r="DEO70" s="62"/>
      <c r="DEP70" s="62"/>
      <c r="DEQ70" s="62"/>
      <c r="DER70" s="62"/>
      <c r="DES70" s="62"/>
      <c r="DET70" s="62"/>
      <c r="DEU70" s="62"/>
      <c r="DEV70" s="62"/>
      <c r="DEW70" s="62"/>
      <c r="DEX70" s="62"/>
      <c r="DEY70" s="62"/>
      <c r="DEZ70" s="62"/>
      <c r="DFA70" s="62"/>
      <c r="DFB70" s="62"/>
      <c r="DFC70" s="62"/>
      <c r="DFD70" s="62"/>
      <c r="DFE70" s="62"/>
      <c r="DFF70" s="62"/>
      <c r="DFG70" s="62"/>
      <c r="DFH70" s="62"/>
      <c r="DFI70" s="62"/>
      <c r="DFJ70" s="62"/>
      <c r="DFK70" s="62"/>
      <c r="DFL70" s="62"/>
      <c r="DFM70" s="62"/>
      <c r="DFN70" s="62"/>
      <c r="DFO70" s="62"/>
      <c r="DFP70" s="62"/>
      <c r="DFQ70" s="62"/>
      <c r="DFR70" s="62"/>
      <c r="DFS70" s="62"/>
      <c r="DFT70" s="62"/>
      <c r="DFU70" s="62"/>
      <c r="DFV70" s="62"/>
      <c r="DFW70" s="62"/>
      <c r="DFX70" s="62"/>
      <c r="DFY70" s="62"/>
      <c r="DFZ70" s="62"/>
      <c r="DGA70" s="62"/>
      <c r="DGB70" s="62"/>
      <c r="DGC70" s="62"/>
      <c r="DGD70" s="62"/>
      <c r="DGE70" s="62"/>
      <c r="DGF70" s="62"/>
      <c r="DGG70" s="62"/>
      <c r="DGH70" s="62"/>
      <c r="DGI70" s="62"/>
      <c r="DGJ70" s="62"/>
      <c r="DGK70" s="62"/>
      <c r="DGL70" s="62"/>
      <c r="DGM70" s="62"/>
      <c r="DGN70" s="62"/>
      <c r="DGO70" s="62"/>
      <c r="DGP70" s="62"/>
      <c r="DGQ70" s="62"/>
      <c r="DGR70" s="62"/>
      <c r="DGS70" s="62"/>
      <c r="DGT70" s="62"/>
      <c r="DGU70" s="62"/>
      <c r="DGV70" s="62"/>
      <c r="DGW70" s="62"/>
      <c r="DGX70" s="62"/>
      <c r="DGY70" s="62"/>
      <c r="DGZ70" s="62"/>
      <c r="DHA70" s="62"/>
      <c r="DHB70" s="62"/>
      <c r="DHC70" s="62"/>
      <c r="DHD70" s="62"/>
      <c r="DHE70" s="62"/>
      <c r="DHF70" s="62"/>
      <c r="DHG70" s="62"/>
      <c r="DHH70" s="62"/>
      <c r="DHI70" s="62"/>
      <c r="DHJ70" s="62"/>
      <c r="DHK70" s="62"/>
      <c r="DHL70" s="62"/>
      <c r="DHM70" s="62"/>
      <c r="DHN70" s="62"/>
      <c r="DHO70" s="62"/>
      <c r="DHP70" s="62"/>
      <c r="DHQ70" s="62"/>
      <c r="DHR70" s="62"/>
      <c r="DHS70" s="62"/>
      <c r="DHT70" s="62"/>
      <c r="DHU70" s="62"/>
      <c r="DHV70" s="62"/>
      <c r="DHW70" s="62"/>
      <c r="DHX70" s="62"/>
      <c r="DHY70" s="62"/>
      <c r="DHZ70" s="62"/>
      <c r="DIA70" s="62"/>
      <c r="DIB70" s="62"/>
      <c r="DIC70" s="62"/>
      <c r="DID70" s="62"/>
      <c r="DIE70" s="62"/>
      <c r="DIF70" s="62"/>
      <c r="DIG70" s="62"/>
      <c r="DIH70" s="62"/>
      <c r="DII70" s="62"/>
      <c r="DIJ70" s="62"/>
      <c r="DIK70" s="62"/>
      <c r="DIL70" s="62"/>
      <c r="DIM70" s="62"/>
      <c r="DIN70" s="62"/>
      <c r="DIO70" s="62"/>
      <c r="DIP70" s="62"/>
      <c r="DIQ70" s="62"/>
      <c r="DIR70" s="62"/>
      <c r="DIS70" s="62"/>
      <c r="DIT70" s="62"/>
      <c r="DIU70" s="62"/>
      <c r="DIV70" s="62"/>
      <c r="DIW70" s="62"/>
      <c r="DIX70" s="62"/>
      <c r="DIY70" s="62"/>
      <c r="DIZ70" s="62"/>
      <c r="DJA70" s="62"/>
      <c r="DJB70" s="62"/>
      <c r="DJC70" s="62"/>
      <c r="DJD70" s="62"/>
      <c r="DJE70" s="62"/>
      <c r="DJF70" s="62"/>
      <c r="DJG70" s="62"/>
      <c r="DJH70" s="62"/>
      <c r="DJI70" s="62"/>
      <c r="DJJ70" s="62"/>
      <c r="DJK70" s="62"/>
      <c r="DJL70" s="62"/>
      <c r="DJM70" s="62"/>
      <c r="DJN70" s="62"/>
      <c r="DJO70" s="62"/>
      <c r="DJP70" s="62"/>
      <c r="DJQ70" s="62"/>
      <c r="DJR70" s="62"/>
      <c r="DJS70" s="62"/>
      <c r="DJT70" s="62"/>
      <c r="DJU70" s="62"/>
      <c r="DJV70" s="62"/>
      <c r="DJW70" s="62"/>
      <c r="DJX70" s="62"/>
      <c r="DJY70" s="62"/>
      <c r="DJZ70" s="62"/>
      <c r="DKA70" s="62"/>
      <c r="DKB70" s="62"/>
      <c r="DKC70" s="62"/>
      <c r="DKD70" s="62"/>
      <c r="DKE70" s="62"/>
      <c r="DKF70" s="62"/>
      <c r="DKG70" s="62"/>
      <c r="DKH70" s="62"/>
      <c r="DKI70" s="62"/>
      <c r="DKJ70" s="62"/>
      <c r="DKK70" s="62"/>
      <c r="DKL70" s="62"/>
      <c r="DKM70" s="62"/>
      <c r="DKN70" s="62"/>
      <c r="DKO70" s="62"/>
      <c r="DKP70" s="62"/>
      <c r="DKQ70" s="62"/>
      <c r="DKR70" s="62"/>
      <c r="DKS70" s="62"/>
      <c r="DKT70" s="62"/>
      <c r="DKU70" s="62"/>
      <c r="DKV70" s="62"/>
      <c r="DKW70" s="62"/>
      <c r="DKX70" s="62"/>
      <c r="DKY70" s="62"/>
      <c r="DKZ70" s="62"/>
      <c r="DLA70" s="62"/>
      <c r="DLB70" s="62"/>
      <c r="DLC70" s="62"/>
      <c r="DLD70" s="62"/>
      <c r="DLE70" s="62"/>
      <c r="DLF70" s="62"/>
      <c r="DLG70" s="62"/>
      <c r="DLH70" s="62"/>
      <c r="DLI70" s="62"/>
      <c r="DLJ70" s="62"/>
      <c r="DLK70" s="62"/>
      <c r="DLL70" s="62"/>
      <c r="DLM70" s="62"/>
      <c r="DLN70" s="62"/>
      <c r="DLO70" s="62"/>
      <c r="DLP70" s="62"/>
      <c r="DLQ70" s="62"/>
      <c r="DLR70" s="62"/>
      <c r="DLS70" s="62"/>
      <c r="DLT70" s="62"/>
      <c r="DLU70" s="62"/>
      <c r="DLV70" s="62"/>
      <c r="DLW70" s="62"/>
      <c r="DLX70" s="62"/>
      <c r="DLY70" s="62"/>
      <c r="DLZ70" s="62"/>
      <c r="DMA70" s="62"/>
      <c r="DMB70" s="62"/>
      <c r="DMC70" s="62"/>
      <c r="DMD70" s="62"/>
      <c r="DME70" s="62"/>
      <c r="DMF70" s="62"/>
      <c r="DMG70" s="62"/>
      <c r="DMH70" s="62"/>
      <c r="DMI70" s="62"/>
      <c r="DMJ70" s="62"/>
      <c r="DMK70" s="62"/>
      <c r="DML70" s="62"/>
      <c r="DMM70" s="62"/>
      <c r="DMN70" s="62"/>
      <c r="DMO70" s="62"/>
      <c r="DMP70" s="62"/>
      <c r="DMQ70" s="62"/>
      <c r="DMR70" s="62"/>
      <c r="DMS70" s="62"/>
      <c r="DMT70" s="62"/>
      <c r="DMU70" s="62"/>
      <c r="DMV70" s="62"/>
      <c r="DMW70" s="62"/>
      <c r="DMX70" s="62"/>
      <c r="DMY70" s="62"/>
      <c r="DMZ70" s="62"/>
      <c r="DNA70" s="62"/>
      <c r="DNB70" s="62"/>
      <c r="DNC70" s="62"/>
      <c r="DND70" s="62"/>
      <c r="DNE70" s="62"/>
      <c r="DNF70" s="62"/>
      <c r="DNG70" s="62"/>
      <c r="DNH70" s="62"/>
      <c r="DNI70" s="62"/>
      <c r="DNJ70" s="62"/>
      <c r="DNK70" s="62"/>
      <c r="DNL70" s="62"/>
      <c r="DNM70" s="62"/>
      <c r="DNN70" s="62"/>
      <c r="DNO70" s="62"/>
      <c r="DNP70" s="62"/>
      <c r="DNQ70" s="62"/>
      <c r="DNR70" s="62"/>
      <c r="DNS70" s="62"/>
      <c r="DNT70" s="62"/>
      <c r="DNU70" s="62"/>
      <c r="DNV70" s="62"/>
      <c r="DNW70" s="62"/>
      <c r="DNX70" s="62"/>
      <c r="DNY70" s="62"/>
      <c r="DNZ70" s="62"/>
      <c r="DOA70" s="62"/>
      <c r="DOB70" s="62"/>
      <c r="DOC70" s="62"/>
      <c r="DOD70" s="62"/>
      <c r="DOE70" s="62"/>
      <c r="DOF70" s="62"/>
      <c r="DOG70" s="62"/>
      <c r="DOH70" s="62"/>
      <c r="DOI70" s="62"/>
      <c r="DOJ70" s="62"/>
      <c r="DOK70" s="62"/>
      <c r="DOL70" s="62"/>
      <c r="DOM70" s="62"/>
      <c r="DON70" s="62"/>
      <c r="DOO70" s="62"/>
      <c r="DOP70" s="62"/>
      <c r="DOQ70" s="62"/>
      <c r="DOR70" s="62"/>
      <c r="DOS70" s="62"/>
      <c r="DOT70" s="62"/>
      <c r="DOU70" s="62"/>
      <c r="DOV70" s="62"/>
      <c r="DOW70" s="62"/>
      <c r="DOX70" s="62"/>
      <c r="DOY70" s="62"/>
      <c r="DOZ70" s="62"/>
      <c r="DPA70" s="62"/>
      <c r="DPB70" s="62"/>
      <c r="DPC70" s="62"/>
      <c r="DPD70" s="62"/>
      <c r="DPE70" s="62"/>
      <c r="DPF70" s="62"/>
      <c r="DPG70" s="62"/>
      <c r="DPH70" s="62"/>
      <c r="DPI70" s="62"/>
      <c r="DPJ70" s="62"/>
      <c r="DPK70" s="62"/>
      <c r="DPL70" s="62"/>
      <c r="DPM70" s="62"/>
      <c r="DPN70" s="62"/>
      <c r="DPO70" s="62"/>
      <c r="DPP70" s="62"/>
      <c r="DPQ70" s="62"/>
      <c r="DPR70" s="62"/>
      <c r="DPS70" s="62"/>
      <c r="DPT70" s="62"/>
      <c r="DPU70" s="62"/>
      <c r="DPV70" s="62"/>
      <c r="DPW70" s="62"/>
      <c r="DPX70" s="62"/>
      <c r="DPY70" s="62"/>
      <c r="DPZ70" s="62"/>
      <c r="DQA70" s="62"/>
      <c r="DQB70" s="62"/>
      <c r="DQC70" s="62"/>
      <c r="DQD70" s="62"/>
      <c r="DQE70" s="62"/>
      <c r="DQF70" s="62"/>
      <c r="DQG70" s="62"/>
      <c r="DQH70" s="62"/>
      <c r="DQI70" s="62"/>
      <c r="DQJ70" s="62"/>
      <c r="DQK70" s="62"/>
      <c r="DQL70" s="62"/>
      <c r="DQM70" s="62"/>
      <c r="DQN70" s="62"/>
      <c r="DQO70" s="62"/>
      <c r="DQP70" s="62"/>
      <c r="DQQ70" s="62"/>
      <c r="DQR70" s="62"/>
      <c r="DQS70" s="62"/>
      <c r="DQT70" s="62"/>
      <c r="DQU70" s="62"/>
      <c r="DQV70" s="62"/>
      <c r="DQW70" s="62"/>
      <c r="DQX70" s="62"/>
      <c r="DQY70" s="62"/>
      <c r="DQZ70" s="62"/>
      <c r="DRA70" s="62"/>
      <c r="DRB70" s="62"/>
      <c r="DRC70" s="62"/>
      <c r="DRD70" s="62"/>
      <c r="DRE70" s="62"/>
      <c r="DRF70" s="62"/>
      <c r="DRG70" s="62"/>
      <c r="DRH70" s="62"/>
      <c r="DRI70" s="62"/>
      <c r="DRJ70" s="62"/>
      <c r="DRK70" s="62"/>
      <c r="DRL70" s="62"/>
      <c r="DRM70" s="62"/>
      <c r="DRN70" s="62"/>
      <c r="DRO70" s="62"/>
      <c r="DRP70" s="62"/>
      <c r="DRQ70" s="62"/>
      <c r="DRR70" s="62"/>
      <c r="DRS70" s="62"/>
      <c r="DRT70" s="62"/>
      <c r="DRU70" s="62"/>
      <c r="DRV70" s="62"/>
      <c r="DRW70" s="62"/>
      <c r="DRX70" s="62"/>
      <c r="DRY70" s="62"/>
      <c r="DRZ70" s="62"/>
      <c r="DSA70" s="62"/>
      <c r="DSB70" s="62"/>
      <c r="DSC70" s="62"/>
      <c r="DSD70" s="62"/>
      <c r="DSE70" s="62"/>
      <c r="DSF70" s="62"/>
      <c r="DSG70" s="62"/>
      <c r="DSH70" s="62"/>
      <c r="DSI70" s="62"/>
      <c r="DSJ70" s="62"/>
      <c r="DSK70" s="62"/>
      <c r="DSL70" s="62"/>
      <c r="DSM70" s="62"/>
      <c r="DSN70" s="62"/>
      <c r="DSO70" s="62"/>
      <c r="DSP70" s="62"/>
      <c r="DSQ70" s="62"/>
      <c r="DSR70" s="62"/>
      <c r="DSS70" s="62"/>
      <c r="DST70" s="62"/>
      <c r="DSU70" s="62"/>
      <c r="DSV70" s="62"/>
      <c r="DSW70" s="62"/>
      <c r="DSX70" s="62"/>
      <c r="DSY70" s="62"/>
      <c r="DSZ70" s="62"/>
      <c r="DTA70" s="62"/>
      <c r="DTB70" s="62"/>
      <c r="DTC70" s="62"/>
      <c r="DTD70" s="62"/>
      <c r="DTE70" s="62"/>
      <c r="DTF70" s="62"/>
      <c r="DTG70" s="62"/>
      <c r="DTH70" s="62"/>
      <c r="DTI70" s="62"/>
      <c r="DTJ70" s="62"/>
      <c r="DTK70" s="62"/>
      <c r="DTL70" s="62"/>
      <c r="DTM70" s="62"/>
      <c r="DTN70" s="62"/>
      <c r="DTO70" s="62"/>
      <c r="DTP70" s="62"/>
      <c r="DTQ70" s="62"/>
      <c r="DTR70" s="62"/>
      <c r="DTS70" s="62"/>
      <c r="DTT70" s="62"/>
      <c r="DTU70" s="62"/>
      <c r="DTV70" s="62"/>
      <c r="DTW70" s="62"/>
      <c r="DTX70" s="62"/>
      <c r="DTY70" s="62"/>
      <c r="DTZ70" s="62"/>
      <c r="DUA70" s="62"/>
      <c r="DUB70" s="62"/>
      <c r="DUC70" s="62"/>
      <c r="DUD70" s="62"/>
      <c r="DUE70" s="62"/>
      <c r="DUF70" s="62"/>
      <c r="DUG70" s="62"/>
      <c r="DUH70" s="62"/>
      <c r="DUI70" s="62"/>
      <c r="DUJ70" s="62"/>
      <c r="DUK70" s="62"/>
      <c r="DUL70" s="62"/>
      <c r="DUM70" s="62"/>
      <c r="DUN70" s="62"/>
      <c r="DUO70" s="62"/>
      <c r="DUP70" s="62"/>
      <c r="DUQ70" s="62"/>
      <c r="DUR70" s="62"/>
      <c r="DUS70" s="62"/>
      <c r="DUT70" s="62"/>
      <c r="DUU70" s="62"/>
      <c r="DUV70" s="62"/>
      <c r="DUW70" s="62"/>
      <c r="DUX70" s="62"/>
      <c r="DUY70" s="62"/>
      <c r="DUZ70" s="62"/>
      <c r="DVA70" s="62"/>
      <c r="DVB70" s="62"/>
      <c r="DVC70" s="62"/>
      <c r="DVD70" s="62"/>
      <c r="DVE70" s="62"/>
      <c r="DVF70" s="62"/>
      <c r="DVG70" s="62"/>
      <c r="DVH70" s="62"/>
      <c r="DVI70" s="62"/>
      <c r="DVJ70" s="62"/>
      <c r="DVK70" s="62"/>
      <c r="DVL70" s="62"/>
      <c r="DVM70" s="62"/>
      <c r="DVN70" s="62"/>
      <c r="DVO70" s="62"/>
      <c r="DVP70" s="62"/>
      <c r="DVQ70" s="62"/>
      <c r="DVR70" s="62"/>
      <c r="DVS70" s="62"/>
      <c r="DVT70" s="62"/>
      <c r="DVU70" s="62"/>
      <c r="DVV70" s="62"/>
      <c r="DVW70" s="62"/>
      <c r="DVX70" s="62"/>
      <c r="DVY70" s="62"/>
      <c r="DVZ70" s="62"/>
      <c r="DWA70" s="62"/>
      <c r="DWB70" s="62"/>
      <c r="DWC70" s="62"/>
      <c r="DWD70" s="62"/>
      <c r="DWE70" s="62"/>
      <c r="DWF70" s="62"/>
      <c r="DWG70" s="62"/>
      <c r="DWH70" s="62"/>
      <c r="DWI70" s="62"/>
      <c r="DWJ70" s="62"/>
      <c r="DWK70" s="62"/>
      <c r="DWL70" s="62"/>
      <c r="DWM70" s="62"/>
      <c r="DWN70" s="62"/>
      <c r="DWO70" s="62"/>
      <c r="DWP70" s="62"/>
      <c r="DWQ70" s="62"/>
      <c r="DWR70" s="62"/>
      <c r="DWS70" s="62"/>
      <c r="DWT70" s="62"/>
      <c r="DWU70" s="62"/>
      <c r="DWV70" s="62"/>
      <c r="DWW70" s="62"/>
      <c r="DWX70" s="62"/>
      <c r="DWY70" s="62"/>
      <c r="DWZ70" s="62"/>
      <c r="DXA70" s="62"/>
      <c r="DXB70" s="62"/>
      <c r="DXC70" s="62"/>
      <c r="DXD70" s="62"/>
      <c r="DXE70" s="62"/>
      <c r="DXF70" s="62"/>
      <c r="DXG70" s="62"/>
      <c r="DXH70" s="62"/>
      <c r="DXI70" s="62"/>
      <c r="DXJ70" s="62"/>
      <c r="DXK70" s="62"/>
      <c r="DXL70" s="62"/>
      <c r="DXM70" s="62"/>
      <c r="DXN70" s="62"/>
      <c r="DXO70" s="62"/>
      <c r="DXP70" s="62"/>
      <c r="DXQ70" s="62"/>
      <c r="DXR70" s="62"/>
      <c r="DXS70" s="62"/>
      <c r="DXT70" s="62"/>
      <c r="DXU70" s="62"/>
      <c r="DXV70" s="62"/>
      <c r="DXW70" s="62"/>
      <c r="DXX70" s="62"/>
      <c r="DXY70" s="62"/>
      <c r="DXZ70" s="62"/>
      <c r="DYA70" s="62"/>
      <c r="DYB70" s="62"/>
      <c r="DYC70" s="62"/>
      <c r="DYD70" s="62"/>
      <c r="DYE70" s="62"/>
      <c r="DYF70" s="62"/>
      <c r="DYG70" s="62"/>
      <c r="DYH70" s="62"/>
      <c r="DYI70" s="62"/>
      <c r="DYJ70" s="62"/>
      <c r="DYK70" s="62"/>
      <c r="DYL70" s="62"/>
      <c r="DYM70" s="62"/>
      <c r="DYN70" s="62"/>
      <c r="DYO70" s="62"/>
      <c r="DYP70" s="62"/>
      <c r="DYQ70" s="62"/>
      <c r="DYR70" s="62"/>
      <c r="DYS70" s="62"/>
      <c r="DYT70" s="62"/>
      <c r="DYU70" s="62"/>
      <c r="DYV70" s="62"/>
      <c r="DYW70" s="62"/>
      <c r="DYX70" s="62"/>
      <c r="DYY70" s="62"/>
      <c r="DYZ70" s="62"/>
      <c r="DZA70" s="62"/>
      <c r="DZB70" s="62"/>
      <c r="DZC70" s="62"/>
      <c r="DZD70" s="62"/>
      <c r="DZE70" s="62"/>
      <c r="DZF70" s="62"/>
      <c r="DZG70" s="62"/>
      <c r="DZH70" s="62"/>
      <c r="DZI70" s="62"/>
      <c r="DZJ70" s="62"/>
      <c r="DZK70" s="62"/>
      <c r="DZL70" s="62"/>
      <c r="DZM70" s="62"/>
      <c r="DZN70" s="62"/>
      <c r="DZO70" s="62"/>
      <c r="DZP70" s="62"/>
      <c r="DZQ70" s="62"/>
      <c r="DZR70" s="62"/>
      <c r="DZS70" s="62"/>
      <c r="DZT70" s="62"/>
      <c r="DZU70" s="62"/>
      <c r="DZV70" s="62"/>
      <c r="DZW70" s="62"/>
      <c r="DZX70" s="62"/>
      <c r="DZY70" s="62"/>
      <c r="DZZ70" s="62"/>
      <c r="EAA70" s="62"/>
      <c r="EAB70" s="62"/>
      <c r="EAC70" s="62"/>
      <c r="EAD70" s="62"/>
      <c r="EAE70" s="62"/>
      <c r="EAF70" s="62"/>
      <c r="EAG70" s="62"/>
      <c r="EAH70" s="62"/>
      <c r="EAI70" s="62"/>
      <c r="EAJ70" s="62"/>
      <c r="EAK70" s="62"/>
      <c r="EAL70" s="62"/>
      <c r="EAM70" s="62"/>
      <c r="EAN70" s="62"/>
      <c r="EAO70" s="62"/>
      <c r="EAP70" s="62"/>
      <c r="EAQ70" s="62"/>
      <c r="EAR70" s="62"/>
      <c r="EAS70" s="62"/>
      <c r="EAT70" s="62"/>
      <c r="EAU70" s="62"/>
      <c r="EAV70" s="62"/>
      <c r="EAW70" s="62"/>
      <c r="EAX70" s="62"/>
      <c r="EAY70" s="62"/>
      <c r="EAZ70" s="62"/>
      <c r="EBA70" s="62"/>
      <c r="EBB70" s="62"/>
      <c r="EBC70" s="62"/>
      <c r="EBD70" s="62"/>
      <c r="EBE70" s="62"/>
      <c r="EBF70" s="62"/>
      <c r="EBG70" s="62"/>
      <c r="EBH70" s="62"/>
      <c r="EBI70" s="62"/>
      <c r="EBJ70" s="62"/>
      <c r="EBK70" s="62"/>
      <c r="EBL70" s="62"/>
      <c r="EBM70" s="62"/>
      <c r="EBN70" s="62"/>
      <c r="EBO70" s="62"/>
      <c r="EBP70" s="62"/>
      <c r="EBQ70" s="62"/>
      <c r="EBR70" s="62"/>
      <c r="EBS70" s="62"/>
      <c r="EBT70" s="62"/>
      <c r="EBU70" s="62"/>
      <c r="EBV70" s="62"/>
      <c r="EBW70" s="62"/>
      <c r="EBX70" s="62"/>
      <c r="EBY70" s="62"/>
      <c r="EBZ70" s="62"/>
      <c r="ECA70" s="62"/>
      <c r="ECB70" s="62"/>
      <c r="ECC70" s="62"/>
      <c r="ECD70" s="62"/>
      <c r="ECE70" s="62"/>
      <c r="ECF70" s="62"/>
      <c r="ECG70" s="62"/>
      <c r="ECH70" s="62"/>
      <c r="ECI70" s="62"/>
      <c r="ECJ70" s="62"/>
      <c r="ECK70" s="62"/>
      <c r="ECL70" s="62"/>
      <c r="ECM70" s="62"/>
      <c r="ECN70" s="62"/>
      <c r="ECO70" s="62"/>
      <c r="ECP70" s="62"/>
      <c r="ECQ70" s="62"/>
      <c r="ECR70" s="62"/>
      <c r="ECS70" s="62"/>
      <c r="ECT70" s="62"/>
      <c r="ECU70" s="62"/>
      <c r="ECV70" s="62"/>
      <c r="ECW70" s="62"/>
      <c r="ECX70" s="62"/>
      <c r="ECY70" s="62"/>
      <c r="ECZ70" s="62"/>
      <c r="EDA70" s="62"/>
      <c r="EDB70" s="62"/>
      <c r="EDC70" s="62"/>
      <c r="EDD70" s="62"/>
      <c r="EDE70" s="62"/>
      <c r="EDF70" s="62"/>
      <c r="EDG70" s="62"/>
      <c r="EDH70" s="62"/>
      <c r="EDI70" s="62"/>
      <c r="EDJ70" s="62"/>
      <c r="EDK70" s="62"/>
      <c r="EDL70" s="62"/>
      <c r="EDM70" s="62"/>
      <c r="EDN70" s="62"/>
      <c r="EDO70" s="62"/>
      <c r="EDP70" s="62"/>
      <c r="EDQ70" s="62"/>
      <c r="EDR70" s="62"/>
      <c r="EDS70" s="62"/>
      <c r="EDT70" s="62"/>
      <c r="EDU70" s="62"/>
      <c r="EDV70" s="62"/>
      <c r="EDW70" s="62"/>
      <c r="EDX70" s="62"/>
      <c r="EDY70" s="62"/>
      <c r="EDZ70" s="62"/>
      <c r="EEA70" s="62"/>
      <c r="EEB70" s="62"/>
      <c r="EEC70" s="62"/>
      <c r="EED70" s="62"/>
      <c r="EEE70" s="62"/>
      <c r="EEF70" s="62"/>
      <c r="EEG70" s="62"/>
      <c r="EEH70" s="62"/>
      <c r="EEI70" s="62"/>
      <c r="EEJ70" s="62"/>
      <c r="EEK70" s="62"/>
      <c r="EEL70" s="62"/>
      <c r="EEM70" s="62"/>
      <c r="EEN70" s="62"/>
      <c r="EEO70" s="62"/>
      <c r="EEP70" s="62"/>
      <c r="EEQ70" s="62"/>
      <c r="EER70" s="62"/>
      <c r="EES70" s="62"/>
      <c r="EET70" s="62"/>
      <c r="EEU70" s="62"/>
      <c r="EEV70" s="62"/>
      <c r="EEW70" s="62"/>
      <c r="EEX70" s="62"/>
      <c r="EEY70" s="62"/>
      <c r="EEZ70" s="62"/>
      <c r="EFA70" s="62"/>
      <c r="EFB70" s="62"/>
      <c r="EFC70" s="62"/>
      <c r="EFD70" s="62"/>
      <c r="EFE70" s="62"/>
      <c r="EFF70" s="62"/>
      <c r="EFG70" s="62"/>
      <c r="EFH70" s="62"/>
      <c r="EFI70" s="62"/>
      <c r="EFJ70" s="62"/>
      <c r="EFK70" s="62"/>
      <c r="EFL70" s="62"/>
      <c r="EFM70" s="62"/>
      <c r="EFN70" s="62"/>
      <c r="EFO70" s="62"/>
      <c r="EFP70" s="62"/>
      <c r="EFQ70" s="62"/>
      <c r="EFR70" s="62"/>
      <c r="EFS70" s="62"/>
      <c r="EFT70" s="62"/>
      <c r="EFU70" s="62"/>
      <c r="EFV70" s="62"/>
      <c r="EFW70" s="62"/>
      <c r="EFX70" s="62"/>
      <c r="EFY70" s="62"/>
      <c r="EFZ70" s="62"/>
      <c r="EGA70" s="62"/>
      <c r="EGB70" s="62"/>
      <c r="EGC70" s="62"/>
      <c r="EGD70" s="62"/>
      <c r="EGE70" s="62"/>
      <c r="EGF70" s="62"/>
      <c r="EGG70" s="62"/>
      <c r="EGH70" s="62"/>
      <c r="EGI70" s="62"/>
      <c r="EGJ70" s="62"/>
      <c r="EGK70" s="62"/>
      <c r="EGL70" s="62"/>
      <c r="EGM70" s="62"/>
      <c r="EGN70" s="62"/>
      <c r="EGO70" s="62"/>
      <c r="EGP70" s="62"/>
      <c r="EGQ70" s="62"/>
      <c r="EGR70" s="62"/>
      <c r="EGS70" s="62"/>
      <c r="EGT70" s="62"/>
      <c r="EGU70" s="62"/>
      <c r="EGV70" s="62"/>
      <c r="EGW70" s="62"/>
      <c r="EGX70" s="62"/>
      <c r="EGY70" s="62"/>
      <c r="EGZ70" s="62"/>
      <c r="EHA70" s="62"/>
      <c r="EHB70" s="62"/>
      <c r="EHC70" s="62"/>
      <c r="EHD70" s="62"/>
      <c r="EHE70" s="62"/>
      <c r="EHF70" s="62"/>
      <c r="EHG70" s="62"/>
      <c r="EHH70" s="62"/>
      <c r="EHI70" s="62"/>
      <c r="EHJ70" s="62"/>
      <c r="EHK70" s="62"/>
      <c r="EHL70" s="62"/>
      <c r="EHM70" s="62"/>
      <c r="EHN70" s="62"/>
      <c r="EHO70" s="62"/>
      <c r="EHP70" s="62"/>
      <c r="EHQ70" s="62"/>
      <c r="EHR70" s="62"/>
      <c r="EHS70" s="62"/>
      <c r="EHT70" s="62"/>
      <c r="EHU70" s="62"/>
      <c r="EHV70" s="62"/>
      <c r="EHW70" s="62"/>
      <c r="EHX70" s="62"/>
      <c r="EHY70" s="62"/>
      <c r="EHZ70" s="62"/>
      <c r="EIA70" s="62"/>
      <c r="EIB70" s="62"/>
      <c r="EIC70" s="62"/>
      <c r="EID70" s="62"/>
      <c r="EIE70" s="62"/>
      <c r="EIF70" s="62"/>
      <c r="EIG70" s="62"/>
      <c r="EIH70" s="62"/>
      <c r="EII70" s="62"/>
      <c r="EIJ70" s="62"/>
      <c r="EIK70" s="62"/>
      <c r="EIL70" s="62"/>
      <c r="EIM70" s="62"/>
      <c r="EIN70" s="62"/>
      <c r="EIO70" s="62"/>
      <c r="EIP70" s="62"/>
      <c r="EIQ70" s="62"/>
      <c r="EIR70" s="62"/>
      <c r="EIS70" s="62"/>
      <c r="EIT70" s="62"/>
      <c r="EIU70" s="62"/>
      <c r="EIV70" s="62"/>
      <c r="EIW70" s="62"/>
      <c r="EIX70" s="62"/>
      <c r="EIY70" s="62"/>
      <c r="EIZ70" s="62"/>
      <c r="EJA70" s="62"/>
      <c r="EJB70" s="62"/>
      <c r="EJC70" s="62"/>
      <c r="EJD70" s="62"/>
      <c r="EJE70" s="62"/>
      <c r="EJF70" s="62"/>
      <c r="EJG70" s="62"/>
      <c r="EJH70" s="62"/>
      <c r="EJI70" s="62"/>
      <c r="EJJ70" s="62"/>
      <c r="EJK70" s="62"/>
      <c r="EJL70" s="62"/>
      <c r="EJM70" s="62"/>
      <c r="EJN70" s="62"/>
      <c r="EJO70" s="62"/>
      <c r="EJP70" s="62"/>
      <c r="EJQ70" s="62"/>
      <c r="EJR70" s="62"/>
      <c r="EJS70" s="62"/>
      <c r="EJT70" s="62"/>
      <c r="EJU70" s="62"/>
      <c r="EJV70" s="62"/>
      <c r="EJW70" s="62"/>
      <c r="EJX70" s="62"/>
      <c r="EJY70" s="62"/>
      <c r="EJZ70" s="62"/>
      <c r="EKA70" s="62"/>
      <c r="EKB70" s="62"/>
      <c r="EKC70" s="62"/>
      <c r="EKD70" s="62"/>
      <c r="EKE70" s="62"/>
      <c r="EKF70" s="62"/>
      <c r="EKG70" s="62"/>
      <c r="EKH70" s="62"/>
      <c r="EKI70" s="62"/>
      <c r="EKJ70" s="62"/>
      <c r="EKK70" s="62"/>
      <c r="EKL70" s="62"/>
      <c r="EKM70" s="62"/>
      <c r="EKN70" s="62"/>
      <c r="EKO70" s="62"/>
      <c r="EKP70" s="62"/>
      <c r="EKQ70" s="62"/>
      <c r="EKR70" s="62"/>
      <c r="EKS70" s="62"/>
      <c r="EKT70" s="62"/>
      <c r="EKU70" s="62"/>
      <c r="EKV70" s="62"/>
      <c r="EKW70" s="62"/>
      <c r="EKX70" s="62"/>
      <c r="EKY70" s="62"/>
      <c r="EKZ70" s="62"/>
      <c r="ELA70" s="62"/>
      <c r="ELB70" s="62"/>
      <c r="ELC70" s="62"/>
      <c r="ELD70" s="62"/>
      <c r="ELE70" s="62"/>
      <c r="ELF70" s="62"/>
      <c r="ELG70" s="62"/>
      <c r="ELH70" s="62"/>
      <c r="ELI70" s="62"/>
      <c r="ELJ70" s="62"/>
      <c r="ELK70" s="62"/>
      <c r="ELL70" s="62"/>
      <c r="ELM70" s="62"/>
      <c r="ELN70" s="62"/>
      <c r="ELO70" s="62"/>
      <c r="ELP70" s="62"/>
      <c r="ELQ70" s="62"/>
      <c r="ELR70" s="62"/>
      <c r="ELS70" s="62"/>
      <c r="ELT70" s="62"/>
      <c r="ELU70" s="62"/>
      <c r="ELV70" s="62"/>
      <c r="ELW70" s="62"/>
      <c r="ELX70" s="62"/>
      <c r="ELY70" s="62"/>
      <c r="ELZ70" s="62"/>
      <c r="EMA70" s="62"/>
      <c r="EMB70" s="62"/>
      <c r="EMC70" s="62"/>
      <c r="EMD70" s="62"/>
      <c r="EME70" s="62"/>
      <c r="EMF70" s="62"/>
      <c r="EMG70" s="62"/>
      <c r="EMH70" s="62"/>
      <c r="EMI70" s="62"/>
      <c r="EMJ70" s="62"/>
      <c r="EMK70" s="62"/>
      <c r="EML70" s="62"/>
      <c r="EMM70" s="62"/>
      <c r="EMN70" s="62"/>
      <c r="EMO70" s="62"/>
      <c r="EMP70" s="62"/>
      <c r="EMQ70" s="62"/>
      <c r="EMR70" s="62"/>
      <c r="EMS70" s="62"/>
      <c r="EMT70" s="62"/>
      <c r="EMU70" s="62"/>
      <c r="EMV70" s="62"/>
      <c r="EMW70" s="62"/>
      <c r="EMX70" s="62"/>
      <c r="EMY70" s="62"/>
      <c r="EMZ70" s="62"/>
      <c r="ENA70" s="62"/>
      <c r="ENB70" s="62"/>
      <c r="ENC70" s="62"/>
      <c r="END70" s="62"/>
      <c r="ENE70" s="62"/>
      <c r="ENF70" s="62"/>
      <c r="ENG70" s="62"/>
      <c r="ENH70" s="62"/>
      <c r="ENI70" s="62"/>
      <c r="ENJ70" s="62"/>
      <c r="ENK70" s="62"/>
      <c r="ENL70" s="62"/>
      <c r="ENM70" s="62"/>
      <c r="ENN70" s="62"/>
      <c r="ENO70" s="62"/>
      <c r="ENP70" s="62"/>
      <c r="ENQ70" s="62"/>
      <c r="ENR70" s="62"/>
      <c r="ENS70" s="62"/>
      <c r="ENT70" s="62"/>
      <c r="ENU70" s="62"/>
      <c r="ENV70" s="62"/>
      <c r="ENW70" s="62"/>
      <c r="ENX70" s="62"/>
      <c r="ENY70" s="62"/>
      <c r="ENZ70" s="62"/>
      <c r="EOA70" s="62"/>
      <c r="EOB70" s="62"/>
      <c r="EOC70" s="62"/>
      <c r="EOD70" s="62"/>
      <c r="EOE70" s="62"/>
      <c r="EOF70" s="62"/>
      <c r="EOG70" s="62"/>
      <c r="EOH70" s="62"/>
      <c r="EOI70" s="62"/>
      <c r="EOJ70" s="62"/>
      <c r="EOK70" s="62"/>
      <c r="EOL70" s="62"/>
      <c r="EOM70" s="62"/>
      <c r="EON70" s="62"/>
      <c r="EOO70" s="62"/>
      <c r="EOP70" s="62"/>
      <c r="EOQ70" s="62"/>
      <c r="EOR70" s="62"/>
      <c r="EOS70" s="62"/>
      <c r="EOT70" s="62"/>
      <c r="EOU70" s="62"/>
      <c r="EOV70" s="62"/>
      <c r="EOW70" s="62"/>
      <c r="EOX70" s="62"/>
      <c r="EOY70" s="62"/>
      <c r="EOZ70" s="62"/>
      <c r="EPA70" s="62"/>
      <c r="EPB70" s="62"/>
      <c r="EPC70" s="62"/>
      <c r="EPD70" s="62"/>
      <c r="EPE70" s="62"/>
      <c r="EPF70" s="62"/>
      <c r="EPG70" s="62"/>
      <c r="EPH70" s="62"/>
      <c r="EPI70" s="62"/>
      <c r="EPJ70" s="62"/>
      <c r="EPK70" s="62"/>
      <c r="EPL70" s="62"/>
      <c r="EPM70" s="62"/>
      <c r="EPN70" s="62"/>
      <c r="EPO70" s="62"/>
      <c r="EPP70" s="62"/>
      <c r="EPQ70" s="62"/>
      <c r="EPR70" s="62"/>
      <c r="EPS70" s="62"/>
      <c r="EPT70" s="62"/>
      <c r="EPU70" s="62"/>
      <c r="EPV70" s="62"/>
      <c r="EPW70" s="62"/>
      <c r="EPX70" s="62"/>
      <c r="EPY70" s="62"/>
      <c r="EPZ70" s="62"/>
      <c r="EQA70" s="62"/>
      <c r="EQB70" s="62"/>
      <c r="EQC70" s="62"/>
      <c r="EQD70" s="62"/>
      <c r="EQE70" s="62"/>
      <c r="EQF70" s="62"/>
      <c r="EQG70" s="62"/>
      <c r="EQH70" s="62"/>
      <c r="EQI70" s="62"/>
      <c r="EQJ70" s="62"/>
      <c r="EQK70" s="62"/>
      <c r="EQL70" s="62"/>
      <c r="EQM70" s="62"/>
      <c r="EQN70" s="62"/>
      <c r="EQO70" s="62"/>
      <c r="EQP70" s="62"/>
      <c r="EQQ70" s="62"/>
      <c r="EQR70" s="62"/>
      <c r="EQS70" s="62"/>
      <c r="EQT70" s="62"/>
      <c r="EQU70" s="62"/>
      <c r="EQV70" s="62"/>
      <c r="EQW70" s="62"/>
      <c r="EQX70" s="62"/>
      <c r="EQY70" s="62"/>
      <c r="EQZ70" s="62"/>
      <c r="ERA70" s="62"/>
      <c r="ERB70" s="62"/>
      <c r="ERC70" s="62"/>
      <c r="ERD70" s="62"/>
      <c r="ERE70" s="62"/>
      <c r="ERF70" s="62"/>
      <c r="ERG70" s="62"/>
      <c r="ERH70" s="62"/>
      <c r="ERI70" s="62"/>
      <c r="ERJ70" s="62"/>
      <c r="ERK70" s="62"/>
      <c r="ERL70" s="62"/>
      <c r="ERM70" s="62"/>
      <c r="ERN70" s="62"/>
      <c r="ERO70" s="62"/>
      <c r="ERP70" s="62"/>
      <c r="ERQ70" s="62"/>
      <c r="ERR70" s="62"/>
      <c r="ERS70" s="62"/>
      <c r="ERT70" s="62"/>
      <c r="ERU70" s="62"/>
      <c r="ERV70" s="62"/>
      <c r="ERW70" s="62"/>
      <c r="ERX70" s="62"/>
      <c r="ERY70" s="62"/>
      <c r="ERZ70" s="62"/>
      <c r="ESA70" s="62"/>
      <c r="ESB70" s="62"/>
      <c r="ESC70" s="62"/>
      <c r="ESD70" s="62"/>
      <c r="ESE70" s="62"/>
      <c r="ESF70" s="62"/>
      <c r="ESG70" s="62"/>
      <c r="ESH70" s="62"/>
      <c r="ESI70" s="62"/>
      <c r="ESJ70" s="62"/>
      <c r="ESK70" s="62"/>
      <c r="ESL70" s="62"/>
      <c r="ESM70" s="62"/>
      <c r="ESN70" s="62"/>
      <c r="ESO70" s="62"/>
      <c r="ESP70" s="62"/>
      <c r="ESQ70" s="62"/>
      <c r="ESR70" s="62"/>
      <c r="ESS70" s="62"/>
      <c r="EST70" s="62"/>
      <c r="ESU70" s="62"/>
      <c r="ESV70" s="62"/>
      <c r="ESW70" s="62"/>
      <c r="ESX70" s="62"/>
      <c r="ESY70" s="62"/>
      <c r="ESZ70" s="62"/>
      <c r="ETA70" s="62"/>
      <c r="ETB70" s="62"/>
      <c r="ETC70" s="62"/>
      <c r="ETD70" s="62"/>
      <c r="ETE70" s="62"/>
      <c r="ETF70" s="62"/>
      <c r="ETG70" s="62"/>
      <c r="ETH70" s="62"/>
      <c r="ETI70" s="62"/>
      <c r="ETJ70" s="62"/>
      <c r="ETK70" s="62"/>
      <c r="ETL70" s="62"/>
      <c r="ETM70" s="62"/>
      <c r="ETN70" s="62"/>
      <c r="ETO70" s="62"/>
      <c r="ETP70" s="62"/>
      <c r="ETQ70" s="62"/>
      <c r="ETR70" s="62"/>
      <c r="ETS70" s="62"/>
      <c r="ETT70" s="62"/>
      <c r="ETU70" s="62"/>
      <c r="ETV70" s="62"/>
      <c r="ETW70" s="62"/>
      <c r="ETX70" s="62"/>
      <c r="ETY70" s="62"/>
      <c r="ETZ70" s="62"/>
      <c r="EUA70" s="62"/>
      <c r="EUB70" s="62"/>
      <c r="EUC70" s="62"/>
      <c r="EUD70" s="62"/>
      <c r="EUE70" s="62"/>
      <c r="EUF70" s="62"/>
      <c r="EUG70" s="62"/>
      <c r="EUH70" s="62"/>
      <c r="EUI70" s="62"/>
      <c r="EUJ70" s="62"/>
      <c r="EUK70" s="62"/>
      <c r="EUL70" s="62"/>
      <c r="EUM70" s="62"/>
      <c r="EUN70" s="62"/>
      <c r="EUO70" s="62"/>
      <c r="EUP70" s="62"/>
      <c r="EUQ70" s="62"/>
      <c r="EUR70" s="62"/>
      <c r="EUS70" s="62"/>
      <c r="EUT70" s="62"/>
      <c r="EUU70" s="62"/>
      <c r="EUV70" s="62"/>
      <c r="EUW70" s="62"/>
      <c r="EUX70" s="62"/>
      <c r="EUY70" s="62"/>
      <c r="EUZ70" s="62"/>
      <c r="EVA70" s="62"/>
      <c r="EVB70" s="62"/>
      <c r="EVC70" s="62"/>
      <c r="EVD70" s="62"/>
      <c r="EVE70" s="62"/>
      <c r="EVF70" s="62"/>
      <c r="EVG70" s="62"/>
      <c r="EVH70" s="62"/>
      <c r="EVI70" s="62"/>
      <c r="EVJ70" s="62"/>
      <c r="EVK70" s="62"/>
      <c r="EVL70" s="62"/>
      <c r="EVM70" s="62"/>
      <c r="EVN70" s="62"/>
      <c r="EVO70" s="62"/>
      <c r="EVP70" s="62"/>
      <c r="EVQ70" s="62"/>
      <c r="EVR70" s="62"/>
      <c r="EVS70" s="62"/>
      <c r="EVT70" s="62"/>
      <c r="EVU70" s="62"/>
      <c r="EVV70" s="62"/>
      <c r="EVW70" s="62"/>
      <c r="EVX70" s="62"/>
      <c r="EVY70" s="62"/>
      <c r="EVZ70" s="62"/>
      <c r="EWA70" s="62"/>
      <c r="EWB70" s="62"/>
      <c r="EWC70" s="62"/>
      <c r="EWD70" s="62"/>
      <c r="EWE70" s="62"/>
      <c r="EWF70" s="62"/>
      <c r="EWG70" s="62"/>
      <c r="EWH70" s="62"/>
      <c r="EWI70" s="62"/>
      <c r="EWJ70" s="62"/>
      <c r="EWK70" s="62"/>
      <c r="EWL70" s="62"/>
      <c r="EWM70" s="62"/>
      <c r="EWN70" s="62"/>
      <c r="EWO70" s="62"/>
      <c r="EWP70" s="62"/>
      <c r="EWQ70" s="62"/>
      <c r="EWR70" s="62"/>
      <c r="EWS70" s="62"/>
      <c r="EWT70" s="62"/>
      <c r="EWU70" s="62"/>
      <c r="EWV70" s="62"/>
      <c r="EWW70" s="62"/>
      <c r="EWX70" s="62"/>
      <c r="EWY70" s="62"/>
      <c r="EWZ70" s="62"/>
      <c r="EXA70" s="62"/>
      <c r="EXB70" s="62"/>
      <c r="EXC70" s="62"/>
      <c r="EXD70" s="62"/>
      <c r="EXE70" s="62"/>
      <c r="EXF70" s="62"/>
      <c r="EXG70" s="62"/>
      <c r="EXH70" s="62"/>
      <c r="EXI70" s="62"/>
      <c r="EXJ70" s="62"/>
      <c r="EXK70" s="62"/>
      <c r="EXL70" s="62"/>
      <c r="EXM70" s="62"/>
      <c r="EXN70" s="62"/>
      <c r="EXO70" s="62"/>
      <c r="EXP70" s="62"/>
      <c r="EXQ70" s="62"/>
      <c r="EXR70" s="62"/>
      <c r="EXS70" s="62"/>
      <c r="EXT70" s="62"/>
      <c r="EXU70" s="62"/>
      <c r="EXV70" s="62"/>
      <c r="EXW70" s="62"/>
      <c r="EXX70" s="62"/>
      <c r="EXY70" s="62"/>
      <c r="EXZ70" s="62"/>
      <c r="EYA70" s="62"/>
      <c r="EYB70" s="62"/>
      <c r="EYC70" s="62"/>
      <c r="EYD70" s="62"/>
      <c r="EYE70" s="62"/>
      <c r="EYF70" s="62"/>
      <c r="EYG70" s="62"/>
      <c r="EYH70" s="62"/>
      <c r="EYI70" s="62"/>
      <c r="EYJ70" s="62"/>
      <c r="EYK70" s="62"/>
      <c r="EYL70" s="62"/>
      <c r="EYM70" s="62"/>
      <c r="EYN70" s="62"/>
      <c r="EYO70" s="62"/>
      <c r="EYP70" s="62"/>
      <c r="EYQ70" s="62"/>
      <c r="EYR70" s="62"/>
      <c r="EYS70" s="62"/>
      <c r="EYT70" s="62"/>
      <c r="EYU70" s="62"/>
      <c r="EYV70" s="62"/>
      <c r="EYW70" s="62"/>
      <c r="EYX70" s="62"/>
      <c r="EYY70" s="62"/>
      <c r="EYZ70" s="62"/>
      <c r="EZA70" s="62"/>
      <c r="EZB70" s="62"/>
      <c r="EZC70" s="62"/>
      <c r="EZD70" s="62"/>
      <c r="EZE70" s="62"/>
      <c r="EZF70" s="62"/>
      <c r="EZG70" s="62"/>
      <c r="EZH70" s="62"/>
      <c r="EZI70" s="62"/>
      <c r="EZJ70" s="62"/>
      <c r="EZK70" s="62"/>
      <c r="EZL70" s="62"/>
      <c r="EZM70" s="62"/>
      <c r="EZN70" s="62"/>
      <c r="EZO70" s="62"/>
      <c r="EZP70" s="62"/>
      <c r="EZQ70" s="62"/>
      <c r="EZR70" s="62"/>
      <c r="EZS70" s="62"/>
      <c r="EZT70" s="62"/>
      <c r="EZU70" s="62"/>
      <c r="EZV70" s="62"/>
      <c r="EZW70" s="62"/>
      <c r="EZX70" s="62"/>
      <c r="EZY70" s="62"/>
      <c r="EZZ70" s="62"/>
      <c r="FAA70" s="62"/>
      <c r="FAB70" s="62"/>
      <c r="FAC70" s="62"/>
      <c r="FAD70" s="62"/>
      <c r="FAE70" s="62"/>
      <c r="FAF70" s="62"/>
      <c r="FAG70" s="62"/>
      <c r="FAH70" s="62"/>
      <c r="FAI70" s="62"/>
      <c r="FAJ70" s="62"/>
      <c r="FAK70" s="62"/>
      <c r="FAL70" s="62"/>
      <c r="FAM70" s="62"/>
      <c r="FAN70" s="62"/>
      <c r="FAO70" s="62"/>
      <c r="FAP70" s="62"/>
      <c r="FAQ70" s="62"/>
      <c r="FAR70" s="62"/>
      <c r="FAS70" s="62"/>
      <c r="FAT70" s="62"/>
      <c r="FAU70" s="62"/>
      <c r="FAV70" s="62"/>
      <c r="FAW70" s="62"/>
      <c r="FAX70" s="62"/>
      <c r="FAY70" s="62"/>
      <c r="FAZ70" s="62"/>
      <c r="FBA70" s="62"/>
      <c r="FBB70" s="62"/>
      <c r="FBC70" s="62"/>
      <c r="FBD70" s="62"/>
      <c r="FBE70" s="62"/>
      <c r="FBF70" s="62"/>
      <c r="FBG70" s="62"/>
      <c r="FBH70" s="62"/>
      <c r="FBI70" s="62"/>
      <c r="FBJ70" s="62"/>
      <c r="FBK70" s="62"/>
      <c r="FBL70" s="62"/>
      <c r="FBM70" s="62"/>
      <c r="FBN70" s="62"/>
      <c r="FBO70" s="62"/>
      <c r="FBP70" s="62"/>
      <c r="FBQ70" s="62"/>
      <c r="FBR70" s="62"/>
      <c r="FBS70" s="62"/>
      <c r="FBT70" s="62"/>
      <c r="FBU70" s="62"/>
      <c r="FBV70" s="62"/>
      <c r="FBW70" s="62"/>
      <c r="FBX70" s="62"/>
      <c r="FBY70" s="62"/>
      <c r="FBZ70" s="62"/>
      <c r="FCA70" s="62"/>
      <c r="FCB70" s="62"/>
      <c r="FCC70" s="62"/>
      <c r="FCD70" s="62"/>
      <c r="FCE70" s="62"/>
      <c r="FCF70" s="62"/>
      <c r="FCG70" s="62"/>
      <c r="FCH70" s="62"/>
      <c r="FCI70" s="62"/>
      <c r="FCJ70" s="62"/>
      <c r="FCK70" s="62"/>
      <c r="FCL70" s="62"/>
      <c r="FCM70" s="62"/>
      <c r="FCN70" s="62"/>
      <c r="FCO70" s="62"/>
      <c r="FCP70" s="62"/>
      <c r="FCQ70" s="62"/>
      <c r="FCR70" s="62"/>
      <c r="FCS70" s="62"/>
      <c r="FCT70" s="62"/>
      <c r="FCU70" s="62"/>
      <c r="FCV70" s="62"/>
      <c r="FCW70" s="62"/>
      <c r="FCX70" s="62"/>
      <c r="FCY70" s="62"/>
      <c r="FCZ70" s="62"/>
      <c r="FDA70" s="62"/>
      <c r="FDB70" s="62"/>
      <c r="FDC70" s="62"/>
      <c r="FDD70" s="62"/>
      <c r="FDE70" s="62"/>
      <c r="FDF70" s="62"/>
      <c r="FDG70" s="62"/>
      <c r="FDH70" s="62"/>
      <c r="FDI70" s="62"/>
      <c r="FDJ70" s="62"/>
      <c r="FDK70" s="62"/>
      <c r="FDL70" s="62"/>
      <c r="FDM70" s="62"/>
      <c r="FDN70" s="62"/>
      <c r="FDO70" s="62"/>
      <c r="FDP70" s="62"/>
      <c r="FDQ70" s="62"/>
      <c r="FDR70" s="62"/>
      <c r="FDS70" s="62"/>
      <c r="FDT70" s="62"/>
      <c r="FDU70" s="62"/>
      <c r="FDV70" s="62"/>
      <c r="FDW70" s="62"/>
      <c r="FDX70" s="62"/>
      <c r="FDY70" s="62"/>
      <c r="FDZ70" s="62"/>
      <c r="FEA70" s="62"/>
      <c r="FEB70" s="62"/>
      <c r="FEC70" s="62"/>
      <c r="FED70" s="62"/>
      <c r="FEE70" s="62"/>
      <c r="FEF70" s="62"/>
      <c r="FEG70" s="62"/>
      <c r="FEH70" s="62"/>
      <c r="FEI70" s="62"/>
      <c r="FEJ70" s="62"/>
      <c r="FEK70" s="62"/>
      <c r="FEL70" s="62"/>
      <c r="FEM70" s="62"/>
      <c r="FEN70" s="62"/>
      <c r="FEO70" s="62"/>
      <c r="FEP70" s="62"/>
      <c r="FEQ70" s="62"/>
      <c r="FER70" s="62"/>
      <c r="FES70" s="62"/>
      <c r="FET70" s="62"/>
      <c r="FEU70" s="62"/>
      <c r="FEV70" s="62"/>
      <c r="FEW70" s="62"/>
      <c r="FEX70" s="62"/>
      <c r="FEY70" s="62"/>
      <c r="FEZ70" s="62"/>
      <c r="FFA70" s="62"/>
      <c r="FFB70" s="62"/>
      <c r="FFC70" s="62"/>
      <c r="FFD70" s="62"/>
      <c r="FFE70" s="62"/>
      <c r="FFF70" s="62"/>
      <c r="FFG70" s="62"/>
      <c r="FFH70" s="62"/>
      <c r="FFI70" s="62"/>
      <c r="FFJ70" s="62"/>
      <c r="FFK70" s="62"/>
      <c r="FFL70" s="62"/>
      <c r="FFM70" s="62"/>
      <c r="FFN70" s="62"/>
      <c r="FFO70" s="62"/>
      <c r="FFP70" s="62"/>
      <c r="FFQ70" s="62"/>
      <c r="FFR70" s="62"/>
      <c r="FFS70" s="62"/>
      <c r="FFT70" s="62"/>
      <c r="FFU70" s="62"/>
      <c r="FFV70" s="62"/>
      <c r="FFW70" s="62"/>
      <c r="FFX70" s="62"/>
      <c r="FFY70" s="62"/>
      <c r="FFZ70" s="62"/>
      <c r="FGA70" s="62"/>
      <c r="FGB70" s="62"/>
      <c r="FGC70" s="62"/>
      <c r="FGD70" s="62"/>
      <c r="FGE70" s="62"/>
      <c r="FGF70" s="62"/>
      <c r="FGG70" s="62"/>
      <c r="FGH70" s="62"/>
      <c r="FGI70" s="62"/>
      <c r="FGJ70" s="62"/>
      <c r="FGK70" s="62"/>
      <c r="FGL70" s="62"/>
      <c r="FGM70" s="62"/>
      <c r="FGN70" s="62"/>
      <c r="FGO70" s="62"/>
      <c r="FGP70" s="62"/>
      <c r="FGQ70" s="62"/>
      <c r="FGR70" s="62"/>
      <c r="FGS70" s="62"/>
      <c r="FGT70" s="62"/>
      <c r="FGU70" s="62"/>
      <c r="FGV70" s="62"/>
      <c r="FGW70" s="62"/>
      <c r="FGX70" s="62"/>
      <c r="FGY70" s="62"/>
      <c r="FGZ70" s="62"/>
      <c r="FHA70" s="62"/>
      <c r="FHB70" s="62"/>
      <c r="FHC70" s="62"/>
      <c r="FHD70" s="62"/>
      <c r="FHE70" s="62"/>
      <c r="FHF70" s="62"/>
      <c r="FHG70" s="62"/>
      <c r="FHH70" s="62"/>
      <c r="FHI70" s="62"/>
      <c r="FHJ70" s="62"/>
      <c r="FHK70" s="62"/>
      <c r="FHL70" s="62"/>
      <c r="FHM70" s="62"/>
      <c r="FHN70" s="62"/>
      <c r="FHO70" s="62"/>
      <c r="FHP70" s="62"/>
      <c r="FHQ70" s="62"/>
      <c r="FHR70" s="62"/>
      <c r="FHS70" s="62"/>
      <c r="FHT70" s="62"/>
      <c r="FHU70" s="62"/>
      <c r="FHV70" s="62"/>
      <c r="FHW70" s="62"/>
      <c r="FHX70" s="62"/>
      <c r="FHY70" s="62"/>
      <c r="FHZ70" s="62"/>
      <c r="FIA70" s="62"/>
      <c r="FIB70" s="62"/>
      <c r="FIC70" s="62"/>
      <c r="FID70" s="62"/>
      <c r="FIE70" s="62"/>
      <c r="FIF70" s="62"/>
      <c r="FIG70" s="62"/>
      <c r="FIH70" s="62"/>
      <c r="FII70" s="62"/>
      <c r="FIJ70" s="62"/>
      <c r="FIK70" s="62"/>
      <c r="FIL70" s="62"/>
      <c r="FIM70" s="62"/>
      <c r="FIN70" s="62"/>
      <c r="FIO70" s="62"/>
      <c r="FIP70" s="62"/>
      <c r="FIQ70" s="62"/>
      <c r="FIR70" s="62"/>
      <c r="FIS70" s="62"/>
      <c r="FIT70" s="62"/>
      <c r="FIU70" s="62"/>
      <c r="FIV70" s="62"/>
      <c r="FIW70" s="62"/>
      <c r="FIX70" s="62"/>
      <c r="FIY70" s="62"/>
      <c r="FIZ70" s="62"/>
      <c r="FJA70" s="62"/>
      <c r="FJB70" s="62"/>
      <c r="FJC70" s="62"/>
      <c r="FJD70" s="62"/>
      <c r="FJE70" s="62"/>
      <c r="FJF70" s="62"/>
      <c r="FJG70" s="62"/>
      <c r="FJH70" s="62"/>
      <c r="FJI70" s="62"/>
      <c r="FJJ70" s="62"/>
      <c r="FJK70" s="62"/>
      <c r="FJL70" s="62"/>
      <c r="FJM70" s="62"/>
      <c r="FJN70" s="62"/>
      <c r="FJO70" s="62"/>
      <c r="FJP70" s="62"/>
      <c r="FJQ70" s="62"/>
      <c r="FJR70" s="62"/>
      <c r="FJS70" s="62"/>
      <c r="FJT70" s="62"/>
      <c r="FJU70" s="62"/>
      <c r="FJV70" s="62"/>
      <c r="FJW70" s="62"/>
      <c r="FJX70" s="62"/>
      <c r="FJY70" s="62"/>
      <c r="FJZ70" s="62"/>
      <c r="FKA70" s="62"/>
      <c r="FKB70" s="62"/>
      <c r="FKC70" s="62"/>
      <c r="FKD70" s="62"/>
      <c r="FKE70" s="62"/>
      <c r="FKF70" s="62"/>
      <c r="FKG70" s="62"/>
      <c r="FKH70" s="62"/>
      <c r="FKI70" s="62"/>
      <c r="FKJ70" s="62"/>
      <c r="FKK70" s="62"/>
      <c r="FKL70" s="62"/>
      <c r="FKM70" s="62"/>
      <c r="FKN70" s="62"/>
      <c r="FKO70" s="62"/>
      <c r="FKP70" s="62"/>
      <c r="FKQ70" s="62"/>
      <c r="FKR70" s="62"/>
      <c r="FKS70" s="62"/>
      <c r="FKT70" s="62"/>
      <c r="FKU70" s="62"/>
      <c r="FKV70" s="62"/>
      <c r="FKW70" s="62"/>
      <c r="FKX70" s="62"/>
      <c r="FKY70" s="62"/>
      <c r="FKZ70" s="62"/>
      <c r="FLA70" s="62"/>
      <c r="FLB70" s="62"/>
      <c r="FLC70" s="62"/>
      <c r="FLD70" s="62"/>
      <c r="FLE70" s="62"/>
      <c r="FLF70" s="62"/>
      <c r="FLG70" s="62"/>
      <c r="FLH70" s="62"/>
      <c r="FLI70" s="62"/>
      <c r="FLJ70" s="62"/>
      <c r="FLK70" s="62"/>
      <c r="FLL70" s="62"/>
      <c r="FLM70" s="62"/>
      <c r="FLN70" s="62"/>
      <c r="FLO70" s="62"/>
      <c r="FLP70" s="62"/>
      <c r="FLQ70" s="62"/>
      <c r="FLR70" s="62"/>
      <c r="FLS70" s="62"/>
      <c r="FLT70" s="62"/>
      <c r="FLU70" s="62"/>
      <c r="FLV70" s="62"/>
      <c r="FLW70" s="62"/>
      <c r="FLX70" s="62"/>
      <c r="FLY70" s="62"/>
      <c r="FLZ70" s="62"/>
      <c r="FMA70" s="62"/>
      <c r="FMB70" s="62"/>
      <c r="FMC70" s="62"/>
      <c r="FMD70" s="62"/>
      <c r="FME70" s="62"/>
      <c r="FMF70" s="62"/>
      <c r="FMG70" s="62"/>
      <c r="FMH70" s="62"/>
      <c r="FMI70" s="62"/>
      <c r="FMJ70" s="62"/>
      <c r="FMK70" s="62"/>
      <c r="FML70" s="62"/>
      <c r="FMM70" s="62"/>
      <c r="FMN70" s="62"/>
      <c r="FMO70" s="62"/>
      <c r="FMP70" s="62"/>
      <c r="FMQ70" s="62"/>
      <c r="FMR70" s="62"/>
      <c r="FMS70" s="62"/>
      <c r="FMT70" s="62"/>
      <c r="FMU70" s="62"/>
      <c r="FMV70" s="62"/>
      <c r="FMW70" s="62"/>
      <c r="FMX70" s="62"/>
      <c r="FMY70" s="62"/>
      <c r="FMZ70" s="62"/>
      <c r="FNA70" s="62"/>
      <c r="FNB70" s="62"/>
      <c r="FNC70" s="62"/>
      <c r="FND70" s="62"/>
      <c r="FNE70" s="62"/>
      <c r="FNF70" s="62"/>
      <c r="FNG70" s="62"/>
      <c r="FNH70" s="62"/>
      <c r="FNI70" s="62"/>
      <c r="FNJ70" s="62"/>
      <c r="FNK70" s="62"/>
      <c r="FNL70" s="62"/>
      <c r="FNM70" s="62"/>
      <c r="FNN70" s="62"/>
      <c r="FNO70" s="62"/>
      <c r="FNP70" s="62"/>
      <c r="FNQ70" s="62"/>
      <c r="FNR70" s="62"/>
      <c r="FNS70" s="62"/>
      <c r="FNT70" s="62"/>
      <c r="FNU70" s="62"/>
      <c r="FNV70" s="62"/>
      <c r="FNW70" s="62"/>
      <c r="FNX70" s="62"/>
      <c r="FNY70" s="62"/>
      <c r="FNZ70" s="62"/>
      <c r="FOA70" s="62"/>
      <c r="FOB70" s="62"/>
      <c r="FOC70" s="62"/>
      <c r="FOD70" s="62"/>
      <c r="FOE70" s="62"/>
      <c r="FOF70" s="62"/>
      <c r="FOG70" s="62"/>
      <c r="FOH70" s="62"/>
      <c r="FOI70" s="62"/>
      <c r="FOJ70" s="62"/>
      <c r="FOK70" s="62"/>
      <c r="FOL70" s="62"/>
      <c r="FOM70" s="62"/>
      <c r="FON70" s="62"/>
      <c r="FOO70" s="62"/>
      <c r="FOP70" s="62"/>
      <c r="FOQ70" s="62"/>
      <c r="FOR70" s="62"/>
      <c r="FOS70" s="62"/>
      <c r="FOT70" s="62"/>
      <c r="FOU70" s="62"/>
      <c r="FOV70" s="62"/>
      <c r="FOW70" s="62"/>
      <c r="FOX70" s="62"/>
      <c r="FOY70" s="62"/>
      <c r="FOZ70" s="62"/>
      <c r="FPA70" s="62"/>
      <c r="FPB70" s="62"/>
      <c r="FPC70" s="62"/>
      <c r="FPD70" s="62"/>
      <c r="FPE70" s="62"/>
      <c r="FPF70" s="62"/>
      <c r="FPG70" s="62"/>
      <c r="FPH70" s="62"/>
      <c r="FPI70" s="62"/>
      <c r="FPJ70" s="62"/>
      <c r="FPK70" s="62"/>
      <c r="FPL70" s="62"/>
      <c r="FPM70" s="62"/>
      <c r="FPN70" s="62"/>
      <c r="FPO70" s="62"/>
      <c r="FPP70" s="62"/>
      <c r="FPQ70" s="62"/>
      <c r="FPR70" s="62"/>
      <c r="FPS70" s="62"/>
      <c r="FPT70" s="62"/>
      <c r="FPU70" s="62"/>
      <c r="FPV70" s="62"/>
      <c r="FPW70" s="62"/>
      <c r="FPX70" s="62"/>
      <c r="FPY70" s="62"/>
      <c r="FPZ70" s="62"/>
      <c r="FQA70" s="62"/>
      <c r="FQB70" s="62"/>
      <c r="FQC70" s="62"/>
      <c r="FQD70" s="62"/>
      <c r="FQE70" s="62"/>
      <c r="FQF70" s="62"/>
      <c r="FQG70" s="62"/>
      <c r="FQH70" s="62"/>
      <c r="FQI70" s="62"/>
      <c r="FQJ70" s="62"/>
      <c r="FQK70" s="62"/>
      <c r="FQL70" s="62"/>
      <c r="FQM70" s="62"/>
      <c r="FQN70" s="62"/>
      <c r="FQO70" s="62"/>
      <c r="FQP70" s="62"/>
      <c r="FQQ70" s="62"/>
      <c r="FQR70" s="62"/>
      <c r="FQS70" s="62"/>
      <c r="FQT70" s="62"/>
      <c r="FQU70" s="62"/>
      <c r="FQV70" s="62"/>
      <c r="FQW70" s="62"/>
      <c r="FQX70" s="62"/>
      <c r="FQY70" s="62"/>
      <c r="FQZ70" s="62"/>
      <c r="FRA70" s="62"/>
      <c r="FRB70" s="62"/>
      <c r="FRC70" s="62"/>
      <c r="FRD70" s="62"/>
      <c r="FRE70" s="62"/>
      <c r="FRF70" s="62"/>
      <c r="FRG70" s="62"/>
      <c r="FRH70" s="62"/>
      <c r="FRI70" s="62"/>
      <c r="FRJ70" s="62"/>
      <c r="FRK70" s="62"/>
      <c r="FRL70" s="62"/>
      <c r="FRM70" s="62"/>
      <c r="FRN70" s="62"/>
      <c r="FRO70" s="62"/>
      <c r="FRP70" s="62"/>
      <c r="FRQ70" s="62"/>
      <c r="FRR70" s="62"/>
      <c r="FRS70" s="62"/>
      <c r="FRT70" s="62"/>
      <c r="FRU70" s="62"/>
      <c r="FRV70" s="62"/>
      <c r="FRW70" s="62"/>
      <c r="FRX70" s="62"/>
      <c r="FRY70" s="62"/>
      <c r="FRZ70" s="62"/>
      <c r="FSA70" s="62"/>
      <c r="FSB70" s="62"/>
      <c r="FSC70" s="62"/>
      <c r="FSD70" s="62"/>
      <c r="FSE70" s="62"/>
      <c r="FSF70" s="62"/>
      <c r="FSG70" s="62"/>
      <c r="FSH70" s="62"/>
      <c r="FSI70" s="62"/>
      <c r="FSJ70" s="62"/>
      <c r="FSK70" s="62"/>
      <c r="FSL70" s="62"/>
      <c r="FSM70" s="62"/>
      <c r="FSN70" s="62"/>
      <c r="FSO70" s="62"/>
      <c r="FSP70" s="62"/>
      <c r="FSQ70" s="62"/>
      <c r="FSR70" s="62"/>
      <c r="FSS70" s="62"/>
      <c r="FST70" s="62"/>
      <c r="FSU70" s="62"/>
      <c r="FSV70" s="62"/>
      <c r="FSW70" s="62"/>
      <c r="FSX70" s="62"/>
      <c r="FSY70" s="62"/>
      <c r="FSZ70" s="62"/>
      <c r="FTA70" s="62"/>
      <c r="FTB70" s="62"/>
      <c r="FTC70" s="62"/>
      <c r="FTD70" s="62"/>
      <c r="FTE70" s="62"/>
      <c r="FTF70" s="62"/>
      <c r="FTG70" s="62"/>
      <c r="FTH70" s="62"/>
      <c r="FTI70" s="62"/>
      <c r="FTJ70" s="62"/>
      <c r="FTK70" s="62"/>
      <c r="FTL70" s="62"/>
      <c r="FTM70" s="62"/>
      <c r="FTN70" s="62"/>
      <c r="FTO70" s="62"/>
      <c r="FTP70" s="62"/>
      <c r="FTQ70" s="62"/>
      <c r="FTR70" s="62"/>
      <c r="FTS70" s="62"/>
      <c r="FTT70" s="62"/>
      <c r="FTU70" s="62"/>
      <c r="FTV70" s="62"/>
      <c r="FTW70" s="62"/>
      <c r="FTX70" s="62"/>
      <c r="FTY70" s="62"/>
      <c r="FTZ70" s="62"/>
      <c r="FUA70" s="62"/>
      <c r="FUB70" s="62"/>
      <c r="FUC70" s="62"/>
      <c r="FUD70" s="62"/>
      <c r="FUE70" s="62"/>
      <c r="FUF70" s="62"/>
      <c r="FUG70" s="62"/>
      <c r="FUH70" s="62"/>
      <c r="FUI70" s="62"/>
      <c r="FUJ70" s="62"/>
      <c r="FUK70" s="62"/>
      <c r="FUL70" s="62"/>
      <c r="FUM70" s="62"/>
      <c r="FUN70" s="62"/>
      <c r="FUO70" s="62"/>
      <c r="FUP70" s="62"/>
      <c r="FUQ70" s="62"/>
      <c r="FUR70" s="62"/>
      <c r="FUS70" s="62"/>
      <c r="FUT70" s="62"/>
      <c r="FUU70" s="62"/>
      <c r="FUV70" s="62"/>
      <c r="FUW70" s="62"/>
      <c r="FUX70" s="62"/>
      <c r="FUY70" s="62"/>
      <c r="FUZ70" s="62"/>
      <c r="FVA70" s="62"/>
      <c r="FVB70" s="62"/>
      <c r="FVC70" s="62"/>
      <c r="FVD70" s="62"/>
      <c r="FVE70" s="62"/>
      <c r="FVF70" s="62"/>
      <c r="FVG70" s="62"/>
      <c r="FVH70" s="62"/>
      <c r="FVI70" s="62"/>
      <c r="FVJ70" s="62"/>
      <c r="FVK70" s="62"/>
      <c r="FVL70" s="62"/>
      <c r="FVM70" s="62"/>
      <c r="FVN70" s="62"/>
      <c r="FVO70" s="62"/>
      <c r="FVP70" s="62"/>
      <c r="FVQ70" s="62"/>
      <c r="FVR70" s="62"/>
      <c r="FVS70" s="62"/>
      <c r="FVT70" s="62"/>
      <c r="FVU70" s="62"/>
      <c r="FVV70" s="62"/>
      <c r="FVW70" s="62"/>
      <c r="FVX70" s="62"/>
      <c r="FVY70" s="62"/>
      <c r="FVZ70" s="62"/>
      <c r="FWA70" s="62"/>
      <c r="FWB70" s="62"/>
      <c r="FWC70" s="62"/>
      <c r="FWD70" s="62"/>
      <c r="FWE70" s="62"/>
      <c r="FWF70" s="62"/>
      <c r="FWG70" s="62"/>
      <c r="FWH70" s="62"/>
      <c r="FWI70" s="62"/>
      <c r="FWJ70" s="62"/>
      <c r="FWK70" s="62"/>
      <c r="FWL70" s="62"/>
      <c r="FWM70" s="62"/>
      <c r="FWN70" s="62"/>
      <c r="FWO70" s="62"/>
      <c r="FWP70" s="62"/>
      <c r="FWQ70" s="62"/>
      <c r="FWR70" s="62"/>
      <c r="FWS70" s="62"/>
      <c r="FWT70" s="62"/>
      <c r="FWU70" s="62"/>
      <c r="FWV70" s="62"/>
      <c r="FWW70" s="62"/>
      <c r="FWX70" s="62"/>
      <c r="FWY70" s="62"/>
      <c r="FWZ70" s="62"/>
      <c r="FXA70" s="62"/>
      <c r="FXB70" s="62"/>
      <c r="FXC70" s="62"/>
      <c r="FXD70" s="62"/>
      <c r="FXE70" s="62"/>
      <c r="FXF70" s="62"/>
      <c r="FXG70" s="62"/>
      <c r="FXH70" s="62"/>
      <c r="FXI70" s="62"/>
      <c r="FXJ70" s="62"/>
      <c r="FXK70" s="62"/>
      <c r="FXL70" s="62"/>
      <c r="FXM70" s="62"/>
      <c r="FXN70" s="62"/>
      <c r="FXO70" s="62"/>
      <c r="FXP70" s="62"/>
      <c r="FXQ70" s="62"/>
      <c r="FXR70" s="62"/>
      <c r="FXS70" s="62"/>
      <c r="FXT70" s="62"/>
      <c r="FXU70" s="62"/>
      <c r="FXV70" s="62"/>
      <c r="FXW70" s="62"/>
      <c r="FXX70" s="62"/>
      <c r="FXY70" s="62"/>
      <c r="FXZ70" s="62"/>
      <c r="FYA70" s="62"/>
      <c r="FYB70" s="62"/>
      <c r="FYC70" s="62"/>
      <c r="FYD70" s="62"/>
      <c r="FYE70" s="62"/>
      <c r="FYF70" s="62"/>
      <c r="FYG70" s="62"/>
      <c r="FYH70" s="62"/>
      <c r="FYI70" s="62"/>
      <c r="FYJ70" s="62"/>
      <c r="FYK70" s="62"/>
      <c r="FYL70" s="62"/>
      <c r="FYM70" s="62"/>
      <c r="FYN70" s="62"/>
      <c r="FYO70" s="62"/>
      <c r="FYP70" s="62"/>
      <c r="FYQ70" s="62"/>
      <c r="FYR70" s="62"/>
      <c r="FYS70" s="62"/>
      <c r="FYT70" s="62"/>
      <c r="FYU70" s="62"/>
      <c r="FYV70" s="62"/>
      <c r="FYW70" s="62"/>
      <c r="FYX70" s="62"/>
      <c r="FYY70" s="62"/>
      <c r="FYZ70" s="62"/>
      <c r="FZA70" s="62"/>
      <c r="FZB70" s="62"/>
      <c r="FZC70" s="62"/>
      <c r="FZD70" s="62"/>
      <c r="FZE70" s="62"/>
      <c r="FZF70" s="62"/>
      <c r="FZG70" s="62"/>
      <c r="FZH70" s="62"/>
      <c r="FZI70" s="62"/>
      <c r="FZJ70" s="62"/>
      <c r="FZK70" s="62"/>
      <c r="FZL70" s="62"/>
      <c r="FZM70" s="62"/>
      <c r="FZN70" s="62"/>
      <c r="FZO70" s="62"/>
      <c r="FZP70" s="62"/>
      <c r="FZQ70" s="62"/>
      <c r="FZR70" s="62"/>
      <c r="FZS70" s="62"/>
      <c r="FZT70" s="62"/>
      <c r="FZU70" s="62"/>
      <c r="FZV70" s="62"/>
      <c r="FZW70" s="62"/>
      <c r="FZX70" s="62"/>
      <c r="FZY70" s="62"/>
      <c r="FZZ70" s="62"/>
      <c r="GAA70" s="62"/>
      <c r="GAB70" s="62"/>
      <c r="GAC70" s="62"/>
      <c r="GAD70" s="62"/>
      <c r="GAE70" s="62"/>
      <c r="GAF70" s="62"/>
      <c r="GAG70" s="62"/>
      <c r="GAH70" s="62"/>
      <c r="GAI70" s="62"/>
      <c r="GAJ70" s="62"/>
      <c r="GAK70" s="62"/>
      <c r="GAL70" s="62"/>
      <c r="GAM70" s="62"/>
      <c r="GAN70" s="62"/>
      <c r="GAO70" s="62"/>
      <c r="GAP70" s="62"/>
      <c r="GAQ70" s="62"/>
      <c r="GAR70" s="62"/>
      <c r="GAS70" s="62"/>
      <c r="GAT70" s="62"/>
      <c r="GAU70" s="62"/>
      <c r="GAV70" s="62"/>
      <c r="GAW70" s="62"/>
      <c r="GAX70" s="62"/>
      <c r="GAY70" s="62"/>
      <c r="GAZ70" s="62"/>
      <c r="GBA70" s="62"/>
      <c r="GBB70" s="62"/>
      <c r="GBC70" s="62"/>
      <c r="GBD70" s="62"/>
      <c r="GBE70" s="62"/>
      <c r="GBF70" s="62"/>
      <c r="GBG70" s="62"/>
      <c r="GBH70" s="62"/>
      <c r="GBI70" s="62"/>
      <c r="GBJ70" s="62"/>
      <c r="GBK70" s="62"/>
      <c r="GBL70" s="62"/>
      <c r="GBM70" s="62"/>
      <c r="GBN70" s="62"/>
      <c r="GBO70" s="62"/>
      <c r="GBP70" s="62"/>
      <c r="GBQ70" s="62"/>
      <c r="GBR70" s="62"/>
      <c r="GBS70" s="62"/>
      <c r="GBT70" s="62"/>
      <c r="GBU70" s="62"/>
      <c r="GBV70" s="62"/>
      <c r="GBW70" s="62"/>
      <c r="GBX70" s="62"/>
      <c r="GBY70" s="62"/>
      <c r="GBZ70" s="62"/>
      <c r="GCA70" s="62"/>
      <c r="GCB70" s="62"/>
      <c r="GCC70" s="62"/>
      <c r="GCD70" s="62"/>
      <c r="GCE70" s="62"/>
      <c r="GCF70" s="62"/>
      <c r="GCG70" s="62"/>
      <c r="GCH70" s="62"/>
      <c r="GCI70" s="62"/>
      <c r="GCJ70" s="62"/>
      <c r="GCK70" s="62"/>
      <c r="GCL70" s="62"/>
      <c r="GCM70" s="62"/>
      <c r="GCN70" s="62"/>
      <c r="GCO70" s="62"/>
      <c r="GCP70" s="62"/>
      <c r="GCQ70" s="62"/>
      <c r="GCR70" s="62"/>
      <c r="GCS70" s="62"/>
      <c r="GCT70" s="62"/>
      <c r="GCU70" s="62"/>
      <c r="GCV70" s="62"/>
      <c r="GCW70" s="62"/>
      <c r="GCX70" s="62"/>
      <c r="GCY70" s="62"/>
      <c r="GCZ70" s="62"/>
      <c r="GDA70" s="62"/>
      <c r="GDB70" s="62"/>
      <c r="GDC70" s="62"/>
      <c r="GDD70" s="62"/>
      <c r="GDE70" s="62"/>
      <c r="GDF70" s="62"/>
      <c r="GDG70" s="62"/>
      <c r="GDH70" s="62"/>
      <c r="GDI70" s="62"/>
      <c r="GDJ70" s="62"/>
      <c r="GDK70" s="62"/>
      <c r="GDL70" s="62"/>
      <c r="GDM70" s="62"/>
      <c r="GDN70" s="62"/>
      <c r="GDO70" s="62"/>
      <c r="GDP70" s="62"/>
      <c r="GDQ70" s="62"/>
      <c r="GDR70" s="62"/>
      <c r="GDS70" s="62"/>
      <c r="GDT70" s="62"/>
      <c r="GDU70" s="62"/>
      <c r="GDV70" s="62"/>
      <c r="GDW70" s="62"/>
      <c r="GDX70" s="62"/>
      <c r="GDY70" s="62"/>
      <c r="GDZ70" s="62"/>
      <c r="GEA70" s="62"/>
      <c r="GEB70" s="62"/>
      <c r="GEC70" s="62"/>
      <c r="GED70" s="62"/>
      <c r="GEE70" s="62"/>
      <c r="GEF70" s="62"/>
      <c r="GEG70" s="62"/>
      <c r="GEH70" s="62"/>
      <c r="GEI70" s="62"/>
      <c r="GEJ70" s="62"/>
      <c r="GEK70" s="62"/>
      <c r="GEL70" s="62"/>
      <c r="GEM70" s="62"/>
      <c r="GEN70" s="62"/>
      <c r="GEO70" s="62"/>
      <c r="GEP70" s="62"/>
      <c r="GEQ70" s="62"/>
      <c r="GER70" s="62"/>
      <c r="GES70" s="62"/>
      <c r="GET70" s="62"/>
      <c r="GEU70" s="62"/>
      <c r="GEV70" s="62"/>
      <c r="GEW70" s="62"/>
      <c r="GEX70" s="62"/>
      <c r="GEY70" s="62"/>
      <c r="GEZ70" s="62"/>
      <c r="GFA70" s="62"/>
      <c r="GFB70" s="62"/>
      <c r="GFC70" s="62"/>
      <c r="GFD70" s="62"/>
      <c r="GFE70" s="62"/>
      <c r="GFF70" s="62"/>
      <c r="GFG70" s="62"/>
      <c r="GFH70" s="62"/>
      <c r="GFI70" s="62"/>
      <c r="GFJ70" s="62"/>
      <c r="GFK70" s="62"/>
      <c r="GFL70" s="62"/>
      <c r="GFM70" s="62"/>
      <c r="GFN70" s="62"/>
      <c r="GFO70" s="62"/>
      <c r="GFP70" s="62"/>
      <c r="GFQ70" s="62"/>
      <c r="GFR70" s="62"/>
      <c r="GFS70" s="62"/>
      <c r="GFT70" s="62"/>
      <c r="GFU70" s="62"/>
      <c r="GFV70" s="62"/>
      <c r="GFW70" s="62"/>
      <c r="GFX70" s="62"/>
      <c r="GFY70" s="62"/>
      <c r="GFZ70" s="62"/>
      <c r="GGA70" s="62"/>
      <c r="GGB70" s="62"/>
      <c r="GGC70" s="62"/>
      <c r="GGD70" s="62"/>
      <c r="GGE70" s="62"/>
      <c r="GGF70" s="62"/>
      <c r="GGG70" s="62"/>
      <c r="GGH70" s="62"/>
      <c r="GGI70" s="62"/>
      <c r="GGJ70" s="62"/>
      <c r="GGK70" s="62"/>
      <c r="GGL70" s="62"/>
      <c r="GGM70" s="62"/>
      <c r="GGN70" s="62"/>
      <c r="GGO70" s="62"/>
      <c r="GGP70" s="62"/>
      <c r="GGQ70" s="62"/>
      <c r="GGR70" s="62"/>
      <c r="GGS70" s="62"/>
      <c r="GGT70" s="62"/>
      <c r="GGU70" s="62"/>
      <c r="GGV70" s="62"/>
      <c r="GGW70" s="62"/>
      <c r="GGX70" s="62"/>
      <c r="GGY70" s="62"/>
      <c r="GGZ70" s="62"/>
      <c r="GHA70" s="62"/>
      <c r="GHB70" s="62"/>
      <c r="GHC70" s="62"/>
      <c r="GHD70" s="62"/>
      <c r="GHE70" s="62"/>
      <c r="GHF70" s="62"/>
      <c r="GHG70" s="62"/>
      <c r="GHH70" s="62"/>
      <c r="GHI70" s="62"/>
      <c r="GHJ70" s="62"/>
      <c r="GHK70" s="62"/>
      <c r="GHL70" s="62"/>
      <c r="GHM70" s="62"/>
      <c r="GHN70" s="62"/>
      <c r="GHO70" s="62"/>
      <c r="GHP70" s="62"/>
      <c r="GHQ70" s="62"/>
      <c r="GHR70" s="62"/>
      <c r="GHS70" s="62"/>
      <c r="GHT70" s="62"/>
      <c r="GHU70" s="62"/>
      <c r="GHV70" s="62"/>
      <c r="GHW70" s="62"/>
      <c r="GHX70" s="62"/>
      <c r="GHY70" s="62"/>
      <c r="GHZ70" s="62"/>
      <c r="GIA70" s="62"/>
      <c r="GIB70" s="62"/>
      <c r="GIC70" s="62"/>
      <c r="GID70" s="62"/>
      <c r="GIE70" s="62"/>
      <c r="GIF70" s="62"/>
      <c r="GIG70" s="62"/>
      <c r="GIH70" s="62"/>
      <c r="GII70" s="62"/>
      <c r="GIJ70" s="62"/>
      <c r="GIK70" s="62"/>
      <c r="GIL70" s="62"/>
      <c r="GIM70" s="62"/>
      <c r="GIN70" s="62"/>
      <c r="GIO70" s="62"/>
      <c r="GIP70" s="62"/>
      <c r="GIQ70" s="62"/>
      <c r="GIR70" s="62"/>
      <c r="GIS70" s="62"/>
      <c r="GIT70" s="62"/>
      <c r="GIU70" s="62"/>
      <c r="GIV70" s="62"/>
      <c r="GIW70" s="62"/>
      <c r="GIX70" s="62"/>
      <c r="GIY70" s="62"/>
      <c r="GIZ70" s="62"/>
      <c r="GJA70" s="62"/>
      <c r="GJB70" s="62"/>
      <c r="GJC70" s="62"/>
      <c r="GJD70" s="62"/>
      <c r="GJE70" s="62"/>
      <c r="GJF70" s="62"/>
      <c r="GJG70" s="62"/>
      <c r="GJH70" s="62"/>
      <c r="GJI70" s="62"/>
      <c r="GJJ70" s="62"/>
      <c r="GJK70" s="62"/>
      <c r="GJL70" s="62"/>
      <c r="GJM70" s="62"/>
      <c r="GJN70" s="62"/>
      <c r="GJO70" s="62"/>
      <c r="GJP70" s="62"/>
      <c r="GJQ70" s="62"/>
      <c r="GJR70" s="62"/>
      <c r="GJS70" s="62"/>
      <c r="GJT70" s="62"/>
      <c r="GJU70" s="62"/>
      <c r="GJV70" s="62"/>
      <c r="GJW70" s="62"/>
      <c r="GJX70" s="62"/>
      <c r="GJY70" s="62"/>
      <c r="GJZ70" s="62"/>
      <c r="GKA70" s="62"/>
      <c r="GKB70" s="62"/>
      <c r="GKC70" s="62"/>
      <c r="GKD70" s="62"/>
      <c r="GKE70" s="62"/>
      <c r="GKF70" s="62"/>
      <c r="GKG70" s="62"/>
      <c r="GKH70" s="62"/>
      <c r="GKI70" s="62"/>
      <c r="GKJ70" s="62"/>
      <c r="GKK70" s="62"/>
      <c r="GKL70" s="62"/>
      <c r="GKM70" s="62"/>
      <c r="GKN70" s="62"/>
      <c r="GKO70" s="62"/>
      <c r="GKP70" s="62"/>
      <c r="GKQ70" s="62"/>
      <c r="GKR70" s="62"/>
      <c r="GKS70" s="62"/>
      <c r="GKT70" s="62"/>
      <c r="GKU70" s="62"/>
      <c r="GKV70" s="62"/>
      <c r="GKW70" s="62"/>
      <c r="GKX70" s="62"/>
      <c r="GKY70" s="62"/>
      <c r="GKZ70" s="62"/>
      <c r="GLA70" s="62"/>
      <c r="GLB70" s="62"/>
      <c r="GLC70" s="62"/>
      <c r="GLD70" s="62"/>
      <c r="GLE70" s="62"/>
      <c r="GLF70" s="62"/>
      <c r="GLG70" s="62"/>
      <c r="GLH70" s="62"/>
      <c r="GLI70" s="62"/>
      <c r="GLJ70" s="62"/>
      <c r="GLK70" s="62"/>
      <c r="GLL70" s="62"/>
      <c r="GLM70" s="62"/>
      <c r="GLN70" s="62"/>
      <c r="GLO70" s="62"/>
      <c r="GLP70" s="62"/>
      <c r="GLQ70" s="62"/>
      <c r="GLR70" s="62"/>
      <c r="GLS70" s="62"/>
      <c r="GLT70" s="62"/>
      <c r="GLU70" s="62"/>
      <c r="GLV70" s="62"/>
      <c r="GLW70" s="62"/>
      <c r="GLX70" s="62"/>
      <c r="GLY70" s="62"/>
      <c r="GLZ70" s="62"/>
      <c r="GMA70" s="62"/>
      <c r="GMB70" s="62"/>
      <c r="GMC70" s="62"/>
      <c r="GMD70" s="62"/>
      <c r="GME70" s="62"/>
      <c r="GMF70" s="62"/>
      <c r="GMG70" s="62"/>
      <c r="GMH70" s="62"/>
      <c r="GMI70" s="62"/>
      <c r="GMJ70" s="62"/>
      <c r="GMK70" s="62"/>
      <c r="GML70" s="62"/>
      <c r="GMM70" s="62"/>
      <c r="GMN70" s="62"/>
      <c r="GMO70" s="62"/>
      <c r="GMP70" s="62"/>
      <c r="GMQ70" s="62"/>
      <c r="GMR70" s="62"/>
      <c r="GMS70" s="62"/>
      <c r="GMT70" s="62"/>
      <c r="GMU70" s="62"/>
      <c r="GMV70" s="62"/>
      <c r="GMW70" s="62"/>
      <c r="GMX70" s="62"/>
      <c r="GMY70" s="62"/>
      <c r="GMZ70" s="62"/>
      <c r="GNA70" s="62"/>
      <c r="GNB70" s="62"/>
      <c r="GNC70" s="62"/>
      <c r="GND70" s="62"/>
      <c r="GNE70" s="62"/>
      <c r="GNF70" s="62"/>
      <c r="GNG70" s="62"/>
      <c r="GNH70" s="62"/>
      <c r="GNI70" s="62"/>
      <c r="GNJ70" s="62"/>
      <c r="GNK70" s="62"/>
      <c r="GNL70" s="62"/>
      <c r="GNM70" s="62"/>
      <c r="GNN70" s="62"/>
      <c r="GNO70" s="62"/>
      <c r="GNP70" s="62"/>
      <c r="GNQ70" s="62"/>
      <c r="GNR70" s="62"/>
      <c r="GNS70" s="62"/>
      <c r="GNT70" s="62"/>
      <c r="GNU70" s="62"/>
      <c r="GNV70" s="62"/>
      <c r="GNW70" s="62"/>
      <c r="GNX70" s="62"/>
      <c r="GNY70" s="62"/>
      <c r="GNZ70" s="62"/>
      <c r="GOA70" s="62"/>
      <c r="GOB70" s="62"/>
      <c r="GOC70" s="62"/>
      <c r="GOD70" s="62"/>
      <c r="GOE70" s="62"/>
      <c r="GOF70" s="62"/>
      <c r="GOG70" s="62"/>
      <c r="GOH70" s="62"/>
      <c r="GOI70" s="62"/>
      <c r="GOJ70" s="62"/>
      <c r="GOK70" s="62"/>
      <c r="GOL70" s="62"/>
      <c r="GOM70" s="62"/>
      <c r="GON70" s="62"/>
      <c r="GOO70" s="62"/>
      <c r="GOP70" s="62"/>
      <c r="GOQ70" s="62"/>
      <c r="GOR70" s="62"/>
      <c r="GOS70" s="62"/>
      <c r="GOT70" s="62"/>
      <c r="GOU70" s="62"/>
      <c r="GOV70" s="62"/>
      <c r="GOW70" s="62"/>
      <c r="GOX70" s="62"/>
      <c r="GOY70" s="62"/>
      <c r="GOZ70" s="62"/>
      <c r="GPA70" s="62"/>
      <c r="GPB70" s="62"/>
      <c r="GPC70" s="62"/>
      <c r="GPD70" s="62"/>
      <c r="GPE70" s="62"/>
      <c r="GPF70" s="62"/>
      <c r="GPG70" s="62"/>
      <c r="GPH70" s="62"/>
      <c r="GPI70" s="62"/>
      <c r="GPJ70" s="62"/>
      <c r="GPK70" s="62"/>
      <c r="GPL70" s="62"/>
      <c r="GPM70" s="62"/>
      <c r="GPN70" s="62"/>
      <c r="GPO70" s="62"/>
      <c r="GPP70" s="62"/>
      <c r="GPQ70" s="62"/>
      <c r="GPR70" s="62"/>
      <c r="GPS70" s="62"/>
      <c r="GPT70" s="62"/>
      <c r="GPU70" s="62"/>
      <c r="GPV70" s="62"/>
      <c r="GPW70" s="62"/>
      <c r="GPX70" s="62"/>
      <c r="GPY70" s="62"/>
      <c r="GPZ70" s="62"/>
      <c r="GQA70" s="62"/>
      <c r="GQB70" s="62"/>
      <c r="GQC70" s="62"/>
      <c r="GQD70" s="62"/>
      <c r="GQE70" s="62"/>
      <c r="GQF70" s="62"/>
      <c r="GQG70" s="62"/>
      <c r="GQH70" s="62"/>
      <c r="GQI70" s="62"/>
      <c r="GQJ70" s="62"/>
      <c r="GQK70" s="62"/>
      <c r="GQL70" s="62"/>
      <c r="GQM70" s="62"/>
      <c r="GQN70" s="62"/>
      <c r="GQO70" s="62"/>
      <c r="GQP70" s="62"/>
      <c r="GQQ70" s="62"/>
      <c r="GQR70" s="62"/>
      <c r="GQS70" s="62"/>
      <c r="GQT70" s="62"/>
      <c r="GQU70" s="62"/>
      <c r="GQV70" s="62"/>
      <c r="GQW70" s="62"/>
      <c r="GQX70" s="62"/>
      <c r="GQY70" s="62"/>
      <c r="GQZ70" s="62"/>
      <c r="GRA70" s="62"/>
      <c r="GRB70" s="62"/>
      <c r="GRC70" s="62"/>
      <c r="GRD70" s="62"/>
      <c r="GRE70" s="62"/>
      <c r="GRF70" s="62"/>
      <c r="GRG70" s="62"/>
      <c r="GRH70" s="62"/>
      <c r="GRI70" s="62"/>
      <c r="GRJ70" s="62"/>
      <c r="GRK70" s="62"/>
      <c r="GRL70" s="62"/>
      <c r="GRM70" s="62"/>
      <c r="GRN70" s="62"/>
      <c r="GRO70" s="62"/>
      <c r="GRP70" s="62"/>
      <c r="GRQ70" s="62"/>
      <c r="GRR70" s="62"/>
      <c r="GRS70" s="62"/>
      <c r="GRT70" s="62"/>
      <c r="GRU70" s="62"/>
      <c r="GRV70" s="62"/>
      <c r="GRW70" s="62"/>
      <c r="GRX70" s="62"/>
      <c r="GRY70" s="62"/>
      <c r="GRZ70" s="62"/>
      <c r="GSA70" s="62"/>
      <c r="GSB70" s="62"/>
      <c r="GSC70" s="62"/>
      <c r="GSD70" s="62"/>
      <c r="GSE70" s="62"/>
      <c r="GSF70" s="62"/>
      <c r="GSG70" s="62"/>
      <c r="GSH70" s="62"/>
      <c r="GSI70" s="62"/>
      <c r="GSJ70" s="62"/>
      <c r="GSK70" s="62"/>
      <c r="GSL70" s="62"/>
      <c r="GSM70" s="62"/>
      <c r="GSN70" s="62"/>
      <c r="GSO70" s="62"/>
      <c r="GSP70" s="62"/>
      <c r="GSQ70" s="62"/>
      <c r="GSR70" s="62"/>
      <c r="GSS70" s="62"/>
      <c r="GST70" s="62"/>
      <c r="GSU70" s="62"/>
      <c r="GSV70" s="62"/>
      <c r="GSW70" s="62"/>
      <c r="GSX70" s="62"/>
      <c r="GSY70" s="62"/>
      <c r="GSZ70" s="62"/>
      <c r="GTA70" s="62"/>
      <c r="GTB70" s="62"/>
      <c r="GTC70" s="62"/>
      <c r="GTD70" s="62"/>
      <c r="GTE70" s="62"/>
      <c r="GTF70" s="62"/>
      <c r="GTG70" s="62"/>
      <c r="GTH70" s="62"/>
      <c r="GTI70" s="62"/>
      <c r="GTJ70" s="62"/>
      <c r="GTK70" s="62"/>
      <c r="GTL70" s="62"/>
      <c r="GTM70" s="62"/>
      <c r="GTN70" s="62"/>
      <c r="GTO70" s="62"/>
      <c r="GTP70" s="62"/>
      <c r="GTQ70" s="62"/>
      <c r="GTR70" s="62"/>
      <c r="GTS70" s="62"/>
      <c r="GTT70" s="62"/>
      <c r="GTU70" s="62"/>
      <c r="GTV70" s="62"/>
      <c r="GTW70" s="62"/>
      <c r="GTX70" s="62"/>
      <c r="GTY70" s="62"/>
      <c r="GTZ70" s="62"/>
      <c r="GUA70" s="62"/>
      <c r="GUB70" s="62"/>
      <c r="GUC70" s="62"/>
      <c r="GUD70" s="62"/>
      <c r="GUE70" s="62"/>
      <c r="GUF70" s="62"/>
      <c r="GUG70" s="62"/>
      <c r="GUH70" s="62"/>
      <c r="GUI70" s="62"/>
      <c r="GUJ70" s="62"/>
      <c r="GUK70" s="62"/>
      <c r="GUL70" s="62"/>
      <c r="GUM70" s="62"/>
      <c r="GUN70" s="62"/>
      <c r="GUO70" s="62"/>
      <c r="GUP70" s="62"/>
      <c r="GUQ70" s="62"/>
      <c r="GUR70" s="62"/>
      <c r="GUS70" s="62"/>
      <c r="GUT70" s="62"/>
      <c r="GUU70" s="62"/>
      <c r="GUV70" s="62"/>
      <c r="GUW70" s="62"/>
      <c r="GUX70" s="62"/>
      <c r="GUY70" s="62"/>
      <c r="GUZ70" s="62"/>
      <c r="GVA70" s="62"/>
      <c r="GVB70" s="62"/>
      <c r="GVC70" s="62"/>
      <c r="GVD70" s="62"/>
      <c r="GVE70" s="62"/>
      <c r="GVF70" s="62"/>
      <c r="GVG70" s="62"/>
      <c r="GVH70" s="62"/>
      <c r="GVI70" s="62"/>
      <c r="GVJ70" s="62"/>
      <c r="GVK70" s="62"/>
      <c r="GVL70" s="62"/>
      <c r="GVM70" s="62"/>
      <c r="GVN70" s="62"/>
      <c r="GVO70" s="62"/>
      <c r="GVP70" s="62"/>
      <c r="GVQ70" s="62"/>
      <c r="GVR70" s="62"/>
      <c r="GVS70" s="62"/>
      <c r="GVT70" s="62"/>
      <c r="GVU70" s="62"/>
      <c r="GVV70" s="62"/>
      <c r="GVW70" s="62"/>
      <c r="GVX70" s="62"/>
      <c r="GVY70" s="62"/>
      <c r="GVZ70" s="62"/>
      <c r="GWA70" s="62"/>
      <c r="GWB70" s="62"/>
      <c r="GWC70" s="62"/>
      <c r="GWD70" s="62"/>
      <c r="GWE70" s="62"/>
      <c r="GWF70" s="62"/>
      <c r="GWG70" s="62"/>
      <c r="GWH70" s="62"/>
      <c r="GWI70" s="62"/>
      <c r="GWJ70" s="62"/>
      <c r="GWK70" s="62"/>
      <c r="GWL70" s="62"/>
      <c r="GWM70" s="62"/>
      <c r="GWN70" s="62"/>
      <c r="GWO70" s="62"/>
      <c r="GWP70" s="62"/>
      <c r="GWQ70" s="62"/>
      <c r="GWR70" s="62"/>
      <c r="GWS70" s="62"/>
      <c r="GWT70" s="62"/>
      <c r="GWU70" s="62"/>
      <c r="GWV70" s="62"/>
      <c r="GWW70" s="62"/>
      <c r="GWX70" s="62"/>
      <c r="GWY70" s="62"/>
      <c r="GWZ70" s="62"/>
      <c r="GXA70" s="62"/>
      <c r="GXB70" s="62"/>
      <c r="GXC70" s="62"/>
      <c r="GXD70" s="62"/>
      <c r="GXE70" s="62"/>
      <c r="GXF70" s="62"/>
      <c r="GXG70" s="62"/>
      <c r="GXH70" s="62"/>
      <c r="GXI70" s="62"/>
      <c r="GXJ70" s="62"/>
      <c r="GXK70" s="62"/>
      <c r="GXL70" s="62"/>
      <c r="GXM70" s="62"/>
      <c r="GXN70" s="62"/>
      <c r="GXO70" s="62"/>
      <c r="GXP70" s="62"/>
      <c r="GXQ70" s="62"/>
      <c r="GXR70" s="62"/>
      <c r="GXS70" s="62"/>
      <c r="GXT70" s="62"/>
      <c r="GXU70" s="62"/>
      <c r="GXV70" s="62"/>
      <c r="GXW70" s="62"/>
      <c r="GXX70" s="62"/>
      <c r="GXY70" s="62"/>
      <c r="GXZ70" s="62"/>
      <c r="GYA70" s="62"/>
      <c r="GYB70" s="62"/>
      <c r="GYC70" s="62"/>
      <c r="GYD70" s="62"/>
      <c r="GYE70" s="62"/>
      <c r="GYF70" s="62"/>
      <c r="GYG70" s="62"/>
      <c r="GYH70" s="62"/>
      <c r="GYI70" s="62"/>
      <c r="GYJ70" s="62"/>
      <c r="GYK70" s="62"/>
      <c r="GYL70" s="62"/>
      <c r="GYM70" s="62"/>
      <c r="GYN70" s="62"/>
      <c r="GYO70" s="62"/>
      <c r="GYP70" s="62"/>
      <c r="GYQ70" s="62"/>
      <c r="GYR70" s="62"/>
      <c r="GYS70" s="62"/>
      <c r="GYT70" s="62"/>
      <c r="GYU70" s="62"/>
      <c r="GYV70" s="62"/>
      <c r="GYW70" s="62"/>
      <c r="GYX70" s="62"/>
      <c r="GYY70" s="62"/>
      <c r="GYZ70" s="62"/>
      <c r="GZA70" s="62"/>
      <c r="GZB70" s="62"/>
      <c r="GZC70" s="62"/>
      <c r="GZD70" s="62"/>
      <c r="GZE70" s="62"/>
      <c r="GZF70" s="62"/>
      <c r="GZG70" s="62"/>
      <c r="GZH70" s="62"/>
      <c r="GZI70" s="62"/>
      <c r="GZJ70" s="62"/>
      <c r="GZK70" s="62"/>
      <c r="GZL70" s="62"/>
      <c r="GZM70" s="62"/>
      <c r="GZN70" s="62"/>
      <c r="GZO70" s="62"/>
      <c r="GZP70" s="62"/>
      <c r="GZQ70" s="62"/>
      <c r="GZR70" s="62"/>
      <c r="GZS70" s="62"/>
      <c r="GZT70" s="62"/>
      <c r="GZU70" s="62"/>
      <c r="GZV70" s="62"/>
      <c r="GZW70" s="62"/>
      <c r="GZX70" s="62"/>
      <c r="GZY70" s="62"/>
      <c r="GZZ70" s="62"/>
      <c r="HAA70" s="62"/>
      <c r="HAB70" s="62"/>
      <c r="HAC70" s="62"/>
      <c r="HAD70" s="62"/>
      <c r="HAE70" s="62"/>
      <c r="HAF70" s="62"/>
      <c r="HAG70" s="62"/>
      <c r="HAH70" s="62"/>
      <c r="HAI70" s="62"/>
      <c r="HAJ70" s="62"/>
      <c r="HAK70" s="62"/>
      <c r="HAL70" s="62"/>
      <c r="HAM70" s="62"/>
      <c r="HAN70" s="62"/>
      <c r="HAO70" s="62"/>
      <c r="HAP70" s="62"/>
      <c r="HAQ70" s="62"/>
      <c r="HAR70" s="62"/>
      <c r="HAS70" s="62"/>
      <c r="HAT70" s="62"/>
      <c r="HAU70" s="62"/>
      <c r="HAV70" s="62"/>
      <c r="HAW70" s="62"/>
      <c r="HAX70" s="62"/>
      <c r="HAY70" s="62"/>
      <c r="HAZ70" s="62"/>
      <c r="HBA70" s="62"/>
      <c r="HBB70" s="62"/>
      <c r="HBC70" s="62"/>
      <c r="HBD70" s="62"/>
      <c r="HBE70" s="62"/>
      <c r="HBF70" s="62"/>
      <c r="HBG70" s="62"/>
      <c r="HBH70" s="62"/>
      <c r="HBI70" s="62"/>
      <c r="HBJ70" s="62"/>
      <c r="HBK70" s="62"/>
      <c r="HBL70" s="62"/>
      <c r="HBM70" s="62"/>
      <c r="HBN70" s="62"/>
      <c r="HBO70" s="62"/>
      <c r="HBP70" s="62"/>
      <c r="HBQ70" s="62"/>
      <c r="HBR70" s="62"/>
      <c r="HBS70" s="62"/>
      <c r="HBT70" s="62"/>
      <c r="HBU70" s="62"/>
      <c r="HBV70" s="62"/>
      <c r="HBW70" s="62"/>
      <c r="HBX70" s="62"/>
      <c r="HBY70" s="62"/>
      <c r="HBZ70" s="62"/>
      <c r="HCA70" s="62"/>
      <c r="HCB70" s="62"/>
      <c r="HCC70" s="62"/>
      <c r="HCD70" s="62"/>
      <c r="HCE70" s="62"/>
      <c r="HCF70" s="62"/>
      <c r="HCG70" s="62"/>
      <c r="HCH70" s="62"/>
      <c r="HCI70" s="62"/>
      <c r="HCJ70" s="62"/>
      <c r="HCK70" s="62"/>
      <c r="HCL70" s="62"/>
      <c r="HCM70" s="62"/>
      <c r="HCN70" s="62"/>
      <c r="HCO70" s="62"/>
      <c r="HCP70" s="62"/>
      <c r="HCQ70" s="62"/>
      <c r="HCR70" s="62"/>
      <c r="HCS70" s="62"/>
      <c r="HCT70" s="62"/>
      <c r="HCU70" s="62"/>
      <c r="HCV70" s="62"/>
      <c r="HCW70" s="62"/>
      <c r="HCX70" s="62"/>
      <c r="HCY70" s="62"/>
      <c r="HCZ70" s="62"/>
      <c r="HDA70" s="62"/>
      <c r="HDB70" s="62"/>
      <c r="HDC70" s="62"/>
      <c r="HDD70" s="62"/>
      <c r="HDE70" s="62"/>
      <c r="HDF70" s="62"/>
      <c r="HDG70" s="62"/>
      <c r="HDH70" s="62"/>
      <c r="HDI70" s="62"/>
      <c r="HDJ70" s="62"/>
      <c r="HDK70" s="62"/>
      <c r="HDL70" s="62"/>
      <c r="HDM70" s="62"/>
      <c r="HDN70" s="62"/>
      <c r="HDO70" s="62"/>
      <c r="HDP70" s="62"/>
      <c r="HDQ70" s="62"/>
      <c r="HDR70" s="62"/>
      <c r="HDS70" s="62"/>
      <c r="HDT70" s="62"/>
      <c r="HDU70" s="62"/>
      <c r="HDV70" s="62"/>
      <c r="HDW70" s="62"/>
      <c r="HDX70" s="62"/>
      <c r="HDY70" s="62"/>
      <c r="HDZ70" s="62"/>
      <c r="HEA70" s="62"/>
      <c r="HEB70" s="62"/>
      <c r="HEC70" s="62"/>
      <c r="HED70" s="62"/>
      <c r="HEE70" s="62"/>
      <c r="HEF70" s="62"/>
      <c r="HEG70" s="62"/>
      <c r="HEH70" s="62"/>
      <c r="HEI70" s="62"/>
      <c r="HEJ70" s="62"/>
      <c r="HEK70" s="62"/>
      <c r="HEL70" s="62"/>
      <c r="HEM70" s="62"/>
      <c r="HEN70" s="62"/>
      <c r="HEO70" s="62"/>
      <c r="HEP70" s="62"/>
      <c r="HEQ70" s="62"/>
      <c r="HER70" s="62"/>
      <c r="HES70" s="62"/>
      <c r="HET70" s="62"/>
      <c r="HEU70" s="62"/>
      <c r="HEV70" s="62"/>
      <c r="HEW70" s="62"/>
      <c r="HEX70" s="62"/>
      <c r="HEY70" s="62"/>
      <c r="HEZ70" s="62"/>
      <c r="HFA70" s="62"/>
      <c r="HFB70" s="62"/>
      <c r="HFC70" s="62"/>
      <c r="HFD70" s="62"/>
      <c r="HFE70" s="62"/>
      <c r="HFF70" s="62"/>
      <c r="HFG70" s="62"/>
      <c r="HFH70" s="62"/>
      <c r="HFI70" s="62"/>
      <c r="HFJ70" s="62"/>
      <c r="HFK70" s="62"/>
      <c r="HFL70" s="62"/>
      <c r="HFM70" s="62"/>
      <c r="HFN70" s="62"/>
      <c r="HFO70" s="62"/>
      <c r="HFP70" s="62"/>
      <c r="HFQ70" s="62"/>
      <c r="HFR70" s="62"/>
      <c r="HFS70" s="62"/>
      <c r="HFT70" s="62"/>
      <c r="HFU70" s="62"/>
      <c r="HFV70" s="62"/>
      <c r="HFW70" s="62"/>
      <c r="HFX70" s="62"/>
      <c r="HFY70" s="62"/>
      <c r="HFZ70" s="62"/>
      <c r="HGA70" s="62"/>
      <c r="HGB70" s="62"/>
      <c r="HGC70" s="62"/>
      <c r="HGD70" s="62"/>
      <c r="HGE70" s="62"/>
      <c r="HGF70" s="62"/>
      <c r="HGG70" s="62"/>
      <c r="HGH70" s="62"/>
      <c r="HGI70" s="62"/>
      <c r="HGJ70" s="62"/>
      <c r="HGK70" s="62"/>
      <c r="HGL70" s="62"/>
      <c r="HGM70" s="62"/>
      <c r="HGN70" s="62"/>
      <c r="HGO70" s="62"/>
      <c r="HGP70" s="62"/>
      <c r="HGQ70" s="62"/>
      <c r="HGR70" s="62"/>
      <c r="HGS70" s="62"/>
      <c r="HGT70" s="62"/>
      <c r="HGU70" s="62"/>
      <c r="HGV70" s="62"/>
      <c r="HGW70" s="62"/>
      <c r="HGX70" s="62"/>
      <c r="HGY70" s="62"/>
      <c r="HGZ70" s="62"/>
      <c r="HHA70" s="62"/>
      <c r="HHB70" s="62"/>
      <c r="HHC70" s="62"/>
      <c r="HHD70" s="62"/>
      <c r="HHE70" s="62"/>
      <c r="HHF70" s="62"/>
      <c r="HHG70" s="62"/>
      <c r="HHH70" s="62"/>
      <c r="HHI70" s="62"/>
      <c r="HHJ70" s="62"/>
      <c r="HHK70" s="62"/>
      <c r="HHL70" s="62"/>
      <c r="HHM70" s="62"/>
      <c r="HHN70" s="62"/>
      <c r="HHO70" s="62"/>
      <c r="HHP70" s="62"/>
      <c r="HHQ70" s="62"/>
      <c r="HHR70" s="62"/>
      <c r="HHS70" s="62"/>
      <c r="HHT70" s="62"/>
      <c r="HHU70" s="62"/>
      <c r="HHV70" s="62"/>
      <c r="HHW70" s="62"/>
      <c r="HHX70" s="62"/>
      <c r="HHY70" s="62"/>
      <c r="HHZ70" s="62"/>
      <c r="HIA70" s="62"/>
      <c r="HIB70" s="62"/>
      <c r="HIC70" s="62"/>
      <c r="HID70" s="62"/>
      <c r="HIE70" s="62"/>
      <c r="HIF70" s="62"/>
      <c r="HIG70" s="62"/>
      <c r="HIH70" s="62"/>
      <c r="HII70" s="62"/>
      <c r="HIJ70" s="62"/>
      <c r="HIK70" s="62"/>
      <c r="HIL70" s="62"/>
      <c r="HIM70" s="62"/>
      <c r="HIN70" s="62"/>
      <c r="HIO70" s="62"/>
      <c r="HIP70" s="62"/>
      <c r="HIQ70" s="62"/>
      <c r="HIR70" s="62"/>
      <c r="HIS70" s="62"/>
      <c r="HIT70" s="62"/>
      <c r="HIU70" s="62"/>
      <c r="HIV70" s="62"/>
      <c r="HIW70" s="62"/>
      <c r="HIX70" s="62"/>
      <c r="HIY70" s="62"/>
      <c r="HIZ70" s="62"/>
      <c r="HJA70" s="62"/>
      <c r="HJB70" s="62"/>
      <c r="HJC70" s="62"/>
      <c r="HJD70" s="62"/>
      <c r="HJE70" s="62"/>
      <c r="HJF70" s="62"/>
      <c r="HJG70" s="62"/>
      <c r="HJH70" s="62"/>
      <c r="HJI70" s="62"/>
      <c r="HJJ70" s="62"/>
      <c r="HJK70" s="62"/>
      <c r="HJL70" s="62"/>
      <c r="HJM70" s="62"/>
      <c r="HJN70" s="62"/>
      <c r="HJO70" s="62"/>
      <c r="HJP70" s="62"/>
      <c r="HJQ70" s="62"/>
      <c r="HJR70" s="62"/>
      <c r="HJS70" s="62"/>
      <c r="HJT70" s="62"/>
      <c r="HJU70" s="62"/>
      <c r="HJV70" s="62"/>
      <c r="HJW70" s="62"/>
      <c r="HJX70" s="62"/>
      <c r="HJY70" s="62"/>
      <c r="HJZ70" s="62"/>
      <c r="HKA70" s="62"/>
      <c r="HKB70" s="62"/>
      <c r="HKC70" s="62"/>
      <c r="HKD70" s="62"/>
      <c r="HKE70" s="62"/>
      <c r="HKF70" s="62"/>
      <c r="HKG70" s="62"/>
      <c r="HKH70" s="62"/>
      <c r="HKI70" s="62"/>
      <c r="HKJ70" s="62"/>
      <c r="HKK70" s="62"/>
      <c r="HKL70" s="62"/>
      <c r="HKM70" s="62"/>
      <c r="HKN70" s="62"/>
      <c r="HKO70" s="62"/>
      <c r="HKP70" s="62"/>
      <c r="HKQ70" s="62"/>
      <c r="HKR70" s="62"/>
      <c r="HKS70" s="62"/>
      <c r="HKT70" s="62"/>
      <c r="HKU70" s="62"/>
      <c r="HKV70" s="62"/>
      <c r="HKW70" s="62"/>
      <c r="HKX70" s="62"/>
      <c r="HKY70" s="62"/>
      <c r="HKZ70" s="62"/>
      <c r="HLA70" s="62"/>
      <c r="HLB70" s="62"/>
      <c r="HLC70" s="62"/>
      <c r="HLD70" s="62"/>
      <c r="HLE70" s="62"/>
      <c r="HLF70" s="62"/>
      <c r="HLG70" s="62"/>
      <c r="HLH70" s="62"/>
      <c r="HLI70" s="62"/>
      <c r="HLJ70" s="62"/>
      <c r="HLK70" s="62"/>
      <c r="HLL70" s="62"/>
      <c r="HLM70" s="62"/>
      <c r="HLN70" s="62"/>
      <c r="HLO70" s="62"/>
      <c r="HLP70" s="62"/>
      <c r="HLQ70" s="62"/>
      <c r="HLR70" s="62"/>
      <c r="HLS70" s="62"/>
      <c r="HLT70" s="62"/>
      <c r="HLU70" s="62"/>
      <c r="HLV70" s="62"/>
      <c r="HLW70" s="62"/>
      <c r="HLX70" s="62"/>
      <c r="HLY70" s="62"/>
      <c r="HLZ70" s="62"/>
      <c r="HMA70" s="62"/>
      <c r="HMB70" s="62"/>
      <c r="HMC70" s="62"/>
      <c r="HMD70" s="62"/>
      <c r="HME70" s="62"/>
      <c r="HMF70" s="62"/>
      <c r="HMG70" s="62"/>
      <c r="HMH70" s="62"/>
      <c r="HMI70" s="62"/>
      <c r="HMJ70" s="62"/>
      <c r="HMK70" s="62"/>
      <c r="HML70" s="62"/>
      <c r="HMM70" s="62"/>
      <c r="HMN70" s="62"/>
      <c r="HMO70" s="62"/>
      <c r="HMP70" s="62"/>
      <c r="HMQ70" s="62"/>
      <c r="HMR70" s="62"/>
      <c r="HMS70" s="62"/>
      <c r="HMT70" s="62"/>
      <c r="HMU70" s="62"/>
      <c r="HMV70" s="62"/>
      <c r="HMW70" s="62"/>
      <c r="HMX70" s="62"/>
      <c r="HMY70" s="62"/>
      <c r="HMZ70" s="62"/>
      <c r="HNA70" s="62"/>
      <c r="HNB70" s="62"/>
      <c r="HNC70" s="62"/>
      <c r="HND70" s="62"/>
      <c r="HNE70" s="62"/>
      <c r="HNF70" s="62"/>
      <c r="HNG70" s="62"/>
      <c r="HNH70" s="62"/>
      <c r="HNI70" s="62"/>
      <c r="HNJ70" s="62"/>
      <c r="HNK70" s="62"/>
      <c r="HNL70" s="62"/>
      <c r="HNM70" s="62"/>
      <c r="HNN70" s="62"/>
      <c r="HNO70" s="62"/>
      <c r="HNP70" s="62"/>
      <c r="HNQ70" s="62"/>
      <c r="HNR70" s="62"/>
      <c r="HNS70" s="62"/>
      <c r="HNT70" s="62"/>
      <c r="HNU70" s="62"/>
      <c r="HNV70" s="62"/>
      <c r="HNW70" s="62"/>
      <c r="HNX70" s="62"/>
      <c r="HNY70" s="62"/>
      <c r="HNZ70" s="62"/>
      <c r="HOA70" s="62"/>
      <c r="HOB70" s="62"/>
      <c r="HOC70" s="62"/>
      <c r="HOD70" s="62"/>
      <c r="HOE70" s="62"/>
      <c r="HOF70" s="62"/>
      <c r="HOG70" s="62"/>
      <c r="HOH70" s="62"/>
      <c r="HOI70" s="62"/>
      <c r="HOJ70" s="62"/>
      <c r="HOK70" s="62"/>
      <c r="HOL70" s="62"/>
      <c r="HOM70" s="62"/>
      <c r="HON70" s="62"/>
      <c r="HOO70" s="62"/>
      <c r="HOP70" s="62"/>
      <c r="HOQ70" s="62"/>
      <c r="HOR70" s="62"/>
      <c r="HOS70" s="62"/>
      <c r="HOT70" s="62"/>
      <c r="HOU70" s="62"/>
      <c r="HOV70" s="62"/>
      <c r="HOW70" s="62"/>
      <c r="HOX70" s="62"/>
      <c r="HOY70" s="62"/>
      <c r="HOZ70" s="62"/>
      <c r="HPA70" s="62"/>
      <c r="HPB70" s="62"/>
      <c r="HPC70" s="62"/>
      <c r="HPD70" s="62"/>
      <c r="HPE70" s="62"/>
      <c r="HPF70" s="62"/>
      <c r="HPG70" s="62"/>
      <c r="HPH70" s="62"/>
      <c r="HPI70" s="62"/>
      <c r="HPJ70" s="62"/>
      <c r="HPK70" s="62"/>
      <c r="HPL70" s="62"/>
      <c r="HPM70" s="62"/>
      <c r="HPN70" s="62"/>
      <c r="HPO70" s="62"/>
      <c r="HPP70" s="62"/>
      <c r="HPQ70" s="62"/>
      <c r="HPR70" s="62"/>
      <c r="HPS70" s="62"/>
      <c r="HPT70" s="62"/>
      <c r="HPU70" s="62"/>
      <c r="HPV70" s="62"/>
      <c r="HPW70" s="62"/>
      <c r="HPX70" s="62"/>
      <c r="HPY70" s="62"/>
      <c r="HPZ70" s="62"/>
      <c r="HQA70" s="62"/>
      <c r="HQB70" s="62"/>
      <c r="HQC70" s="62"/>
      <c r="HQD70" s="62"/>
      <c r="HQE70" s="62"/>
      <c r="HQF70" s="62"/>
      <c r="HQG70" s="62"/>
      <c r="HQH70" s="62"/>
      <c r="HQI70" s="62"/>
      <c r="HQJ70" s="62"/>
      <c r="HQK70" s="62"/>
      <c r="HQL70" s="62"/>
      <c r="HQM70" s="62"/>
      <c r="HQN70" s="62"/>
      <c r="HQO70" s="62"/>
      <c r="HQP70" s="62"/>
      <c r="HQQ70" s="62"/>
      <c r="HQR70" s="62"/>
      <c r="HQS70" s="62"/>
      <c r="HQT70" s="62"/>
      <c r="HQU70" s="62"/>
      <c r="HQV70" s="62"/>
      <c r="HQW70" s="62"/>
      <c r="HQX70" s="62"/>
      <c r="HQY70" s="62"/>
      <c r="HQZ70" s="62"/>
      <c r="HRA70" s="62"/>
      <c r="HRB70" s="62"/>
      <c r="HRC70" s="62"/>
      <c r="HRD70" s="62"/>
      <c r="HRE70" s="62"/>
      <c r="HRF70" s="62"/>
      <c r="HRG70" s="62"/>
      <c r="HRH70" s="62"/>
      <c r="HRI70" s="62"/>
      <c r="HRJ70" s="62"/>
      <c r="HRK70" s="62"/>
      <c r="HRL70" s="62"/>
      <c r="HRM70" s="62"/>
      <c r="HRN70" s="62"/>
      <c r="HRO70" s="62"/>
      <c r="HRP70" s="62"/>
      <c r="HRQ70" s="62"/>
      <c r="HRR70" s="62"/>
      <c r="HRS70" s="62"/>
      <c r="HRT70" s="62"/>
      <c r="HRU70" s="62"/>
      <c r="HRV70" s="62"/>
      <c r="HRW70" s="62"/>
      <c r="HRX70" s="62"/>
      <c r="HRY70" s="62"/>
      <c r="HRZ70" s="62"/>
      <c r="HSA70" s="62"/>
      <c r="HSB70" s="62"/>
      <c r="HSC70" s="62"/>
      <c r="HSD70" s="62"/>
      <c r="HSE70" s="62"/>
      <c r="HSF70" s="62"/>
      <c r="HSG70" s="62"/>
      <c r="HSH70" s="62"/>
      <c r="HSI70" s="62"/>
      <c r="HSJ70" s="62"/>
      <c r="HSK70" s="62"/>
      <c r="HSL70" s="62"/>
      <c r="HSM70" s="62"/>
      <c r="HSN70" s="62"/>
      <c r="HSO70" s="62"/>
      <c r="HSP70" s="62"/>
      <c r="HSQ70" s="62"/>
      <c r="HSR70" s="62"/>
      <c r="HSS70" s="62"/>
      <c r="HST70" s="62"/>
      <c r="HSU70" s="62"/>
      <c r="HSV70" s="62"/>
      <c r="HSW70" s="62"/>
      <c r="HSX70" s="62"/>
      <c r="HSY70" s="62"/>
      <c r="HSZ70" s="62"/>
      <c r="HTA70" s="62"/>
      <c r="HTB70" s="62"/>
      <c r="HTC70" s="62"/>
      <c r="HTD70" s="62"/>
      <c r="HTE70" s="62"/>
      <c r="HTF70" s="62"/>
      <c r="HTG70" s="62"/>
      <c r="HTH70" s="62"/>
      <c r="HTI70" s="62"/>
      <c r="HTJ70" s="62"/>
      <c r="HTK70" s="62"/>
      <c r="HTL70" s="62"/>
      <c r="HTM70" s="62"/>
      <c r="HTN70" s="62"/>
      <c r="HTO70" s="62"/>
      <c r="HTP70" s="62"/>
      <c r="HTQ70" s="62"/>
      <c r="HTR70" s="62"/>
      <c r="HTS70" s="62"/>
      <c r="HTT70" s="62"/>
      <c r="HTU70" s="62"/>
      <c r="HTV70" s="62"/>
      <c r="HTW70" s="62"/>
      <c r="HTX70" s="62"/>
      <c r="HTY70" s="62"/>
      <c r="HTZ70" s="62"/>
      <c r="HUA70" s="62"/>
      <c r="HUB70" s="62"/>
      <c r="HUC70" s="62"/>
      <c r="HUD70" s="62"/>
      <c r="HUE70" s="62"/>
      <c r="HUF70" s="62"/>
      <c r="HUG70" s="62"/>
      <c r="HUH70" s="62"/>
      <c r="HUI70" s="62"/>
      <c r="HUJ70" s="62"/>
      <c r="HUK70" s="62"/>
      <c r="HUL70" s="62"/>
      <c r="HUM70" s="62"/>
      <c r="HUN70" s="62"/>
      <c r="HUO70" s="62"/>
      <c r="HUP70" s="62"/>
      <c r="HUQ70" s="62"/>
      <c r="HUR70" s="62"/>
      <c r="HUS70" s="62"/>
      <c r="HUT70" s="62"/>
      <c r="HUU70" s="62"/>
      <c r="HUV70" s="62"/>
      <c r="HUW70" s="62"/>
      <c r="HUX70" s="62"/>
      <c r="HUY70" s="62"/>
      <c r="HUZ70" s="62"/>
      <c r="HVA70" s="62"/>
      <c r="HVB70" s="62"/>
      <c r="HVC70" s="62"/>
      <c r="HVD70" s="62"/>
      <c r="HVE70" s="62"/>
      <c r="HVF70" s="62"/>
      <c r="HVG70" s="62"/>
      <c r="HVH70" s="62"/>
      <c r="HVI70" s="62"/>
      <c r="HVJ70" s="62"/>
      <c r="HVK70" s="62"/>
      <c r="HVL70" s="62"/>
      <c r="HVM70" s="62"/>
      <c r="HVN70" s="62"/>
      <c r="HVO70" s="62"/>
      <c r="HVP70" s="62"/>
      <c r="HVQ70" s="62"/>
      <c r="HVR70" s="62"/>
      <c r="HVS70" s="62"/>
      <c r="HVT70" s="62"/>
      <c r="HVU70" s="62"/>
      <c r="HVV70" s="62"/>
      <c r="HVW70" s="62"/>
      <c r="HVX70" s="62"/>
      <c r="HVY70" s="62"/>
      <c r="HVZ70" s="62"/>
      <c r="HWA70" s="62"/>
      <c r="HWB70" s="62"/>
      <c r="HWC70" s="62"/>
      <c r="HWD70" s="62"/>
      <c r="HWE70" s="62"/>
      <c r="HWF70" s="62"/>
      <c r="HWG70" s="62"/>
      <c r="HWH70" s="62"/>
      <c r="HWI70" s="62"/>
      <c r="HWJ70" s="62"/>
      <c r="HWK70" s="62"/>
      <c r="HWL70" s="62"/>
      <c r="HWM70" s="62"/>
      <c r="HWN70" s="62"/>
      <c r="HWO70" s="62"/>
      <c r="HWP70" s="62"/>
      <c r="HWQ70" s="62"/>
      <c r="HWR70" s="62"/>
      <c r="HWS70" s="62"/>
      <c r="HWT70" s="62"/>
      <c r="HWU70" s="62"/>
      <c r="HWV70" s="62"/>
      <c r="HWW70" s="62"/>
      <c r="HWX70" s="62"/>
      <c r="HWY70" s="62"/>
      <c r="HWZ70" s="62"/>
      <c r="HXA70" s="62"/>
      <c r="HXB70" s="62"/>
      <c r="HXC70" s="62"/>
      <c r="HXD70" s="62"/>
      <c r="HXE70" s="62"/>
      <c r="HXF70" s="62"/>
      <c r="HXG70" s="62"/>
      <c r="HXH70" s="62"/>
      <c r="HXI70" s="62"/>
      <c r="HXJ70" s="62"/>
      <c r="HXK70" s="62"/>
      <c r="HXL70" s="62"/>
      <c r="HXM70" s="62"/>
      <c r="HXN70" s="62"/>
      <c r="HXO70" s="62"/>
      <c r="HXP70" s="62"/>
      <c r="HXQ70" s="62"/>
      <c r="HXR70" s="62"/>
      <c r="HXS70" s="62"/>
      <c r="HXT70" s="62"/>
      <c r="HXU70" s="62"/>
      <c r="HXV70" s="62"/>
      <c r="HXW70" s="62"/>
      <c r="HXX70" s="62"/>
      <c r="HXY70" s="62"/>
      <c r="HXZ70" s="62"/>
      <c r="HYA70" s="62"/>
      <c r="HYB70" s="62"/>
      <c r="HYC70" s="62"/>
      <c r="HYD70" s="62"/>
      <c r="HYE70" s="62"/>
      <c r="HYF70" s="62"/>
      <c r="HYG70" s="62"/>
      <c r="HYH70" s="62"/>
      <c r="HYI70" s="62"/>
      <c r="HYJ70" s="62"/>
      <c r="HYK70" s="62"/>
      <c r="HYL70" s="62"/>
      <c r="HYM70" s="62"/>
      <c r="HYN70" s="62"/>
      <c r="HYO70" s="62"/>
      <c r="HYP70" s="62"/>
      <c r="HYQ70" s="62"/>
      <c r="HYR70" s="62"/>
      <c r="HYS70" s="62"/>
      <c r="HYT70" s="62"/>
      <c r="HYU70" s="62"/>
      <c r="HYV70" s="62"/>
      <c r="HYW70" s="62"/>
      <c r="HYX70" s="62"/>
      <c r="HYY70" s="62"/>
      <c r="HYZ70" s="62"/>
      <c r="HZA70" s="62"/>
      <c r="HZB70" s="62"/>
      <c r="HZC70" s="62"/>
      <c r="HZD70" s="62"/>
      <c r="HZE70" s="62"/>
      <c r="HZF70" s="62"/>
      <c r="HZG70" s="62"/>
      <c r="HZH70" s="62"/>
      <c r="HZI70" s="62"/>
      <c r="HZJ70" s="62"/>
      <c r="HZK70" s="62"/>
      <c r="HZL70" s="62"/>
      <c r="HZM70" s="62"/>
      <c r="HZN70" s="62"/>
      <c r="HZO70" s="62"/>
      <c r="HZP70" s="62"/>
      <c r="HZQ70" s="62"/>
      <c r="HZR70" s="62"/>
      <c r="HZS70" s="62"/>
      <c r="HZT70" s="62"/>
      <c r="HZU70" s="62"/>
      <c r="HZV70" s="62"/>
      <c r="HZW70" s="62"/>
      <c r="HZX70" s="62"/>
      <c r="HZY70" s="62"/>
      <c r="HZZ70" s="62"/>
      <c r="IAA70" s="62"/>
      <c r="IAB70" s="62"/>
      <c r="IAC70" s="62"/>
      <c r="IAD70" s="62"/>
      <c r="IAE70" s="62"/>
      <c r="IAF70" s="62"/>
      <c r="IAG70" s="62"/>
      <c r="IAH70" s="62"/>
      <c r="IAI70" s="62"/>
      <c r="IAJ70" s="62"/>
      <c r="IAK70" s="62"/>
      <c r="IAL70" s="62"/>
      <c r="IAM70" s="62"/>
      <c r="IAN70" s="62"/>
      <c r="IAO70" s="62"/>
      <c r="IAP70" s="62"/>
      <c r="IAQ70" s="62"/>
      <c r="IAR70" s="62"/>
      <c r="IAS70" s="62"/>
      <c r="IAT70" s="62"/>
      <c r="IAU70" s="62"/>
      <c r="IAV70" s="62"/>
      <c r="IAW70" s="62"/>
      <c r="IAX70" s="62"/>
      <c r="IAY70" s="62"/>
      <c r="IAZ70" s="62"/>
      <c r="IBA70" s="62"/>
      <c r="IBB70" s="62"/>
      <c r="IBC70" s="62"/>
      <c r="IBD70" s="62"/>
      <c r="IBE70" s="62"/>
      <c r="IBF70" s="62"/>
      <c r="IBG70" s="62"/>
      <c r="IBH70" s="62"/>
      <c r="IBI70" s="62"/>
      <c r="IBJ70" s="62"/>
      <c r="IBK70" s="62"/>
      <c r="IBL70" s="62"/>
      <c r="IBM70" s="62"/>
      <c r="IBN70" s="62"/>
      <c r="IBO70" s="62"/>
      <c r="IBP70" s="62"/>
      <c r="IBQ70" s="62"/>
      <c r="IBR70" s="62"/>
      <c r="IBS70" s="62"/>
      <c r="IBT70" s="62"/>
      <c r="IBU70" s="62"/>
      <c r="IBV70" s="62"/>
      <c r="IBW70" s="62"/>
      <c r="IBX70" s="62"/>
      <c r="IBY70" s="62"/>
      <c r="IBZ70" s="62"/>
      <c r="ICA70" s="62"/>
      <c r="ICB70" s="62"/>
      <c r="ICC70" s="62"/>
      <c r="ICD70" s="62"/>
      <c r="ICE70" s="62"/>
      <c r="ICF70" s="62"/>
      <c r="ICG70" s="62"/>
      <c r="ICH70" s="62"/>
      <c r="ICI70" s="62"/>
      <c r="ICJ70" s="62"/>
      <c r="ICK70" s="62"/>
      <c r="ICL70" s="62"/>
      <c r="ICM70" s="62"/>
      <c r="ICN70" s="62"/>
      <c r="ICO70" s="62"/>
      <c r="ICP70" s="62"/>
      <c r="ICQ70" s="62"/>
      <c r="ICR70" s="62"/>
      <c r="ICS70" s="62"/>
      <c r="ICT70" s="62"/>
      <c r="ICU70" s="62"/>
      <c r="ICV70" s="62"/>
      <c r="ICW70" s="62"/>
      <c r="ICX70" s="62"/>
      <c r="ICY70" s="62"/>
      <c r="ICZ70" s="62"/>
      <c r="IDA70" s="62"/>
      <c r="IDB70" s="62"/>
      <c r="IDC70" s="62"/>
      <c r="IDD70" s="62"/>
      <c r="IDE70" s="62"/>
      <c r="IDF70" s="62"/>
      <c r="IDG70" s="62"/>
      <c r="IDH70" s="62"/>
      <c r="IDI70" s="62"/>
      <c r="IDJ70" s="62"/>
      <c r="IDK70" s="62"/>
      <c r="IDL70" s="62"/>
      <c r="IDM70" s="62"/>
      <c r="IDN70" s="62"/>
      <c r="IDO70" s="62"/>
      <c r="IDP70" s="62"/>
      <c r="IDQ70" s="62"/>
      <c r="IDR70" s="62"/>
      <c r="IDS70" s="62"/>
      <c r="IDT70" s="62"/>
      <c r="IDU70" s="62"/>
      <c r="IDV70" s="62"/>
      <c r="IDW70" s="62"/>
      <c r="IDX70" s="62"/>
      <c r="IDY70" s="62"/>
      <c r="IDZ70" s="62"/>
      <c r="IEA70" s="62"/>
      <c r="IEB70" s="62"/>
      <c r="IEC70" s="62"/>
      <c r="IED70" s="62"/>
      <c r="IEE70" s="62"/>
      <c r="IEF70" s="62"/>
      <c r="IEG70" s="62"/>
      <c r="IEH70" s="62"/>
      <c r="IEI70" s="62"/>
      <c r="IEJ70" s="62"/>
      <c r="IEK70" s="62"/>
      <c r="IEL70" s="62"/>
      <c r="IEM70" s="62"/>
      <c r="IEN70" s="62"/>
      <c r="IEO70" s="62"/>
      <c r="IEP70" s="62"/>
      <c r="IEQ70" s="62"/>
      <c r="IER70" s="62"/>
      <c r="IES70" s="62"/>
      <c r="IET70" s="62"/>
      <c r="IEU70" s="62"/>
      <c r="IEV70" s="62"/>
      <c r="IEW70" s="62"/>
      <c r="IEX70" s="62"/>
      <c r="IEY70" s="62"/>
      <c r="IEZ70" s="62"/>
      <c r="IFA70" s="62"/>
      <c r="IFB70" s="62"/>
      <c r="IFC70" s="62"/>
      <c r="IFD70" s="62"/>
      <c r="IFE70" s="62"/>
      <c r="IFF70" s="62"/>
      <c r="IFG70" s="62"/>
      <c r="IFH70" s="62"/>
      <c r="IFI70" s="62"/>
      <c r="IFJ70" s="62"/>
      <c r="IFK70" s="62"/>
      <c r="IFL70" s="62"/>
      <c r="IFM70" s="62"/>
      <c r="IFN70" s="62"/>
      <c r="IFO70" s="62"/>
      <c r="IFP70" s="62"/>
      <c r="IFQ70" s="62"/>
      <c r="IFR70" s="62"/>
      <c r="IFS70" s="62"/>
      <c r="IFT70" s="62"/>
      <c r="IFU70" s="62"/>
      <c r="IFV70" s="62"/>
      <c r="IFW70" s="62"/>
      <c r="IFX70" s="62"/>
      <c r="IFY70" s="62"/>
      <c r="IFZ70" s="62"/>
      <c r="IGA70" s="62"/>
      <c r="IGB70" s="62"/>
      <c r="IGC70" s="62"/>
      <c r="IGD70" s="62"/>
      <c r="IGE70" s="62"/>
      <c r="IGF70" s="62"/>
      <c r="IGG70" s="62"/>
      <c r="IGH70" s="62"/>
      <c r="IGI70" s="62"/>
      <c r="IGJ70" s="62"/>
      <c r="IGK70" s="62"/>
      <c r="IGL70" s="62"/>
      <c r="IGM70" s="62"/>
      <c r="IGN70" s="62"/>
      <c r="IGO70" s="62"/>
      <c r="IGP70" s="62"/>
      <c r="IGQ70" s="62"/>
      <c r="IGR70" s="62"/>
      <c r="IGS70" s="62"/>
      <c r="IGT70" s="62"/>
      <c r="IGU70" s="62"/>
      <c r="IGV70" s="62"/>
      <c r="IGW70" s="62"/>
      <c r="IGX70" s="62"/>
      <c r="IGY70" s="62"/>
      <c r="IGZ70" s="62"/>
      <c r="IHA70" s="62"/>
      <c r="IHB70" s="62"/>
      <c r="IHC70" s="62"/>
      <c r="IHD70" s="62"/>
      <c r="IHE70" s="62"/>
      <c r="IHF70" s="62"/>
      <c r="IHG70" s="62"/>
      <c r="IHH70" s="62"/>
      <c r="IHI70" s="62"/>
      <c r="IHJ70" s="62"/>
      <c r="IHK70" s="62"/>
      <c r="IHL70" s="62"/>
      <c r="IHM70" s="62"/>
      <c r="IHN70" s="62"/>
      <c r="IHO70" s="62"/>
      <c r="IHP70" s="62"/>
      <c r="IHQ70" s="62"/>
      <c r="IHR70" s="62"/>
      <c r="IHS70" s="62"/>
      <c r="IHT70" s="62"/>
      <c r="IHU70" s="62"/>
      <c r="IHV70" s="62"/>
      <c r="IHW70" s="62"/>
      <c r="IHX70" s="62"/>
      <c r="IHY70" s="62"/>
      <c r="IHZ70" s="62"/>
      <c r="IIA70" s="62"/>
      <c r="IIB70" s="62"/>
      <c r="IIC70" s="62"/>
      <c r="IID70" s="62"/>
      <c r="IIE70" s="62"/>
      <c r="IIF70" s="62"/>
      <c r="IIG70" s="62"/>
      <c r="IIH70" s="62"/>
      <c r="III70" s="62"/>
      <c r="IIJ70" s="62"/>
      <c r="IIK70" s="62"/>
      <c r="IIL70" s="62"/>
      <c r="IIM70" s="62"/>
      <c r="IIN70" s="62"/>
      <c r="IIO70" s="62"/>
      <c r="IIP70" s="62"/>
      <c r="IIQ70" s="62"/>
      <c r="IIR70" s="62"/>
      <c r="IIS70" s="62"/>
      <c r="IIT70" s="62"/>
      <c r="IIU70" s="62"/>
      <c r="IIV70" s="62"/>
      <c r="IIW70" s="62"/>
      <c r="IIX70" s="62"/>
      <c r="IIY70" s="62"/>
      <c r="IIZ70" s="62"/>
      <c r="IJA70" s="62"/>
      <c r="IJB70" s="62"/>
      <c r="IJC70" s="62"/>
      <c r="IJD70" s="62"/>
      <c r="IJE70" s="62"/>
      <c r="IJF70" s="62"/>
      <c r="IJG70" s="62"/>
      <c r="IJH70" s="62"/>
      <c r="IJI70" s="62"/>
      <c r="IJJ70" s="62"/>
      <c r="IJK70" s="62"/>
      <c r="IJL70" s="62"/>
      <c r="IJM70" s="62"/>
      <c r="IJN70" s="62"/>
      <c r="IJO70" s="62"/>
      <c r="IJP70" s="62"/>
      <c r="IJQ70" s="62"/>
      <c r="IJR70" s="62"/>
      <c r="IJS70" s="62"/>
      <c r="IJT70" s="62"/>
      <c r="IJU70" s="62"/>
      <c r="IJV70" s="62"/>
      <c r="IJW70" s="62"/>
      <c r="IJX70" s="62"/>
      <c r="IJY70" s="62"/>
      <c r="IJZ70" s="62"/>
      <c r="IKA70" s="62"/>
      <c r="IKB70" s="62"/>
      <c r="IKC70" s="62"/>
      <c r="IKD70" s="62"/>
      <c r="IKE70" s="62"/>
      <c r="IKF70" s="62"/>
      <c r="IKG70" s="62"/>
      <c r="IKH70" s="62"/>
      <c r="IKI70" s="62"/>
      <c r="IKJ70" s="62"/>
      <c r="IKK70" s="62"/>
      <c r="IKL70" s="62"/>
      <c r="IKM70" s="62"/>
      <c r="IKN70" s="62"/>
      <c r="IKO70" s="62"/>
      <c r="IKP70" s="62"/>
      <c r="IKQ70" s="62"/>
      <c r="IKR70" s="62"/>
      <c r="IKS70" s="62"/>
      <c r="IKT70" s="62"/>
      <c r="IKU70" s="62"/>
      <c r="IKV70" s="62"/>
      <c r="IKW70" s="62"/>
      <c r="IKX70" s="62"/>
      <c r="IKY70" s="62"/>
      <c r="IKZ70" s="62"/>
      <c r="ILA70" s="62"/>
      <c r="ILB70" s="62"/>
      <c r="ILC70" s="62"/>
      <c r="ILD70" s="62"/>
      <c r="ILE70" s="62"/>
      <c r="ILF70" s="62"/>
      <c r="ILG70" s="62"/>
      <c r="ILH70" s="62"/>
      <c r="ILI70" s="62"/>
      <c r="ILJ70" s="62"/>
      <c r="ILK70" s="62"/>
      <c r="ILL70" s="62"/>
      <c r="ILM70" s="62"/>
      <c r="ILN70" s="62"/>
      <c r="ILO70" s="62"/>
      <c r="ILP70" s="62"/>
      <c r="ILQ70" s="62"/>
      <c r="ILR70" s="62"/>
      <c r="ILS70" s="62"/>
      <c r="ILT70" s="62"/>
      <c r="ILU70" s="62"/>
      <c r="ILV70" s="62"/>
      <c r="ILW70" s="62"/>
      <c r="ILX70" s="62"/>
      <c r="ILY70" s="62"/>
      <c r="ILZ70" s="62"/>
      <c r="IMA70" s="62"/>
      <c r="IMB70" s="62"/>
      <c r="IMC70" s="62"/>
      <c r="IMD70" s="62"/>
      <c r="IME70" s="62"/>
      <c r="IMF70" s="62"/>
      <c r="IMG70" s="62"/>
      <c r="IMH70" s="62"/>
      <c r="IMI70" s="62"/>
      <c r="IMJ70" s="62"/>
      <c r="IMK70" s="62"/>
      <c r="IML70" s="62"/>
      <c r="IMM70" s="62"/>
      <c r="IMN70" s="62"/>
      <c r="IMO70" s="62"/>
      <c r="IMP70" s="62"/>
      <c r="IMQ70" s="62"/>
      <c r="IMR70" s="62"/>
      <c r="IMS70" s="62"/>
      <c r="IMT70" s="62"/>
      <c r="IMU70" s="62"/>
      <c r="IMV70" s="62"/>
      <c r="IMW70" s="62"/>
      <c r="IMX70" s="62"/>
      <c r="IMY70" s="62"/>
      <c r="IMZ70" s="62"/>
      <c r="INA70" s="62"/>
      <c r="INB70" s="62"/>
      <c r="INC70" s="62"/>
      <c r="IND70" s="62"/>
      <c r="INE70" s="62"/>
      <c r="INF70" s="62"/>
      <c r="ING70" s="62"/>
      <c r="INH70" s="62"/>
      <c r="INI70" s="62"/>
      <c r="INJ70" s="62"/>
      <c r="INK70" s="62"/>
      <c r="INL70" s="62"/>
      <c r="INM70" s="62"/>
      <c r="INN70" s="62"/>
      <c r="INO70" s="62"/>
      <c r="INP70" s="62"/>
      <c r="INQ70" s="62"/>
      <c r="INR70" s="62"/>
      <c r="INS70" s="62"/>
      <c r="INT70" s="62"/>
      <c r="INU70" s="62"/>
      <c r="INV70" s="62"/>
      <c r="INW70" s="62"/>
      <c r="INX70" s="62"/>
      <c r="INY70" s="62"/>
      <c r="INZ70" s="62"/>
      <c r="IOA70" s="62"/>
      <c r="IOB70" s="62"/>
      <c r="IOC70" s="62"/>
      <c r="IOD70" s="62"/>
      <c r="IOE70" s="62"/>
      <c r="IOF70" s="62"/>
      <c r="IOG70" s="62"/>
      <c r="IOH70" s="62"/>
      <c r="IOI70" s="62"/>
      <c r="IOJ70" s="62"/>
      <c r="IOK70" s="62"/>
      <c r="IOL70" s="62"/>
      <c r="IOM70" s="62"/>
      <c r="ION70" s="62"/>
      <c r="IOO70" s="62"/>
      <c r="IOP70" s="62"/>
      <c r="IOQ70" s="62"/>
      <c r="IOR70" s="62"/>
      <c r="IOS70" s="62"/>
      <c r="IOT70" s="62"/>
      <c r="IOU70" s="62"/>
      <c r="IOV70" s="62"/>
      <c r="IOW70" s="62"/>
      <c r="IOX70" s="62"/>
      <c r="IOY70" s="62"/>
      <c r="IOZ70" s="62"/>
      <c r="IPA70" s="62"/>
      <c r="IPB70" s="62"/>
      <c r="IPC70" s="62"/>
      <c r="IPD70" s="62"/>
      <c r="IPE70" s="62"/>
      <c r="IPF70" s="62"/>
      <c r="IPG70" s="62"/>
      <c r="IPH70" s="62"/>
      <c r="IPI70" s="62"/>
      <c r="IPJ70" s="62"/>
      <c r="IPK70" s="62"/>
      <c r="IPL70" s="62"/>
      <c r="IPM70" s="62"/>
      <c r="IPN70" s="62"/>
      <c r="IPO70" s="62"/>
      <c r="IPP70" s="62"/>
      <c r="IPQ70" s="62"/>
      <c r="IPR70" s="62"/>
      <c r="IPS70" s="62"/>
      <c r="IPT70" s="62"/>
      <c r="IPU70" s="62"/>
      <c r="IPV70" s="62"/>
      <c r="IPW70" s="62"/>
      <c r="IPX70" s="62"/>
      <c r="IPY70" s="62"/>
      <c r="IPZ70" s="62"/>
      <c r="IQA70" s="62"/>
      <c r="IQB70" s="62"/>
      <c r="IQC70" s="62"/>
      <c r="IQD70" s="62"/>
      <c r="IQE70" s="62"/>
      <c r="IQF70" s="62"/>
      <c r="IQG70" s="62"/>
      <c r="IQH70" s="62"/>
      <c r="IQI70" s="62"/>
      <c r="IQJ70" s="62"/>
      <c r="IQK70" s="62"/>
      <c r="IQL70" s="62"/>
      <c r="IQM70" s="62"/>
      <c r="IQN70" s="62"/>
      <c r="IQO70" s="62"/>
      <c r="IQP70" s="62"/>
      <c r="IQQ70" s="62"/>
      <c r="IQR70" s="62"/>
      <c r="IQS70" s="62"/>
      <c r="IQT70" s="62"/>
      <c r="IQU70" s="62"/>
      <c r="IQV70" s="62"/>
      <c r="IQW70" s="62"/>
      <c r="IQX70" s="62"/>
      <c r="IQY70" s="62"/>
      <c r="IQZ70" s="62"/>
      <c r="IRA70" s="62"/>
      <c r="IRB70" s="62"/>
      <c r="IRC70" s="62"/>
      <c r="IRD70" s="62"/>
      <c r="IRE70" s="62"/>
      <c r="IRF70" s="62"/>
      <c r="IRG70" s="62"/>
      <c r="IRH70" s="62"/>
      <c r="IRI70" s="62"/>
      <c r="IRJ70" s="62"/>
      <c r="IRK70" s="62"/>
      <c r="IRL70" s="62"/>
      <c r="IRM70" s="62"/>
      <c r="IRN70" s="62"/>
      <c r="IRO70" s="62"/>
      <c r="IRP70" s="62"/>
      <c r="IRQ70" s="62"/>
      <c r="IRR70" s="62"/>
      <c r="IRS70" s="62"/>
      <c r="IRT70" s="62"/>
      <c r="IRU70" s="62"/>
      <c r="IRV70" s="62"/>
      <c r="IRW70" s="62"/>
      <c r="IRX70" s="62"/>
      <c r="IRY70" s="62"/>
      <c r="IRZ70" s="62"/>
      <c r="ISA70" s="62"/>
      <c r="ISB70" s="62"/>
      <c r="ISC70" s="62"/>
      <c r="ISD70" s="62"/>
      <c r="ISE70" s="62"/>
      <c r="ISF70" s="62"/>
      <c r="ISG70" s="62"/>
      <c r="ISH70" s="62"/>
      <c r="ISI70" s="62"/>
      <c r="ISJ70" s="62"/>
      <c r="ISK70" s="62"/>
      <c r="ISL70" s="62"/>
      <c r="ISM70" s="62"/>
      <c r="ISN70" s="62"/>
      <c r="ISO70" s="62"/>
      <c r="ISP70" s="62"/>
      <c r="ISQ70" s="62"/>
      <c r="ISR70" s="62"/>
      <c r="ISS70" s="62"/>
      <c r="IST70" s="62"/>
      <c r="ISU70" s="62"/>
      <c r="ISV70" s="62"/>
      <c r="ISW70" s="62"/>
      <c r="ISX70" s="62"/>
      <c r="ISY70" s="62"/>
      <c r="ISZ70" s="62"/>
      <c r="ITA70" s="62"/>
      <c r="ITB70" s="62"/>
      <c r="ITC70" s="62"/>
      <c r="ITD70" s="62"/>
      <c r="ITE70" s="62"/>
      <c r="ITF70" s="62"/>
      <c r="ITG70" s="62"/>
      <c r="ITH70" s="62"/>
      <c r="ITI70" s="62"/>
      <c r="ITJ70" s="62"/>
      <c r="ITK70" s="62"/>
      <c r="ITL70" s="62"/>
      <c r="ITM70" s="62"/>
      <c r="ITN70" s="62"/>
      <c r="ITO70" s="62"/>
      <c r="ITP70" s="62"/>
      <c r="ITQ70" s="62"/>
      <c r="ITR70" s="62"/>
      <c r="ITS70" s="62"/>
      <c r="ITT70" s="62"/>
      <c r="ITU70" s="62"/>
      <c r="ITV70" s="62"/>
      <c r="ITW70" s="62"/>
      <c r="ITX70" s="62"/>
      <c r="ITY70" s="62"/>
      <c r="ITZ70" s="62"/>
      <c r="IUA70" s="62"/>
      <c r="IUB70" s="62"/>
      <c r="IUC70" s="62"/>
      <c r="IUD70" s="62"/>
      <c r="IUE70" s="62"/>
      <c r="IUF70" s="62"/>
      <c r="IUG70" s="62"/>
      <c r="IUH70" s="62"/>
      <c r="IUI70" s="62"/>
      <c r="IUJ70" s="62"/>
      <c r="IUK70" s="62"/>
      <c r="IUL70" s="62"/>
      <c r="IUM70" s="62"/>
      <c r="IUN70" s="62"/>
      <c r="IUO70" s="62"/>
      <c r="IUP70" s="62"/>
      <c r="IUQ70" s="62"/>
      <c r="IUR70" s="62"/>
      <c r="IUS70" s="62"/>
      <c r="IUT70" s="62"/>
      <c r="IUU70" s="62"/>
      <c r="IUV70" s="62"/>
      <c r="IUW70" s="62"/>
      <c r="IUX70" s="62"/>
      <c r="IUY70" s="62"/>
      <c r="IUZ70" s="62"/>
      <c r="IVA70" s="62"/>
      <c r="IVB70" s="62"/>
      <c r="IVC70" s="62"/>
      <c r="IVD70" s="62"/>
      <c r="IVE70" s="62"/>
      <c r="IVF70" s="62"/>
      <c r="IVG70" s="62"/>
      <c r="IVH70" s="62"/>
      <c r="IVI70" s="62"/>
      <c r="IVJ70" s="62"/>
      <c r="IVK70" s="62"/>
      <c r="IVL70" s="62"/>
      <c r="IVM70" s="62"/>
      <c r="IVN70" s="62"/>
      <c r="IVO70" s="62"/>
      <c r="IVP70" s="62"/>
      <c r="IVQ70" s="62"/>
      <c r="IVR70" s="62"/>
      <c r="IVS70" s="62"/>
      <c r="IVT70" s="62"/>
      <c r="IVU70" s="62"/>
      <c r="IVV70" s="62"/>
      <c r="IVW70" s="62"/>
      <c r="IVX70" s="62"/>
      <c r="IVY70" s="62"/>
      <c r="IVZ70" s="62"/>
      <c r="IWA70" s="62"/>
      <c r="IWB70" s="62"/>
      <c r="IWC70" s="62"/>
      <c r="IWD70" s="62"/>
      <c r="IWE70" s="62"/>
      <c r="IWF70" s="62"/>
      <c r="IWG70" s="62"/>
      <c r="IWH70" s="62"/>
      <c r="IWI70" s="62"/>
      <c r="IWJ70" s="62"/>
      <c r="IWK70" s="62"/>
      <c r="IWL70" s="62"/>
      <c r="IWM70" s="62"/>
      <c r="IWN70" s="62"/>
      <c r="IWO70" s="62"/>
      <c r="IWP70" s="62"/>
      <c r="IWQ70" s="62"/>
      <c r="IWR70" s="62"/>
      <c r="IWS70" s="62"/>
      <c r="IWT70" s="62"/>
      <c r="IWU70" s="62"/>
      <c r="IWV70" s="62"/>
      <c r="IWW70" s="62"/>
      <c r="IWX70" s="62"/>
      <c r="IWY70" s="62"/>
      <c r="IWZ70" s="62"/>
      <c r="IXA70" s="62"/>
      <c r="IXB70" s="62"/>
      <c r="IXC70" s="62"/>
      <c r="IXD70" s="62"/>
      <c r="IXE70" s="62"/>
      <c r="IXF70" s="62"/>
      <c r="IXG70" s="62"/>
      <c r="IXH70" s="62"/>
      <c r="IXI70" s="62"/>
      <c r="IXJ70" s="62"/>
      <c r="IXK70" s="62"/>
      <c r="IXL70" s="62"/>
      <c r="IXM70" s="62"/>
      <c r="IXN70" s="62"/>
      <c r="IXO70" s="62"/>
      <c r="IXP70" s="62"/>
      <c r="IXQ70" s="62"/>
      <c r="IXR70" s="62"/>
      <c r="IXS70" s="62"/>
      <c r="IXT70" s="62"/>
      <c r="IXU70" s="62"/>
      <c r="IXV70" s="62"/>
      <c r="IXW70" s="62"/>
      <c r="IXX70" s="62"/>
      <c r="IXY70" s="62"/>
      <c r="IXZ70" s="62"/>
      <c r="IYA70" s="62"/>
      <c r="IYB70" s="62"/>
      <c r="IYC70" s="62"/>
      <c r="IYD70" s="62"/>
      <c r="IYE70" s="62"/>
      <c r="IYF70" s="62"/>
      <c r="IYG70" s="62"/>
      <c r="IYH70" s="62"/>
      <c r="IYI70" s="62"/>
      <c r="IYJ70" s="62"/>
      <c r="IYK70" s="62"/>
      <c r="IYL70" s="62"/>
      <c r="IYM70" s="62"/>
      <c r="IYN70" s="62"/>
      <c r="IYO70" s="62"/>
      <c r="IYP70" s="62"/>
      <c r="IYQ70" s="62"/>
      <c r="IYR70" s="62"/>
      <c r="IYS70" s="62"/>
      <c r="IYT70" s="62"/>
      <c r="IYU70" s="62"/>
      <c r="IYV70" s="62"/>
      <c r="IYW70" s="62"/>
      <c r="IYX70" s="62"/>
      <c r="IYY70" s="62"/>
      <c r="IYZ70" s="62"/>
      <c r="IZA70" s="62"/>
      <c r="IZB70" s="62"/>
      <c r="IZC70" s="62"/>
      <c r="IZD70" s="62"/>
      <c r="IZE70" s="62"/>
      <c r="IZF70" s="62"/>
      <c r="IZG70" s="62"/>
      <c r="IZH70" s="62"/>
      <c r="IZI70" s="62"/>
      <c r="IZJ70" s="62"/>
      <c r="IZK70" s="62"/>
      <c r="IZL70" s="62"/>
      <c r="IZM70" s="62"/>
      <c r="IZN70" s="62"/>
      <c r="IZO70" s="62"/>
      <c r="IZP70" s="62"/>
      <c r="IZQ70" s="62"/>
      <c r="IZR70" s="62"/>
      <c r="IZS70" s="62"/>
      <c r="IZT70" s="62"/>
      <c r="IZU70" s="62"/>
      <c r="IZV70" s="62"/>
      <c r="IZW70" s="62"/>
      <c r="IZX70" s="62"/>
      <c r="IZY70" s="62"/>
      <c r="IZZ70" s="62"/>
      <c r="JAA70" s="62"/>
      <c r="JAB70" s="62"/>
      <c r="JAC70" s="62"/>
      <c r="JAD70" s="62"/>
      <c r="JAE70" s="62"/>
      <c r="JAF70" s="62"/>
      <c r="JAG70" s="62"/>
      <c r="JAH70" s="62"/>
      <c r="JAI70" s="62"/>
      <c r="JAJ70" s="62"/>
      <c r="JAK70" s="62"/>
      <c r="JAL70" s="62"/>
      <c r="JAM70" s="62"/>
      <c r="JAN70" s="62"/>
      <c r="JAO70" s="62"/>
      <c r="JAP70" s="62"/>
      <c r="JAQ70" s="62"/>
      <c r="JAR70" s="62"/>
      <c r="JAS70" s="62"/>
      <c r="JAT70" s="62"/>
      <c r="JAU70" s="62"/>
      <c r="JAV70" s="62"/>
      <c r="JAW70" s="62"/>
      <c r="JAX70" s="62"/>
      <c r="JAY70" s="62"/>
      <c r="JAZ70" s="62"/>
      <c r="JBA70" s="62"/>
      <c r="JBB70" s="62"/>
      <c r="JBC70" s="62"/>
      <c r="JBD70" s="62"/>
      <c r="JBE70" s="62"/>
      <c r="JBF70" s="62"/>
      <c r="JBG70" s="62"/>
      <c r="JBH70" s="62"/>
      <c r="JBI70" s="62"/>
      <c r="JBJ70" s="62"/>
      <c r="JBK70" s="62"/>
      <c r="JBL70" s="62"/>
      <c r="JBM70" s="62"/>
      <c r="JBN70" s="62"/>
      <c r="JBO70" s="62"/>
      <c r="JBP70" s="62"/>
      <c r="JBQ70" s="62"/>
      <c r="JBR70" s="62"/>
      <c r="JBS70" s="62"/>
      <c r="JBT70" s="62"/>
      <c r="JBU70" s="62"/>
      <c r="JBV70" s="62"/>
      <c r="JBW70" s="62"/>
      <c r="JBX70" s="62"/>
      <c r="JBY70" s="62"/>
      <c r="JBZ70" s="62"/>
      <c r="JCA70" s="62"/>
      <c r="JCB70" s="62"/>
      <c r="JCC70" s="62"/>
      <c r="JCD70" s="62"/>
      <c r="JCE70" s="62"/>
      <c r="JCF70" s="62"/>
      <c r="JCG70" s="62"/>
      <c r="JCH70" s="62"/>
      <c r="JCI70" s="62"/>
      <c r="JCJ70" s="62"/>
      <c r="JCK70" s="62"/>
      <c r="JCL70" s="62"/>
      <c r="JCM70" s="62"/>
      <c r="JCN70" s="62"/>
      <c r="JCO70" s="62"/>
      <c r="JCP70" s="62"/>
      <c r="JCQ70" s="62"/>
      <c r="JCR70" s="62"/>
      <c r="JCS70" s="62"/>
      <c r="JCT70" s="62"/>
      <c r="JCU70" s="62"/>
      <c r="JCV70" s="62"/>
      <c r="JCW70" s="62"/>
      <c r="JCX70" s="62"/>
      <c r="JCY70" s="62"/>
      <c r="JCZ70" s="62"/>
      <c r="JDA70" s="62"/>
      <c r="JDB70" s="62"/>
      <c r="JDC70" s="62"/>
      <c r="JDD70" s="62"/>
      <c r="JDE70" s="62"/>
      <c r="JDF70" s="62"/>
      <c r="JDG70" s="62"/>
      <c r="JDH70" s="62"/>
      <c r="JDI70" s="62"/>
      <c r="JDJ70" s="62"/>
      <c r="JDK70" s="62"/>
      <c r="JDL70" s="62"/>
      <c r="JDM70" s="62"/>
      <c r="JDN70" s="62"/>
      <c r="JDO70" s="62"/>
      <c r="JDP70" s="62"/>
      <c r="JDQ70" s="62"/>
      <c r="JDR70" s="62"/>
      <c r="JDS70" s="62"/>
      <c r="JDT70" s="62"/>
      <c r="JDU70" s="62"/>
      <c r="JDV70" s="62"/>
      <c r="JDW70" s="62"/>
      <c r="JDX70" s="62"/>
      <c r="JDY70" s="62"/>
      <c r="JDZ70" s="62"/>
      <c r="JEA70" s="62"/>
      <c r="JEB70" s="62"/>
      <c r="JEC70" s="62"/>
      <c r="JED70" s="62"/>
      <c r="JEE70" s="62"/>
      <c r="JEF70" s="62"/>
      <c r="JEG70" s="62"/>
      <c r="JEH70" s="62"/>
      <c r="JEI70" s="62"/>
      <c r="JEJ70" s="62"/>
      <c r="JEK70" s="62"/>
      <c r="JEL70" s="62"/>
      <c r="JEM70" s="62"/>
      <c r="JEN70" s="62"/>
      <c r="JEO70" s="62"/>
      <c r="JEP70" s="62"/>
      <c r="JEQ70" s="62"/>
      <c r="JER70" s="62"/>
      <c r="JES70" s="62"/>
      <c r="JET70" s="62"/>
      <c r="JEU70" s="62"/>
      <c r="JEV70" s="62"/>
      <c r="JEW70" s="62"/>
      <c r="JEX70" s="62"/>
      <c r="JEY70" s="62"/>
      <c r="JEZ70" s="62"/>
      <c r="JFA70" s="62"/>
      <c r="JFB70" s="62"/>
      <c r="JFC70" s="62"/>
      <c r="JFD70" s="62"/>
      <c r="JFE70" s="62"/>
      <c r="JFF70" s="62"/>
      <c r="JFG70" s="62"/>
      <c r="JFH70" s="62"/>
      <c r="JFI70" s="62"/>
      <c r="JFJ70" s="62"/>
      <c r="JFK70" s="62"/>
      <c r="JFL70" s="62"/>
      <c r="JFM70" s="62"/>
      <c r="JFN70" s="62"/>
      <c r="JFO70" s="62"/>
      <c r="JFP70" s="62"/>
      <c r="JFQ70" s="62"/>
      <c r="JFR70" s="62"/>
      <c r="JFS70" s="62"/>
      <c r="JFT70" s="62"/>
      <c r="JFU70" s="62"/>
      <c r="JFV70" s="62"/>
      <c r="JFW70" s="62"/>
      <c r="JFX70" s="62"/>
      <c r="JFY70" s="62"/>
      <c r="JFZ70" s="62"/>
      <c r="JGA70" s="62"/>
      <c r="JGB70" s="62"/>
      <c r="JGC70" s="62"/>
      <c r="JGD70" s="62"/>
      <c r="JGE70" s="62"/>
      <c r="JGF70" s="62"/>
      <c r="JGG70" s="62"/>
      <c r="JGH70" s="62"/>
      <c r="JGI70" s="62"/>
      <c r="JGJ70" s="62"/>
      <c r="JGK70" s="62"/>
      <c r="JGL70" s="62"/>
      <c r="JGM70" s="62"/>
      <c r="JGN70" s="62"/>
      <c r="JGO70" s="62"/>
      <c r="JGP70" s="62"/>
      <c r="JGQ70" s="62"/>
      <c r="JGR70" s="62"/>
      <c r="JGS70" s="62"/>
      <c r="JGT70" s="62"/>
      <c r="JGU70" s="62"/>
      <c r="JGV70" s="62"/>
      <c r="JGW70" s="62"/>
      <c r="JGX70" s="62"/>
      <c r="JGY70" s="62"/>
      <c r="JGZ70" s="62"/>
      <c r="JHA70" s="62"/>
      <c r="JHB70" s="62"/>
      <c r="JHC70" s="62"/>
      <c r="JHD70" s="62"/>
      <c r="JHE70" s="62"/>
      <c r="JHF70" s="62"/>
      <c r="JHG70" s="62"/>
      <c r="JHH70" s="62"/>
      <c r="JHI70" s="62"/>
      <c r="JHJ70" s="62"/>
      <c r="JHK70" s="62"/>
      <c r="JHL70" s="62"/>
      <c r="JHM70" s="62"/>
      <c r="JHN70" s="62"/>
      <c r="JHO70" s="62"/>
      <c r="JHP70" s="62"/>
      <c r="JHQ70" s="62"/>
      <c r="JHR70" s="62"/>
      <c r="JHS70" s="62"/>
      <c r="JHT70" s="62"/>
      <c r="JHU70" s="62"/>
      <c r="JHV70" s="62"/>
      <c r="JHW70" s="62"/>
      <c r="JHX70" s="62"/>
      <c r="JHY70" s="62"/>
      <c r="JHZ70" s="62"/>
      <c r="JIA70" s="62"/>
      <c r="JIB70" s="62"/>
      <c r="JIC70" s="62"/>
      <c r="JID70" s="62"/>
      <c r="JIE70" s="62"/>
      <c r="JIF70" s="62"/>
      <c r="JIG70" s="62"/>
      <c r="JIH70" s="62"/>
      <c r="JII70" s="62"/>
      <c r="JIJ70" s="62"/>
      <c r="JIK70" s="62"/>
      <c r="JIL70" s="62"/>
      <c r="JIM70" s="62"/>
      <c r="JIN70" s="62"/>
      <c r="JIO70" s="62"/>
      <c r="JIP70" s="62"/>
      <c r="JIQ70" s="62"/>
      <c r="JIR70" s="62"/>
      <c r="JIS70" s="62"/>
      <c r="JIT70" s="62"/>
      <c r="JIU70" s="62"/>
      <c r="JIV70" s="62"/>
      <c r="JIW70" s="62"/>
      <c r="JIX70" s="62"/>
      <c r="JIY70" s="62"/>
      <c r="JIZ70" s="62"/>
      <c r="JJA70" s="62"/>
      <c r="JJB70" s="62"/>
      <c r="JJC70" s="62"/>
      <c r="JJD70" s="62"/>
      <c r="JJE70" s="62"/>
      <c r="JJF70" s="62"/>
      <c r="JJG70" s="62"/>
      <c r="JJH70" s="62"/>
      <c r="JJI70" s="62"/>
      <c r="JJJ70" s="62"/>
      <c r="JJK70" s="62"/>
      <c r="JJL70" s="62"/>
      <c r="JJM70" s="62"/>
      <c r="JJN70" s="62"/>
      <c r="JJO70" s="62"/>
      <c r="JJP70" s="62"/>
      <c r="JJQ70" s="62"/>
      <c r="JJR70" s="62"/>
      <c r="JJS70" s="62"/>
      <c r="JJT70" s="62"/>
      <c r="JJU70" s="62"/>
      <c r="JJV70" s="62"/>
      <c r="JJW70" s="62"/>
      <c r="JJX70" s="62"/>
      <c r="JJY70" s="62"/>
      <c r="JJZ70" s="62"/>
      <c r="JKA70" s="62"/>
      <c r="JKB70" s="62"/>
      <c r="JKC70" s="62"/>
      <c r="JKD70" s="62"/>
      <c r="JKE70" s="62"/>
      <c r="JKF70" s="62"/>
      <c r="JKG70" s="62"/>
      <c r="JKH70" s="62"/>
      <c r="JKI70" s="62"/>
      <c r="JKJ70" s="62"/>
      <c r="JKK70" s="62"/>
      <c r="JKL70" s="62"/>
      <c r="JKM70" s="62"/>
      <c r="JKN70" s="62"/>
      <c r="JKO70" s="62"/>
      <c r="JKP70" s="62"/>
      <c r="JKQ70" s="62"/>
      <c r="JKR70" s="62"/>
      <c r="JKS70" s="62"/>
      <c r="JKT70" s="62"/>
      <c r="JKU70" s="62"/>
      <c r="JKV70" s="62"/>
      <c r="JKW70" s="62"/>
      <c r="JKX70" s="62"/>
      <c r="JKY70" s="62"/>
      <c r="JKZ70" s="62"/>
      <c r="JLA70" s="62"/>
      <c r="JLB70" s="62"/>
      <c r="JLC70" s="62"/>
      <c r="JLD70" s="62"/>
      <c r="JLE70" s="62"/>
      <c r="JLF70" s="62"/>
      <c r="JLG70" s="62"/>
      <c r="JLH70" s="62"/>
      <c r="JLI70" s="62"/>
      <c r="JLJ70" s="62"/>
      <c r="JLK70" s="62"/>
      <c r="JLL70" s="62"/>
      <c r="JLM70" s="62"/>
      <c r="JLN70" s="62"/>
      <c r="JLO70" s="62"/>
      <c r="JLP70" s="62"/>
      <c r="JLQ70" s="62"/>
      <c r="JLR70" s="62"/>
      <c r="JLS70" s="62"/>
      <c r="JLT70" s="62"/>
      <c r="JLU70" s="62"/>
      <c r="JLV70" s="62"/>
      <c r="JLW70" s="62"/>
      <c r="JLX70" s="62"/>
      <c r="JLY70" s="62"/>
      <c r="JLZ70" s="62"/>
      <c r="JMA70" s="62"/>
      <c r="JMB70" s="62"/>
      <c r="JMC70" s="62"/>
      <c r="JMD70" s="62"/>
      <c r="JME70" s="62"/>
      <c r="JMF70" s="62"/>
      <c r="JMG70" s="62"/>
      <c r="JMH70" s="62"/>
      <c r="JMI70" s="62"/>
      <c r="JMJ70" s="62"/>
      <c r="JMK70" s="62"/>
      <c r="JML70" s="62"/>
      <c r="JMM70" s="62"/>
      <c r="JMN70" s="62"/>
      <c r="JMO70" s="62"/>
      <c r="JMP70" s="62"/>
      <c r="JMQ70" s="62"/>
      <c r="JMR70" s="62"/>
      <c r="JMS70" s="62"/>
      <c r="JMT70" s="62"/>
      <c r="JMU70" s="62"/>
      <c r="JMV70" s="62"/>
      <c r="JMW70" s="62"/>
      <c r="JMX70" s="62"/>
      <c r="JMY70" s="62"/>
      <c r="JMZ70" s="62"/>
      <c r="JNA70" s="62"/>
      <c r="JNB70" s="62"/>
      <c r="JNC70" s="62"/>
      <c r="JND70" s="62"/>
      <c r="JNE70" s="62"/>
      <c r="JNF70" s="62"/>
      <c r="JNG70" s="62"/>
      <c r="JNH70" s="62"/>
      <c r="JNI70" s="62"/>
      <c r="JNJ70" s="62"/>
      <c r="JNK70" s="62"/>
      <c r="JNL70" s="62"/>
      <c r="JNM70" s="62"/>
      <c r="JNN70" s="62"/>
      <c r="JNO70" s="62"/>
      <c r="JNP70" s="62"/>
      <c r="JNQ70" s="62"/>
      <c r="JNR70" s="62"/>
      <c r="JNS70" s="62"/>
      <c r="JNT70" s="62"/>
      <c r="JNU70" s="62"/>
      <c r="JNV70" s="62"/>
      <c r="JNW70" s="62"/>
      <c r="JNX70" s="62"/>
      <c r="JNY70" s="62"/>
      <c r="JNZ70" s="62"/>
      <c r="JOA70" s="62"/>
      <c r="JOB70" s="62"/>
      <c r="JOC70" s="62"/>
      <c r="JOD70" s="62"/>
      <c r="JOE70" s="62"/>
      <c r="JOF70" s="62"/>
      <c r="JOG70" s="62"/>
      <c r="JOH70" s="62"/>
      <c r="JOI70" s="62"/>
      <c r="JOJ70" s="62"/>
      <c r="JOK70" s="62"/>
      <c r="JOL70" s="62"/>
      <c r="JOM70" s="62"/>
      <c r="JON70" s="62"/>
      <c r="JOO70" s="62"/>
      <c r="JOP70" s="62"/>
      <c r="JOQ70" s="62"/>
      <c r="JOR70" s="62"/>
      <c r="JOS70" s="62"/>
      <c r="JOT70" s="62"/>
      <c r="JOU70" s="62"/>
      <c r="JOV70" s="62"/>
      <c r="JOW70" s="62"/>
      <c r="JOX70" s="62"/>
      <c r="JOY70" s="62"/>
      <c r="JOZ70" s="62"/>
      <c r="JPA70" s="62"/>
      <c r="JPB70" s="62"/>
      <c r="JPC70" s="62"/>
      <c r="JPD70" s="62"/>
      <c r="JPE70" s="62"/>
      <c r="JPF70" s="62"/>
      <c r="JPG70" s="62"/>
      <c r="JPH70" s="62"/>
      <c r="JPI70" s="62"/>
      <c r="JPJ70" s="62"/>
      <c r="JPK70" s="62"/>
      <c r="JPL70" s="62"/>
      <c r="JPM70" s="62"/>
      <c r="JPN70" s="62"/>
      <c r="JPO70" s="62"/>
      <c r="JPP70" s="62"/>
      <c r="JPQ70" s="62"/>
      <c r="JPR70" s="62"/>
      <c r="JPS70" s="62"/>
      <c r="JPT70" s="62"/>
      <c r="JPU70" s="62"/>
      <c r="JPV70" s="62"/>
      <c r="JPW70" s="62"/>
      <c r="JPX70" s="62"/>
      <c r="JPY70" s="62"/>
      <c r="JPZ70" s="62"/>
      <c r="JQA70" s="62"/>
      <c r="JQB70" s="62"/>
      <c r="JQC70" s="62"/>
      <c r="JQD70" s="62"/>
      <c r="JQE70" s="62"/>
      <c r="JQF70" s="62"/>
      <c r="JQG70" s="62"/>
      <c r="JQH70" s="62"/>
      <c r="JQI70" s="62"/>
      <c r="JQJ70" s="62"/>
      <c r="JQK70" s="62"/>
      <c r="JQL70" s="62"/>
      <c r="JQM70" s="62"/>
      <c r="JQN70" s="62"/>
      <c r="JQO70" s="62"/>
      <c r="JQP70" s="62"/>
      <c r="JQQ70" s="62"/>
      <c r="JQR70" s="62"/>
      <c r="JQS70" s="62"/>
      <c r="JQT70" s="62"/>
      <c r="JQU70" s="62"/>
      <c r="JQV70" s="62"/>
      <c r="JQW70" s="62"/>
      <c r="JQX70" s="62"/>
      <c r="JQY70" s="62"/>
      <c r="JQZ70" s="62"/>
      <c r="JRA70" s="62"/>
      <c r="JRB70" s="62"/>
      <c r="JRC70" s="62"/>
      <c r="JRD70" s="62"/>
      <c r="JRE70" s="62"/>
      <c r="JRF70" s="62"/>
      <c r="JRG70" s="62"/>
      <c r="JRH70" s="62"/>
      <c r="JRI70" s="62"/>
      <c r="JRJ70" s="62"/>
      <c r="JRK70" s="62"/>
      <c r="JRL70" s="62"/>
      <c r="JRM70" s="62"/>
      <c r="JRN70" s="62"/>
      <c r="JRO70" s="62"/>
      <c r="JRP70" s="62"/>
      <c r="JRQ70" s="62"/>
      <c r="JRR70" s="62"/>
      <c r="JRS70" s="62"/>
      <c r="JRT70" s="62"/>
      <c r="JRU70" s="62"/>
      <c r="JRV70" s="62"/>
      <c r="JRW70" s="62"/>
      <c r="JRX70" s="62"/>
      <c r="JRY70" s="62"/>
      <c r="JRZ70" s="62"/>
      <c r="JSA70" s="62"/>
      <c r="JSB70" s="62"/>
      <c r="JSC70" s="62"/>
      <c r="JSD70" s="62"/>
      <c r="JSE70" s="62"/>
      <c r="JSF70" s="62"/>
      <c r="JSG70" s="62"/>
      <c r="JSH70" s="62"/>
      <c r="JSI70" s="62"/>
      <c r="JSJ70" s="62"/>
      <c r="JSK70" s="62"/>
      <c r="JSL70" s="62"/>
      <c r="JSM70" s="62"/>
      <c r="JSN70" s="62"/>
      <c r="JSO70" s="62"/>
      <c r="JSP70" s="62"/>
      <c r="JSQ70" s="62"/>
      <c r="JSR70" s="62"/>
      <c r="JSS70" s="62"/>
      <c r="JST70" s="62"/>
      <c r="JSU70" s="62"/>
      <c r="JSV70" s="62"/>
      <c r="JSW70" s="62"/>
      <c r="JSX70" s="62"/>
      <c r="JSY70" s="62"/>
      <c r="JSZ70" s="62"/>
      <c r="JTA70" s="62"/>
      <c r="JTB70" s="62"/>
      <c r="JTC70" s="62"/>
      <c r="JTD70" s="62"/>
      <c r="JTE70" s="62"/>
      <c r="JTF70" s="62"/>
      <c r="JTG70" s="62"/>
      <c r="JTH70" s="62"/>
      <c r="JTI70" s="62"/>
      <c r="JTJ70" s="62"/>
      <c r="JTK70" s="62"/>
      <c r="JTL70" s="62"/>
      <c r="JTM70" s="62"/>
      <c r="JTN70" s="62"/>
      <c r="JTO70" s="62"/>
      <c r="JTP70" s="62"/>
      <c r="JTQ70" s="62"/>
      <c r="JTR70" s="62"/>
      <c r="JTS70" s="62"/>
      <c r="JTT70" s="62"/>
      <c r="JTU70" s="62"/>
      <c r="JTV70" s="62"/>
      <c r="JTW70" s="62"/>
      <c r="JTX70" s="62"/>
      <c r="JTY70" s="62"/>
      <c r="JTZ70" s="62"/>
      <c r="JUA70" s="62"/>
      <c r="JUB70" s="62"/>
      <c r="JUC70" s="62"/>
      <c r="JUD70" s="62"/>
      <c r="JUE70" s="62"/>
      <c r="JUF70" s="62"/>
      <c r="JUG70" s="62"/>
      <c r="JUH70" s="62"/>
      <c r="JUI70" s="62"/>
      <c r="JUJ70" s="62"/>
      <c r="JUK70" s="62"/>
      <c r="JUL70" s="62"/>
      <c r="JUM70" s="62"/>
      <c r="JUN70" s="62"/>
      <c r="JUO70" s="62"/>
      <c r="JUP70" s="62"/>
      <c r="JUQ70" s="62"/>
      <c r="JUR70" s="62"/>
      <c r="JUS70" s="62"/>
      <c r="JUT70" s="62"/>
      <c r="JUU70" s="62"/>
      <c r="JUV70" s="62"/>
      <c r="JUW70" s="62"/>
      <c r="JUX70" s="62"/>
      <c r="JUY70" s="62"/>
      <c r="JUZ70" s="62"/>
      <c r="JVA70" s="62"/>
      <c r="JVB70" s="62"/>
      <c r="JVC70" s="62"/>
      <c r="JVD70" s="62"/>
      <c r="JVE70" s="62"/>
      <c r="JVF70" s="62"/>
      <c r="JVG70" s="62"/>
      <c r="JVH70" s="62"/>
      <c r="JVI70" s="62"/>
      <c r="JVJ70" s="62"/>
      <c r="JVK70" s="62"/>
      <c r="JVL70" s="62"/>
      <c r="JVM70" s="62"/>
      <c r="JVN70" s="62"/>
      <c r="JVO70" s="62"/>
      <c r="JVP70" s="62"/>
      <c r="JVQ70" s="62"/>
      <c r="JVR70" s="62"/>
      <c r="JVS70" s="62"/>
      <c r="JVT70" s="62"/>
      <c r="JVU70" s="62"/>
      <c r="JVV70" s="62"/>
      <c r="JVW70" s="62"/>
      <c r="JVX70" s="62"/>
      <c r="JVY70" s="62"/>
      <c r="JVZ70" s="62"/>
      <c r="JWA70" s="62"/>
      <c r="JWB70" s="62"/>
      <c r="JWC70" s="62"/>
      <c r="JWD70" s="62"/>
      <c r="JWE70" s="62"/>
      <c r="JWF70" s="62"/>
      <c r="JWG70" s="62"/>
      <c r="JWH70" s="62"/>
      <c r="JWI70" s="62"/>
      <c r="JWJ70" s="62"/>
      <c r="JWK70" s="62"/>
      <c r="JWL70" s="62"/>
      <c r="JWM70" s="62"/>
      <c r="JWN70" s="62"/>
      <c r="JWO70" s="62"/>
      <c r="JWP70" s="62"/>
      <c r="JWQ70" s="62"/>
      <c r="JWR70" s="62"/>
      <c r="JWS70" s="62"/>
      <c r="JWT70" s="62"/>
      <c r="JWU70" s="62"/>
      <c r="JWV70" s="62"/>
      <c r="JWW70" s="62"/>
      <c r="JWX70" s="62"/>
      <c r="JWY70" s="62"/>
      <c r="JWZ70" s="62"/>
      <c r="JXA70" s="62"/>
      <c r="JXB70" s="62"/>
      <c r="JXC70" s="62"/>
      <c r="JXD70" s="62"/>
      <c r="JXE70" s="62"/>
      <c r="JXF70" s="62"/>
      <c r="JXG70" s="62"/>
      <c r="JXH70" s="62"/>
      <c r="JXI70" s="62"/>
      <c r="JXJ70" s="62"/>
      <c r="JXK70" s="62"/>
      <c r="JXL70" s="62"/>
      <c r="JXM70" s="62"/>
      <c r="JXN70" s="62"/>
      <c r="JXO70" s="62"/>
      <c r="JXP70" s="62"/>
      <c r="JXQ70" s="62"/>
      <c r="JXR70" s="62"/>
      <c r="JXS70" s="62"/>
      <c r="JXT70" s="62"/>
      <c r="JXU70" s="62"/>
      <c r="JXV70" s="62"/>
      <c r="JXW70" s="62"/>
      <c r="JXX70" s="62"/>
      <c r="JXY70" s="62"/>
      <c r="JXZ70" s="62"/>
      <c r="JYA70" s="62"/>
      <c r="JYB70" s="62"/>
      <c r="JYC70" s="62"/>
      <c r="JYD70" s="62"/>
      <c r="JYE70" s="62"/>
      <c r="JYF70" s="62"/>
      <c r="JYG70" s="62"/>
      <c r="JYH70" s="62"/>
      <c r="JYI70" s="62"/>
      <c r="JYJ70" s="62"/>
      <c r="JYK70" s="62"/>
      <c r="JYL70" s="62"/>
      <c r="JYM70" s="62"/>
      <c r="JYN70" s="62"/>
      <c r="JYO70" s="62"/>
      <c r="JYP70" s="62"/>
      <c r="JYQ70" s="62"/>
      <c r="JYR70" s="62"/>
      <c r="JYS70" s="62"/>
      <c r="JYT70" s="62"/>
      <c r="JYU70" s="62"/>
      <c r="JYV70" s="62"/>
      <c r="JYW70" s="62"/>
      <c r="JYX70" s="62"/>
      <c r="JYY70" s="62"/>
      <c r="JYZ70" s="62"/>
      <c r="JZA70" s="62"/>
      <c r="JZB70" s="62"/>
      <c r="JZC70" s="62"/>
      <c r="JZD70" s="62"/>
      <c r="JZE70" s="62"/>
      <c r="JZF70" s="62"/>
      <c r="JZG70" s="62"/>
      <c r="JZH70" s="62"/>
      <c r="JZI70" s="62"/>
      <c r="JZJ70" s="62"/>
      <c r="JZK70" s="62"/>
      <c r="JZL70" s="62"/>
      <c r="JZM70" s="62"/>
      <c r="JZN70" s="62"/>
      <c r="JZO70" s="62"/>
      <c r="JZP70" s="62"/>
      <c r="JZQ70" s="62"/>
      <c r="JZR70" s="62"/>
      <c r="JZS70" s="62"/>
      <c r="JZT70" s="62"/>
      <c r="JZU70" s="62"/>
      <c r="JZV70" s="62"/>
      <c r="JZW70" s="62"/>
      <c r="JZX70" s="62"/>
      <c r="JZY70" s="62"/>
      <c r="JZZ70" s="62"/>
      <c r="KAA70" s="62"/>
      <c r="KAB70" s="62"/>
      <c r="KAC70" s="62"/>
      <c r="KAD70" s="62"/>
      <c r="KAE70" s="62"/>
      <c r="KAF70" s="62"/>
      <c r="KAG70" s="62"/>
      <c r="KAH70" s="62"/>
      <c r="KAI70" s="62"/>
      <c r="KAJ70" s="62"/>
      <c r="KAK70" s="62"/>
      <c r="KAL70" s="62"/>
      <c r="KAM70" s="62"/>
      <c r="KAN70" s="62"/>
      <c r="KAO70" s="62"/>
      <c r="KAP70" s="62"/>
      <c r="KAQ70" s="62"/>
      <c r="KAR70" s="62"/>
      <c r="KAS70" s="62"/>
      <c r="KAT70" s="62"/>
      <c r="KAU70" s="62"/>
      <c r="KAV70" s="62"/>
      <c r="KAW70" s="62"/>
      <c r="KAX70" s="62"/>
      <c r="KAY70" s="62"/>
      <c r="KAZ70" s="62"/>
      <c r="KBA70" s="62"/>
      <c r="KBB70" s="62"/>
      <c r="KBC70" s="62"/>
      <c r="KBD70" s="62"/>
      <c r="KBE70" s="62"/>
      <c r="KBF70" s="62"/>
      <c r="KBG70" s="62"/>
      <c r="KBH70" s="62"/>
      <c r="KBI70" s="62"/>
      <c r="KBJ70" s="62"/>
      <c r="KBK70" s="62"/>
      <c r="KBL70" s="62"/>
      <c r="KBM70" s="62"/>
      <c r="KBN70" s="62"/>
      <c r="KBO70" s="62"/>
      <c r="KBP70" s="62"/>
      <c r="KBQ70" s="62"/>
      <c r="KBR70" s="62"/>
      <c r="KBS70" s="62"/>
      <c r="KBT70" s="62"/>
      <c r="KBU70" s="62"/>
      <c r="KBV70" s="62"/>
      <c r="KBW70" s="62"/>
      <c r="KBX70" s="62"/>
      <c r="KBY70" s="62"/>
      <c r="KBZ70" s="62"/>
      <c r="KCA70" s="62"/>
      <c r="KCB70" s="62"/>
      <c r="KCC70" s="62"/>
      <c r="KCD70" s="62"/>
      <c r="KCE70" s="62"/>
      <c r="KCF70" s="62"/>
      <c r="KCG70" s="62"/>
      <c r="KCH70" s="62"/>
      <c r="KCI70" s="62"/>
      <c r="KCJ70" s="62"/>
      <c r="KCK70" s="62"/>
      <c r="KCL70" s="62"/>
      <c r="KCM70" s="62"/>
      <c r="KCN70" s="62"/>
      <c r="KCO70" s="62"/>
      <c r="KCP70" s="62"/>
      <c r="KCQ70" s="62"/>
      <c r="KCR70" s="62"/>
      <c r="KCS70" s="62"/>
      <c r="KCT70" s="62"/>
      <c r="KCU70" s="62"/>
      <c r="KCV70" s="62"/>
      <c r="KCW70" s="62"/>
      <c r="KCX70" s="62"/>
      <c r="KCY70" s="62"/>
      <c r="KCZ70" s="62"/>
      <c r="KDA70" s="62"/>
      <c r="KDB70" s="62"/>
      <c r="KDC70" s="62"/>
      <c r="KDD70" s="62"/>
      <c r="KDE70" s="62"/>
      <c r="KDF70" s="62"/>
      <c r="KDG70" s="62"/>
      <c r="KDH70" s="62"/>
      <c r="KDI70" s="62"/>
      <c r="KDJ70" s="62"/>
      <c r="KDK70" s="62"/>
      <c r="KDL70" s="62"/>
      <c r="KDM70" s="62"/>
      <c r="KDN70" s="62"/>
      <c r="KDO70" s="62"/>
      <c r="KDP70" s="62"/>
      <c r="KDQ70" s="62"/>
      <c r="KDR70" s="62"/>
      <c r="KDS70" s="62"/>
      <c r="KDT70" s="62"/>
      <c r="KDU70" s="62"/>
      <c r="KDV70" s="62"/>
      <c r="KDW70" s="62"/>
      <c r="KDX70" s="62"/>
      <c r="KDY70" s="62"/>
      <c r="KDZ70" s="62"/>
      <c r="KEA70" s="62"/>
      <c r="KEB70" s="62"/>
      <c r="KEC70" s="62"/>
      <c r="KED70" s="62"/>
      <c r="KEE70" s="62"/>
      <c r="KEF70" s="62"/>
      <c r="KEG70" s="62"/>
      <c r="KEH70" s="62"/>
      <c r="KEI70" s="62"/>
      <c r="KEJ70" s="62"/>
      <c r="KEK70" s="62"/>
      <c r="KEL70" s="62"/>
      <c r="KEM70" s="62"/>
      <c r="KEN70" s="62"/>
      <c r="KEO70" s="62"/>
      <c r="KEP70" s="62"/>
      <c r="KEQ70" s="62"/>
      <c r="KER70" s="62"/>
      <c r="KES70" s="62"/>
      <c r="KET70" s="62"/>
      <c r="KEU70" s="62"/>
      <c r="KEV70" s="62"/>
      <c r="KEW70" s="62"/>
      <c r="KEX70" s="62"/>
      <c r="KEY70" s="62"/>
      <c r="KEZ70" s="62"/>
      <c r="KFA70" s="62"/>
      <c r="KFB70" s="62"/>
      <c r="KFC70" s="62"/>
      <c r="KFD70" s="62"/>
      <c r="KFE70" s="62"/>
      <c r="KFF70" s="62"/>
      <c r="KFG70" s="62"/>
      <c r="KFH70" s="62"/>
      <c r="KFI70" s="62"/>
      <c r="KFJ70" s="62"/>
      <c r="KFK70" s="62"/>
      <c r="KFL70" s="62"/>
      <c r="KFM70" s="62"/>
      <c r="KFN70" s="62"/>
      <c r="KFO70" s="62"/>
      <c r="KFP70" s="62"/>
      <c r="KFQ70" s="62"/>
      <c r="KFR70" s="62"/>
      <c r="KFS70" s="62"/>
      <c r="KFT70" s="62"/>
      <c r="KFU70" s="62"/>
      <c r="KFV70" s="62"/>
      <c r="KFW70" s="62"/>
      <c r="KFX70" s="62"/>
      <c r="KFY70" s="62"/>
      <c r="KFZ70" s="62"/>
      <c r="KGA70" s="62"/>
      <c r="KGB70" s="62"/>
      <c r="KGC70" s="62"/>
      <c r="KGD70" s="62"/>
      <c r="KGE70" s="62"/>
      <c r="KGF70" s="62"/>
      <c r="KGG70" s="62"/>
      <c r="KGH70" s="62"/>
      <c r="KGI70" s="62"/>
      <c r="KGJ70" s="62"/>
      <c r="KGK70" s="62"/>
      <c r="KGL70" s="62"/>
      <c r="KGM70" s="62"/>
      <c r="KGN70" s="62"/>
      <c r="KGO70" s="62"/>
      <c r="KGP70" s="62"/>
      <c r="KGQ70" s="62"/>
      <c r="KGR70" s="62"/>
      <c r="KGS70" s="62"/>
      <c r="KGT70" s="62"/>
      <c r="KGU70" s="62"/>
      <c r="KGV70" s="62"/>
      <c r="KGW70" s="62"/>
      <c r="KGX70" s="62"/>
      <c r="KGY70" s="62"/>
      <c r="KGZ70" s="62"/>
      <c r="KHA70" s="62"/>
      <c r="KHB70" s="62"/>
      <c r="KHC70" s="62"/>
      <c r="KHD70" s="62"/>
      <c r="KHE70" s="62"/>
      <c r="KHF70" s="62"/>
      <c r="KHG70" s="62"/>
      <c r="KHH70" s="62"/>
      <c r="KHI70" s="62"/>
      <c r="KHJ70" s="62"/>
      <c r="KHK70" s="62"/>
      <c r="KHL70" s="62"/>
      <c r="KHM70" s="62"/>
      <c r="KHN70" s="62"/>
      <c r="KHO70" s="62"/>
      <c r="KHP70" s="62"/>
      <c r="KHQ70" s="62"/>
      <c r="KHR70" s="62"/>
      <c r="KHS70" s="62"/>
      <c r="KHT70" s="62"/>
      <c r="KHU70" s="62"/>
      <c r="KHV70" s="62"/>
      <c r="KHW70" s="62"/>
      <c r="KHX70" s="62"/>
      <c r="KHY70" s="62"/>
      <c r="KHZ70" s="62"/>
      <c r="KIA70" s="62"/>
      <c r="KIB70" s="62"/>
      <c r="KIC70" s="62"/>
      <c r="KID70" s="62"/>
      <c r="KIE70" s="62"/>
      <c r="KIF70" s="62"/>
      <c r="KIG70" s="62"/>
      <c r="KIH70" s="62"/>
      <c r="KII70" s="62"/>
      <c r="KIJ70" s="62"/>
      <c r="KIK70" s="62"/>
      <c r="KIL70" s="62"/>
      <c r="KIM70" s="62"/>
      <c r="KIN70" s="62"/>
      <c r="KIO70" s="62"/>
      <c r="KIP70" s="62"/>
      <c r="KIQ70" s="62"/>
      <c r="KIR70" s="62"/>
      <c r="KIS70" s="62"/>
      <c r="KIT70" s="62"/>
      <c r="KIU70" s="62"/>
      <c r="KIV70" s="62"/>
      <c r="KIW70" s="62"/>
      <c r="KIX70" s="62"/>
      <c r="KIY70" s="62"/>
      <c r="KIZ70" s="62"/>
      <c r="KJA70" s="62"/>
      <c r="KJB70" s="62"/>
      <c r="KJC70" s="62"/>
      <c r="KJD70" s="62"/>
      <c r="KJE70" s="62"/>
      <c r="KJF70" s="62"/>
      <c r="KJG70" s="62"/>
      <c r="KJH70" s="62"/>
      <c r="KJI70" s="62"/>
      <c r="KJJ70" s="62"/>
      <c r="KJK70" s="62"/>
      <c r="KJL70" s="62"/>
      <c r="KJM70" s="62"/>
      <c r="KJN70" s="62"/>
      <c r="KJO70" s="62"/>
      <c r="KJP70" s="62"/>
      <c r="KJQ70" s="62"/>
      <c r="KJR70" s="62"/>
      <c r="KJS70" s="62"/>
      <c r="KJT70" s="62"/>
      <c r="KJU70" s="62"/>
      <c r="KJV70" s="62"/>
      <c r="KJW70" s="62"/>
      <c r="KJX70" s="62"/>
      <c r="KJY70" s="62"/>
      <c r="KJZ70" s="62"/>
      <c r="KKA70" s="62"/>
      <c r="KKB70" s="62"/>
      <c r="KKC70" s="62"/>
      <c r="KKD70" s="62"/>
      <c r="KKE70" s="62"/>
      <c r="KKF70" s="62"/>
      <c r="KKG70" s="62"/>
      <c r="KKH70" s="62"/>
      <c r="KKI70" s="62"/>
      <c r="KKJ70" s="62"/>
      <c r="KKK70" s="62"/>
      <c r="KKL70" s="62"/>
      <c r="KKM70" s="62"/>
      <c r="KKN70" s="62"/>
      <c r="KKO70" s="62"/>
      <c r="KKP70" s="62"/>
      <c r="KKQ70" s="62"/>
      <c r="KKR70" s="62"/>
      <c r="KKS70" s="62"/>
      <c r="KKT70" s="62"/>
      <c r="KKU70" s="62"/>
      <c r="KKV70" s="62"/>
      <c r="KKW70" s="62"/>
      <c r="KKX70" s="62"/>
      <c r="KKY70" s="62"/>
      <c r="KKZ70" s="62"/>
      <c r="KLA70" s="62"/>
      <c r="KLB70" s="62"/>
      <c r="KLC70" s="62"/>
      <c r="KLD70" s="62"/>
      <c r="KLE70" s="62"/>
      <c r="KLF70" s="62"/>
      <c r="KLG70" s="62"/>
      <c r="KLH70" s="62"/>
      <c r="KLI70" s="62"/>
      <c r="KLJ70" s="62"/>
      <c r="KLK70" s="62"/>
      <c r="KLL70" s="62"/>
      <c r="KLM70" s="62"/>
      <c r="KLN70" s="62"/>
      <c r="KLO70" s="62"/>
      <c r="KLP70" s="62"/>
      <c r="KLQ70" s="62"/>
      <c r="KLR70" s="62"/>
      <c r="KLS70" s="62"/>
      <c r="KLT70" s="62"/>
      <c r="KLU70" s="62"/>
      <c r="KLV70" s="62"/>
      <c r="KLW70" s="62"/>
      <c r="KLX70" s="62"/>
      <c r="KLY70" s="62"/>
      <c r="KLZ70" s="62"/>
      <c r="KMA70" s="62"/>
      <c r="KMB70" s="62"/>
      <c r="KMC70" s="62"/>
      <c r="KMD70" s="62"/>
      <c r="KME70" s="62"/>
      <c r="KMF70" s="62"/>
      <c r="KMG70" s="62"/>
      <c r="KMH70" s="62"/>
      <c r="KMI70" s="62"/>
      <c r="KMJ70" s="62"/>
      <c r="KMK70" s="62"/>
      <c r="KML70" s="62"/>
      <c r="KMM70" s="62"/>
      <c r="KMN70" s="62"/>
      <c r="KMO70" s="62"/>
      <c r="KMP70" s="62"/>
      <c r="KMQ70" s="62"/>
      <c r="KMR70" s="62"/>
      <c r="KMS70" s="62"/>
      <c r="KMT70" s="62"/>
      <c r="KMU70" s="62"/>
      <c r="KMV70" s="62"/>
      <c r="KMW70" s="62"/>
      <c r="KMX70" s="62"/>
      <c r="KMY70" s="62"/>
      <c r="KMZ70" s="62"/>
      <c r="KNA70" s="62"/>
      <c r="KNB70" s="62"/>
      <c r="KNC70" s="62"/>
      <c r="KND70" s="62"/>
      <c r="KNE70" s="62"/>
      <c r="KNF70" s="62"/>
      <c r="KNG70" s="62"/>
      <c r="KNH70" s="62"/>
      <c r="KNI70" s="62"/>
      <c r="KNJ70" s="62"/>
      <c r="KNK70" s="62"/>
      <c r="KNL70" s="62"/>
      <c r="KNM70" s="62"/>
      <c r="KNN70" s="62"/>
      <c r="KNO70" s="62"/>
      <c r="KNP70" s="62"/>
      <c r="KNQ70" s="62"/>
      <c r="KNR70" s="62"/>
      <c r="KNS70" s="62"/>
      <c r="KNT70" s="62"/>
      <c r="KNU70" s="62"/>
      <c r="KNV70" s="62"/>
      <c r="KNW70" s="62"/>
      <c r="KNX70" s="62"/>
      <c r="KNY70" s="62"/>
      <c r="KNZ70" s="62"/>
      <c r="KOA70" s="62"/>
      <c r="KOB70" s="62"/>
      <c r="KOC70" s="62"/>
      <c r="KOD70" s="62"/>
      <c r="KOE70" s="62"/>
      <c r="KOF70" s="62"/>
      <c r="KOG70" s="62"/>
      <c r="KOH70" s="62"/>
      <c r="KOI70" s="62"/>
      <c r="KOJ70" s="62"/>
      <c r="KOK70" s="62"/>
      <c r="KOL70" s="62"/>
      <c r="KOM70" s="62"/>
      <c r="KON70" s="62"/>
      <c r="KOO70" s="62"/>
      <c r="KOP70" s="62"/>
      <c r="KOQ70" s="62"/>
      <c r="KOR70" s="62"/>
      <c r="KOS70" s="62"/>
      <c r="KOT70" s="62"/>
      <c r="KOU70" s="62"/>
      <c r="KOV70" s="62"/>
      <c r="KOW70" s="62"/>
      <c r="KOX70" s="62"/>
      <c r="KOY70" s="62"/>
      <c r="KOZ70" s="62"/>
      <c r="KPA70" s="62"/>
      <c r="KPB70" s="62"/>
      <c r="KPC70" s="62"/>
      <c r="KPD70" s="62"/>
      <c r="KPE70" s="62"/>
      <c r="KPF70" s="62"/>
      <c r="KPG70" s="62"/>
      <c r="KPH70" s="62"/>
      <c r="KPI70" s="62"/>
      <c r="KPJ70" s="62"/>
      <c r="KPK70" s="62"/>
      <c r="KPL70" s="62"/>
      <c r="KPM70" s="62"/>
      <c r="KPN70" s="62"/>
      <c r="KPO70" s="62"/>
      <c r="KPP70" s="62"/>
      <c r="KPQ70" s="62"/>
      <c r="KPR70" s="62"/>
      <c r="KPS70" s="62"/>
      <c r="KPT70" s="62"/>
      <c r="KPU70" s="62"/>
      <c r="KPV70" s="62"/>
      <c r="KPW70" s="62"/>
      <c r="KPX70" s="62"/>
      <c r="KPY70" s="62"/>
      <c r="KPZ70" s="62"/>
      <c r="KQA70" s="62"/>
      <c r="KQB70" s="62"/>
      <c r="KQC70" s="62"/>
      <c r="KQD70" s="62"/>
      <c r="KQE70" s="62"/>
      <c r="KQF70" s="62"/>
      <c r="KQG70" s="62"/>
      <c r="KQH70" s="62"/>
      <c r="KQI70" s="62"/>
      <c r="KQJ70" s="62"/>
      <c r="KQK70" s="62"/>
      <c r="KQL70" s="62"/>
      <c r="KQM70" s="62"/>
      <c r="KQN70" s="62"/>
      <c r="KQO70" s="62"/>
      <c r="KQP70" s="62"/>
      <c r="KQQ70" s="62"/>
      <c r="KQR70" s="62"/>
      <c r="KQS70" s="62"/>
      <c r="KQT70" s="62"/>
      <c r="KQU70" s="62"/>
      <c r="KQV70" s="62"/>
      <c r="KQW70" s="62"/>
      <c r="KQX70" s="62"/>
      <c r="KQY70" s="62"/>
      <c r="KQZ70" s="62"/>
      <c r="KRA70" s="62"/>
      <c r="KRB70" s="62"/>
      <c r="KRC70" s="62"/>
      <c r="KRD70" s="62"/>
      <c r="KRE70" s="62"/>
      <c r="KRF70" s="62"/>
      <c r="KRG70" s="62"/>
      <c r="KRH70" s="62"/>
      <c r="KRI70" s="62"/>
      <c r="KRJ70" s="62"/>
      <c r="KRK70" s="62"/>
      <c r="KRL70" s="62"/>
      <c r="KRM70" s="62"/>
      <c r="KRN70" s="62"/>
      <c r="KRO70" s="62"/>
      <c r="KRP70" s="62"/>
      <c r="KRQ70" s="62"/>
      <c r="KRR70" s="62"/>
      <c r="KRS70" s="62"/>
      <c r="KRT70" s="62"/>
      <c r="KRU70" s="62"/>
      <c r="KRV70" s="62"/>
      <c r="KRW70" s="62"/>
      <c r="KRX70" s="62"/>
      <c r="KRY70" s="62"/>
      <c r="KRZ70" s="62"/>
      <c r="KSA70" s="62"/>
      <c r="KSB70" s="62"/>
      <c r="KSC70" s="62"/>
      <c r="KSD70" s="62"/>
      <c r="KSE70" s="62"/>
      <c r="KSF70" s="62"/>
      <c r="KSG70" s="62"/>
      <c r="KSH70" s="62"/>
      <c r="KSI70" s="62"/>
      <c r="KSJ70" s="62"/>
      <c r="KSK70" s="62"/>
      <c r="KSL70" s="62"/>
      <c r="KSM70" s="62"/>
      <c r="KSN70" s="62"/>
      <c r="KSO70" s="62"/>
      <c r="KSP70" s="62"/>
      <c r="KSQ70" s="62"/>
      <c r="KSR70" s="62"/>
      <c r="KSS70" s="62"/>
      <c r="KST70" s="62"/>
      <c r="KSU70" s="62"/>
      <c r="KSV70" s="62"/>
      <c r="KSW70" s="62"/>
      <c r="KSX70" s="62"/>
      <c r="KSY70" s="62"/>
      <c r="KSZ70" s="62"/>
      <c r="KTA70" s="62"/>
      <c r="KTB70" s="62"/>
      <c r="KTC70" s="62"/>
      <c r="KTD70" s="62"/>
      <c r="KTE70" s="62"/>
      <c r="KTF70" s="62"/>
      <c r="KTG70" s="62"/>
      <c r="KTH70" s="62"/>
      <c r="KTI70" s="62"/>
      <c r="KTJ70" s="62"/>
      <c r="KTK70" s="62"/>
      <c r="KTL70" s="62"/>
      <c r="KTM70" s="62"/>
      <c r="KTN70" s="62"/>
      <c r="KTO70" s="62"/>
      <c r="KTP70" s="62"/>
      <c r="KTQ70" s="62"/>
      <c r="KTR70" s="62"/>
      <c r="KTS70" s="62"/>
      <c r="KTT70" s="62"/>
      <c r="KTU70" s="62"/>
      <c r="KTV70" s="62"/>
      <c r="KTW70" s="62"/>
      <c r="KTX70" s="62"/>
      <c r="KTY70" s="62"/>
      <c r="KTZ70" s="62"/>
      <c r="KUA70" s="62"/>
      <c r="KUB70" s="62"/>
      <c r="KUC70" s="62"/>
      <c r="KUD70" s="62"/>
      <c r="KUE70" s="62"/>
      <c r="KUF70" s="62"/>
      <c r="KUG70" s="62"/>
      <c r="KUH70" s="62"/>
      <c r="KUI70" s="62"/>
      <c r="KUJ70" s="62"/>
      <c r="KUK70" s="62"/>
      <c r="KUL70" s="62"/>
      <c r="KUM70" s="62"/>
      <c r="KUN70" s="62"/>
      <c r="KUO70" s="62"/>
      <c r="KUP70" s="62"/>
      <c r="KUQ70" s="62"/>
      <c r="KUR70" s="62"/>
      <c r="KUS70" s="62"/>
      <c r="KUT70" s="62"/>
      <c r="KUU70" s="62"/>
      <c r="KUV70" s="62"/>
      <c r="KUW70" s="62"/>
      <c r="KUX70" s="62"/>
      <c r="KUY70" s="62"/>
      <c r="KUZ70" s="62"/>
      <c r="KVA70" s="62"/>
      <c r="KVB70" s="62"/>
      <c r="KVC70" s="62"/>
      <c r="KVD70" s="62"/>
      <c r="KVE70" s="62"/>
      <c r="KVF70" s="62"/>
      <c r="KVG70" s="62"/>
      <c r="KVH70" s="62"/>
      <c r="KVI70" s="62"/>
      <c r="KVJ70" s="62"/>
      <c r="KVK70" s="62"/>
      <c r="KVL70" s="62"/>
      <c r="KVM70" s="62"/>
      <c r="KVN70" s="62"/>
      <c r="KVO70" s="62"/>
      <c r="KVP70" s="62"/>
      <c r="KVQ70" s="62"/>
      <c r="KVR70" s="62"/>
      <c r="KVS70" s="62"/>
      <c r="KVT70" s="62"/>
      <c r="KVU70" s="62"/>
      <c r="KVV70" s="62"/>
      <c r="KVW70" s="62"/>
      <c r="KVX70" s="62"/>
      <c r="KVY70" s="62"/>
      <c r="KVZ70" s="62"/>
      <c r="KWA70" s="62"/>
      <c r="KWB70" s="62"/>
      <c r="KWC70" s="62"/>
      <c r="KWD70" s="62"/>
      <c r="KWE70" s="62"/>
      <c r="KWF70" s="62"/>
      <c r="KWG70" s="62"/>
      <c r="KWH70" s="62"/>
      <c r="KWI70" s="62"/>
      <c r="KWJ70" s="62"/>
      <c r="KWK70" s="62"/>
      <c r="KWL70" s="62"/>
      <c r="KWM70" s="62"/>
      <c r="KWN70" s="62"/>
      <c r="KWO70" s="62"/>
      <c r="KWP70" s="62"/>
      <c r="KWQ70" s="62"/>
      <c r="KWR70" s="62"/>
      <c r="KWS70" s="62"/>
      <c r="KWT70" s="62"/>
      <c r="KWU70" s="62"/>
      <c r="KWV70" s="62"/>
      <c r="KWW70" s="62"/>
      <c r="KWX70" s="62"/>
      <c r="KWY70" s="62"/>
      <c r="KWZ70" s="62"/>
      <c r="KXA70" s="62"/>
      <c r="KXB70" s="62"/>
      <c r="KXC70" s="62"/>
      <c r="KXD70" s="62"/>
      <c r="KXE70" s="62"/>
      <c r="KXF70" s="62"/>
      <c r="KXG70" s="62"/>
      <c r="KXH70" s="62"/>
      <c r="KXI70" s="62"/>
      <c r="KXJ70" s="62"/>
      <c r="KXK70" s="62"/>
      <c r="KXL70" s="62"/>
      <c r="KXM70" s="62"/>
      <c r="KXN70" s="62"/>
      <c r="KXO70" s="62"/>
      <c r="KXP70" s="62"/>
      <c r="KXQ70" s="62"/>
      <c r="KXR70" s="62"/>
      <c r="KXS70" s="62"/>
      <c r="KXT70" s="62"/>
      <c r="KXU70" s="62"/>
      <c r="KXV70" s="62"/>
      <c r="KXW70" s="62"/>
      <c r="KXX70" s="62"/>
      <c r="KXY70" s="62"/>
      <c r="KXZ70" s="62"/>
      <c r="KYA70" s="62"/>
      <c r="KYB70" s="62"/>
      <c r="KYC70" s="62"/>
      <c r="KYD70" s="62"/>
      <c r="KYE70" s="62"/>
      <c r="KYF70" s="62"/>
      <c r="KYG70" s="62"/>
      <c r="KYH70" s="62"/>
      <c r="KYI70" s="62"/>
      <c r="KYJ70" s="62"/>
      <c r="KYK70" s="62"/>
      <c r="KYL70" s="62"/>
      <c r="KYM70" s="62"/>
      <c r="KYN70" s="62"/>
      <c r="KYO70" s="62"/>
      <c r="KYP70" s="62"/>
      <c r="KYQ70" s="62"/>
      <c r="KYR70" s="62"/>
      <c r="KYS70" s="62"/>
      <c r="KYT70" s="62"/>
      <c r="KYU70" s="62"/>
      <c r="KYV70" s="62"/>
      <c r="KYW70" s="62"/>
      <c r="KYX70" s="62"/>
      <c r="KYY70" s="62"/>
      <c r="KYZ70" s="62"/>
      <c r="KZA70" s="62"/>
      <c r="KZB70" s="62"/>
      <c r="KZC70" s="62"/>
      <c r="KZD70" s="62"/>
      <c r="KZE70" s="62"/>
      <c r="KZF70" s="62"/>
      <c r="KZG70" s="62"/>
      <c r="KZH70" s="62"/>
      <c r="KZI70" s="62"/>
      <c r="KZJ70" s="62"/>
      <c r="KZK70" s="62"/>
      <c r="KZL70" s="62"/>
      <c r="KZM70" s="62"/>
      <c r="KZN70" s="62"/>
      <c r="KZO70" s="62"/>
      <c r="KZP70" s="62"/>
      <c r="KZQ70" s="62"/>
      <c r="KZR70" s="62"/>
      <c r="KZS70" s="62"/>
      <c r="KZT70" s="62"/>
      <c r="KZU70" s="62"/>
      <c r="KZV70" s="62"/>
      <c r="KZW70" s="62"/>
      <c r="KZX70" s="62"/>
      <c r="KZY70" s="62"/>
      <c r="KZZ70" s="62"/>
      <c r="LAA70" s="62"/>
      <c r="LAB70" s="62"/>
      <c r="LAC70" s="62"/>
      <c r="LAD70" s="62"/>
      <c r="LAE70" s="62"/>
      <c r="LAF70" s="62"/>
      <c r="LAG70" s="62"/>
      <c r="LAH70" s="62"/>
      <c r="LAI70" s="62"/>
      <c r="LAJ70" s="62"/>
      <c r="LAK70" s="62"/>
      <c r="LAL70" s="62"/>
      <c r="LAM70" s="62"/>
      <c r="LAN70" s="62"/>
      <c r="LAO70" s="62"/>
      <c r="LAP70" s="62"/>
      <c r="LAQ70" s="62"/>
      <c r="LAR70" s="62"/>
      <c r="LAS70" s="62"/>
      <c r="LAT70" s="62"/>
      <c r="LAU70" s="62"/>
      <c r="LAV70" s="62"/>
      <c r="LAW70" s="62"/>
      <c r="LAX70" s="62"/>
      <c r="LAY70" s="62"/>
      <c r="LAZ70" s="62"/>
      <c r="LBA70" s="62"/>
      <c r="LBB70" s="62"/>
      <c r="LBC70" s="62"/>
      <c r="LBD70" s="62"/>
      <c r="LBE70" s="62"/>
      <c r="LBF70" s="62"/>
      <c r="LBG70" s="62"/>
      <c r="LBH70" s="62"/>
      <c r="LBI70" s="62"/>
      <c r="LBJ70" s="62"/>
      <c r="LBK70" s="62"/>
      <c r="LBL70" s="62"/>
      <c r="LBM70" s="62"/>
      <c r="LBN70" s="62"/>
      <c r="LBO70" s="62"/>
      <c r="LBP70" s="62"/>
      <c r="LBQ70" s="62"/>
      <c r="LBR70" s="62"/>
      <c r="LBS70" s="62"/>
      <c r="LBT70" s="62"/>
      <c r="LBU70" s="62"/>
      <c r="LBV70" s="62"/>
      <c r="LBW70" s="62"/>
      <c r="LBX70" s="62"/>
      <c r="LBY70" s="62"/>
      <c r="LBZ70" s="62"/>
      <c r="LCA70" s="62"/>
      <c r="LCB70" s="62"/>
      <c r="LCC70" s="62"/>
      <c r="LCD70" s="62"/>
      <c r="LCE70" s="62"/>
      <c r="LCF70" s="62"/>
      <c r="LCG70" s="62"/>
      <c r="LCH70" s="62"/>
      <c r="LCI70" s="62"/>
      <c r="LCJ70" s="62"/>
      <c r="LCK70" s="62"/>
      <c r="LCL70" s="62"/>
      <c r="LCM70" s="62"/>
      <c r="LCN70" s="62"/>
      <c r="LCO70" s="62"/>
      <c r="LCP70" s="62"/>
      <c r="LCQ70" s="62"/>
      <c r="LCR70" s="62"/>
      <c r="LCS70" s="62"/>
      <c r="LCT70" s="62"/>
      <c r="LCU70" s="62"/>
      <c r="LCV70" s="62"/>
      <c r="LCW70" s="62"/>
      <c r="LCX70" s="62"/>
      <c r="LCY70" s="62"/>
      <c r="LCZ70" s="62"/>
      <c r="LDA70" s="62"/>
      <c r="LDB70" s="62"/>
      <c r="LDC70" s="62"/>
      <c r="LDD70" s="62"/>
      <c r="LDE70" s="62"/>
      <c r="LDF70" s="62"/>
      <c r="LDG70" s="62"/>
      <c r="LDH70" s="62"/>
      <c r="LDI70" s="62"/>
      <c r="LDJ70" s="62"/>
      <c r="LDK70" s="62"/>
      <c r="LDL70" s="62"/>
      <c r="LDM70" s="62"/>
      <c r="LDN70" s="62"/>
      <c r="LDO70" s="62"/>
      <c r="LDP70" s="62"/>
      <c r="LDQ70" s="62"/>
      <c r="LDR70" s="62"/>
      <c r="LDS70" s="62"/>
      <c r="LDT70" s="62"/>
      <c r="LDU70" s="62"/>
      <c r="LDV70" s="62"/>
      <c r="LDW70" s="62"/>
      <c r="LDX70" s="62"/>
      <c r="LDY70" s="62"/>
      <c r="LDZ70" s="62"/>
      <c r="LEA70" s="62"/>
      <c r="LEB70" s="62"/>
      <c r="LEC70" s="62"/>
      <c r="LED70" s="62"/>
      <c r="LEE70" s="62"/>
      <c r="LEF70" s="62"/>
      <c r="LEG70" s="62"/>
      <c r="LEH70" s="62"/>
      <c r="LEI70" s="62"/>
      <c r="LEJ70" s="62"/>
      <c r="LEK70" s="62"/>
      <c r="LEL70" s="62"/>
      <c r="LEM70" s="62"/>
      <c r="LEN70" s="62"/>
      <c r="LEO70" s="62"/>
      <c r="LEP70" s="62"/>
      <c r="LEQ70" s="62"/>
      <c r="LER70" s="62"/>
      <c r="LES70" s="62"/>
      <c r="LET70" s="62"/>
      <c r="LEU70" s="62"/>
      <c r="LEV70" s="62"/>
      <c r="LEW70" s="62"/>
      <c r="LEX70" s="62"/>
      <c r="LEY70" s="62"/>
      <c r="LEZ70" s="62"/>
      <c r="LFA70" s="62"/>
      <c r="LFB70" s="62"/>
      <c r="LFC70" s="62"/>
      <c r="LFD70" s="62"/>
      <c r="LFE70" s="62"/>
      <c r="LFF70" s="62"/>
      <c r="LFG70" s="62"/>
      <c r="LFH70" s="62"/>
      <c r="LFI70" s="62"/>
      <c r="LFJ70" s="62"/>
      <c r="LFK70" s="62"/>
      <c r="LFL70" s="62"/>
      <c r="LFM70" s="62"/>
      <c r="LFN70" s="62"/>
      <c r="LFO70" s="62"/>
      <c r="LFP70" s="62"/>
      <c r="LFQ70" s="62"/>
      <c r="LFR70" s="62"/>
      <c r="LFS70" s="62"/>
      <c r="LFT70" s="62"/>
      <c r="LFU70" s="62"/>
      <c r="LFV70" s="62"/>
      <c r="LFW70" s="62"/>
      <c r="LFX70" s="62"/>
      <c r="LFY70" s="62"/>
      <c r="LFZ70" s="62"/>
      <c r="LGA70" s="62"/>
      <c r="LGB70" s="62"/>
      <c r="LGC70" s="62"/>
      <c r="LGD70" s="62"/>
      <c r="LGE70" s="62"/>
      <c r="LGF70" s="62"/>
      <c r="LGG70" s="62"/>
      <c r="LGH70" s="62"/>
      <c r="LGI70" s="62"/>
      <c r="LGJ70" s="62"/>
      <c r="LGK70" s="62"/>
      <c r="LGL70" s="62"/>
      <c r="LGM70" s="62"/>
      <c r="LGN70" s="62"/>
      <c r="LGO70" s="62"/>
      <c r="LGP70" s="62"/>
      <c r="LGQ70" s="62"/>
      <c r="LGR70" s="62"/>
      <c r="LGS70" s="62"/>
      <c r="LGT70" s="62"/>
      <c r="LGU70" s="62"/>
      <c r="LGV70" s="62"/>
      <c r="LGW70" s="62"/>
      <c r="LGX70" s="62"/>
      <c r="LGY70" s="62"/>
      <c r="LGZ70" s="62"/>
      <c r="LHA70" s="62"/>
      <c r="LHB70" s="62"/>
      <c r="LHC70" s="62"/>
      <c r="LHD70" s="62"/>
      <c r="LHE70" s="62"/>
      <c r="LHF70" s="62"/>
      <c r="LHG70" s="62"/>
      <c r="LHH70" s="62"/>
      <c r="LHI70" s="62"/>
      <c r="LHJ70" s="62"/>
      <c r="LHK70" s="62"/>
      <c r="LHL70" s="62"/>
      <c r="LHM70" s="62"/>
      <c r="LHN70" s="62"/>
      <c r="LHO70" s="62"/>
      <c r="LHP70" s="62"/>
      <c r="LHQ70" s="62"/>
      <c r="LHR70" s="62"/>
      <c r="LHS70" s="62"/>
      <c r="LHT70" s="62"/>
      <c r="LHU70" s="62"/>
      <c r="LHV70" s="62"/>
      <c r="LHW70" s="62"/>
      <c r="LHX70" s="62"/>
      <c r="LHY70" s="62"/>
      <c r="LHZ70" s="62"/>
      <c r="LIA70" s="62"/>
      <c r="LIB70" s="62"/>
      <c r="LIC70" s="62"/>
      <c r="LID70" s="62"/>
      <c r="LIE70" s="62"/>
      <c r="LIF70" s="62"/>
      <c r="LIG70" s="62"/>
      <c r="LIH70" s="62"/>
      <c r="LII70" s="62"/>
      <c r="LIJ70" s="62"/>
      <c r="LIK70" s="62"/>
      <c r="LIL70" s="62"/>
      <c r="LIM70" s="62"/>
      <c r="LIN70" s="62"/>
      <c r="LIO70" s="62"/>
      <c r="LIP70" s="62"/>
      <c r="LIQ70" s="62"/>
      <c r="LIR70" s="62"/>
      <c r="LIS70" s="62"/>
      <c r="LIT70" s="62"/>
      <c r="LIU70" s="62"/>
      <c r="LIV70" s="62"/>
      <c r="LIW70" s="62"/>
      <c r="LIX70" s="62"/>
      <c r="LIY70" s="62"/>
      <c r="LIZ70" s="62"/>
      <c r="LJA70" s="62"/>
      <c r="LJB70" s="62"/>
      <c r="LJC70" s="62"/>
      <c r="LJD70" s="62"/>
      <c r="LJE70" s="62"/>
      <c r="LJF70" s="62"/>
      <c r="LJG70" s="62"/>
      <c r="LJH70" s="62"/>
      <c r="LJI70" s="62"/>
      <c r="LJJ70" s="62"/>
      <c r="LJK70" s="62"/>
      <c r="LJL70" s="62"/>
      <c r="LJM70" s="62"/>
      <c r="LJN70" s="62"/>
      <c r="LJO70" s="62"/>
      <c r="LJP70" s="62"/>
      <c r="LJQ70" s="62"/>
      <c r="LJR70" s="62"/>
      <c r="LJS70" s="62"/>
      <c r="LJT70" s="62"/>
      <c r="LJU70" s="62"/>
      <c r="LJV70" s="62"/>
      <c r="LJW70" s="62"/>
      <c r="LJX70" s="62"/>
      <c r="LJY70" s="62"/>
      <c r="LJZ70" s="62"/>
      <c r="LKA70" s="62"/>
      <c r="LKB70" s="62"/>
      <c r="LKC70" s="62"/>
      <c r="LKD70" s="62"/>
      <c r="LKE70" s="62"/>
      <c r="LKF70" s="62"/>
      <c r="LKG70" s="62"/>
      <c r="LKH70" s="62"/>
      <c r="LKI70" s="62"/>
      <c r="LKJ70" s="62"/>
      <c r="LKK70" s="62"/>
      <c r="LKL70" s="62"/>
      <c r="LKM70" s="62"/>
      <c r="LKN70" s="62"/>
      <c r="LKO70" s="62"/>
      <c r="LKP70" s="62"/>
      <c r="LKQ70" s="62"/>
      <c r="LKR70" s="62"/>
      <c r="LKS70" s="62"/>
      <c r="LKT70" s="62"/>
      <c r="LKU70" s="62"/>
      <c r="LKV70" s="62"/>
      <c r="LKW70" s="62"/>
      <c r="LKX70" s="62"/>
      <c r="LKY70" s="62"/>
      <c r="LKZ70" s="62"/>
      <c r="LLA70" s="62"/>
      <c r="LLB70" s="62"/>
      <c r="LLC70" s="62"/>
      <c r="LLD70" s="62"/>
      <c r="LLE70" s="62"/>
      <c r="LLF70" s="62"/>
      <c r="LLG70" s="62"/>
      <c r="LLH70" s="62"/>
      <c r="LLI70" s="62"/>
      <c r="LLJ70" s="62"/>
      <c r="LLK70" s="62"/>
      <c r="LLL70" s="62"/>
      <c r="LLM70" s="62"/>
      <c r="LLN70" s="62"/>
      <c r="LLO70" s="62"/>
      <c r="LLP70" s="62"/>
      <c r="LLQ70" s="62"/>
      <c r="LLR70" s="62"/>
      <c r="LLS70" s="62"/>
      <c r="LLT70" s="62"/>
      <c r="LLU70" s="62"/>
      <c r="LLV70" s="62"/>
      <c r="LLW70" s="62"/>
      <c r="LLX70" s="62"/>
      <c r="LLY70" s="62"/>
      <c r="LLZ70" s="62"/>
      <c r="LMA70" s="62"/>
      <c r="LMB70" s="62"/>
      <c r="LMC70" s="62"/>
      <c r="LMD70" s="62"/>
      <c r="LME70" s="62"/>
      <c r="LMF70" s="62"/>
      <c r="LMG70" s="62"/>
      <c r="LMH70" s="62"/>
      <c r="LMI70" s="62"/>
      <c r="LMJ70" s="62"/>
      <c r="LMK70" s="62"/>
      <c r="LML70" s="62"/>
      <c r="LMM70" s="62"/>
      <c r="LMN70" s="62"/>
      <c r="LMO70" s="62"/>
      <c r="LMP70" s="62"/>
      <c r="LMQ70" s="62"/>
      <c r="LMR70" s="62"/>
      <c r="LMS70" s="62"/>
      <c r="LMT70" s="62"/>
      <c r="LMU70" s="62"/>
      <c r="LMV70" s="62"/>
      <c r="LMW70" s="62"/>
      <c r="LMX70" s="62"/>
      <c r="LMY70" s="62"/>
      <c r="LMZ70" s="62"/>
      <c r="LNA70" s="62"/>
      <c r="LNB70" s="62"/>
      <c r="LNC70" s="62"/>
      <c r="LND70" s="62"/>
      <c r="LNE70" s="62"/>
      <c r="LNF70" s="62"/>
      <c r="LNG70" s="62"/>
      <c r="LNH70" s="62"/>
      <c r="LNI70" s="62"/>
      <c r="LNJ70" s="62"/>
      <c r="LNK70" s="62"/>
      <c r="LNL70" s="62"/>
      <c r="LNM70" s="62"/>
      <c r="LNN70" s="62"/>
      <c r="LNO70" s="62"/>
      <c r="LNP70" s="62"/>
      <c r="LNQ70" s="62"/>
      <c r="LNR70" s="62"/>
      <c r="LNS70" s="62"/>
      <c r="LNT70" s="62"/>
      <c r="LNU70" s="62"/>
      <c r="LNV70" s="62"/>
      <c r="LNW70" s="62"/>
      <c r="LNX70" s="62"/>
      <c r="LNY70" s="62"/>
      <c r="LNZ70" s="62"/>
      <c r="LOA70" s="62"/>
      <c r="LOB70" s="62"/>
      <c r="LOC70" s="62"/>
      <c r="LOD70" s="62"/>
      <c r="LOE70" s="62"/>
      <c r="LOF70" s="62"/>
      <c r="LOG70" s="62"/>
      <c r="LOH70" s="62"/>
      <c r="LOI70" s="62"/>
      <c r="LOJ70" s="62"/>
      <c r="LOK70" s="62"/>
      <c r="LOL70" s="62"/>
      <c r="LOM70" s="62"/>
      <c r="LON70" s="62"/>
      <c r="LOO70" s="62"/>
      <c r="LOP70" s="62"/>
      <c r="LOQ70" s="62"/>
      <c r="LOR70" s="62"/>
      <c r="LOS70" s="62"/>
      <c r="LOT70" s="62"/>
      <c r="LOU70" s="62"/>
      <c r="LOV70" s="62"/>
      <c r="LOW70" s="62"/>
      <c r="LOX70" s="62"/>
      <c r="LOY70" s="62"/>
      <c r="LOZ70" s="62"/>
      <c r="LPA70" s="62"/>
      <c r="LPB70" s="62"/>
      <c r="LPC70" s="62"/>
      <c r="LPD70" s="62"/>
      <c r="LPE70" s="62"/>
      <c r="LPF70" s="62"/>
      <c r="LPG70" s="62"/>
      <c r="LPH70" s="62"/>
      <c r="LPI70" s="62"/>
      <c r="LPJ70" s="62"/>
      <c r="LPK70" s="62"/>
      <c r="LPL70" s="62"/>
      <c r="LPM70" s="62"/>
      <c r="LPN70" s="62"/>
      <c r="LPO70" s="62"/>
      <c r="LPP70" s="62"/>
      <c r="LPQ70" s="62"/>
      <c r="LPR70" s="62"/>
      <c r="LPS70" s="62"/>
      <c r="LPT70" s="62"/>
      <c r="LPU70" s="62"/>
      <c r="LPV70" s="62"/>
      <c r="LPW70" s="62"/>
      <c r="LPX70" s="62"/>
      <c r="LPY70" s="62"/>
      <c r="LPZ70" s="62"/>
      <c r="LQA70" s="62"/>
      <c r="LQB70" s="62"/>
      <c r="LQC70" s="62"/>
      <c r="LQD70" s="62"/>
      <c r="LQE70" s="62"/>
      <c r="LQF70" s="62"/>
      <c r="LQG70" s="62"/>
      <c r="LQH70" s="62"/>
      <c r="LQI70" s="62"/>
      <c r="LQJ70" s="62"/>
      <c r="LQK70" s="62"/>
      <c r="LQL70" s="62"/>
      <c r="LQM70" s="62"/>
      <c r="LQN70" s="62"/>
      <c r="LQO70" s="62"/>
      <c r="LQP70" s="62"/>
      <c r="LQQ70" s="62"/>
      <c r="LQR70" s="62"/>
      <c r="LQS70" s="62"/>
      <c r="LQT70" s="62"/>
      <c r="LQU70" s="62"/>
      <c r="LQV70" s="62"/>
      <c r="LQW70" s="62"/>
      <c r="LQX70" s="62"/>
      <c r="LQY70" s="62"/>
      <c r="LQZ70" s="62"/>
      <c r="LRA70" s="62"/>
      <c r="LRB70" s="62"/>
      <c r="LRC70" s="62"/>
      <c r="LRD70" s="62"/>
      <c r="LRE70" s="62"/>
      <c r="LRF70" s="62"/>
      <c r="LRG70" s="62"/>
      <c r="LRH70" s="62"/>
      <c r="LRI70" s="62"/>
      <c r="LRJ70" s="62"/>
      <c r="LRK70" s="62"/>
      <c r="LRL70" s="62"/>
      <c r="LRM70" s="62"/>
      <c r="LRN70" s="62"/>
      <c r="LRO70" s="62"/>
      <c r="LRP70" s="62"/>
      <c r="LRQ70" s="62"/>
      <c r="LRR70" s="62"/>
      <c r="LRS70" s="62"/>
      <c r="LRT70" s="62"/>
      <c r="LRU70" s="62"/>
      <c r="LRV70" s="62"/>
      <c r="LRW70" s="62"/>
      <c r="LRX70" s="62"/>
      <c r="LRY70" s="62"/>
      <c r="LRZ70" s="62"/>
      <c r="LSA70" s="62"/>
      <c r="LSB70" s="62"/>
      <c r="LSC70" s="62"/>
      <c r="LSD70" s="62"/>
      <c r="LSE70" s="62"/>
      <c r="LSF70" s="62"/>
      <c r="LSG70" s="62"/>
      <c r="LSH70" s="62"/>
      <c r="LSI70" s="62"/>
      <c r="LSJ70" s="62"/>
      <c r="LSK70" s="62"/>
      <c r="LSL70" s="62"/>
      <c r="LSM70" s="62"/>
      <c r="LSN70" s="62"/>
      <c r="LSO70" s="62"/>
      <c r="LSP70" s="62"/>
      <c r="LSQ70" s="62"/>
      <c r="LSR70" s="62"/>
      <c r="LSS70" s="62"/>
      <c r="LST70" s="62"/>
      <c r="LSU70" s="62"/>
      <c r="LSV70" s="62"/>
      <c r="LSW70" s="62"/>
      <c r="LSX70" s="62"/>
      <c r="LSY70" s="62"/>
      <c r="LSZ70" s="62"/>
      <c r="LTA70" s="62"/>
      <c r="LTB70" s="62"/>
      <c r="LTC70" s="62"/>
      <c r="LTD70" s="62"/>
      <c r="LTE70" s="62"/>
      <c r="LTF70" s="62"/>
      <c r="LTG70" s="62"/>
      <c r="LTH70" s="62"/>
      <c r="LTI70" s="62"/>
      <c r="LTJ70" s="62"/>
      <c r="LTK70" s="62"/>
      <c r="LTL70" s="62"/>
      <c r="LTM70" s="62"/>
      <c r="LTN70" s="62"/>
      <c r="LTO70" s="62"/>
      <c r="LTP70" s="62"/>
      <c r="LTQ70" s="62"/>
      <c r="LTR70" s="62"/>
      <c r="LTS70" s="62"/>
      <c r="LTT70" s="62"/>
      <c r="LTU70" s="62"/>
      <c r="LTV70" s="62"/>
      <c r="LTW70" s="62"/>
      <c r="LTX70" s="62"/>
      <c r="LTY70" s="62"/>
      <c r="LTZ70" s="62"/>
      <c r="LUA70" s="62"/>
      <c r="LUB70" s="62"/>
      <c r="LUC70" s="62"/>
      <c r="LUD70" s="62"/>
      <c r="LUE70" s="62"/>
      <c r="LUF70" s="62"/>
      <c r="LUG70" s="62"/>
      <c r="LUH70" s="62"/>
      <c r="LUI70" s="62"/>
      <c r="LUJ70" s="62"/>
      <c r="LUK70" s="62"/>
      <c r="LUL70" s="62"/>
      <c r="LUM70" s="62"/>
      <c r="LUN70" s="62"/>
      <c r="LUO70" s="62"/>
      <c r="LUP70" s="62"/>
      <c r="LUQ70" s="62"/>
      <c r="LUR70" s="62"/>
      <c r="LUS70" s="62"/>
      <c r="LUT70" s="62"/>
      <c r="LUU70" s="62"/>
      <c r="LUV70" s="62"/>
      <c r="LUW70" s="62"/>
      <c r="LUX70" s="62"/>
      <c r="LUY70" s="62"/>
      <c r="LUZ70" s="62"/>
      <c r="LVA70" s="62"/>
      <c r="LVB70" s="62"/>
      <c r="LVC70" s="62"/>
      <c r="LVD70" s="62"/>
      <c r="LVE70" s="62"/>
      <c r="LVF70" s="62"/>
      <c r="LVG70" s="62"/>
      <c r="LVH70" s="62"/>
      <c r="LVI70" s="62"/>
      <c r="LVJ70" s="62"/>
      <c r="LVK70" s="62"/>
      <c r="LVL70" s="62"/>
      <c r="LVM70" s="62"/>
      <c r="LVN70" s="62"/>
      <c r="LVO70" s="62"/>
      <c r="LVP70" s="62"/>
      <c r="LVQ70" s="62"/>
      <c r="LVR70" s="62"/>
      <c r="LVS70" s="62"/>
      <c r="LVT70" s="62"/>
      <c r="LVU70" s="62"/>
      <c r="LVV70" s="62"/>
      <c r="LVW70" s="62"/>
      <c r="LVX70" s="62"/>
      <c r="LVY70" s="62"/>
      <c r="LVZ70" s="62"/>
      <c r="LWA70" s="62"/>
      <c r="LWB70" s="62"/>
      <c r="LWC70" s="62"/>
      <c r="LWD70" s="62"/>
      <c r="LWE70" s="62"/>
      <c r="LWF70" s="62"/>
      <c r="LWG70" s="62"/>
      <c r="LWH70" s="62"/>
      <c r="LWI70" s="62"/>
      <c r="LWJ70" s="62"/>
      <c r="LWK70" s="62"/>
      <c r="LWL70" s="62"/>
      <c r="LWM70" s="62"/>
      <c r="LWN70" s="62"/>
      <c r="LWO70" s="62"/>
      <c r="LWP70" s="62"/>
      <c r="LWQ70" s="62"/>
      <c r="LWR70" s="62"/>
      <c r="LWS70" s="62"/>
      <c r="LWT70" s="62"/>
      <c r="LWU70" s="62"/>
      <c r="LWV70" s="62"/>
      <c r="LWW70" s="62"/>
      <c r="LWX70" s="62"/>
      <c r="LWY70" s="62"/>
      <c r="LWZ70" s="62"/>
      <c r="LXA70" s="62"/>
      <c r="LXB70" s="62"/>
      <c r="LXC70" s="62"/>
      <c r="LXD70" s="62"/>
      <c r="LXE70" s="62"/>
      <c r="LXF70" s="62"/>
      <c r="LXG70" s="62"/>
      <c r="LXH70" s="62"/>
      <c r="LXI70" s="62"/>
      <c r="LXJ70" s="62"/>
      <c r="LXK70" s="62"/>
      <c r="LXL70" s="62"/>
      <c r="LXM70" s="62"/>
      <c r="LXN70" s="62"/>
      <c r="LXO70" s="62"/>
      <c r="LXP70" s="62"/>
      <c r="LXQ70" s="62"/>
      <c r="LXR70" s="62"/>
      <c r="LXS70" s="62"/>
      <c r="LXT70" s="62"/>
      <c r="LXU70" s="62"/>
      <c r="LXV70" s="62"/>
      <c r="LXW70" s="62"/>
      <c r="LXX70" s="62"/>
      <c r="LXY70" s="62"/>
      <c r="LXZ70" s="62"/>
      <c r="LYA70" s="62"/>
      <c r="LYB70" s="62"/>
      <c r="LYC70" s="62"/>
      <c r="LYD70" s="62"/>
      <c r="LYE70" s="62"/>
      <c r="LYF70" s="62"/>
      <c r="LYG70" s="62"/>
      <c r="LYH70" s="62"/>
      <c r="LYI70" s="62"/>
      <c r="LYJ70" s="62"/>
      <c r="LYK70" s="62"/>
      <c r="LYL70" s="62"/>
      <c r="LYM70" s="62"/>
      <c r="LYN70" s="62"/>
      <c r="LYO70" s="62"/>
      <c r="LYP70" s="62"/>
      <c r="LYQ70" s="62"/>
      <c r="LYR70" s="62"/>
      <c r="LYS70" s="62"/>
      <c r="LYT70" s="62"/>
      <c r="LYU70" s="62"/>
      <c r="LYV70" s="62"/>
      <c r="LYW70" s="62"/>
      <c r="LYX70" s="62"/>
      <c r="LYY70" s="62"/>
      <c r="LYZ70" s="62"/>
      <c r="LZA70" s="62"/>
      <c r="LZB70" s="62"/>
      <c r="LZC70" s="62"/>
      <c r="LZD70" s="62"/>
      <c r="LZE70" s="62"/>
      <c r="LZF70" s="62"/>
      <c r="LZG70" s="62"/>
      <c r="LZH70" s="62"/>
      <c r="LZI70" s="62"/>
      <c r="LZJ70" s="62"/>
      <c r="LZK70" s="62"/>
      <c r="LZL70" s="62"/>
      <c r="LZM70" s="62"/>
      <c r="LZN70" s="62"/>
      <c r="LZO70" s="62"/>
      <c r="LZP70" s="62"/>
      <c r="LZQ70" s="62"/>
      <c r="LZR70" s="62"/>
      <c r="LZS70" s="62"/>
      <c r="LZT70" s="62"/>
      <c r="LZU70" s="62"/>
      <c r="LZV70" s="62"/>
      <c r="LZW70" s="62"/>
      <c r="LZX70" s="62"/>
      <c r="LZY70" s="62"/>
      <c r="LZZ70" s="62"/>
      <c r="MAA70" s="62"/>
      <c r="MAB70" s="62"/>
      <c r="MAC70" s="62"/>
      <c r="MAD70" s="62"/>
      <c r="MAE70" s="62"/>
      <c r="MAF70" s="62"/>
      <c r="MAG70" s="62"/>
      <c r="MAH70" s="62"/>
      <c r="MAI70" s="62"/>
      <c r="MAJ70" s="62"/>
      <c r="MAK70" s="62"/>
      <c r="MAL70" s="62"/>
      <c r="MAM70" s="62"/>
      <c r="MAN70" s="62"/>
      <c r="MAO70" s="62"/>
      <c r="MAP70" s="62"/>
      <c r="MAQ70" s="62"/>
      <c r="MAR70" s="62"/>
      <c r="MAS70" s="62"/>
      <c r="MAT70" s="62"/>
      <c r="MAU70" s="62"/>
      <c r="MAV70" s="62"/>
      <c r="MAW70" s="62"/>
      <c r="MAX70" s="62"/>
      <c r="MAY70" s="62"/>
      <c r="MAZ70" s="62"/>
      <c r="MBA70" s="62"/>
      <c r="MBB70" s="62"/>
      <c r="MBC70" s="62"/>
      <c r="MBD70" s="62"/>
      <c r="MBE70" s="62"/>
      <c r="MBF70" s="62"/>
      <c r="MBG70" s="62"/>
      <c r="MBH70" s="62"/>
      <c r="MBI70" s="62"/>
      <c r="MBJ70" s="62"/>
      <c r="MBK70" s="62"/>
      <c r="MBL70" s="62"/>
      <c r="MBM70" s="62"/>
      <c r="MBN70" s="62"/>
      <c r="MBO70" s="62"/>
      <c r="MBP70" s="62"/>
      <c r="MBQ70" s="62"/>
      <c r="MBR70" s="62"/>
      <c r="MBS70" s="62"/>
      <c r="MBT70" s="62"/>
      <c r="MBU70" s="62"/>
      <c r="MBV70" s="62"/>
      <c r="MBW70" s="62"/>
      <c r="MBX70" s="62"/>
      <c r="MBY70" s="62"/>
      <c r="MBZ70" s="62"/>
      <c r="MCA70" s="62"/>
      <c r="MCB70" s="62"/>
      <c r="MCC70" s="62"/>
      <c r="MCD70" s="62"/>
      <c r="MCE70" s="62"/>
      <c r="MCF70" s="62"/>
      <c r="MCG70" s="62"/>
      <c r="MCH70" s="62"/>
      <c r="MCI70" s="62"/>
      <c r="MCJ70" s="62"/>
      <c r="MCK70" s="62"/>
      <c r="MCL70" s="62"/>
      <c r="MCM70" s="62"/>
      <c r="MCN70" s="62"/>
      <c r="MCO70" s="62"/>
      <c r="MCP70" s="62"/>
      <c r="MCQ70" s="62"/>
      <c r="MCR70" s="62"/>
      <c r="MCS70" s="62"/>
      <c r="MCT70" s="62"/>
      <c r="MCU70" s="62"/>
      <c r="MCV70" s="62"/>
      <c r="MCW70" s="62"/>
      <c r="MCX70" s="62"/>
      <c r="MCY70" s="62"/>
      <c r="MCZ70" s="62"/>
      <c r="MDA70" s="62"/>
      <c r="MDB70" s="62"/>
      <c r="MDC70" s="62"/>
      <c r="MDD70" s="62"/>
      <c r="MDE70" s="62"/>
      <c r="MDF70" s="62"/>
      <c r="MDG70" s="62"/>
      <c r="MDH70" s="62"/>
      <c r="MDI70" s="62"/>
      <c r="MDJ70" s="62"/>
      <c r="MDK70" s="62"/>
      <c r="MDL70" s="62"/>
      <c r="MDM70" s="62"/>
      <c r="MDN70" s="62"/>
      <c r="MDO70" s="62"/>
      <c r="MDP70" s="62"/>
      <c r="MDQ70" s="62"/>
      <c r="MDR70" s="62"/>
      <c r="MDS70" s="62"/>
      <c r="MDT70" s="62"/>
      <c r="MDU70" s="62"/>
      <c r="MDV70" s="62"/>
      <c r="MDW70" s="62"/>
      <c r="MDX70" s="62"/>
      <c r="MDY70" s="62"/>
      <c r="MDZ70" s="62"/>
      <c r="MEA70" s="62"/>
      <c r="MEB70" s="62"/>
      <c r="MEC70" s="62"/>
      <c r="MED70" s="62"/>
      <c r="MEE70" s="62"/>
      <c r="MEF70" s="62"/>
      <c r="MEG70" s="62"/>
      <c r="MEH70" s="62"/>
      <c r="MEI70" s="62"/>
      <c r="MEJ70" s="62"/>
      <c r="MEK70" s="62"/>
      <c r="MEL70" s="62"/>
      <c r="MEM70" s="62"/>
      <c r="MEN70" s="62"/>
      <c r="MEO70" s="62"/>
      <c r="MEP70" s="62"/>
      <c r="MEQ70" s="62"/>
      <c r="MER70" s="62"/>
      <c r="MES70" s="62"/>
      <c r="MET70" s="62"/>
      <c r="MEU70" s="62"/>
      <c r="MEV70" s="62"/>
      <c r="MEW70" s="62"/>
      <c r="MEX70" s="62"/>
      <c r="MEY70" s="62"/>
      <c r="MEZ70" s="62"/>
      <c r="MFA70" s="62"/>
      <c r="MFB70" s="62"/>
      <c r="MFC70" s="62"/>
      <c r="MFD70" s="62"/>
      <c r="MFE70" s="62"/>
      <c r="MFF70" s="62"/>
      <c r="MFG70" s="62"/>
      <c r="MFH70" s="62"/>
      <c r="MFI70" s="62"/>
      <c r="MFJ70" s="62"/>
      <c r="MFK70" s="62"/>
      <c r="MFL70" s="62"/>
      <c r="MFM70" s="62"/>
      <c r="MFN70" s="62"/>
      <c r="MFO70" s="62"/>
      <c r="MFP70" s="62"/>
      <c r="MFQ70" s="62"/>
      <c r="MFR70" s="62"/>
      <c r="MFS70" s="62"/>
      <c r="MFT70" s="62"/>
      <c r="MFU70" s="62"/>
      <c r="MFV70" s="62"/>
      <c r="MFW70" s="62"/>
      <c r="MFX70" s="62"/>
      <c r="MFY70" s="62"/>
      <c r="MFZ70" s="62"/>
      <c r="MGA70" s="62"/>
      <c r="MGB70" s="62"/>
      <c r="MGC70" s="62"/>
      <c r="MGD70" s="62"/>
      <c r="MGE70" s="62"/>
      <c r="MGF70" s="62"/>
      <c r="MGG70" s="62"/>
      <c r="MGH70" s="62"/>
      <c r="MGI70" s="62"/>
      <c r="MGJ70" s="62"/>
      <c r="MGK70" s="62"/>
      <c r="MGL70" s="62"/>
      <c r="MGM70" s="62"/>
      <c r="MGN70" s="62"/>
      <c r="MGO70" s="62"/>
      <c r="MGP70" s="62"/>
      <c r="MGQ70" s="62"/>
      <c r="MGR70" s="62"/>
      <c r="MGS70" s="62"/>
      <c r="MGT70" s="62"/>
      <c r="MGU70" s="62"/>
      <c r="MGV70" s="62"/>
      <c r="MGW70" s="62"/>
      <c r="MGX70" s="62"/>
      <c r="MGY70" s="62"/>
      <c r="MGZ70" s="62"/>
      <c r="MHA70" s="62"/>
      <c r="MHB70" s="62"/>
      <c r="MHC70" s="62"/>
      <c r="MHD70" s="62"/>
      <c r="MHE70" s="62"/>
      <c r="MHF70" s="62"/>
      <c r="MHG70" s="62"/>
      <c r="MHH70" s="62"/>
      <c r="MHI70" s="62"/>
      <c r="MHJ70" s="62"/>
      <c r="MHK70" s="62"/>
      <c r="MHL70" s="62"/>
      <c r="MHM70" s="62"/>
      <c r="MHN70" s="62"/>
      <c r="MHO70" s="62"/>
      <c r="MHP70" s="62"/>
      <c r="MHQ70" s="62"/>
      <c r="MHR70" s="62"/>
      <c r="MHS70" s="62"/>
      <c r="MHT70" s="62"/>
      <c r="MHU70" s="62"/>
      <c r="MHV70" s="62"/>
      <c r="MHW70" s="62"/>
      <c r="MHX70" s="62"/>
      <c r="MHY70" s="62"/>
      <c r="MHZ70" s="62"/>
      <c r="MIA70" s="62"/>
      <c r="MIB70" s="62"/>
      <c r="MIC70" s="62"/>
      <c r="MID70" s="62"/>
      <c r="MIE70" s="62"/>
      <c r="MIF70" s="62"/>
      <c r="MIG70" s="62"/>
      <c r="MIH70" s="62"/>
      <c r="MII70" s="62"/>
      <c r="MIJ70" s="62"/>
      <c r="MIK70" s="62"/>
      <c r="MIL70" s="62"/>
      <c r="MIM70" s="62"/>
      <c r="MIN70" s="62"/>
      <c r="MIO70" s="62"/>
      <c r="MIP70" s="62"/>
      <c r="MIQ70" s="62"/>
      <c r="MIR70" s="62"/>
      <c r="MIS70" s="62"/>
      <c r="MIT70" s="62"/>
      <c r="MIU70" s="62"/>
      <c r="MIV70" s="62"/>
      <c r="MIW70" s="62"/>
      <c r="MIX70" s="62"/>
      <c r="MIY70" s="62"/>
      <c r="MIZ70" s="62"/>
      <c r="MJA70" s="62"/>
      <c r="MJB70" s="62"/>
      <c r="MJC70" s="62"/>
      <c r="MJD70" s="62"/>
      <c r="MJE70" s="62"/>
      <c r="MJF70" s="62"/>
      <c r="MJG70" s="62"/>
      <c r="MJH70" s="62"/>
      <c r="MJI70" s="62"/>
      <c r="MJJ70" s="62"/>
      <c r="MJK70" s="62"/>
      <c r="MJL70" s="62"/>
      <c r="MJM70" s="62"/>
      <c r="MJN70" s="62"/>
      <c r="MJO70" s="62"/>
      <c r="MJP70" s="62"/>
      <c r="MJQ70" s="62"/>
      <c r="MJR70" s="62"/>
      <c r="MJS70" s="62"/>
      <c r="MJT70" s="62"/>
      <c r="MJU70" s="62"/>
      <c r="MJV70" s="62"/>
      <c r="MJW70" s="62"/>
      <c r="MJX70" s="62"/>
      <c r="MJY70" s="62"/>
      <c r="MJZ70" s="62"/>
      <c r="MKA70" s="62"/>
      <c r="MKB70" s="62"/>
      <c r="MKC70" s="62"/>
      <c r="MKD70" s="62"/>
      <c r="MKE70" s="62"/>
      <c r="MKF70" s="62"/>
      <c r="MKG70" s="62"/>
      <c r="MKH70" s="62"/>
      <c r="MKI70" s="62"/>
      <c r="MKJ70" s="62"/>
      <c r="MKK70" s="62"/>
      <c r="MKL70" s="62"/>
      <c r="MKM70" s="62"/>
      <c r="MKN70" s="62"/>
      <c r="MKO70" s="62"/>
      <c r="MKP70" s="62"/>
      <c r="MKQ70" s="62"/>
      <c r="MKR70" s="62"/>
      <c r="MKS70" s="62"/>
      <c r="MKT70" s="62"/>
      <c r="MKU70" s="62"/>
      <c r="MKV70" s="62"/>
      <c r="MKW70" s="62"/>
      <c r="MKX70" s="62"/>
      <c r="MKY70" s="62"/>
      <c r="MKZ70" s="62"/>
      <c r="MLA70" s="62"/>
      <c r="MLB70" s="62"/>
      <c r="MLC70" s="62"/>
      <c r="MLD70" s="62"/>
      <c r="MLE70" s="62"/>
      <c r="MLF70" s="62"/>
      <c r="MLG70" s="62"/>
      <c r="MLH70" s="62"/>
      <c r="MLI70" s="62"/>
      <c r="MLJ70" s="62"/>
      <c r="MLK70" s="62"/>
      <c r="MLL70" s="62"/>
      <c r="MLM70" s="62"/>
      <c r="MLN70" s="62"/>
      <c r="MLO70" s="62"/>
      <c r="MLP70" s="62"/>
      <c r="MLQ70" s="62"/>
      <c r="MLR70" s="62"/>
      <c r="MLS70" s="62"/>
      <c r="MLT70" s="62"/>
      <c r="MLU70" s="62"/>
      <c r="MLV70" s="62"/>
      <c r="MLW70" s="62"/>
      <c r="MLX70" s="62"/>
      <c r="MLY70" s="62"/>
      <c r="MLZ70" s="62"/>
      <c r="MMA70" s="62"/>
      <c r="MMB70" s="62"/>
      <c r="MMC70" s="62"/>
      <c r="MMD70" s="62"/>
      <c r="MME70" s="62"/>
      <c r="MMF70" s="62"/>
      <c r="MMG70" s="62"/>
      <c r="MMH70" s="62"/>
      <c r="MMI70" s="62"/>
      <c r="MMJ70" s="62"/>
      <c r="MMK70" s="62"/>
      <c r="MML70" s="62"/>
      <c r="MMM70" s="62"/>
      <c r="MMN70" s="62"/>
      <c r="MMO70" s="62"/>
      <c r="MMP70" s="62"/>
      <c r="MMQ70" s="62"/>
      <c r="MMR70" s="62"/>
      <c r="MMS70" s="62"/>
      <c r="MMT70" s="62"/>
      <c r="MMU70" s="62"/>
      <c r="MMV70" s="62"/>
      <c r="MMW70" s="62"/>
      <c r="MMX70" s="62"/>
      <c r="MMY70" s="62"/>
      <c r="MMZ70" s="62"/>
      <c r="MNA70" s="62"/>
      <c r="MNB70" s="62"/>
      <c r="MNC70" s="62"/>
      <c r="MND70" s="62"/>
      <c r="MNE70" s="62"/>
      <c r="MNF70" s="62"/>
      <c r="MNG70" s="62"/>
      <c r="MNH70" s="62"/>
      <c r="MNI70" s="62"/>
      <c r="MNJ70" s="62"/>
      <c r="MNK70" s="62"/>
      <c r="MNL70" s="62"/>
      <c r="MNM70" s="62"/>
      <c r="MNN70" s="62"/>
      <c r="MNO70" s="62"/>
      <c r="MNP70" s="62"/>
      <c r="MNQ70" s="62"/>
      <c r="MNR70" s="62"/>
      <c r="MNS70" s="62"/>
      <c r="MNT70" s="62"/>
      <c r="MNU70" s="62"/>
      <c r="MNV70" s="62"/>
      <c r="MNW70" s="62"/>
      <c r="MNX70" s="62"/>
      <c r="MNY70" s="62"/>
      <c r="MNZ70" s="62"/>
      <c r="MOA70" s="62"/>
      <c r="MOB70" s="62"/>
      <c r="MOC70" s="62"/>
      <c r="MOD70" s="62"/>
      <c r="MOE70" s="62"/>
      <c r="MOF70" s="62"/>
      <c r="MOG70" s="62"/>
      <c r="MOH70" s="62"/>
      <c r="MOI70" s="62"/>
      <c r="MOJ70" s="62"/>
      <c r="MOK70" s="62"/>
      <c r="MOL70" s="62"/>
      <c r="MOM70" s="62"/>
      <c r="MON70" s="62"/>
      <c r="MOO70" s="62"/>
      <c r="MOP70" s="62"/>
      <c r="MOQ70" s="62"/>
      <c r="MOR70" s="62"/>
      <c r="MOS70" s="62"/>
      <c r="MOT70" s="62"/>
      <c r="MOU70" s="62"/>
      <c r="MOV70" s="62"/>
      <c r="MOW70" s="62"/>
      <c r="MOX70" s="62"/>
      <c r="MOY70" s="62"/>
      <c r="MOZ70" s="62"/>
      <c r="MPA70" s="62"/>
      <c r="MPB70" s="62"/>
      <c r="MPC70" s="62"/>
      <c r="MPD70" s="62"/>
      <c r="MPE70" s="62"/>
      <c r="MPF70" s="62"/>
      <c r="MPG70" s="62"/>
      <c r="MPH70" s="62"/>
      <c r="MPI70" s="62"/>
      <c r="MPJ70" s="62"/>
      <c r="MPK70" s="62"/>
      <c r="MPL70" s="62"/>
      <c r="MPM70" s="62"/>
      <c r="MPN70" s="62"/>
      <c r="MPO70" s="62"/>
      <c r="MPP70" s="62"/>
      <c r="MPQ70" s="62"/>
      <c r="MPR70" s="62"/>
      <c r="MPS70" s="62"/>
      <c r="MPT70" s="62"/>
      <c r="MPU70" s="62"/>
      <c r="MPV70" s="62"/>
      <c r="MPW70" s="62"/>
      <c r="MPX70" s="62"/>
      <c r="MPY70" s="62"/>
      <c r="MPZ70" s="62"/>
      <c r="MQA70" s="62"/>
      <c r="MQB70" s="62"/>
      <c r="MQC70" s="62"/>
      <c r="MQD70" s="62"/>
      <c r="MQE70" s="62"/>
      <c r="MQF70" s="62"/>
      <c r="MQG70" s="62"/>
      <c r="MQH70" s="62"/>
      <c r="MQI70" s="62"/>
      <c r="MQJ70" s="62"/>
      <c r="MQK70" s="62"/>
      <c r="MQL70" s="62"/>
      <c r="MQM70" s="62"/>
      <c r="MQN70" s="62"/>
      <c r="MQO70" s="62"/>
      <c r="MQP70" s="62"/>
      <c r="MQQ70" s="62"/>
      <c r="MQR70" s="62"/>
      <c r="MQS70" s="62"/>
      <c r="MQT70" s="62"/>
      <c r="MQU70" s="62"/>
      <c r="MQV70" s="62"/>
      <c r="MQW70" s="62"/>
      <c r="MQX70" s="62"/>
      <c r="MQY70" s="62"/>
      <c r="MQZ70" s="62"/>
      <c r="MRA70" s="62"/>
      <c r="MRB70" s="62"/>
      <c r="MRC70" s="62"/>
      <c r="MRD70" s="62"/>
      <c r="MRE70" s="62"/>
      <c r="MRF70" s="62"/>
      <c r="MRG70" s="62"/>
      <c r="MRH70" s="62"/>
      <c r="MRI70" s="62"/>
      <c r="MRJ70" s="62"/>
      <c r="MRK70" s="62"/>
      <c r="MRL70" s="62"/>
      <c r="MRM70" s="62"/>
      <c r="MRN70" s="62"/>
      <c r="MRO70" s="62"/>
      <c r="MRP70" s="62"/>
      <c r="MRQ70" s="62"/>
      <c r="MRR70" s="62"/>
      <c r="MRS70" s="62"/>
      <c r="MRT70" s="62"/>
      <c r="MRU70" s="62"/>
      <c r="MRV70" s="62"/>
      <c r="MRW70" s="62"/>
      <c r="MRX70" s="62"/>
      <c r="MRY70" s="62"/>
      <c r="MRZ70" s="62"/>
      <c r="MSA70" s="62"/>
      <c r="MSB70" s="62"/>
      <c r="MSC70" s="62"/>
      <c r="MSD70" s="62"/>
      <c r="MSE70" s="62"/>
      <c r="MSF70" s="62"/>
      <c r="MSG70" s="62"/>
      <c r="MSH70" s="62"/>
      <c r="MSI70" s="62"/>
      <c r="MSJ70" s="62"/>
      <c r="MSK70" s="62"/>
      <c r="MSL70" s="62"/>
      <c r="MSM70" s="62"/>
      <c r="MSN70" s="62"/>
      <c r="MSO70" s="62"/>
      <c r="MSP70" s="62"/>
      <c r="MSQ70" s="62"/>
      <c r="MSR70" s="62"/>
      <c r="MSS70" s="62"/>
      <c r="MST70" s="62"/>
      <c r="MSU70" s="62"/>
      <c r="MSV70" s="62"/>
      <c r="MSW70" s="62"/>
      <c r="MSX70" s="62"/>
      <c r="MSY70" s="62"/>
      <c r="MSZ70" s="62"/>
      <c r="MTA70" s="62"/>
      <c r="MTB70" s="62"/>
      <c r="MTC70" s="62"/>
      <c r="MTD70" s="62"/>
      <c r="MTE70" s="62"/>
      <c r="MTF70" s="62"/>
      <c r="MTG70" s="62"/>
      <c r="MTH70" s="62"/>
      <c r="MTI70" s="62"/>
      <c r="MTJ70" s="62"/>
      <c r="MTK70" s="62"/>
      <c r="MTL70" s="62"/>
      <c r="MTM70" s="62"/>
      <c r="MTN70" s="62"/>
      <c r="MTO70" s="62"/>
      <c r="MTP70" s="62"/>
      <c r="MTQ70" s="62"/>
      <c r="MTR70" s="62"/>
      <c r="MTS70" s="62"/>
      <c r="MTT70" s="62"/>
      <c r="MTU70" s="62"/>
      <c r="MTV70" s="62"/>
      <c r="MTW70" s="62"/>
      <c r="MTX70" s="62"/>
      <c r="MTY70" s="62"/>
      <c r="MTZ70" s="62"/>
      <c r="MUA70" s="62"/>
      <c r="MUB70" s="62"/>
      <c r="MUC70" s="62"/>
      <c r="MUD70" s="62"/>
      <c r="MUE70" s="62"/>
      <c r="MUF70" s="62"/>
      <c r="MUG70" s="62"/>
      <c r="MUH70" s="62"/>
      <c r="MUI70" s="62"/>
      <c r="MUJ70" s="62"/>
      <c r="MUK70" s="62"/>
      <c r="MUL70" s="62"/>
      <c r="MUM70" s="62"/>
      <c r="MUN70" s="62"/>
      <c r="MUO70" s="62"/>
      <c r="MUP70" s="62"/>
      <c r="MUQ70" s="62"/>
      <c r="MUR70" s="62"/>
      <c r="MUS70" s="62"/>
      <c r="MUT70" s="62"/>
      <c r="MUU70" s="62"/>
      <c r="MUV70" s="62"/>
      <c r="MUW70" s="62"/>
      <c r="MUX70" s="62"/>
      <c r="MUY70" s="62"/>
      <c r="MUZ70" s="62"/>
      <c r="MVA70" s="62"/>
      <c r="MVB70" s="62"/>
      <c r="MVC70" s="62"/>
      <c r="MVD70" s="62"/>
      <c r="MVE70" s="62"/>
      <c r="MVF70" s="62"/>
      <c r="MVG70" s="62"/>
      <c r="MVH70" s="62"/>
      <c r="MVI70" s="62"/>
      <c r="MVJ70" s="62"/>
      <c r="MVK70" s="62"/>
      <c r="MVL70" s="62"/>
      <c r="MVM70" s="62"/>
      <c r="MVN70" s="62"/>
      <c r="MVO70" s="62"/>
      <c r="MVP70" s="62"/>
      <c r="MVQ70" s="62"/>
      <c r="MVR70" s="62"/>
      <c r="MVS70" s="62"/>
      <c r="MVT70" s="62"/>
      <c r="MVU70" s="62"/>
      <c r="MVV70" s="62"/>
      <c r="MVW70" s="62"/>
      <c r="MVX70" s="62"/>
      <c r="MVY70" s="62"/>
      <c r="MVZ70" s="62"/>
      <c r="MWA70" s="62"/>
      <c r="MWB70" s="62"/>
      <c r="MWC70" s="62"/>
      <c r="MWD70" s="62"/>
      <c r="MWE70" s="62"/>
      <c r="MWF70" s="62"/>
      <c r="MWG70" s="62"/>
      <c r="MWH70" s="62"/>
      <c r="MWI70" s="62"/>
      <c r="MWJ70" s="62"/>
      <c r="MWK70" s="62"/>
      <c r="MWL70" s="62"/>
      <c r="MWM70" s="62"/>
      <c r="MWN70" s="62"/>
      <c r="MWO70" s="62"/>
      <c r="MWP70" s="62"/>
      <c r="MWQ70" s="62"/>
      <c r="MWR70" s="62"/>
      <c r="MWS70" s="62"/>
      <c r="MWT70" s="62"/>
      <c r="MWU70" s="62"/>
      <c r="MWV70" s="62"/>
      <c r="MWW70" s="62"/>
      <c r="MWX70" s="62"/>
      <c r="MWY70" s="62"/>
      <c r="MWZ70" s="62"/>
      <c r="MXA70" s="62"/>
      <c r="MXB70" s="62"/>
      <c r="MXC70" s="62"/>
      <c r="MXD70" s="62"/>
      <c r="MXE70" s="62"/>
      <c r="MXF70" s="62"/>
      <c r="MXG70" s="62"/>
      <c r="MXH70" s="62"/>
      <c r="MXI70" s="62"/>
      <c r="MXJ70" s="62"/>
      <c r="MXK70" s="62"/>
      <c r="MXL70" s="62"/>
      <c r="MXM70" s="62"/>
      <c r="MXN70" s="62"/>
      <c r="MXO70" s="62"/>
      <c r="MXP70" s="62"/>
      <c r="MXQ70" s="62"/>
      <c r="MXR70" s="62"/>
      <c r="MXS70" s="62"/>
      <c r="MXT70" s="62"/>
      <c r="MXU70" s="62"/>
      <c r="MXV70" s="62"/>
      <c r="MXW70" s="62"/>
      <c r="MXX70" s="62"/>
      <c r="MXY70" s="62"/>
      <c r="MXZ70" s="62"/>
      <c r="MYA70" s="62"/>
      <c r="MYB70" s="62"/>
      <c r="MYC70" s="62"/>
      <c r="MYD70" s="62"/>
      <c r="MYE70" s="62"/>
      <c r="MYF70" s="62"/>
      <c r="MYG70" s="62"/>
      <c r="MYH70" s="62"/>
      <c r="MYI70" s="62"/>
      <c r="MYJ70" s="62"/>
      <c r="MYK70" s="62"/>
      <c r="MYL70" s="62"/>
      <c r="MYM70" s="62"/>
      <c r="MYN70" s="62"/>
      <c r="MYO70" s="62"/>
      <c r="MYP70" s="62"/>
      <c r="MYQ70" s="62"/>
      <c r="MYR70" s="62"/>
      <c r="MYS70" s="62"/>
      <c r="MYT70" s="62"/>
      <c r="MYU70" s="62"/>
      <c r="MYV70" s="62"/>
      <c r="MYW70" s="62"/>
      <c r="MYX70" s="62"/>
      <c r="MYY70" s="62"/>
      <c r="MYZ70" s="62"/>
      <c r="MZA70" s="62"/>
      <c r="MZB70" s="62"/>
      <c r="MZC70" s="62"/>
      <c r="MZD70" s="62"/>
      <c r="MZE70" s="62"/>
      <c r="MZF70" s="62"/>
      <c r="MZG70" s="62"/>
      <c r="MZH70" s="62"/>
      <c r="MZI70" s="62"/>
      <c r="MZJ70" s="62"/>
      <c r="MZK70" s="62"/>
      <c r="MZL70" s="62"/>
      <c r="MZM70" s="62"/>
      <c r="MZN70" s="62"/>
      <c r="MZO70" s="62"/>
      <c r="MZP70" s="62"/>
      <c r="MZQ70" s="62"/>
      <c r="MZR70" s="62"/>
      <c r="MZS70" s="62"/>
      <c r="MZT70" s="62"/>
      <c r="MZU70" s="62"/>
      <c r="MZV70" s="62"/>
      <c r="MZW70" s="62"/>
      <c r="MZX70" s="62"/>
      <c r="MZY70" s="62"/>
      <c r="MZZ70" s="62"/>
      <c r="NAA70" s="62"/>
      <c r="NAB70" s="62"/>
      <c r="NAC70" s="62"/>
      <c r="NAD70" s="62"/>
      <c r="NAE70" s="62"/>
      <c r="NAF70" s="62"/>
      <c r="NAG70" s="62"/>
      <c r="NAH70" s="62"/>
      <c r="NAI70" s="62"/>
      <c r="NAJ70" s="62"/>
      <c r="NAK70" s="62"/>
      <c r="NAL70" s="62"/>
      <c r="NAM70" s="62"/>
      <c r="NAN70" s="62"/>
      <c r="NAO70" s="62"/>
      <c r="NAP70" s="62"/>
      <c r="NAQ70" s="62"/>
      <c r="NAR70" s="62"/>
      <c r="NAS70" s="62"/>
      <c r="NAT70" s="62"/>
      <c r="NAU70" s="62"/>
      <c r="NAV70" s="62"/>
      <c r="NAW70" s="62"/>
      <c r="NAX70" s="62"/>
      <c r="NAY70" s="62"/>
      <c r="NAZ70" s="62"/>
      <c r="NBA70" s="62"/>
      <c r="NBB70" s="62"/>
      <c r="NBC70" s="62"/>
      <c r="NBD70" s="62"/>
      <c r="NBE70" s="62"/>
      <c r="NBF70" s="62"/>
      <c r="NBG70" s="62"/>
      <c r="NBH70" s="62"/>
      <c r="NBI70" s="62"/>
      <c r="NBJ70" s="62"/>
      <c r="NBK70" s="62"/>
      <c r="NBL70" s="62"/>
      <c r="NBM70" s="62"/>
      <c r="NBN70" s="62"/>
      <c r="NBO70" s="62"/>
      <c r="NBP70" s="62"/>
      <c r="NBQ70" s="62"/>
      <c r="NBR70" s="62"/>
      <c r="NBS70" s="62"/>
      <c r="NBT70" s="62"/>
      <c r="NBU70" s="62"/>
      <c r="NBV70" s="62"/>
      <c r="NBW70" s="62"/>
      <c r="NBX70" s="62"/>
      <c r="NBY70" s="62"/>
      <c r="NBZ70" s="62"/>
      <c r="NCA70" s="62"/>
      <c r="NCB70" s="62"/>
      <c r="NCC70" s="62"/>
      <c r="NCD70" s="62"/>
      <c r="NCE70" s="62"/>
      <c r="NCF70" s="62"/>
      <c r="NCG70" s="62"/>
      <c r="NCH70" s="62"/>
      <c r="NCI70" s="62"/>
      <c r="NCJ70" s="62"/>
      <c r="NCK70" s="62"/>
      <c r="NCL70" s="62"/>
      <c r="NCM70" s="62"/>
      <c r="NCN70" s="62"/>
      <c r="NCO70" s="62"/>
      <c r="NCP70" s="62"/>
      <c r="NCQ70" s="62"/>
      <c r="NCR70" s="62"/>
      <c r="NCS70" s="62"/>
      <c r="NCT70" s="62"/>
      <c r="NCU70" s="62"/>
      <c r="NCV70" s="62"/>
      <c r="NCW70" s="62"/>
      <c r="NCX70" s="62"/>
      <c r="NCY70" s="62"/>
      <c r="NCZ70" s="62"/>
      <c r="NDA70" s="62"/>
      <c r="NDB70" s="62"/>
      <c r="NDC70" s="62"/>
      <c r="NDD70" s="62"/>
      <c r="NDE70" s="62"/>
      <c r="NDF70" s="62"/>
      <c r="NDG70" s="62"/>
      <c r="NDH70" s="62"/>
      <c r="NDI70" s="62"/>
      <c r="NDJ70" s="62"/>
      <c r="NDK70" s="62"/>
      <c r="NDL70" s="62"/>
      <c r="NDM70" s="62"/>
      <c r="NDN70" s="62"/>
      <c r="NDO70" s="62"/>
      <c r="NDP70" s="62"/>
      <c r="NDQ70" s="62"/>
      <c r="NDR70" s="62"/>
      <c r="NDS70" s="62"/>
      <c r="NDT70" s="62"/>
      <c r="NDU70" s="62"/>
      <c r="NDV70" s="62"/>
      <c r="NDW70" s="62"/>
      <c r="NDX70" s="62"/>
      <c r="NDY70" s="62"/>
      <c r="NDZ70" s="62"/>
      <c r="NEA70" s="62"/>
      <c r="NEB70" s="62"/>
      <c r="NEC70" s="62"/>
      <c r="NED70" s="62"/>
      <c r="NEE70" s="62"/>
      <c r="NEF70" s="62"/>
      <c r="NEG70" s="62"/>
      <c r="NEH70" s="62"/>
      <c r="NEI70" s="62"/>
      <c r="NEJ70" s="62"/>
      <c r="NEK70" s="62"/>
      <c r="NEL70" s="62"/>
      <c r="NEM70" s="62"/>
      <c r="NEN70" s="62"/>
      <c r="NEO70" s="62"/>
      <c r="NEP70" s="62"/>
      <c r="NEQ70" s="62"/>
      <c r="NER70" s="62"/>
      <c r="NES70" s="62"/>
      <c r="NET70" s="62"/>
      <c r="NEU70" s="62"/>
      <c r="NEV70" s="62"/>
      <c r="NEW70" s="62"/>
      <c r="NEX70" s="62"/>
      <c r="NEY70" s="62"/>
      <c r="NEZ70" s="62"/>
      <c r="NFA70" s="62"/>
      <c r="NFB70" s="62"/>
      <c r="NFC70" s="62"/>
      <c r="NFD70" s="62"/>
      <c r="NFE70" s="62"/>
      <c r="NFF70" s="62"/>
      <c r="NFG70" s="62"/>
      <c r="NFH70" s="62"/>
      <c r="NFI70" s="62"/>
      <c r="NFJ70" s="62"/>
      <c r="NFK70" s="62"/>
      <c r="NFL70" s="62"/>
      <c r="NFM70" s="62"/>
      <c r="NFN70" s="62"/>
      <c r="NFO70" s="62"/>
      <c r="NFP70" s="62"/>
      <c r="NFQ70" s="62"/>
      <c r="NFR70" s="62"/>
      <c r="NFS70" s="62"/>
      <c r="NFT70" s="62"/>
      <c r="NFU70" s="62"/>
      <c r="NFV70" s="62"/>
      <c r="NFW70" s="62"/>
      <c r="NFX70" s="62"/>
      <c r="NFY70" s="62"/>
      <c r="NFZ70" s="62"/>
      <c r="NGA70" s="62"/>
      <c r="NGB70" s="62"/>
      <c r="NGC70" s="62"/>
      <c r="NGD70" s="62"/>
      <c r="NGE70" s="62"/>
      <c r="NGF70" s="62"/>
      <c r="NGG70" s="62"/>
      <c r="NGH70" s="62"/>
      <c r="NGI70" s="62"/>
      <c r="NGJ70" s="62"/>
      <c r="NGK70" s="62"/>
      <c r="NGL70" s="62"/>
      <c r="NGM70" s="62"/>
      <c r="NGN70" s="62"/>
      <c r="NGO70" s="62"/>
      <c r="NGP70" s="62"/>
      <c r="NGQ70" s="62"/>
      <c r="NGR70" s="62"/>
      <c r="NGS70" s="62"/>
      <c r="NGT70" s="62"/>
      <c r="NGU70" s="62"/>
      <c r="NGV70" s="62"/>
      <c r="NGW70" s="62"/>
      <c r="NGX70" s="62"/>
      <c r="NGY70" s="62"/>
      <c r="NGZ70" s="62"/>
      <c r="NHA70" s="62"/>
      <c r="NHB70" s="62"/>
      <c r="NHC70" s="62"/>
      <c r="NHD70" s="62"/>
      <c r="NHE70" s="62"/>
      <c r="NHF70" s="62"/>
      <c r="NHG70" s="62"/>
      <c r="NHH70" s="62"/>
      <c r="NHI70" s="62"/>
      <c r="NHJ70" s="62"/>
      <c r="NHK70" s="62"/>
      <c r="NHL70" s="62"/>
      <c r="NHM70" s="62"/>
      <c r="NHN70" s="62"/>
      <c r="NHO70" s="62"/>
      <c r="NHP70" s="62"/>
      <c r="NHQ70" s="62"/>
      <c r="NHR70" s="62"/>
      <c r="NHS70" s="62"/>
      <c r="NHT70" s="62"/>
      <c r="NHU70" s="62"/>
      <c r="NHV70" s="62"/>
      <c r="NHW70" s="62"/>
      <c r="NHX70" s="62"/>
      <c r="NHY70" s="62"/>
      <c r="NHZ70" s="62"/>
      <c r="NIA70" s="62"/>
      <c r="NIB70" s="62"/>
      <c r="NIC70" s="62"/>
      <c r="NID70" s="62"/>
      <c r="NIE70" s="62"/>
      <c r="NIF70" s="62"/>
      <c r="NIG70" s="62"/>
      <c r="NIH70" s="62"/>
      <c r="NII70" s="62"/>
      <c r="NIJ70" s="62"/>
      <c r="NIK70" s="62"/>
      <c r="NIL70" s="62"/>
      <c r="NIM70" s="62"/>
      <c r="NIN70" s="62"/>
      <c r="NIO70" s="62"/>
      <c r="NIP70" s="62"/>
      <c r="NIQ70" s="62"/>
      <c r="NIR70" s="62"/>
      <c r="NIS70" s="62"/>
      <c r="NIT70" s="62"/>
      <c r="NIU70" s="62"/>
      <c r="NIV70" s="62"/>
      <c r="NIW70" s="62"/>
      <c r="NIX70" s="62"/>
      <c r="NIY70" s="62"/>
      <c r="NIZ70" s="62"/>
      <c r="NJA70" s="62"/>
      <c r="NJB70" s="62"/>
      <c r="NJC70" s="62"/>
      <c r="NJD70" s="62"/>
      <c r="NJE70" s="62"/>
      <c r="NJF70" s="62"/>
      <c r="NJG70" s="62"/>
      <c r="NJH70" s="62"/>
      <c r="NJI70" s="62"/>
      <c r="NJJ70" s="62"/>
      <c r="NJK70" s="62"/>
      <c r="NJL70" s="62"/>
      <c r="NJM70" s="62"/>
      <c r="NJN70" s="62"/>
      <c r="NJO70" s="62"/>
      <c r="NJP70" s="62"/>
      <c r="NJQ70" s="62"/>
      <c r="NJR70" s="62"/>
      <c r="NJS70" s="62"/>
      <c r="NJT70" s="62"/>
      <c r="NJU70" s="62"/>
      <c r="NJV70" s="62"/>
      <c r="NJW70" s="62"/>
      <c r="NJX70" s="62"/>
      <c r="NJY70" s="62"/>
      <c r="NJZ70" s="62"/>
      <c r="NKA70" s="62"/>
      <c r="NKB70" s="62"/>
      <c r="NKC70" s="62"/>
      <c r="NKD70" s="62"/>
      <c r="NKE70" s="62"/>
      <c r="NKF70" s="62"/>
      <c r="NKG70" s="62"/>
      <c r="NKH70" s="62"/>
      <c r="NKI70" s="62"/>
      <c r="NKJ70" s="62"/>
      <c r="NKK70" s="62"/>
      <c r="NKL70" s="62"/>
      <c r="NKM70" s="62"/>
      <c r="NKN70" s="62"/>
      <c r="NKO70" s="62"/>
      <c r="NKP70" s="62"/>
      <c r="NKQ70" s="62"/>
      <c r="NKR70" s="62"/>
      <c r="NKS70" s="62"/>
      <c r="NKT70" s="62"/>
      <c r="NKU70" s="62"/>
      <c r="NKV70" s="62"/>
      <c r="NKW70" s="62"/>
      <c r="NKX70" s="62"/>
      <c r="NKY70" s="62"/>
      <c r="NKZ70" s="62"/>
      <c r="NLA70" s="62"/>
      <c r="NLB70" s="62"/>
      <c r="NLC70" s="62"/>
      <c r="NLD70" s="62"/>
      <c r="NLE70" s="62"/>
      <c r="NLF70" s="62"/>
      <c r="NLG70" s="62"/>
      <c r="NLH70" s="62"/>
      <c r="NLI70" s="62"/>
      <c r="NLJ70" s="62"/>
      <c r="NLK70" s="62"/>
      <c r="NLL70" s="62"/>
      <c r="NLM70" s="62"/>
      <c r="NLN70" s="62"/>
      <c r="NLO70" s="62"/>
      <c r="NLP70" s="62"/>
      <c r="NLQ70" s="62"/>
      <c r="NLR70" s="62"/>
      <c r="NLS70" s="62"/>
      <c r="NLT70" s="62"/>
      <c r="NLU70" s="62"/>
      <c r="NLV70" s="62"/>
      <c r="NLW70" s="62"/>
      <c r="NLX70" s="62"/>
      <c r="NLY70" s="62"/>
      <c r="NLZ70" s="62"/>
      <c r="NMA70" s="62"/>
      <c r="NMB70" s="62"/>
      <c r="NMC70" s="62"/>
      <c r="NMD70" s="62"/>
      <c r="NME70" s="62"/>
      <c r="NMF70" s="62"/>
      <c r="NMG70" s="62"/>
      <c r="NMH70" s="62"/>
      <c r="NMI70" s="62"/>
      <c r="NMJ70" s="62"/>
      <c r="NMK70" s="62"/>
      <c r="NML70" s="62"/>
      <c r="NMM70" s="62"/>
      <c r="NMN70" s="62"/>
      <c r="NMO70" s="62"/>
      <c r="NMP70" s="62"/>
      <c r="NMQ70" s="62"/>
      <c r="NMR70" s="62"/>
      <c r="NMS70" s="62"/>
      <c r="NMT70" s="62"/>
      <c r="NMU70" s="62"/>
      <c r="NMV70" s="62"/>
      <c r="NMW70" s="62"/>
      <c r="NMX70" s="62"/>
      <c r="NMY70" s="62"/>
      <c r="NMZ70" s="62"/>
      <c r="NNA70" s="62"/>
      <c r="NNB70" s="62"/>
      <c r="NNC70" s="62"/>
      <c r="NND70" s="62"/>
      <c r="NNE70" s="62"/>
      <c r="NNF70" s="62"/>
      <c r="NNG70" s="62"/>
      <c r="NNH70" s="62"/>
      <c r="NNI70" s="62"/>
      <c r="NNJ70" s="62"/>
      <c r="NNK70" s="62"/>
      <c r="NNL70" s="62"/>
      <c r="NNM70" s="62"/>
      <c r="NNN70" s="62"/>
      <c r="NNO70" s="62"/>
      <c r="NNP70" s="62"/>
      <c r="NNQ70" s="62"/>
      <c r="NNR70" s="62"/>
      <c r="NNS70" s="62"/>
      <c r="NNT70" s="62"/>
      <c r="NNU70" s="62"/>
      <c r="NNV70" s="62"/>
      <c r="NNW70" s="62"/>
      <c r="NNX70" s="62"/>
      <c r="NNY70" s="62"/>
      <c r="NNZ70" s="62"/>
      <c r="NOA70" s="62"/>
      <c r="NOB70" s="62"/>
      <c r="NOC70" s="62"/>
      <c r="NOD70" s="62"/>
      <c r="NOE70" s="62"/>
      <c r="NOF70" s="62"/>
      <c r="NOG70" s="62"/>
      <c r="NOH70" s="62"/>
      <c r="NOI70" s="62"/>
      <c r="NOJ70" s="62"/>
      <c r="NOK70" s="62"/>
      <c r="NOL70" s="62"/>
      <c r="NOM70" s="62"/>
      <c r="NON70" s="62"/>
      <c r="NOO70" s="62"/>
      <c r="NOP70" s="62"/>
      <c r="NOQ70" s="62"/>
      <c r="NOR70" s="62"/>
      <c r="NOS70" s="62"/>
      <c r="NOT70" s="62"/>
      <c r="NOU70" s="62"/>
      <c r="NOV70" s="62"/>
      <c r="NOW70" s="62"/>
      <c r="NOX70" s="62"/>
      <c r="NOY70" s="62"/>
      <c r="NOZ70" s="62"/>
      <c r="NPA70" s="62"/>
      <c r="NPB70" s="62"/>
      <c r="NPC70" s="62"/>
      <c r="NPD70" s="62"/>
      <c r="NPE70" s="62"/>
      <c r="NPF70" s="62"/>
      <c r="NPG70" s="62"/>
      <c r="NPH70" s="62"/>
      <c r="NPI70" s="62"/>
      <c r="NPJ70" s="62"/>
      <c r="NPK70" s="62"/>
      <c r="NPL70" s="62"/>
      <c r="NPM70" s="62"/>
      <c r="NPN70" s="62"/>
      <c r="NPO70" s="62"/>
      <c r="NPP70" s="62"/>
      <c r="NPQ70" s="62"/>
      <c r="NPR70" s="62"/>
      <c r="NPS70" s="62"/>
      <c r="NPT70" s="62"/>
      <c r="NPU70" s="62"/>
      <c r="NPV70" s="62"/>
      <c r="NPW70" s="62"/>
      <c r="NPX70" s="62"/>
      <c r="NPY70" s="62"/>
      <c r="NPZ70" s="62"/>
      <c r="NQA70" s="62"/>
      <c r="NQB70" s="62"/>
      <c r="NQC70" s="62"/>
      <c r="NQD70" s="62"/>
      <c r="NQE70" s="62"/>
      <c r="NQF70" s="62"/>
      <c r="NQG70" s="62"/>
      <c r="NQH70" s="62"/>
      <c r="NQI70" s="62"/>
      <c r="NQJ70" s="62"/>
      <c r="NQK70" s="62"/>
      <c r="NQL70" s="62"/>
      <c r="NQM70" s="62"/>
      <c r="NQN70" s="62"/>
      <c r="NQO70" s="62"/>
      <c r="NQP70" s="62"/>
      <c r="NQQ70" s="62"/>
      <c r="NQR70" s="62"/>
      <c r="NQS70" s="62"/>
      <c r="NQT70" s="62"/>
      <c r="NQU70" s="62"/>
      <c r="NQV70" s="62"/>
      <c r="NQW70" s="62"/>
      <c r="NQX70" s="62"/>
      <c r="NQY70" s="62"/>
      <c r="NQZ70" s="62"/>
      <c r="NRA70" s="62"/>
      <c r="NRB70" s="62"/>
      <c r="NRC70" s="62"/>
      <c r="NRD70" s="62"/>
      <c r="NRE70" s="62"/>
      <c r="NRF70" s="62"/>
      <c r="NRG70" s="62"/>
      <c r="NRH70" s="62"/>
      <c r="NRI70" s="62"/>
      <c r="NRJ70" s="62"/>
      <c r="NRK70" s="62"/>
      <c r="NRL70" s="62"/>
      <c r="NRM70" s="62"/>
      <c r="NRN70" s="62"/>
      <c r="NRO70" s="62"/>
      <c r="NRP70" s="62"/>
      <c r="NRQ70" s="62"/>
      <c r="NRR70" s="62"/>
      <c r="NRS70" s="62"/>
      <c r="NRT70" s="62"/>
      <c r="NRU70" s="62"/>
      <c r="NRV70" s="62"/>
      <c r="NRW70" s="62"/>
      <c r="NRX70" s="62"/>
      <c r="NRY70" s="62"/>
      <c r="NRZ70" s="62"/>
      <c r="NSA70" s="62"/>
      <c r="NSB70" s="62"/>
      <c r="NSC70" s="62"/>
      <c r="NSD70" s="62"/>
      <c r="NSE70" s="62"/>
      <c r="NSF70" s="62"/>
      <c r="NSG70" s="62"/>
      <c r="NSH70" s="62"/>
      <c r="NSI70" s="62"/>
      <c r="NSJ70" s="62"/>
      <c r="NSK70" s="62"/>
      <c r="NSL70" s="62"/>
      <c r="NSM70" s="62"/>
      <c r="NSN70" s="62"/>
      <c r="NSO70" s="62"/>
      <c r="NSP70" s="62"/>
      <c r="NSQ70" s="62"/>
      <c r="NSR70" s="62"/>
      <c r="NSS70" s="62"/>
      <c r="NST70" s="62"/>
      <c r="NSU70" s="62"/>
      <c r="NSV70" s="62"/>
      <c r="NSW70" s="62"/>
      <c r="NSX70" s="62"/>
      <c r="NSY70" s="62"/>
      <c r="NSZ70" s="62"/>
      <c r="NTA70" s="62"/>
      <c r="NTB70" s="62"/>
      <c r="NTC70" s="62"/>
      <c r="NTD70" s="62"/>
      <c r="NTE70" s="62"/>
      <c r="NTF70" s="62"/>
      <c r="NTG70" s="62"/>
      <c r="NTH70" s="62"/>
      <c r="NTI70" s="62"/>
      <c r="NTJ70" s="62"/>
      <c r="NTK70" s="62"/>
      <c r="NTL70" s="62"/>
      <c r="NTM70" s="62"/>
      <c r="NTN70" s="62"/>
      <c r="NTO70" s="62"/>
      <c r="NTP70" s="62"/>
      <c r="NTQ70" s="62"/>
      <c r="NTR70" s="62"/>
      <c r="NTS70" s="62"/>
      <c r="NTT70" s="62"/>
      <c r="NTU70" s="62"/>
      <c r="NTV70" s="62"/>
      <c r="NTW70" s="62"/>
      <c r="NTX70" s="62"/>
      <c r="NTY70" s="62"/>
      <c r="NTZ70" s="62"/>
      <c r="NUA70" s="62"/>
      <c r="NUB70" s="62"/>
      <c r="NUC70" s="62"/>
      <c r="NUD70" s="62"/>
      <c r="NUE70" s="62"/>
      <c r="NUF70" s="62"/>
      <c r="NUG70" s="62"/>
      <c r="NUH70" s="62"/>
      <c r="NUI70" s="62"/>
      <c r="NUJ70" s="62"/>
      <c r="NUK70" s="62"/>
      <c r="NUL70" s="62"/>
      <c r="NUM70" s="62"/>
      <c r="NUN70" s="62"/>
      <c r="NUO70" s="62"/>
      <c r="NUP70" s="62"/>
      <c r="NUQ70" s="62"/>
      <c r="NUR70" s="62"/>
      <c r="NUS70" s="62"/>
      <c r="NUT70" s="62"/>
      <c r="NUU70" s="62"/>
      <c r="NUV70" s="62"/>
      <c r="NUW70" s="62"/>
      <c r="NUX70" s="62"/>
      <c r="NUY70" s="62"/>
      <c r="NUZ70" s="62"/>
      <c r="NVA70" s="62"/>
      <c r="NVB70" s="62"/>
      <c r="NVC70" s="62"/>
      <c r="NVD70" s="62"/>
      <c r="NVE70" s="62"/>
      <c r="NVF70" s="62"/>
      <c r="NVG70" s="62"/>
      <c r="NVH70" s="62"/>
      <c r="NVI70" s="62"/>
      <c r="NVJ70" s="62"/>
      <c r="NVK70" s="62"/>
      <c r="NVL70" s="62"/>
      <c r="NVM70" s="62"/>
      <c r="NVN70" s="62"/>
      <c r="NVO70" s="62"/>
      <c r="NVP70" s="62"/>
      <c r="NVQ70" s="62"/>
      <c r="NVR70" s="62"/>
      <c r="NVS70" s="62"/>
      <c r="NVT70" s="62"/>
      <c r="NVU70" s="62"/>
      <c r="NVV70" s="62"/>
      <c r="NVW70" s="62"/>
      <c r="NVX70" s="62"/>
      <c r="NVY70" s="62"/>
      <c r="NVZ70" s="62"/>
      <c r="NWA70" s="62"/>
      <c r="NWB70" s="62"/>
      <c r="NWC70" s="62"/>
      <c r="NWD70" s="62"/>
      <c r="NWE70" s="62"/>
      <c r="NWF70" s="62"/>
      <c r="NWG70" s="62"/>
      <c r="NWH70" s="62"/>
      <c r="NWI70" s="62"/>
      <c r="NWJ70" s="62"/>
      <c r="NWK70" s="62"/>
      <c r="NWL70" s="62"/>
      <c r="NWM70" s="62"/>
      <c r="NWN70" s="62"/>
      <c r="NWO70" s="62"/>
      <c r="NWP70" s="62"/>
      <c r="NWQ70" s="62"/>
      <c r="NWR70" s="62"/>
      <c r="NWS70" s="62"/>
      <c r="NWT70" s="62"/>
      <c r="NWU70" s="62"/>
      <c r="NWV70" s="62"/>
      <c r="NWW70" s="62"/>
      <c r="NWX70" s="62"/>
      <c r="NWY70" s="62"/>
      <c r="NWZ70" s="62"/>
      <c r="NXA70" s="62"/>
      <c r="NXB70" s="62"/>
      <c r="NXC70" s="62"/>
      <c r="NXD70" s="62"/>
      <c r="NXE70" s="62"/>
      <c r="NXF70" s="62"/>
      <c r="NXG70" s="62"/>
      <c r="NXH70" s="62"/>
      <c r="NXI70" s="62"/>
      <c r="NXJ70" s="62"/>
      <c r="NXK70" s="62"/>
      <c r="NXL70" s="62"/>
      <c r="NXM70" s="62"/>
      <c r="NXN70" s="62"/>
      <c r="NXO70" s="62"/>
      <c r="NXP70" s="62"/>
      <c r="NXQ70" s="62"/>
      <c r="NXR70" s="62"/>
      <c r="NXS70" s="62"/>
      <c r="NXT70" s="62"/>
      <c r="NXU70" s="62"/>
      <c r="NXV70" s="62"/>
      <c r="NXW70" s="62"/>
      <c r="NXX70" s="62"/>
      <c r="NXY70" s="62"/>
      <c r="NXZ70" s="62"/>
      <c r="NYA70" s="62"/>
      <c r="NYB70" s="62"/>
      <c r="NYC70" s="62"/>
      <c r="NYD70" s="62"/>
      <c r="NYE70" s="62"/>
      <c r="NYF70" s="62"/>
      <c r="NYG70" s="62"/>
      <c r="NYH70" s="62"/>
      <c r="NYI70" s="62"/>
      <c r="NYJ70" s="62"/>
      <c r="NYK70" s="62"/>
      <c r="NYL70" s="62"/>
      <c r="NYM70" s="62"/>
      <c r="NYN70" s="62"/>
      <c r="NYO70" s="62"/>
      <c r="NYP70" s="62"/>
      <c r="NYQ70" s="62"/>
      <c r="NYR70" s="62"/>
      <c r="NYS70" s="62"/>
      <c r="NYT70" s="62"/>
      <c r="NYU70" s="62"/>
      <c r="NYV70" s="62"/>
      <c r="NYW70" s="62"/>
      <c r="NYX70" s="62"/>
      <c r="NYY70" s="62"/>
      <c r="NYZ70" s="62"/>
      <c r="NZA70" s="62"/>
      <c r="NZB70" s="62"/>
      <c r="NZC70" s="62"/>
      <c r="NZD70" s="62"/>
      <c r="NZE70" s="62"/>
      <c r="NZF70" s="62"/>
      <c r="NZG70" s="62"/>
      <c r="NZH70" s="62"/>
      <c r="NZI70" s="62"/>
      <c r="NZJ70" s="62"/>
      <c r="NZK70" s="62"/>
      <c r="NZL70" s="62"/>
      <c r="NZM70" s="62"/>
      <c r="NZN70" s="62"/>
      <c r="NZO70" s="62"/>
      <c r="NZP70" s="62"/>
      <c r="NZQ70" s="62"/>
      <c r="NZR70" s="62"/>
      <c r="NZS70" s="62"/>
      <c r="NZT70" s="62"/>
      <c r="NZU70" s="62"/>
      <c r="NZV70" s="62"/>
      <c r="NZW70" s="62"/>
      <c r="NZX70" s="62"/>
      <c r="NZY70" s="62"/>
      <c r="NZZ70" s="62"/>
      <c r="OAA70" s="62"/>
      <c r="OAB70" s="62"/>
      <c r="OAC70" s="62"/>
      <c r="OAD70" s="62"/>
      <c r="OAE70" s="62"/>
      <c r="OAF70" s="62"/>
      <c r="OAG70" s="62"/>
      <c r="OAH70" s="62"/>
      <c r="OAI70" s="62"/>
      <c r="OAJ70" s="62"/>
      <c r="OAK70" s="62"/>
      <c r="OAL70" s="62"/>
      <c r="OAM70" s="62"/>
      <c r="OAN70" s="62"/>
      <c r="OAO70" s="62"/>
      <c r="OAP70" s="62"/>
      <c r="OAQ70" s="62"/>
      <c r="OAR70" s="62"/>
      <c r="OAS70" s="62"/>
      <c r="OAT70" s="62"/>
      <c r="OAU70" s="62"/>
      <c r="OAV70" s="62"/>
      <c r="OAW70" s="62"/>
      <c r="OAX70" s="62"/>
      <c r="OAY70" s="62"/>
      <c r="OAZ70" s="62"/>
      <c r="OBA70" s="62"/>
      <c r="OBB70" s="62"/>
      <c r="OBC70" s="62"/>
      <c r="OBD70" s="62"/>
      <c r="OBE70" s="62"/>
      <c r="OBF70" s="62"/>
      <c r="OBG70" s="62"/>
      <c r="OBH70" s="62"/>
      <c r="OBI70" s="62"/>
      <c r="OBJ70" s="62"/>
      <c r="OBK70" s="62"/>
      <c r="OBL70" s="62"/>
      <c r="OBM70" s="62"/>
      <c r="OBN70" s="62"/>
      <c r="OBO70" s="62"/>
      <c r="OBP70" s="62"/>
      <c r="OBQ70" s="62"/>
      <c r="OBR70" s="62"/>
      <c r="OBS70" s="62"/>
      <c r="OBT70" s="62"/>
      <c r="OBU70" s="62"/>
      <c r="OBV70" s="62"/>
      <c r="OBW70" s="62"/>
      <c r="OBX70" s="62"/>
      <c r="OBY70" s="62"/>
      <c r="OBZ70" s="62"/>
      <c r="OCA70" s="62"/>
      <c r="OCB70" s="62"/>
      <c r="OCC70" s="62"/>
      <c r="OCD70" s="62"/>
      <c r="OCE70" s="62"/>
      <c r="OCF70" s="62"/>
      <c r="OCG70" s="62"/>
      <c r="OCH70" s="62"/>
      <c r="OCI70" s="62"/>
      <c r="OCJ70" s="62"/>
      <c r="OCK70" s="62"/>
      <c r="OCL70" s="62"/>
      <c r="OCM70" s="62"/>
      <c r="OCN70" s="62"/>
      <c r="OCO70" s="62"/>
      <c r="OCP70" s="62"/>
      <c r="OCQ70" s="62"/>
      <c r="OCR70" s="62"/>
      <c r="OCS70" s="62"/>
      <c r="OCT70" s="62"/>
      <c r="OCU70" s="62"/>
      <c r="OCV70" s="62"/>
      <c r="OCW70" s="62"/>
      <c r="OCX70" s="62"/>
      <c r="OCY70" s="62"/>
      <c r="OCZ70" s="62"/>
      <c r="ODA70" s="62"/>
      <c r="ODB70" s="62"/>
      <c r="ODC70" s="62"/>
      <c r="ODD70" s="62"/>
      <c r="ODE70" s="62"/>
      <c r="ODF70" s="62"/>
      <c r="ODG70" s="62"/>
      <c r="ODH70" s="62"/>
      <c r="ODI70" s="62"/>
      <c r="ODJ70" s="62"/>
      <c r="ODK70" s="62"/>
      <c r="ODL70" s="62"/>
      <c r="ODM70" s="62"/>
      <c r="ODN70" s="62"/>
      <c r="ODO70" s="62"/>
      <c r="ODP70" s="62"/>
      <c r="ODQ70" s="62"/>
      <c r="ODR70" s="62"/>
      <c r="ODS70" s="62"/>
      <c r="ODT70" s="62"/>
      <c r="ODU70" s="62"/>
      <c r="ODV70" s="62"/>
      <c r="ODW70" s="62"/>
      <c r="ODX70" s="62"/>
      <c r="ODY70" s="62"/>
      <c r="ODZ70" s="62"/>
      <c r="OEA70" s="62"/>
      <c r="OEB70" s="62"/>
      <c r="OEC70" s="62"/>
      <c r="OED70" s="62"/>
      <c r="OEE70" s="62"/>
      <c r="OEF70" s="62"/>
      <c r="OEG70" s="62"/>
      <c r="OEH70" s="62"/>
      <c r="OEI70" s="62"/>
      <c r="OEJ70" s="62"/>
      <c r="OEK70" s="62"/>
      <c r="OEL70" s="62"/>
      <c r="OEM70" s="62"/>
      <c r="OEN70" s="62"/>
      <c r="OEO70" s="62"/>
      <c r="OEP70" s="62"/>
      <c r="OEQ70" s="62"/>
      <c r="OER70" s="62"/>
      <c r="OES70" s="62"/>
      <c r="OET70" s="62"/>
      <c r="OEU70" s="62"/>
      <c r="OEV70" s="62"/>
      <c r="OEW70" s="62"/>
      <c r="OEX70" s="62"/>
      <c r="OEY70" s="62"/>
      <c r="OEZ70" s="62"/>
      <c r="OFA70" s="62"/>
      <c r="OFB70" s="62"/>
      <c r="OFC70" s="62"/>
      <c r="OFD70" s="62"/>
      <c r="OFE70" s="62"/>
      <c r="OFF70" s="62"/>
      <c r="OFG70" s="62"/>
      <c r="OFH70" s="62"/>
      <c r="OFI70" s="62"/>
      <c r="OFJ70" s="62"/>
      <c r="OFK70" s="62"/>
      <c r="OFL70" s="62"/>
      <c r="OFM70" s="62"/>
      <c r="OFN70" s="62"/>
      <c r="OFO70" s="62"/>
      <c r="OFP70" s="62"/>
      <c r="OFQ70" s="62"/>
      <c r="OFR70" s="62"/>
      <c r="OFS70" s="62"/>
      <c r="OFT70" s="62"/>
      <c r="OFU70" s="62"/>
      <c r="OFV70" s="62"/>
      <c r="OFW70" s="62"/>
      <c r="OFX70" s="62"/>
      <c r="OFY70" s="62"/>
      <c r="OFZ70" s="62"/>
      <c r="OGA70" s="62"/>
      <c r="OGB70" s="62"/>
      <c r="OGC70" s="62"/>
      <c r="OGD70" s="62"/>
      <c r="OGE70" s="62"/>
      <c r="OGF70" s="62"/>
      <c r="OGG70" s="62"/>
      <c r="OGH70" s="62"/>
      <c r="OGI70" s="62"/>
      <c r="OGJ70" s="62"/>
      <c r="OGK70" s="62"/>
      <c r="OGL70" s="62"/>
      <c r="OGM70" s="62"/>
      <c r="OGN70" s="62"/>
      <c r="OGO70" s="62"/>
      <c r="OGP70" s="62"/>
      <c r="OGQ70" s="62"/>
      <c r="OGR70" s="62"/>
      <c r="OGS70" s="62"/>
      <c r="OGT70" s="62"/>
      <c r="OGU70" s="62"/>
      <c r="OGV70" s="62"/>
      <c r="OGW70" s="62"/>
      <c r="OGX70" s="62"/>
      <c r="OGY70" s="62"/>
      <c r="OGZ70" s="62"/>
      <c r="OHA70" s="62"/>
      <c r="OHB70" s="62"/>
      <c r="OHC70" s="62"/>
      <c r="OHD70" s="62"/>
      <c r="OHE70" s="62"/>
      <c r="OHF70" s="62"/>
      <c r="OHG70" s="62"/>
      <c r="OHH70" s="62"/>
      <c r="OHI70" s="62"/>
      <c r="OHJ70" s="62"/>
      <c r="OHK70" s="62"/>
      <c r="OHL70" s="62"/>
      <c r="OHM70" s="62"/>
      <c r="OHN70" s="62"/>
      <c r="OHO70" s="62"/>
      <c r="OHP70" s="62"/>
      <c r="OHQ70" s="62"/>
      <c r="OHR70" s="62"/>
      <c r="OHS70" s="62"/>
      <c r="OHT70" s="62"/>
      <c r="OHU70" s="62"/>
      <c r="OHV70" s="62"/>
      <c r="OHW70" s="62"/>
      <c r="OHX70" s="62"/>
      <c r="OHY70" s="62"/>
      <c r="OHZ70" s="62"/>
      <c r="OIA70" s="62"/>
      <c r="OIB70" s="62"/>
      <c r="OIC70" s="62"/>
      <c r="OID70" s="62"/>
      <c r="OIE70" s="62"/>
      <c r="OIF70" s="62"/>
      <c r="OIG70" s="62"/>
      <c r="OIH70" s="62"/>
      <c r="OII70" s="62"/>
      <c r="OIJ70" s="62"/>
      <c r="OIK70" s="62"/>
      <c r="OIL70" s="62"/>
      <c r="OIM70" s="62"/>
      <c r="OIN70" s="62"/>
      <c r="OIO70" s="62"/>
      <c r="OIP70" s="62"/>
      <c r="OIQ70" s="62"/>
      <c r="OIR70" s="62"/>
      <c r="OIS70" s="62"/>
      <c r="OIT70" s="62"/>
      <c r="OIU70" s="62"/>
      <c r="OIV70" s="62"/>
      <c r="OIW70" s="62"/>
      <c r="OIX70" s="62"/>
      <c r="OIY70" s="62"/>
      <c r="OIZ70" s="62"/>
      <c r="OJA70" s="62"/>
      <c r="OJB70" s="62"/>
      <c r="OJC70" s="62"/>
      <c r="OJD70" s="62"/>
      <c r="OJE70" s="62"/>
      <c r="OJF70" s="62"/>
      <c r="OJG70" s="62"/>
      <c r="OJH70" s="62"/>
      <c r="OJI70" s="62"/>
      <c r="OJJ70" s="62"/>
      <c r="OJK70" s="62"/>
      <c r="OJL70" s="62"/>
      <c r="OJM70" s="62"/>
      <c r="OJN70" s="62"/>
      <c r="OJO70" s="62"/>
      <c r="OJP70" s="62"/>
      <c r="OJQ70" s="62"/>
      <c r="OJR70" s="62"/>
      <c r="OJS70" s="62"/>
      <c r="OJT70" s="62"/>
      <c r="OJU70" s="62"/>
      <c r="OJV70" s="62"/>
      <c r="OJW70" s="62"/>
      <c r="OJX70" s="62"/>
      <c r="OJY70" s="62"/>
      <c r="OJZ70" s="62"/>
      <c r="OKA70" s="62"/>
      <c r="OKB70" s="62"/>
      <c r="OKC70" s="62"/>
      <c r="OKD70" s="62"/>
      <c r="OKE70" s="62"/>
      <c r="OKF70" s="62"/>
      <c r="OKG70" s="62"/>
      <c r="OKH70" s="62"/>
      <c r="OKI70" s="62"/>
      <c r="OKJ70" s="62"/>
      <c r="OKK70" s="62"/>
      <c r="OKL70" s="62"/>
      <c r="OKM70" s="62"/>
      <c r="OKN70" s="62"/>
      <c r="OKO70" s="62"/>
      <c r="OKP70" s="62"/>
      <c r="OKQ70" s="62"/>
      <c r="OKR70" s="62"/>
      <c r="OKS70" s="62"/>
      <c r="OKT70" s="62"/>
      <c r="OKU70" s="62"/>
      <c r="OKV70" s="62"/>
      <c r="OKW70" s="62"/>
      <c r="OKX70" s="62"/>
      <c r="OKY70" s="62"/>
      <c r="OKZ70" s="62"/>
      <c r="OLA70" s="62"/>
      <c r="OLB70" s="62"/>
      <c r="OLC70" s="62"/>
      <c r="OLD70" s="62"/>
      <c r="OLE70" s="62"/>
      <c r="OLF70" s="62"/>
      <c r="OLG70" s="62"/>
      <c r="OLH70" s="62"/>
      <c r="OLI70" s="62"/>
      <c r="OLJ70" s="62"/>
      <c r="OLK70" s="62"/>
      <c r="OLL70" s="62"/>
      <c r="OLM70" s="62"/>
      <c r="OLN70" s="62"/>
      <c r="OLO70" s="62"/>
      <c r="OLP70" s="62"/>
      <c r="OLQ70" s="62"/>
      <c r="OLR70" s="62"/>
      <c r="OLS70" s="62"/>
      <c r="OLT70" s="62"/>
      <c r="OLU70" s="62"/>
      <c r="OLV70" s="62"/>
      <c r="OLW70" s="62"/>
      <c r="OLX70" s="62"/>
      <c r="OLY70" s="62"/>
      <c r="OLZ70" s="62"/>
      <c r="OMA70" s="62"/>
      <c r="OMB70" s="62"/>
      <c r="OMC70" s="62"/>
      <c r="OMD70" s="62"/>
      <c r="OME70" s="62"/>
      <c r="OMF70" s="62"/>
      <c r="OMG70" s="62"/>
      <c r="OMH70" s="62"/>
      <c r="OMI70" s="62"/>
      <c r="OMJ70" s="62"/>
      <c r="OMK70" s="62"/>
      <c r="OML70" s="62"/>
      <c r="OMM70" s="62"/>
      <c r="OMN70" s="62"/>
      <c r="OMO70" s="62"/>
      <c r="OMP70" s="62"/>
      <c r="OMQ70" s="62"/>
      <c r="OMR70" s="62"/>
      <c r="OMS70" s="62"/>
      <c r="OMT70" s="62"/>
      <c r="OMU70" s="62"/>
      <c r="OMV70" s="62"/>
      <c r="OMW70" s="62"/>
      <c r="OMX70" s="62"/>
      <c r="OMY70" s="62"/>
      <c r="OMZ70" s="62"/>
      <c r="ONA70" s="62"/>
      <c r="ONB70" s="62"/>
      <c r="ONC70" s="62"/>
      <c r="OND70" s="62"/>
      <c r="ONE70" s="62"/>
      <c r="ONF70" s="62"/>
      <c r="ONG70" s="62"/>
      <c r="ONH70" s="62"/>
      <c r="ONI70" s="62"/>
      <c r="ONJ70" s="62"/>
      <c r="ONK70" s="62"/>
      <c r="ONL70" s="62"/>
      <c r="ONM70" s="62"/>
      <c r="ONN70" s="62"/>
      <c r="ONO70" s="62"/>
      <c r="ONP70" s="62"/>
      <c r="ONQ70" s="62"/>
      <c r="ONR70" s="62"/>
      <c r="ONS70" s="62"/>
      <c r="ONT70" s="62"/>
      <c r="ONU70" s="62"/>
      <c r="ONV70" s="62"/>
      <c r="ONW70" s="62"/>
      <c r="ONX70" s="62"/>
      <c r="ONY70" s="62"/>
      <c r="ONZ70" s="62"/>
      <c r="OOA70" s="62"/>
      <c r="OOB70" s="62"/>
      <c r="OOC70" s="62"/>
      <c r="OOD70" s="62"/>
      <c r="OOE70" s="62"/>
      <c r="OOF70" s="62"/>
      <c r="OOG70" s="62"/>
      <c r="OOH70" s="62"/>
      <c r="OOI70" s="62"/>
      <c r="OOJ70" s="62"/>
      <c r="OOK70" s="62"/>
      <c r="OOL70" s="62"/>
      <c r="OOM70" s="62"/>
      <c r="OON70" s="62"/>
      <c r="OOO70" s="62"/>
      <c r="OOP70" s="62"/>
      <c r="OOQ70" s="62"/>
      <c r="OOR70" s="62"/>
      <c r="OOS70" s="62"/>
      <c r="OOT70" s="62"/>
      <c r="OOU70" s="62"/>
      <c r="OOV70" s="62"/>
      <c r="OOW70" s="62"/>
      <c r="OOX70" s="62"/>
      <c r="OOY70" s="62"/>
      <c r="OOZ70" s="62"/>
      <c r="OPA70" s="62"/>
      <c r="OPB70" s="62"/>
      <c r="OPC70" s="62"/>
      <c r="OPD70" s="62"/>
      <c r="OPE70" s="62"/>
      <c r="OPF70" s="62"/>
      <c r="OPG70" s="62"/>
      <c r="OPH70" s="62"/>
      <c r="OPI70" s="62"/>
      <c r="OPJ70" s="62"/>
      <c r="OPK70" s="62"/>
      <c r="OPL70" s="62"/>
      <c r="OPM70" s="62"/>
      <c r="OPN70" s="62"/>
      <c r="OPO70" s="62"/>
      <c r="OPP70" s="62"/>
      <c r="OPQ70" s="62"/>
      <c r="OPR70" s="62"/>
      <c r="OPS70" s="62"/>
      <c r="OPT70" s="62"/>
      <c r="OPU70" s="62"/>
      <c r="OPV70" s="62"/>
      <c r="OPW70" s="62"/>
      <c r="OPX70" s="62"/>
      <c r="OPY70" s="62"/>
      <c r="OPZ70" s="62"/>
      <c r="OQA70" s="62"/>
      <c r="OQB70" s="62"/>
      <c r="OQC70" s="62"/>
      <c r="OQD70" s="62"/>
      <c r="OQE70" s="62"/>
      <c r="OQF70" s="62"/>
      <c r="OQG70" s="62"/>
      <c r="OQH70" s="62"/>
      <c r="OQI70" s="62"/>
      <c r="OQJ70" s="62"/>
      <c r="OQK70" s="62"/>
      <c r="OQL70" s="62"/>
      <c r="OQM70" s="62"/>
      <c r="OQN70" s="62"/>
      <c r="OQO70" s="62"/>
      <c r="OQP70" s="62"/>
      <c r="OQQ70" s="62"/>
      <c r="OQR70" s="62"/>
      <c r="OQS70" s="62"/>
      <c r="OQT70" s="62"/>
      <c r="OQU70" s="62"/>
      <c r="OQV70" s="62"/>
      <c r="OQW70" s="62"/>
      <c r="OQX70" s="62"/>
      <c r="OQY70" s="62"/>
      <c r="OQZ70" s="62"/>
      <c r="ORA70" s="62"/>
      <c r="ORB70" s="62"/>
      <c r="ORC70" s="62"/>
      <c r="ORD70" s="62"/>
      <c r="ORE70" s="62"/>
      <c r="ORF70" s="62"/>
      <c r="ORG70" s="62"/>
      <c r="ORH70" s="62"/>
      <c r="ORI70" s="62"/>
      <c r="ORJ70" s="62"/>
      <c r="ORK70" s="62"/>
      <c r="ORL70" s="62"/>
      <c r="ORM70" s="62"/>
      <c r="ORN70" s="62"/>
      <c r="ORO70" s="62"/>
      <c r="ORP70" s="62"/>
      <c r="ORQ70" s="62"/>
      <c r="ORR70" s="62"/>
      <c r="ORS70" s="62"/>
      <c r="ORT70" s="62"/>
      <c r="ORU70" s="62"/>
      <c r="ORV70" s="62"/>
      <c r="ORW70" s="62"/>
      <c r="ORX70" s="62"/>
      <c r="ORY70" s="62"/>
      <c r="ORZ70" s="62"/>
      <c r="OSA70" s="62"/>
      <c r="OSB70" s="62"/>
      <c r="OSC70" s="62"/>
      <c r="OSD70" s="62"/>
      <c r="OSE70" s="62"/>
      <c r="OSF70" s="62"/>
      <c r="OSG70" s="62"/>
      <c r="OSH70" s="62"/>
      <c r="OSI70" s="62"/>
      <c r="OSJ70" s="62"/>
      <c r="OSK70" s="62"/>
      <c r="OSL70" s="62"/>
      <c r="OSM70" s="62"/>
      <c r="OSN70" s="62"/>
      <c r="OSO70" s="62"/>
      <c r="OSP70" s="62"/>
      <c r="OSQ70" s="62"/>
      <c r="OSR70" s="62"/>
      <c r="OSS70" s="62"/>
      <c r="OST70" s="62"/>
      <c r="OSU70" s="62"/>
      <c r="OSV70" s="62"/>
      <c r="OSW70" s="62"/>
      <c r="OSX70" s="62"/>
      <c r="OSY70" s="62"/>
      <c r="OSZ70" s="62"/>
      <c r="OTA70" s="62"/>
      <c r="OTB70" s="62"/>
      <c r="OTC70" s="62"/>
      <c r="OTD70" s="62"/>
      <c r="OTE70" s="62"/>
      <c r="OTF70" s="62"/>
      <c r="OTG70" s="62"/>
      <c r="OTH70" s="62"/>
      <c r="OTI70" s="62"/>
      <c r="OTJ70" s="62"/>
      <c r="OTK70" s="62"/>
      <c r="OTL70" s="62"/>
      <c r="OTM70" s="62"/>
      <c r="OTN70" s="62"/>
      <c r="OTO70" s="62"/>
      <c r="OTP70" s="62"/>
      <c r="OTQ70" s="62"/>
      <c r="OTR70" s="62"/>
      <c r="OTS70" s="62"/>
      <c r="OTT70" s="62"/>
      <c r="OTU70" s="62"/>
      <c r="OTV70" s="62"/>
      <c r="OTW70" s="62"/>
      <c r="OTX70" s="62"/>
      <c r="OTY70" s="62"/>
      <c r="OTZ70" s="62"/>
      <c r="OUA70" s="62"/>
      <c r="OUB70" s="62"/>
      <c r="OUC70" s="62"/>
      <c r="OUD70" s="62"/>
      <c r="OUE70" s="62"/>
      <c r="OUF70" s="62"/>
      <c r="OUG70" s="62"/>
      <c r="OUH70" s="62"/>
      <c r="OUI70" s="62"/>
      <c r="OUJ70" s="62"/>
      <c r="OUK70" s="62"/>
      <c r="OUL70" s="62"/>
      <c r="OUM70" s="62"/>
      <c r="OUN70" s="62"/>
      <c r="OUO70" s="62"/>
      <c r="OUP70" s="62"/>
      <c r="OUQ70" s="62"/>
      <c r="OUR70" s="62"/>
      <c r="OUS70" s="62"/>
      <c r="OUT70" s="62"/>
      <c r="OUU70" s="62"/>
      <c r="OUV70" s="62"/>
      <c r="OUW70" s="62"/>
      <c r="OUX70" s="62"/>
      <c r="OUY70" s="62"/>
      <c r="OUZ70" s="62"/>
      <c r="OVA70" s="62"/>
      <c r="OVB70" s="62"/>
      <c r="OVC70" s="62"/>
      <c r="OVD70" s="62"/>
      <c r="OVE70" s="62"/>
      <c r="OVF70" s="62"/>
      <c r="OVG70" s="62"/>
      <c r="OVH70" s="62"/>
      <c r="OVI70" s="62"/>
      <c r="OVJ70" s="62"/>
      <c r="OVK70" s="62"/>
      <c r="OVL70" s="62"/>
      <c r="OVM70" s="62"/>
      <c r="OVN70" s="62"/>
      <c r="OVO70" s="62"/>
      <c r="OVP70" s="62"/>
      <c r="OVQ70" s="62"/>
      <c r="OVR70" s="62"/>
      <c r="OVS70" s="62"/>
      <c r="OVT70" s="62"/>
      <c r="OVU70" s="62"/>
      <c r="OVV70" s="62"/>
      <c r="OVW70" s="62"/>
      <c r="OVX70" s="62"/>
      <c r="OVY70" s="62"/>
      <c r="OVZ70" s="62"/>
      <c r="OWA70" s="62"/>
      <c r="OWB70" s="62"/>
      <c r="OWC70" s="62"/>
      <c r="OWD70" s="62"/>
      <c r="OWE70" s="62"/>
      <c r="OWF70" s="62"/>
      <c r="OWG70" s="62"/>
      <c r="OWH70" s="62"/>
      <c r="OWI70" s="62"/>
      <c r="OWJ70" s="62"/>
      <c r="OWK70" s="62"/>
      <c r="OWL70" s="62"/>
      <c r="OWM70" s="62"/>
      <c r="OWN70" s="62"/>
      <c r="OWO70" s="62"/>
      <c r="OWP70" s="62"/>
      <c r="OWQ70" s="62"/>
      <c r="OWR70" s="62"/>
      <c r="OWS70" s="62"/>
      <c r="OWT70" s="62"/>
      <c r="OWU70" s="62"/>
      <c r="OWV70" s="62"/>
      <c r="OWW70" s="62"/>
      <c r="OWX70" s="62"/>
      <c r="OWY70" s="62"/>
      <c r="OWZ70" s="62"/>
      <c r="OXA70" s="62"/>
      <c r="OXB70" s="62"/>
      <c r="OXC70" s="62"/>
      <c r="OXD70" s="62"/>
      <c r="OXE70" s="62"/>
      <c r="OXF70" s="62"/>
      <c r="OXG70" s="62"/>
      <c r="OXH70" s="62"/>
      <c r="OXI70" s="62"/>
      <c r="OXJ70" s="62"/>
      <c r="OXK70" s="62"/>
      <c r="OXL70" s="62"/>
      <c r="OXM70" s="62"/>
      <c r="OXN70" s="62"/>
      <c r="OXO70" s="62"/>
      <c r="OXP70" s="62"/>
      <c r="OXQ70" s="62"/>
      <c r="OXR70" s="62"/>
      <c r="OXS70" s="62"/>
      <c r="OXT70" s="62"/>
      <c r="OXU70" s="62"/>
      <c r="OXV70" s="62"/>
      <c r="OXW70" s="62"/>
      <c r="OXX70" s="62"/>
      <c r="OXY70" s="62"/>
      <c r="OXZ70" s="62"/>
      <c r="OYA70" s="62"/>
      <c r="OYB70" s="62"/>
      <c r="OYC70" s="62"/>
      <c r="OYD70" s="62"/>
      <c r="OYE70" s="62"/>
      <c r="OYF70" s="62"/>
      <c r="OYG70" s="62"/>
      <c r="OYH70" s="62"/>
      <c r="OYI70" s="62"/>
      <c r="OYJ70" s="62"/>
      <c r="OYK70" s="62"/>
      <c r="OYL70" s="62"/>
      <c r="OYM70" s="62"/>
      <c r="OYN70" s="62"/>
      <c r="OYO70" s="62"/>
      <c r="OYP70" s="62"/>
      <c r="OYQ70" s="62"/>
      <c r="OYR70" s="62"/>
      <c r="OYS70" s="62"/>
      <c r="OYT70" s="62"/>
      <c r="OYU70" s="62"/>
      <c r="OYV70" s="62"/>
      <c r="OYW70" s="62"/>
      <c r="OYX70" s="62"/>
      <c r="OYY70" s="62"/>
      <c r="OYZ70" s="62"/>
      <c r="OZA70" s="62"/>
      <c r="OZB70" s="62"/>
      <c r="OZC70" s="62"/>
      <c r="OZD70" s="62"/>
      <c r="OZE70" s="62"/>
      <c r="OZF70" s="62"/>
      <c r="OZG70" s="62"/>
      <c r="OZH70" s="62"/>
      <c r="OZI70" s="62"/>
      <c r="OZJ70" s="62"/>
      <c r="OZK70" s="62"/>
      <c r="OZL70" s="62"/>
      <c r="OZM70" s="62"/>
      <c r="OZN70" s="62"/>
      <c r="OZO70" s="62"/>
      <c r="OZP70" s="62"/>
      <c r="OZQ70" s="62"/>
      <c r="OZR70" s="62"/>
      <c r="OZS70" s="62"/>
      <c r="OZT70" s="62"/>
      <c r="OZU70" s="62"/>
      <c r="OZV70" s="62"/>
      <c r="OZW70" s="62"/>
      <c r="OZX70" s="62"/>
      <c r="OZY70" s="62"/>
      <c r="OZZ70" s="62"/>
      <c r="PAA70" s="62"/>
      <c r="PAB70" s="62"/>
      <c r="PAC70" s="62"/>
      <c r="PAD70" s="62"/>
      <c r="PAE70" s="62"/>
      <c r="PAF70" s="62"/>
      <c r="PAG70" s="62"/>
      <c r="PAH70" s="62"/>
      <c r="PAI70" s="62"/>
      <c r="PAJ70" s="62"/>
      <c r="PAK70" s="62"/>
      <c r="PAL70" s="62"/>
      <c r="PAM70" s="62"/>
      <c r="PAN70" s="62"/>
      <c r="PAO70" s="62"/>
      <c r="PAP70" s="62"/>
      <c r="PAQ70" s="62"/>
      <c r="PAR70" s="62"/>
      <c r="PAS70" s="62"/>
      <c r="PAT70" s="62"/>
      <c r="PAU70" s="62"/>
      <c r="PAV70" s="62"/>
      <c r="PAW70" s="62"/>
      <c r="PAX70" s="62"/>
      <c r="PAY70" s="62"/>
      <c r="PAZ70" s="62"/>
      <c r="PBA70" s="62"/>
      <c r="PBB70" s="62"/>
      <c r="PBC70" s="62"/>
      <c r="PBD70" s="62"/>
      <c r="PBE70" s="62"/>
      <c r="PBF70" s="62"/>
      <c r="PBG70" s="62"/>
      <c r="PBH70" s="62"/>
      <c r="PBI70" s="62"/>
      <c r="PBJ70" s="62"/>
      <c r="PBK70" s="62"/>
      <c r="PBL70" s="62"/>
      <c r="PBM70" s="62"/>
      <c r="PBN70" s="62"/>
      <c r="PBO70" s="62"/>
      <c r="PBP70" s="62"/>
      <c r="PBQ70" s="62"/>
      <c r="PBR70" s="62"/>
      <c r="PBS70" s="62"/>
      <c r="PBT70" s="62"/>
      <c r="PBU70" s="62"/>
      <c r="PBV70" s="62"/>
      <c r="PBW70" s="62"/>
      <c r="PBX70" s="62"/>
      <c r="PBY70" s="62"/>
      <c r="PBZ70" s="62"/>
      <c r="PCA70" s="62"/>
      <c r="PCB70" s="62"/>
      <c r="PCC70" s="62"/>
      <c r="PCD70" s="62"/>
      <c r="PCE70" s="62"/>
      <c r="PCF70" s="62"/>
      <c r="PCG70" s="62"/>
      <c r="PCH70" s="62"/>
      <c r="PCI70" s="62"/>
      <c r="PCJ70" s="62"/>
      <c r="PCK70" s="62"/>
      <c r="PCL70" s="62"/>
      <c r="PCM70" s="62"/>
      <c r="PCN70" s="62"/>
      <c r="PCO70" s="62"/>
      <c r="PCP70" s="62"/>
      <c r="PCQ70" s="62"/>
      <c r="PCR70" s="62"/>
      <c r="PCS70" s="62"/>
      <c r="PCT70" s="62"/>
      <c r="PCU70" s="62"/>
      <c r="PCV70" s="62"/>
      <c r="PCW70" s="62"/>
      <c r="PCX70" s="62"/>
      <c r="PCY70" s="62"/>
      <c r="PCZ70" s="62"/>
      <c r="PDA70" s="62"/>
      <c r="PDB70" s="62"/>
      <c r="PDC70" s="62"/>
      <c r="PDD70" s="62"/>
      <c r="PDE70" s="62"/>
      <c r="PDF70" s="62"/>
      <c r="PDG70" s="62"/>
      <c r="PDH70" s="62"/>
      <c r="PDI70" s="62"/>
      <c r="PDJ70" s="62"/>
      <c r="PDK70" s="62"/>
      <c r="PDL70" s="62"/>
      <c r="PDM70" s="62"/>
      <c r="PDN70" s="62"/>
      <c r="PDO70" s="62"/>
      <c r="PDP70" s="62"/>
      <c r="PDQ70" s="62"/>
      <c r="PDR70" s="62"/>
      <c r="PDS70" s="62"/>
      <c r="PDT70" s="62"/>
      <c r="PDU70" s="62"/>
      <c r="PDV70" s="62"/>
      <c r="PDW70" s="62"/>
      <c r="PDX70" s="62"/>
      <c r="PDY70" s="62"/>
      <c r="PDZ70" s="62"/>
      <c r="PEA70" s="62"/>
      <c r="PEB70" s="62"/>
      <c r="PEC70" s="62"/>
      <c r="PED70" s="62"/>
      <c r="PEE70" s="62"/>
      <c r="PEF70" s="62"/>
      <c r="PEG70" s="62"/>
      <c r="PEH70" s="62"/>
      <c r="PEI70" s="62"/>
      <c r="PEJ70" s="62"/>
      <c r="PEK70" s="62"/>
      <c r="PEL70" s="62"/>
      <c r="PEM70" s="62"/>
      <c r="PEN70" s="62"/>
      <c r="PEO70" s="62"/>
      <c r="PEP70" s="62"/>
      <c r="PEQ70" s="62"/>
      <c r="PER70" s="62"/>
      <c r="PES70" s="62"/>
      <c r="PET70" s="62"/>
      <c r="PEU70" s="62"/>
      <c r="PEV70" s="62"/>
      <c r="PEW70" s="62"/>
      <c r="PEX70" s="62"/>
      <c r="PEY70" s="62"/>
      <c r="PEZ70" s="62"/>
      <c r="PFA70" s="62"/>
      <c r="PFB70" s="62"/>
      <c r="PFC70" s="62"/>
      <c r="PFD70" s="62"/>
      <c r="PFE70" s="62"/>
      <c r="PFF70" s="62"/>
      <c r="PFG70" s="62"/>
      <c r="PFH70" s="62"/>
      <c r="PFI70" s="62"/>
      <c r="PFJ70" s="62"/>
      <c r="PFK70" s="62"/>
      <c r="PFL70" s="62"/>
      <c r="PFM70" s="62"/>
      <c r="PFN70" s="62"/>
      <c r="PFO70" s="62"/>
      <c r="PFP70" s="62"/>
      <c r="PFQ70" s="62"/>
      <c r="PFR70" s="62"/>
      <c r="PFS70" s="62"/>
      <c r="PFT70" s="62"/>
      <c r="PFU70" s="62"/>
      <c r="PFV70" s="62"/>
      <c r="PFW70" s="62"/>
      <c r="PFX70" s="62"/>
      <c r="PFY70" s="62"/>
      <c r="PFZ70" s="62"/>
      <c r="PGA70" s="62"/>
      <c r="PGB70" s="62"/>
      <c r="PGC70" s="62"/>
      <c r="PGD70" s="62"/>
      <c r="PGE70" s="62"/>
      <c r="PGF70" s="62"/>
      <c r="PGG70" s="62"/>
      <c r="PGH70" s="62"/>
      <c r="PGI70" s="62"/>
      <c r="PGJ70" s="62"/>
      <c r="PGK70" s="62"/>
      <c r="PGL70" s="62"/>
      <c r="PGM70" s="62"/>
      <c r="PGN70" s="62"/>
      <c r="PGO70" s="62"/>
      <c r="PGP70" s="62"/>
      <c r="PGQ70" s="62"/>
      <c r="PGR70" s="62"/>
      <c r="PGS70" s="62"/>
      <c r="PGT70" s="62"/>
      <c r="PGU70" s="62"/>
      <c r="PGV70" s="62"/>
      <c r="PGW70" s="62"/>
      <c r="PGX70" s="62"/>
      <c r="PGY70" s="62"/>
      <c r="PGZ70" s="62"/>
      <c r="PHA70" s="62"/>
      <c r="PHB70" s="62"/>
      <c r="PHC70" s="62"/>
      <c r="PHD70" s="62"/>
      <c r="PHE70" s="62"/>
      <c r="PHF70" s="62"/>
      <c r="PHG70" s="62"/>
      <c r="PHH70" s="62"/>
      <c r="PHI70" s="62"/>
      <c r="PHJ70" s="62"/>
      <c r="PHK70" s="62"/>
      <c r="PHL70" s="62"/>
      <c r="PHM70" s="62"/>
      <c r="PHN70" s="62"/>
      <c r="PHO70" s="62"/>
      <c r="PHP70" s="62"/>
      <c r="PHQ70" s="62"/>
      <c r="PHR70" s="62"/>
      <c r="PHS70" s="62"/>
      <c r="PHT70" s="62"/>
      <c r="PHU70" s="62"/>
      <c r="PHV70" s="62"/>
      <c r="PHW70" s="62"/>
      <c r="PHX70" s="62"/>
      <c r="PHY70" s="62"/>
      <c r="PHZ70" s="62"/>
      <c r="PIA70" s="62"/>
      <c r="PIB70" s="62"/>
      <c r="PIC70" s="62"/>
      <c r="PID70" s="62"/>
      <c r="PIE70" s="62"/>
      <c r="PIF70" s="62"/>
      <c r="PIG70" s="62"/>
      <c r="PIH70" s="62"/>
      <c r="PII70" s="62"/>
      <c r="PIJ70" s="62"/>
      <c r="PIK70" s="62"/>
      <c r="PIL70" s="62"/>
      <c r="PIM70" s="62"/>
      <c r="PIN70" s="62"/>
      <c r="PIO70" s="62"/>
      <c r="PIP70" s="62"/>
      <c r="PIQ70" s="62"/>
      <c r="PIR70" s="62"/>
      <c r="PIS70" s="62"/>
      <c r="PIT70" s="62"/>
      <c r="PIU70" s="62"/>
      <c r="PIV70" s="62"/>
      <c r="PIW70" s="62"/>
      <c r="PIX70" s="62"/>
      <c r="PIY70" s="62"/>
      <c r="PIZ70" s="62"/>
      <c r="PJA70" s="62"/>
      <c r="PJB70" s="62"/>
      <c r="PJC70" s="62"/>
      <c r="PJD70" s="62"/>
      <c r="PJE70" s="62"/>
      <c r="PJF70" s="62"/>
      <c r="PJG70" s="62"/>
      <c r="PJH70" s="62"/>
      <c r="PJI70" s="62"/>
      <c r="PJJ70" s="62"/>
      <c r="PJK70" s="62"/>
      <c r="PJL70" s="62"/>
      <c r="PJM70" s="62"/>
      <c r="PJN70" s="62"/>
      <c r="PJO70" s="62"/>
      <c r="PJP70" s="62"/>
      <c r="PJQ70" s="62"/>
      <c r="PJR70" s="62"/>
      <c r="PJS70" s="62"/>
      <c r="PJT70" s="62"/>
      <c r="PJU70" s="62"/>
      <c r="PJV70" s="62"/>
      <c r="PJW70" s="62"/>
      <c r="PJX70" s="62"/>
      <c r="PJY70" s="62"/>
      <c r="PJZ70" s="62"/>
      <c r="PKA70" s="62"/>
      <c r="PKB70" s="62"/>
      <c r="PKC70" s="62"/>
      <c r="PKD70" s="62"/>
      <c r="PKE70" s="62"/>
      <c r="PKF70" s="62"/>
      <c r="PKG70" s="62"/>
      <c r="PKH70" s="62"/>
      <c r="PKI70" s="62"/>
      <c r="PKJ70" s="62"/>
      <c r="PKK70" s="62"/>
      <c r="PKL70" s="62"/>
      <c r="PKM70" s="62"/>
      <c r="PKN70" s="62"/>
      <c r="PKO70" s="62"/>
      <c r="PKP70" s="62"/>
      <c r="PKQ70" s="62"/>
      <c r="PKR70" s="62"/>
      <c r="PKS70" s="62"/>
      <c r="PKT70" s="62"/>
      <c r="PKU70" s="62"/>
      <c r="PKV70" s="62"/>
      <c r="PKW70" s="62"/>
      <c r="PKX70" s="62"/>
      <c r="PKY70" s="62"/>
      <c r="PKZ70" s="62"/>
      <c r="PLA70" s="62"/>
      <c r="PLB70" s="62"/>
      <c r="PLC70" s="62"/>
      <c r="PLD70" s="62"/>
      <c r="PLE70" s="62"/>
      <c r="PLF70" s="62"/>
      <c r="PLG70" s="62"/>
      <c r="PLH70" s="62"/>
      <c r="PLI70" s="62"/>
      <c r="PLJ70" s="62"/>
      <c r="PLK70" s="62"/>
      <c r="PLL70" s="62"/>
      <c r="PLM70" s="62"/>
      <c r="PLN70" s="62"/>
      <c r="PLO70" s="62"/>
      <c r="PLP70" s="62"/>
      <c r="PLQ70" s="62"/>
      <c r="PLR70" s="62"/>
      <c r="PLS70" s="62"/>
      <c r="PLT70" s="62"/>
      <c r="PLU70" s="62"/>
      <c r="PLV70" s="62"/>
      <c r="PLW70" s="62"/>
      <c r="PLX70" s="62"/>
      <c r="PLY70" s="62"/>
      <c r="PLZ70" s="62"/>
      <c r="PMA70" s="62"/>
      <c r="PMB70" s="62"/>
      <c r="PMC70" s="62"/>
      <c r="PMD70" s="62"/>
      <c r="PME70" s="62"/>
      <c r="PMF70" s="62"/>
      <c r="PMG70" s="62"/>
      <c r="PMH70" s="62"/>
      <c r="PMI70" s="62"/>
      <c r="PMJ70" s="62"/>
      <c r="PMK70" s="62"/>
      <c r="PML70" s="62"/>
      <c r="PMM70" s="62"/>
      <c r="PMN70" s="62"/>
      <c r="PMO70" s="62"/>
      <c r="PMP70" s="62"/>
      <c r="PMQ70" s="62"/>
      <c r="PMR70" s="62"/>
      <c r="PMS70" s="62"/>
      <c r="PMT70" s="62"/>
      <c r="PMU70" s="62"/>
      <c r="PMV70" s="62"/>
      <c r="PMW70" s="62"/>
      <c r="PMX70" s="62"/>
      <c r="PMY70" s="62"/>
      <c r="PMZ70" s="62"/>
      <c r="PNA70" s="62"/>
      <c r="PNB70" s="62"/>
      <c r="PNC70" s="62"/>
      <c r="PND70" s="62"/>
      <c r="PNE70" s="62"/>
      <c r="PNF70" s="62"/>
      <c r="PNG70" s="62"/>
      <c r="PNH70" s="62"/>
      <c r="PNI70" s="62"/>
      <c r="PNJ70" s="62"/>
      <c r="PNK70" s="62"/>
      <c r="PNL70" s="62"/>
      <c r="PNM70" s="62"/>
      <c r="PNN70" s="62"/>
      <c r="PNO70" s="62"/>
      <c r="PNP70" s="62"/>
      <c r="PNQ70" s="62"/>
      <c r="PNR70" s="62"/>
      <c r="PNS70" s="62"/>
      <c r="PNT70" s="62"/>
      <c r="PNU70" s="62"/>
      <c r="PNV70" s="62"/>
      <c r="PNW70" s="62"/>
      <c r="PNX70" s="62"/>
      <c r="PNY70" s="62"/>
      <c r="PNZ70" s="62"/>
      <c r="POA70" s="62"/>
      <c r="POB70" s="62"/>
      <c r="POC70" s="62"/>
      <c r="POD70" s="62"/>
      <c r="POE70" s="62"/>
      <c r="POF70" s="62"/>
      <c r="POG70" s="62"/>
      <c r="POH70" s="62"/>
      <c r="POI70" s="62"/>
      <c r="POJ70" s="62"/>
      <c r="POK70" s="62"/>
      <c r="POL70" s="62"/>
      <c r="POM70" s="62"/>
      <c r="PON70" s="62"/>
      <c r="POO70" s="62"/>
      <c r="POP70" s="62"/>
      <c r="POQ70" s="62"/>
      <c r="POR70" s="62"/>
      <c r="POS70" s="62"/>
      <c r="POT70" s="62"/>
      <c r="POU70" s="62"/>
      <c r="POV70" s="62"/>
      <c r="POW70" s="62"/>
      <c r="POX70" s="62"/>
      <c r="POY70" s="62"/>
      <c r="POZ70" s="62"/>
      <c r="PPA70" s="62"/>
      <c r="PPB70" s="62"/>
      <c r="PPC70" s="62"/>
      <c r="PPD70" s="62"/>
      <c r="PPE70" s="62"/>
      <c r="PPF70" s="62"/>
      <c r="PPG70" s="62"/>
      <c r="PPH70" s="62"/>
      <c r="PPI70" s="62"/>
      <c r="PPJ70" s="62"/>
      <c r="PPK70" s="62"/>
      <c r="PPL70" s="62"/>
      <c r="PPM70" s="62"/>
      <c r="PPN70" s="62"/>
      <c r="PPO70" s="62"/>
      <c r="PPP70" s="62"/>
      <c r="PPQ70" s="62"/>
      <c r="PPR70" s="62"/>
      <c r="PPS70" s="62"/>
      <c r="PPT70" s="62"/>
      <c r="PPU70" s="62"/>
      <c r="PPV70" s="62"/>
      <c r="PPW70" s="62"/>
      <c r="PPX70" s="62"/>
      <c r="PPY70" s="62"/>
      <c r="PPZ70" s="62"/>
      <c r="PQA70" s="62"/>
      <c r="PQB70" s="62"/>
      <c r="PQC70" s="62"/>
      <c r="PQD70" s="62"/>
      <c r="PQE70" s="62"/>
      <c r="PQF70" s="62"/>
      <c r="PQG70" s="62"/>
      <c r="PQH70" s="62"/>
      <c r="PQI70" s="62"/>
      <c r="PQJ70" s="62"/>
      <c r="PQK70" s="62"/>
      <c r="PQL70" s="62"/>
      <c r="PQM70" s="62"/>
      <c r="PQN70" s="62"/>
      <c r="PQO70" s="62"/>
      <c r="PQP70" s="62"/>
      <c r="PQQ70" s="62"/>
      <c r="PQR70" s="62"/>
      <c r="PQS70" s="62"/>
      <c r="PQT70" s="62"/>
      <c r="PQU70" s="62"/>
      <c r="PQV70" s="62"/>
      <c r="PQW70" s="62"/>
      <c r="PQX70" s="62"/>
      <c r="PQY70" s="62"/>
      <c r="PQZ70" s="62"/>
      <c r="PRA70" s="62"/>
      <c r="PRB70" s="62"/>
      <c r="PRC70" s="62"/>
      <c r="PRD70" s="62"/>
      <c r="PRE70" s="62"/>
      <c r="PRF70" s="62"/>
      <c r="PRG70" s="62"/>
      <c r="PRH70" s="62"/>
      <c r="PRI70" s="62"/>
      <c r="PRJ70" s="62"/>
      <c r="PRK70" s="62"/>
      <c r="PRL70" s="62"/>
      <c r="PRM70" s="62"/>
      <c r="PRN70" s="62"/>
      <c r="PRO70" s="62"/>
      <c r="PRP70" s="62"/>
      <c r="PRQ70" s="62"/>
      <c r="PRR70" s="62"/>
      <c r="PRS70" s="62"/>
      <c r="PRT70" s="62"/>
      <c r="PRU70" s="62"/>
      <c r="PRV70" s="62"/>
      <c r="PRW70" s="62"/>
      <c r="PRX70" s="62"/>
      <c r="PRY70" s="62"/>
      <c r="PRZ70" s="62"/>
      <c r="PSA70" s="62"/>
      <c r="PSB70" s="62"/>
      <c r="PSC70" s="62"/>
      <c r="PSD70" s="62"/>
      <c r="PSE70" s="62"/>
      <c r="PSF70" s="62"/>
      <c r="PSG70" s="62"/>
      <c r="PSH70" s="62"/>
      <c r="PSI70" s="62"/>
      <c r="PSJ70" s="62"/>
      <c r="PSK70" s="62"/>
      <c r="PSL70" s="62"/>
      <c r="PSM70" s="62"/>
      <c r="PSN70" s="62"/>
      <c r="PSO70" s="62"/>
      <c r="PSP70" s="62"/>
      <c r="PSQ70" s="62"/>
      <c r="PSR70" s="62"/>
      <c r="PSS70" s="62"/>
      <c r="PST70" s="62"/>
      <c r="PSU70" s="62"/>
      <c r="PSV70" s="62"/>
      <c r="PSW70" s="62"/>
      <c r="PSX70" s="62"/>
      <c r="PSY70" s="62"/>
      <c r="PSZ70" s="62"/>
      <c r="PTA70" s="62"/>
      <c r="PTB70" s="62"/>
      <c r="PTC70" s="62"/>
      <c r="PTD70" s="62"/>
      <c r="PTE70" s="62"/>
      <c r="PTF70" s="62"/>
      <c r="PTG70" s="62"/>
      <c r="PTH70" s="62"/>
      <c r="PTI70" s="62"/>
      <c r="PTJ70" s="62"/>
      <c r="PTK70" s="62"/>
      <c r="PTL70" s="62"/>
      <c r="PTM70" s="62"/>
      <c r="PTN70" s="62"/>
      <c r="PTO70" s="62"/>
      <c r="PTP70" s="62"/>
      <c r="PTQ70" s="62"/>
      <c r="PTR70" s="62"/>
      <c r="PTS70" s="62"/>
      <c r="PTT70" s="62"/>
      <c r="PTU70" s="62"/>
      <c r="PTV70" s="62"/>
      <c r="PTW70" s="62"/>
      <c r="PTX70" s="62"/>
      <c r="PTY70" s="62"/>
      <c r="PTZ70" s="62"/>
      <c r="PUA70" s="62"/>
      <c r="PUB70" s="62"/>
      <c r="PUC70" s="62"/>
      <c r="PUD70" s="62"/>
      <c r="PUE70" s="62"/>
      <c r="PUF70" s="62"/>
      <c r="PUG70" s="62"/>
      <c r="PUH70" s="62"/>
      <c r="PUI70" s="62"/>
      <c r="PUJ70" s="62"/>
      <c r="PUK70" s="62"/>
      <c r="PUL70" s="62"/>
      <c r="PUM70" s="62"/>
      <c r="PUN70" s="62"/>
      <c r="PUO70" s="62"/>
      <c r="PUP70" s="62"/>
      <c r="PUQ70" s="62"/>
      <c r="PUR70" s="62"/>
      <c r="PUS70" s="62"/>
      <c r="PUT70" s="62"/>
      <c r="PUU70" s="62"/>
      <c r="PUV70" s="62"/>
      <c r="PUW70" s="62"/>
      <c r="PUX70" s="62"/>
      <c r="PUY70" s="62"/>
      <c r="PUZ70" s="62"/>
      <c r="PVA70" s="62"/>
      <c r="PVB70" s="62"/>
      <c r="PVC70" s="62"/>
      <c r="PVD70" s="62"/>
      <c r="PVE70" s="62"/>
      <c r="PVF70" s="62"/>
      <c r="PVG70" s="62"/>
      <c r="PVH70" s="62"/>
      <c r="PVI70" s="62"/>
      <c r="PVJ70" s="62"/>
      <c r="PVK70" s="62"/>
      <c r="PVL70" s="62"/>
      <c r="PVM70" s="62"/>
      <c r="PVN70" s="62"/>
      <c r="PVO70" s="62"/>
      <c r="PVP70" s="62"/>
      <c r="PVQ70" s="62"/>
      <c r="PVR70" s="62"/>
      <c r="PVS70" s="62"/>
      <c r="PVT70" s="62"/>
      <c r="PVU70" s="62"/>
      <c r="PVV70" s="62"/>
      <c r="PVW70" s="62"/>
      <c r="PVX70" s="62"/>
      <c r="PVY70" s="62"/>
      <c r="PVZ70" s="62"/>
      <c r="PWA70" s="62"/>
      <c r="PWB70" s="62"/>
      <c r="PWC70" s="62"/>
      <c r="PWD70" s="62"/>
      <c r="PWE70" s="62"/>
      <c r="PWF70" s="62"/>
      <c r="PWG70" s="62"/>
      <c r="PWH70" s="62"/>
      <c r="PWI70" s="62"/>
      <c r="PWJ70" s="62"/>
      <c r="PWK70" s="62"/>
      <c r="PWL70" s="62"/>
      <c r="PWM70" s="62"/>
      <c r="PWN70" s="62"/>
      <c r="PWO70" s="62"/>
      <c r="PWP70" s="62"/>
      <c r="PWQ70" s="62"/>
      <c r="PWR70" s="62"/>
      <c r="PWS70" s="62"/>
      <c r="PWT70" s="62"/>
      <c r="PWU70" s="62"/>
      <c r="PWV70" s="62"/>
      <c r="PWW70" s="62"/>
      <c r="PWX70" s="62"/>
      <c r="PWY70" s="62"/>
      <c r="PWZ70" s="62"/>
      <c r="PXA70" s="62"/>
      <c r="PXB70" s="62"/>
      <c r="PXC70" s="62"/>
      <c r="PXD70" s="62"/>
      <c r="PXE70" s="62"/>
      <c r="PXF70" s="62"/>
      <c r="PXG70" s="62"/>
      <c r="PXH70" s="62"/>
      <c r="PXI70" s="62"/>
      <c r="PXJ70" s="62"/>
      <c r="PXK70" s="62"/>
      <c r="PXL70" s="62"/>
      <c r="PXM70" s="62"/>
      <c r="PXN70" s="62"/>
      <c r="PXO70" s="62"/>
      <c r="PXP70" s="62"/>
      <c r="PXQ70" s="62"/>
      <c r="PXR70" s="62"/>
      <c r="PXS70" s="62"/>
      <c r="PXT70" s="62"/>
      <c r="PXU70" s="62"/>
      <c r="PXV70" s="62"/>
      <c r="PXW70" s="62"/>
      <c r="PXX70" s="62"/>
      <c r="PXY70" s="62"/>
      <c r="PXZ70" s="62"/>
      <c r="PYA70" s="62"/>
      <c r="PYB70" s="62"/>
      <c r="PYC70" s="62"/>
      <c r="PYD70" s="62"/>
      <c r="PYE70" s="62"/>
      <c r="PYF70" s="62"/>
      <c r="PYG70" s="62"/>
      <c r="PYH70" s="62"/>
      <c r="PYI70" s="62"/>
      <c r="PYJ70" s="62"/>
      <c r="PYK70" s="62"/>
      <c r="PYL70" s="62"/>
      <c r="PYM70" s="62"/>
      <c r="PYN70" s="62"/>
      <c r="PYO70" s="62"/>
      <c r="PYP70" s="62"/>
      <c r="PYQ70" s="62"/>
      <c r="PYR70" s="62"/>
      <c r="PYS70" s="62"/>
      <c r="PYT70" s="62"/>
      <c r="PYU70" s="62"/>
      <c r="PYV70" s="62"/>
      <c r="PYW70" s="62"/>
      <c r="PYX70" s="62"/>
      <c r="PYY70" s="62"/>
      <c r="PYZ70" s="62"/>
      <c r="PZA70" s="62"/>
      <c r="PZB70" s="62"/>
      <c r="PZC70" s="62"/>
      <c r="PZD70" s="62"/>
      <c r="PZE70" s="62"/>
      <c r="PZF70" s="62"/>
      <c r="PZG70" s="62"/>
      <c r="PZH70" s="62"/>
      <c r="PZI70" s="62"/>
      <c r="PZJ70" s="62"/>
      <c r="PZK70" s="62"/>
      <c r="PZL70" s="62"/>
      <c r="PZM70" s="62"/>
      <c r="PZN70" s="62"/>
      <c r="PZO70" s="62"/>
      <c r="PZP70" s="62"/>
      <c r="PZQ70" s="62"/>
      <c r="PZR70" s="62"/>
      <c r="PZS70" s="62"/>
      <c r="PZT70" s="62"/>
      <c r="PZU70" s="62"/>
      <c r="PZV70" s="62"/>
      <c r="PZW70" s="62"/>
      <c r="PZX70" s="62"/>
      <c r="PZY70" s="62"/>
      <c r="PZZ70" s="62"/>
      <c r="QAA70" s="62"/>
      <c r="QAB70" s="62"/>
      <c r="QAC70" s="62"/>
      <c r="QAD70" s="62"/>
      <c r="QAE70" s="62"/>
      <c r="QAF70" s="62"/>
      <c r="QAG70" s="62"/>
      <c r="QAH70" s="62"/>
      <c r="QAI70" s="62"/>
      <c r="QAJ70" s="62"/>
      <c r="QAK70" s="62"/>
      <c r="QAL70" s="62"/>
      <c r="QAM70" s="62"/>
      <c r="QAN70" s="62"/>
      <c r="QAO70" s="62"/>
      <c r="QAP70" s="62"/>
      <c r="QAQ70" s="62"/>
      <c r="QAR70" s="62"/>
      <c r="QAS70" s="62"/>
      <c r="QAT70" s="62"/>
      <c r="QAU70" s="62"/>
      <c r="QAV70" s="62"/>
      <c r="QAW70" s="62"/>
      <c r="QAX70" s="62"/>
      <c r="QAY70" s="62"/>
      <c r="QAZ70" s="62"/>
      <c r="QBA70" s="62"/>
      <c r="QBB70" s="62"/>
      <c r="QBC70" s="62"/>
      <c r="QBD70" s="62"/>
      <c r="QBE70" s="62"/>
      <c r="QBF70" s="62"/>
      <c r="QBG70" s="62"/>
      <c r="QBH70" s="62"/>
      <c r="QBI70" s="62"/>
      <c r="QBJ70" s="62"/>
      <c r="QBK70" s="62"/>
      <c r="QBL70" s="62"/>
      <c r="QBM70" s="62"/>
      <c r="QBN70" s="62"/>
      <c r="QBO70" s="62"/>
      <c r="QBP70" s="62"/>
      <c r="QBQ70" s="62"/>
      <c r="QBR70" s="62"/>
      <c r="QBS70" s="62"/>
      <c r="QBT70" s="62"/>
      <c r="QBU70" s="62"/>
      <c r="QBV70" s="62"/>
      <c r="QBW70" s="62"/>
      <c r="QBX70" s="62"/>
      <c r="QBY70" s="62"/>
      <c r="QBZ70" s="62"/>
      <c r="QCA70" s="62"/>
      <c r="QCB70" s="62"/>
      <c r="QCC70" s="62"/>
      <c r="QCD70" s="62"/>
      <c r="QCE70" s="62"/>
      <c r="QCF70" s="62"/>
      <c r="QCG70" s="62"/>
      <c r="QCH70" s="62"/>
      <c r="QCI70" s="62"/>
      <c r="QCJ70" s="62"/>
      <c r="QCK70" s="62"/>
      <c r="QCL70" s="62"/>
      <c r="QCM70" s="62"/>
      <c r="QCN70" s="62"/>
      <c r="QCO70" s="62"/>
      <c r="QCP70" s="62"/>
      <c r="QCQ70" s="62"/>
      <c r="QCR70" s="62"/>
      <c r="QCS70" s="62"/>
      <c r="QCT70" s="62"/>
      <c r="QCU70" s="62"/>
      <c r="QCV70" s="62"/>
      <c r="QCW70" s="62"/>
      <c r="QCX70" s="62"/>
      <c r="QCY70" s="62"/>
      <c r="QCZ70" s="62"/>
      <c r="QDA70" s="62"/>
      <c r="QDB70" s="62"/>
      <c r="QDC70" s="62"/>
      <c r="QDD70" s="62"/>
      <c r="QDE70" s="62"/>
      <c r="QDF70" s="62"/>
      <c r="QDG70" s="62"/>
      <c r="QDH70" s="62"/>
      <c r="QDI70" s="62"/>
      <c r="QDJ70" s="62"/>
      <c r="QDK70" s="62"/>
      <c r="QDL70" s="62"/>
      <c r="QDM70" s="62"/>
      <c r="QDN70" s="62"/>
      <c r="QDO70" s="62"/>
      <c r="QDP70" s="62"/>
      <c r="QDQ70" s="62"/>
      <c r="QDR70" s="62"/>
      <c r="QDS70" s="62"/>
      <c r="QDT70" s="62"/>
      <c r="QDU70" s="62"/>
      <c r="QDV70" s="62"/>
      <c r="QDW70" s="62"/>
      <c r="QDX70" s="62"/>
      <c r="QDY70" s="62"/>
      <c r="QDZ70" s="62"/>
      <c r="QEA70" s="62"/>
      <c r="QEB70" s="62"/>
      <c r="QEC70" s="62"/>
      <c r="QED70" s="62"/>
      <c r="QEE70" s="62"/>
      <c r="QEF70" s="62"/>
      <c r="QEG70" s="62"/>
      <c r="QEH70" s="62"/>
      <c r="QEI70" s="62"/>
      <c r="QEJ70" s="62"/>
      <c r="QEK70" s="62"/>
      <c r="QEL70" s="62"/>
      <c r="QEM70" s="62"/>
      <c r="QEN70" s="62"/>
      <c r="QEO70" s="62"/>
      <c r="QEP70" s="62"/>
      <c r="QEQ70" s="62"/>
      <c r="QER70" s="62"/>
      <c r="QES70" s="62"/>
      <c r="QET70" s="62"/>
      <c r="QEU70" s="62"/>
      <c r="QEV70" s="62"/>
      <c r="QEW70" s="62"/>
      <c r="QEX70" s="62"/>
      <c r="QEY70" s="62"/>
      <c r="QEZ70" s="62"/>
      <c r="QFA70" s="62"/>
      <c r="QFB70" s="62"/>
      <c r="QFC70" s="62"/>
      <c r="QFD70" s="62"/>
      <c r="QFE70" s="62"/>
      <c r="QFF70" s="62"/>
      <c r="QFG70" s="62"/>
      <c r="QFH70" s="62"/>
      <c r="QFI70" s="62"/>
      <c r="QFJ70" s="62"/>
      <c r="QFK70" s="62"/>
      <c r="QFL70" s="62"/>
      <c r="QFM70" s="62"/>
      <c r="QFN70" s="62"/>
      <c r="QFO70" s="62"/>
      <c r="QFP70" s="62"/>
      <c r="QFQ70" s="62"/>
      <c r="QFR70" s="62"/>
      <c r="QFS70" s="62"/>
      <c r="QFT70" s="62"/>
      <c r="QFU70" s="62"/>
      <c r="QFV70" s="62"/>
      <c r="QFW70" s="62"/>
      <c r="QFX70" s="62"/>
      <c r="QFY70" s="62"/>
      <c r="QFZ70" s="62"/>
      <c r="QGA70" s="62"/>
      <c r="QGB70" s="62"/>
      <c r="QGC70" s="62"/>
      <c r="QGD70" s="62"/>
      <c r="QGE70" s="62"/>
      <c r="QGF70" s="62"/>
      <c r="QGG70" s="62"/>
      <c r="QGH70" s="62"/>
      <c r="QGI70" s="62"/>
      <c r="QGJ70" s="62"/>
      <c r="QGK70" s="62"/>
      <c r="QGL70" s="62"/>
      <c r="QGM70" s="62"/>
      <c r="QGN70" s="62"/>
      <c r="QGO70" s="62"/>
      <c r="QGP70" s="62"/>
      <c r="QGQ70" s="62"/>
      <c r="QGR70" s="62"/>
      <c r="QGS70" s="62"/>
      <c r="QGT70" s="62"/>
      <c r="QGU70" s="62"/>
      <c r="QGV70" s="62"/>
      <c r="QGW70" s="62"/>
      <c r="QGX70" s="62"/>
      <c r="QGY70" s="62"/>
      <c r="QGZ70" s="62"/>
      <c r="QHA70" s="62"/>
      <c r="QHB70" s="62"/>
      <c r="QHC70" s="62"/>
      <c r="QHD70" s="62"/>
      <c r="QHE70" s="62"/>
      <c r="QHF70" s="62"/>
      <c r="QHG70" s="62"/>
      <c r="QHH70" s="62"/>
      <c r="QHI70" s="62"/>
      <c r="QHJ70" s="62"/>
      <c r="QHK70" s="62"/>
      <c r="QHL70" s="62"/>
      <c r="QHM70" s="62"/>
      <c r="QHN70" s="62"/>
      <c r="QHO70" s="62"/>
      <c r="QHP70" s="62"/>
      <c r="QHQ70" s="62"/>
      <c r="QHR70" s="62"/>
      <c r="QHS70" s="62"/>
      <c r="QHT70" s="62"/>
      <c r="QHU70" s="62"/>
      <c r="QHV70" s="62"/>
      <c r="QHW70" s="62"/>
      <c r="QHX70" s="62"/>
      <c r="QHY70" s="62"/>
      <c r="QHZ70" s="62"/>
      <c r="QIA70" s="62"/>
      <c r="QIB70" s="62"/>
      <c r="QIC70" s="62"/>
      <c r="QID70" s="62"/>
      <c r="QIE70" s="62"/>
      <c r="QIF70" s="62"/>
      <c r="QIG70" s="62"/>
      <c r="QIH70" s="62"/>
      <c r="QII70" s="62"/>
      <c r="QIJ70" s="62"/>
      <c r="QIK70" s="62"/>
      <c r="QIL70" s="62"/>
      <c r="QIM70" s="62"/>
      <c r="QIN70" s="62"/>
      <c r="QIO70" s="62"/>
      <c r="QIP70" s="62"/>
      <c r="QIQ70" s="62"/>
      <c r="QIR70" s="62"/>
      <c r="QIS70" s="62"/>
      <c r="QIT70" s="62"/>
      <c r="QIU70" s="62"/>
      <c r="QIV70" s="62"/>
      <c r="QIW70" s="62"/>
      <c r="QIX70" s="62"/>
      <c r="QIY70" s="62"/>
      <c r="QIZ70" s="62"/>
      <c r="QJA70" s="62"/>
      <c r="QJB70" s="62"/>
      <c r="QJC70" s="62"/>
      <c r="QJD70" s="62"/>
      <c r="QJE70" s="62"/>
      <c r="QJF70" s="62"/>
      <c r="QJG70" s="62"/>
      <c r="QJH70" s="62"/>
      <c r="QJI70" s="62"/>
      <c r="QJJ70" s="62"/>
      <c r="QJK70" s="62"/>
      <c r="QJL70" s="62"/>
      <c r="QJM70" s="62"/>
      <c r="QJN70" s="62"/>
      <c r="QJO70" s="62"/>
      <c r="QJP70" s="62"/>
      <c r="QJQ70" s="62"/>
      <c r="QJR70" s="62"/>
      <c r="QJS70" s="62"/>
      <c r="QJT70" s="62"/>
      <c r="QJU70" s="62"/>
      <c r="QJV70" s="62"/>
      <c r="QJW70" s="62"/>
      <c r="QJX70" s="62"/>
      <c r="QJY70" s="62"/>
      <c r="QJZ70" s="62"/>
      <c r="QKA70" s="62"/>
      <c r="QKB70" s="62"/>
      <c r="QKC70" s="62"/>
      <c r="QKD70" s="62"/>
      <c r="QKE70" s="62"/>
      <c r="QKF70" s="62"/>
      <c r="QKG70" s="62"/>
      <c r="QKH70" s="62"/>
      <c r="QKI70" s="62"/>
      <c r="QKJ70" s="62"/>
      <c r="QKK70" s="62"/>
      <c r="QKL70" s="62"/>
      <c r="QKM70" s="62"/>
      <c r="QKN70" s="62"/>
      <c r="QKO70" s="62"/>
      <c r="QKP70" s="62"/>
      <c r="QKQ70" s="62"/>
      <c r="QKR70" s="62"/>
      <c r="QKS70" s="62"/>
      <c r="QKT70" s="62"/>
      <c r="QKU70" s="62"/>
      <c r="QKV70" s="62"/>
      <c r="QKW70" s="62"/>
      <c r="QKX70" s="62"/>
      <c r="QKY70" s="62"/>
      <c r="QKZ70" s="62"/>
      <c r="QLA70" s="62"/>
      <c r="QLB70" s="62"/>
      <c r="QLC70" s="62"/>
      <c r="QLD70" s="62"/>
      <c r="QLE70" s="62"/>
      <c r="QLF70" s="62"/>
      <c r="QLG70" s="62"/>
      <c r="QLH70" s="62"/>
      <c r="QLI70" s="62"/>
      <c r="QLJ70" s="62"/>
      <c r="QLK70" s="62"/>
      <c r="QLL70" s="62"/>
      <c r="QLM70" s="62"/>
      <c r="QLN70" s="62"/>
      <c r="QLO70" s="62"/>
      <c r="QLP70" s="62"/>
      <c r="QLQ70" s="62"/>
      <c r="QLR70" s="62"/>
      <c r="QLS70" s="62"/>
      <c r="QLT70" s="62"/>
      <c r="QLU70" s="62"/>
      <c r="QLV70" s="62"/>
      <c r="QLW70" s="62"/>
      <c r="QLX70" s="62"/>
      <c r="QLY70" s="62"/>
      <c r="QLZ70" s="62"/>
      <c r="QMA70" s="62"/>
      <c r="QMB70" s="62"/>
      <c r="QMC70" s="62"/>
      <c r="QMD70" s="62"/>
      <c r="QME70" s="62"/>
      <c r="QMF70" s="62"/>
      <c r="QMG70" s="62"/>
      <c r="QMH70" s="62"/>
      <c r="QMI70" s="62"/>
      <c r="QMJ70" s="62"/>
      <c r="QMK70" s="62"/>
      <c r="QML70" s="62"/>
      <c r="QMM70" s="62"/>
      <c r="QMN70" s="62"/>
      <c r="QMO70" s="62"/>
      <c r="QMP70" s="62"/>
      <c r="QMQ70" s="62"/>
      <c r="QMR70" s="62"/>
      <c r="QMS70" s="62"/>
      <c r="QMT70" s="62"/>
      <c r="QMU70" s="62"/>
      <c r="QMV70" s="62"/>
      <c r="QMW70" s="62"/>
      <c r="QMX70" s="62"/>
      <c r="QMY70" s="62"/>
      <c r="QMZ70" s="62"/>
      <c r="QNA70" s="62"/>
      <c r="QNB70" s="62"/>
      <c r="QNC70" s="62"/>
      <c r="QND70" s="62"/>
      <c r="QNE70" s="62"/>
      <c r="QNF70" s="62"/>
      <c r="QNG70" s="62"/>
      <c r="QNH70" s="62"/>
      <c r="QNI70" s="62"/>
      <c r="QNJ70" s="62"/>
      <c r="QNK70" s="62"/>
      <c r="QNL70" s="62"/>
      <c r="QNM70" s="62"/>
      <c r="QNN70" s="62"/>
      <c r="QNO70" s="62"/>
      <c r="QNP70" s="62"/>
      <c r="QNQ70" s="62"/>
      <c r="QNR70" s="62"/>
      <c r="QNS70" s="62"/>
      <c r="QNT70" s="62"/>
      <c r="QNU70" s="62"/>
      <c r="QNV70" s="62"/>
      <c r="QNW70" s="62"/>
      <c r="QNX70" s="62"/>
      <c r="QNY70" s="62"/>
      <c r="QNZ70" s="62"/>
      <c r="QOA70" s="62"/>
      <c r="QOB70" s="62"/>
      <c r="QOC70" s="62"/>
      <c r="QOD70" s="62"/>
      <c r="QOE70" s="62"/>
      <c r="QOF70" s="62"/>
      <c r="QOG70" s="62"/>
      <c r="QOH70" s="62"/>
      <c r="QOI70" s="62"/>
      <c r="QOJ70" s="62"/>
      <c r="QOK70" s="62"/>
      <c r="QOL70" s="62"/>
      <c r="QOM70" s="62"/>
      <c r="QON70" s="62"/>
      <c r="QOO70" s="62"/>
      <c r="QOP70" s="62"/>
      <c r="QOQ70" s="62"/>
      <c r="QOR70" s="62"/>
      <c r="QOS70" s="62"/>
      <c r="QOT70" s="62"/>
      <c r="QOU70" s="62"/>
      <c r="QOV70" s="62"/>
      <c r="QOW70" s="62"/>
      <c r="QOX70" s="62"/>
      <c r="QOY70" s="62"/>
      <c r="QOZ70" s="62"/>
      <c r="QPA70" s="62"/>
      <c r="QPB70" s="62"/>
      <c r="QPC70" s="62"/>
      <c r="QPD70" s="62"/>
      <c r="QPE70" s="62"/>
      <c r="QPF70" s="62"/>
      <c r="QPG70" s="62"/>
      <c r="QPH70" s="62"/>
      <c r="QPI70" s="62"/>
      <c r="QPJ70" s="62"/>
      <c r="QPK70" s="62"/>
      <c r="QPL70" s="62"/>
      <c r="QPM70" s="62"/>
      <c r="QPN70" s="62"/>
      <c r="QPO70" s="62"/>
      <c r="QPP70" s="62"/>
      <c r="QPQ70" s="62"/>
      <c r="QPR70" s="62"/>
      <c r="QPS70" s="62"/>
      <c r="QPT70" s="62"/>
      <c r="QPU70" s="62"/>
      <c r="QPV70" s="62"/>
      <c r="QPW70" s="62"/>
      <c r="QPX70" s="62"/>
      <c r="QPY70" s="62"/>
      <c r="QPZ70" s="62"/>
      <c r="QQA70" s="62"/>
      <c r="QQB70" s="62"/>
      <c r="QQC70" s="62"/>
      <c r="QQD70" s="62"/>
      <c r="QQE70" s="62"/>
      <c r="QQF70" s="62"/>
      <c r="QQG70" s="62"/>
      <c r="QQH70" s="62"/>
      <c r="QQI70" s="62"/>
      <c r="QQJ70" s="62"/>
      <c r="QQK70" s="62"/>
      <c r="QQL70" s="62"/>
      <c r="QQM70" s="62"/>
      <c r="QQN70" s="62"/>
      <c r="QQO70" s="62"/>
      <c r="QQP70" s="62"/>
      <c r="QQQ70" s="62"/>
      <c r="QQR70" s="62"/>
      <c r="QQS70" s="62"/>
      <c r="QQT70" s="62"/>
      <c r="QQU70" s="62"/>
      <c r="QQV70" s="62"/>
      <c r="QQW70" s="62"/>
      <c r="QQX70" s="62"/>
      <c r="QQY70" s="62"/>
      <c r="QQZ70" s="62"/>
      <c r="QRA70" s="62"/>
      <c r="QRB70" s="62"/>
      <c r="QRC70" s="62"/>
      <c r="QRD70" s="62"/>
      <c r="QRE70" s="62"/>
      <c r="QRF70" s="62"/>
      <c r="QRG70" s="62"/>
      <c r="QRH70" s="62"/>
      <c r="QRI70" s="62"/>
      <c r="QRJ70" s="62"/>
      <c r="QRK70" s="62"/>
      <c r="QRL70" s="62"/>
      <c r="QRM70" s="62"/>
      <c r="QRN70" s="62"/>
      <c r="QRO70" s="62"/>
      <c r="QRP70" s="62"/>
      <c r="QRQ70" s="62"/>
      <c r="QRR70" s="62"/>
      <c r="QRS70" s="62"/>
      <c r="QRT70" s="62"/>
      <c r="QRU70" s="62"/>
      <c r="QRV70" s="62"/>
      <c r="QRW70" s="62"/>
      <c r="QRX70" s="62"/>
      <c r="QRY70" s="62"/>
      <c r="QRZ70" s="62"/>
      <c r="QSA70" s="62"/>
      <c r="QSB70" s="62"/>
      <c r="QSC70" s="62"/>
      <c r="QSD70" s="62"/>
      <c r="QSE70" s="62"/>
      <c r="QSF70" s="62"/>
      <c r="QSG70" s="62"/>
      <c r="QSH70" s="62"/>
      <c r="QSI70" s="62"/>
      <c r="QSJ70" s="62"/>
      <c r="QSK70" s="62"/>
      <c r="QSL70" s="62"/>
      <c r="QSM70" s="62"/>
      <c r="QSN70" s="62"/>
      <c r="QSO70" s="62"/>
      <c r="QSP70" s="62"/>
      <c r="QSQ70" s="62"/>
      <c r="QSR70" s="62"/>
      <c r="QSS70" s="62"/>
      <c r="QST70" s="62"/>
      <c r="QSU70" s="62"/>
      <c r="QSV70" s="62"/>
      <c r="QSW70" s="62"/>
      <c r="QSX70" s="62"/>
      <c r="QSY70" s="62"/>
      <c r="QSZ70" s="62"/>
      <c r="QTA70" s="62"/>
      <c r="QTB70" s="62"/>
      <c r="QTC70" s="62"/>
      <c r="QTD70" s="62"/>
      <c r="QTE70" s="62"/>
      <c r="QTF70" s="62"/>
      <c r="QTG70" s="62"/>
      <c r="QTH70" s="62"/>
      <c r="QTI70" s="62"/>
      <c r="QTJ70" s="62"/>
      <c r="QTK70" s="62"/>
      <c r="QTL70" s="62"/>
      <c r="QTM70" s="62"/>
      <c r="QTN70" s="62"/>
      <c r="QTO70" s="62"/>
      <c r="QTP70" s="62"/>
      <c r="QTQ70" s="62"/>
      <c r="QTR70" s="62"/>
      <c r="QTS70" s="62"/>
      <c r="QTT70" s="62"/>
      <c r="QTU70" s="62"/>
      <c r="QTV70" s="62"/>
      <c r="QTW70" s="62"/>
      <c r="QTX70" s="62"/>
      <c r="QTY70" s="62"/>
      <c r="QTZ70" s="62"/>
      <c r="QUA70" s="62"/>
      <c r="QUB70" s="62"/>
      <c r="QUC70" s="62"/>
      <c r="QUD70" s="62"/>
      <c r="QUE70" s="62"/>
      <c r="QUF70" s="62"/>
      <c r="QUG70" s="62"/>
      <c r="QUH70" s="62"/>
      <c r="QUI70" s="62"/>
      <c r="QUJ70" s="62"/>
      <c r="QUK70" s="62"/>
      <c r="QUL70" s="62"/>
      <c r="QUM70" s="62"/>
      <c r="QUN70" s="62"/>
      <c r="QUO70" s="62"/>
      <c r="QUP70" s="62"/>
      <c r="QUQ70" s="62"/>
      <c r="QUR70" s="62"/>
      <c r="QUS70" s="62"/>
      <c r="QUT70" s="62"/>
      <c r="QUU70" s="62"/>
      <c r="QUV70" s="62"/>
      <c r="QUW70" s="62"/>
      <c r="QUX70" s="62"/>
      <c r="QUY70" s="62"/>
      <c r="QUZ70" s="62"/>
      <c r="QVA70" s="62"/>
      <c r="QVB70" s="62"/>
      <c r="QVC70" s="62"/>
      <c r="QVD70" s="62"/>
      <c r="QVE70" s="62"/>
      <c r="QVF70" s="62"/>
      <c r="QVG70" s="62"/>
      <c r="QVH70" s="62"/>
      <c r="QVI70" s="62"/>
      <c r="QVJ70" s="62"/>
      <c r="QVK70" s="62"/>
      <c r="QVL70" s="62"/>
      <c r="QVM70" s="62"/>
      <c r="QVN70" s="62"/>
      <c r="QVO70" s="62"/>
      <c r="QVP70" s="62"/>
      <c r="QVQ70" s="62"/>
      <c r="QVR70" s="62"/>
      <c r="QVS70" s="62"/>
      <c r="QVT70" s="62"/>
      <c r="QVU70" s="62"/>
      <c r="QVV70" s="62"/>
      <c r="QVW70" s="62"/>
      <c r="QVX70" s="62"/>
      <c r="QVY70" s="62"/>
      <c r="QVZ70" s="62"/>
      <c r="QWA70" s="62"/>
      <c r="QWB70" s="62"/>
      <c r="QWC70" s="62"/>
      <c r="QWD70" s="62"/>
      <c r="QWE70" s="62"/>
      <c r="QWF70" s="62"/>
      <c r="QWG70" s="62"/>
      <c r="QWH70" s="62"/>
      <c r="QWI70" s="62"/>
      <c r="QWJ70" s="62"/>
      <c r="QWK70" s="62"/>
      <c r="QWL70" s="62"/>
      <c r="QWM70" s="62"/>
      <c r="QWN70" s="62"/>
      <c r="QWO70" s="62"/>
      <c r="QWP70" s="62"/>
      <c r="QWQ70" s="62"/>
      <c r="QWR70" s="62"/>
      <c r="QWS70" s="62"/>
      <c r="QWT70" s="62"/>
      <c r="QWU70" s="62"/>
      <c r="QWV70" s="62"/>
      <c r="QWW70" s="62"/>
      <c r="QWX70" s="62"/>
      <c r="QWY70" s="62"/>
      <c r="QWZ70" s="62"/>
      <c r="QXA70" s="62"/>
      <c r="QXB70" s="62"/>
      <c r="QXC70" s="62"/>
      <c r="QXD70" s="62"/>
      <c r="QXE70" s="62"/>
      <c r="QXF70" s="62"/>
      <c r="QXG70" s="62"/>
      <c r="QXH70" s="62"/>
      <c r="QXI70" s="62"/>
      <c r="QXJ70" s="62"/>
      <c r="QXK70" s="62"/>
      <c r="QXL70" s="62"/>
      <c r="QXM70" s="62"/>
      <c r="QXN70" s="62"/>
      <c r="QXO70" s="62"/>
      <c r="QXP70" s="62"/>
      <c r="QXQ70" s="62"/>
      <c r="QXR70" s="62"/>
      <c r="QXS70" s="62"/>
      <c r="QXT70" s="62"/>
      <c r="QXU70" s="62"/>
      <c r="QXV70" s="62"/>
      <c r="QXW70" s="62"/>
      <c r="QXX70" s="62"/>
      <c r="QXY70" s="62"/>
      <c r="QXZ70" s="62"/>
      <c r="QYA70" s="62"/>
      <c r="QYB70" s="62"/>
      <c r="QYC70" s="62"/>
      <c r="QYD70" s="62"/>
      <c r="QYE70" s="62"/>
      <c r="QYF70" s="62"/>
      <c r="QYG70" s="62"/>
      <c r="QYH70" s="62"/>
      <c r="QYI70" s="62"/>
      <c r="QYJ70" s="62"/>
      <c r="QYK70" s="62"/>
      <c r="QYL70" s="62"/>
      <c r="QYM70" s="62"/>
      <c r="QYN70" s="62"/>
      <c r="QYO70" s="62"/>
      <c r="QYP70" s="62"/>
      <c r="QYQ70" s="62"/>
      <c r="QYR70" s="62"/>
      <c r="QYS70" s="62"/>
      <c r="QYT70" s="62"/>
      <c r="QYU70" s="62"/>
      <c r="QYV70" s="62"/>
      <c r="QYW70" s="62"/>
      <c r="QYX70" s="62"/>
      <c r="QYY70" s="62"/>
      <c r="QYZ70" s="62"/>
      <c r="QZA70" s="62"/>
      <c r="QZB70" s="62"/>
      <c r="QZC70" s="62"/>
      <c r="QZD70" s="62"/>
      <c r="QZE70" s="62"/>
      <c r="QZF70" s="62"/>
      <c r="QZG70" s="62"/>
      <c r="QZH70" s="62"/>
      <c r="QZI70" s="62"/>
      <c r="QZJ70" s="62"/>
      <c r="QZK70" s="62"/>
      <c r="QZL70" s="62"/>
      <c r="QZM70" s="62"/>
      <c r="QZN70" s="62"/>
      <c r="QZO70" s="62"/>
      <c r="QZP70" s="62"/>
      <c r="QZQ70" s="62"/>
      <c r="QZR70" s="62"/>
      <c r="QZS70" s="62"/>
      <c r="QZT70" s="62"/>
      <c r="QZU70" s="62"/>
      <c r="QZV70" s="62"/>
      <c r="QZW70" s="62"/>
      <c r="QZX70" s="62"/>
      <c r="QZY70" s="62"/>
      <c r="QZZ70" s="62"/>
      <c r="RAA70" s="62"/>
      <c r="RAB70" s="62"/>
      <c r="RAC70" s="62"/>
      <c r="RAD70" s="62"/>
      <c r="RAE70" s="62"/>
      <c r="RAF70" s="62"/>
      <c r="RAG70" s="62"/>
      <c r="RAH70" s="62"/>
      <c r="RAI70" s="62"/>
      <c r="RAJ70" s="62"/>
      <c r="RAK70" s="62"/>
      <c r="RAL70" s="62"/>
      <c r="RAM70" s="62"/>
      <c r="RAN70" s="62"/>
      <c r="RAO70" s="62"/>
      <c r="RAP70" s="62"/>
      <c r="RAQ70" s="62"/>
      <c r="RAR70" s="62"/>
      <c r="RAS70" s="62"/>
      <c r="RAT70" s="62"/>
      <c r="RAU70" s="62"/>
      <c r="RAV70" s="62"/>
      <c r="RAW70" s="62"/>
      <c r="RAX70" s="62"/>
      <c r="RAY70" s="62"/>
      <c r="RAZ70" s="62"/>
      <c r="RBA70" s="62"/>
      <c r="RBB70" s="62"/>
      <c r="RBC70" s="62"/>
      <c r="RBD70" s="62"/>
      <c r="RBE70" s="62"/>
      <c r="RBF70" s="62"/>
      <c r="RBG70" s="62"/>
      <c r="RBH70" s="62"/>
      <c r="RBI70" s="62"/>
      <c r="RBJ70" s="62"/>
      <c r="RBK70" s="62"/>
      <c r="RBL70" s="62"/>
      <c r="RBM70" s="62"/>
      <c r="RBN70" s="62"/>
      <c r="RBO70" s="62"/>
      <c r="RBP70" s="62"/>
      <c r="RBQ70" s="62"/>
      <c r="RBR70" s="62"/>
      <c r="RBS70" s="62"/>
      <c r="RBT70" s="62"/>
      <c r="RBU70" s="62"/>
      <c r="RBV70" s="62"/>
      <c r="RBW70" s="62"/>
      <c r="RBX70" s="62"/>
      <c r="RBY70" s="62"/>
      <c r="RBZ70" s="62"/>
      <c r="RCA70" s="62"/>
      <c r="RCB70" s="62"/>
      <c r="RCC70" s="62"/>
      <c r="RCD70" s="62"/>
      <c r="RCE70" s="62"/>
      <c r="RCF70" s="62"/>
      <c r="RCG70" s="62"/>
      <c r="RCH70" s="62"/>
      <c r="RCI70" s="62"/>
      <c r="RCJ70" s="62"/>
      <c r="RCK70" s="62"/>
      <c r="RCL70" s="62"/>
      <c r="RCM70" s="62"/>
      <c r="RCN70" s="62"/>
      <c r="RCO70" s="62"/>
      <c r="RCP70" s="62"/>
      <c r="RCQ70" s="62"/>
      <c r="RCR70" s="62"/>
      <c r="RCS70" s="62"/>
      <c r="RCT70" s="62"/>
      <c r="RCU70" s="62"/>
      <c r="RCV70" s="62"/>
      <c r="RCW70" s="62"/>
      <c r="RCX70" s="62"/>
      <c r="RCY70" s="62"/>
      <c r="RCZ70" s="62"/>
      <c r="RDA70" s="62"/>
      <c r="RDB70" s="62"/>
      <c r="RDC70" s="62"/>
      <c r="RDD70" s="62"/>
      <c r="RDE70" s="62"/>
      <c r="RDF70" s="62"/>
      <c r="RDG70" s="62"/>
      <c r="RDH70" s="62"/>
      <c r="RDI70" s="62"/>
      <c r="RDJ70" s="62"/>
      <c r="RDK70" s="62"/>
      <c r="RDL70" s="62"/>
      <c r="RDM70" s="62"/>
      <c r="RDN70" s="62"/>
      <c r="RDO70" s="62"/>
      <c r="RDP70" s="62"/>
      <c r="RDQ70" s="62"/>
      <c r="RDR70" s="62"/>
      <c r="RDS70" s="62"/>
      <c r="RDT70" s="62"/>
      <c r="RDU70" s="62"/>
      <c r="RDV70" s="62"/>
      <c r="RDW70" s="62"/>
      <c r="RDX70" s="62"/>
      <c r="RDY70" s="62"/>
      <c r="RDZ70" s="62"/>
      <c r="REA70" s="62"/>
      <c r="REB70" s="62"/>
      <c r="REC70" s="62"/>
      <c r="RED70" s="62"/>
      <c r="REE70" s="62"/>
      <c r="REF70" s="62"/>
      <c r="REG70" s="62"/>
      <c r="REH70" s="62"/>
      <c r="REI70" s="62"/>
      <c r="REJ70" s="62"/>
      <c r="REK70" s="62"/>
      <c r="REL70" s="62"/>
      <c r="REM70" s="62"/>
      <c r="REN70" s="62"/>
      <c r="REO70" s="62"/>
      <c r="REP70" s="62"/>
      <c r="REQ70" s="62"/>
      <c r="RER70" s="62"/>
      <c r="RES70" s="62"/>
      <c r="RET70" s="62"/>
      <c r="REU70" s="62"/>
      <c r="REV70" s="62"/>
      <c r="REW70" s="62"/>
      <c r="REX70" s="62"/>
      <c r="REY70" s="62"/>
      <c r="REZ70" s="62"/>
      <c r="RFA70" s="62"/>
      <c r="RFB70" s="62"/>
      <c r="RFC70" s="62"/>
      <c r="RFD70" s="62"/>
      <c r="RFE70" s="62"/>
      <c r="RFF70" s="62"/>
      <c r="RFG70" s="62"/>
      <c r="RFH70" s="62"/>
      <c r="RFI70" s="62"/>
      <c r="RFJ70" s="62"/>
      <c r="RFK70" s="62"/>
      <c r="RFL70" s="62"/>
      <c r="RFM70" s="62"/>
      <c r="RFN70" s="62"/>
      <c r="RFO70" s="62"/>
      <c r="RFP70" s="62"/>
      <c r="RFQ70" s="62"/>
      <c r="RFR70" s="62"/>
      <c r="RFS70" s="62"/>
      <c r="RFT70" s="62"/>
      <c r="RFU70" s="62"/>
      <c r="RFV70" s="62"/>
      <c r="RFW70" s="62"/>
      <c r="RFX70" s="62"/>
      <c r="RFY70" s="62"/>
      <c r="RFZ70" s="62"/>
      <c r="RGA70" s="62"/>
      <c r="RGB70" s="62"/>
      <c r="RGC70" s="62"/>
      <c r="RGD70" s="62"/>
      <c r="RGE70" s="62"/>
      <c r="RGF70" s="62"/>
      <c r="RGG70" s="62"/>
      <c r="RGH70" s="62"/>
      <c r="RGI70" s="62"/>
      <c r="RGJ70" s="62"/>
      <c r="RGK70" s="62"/>
      <c r="RGL70" s="62"/>
      <c r="RGM70" s="62"/>
      <c r="RGN70" s="62"/>
      <c r="RGO70" s="62"/>
      <c r="RGP70" s="62"/>
      <c r="RGQ70" s="62"/>
      <c r="RGR70" s="62"/>
      <c r="RGS70" s="62"/>
      <c r="RGT70" s="62"/>
      <c r="RGU70" s="62"/>
      <c r="RGV70" s="62"/>
      <c r="RGW70" s="62"/>
      <c r="RGX70" s="62"/>
      <c r="RGY70" s="62"/>
      <c r="RGZ70" s="62"/>
      <c r="RHA70" s="62"/>
      <c r="RHB70" s="62"/>
      <c r="RHC70" s="62"/>
      <c r="RHD70" s="62"/>
      <c r="RHE70" s="62"/>
      <c r="RHF70" s="62"/>
      <c r="RHG70" s="62"/>
      <c r="RHH70" s="62"/>
      <c r="RHI70" s="62"/>
      <c r="RHJ70" s="62"/>
      <c r="RHK70" s="62"/>
      <c r="RHL70" s="62"/>
      <c r="RHM70" s="62"/>
      <c r="RHN70" s="62"/>
      <c r="RHO70" s="62"/>
      <c r="RHP70" s="62"/>
      <c r="RHQ70" s="62"/>
      <c r="RHR70" s="62"/>
      <c r="RHS70" s="62"/>
      <c r="RHT70" s="62"/>
      <c r="RHU70" s="62"/>
      <c r="RHV70" s="62"/>
      <c r="RHW70" s="62"/>
      <c r="RHX70" s="62"/>
      <c r="RHY70" s="62"/>
      <c r="RHZ70" s="62"/>
      <c r="RIA70" s="62"/>
      <c r="RIB70" s="62"/>
      <c r="RIC70" s="62"/>
      <c r="RID70" s="62"/>
      <c r="RIE70" s="62"/>
      <c r="RIF70" s="62"/>
      <c r="RIG70" s="62"/>
      <c r="RIH70" s="62"/>
      <c r="RII70" s="62"/>
      <c r="RIJ70" s="62"/>
      <c r="RIK70" s="62"/>
      <c r="RIL70" s="62"/>
      <c r="RIM70" s="62"/>
      <c r="RIN70" s="62"/>
      <c r="RIO70" s="62"/>
      <c r="RIP70" s="62"/>
      <c r="RIQ70" s="62"/>
      <c r="RIR70" s="62"/>
      <c r="RIS70" s="62"/>
      <c r="RIT70" s="62"/>
      <c r="RIU70" s="62"/>
      <c r="RIV70" s="62"/>
      <c r="RIW70" s="62"/>
      <c r="RIX70" s="62"/>
      <c r="RIY70" s="62"/>
      <c r="RIZ70" s="62"/>
      <c r="RJA70" s="62"/>
      <c r="RJB70" s="62"/>
      <c r="RJC70" s="62"/>
      <c r="RJD70" s="62"/>
      <c r="RJE70" s="62"/>
      <c r="RJF70" s="62"/>
      <c r="RJG70" s="62"/>
      <c r="RJH70" s="62"/>
      <c r="RJI70" s="62"/>
      <c r="RJJ70" s="62"/>
      <c r="RJK70" s="62"/>
      <c r="RJL70" s="62"/>
      <c r="RJM70" s="62"/>
      <c r="RJN70" s="62"/>
      <c r="RJO70" s="62"/>
      <c r="RJP70" s="62"/>
      <c r="RJQ70" s="62"/>
      <c r="RJR70" s="62"/>
      <c r="RJS70" s="62"/>
      <c r="RJT70" s="62"/>
      <c r="RJU70" s="62"/>
      <c r="RJV70" s="62"/>
      <c r="RJW70" s="62"/>
      <c r="RJX70" s="62"/>
      <c r="RJY70" s="62"/>
      <c r="RJZ70" s="62"/>
      <c r="RKA70" s="62"/>
      <c r="RKB70" s="62"/>
      <c r="RKC70" s="62"/>
      <c r="RKD70" s="62"/>
      <c r="RKE70" s="62"/>
      <c r="RKF70" s="62"/>
      <c r="RKG70" s="62"/>
      <c r="RKH70" s="62"/>
      <c r="RKI70" s="62"/>
      <c r="RKJ70" s="62"/>
      <c r="RKK70" s="62"/>
      <c r="RKL70" s="62"/>
      <c r="RKM70" s="62"/>
      <c r="RKN70" s="62"/>
      <c r="RKO70" s="62"/>
      <c r="RKP70" s="62"/>
      <c r="RKQ70" s="62"/>
      <c r="RKR70" s="62"/>
      <c r="RKS70" s="62"/>
      <c r="RKT70" s="62"/>
      <c r="RKU70" s="62"/>
      <c r="RKV70" s="62"/>
      <c r="RKW70" s="62"/>
      <c r="RKX70" s="62"/>
      <c r="RKY70" s="62"/>
      <c r="RKZ70" s="62"/>
      <c r="RLA70" s="62"/>
      <c r="RLB70" s="62"/>
      <c r="RLC70" s="62"/>
      <c r="RLD70" s="62"/>
      <c r="RLE70" s="62"/>
      <c r="RLF70" s="62"/>
      <c r="RLG70" s="62"/>
      <c r="RLH70" s="62"/>
      <c r="RLI70" s="62"/>
      <c r="RLJ70" s="62"/>
      <c r="RLK70" s="62"/>
      <c r="RLL70" s="62"/>
      <c r="RLM70" s="62"/>
      <c r="RLN70" s="62"/>
      <c r="RLO70" s="62"/>
      <c r="RLP70" s="62"/>
      <c r="RLQ70" s="62"/>
      <c r="RLR70" s="62"/>
      <c r="RLS70" s="62"/>
      <c r="RLT70" s="62"/>
      <c r="RLU70" s="62"/>
      <c r="RLV70" s="62"/>
      <c r="RLW70" s="62"/>
      <c r="RLX70" s="62"/>
      <c r="RLY70" s="62"/>
      <c r="RLZ70" s="62"/>
      <c r="RMA70" s="62"/>
      <c r="RMB70" s="62"/>
      <c r="RMC70" s="62"/>
      <c r="RMD70" s="62"/>
      <c r="RME70" s="62"/>
      <c r="RMF70" s="62"/>
      <c r="RMG70" s="62"/>
      <c r="RMH70" s="62"/>
      <c r="RMI70" s="62"/>
      <c r="RMJ70" s="62"/>
      <c r="RMK70" s="62"/>
      <c r="RML70" s="62"/>
      <c r="RMM70" s="62"/>
      <c r="RMN70" s="62"/>
      <c r="RMO70" s="62"/>
      <c r="RMP70" s="62"/>
      <c r="RMQ70" s="62"/>
      <c r="RMR70" s="62"/>
      <c r="RMS70" s="62"/>
      <c r="RMT70" s="62"/>
      <c r="RMU70" s="62"/>
      <c r="RMV70" s="62"/>
      <c r="RMW70" s="62"/>
      <c r="RMX70" s="62"/>
      <c r="RMY70" s="62"/>
      <c r="RMZ70" s="62"/>
      <c r="RNA70" s="62"/>
      <c r="RNB70" s="62"/>
      <c r="RNC70" s="62"/>
      <c r="RND70" s="62"/>
      <c r="RNE70" s="62"/>
      <c r="RNF70" s="62"/>
      <c r="RNG70" s="62"/>
      <c r="RNH70" s="62"/>
      <c r="RNI70" s="62"/>
      <c r="RNJ70" s="62"/>
      <c r="RNK70" s="62"/>
      <c r="RNL70" s="62"/>
      <c r="RNM70" s="62"/>
      <c r="RNN70" s="62"/>
      <c r="RNO70" s="62"/>
      <c r="RNP70" s="62"/>
      <c r="RNQ70" s="62"/>
      <c r="RNR70" s="62"/>
      <c r="RNS70" s="62"/>
      <c r="RNT70" s="62"/>
      <c r="RNU70" s="62"/>
      <c r="RNV70" s="62"/>
      <c r="RNW70" s="62"/>
      <c r="RNX70" s="62"/>
      <c r="RNY70" s="62"/>
      <c r="RNZ70" s="62"/>
      <c r="ROA70" s="62"/>
      <c r="ROB70" s="62"/>
      <c r="ROC70" s="62"/>
      <c r="ROD70" s="62"/>
      <c r="ROE70" s="62"/>
      <c r="ROF70" s="62"/>
      <c r="ROG70" s="62"/>
      <c r="ROH70" s="62"/>
      <c r="ROI70" s="62"/>
      <c r="ROJ70" s="62"/>
      <c r="ROK70" s="62"/>
      <c r="ROL70" s="62"/>
      <c r="ROM70" s="62"/>
      <c r="RON70" s="62"/>
      <c r="ROO70" s="62"/>
      <c r="ROP70" s="62"/>
      <c r="ROQ70" s="62"/>
      <c r="ROR70" s="62"/>
      <c r="ROS70" s="62"/>
      <c r="ROT70" s="62"/>
      <c r="ROU70" s="62"/>
      <c r="ROV70" s="62"/>
      <c r="ROW70" s="62"/>
      <c r="ROX70" s="62"/>
      <c r="ROY70" s="62"/>
      <c r="ROZ70" s="62"/>
      <c r="RPA70" s="62"/>
      <c r="RPB70" s="62"/>
      <c r="RPC70" s="62"/>
      <c r="RPD70" s="62"/>
      <c r="RPE70" s="62"/>
      <c r="RPF70" s="62"/>
      <c r="RPG70" s="62"/>
      <c r="RPH70" s="62"/>
      <c r="RPI70" s="62"/>
      <c r="RPJ70" s="62"/>
      <c r="RPK70" s="62"/>
      <c r="RPL70" s="62"/>
      <c r="RPM70" s="62"/>
      <c r="RPN70" s="62"/>
      <c r="RPO70" s="62"/>
      <c r="RPP70" s="62"/>
      <c r="RPQ70" s="62"/>
      <c r="RPR70" s="62"/>
      <c r="RPS70" s="62"/>
      <c r="RPT70" s="62"/>
      <c r="RPU70" s="62"/>
      <c r="RPV70" s="62"/>
      <c r="RPW70" s="62"/>
      <c r="RPX70" s="62"/>
      <c r="RPY70" s="62"/>
      <c r="RPZ70" s="62"/>
      <c r="RQA70" s="62"/>
      <c r="RQB70" s="62"/>
      <c r="RQC70" s="62"/>
      <c r="RQD70" s="62"/>
      <c r="RQE70" s="62"/>
      <c r="RQF70" s="62"/>
      <c r="RQG70" s="62"/>
      <c r="RQH70" s="62"/>
      <c r="RQI70" s="62"/>
      <c r="RQJ70" s="62"/>
      <c r="RQK70" s="62"/>
      <c r="RQL70" s="62"/>
      <c r="RQM70" s="62"/>
      <c r="RQN70" s="62"/>
      <c r="RQO70" s="62"/>
      <c r="RQP70" s="62"/>
      <c r="RQQ70" s="62"/>
      <c r="RQR70" s="62"/>
      <c r="RQS70" s="62"/>
      <c r="RQT70" s="62"/>
      <c r="RQU70" s="62"/>
      <c r="RQV70" s="62"/>
      <c r="RQW70" s="62"/>
      <c r="RQX70" s="62"/>
      <c r="RQY70" s="62"/>
      <c r="RQZ70" s="62"/>
      <c r="RRA70" s="62"/>
      <c r="RRB70" s="62"/>
      <c r="RRC70" s="62"/>
      <c r="RRD70" s="62"/>
      <c r="RRE70" s="62"/>
      <c r="RRF70" s="62"/>
      <c r="RRG70" s="62"/>
      <c r="RRH70" s="62"/>
      <c r="RRI70" s="62"/>
      <c r="RRJ70" s="62"/>
      <c r="RRK70" s="62"/>
      <c r="RRL70" s="62"/>
      <c r="RRM70" s="62"/>
      <c r="RRN70" s="62"/>
      <c r="RRO70" s="62"/>
      <c r="RRP70" s="62"/>
      <c r="RRQ70" s="62"/>
      <c r="RRR70" s="62"/>
      <c r="RRS70" s="62"/>
      <c r="RRT70" s="62"/>
      <c r="RRU70" s="62"/>
      <c r="RRV70" s="62"/>
      <c r="RRW70" s="62"/>
      <c r="RRX70" s="62"/>
      <c r="RRY70" s="62"/>
      <c r="RRZ70" s="62"/>
      <c r="RSA70" s="62"/>
      <c r="RSB70" s="62"/>
      <c r="RSC70" s="62"/>
      <c r="RSD70" s="62"/>
      <c r="RSE70" s="62"/>
      <c r="RSF70" s="62"/>
      <c r="RSG70" s="62"/>
      <c r="RSH70" s="62"/>
      <c r="RSI70" s="62"/>
      <c r="RSJ70" s="62"/>
      <c r="RSK70" s="62"/>
      <c r="RSL70" s="62"/>
      <c r="RSM70" s="62"/>
      <c r="RSN70" s="62"/>
      <c r="RSO70" s="62"/>
      <c r="RSP70" s="62"/>
      <c r="RSQ70" s="62"/>
      <c r="RSR70" s="62"/>
      <c r="RSS70" s="62"/>
      <c r="RST70" s="62"/>
      <c r="RSU70" s="62"/>
      <c r="RSV70" s="62"/>
      <c r="RSW70" s="62"/>
      <c r="RSX70" s="62"/>
      <c r="RSY70" s="62"/>
      <c r="RSZ70" s="62"/>
      <c r="RTA70" s="62"/>
      <c r="RTB70" s="62"/>
      <c r="RTC70" s="62"/>
      <c r="RTD70" s="62"/>
      <c r="RTE70" s="62"/>
      <c r="RTF70" s="62"/>
      <c r="RTG70" s="62"/>
      <c r="RTH70" s="62"/>
      <c r="RTI70" s="62"/>
      <c r="RTJ70" s="62"/>
      <c r="RTK70" s="62"/>
      <c r="RTL70" s="62"/>
      <c r="RTM70" s="62"/>
      <c r="RTN70" s="62"/>
      <c r="RTO70" s="62"/>
      <c r="RTP70" s="62"/>
      <c r="RTQ70" s="62"/>
      <c r="RTR70" s="62"/>
      <c r="RTS70" s="62"/>
      <c r="RTT70" s="62"/>
      <c r="RTU70" s="62"/>
      <c r="RTV70" s="62"/>
      <c r="RTW70" s="62"/>
      <c r="RTX70" s="62"/>
      <c r="RTY70" s="62"/>
      <c r="RTZ70" s="62"/>
      <c r="RUA70" s="62"/>
      <c r="RUB70" s="62"/>
      <c r="RUC70" s="62"/>
      <c r="RUD70" s="62"/>
      <c r="RUE70" s="62"/>
      <c r="RUF70" s="62"/>
      <c r="RUG70" s="62"/>
      <c r="RUH70" s="62"/>
      <c r="RUI70" s="62"/>
      <c r="RUJ70" s="62"/>
      <c r="RUK70" s="62"/>
      <c r="RUL70" s="62"/>
      <c r="RUM70" s="62"/>
      <c r="RUN70" s="62"/>
      <c r="RUO70" s="62"/>
      <c r="RUP70" s="62"/>
      <c r="RUQ70" s="62"/>
      <c r="RUR70" s="62"/>
      <c r="RUS70" s="62"/>
      <c r="RUT70" s="62"/>
      <c r="RUU70" s="62"/>
      <c r="RUV70" s="62"/>
      <c r="RUW70" s="62"/>
      <c r="RUX70" s="62"/>
      <c r="RUY70" s="62"/>
      <c r="RUZ70" s="62"/>
      <c r="RVA70" s="62"/>
      <c r="RVB70" s="62"/>
      <c r="RVC70" s="62"/>
      <c r="RVD70" s="62"/>
      <c r="RVE70" s="62"/>
      <c r="RVF70" s="62"/>
      <c r="RVG70" s="62"/>
      <c r="RVH70" s="62"/>
      <c r="RVI70" s="62"/>
      <c r="RVJ70" s="62"/>
      <c r="RVK70" s="62"/>
      <c r="RVL70" s="62"/>
      <c r="RVM70" s="62"/>
      <c r="RVN70" s="62"/>
      <c r="RVO70" s="62"/>
      <c r="RVP70" s="62"/>
      <c r="RVQ70" s="62"/>
      <c r="RVR70" s="62"/>
      <c r="RVS70" s="62"/>
      <c r="RVT70" s="62"/>
      <c r="RVU70" s="62"/>
      <c r="RVV70" s="62"/>
      <c r="RVW70" s="62"/>
      <c r="RVX70" s="62"/>
      <c r="RVY70" s="62"/>
      <c r="RVZ70" s="62"/>
      <c r="RWA70" s="62"/>
      <c r="RWB70" s="62"/>
      <c r="RWC70" s="62"/>
      <c r="RWD70" s="62"/>
      <c r="RWE70" s="62"/>
      <c r="RWF70" s="62"/>
      <c r="RWG70" s="62"/>
      <c r="RWH70" s="62"/>
      <c r="RWI70" s="62"/>
      <c r="RWJ70" s="62"/>
      <c r="RWK70" s="62"/>
      <c r="RWL70" s="62"/>
      <c r="RWM70" s="62"/>
      <c r="RWN70" s="62"/>
      <c r="RWO70" s="62"/>
      <c r="RWP70" s="62"/>
      <c r="RWQ70" s="62"/>
      <c r="RWR70" s="62"/>
      <c r="RWS70" s="62"/>
      <c r="RWT70" s="62"/>
      <c r="RWU70" s="62"/>
      <c r="RWV70" s="62"/>
      <c r="RWW70" s="62"/>
      <c r="RWX70" s="62"/>
      <c r="RWY70" s="62"/>
      <c r="RWZ70" s="62"/>
      <c r="RXA70" s="62"/>
      <c r="RXB70" s="62"/>
      <c r="RXC70" s="62"/>
      <c r="RXD70" s="62"/>
      <c r="RXE70" s="62"/>
      <c r="RXF70" s="62"/>
      <c r="RXG70" s="62"/>
      <c r="RXH70" s="62"/>
      <c r="RXI70" s="62"/>
      <c r="RXJ70" s="62"/>
      <c r="RXK70" s="62"/>
      <c r="RXL70" s="62"/>
      <c r="RXM70" s="62"/>
      <c r="RXN70" s="62"/>
      <c r="RXO70" s="62"/>
      <c r="RXP70" s="62"/>
      <c r="RXQ70" s="62"/>
      <c r="RXR70" s="62"/>
      <c r="RXS70" s="62"/>
      <c r="RXT70" s="62"/>
      <c r="RXU70" s="62"/>
      <c r="RXV70" s="62"/>
      <c r="RXW70" s="62"/>
      <c r="RXX70" s="62"/>
      <c r="RXY70" s="62"/>
      <c r="RXZ70" s="62"/>
      <c r="RYA70" s="62"/>
      <c r="RYB70" s="62"/>
      <c r="RYC70" s="62"/>
      <c r="RYD70" s="62"/>
      <c r="RYE70" s="62"/>
      <c r="RYF70" s="62"/>
      <c r="RYG70" s="62"/>
      <c r="RYH70" s="62"/>
      <c r="RYI70" s="62"/>
      <c r="RYJ70" s="62"/>
      <c r="RYK70" s="62"/>
      <c r="RYL70" s="62"/>
      <c r="RYM70" s="62"/>
      <c r="RYN70" s="62"/>
      <c r="RYO70" s="62"/>
      <c r="RYP70" s="62"/>
      <c r="RYQ70" s="62"/>
      <c r="RYR70" s="62"/>
      <c r="RYS70" s="62"/>
      <c r="RYT70" s="62"/>
      <c r="RYU70" s="62"/>
      <c r="RYV70" s="62"/>
      <c r="RYW70" s="62"/>
      <c r="RYX70" s="62"/>
      <c r="RYY70" s="62"/>
      <c r="RYZ70" s="62"/>
      <c r="RZA70" s="62"/>
      <c r="RZB70" s="62"/>
      <c r="RZC70" s="62"/>
      <c r="RZD70" s="62"/>
      <c r="RZE70" s="62"/>
      <c r="RZF70" s="62"/>
      <c r="RZG70" s="62"/>
      <c r="RZH70" s="62"/>
      <c r="RZI70" s="62"/>
      <c r="RZJ70" s="62"/>
      <c r="RZK70" s="62"/>
      <c r="RZL70" s="62"/>
      <c r="RZM70" s="62"/>
      <c r="RZN70" s="62"/>
      <c r="RZO70" s="62"/>
      <c r="RZP70" s="62"/>
      <c r="RZQ70" s="62"/>
      <c r="RZR70" s="62"/>
      <c r="RZS70" s="62"/>
      <c r="RZT70" s="62"/>
      <c r="RZU70" s="62"/>
      <c r="RZV70" s="62"/>
      <c r="RZW70" s="62"/>
      <c r="RZX70" s="62"/>
      <c r="RZY70" s="62"/>
      <c r="RZZ70" s="62"/>
      <c r="SAA70" s="62"/>
      <c r="SAB70" s="62"/>
      <c r="SAC70" s="62"/>
      <c r="SAD70" s="62"/>
      <c r="SAE70" s="62"/>
      <c r="SAF70" s="62"/>
      <c r="SAG70" s="62"/>
      <c r="SAH70" s="62"/>
      <c r="SAI70" s="62"/>
      <c r="SAJ70" s="62"/>
      <c r="SAK70" s="62"/>
      <c r="SAL70" s="62"/>
      <c r="SAM70" s="62"/>
      <c r="SAN70" s="62"/>
      <c r="SAO70" s="62"/>
      <c r="SAP70" s="62"/>
      <c r="SAQ70" s="62"/>
      <c r="SAR70" s="62"/>
      <c r="SAS70" s="62"/>
      <c r="SAT70" s="62"/>
      <c r="SAU70" s="62"/>
      <c r="SAV70" s="62"/>
      <c r="SAW70" s="62"/>
      <c r="SAX70" s="62"/>
      <c r="SAY70" s="62"/>
      <c r="SAZ70" s="62"/>
      <c r="SBA70" s="62"/>
      <c r="SBB70" s="62"/>
      <c r="SBC70" s="62"/>
      <c r="SBD70" s="62"/>
      <c r="SBE70" s="62"/>
      <c r="SBF70" s="62"/>
      <c r="SBG70" s="62"/>
      <c r="SBH70" s="62"/>
      <c r="SBI70" s="62"/>
      <c r="SBJ70" s="62"/>
      <c r="SBK70" s="62"/>
      <c r="SBL70" s="62"/>
      <c r="SBM70" s="62"/>
      <c r="SBN70" s="62"/>
      <c r="SBO70" s="62"/>
      <c r="SBP70" s="62"/>
      <c r="SBQ70" s="62"/>
      <c r="SBR70" s="62"/>
      <c r="SBS70" s="62"/>
      <c r="SBT70" s="62"/>
      <c r="SBU70" s="62"/>
      <c r="SBV70" s="62"/>
      <c r="SBW70" s="62"/>
      <c r="SBX70" s="62"/>
      <c r="SBY70" s="62"/>
      <c r="SBZ70" s="62"/>
      <c r="SCA70" s="62"/>
      <c r="SCB70" s="62"/>
      <c r="SCC70" s="62"/>
      <c r="SCD70" s="62"/>
      <c r="SCE70" s="62"/>
      <c r="SCF70" s="62"/>
      <c r="SCG70" s="62"/>
      <c r="SCH70" s="62"/>
      <c r="SCI70" s="62"/>
      <c r="SCJ70" s="62"/>
      <c r="SCK70" s="62"/>
      <c r="SCL70" s="62"/>
      <c r="SCM70" s="62"/>
      <c r="SCN70" s="62"/>
      <c r="SCO70" s="62"/>
      <c r="SCP70" s="62"/>
      <c r="SCQ70" s="62"/>
      <c r="SCR70" s="62"/>
      <c r="SCS70" s="62"/>
      <c r="SCT70" s="62"/>
      <c r="SCU70" s="62"/>
      <c r="SCV70" s="62"/>
      <c r="SCW70" s="62"/>
      <c r="SCX70" s="62"/>
      <c r="SCY70" s="62"/>
      <c r="SCZ70" s="62"/>
      <c r="SDA70" s="62"/>
      <c r="SDB70" s="62"/>
      <c r="SDC70" s="62"/>
      <c r="SDD70" s="62"/>
      <c r="SDE70" s="62"/>
      <c r="SDF70" s="62"/>
      <c r="SDG70" s="62"/>
      <c r="SDH70" s="62"/>
      <c r="SDI70" s="62"/>
      <c r="SDJ70" s="62"/>
      <c r="SDK70" s="62"/>
      <c r="SDL70" s="62"/>
      <c r="SDM70" s="62"/>
      <c r="SDN70" s="62"/>
      <c r="SDO70" s="62"/>
      <c r="SDP70" s="62"/>
      <c r="SDQ70" s="62"/>
      <c r="SDR70" s="62"/>
      <c r="SDS70" s="62"/>
      <c r="SDT70" s="62"/>
      <c r="SDU70" s="62"/>
      <c r="SDV70" s="62"/>
      <c r="SDW70" s="62"/>
      <c r="SDX70" s="62"/>
      <c r="SDY70" s="62"/>
      <c r="SDZ70" s="62"/>
      <c r="SEA70" s="62"/>
      <c r="SEB70" s="62"/>
      <c r="SEC70" s="62"/>
      <c r="SED70" s="62"/>
      <c r="SEE70" s="62"/>
      <c r="SEF70" s="62"/>
      <c r="SEG70" s="62"/>
      <c r="SEH70" s="62"/>
      <c r="SEI70" s="62"/>
      <c r="SEJ70" s="62"/>
      <c r="SEK70" s="62"/>
      <c r="SEL70" s="62"/>
      <c r="SEM70" s="62"/>
      <c r="SEN70" s="62"/>
      <c r="SEO70" s="62"/>
      <c r="SEP70" s="62"/>
      <c r="SEQ70" s="62"/>
      <c r="SER70" s="62"/>
      <c r="SES70" s="62"/>
      <c r="SET70" s="62"/>
      <c r="SEU70" s="62"/>
      <c r="SEV70" s="62"/>
      <c r="SEW70" s="62"/>
      <c r="SEX70" s="62"/>
      <c r="SEY70" s="62"/>
      <c r="SEZ70" s="62"/>
      <c r="SFA70" s="62"/>
      <c r="SFB70" s="62"/>
      <c r="SFC70" s="62"/>
      <c r="SFD70" s="62"/>
      <c r="SFE70" s="62"/>
      <c r="SFF70" s="62"/>
      <c r="SFG70" s="62"/>
      <c r="SFH70" s="62"/>
      <c r="SFI70" s="62"/>
      <c r="SFJ70" s="62"/>
      <c r="SFK70" s="62"/>
      <c r="SFL70" s="62"/>
      <c r="SFM70" s="62"/>
      <c r="SFN70" s="62"/>
      <c r="SFO70" s="62"/>
      <c r="SFP70" s="62"/>
      <c r="SFQ70" s="62"/>
      <c r="SFR70" s="62"/>
      <c r="SFS70" s="62"/>
      <c r="SFT70" s="62"/>
      <c r="SFU70" s="62"/>
      <c r="SFV70" s="62"/>
      <c r="SFW70" s="62"/>
      <c r="SFX70" s="62"/>
      <c r="SFY70" s="62"/>
      <c r="SFZ70" s="62"/>
      <c r="SGA70" s="62"/>
      <c r="SGB70" s="62"/>
      <c r="SGC70" s="62"/>
      <c r="SGD70" s="62"/>
      <c r="SGE70" s="62"/>
      <c r="SGF70" s="62"/>
      <c r="SGG70" s="62"/>
      <c r="SGH70" s="62"/>
      <c r="SGI70" s="62"/>
      <c r="SGJ70" s="62"/>
      <c r="SGK70" s="62"/>
      <c r="SGL70" s="62"/>
      <c r="SGM70" s="62"/>
      <c r="SGN70" s="62"/>
      <c r="SGO70" s="62"/>
      <c r="SGP70" s="62"/>
      <c r="SGQ70" s="62"/>
      <c r="SGR70" s="62"/>
      <c r="SGS70" s="62"/>
      <c r="SGT70" s="62"/>
      <c r="SGU70" s="62"/>
      <c r="SGV70" s="62"/>
      <c r="SGW70" s="62"/>
      <c r="SGX70" s="62"/>
      <c r="SGY70" s="62"/>
      <c r="SGZ70" s="62"/>
      <c r="SHA70" s="62"/>
      <c r="SHB70" s="62"/>
      <c r="SHC70" s="62"/>
      <c r="SHD70" s="62"/>
      <c r="SHE70" s="62"/>
      <c r="SHF70" s="62"/>
      <c r="SHG70" s="62"/>
      <c r="SHH70" s="62"/>
      <c r="SHI70" s="62"/>
      <c r="SHJ70" s="62"/>
      <c r="SHK70" s="62"/>
      <c r="SHL70" s="62"/>
      <c r="SHM70" s="62"/>
      <c r="SHN70" s="62"/>
      <c r="SHO70" s="62"/>
      <c r="SHP70" s="62"/>
      <c r="SHQ70" s="62"/>
      <c r="SHR70" s="62"/>
      <c r="SHS70" s="62"/>
      <c r="SHT70" s="62"/>
      <c r="SHU70" s="62"/>
      <c r="SHV70" s="62"/>
      <c r="SHW70" s="62"/>
      <c r="SHX70" s="62"/>
      <c r="SHY70" s="62"/>
      <c r="SHZ70" s="62"/>
      <c r="SIA70" s="62"/>
      <c r="SIB70" s="62"/>
      <c r="SIC70" s="62"/>
      <c r="SID70" s="62"/>
      <c r="SIE70" s="62"/>
      <c r="SIF70" s="62"/>
      <c r="SIG70" s="62"/>
      <c r="SIH70" s="62"/>
      <c r="SII70" s="62"/>
      <c r="SIJ70" s="62"/>
      <c r="SIK70" s="62"/>
      <c r="SIL70" s="62"/>
      <c r="SIM70" s="62"/>
      <c r="SIN70" s="62"/>
      <c r="SIO70" s="62"/>
      <c r="SIP70" s="62"/>
      <c r="SIQ70" s="62"/>
      <c r="SIR70" s="62"/>
      <c r="SIS70" s="62"/>
      <c r="SIT70" s="62"/>
      <c r="SIU70" s="62"/>
      <c r="SIV70" s="62"/>
      <c r="SIW70" s="62"/>
      <c r="SIX70" s="62"/>
      <c r="SIY70" s="62"/>
      <c r="SIZ70" s="62"/>
      <c r="SJA70" s="62"/>
      <c r="SJB70" s="62"/>
      <c r="SJC70" s="62"/>
      <c r="SJD70" s="62"/>
      <c r="SJE70" s="62"/>
      <c r="SJF70" s="62"/>
      <c r="SJG70" s="62"/>
      <c r="SJH70" s="62"/>
      <c r="SJI70" s="62"/>
      <c r="SJJ70" s="62"/>
      <c r="SJK70" s="62"/>
      <c r="SJL70" s="62"/>
      <c r="SJM70" s="62"/>
      <c r="SJN70" s="62"/>
      <c r="SJO70" s="62"/>
      <c r="SJP70" s="62"/>
      <c r="SJQ70" s="62"/>
      <c r="SJR70" s="62"/>
      <c r="SJS70" s="62"/>
      <c r="SJT70" s="62"/>
      <c r="SJU70" s="62"/>
      <c r="SJV70" s="62"/>
      <c r="SJW70" s="62"/>
      <c r="SJX70" s="62"/>
      <c r="SJY70" s="62"/>
      <c r="SJZ70" s="62"/>
      <c r="SKA70" s="62"/>
      <c r="SKB70" s="62"/>
      <c r="SKC70" s="62"/>
      <c r="SKD70" s="62"/>
      <c r="SKE70" s="62"/>
      <c r="SKF70" s="62"/>
      <c r="SKG70" s="62"/>
      <c r="SKH70" s="62"/>
      <c r="SKI70" s="62"/>
      <c r="SKJ70" s="62"/>
      <c r="SKK70" s="62"/>
      <c r="SKL70" s="62"/>
      <c r="SKM70" s="62"/>
      <c r="SKN70" s="62"/>
      <c r="SKO70" s="62"/>
      <c r="SKP70" s="62"/>
      <c r="SKQ70" s="62"/>
      <c r="SKR70" s="62"/>
      <c r="SKS70" s="62"/>
      <c r="SKT70" s="62"/>
      <c r="SKU70" s="62"/>
      <c r="SKV70" s="62"/>
      <c r="SKW70" s="62"/>
      <c r="SKX70" s="62"/>
      <c r="SKY70" s="62"/>
      <c r="SKZ70" s="62"/>
      <c r="SLA70" s="62"/>
      <c r="SLB70" s="62"/>
      <c r="SLC70" s="62"/>
      <c r="SLD70" s="62"/>
      <c r="SLE70" s="62"/>
      <c r="SLF70" s="62"/>
      <c r="SLG70" s="62"/>
      <c r="SLH70" s="62"/>
      <c r="SLI70" s="62"/>
      <c r="SLJ70" s="62"/>
      <c r="SLK70" s="62"/>
      <c r="SLL70" s="62"/>
      <c r="SLM70" s="62"/>
      <c r="SLN70" s="62"/>
      <c r="SLO70" s="62"/>
      <c r="SLP70" s="62"/>
      <c r="SLQ70" s="62"/>
      <c r="SLR70" s="62"/>
      <c r="SLS70" s="62"/>
      <c r="SLT70" s="62"/>
      <c r="SLU70" s="62"/>
      <c r="SLV70" s="62"/>
      <c r="SLW70" s="62"/>
      <c r="SLX70" s="62"/>
      <c r="SLY70" s="62"/>
      <c r="SLZ70" s="62"/>
      <c r="SMA70" s="62"/>
      <c r="SMB70" s="62"/>
      <c r="SMC70" s="62"/>
      <c r="SMD70" s="62"/>
      <c r="SME70" s="62"/>
      <c r="SMF70" s="62"/>
      <c r="SMG70" s="62"/>
      <c r="SMH70" s="62"/>
      <c r="SMI70" s="62"/>
      <c r="SMJ70" s="62"/>
      <c r="SMK70" s="62"/>
      <c r="SML70" s="62"/>
      <c r="SMM70" s="62"/>
      <c r="SMN70" s="62"/>
      <c r="SMO70" s="62"/>
      <c r="SMP70" s="62"/>
      <c r="SMQ70" s="62"/>
      <c r="SMR70" s="62"/>
      <c r="SMS70" s="62"/>
      <c r="SMT70" s="62"/>
      <c r="SMU70" s="62"/>
      <c r="SMV70" s="62"/>
      <c r="SMW70" s="62"/>
      <c r="SMX70" s="62"/>
      <c r="SMY70" s="62"/>
      <c r="SMZ70" s="62"/>
      <c r="SNA70" s="62"/>
      <c r="SNB70" s="62"/>
      <c r="SNC70" s="62"/>
      <c r="SND70" s="62"/>
      <c r="SNE70" s="62"/>
      <c r="SNF70" s="62"/>
      <c r="SNG70" s="62"/>
      <c r="SNH70" s="62"/>
      <c r="SNI70" s="62"/>
      <c r="SNJ70" s="62"/>
      <c r="SNK70" s="62"/>
      <c r="SNL70" s="62"/>
      <c r="SNM70" s="62"/>
      <c r="SNN70" s="62"/>
      <c r="SNO70" s="62"/>
      <c r="SNP70" s="62"/>
      <c r="SNQ70" s="62"/>
      <c r="SNR70" s="62"/>
      <c r="SNS70" s="62"/>
      <c r="SNT70" s="62"/>
      <c r="SNU70" s="62"/>
      <c r="SNV70" s="62"/>
      <c r="SNW70" s="62"/>
      <c r="SNX70" s="62"/>
      <c r="SNY70" s="62"/>
      <c r="SNZ70" s="62"/>
      <c r="SOA70" s="62"/>
      <c r="SOB70" s="62"/>
      <c r="SOC70" s="62"/>
      <c r="SOD70" s="62"/>
      <c r="SOE70" s="62"/>
      <c r="SOF70" s="62"/>
      <c r="SOG70" s="62"/>
      <c r="SOH70" s="62"/>
      <c r="SOI70" s="62"/>
      <c r="SOJ70" s="62"/>
      <c r="SOK70" s="62"/>
      <c r="SOL70" s="62"/>
      <c r="SOM70" s="62"/>
      <c r="SON70" s="62"/>
      <c r="SOO70" s="62"/>
      <c r="SOP70" s="62"/>
      <c r="SOQ70" s="62"/>
      <c r="SOR70" s="62"/>
      <c r="SOS70" s="62"/>
      <c r="SOT70" s="62"/>
      <c r="SOU70" s="62"/>
      <c r="SOV70" s="62"/>
      <c r="SOW70" s="62"/>
      <c r="SOX70" s="62"/>
      <c r="SOY70" s="62"/>
      <c r="SOZ70" s="62"/>
      <c r="SPA70" s="62"/>
      <c r="SPB70" s="62"/>
      <c r="SPC70" s="62"/>
      <c r="SPD70" s="62"/>
      <c r="SPE70" s="62"/>
      <c r="SPF70" s="62"/>
      <c r="SPG70" s="62"/>
      <c r="SPH70" s="62"/>
      <c r="SPI70" s="62"/>
      <c r="SPJ70" s="62"/>
      <c r="SPK70" s="62"/>
      <c r="SPL70" s="62"/>
      <c r="SPM70" s="62"/>
      <c r="SPN70" s="62"/>
      <c r="SPO70" s="62"/>
      <c r="SPP70" s="62"/>
      <c r="SPQ70" s="62"/>
      <c r="SPR70" s="62"/>
      <c r="SPS70" s="62"/>
      <c r="SPT70" s="62"/>
      <c r="SPU70" s="62"/>
      <c r="SPV70" s="62"/>
      <c r="SPW70" s="62"/>
      <c r="SPX70" s="62"/>
      <c r="SPY70" s="62"/>
      <c r="SPZ70" s="62"/>
      <c r="SQA70" s="62"/>
      <c r="SQB70" s="62"/>
      <c r="SQC70" s="62"/>
      <c r="SQD70" s="62"/>
      <c r="SQE70" s="62"/>
      <c r="SQF70" s="62"/>
      <c r="SQG70" s="62"/>
      <c r="SQH70" s="62"/>
      <c r="SQI70" s="62"/>
      <c r="SQJ70" s="62"/>
      <c r="SQK70" s="62"/>
      <c r="SQL70" s="62"/>
      <c r="SQM70" s="62"/>
      <c r="SQN70" s="62"/>
      <c r="SQO70" s="62"/>
      <c r="SQP70" s="62"/>
      <c r="SQQ70" s="62"/>
      <c r="SQR70" s="62"/>
      <c r="SQS70" s="62"/>
      <c r="SQT70" s="62"/>
      <c r="SQU70" s="62"/>
      <c r="SQV70" s="62"/>
      <c r="SQW70" s="62"/>
      <c r="SQX70" s="62"/>
      <c r="SQY70" s="62"/>
      <c r="SQZ70" s="62"/>
      <c r="SRA70" s="62"/>
      <c r="SRB70" s="62"/>
      <c r="SRC70" s="62"/>
      <c r="SRD70" s="62"/>
      <c r="SRE70" s="62"/>
      <c r="SRF70" s="62"/>
      <c r="SRG70" s="62"/>
      <c r="SRH70" s="62"/>
      <c r="SRI70" s="62"/>
      <c r="SRJ70" s="62"/>
      <c r="SRK70" s="62"/>
      <c r="SRL70" s="62"/>
      <c r="SRM70" s="62"/>
      <c r="SRN70" s="62"/>
      <c r="SRO70" s="62"/>
      <c r="SRP70" s="62"/>
      <c r="SRQ70" s="62"/>
      <c r="SRR70" s="62"/>
      <c r="SRS70" s="62"/>
      <c r="SRT70" s="62"/>
      <c r="SRU70" s="62"/>
      <c r="SRV70" s="62"/>
      <c r="SRW70" s="62"/>
      <c r="SRX70" s="62"/>
      <c r="SRY70" s="62"/>
      <c r="SRZ70" s="62"/>
      <c r="SSA70" s="62"/>
      <c r="SSB70" s="62"/>
      <c r="SSC70" s="62"/>
      <c r="SSD70" s="62"/>
      <c r="SSE70" s="62"/>
      <c r="SSF70" s="62"/>
      <c r="SSG70" s="62"/>
      <c r="SSH70" s="62"/>
      <c r="SSI70" s="62"/>
      <c r="SSJ70" s="62"/>
      <c r="SSK70" s="62"/>
      <c r="SSL70" s="62"/>
      <c r="SSM70" s="62"/>
      <c r="SSN70" s="62"/>
      <c r="SSO70" s="62"/>
      <c r="SSP70" s="62"/>
      <c r="SSQ70" s="62"/>
      <c r="SSR70" s="62"/>
      <c r="SSS70" s="62"/>
      <c r="SST70" s="62"/>
      <c r="SSU70" s="62"/>
      <c r="SSV70" s="62"/>
      <c r="SSW70" s="62"/>
      <c r="SSX70" s="62"/>
      <c r="SSY70" s="62"/>
      <c r="SSZ70" s="62"/>
      <c r="STA70" s="62"/>
      <c r="STB70" s="62"/>
      <c r="STC70" s="62"/>
      <c r="STD70" s="62"/>
      <c r="STE70" s="62"/>
      <c r="STF70" s="62"/>
      <c r="STG70" s="62"/>
      <c r="STH70" s="62"/>
      <c r="STI70" s="62"/>
      <c r="STJ70" s="62"/>
      <c r="STK70" s="62"/>
      <c r="STL70" s="62"/>
      <c r="STM70" s="62"/>
      <c r="STN70" s="62"/>
      <c r="STO70" s="62"/>
      <c r="STP70" s="62"/>
      <c r="STQ70" s="62"/>
      <c r="STR70" s="62"/>
      <c r="STS70" s="62"/>
      <c r="STT70" s="62"/>
      <c r="STU70" s="62"/>
      <c r="STV70" s="62"/>
      <c r="STW70" s="62"/>
      <c r="STX70" s="62"/>
      <c r="STY70" s="62"/>
      <c r="STZ70" s="62"/>
      <c r="SUA70" s="62"/>
      <c r="SUB70" s="62"/>
      <c r="SUC70" s="62"/>
      <c r="SUD70" s="62"/>
      <c r="SUE70" s="62"/>
      <c r="SUF70" s="62"/>
      <c r="SUG70" s="62"/>
      <c r="SUH70" s="62"/>
      <c r="SUI70" s="62"/>
      <c r="SUJ70" s="62"/>
      <c r="SUK70" s="62"/>
      <c r="SUL70" s="62"/>
      <c r="SUM70" s="62"/>
      <c r="SUN70" s="62"/>
      <c r="SUO70" s="62"/>
      <c r="SUP70" s="62"/>
      <c r="SUQ70" s="62"/>
      <c r="SUR70" s="62"/>
      <c r="SUS70" s="62"/>
      <c r="SUT70" s="62"/>
      <c r="SUU70" s="62"/>
      <c r="SUV70" s="62"/>
      <c r="SUW70" s="62"/>
      <c r="SUX70" s="62"/>
      <c r="SUY70" s="62"/>
      <c r="SUZ70" s="62"/>
      <c r="SVA70" s="62"/>
      <c r="SVB70" s="62"/>
      <c r="SVC70" s="62"/>
      <c r="SVD70" s="62"/>
      <c r="SVE70" s="62"/>
      <c r="SVF70" s="62"/>
      <c r="SVG70" s="62"/>
      <c r="SVH70" s="62"/>
      <c r="SVI70" s="62"/>
      <c r="SVJ70" s="62"/>
      <c r="SVK70" s="62"/>
      <c r="SVL70" s="62"/>
      <c r="SVM70" s="62"/>
      <c r="SVN70" s="62"/>
      <c r="SVO70" s="62"/>
      <c r="SVP70" s="62"/>
      <c r="SVQ70" s="62"/>
      <c r="SVR70" s="62"/>
      <c r="SVS70" s="62"/>
      <c r="SVT70" s="62"/>
      <c r="SVU70" s="62"/>
      <c r="SVV70" s="62"/>
      <c r="SVW70" s="62"/>
      <c r="SVX70" s="62"/>
      <c r="SVY70" s="62"/>
      <c r="SVZ70" s="62"/>
      <c r="SWA70" s="62"/>
      <c r="SWB70" s="62"/>
      <c r="SWC70" s="62"/>
      <c r="SWD70" s="62"/>
      <c r="SWE70" s="62"/>
      <c r="SWF70" s="62"/>
      <c r="SWG70" s="62"/>
      <c r="SWH70" s="62"/>
      <c r="SWI70" s="62"/>
      <c r="SWJ70" s="62"/>
      <c r="SWK70" s="62"/>
      <c r="SWL70" s="62"/>
      <c r="SWM70" s="62"/>
      <c r="SWN70" s="62"/>
      <c r="SWO70" s="62"/>
      <c r="SWP70" s="62"/>
      <c r="SWQ70" s="62"/>
      <c r="SWR70" s="62"/>
      <c r="SWS70" s="62"/>
      <c r="SWT70" s="62"/>
      <c r="SWU70" s="62"/>
      <c r="SWV70" s="62"/>
      <c r="SWW70" s="62"/>
      <c r="SWX70" s="62"/>
      <c r="SWY70" s="62"/>
      <c r="SWZ70" s="62"/>
      <c r="SXA70" s="62"/>
      <c r="SXB70" s="62"/>
      <c r="SXC70" s="62"/>
      <c r="SXD70" s="62"/>
      <c r="SXE70" s="62"/>
      <c r="SXF70" s="62"/>
      <c r="SXG70" s="62"/>
      <c r="SXH70" s="62"/>
      <c r="SXI70" s="62"/>
      <c r="SXJ70" s="62"/>
      <c r="SXK70" s="62"/>
      <c r="SXL70" s="62"/>
      <c r="SXM70" s="62"/>
      <c r="SXN70" s="62"/>
      <c r="SXO70" s="62"/>
      <c r="SXP70" s="62"/>
      <c r="SXQ70" s="62"/>
      <c r="SXR70" s="62"/>
      <c r="SXS70" s="62"/>
      <c r="SXT70" s="62"/>
      <c r="SXU70" s="62"/>
      <c r="SXV70" s="62"/>
      <c r="SXW70" s="62"/>
      <c r="SXX70" s="62"/>
      <c r="SXY70" s="62"/>
      <c r="SXZ70" s="62"/>
      <c r="SYA70" s="62"/>
      <c r="SYB70" s="62"/>
      <c r="SYC70" s="62"/>
      <c r="SYD70" s="62"/>
      <c r="SYE70" s="62"/>
      <c r="SYF70" s="62"/>
      <c r="SYG70" s="62"/>
      <c r="SYH70" s="62"/>
      <c r="SYI70" s="62"/>
      <c r="SYJ70" s="62"/>
      <c r="SYK70" s="62"/>
      <c r="SYL70" s="62"/>
      <c r="SYM70" s="62"/>
      <c r="SYN70" s="62"/>
      <c r="SYO70" s="62"/>
      <c r="SYP70" s="62"/>
      <c r="SYQ70" s="62"/>
      <c r="SYR70" s="62"/>
      <c r="SYS70" s="62"/>
      <c r="SYT70" s="62"/>
      <c r="SYU70" s="62"/>
      <c r="SYV70" s="62"/>
      <c r="SYW70" s="62"/>
      <c r="SYX70" s="62"/>
      <c r="SYY70" s="62"/>
      <c r="SYZ70" s="62"/>
      <c r="SZA70" s="62"/>
      <c r="SZB70" s="62"/>
      <c r="SZC70" s="62"/>
      <c r="SZD70" s="62"/>
      <c r="SZE70" s="62"/>
      <c r="SZF70" s="62"/>
      <c r="SZG70" s="62"/>
      <c r="SZH70" s="62"/>
      <c r="SZI70" s="62"/>
      <c r="SZJ70" s="62"/>
      <c r="SZK70" s="62"/>
      <c r="SZL70" s="62"/>
      <c r="SZM70" s="62"/>
      <c r="SZN70" s="62"/>
      <c r="SZO70" s="62"/>
      <c r="SZP70" s="62"/>
      <c r="SZQ70" s="62"/>
      <c r="SZR70" s="62"/>
      <c r="SZS70" s="62"/>
      <c r="SZT70" s="62"/>
      <c r="SZU70" s="62"/>
      <c r="SZV70" s="62"/>
      <c r="SZW70" s="62"/>
      <c r="SZX70" s="62"/>
      <c r="SZY70" s="62"/>
      <c r="SZZ70" s="62"/>
      <c r="TAA70" s="62"/>
      <c r="TAB70" s="62"/>
      <c r="TAC70" s="62"/>
      <c r="TAD70" s="62"/>
      <c r="TAE70" s="62"/>
      <c r="TAF70" s="62"/>
      <c r="TAG70" s="62"/>
      <c r="TAH70" s="62"/>
      <c r="TAI70" s="62"/>
      <c r="TAJ70" s="62"/>
      <c r="TAK70" s="62"/>
      <c r="TAL70" s="62"/>
      <c r="TAM70" s="62"/>
      <c r="TAN70" s="62"/>
      <c r="TAO70" s="62"/>
      <c r="TAP70" s="62"/>
      <c r="TAQ70" s="62"/>
      <c r="TAR70" s="62"/>
      <c r="TAS70" s="62"/>
      <c r="TAT70" s="62"/>
      <c r="TAU70" s="62"/>
      <c r="TAV70" s="62"/>
      <c r="TAW70" s="62"/>
      <c r="TAX70" s="62"/>
      <c r="TAY70" s="62"/>
      <c r="TAZ70" s="62"/>
      <c r="TBA70" s="62"/>
      <c r="TBB70" s="62"/>
      <c r="TBC70" s="62"/>
      <c r="TBD70" s="62"/>
      <c r="TBE70" s="62"/>
      <c r="TBF70" s="62"/>
      <c r="TBG70" s="62"/>
      <c r="TBH70" s="62"/>
      <c r="TBI70" s="62"/>
      <c r="TBJ70" s="62"/>
      <c r="TBK70" s="62"/>
      <c r="TBL70" s="62"/>
      <c r="TBM70" s="62"/>
      <c r="TBN70" s="62"/>
      <c r="TBO70" s="62"/>
      <c r="TBP70" s="62"/>
      <c r="TBQ70" s="62"/>
      <c r="TBR70" s="62"/>
      <c r="TBS70" s="62"/>
      <c r="TBT70" s="62"/>
      <c r="TBU70" s="62"/>
      <c r="TBV70" s="62"/>
      <c r="TBW70" s="62"/>
      <c r="TBX70" s="62"/>
      <c r="TBY70" s="62"/>
      <c r="TBZ70" s="62"/>
      <c r="TCA70" s="62"/>
      <c r="TCB70" s="62"/>
      <c r="TCC70" s="62"/>
      <c r="TCD70" s="62"/>
      <c r="TCE70" s="62"/>
      <c r="TCF70" s="62"/>
      <c r="TCG70" s="62"/>
      <c r="TCH70" s="62"/>
      <c r="TCI70" s="62"/>
      <c r="TCJ70" s="62"/>
      <c r="TCK70" s="62"/>
      <c r="TCL70" s="62"/>
      <c r="TCM70" s="62"/>
      <c r="TCN70" s="62"/>
      <c r="TCO70" s="62"/>
      <c r="TCP70" s="62"/>
      <c r="TCQ70" s="62"/>
      <c r="TCR70" s="62"/>
      <c r="TCS70" s="62"/>
      <c r="TCT70" s="62"/>
      <c r="TCU70" s="62"/>
      <c r="TCV70" s="62"/>
      <c r="TCW70" s="62"/>
      <c r="TCX70" s="62"/>
      <c r="TCY70" s="62"/>
      <c r="TCZ70" s="62"/>
      <c r="TDA70" s="62"/>
      <c r="TDB70" s="62"/>
      <c r="TDC70" s="62"/>
      <c r="TDD70" s="62"/>
      <c r="TDE70" s="62"/>
      <c r="TDF70" s="62"/>
      <c r="TDG70" s="62"/>
      <c r="TDH70" s="62"/>
      <c r="TDI70" s="62"/>
      <c r="TDJ70" s="62"/>
      <c r="TDK70" s="62"/>
      <c r="TDL70" s="62"/>
      <c r="TDM70" s="62"/>
      <c r="TDN70" s="62"/>
      <c r="TDO70" s="62"/>
      <c r="TDP70" s="62"/>
      <c r="TDQ70" s="62"/>
      <c r="TDR70" s="62"/>
      <c r="TDS70" s="62"/>
      <c r="TDT70" s="62"/>
      <c r="TDU70" s="62"/>
      <c r="TDV70" s="62"/>
      <c r="TDW70" s="62"/>
      <c r="TDX70" s="62"/>
      <c r="TDY70" s="62"/>
      <c r="TDZ70" s="62"/>
      <c r="TEA70" s="62"/>
      <c r="TEB70" s="62"/>
      <c r="TEC70" s="62"/>
      <c r="TED70" s="62"/>
      <c r="TEE70" s="62"/>
      <c r="TEF70" s="62"/>
      <c r="TEG70" s="62"/>
      <c r="TEH70" s="62"/>
      <c r="TEI70" s="62"/>
      <c r="TEJ70" s="62"/>
      <c r="TEK70" s="62"/>
      <c r="TEL70" s="62"/>
      <c r="TEM70" s="62"/>
      <c r="TEN70" s="62"/>
      <c r="TEO70" s="62"/>
      <c r="TEP70" s="62"/>
      <c r="TEQ70" s="62"/>
      <c r="TER70" s="62"/>
      <c r="TES70" s="62"/>
      <c r="TET70" s="62"/>
      <c r="TEU70" s="62"/>
      <c r="TEV70" s="62"/>
      <c r="TEW70" s="62"/>
      <c r="TEX70" s="62"/>
      <c r="TEY70" s="62"/>
      <c r="TEZ70" s="62"/>
      <c r="TFA70" s="62"/>
      <c r="TFB70" s="62"/>
      <c r="TFC70" s="62"/>
      <c r="TFD70" s="62"/>
      <c r="TFE70" s="62"/>
      <c r="TFF70" s="62"/>
      <c r="TFG70" s="62"/>
      <c r="TFH70" s="62"/>
      <c r="TFI70" s="62"/>
      <c r="TFJ70" s="62"/>
      <c r="TFK70" s="62"/>
      <c r="TFL70" s="62"/>
      <c r="TFM70" s="62"/>
      <c r="TFN70" s="62"/>
      <c r="TFO70" s="62"/>
      <c r="TFP70" s="62"/>
      <c r="TFQ70" s="62"/>
      <c r="TFR70" s="62"/>
      <c r="TFS70" s="62"/>
      <c r="TFT70" s="62"/>
      <c r="TFU70" s="62"/>
      <c r="TFV70" s="62"/>
      <c r="TFW70" s="62"/>
      <c r="TFX70" s="62"/>
      <c r="TFY70" s="62"/>
      <c r="TFZ70" s="62"/>
      <c r="TGA70" s="62"/>
      <c r="TGB70" s="62"/>
      <c r="TGC70" s="62"/>
      <c r="TGD70" s="62"/>
      <c r="TGE70" s="62"/>
      <c r="TGF70" s="62"/>
      <c r="TGG70" s="62"/>
      <c r="TGH70" s="62"/>
      <c r="TGI70" s="62"/>
      <c r="TGJ70" s="62"/>
      <c r="TGK70" s="62"/>
      <c r="TGL70" s="62"/>
      <c r="TGM70" s="62"/>
      <c r="TGN70" s="62"/>
      <c r="TGO70" s="62"/>
      <c r="TGP70" s="62"/>
      <c r="TGQ70" s="62"/>
      <c r="TGR70" s="62"/>
      <c r="TGS70" s="62"/>
      <c r="TGT70" s="62"/>
      <c r="TGU70" s="62"/>
      <c r="TGV70" s="62"/>
      <c r="TGW70" s="62"/>
      <c r="TGX70" s="62"/>
      <c r="TGY70" s="62"/>
      <c r="TGZ70" s="62"/>
      <c r="THA70" s="62"/>
      <c r="THB70" s="62"/>
      <c r="THC70" s="62"/>
      <c r="THD70" s="62"/>
      <c r="THE70" s="62"/>
      <c r="THF70" s="62"/>
      <c r="THG70" s="62"/>
      <c r="THH70" s="62"/>
      <c r="THI70" s="62"/>
      <c r="THJ70" s="62"/>
      <c r="THK70" s="62"/>
      <c r="THL70" s="62"/>
      <c r="THM70" s="62"/>
      <c r="THN70" s="62"/>
      <c r="THO70" s="62"/>
      <c r="THP70" s="62"/>
      <c r="THQ70" s="62"/>
      <c r="THR70" s="62"/>
      <c r="THS70" s="62"/>
      <c r="THT70" s="62"/>
      <c r="THU70" s="62"/>
      <c r="THV70" s="62"/>
      <c r="THW70" s="62"/>
      <c r="THX70" s="62"/>
      <c r="THY70" s="62"/>
      <c r="THZ70" s="62"/>
      <c r="TIA70" s="62"/>
      <c r="TIB70" s="62"/>
      <c r="TIC70" s="62"/>
      <c r="TID70" s="62"/>
      <c r="TIE70" s="62"/>
      <c r="TIF70" s="62"/>
      <c r="TIG70" s="62"/>
      <c r="TIH70" s="62"/>
      <c r="TII70" s="62"/>
      <c r="TIJ70" s="62"/>
      <c r="TIK70" s="62"/>
      <c r="TIL70" s="62"/>
      <c r="TIM70" s="62"/>
      <c r="TIN70" s="62"/>
      <c r="TIO70" s="62"/>
      <c r="TIP70" s="62"/>
      <c r="TIQ70" s="62"/>
      <c r="TIR70" s="62"/>
      <c r="TIS70" s="62"/>
      <c r="TIT70" s="62"/>
      <c r="TIU70" s="62"/>
      <c r="TIV70" s="62"/>
      <c r="TIW70" s="62"/>
      <c r="TIX70" s="62"/>
      <c r="TIY70" s="62"/>
      <c r="TIZ70" s="62"/>
      <c r="TJA70" s="62"/>
      <c r="TJB70" s="62"/>
      <c r="TJC70" s="62"/>
      <c r="TJD70" s="62"/>
      <c r="TJE70" s="62"/>
      <c r="TJF70" s="62"/>
      <c r="TJG70" s="62"/>
      <c r="TJH70" s="62"/>
      <c r="TJI70" s="62"/>
      <c r="TJJ70" s="62"/>
      <c r="TJK70" s="62"/>
      <c r="TJL70" s="62"/>
      <c r="TJM70" s="62"/>
      <c r="TJN70" s="62"/>
      <c r="TJO70" s="62"/>
      <c r="TJP70" s="62"/>
      <c r="TJQ70" s="62"/>
      <c r="TJR70" s="62"/>
      <c r="TJS70" s="62"/>
      <c r="TJT70" s="62"/>
      <c r="TJU70" s="62"/>
      <c r="TJV70" s="62"/>
      <c r="TJW70" s="62"/>
      <c r="TJX70" s="62"/>
      <c r="TJY70" s="62"/>
      <c r="TJZ70" s="62"/>
      <c r="TKA70" s="62"/>
      <c r="TKB70" s="62"/>
      <c r="TKC70" s="62"/>
      <c r="TKD70" s="62"/>
      <c r="TKE70" s="62"/>
      <c r="TKF70" s="62"/>
      <c r="TKG70" s="62"/>
      <c r="TKH70" s="62"/>
      <c r="TKI70" s="62"/>
      <c r="TKJ70" s="62"/>
      <c r="TKK70" s="62"/>
      <c r="TKL70" s="62"/>
      <c r="TKM70" s="62"/>
      <c r="TKN70" s="62"/>
      <c r="TKO70" s="62"/>
      <c r="TKP70" s="62"/>
      <c r="TKQ70" s="62"/>
      <c r="TKR70" s="62"/>
      <c r="TKS70" s="62"/>
      <c r="TKT70" s="62"/>
      <c r="TKU70" s="62"/>
      <c r="TKV70" s="62"/>
      <c r="TKW70" s="62"/>
      <c r="TKX70" s="62"/>
      <c r="TKY70" s="62"/>
      <c r="TKZ70" s="62"/>
      <c r="TLA70" s="62"/>
      <c r="TLB70" s="62"/>
      <c r="TLC70" s="62"/>
      <c r="TLD70" s="62"/>
      <c r="TLE70" s="62"/>
      <c r="TLF70" s="62"/>
      <c r="TLG70" s="62"/>
      <c r="TLH70" s="62"/>
      <c r="TLI70" s="62"/>
      <c r="TLJ70" s="62"/>
      <c r="TLK70" s="62"/>
      <c r="TLL70" s="62"/>
      <c r="TLM70" s="62"/>
      <c r="TLN70" s="62"/>
      <c r="TLO70" s="62"/>
      <c r="TLP70" s="62"/>
      <c r="TLQ70" s="62"/>
      <c r="TLR70" s="62"/>
      <c r="TLS70" s="62"/>
      <c r="TLT70" s="62"/>
      <c r="TLU70" s="62"/>
      <c r="TLV70" s="62"/>
      <c r="TLW70" s="62"/>
      <c r="TLX70" s="62"/>
      <c r="TLY70" s="62"/>
      <c r="TLZ70" s="62"/>
      <c r="TMA70" s="62"/>
      <c r="TMB70" s="62"/>
      <c r="TMC70" s="62"/>
      <c r="TMD70" s="62"/>
      <c r="TME70" s="62"/>
      <c r="TMF70" s="62"/>
      <c r="TMG70" s="62"/>
      <c r="TMH70" s="62"/>
      <c r="TMI70" s="62"/>
      <c r="TMJ70" s="62"/>
      <c r="TMK70" s="62"/>
      <c r="TML70" s="62"/>
      <c r="TMM70" s="62"/>
      <c r="TMN70" s="62"/>
      <c r="TMO70" s="62"/>
      <c r="TMP70" s="62"/>
      <c r="TMQ70" s="62"/>
      <c r="TMR70" s="62"/>
      <c r="TMS70" s="62"/>
      <c r="TMT70" s="62"/>
      <c r="TMU70" s="62"/>
      <c r="TMV70" s="62"/>
      <c r="TMW70" s="62"/>
      <c r="TMX70" s="62"/>
      <c r="TMY70" s="62"/>
      <c r="TMZ70" s="62"/>
      <c r="TNA70" s="62"/>
      <c r="TNB70" s="62"/>
      <c r="TNC70" s="62"/>
      <c r="TND70" s="62"/>
      <c r="TNE70" s="62"/>
      <c r="TNF70" s="62"/>
      <c r="TNG70" s="62"/>
      <c r="TNH70" s="62"/>
      <c r="TNI70" s="62"/>
      <c r="TNJ70" s="62"/>
      <c r="TNK70" s="62"/>
      <c r="TNL70" s="62"/>
      <c r="TNM70" s="62"/>
      <c r="TNN70" s="62"/>
      <c r="TNO70" s="62"/>
      <c r="TNP70" s="62"/>
      <c r="TNQ70" s="62"/>
      <c r="TNR70" s="62"/>
      <c r="TNS70" s="62"/>
      <c r="TNT70" s="62"/>
      <c r="TNU70" s="62"/>
      <c r="TNV70" s="62"/>
      <c r="TNW70" s="62"/>
      <c r="TNX70" s="62"/>
      <c r="TNY70" s="62"/>
      <c r="TNZ70" s="62"/>
      <c r="TOA70" s="62"/>
      <c r="TOB70" s="62"/>
      <c r="TOC70" s="62"/>
      <c r="TOD70" s="62"/>
      <c r="TOE70" s="62"/>
      <c r="TOF70" s="62"/>
      <c r="TOG70" s="62"/>
      <c r="TOH70" s="62"/>
      <c r="TOI70" s="62"/>
      <c r="TOJ70" s="62"/>
      <c r="TOK70" s="62"/>
      <c r="TOL70" s="62"/>
      <c r="TOM70" s="62"/>
      <c r="TON70" s="62"/>
      <c r="TOO70" s="62"/>
      <c r="TOP70" s="62"/>
      <c r="TOQ70" s="62"/>
      <c r="TOR70" s="62"/>
      <c r="TOS70" s="62"/>
      <c r="TOT70" s="62"/>
      <c r="TOU70" s="62"/>
      <c r="TOV70" s="62"/>
      <c r="TOW70" s="62"/>
      <c r="TOX70" s="62"/>
      <c r="TOY70" s="62"/>
      <c r="TOZ70" s="62"/>
      <c r="TPA70" s="62"/>
      <c r="TPB70" s="62"/>
      <c r="TPC70" s="62"/>
      <c r="TPD70" s="62"/>
      <c r="TPE70" s="62"/>
      <c r="TPF70" s="62"/>
      <c r="TPG70" s="62"/>
      <c r="TPH70" s="62"/>
      <c r="TPI70" s="62"/>
      <c r="TPJ70" s="62"/>
      <c r="TPK70" s="62"/>
      <c r="TPL70" s="62"/>
      <c r="TPM70" s="62"/>
      <c r="TPN70" s="62"/>
      <c r="TPO70" s="62"/>
      <c r="TPP70" s="62"/>
      <c r="TPQ70" s="62"/>
      <c r="TPR70" s="62"/>
      <c r="TPS70" s="62"/>
      <c r="TPT70" s="62"/>
      <c r="TPU70" s="62"/>
      <c r="TPV70" s="62"/>
      <c r="TPW70" s="62"/>
      <c r="TPX70" s="62"/>
      <c r="TPY70" s="62"/>
      <c r="TPZ70" s="62"/>
      <c r="TQA70" s="62"/>
      <c r="TQB70" s="62"/>
      <c r="TQC70" s="62"/>
      <c r="TQD70" s="62"/>
      <c r="TQE70" s="62"/>
      <c r="TQF70" s="62"/>
      <c r="TQG70" s="62"/>
      <c r="TQH70" s="62"/>
      <c r="TQI70" s="62"/>
      <c r="TQJ70" s="62"/>
      <c r="TQK70" s="62"/>
      <c r="TQL70" s="62"/>
      <c r="TQM70" s="62"/>
      <c r="TQN70" s="62"/>
      <c r="TQO70" s="62"/>
      <c r="TQP70" s="62"/>
      <c r="TQQ70" s="62"/>
      <c r="TQR70" s="62"/>
      <c r="TQS70" s="62"/>
      <c r="TQT70" s="62"/>
      <c r="TQU70" s="62"/>
      <c r="TQV70" s="62"/>
      <c r="TQW70" s="62"/>
      <c r="TQX70" s="62"/>
      <c r="TQY70" s="62"/>
      <c r="TQZ70" s="62"/>
      <c r="TRA70" s="62"/>
      <c r="TRB70" s="62"/>
      <c r="TRC70" s="62"/>
      <c r="TRD70" s="62"/>
      <c r="TRE70" s="62"/>
      <c r="TRF70" s="62"/>
      <c r="TRG70" s="62"/>
      <c r="TRH70" s="62"/>
      <c r="TRI70" s="62"/>
      <c r="TRJ70" s="62"/>
      <c r="TRK70" s="62"/>
      <c r="TRL70" s="62"/>
      <c r="TRM70" s="62"/>
      <c r="TRN70" s="62"/>
      <c r="TRO70" s="62"/>
      <c r="TRP70" s="62"/>
      <c r="TRQ70" s="62"/>
      <c r="TRR70" s="62"/>
      <c r="TRS70" s="62"/>
      <c r="TRT70" s="62"/>
      <c r="TRU70" s="62"/>
      <c r="TRV70" s="62"/>
      <c r="TRW70" s="62"/>
      <c r="TRX70" s="62"/>
      <c r="TRY70" s="62"/>
      <c r="TRZ70" s="62"/>
      <c r="TSA70" s="62"/>
      <c r="TSB70" s="62"/>
      <c r="TSC70" s="62"/>
      <c r="TSD70" s="62"/>
      <c r="TSE70" s="62"/>
      <c r="TSF70" s="62"/>
      <c r="TSG70" s="62"/>
      <c r="TSH70" s="62"/>
      <c r="TSI70" s="62"/>
      <c r="TSJ70" s="62"/>
      <c r="TSK70" s="62"/>
      <c r="TSL70" s="62"/>
      <c r="TSM70" s="62"/>
      <c r="TSN70" s="62"/>
      <c r="TSO70" s="62"/>
      <c r="TSP70" s="62"/>
      <c r="TSQ70" s="62"/>
      <c r="TSR70" s="62"/>
      <c r="TSS70" s="62"/>
      <c r="TST70" s="62"/>
      <c r="TSU70" s="62"/>
      <c r="TSV70" s="62"/>
      <c r="TSW70" s="62"/>
      <c r="TSX70" s="62"/>
      <c r="TSY70" s="62"/>
      <c r="TSZ70" s="62"/>
      <c r="TTA70" s="62"/>
      <c r="TTB70" s="62"/>
      <c r="TTC70" s="62"/>
      <c r="TTD70" s="62"/>
      <c r="TTE70" s="62"/>
      <c r="TTF70" s="62"/>
      <c r="TTG70" s="62"/>
      <c r="TTH70" s="62"/>
      <c r="TTI70" s="62"/>
      <c r="TTJ70" s="62"/>
      <c r="TTK70" s="62"/>
      <c r="TTL70" s="62"/>
      <c r="TTM70" s="62"/>
      <c r="TTN70" s="62"/>
      <c r="TTO70" s="62"/>
      <c r="TTP70" s="62"/>
      <c r="TTQ70" s="62"/>
      <c r="TTR70" s="62"/>
      <c r="TTS70" s="62"/>
      <c r="TTT70" s="62"/>
      <c r="TTU70" s="62"/>
      <c r="TTV70" s="62"/>
      <c r="TTW70" s="62"/>
      <c r="TTX70" s="62"/>
      <c r="TTY70" s="62"/>
      <c r="TTZ70" s="62"/>
      <c r="TUA70" s="62"/>
      <c r="TUB70" s="62"/>
      <c r="TUC70" s="62"/>
      <c r="TUD70" s="62"/>
      <c r="TUE70" s="62"/>
      <c r="TUF70" s="62"/>
      <c r="TUG70" s="62"/>
      <c r="TUH70" s="62"/>
      <c r="TUI70" s="62"/>
      <c r="TUJ70" s="62"/>
      <c r="TUK70" s="62"/>
      <c r="TUL70" s="62"/>
      <c r="TUM70" s="62"/>
      <c r="TUN70" s="62"/>
      <c r="TUO70" s="62"/>
      <c r="TUP70" s="62"/>
      <c r="TUQ70" s="62"/>
      <c r="TUR70" s="62"/>
      <c r="TUS70" s="62"/>
      <c r="TUT70" s="62"/>
      <c r="TUU70" s="62"/>
      <c r="TUV70" s="62"/>
      <c r="TUW70" s="62"/>
      <c r="TUX70" s="62"/>
      <c r="TUY70" s="62"/>
      <c r="TUZ70" s="62"/>
      <c r="TVA70" s="62"/>
      <c r="TVB70" s="62"/>
      <c r="TVC70" s="62"/>
      <c r="TVD70" s="62"/>
      <c r="TVE70" s="62"/>
      <c r="TVF70" s="62"/>
      <c r="TVG70" s="62"/>
      <c r="TVH70" s="62"/>
      <c r="TVI70" s="62"/>
      <c r="TVJ70" s="62"/>
      <c r="TVK70" s="62"/>
      <c r="TVL70" s="62"/>
      <c r="TVM70" s="62"/>
      <c r="TVN70" s="62"/>
      <c r="TVO70" s="62"/>
      <c r="TVP70" s="62"/>
      <c r="TVQ70" s="62"/>
      <c r="TVR70" s="62"/>
      <c r="TVS70" s="62"/>
      <c r="TVT70" s="62"/>
      <c r="TVU70" s="62"/>
      <c r="TVV70" s="62"/>
      <c r="TVW70" s="62"/>
      <c r="TVX70" s="62"/>
      <c r="TVY70" s="62"/>
      <c r="TVZ70" s="62"/>
      <c r="TWA70" s="62"/>
      <c r="TWB70" s="62"/>
      <c r="TWC70" s="62"/>
      <c r="TWD70" s="62"/>
      <c r="TWE70" s="62"/>
      <c r="TWF70" s="62"/>
      <c r="TWG70" s="62"/>
      <c r="TWH70" s="62"/>
      <c r="TWI70" s="62"/>
      <c r="TWJ70" s="62"/>
      <c r="TWK70" s="62"/>
      <c r="TWL70" s="62"/>
      <c r="TWM70" s="62"/>
      <c r="TWN70" s="62"/>
      <c r="TWO70" s="62"/>
      <c r="TWP70" s="62"/>
      <c r="TWQ70" s="62"/>
      <c r="TWR70" s="62"/>
      <c r="TWS70" s="62"/>
      <c r="TWT70" s="62"/>
      <c r="TWU70" s="62"/>
      <c r="TWV70" s="62"/>
      <c r="TWW70" s="62"/>
      <c r="TWX70" s="62"/>
      <c r="TWY70" s="62"/>
      <c r="TWZ70" s="62"/>
      <c r="TXA70" s="62"/>
      <c r="TXB70" s="62"/>
      <c r="TXC70" s="62"/>
      <c r="TXD70" s="62"/>
      <c r="TXE70" s="62"/>
      <c r="TXF70" s="62"/>
      <c r="TXG70" s="62"/>
      <c r="TXH70" s="62"/>
      <c r="TXI70" s="62"/>
      <c r="TXJ70" s="62"/>
      <c r="TXK70" s="62"/>
      <c r="TXL70" s="62"/>
      <c r="TXM70" s="62"/>
      <c r="TXN70" s="62"/>
      <c r="TXO70" s="62"/>
      <c r="TXP70" s="62"/>
      <c r="TXQ70" s="62"/>
      <c r="TXR70" s="62"/>
      <c r="TXS70" s="62"/>
      <c r="TXT70" s="62"/>
      <c r="TXU70" s="62"/>
      <c r="TXV70" s="62"/>
      <c r="TXW70" s="62"/>
      <c r="TXX70" s="62"/>
      <c r="TXY70" s="62"/>
      <c r="TXZ70" s="62"/>
      <c r="TYA70" s="62"/>
      <c r="TYB70" s="62"/>
      <c r="TYC70" s="62"/>
      <c r="TYD70" s="62"/>
      <c r="TYE70" s="62"/>
      <c r="TYF70" s="62"/>
      <c r="TYG70" s="62"/>
      <c r="TYH70" s="62"/>
      <c r="TYI70" s="62"/>
      <c r="TYJ70" s="62"/>
      <c r="TYK70" s="62"/>
      <c r="TYL70" s="62"/>
      <c r="TYM70" s="62"/>
      <c r="TYN70" s="62"/>
      <c r="TYO70" s="62"/>
      <c r="TYP70" s="62"/>
      <c r="TYQ70" s="62"/>
      <c r="TYR70" s="62"/>
      <c r="TYS70" s="62"/>
      <c r="TYT70" s="62"/>
      <c r="TYU70" s="62"/>
      <c r="TYV70" s="62"/>
      <c r="TYW70" s="62"/>
      <c r="TYX70" s="62"/>
      <c r="TYY70" s="62"/>
      <c r="TYZ70" s="62"/>
      <c r="TZA70" s="62"/>
      <c r="TZB70" s="62"/>
      <c r="TZC70" s="62"/>
      <c r="TZD70" s="62"/>
      <c r="TZE70" s="62"/>
      <c r="TZF70" s="62"/>
      <c r="TZG70" s="62"/>
      <c r="TZH70" s="62"/>
      <c r="TZI70" s="62"/>
      <c r="TZJ70" s="62"/>
      <c r="TZK70" s="62"/>
      <c r="TZL70" s="62"/>
      <c r="TZM70" s="62"/>
      <c r="TZN70" s="62"/>
      <c r="TZO70" s="62"/>
      <c r="TZP70" s="62"/>
      <c r="TZQ70" s="62"/>
      <c r="TZR70" s="62"/>
      <c r="TZS70" s="62"/>
      <c r="TZT70" s="62"/>
      <c r="TZU70" s="62"/>
      <c r="TZV70" s="62"/>
      <c r="TZW70" s="62"/>
      <c r="TZX70" s="62"/>
      <c r="TZY70" s="62"/>
      <c r="TZZ70" s="62"/>
      <c r="UAA70" s="62"/>
      <c r="UAB70" s="62"/>
      <c r="UAC70" s="62"/>
      <c r="UAD70" s="62"/>
      <c r="UAE70" s="62"/>
      <c r="UAF70" s="62"/>
      <c r="UAG70" s="62"/>
      <c r="UAH70" s="62"/>
      <c r="UAI70" s="62"/>
      <c r="UAJ70" s="62"/>
      <c r="UAK70" s="62"/>
      <c r="UAL70" s="62"/>
      <c r="UAM70" s="62"/>
      <c r="UAN70" s="62"/>
      <c r="UAO70" s="62"/>
      <c r="UAP70" s="62"/>
      <c r="UAQ70" s="62"/>
      <c r="UAR70" s="62"/>
      <c r="UAS70" s="62"/>
      <c r="UAT70" s="62"/>
      <c r="UAU70" s="62"/>
      <c r="UAV70" s="62"/>
      <c r="UAW70" s="62"/>
      <c r="UAX70" s="62"/>
      <c r="UAY70" s="62"/>
      <c r="UAZ70" s="62"/>
      <c r="UBA70" s="62"/>
      <c r="UBB70" s="62"/>
      <c r="UBC70" s="62"/>
      <c r="UBD70" s="62"/>
      <c r="UBE70" s="62"/>
      <c r="UBF70" s="62"/>
      <c r="UBG70" s="62"/>
      <c r="UBH70" s="62"/>
      <c r="UBI70" s="62"/>
      <c r="UBJ70" s="62"/>
      <c r="UBK70" s="62"/>
      <c r="UBL70" s="62"/>
      <c r="UBM70" s="62"/>
      <c r="UBN70" s="62"/>
      <c r="UBO70" s="62"/>
      <c r="UBP70" s="62"/>
      <c r="UBQ70" s="62"/>
      <c r="UBR70" s="62"/>
      <c r="UBS70" s="62"/>
      <c r="UBT70" s="62"/>
      <c r="UBU70" s="62"/>
      <c r="UBV70" s="62"/>
      <c r="UBW70" s="62"/>
      <c r="UBX70" s="62"/>
      <c r="UBY70" s="62"/>
      <c r="UBZ70" s="62"/>
      <c r="UCA70" s="62"/>
      <c r="UCB70" s="62"/>
      <c r="UCC70" s="62"/>
      <c r="UCD70" s="62"/>
      <c r="UCE70" s="62"/>
      <c r="UCF70" s="62"/>
      <c r="UCG70" s="62"/>
      <c r="UCH70" s="62"/>
      <c r="UCI70" s="62"/>
      <c r="UCJ70" s="62"/>
      <c r="UCK70" s="62"/>
      <c r="UCL70" s="62"/>
      <c r="UCM70" s="62"/>
      <c r="UCN70" s="62"/>
      <c r="UCO70" s="62"/>
      <c r="UCP70" s="62"/>
      <c r="UCQ70" s="62"/>
      <c r="UCR70" s="62"/>
      <c r="UCS70" s="62"/>
      <c r="UCT70" s="62"/>
      <c r="UCU70" s="62"/>
      <c r="UCV70" s="62"/>
      <c r="UCW70" s="62"/>
      <c r="UCX70" s="62"/>
      <c r="UCY70" s="62"/>
      <c r="UCZ70" s="62"/>
      <c r="UDA70" s="62"/>
      <c r="UDB70" s="62"/>
      <c r="UDC70" s="62"/>
      <c r="UDD70" s="62"/>
      <c r="UDE70" s="62"/>
      <c r="UDF70" s="62"/>
      <c r="UDG70" s="62"/>
      <c r="UDH70" s="62"/>
      <c r="UDI70" s="62"/>
      <c r="UDJ70" s="62"/>
      <c r="UDK70" s="62"/>
      <c r="UDL70" s="62"/>
      <c r="UDM70" s="62"/>
      <c r="UDN70" s="62"/>
      <c r="UDO70" s="62"/>
      <c r="UDP70" s="62"/>
      <c r="UDQ70" s="62"/>
      <c r="UDR70" s="62"/>
      <c r="UDS70" s="62"/>
      <c r="UDT70" s="62"/>
      <c r="UDU70" s="62"/>
      <c r="UDV70" s="62"/>
      <c r="UDW70" s="62"/>
      <c r="UDX70" s="62"/>
      <c r="UDY70" s="62"/>
      <c r="UDZ70" s="62"/>
      <c r="UEA70" s="62"/>
      <c r="UEB70" s="62"/>
      <c r="UEC70" s="62"/>
      <c r="UED70" s="62"/>
      <c r="UEE70" s="62"/>
      <c r="UEF70" s="62"/>
      <c r="UEG70" s="62"/>
      <c r="UEH70" s="62"/>
      <c r="UEI70" s="62"/>
      <c r="UEJ70" s="62"/>
      <c r="UEK70" s="62"/>
      <c r="UEL70" s="62"/>
      <c r="UEM70" s="62"/>
      <c r="UEN70" s="62"/>
      <c r="UEO70" s="62"/>
      <c r="UEP70" s="62"/>
      <c r="UEQ70" s="62"/>
      <c r="UER70" s="62"/>
      <c r="UES70" s="62"/>
      <c r="UET70" s="62"/>
      <c r="UEU70" s="62"/>
      <c r="UEV70" s="62"/>
      <c r="UEW70" s="62"/>
      <c r="UEX70" s="62"/>
      <c r="UEY70" s="62"/>
      <c r="UEZ70" s="62"/>
      <c r="UFA70" s="62"/>
      <c r="UFB70" s="62"/>
      <c r="UFC70" s="62"/>
      <c r="UFD70" s="62"/>
      <c r="UFE70" s="62"/>
      <c r="UFF70" s="62"/>
      <c r="UFG70" s="62"/>
      <c r="UFH70" s="62"/>
      <c r="UFI70" s="62"/>
      <c r="UFJ70" s="62"/>
      <c r="UFK70" s="62"/>
      <c r="UFL70" s="62"/>
      <c r="UFM70" s="62"/>
      <c r="UFN70" s="62"/>
      <c r="UFO70" s="62"/>
      <c r="UFP70" s="62"/>
      <c r="UFQ70" s="62"/>
      <c r="UFR70" s="62"/>
      <c r="UFS70" s="62"/>
      <c r="UFT70" s="62"/>
      <c r="UFU70" s="62"/>
      <c r="UFV70" s="62"/>
      <c r="UFW70" s="62"/>
      <c r="UFX70" s="62"/>
      <c r="UFY70" s="62"/>
      <c r="UFZ70" s="62"/>
      <c r="UGA70" s="62"/>
      <c r="UGB70" s="62"/>
      <c r="UGC70" s="62"/>
      <c r="UGD70" s="62"/>
      <c r="UGE70" s="62"/>
      <c r="UGF70" s="62"/>
      <c r="UGG70" s="62"/>
      <c r="UGH70" s="62"/>
      <c r="UGI70" s="62"/>
      <c r="UGJ70" s="62"/>
      <c r="UGK70" s="62"/>
      <c r="UGL70" s="62"/>
      <c r="UGM70" s="62"/>
      <c r="UGN70" s="62"/>
      <c r="UGO70" s="62"/>
      <c r="UGP70" s="62"/>
      <c r="UGQ70" s="62"/>
      <c r="UGR70" s="62"/>
      <c r="UGS70" s="62"/>
      <c r="UGT70" s="62"/>
      <c r="UGU70" s="62"/>
      <c r="UGV70" s="62"/>
      <c r="UGW70" s="62"/>
      <c r="UGX70" s="62"/>
      <c r="UGY70" s="62"/>
      <c r="UGZ70" s="62"/>
      <c r="UHA70" s="62"/>
      <c r="UHB70" s="62"/>
      <c r="UHC70" s="62"/>
      <c r="UHD70" s="62"/>
      <c r="UHE70" s="62"/>
      <c r="UHF70" s="62"/>
      <c r="UHG70" s="62"/>
      <c r="UHH70" s="62"/>
      <c r="UHI70" s="62"/>
      <c r="UHJ70" s="62"/>
      <c r="UHK70" s="62"/>
      <c r="UHL70" s="62"/>
      <c r="UHM70" s="62"/>
      <c r="UHN70" s="62"/>
      <c r="UHO70" s="62"/>
      <c r="UHP70" s="62"/>
      <c r="UHQ70" s="62"/>
      <c r="UHR70" s="62"/>
      <c r="UHS70" s="62"/>
      <c r="UHT70" s="62"/>
      <c r="UHU70" s="62"/>
      <c r="UHV70" s="62"/>
      <c r="UHW70" s="62"/>
      <c r="UHX70" s="62"/>
      <c r="UHY70" s="62"/>
      <c r="UHZ70" s="62"/>
      <c r="UIA70" s="62"/>
      <c r="UIB70" s="62"/>
      <c r="UIC70" s="62"/>
      <c r="UID70" s="62"/>
      <c r="UIE70" s="62"/>
      <c r="UIF70" s="62"/>
      <c r="UIG70" s="62"/>
      <c r="UIH70" s="62"/>
      <c r="UII70" s="62"/>
      <c r="UIJ70" s="62"/>
      <c r="UIK70" s="62"/>
      <c r="UIL70" s="62"/>
      <c r="UIM70" s="62"/>
      <c r="UIN70" s="62"/>
      <c r="UIO70" s="62"/>
      <c r="UIP70" s="62"/>
      <c r="UIQ70" s="62"/>
      <c r="UIR70" s="62"/>
      <c r="UIS70" s="62"/>
      <c r="UIT70" s="62"/>
      <c r="UIU70" s="62"/>
      <c r="UIV70" s="62"/>
      <c r="UIW70" s="62"/>
      <c r="UIX70" s="62"/>
      <c r="UIY70" s="62"/>
      <c r="UIZ70" s="62"/>
      <c r="UJA70" s="62"/>
      <c r="UJB70" s="62"/>
      <c r="UJC70" s="62"/>
      <c r="UJD70" s="62"/>
      <c r="UJE70" s="62"/>
      <c r="UJF70" s="62"/>
      <c r="UJG70" s="62"/>
      <c r="UJH70" s="62"/>
      <c r="UJI70" s="62"/>
      <c r="UJJ70" s="62"/>
      <c r="UJK70" s="62"/>
      <c r="UJL70" s="62"/>
      <c r="UJM70" s="62"/>
      <c r="UJN70" s="62"/>
      <c r="UJO70" s="62"/>
      <c r="UJP70" s="62"/>
      <c r="UJQ70" s="62"/>
      <c r="UJR70" s="62"/>
      <c r="UJS70" s="62"/>
      <c r="UJT70" s="62"/>
      <c r="UJU70" s="62"/>
      <c r="UJV70" s="62"/>
      <c r="UJW70" s="62"/>
      <c r="UJX70" s="62"/>
      <c r="UJY70" s="62"/>
      <c r="UJZ70" s="62"/>
      <c r="UKA70" s="62"/>
      <c r="UKB70" s="62"/>
      <c r="UKC70" s="62"/>
      <c r="UKD70" s="62"/>
      <c r="UKE70" s="62"/>
      <c r="UKF70" s="62"/>
      <c r="UKG70" s="62"/>
      <c r="UKH70" s="62"/>
      <c r="UKI70" s="62"/>
      <c r="UKJ70" s="62"/>
      <c r="UKK70" s="62"/>
      <c r="UKL70" s="62"/>
      <c r="UKM70" s="62"/>
      <c r="UKN70" s="62"/>
      <c r="UKO70" s="62"/>
      <c r="UKP70" s="62"/>
      <c r="UKQ70" s="62"/>
      <c r="UKR70" s="62"/>
      <c r="UKS70" s="62"/>
      <c r="UKT70" s="62"/>
      <c r="UKU70" s="62"/>
      <c r="UKV70" s="62"/>
      <c r="UKW70" s="62"/>
      <c r="UKX70" s="62"/>
      <c r="UKY70" s="62"/>
      <c r="UKZ70" s="62"/>
      <c r="ULA70" s="62"/>
      <c r="ULB70" s="62"/>
      <c r="ULC70" s="62"/>
      <c r="ULD70" s="62"/>
      <c r="ULE70" s="62"/>
      <c r="ULF70" s="62"/>
      <c r="ULG70" s="62"/>
      <c r="ULH70" s="62"/>
      <c r="ULI70" s="62"/>
      <c r="ULJ70" s="62"/>
      <c r="ULK70" s="62"/>
      <c r="ULL70" s="62"/>
      <c r="ULM70" s="62"/>
      <c r="ULN70" s="62"/>
      <c r="ULO70" s="62"/>
      <c r="ULP70" s="62"/>
      <c r="ULQ70" s="62"/>
      <c r="ULR70" s="62"/>
      <c r="ULS70" s="62"/>
      <c r="ULT70" s="62"/>
      <c r="ULU70" s="62"/>
      <c r="ULV70" s="62"/>
      <c r="ULW70" s="62"/>
      <c r="ULX70" s="62"/>
      <c r="ULY70" s="62"/>
      <c r="ULZ70" s="62"/>
      <c r="UMA70" s="62"/>
      <c r="UMB70" s="62"/>
      <c r="UMC70" s="62"/>
      <c r="UMD70" s="62"/>
      <c r="UME70" s="62"/>
      <c r="UMF70" s="62"/>
      <c r="UMG70" s="62"/>
      <c r="UMH70" s="62"/>
      <c r="UMI70" s="62"/>
      <c r="UMJ70" s="62"/>
      <c r="UMK70" s="62"/>
      <c r="UML70" s="62"/>
      <c r="UMM70" s="62"/>
      <c r="UMN70" s="62"/>
      <c r="UMO70" s="62"/>
      <c r="UMP70" s="62"/>
      <c r="UMQ70" s="62"/>
      <c r="UMR70" s="62"/>
      <c r="UMS70" s="62"/>
      <c r="UMT70" s="62"/>
      <c r="UMU70" s="62"/>
      <c r="UMV70" s="62"/>
      <c r="UMW70" s="62"/>
      <c r="UMX70" s="62"/>
      <c r="UMY70" s="62"/>
      <c r="UMZ70" s="62"/>
      <c r="UNA70" s="62"/>
      <c r="UNB70" s="62"/>
      <c r="UNC70" s="62"/>
      <c r="UND70" s="62"/>
      <c r="UNE70" s="62"/>
      <c r="UNF70" s="62"/>
      <c r="UNG70" s="62"/>
      <c r="UNH70" s="62"/>
      <c r="UNI70" s="62"/>
      <c r="UNJ70" s="62"/>
      <c r="UNK70" s="62"/>
      <c r="UNL70" s="62"/>
      <c r="UNM70" s="62"/>
      <c r="UNN70" s="62"/>
      <c r="UNO70" s="62"/>
      <c r="UNP70" s="62"/>
      <c r="UNQ70" s="62"/>
      <c r="UNR70" s="62"/>
      <c r="UNS70" s="62"/>
      <c r="UNT70" s="62"/>
      <c r="UNU70" s="62"/>
      <c r="UNV70" s="62"/>
      <c r="UNW70" s="62"/>
      <c r="UNX70" s="62"/>
      <c r="UNY70" s="62"/>
      <c r="UNZ70" s="62"/>
      <c r="UOA70" s="62"/>
      <c r="UOB70" s="62"/>
      <c r="UOC70" s="62"/>
      <c r="UOD70" s="62"/>
      <c r="UOE70" s="62"/>
      <c r="UOF70" s="62"/>
      <c r="UOG70" s="62"/>
      <c r="UOH70" s="62"/>
      <c r="UOI70" s="62"/>
      <c r="UOJ70" s="62"/>
      <c r="UOK70" s="62"/>
      <c r="UOL70" s="62"/>
      <c r="UOM70" s="62"/>
      <c r="UON70" s="62"/>
      <c r="UOO70" s="62"/>
      <c r="UOP70" s="62"/>
      <c r="UOQ70" s="62"/>
      <c r="UOR70" s="62"/>
      <c r="UOS70" s="62"/>
      <c r="UOT70" s="62"/>
      <c r="UOU70" s="62"/>
      <c r="UOV70" s="62"/>
      <c r="UOW70" s="62"/>
      <c r="UOX70" s="62"/>
      <c r="UOY70" s="62"/>
      <c r="UOZ70" s="62"/>
      <c r="UPA70" s="62"/>
      <c r="UPB70" s="62"/>
      <c r="UPC70" s="62"/>
      <c r="UPD70" s="62"/>
      <c r="UPE70" s="62"/>
      <c r="UPF70" s="62"/>
      <c r="UPG70" s="62"/>
      <c r="UPH70" s="62"/>
      <c r="UPI70" s="62"/>
      <c r="UPJ70" s="62"/>
      <c r="UPK70" s="62"/>
      <c r="UPL70" s="62"/>
      <c r="UPM70" s="62"/>
      <c r="UPN70" s="62"/>
      <c r="UPO70" s="62"/>
      <c r="UPP70" s="62"/>
      <c r="UPQ70" s="62"/>
      <c r="UPR70" s="62"/>
      <c r="UPS70" s="62"/>
      <c r="UPT70" s="62"/>
      <c r="UPU70" s="62"/>
      <c r="UPV70" s="62"/>
      <c r="UPW70" s="62"/>
      <c r="UPX70" s="62"/>
      <c r="UPY70" s="62"/>
      <c r="UPZ70" s="62"/>
      <c r="UQA70" s="62"/>
      <c r="UQB70" s="62"/>
      <c r="UQC70" s="62"/>
      <c r="UQD70" s="62"/>
      <c r="UQE70" s="62"/>
      <c r="UQF70" s="62"/>
      <c r="UQG70" s="62"/>
      <c r="UQH70" s="62"/>
      <c r="UQI70" s="62"/>
      <c r="UQJ70" s="62"/>
      <c r="UQK70" s="62"/>
      <c r="UQL70" s="62"/>
      <c r="UQM70" s="62"/>
      <c r="UQN70" s="62"/>
      <c r="UQO70" s="62"/>
      <c r="UQP70" s="62"/>
      <c r="UQQ70" s="62"/>
      <c r="UQR70" s="62"/>
      <c r="UQS70" s="62"/>
      <c r="UQT70" s="62"/>
      <c r="UQU70" s="62"/>
      <c r="UQV70" s="62"/>
      <c r="UQW70" s="62"/>
      <c r="UQX70" s="62"/>
      <c r="UQY70" s="62"/>
      <c r="UQZ70" s="62"/>
      <c r="URA70" s="62"/>
      <c r="URB70" s="62"/>
      <c r="URC70" s="62"/>
      <c r="URD70" s="62"/>
      <c r="URE70" s="62"/>
      <c r="URF70" s="62"/>
      <c r="URG70" s="62"/>
      <c r="URH70" s="62"/>
      <c r="URI70" s="62"/>
      <c r="URJ70" s="62"/>
      <c r="URK70" s="62"/>
      <c r="URL70" s="62"/>
      <c r="URM70" s="62"/>
      <c r="URN70" s="62"/>
      <c r="URO70" s="62"/>
      <c r="URP70" s="62"/>
      <c r="URQ70" s="62"/>
      <c r="URR70" s="62"/>
      <c r="URS70" s="62"/>
      <c r="URT70" s="62"/>
      <c r="URU70" s="62"/>
      <c r="URV70" s="62"/>
      <c r="URW70" s="62"/>
      <c r="URX70" s="62"/>
      <c r="URY70" s="62"/>
      <c r="URZ70" s="62"/>
      <c r="USA70" s="62"/>
      <c r="USB70" s="62"/>
      <c r="USC70" s="62"/>
      <c r="USD70" s="62"/>
      <c r="USE70" s="62"/>
      <c r="USF70" s="62"/>
      <c r="USG70" s="62"/>
      <c r="USH70" s="62"/>
      <c r="USI70" s="62"/>
      <c r="USJ70" s="62"/>
      <c r="USK70" s="62"/>
      <c r="USL70" s="62"/>
      <c r="USM70" s="62"/>
      <c r="USN70" s="62"/>
      <c r="USO70" s="62"/>
      <c r="USP70" s="62"/>
      <c r="USQ70" s="62"/>
      <c r="USR70" s="62"/>
      <c r="USS70" s="62"/>
      <c r="UST70" s="62"/>
      <c r="USU70" s="62"/>
      <c r="USV70" s="62"/>
      <c r="USW70" s="62"/>
      <c r="USX70" s="62"/>
      <c r="USY70" s="62"/>
      <c r="USZ70" s="62"/>
      <c r="UTA70" s="62"/>
      <c r="UTB70" s="62"/>
      <c r="UTC70" s="62"/>
      <c r="UTD70" s="62"/>
      <c r="UTE70" s="62"/>
      <c r="UTF70" s="62"/>
      <c r="UTG70" s="62"/>
      <c r="UTH70" s="62"/>
      <c r="UTI70" s="62"/>
      <c r="UTJ70" s="62"/>
      <c r="UTK70" s="62"/>
      <c r="UTL70" s="62"/>
      <c r="UTM70" s="62"/>
      <c r="UTN70" s="62"/>
      <c r="UTO70" s="62"/>
      <c r="UTP70" s="62"/>
      <c r="UTQ70" s="62"/>
      <c r="UTR70" s="62"/>
      <c r="UTS70" s="62"/>
      <c r="UTT70" s="62"/>
      <c r="UTU70" s="62"/>
      <c r="UTV70" s="62"/>
      <c r="UTW70" s="62"/>
      <c r="UTX70" s="62"/>
      <c r="UTY70" s="62"/>
      <c r="UTZ70" s="62"/>
      <c r="UUA70" s="62"/>
      <c r="UUB70" s="62"/>
      <c r="UUC70" s="62"/>
      <c r="UUD70" s="62"/>
      <c r="UUE70" s="62"/>
      <c r="UUF70" s="62"/>
      <c r="UUG70" s="62"/>
      <c r="UUH70" s="62"/>
      <c r="UUI70" s="62"/>
      <c r="UUJ70" s="62"/>
      <c r="UUK70" s="62"/>
      <c r="UUL70" s="62"/>
      <c r="UUM70" s="62"/>
      <c r="UUN70" s="62"/>
      <c r="UUO70" s="62"/>
      <c r="UUP70" s="62"/>
      <c r="UUQ70" s="62"/>
      <c r="UUR70" s="62"/>
      <c r="UUS70" s="62"/>
      <c r="UUT70" s="62"/>
      <c r="UUU70" s="62"/>
      <c r="UUV70" s="62"/>
      <c r="UUW70" s="62"/>
      <c r="UUX70" s="62"/>
      <c r="UUY70" s="62"/>
      <c r="UUZ70" s="62"/>
      <c r="UVA70" s="62"/>
      <c r="UVB70" s="62"/>
      <c r="UVC70" s="62"/>
      <c r="UVD70" s="62"/>
      <c r="UVE70" s="62"/>
      <c r="UVF70" s="62"/>
      <c r="UVG70" s="62"/>
      <c r="UVH70" s="62"/>
      <c r="UVI70" s="62"/>
      <c r="UVJ70" s="62"/>
      <c r="UVK70" s="62"/>
      <c r="UVL70" s="62"/>
      <c r="UVM70" s="62"/>
      <c r="UVN70" s="62"/>
      <c r="UVO70" s="62"/>
      <c r="UVP70" s="62"/>
      <c r="UVQ70" s="62"/>
      <c r="UVR70" s="62"/>
      <c r="UVS70" s="62"/>
      <c r="UVT70" s="62"/>
      <c r="UVU70" s="62"/>
      <c r="UVV70" s="62"/>
      <c r="UVW70" s="62"/>
      <c r="UVX70" s="62"/>
      <c r="UVY70" s="62"/>
      <c r="UVZ70" s="62"/>
      <c r="UWA70" s="62"/>
      <c r="UWB70" s="62"/>
      <c r="UWC70" s="62"/>
      <c r="UWD70" s="62"/>
      <c r="UWE70" s="62"/>
      <c r="UWF70" s="62"/>
      <c r="UWG70" s="62"/>
      <c r="UWH70" s="62"/>
      <c r="UWI70" s="62"/>
      <c r="UWJ70" s="62"/>
      <c r="UWK70" s="62"/>
      <c r="UWL70" s="62"/>
      <c r="UWM70" s="62"/>
      <c r="UWN70" s="62"/>
      <c r="UWO70" s="62"/>
      <c r="UWP70" s="62"/>
      <c r="UWQ70" s="62"/>
      <c r="UWR70" s="62"/>
      <c r="UWS70" s="62"/>
      <c r="UWT70" s="62"/>
      <c r="UWU70" s="62"/>
      <c r="UWV70" s="62"/>
      <c r="UWW70" s="62"/>
      <c r="UWX70" s="62"/>
      <c r="UWY70" s="62"/>
      <c r="UWZ70" s="62"/>
      <c r="UXA70" s="62"/>
      <c r="UXB70" s="62"/>
      <c r="UXC70" s="62"/>
      <c r="UXD70" s="62"/>
      <c r="UXE70" s="62"/>
      <c r="UXF70" s="62"/>
      <c r="UXG70" s="62"/>
      <c r="UXH70" s="62"/>
      <c r="UXI70" s="62"/>
      <c r="UXJ70" s="62"/>
      <c r="UXK70" s="62"/>
      <c r="UXL70" s="62"/>
      <c r="UXM70" s="62"/>
      <c r="UXN70" s="62"/>
      <c r="UXO70" s="62"/>
      <c r="UXP70" s="62"/>
      <c r="UXQ70" s="62"/>
      <c r="UXR70" s="62"/>
      <c r="UXS70" s="62"/>
      <c r="UXT70" s="62"/>
      <c r="UXU70" s="62"/>
      <c r="UXV70" s="62"/>
      <c r="UXW70" s="62"/>
      <c r="UXX70" s="62"/>
      <c r="UXY70" s="62"/>
      <c r="UXZ70" s="62"/>
      <c r="UYA70" s="62"/>
      <c r="UYB70" s="62"/>
      <c r="UYC70" s="62"/>
      <c r="UYD70" s="62"/>
      <c r="UYE70" s="62"/>
      <c r="UYF70" s="62"/>
      <c r="UYG70" s="62"/>
      <c r="UYH70" s="62"/>
      <c r="UYI70" s="62"/>
      <c r="UYJ70" s="62"/>
      <c r="UYK70" s="62"/>
      <c r="UYL70" s="62"/>
      <c r="UYM70" s="62"/>
      <c r="UYN70" s="62"/>
      <c r="UYO70" s="62"/>
      <c r="UYP70" s="62"/>
      <c r="UYQ70" s="62"/>
      <c r="UYR70" s="62"/>
      <c r="UYS70" s="62"/>
      <c r="UYT70" s="62"/>
      <c r="UYU70" s="62"/>
      <c r="UYV70" s="62"/>
      <c r="UYW70" s="62"/>
      <c r="UYX70" s="62"/>
      <c r="UYY70" s="62"/>
      <c r="UYZ70" s="62"/>
      <c r="UZA70" s="62"/>
      <c r="UZB70" s="62"/>
      <c r="UZC70" s="62"/>
      <c r="UZD70" s="62"/>
      <c r="UZE70" s="62"/>
      <c r="UZF70" s="62"/>
      <c r="UZG70" s="62"/>
      <c r="UZH70" s="62"/>
      <c r="UZI70" s="62"/>
      <c r="UZJ70" s="62"/>
      <c r="UZK70" s="62"/>
      <c r="UZL70" s="62"/>
      <c r="UZM70" s="62"/>
      <c r="UZN70" s="62"/>
      <c r="UZO70" s="62"/>
      <c r="UZP70" s="62"/>
      <c r="UZQ70" s="62"/>
      <c r="UZR70" s="62"/>
      <c r="UZS70" s="62"/>
      <c r="UZT70" s="62"/>
      <c r="UZU70" s="62"/>
      <c r="UZV70" s="62"/>
      <c r="UZW70" s="62"/>
      <c r="UZX70" s="62"/>
      <c r="UZY70" s="62"/>
      <c r="UZZ70" s="62"/>
      <c r="VAA70" s="62"/>
      <c r="VAB70" s="62"/>
      <c r="VAC70" s="62"/>
      <c r="VAD70" s="62"/>
      <c r="VAE70" s="62"/>
      <c r="VAF70" s="62"/>
      <c r="VAG70" s="62"/>
      <c r="VAH70" s="62"/>
      <c r="VAI70" s="62"/>
      <c r="VAJ70" s="62"/>
      <c r="VAK70" s="62"/>
      <c r="VAL70" s="62"/>
      <c r="VAM70" s="62"/>
      <c r="VAN70" s="62"/>
      <c r="VAO70" s="62"/>
      <c r="VAP70" s="62"/>
      <c r="VAQ70" s="62"/>
      <c r="VAR70" s="62"/>
      <c r="VAS70" s="62"/>
      <c r="VAT70" s="62"/>
      <c r="VAU70" s="62"/>
      <c r="VAV70" s="62"/>
      <c r="VAW70" s="62"/>
      <c r="VAX70" s="62"/>
      <c r="VAY70" s="62"/>
      <c r="VAZ70" s="62"/>
      <c r="VBA70" s="62"/>
      <c r="VBB70" s="62"/>
      <c r="VBC70" s="62"/>
      <c r="VBD70" s="62"/>
      <c r="VBE70" s="62"/>
      <c r="VBF70" s="62"/>
      <c r="VBG70" s="62"/>
      <c r="VBH70" s="62"/>
      <c r="VBI70" s="62"/>
      <c r="VBJ70" s="62"/>
      <c r="VBK70" s="62"/>
      <c r="VBL70" s="62"/>
      <c r="VBM70" s="62"/>
      <c r="VBN70" s="62"/>
      <c r="VBO70" s="62"/>
      <c r="VBP70" s="62"/>
      <c r="VBQ70" s="62"/>
      <c r="VBR70" s="62"/>
      <c r="VBS70" s="62"/>
      <c r="VBT70" s="62"/>
      <c r="VBU70" s="62"/>
      <c r="VBV70" s="62"/>
      <c r="VBW70" s="62"/>
      <c r="VBX70" s="62"/>
      <c r="VBY70" s="62"/>
      <c r="VBZ70" s="62"/>
      <c r="VCA70" s="62"/>
      <c r="VCB70" s="62"/>
      <c r="VCC70" s="62"/>
      <c r="VCD70" s="62"/>
      <c r="VCE70" s="62"/>
      <c r="VCF70" s="62"/>
      <c r="VCG70" s="62"/>
      <c r="VCH70" s="62"/>
      <c r="VCI70" s="62"/>
      <c r="VCJ70" s="62"/>
      <c r="VCK70" s="62"/>
      <c r="VCL70" s="62"/>
      <c r="VCM70" s="62"/>
      <c r="VCN70" s="62"/>
      <c r="VCO70" s="62"/>
      <c r="VCP70" s="62"/>
      <c r="VCQ70" s="62"/>
      <c r="VCR70" s="62"/>
      <c r="VCS70" s="62"/>
      <c r="VCT70" s="62"/>
      <c r="VCU70" s="62"/>
      <c r="VCV70" s="62"/>
      <c r="VCW70" s="62"/>
      <c r="VCX70" s="62"/>
      <c r="VCY70" s="62"/>
      <c r="VCZ70" s="62"/>
      <c r="VDA70" s="62"/>
      <c r="VDB70" s="62"/>
      <c r="VDC70" s="62"/>
      <c r="VDD70" s="62"/>
      <c r="VDE70" s="62"/>
      <c r="VDF70" s="62"/>
      <c r="VDG70" s="62"/>
      <c r="VDH70" s="62"/>
      <c r="VDI70" s="62"/>
      <c r="VDJ70" s="62"/>
      <c r="VDK70" s="62"/>
      <c r="VDL70" s="62"/>
      <c r="VDM70" s="62"/>
      <c r="VDN70" s="62"/>
      <c r="VDO70" s="62"/>
      <c r="VDP70" s="62"/>
      <c r="VDQ70" s="62"/>
      <c r="VDR70" s="62"/>
      <c r="VDS70" s="62"/>
      <c r="VDT70" s="62"/>
      <c r="VDU70" s="62"/>
      <c r="VDV70" s="62"/>
      <c r="VDW70" s="62"/>
      <c r="VDX70" s="62"/>
      <c r="VDY70" s="62"/>
      <c r="VDZ70" s="62"/>
      <c r="VEA70" s="62"/>
      <c r="VEB70" s="62"/>
      <c r="VEC70" s="62"/>
      <c r="VED70" s="62"/>
      <c r="VEE70" s="62"/>
      <c r="VEF70" s="62"/>
      <c r="VEG70" s="62"/>
      <c r="VEH70" s="62"/>
      <c r="VEI70" s="62"/>
      <c r="VEJ70" s="62"/>
      <c r="VEK70" s="62"/>
      <c r="VEL70" s="62"/>
      <c r="VEM70" s="62"/>
      <c r="VEN70" s="62"/>
      <c r="VEO70" s="62"/>
      <c r="VEP70" s="62"/>
      <c r="VEQ70" s="62"/>
      <c r="VER70" s="62"/>
      <c r="VES70" s="62"/>
      <c r="VET70" s="62"/>
      <c r="VEU70" s="62"/>
      <c r="VEV70" s="62"/>
      <c r="VEW70" s="62"/>
      <c r="VEX70" s="62"/>
      <c r="VEY70" s="62"/>
      <c r="VEZ70" s="62"/>
      <c r="VFA70" s="62"/>
      <c r="VFB70" s="62"/>
      <c r="VFC70" s="62"/>
      <c r="VFD70" s="62"/>
      <c r="VFE70" s="62"/>
      <c r="VFF70" s="62"/>
      <c r="VFG70" s="62"/>
      <c r="VFH70" s="62"/>
      <c r="VFI70" s="62"/>
      <c r="VFJ70" s="62"/>
      <c r="VFK70" s="62"/>
      <c r="VFL70" s="62"/>
      <c r="VFM70" s="62"/>
      <c r="VFN70" s="62"/>
      <c r="VFO70" s="62"/>
      <c r="VFP70" s="62"/>
      <c r="VFQ70" s="62"/>
      <c r="VFR70" s="62"/>
      <c r="VFS70" s="62"/>
      <c r="VFT70" s="62"/>
      <c r="VFU70" s="62"/>
      <c r="VFV70" s="62"/>
      <c r="VFW70" s="62"/>
      <c r="VFX70" s="62"/>
      <c r="VFY70" s="62"/>
      <c r="VFZ70" s="62"/>
      <c r="VGA70" s="62"/>
      <c r="VGB70" s="62"/>
      <c r="VGC70" s="62"/>
      <c r="VGD70" s="62"/>
      <c r="VGE70" s="62"/>
      <c r="VGF70" s="62"/>
      <c r="VGG70" s="62"/>
      <c r="VGH70" s="62"/>
      <c r="VGI70" s="62"/>
      <c r="VGJ70" s="62"/>
      <c r="VGK70" s="62"/>
      <c r="VGL70" s="62"/>
      <c r="VGM70" s="62"/>
      <c r="VGN70" s="62"/>
      <c r="VGO70" s="62"/>
      <c r="VGP70" s="62"/>
      <c r="VGQ70" s="62"/>
      <c r="VGR70" s="62"/>
      <c r="VGS70" s="62"/>
      <c r="VGT70" s="62"/>
      <c r="VGU70" s="62"/>
      <c r="VGV70" s="62"/>
      <c r="VGW70" s="62"/>
      <c r="VGX70" s="62"/>
      <c r="VGY70" s="62"/>
      <c r="VGZ70" s="62"/>
      <c r="VHA70" s="62"/>
      <c r="VHB70" s="62"/>
      <c r="VHC70" s="62"/>
      <c r="VHD70" s="62"/>
      <c r="VHE70" s="62"/>
      <c r="VHF70" s="62"/>
      <c r="VHG70" s="62"/>
      <c r="VHH70" s="62"/>
      <c r="VHI70" s="62"/>
      <c r="VHJ70" s="62"/>
      <c r="VHK70" s="62"/>
      <c r="VHL70" s="62"/>
      <c r="VHM70" s="62"/>
      <c r="VHN70" s="62"/>
      <c r="VHO70" s="62"/>
      <c r="VHP70" s="62"/>
      <c r="VHQ70" s="62"/>
      <c r="VHR70" s="62"/>
      <c r="VHS70" s="62"/>
      <c r="VHT70" s="62"/>
      <c r="VHU70" s="62"/>
      <c r="VHV70" s="62"/>
      <c r="VHW70" s="62"/>
      <c r="VHX70" s="62"/>
      <c r="VHY70" s="62"/>
      <c r="VHZ70" s="62"/>
      <c r="VIA70" s="62"/>
      <c r="VIB70" s="62"/>
      <c r="VIC70" s="62"/>
      <c r="VID70" s="62"/>
      <c r="VIE70" s="62"/>
      <c r="VIF70" s="62"/>
      <c r="VIG70" s="62"/>
      <c r="VIH70" s="62"/>
      <c r="VII70" s="62"/>
      <c r="VIJ70" s="62"/>
      <c r="VIK70" s="62"/>
      <c r="VIL70" s="62"/>
      <c r="VIM70" s="62"/>
      <c r="VIN70" s="62"/>
      <c r="VIO70" s="62"/>
      <c r="VIP70" s="62"/>
      <c r="VIQ70" s="62"/>
      <c r="VIR70" s="62"/>
      <c r="VIS70" s="62"/>
      <c r="VIT70" s="62"/>
      <c r="VIU70" s="62"/>
      <c r="VIV70" s="62"/>
      <c r="VIW70" s="62"/>
      <c r="VIX70" s="62"/>
      <c r="VIY70" s="62"/>
      <c r="VIZ70" s="62"/>
      <c r="VJA70" s="62"/>
      <c r="VJB70" s="62"/>
      <c r="VJC70" s="62"/>
      <c r="VJD70" s="62"/>
      <c r="VJE70" s="62"/>
      <c r="VJF70" s="62"/>
      <c r="VJG70" s="62"/>
      <c r="VJH70" s="62"/>
      <c r="VJI70" s="62"/>
      <c r="VJJ70" s="62"/>
      <c r="VJK70" s="62"/>
      <c r="VJL70" s="62"/>
      <c r="VJM70" s="62"/>
      <c r="VJN70" s="62"/>
      <c r="VJO70" s="62"/>
      <c r="VJP70" s="62"/>
      <c r="VJQ70" s="62"/>
      <c r="VJR70" s="62"/>
      <c r="VJS70" s="62"/>
      <c r="VJT70" s="62"/>
      <c r="VJU70" s="62"/>
      <c r="VJV70" s="62"/>
      <c r="VJW70" s="62"/>
      <c r="VJX70" s="62"/>
      <c r="VJY70" s="62"/>
      <c r="VJZ70" s="62"/>
      <c r="VKA70" s="62"/>
      <c r="VKB70" s="62"/>
      <c r="VKC70" s="62"/>
      <c r="VKD70" s="62"/>
      <c r="VKE70" s="62"/>
      <c r="VKF70" s="62"/>
      <c r="VKG70" s="62"/>
      <c r="VKH70" s="62"/>
      <c r="VKI70" s="62"/>
      <c r="VKJ70" s="62"/>
      <c r="VKK70" s="62"/>
      <c r="VKL70" s="62"/>
      <c r="VKM70" s="62"/>
      <c r="VKN70" s="62"/>
      <c r="VKO70" s="62"/>
      <c r="VKP70" s="62"/>
      <c r="VKQ70" s="62"/>
      <c r="VKR70" s="62"/>
      <c r="VKS70" s="62"/>
      <c r="VKT70" s="62"/>
      <c r="VKU70" s="62"/>
      <c r="VKV70" s="62"/>
      <c r="VKW70" s="62"/>
      <c r="VKX70" s="62"/>
      <c r="VKY70" s="62"/>
      <c r="VKZ70" s="62"/>
      <c r="VLA70" s="62"/>
      <c r="VLB70" s="62"/>
      <c r="VLC70" s="62"/>
      <c r="VLD70" s="62"/>
      <c r="VLE70" s="62"/>
      <c r="VLF70" s="62"/>
      <c r="VLG70" s="62"/>
      <c r="VLH70" s="62"/>
      <c r="VLI70" s="62"/>
      <c r="VLJ70" s="62"/>
      <c r="VLK70" s="62"/>
      <c r="VLL70" s="62"/>
      <c r="VLM70" s="62"/>
      <c r="VLN70" s="62"/>
      <c r="VLO70" s="62"/>
      <c r="VLP70" s="62"/>
      <c r="VLQ70" s="62"/>
      <c r="VLR70" s="62"/>
      <c r="VLS70" s="62"/>
      <c r="VLT70" s="62"/>
      <c r="VLU70" s="62"/>
      <c r="VLV70" s="62"/>
      <c r="VLW70" s="62"/>
      <c r="VLX70" s="62"/>
      <c r="VLY70" s="62"/>
      <c r="VLZ70" s="62"/>
      <c r="VMA70" s="62"/>
      <c r="VMB70" s="62"/>
      <c r="VMC70" s="62"/>
      <c r="VMD70" s="62"/>
      <c r="VME70" s="62"/>
      <c r="VMF70" s="62"/>
      <c r="VMG70" s="62"/>
      <c r="VMH70" s="62"/>
      <c r="VMI70" s="62"/>
      <c r="VMJ70" s="62"/>
      <c r="VMK70" s="62"/>
      <c r="VML70" s="62"/>
      <c r="VMM70" s="62"/>
      <c r="VMN70" s="62"/>
      <c r="VMO70" s="62"/>
      <c r="VMP70" s="62"/>
      <c r="VMQ70" s="62"/>
      <c r="VMR70" s="62"/>
      <c r="VMS70" s="62"/>
      <c r="VMT70" s="62"/>
      <c r="VMU70" s="62"/>
      <c r="VMV70" s="62"/>
      <c r="VMW70" s="62"/>
      <c r="VMX70" s="62"/>
      <c r="VMY70" s="62"/>
      <c r="VMZ70" s="62"/>
      <c r="VNA70" s="62"/>
      <c r="VNB70" s="62"/>
      <c r="VNC70" s="62"/>
      <c r="VND70" s="62"/>
      <c r="VNE70" s="62"/>
      <c r="VNF70" s="62"/>
      <c r="VNG70" s="62"/>
      <c r="VNH70" s="62"/>
      <c r="VNI70" s="62"/>
      <c r="VNJ70" s="62"/>
      <c r="VNK70" s="62"/>
      <c r="VNL70" s="62"/>
      <c r="VNM70" s="62"/>
      <c r="VNN70" s="62"/>
      <c r="VNO70" s="62"/>
      <c r="VNP70" s="62"/>
      <c r="VNQ70" s="62"/>
      <c r="VNR70" s="62"/>
      <c r="VNS70" s="62"/>
      <c r="VNT70" s="62"/>
      <c r="VNU70" s="62"/>
      <c r="VNV70" s="62"/>
      <c r="VNW70" s="62"/>
      <c r="VNX70" s="62"/>
      <c r="VNY70" s="62"/>
      <c r="VNZ70" s="62"/>
      <c r="VOA70" s="62"/>
      <c r="VOB70" s="62"/>
      <c r="VOC70" s="62"/>
      <c r="VOD70" s="62"/>
      <c r="VOE70" s="62"/>
      <c r="VOF70" s="62"/>
      <c r="VOG70" s="62"/>
      <c r="VOH70" s="62"/>
      <c r="VOI70" s="62"/>
      <c r="VOJ70" s="62"/>
      <c r="VOK70" s="62"/>
      <c r="VOL70" s="62"/>
      <c r="VOM70" s="62"/>
      <c r="VON70" s="62"/>
      <c r="VOO70" s="62"/>
      <c r="VOP70" s="62"/>
      <c r="VOQ70" s="62"/>
      <c r="VOR70" s="62"/>
      <c r="VOS70" s="62"/>
      <c r="VOT70" s="62"/>
      <c r="VOU70" s="62"/>
      <c r="VOV70" s="62"/>
      <c r="VOW70" s="62"/>
      <c r="VOX70" s="62"/>
      <c r="VOY70" s="62"/>
      <c r="VOZ70" s="62"/>
      <c r="VPA70" s="62"/>
      <c r="VPB70" s="62"/>
      <c r="VPC70" s="62"/>
      <c r="VPD70" s="62"/>
      <c r="VPE70" s="62"/>
      <c r="VPF70" s="62"/>
      <c r="VPG70" s="62"/>
      <c r="VPH70" s="62"/>
      <c r="VPI70" s="62"/>
      <c r="VPJ70" s="62"/>
      <c r="VPK70" s="62"/>
      <c r="VPL70" s="62"/>
      <c r="VPM70" s="62"/>
      <c r="VPN70" s="62"/>
      <c r="VPO70" s="62"/>
      <c r="VPP70" s="62"/>
      <c r="VPQ70" s="62"/>
      <c r="VPR70" s="62"/>
      <c r="VPS70" s="62"/>
      <c r="VPT70" s="62"/>
      <c r="VPU70" s="62"/>
      <c r="VPV70" s="62"/>
      <c r="VPW70" s="62"/>
      <c r="VPX70" s="62"/>
      <c r="VPY70" s="62"/>
      <c r="VPZ70" s="62"/>
      <c r="VQA70" s="62"/>
      <c r="VQB70" s="62"/>
      <c r="VQC70" s="62"/>
      <c r="VQD70" s="62"/>
      <c r="VQE70" s="62"/>
      <c r="VQF70" s="62"/>
      <c r="VQG70" s="62"/>
      <c r="VQH70" s="62"/>
      <c r="VQI70" s="62"/>
      <c r="VQJ70" s="62"/>
      <c r="VQK70" s="62"/>
      <c r="VQL70" s="62"/>
      <c r="VQM70" s="62"/>
      <c r="VQN70" s="62"/>
      <c r="VQO70" s="62"/>
      <c r="VQP70" s="62"/>
      <c r="VQQ70" s="62"/>
      <c r="VQR70" s="62"/>
      <c r="VQS70" s="62"/>
      <c r="VQT70" s="62"/>
      <c r="VQU70" s="62"/>
      <c r="VQV70" s="62"/>
      <c r="VQW70" s="62"/>
      <c r="VQX70" s="62"/>
      <c r="VQY70" s="62"/>
      <c r="VQZ70" s="62"/>
      <c r="VRA70" s="62"/>
      <c r="VRB70" s="62"/>
      <c r="VRC70" s="62"/>
      <c r="VRD70" s="62"/>
      <c r="VRE70" s="62"/>
      <c r="VRF70" s="62"/>
      <c r="VRG70" s="62"/>
      <c r="VRH70" s="62"/>
      <c r="VRI70" s="62"/>
      <c r="VRJ70" s="62"/>
      <c r="VRK70" s="62"/>
      <c r="VRL70" s="62"/>
      <c r="VRM70" s="62"/>
      <c r="VRN70" s="62"/>
      <c r="VRO70" s="62"/>
      <c r="VRP70" s="62"/>
      <c r="VRQ70" s="62"/>
      <c r="VRR70" s="62"/>
      <c r="VRS70" s="62"/>
      <c r="VRT70" s="62"/>
      <c r="VRU70" s="62"/>
      <c r="VRV70" s="62"/>
      <c r="VRW70" s="62"/>
      <c r="VRX70" s="62"/>
      <c r="VRY70" s="62"/>
      <c r="VRZ70" s="62"/>
      <c r="VSA70" s="62"/>
      <c r="VSB70" s="62"/>
      <c r="VSC70" s="62"/>
      <c r="VSD70" s="62"/>
      <c r="VSE70" s="62"/>
      <c r="VSF70" s="62"/>
      <c r="VSG70" s="62"/>
      <c r="VSH70" s="62"/>
      <c r="VSI70" s="62"/>
      <c r="VSJ70" s="62"/>
      <c r="VSK70" s="62"/>
      <c r="VSL70" s="62"/>
      <c r="VSM70" s="62"/>
      <c r="VSN70" s="62"/>
      <c r="VSO70" s="62"/>
      <c r="VSP70" s="62"/>
      <c r="VSQ70" s="62"/>
      <c r="VSR70" s="62"/>
      <c r="VSS70" s="62"/>
      <c r="VST70" s="62"/>
      <c r="VSU70" s="62"/>
      <c r="VSV70" s="62"/>
      <c r="VSW70" s="62"/>
      <c r="VSX70" s="62"/>
      <c r="VSY70" s="62"/>
      <c r="VSZ70" s="62"/>
      <c r="VTA70" s="62"/>
      <c r="VTB70" s="62"/>
      <c r="VTC70" s="62"/>
      <c r="VTD70" s="62"/>
      <c r="VTE70" s="62"/>
      <c r="VTF70" s="62"/>
      <c r="VTG70" s="62"/>
      <c r="VTH70" s="62"/>
      <c r="VTI70" s="62"/>
      <c r="VTJ70" s="62"/>
      <c r="VTK70" s="62"/>
      <c r="VTL70" s="62"/>
      <c r="VTM70" s="62"/>
      <c r="VTN70" s="62"/>
      <c r="VTO70" s="62"/>
      <c r="VTP70" s="62"/>
      <c r="VTQ70" s="62"/>
      <c r="VTR70" s="62"/>
      <c r="VTS70" s="62"/>
      <c r="VTT70" s="62"/>
      <c r="VTU70" s="62"/>
      <c r="VTV70" s="62"/>
      <c r="VTW70" s="62"/>
      <c r="VTX70" s="62"/>
      <c r="VTY70" s="62"/>
      <c r="VTZ70" s="62"/>
      <c r="VUA70" s="62"/>
      <c r="VUB70" s="62"/>
      <c r="VUC70" s="62"/>
      <c r="VUD70" s="62"/>
      <c r="VUE70" s="62"/>
      <c r="VUF70" s="62"/>
      <c r="VUG70" s="62"/>
      <c r="VUH70" s="62"/>
      <c r="VUI70" s="62"/>
      <c r="VUJ70" s="62"/>
      <c r="VUK70" s="62"/>
      <c r="VUL70" s="62"/>
      <c r="VUM70" s="62"/>
      <c r="VUN70" s="62"/>
      <c r="VUO70" s="62"/>
      <c r="VUP70" s="62"/>
      <c r="VUQ70" s="62"/>
      <c r="VUR70" s="62"/>
      <c r="VUS70" s="62"/>
      <c r="VUT70" s="62"/>
      <c r="VUU70" s="62"/>
      <c r="VUV70" s="62"/>
      <c r="VUW70" s="62"/>
      <c r="VUX70" s="62"/>
      <c r="VUY70" s="62"/>
      <c r="VUZ70" s="62"/>
      <c r="VVA70" s="62"/>
      <c r="VVB70" s="62"/>
      <c r="VVC70" s="62"/>
      <c r="VVD70" s="62"/>
      <c r="VVE70" s="62"/>
      <c r="VVF70" s="62"/>
      <c r="VVG70" s="62"/>
      <c r="VVH70" s="62"/>
      <c r="VVI70" s="62"/>
      <c r="VVJ70" s="62"/>
      <c r="VVK70" s="62"/>
      <c r="VVL70" s="62"/>
      <c r="VVM70" s="62"/>
      <c r="VVN70" s="62"/>
      <c r="VVO70" s="62"/>
      <c r="VVP70" s="62"/>
      <c r="VVQ70" s="62"/>
      <c r="VVR70" s="62"/>
      <c r="VVS70" s="62"/>
      <c r="VVT70" s="62"/>
      <c r="VVU70" s="62"/>
      <c r="VVV70" s="62"/>
      <c r="VVW70" s="62"/>
      <c r="VVX70" s="62"/>
      <c r="VVY70" s="62"/>
      <c r="VVZ70" s="62"/>
      <c r="VWA70" s="62"/>
      <c r="VWB70" s="62"/>
      <c r="VWC70" s="62"/>
      <c r="VWD70" s="62"/>
      <c r="VWE70" s="62"/>
      <c r="VWF70" s="62"/>
      <c r="VWG70" s="62"/>
      <c r="VWH70" s="62"/>
      <c r="VWI70" s="62"/>
      <c r="VWJ70" s="62"/>
      <c r="VWK70" s="62"/>
      <c r="VWL70" s="62"/>
      <c r="VWM70" s="62"/>
      <c r="VWN70" s="62"/>
      <c r="VWO70" s="62"/>
      <c r="VWP70" s="62"/>
      <c r="VWQ70" s="62"/>
      <c r="VWR70" s="62"/>
      <c r="VWS70" s="62"/>
      <c r="VWT70" s="62"/>
      <c r="VWU70" s="62"/>
      <c r="VWV70" s="62"/>
      <c r="VWW70" s="62"/>
      <c r="VWX70" s="62"/>
      <c r="VWY70" s="62"/>
      <c r="VWZ70" s="62"/>
      <c r="VXA70" s="62"/>
      <c r="VXB70" s="62"/>
      <c r="VXC70" s="62"/>
      <c r="VXD70" s="62"/>
      <c r="VXE70" s="62"/>
      <c r="VXF70" s="62"/>
      <c r="VXG70" s="62"/>
      <c r="VXH70" s="62"/>
      <c r="VXI70" s="62"/>
      <c r="VXJ70" s="62"/>
      <c r="VXK70" s="62"/>
      <c r="VXL70" s="62"/>
      <c r="VXM70" s="62"/>
      <c r="VXN70" s="62"/>
      <c r="VXO70" s="62"/>
      <c r="VXP70" s="62"/>
      <c r="VXQ70" s="62"/>
      <c r="VXR70" s="62"/>
      <c r="VXS70" s="62"/>
      <c r="VXT70" s="62"/>
      <c r="VXU70" s="62"/>
      <c r="VXV70" s="62"/>
      <c r="VXW70" s="62"/>
      <c r="VXX70" s="62"/>
      <c r="VXY70" s="62"/>
      <c r="VXZ70" s="62"/>
      <c r="VYA70" s="62"/>
      <c r="VYB70" s="62"/>
      <c r="VYC70" s="62"/>
      <c r="VYD70" s="62"/>
      <c r="VYE70" s="62"/>
      <c r="VYF70" s="62"/>
      <c r="VYG70" s="62"/>
      <c r="VYH70" s="62"/>
      <c r="VYI70" s="62"/>
      <c r="VYJ70" s="62"/>
      <c r="VYK70" s="62"/>
      <c r="VYL70" s="62"/>
      <c r="VYM70" s="62"/>
      <c r="VYN70" s="62"/>
      <c r="VYO70" s="62"/>
      <c r="VYP70" s="62"/>
      <c r="VYQ70" s="62"/>
      <c r="VYR70" s="62"/>
      <c r="VYS70" s="62"/>
      <c r="VYT70" s="62"/>
      <c r="VYU70" s="62"/>
      <c r="VYV70" s="62"/>
      <c r="VYW70" s="62"/>
      <c r="VYX70" s="62"/>
      <c r="VYY70" s="62"/>
      <c r="VYZ70" s="62"/>
      <c r="VZA70" s="62"/>
      <c r="VZB70" s="62"/>
      <c r="VZC70" s="62"/>
      <c r="VZD70" s="62"/>
      <c r="VZE70" s="62"/>
      <c r="VZF70" s="62"/>
      <c r="VZG70" s="62"/>
      <c r="VZH70" s="62"/>
      <c r="VZI70" s="62"/>
      <c r="VZJ70" s="62"/>
      <c r="VZK70" s="62"/>
      <c r="VZL70" s="62"/>
      <c r="VZM70" s="62"/>
      <c r="VZN70" s="62"/>
      <c r="VZO70" s="62"/>
      <c r="VZP70" s="62"/>
      <c r="VZQ70" s="62"/>
      <c r="VZR70" s="62"/>
      <c r="VZS70" s="62"/>
      <c r="VZT70" s="62"/>
      <c r="VZU70" s="62"/>
      <c r="VZV70" s="62"/>
      <c r="VZW70" s="62"/>
      <c r="VZX70" s="62"/>
      <c r="VZY70" s="62"/>
      <c r="VZZ70" s="62"/>
      <c r="WAA70" s="62"/>
      <c r="WAB70" s="62"/>
      <c r="WAC70" s="62"/>
      <c r="WAD70" s="62"/>
      <c r="WAE70" s="62"/>
      <c r="WAF70" s="62"/>
      <c r="WAG70" s="62"/>
      <c r="WAH70" s="62"/>
      <c r="WAI70" s="62"/>
      <c r="WAJ70" s="62"/>
      <c r="WAK70" s="62"/>
      <c r="WAL70" s="62"/>
      <c r="WAM70" s="62"/>
      <c r="WAN70" s="62"/>
      <c r="WAO70" s="62"/>
      <c r="WAP70" s="62"/>
      <c r="WAQ70" s="62"/>
      <c r="WAR70" s="62"/>
      <c r="WAS70" s="62"/>
      <c r="WAT70" s="62"/>
      <c r="WAU70" s="62"/>
      <c r="WAV70" s="62"/>
      <c r="WAW70" s="62"/>
      <c r="WAX70" s="62"/>
      <c r="WAY70" s="62"/>
      <c r="WAZ70" s="62"/>
      <c r="WBA70" s="62"/>
      <c r="WBB70" s="62"/>
      <c r="WBC70" s="62"/>
      <c r="WBD70" s="62"/>
      <c r="WBE70" s="62"/>
      <c r="WBF70" s="62"/>
      <c r="WBG70" s="62"/>
      <c r="WBH70" s="62"/>
      <c r="WBI70" s="62"/>
      <c r="WBJ70" s="62"/>
      <c r="WBK70" s="62"/>
      <c r="WBL70" s="62"/>
      <c r="WBM70" s="62"/>
      <c r="WBN70" s="62"/>
      <c r="WBO70" s="62"/>
      <c r="WBP70" s="62"/>
      <c r="WBQ70" s="62"/>
      <c r="WBR70" s="62"/>
      <c r="WBS70" s="62"/>
      <c r="WBT70" s="62"/>
      <c r="WBU70" s="62"/>
      <c r="WBV70" s="62"/>
      <c r="WBW70" s="62"/>
      <c r="WBX70" s="62"/>
      <c r="WBY70" s="62"/>
      <c r="WBZ70" s="62"/>
      <c r="WCA70" s="62"/>
      <c r="WCB70" s="62"/>
      <c r="WCC70" s="62"/>
      <c r="WCD70" s="62"/>
      <c r="WCE70" s="62"/>
      <c r="WCF70" s="62"/>
      <c r="WCG70" s="62"/>
      <c r="WCH70" s="62"/>
      <c r="WCI70" s="62"/>
      <c r="WCJ70" s="62"/>
      <c r="WCK70" s="62"/>
      <c r="WCL70" s="62"/>
      <c r="WCM70" s="62"/>
      <c r="WCN70" s="62"/>
      <c r="WCO70" s="62"/>
      <c r="WCP70" s="62"/>
      <c r="WCQ70" s="62"/>
      <c r="WCR70" s="62"/>
      <c r="WCS70" s="62"/>
      <c r="WCT70" s="62"/>
      <c r="WCU70" s="62"/>
      <c r="WCV70" s="62"/>
      <c r="WCW70" s="62"/>
      <c r="WCX70" s="62"/>
      <c r="WCY70" s="62"/>
      <c r="WCZ70" s="62"/>
      <c r="WDA70" s="62"/>
      <c r="WDB70" s="62"/>
      <c r="WDC70" s="62"/>
      <c r="WDD70" s="62"/>
      <c r="WDE70" s="62"/>
      <c r="WDF70" s="62"/>
      <c r="WDG70" s="62"/>
      <c r="WDH70" s="62"/>
      <c r="WDI70" s="62"/>
      <c r="WDJ70" s="62"/>
      <c r="WDK70" s="62"/>
      <c r="WDL70" s="62"/>
      <c r="WDM70" s="62"/>
      <c r="WDN70" s="62"/>
      <c r="WDO70" s="62"/>
      <c r="WDP70" s="62"/>
      <c r="WDQ70" s="62"/>
      <c r="WDR70" s="62"/>
      <c r="WDS70" s="62"/>
      <c r="WDT70" s="62"/>
      <c r="WDU70" s="62"/>
      <c r="WDV70" s="62"/>
      <c r="WDW70" s="62"/>
      <c r="WDX70" s="62"/>
      <c r="WDY70" s="62"/>
      <c r="WDZ70" s="62"/>
      <c r="WEA70" s="62"/>
      <c r="WEB70" s="62"/>
      <c r="WEC70" s="62"/>
      <c r="WED70" s="62"/>
      <c r="WEE70" s="62"/>
      <c r="WEF70" s="62"/>
      <c r="WEG70" s="62"/>
      <c r="WEH70" s="62"/>
      <c r="WEI70" s="62"/>
      <c r="WEJ70" s="62"/>
      <c r="WEK70" s="62"/>
      <c r="WEL70" s="62"/>
      <c r="WEM70" s="62"/>
      <c r="WEN70" s="62"/>
      <c r="WEO70" s="62"/>
      <c r="WEP70" s="62"/>
      <c r="WEQ70" s="62"/>
      <c r="WER70" s="62"/>
      <c r="WES70" s="62"/>
      <c r="WET70" s="62"/>
      <c r="WEU70" s="62"/>
      <c r="WEV70" s="62"/>
      <c r="WEW70" s="62"/>
      <c r="WEX70" s="62"/>
      <c r="WEY70" s="62"/>
      <c r="WEZ70" s="62"/>
      <c r="WFA70" s="62"/>
      <c r="WFB70" s="62"/>
      <c r="WFC70" s="62"/>
      <c r="WFD70" s="62"/>
      <c r="WFE70" s="62"/>
      <c r="WFF70" s="62"/>
      <c r="WFG70" s="62"/>
      <c r="WFH70" s="62"/>
      <c r="WFI70" s="62"/>
      <c r="WFJ70" s="62"/>
      <c r="WFK70" s="62"/>
      <c r="WFL70" s="62"/>
      <c r="WFM70" s="62"/>
      <c r="WFN70" s="62"/>
      <c r="WFO70" s="62"/>
      <c r="WFP70" s="62"/>
      <c r="WFQ70" s="62"/>
      <c r="WFR70" s="62"/>
      <c r="WFS70" s="62"/>
      <c r="WFT70" s="62"/>
      <c r="WFU70" s="62"/>
      <c r="WFV70" s="62"/>
      <c r="WFW70" s="62"/>
      <c r="WFX70" s="62"/>
      <c r="WFY70" s="62"/>
      <c r="WFZ70" s="62"/>
      <c r="WGA70" s="62"/>
      <c r="WGB70" s="62"/>
      <c r="WGC70" s="62"/>
      <c r="WGD70" s="62"/>
      <c r="WGE70" s="62"/>
      <c r="WGF70" s="62"/>
      <c r="WGG70" s="62"/>
      <c r="WGH70" s="62"/>
      <c r="WGI70" s="62"/>
      <c r="WGJ70" s="62"/>
      <c r="WGK70" s="62"/>
      <c r="WGL70" s="62"/>
      <c r="WGM70" s="62"/>
      <c r="WGN70" s="62"/>
      <c r="WGO70" s="62"/>
      <c r="WGP70" s="62"/>
      <c r="WGQ70" s="62"/>
      <c r="WGR70" s="62"/>
      <c r="WGS70" s="62"/>
      <c r="WGT70" s="62"/>
      <c r="WGU70" s="62"/>
      <c r="WGV70" s="62"/>
      <c r="WGW70" s="62"/>
      <c r="WGX70" s="62"/>
      <c r="WGY70" s="62"/>
      <c r="WGZ70" s="62"/>
      <c r="WHA70" s="62"/>
      <c r="WHB70" s="62"/>
      <c r="WHC70" s="62"/>
      <c r="WHD70" s="62"/>
      <c r="WHE70" s="62"/>
      <c r="WHF70" s="62"/>
      <c r="WHG70" s="62"/>
      <c r="WHH70" s="62"/>
      <c r="WHI70" s="62"/>
      <c r="WHJ70" s="62"/>
      <c r="WHK70" s="62"/>
      <c r="WHL70" s="62"/>
      <c r="WHM70" s="62"/>
      <c r="WHN70" s="62"/>
      <c r="WHO70" s="62"/>
      <c r="WHP70" s="62"/>
      <c r="WHQ70" s="62"/>
      <c r="WHR70" s="62"/>
      <c r="WHS70" s="62"/>
      <c r="WHT70" s="62"/>
      <c r="WHU70" s="62"/>
      <c r="WHV70" s="62"/>
      <c r="WHW70" s="62"/>
      <c r="WHX70" s="62"/>
      <c r="WHY70" s="62"/>
      <c r="WHZ70" s="62"/>
      <c r="WIA70" s="62"/>
      <c r="WIB70" s="62"/>
      <c r="WIC70" s="62"/>
      <c r="WID70" s="62"/>
      <c r="WIE70" s="62"/>
      <c r="WIF70" s="62"/>
      <c r="WIG70" s="62"/>
      <c r="WIH70" s="62"/>
      <c r="WII70" s="62"/>
      <c r="WIJ70" s="62"/>
      <c r="WIK70" s="62"/>
      <c r="WIL70" s="62"/>
      <c r="WIM70" s="62"/>
      <c r="WIN70" s="62"/>
      <c r="WIO70" s="62"/>
      <c r="WIP70" s="62"/>
      <c r="WIQ70" s="62"/>
      <c r="WIR70" s="62"/>
      <c r="WIS70" s="62"/>
      <c r="WIT70" s="62"/>
      <c r="WIU70" s="62"/>
      <c r="WIV70" s="62"/>
      <c r="WIW70" s="62"/>
      <c r="WIX70" s="62"/>
      <c r="WIY70" s="62"/>
      <c r="WIZ70" s="62"/>
      <c r="WJA70" s="62"/>
      <c r="WJB70" s="62"/>
      <c r="WJC70" s="62"/>
      <c r="WJD70" s="62"/>
      <c r="WJE70" s="62"/>
      <c r="WJF70" s="62"/>
      <c r="WJG70" s="62"/>
      <c r="WJH70" s="62"/>
      <c r="WJI70" s="62"/>
      <c r="WJJ70" s="62"/>
      <c r="WJK70" s="62"/>
      <c r="WJL70" s="62"/>
      <c r="WJM70" s="62"/>
      <c r="WJN70" s="62"/>
      <c r="WJO70" s="62"/>
      <c r="WJP70" s="62"/>
      <c r="WJQ70" s="62"/>
      <c r="WJR70" s="62"/>
      <c r="WJS70" s="62"/>
      <c r="WJT70" s="62"/>
      <c r="WJU70" s="62"/>
      <c r="WJV70" s="62"/>
      <c r="WJW70" s="62"/>
      <c r="WJX70" s="62"/>
      <c r="WJY70" s="62"/>
      <c r="WJZ70" s="62"/>
      <c r="WKA70" s="62"/>
      <c r="WKB70" s="62"/>
      <c r="WKC70" s="62"/>
      <c r="WKD70" s="62"/>
      <c r="WKE70" s="62"/>
      <c r="WKF70" s="62"/>
      <c r="WKG70" s="62"/>
      <c r="WKH70" s="62"/>
      <c r="WKI70" s="62"/>
      <c r="WKJ70" s="62"/>
      <c r="WKK70" s="62"/>
      <c r="WKL70" s="62"/>
      <c r="WKM70" s="62"/>
      <c r="WKN70" s="62"/>
      <c r="WKO70" s="62"/>
      <c r="WKP70" s="62"/>
      <c r="WKQ70" s="62"/>
      <c r="WKR70" s="62"/>
      <c r="WKS70" s="62"/>
      <c r="WKT70" s="62"/>
      <c r="WKU70" s="62"/>
      <c r="WKV70" s="62"/>
      <c r="WKW70" s="62"/>
      <c r="WKX70" s="62"/>
      <c r="WKY70" s="62"/>
      <c r="WKZ70" s="62"/>
      <c r="WLA70" s="62"/>
      <c r="WLB70" s="62"/>
      <c r="WLC70" s="62"/>
      <c r="WLD70" s="62"/>
      <c r="WLE70" s="62"/>
      <c r="WLF70" s="62"/>
      <c r="WLG70" s="62"/>
      <c r="WLH70" s="62"/>
      <c r="WLI70" s="62"/>
      <c r="WLJ70" s="62"/>
      <c r="WLK70" s="62"/>
      <c r="WLL70" s="62"/>
      <c r="WLM70" s="62"/>
      <c r="WLN70" s="62"/>
      <c r="WLO70" s="62"/>
      <c r="WLP70" s="62"/>
      <c r="WLQ70" s="62"/>
      <c r="WLR70" s="62"/>
      <c r="WLS70" s="62"/>
      <c r="WLT70" s="62"/>
      <c r="WLU70" s="62"/>
      <c r="WLV70" s="62"/>
      <c r="WLW70" s="62"/>
      <c r="WLX70" s="62"/>
      <c r="WLY70" s="62"/>
      <c r="WLZ70" s="62"/>
      <c r="WMA70" s="62"/>
      <c r="WMB70" s="62"/>
      <c r="WMC70" s="62"/>
      <c r="WMD70" s="62"/>
      <c r="WME70" s="62"/>
      <c r="WMF70" s="62"/>
      <c r="WMG70" s="62"/>
      <c r="WMH70" s="62"/>
      <c r="WMI70" s="62"/>
      <c r="WMJ70" s="62"/>
      <c r="WMK70" s="62"/>
      <c r="WML70" s="62"/>
      <c r="WMM70" s="62"/>
      <c r="WMN70" s="62"/>
      <c r="WMO70" s="62"/>
      <c r="WMP70" s="62"/>
      <c r="WMQ70" s="62"/>
      <c r="WMR70" s="62"/>
      <c r="WMS70" s="62"/>
      <c r="WMT70" s="62"/>
      <c r="WMU70" s="62"/>
      <c r="WMV70" s="62"/>
      <c r="WMW70" s="62"/>
      <c r="WMX70" s="62"/>
      <c r="WMY70" s="62"/>
      <c r="WMZ70" s="62"/>
      <c r="WNA70" s="62"/>
      <c r="WNB70" s="62"/>
      <c r="WNC70" s="62"/>
      <c r="WND70" s="62"/>
      <c r="WNE70" s="62"/>
      <c r="WNF70" s="62"/>
      <c r="WNG70" s="62"/>
      <c r="WNH70" s="62"/>
      <c r="WNI70" s="62"/>
      <c r="WNJ70" s="62"/>
      <c r="WNK70" s="62"/>
      <c r="WNL70" s="62"/>
      <c r="WNM70" s="62"/>
      <c r="WNN70" s="62"/>
      <c r="WNO70" s="62"/>
      <c r="WNP70" s="62"/>
      <c r="WNQ70" s="62"/>
      <c r="WNR70" s="62"/>
      <c r="WNS70" s="62"/>
      <c r="WNT70" s="62"/>
      <c r="WNU70" s="62"/>
      <c r="WNV70" s="62"/>
      <c r="WNW70" s="62"/>
      <c r="WNX70" s="62"/>
      <c r="WNY70" s="62"/>
      <c r="WNZ70" s="62"/>
      <c r="WOA70" s="62"/>
      <c r="WOB70" s="62"/>
      <c r="WOC70" s="62"/>
      <c r="WOD70" s="62"/>
      <c r="WOE70" s="62"/>
      <c r="WOF70" s="62"/>
      <c r="WOG70" s="62"/>
      <c r="WOH70" s="62"/>
      <c r="WOI70" s="62"/>
      <c r="WOJ70" s="62"/>
      <c r="WOK70" s="62"/>
      <c r="WOL70" s="62"/>
      <c r="WOM70" s="62"/>
      <c r="WON70" s="62"/>
      <c r="WOO70" s="62"/>
      <c r="WOP70" s="62"/>
      <c r="WOQ70" s="62"/>
      <c r="WOR70" s="62"/>
      <c r="WOS70" s="62"/>
      <c r="WOT70" s="62"/>
      <c r="WOU70" s="62"/>
      <c r="WOV70" s="62"/>
      <c r="WOW70" s="62"/>
      <c r="WOX70" s="62"/>
      <c r="WOY70" s="62"/>
      <c r="WOZ70" s="62"/>
      <c r="WPA70" s="62"/>
      <c r="WPB70" s="62"/>
      <c r="WPC70" s="62"/>
      <c r="WPD70" s="62"/>
      <c r="WPE70" s="62"/>
      <c r="WPF70" s="62"/>
      <c r="WPG70" s="62"/>
      <c r="WPH70" s="62"/>
      <c r="WPI70" s="62"/>
      <c r="WPJ70" s="62"/>
      <c r="WPK70" s="62"/>
      <c r="WPL70" s="62"/>
      <c r="WPM70" s="62"/>
      <c r="WPN70" s="62"/>
      <c r="WPO70" s="62"/>
      <c r="WPP70" s="62"/>
      <c r="WPQ70" s="62"/>
      <c r="WPR70" s="62"/>
      <c r="WPS70" s="62"/>
      <c r="WPT70" s="62"/>
      <c r="WPU70" s="62"/>
      <c r="WPV70" s="62"/>
      <c r="WPW70" s="62"/>
      <c r="WPX70" s="62"/>
      <c r="WPY70" s="62"/>
      <c r="WPZ70" s="62"/>
      <c r="WQA70" s="62"/>
      <c r="WQB70" s="62"/>
      <c r="WQC70" s="62"/>
      <c r="WQD70" s="62"/>
      <c r="WQE70" s="62"/>
      <c r="WQF70" s="62"/>
      <c r="WQG70" s="62"/>
      <c r="WQH70" s="62"/>
      <c r="WQI70" s="62"/>
      <c r="WQJ70" s="62"/>
      <c r="WQK70" s="62"/>
      <c r="WQL70" s="62"/>
      <c r="WQM70" s="62"/>
      <c r="WQN70" s="62"/>
      <c r="WQO70" s="62"/>
      <c r="WQP70" s="62"/>
      <c r="WQQ70" s="62"/>
      <c r="WQR70" s="62"/>
      <c r="WQS70" s="62"/>
      <c r="WQT70" s="62"/>
      <c r="WQU70" s="62"/>
      <c r="WQV70" s="62"/>
      <c r="WQW70" s="62"/>
      <c r="WQX70" s="62"/>
      <c r="WQY70" s="62"/>
      <c r="WQZ70" s="62"/>
      <c r="WRA70" s="62"/>
      <c r="WRB70" s="62"/>
      <c r="WRC70" s="62"/>
      <c r="WRD70" s="62"/>
      <c r="WRE70" s="62"/>
      <c r="WRF70" s="62"/>
      <c r="WRG70" s="62"/>
      <c r="WRH70" s="62"/>
      <c r="WRI70" s="62"/>
      <c r="WRJ70" s="62"/>
      <c r="WRK70" s="62"/>
      <c r="WRL70" s="62"/>
      <c r="WRM70" s="62"/>
      <c r="WRN70" s="62"/>
      <c r="WRO70" s="62"/>
      <c r="WRP70" s="62"/>
      <c r="WRQ70" s="62"/>
      <c r="WRR70" s="62"/>
      <c r="WRS70" s="62"/>
      <c r="WRT70" s="62"/>
      <c r="WRU70" s="62"/>
      <c r="WRV70" s="62"/>
      <c r="WRW70" s="62"/>
      <c r="WRX70" s="62"/>
      <c r="WRY70" s="62"/>
      <c r="WRZ70" s="62"/>
      <c r="WSA70" s="62"/>
      <c r="WSB70" s="62"/>
      <c r="WSC70" s="62"/>
      <c r="WSD70" s="62"/>
      <c r="WSE70" s="62"/>
      <c r="WSF70" s="62"/>
      <c r="WSG70" s="62"/>
      <c r="WSH70" s="62"/>
      <c r="WSI70" s="62"/>
      <c r="WSJ70" s="62"/>
      <c r="WSK70" s="62"/>
      <c r="WSL70" s="62"/>
      <c r="WSM70" s="62"/>
      <c r="WSN70" s="62"/>
      <c r="WSO70" s="62"/>
      <c r="WSP70" s="62"/>
      <c r="WSQ70" s="62"/>
      <c r="WSR70" s="62"/>
      <c r="WSS70" s="62"/>
      <c r="WST70" s="62"/>
      <c r="WSU70" s="62"/>
      <c r="WSV70" s="62"/>
      <c r="WSW70" s="62"/>
      <c r="WSX70" s="62"/>
      <c r="WSY70" s="62"/>
      <c r="WSZ70" s="62"/>
      <c r="WTA70" s="62"/>
      <c r="WTB70" s="62"/>
      <c r="WTC70" s="62"/>
      <c r="WTD70" s="62"/>
      <c r="WTE70" s="62"/>
      <c r="WTF70" s="62"/>
      <c r="WTG70" s="62"/>
      <c r="WTH70" s="62"/>
      <c r="WTI70" s="62"/>
      <c r="WTJ70" s="62"/>
      <c r="WTK70" s="62"/>
      <c r="WTL70" s="62"/>
      <c r="WTM70" s="62"/>
      <c r="WTN70" s="62"/>
      <c r="WTO70" s="62"/>
      <c r="WTP70" s="62"/>
      <c r="WTQ70" s="62"/>
      <c r="WTR70" s="62"/>
      <c r="WTS70" s="62"/>
      <c r="WTT70" s="62"/>
      <c r="WTU70" s="62"/>
      <c r="WTV70" s="62"/>
      <c r="WTW70" s="62"/>
      <c r="WTX70" s="62"/>
      <c r="WTY70" s="62"/>
      <c r="WTZ70" s="62"/>
      <c r="WUA70" s="62"/>
      <c r="WUB70" s="62"/>
      <c r="WUC70" s="62"/>
      <c r="WUD70" s="62"/>
      <c r="WUE70" s="62"/>
      <c r="WUF70" s="62"/>
      <c r="WUG70" s="62"/>
      <c r="WUH70" s="62"/>
      <c r="WUI70" s="62"/>
      <c r="WUJ70" s="62"/>
      <c r="WUK70" s="62"/>
      <c r="WUL70" s="62"/>
      <c r="WUM70" s="62"/>
      <c r="WUN70" s="62"/>
      <c r="WUO70" s="62"/>
      <c r="WUP70" s="62"/>
      <c r="WUQ70" s="62"/>
      <c r="WUR70" s="62"/>
      <c r="WUS70" s="62"/>
      <c r="WUT70" s="62"/>
      <c r="WUU70" s="62"/>
      <c r="WUV70" s="62"/>
      <c r="WUW70" s="62"/>
      <c r="WUX70" s="62"/>
      <c r="WUY70" s="62"/>
      <c r="WUZ70" s="62"/>
      <c r="WVA70" s="62"/>
      <c r="WVB70" s="62"/>
      <c r="WVC70" s="62"/>
      <c r="WVD70" s="62"/>
      <c r="WVE70" s="62"/>
      <c r="WVF70" s="62"/>
      <c r="WVG70" s="62"/>
      <c r="WVH70" s="62"/>
      <c r="WVI70" s="62"/>
      <c r="WVJ70" s="62"/>
      <c r="WVK70" s="62"/>
      <c r="WVL70" s="62"/>
      <c r="WVM70" s="62"/>
      <c r="WVN70" s="62"/>
      <c r="WVO70" s="62"/>
      <c r="WVP70" s="62"/>
      <c r="WVQ70" s="62"/>
      <c r="WVR70" s="62"/>
      <c r="WVS70" s="62"/>
      <c r="WVT70" s="62"/>
      <c r="WVU70" s="62"/>
      <c r="WVV70" s="62"/>
      <c r="WVW70" s="62"/>
      <c r="WVX70" s="62"/>
      <c r="WVY70" s="62"/>
      <c r="WVZ70" s="62"/>
      <c r="WWA70" s="62"/>
      <c r="WWB70" s="62"/>
      <c r="WWC70" s="62"/>
      <c r="WWD70" s="62"/>
      <c r="WWE70" s="62"/>
      <c r="WWF70" s="62"/>
      <c r="WWG70" s="62"/>
      <c r="WWH70" s="62"/>
      <c r="WWI70" s="62"/>
      <c r="WWJ70" s="62"/>
      <c r="WWK70" s="62"/>
      <c r="WWL70" s="62"/>
      <c r="WWM70" s="62"/>
      <c r="WWN70" s="62"/>
      <c r="WWO70" s="62"/>
      <c r="WWP70" s="62"/>
      <c r="WWQ70" s="62"/>
      <c r="WWR70" s="62"/>
      <c r="WWS70" s="62"/>
      <c r="WWT70" s="62"/>
      <c r="WWU70" s="62"/>
      <c r="WWV70" s="62"/>
      <c r="WWW70" s="62"/>
      <c r="WWX70" s="62"/>
      <c r="WWY70" s="62"/>
      <c r="WWZ70" s="62"/>
      <c r="WXA70" s="62"/>
      <c r="WXB70" s="62"/>
      <c r="WXC70" s="62"/>
      <c r="WXD70" s="62"/>
      <c r="WXE70" s="62"/>
      <c r="WXF70" s="62"/>
      <c r="WXG70" s="62"/>
      <c r="WXH70" s="62"/>
      <c r="WXI70" s="62"/>
      <c r="WXJ70" s="62"/>
      <c r="WXK70" s="62"/>
      <c r="WXL70" s="62"/>
      <c r="WXM70" s="62"/>
      <c r="WXN70" s="62"/>
      <c r="WXO70" s="62"/>
      <c r="WXP70" s="62"/>
      <c r="WXQ70" s="62"/>
      <c r="WXR70" s="62"/>
      <c r="WXS70" s="62"/>
      <c r="WXT70" s="62"/>
      <c r="WXU70" s="62"/>
      <c r="WXV70" s="62"/>
      <c r="WXW70" s="62"/>
      <c r="WXX70" s="62"/>
      <c r="WXY70" s="62"/>
      <c r="WXZ70" s="62"/>
      <c r="WYA70" s="62"/>
      <c r="WYB70" s="62"/>
      <c r="WYC70" s="62"/>
      <c r="WYD70" s="62"/>
      <c r="WYE70" s="62"/>
      <c r="WYF70" s="62"/>
      <c r="WYG70" s="62"/>
      <c r="WYH70" s="62"/>
      <c r="WYI70" s="62"/>
      <c r="WYJ70" s="62"/>
      <c r="WYK70" s="62"/>
      <c r="WYL70" s="62"/>
      <c r="WYM70" s="62"/>
      <c r="WYN70" s="62"/>
      <c r="WYO70" s="62"/>
      <c r="WYP70" s="62"/>
      <c r="WYQ70" s="62"/>
      <c r="WYR70" s="62"/>
      <c r="WYS70" s="62"/>
      <c r="WYT70" s="62"/>
      <c r="WYU70" s="62"/>
      <c r="WYV70" s="62"/>
      <c r="WYW70" s="62"/>
      <c r="WYX70" s="62"/>
      <c r="WYY70" s="62"/>
      <c r="WYZ70" s="62"/>
      <c r="WZA70" s="62"/>
      <c r="WZB70" s="62"/>
      <c r="WZC70" s="62"/>
      <c r="WZD70" s="62"/>
      <c r="WZE70" s="62"/>
      <c r="WZF70" s="62"/>
      <c r="WZG70" s="62"/>
      <c r="WZH70" s="62"/>
      <c r="WZI70" s="62"/>
      <c r="WZJ70" s="62"/>
      <c r="WZK70" s="62"/>
      <c r="WZL70" s="62"/>
      <c r="WZM70" s="62"/>
      <c r="WZN70" s="62"/>
      <c r="WZO70" s="62"/>
      <c r="WZP70" s="62"/>
      <c r="WZQ70" s="62"/>
      <c r="WZR70" s="62"/>
      <c r="WZS70" s="62"/>
      <c r="WZT70" s="62"/>
      <c r="WZU70" s="62"/>
      <c r="WZV70" s="62"/>
      <c r="WZW70" s="62"/>
      <c r="WZX70" s="62"/>
      <c r="WZY70" s="62"/>
      <c r="WZZ70" s="62"/>
      <c r="XAA70" s="62"/>
      <c r="XAB70" s="62"/>
      <c r="XAC70" s="62"/>
      <c r="XAD70" s="62"/>
      <c r="XAE70" s="62"/>
      <c r="XAF70" s="62"/>
      <c r="XAG70" s="62"/>
      <c r="XAH70" s="62"/>
      <c r="XAI70" s="62"/>
      <c r="XAJ70" s="62"/>
      <c r="XAK70" s="62"/>
      <c r="XAL70" s="62"/>
      <c r="XAM70" s="62"/>
      <c r="XAN70" s="62"/>
      <c r="XAO70" s="62"/>
      <c r="XAP70" s="62"/>
      <c r="XAQ70" s="62"/>
      <c r="XAR70" s="62"/>
      <c r="XAS70" s="62"/>
      <c r="XAT70" s="62"/>
      <c r="XAU70" s="62"/>
      <c r="XAV70" s="62"/>
      <c r="XAW70" s="62"/>
      <c r="XAX70" s="62"/>
      <c r="XAY70" s="62"/>
      <c r="XAZ70" s="62"/>
      <c r="XBA70" s="62"/>
      <c r="XBB70" s="62"/>
      <c r="XBC70" s="62"/>
      <c r="XBD70" s="62"/>
      <c r="XBE70" s="62"/>
      <c r="XBF70" s="62"/>
      <c r="XBG70" s="62"/>
      <c r="XBH70" s="62"/>
      <c r="XBI70" s="62"/>
      <c r="XBJ70" s="62"/>
      <c r="XBK70" s="62"/>
      <c r="XBL70" s="62"/>
      <c r="XBM70" s="62"/>
      <c r="XBN70" s="62"/>
      <c r="XBO70" s="62"/>
      <c r="XBP70" s="62"/>
      <c r="XBQ70" s="62"/>
      <c r="XBR70" s="62"/>
      <c r="XBS70" s="62"/>
      <c r="XBT70" s="62"/>
      <c r="XBU70" s="62"/>
      <c r="XBV70" s="62"/>
      <c r="XBW70" s="62"/>
      <c r="XBX70" s="62"/>
      <c r="XBY70" s="62"/>
      <c r="XBZ70" s="62"/>
      <c r="XCA70" s="62"/>
      <c r="XCB70" s="62"/>
      <c r="XCC70" s="62"/>
      <c r="XCD70" s="62"/>
      <c r="XCE70" s="62"/>
      <c r="XCF70" s="62"/>
      <c r="XCG70" s="62"/>
      <c r="XCH70" s="62"/>
      <c r="XCI70" s="62"/>
      <c r="XCJ70" s="62"/>
      <c r="XCK70" s="62"/>
      <c r="XCL70" s="62"/>
      <c r="XCM70" s="62"/>
      <c r="XCN70" s="62"/>
      <c r="XCO70" s="62"/>
      <c r="XCP70" s="62"/>
      <c r="XCQ70" s="62"/>
      <c r="XCR70" s="62"/>
      <c r="XCS70" s="62"/>
      <c r="XCT70" s="62"/>
      <c r="XCU70" s="62"/>
      <c r="XCV70" s="62"/>
      <c r="XCW70" s="62"/>
      <c r="XCX70" s="62"/>
      <c r="XCY70" s="62"/>
      <c r="XCZ70" s="62"/>
      <c r="XDA70" s="62"/>
      <c r="XDB70" s="62"/>
      <c r="XDC70" s="62"/>
      <c r="XDD70" s="62"/>
      <c r="XDE70" s="62"/>
      <c r="XDF70" s="62"/>
      <c r="XDG70" s="62"/>
      <c r="XDH70" s="62"/>
      <c r="XDI70" s="62"/>
      <c r="XDJ70" s="62"/>
      <c r="XDK70" s="62"/>
      <c r="XDL70" s="62"/>
      <c r="XDM70" s="62"/>
      <c r="XDN70" s="62"/>
      <c r="XDO70" s="62"/>
      <c r="XDP70" s="62"/>
      <c r="XDQ70" s="62"/>
      <c r="XDR70" s="62"/>
      <c r="XDS70" s="62"/>
      <c r="XDT70" s="62"/>
      <c r="XDU70" s="62"/>
      <c r="XDV70" s="62"/>
      <c r="XDW70" s="62"/>
      <c r="XDX70" s="62"/>
      <c r="XDY70" s="62"/>
      <c r="XDZ70" s="62"/>
      <c r="XEA70" s="62"/>
      <c r="XEB70" s="62"/>
      <c r="XEC70" s="62"/>
      <c r="XED70" s="62"/>
      <c r="XEE70" s="62"/>
      <c r="XEF70" s="62"/>
      <c r="XEG70" s="62"/>
      <c r="XEH70" s="62"/>
      <c r="XEI70" s="62"/>
      <c r="XEJ70" s="62"/>
      <c r="XEK70" s="62"/>
      <c r="XEL70" s="62"/>
      <c r="XEM70" s="62"/>
      <c r="XEN70" s="62"/>
      <c r="XEO70" s="62"/>
      <c r="XEP70" s="62"/>
      <c r="XEQ70" s="62"/>
      <c r="XER70" s="62"/>
      <c r="XES70" s="62"/>
      <c r="XET70" s="62"/>
      <c r="XEU70" s="62"/>
      <c r="XEV70" s="62"/>
      <c r="XEW70" s="62"/>
      <c r="XEX70" s="62"/>
      <c r="XEY70" s="62"/>
      <c r="XEZ70" s="62"/>
      <c r="XFA70" s="62"/>
      <c r="XFB70" s="62"/>
      <c r="XFC70" s="62"/>
      <c r="XFD70" s="78"/>
    </row>
    <row r="71" spans="1:16384" s="70" customFormat="1" x14ac:dyDescent="0.3">
      <c r="A71" s="40" t="s">
        <v>121</v>
      </c>
      <c r="B71" s="41" t="s">
        <v>109</v>
      </c>
      <c r="C71" s="37" t="s">
        <v>100</v>
      </c>
      <c r="D71" s="70" t="str">
        <f>_xlfn.XLOOKUP(D70,table_listings!$B$2:$B$201,table_listings!$D$2:$D$201,,0)</f>
        <v>Policy Year</v>
      </c>
      <c r="E71" s="70" t="str">
        <f>_xlfn.XLOOKUP(E70,table_listings!$B$2:$B$201,table_listings!$D$2:$D$201,,0)</f>
        <v>Policy Year</v>
      </c>
    </row>
    <row r="72" spans="1:16384" s="19" customFormat="1" x14ac:dyDescent="0.3">
      <c r="A72" s="40" t="s">
        <v>121</v>
      </c>
      <c r="B72" s="42" t="s">
        <v>109</v>
      </c>
      <c r="C72" s="39" t="s">
        <v>124</v>
      </c>
      <c r="D72" s="71">
        <v>0.2</v>
      </c>
      <c r="E72" s="71">
        <v>0.2</v>
      </c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  <c r="BT72" s="71"/>
      <c r="BU72" s="71"/>
      <c r="BV72" s="71"/>
      <c r="BW72" s="71"/>
      <c r="BX72" s="71"/>
      <c r="BY72" s="71"/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71"/>
      <c r="CM72" s="71"/>
      <c r="CN72" s="71"/>
      <c r="CO72" s="71"/>
      <c r="CP72" s="71"/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71"/>
      <c r="DH72" s="71"/>
      <c r="DI72" s="71"/>
      <c r="DJ72" s="71"/>
      <c r="DK72" s="71"/>
      <c r="DL72" s="71"/>
      <c r="DM72" s="71"/>
      <c r="DN72" s="71"/>
      <c r="DO72" s="71"/>
      <c r="DP72" s="71"/>
      <c r="DQ72" s="71"/>
      <c r="DR72" s="71"/>
      <c r="DS72" s="71"/>
      <c r="DT72" s="71"/>
      <c r="DU72" s="71"/>
      <c r="DV72" s="71"/>
      <c r="DW72" s="71"/>
      <c r="DX72" s="71"/>
      <c r="DY72" s="71"/>
      <c r="DZ72" s="71"/>
      <c r="EA72" s="71"/>
      <c r="EB72" s="71"/>
      <c r="EC72" s="71"/>
      <c r="ED72" s="71"/>
      <c r="EE72" s="71"/>
      <c r="EF72" s="71"/>
      <c r="EG72" s="71"/>
      <c r="EH72" s="71"/>
      <c r="EI72" s="71"/>
      <c r="EJ72" s="71"/>
      <c r="EK72" s="71"/>
      <c r="EL72" s="71"/>
      <c r="EM72" s="71"/>
      <c r="EN72" s="71"/>
      <c r="EO72" s="71"/>
      <c r="EP72" s="71"/>
      <c r="EQ72" s="71"/>
      <c r="ER72" s="71"/>
      <c r="ES72" s="71"/>
      <c r="ET72" s="71"/>
      <c r="EU72" s="71"/>
      <c r="EV72" s="71"/>
      <c r="EW72" s="71"/>
      <c r="EX72" s="71"/>
      <c r="EY72" s="71"/>
      <c r="EZ72" s="71"/>
      <c r="FA72" s="71"/>
      <c r="FB72" s="71"/>
      <c r="FC72" s="71"/>
      <c r="FD72" s="71"/>
      <c r="FE72" s="71"/>
      <c r="FF72" s="71"/>
      <c r="FG72" s="71"/>
      <c r="FH72" s="71"/>
      <c r="FI72" s="71"/>
      <c r="FJ72" s="71"/>
      <c r="FK72" s="71"/>
      <c r="FL72" s="71"/>
      <c r="FM72" s="71"/>
      <c r="FN72" s="71"/>
      <c r="FO72" s="71"/>
      <c r="FP72" s="71"/>
      <c r="FQ72" s="71"/>
      <c r="FR72" s="71"/>
      <c r="FS72" s="71"/>
      <c r="FT72" s="71"/>
      <c r="FU72" s="71"/>
      <c r="FV72" s="71"/>
      <c r="FW72" s="71"/>
      <c r="FX72" s="71"/>
      <c r="FY72" s="71"/>
      <c r="FZ72" s="71"/>
      <c r="GA72" s="71"/>
      <c r="GB72" s="71"/>
      <c r="GC72" s="71"/>
      <c r="GD72" s="71"/>
      <c r="GE72" s="71"/>
      <c r="GF72" s="71"/>
      <c r="GG72" s="71"/>
      <c r="GH72" s="71"/>
      <c r="GI72" s="71"/>
      <c r="GJ72" s="71"/>
      <c r="GK72" s="71"/>
      <c r="GL72" s="71"/>
      <c r="GM72" s="71"/>
      <c r="GN72" s="71"/>
      <c r="GO72" s="71"/>
      <c r="GP72" s="71"/>
      <c r="GQ72" s="71"/>
      <c r="GR72" s="71"/>
      <c r="GS72" s="71"/>
      <c r="GT72" s="71"/>
      <c r="GU72" s="71"/>
      <c r="GV72" s="71"/>
      <c r="GW72" s="71"/>
      <c r="GX72" s="71"/>
      <c r="GY72" s="71"/>
      <c r="GZ72" s="71"/>
      <c r="HA72" s="71"/>
      <c r="HB72" s="71"/>
      <c r="HC72" s="71"/>
      <c r="HD72" s="71"/>
      <c r="HE72" s="71"/>
      <c r="HF72" s="71"/>
      <c r="HG72" s="71"/>
      <c r="HH72" s="71"/>
      <c r="HI72" s="71"/>
      <c r="HJ72" s="71"/>
      <c r="HK72" s="71"/>
      <c r="HL72" s="71"/>
      <c r="HM72" s="71"/>
      <c r="HN72" s="71"/>
      <c r="HO72" s="71"/>
      <c r="HP72" s="71"/>
      <c r="HQ72" s="71"/>
      <c r="HR72" s="71"/>
      <c r="HS72" s="71"/>
      <c r="HT72" s="71"/>
      <c r="HU72" s="71"/>
      <c r="HV72" s="71"/>
      <c r="HW72" s="71"/>
      <c r="HX72" s="71"/>
      <c r="HY72" s="71"/>
      <c r="HZ72" s="71"/>
      <c r="IA72" s="71"/>
      <c r="IB72" s="71"/>
      <c r="IC72" s="71"/>
      <c r="ID72" s="71"/>
      <c r="IE72" s="71"/>
      <c r="IF72" s="71"/>
      <c r="IG72" s="71"/>
      <c r="IH72" s="71"/>
      <c r="II72" s="71"/>
      <c r="IJ72" s="71"/>
      <c r="IK72" s="71"/>
      <c r="IL72" s="71"/>
      <c r="IM72" s="71"/>
      <c r="IN72" s="71"/>
      <c r="IO72" s="71"/>
      <c r="IP72" s="71"/>
      <c r="IQ72" s="71"/>
      <c r="IR72" s="71"/>
      <c r="IS72" s="71"/>
      <c r="IT72" s="71"/>
      <c r="IU72" s="71"/>
      <c r="IV72" s="71"/>
      <c r="IW72" s="71"/>
      <c r="IX72" s="71"/>
      <c r="IY72" s="71"/>
      <c r="IZ72" s="71"/>
      <c r="JA72" s="71"/>
      <c r="JB72" s="71"/>
      <c r="JC72" s="71"/>
      <c r="JD72" s="71"/>
      <c r="JE72" s="71"/>
      <c r="JF72" s="71"/>
      <c r="JG72" s="71"/>
      <c r="JH72" s="71"/>
      <c r="JI72" s="71"/>
      <c r="JJ72" s="71"/>
      <c r="JK72" s="71"/>
      <c r="JL72" s="71"/>
      <c r="JM72" s="71"/>
      <c r="JN72" s="71"/>
      <c r="JO72" s="71"/>
      <c r="JP72" s="71"/>
      <c r="JQ72" s="71"/>
      <c r="JR72" s="71"/>
      <c r="JS72" s="71"/>
      <c r="JT72" s="71"/>
      <c r="JU72" s="71"/>
      <c r="JV72" s="71"/>
      <c r="JW72" s="71"/>
      <c r="JX72" s="71"/>
      <c r="JY72" s="71"/>
      <c r="JZ72" s="71"/>
      <c r="KA72" s="71"/>
      <c r="KB72" s="71"/>
      <c r="KC72" s="71"/>
      <c r="KD72" s="71"/>
      <c r="KE72" s="71"/>
      <c r="KF72" s="71"/>
      <c r="KG72" s="71"/>
      <c r="KH72" s="71"/>
      <c r="KI72" s="71"/>
      <c r="KJ72" s="71"/>
      <c r="KK72" s="71"/>
      <c r="KL72" s="71"/>
      <c r="KM72" s="71"/>
      <c r="KN72" s="71"/>
      <c r="KO72" s="71"/>
      <c r="KP72" s="71"/>
      <c r="KQ72" s="71"/>
      <c r="KR72" s="71"/>
      <c r="KS72" s="71"/>
      <c r="KT72" s="71"/>
      <c r="KU72" s="71"/>
      <c r="KV72" s="71"/>
      <c r="KW72" s="71"/>
      <c r="KX72" s="71"/>
      <c r="KY72" s="71"/>
      <c r="KZ72" s="71"/>
      <c r="LA72" s="71"/>
      <c r="LB72" s="71"/>
      <c r="LC72" s="71"/>
      <c r="LD72" s="71"/>
      <c r="LE72" s="71"/>
      <c r="LF72" s="71"/>
      <c r="LG72" s="71"/>
      <c r="LH72" s="71"/>
      <c r="LI72" s="71"/>
      <c r="LJ72" s="71"/>
      <c r="LK72" s="71"/>
      <c r="LL72" s="71"/>
      <c r="LM72" s="71"/>
      <c r="LN72" s="71"/>
      <c r="LO72" s="71"/>
      <c r="LP72" s="71"/>
      <c r="LQ72" s="71"/>
      <c r="LR72" s="71"/>
      <c r="LS72" s="71"/>
      <c r="LT72" s="71"/>
      <c r="LU72" s="71"/>
      <c r="LV72" s="71"/>
      <c r="LW72" s="71"/>
      <c r="LX72" s="71"/>
      <c r="LY72" s="71"/>
      <c r="LZ72" s="71"/>
      <c r="MA72" s="71"/>
      <c r="MB72" s="71"/>
      <c r="MC72" s="71"/>
      <c r="MD72" s="71"/>
      <c r="ME72" s="71"/>
      <c r="MF72" s="71"/>
      <c r="MG72" s="71"/>
      <c r="MH72" s="71"/>
      <c r="MI72" s="71"/>
      <c r="MJ72" s="71"/>
      <c r="MK72" s="71"/>
      <c r="ML72" s="71"/>
      <c r="MM72" s="71"/>
      <c r="MN72" s="71"/>
      <c r="MO72" s="71"/>
      <c r="MP72" s="71"/>
      <c r="MQ72" s="71"/>
      <c r="MR72" s="71"/>
      <c r="MS72" s="71"/>
      <c r="MT72" s="71"/>
      <c r="MU72" s="71"/>
      <c r="MV72" s="71"/>
      <c r="MW72" s="71"/>
      <c r="MX72" s="71"/>
      <c r="MY72" s="71"/>
      <c r="MZ72" s="71"/>
      <c r="NA72" s="71"/>
      <c r="NB72" s="71"/>
      <c r="NC72" s="71"/>
      <c r="ND72" s="71"/>
      <c r="NE72" s="71"/>
      <c r="NF72" s="71"/>
      <c r="NG72" s="71"/>
      <c r="NH72" s="71"/>
      <c r="NI72" s="71"/>
      <c r="NJ72" s="71"/>
      <c r="NK72" s="71"/>
      <c r="NL72" s="71"/>
      <c r="NM72" s="71"/>
      <c r="NN72" s="71"/>
      <c r="NO72" s="71"/>
      <c r="NP72" s="71"/>
      <c r="NQ72" s="71"/>
      <c r="NR72" s="71"/>
      <c r="NS72" s="71"/>
      <c r="NT72" s="71"/>
      <c r="NU72" s="71"/>
      <c r="NV72" s="71"/>
      <c r="NW72" s="71"/>
      <c r="NX72" s="71"/>
      <c r="NY72" s="71"/>
      <c r="NZ72" s="71"/>
      <c r="OA72" s="71"/>
      <c r="OB72" s="71"/>
      <c r="OC72" s="71"/>
      <c r="OD72" s="71"/>
      <c r="OE72" s="71"/>
      <c r="OF72" s="71"/>
      <c r="OG72" s="71"/>
      <c r="OH72" s="71"/>
      <c r="OI72" s="71"/>
      <c r="OJ72" s="71"/>
      <c r="OK72" s="71"/>
      <c r="OL72" s="71"/>
      <c r="OM72" s="71"/>
      <c r="ON72" s="71"/>
      <c r="OO72" s="71"/>
      <c r="OP72" s="71"/>
      <c r="OQ72" s="71"/>
      <c r="OR72" s="71"/>
      <c r="OS72" s="71"/>
      <c r="OT72" s="71"/>
      <c r="OU72" s="71"/>
      <c r="OV72" s="71"/>
      <c r="OW72" s="71"/>
      <c r="OX72" s="71"/>
      <c r="OY72" s="71"/>
      <c r="OZ72" s="71"/>
      <c r="PA72" s="71"/>
      <c r="PB72" s="71"/>
      <c r="PC72" s="71"/>
      <c r="PD72" s="71"/>
      <c r="PE72" s="71"/>
      <c r="PF72" s="71"/>
      <c r="PG72" s="71"/>
      <c r="PH72" s="71"/>
      <c r="PI72" s="71"/>
      <c r="PJ72" s="71"/>
      <c r="PK72" s="71"/>
      <c r="PL72" s="71"/>
      <c r="PM72" s="71"/>
      <c r="PN72" s="71"/>
      <c r="PO72" s="71"/>
      <c r="PP72" s="71"/>
      <c r="PQ72" s="71"/>
      <c r="PR72" s="71"/>
      <c r="PS72" s="71"/>
      <c r="PT72" s="71"/>
      <c r="PU72" s="71"/>
      <c r="PV72" s="71"/>
      <c r="PW72" s="71"/>
      <c r="PX72" s="71"/>
      <c r="PY72" s="71"/>
      <c r="PZ72" s="71"/>
      <c r="QA72" s="71"/>
      <c r="QB72" s="71"/>
      <c r="QC72" s="71"/>
      <c r="QD72" s="71"/>
      <c r="QE72" s="71"/>
      <c r="QF72" s="71"/>
      <c r="QG72" s="71"/>
      <c r="QH72" s="71"/>
      <c r="QI72" s="71"/>
      <c r="QJ72" s="71"/>
      <c r="QK72" s="71"/>
      <c r="QL72" s="71"/>
      <c r="QM72" s="71"/>
      <c r="QN72" s="71"/>
      <c r="QO72" s="71"/>
      <c r="QP72" s="71"/>
      <c r="QQ72" s="71"/>
      <c r="QR72" s="71"/>
      <c r="QS72" s="71"/>
      <c r="QT72" s="71"/>
      <c r="QU72" s="71"/>
      <c r="QV72" s="71"/>
      <c r="QW72" s="71"/>
      <c r="QX72" s="71"/>
      <c r="QY72" s="71"/>
      <c r="QZ72" s="71"/>
      <c r="RA72" s="71"/>
      <c r="RB72" s="71"/>
      <c r="RC72" s="71"/>
      <c r="RD72" s="71"/>
      <c r="RE72" s="71"/>
      <c r="RF72" s="71"/>
      <c r="RG72" s="71"/>
      <c r="RH72" s="71"/>
      <c r="RI72" s="71"/>
      <c r="RJ72" s="71"/>
      <c r="RK72" s="71"/>
      <c r="RL72" s="71"/>
      <c r="RM72" s="71"/>
      <c r="RN72" s="71"/>
      <c r="RO72" s="71"/>
      <c r="RP72" s="71"/>
      <c r="RQ72" s="71"/>
      <c r="RR72" s="71"/>
      <c r="RS72" s="71"/>
      <c r="RT72" s="71"/>
      <c r="RU72" s="71"/>
      <c r="RV72" s="71"/>
      <c r="RW72" s="71"/>
      <c r="RX72" s="71"/>
      <c r="RY72" s="71"/>
      <c r="RZ72" s="71"/>
      <c r="SA72" s="71"/>
      <c r="SB72" s="71"/>
      <c r="SC72" s="71"/>
      <c r="SD72" s="71"/>
      <c r="SE72" s="71"/>
      <c r="SF72" s="71"/>
      <c r="SG72" s="71"/>
      <c r="SH72" s="71"/>
      <c r="SI72" s="71"/>
      <c r="SJ72" s="71"/>
      <c r="SK72" s="71"/>
      <c r="SL72" s="71"/>
      <c r="SM72" s="71"/>
      <c r="SN72" s="71"/>
      <c r="SO72" s="71"/>
      <c r="SP72" s="71"/>
      <c r="SQ72" s="71"/>
      <c r="SR72" s="71"/>
      <c r="SS72" s="71"/>
      <c r="ST72" s="71"/>
      <c r="SU72" s="71"/>
      <c r="SV72" s="71"/>
      <c r="SW72" s="71"/>
      <c r="SX72" s="71"/>
      <c r="SY72" s="71"/>
      <c r="SZ72" s="71"/>
      <c r="TA72" s="71"/>
      <c r="TB72" s="71"/>
      <c r="TC72" s="71"/>
      <c r="TD72" s="71"/>
      <c r="TE72" s="71"/>
      <c r="TF72" s="71"/>
      <c r="TG72" s="71"/>
      <c r="TH72" s="71"/>
      <c r="TI72" s="71"/>
      <c r="TJ72" s="71"/>
      <c r="TK72" s="71"/>
      <c r="TL72" s="71"/>
      <c r="TM72" s="71"/>
      <c r="TN72" s="71"/>
      <c r="TO72" s="71"/>
      <c r="TP72" s="71"/>
      <c r="TQ72" s="71"/>
      <c r="TR72" s="71"/>
      <c r="TS72" s="71"/>
      <c r="TT72" s="71"/>
      <c r="TU72" s="71"/>
      <c r="TV72" s="71"/>
      <c r="TW72" s="71"/>
      <c r="TX72" s="71"/>
      <c r="TY72" s="71"/>
      <c r="TZ72" s="71"/>
      <c r="UA72" s="71"/>
      <c r="UB72" s="71"/>
      <c r="UC72" s="71"/>
      <c r="UD72" s="71"/>
      <c r="UE72" s="71"/>
      <c r="UF72" s="71"/>
      <c r="UG72" s="71"/>
      <c r="UH72" s="71"/>
      <c r="UI72" s="71"/>
      <c r="UJ72" s="71"/>
      <c r="UK72" s="71"/>
      <c r="UL72" s="71"/>
      <c r="UM72" s="71"/>
      <c r="UN72" s="71"/>
      <c r="UO72" s="71"/>
      <c r="UP72" s="71"/>
      <c r="UQ72" s="71"/>
      <c r="UR72" s="71"/>
      <c r="US72" s="71"/>
      <c r="UT72" s="71"/>
      <c r="UU72" s="71"/>
      <c r="UV72" s="71"/>
      <c r="UW72" s="71"/>
      <c r="UX72" s="71"/>
      <c r="UY72" s="71"/>
      <c r="UZ72" s="71"/>
      <c r="VA72" s="71"/>
      <c r="VB72" s="71"/>
      <c r="VC72" s="71"/>
      <c r="VD72" s="71"/>
      <c r="VE72" s="71"/>
      <c r="VF72" s="71"/>
      <c r="VG72" s="71"/>
      <c r="VH72" s="71"/>
      <c r="VI72" s="71"/>
      <c r="VJ72" s="71"/>
      <c r="VK72" s="71"/>
      <c r="VL72" s="71"/>
      <c r="VM72" s="71"/>
      <c r="VN72" s="71"/>
      <c r="VO72" s="71"/>
      <c r="VP72" s="71"/>
      <c r="VQ72" s="71"/>
      <c r="VR72" s="71"/>
      <c r="VS72" s="71"/>
      <c r="VT72" s="71"/>
      <c r="VU72" s="71"/>
      <c r="VV72" s="71"/>
      <c r="VW72" s="71"/>
      <c r="VX72" s="71"/>
      <c r="VY72" s="71"/>
      <c r="VZ72" s="71"/>
      <c r="WA72" s="71"/>
      <c r="WB72" s="71"/>
      <c r="WC72" s="71"/>
      <c r="WD72" s="71"/>
      <c r="WE72" s="71"/>
      <c r="WF72" s="71"/>
      <c r="WG72" s="71"/>
      <c r="WH72" s="71"/>
      <c r="WI72" s="71"/>
      <c r="WJ72" s="71"/>
      <c r="WK72" s="71"/>
      <c r="WL72" s="71"/>
      <c r="WM72" s="71"/>
      <c r="WN72" s="71"/>
      <c r="WO72" s="71"/>
      <c r="WP72" s="71"/>
      <c r="WQ72" s="71"/>
      <c r="WR72" s="71"/>
      <c r="WS72" s="71"/>
      <c r="WT72" s="71"/>
      <c r="WU72" s="71"/>
      <c r="WV72" s="71"/>
      <c r="WW72" s="71"/>
      <c r="WX72" s="71"/>
      <c r="WY72" s="71"/>
      <c r="WZ72" s="71"/>
      <c r="XA72" s="71"/>
      <c r="XB72" s="71"/>
      <c r="XC72" s="71"/>
      <c r="XD72" s="71"/>
      <c r="XE72" s="71"/>
      <c r="XF72" s="71"/>
      <c r="XG72" s="71"/>
      <c r="XH72" s="71"/>
      <c r="XI72" s="71"/>
      <c r="XJ72" s="71"/>
      <c r="XK72" s="71"/>
      <c r="XL72" s="71"/>
      <c r="XM72" s="71"/>
      <c r="XN72" s="71"/>
      <c r="XO72" s="71"/>
      <c r="XP72" s="71"/>
      <c r="XQ72" s="71"/>
      <c r="XR72" s="71"/>
      <c r="XS72" s="71"/>
      <c r="XT72" s="71"/>
      <c r="XU72" s="71"/>
      <c r="XV72" s="71"/>
      <c r="XW72" s="71"/>
      <c r="XX72" s="71"/>
      <c r="XY72" s="71"/>
      <c r="XZ72" s="71"/>
      <c r="YA72" s="71"/>
      <c r="YB72" s="71"/>
      <c r="YC72" s="71"/>
      <c r="YD72" s="71"/>
      <c r="YE72" s="71"/>
      <c r="YF72" s="71"/>
      <c r="YG72" s="71"/>
      <c r="YH72" s="71"/>
      <c r="YI72" s="71"/>
      <c r="YJ72" s="71"/>
      <c r="YK72" s="71"/>
      <c r="YL72" s="71"/>
      <c r="YM72" s="71"/>
      <c r="YN72" s="71"/>
      <c r="YO72" s="71"/>
      <c r="YP72" s="71"/>
      <c r="YQ72" s="71"/>
      <c r="YR72" s="71"/>
      <c r="YS72" s="71"/>
      <c r="YT72" s="71"/>
      <c r="YU72" s="71"/>
      <c r="YV72" s="71"/>
      <c r="YW72" s="71"/>
      <c r="YX72" s="71"/>
      <c r="YY72" s="71"/>
      <c r="YZ72" s="71"/>
      <c r="ZA72" s="71"/>
      <c r="ZB72" s="71"/>
      <c r="ZC72" s="71"/>
      <c r="ZD72" s="71"/>
      <c r="ZE72" s="71"/>
      <c r="ZF72" s="71"/>
      <c r="ZG72" s="71"/>
      <c r="ZH72" s="71"/>
      <c r="ZI72" s="71"/>
      <c r="ZJ72" s="71"/>
      <c r="ZK72" s="71"/>
      <c r="ZL72" s="71"/>
      <c r="ZM72" s="71"/>
      <c r="ZN72" s="71"/>
      <c r="ZO72" s="71"/>
      <c r="ZP72" s="71"/>
      <c r="ZQ72" s="71"/>
      <c r="ZR72" s="71"/>
      <c r="ZS72" s="71"/>
      <c r="ZT72" s="71"/>
      <c r="ZU72" s="71"/>
      <c r="ZV72" s="71"/>
      <c r="ZW72" s="71"/>
      <c r="ZX72" s="71"/>
      <c r="ZY72" s="71"/>
      <c r="ZZ72" s="71"/>
      <c r="AAA72" s="71"/>
      <c r="AAB72" s="71"/>
      <c r="AAC72" s="71"/>
      <c r="AAD72" s="71"/>
      <c r="AAE72" s="71"/>
      <c r="AAF72" s="71"/>
      <c r="AAG72" s="71"/>
      <c r="AAH72" s="71"/>
      <c r="AAI72" s="71"/>
      <c r="AAJ72" s="71"/>
      <c r="AAK72" s="71"/>
      <c r="AAL72" s="71"/>
      <c r="AAM72" s="71"/>
      <c r="AAN72" s="71"/>
      <c r="AAO72" s="71"/>
      <c r="AAP72" s="71"/>
      <c r="AAQ72" s="71"/>
      <c r="AAR72" s="71"/>
      <c r="AAS72" s="71"/>
      <c r="AAT72" s="71"/>
      <c r="AAU72" s="71"/>
      <c r="AAV72" s="71"/>
      <c r="AAW72" s="71"/>
      <c r="AAX72" s="71"/>
      <c r="AAY72" s="71"/>
      <c r="AAZ72" s="71"/>
      <c r="ABA72" s="71"/>
      <c r="ABB72" s="71"/>
      <c r="ABC72" s="71"/>
      <c r="ABD72" s="71"/>
      <c r="ABE72" s="71"/>
      <c r="ABF72" s="71"/>
      <c r="ABG72" s="71"/>
      <c r="ABH72" s="71"/>
      <c r="ABI72" s="71"/>
      <c r="ABJ72" s="71"/>
      <c r="ABK72" s="71"/>
      <c r="ABL72" s="71"/>
      <c r="ABM72" s="71"/>
      <c r="ABN72" s="71"/>
      <c r="ABO72" s="71"/>
      <c r="ABP72" s="71"/>
      <c r="ABQ72" s="71"/>
      <c r="ABR72" s="71"/>
      <c r="ABS72" s="71"/>
      <c r="ABT72" s="71"/>
      <c r="ABU72" s="71"/>
      <c r="ABV72" s="71"/>
      <c r="ABW72" s="71"/>
      <c r="ABX72" s="71"/>
      <c r="ABY72" s="71"/>
      <c r="ABZ72" s="71"/>
      <c r="ACA72" s="71"/>
      <c r="ACB72" s="71"/>
      <c r="ACC72" s="71"/>
      <c r="ACD72" s="71"/>
      <c r="ACE72" s="71"/>
      <c r="ACF72" s="71"/>
      <c r="ACG72" s="71"/>
      <c r="ACH72" s="71"/>
      <c r="ACI72" s="71"/>
      <c r="ACJ72" s="71"/>
      <c r="ACK72" s="71"/>
      <c r="ACL72" s="71"/>
      <c r="ACM72" s="71"/>
      <c r="ACN72" s="71"/>
      <c r="ACO72" s="71"/>
      <c r="ACP72" s="71"/>
      <c r="ACQ72" s="71"/>
      <c r="ACR72" s="71"/>
      <c r="ACS72" s="71"/>
      <c r="ACT72" s="71"/>
      <c r="ACU72" s="71"/>
      <c r="ACV72" s="71"/>
      <c r="ACW72" s="71"/>
      <c r="ACX72" s="71"/>
      <c r="ACY72" s="71"/>
      <c r="ACZ72" s="71"/>
      <c r="ADA72" s="71"/>
      <c r="ADB72" s="71"/>
      <c r="ADC72" s="71"/>
      <c r="ADD72" s="71"/>
      <c r="ADE72" s="71"/>
      <c r="ADF72" s="71"/>
      <c r="ADG72" s="71"/>
      <c r="ADH72" s="71"/>
      <c r="ADI72" s="71"/>
      <c r="ADJ72" s="71"/>
      <c r="ADK72" s="71"/>
      <c r="ADL72" s="71"/>
      <c r="ADM72" s="71"/>
      <c r="ADN72" s="71"/>
      <c r="ADO72" s="71"/>
      <c r="ADP72" s="71"/>
      <c r="ADQ72" s="71"/>
      <c r="ADR72" s="71"/>
      <c r="ADS72" s="71"/>
      <c r="ADT72" s="71"/>
      <c r="ADU72" s="71"/>
      <c r="ADV72" s="71"/>
      <c r="ADW72" s="71"/>
      <c r="ADX72" s="71"/>
      <c r="ADY72" s="71"/>
      <c r="ADZ72" s="71"/>
      <c r="AEA72" s="71"/>
      <c r="AEB72" s="71"/>
      <c r="AEC72" s="71"/>
      <c r="AED72" s="71"/>
      <c r="AEE72" s="71"/>
      <c r="AEF72" s="71"/>
      <c r="AEG72" s="71"/>
      <c r="AEH72" s="71"/>
      <c r="AEI72" s="71"/>
      <c r="AEJ72" s="71"/>
      <c r="AEK72" s="71"/>
      <c r="AEL72" s="71"/>
      <c r="AEM72" s="71"/>
      <c r="AEN72" s="71"/>
      <c r="AEO72" s="71"/>
      <c r="AEP72" s="71"/>
      <c r="AEQ72" s="71"/>
      <c r="AER72" s="71"/>
      <c r="AES72" s="71"/>
      <c r="AET72" s="71"/>
      <c r="AEU72" s="71"/>
      <c r="AEV72" s="71"/>
      <c r="AEW72" s="71"/>
      <c r="AEX72" s="71"/>
      <c r="AEY72" s="71"/>
      <c r="AEZ72" s="71"/>
      <c r="AFA72" s="71"/>
      <c r="AFB72" s="71"/>
      <c r="AFC72" s="71"/>
      <c r="AFD72" s="71"/>
      <c r="AFE72" s="71"/>
      <c r="AFF72" s="71"/>
      <c r="AFG72" s="71"/>
      <c r="AFH72" s="71"/>
      <c r="AFI72" s="71"/>
      <c r="AFJ72" s="71"/>
      <c r="AFK72" s="71"/>
      <c r="AFL72" s="71"/>
      <c r="AFM72" s="71"/>
      <c r="AFN72" s="71"/>
      <c r="AFO72" s="71"/>
      <c r="AFP72" s="71"/>
      <c r="AFQ72" s="71"/>
      <c r="AFR72" s="71"/>
      <c r="AFS72" s="71"/>
      <c r="AFT72" s="71"/>
      <c r="AFU72" s="71"/>
      <c r="AFV72" s="71"/>
      <c r="AFW72" s="71"/>
      <c r="AFX72" s="71"/>
      <c r="AFY72" s="71"/>
      <c r="AFZ72" s="71"/>
      <c r="AGA72" s="71"/>
      <c r="AGB72" s="71"/>
      <c r="AGC72" s="71"/>
      <c r="AGD72" s="71"/>
      <c r="AGE72" s="71"/>
      <c r="AGF72" s="71"/>
      <c r="AGG72" s="71"/>
      <c r="AGH72" s="71"/>
      <c r="AGI72" s="71"/>
      <c r="AGJ72" s="71"/>
      <c r="AGK72" s="71"/>
      <c r="AGL72" s="71"/>
      <c r="AGM72" s="71"/>
      <c r="AGN72" s="71"/>
      <c r="AGO72" s="71"/>
      <c r="AGP72" s="71"/>
      <c r="AGQ72" s="71"/>
      <c r="AGR72" s="71"/>
      <c r="AGS72" s="71"/>
      <c r="AGT72" s="71"/>
      <c r="AGU72" s="71"/>
      <c r="AGV72" s="71"/>
      <c r="AGW72" s="71"/>
      <c r="AGX72" s="71"/>
      <c r="AGY72" s="71"/>
      <c r="AGZ72" s="71"/>
      <c r="AHA72" s="71"/>
      <c r="AHB72" s="71"/>
      <c r="AHC72" s="71"/>
      <c r="AHD72" s="71"/>
      <c r="AHE72" s="71"/>
      <c r="AHF72" s="71"/>
      <c r="AHG72" s="71"/>
      <c r="AHH72" s="71"/>
      <c r="AHI72" s="71"/>
      <c r="AHJ72" s="71"/>
      <c r="AHK72" s="71"/>
      <c r="AHL72" s="71"/>
      <c r="AHM72" s="71"/>
      <c r="AHN72" s="71"/>
      <c r="AHO72" s="71"/>
      <c r="AHP72" s="71"/>
      <c r="AHQ72" s="71"/>
      <c r="AHR72" s="71"/>
      <c r="AHS72" s="71"/>
      <c r="AHT72" s="71"/>
      <c r="AHU72" s="71"/>
      <c r="AHV72" s="71"/>
      <c r="AHW72" s="71"/>
      <c r="AHX72" s="71"/>
      <c r="AHY72" s="71"/>
      <c r="AHZ72" s="71"/>
      <c r="AIA72" s="71"/>
      <c r="AIB72" s="71"/>
      <c r="AIC72" s="71"/>
      <c r="AID72" s="71"/>
      <c r="AIE72" s="71"/>
      <c r="AIF72" s="71"/>
      <c r="AIG72" s="71"/>
      <c r="AIH72" s="71"/>
      <c r="AII72" s="71"/>
      <c r="AIJ72" s="71"/>
      <c r="AIK72" s="71"/>
      <c r="AIL72" s="71"/>
      <c r="AIM72" s="71"/>
      <c r="AIN72" s="71"/>
      <c r="AIO72" s="71"/>
      <c r="AIP72" s="71"/>
      <c r="AIQ72" s="71"/>
      <c r="AIR72" s="71"/>
      <c r="AIS72" s="71"/>
      <c r="AIT72" s="71"/>
      <c r="AIU72" s="71"/>
      <c r="AIV72" s="71"/>
      <c r="AIW72" s="71"/>
      <c r="AIX72" s="71"/>
      <c r="AIY72" s="71"/>
      <c r="AIZ72" s="71"/>
      <c r="AJA72" s="71"/>
      <c r="AJB72" s="71"/>
      <c r="AJC72" s="71"/>
      <c r="AJD72" s="71"/>
      <c r="AJE72" s="71"/>
      <c r="AJF72" s="71"/>
      <c r="AJG72" s="71"/>
      <c r="AJH72" s="71"/>
      <c r="AJI72" s="71"/>
      <c r="AJJ72" s="71"/>
      <c r="AJK72" s="71"/>
      <c r="AJL72" s="71"/>
      <c r="AJM72" s="71"/>
      <c r="AJN72" s="71"/>
      <c r="AJO72" s="71"/>
      <c r="AJP72" s="71"/>
      <c r="AJQ72" s="71"/>
      <c r="AJR72" s="71"/>
      <c r="AJS72" s="71"/>
      <c r="AJT72" s="71"/>
      <c r="AJU72" s="71"/>
      <c r="AJV72" s="71"/>
      <c r="AJW72" s="71"/>
      <c r="AJX72" s="71"/>
      <c r="AJY72" s="71"/>
      <c r="AJZ72" s="71"/>
      <c r="AKA72" s="71"/>
      <c r="AKB72" s="71"/>
      <c r="AKC72" s="71"/>
      <c r="AKD72" s="71"/>
      <c r="AKE72" s="71"/>
      <c r="AKF72" s="71"/>
      <c r="AKG72" s="71"/>
      <c r="AKH72" s="71"/>
      <c r="AKI72" s="71"/>
      <c r="AKJ72" s="71"/>
      <c r="AKK72" s="71"/>
      <c r="AKL72" s="71"/>
      <c r="AKM72" s="71"/>
      <c r="AKN72" s="71"/>
      <c r="AKO72" s="71"/>
      <c r="AKP72" s="71"/>
      <c r="AKQ72" s="71"/>
      <c r="AKR72" s="71"/>
      <c r="AKS72" s="71"/>
      <c r="AKT72" s="71"/>
      <c r="AKU72" s="71"/>
      <c r="AKV72" s="71"/>
      <c r="AKW72" s="71"/>
      <c r="AKX72" s="71"/>
      <c r="AKY72" s="71"/>
      <c r="AKZ72" s="71"/>
      <c r="ALA72" s="71"/>
      <c r="ALB72" s="71"/>
      <c r="ALC72" s="71"/>
      <c r="ALD72" s="71"/>
      <c r="ALE72" s="71"/>
      <c r="ALF72" s="71"/>
      <c r="ALG72" s="71"/>
      <c r="ALH72" s="71"/>
      <c r="ALI72" s="71"/>
      <c r="ALJ72" s="71"/>
      <c r="ALK72" s="71"/>
      <c r="ALL72" s="71"/>
      <c r="ALM72" s="71"/>
      <c r="ALN72" s="71"/>
      <c r="ALO72" s="71"/>
      <c r="ALP72" s="71"/>
      <c r="ALQ72" s="71"/>
      <c r="ALR72" s="71"/>
      <c r="ALS72" s="71"/>
      <c r="ALT72" s="71"/>
      <c r="ALU72" s="71"/>
      <c r="ALV72" s="71"/>
      <c r="ALW72" s="71"/>
      <c r="ALX72" s="71"/>
      <c r="ALY72" s="71"/>
      <c r="ALZ72" s="71"/>
      <c r="AMA72" s="71"/>
      <c r="AMB72" s="71"/>
      <c r="AMC72" s="71"/>
      <c r="AMD72" s="71"/>
      <c r="AME72" s="71"/>
      <c r="AMF72" s="71"/>
      <c r="AMG72" s="71"/>
      <c r="AMH72" s="71"/>
      <c r="AMI72" s="71"/>
      <c r="AMJ72" s="71"/>
      <c r="AMK72" s="71"/>
      <c r="AML72" s="71"/>
      <c r="AMM72" s="71"/>
      <c r="AMN72" s="71"/>
      <c r="AMO72" s="71"/>
      <c r="AMP72" s="71"/>
      <c r="AMQ72" s="71"/>
      <c r="AMR72" s="71"/>
      <c r="AMS72" s="71"/>
      <c r="AMT72" s="71"/>
      <c r="AMU72" s="71"/>
      <c r="AMV72" s="71"/>
      <c r="AMW72" s="71"/>
      <c r="AMX72" s="71"/>
      <c r="AMY72" s="71"/>
      <c r="AMZ72" s="71"/>
      <c r="ANA72" s="71"/>
      <c r="ANB72" s="71"/>
      <c r="ANC72" s="71"/>
      <c r="AND72" s="71"/>
      <c r="ANE72" s="71"/>
      <c r="ANF72" s="71"/>
      <c r="ANG72" s="71"/>
      <c r="ANH72" s="71"/>
      <c r="ANI72" s="71"/>
      <c r="ANJ72" s="71"/>
      <c r="ANK72" s="71"/>
      <c r="ANL72" s="71"/>
      <c r="ANM72" s="71"/>
      <c r="ANN72" s="71"/>
      <c r="ANO72" s="71"/>
      <c r="ANP72" s="71"/>
      <c r="ANQ72" s="71"/>
      <c r="ANR72" s="71"/>
      <c r="ANS72" s="71"/>
      <c r="ANT72" s="71"/>
      <c r="ANU72" s="71"/>
      <c r="ANV72" s="71"/>
      <c r="ANW72" s="71"/>
      <c r="ANX72" s="71"/>
      <c r="ANY72" s="71"/>
      <c r="ANZ72" s="71"/>
      <c r="AOA72" s="71"/>
      <c r="AOB72" s="71"/>
      <c r="AOC72" s="71"/>
      <c r="AOD72" s="71"/>
      <c r="AOE72" s="71"/>
      <c r="AOF72" s="71"/>
      <c r="AOG72" s="71"/>
      <c r="AOH72" s="71"/>
      <c r="AOI72" s="71"/>
      <c r="AOJ72" s="71"/>
      <c r="AOK72" s="71"/>
      <c r="AOL72" s="71"/>
      <c r="AOM72" s="71"/>
      <c r="AON72" s="71"/>
      <c r="AOO72" s="71"/>
      <c r="AOP72" s="71"/>
      <c r="AOQ72" s="71"/>
      <c r="AOR72" s="71"/>
      <c r="AOS72" s="71"/>
      <c r="AOT72" s="71"/>
      <c r="AOU72" s="71"/>
      <c r="AOV72" s="71"/>
      <c r="AOW72" s="71"/>
      <c r="AOX72" s="71"/>
      <c r="AOY72" s="71"/>
      <c r="AOZ72" s="71"/>
      <c r="APA72" s="71"/>
      <c r="APB72" s="71"/>
      <c r="APC72" s="71"/>
      <c r="APD72" s="71"/>
      <c r="APE72" s="71"/>
      <c r="APF72" s="71"/>
      <c r="APG72" s="71"/>
      <c r="APH72" s="71"/>
      <c r="API72" s="71"/>
      <c r="APJ72" s="71"/>
      <c r="APK72" s="71"/>
      <c r="APL72" s="71"/>
      <c r="APM72" s="71"/>
      <c r="APN72" s="71"/>
      <c r="APO72" s="71"/>
      <c r="APP72" s="71"/>
      <c r="APQ72" s="71"/>
      <c r="APR72" s="71"/>
      <c r="APS72" s="71"/>
      <c r="APT72" s="71"/>
      <c r="APU72" s="71"/>
      <c r="APV72" s="71"/>
      <c r="APW72" s="71"/>
      <c r="APX72" s="71"/>
      <c r="APY72" s="71"/>
      <c r="APZ72" s="71"/>
      <c r="AQA72" s="71"/>
      <c r="AQB72" s="71"/>
      <c r="AQC72" s="71"/>
      <c r="AQD72" s="71"/>
      <c r="AQE72" s="71"/>
      <c r="AQF72" s="71"/>
      <c r="AQG72" s="71"/>
      <c r="AQH72" s="71"/>
      <c r="AQI72" s="71"/>
      <c r="AQJ72" s="71"/>
      <c r="AQK72" s="71"/>
      <c r="AQL72" s="71"/>
      <c r="AQM72" s="71"/>
      <c r="AQN72" s="71"/>
      <c r="AQO72" s="71"/>
      <c r="AQP72" s="71"/>
      <c r="AQQ72" s="71"/>
      <c r="AQR72" s="71"/>
      <c r="AQS72" s="71"/>
      <c r="AQT72" s="71"/>
      <c r="AQU72" s="71"/>
      <c r="AQV72" s="71"/>
      <c r="AQW72" s="71"/>
      <c r="AQX72" s="71"/>
      <c r="AQY72" s="71"/>
      <c r="AQZ72" s="71"/>
      <c r="ARA72" s="71"/>
      <c r="ARB72" s="71"/>
      <c r="ARC72" s="71"/>
      <c r="ARD72" s="71"/>
      <c r="ARE72" s="71"/>
      <c r="ARF72" s="71"/>
      <c r="ARG72" s="71"/>
      <c r="ARH72" s="71"/>
      <c r="ARI72" s="71"/>
      <c r="ARJ72" s="71"/>
      <c r="ARK72" s="71"/>
      <c r="ARL72" s="71"/>
      <c r="ARM72" s="71"/>
      <c r="ARN72" s="71"/>
      <c r="ARO72" s="71"/>
      <c r="ARP72" s="71"/>
      <c r="ARQ72" s="71"/>
      <c r="ARR72" s="71"/>
      <c r="ARS72" s="71"/>
      <c r="ART72" s="71"/>
      <c r="ARU72" s="71"/>
      <c r="ARV72" s="71"/>
      <c r="ARW72" s="71"/>
      <c r="ARX72" s="71"/>
      <c r="ARY72" s="71"/>
      <c r="ARZ72" s="71"/>
      <c r="ASA72" s="71"/>
      <c r="ASB72" s="71"/>
      <c r="ASC72" s="71"/>
      <c r="ASD72" s="71"/>
      <c r="ASE72" s="71"/>
      <c r="ASF72" s="71"/>
      <c r="ASG72" s="71"/>
      <c r="ASH72" s="71"/>
      <c r="ASI72" s="71"/>
      <c r="ASJ72" s="71"/>
      <c r="ASK72" s="71"/>
      <c r="ASL72" s="71"/>
      <c r="ASM72" s="71"/>
      <c r="ASN72" s="71"/>
      <c r="ASO72" s="71"/>
      <c r="ASP72" s="71"/>
      <c r="ASQ72" s="71"/>
      <c r="ASR72" s="71"/>
      <c r="ASS72" s="71"/>
      <c r="AST72" s="71"/>
      <c r="ASU72" s="71"/>
      <c r="ASV72" s="71"/>
      <c r="ASW72" s="71"/>
      <c r="ASX72" s="71"/>
      <c r="ASY72" s="71"/>
      <c r="ASZ72" s="71"/>
      <c r="ATA72" s="71"/>
      <c r="ATB72" s="71"/>
      <c r="ATC72" s="71"/>
      <c r="ATD72" s="71"/>
      <c r="ATE72" s="71"/>
      <c r="ATF72" s="71"/>
      <c r="ATG72" s="71"/>
      <c r="ATH72" s="71"/>
      <c r="ATI72" s="71"/>
      <c r="ATJ72" s="71"/>
      <c r="ATK72" s="71"/>
      <c r="ATL72" s="71"/>
      <c r="ATM72" s="71"/>
      <c r="ATN72" s="71"/>
      <c r="ATO72" s="71"/>
      <c r="ATP72" s="71"/>
      <c r="ATQ72" s="71"/>
      <c r="ATR72" s="71"/>
      <c r="ATS72" s="71"/>
      <c r="ATT72" s="71"/>
      <c r="ATU72" s="71"/>
      <c r="ATV72" s="71"/>
      <c r="ATW72" s="71"/>
      <c r="ATX72" s="71"/>
      <c r="ATY72" s="71"/>
      <c r="ATZ72" s="71"/>
      <c r="AUA72" s="71"/>
      <c r="AUB72" s="71"/>
      <c r="AUC72" s="71"/>
      <c r="AUD72" s="71"/>
      <c r="AUE72" s="71"/>
      <c r="AUF72" s="71"/>
      <c r="AUG72" s="71"/>
      <c r="AUH72" s="71"/>
      <c r="AUI72" s="71"/>
      <c r="AUJ72" s="71"/>
      <c r="AUK72" s="71"/>
      <c r="AUL72" s="71"/>
      <c r="AUM72" s="71"/>
      <c r="AUN72" s="71"/>
      <c r="AUO72" s="71"/>
      <c r="AUP72" s="71"/>
      <c r="AUQ72" s="71"/>
      <c r="AUR72" s="71"/>
      <c r="AUS72" s="71"/>
      <c r="AUT72" s="71"/>
      <c r="AUU72" s="71"/>
      <c r="AUV72" s="71"/>
      <c r="AUW72" s="71"/>
      <c r="AUX72" s="71"/>
      <c r="AUY72" s="71"/>
      <c r="AUZ72" s="71"/>
      <c r="AVA72" s="71"/>
      <c r="AVB72" s="71"/>
      <c r="AVC72" s="71"/>
      <c r="AVD72" s="71"/>
      <c r="AVE72" s="71"/>
      <c r="AVF72" s="71"/>
      <c r="AVG72" s="71"/>
      <c r="AVH72" s="71"/>
      <c r="AVI72" s="71"/>
      <c r="AVJ72" s="71"/>
      <c r="AVK72" s="71"/>
      <c r="AVL72" s="71"/>
      <c r="AVM72" s="71"/>
      <c r="AVN72" s="71"/>
      <c r="AVO72" s="71"/>
      <c r="AVP72" s="71"/>
      <c r="AVQ72" s="71"/>
      <c r="AVR72" s="71"/>
      <c r="AVS72" s="71"/>
      <c r="AVT72" s="71"/>
      <c r="AVU72" s="71"/>
      <c r="AVV72" s="71"/>
      <c r="AVW72" s="71"/>
      <c r="AVX72" s="71"/>
      <c r="AVY72" s="71"/>
      <c r="AVZ72" s="71"/>
      <c r="AWA72" s="71"/>
      <c r="AWB72" s="71"/>
      <c r="AWC72" s="71"/>
      <c r="AWD72" s="71"/>
      <c r="AWE72" s="71"/>
      <c r="AWF72" s="71"/>
      <c r="AWG72" s="71"/>
      <c r="AWH72" s="71"/>
      <c r="AWI72" s="71"/>
      <c r="AWJ72" s="71"/>
      <c r="AWK72" s="71"/>
      <c r="AWL72" s="71"/>
      <c r="AWM72" s="71"/>
      <c r="AWN72" s="71"/>
      <c r="AWO72" s="71"/>
      <c r="AWP72" s="71"/>
      <c r="AWQ72" s="71"/>
      <c r="AWR72" s="71"/>
      <c r="AWS72" s="71"/>
      <c r="AWT72" s="71"/>
      <c r="AWU72" s="71"/>
      <c r="AWV72" s="71"/>
      <c r="AWW72" s="71"/>
      <c r="AWX72" s="71"/>
      <c r="AWY72" s="71"/>
      <c r="AWZ72" s="71"/>
      <c r="AXA72" s="71"/>
      <c r="AXB72" s="71"/>
      <c r="AXC72" s="71"/>
      <c r="AXD72" s="71"/>
      <c r="AXE72" s="71"/>
      <c r="AXF72" s="71"/>
      <c r="AXG72" s="71"/>
      <c r="AXH72" s="71"/>
      <c r="AXI72" s="71"/>
      <c r="AXJ72" s="71"/>
      <c r="AXK72" s="71"/>
      <c r="AXL72" s="71"/>
      <c r="AXM72" s="71"/>
      <c r="AXN72" s="71"/>
      <c r="AXO72" s="71"/>
      <c r="AXP72" s="71"/>
      <c r="AXQ72" s="71"/>
      <c r="AXR72" s="71"/>
      <c r="AXS72" s="71"/>
      <c r="AXT72" s="71"/>
      <c r="AXU72" s="71"/>
      <c r="AXV72" s="71"/>
      <c r="AXW72" s="71"/>
      <c r="AXX72" s="71"/>
      <c r="AXY72" s="71"/>
      <c r="AXZ72" s="71"/>
      <c r="AYA72" s="71"/>
      <c r="AYB72" s="71"/>
      <c r="AYC72" s="71"/>
      <c r="AYD72" s="71"/>
      <c r="AYE72" s="71"/>
      <c r="AYF72" s="71"/>
      <c r="AYG72" s="71"/>
      <c r="AYH72" s="71"/>
      <c r="AYI72" s="71"/>
      <c r="AYJ72" s="71"/>
      <c r="AYK72" s="71"/>
      <c r="AYL72" s="71"/>
      <c r="AYM72" s="71"/>
      <c r="AYN72" s="71"/>
      <c r="AYO72" s="71"/>
      <c r="AYP72" s="71"/>
      <c r="AYQ72" s="71"/>
      <c r="AYR72" s="71"/>
      <c r="AYS72" s="71"/>
      <c r="AYT72" s="71"/>
      <c r="AYU72" s="71"/>
      <c r="AYV72" s="71"/>
      <c r="AYW72" s="71"/>
      <c r="AYX72" s="71"/>
      <c r="AYY72" s="71"/>
      <c r="AYZ72" s="71"/>
      <c r="AZA72" s="71"/>
      <c r="AZB72" s="71"/>
      <c r="AZC72" s="71"/>
      <c r="AZD72" s="71"/>
      <c r="AZE72" s="71"/>
      <c r="AZF72" s="71"/>
      <c r="AZG72" s="71"/>
      <c r="AZH72" s="71"/>
      <c r="AZI72" s="71"/>
      <c r="AZJ72" s="71"/>
      <c r="AZK72" s="71"/>
      <c r="AZL72" s="71"/>
      <c r="AZM72" s="71"/>
      <c r="AZN72" s="71"/>
      <c r="AZO72" s="71"/>
      <c r="AZP72" s="71"/>
      <c r="AZQ72" s="71"/>
      <c r="AZR72" s="71"/>
      <c r="AZS72" s="71"/>
      <c r="AZT72" s="71"/>
      <c r="AZU72" s="71"/>
      <c r="AZV72" s="71"/>
      <c r="AZW72" s="71"/>
      <c r="AZX72" s="71"/>
      <c r="AZY72" s="71"/>
      <c r="AZZ72" s="71"/>
      <c r="BAA72" s="71"/>
      <c r="BAB72" s="71"/>
      <c r="BAC72" s="71"/>
      <c r="BAD72" s="71"/>
      <c r="BAE72" s="71"/>
      <c r="BAF72" s="71"/>
      <c r="BAG72" s="71"/>
      <c r="BAH72" s="71"/>
      <c r="BAI72" s="71"/>
      <c r="BAJ72" s="71"/>
      <c r="BAK72" s="71"/>
      <c r="BAL72" s="71"/>
      <c r="BAM72" s="71"/>
      <c r="BAN72" s="71"/>
      <c r="BAO72" s="71"/>
      <c r="BAP72" s="71"/>
      <c r="BAQ72" s="71"/>
      <c r="BAR72" s="71"/>
      <c r="BAS72" s="71"/>
      <c r="BAT72" s="71"/>
      <c r="BAU72" s="71"/>
      <c r="BAV72" s="71"/>
      <c r="BAW72" s="71"/>
      <c r="BAX72" s="71"/>
      <c r="BAY72" s="71"/>
      <c r="BAZ72" s="71"/>
      <c r="BBA72" s="71"/>
      <c r="BBB72" s="71"/>
      <c r="BBC72" s="71"/>
      <c r="BBD72" s="71"/>
      <c r="BBE72" s="71"/>
      <c r="BBF72" s="71"/>
      <c r="BBG72" s="71"/>
      <c r="BBH72" s="71"/>
      <c r="BBI72" s="71"/>
      <c r="BBJ72" s="71"/>
      <c r="BBK72" s="71"/>
      <c r="BBL72" s="71"/>
      <c r="BBM72" s="71"/>
      <c r="BBN72" s="71"/>
      <c r="BBO72" s="71"/>
      <c r="BBP72" s="71"/>
      <c r="BBQ72" s="71"/>
      <c r="BBR72" s="71"/>
      <c r="BBS72" s="71"/>
      <c r="BBT72" s="71"/>
      <c r="BBU72" s="71"/>
      <c r="BBV72" s="71"/>
      <c r="BBW72" s="71"/>
      <c r="BBX72" s="71"/>
      <c r="BBY72" s="71"/>
      <c r="BBZ72" s="71"/>
      <c r="BCA72" s="71"/>
      <c r="BCB72" s="71"/>
      <c r="BCC72" s="71"/>
      <c r="BCD72" s="71"/>
      <c r="BCE72" s="71"/>
      <c r="BCF72" s="71"/>
      <c r="BCG72" s="71"/>
      <c r="BCH72" s="71"/>
      <c r="BCI72" s="71"/>
      <c r="BCJ72" s="71"/>
      <c r="BCK72" s="71"/>
      <c r="BCL72" s="71"/>
      <c r="BCM72" s="71"/>
      <c r="BCN72" s="71"/>
      <c r="BCO72" s="71"/>
      <c r="BCP72" s="71"/>
      <c r="BCQ72" s="71"/>
      <c r="BCR72" s="71"/>
      <c r="BCS72" s="71"/>
      <c r="BCT72" s="71"/>
      <c r="BCU72" s="71"/>
      <c r="BCV72" s="71"/>
      <c r="BCW72" s="71"/>
      <c r="BCX72" s="71"/>
      <c r="BCY72" s="71"/>
      <c r="BCZ72" s="71"/>
      <c r="BDA72" s="71"/>
      <c r="BDB72" s="71"/>
      <c r="BDC72" s="71"/>
      <c r="BDD72" s="71"/>
      <c r="BDE72" s="71"/>
      <c r="BDF72" s="71"/>
      <c r="BDG72" s="71"/>
      <c r="BDH72" s="71"/>
      <c r="BDI72" s="71"/>
      <c r="BDJ72" s="71"/>
      <c r="BDK72" s="71"/>
      <c r="BDL72" s="71"/>
      <c r="BDM72" s="71"/>
      <c r="BDN72" s="71"/>
      <c r="BDO72" s="71"/>
      <c r="BDP72" s="71"/>
      <c r="BDQ72" s="71"/>
      <c r="BDR72" s="71"/>
      <c r="BDS72" s="71"/>
      <c r="BDT72" s="71"/>
      <c r="BDU72" s="71"/>
      <c r="BDV72" s="71"/>
      <c r="BDW72" s="71"/>
      <c r="BDX72" s="71"/>
      <c r="BDY72" s="71"/>
      <c r="BDZ72" s="71"/>
      <c r="BEA72" s="71"/>
      <c r="BEB72" s="71"/>
      <c r="BEC72" s="71"/>
      <c r="BED72" s="71"/>
      <c r="BEE72" s="71"/>
      <c r="BEF72" s="71"/>
      <c r="BEG72" s="71"/>
      <c r="BEH72" s="71"/>
      <c r="BEI72" s="71"/>
      <c r="BEJ72" s="71"/>
      <c r="BEK72" s="71"/>
      <c r="BEL72" s="71"/>
      <c r="BEM72" s="71"/>
      <c r="BEN72" s="71"/>
      <c r="BEO72" s="71"/>
      <c r="BEP72" s="71"/>
      <c r="BEQ72" s="71"/>
      <c r="BER72" s="71"/>
      <c r="BES72" s="71"/>
      <c r="BET72" s="71"/>
      <c r="BEU72" s="71"/>
      <c r="BEV72" s="71"/>
      <c r="BEW72" s="71"/>
      <c r="BEX72" s="71"/>
      <c r="BEY72" s="71"/>
      <c r="BEZ72" s="71"/>
      <c r="BFA72" s="71"/>
      <c r="BFB72" s="71"/>
      <c r="BFC72" s="71"/>
      <c r="BFD72" s="71"/>
      <c r="BFE72" s="71"/>
      <c r="BFF72" s="71"/>
      <c r="BFG72" s="71"/>
      <c r="BFH72" s="71"/>
      <c r="BFI72" s="71"/>
      <c r="BFJ72" s="71"/>
      <c r="BFK72" s="71"/>
      <c r="BFL72" s="71"/>
      <c r="BFM72" s="71"/>
      <c r="BFN72" s="71"/>
      <c r="BFO72" s="71"/>
      <c r="BFP72" s="71"/>
      <c r="BFQ72" s="71"/>
      <c r="BFR72" s="71"/>
      <c r="BFS72" s="71"/>
      <c r="BFT72" s="71"/>
      <c r="BFU72" s="71"/>
      <c r="BFV72" s="71"/>
      <c r="BFW72" s="71"/>
      <c r="BFX72" s="71"/>
      <c r="BFY72" s="71"/>
      <c r="BFZ72" s="71"/>
      <c r="BGA72" s="71"/>
      <c r="BGB72" s="71"/>
      <c r="BGC72" s="71"/>
      <c r="BGD72" s="71"/>
      <c r="BGE72" s="71"/>
      <c r="BGF72" s="71"/>
      <c r="BGG72" s="71"/>
      <c r="BGH72" s="71"/>
      <c r="BGI72" s="71"/>
      <c r="BGJ72" s="71"/>
      <c r="BGK72" s="71"/>
      <c r="BGL72" s="71"/>
      <c r="BGM72" s="71"/>
      <c r="BGN72" s="71"/>
      <c r="BGO72" s="71"/>
      <c r="BGP72" s="71"/>
      <c r="BGQ72" s="71"/>
      <c r="BGR72" s="71"/>
      <c r="BGS72" s="71"/>
      <c r="BGT72" s="71"/>
      <c r="BGU72" s="71"/>
      <c r="BGV72" s="71"/>
      <c r="BGW72" s="71"/>
      <c r="BGX72" s="71"/>
      <c r="BGY72" s="71"/>
      <c r="BGZ72" s="71"/>
      <c r="BHA72" s="71"/>
      <c r="BHB72" s="71"/>
      <c r="BHC72" s="71"/>
      <c r="BHD72" s="71"/>
      <c r="BHE72" s="71"/>
      <c r="BHF72" s="71"/>
      <c r="BHG72" s="71"/>
      <c r="BHH72" s="71"/>
      <c r="BHI72" s="71"/>
      <c r="BHJ72" s="71"/>
      <c r="BHK72" s="71"/>
      <c r="BHL72" s="71"/>
      <c r="BHM72" s="71"/>
      <c r="BHN72" s="71"/>
      <c r="BHO72" s="71"/>
      <c r="BHP72" s="71"/>
      <c r="BHQ72" s="71"/>
      <c r="BHR72" s="71"/>
      <c r="BHS72" s="71"/>
      <c r="BHT72" s="71"/>
      <c r="BHU72" s="71"/>
      <c r="BHV72" s="71"/>
      <c r="BHW72" s="71"/>
      <c r="BHX72" s="71"/>
      <c r="BHY72" s="71"/>
      <c r="BHZ72" s="71"/>
      <c r="BIA72" s="71"/>
      <c r="BIB72" s="71"/>
      <c r="BIC72" s="71"/>
      <c r="BID72" s="71"/>
      <c r="BIE72" s="71"/>
      <c r="BIF72" s="71"/>
      <c r="BIG72" s="71"/>
      <c r="BIH72" s="71"/>
      <c r="BII72" s="71"/>
      <c r="BIJ72" s="71"/>
      <c r="BIK72" s="71"/>
      <c r="BIL72" s="71"/>
      <c r="BIM72" s="71"/>
      <c r="BIN72" s="71"/>
      <c r="BIO72" s="71"/>
      <c r="BIP72" s="71"/>
      <c r="BIQ72" s="71"/>
      <c r="BIR72" s="71"/>
      <c r="BIS72" s="71"/>
      <c r="BIT72" s="71"/>
      <c r="BIU72" s="71"/>
      <c r="BIV72" s="71"/>
      <c r="BIW72" s="71"/>
      <c r="BIX72" s="71"/>
      <c r="BIY72" s="71"/>
      <c r="BIZ72" s="71"/>
      <c r="BJA72" s="71"/>
      <c r="BJB72" s="71"/>
      <c r="BJC72" s="71"/>
      <c r="BJD72" s="71"/>
      <c r="BJE72" s="71"/>
      <c r="BJF72" s="71"/>
      <c r="BJG72" s="71"/>
      <c r="BJH72" s="71"/>
      <c r="BJI72" s="71"/>
      <c r="BJJ72" s="71"/>
      <c r="BJK72" s="71"/>
      <c r="BJL72" s="71"/>
      <c r="BJM72" s="71"/>
      <c r="BJN72" s="71"/>
      <c r="BJO72" s="71"/>
      <c r="BJP72" s="71"/>
      <c r="BJQ72" s="71"/>
      <c r="BJR72" s="71"/>
      <c r="BJS72" s="71"/>
      <c r="BJT72" s="71"/>
      <c r="BJU72" s="71"/>
      <c r="BJV72" s="71"/>
      <c r="BJW72" s="71"/>
      <c r="BJX72" s="71"/>
      <c r="BJY72" s="71"/>
      <c r="BJZ72" s="71"/>
      <c r="BKA72" s="71"/>
      <c r="BKB72" s="71"/>
      <c r="BKC72" s="71"/>
      <c r="BKD72" s="71"/>
      <c r="BKE72" s="71"/>
      <c r="BKF72" s="71"/>
      <c r="BKG72" s="71"/>
      <c r="BKH72" s="71"/>
      <c r="BKI72" s="71"/>
      <c r="BKJ72" s="71"/>
      <c r="BKK72" s="71"/>
      <c r="BKL72" s="71"/>
      <c r="BKM72" s="71"/>
      <c r="BKN72" s="71"/>
      <c r="BKO72" s="71"/>
      <c r="BKP72" s="71"/>
      <c r="BKQ72" s="71"/>
      <c r="BKR72" s="71"/>
      <c r="BKS72" s="71"/>
      <c r="BKT72" s="71"/>
      <c r="BKU72" s="71"/>
      <c r="BKV72" s="71"/>
      <c r="BKW72" s="71"/>
      <c r="BKX72" s="71"/>
      <c r="BKY72" s="71"/>
      <c r="BKZ72" s="71"/>
      <c r="BLA72" s="71"/>
      <c r="BLB72" s="71"/>
      <c r="BLC72" s="71"/>
      <c r="BLD72" s="71"/>
      <c r="BLE72" s="71"/>
      <c r="BLF72" s="71"/>
      <c r="BLG72" s="71"/>
      <c r="BLH72" s="71"/>
      <c r="BLI72" s="71"/>
      <c r="BLJ72" s="71"/>
      <c r="BLK72" s="71"/>
      <c r="BLL72" s="71"/>
      <c r="BLM72" s="71"/>
      <c r="BLN72" s="71"/>
      <c r="BLO72" s="71"/>
      <c r="BLP72" s="71"/>
      <c r="BLQ72" s="71"/>
      <c r="BLR72" s="71"/>
      <c r="BLS72" s="71"/>
      <c r="BLT72" s="71"/>
      <c r="BLU72" s="71"/>
      <c r="BLV72" s="71"/>
      <c r="BLW72" s="71"/>
      <c r="BLX72" s="71"/>
      <c r="BLY72" s="71"/>
      <c r="BLZ72" s="71"/>
      <c r="BMA72" s="71"/>
      <c r="BMB72" s="71"/>
      <c r="BMC72" s="71"/>
      <c r="BMD72" s="71"/>
      <c r="BME72" s="71"/>
      <c r="BMF72" s="71"/>
      <c r="BMG72" s="71"/>
      <c r="BMH72" s="71"/>
      <c r="BMI72" s="71"/>
      <c r="BMJ72" s="71"/>
      <c r="BMK72" s="71"/>
      <c r="BML72" s="71"/>
      <c r="BMM72" s="71"/>
      <c r="BMN72" s="71"/>
      <c r="BMO72" s="71"/>
      <c r="BMP72" s="71"/>
      <c r="BMQ72" s="71"/>
      <c r="BMR72" s="71"/>
      <c r="BMS72" s="71"/>
      <c r="BMT72" s="71"/>
      <c r="BMU72" s="71"/>
      <c r="BMV72" s="71"/>
      <c r="BMW72" s="71"/>
      <c r="BMX72" s="71"/>
      <c r="BMY72" s="71"/>
      <c r="BMZ72" s="71"/>
      <c r="BNA72" s="71"/>
      <c r="BNB72" s="71"/>
      <c r="BNC72" s="71"/>
      <c r="BND72" s="71"/>
      <c r="BNE72" s="71"/>
      <c r="BNF72" s="71"/>
      <c r="BNG72" s="71"/>
      <c r="BNH72" s="71"/>
      <c r="BNI72" s="71"/>
      <c r="BNJ72" s="71"/>
      <c r="BNK72" s="71"/>
      <c r="BNL72" s="71"/>
      <c r="BNM72" s="71"/>
      <c r="BNN72" s="71"/>
      <c r="BNO72" s="71"/>
      <c r="BNP72" s="71"/>
      <c r="BNQ72" s="71"/>
      <c r="BNR72" s="71"/>
      <c r="BNS72" s="71"/>
      <c r="BNT72" s="71"/>
      <c r="BNU72" s="71"/>
      <c r="BNV72" s="71"/>
      <c r="BNW72" s="71"/>
      <c r="BNX72" s="71"/>
      <c r="BNY72" s="71"/>
      <c r="BNZ72" s="71"/>
      <c r="BOA72" s="71"/>
      <c r="BOB72" s="71"/>
      <c r="BOC72" s="71"/>
      <c r="BOD72" s="71"/>
      <c r="BOE72" s="71"/>
      <c r="BOF72" s="71"/>
      <c r="BOG72" s="71"/>
      <c r="BOH72" s="71"/>
      <c r="BOI72" s="71"/>
      <c r="BOJ72" s="71"/>
      <c r="BOK72" s="71"/>
      <c r="BOL72" s="71"/>
      <c r="BOM72" s="71"/>
      <c r="BON72" s="71"/>
      <c r="BOO72" s="71"/>
      <c r="BOP72" s="71"/>
      <c r="BOQ72" s="71"/>
      <c r="BOR72" s="71"/>
      <c r="BOS72" s="71"/>
      <c r="BOT72" s="71"/>
      <c r="BOU72" s="71"/>
      <c r="BOV72" s="71"/>
      <c r="BOW72" s="71"/>
      <c r="BOX72" s="71"/>
      <c r="BOY72" s="71"/>
      <c r="BOZ72" s="71"/>
      <c r="BPA72" s="71"/>
      <c r="BPB72" s="71"/>
      <c r="BPC72" s="71"/>
      <c r="BPD72" s="71"/>
      <c r="BPE72" s="71"/>
      <c r="BPF72" s="71"/>
      <c r="BPG72" s="71"/>
      <c r="BPH72" s="71"/>
      <c r="BPI72" s="71"/>
      <c r="BPJ72" s="71"/>
      <c r="BPK72" s="71"/>
      <c r="BPL72" s="71"/>
      <c r="BPM72" s="71"/>
      <c r="BPN72" s="71"/>
      <c r="BPO72" s="71"/>
      <c r="BPP72" s="71"/>
      <c r="BPQ72" s="71"/>
      <c r="BPR72" s="71"/>
      <c r="BPS72" s="71"/>
      <c r="BPT72" s="71"/>
      <c r="BPU72" s="71"/>
      <c r="BPV72" s="71"/>
      <c r="BPW72" s="71"/>
      <c r="BPX72" s="71"/>
      <c r="BPY72" s="71"/>
      <c r="BPZ72" s="71"/>
      <c r="BQA72" s="71"/>
      <c r="BQB72" s="71"/>
      <c r="BQC72" s="71"/>
      <c r="BQD72" s="71"/>
      <c r="BQE72" s="71"/>
      <c r="BQF72" s="71"/>
      <c r="BQG72" s="71"/>
      <c r="BQH72" s="71"/>
      <c r="BQI72" s="71"/>
      <c r="BQJ72" s="71"/>
      <c r="BQK72" s="71"/>
      <c r="BQL72" s="71"/>
      <c r="BQM72" s="71"/>
      <c r="BQN72" s="71"/>
      <c r="BQO72" s="71"/>
      <c r="BQP72" s="71"/>
      <c r="BQQ72" s="71"/>
      <c r="BQR72" s="71"/>
      <c r="BQS72" s="71"/>
      <c r="BQT72" s="71"/>
      <c r="BQU72" s="71"/>
      <c r="BQV72" s="71"/>
      <c r="BQW72" s="71"/>
      <c r="BQX72" s="71"/>
      <c r="BQY72" s="71"/>
      <c r="BQZ72" s="71"/>
      <c r="BRA72" s="71"/>
      <c r="BRB72" s="71"/>
      <c r="BRC72" s="71"/>
      <c r="BRD72" s="71"/>
      <c r="BRE72" s="71"/>
      <c r="BRF72" s="71"/>
      <c r="BRG72" s="71"/>
      <c r="BRH72" s="71"/>
      <c r="BRI72" s="71"/>
      <c r="BRJ72" s="71"/>
      <c r="BRK72" s="71"/>
      <c r="BRL72" s="71"/>
      <c r="BRM72" s="71"/>
      <c r="BRN72" s="71"/>
      <c r="BRO72" s="71"/>
      <c r="BRP72" s="71"/>
      <c r="BRQ72" s="71"/>
      <c r="BRR72" s="71"/>
      <c r="BRS72" s="71"/>
      <c r="BRT72" s="71"/>
      <c r="BRU72" s="71"/>
      <c r="BRV72" s="71"/>
      <c r="BRW72" s="71"/>
      <c r="BRX72" s="71"/>
      <c r="BRY72" s="71"/>
      <c r="BRZ72" s="71"/>
      <c r="BSA72" s="71"/>
      <c r="BSB72" s="71"/>
      <c r="BSC72" s="71"/>
      <c r="BSD72" s="71"/>
      <c r="BSE72" s="71"/>
      <c r="BSF72" s="71"/>
      <c r="BSG72" s="71"/>
      <c r="BSH72" s="71"/>
      <c r="BSI72" s="71"/>
      <c r="BSJ72" s="71"/>
      <c r="BSK72" s="71"/>
      <c r="BSL72" s="71"/>
      <c r="BSM72" s="71"/>
      <c r="BSN72" s="71"/>
      <c r="BSO72" s="71"/>
      <c r="BSP72" s="71"/>
      <c r="BSQ72" s="71"/>
      <c r="BSR72" s="71"/>
      <c r="BSS72" s="71"/>
      <c r="BST72" s="71"/>
      <c r="BSU72" s="71"/>
      <c r="BSV72" s="71"/>
      <c r="BSW72" s="71"/>
      <c r="BSX72" s="71"/>
      <c r="BSY72" s="71"/>
      <c r="BSZ72" s="71"/>
      <c r="BTA72" s="71"/>
      <c r="BTB72" s="71"/>
      <c r="BTC72" s="71"/>
      <c r="BTD72" s="71"/>
      <c r="BTE72" s="71"/>
      <c r="BTF72" s="71"/>
      <c r="BTG72" s="71"/>
      <c r="BTH72" s="71"/>
      <c r="BTI72" s="71"/>
      <c r="BTJ72" s="71"/>
      <c r="BTK72" s="71"/>
      <c r="BTL72" s="71"/>
      <c r="BTM72" s="71"/>
      <c r="BTN72" s="71"/>
      <c r="BTO72" s="71"/>
      <c r="BTP72" s="71"/>
      <c r="BTQ72" s="71"/>
      <c r="BTR72" s="71"/>
      <c r="BTS72" s="71"/>
      <c r="BTT72" s="71"/>
      <c r="BTU72" s="71"/>
      <c r="BTV72" s="71"/>
      <c r="BTW72" s="71"/>
      <c r="BTX72" s="71"/>
      <c r="BTY72" s="71"/>
      <c r="BTZ72" s="71"/>
      <c r="BUA72" s="71"/>
      <c r="BUB72" s="71"/>
      <c r="BUC72" s="71"/>
      <c r="BUD72" s="71"/>
      <c r="BUE72" s="71"/>
      <c r="BUF72" s="71"/>
      <c r="BUG72" s="71"/>
      <c r="BUH72" s="71"/>
      <c r="BUI72" s="71"/>
      <c r="BUJ72" s="71"/>
      <c r="BUK72" s="71"/>
      <c r="BUL72" s="71"/>
      <c r="BUM72" s="71"/>
      <c r="BUN72" s="71"/>
      <c r="BUO72" s="71"/>
      <c r="BUP72" s="71"/>
      <c r="BUQ72" s="71"/>
      <c r="BUR72" s="71"/>
      <c r="BUS72" s="71"/>
      <c r="BUT72" s="71"/>
      <c r="BUU72" s="71"/>
      <c r="BUV72" s="71"/>
      <c r="BUW72" s="71"/>
      <c r="BUX72" s="71"/>
      <c r="BUY72" s="71"/>
      <c r="BUZ72" s="71"/>
      <c r="BVA72" s="71"/>
      <c r="BVB72" s="71"/>
      <c r="BVC72" s="71"/>
      <c r="BVD72" s="71"/>
      <c r="BVE72" s="71"/>
      <c r="BVF72" s="71"/>
      <c r="BVG72" s="71"/>
      <c r="BVH72" s="71"/>
      <c r="BVI72" s="71"/>
      <c r="BVJ72" s="71"/>
      <c r="BVK72" s="71"/>
      <c r="BVL72" s="71"/>
      <c r="BVM72" s="71"/>
      <c r="BVN72" s="71"/>
      <c r="BVO72" s="71"/>
      <c r="BVP72" s="71"/>
      <c r="BVQ72" s="71"/>
      <c r="BVR72" s="71"/>
      <c r="BVS72" s="71"/>
      <c r="BVT72" s="71"/>
      <c r="BVU72" s="71"/>
      <c r="BVV72" s="71"/>
      <c r="BVW72" s="71"/>
      <c r="BVX72" s="71"/>
      <c r="BVY72" s="71"/>
      <c r="BVZ72" s="71"/>
      <c r="BWA72" s="71"/>
      <c r="BWB72" s="71"/>
      <c r="BWC72" s="71"/>
      <c r="BWD72" s="71"/>
      <c r="BWE72" s="71"/>
      <c r="BWF72" s="71"/>
      <c r="BWG72" s="71"/>
      <c r="BWH72" s="71"/>
      <c r="BWI72" s="71"/>
      <c r="BWJ72" s="71"/>
      <c r="BWK72" s="71"/>
      <c r="BWL72" s="71"/>
      <c r="BWM72" s="71"/>
      <c r="BWN72" s="71"/>
      <c r="BWO72" s="71"/>
      <c r="BWP72" s="71"/>
      <c r="BWQ72" s="71"/>
      <c r="BWR72" s="71"/>
      <c r="BWS72" s="71"/>
      <c r="BWT72" s="71"/>
      <c r="BWU72" s="71"/>
      <c r="BWV72" s="71"/>
      <c r="BWW72" s="71"/>
      <c r="BWX72" s="71"/>
      <c r="BWY72" s="71"/>
      <c r="BWZ72" s="71"/>
      <c r="BXA72" s="71"/>
      <c r="BXB72" s="71"/>
      <c r="BXC72" s="71"/>
      <c r="BXD72" s="71"/>
      <c r="BXE72" s="71"/>
      <c r="BXF72" s="71"/>
      <c r="BXG72" s="71"/>
      <c r="BXH72" s="71"/>
      <c r="BXI72" s="71"/>
      <c r="BXJ72" s="71"/>
      <c r="BXK72" s="71"/>
      <c r="BXL72" s="71"/>
      <c r="BXM72" s="71"/>
      <c r="BXN72" s="71"/>
      <c r="BXO72" s="71"/>
      <c r="BXP72" s="71"/>
      <c r="BXQ72" s="71"/>
      <c r="BXR72" s="71"/>
      <c r="BXS72" s="71"/>
      <c r="BXT72" s="71"/>
      <c r="BXU72" s="71"/>
      <c r="BXV72" s="71"/>
      <c r="BXW72" s="71"/>
      <c r="BXX72" s="71"/>
      <c r="BXY72" s="71"/>
      <c r="BXZ72" s="71"/>
      <c r="BYA72" s="71"/>
      <c r="BYB72" s="71"/>
      <c r="BYC72" s="71"/>
      <c r="BYD72" s="71"/>
      <c r="BYE72" s="71"/>
      <c r="BYF72" s="71"/>
      <c r="BYG72" s="71"/>
      <c r="BYH72" s="71"/>
      <c r="BYI72" s="71"/>
      <c r="BYJ72" s="71"/>
      <c r="BYK72" s="71"/>
      <c r="BYL72" s="71"/>
      <c r="BYM72" s="71"/>
      <c r="BYN72" s="71"/>
      <c r="BYO72" s="71"/>
      <c r="BYP72" s="71"/>
      <c r="BYQ72" s="71"/>
      <c r="BYR72" s="71"/>
      <c r="BYS72" s="71"/>
      <c r="BYT72" s="71"/>
      <c r="BYU72" s="71"/>
      <c r="BYV72" s="71"/>
      <c r="BYW72" s="71"/>
      <c r="BYX72" s="71"/>
      <c r="BYY72" s="71"/>
      <c r="BYZ72" s="71"/>
      <c r="BZA72" s="71"/>
      <c r="BZB72" s="71"/>
      <c r="BZC72" s="71"/>
      <c r="BZD72" s="71"/>
      <c r="BZE72" s="71"/>
      <c r="BZF72" s="71"/>
      <c r="BZG72" s="71"/>
      <c r="BZH72" s="71"/>
      <c r="BZI72" s="71"/>
      <c r="BZJ72" s="71"/>
      <c r="BZK72" s="71"/>
      <c r="BZL72" s="71"/>
      <c r="BZM72" s="71"/>
      <c r="BZN72" s="71"/>
      <c r="BZO72" s="71"/>
      <c r="BZP72" s="71"/>
      <c r="BZQ72" s="71"/>
      <c r="BZR72" s="71"/>
      <c r="BZS72" s="71"/>
      <c r="BZT72" s="71"/>
      <c r="BZU72" s="71"/>
      <c r="BZV72" s="71"/>
      <c r="BZW72" s="71"/>
      <c r="BZX72" s="71"/>
      <c r="BZY72" s="71"/>
      <c r="BZZ72" s="71"/>
      <c r="CAA72" s="71"/>
      <c r="CAB72" s="71"/>
      <c r="CAC72" s="71"/>
      <c r="CAD72" s="71"/>
      <c r="CAE72" s="71"/>
      <c r="CAF72" s="71"/>
      <c r="CAG72" s="71"/>
      <c r="CAH72" s="71"/>
      <c r="CAI72" s="71"/>
      <c r="CAJ72" s="71"/>
      <c r="CAK72" s="71"/>
      <c r="CAL72" s="71"/>
      <c r="CAM72" s="71"/>
      <c r="CAN72" s="71"/>
      <c r="CAO72" s="71"/>
      <c r="CAP72" s="71"/>
      <c r="CAQ72" s="71"/>
      <c r="CAR72" s="71"/>
      <c r="CAS72" s="71"/>
      <c r="CAT72" s="71"/>
      <c r="CAU72" s="71"/>
      <c r="CAV72" s="71"/>
      <c r="CAW72" s="71"/>
      <c r="CAX72" s="71"/>
      <c r="CAY72" s="71"/>
      <c r="CAZ72" s="71"/>
      <c r="CBA72" s="71"/>
      <c r="CBB72" s="71"/>
      <c r="CBC72" s="71"/>
      <c r="CBD72" s="71"/>
      <c r="CBE72" s="71"/>
      <c r="CBF72" s="71"/>
      <c r="CBG72" s="71"/>
      <c r="CBH72" s="71"/>
      <c r="CBI72" s="71"/>
      <c r="CBJ72" s="71"/>
      <c r="CBK72" s="71"/>
      <c r="CBL72" s="71"/>
      <c r="CBM72" s="71"/>
      <c r="CBN72" s="71"/>
      <c r="CBO72" s="71"/>
      <c r="CBP72" s="71"/>
      <c r="CBQ72" s="71"/>
      <c r="CBR72" s="71"/>
      <c r="CBS72" s="71"/>
      <c r="CBT72" s="71"/>
      <c r="CBU72" s="71"/>
      <c r="CBV72" s="71"/>
      <c r="CBW72" s="71"/>
      <c r="CBX72" s="71"/>
      <c r="CBY72" s="71"/>
      <c r="CBZ72" s="71"/>
      <c r="CCA72" s="71"/>
      <c r="CCB72" s="71"/>
      <c r="CCC72" s="71"/>
      <c r="CCD72" s="71"/>
      <c r="CCE72" s="71"/>
      <c r="CCF72" s="71"/>
      <c r="CCG72" s="71"/>
      <c r="CCH72" s="71"/>
      <c r="CCI72" s="71"/>
      <c r="CCJ72" s="71"/>
      <c r="CCK72" s="71"/>
      <c r="CCL72" s="71"/>
      <c r="CCM72" s="71"/>
      <c r="CCN72" s="71"/>
      <c r="CCO72" s="71"/>
      <c r="CCP72" s="71"/>
      <c r="CCQ72" s="71"/>
      <c r="CCR72" s="71"/>
      <c r="CCS72" s="71"/>
      <c r="CCT72" s="71"/>
      <c r="CCU72" s="71"/>
      <c r="CCV72" s="71"/>
      <c r="CCW72" s="71"/>
      <c r="CCX72" s="71"/>
      <c r="CCY72" s="71"/>
      <c r="CCZ72" s="71"/>
      <c r="CDA72" s="71"/>
      <c r="CDB72" s="71"/>
      <c r="CDC72" s="71"/>
      <c r="CDD72" s="71"/>
      <c r="CDE72" s="71"/>
      <c r="CDF72" s="71"/>
      <c r="CDG72" s="71"/>
      <c r="CDH72" s="71"/>
      <c r="CDI72" s="71"/>
      <c r="CDJ72" s="71"/>
      <c r="CDK72" s="71"/>
      <c r="CDL72" s="71"/>
      <c r="CDM72" s="71"/>
      <c r="CDN72" s="71"/>
      <c r="CDO72" s="71"/>
      <c r="CDP72" s="71"/>
      <c r="CDQ72" s="71"/>
      <c r="CDR72" s="71"/>
      <c r="CDS72" s="71"/>
      <c r="CDT72" s="71"/>
      <c r="CDU72" s="71"/>
      <c r="CDV72" s="71"/>
      <c r="CDW72" s="71"/>
      <c r="CDX72" s="71"/>
      <c r="CDY72" s="71"/>
      <c r="CDZ72" s="71"/>
      <c r="CEA72" s="71"/>
      <c r="CEB72" s="71"/>
      <c r="CEC72" s="71"/>
      <c r="CED72" s="71"/>
      <c r="CEE72" s="71"/>
      <c r="CEF72" s="71"/>
      <c r="CEG72" s="71"/>
      <c r="CEH72" s="71"/>
      <c r="CEI72" s="71"/>
      <c r="CEJ72" s="71"/>
      <c r="CEK72" s="71"/>
      <c r="CEL72" s="71"/>
      <c r="CEM72" s="71"/>
      <c r="CEN72" s="71"/>
      <c r="CEO72" s="71"/>
      <c r="CEP72" s="71"/>
      <c r="CEQ72" s="71"/>
      <c r="CER72" s="71"/>
      <c r="CES72" s="71"/>
      <c r="CET72" s="71"/>
      <c r="CEU72" s="71"/>
      <c r="CEV72" s="71"/>
      <c r="CEW72" s="71"/>
      <c r="CEX72" s="71"/>
      <c r="CEY72" s="71"/>
      <c r="CEZ72" s="71"/>
      <c r="CFA72" s="71"/>
      <c r="CFB72" s="71"/>
      <c r="CFC72" s="71"/>
      <c r="CFD72" s="71"/>
      <c r="CFE72" s="71"/>
      <c r="CFF72" s="71"/>
      <c r="CFG72" s="71"/>
      <c r="CFH72" s="71"/>
      <c r="CFI72" s="71"/>
      <c r="CFJ72" s="71"/>
      <c r="CFK72" s="71"/>
      <c r="CFL72" s="71"/>
      <c r="CFM72" s="71"/>
      <c r="CFN72" s="71"/>
      <c r="CFO72" s="71"/>
      <c r="CFP72" s="71"/>
      <c r="CFQ72" s="71"/>
      <c r="CFR72" s="71"/>
      <c r="CFS72" s="71"/>
      <c r="CFT72" s="71"/>
      <c r="CFU72" s="71"/>
      <c r="CFV72" s="71"/>
      <c r="CFW72" s="71"/>
      <c r="CFX72" s="71"/>
      <c r="CFY72" s="71"/>
      <c r="CFZ72" s="71"/>
      <c r="CGA72" s="71"/>
      <c r="CGB72" s="71"/>
      <c r="CGC72" s="71"/>
      <c r="CGD72" s="71"/>
      <c r="CGE72" s="71"/>
      <c r="CGF72" s="71"/>
      <c r="CGG72" s="71"/>
      <c r="CGH72" s="71"/>
      <c r="CGI72" s="71"/>
      <c r="CGJ72" s="71"/>
      <c r="CGK72" s="71"/>
      <c r="CGL72" s="71"/>
      <c r="CGM72" s="71"/>
      <c r="CGN72" s="71"/>
      <c r="CGO72" s="71"/>
      <c r="CGP72" s="71"/>
      <c r="CGQ72" s="71"/>
      <c r="CGR72" s="71"/>
      <c r="CGS72" s="71"/>
      <c r="CGT72" s="71"/>
      <c r="CGU72" s="71"/>
      <c r="CGV72" s="71"/>
      <c r="CGW72" s="71"/>
      <c r="CGX72" s="71"/>
      <c r="CGY72" s="71"/>
      <c r="CGZ72" s="71"/>
      <c r="CHA72" s="71"/>
      <c r="CHB72" s="71"/>
      <c r="CHC72" s="71"/>
      <c r="CHD72" s="71"/>
      <c r="CHE72" s="71"/>
      <c r="CHF72" s="71"/>
      <c r="CHG72" s="71"/>
      <c r="CHH72" s="71"/>
      <c r="CHI72" s="71"/>
      <c r="CHJ72" s="71"/>
      <c r="CHK72" s="71"/>
      <c r="CHL72" s="71"/>
      <c r="CHM72" s="71"/>
      <c r="CHN72" s="71"/>
      <c r="CHO72" s="71"/>
      <c r="CHP72" s="71"/>
      <c r="CHQ72" s="71"/>
      <c r="CHR72" s="71"/>
      <c r="CHS72" s="71"/>
      <c r="CHT72" s="71"/>
      <c r="CHU72" s="71"/>
      <c r="CHV72" s="71"/>
      <c r="CHW72" s="71"/>
      <c r="CHX72" s="71"/>
      <c r="CHY72" s="71"/>
      <c r="CHZ72" s="71"/>
      <c r="CIA72" s="71"/>
      <c r="CIB72" s="71"/>
      <c r="CIC72" s="71"/>
      <c r="CID72" s="71"/>
      <c r="CIE72" s="71"/>
      <c r="CIF72" s="71"/>
      <c r="CIG72" s="71"/>
      <c r="CIH72" s="71"/>
      <c r="CII72" s="71"/>
      <c r="CIJ72" s="71"/>
      <c r="CIK72" s="71"/>
      <c r="CIL72" s="71"/>
      <c r="CIM72" s="71"/>
      <c r="CIN72" s="71"/>
      <c r="CIO72" s="71"/>
      <c r="CIP72" s="71"/>
      <c r="CIQ72" s="71"/>
      <c r="CIR72" s="71"/>
      <c r="CIS72" s="71"/>
      <c r="CIT72" s="71"/>
      <c r="CIU72" s="71"/>
      <c r="CIV72" s="71"/>
      <c r="CIW72" s="71"/>
      <c r="CIX72" s="71"/>
      <c r="CIY72" s="71"/>
      <c r="CIZ72" s="71"/>
      <c r="CJA72" s="71"/>
      <c r="CJB72" s="71"/>
      <c r="CJC72" s="71"/>
      <c r="CJD72" s="71"/>
      <c r="CJE72" s="71"/>
      <c r="CJF72" s="71"/>
      <c r="CJG72" s="71"/>
      <c r="CJH72" s="71"/>
      <c r="CJI72" s="71"/>
      <c r="CJJ72" s="71"/>
      <c r="CJK72" s="71"/>
      <c r="CJL72" s="71"/>
      <c r="CJM72" s="71"/>
      <c r="CJN72" s="71"/>
      <c r="CJO72" s="71"/>
      <c r="CJP72" s="71"/>
      <c r="CJQ72" s="71"/>
      <c r="CJR72" s="71"/>
      <c r="CJS72" s="71"/>
      <c r="CJT72" s="71"/>
      <c r="CJU72" s="71"/>
      <c r="CJV72" s="71"/>
      <c r="CJW72" s="71"/>
      <c r="CJX72" s="71"/>
      <c r="CJY72" s="71"/>
      <c r="CJZ72" s="71"/>
      <c r="CKA72" s="71"/>
      <c r="CKB72" s="71"/>
      <c r="CKC72" s="71"/>
      <c r="CKD72" s="71"/>
      <c r="CKE72" s="71"/>
      <c r="CKF72" s="71"/>
      <c r="CKG72" s="71"/>
      <c r="CKH72" s="71"/>
      <c r="CKI72" s="71"/>
      <c r="CKJ72" s="71"/>
      <c r="CKK72" s="71"/>
      <c r="CKL72" s="71"/>
      <c r="CKM72" s="71"/>
      <c r="CKN72" s="71"/>
      <c r="CKO72" s="71"/>
      <c r="CKP72" s="71"/>
      <c r="CKQ72" s="71"/>
      <c r="CKR72" s="71"/>
      <c r="CKS72" s="71"/>
      <c r="CKT72" s="71"/>
      <c r="CKU72" s="71"/>
      <c r="CKV72" s="71"/>
      <c r="CKW72" s="71"/>
      <c r="CKX72" s="71"/>
      <c r="CKY72" s="71"/>
      <c r="CKZ72" s="71"/>
      <c r="CLA72" s="71"/>
      <c r="CLB72" s="71"/>
      <c r="CLC72" s="71"/>
      <c r="CLD72" s="71"/>
      <c r="CLE72" s="71"/>
      <c r="CLF72" s="71"/>
      <c r="CLG72" s="71"/>
      <c r="CLH72" s="71"/>
      <c r="CLI72" s="71"/>
      <c r="CLJ72" s="71"/>
      <c r="CLK72" s="71"/>
      <c r="CLL72" s="71"/>
      <c r="CLM72" s="71"/>
      <c r="CLN72" s="71"/>
      <c r="CLO72" s="71"/>
      <c r="CLP72" s="71"/>
      <c r="CLQ72" s="71"/>
      <c r="CLR72" s="71"/>
      <c r="CLS72" s="71"/>
      <c r="CLT72" s="71"/>
      <c r="CLU72" s="71"/>
      <c r="CLV72" s="71"/>
      <c r="CLW72" s="71"/>
      <c r="CLX72" s="71"/>
      <c r="CLY72" s="71"/>
      <c r="CLZ72" s="71"/>
      <c r="CMA72" s="71"/>
      <c r="CMB72" s="71"/>
      <c r="CMC72" s="71"/>
      <c r="CMD72" s="71"/>
      <c r="CME72" s="71"/>
      <c r="CMF72" s="71"/>
      <c r="CMG72" s="71"/>
      <c r="CMH72" s="71"/>
      <c r="CMI72" s="71"/>
      <c r="CMJ72" s="71"/>
      <c r="CMK72" s="71"/>
      <c r="CML72" s="71"/>
      <c r="CMM72" s="71"/>
      <c r="CMN72" s="71"/>
      <c r="CMO72" s="71"/>
      <c r="CMP72" s="71"/>
      <c r="CMQ72" s="71"/>
      <c r="CMR72" s="71"/>
      <c r="CMS72" s="71"/>
      <c r="CMT72" s="71"/>
      <c r="CMU72" s="71"/>
      <c r="CMV72" s="71"/>
      <c r="CMW72" s="71"/>
      <c r="CMX72" s="71"/>
      <c r="CMY72" s="71"/>
      <c r="CMZ72" s="71"/>
      <c r="CNA72" s="71"/>
      <c r="CNB72" s="71"/>
      <c r="CNC72" s="71"/>
      <c r="CND72" s="71"/>
      <c r="CNE72" s="71"/>
      <c r="CNF72" s="71"/>
      <c r="CNG72" s="71"/>
      <c r="CNH72" s="71"/>
      <c r="CNI72" s="71"/>
      <c r="CNJ72" s="71"/>
      <c r="CNK72" s="71"/>
      <c r="CNL72" s="71"/>
      <c r="CNM72" s="71"/>
      <c r="CNN72" s="71"/>
      <c r="CNO72" s="71"/>
      <c r="CNP72" s="71"/>
      <c r="CNQ72" s="71"/>
      <c r="CNR72" s="71"/>
      <c r="CNS72" s="71"/>
      <c r="CNT72" s="71"/>
      <c r="CNU72" s="71"/>
      <c r="CNV72" s="71"/>
      <c r="CNW72" s="71"/>
      <c r="CNX72" s="71"/>
      <c r="CNY72" s="71"/>
      <c r="CNZ72" s="71"/>
      <c r="COA72" s="71"/>
      <c r="COB72" s="71"/>
      <c r="COC72" s="71"/>
      <c r="COD72" s="71"/>
      <c r="COE72" s="71"/>
      <c r="COF72" s="71"/>
      <c r="COG72" s="71"/>
      <c r="COH72" s="71"/>
      <c r="COI72" s="71"/>
      <c r="COJ72" s="71"/>
      <c r="COK72" s="71"/>
      <c r="COL72" s="71"/>
      <c r="COM72" s="71"/>
      <c r="CON72" s="71"/>
      <c r="COO72" s="71"/>
      <c r="COP72" s="71"/>
      <c r="COQ72" s="71"/>
      <c r="COR72" s="71"/>
      <c r="COS72" s="71"/>
      <c r="COT72" s="71"/>
      <c r="COU72" s="71"/>
      <c r="COV72" s="71"/>
      <c r="COW72" s="71"/>
      <c r="COX72" s="71"/>
      <c r="COY72" s="71"/>
      <c r="COZ72" s="71"/>
      <c r="CPA72" s="71"/>
      <c r="CPB72" s="71"/>
      <c r="CPC72" s="71"/>
      <c r="CPD72" s="71"/>
      <c r="CPE72" s="71"/>
      <c r="CPF72" s="71"/>
      <c r="CPG72" s="71"/>
      <c r="CPH72" s="71"/>
      <c r="CPI72" s="71"/>
      <c r="CPJ72" s="71"/>
      <c r="CPK72" s="71"/>
      <c r="CPL72" s="71"/>
      <c r="CPM72" s="71"/>
      <c r="CPN72" s="71"/>
      <c r="CPO72" s="71"/>
      <c r="CPP72" s="71"/>
      <c r="CPQ72" s="71"/>
      <c r="CPR72" s="71"/>
      <c r="CPS72" s="71"/>
      <c r="CPT72" s="71"/>
      <c r="CPU72" s="71"/>
      <c r="CPV72" s="71"/>
      <c r="CPW72" s="71"/>
      <c r="CPX72" s="71"/>
      <c r="CPY72" s="71"/>
      <c r="CPZ72" s="71"/>
      <c r="CQA72" s="71"/>
      <c r="CQB72" s="71"/>
      <c r="CQC72" s="71"/>
      <c r="CQD72" s="71"/>
      <c r="CQE72" s="71"/>
      <c r="CQF72" s="71"/>
      <c r="CQG72" s="71"/>
      <c r="CQH72" s="71"/>
      <c r="CQI72" s="71"/>
      <c r="CQJ72" s="71"/>
      <c r="CQK72" s="71"/>
      <c r="CQL72" s="71"/>
      <c r="CQM72" s="71"/>
      <c r="CQN72" s="71"/>
      <c r="CQO72" s="71"/>
      <c r="CQP72" s="71"/>
      <c r="CQQ72" s="71"/>
      <c r="CQR72" s="71"/>
      <c r="CQS72" s="71"/>
      <c r="CQT72" s="71"/>
      <c r="CQU72" s="71"/>
      <c r="CQV72" s="71"/>
      <c r="CQW72" s="71"/>
      <c r="CQX72" s="71"/>
      <c r="CQY72" s="71"/>
      <c r="CQZ72" s="71"/>
      <c r="CRA72" s="71"/>
      <c r="CRB72" s="71"/>
      <c r="CRC72" s="71"/>
      <c r="CRD72" s="71"/>
      <c r="CRE72" s="71"/>
      <c r="CRF72" s="71"/>
      <c r="CRG72" s="71"/>
      <c r="CRH72" s="71"/>
      <c r="CRI72" s="71"/>
      <c r="CRJ72" s="71"/>
      <c r="CRK72" s="71"/>
      <c r="CRL72" s="71"/>
      <c r="CRM72" s="71"/>
      <c r="CRN72" s="71"/>
      <c r="CRO72" s="71"/>
      <c r="CRP72" s="71"/>
      <c r="CRQ72" s="71"/>
      <c r="CRR72" s="71"/>
      <c r="CRS72" s="71"/>
      <c r="CRT72" s="71"/>
      <c r="CRU72" s="71"/>
      <c r="CRV72" s="71"/>
      <c r="CRW72" s="71"/>
      <c r="CRX72" s="71"/>
      <c r="CRY72" s="71"/>
      <c r="CRZ72" s="71"/>
      <c r="CSA72" s="71"/>
      <c r="CSB72" s="71"/>
      <c r="CSC72" s="71"/>
      <c r="CSD72" s="71"/>
      <c r="CSE72" s="71"/>
      <c r="CSF72" s="71"/>
      <c r="CSG72" s="71"/>
      <c r="CSH72" s="71"/>
      <c r="CSI72" s="71"/>
      <c r="CSJ72" s="71"/>
      <c r="CSK72" s="71"/>
      <c r="CSL72" s="71"/>
      <c r="CSM72" s="71"/>
      <c r="CSN72" s="71"/>
      <c r="CSO72" s="71"/>
      <c r="CSP72" s="71"/>
      <c r="CSQ72" s="71"/>
      <c r="CSR72" s="71"/>
      <c r="CSS72" s="71"/>
      <c r="CST72" s="71"/>
      <c r="CSU72" s="71"/>
      <c r="CSV72" s="71"/>
      <c r="CSW72" s="71"/>
      <c r="CSX72" s="71"/>
      <c r="CSY72" s="71"/>
      <c r="CSZ72" s="71"/>
      <c r="CTA72" s="71"/>
      <c r="CTB72" s="71"/>
      <c r="CTC72" s="71"/>
      <c r="CTD72" s="71"/>
      <c r="CTE72" s="71"/>
      <c r="CTF72" s="71"/>
      <c r="CTG72" s="71"/>
      <c r="CTH72" s="71"/>
      <c r="CTI72" s="71"/>
      <c r="CTJ72" s="71"/>
      <c r="CTK72" s="71"/>
      <c r="CTL72" s="71"/>
      <c r="CTM72" s="71"/>
      <c r="CTN72" s="71"/>
      <c r="CTO72" s="71"/>
      <c r="CTP72" s="71"/>
      <c r="CTQ72" s="71"/>
      <c r="CTR72" s="71"/>
      <c r="CTS72" s="71"/>
      <c r="CTT72" s="71"/>
      <c r="CTU72" s="71"/>
      <c r="CTV72" s="71"/>
      <c r="CTW72" s="71"/>
      <c r="CTX72" s="71"/>
      <c r="CTY72" s="71"/>
      <c r="CTZ72" s="71"/>
      <c r="CUA72" s="71"/>
      <c r="CUB72" s="71"/>
      <c r="CUC72" s="71"/>
      <c r="CUD72" s="71"/>
      <c r="CUE72" s="71"/>
      <c r="CUF72" s="71"/>
      <c r="CUG72" s="71"/>
      <c r="CUH72" s="71"/>
      <c r="CUI72" s="71"/>
      <c r="CUJ72" s="71"/>
      <c r="CUK72" s="71"/>
      <c r="CUL72" s="71"/>
      <c r="CUM72" s="71"/>
      <c r="CUN72" s="71"/>
      <c r="CUO72" s="71"/>
      <c r="CUP72" s="71"/>
      <c r="CUQ72" s="71"/>
      <c r="CUR72" s="71"/>
      <c r="CUS72" s="71"/>
      <c r="CUT72" s="71"/>
      <c r="CUU72" s="71"/>
      <c r="CUV72" s="71"/>
      <c r="CUW72" s="71"/>
      <c r="CUX72" s="71"/>
      <c r="CUY72" s="71"/>
      <c r="CUZ72" s="71"/>
      <c r="CVA72" s="71"/>
      <c r="CVB72" s="71"/>
      <c r="CVC72" s="71"/>
      <c r="CVD72" s="71"/>
      <c r="CVE72" s="71"/>
      <c r="CVF72" s="71"/>
      <c r="CVG72" s="71"/>
      <c r="CVH72" s="71"/>
      <c r="CVI72" s="71"/>
      <c r="CVJ72" s="71"/>
      <c r="CVK72" s="71"/>
      <c r="CVL72" s="71"/>
      <c r="CVM72" s="71"/>
      <c r="CVN72" s="71"/>
      <c r="CVO72" s="71"/>
      <c r="CVP72" s="71"/>
      <c r="CVQ72" s="71"/>
      <c r="CVR72" s="71"/>
      <c r="CVS72" s="71"/>
      <c r="CVT72" s="71"/>
      <c r="CVU72" s="71"/>
      <c r="CVV72" s="71"/>
      <c r="CVW72" s="71"/>
      <c r="CVX72" s="71"/>
      <c r="CVY72" s="71"/>
      <c r="CVZ72" s="71"/>
      <c r="CWA72" s="71"/>
      <c r="CWB72" s="71"/>
      <c r="CWC72" s="71"/>
      <c r="CWD72" s="71"/>
      <c r="CWE72" s="71"/>
      <c r="CWF72" s="71"/>
      <c r="CWG72" s="71"/>
      <c r="CWH72" s="71"/>
      <c r="CWI72" s="71"/>
      <c r="CWJ72" s="71"/>
      <c r="CWK72" s="71"/>
      <c r="CWL72" s="71"/>
      <c r="CWM72" s="71"/>
      <c r="CWN72" s="71"/>
      <c r="CWO72" s="71"/>
      <c r="CWP72" s="71"/>
      <c r="CWQ72" s="71"/>
      <c r="CWR72" s="71"/>
      <c r="CWS72" s="71"/>
      <c r="CWT72" s="71"/>
      <c r="CWU72" s="71"/>
      <c r="CWV72" s="71"/>
      <c r="CWW72" s="71"/>
      <c r="CWX72" s="71"/>
      <c r="CWY72" s="71"/>
      <c r="CWZ72" s="71"/>
      <c r="CXA72" s="71"/>
      <c r="CXB72" s="71"/>
      <c r="CXC72" s="71"/>
      <c r="CXD72" s="71"/>
      <c r="CXE72" s="71"/>
      <c r="CXF72" s="71"/>
      <c r="CXG72" s="71"/>
      <c r="CXH72" s="71"/>
      <c r="CXI72" s="71"/>
      <c r="CXJ72" s="71"/>
      <c r="CXK72" s="71"/>
      <c r="CXL72" s="71"/>
      <c r="CXM72" s="71"/>
      <c r="CXN72" s="71"/>
      <c r="CXO72" s="71"/>
      <c r="CXP72" s="71"/>
      <c r="CXQ72" s="71"/>
      <c r="CXR72" s="71"/>
      <c r="CXS72" s="71"/>
      <c r="CXT72" s="71"/>
      <c r="CXU72" s="71"/>
      <c r="CXV72" s="71"/>
      <c r="CXW72" s="71"/>
      <c r="CXX72" s="71"/>
      <c r="CXY72" s="71"/>
      <c r="CXZ72" s="71"/>
      <c r="CYA72" s="71"/>
      <c r="CYB72" s="71"/>
      <c r="CYC72" s="71"/>
      <c r="CYD72" s="71"/>
      <c r="CYE72" s="71"/>
      <c r="CYF72" s="71"/>
      <c r="CYG72" s="71"/>
      <c r="CYH72" s="71"/>
      <c r="CYI72" s="71"/>
      <c r="CYJ72" s="71"/>
      <c r="CYK72" s="71"/>
      <c r="CYL72" s="71"/>
      <c r="CYM72" s="71"/>
      <c r="CYN72" s="71"/>
      <c r="CYO72" s="71"/>
      <c r="CYP72" s="71"/>
      <c r="CYQ72" s="71"/>
      <c r="CYR72" s="71"/>
      <c r="CYS72" s="71"/>
      <c r="CYT72" s="71"/>
      <c r="CYU72" s="71"/>
      <c r="CYV72" s="71"/>
      <c r="CYW72" s="71"/>
      <c r="CYX72" s="71"/>
      <c r="CYY72" s="71"/>
      <c r="CYZ72" s="71"/>
      <c r="CZA72" s="71"/>
      <c r="CZB72" s="71"/>
      <c r="CZC72" s="71"/>
      <c r="CZD72" s="71"/>
      <c r="CZE72" s="71"/>
      <c r="CZF72" s="71"/>
      <c r="CZG72" s="71"/>
      <c r="CZH72" s="71"/>
      <c r="CZI72" s="71"/>
      <c r="CZJ72" s="71"/>
      <c r="CZK72" s="71"/>
      <c r="CZL72" s="71"/>
      <c r="CZM72" s="71"/>
      <c r="CZN72" s="71"/>
      <c r="CZO72" s="71"/>
      <c r="CZP72" s="71"/>
      <c r="CZQ72" s="71"/>
      <c r="CZR72" s="71"/>
      <c r="CZS72" s="71"/>
      <c r="CZT72" s="71"/>
      <c r="CZU72" s="71"/>
      <c r="CZV72" s="71"/>
      <c r="CZW72" s="71"/>
      <c r="CZX72" s="71"/>
      <c r="CZY72" s="71"/>
      <c r="CZZ72" s="71"/>
      <c r="DAA72" s="71"/>
      <c r="DAB72" s="71"/>
      <c r="DAC72" s="71"/>
      <c r="DAD72" s="71"/>
      <c r="DAE72" s="71"/>
      <c r="DAF72" s="71"/>
      <c r="DAG72" s="71"/>
      <c r="DAH72" s="71"/>
      <c r="DAI72" s="71"/>
      <c r="DAJ72" s="71"/>
      <c r="DAK72" s="71"/>
      <c r="DAL72" s="71"/>
      <c r="DAM72" s="71"/>
      <c r="DAN72" s="71"/>
      <c r="DAO72" s="71"/>
      <c r="DAP72" s="71"/>
      <c r="DAQ72" s="71"/>
      <c r="DAR72" s="71"/>
      <c r="DAS72" s="71"/>
      <c r="DAT72" s="71"/>
      <c r="DAU72" s="71"/>
      <c r="DAV72" s="71"/>
      <c r="DAW72" s="71"/>
      <c r="DAX72" s="71"/>
      <c r="DAY72" s="71"/>
      <c r="DAZ72" s="71"/>
      <c r="DBA72" s="71"/>
      <c r="DBB72" s="71"/>
      <c r="DBC72" s="71"/>
      <c r="DBD72" s="71"/>
      <c r="DBE72" s="71"/>
      <c r="DBF72" s="71"/>
      <c r="DBG72" s="71"/>
      <c r="DBH72" s="71"/>
      <c r="DBI72" s="71"/>
      <c r="DBJ72" s="71"/>
      <c r="DBK72" s="71"/>
      <c r="DBL72" s="71"/>
      <c r="DBM72" s="71"/>
      <c r="DBN72" s="71"/>
      <c r="DBO72" s="71"/>
      <c r="DBP72" s="71"/>
      <c r="DBQ72" s="71"/>
      <c r="DBR72" s="71"/>
      <c r="DBS72" s="71"/>
      <c r="DBT72" s="71"/>
      <c r="DBU72" s="71"/>
      <c r="DBV72" s="71"/>
      <c r="DBW72" s="71"/>
      <c r="DBX72" s="71"/>
      <c r="DBY72" s="71"/>
      <c r="DBZ72" s="71"/>
      <c r="DCA72" s="71"/>
      <c r="DCB72" s="71"/>
      <c r="DCC72" s="71"/>
      <c r="DCD72" s="71"/>
      <c r="DCE72" s="71"/>
      <c r="DCF72" s="71"/>
      <c r="DCG72" s="71"/>
      <c r="DCH72" s="71"/>
      <c r="DCI72" s="71"/>
      <c r="DCJ72" s="71"/>
      <c r="DCK72" s="71"/>
      <c r="DCL72" s="71"/>
      <c r="DCM72" s="71"/>
      <c r="DCN72" s="71"/>
      <c r="DCO72" s="71"/>
      <c r="DCP72" s="71"/>
      <c r="DCQ72" s="71"/>
      <c r="DCR72" s="71"/>
      <c r="DCS72" s="71"/>
      <c r="DCT72" s="71"/>
      <c r="DCU72" s="71"/>
      <c r="DCV72" s="71"/>
      <c r="DCW72" s="71"/>
      <c r="DCX72" s="71"/>
      <c r="DCY72" s="71"/>
      <c r="DCZ72" s="71"/>
      <c r="DDA72" s="71"/>
      <c r="DDB72" s="71"/>
      <c r="DDC72" s="71"/>
      <c r="DDD72" s="71"/>
      <c r="DDE72" s="71"/>
      <c r="DDF72" s="71"/>
      <c r="DDG72" s="71"/>
      <c r="DDH72" s="71"/>
      <c r="DDI72" s="71"/>
      <c r="DDJ72" s="71"/>
      <c r="DDK72" s="71"/>
      <c r="DDL72" s="71"/>
      <c r="DDM72" s="71"/>
      <c r="DDN72" s="71"/>
      <c r="DDO72" s="71"/>
      <c r="DDP72" s="71"/>
      <c r="DDQ72" s="71"/>
      <c r="DDR72" s="71"/>
      <c r="DDS72" s="71"/>
      <c r="DDT72" s="71"/>
      <c r="DDU72" s="71"/>
      <c r="DDV72" s="71"/>
      <c r="DDW72" s="71"/>
      <c r="DDX72" s="71"/>
      <c r="DDY72" s="71"/>
      <c r="DDZ72" s="71"/>
      <c r="DEA72" s="71"/>
      <c r="DEB72" s="71"/>
      <c r="DEC72" s="71"/>
      <c r="DED72" s="71"/>
      <c r="DEE72" s="71"/>
      <c r="DEF72" s="71"/>
      <c r="DEG72" s="71"/>
      <c r="DEH72" s="71"/>
      <c r="DEI72" s="71"/>
      <c r="DEJ72" s="71"/>
      <c r="DEK72" s="71"/>
      <c r="DEL72" s="71"/>
      <c r="DEM72" s="71"/>
      <c r="DEN72" s="71"/>
      <c r="DEO72" s="71"/>
      <c r="DEP72" s="71"/>
      <c r="DEQ72" s="71"/>
      <c r="DER72" s="71"/>
      <c r="DES72" s="71"/>
      <c r="DET72" s="71"/>
      <c r="DEU72" s="71"/>
      <c r="DEV72" s="71"/>
      <c r="DEW72" s="71"/>
      <c r="DEX72" s="71"/>
      <c r="DEY72" s="71"/>
      <c r="DEZ72" s="71"/>
      <c r="DFA72" s="71"/>
      <c r="DFB72" s="71"/>
      <c r="DFC72" s="71"/>
      <c r="DFD72" s="71"/>
      <c r="DFE72" s="71"/>
      <c r="DFF72" s="71"/>
      <c r="DFG72" s="71"/>
      <c r="DFH72" s="71"/>
      <c r="DFI72" s="71"/>
      <c r="DFJ72" s="71"/>
      <c r="DFK72" s="71"/>
      <c r="DFL72" s="71"/>
      <c r="DFM72" s="71"/>
      <c r="DFN72" s="71"/>
      <c r="DFO72" s="71"/>
      <c r="DFP72" s="71"/>
      <c r="DFQ72" s="71"/>
      <c r="DFR72" s="71"/>
      <c r="DFS72" s="71"/>
      <c r="DFT72" s="71"/>
      <c r="DFU72" s="71"/>
      <c r="DFV72" s="71"/>
      <c r="DFW72" s="71"/>
      <c r="DFX72" s="71"/>
      <c r="DFY72" s="71"/>
      <c r="DFZ72" s="71"/>
      <c r="DGA72" s="71"/>
      <c r="DGB72" s="71"/>
      <c r="DGC72" s="71"/>
      <c r="DGD72" s="71"/>
      <c r="DGE72" s="71"/>
      <c r="DGF72" s="71"/>
      <c r="DGG72" s="71"/>
      <c r="DGH72" s="71"/>
      <c r="DGI72" s="71"/>
      <c r="DGJ72" s="71"/>
      <c r="DGK72" s="71"/>
      <c r="DGL72" s="71"/>
      <c r="DGM72" s="71"/>
      <c r="DGN72" s="71"/>
      <c r="DGO72" s="71"/>
      <c r="DGP72" s="71"/>
      <c r="DGQ72" s="71"/>
      <c r="DGR72" s="71"/>
      <c r="DGS72" s="71"/>
      <c r="DGT72" s="71"/>
      <c r="DGU72" s="71"/>
      <c r="DGV72" s="71"/>
      <c r="DGW72" s="71"/>
      <c r="DGX72" s="71"/>
      <c r="DGY72" s="71"/>
      <c r="DGZ72" s="71"/>
      <c r="DHA72" s="71"/>
      <c r="DHB72" s="71"/>
      <c r="DHC72" s="71"/>
      <c r="DHD72" s="71"/>
      <c r="DHE72" s="71"/>
      <c r="DHF72" s="71"/>
      <c r="DHG72" s="71"/>
      <c r="DHH72" s="71"/>
      <c r="DHI72" s="71"/>
      <c r="DHJ72" s="71"/>
      <c r="DHK72" s="71"/>
      <c r="DHL72" s="71"/>
      <c r="DHM72" s="71"/>
      <c r="DHN72" s="71"/>
      <c r="DHO72" s="71"/>
      <c r="DHP72" s="71"/>
      <c r="DHQ72" s="71"/>
      <c r="DHR72" s="71"/>
      <c r="DHS72" s="71"/>
      <c r="DHT72" s="71"/>
      <c r="DHU72" s="71"/>
      <c r="DHV72" s="71"/>
      <c r="DHW72" s="71"/>
      <c r="DHX72" s="71"/>
      <c r="DHY72" s="71"/>
      <c r="DHZ72" s="71"/>
      <c r="DIA72" s="71"/>
      <c r="DIB72" s="71"/>
      <c r="DIC72" s="71"/>
      <c r="DID72" s="71"/>
      <c r="DIE72" s="71"/>
      <c r="DIF72" s="71"/>
      <c r="DIG72" s="71"/>
      <c r="DIH72" s="71"/>
      <c r="DII72" s="71"/>
      <c r="DIJ72" s="71"/>
      <c r="DIK72" s="71"/>
      <c r="DIL72" s="71"/>
      <c r="DIM72" s="71"/>
      <c r="DIN72" s="71"/>
      <c r="DIO72" s="71"/>
      <c r="DIP72" s="71"/>
      <c r="DIQ72" s="71"/>
      <c r="DIR72" s="71"/>
      <c r="DIS72" s="71"/>
      <c r="DIT72" s="71"/>
      <c r="DIU72" s="71"/>
      <c r="DIV72" s="71"/>
      <c r="DIW72" s="71"/>
      <c r="DIX72" s="71"/>
      <c r="DIY72" s="71"/>
      <c r="DIZ72" s="71"/>
      <c r="DJA72" s="71"/>
      <c r="DJB72" s="71"/>
      <c r="DJC72" s="71"/>
      <c r="DJD72" s="71"/>
      <c r="DJE72" s="71"/>
      <c r="DJF72" s="71"/>
      <c r="DJG72" s="71"/>
      <c r="DJH72" s="71"/>
      <c r="DJI72" s="71"/>
      <c r="DJJ72" s="71"/>
      <c r="DJK72" s="71"/>
      <c r="DJL72" s="71"/>
      <c r="DJM72" s="71"/>
      <c r="DJN72" s="71"/>
      <c r="DJO72" s="71"/>
      <c r="DJP72" s="71"/>
      <c r="DJQ72" s="71"/>
      <c r="DJR72" s="71"/>
      <c r="DJS72" s="71"/>
      <c r="DJT72" s="71"/>
      <c r="DJU72" s="71"/>
      <c r="DJV72" s="71"/>
      <c r="DJW72" s="71"/>
      <c r="DJX72" s="71"/>
      <c r="DJY72" s="71"/>
      <c r="DJZ72" s="71"/>
      <c r="DKA72" s="71"/>
      <c r="DKB72" s="71"/>
      <c r="DKC72" s="71"/>
      <c r="DKD72" s="71"/>
      <c r="DKE72" s="71"/>
      <c r="DKF72" s="71"/>
      <c r="DKG72" s="71"/>
      <c r="DKH72" s="71"/>
      <c r="DKI72" s="71"/>
      <c r="DKJ72" s="71"/>
      <c r="DKK72" s="71"/>
      <c r="DKL72" s="71"/>
      <c r="DKM72" s="71"/>
      <c r="DKN72" s="71"/>
      <c r="DKO72" s="71"/>
      <c r="DKP72" s="71"/>
      <c r="DKQ72" s="71"/>
      <c r="DKR72" s="71"/>
      <c r="DKS72" s="71"/>
      <c r="DKT72" s="71"/>
      <c r="DKU72" s="71"/>
      <c r="DKV72" s="71"/>
      <c r="DKW72" s="71"/>
      <c r="DKX72" s="71"/>
      <c r="DKY72" s="71"/>
      <c r="DKZ72" s="71"/>
      <c r="DLA72" s="71"/>
      <c r="DLB72" s="71"/>
      <c r="DLC72" s="71"/>
      <c r="DLD72" s="71"/>
      <c r="DLE72" s="71"/>
      <c r="DLF72" s="71"/>
      <c r="DLG72" s="71"/>
      <c r="DLH72" s="71"/>
      <c r="DLI72" s="71"/>
      <c r="DLJ72" s="71"/>
      <c r="DLK72" s="71"/>
      <c r="DLL72" s="71"/>
      <c r="DLM72" s="71"/>
      <c r="DLN72" s="71"/>
      <c r="DLO72" s="71"/>
      <c r="DLP72" s="71"/>
      <c r="DLQ72" s="71"/>
      <c r="DLR72" s="71"/>
      <c r="DLS72" s="71"/>
      <c r="DLT72" s="71"/>
      <c r="DLU72" s="71"/>
      <c r="DLV72" s="71"/>
      <c r="DLW72" s="71"/>
      <c r="DLX72" s="71"/>
      <c r="DLY72" s="71"/>
      <c r="DLZ72" s="71"/>
      <c r="DMA72" s="71"/>
      <c r="DMB72" s="71"/>
      <c r="DMC72" s="71"/>
      <c r="DMD72" s="71"/>
      <c r="DME72" s="71"/>
      <c r="DMF72" s="71"/>
      <c r="DMG72" s="71"/>
      <c r="DMH72" s="71"/>
      <c r="DMI72" s="71"/>
      <c r="DMJ72" s="71"/>
      <c r="DMK72" s="71"/>
      <c r="DML72" s="71"/>
      <c r="DMM72" s="71"/>
      <c r="DMN72" s="71"/>
      <c r="DMO72" s="71"/>
      <c r="DMP72" s="71"/>
      <c r="DMQ72" s="71"/>
      <c r="DMR72" s="71"/>
      <c r="DMS72" s="71"/>
      <c r="DMT72" s="71"/>
      <c r="DMU72" s="71"/>
      <c r="DMV72" s="71"/>
      <c r="DMW72" s="71"/>
      <c r="DMX72" s="71"/>
      <c r="DMY72" s="71"/>
      <c r="DMZ72" s="71"/>
      <c r="DNA72" s="71"/>
      <c r="DNB72" s="71"/>
      <c r="DNC72" s="71"/>
      <c r="DND72" s="71"/>
      <c r="DNE72" s="71"/>
      <c r="DNF72" s="71"/>
      <c r="DNG72" s="71"/>
      <c r="DNH72" s="71"/>
      <c r="DNI72" s="71"/>
      <c r="DNJ72" s="71"/>
      <c r="DNK72" s="71"/>
      <c r="DNL72" s="71"/>
      <c r="DNM72" s="71"/>
      <c r="DNN72" s="71"/>
      <c r="DNO72" s="71"/>
      <c r="DNP72" s="71"/>
      <c r="DNQ72" s="71"/>
      <c r="DNR72" s="71"/>
      <c r="DNS72" s="71"/>
      <c r="DNT72" s="71"/>
      <c r="DNU72" s="71"/>
      <c r="DNV72" s="71"/>
      <c r="DNW72" s="71"/>
      <c r="DNX72" s="71"/>
      <c r="DNY72" s="71"/>
      <c r="DNZ72" s="71"/>
      <c r="DOA72" s="71"/>
      <c r="DOB72" s="71"/>
      <c r="DOC72" s="71"/>
      <c r="DOD72" s="71"/>
      <c r="DOE72" s="71"/>
      <c r="DOF72" s="71"/>
      <c r="DOG72" s="71"/>
      <c r="DOH72" s="71"/>
      <c r="DOI72" s="71"/>
      <c r="DOJ72" s="71"/>
      <c r="DOK72" s="71"/>
      <c r="DOL72" s="71"/>
      <c r="DOM72" s="71"/>
      <c r="DON72" s="71"/>
      <c r="DOO72" s="71"/>
      <c r="DOP72" s="71"/>
      <c r="DOQ72" s="71"/>
      <c r="DOR72" s="71"/>
      <c r="DOS72" s="71"/>
      <c r="DOT72" s="71"/>
      <c r="DOU72" s="71"/>
      <c r="DOV72" s="71"/>
      <c r="DOW72" s="71"/>
      <c r="DOX72" s="71"/>
      <c r="DOY72" s="71"/>
      <c r="DOZ72" s="71"/>
      <c r="DPA72" s="71"/>
      <c r="DPB72" s="71"/>
      <c r="DPC72" s="71"/>
      <c r="DPD72" s="71"/>
      <c r="DPE72" s="71"/>
      <c r="DPF72" s="71"/>
      <c r="DPG72" s="71"/>
      <c r="DPH72" s="71"/>
      <c r="DPI72" s="71"/>
      <c r="DPJ72" s="71"/>
      <c r="DPK72" s="71"/>
      <c r="DPL72" s="71"/>
      <c r="DPM72" s="71"/>
      <c r="DPN72" s="71"/>
      <c r="DPO72" s="71"/>
      <c r="DPP72" s="71"/>
      <c r="DPQ72" s="71"/>
      <c r="DPR72" s="71"/>
      <c r="DPS72" s="71"/>
      <c r="DPT72" s="71"/>
      <c r="DPU72" s="71"/>
      <c r="DPV72" s="71"/>
      <c r="DPW72" s="71"/>
      <c r="DPX72" s="71"/>
      <c r="DPY72" s="71"/>
      <c r="DPZ72" s="71"/>
      <c r="DQA72" s="71"/>
      <c r="DQB72" s="71"/>
      <c r="DQC72" s="71"/>
      <c r="DQD72" s="71"/>
      <c r="DQE72" s="71"/>
      <c r="DQF72" s="71"/>
      <c r="DQG72" s="71"/>
      <c r="DQH72" s="71"/>
      <c r="DQI72" s="71"/>
      <c r="DQJ72" s="71"/>
      <c r="DQK72" s="71"/>
      <c r="DQL72" s="71"/>
      <c r="DQM72" s="71"/>
      <c r="DQN72" s="71"/>
      <c r="DQO72" s="71"/>
      <c r="DQP72" s="71"/>
      <c r="DQQ72" s="71"/>
      <c r="DQR72" s="71"/>
      <c r="DQS72" s="71"/>
      <c r="DQT72" s="71"/>
      <c r="DQU72" s="71"/>
      <c r="DQV72" s="71"/>
      <c r="DQW72" s="71"/>
      <c r="DQX72" s="71"/>
      <c r="DQY72" s="71"/>
      <c r="DQZ72" s="71"/>
      <c r="DRA72" s="71"/>
      <c r="DRB72" s="71"/>
      <c r="DRC72" s="71"/>
      <c r="DRD72" s="71"/>
      <c r="DRE72" s="71"/>
      <c r="DRF72" s="71"/>
      <c r="DRG72" s="71"/>
      <c r="DRH72" s="71"/>
      <c r="DRI72" s="71"/>
      <c r="DRJ72" s="71"/>
      <c r="DRK72" s="71"/>
      <c r="DRL72" s="71"/>
      <c r="DRM72" s="71"/>
      <c r="DRN72" s="71"/>
      <c r="DRO72" s="71"/>
      <c r="DRP72" s="71"/>
      <c r="DRQ72" s="71"/>
      <c r="DRR72" s="71"/>
      <c r="DRS72" s="71"/>
      <c r="DRT72" s="71"/>
      <c r="DRU72" s="71"/>
      <c r="DRV72" s="71"/>
      <c r="DRW72" s="71"/>
      <c r="DRX72" s="71"/>
      <c r="DRY72" s="71"/>
      <c r="DRZ72" s="71"/>
      <c r="DSA72" s="71"/>
      <c r="DSB72" s="71"/>
      <c r="DSC72" s="71"/>
      <c r="DSD72" s="71"/>
      <c r="DSE72" s="71"/>
      <c r="DSF72" s="71"/>
      <c r="DSG72" s="71"/>
      <c r="DSH72" s="71"/>
      <c r="DSI72" s="71"/>
      <c r="DSJ72" s="71"/>
      <c r="DSK72" s="71"/>
      <c r="DSL72" s="71"/>
      <c r="DSM72" s="71"/>
      <c r="DSN72" s="71"/>
      <c r="DSO72" s="71"/>
      <c r="DSP72" s="71"/>
      <c r="DSQ72" s="71"/>
      <c r="DSR72" s="71"/>
      <c r="DSS72" s="71"/>
      <c r="DST72" s="71"/>
      <c r="DSU72" s="71"/>
      <c r="DSV72" s="71"/>
      <c r="DSW72" s="71"/>
      <c r="DSX72" s="71"/>
      <c r="DSY72" s="71"/>
      <c r="DSZ72" s="71"/>
      <c r="DTA72" s="71"/>
      <c r="DTB72" s="71"/>
      <c r="DTC72" s="71"/>
      <c r="DTD72" s="71"/>
      <c r="DTE72" s="71"/>
      <c r="DTF72" s="71"/>
      <c r="DTG72" s="71"/>
      <c r="DTH72" s="71"/>
      <c r="DTI72" s="71"/>
      <c r="DTJ72" s="71"/>
      <c r="DTK72" s="71"/>
      <c r="DTL72" s="71"/>
      <c r="DTM72" s="71"/>
      <c r="DTN72" s="71"/>
      <c r="DTO72" s="71"/>
      <c r="DTP72" s="71"/>
      <c r="DTQ72" s="71"/>
      <c r="DTR72" s="71"/>
      <c r="DTS72" s="71"/>
      <c r="DTT72" s="71"/>
      <c r="DTU72" s="71"/>
      <c r="DTV72" s="71"/>
      <c r="DTW72" s="71"/>
      <c r="DTX72" s="71"/>
      <c r="DTY72" s="71"/>
      <c r="DTZ72" s="71"/>
      <c r="DUA72" s="71"/>
      <c r="DUB72" s="71"/>
      <c r="DUC72" s="71"/>
      <c r="DUD72" s="71"/>
      <c r="DUE72" s="71"/>
      <c r="DUF72" s="71"/>
      <c r="DUG72" s="71"/>
      <c r="DUH72" s="71"/>
      <c r="DUI72" s="71"/>
      <c r="DUJ72" s="71"/>
      <c r="DUK72" s="71"/>
      <c r="DUL72" s="71"/>
      <c r="DUM72" s="71"/>
      <c r="DUN72" s="71"/>
      <c r="DUO72" s="71"/>
      <c r="DUP72" s="71"/>
      <c r="DUQ72" s="71"/>
      <c r="DUR72" s="71"/>
      <c r="DUS72" s="71"/>
      <c r="DUT72" s="71"/>
      <c r="DUU72" s="71"/>
      <c r="DUV72" s="71"/>
      <c r="DUW72" s="71"/>
      <c r="DUX72" s="71"/>
      <c r="DUY72" s="71"/>
      <c r="DUZ72" s="71"/>
      <c r="DVA72" s="71"/>
      <c r="DVB72" s="71"/>
      <c r="DVC72" s="71"/>
      <c r="DVD72" s="71"/>
      <c r="DVE72" s="71"/>
      <c r="DVF72" s="71"/>
      <c r="DVG72" s="71"/>
      <c r="DVH72" s="71"/>
      <c r="DVI72" s="71"/>
      <c r="DVJ72" s="71"/>
      <c r="DVK72" s="71"/>
      <c r="DVL72" s="71"/>
      <c r="DVM72" s="71"/>
      <c r="DVN72" s="71"/>
      <c r="DVO72" s="71"/>
      <c r="DVP72" s="71"/>
      <c r="DVQ72" s="71"/>
      <c r="DVR72" s="71"/>
      <c r="DVS72" s="71"/>
      <c r="DVT72" s="71"/>
      <c r="DVU72" s="71"/>
      <c r="DVV72" s="71"/>
      <c r="DVW72" s="71"/>
      <c r="DVX72" s="71"/>
      <c r="DVY72" s="71"/>
      <c r="DVZ72" s="71"/>
      <c r="DWA72" s="71"/>
      <c r="DWB72" s="71"/>
      <c r="DWC72" s="71"/>
      <c r="DWD72" s="71"/>
      <c r="DWE72" s="71"/>
      <c r="DWF72" s="71"/>
      <c r="DWG72" s="71"/>
      <c r="DWH72" s="71"/>
      <c r="DWI72" s="71"/>
      <c r="DWJ72" s="71"/>
      <c r="DWK72" s="71"/>
      <c r="DWL72" s="71"/>
      <c r="DWM72" s="71"/>
      <c r="DWN72" s="71"/>
      <c r="DWO72" s="71"/>
      <c r="DWP72" s="71"/>
      <c r="DWQ72" s="71"/>
      <c r="DWR72" s="71"/>
      <c r="DWS72" s="71"/>
      <c r="DWT72" s="71"/>
      <c r="DWU72" s="71"/>
      <c r="DWV72" s="71"/>
      <c r="DWW72" s="71"/>
      <c r="DWX72" s="71"/>
      <c r="DWY72" s="71"/>
      <c r="DWZ72" s="71"/>
      <c r="DXA72" s="71"/>
      <c r="DXB72" s="71"/>
      <c r="DXC72" s="71"/>
      <c r="DXD72" s="71"/>
      <c r="DXE72" s="71"/>
      <c r="DXF72" s="71"/>
      <c r="DXG72" s="71"/>
      <c r="DXH72" s="71"/>
      <c r="DXI72" s="71"/>
      <c r="DXJ72" s="71"/>
      <c r="DXK72" s="71"/>
      <c r="DXL72" s="71"/>
      <c r="DXM72" s="71"/>
      <c r="DXN72" s="71"/>
      <c r="DXO72" s="71"/>
      <c r="DXP72" s="71"/>
      <c r="DXQ72" s="71"/>
      <c r="DXR72" s="71"/>
      <c r="DXS72" s="71"/>
      <c r="DXT72" s="71"/>
      <c r="DXU72" s="71"/>
      <c r="DXV72" s="71"/>
      <c r="DXW72" s="71"/>
      <c r="DXX72" s="71"/>
      <c r="DXY72" s="71"/>
      <c r="DXZ72" s="71"/>
      <c r="DYA72" s="71"/>
      <c r="DYB72" s="71"/>
      <c r="DYC72" s="71"/>
      <c r="DYD72" s="71"/>
      <c r="DYE72" s="71"/>
      <c r="DYF72" s="71"/>
      <c r="DYG72" s="71"/>
      <c r="DYH72" s="71"/>
      <c r="DYI72" s="71"/>
      <c r="DYJ72" s="71"/>
      <c r="DYK72" s="71"/>
      <c r="DYL72" s="71"/>
      <c r="DYM72" s="71"/>
      <c r="DYN72" s="71"/>
      <c r="DYO72" s="71"/>
      <c r="DYP72" s="71"/>
      <c r="DYQ72" s="71"/>
      <c r="DYR72" s="71"/>
      <c r="DYS72" s="71"/>
      <c r="DYT72" s="71"/>
      <c r="DYU72" s="71"/>
      <c r="DYV72" s="71"/>
      <c r="DYW72" s="71"/>
      <c r="DYX72" s="71"/>
      <c r="DYY72" s="71"/>
      <c r="DYZ72" s="71"/>
      <c r="DZA72" s="71"/>
      <c r="DZB72" s="71"/>
      <c r="DZC72" s="71"/>
      <c r="DZD72" s="71"/>
      <c r="DZE72" s="71"/>
      <c r="DZF72" s="71"/>
      <c r="DZG72" s="71"/>
      <c r="DZH72" s="71"/>
      <c r="DZI72" s="71"/>
      <c r="DZJ72" s="71"/>
      <c r="DZK72" s="71"/>
      <c r="DZL72" s="71"/>
      <c r="DZM72" s="71"/>
      <c r="DZN72" s="71"/>
      <c r="DZO72" s="71"/>
      <c r="DZP72" s="71"/>
      <c r="DZQ72" s="71"/>
      <c r="DZR72" s="71"/>
      <c r="DZS72" s="71"/>
      <c r="DZT72" s="71"/>
      <c r="DZU72" s="71"/>
      <c r="DZV72" s="71"/>
      <c r="DZW72" s="71"/>
      <c r="DZX72" s="71"/>
      <c r="DZY72" s="71"/>
      <c r="DZZ72" s="71"/>
      <c r="EAA72" s="71"/>
      <c r="EAB72" s="71"/>
      <c r="EAC72" s="71"/>
      <c r="EAD72" s="71"/>
      <c r="EAE72" s="71"/>
      <c r="EAF72" s="71"/>
      <c r="EAG72" s="71"/>
      <c r="EAH72" s="71"/>
      <c r="EAI72" s="71"/>
      <c r="EAJ72" s="71"/>
      <c r="EAK72" s="71"/>
      <c r="EAL72" s="71"/>
      <c r="EAM72" s="71"/>
      <c r="EAN72" s="71"/>
      <c r="EAO72" s="71"/>
      <c r="EAP72" s="71"/>
      <c r="EAQ72" s="71"/>
      <c r="EAR72" s="71"/>
      <c r="EAS72" s="71"/>
      <c r="EAT72" s="71"/>
      <c r="EAU72" s="71"/>
      <c r="EAV72" s="71"/>
      <c r="EAW72" s="71"/>
      <c r="EAX72" s="71"/>
      <c r="EAY72" s="71"/>
      <c r="EAZ72" s="71"/>
      <c r="EBA72" s="71"/>
      <c r="EBB72" s="71"/>
      <c r="EBC72" s="71"/>
      <c r="EBD72" s="71"/>
      <c r="EBE72" s="71"/>
      <c r="EBF72" s="71"/>
      <c r="EBG72" s="71"/>
      <c r="EBH72" s="71"/>
      <c r="EBI72" s="71"/>
      <c r="EBJ72" s="71"/>
      <c r="EBK72" s="71"/>
      <c r="EBL72" s="71"/>
      <c r="EBM72" s="71"/>
      <c r="EBN72" s="71"/>
      <c r="EBO72" s="71"/>
      <c r="EBP72" s="71"/>
      <c r="EBQ72" s="71"/>
      <c r="EBR72" s="71"/>
      <c r="EBS72" s="71"/>
      <c r="EBT72" s="71"/>
      <c r="EBU72" s="71"/>
      <c r="EBV72" s="71"/>
      <c r="EBW72" s="71"/>
      <c r="EBX72" s="71"/>
      <c r="EBY72" s="71"/>
      <c r="EBZ72" s="71"/>
      <c r="ECA72" s="71"/>
      <c r="ECB72" s="71"/>
      <c r="ECC72" s="71"/>
      <c r="ECD72" s="71"/>
      <c r="ECE72" s="71"/>
      <c r="ECF72" s="71"/>
      <c r="ECG72" s="71"/>
      <c r="ECH72" s="71"/>
      <c r="ECI72" s="71"/>
      <c r="ECJ72" s="71"/>
      <c r="ECK72" s="71"/>
      <c r="ECL72" s="71"/>
      <c r="ECM72" s="71"/>
      <c r="ECN72" s="71"/>
      <c r="ECO72" s="71"/>
      <c r="ECP72" s="71"/>
      <c r="ECQ72" s="71"/>
      <c r="ECR72" s="71"/>
      <c r="ECS72" s="71"/>
      <c r="ECT72" s="71"/>
      <c r="ECU72" s="71"/>
      <c r="ECV72" s="71"/>
      <c r="ECW72" s="71"/>
      <c r="ECX72" s="71"/>
      <c r="ECY72" s="71"/>
      <c r="ECZ72" s="71"/>
      <c r="EDA72" s="71"/>
      <c r="EDB72" s="71"/>
      <c r="EDC72" s="71"/>
      <c r="EDD72" s="71"/>
      <c r="EDE72" s="71"/>
      <c r="EDF72" s="71"/>
      <c r="EDG72" s="71"/>
      <c r="EDH72" s="71"/>
      <c r="EDI72" s="71"/>
      <c r="EDJ72" s="71"/>
      <c r="EDK72" s="71"/>
      <c r="EDL72" s="71"/>
      <c r="EDM72" s="71"/>
      <c r="EDN72" s="71"/>
      <c r="EDO72" s="71"/>
      <c r="EDP72" s="71"/>
      <c r="EDQ72" s="71"/>
      <c r="EDR72" s="71"/>
      <c r="EDS72" s="71"/>
      <c r="EDT72" s="71"/>
      <c r="EDU72" s="71"/>
      <c r="EDV72" s="71"/>
      <c r="EDW72" s="71"/>
      <c r="EDX72" s="71"/>
      <c r="EDY72" s="71"/>
      <c r="EDZ72" s="71"/>
      <c r="EEA72" s="71"/>
      <c r="EEB72" s="71"/>
      <c r="EEC72" s="71"/>
      <c r="EED72" s="71"/>
      <c r="EEE72" s="71"/>
      <c r="EEF72" s="71"/>
      <c r="EEG72" s="71"/>
      <c r="EEH72" s="71"/>
      <c r="EEI72" s="71"/>
      <c r="EEJ72" s="71"/>
      <c r="EEK72" s="71"/>
      <c r="EEL72" s="71"/>
      <c r="EEM72" s="71"/>
      <c r="EEN72" s="71"/>
      <c r="EEO72" s="71"/>
      <c r="EEP72" s="71"/>
      <c r="EEQ72" s="71"/>
      <c r="EER72" s="71"/>
      <c r="EES72" s="71"/>
      <c r="EET72" s="71"/>
      <c r="EEU72" s="71"/>
      <c r="EEV72" s="71"/>
      <c r="EEW72" s="71"/>
      <c r="EEX72" s="71"/>
      <c r="EEY72" s="71"/>
      <c r="EEZ72" s="71"/>
      <c r="EFA72" s="71"/>
      <c r="EFB72" s="71"/>
      <c r="EFC72" s="71"/>
      <c r="EFD72" s="71"/>
      <c r="EFE72" s="71"/>
      <c r="EFF72" s="71"/>
      <c r="EFG72" s="71"/>
      <c r="EFH72" s="71"/>
      <c r="EFI72" s="71"/>
      <c r="EFJ72" s="71"/>
      <c r="EFK72" s="71"/>
      <c r="EFL72" s="71"/>
      <c r="EFM72" s="71"/>
      <c r="EFN72" s="71"/>
      <c r="EFO72" s="71"/>
      <c r="EFP72" s="71"/>
      <c r="EFQ72" s="71"/>
      <c r="EFR72" s="71"/>
      <c r="EFS72" s="71"/>
      <c r="EFT72" s="71"/>
      <c r="EFU72" s="71"/>
      <c r="EFV72" s="71"/>
      <c r="EFW72" s="71"/>
      <c r="EFX72" s="71"/>
      <c r="EFY72" s="71"/>
      <c r="EFZ72" s="71"/>
      <c r="EGA72" s="71"/>
      <c r="EGB72" s="71"/>
      <c r="EGC72" s="71"/>
      <c r="EGD72" s="71"/>
      <c r="EGE72" s="71"/>
      <c r="EGF72" s="71"/>
      <c r="EGG72" s="71"/>
      <c r="EGH72" s="71"/>
      <c r="EGI72" s="71"/>
      <c r="EGJ72" s="71"/>
      <c r="EGK72" s="71"/>
      <c r="EGL72" s="71"/>
      <c r="EGM72" s="71"/>
      <c r="EGN72" s="71"/>
      <c r="EGO72" s="71"/>
      <c r="EGP72" s="71"/>
      <c r="EGQ72" s="71"/>
      <c r="EGR72" s="71"/>
      <c r="EGS72" s="71"/>
      <c r="EGT72" s="71"/>
      <c r="EGU72" s="71"/>
      <c r="EGV72" s="71"/>
      <c r="EGW72" s="71"/>
      <c r="EGX72" s="71"/>
      <c r="EGY72" s="71"/>
      <c r="EGZ72" s="71"/>
      <c r="EHA72" s="71"/>
      <c r="EHB72" s="71"/>
      <c r="EHC72" s="71"/>
      <c r="EHD72" s="71"/>
      <c r="EHE72" s="71"/>
      <c r="EHF72" s="71"/>
      <c r="EHG72" s="71"/>
      <c r="EHH72" s="71"/>
      <c r="EHI72" s="71"/>
      <c r="EHJ72" s="71"/>
      <c r="EHK72" s="71"/>
      <c r="EHL72" s="71"/>
      <c r="EHM72" s="71"/>
      <c r="EHN72" s="71"/>
      <c r="EHO72" s="71"/>
      <c r="EHP72" s="71"/>
      <c r="EHQ72" s="71"/>
      <c r="EHR72" s="71"/>
      <c r="EHS72" s="71"/>
      <c r="EHT72" s="71"/>
      <c r="EHU72" s="71"/>
      <c r="EHV72" s="71"/>
      <c r="EHW72" s="71"/>
      <c r="EHX72" s="71"/>
      <c r="EHY72" s="71"/>
      <c r="EHZ72" s="71"/>
      <c r="EIA72" s="71"/>
      <c r="EIB72" s="71"/>
      <c r="EIC72" s="71"/>
      <c r="EID72" s="71"/>
      <c r="EIE72" s="71"/>
      <c r="EIF72" s="71"/>
      <c r="EIG72" s="71"/>
      <c r="EIH72" s="71"/>
      <c r="EII72" s="71"/>
      <c r="EIJ72" s="71"/>
      <c r="EIK72" s="71"/>
      <c r="EIL72" s="71"/>
      <c r="EIM72" s="71"/>
      <c r="EIN72" s="71"/>
      <c r="EIO72" s="71"/>
      <c r="EIP72" s="71"/>
      <c r="EIQ72" s="71"/>
      <c r="EIR72" s="71"/>
      <c r="EIS72" s="71"/>
      <c r="EIT72" s="71"/>
      <c r="EIU72" s="71"/>
      <c r="EIV72" s="71"/>
      <c r="EIW72" s="71"/>
      <c r="EIX72" s="71"/>
      <c r="EIY72" s="71"/>
      <c r="EIZ72" s="71"/>
      <c r="EJA72" s="71"/>
      <c r="EJB72" s="71"/>
      <c r="EJC72" s="71"/>
      <c r="EJD72" s="71"/>
      <c r="EJE72" s="71"/>
      <c r="EJF72" s="71"/>
      <c r="EJG72" s="71"/>
      <c r="EJH72" s="71"/>
      <c r="EJI72" s="71"/>
      <c r="EJJ72" s="71"/>
      <c r="EJK72" s="71"/>
      <c r="EJL72" s="71"/>
      <c r="EJM72" s="71"/>
      <c r="EJN72" s="71"/>
      <c r="EJO72" s="71"/>
      <c r="EJP72" s="71"/>
      <c r="EJQ72" s="71"/>
      <c r="EJR72" s="71"/>
      <c r="EJS72" s="71"/>
      <c r="EJT72" s="71"/>
      <c r="EJU72" s="71"/>
      <c r="EJV72" s="71"/>
      <c r="EJW72" s="71"/>
      <c r="EJX72" s="71"/>
      <c r="EJY72" s="71"/>
      <c r="EJZ72" s="71"/>
      <c r="EKA72" s="71"/>
      <c r="EKB72" s="71"/>
      <c r="EKC72" s="71"/>
      <c r="EKD72" s="71"/>
      <c r="EKE72" s="71"/>
      <c r="EKF72" s="71"/>
      <c r="EKG72" s="71"/>
      <c r="EKH72" s="71"/>
      <c r="EKI72" s="71"/>
      <c r="EKJ72" s="71"/>
      <c r="EKK72" s="71"/>
      <c r="EKL72" s="71"/>
      <c r="EKM72" s="71"/>
      <c r="EKN72" s="71"/>
      <c r="EKO72" s="71"/>
      <c r="EKP72" s="71"/>
      <c r="EKQ72" s="71"/>
      <c r="EKR72" s="71"/>
      <c r="EKS72" s="71"/>
      <c r="EKT72" s="71"/>
      <c r="EKU72" s="71"/>
      <c r="EKV72" s="71"/>
      <c r="EKW72" s="71"/>
      <c r="EKX72" s="71"/>
      <c r="EKY72" s="71"/>
      <c r="EKZ72" s="71"/>
      <c r="ELA72" s="71"/>
      <c r="ELB72" s="71"/>
      <c r="ELC72" s="71"/>
      <c r="ELD72" s="71"/>
      <c r="ELE72" s="71"/>
      <c r="ELF72" s="71"/>
      <c r="ELG72" s="71"/>
      <c r="ELH72" s="71"/>
      <c r="ELI72" s="71"/>
      <c r="ELJ72" s="71"/>
      <c r="ELK72" s="71"/>
      <c r="ELL72" s="71"/>
      <c r="ELM72" s="71"/>
      <c r="ELN72" s="71"/>
      <c r="ELO72" s="71"/>
      <c r="ELP72" s="71"/>
      <c r="ELQ72" s="71"/>
      <c r="ELR72" s="71"/>
      <c r="ELS72" s="71"/>
      <c r="ELT72" s="71"/>
      <c r="ELU72" s="71"/>
      <c r="ELV72" s="71"/>
      <c r="ELW72" s="71"/>
      <c r="ELX72" s="71"/>
      <c r="ELY72" s="71"/>
      <c r="ELZ72" s="71"/>
      <c r="EMA72" s="71"/>
      <c r="EMB72" s="71"/>
      <c r="EMC72" s="71"/>
      <c r="EMD72" s="71"/>
      <c r="EME72" s="71"/>
      <c r="EMF72" s="71"/>
      <c r="EMG72" s="71"/>
      <c r="EMH72" s="71"/>
      <c r="EMI72" s="71"/>
      <c r="EMJ72" s="71"/>
      <c r="EMK72" s="71"/>
      <c r="EML72" s="71"/>
      <c r="EMM72" s="71"/>
      <c r="EMN72" s="71"/>
      <c r="EMO72" s="71"/>
      <c r="EMP72" s="71"/>
      <c r="EMQ72" s="71"/>
      <c r="EMR72" s="71"/>
      <c r="EMS72" s="71"/>
      <c r="EMT72" s="71"/>
      <c r="EMU72" s="71"/>
      <c r="EMV72" s="71"/>
      <c r="EMW72" s="71"/>
      <c r="EMX72" s="71"/>
      <c r="EMY72" s="71"/>
      <c r="EMZ72" s="71"/>
      <c r="ENA72" s="71"/>
      <c r="ENB72" s="71"/>
      <c r="ENC72" s="71"/>
      <c r="END72" s="71"/>
      <c r="ENE72" s="71"/>
      <c r="ENF72" s="71"/>
      <c r="ENG72" s="71"/>
      <c r="ENH72" s="71"/>
      <c r="ENI72" s="71"/>
      <c r="ENJ72" s="71"/>
      <c r="ENK72" s="71"/>
      <c r="ENL72" s="71"/>
      <c r="ENM72" s="71"/>
      <c r="ENN72" s="71"/>
      <c r="ENO72" s="71"/>
      <c r="ENP72" s="71"/>
      <c r="ENQ72" s="71"/>
      <c r="ENR72" s="71"/>
      <c r="ENS72" s="71"/>
      <c r="ENT72" s="71"/>
      <c r="ENU72" s="71"/>
      <c r="ENV72" s="71"/>
      <c r="ENW72" s="71"/>
      <c r="ENX72" s="71"/>
      <c r="ENY72" s="71"/>
      <c r="ENZ72" s="71"/>
      <c r="EOA72" s="71"/>
      <c r="EOB72" s="71"/>
      <c r="EOC72" s="71"/>
      <c r="EOD72" s="71"/>
      <c r="EOE72" s="71"/>
      <c r="EOF72" s="71"/>
      <c r="EOG72" s="71"/>
      <c r="EOH72" s="71"/>
      <c r="EOI72" s="71"/>
      <c r="EOJ72" s="71"/>
      <c r="EOK72" s="71"/>
      <c r="EOL72" s="71"/>
      <c r="EOM72" s="71"/>
      <c r="EON72" s="71"/>
      <c r="EOO72" s="71"/>
      <c r="EOP72" s="71"/>
      <c r="EOQ72" s="71"/>
      <c r="EOR72" s="71"/>
      <c r="EOS72" s="71"/>
      <c r="EOT72" s="71"/>
      <c r="EOU72" s="71"/>
      <c r="EOV72" s="71"/>
      <c r="EOW72" s="71"/>
      <c r="EOX72" s="71"/>
      <c r="EOY72" s="71"/>
      <c r="EOZ72" s="71"/>
      <c r="EPA72" s="71"/>
      <c r="EPB72" s="71"/>
      <c r="EPC72" s="71"/>
      <c r="EPD72" s="71"/>
      <c r="EPE72" s="71"/>
      <c r="EPF72" s="71"/>
      <c r="EPG72" s="71"/>
      <c r="EPH72" s="71"/>
      <c r="EPI72" s="71"/>
      <c r="EPJ72" s="71"/>
      <c r="EPK72" s="71"/>
      <c r="EPL72" s="71"/>
      <c r="EPM72" s="71"/>
      <c r="EPN72" s="71"/>
      <c r="EPO72" s="71"/>
      <c r="EPP72" s="71"/>
      <c r="EPQ72" s="71"/>
      <c r="EPR72" s="71"/>
      <c r="EPS72" s="71"/>
      <c r="EPT72" s="71"/>
      <c r="EPU72" s="71"/>
      <c r="EPV72" s="71"/>
      <c r="EPW72" s="71"/>
      <c r="EPX72" s="71"/>
      <c r="EPY72" s="71"/>
      <c r="EPZ72" s="71"/>
      <c r="EQA72" s="71"/>
      <c r="EQB72" s="71"/>
      <c r="EQC72" s="71"/>
      <c r="EQD72" s="71"/>
      <c r="EQE72" s="71"/>
      <c r="EQF72" s="71"/>
      <c r="EQG72" s="71"/>
      <c r="EQH72" s="71"/>
      <c r="EQI72" s="71"/>
      <c r="EQJ72" s="71"/>
      <c r="EQK72" s="71"/>
      <c r="EQL72" s="71"/>
      <c r="EQM72" s="71"/>
      <c r="EQN72" s="71"/>
      <c r="EQO72" s="71"/>
      <c r="EQP72" s="71"/>
      <c r="EQQ72" s="71"/>
      <c r="EQR72" s="71"/>
      <c r="EQS72" s="71"/>
      <c r="EQT72" s="71"/>
      <c r="EQU72" s="71"/>
      <c r="EQV72" s="71"/>
      <c r="EQW72" s="71"/>
      <c r="EQX72" s="71"/>
      <c r="EQY72" s="71"/>
      <c r="EQZ72" s="71"/>
      <c r="ERA72" s="71"/>
      <c r="ERB72" s="71"/>
      <c r="ERC72" s="71"/>
      <c r="ERD72" s="71"/>
      <c r="ERE72" s="71"/>
      <c r="ERF72" s="71"/>
      <c r="ERG72" s="71"/>
      <c r="ERH72" s="71"/>
      <c r="ERI72" s="71"/>
      <c r="ERJ72" s="71"/>
      <c r="ERK72" s="71"/>
      <c r="ERL72" s="71"/>
      <c r="ERM72" s="71"/>
      <c r="ERN72" s="71"/>
      <c r="ERO72" s="71"/>
      <c r="ERP72" s="71"/>
      <c r="ERQ72" s="71"/>
      <c r="ERR72" s="71"/>
      <c r="ERS72" s="71"/>
      <c r="ERT72" s="71"/>
      <c r="ERU72" s="71"/>
      <c r="ERV72" s="71"/>
      <c r="ERW72" s="71"/>
      <c r="ERX72" s="71"/>
      <c r="ERY72" s="71"/>
      <c r="ERZ72" s="71"/>
      <c r="ESA72" s="71"/>
      <c r="ESB72" s="71"/>
      <c r="ESC72" s="71"/>
      <c r="ESD72" s="71"/>
      <c r="ESE72" s="71"/>
      <c r="ESF72" s="71"/>
      <c r="ESG72" s="71"/>
      <c r="ESH72" s="71"/>
      <c r="ESI72" s="71"/>
      <c r="ESJ72" s="71"/>
      <c r="ESK72" s="71"/>
      <c r="ESL72" s="71"/>
      <c r="ESM72" s="71"/>
      <c r="ESN72" s="71"/>
      <c r="ESO72" s="71"/>
      <c r="ESP72" s="71"/>
      <c r="ESQ72" s="71"/>
      <c r="ESR72" s="71"/>
      <c r="ESS72" s="71"/>
      <c r="EST72" s="71"/>
      <c r="ESU72" s="71"/>
      <c r="ESV72" s="71"/>
      <c r="ESW72" s="71"/>
      <c r="ESX72" s="71"/>
      <c r="ESY72" s="71"/>
      <c r="ESZ72" s="71"/>
      <c r="ETA72" s="71"/>
      <c r="ETB72" s="71"/>
      <c r="ETC72" s="71"/>
      <c r="ETD72" s="71"/>
      <c r="ETE72" s="71"/>
      <c r="ETF72" s="71"/>
      <c r="ETG72" s="71"/>
      <c r="ETH72" s="71"/>
      <c r="ETI72" s="71"/>
      <c r="ETJ72" s="71"/>
      <c r="ETK72" s="71"/>
      <c r="ETL72" s="71"/>
      <c r="ETM72" s="71"/>
      <c r="ETN72" s="71"/>
      <c r="ETO72" s="71"/>
      <c r="ETP72" s="71"/>
      <c r="ETQ72" s="71"/>
      <c r="ETR72" s="71"/>
      <c r="ETS72" s="71"/>
      <c r="ETT72" s="71"/>
      <c r="ETU72" s="71"/>
      <c r="ETV72" s="71"/>
      <c r="ETW72" s="71"/>
      <c r="ETX72" s="71"/>
      <c r="ETY72" s="71"/>
      <c r="ETZ72" s="71"/>
      <c r="EUA72" s="71"/>
      <c r="EUB72" s="71"/>
      <c r="EUC72" s="71"/>
      <c r="EUD72" s="71"/>
      <c r="EUE72" s="71"/>
      <c r="EUF72" s="71"/>
      <c r="EUG72" s="71"/>
      <c r="EUH72" s="71"/>
      <c r="EUI72" s="71"/>
      <c r="EUJ72" s="71"/>
      <c r="EUK72" s="71"/>
      <c r="EUL72" s="71"/>
      <c r="EUM72" s="71"/>
      <c r="EUN72" s="71"/>
      <c r="EUO72" s="71"/>
      <c r="EUP72" s="71"/>
      <c r="EUQ72" s="71"/>
      <c r="EUR72" s="71"/>
      <c r="EUS72" s="71"/>
      <c r="EUT72" s="71"/>
      <c r="EUU72" s="71"/>
      <c r="EUV72" s="71"/>
      <c r="EUW72" s="71"/>
      <c r="EUX72" s="71"/>
      <c r="EUY72" s="71"/>
      <c r="EUZ72" s="71"/>
      <c r="EVA72" s="71"/>
      <c r="EVB72" s="71"/>
      <c r="EVC72" s="71"/>
      <c r="EVD72" s="71"/>
      <c r="EVE72" s="71"/>
      <c r="EVF72" s="71"/>
      <c r="EVG72" s="71"/>
      <c r="EVH72" s="71"/>
      <c r="EVI72" s="71"/>
      <c r="EVJ72" s="71"/>
      <c r="EVK72" s="71"/>
      <c r="EVL72" s="71"/>
      <c r="EVM72" s="71"/>
      <c r="EVN72" s="71"/>
      <c r="EVO72" s="71"/>
      <c r="EVP72" s="71"/>
      <c r="EVQ72" s="71"/>
      <c r="EVR72" s="71"/>
      <c r="EVS72" s="71"/>
      <c r="EVT72" s="71"/>
      <c r="EVU72" s="71"/>
      <c r="EVV72" s="71"/>
      <c r="EVW72" s="71"/>
      <c r="EVX72" s="71"/>
      <c r="EVY72" s="71"/>
      <c r="EVZ72" s="71"/>
      <c r="EWA72" s="71"/>
      <c r="EWB72" s="71"/>
      <c r="EWC72" s="71"/>
      <c r="EWD72" s="71"/>
      <c r="EWE72" s="71"/>
      <c r="EWF72" s="71"/>
      <c r="EWG72" s="71"/>
      <c r="EWH72" s="71"/>
      <c r="EWI72" s="71"/>
      <c r="EWJ72" s="71"/>
      <c r="EWK72" s="71"/>
      <c r="EWL72" s="71"/>
      <c r="EWM72" s="71"/>
      <c r="EWN72" s="71"/>
      <c r="EWO72" s="71"/>
      <c r="EWP72" s="71"/>
      <c r="EWQ72" s="71"/>
      <c r="EWR72" s="71"/>
      <c r="EWS72" s="71"/>
      <c r="EWT72" s="71"/>
      <c r="EWU72" s="71"/>
      <c r="EWV72" s="71"/>
      <c r="EWW72" s="71"/>
      <c r="EWX72" s="71"/>
      <c r="EWY72" s="71"/>
      <c r="EWZ72" s="71"/>
      <c r="EXA72" s="71"/>
      <c r="EXB72" s="71"/>
      <c r="EXC72" s="71"/>
      <c r="EXD72" s="71"/>
      <c r="EXE72" s="71"/>
      <c r="EXF72" s="71"/>
      <c r="EXG72" s="71"/>
      <c r="EXH72" s="71"/>
      <c r="EXI72" s="71"/>
      <c r="EXJ72" s="71"/>
      <c r="EXK72" s="71"/>
      <c r="EXL72" s="71"/>
      <c r="EXM72" s="71"/>
      <c r="EXN72" s="71"/>
      <c r="EXO72" s="71"/>
      <c r="EXP72" s="71"/>
      <c r="EXQ72" s="71"/>
      <c r="EXR72" s="71"/>
      <c r="EXS72" s="71"/>
      <c r="EXT72" s="71"/>
      <c r="EXU72" s="71"/>
      <c r="EXV72" s="71"/>
      <c r="EXW72" s="71"/>
      <c r="EXX72" s="71"/>
      <c r="EXY72" s="71"/>
      <c r="EXZ72" s="71"/>
      <c r="EYA72" s="71"/>
      <c r="EYB72" s="71"/>
      <c r="EYC72" s="71"/>
      <c r="EYD72" s="71"/>
      <c r="EYE72" s="71"/>
      <c r="EYF72" s="71"/>
      <c r="EYG72" s="71"/>
      <c r="EYH72" s="71"/>
      <c r="EYI72" s="71"/>
      <c r="EYJ72" s="71"/>
      <c r="EYK72" s="71"/>
      <c r="EYL72" s="71"/>
      <c r="EYM72" s="71"/>
      <c r="EYN72" s="71"/>
      <c r="EYO72" s="71"/>
      <c r="EYP72" s="71"/>
      <c r="EYQ72" s="71"/>
      <c r="EYR72" s="71"/>
      <c r="EYS72" s="71"/>
      <c r="EYT72" s="71"/>
      <c r="EYU72" s="71"/>
      <c r="EYV72" s="71"/>
      <c r="EYW72" s="71"/>
      <c r="EYX72" s="71"/>
      <c r="EYY72" s="71"/>
      <c r="EYZ72" s="71"/>
      <c r="EZA72" s="71"/>
      <c r="EZB72" s="71"/>
      <c r="EZC72" s="71"/>
      <c r="EZD72" s="71"/>
      <c r="EZE72" s="71"/>
      <c r="EZF72" s="71"/>
      <c r="EZG72" s="71"/>
      <c r="EZH72" s="71"/>
      <c r="EZI72" s="71"/>
      <c r="EZJ72" s="71"/>
      <c r="EZK72" s="71"/>
      <c r="EZL72" s="71"/>
      <c r="EZM72" s="71"/>
      <c r="EZN72" s="71"/>
      <c r="EZO72" s="71"/>
      <c r="EZP72" s="71"/>
      <c r="EZQ72" s="71"/>
      <c r="EZR72" s="71"/>
      <c r="EZS72" s="71"/>
      <c r="EZT72" s="71"/>
      <c r="EZU72" s="71"/>
      <c r="EZV72" s="71"/>
      <c r="EZW72" s="71"/>
      <c r="EZX72" s="71"/>
      <c r="EZY72" s="71"/>
      <c r="EZZ72" s="71"/>
      <c r="FAA72" s="71"/>
      <c r="FAB72" s="71"/>
      <c r="FAC72" s="71"/>
      <c r="FAD72" s="71"/>
      <c r="FAE72" s="71"/>
      <c r="FAF72" s="71"/>
      <c r="FAG72" s="71"/>
      <c r="FAH72" s="71"/>
      <c r="FAI72" s="71"/>
      <c r="FAJ72" s="71"/>
      <c r="FAK72" s="71"/>
      <c r="FAL72" s="71"/>
      <c r="FAM72" s="71"/>
      <c r="FAN72" s="71"/>
      <c r="FAO72" s="71"/>
      <c r="FAP72" s="71"/>
      <c r="FAQ72" s="71"/>
      <c r="FAR72" s="71"/>
      <c r="FAS72" s="71"/>
      <c r="FAT72" s="71"/>
      <c r="FAU72" s="71"/>
      <c r="FAV72" s="71"/>
      <c r="FAW72" s="71"/>
      <c r="FAX72" s="71"/>
      <c r="FAY72" s="71"/>
      <c r="FAZ72" s="71"/>
      <c r="FBA72" s="71"/>
      <c r="FBB72" s="71"/>
      <c r="FBC72" s="71"/>
      <c r="FBD72" s="71"/>
      <c r="FBE72" s="71"/>
      <c r="FBF72" s="71"/>
      <c r="FBG72" s="71"/>
      <c r="FBH72" s="71"/>
      <c r="FBI72" s="71"/>
      <c r="FBJ72" s="71"/>
      <c r="FBK72" s="71"/>
      <c r="FBL72" s="71"/>
      <c r="FBM72" s="71"/>
      <c r="FBN72" s="71"/>
      <c r="FBO72" s="71"/>
      <c r="FBP72" s="71"/>
      <c r="FBQ72" s="71"/>
      <c r="FBR72" s="71"/>
      <c r="FBS72" s="71"/>
      <c r="FBT72" s="71"/>
      <c r="FBU72" s="71"/>
      <c r="FBV72" s="71"/>
      <c r="FBW72" s="71"/>
      <c r="FBX72" s="71"/>
      <c r="FBY72" s="71"/>
      <c r="FBZ72" s="71"/>
      <c r="FCA72" s="71"/>
      <c r="FCB72" s="71"/>
      <c r="FCC72" s="71"/>
      <c r="FCD72" s="71"/>
      <c r="FCE72" s="71"/>
      <c r="FCF72" s="71"/>
      <c r="FCG72" s="71"/>
      <c r="FCH72" s="71"/>
      <c r="FCI72" s="71"/>
      <c r="FCJ72" s="71"/>
      <c r="FCK72" s="71"/>
      <c r="FCL72" s="71"/>
      <c r="FCM72" s="71"/>
      <c r="FCN72" s="71"/>
      <c r="FCO72" s="71"/>
      <c r="FCP72" s="71"/>
      <c r="FCQ72" s="71"/>
      <c r="FCR72" s="71"/>
      <c r="FCS72" s="71"/>
      <c r="FCT72" s="71"/>
      <c r="FCU72" s="71"/>
      <c r="FCV72" s="71"/>
      <c r="FCW72" s="71"/>
      <c r="FCX72" s="71"/>
      <c r="FCY72" s="71"/>
      <c r="FCZ72" s="71"/>
      <c r="FDA72" s="71"/>
      <c r="FDB72" s="71"/>
      <c r="FDC72" s="71"/>
      <c r="FDD72" s="71"/>
      <c r="FDE72" s="71"/>
      <c r="FDF72" s="71"/>
      <c r="FDG72" s="71"/>
      <c r="FDH72" s="71"/>
      <c r="FDI72" s="71"/>
      <c r="FDJ72" s="71"/>
      <c r="FDK72" s="71"/>
      <c r="FDL72" s="71"/>
      <c r="FDM72" s="71"/>
      <c r="FDN72" s="71"/>
      <c r="FDO72" s="71"/>
      <c r="FDP72" s="71"/>
      <c r="FDQ72" s="71"/>
      <c r="FDR72" s="71"/>
      <c r="FDS72" s="71"/>
      <c r="FDT72" s="71"/>
      <c r="FDU72" s="71"/>
      <c r="FDV72" s="71"/>
      <c r="FDW72" s="71"/>
      <c r="FDX72" s="71"/>
      <c r="FDY72" s="71"/>
      <c r="FDZ72" s="71"/>
      <c r="FEA72" s="71"/>
      <c r="FEB72" s="71"/>
      <c r="FEC72" s="71"/>
      <c r="FED72" s="71"/>
      <c r="FEE72" s="71"/>
      <c r="FEF72" s="71"/>
      <c r="FEG72" s="71"/>
      <c r="FEH72" s="71"/>
      <c r="FEI72" s="71"/>
      <c r="FEJ72" s="71"/>
      <c r="FEK72" s="71"/>
      <c r="FEL72" s="71"/>
      <c r="FEM72" s="71"/>
      <c r="FEN72" s="71"/>
      <c r="FEO72" s="71"/>
      <c r="FEP72" s="71"/>
      <c r="FEQ72" s="71"/>
      <c r="FER72" s="71"/>
      <c r="FES72" s="71"/>
      <c r="FET72" s="71"/>
      <c r="FEU72" s="71"/>
      <c r="FEV72" s="71"/>
      <c r="FEW72" s="71"/>
      <c r="FEX72" s="71"/>
      <c r="FEY72" s="71"/>
      <c r="FEZ72" s="71"/>
      <c r="FFA72" s="71"/>
      <c r="FFB72" s="71"/>
      <c r="FFC72" s="71"/>
      <c r="FFD72" s="71"/>
      <c r="FFE72" s="71"/>
      <c r="FFF72" s="71"/>
      <c r="FFG72" s="71"/>
      <c r="FFH72" s="71"/>
      <c r="FFI72" s="71"/>
      <c r="FFJ72" s="71"/>
      <c r="FFK72" s="71"/>
      <c r="FFL72" s="71"/>
      <c r="FFM72" s="71"/>
      <c r="FFN72" s="71"/>
      <c r="FFO72" s="71"/>
      <c r="FFP72" s="71"/>
      <c r="FFQ72" s="71"/>
      <c r="FFR72" s="71"/>
      <c r="FFS72" s="71"/>
      <c r="FFT72" s="71"/>
      <c r="FFU72" s="71"/>
      <c r="FFV72" s="71"/>
      <c r="FFW72" s="71"/>
      <c r="FFX72" s="71"/>
      <c r="FFY72" s="71"/>
      <c r="FFZ72" s="71"/>
      <c r="FGA72" s="71"/>
      <c r="FGB72" s="71"/>
      <c r="FGC72" s="71"/>
      <c r="FGD72" s="71"/>
      <c r="FGE72" s="71"/>
      <c r="FGF72" s="71"/>
      <c r="FGG72" s="71"/>
      <c r="FGH72" s="71"/>
      <c r="FGI72" s="71"/>
      <c r="FGJ72" s="71"/>
      <c r="FGK72" s="71"/>
      <c r="FGL72" s="71"/>
      <c r="FGM72" s="71"/>
      <c r="FGN72" s="71"/>
      <c r="FGO72" s="71"/>
      <c r="FGP72" s="71"/>
      <c r="FGQ72" s="71"/>
      <c r="FGR72" s="71"/>
      <c r="FGS72" s="71"/>
      <c r="FGT72" s="71"/>
      <c r="FGU72" s="71"/>
      <c r="FGV72" s="71"/>
      <c r="FGW72" s="71"/>
      <c r="FGX72" s="71"/>
      <c r="FGY72" s="71"/>
      <c r="FGZ72" s="71"/>
      <c r="FHA72" s="71"/>
      <c r="FHB72" s="71"/>
      <c r="FHC72" s="71"/>
      <c r="FHD72" s="71"/>
      <c r="FHE72" s="71"/>
      <c r="FHF72" s="71"/>
      <c r="FHG72" s="71"/>
      <c r="FHH72" s="71"/>
      <c r="FHI72" s="71"/>
      <c r="FHJ72" s="71"/>
      <c r="FHK72" s="71"/>
      <c r="FHL72" s="71"/>
      <c r="FHM72" s="71"/>
      <c r="FHN72" s="71"/>
      <c r="FHO72" s="71"/>
      <c r="FHP72" s="71"/>
      <c r="FHQ72" s="71"/>
      <c r="FHR72" s="71"/>
      <c r="FHS72" s="71"/>
      <c r="FHT72" s="71"/>
      <c r="FHU72" s="71"/>
      <c r="FHV72" s="71"/>
      <c r="FHW72" s="71"/>
      <c r="FHX72" s="71"/>
      <c r="FHY72" s="71"/>
      <c r="FHZ72" s="71"/>
      <c r="FIA72" s="71"/>
      <c r="FIB72" s="71"/>
      <c r="FIC72" s="71"/>
      <c r="FID72" s="71"/>
      <c r="FIE72" s="71"/>
      <c r="FIF72" s="71"/>
      <c r="FIG72" s="71"/>
      <c r="FIH72" s="71"/>
      <c r="FII72" s="71"/>
      <c r="FIJ72" s="71"/>
      <c r="FIK72" s="71"/>
      <c r="FIL72" s="71"/>
      <c r="FIM72" s="71"/>
      <c r="FIN72" s="71"/>
      <c r="FIO72" s="71"/>
      <c r="FIP72" s="71"/>
      <c r="FIQ72" s="71"/>
      <c r="FIR72" s="71"/>
      <c r="FIS72" s="71"/>
      <c r="FIT72" s="71"/>
      <c r="FIU72" s="71"/>
      <c r="FIV72" s="71"/>
      <c r="FIW72" s="71"/>
      <c r="FIX72" s="71"/>
      <c r="FIY72" s="71"/>
      <c r="FIZ72" s="71"/>
      <c r="FJA72" s="71"/>
      <c r="FJB72" s="71"/>
      <c r="FJC72" s="71"/>
      <c r="FJD72" s="71"/>
      <c r="FJE72" s="71"/>
      <c r="FJF72" s="71"/>
      <c r="FJG72" s="71"/>
      <c r="FJH72" s="71"/>
      <c r="FJI72" s="71"/>
      <c r="FJJ72" s="71"/>
      <c r="FJK72" s="71"/>
      <c r="FJL72" s="71"/>
      <c r="FJM72" s="71"/>
      <c r="FJN72" s="71"/>
      <c r="FJO72" s="71"/>
      <c r="FJP72" s="71"/>
      <c r="FJQ72" s="71"/>
      <c r="FJR72" s="71"/>
      <c r="FJS72" s="71"/>
      <c r="FJT72" s="71"/>
      <c r="FJU72" s="71"/>
      <c r="FJV72" s="71"/>
      <c r="FJW72" s="71"/>
      <c r="FJX72" s="71"/>
      <c r="FJY72" s="71"/>
      <c r="FJZ72" s="71"/>
      <c r="FKA72" s="71"/>
      <c r="FKB72" s="71"/>
      <c r="FKC72" s="71"/>
      <c r="FKD72" s="71"/>
      <c r="FKE72" s="71"/>
      <c r="FKF72" s="71"/>
      <c r="FKG72" s="71"/>
      <c r="FKH72" s="71"/>
      <c r="FKI72" s="71"/>
      <c r="FKJ72" s="71"/>
      <c r="FKK72" s="71"/>
      <c r="FKL72" s="71"/>
      <c r="FKM72" s="71"/>
      <c r="FKN72" s="71"/>
      <c r="FKO72" s="71"/>
      <c r="FKP72" s="71"/>
      <c r="FKQ72" s="71"/>
      <c r="FKR72" s="71"/>
      <c r="FKS72" s="71"/>
      <c r="FKT72" s="71"/>
      <c r="FKU72" s="71"/>
      <c r="FKV72" s="71"/>
      <c r="FKW72" s="71"/>
      <c r="FKX72" s="71"/>
      <c r="FKY72" s="71"/>
      <c r="FKZ72" s="71"/>
      <c r="FLA72" s="71"/>
      <c r="FLB72" s="71"/>
      <c r="FLC72" s="71"/>
      <c r="FLD72" s="71"/>
      <c r="FLE72" s="71"/>
      <c r="FLF72" s="71"/>
      <c r="FLG72" s="71"/>
      <c r="FLH72" s="71"/>
      <c r="FLI72" s="71"/>
      <c r="FLJ72" s="71"/>
      <c r="FLK72" s="71"/>
      <c r="FLL72" s="71"/>
      <c r="FLM72" s="71"/>
      <c r="FLN72" s="71"/>
      <c r="FLO72" s="71"/>
      <c r="FLP72" s="71"/>
      <c r="FLQ72" s="71"/>
      <c r="FLR72" s="71"/>
      <c r="FLS72" s="71"/>
      <c r="FLT72" s="71"/>
      <c r="FLU72" s="71"/>
      <c r="FLV72" s="71"/>
      <c r="FLW72" s="71"/>
      <c r="FLX72" s="71"/>
      <c r="FLY72" s="71"/>
      <c r="FLZ72" s="71"/>
      <c r="FMA72" s="71"/>
      <c r="FMB72" s="71"/>
      <c r="FMC72" s="71"/>
      <c r="FMD72" s="71"/>
      <c r="FME72" s="71"/>
      <c r="FMF72" s="71"/>
      <c r="FMG72" s="71"/>
      <c r="FMH72" s="71"/>
      <c r="FMI72" s="71"/>
      <c r="FMJ72" s="71"/>
      <c r="FMK72" s="71"/>
      <c r="FML72" s="71"/>
      <c r="FMM72" s="71"/>
      <c r="FMN72" s="71"/>
      <c r="FMO72" s="71"/>
      <c r="FMP72" s="71"/>
      <c r="FMQ72" s="71"/>
      <c r="FMR72" s="71"/>
      <c r="FMS72" s="71"/>
      <c r="FMT72" s="71"/>
      <c r="FMU72" s="71"/>
      <c r="FMV72" s="71"/>
      <c r="FMW72" s="71"/>
      <c r="FMX72" s="71"/>
      <c r="FMY72" s="71"/>
      <c r="FMZ72" s="71"/>
      <c r="FNA72" s="71"/>
      <c r="FNB72" s="71"/>
      <c r="FNC72" s="71"/>
      <c r="FND72" s="71"/>
      <c r="FNE72" s="71"/>
      <c r="FNF72" s="71"/>
      <c r="FNG72" s="71"/>
      <c r="FNH72" s="71"/>
      <c r="FNI72" s="71"/>
      <c r="FNJ72" s="71"/>
      <c r="FNK72" s="71"/>
      <c r="FNL72" s="71"/>
      <c r="FNM72" s="71"/>
      <c r="FNN72" s="71"/>
      <c r="FNO72" s="71"/>
      <c r="FNP72" s="71"/>
      <c r="FNQ72" s="71"/>
      <c r="FNR72" s="71"/>
      <c r="FNS72" s="71"/>
      <c r="FNT72" s="71"/>
      <c r="FNU72" s="71"/>
      <c r="FNV72" s="71"/>
      <c r="FNW72" s="71"/>
      <c r="FNX72" s="71"/>
      <c r="FNY72" s="71"/>
      <c r="FNZ72" s="71"/>
      <c r="FOA72" s="71"/>
      <c r="FOB72" s="71"/>
      <c r="FOC72" s="71"/>
      <c r="FOD72" s="71"/>
      <c r="FOE72" s="71"/>
      <c r="FOF72" s="71"/>
      <c r="FOG72" s="71"/>
      <c r="FOH72" s="71"/>
      <c r="FOI72" s="71"/>
      <c r="FOJ72" s="71"/>
      <c r="FOK72" s="71"/>
      <c r="FOL72" s="71"/>
      <c r="FOM72" s="71"/>
      <c r="FON72" s="71"/>
      <c r="FOO72" s="71"/>
      <c r="FOP72" s="71"/>
      <c r="FOQ72" s="71"/>
      <c r="FOR72" s="71"/>
      <c r="FOS72" s="71"/>
      <c r="FOT72" s="71"/>
      <c r="FOU72" s="71"/>
      <c r="FOV72" s="71"/>
      <c r="FOW72" s="71"/>
      <c r="FOX72" s="71"/>
      <c r="FOY72" s="71"/>
      <c r="FOZ72" s="71"/>
      <c r="FPA72" s="71"/>
      <c r="FPB72" s="71"/>
      <c r="FPC72" s="71"/>
      <c r="FPD72" s="71"/>
      <c r="FPE72" s="71"/>
      <c r="FPF72" s="71"/>
      <c r="FPG72" s="71"/>
      <c r="FPH72" s="71"/>
      <c r="FPI72" s="71"/>
      <c r="FPJ72" s="71"/>
      <c r="FPK72" s="71"/>
      <c r="FPL72" s="71"/>
      <c r="FPM72" s="71"/>
      <c r="FPN72" s="71"/>
      <c r="FPO72" s="71"/>
      <c r="FPP72" s="71"/>
      <c r="FPQ72" s="71"/>
      <c r="FPR72" s="71"/>
      <c r="FPS72" s="71"/>
      <c r="FPT72" s="71"/>
      <c r="FPU72" s="71"/>
      <c r="FPV72" s="71"/>
      <c r="FPW72" s="71"/>
      <c r="FPX72" s="71"/>
      <c r="FPY72" s="71"/>
      <c r="FPZ72" s="71"/>
      <c r="FQA72" s="71"/>
      <c r="FQB72" s="71"/>
      <c r="FQC72" s="71"/>
      <c r="FQD72" s="71"/>
      <c r="FQE72" s="71"/>
      <c r="FQF72" s="71"/>
      <c r="FQG72" s="71"/>
      <c r="FQH72" s="71"/>
      <c r="FQI72" s="71"/>
      <c r="FQJ72" s="71"/>
      <c r="FQK72" s="71"/>
      <c r="FQL72" s="71"/>
      <c r="FQM72" s="71"/>
      <c r="FQN72" s="71"/>
      <c r="FQO72" s="71"/>
      <c r="FQP72" s="71"/>
      <c r="FQQ72" s="71"/>
      <c r="FQR72" s="71"/>
      <c r="FQS72" s="71"/>
      <c r="FQT72" s="71"/>
      <c r="FQU72" s="71"/>
      <c r="FQV72" s="71"/>
      <c r="FQW72" s="71"/>
      <c r="FQX72" s="71"/>
      <c r="FQY72" s="71"/>
      <c r="FQZ72" s="71"/>
      <c r="FRA72" s="71"/>
      <c r="FRB72" s="71"/>
      <c r="FRC72" s="71"/>
      <c r="FRD72" s="71"/>
      <c r="FRE72" s="71"/>
      <c r="FRF72" s="71"/>
      <c r="FRG72" s="71"/>
      <c r="FRH72" s="71"/>
      <c r="FRI72" s="71"/>
      <c r="FRJ72" s="71"/>
      <c r="FRK72" s="71"/>
      <c r="FRL72" s="71"/>
      <c r="FRM72" s="71"/>
      <c r="FRN72" s="71"/>
      <c r="FRO72" s="71"/>
      <c r="FRP72" s="71"/>
      <c r="FRQ72" s="71"/>
      <c r="FRR72" s="71"/>
      <c r="FRS72" s="71"/>
      <c r="FRT72" s="71"/>
      <c r="FRU72" s="71"/>
      <c r="FRV72" s="71"/>
      <c r="FRW72" s="71"/>
      <c r="FRX72" s="71"/>
      <c r="FRY72" s="71"/>
      <c r="FRZ72" s="71"/>
      <c r="FSA72" s="71"/>
      <c r="FSB72" s="71"/>
      <c r="FSC72" s="71"/>
      <c r="FSD72" s="71"/>
      <c r="FSE72" s="71"/>
      <c r="FSF72" s="71"/>
      <c r="FSG72" s="71"/>
      <c r="FSH72" s="71"/>
      <c r="FSI72" s="71"/>
      <c r="FSJ72" s="71"/>
      <c r="FSK72" s="71"/>
      <c r="FSL72" s="71"/>
      <c r="FSM72" s="71"/>
      <c r="FSN72" s="71"/>
      <c r="FSO72" s="71"/>
      <c r="FSP72" s="71"/>
      <c r="FSQ72" s="71"/>
      <c r="FSR72" s="71"/>
      <c r="FSS72" s="71"/>
      <c r="FST72" s="71"/>
      <c r="FSU72" s="71"/>
      <c r="FSV72" s="71"/>
      <c r="FSW72" s="71"/>
      <c r="FSX72" s="71"/>
      <c r="FSY72" s="71"/>
      <c r="FSZ72" s="71"/>
      <c r="FTA72" s="71"/>
      <c r="FTB72" s="71"/>
      <c r="FTC72" s="71"/>
      <c r="FTD72" s="71"/>
      <c r="FTE72" s="71"/>
      <c r="FTF72" s="71"/>
      <c r="FTG72" s="71"/>
      <c r="FTH72" s="71"/>
      <c r="FTI72" s="71"/>
      <c r="FTJ72" s="71"/>
      <c r="FTK72" s="71"/>
      <c r="FTL72" s="71"/>
      <c r="FTM72" s="71"/>
      <c r="FTN72" s="71"/>
      <c r="FTO72" s="71"/>
      <c r="FTP72" s="71"/>
      <c r="FTQ72" s="71"/>
      <c r="FTR72" s="71"/>
      <c r="FTS72" s="71"/>
      <c r="FTT72" s="71"/>
      <c r="FTU72" s="71"/>
      <c r="FTV72" s="71"/>
      <c r="FTW72" s="71"/>
      <c r="FTX72" s="71"/>
      <c r="FTY72" s="71"/>
      <c r="FTZ72" s="71"/>
      <c r="FUA72" s="71"/>
      <c r="FUB72" s="71"/>
      <c r="FUC72" s="71"/>
      <c r="FUD72" s="71"/>
      <c r="FUE72" s="71"/>
      <c r="FUF72" s="71"/>
      <c r="FUG72" s="71"/>
      <c r="FUH72" s="71"/>
      <c r="FUI72" s="71"/>
      <c r="FUJ72" s="71"/>
      <c r="FUK72" s="71"/>
      <c r="FUL72" s="71"/>
      <c r="FUM72" s="71"/>
      <c r="FUN72" s="71"/>
      <c r="FUO72" s="71"/>
      <c r="FUP72" s="71"/>
      <c r="FUQ72" s="71"/>
      <c r="FUR72" s="71"/>
      <c r="FUS72" s="71"/>
      <c r="FUT72" s="71"/>
      <c r="FUU72" s="71"/>
      <c r="FUV72" s="71"/>
      <c r="FUW72" s="71"/>
      <c r="FUX72" s="71"/>
      <c r="FUY72" s="71"/>
      <c r="FUZ72" s="71"/>
      <c r="FVA72" s="71"/>
      <c r="FVB72" s="71"/>
      <c r="FVC72" s="71"/>
      <c r="FVD72" s="71"/>
      <c r="FVE72" s="71"/>
      <c r="FVF72" s="71"/>
      <c r="FVG72" s="71"/>
      <c r="FVH72" s="71"/>
      <c r="FVI72" s="71"/>
      <c r="FVJ72" s="71"/>
      <c r="FVK72" s="71"/>
      <c r="FVL72" s="71"/>
      <c r="FVM72" s="71"/>
      <c r="FVN72" s="71"/>
      <c r="FVO72" s="71"/>
      <c r="FVP72" s="71"/>
      <c r="FVQ72" s="71"/>
      <c r="FVR72" s="71"/>
      <c r="FVS72" s="71"/>
      <c r="FVT72" s="71"/>
      <c r="FVU72" s="71"/>
      <c r="FVV72" s="71"/>
      <c r="FVW72" s="71"/>
      <c r="FVX72" s="71"/>
      <c r="FVY72" s="71"/>
      <c r="FVZ72" s="71"/>
      <c r="FWA72" s="71"/>
      <c r="FWB72" s="71"/>
      <c r="FWC72" s="71"/>
      <c r="FWD72" s="71"/>
      <c r="FWE72" s="71"/>
      <c r="FWF72" s="71"/>
      <c r="FWG72" s="71"/>
      <c r="FWH72" s="71"/>
      <c r="FWI72" s="71"/>
      <c r="FWJ72" s="71"/>
      <c r="FWK72" s="71"/>
      <c r="FWL72" s="71"/>
      <c r="FWM72" s="71"/>
      <c r="FWN72" s="71"/>
      <c r="FWO72" s="71"/>
      <c r="FWP72" s="71"/>
      <c r="FWQ72" s="71"/>
      <c r="FWR72" s="71"/>
      <c r="FWS72" s="71"/>
      <c r="FWT72" s="71"/>
      <c r="FWU72" s="71"/>
      <c r="FWV72" s="71"/>
      <c r="FWW72" s="71"/>
      <c r="FWX72" s="71"/>
      <c r="FWY72" s="71"/>
      <c r="FWZ72" s="71"/>
      <c r="FXA72" s="71"/>
      <c r="FXB72" s="71"/>
      <c r="FXC72" s="71"/>
      <c r="FXD72" s="71"/>
      <c r="FXE72" s="71"/>
      <c r="FXF72" s="71"/>
      <c r="FXG72" s="71"/>
      <c r="FXH72" s="71"/>
      <c r="FXI72" s="71"/>
      <c r="FXJ72" s="71"/>
      <c r="FXK72" s="71"/>
      <c r="FXL72" s="71"/>
      <c r="FXM72" s="71"/>
      <c r="FXN72" s="71"/>
      <c r="FXO72" s="71"/>
      <c r="FXP72" s="71"/>
      <c r="FXQ72" s="71"/>
      <c r="FXR72" s="71"/>
      <c r="FXS72" s="71"/>
      <c r="FXT72" s="71"/>
      <c r="FXU72" s="71"/>
      <c r="FXV72" s="71"/>
      <c r="FXW72" s="71"/>
      <c r="FXX72" s="71"/>
      <c r="FXY72" s="71"/>
      <c r="FXZ72" s="71"/>
      <c r="FYA72" s="71"/>
      <c r="FYB72" s="71"/>
      <c r="FYC72" s="71"/>
      <c r="FYD72" s="71"/>
      <c r="FYE72" s="71"/>
      <c r="FYF72" s="71"/>
      <c r="FYG72" s="71"/>
      <c r="FYH72" s="71"/>
      <c r="FYI72" s="71"/>
      <c r="FYJ72" s="71"/>
      <c r="FYK72" s="71"/>
      <c r="FYL72" s="71"/>
      <c r="FYM72" s="71"/>
      <c r="FYN72" s="71"/>
      <c r="FYO72" s="71"/>
      <c r="FYP72" s="71"/>
      <c r="FYQ72" s="71"/>
      <c r="FYR72" s="71"/>
      <c r="FYS72" s="71"/>
      <c r="FYT72" s="71"/>
      <c r="FYU72" s="71"/>
      <c r="FYV72" s="71"/>
      <c r="FYW72" s="71"/>
      <c r="FYX72" s="71"/>
      <c r="FYY72" s="71"/>
      <c r="FYZ72" s="71"/>
      <c r="FZA72" s="71"/>
      <c r="FZB72" s="71"/>
      <c r="FZC72" s="71"/>
      <c r="FZD72" s="71"/>
      <c r="FZE72" s="71"/>
      <c r="FZF72" s="71"/>
      <c r="FZG72" s="71"/>
      <c r="FZH72" s="71"/>
      <c r="FZI72" s="71"/>
      <c r="FZJ72" s="71"/>
      <c r="FZK72" s="71"/>
      <c r="FZL72" s="71"/>
      <c r="FZM72" s="71"/>
      <c r="FZN72" s="71"/>
      <c r="FZO72" s="71"/>
      <c r="FZP72" s="71"/>
      <c r="FZQ72" s="71"/>
      <c r="FZR72" s="71"/>
      <c r="FZS72" s="71"/>
      <c r="FZT72" s="71"/>
      <c r="FZU72" s="71"/>
      <c r="FZV72" s="71"/>
      <c r="FZW72" s="71"/>
      <c r="FZX72" s="71"/>
      <c r="FZY72" s="71"/>
      <c r="FZZ72" s="71"/>
      <c r="GAA72" s="71"/>
      <c r="GAB72" s="71"/>
      <c r="GAC72" s="71"/>
      <c r="GAD72" s="71"/>
      <c r="GAE72" s="71"/>
      <c r="GAF72" s="71"/>
      <c r="GAG72" s="71"/>
      <c r="GAH72" s="71"/>
      <c r="GAI72" s="71"/>
      <c r="GAJ72" s="71"/>
      <c r="GAK72" s="71"/>
      <c r="GAL72" s="71"/>
      <c r="GAM72" s="71"/>
      <c r="GAN72" s="71"/>
      <c r="GAO72" s="71"/>
      <c r="GAP72" s="71"/>
      <c r="GAQ72" s="71"/>
      <c r="GAR72" s="71"/>
      <c r="GAS72" s="71"/>
      <c r="GAT72" s="71"/>
      <c r="GAU72" s="71"/>
      <c r="GAV72" s="71"/>
      <c r="GAW72" s="71"/>
      <c r="GAX72" s="71"/>
      <c r="GAY72" s="71"/>
      <c r="GAZ72" s="71"/>
      <c r="GBA72" s="71"/>
      <c r="GBB72" s="71"/>
      <c r="GBC72" s="71"/>
      <c r="GBD72" s="71"/>
      <c r="GBE72" s="71"/>
      <c r="GBF72" s="71"/>
      <c r="GBG72" s="71"/>
      <c r="GBH72" s="71"/>
      <c r="GBI72" s="71"/>
      <c r="GBJ72" s="71"/>
      <c r="GBK72" s="71"/>
      <c r="GBL72" s="71"/>
      <c r="GBM72" s="71"/>
      <c r="GBN72" s="71"/>
      <c r="GBO72" s="71"/>
      <c r="GBP72" s="71"/>
      <c r="GBQ72" s="71"/>
      <c r="GBR72" s="71"/>
      <c r="GBS72" s="71"/>
      <c r="GBT72" s="71"/>
      <c r="GBU72" s="71"/>
      <c r="GBV72" s="71"/>
      <c r="GBW72" s="71"/>
      <c r="GBX72" s="71"/>
      <c r="GBY72" s="71"/>
      <c r="GBZ72" s="71"/>
      <c r="GCA72" s="71"/>
      <c r="GCB72" s="71"/>
      <c r="GCC72" s="71"/>
      <c r="GCD72" s="71"/>
      <c r="GCE72" s="71"/>
      <c r="GCF72" s="71"/>
      <c r="GCG72" s="71"/>
      <c r="GCH72" s="71"/>
      <c r="GCI72" s="71"/>
      <c r="GCJ72" s="71"/>
      <c r="GCK72" s="71"/>
      <c r="GCL72" s="71"/>
      <c r="GCM72" s="71"/>
      <c r="GCN72" s="71"/>
      <c r="GCO72" s="71"/>
      <c r="GCP72" s="71"/>
      <c r="GCQ72" s="71"/>
      <c r="GCR72" s="71"/>
      <c r="GCS72" s="71"/>
      <c r="GCT72" s="71"/>
      <c r="GCU72" s="71"/>
      <c r="GCV72" s="71"/>
      <c r="GCW72" s="71"/>
      <c r="GCX72" s="71"/>
      <c r="GCY72" s="71"/>
      <c r="GCZ72" s="71"/>
      <c r="GDA72" s="71"/>
      <c r="GDB72" s="71"/>
      <c r="GDC72" s="71"/>
      <c r="GDD72" s="71"/>
      <c r="GDE72" s="71"/>
      <c r="GDF72" s="71"/>
      <c r="GDG72" s="71"/>
      <c r="GDH72" s="71"/>
      <c r="GDI72" s="71"/>
      <c r="GDJ72" s="71"/>
      <c r="GDK72" s="71"/>
      <c r="GDL72" s="71"/>
      <c r="GDM72" s="71"/>
      <c r="GDN72" s="71"/>
      <c r="GDO72" s="71"/>
      <c r="GDP72" s="71"/>
      <c r="GDQ72" s="71"/>
      <c r="GDR72" s="71"/>
      <c r="GDS72" s="71"/>
      <c r="GDT72" s="71"/>
      <c r="GDU72" s="71"/>
      <c r="GDV72" s="71"/>
      <c r="GDW72" s="71"/>
      <c r="GDX72" s="71"/>
      <c r="GDY72" s="71"/>
      <c r="GDZ72" s="71"/>
      <c r="GEA72" s="71"/>
      <c r="GEB72" s="71"/>
      <c r="GEC72" s="71"/>
      <c r="GED72" s="71"/>
      <c r="GEE72" s="71"/>
      <c r="GEF72" s="71"/>
      <c r="GEG72" s="71"/>
      <c r="GEH72" s="71"/>
      <c r="GEI72" s="71"/>
      <c r="GEJ72" s="71"/>
      <c r="GEK72" s="71"/>
      <c r="GEL72" s="71"/>
      <c r="GEM72" s="71"/>
      <c r="GEN72" s="71"/>
      <c r="GEO72" s="71"/>
      <c r="GEP72" s="71"/>
      <c r="GEQ72" s="71"/>
      <c r="GER72" s="71"/>
      <c r="GES72" s="71"/>
      <c r="GET72" s="71"/>
      <c r="GEU72" s="71"/>
      <c r="GEV72" s="71"/>
      <c r="GEW72" s="71"/>
      <c r="GEX72" s="71"/>
      <c r="GEY72" s="71"/>
      <c r="GEZ72" s="71"/>
      <c r="GFA72" s="71"/>
      <c r="GFB72" s="71"/>
      <c r="GFC72" s="71"/>
      <c r="GFD72" s="71"/>
      <c r="GFE72" s="71"/>
      <c r="GFF72" s="71"/>
      <c r="GFG72" s="71"/>
      <c r="GFH72" s="71"/>
      <c r="GFI72" s="71"/>
      <c r="GFJ72" s="71"/>
      <c r="GFK72" s="71"/>
      <c r="GFL72" s="71"/>
      <c r="GFM72" s="71"/>
      <c r="GFN72" s="71"/>
      <c r="GFO72" s="71"/>
      <c r="GFP72" s="71"/>
      <c r="GFQ72" s="71"/>
      <c r="GFR72" s="71"/>
      <c r="GFS72" s="71"/>
      <c r="GFT72" s="71"/>
      <c r="GFU72" s="71"/>
      <c r="GFV72" s="71"/>
      <c r="GFW72" s="71"/>
      <c r="GFX72" s="71"/>
      <c r="GFY72" s="71"/>
      <c r="GFZ72" s="71"/>
      <c r="GGA72" s="71"/>
      <c r="GGB72" s="71"/>
      <c r="GGC72" s="71"/>
      <c r="GGD72" s="71"/>
      <c r="GGE72" s="71"/>
      <c r="GGF72" s="71"/>
      <c r="GGG72" s="71"/>
      <c r="GGH72" s="71"/>
      <c r="GGI72" s="71"/>
      <c r="GGJ72" s="71"/>
      <c r="GGK72" s="71"/>
      <c r="GGL72" s="71"/>
      <c r="GGM72" s="71"/>
      <c r="GGN72" s="71"/>
      <c r="GGO72" s="71"/>
      <c r="GGP72" s="71"/>
      <c r="GGQ72" s="71"/>
      <c r="GGR72" s="71"/>
      <c r="GGS72" s="71"/>
      <c r="GGT72" s="71"/>
      <c r="GGU72" s="71"/>
      <c r="GGV72" s="71"/>
      <c r="GGW72" s="71"/>
      <c r="GGX72" s="71"/>
      <c r="GGY72" s="71"/>
      <c r="GGZ72" s="71"/>
      <c r="GHA72" s="71"/>
      <c r="GHB72" s="71"/>
      <c r="GHC72" s="71"/>
      <c r="GHD72" s="71"/>
      <c r="GHE72" s="71"/>
      <c r="GHF72" s="71"/>
      <c r="GHG72" s="71"/>
      <c r="GHH72" s="71"/>
      <c r="GHI72" s="71"/>
      <c r="GHJ72" s="71"/>
      <c r="GHK72" s="71"/>
      <c r="GHL72" s="71"/>
      <c r="GHM72" s="71"/>
      <c r="GHN72" s="71"/>
      <c r="GHO72" s="71"/>
      <c r="GHP72" s="71"/>
      <c r="GHQ72" s="71"/>
      <c r="GHR72" s="71"/>
      <c r="GHS72" s="71"/>
      <c r="GHT72" s="71"/>
      <c r="GHU72" s="71"/>
      <c r="GHV72" s="71"/>
      <c r="GHW72" s="71"/>
      <c r="GHX72" s="71"/>
      <c r="GHY72" s="71"/>
      <c r="GHZ72" s="71"/>
      <c r="GIA72" s="71"/>
      <c r="GIB72" s="71"/>
      <c r="GIC72" s="71"/>
      <c r="GID72" s="71"/>
      <c r="GIE72" s="71"/>
      <c r="GIF72" s="71"/>
      <c r="GIG72" s="71"/>
      <c r="GIH72" s="71"/>
      <c r="GII72" s="71"/>
      <c r="GIJ72" s="71"/>
      <c r="GIK72" s="71"/>
      <c r="GIL72" s="71"/>
      <c r="GIM72" s="71"/>
      <c r="GIN72" s="71"/>
      <c r="GIO72" s="71"/>
      <c r="GIP72" s="71"/>
      <c r="GIQ72" s="71"/>
      <c r="GIR72" s="71"/>
      <c r="GIS72" s="71"/>
      <c r="GIT72" s="71"/>
      <c r="GIU72" s="71"/>
      <c r="GIV72" s="71"/>
      <c r="GIW72" s="71"/>
      <c r="GIX72" s="71"/>
      <c r="GIY72" s="71"/>
      <c r="GIZ72" s="71"/>
      <c r="GJA72" s="71"/>
      <c r="GJB72" s="71"/>
      <c r="GJC72" s="71"/>
      <c r="GJD72" s="71"/>
      <c r="GJE72" s="71"/>
      <c r="GJF72" s="71"/>
      <c r="GJG72" s="71"/>
      <c r="GJH72" s="71"/>
      <c r="GJI72" s="71"/>
      <c r="GJJ72" s="71"/>
      <c r="GJK72" s="71"/>
      <c r="GJL72" s="71"/>
      <c r="GJM72" s="71"/>
      <c r="GJN72" s="71"/>
      <c r="GJO72" s="71"/>
      <c r="GJP72" s="71"/>
      <c r="GJQ72" s="71"/>
      <c r="GJR72" s="71"/>
      <c r="GJS72" s="71"/>
      <c r="GJT72" s="71"/>
      <c r="GJU72" s="71"/>
      <c r="GJV72" s="71"/>
      <c r="GJW72" s="71"/>
      <c r="GJX72" s="71"/>
      <c r="GJY72" s="71"/>
      <c r="GJZ72" s="71"/>
      <c r="GKA72" s="71"/>
      <c r="GKB72" s="71"/>
      <c r="GKC72" s="71"/>
      <c r="GKD72" s="71"/>
      <c r="GKE72" s="71"/>
      <c r="GKF72" s="71"/>
      <c r="GKG72" s="71"/>
      <c r="GKH72" s="71"/>
      <c r="GKI72" s="71"/>
      <c r="GKJ72" s="71"/>
      <c r="GKK72" s="71"/>
      <c r="GKL72" s="71"/>
      <c r="GKM72" s="71"/>
      <c r="GKN72" s="71"/>
      <c r="GKO72" s="71"/>
      <c r="GKP72" s="71"/>
      <c r="GKQ72" s="71"/>
      <c r="GKR72" s="71"/>
      <c r="GKS72" s="71"/>
      <c r="GKT72" s="71"/>
      <c r="GKU72" s="71"/>
      <c r="GKV72" s="71"/>
      <c r="GKW72" s="71"/>
      <c r="GKX72" s="71"/>
      <c r="GKY72" s="71"/>
      <c r="GKZ72" s="71"/>
      <c r="GLA72" s="71"/>
      <c r="GLB72" s="71"/>
      <c r="GLC72" s="71"/>
      <c r="GLD72" s="71"/>
      <c r="GLE72" s="71"/>
      <c r="GLF72" s="71"/>
      <c r="GLG72" s="71"/>
      <c r="GLH72" s="71"/>
      <c r="GLI72" s="71"/>
      <c r="GLJ72" s="71"/>
      <c r="GLK72" s="71"/>
      <c r="GLL72" s="71"/>
      <c r="GLM72" s="71"/>
      <c r="GLN72" s="71"/>
      <c r="GLO72" s="71"/>
      <c r="GLP72" s="71"/>
      <c r="GLQ72" s="71"/>
      <c r="GLR72" s="71"/>
      <c r="GLS72" s="71"/>
      <c r="GLT72" s="71"/>
      <c r="GLU72" s="71"/>
      <c r="GLV72" s="71"/>
      <c r="GLW72" s="71"/>
      <c r="GLX72" s="71"/>
      <c r="GLY72" s="71"/>
      <c r="GLZ72" s="71"/>
      <c r="GMA72" s="71"/>
      <c r="GMB72" s="71"/>
      <c r="GMC72" s="71"/>
      <c r="GMD72" s="71"/>
      <c r="GME72" s="71"/>
      <c r="GMF72" s="71"/>
      <c r="GMG72" s="71"/>
      <c r="GMH72" s="71"/>
      <c r="GMI72" s="71"/>
      <c r="GMJ72" s="71"/>
      <c r="GMK72" s="71"/>
      <c r="GML72" s="71"/>
      <c r="GMM72" s="71"/>
      <c r="GMN72" s="71"/>
      <c r="GMO72" s="71"/>
      <c r="GMP72" s="71"/>
      <c r="GMQ72" s="71"/>
      <c r="GMR72" s="71"/>
      <c r="GMS72" s="71"/>
      <c r="GMT72" s="71"/>
      <c r="GMU72" s="71"/>
      <c r="GMV72" s="71"/>
      <c r="GMW72" s="71"/>
      <c r="GMX72" s="71"/>
      <c r="GMY72" s="71"/>
      <c r="GMZ72" s="71"/>
      <c r="GNA72" s="71"/>
      <c r="GNB72" s="71"/>
      <c r="GNC72" s="71"/>
      <c r="GND72" s="71"/>
      <c r="GNE72" s="71"/>
      <c r="GNF72" s="71"/>
      <c r="GNG72" s="71"/>
      <c r="GNH72" s="71"/>
      <c r="GNI72" s="71"/>
      <c r="GNJ72" s="71"/>
      <c r="GNK72" s="71"/>
      <c r="GNL72" s="71"/>
      <c r="GNM72" s="71"/>
      <c r="GNN72" s="71"/>
      <c r="GNO72" s="71"/>
      <c r="GNP72" s="71"/>
      <c r="GNQ72" s="71"/>
      <c r="GNR72" s="71"/>
      <c r="GNS72" s="71"/>
      <c r="GNT72" s="71"/>
      <c r="GNU72" s="71"/>
      <c r="GNV72" s="71"/>
      <c r="GNW72" s="71"/>
      <c r="GNX72" s="71"/>
      <c r="GNY72" s="71"/>
      <c r="GNZ72" s="71"/>
      <c r="GOA72" s="71"/>
      <c r="GOB72" s="71"/>
      <c r="GOC72" s="71"/>
      <c r="GOD72" s="71"/>
      <c r="GOE72" s="71"/>
      <c r="GOF72" s="71"/>
      <c r="GOG72" s="71"/>
      <c r="GOH72" s="71"/>
      <c r="GOI72" s="71"/>
      <c r="GOJ72" s="71"/>
      <c r="GOK72" s="71"/>
      <c r="GOL72" s="71"/>
      <c r="GOM72" s="71"/>
      <c r="GON72" s="71"/>
      <c r="GOO72" s="71"/>
      <c r="GOP72" s="71"/>
      <c r="GOQ72" s="71"/>
      <c r="GOR72" s="71"/>
      <c r="GOS72" s="71"/>
      <c r="GOT72" s="71"/>
      <c r="GOU72" s="71"/>
      <c r="GOV72" s="71"/>
      <c r="GOW72" s="71"/>
      <c r="GOX72" s="71"/>
      <c r="GOY72" s="71"/>
      <c r="GOZ72" s="71"/>
      <c r="GPA72" s="71"/>
      <c r="GPB72" s="71"/>
      <c r="GPC72" s="71"/>
      <c r="GPD72" s="71"/>
      <c r="GPE72" s="71"/>
      <c r="GPF72" s="71"/>
      <c r="GPG72" s="71"/>
      <c r="GPH72" s="71"/>
      <c r="GPI72" s="71"/>
      <c r="GPJ72" s="71"/>
      <c r="GPK72" s="71"/>
      <c r="GPL72" s="71"/>
      <c r="GPM72" s="71"/>
      <c r="GPN72" s="71"/>
      <c r="GPO72" s="71"/>
      <c r="GPP72" s="71"/>
      <c r="GPQ72" s="71"/>
      <c r="GPR72" s="71"/>
      <c r="GPS72" s="71"/>
      <c r="GPT72" s="71"/>
      <c r="GPU72" s="71"/>
      <c r="GPV72" s="71"/>
      <c r="GPW72" s="71"/>
      <c r="GPX72" s="71"/>
      <c r="GPY72" s="71"/>
      <c r="GPZ72" s="71"/>
      <c r="GQA72" s="71"/>
      <c r="GQB72" s="71"/>
      <c r="GQC72" s="71"/>
      <c r="GQD72" s="71"/>
      <c r="GQE72" s="71"/>
      <c r="GQF72" s="71"/>
      <c r="GQG72" s="71"/>
      <c r="GQH72" s="71"/>
      <c r="GQI72" s="71"/>
      <c r="GQJ72" s="71"/>
      <c r="GQK72" s="71"/>
      <c r="GQL72" s="71"/>
      <c r="GQM72" s="71"/>
      <c r="GQN72" s="71"/>
      <c r="GQO72" s="71"/>
      <c r="GQP72" s="71"/>
      <c r="GQQ72" s="71"/>
      <c r="GQR72" s="71"/>
      <c r="GQS72" s="71"/>
      <c r="GQT72" s="71"/>
      <c r="GQU72" s="71"/>
      <c r="GQV72" s="71"/>
      <c r="GQW72" s="71"/>
      <c r="GQX72" s="71"/>
      <c r="GQY72" s="71"/>
      <c r="GQZ72" s="71"/>
      <c r="GRA72" s="71"/>
      <c r="GRB72" s="71"/>
      <c r="GRC72" s="71"/>
      <c r="GRD72" s="71"/>
      <c r="GRE72" s="71"/>
      <c r="GRF72" s="71"/>
      <c r="GRG72" s="71"/>
      <c r="GRH72" s="71"/>
      <c r="GRI72" s="71"/>
      <c r="GRJ72" s="71"/>
      <c r="GRK72" s="71"/>
      <c r="GRL72" s="71"/>
      <c r="GRM72" s="71"/>
      <c r="GRN72" s="71"/>
      <c r="GRO72" s="71"/>
      <c r="GRP72" s="71"/>
      <c r="GRQ72" s="71"/>
      <c r="GRR72" s="71"/>
      <c r="GRS72" s="71"/>
      <c r="GRT72" s="71"/>
      <c r="GRU72" s="71"/>
      <c r="GRV72" s="71"/>
      <c r="GRW72" s="71"/>
      <c r="GRX72" s="71"/>
      <c r="GRY72" s="71"/>
      <c r="GRZ72" s="71"/>
      <c r="GSA72" s="71"/>
      <c r="GSB72" s="71"/>
      <c r="GSC72" s="71"/>
      <c r="GSD72" s="71"/>
      <c r="GSE72" s="71"/>
      <c r="GSF72" s="71"/>
      <c r="GSG72" s="71"/>
      <c r="GSH72" s="71"/>
      <c r="GSI72" s="71"/>
      <c r="GSJ72" s="71"/>
      <c r="GSK72" s="71"/>
      <c r="GSL72" s="71"/>
      <c r="GSM72" s="71"/>
      <c r="GSN72" s="71"/>
      <c r="GSO72" s="71"/>
      <c r="GSP72" s="71"/>
      <c r="GSQ72" s="71"/>
      <c r="GSR72" s="71"/>
      <c r="GSS72" s="71"/>
      <c r="GST72" s="71"/>
      <c r="GSU72" s="71"/>
      <c r="GSV72" s="71"/>
      <c r="GSW72" s="71"/>
      <c r="GSX72" s="71"/>
      <c r="GSY72" s="71"/>
      <c r="GSZ72" s="71"/>
      <c r="GTA72" s="71"/>
      <c r="GTB72" s="71"/>
      <c r="GTC72" s="71"/>
      <c r="GTD72" s="71"/>
      <c r="GTE72" s="71"/>
      <c r="GTF72" s="71"/>
      <c r="GTG72" s="71"/>
      <c r="GTH72" s="71"/>
      <c r="GTI72" s="71"/>
      <c r="GTJ72" s="71"/>
      <c r="GTK72" s="71"/>
      <c r="GTL72" s="71"/>
      <c r="GTM72" s="71"/>
      <c r="GTN72" s="71"/>
      <c r="GTO72" s="71"/>
      <c r="GTP72" s="71"/>
      <c r="GTQ72" s="71"/>
      <c r="GTR72" s="71"/>
      <c r="GTS72" s="71"/>
      <c r="GTT72" s="71"/>
      <c r="GTU72" s="71"/>
      <c r="GTV72" s="71"/>
      <c r="GTW72" s="71"/>
      <c r="GTX72" s="71"/>
      <c r="GTY72" s="71"/>
      <c r="GTZ72" s="71"/>
      <c r="GUA72" s="71"/>
      <c r="GUB72" s="71"/>
      <c r="GUC72" s="71"/>
      <c r="GUD72" s="71"/>
      <c r="GUE72" s="71"/>
      <c r="GUF72" s="71"/>
      <c r="GUG72" s="71"/>
      <c r="GUH72" s="71"/>
      <c r="GUI72" s="71"/>
      <c r="GUJ72" s="71"/>
      <c r="GUK72" s="71"/>
      <c r="GUL72" s="71"/>
      <c r="GUM72" s="71"/>
      <c r="GUN72" s="71"/>
      <c r="GUO72" s="71"/>
      <c r="GUP72" s="71"/>
      <c r="GUQ72" s="71"/>
      <c r="GUR72" s="71"/>
      <c r="GUS72" s="71"/>
      <c r="GUT72" s="71"/>
      <c r="GUU72" s="71"/>
      <c r="GUV72" s="71"/>
      <c r="GUW72" s="71"/>
      <c r="GUX72" s="71"/>
      <c r="GUY72" s="71"/>
      <c r="GUZ72" s="71"/>
      <c r="GVA72" s="71"/>
      <c r="GVB72" s="71"/>
      <c r="GVC72" s="71"/>
      <c r="GVD72" s="71"/>
      <c r="GVE72" s="71"/>
      <c r="GVF72" s="71"/>
      <c r="GVG72" s="71"/>
      <c r="GVH72" s="71"/>
      <c r="GVI72" s="71"/>
      <c r="GVJ72" s="71"/>
      <c r="GVK72" s="71"/>
      <c r="GVL72" s="71"/>
      <c r="GVM72" s="71"/>
      <c r="GVN72" s="71"/>
      <c r="GVO72" s="71"/>
      <c r="GVP72" s="71"/>
      <c r="GVQ72" s="71"/>
      <c r="GVR72" s="71"/>
      <c r="GVS72" s="71"/>
      <c r="GVT72" s="71"/>
      <c r="GVU72" s="71"/>
      <c r="GVV72" s="71"/>
      <c r="GVW72" s="71"/>
      <c r="GVX72" s="71"/>
      <c r="GVY72" s="71"/>
      <c r="GVZ72" s="71"/>
      <c r="GWA72" s="71"/>
      <c r="GWB72" s="71"/>
      <c r="GWC72" s="71"/>
      <c r="GWD72" s="71"/>
      <c r="GWE72" s="71"/>
      <c r="GWF72" s="71"/>
      <c r="GWG72" s="71"/>
      <c r="GWH72" s="71"/>
      <c r="GWI72" s="71"/>
      <c r="GWJ72" s="71"/>
      <c r="GWK72" s="71"/>
      <c r="GWL72" s="71"/>
      <c r="GWM72" s="71"/>
      <c r="GWN72" s="71"/>
      <c r="GWO72" s="71"/>
      <c r="GWP72" s="71"/>
      <c r="GWQ72" s="71"/>
      <c r="GWR72" s="71"/>
      <c r="GWS72" s="71"/>
      <c r="GWT72" s="71"/>
      <c r="GWU72" s="71"/>
      <c r="GWV72" s="71"/>
      <c r="GWW72" s="71"/>
      <c r="GWX72" s="71"/>
      <c r="GWY72" s="71"/>
      <c r="GWZ72" s="71"/>
      <c r="GXA72" s="71"/>
      <c r="GXB72" s="71"/>
      <c r="GXC72" s="71"/>
      <c r="GXD72" s="71"/>
      <c r="GXE72" s="71"/>
      <c r="GXF72" s="71"/>
      <c r="GXG72" s="71"/>
      <c r="GXH72" s="71"/>
      <c r="GXI72" s="71"/>
      <c r="GXJ72" s="71"/>
      <c r="GXK72" s="71"/>
      <c r="GXL72" s="71"/>
      <c r="GXM72" s="71"/>
      <c r="GXN72" s="71"/>
      <c r="GXO72" s="71"/>
      <c r="GXP72" s="71"/>
      <c r="GXQ72" s="71"/>
      <c r="GXR72" s="71"/>
      <c r="GXS72" s="71"/>
      <c r="GXT72" s="71"/>
      <c r="GXU72" s="71"/>
      <c r="GXV72" s="71"/>
      <c r="GXW72" s="71"/>
      <c r="GXX72" s="71"/>
      <c r="GXY72" s="71"/>
      <c r="GXZ72" s="71"/>
      <c r="GYA72" s="71"/>
      <c r="GYB72" s="71"/>
      <c r="GYC72" s="71"/>
      <c r="GYD72" s="71"/>
      <c r="GYE72" s="71"/>
      <c r="GYF72" s="71"/>
      <c r="GYG72" s="71"/>
      <c r="GYH72" s="71"/>
      <c r="GYI72" s="71"/>
      <c r="GYJ72" s="71"/>
      <c r="GYK72" s="71"/>
      <c r="GYL72" s="71"/>
      <c r="GYM72" s="71"/>
      <c r="GYN72" s="71"/>
      <c r="GYO72" s="71"/>
      <c r="GYP72" s="71"/>
      <c r="GYQ72" s="71"/>
      <c r="GYR72" s="71"/>
      <c r="GYS72" s="71"/>
      <c r="GYT72" s="71"/>
      <c r="GYU72" s="71"/>
      <c r="GYV72" s="71"/>
      <c r="GYW72" s="71"/>
      <c r="GYX72" s="71"/>
      <c r="GYY72" s="71"/>
      <c r="GYZ72" s="71"/>
      <c r="GZA72" s="71"/>
      <c r="GZB72" s="71"/>
      <c r="GZC72" s="71"/>
      <c r="GZD72" s="71"/>
      <c r="GZE72" s="71"/>
      <c r="GZF72" s="71"/>
      <c r="GZG72" s="71"/>
      <c r="GZH72" s="71"/>
      <c r="GZI72" s="71"/>
      <c r="GZJ72" s="71"/>
      <c r="GZK72" s="71"/>
      <c r="GZL72" s="71"/>
      <c r="GZM72" s="71"/>
      <c r="GZN72" s="71"/>
      <c r="GZO72" s="71"/>
      <c r="GZP72" s="71"/>
      <c r="GZQ72" s="71"/>
      <c r="GZR72" s="71"/>
      <c r="GZS72" s="71"/>
      <c r="GZT72" s="71"/>
      <c r="GZU72" s="71"/>
      <c r="GZV72" s="71"/>
      <c r="GZW72" s="71"/>
      <c r="GZX72" s="71"/>
      <c r="GZY72" s="71"/>
      <c r="GZZ72" s="71"/>
      <c r="HAA72" s="71"/>
      <c r="HAB72" s="71"/>
      <c r="HAC72" s="71"/>
      <c r="HAD72" s="71"/>
      <c r="HAE72" s="71"/>
      <c r="HAF72" s="71"/>
      <c r="HAG72" s="71"/>
      <c r="HAH72" s="71"/>
      <c r="HAI72" s="71"/>
      <c r="HAJ72" s="71"/>
      <c r="HAK72" s="71"/>
      <c r="HAL72" s="71"/>
      <c r="HAM72" s="71"/>
      <c r="HAN72" s="71"/>
      <c r="HAO72" s="71"/>
      <c r="HAP72" s="71"/>
      <c r="HAQ72" s="71"/>
      <c r="HAR72" s="71"/>
      <c r="HAS72" s="71"/>
      <c r="HAT72" s="71"/>
      <c r="HAU72" s="71"/>
      <c r="HAV72" s="71"/>
      <c r="HAW72" s="71"/>
      <c r="HAX72" s="71"/>
      <c r="HAY72" s="71"/>
      <c r="HAZ72" s="71"/>
      <c r="HBA72" s="71"/>
      <c r="HBB72" s="71"/>
      <c r="HBC72" s="71"/>
      <c r="HBD72" s="71"/>
      <c r="HBE72" s="71"/>
      <c r="HBF72" s="71"/>
      <c r="HBG72" s="71"/>
      <c r="HBH72" s="71"/>
      <c r="HBI72" s="71"/>
      <c r="HBJ72" s="71"/>
      <c r="HBK72" s="71"/>
      <c r="HBL72" s="71"/>
      <c r="HBM72" s="71"/>
      <c r="HBN72" s="71"/>
      <c r="HBO72" s="71"/>
      <c r="HBP72" s="71"/>
      <c r="HBQ72" s="71"/>
      <c r="HBR72" s="71"/>
      <c r="HBS72" s="71"/>
      <c r="HBT72" s="71"/>
      <c r="HBU72" s="71"/>
      <c r="HBV72" s="71"/>
      <c r="HBW72" s="71"/>
      <c r="HBX72" s="71"/>
      <c r="HBY72" s="71"/>
      <c r="HBZ72" s="71"/>
      <c r="HCA72" s="71"/>
      <c r="HCB72" s="71"/>
      <c r="HCC72" s="71"/>
      <c r="HCD72" s="71"/>
      <c r="HCE72" s="71"/>
      <c r="HCF72" s="71"/>
      <c r="HCG72" s="71"/>
      <c r="HCH72" s="71"/>
      <c r="HCI72" s="71"/>
      <c r="HCJ72" s="71"/>
      <c r="HCK72" s="71"/>
      <c r="HCL72" s="71"/>
      <c r="HCM72" s="71"/>
      <c r="HCN72" s="71"/>
      <c r="HCO72" s="71"/>
      <c r="HCP72" s="71"/>
      <c r="HCQ72" s="71"/>
      <c r="HCR72" s="71"/>
      <c r="HCS72" s="71"/>
      <c r="HCT72" s="71"/>
      <c r="HCU72" s="71"/>
      <c r="HCV72" s="71"/>
      <c r="HCW72" s="71"/>
      <c r="HCX72" s="71"/>
      <c r="HCY72" s="71"/>
      <c r="HCZ72" s="71"/>
      <c r="HDA72" s="71"/>
      <c r="HDB72" s="71"/>
      <c r="HDC72" s="71"/>
      <c r="HDD72" s="71"/>
      <c r="HDE72" s="71"/>
      <c r="HDF72" s="71"/>
      <c r="HDG72" s="71"/>
      <c r="HDH72" s="71"/>
      <c r="HDI72" s="71"/>
      <c r="HDJ72" s="71"/>
      <c r="HDK72" s="71"/>
      <c r="HDL72" s="71"/>
      <c r="HDM72" s="71"/>
      <c r="HDN72" s="71"/>
      <c r="HDO72" s="71"/>
      <c r="HDP72" s="71"/>
      <c r="HDQ72" s="71"/>
      <c r="HDR72" s="71"/>
      <c r="HDS72" s="71"/>
      <c r="HDT72" s="71"/>
      <c r="HDU72" s="71"/>
      <c r="HDV72" s="71"/>
      <c r="HDW72" s="71"/>
      <c r="HDX72" s="71"/>
      <c r="HDY72" s="71"/>
      <c r="HDZ72" s="71"/>
      <c r="HEA72" s="71"/>
      <c r="HEB72" s="71"/>
      <c r="HEC72" s="71"/>
      <c r="HED72" s="71"/>
      <c r="HEE72" s="71"/>
      <c r="HEF72" s="71"/>
      <c r="HEG72" s="71"/>
      <c r="HEH72" s="71"/>
      <c r="HEI72" s="71"/>
      <c r="HEJ72" s="71"/>
      <c r="HEK72" s="71"/>
      <c r="HEL72" s="71"/>
      <c r="HEM72" s="71"/>
      <c r="HEN72" s="71"/>
      <c r="HEO72" s="71"/>
      <c r="HEP72" s="71"/>
      <c r="HEQ72" s="71"/>
      <c r="HER72" s="71"/>
      <c r="HES72" s="71"/>
      <c r="HET72" s="71"/>
      <c r="HEU72" s="71"/>
      <c r="HEV72" s="71"/>
      <c r="HEW72" s="71"/>
      <c r="HEX72" s="71"/>
      <c r="HEY72" s="71"/>
      <c r="HEZ72" s="71"/>
      <c r="HFA72" s="71"/>
      <c r="HFB72" s="71"/>
      <c r="HFC72" s="71"/>
      <c r="HFD72" s="71"/>
      <c r="HFE72" s="71"/>
      <c r="HFF72" s="71"/>
      <c r="HFG72" s="71"/>
      <c r="HFH72" s="71"/>
      <c r="HFI72" s="71"/>
      <c r="HFJ72" s="71"/>
      <c r="HFK72" s="71"/>
      <c r="HFL72" s="71"/>
      <c r="HFM72" s="71"/>
      <c r="HFN72" s="71"/>
      <c r="HFO72" s="71"/>
      <c r="HFP72" s="71"/>
      <c r="HFQ72" s="71"/>
      <c r="HFR72" s="71"/>
      <c r="HFS72" s="71"/>
      <c r="HFT72" s="71"/>
      <c r="HFU72" s="71"/>
      <c r="HFV72" s="71"/>
      <c r="HFW72" s="71"/>
      <c r="HFX72" s="71"/>
      <c r="HFY72" s="71"/>
      <c r="HFZ72" s="71"/>
      <c r="HGA72" s="71"/>
      <c r="HGB72" s="71"/>
      <c r="HGC72" s="71"/>
      <c r="HGD72" s="71"/>
      <c r="HGE72" s="71"/>
      <c r="HGF72" s="71"/>
      <c r="HGG72" s="71"/>
      <c r="HGH72" s="71"/>
      <c r="HGI72" s="71"/>
      <c r="HGJ72" s="71"/>
      <c r="HGK72" s="71"/>
      <c r="HGL72" s="71"/>
      <c r="HGM72" s="71"/>
      <c r="HGN72" s="71"/>
      <c r="HGO72" s="71"/>
      <c r="HGP72" s="71"/>
      <c r="HGQ72" s="71"/>
      <c r="HGR72" s="71"/>
      <c r="HGS72" s="71"/>
      <c r="HGT72" s="71"/>
      <c r="HGU72" s="71"/>
      <c r="HGV72" s="71"/>
      <c r="HGW72" s="71"/>
      <c r="HGX72" s="71"/>
      <c r="HGY72" s="71"/>
      <c r="HGZ72" s="71"/>
      <c r="HHA72" s="71"/>
      <c r="HHB72" s="71"/>
      <c r="HHC72" s="71"/>
      <c r="HHD72" s="71"/>
      <c r="HHE72" s="71"/>
      <c r="HHF72" s="71"/>
      <c r="HHG72" s="71"/>
      <c r="HHH72" s="71"/>
      <c r="HHI72" s="71"/>
      <c r="HHJ72" s="71"/>
      <c r="HHK72" s="71"/>
      <c r="HHL72" s="71"/>
      <c r="HHM72" s="71"/>
      <c r="HHN72" s="71"/>
      <c r="HHO72" s="71"/>
      <c r="HHP72" s="71"/>
      <c r="HHQ72" s="71"/>
      <c r="HHR72" s="71"/>
      <c r="HHS72" s="71"/>
      <c r="HHT72" s="71"/>
      <c r="HHU72" s="71"/>
      <c r="HHV72" s="71"/>
      <c r="HHW72" s="71"/>
      <c r="HHX72" s="71"/>
      <c r="HHY72" s="71"/>
      <c r="HHZ72" s="71"/>
      <c r="HIA72" s="71"/>
      <c r="HIB72" s="71"/>
      <c r="HIC72" s="71"/>
      <c r="HID72" s="71"/>
      <c r="HIE72" s="71"/>
      <c r="HIF72" s="71"/>
      <c r="HIG72" s="71"/>
      <c r="HIH72" s="71"/>
      <c r="HII72" s="71"/>
      <c r="HIJ72" s="71"/>
      <c r="HIK72" s="71"/>
      <c r="HIL72" s="71"/>
      <c r="HIM72" s="71"/>
      <c r="HIN72" s="71"/>
      <c r="HIO72" s="71"/>
      <c r="HIP72" s="71"/>
      <c r="HIQ72" s="71"/>
      <c r="HIR72" s="71"/>
      <c r="HIS72" s="71"/>
      <c r="HIT72" s="71"/>
      <c r="HIU72" s="71"/>
      <c r="HIV72" s="71"/>
      <c r="HIW72" s="71"/>
      <c r="HIX72" s="71"/>
      <c r="HIY72" s="71"/>
      <c r="HIZ72" s="71"/>
      <c r="HJA72" s="71"/>
      <c r="HJB72" s="71"/>
      <c r="HJC72" s="71"/>
      <c r="HJD72" s="71"/>
      <c r="HJE72" s="71"/>
      <c r="HJF72" s="71"/>
      <c r="HJG72" s="71"/>
      <c r="HJH72" s="71"/>
      <c r="HJI72" s="71"/>
      <c r="HJJ72" s="71"/>
      <c r="HJK72" s="71"/>
      <c r="HJL72" s="71"/>
      <c r="HJM72" s="71"/>
      <c r="HJN72" s="71"/>
      <c r="HJO72" s="71"/>
      <c r="HJP72" s="71"/>
      <c r="HJQ72" s="71"/>
      <c r="HJR72" s="71"/>
      <c r="HJS72" s="71"/>
      <c r="HJT72" s="71"/>
      <c r="HJU72" s="71"/>
      <c r="HJV72" s="71"/>
      <c r="HJW72" s="71"/>
      <c r="HJX72" s="71"/>
      <c r="HJY72" s="71"/>
      <c r="HJZ72" s="71"/>
      <c r="HKA72" s="71"/>
      <c r="HKB72" s="71"/>
      <c r="HKC72" s="71"/>
      <c r="HKD72" s="71"/>
      <c r="HKE72" s="71"/>
      <c r="HKF72" s="71"/>
      <c r="HKG72" s="71"/>
      <c r="HKH72" s="71"/>
      <c r="HKI72" s="71"/>
      <c r="HKJ72" s="71"/>
      <c r="HKK72" s="71"/>
      <c r="HKL72" s="71"/>
      <c r="HKM72" s="71"/>
      <c r="HKN72" s="71"/>
      <c r="HKO72" s="71"/>
      <c r="HKP72" s="71"/>
      <c r="HKQ72" s="71"/>
      <c r="HKR72" s="71"/>
      <c r="HKS72" s="71"/>
      <c r="HKT72" s="71"/>
      <c r="HKU72" s="71"/>
      <c r="HKV72" s="71"/>
      <c r="HKW72" s="71"/>
      <c r="HKX72" s="71"/>
      <c r="HKY72" s="71"/>
      <c r="HKZ72" s="71"/>
      <c r="HLA72" s="71"/>
      <c r="HLB72" s="71"/>
      <c r="HLC72" s="71"/>
      <c r="HLD72" s="71"/>
      <c r="HLE72" s="71"/>
      <c r="HLF72" s="71"/>
      <c r="HLG72" s="71"/>
      <c r="HLH72" s="71"/>
      <c r="HLI72" s="71"/>
      <c r="HLJ72" s="71"/>
      <c r="HLK72" s="71"/>
      <c r="HLL72" s="71"/>
      <c r="HLM72" s="71"/>
      <c r="HLN72" s="71"/>
      <c r="HLO72" s="71"/>
      <c r="HLP72" s="71"/>
      <c r="HLQ72" s="71"/>
      <c r="HLR72" s="71"/>
      <c r="HLS72" s="71"/>
      <c r="HLT72" s="71"/>
      <c r="HLU72" s="71"/>
      <c r="HLV72" s="71"/>
      <c r="HLW72" s="71"/>
      <c r="HLX72" s="71"/>
      <c r="HLY72" s="71"/>
      <c r="HLZ72" s="71"/>
      <c r="HMA72" s="71"/>
      <c r="HMB72" s="71"/>
      <c r="HMC72" s="71"/>
      <c r="HMD72" s="71"/>
      <c r="HME72" s="71"/>
      <c r="HMF72" s="71"/>
      <c r="HMG72" s="71"/>
      <c r="HMH72" s="71"/>
      <c r="HMI72" s="71"/>
      <c r="HMJ72" s="71"/>
      <c r="HMK72" s="71"/>
      <c r="HML72" s="71"/>
      <c r="HMM72" s="71"/>
      <c r="HMN72" s="71"/>
      <c r="HMO72" s="71"/>
      <c r="HMP72" s="71"/>
      <c r="HMQ72" s="71"/>
      <c r="HMR72" s="71"/>
      <c r="HMS72" s="71"/>
      <c r="HMT72" s="71"/>
      <c r="HMU72" s="71"/>
      <c r="HMV72" s="71"/>
      <c r="HMW72" s="71"/>
      <c r="HMX72" s="71"/>
      <c r="HMY72" s="71"/>
      <c r="HMZ72" s="71"/>
      <c r="HNA72" s="71"/>
      <c r="HNB72" s="71"/>
      <c r="HNC72" s="71"/>
      <c r="HND72" s="71"/>
      <c r="HNE72" s="71"/>
      <c r="HNF72" s="71"/>
      <c r="HNG72" s="71"/>
      <c r="HNH72" s="71"/>
      <c r="HNI72" s="71"/>
      <c r="HNJ72" s="71"/>
      <c r="HNK72" s="71"/>
      <c r="HNL72" s="71"/>
      <c r="HNM72" s="71"/>
      <c r="HNN72" s="71"/>
      <c r="HNO72" s="71"/>
      <c r="HNP72" s="71"/>
      <c r="HNQ72" s="71"/>
      <c r="HNR72" s="71"/>
      <c r="HNS72" s="71"/>
      <c r="HNT72" s="71"/>
      <c r="HNU72" s="71"/>
      <c r="HNV72" s="71"/>
      <c r="HNW72" s="71"/>
      <c r="HNX72" s="71"/>
      <c r="HNY72" s="71"/>
      <c r="HNZ72" s="71"/>
      <c r="HOA72" s="71"/>
      <c r="HOB72" s="71"/>
      <c r="HOC72" s="71"/>
      <c r="HOD72" s="71"/>
      <c r="HOE72" s="71"/>
      <c r="HOF72" s="71"/>
      <c r="HOG72" s="71"/>
      <c r="HOH72" s="71"/>
      <c r="HOI72" s="71"/>
      <c r="HOJ72" s="71"/>
      <c r="HOK72" s="71"/>
      <c r="HOL72" s="71"/>
      <c r="HOM72" s="71"/>
      <c r="HON72" s="71"/>
      <c r="HOO72" s="71"/>
      <c r="HOP72" s="71"/>
      <c r="HOQ72" s="71"/>
      <c r="HOR72" s="71"/>
      <c r="HOS72" s="71"/>
      <c r="HOT72" s="71"/>
      <c r="HOU72" s="71"/>
      <c r="HOV72" s="71"/>
      <c r="HOW72" s="71"/>
      <c r="HOX72" s="71"/>
      <c r="HOY72" s="71"/>
      <c r="HOZ72" s="71"/>
      <c r="HPA72" s="71"/>
      <c r="HPB72" s="71"/>
      <c r="HPC72" s="71"/>
      <c r="HPD72" s="71"/>
      <c r="HPE72" s="71"/>
      <c r="HPF72" s="71"/>
      <c r="HPG72" s="71"/>
      <c r="HPH72" s="71"/>
      <c r="HPI72" s="71"/>
      <c r="HPJ72" s="71"/>
      <c r="HPK72" s="71"/>
      <c r="HPL72" s="71"/>
      <c r="HPM72" s="71"/>
      <c r="HPN72" s="71"/>
      <c r="HPO72" s="71"/>
      <c r="HPP72" s="71"/>
      <c r="HPQ72" s="71"/>
      <c r="HPR72" s="71"/>
      <c r="HPS72" s="71"/>
      <c r="HPT72" s="71"/>
      <c r="HPU72" s="71"/>
      <c r="HPV72" s="71"/>
      <c r="HPW72" s="71"/>
      <c r="HPX72" s="71"/>
      <c r="HPY72" s="71"/>
      <c r="HPZ72" s="71"/>
      <c r="HQA72" s="71"/>
      <c r="HQB72" s="71"/>
      <c r="HQC72" s="71"/>
      <c r="HQD72" s="71"/>
      <c r="HQE72" s="71"/>
      <c r="HQF72" s="71"/>
      <c r="HQG72" s="71"/>
      <c r="HQH72" s="71"/>
      <c r="HQI72" s="71"/>
      <c r="HQJ72" s="71"/>
      <c r="HQK72" s="71"/>
      <c r="HQL72" s="71"/>
      <c r="HQM72" s="71"/>
      <c r="HQN72" s="71"/>
      <c r="HQO72" s="71"/>
      <c r="HQP72" s="71"/>
      <c r="HQQ72" s="71"/>
      <c r="HQR72" s="71"/>
      <c r="HQS72" s="71"/>
      <c r="HQT72" s="71"/>
      <c r="HQU72" s="71"/>
      <c r="HQV72" s="71"/>
      <c r="HQW72" s="71"/>
      <c r="HQX72" s="71"/>
      <c r="HQY72" s="71"/>
      <c r="HQZ72" s="71"/>
      <c r="HRA72" s="71"/>
      <c r="HRB72" s="71"/>
      <c r="HRC72" s="71"/>
      <c r="HRD72" s="71"/>
      <c r="HRE72" s="71"/>
      <c r="HRF72" s="71"/>
      <c r="HRG72" s="71"/>
      <c r="HRH72" s="71"/>
      <c r="HRI72" s="71"/>
      <c r="HRJ72" s="71"/>
      <c r="HRK72" s="71"/>
      <c r="HRL72" s="71"/>
      <c r="HRM72" s="71"/>
      <c r="HRN72" s="71"/>
      <c r="HRO72" s="71"/>
      <c r="HRP72" s="71"/>
      <c r="HRQ72" s="71"/>
      <c r="HRR72" s="71"/>
      <c r="HRS72" s="71"/>
      <c r="HRT72" s="71"/>
      <c r="HRU72" s="71"/>
      <c r="HRV72" s="71"/>
      <c r="HRW72" s="71"/>
      <c r="HRX72" s="71"/>
      <c r="HRY72" s="71"/>
      <c r="HRZ72" s="71"/>
      <c r="HSA72" s="71"/>
      <c r="HSB72" s="71"/>
      <c r="HSC72" s="71"/>
      <c r="HSD72" s="71"/>
      <c r="HSE72" s="71"/>
      <c r="HSF72" s="71"/>
      <c r="HSG72" s="71"/>
      <c r="HSH72" s="71"/>
      <c r="HSI72" s="71"/>
      <c r="HSJ72" s="71"/>
      <c r="HSK72" s="71"/>
      <c r="HSL72" s="71"/>
      <c r="HSM72" s="71"/>
      <c r="HSN72" s="71"/>
      <c r="HSO72" s="71"/>
      <c r="HSP72" s="71"/>
      <c r="HSQ72" s="71"/>
      <c r="HSR72" s="71"/>
      <c r="HSS72" s="71"/>
      <c r="HST72" s="71"/>
      <c r="HSU72" s="71"/>
      <c r="HSV72" s="71"/>
      <c r="HSW72" s="71"/>
      <c r="HSX72" s="71"/>
      <c r="HSY72" s="71"/>
      <c r="HSZ72" s="71"/>
      <c r="HTA72" s="71"/>
      <c r="HTB72" s="71"/>
      <c r="HTC72" s="71"/>
      <c r="HTD72" s="71"/>
      <c r="HTE72" s="71"/>
      <c r="HTF72" s="71"/>
      <c r="HTG72" s="71"/>
      <c r="HTH72" s="71"/>
      <c r="HTI72" s="71"/>
      <c r="HTJ72" s="71"/>
      <c r="HTK72" s="71"/>
      <c r="HTL72" s="71"/>
      <c r="HTM72" s="71"/>
      <c r="HTN72" s="71"/>
      <c r="HTO72" s="71"/>
      <c r="HTP72" s="71"/>
      <c r="HTQ72" s="71"/>
      <c r="HTR72" s="71"/>
      <c r="HTS72" s="71"/>
      <c r="HTT72" s="71"/>
      <c r="HTU72" s="71"/>
      <c r="HTV72" s="71"/>
      <c r="HTW72" s="71"/>
      <c r="HTX72" s="71"/>
      <c r="HTY72" s="71"/>
      <c r="HTZ72" s="71"/>
      <c r="HUA72" s="71"/>
      <c r="HUB72" s="71"/>
      <c r="HUC72" s="71"/>
      <c r="HUD72" s="71"/>
      <c r="HUE72" s="71"/>
      <c r="HUF72" s="71"/>
      <c r="HUG72" s="71"/>
      <c r="HUH72" s="71"/>
      <c r="HUI72" s="71"/>
      <c r="HUJ72" s="71"/>
      <c r="HUK72" s="71"/>
      <c r="HUL72" s="71"/>
      <c r="HUM72" s="71"/>
      <c r="HUN72" s="71"/>
      <c r="HUO72" s="71"/>
      <c r="HUP72" s="71"/>
      <c r="HUQ72" s="71"/>
      <c r="HUR72" s="71"/>
      <c r="HUS72" s="71"/>
      <c r="HUT72" s="71"/>
      <c r="HUU72" s="71"/>
      <c r="HUV72" s="71"/>
      <c r="HUW72" s="71"/>
      <c r="HUX72" s="71"/>
      <c r="HUY72" s="71"/>
      <c r="HUZ72" s="71"/>
      <c r="HVA72" s="71"/>
      <c r="HVB72" s="71"/>
      <c r="HVC72" s="71"/>
      <c r="HVD72" s="71"/>
      <c r="HVE72" s="71"/>
      <c r="HVF72" s="71"/>
      <c r="HVG72" s="71"/>
      <c r="HVH72" s="71"/>
      <c r="HVI72" s="71"/>
      <c r="HVJ72" s="71"/>
      <c r="HVK72" s="71"/>
      <c r="HVL72" s="71"/>
      <c r="HVM72" s="71"/>
      <c r="HVN72" s="71"/>
      <c r="HVO72" s="71"/>
      <c r="HVP72" s="71"/>
      <c r="HVQ72" s="71"/>
      <c r="HVR72" s="71"/>
      <c r="HVS72" s="71"/>
      <c r="HVT72" s="71"/>
      <c r="HVU72" s="71"/>
      <c r="HVV72" s="71"/>
      <c r="HVW72" s="71"/>
      <c r="HVX72" s="71"/>
      <c r="HVY72" s="71"/>
      <c r="HVZ72" s="71"/>
      <c r="HWA72" s="71"/>
      <c r="HWB72" s="71"/>
      <c r="HWC72" s="71"/>
      <c r="HWD72" s="71"/>
      <c r="HWE72" s="71"/>
      <c r="HWF72" s="71"/>
      <c r="HWG72" s="71"/>
      <c r="HWH72" s="71"/>
      <c r="HWI72" s="71"/>
      <c r="HWJ72" s="71"/>
      <c r="HWK72" s="71"/>
      <c r="HWL72" s="71"/>
      <c r="HWM72" s="71"/>
      <c r="HWN72" s="71"/>
      <c r="HWO72" s="71"/>
      <c r="HWP72" s="71"/>
      <c r="HWQ72" s="71"/>
      <c r="HWR72" s="71"/>
      <c r="HWS72" s="71"/>
      <c r="HWT72" s="71"/>
      <c r="HWU72" s="71"/>
      <c r="HWV72" s="71"/>
      <c r="HWW72" s="71"/>
      <c r="HWX72" s="71"/>
      <c r="HWY72" s="71"/>
      <c r="HWZ72" s="71"/>
      <c r="HXA72" s="71"/>
      <c r="HXB72" s="71"/>
      <c r="HXC72" s="71"/>
      <c r="HXD72" s="71"/>
      <c r="HXE72" s="71"/>
      <c r="HXF72" s="71"/>
      <c r="HXG72" s="71"/>
      <c r="HXH72" s="71"/>
      <c r="HXI72" s="71"/>
      <c r="HXJ72" s="71"/>
      <c r="HXK72" s="71"/>
      <c r="HXL72" s="71"/>
      <c r="HXM72" s="71"/>
      <c r="HXN72" s="71"/>
      <c r="HXO72" s="71"/>
      <c r="HXP72" s="71"/>
      <c r="HXQ72" s="71"/>
      <c r="HXR72" s="71"/>
      <c r="HXS72" s="71"/>
      <c r="HXT72" s="71"/>
      <c r="HXU72" s="71"/>
      <c r="HXV72" s="71"/>
      <c r="HXW72" s="71"/>
      <c r="HXX72" s="71"/>
      <c r="HXY72" s="71"/>
      <c r="HXZ72" s="71"/>
      <c r="HYA72" s="71"/>
      <c r="HYB72" s="71"/>
      <c r="HYC72" s="71"/>
      <c r="HYD72" s="71"/>
      <c r="HYE72" s="71"/>
      <c r="HYF72" s="71"/>
      <c r="HYG72" s="71"/>
      <c r="HYH72" s="71"/>
      <c r="HYI72" s="71"/>
      <c r="HYJ72" s="71"/>
      <c r="HYK72" s="71"/>
      <c r="HYL72" s="71"/>
      <c r="HYM72" s="71"/>
      <c r="HYN72" s="71"/>
      <c r="HYO72" s="71"/>
      <c r="HYP72" s="71"/>
      <c r="HYQ72" s="71"/>
      <c r="HYR72" s="71"/>
      <c r="HYS72" s="71"/>
      <c r="HYT72" s="71"/>
      <c r="HYU72" s="71"/>
      <c r="HYV72" s="71"/>
      <c r="HYW72" s="71"/>
      <c r="HYX72" s="71"/>
      <c r="HYY72" s="71"/>
      <c r="HYZ72" s="71"/>
      <c r="HZA72" s="71"/>
      <c r="HZB72" s="71"/>
      <c r="HZC72" s="71"/>
      <c r="HZD72" s="71"/>
      <c r="HZE72" s="71"/>
      <c r="HZF72" s="71"/>
      <c r="HZG72" s="71"/>
      <c r="HZH72" s="71"/>
      <c r="HZI72" s="71"/>
      <c r="HZJ72" s="71"/>
      <c r="HZK72" s="71"/>
      <c r="HZL72" s="71"/>
      <c r="HZM72" s="71"/>
      <c r="HZN72" s="71"/>
      <c r="HZO72" s="71"/>
      <c r="HZP72" s="71"/>
      <c r="HZQ72" s="71"/>
      <c r="HZR72" s="71"/>
      <c r="HZS72" s="71"/>
      <c r="HZT72" s="71"/>
      <c r="HZU72" s="71"/>
      <c r="HZV72" s="71"/>
      <c r="HZW72" s="71"/>
      <c r="HZX72" s="71"/>
      <c r="HZY72" s="71"/>
      <c r="HZZ72" s="71"/>
      <c r="IAA72" s="71"/>
      <c r="IAB72" s="71"/>
      <c r="IAC72" s="71"/>
      <c r="IAD72" s="71"/>
      <c r="IAE72" s="71"/>
      <c r="IAF72" s="71"/>
      <c r="IAG72" s="71"/>
      <c r="IAH72" s="71"/>
      <c r="IAI72" s="71"/>
      <c r="IAJ72" s="71"/>
      <c r="IAK72" s="71"/>
      <c r="IAL72" s="71"/>
      <c r="IAM72" s="71"/>
      <c r="IAN72" s="71"/>
      <c r="IAO72" s="71"/>
      <c r="IAP72" s="71"/>
      <c r="IAQ72" s="71"/>
      <c r="IAR72" s="71"/>
      <c r="IAS72" s="71"/>
      <c r="IAT72" s="71"/>
      <c r="IAU72" s="71"/>
      <c r="IAV72" s="71"/>
      <c r="IAW72" s="71"/>
      <c r="IAX72" s="71"/>
      <c r="IAY72" s="71"/>
      <c r="IAZ72" s="71"/>
      <c r="IBA72" s="71"/>
      <c r="IBB72" s="71"/>
      <c r="IBC72" s="71"/>
      <c r="IBD72" s="71"/>
      <c r="IBE72" s="71"/>
      <c r="IBF72" s="71"/>
      <c r="IBG72" s="71"/>
      <c r="IBH72" s="71"/>
      <c r="IBI72" s="71"/>
      <c r="IBJ72" s="71"/>
      <c r="IBK72" s="71"/>
      <c r="IBL72" s="71"/>
      <c r="IBM72" s="71"/>
      <c r="IBN72" s="71"/>
      <c r="IBO72" s="71"/>
      <c r="IBP72" s="71"/>
      <c r="IBQ72" s="71"/>
      <c r="IBR72" s="71"/>
      <c r="IBS72" s="71"/>
      <c r="IBT72" s="71"/>
      <c r="IBU72" s="71"/>
      <c r="IBV72" s="71"/>
      <c r="IBW72" s="71"/>
      <c r="IBX72" s="71"/>
      <c r="IBY72" s="71"/>
      <c r="IBZ72" s="71"/>
      <c r="ICA72" s="71"/>
      <c r="ICB72" s="71"/>
      <c r="ICC72" s="71"/>
      <c r="ICD72" s="71"/>
      <c r="ICE72" s="71"/>
      <c r="ICF72" s="71"/>
      <c r="ICG72" s="71"/>
      <c r="ICH72" s="71"/>
      <c r="ICI72" s="71"/>
      <c r="ICJ72" s="71"/>
      <c r="ICK72" s="71"/>
      <c r="ICL72" s="71"/>
      <c r="ICM72" s="71"/>
      <c r="ICN72" s="71"/>
      <c r="ICO72" s="71"/>
      <c r="ICP72" s="71"/>
      <c r="ICQ72" s="71"/>
      <c r="ICR72" s="71"/>
      <c r="ICS72" s="71"/>
      <c r="ICT72" s="71"/>
      <c r="ICU72" s="71"/>
      <c r="ICV72" s="71"/>
      <c r="ICW72" s="71"/>
      <c r="ICX72" s="71"/>
      <c r="ICY72" s="71"/>
      <c r="ICZ72" s="71"/>
      <c r="IDA72" s="71"/>
      <c r="IDB72" s="71"/>
      <c r="IDC72" s="71"/>
      <c r="IDD72" s="71"/>
      <c r="IDE72" s="71"/>
      <c r="IDF72" s="71"/>
      <c r="IDG72" s="71"/>
      <c r="IDH72" s="71"/>
      <c r="IDI72" s="71"/>
      <c r="IDJ72" s="71"/>
      <c r="IDK72" s="71"/>
      <c r="IDL72" s="71"/>
      <c r="IDM72" s="71"/>
      <c r="IDN72" s="71"/>
      <c r="IDO72" s="71"/>
      <c r="IDP72" s="71"/>
      <c r="IDQ72" s="71"/>
      <c r="IDR72" s="71"/>
      <c r="IDS72" s="71"/>
      <c r="IDT72" s="71"/>
      <c r="IDU72" s="71"/>
      <c r="IDV72" s="71"/>
      <c r="IDW72" s="71"/>
      <c r="IDX72" s="71"/>
      <c r="IDY72" s="71"/>
      <c r="IDZ72" s="71"/>
      <c r="IEA72" s="71"/>
      <c r="IEB72" s="71"/>
      <c r="IEC72" s="71"/>
      <c r="IED72" s="71"/>
      <c r="IEE72" s="71"/>
      <c r="IEF72" s="71"/>
      <c r="IEG72" s="71"/>
      <c r="IEH72" s="71"/>
      <c r="IEI72" s="71"/>
      <c r="IEJ72" s="71"/>
      <c r="IEK72" s="71"/>
      <c r="IEL72" s="71"/>
      <c r="IEM72" s="71"/>
      <c r="IEN72" s="71"/>
      <c r="IEO72" s="71"/>
      <c r="IEP72" s="71"/>
      <c r="IEQ72" s="71"/>
      <c r="IER72" s="71"/>
      <c r="IES72" s="71"/>
      <c r="IET72" s="71"/>
      <c r="IEU72" s="71"/>
      <c r="IEV72" s="71"/>
      <c r="IEW72" s="71"/>
      <c r="IEX72" s="71"/>
      <c r="IEY72" s="71"/>
      <c r="IEZ72" s="71"/>
      <c r="IFA72" s="71"/>
      <c r="IFB72" s="71"/>
      <c r="IFC72" s="71"/>
      <c r="IFD72" s="71"/>
      <c r="IFE72" s="71"/>
      <c r="IFF72" s="71"/>
      <c r="IFG72" s="71"/>
      <c r="IFH72" s="71"/>
      <c r="IFI72" s="71"/>
      <c r="IFJ72" s="71"/>
      <c r="IFK72" s="71"/>
      <c r="IFL72" s="71"/>
      <c r="IFM72" s="71"/>
      <c r="IFN72" s="71"/>
      <c r="IFO72" s="71"/>
      <c r="IFP72" s="71"/>
      <c r="IFQ72" s="71"/>
      <c r="IFR72" s="71"/>
      <c r="IFS72" s="71"/>
      <c r="IFT72" s="71"/>
      <c r="IFU72" s="71"/>
      <c r="IFV72" s="71"/>
      <c r="IFW72" s="71"/>
      <c r="IFX72" s="71"/>
      <c r="IFY72" s="71"/>
      <c r="IFZ72" s="71"/>
      <c r="IGA72" s="71"/>
      <c r="IGB72" s="71"/>
      <c r="IGC72" s="71"/>
      <c r="IGD72" s="71"/>
      <c r="IGE72" s="71"/>
      <c r="IGF72" s="71"/>
      <c r="IGG72" s="71"/>
      <c r="IGH72" s="71"/>
      <c r="IGI72" s="71"/>
      <c r="IGJ72" s="71"/>
      <c r="IGK72" s="71"/>
      <c r="IGL72" s="71"/>
      <c r="IGM72" s="71"/>
      <c r="IGN72" s="71"/>
      <c r="IGO72" s="71"/>
      <c r="IGP72" s="71"/>
      <c r="IGQ72" s="71"/>
      <c r="IGR72" s="71"/>
      <c r="IGS72" s="71"/>
      <c r="IGT72" s="71"/>
      <c r="IGU72" s="71"/>
      <c r="IGV72" s="71"/>
      <c r="IGW72" s="71"/>
      <c r="IGX72" s="71"/>
      <c r="IGY72" s="71"/>
      <c r="IGZ72" s="71"/>
      <c r="IHA72" s="71"/>
      <c r="IHB72" s="71"/>
      <c r="IHC72" s="71"/>
      <c r="IHD72" s="71"/>
      <c r="IHE72" s="71"/>
      <c r="IHF72" s="71"/>
      <c r="IHG72" s="71"/>
      <c r="IHH72" s="71"/>
      <c r="IHI72" s="71"/>
      <c r="IHJ72" s="71"/>
      <c r="IHK72" s="71"/>
      <c r="IHL72" s="71"/>
      <c r="IHM72" s="71"/>
      <c r="IHN72" s="71"/>
      <c r="IHO72" s="71"/>
      <c r="IHP72" s="71"/>
      <c r="IHQ72" s="71"/>
      <c r="IHR72" s="71"/>
      <c r="IHS72" s="71"/>
      <c r="IHT72" s="71"/>
      <c r="IHU72" s="71"/>
      <c r="IHV72" s="71"/>
      <c r="IHW72" s="71"/>
      <c r="IHX72" s="71"/>
      <c r="IHY72" s="71"/>
      <c r="IHZ72" s="71"/>
      <c r="IIA72" s="71"/>
      <c r="IIB72" s="71"/>
      <c r="IIC72" s="71"/>
      <c r="IID72" s="71"/>
      <c r="IIE72" s="71"/>
      <c r="IIF72" s="71"/>
      <c r="IIG72" s="71"/>
      <c r="IIH72" s="71"/>
      <c r="III72" s="71"/>
      <c r="IIJ72" s="71"/>
      <c r="IIK72" s="71"/>
      <c r="IIL72" s="71"/>
      <c r="IIM72" s="71"/>
      <c r="IIN72" s="71"/>
      <c r="IIO72" s="71"/>
      <c r="IIP72" s="71"/>
      <c r="IIQ72" s="71"/>
      <c r="IIR72" s="71"/>
      <c r="IIS72" s="71"/>
      <c r="IIT72" s="71"/>
      <c r="IIU72" s="71"/>
      <c r="IIV72" s="71"/>
      <c r="IIW72" s="71"/>
      <c r="IIX72" s="71"/>
      <c r="IIY72" s="71"/>
      <c r="IIZ72" s="71"/>
      <c r="IJA72" s="71"/>
      <c r="IJB72" s="71"/>
      <c r="IJC72" s="71"/>
      <c r="IJD72" s="71"/>
      <c r="IJE72" s="71"/>
      <c r="IJF72" s="71"/>
      <c r="IJG72" s="71"/>
      <c r="IJH72" s="71"/>
      <c r="IJI72" s="71"/>
      <c r="IJJ72" s="71"/>
      <c r="IJK72" s="71"/>
      <c r="IJL72" s="71"/>
      <c r="IJM72" s="71"/>
      <c r="IJN72" s="71"/>
      <c r="IJO72" s="71"/>
      <c r="IJP72" s="71"/>
      <c r="IJQ72" s="71"/>
      <c r="IJR72" s="71"/>
      <c r="IJS72" s="71"/>
      <c r="IJT72" s="71"/>
      <c r="IJU72" s="71"/>
      <c r="IJV72" s="71"/>
      <c r="IJW72" s="71"/>
      <c r="IJX72" s="71"/>
      <c r="IJY72" s="71"/>
      <c r="IJZ72" s="71"/>
      <c r="IKA72" s="71"/>
      <c r="IKB72" s="71"/>
      <c r="IKC72" s="71"/>
      <c r="IKD72" s="71"/>
      <c r="IKE72" s="71"/>
      <c r="IKF72" s="71"/>
      <c r="IKG72" s="71"/>
      <c r="IKH72" s="71"/>
      <c r="IKI72" s="71"/>
      <c r="IKJ72" s="71"/>
      <c r="IKK72" s="71"/>
      <c r="IKL72" s="71"/>
      <c r="IKM72" s="71"/>
      <c r="IKN72" s="71"/>
      <c r="IKO72" s="71"/>
      <c r="IKP72" s="71"/>
      <c r="IKQ72" s="71"/>
      <c r="IKR72" s="71"/>
      <c r="IKS72" s="71"/>
      <c r="IKT72" s="71"/>
      <c r="IKU72" s="71"/>
      <c r="IKV72" s="71"/>
      <c r="IKW72" s="71"/>
      <c r="IKX72" s="71"/>
      <c r="IKY72" s="71"/>
      <c r="IKZ72" s="71"/>
      <c r="ILA72" s="71"/>
      <c r="ILB72" s="71"/>
      <c r="ILC72" s="71"/>
      <c r="ILD72" s="71"/>
      <c r="ILE72" s="71"/>
      <c r="ILF72" s="71"/>
      <c r="ILG72" s="71"/>
      <c r="ILH72" s="71"/>
      <c r="ILI72" s="71"/>
      <c r="ILJ72" s="71"/>
      <c r="ILK72" s="71"/>
      <c r="ILL72" s="71"/>
      <c r="ILM72" s="71"/>
      <c r="ILN72" s="71"/>
      <c r="ILO72" s="71"/>
      <c r="ILP72" s="71"/>
      <c r="ILQ72" s="71"/>
      <c r="ILR72" s="71"/>
      <c r="ILS72" s="71"/>
      <c r="ILT72" s="71"/>
      <c r="ILU72" s="71"/>
      <c r="ILV72" s="71"/>
      <c r="ILW72" s="71"/>
      <c r="ILX72" s="71"/>
      <c r="ILY72" s="71"/>
      <c r="ILZ72" s="71"/>
      <c r="IMA72" s="71"/>
      <c r="IMB72" s="71"/>
      <c r="IMC72" s="71"/>
      <c r="IMD72" s="71"/>
      <c r="IME72" s="71"/>
      <c r="IMF72" s="71"/>
      <c r="IMG72" s="71"/>
      <c r="IMH72" s="71"/>
      <c r="IMI72" s="71"/>
      <c r="IMJ72" s="71"/>
      <c r="IMK72" s="71"/>
      <c r="IML72" s="71"/>
      <c r="IMM72" s="71"/>
      <c r="IMN72" s="71"/>
      <c r="IMO72" s="71"/>
      <c r="IMP72" s="71"/>
      <c r="IMQ72" s="71"/>
      <c r="IMR72" s="71"/>
      <c r="IMS72" s="71"/>
      <c r="IMT72" s="71"/>
      <c r="IMU72" s="71"/>
      <c r="IMV72" s="71"/>
      <c r="IMW72" s="71"/>
      <c r="IMX72" s="71"/>
      <c r="IMY72" s="71"/>
      <c r="IMZ72" s="71"/>
      <c r="INA72" s="71"/>
      <c r="INB72" s="71"/>
      <c r="INC72" s="71"/>
      <c r="IND72" s="71"/>
      <c r="INE72" s="71"/>
      <c r="INF72" s="71"/>
      <c r="ING72" s="71"/>
      <c r="INH72" s="71"/>
      <c r="INI72" s="71"/>
      <c r="INJ72" s="71"/>
      <c r="INK72" s="71"/>
      <c r="INL72" s="71"/>
      <c r="INM72" s="71"/>
      <c r="INN72" s="71"/>
      <c r="INO72" s="71"/>
      <c r="INP72" s="71"/>
      <c r="INQ72" s="71"/>
      <c r="INR72" s="71"/>
      <c r="INS72" s="71"/>
      <c r="INT72" s="71"/>
      <c r="INU72" s="71"/>
      <c r="INV72" s="71"/>
      <c r="INW72" s="71"/>
      <c r="INX72" s="71"/>
      <c r="INY72" s="71"/>
      <c r="INZ72" s="71"/>
      <c r="IOA72" s="71"/>
      <c r="IOB72" s="71"/>
      <c r="IOC72" s="71"/>
      <c r="IOD72" s="71"/>
      <c r="IOE72" s="71"/>
      <c r="IOF72" s="71"/>
      <c r="IOG72" s="71"/>
      <c r="IOH72" s="71"/>
      <c r="IOI72" s="71"/>
      <c r="IOJ72" s="71"/>
      <c r="IOK72" s="71"/>
      <c r="IOL72" s="71"/>
      <c r="IOM72" s="71"/>
      <c r="ION72" s="71"/>
      <c r="IOO72" s="71"/>
      <c r="IOP72" s="71"/>
      <c r="IOQ72" s="71"/>
      <c r="IOR72" s="71"/>
      <c r="IOS72" s="71"/>
      <c r="IOT72" s="71"/>
      <c r="IOU72" s="71"/>
      <c r="IOV72" s="71"/>
      <c r="IOW72" s="71"/>
      <c r="IOX72" s="71"/>
      <c r="IOY72" s="71"/>
      <c r="IOZ72" s="71"/>
      <c r="IPA72" s="71"/>
      <c r="IPB72" s="71"/>
      <c r="IPC72" s="71"/>
      <c r="IPD72" s="71"/>
      <c r="IPE72" s="71"/>
      <c r="IPF72" s="71"/>
      <c r="IPG72" s="71"/>
      <c r="IPH72" s="71"/>
      <c r="IPI72" s="71"/>
      <c r="IPJ72" s="71"/>
      <c r="IPK72" s="71"/>
      <c r="IPL72" s="71"/>
      <c r="IPM72" s="71"/>
      <c r="IPN72" s="71"/>
      <c r="IPO72" s="71"/>
      <c r="IPP72" s="71"/>
      <c r="IPQ72" s="71"/>
      <c r="IPR72" s="71"/>
      <c r="IPS72" s="71"/>
      <c r="IPT72" s="71"/>
      <c r="IPU72" s="71"/>
      <c r="IPV72" s="71"/>
      <c r="IPW72" s="71"/>
      <c r="IPX72" s="71"/>
      <c r="IPY72" s="71"/>
      <c r="IPZ72" s="71"/>
      <c r="IQA72" s="71"/>
      <c r="IQB72" s="71"/>
      <c r="IQC72" s="71"/>
      <c r="IQD72" s="71"/>
      <c r="IQE72" s="71"/>
      <c r="IQF72" s="71"/>
      <c r="IQG72" s="71"/>
      <c r="IQH72" s="71"/>
      <c r="IQI72" s="71"/>
      <c r="IQJ72" s="71"/>
      <c r="IQK72" s="71"/>
      <c r="IQL72" s="71"/>
      <c r="IQM72" s="71"/>
      <c r="IQN72" s="71"/>
      <c r="IQO72" s="71"/>
      <c r="IQP72" s="71"/>
      <c r="IQQ72" s="71"/>
      <c r="IQR72" s="71"/>
      <c r="IQS72" s="71"/>
      <c r="IQT72" s="71"/>
      <c r="IQU72" s="71"/>
      <c r="IQV72" s="71"/>
      <c r="IQW72" s="71"/>
      <c r="IQX72" s="71"/>
      <c r="IQY72" s="71"/>
      <c r="IQZ72" s="71"/>
      <c r="IRA72" s="71"/>
      <c r="IRB72" s="71"/>
      <c r="IRC72" s="71"/>
      <c r="IRD72" s="71"/>
      <c r="IRE72" s="71"/>
      <c r="IRF72" s="71"/>
      <c r="IRG72" s="71"/>
      <c r="IRH72" s="71"/>
      <c r="IRI72" s="71"/>
      <c r="IRJ72" s="71"/>
      <c r="IRK72" s="71"/>
      <c r="IRL72" s="71"/>
      <c r="IRM72" s="71"/>
      <c r="IRN72" s="71"/>
      <c r="IRO72" s="71"/>
      <c r="IRP72" s="71"/>
      <c r="IRQ72" s="71"/>
      <c r="IRR72" s="71"/>
      <c r="IRS72" s="71"/>
      <c r="IRT72" s="71"/>
      <c r="IRU72" s="71"/>
      <c r="IRV72" s="71"/>
      <c r="IRW72" s="71"/>
      <c r="IRX72" s="71"/>
      <c r="IRY72" s="71"/>
      <c r="IRZ72" s="71"/>
      <c r="ISA72" s="71"/>
      <c r="ISB72" s="71"/>
      <c r="ISC72" s="71"/>
      <c r="ISD72" s="71"/>
      <c r="ISE72" s="71"/>
      <c r="ISF72" s="71"/>
      <c r="ISG72" s="71"/>
      <c r="ISH72" s="71"/>
      <c r="ISI72" s="71"/>
      <c r="ISJ72" s="71"/>
      <c r="ISK72" s="71"/>
      <c r="ISL72" s="71"/>
      <c r="ISM72" s="71"/>
      <c r="ISN72" s="71"/>
      <c r="ISO72" s="71"/>
      <c r="ISP72" s="71"/>
      <c r="ISQ72" s="71"/>
      <c r="ISR72" s="71"/>
      <c r="ISS72" s="71"/>
      <c r="IST72" s="71"/>
      <c r="ISU72" s="71"/>
      <c r="ISV72" s="71"/>
      <c r="ISW72" s="71"/>
      <c r="ISX72" s="71"/>
      <c r="ISY72" s="71"/>
      <c r="ISZ72" s="71"/>
      <c r="ITA72" s="71"/>
      <c r="ITB72" s="71"/>
      <c r="ITC72" s="71"/>
      <c r="ITD72" s="71"/>
      <c r="ITE72" s="71"/>
      <c r="ITF72" s="71"/>
      <c r="ITG72" s="71"/>
      <c r="ITH72" s="71"/>
      <c r="ITI72" s="71"/>
      <c r="ITJ72" s="71"/>
      <c r="ITK72" s="71"/>
      <c r="ITL72" s="71"/>
      <c r="ITM72" s="71"/>
      <c r="ITN72" s="71"/>
      <c r="ITO72" s="71"/>
      <c r="ITP72" s="71"/>
      <c r="ITQ72" s="71"/>
      <c r="ITR72" s="71"/>
      <c r="ITS72" s="71"/>
      <c r="ITT72" s="71"/>
      <c r="ITU72" s="71"/>
      <c r="ITV72" s="71"/>
      <c r="ITW72" s="71"/>
      <c r="ITX72" s="71"/>
      <c r="ITY72" s="71"/>
      <c r="ITZ72" s="71"/>
      <c r="IUA72" s="71"/>
      <c r="IUB72" s="71"/>
      <c r="IUC72" s="71"/>
      <c r="IUD72" s="71"/>
      <c r="IUE72" s="71"/>
      <c r="IUF72" s="71"/>
      <c r="IUG72" s="71"/>
      <c r="IUH72" s="71"/>
      <c r="IUI72" s="71"/>
      <c r="IUJ72" s="71"/>
      <c r="IUK72" s="71"/>
      <c r="IUL72" s="71"/>
      <c r="IUM72" s="71"/>
      <c r="IUN72" s="71"/>
      <c r="IUO72" s="71"/>
      <c r="IUP72" s="71"/>
      <c r="IUQ72" s="71"/>
      <c r="IUR72" s="71"/>
      <c r="IUS72" s="71"/>
      <c r="IUT72" s="71"/>
      <c r="IUU72" s="71"/>
      <c r="IUV72" s="71"/>
      <c r="IUW72" s="71"/>
      <c r="IUX72" s="71"/>
      <c r="IUY72" s="71"/>
      <c r="IUZ72" s="71"/>
      <c r="IVA72" s="71"/>
      <c r="IVB72" s="71"/>
      <c r="IVC72" s="71"/>
      <c r="IVD72" s="71"/>
      <c r="IVE72" s="71"/>
      <c r="IVF72" s="71"/>
      <c r="IVG72" s="71"/>
      <c r="IVH72" s="71"/>
      <c r="IVI72" s="71"/>
      <c r="IVJ72" s="71"/>
      <c r="IVK72" s="71"/>
      <c r="IVL72" s="71"/>
      <c r="IVM72" s="71"/>
      <c r="IVN72" s="71"/>
      <c r="IVO72" s="71"/>
      <c r="IVP72" s="71"/>
      <c r="IVQ72" s="71"/>
      <c r="IVR72" s="71"/>
      <c r="IVS72" s="71"/>
      <c r="IVT72" s="71"/>
      <c r="IVU72" s="71"/>
      <c r="IVV72" s="71"/>
      <c r="IVW72" s="71"/>
      <c r="IVX72" s="71"/>
      <c r="IVY72" s="71"/>
      <c r="IVZ72" s="71"/>
      <c r="IWA72" s="71"/>
      <c r="IWB72" s="71"/>
      <c r="IWC72" s="71"/>
      <c r="IWD72" s="71"/>
      <c r="IWE72" s="71"/>
      <c r="IWF72" s="71"/>
      <c r="IWG72" s="71"/>
      <c r="IWH72" s="71"/>
      <c r="IWI72" s="71"/>
      <c r="IWJ72" s="71"/>
      <c r="IWK72" s="71"/>
      <c r="IWL72" s="71"/>
      <c r="IWM72" s="71"/>
      <c r="IWN72" s="71"/>
      <c r="IWO72" s="71"/>
      <c r="IWP72" s="71"/>
      <c r="IWQ72" s="71"/>
      <c r="IWR72" s="71"/>
      <c r="IWS72" s="71"/>
      <c r="IWT72" s="71"/>
      <c r="IWU72" s="71"/>
      <c r="IWV72" s="71"/>
      <c r="IWW72" s="71"/>
      <c r="IWX72" s="71"/>
      <c r="IWY72" s="71"/>
      <c r="IWZ72" s="71"/>
      <c r="IXA72" s="71"/>
      <c r="IXB72" s="71"/>
      <c r="IXC72" s="71"/>
      <c r="IXD72" s="71"/>
      <c r="IXE72" s="71"/>
      <c r="IXF72" s="71"/>
      <c r="IXG72" s="71"/>
      <c r="IXH72" s="71"/>
      <c r="IXI72" s="71"/>
      <c r="IXJ72" s="71"/>
      <c r="IXK72" s="71"/>
      <c r="IXL72" s="71"/>
      <c r="IXM72" s="71"/>
      <c r="IXN72" s="71"/>
      <c r="IXO72" s="71"/>
      <c r="IXP72" s="71"/>
      <c r="IXQ72" s="71"/>
      <c r="IXR72" s="71"/>
      <c r="IXS72" s="71"/>
      <c r="IXT72" s="71"/>
      <c r="IXU72" s="71"/>
      <c r="IXV72" s="71"/>
      <c r="IXW72" s="71"/>
      <c r="IXX72" s="71"/>
      <c r="IXY72" s="71"/>
      <c r="IXZ72" s="71"/>
      <c r="IYA72" s="71"/>
      <c r="IYB72" s="71"/>
      <c r="IYC72" s="71"/>
      <c r="IYD72" s="71"/>
      <c r="IYE72" s="71"/>
      <c r="IYF72" s="71"/>
      <c r="IYG72" s="71"/>
      <c r="IYH72" s="71"/>
      <c r="IYI72" s="71"/>
      <c r="IYJ72" s="71"/>
      <c r="IYK72" s="71"/>
      <c r="IYL72" s="71"/>
      <c r="IYM72" s="71"/>
      <c r="IYN72" s="71"/>
      <c r="IYO72" s="71"/>
      <c r="IYP72" s="71"/>
      <c r="IYQ72" s="71"/>
      <c r="IYR72" s="71"/>
      <c r="IYS72" s="71"/>
      <c r="IYT72" s="71"/>
      <c r="IYU72" s="71"/>
      <c r="IYV72" s="71"/>
      <c r="IYW72" s="71"/>
      <c r="IYX72" s="71"/>
      <c r="IYY72" s="71"/>
      <c r="IYZ72" s="71"/>
      <c r="IZA72" s="71"/>
      <c r="IZB72" s="71"/>
      <c r="IZC72" s="71"/>
      <c r="IZD72" s="71"/>
      <c r="IZE72" s="71"/>
      <c r="IZF72" s="71"/>
      <c r="IZG72" s="71"/>
      <c r="IZH72" s="71"/>
      <c r="IZI72" s="71"/>
      <c r="IZJ72" s="71"/>
      <c r="IZK72" s="71"/>
      <c r="IZL72" s="71"/>
      <c r="IZM72" s="71"/>
      <c r="IZN72" s="71"/>
      <c r="IZO72" s="71"/>
      <c r="IZP72" s="71"/>
      <c r="IZQ72" s="71"/>
      <c r="IZR72" s="71"/>
      <c r="IZS72" s="71"/>
      <c r="IZT72" s="71"/>
      <c r="IZU72" s="71"/>
      <c r="IZV72" s="71"/>
      <c r="IZW72" s="71"/>
      <c r="IZX72" s="71"/>
      <c r="IZY72" s="71"/>
      <c r="IZZ72" s="71"/>
      <c r="JAA72" s="71"/>
      <c r="JAB72" s="71"/>
      <c r="JAC72" s="71"/>
      <c r="JAD72" s="71"/>
      <c r="JAE72" s="71"/>
      <c r="JAF72" s="71"/>
      <c r="JAG72" s="71"/>
      <c r="JAH72" s="71"/>
      <c r="JAI72" s="71"/>
      <c r="JAJ72" s="71"/>
      <c r="JAK72" s="71"/>
      <c r="JAL72" s="71"/>
      <c r="JAM72" s="71"/>
      <c r="JAN72" s="71"/>
      <c r="JAO72" s="71"/>
      <c r="JAP72" s="71"/>
      <c r="JAQ72" s="71"/>
      <c r="JAR72" s="71"/>
      <c r="JAS72" s="71"/>
      <c r="JAT72" s="71"/>
      <c r="JAU72" s="71"/>
      <c r="JAV72" s="71"/>
      <c r="JAW72" s="71"/>
      <c r="JAX72" s="71"/>
      <c r="JAY72" s="71"/>
      <c r="JAZ72" s="71"/>
      <c r="JBA72" s="71"/>
      <c r="JBB72" s="71"/>
      <c r="JBC72" s="71"/>
      <c r="JBD72" s="71"/>
      <c r="JBE72" s="71"/>
      <c r="JBF72" s="71"/>
      <c r="JBG72" s="71"/>
      <c r="JBH72" s="71"/>
      <c r="JBI72" s="71"/>
      <c r="JBJ72" s="71"/>
      <c r="JBK72" s="71"/>
      <c r="JBL72" s="71"/>
      <c r="JBM72" s="71"/>
      <c r="JBN72" s="71"/>
      <c r="JBO72" s="71"/>
      <c r="JBP72" s="71"/>
      <c r="JBQ72" s="71"/>
      <c r="JBR72" s="71"/>
      <c r="JBS72" s="71"/>
      <c r="JBT72" s="71"/>
      <c r="JBU72" s="71"/>
      <c r="JBV72" s="71"/>
      <c r="JBW72" s="71"/>
      <c r="JBX72" s="71"/>
      <c r="JBY72" s="71"/>
      <c r="JBZ72" s="71"/>
      <c r="JCA72" s="71"/>
      <c r="JCB72" s="71"/>
      <c r="JCC72" s="71"/>
      <c r="JCD72" s="71"/>
      <c r="JCE72" s="71"/>
      <c r="JCF72" s="71"/>
      <c r="JCG72" s="71"/>
      <c r="JCH72" s="71"/>
      <c r="JCI72" s="71"/>
      <c r="JCJ72" s="71"/>
      <c r="JCK72" s="71"/>
      <c r="JCL72" s="71"/>
      <c r="JCM72" s="71"/>
      <c r="JCN72" s="71"/>
      <c r="JCO72" s="71"/>
      <c r="JCP72" s="71"/>
      <c r="JCQ72" s="71"/>
      <c r="JCR72" s="71"/>
      <c r="JCS72" s="71"/>
      <c r="JCT72" s="71"/>
      <c r="JCU72" s="71"/>
      <c r="JCV72" s="71"/>
      <c r="JCW72" s="71"/>
      <c r="JCX72" s="71"/>
      <c r="JCY72" s="71"/>
      <c r="JCZ72" s="71"/>
      <c r="JDA72" s="71"/>
      <c r="JDB72" s="71"/>
      <c r="JDC72" s="71"/>
      <c r="JDD72" s="71"/>
      <c r="JDE72" s="71"/>
      <c r="JDF72" s="71"/>
      <c r="JDG72" s="71"/>
      <c r="JDH72" s="71"/>
      <c r="JDI72" s="71"/>
      <c r="JDJ72" s="71"/>
      <c r="JDK72" s="71"/>
      <c r="JDL72" s="71"/>
      <c r="JDM72" s="71"/>
      <c r="JDN72" s="71"/>
      <c r="JDO72" s="71"/>
      <c r="JDP72" s="71"/>
      <c r="JDQ72" s="71"/>
      <c r="JDR72" s="71"/>
      <c r="JDS72" s="71"/>
      <c r="JDT72" s="71"/>
      <c r="JDU72" s="71"/>
      <c r="JDV72" s="71"/>
      <c r="JDW72" s="71"/>
      <c r="JDX72" s="71"/>
      <c r="JDY72" s="71"/>
      <c r="JDZ72" s="71"/>
      <c r="JEA72" s="71"/>
      <c r="JEB72" s="71"/>
      <c r="JEC72" s="71"/>
      <c r="JED72" s="71"/>
      <c r="JEE72" s="71"/>
      <c r="JEF72" s="71"/>
      <c r="JEG72" s="71"/>
      <c r="JEH72" s="71"/>
      <c r="JEI72" s="71"/>
      <c r="JEJ72" s="71"/>
      <c r="JEK72" s="71"/>
      <c r="JEL72" s="71"/>
      <c r="JEM72" s="71"/>
      <c r="JEN72" s="71"/>
      <c r="JEO72" s="71"/>
      <c r="JEP72" s="71"/>
      <c r="JEQ72" s="71"/>
      <c r="JER72" s="71"/>
      <c r="JES72" s="71"/>
      <c r="JET72" s="71"/>
      <c r="JEU72" s="71"/>
      <c r="JEV72" s="71"/>
      <c r="JEW72" s="71"/>
      <c r="JEX72" s="71"/>
      <c r="JEY72" s="71"/>
      <c r="JEZ72" s="71"/>
      <c r="JFA72" s="71"/>
      <c r="JFB72" s="71"/>
      <c r="JFC72" s="71"/>
      <c r="JFD72" s="71"/>
      <c r="JFE72" s="71"/>
      <c r="JFF72" s="71"/>
      <c r="JFG72" s="71"/>
      <c r="JFH72" s="71"/>
      <c r="JFI72" s="71"/>
      <c r="JFJ72" s="71"/>
      <c r="JFK72" s="71"/>
      <c r="JFL72" s="71"/>
      <c r="JFM72" s="71"/>
      <c r="JFN72" s="71"/>
      <c r="JFO72" s="71"/>
      <c r="JFP72" s="71"/>
      <c r="JFQ72" s="71"/>
      <c r="JFR72" s="71"/>
      <c r="JFS72" s="71"/>
      <c r="JFT72" s="71"/>
      <c r="JFU72" s="71"/>
      <c r="JFV72" s="71"/>
      <c r="JFW72" s="71"/>
      <c r="JFX72" s="71"/>
      <c r="JFY72" s="71"/>
      <c r="JFZ72" s="71"/>
      <c r="JGA72" s="71"/>
      <c r="JGB72" s="71"/>
      <c r="JGC72" s="71"/>
      <c r="JGD72" s="71"/>
      <c r="JGE72" s="71"/>
      <c r="JGF72" s="71"/>
      <c r="JGG72" s="71"/>
      <c r="JGH72" s="71"/>
      <c r="JGI72" s="71"/>
      <c r="JGJ72" s="71"/>
      <c r="JGK72" s="71"/>
      <c r="JGL72" s="71"/>
      <c r="JGM72" s="71"/>
      <c r="JGN72" s="71"/>
      <c r="JGO72" s="71"/>
      <c r="JGP72" s="71"/>
      <c r="JGQ72" s="71"/>
      <c r="JGR72" s="71"/>
      <c r="JGS72" s="71"/>
      <c r="JGT72" s="71"/>
      <c r="JGU72" s="71"/>
      <c r="JGV72" s="71"/>
      <c r="JGW72" s="71"/>
      <c r="JGX72" s="71"/>
      <c r="JGY72" s="71"/>
      <c r="JGZ72" s="71"/>
      <c r="JHA72" s="71"/>
      <c r="JHB72" s="71"/>
      <c r="JHC72" s="71"/>
      <c r="JHD72" s="71"/>
      <c r="JHE72" s="71"/>
      <c r="JHF72" s="71"/>
      <c r="JHG72" s="71"/>
      <c r="JHH72" s="71"/>
      <c r="JHI72" s="71"/>
      <c r="JHJ72" s="71"/>
      <c r="JHK72" s="71"/>
      <c r="JHL72" s="71"/>
      <c r="JHM72" s="71"/>
      <c r="JHN72" s="71"/>
      <c r="JHO72" s="71"/>
      <c r="JHP72" s="71"/>
      <c r="JHQ72" s="71"/>
      <c r="JHR72" s="71"/>
      <c r="JHS72" s="71"/>
      <c r="JHT72" s="71"/>
      <c r="JHU72" s="71"/>
      <c r="JHV72" s="71"/>
      <c r="JHW72" s="71"/>
      <c r="JHX72" s="71"/>
      <c r="JHY72" s="71"/>
      <c r="JHZ72" s="71"/>
      <c r="JIA72" s="71"/>
      <c r="JIB72" s="71"/>
      <c r="JIC72" s="71"/>
      <c r="JID72" s="71"/>
      <c r="JIE72" s="71"/>
      <c r="JIF72" s="71"/>
      <c r="JIG72" s="71"/>
      <c r="JIH72" s="71"/>
      <c r="JII72" s="71"/>
      <c r="JIJ72" s="71"/>
      <c r="JIK72" s="71"/>
      <c r="JIL72" s="71"/>
      <c r="JIM72" s="71"/>
      <c r="JIN72" s="71"/>
      <c r="JIO72" s="71"/>
      <c r="JIP72" s="71"/>
      <c r="JIQ72" s="71"/>
      <c r="JIR72" s="71"/>
      <c r="JIS72" s="71"/>
      <c r="JIT72" s="71"/>
      <c r="JIU72" s="71"/>
      <c r="JIV72" s="71"/>
      <c r="JIW72" s="71"/>
      <c r="JIX72" s="71"/>
      <c r="JIY72" s="71"/>
      <c r="JIZ72" s="71"/>
      <c r="JJA72" s="71"/>
      <c r="JJB72" s="71"/>
      <c r="JJC72" s="71"/>
      <c r="JJD72" s="71"/>
      <c r="JJE72" s="71"/>
      <c r="JJF72" s="71"/>
      <c r="JJG72" s="71"/>
      <c r="JJH72" s="71"/>
      <c r="JJI72" s="71"/>
      <c r="JJJ72" s="71"/>
      <c r="JJK72" s="71"/>
      <c r="JJL72" s="71"/>
      <c r="JJM72" s="71"/>
      <c r="JJN72" s="71"/>
      <c r="JJO72" s="71"/>
      <c r="JJP72" s="71"/>
      <c r="JJQ72" s="71"/>
      <c r="JJR72" s="71"/>
      <c r="JJS72" s="71"/>
      <c r="JJT72" s="71"/>
      <c r="JJU72" s="71"/>
      <c r="JJV72" s="71"/>
      <c r="JJW72" s="71"/>
      <c r="JJX72" s="71"/>
      <c r="JJY72" s="71"/>
      <c r="JJZ72" s="71"/>
      <c r="JKA72" s="71"/>
      <c r="JKB72" s="71"/>
      <c r="JKC72" s="71"/>
      <c r="JKD72" s="71"/>
      <c r="JKE72" s="71"/>
      <c r="JKF72" s="71"/>
      <c r="JKG72" s="71"/>
      <c r="JKH72" s="71"/>
      <c r="JKI72" s="71"/>
      <c r="JKJ72" s="71"/>
      <c r="JKK72" s="71"/>
      <c r="JKL72" s="71"/>
      <c r="JKM72" s="71"/>
      <c r="JKN72" s="71"/>
      <c r="JKO72" s="71"/>
      <c r="JKP72" s="71"/>
      <c r="JKQ72" s="71"/>
      <c r="JKR72" s="71"/>
      <c r="JKS72" s="71"/>
      <c r="JKT72" s="71"/>
      <c r="JKU72" s="71"/>
      <c r="JKV72" s="71"/>
      <c r="JKW72" s="71"/>
      <c r="JKX72" s="71"/>
      <c r="JKY72" s="71"/>
      <c r="JKZ72" s="71"/>
      <c r="JLA72" s="71"/>
      <c r="JLB72" s="71"/>
      <c r="JLC72" s="71"/>
      <c r="JLD72" s="71"/>
      <c r="JLE72" s="71"/>
      <c r="JLF72" s="71"/>
      <c r="JLG72" s="71"/>
      <c r="JLH72" s="71"/>
      <c r="JLI72" s="71"/>
      <c r="JLJ72" s="71"/>
      <c r="JLK72" s="71"/>
      <c r="JLL72" s="71"/>
      <c r="JLM72" s="71"/>
      <c r="JLN72" s="71"/>
      <c r="JLO72" s="71"/>
      <c r="JLP72" s="71"/>
      <c r="JLQ72" s="71"/>
      <c r="JLR72" s="71"/>
      <c r="JLS72" s="71"/>
      <c r="JLT72" s="71"/>
      <c r="JLU72" s="71"/>
      <c r="JLV72" s="71"/>
      <c r="JLW72" s="71"/>
      <c r="JLX72" s="71"/>
      <c r="JLY72" s="71"/>
      <c r="JLZ72" s="71"/>
      <c r="JMA72" s="71"/>
      <c r="JMB72" s="71"/>
      <c r="JMC72" s="71"/>
      <c r="JMD72" s="71"/>
      <c r="JME72" s="71"/>
      <c r="JMF72" s="71"/>
      <c r="JMG72" s="71"/>
      <c r="JMH72" s="71"/>
      <c r="JMI72" s="71"/>
      <c r="JMJ72" s="71"/>
      <c r="JMK72" s="71"/>
      <c r="JML72" s="71"/>
      <c r="JMM72" s="71"/>
      <c r="JMN72" s="71"/>
      <c r="JMO72" s="71"/>
      <c r="JMP72" s="71"/>
      <c r="JMQ72" s="71"/>
      <c r="JMR72" s="71"/>
      <c r="JMS72" s="71"/>
      <c r="JMT72" s="71"/>
      <c r="JMU72" s="71"/>
      <c r="JMV72" s="71"/>
      <c r="JMW72" s="71"/>
      <c r="JMX72" s="71"/>
      <c r="JMY72" s="71"/>
      <c r="JMZ72" s="71"/>
      <c r="JNA72" s="71"/>
      <c r="JNB72" s="71"/>
      <c r="JNC72" s="71"/>
      <c r="JND72" s="71"/>
      <c r="JNE72" s="71"/>
      <c r="JNF72" s="71"/>
      <c r="JNG72" s="71"/>
      <c r="JNH72" s="71"/>
      <c r="JNI72" s="71"/>
      <c r="JNJ72" s="71"/>
      <c r="JNK72" s="71"/>
      <c r="JNL72" s="71"/>
      <c r="JNM72" s="71"/>
      <c r="JNN72" s="71"/>
      <c r="JNO72" s="71"/>
      <c r="JNP72" s="71"/>
      <c r="JNQ72" s="71"/>
      <c r="JNR72" s="71"/>
      <c r="JNS72" s="71"/>
      <c r="JNT72" s="71"/>
      <c r="JNU72" s="71"/>
      <c r="JNV72" s="71"/>
      <c r="JNW72" s="71"/>
      <c r="JNX72" s="71"/>
      <c r="JNY72" s="71"/>
      <c r="JNZ72" s="71"/>
      <c r="JOA72" s="71"/>
      <c r="JOB72" s="71"/>
      <c r="JOC72" s="71"/>
      <c r="JOD72" s="71"/>
      <c r="JOE72" s="71"/>
      <c r="JOF72" s="71"/>
      <c r="JOG72" s="71"/>
      <c r="JOH72" s="71"/>
      <c r="JOI72" s="71"/>
      <c r="JOJ72" s="71"/>
      <c r="JOK72" s="71"/>
      <c r="JOL72" s="71"/>
      <c r="JOM72" s="71"/>
      <c r="JON72" s="71"/>
      <c r="JOO72" s="71"/>
      <c r="JOP72" s="71"/>
      <c r="JOQ72" s="71"/>
      <c r="JOR72" s="71"/>
      <c r="JOS72" s="71"/>
      <c r="JOT72" s="71"/>
      <c r="JOU72" s="71"/>
      <c r="JOV72" s="71"/>
      <c r="JOW72" s="71"/>
      <c r="JOX72" s="71"/>
      <c r="JOY72" s="71"/>
      <c r="JOZ72" s="71"/>
      <c r="JPA72" s="71"/>
      <c r="JPB72" s="71"/>
      <c r="JPC72" s="71"/>
      <c r="JPD72" s="71"/>
      <c r="JPE72" s="71"/>
      <c r="JPF72" s="71"/>
      <c r="JPG72" s="71"/>
      <c r="JPH72" s="71"/>
      <c r="JPI72" s="71"/>
      <c r="JPJ72" s="71"/>
      <c r="JPK72" s="71"/>
      <c r="JPL72" s="71"/>
      <c r="JPM72" s="71"/>
      <c r="JPN72" s="71"/>
      <c r="JPO72" s="71"/>
      <c r="JPP72" s="71"/>
      <c r="JPQ72" s="71"/>
      <c r="JPR72" s="71"/>
      <c r="JPS72" s="71"/>
      <c r="JPT72" s="71"/>
      <c r="JPU72" s="71"/>
      <c r="JPV72" s="71"/>
      <c r="JPW72" s="71"/>
      <c r="JPX72" s="71"/>
      <c r="JPY72" s="71"/>
      <c r="JPZ72" s="71"/>
      <c r="JQA72" s="71"/>
      <c r="JQB72" s="71"/>
      <c r="JQC72" s="71"/>
      <c r="JQD72" s="71"/>
      <c r="JQE72" s="71"/>
      <c r="JQF72" s="71"/>
      <c r="JQG72" s="71"/>
      <c r="JQH72" s="71"/>
      <c r="JQI72" s="71"/>
      <c r="JQJ72" s="71"/>
      <c r="JQK72" s="71"/>
      <c r="JQL72" s="71"/>
      <c r="JQM72" s="71"/>
      <c r="JQN72" s="71"/>
      <c r="JQO72" s="71"/>
      <c r="JQP72" s="71"/>
      <c r="JQQ72" s="71"/>
      <c r="JQR72" s="71"/>
      <c r="JQS72" s="71"/>
      <c r="JQT72" s="71"/>
      <c r="JQU72" s="71"/>
      <c r="JQV72" s="71"/>
      <c r="JQW72" s="71"/>
      <c r="JQX72" s="71"/>
      <c r="JQY72" s="71"/>
      <c r="JQZ72" s="71"/>
      <c r="JRA72" s="71"/>
      <c r="JRB72" s="71"/>
      <c r="JRC72" s="71"/>
      <c r="JRD72" s="71"/>
      <c r="JRE72" s="71"/>
      <c r="JRF72" s="71"/>
      <c r="JRG72" s="71"/>
      <c r="JRH72" s="71"/>
      <c r="JRI72" s="71"/>
      <c r="JRJ72" s="71"/>
      <c r="JRK72" s="71"/>
      <c r="JRL72" s="71"/>
      <c r="JRM72" s="71"/>
      <c r="JRN72" s="71"/>
      <c r="JRO72" s="71"/>
      <c r="JRP72" s="71"/>
      <c r="JRQ72" s="71"/>
      <c r="JRR72" s="71"/>
      <c r="JRS72" s="71"/>
      <c r="JRT72" s="71"/>
      <c r="JRU72" s="71"/>
      <c r="JRV72" s="71"/>
      <c r="JRW72" s="71"/>
      <c r="JRX72" s="71"/>
      <c r="JRY72" s="71"/>
      <c r="JRZ72" s="71"/>
      <c r="JSA72" s="71"/>
      <c r="JSB72" s="71"/>
      <c r="JSC72" s="71"/>
      <c r="JSD72" s="71"/>
      <c r="JSE72" s="71"/>
      <c r="JSF72" s="71"/>
      <c r="JSG72" s="71"/>
      <c r="JSH72" s="71"/>
      <c r="JSI72" s="71"/>
      <c r="JSJ72" s="71"/>
      <c r="JSK72" s="71"/>
      <c r="JSL72" s="71"/>
      <c r="JSM72" s="71"/>
      <c r="JSN72" s="71"/>
      <c r="JSO72" s="71"/>
      <c r="JSP72" s="71"/>
      <c r="JSQ72" s="71"/>
      <c r="JSR72" s="71"/>
      <c r="JSS72" s="71"/>
      <c r="JST72" s="71"/>
      <c r="JSU72" s="71"/>
      <c r="JSV72" s="71"/>
      <c r="JSW72" s="71"/>
      <c r="JSX72" s="71"/>
      <c r="JSY72" s="71"/>
      <c r="JSZ72" s="71"/>
      <c r="JTA72" s="71"/>
      <c r="JTB72" s="71"/>
      <c r="JTC72" s="71"/>
      <c r="JTD72" s="71"/>
      <c r="JTE72" s="71"/>
      <c r="JTF72" s="71"/>
      <c r="JTG72" s="71"/>
      <c r="JTH72" s="71"/>
      <c r="JTI72" s="71"/>
      <c r="JTJ72" s="71"/>
      <c r="JTK72" s="71"/>
      <c r="JTL72" s="71"/>
      <c r="JTM72" s="71"/>
      <c r="JTN72" s="71"/>
      <c r="JTO72" s="71"/>
      <c r="JTP72" s="71"/>
      <c r="JTQ72" s="71"/>
      <c r="JTR72" s="71"/>
      <c r="JTS72" s="71"/>
      <c r="JTT72" s="71"/>
      <c r="JTU72" s="71"/>
      <c r="JTV72" s="71"/>
      <c r="JTW72" s="71"/>
      <c r="JTX72" s="71"/>
      <c r="JTY72" s="71"/>
      <c r="JTZ72" s="71"/>
      <c r="JUA72" s="71"/>
      <c r="JUB72" s="71"/>
      <c r="JUC72" s="71"/>
      <c r="JUD72" s="71"/>
      <c r="JUE72" s="71"/>
      <c r="JUF72" s="71"/>
      <c r="JUG72" s="71"/>
      <c r="JUH72" s="71"/>
      <c r="JUI72" s="71"/>
      <c r="JUJ72" s="71"/>
      <c r="JUK72" s="71"/>
      <c r="JUL72" s="71"/>
      <c r="JUM72" s="71"/>
      <c r="JUN72" s="71"/>
      <c r="JUO72" s="71"/>
      <c r="JUP72" s="71"/>
      <c r="JUQ72" s="71"/>
      <c r="JUR72" s="71"/>
      <c r="JUS72" s="71"/>
      <c r="JUT72" s="71"/>
      <c r="JUU72" s="71"/>
      <c r="JUV72" s="71"/>
      <c r="JUW72" s="71"/>
      <c r="JUX72" s="71"/>
      <c r="JUY72" s="71"/>
      <c r="JUZ72" s="71"/>
      <c r="JVA72" s="71"/>
      <c r="JVB72" s="71"/>
      <c r="JVC72" s="71"/>
      <c r="JVD72" s="71"/>
      <c r="JVE72" s="71"/>
      <c r="JVF72" s="71"/>
      <c r="JVG72" s="71"/>
      <c r="JVH72" s="71"/>
      <c r="JVI72" s="71"/>
      <c r="JVJ72" s="71"/>
      <c r="JVK72" s="71"/>
      <c r="JVL72" s="71"/>
      <c r="JVM72" s="71"/>
      <c r="JVN72" s="71"/>
      <c r="JVO72" s="71"/>
      <c r="JVP72" s="71"/>
      <c r="JVQ72" s="71"/>
      <c r="JVR72" s="71"/>
      <c r="JVS72" s="71"/>
      <c r="JVT72" s="71"/>
      <c r="JVU72" s="71"/>
      <c r="JVV72" s="71"/>
      <c r="JVW72" s="71"/>
      <c r="JVX72" s="71"/>
      <c r="JVY72" s="71"/>
      <c r="JVZ72" s="71"/>
      <c r="JWA72" s="71"/>
      <c r="JWB72" s="71"/>
      <c r="JWC72" s="71"/>
      <c r="JWD72" s="71"/>
      <c r="JWE72" s="71"/>
      <c r="JWF72" s="71"/>
      <c r="JWG72" s="71"/>
      <c r="JWH72" s="71"/>
      <c r="JWI72" s="71"/>
      <c r="JWJ72" s="71"/>
      <c r="JWK72" s="71"/>
      <c r="JWL72" s="71"/>
      <c r="JWM72" s="71"/>
      <c r="JWN72" s="71"/>
      <c r="JWO72" s="71"/>
      <c r="JWP72" s="71"/>
      <c r="JWQ72" s="71"/>
      <c r="JWR72" s="71"/>
      <c r="JWS72" s="71"/>
      <c r="JWT72" s="71"/>
      <c r="JWU72" s="71"/>
      <c r="JWV72" s="71"/>
      <c r="JWW72" s="71"/>
      <c r="JWX72" s="71"/>
      <c r="JWY72" s="71"/>
      <c r="JWZ72" s="71"/>
      <c r="JXA72" s="71"/>
      <c r="JXB72" s="71"/>
      <c r="JXC72" s="71"/>
      <c r="JXD72" s="71"/>
      <c r="JXE72" s="71"/>
      <c r="JXF72" s="71"/>
      <c r="JXG72" s="71"/>
      <c r="JXH72" s="71"/>
      <c r="JXI72" s="71"/>
      <c r="JXJ72" s="71"/>
      <c r="JXK72" s="71"/>
      <c r="JXL72" s="71"/>
      <c r="JXM72" s="71"/>
      <c r="JXN72" s="71"/>
      <c r="JXO72" s="71"/>
      <c r="JXP72" s="71"/>
      <c r="JXQ72" s="71"/>
      <c r="JXR72" s="71"/>
      <c r="JXS72" s="71"/>
      <c r="JXT72" s="71"/>
      <c r="JXU72" s="71"/>
      <c r="JXV72" s="71"/>
      <c r="JXW72" s="71"/>
      <c r="JXX72" s="71"/>
      <c r="JXY72" s="71"/>
      <c r="JXZ72" s="71"/>
      <c r="JYA72" s="71"/>
      <c r="JYB72" s="71"/>
      <c r="JYC72" s="71"/>
      <c r="JYD72" s="71"/>
      <c r="JYE72" s="71"/>
      <c r="JYF72" s="71"/>
      <c r="JYG72" s="71"/>
      <c r="JYH72" s="71"/>
      <c r="JYI72" s="71"/>
      <c r="JYJ72" s="71"/>
      <c r="JYK72" s="71"/>
      <c r="JYL72" s="71"/>
      <c r="JYM72" s="71"/>
      <c r="JYN72" s="71"/>
      <c r="JYO72" s="71"/>
      <c r="JYP72" s="71"/>
      <c r="JYQ72" s="71"/>
      <c r="JYR72" s="71"/>
      <c r="JYS72" s="71"/>
      <c r="JYT72" s="71"/>
      <c r="JYU72" s="71"/>
      <c r="JYV72" s="71"/>
      <c r="JYW72" s="71"/>
      <c r="JYX72" s="71"/>
      <c r="JYY72" s="71"/>
      <c r="JYZ72" s="71"/>
      <c r="JZA72" s="71"/>
      <c r="JZB72" s="71"/>
      <c r="JZC72" s="71"/>
      <c r="JZD72" s="71"/>
      <c r="JZE72" s="71"/>
      <c r="JZF72" s="71"/>
      <c r="JZG72" s="71"/>
      <c r="JZH72" s="71"/>
      <c r="JZI72" s="71"/>
      <c r="JZJ72" s="71"/>
      <c r="JZK72" s="71"/>
      <c r="JZL72" s="71"/>
      <c r="JZM72" s="71"/>
      <c r="JZN72" s="71"/>
      <c r="JZO72" s="71"/>
      <c r="JZP72" s="71"/>
      <c r="JZQ72" s="71"/>
      <c r="JZR72" s="71"/>
      <c r="JZS72" s="71"/>
      <c r="JZT72" s="71"/>
      <c r="JZU72" s="71"/>
      <c r="JZV72" s="71"/>
      <c r="JZW72" s="71"/>
      <c r="JZX72" s="71"/>
      <c r="JZY72" s="71"/>
      <c r="JZZ72" s="71"/>
      <c r="KAA72" s="71"/>
      <c r="KAB72" s="71"/>
      <c r="KAC72" s="71"/>
      <c r="KAD72" s="71"/>
      <c r="KAE72" s="71"/>
      <c r="KAF72" s="71"/>
      <c r="KAG72" s="71"/>
      <c r="KAH72" s="71"/>
      <c r="KAI72" s="71"/>
      <c r="KAJ72" s="71"/>
      <c r="KAK72" s="71"/>
      <c r="KAL72" s="71"/>
      <c r="KAM72" s="71"/>
      <c r="KAN72" s="71"/>
      <c r="KAO72" s="71"/>
      <c r="KAP72" s="71"/>
      <c r="KAQ72" s="71"/>
      <c r="KAR72" s="71"/>
      <c r="KAS72" s="71"/>
      <c r="KAT72" s="71"/>
      <c r="KAU72" s="71"/>
      <c r="KAV72" s="71"/>
      <c r="KAW72" s="71"/>
      <c r="KAX72" s="71"/>
      <c r="KAY72" s="71"/>
      <c r="KAZ72" s="71"/>
      <c r="KBA72" s="71"/>
      <c r="KBB72" s="71"/>
      <c r="KBC72" s="71"/>
      <c r="KBD72" s="71"/>
      <c r="KBE72" s="71"/>
      <c r="KBF72" s="71"/>
      <c r="KBG72" s="71"/>
      <c r="KBH72" s="71"/>
      <c r="KBI72" s="71"/>
      <c r="KBJ72" s="71"/>
      <c r="KBK72" s="71"/>
      <c r="KBL72" s="71"/>
      <c r="KBM72" s="71"/>
      <c r="KBN72" s="71"/>
      <c r="KBO72" s="71"/>
      <c r="KBP72" s="71"/>
      <c r="KBQ72" s="71"/>
      <c r="KBR72" s="71"/>
      <c r="KBS72" s="71"/>
      <c r="KBT72" s="71"/>
      <c r="KBU72" s="71"/>
      <c r="KBV72" s="71"/>
      <c r="KBW72" s="71"/>
      <c r="KBX72" s="71"/>
      <c r="KBY72" s="71"/>
      <c r="KBZ72" s="71"/>
      <c r="KCA72" s="71"/>
      <c r="KCB72" s="71"/>
      <c r="KCC72" s="71"/>
      <c r="KCD72" s="71"/>
      <c r="KCE72" s="71"/>
      <c r="KCF72" s="71"/>
      <c r="KCG72" s="71"/>
      <c r="KCH72" s="71"/>
      <c r="KCI72" s="71"/>
      <c r="KCJ72" s="71"/>
      <c r="KCK72" s="71"/>
      <c r="KCL72" s="71"/>
      <c r="KCM72" s="71"/>
      <c r="KCN72" s="71"/>
      <c r="KCO72" s="71"/>
      <c r="KCP72" s="71"/>
      <c r="KCQ72" s="71"/>
      <c r="KCR72" s="71"/>
      <c r="KCS72" s="71"/>
      <c r="KCT72" s="71"/>
      <c r="KCU72" s="71"/>
      <c r="KCV72" s="71"/>
      <c r="KCW72" s="71"/>
      <c r="KCX72" s="71"/>
      <c r="KCY72" s="71"/>
      <c r="KCZ72" s="71"/>
      <c r="KDA72" s="71"/>
      <c r="KDB72" s="71"/>
      <c r="KDC72" s="71"/>
      <c r="KDD72" s="71"/>
      <c r="KDE72" s="71"/>
      <c r="KDF72" s="71"/>
      <c r="KDG72" s="71"/>
      <c r="KDH72" s="71"/>
      <c r="KDI72" s="71"/>
      <c r="KDJ72" s="71"/>
      <c r="KDK72" s="71"/>
      <c r="KDL72" s="71"/>
      <c r="KDM72" s="71"/>
      <c r="KDN72" s="71"/>
      <c r="KDO72" s="71"/>
      <c r="KDP72" s="71"/>
      <c r="KDQ72" s="71"/>
      <c r="KDR72" s="71"/>
      <c r="KDS72" s="71"/>
      <c r="KDT72" s="71"/>
      <c r="KDU72" s="71"/>
      <c r="KDV72" s="71"/>
      <c r="KDW72" s="71"/>
      <c r="KDX72" s="71"/>
      <c r="KDY72" s="71"/>
      <c r="KDZ72" s="71"/>
      <c r="KEA72" s="71"/>
      <c r="KEB72" s="71"/>
      <c r="KEC72" s="71"/>
      <c r="KED72" s="71"/>
      <c r="KEE72" s="71"/>
      <c r="KEF72" s="71"/>
      <c r="KEG72" s="71"/>
      <c r="KEH72" s="71"/>
      <c r="KEI72" s="71"/>
      <c r="KEJ72" s="71"/>
      <c r="KEK72" s="71"/>
      <c r="KEL72" s="71"/>
      <c r="KEM72" s="71"/>
      <c r="KEN72" s="71"/>
      <c r="KEO72" s="71"/>
      <c r="KEP72" s="71"/>
      <c r="KEQ72" s="71"/>
      <c r="KER72" s="71"/>
      <c r="KES72" s="71"/>
      <c r="KET72" s="71"/>
      <c r="KEU72" s="71"/>
      <c r="KEV72" s="71"/>
      <c r="KEW72" s="71"/>
      <c r="KEX72" s="71"/>
      <c r="KEY72" s="71"/>
      <c r="KEZ72" s="71"/>
      <c r="KFA72" s="71"/>
      <c r="KFB72" s="71"/>
      <c r="KFC72" s="71"/>
      <c r="KFD72" s="71"/>
      <c r="KFE72" s="71"/>
      <c r="KFF72" s="71"/>
      <c r="KFG72" s="71"/>
      <c r="KFH72" s="71"/>
      <c r="KFI72" s="71"/>
      <c r="KFJ72" s="71"/>
      <c r="KFK72" s="71"/>
      <c r="KFL72" s="71"/>
      <c r="KFM72" s="71"/>
      <c r="KFN72" s="71"/>
      <c r="KFO72" s="71"/>
      <c r="KFP72" s="71"/>
      <c r="KFQ72" s="71"/>
      <c r="KFR72" s="71"/>
      <c r="KFS72" s="71"/>
      <c r="KFT72" s="71"/>
      <c r="KFU72" s="71"/>
      <c r="KFV72" s="71"/>
      <c r="KFW72" s="71"/>
      <c r="KFX72" s="71"/>
      <c r="KFY72" s="71"/>
      <c r="KFZ72" s="71"/>
      <c r="KGA72" s="71"/>
      <c r="KGB72" s="71"/>
      <c r="KGC72" s="71"/>
      <c r="KGD72" s="71"/>
      <c r="KGE72" s="71"/>
      <c r="KGF72" s="71"/>
      <c r="KGG72" s="71"/>
      <c r="KGH72" s="71"/>
      <c r="KGI72" s="71"/>
      <c r="KGJ72" s="71"/>
      <c r="KGK72" s="71"/>
      <c r="KGL72" s="71"/>
      <c r="KGM72" s="71"/>
      <c r="KGN72" s="71"/>
      <c r="KGO72" s="71"/>
      <c r="KGP72" s="71"/>
      <c r="KGQ72" s="71"/>
      <c r="KGR72" s="71"/>
      <c r="KGS72" s="71"/>
      <c r="KGT72" s="71"/>
      <c r="KGU72" s="71"/>
      <c r="KGV72" s="71"/>
      <c r="KGW72" s="71"/>
      <c r="KGX72" s="71"/>
      <c r="KGY72" s="71"/>
      <c r="KGZ72" s="71"/>
      <c r="KHA72" s="71"/>
      <c r="KHB72" s="71"/>
      <c r="KHC72" s="71"/>
      <c r="KHD72" s="71"/>
      <c r="KHE72" s="71"/>
      <c r="KHF72" s="71"/>
      <c r="KHG72" s="71"/>
      <c r="KHH72" s="71"/>
      <c r="KHI72" s="71"/>
      <c r="KHJ72" s="71"/>
      <c r="KHK72" s="71"/>
      <c r="KHL72" s="71"/>
      <c r="KHM72" s="71"/>
      <c r="KHN72" s="71"/>
      <c r="KHO72" s="71"/>
      <c r="KHP72" s="71"/>
      <c r="KHQ72" s="71"/>
      <c r="KHR72" s="71"/>
      <c r="KHS72" s="71"/>
      <c r="KHT72" s="71"/>
      <c r="KHU72" s="71"/>
      <c r="KHV72" s="71"/>
      <c r="KHW72" s="71"/>
      <c r="KHX72" s="71"/>
      <c r="KHY72" s="71"/>
      <c r="KHZ72" s="71"/>
      <c r="KIA72" s="71"/>
      <c r="KIB72" s="71"/>
      <c r="KIC72" s="71"/>
      <c r="KID72" s="71"/>
      <c r="KIE72" s="71"/>
      <c r="KIF72" s="71"/>
      <c r="KIG72" s="71"/>
      <c r="KIH72" s="71"/>
      <c r="KII72" s="71"/>
      <c r="KIJ72" s="71"/>
      <c r="KIK72" s="71"/>
      <c r="KIL72" s="71"/>
      <c r="KIM72" s="71"/>
      <c r="KIN72" s="71"/>
      <c r="KIO72" s="71"/>
      <c r="KIP72" s="71"/>
      <c r="KIQ72" s="71"/>
      <c r="KIR72" s="71"/>
      <c r="KIS72" s="71"/>
      <c r="KIT72" s="71"/>
      <c r="KIU72" s="71"/>
      <c r="KIV72" s="71"/>
      <c r="KIW72" s="71"/>
      <c r="KIX72" s="71"/>
      <c r="KIY72" s="71"/>
      <c r="KIZ72" s="71"/>
      <c r="KJA72" s="71"/>
      <c r="KJB72" s="71"/>
      <c r="KJC72" s="71"/>
      <c r="KJD72" s="71"/>
      <c r="KJE72" s="71"/>
      <c r="KJF72" s="71"/>
      <c r="KJG72" s="71"/>
      <c r="KJH72" s="71"/>
      <c r="KJI72" s="71"/>
      <c r="KJJ72" s="71"/>
      <c r="KJK72" s="71"/>
      <c r="KJL72" s="71"/>
      <c r="KJM72" s="71"/>
      <c r="KJN72" s="71"/>
      <c r="KJO72" s="71"/>
      <c r="KJP72" s="71"/>
      <c r="KJQ72" s="71"/>
      <c r="KJR72" s="71"/>
      <c r="KJS72" s="71"/>
      <c r="KJT72" s="71"/>
      <c r="KJU72" s="71"/>
      <c r="KJV72" s="71"/>
      <c r="KJW72" s="71"/>
      <c r="KJX72" s="71"/>
      <c r="KJY72" s="71"/>
      <c r="KJZ72" s="71"/>
      <c r="KKA72" s="71"/>
      <c r="KKB72" s="71"/>
      <c r="KKC72" s="71"/>
      <c r="KKD72" s="71"/>
      <c r="KKE72" s="71"/>
      <c r="KKF72" s="71"/>
      <c r="KKG72" s="71"/>
      <c r="KKH72" s="71"/>
      <c r="KKI72" s="71"/>
      <c r="KKJ72" s="71"/>
      <c r="KKK72" s="71"/>
      <c r="KKL72" s="71"/>
      <c r="KKM72" s="71"/>
      <c r="KKN72" s="71"/>
      <c r="KKO72" s="71"/>
      <c r="KKP72" s="71"/>
      <c r="KKQ72" s="71"/>
      <c r="KKR72" s="71"/>
      <c r="KKS72" s="71"/>
      <c r="KKT72" s="71"/>
      <c r="KKU72" s="71"/>
      <c r="KKV72" s="71"/>
      <c r="KKW72" s="71"/>
      <c r="KKX72" s="71"/>
      <c r="KKY72" s="71"/>
      <c r="KKZ72" s="71"/>
      <c r="KLA72" s="71"/>
      <c r="KLB72" s="71"/>
      <c r="KLC72" s="71"/>
      <c r="KLD72" s="71"/>
      <c r="KLE72" s="71"/>
      <c r="KLF72" s="71"/>
      <c r="KLG72" s="71"/>
      <c r="KLH72" s="71"/>
      <c r="KLI72" s="71"/>
      <c r="KLJ72" s="71"/>
      <c r="KLK72" s="71"/>
      <c r="KLL72" s="71"/>
      <c r="KLM72" s="71"/>
      <c r="KLN72" s="71"/>
      <c r="KLO72" s="71"/>
      <c r="KLP72" s="71"/>
      <c r="KLQ72" s="71"/>
      <c r="KLR72" s="71"/>
      <c r="KLS72" s="71"/>
      <c r="KLT72" s="71"/>
      <c r="KLU72" s="71"/>
      <c r="KLV72" s="71"/>
      <c r="KLW72" s="71"/>
      <c r="KLX72" s="71"/>
      <c r="KLY72" s="71"/>
      <c r="KLZ72" s="71"/>
      <c r="KMA72" s="71"/>
      <c r="KMB72" s="71"/>
      <c r="KMC72" s="71"/>
      <c r="KMD72" s="71"/>
      <c r="KME72" s="71"/>
      <c r="KMF72" s="71"/>
      <c r="KMG72" s="71"/>
      <c r="KMH72" s="71"/>
      <c r="KMI72" s="71"/>
      <c r="KMJ72" s="71"/>
      <c r="KMK72" s="71"/>
      <c r="KML72" s="71"/>
      <c r="KMM72" s="71"/>
      <c r="KMN72" s="71"/>
      <c r="KMO72" s="71"/>
      <c r="KMP72" s="71"/>
      <c r="KMQ72" s="71"/>
      <c r="KMR72" s="71"/>
      <c r="KMS72" s="71"/>
      <c r="KMT72" s="71"/>
      <c r="KMU72" s="71"/>
      <c r="KMV72" s="71"/>
      <c r="KMW72" s="71"/>
      <c r="KMX72" s="71"/>
      <c r="KMY72" s="71"/>
      <c r="KMZ72" s="71"/>
      <c r="KNA72" s="71"/>
      <c r="KNB72" s="71"/>
      <c r="KNC72" s="71"/>
      <c r="KND72" s="71"/>
      <c r="KNE72" s="71"/>
      <c r="KNF72" s="71"/>
      <c r="KNG72" s="71"/>
      <c r="KNH72" s="71"/>
      <c r="KNI72" s="71"/>
      <c r="KNJ72" s="71"/>
      <c r="KNK72" s="71"/>
      <c r="KNL72" s="71"/>
      <c r="KNM72" s="71"/>
      <c r="KNN72" s="71"/>
      <c r="KNO72" s="71"/>
      <c r="KNP72" s="71"/>
      <c r="KNQ72" s="71"/>
      <c r="KNR72" s="71"/>
      <c r="KNS72" s="71"/>
      <c r="KNT72" s="71"/>
      <c r="KNU72" s="71"/>
      <c r="KNV72" s="71"/>
      <c r="KNW72" s="71"/>
      <c r="KNX72" s="71"/>
      <c r="KNY72" s="71"/>
      <c r="KNZ72" s="71"/>
      <c r="KOA72" s="71"/>
      <c r="KOB72" s="71"/>
      <c r="KOC72" s="71"/>
      <c r="KOD72" s="71"/>
      <c r="KOE72" s="71"/>
      <c r="KOF72" s="71"/>
      <c r="KOG72" s="71"/>
      <c r="KOH72" s="71"/>
      <c r="KOI72" s="71"/>
      <c r="KOJ72" s="71"/>
      <c r="KOK72" s="71"/>
      <c r="KOL72" s="71"/>
      <c r="KOM72" s="71"/>
      <c r="KON72" s="71"/>
      <c r="KOO72" s="71"/>
      <c r="KOP72" s="71"/>
      <c r="KOQ72" s="71"/>
      <c r="KOR72" s="71"/>
      <c r="KOS72" s="71"/>
      <c r="KOT72" s="71"/>
      <c r="KOU72" s="71"/>
      <c r="KOV72" s="71"/>
      <c r="KOW72" s="71"/>
      <c r="KOX72" s="71"/>
      <c r="KOY72" s="71"/>
      <c r="KOZ72" s="71"/>
      <c r="KPA72" s="71"/>
      <c r="KPB72" s="71"/>
      <c r="KPC72" s="71"/>
      <c r="KPD72" s="71"/>
      <c r="KPE72" s="71"/>
      <c r="KPF72" s="71"/>
      <c r="KPG72" s="71"/>
      <c r="KPH72" s="71"/>
      <c r="KPI72" s="71"/>
      <c r="KPJ72" s="71"/>
      <c r="KPK72" s="71"/>
      <c r="KPL72" s="71"/>
      <c r="KPM72" s="71"/>
      <c r="KPN72" s="71"/>
      <c r="KPO72" s="71"/>
      <c r="KPP72" s="71"/>
      <c r="KPQ72" s="71"/>
      <c r="KPR72" s="71"/>
      <c r="KPS72" s="71"/>
      <c r="KPT72" s="71"/>
      <c r="KPU72" s="71"/>
      <c r="KPV72" s="71"/>
      <c r="KPW72" s="71"/>
      <c r="KPX72" s="71"/>
      <c r="KPY72" s="71"/>
      <c r="KPZ72" s="71"/>
      <c r="KQA72" s="71"/>
      <c r="KQB72" s="71"/>
      <c r="KQC72" s="71"/>
      <c r="KQD72" s="71"/>
      <c r="KQE72" s="71"/>
      <c r="KQF72" s="71"/>
      <c r="KQG72" s="71"/>
      <c r="KQH72" s="71"/>
      <c r="KQI72" s="71"/>
      <c r="KQJ72" s="71"/>
      <c r="KQK72" s="71"/>
      <c r="KQL72" s="71"/>
      <c r="KQM72" s="71"/>
      <c r="KQN72" s="71"/>
      <c r="KQO72" s="71"/>
      <c r="KQP72" s="71"/>
      <c r="KQQ72" s="71"/>
      <c r="KQR72" s="71"/>
      <c r="KQS72" s="71"/>
      <c r="KQT72" s="71"/>
      <c r="KQU72" s="71"/>
      <c r="KQV72" s="71"/>
      <c r="KQW72" s="71"/>
      <c r="KQX72" s="71"/>
      <c r="KQY72" s="71"/>
      <c r="KQZ72" s="71"/>
      <c r="KRA72" s="71"/>
      <c r="KRB72" s="71"/>
      <c r="KRC72" s="71"/>
      <c r="KRD72" s="71"/>
      <c r="KRE72" s="71"/>
      <c r="KRF72" s="71"/>
      <c r="KRG72" s="71"/>
      <c r="KRH72" s="71"/>
      <c r="KRI72" s="71"/>
      <c r="KRJ72" s="71"/>
      <c r="KRK72" s="71"/>
      <c r="KRL72" s="71"/>
      <c r="KRM72" s="71"/>
      <c r="KRN72" s="71"/>
      <c r="KRO72" s="71"/>
      <c r="KRP72" s="71"/>
      <c r="KRQ72" s="71"/>
      <c r="KRR72" s="71"/>
      <c r="KRS72" s="71"/>
      <c r="KRT72" s="71"/>
      <c r="KRU72" s="71"/>
      <c r="KRV72" s="71"/>
      <c r="KRW72" s="71"/>
      <c r="KRX72" s="71"/>
      <c r="KRY72" s="71"/>
      <c r="KRZ72" s="71"/>
      <c r="KSA72" s="71"/>
      <c r="KSB72" s="71"/>
      <c r="KSC72" s="71"/>
      <c r="KSD72" s="71"/>
      <c r="KSE72" s="71"/>
      <c r="KSF72" s="71"/>
      <c r="KSG72" s="71"/>
      <c r="KSH72" s="71"/>
      <c r="KSI72" s="71"/>
      <c r="KSJ72" s="71"/>
      <c r="KSK72" s="71"/>
      <c r="KSL72" s="71"/>
      <c r="KSM72" s="71"/>
      <c r="KSN72" s="71"/>
      <c r="KSO72" s="71"/>
      <c r="KSP72" s="71"/>
      <c r="KSQ72" s="71"/>
      <c r="KSR72" s="71"/>
      <c r="KSS72" s="71"/>
      <c r="KST72" s="71"/>
      <c r="KSU72" s="71"/>
      <c r="KSV72" s="71"/>
      <c r="KSW72" s="71"/>
      <c r="KSX72" s="71"/>
      <c r="KSY72" s="71"/>
      <c r="KSZ72" s="71"/>
      <c r="KTA72" s="71"/>
      <c r="KTB72" s="71"/>
      <c r="KTC72" s="71"/>
      <c r="KTD72" s="71"/>
      <c r="KTE72" s="71"/>
      <c r="KTF72" s="71"/>
      <c r="KTG72" s="71"/>
      <c r="KTH72" s="71"/>
      <c r="KTI72" s="71"/>
      <c r="KTJ72" s="71"/>
      <c r="KTK72" s="71"/>
      <c r="KTL72" s="71"/>
      <c r="KTM72" s="71"/>
      <c r="KTN72" s="71"/>
      <c r="KTO72" s="71"/>
      <c r="KTP72" s="71"/>
      <c r="KTQ72" s="71"/>
      <c r="KTR72" s="71"/>
      <c r="KTS72" s="71"/>
      <c r="KTT72" s="71"/>
      <c r="KTU72" s="71"/>
      <c r="KTV72" s="71"/>
      <c r="KTW72" s="71"/>
      <c r="KTX72" s="71"/>
      <c r="KTY72" s="71"/>
      <c r="KTZ72" s="71"/>
      <c r="KUA72" s="71"/>
      <c r="KUB72" s="71"/>
      <c r="KUC72" s="71"/>
      <c r="KUD72" s="71"/>
      <c r="KUE72" s="71"/>
      <c r="KUF72" s="71"/>
      <c r="KUG72" s="71"/>
      <c r="KUH72" s="71"/>
      <c r="KUI72" s="71"/>
      <c r="KUJ72" s="71"/>
      <c r="KUK72" s="71"/>
      <c r="KUL72" s="71"/>
      <c r="KUM72" s="71"/>
      <c r="KUN72" s="71"/>
      <c r="KUO72" s="71"/>
      <c r="KUP72" s="71"/>
      <c r="KUQ72" s="71"/>
      <c r="KUR72" s="71"/>
      <c r="KUS72" s="71"/>
      <c r="KUT72" s="71"/>
      <c r="KUU72" s="71"/>
      <c r="KUV72" s="71"/>
      <c r="KUW72" s="71"/>
      <c r="KUX72" s="71"/>
      <c r="KUY72" s="71"/>
      <c r="KUZ72" s="71"/>
      <c r="KVA72" s="71"/>
      <c r="KVB72" s="71"/>
      <c r="KVC72" s="71"/>
      <c r="KVD72" s="71"/>
      <c r="KVE72" s="71"/>
      <c r="KVF72" s="71"/>
      <c r="KVG72" s="71"/>
      <c r="KVH72" s="71"/>
      <c r="KVI72" s="71"/>
      <c r="KVJ72" s="71"/>
      <c r="KVK72" s="71"/>
      <c r="KVL72" s="71"/>
      <c r="KVM72" s="71"/>
      <c r="KVN72" s="71"/>
      <c r="KVO72" s="71"/>
      <c r="KVP72" s="71"/>
      <c r="KVQ72" s="71"/>
      <c r="KVR72" s="71"/>
      <c r="KVS72" s="71"/>
      <c r="KVT72" s="71"/>
      <c r="KVU72" s="71"/>
      <c r="KVV72" s="71"/>
      <c r="KVW72" s="71"/>
      <c r="KVX72" s="71"/>
      <c r="KVY72" s="71"/>
      <c r="KVZ72" s="71"/>
      <c r="KWA72" s="71"/>
      <c r="KWB72" s="71"/>
      <c r="KWC72" s="71"/>
      <c r="KWD72" s="71"/>
      <c r="KWE72" s="71"/>
      <c r="KWF72" s="71"/>
      <c r="KWG72" s="71"/>
      <c r="KWH72" s="71"/>
      <c r="KWI72" s="71"/>
      <c r="KWJ72" s="71"/>
      <c r="KWK72" s="71"/>
      <c r="KWL72" s="71"/>
      <c r="KWM72" s="71"/>
      <c r="KWN72" s="71"/>
      <c r="KWO72" s="71"/>
      <c r="KWP72" s="71"/>
      <c r="KWQ72" s="71"/>
      <c r="KWR72" s="71"/>
      <c r="KWS72" s="71"/>
      <c r="KWT72" s="71"/>
      <c r="KWU72" s="71"/>
      <c r="KWV72" s="71"/>
      <c r="KWW72" s="71"/>
      <c r="KWX72" s="71"/>
      <c r="KWY72" s="71"/>
      <c r="KWZ72" s="71"/>
      <c r="KXA72" s="71"/>
      <c r="KXB72" s="71"/>
      <c r="KXC72" s="71"/>
      <c r="KXD72" s="71"/>
      <c r="KXE72" s="71"/>
      <c r="KXF72" s="71"/>
      <c r="KXG72" s="71"/>
      <c r="KXH72" s="71"/>
      <c r="KXI72" s="71"/>
      <c r="KXJ72" s="71"/>
      <c r="KXK72" s="71"/>
      <c r="KXL72" s="71"/>
      <c r="KXM72" s="71"/>
      <c r="KXN72" s="71"/>
      <c r="KXO72" s="71"/>
      <c r="KXP72" s="71"/>
      <c r="KXQ72" s="71"/>
      <c r="KXR72" s="71"/>
      <c r="KXS72" s="71"/>
      <c r="KXT72" s="71"/>
      <c r="KXU72" s="71"/>
      <c r="KXV72" s="71"/>
      <c r="KXW72" s="71"/>
      <c r="KXX72" s="71"/>
      <c r="KXY72" s="71"/>
      <c r="KXZ72" s="71"/>
      <c r="KYA72" s="71"/>
      <c r="KYB72" s="71"/>
      <c r="KYC72" s="71"/>
      <c r="KYD72" s="71"/>
      <c r="KYE72" s="71"/>
      <c r="KYF72" s="71"/>
      <c r="KYG72" s="71"/>
      <c r="KYH72" s="71"/>
      <c r="KYI72" s="71"/>
      <c r="KYJ72" s="71"/>
      <c r="KYK72" s="71"/>
      <c r="KYL72" s="71"/>
      <c r="KYM72" s="71"/>
      <c r="KYN72" s="71"/>
      <c r="KYO72" s="71"/>
      <c r="KYP72" s="71"/>
      <c r="KYQ72" s="71"/>
      <c r="KYR72" s="71"/>
      <c r="KYS72" s="71"/>
      <c r="KYT72" s="71"/>
      <c r="KYU72" s="71"/>
      <c r="KYV72" s="71"/>
      <c r="KYW72" s="71"/>
      <c r="KYX72" s="71"/>
      <c r="KYY72" s="71"/>
      <c r="KYZ72" s="71"/>
      <c r="KZA72" s="71"/>
      <c r="KZB72" s="71"/>
      <c r="KZC72" s="71"/>
      <c r="KZD72" s="71"/>
      <c r="KZE72" s="71"/>
      <c r="KZF72" s="71"/>
      <c r="KZG72" s="71"/>
      <c r="KZH72" s="71"/>
      <c r="KZI72" s="71"/>
      <c r="KZJ72" s="71"/>
      <c r="KZK72" s="71"/>
      <c r="KZL72" s="71"/>
      <c r="KZM72" s="71"/>
      <c r="KZN72" s="71"/>
      <c r="KZO72" s="71"/>
      <c r="KZP72" s="71"/>
      <c r="KZQ72" s="71"/>
      <c r="KZR72" s="71"/>
      <c r="KZS72" s="71"/>
      <c r="KZT72" s="71"/>
      <c r="KZU72" s="71"/>
      <c r="KZV72" s="71"/>
      <c r="KZW72" s="71"/>
      <c r="KZX72" s="71"/>
      <c r="KZY72" s="71"/>
      <c r="KZZ72" s="71"/>
      <c r="LAA72" s="71"/>
      <c r="LAB72" s="71"/>
      <c r="LAC72" s="71"/>
      <c r="LAD72" s="71"/>
      <c r="LAE72" s="71"/>
      <c r="LAF72" s="71"/>
      <c r="LAG72" s="71"/>
      <c r="LAH72" s="71"/>
      <c r="LAI72" s="71"/>
      <c r="LAJ72" s="71"/>
      <c r="LAK72" s="71"/>
      <c r="LAL72" s="71"/>
      <c r="LAM72" s="71"/>
      <c r="LAN72" s="71"/>
      <c r="LAO72" s="71"/>
      <c r="LAP72" s="71"/>
      <c r="LAQ72" s="71"/>
      <c r="LAR72" s="71"/>
      <c r="LAS72" s="71"/>
      <c r="LAT72" s="71"/>
      <c r="LAU72" s="71"/>
      <c r="LAV72" s="71"/>
      <c r="LAW72" s="71"/>
      <c r="LAX72" s="71"/>
      <c r="LAY72" s="71"/>
      <c r="LAZ72" s="71"/>
      <c r="LBA72" s="71"/>
      <c r="LBB72" s="71"/>
      <c r="LBC72" s="71"/>
      <c r="LBD72" s="71"/>
      <c r="LBE72" s="71"/>
      <c r="LBF72" s="71"/>
      <c r="LBG72" s="71"/>
      <c r="LBH72" s="71"/>
      <c r="LBI72" s="71"/>
      <c r="LBJ72" s="71"/>
      <c r="LBK72" s="71"/>
      <c r="LBL72" s="71"/>
      <c r="LBM72" s="71"/>
      <c r="LBN72" s="71"/>
      <c r="LBO72" s="71"/>
      <c r="LBP72" s="71"/>
      <c r="LBQ72" s="71"/>
      <c r="LBR72" s="71"/>
      <c r="LBS72" s="71"/>
      <c r="LBT72" s="71"/>
      <c r="LBU72" s="71"/>
      <c r="LBV72" s="71"/>
      <c r="LBW72" s="71"/>
      <c r="LBX72" s="71"/>
      <c r="LBY72" s="71"/>
      <c r="LBZ72" s="71"/>
      <c r="LCA72" s="71"/>
      <c r="LCB72" s="71"/>
      <c r="LCC72" s="71"/>
      <c r="LCD72" s="71"/>
      <c r="LCE72" s="71"/>
      <c r="LCF72" s="71"/>
      <c r="LCG72" s="71"/>
      <c r="LCH72" s="71"/>
      <c r="LCI72" s="71"/>
      <c r="LCJ72" s="71"/>
      <c r="LCK72" s="71"/>
      <c r="LCL72" s="71"/>
      <c r="LCM72" s="71"/>
      <c r="LCN72" s="71"/>
      <c r="LCO72" s="71"/>
      <c r="LCP72" s="71"/>
      <c r="LCQ72" s="71"/>
      <c r="LCR72" s="71"/>
      <c r="LCS72" s="71"/>
      <c r="LCT72" s="71"/>
      <c r="LCU72" s="71"/>
      <c r="LCV72" s="71"/>
      <c r="LCW72" s="71"/>
      <c r="LCX72" s="71"/>
      <c r="LCY72" s="71"/>
      <c r="LCZ72" s="71"/>
      <c r="LDA72" s="71"/>
      <c r="LDB72" s="71"/>
      <c r="LDC72" s="71"/>
      <c r="LDD72" s="71"/>
      <c r="LDE72" s="71"/>
      <c r="LDF72" s="71"/>
      <c r="LDG72" s="71"/>
      <c r="LDH72" s="71"/>
      <c r="LDI72" s="71"/>
      <c r="LDJ72" s="71"/>
      <c r="LDK72" s="71"/>
      <c r="LDL72" s="71"/>
      <c r="LDM72" s="71"/>
      <c r="LDN72" s="71"/>
      <c r="LDO72" s="71"/>
      <c r="LDP72" s="71"/>
      <c r="LDQ72" s="71"/>
      <c r="LDR72" s="71"/>
      <c r="LDS72" s="71"/>
      <c r="LDT72" s="71"/>
      <c r="LDU72" s="71"/>
      <c r="LDV72" s="71"/>
      <c r="LDW72" s="71"/>
      <c r="LDX72" s="71"/>
      <c r="LDY72" s="71"/>
      <c r="LDZ72" s="71"/>
      <c r="LEA72" s="71"/>
      <c r="LEB72" s="71"/>
      <c r="LEC72" s="71"/>
      <c r="LED72" s="71"/>
      <c r="LEE72" s="71"/>
      <c r="LEF72" s="71"/>
      <c r="LEG72" s="71"/>
      <c r="LEH72" s="71"/>
      <c r="LEI72" s="71"/>
      <c r="LEJ72" s="71"/>
      <c r="LEK72" s="71"/>
      <c r="LEL72" s="71"/>
      <c r="LEM72" s="71"/>
      <c r="LEN72" s="71"/>
      <c r="LEO72" s="71"/>
      <c r="LEP72" s="71"/>
      <c r="LEQ72" s="71"/>
      <c r="LER72" s="71"/>
      <c r="LES72" s="71"/>
      <c r="LET72" s="71"/>
      <c r="LEU72" s="71"/>
      <c r="LEV72" s="71"/>
      <c r="LEW72" s="71"/>
      <c r="LEX72" s="71"/>
      <c r="LEY72" s="71"/>
      <c r="LEZ72" s="71"/>
      <c r="LFA72" s="71"/>
      <c r="LFB72" s="71"/>
      <c r="LFC72" s="71"/>
      <c r="LFD72" s="71"/>
      <c r="LFE72" s="71"/>
      <c r="LFF72" s="71"/>
      <c r="LFG72" s="71"/>
      <c r="LFH72" s="71"/>
      <c r="LFI72" s="71"/>
      <c r="LFJ72" s="71"/>
      <c r="LFK72" s="71"/>
      <c r="LFL72" s="71"/>
      <c r="LFM72" s="71"/>
      <c r="LFN72" s="71"/>
      <c r="LFO72" s="71"/>
      <c r="LFP72" s="71"/>
      <c r="LFQ72" s="71"/>
      <c r="LFR72" s="71"/>
      <c r="LFS72" s="71"/>
      <c r="LFT72" s="71"/>
      <c r="LFU72" s="71"/>
      <c r="LFV72" s="71"/>
      <c r="LFW72" s="71"/>
      <c r="LFX72" s="71"/>
      <c r="LFY72" s="71"/>
      <c r="LFZ72" s="71"/>
      <c r="LGA72" s="71"/>
      <c r="LGB72" s="71"/>
      <c r="LGC72" s="71"/>
      <c r="LGD72" s="71"/>
      <c r="LGE72" s="71"/>
      <c r="LGF72" s="71"/>
      <c r="LGG72" s="71"/>
      <c r="LGH72" s="71"/>
      <c r="LGI72" s="71"/>
      <c r="LGJ72" s="71"/>
      <c r="LGK72" s="71"/>
      <c r="LGL72" s="71"/>
      <c r="LGM72" s="71"/>
      <c r="LGN72" s="71"/>
      <c r="LGO72" s="71"/>
      <c r="LGP72" s="71"/>
      <c r="LGQ72" s="71"/>
      <c r="LGR72" s="71"/>
      <c r="LGS72" s="71"/>
      <c r="LGT72" s="71"/>
      <c r="LGU72" s="71"/>
      <c r="LGV72" s="71"/>
      <c r="LGW72" s="71"/>
      <c r="LGX72" s="71"/>
      <c r="LGY72" s="71"/>
      <c r="LGZ72" s="71"/>
      <c r="LHA72" s="71"/>
      <c r="LHB72" s="71"/>
      <c r="LHC72" s="71"/>
      <c r="LHD72" s="71"/>
      <c r="LHE72" s="71"/>
      <c r="LHF72" s="71"/>
      <c r="LHG72" s="71"/>
      <c r="LHH72" s="71"/>
      <c r="LHI72" s="71"/>
      <c r="LHJ72" s="71"/>
      <c r="LHK72" s="71"/>
      <c r="LHL72" s="71"/>
      <c r="LHM72" s="71"/>
      <c r="LHN72" s="71"/>
      <c r="LHO72" s="71"/>
      <c r="LHP72" s="71"/>
      <c r="LHQ72" s="71"/>
      <c r="LHR72" s="71"/>
      <c r="LHS72" s="71"/>
      <c r="LHT72" s="71"/>
      <c r="LHU72" s="71"/>
      <c r="LHV72" s="71"/>
      <c r="LHW72" s="71"/>
      <c r="LHX72" s="71"/>
      <c r="LHY72" s="71"/>
      <c r="LHZ72" s="71"/>
      <c r="LIA72" s="71"/>
      <c r="LIB72" s="71"/>
      <c r="LIC72" s="71"/>
      <c r="LID72" s="71"/>
      <c r="LIE72" s="71"/>
      <c r="LIF72" s="71"/>
      <c r="LIG72" s="71"/>
      <c r="LIH72" s="71"/>
      <c r="LII72" s="71"/>
      <c r="LIJ72" s="71"/>
      <c r="LIK72" s="71"/>
      <c r="LIL72" s="71"/>
      <c r="LIM72" s="71"/>
      <c r="LIN72" s="71"/>
      <c r="LIO72" s="71"/>
      <c r="LIP72" s="71"/>
      <c r="LIQ72" s="71"/>
      <c r="LIR72" s="71"/>
      <c r="LIS72" s="71"/>
      <c r="LIT72" s="71"/>
      <c r="LIU72" s="71"/>
      <c r="LIV72" s="71"/>
      <c r="LIW72" s="71"/>
      <c r="LIX72" s="71"/>
      <c r="LIY72" s="71"/>
      <c r="LIZ72" s="71"/>
      <c r="LJA72" s="71"/>
      <c r="LJB72" s="71"/>
      <c r="LJC72" s="71"/>
      <c r="LJD72" s="71"/>
      <c r="LJE72" s="71"/>
      <c r="LJF72" s="71"/>
      <c r="LJG72" s="71"/>
      <c r="LJH72" s="71"/>
      <c r="LJI72" s="71"/>
      <c r="LJJ72" s="71"/>
      <c r="LJK72" s="71"/>
      <c r="LJL72" s="71"/>
      <c r="LJM72" s="71"/>
      <c r="LJN72" s="71"/>
      <c r="LJO72" s="71"/>
      <c r="LJP72" s="71"/>
      <c r="LJQ72" s="71"/>
      <c r="LJR72" s="71"/>
      <c r="LJS72" s="71"/>
      <c r="LJT72" s="71"/>
      <c r="LJU72" s="71"/>
      <c r="LJV72" s="71"/>
      <c r="LJW72" s="71"/>
      <c r="LJX72" s="71"/>
      <c r="LJY72" s="71"/>
      <c r="LJZ72" s="71"/>
      <c r="LKA72" s="71"/>
      <c r="LKB72" s="71"/>
      <c r="LKC72" s="71"/>
      <c r="LKD72" s="71"/>
      <c r="LKE72" s="71"/>
      <c r="LKF72" s="71"/>
      <c r="LKG72" s="71"/>
      <c r="LKH72" s="71"/>
      <c r="LKI72" s="71"/>
      <c r="LKJ72" s="71"/>
      <c r="LKK72" s="71"/>
      <c r="LKL72" s="71"/>
      <c r="LKM72" s="71"/>
      <c r="LKN72" s="71"/>
      <c r="LKO72" s="71"/>
      <c r="LKP72" s="71"/>
      <c r="LKQ72" s="71"/>
      <c r="LKR72" s="71"/>
      <c r="LKS72" s="71"/>
      <c r="LKT72" s="71"/>
      <c r="LKU72" s="71"/>
      <c r="LKV72" s="71"/>
      <c r="LKW72" s="71"/>
      <c r="LKX72" s="71"/>
      <c r="LKY72" s="71"/>
      <c r="LKZ72" s="71"/>
      <c r="LLA72" s="71"/>
      <c r="LLB72" s="71"/>
      <c r="LLC72" s="71"/>
      <c r="LLD72" s="71"/>
      <c r="LLE72" s="71"/>
      <c r="LLF72" s="71"/>
      <c r="LLG72" s="71"/>
      <c r="LLH72" s="71"/>
      <c r="LLI72" s="71"/>
      <c r="LLJ72" s="71"/>
      <c r="LLK72" s="71"/>
      <c r="LLL72" s="71"/>
      <c r="LLM72" s="71"/>
      <c r="LLN72" s="71"/>
      <c r="LLO72" s="71"/>
      <c r="LLP72" s="71"/>
      <c r="LLQ72" s="71"/>
      <c r="LLR72" s="71"/>
      <c r="LLS72" s="71"/>
      <c r="LLT72" s="71"/>
      <c r="LLU72" s="71"/>
      <c r="LLV72" s="71"/>
      <c r="LLW72" s="71"/>
      <c r="LLX72" s="71"/>
      <c r="LLY72" s="71"/>
      <c r="LLZ72" s="71"/>
      <c r="LMA72" s="71"/>
      <c r="LMB72" s="71"/>
      <c r="LMC72" s="71"/>
      <c r="LMD72" s="71"/>
      <c r="LME72" s="71"/>
      <c r="LMF72" s="71"/>
      <c r="LMG72" s="71"/>
      <c r="LMH72" s="71"/>
      <c r="LMI72" s="71"/>
      <c r="LMJ72" s="71"/>
      <c r="LMK72" s="71"/>
      <c r="LML72" s="71"/>
      <c r="LMM72" s="71"/>
      <c r="LMN72" s="71"/>
      <c r="LMO72" s="71"/>
      <c r="LMP72" s="71"/>
      <c r="LMQ72" s="71"/>
      <c r="LMR72" s="71"/>
      <c r="LMS72" s="71"/>
      <c r="LMT72" s="71"/>
      <c r="LMU72" s="71"/>
      <c r="LMV72" s="71"/>
      <c r="LMW72" s="71"/>
      <c r="LMX72" s="71"/>
      <c r="LMY72" s="71"/>
      <c r="LMZ72" s="71"/>
      <c r="LNA72" s="71"/>
      <c r="LNB72" s="71"/>
      <c r="LNC72" s="71"/>
      <c r="LND72" s="71"/>
      <c r="LNE72" s="71"/>
      <c r="LNF72" s="71"/>
      <c r="LNG72" s="71"/>
      <c r="LNH72" s="71"/>
      <c r="LNI72" s="71"/>
      <c r="LNJ72" s="71"/>
      <c r="LNK72" s="71"/>
      <c r="LNL72" s="71"/>
      <c r="LNM72" s="71"/>
      <c r="LNN72" s="71"/>
      <c r="LNO72" s="71"/>
      <c r="LNP72" s="71"/>
      <c r="LNQ72" s="71"/>
      <c r="LNR72" s="71"/>
      <c r="LNS72" s="71"/>
      <c r="LNT72" s="71"/>
      <c r="LNU72" s="71"/>
      <c r="LNV72" s="71"/>
      <c r="LNW72" s="71"/>
      <c r="LNX72" s="71"/>
      <c r="LNY72" s="71"/>
      <c r="LNZ72" s="71"/>
      <c r="LOA72" s="71"/>
      <c r="LOB72" s="71"/>
      <c r="LOC72" s="71"/>
      <c r="LOD72" s="71"/>
      <c r="LOE72" s="71"/>
      <c r="LOF72" s="71"/>
      <c r="LOG72" s="71"/>
      <c r="LOH72" s="71"/>
      <c r="LOI72" s="71"/>
      <c r="LOJ72" s="71"/>
      <c r="LOK72" s="71"/>
      <c r="LOL72" s="71"/>
      <c r="LOM72" s="71"/>
      <c r="LON72" s="71"/>
      <c r="LOO72" s="71"/>
      <c r="LOP72" s="71"/>
      <c r="LOQ72" s="71"/>
      <c r="LOR72" s="71"/>
      <c r="LOS72" s="71"/>
      <c r="LOT72" s="71"/>
      <c r="LOU72" s="71"/>
      <c r="LOV72" s="71"/>
      <c r="LOW72" s="71"/>
      <c r="LOX72" s="71"/>
      <c r="LOY72" s="71"/>
      <c r="LOZ72" s="71"/>
      <c r="LPA72" s="71"/>
      <c r="LPB72" s="71"/>
      <c r="LPC72" s="71"/>
      <c r="LPD72" s="71"/>
      <c r="LPE72" s="71"/>
      <c r="LPF72" s="71"/>
      <c r="LPG72" s="71"/>
      <c r="LPH72" s="71"/>
      <c r="LPI72" s="71"/>
      <c r="LPJ72" s="71"/>
      <c r="LPK72" s="71"/>
      <c r="LPL72" s="71"/>
      <c r="LPM72" s="71"/>
      <c r="LPN72" s="71"/>
      <c r="LPO72" s="71"/>
      <c r="LPP72" s="71"/>
      <c r="LPQ72" s="71"/>
      <c r="LPR72" s="71"/>
      <c r="LPS72" s="71"/>
      <c r="LPT72" s="71"/>
      <c r="LPU72" s="71"/>
      <c r="LPV72" s="71"/>
      <c r="LPW72" s="71"/>
      <c r="LPX72" s="71"/>
      <c r="LPY72" s="71"/>
      <c r="LPZ72" s="71"/>
      <c r="LQA72" s="71"/>
      <c r="LQB72" s="71"/>
      <c r="LQC72" s="71"/>
      <c r="LQD72" s="71"/>
      <c r="LQE72" s="71"/>
      <c r="LQF72" s="71"/>
      <c r="LQG72" s="71"/>
      <c r="LQH72" s="71"/>
      <c r="LQI72" s="71"/>
      <c r="LQJ72" s="71"/>
      <c r="LQK72" s="71"/>
      <c r="LQL72" s="71"/>
      <c r="LQM72" s="71"/>
      <c r="LQN72" s="71"/>
      <c r="LQO72" s="71"/>
      <c r="LQP72" s="71"/>
      <c r="LQQ72" s="71"/>
      <c r="LQR72" s="71"/>
      <c r="LQS72" s="71"/>
      <c r="LQT72" s="71"/>
      <c r="LQU72" s="71"/>
      <c r="LQV72" s="71"/>
      <c r="LQW72" s="71"/>
      <c r="LQX72" s="71"/>
      <c r="LQY72" s="71"/>
      <c r="LQZ72" s="71"/>
      <c r="LRA72" s="71"/>
      <c r="LRB72" s="71"/>
      <c r="LRC72" s="71"/>
      <c r="LRD72" s="71"/>
      <c r="LRE72" s="71"/>
      <c r="LRF72" s="71"/>
      <c r="LRG72" s="71"/>
      <c r="LRH72" s="71"/>
      <c r="LRI72" s="71"/>
      <c r="LRJ72" s="71"/>
      <c r="LRK72" s="71"/>
      <c r="LRL72" s="71"/>
      <c r="LRM72" s="71"/>
      <c r="LRN72" s="71"/>
      <c r="LRO72" s="71"/>
      <c r="LRP72" s="71"/>
      <c r="LRQ72" s="71"/>
      <c r="LRR72" s="71"/>
      <c r="LRS72" s="71"/>
      <c r="LRT72" s="71"/>
      <c r="LRU72" s="71"/>
      <c r="LRV72" s="71"/>
      <c r="LRW72" s="71"/>
      <c r="LRX72" s="71"/>
      <c r="LRY72" s="71"/>
      <c r="LRZ72" s="71"/>
      <c r="LSA72" s="71"/>
      <c r="LSB72" s="71"/>
      <c r="LSC72" s="71"/>
      <c r="LSD72" s="71"/>
      <c r="LSE72" s="71"/>
      <c r="LSF72" s="71"/>
      <c r="LSG72" s="71"/>
      <c r="LSH72" s="71"/>
      <c r="LSI72" s="71"/>
      <c r="LSJ72" s="71"/>
      <c r="LSK72" s="71"/>
      <c r="LSL72" s="71"/>
      <c r="LSM72" s="71"/>
      <c r="LSN72" s="71"/>
      <c r="LSO72" s="71"/>
      <c r="LSP72" s="71"/>
      <c r="LSQ72" s="71"/>
      <c r="LSR72" s="71"/>
      <c r="LSS72" s="71"/>
      <c r="LST72" s="71"/>
      <c r="LSU72" s="71"/>
      <c r="LSV72" s="71"/>
      <c r="LSW72" s="71"/>
      <c r="LSX72" s="71"/>
      <c r="LSY72" s="71"/>
      <c r="LSZ72" s="71"/>
      <c r="LTA72" s="71"/>
      <c r="LTB72" s="71"/>
      <c r="LTC72" s="71"/>
      <c r="LTD72" s="71"/>
      <c r="LTE72" s="71"/>
      <c r="LTF72" s="71"/>
      <c r="LTG72" s="71"/>
      <c r="LTH72" s="71"/>
      <c r="LTI72" s="71"/>
      <c r="LTJ72" s="71"/>
      <c r="LTK72" s="71"/>
      <c r="LTL72" s="71"/>
      <c r="LTM72" s="71"/>
      <c r="LTN72" s="71"/>
      <c r="LTO72" s="71"/>
      <c r="LTP72" s="71"/>
      <c r="LTQ72" s="71"/>
      <c r="LTR72" s="71"/>
      <c r="LTS72" s="71"/>
      <c r="LTT72" s="71"/>
      <c r="LTU72" s="71"/>
      <c r="LTV72" s="71"/>
      <c r="LTW72" s="71"/>
      <c r="LTX72" s="71"/>
      <c r="LTY72" s="71"/>
      <c r="LTZ72" s="71"/>
      <c r="LUA72" s="71"/>
      <c r="LUB72" s="71"/>
      <c r="LUC72" s="71"/>
      <c r="LUD72" s="71"/>
      <c r="LUE72" s="71"/>
      <c r="LUF72" s="71"/>
      <c r="LUG72" s="71"/>
      <c r="LUH72" s="71"/>
      <c r="LUI72" s="71"/>
      <c r="LUJ72" s="71"/>
      <c r="LUK72" s="71"/>
      <c r="LUL72" s="71"/>
      <c r="LUM72" s="71"/>
      <c r="LUN72" s="71"/>
      <c r="LUO72" s="71"/>
      <c r="LUP72" s="71"/>
      <c r="LUQ72" s="71"/>
      <c r="LUR72" s="71"/>
      <c r="LUS72" s="71"/>
      <c r="LUT72" s="71"/>
      <c r="LUU72" s="71"/>
      <c r="LUV72" s="71"/>
      <c r="LUW72" s="71"/>
      <c r="LUX72" s="71"/>
      <c r="LUY72" s="71"/>
      <c r="LUZ72" s="71"/>
      <c r="LVA72" s="71"/>
      <c r="LVB72" s="71"/>
      <c r="LVC72" s="71"/>
      <c r="LVD72" s="71"/>
      <c r="LVE72" s="71"/>
      <c r="LVF72" s="71"/>
      <c r="LVG72" s="71"/>
      <c r="LVH72" s="71"/>
      <c r="LVI72" s="71"/>
      <c r="LVJ72" s="71"/>
      <c r="LVK72" s="71"/>
      <c r="LVL72" s="71"/>
      <c r="LVM72" s="71"/>
      <c r="LVN72" s="71"/>
      <c r="LVO72" s="71"/>
      <c r="LVP72" s="71"/>
      <c r="LVQ72" s="71"/>
      <c r="LVR72" s="71"/>
      <c r="LVS72" s="71"/>
      <c r="LVT72" s="71"/>
      <c r="LVU72" s="71"/>
      <c r="LVV72" s="71"/>
      <c r="LVW72" s="71"/>
      <c r="LVX72" s="71"/>
      <c r="LVY72" s="71"/>
      <c r="LVZ72" s="71"/>
      <c r="LWA72" s="71"/>
      <c r="LWB72" s="71"/>
      <c r="LWC72" s="71"/>
      <c r="LWD72" s="71"/>
      <c r="LWE72" s="71"/>
      <c r="LWF72" s="71"/>
      <c r="LWG72" s="71"/>
      <c r="LWH72" s="71"/>
      <c r="LWI72" s="71"/>
      <c r="LWJ72" s="71"/>
      <c r="LWK72" s="71"/>
      <c r="LWL72" s="71"/>
      <c r="LWM72" s="71"/>
      <c r="LWN72" s="71"/>
      <c r="LWO72" s="71"/>
      <c r="LWP72" s="71"/>
      <c r="LWQ72" s="71"/>
      <c r="LWR72" s="71"/>
      <c r="LWS72" s="71"/>
      <c r="LWT72" s="71"/>
      <c r="LWU72" s="71"/>
      <c r="LWV72" s="71"/>
      <c r="LWW72" s="71"/>
      <c r="LWX72" s="71"/>
      <c r="LWY72" s="71"/>
      <c r="LWZ72" s="71"/>
      <c r="LXA72" s="71"/>
      <c r="LXB72" s="71"/>
      <c r="LXC72" s="71"/>
      <c r="LXD72" s="71"/>
      <c r="LXE72" s="71"/>
      <c r="LXF72" s="71"/>
      <c r="LXG72" s="71"/>
      <c r="LXH72" s="71"/>
      <c r="LXI72" s="71"/>
      <c r="LXJ72" s="71"/>
      <c r="LXK72" s="71"/>
      <c r="LXL72" s="71"/>
      <c r="LXM72" s="71"/>
      <c r="LXN72" s="71"/>
      <c r="LXO72" s="71"/>
      <c r="LXP72" s="71"/>
      <c r="LXQ72" s="71"/>
      <c r="LXR72" s="71"/>
      <c r="LXS72" s="71"/>
      <c r="LXT72" s="71"/>
      <c r="LXU72" s="71"/>
      <c r="LXV72" s="71"/>
      <c r="LXW72" s="71"/>
      <c r="LXX72" s="71"/>
      <c r="LXY72" s="71"/>
      <c r="LXZ72" s="71"/>
      <c r="LYA72" s="71"/>
      <c r="LYB72" s="71"/>
      <c r="LYC72" s="71"/>
      <c r="LYD72" s="71"/>
      <c r="LYE72" s="71"/>
      <c r="LYF72" s="71"/>
      <c r="LYG72" s="71"/>
      <c r="LYH72" s="71"/>
      <c r="LYI72" s="71"/>
      <c r="LYJ72" s="71"/>
      <c r="LYK72" s="71"/>
      <c r="LYL72" s="71"/>
      <c r="LYM72" s="71"/>
      <c r="LYN72" s="71"/>
      <c r="LYO72" s="71"/>
      <c r="LYP72" s="71"/>
      <c r="LYQ72" s="71"/>
      <c r="LYR72" s="71"/>
      <c r="LYS72" s="71"/>
      <c r="LYT72" s="71"/>
      <c r="LYU72" s="71"/>
      <c r="LYV72" s="71"/>
      <c r="LYW72" s="71"/>
      <c r="LYX72" s="71"/>
      <c r="LYY72" s="71"/>
      <c r="LYZ72" s="71"/>
      <c r="LZA72" s="71"/>
      <c r="LZB72" s="71"/>
      <c r="LZC72" s="71"/>
      <c r="LZD72" s="71"/>
      <c r="LZE72" s="71"/>
      <c r="LZF72" s="71"/>
      <c r="LZG72" s="71"/>
      <c r="LZH72" s="71"/>
      <c r="LZI72" s="71"/>
      <c r="LZJ72" s="71"/>
      <c r="LZK72" s="71"/>
      <c r="LZL72" s="71"/>
      <c r="LZM72" s="71"/>
      <c r="LZN72" s="71"/>
      <c r="LZO72" s="71"/>
      <c r="LZP72" s="71"/>
      <c r="LZQ72" s="71"/>
      <c r="LZR72" s="71"/>
      <c r="LZS72" s="71"/>
      <c r="LZT72" s="71"/>
      <c r="LZU72" s="71"/>
      <c r="LZV72" s="71"/>
      <c r="LZW72" s="71"/>
      <c r="LZX72" s="71"/>
      <c r="LZY72" s="71"/>
      <c r="LZZ72" s="71"/>
      <c r="MAA72" s="71"/>
      <c r="MAB72" s="71"/>
      <c r="MAC72" s="71"/>
      <c r="MAD72" s="71"/>
      <c r="MAE72" s="71"/>
      <c r="MAF72" s="71"/>
      <c r="MAG72" s="71"/>
      <c r="MAH72" s="71"/>
      <c r="MAI72" s="71"/>
      <c r="MAJ72" s="71"/>
      <c r="MAK72" s="71"/>
      <c r="MAL72" s="71"/>
      <c r="MAM72" s="71"/>
      <c r="MAN72" s="71"/>
      <c r="MAO72" s="71"/>
      <c r="MAP72" s="71"/>
      <c r="MAQ72" s="71"/>
      <c r="MAR72" s="71"/>
      <c r="MAS72" s="71"/>
      <c r="MAT72" s="71"/>
      <c r="MAU72" s="71"/>
      <c r="MAV72" s="71"/>
      <c r="MAW72" s="71"/>
      <c r="MAX72" s="71"/>
      <c r="MAY72" s="71"/>
      <c r="MAZ72" s="71"/>
      <c r="MBA72" s="71"/>
      <c r="MBB72" s="71"/>
      <c r="MBC72" s="71"/>
      <c r="MBD72" s="71"/>
      <c r="MBE72" s="71"/>
      <c r="MBF72" s="71"/>
      <c r="MBG72" s="71"/>
      <c r="MBH72" s="71"/>
      <c r="MBI72" s="71"/>
      <c r="MBJ72" s="71"/>
      <c r="MBK72" s="71"/>
      <c r="MBL72" s="71"/>
      <c r="MBM72" s="71"/>
      <c r="MBN72" s="71"/>
      <c r="MBO72" s="71"/>
      <c r="MBP72" s="71"/>
      <c r="MBQ72" s="71"/>
      <c r="MBR72" s="71"/>
      <c r="MBS72" s="71"/>
      <c r="MBT72" s="71"/>
      <c r="MBU72" s="71"/>
      <c r="MBV72" s="71"/>
      <c r="MBW72" s="71"/>
      <c r="MBX72" s="71"/>
      <c r="MBY72" s="71"/>
      <c r="MBZ72" s="71"/>
      <c r="MCA72" s="71"/>
      <c r="MCB72" s="71"/>
      <c r="MCC72" s="71"/>
      <c r="MCD72" s="71"/>
      <c r="MCE72" s="71"/>
      <c r="MCF72" s="71"/>
      <c r="MCG72" s="71"/>
      <c r="MCH72" s="71"/>
      <c r="MCI72" s="71"/>
      <c r="MCJ72" s="71"/>
      <c r="MCK72" s="71"/>
      <c r="MCL72" s="71"/>
      <c r="MCM72" s="71"/>
      <c r="MCN72" s="71"/>
      <c r="MCO72" s="71"/>
      <c r="MCP72" s="71"/>
      <c r="MCQ72" s="71"/>
      <c r="MCR72" s="71"/>
      <c r="MCS72" s="71"/>
      <c r="MCT72" s="71"/>
      <c r="MCU72" s="71"/>
      <c r="MCV72" s="71"/>
      <c r="MCW72" s="71"/>
      <c r="MCX72" s="71"/>
      <c r="MCY72" s="71"/>
      <c r="MCZ72" s="71"/>
      <c r="MDA72" s="71"/>
      <c r="MDB72" s="71"/>
      <c r="MDC72" s="71"/>
      <c r="MDD72" s="71"/>
      <c r="MDE72" s="71"/>
      <c r="MDF72" s="71"/>
      <c r="MDG72" s="71"/>
      <c r="MDH72" s="71"/>
      <c r="MDI72" s="71"/>
      <c r="MDJ72" s="71"/>
      <c r="MDK72" s="71"/>
      <c r="MDL72" s="71"/>
      <c r="MDM72" s="71"/>
      <c r="MDN72" s="71"/>
      <c r="MDO72" s="71"/>
      <c r="MDP72" s="71"/>
      <c r="MDQ72" s="71"/>
      <c r="MDR72" s="71"/>
      <c r="MDS72" s="71"/>
      <c r="MDT72" s="71"/>
      <c r="MDU72" s="71"/>
      <c r="MDV72" s="71"/>
      <c r="MDW72" s="71"/>
      <c r="MDX72" s="71"/>
      <c r="MDY72" s="71"/>
      <c r="MDZ72" s="71"/>
      <c r="MEA72" s="71"/>
      <c r="MEB72" s="71"/>
      <c r="MEC72" s="71"/>
      <c r="MED72" s="71"/>
      <c r="MEE72" s="71"/>
      <c r="MEF72" s="71"/>
      <c r="MEG72" s="71"/>
      <c r="MEH72" s="71"/>
      <c r="MEI72" s="71"/>
      <c r="MEJ72" s="71"/>
      <c r="MEK72" s="71"/>
      <c r="MEL72" s="71"/>
      <c r="MEM72" s="71"/>
      <c r="MEN72" s="71"/>
      <c r="MEO72" s="71"/>
      <c r="MEP72" s="71"/>
      <c r="MEQ72" s="71"/>
      <c r="MER72" s="71"/>
      <c r="MES72" s="71"/>
      <c r="MET72" s="71"/>
      <c r="MEU72" s="71"/>
      <c r="MEV72" s="71"/>
      <c r="MEW72" s="71"/>
      <c r="MEX72" s="71"/>
      <c r="MEY72" s="71"/>
      <c r="MEZ72" s="71"/>
      <c r="MFA72" s="71"/>
      <c r="MFB72" s="71"/>
      <c r="MFC72" s="71"/>
      <c r="MFD72" s="71"/>
      <c r="MFE72" s="71"/>
      <c r="MFF72" s="71"/>
      <c r="MFG72" s="71"/>
      <c r="MFH72" s="71"/>
      <c r="MFI72" s="71"/>
      <c r="MFJ72" s="71"/>
      <c r="MFK72" s="71"/>
      <c r="MFL72" s="71"/>
      <c r="MFM72" s="71"/>
      <c r="MFN72" s="71"/>
      <c r="MFO72" s="71"/>
      <c r="MFP72" s="71"/>
      <c r="MFQ72" s="71"/>
      <c r="MFR72" s="71"/>
      <c r="MFS72" s="71"/>
      <c r="MFT72" s="71"/>
      <c r="MFU72" s="71"/>
      <c r="MFV72" s="71"/>
      <c r="MFW72" s="71"/>
      <c r="MFX72" s="71"/>
      <c r="MFY72" s="71"/>
      <c r="MFZ72" s="71"/>
      <c r="MGA72" s="71"/>
      <c r="MGB72" s="71"/>
      <c r="MGC72" s="71"/>
      <c r="MGD72" s="71"/>
      <c r="MGE72" s="71"/>
      <c r="MGF72" s="71"/>
      <c r="MGG72" s="71"/>
      <c r="MGH72" s="71"/>
      <c r="MGI72" s="71"/>
      <c r="MGJ72" s="71"/>
      <c r="MGK72" s="71"/>
      <c r="MGL72" s="71"/>
      <c r="MGM72" s="71"/>
      <c r="MGN72" s="71"/>
      <c r="MGO72" s="71"/>
      <c r="MGP72" s="71"/>
      <c r="MGQ72" s="71"/>
      <c r="MGR72" s="71"/>
      <c r="MGS72" s="71"/>
      <c r="MGT72" s="71"/>
      <c r="MGU72" s="71"/>
      <c r="MGV72" s="71"/>
      <c r="MGW72" s="71"/>
      <c r="MGX72" s="71"/>
      <c r="MGY72" s="71"/>
      <c r="MGZ72" s="71"/>
      <c r="MHA72" s="71"/>
      <c r="MHB72" s="71"/>
      <c r="MHC72" s="71"/>
      <c r="MHD72" s="71"/>
      <c r="MHE72" s="71"/>
      <c r="MHF72" s="71"/>
      <c r="MHG72" s="71"/>
      <c r="MHH72" s="71"/>
      <c r="MHI72" s="71"/>
      <c r="MHJ72" s="71"/>
      <c r="MHK72" s="71"/>
      <c r="MHL72" s="71"/>
      <c r="MHM72" s="71"/>
      <c r="MHN72" s="71"/>
      <c r="MHO72" s="71"/>
      <c r="MHP72" s="71"/>
      <c r="MHQ72" s="71"/>
      <c r="MHR72" s="71"/>
      <c r="MHS72" s="71"/>
      <c r="MHT72" s="71"/>
      <c r="MHU72" s="71"/>
      <c r="MHV72" s="71"/>
      <c r="MHW72" s="71"/>
      <c r="MHX72" s="71"/>
      <c r="MHY72" s="71"/>
      <c r="MHZ72" s="71"/>
      <c r="MIA72" s="71"/>
      <c r="MIB72" s="71"/>
      <c r="MIC72" s="71"/>
      <c r="MID72" s="71"/>
      <c r="MIE72" s="71"/>
      <c r="MIF72" s="71"/>
      <c r="MIG72" s="71"/>
      <c r="MIH72" s="71"/>
      <c r="MII72" s="71"/>
      <c r="MIJ72" s="71"/>
      <c r="MIK72" s="71"/>
      <c r="MIL72" s="71"/>
      <c r="MIM72" s="71"/>
      <c r="MIN72" s="71"/>
      <c r="MIO72" s="71"/>
      <c r="MIP72" s="71"/>
      <c r="MIQ72" s="71"/>
      <c r="MIR72" s="71"/>
      <c r="MIS72" s="71"/>
      <c r="MIT72" s="71"/>
      <c r="MIU72" s="71"/>
      <c r="MIV72" s="71"/>
      <c r="MIW72" s="71"/>
      <c r="MIX72" s="71"/>
      <c r="MIY72" s="71"/>
      <c r="MIZ72" s="71"/>
      <c r="MJA72" s="71"/>
      <c r="MJB72" s="71"/>
      <c r="MJC72" s="71"/>
      <c r="MJD72" s="71"/>
      <c r="MJE72" s="71"/>
      <c r="MJF72" s="71"/>
      <c r="MJG72" s="71"/>
      <c r="MJH72" s="71"/>
      <c r="MJI72" s="71"/>
      <c r="MJJ72" s="71"/>
      <c r="MJK72" s="71"/>
      <c r="MJL72" s="71"/>
      <c r="MJM72" s="71"/>
      <c r="MJN72" s="71"/>
      <c r="MJO72" s="71"/>
      <c r="MJP72" s="71"/>
      <c r="MJQ72" s="71"/>
      <c r="MJR72" s="71"/>
      <c r="MJS72" s="71"/>
      <c r="MJT72" s="71"/>
      <c r="MJU72" s="71"/>
      <c r="MJV72" s="71"/>
      <c r="MJW72" s="71"/>
      <c r="MJX72" s="71"/>
      <c r="MJY72" s="71"/>
      <c r="MJZ72" s="71"/>
      <c r="MKA72" s="71"/>
      <c r="MKB72" s="71"/>
      <c r="MKC72" s="71"/>
      <c r="MKD72" s="71"/>
      <c r="MKE72" s="71"/>
      <c r="MKF72" s="71"/>
      <c r="MKG72" s="71"/>
      <c r="MKH72" s="71"/>
      <c r="MKI72" s="71"/>
      <c r="MKJ72" s="71"/>
      <c r="MKK72" s="71"/>
      <c r="MKL72" s="71"/>
      <c r="MKM72" s="71"/>
      <c r="MKN72" s="71"/>
      <c r="MKO72" s="71"/>
      <c r="MKP72" s="71"/>
      <c r="MKQ72" s="71"/>
      <c r="MKR72" s="71"/>
      <c r="MKS72" s="71"/>
      <c r="MKT72" s="71"/>
      <c r="MKU72" s="71"/>
      <c r="MKV72" s="71"/>
      <c r="MKW72" s="71"/>
      <c r="MKX72" s="71"/>
      <c r="MKY72" s="71"/>
      <c r="MKZ72" s="71"/>
      <c r="MLA72" s="71"/>
      <c r="MLB72" s="71"/>
      <c r="MLC72" s="71"/>
      <c r="MLD72" s="71"/>
      <c r="MLE72" s="71"/>
      <c r="MLF72" s="71"/>
      <c r="MLG72" s="71"/>
      <c r="MLH72" s="71"/>
      <c r="MLI72" s="71"/>
      <c r="MLJ72" s="71"/>
      <c r="MLK72" s="71"/>
      <c r="MLL72" s="71"/>
      <c r="MLM72" s="71"/>
      <c r="MLN72" s="71"/>
      <c r="MLO72" s="71"/>
      <c r="MLP72" s="71"/>
      <c r="MLQ72" s="71"/>
      <c r="MLR72" s="71"/>
      <c r="MLS72" s="71"/>
      <c r="MLT72" s="71"/>
      <c r="MLU72" s="71"/>
      <c r="MLV72" s="71"/>
      <c r="MLW72" s="71"/>
      <c r="MLX72" s="71"/>
      <c r="MLY72" s="71"/>
      <c r="MLZ72" s="71"/>
      <c r="MMA72" s="71"/>
      <c r="MMB72" s="71"/>
      <c r="MMC72" s="71"/>
      <c r="MMD72" s="71"/>
      <c r="MME72" s="71"/>
      <c r="MMF72" s="71"/>
      <c r="MMG72" s="71"/>
      <c r="MMH72" s="71"/>
      <c r="MMI72" s="71"/>
      <c r="MMJ72" s="71"/>
      <c r="MMK72" s="71"/>
      <c r="MML72" s="71"/>
      <c r="MMM72" s="71"/>
      <c r="MMN72" s="71"/>
      <c r="MMO72" s="71"/>
      <c r="MMP72" s="71"/>
      <c r="MMQ72" s="71"/>
      <c r="MMR72" s="71"/>
      <c r="MMS72" s="71"/>
      <c r="MMT72" s="71"/>
      <c r="MMU72" s="71"/>
      <c r="MMV72" s="71"/>
      <c r="MMW72" s="71"/>
      <c r="MMX72" s="71"/>
      <c r="MMY72" s="71"/>
      <c r="MMZ72" s="71"/>
      <c r="MNA72" s="71"/>
      <c r="MNB72" s="71"/>
      <c r="MNC72" s="71"/>
      <c r="MND72" s="71"/>
      <c r="MNE72" s="71"/>
      <c r="MNF72" s="71"/>
      <c r="MNG72" s="71"/>
      <c r="MNH72" s="71"/>
      <c r="MNI72" s="71"/>
      <c r="MNJ72" s="71"/>
      <c r="MNK72" s="71"/>
      <c r="MNL72" s="71"/>
      <c r="MNM72" s="71"/>
      <c r="MNN72" s="71"/>
      <c r="MNO72" s="71"/>
      <c r="MNP72" s="71"/>
      <c r="MNQ72" s="71"/>
      <c r="MNR72" s="71"/>
      <c r="MNS72" s="71"/>
      <c r="MNT72" s="71"/>
      <c r="MNU72" s="71"/>
      <c r="MNV72" s="71"/>
      <c r="MNW72" s="71"/>
      <c r="MNX72" s="71"/>
      <c r="MNY72" s="71"/>
      <c r="MNZ72" s="71"/>
      <c r="MOA72" s="71"/>
      <c r="MOB72" s="71"/>
      <c r="MOC72" s="71"/>
      <c r="MOD72" s="71"/>
      <c r="MOE72" s="71"/>
      <c r="MOF72" s="71"/>
      <c r="MOG72" s="71"/>
      <c r="MOH72" s="71"/>
      <c r="MOI72" s="71"/>
      <c r="MOJ72" s="71"/>
      <c r="MOK72" s="71"/>
      <c r="MOL72" s="71"/>
      <c r="MOM72" s="71"/>
      <c r="MON72" s="71"/>
      <c r="MOO72" s="71"/>
      <c r="MOP72" s="71"/>
      <c r="MOQ72" s="71"/>
      <c r="MOR72" s="71"/>
      <c r="MOS72" s="71"/>
      <c r="MOT72" s="71"/>
      <c r="MOU72" s="71"/>
      <c r="MOV72" s="71"/>
      <c r="MOW72" s="71"/>
      <c r="MOX72" s="71"/>
      <c r="MOY72" s="71"/>
      <c r="MOZ72" s="71"/>
      <c r="MPA72" s="71"/>
      <c r="MPB72" s="71"/>
      <c r="MPC72" s="71"/>
      <c r="MPD72" s="71"/>
      <c r="MPE72" s="71"/>
      <c r="MPF72" s="71"/>
      <c r="MPG72" s="71"/>
      <c r="MPH72" s="71"/>
      <c r="MPI72" s="71"/>
      <c r="MPJ72" s="71"/>
      <c r="MPK72" s="71"/>
      <c r="MPL72" s="71"/>
      <c r="MPM72" s="71"/>
      <c r="MPN72" s="71"/>
      <c r="MPO72" s="71"/>
      <c r="MPP72" s="71"/>
      <c r="MPQ72" s="71"/>
      <c r="MPR72" s="71"/>
      <c r="MPS72" s="71"/>
      <c r="MPT72" s="71"/>
      <c r="MPU72" s="71"/>
      <c r="MPV72" s="71"/>
      <c r="MPW72" s="71"/>
      <c r="MPX72" s="71"/>
      <c r="MPY72" s="71"/>
      <c r="MPZ72" s="71"/>
      <c r="MQA72" s="71"/>
      <c r="MQB72" s="71"/>
      <c r="MQC72" s="71"/>
      <c r="MQD72" s="71"/>
      <c r="MQE72" s="71"/>
      <c r="MQF72" s="71"/>
      <c r="MQG72" s="71"/>
      <c r="MQH72" s="71"/>
      <c r="MQI72" s="71"/>
      <c r="MQJ72" s="71"/>
      <c r="MQK72" s="71"/>
      <c r="MQL72" s="71"/>
      <c r="MQM72" s="71"/>
      <c r="MQN72" s="71"/>
      <c r="MQO72" s="71"/>
      <c r="MQP72" s="71"/>
      <c r="MQQ72" s="71"/>
      <c r="MQR72" s="71"/>
      <c r="MQS72" s="71"/>
      <c r="MQT72" s="71"/>
      <c r="MQU72" s="71"/>
      <c r="MQV72" s="71"/>
      <c r="MQW72" s="71"/>
      <c r="MQX72" s="71"/>
      <c r="MQY72" s="71"/>
      <c r="MQZ72" s="71"/>
      <c r="MRA72" s="71"/>
      <c r="MRB72" s="71"/>
      <c r="MRC72" s="71"/>
      <c r="MRD72" s="71"/>
      <c r="MRE72" s="71"/>
      <c r="MRF72" s="71"/>
      <c r="MRG72" s="71"/>
      <c r="MRH72" s="71"/>
      <c r="MRI72" s="71"/>
      <c r="MRJ72" s="71"/>
      <c r="MRK72" s="71"/>
      <c r="MRL72" s="71"/>
      <c r="MRM72" s="71"/>
      <c r="MRN72" s="71"/>
      <c r="MRO72" s="71"/>
      <c r="MRP72" s="71"/>
      <c r="MRQ72" s="71"/>
      <c r="MRR72" s="71"/>
      <c r="MRS72" s="71"/>
      <c r="MRT72" s="71"/>
      <c r="MRU72" s="71"/>
      <c r="MRV72" s="71"/>
      <c r="MRW72" s="71"/>
      <c r="MRX72" s="71"/>
      <c r="MRY72" s="71"/>
      <c r="MRZ72" s="71"/>
      <c r="MSA72" s="71"/>
      <c r="MSB72" s="71"/>
      <c r="MSC72" s="71"/>
      <c r="MSD72" s="71"/>
      <c r="MSE72" s="71"/>
      <c r="MSF72" s="71"/>
      <c r="MSG72" s="71"/>
      <c r="MSH72" s="71"/>
      <c r="MSI72" s="71"/>
      <c r="MSJ72" s="71"/>
      <c r="MSK72" s="71"/>
      <c r="MSL72" s="71"/>
      <c r="MSM72" s="71"/>
      <c r="MSN72" s="71"/>
      <c r="MSO72" s="71"/>
      <c r="MSP72" s="71"/>
      <c r="MSQ72" s="71"/>
      <c r="MSR72" s="71"/>
      <c r="MSS72" s="71"/>
      <c r="MST72" s="71"/>
      <c r="MSU72" s="71"/>
      <c r="MSV72" s="71"/>
      <c r="MSW72" s="71"/>
      <c r="MSX72" s="71"/>
      <c r="MSY72" s="71"/>
      <c r="MSZ72" s="71"/>
      <c r="MTA72" s="71"/>
      <c r="MTB72" s="71"/>
      <c r="MTC72" s="71"/>
      <c r="MTD72" s="71"/>
      <c r="MTE72" s="71"/>
      <c r="MTF72" s="71"/>
      <c r="MTG72" s="71"/>
      <c r="MTH72" s="71"/>
      <c r="MTI72" s="71"/>
      <c r="MTJ72" s="71"/>
      <c r="MTK72" s="71"/>
      <c r="MTL72" s="71"/>
      <c r="MTM72" s="71"/>
      <c r="MTN72" s="71"/>
      <c r="MTO72" s="71"/>
      <c r="MTP72" s="71"/>
      <c r="MTQ72" s="71"/>
      <c r="MTR72" s="71"/>
      <c r="MTS72" s="71"/>
      <c r="MTT72" s="71"/>
      <c r="MTU72" s="71"/>
      <c r="MTV72" s="71"/>
      <c r="MTW72" s="71"/>
      <c r="MTX72" s="71"/>
      <c r="MTY72" s="71"/>
      <c r="MTZ72" s="71"/>
      <c r="MUA72" s="71"/>
      <c r="MUB72" s="71"/>
      <c r="MUC72" s="71"/>
      <c r="MUD72" s="71"/>
      <c r="MUE72" s="71"/>
      <c r="MUF72" s="71"/>
      <c r="MUG72" s="71"/>
      <c r="MUH72" s="71"/>
      <c r="MUI72" s="71"/>
      <c r="MUJ72" s="71"/>
      <c r="MUK72" s="71"/>
      <c r="MUL72" s="71"/>
      <c r="MUM72" s="71"/>
      <c r="MUN72" s="71"/>
      <c r="MUO72" s="71"/>
      <c r="MUP72" s="71"/>
      <c r="MUQ72" s="71"/>
      <c r="MUR72" s="71"/>
      <c r="MUS72" s="71"/>
      <c r="MUT72" s="71"/>
      <c r="MUU72" s="71"/>
      <c r="MUV72" s="71"/>
      <c r="MUW72" s="71"/>
      <c r="MUX72" s="71"/>
      <c r="MUY72" s="71"/>
      <c r="MUZ72" s="71"/>
      <c r="MVA72" s="71"/>
      <c r="MVB72" s="71"/>
      <c r="MVC72" s="71"/>
      <c r="MVD72" s="71"/>
      <c r="MVE72" s="71"/>
      <c r="MVF72" s="71"/>
      <c r="MVG72" s="71"/>
      <c r="MVH72" s="71"/>
      <c r="MVI72" s="71"/>
      <c r="MVJ72" s="71"/>
      <c r="MVK72" s="71"/>
      <c r="MVL72" s="71"/>
      <c r="MVM72" s="71"/>
      <c r="MVN72" s="71"/>
      <c r="MVO72" s="71"/>
      <c r="MVP72" s="71"/>
      <c r="MVQ72" s="71"/>
      <c r="MVR72" s="71"/>
      <c r="MVS72" s="71"/>
      <c r="MVT72" s="71"/>
      <c r="MVU72" s="71"/>
      <c r="MVV72" s="71"/>
      <c r="MVW72" s="71"/>
      <c r="MVX72" s="71"/>
      <c r="MVY72" s="71"/>
      <c r="MVZ72" s="71"/>
      <c r="MWA72" s="71"/>
      <c r="MWB72" s="71"/>
      <c r="MWC72" s="71"/>
      <c r="MWD72" s="71"/>
      <c r="MWE72" s="71"/>
      <c r="MWF72" s="71"/>
      <c r="MWG72" s="71"/>
      <c r="MWH72" s="71"/>
      <c r="MWI72" s="71"/>
      <c r="MWJ72" s="71"/>
      <c r="MWK72" s="71"/>
      <c r="MWL72" s="71"/>
      <c r="MWM72" s="71"/>
      <c r="MWN72" s="71"/>
      <c r="MWO72" s="71"/>
      <c r="MWP72" s="71"/>
      <c r="MWQ72" s="71"/>
      <c r="MWR72" s="71"/>
      <c r="MWS72" s="71"/>
      <c r="MWT72" s="71"/>
      <c r="MWU72" s="71"/>
      <c r="MWV72" s="71"/>
      <c r="MWW72" s="71"/>
      <c r="MWX72" s="71"/>
      <c r="MWY72" s="71"/>
      <c r="MWZ72" s="71"/>
      <c r="MXA72" s="71"/>
      <c r="MXB72" s="71"/>
      <c r="MXC72" s="71"/>
      <c r="MXD72" s="71"/>
      <c r="MXE72" s="71"/>
      <c r="MXF72" s="71"/>
      <c r="MXG72" s="71"/>
      <c r="MXH72" s="71"/>
      <c r="MXI72" s="71"/>
      <c r="MXJ72" s="71"/>
      <c r="MXK72" s="71"/>
      <c r="MXL72" s="71"/>
      <c r="MXM72" s="71"/>
      <c r="MXN72" s="71"/>
      <c r="MXO72" s="71"/>
      <c r="MXP72" s="71"/>
      <c r="MXQ72" s="71"/>
      <c r="MXR72" s="71"/>
      <c r="MXS72" s="71"/>
      <c r="MXT72" s="71"/>
      <c r="MXU72" s="71"/>
      <c r="MXV72" s="71"/>
      <c r="MXW72" s="71"/>
      <c r="MXX72" s="71"/>
      <c r="MXY72" s="71"/>
      <c r="MXZ72" s="71"/>
      <c r="MYA72" s="71"/>
      <c r="MYB72" s="71"/>
      <c r="MYC72" s="71"/>
      <c r="MYD72" s="71"/>
      <c r="MYE72" s="71"/>
      <c r="MYF72" s="71"/>
      <c r="MYG72" s="71"/>
      <c r="MYH72" s="71"/>
      <c r="MYI72" s="71"/>
      <c r="MYJ72" s="71"/>
      <c r="MYK72" s="71"/>
      <c r="MYL72" s="71"/>
      <c r="MYM72" s="71"/>
      <c r="MYN72" s="71"/>
      <c r="MYO72" s="71"/>
      <c r="MYP72" s="71"/>
      <c r="MYQ72" s="71"/>
      <c r="MYR72" s="71"/>
      <c r="MYS72" s="71"/>
      <c r="MYT72" s="71"/>
      <c r="MYU72" s="71"/>
      <c r="MYV72" s="71"/>
      <c r="MYW72" s="71"/>
      <c r="MYX72" s="71"/>
      <c r="MYY72" s="71"/>
      <c r="MYZ72" s="71"/>
      <c r="MZA72" s="71"/>
      <c r="MZB72" s="71"/>
      <c r="MZC72" s="71"/>
      <c r="MZD72" s="71"/>
      <c r="MZE72" s="71"/>
      <c r="MZF72" s="71"/>
      <c r="MZG72" s="71"/>
      <c r="MZH72" s="71"/>
      <c r="MZI72" s="71"/>
      <c r="MZJ72" s="71"/>
      <c r="MZK72" s="71"/>
      <c r="MZL72" s="71"/>
      <c r="MZM72" s="71"/>
      <c r="MZN72" s="71"/>
      <c r="MZO72" s="71"/>
      <c r="MZP72" s="71"/>
      <c r="MZQ72" s="71"/>
      <c r="MZR72" s="71"/>
      <c r="MZS72" s="71"/>
      <c r="MZT72" s="71"/>
      <c r="MZU72" s="71"/>
      <c r="MZV72" s="71"/>
      <c r="MZW72" s="71"/>
      <c r="MZX72" s="71"/>
      <c r="MZY72" s="71"/>
      <c r="MZZ72" s="71"/>
      <c r="NAA72" s="71"/>
      <c r="NAB72" s="71"/>
      <c r="NAC72" s="71"/>
      <c r="NAD72" s="71"/>
      <c r="NAE72" s="71"/>
      <c r="NAF72" s="71"/>
      <c r="NAG72" s="71"/>
      <c r="NAH72" s="71"/>
      <c r="NAI72" s="71"/>
      <c r="NAJ72" s="71"/>
      <c r="NAK72" s="71"/>
      <c r="NAL72" s="71"/>
      <c r="NAM72" s="71"/>
      <c r="NAN72" s="71"/>
      <c r="NAO72" s="71"/>
      <c r="NAP72" s="71"/>
      <c r="NAQ72" s="71"/>
      <c r="NAR72" s="71"/>
      <c r="NAS72" s="71"/>
      <c r="NAT72" s="71"/>
      <c r="NAU72" s="71"/>
      <c r="NAV72" s="71"/>
      <c r="NAW72" s="71"/>
      <c r="NAX72" s="71"/>
      <c r="NAY72" s="71"/>
      <c r="NAZ72" s="71"/>
      <c r="NBA72" s="71"/>
      <c r="NBB72" s="71"/>
      <c r="NBC72" s="71"/>
      <c r="NBD72" s="71"/>
      <c r="NBE72" s="71"/>
      <c r="NBF72" s="71"/>
      <c r="NBG72" s="71"/>
      <c r="NBH72" s="71"/>
      <c r="NBI72" s="71"/>
      <c r="NBJ72" s="71"/>
      <c r="NBK72" s="71"/>
      <c r="NBL72" s="71"/>
      <c r="NBM72" s="71"/>
      <c r="NBN72" s="71"/>
      <c r="NBO72" s="71"/>
      <c r="NBP72" s="71"/>
      <c r="NBQ72" s="71"/>
      <c r="NBR72" s="71"/>
      <c r="NBS72" s="71"/>
      <c r="NBT72" s="71"/>
      <c r="NBU72" s="71"/>
      <c r="NBV72" s="71"/>
      <c r="NBW72" s="71"/>
      <c r="NBX72" s="71"/>
      <c r="NBY72" s="71"/>
      <c r="NBZ72" s="71"/>
      <c r="NCA72" s="71"/>
      <c r="NCB72" s="71"/>
      <c r="NCC72" s="71"/>
      <c r="NCD72" s="71"/>
      <c r="NCE72" s="71"/>
      <c r="NCF72" s="71"/>
      <c r="NCG72" s="71"/>
      <c r="NCH72" s="71"/>
      <c r="NCI72" s="71"/>
      <c r="NCJ72" s="71"/>
      <c r="NCK72" s="71"/>
      <c r="NCL72" s="71"/>
      <c r="NCM72" s="71"/>
      <c r="NCN72" s="71"/>
      <c r="NCO72" s="71"/>
      <c r="NCP72" s="71"/>
      <c r="NCQ72" s="71"/>
      <c r="NCR72" s="71"/>
      <c r="NCS72" s="71"/>
      <c r="NCT72" s="71"/>
      <c r="NCU72" s="71"/>
      <c r="NCV72" s="71"/>
      <c r="NCW72" s="71"/>
      <c r="NCX72" s="71"/>
      <c r="NCY72" s="71"/>
      <c r="NCZ72" s="71"/>
      <c r="NDA72" s="71"/>
      <c r="NDB72" s="71"/>
      <c r="NDC72" s="71"/>
      <c r="NDD72" s="71"/>
      <c r="NDE72" s="71"/>
      <c r="NDF72" s="71"/>
      <c r="NDG72" s="71"/>
      <c r="NDH72" s="71"/>
      <c r="NDI72" s="71"/>
      <c r="NDJ72" s="71"/>
      <c r="NDK72" s="71"/>
      <c r="NDL72" s="71"/>
      <c r="NDM72" s="71"/>
      <c r="NDN72" s="71"/>
      <c r="NDO72" s="71"/>
      <c r="NDP72" s="71"/>
      <c r="NDQ72" s="71"/>
      <c r="NDR72" s="71"/>
      <c r="NDS72" s="71"/>
      <c r="NDT72" s="71"/>
      <c r="NDU72" s="71"/>
      <c r="NDV72" s="71"/>
      <c r="NDW72" s="71"/>
      <c r="NDX72" s="71"/>
      <c r="NDY72" s="71"/>
      <c r="NDZ72" s="71"/>
      <c r="NEA72" s="71"/>
      <c r="NEB72" s="71"/>
      <c r="NEC72" s="71"/>
      <c r="NED72" s="71"/>
      <c r="NEE72" s="71"/>
      <c r="NEF72" s="71"/>
      <c r="NEG72" s="71"/>
      <c r="NEH72" s="71"/>
      <c r="NEI72" s="71"/>
      <c r="NEJ72" s="71"/>
      <c r="NEK72" s="71"/>
      <c r="NEL72" s="71"/>
      <c r="NEM72" s="71"/>
      <c r="NEN72" s="71"/>
      <c r="NEO72" s="71"/>
      <c r="NEP72" s="71"/>
      <c r="NEQ72" s="71"/>
      <c r="NER72" s="71"/>
      <c r="NES72" s="71"/>
      <c r="NET72" s="71"/>
      <c r="NEU72" s="71"/>
      <c r="NEV72" s="71"/>
      <c r="NEW72" s="71"/>
      <c r="NEX72" s="71"/>
      <c r="NEY72" s="71"/>
      <c r="NEZ72" s="71"/>
      <c r="NFA72" s="71"/>
      <c r="NFB72" s="71"/>
      <c r="NFC72" s="71"/>
      <c r="NFD72" s="71"/>
      <c r="NFE72" s="71"/>
      <c r="NFF72" s="71"/>
      <c r="NFG72" s="71"/>
      <c r="NFH72" s="71"/>
      <c r="NFI72" s="71"/>
      <c r="NFJ72" s="71"/>
      <c r="NFK72" s="71"/>
      <c r="NFL72" s="71"/>
      <c r="NFM72" s="71"/>
      <c r="NFN72" s="71"/>
      <c r="NFO72" s="71"/>
      <c r="NFP72" s="71"/>
      <c r="NFQ72" s="71"/>
      <c r="NFR72" s="71"/>
      <c r="NFS72" s="71"/>
      <c r="NFT72" s="71"/>
      <c r="NFU72" s="71"/>
      <c r="NFV72" s="71"/>
      <c r="NFW72" s="71"/>
      <c r="NFX72" s="71"/>
      <c r="NFY72" s="71"/>
      <c r="NFZ72" s="71"/>
      <c r="NGA72" s="71"/>
      <c r="NGB72" s="71"/>
      <c r="NGC72" s="71"/>
      <c r="NGD72" s="71"/>
      <c r="NGE72" s="71"/>
      <c r="NGF72" s="71"/>
      <c r="NGG72" s="71"/>
      <c r="NGH72" s="71"/>
      <c r="NGI72" s="71"/>
      <c r="NGJ72" s="71"/>
      <c r="NGK72" s="71"/>
      <c r="NGL72" s="71"/>
      <c r="NGM72" s="71"/>
      <c r="NGN72" s="71"/>
      <c r="NGO72" s="71"/>
      <c r="NGP72" s="71"/>
      <c r="NGQ72" s="71"/>
      <c r="NGR72" s="71"/>
      <c r="NGS72" s="71"/>
      <c r="NGT72" s="71"/>
      <c r="NGU72" s="71"/>
      <c r="NGV72" s="71"/>
      <c r="NGW72" s="71"/>
      <c r="NGX72" s="71"/>
      <c r="NGY72" s="71"/>
      <c r="NGZ72" s="71"/>
      <c r="NHA72" s="71"/>
      <c r="NHB72" s="71"/>
      <c r="NHC72" s="71"/>
      <c r="NHD72" s="71"/>
      <c r="NHE72" s="71"/>
      <c r="NHF72" s="71"/>
      <c r="NHG72" s="71"/>
      <c r="NHH72" s="71"/>
      <c r="NHI72" s="71"/>
      <c r="NHJ72" s="71"/>
      <c r="NHK72" s="71"/>
      <c r="NHL72" s="71"/>
      <c r="NHM72" s="71"/>
      <c r="NHN72" s="71"/>
      <c r="NHO72" s="71"/>
      <c r="NHP72" s="71"/>
      <c r="NHQ72" s="71"/>
      <c r="NHR72" s="71"/>
      <c r="NHS72" s="71"/>
      <c r="NHT72" s="71"/>
      <c r="NHU72" s="71"/>
      <c r="NHV72" s="71"/>
      <c r="NHW72" s="71"/>
      <c r="NHX72" s="71"/>
      <c r="NHY72" s="71"/>
      <c r="NHZ72" s="71"/>
      <c r="NIA72" s="71"/>
      <c r="NIB72" s="71"/>
      <c r="NIC72" s="71"/>
      <c r="NID72" s="71"/>
      <c r="NIE72" s="71"/>
      <c r="NIF72" s="71"/>
      <c r="NIG72" s="71"/>
      <c r="NIH72" s="71"/>
      <c r="NII72" s="71"/>
      <c r="NIJ72" s="71"/>
      <c r="NIK72" s="71"/>
      <c r="NIL72" s="71"/>
      <c r="NIM72" s="71"/>
      <c r="NIN72" s="71"/>
      <c r="NIO72" s="71"/>
      <c r="NIP72" s="71"/>
      <c r="NIQ72" s="71"/>
      <c r="NIR72" s="71"/>
      <c r="NIS72" s="71"/>
      <c r="NIT72" s="71"/>
      <c r="NIU72" s="71"/>
      <c r="NIV72" s="71"/>
      <c r="NIW72" s="71"/>
      <c r="NIX72" s="71"/>
      <c r="NIY72" s="71"/>
      <c r="NIZ72" s="71"/>
      <c r="NJA72" s="71"/>
      <c r="NJB72" s="71"/>
      <c r="NJC72" s="71"/>
      <c r="NJD72" s="71"/>
      <c r="NJE72" s="71"/>
      <c r="NJF72" s="71"/>
      <c r="NJG72" s="71"/>
      <c r="NJH72" s="71"/>
      <c r="NJI72" s="71"/>
      <c r="NJJ72" s="71"/>
      <c r="NJK72" s="71"/>
      <c r="NJL72" s="71"/>
      <c r="NJM72" s="71"/>
      <c r="NJN72" s="71"/>
      <c r="NJO72" s="71"/>
      <c r="NJP72" s="71"/>
      <c r="NJQ72" s="71"/>
      <c r="NJR72" s="71"/>
      <c r="NJS72" s="71"/>
      <c r="NJT72" s="71"/>
      <c r="NJU72" s="71"/>
      <c r="NJV72" s="71"/>
      <c r="NJW72" s="71"/>
      <c r="NJX72" s="71"/>
      <c r="NJY72" s="71"/>
      <c r="NJZ72" s="71"/>
      <c r="NKA72" s="71"/>
      <c r="NKB72" s="71"/>
      <c r="NKC72" s="71"/>
      <c r="NKD72" s="71"/>
      <c r="NKE72" s="71"/>
      <c r="NKF72" s="71"/>
      <c r="NKG72" s="71"/>
      <c r="NKH72" s="71"/>
      <c r="NKI72" s="71"/>
      <c r="NKJ72" s="71"/>
      <c r="NKK72" s="71"/>
      <c r="NKL72" s="71"/>
      <c r="NKM72" s="71"/>
      <c r="NKN72" s="71"/>
      <c r="NKO72" s="71"/>
      <c r="NKP72" s="71"/>
      <c r="NKQ72" s="71"/>
      <c r="NKR72" s="71"/>
      <c r="NKS72" s="71"/>
      <c r="NKT72" s="71"/>
      <c r="NKU72" s="71"/>
      <c r="NKV72" s="71"/>
      <c r="NKW72" s="71"/>
      <c r="NKX72" s="71"/>
      <c r="NKY72" s="71"/>
      <c r="NKZ72" s="71"/>
      <c r="NLA72" s="71"/>
      <c r="NLB72" s="71"/>
      <c r="NLC72" s="71"/>
      <c r="NLD72" s="71"/>
      <c r="NLE72" s="71"/>
      <c r="NLF72" s="71"/>
      <c r="NLG72" s="71"/>
      <c r="NLH72" s="71"/>
      <c r="NLI72" s="71"/>
      <c r="NLJ72" s="71"/>
      <c r="NLK72" s="71"/>
      <c r="NLL72" s="71"/>
      <c r="NLM72" s="71"/>
      <c r="NLN72" s="71"/>
      <c r="NLO72" s="71"/>
      <c r="NLP72" s="71"/>
      <c r="NLQ72" s="71"/>
      <c r="NLR72" s="71"/>
      <c r="NLS72" s="71"/>
      <c r="NLT72" s="71"/>
      <c r="NLU72" s="71"/>
      <c r="NLV72" s="71"/>
      <c r="NLW72" s="71"/>
      <c r="NLX72" s="71"/>
      <c r="NLY72" s="71"/>
      <c r="NLZ72" s="71"/>
      <c r="NMA72" s="71"/>
      <c r="NMB72" s="71"/>
      <c r="NMC72" s="71"/>
      <c r="NMD72" s="71"/>
      <c r="NME72" s="71"/>
      <c r="NMF72" s="71"/>
      <c r="NMG72" s="71"/>
      <c r="NMH72" s="71"/>
      <c r="NMI72" s="71"/>
      <c r="NMJ72" s="71"/>
      <c r="NMK72" s="71"/>
      <c r="NML72" s="71"/>
      <c r="NMM72" s="71"/>
      <c r="NMN72" s="71"/>
      <c r="NMO72" s="71"/>
      <c r="NMP72" s="71"/>
      <c r="NMQ72" s="71"/>
      <c r="NMR72" s="71"/>
      <c r="NMS72" s="71"/>
      <c r="NMT72" s="71"/>
      <c r="NMU72" s="71"/>
      <c r="NMV72" s="71"/>
      <c r="NMW72" s="71"/>
      <c r="NMX72" s="71"/>
      <c r="NMY72" s="71"/>
      <c r="NMZ72" s="71"/>
      <c r="NNA72" s="71"/>
      <c r="NNB72" s="71"/>
      <c r="NNC72" s="71"/>
      <c r="NND72" s="71"/>
      <c r="NNE72" s="71"/>
      <c r="NNF72" s="71"/>
      <c r="NNG72" s="71"/>
      <c r="NNH72" s="71"/>
      <c r="NNI72" s="71"/>
      <c r="NNJ72" s="71"/>
      <c r="NNK72" s="71"/>
      <c r="NNL72" s="71"/>
      <c r="NNM72" s="71"/>
      <c r="NNN72" s="71"/>
      <c r="NNO72" s="71"/>
      <c r="NNP72" s="71"/>
      <c r="NNQ72" s="71"/>
      <c r="NNR72" s="71"/>
      <c r="NNS72" s="71"/>
      <c r="NNT72" s="71"/>
      <c r="NNU72" s="71"/>
      <c r="NNV72" s="71"/>
      <c r="NNW72" s="71"/>
      <c r="NNX72" s="71"/>
      <c r="NNY72" s="71"/>
      <c r="NNZ72" s="71"/>
      <c r="NOA72" s="71"/>
      <c r="NOB72" s="71"/>
      <c r="NOC72" s="71"/>
      <c r="NOD72" s="71"/>
      <c r="NOE72" s="71"/>
      <c r="NOF72" s="71"/>
      <c r="NOG72" s="71"/>
      <c r="NOH72" s="71"/>
      <c r="NOI72" s="71"/>
      <c r="NOJ72" s="71"/>
      <c r="NOK72" s="71"/>
      <c r="NOL72" s="71"/>
      <c r="NOM72" s="71"/>
      <c r="NON72" s="71"/>
      <c r="NOO72" s="71"/>
      <c r="NOP72" s="71"/>
      <c r="NOQ72" s="71"/>
      <c r="NOR72" s="71"/>
      <c r="NOS72" s="71"/>
      <c r="NOT72" s="71"/>
      <c r="NOU72" s="71"/>
      <c r="NOV72" s="71"/>
      <c r="NOW72" s="71"/>
      <c r="NOX72" s="71"/>
      <c r="NOY72" s="71"/>
      <c r="NOZ72" s="71"/>
      <c r="NPA72" s="71"/>
      <c r="NPB72" s="71"/>
      <c r="NPC72" s="71"/>
      <c r="NPD72" s="71"/>
      <c r="NPE72" s="71"/>
      <c r="NPF72" s="71"/>
      <c r="NPG72" s="71"/>
      <c r="NPH72" s="71"/>
      <c r="NPI72" s="71"/>
      <c r="NPJ72" s="71"/>
      <c r="NPK72" s="71"/>
      <c r="NPL72" s="71"/>
      <c r="NPM72" s="71"/>
      <c r="NPN72" s="71"/>
      <c r="NPO72" s="71"/>
      <c r="NPP72" s="71"/>
      <c r="NPQ72" s="71"/>
      <c r="NPR72" s="71"/>
      <c r="NPS72" s="71"/>
      <c r="NPT72" s="71"/>
      <c r="NPU72" s="71"/>
      <c r="NPV72" s="71"/>
      <c r="NPW72" s="71"/>
      <c r="NPX72" s="71"/>
      <c r="NPY72" s="71"/>
      <c r="NPZ72" s="71"/>
      <c r="NQA72" s="71"/>
      <c r="NQB72" s="71"/>
      <c r="NQC72" s="71"/>
      <c r="NQD72" s="71"/>
      <c r="NQE72" s="71"/>
      <c r="NQF72" s="71"/>
      <c r="NQG72" s="71"/>
      <c r="NQH72" s="71"/>
      <c r="NQI72" s="71"/>
      <c r="NQJ72" s="71"/>
      <c r="NQK72" s="71"/>
      <c r="NQL72" s="71"/>
      <c r="NQM72" s="71"/>
      <c r="NQN72" s="71"/>
      <c r="NQO72" s="71"/>
      <c r="NQP72" s="71"/>
      <c r="NQQ72" s="71"/>
      <c r="NQR72" s="71"/>
      <c r="NQS72" s="71"/>
      <c r="NQT72" s="71"/>
      <c r="NQU72" s="71"/>
      <c r="NQV72" s="71"/>
      <c r="NQW72" s="71"/>
      <c r="NQX72" s="71"/>
      <c r="NQY72" s="71"/>
      <c r="NQZ72" s="71"/>
      <c r="NRA72" s="71"/>
      <c r="NRB72" s="71"/>
      <c r="NRC72" s="71"/>
      <c r="NRD72" s="71"/>
      <c r="NRE72" s="71"/>
      <c r="NRF72" s="71"/>
      <c r="NRG72" s="71"/>
      <c r="NRH72" s="71"/>
      <c r="NRI72" s="71"/>
      <c r="NRJ72" s="71"/>
      <c r="NRK72" s="71"/>
      <c r="NRL72" s="71"/>
      <c r="NRM72" s="71"/>
      <c r="NRN72" s="71"/>
      <c r="NRO72" s="71"/>
      <c r="NRP72" s="71"/>
      <c r="NRQ72" s="71"/>
      <c r="NRR72" s="71"/>
      <c r="NRS72" s="71"/>
      <c r="NRT72" s="71"/>
      <c r="NRU72" s="71"/>
      <c r="NRV72" s="71"/>
      <c r="NRW72" s="71"/>
      <c r="NRX72" s="71"/>
      <c r="NRY72" s="71"/>
      <c r="NRZ72" s="71"/>
      <c r="NSA72" s="71"/>
      <c r="NSB72" s="71"/>
      <c r="NSC72" s="71"/>
      <c r="NSD72" s="71"/>
      <c r="NSE72" s="71"/>
      <c r="NSF72" s="71"/>
      <c r="NSG72" s="71"/>
      <c r="NSH72" s="71"/>
      <c r="NSI72" s="71"/>
      <c r="NSJ72" s="71"/>
      <c r="NSK72" s="71"/>
      <c r="NSL72" s="71"/>
      <c r="NSM72" s="71"/>
      <c r="NSN72" s="71"/>
      <c r="NSO72" s="71"/>
      <c r="NSP72" s="71"/>
      <c r="NSQ72" s="71"/>
      <c r="NSR72" s="71"/>
      <c r="NSS72" s="71"/>
      <c r="NST72" s="71"/>
      <c r="NSU72" s="71"/>
      <c r="NSV72" s="71"/>
      <c r="NSW72" s="71"/>
      <c r="NSX72" s="71"/>
      <c r="NSY72" s="71"/>
      <c r="NSZ72" s="71"/>
      <c r="NTA72" s="71"/>
      <c r="NTB72" s="71"/>
      <c r="NTC72" s="71"/>
      <c r="NTD72" s="71"/>
      <c r="NTE72" s="71"/>
      <c r="NTF72" s="71"/>
      <c r="NTG72" s="71"/>
      <c r="NTH72" s="71"/>
      <c r="NTI72" s="71"/>
      <c r="NTJ72" s="71"/>
      <c r="NTK72" s="71"/>
      <c r="NTL72" s="71"/>
      <c r="NTM72" s="71"/>
      <c r="NTN72" s="71"/>
      <c r="NTO72" s="71"/>
      <c r="NTP72" s="71"/>
      <c r="NTQ72" s="71"/>
      <c r="NTR72" s="71"/>
      <c r="NTS72" s="71"/>
      <c r="NTT72" s="71"/>
      <c r="NTU72" s="71"/>
      <c r="NTV72" s="71"/>
      <c r="NTW72" s="71"/>
      <c r="NTX72" s="71"/>
      <c r="NTY72" s="71"/>
      <c r="NTZ72" s="71"/>
      <c r="NUA72" s="71"/>
      <c r="NUB72" s="71"/>
      <c r="NUC72" s="71"/>
      <c r="NUD72" s="71"/>
      <c r="NUE72" s="71"/>
      <c r="NUF72" s="71"/>
      <c r="NUG72" s="71"/>
      <c r="NUH72" s="71"/>
      <c r="NUI72" s="71"/>
      <c r="NUJ72" s="71"/>
      <c r="NUK72" s="71"/>
      <c r="NUL72" s="71"/>
      <c r="NUM72" s="71"/>
      <c r="NUN72" s="71"/>
      <c r="NUO72" s="71"/>
      <c r="NUP72" s="71"/>
      <c r="NUQ72" s="71"/>
      <c r="NUR72" s="71"/>
      <c r="NUS72" s="71"/>
      <c r="NUT72" s="71"/>
      <c r="NUU72" s="71"/>
      <c r="NUV72" s="71"/>
      <c r="NUW72" s="71"/>
      <c r="NUX72" s="71"/>
      <c r="NUY72" s="71"/>
      <c r="NUZ72" s="71"/>
      <c r="NVA72" s="71"/>
      <c r="NVB72" s="71"/>
      <c r="NVC72" s="71"/>
      <c r="NVD72" s="71"/>
      <c r="NVE72" s="71"/>
      <c r="NVF72" s="71"/>
      <c r="NVG72" s="71"/>
      <c r="NVH72" s="71"/>
      <c r="NVI72" s="71"/>
      <c r="NVJ72" s="71"/>
      <c r="NVK72" s="71"/>
      <c r="NVL72" s="71"/>
      <c r="NVM72" s="71"/>
      <c r="NVN72" s="71"/>
      <c r="NVO72" s="71"/>
      <c r="NVP72" s="71"/>
      <c r="NVQ72" s="71"/>
      <c r="NVR72" s="71"/>
      <c r="NVS72" s="71"/>
      <c r="NVT72" s="71"/>
      <c r="NVU72" s="71"/>
      <c r="NVV72" s="71"/>
      <c r="NVW72" s="71"/>
      <c r="NVX72" s="71"/>
      <c r="NVY72" s="71"/>
      <c r="NVZ72" s="71"/>
      <c r="NWA72" s="71"/>
      <c r="NWB72" s="71"/>
      <c r="NWC72" s="71"/>
      <c r="NWD72" s="71"/>
      <c r="NWE72" s="71"/>
      <c r="NWF72" s="71"/>
      <c r="NWG72" s="71"/>
      <c r="NWH72" s="71"/>
      <c r="NWI72" s="71"/>
      <c r="NWJ72" s="71"/>
      <c r="NWK72" s="71"/>
      <c r="NWL72" s="71"/>
      <c r="NWM72" s="71"/>
      <c r="NWN72" s="71"/>
      <c r="NWO72" s="71"/>
      <c r="NWP72" s="71"/>
      <c r="NWQ72" s="71"/>
      <c r="NWR72" s="71"/>
      <c r="NWS72" s="71"/>
      <c r="NWT72" s="71"/>
      <c r="NWU72" s="71"/>
      <c r="NWV72" s="71"/>
      <c r="NWW72" s="71"/>
      <c r="NWX72" s="71"/>
      <c r="NWY72" s="71"/>
      <c r="NWZ72" s="71"/>
      <c r="NXA72" s="71"/>
      <c r="NXB72" s="71"/>
      <c r="NXC72" s="71"/>
      <c r="NXD72" s="71"/>
      <c r="NXE72" s="71"/>
      <c r="NXF72" s="71"/>
      <c r="NXG72" s="71"/>
      <c r="NXH72" s="71"/>
      <c r="NXI72" s="71"/>
      <c r="NXJ72" s="71"/>
      <c r="NXK72" s="71"/>
      <c r="NXL72" s="71"/>
      <c r="NXM72" s="71"/>
      <c r="NXN72" s="71"/>
      <c r="NXO72" s="71"/>
      <c r="NXP72" s="71"/>
      <c r="NXQ72" s="71"/>
      <c r="NXR72" s="71"/>
      <c r="NXS72" s="71"/>
      <c r="NXT72" s="71"/>
      <c r="NXU72" s="71"/>
      <c r="NXV72" s="71"/>
      <c r="NXW72" s="71"/>
      <c r="NXX72" s="71"/>
      <c r="NXY72" s="71"/>
      <c r="NXZ72" s="71"/>
      <c r="NYA72" s="71"/>
      <c r="NYB72" s="71"/>
      <c r="NYC72" s="71"/>
      <c r="NYD72" s="71"/>
      <c r="NYE72" s="71"/>
      <c r="NYF72" s="71"/>
      <c r="NYG72" s="71"/>
      <c r="NYH72" s="71"/>
      <c r="NYI72" s="71"/>
      <c r="NYJ72" s="71"/>
      <c r="NYK72" s="71"/>
      <c r="NYL72" s="71"/>
      <c r="NYM72" s="71"/>
      <c r="NYN72" s="71"/>
      <c r="NYO72" s="71"/>
      <c r="NYP72" s="71"/>
      <c r="NYQ72" s="71"/>
      <c r="NYR72" s="71"/>
      <c r="NYS72" s="71"/>
      <c r="NYT72" s="71"/>
      <c r="NYU72" s="71"/>
      <c r="NYV72" s="71"/>
      <c r="NYW72" s="71"/>
      <c r="NYX72" s="71"/>
      <c r="NYY72" s="71"/>
      <c r="NYZ72" s="71"/>
      <c r="NZA72" s="71"/>
      <c r="NZB72" s="71"/>
      <c r="NZC72" s="71"/>
      <c r="NZD72" s="71"/>
      <c r="NZE72" s="71"/>
      <c r="NZF72" s="71"/>
      <c r="NZG72" s="71"/>
      <c r="NZH72" s="71"/>
      <c r="NZI72" s="71"/>
      <c r="NZJ72" s="71"/>
      <c r="NZK72" s="71"/>
      <c r="NZL72" s="71"/>
      <c r="NZM72" s="71"/>
      <c r="NZN72" s="71"/>
      <c r="NZO72" s="71"/>
      <c r="NZP72" s="71"/>
      <c r="NZQ72" s="71"/>
      <c r="NZR72" s="71"/>
      <c r="NZS72" s="71"/>
      <c r="NZT72" s="71"/>
      <c r="NZU72" s="71"/>
      <c r="NZV72" s="71"/>
      <c r="NZW72" s="71"/>
      <c r="NZX72" s="71"/>
      <c r="NZY72" s="71"/>
      <c r="NZZ72" s="71"/>
      <c r="OAA72" s="71"/>
      <c r="OAB72" s="71"/>
      <c r="OAC72" s="71"/>
      <c r="OAD72" s="71"/>
      <c r="OAE72" s="71"/>
      <c r="OAF72" s="71"/>
      <c r="OAG72" s="71"/>
      <c r="OAH72" s="71"/>
      <c r="OAI72" s="71"/>
      <c r="OAJ72" s="71"/>
      <c r="OAK72" s="71"/>
      <c r="OAL72" s="71"/>
      <c r="OAM72" s="71"/>
      <c r="OAN72" s="71"/>
      <c r="OAO72" s="71"/>
      <c r="OAP72" s="71"/>
      <c r="OAQ72" s="71"/>
      <c r="OAR72" s="71"/>
      <c r="OAS72" s="71"/>
      <c r="OAT72" s="71"/>
      <c r="OAU72" s="71"/>
      <c r="OAV72" s="71"/>
      <c r="OAW72" s="71"/>
      <c r="OAX72" s="71"/>
      <c r="OAY72" s="71"/>
      <c r="OAZ72" s="71"/>
      <c r="OBA72" s="71"/>
      <c r="OBB72" s="71"/>
      <c r="OBC72" s="71"/>
      <c r="OBD72" s="71"/>
      <c r="OBE72" s="71"/>
      <c r="OBF72" s="71"/>
      <c r="OBG72" s="71"/>
      <c r="OBH72" s="71"/>
      <c r="OBI72" s="71"/>
      <c r="OBJ72" s="71"/>
      <c r="OBK72" s="71"/>
      <c r="OBL72" s="71"/>
      <c r="OBM72" s="71"/>
      <c r="OBN72" s="71"/>
      <c r="OBO72" s="71"/>
      <c r="OBP72" s="71"/>
      <c r="OBQ72" s="71"/>
      <c r="OBR72" s="71"/>
      <c r="OBS72" s="71"/>
      <c r="OBT72" s="71"/>
      <c r="OBU72" s="71"/>
      <c r="OBV72" s="71"/>
      <c r="OBW72" s="71"/>
      <c r="OBX72" s="71"/>
      <c r="OBY72" s="71"/>
      <c r="OBZ72" s="71"/>
      <c r="OCA72" s="71"/>
      <c r="OCB72" s="71"/>
      <c r="OCC72" s="71"/>
      <c r="OCD72" s="71"/>
      <c r="OCE72" s="71"/>
      <c r="OCF72" s="71"/>
      <c r="OCG72" s="71"/>
      <c r="OCH72" s="71"/>
      <c r="OCI72" s="71"/>
      <c r="OCJ72" s="71"/>
      <c r="OCK72" s="71"/>
      <c r="OCL72" s="71"/>
      <c r="OCM72" s="71"/>
      <c r="OCN72" s="71"/>
      <c r="OCO72" s="71"/>
      <c r="OCP72" s="71"/>
      <c r="OCQ72" s="71"/>
      <c r="OCR72" s="71"/>
      <c r="OCS72" s="71"/>
      <c r="OCT72" s="71"/>
      <c r="OCU72" s="71"/>
      <c r="OCV72" s="71"/>
      <c r="OCW72" s="71"/>
      <c r="OCX72" s="71"/>
      <c r="OCY72" s="71"/>
      <c r="OCZ72" s="71"/>
      <c r="ODA72" s="71"/>
      <c r="ODB72" s="71"/>
      <c r="ODC72" s="71"/>
      <c r="ODD72" s="71"/>
      <c r="ODE72" s="71"/>
      <c r="ODF72" s="71"/>
      <c r="ODG72" s="71"/>
      <c r="ODH72" s="71"/>
      <c r="ODI72" s="71"/>
      <c r="ODJ72" s="71"/>
      <c r="ODK72" s="71"/>
      <c r="ODL72" s="71"/>
      <c r="ODM72" s="71"/>
      <c r="ODN72" s="71"/>
      <c r="ODO72" s="71"/>
      <c r="ODP72" s="71"/>
      <c r="ODQ72" s="71"/>
      <c r="ODR72" s="71"/>
      <c r="ODS72" s="71"/>
      <c r="ODT72" s="71"/>
      <c r="ODU72" s="71"/>
      <c r="ODV72" s="71"/>
      <c r="ODW72" s="71"/>
      <c r="ODX72" s="71"/>
      <c r="ODY72" s="71"/>
      <c r="ODZ72" s="71"/>
      <c r="OEA72" s="71"/>
      <c r="OEB72" s="71"/>
      <c r="OEC72" s="71"/>
      <c r="OED72" s="71"/>
      <c r="OEE72" s="71"/>
      <c r="OEF72" s="71"/>
      <c r="OEG72" s="71"/>
      <c r="OEH72" s="71"/>
      <c r="OEI72" s="71"/>
      <c r="OEJ72" s="71"/>
      <c r="OEK72" s="71"/>
      <c r="OEL72" s="71"/>
      <c r="OEM72" s="71"/>
      <c r="OEN72" s="71"/>
      <c r="OEO72" s="71"/>
      <c r="OEP72" s="71"/>
      <c r="OEQ72" s="71"/>
      <c r="OER72" s="71"/>
      <c r="OES72" s="71"/>
      <c r="OET72" s="71"/>
      <c r="OEU72" s="71"/>
      <c r="OEV72" s="71"/>
      <c r="OEW72" s="71"/>
      <c r="OEX72" s="71"/>
      <c r="OEY72" s="71"/>
      <c r="OEZ72" s="71"/>
      <c r="OFA72" s="71"/>
      <c r="OFB72" s="71"/>
      <c r="OFC72" s="71"/>
      <c r="OFD72" s="71"/>
      <c r="OFE72" s="71"/>
      <c r="OFF72" s="71"/>
      <c r="OFG72" s="71"/>
      <c r="OFH72" s="71"/>
      <c r="OFI72" s="71"/>
      <c r="OFJ72" s="71"/>
      <c r="OFK72" s="71"/>
      <c r="OFL72" s="71"/>
      <c r="OFM72" s="71"/>
      <c r="OFN72" s="71"/>
      <c r="OFO72" s="71"/>
      <c r="OFP72" s="71"/>
      <c r="OFQ72" s="71"/>
      <c r="OFR72" s="71"/>
      <c r="OFS72" s="71"/>
      <c r="OFT72" s="71"/>
      <c r="OFU72" s="71"/>
      <c r="OFV72" s="71"/>
      <c r="OFW72" s="71"/>
      <c r="OFX72" s="71"/>
      <c r="OFY72" s="71"/>
      <c r="OFZ72" s="71"/>
      <c r="OGA72" s="71"/>
      <c r="OGB72" s="71"/>
      <c r="OGC72" s="71"/>
      <c r="OGD72" s="71"/>
      <c r="OGE72" s="71"/>
      <c r="OGF72" s="71"/>
      <c r="OGG72" s="71"/>
      <c r="OGH72" s="71"/>
      <c r="OGI72" s="71"/>
      <c r="OGJ72" s="71"/>
      <c r="OGK72" s="71"/>
      <c r="OGL72" s="71"/>
      <c r="OGM72" s="71"/>
      <c r="OGN72" s="71"/>
      <c r="OGO72" s="71"/>
      <c r="OGP72" s="71"/>
      <c r="OGQ72" s="71"/>
      <c r="OGR72" s="71"/>
      <c r="OGS72" s="71"/>
      <c r="OGT72" s="71"/>
      <c r="OGU72" s="71"/>
      <c r="OGV72" s="71"/>
      <c r="OGW72" s="71"/>
      <c r="OGX72" s="71"/>
      <c r="OGY72" s="71"/>
      <c r="OGZ72" s="71"/>
      <c r="OHA72" s="71"/>
      <c r="OHB72" s="71"/>
      <c r="OHC72" s="71"/>
      <c r="OHD72" s="71"/>
      <c r="OHE72" s="71"/>
      <c r="OHF72" s="71"/>
      <c r="OHG72" s="71"/>
      <c r="OHH72" s="71"/>
      <c r="OHI72" s="71"/>
      <c r="OHJ72" s="71"/>
      <c r="OHK72" s="71"/>
      <c r="OHL72" s="71"/>
      <c r="OHM72" s="71"/>
      <c r="OHN72" s="71"/>
      <c r="OHO72" s="71"/>
      <c r="OHP72" s="71"/>
      <c r="OHQ72" s="71"/>
      <c r="OHR72" s="71"/>
      <c r="OHS72" s="71"/>
      <c r="OHT72" s="71"/>
      <c r="OHU72" s="71"/>
      <c r="OHV72" s="71"/>
      <c r="OHW72" s="71"/>
      <c r="OHX72" s="71"/>
      <c r="OHY72" s="71"/>
      <c r="OHZ72" s="71"/>
      <c r="OIA72" s="71"/>
      <c r="OIB72" s="71"/>
      <c r="OIC72" s="71"/>
      <c r="OID72" s="71"/>
      <c r="OIE72" s="71"/>
      <c r="OIF72" s="71"/>
      <c r="OIG72" s="71"/>
      <c r="OIH72" s="71"/>
      <c r="OII72" s="71"/>
      <c r="OIJ72" s="71"/>
      <c r="OIK72" s="71"/>
      <c r="OIL72" s="71"/>
      <c r="OIM72" s="71"/>
      <c r="OIN72" s="71"/>
      <c r="OIO72" s="71"/>
      <c r="OIP72" s="71"/>
      <c r="OIQ72" s="71"/>
      <c r="OIR72" s="71"/>
      <c r="OIS72" s="71"/>
      <c r="OIT72" s="71"/>
      <c r="OIU72" s="71"/>
      <c r="OIV72" s="71"/>
      <c r="OIW72" s="71"/>
      <c r="OIX72" s="71"/>
      <c r="OIY72" s="71"/>
      <c r="OIZ72" s="71"/>
      <c r="OJA72" s="71"/>
      <c r="OJB72" s="71"/>
      <c r="OJC72" s="71"/>
      <c r="OJD72" s="71"/>
      <c r="OJE72" s="71"/>
      <c r="OJF72" s="71"/>
      <c r="OJG72" s="71"/>
      <c r="OJH72" s="71"/>
      <c r="OJI72" s="71"/>
      <c r="OJJ72" s="71"/>
      <c r="OJK72" s="71"/>
      <c r="OJL72" s="71"/>
      <c r="OJM72" s="71"/>
      <c r="OJN72" s="71"/>
      <c r="OJO72" s="71"/>
      <c r="OJP72" s="71"/>
      <c r="OJQ72" s="71"/>
      <c r="OJR72" s="71"/>
      <c r="OJS72" s="71"/>
      <c r="OJT72" s="71"/>
      <c r="OJU72" s="71"/>
      <c r="OJV72" s="71"/>
      <c r="OJW72" s="71"/>
      <c r="OJX72" s="71"/>
      <c r="OJY72" s="71"/>
      <c r="OJZ72" s="71"/>
      <c r="OKA72" s="71"/>
      <c r="OKB72" s="71"/>
      <c r="OKC72" s="71"/>
      <c r="OKD72" s="71"/>
      <c r="OKE72" s="71"/>
      <c r="OKF72" s="71"/>
      <c r="OKG72" s="71"/>
      <c r="OKH72" s="71"/>
      <c r="OKI72" s="71"/>
      <c r="OKJ72" s="71"/>
      <c r="OKK72" s="71"/>
      <c r="OKL72" s="71"/>
      <c r="OKM72" s="71"/>
      <c r="OKN72" s="71"/>
      <c r="OKO72" s="71"/>
      <c r="OKP72" s="71"/>
      <c r="OKQ72" s="71"/>
      <c r="OKR72" s="71"/>
      <c r="OKS72" s="71"/>
      <c r="OKT72" s="71"/>
      <c r="OKU72" s="71"/>
      <c r="OKV72" s="71"/>
      <c r="OKW72" s="71"/>
      <c r="OKX72" s="71"/>
      <c r="OKY72" s="71"/>
      <c r="OKZ72" s="71"/>
      <c r="OLA72" s="71"/>
      <c r="OLB72" s="71"/>
      <c r="OLC72" s="71"/>
      <c r="OLD72" s="71"/>
      <c r="OLE72" s="71"/>
      <c r="OLF72" s="71"/>
      <c r="OLG72" s="71"/>
      <c r="OLH72" s="71"/>
      <c r="OLI72" s="71"/>
      <c r="OLJ72" s="71"/>
      <c r="OLK72" s="71"/>
      <c r="OLL72" s="71"/>
      <c r="OLM72" s="71"/>
      <c r="OLN72" s="71"/>
      <c r="OLO72" s="71"/>
      <c r="OLP72" s="71"/>
      <c r="OLQ72" s="71"/>
      <c r="OLR72" s="71"/>
      <c r="OLS72" s="71"/>
      <c r="OLT72" s="71"/>
      <c r="OLU72" s="71"/>
      <c r="OLV72" s="71"/>
      <c r="OLW72" s="71"/>
      <c r="OLX72" s="71"/>
      <c r="OLY72" s="71"/>
      <c r="OLZ72" s="71"/>
      <c r="OMA72" s="71"/>
      <c r="OMB72" s="71"/>
      <c r="OMC72" s="71"/>
      <c r="OMD72" s="71"/>
      <c r="OME72" s="71"/>
      <c r="OMF72" s="71"/>
      <c r="OMG72" s="71"/>
      <c r="OMH72" s="71"/>
      <c r="OMI72" s="71"/>
      <c r="OMJ72" s="71"/>
      <c r="OMK72" s="71"/>
      <c r="OML72" s="71"/>
      <c r="OMM72" s="71"/>
      <c r="OMN72" s="71"/>
      <c r="OMO72" s="71"/>
      <c r="OMP72" s="71"/>
      <c r="OMQ72" s="71"/>
      <c r="OMR72" s="71"/>
      <c r="OMS72" s="71"/>
      <c r="OMT72" s="71"/>
      <c r="OMU72" s="71"/>
      <c r="OMV72" s="71"/>
      <c r="OMW72" s="71"/>
      <c r="OMX72" s="71"/>
      <c r="OMY72" s="71"/>
      <c r="OMZ72" s="71"/>
      <c r="ONA72" s="71"/>
      <c r="ONB72" s="71"/>
      <c r="ONC72" s="71"/>
      <c r="OND72" s="71"/>
      <c r="ONE72" s="71"/>
      <c r="ONF72" s="71"/>
      <c r="ONG72" s="71"/>
      <c r="ONH72" s="71"/>
      <c r="ONI72" s="71"/>
      <c r="ONJ72" s="71"/>
      <c r="ONK72" s="71"/>
      <c r="ONL72" s="71"/>
      <c r="ONM72" s="71"/>
      <c r="ONN72" s="71"/>
      <c r="ONO72" s="71"/>
      <c r="ONP72" s="71"/>
      <c r="ONQ72" s="71"/>
      <c r="ONR72" s="71"/>
      <c r="ONS72" s="71"/>
      <c r="ONT72" s="71"/>
      <c r="ONU72" s="71"/>
      <c r="ONV72" s="71"/>
      <c r="ONW72" s="71"/>
      <c r="ONX72" s="71"/>
      <c r="ONY72" s="71"/>
      <c r="ONZ72" s="71"/>
      <c r="OOA72" s="71"/>
      <c r="OOB72" s="71"/>
      <c r="OOC72" s="71"/>
      <c r="OOD72" s="71"/>
      <c r="OOE72" s="71"/>
      <c r="OOF72" s="71"/>
      <c r="OOG72" s="71"/>
      <c r="OOH72" s="71"/>
      <c r="OOI72" s="71"/>
      <c r="OOJ72" s="71"/>
      <c r="OOK72" s="71"/>
      <c r="OOL72" s="71"/>
      <c r="OOM72" s="71"/>
      <c r="OON72" s="71"/>
      <c r="OOO72" s="71"/>
      <c r="OOP72" s="71"/>
      <c r="OOQ72" s="71"/>
      <c r="OOR72" s="71"/>
      <c r="OOS72" s="71"/>
      <c r="OOT72" s="71"/>
      <c r="OOU72" s="71"/>
      <c r="OOV72" s="71"/>
      <c r="OOW72" s="71"/>
      <c r="OOX72" s="71"/>
      <c r="OOY72" s="71"/>
      <c r="OOZ72" s="71"/>
      <c r="OPA72" s="71"/>
      <c r="OPB72" s="71"/>
      <c r="OPC72" s="71"/>
      <c r="OPD72" s="71"/>
      <c r="OPE72" s="71"/>
      <c r="OPF72" s="71"/>
      <c r="OPG72" s="71"/>
      <c r="OPH72" s="71"/>
      <c r="OPI72" s="71"/>
      <c r="OPJ72" s="71"/>
      <c r="OPK72" s="71"/>
      <c r="OPL72" s="71"/>
      <c r="OPM72" s="71"/>
      <c r="OPN72" s="71"/>
      <c r="OPO72" s="71"/>
      <c r="OPP72" s="71"/>
      <c r="OPQ72" s="71"/>
      <c r="OPR72" s="71"/>
      <c r="OPS72" s="71"/>
      <c r="OPT72" s="71"/>
      <c r="OPU72" s="71"/>
      <c r="OPV72" s="71"/>
      <c r="OPW72" s="71"/>
      <c r="OPX72" s="71"/>
      <c r="OPY72" s="71"/>
      <c r="OPZ72" s="71"/>
      <c r="OQA72" s="71"/>
      <c r="OQB72" s="71"/>
      <c r="OQC72" s="71"/>
      <c r="OQD72" s="71"/>
      <c r="OQE72" s="71"/>
      <c r="OQF72" s="71"/>
      <c r="OQG72" s="71"/>
      <c r="OQH72" s="71"/>
      <c r="OQI72" s="71"/>
      <c r="OQJ72" s="71"/>
      <c r="OQK72" s="71"/>
      <c r="OQL72" s="71"/>
      <c r="OQM72" s="71"/>
      <c r="OQN72" s="71"/>
      <c r="OQO72" s="71"/>
      <c r="OQP72" s="71"/>
      <c r="OQQ72" s="71"/>
      <c r="OQR72" s="71"/>
      <c r="OQS72" s="71"/>
      <c r="OQT72" s="71"/>
      <c r="OQU72" s="71"/>
      <c r="OQV72" s="71"/>
      <c r="OQW72" s="71"/>
      <c r="OQX72" s="71"/>
      <c r="OQY72" s="71"/>
      <c r="OQZ72" s="71"/>
      <c r="ORA72" s="71"/>
      <c r="ORB72" s="71"/>
      <c r="ORC72" s="71"/>
      <c r="ORD72" s="71"/>
      <c r="ORE72" s="71"/>
      <c r="ORF72" s="71"/>
      <c r="ORG72" s="71"/>
      <c r="ORH72" s="71"/>
      <c r="ORI72" s="71"/>
      <c r="ORJ72" s="71"/>
      <c r="ORK72" s="71"/>
      <c r="ORL72" s="71"/>
      <c r="ORM72" s="71"/>
      <c r="ORN72" s="71"/>
      <c r="ORO72" s="71"/>
      <c r="ORP72" s="71"/>
      <c r="ORQ72" s="71"/>
      <c r="ORR72" s="71"/>
      <c r="ORS72" s="71"/>
      <c r="ORT72" s="71"/>
      <c r="ORU72" s="71"/>
      <c r="ORV72" s="71"/>
      <c r="ORW72" s="71"/>
      <c r="ORX72" s="71"/>
      <c r="ORY72" s="71"/>
      <c r="ORZ72" s="71"/>
      <c r="OSA72" s="71"/>
      <c r="OSB72" s="71"/>
      <c r="OSC72" s="71"/>
      <c r="OSD72" s="71"/>
      <c r="OSE72" s="71"/>
      <c r="OSF72" s="71"/>
      <c r="OSG72" s="71"/>
      <c r="OSH72" s="71"/>
      <c r="OSI72" s="71"/>
      <c r="OSJ72" s="71"/>
      <c r="OSK72" s="71"/>
      <c r="OSL72" s="71"/>
      <c r="OSM72" s="71"/>
      <c r="OSN72" s="71"/>
      <c r="OSO72" s="71"/>
      <c r="OSP72" s="71"/>
      <c r="OSQ72" s="71"/>
      <c r="OSR72" s="71"/>
      <c r="OSS72" s="71"/>
      <c r="OST72" s="71"/>
      <c r="OSU72" s="71"/>
      <c r="OSV72" s="71"/>
      <c r="OSW72" s="71"/>
      <c r="OSX72" s="71"/>
      <c r="OSY72" s="71"/>
      <c r="OSZ72" s="71"/>
      <c r="OTA72" s="71"/>
      <c r="OTB72" s="71"/>
      <c r="OTC72" s="71"/>
      <c r="OTD72" s="71"/>
      <c r="OTE72" s="71"/>
      <c r="OTF72" s="71"/>
      <c r="OTG72" s="71"/>
      <c r="OTH72" s="71"/>
      <c r="OTI72" s="71"/>
      <c r="OTJ72" s="71"/>
      <c r="OTK72" s="71"/>
      <c r="OTL72" s="71"/>
      <c r="OTM72" s="71"/>
      <c r="OTN72" s="71"/>
      <c r="OTO72" s="71"/>
      <c r="OTP72" s="71"/>
      <c r="OTQ72" s="71"/>
      <c r="OTR72" s="71"/>
      <c r="OTS72" s="71"/>
      <c r="OTT72" s="71"/>
      <c r="OTU72" s="71"/>
      <c r="OTV72" s="71"/>
      <c r="OTW72" s="71"/>
      <c r="OTX72" s="71"/>
      <c r="OTY72" s="71"/>
      <c r="OTZ72" s="71"/>
      <c r="OUA72" s="71"/>
      <c r="OUB72" s="71"/>
      <c r="OUC72" s="71"/>
      <c r="OUD72" s="71"/>
      <c r="OUE72" s="71"/>
      <c r="OUF72" s="71"/>
      <c r="OUG72" s="71"/>
      <c r="OUH72" s="71"/>
      <c r="OUI72" s="71"/>
      <c r="OUJ72" s="71"/>
      <c r="OUK72" s="71"/>
      <c r="OUL72" s="71"/>
      <c r="OUM72" s="71"/>
      <c r="OUN72" s="71"/>
      <c r="OUO72" s="71"/>
      <c r="OUP72" s="71"/>
      <c r="OUQ72" s="71"/>
      <c r="OUR72" s="71"/>
      <c r="OUS72" s="71"/>
      <c r="OUT72" s="71"/>
      <c r="OUU72" s="71"/>
      <c r="OUV72" s="71"/>
      <c r="OUW72" s="71"/>
      <c r="OUX72" s="71"/>
      <c r="OUY72" s="71"/>
      <c r="OUZ72" s="71"/>
      <c r="OVA72" s="71"/>
      <c r="OVB72" s="71"/>
      <c r="OVC72" s="71"/>
      <c r="OVD72" s="71"/>
      <c r="OVE72" s="71"/>
      <c r="OVF72" s="71"/>
      <c r="OVG72" s="71"/>
      <c r="OVH72" s="71"/>
      <c r="OVI72" s="71"/>
      <c r="OVJ72" s="71"/>
      <c r="OVK72" s="71"/>
      <c r="OVL72" s="71"/>
      <c r="OVM72" s="71"/>
      <c r="OVN72" s="71"/>
      <c r="OVO72" s="71"/>
      <c r="OVP72" s="71"/>
      <c r="OVQ72" s="71"/>
      <c r="OVR72" s="71"/>
      <c r="OVS72" s="71"/>
      <c r="OVT72" s="71"/>
      <c r="OVU72" s="71"/>
      <c r="OVV72" s="71"/>
      <c r="OVW72" s="71"/>
      <c r="OVX72" s="71"/>
      <c r="OVY72" s="71"/>
      <c r="OVZ72" s="71"/>
      <c r="OWA72" s="71"/>
      <c r="OWB72" s="71"/>
      <c r="OWC72" s="71"/>
      <c r="OWD72" s="71"/>
      <c r="OWE72" s="71"/>
      <c r="OWF72" s="71"/>
      <c r="OWG72" s="71"/>
      <c r="OWH72" s="71"/>
      <c r="OWI72" s="71"/>
      <c r="OWJ72" s="71"/>
      <c r="OWK72" s="71"/>
      <c r="OWL72" s="71"/>
      <c r="OWM72" s="71"/>
      <c r="OWN72" s="71"/>
      <c r="OWO72" s="71"/>
      <c r="OWP72" s="71"/>
      <c r="OWQ72" s="71"/>
      <c r="OWR72" s="71"/>
      <c r="OWS72" s="71"/>
      <c r="OWT72" s="71"/>
      <c r="OWU72" s="71"/>
      <c r="OWV72" s="71"/>
      <c r="OWW72" s="71"/>
      <c r="OWX72" s="71"/>
      <c r="OWY72" s="71"/>
      <c r="OWZ72" s="71"/>
      <c r="OXA72" s="71"/>
      <c r="OXB72" s="71"/>
      <c r="OXC72" s="71"/>
      <c r="OXD72" s="71"/>
      <c r="OXE72" s="71"/>
      <c r="OXF72" s="71"/>
      <c r="OXG72" s="71"/>
      <c r="OXH72" s="71"/>
      <c r="OXI72" s="71"/>
      <c r="OXJ72" s="71"/>
      <c r="OXK72" s="71"/>
      <c r="OXL72" s="71"/>
      <c r="OXM72" s="71"/>
      <c r="OXN72" s="71"/>
      <c r="OXO72" s="71"/>
      <c r="OXP72" s="71"/>
      <c r="OXQ72" s="71"/>
      <c r="OXR72" s="71"/>
      <c r="OXS72" s="71"/>
      <c r="OXT72" s="71"/>
      <c r="OXU72" s="71"/>
      <c r="OXV72" s="71"/>
      <c r="OXW72" s="71"/>
      <c r="OXX72" s="71"/>
      <c r="OXY72" s="71"/>
      <c r="OXZ72" s="71"/>
      <c r="OYA72" s="71"/>
      <c r="OYB72" s="71"/>
      <c r="OYC72" s="71"/>
      <c r="OYD72" s="71"/>
      <c r="OYE72" s="71"/>
      <c r="OYF72" s="71"/>
      <c r="OYG72" s="71"/>
      <c r="OYH72" s="71"/>
      <c r="OYI72" s="71"/>
      <c r="OYJ72" s="71"/>
      <c r="OYK72" s="71"/>
      <c r="OYL72" s="71"/>
      <c r="OYM72" s="71"/>
      <c r="OYN72" s="71"/>
      <c r="OYO72" s="71"/>
      <c r="OYP72" s="71"/>
      <c r="OYQ72" s="71"/>
      <c r="OYR72" s="71"/>
      <c r="OYS72" s="71"/>
      <c r="OYT72" s="71"/>
      <c r="OYU72" s="71"/>
      <c r="OYV72" s="71"/>
      <c r="OYW72" s="71"/>
      <c r="OYX72" s="71"/>
      <c r="OYY72" s="71"/>
      <c r="OYZ72" s="71"/>
      <c r="OZA72" s="71"/>
      <c r="OZB72" s="71"/>
      <c r="OZC72" s="71"/>
      <c r="OZD72" s="71"/>
      <c r="OZE72" s="71"/>
      <c r="OZF72" s="71"/>
      <c r="OZG72" s="71"/>
      <c r="OZH72" s="71"/>
      <c r="OZI72" s="71"/>
      <c r="OZJ72" s="71"/>
      <c r="OZK72" s="71"/>
      <c r="OZL72" s="71"/>
      <c r="OZM72" s="71"/>
      <c r="OZN72" s="71"/>
      <c r="OZO72" s="71"/>
      <c r="OZP72" s="71"/>
      <c r="OZQ72" s="71"/>
      <c r="OZR72" s="71"/>
      <c r="OZS72" s="71"/>
      <c r="OZT72" s="71"/>
      <c r="OZU72" s="71"/>
      <c r="OZV72" s="71"/>
      <c r="OZW72" s="71"/>
      <c r="OZX72" s="71"/>
      <c r="OZY72" s="71"/>
      <c r="OZZ72" s="71"/>
      <c r="PAA72" s="71"/>
      <c r="PAB72" s="71"/>
      <c r="PAC72" s="71"/>
      <c r="PAD72" s="71"/>
      <c r="PAE72" s="71"/>
      <c r="PAF72" s="71"/>
      <c r="PAG72" s="71"/>
      <c r="PAH72" s="71"/>
      <c r="PAI72" s="71"/>
      <c r="PAJ72" s="71"/>
      <c r="PAK72" s="71"/>
      <c r="PAL72" s="71"/>
      <c r="PAM72" s="71"/>
      <c r="PAN72" s="71"/>
      <c r="PAO72" s="71"/>
      <c r="PAP72" s="71"/>
      <c r="PAQ72" s="71"/>
      <c r="PAR72" s="71"/>
      <c r="PAS72" s="71"/>
      <c r="PAT72" s="71"/>
      <c r="PAU72" s="71"/>
      <c r="PAV72" s="71"/>
      <c r="PAW72" s="71"/>
      <c r="PAX72" s="71"/>
      <c r="PAY72" s="71"/>
      <c r="PAZ72" s="71"/>
      <c r="PBA72" s="71"/>
      <c r="PBB72" s="71"/>
      <c r="PBC72" s="71"/>
      <c r="PBD72" s="71"/>
      <c r="PBE72" s="71"/>
      <c r="PBF72" s="71"/>
      <c r="PBG72" s="71"/>
      <c r="PBH72" s="71"/>
      <c r="PBI72" s="71"/>
      <c r="PBJ72" s="71"/>
      <c r="PBK72" s="71"/>
      <c r="PBL72" s="71"/>
      <c r="PBM72" s="71"/>
      <c r="PBN72" s="71"/>
      <c r="PBO72" s="71"/>
      <c r="PBP72" s="71"/>
      <c r="PBQ72" s="71"/>
      <c r="PBR72" s="71"/>
      <c r="PBS72" s="71"/>
      <c r="PBT72" s="71"/>
      <c r="PBU72" s="71"/>
      <c r="PBV72" s="71"/>
      <c r="PBW72" s="71"/>
      <c r="PBX72" s="71"/>
      <c r="PBY72" s="71"/>
      <c r="PBZ72" s="71"/>
      <c r="PCA72" s="71"/>
      <c r="PCB72" s="71"/>
      <c r="PCC72" s="71"/>
      <c r="PCD72" s="71"/>
      <c r="PCE72" s="71"/>
      <c r="PCF72" s="71"/>
      <c r="PCG72" s="71"/>
      <c r="PCH72" s="71"/>
      <c r="PCI72" s="71"/>
      <c r="PCJ72" s="71"/>
      <c r="PCK72" s="71"/>
      <c r="PCL72" s="71"/>
      <c r="PCM72" s="71"/>
      <c r="PCN72" s="71"/>
      <c r="PCO72" s="71"/>
      <c r="PCP72" s="71"/>
      <c r="PCQ72" s="71"/>
      <c r="PCR72" s="71"/>
      <c r="PCS72" s="71"/>
      <c r="PCT72" s="71"/>
      <c r="PCU72" s="71"/>
      <c r="PCV72" s="71"/>
      <c r="PCW72" s="71"/>
      <c r="PCX72" s="71"/>
      <c r="PCY72" s="71"/>
      <c r="PCZ72" s="71"/>
      <c r="PDA72" s="71"/>
      <c r="PDB72" s="71"/>
      <c r="PDC72" s="71"/>
      <c r="PDD72" s="71"/>
      <c r="PDE72" s="71"/>
      <c r="PDF72" s="71"/>
      <c r="PDG72" s="71"/>
      <c r="PDH72" s="71"/>
      <c r="PDI72" s="71"/>
      <c r="PDJ72" s="71"/>
      <c r="PDK72" s="71"/>
      <c r="PDL72" s="71"/>
      <c r="PDM72" s="71"/>
      <c r="PDN72" s="71"/>
      <c r="PDO72" s="71"/>
      <c r="PDP72" s="71"/>
      <c r="PDQ72" s="71"/>
      <c r="PDR72" s="71"/>
      <c r="PDS72" s="71"/>
      <c r="PDT72" s="71"/>
      <c r="PDU72" s="71"/>
      <c r="PDV72" s="71"/>
      <c r="PDW72" s="71"/>
      <c r="PDX72" s="71"/>
      <c r="PDY72" s="71"/>
      <c r="PDZ72" s="71"/>
      <c r="PEA72" s="71"/>
      <c r="PEB72" s="71"/>
      <c r="PEC72" s="71"/>
      <c r="PED72" s="71"/>
      <c r="PEE72" s="71"/>
      <c r="PEF72" s="71"/>
      <c r="PEG72" s="71"/>
      <c r="PEH72" s="71"/>
      <c r="PEI72" s="71"/>
      <c r="PEJ72" s="71"/>
      <c r="PEK72" s="71"/>
      <c r="PEL72" s="71"/>
      <c r="PEM72" s="71"/>
      <c r="PEN72" s="71"/>
      <c r="PEO72" s="71"/>
      <c r="PEP72" s="71"/>
      <c r="PEQ72" s="71"/>
      <c r="PER72" s="71"/>
      <c r="PES72" s="71"/>
      <c r="PET72" s="71"/>
      <c r="PEU72" s="71"/>
      <c r="PEV72" s="71"/>
      <c r="PEW72" s="71"/>
      <c r="PEX72" s="71"/>
      <c r="PEY72" s="71"/>
      <c r="PEZ72" s="71"/>
      <c r="PFA72" s="71"/>
      <c r="PFB72" s="71"/>
      <c r="PFC72" s="71"/>
      <c r="PFD72" s="71"/>
      <c r="PFE72" s="71"/>
      <c r="PFF72" s="71"/>
      <c r="PFG72" s="71"/>
      <c r="PFH72" s="71"/>
      <c r="PFI72" s="71"/>
      <c r="PFJ72" s="71"/>
      <c r="PFK72" s="71"/>
      <c r="PFL72" s="71"/>
      <c r="PFM72" s="71"/>
      <c r="PFN72" s="71"/>
      <c r="PFO72" s="71"/>
      <c r="PFP72" s="71"/>
      <c r="PFQ72" s="71"/>
      <c r="PFR72" s="71"/>
      <c r="PFS72" s="71"/>
      <c r="PFT72" s="71"/>
      <c r="PFU72" s="71"/>
      <c r="PFV72" s="71"/>
      <c r="PFW72" s="71"/>
      <c r="PFX72" s="71"/>
      <c r="PFY72" s="71"/>
      <c r="PFZ72" s="71"/>
      <c r="PGA72" s="71"/>
      <c r="PGB72" s="71"/>
      <c r="PGC72" s="71"/>
      <c r="PGD72" s="71"/>
      <c r="PGE72" s="71"/>
      <c r="PGF72" s="71"/>
      <c r="PGG72" s="71"/>
      <c r="PGH72" s="71"/>
      <c r="PGI72" s="71"/>
      <c r="PGJ72" s="71"/>
      <c r="PGK72" s="71"/>
      <c r="PGL72" s="71"/>
      <c r="PGM72" s="71"/>
      <c r="PGN72" s="71"/>
      <c r="PGO72" s="71"/>
      <c r="PGP72" s="71"/>
      <c r="PGQ72" s="71"/>
      <c r="PGR72" s="71"/>
      <c r="PGS72" s="71"/>
      <c r="PGT72" s="71"/>
      <c r="PGU72" s="71"/>
      <c r="PGV72" s="71"/>
      <c r="PGW72" s="71"/>
      <c r="PGX72" s="71"/>
      <c r="PGY72" s="71"/>
      <c r="PGZ72" s="71"/>
      <c r="PHA72" s="71"/>
      <c r="PHB72" s="71"/>
      <c r="PHC72" s="71"/>
      <c r="PHD72" s="71"/>
      <c r="PHE72" s="71"/>
      <c r="PHF72" s="71"/>
      <c r="PHG72" s="71"/>
      <c r="PHH72" s="71"/>
      <c r="PHI72" s="71"/>
      <c r="PHJ72" s="71"/>
      <c r="PHK72" s="71"/>
      <c r="PHL72" s="71"/>
      <c r="PHM72" s="71"/>
      <c r="PHN72" s="71"/>
      <c r="PHO72" s="71"/>
      <c r="PHP72" s="71"/>
      <c r="PHQ72" s="71"/>
      <c r="PHR72" s="71"/>
      <c r="PHS72" s="71"/>
      <c r="PHT72" s="71"/>
      <c r="PHU72" s="71"/>
      <c r="PHV72" s="71"/>
      <c r="PHW72" s="71"/>
      <c r="PHX72" s="71"/>
      <c r="PHY72" s="71"/>
      <c r="PHZ72" s="71"/>
      <c r="PIA72" s="71"/>
      <c r="PIB72" s="71"/>
      <c r="PIC72" s="71"/>
      <c r="PID72" s="71"/>
      <c r="PIE72" s="71"/>
      <c r="PIF72" s="71"/>
      <c r="PIG72" s="71"/>
      <c r="PIH72" s="71"/>
      <c r="PII72" s="71"/>
      <c r="PIJ72" s="71"/>
      <c r="PIK72" s="71"/>
      <c r="PIL72" s="71"/>
      <c r="PIM72" s="71"/>
      <c r="PIN72" s="71"/>
      <c r="PIO72" s="71"/>
      <c r="PIP72" s="71"/>
      <c r="PIQ72" s="71"/>
      <c r="PIR72" s="71"/>
      <c r="PIS72" s="71"/>
      <c r="PIT72" s="71"/>
      <c r="PIU72" s="71"/>
      <c r="PIV72" s="71"/>
      <c r="PIW72" s="71"/>
      <c r="PIX72" s="71"/>
      <c r="PIY72" s="71"/>
      <c r="PIZ72" s="71"/>
      <c r="PJA72" s="71"/>
      <c r="PJB72" s="71"/>
      <c r="PJC72" s="71"/>
      <c r="PJD72" s="71"/>
      <c r="PJE72" s="71"/>
      <c r="PJF72" s="71"/>
      <c r="PJG72" s="71"/>
      <c r="PJH72" s="71"/>
      <c r="PJI72" s="71"/>
      <c r="PJJ72" s="71"/>
      <c r="PJK72" s="71"/>
      <c r="PJL72" s="71"/>
      <c r="PJM72" s="71"/>
      <c r="PJN72" s="71"/>
      <c r="PJO72" s="71"/>
      <c r="PJP72" s="71"/>
      <c r="PJQ72" s="71"/>
      <c r="PJR72" s="71"/>
      <c r="PJS72" s="71"/>
      <c r="PJT72" s="71"/>
      <c r="PJU72" s="71"/>
      <c r="PJV72" s="71"/>
      <c r="PJW72" s="71"/>
      <c r="PJX72" s="71"/>
      <c r="PJY72" s="71"/>
      <c r="PJZ72" s="71"/>
      <c r="PKA72" s="71"/>
      <c r="PKB72" s="71"/>
      <c r="PKC72" s="71"/>
      <c r="PKD72" s="71"/>
      <c r="PKE72" s="71"/>
      <c r="PKF72" s="71"/>
      <c r="PKG72" s="71"/>
      <c r="PKH72" s="71"/>
      <c r="PKI72" s="71"/>
      <c r="PKJ72" s="71"/>
      <c r="PKK72" s="71"/>
      <c r="PKL72" s="71"/>
      <c r="PKM72" s="71"/>
      <c r="PKN72" s="71"/>
      <c r="PKO72" s="71"/>
      <c r="PKP72" s="71"/>
      <c r="PKQ72" s="71"/>
      <c r="PKR72" s="71"/>
      <c r="PKS72" s="71"/>
      <c r="PKT72" s="71"/>
      <c r="PKU72" s="71"/>
      <c r="PKV72" s="71"/>
      <c r="PKW72" s="71"/>
      <c r="PKX72" s="71"/>
      <c r="PKY72" s="71"/>
      <c r="PKZ72" s="71"/>
      <c r="PLA72" s="71"/>
      <c r="PLB72" s="71"/>
      <c r="PLC72" s="71"/>
      <c r="PLD72" s="71"/>
      <c r="PLE72" s="71"/>
      <c r="PLF72" s="71"/>
      <c r="PLG72" s="71"/>
      <c r="PLH72" s="71"/>
      <c r="PLI72" s="71"/>
      <c r="PLJ72" s="71"/>
      <c r="PLK72" s="71"/>
      <c r="PLL72" s="71"/>
      <c r="PLM72" s="71"/>
      <c r="PLN72" s="71"/>
      <c r="PLO72" s="71"/>
      <c r="PLP72" s="71"/>
      <c r="PLQ72" s="71"/>
      <c r="PLR72" s="71"/>
      <c r="PLS72" s="71"/>
      <c r="PLT72" s="71"/>
      <c r="PLU72" s="71"/>
      <c r="PLV72" s="71"/>
      <c r="PLW72" s="71"/>
      <c r="PLX72" s="71"/>
      <c r="PLY72" s="71"/>
      <c r="PLZ72" s="71"/>
      <c r="PMA72" s="71"/>
      <c r="PMB72" s="71"/>
      <c r="PMC72" s="71"/>
      <c r="PMD72" s="71"/>
      <c r="PME72" s="71"/>
      <c r="PMF72" s="71"/>
      <c r="PMG72" s="71"/>
      <c r="PMH72" s="71"/>
      <c r="PMI72" s="71"/>
      <c r="PMJ72" s="71"/>
      <c r="PMK72" s="71"/>
      <c r="PML72" s="71"/>
      <c r="PMM72" s="71"/>
      <c r="PMN72" s="71"/>
      <c r="PMO72" s="71"/>
      <c r="PMP72" s="71"/>
      <c r="PMQ72" s="71"/>
      <c r="PMR72" s="71"/>
      <c r="PMS72" s="71"/>
      <c r="PMT72" s="71"/>
      <c r="PMU72" s="71"/>
      <c r="PMV72" s="71"/>
      <c r="PMW72" s="71"/>
      <c r="PMX72" s="71"/>
      <c r="PMY72" s="71"/>
      <c r="PMZ72" s="71"/>
      <c r="PNA72" s="71"/>
      <c r="PNB72" s="71"/>
      <c r="PNC72" s="71"/>
      <c r="PND72" s="71"/>
      <c r="PNE72" s="71"/>
      <c r="PNF72" s="71"/>
      <c r="PNG72" s="71"/>
      <c r="PNH72" s="71"/>
      <c r="PNI72" s="71"/>
      <c r="PNJ72" s="71"/>
      <c r="PNK72" s="71"/>
      <c r="PNL72" s="71"/>
      <c r="PNM72" s="71"/>
      <c r="PNN72" s="71"/>
      <c r="PNO72" s="71"/>
      <c r="PNP72" s="71"/>
      <c r="PNQ72" s="71"/>
      <c r="PNR72" s="71"/>
      <c r="PNS72" s="71"/>
      <c r="PNT72" s="71"/>
      <c r="PNU72" s="71"/>
      <c r="PNV72" s="71"/>
      <c r="PNW72" s="71"/>
      <c r="PNX72" s="71"/>
      <c r="PNY72" s="71"/>
      <c r="PNZ72" s="71"/>
      <c r="POA72" s="71"/>
      <c r="POB72" s="71"/>
      <c r="POC72" s="71"/>
      <c r="POD72" s="71"/>
      <c r="POE72" s="71"/>
      <c r="POF72" s="71"/>
      <c r="POG72" s="71"/>
      <c r="POH72" s="71"/>
      <c r="POI72" s="71"/>
      <c r="POJ72" s="71"/>
      <c r="POK72" s="71"/>
      <c r="POL72" s="71"/>
      <c r="POM72" s="71"/>
      <c r="PON72" s="71"/>
      <c r="POO72" s="71"/>
      <c r="POP72" s="71"/>
      <c r="POQ72" s="71"/>
      <c r="POR72" s="71"/>
      <c r="POS72" s="71"/>
      <c r="POT72" s="71"/>
      <c r="POU72" s="71"/>
      <c r="POV72" s="71"/>
      <c r="POW72" s="71"/>
      <c r="POX72" s="71"/>
      <c r="POY72" s="71"/>
      <c r="POZ72" s="71"/>
      <c r="PPA72" s="71"/>
      <c r="PPB72" s="71"/>
      <c r="PPC72" s="71"/>
      <c r="PPD72" s="71"/>
      <c r="PPE72" s="71"/>
      <c r="PPF72" s="71"/>
      <c r="PPG72" s="71"/>
      <c r="PPH72" s="71"/>
      <c r="PPI72" s="71"/>
      <c r="PPJ72" s="71"/>
      <c r="PPK72" s="71"/>
      <c r="PPL72" s="71"/>
      <c r="PPM72" s="71"/>
      <c r="PPN72" s="71"/>
      <c r="PPO72" s="71"/>
      <c r="PPP72" s="71"/>
      <c r="PPQ72" s="71"/>
      <c r="PPR72" s="71"/>
      <c r="PPS72" s="71"/>
      <c r="PPT72" s="71"/>
      <c r="PPU72" s="71"/>
      <c r="PPV72" s="71"/>
      <c r="PPW72" s="71"/>
      <c r="PPX72" s="71"/>
      <c r="PPY72" s="71"/>
      <c r="PPZ72" s="71"/>
      <c r="PQA72" s="71"/>
      <c r="PQB72" s="71"/>
      <c r="PQC72" s="71"/>
      <c r="PQD72" s="71"/>
      <c r="PQE72" s="71"/>
      <c r="PQF72" s="71"/>
      <c r="PQG72" s="71"/>
      <c r="PQH72" s="71"/>
      <c r="PQI72" s="71"/>
      <c r="PQJ72" s="71"/>
      <c r="PQK72" s="71"/>
      <c r="PQL72" s="71"/>
      <c r="PQM72" s="71"/>
      <c r="PQN72" s="71"/>
      <c r="PQO72" s="71"/>
      <c r="PQP72" s="71"/>
      <c r="PQQ72" s="71"/>
      <c r="PQR72" s="71"/>
      <c r="PQS72" s="71"/>
      <c r="PQT72" s="71"/>
      <c r="PQU72" s="71"/>
      <c r="PQV72" s="71"/>
      <c r="PQW72" s="71"/>
      <c r="PQX72" s="71"/>
      <c r="PQY72" s="71"/>
      <c r="PQZ72" s="71"/>
      <c r="PRA72" s="71"/>
      <c r="PRB72" s="71"/>
      <c r="PRC72" s="71"/>
      <c r="PRD72" s="71"/>
      <c r="PRE72" s="71"/>
      <c r="PRF72" s="71"/>
      <c r="PRG72" s="71"/>
      <c r="PRH72" s="71"/>
      <c r="PRI72" s="71"/>
      <c r="PRJ72" s="71"/>
      <c r="PRK72" s="71"/>
      <c r="PRL72" s="71"/>
      <c r="PRM72" s="71"/>
      <c r="PRN72" s="71"/>
      <c r="PRO72" s="71"/>
      <c r="PRP72" s="71"/>
      <c r="PRQ72" s="71"/>
      <c r="PRR72" s="71"/>
      <c r="PRS72" s="71"/>
      <c r="PRT72" s="71"/>
      <c r="PRU72" s="71"/>
      <c r="PRV72" s="71"/>
      <c r="PRW72" s="71"/>
      <c r="PRX72" s="71"/>
      <c r="PRY72" s="71"/>
      <c r="PRZ72" s="71"/>
      <c r="PSA72" s="71"/>
      <c r="PSB72" s="71"/>
      <c r="PSC72" s="71"/>
      <c r="PSD72" s="71"/>
      <c r="PSE72" s="71"/>
      <c r="PSF72" s="71"/>
      <c r="PSG72" s="71"/>
      <c r="PSH72" s="71"/>
      <c r="PSI72" s="71"/>
      <c r="PSJ72" s="71"/>
      <c r="PSK72" s="71"/>
      <c r="PSL72" s="71"/>
      <c r="PSM72" s="71"/>
      <c r="PSN72" s="71"/>
      <c r="PSO72" s="71"/>
      <c r="PSP72" s="71"/>
      <c r="PSQ72" s="71"/>
      <c r="PSR72" s="71"/>
      <c r="PSS72" s="71"/>
      <c r="PST72" s="71"/>
      <c r="PSU72" s="71"/>
      <c r="PSV72" s="71"/>
      <c r="PSW72" s="71"/>
      <c r="PSX72" s="71"/>
      <c r="PSY72" s="71"/>
      <c r="PSZ72" s="71"/>
      <c r="PTA72" s="71"/>
      <c r="PTB72" s="71"/>
      <c r="PTC72" s="71"/>
      <c r="PTD72" s="71"/>
      <c r="PTE72" s="71"/>
      <c r="PTF72" s="71"/>
      <c r="PTG72" s="71"/>
      <c r="PTH72" s="71"/>
      <c r="PTI72" s="71"/>
      <c r="PTJ72" s="71"/>
      <c r="PTK72" s="71"/>
      <c r="PTL72" s="71"/>
      <c r="PTM72" s="71"/>
      <c r="PTN72" s="71"/>
      <c r="PTO72" s="71"/>
      <c r="PTP72" s="71"/>
      <c r="PTQ72" s="71"/>
      <c r="PTR72" s="71"/>
      <c r="PTS72" s="71"/>
      <c r="PTT72" s="71"/>
      <c r="PTU72" s="71"/>
      <c r="PTV72" s="71"/>
      <c r="PTW72" s="71"/>
      <c r="PTX72" s="71"/>
      <c r="PTY72" s="71"/>
      <c r="PTZ72" s="71"/>
      <c r="PUA72" s="71"/>
      <c r="PUB72" s="71"/>
      <c r="PUC72" s="71"/>
      <c r="PUD72" s="71"/>
      <c r="PUE72" s="71"/>
      <c r="PUF72" s="71"/>
      <c r="PUG72" s="71"/>
      <c r="PUH72" s="71"/>
      <c r="PUI72" s="71"/>
      <c r="PUJ72" s="71"/>
      <c r="PUK72" s="71"/>
      <c r="PUL72" s="71"/>
      <c r="PUM72" s="71"/>
      <c r="PUN72" s="71"/>
      <c r="PUO72" s="71"/>
      <c r="PUP72" s="71"/>
      <c r="PUQ72" s="71"/>
      <c r="PUR72" s="71"/>
      <c r="PUS72" s="71"/>
      <c r="PUT72" s="71"/>
      <c r="PUU72" s="71"/>
      <c r="PUV72" s="71"/>
      <c r="PUW72" s="71"/>
      <c r="PUX72" s="71"/>
      <c r="PUY72" s="71"/>
      <c r="PUZ72" s="71"/>
      <c r="PVA72" s="71"/>
      <c r="PVB72" s="71"/>
      <c r="PVC72" s="71"/>
      <c r="PVD72" s="71"/>
      <c r="PVE72" s="71"/>
      <c r="PVF72" s="71"/>
      <c r="PVG72" s="71"/>
      <c r="PVH72" s="71"/>
      <c r="PVI72" s="71"/>
      <c r="PVJ72" s="71"/>
      <c r="PVK72" s="71"/>
      <c r="PVL72" s="71"/>
      <c r="PVM72" s="71"/>
      <c r="PVN72" s="71"/>
      <c r="PVO72" s="71"/>
      <c r="PVP72" s="71"/>
      <c r="PVQ72" s="71"/>
      <c r="PVR72" s="71"/>
      <c r="PVS72" s="71"/>
      <c r="PVT72" s="71"/>
      <c r="PVU72" s="71"/>
      <c r="PVV72" s="71"/>
      <c r="PVW72" s="71"/>
      <c r="PVX72" s="71"/>
      <c r="PVY72" s="71"/>
      <c r="PVZ72" s="71"/>
      <c r="PWA72" s="71"/>
      <c r="PWB72" s="71"/>
      <c r="PWC72" s="71"/>
      <c r="PWD72" s="71"/>
      <c r="PWE72" s="71"/>
      <c r="PWF72" s="71"/>
      <c r="PWG72" s="71"/>
      <c r="PWH72" s="71"/>
      <c r="PWI72" s="71"/>
      <c r="PWJ72" s="71"/>
      <c r="PWK72" s="71"/>
      <c r="PWL72" s="71"/>
      <c r="PWM72" s="71"/>
      <c r="PWN72" s="71"/>
      <c r="PWO72" s="71"/>
      <c r="PWP72" s="71"/>
      <c r="PWQ72" s="71"/>
      <c r="PWR72" s="71"/>
      <c r="PWS72" s="71"/>
      <c r="PWT72" s="71"/>
      <c r="PWU72" s="71"/>
      <c r="PWV72" s="71"/>
      <c r="PWW72" s="71"/>
      <c r="PWX72" s="71"/>
      <c r="PWY72" s="71"/>
      <c r="PWZ72" s="71"/>
      <c r="PXA72" s="71"/>
      <c r="PXB72" s="71"/>
      <c r="PXC72" s="71"/>
      <c r="PXD72" s="71"/>
      <c r="PXE72" s="71"/>
      <c r="PXF72" s="71"/>
      <c r="PXG72" s="71"/>
      <c r="PXH72" s="71"/>
      <c r="PXI72" s="71"/>
      <c r="PXJ72" s="71"/>
      <c r="PXK72" s="71"/>
      <c r="PXL72" s="71"/>
      <c r="PXM72" s="71"/>
      <c r="PXN72" s="71"/>
      <c r="PXO72" s="71"/>
      <c r="PXP72" s="71"/>
      <c r="PXQ72" s="71"/>
      <c r="PXR72" s="71"/>
      <c r="PXS72" s="71"/>
      <c r="PXT72" s="71"/>
      <c r="PXU72" s="71"/>
      <c r="PXV72" s="71"/>
      <c r="PXW72" s="71"/>
      <c r="PXX72" s="71"/>
      <c r="PXY72" s="71"/>
      <c r="PXZ72" s="71"/>
      <c r="PYA72" s="71"/>
      <c r="PYB72" s="71"/>
      <c r="PYC72" s="71"/>
      <c r="PYD72" s="71"/>
      <c r="PYE72" s="71"/>
      <c r="PYF72" s="71"/>
      <c r="PYG72" s="71"/>
      <c r="PYH72" s="71"/>
      <c r="PYI72" s="71"/>
      <c r="PYJ72" s="71"/>
      <c r="PYK72" s="71"/>
      <c r="PYL72" s="71"/>
      <c r="PYM72" s="71"/>
      <c r="PYN72" s="71"/>
      <c r="PYO72" s="71"/>
      <c r="PYP72" s="71"/>
      <c r="PYQ72" s="71"/>
      <c r="PYR72" s="71"/>
      <c r="PYS72" s="71"/>
      <c r="PYT72" s="71"/>
      <c r="PYU72" s="71"/>
      <c r="PYV72" s="71"/>
      <c r="PYW72" s="71"/>
      <c r="PYX72" s="71"/>
      <c r="PYY72" s="71"/>
      <c r="PYZ72" s="71"/>
      <c r="PZA72" s="71"/>
      <c r="PZB72" s="71"/>
      <c r="PZC72" s="71"/>
      <c r="PZD72" s="71"/>
      <c r="PZE72" s="71"/>
      <c r="PZF72" s="71"/>
      <c r="PZG72" s="71"/>
      <c r="PZH72" s="71"/>
      <c r="PZI72" s="71"/>
      <c r="PZJ72" s="71"/>
      <c r="PZK72" s="71"/>
      <c r="PZL72" s="71"/>
      <c r="PZM72" s="71"/>
      <c r="PZN72" s="71"/>
      <c r="PZO72" s="71"/>
      <c r="PZP72" s="71"/>
      <c r="PZQ72" s="71"/>
      <c r="PZR72" s="71"/>
      <c r="PZS72" s="71"/>
      <c r="PZT72" s="71"/>
      <c r="PZU72" s="71"/>
      <c r="PZV72" s="71"/>
      <c r="PZW72" s="71"/>
      <c r="PZX72" s="71"/>
      <c r="PZY72" s="71"/>
      <c r="PZZ72" s="71"/>
      <c r="QAA72" s="71"/>
      <c r="QAB72" s="71"/>
      <c r="QAC72" s="71"/>
      <c r="QAD72" s="71"/>
      <c r="QAE72" s="71"/>
      <c r="QAF72" s="71"/>
      <c r="QAG72" s="71"/>
      <c r="QAH72" s="71"/>
      <c r="QAI72" s="71"/>
      <c r="QAJ72" s="71"/>
      <c r="QAK72" s="71"/>
      <c r="QAL72" s="71"/>
      <c r="QAM72" s="71"/>
      <c r="QAN72" s="71"/>
      <c r="QAO72" s="71"/>
      <c r="QAP72" s="71"/>
      <c r="QAQ72" s="71"/>
      <c r="QAR72" s="71"/>
      <c r="QAS72" s="71"/>
      <c r="QAT72" s="71"/>
      <c r="QAU72" s="71"/>
      <c r="QAV72" s="71"/>
      <c r="QAW72" s="71"/>
      <c r="QAX72" s="71"/>
      <c r="QAY72" s="71"/>
      <c r="QAZ72" s="71"/>
      <c r="QBA72" s="71"/>
      <c r="QBB72" s="71"/>
      <c r="QBC72" s="71"/>
      <c r="QBD72" s="71"/>
      <c r="QBE72" s="71"/>
      <c r="QBF72" s="71"/>
      <c r="QBG72" s="71"/>
      <c r="QBH72" s="71"/>
      <c r="QBI72" s="71"/>
      <c r="QBJ72" s="71"/>
      <c r="QBK72" s="71"/>
      <c r="QBL72" s="71"/>
      <c r="QBM72" s="71"/>
      <c r="QBN72" s="71"/>
      <c r="QBO72" s="71"/>
      <c r="QBP72" s="71"/>
      <c r="QBQ72" s="71"/>
      <c r="QBR72" s="71"/>
      <c r="QBS72" s="71"/>
      <c r="QBT72" s="71"/>
      <c r="QBU72" s="71"/>
      <c r="QBV72" s="71"/>
      <c r="QBW72" s="71"/>
      <c r="QBX72" s="71"/>
      <c r="QBY72" s="71"/>
      <c r="QBZ72" s="71"/>
      <c r="QCA72" s="71"/>
      <c r="QCB72" s="71"/>
      <c r="QCC72" s="71"/>
      <c r="QCD72" s="71"/>
      <c r="QCE72" s="71"/>
      <c r="QCF72" s="71"/>
      <c r="QCG72" s="71"/>
      <c r="QCH72" s="71"/>
      <c r="QCI72" s="71"/>
      <c r="QCJ72" s="71"/>
      <c r="QCK72" s="71"/>
      <c r="QCL72" s="71"/>
      <c r="QCM72" s="71"/>
      <c r="QCN72" s="71"/>
      <c r="QCO72" s="71"/>
      <c r="QCP72" s="71"/>
      <c r="QCQ72" s="71"/>
      <c r="QCR72" s="71"/>
      <c r="QCS72" s="71"/>
      <c r="QCT72" s="71"/>
      <c r="QCU72" s="71"/>
      <c r="QCV72" s="71"/>
      <c r="QCW72" s="71"/>
      <c r="QCX72" s="71"/>
      <c r="QCY72" s="71"/>
      <c r="QCZ72" s="71"/>
      <c r="QDA72" s="71"/>
      <c r="QDB72" s="71"/>
      <c r="QDC72" s="71"/>
      <c r="QDD72" s="71"/>
      <c r="QDE72" s="71"/>
      <c r="QDF72" s="71"/>
      <c r="QDG72" s="71"/>
      <c r="QDH72" s="71"/>
      <c r="QDI72" s="71"/>
      <c r="QDJ72" s="71"/>
      <c r="QDK72" s="71"/>
      <c r="QDL72" s="71"/>
      <c r="QDM72" s="71"/>
      <c r="QDN72" s="71"/>
      <c r="QDO72" s="71"/>
      <c r="QDP72" s="71"/>
      <c r="QDQ72" s="71"/>
      <c r="QDR72" s="71"/>
      <c r="QDS72" s="71"/>
      <c r="QDT72" s="71"/>
      <c r="QDU72" s="71"/>
      <c r="QDV72" s="71"/>
      <c r="QDW72" s="71"/>
      <c r="QDX72" s="71"/>
      <c r="QDY72" s="71"/>
      <c r="QDZ72" s="71"/>
      <c r="QEA72" s="71"/>
      <c r="QEB72" s="71"/>
      <c r="QEC72" s="71"/>
      <c r="QED72" s="71"/>
      <c r="QEE72" s="71"/>
      <c r="QEF72" s="71"/>
      <c r="QEG72" s="71"/>
      <c r="QEH72" s="71"/>
      <c r="QEI72" s="71"/>
      <c r="QEJ72" s="71"/>
      <c r="QEK72" s="71"/>
      <c r="QEL72" s="71"/>
      <c r="QEM72" s="71"/>
      <c r="QEN72" s="71"/>
      <c r="QEO72" s="71"/>
      <c r="QEP72" s="71"/>
      <c r="QEQ72" s="71"/>
      <c r="QER72" s="71"/>
      <c r="QES72" s="71"/>
      <c r="QET72" s="71"/>
      <c r="QEU72" s="71"/>
      <c r="QEV72" s="71"/>
      <c r="QEW72" s="71"/>
      <c r="QEX72" s="71"/>
      <c r="QEY72" s="71"/>
      <c r="QEZ72" s="71"/>
      <c r="QFA72" s="71"/>
      <c r="QFB72" s="71"/>
      <c r="QFC72" s="71"/>
      <c r="QFD72" s="71"/>
      <c r="QFE72" s="71"/>
      <c r="QFF72" s="71"/>
      <c r="QFG72" s="71"/>
      <c r="QFH72" s="71"/>
      <c r="QFI72" s="71"/>
      <c r="QFJ72" s="71"/>
      <c r="QFK72" s="71"/>
      <c r="QFL72" s="71"/>
      <c r="QFM72" s="71"/>
      <c r="QFN72" s="71"/>
      <c r="QFO72" s="71"/>
      <c r="QFP72" s="71"/>
      <c r="QFQ72" s="71"/>
      <c r="QFR72" s="71"/>
      <c r="QFS72" s="71"/>
      <c r="QFT72" s="71"/>
      <c r="QFU72" s="71"/>
      <c r="QFV72" s="71"/>
      <c r="QFW72" s="71"/>
      <c r="QFX72" s="71"/>
      <c r="QFY72" s="71"/>
      <c r="QFZ72" s="71"/>
      <c r="QGA72" s="71"/>
      <c r="QGB72" s="71"/>
      <c r="QGC72" s="71"/>
      <c r="QGD72" s="71"/>
      <c r="QGE72" s="71"/>
      <c r="QGF72" s="71"/>
      <c r="QGG72" s="71"/>
      <c r="QGH72" s="71"/>
      <c r="QGI72" s="71"/>
      <c r="QGJ72" s="71"/>
      <c r="QGK72" s="71"/>
      <c r="QGL72" s="71"/>
      <c r="QGM72" s="71"/>
      <c r="QGN72" s="71"/>
      <c r="QGO72" s="71"/>
      <c r="QGP72" s="71"/>
      <c r="QGQ72" s="71"/>
      <c r="QGR72" s="71"/>
      <c r="QGS72" s="71"/>
      <c r="QGT72" s="71"/>
      <c r="QGU72" s="71"/>
      <c r="QGV72" s="71"/>
      <c r="QGW72" s="71"/>
      <c r="QGX72" s="71"/>
      <c r="QGY72" s="71"/>
      <c r="QGZ72" s="71"/>
      <c r="QHA72" s="71"/>
      <c r="QHB72" s="71"/>
      <c r="QHC72" s="71"/>
      <c r="QHD72" s="71"/>
      <c r="QHE72" s="71"/>
      <c r="QHF72" s="71"/>
      <c r="QHG72" s="71"/>
      <c r="QHH72" s="71"/>
      <c r="QHI72" s="71"/>
      <c r="QHJ72" s="71"/>
      <c r="QHK72" s="71"/>
      <c r="QHL72" s="71"/>
      <c r="QHM72" s="71"/>
      <c r="QHN72" s="71"/>
      <c r="QHO72" s="71"/>
      <c r="QHP72" s="71"/>
      <c r="QHQ72" s="71"/>
      <c r="QHR72" s="71"/>
      <c r="QHS72" s="71"/>
      <c r="QHT72" s="71"/>
      <c r="QHU72" s="71"/>
      <c r="QHV72" s="71"/>
      <c r="QHW72" s="71"/>
      <c r="QHX72" s="71"/>
      <c r="QHY72" s="71"/>
      <c r="QHZ72" s="71"/>
      <c r="QIA72" s="71"/>
      <c r="QIB72" s="71"/>
      <c r="QIC72" s="71"/>
      <c r="QID72" s="71"/>
      <c r="QIE72" s="71"/>
      <c r="QIF72" s="71"/>
      <c r="QIG72" s="71"/>
      <c r="QIH72" s="71"/>
      <c r="QII72" s="71"/>
      <c r="QIJ72" s="71"/>
      <c r="QIK72" s="71"/>
      <c r="QIL72" s="71"/>
      <c r="QIM72" s="71"/>
      <c r="QIN72" s="71"/>
      <c r="QIO72" s="71"/>
      <c r="QIP72" s="71"/>
      <c r="QIQ72" s="71"/>
      <c r="QIR72" s="71"/>
      <c r="QIS72" s="71"/>
      <c r="QIT72" s="71"/>
      <c r="QIU72" s="71"/>
      <c r="QIV72" s="71"/>
      <c r="QIW72" s="71"/>
      <c r="QIX72" s="71"/>
      <c r="QIY72" s="71"/>
      <c r="QIZ72" s="71"/>
      <c r="QJA72" s="71"/>
      <c r="QJB72" s="71"/>
      <c r="QJC72" s="71"/>
      <c r="QJD72" s="71"/>
      <c r="QJE72" s="71"/>
      <c r="QJF72" s="71"/>
      <c r="QJG72" s="71"/>
      <c r="QJH72" s="71"/>
      <c r="QJI72" s="71"/>
      <c r="QJJ72" s="71"/>
      <c r="QJK72" s="71"/>
      <c r="QJL72" s="71"/>
      <c r="QJM72" s="71"/>
      <c r="QJN72" s="71"/>
      <c r="QJO72" s="71"/>
      <c r="QJP72" s="71"/>
      <c r="QJQ72" s="71"/>
      <c r="QJR72" s="71"/>
      <c r="QJS72" s="71"/>
      <c r="QJT72" s="71"/>
      <c r="QJU72" s="71"/>
      <c r="QJV72" s="71"/>
      <c r="QJW72" s="71"/>
      <c r="QJX72" s="71"/>
      <c r="QJY72" s="71"/>
      <c r="QJZ72" s="71"/>
      <c r="QKA72" s="71"/>
      <c r="QKB72" s="71"/>
      <c r="QKC72" s="71"/>
      <c r="QKD72" s="71"/>
      <c r="QKE72" s="71"/>
      <c r="QKF72" s="71"/>
      <c r="QKG72" s="71"/>
      <c r="QKH72" s="71"/>
      <c r="QKI72" s="71"/>
      <c r="QKJ72" s="71"/>
      <c r="QKK72" s="71"/>
      <c r="QKL72" s="71"/>
      <c r="QKM72" s="71"/>
      <c r="QKN72" s="71"/>
      <c r="QKO72" s="71"/>
      <c r="QKP72" s="71"/>
      <c r="QKQ72" s="71"/>
      <c r="QKR72" s="71"/>
      <c r="QKS72" s="71"/>
      <c r="QKT72" s="71"/>
      <c r="QKU72" s="71"/>
      <c r="QKV72" s="71"/>
      <c r="QKW72" s="71"/>
      <c r="QKX72" s="71"/>
      <c r="QKY72" s="71"/>
      <c r="QKZ72" s="71"/>
      <c r="QLA72" s="71"/>
      <c r="QLB72" s="71"/>
      <c r="QLC72" s="71"/>
      <c r="QLD72" s="71"/>
      <c r="QLE72" s="71"/>
      <c r="QLF72" s="71"/>
      <c r="QLG72" s="71"/>
      <c r="QLH72" s="71"/>
      <c r="QLI72" s="71"/>
      <c r="QLJ72" s="71"/>
      <c r="QLK72" s="71"/>
      <c r="QLL72" s="71"/>
      <c r="QLM72" s="71"/>
      <c r="QLN72" s="71"/>
      <c r="QLO72" s="71"/>
      <c r="QLP72" s="71"/>
      <c r="QLQ72" s="71"/>
      <c r="QLR72" s="71"/>
      <c r="QLS72" s="71"/>
      <c r="QLT72" s="71"/>
      <c r="QLU72" s="71"/>
      <c r="QLV72" s="71"/>
      <c r="QLW72" s="71"/>
      <c r="QLX72" s="71"/>
      <c r="QLY72" s="71"/>
      <c r="QLZ72" s="71"/>
      <c r="QMA72" s="71"/>
      <c r="QMB72" s="71"/>
      <c r="QMC72" s="71"/>
      <c r="QMD72" s="71"/>
      <c r="QME72" s="71"/>
      <c r="QMF72" s="71"/>
      <c r="QMG72" s="71"/>
      <c r="QMH72" s="71"/>
      <c r="QMI72" s="71"/>
      <c r="QMJ72" s="71"/>
      <c r="QMK72" s="71"/>
      <c r="QML72" s="71"/>
      <c r="QMM72" s="71"/>
      <c r="QMN72" s="71"/>
      <c r="QMO72" s="71"/>
      <c r="QMP72" s="71"/>
      <c r="QMQ72" s="71"/>
      <c r="QMR72" s="71"/>
      <c r="QMS72" s="71"/>
      <c r="QMT72" s="71"/>
      <c r="QMU72" s="71"/>
      <c r="QMV72" s="71"/>
      <c r="QMW72" s="71"/>
      <c r="QMX72" s="71"/>
      <c r="QMY72" s="71"/>
      <c r="QMZ72" s="71"/>
      <c r="QNA72" s="71"/>
      <c r="QNB72" s="71"/>
      <c r="QNC72" s="71"/>
      <c r="QND72" s="71"/>
      <c r="QNE72" s="71"/>
      <c r="QNF72" s="71"/>
      <c r="QNG72" s="71"/>
      <c r="QNH72" s="71"/>
      <c r="QNI72" s="71"/>
      <c r="QNJ72" s="71"/>
      <c r="QNK72" s="71"/>
      <c r="QNL72" s="71"/>
      <c r="QNM72" s="71"/>
      <c r="QNN72" s="71"/>
      <c r="QNO72" s="71"/>
      <c r="QNP72" s="71"/>
      <c r="QNQ72" s="71"/>
      <c r="QNR72" s="71"/>
      <c r="QNS72" s="71"/>
      <c r="QNT72" s="71"/>
      <c r="QNU72" s="71"/>
      <c r="QNV72" s="71"/>
      <c r="QNW72" s="71"/>
      <c r="QNX72" s="71"/>
      <c r="QNY72" s="71"/>
      <c r="QNZ72" s="71"/>
      <c r="QOA72" s="71"/>
      <c r="QOB72" s="71"/>
      <c r="QOC72" s="71"/>
      <c r="QOD72" s="71"/>
      <c r="QOE72" s="71"/>
      <c r="QOF72" s="71"/>
      <c r="QOG72" s="71"/>
      <c r="QOH72" s="71"/>
      <c r="QOI72" s="71"/>
      <c r="QOJ72" s="71"/>
      <c r="QOK72" s="71"/>
      <c r="QOL72" s="71"/>
      <c r="QOM72" s="71"/>
      <c r="QON72" s="71"/>
      <c r="QOO72" s="71"/>
      <c r="QOP72" s="71"/>
      <c r="QOQ72" s="71"/>
      <c r="QOR72" s="71"/>
      <c r="QOS72" s="71"/>
      <c r="QOT72" s="71"/>
      <c r="QOU72" s="71"/>
      <c r="QOV72" s="71"/>
      <c r="QOW72" s="71"/>
      <c r="QOX72" s="71"/>
      <c r="QOY72" s="71"/>
      <c r="QOZ72" s="71"/>
      <c r="QPA72" s="71"/>
      <c r="QPB72" s="71"/>
      <c r="QPC72" s="71"/>
      <c r="QPD72" s="71"/>
      <c r="QPE72" s="71"/>
      <c r="QPF72" s="71"/>
      <c r="QPG72" s="71"/>
      <c r="QPH72" s="71"/>
      <c r="QPI72" s="71"/>
      <c r="QPJ72" s="71"/>
      <c r="QPK72" s="71"/>
      <c r="QPL72" s="71"/>
      <c r="QPM72" s="71"/>
      <c r="QPN72" s="71"/>
      <c r="QPO72" s="71"/>
      <c r="QPP72" s="71"/>
      <c r="QPQ72" s="71"/>
      <c r="QPR72" s="71"/>
      <c r="QPS72" s="71"/>
      <c r="QPT72" s="71"/>
      <c r="QPU72" s="71"/>
      <c r="QPV72" s="71"/>
      <c r="QPW72" s="71"/>
      <c r="QPX72" s="71"/>
      <c r="QPY72" s="71"/>
      <c r="QPZ72" s="71"/>
      <c r="QQA72" s="71"/>
      <c r="QQB72" s="71"/>
      <c r="QQC72" s="71"/>
      <c r="QQD72" s="71"/>
      <c r="QQE72" s="71"/>
      <c r="QQF72" s="71"/>
      <c r="QQG72" s="71"/>
      <c r="QQH72" s="71"/>
      <c r="QQI72" s="71"/>
      <c r="QQJ72" s="71"/>
      <c r="QQK72" s="71"/>
      <c r="QQL72" s="71"/>
      <c r="QQM72" s="71"/>
      <c r="QQN72" s="71"/>
      <c r="QQO72" s="71"/>
      <c r="QQP72" s="71"/>
      <c r="QQQ72" s="71"/>
      <c r="QQR72" s="71"/>
      <c r="QQS72" s="71"/>
      <c r="QQT72" s="71"/>
      <c r="QQU72" s="71"/>
      <c r="QQV72" s="71"/>
      <c r="QQW72" s="71"/>
      <c r="QQX72" s="71"/>
      <c r="QQY72" s="71"/>
      <c r="QQZ72" s="71"/>
      <c r="QRA72" s="71"/>
      <c r="QRB72" s="71"/>
      <c r="QRC72" s="71"/>
      <c r="QRD72" s="71"/>
      <c r="QRE72" s="71"/>
      <c r="QRF72" s="71"/>
      <c r="QRG72" s="71"/>
      <c r="QRH72" s="71"/>
      <c r="QRI72" s="71"/>
      <c r="QRJ72" s="71"/>
      <c r="QRK72" s="71"/>
      <c r="QRL72" s="71"/>
      <c r="QRM72" s="71"/>
      <c r="QRN72" s="71"/>
      <c r="QRO72" s="71"/>
      <c r="QRP72" s="71"/>
      <c r="QRQ72" s="71"/>
      <c r="QRR72" s="71"/>
      <c r="QRS72" s="71"/>
      <c r="QRT72" s="71"/>
      <c r="QRU72" s="71"/>
      <c r="QRV72" s="71"/>
      <c r="QRW72" s="71"/>
      <c r="QRX72" s="71"/>
      <c r="QRY72" s="71"/>
      <c r="QRZ72" s="71"/>
      <c r="QSA72" s="71"/>
      <c r="QSB72" s="71"/>
      <c r="QSC72" s="71"/>
      <c r="QSD72" s="71"/>
      <c r="QSE72" s="71"/>
      <c r="QSF72" s="71"/>
      <c r="QSG72" s="71"/>
      <c r="QSH72" s="71"/>
      <c r="QSI72" s="71"/>
      <c r="QSJ72" s="71"/>
      <c r="QSK72" s="71"/>
      <c r="QSL72" s="71"/>
      <c r="QSM72" s="71"/>
      <c r="QSN72" s="71"/>
      <c r="QSO72" s="71"/>
      <c r="QSP72" s="71"/>
      <c r="QSQ72" s="71"/>
      <c r="QSR72" s="71"/>
      <c r="QSS72" s="71"/>
      <c r="QST72" s="71"/>
      <c r="QSU72" s="71"/>
      <c r="QSV72" s="71"/>
      <c r="QSW72" s="71"/>
      <c r="QSX72" s="71"/>
      <c r="QSY72" s="71"/>
      <c r="QSZ72" s="71"/>
      <c r="QTA72" s="71"/>
      <c r="QTB72" s="71"/>
      <c r="QTC72" s="71"/>
      <c r="QTD72" s="71"/>
      <c r="QTE72" s="71"/>
      <c r="QTF72" s="71"/>
      <c r="QTG72" s="71"/>
      <c r="QTH72" s="71"/>
      <c r="QTI72" s="71"/>
      <c r="QTJ72" s="71"/>
      <c r="QTK72" s="71"/>
      <c r="QTL72" s="71"/>
      <c r="QTM72" s="71"/>
      <c r="QTN72" s="71"/>
      <c r="QTO72" s="71"/>
      <c r="QTP72" s="71"/>
      <c r="QTQ72" s="71"/>
      <c r="QTR72" s="71"/>
      <c r="QTS72" s="71"/>
      <c r="QTT72" s="71"/>
      <c r="QTU72" s="71"/>
      <c r="QTV72" s="71"/>
      <c r="QTW72" s="71"/>
      <c r="QTX72" s="71"/>
      <c r="QTY72" s="71"/>
      <c r="QTZ72" s="71"/>
      <c r="QUA72" s="71"/>
      <c r="QUB72" s="71"/>
      <c r="QUC72" s="71"/>
      <c r="QUD72" s="71"/>
      <c r="QUE72" s="71"/>
      <c r="QUF72" s="71"/>
      <c r="QUG72" s="71"/>
      <c r="QUH72" s="71"/>
      <c r="QUI72" s="71"/>
      <c r="QUJ72" s="71"/>
      <c r="QUK72" s="71"/>
      <c r="QUL72" s="71"/>
      <c r="QUM72" s="71"/>
      <c r="QUN72" s="71"/>
      <c r="QUO72" s="71"/>
      <c r="QUP72" s="71"/>
      <c r="QUQ72" s="71"/>
      <c r="QUR72" s="71"/>
      <c r="QUS72" s="71"/>
      <c r="QUT72" s="71"/>
      <c r="QUU72" s="71"/>
      <c r="QUV72" s="71"/>
      <c r="QUW72" s="71"/>
      <c r="QUX72" s="71"/>
      <c r="QUY72" s="71"/>
      <c r="QUZ72" s="71"/>
      <c r="QVA72" s="71"/>
      <c r="QVB72" s="71"/>
      <c r="QVC72" s="71"/>
      <c r="QVD72" s="71"/>
      <c r="QVE72" s="71"/>
      <c r="QVF72" s="71"/>
      <c r="QVG72" s="71"/>
      <c r="QVH72" s="71"/>
      <c r="QVI72" s="71"/>
      <c r="QVJ72" s="71"/>
      <c r="QVK72" s="71"/>
      <c r="QVL72" s="71"/>
      <c r="QVM72" s="71"/>
      <c r="QVN72" s="71"/>
      <c r="QVO72" s="71"/>
      <c r="QVP72" s="71"/>
      <c r="QVQ72" s="71"/>
      <c r="QVR72" s="71"/>
      <c r="QVS72" s="71"/>
      <c r="QVT72" s="71"/>
      <c r="QVU72" s="71"/>
      <c r="QVV72" s="71"/>
      <c r="QVW72" s="71"/>
      <c r="QVX72" s="71"/>
      <c r="QVY72" s="71"/>
      <c r="QVZ72" s="71"/>
      <c r="QWA72" s="71"/>
      <c r="QWB72" s="71"/>
      <c r="QWC72" s="71"/>
      <c r="QWD72" s="71"/>
      <c r="QWE72" s="71"/>
      <c r="QWF72" s="71"/>
      <c r="QWG72" s="71"/>
      <c r="QWH72" s="71"/>
      <c r="QWI72" s="71"/>
      <c r="QWJ72" s="71"/>
      <c r="QWK72" s="71"/>
      <c r="QWL72" s="71"/>
      <c r="QWM72" s="71"/>
      <c r="QWN72" s="71"/>
      <c r="QWO72" s="71"/>
      <c r="QWP72" s="71"/>
      <c r="QWQ72" s="71"/>
      <c r="QWR72" s="71"/>
      <c r="QWS72" s="71"/>
      <c r="QWT72" s="71"/>
      <c r="QWU72" s="71"/>
      <c r="QWV72" s="71"/>
      <c r="QWW72" s="71"/>
      <c r="QWX72" s="71"/>
      <c r="QWY72" s="71"/>
      <c r="QWZ72" s="71"/>
      <c r="QXA72" s="71"/>
      <c r="QXB72" s="71"/>
      <c r="QXC72" s="71"/>
      <c r="QXD72" s="71"/>
      <c r="QXE72" s="71"/>
      <c r="QXF72" s="71"/>
      <c r="QXG72" s="71"/>
      <c r="QXH72" s="71"/>
      <c r="QXI72" s="71"/>
      <c r="QXJ72" s="71"/>
      <c r="QXK72" s="71"/>
      <c r="QXL72" s="71"/>
      <c r="QXM72" s="71"/>
      <c r="QXN72" s="71"/>
      <c r="QXO72" s="71"/>
      <c r="QXP72" s="71"/>
      <c r="QXQ72" s="71"/>
      <c r="QXR72" s="71"/>
      <c r="QXS72" s="71"/>
      <c r="QXT72" s="71"/>
      <c r="QXU72" s="71"/>
      <c r="QXV72" s="71"/>
      <c r="QXW72" s="71"/>
      <c r="QXX72" s="71"/>
      <c r="QXY72" s="71"/>
      <c r="QXZ72" s="71"/>
      <c r="QYA72" s="71"/>
      <c r="QYB72" s="71"/>
      <c r="QYC72" s="71"/>
      <c r="QYD72" s="71"/>
      <c r="QYE72" s="71"/>
      <c r="QYF72" s="71"/>
      <c r="QYG72" s="71"/>
      <c r="QYH72" s="71"/>
      <c r="QYI72" s="71"/>
      <c r="QYJ72" s="71"/>
      <c r="QYK72" s="71"/>
      <c r="QYL72" s="71"/>
      <c r="QYM72" s="71"/>
      <c r="QYN72" s="71"/>
      <c r="QYO72" s="71"/>
      <c r="QYP72" s="71"/>
      <c r="QYQ72" s="71"/>
      <c r="QYR72" s="71"/>
      <c r="QYS72" s="71"/>
      <c r="QYT72" s="71"/>
      <c r="QYU72" s="71"/>
      <c r="QYV72" s="71"/>
      <c r="QYW72" s="71"/>
      <c r="QYX72" s="71"/>
      <c r="QYY72" s="71"/>
      <c r="QYZ72" s="71"/>
      <c r="QZA72" s="71"/>
      <c r="QZB72" s="71"/>
      <c r="QZC72" s="71"/>
      <c r="QZD72" s="71"/>
      <c r="QZE72" s="71"/>
      <c r="QZF72" s="71"/>
      <c r="QZG72" s="71"/>
      <c r="QZH72" s="71"/>
      <c r="QZI72" s="71"/>
      <c r="QZJ72" s="71"/>
      <c r="QZK72" s="71"/>
      <c r="QZL72" s="71"/>
      <c r="QZM72" s="71"/>
      <c r="QZN72" s="71"/>
      <c r="QZO72" s="71"/>
      <c r="QZP72" s="71"/>
      <c r="QZQ72" s="71"/>
      <c r="QZR72" s="71"/>
      <c r="QZS72" s="71"/>
      <c r="QZT72" s="71"/>
      <c r="QZU72" s="71"/>
      <c r="QZV72" s="71"/>
      <c r="QZW72" s="71"/>
      <c r="QZX72" s="71"/>
      <c r="QZY72" s="71"/>
      <c r="QZZ72" s="71"/>
      <c r="RAA72" s="71"/>
      <c r="RAB72" s="71"/>
      <c r="RAC72" s="71"/>
      <c r="RAD72" s="71"/>
      <c r="RAE72" s="71"/>
      <c r="RAF72" s="71"/>
      <c r="RAG72" s="71"/>
      <c r="RAH72" s="71"/>
      <c r="RAI72" s="71"/>
      <c r="RAJ72" s="71"/>
      <c r="RAK72" s="71"/>
      <c r="RAL72" s="71"/>
      <c r="RAM72" s="71"/>
      <c r="RAN72" s="71"/>
      <c r="RAO72" s="71"/>
      <c r="RAP72" s="71"/>
      <c r="RAQ72" s="71"/>
      <c r="RAR72" s="71"/>
      <c r="RAS72" s="71"/>
      <c r="RAT72" s="71"/>
      <c r="RAU72" s="71"/>
      <c r="RAV72" s="71"/>
      <c r="RAW72" s="71"/>
      <c r="RAX72" s="71"/>
      <c r="RAY72" s="71"/>
      <c r="RAZ72" s="71"/>
      <c r="RBA72" s="71"/>
      <c r="RBB72" s="71"/>
      <c r="RBC72" s="71"/>
      <c r="RBD72" s="71"/>
      <c r="RBE72" s="71"/>
      <c r="RBF72" s="71"/>
      <c r="RBG72" s="71"/>
      <c r="RBH72" s="71"/>
      <c r="RBI72" s="71"/>
      <c r="RBJ72" s="71"/>
      <c r="RBK72" s="71"/>
      <c r="RBL72" s="71"/>
      <c r="RBM72" s="71"/>
      <c r="RBN72" s="71"/>
      <c r="RBO72" s="71"/>
      <c r="RBP72" s="71"/>
      <c r="RBQ72" s="71"/>
      <c r="RBR72" s="71"/>
      <c r="RBS72" s="71"/>
      <c r="RBT72" s="71"/>
      <c r="RBU72" s="71"/>
      <c r="RBV72" s="71"/>
      <c r="RBW72" s="71"/>
      <c r="RBX72" s="71"/>
      <c r="RBY72" s="71"/>
      <c r="RBZ72" s="71"/>
      <c r="RCA72" s="71"/>
      <c r="RCB72" s="71"/>
      <c r="RCC72" s="71"/>
      <c r="RCD72" s="71"/>
      <c r="RCE72" s="71"/>
      <c r="RCF72" s="71"/>
      <c r="RCG72" s="71"/>
      <c r="RCH72" s="71"/>
      <c r="RCI72" s="71"/>
      <c r="RCJ72" s="71"/>
      <c r="RCK72" s="71"/>
      <c r="RCL72" s="71"/>
      <c r="RCM72" s="71"/>
      <c r="RCN72" s="71"/>
      <c r="RCO72" s="71"/>
      <c r="RCP72" s="71"/>
      <c r="RCQ72" s="71"/>
      <c r="RCR72" s="71"/>
      <c r="RCS72" s="71"/>
      <c r="RCT72" s="71"/>
      <c r="RCU72" s="71"/>
      <c r="RCV72" s="71"/>
      <c r="RCW72" s="71"/>
      <c r="RCX72" s="71"/>
      <c r="RCY72" s="71"/>
      <c r="RCZ72" s="71"/>
      <c r="RDA72" s="71"/>
      <c r="RDB72" s="71"/>
      <c r="RDC72" s="71"/>
      <c r="RDD72" s="71"/>
      <c r="RDE72" s="71"/>
      <c r="RDF72" s="71"/>
      <c r="RDG72" s="71"/>
      <c r="RDH72" s="71"/>
      <c r="RDI72" s="71"/>
      <c r="RDJ72" s="71"/>
      <c r="RDK72" s="71"/>
      <c r="RDL72" s="71"/>
      <c r="RDM72" s="71"/>
      <c r="RDN72" s="71"/>
      <c r="RDO72" s="71"/>
      <c r="RDP72" s="71"/>
      <c r="RDQ72" s="71"/>
      <c r="RDR72" s="71"/>
      <c r="RDS72" s="71"/>
      <c r="RDT72" s="71"/>
      <c r="RDU72" s="71"/>
      <c r="RDV72" s="71"/>
      <c r="RDW72" s="71"/>
      <c r="RDX72" s="71"/>
      <c r="RDY72" s="71"/>
      <c r="RDZ72" s="71"/>
      <c r="REA72" s="71"/>
      <c r="REB72" s="71"/>
      <c r="REC72" s="71"/>
      <c r="RED72" s="71"/>
      <c r="REE72" s="71"/>
      <c r="REF72" s="71"/>
      <c r="REG72" s="71"/>
      <c r="REH72" s="71"/>
      <c r="REI72" s="71"/>
      <c r="REJ72" s="71"/>
      <c r="REK72" s="71"/>
      <c r="REL72" s="71"/>
      <c r="REM72" s="71"/>
      <c r="REN72" s="71"/>
      <c r="REO72" s="71"/>
      <c r="REP72" s="71"/>
      <c r="REQ72" s="71"/>
      <c r="RER72" s="71"/>
      <c r="RES72" s="71"/>
      <c r="RET72" s="71"/>
      <c r="REU72" s="71"/>
      <c r="REV72" s="71"/>
      <c r="REW72" s="71"/>
      <c r="REX72" s="71"/>
      <c r="REY72" s="71"/>
      <c r="REZ72" s="71"/>
      <c r="RFA72" s="71"/>
      <c r="RFB72" s="71"/>
      <c r="RFC72" s="71"/>
      <c r="RFD72" s="71"/>
      <c r="RFE72" s="71"/>
      <c r="RFF72" s="71"/>
      <c r="RFG72" s="71"/>
      <c r="RFH72" s="71"/>
      <c r="RFI72" s="71"/>
      <c r="RFJ72" s="71"/>
      <c r="RFK72" s="71"/>
      <c r="RFL72" s="71"/>
      <c r="RFM72" s="71"/>
      <c r="RFN72" s="71"/>
      <c r="RFO72" s="71"/>
      <c r="RFP72" s="71"/>
      <c r="RFQ72" s="71"/>
      <c r="RFR72" s="71"/>
      <c r="RFS72" s="71"/>
      <c r="RFT72" s="71"/>
      <c r="RFU72" s="71"/>
      <c r="RFV72" s="71"/>
      <c r="RFW72" s="71"/>
      <c r="RFX72" s="71"/>
      <c r="RFY72" s="71"/>
      <c r="RFZ72" s="71"/>
      <c r="RGA72" s="71"/>
      <c r="RGB72" s="71"/>
      <c r="RGC72" s="71"/>
      <c r="RGD72" s="71"/>
      <c r="RGE72" s="71"/>
      <c r="RGF72" s="71"/>
      <c r="RGG72" s="71"/>
      <c r="RGH72" s="71"/>
      <c r="RGI72" s="71"/>
      <c r="RGJ72" s="71"/>
      <c r="RGK72" s="71"/>
      <c r="RGL72" s="71"/>
      <c r="RGM72" s="71"/>
      <c r="RGN72" s="71"/>
      <c r="RGO72" s="71"/>
      <c r="RGP72" s="71"/>
      <c r="RGQ72" s="71"/>
      <c r="RGR72" s="71"/>
      <c r="RGS72" s="71"/>
      <c r="RGT72" s="71"/>
      <c r="RGU72" s="71"/>
      <c r="RGV72" s="71"/>
      <c r="RGW72" s="71"/>
      <c r="RGX72" s="71"/>
      <c r="RGY72" s="71"/>
      <c r="RGZ72" s="71"/>
      <c r="RHA72" s="71"/>
      <c r="RHB72" s="71"/>
      <c r="RHC72" s="71"/>
      <c r="RHD72" s="71"/>
      <c r="RHE72" s="71"/>
      <c r="RHF72" s="71"/>
      <c r="RHG72" s="71"/>
      <c r="RHH72" s="71"/>
      <c r="RHI72" s="71"/>
      <c r="RHJ72" s="71"/>
      <c r="RHK72" s="71"/>
      <c r="RHL72" s="71"/>
      <c r="RHM72" s="71"/>
      <c r="RHN72" s="71"/>
      <c r="RHO72" s="71"/>
      <c r="RHP72" s="71"/>
      <c r="RHQ72" s="71"/>
      <c r="RHR72" s="71"/>
      <c r="RHS72" s="71"/>
      <c r="RHT72" s="71"/>
      <c r="RHU72" s="71"/>
      <c r="RHV72" s="71"/>
      <c r="RHW72" s="71"/>
      <c r="RHX72" s="71"/>
      <c r="RHY72" s="71"/>
      <c r="RHZ72" s="71"/>
      <c r="RIA72" s="71"/>
      <c r="RIB72" s="71"/>
      <c r="RIC72" s="71"/>
      <c r="RID72" s="71"/>
      <c r="RIE72" s="71"/>
      <c r="RIF72" s="71"/>
      <c r="RIG72" s="71"/>
      <c r="RIH72" s="71"/>
      <c r="RII72" s="71"/>
      <c r="RIJ72" s="71"/>
      <c r="RIK72" s="71"/>
      <c r="RIL72" s="71"/>
      <c r="RIM72" s="71"/>
      <c r="RIN72" s="71"/>
      <c r="RIO72" s="71"/>
      <c r="RIP72" s="71"/>
      <c r="RIQ72" s="71"/>
      <c r="RIR72" s="71"/>
      <c r="RIS72" s="71"/>
      <c r="RIT72" s="71"/>
      <c r="RIU72" s="71"/>
      <c r="RIV72" s="71"/>
      <c r="RIW72" s="71"/>
      <c r="RIX72" s="71"/>
      <c r="RIY72" s="71"/>
      <c r="RIZ72" s="71"/>
      <c r="RJA72" s="71"/>
      <c r="RJB72" s="71"/>
      <c r="RJC72" s="71"/>
      <c r="RJD72" s="71"/>
      <c r="RJE72" s="71"/>
      <c r="RJF72" s="71"/>
      <c r="RJG72" s="71"/>
      <c r="RJH72" s="71"/>
      <c r="RJI72" s="71"/>
      <c r="RJJ72" s="71"/>
      <c r="RJK72" s="71"/>
      <c r="RJL72" s="71"/>
      <c r="RJM72" s="71"/>
      <c r="RJN72" s="71"/>
      <c r="RJO72" s="71"/>
      <c r="RJP72" s="71"/>
      <c r="RJQ72" s="71"/>
      <c r="RJR72" s="71"/>
      <c r="RJS72" s="71"/>
      <c r="RJT72" s="71"/>
      <c r="RJU72" s="71"/>
      <c r="RJV72" s="71"/>
      <c r="RJW72" s="71"/>
      <c r="RJX72" s="71"/>
      <c r="RJY72" s="71"/>
      <c r="RJZ72" s="71"/>
      <c r="RKA72" s="71"/>
      <c r="RKB72" s="71"/>
      <c r="RKC72" s="71"/>
      <c r="RKD72" s="71"/>
      <c r="RKE72" s="71"/>
      <c r="RKF72" s="71"/>
      <c r="RKG72" s="71"/>
      <c r="RKH72" s="71"/>
      <c r="RKI72" s="71"/>
      <c r="RKJ72" s="71"/>
      <c r="RKK72" s="71"/>
      <c r="RKL72" s="71"/>
      <c r="RKM72" s="71"/>
      <c r="RKN72" s="71"/>
      <c r="RKO72" s="71"/>
      <c r="RKP72" s="71"/>
      <c r="RKQ72" s="71"/>
      <c r="RKR72" s="71"/>
      <c r="RKS72" s="71"/>
      <c r="RKT72" s="71"/>
      <c r="RKU72" s="71"/>
      <c r="RKV72" s="71"/>
      <c r="RKW72" s="71"/>
      <c r="RKX72" s="71"/>
      <c r="RKY72" s="71"/>
      <c r="RKZ72" s="71"/>
      <c r="RLA72" s="71"/>
      <c r="RLB72" s="71"/>
      <c r="RLC72" s="71"/>
      <c r="RLD72" s="71"/>
      <c r="RLE72" s="71"/>
      <c r="RLF72" s="71"/>
      <c r="RLG72" s="71"/>
      <c r="RLH72" s="71"/>
      <c r="RLI72" s="71"/>
      <c r="RLJ72" s="71"/>
      <c r="RLK72" s="71"/>
      <c r="RLL72" s="71"/>
      <c r="RLM72" s="71"/>
      <c r="RLN72" s="71"/>
      <c r="RLO72" s="71"/>
      <c r="RLP72" s="71"/>
      <c r="RLQ72" s="71"/>
      <c r="RLR72" s="71"/>
      <c r="RLS72" s="71"/>
      <c r="RLT72" s="71"/>
      <c r="RLU72" s="71"/>
      <c r="RLV72" s="71"/>
      <c r="RLW72" s="71"/>
      <c r="RLX72" s="71"/>
      <c r="RLY72" s="71"/>
      <c r="RLZ72" s="71"/>
      <c r="RMA72" s="71"/>
      <c r="RMB72" s="71"/>
      <c r="RMC72" s="71"/>
      <c r="RMD72" s="71"/>
      <c r="RME72" s="71"/>
      <c r="RMF72" s="71"/>
      <c r="RMG72" s="71"/>
      <c r="RMH72" s="71"/>
      <c r="RMI72" s="71"/>
      <c r="RMJ72" s="71"/>
      <c r="RMK72" s="71"/>
      <c r="RML72" s="71"/>
      <c r="RMM72" s="71"/>
      <c r="RMN72" s="71"/>
      <c r="RMO72" s="71"/>
      <c r="RMP72" s="71"/>
      <c r="RMQ72" s="71"/>
      <c r="RMR72" s="71"/>
      <c r="RMS72" s="71"/>
      <c r="RMT72" s="71"/>
      <c r="RMU72" s="71"/>
      <c r="RMV72" s="71"/>
      <c r="RMW72" s="71"/>
      <c r="RMX72" s="71"/>
      <c r="RMY72" s="71"/>
      <c r="RMZ72" s="71"/>
      <c r="RNA72" s="71"/>
      <c r="RNB72" s="71"/>
      <c r="RNC72" s="71"/>
      <c r="RND72" s="71"/>
      <c r="RNE72" s="71"/>
      <c r="RNF72" s="71"/>
      <c r="RNG72" s="71"/>
      <c r="RNH72" s="71"/>
      <c r="RNI72" s="71"/>
      <c r="RNJ72" s="71"/>
      <c r="RNK72" s="71"/>
      <c r="RNL72" s="71"/>
      <c r="RNM72" s="71"/>
      <c r="RNN72" s="71"/>
      <c r="RNO72" s="71"/>
      <c r="RNP72" s="71"/>
      <c r="RNQ72" s="71"/>
      <c r="RNR72" s="71"/>
      <c r="RNS72" s="71"/>
      <c r="RNT72" s="71"/>
      <c r="RNU72" s="71"/>
      <c r="RNV72" s="71"/>
      <c r="RNW72" s="71"/>
      <c r="RNX72" s="71"/>
      <c r="RNY72" s="71"/>
      <c r="RNZ72" s="71"/>
      <c r="ROA72" s="71"/>
      <c r="ROB72" s="71"/>
      <c r="ROC72" s="71"/>
      <c r="ROD72" s="71"/>
      <c r="ROE72" s="71"/>
      <c r="ROF72" s="71"/>
      <c r="ROG72" s="71"/>
      <c r="ROH72" s="71"/>
      <c r="ROI72" s="71"/>
      <c r="ROJ72" s="71"/>
      <c r="ROK72" s="71"/>
      <c r="ROL72" s="71"/>
      <c r="ROM72" s="71"/>
      <c r="RON72" s="71"/>
      <c r="ROO72" s="71"/>
      <c r="ROP72" s="71"/>
      <c r="ROQ72" s="71"/>
      <c r="ROR72" s="71"/>
      <c r="ROS72" s="71"/>
      <c r="ROT72" s="71"/>
      <c r="ROU72" s="71"/>
      <c r="ROV72" s="71"/>
      <c r="ROW72" s="71"/>
      <c r="ROX72" s="71"/>
      <c r="ROY72" s="71"/>
      <c r="ROZ72" s="71"/>
      <c r="RPA72" s="71"/>
      <c r="RPB72" s="71"/>
      <c r="RPC72" s="71"/>
      <c r="RPD72" s="71"/>
      <c r="RPE72" s="71"/>
      <c r="RPF72" s="71"/>
      <c r="RPG72" s="71"/>
      <c r="RPH72" s="71"/>
      <c r="RPI72" s="71"/>
      <c r="RPJ72" s="71"/>
      <c r="RPK72" s="71"/>
      <c r="RPL72" s="71"/>
      <c r="RPM72" s="71"/>
      <c r="RPN72" s="71"/>
      <c r="RPO72" s="71"/>
      <c r="RPP72" s="71"/>
      <c r="RPQ72" s="71"/>
      <c r="RPR72" s="71"/>
      <c r="RPS72" s="71"/>
      <c r="RPT72" s="71"/>
      <c r="RPU72" s="71"/>
      <c r="RPV72" s="71"/>
      <c r="RPW72" s="71"/>
      <c r="RPX72" s="71"/>
      <c r="RPY72" s="71"/>
      <c r="RPZ72" s="71"/>
      <c r="RQA72" s="71"/>
      <c r="RQB72" s="71"/>
      <c r="RQC72" s="71"/>
      <c r="RQD72" s="71"/>
      <c r="RQE72" s="71"/>
      <c r="RQF72" s="71"/>
      <c r="RQG72" s="71"/>
      <c r="RQH72" s="71"/>
      <c r="RQI72" s="71"/>
      <c r="RQJ72" s="71"/>
      <c r="RQK72" s="71"/>
      <c r="RQL72" s="71"/>
      <c r="RQM72" s="71"/>
      <c r="RQN72" s="71"/>
      <c r="RQO72" s="71"/>
      <c r="RQP72" s="71"/>
      <c r="RQQ72" s="71"/>
      <c r="RQR72" s="71"/>
      <c r="RQS72" s="71"/>
      <c r="RQT72" s="71"/>
      <c r="RQU72" s="71"/>
      <c r="RQV72" s="71"/>
      <c r="RQW72" s="71"/>
      <c r="RQX72" s="71"/>
      <c r="RQY72" s="71"/>
      <c r="RQZ72" s="71"/>
      <c r="RRA72" s="71"/>
      <c r="RRB72" s="71"/>
      <c r="RRC72" s="71"/>
      <c r="RRD72" s="71"/>
      <c r="RRE72" s="71"/>
      <c r="RRF72" s="71"/>
      <c r="RRG72" s="71"/>
      <c r="RRH72" s="71"/>
      <c r="RRI72" s="71"/>
      <c r="RRJ72" s="71"/>
      <c r="RRK72" s="71"/>
      <c r="RRL72" s="71"/>
      <c r="RRM72" s="71"/>
      <c r="RRN72" s="71"/>
      <c r="RRO72" s="71"/>
      <c r="RRP72" s="71"/>
      <c r="RRQ72" s="71"/>
      <c r="RRR72" s="71"/>
      <c r="RRS72" s="71"/>
      <c r="RRT72" s="71"/>
      <c r="RRU72" s="71"/>
      <c r="RRV72" s="71"/>
      <c r="RRW72" s="71"/>
      <c r="RRX72" s="71"/>
      <c r="RRY72" s="71"/>
      <c r="RRZ72" s="71"/>
      <c r="RSA72" s="71"/>
      <c r="RSB72" s="71"/>
      <c r="RSC72" s="71"/>
      <c r="RSD72" s="71"/>
      <c r="RSE72" s="71"/>
      <c r="RSF72" s="71"/>
      <c r="RSG72" s="71"/>
      <c r="RSH72" s="71"/>
      <c r="RSI72" s="71"/>
      <c r="RSJ72" s="71"/>
      <c r="RSK72" s="71"/>
      <c r="RSL72" s="71"/>
      <c r="RSM72" s="71"/>
      <c r="RSN72" s="71"/>
      <c r="RSO72" s="71"/>
      <c r="RSP72" s="71"/>
      <c r="RSQ72" s="71"/>
      <c r="RSR72" s="71"/>
      <c r="RSS72" s="71"/>
      <c r="RST72" s="71"/>
      <c r="RSU72" s="71"/>
      <c r="RSV72" s="71"/>
      <c r="RSW72" s="71"/>
      <c r="RSX72" s="71"/>
      <c r="RSY72" s="71"/>
      <c r="RSZ72" s="71"/>
      <c r="RTA72" s="71"/>
      <c r="RTB72" s="71"/>
      <c r="RTC72" s="71"/>
      <c r="RTD72" s="71"/>
      <c r="RTE72" s="71"/>
      <c r="RTF72" s="71"/>
      <c r="RTG72" s="71"/>
      <c r="RTH72" s="71"/>
      <c r="RTI72" s="71"/>
      <c r="RTJ72" s="71"/>
      <c r="RTK72" s="71"/>
      <c r="RTL72" s="71"/>
      <c r="RTM72" s="71"/>
      <c r="RTN72" s="71"/>
      <c r="RTO72" s="71"/>
      <c r="RTP72" s="71"/>
      <c r="RTQ72" s="71"/>
      <c r="RTR72" s="71"/>
      <c r="RTS72" s="71"/>
      <c r="RTT72" s="71"/>
      <c r="RTU72" s="71"/>
      <c r="RTV72" s="71"/>
      <c r="RTW72" s="71"/>
      <c r="RTX72" s="71"/>
      <c r="RTY72" s="71"/>
      <c r="RTZ72" s="71"/>
      <c r="RUA72" s="71"/>
      <c r="RUB72" s="71"/>
      <c r="RUC72" s="71"/>
      <c r="RUD72" s="71"/>
      <c r="RUE72" s="71"/>
      <c r="RUF72" s="71"/>
      <c r="RUG72" s="71"/>
      <c r="RUH72" s="71"/>
      <c r="RUI72" s="71"/>
      <c r="RUJ72" s="71"/>
      <c r="RUK72" s="71"/>
      <c r="RUL72" s="71"/>
      <c r="RUM72" s="71"/>
      <c r="RUN72" s="71"/>
      <c r="RUO72" s="71"/>
      <c r="RUP72" s="71"/>
      <c r="RUQ72" s="71"/>
      <c r="RUR72" s="71"/>
      <c r="RUS72" s="71"/>
      <c r="RUT72" s="71"/>
      <c r="RUU72" s="71"/>
      <c r="RUV72" s="71"/>
      <c r="RUW72" s="71"/>
      <c r="RUX72" s="71"/>
      <c r="RUY72" s="71"/>
      <c r="RUZ72" s="71"/>
      <c r="RVA72" s="71"/>
      <c r="RVB72" s="71"/>
      <c r="RVC72" s="71"/>
      <c r="RVD72" s="71"/>
      <c r="RVE72" s="71"/>
      <c r="RVF72" s="71"/>
      <c r="RVG72" s="71"/>
      <c r="RVH72" s="71"/>
      <c r="RVI72" s="71"/>
      <c r="RVJ72" s="71"/>
      <c r="RVK72" s="71"/>
      <c r="RVL72" s="71"/>
      <c r="RVM72" s="71"/>
      <c r="RVN72" s="71"/>
      <c r="RVO72" s="71"/>
      <c r="RVP72" s="71"/>
      <c r="RVQ72" s="71"/>
      <c r="RVR72" s="71"/>
      <c r="RVS72" s="71"/>
      <c r="RVT72" s="71"/>
      <c r="RVU72" s="71"/>
      <c r="RVV72" s="71"/>
      <c r="RVW72" s="71"/>
      <c r="RVX72" s="71"/>
      <c r="RVY72" s="71"/>
      <c r="RVZ72" s="71"/>
      <c r="RWA72" s="71"/>
      <c r="RWB72" s="71"/>
      <c r="RWC72" s="71"/>
      <c r="RWD72" s="71"/>
      <c r="RWE72" s="71"/>
      <c r="RWF72" s="71"/>
      <c r="RWG72" s="71"/>
      <c r="RWH72" s="71"/>
      <c r="RWI72" s="71"/>
      <c r="RWJ72" s="71"/>
      <c r="RWK72" s="71"/>
      <c r="RWL72" s="71"/>
      <c r="RWM72" s="71"/>
      <c r="RWN72" s="71"/>
      <c r="RWO72" s="71"/>
      <c r="RWP72" s="71"/>
      <c r="RWQ72" s="71"/>
      <c r="RWR72" s="71"/>
      <c r="RWS72" s="71"/>
      <c r="RWT72" s="71"/>
      <c r="RWU72" s="71"/>
      <c r="RWV72" s="71"/>
      <c r="RWW72" s="71"/>
      <c r="RWX72" s="71"/>
      <c r="RWY72" s="71"/>
      <c r="RWZ72" s="71"/>
      <c r="RXA72" s="71"/>
      <c r="RXB72" s="71"/>
      <c r="RXC72" s="71"/>
      <c r="RXD72" s="71"/>
      <c r="RXE72" s="71"/>
      <c r="RXF72" s="71"/>
      <c r="RXG72" s="71"/>
      <c r="RXH72" s="71"/>
      <c r="RXI72" s="71"/>
      <c r="RXJ72" s="71"/>
      <c r="RXK72" s="71"/>
      <c r="RXL72" s="71"/>
      <c r="RXM72" s="71"/>
      <c r="RXN72" s="71"/>
      <c r="RXO72" s="71"/>
      <c r="RXP72" s="71"/>
      <c r="RXQ72" s="71"/>
      <c r="RXR72" s="71"/>
      <c r="RXS72" s="71"/>
      <c r="RXT72" s="71"/>
      <c r="RXU72" s="71"/>
      <c r="RXV72" s="71"/>
      <c r="RXW72" s="71"/>
      <c r="RXX72" s="71"/>
      <c r="RXY72" s="71"/>
      <c r="RXZ72" s="71"/>
      <c r="RYA72" s="71"/>
      <c r="RYB72" s="71"/>
      <c r="RYC72" s="71"/>
      <c r="RYD72" s="71"/>
      <c r="RYE72" s="71"/>
      <c r="RYF72" s="71"/>
      <c r="RYG72" s="71"/>
      <c r="RYH72" s="71"/>
      <c r="RYI72" s="71"/>
      <c r="RYJ72" s="71"/>
      <c r="RYK72" s="71"/>
      <c r="RYL72" s="71"/>
      <c r="RYM72" s="71"/>
      <c r="RYN72" s="71"/>
      <c r="RYO72" s="71"/>
      <c r="RYP72" s="71"/>
      <c r="RYQ72" s="71"/>
      <c r="RYR72" s="71"/>
      <c r="RYS72" s="71"/>
      <c r="RYT72" s="71"/>
      <c r="RYU72" s="71"/>
      <c r="RYV72" s="71"/>
      <c r="RYW72" s="71"/>
      <c r="RYX72" s="71"/>
      <c r="RYY72" s="71"/>
      <c r="RYZ72" s="71"/>
      <c r="RZA72" s="71"/>
      <c r="RZB72" s="71"/>
      <c r="RZC72" s="71"/>
      <c r="RZD72" s="71"/>
      <c r="RZE72" s="71"/>
      <c r="RZF72" s="71"/>
      <c r="RZG72" s="71"/>
      <c r="RZH72" s="71"/>
      <c r="RZI72" s="71"/>
      <c r="RZJ72" s="71"/>
      <c r="RZK72" s="71"/>
      <c r="RZL72" s="71"/>
      <c r="RZM72" s="71"/>
      <c r="RZN72" s="71"/>
      <c r="RZO72" s="71"/>
      <c r="RZP72" s="71"/>
      <c r="RZQ72" s="71"/>
      <c r="RZR72" s="71"/>
      <c r="RZS72" s="71"/>
      <c r="RZT72" s="71"/>
      <c r="RZU72" s="71"/>
      <c r="RZV72" s="71"/>
      <c r="RZW72" s="71"/>
      <c r="RZX72" s="71"/>
      <c r="RZY72" s="71"/>
      <c r="RZZ72" s="71"/>
      <c r="SAA72" s="71"/>
      <c r="SAB72" s="71"/>
      <c r="SAC72" s="71"/>
      <c r="SAD72" s="71"/>
      <c r="SAE72" s="71"/>
      <c r="SAF72" s="71"/>
      <c r="SAG72" s="71"/>
      <c r="SAH72" s="71"/>
      <c r="SAI72" s="71"/>
      <c r="SAJ72" s="71"/>
      <c r="SAK72" s="71"/>
      <c r="SAL72" s="71"/>
      <c r="SAM72" s="71"/>
      <c r="SAN72" s="71"/>
      <c r="SAO72" s="71"/>
      <c r="SAP72" s="71"/>
      <c r="SAQ72" s="71"/>
      <c r="SAR72" s="71"/>
      <c r="SAS72" s="71"/>
      <c r="SAT72" s="71"/>
      <c r="SAU72" s="71"/>
      <c r="SAV72" s="71"/>
      <c r="SAW72" s="71"/>
      <c r="SAX72" s="71"/>
      <c r="SAY72" s="71"/>
      <c r="SAZ72" s="71"/>
      <c r="SBA72" s="71"/>
      <c r="SBB72" s="71"/>
      <c r="SBC72" s="71"/>
      <c r="SBD72" s="71"/>
      <c r="SBE72" s="71"/>
      <c r="SBF72" s="71"/>
      <c r="SBG72" s="71"/>
      <c r="SBH72" s="71"/>
      <c r="SBI72" s="71"/>
      <c r="SBJ72" s="71"/>
      <c r="SBK72" s="71"/>
      <c r="SBL72" s="71"/>
      <c r="SBM72" s="71"/>
      <c r="SBN72" s="71"/>
      <c r="SBO72" s="71"/>
      <c r="SBP72" s="71"/>
      <c r="SBQ72" s="71"/>
      <c r="SBR72" s="71"/>
      <c r="SBS72" s="71"/>
      <c r="SBT72" s="71"/>
      <c r="SBU72" s="71"/>
      <c r="SBV72" s="71"/>
      <c r="SBW72" s="71"/>
      <c r="SBX72" s="71"/>
      <c r="SBY72" s="71"/>
      <c r="SBZ72" s="71"/>
      <c r="SCA72" s="71"/>
      <c r="SCB72" s="71"/>
      <c r="SCC72" s="71"/>
      <c r="SCD72" s="71"/>
      <c r="SCE72" s="71"/>
      <c r="SCF72" s="71"/>
      <c r="SCG72" s="71"/>
      <c r="SCH72" s="71"/>
      <c r="SCI72" s="71"/>
      <c r="SCJ72" s="71"/>
      <c r="SCK72" s="71"/>
      <c r="SCL72" s="71"/>
      <c r="SCM72" s="71"/>
      <c r="SCN72" s="71"/>
      <c r="SCO72" s="71"/>
      <c r="SCP72" s="71"/>
      <c r="SCQ72" s="71"/>
      <c r="SCR72" s="71"/>
      <c r="SCS72" s="71"/>
      <c r="SCT72" s="71"/>
      <c r="SCU72" s="71"/>
      <c r="SCV72" s="71"/>
      <c r="SCW72" s="71"/>
      <c r="SCX72" s="71"/>
      <c r="SCY72" s="71"/>
      <c r="SCZ72" s="71"/>
      <c r="SDA72" s="71"/>
      <c r="SDB72" s="71"/>
      <c r="SDC72" s="71"/>
      <c r="SDD72" s="71"/>
      <c r="SDE72" s="71"/>
      <c r="SDF72" s="71"/>
      <c r="SDG72" s="71"/>
      <c r="SDH72" s="71"/>
      <c r="SDI72" s="71"/>
      <c r="SDJ72" s="71"/>
      <c r="SDK72" s="71"/>
      <c r="SDL72" s="71"/>
      <c r="SDM72" s="71"/>
      <c r="SDN72" s="71"/>
      <c r="SDO72" s="71"/>
      <c r="SDP72" s="71"/>
      <c r="SDQ72" s="71"/>
      <c r="SDR72" s="71"/>
      <c r="SDS72" s="71"/>
      <c r="SDT72" s="71"/>
      <c r="SDU72" s="71"/>
      <c r="SDV72" s="71"/>
      <c r="SDW72" s="71"/>
      <c r="SDX72" s="71"/>
      <c r="SDY72" s="71"/>
      <c r="SDZ72" s="71"/>
      <c r="SEA72" s="71"/>
      <c r="SEB72" s="71"/>
      <c r="SEC72" s="71"/>
      <c r="SED72" s="71"/>
      <c r="SEE72" s="71"/>
      <c r="SEF72" s="71"/>
      <c r="SEG72" s="71"/>
      <c r="SEH72" s="71"/>
      <c r="SEI72" s="71"/>
      <c r="SEJ72" s="71"/>
      <c r="SEK72" s="71"/>
      <c r="SEL72" s="71"/>
      <c r="SEM72" s="71"/>
      <c r="SEN72" s="71"/>
      <c r="SEO72" s="71"/>
      <c r="SEP72" s="71"/>
      <c r="SEQ72" s="71"/>
      <c r="SER72" s="71"/>
      <c r="SES72" s="71"/>
      <c r="SET72" s="71"/>
      <c r="SEU72" s="71"/>
      <c r="SEV72" s="71"/>
      <c r="SEW72" s="71"/>
      <c r="SEX72" s="71"/>
      <c r="SEY72" s="71"/>
      <c r="SEZ72" s="71"/>
      <c r="SFA72" s="71"/>
      <c r="SFB72" s="71"/>
      <c r="SFC72" s="71"/>
      <c r="SFD72" s="71"/>
      <c r="SFE72" s="71"/>
      <c r="SFF72" s="71"/>
      <c r="SFG72" s="71"/>
      <c r="SFH72" s="71"/>
      <c r="SFI72" s="71"/>
      <c r="SFJ72" s="71"/>
      <c r="SFK72" s="71"/>
      <c r="SFL72" s="71"/>
      <c r="SFM72" s="71"/>
      <c r="SFN72" s="71"/>
      <c r="SFO72" s="71"/>
      <c r="SFP72" s="71"/>
      <c r="SFQ72" s="71"/>
      <c r="SFR72" s="71"/>
      <c r="SFS72" s="71"/>
      <c r="SFT72" s="71"/>
      <c r="SFU72" s="71"/>
      <c r="SFV72" s="71"/>
      <c r="SFW72" s="71"/>
      <c r="SFX72" s="71"/>
      <c r="SFY72" s="71"/>
      <c r="SFZ72" s="71"/>
      <c r="SGA72" s="71"/>
      <c r="SGB72" s="71"/>
      <c r="SGC72" s="71"/>
      <c r="SGD72" s="71"/>
      <c r="SGE72" s="71"/>
      <c r="SGF72" s="71"/>
      <c r="SGG72" s="71"/>
      <c r="SGH72" s="71"/>
      <c r="SGI72" s="71"/>
      <c r="SGJ72" s="71"/>
      <c r="SGK72" s="71"/>
      <c r="SGL72" s="71"/>
      <c r="SGM72" s="71"/>
      <c r="SGN72" s="71"/>
      <c r="SGO72" s="71"/>
      <c r="SGP72" s="71"/>
      <c r="SGQ72" s="71"/>
      <c r="SGR72" s="71"/>
      <c r="SGS72" s="71"/>
      <c r="SGT72" s="71"/>
      <c r="SGU72" s="71"/>
      <c r="SGV72" s="71"/>
      <c r="SGW72" s="71"/>
      <c r="SGX72" s="71"/>
      <c r="SGY72" s="71"/>
      <c r="SGZ72" s="71"/>
      <c r="SHA72" s="71"/>
      <c r="SHB72" s="71"/>
      <c r="SHC72" s="71"/>
      <c r="SHD72" s="71"/>
      <c r="SHE72" s="71"/>
      <c r="SHF72" s="71"/>
      <c r="SHG72" s="71"/>
      <c r="SHH72" s="71"/>
      <c r="SHI72" s="71"/>
      <c r="SHJ72" s="71"/>
      <c r="SHK72" s="71"/>
      <c r="SHL72" s="71"/>
      <c r="SHM72" s="71"/>
      <c r="SHN72" s="71"/>
      <c r="SHO72" s="71"/>
      <c r="SHP72" s="71"/>
      <c r="SHQ72" s="71"/>
      <c r="SHR72" s="71"/>
      <c r="SHS72" s="71"/>
      <c r="SHT72" s="71"/>
      <c r="SHU72" s="71"/>
      <c r="SHV72" s="71"/>
      <c r="SHW72" s="71"/>
      <c r="SHX72" s="71"/>
      <c r="SHY72" s="71"/>
      <c r="SHZ72" s="71"/>
      <c r="SIA72" s="71"/>
      <c r="SIB72" s="71"/>
      <c r="SIC72" s="71"/>
      <c r="SID72" s="71"/>
      <c r="SIE72" s="71"/>
      <c r="SIF72" s="71"/>
      <c r="SIG72" s="71"/>
      <c r="SIH72" s="71"/>
      <c r="SII72" s="71"/>
      <c r="SIJ72" s="71"/>
      <c r="SIK72" s="71"/>
      <c r="SIL72" s="71"/>
      <c r="SIM72" s="71"/>
      <c r="SIN72" s="71"/>
      <c r="SIO72" s="71"/>
      <c r="SIP72" s="71"/>
      <c r="SIQ72" s="71"/>
      <c r="SIR72" s="71"/>
      <c r="SIS72" s="71"/>
      <c r="SIT72" s="71"/>
      <c r="SIU72" s="71"/>
      <c r="SIV72" s="71"/>
      <c r="SIW72" s="71"/>
      <c r="SIX72" s="71"/>
      <c r="SIY72" s="71"/>
      <c r="SIZ72" s="71"/>
      <c r="SJA72" s="71"/>
      <c r="SJB72" s="71"/>
      <c r="SJC72" s="71"/>
      <c r="SJD72" s="71"/>
      <c r="SJE72" s="71"/>
      <c r="SJF72" s="71"/>
      <c r="SJG72" s="71"/>
      <c r="SJH72" s="71"/>
      <c r="SJI72" s="71"/>
      <c r="SJJ72" s="71"/>
      <c r="SJK72" s="71"/>
      <c r="SJL72" s="71"/>
      <c r="SJM72" s="71"/>
      <c r="SJN72" s="71"/>
      <c r="SJO72" s="71"/>
      <c r="SJP72" s="71"/>
      <c r="SJQ72" s="71"/>
      <c r="SJR72" s="71"/>
      <c r="SJS72" s="71"/>
      <c r="SJT72" s="71"/>
      <c r="SJU72" s="71"/>
      <c r="SJV72" s="71"/>
      <c r="SJW72" s="71"/>
      <c r="SJX72" s="71"/>
      <c r="SJY72" s="71"/>
      <c r="SJZ72" s="71"/>
      <c r="SKA72" s="71"/>
      <c r="SKB72" s="71"/>
      <c r="SKC72" s="71"/>
      <c r="SKD72" s="71"/>
      <c r="SKE72" s="71"/>
      <c r="SKF72" s="71"/>
      <c r="SKG72" s="71"/>
      <c r="SKH72" s="71"/>
      <c r="SKI72" s="71"/>
      <c r="SKJ72" s="71"/>
      <c r="SKK72" s="71"/>
      <c r="SKL72" s="71"/>
      <c r="SKM72" s="71"/>
      <c r="SKN72" s="71"/>
      <c r="SKO72" s="71"/>
      <c r="SKP72" s="71"/>
      <c r="SKQ72" s="71"/>
      <c r="SKR72" s="71"/>
      <c r="SKS72" s="71"/>
      <c r="SKT72" s="71"/>
      <c r="SKU72" s="71"/>
      <c r="SKV72" s="71"/>
      <c r="SKW72" s="71"/>
      <c r="SKX72" s="71"/>
      <c r="SKY72" s="71"/>
      <c r="SKZ72" s="71"/>
      <c r="SLA72" s="71"/>
      <c r="SLB72" s="71"/>
      <c r="SLC72" s="71"/>
      <c r="SLD72" s="71"/>
      <c r="SLE72" s="71"/>
      <c r="SLF72" s="71"/>
      <c r="SLG72" s="71"/>
      <c r="SLH72" s="71"/>
      <c r="SLI72" s="71"/>
      <c r="SLJ72" s="71"/>
      <c r="SLK72" s="71"/>
      <c r="SLL72" s="71"/>
      <c r="SLM72" s="71"/>
      <c r="SLN72" s="71"/>
      <c r="SLO72" s="71"/>
      <c r="SLP72" s="71"/>
      <c r="SLQ72" s="71"/>
      <c r="SLR72" s="71"/>
      <c r="SLS72" s="71"/>
      <c r="SLT72" s="71"/>
      <c r="SLU72" s="71"/>
      <c r="SLV72" s="71"/>
      <c r="SLW72" s="71"/>
      <c r="SLX72" s="71"/>
      <c r="SLY72" s="71"/>
      <c r="SLZ72" s="71"/>
      <c r="SMA72" s="71"/>
      <c r="SMB72" s="71"/>
      <c r="SMC72" s="71"/>
      <c r="SMD72" s="71"/>
      <c r="SME72" s="71"/>
      <c r="SMF72" s="71"/>
      <c r="SMG72" s="71"/>
      <c r="SMH72" s="71"/>
      <c r="SMI72" s="71"/>
      <c r="SMJ72" s="71"/>
      <c r="SMK72" s="71"/>
      <c r="SML72" s="71"/>
      <c r="SMM72" s="71"/>
      <c r="SMN72" s="71"/>
      <c r="SMO72" s="71"/>
      <c r="SMP72" s="71"/>
      <c r="SMQ72" s="71"/>
      <c r="SMR72" s="71"/>
      <c r="SMS72" s="71"/>
      <c r="SMT72" s="71"/>
      <c r="SMU72" s="71"/>
      <c r="SMV72" s="71"/>
      <c r="SMW72" s="71"/>
      <c r="SMX72" s="71"/>
      <c r="SMY72" s="71"/>
      <c r="SMZ72" s="71"/>
      <c r="SNA72" s="71"/>
      <c r="SNB72" s="71"/>
      <c r="SNC72" s="71"/>
      <c r="SND72" s="71"/>
      <c r="SNE72" s="71"/>
      <c r="SNF72" s="71"/>
      <c r="SNG72" s="71"/>
      <c r="SNH72" s="71"/>
      <c r="SNI72" s="71"/>
      <c r="SNJ72" s="71"/>
      <c r="SNK72" s="71"/>
      <c r="SNL72" s="71"/>
      <c r="SNM72" s="71"/>
      <c r="SNN72" s="71"/>
      <c r="SNO72" s="71"/>
      <c r="SNP72" s="71"/>
      <c r="SNQ72" s="71"/>
      <c r="SNR72" s="71"/>
      <c r="SNS72" s="71"/>
      <c r="SNT72" s="71"/>
      <c r="SNU72" s="71"/>
      <c r="SNV72" s="71"/>
      <c r="SNW72" s="71"/>
      <c r="SNX72" s="71"/>
      <c r="SNY72" s="71"/>
      <c r="SNZ72" s="71"/>
      <c r="SOA72" s="71"/>
      <c r="SOB72" s="71"/>
      <c r="SOC72" s="71"/>
      <c r="SOD72" s="71"/>
      <c r="SOE72" s="71"/>
      <c r="SOF72" s="71"/>
      <c r="SOG72" s="71"/>
      <c r="SOH72" s="71"/>
      <c r="SOI72" s="71"/>
      <c r="SOJ72" s="71"/>
      <c r="SOK72" s="71"/>
      <c r="SOL72" s="71"/>
      <c r="SOM72" s="71"/>
      <c r="SON72" s="71"/>
      <c r="SOO72" s="71"/>
      <c r="SOP72" s="71"/>
      <c r="SOQ72" s="71"/>
      <c r="SOR72" s="71"/>
      <c r="SOS72" s="71"/>
      <c r="SOT72" s="71"/>
      <c r="SOU72" s="71"/>
      <c r="SOV72" s="71"/>
      <c r="SOW72" s="71"/>
      <c r="SOX72" s="71"/>
      <c r="SOY72" s="71"/>
      <c r="SOZ72" s="71"/>
      <c r="SPA72" s="71"/>
      <c r="SPB72" s="71"/>
      <c r="SPC72" s="71"/>
      <c r="SPD72" s="71"/>
      <c r="SPE72" s="71"/>
      <c r="SPF72" s="71"/>
      <c r="SPG72" s="71"/>
      <c r="SPH72" s="71"/>
      <c r="SPI72" s="71"/>
      <c r="SPJ72" s="71"/>
      <c r="SPK72" s="71"/>
      <c r="SPL72" s="71"/>
      <c r="SPM72" s="71"/>
      <c r="SPN72" s="71"/>
      <c r="SPO72" s="71"/>
      <c r="SPP72" s="71"/>
      <c r="SPQ72" s="71"/>
      <c r="SPR72" s="71"/>
      <c r="SPS72" s="71"/>
      <c r="SPT72" s="71"/>
      <c r="SPU72" s="71"/>
      <c r="SPV72" s="71"/>
      <c r="SPW72" s="71"/>
      <c r="SPX72" s="71"/>
      <c r="SPY72" s="71"/>
      <c r="SPZ72" s="71"/>
      <c r="SQA72" s="71"/>
      <c r="SQB72" s="71"/>
      <c r="SQC72" s="71"/>
      <c r="SQD72" s="71"/>
      <c r="SQE72" s="71"/>
      <c r="SQF72" s="71"/>
      <c r="SQG72" s="71"/>
      <c r="SQH72" s="71"/>
      <c r="SQI72" s="71"/>
      <c r="SQJ72" s="71"/>
      <c r="SQK72" s="71"/>
      <c r="SQL72" s="71"/>
      <c r="SQM72" s="71"/>
      <c r="SQN72" s="71"/>
      <c r="SQO72" s="71"/>
      <c r="SQP72" s="71"/>
      <c r="SQQ72" s="71"/>
      <c r="SQR72" s="71"/>
      <c r="SQS72" s="71"/>
      <c r="SQT72" s="71"/>
      <c r="SQU72" s="71"/>
      <c r="SQV72" s="71"/>
      <c r="SQW72" s="71"/>
      <c r="SQX72" s="71"/>
      <c r="SQY72" s="71"/>
      <c r="SQZ72" s="71"/>
      <c r="SRA72" s="71"/>
      <c r="SRB72" s="71"/>
      <c r="SRC72" s="71"/>
      <c r="SRD72" s="71"/>
      <c r="SRE72" s="71"/>
      <c r="SRF72" s="71"/>
      <c r="SRG72" s="71"/>
      <c r="SRH72" s="71"/>
      <c r="SRI72" s="71"/>
      <c r="SRJ72" s="71"/>
      <c r="SRK72" s="71"/>
      <c r="SRL72" s="71"/>
      <c r="SRM72" s="71"/>
      <c r="SRN72" s="71"/>
      <c r="SRO72" s="71"/>
      <c r="SRP72" s="71"/>
      <c r="SRQ72" s="71"/>
      <c r="SRR72" s="71"/>
      <c r="SRS72" s="71"/>
      <c r="SRT72" s="71"/>
      <c r="SRU72" s="71"/>
      <c r="SRV72" s="71"/>
      <c r="SRW72" s="71"/>
      <c r="SRX72" s="71"/>
      <c r="SRY72" s="71"/>
      <c r="SRZ72" s="71"/>
      <c r="SSA72" s="71"/>
      <c r="SSB72" s="71"/>
      <c r="SSC72" s="71"/>
      <c r="SSD72" s="71"/>
      <c r="SSE72" s="71"/>
      <c r="SSF72" s="71"/>
      <c r="SSG72" s="71"/>
      <c r="SSH72" s="71"/>
      <c r="SSI72" s="71"/>
      <c r="SSJ72" s="71"/>
      <c r="SSK72" s="71"/>
      <c r="SSL72" s="71"/>
      <c r="SSM72" s="71"/>
      <c r="SSN72" s="71"/>
      <c r="SSO72" s="71"/>
      <c r="SSP72" s="71"/>
      <c r="SSQ72" s="71"/>
      <c r="SSR72" s="71"/>
      <c r="SSS72" s="71"/>
      <c r="SST72" s="71"/>
      <c r="SSU72" s="71"/>
      <c r="SSV72" s="71"/>
      <c r="SSW72" s="71"/>
      <c r="SSX72" s="71"/>
      <c r="SSY72" s="71"/>
      <c r="SSZ72" s="71"/>
      <c r="STA72" s="71"/>
      <c r="STB72" s="71"/>
      <c r="STC72" s="71"/>
      <c r="STD72" s="71"/>
      <c r="STE72" s="71"/>
      <c r="STF72" s="71"/>
      <c r="STG72" s="71"/>
      <c r="STH72" s="71"/>
      <c r="STI72" s="71"/>
      <c r="STJ72" s="71"/>
      <c r="STK72" s="71"/>
      <c r="STL72" s="71"/>
      <c r="STM72" s="71"/>
      <c r="STN72" s="71"/>
      <c r="STO72" s="71"/>
      <c r="STP72" s="71"/>
      <c r="STQ72" s="71"/>
      <c r="STR72" s="71"/>
      <c r="STS72" s="71"/>
      <c r="STT72" s="71"/>
      <c r="STU72" s="71"/>
      <c r="STV72" s="71"/>
      <c r="STW72" s="71"/>
      <c r="STX72" s="71"/>
      <c r="STY72" s="71"/>
      <c r="STZ72" s="71"/>
      <c r="SUA72" s="71"/>
      <c r="SUB72" s="71"/>
      <c r="SUC72" s="71"/>
      <c r="SUD72" s="71"/>
      <c r="SUE72" s="71"/>
      <c r="SUF72" s="71"/>
      <c r="SUG72" s="71"/>
      <c r="SUH72" s="71"/>
      <c r="SUI72" s="71"/>
      <c r="SUJ72" s="71"/>
      <c r="SUK72" s="71"/>
      <c r="SUL72" s="71"/>
      <c r="SUM72" s="71"/>
      <c r="SUN72" s="71"/>
      <c r="SUO72" s="71"/>
      <c r="SUP72" s="71"/>
      <c r="SUQ72" s="71"/>
      <c r="SUR72" s="71"/>
      <c r="SUS72" s="71"/>
      <c r="SUT72" s="71"/>
      <c r="SUU72" s="71"/>
      <c r="SUV72" s="71"/>
      <c r="SUW72" s="71"/>
      <c r="SUX72" s="71"/>
      <c r="SUY72" s="71"/>
      <c r="SUZ72" s="71"/>
      <c r="SVA72" s="71"/>
      <c r="SVB72" s="71"/>
      <c r="SVC72" s="71"/>
      <c r="SVD72" s="71"/>
      <c r="SVE72" s="71"/>
      <c r="SVF72" s="71"/>
      <c r="SVG72" s="71"/>
      <c r="SVH72" s="71"/>
      <c r="SVI72" s="71"/>
      <c r="SVJ72" s="71"/>
      <c r="SVK72" s="71"/>
      <c r="SVL72" s="71"/>
      <c r="SVM72" s="71"/>
      <c r="SVN72" s="71"/>
      <c r="SVO72" s="71"/>
      <c r="SVP72" s="71"/>
      <c r="SVQ72" s="71"/>
      <c r="SVR72" s="71"/>
      <c r="SVS72" s="71"/>
      <c r="SVT72" s="71"/>
      <c r="SVU72" s="71"/>
      <c r="SVV72" s="71"/>
      <c r="SVW72" s="71"/>
      <c r="SVX72" s="71"/>
      <c r="SVY72" s="71"/>
      <c r="SVZ72" s="71"/>
      <c r="SWA72" s="71"/>
      <c r="SWB72" s="71"/>
      <c r="SWC72" s="71"/>
      <c r="SWD72" s="71"/>
      <c r="SWE72" s="71"/>
      <c r="SWF72" s="71"/>
      <c r="SWG72" s="71"/>
      <c r="SWH72" s="71"/>
      <c r="SWI72" s="71"/>
      <c r="SWJ72" s="71"/>
      <c r="SWK72" s="71"/>
      <c r="SWL72" s="71"/>
      <c r="SWM72" s="71"/>
      <c r="SWN72" s="71"/>
      <c r="SWO72" s="71"/>
      <c r="SWP72" s="71"/>
      <c r="SWQ72" s="71"/>
      <c r="SWR72" s="71"/>
      <c r="SWS72" s="71"/>
      <c r="SWT72" s="71"/>
      <c r="SWU72" s="71"/>
      <c r="SWV72" s="71"/>
      <c r="SWW72" s="71"/>
      <c r="SWX72" s="71"/>
      <c r="SWY72" s="71"/>
      <c r="SWZ72" s="71"/>
      <c r="SXA72" s="71"/>
      <c r="SXB72" s="71"/>
      <c r="SXC72" s="71"/>
      <c r="SXD72" s="71"/>
      <c r="SXE72" s="71"/>
      <c r="SXF72" s="71"/>
      <c r="SXG72" s="71"/>
      <c r="SXH72" s="71"/>
      <c r="SXI72" s="71"/>
      <c r="SXJ72" s="71"/>
      <c r="SXK72" s="71"/>
      <c r="SXL72" s="71"/>
      <c r="SXM72" s="71"/>
      <c r="SXN72" s="71"/>
      <c r="SXO72" s="71"/>
      <c r="SXP72" s="71"/>
      <c r="SXQ72" s="71"/>
      <c r="SXR72" s="71"/>
      <c r="SXS72" s="71"/>
      <c r="SXT72" s="71"/>
      <c r="SXU72" s="71"/>
      <c r="SXV72" s="71"/>
      <c r="SXW72" s="71"/>
      <c r="SXX72" s="71"/>
      <c r="SXY72" s="71"/>
      <c r="SXZ72" s="71"/>
      <c r="SYA72" s="71"/>
      <c r="SYB72" s="71"/>
      <c r="SYC72" s="71"/>
      <c r="SYD72" s="71"/>
      <c r="SYE72" s="71"/>
      <c r="SYF72" s="71"/>
      <c r="SYG72" s="71"/>
      <c r="SYH72" s="71"/>
      <c r="SYI72" s="71"/>
      <c r="SYJ72" s="71"/>
      <c r="SYK72" s="71"/>
      <c r="SYL72" s="71"/>
      <c r="SYM72" s="71"/>
      <c r="SYN72" s="71"/>
      <c r="SYO72" s="71"/>
      <c r="SYP72" s="71"/>
      <c r="SYQ72" s="71"/>
      <c r="SYR72" s="71"/>
      <c r="SYS72" s="71"/>
      <c r="SYT72" s="71"/>
      <c r="SYU72" s="71"/>
      <c r="SYV72" s="71"/>
      <c r="SYW72" s="71"/>
      <c r="SYX72" s="71"/>
      <c r="SYY72" s="71"/>
      <c r="SYZ72" s="71"/>
      <c r="SZA72" s="71"/>
      <c r="SZB72" s="71"/>
      <c r="SZC72" s="71"/>
      <c r="SZD72" s="71"/>
      <c r="SZE72" s="71"/>
      <c r="SZF72" s="71"/>
      <c r="SZG72" s="71"/>
      <c r="SZH72" s="71"/>
      <c r="SZI72" s="71"/>
      <c r="SZJ72" s="71"/>
      <c r="SZK72" s="71"/>
      <c r="SZL72" s="71"/>
      <c r="SZM72" s="71"/>
      <c r="SZN72" s="71"/>
      <c r="SZO72" s="71"/>
      <c r="SZP72" s="71"/>
      <c r="SZQ72" s="71"/>
      <c r="SZR72" s="71"/>
      <c r="SZS72" s="71"/>
      <c r="SZT72" s="71"/>
      <c r="SZU72" s="71"/>
      <c r="SZV72" s="71"/>
      <c r="SZW72" s="71"/>
      <c r="SZX72" s="71"/>
      <c r="SZY72" s="71"/>
      <c r="SZZ72" s="71"/>
      <c r="TAA72" s="71"/>
      <c r="TAB72" s="71"/>
      <c r="TAC72" s="71"/>
      <c r="TAD72" s="71"/>
      <c r="TAE72" s="71"/>
      <c r="TAF72" s="71"/>
      <c r="TAG72" s="71"/>
      <c r="TAH72" s="71"/>
      <c r="TAI72" s="71"/>
      <c r="TAJ72" s="71"/>
      <c r="TAK72" s="71"/>
      <c r="TAL72" s="71"/>
      <c r="TAM72" s="71"/>
      <c r="TAN72" s="71"/>
      <c r="TAO72" s="71"/>
      <c r="TAP72" s="71"/>
      <c r="TAQ72" s="71"/>
      <c r="TAR72" s="71"/>
      <c r="TAS72" s="71"/>
      <c r="TAT72" s="71"/>
      <c r="TAU72" s="71"/>
      <c r="TAV72" s="71"/>
      <c r="TAW72" s="71"/>
      <c r="TAX72" s="71"/>
      <c r="TAY72" s="71"/>
      <c r="TAZ72" s="71"/>
      <c r="TBA72" s="71"/>
      <c r="TBB72" s="71"/>
      <c r="TBC72" s="71"/>
      <c r="TBD72" s="71"/>
      <c r="TBE72" s="71"/>
      <c r="TBF72" s="71"/>
      <c r="TBG72" s="71"/>
      <c r="TBH72" s="71"/>
      <c r="TBI72" s="71"/>
      <c r="TBJ72" s="71"/>
      <c r="TBK72" s="71"/>
      <c r="TBL72" s="71"/>
      <c r="TBM72" s="71"/>
      <c r="TBN72" s="71"/>
      <c r="TBO72" s="71"/>
      <c r="TBP72" s="71"/>
      <c r="TBQ72" s="71"/>
      <c r="TBR72" s="71"/>
      <c r="TBS72" s="71"/>
      <c r="TBT72" s="71"/>
      <c r="TBU72" s="71"/>
      <c r="TBV72" s="71"/>
      <c r="TBW72" s="71"/>
      <c r="TBX72" s="71"/>
      <c r="TBY72" s="71"/>
      <c r="TBZ72" s="71"/>
      <c r="TCA72" s="71"/>
      <c r="TCB72" s="71"/>
      <c r="TCC72" s="71"/>
      <c r="TCD72" s="71"/>
      <c r="TCE72" s="71"/>
      <c r="TCF72" s="71"/>
      <c r="TCG72" s="71"/>
      <c r="TCH72" s="71"/>
      <c r="TCI72" s="71"/>
      <c r="TCJ72" s="71"/>
      <c r="TCK72" s="71"/>
      <c r="TCL72" s="71"/>
      <c r="TCM72" s="71"/>
      <c r="TCN72" s="71"/>
      <c r="TCO72" s="71"/>
      <c r="TCP72" s="71"/>
      <c r="TCQ72" s="71"/>
      <c r="TCR72" s="71"/>
      <c r="TCS72" s="71"/>
      <c r="TCT72" s="71"/>
      <c r="TCU72" s="71"/>
      <c r="TCV72" s="71"/>
      <c r="TCW72" s="71"/>
      <c r="TCX72" s="71"/>
      <c r="TCY72" s="71"/>
      <c r="TCZ72" s="71"/>
      <c r="TDA72" s="71"/>
      <c r="TDB72" s="71"/>
      <c r="TDC72" s="71"/>
      <c r="TDD72" s="71"/>
      <c r="TDE72" s="71"/>
      <c r="TDF72" s="71"/>
      <c r="TDG72" s="71"/>
      <c r="TDH72" s="71"/>
      <c r="TDI72" s="71"/>
      <c r="TDJ72" s="71"/>
      <c r="TDK72" s="71"/>
      <c r="TDL72" s="71"/>
      <c r="TDM72" s="71"/>
      <c r="TDN72" s="71"/>
      <c r="TDO72" s="71"/>
      <c r="TDP72" s="71"/>
      <c r="TDQ72" s="71"/>
      <c r="TDR72" s="71"/>
      <c r="TDS72" s="71"/>
      <c r="TDT72" s="71"/>
      <c r="TDU72" s="71"/>
      <c r="TDV72" s="71"/>
      <c r="TDW72" s="71"/>
      <c r="TDX72" s="71"/>
      <c r="TDY72" s="71"/>
      <c r="TDZ72" s="71"/>
      <c r="TEA72" s="71"/>
      <c r="TEB72" s="71"/>
      <c r="TEC72" s="71"/>
      <c r="TED72" s="71"/>
      <c r="TEE72" s="71"/>
      <c r="TEF72" s="71"/>
      <c r="TEG72" s="71"/>
      <c r="TEH72" s="71"/>
      <c r="TEI72" s="71"/>
      <c r="TEJ72" s="71"/>
      <c r="TEK72" s="71"/>
      <c r="TEL72" s="71"/>
      <c r="TEM72" s="71"/>
      <c r="TEN72" s="71"/>
      <c r="TEO72" s="71"/>
      <c r="TEP72" s="71"/>
      <c r="TEQ72" s="71"/>
      <c r="TER72" s="71"/>
      <c r="TES72" s="71"/>
      <c r="TET72" s="71"/>
      <c r="TEU72" s="71"/>
      <c r="TEV72" s="71"/>
      <c r="TEW72" s="71"/>
      <c r="TEX72" s="71"/>
      <c r="TEY72" s="71"/>
      <c r="TEZ72" s="71"/>
      <c r="TFA72" s="71"/>
      <c r="TFB72" s="71"/>
      <c r="TFC72" s="71"/>
      <c r="TFD72" s="71"/>
      <c r="TFE72" s="71"/>
      <c r="TFF72" s="71"/>
      <c r="TFG72" s="71"/>
      <c r="TFH72" s="71"/>
      <c r="TFI72" s="71"/>
      <c r="TFJ72" s="71"/>
      <c r="TFK72" s="71"/>
      <c r="TFL72" s="71"/>
      <c r="TFM72" s="71"/>
      <c r="TFN72" s="71"/>
      <c r="TFO72" s="71"/>
      <c r="TFP72" s="71"/>
      <c r="TFQ72" s="71"/>
      <c r="TFR72" s="71"/>
      <c r="TFS72" s="71"/>
      <c r="TFT72" s="71"/>
      <c r="TFU72" s="71"/>
      <c r="TFV72" s="71"/>
      <c r="TFW72" s="71"/>
      <c r="TFX72" s="71"/>
      <c r="TFY72" s="71"/>
      <c r="TFZ72" s="71"/>
      <c r="TGA72" s="71"/>
      <c r="TGB72" s="71"/>
      <c r="TGC72" s="71"/>
      <c r="TGD72" s="71"/>
      <c r="TGE72" s="71"/>
      <c r="TGF72" s="71"/>
      <c r="TGG72" s="71"/>
      <c r="TGH72" s="71"/>
      <c r="TGI72" s="71"/>
      <c r="TGJ72" s="71"/>
      <c r="TGK72" s="71"/>
      <c r="TGL72" s="71"/>
      <c r="TGM72" s="71"/>
      <c r="TGN72" s="71"/>
      <c r="TGO72" s="71"/>
      <c r="TGP72" s="71"/>
      <c r="TGQ72" s="71"/>
      <c r="TGR72" s="71"/>
      <c r="TGS72" s="71"/>
      <c r="TGT72" s="71"/>
      <c r="TGU72" s="71"/>
      <c r="TGV72" s="71"/>
      <c r="TGW72" s="71"/>
      <c r="TGX72" s="71"/>
      <c r="TGY72" s="71"/>
      <c r="TGZ72" s="71"/>
      <c r="THA72" s="71"/>
      <c r="THB72" s="71"/>
      <c r="THC72" s="71"/>
      <c r="THD72" s="71"/>
      <c r="THE72" s="71"/>
      <c r="THF72" s="71"/>
      <c r="THG72" s="71"/>
      <c r="THH72" s="71"/>
      <c r="THI72" s="71"/>
      <c r="THJ72" s="71"/>
      <c r="THK72" s="71"/>
      <c r="THL72" s="71"/>
      <c r="THM72" s="71"/>
      <c r="THN72" s="71"/>
      <c r="THO72" s="71"/>
      <c r="THP72" s="71"/>
      <c r="THQ72" s="71"/>
      <c r="THR72" s="71"/>
      <c r="THS72" s="71"/>
      <c r="THT72" s="71"/>
      <c r="THU72" s="71"/>
      <c r="THV72" s="71"/>
      <c r="THW72" s="71"/>
      <c r="THX72" s="71"/>
      <c r="THY72" s="71"/>
      <c r="THZ72" s="71"/>
      <c r="TIA72" s="71"/>
      <c r="TIB72" s="71"/>
      <c r="TIC72" s="71"/>
      <c r="TID72" s="71"/>
      <c r="TIE72" s="71"/>
      <c r="TIF72" s="71"/>
      <c r="TIG72" s="71"/>
      <c r="TIH72" s="71"/>
      <c r="TII72" s="71"/>
      <c r="TIJ72" s="71"/>
      <c r="TIK72" s="71"/>
      <c r="TIL72" s="71"/>
      <c r="TIM72" s="71"/>
      <c r="TIN72" s="71"/>
      <c r="TIO72" s="71"/>
      <c r="TIP72" s="71"/>
      <c r="TIQ72" s="71"/>
      <c r="TIR72" s="71"/>
      <c r="TIS72" s="71"/>
      <c r="TIT72" s="71"/>
      <c r="TIU72" s="71"/>
      <c r="TIV72" s="71"/>
      <c r="TIW72" s="71"/>
      <c r="TIX72" s="71"/>
      <c r="TIY72" s="71"/>
      <c r="TIZ72" s="71"/>
      <c r="TJA72" s="71"/>
      <c r="TJB72" s="71"/>
      <c r="TJC72" s="71"/>
      <c r="TJD72" s="71"/>
      <c r="TJE72" s="71"/>
      <c r="TJF72" s="71"/>
      <c r="TJG72" s="71"/>
      <c r="TJH72" s="71"/>
      <c r="TJI72" s="71"/>
      <c r="TJJ72" s="71"/>
      <c r="TJK72" s="71"/>
      <c r="TJL72" s="71"/>
      <c r="TJM72" s="71"/>
      <c r="TJN72" s="71"/>
      <c r="TJO72" s="71"/>
      <c r="TJP72" s="71"/>
      <c r="TJQ72" s="71"/>
      <c r="TJR72" s="71"/>
      <c r="TJS72" s="71"/>
      <c r="TJT72" s="71"/>
      <c r="TJU72" s="71"/>
      <c r="TJV72" s="71"/>
      <c r="TJW72" s="71"/>
      <c r="TJX72" s="71"/>
      <c r="TJY72" s="71"/>
      <c r="TJZ72" s="71"/>
      <c r="TKA72" s="71"/>
      <c r="TKB72" s="71"/>
      <c r="TKC72" s="71"/>
      <c r="TKD72" s="71"/>
      <c r="TKE72" s="71"/>
      <c r="TKF72" s="71"/>
      <c r="TKG72" s="71"/>
      <c r="TKH72" s="71"/>
      <c r="TKI72" s="71"/>
      <c r="TKJ72" s="71"/>
      <c r="TKK72" s="71"/>
      <c r="TKL72" s="71"/>
      <c r="TKM72" s="71"/>
      <c r="TKN72" s="71"/>
      <c r="TKO72" s="71"/>
      <c r="TKP72" s="71"/>
      <c r="TKQ72" s="71"/>
      <c r="TKR72" s="71"/>
      <c r="TKS72" s="71"/>
      <c r="TKT72" s="71"/>
      <c r="TKU72" s="71"/>
      <c r="TKV72" s="71"/>
      <c r="TKW72" s="71"/>
      <c r="TKX72" s="71"/>
      <c r="TKY72" s="71"/>
      <c r="TKZ72" s="71"/>
      <c r="TLA72" s="71"/>
      <c r="TLB72" s="71"/>
      <c r="TLC72" s="71"/>
      <c r="TLD72" s="71"/>
      <c r="TLE72" s="71"/>
      <c r="TLF72" s="71"/>
      <c r="TLG72" s="71"/>
      <c r="TLH72" s="71"/>
      <c r="TLI72" s="71"/>
      <c r="TLJ72" s="71"/>
      <c r="TLK72" s="71"/>
      <c r="TLL72" s="71"/>
      <c r="TLM72" s="71"/>
      <c r="TLN72" s="71"/>
      <c r="TLO72" s="71"/>
      <c r="TLP72" s="71"/>
      <c r="TLQ72" s="71"/>
      <c r="TLR72" s="71"/>
      <c r="TLS72" s="71"/>
      <c r="TLT72" s="71"/>
      <c r="TLU72" s="71"/>
      <c r="TLV72" s="71"/>
      <c r="TLW72" s="71"/>
      <c r="TLX72" s="71"/>
      <c r="TLY72" s="71"/>
      <c r="TLZ72" s="71"/>
      <c r="TMA72" s="71"/>
      <c r="TMB72" s="71"/>
      <c r="TMC72" s="71"/>
      <c r="TMD72" s="71"/>
      <c r="TME72" s="71"/>
      <c r="TMF72" s="71"/>
      <c r="TMG72" s="71"/>
      <c r="TMH72" s="71"/>
      <c r="TMI72" s="71"/>
      <c r="TMJ72" s="71"/>
      <c r="TMK72" s="71"/>
      <c r="TML72" s="71"/>
      <c r="TMM72" s="71"/>
      <c r="TMN72" s="71"/>
      <c r="TMO72" s="71"/>
      <c r="TMP72" s="71"/>
      <c r="TMQ72" s="71"/>
      <c r="TMR72" s="71"/>
      <c r="TMS72" s="71"/>
      <c r="TMT72" s="71"/>
      <c r="TMU72" s="71"/>
      <c r="TMV72" s="71"/>
      <c r="TMW72" s="71"/>
      <c r="TMX72" s="71"/>
      <c r="TMY72" s="71"/>
      <c r="TMZ72" s="71"/>
      <c r="TNA72" s="71"/>
      <c r="TNB72" s="71"/>
      <c r="TNC72" s="71"/>
      <c r="TND72" s="71"/>
      <c r="TNE72" s="71"/>
      <c r="TNF72" s="71"/>
      <c r="TNG72" s="71"/>
      <c r="TNH72" s="71"/>
      <c r="TNI72" s="71"/>
      <c r="TNJ72" s="71"/>
      <c r="TNK72" s="71"/>
      <c r="TNL72" s="71"/>
      <c r="TNM72" s="71"/>
      <c r="TNN72" s="71"/>
      <c r="TNO72" s="71"/>
      <c r="TNP72" s="71"/>
      <c r="TNQ72" s="71"/>
      <c r="TNR72" s="71"/>
      <c r="TNS72" s="71"/>
      <c r="TNT72" s="71"/>
      <c r="TNU72" s="71"/>
      <c r="TNV72" s="71"/>
      <c r="TNW72" s="71"/>
      <c r="TNX72" s="71"/>
      <c r="TNY72" s="71"/>
      <c r="TNZ72" s="71"/>
      <c r="TOA72" s="71"/>
      <c r="TOB72" s="71"/>
      <c r="TOC72" s="71"/>
      <c r="TOD72" s="71"/>
      <c r="TOE72" s="71"/>
      <c r="TOF72" s="71"/>
      <c r="TOG72" s="71"/>
      <c r="TOH72" s="71"/>
      <c r="TOI72" s="71"/>
      <c r="TOJ72" s="71"/>
      <c r="TOK72" s="71"/>
      <c r="TOL72" s="71"/>
      <c r="TOM72" s="71"/>
      <c r="TON72" s="71"/>
      <c r="TOO72" s="71"/>
      <c r="TOP72" s="71"/>
      <c r="TOQ72" s="71"/>
      <c r="TOR72" s="71"/>
      <c r="TOS72" s="71"/>
      <c r="TOT72" s="71"/>
      <c r="TOU72" s="71"/>
      <c r="TOV72" s="71"/>
      <c r="TOW72" s="71"/>
      <c r="TOX72" s="71"/>
      <c r="TOY72" s="71"/>
      <c r="TOZ72" s="71"/>
      <c r="TPA72" s="71"/>
      <c r="TPB72" s="71"/>
      <c r="TPC72" s="71"/>
      <c r="TPD72" s="71"/>
      <c r="TPE72" s="71"/>
      <c r="TPF72" s="71"/>
      <c r="TPG72" s="71"/>
      <c r="TPH72" s="71"/>
      <c r="TPI72" s="71"/>
      <c r="TPJ72" s="71"/>
      <c r="TPK72" s="71"/>
      <c r="TPL72" s="71"/>
      <c r="TPM72" s="71"/>
      <c r="TPN72" s="71"/>
      <c r="TPO72" s="71"/>
      <c r="TPP72" s="71"/>
      <c r="TPQ72" s="71"/>
      <c r="TPR72" s="71"/>
      <c r="TPS72" s="71"/>
      <c r="TPT72" s="71"/>
      <c r="TPU72" s="71"/>
      <c r="TPV72" s="71"/>
      <c r="TPW72" s="71"/>
      <c r="TPX72" s="71"/>
      <c r="TPY72" s="71"/>
      <c r="TPZ72" s="71"/>
      <c r="TQA72" s="71"/>
      <c r="TQB72" s="71"/>
      <c r="TQC72" s="71"/>
      <c r="TQD72" s="71"/>
      <c r="TQE72" s="71"/>
      <c r="TQF72" s="71"/>
      <c r="TQG72" s="71"/>
      <c r="TQH72" s="71"/>
      <c r="TQI72" s="71"/>
      <c r="TQJ72" s="71"/>
      <c r="TQK72" s="71"/>
      <c r="TQL72" s="71"/>
      <c r="TQM72" s="71"/>
      <c r="TQN72" s="71"/>
      <c r="TQO72" s="71"/>
      <c r="TQP72" s="71"/>
      <c r="TQQ72" s="71"/>
      <c r="TQR72" s="71"/>
      <c r="TQS72" s="71"/>
      <c r="TQT72" s="71"/>
      <c r="TQU72" s="71"/>
      <c r="TQV72" s="71"/>
      <c r="TQW72" s="71"/>
      <c r="TQX72" s="71"/>
      <c r="TQY72" s="71"/>
      <c r="TQZ72" s="71"/>
      <c r="TRA72" s="71"/>
      <c r="TRB72" s="71"/>
      <c r="TRC72" s="71"/>
      <c r="TRD72" s="71"/>
      <c r="TRE72" s="71"/>
      <c r="TRF72" s="71"/>
      <c r="TRG72" s="71"/>
      <c r="TRH72" s="71"/>
      <c r="TRI72" s="71"/>
      <c r="TRJ72" s="71"/>
      <c r="TRK72" s="71"/>
      <c r="TRL72" s="71"/>
      <c r="TRM72" s="71"/>
      <c r="TRN72" s="71"/>
      <c r="TRO72" s="71"/>
      <c r="TRP72" s="71"/>
      <c r="TRQ72" s="71"/>
      <c r="TRR72" s="71"/>
      <c r="TRS72" s="71"/>
      <c r="TRT72" s="71"/>
      <c r="TRU72" s="71"/>
      <c r="TRV72" s="71"/>
      <c r="TRW72" s="71"/>
      <c r="TRX72" s="71"/>
      <c r="TRY72" s="71"/>
      <c r="TRZ72" s="71"/>
      <c r="TSA72" s="71"/>
      <c r="TSB72" s="71"/>
      <c r="TSC72" s="71"/>
      <c r="TSD72" s="71"/>
      <c r="TSE72" s="71"/>
      <c r="TSF72" s="71"/>
      <c r="TSG72" s="71"/>
      <c r="TSH72" s="71"/>
      <c r="TSI72" s="71"/>
      <c r="TSJ72" s="71"/>
      <c r="TSK72" s="71"/>
      <c r="TSL72" s="71"/>
      <c r="TSM72" s="71"/>
      <c r="TSN72" s="71"/>
      <c r="TSO72" s="71"/>
      <c r="TSP72" s="71"/>
      <c r="TSQ72" s="71"/>
      <c r="TSR72" s="71"/>
      <c r="TSS72" s="71"/>
      <c r="TST72" s="71"/>
      <c r="TSU72" s="71"/>
      <c r="TSV72" s="71"/>
      <c r="TSW72" s="71"/>
      <c r="TSX72" s="71"/>
      <c r="TSY72" s="71"/>
      <c r="TSZ72" s="71"/>
      <c r="TTA72" s="71"/>
      <c r="TTB72" s="71"/>
      <c r="TTC72" s="71"/>
      <c r="TTD72" s="71"/>
      <c r="TTE72" s="71"/>
      <c r="TTF72" s="71"/>
      <c r="TTG72" s="71"/>
      <c r="TTH72" s="71"/>
      <c r="TTI72" s="71"/>
      <c r="TTJ72" s="71"/>
      <c r="TTK72" s="71"/>
      <c r="TTL72" s="71"/>
      <c r="TTM72" s="71"/>
      <c r="TTN72" s="71"/>
      <c r="TTO72" s="71"/>
      <c r="TTP72" s="71"/>
      <c r="TTQ72" s="71"/>
      <c r="TTR72" s="71"/>
      <c r="TTS72" s="71"/>
      <c r="TTT72" s="71"/>
      <c r="TTU72" s="71"/>
      <c r="TTV72" s="71"/>
      <c r="TTW72" s="71"/>
      <c r="TTX72" s="71"/>
      <c r="TTY72" s="71"/>
      <c r="TTZ72" s="71"/>
      <c r="TUA72" s="71"/>
      <c r="TUB72" s="71"/>
      <c r="TUC72" s="71"/>
      <c r="TUD72" s="71"/>
      <c r="TUE72" s="71"/>
      <c r="TUF72" s="71"/>
      <c r="TUG72" s="71"/>
      <c r="TUH72" s="71"/>
      <c r="TUI72" s="71"/>
      <c r="TUJ72" s="71"/>
      <c r="TUK72" s="71"/>
      <c r="TUL72" s="71"/>
      <c r="TUM72" s="71"/>
      <c r="TUN72" s="71"/>
      <c r="TUO72" s="71"/>
      <c r="TUP72" s="71"/>
      <c r="TUQ72" s="71"/>
      <c r="TUR72" s="71"/>
      <c r="TUS72" s="71"/>
      <c r="TUT72" s="71"/>
      <c r="TUU72" s="71"/>
      <c r="TUV72" s="71"/>
      <c r="TUW72" s="71"/>
      <c r="TUX72" s="71"/>
      <c r="TUY72" s="71"/>
      <c r="TUZ72" s="71"/>
      <c r="TVA72" s="71"/>
      <c r="TVB72" s="71"/>
      <c r="TVC72" s="71"/>
      <c r="TVD72" s="71"/>
      <c r="TVE72" s="71"/>
      <c r="TVF72" s="71"/>
      <c r="TVG72" s="71"/>
      <c r="TVH72" s="71"/>
      <c r="TVI72" s="71"/>
      <c r="TVJ72" s="71"/>
      <c r="TVK72" s="71"/>
      <c r="TVL72" s="71"/>
      <c r="TVM72" s="71"/>
      <c r="TVN72" s="71"/>
      <c r="TVO72" s="71"/>
      <c r="TVP72" s="71"/>
      <c r="TVQ72" s="71"/>
      <c r="TVR72" s="71"/>
      <c r="TVS72" s="71"/>
      <c r="TVT72" s="71"/>
      <c r="TVU72" s="71"/>
      <c r="TVV72" s="71"/>
      <c r="TVW72" s="71"/>
      <c r="TVX72" s="71"/>
      <c r="TVY72" s="71"/>
      <c r="TVZ72" s="71"/>
      <c r="TWA72" s="71"/>
      <c r="TWB72" s="71"/>
      <c r="TWC72" s="71"/>
      <c r="TWD72" s="71"/>
      <c r="TWE72" s="71"/>
      <c r="TWF72" s="71"/>
      <c r="TWG72" s="71"/>
      <c r="TWH72" s="71"/>
      <c r="TWI72" s="71"/>
      <c r="TWJ72" s="71"/>
      <c r="TWK72" s="71"/>
      <c r="TWL72" s="71"/>
      <c r="TWM72" s="71"/>
      <c r="TWN72" s="71"/>
      <c r="TWO72" s="71"/>
      <c r="TWP72" s="71"/>
      <c r="TWQ72" s="71"/>
      <c r="TWR72" s="71"/>
      <c r="TWS72" s="71"/>
      <c r="TWT72" s="71"/>
      <c r="TWU72" s="71"/>
      <c r="TWV72" s="71"/>
      <c r="TWW72" s="71"/>
      <c r="TWX72" s="71"/>
      <c r="TWY72" s="71"/>
      <c r="TWZ72" s="71"/>
      <c r="TXA72" s="71"/>
      <c r="TXB72" s="71"/>
      <c r="TXC72" s="71"/>
      <c r="TXD72" s="71"/>
      <c r="TXE72" s="71"/>
      <c r="TXF72" s="71"/>
      <c r="TXG72" s="71"/>
      <c r="TXH72" s="71"/>
      <c r="TXI72" s="71"/>
      <c r="TXJ72" s="71"/>
      <c r="TXK72" s="71"/>
      <c r="TXL72" s="71"/>
      <c r="TXM72" s="71"/>
      <c r="TXN72" s="71"/>
      <c r="TXO72" s="71"/>
      <c r="TXP72" s="71"/>
      <c r="TXQ72" s="71"/>
      <c r="TXR72" s="71"/>
      <c r="TXS72" s="71"/>
      <c r="TXT72" s="71"/>
      <c r="TXU72" s="71"/>
      <c r="TXV72" s="71"/>
      <c r="TXW72" s="71"/>
      <c r="TXX72" s="71"/>
      <c r="TXY72" s="71"/>
      <c r="TXZ72" s="71"/>
      <c r="TYA72" s="71"/>
      <c r="TYB72" s="71"/>
      <c r="TYC72" s="71"/>
      <c r="TYD72" s="71"/>
      <c r="TYE72" s="71"/>
      <c r="TYF72" s="71"/>
      <c r="TYG72" s="71"/>
      <c r="TYH72" s="71"/>
      <c r="TYI72" s="71"/>
      <c r="TYJ72" s="71"/>
      <c r="TYK72" s="71"/>
      <c r="TYL72" s="71"/>
      <c r="TYM72" s="71"/>
      <c r="TYN72" s="71"/>
      <c r="TYO72" s="71"/>
      <c r="TYP72" s="71"/>
      <c r="TYQ72" s="71"/>
      <c r="TYR72" s="71"/>
      <c r="TYS72" s="71"/>
      <c r="TYT72" s="71"/>
      <c r="TYU72" s="71"/>
      <c r="TYV72" s="71"/>
      <c r="TYW72" s="71"/>
      <c r="TYX72" s="71"/>
      <c r="TYY72" s="71"/>
      <c r="TYZ72" s="71"/>
      <c r="TZA72" s="71"/>
      <c r="TZB72" s="71"/>
      <c r="TZC72" s="71"/>
      <c r="TZD72" s="71"/>
      <c r="TZE72" s="71"/>
      <c r="TZF72" s="71"/>
      <c r="TZG72" s="71"/>
      <c r="TZH72" s="71"/>
      <c r="TZI72" s="71"/>
      <c r="TZJ72" s="71"/>
      <c r="TZK72" s="71"/>
      <c r="TZL72" s="71"/>
      <c r="TZM72" s="71"/>
      <c r="TZN72" s="71"/>
      <c r="TZO72" s="71"/>
      <c r="TZP72" s="71"/>
      <c r="TZQ72" s="71"/>
      <c r="TZR72" s="71"/>
      <c r="TZS72" s="71"/>
      <c r="TZT72" s="71"/>
      <c r="TZU72" s="71"/>
      <c r="TZV72" s="71"/>
      <c r="TZW72" s="71"/>
      <c r="TZX72" s="71"/>
      <c r="TZY72" s="71"/>
      <c r="TZZ72" s="71"/>
      <c r="UAA72" s="71"/>
      <c r="UAB72" s="71"/>
      <c r="UAC72" s="71"/>
      <c r="UAD72" s="71"/>
      <c r="UAE72" s="71"/>
      <c r="UAF72" s="71"/>
      <c r="UAG72" s="71"/>
      <c r="UAH72" s="71"/>
      <c r="UAI72" s="71"/>
      <c r="UAJ72" s="71"/>
      <c r="UAK72" s="71"/>
      <c r="UAL72" s="71"/>
      <c r="UAM72" s="71"/>
      <c r="UAN72" s="71"/>
      <c r="UAO72" s="71"/>
      <c r="UAP72" s="71"/>
      <c r="UAQ72" s="71"/>
      <c r="UAR72" s="71"/>
      <c r="UAS72" s="71"/>
      <c r="UAT72" s="71"/>
      <c r="UAU72" s="71"/>
      <c r="UAV72" s="71"/>
      <c r="UAW72" s="71"/>
      <c r="UAX72" s="71"/>
      <c r="UAY72" s="71"/>
      <c r="UAZ72" s="71"/>
      <c r="UBA72" s="71"/>
      <c r="UBB72" s="71"/>
      <c r="UBC72" s="71"/>
      <c r="UBD72" s="71"/>
      <c r="UBE72" s="71"/>
      <c r="UBF72" s="71"/>
      <c r="UBG72" s="71"/>
      <c r="UBH72" s="71"/>
      <c r="UBI72" s="71"/>
      <c r="UBJ72" s="71"/>
      <c r="UBK72" s="71"/>
      <c r="UBL72" s="71"/>
      <c r="UBM72" s="71"/>
      <c r="UBN72" s="71"/>
      <c r="UBO72" s="71"/>
      <c r="UBP72" s="71"/>
      <c r="UBQ72" s="71"/>
      <c r="UBR72" s="71"/>
      <c r="UBS72" s="71"/>
      <c r="UBT72" s="71"/>
      <c r="UBU72" s="71"/>
      <c r="UBV72" s="71"/>
      <c r="UBW72" s="71"/>
      <c r="UBX72" s="71"/>
      <c r="UBY72" s="71"/>
      <c r="UBZ72" s="71"/>
      <c r="UCA72" s="71"/>
      <c r="UCB72" s="71"/>
      <c r="UCC72" s="71"/>
      <c r="UCD72" s="71"/>
      <c r="UCE72" s="71"/>
      <c r="UCF72" s="71"/>
      <c r="UCG72" s="71"/>
      <c r="UCH72" s="71"/>
      <c r="UCI72" s="71"/>
      <c r="UCJ72" s="71"/>
      <c r="UCK72" s="71"/>
      <c r="UCL72" s="71"/>
      <c r="UCM72" s="71"/>
      <c r="UCN72" s="71"/>
      <c r="UCO72" s="71"/>
      <c r="UCP72" s="71"/>
      <c r="UCQ72" s="71"/>
      <c r="UCR72" s="71"/>
      <c r="UCS72" s="71"/>
      <c r="UCT72" s="71"/>
      <c r="UCU72" s="71"/>
      <c r="UCV72" s="71"/>
      <c r="UCW72" s="71"/>
      <c r="UCX72" s="71"/>
      <c r="UCY72" s="71"/>
      <c r="UCZ72" s="71"/>
      <c r="UDA72" s="71"/>
      <c r="UDB72" s="71"/>
      <c r="UDC72" s="71"/>
      <c r="UDD72" s="71"/>
      <c r="UDE72" s="71"/>
      <c r="UDF72" s="71"/>
      <c r="UDG72" s="71"/>
      <c r="UDH72" s="71"/>
      <c r="UDI72" s="71"/>
      <c r="UDJ72" s="71"/>
      <c r="UDK72" s="71"/>
      <c r="UDL72" s="71"/>
      <c r="UDM72" s="71"/>
      <c r="UDN72" s="71"/>
      <c r="UDO72" s="71"/>
      <c r="UDP72" s="71"/>
      <c r="UDQ72" s="71"/>
      <c r="UDR72" s="71"/>
      <c r="UDS72" s="71"/>
      <c r="UDT72" s="71"/>
      <c r="UDU72" s="71"/>
      <c r="UDV72" s="71"/>
      <c r="UDW72" s="71"/>
      <c r="UDX72" s="71"/>
      <c r="UDY72" s="71"/>
      <c r="UDZ72" s="71"/>
      <c r="UEA72" s="71"/>
      <c r="UEB72" s="71"/>
      <c r="UEC72" s="71"/>
      <c r="UED72" s="71"/>
      <c r="UEE72" s="71"/>
      <c r="UEF72" s="71"/>
      <c r="UEG72" s="71"/>
      <c r="UEH72" s="71"/>
      <c r="UEI72" s="71"/>
      <c r="UEJ72" s="71"/>
      <c r="UEK72" s="71"/>
      <c r="UEL72" s="71"/>
      <c r="UEM72" s="71"/>
      <c r="UEN72" s="71"/>
      <c r="UEO72" s="71"/>
      <c r="UEP72" s="71"/>
      <c r="UEQ72" s="71"/>
      <c r="UER72" s="71"/>
      <c r="UES72" s="71"/>
      <c r="UET72" s="71"/>
      <c r="UEU72" s="71"/>
      <c r="UEV72" s="71"/>
      <c r="UEW72" s="71"/>
      <c r="UEX72" s="71"/>
      <c r="UEY72" s="71"/>
      <c r="UEZ72" s="71"/>
      <c r="UFA72" s="71"/>
      <c r="UFB72" s="71"/>
      <c r="UFC72" s="71"/>
      <c r="UFD72" s="71"/>
      <c r="UFE72" s="71"/>
      <c r="UFF72" s="71"/>
      <c r="UFG72" s="71"/>
      <c r="UFH72" s="71"/>
      <c r="UFI72" s="71"/>
      <c r="UFJ72" s="71"/>
      <c r="UFK72" s="71"/>
      <c r="UFL72" s="71"/>
      <c r="UFM72" s="71"/>
      <c r="UFN72" s="71"/>
      <c r="UFO72" s="71"/>
      <c r="UFP72" s="71"/>
      <c r="UFQ72" s="71"/>
      <c r="UFR72" s="71"/>
      <c r="UFS72" s="71"/>
      <c r="UFT72" s="71"/>
      <c r="UFU72" s="71"/>
      <c r="UFV72" s="71"/>
      <c r="UFW72" s="71"/>
      <c r="UFX72" s="71"/>
      <c r="UFY72" s="71"/>
      <c r="UFZ72" s="71"/>
      <c r="UGA72" s="71"/>
      <c r="UGB72" s="71"/>
      <c r="UGC72" s="71"/>
      <c r="UGD72" s="71"/>
      <c r="UGE72" s="71"/>
      <c r="UGF72" s="71"/>
      <c r="UGG72" s="71"/>
      <c r="UGH72" s="71"/>
      <c r="UGI72" s="71"/>
      <c r="UGJ72" s="71"/>
      <c r="UGK72" s="71"/>
      <c r="UGL72" s="71"/>
      <c r="UGM72" s="71"/>
      <c r="UGN72" s="71"/>
      <c r="UGO72" s="71"/>
      <c r="UGP72" s="71"/>
      <c r="UGQ72" s="71"/>
      <c r="UGR72" s="71"/>
      <c r="UGS72" s="71"/>
      <c r="UGT72" s="71"/>
      <c r="UGU72" s="71"/>
      <c r="UGV72" s="71"/>
      <c r="UGW72" s="71"/>
      <c r="UGX72" s="71"/>
      <c r="UGY72" s="71"/>
      <c r="UGZ72" s="71"/>
      <c r="UHA72" s="71"/>
      <c r="UHB72" s="71"/>
      <c r="UHC72" s="71"/>
      <c r="UHD72" s="71"/>
      <c r="UHE72" s="71"/>
      <c r="UHF72" s="71"/>
      <c r="UHG72" s="71"/>
      <c r="UHH72" s="71"/>
      <c r="UHI72" s="71"/>
      <c r="UHJ72" s="71"/>
      <c r="UHK72" s="71"/>
      <c r="UHL72" s="71"/>
      <c r="UHM72" s="71"/>
      <c r="UHN72" s="71"/>
      <c r="UHO72" s="71"/>
      <c r="UHP72" s="71"/>
      <c r="UHQ72" s="71"/>
      <c r="UHR72" s="71"/>
      <c r="UHS72" s="71"/>
      <c r="UHT72" s="71"/>
      <c r="UHU72" s="71"/>
      <c r="UHV72" s="71"/>
      <c r="UHW72" s="71"/>
      <c r="UHX72" s="71"/>
      <c r="UHY72" s="71"/>
      <c r="UHZ72" s="71"/>
      <c r="UIA72" s="71"/>
      <c r="UIB72" s="71"/>
      <c r="UIC72" s="71"/>
      <c r="UID72" s="71"/>
      <c r="UIE72" s="71"/>
      <c r="UIF72" s="71"/>
      <c r="UIG72" s="71"/>
      <c r="UIH72" s="71"/>
      <c r="UII72" s="71"/>
      <c r="UIJ72" s="71"/>
      <c r="UIK72" s="71"/>
      <c r="UIL72" s="71"/>
      <c r="UIM72" s="71"/>
      <c r="UIN72" s="71"/>
      <c r="UIO72" s="71"/>
      <c r="UIP72" s="71"/>
      <c r="UIQ72" s="71"/>
      <c r="UIR72" s="71"/>
      <c r="UIS72" s="71"/>
      <c r="UIT72" s="71"/>
      <c r="UIU72" s="71"/>
      <c r="UIV72" s="71"/>
      <c r="UIW72" s="71"/>
      <c r="UIX72" s="71"/>
      <c r="UIY72" s="71"/>
      <c r="UIZ72" s="71"/>
      <c r="UJA72" s="71"/>
      <c r="UJB72" s="71"/>
      <c r="UJC72" s="71"/>
      <c r="UJD72" s="71"/>
      <c r="UJE72" s="71"/>
      <c r="UJF72" s="71"/>
      <c r="UJG72" s="71"/>
      <c r="UJH72" s="71"/>
      <c r="UJI72" s="71"/>
      <c r="UJJ72" s="71"/>
      <c r="UJK72" s="71"/>
      <c r="UJL72" s="71"/>
      <c r="UJM72" s="71"/>
      <c r="UJN72" s="71"/>
      <c r="UJO72" s="71"/>
      <c r="UJP72" s="71"/>
      <c r="UJQ72" s="71"/>
      <c r="UJR72" s="71"/>
      <c r="UJS72" s="71"/>
      <c r="UJT72" s="71"/>
      <c r="UJU72" s="71"/>
      <c r="UJV72" s="71"/>
      <c r="UJW72" s="71"/>
      <c r="UJX72" s="71"/>
      <c r="UJY72" s="71"/>
      <c r="UJZ72" s="71"/>
      <c r="UKA72" s="71"/>
      <c r="UKB72" s="71"/>
      <c r="UKC72" s="71"/>
      <c r="UKD72" s="71"/>
      <c r="UKE72" s="71"/>
      <c r="UKF72" s="71"/>
      <c r="UKG72" s="71"/>
      <c r="UKH72" s="71"/>
      <c r="UKI72" s="71"/>
      <c r="UKJ72" s="71"/>
      <c r="UKK72" s="71"/>
      <c r="UKL72" s="71"/>
      <c r="UKM72" s="71"/>
      <c r="UKN72" s="71"/>
      <c r="UKO72" s="71"/>
      <c r="UKP72" s="71"/>
      <c r="UKQ72" s="71"/>
      <c r="UKR72" s="71"/>
      <c r="UKS72" s="71"/>
      <c r="UKT72" s="71"/>
      <c r="UKU72" s="71"/>
      <c r="UKV72" s="71"/>
      <c r="UKW72" s="71"/>
      <c r="UKX72" s="71"/>
      <c r="UKY72" s="71"/>
      <c r="UKZ72" s="71"/>
      <c r="ULA72" s="71"/>
      <c r="ULB72" s="71"/>
      <c r="ULC72" s="71"/>
      <c r="ULD72" s="71"/>
      <c r="ULE72" s="71"/>
      <c r="ULF72" s="71"/>
      <c r="ULG72" s="71"/>
      <c r="ULH72" s="71"/>
      <c r="ULI72" s="71"/>
      <c r="ULJ72" s="71"/>
      <c r="ULK72" s="71"/>
      <c r="ULL72" s="71"/>
      <c r="ULM72" s="71"/>
      <c r="ULN72" s="71"/>
      <c r="ULO72" s="71"/>
      <c r="ULP72" s="71"/>
      <c r="ULQ72" s="71"/>
      <c r="ULR72" s="71"/>
      <c r="ULS72" s="71"/>
      <c r="ULT72" s="71"/>
      <c r="ULU72" s="71"/>
      <c r="ULV72" s="71"/>
      <c r="ULW72" s="71"/>
      <c r="ULX72" s="71"/>
      <c r="ULY72" s="71"/>
      <c r="ULZ72" s="71"/>
      <c r="UMA72" s="71"/>
      <c r="UMB72" s="71"/>
      <c r="UMC72" s="71"/>
      <c r="UMD72" s="71"/>
      <c r="UME72" s="71"/>
      <c r="UMF72" s="71"/>
      <c r="UMG72" s="71"/>
      <c r="UMH72" s="71"/>
      <c r="UMI72" s="71"/>
      <c r="UMJ72" s="71"/>
      <c r="UMK72" s="71"/>
      <c r="UML72" s="71"/>
      <c r="UMM72" s="71"/>
      <c r="UMN72" s="71"/>
      <c r="UMO72" s="71"/>
      <c r="UMP72" s="71"/>
      <c r="UMQ72" s="71"/>
      <c r="UMR72" s="71"/>
      <c r="UMS72" s="71"/>
      <c r="UMT72" s="71"/>
      <c r="UMU72" s="71"/>
      <c r="UMV72" s="71"/>
      <c r="UMW72" s="71"/>
      <c r="UMX72" s="71"/>
      <c r="UMY72" s="71"/>
      <c r="UMZ72" s="71"/>
      <c r="UNA72" s="71"/>
      <c r="UNB72" s="71"/>
      <c r="UNC72" s="71"/>
      <c r="UND72" s="71"/>
      <c r="UNE72" s="71"/>
      <c r="UNF72" s="71"/>
      <c r="UNG72" s="71"/>
      <c r="UNH72" s="71"/>
      <c r="UNI72" s="71"/>
      <c r="UNJ72" s="71"/>
      <c r="UNK72" s="71"/>
      <c r="UNL72" s="71"/>
      <c r="UNM72" s="71"/>
      <c r="UNN72" s="71"/>
      <c r="UNO72" s="71"/>
      <c r="UNP72" s="71"/>
      <c r="UNQ72" s="71"/>
      <c r="UNR72" s="71"/>
      <c r="UNS72" s="71"/>
      <c r="UNT72" s="71"/>
      <c r="UNU72" s="71"/>
      <c r="UNV72" s="71"/>
      <c r="UNW72" s="71"/>
      <c r="UNX72" s="71"/>
      <c r="UNY72" s="71"/>
      <c r="UNZ72" s="71"/>
      <c r="UOA72" s="71"/>
      <c r="UOB72" s="71"/>
      <c r="UOC72" s="71"/>
      <c r="UOD72" s="71"/>
      <c r="UOE72" s="71"/>
      <c r="UOF72" s="71"/>
      <c r="UOG72" s="71"/>
      <c r="UOH72" s="71"/>
      <c r="UOI72" s="71"/>
      <c r="UOJ72" s="71"/>
      <c r="UOK72" s="71"/>
      <c r="UOL72" s="71"/>
      <c r="UOM72" s="71"/>
      <c r="UON72" s="71"/>
      <c r="UOO72" s="71"/>
      <c r="UOP72" s="71"/>
      <c r="UOQ72" s="71"/>
      <c r="UOR72" s="71"/>
      <c r="UOS72" s="71"/>
      <c r="UOT72" s="71"/>
      <c r="UOU72" s="71"/>
      <c r="UOV72" s="71"/>
      <c r="UOW72" s="71"/>
      <c r="UOX72" s="71"/>
      <c r="UOY72" s="71"/>
      <c r="UOZ72" s="71"/>
      <c r="UPA72" s="71"/>
      <c r="UPB72" s="71"/>
      <c r="UPC72" s="71"/>
      <c r="UPD72" s="71"/>
      <c r="UPE72" s="71"/>
      <c r="UPF72" s="71"/>
      <c r="UPG72" s="71"/>
      <c r="UPH72" s="71"/>
      <c r="UPI72" s="71"/>
      <c r="UPJ72" s="71"/>
      <c r="UPK72" s="71"/>
      <c r="UPL72" s="71"/>
      <c r="UPM72" s="71"/>
      <c r="UPN72" s="71"/>
      <c r="UPO72" s="71"/>
      <c r="UPP72" s="71"/>
      <c r="UPQ72" s="71"/>
      <c r="UPR72" s="71"/>
      <c r="UPS72" s="71"/>
      <c r="UPT72" s="71"/>
      <c r="UPU72" s="71"/>
      <c r="UPV72" s="71"/>
      <c r="UPW72" s="71"/>
      <c r="UPX72" s="71"/>
      <c r="UPY72" s="71"/>
      <c r="UPZ72" s="71"/>
      <c r="UQA72" s="71"/>
      <c r="UQB72" s="71"/>
      <c r="UQC72" s="71"/>
      <c r="UQD72" s="71"/>
      <c r="UQE72" s="71"/>
      <c r="UQF72" s="71"/>
      <c r="UQG72" s="71"/>
      <c r="UQH72" s="71"/>
      <c r="UQI72" s="71"/>
      <c r="UQJ72" s="71"/>
      <c r="UQK72" s="71"/>
      <c r="UQL72" s="71"/>
      <c r="UQM72" s="71"/>
      <c r="UQN72" s="71"/>
      <c r="UQO72" s="71"/>
      <c r="UQP72" s="71"/>
      <c r="UQQ72" s="71"/>
      <c r="UQR72" s="71"/>
      <c r="UQS72" s="71"/>
      <c r="UQT72" s="71"/>
      <c r="UQU72" s="71"/>
      <c r="UQV72" s="71"/>
      <c r="UQW72" s="71"/>
      <c r="UQX72" s="71"/>
      <c r="UQY72" s="71"/>
      <c r="UQZ72" s="71"/>
      <c r="URA72" s="71"/>
      <c r="URB72" s="71"/>
      <c r="URC72" s="71"/>
      <c r="URD72" s="71"/>
      <c r="URE72" s="71"/>
      <c r="URF72" s="71"/>
      <c r="URG72" s="71"/>
      <c r="URH72" s="71"/>
      <c r="URI72" s="71"/>
      <c r="URJ72" s="71"/>
      <c r="URK72" s="71"/>
      <c r="URL72" s="71"/>
      <c r="URM72" s="71"/>
      <c r="URN72" s="71"/>
      <c r="URO72" s="71"/>
      <c r="URP72" s="71"/>
      <c r="URQ72" s="71"/>
      <c r="URR72" s="71"/>
      <c r="URS72" s="71"/>
      <c r="URT72" s="71"/>
      <c r="URU72" s="71"/>
      <c r="URV72" s="71"/>
      <c r="URW72" s="71"/>
      <c r="URX72" s="71"/>
      <c r="URY72" s="71"/>
      <c r="URZ72" s="71"/>
      <c r="USA72" s="71"/>
      <c r="USB72" s="71"/>
      <c r="USC72" s="71"/>
      <c r="USD72" s="71"/>
      <c r="USE72" s="71"/>
      <c r="USF72" s="71"/>
      <c r="USG72" s="71"/>
      <c r="USH72" s="71"/>
      <c r="USI72" s="71"/>
      <c r="USJ72" s="71"/>
      <c r="USK72" s="71"/>
      <c r="USL72" s="71"/>
      <c r="USM72" s="71"/>
      <c r="USN72" s="71"/>
      <c r="USO72" s="71"/>
      <c r="USP72" s="71"/>
      <c r="USQ72" s="71"/>
      <c r="USR72" s="71"/>
      <c r="USS72" s="71"/>
      <c r="UST72" s="71"/>
      <c r="USU72" s="71"/>
      <c r="USV72" s="71"/>
      <c r="USW72" s="71"/>
      <c r="USX72" s="71"/>
      <c r="USY72" s="71"/>
      <c r="USZ72" s="71"/>
      <c r="UTA72" s="71"/>
      <c r="UTB72" s="71"/>
      <c r="UTC72" s="71"/>
      <c r="UTD72" s="71"/>
      <c r="UTE72" s="71"/>
      <c r="UTF72" s="71"/>
      <c r="UTG72" s="71"/>
      <c r="UTH72" s="71"/>
      <c r="UTI72" s="71"/>
      <c r="UTJ72" s="71"/>
      <c r="UTK72" s="71"/>
      <c r="UTL72" s="71"/>
      <c r="UTM72" s="71"/>
      <c r="UTN72" s="71"/>
      <c r="UTO72" s="71"/>
      <c r="UTP72" s="71"/>
      <c r="UTQ72" s="71"/>
      <c r="UTR72" s="71"/>
      <c r="UTS72" s="71"/>
      <c r="UTT72" s="71"/>
      <c r="UTU72" s="71"/>
      <c r="UTV72" s="71"/>
      <c r="UTW72" s="71"/>
      <c r="UTX72" s="71"/>
      <c r="UTY72" s="71"/>
      <c r="UTZ72" s="71"/>
      <c r="UUA72" s="71"/>
      <c r="UUB72" s="71"/>
      <c r="UUC72" s="71"/>
      <c r="UUD72" s="71"/>
      <c r="UUE72" s="71"/>
      <c r="UUF72" s="71"/>
      <c r="UUG72" s="71"/>
      <c r="UUH72" s="71"/>
      <c r="UUI72" s="71"/>
      <c r="UUJ72" s="71"/>
      <c r="UUK72" s="71"/>
      <c r="UUL72" s="71"/>
      <c r="UUM72" s="71"/>
      <c r="UUN72" s="71"/>
      <c r="UUO72" s="71"/>
      <c r="UUP72" s="71"/>
      <c r="UUQ72" s="71"/>
      <c r="UUR72" s="71"/>
      <c r="UUS72" s="71"/>
      <c r="UUT72" s="71"/>
      <c r="UUU72" s="71"/>
      <c r="UUV72" s="71"/>
      <c r="UUW72" s="71"/>
      <c r="UUX72" s="71"/>
      <c r="UUY72" s="71"/>
      <c r="UUZ72" s="71"/>
      <c r="UVA72" s="71"/>
      <c r="UVB72" s="71"/>
      <c r="UVC72" s="71"/>
      <c r="UVD72" s="71"/>
      <c r="UVE72" s="71"/>
      <c r="UVF72" s="71"/>
      <c r="UVG72" s="71"/>
      <c r="UVH72" s="71"/>
      <c r="UVI72" s="71"/>
      <c r="UVJ72" s="71"/>
      <c r="UVK72" s="71"/>
      <c r="UVL72" s="71"/>
      <c r="UVM72" s="71"/>
      <c r="UVN72" s="71"/>
      <c r="UVO72" s="71"/>
      <c r="UVP72" s="71"/>
      <c r="UVQ72" s="71"/>
      <c r="UVR72" s="71"/>
      <c r="UVS72" s="71"/>
      <c r="UVT72" s="71"/>
      <c r="UVU72" s="71"/>
      <c r="UVV72" s="71"/>
      <c r="UVW72" s="71"/>
      <c r="UVX72" s="71"/>
      <c r="UVY72" s="71"/>
      <c r="UVZ72" s="71"/>
      <c r="UWA72" s="71"/>
      <c r="UWB72" s="71"/>
      <c r="UWC72" s="71"/>
      <c r="UWD72" s="71"/>
      <c r="UWE72" s="71"/>
      <c r="UWF72" s="71"/>
      <c r="UWG72" s="71"/>
      <c r="UWH72" s="71"/>
      <c r="UWI72" s="71"/>
      <c r="UWJ72" s="71"/>
      <c r="UWK72" s="71"/>
      <c r="UWL72" s="71"/>
      <c r="UWM72" s="71"/>
      <c r="UWN72" s="71"/>
      <c r="UWO72" s="71"/>
      <c r="UWP72" s="71"/>
      <c r="UWQ72" s="71"/>
      <c r="UWR72" s="71"/>
      <c r="UWS72" s="71"/>
      <c r="UWT72" s="71"/>
      <c r="UWU72" s="71"/>
      <c r="UWV72" s="71"/>
      <c r="UWW72" s="71"/>
      <c r="UWX72" s="71"/>
      <c r="UWY72" s="71"/>
      <c r="UWZ72" s="71"/>
      <c r="UXA72" s="71"/>
      <c r="UXB72" s="71"/>
      <c r="UXC72" s="71"/>
      <c r="UXD72" s="71"/>
      <c r="UXE72" s="71"/>
      <c r="UXF72" s="71"/>
      <c r="UXG72" s="71"/>
      <c r="UXH72" s="71"/>
      <c r="UXI72" s="71"/>
      <c r="UXJ72" s="71"/>
      <c r="UXK72" s="71"/>
      <c r="UXL72" s="71"/>
      <c r="UXM72" s="71"/>
      <c r="UXN72" s="71"/>
      <c r="UXO72" s="71"/>
      <c r="UXP72" s="71"/>
      <c r="UXQ72" s="71"/>
      <c r="UXR72" s="71"/>
      <c r="UXS72" s="71"/>
      <c r="UXT72" s="71"/>
      <c r="UXU72" s="71"/>
      <c r="UXV72" s="71"/>
      <c r="UXW72" s="71"/>
      <c r="UXX72" s="71"/>
      <c r="UXY72" s="71"/>
      <c r="UXZ72" s="71"/>
      <c r="UYA72" s="71"/>
      <c r="UYB72" s="71"/>
      <c r="UYC72" s="71"/>
      <c r="UYD72" s="71"/>
      <c r="UYE72" s="71"/>
      <c r="UYF72" s="71"/>
      <c r="UYG72" s="71"/>
      <c r="UYH72" s="71"/>
      <c r="UYI72" s="71"/>
      <c r="UYJ72" s="71"/>
      <c r="UYK72" s="71"/>
      <c r="UYL72" s="71"/>
      <c r="UYM72" s="71"/>
      <c r="UYN72" s="71"/>
      <c r="UYO72" s="71"/>
      <c r="UYP72" s="71"/>
      <c r="UYQ72" s="71"/>
      <c r="UYR72" s="71"/>
      <c r="UYS72" s="71"/>
      <c r="UYT72" s="71"/>
      <c r="UYU72" s="71"/>
      <c r="UYV72" s="71"/>
      <c r="UYW72" s="71"/>
      <c r="UYX72" s="71"/>
      <c r="UYY72" s="71"/>
      <c r="UYZ72" s="71"/>
      <c r="UZA72" s="71"/>
      <c r="UZB72" s="71"/>
      <c r="UZC72" s="71"/>
      <c r="UZD72" s="71"/>
      <c r="UZE72" s="71"/>
      <c r="UZF72" s="71"/>
      <c r="UZG72" s="71"/>
      <c r="UZH72" s="71"/>
      <c r="UZI72" s="71"/>
      <c r="UZJ72" s="71"/>
      <c r="UZK72" s="71"/>
      <c r="UZL72" s="71"/>
      <c r="UZM72" s="71"/>
      <c r="UZN72" s="71"/>
      <c r="UZO72" s="71"/>
      <c r="UZP72" s="71"/>
      <c r="UZQ72" s="71"/>
      <c r="UZR72" s="71"/>
      <c r="UZS72" s="71"/>
      <c r="UZT72" s="71"/>
      <c r="UZU72" s="71"/>
      <c r="UZV72" s="71"/>
      <c r="UZW72" s="71"/>
      <c r="UZX72" s="71"/>
      <c r="UZY72" s="71"/>
      <c r="UZZ72" s="71"/>
      <c r="VAA72" s="71"/>
      <c r="VAB72" s="71"/>
      <c r="VAC72" s="71"/>
      <c r="VAD72" s="71"/>
      <c r="VAE72" s="71"/>
      <c r="VAF72" s="71"/>
      <c r="VAG72" s="71"/>
      <c r="VAH72" s="71"/>
      <c r="VAI72" s="71"/>
      <c r="VAJ72" s="71"/>
      <c r="VAK72" s="71"/>
      <c r="VAL72" s="71"/>
      <c r="VAM72" s="71"/>
      <c r="VAN72" s="71"/>
      <c r="VAO72" s="71"/>
      <c r="VAP72" s="71"/>
      <c r="VAQ72" s="71"/>
      <c r="VAR72" s="71"/>
      <c r="VAS72" s="71"/>
      <c r="VAT72" s="71"/>
      <c r="VAU72" s="71"/>
      <c r="VAV72" s="71"/>
      <c r="VAW72" s="71"/>
      <c r="VAX72" s="71"/>
      <c r="VAY72" s="71"/>
      <c r="VAZ72" s="71"/>
      <c r="VBA72" s="71"/>
      <c r="VBB72" s="71"/>
      <c r="VBC72" s="71"/>
      <c r="VBD72" s="71"/>
      <c r="VBE72" s="71"/>
      <c r="VBF72" s="71"/>
      <c r="VBG72" s="71"/>
      <c r="VBH72" s="71"/>
      <c r="VBI72" s="71"/>
      <c r="VBJ72" s="71"/>
      <c r="VBK72" s="71"/>
      <c r="VBL72" s="71"/>
      <c r="VBM72" s="71"/>
      <c r="VBN72" s="71"/>
      <c r="VBO72" s="71"/>
      <c r="VBP72" s="71"/>
      <c r="VBQ72" s="71"/>
      <c r="VBR72" s="71"/>
      <c r="VBS72" s="71"/>
      <c r="VBT72" s="71"/>
      <c r="VBU72" s="71"/>
      <c r="VBV72" s="71"/>
      <c r="VBW72" s="71"/>
      <c r="VBX72" s="71"/>
      <c r="VBY72" s="71"/>
      <c r="VBZ72" s="71"/>
      <c r="VCA72" s="71"/>
      <c r="VCB72" s="71"/>
      <c r="VCC72" s="71"/>
      <c r="VCD72" s="71"/>
      <c r="VCE72" s="71"/>
      <c r="VCF72" s="71"/>
      <c r="VCG72" s="71"/>
      <c r="VCH72" s="71"/>
      <c r="VCI72" s="71"/>
      <c r="VCJ72" s="71"/>
      <c r="VCK72" s="71"/>
      <c r="VCL72" s="71"/>
      <c r="VCM72" s="71"/>
      <c r="VCN72" s="71"/>
      <c r="VCO72" s="71"/>
      <c r="VCP72" s="71"/>
      <c r="VCQ72" s="71"/>
      <c r="VCR72" s="71"/>
      <c r="VCS72" s="71"/>
      <c r="VCT72" s="71"/>
      <c r="VCU72" s="71"/>
      <c r="VCV72" s="71"/>
      <c r="VCW72" s="71"/>
      <c r="VCX72" s="71"/>
      <c r="VCY72" s="71"/>
      <c r="VCZ72" s="71"/>
      <c r="VDA72" s="71"/>
      <c r="VDB72" s="71"/>
      <c r="VDC72" s="71"/>
      <c r="VDD72" s="71"/>
      <c r="VDE72" s="71"/>
      <c r="VDF72" s="71"/>
      <c r="VDG72" s="71"/>
      <c r="VDH72" s="71"/>
      <c r="VDI72" s="71"/>
      <c r="VDJ72" s="71"/>
      <c r="VDK72" s="71"/>
      <c r="VDL72" s="71"/>
      <c r="VDM72" s="71"/>
      <c r="VDN72" s="71"/>
      <c r="VDO72" s="71"/>
      <c r="VDP72" s="71"/>
      <c r="VDQ72" s="71"/>
      <c r="VDR72" s="71"/>
      <c r="VDS72" s="71"/>
      <c r="VDT72" s="71"/>
      <c r="VDU72" s="71"/>
      <c r="VDV72" s="71"/>
      <c r="VDW72" s="71"/>
      <c r="VDX72" s="71"/>
      <c r="VDY72" s="71"/>
      <c r="VDZ72" s="71"/>
      <c r="VEA72" s="71"/>
      <c r="VEB72" s="71"/>
      <c r="VEC72" s="71"/>
      <c r="VED72" s="71"/>
      <c r="VEE72" s="71"/>
      <c r="VEF72" s="71"/>
      <c r="VEG72" s="71"/>
      <c r="VEH72" s="71"/>
      <c r="VEI72" s="71"/>
      <c r="VEJ72" s="71"/>
      <c r="VEK72" s="71"/>
      <c r="VEL72" s="71"/>
      <c r="VEM72" s="71"/>
      <c r="VEN72" s="71"/>
      <c r="VEO72" s="71"/>
      <c r="VEP72" s="71"/>
      <c r="VEQ72" s="71"/>
      <c r="VER72" s="71"/>
      <c r="VES72" s="71"/>
      <c r="VET72" s="71"/>
      <c r="VEU72" s="71"/>
      <c r="VEV72" s="71"/>
      <c r="VEW72" s="71"/>
      <c r="VEX72" s="71"/>
      <c r="VEY72" s="71"/>
      <c r="VEZ72" s="71"/>
      <c r="VFA72" s="71"/>
      <c r="VFB72" s="71"/>
      <c r="VFC72" s="71"/>
      <c r="VFD72" s="71"/>
      <c r="VFE72" s="71"/>
      <c r="VFF72" s="71"/>
      <c r="VFG72" s="71"/>
      <c r="VFH72" s="71"/>
      <c r="VFI72" s="71"/>
      <c r="VFJ72" s="71"/>
      <c r="VFK72" s="71"/>
      <c r="VFL72" s="71"/>
      <c r="VFM72" s="71"/>
      <c r="VFN72" s="71"/>
      <c r="VFO72" s="71"/>
      <c r="VFP72" s="71"/>
      <c r="VFQ72" s="71"/>
      <c r="VFR72" s="71"/>
      <c r="VFS72" s="71"/>
      <c r="VFT72" s="71"/>
      <c r="VFU72" s="71"/>
      <c r="VFV72" s="71"/>
      <c r="VFW72" s="71"/>
      <c r="VFX72" s="71"/>
      <c r="VFY72" s="71"/>
      <c r="VFZ72" s="71"/>
      <c r="VGA72" s="71"/>
      <c r="VGB72" s="71"/>
      <c r="VGC72" s="71"/>
      <c r="VGD72" s="71"/>
      <c r="VGE72" s="71"/>
      <c r="VGF72" s="71"/>
      <c r="VGG72" s="71"/>
      <c r="VGH72" s="71"/>
      <c r="VGI72" s="71"/>
      <c r="VGJ72" s="71"/>
      <c r="VGK72" s="71"/>
      <c r="VGL72" s="71"/>
      <c r="VGM72" s="71"/>
      <c r="VGN72" s="71"/>
      <c r="VGO72" s="71"/>
      <c r="VGP72" s="71"/>
      <c r="VGQ72" s="71"/>
      <c r="VGR72" s="71"/>
      <c r="VGS72" s="71"/>
      <c r="VGT72" s="71"/>
      <c r="VGU72" s="71"/>
      <c r="VGV72" s="71"/>
      <c r="VGW72" s="71"/>
      <c r="VGX72" s="71"/>
      <c r="VGY72" s="71"/>
      <c r="VGZ72" s="71"/>
      <c r="VHA72" s="71"/>
      <c r="VHB72" s="71"/>
      <c r="VHC72" s="71"/>
      <c r="VHD72" s="71"/>
      <c r="VHE72" s="71"/>
      <c r="VHF72" s="71"/>
      <c r="VHG72" s="71"/>
      <c r="VHH72" s="71"/>
      <c r="VHI72" s="71"/>
      <c r="VHJ72" s="71"/>
      <c r="VHK72" s="71"/>
      <c r="VHL72" s="71"/>
      <c r="VHM72" s="71"/>
      <c r="VHN72" s="71"/>
      <c r="VHO72" s="71"/>
      <c r="VHP72" s="71"/>
      <c r="VHQ72" s="71"/>
      <c r="VHR72" s="71"/>
      <c r="VHS72" s="71"/>
      <c r="VHT72" s="71"/>
      <c r="VHU72" s="71"/>
      <c r="VHV72" s="71"/>
      <c r="VHW72" s="71"/>
      <c r="VHX72" s="71"/>
      <c r="VHY72" s="71"/>
      <c r="VHZ72" s="71"/>
      <c r="VIA72" s="71"/>
      <c r="VIB72" s="71"/>
      <c r="VIC72" s="71"/>
      <c r="VID72" s="71"/>
      <c r="VIE72" s="71"/>
      <c r="VIF72" s="71"/>
      <c r="VIG72" s="71"/>
      <c r="VIH72" s="71"/>
      <c r="VII72" s="71"/>
      <c r="VIJ72" s="71"/>
      <c r="VIK72" s="71"/>
      <c r="VIL72" s="71"/>
      <c r="VIM72" s="71"/>
      <c r="VIN72" s="71"/>
      <c r="VIO72" s="71"/>
      <c r="VIP72" s="71"/>
      <c r="VIQ72" s="71"/>
      <c r="VIR72" s="71"/>
      <c r="VIS72" s="71"/>
      <c r="VIT72" s="71"/>
      <c r="VIU72" s="71"/>
      <c r="VIV72" s="71"/>
      <c r="VIW72" s="71"/>
      <c r="VIX72" s="71"/>
      <c r="VIY72" s="71"/>
      <c r="VIZ72" s="71"/>
      <c r="VJA72" s="71"/>
      <c r="VJB72" s="71"/>
      <c r="VJC72" s="71"/>
      <c r="VJD72" s="71"/>
      <c r="VJE72" s="71"/>
      <c r="VJF72" s="71"/>
      <c r="VJG72" s="71"/>
      <c r="VJH72" s="71"/>
      <c r="VJI72" s="71"/>
      <c r="VJJ72" s="71"/>
      <c r="VJK72" s="71"/>
      <c r="VJL72" s="71"/>
      <c r="VJM72" s="71"/>
      <c r="VJN72" s="71"/>
      <c r="VJO72" s="71"/>
      <c r="VJP72" s="71"/>
      <c r="VJQ72" s="71"/>
      <c r="VJR72" s="71"/>
      <c r="VJS72" s="71"/>
      <c r="VJT72" s="71"/>
      <c r="VJU72" s="71"/>
      <c r="VJV72" s="71"/>
      <c r="VJW72" s="71"/>
      <c r="VJX72" s="71"/>
      <c r="VJY72" s="71"/>
      <c r="VJZ72" s="71"/>
      <c r="VKA72" s="71"/>
      <c r="VKB72" s="71"/>
      <c r="VKC72" s="71"/>
      <c r="VKD72" s="71"/>
      <c r="VKE72" s="71"/>
      <c r="VKF72" s="71"/>
      <c r="VKG72" s="71"/>
      <c r="VKH72" s="71"/>
      <c r="VKI72" s="71"/>
      <c r="VKJ72" s="71"/>
      <c r="VKK72" s="71"/>
      <c r="VKL72" s="71"/>
      <c r="VKM72" s="71"/>
      <c r="VKN72" s="71"/>
      <c r="VKO72" s="71"/>
      <c r="VKP72" s="71"/>
      <c r="VKQ72" s="71"/>
      <c r="VKR72" s="71"/>
      <c r="VKS72" s="71"/>
      <c r="VKT72" s="71"/>
      <c r="VKU72" s="71"/>
      <c r="VKV72" s="71"/>
      <c r="VKW72" s="71"/>
      <c r="VKX72" s="71"/>
      <c r="VKY72" s="71"/>
      <c r="VKZ72" s="71"/>
      <c r="VLA72" s="71"/>
      <c r="VLB72" s="71"/>
      <c r="VLC72" s="71"/>
      <c r="VLD72" s="71"/>
      <c r="VLE72" s="71"/>
      <c r="VLF72" s="71"/>
      <c r="VLG72" s="71"/>
      <c r="VLH72" s="71"/>
      <c r="VLI72" s="71"/>
      <c r="VLJ72" s="71"/>
      <c r="VLK72" s="71"/>
      <c r="VLL72" s="71"/>
      <c r="VLM72" s="71"/>
      <c r="VLN72" s="71"/>
      <c r="VLO72" s="71"/>
      <c r="VLP72" s="71"/>
      <c r="VLQ72" s="71"/>
      <c r="VLR72" s="71"/>
      <c r="VLS72" s="71"/>
      <c r="VLT72" s="71"/>
      <c r="VLU72" s="71"/>
      <c r="VLV72" s="71"/>
      <c r="VLW72" s="71"/>
      <c r="VLX72" s="71"/>
      <c r="VLY72" s="71"/>
      <c r="VLZ72" s="71"/>
      <c r="VMA72" s="71"/>
      <c r="VMB72" s="71"/>
      <c r="VMC72" s="71"/>
      <c r="VMD72" s="71"/>
      <c r="VME72" s="71"/>
      <c r="VMF72" s="71"/>
      <c r="VMG72" s="71"/>
      <c r="VMH72" s="71"/>
      <c r="VMI72" s="71"/>
      <c r="VMJ72" s="71"/>
      <c r="VMK72" s="71"/>
      <c r="VML72" s="71"/>
      <c r="VMM72" s="71"/>
      <c r="VMN72" s="71"/>
      <c r="VMO72" s="71"/>
      <c r="VMP72" s="71"/>
      <c r="VMQ72" s="71"/>
      <c r="VMR72" s="71"/>
      <c r="VMS72" s="71"/>
      <c r="VMT72" s="71"/>
      <c r="VMU72" s="71"/>
      <c r="VMV72" s="71"/>
      <c r="VMW72" s="71"/>
      <c r="VMX72" s="71"/>
      <c r="VMY72" s="71"/>
      <c r="VMZ72" s="71"/>
      <c r="VNA72" s="71"/>
      <c r="VNB72" s="71"/>
      <c r="VNC72" s="71"/>
      <c r="VND72" s="71"/>
      <c r="VNE72" s="71"/>
      <c r="VNF72" s="71"/>
      <c r="VNG72" s="71"/>
      <c r="VNH72" s="71"/>
      <c r="VNI72" s="71"/>
      <c r="VNJ72" s="71"/>
      <c r="VNK72" s="71"/>
      <c r="VNL72" s="71"/>
      <c r="VNM72" s="71"/>
      <c r="VNN72" s="71"/>
      <c r="VNO72" s="71"/>
      <c r="VNP72" s="71"/>
      <c r="VNQ72" s="71"/>
      <c r="VNR72" s="71"/>
      <c r="VNS72" s="71"/>
      <c r="VNT72" s="71"/>
      <c r="VNU72" s="71"/>
      <c r="VNV72" s="71"/>
      <c r="VNW72" s="71"/>
      <c r="VNX72" s="71"/>
      <c r="VNY72" s="71"/>
      <c r="VNZ72" s="71"/>
      <c r="VOA72" s="71"/>
      <c r="VOB72" s="71"/>
      <c r="VOC72" s="71"/>
      <c r="VOD72" s="71"/>
      <c r="VOE72" s="71"/>
      <c r="VOF72" s="71"/>
      <c r="VOG72" s="71"/>
      <c r="VOH72" s="71"/>
      <c r="VOI72" s="71"/>
      <c r="VOJ72" s="71"/>
      <c r="VOK72" s="71"/>
      <c r="VOL72" s="71"/>
      <c r="VOM72" s="71"/>
      <c r="VON72" s="71"/>
      <c r="VOO72" s="71"/>
      <c r="VOP72" s="71"/>
      <c r="VOQ72" s="71"/>
      <c r="VOR72" s="71"/>
      <c r="VOS72" s="71"/>
      <c r="VOT72" s="71"/>
      <c r="VOU72" s="71"/>
      <c r="VOV72" s="71"/>
      <c r="VOW72" s="71"/>
      <c r="VOX72" s="71"/>
      <c r="VOY72" s="71"/>
      <c r="VOZ72" s="71"/>
      <c r="VPA72" s="71"/>
      <c r="VPB72" s="71"/>
      <c r="VPC72" s="71"/>
      <c r="VPD72" s="71"/>
      <c r="VPE72" s="71"/>
      <c r="VPF72" s="71"/>
      <c r="VPG72" s="71"/>
      <c r="VPH72" s="71"/>
      <c r="VPI72" s="71"/>
      <c r="VPJ72" s="71"/>
      <c r="VPK72" s="71"/>
      <c r="VPL72" s="71"/>
      <c r="VPM72" s="71"/>
      <c r="VPN72" s="71"/>
      <c r="VPO72" s="71"/>
      <c r="VPP72" s="71"/>
      <c r="VPQ72" s="71"/>
      <c r="VPR72" s="71"/>
      <c r="VPS72" s="71"/>
      <c r="VPT72" s="71"/>
      <c r="VPU72" s="71"/>
      <c r="VPV72" s="71"/>
      <c r="VPW72" s="71"/>
      <c r="VPX72" s="71"/>
      <c r="VPY72" s="71"/>
      <c r="VPZ72" s="71"/>
      <c r="VQA72" s="71"/>
      <c r="VQB72" s="71"/>
      <c r="VQC72" s="71"/>
      <c r="VQD72" s="71"/>
      <c r="VQE72" s="71"/>
      <c r="VQF72" s="71"/>
      <c r="VQG72" s="71"/>
      <c r="VQH72" s="71"/>
      <c r="VQI72" s="71"/>
      <c r="VQJ72" s="71"/>
      <c r="VQK72" s="71"/>
      <c r="VQL72" s="71"/>
      <c r="VQM72" s="71"/>
      <c r="VQN72" s="71"/>
      <c r="VQO72" s="71"/>
      <c r="VQP72" s="71"/>
      <c r="VQQ72" s="71"/>
      <c r="VQR72" s="71"/>
      <c r="VQS72" s="71"/>
      <c r="VQT72" s="71"/>
      <c r="VQU72" s="71"/>
      <c r="VQV72" s="71"/>
      <c r="VQW72" s="71"/>
      <c r="VQX72" s="71"/>
      <c r="VQY72" s="71"/>
      <c r="VQZ72" s="71"/>
      <c r="VRA72" s="71"/>
      <c r="VRB72" s="71"/>
      <c r="VRC72" s="71"/>
      <c r="VRD72" s="71"/>
      <c r="VRE72" s="71"/>
      <c r="VRF72" s="71"/>
      <c r="VRG72" s="71"/>
      <c r="VRH72" s="71"/>
      <c r="VRI72" s="71"/>
      <c r="VRJ72" s="71"/>
      <c r="VRK72" s="71"/>
      <c r="VRL72" s="71"/>
      <c r="VRM72" s="71"/>
      <c r="VRN72" s="71"/>
      <c r="VRO72" s="71"/>
      <c r="VRP72" s="71"/>
      <c r="VRQ72" s="71"/>
      <c r="VRR72" s="71"/>
      <c r="VRS72" s="71"/>
      <c r="VRT72" s="71"/>
      <c r="VRU72" s="71"/>
      <c r="VRV72" s="71"/>
      <c r="VRW72" s="71"/>
      <c r="VRX72" s="71"/>
      <c r="VRY72" s="71"/>
      <c r="VRZ72" s="71"/>
      <c r="VSA72" s="71"/>
      <c r="VSB72" s="71"/>
      <c r="VSC72" s="71"/>
      <c r="VSD72" s="71"/>
      <c r="VSE72" s="71"/>
      <c r="VSF72" s="71"/>
      <c r="VSG72" s="71"/>
      <c r="VSH72" s="71"/>
      <c r="VSI72" s="71"/>
      <c r="VSJ72" s="71"/>
      <c r="VSK72" s="71"/>
      <c r="VSL72" s="71"/>
      <c r="VSM72" s="71"/>
      <c r="VSN72" s="71"/>
      <c r="VSO72" s="71"/>
      <c r="VSP72" s="71"/>
      <c r="VSQ72" s="71"/>
      <c r="VSR72" s="71"/>
      <c r="VSS72" s="71"/>
      <c r="VST72" s="71"/>
      <c r="VSU72" s="71"/>
      <c r="VSV72" s="71"/>
      <c r="VSW72" s="71"/>
      <c r="VSX72" s="71"/>
      <c r="VSY72" s="71"/>
      <c r="VSZ72" s="71"/>
      <c r="VTA72" s="71"/>
      <c r="VTB72" s="71"/>
      <c r="VTC72" s="71"/>
      <c r="VTD72" s="71"/>
      <c r="VTE72" s="71"/>
      <c r="VTF72" s="71"/>
      <c r="VTG72" s="71"/>
      <c r="VTH72" s="71"/>
      <c r="VTI72" s="71"/>
      <c r="VTJ72" s="71"/>
      <c r="VTK72" s="71"/>
      <c r="VTL72" s="71"/>
      <c r="VTM72" s="71"/>
      <c r="VTN72" s="71"/>
      <c r="VTO72" s="71"/>
      <c r="VTP72" s="71"/>
      <c r="VTQ72" s="71"/>
      <c r="VTR72" s="71"/>
      <c r="VTS72" s="71"/>
      <c r="VTT72" s="71"/>
      <c r="VTU72" s="71"/>
      <c r="VTV72" s="71"/>
      <c r="VTW72" s="71"/>
      <c r="VTX72" s="71"/>
      <c r="VTY72" s="71"/>
      <c r="VTZ72" s="71"/>
      <c r="VUA72" s="71"/>
      <c r="VUB72" s="71"/>
      <c r="VUC72" s="71"/>
      <c r="VUD72" s="71"/>
      <c r="VUE72" s="71"/>
      <c r="VUF72" s="71"/>
      <c r="VUG72" s="71"/>
      <c r="VUH72" s="71"/>
      <c r="VUI72" s="71"/>
      <c r="VUJ72" s="71"/>
      <c r="VUK72" s="71"/>
      <c r="VUL72" s="71"/>
      <c r="VUM72" s="71"/>
      <c r="VUN72" s="71"/>
      <c r="VUO72" s="71"/>
      <c r="VUP72" s="71"/>
      <c r="VUQ72" s="71"/>
      <c r="VUR72" s="71"/>
      <c r="VUS72" s="71"/>
      <c r="VUT72" s="71"/>
      <c r="VUU72" s="71"/>
      <c r="VUV72" s="71"/>
      <c r="VUW72" s="71"/>
      <c r="VUX72" s="71"/>
      <c r="VUY72" s="71"/>
      <c r="VUZ72" s="71"/>
      <c r="VVA72" s="71"/>
      <c r="VVB72" s="71"/>
      <c r="VVC72" s="71"/>
      <c r="VVD72" s="71"/>
      <c r="VVE72" s="71"/>
      <c r="VVF72" s="71"/>
      <c r="VVG72" s="71"/>
      <c r="VVH72" s="71"/>
      <c r="VVI72" s="71"/>
      <c r="VVJ72" s="71"/>
      <c r="VVK72" s="71"/>
      <c r="VVL72" s="71"/>
      <c r="VVM72" s="71"/>
      <c r="VVN72" s="71"/>
      <c r="VVO72" s="71"/>
      <c r="VVP72" s="71"/>
      <c r="VVQ72" s="71"/>
      <c r="VVR72" s="71"/>
      <c r="VVS72" s="71"/>
      <c r="VVT72" s="71"/>
      <c r="VVU72" s="71"/>
      <c r="VVV72" s="71"/>
      <c r="VVW72" s="71"/>
      <c r="VVX72" s="71"/>
      <c r="VVY72" s="71"/>
      <c r="VVZ72" s="71"/>
      <c r="VWA72" s="71"/>
      <c r="VWB72" s="71"/>
      <c r="VWC72" s="71"/>
      <c r="VWD72" s="71"/>
      <c r="VWE72" s="71"/>
      <c r="VWF72" s="71"/>
      <c r="VWG72" s="71"/>
      <c r="VWH72" s="71"/>
      <c r="VWI72" s="71"/>
      <c r="VWJ72" s="71"/>
      <c r="VWK72" s="71"/>
      <c r="VWL72" s="71"/>
      <c r="VWM72" s="71"/>
      <c r="VWN72" s="71"/>
      <c r="VWO72" s="71"/>
      <c r="VWP72" s="71"/>
      <c r="VWQ72" s="71"/>
      <c r="VWR72" s="71"/>
      <c r="VWS72" s="71"/>
      <c r="VWT72" s="71"/>
      <c r="VWU72" s="71"/>
      <c r="VWV72" s="71"/>
      <c r="VWW72" s="71"/>
      <c r="VWX72" s="71"/>
      <c r="VWY72" s="71"/>
      <c r="VWZ72" s="71"/>
      <c r="VXA72" s="71"/>
      <c r="VXB72" s="71"/>
      <c r="VXC72" s="71"/>
      <c r="VXD72" s="71"/>
      <c r="VXE72" s="71"/>
      <c r="VXF72" s="71"/>
      <c r="VXG72" s="71"/>
      <c r="VXH72" s="71"/>
      <c r="VXI72" s="71"/>
      <c r="VXJ72" s="71"/>
      <c r="VXK72" s="71"/>
      <c r="VXL72" s="71"/>
      <c r="VXM72" s="71"/>
      <c r="VXN72" s="71"/>
      <c r="VXO72" s="71"/>
      <c r="VXP72" s="71"/>
      <c r="VXQ72" s="71"/>
      <c r="VXR72" s="71"/>
      <c r="VXS72" s="71"/>
      <c r="VXT72" s="71"/>
      <c r="VXU72" s="71"/>
      <c r="VXV72" s="71"/>
      <c r="VXW72" s="71"/>
      <c r="VXX72" s="71"/>
      <c r="VXY72" s="71"/>
      <c r="VXZ72" s="71"/>
      <c r="VYA72" s="71"/>
      <c r="VYB72" s="71"/>
      <c r="VYC72" s="71"/>
      <c r="VYD72" s="71"/>
      <c r="VYE72" s="71"/>
      <c r="VYF72" s="71"/>
      <c r="VYG72" s="71"/>
      <c r="VYH72" s="71"/>
      <c r="VYI72" s="71"/>
      <c r="VYJ72" s="71"/>
      <c r="VYK72" s="71"/>
      <c r="VYL72" s="71"/>
      <c r="VYM72" s="71"/>
      <c r="VYN72" s="71"/>
      <c r="VYO72" s="71"/>
      <c r="VYP72" s="71"/>
      <c r="VYQ72" s="71"/>
      <c r="VYR72" s="71"/>
      <c r="VYS72" s="71"/>
      <c r="VYT72" s="71"/>
      <c r="VYU72" s="71"/>
      <c r="VYV72" s="71"/>
      <c r="VYW72" s="71"/>
      <c r="VYX72" s="71"/>
      <c r="VYY72" s="71"/>
      <c r="VYZ72" s="71"/>
      <c r="VZA72" s="71"/>
      <c r="VZB72" s="71"/>
      <c r="VZC72" s="71"/>
      <c r="VZD72" s="71"/>
      <c r="VZE72" s="71"/>
      <c r="VZF72" s="71"/>
      <c r="VZG72" s="71"/>
      <c r="VZH72" s="71"/>
      <c r="VZI72" s="71"/>
      <c r="VZJ72" s="71"/>
      <c r="VZK72" s="71"/>
      <c r="VZL72" s="71"/>
      <c r="VZM72" s="71"/>
      <c r="VZN72" s="71"/>
      <c r="VZO72" s="71"/>
      <c r="VZP72" s="71"/>
      <c r="VZQ72" s="71"/>
      <c r="VZR72" s="71"/>
      <c r="VZS72" s="71"/>
      <c r="VZT72" s="71"/>
      <c r="VZU72" s="71"/>
      <c r="VZV72" s="71"/>
      <c r="VZW72" s="71"/>
      <c r="VZX72" s="71"/>
      <c r="VZY72" s="71"/>
      <c r="VZZ72" s="71"/>
      <c r="WAA72" s="71"/>
      <c r="WAB72" s="71"/>
      <c r="WAC72" s="71"/>
      <c r="WAD72" s="71"/>
      <c r="WAE72" s="71"/>
      <c r="WAF72" s="71"/>
      <c r="WAG72" s="71"/>
      <c r="WAH72" s="71"/>
      <c r="WAI72" s="71"/>
      <c r="WAJ72" s="71"/>
      <c r="WAK72" s="71"/>
      <c r="WAL72" s="71"/>
      <c r="WAM72" s="71"/>
      <c r="WAN72" s="71"/>
      <c r="WAO72" s="71"/>
      <c r="WAP72" s="71"/>
      <c r="WAQ72" s="71"/>
      <c r="WAR72" s="71"/>
      <c r="WAS72" s="71"/>
      <c r="WAT72" s="71"/>
      <c r="WAU72" s="71"/>
      <c r="WAV72" s="71"/>
      <c r="WAW72" s="71"/>
      <c r="WAX72" s="71"/>
      <c r="WAY72" s="71"/>
      <c r="WAZ72" s="71"/>
      <c r="WBA72" s="71"/>
      <c r="WBB72" s="71"/>
      <c r="WBC72" s="71"/>
      <c r="WBD72" s="71"/>
      <c r="WBE72" s="71"/>
      <c r="WBF72" s="71"/>
      <c r="WBG72" s="71"/>
      <c r="WBH72" s="71"/>
      <c r="WBI72" s="71"/>
      <c r="WBJ72" s="71"/>
      <c r="WBK72" s="71"/>
      <c r="WBL72" s="71"/>
      <c r="WBM72" s="71"/>
      <c r="WBN72" s="71"/>
      <c r="WBO72" s="71"/>
      <c r="WBP72" s="71"/>
      <c r="WBQ72" s="71"/>
      <c r="WBR72" s="71"/>
      <c r="WBS72" s="71"/>
      <c r="WBT72" s="71"/>
      <c r="WBU72" s="71"/>
      <c r="WBV72" s="71"/>
      <c r="WBW72" s="71"/>
      <c r="WBX72" s="71"/>
      <c r="WBY72" s="71"/>
      <c r="WBZ72" s="71"/>
      <c r="WCA72" s="71"/>
      <c r="WCB72" s="71"/>
      <c r="WCC72" s="71"/>
      <c r="WCD72" s="71"/>
      <c r="WCE72" s="71"/>
      <c r="WCF72" s="71"/>
      <c r="WCG72" s="71"/>
      <c r="WCH72" s="71"/>
      <c r="WCI72" s="71"/>
      <c r="WCJ72" s="71"/>
      <c r="WCK72" s="71"/>
      <c r="WCL72" s="71"/>
      <c r="WCM72" s="71"/>
      <c r="WCN72" s="71"/>
      <c r="WCO72" s="71"/>
      <c r="WCP72" s="71"/>
      <c r="WCQ72" s="71"/>
      <c r="WCR72" s="71"/>
      <c r="WCS72" s="71"/>
      <c r="WCT72" s="71"/>
      <c r="WCU72" s="71"/>
      <c r="WCV72" s="71"/>
      <c r="WCW72" s="71"/>
      <c r="WCX72" s="71"/>
      <c r="WCY72" s="71"/>
      <c r="WCZ72" s="71"/>
      <c r="WDA72" s="71"/>
      <c r="WDB72" s="71"/>
      <c r="WDC72" s="71"/>
      <c r="WDD72" s="71"/>
      <c r="WDE72" s="71"/>
      <c r="WDF72" s="71"/>
      <c r="WDG72" s="71"/>
      <c r="WDH72" s="71"/>
      <c r="WDI72" s="71"/>
      <c r="WDJ72" s="71"/>
      <c r="WDK72" s="71"/>
      <c r="WDL72" s="71"/>
      <c r="WDM72" s="71"/>
      <c r="WDN72" s="71"/>
      <c r="WDO72" s="71"/>
      <c r="WDP72" s="71"/>
      <c r="WDQ72" s="71"/>
      <c r="WDR72" s="71"/>
      <c r="WDS72" s="71"/>
      <c r="WDT72" s="71"/>
      <c r="WDU72" s="71"/>
      <c r="WDV72" s="71"/>
      <c r="WDW72" s="71"/>
      <c r="WDX72" s="71"/>
      <c r="WDY72" s="71"/>
      <c r="WDZ72" s="71"/>
      <c r="WEA72" s="71"/>
      <c r="WEB72" s="71"/>
      <c r="WEC72" s="71"/>
      <c r="WED72" s="71"/>
      <c r="WEE72" s="71"/>
      <c r="WEF72" s="71"/>
      <c r="WEG72" s="71"/>
      <c r="WEH72" s="71"/>
      <c r="WEI72" s="71"/>
      <c r="WEJ72" s="71"/>
      <c r="WEK72" s="71"/>
      <c r="WEL72" s="71"/>
      <c r="WEM72" s="71"/>
      <c r="WEN72" s="71"/>
      <c r="WEO72" s="71"/>
      <c r="WEP72" s="71"/>
      <c r="WEQ72" s="71"/>
      <c r="WER72" s="71"/>
      <c r="WES72" s="71"/>
      <c r="WET72" s="71"/>
      <c r="WEU72" s="71"/>
      <c r="WEV72" s="71"/>
      <c r="WEW72" s="71"/>
      <c r="WEX72" s="71"/>
      <c r="WEY72" s="71"/>
      <c r="WEZ72" s="71"/>
      <c r="WFA72" s="71"/>
      <c r="WFB72" s="71"/>
      <c r="WFC72" s="71"/>
      <c r="WFD72" s="71"/>
      <c r="WFE72" s="71"/>
      <c r="WFF72" s="71"/>
      <c r="WFG72" s="71"/>
      <c r="WFH72" s="71"/>
      <c r="WFI72" s="71"/>
      <c r="WFJ72" s="71"/>
      <c r="WFK72" s="71"/>
      <c r="WFL72" s="71"/>
      <c r="WFM72" s="71"/>
      <c r="WFN72" s="71"/>
      <c r="WFO72" s="71"/>
      <c r="WFP72" s="71"/>
      <c r="WFQ72" s="71"/>
      <c r="WFR72" s="71"/>
      <c r="WFS72" s="71"/>
      <c r="WFT72" s="71"/>
      <c r="WFU72" s="71"/>
      <c r="WFV72" s="71"/>
      <c r="WFW72" s="71"/>
      <c r="WFX72" s="71"/>
      <c r="WFY72" s="71"/>
      <c r="WFZ72" s="71"/>
      <c r="WGA72" s="71"/>
      <c r="WGB72" s="71"/>
      <c r="WGC72" s="71"/>
      <c r="WGD72" s="71"/>
      <c r="WGE72" s="71"/>
      <c r="WGF72" s="71"/>
      <c r="WGG72" s="71"/>
      <c r="WGH72" s="71"/>
      <c r="WGI72" s="71"/>
      <c r="WGJ72" s="71"/>
      <c r="WGK72" s="71"/>
      <c r="WGL72" s="71"/>
      <c r="WGM72" s="71"/>
      <c r="WGN72" s="71"/>
      <c r="WGO72" s="71"/>
      <c r="WGP72" s="71"/>
      <c r="WGQ72" s="71"/>
      <c r="WGR72" s="71"/>
      <c r="WGS72" s="71"/>
      <c r="WGT72" s="71"/>
      <c r="WGU72" s="71"/>
      <c r="WGV72" s="71"/>
      <c r="WGW72" s="71"/>
      <c r="WGX72" s="71"/>
      <c r="WGY72" s="71"/>
      <c r="WGZ72" s="71"/>
      <c r="WHA72" s="71"/>
      <c r="WHB72" s="71"/>
      <c r="WHC72" s="71"/>
      <c r="WHD72" s="71"/>
      <c r="WHE72" s="71"/>
      <c r="WHF72" s="71"/>
      <c r="WHG72" s="71"/>
      <c r="WHH72" s="71"/>
      <c r="WHI72" s="71"/>
      <c r="WHJ72" s="71"/>
      <c r="WHK72" s="71"/>
      <c r="WHL72" s="71"/>
      <c r="WHM72" s="71"/>
      <c r="WHN72" s="71"/>
      <c r="WHO72" s="71"/>
      <c r="WHP72" s="71"/>
      <c r="WHQ72" s="71"/>
      <c r="WHR72" s="71"/>
      <c r="WHS72" s="71"/>
      <c r="WHT72" s="71"/>
      <c r="WHU72" s="71"/>
      <c r="WHV72" s="71"/>
      <c r="WHW72" s="71"/>
      <c r="WHX72" s="71"/>
      <c r="WHY72" s="71"/>
      <c r="WHZ72" s="71"/>
      <c r="WIA72" s="71"/>
      <c r="WIB72" s="71"/>
      <c r="WIC72" s="71"/>
      <c r="WID72" s="71"/>
      <c r="WIE72" s="71"/>
      <c r="WIF72" s="71"/>
      <c r="WIG72" s="71"/>
      <c r="WIH72" s="71"/>
      <c r="WII72" s="71"/>
      <c r="WIJ72" s="71"/>
      <c r="WIK72" s="71"/>
      <c r="WIL72" s="71"/>
      <c r="WIM72" s="71"/>
      <c r="WIN72" s="71"/>
      <c r="WIO72" s="71"/>
      <c r="WIP72" s="71"/>
      <c r="WIQ72" s="71"/>
      <c r="WIR72" s="71"/>
      <c r="WIS72" s="71"/>
      <c r="WIT72" s="71"/>
      <c r="WIU72" s="71"/>
      <c r="WIV72" s="71"/>
      <c r="WIW72" s="71"/>
      <c r="WIX72" s="71"/>
      <c r="WIY72" s="71"/>
      <c r="WIZ72" s="71"/>
      <c r="WJA72" s="71"/>
      <c r="WJB72" s="71"/>
      <c r="WJC72" s="71"/>
      <c r="WJD72" s="71"/>
      <c r="WJE72" s="71"/>
      <c r="WJF72" s="71"/>
      <c r="WJG72" s="71"/>
      <c r="WJH72" s="71"/>
      <c r="WJI72" s="71"/>
      <c r="WJJ72" s="71"/>
      <c r="WJK72" s="71"/>
      <c r="WJL72" s="71"/>
      <c r="WJM72" s="71"/>
      <c r="WJN72" s="71"/>
      <c r="WJO72" s="71"/>
      <c r="WJP72" s="71"/>
      <c r="WJQ72" s="71"/>
      <c r="WJR72" s="71"/>
      <c r="WJS72" s="71"/>
      <c r="WJT72" s="71"/>
      <c r="WJU72" s="71"/>
      <c r="WJV72" s="71"/>
      <c r="WJW72" s="71"/>
      <c r="WJX72" s="71"/>
      <c r="WJY72" s="71"/>
      <c r="WJZ72" s="71"/>
      <c r="WKA72" s="71"/>
      <c r="WKB72" s="71"/>
      <c r="WKC72" s="71"/>
      <c r="WKD72" s="71"/>
      <c r="WKE72" s="71"/>
      <c r="WKF72" s="71"/>
      <c r="WKG72" s="71"/>
      <c r="WKH72" s="71"/>
      <c r="WKI72" s="71"/>
      <c r="WKJ72" s="71"/>
      <c r="WKK72" s="71"/>
      <c r="WKL72" s="71"/>
      <c r="WKM72" s="71"/>
      <c r="WKN72" s="71"/>
      <c r="WKO72" s="71"/>
      <c r="WKP72" s="71"/>
      <c r="WKQ72" s="71"/>
      <c r="WKR72" s="71"/>
      <c r="WKS72" s="71"/>
      <c r="WKT72" s="71"/>
      <c r="WKU72" s="71"/>
      <c r="WKV72" s="71"/>
      <c r="WKW72" s="71"/>
      <c r="WKX72" s="71"/>
      <c r="WKY72" s="71"/>
      <c r="WKZ72" s="71"/>
      <c r="WLA72" s="71"/>
      <c r="WLB72" s="71"/>
      <c r="WLC72" s="71"/>
      <c r="WLD72" s="71"/>
      <c r="WLE72" s="71"/>
      <c r="WLF72" s="71"/>
      <c r="WLG72" s="71"/>
      <c r="WLH72" s="71"/>
      <c r="WLI72" s="71"/>
      <c r="WLJ72" s="71"/>
      <c r="WLK72" s="71"/>
      <c r="WLL72" s="71"/>
      <c r="WLM72" s="71"/>
      <c r="WLN72" s="71"/>
      <c r="WLO72" s="71"/>
      <c r="WLP72" s="71"/>
      <c r="WLQ72" s="71"/>
      <c r="WLR72" s="71"/>
      <c r="WLS72" s="71"/>
      <c r="WLT72" s="71"/>
      <c r="WLU72" s="71"/>
      <c r="WLV72" s="71"/>
      <c r="WLW72" s="71"/>
      <c r="WLX72" s="71"/>
      <c r="WLY72" s="71"/>
      <c r="WLZ72" s="71"/>
      <c r="WMA72" s="71"/>
      <c r="WMB72" s="71"/>
      <c r="WMC72" s="71"/>
      <c r="WMD72" s="71"/>
      <c r="WME72" s="71"/>
      <c r="WMF72" s="71"/>
      <c r="WMG72" s="71"/>
      <c r="WMH72" s="71"/>
      <c r="WMI72" s="71"/>
      <c r="WMJ72" s="71"/>
      <c r="WMK72" s="71"/>
      <c r="WML72" s="71"/>
      <c r="WMM72" s="71"/>
      <c r="WMN72" s="71"/>
      <c r="WMO72" s="71"/>
      <c r="WMP72" s="71"/>
      <c r="WMQ72" s="71"/>
      <c r="WMR72" s="71"/>
      <c r="WMS72" s="71"/>
      <c r="WMT72" s="71"/>
      <c r="WMU72" s="71"/>
      <c r="WMV72" s="71"/>
      <c r="WMW72" s="71"/>
      <c r="WMX72" s="71"/>
      <c r="WMY72" s="71"/>
      <c r="WMZ72" s="71"/>
      <c r="WNA72" s="71"/>
      <c r="WNB72" s="71"/>
      <c r="WNC72" s="71"/>
      <c r="WND72" s="71"/>
      <c r="WNE72" s="71"/>
      <c r="WNF72" s="71"/>
      <c r="WNG72" s="71"/>
      <c r="WNH72" s="71"/>
      <c r="WNI72" s="71"/>
      <c r="WNJ72" s="71"/>
      <c r="WNK72" s="71"/>
      <c r="WNL72" s="71"/>
      <c r="WNM72" s="71"/>
      <c r="WNN72" s="71"/>
      <c r="WNO72" s="71"/>
      <c r="WNP72" s="71"/>
      <c r="WNQ72" s="71"/>
      <c r="WNR72" s="71"/>
      <c r="WNS72" s="71"/>
      <c r="WNT72" s="71"/>
      <c r="WNU72" s="71"/>
      <c r="WNV72" s="71"/>
      <c r="WNW72" s="71"/>
      <c r="WNX72" s="71"/>
      <c r="WNY72" s="71"/>
      <c r="WNZ72" s="71"/>
      <c r="WOA72" s="71"/>
      <c r="WOB72" s="71"/>
      <c r="WOC72" s="71"/>
      <c r="WOD72" s="71"/>
      <c r="WOE72" s="71"/>
      <c r="WOF72" s="71"/>
      <c r="WOG72" s="71"/>
      <c r="WOH72" s="71"/>
      <c r="WOI72" s="71"/>
      <c r="WOJ72" s="71"/>
      <c r="WOK72" s="71"/>
      <c r="WOL72" s="71"/>
      <c r="WOM72" s="71"/>
      <c r="WON72" s="71"/>
      <c r="WOO72" s="71"/>
      <c r="WOP72" s="71"/>
      <c r="WOQ72" s="71"/>
      <c r="WOR72" s="71"/>
      <c r="WOS72" s="71"/>
      <c r="WOT72" s="71"/>
      <c r="WOU72" s="71"/>
      <c r="WOV72" s="71"/>
      <c r="WOW72" s="71"/>
      <c r="WOX72" s="71"/>
      <c r="WOY72" s="71"/>
      <c r="WOZ72" s="71"/>
      <c r="WPA72" s="71"/>
      <c r="WPB72" s="71"/>
      <c r="WPC72" s="71"/>
      <c r="WPD72" s="71"/>
      <c r="WPE72" s="71"/>
      <c r="WPF72" s="71"/>
      <c r="WPG72" s="71"/>
      <c r="WPH72" s="71"/>
      <c r="WPI72" s="71"/>
      <c r="WPJ72" s="71"/>
      <c r="WPK72" s="71"/>
      <c r="WPL72" s="71"/>
      <c r="WPM72" s="71"/>
      <c r="WPN72" s="71"/>
      <c r="WPO72" s="71"/>
      <c r="WPP72" s="71"/>
      <c r="WPQ72" s="71"/>
      <c r="WPR72" s="71"/>
      <c r="WPS72" s="71"/>
      <c r="WPT72" s="71"/>
      <c r="WPU72" s="71"/>
      <c r="WPV72" s="71"/>
      <c r="WPW72" s="71"/>
      <c r="WPX72" s="71"/>
      <c r="WPY72" s="71"/>
      <c r="WPZ72" s="71"/>
      <c r="WQA72" s="71"/>
      <c r="WQB72" s="71"/>
      <c r="WQC72" s="71"/>
      <c r="WQD72" s="71"/>
      <c r="WQE72" s="71"/>
      <c r="WQF72" s="71"/>
      <c r="WQG72" s="71"/>
      <c r="WQH72" s="71"/>
      <c r="WQI72" s="71"/>
      <c r="WQJ72" s="71"/>
      <c r="WQK72" s="71"/>
      <c r="WQL72" s="71"/>
      <c r="WQM72" s="71"/>
      <c r="WQN72" s="71"/>
      <c r="WQO72" s="71"/>
      <c r="WQP72" s="71"/>
      <c r="WQQ72" s="71"/>
      <c r="WQR72" s="71"/>
      <c r="WQS72" s="71"/>
      <c r="WQT72" s="71"/>
      <c r="WQU72" s="71"/>
      <c r="WQV72" s="71"/>
      <c r="WQW72" s="71"/>
      <c r="WQX72" s="71"/>
      <c r="WQY72" s="71"/>
      <c r="WQZ72" s="71"/>
      <c r="WRA72" s="71"/>
      <c r="WRB72" s="71"/>
      <c r="WRC72" s="71"/>
      <c r="WRD72" s="71"/>
      <c r="WRE72" s="71"/>
      <c r="WRF72" s="71"/>
      <c r="WRG72" s="71"/>
      <c r="WRH72" s="71"/>
      <c r="WRI72" s="71"/>
      <c r="WRJ72" s="71"/>
      <c r="WRK72" s="71"/>
      <c r="WRL72" s="71"/>
      <c r="WRM72" s="71"/>
      <c r="WRN72" s="71"/>
      <c r="WRO72" s="71"/>
      <c r="WRP72" s="71"/>
      <c r="WRQ72" s="71"/>
      <c r="WRR72" s="71"/>
      <c r="WRS72" s="71"/>
      <c r="WRT72" s="71"/>
      <c r="WRU72" s="71"/>
      <c r="WRV72" s="71"/>
      <c r="WRW72" s="71"/>
      <c r="WRX72" s="71"/>
      <c r="WRY72" s="71"/>
      <c r="WRZ72" s="71"/>
      <c r="WSA72" s="71"/>
      <c r="WSB72" s="71"/>
      <c r="WSC72" s="71"/>
      <c r="WSD72" s="71"/>
      <c r="WSE72" s="71"/>
      <c r="WSF72" s="71"/>
      <c r="WSG72" s="71"/>
      <c r="WSH72" s="71"/>
      <c r="WSI72" s="71"/>
      <c r="WSJ72" s="71"/>
      <c r="WSK72" s="71"/>
      <c r="WSL72" s="71"/>
      <c r="WSM72" s="71"/>
      <c r="WSN72" s="71"/>
      <c r="WSO72" s="71"/>
      <c r="WSP72" s="71"/>
      <c r="WSQ72" s="71"/>
      <c r="WSR72" s="71"/>
      <c r="WSS72" s="71"/>
      <c r="WST72" s="71"/>
      <c r="WSU72" s="71"/>
      <c r="WSV72" s="71"/>
      <c r="WSW72" s="71"/>
      <c r="WSX72" s="71"/>
      <c r="WSY72" s="71"/>
      <c r="WSZ72" s="71"/>
      <c r="WTA72" s="71"/>
      <c r="WTB72" s="71"/>
      <c r="WTC72" s="71"/>
      <c r="WTD72" s="71"/>
      <c r="WTE72" s="71"/>
      <c r="WTF72" s="71"/>
      <c r="WTG72" s="71"/>
      <c r="WTH72" s="71"/>
      <c r="WTI72" s="71"/>
      <c r="WTJ72" s="71"/>
      <c r="WTK72" s="71"/>
      <c r="WTL72" s="71"/>
      <c r="WTM72" s="71"/>
      <c r="WTN72" s="71"/>
      <c r="WTO72" s="71"/>
      <c r="WTP72" s="71"/>
      <c r="WTQ72" s="71"/>
      <c r="WTR72" s="71"/>
      <c r="WTS72" s="71"/>
      <c r="WTT72" s="71"/>
      <c r="WTU72" s="71"/>
      <c r="WTV72" s="71"/>
      <c r="WTW72" s="71"/>
      <c r="WTX72" s="71"/>
      <c r="WTY72" s="71"/>
      <c r="WTZ72" s="71"/>
      <c r="WUA72" s="71"/>
      <c r="WUB72" s="71"/>
      <c r="WUC72" s="71"/>
      <c r="WUD72" s="71"/>
      <c r="WUE72" s="71"/>
      <c r="WUF72" s="71"/>
      <c r="WUG72" s="71"/>
      <c r="WUH72" s="71"/>
      <c r="WUI72" s="71"/>
      <c r="WUJ72" s="71"/>
      <c r="WUK72" s="71"/>
      <c r="WUL72" s="71"/>
      <c r="WUM72" s="71"/>
      <c r="WUN72" s="71"/>
      <c r="WUO72" s="71"/>
      <c r="WUP72" s="71"/>
      <c r="WUQ72" s="71"/>
      <c r="WUR72" s="71"/>
      <c r="WUS72" s="71"/>
      <c r="WUT72" s="71"/>
      <c r="WUU72" s="71"/>
      <c r="WUV72" s="71"/>
      <c r="WUW72" s="71"/>
      <c r="WUX72" s="71"/>
      <c r="WUY72" s="71"/>
      <c r="WUZ72" s="71"/>
      <c r="WVA72" s="71"/>
      <c r="WVB72" s="71"/>
      <c r="WVC72" s="71"/>
      <c r="WVD72" s="71"/>
      <c r="WVE72" s="71"/>
      <c r="WVF72" s="71"/>
      <c r="WVG72" s="71"/>
      <c r="WVH72" s="71"/>
      <c r="WVI72" s="71"/>
      <c r="WVJ72" s="71"/>
      <c r="WVK72" s="71"/>
      <c r="WVL72" s="71"/>
      <c r="WVM72" s="71"/>
      <c r="WVN72" s="71"/>
      <c r="WVO72" s="71"/>
      <c r="WVP72" s="71"/>
      <c r="WVQ72" s="71"/>
      <c r="WVR72" s="71"/>
      <c r="WVS72" s="71"/>
      <c r="WVT72" s="71"/>
      <c r="WVU72" s="71"/>
      <c r="WVV72" s="71"/>
      <c r="WVW72" s="71"/>
      <c r="WVX72" s="71"/>
      <c r="WVY72" s="71"/>
      <c r="WVZ72" s="71"/>
      <c r="WWA72" s="71"/>
      <c r="WWB72" s="71"/>
      <c r="WWC72" s="71"/>
      <c r="WWD72" s="71"/>
      <c r="WWE72" s="71"/>
      <c r="WWF72" s="71"/>
      <c r="WWG72" s="71"/>
      <c r="WWH72" s="71"/>
      <c r="WWI72" s="71"/>
      <c r="WWJ72" s="71"/>
      <c r="WWK72" s="71"/>
      <c r="WWL72" s="71"/>
      <c r="WWM72" s="71"/>
      <c r="WWN72" s="71"/>
      <c r="WWO72" s="71"/>
      <c r="WWP72" s="71"/>
      <c r="WWQ72" s="71"/>
      <c r="WWR72" s="71"/>
      <c r="WWS72" s="71"/>
      <c r="WWT72" s="71"/>
      <c r="WWU72" s="71"/>
      <c r="WWV72" s="71"/>
      <c r="WWW72" s="71"/>
      <c r="WWX72" s="71"/>
      <c r="WWY72" s="71"/>
      <c r="WWZ72" s="71"/>
      <c r="WXA72" s="71"/>
      <c r="WXB72" s="71"/>
      <c r="WXC72" s="71"/>
      <c r="WXD72" s="71"/>
      <c r="WXE72" s="71"/>
      <c r="WXF72" s="71"/>
      <c r="WXG72" s="71"/>
      <c r="WXH72" s="71"/>
      <c r="WXI72" s="71"/>
      <c r="WXJ72" s="71"/>
      <c r="WXK72" s="71"/>
      <c r="WXL72" s="71"/>
      <c r="WXM72" s="71"/>
      <c r="WXN72" s="71"/>
      <c r="WXO72" s="71"/>
      <c r="WXP72" s="71"/>
      <c r="WXQ72" s="71"/>
      <c r="WXR72" s="71"/>
      <c r="WXS72" s="71"/>
      <c r="WXT72" s="71"/>
      <c r="WXU72" s="71"/>
      <c r="WXV72" s="71"/>
      <c r="WXW72" s="71"/>
      <c r="WXX72" s="71"/>
      <c r="WXY72" s="71"/>
      <c r="WXZ72" s="71"/>
      <c r="WYA72" s="71"/>
      <c r="WYB72" s="71"/>
      <c r="WYC72" s="71"/>
      <c r="WYD72" s="71"/>
      <c r="WYE72" s="71"/>
      <c r="WYF72" s="71"/>
      <c r="WYG72" s="71"/>
      <c r="WYH72" s="71"/>
      <c r="WYI72" s="71"/>
      <c r="WYJ72" s="71"/>
      <c r="WYK72" s="71"/>
      <c r="WYL72" s="71"/>
      <c r="WYM72" s="71"/>
      <c r="WYN72" s="71"/>
      <c r="WYO72" s="71"/>
      <c r="WYP72" s="71"/>
      <c r="WYQ72" s="71"/>
      <c r="WYR72" s="71"/>
      <c r="WYS72" s="71"/>
      <c r="WYT72" s="71"/>
      <c r="WYU72" s="71"/>
      <c r="WYV72" s="71"/>
      <c r="WYW72" s="71"/>
      <c r="WYX72" s="71"/>
      <c r="WYY72" s="71"/>
      <c r="WYZ72" s="71"/>
      <c r="WZA72" s="71"/>
      <c r="WZB72" s="71"/>
      <c r="WZC72" s="71"/>
      <c r="WZD72" s="71"/>
      <c r="WZE72" s="71"/>
      <c r="WZF72" s="71"/>
      <c r="WZG72" s="71"/>
      <c r="WZH72" s="71"/>
      <c r="WZI72" s="71"/>
      <c r="WZJ72" s="71"/>
      <c r="WZK72" s="71"/>
      <c r="WZL72" s="71"/>
      <c r="WZM72" s="71"/>
      <c r="WZN72" s="71"/>
      <c r="WZO72" s="71"/>
      <c r="WZP72" s="71"/>
      <c r="WZQ72" s="71"/>
      <c r="WZR72" s="71"/>
      <c r="WZS72" s="71"/>
      <c r="WZT72" s="71"/>
      <c r="WZU72" s="71"/>
      <c r="WZV72" s="71"/>
      <c r="WZW72" s="71"/>
      <c r="WZX72" s="71"/>
      <c r="WZY72" s="71"/>
      <c r="WZZ72" s="71"/>
      <c r="XAA72" s="71"/>
      <c r="XAB72" s="71"/>
      <c r="XAC72" s="71"/>
      <c r="XAD72" s="71"/>
      <c r="XAE72" s="71"/>
      <c r="XAF72" s="71"/>
      <c r="XAG72" s="71"/>
      <c r="XAH72" s="71"/>
      <c r="XAI72" s="71"/>
      <c r="XAJ72" s="71"/>
      <c r="XAK72" s="71"/>
      <c r="XAL72" s="71"/>
      <c r="XAM72" s="71"/>
      <c r="XAN72" s="71"/>
      <c r="XAO72" s="71"/>
      <c r="XAP72" s="71"/>
      <c r="XAQ72" s="71"/>
      <c r="XAR72" s="71"/>
      <c r="XAS72" s="71"/>
      <c r="XAT72" s="71"/>
      <c r="XAU72" s="71"/>
      <c r="XAV72" s="71"/>
      <c r="XAW72" s="71"/>
      <c r="XAX72" s="71"/>
      <c r="XAY72" s="71"/>
      <c r="XAZ72" s="71"/>
      <c r="XBA72" s="71"/>
      <c r="XBB72" s="71"/>
      <c r="XBC72" s="71"/>
      <c r="XBD72" s="71"/>
      <c r="XBE72" s="71"/>
      <c r="XBF72" s="71"/>
      <c r="XBG72" s="71"/>
      <c r="XBH72" s="71"/>
      <c r="XBI72" s="71"/>
      <c r="XBJ72" s="71"/>
      <c r="XBK72" s="71"/>
      <c r="XBL72" s="71"/>
      <c r="XBM72" s="71"/>
      <c r="XBN72" s="71"/>
      <c r="XBO72" s="71"/>
      <c r="XBP72" s="71"/>
      <c r="XBQ72" s="71"/>
      <c r="XBR72" s="71"/>
      <c r="XBS72" s="71"/>
      <c r="XBT72" s="71"/>
      <c r="XBU72" s="71"/>
      <c r="XBV72" s="71"/>
      <c r="XBW72" s="71"/>
      <c r="XBX72" s="71"/>
      <c r="XBY72" s="71"/>
      <c r="XBZ72" s="71"/>
      <c r="XCA72" s="71"/>
      <c r="XCB72" s="71"/>
      <c r="XCC72" s="71"/>
      <c r="XCD72" s="71"/>
      <c r="XCE72" s="71"/>
      <c r="XCF72" s="71"/>
      <c r="XCG72" s="71"/>
      <c r="XCH72" s="71"/>
      <c r="XCI72" s="71"/>
      <c r="XCJ72" s="71"/>
      <c r="XCK72" s="71"/>
      <c r="XCL72" s="71"/>
      <c r="XCM72" s="71"/>
      <c r="XCN72" s="71"/>
      <c r="XCO72" s="71"/>
      <c r="XCP72" s="71"/>
      <c r="XCQ72" s="71"/>
      <c r="XCR72" s="71"/>
      <c r="XCS72" s="71"/>
      <c r="XCT72" s="71"/>
      <c r="XCU72" s="71"/>
      <c r="XCV72" s="71"/>
      <c r="XCW72" s="71"/>
      <c r="XCX72" s="71"/>
      <c r="XCY72" s="71"/>
      <c r="XCZ72" s="71"/>
      <c r="XDA72" s="71"/>
      <c r="XDB72" s="71"/>
      <c r="XDC72" s="71"/>
      <c r="XDD72" s="71"/>
      <c r="XDE72" s="71"/>
      <c r="XDF72" s="71"/>
      <c r="XDG72" s="71"/>
      <c r="XDH72" s="71"/>
      <c r="XDI72" s="71"/>
      <c r="XDJ72" s="71"/>
      <c r="XDK72" s="71"/>
      <c r="XDL72" s="71"/>
      <c r="XDM72" s="71"/>
      <c r="XDN72" s="71"/>
      <c r="XDO72" s="71"/>
      <c r="XDP72" s="71"/>
      <c r="XDQ72" s="71"/>
      <c r="XDR72" s="71"/>
      <c r="XDS72" s="71"/>
      <c r="XDT72" s="71"/>
      <c r="XDU72" s="71"/>
      <c r="XDV72" s="71"/>
      <c r="XDW72" s="71"/>
      <c r="XDX72" s="71"/>
      <c r="XDY72" s="71"/>
      <c r="XDZ72" s="71"/>
      <c r="XEA72" s="71"/>
      <c r="XEB72" s="71"/>
      <c r="XEC72" s="71"/>
      <c r="XED72" s="71"/>
      <c r="XEE72" s="71"/>
      <c r="XEF72" s="71"/>
      <c r="XEG72" s="71"/>
      <c r="XEH72" s="71"/>
      <c r="XEI72" s="71"/>
      <c r="XEJ72" s="71"/>
      <c r="XEK72" s="71"/>
      <c r="XEL72" s="71"/>
      <c r="XEM72" s="71"/>
      <c r="XEN72" s="71"/>
      <c r="XEO72" s="71"/>
      <c r="XEP72" s="71"/>
      <c r="XEQ72" s="71"/>
      <c r="XER72" s="71"/>
      <c r="XES72" s="71"/>
      <c r="XET72" s="71"/>
      <c r="XEU72" s="71"/>
      <c r="XEV72" s="71"/>
      <c r="XEW72" s="71"/>
      <c r="XEX72" s="71"/>
      <c r="XEY72" s="71"/>
      <c r="XEZ72" s="71"/>
      <c r="XFA72" s="71"/>
      <c r="XFB72" s="71"/>
      <c r="XFC72" s="71"/>
      <c r="XFD72" s="80"/>
    </row>
    <row r="73" spans="1:16384" x14ac:dyDescent="0.3">
      <c r="A73" s="40" t="s">
        <v>121</v>
      </c>
      <c r="B73" s="36" t="s">
        <v>102</v>
      </c>
      <c r="C73" s="37" t="s">
        <v>127</v>
      </c>
      <c r="D73" s="69">
        <v>1</v>
      </c>
      <c r="E73" s="69">
        <v>1</v>
      </c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  <c r="DF73" s="69"/>
      <c r="DG73" s="69"/>
      <c r="DH73" s="69"/>
      <c r="DI73" s="69"/>
      <c r="DJ73" s="69"/>
      <c r="DK73" s="69"/>
      <c r="DL73" s="69"/>
      <c r="DM73" s="69"/>
      <c r="DN73" s="69"/>
      <c r="DO73" s="69"/>
      <c r="DP73" s="69"/>
      <c r="DQ73" s="69"/>
      <c r="DR73" s="69"/>
      <c r="DS73" s="69"/>
      <c r="DT73" s="69"/>
      <c r="DU73" s="69"/>
      <c r="DV73" s="69"/>
      <c r="DW73" s="69"/>
      <c r="DX73" s="69"/>
      <c r="DY73" s="69"/>
      <c r="DZ73" s="69"/>
      <c r="EA73" s="69"/>
      <c r="EB73" s="69"/>
      <c r="EC73" s="69"/>
      <c r="ED73" s="69"/>
      <c r="EE73" s="69"/>
      <c r="EF73" s="69"/>
      <c r="EG73" s="69"/>
      <c r="EH73" s="69"/>
      <c r="EI73" s="69"/>
      <c r="EJ73" s="69"/>
      <c r="EK73" s="69"/>
      <c r="EL73" s="69"/>
      <c r="EM73" s="69"/>
      <c r="EN73" s="69"/>
      <c r="EO73" s="69"/>
      <c r="EP73" s="69"/>
      <c r="EQ73" s="69"/>
      <c r="ER73" s="69"/>
      <c r="ES73" s="69"/>
      <c r="ET73" s="69"/>
      <c r="EU73" s="69"/>
      <c r="EV73" s="69"/>
      <c r="EW73" s="69"/>
      <c r="EX73" s="69"/>
      <c r="EY73" s="69"/>
      <c r="EZ73" s="69"/>
      <c r="FA73" s="69"/>
      <c r="FB73" s="69"/>
      <c r="FC73" s="69"/>
      <c r="FD73" s="69"/>
      <c r="FE73" s="69"/>
      <c r="FF73" s="69"/>
      <c r="FG73" s="69"/>
      <c r="FH73" s="69"/>
      <c r="FI73" s="69"/>
      <c r="FJ73" s="69"/>
      <c r="FK73" s="69"/>
      <c r="FL73" s="69"/>
      <c r="FM73" s="69"/>
      <c r="FN73" s="69"/>
      <c r="FO73" s="69"/>
      <c r="FP73" s="69"/>
      <c r="FQ73" s="69"/>
      <c r="FR73" s="69"/>
      <c r="FS73" s="69"/>
      <c r="FT73" s="69"/>
      <c r="FU73" s="69"/>
      <c r="FV73" s="69"/>
      <c r="FW73" s="69"/>
      <c r="FX73" s="69"/>
      <c r="FY73" s="69"/>
      <c r="FZ73" s="69"/>
      <c r="GA73" s="69"/>
      <c r="GB73" s="69"/>
      <c r="GC73" s="69"/>
      <c r="GD73" s="69"/>
      <c r="GE73" s="69"/>
      <c r="GF73" s="69"/>
      <c r="GG73" s="69"/>
      <c r="GH73" s="69"/>
      <c r="GI73" s="69"/>
      <c r="GJ73" s="69"/>
      <c r="GK73" s="69"/>
      <c r="GL73" s="69"/>
      <c r="GM73" s="69"/>
      <c r="GN73" s="69"/>
      <c r="GO73" s="69"/>
      <c r="GP73" s="69"/>
      <c r="GQ73" s="69"/>
      <c r="GR73" s="69"/>
      <c r="GS73" s="69"/>
      <c r="GT73" s="69"/>
      <c r="GU73" s="69"/>
      <c r="GV73" s="69"/>
      <c r="GW73" s="69"/>
      <c r="GX73" s="69"/>
      <c r="GY73" s="69"/>
      <c r="GZ73" s="69"/>
      <c r="HA73" s="69"/>
      <c r="HB73" s="69"/>
      <c r="HC73" s="69"/>
      <c r="HD73" s="69"/>
      <c r="HE73" s="69"/>
      <c r="HF73" s="69"/>
      <c r="HG73" s="69"/>
      <c r="HH73" s="69"/>
      <c r="HI73" s="69"/>
      <c r="HJ73" s="69"/>
      <c r="HK73" s="69"/>
      <c r="HL73" s="69"/>
      <c r="HM73" s="69"/>
      <c r="HN73" s="69"/>
      <c r="HO73" s="69"/>
      <c r="HP73" s="69"/>
      <c r="HQ73" s="69"/>
      <c r="HR73" s="69"/>
      <c r="HS73" s="69"/>
      <c r="HT73" s="69"/>
      <c r="HU73" s="69"/>
      <c r="HV73" s="69"/>
      <c r="HW73" s="69"/>
      <c r="HX73" s="69"/>
      <c r="HY73" s="69"/>
      <c r="HZ73" s="69"/>
      <c r="IA73" s="69"/>
      <c r="IB73" s="69"/>
      <c r="IC73" s="69"/>
      <c r="ID73" s="69"/>
      <c r="IE73" s="69"/>
      <c r="IF73" s="69"/>
      <c r="IG73" s="69"/>
      <c r="IH73" s="69"/>
      <c r="II73" s="69"/>
      <c r="IJ73" s="69"/>
      <c r="IK73" s="69"/>
      <c r="IL73" s="69"/>
      <c r="IM73" s="69"/>
      <c r="IN73" s="69"/>
      <c r="IO73" s="69"/>
      <c r="IP73" s="69"/>
      <c r="IQ73" s="69"/>
      <c r="IR73" s="69"/>
      <c r="IS73" s="69"/>
      <c r="IT73" s="69"/>
      <c r="IU73" s="69"/>
      <c r="IV73" s="69"/>
      <c r="IW73" s="69"/>
      <c r="IX73" s="69"/>
      <c r="IY73" s="69"/>
      <c r="IZ73" s="69"/>
      <c r="JA73" s="69"/>
      <c r="JB73" s="69"/>
      <c r="JC73" s="69"/>
      <c r="JD73" s="69"/>
      <c r="JE73" s="69"/>
      <c r="JF73" s="69"/>
      <c r="JG73" s="69"/>
      <c r="JH73" s="69"/>
      <c r="JI73" s="69"/>
      <c r="JJ73" s="69"/>
      <c r="JK73" s="69"/>
      <c r="JL73" s="69"/>
      <c r="JM73" s="69"/>
      <c r="JN73" s="69"/>
      <c r="JO73" s="69"/>
      <c r="JP73" s="69"/>
      <c r="JQ73" s="69"/>
      <c r="JR73" s="69"/>
      <c r="JS73" s="69"/>
      <c r="JT73" s="69"/>
      <c r="JU73" s="69"/>
      <c r="JV73" s="69"/>
      <c r="JW73" s="69"/>
      <c r="JX73" s="69"/>
      <c r="JY73" s="69"/>
      <c r="JZ73" s="69"/>
      <c r="KA73" s="69"/>
      <c r="KB73" s="69"/>
      <c r="KC73" s="69"/>
      <c r="KD73" s="69"/>
      <c r="KE73" s="69"/>
      <c r="KF73" s="69"/>
      <c r="KG73" s="69"/>
      <c r="KH73" s="69"/>
      <c r="KI73" s="69"/>
      <c r="KJ73" s="69"/>
      <c r="KK73" s="69"/>
      <c r="KL73" s="69"/>
      <c r="KM73" s="69"/>
      <c r="KN73" s="69"/>
      <c r="KO73" s="69"/>
      <c r="KP73" s="69"/>
      <c r="KQ73" s="69"/>
      <c r="KR73" s="69"/>
      <c r="KS73" s="69"/>
      <c r="KT73" s="69"/>
      <c r="KU73" s="69"/>
      <c r="KV73" s="69"/>
      <c r="KW73" s="69"/>
      <c r="KX73" s="69"/>
      <c r="KY73" s="69"/>
      <c r="KZ73" s="69"/>
      <c r="LA73" s="69"/>
      <c r="LB73" s="69"/>
      <c r="LC73" s="69"/>
      <c r="LD73" s="69"/>
      <c r="LE73" s="69"/>
      <c r="LF73" s="69"/>
      <c r="LG73" s="69"/>
      <c r="LH73" s="69"/>
      <c r="LI73" s="69"/>
      <c r="LJ73" s="69"/>
      <c r="LK73" s="69"/>
      <c r="LL73" s="69"/>
      <c r="LM73" s="69"/>
      <c r="LN73" s="69"/>
      <c r="LO73" s="69"/>
      <c r="LP73" s="69"/>
      <c r="LQ73" s="69"/>
      <c r="LR73" s="69"/>
      <c r="LS73" s="69"/>
      <c r="LT73" s="69"/>
      <c r="LU73" s="69"/>
      <c r="LV73" s="69"/>
      <c r="LW73" s="69"/>
      <c r="LX73" s="69"/>
      <c r="LY73" s="69"/>
      <c r="LZ73" s="69"/>
      <c r="MA73" s="69"/>
      <c r="MB73" s="69"/>
      <c r="MC73" s="69"/>
      <c r="MD73" s="69"/>
      <c r="ME73" s="69"/>
      <c r="MF73" s="69"/>
      <c r="MG73" s="69"/>
      <c r="MH73" s="69"/>
      <c r="MI73" s="69"/>
      <c r="MJ73" s="69"/>
      <c r="MK73" s="69"/>
      <c r="ML73" s="69"/>
      <c r="MM73" s="69"/>
      <c r="MN73" s="69"/>
      <c r="MO73" s="69"/>
      <c r="MP73" s="69"/>
      <c r="MQ73" s="69"/>
      <c r="MR73" s="69"/>
      <c r="MS73" s="69"/>
      <c r="MT73" s="69"/>
      <c r="MU73" s="69"/>
      <c r="MV73" s="69"/>
      <c r="MW73" s="69"/>
      <c r="MX73" s="69"/>
      <c r="MY73" s="69"/>
      <c r="MZ73" s="69"/>
      <c r="NA73" s="69"/>
      <c r="NB73" s="69"/>
      <c r="NC73" s="69"/>
      <c r="ND73" s="69"/>
      <c r="NE73" s="69"/>
      <c r="NF73" s="69"/>
      <c r="NG73" s="69"/>
      <c r="NH73" s="69"/>
      <c r="NI73" s="69"/>
      <c r="NJ73" s="69"/>
      <c r="NK73" s="69"/>
      <c r="NL73" s="69"/>
      <c r="NM73" s="69"/>
      <c r="NN73" s="69"/>
      <c r="NO73" s="69"/>
      <c r="NP73" s="69"/>
      <c r="NQ73" s="69"/>
      <c r="NR73" s="69"/>
      <c r="NS73" s="69"/>
      <c r="NT73" s="69"/>
      <c r="NU73" s="69"/>
      <c r="NV73" s="69"/>
      <c r="NW73" s="69"/>
      <c r="NX73" s="69"/>
      <c r="NY73" s="69"/>
      <c r="NZ73" s="69"/>
      <c r="OA73" s="69"/>
      <c r="OB73" s="69"/>
      <c r="OC73" s="69"/>
      <c r="OD73" s="69"/>
      <c r="OE73" s="69"/>
      <c r="OF73" s="69"/>
      <c r="OG73" s="69"/>
      <c r="OH73" s="69"/>
      <c r="OI73" s="69"/>
      <c r="OJ73" s="69"/>
      <c r="OK73" s="69"/>
      <c r="OL73" s="69"/>
      <c r="OM73" s="69"/>
      <c r="ON73" s="69"/>
      <c r="OO73" s="69"/>
      <c r="OP73" s="69"/>
      <c r="OQ73" s="69"/>
      <c r="OR73" s="69"/>
      <c r="OS73" s="69"/>
      <c r="OT73" s="69"/>
      <c r="OU73" s="69"/>
      <c r="OV73" s="69"/>
      <c r="OW73" s="69"/>
      <c r="OX73" s="69"/>
      <c r="OY73" s="69"/>
      <c r="OZ73" s="69"/>
      <c r="PA73" s="69"/>
      <c r="PB73" s="69"/>
      <c r="PC73" s="69"/>
      <c r="PD73" s="69"/>
      <c r="PE73" s="69"/>
      <c r="PF73" s="69"/>
      <c r="PG73" s="69"/>
      <c r="PH73" s="69"/>
      <c r="PI73" s="69"/>
      <c r="PJ73" s="69"/>
      <c r="PK73" s="69"/>
      <c r="PL73" s="69"/>
      <c r="PM73" s="69"/>
      <c r="PN73" s="69"/>
      <c r="PO73" s="69"/>
      <c r="PP73" s="69"/>
      <c r="PQ73" s="69"/>
      <c r="PR73" s="69"/>
      <c r="PS73" s="69"/>
      <c r="PT73" s="69"/>
      <c r="PU73" s="69"/>
      <c r="PV73" s="69"/>
      <c r="PW73" s="69"/>
      <c r="PX73" s="69"/>
      <c r="PY73" s="69"/>
      <c r="PZ73" s="69"/>
      <c r="QA73" s="69"/>
      <c r="QB73" s="69"/>
      <c r="QC73" s="69"/>
      <c r="QD73" s="69"/>
      <c r="QE73" s="69"/>
      <c r="QF73" s="69"/>
      <c r="QG73" s="69"/>
      <c r="QH73" s="69"/>
      <c r="QI73" s="69"/>
      <c r="QJ73" s="69"/>
      <c r="QK73" s="69"/>
      <c r="QL73" s="69"/>
      <c r="QM73" s="69"/>
      <c r="QN73" s="69"/>
      <c r="QO73" s="69"/>
      <c r="QP73" s="69"/>
      <c r="QQ73" s="69"/>
      <c r="QR73" s="69"/>
      <c r="QS73" s="69"/>
      <c r="QT73" s="69"/>
      <c r="QU73" s="69"/>
      <c r="QV73" s="69"/>
      <c r="QW73" s="69"/>
      <c r="QX73" s="69"/>
      <c r="QY73" s="69"/>
      <c r="QZ73" s="69"/>
      <c r="RA73" s="69"/>
      <c r="RB73" s="69"/>
      <c r="RC73" s="69"/>
      <c r="RD73" s="69"/>
      <c r="RE73" s="69"/>
      <c r="RF73" s="69"/>
      <c r="RG73" s="69"/>
      <c r="RH73" s="69"/>
      <c r="RI73" s="69"/>
      <c r="RJ73" s="69"/>
      <c r="RK73" s="69"/>
      <c r="RL73" s="69"/>
      <c r="RM73" s="69"/>
      <c r="RN73" s="69"/>
      <c r="RO73" s="69"/>
      <c r="RP73" s="69"/>
      <c r="RQ73" s="69"/>
      <c r="RR73" s="69"/>
      <c r="RS73" s="69"/>
      <c r="RT73" s="69"/>
      <c r="RU73" s="69"/>
      <c r="RV73" s="69"/>
      <c r="RW73" s="69"/>
      <c r="RX73" s="69"/>
      <c r="RY73" s="69"/>
      <c r="RZ73" s="69"/>
      <c r="SA73" s="69"/>
      <c r="SB73" s="69"/>
      <c r="SC73" s="69"/>
      <c r="SD73" s="69"/>
      <c r="SE73" s="69"/>
      <c r="SF73" s="69"/>
      <c r="SG73" s="69"/>
      <c r="SH73" s="69"/>
      <c r="SI73" s="69"/>
      <c r="SJ73" s="69"/>
      <c r="SK73" s="69"/>
      <c r="SL73" s="69"/>
      <c r="SM73" s="69"/>
      <c r="SN73" s="69"/>
      <c r="SO73" s="69"/>
      <c r="SP73" s="69"/>
      <c r="SQ73" s="69"/>
      <c r="SR73" s="69"/>
      <c r="SS73" s="69"/>
      <c r="ST73" s="69"/>
      <c r="SU73" s="69"/>
      <c r="SV73" s="69"/>
      <c r="SW73" s="69"/>
      <c r="SX73" s="69"/>
      <c r="SY73" s="69"/>
      <c r="SZ73" s="69"/>
      <c r="TA73" s="69"/>
      <c r="TB73" s="69"/>
      <c r="TC73" s="69"/>
      <c r="TD73" s="69"/>
      <c r="TE73" s="69"/>
      <c r="TF73" s="69"/>
      <c r="TG73" s="69"/>
      <c r="TH73" s="69"/>
      <c r="TI73" s="69"/>
      <c r="TJ73" s="69"/>
      <c r="TK73" s="69"/>
      <c r="TL73" s="69"/>
      <c r="TM73" s="69"/>
      <c r="TN73" s="69"/>
      <c r="TO73" s="69"/>
      <c r="TP73" s="69"/>
      <c r="TQ73" s="69"/>
      <c r="TR73" s="69"/>
      <c r="TS73" s="69"/>
      <c r="TT73" s="69"/>
      <c r="TU73" s="69"/>
      <c r="TV73" s="69"/>
      <c r="TW73" s="69"/>
      <c r="TX73" s="69"/>
      <c r="TY73" s="69"/>
      <c r="TZ73" s="69"/>
      <c r="UA73" s="69"/>
      <c r="UB73" s="69"/>
      <c r="UC73" s="69"/>
      <c r="UD73" s="69"/>
      <c r="UE73" s="69"/>
      <c r="UF73" s="69"/>
      <c r="UG73" s="69"/>
      <c r="UH73" s="69"/>
      <c r="UI73" s="69"/>
      <c r="UJ73" s="69"/>
      <c r="UK73" s="69"/>
      <c r="UL73" s="69"/>
      <c r="UM73" s="69"/>
      <c r="UN73" s="69"/>
      <c r="UO73" s="69"/>
      <c r="UP73" s="69"/>
      <c r="UQ73" s="69"/>
      <c r="UR73" s="69"/>
      <c r="US73" s="69"/>
      <c r="UT73" s="69"/>
      <c r="UU73" s="69"/>
      <c r="UV73" s="69"/>
      <c r="UW73" s="69"/>
      <c r="UX73" s="69"/>
      <c r="UY73" s="69"/>
      <c r="UZ73" s="69"/>
      <c r="VA73" s="69"/>
      <c r="VB73" s="69"/>
      <c r="VC73" s="69"/>
      <c r="VD73" s="69"/>
      <c r="VE73" s="69"/>
      <c r="VF73" s="69"/>
      <c r="VG73" s="69"/>
      <c r="VH73" s="69"/>
      <c r="VI73" s="69"/>
      <c r="VJ73" s="69"/>
      <c r="VK73" s="69"/>
      <c r="VL73" s="69"/>
      <c r="VM73" s="69"/>
      <c r="VN73" s="69"/>
      <c r="VO73" s="69"/>
      <c r="VP73" s="69"/>
      <c r="VQ73" s="69"/>
      <c r="VR73" s="69"/>
      <c r="VS73" s="69"/>
      <c r="VT73" s="69"/>
      <c r="VU73" s="69"/>
      <c r="VV73" s="69"/>
      <c r="VW73" s="69"/>
      <c r="VX73" s="69"/>
      <c r="VY73" s="69"/>
      <c r="VZ73" s="69"/>
      <c r="WA73" s="69"/>
      <c r="WB73" s="69"/>
      <c r="WC73" s="69"/>
      <c r="WD73" s="69"/>
      <c r="WE73" s="69"/>
      <c r="WF73" s="69"/>
      <c r="WG73" s="69"/>
      <c r="WH73" s="69"/>
      <c r="WI73" s="69"/>
      <c r="WJ73" s="69"/>
      <c r="WK73" s="69"/>
      <c r="WL73" s="69"/>
      <c r="WM73" s="69"/>
      <c r="WN73" s="69"/>
      <c r="WO73" s="69"/>
      <c r="WP73" s="69"/>
      <c r="WQ73" s="69"/>
      <c r="WR73" s="69"/>
      <c r="WS73" s="69"/>
      <c r="WT73" s="69"/>
      <c r="WU73" s="69"/>
      <c r="WV73" s="69"/>
      <c r="WW73" s="69"/>
      <c r="WX73" s="69"/>
      <c r="WY73" s="69"/>
      <c r="WZ73" s="69"/>
      <c r="XA73" s="69"/>
      <c r="XB73" s="69"/>
      <c r="XC73" s="69"/>
      <c r="XD73" s="69"/>
      <c r="XE73" s="69"/>
      <c r="XF73" s="69"/>
      <c r="XG73" s="69"/>
      <c r="XH73" s="69"/>
      <c r="XI73" s="69"/>
      <c r="XJ73" s="69"/>
      <c r="XK73" s="69"/>
      <c r="XL73" s="69"/>
      <c r="XM73" s="69"/>
      <c r="XN73" s="69"/>
      <c r="XO73" s="69"/>
      <c r="XP73" s="69"/>
      <c r="XQ73" s="69"/>
      <c r="XR73" s="69"/>
      <c r="XS73" s="69"/>
      <c r="XT73" s="69"/>
      <c r="XU73" s="69"/>
      <c r="XV73" s="69"/>
      <c r="XW73" s="69"/>
      <c r="XX73" s="69"/>
      <c r="XY73" s="69"/>
      <c r="XZ73" s="69"/>
      <c r="YA73" s="69"/>
      <c r="YB73" s="69"/>
      <c r="YC73" s="69"/>
      <c r="YD73" s="69"/>
      <c r="YE73" s="69"/>
      <c r="YF73" s="69"/>
      <c r="YG73" s="69"/>
      <c r="YH73" s="69"/>
      <c r="YI73" s="69"/>
      <c r="YJ73" s="69"/>
      <c r="YK73" s="69"/>
      <c r="YL73" s="69"/>
      <c r="YM73" s="69"/>
      <c r="YN73" s="69"/>
      <c r="YO73" s="69"/>
      <c r="YP73" s="69"/>
      <c r="YQ73" s="69"/>
      <c r="YR73" s="69"/>
      <c r="YS73" s="69"/>
      <c r="YT73" s="69"/>
      <c r="YU73" s="69"/>
      <c r="YV73" s="69"/>
      <c r="YW73" s="69"/>
      <c r="YX73" s="69"/>
      <c r="YY73" s="69"/>
      <c r="YZ73" s="69"/>
      <c r="ZA73" s="69"/>
      <c r="ZB73" s="69"/>
      <c r="ZC73" s="69"/>
      <c r="ZD73" s="69"/>
      <c r="ZE73" s="69"/>
      <c r="ZF73" s="69"/>
      <c r="ZG73" s="69"/>
      <c r="ZH73" s="69"/>
      <c r="ZI73" s="69"/>
      <c r="ZJ73" s="69"/>
      <c r="ZK73" s="69"/>
      <c r="ZL73" s="69"/>
      <c r="ZM73" s="69"/>
      <c r="ZN73" s="69"/>
      <c r="ZO73" s="69"/>
      <c r="ZP73" s="69"/>
      <c r="ZQ73" s="69"/>
      <c r="ZR73" s="69"/>
      <c r="ZS73" s="69"/>
      <c r="ZT73" s="69"/>
      <c r="ZU73" s="69"/>
      <c r="ZV73" s="69"/>
      <c r="ZW73" s="69"/>
      <c r="ZX73" s="69"/>
      <c r="ZY73" s="69"/>
      <c r="ZZ73" s="69"/>
      <c r="AAA73" s="69"/>
      <c r="AAB73" s="69"/>
      <c r="AAC73" s="69"/>
      <c r="AAD73" s="69"/>
      <c r="AAE73" s="69"/>
      <c r="AAF73" s="69"/>
      <c r="AAG73" s="69"/>
      <c r="AAH73" s="69"/>
      <c r="AAI73" s="69"/>
      <c r="AAJ73" s="69"/>
      <c r="AAK73" s="69"/>
      <c r="AAL73" s="69"/>
      <c r="AAM73" s="69"/>
      <c r="AAN73" s="69"/>
      <c r="AAO73" s="69"/>
      <c r="AAP73" s="69"/>
      <c r="AAQ73" s="69"/>
      <c r="AAR73" s="69"/>
      <c r="AAS73" s="69"/>
      <c r="AAT73" s="69"/>
      <c r="AAU73" s="69"/>
      <c r="AAV73" s="69"/>
      <c r="AAW73" s="69"/>
      <c r="AAX73" s="69"/>
      <c r="AAY73" s="69"/>
      <c r="AAZ73" s="69"/>
      <c r="ABA73" s="69"/>
      <c r="ABB73" s="69"/>
      <c r="ABC73" s="69"/>
      <c r="ABD73" s="69"/>
      <c r="ABE73" s="69"/>
      <c r="ABF73" s="69"/>
      <c r="ABG73" s="69"/>
      <c r="ABH73" s="69"/>
      <c r="ABI73" s="69"/>
      <c r="ABJ73" s="69"/>
      <c r="ABK73" s="69"/>
      <c r="ABL73" s="69"/>
      <c r="ABM73" s="69"/>
      <c r="ABN73" s="69"/>
      <c r="ABO73" s="69"/>
      <c r="ABP73" s="69"/>
      <c r="ABQ73" s="69"/>
      <c r="ABR73" s="69"/>
      <c r="ABS73" s="69"/>
      <c r="ABT73" s="69"/>
      <c r="ABU73" s="69"/>
      <c r="ABV73" s="69"/>
      <c r="ABW73" s="69"/>
      <c r="ABX73" s="69"/>
      <c r="ABY73" s="69"/>
      <c r="ABZ73" s="69"/>
      <c r="ACA73" s="69"/>
      <c r="ACB73" s="69"/>
      <c r="ACC73" s="69"/>
      <c r="ACD73" s="69"/>
      <c r="ACE73" s="69"/>
      <c r="ACF73" s="69"/>
      <c r="ACG73" s="69"/>
      <c r="ACH73" s="69"/>
      <c r="ACI73" s="69"/>
      <c r="ACJ73" s="69"/>
      <c r="ACK73" s="69"/>
      <c r="ACL73" s="69"/>
      <c r="ACM73" s="69"/>
      <c r="ACN73" s="69"/>
      <c r="ACO73" s="69"/>
      <c r="ACP73" s="69"/>
      <c r="ACQ73" s="69"/>
      <c r="ACR73" s="69"/>
      <c r="ACS73" s="69"/>
      <c r="ACT73" s="69"/>
      <c r="ACU73" s="69"/>
      <c r="ACV73" s="69"/>
      <c r="ACW73" s="69"/>
      <c r="ACX73" s="69"/>
      <c r="ACY73" s="69"/>
      <c r="ACZ73" s="69"/>
      <c r="ADA73" s="69"/>
      <c r="ADB73" s="69"/>
      <c r="ADC73" s="69"/>
      <c r="ADD73" s="69"/>
      <c r="ADE73" s="69"/>
      <c r="ADF73" s="69"/>
      <c r="ADG73" s="69"/>
      <c r="ADH73" s="69"/>
      <c r="ADI73" s="69"/>
      <c r="ADJ73" s="69"/>
      <c r="ADK73" s="69"/>
      <c r="ADL73" s="69"/>
      <c r="ADM73" s="69"/>
      <c r="ADN73" s="69"/>
      <c r="ADO73" s="69"/>
      <c r="ADP73" s="69"/>
      <c r="ADQ73" s="69"/>
      <c r="ADR73" s="69"/>
      <c r="ADS73" s="69"/>
      <c r="ADT73" s="69"/>
      <c r="ADU73" s="69"/>
      <c r="ADV73" s="69"/>
      <c r="ADW73" s="69"/>
      <c r="ADX73" s="69"/>
      <c r="ADY73" s="69"/>
      <c r="ADZ73" s="69"/>
      <c r="AEA73" s="69"/>
      <c r="AEB73" s="69"/>
      <c r="AEC73" s="69"/>
      <c r="AED73" s="69"/>
      <c r="AEE73" s="69"/>
      <c r="AEF73" s="69"/>
      <c r="AEG73" s="69"/>
      <c r="AEH73" s="69"/>
      <c r="AEI73" s="69"/>
      <c r="AEJ73" s="69"/>
      <c r="AEK73" s="69"/>
      <c r="AEL73" s="69"/>
      <c r="AEM73" s="69"/>
      <c r="AEN73" s="69"/>
      <c r="AEO73" s="69"/>
      <c r="AEP73" s="69"/>
      <c r="AEQ73" s="69"/>
      <c r="AER73" s="69"/>
      <c r="AES73" s="69"/>
      <c r="AET73" s="69"/>
      <c r="AEU73" s="69"/>
      <c r="AEV73" s="69"/>
      <c r="AEW73" s="69"/>
      <c r="AEX73" s="69"/>
      <c r="AEY73" s="69"/>
      <c r="AEZ73" s="69"/>
      <c r="AFA73" s="69"/>
      <c r="AFB73" s="69"/>
      <c r="AFC73" s="69"/>
      <c r="AFD73" s="69"/>
      <c r="AFE73" s="69"/>
      <c r="AFF73" s="69"/>
      <c r="AFG73" s="69"/>
      <c r="AFH73" s="69"/>
      <c r="AFI73" s="69"/>
      <c r="AFJ73" s="69"/>
      <c r="AFK73" s="69"/>
      <c r="AFL73" s="69"/>
      <c r="AFM73" s="69"/>
      <c r="AFN73" s="69"/>
      <c r="AFO73" s="69"/>
      <c r="AFP73" s="69"/>
      <c r="AFQ73" s="69"/>
      <c r="AFR73" s="69"/>
      <c r="AFS73" s="69"/>
      <c r="AFT73" s="69"/>
      <c r="AFU73" s="69"/>
      <c r="AFV73" s="69"/>
      <c r="AFW73" s="69"/>
      <c r="AFX73" s="69"/>
      <c r="AFY73" s="69"/>
      <c r="AFZ73" s="69"/>
      <c r="AGA73" s="69"/>
      <c r="AGB73" s="69"/>
      <c r="AGC73" s="69"/>
      <c r="AGD73" s="69"/>
      <c r="AGE73" s="69"/>
      <c r="AGF73" s="69"/>
      <c r="AGG73" s="69"/>
      <c r="AGH73" s="69"/>
      <c r="AGI73" s="69"/>
      <c r="AGJ73" s="69"/>
      <c r="AGK73" s="69"/>
      <c r="AGL73" s="69"/>
      <c r="AGM73" s="69"/>
      <c r="AGN73" s="69"/>
      <c r="AGO73" s="69"/>
      <c r="AGP73" s="69"/>
      <c r="AGQ73" s="69"/>
      <c r="AGR73" s="69"/>
      <c r="AGS73" s="69"/>
      <c r="AGT73" s="69"/>
      <c r="AGU73" s="69"/>
      <c r="AGV73" s="69"/>
      <c r="AGW73" s="69"/>
      <c r="AGX73" s="69"/>
      <c r="AGY73" s="69"/>
      <c r="AGZ73" s="69"/>
      <c r="AHA73" s="69"/>
      <c r="AHB73" s="69"/>
      <c r="AHC73" s="69"/>
      <c r="AHD73" s="69"/>
      <c r="AHE73" s="69"/>
      <c r="AHF73" s="69"/>
      <c r="AHG73" s="69"/>
      <c r="AHH73" s="69"/>
      <c r="AHI73" s="69"/>
      <c r="AHJ73" s="69"/>
      <c r="AHK73" s="69"/>
      <c r="AHL73" s="69"/>
      <c r="AHM73" s="69"/>
      <c r="AHN73" s="69"/>
      <c r="AHO73" s="69"/>
      <c r="AHP73" s="69"/>
      <c r="AHQ73" s="69"/>
      <c r="AHR73" s="69"/>
      <c r="AHS73" s="69"/>
      <c r="AHT73" s="69"/>
      <c r="AHU73" s="69"/>
      <c r="AHV73" s="69"/>
      <c r="AHW73" s="69"/>
      <c r="AHX73" s="69"/>
      <c r="AHY73" s="69"/>
      <c r="AHZ73" s="69"/>
      <c r="AIA73" s="69"/>
      <c r="AIB73" s="69"/>
      <c r="AIC73" s="69"/>
      <c r="AID73" s="69"/>
      <c r="AIE73" s="69"/>
      <c r="AIF73" s="69"/>
      <c r="AIG73" s="69"/>
      <c r="AIH73" s="69"/>
      <c r="AII73" s="69"/>
      <c r="AIJ73" s="69"/>
      <c r="AIK73" s="69"/>
      <c r="AIL73" s="69"/>
      <c r="AIM73" s="69"/>
      <c r="AIN73" s="69"/>
      <c r="AIO73" s="69"/>
      <c r="AIP73" s="69"/>
      <c r="AIQ73" s="69"/>
      <c r="AIR73" s="69"/>
      <c r="AIS73" s="69"/>
      <c r="AIT73" s="69"/>
      <c r="AIU73" s="69"/>
      <c r="AIV73" s="69"/>
      <c r="AIW73" s="69"/>
      <c r="AIX73" s="69"/>
      <c r="AIY73" s="69"/>
      <c r="AIZ73" s="69"/>
      <c r="AJA73" s="69"/>
      <c r="AJB73" s="69"/>
      <c r="AJC73" s="69"/>
      <c r="AJD73" s="69"/>
      <c r="AJE73" s="69"/>
      <c r="AJF73" s="69"/>
      <c r="AJG73" s="69"/>
      <c r="AJH73" s="69"/>
      <c r="AJI73" s="69"/>
      <c r="AJJ73" s="69"/>
      <c r="AJK73" s="69"/>
      <c r="AJL73" s="69"/>
      <c r="AJM73" s="69"/>
      <c r="AJN73" s="69"/>
      <c r="AJO73" s="69"/>
      <c r="AJP73" s="69"/>
      <c r="AJQ73" s="69"/>
      <c r="AJR73" s="69"/>
      <c r="AJS73" s="69"/>
      <c r="AJT73" s="69"/>
      <c r="AJU73" s="69"/>
      <c r="AJV73" s="69"/>
      <c r="AJW73" s="69"/>
      <c r="AJX73" s="69"/>
      <c r="AJY73" s="69"/>
      <c r="AJZ73" s="69"/>
      <c r="AKA73" s="69"/>
      <c r="AKB73" s="69"/>
      <c r="AKC73" s="69"/>
      <c r="AKD73" s="69"/>
      <c r="AKE73" s="69"/>
      <c r="AKF73" s="69"/>
      <c r="AKG73" s="69"/>
      <c r="AKH73" s="69"/>
      <c r="AKI73" s="69"/>
      <c r="AKJ73" s="69"/>
      <c r="AKK73" s="69"/>
      <c r="AKL73" s="69"/>
      <c r="AKM73" s="69"/>
      <c r="AKN73" s="69"/>
      <c r="AKO73" s="69"/>
      <c r="AKP73" s="69"/>
      <c r="AKQ73" s="69"/>
      <c r="AKR73" s="69"/>
      <c r="AKS73" s="69"/>
      <c r="AKT73" s="69"/>
      <c r="AKU73" s="69"/>
      <c r="AKV73" s="69"/>
      <c r="AKW73" s="69"/>
      <c r="AKX73" s="69"/>
      <c r="AKY73" s="69"/>
      <c r="AKZ73" s="69"/>
      <c r="ALA73" s="69"/>
      <c r="ALB73" s="69"/>
      <c r="ALC73" s="69"/>
      <c r="ALD73" s="69"/>
      <c r="ALE73" s="69"/>
      <c r="ALF73" s="69"/>
      <c r="ALG73" s="69"/>
      <c r="ALH73" s="69"/>
      <c r="ALI73" s="69"/>
      <c r="ALJ73" s="69"/>
      <c r="ALK73" s="69"/>
      <c r="ALL73" s="69"/>
      <c r="ALM73" s="69"/>
      <c r="ALN73" s="69"/>
      <c r="ALO73" s="69"/>
      <c r="ALP73" s="69"/>
      <c r="ALQ73" s="69"/>
      <c r="ALR73" s="69"/>
      <c r="ALS73" s="69"/>
      <c r="ALT73" s="69"/>
      <c r="ALU73" s="69"/>
      <c r="ALV73" s="69"/>
      <c r="ALW73" s="69"/>
      <c r="ALX73" s="69"/>
      <c r="ALY73" s="69"/>
      <c r="ALZ73" s="69"/>
      <c r="AMA73" s="69"/>
      <c r="AMB73" s="69"/>
      <c r="AMC73" s="69"/>
      <c r="AMD73" s="69"/>
      <c r="AME73" s="69"/>
      <c r="AMF73" s="69"/>
      <c r="AMG73" s="69"/>
      <c r="AMH73" s="69"/>
      <c r="AMI73" s="69"/>
      <c r="AMJ73" s="69"/>
      <c r="AMK73" s="69"/>
      <c r="AML73" s="69"/>
      <c r="AMM73" s="69"/>
      <c r="AMN73" s="69"/>
      <c r="AMO73" s="69"/>
      <c r="AMP73" s="69"/>
      <c r="AMQ73" s="69"/>
      <c r="AMR73" s="69"/>
      <c r="AMS73" s="69"/>
      <c r="AMT73" s="69"/>
      <c r="AMU73" s="69"/>
      <c r="AMV73" s="69"/>
      <c r="AMW73" s="69"/>
      <c r="AMX73" s="69"/>
      <c r="AMY73" s="69"/>
      <c r="AMZ73" s="69"/>
      <c r="ANA73" s="69"/>
      <c r="ANB73" s="69"/>
      <c r="ANC73" s="69"/>
      <c r="AND73" s="69"/>
      <c r="ANE73" s="69"/>
      <c r="ANF73" s="69"/>
      <c r="ANG73" s="69"/>
      <c r="ANH73" s="69"/>
      <c r="ANI73" s="69"/>
      <c r="ANJ73" s="69"/>
      <c r="ANK73" s="69"/>
      <c r="ANL73" s="69"/>
      <c r="ANM73" s="69"/>
      <c r="ANN73" s="69"/>
      <c r="ANO73" s="69"/>
      <c r="ANP73" s="69"/>
      <c r="ANQ73" s="69"/>
      <c r="ANR73" s="69"/>
      <c r="ANS73" s="69"/>
      <c r="ANT73" s="69"/>
      <c r="ANU73" s="69"/>
      <c r="ANV73" s="69"/>
      <c r="ANW73" s="69"/>
      <c r="ANX73" s="69"/>
      <c r="ANY73" s="69"/>
      <c r="ANZ73" s="69"/>
      <c r="AOA73" s="69"/>
      <c r="AOB73" s="69"/>
      <c r="AOC73" s="69"/>
      <c r="AOD73" s="69"/>
      <c r="AOE73" s="69"/>
      <c r="AOF73" s="69"/>
      <c r="AOG73" s="69"/>
      <c r="AOH73" s="69"/>
      <c r="AOI73" s="69"/>
      <c r="AOJ73" s="69"/>
      <c r="AOK73" s="69"/>
      <c r="AOL73" s="69"/>
      <c r="AOM73" s="69"/>
      <c r="AON73" s="69"/>
      <c r="AOO73" s="69"/>
      <c r="AOP73" s="69"/>
      <c r="AOQ73" s="69"/>
      <c r="AOR73" s="69"/>
      <c r="AOS73" s="69"/>
      <c r="AOT73" s="69"/>
      <c r="AOU73" s="69"/>
      <c r="AOV73" s="69"/>
      <c r="AOW73" s="69"/>
      <c r="AOX73" s="69"/>
      <c r="AOY73" s="69"/>
      <c r="AOZ73" s="69"/>
      <c r="APA73" s="69"/>
      <c r="APB73" s="69"/>
      <c r="APC73" s="69"/>
      <c r="APD73" s="69"/>
      <c r="APE73" s="69"/>
      <c r="APF73" s="69"/>
      <c r="APG73" s="69"/>
      <c r="APH73" s="69"/>
      <c r="API73" s="69"/>
      <c r="APJ73" s="69"/>
      <c r="APK73" s="69"/>
      <c r="APL73" s="69"/>
      <c r="APM73" s="69"/>
      <c r="APN73" s="69"/>
      <c r="APO73" s="69"/>
      <c r="APP73" s="69"/>
      <c r="APQ73" s="69"/>
      <c r="APR73" s="69"/>
      <c r="APS73" s="69"/>
      <c r="APT73" s="69"/>
      <c r="APU73" s="69"/>
      <c r="APV73" s="69"/>
      <c r="APW73" s="69"/>
      <c r="APX73" s="69"/>
      <c r="APY73" s="69"/>
      <c r="APZ73" s="69"/>
      <c r="AQA73" s="69"/>
      <c r="AQB73" s="69"/>
      <c r="AQC73" s="69"/>
      <c r="AQD73" s="69"/>
      <c r="AQE73" s="69"/>
      <c r="AQF73" s="69"/>
      <c r="AQG73" s="69"/>
      <c r="AQH73" s="69"/>
      <c r="AQI73" s="69"/>
      <c r="AQJ73" s="69"/>
      <c r="AQK73" s="69"/>
      <c r="AQL73" s="69"/>
      <c r="AQM73" s="69"/>
      <c r="AQN73" s="69"/>
      <c r="AQO73" s="69"/>
      <c r="AQP73" s="69"/>
      <c r="AQQ73" s="69"/>
      <c r="AQR73" s="69"/>
      <c r="AQS73" s="69"/>
      <c r="AQT73" s="69"/>
      <c r="AQU73" s="69"/>
      <c r="AQV73" s="69"/>
      <c r="AQW73" s="69"/>
      <c r="AQX73" s="69"/>
      <c r="AQY73" s="69"/>
      <c r="AQZ73" s="69"/>
      <c r="ARA73" s="69"/>
      <c r="ARB73" s="69"/>
      <c r="ARC73" s="69"/>
      <c r="ARD73" s="69"/>
      <c r="ARE73" s="69"/>
      <c r="ARF73" s="69"/>
      <c r="ARG73" s="69"/>
      <c r="ARH73" s="69"/>
      <c r="ARI73" s="69"/>
      <c r="ARJ73" s="69"/>
      <c r="ARK73" s="69"/>
      <c r="ARL73" s="69"/>
      <c r="ARM73" s="69"/>
      <c r="ARN73" s="69"/>
      <c r="ARO73" s="69"/>
      <c r="ARP73" s="69"/>
      <c r="ARQ73" s="69"/>
      <c r="ARR73" s="69"/>
      <c r="ARS73" s="69"/>
      <c r="ART73" s="69"/>
      <c r="ARU73" s="69"/>
      <c r="ARV73" s="69"/>
      <c r="ARW73" s="69"/>
      <c r="ARX73" s="69"/>
      <c r="ARY73" s="69"/>
      <c r="ARZ73" s="69"/>
      <c r="ASA73" s="69"/>
      <c r="ASB73" s="69"/>
      <c r="ASC73" s="69"/>
      <c r="ASD73" s="69"/>
      <c r="ASE73" s="69"/>
      <c r="ASF73" s="69"/>
      <c r="ASG73" s="69"/>
      <c r="ASH73" s="69"/>
      <c r="ASI73" s="69"/>
      <c r="ASJ73" s="69"/>
      <c r="ASK73" s="69"/>
      <c r="ASL73" s="69"/>
      <c r="ASM73" s="69"/>
      <c r="ASN73" s="69"/>
      <c r="ASO73" s="69"/>
      <c r="ASP73" s="69"/>
      <c r="ASQ73" s="69"/>
      <c r="ASR73" s="69"/>
      <c r="ASS73" s="69"/>
      <c r="AST73" s="69"/>
      <c r="ASU73" s="69"/>
      <c r="ASV73" s="69"/>
      <c r="ASW73" s="69"/>
      <c r="ASX73" s="69"/>
      <c r="ASY73" s="69"/>
      <c r="ASZ73" s="69"/>
      <c r="ATA73" s="69"/>
      <c r="ATB73" s="69"/>
      <c r="ATC73" s="69"/>
      <c r="ATD73" s="69"/>
      <c r="ATE73" s="69"/>
      <c r="ATF73" s="69"/>
      <c r="ATG73" s="69"/>
      <c r="ATH73" s="69"/>
      <c r="ATI73" s="69"/>
      <c r="ATJ73" s="69"/>
      <c r="ATK73" s="69"/>
      <c r="ATL73" s="69"/>
      <c r="ATM73" s="69"/>
      <c r="ATN73" s="69"/>
      <c r="ATO73" s="69"/>
      <c r="ATP73" s="69"/>
      <c r="ATQ73" s="69"/>
      <c r="ATR73" s="69"/>
      <c r="ATS73" s="69"/>
      <c r="ATT73" s="69"/>
      <c r="ATU73" s="69"/>
      <c r="ATV73" s="69"/>
      <c r="ATW73" s="69"/>
      <c r="ATX73" s="69"/>
      <c r="ATY73" s="69"/>
      <c r="ATZ73" s="69"/>
      <c r="AUA73" s="69"/>
      <c r="AUB73" s="69"/>
      <c r="AUC73" s="69"/>
      <c r="AUD73" s="69"/>
      <c r="AUE73" s="69"/>
      <c r="AUF73" s="69"/>
      <c r="AUG73" s="69"/>
      <c r="AUH73" s="69"/>
      <c r="AUI73" s="69"/>
      <c r="AUJ73" s="69"/>
      <c r="AUK73" s="69"/>
      <c r="AUL73" s="69"/>
      <c r="AUM73" s="69"/>
      <c r="AUN73" s="69"/>
      <c r="AUO73" s="69"/>
      <c r="AUP73" s="69"/>
      <c r="AUQ73" s="69"/>
      <c r="AUR73" s="69"/>
      <c r="AUS73" s="69"/>
      <c r="AUT73" s="69"/>
      <c r="AUU73" s="69"/>
      <c r="AUV73" s="69"/>
      <c r="AUW73" s="69"/>
      <c r="AUX73" s="69"/>
      <c r="AUY73" s="69"/>
      <c r="AUZ73" s="69"/>
      <c r="AVA73" s="69"/>
      <c r="AVB73" s="69"/>
      <c r="AVC73" s="69"/>
      <c r="AVD73" s="69"/>
      <c r="AVE73" s="69"/>
      <c r="AVF73" s="69"/>
      <c r="AVG73" s="69"/>
      <c r="AVH73" s="69"/>
      <c r="AVI73" s="69"/>
      <c r="AVJ73" s="69"/>
      <c r="AVK73" s="69"/>
      <c r="AVL73" s="69"/>
      <c r="AVM73" s="69"/>
      <c r="AVN73" s="69"/>
      <c r="AVO73" s="69"/>
      <c r="AVP73" s="69"/>
      <c r="AVQ73" s="69"/>
      <c r="AVR73" s="69"/>
      <c r="AVS73" s="69"/>
      <c r="AVT73" s="69"/>
      <c r="AVU73" s="69"/>
      <c r="AVV73" s="69"/>
      <c r="AVW73" s="69"/>
      <c r="AVX73" s="69"/>
      <c r="AVY73" s="69"/>
      <c r="AVZ73" s="69"/>
      <c r="AWA73" s="69"/>
      <c r="AWB73" s="69"/>
      <c r="AWC73" s="69"/>
      <c r="AWD73" s="69"/>
      <c r="AWE73" s="69"/>
      <c r="AWF73" s="69"/>
      <c r="AWG73" s="69"/>
      <c r="AWH73" s="69"/>
      <c r="AWI73" s="69"/>
      <c r="AWJ73" s="69"/>
      <c r="AWK73" s="69"/>
      <c r="AWL73" s="69"/>
      <c r="AWM73" s="69"/>
      <c r="AWN73" s="69"/>
      <c r="AWO73" s="69"/>
      <c r="AWP73" s="69"/>
      <c r="AWQ73" s="69"/>
      <c r="AWR73" s="69"/>
      <c r="AWS73" s="69"/>
      <c r="AWT73" s="69"/>
      <c r="AWU73" s="69"/>
      <c r="AWV73" s="69"/>
      <c r="AWW73" s="69"/>
      <c r="AWX73" s="69"/>
      <c r="AWY73" s="69"/>
      <c r="AWZ73" s="69"/>
      <c r="AXA73" s="69"/>
      <c r="AXB73" s="69"/>
      <c r="AXC73" s="69"/>
      <c r="AXD73" s="69"/>
      <c r="AXE73" s="69"/>
      <c r="AXF73" s="69"/>
      <c r="AXG73" s="69"/>
      <c r="AXH73" s="69"/>
      <c r="AXI73" s="69"/>
      <c r="AXJ73" s="69"/>
      <c r="AXK73" s="69"/>
      <c r="AXL73" s="69"/>
      <c r="AXM73" s="69"/>
      <c r="AXN73" s="69"/>
      <c r="AXO73" s="69"/>
      <c r="AXP73" s="69"/>
      <c r="AXQ73" s="69"/>
      <c r="AXR73" s="69"/>
      <c r="AXS73" s="69"/>
      <c r="AXT73" s="69"/>
      <c r="AXU73" s="69"/>
      <c r="AXV73" s="69"/>
      <c r="AXW73" s="69"/>
      <c r="AXX73" s="69"/>
      <c r="AXY73" s="69"/>
      <c r="AXZ73" s="69"/>
      <c r="AYA73" s="69"/>
      <c r="AYB73" s="69"/>
      <c r="AYC73" s="69"/>
      <c r="AYD73" s="69"/>
      <c r="AYE73" s="69"/>
      <c r="AYF73" s="69"/>
      <c r="AYG73" s="69"/>
      <c r="AYH73" s="69"/>
      <c r="AYI73" s="69"/>
      <c r="AYJ73" s="69"/>
      <c r="AYK73" s="69"/>
      <c r="AYL73" s="69"/>
      <c r="AYM73" s="69"/>
      <c r="AYN73" s="69"/>
      <c r="AYO73" s="69"/>
      <c r="AYP73" s="69"/>
      <c r="AYQ73" s="69"/>
      <c r="AYR73" s="69"/>
      <c r="AYS73" s="69"/>
      <c r="AYT73" s="69"/>
      <c r="AYU73" s="69"/>
      <c r="AYV73" s="69"/>
      <c r="AYW73" s="69"/>
      <c r="AYX73" s="69"/>
      <c r="AYY73" s="69"/>
      <c r="AYZ73" s="69"/>
      <c r="AZA73" s="69"/>
      <c r="AZB73" s="69"/>
      <c r="AZC73" s="69"/>
      <c r="AZD73" s="69"/>
      <c r="AZE73" s="69"/>
      <c r="AZF73" s="69"/>
      <c r="AZG73" s="69"/>
      <c r="AZH73" s="69"/>
      <c r="AZI73" s="69"/>
      <c r="AZJ73" s="69"/>
      <c r="AZK73" s="69"/>
      <c r="AZL73" s="69"/>
      <c r="AZM73" s="69"/>
      <c r="AZN73" s="69"/>
      <c r="AZO73" s="69"/>
      <c r="AZP73" s="69"/>
      <c r="AZQ73" s="69"/>
      <c r="AZR73" s="69"/>
      <c r="AZS73" s="69"/>
      <c r="AZT73" s="69"/>
      <c r="AZU73" s="69"/>
      <c r="AZV73" s="69"/>
      <c r="AZW73" s="69"/>
      <c r="AZX73" s="69"/>
      <c r="AZY73" s="69"/>
      <c r="AZZ73" s="69"/>
      <c r="BAA73" s="69"/>
      <c r="BAB73" s="69"/>
      <c r="BAC73" s="69"/>
      <c r="BAD73" s="69"/>
      <c r="BAE73" s="69"/>
      <c r="BAF73" s="69"/>
      <c r="BAG73" s="69"/>
      <c r="BAH73" s="69"/>
      <c r="BAI73" s="69"/>
      <c r="BAJ73" s="69"/>
      <c r="BAK73" s="69"/>
      <c r="BAL73" s="69"/>
      <c r="BAM73" s="69"/>
      <c r="BAN73" s="69"/>
      <c r="BAO73" s="69"/>
      <c r="BAP73" s="69"/>
      <c r="BAQ73" s="69"/>
      <c r="BAR73" s="69"/>
      <c r="BAS73" s="69"/>
      <c r="BAT73" s="69"/>
      <c r="BAU73" s="69"/>
      <c r="BAV73" s="69"/>
      <c r="BAW73" s="69"/>
      <c r="BAX73" s="69"/>
      <c r="BAY73" s="69"/>
      <c r="BAZ73" s="69"/>
      <c r="BBA73" s="69"/>
      <c r="BBB73" s="69"/>
      <c r="BBC73" s="69"/>
      <c r="BBD73" s="69"/>
      <c r="BBE73" s="69"/>
      <c r="BBF73" s="69"/>
      <c r="BBG73" s="69"/>
      <c r="BBH73" s="69"/>
      <c r="BBI73" s="69"/>
      <c r="BBJ73" s="69"/>
      <c r="BBK73" s="69"/>
      <c r="BBL73" s="69"/>
      <c r="BBM73" s="69"/>
      <c r="BBN73" s="69"/>
      <c r="BBO73" s="69"/>
      <c r="BBP73" s="69"/>
      <c r="BBQ73" s="69"/>
      <c r="BBR73" s="69"/>
      <c r="BBS73" s="69"/>
      <c r="BBT73" s="69"/>
      <c r="BBU73" s="69"/>
      <c r="BBV73" s="69"/>
      <c r="BBW73" s="69"/>
      <c r="BBX73" s="69"/>
      <c r="BBY73" s="69"/>
      <c r="BBZ73" s="69"/>
      <c r="BCA73" s="69"/>
      <c r="BCB73" s="69"/>
      <c r="BCC73" s="69"/>
      <c r="BCD73" s="69"/>
      <c r="BCE73" s="69"/>
      <c r="BCF73" s="69"/>
      <c r="BCG73" s="69"/>
      <c r="BCH73" s="69"/>
      <c r="BCI73" s="69"/>
      <c r="BCJ73" s="69"/>
      <c r="BCK73" s="69"/>
      <c r="BCL73" s="69"/>
      <c r="BCM73" s="69"/>
      <c r="BCN73" s="69"/>
      <c r="BCO73" s="69"/>
      <c r="BCP73" s="69"/>
      <c r="BCQ73" s="69"/>
      <c r="BCR73" s="69"/>
      <c r="BCS73" s="69"/>
      <c r="BCT73" s="69"/>
      <c r="BCU73" s="69"/>
      <c r="BCV73" s="69"/>
      <c r="BCW73" s="69"/>
      <c r="BCX73" s="69"/>
      <c r="BCY73" s="69"/>
      <c r="BCZ73" s="69"/>
      <c r="BDA73" s="69"/>
      <c r="BDB73" s="69"/>
      <c r="BDC73" s="69"/>
      <c r="BDD73" s="69"/>
      <c r="BDE73" s="69"/>
      <c r="BDF73" s="69"/>
      <c r="BDG73" s="69"/>
      <c r="BDH73" s="69"/>
      <c r="BDI73" s="69"/>
      <c r="BDJ73" s="69"/>
      <c r="BDK73" s="69"/>
      <c r="BDL73" s="69"/>
      <c r="BDM73" s="69"/>
      <c r="BDN73" s="69"/>
      <c r="BDO73" s="69"/>
      <c r="BDP73" s="69"/>
      <c r="BDQ73" s="69"/>
      <c r="BDR73" s="69"/>
      <c r="BDS73" s="69"/>
      <c r="BDT73" s="69"/>
      <c r="BDU73" s="69"/>
      <c r="BDV73" s="69"/>
      <c r="BDW73" s="69"/>
      <c r="BDX73" s="69"/>
      <c r="BDY73" s="69"/>
      <c r="BDZ73" s="69"/>
      <c r="BEA73" s="69"/>
      <c r="BEB73" s="69"/>
      <c r="BEC73" s="69"/>
      <c r="BED73" s="69"/>
      <c r="BEE73" s="69"/>
      <c r="BEF73" s="69"/>
      <c r="BEG73" s="69"/>
      <c r="BEH73" s="69"/>
      <c r="BEI73" s="69"/>
      <c r="BEJ73" s="69"/>
      <c r="BEK73" s="69"/>
      <c r="BEL73" s="69"/>
      <c r="BEM73" s="69"/>
      <c r="BEN73" s="69"/>
      <c r="BEO73" s="69"/>
      <c r="BEP73" s="69"/>
      <c r="BEQ73" s="69"/>
      <c r="BER73" s="69"/>
      <c r="BES73" s="69"/>
      <c r="BET73" s="69"/>
      <c r="BEU73" s="69"/>
      <c r="BEV73" s="69"/>
      <c r="BEW73" s="69"/>
      <c r="BEX73" s="69"/>
      <c r="BEY73" s="69"/>
      <c r="BEZ73" s="69"/>
      <c r="BFA73" s="69"/>
      <c r="BFB73" s="69"/>
      <c r="BFC73" s="69"/>
      <c r="BFD73" s="69"/>
      <c r="BFE73" s="69"/>
      <c r="BFF73" s="69"/>
      <c r="BFG73" s="69"/>
      <c r="BFH73" s="69"/>
      <c r="BFI73" s="69"/>
      <c r="BFJ73" s="69"/>
      <c r="BFK73" s="69"/>
      <c r="BFL73" s="69"/>
      <c r="BFM73" s="69"/>
      <c r="BFN73" s="69"/>
      <c r="BFO73" s="69"/>
      <c r="BFP73" s="69"/>
      <c r="BFQ73" s="69"/>
      <c r="BFR73" s="69"/>
      <c r="BFS73" s="69"/>
      <c r="BFT73" s="69"/>
      <c r="BFU73" s="69"/>
      <c r="BFV73" s="69"/>
      <c r="BFW73" s="69"/>
      <c r="BFX73" s="69"/>
      <c r="BFY73" s="69"/>
      <c r="BFZ73" s="69"/>
      <c r="BGA73" s="69"/>
      <c r="BGB73" s="69"/>
      <c r="BGC73" s="69"/>
      <c r="BGD73" s="69"/>
      <c r="BGE73" s="69"/>
      <c r="BGF73" s="69"/>
      <c r="BGG73" s="69"/>
      <c r="BGH73" s="69"/>
      <c r="BGI73" s="69"/>
      <c r="BGJ73" s="69"/>
      <c r="BGK73" s="69"/>
      <c r="BGL73" s="69"/>
      <c r="BGM73" s="69"/>
      <c r="BGN73" s="69"/>
      <c r="BGO73" s="69"/>
      <c r="BGP73" s="69"/>
      <c r="BGQ73" s="69"/>
      <c r="BGR73" s="69"/>
      <c r="BGS73" s="69"/>
      <c r="BGT73" s="69"/>
      <c r="BGU73" s="69"/>
      <c r="BGV73" s="69"/>
      <c r="BGW73" s="69"/>
      <c r="BGX73" s="69"/>
      <c r="BGY73" s="69"/>
      <c r="BGZ73" s="69"/>
      <c r="BHA73" s="69"/>
      <c r="BHB73" s="69"/>
      <c r="BHC73" s="69"/>
      <c r="BHD73" s="69"/>
      <c r="BHE73" s="69"/>
      <c r="BHF73" s="69"/>
      <c r="BHG73" s="69"/>
      <c r="BHH73" s="69"/>
      <c r="BHI73" s="69"/>
      <c r="BHJ73" s="69"/>
      <c r="BHK73" s="69"/>
      <c r="BHL73" s="69"/>
      <c r="BHM73" s="69"/>
      <c r="BHN73" s="69"/>
      <c r="BHO73" s="69"/>
      <c r="BHP73" s="69"/>
      <c r="BHQ73" s="69"/>
      <c r="BHR73" s="69"/>
      <c r="BHS73" s="69"/>
      <c r="BHT73" s="69"/>
      <c r="BHU73" s="69"/>
      <c r="BHV73" s="69"/>
      <c r="BHW73" s="69"/>
      <c r="BHX73" s="69"/>
      <c r="BHY73" s="69"/>
      <c r="BHZ73" s="69"/>
      <c r="BIA73" s="69"/>
      <c r="BIB73" s="69"/>
      <c r="BIC73" s="69"/>
      <c r="BID73" s="69"/>
      <c r="BIE73" s="69"/>
      <c r="BIF73" s="69"/>
      <c r="BIG73" s="69"/>
      <c r="BIH73" s="69"/>
      <c r="BII73" s="69"/>
      <c r="BIJ73" s="69"/>
      <c r="BIK73" s="69"/>
      <c r="BIL73" s="69"/>
      <c r="BIM73" s="69"/>
      <c r="BIN73" s="69"/>
      <c r="BIO73" s="69"/>
      <c r="BIP73" s="69"/>
      <c r="BIQ73" s="69"/>
      <c r="BIR73" s="69"/>
      <c r="BIS73" s="69"/>
      <c r="BIT73" s="69"/>
      <c r="BIU73" s="69"/>
      <c r="BIV73" s="69"/>
      <c r="BIW73" s="69"/>
      <c r="BIX73" s="69"/>
      <c r="BIY73" s="69"/>
      <c r="BIZ73" s="69"/>
      <c r="BJA73" s="69"/>
      <c r="BJB73" s="69"/>
      <c r="BJC73" s="69"/>
      <c r="BJD73" s="69"/>
      <c r="BJE73" s="69"/>
      <c r="BJF73" s="69"/>
      <c r="BJG73" s="69"/>
      <c r="BJH73" s="69"/>
      <c r="BJI73" s="69"/>
      <c r="BJJ73" s="69"/>
      <c r="BJK73" s="69"/>
      <c r="BJL73" s="69"/>
      <c r="BJM73" s="69"/>
      <c r="BJN73" s="69"/>
      <c r="BJO73" s="69"/>
      <c r="BJP73" s="69"/>
      <c r="BJQ73" s="69"/>
      <c r="BJR73" s="69"/>
      <c r="BJS73" s="69"/>
      <c r="BJT73" s="69"/>
      <c r="BJU73" s="69"/>
      <c r="BJV73" s="69"/>
      <c r="BJW73" s="69"/>
      <c r="BJX73" s="69"/>
      <c r="BJY73" s="69"/>
      <c r="BJZ73" s="69"/>
      <c r="BKA73" s="69"/>
      <c r="BKB73" s="69"/>
      <c r="BKC73" s="69"/>
      <c r="BKD73" s="69"/>
      <c r="BKE73" s="69"/>
      <c r="BKF73" s="69"/>
      <c r="BKG73" s="69"/>
      <c r="BKH73" s="69"/>
      <c r="BKI73" s="69"/>
      <c r="BKJ73" s="69"/>
      <c r="BKK73" s="69"/>
      <c r="BKL73" s="69"/>
      <c r="BKM73" s="69"/>
      <c r="BKN73" s="69"/>
      <c r="BKO73" s="69"/>
      <c r="BKP73" s="69"/>
      <c r="BKQ73" s="69"/>
      <c r="BKR73" s="69"/>
      <c r="BKS73" s="69"/>
      <c r="BKT73" s="69"/>
      <c r="BKU73" s="69"/>
      <c r="BKV73" s="69"/>
      <c r="BKW73" s="69"/>
      <c r="BKX73" s="69"/>
      <c r="BKY73" s="69"/>
      <c r="BKZ73" s="69"/>
      <c r="BLA73" s="69"/>
      <c r="BLB73" s="69"/>
      <c r="BLC73" s="69"/>
      <c r="BLD73" s="69"/>
      <c r="BLE73" s="69"/>
      <c r="BLF73" s="69"/>
      <c r="BLG73" s="69"/>
      <c r="BLH73" s="69"/>
      <c r="BLI73" s="69"/>
      <c r="BLJ73" s="69"/>
      <c r="BLK73" s="69"/>
      <c r="BLL73" s="69"/>
      <c r="BLM73" s="69"/>
      <c r="BLN73" s="69"/>
      <c r="BLO73" s="69"/>
      <c r="BLP73" s="69"/>
      <c r="BLQ73" s="69"/>
      <c r="BLR73" s="69"/>
      <c r="BLS73" s="69"/>
      <c r="BLT73" s="69"/>
      <c r="BLU73" s="69"/>
      <c r="BLV73" s="69"/>
      <c r="BLW73" s="69"/>
      <c r="BLX73" s="69"/>
      <c r="BLY73" s="69"/>
      <c r="BLZ73" s="69"/>
      <c r="BMA73" s="69"/>
      <c r="BMB73" s="69"/>
      <c r="BMC73" s="69"/>
      <c r="BMD73" s="69"/>
      <c r="BME73" s="69"/>
      <c r="BMF73" s="69"/>
      <c r="BMG73" s="69"/>
      <c r="BMH73" s="69"/>
      <c r="BMI73" s="69"/>
      <c r="BMJ73" s="69"/>
      <c r="BMK73" s="69"/>
      <c r="BML73" s="69"/>
      <c r="BMM73" s="69"/>
      <c r="BMN73" s="69"/>
      <c r="BMO73" s="69"/>
      <c r="BMP73" s="69"/>
      <c r="BMQ73" s="69"/>
      <c r="BMR73" s="69"/>
      <c r="BMS73" s="69"/>
      <c r="BMT73" s="69"/>
      <c r="BMU73" s="69"/>
      <c r="BMV73" s="69"/>
      <c r="BMW73" s="69"/>
      <c r="BMX73" s="69"/>
      <c r="BMY73" s="69"/>
      <c r="BMZ73" s="69"/>
      <c r="BNA73" s="69"/>
      <c r="BNB73" s="69"/>
      <c r="BNC73" s="69"/>
      <c r="BND73" s="69"/>
      <c r="BNE73" s="69"/>
      <c r="BNF73" s="69"/>
      <c r="BNG73" s="69"/>
      <c r="BNH73" s="69"/>
      <c r="BNI73" s="69"/>
      <c r="BNJ73" s="69"/>
      <c r="BNK73" s="69"/>
      <c r="BNL73" s="69"/>
      <c r="BNM73" s="69"/>
      <c r="BNN73" s="69"/>
      <c r="BNO73" s="69"/>
      <c r="BNP73" s="69"/>
      <c r="BNQ73" s="69"/>
      <c r="BNR73" s="69"/>
      <c r="BNS73" s="69"/>
      <c r="BNT73" s="69"/>
      <c r="BNU73" s="69"/>
      <c r="BNV73" s="69"/>
      <c r="BNW73" s="69"/>
      <c r="BNX73" s="69"/>
      <c r="BNY73" s="69"/>
      <c r="BNZ73" s="69"/>
      <c r="BOA73" s="69"/>
      <c r="BOB73" s="69"/>
      <c r="BOC73" s="69"/>
      <c r="BOD73" s="69"/>
      <c r="BOE73" s="69"/>
      <c r="BOF73" s="69"/>
      <c r="BOG73" s="69"/>
      <c r="BOH73" s="69"/>
      <c r="BOI73" s="69"/>
      <c r="BOJ73" s="69"/>
      <c r="BOK73" s="69"/>
      <c r="BOL73" s="69"/>
      <c r="BOM73" s="69"/>
      <c r="BON73" s="69"/>
      <c r="BOO73" s="69"/>
      <c r="BOP73" s="69"/>
      <c r="BOQ73" s="69"/>
      <c r="BOR73" s="69"/>
      <c r="BOS73" s="69"/>
      <c r="BOT73" s="69"/>
      <c r="BOU73" s="69"/>
      <c r="BOV73" s="69"/>
      <c r="BOW73" s="69"/>
      <c r="BOX73" s="69"/>
      <c r="BOY73" s="69"/>
      <c r="BOZ73" s="69"/>
      <c r="BPA73" s="69"/>
      <c r="BPB73" s="69"/>
      <c r="BPC73" s="69"/>
      <c r="BPD73" s="69"/>
      <c r="BPE73" s="69"/>
      <c r="BPF73" s="69"/>
      <c r="BPG73" s="69"/>
      <c r="BPH73" s="69"/>
      <c r="BPI73" s="69"/>
      <c r="BPJ73" s="69"/>
      <c r="BPK73" s="69"/>
      <c r="BPL73" s="69"/>
      <c r="BPM73" s="69"/>
      <c r="BPN73" s="69"/>
      <c r="BPO73" s="69"/>
      <c r="BPP73" s="69"/>
      <c r="BPQ73" s="69"/>
      <c r="BPR73" s="69"/>
      <c r="BPS73" s="69"/>
      <c r="BPT73" s="69"/>
      <c r="BPU73" s="69"/>
      <c r="BPV73" s="69"/>
      <c r="BPW73" s="69"/>
      <c r="BPX73" s="69"/>
      <c r="BPY73" s="69"/>
      <c r="BPZ73" s="69"/>
      <c r="BQA73" s="69"/>
      <c r="BQB73" s="69"/>
      <c r="BQC73" s="69"/>
      <c r="BQD73" s="69"/>
      <c r="BQE73" s="69"/>
      <c r="BQF73" s="69"/>
      <c r="BQG73" s="69"/>
      <c r="BQH73" s="69"/>
      <c r="BQI73" s="69"/>
      <c r="BQJ73" s="69"/>
      <c r="BQK73" s="69"/>
      <c r="BQL73" s="69"/>
      <c r="BQM73" s="69"/>
      <c r="BQN73" s="69"/>
      <c r="BQO73" s="69"/>
      <c r="BQP73" s="69"/>
      <c r="BQQ73" s="69"/>
      <c r="BQR73" s="69"/>
      <c r="BQS73" s="69"/>
      <c r="BQT73" s="69"/>
      <c r="BQU73" s="69"/>
      <c r="BQV73" s="69"/>
      <c r="BQW73" s="69"/>
      <c r="BQX73" s="69"/>
      <c r="BQY73" s="69"/>
      <c r="BQZ73" s="69"/>
      <c r="BRA73" s="69"/>
      <c r="BRB73" s="69"/>
      <c r="BRC73" s="69"/>
      <c r="BRD73" s="69"/>
      <c r="BRE73" s="69"/>
      <c r="BRF73" s="69"/>
      <c r="BRG73" s="69"/>
      <c r="BRH73" s="69"/>
      <c r="BRI73" s="69"/>
      <c r="BRJ73" s="69"/>
      <c r="BRK73" s="69"/>
      <c r="BRL73" s="69"/>
      <c r="BRM73" s="69"/>
      <c r="BRN73" s="69"/>
      <c r="BRO73" s="69"/>
      <c r="BRP73" s="69"/>
      <c r="BRQ73" s="69"/>
      <c r="BRR73" s="69"/>
      <c r="BRS73" s="69"/>
      <c r="BRT73" s="69"/>
      <c r="BRU73" s="69"/>
      <c r="BRV73" s="69"/>
      <c r="BRW73" s="69"/>
      <c r="BRX73" s="69"/>
      <c r="BRY73" s="69"/>
      <c r="BRZ73" s="69"/>
      <c r="BSA73" s="69"/>
      <c r="BSB73" s="69"/>
      <c r="BSC73" s="69"/>
      <c r="BSD73" s="69"/>
      <c r="BSE73" s="69"/>
      <c r="BSF73" s="69"/>
      <c r="BSG73" s="69"/>
      <c r="BSH73" s="69"/>
      <c r="BSI73" s="69"/>
      <c r="BSJ73" s="69"/>
      <c r="BSK73" s="69"/>
      <c r="BSL73" s="69"/>
      <c r="BSM73" s="69"/>
      <c r="BSN73" s="69"/>
      <c r="BSO73" s="69"/>
      <c r="BSP73" s="69"/>
      <c r="BSQ73" s="69"/>
      <c r="BSR73" s="69"/>
      <c r="BSS73" s="69"/>
      <c r="BST73" s="69"/>
      <c r="BSU73" s="69"/>
      <c r="BSV73" s="69"/>
      <c r="BSW73" s="69"/>
      <c r="BSX73" s="69"/>
      <c r="BSY73" s="69"/>
      <c r="BSZ73" s="69"/>
      <c r="BTA73" s="69"/>
      <c r="BTB73" s="69"/>
      <c r="BTC73" s="69"/>
      <c r="BTD73" s="69"/>
      <c r="BTE73" s="69"/>
      <c r="BTF73" s="69"/>
      <c r="BTG73" s="69"/>
      <c r="BTH73" s="69"/>
      <c r="BTI73" s="69"/>
      <c r="BTJ73" s="69"/>
      <c r="BTK73" s="69"/>
      <c r="BTL73" s="69"/>
      <c r="BTM73" s="69"/>
      <c r="BTN73" s="69"/>
      <c r="BTO73" s="69"/>
      <c r="BTP73" s="69"/>
      <c r="BTQ73" s="69"/>
      <c r="BTR73" s="69"/>
      <c r="BTS73" s="69"/>
      <c r="BTT73" s="69"/>
      <c r="BTU73" s="69"/>
      <c r="BTV73" s="69"/>
      <c r="BTW73" s="69"/>
      <c r="BTX73" s="69"/>
      <c r="BTY73" s="69"/>
      <c r="BTZ73" s="69"/>
      <c r="BUA73" s="69"/>
      <c r="BUB73" s="69"/>
      <c r="BUC73" s="69"/>
      <c r="BUD73" s="69"/>
      <c r="BUE73" s="69"/>
      <c r="BUF73" s="69"/>
      <c r="BUG73" s="69"/>
      <c r="BUH73" s="69"/>
      <c r="BUI73" s="69"/>
      <c r="BUJ73" s="69"/>
      <c r="BUK73" s="69"/>
      <c r="BUL73" s="69"/>
      <c r="BUM73" s="69"/>
      <c r="BUN73" s="69"/>
      <c r="BUO73" s="69"/>
      <c r="BUP73" s="69"/>
      <c r="BUQ73" s="69"/>
      <c r="BUR73" s="69"/>
      <c r="BUS73" s="69"/>
      <c r="BUT73" s="69"/>
      <c r="BUU73" s="69"/>
      <c r="BUV73" s="69"/>
      <c r="BUW73" s="69"/>
      <c r="BUX73" s="69"/>
      <c r="BUY73" s="69"/>
      <c r="BUZ73" s="69"/>
      <c r="BVA73" s="69"/>
      <c r="BVB73" s="69"/>
      <c r="BVC73" s="69"/>
      <c r="BVD73" s="69"/>
      <c r="BVE73" s="69"/>
      <c r="BVF73" s="69"/>
      <c r="BVG73" s="69"/>
      <c r="BVH73" s="69"/>
      <c r="BVI73" s="69"/>
      <c r="BVJ73" s="69"/>
      <c r="BVK73" s="69"/>
      <c r="BVL73" s="69"/>
      <c r="BVM73" s="69"/>
      <c r="BVN73" s="69"/>
      <c r="BVO73" s="69"/>
      <c r="BVP73" s="69"/>
      <c r="BVQ73" s="69"/>
      <c r="BVR73" s="69"/>
      <c r="BVS73" s="69"/>
      <c r="BVT73" s="69"/>
      <c r="BVU73" s="69"/>
      <c r="BVV73" s="69"/>
      <c r="BVW73" s="69"/>
      <c r="BVX73" s="69"/>
      <c r="BVY73" s="69"/>
      <c r="BVZ73" s="69"/>
      <c r="BWA73" s="69"/>
      <c r="BWB73" s="69"/>
      <c r="BWC73" s="69"/>
      <c r="BWD73" s="69"/>
      <c r="BWE73" s="69"/>
      <c r="BWF73" s="69"/>
      <c r="BWG73" s="69"/>
      <c r="BWH73" s="69"/>
      <c r="BWI73" s="69"/>
      <c r="BWJ73" s="69"/>
      <c r="BWK73" s="69"/>
      <c r="BWL73" s="69"/>
      <c r="BWM73" s="69"/>
      <c r="BWN73" s="69"/>
      <c r="BWO73" s="69"/>
      <c r="BWP73" s="69"/>
      <c r="BWQ73" s="69"/>
      <c r="BWR73" s="69"/>
      <c r="BWS73" s="69"/>
      <c r="BWT73" s="69"/>
      <c r="BWU73" s="69"/>
      <c r="BWV73" s="69"/>
      <c r="BWW73" s="69"/>
      <c r="BWX73" s="69"/>
      <c r="BWY73" s="69"/>
      <c r="BWZ73" s="69"/>
      <c r="BXA73" s="69"/>
      <c r="BXB73" s="69"/>
      <c r="BXC73" s="69"/>
      <c r="BXD73" s="69"/>
      <c r="BXE73" s="69"/>
      <c r="BXF73" s="69"/>
      <c r="BXG73" s="69"/>
      <c r="BXH73" s="69"/>
      <c r="BXI73" s="69"/>
      <c r="BXJ73" s="69"/>
      <c r="BXK73" s="69"/>
      <c r="BXL73" s="69"/>
      <c r="BXM73" s="69"/>
      <c r="BXN73" s="69"/>
      <c r="BXO73" s="69"/>
      <c r="BXP73" s="69"/>
      <c r="BXQ73" s="69"/>
      <c r="BXR73" s="69"/>
      <c r="BXS73" s="69"/>
      <c r="BXT73" s="69"/>
      <c r="BXU73" s="69"/>
      <c r="BXV73" s="69"/>
      <c r="BXW73" s="69"/>
      <c r="BXX73" s="69"/>
      <c r="BXY73" s="69"/>
      <c r="BXZ73" s="69"/>
      <c r="BYA73" s="69"/>
      <c r="BYB73" s="69"/>
      <c r="BYC73" s="69"/>
      <c r="BYD73" s="69"/>
      <c r="BYE73" s="69"/>
      <c r="BYF73" s="69"/>
      <c r="BYG73" s="69"/>
      <c r="BYH73" s="69"/>
      <c r="BYI73" s="69"/>
      <c r="BYJ73" s="69"/>
      <c r="BYK73" s="69"/>
      <c r="BYL73" s="69"/>
      <c r="BYM73" s="69"/>
      <c r="BYN73" s="69"/>
      <c r="BYO73" s="69"/>
      <c r="BYP73" s="69"/>
      <c r="BYQ73" s="69"/>
      <c r="BYR73" s="69"/>
      <c r="BYS73" s="69"/>
      <c r="BYT73" s="69"/>
      <c r="BYU73" s="69"/>
      <c r="BYV73" s="69"/>
      <c r="BYW73" s="69"/>
      <c r="BYX73" s="69"/>
      <c r="BYY73" s="69"/>
      <c r="BYZ73" s="69"/>
      <c r="BZA73" s="69"/>
      <c r="BZB73" s="69"/>
      <c r="BZC73" s="69"/>
      <c r="BZD73" s="69"/>
      <c r="BZE73" s="69"/>
      <c r="BZF73" s="69"/>
      <c r="BZG73" s="69"/>
      <c r="BZH73" s="69"/>
      <c r="BZI73" s="69"/>
      <c r="BZJ73" s="69"/>
      <c r="BZK73" s="69"/>
      <c r="BZL73" s="69"/>
      <c r="BZM73" s="69"/>
      <c r="BZN73" s="69"/>
      <c r="BZO73" s="69"/>
      <c r="BZP73" s="69"/>
      <c r="BZQ73" s="69"/>
      <c r="BZR73" s="69"/>
      <c r="BZS73" s="69"/>
      <c r="BZT73" s="69"/>
      <c r="BZU73" s="69"/>
      <c r="BZV73" s="69"/>
      <c r="BZW73" s="69"/>
      <c r="BZX73" s="69"/>
      <c r="BZY73" s="69"/>
      <c r="BZZ73" s="69"/>
      <c r="CAA73" s="69"/>
      <c r="CAB73" s="69"/>
      <c r="CAC73" s="69"/>
      <c r="CAD73" s="69"/>
      <c r="CAE73" s="69"/>
      <c r="CAF73" s="69"/>
      <c r="CAG73" s="69"/>
      <c r="CAH73" s="69"/>
      <c r="CAI73" s="69"/>
      <c r="CAJ73" s="69"/>
      <c r="CAK73" s="69"/>
      <c r="CAL73" s="69"/>
      <c r="CAM73" s="69"/>
      <c r="CAN73" s="69"/>
      <c r="CAO73" s="69"/>
      <c r="CAP73" s="69"/>
      <c r="CAQ73" s="69"/>
      <c r="CAR73" s="69"/>
      <c r="CAS73" s="69"/>
      <c r="CAT73" s="69"/>
      <c r="CAU73" s="69"/>
      <c r="CAV73" s="69"/>
      <c r="CAW73" s="69"/>
      <c r="CAX73" s="69"/>
      <c r="CAY73" s="69"/>
      <c r="CAZ73" s="69"/>
      <c r="CBA73" s="69"/>
      <c r="CBB73" s="69"/>
      <c r="CBC73" s="69"/>
      <c r="CBD73" s="69"/>
      <c r="CBE73" s="69"/>
      <c r="CBF73" s="69"/>
      <c r="CBG73" s="69"/>
      <c r="CBH73" s="69"/>
      <c r="CBI73" s="69"/>
      <c r="CBJ73" s="69"/>
      <c r="CBK73" s="69"/>
      <c r="CBL73" s="69"/>
      <c r="CBM73" s="69"/>
      <c r="CBN73" s="69"/>
      <c r="CBO73" s="69"/>
      <c r="CBP73" s="69"/>
      <c r="CBQ73" s="69"/>
      <c r="CBR73" s="69"/>
      <c r="CBS73" s="69"/>
      <c r="CBT73" s="69"/>
      <c r="CBU73" s="69"/>
      <c r="CBV73" s="69"/>
      <c r="CBW73" s="69"/>
      <c r="CBX73" s="69"/>
      <c r="CBY73" s="69"/>
      <c r="CBZ73" s="69"/>
      <c r="CCA73" s="69"/>
      <c r="CCB73" s="69"/>
      <c r="CCC73" s="69"/>
      <c r="CCD73" s="69"/>
      <c r="CCE73" s="69"/>
      <c r="CCF73" s="69"/>
      <c r="CCG73" s="69"/>
      <c r="CCH73" s="69"/>
      <c r="CCI73" s="69"/>
      <c r="CCJ73" s="69"/>
      <c r="CCK73" s="69"/>
      <c r="CCL73" s="69"/>
      <c r="CCM73" s="69"/>
      <c r="CCN73" s="69"/>
      <c r="CCO73" s="69"/>
      <c r="CCP73" s="69"/>
      <c r="CCQ73" s="69"/>
      <c r="CCR73" s="69"/>
      <c r="CCS73" s="69"/>
      <c r="CCT73" s="69"/>
      <c r="CCU73" s="69"/>
      <c r="CCV73" s="69"/>
      <c r="CCW73" s="69"/>
      <c r="CCX73" s="69"/>
      <c r="CCY73" s="69"/>
      <c r="CCZ73" s="69"/>
      <c r="CDA73" s="69"/>
      <c r="CDB73" s="69"/>
      <c r="CDC73" s="69"/>
      <c r="CDD73" s="69"/>
      <c r="CDE73" s="69"/>
      <c r="CDF73" s="69"/>
      <c r="CDG73" s="69"/>
      <c r="CDH73" s="69"/>
      <c r="CDI73" s="69"/>
      <c r="CDJ73" s="69"/>
      <c r="CDK73" s="69"/>
      <c r="CDL73" s="69"/>
      <c r="CDM73" s="69"/>
      <c r="CDN73" s="69"/>
      <c r="CDO73" s="69"/>
      <c r="CDP73" s="69"/>
      <c r="CDQ73" s="69"/>
      <c r="CDR73" s="69"/>
      <c r="CDS73" s="69"/>
      <c r="CDT73" s="69"/>
      <c r="CDU73" s="69"/>
      <c r="CDV73" s="69"/>
      <c r="CDW73" s="69"/>
      <c r="CDX73" s="69"/>
      <c r="CDY73" s="69"/>
      <c r="CDZ73" s="69"/>
      <c r="CEA73" s="69"/>
      <c r="CEB73" s="69"/>
      <c r="CEC73" s="69"/>
      <c r="CED73" s="69"/>
      <c r="CEE73" s="69"/>
      <c r="CEF73" s="69"/>
      <c r="CEG73" s="69"/>
      <c r="CEH73" s="69"/>
      <c r="CEI73" s="69"/>
      <c r="CEJ73" s="69"/>
      <c r="CEK73" s="69"/>
      <c r="CEL73" s="69"/>
      <c r="CEM73" s="69"/>
      <c r="CEN73" s="69"/>
      <c r="CEO73" s="69"/>
      <c r="CEP73" s="69"/>
      <c r="CEQ73" s="69"/>
      <c r="CER73" s="69"/>
      <c r="CES73" s="69"/>
      <c r="CET73" s="69"/>
      <c r="CEU73" s="69"/>
      <c r="CEV73" s="69"/>
      <c r="CEW73" s="69"/>
      <c r="CEX73" s="69"/>
      <c r="CEY73" s="69"/>
      <c r="CEZ73" s="69"/>
      <c r="CFA73" s="69"/>
      <c r="CFB73" s="69"/>
      <c r="CFC73" s="69"/>
      <c r="CFD73" s="69"/>
      <c r="CFE73" s="69"/>
      <c r="CFF73" s="69"/>
      <c r="CFG73" s="69"/>
      <c r="CFH73" s="69"/>
      <c r="CFI73" s="69"/>
      <c r="CFJ73" s="69"/>
      <c r="CFK73" s="69"/>
      <c r="CFL73" s="69"/>
      <c r="CFM73" s="69"/>
      <c r="CFN73" s="69"/>
      <c r="CFO73" s="69"/>
      <c r="CFP73" s="69"/>
      <c r="CFQ73" s="69"/>
      <c r="CFR73" s="69"/>
      <c r="CFS73" s="69"/>
      <c r="CFT73" s="69"/>
      <c r="CFU73" s="69"/>
      <c r="CFV73" s="69"/>
      <c r="CFW73" s="69"/>
      <c r="CFX73" s="69"/>
      <c r="CFY73" s="69"/>
      <c r="CFZ73" s="69"/>
      <c r="CGA73" s="69"/>
      <c r="CGB73" s="69"/>
      <c r="CGC73" s="69"/>
      <c r="CGD73" s="69"/>
      <c r="CGE73" s="69"/>
      <c r="CGF73" s="69"/>
      <c r="CGG73" s="69"/>
      <c r="CGH73" s="69"/>
      <c r="CGI73" s="69"/>
      <c r="CGJ73" s="69"/>
      <c r="CGK73" s="69"/>
      <c r="CGL73" s="69"/>
      <c r="CGM73" s="69"/>
      <c r="CGN73" s="69"/>
      <c r="CGO73" s="69"/>
      <c r="CGP73" s="69"/>
      <c r="CGQ73" s="69"/>
      <c r="CGR73" s="69"/>
      <c r="CGS73" s="69"/>
      <c r="CGT73" s="69"/>
      <c r="CGU73" s="69"/>
      <c r="CGV73" s="69"/>
      <c r="CGW73" s="69"/>
      <c r="CGX73" s="69"/>
      <c r="CGY73" s="69"/>
      <c r="CGZ73" s="69"/>
      <c r="CHA73" s="69"/>
      <c r="CHB73" s="69"/>
      <c r="CHC73" s="69"/>
      <c r="CHD73" s="69"/>
      <c r="CHE73" s="69"/>
      <c r="CHF73" s="69"/>
      <c r="CHG73" s="69"/>
      <c r="CHH73" s="69"/>
      <c r="CHI73" s="69"/>
      <c r="CHJ73" s="69"/>
      <c r="CHK73" s="69"/>
      <c r="CHL73" s="69"/>
      <c r="CHM73" s="69"/>
      <c r="CHN73" s="69"/>
      <c r="CHO73" s="69"/>
      <c r="CHP73" s="69"/>
      <c r="CHQ73" s="69"/>
      <c r="CHR73" s="69"/>
      <c r="CHS73" s="69"/>
      <c r="CHT73" s="69"/>
      <c r="CHU73" s="69"/>
      <c r="CHV73" s="69"/>
      <c r="CHW73" s="69"/>
      <c r="CHX73" s="69"/>
      <c r="CHY73" s="69"/>
      <c r="CHZ73" s="69"/>
      <c r="CIA73" s="69"/>
      <c r="CIB73" s="69"/>
      <c r="CIC73" s="69"/>
      <c r="CID73" s="69"/>
      <c r="CIE73" s="69"/>
      <c r="CIF73" s="69"/>
      <c r="CIG73" s="69"/>
      <c r="CIH73" s="69"/>
      <c r="CII73" s="69"/>
      <c r="CIJ73" s="69"/>
      <c r="CIK73" s="69"/>
      <c r="CIL73" s="69"/>
      <c r="CIM73" s="69"/>
      <c r="CIN73" s="69"/>
      <c r="CIO73" s="69"/>
      <c r="CIP73" s="69"/>
      <c r="CIQ73" s="69"/>
      <c r="CIR73" s="69"/>
      <c r="CIS73" s="69"/>
      <c r="CIT73" s="69"/>
      <c r="CIU73" s="69"/>
      <c r="CIV73" s="69"/>
      <c r="CIW73" s="69"/>
      <c r="CIX73" s="69"/>
      <c r="CIY73" s="69"/>
      <c r="CIZ73" s="69"/>
      <c r="CJA73" s="69"/>
      <c r="CJB73" s="69"/>
      <c r="CJC73" s="69"/>
      <c r="CJD73" s="69"/>
      <c r="CJE73" s="69"/>
      <c r="CJF73" s="69"/>
      <c r="CJG73" s="69"/>
      <c r="CJH73" s="69"/>
      <c r="CJI73" s="69"/>
      <c r="CJJ73" s="69"/>
      <c r="CJK73" s="69"/>
      <c r="CJL73" s="69"/>
      <c r="CJM73" s="69"/>
      <c r="CJN73" s="69"/>
      <c r="CJO73" s="69"/>
      <c r="CJP73" s="69"/>
      <c r="CJQ73" s="69"/>
      <c r="CJR73" s="69"/>
      <c r="CJS73" s="69"/>
      <c r="CJT73" s="69"/>
      <c r="CJU73" s="69"/>
      <c r="CJV73" s="69"/>
      <c r="CJW73" s="69"/>
      <c r="CJX73" s="69"/>
      <c r="CJY73" s="69"/>
      <c r="CJZ73" s="69"/>
      <c r="CKA73" s="69"/>
      <c r="CKB73" s="69"/>
      <c r="CKC73" s="69"/>
      <c r="CKD73" s="69"/>
      <c r="CKE73" s="69"/>
      <c r="CKF73" s="69"/>
      <c r="CKG73" s="69"/>
      <c r="CKH73" s="69"/>
      <c r="CKI73" s="69"/>
      <c r="CKJ73" s="69"/>
      <c r="CKK73" s="69"/>
      <c r="CKL73" s="69"/>
      <c r="CKM73" s="69"/>
      <c r="CKN73" s="69"/>
      <c r="CKO73" s="69"/>
      <c r="CKP73" s="69"/>
      <c r="CKQ73" s="69"/>
      <c r="CKR73" s="69"/>
      <c r="CKS73" s="69"/>
      <c r="CKT73" s="69"/>
      <c r="CKU73" s="69"/>
      <c r="CKV73" s="69"/>
      <c r="CKW73" s="69"/>
      <c r="CKX73" s="69"/>
      <c r="CKY73" s="69"/>
      <c r="CKZ73" s="69"/>
      <c r="CLA73" s="69"/>
      <c r="CLB73" s="69"/>
      <c r="CLC73" s="69"/>
      <c r="CLD73" s="69"/>
      <c r="CLE73" s="69"/>
      <c r="CLF73" s="69"/>
      <c r="CLG73" s="69"/>
      <c r="CLH73" s="69"/>
      <c r="CLI73" s="69"/>
      <c r="CLJ73" s="69"/>
      <c r="CLK73" s="69"/>
      <c r="CLL73" s="69"/>
      <c r="CLM73" s="69"/>
      <c r="CLN73" s="69"/>
      <c r="CLO73" s="69"/>
      <c r="CLP73" s="69"/>
      <c r="CLQ73" s="69"/>
      <c r="CLR73" s="69"/>
      <c r="CLS73" s="69"/>
      <c r="CLT73" s="69"/>
      <c r="CLU73" s="69"/>
      <c r="CLV73" s="69"/>
      <c r="CLW73" s="69"/>
      <c r="CLX73" s="69"/>
      <c r="CLY73" s="69"/>
      <c r="CLZ73" s="69"/>
      <c r="CMA73" s="69"/>
      <c r="CMB73" s="69"/>
      <c r="CMC73" s="69"/>
      <c r="CMD73" s="69"/>
      <c r="CME73" s="69"/>
      <c r="CMF73" s="69"/>
      <c r="CMG73" s="69"/>
      <c r="CMH73" s="69"/>
      <c r="CMI73" s="69"/>
      <c r="CMJ73" s="69"/>
      <c r="CMK73" s="69"/>
      <c r="CML73" s="69"/>
      <c r="CMM73" s="69"/>
      <c r="CMN73" s="69"/>
      <c r="CMO73" s="69"/>
      <c r="CMP73" s="69"/>
      <c r="CMQ73" s="69"/>
      <c r="CMR73" s="69"/>
      <c r="CMS73" s="69"/>
      <c r="CMT73" s="69"/>
      <c r="CMU73" s="69"/>
      <c r="CMV73" s="69"/>
      <c r="CMW73" s="69"/>
      <c r="CMX73" s="69"/>
      <c r="CMY73" s="69"/>
      <c r="CMZ73" s="69"/>
      <c r="CNA73" s="69"/>
      <c r="CNB73" s="69"/>
      <c r="CNC73" s="69"/>
      <c r="CND73" s="69"/>
      <c r="CNE73" s="69"/>
      <c r="CNF73" s="69"/>
      <c r="CNG73" s="69"/>
      <c r="CNH73" s="69"/>
      <c r="CNI73" s="69"/>
      <c r="CNJ73" s="69"/>
      <c r="CNK73" s="69"/>
      <c r="CNL73" s="69"/>
      <c r="CNM73" s="69"/>
      <c r="CNN73" s="69"/>
      <c r="CNO73" s="69"/>
      <c r="CNP73" s="69"/>
      <c r="CNQ73" s="69"/>
      <c r="CNR73" s="69"/>
      <c r="CNS73" s="69"/>
      <c r="CNT73" s="69"/>
      <c r="CNU73" s="69"/>
      <c r="CNV73" s="69"/>
      <c r="CNW73" s="69"/>
      <c r="CNX73" s="69"/>
      <c r="CNY73" s="69"/>
      <c r="CNZ73" s="69"/>
      <c r="COA73" s="69"/>
      <c r="COB73" s="69"/>
      <c r="COC73" s="69"/>
      <c r="COD73" s="69"/>
      <c r="COE73" s="69"/>
      <c r="COF73" s="69"/>
      <c r="COG73" s="69"/>
      <c r="COH73" s="69"/>
      <c r="COI73" s="69"/>
      <c r="COJ73" s="69"/>
      <c r="COK73" s="69"/>
      <c r="COL73" s="69"/>
      <c r="COM73" s="69"/>
      <c r="CON73" s="69"/>
      <c r="COO73" s="69"/>
      <c r="COP73" s="69"/>
      <c r="COQ73" s="69"/>
      <c r="COR73" s="69"/>
      <c r="COS73" s="69"/>
      <c r="COT73" s="69"/>
      <c r="COU73" s="69"/>
      <c r="COV73" s="69"/>
      <c r="COW73" s="69"/>
      <c r="COX73" s="69"/>
      <c r="COY73" s="69"/>
      <c r="COZ73" s="69"/>
      <c r="CPA73" s="69"/>
      <c r="CPB73" s="69"/>
      <c r="CPC73" s="69"/>
      <c r="CPD73" s="69"/>
      <c r="CPE73" s="69"/>
      <c r="CPF73" s="69"/>
      <c r="CPG73" s="69"/>
      <c r="CPH73" s="69"/>
      <c r="CPI73" s="69"/>
      <c r="CPJ73" s="69"/>
      <c r="CPK73" s="69"/>
      <c r="CPL73" s="69"/>
      <c r="CPM73" s="69"/>
      <c r="CPN73" s="69"/>
      <c r="CPO73" s="69"/>
      <c r="CPP73" s="69"/>
      <c r="CPQ73" s="69"/>
      <c r="CPR73" s="69"/>
      <c r="CPS73" s="69"/>
      <c r="CPT73" s="69"/>
      <c r="CPU73" s="69"/>
      <c r="CPV73" s="69"/>
      <c r="CPW73" s="69"/>
      <c r="CPX73" s="69"/>
      <c r="CPY73" s="69"/>
      <c r="CPZ73" s="69"/>
      <c r="CQA73" s="69"/>
      <c r="CQB73" s="69"/>
      <c r="CQC73" s="69"/>
      <c r="CQD73" s="69"/>
      <c r="CQE73" s="69"/>
      <c r="CQF73" s="69"/>
      <c r="CQG73" s="69"/>
      <c r="CQH73" s="69"/>
      <c r="CQI73" s="69"/>
      <c r="CQJ73" s="69"/>
      <c r="CQK73" s="69"/>
      <c r="CQL73" s="69"/>
      <c r="CQM73" s="69"/>
      <c r="CQN73" s="69"/>
      <c r="CQO73" s="69"/>
      <c r="CQP73" s="69"/>
      <c r="CQQ73" s="69"/>
      <c r="CQR73" s="69"/>
      <c r="CQS73" s="69"/>
      <c r="CQT73" s="69"/>
      <c r="CQU73" s="69"/>
      <c r="CQV73" s="69"/>
      <c r="CQW73" s="69"/>
      <c r="CQX73" s="69"/>
      <c r="CQY73" s="69"/>
      <c r="CQZ73" s="69"/>
      <c r="CRA73" s="69"/>
      <c r="CRB73" s="69"/>
      <c r="CRC73" s="69"/>
      <c r="CRD73" s="69"/>
      <c r="CRE73" s="69"/>
      <c r="CRF73" s="69"/>
      <c r="CRG73" s="69"/>
      <c r="CRH73" s="69"/>
      <c r="CRI73" s="69"/>
      <c r="CRJ73" s="69"/>
      <c r="CRK73" s="69"/>
      <c r="CRL73" s="69"/>
      <c r="CRM73" s="69"/>
      <c r="CRN73" s="69"/>
      <c r="CRO73" s="69"/>
      <c r="CRP73" s="69"/>
      <c r="CRQ73" s="69"/>
      <c r="CRR73" s="69"/>
      <c r="CRS73" s="69"/>
      <c r="CRT73" s="69"/>
      <c r="CRU73" s="69"/>
      <c r="CRV73" s="69"/>
      <c r="CRW73" s="69"/>
      <c r="CRX73" s="69"/>
      <c r="CRY73" s="69"/>
      <c r="CRZ73" s="69"/>
      <c r="CSA73" s="69"/>
      <c r="CSB73" s="69"/>
      <c r="CSC73" s="69"/>
      <c r="CSD73" s="69"/>
      <c r="CSE73" s="69"/>
      <c r="CSF73" s="69"/>
      <c r="CSG73" s="69"/>
      <c r="CSH73" s="69"/>
      <c r="CSI73" s="69"/>
      <c r="CSJ73" s="69"/>
      <c r="CSK73" s="69"/>
      <c r="CSL73" s="69"/>
      <c r="CSM73" s="69"/>
      <c r="CSN73" s="69"/>
      <c r="CSO73" s="69"/>
      <c r="CSP73" s="69"/>
      <c r="CSQ73" s="69"/>
      <c r="CSR73" s="69"/>
      <c r="CSS73" s="69"/>
      <c r="CST73" s="69"/>
      <c r="CSU73" s="69"/>
      <c r="CSV73" s="69"/>
      <c r="CSW73" s="69"/>
      <c r="CSX73" s="69"/>
      <c r="CSY73" s="69"/>
      <c r="CSZ73" s="69"/>
      <c r="CTA73" s="69"/>
      <c r="CTB73" s="69"/>
      <c r="CTC73" s="69"/>
      <c r="CTD73" s="69"/>
      <c r="CTE73" s="69"/>
      <c r="CTF73" s="69"/>
      <c r="CTG73" s="69"/>
      <c r="CTH73" s="69"/>
      <c r="CTI73" s="69"/>
      <c r="CTJ73" s="69"/>
      <c r="CTK73" s="69"/>
      <c r="CTL73" s="69"/>
      <c r="CTM73" s="69"/>
      <c r="CTN73" s="69"/>
      <c r="CTO73" s="69"/>
      <c r="CTP73" s="69"/>
      <c r="CTQ73" s="69"/>
      <c r="CTR73" s="69"/>
      <c r="CTS73" s="69"/>
      <c r="CTT73" s="69"/>
      <c r="CTU73" s="69"/>
      <c r="CTV73" s="69"/>
      <c r="CTW73" s="69"/>
      <c r="CTX73" s="69"/>
      <c r="CTY73" s="69"/>
      <c r="CTZ73" s="69"/>
      <c r="CUA73" s="69"/>
      <c r="CUB73" s="69"/>
      <c r="CUC73" s="69"/>
      <c r="CUD73" s="69"/>
      <c r="CUE73" s="69"/>
      <c r="CUF73" s="69"/>
      <c r="CUG73" s="69"/>
      <c r="CUH73" s="69"/>
      <c r="CUI73" s="69"/>
      <c r="CUJ73" s="69"/>
      <c r="CUK73" s="69"/>
      <c r="CUL73" s="69"/>
      <c r="CUM73" s="69"/>
      <c r="CUN73" s="69"/>
      <c r="CUO73" s="69"/>
      <c r="CUP73" s="69"/>
      <c r="CUQ73" s="69"/>
      <c r="CUR73" s="69"/>
      <c r="CUS73" s="69"/>
      <c r="CUT73" s="69"/>
      <c r="CUU73" s="69"/>
      <c r="CUV73" s="69"/>
      <c r="CUW73" s="69"/>
      <c r="CUX73" s="69"/>
      <c r="CUY73" s="69"/>
      <c r="CUZ73" s="69"/>
      <c r="CVA73" s="69"/>
      <c r="CVB73" s="69"/>
      <c r="CVC73" s="69"/>
      <c r="CVD73" s="69"/>
      <c r="CVE73" s="69"/>
      <c r="CVF73" s="69"/>
      <c r="CVG73" s="69"/>
      <c r="CVH73" s="69"/>
      <c r="CVI73" s="69"/>
      <c r="CVJ73" s="69"/>
      <c r="CVK73" s="69"/>
      <c r="CVL73" s="69"/>
      <c r="CVM73" s="69"/>
      <c r="CVN73" s="69"/>
      <c r="CVO73" s="69"/>
      <c r="CVP73" s="69"/>
      <c r="CVQ73" s="69"/>
      <c r="CVR73" s="69"/>
      <c r="CVS73" s="69"/>
      <c r="CVT73" s="69"/>
      <c r="CVU73" s="69"/>
      <c r="CVV73" s="69"/>
      <c r="CVW73" s="69"/>
      <c r="CVX73" s="69"/>
      <c r="CVY73" s="69"/>
      <c r="CVZ73" s="69"/>
      <c r="CWA73" s="69"/>
      <c r="CWB73" s="69"/>
      <c r="CWC73" s="69"/>
      <c r="CWD73" s="69"/>
      <c r="CWE73" s="69"/>
      <c r="CWF73" s="69"/>
      <c r="CWG73" s="69"/>
      <c r="CWH73" s="69"/>
      <c r="CWI73" s="69"/>
      <c r="CWJ73" s="69"/>
      <c r="CWK73" s="69"/>
      <c r="CWL73" s="69"/>
      <c r="CWM73" s="69"/>
      <c r="CWN73" s="69"/>
      <c r="CWO73" s="69"/>
      <c r="CWP73" s="69"/>
      <c r="CWQ73" s="69"/>
      <c r="CWR73" s="69"/>
      <c r="CWS73" s="69"/>
      <c r="CWT73" s="69"/>
      <c r="CWU73" s="69"/>
      <c r="CWV73" s="69"/>
      <c r="CWW73" s="69"/>
      <c r="CWX73" s="69"/>
      <c r="CWY73" s="69"/>
      <c r="CWZ73" s="69"/>
      <c r="CXA73" s="69"/>
      <c r="CXB73" s="69"/>
      <c r="CXC73" s="69"/>
      <c r="CXD73" s="69"/>
      <c r="CXE73" s="69"/>
      <c r="CXF73" s="69"/>
      <c r="CXG73" s="69"/>
      <c r="CXH73" s="69"/>
      <c r="CXI73" s="69"/>
      <c r="CXJ73" s="69"/>
      <c r="CXK73" s="69"/>
      <c r="CXL73" s="69"/>
      <c r="CXM73" s="69"/>
      <c r="CXN73" s="69"/>
      <c r="CXO73" s="69"/>
      <c r="CXP73" s="69"/>
      <c r="CXQ73" s="69"/>
      <c r="CXR73" s="69"/>
      <c r="CXS73" s="69"/>
      <c r="CXT73" s="69"/>
      <c r="CXU73" s="69"/>
      <c r="CXV73" s="69"/>
      <c r="CXW73" s="69"/>
      <c r="CXX73" s="69"/>
      <c r="CXY73" s="69"/>
      <c r="CXZ73" s="69"/>
      <c r="CYA73" s="69"/>
      <c r="CYB73" s="69"/>
      <c r="CYC73" s="69"/>
      <c r="CYD73" s="69"/>
      <c r="CYE73" s="69"/>
      <c r="CYF73" s="69"/>
      <c r="CYG73" s="69"/>
      <c r="CYH73" s="69"/>
      <c r="CYI73" s="69"/>
      <c r="CYJ73" s="69"/>
      <c r="CYK73" s="69"/>
      <c r="CYL73" s="69"/>
      <c r="CYM73" s="69"/>
      <c r="CYN73" s="69"/>
      <c r="CYO73" s="69"/>
      <c r="CYP73" s="69"/>
      <c r="CYQ73" s="69"/>
      <c r="CYR73" s="69"/>
      <c r="CYS73" s="69"/>
      <c r="CYT73" s="69"/>
      <c r="CYU73" s="69"/>
      <c r="CYV73" s="69"/>
      <c r="CYW73" s="69"/>
      <c r="CYX73" s="69"/>
      <c r="CYY73" s="69"/>
      <c r="CYZ73" s="69"/>
      <c r="CZA73" s="69"/>
      <c r="CZB73" s="69"/>
      <c r="CZC73" s="69"/>
      <c r="CZD73" s="69"/>
      <c r="CZE73" s="69"/>
      <c r="CZF73" s="69"/>
      <c r="CZG73" s="69"/>
      <c r="CZH73" s="69"/>
      <c r="CZI73" s="69"/>
      <c r="CZJ73" s="69"/>
      <c r="CZK73" s="69"/>
      <c r="CZL73" s="69"/>
      <c r="CZM73" s="69"/>
      <c r="CZN73" s="69"/>
      <c r="CZO73" s="69"/>
      <c r="CZP73" s="69"/>
      <c r="CZQ73" s="69"/>
      <c r="CZR73" s="69"/>
      <c r="CZS73" s="69"/>
      <c r="CZT73" s="69"/>
      <c r="CZU73" s="69"/>
      <c r="CZV73" s="69"/>
      <c r="CZW73" s="69"/>
      <c r="CZX73" s="69"/>
      <c r="CZY73" s="69"/>
      <c r="CZZ73" s="69"/>
      <c r="DAA73" s="69"/>
      <c r="DAB73" s="69"/>
      <c r="DAC73" s="69"/>
      <c r="DAD73" s="69"/>
      <c r="DAE73" s="69"/>
      <c r="DAF73" s="69"/>
      <c r="DAG73" s="69"/>
      <c r="DAH73" s="69"/>
      <c r="DAI73" s="69"/>
      <c r="DAJ73" s="69"/>
      <c r="DAK73" s="69"/>
      <c r="DAL73" s="69"/>
      <c r="DAM73" s="69"/>
      <c r="DAN73" s="69"/>
      <c r="DAO73" s="69"/>
      <c r="DAP73" s="69"/>
      <c r="DAQ73" s="69"/>
      <c r="DAR73" s="69"/>
      <c r="DAS73" s="69"/>
      <c r="DAT73" s="69"/>
      <c r="DAU73" s="69"/>
      <c r="DAV73" s="69"/>
      <c r="DAW73" s="69"/>
      <c r="DAX73" s="69"/>
      <c r="DAY73" s="69"/>
      <c r="DAZ73" s="69"/>
      <c r="DBA73" s="69"/>
      <c r="DBB73" s="69"/>
      <c r="DBC73" s="69"/>
      <c r="DBD73" s="69"/>
      <c r="DBE73" s="69"/>
      <c r="DBF73" s="69"/>
      <c r="DBG73" s="69"/>
      <c r="DBH73" s="69"/>
      <c r="DBI73" s="69"/>
      <c r="DBJ73" s="69"/>
      <c r="DBK73" s="69"/>
      <c r="DBL73" s="69"/>
      <c r="DBM73" s="69"/>
      <c r="DBN73" s="69"/>
      <c r="DBO73" s="69"/>
      <c r="DBP73" s="69"/>
      <c r="DBQ73" s="69"/>
      <c r="DBR73" s="69"/>
      <c r="DBS73" s="69"/>
      <c r="DBT73" s="69"/>
      <c r="DBU73" s="69"/>
      <c r="DBV73" s="69"/>
      <c r="DBW73" s="69"/>
      <c r="DBX73" s="69"/>
      <c r="DBY73" s="69"/>
      <c r="DBZ73" s="69"/>
      <c r="DCA73" s="69"/>
      <c r="DCB73" s="69"/>
      <c r="DCC73" s="69"/>
      <c r="DCD73" s="69"/>
      <c r="DCE73" s="69"/>
      <c r="DCF73" s="69"/>
      <c r="DCG73" s="69"/>
      <c r="DCH73" s="69"/>
      <c r="DCI73" s="69"/>
      <c r="DCJ73" s="69"/>
      <c r="DCK73" s="69"/>
      <c r="DCL73" s="69"/>
      <c r="DCM73" s="69"/>
      <c r="DCN73" s="69"/>
      <c r="DCO73" s="69"/>
      <c r="DCP73" s="69"/>
      <c r="DCQ73" s="69"/>
      <c r="DCR73" s="69"/>
      <c r="DCS73" s="69"/>
      <c r="DCT73" s="69"/>
      <c r="DCU73" s="69"/>
      <c r="DCV73" s="69"/>
      <c r="DCW73" s="69"/>
      <c r="DCX73" s="69"/>
      <c r="DCY73" s="69"/>
      <c r="DCZ73" s="69"/>
      <c r="DDA73" s="69"/>
      <c r="DDB73" s="69"/>
      <c r="DDC73" s="69"/>
      <c r="DDD73" s="69"/>
      <c r="DDE73" s="69"/>
      <c r="DDF73" s="69"/>
      <c r="DDG73" s="69"/>
      <c r="DDH73" s="69"/>
      <c r="DDI73" s="69"/>
      <c r="DDJ73" s="69"/>
      <c r="DDK73" s="69"/>
      <c r="DDL73" s="69"/>
      <c r="DDM73" s="69"/>
      <c r="DDN73" s="69"/>
      <c r="DDO73" s="69"/>
      <c r="DDP73" s="69"/>
      <c r="DDQ73" s="69"/>
      <c r="DDR73" s="69"/>
      <c r="DDS73" s="69"/>
      <c r="DDT73" s="69"/>
      <c r="DDU73" s="69"/>
      <c r="DDV73" s="69"/>
      <c r="DDW73" s="69"/>
      <c r="DDX73" s="69"/>
      <c r="DDY73" s="69"/>
      <c r="DDZ73" s="69"/>
      <c r="DEA73" s="69"/>
      <c r="DEB73" s="69"/>
      <c r="DEC73" s="69"/>
      <c r="DED73" s="69"/>
      <c r="DEE73" s="69"/>
      <c r="DEF73" s="69"/>
      <c r="DEG73" s="69"/>
      <c r="DEH73" s="69"/>
      <c r="DEI73" s="69"/>
      <c r="DEJ73" s="69"/>
      <c r="DEK73" s="69"/>
      <c r="DEL73" s="69"/>
      <c r="DEM73" s="69"/>
      <c r="DEN73" s="69"/>
      <c r="DEO73" s="69"/>
      <c r="DEP73" s="69"/>
      <c r="DEQ73" s="69"/>
      <c r="DER73" s="69"/>
      <c r="DES73" s="69"/>
      <c r="DET73" s="69"/>
      <c r="DEU73" s="69"/>
      <c r="DEV73" s="69"/>
      <c r="DEW73" s="69"/>
      <c r="DEX73" s="69"/>
      <c r="DEY73" s="69"/>
      <c r="DEZ73" s="69"/>
      <c r="DFA73" s="69"/>
      <c r="DFB73" s="69"/>
      <c r="DFC73" s="69"/>
      <c r="DFD73" s="69"/>
      <c r="DFE73" s="69"/>
      <c r="DFF73" s="69"/>
      <c r="DFG73" s="69"/>
      <c r="DFH73" s="69"/>
      <c r="DFI73" s="69"/>
      <c r="DFJ73" s="69"/>
      <c r="DFK73" s="69"/>
      <c r="DFL73" s="69"/>
      <c r="DFM73" s="69"/>
      <c r="DFN73" s="69"/>
      <c r="DFO73" s="69"/>
      <c r="DFP73" s="69"/>
      <c r="DFQ73" s="69"/>
      <c r="DFR73" s="69"/>
      <c r="DFS73" s="69"/>
      <c r="DFT73" s="69"/>
      <c r="DFU73" s="69"/>
      <c r="DFV73" s="69"/>
      <c r="DFW73" s="69"/>
      <c r="DFX73" s="69"/>
      <c r="DFY73" s="69"/>
      <c r="DFZ73" s="69"/>
      <c r="DGA73" s="69"/>
      <c r="DGB73" s="69"/>
      <c r="DGC73" s="69"/>
      <c r="DGD73" s="69"/>
      <c r="DGE73" s="69"/>
      <c r="DGF73" s="69"/>
      <c r="DGG73" s="69"/>
      <c r="DGH73" s="69"/>
      <c r="DGI73" s="69"/>
      <c r="DGJ73" s="69"/>
      <c r="DGK73" s="69"/>
      <c r="DGL73" s="69"/>
      <c r="DGM73" s="69"/>
      <c r="DGN73" s="69"/>
      <c r="DGO73" s="69"/>
      <c r="DGP73" s="69"/>
      <c r="DGQ73" s="69"/>
      <c r="DGR73" s="69"/>
      <c r="DGS73" s="69"/>
      <c r="DGT73" s="69"/>
      <c r="DGU73" s="69"/>
      <c r="DGV73" s="69"/>
      <c r="DGW73" s="69"/>
      <c r="DGX73" s="69"/>
      <c r="DGY73" s="69"/>
      <c r="DGZ73" s="69"/>
      <c r="DHA73" s="69"/>
      <c r="DHB73" s="69"/>
      <c r="DHC73" s="69"/>
      <c r="DHD73" s="69"/>
      <c r="DHE73" s="69"/>
      <c r="DHF73" s="69"/>
      <c r="DHG73" s="69"/>
      <c r="DHH73" s="69"/>
      <c r="DHI73" s="69"/>
      <c r="DHJ73" s="69"/>
      <c r="DHK73" s="69"/>
      <c r="DHL73" s="69"/>
      <c r="DHM73" s="69"/>
      <c r="DHN73" s="69"/>
      <c r="DHO73" s="69"/>
      <c r="DHP73" s="69"/>
      <c r="DHQ73" s="69"/>
      <c r="DHR73" s="69"/>
      <c r="DHS73" s="69"/>
      <c r="DHT73" s="69"/>
      <c r="DHU73" s="69"/>
      <c r="DHV73" s="69"/>
      <c r="DHW73" s="69"/>
      <c r="DHX73" s="69"/>
      <c r="DHY73" s="69"/>
      <c r="DHZ73" s="69"/>
      <c r="DIA73" s="69"/>
      <c r="DIB73" s="69"/>
      <c r="DIC73" s="69"/>
      <c r="DID73" s="69"/>
      <c r="DIE73" s="69"/>
      <c r="DIF73" s="69"/>
      <c r="DIG73" s="69"/>
      <c r="DIH73" s="69"/>
      <c r="DII73" s="69"/>
      <c r="DIJ73" s="69"/>
      <c r="DIK73" s="69"/>
      <c r="DIL73" s="69"/>
      <c r="DIM73" s="69"/>
      <c r="DIN73" s="69"/>
      <c r="DIO73" s="69"/>
      <c r="DIP73" s="69"/>
      <c r="DIQ73" s="69"/>
      <c r="DIR73" s="69"/>
      <c r="DIS73" s="69"/>
      <c r="DIT73" s="69"/>
      <c r="DIU73" s="69"/>
      <c r="DIV73" s="69"/>
      <c r="DIW73" s="69"/>
      <c r="DIX73" s="69"/>
      <c r="DIY73" s="69"/>
      <c r="DIZ73" s="69"/>
      <c r="DJA73" s="69"/>
      <c r="DJB73" s="69"/>
      <c r="DJC73" s="69"/>
      <c r="DJD73" s="69"/>
      <c r="DJE73" s="69"/>
      <c r="DJF73" s="69"/>
      <c r="DJG73" s="69"/>
      <c r="DJH73" s="69"/>
      <c r="DJI73" s="69"/>
      <c r="DJJ73" s="69"/>
      <c r="DJK73" s="69"/>
      <c r="DJL73" s="69"/>
      <c r="DJM73" s="69"/>
      <c r="DJN73" s="69"/>
      <c r="DJO73" s="69"/>
      <c r="DJP73" s="69"/>
      <c r="DJQ73" s="69"/>
      <c r="DJR73" s="69"/>
      <c r="DJS73" s="69"/>
      <c r="DJT73" s="69"/>
      <c r="DJU73" s="69"/>
      <c r="DJV73" s="69"/>
      <c r="DJW73" s="69"/>
      <c r="DJX73" s="69"/>
      <c r="DJY73" s="69"/>
      <c r="DJZ73" s="69"/>
      <c r="DKA73" s="69"/>
      <c r="DKB73" s="69"/>
      <c r="DKC73" s="69"/>
      <c r="DKD73" s="69"/>
      <c r="DKE73" s="69"/>
      <c r="DKF73" s="69"/>
      <c r="DKG73" s="69"/>
      <c r="DKH73" s="69"/>
      <c r="DKI73" s="69"/>
      <c r="DKJ73" s="69"/>
      <c r="DKK73" s="69"/>
      <c r="DKL73" s="69"/>
      <c r="DKM73" s="69"/>
      <c r="DKN73" s="69"/>
      <c r="DKO73" s="69"/>
      <c r="DKP73" s="69"/>
      <c r="DKQ73" s="69"/>
      <c r="DKR73" s="69"/>
      <c r="DKS73" s="69"/>
      <c r="DKT73" s="69"/>
      <c r="DKU73" s="69"/>
      <c r="DKV73" s="69"/>
      <c r="DKW73" s="69"/>
      <c r="DKX73" s="69"/>
      <c r="DKY73" s="69"/>
      <c r="DKZ73" s="69"/>
      <c r="DLA73" s="69"/>
      <c r="DLB73" s="69"/>
      <c r="DLC73" s="69"/>
      <c r="DLD73" s="69"/>
      <c r="DLE73" s="69"/>
      <c r="DLF73" s="69"/>
      <c r="DLG73" s="69"/>
      <c r="DLH73" s="69"/>
      <c r="DLI73" s="69"/>
      <c r="DLJ73" s="69"/>
      <c r="DLK73" s="69"/>
      <c r="DLL73" s="69"/>
      <c r="DLM73" s="69"/>
      <c r="DLN73" s="69"/>
      <c r="DLO73" s="69"/>
      <c r="DLP73" s="69"/>
      <c r="DLQ73" s="69"/>
      <c r="DLR73" s="69"/>
      <c r="DLS73" s="69"/>
      <c r="DLT73" s="69"/>
      <c r="DLU73" s="69"/>
      <c r="DLV73" s="69"/>
      <c r="DLW73" s="69"/>
      <c r="DLX73" s="69"/>
      <c r="DLY73" s="69"/>
      <c r="DLZ73" s="69"/>
      <c r="DMA73" s="69"/>
      <c r="DMB73" s="69"/>
      <c r="DMC73" s="69"/>
      <c r="DMD73" s="69"/>
      <c r="DME73" s="69"/>
      <c r="DMF73" s="69"/>
      <c r="DMG73" s="69"/>
      <c r="DMH73" s="69"/>
      <c r="DMI73" s="69"/>
      <c r="DMJ73" s="69"/>
      <c r="DMK73" s="69"/>
      <c r="DML73" s="69"/>
      <c r="DMM73" s="69"/>
      <c r="DMN73" s="69"/>
      <c r="DMO73" s="69"/>
      <c r="DMP73" s="69"/>
      <c r="DMQ73" s="69"/>
      <c r="DMR73" s="69"/>
      <c r="DMS73" s="69"/>
      <c r="DMT73" s="69"/>
      <c r="DMU73" s="69"/>
      <c r="DMV73" s="69"/>
      <c r="DMW73" s="69"/>
      <c r="DMX73" s="69"/>
      <c r="DMY73" s="69"/>
      <c r="DMZ73" s="69"/>
      <c r="DNA73" s="69"/>
      <c r="DNB73" s="69"/>
      <c r="DNC73" s="69"/>
      <c r="DND73" s="69"/>
      <c r="DNE73" s="69"/>
      <c r="DNF73" s="69"/>
      <c r="DNG73" s="69"/>
      <c r="DNH73" s="69"/>
      <c r="DNI73" s="69"/>
      <c r="DNJ73" s="69"/>
      <c r="DNK73" s="69"/>
      <c r="DNL73" s="69"/>
      <c r="DNM73" s="69"/>
      <c r="DNN73" s="69"/>
      <c r="DNO73" s="69"/>
      <c r="DNP73" s="69"/>
      <c r="DNQ73" s="69"/>
      <c r="DNR73" s="69"/>
      <c r="DNS73" s="69"/>
      <c r="DNT73" s="69"/>
      <c r="DNU73" s="69"/>
      <c r="DNV73" s="69"/>
      <c r="DNW73" s="69"/>
      <c r="DNX73" s="69"/>
      <c r="DNY73" s="69"/>
      <c r="DNZ73" s="69"/>
      <c r="DOA73" s="69"/>
      <c r="DOB73" s="69"/>
      <c r="DOC73" s="69"/>
      <c r="DOD73" s="69"/>
      <c r="DOE73" s="69"/>
      <c r="DOF73" s="69"/>
      <c r="DOG73" s="69"/>
      <c r="DOH73" s="69"/>
      <c r="DOI73" s="69"/>
      <c r="DOJ73" s="69"/>
      <c r="DOK73" s="69"/>
      <c r="DOL73" s="69"/>
      <c r="DOM73" s="69"/>
      <c r="DON73" s="69"/>
      <c r="DOO73" s="69"/>
      <c r="DOP73" s="69"/>
      <c r="DOQ73" s="69"/>
      <c r="DOR73" s="69"/>
      <c r="DOS73" s="69"/>
      <c r="DOT73" s="69"/>
      <c r="DOU73" s="69"/>
      <c r="DOV73" s="69"/>
      <c r="DOW73" s="69"/>
      <c r="DOX73" s="69"/>
      <c r="DOY73" s="69"/>
      <c r="DOZ73" s="69"/>
      <c r="DPA73" s="69"/>
      <c r="DPB73" s="69"/>
      <c r="DPC73" s="69"/>
      <c r="DPD73" s="69"/>
      <c r="DPE73" s="69"/>
      <c r="DPF73" s="69"/>
      <c r="DPG73" s="69"/>
      <c r="DPH73" s="69"/>
      <c r="DPI73" s="69"/>
      <c r="DPJ73" s="69"/>
      <c r="DPK73" s="69"/>
      <c r="DPL73" s="69"/>
      <c r="DPM73" s="69"/>
      <c r="DPN73" s="69"/>
      <c r="DPO73" s="69"/>
      <c r="DPP73" s="69"/>
      <c r="DPQ73" s="69"/>
      <c r="DPR73" s="69"/>
      <c r="DPS73" s="69"/>
      <c r="DPT73" s="69"/>
      <c r="DPU73" s="69"/>
      <c r="DPV73" s="69"/>
      <c r="DPW73" s="69"/>
      <c r="DPX73" s="69"/>
      <c r="DPY73" s="69"/>
      <c r="DPZ73" s="69"/>
      <c r="DQA73" s="69"/>
      <c r="DQB73" s="69"/>
      <c r="DQC73" s="69"/>
      <c r="DQD73" s="69"/>
      <c r="DQE73" s="69"/>
      <c r="DQF73" s="69"/>
      <c r="DQG73" s="69"/>
      <c r="DQH73" s="69"/>
      <c r="DQI73" s="69"/>
      <c r="DQJ73" s="69"/>
      <c r="DQK73" s="69"/>
      <c r="DQL73" s="69"/>
      <c r="DQM73" s="69"/>
      <c r="DQN73" s="69"/>
      <c r="DQO73" s="69"/>
      <c r="DQP73" s="69"/>
      <c r="DQQ73" s="69"/>
      <c r="DQR73" s="69"/>
      <c r="DQS73" s="69"/>
      <c r="DQT73" s="69"/>
      <c r="DQU73" s="69"/>
      <c r="DQV73" s="69"/>
      <c r="DQW73" s="69"/>
      <c r="DQX73" s="69"/>
      <c r="DQY73" s="69"/>
      <c r="DQZ73" s="69"/>
      <c r="DRA73" s="69"/>
      <c r="DRB73" s="69"/>
      <c r="DRC73" s="69"/>
      <c r="DRD73" s="69"/>
      <c r="DRE73" s="69"/>
      <c r="DRF73" s="69"/>
      <c r="DRG73" s="69"/>
      <c r="DRH73" s="69"/>
      <c r="DRI73" s="69"/>
      <c r="DRJ73" s="69"/>
      <c r="DRK73" s="69"/>
      <c r="DRL73" s="69"/>
      <c r="DRM73" s="69"/>
      <c r="DRN73" s="69"/>
      <c r="DRO73" s="69"/>
      <c r="DRP73" s="69"/>
      <c r="DRQ73" s="69"/>
      <c r="DRR73" s="69"/>
      <c r="DRS73" s="69"/>
      <c r="DRT73" s="69"/>
      <c r="DRU73" s="69"/>
      <c r="DRV73" s="69"/>
      <c r="DRW73" s="69"/>
      <c r="DRX73" s="69"/>
      <c r="DRY73" s="69"/>
      <c r="DRZ73" s="69"/>
      <c r="DSA73" s="69"/>
      <c r="DSB73" s="69"/>
      <c r="DSC73" s="69"/>
      <c r="DSD73" s="69"/>
      <c r="DSE73" s="69"/>
      <c r="DSF73" s="69"/>
      <c r="DSG73" s="69"/>
      <c r="DSH73" s="69"/>
      <c r="DSI73" s="69"/>
      <c r="DSJ73" s="69"/>
      <c r="DSK73" s="69"/>
      <c r="DSL73" s="69"/>
      <c r="DSM73" s="69"/>
      <c r="DSN73" s="69"/>
      <c r="DSO73" s="69"/>
      <c r="DSP73" s="69"/>
      <c r="DSQ73" s="69"/>
      <c r="DSR73" s="69"/>
      <c r="DSS73" s="69"/>
      <c r="DST73" s="69"/>
      <c r="DSU73" s="69"/>
      <c r="DSV73" s="69"/>
      <c r="DSW73" s="69"/>
      <c r="DSX73" s="69"/>
      <c r="DSY73" s="69"/>
      <c r="DSZ73" s="69"/>
      <c r="DTA73" s="69"/>
      <c r="DTB73" s="69"/>
      <c r="DTC73" s="69"/>
      <c r="DTD73" s="69"/>
      <c r="DTE73" s="69"/>
      <c r="DTF73" s="69"/>
      <c r="DTG73" s="69"/>
      <c r="DTH73" s="69"/>
      <c r="DTI73" s="69"/>
      <c r="DTJ73" s="69"/>
      <c r="DTK73" s="69"/>
      <c r="DTL73" s="69"/>
      <c r="DTM73" s="69"/>
      <c r="DTN73" s="69"/>
      <c r="DTO73" s="69"/>
      <c r="DTP73" s="69"/>
      <c r="DTQ73" s="69"/>
      <c r="DTR73" s="69"/>
      <c r="DTS73" s="69"/>
      <c r="DTT73" s="69"/>
      <c r="DTU73" s="69"/>
      <c r="DTV73" s="69"/>
      <c r="DTW73" s="69"/>
      <c r="DTX73" s="69"/>
      <c r="DTY73" s="69"/>
      <c r="DTZ73" s="69"/>
      <c r="DUA73" s="69"/>
      <c r="DUB73" s="69"/>
      <c r="DUC73" s="69"/>
      <c r="DUD73" s="69"/>
      <c r="DUE73" s="69"/>
      <c r="DUF73" s="69"/>
      <c r="DUG73" s="69"/>
      <c r="DUH73" s="69"/>
      <c r="DUI73" s="69"/>
      <c r="DUJ73" s="69"/>
      <c r="DUK73" s="69"/>
      <c r="DUL73" s="69"/>
      <c r="DUM73" s="69"/>
      <c r="DUN73" s="69"/>
      <c r="DUO73" s="69"/>
      <c r="DUP73" s="69"/>
      <c r="DUQ73" s="69"/>
      <c r="DUR73" s="69"/>
      <c r="DUS73" s="69"/>
      <c r="DUT73" s="69"/>
      <c r="DUU73" s="69"/>
      <c r="DUV73" s="69"/>
      <c r="DUW73" s="69"/>
      <c r="DUX73" s="69"/>
      <c r="DUY73" s="69"/>
      <c r="DUZ73" s="69"/>
      <c r="DVA73" s="69"/>
      <c r="DVB73" s="69"/>
      <c r="DVC73" s="69"/>
      <c r="DVD73" s="69"/>
      <c r="DVE73" s="69"/>
      <c r="DVF73" s="69"/>
      <c r="DVG73" s="69"/>
      <c r="DVH73" s="69"/>
      <c r="DVI73" s="69"/>
      <c r="DVJ73" s="69"/>
      <c r="DVK73" s="69"/>
      <c r="DVL73" s="69"/>
      <c r="DVM73" s="69"/>
      <c r="DVN73" s="69"/>
      <c r="DVO73" s="69"/>
      <c r="DVP73" s="69"/>
      <c r="DVQ73" s="69"/>
      <c r="DVR73" s="69"/>
      <c r="DVS73" s="69"/>
      <c r="DVT73" s="69"/>
      <c r="DVU73" s="69"/>
      <c r="DVV73" s="69"/>
      <c r="DVW73" s="69"/>
      <c r="DVX73" s="69"/>
      <c r="DVY73" s="69"/>
      <c r="DVZ73" s="69"/>
      <c r="DWA73" s="69"/>
      <c r="DWB73" s="69"/>
      <c r="DWC73" s="69"/>
      <c r="DWD73" s="69"/>
      <c r="DWE73" s="69"/>
      <c r="DWF73" s="69"/>
      <c r="DWG73" s="69"/>
      <c r="DWH73" s="69"/>
      <c r="DWI73" s="69"/>
      <c r="DWJ73" s="69"/>
      <c r="DWK73" s="69"/>
      <c r="DWL73" s="69"/>
      <c r="DWM73" s="69"/>
      <c r="DWN73" s="69"/>
      <c r="DWO73" s="69"/>
      <c r="DWP73" s="69"/>
      <c r="DWQ73" s="69"/>
      <c r="DWR73" s="69"/>
      <c r="DWS73" s="69"/>
      <c r="DWT73" s="69"/>
      <c r="DWU73" s="69"/>
      <c r="DWV73" s="69"/>
      <c r="DWW73" s="69"/>
      <c r="DWX73" s="69"/>
      <c r="DWY73" s="69"/>
      <c r="DWZ73" s="69"/>
      <c r="DXA73" s="69"/>
      <c r="DXB73" s="69"/>
      <c r="DXC73" s="69"/>
      <c r="DXD73" s="69"/>
      <c r="DXE73" s="69"/>
      <c r="DXF73" s="69"/>
      <c r="DXG73" s="69"/>
      <c r="DXH73" s="69"/>
      <c r="DXI73" s="69"/>
      <c r="DXJ73" s="69"/>
      <c r="DXK73" s="69"/>
      <c r="DXL73" s="69"/>
      <c r="DXM73" s="69"/>
      <c r="DXN73" s="69"/>
      <c r="DXO73" s="69"/>
      <c r="DXP73" s="69"/>
      <c r="DXQ73" s="69"/>
      <c r="DXR73" s="69"/>
      <c r="DXS73" s="69"/>
      <c r="DXT73" s="69"/>
      <c r="DXU73" s="69"/>
      <c r="DXV73" s="69"/>
      <c r="DXW73" s="69"/>
      <c r="DXX73" s="69"/>
      <c r="DXY73" s="69"/>
      <c r="DXZ73" s="69"/>
      <c r="DYA73" s="69"/>
      <c r="DYB73" s="69"/>
      <c r="DYC73" s="69"/>
      <c r="DYD73" s="69"/>
      <c r="DYE73" s="69"/>
      <c r="DYF73" s="69"/>
      <c r="DYG73" s="69"/>
      <c r="DYH73" s="69"/>
      <c r="DYI73" s="69"/>
      <c r="DYJ73" s="69"/>
      <c r="DYK73" s="69"/>
      <c r="DYL73" s="69"/>
      <c r="DYM73" s="69"/>
      <c r="DYN73" s="69"/>
      <c r="DYO73" s="69"/>
      <c r="DYP73" s="69"/>
      <c r="DYQ73" s="69"/>
      <c r="DYR73" s="69"/>
      <c r="DYS73" s="69"/>
      <c r="DYT73" s="69"/>
      <c r="DYU73" s="69"/>
      <c r="DYV73" s="69"/>
      <c r="DYW73" s="69"/>
      <c r="DYX73" s="69"/>
      <c r="DYY73" s="69"/>
      <c r="DYZ73" s="69"/>
      <c r="DZA73" s="69"/>
      <c r="DZB73" s="69"/>
      <c r="DZC73" s="69"/>
      <c r="DZD73" s="69"/>
      <c r="DZE73" s="69"/>
      <c r="DZF73" s="69"/>
      <c r="DZG73" s="69"/>
      <c r="DZH73" s="69"/>
      <c r="DZI73" s="69"/>
      <c r="DZJ73" s="69"/>
      <c r="DZK73" s="69"/>
      <c r="DZL73" s="69"/>
      <c r="DZM73" s="69"/>
      <c r="DZN73" s="69"/>
      <c r="DZO73" s="69"/>
      <c r="DZP73" s="69"/>
      <c r="DZQ73" s="69"/>
      <c r="DZR73" s="69"/>
      <c r="DZS73" s="69"/>
      <c r="DZT73" s="69"/>
      <c r="DZU73" s="69"/>
      <c r="DZV73" s="69"/>
      <c r="DZW73" s="69"/>
      <c r="DZX73" s="69"/>
      <c r="DZY73" s="69"/>
      <c r="DZZ73" s="69"/>
      <c r="EAA73" s="69"/>
      <c r="EAB73" s="69"/>
      <c r="EAC73" s="69"/>
      <c r="EAD73" s="69"/>
      <c r="EAE73" s="69"/>
      <c r="EAF73" s="69"/>
      <c r="EAG73" s="69"/>
      <c r="EAH73" s="69"/>
      <c r="EAI73" s="69"/>
      <c r="EAJ73" s="69"/>
      <c r="EAK73" s="69"/>
      <c r="EAL73" s="69"/>
      <c r="EAM73" s="69"/>
      <c r="EAN73" s="69"/>
      <c r="EAO73" s="69"/>
      <c r="EAP73" s="69"/>
      <c r="EAQ73" s="69"/>
      <c r="EAR73" s="69"/>
      <c r="EAS73" s="69"/>
      <c r="EAT73" s="69"/>
      <c r="EAU73" s="69"/>
      <c r="EAV73" s="69"/>
      <c r="EAW73" s="69"/>
      <c r="EAX73" s="69"/>
      <c r="EAY73" s="69"/>
      <c r="EAZ73" s="69"/>
      <c r="EBA73" s="69"/>
      <c r="EBB73" s="69"/>
      <c r="EBC73" s="69"/>
      <c r="EBD73" s="69"/>
      <c r="EBE73" s="69"/>
      <c r="EBF73" s="69"/>
      <c r="EBG73" s="69"/>
      <c r="EBH73" s="69"/>
      <c r="EBI73" s="69"/>
      <c r="EBJ73" s="69"/>
      <c r="EBK73" s="69"/>
      <c r="EBL73" s="69"/>
      <c r="EBM73" s="69"/>
      <c r="EBN73" s="69"/>
      <c r="EBO73" s="69"/>
      <c r="EBP73" s="69"/>
      <c r="EBQ73" s="69"/>
      <c r="EBR73" s="69"/>
      <c r="EBS73" s="69"/>
      <c r="EBT73" s="69"/>
      <c r="EBU73" s="69"/>
      <c r="EBV73" s="69"/>
      <c r="EBW73" s="69"/>
      <c r="EBX73" s="69"/>
      <c r="EBY73" s="69"/>
      <c r="EBZ73" s="69"/>
      <c r="ECA73" s="69"/>
      <c r="ECB73" s="69"/>
      <c r="ECC73" s="69"/>
      <c r="ECD73" s="69"/>
      <c r="ECE73" s="69"/>
      <c r="ECF73" s="69"/>
      <c r="ECG73" s="69"/>
      <c r="ECH73" s="69"/>
      <c r="ECI73" s="69"/>
      <c r="ECJ73" s="69"/>
      <c r="ECK73" s="69"/>
      <c r="ECL73" s="69"/>
      <c r="ECM73" s="69"/>
      <c r="ECN73" s="69"/>
      <c r="ECO73" s="69"/>
      <c r="ECP73" s="69"/>
      <c r="ECQ73" s="69"/>
      <c r="ECR73" s="69"/>
      <c r="ECS73" s="69"/>
      <c r="ECT73" s="69"/>
      <c r="ECU73" s="69"/>
      <c r="ECV73" s="69"/>
      <c r="ECW73" s="69"/>
      <c r="ECX73" s="69"/>
      <c r="ECY73" s="69"/>
      <c r="ECZ73" s="69"/>
      <c r="EDA73" s="69"/>
      <c r="EDB73" s="69"/>
      <c r="EDC73" s="69"/>
      <c r="EDD73" s="69"/>
      <c r="EDE73" s="69"/>
      <c r="EDF73" s="69"/>
      <c r="EDG73" s="69"/>
      <c r="EDH73" s="69"/>
      <c r="EDI73" s="69"/>
      <c r="EDJ73" s="69"/>
      <c r="EDK73" s="69"/>
      <c r="EDL73" s="69"/>
      <c r="EDM73" s="69"/>
      <c r="EDN73" s="69"/>
      <c r="EDO73" s="69"/>
      <c r="EDP73" s="69"/>
      <c r="EDQ73" s="69"/>
      <c r="EDR73" s="69"/>
      <c r="EDS73" s="69"/>
      <c r="EDT73" s="69"/>
      <c r="EDU73" s="69"/>
      <c r="EDV73" s="69"/>
      <c r="EDW73" s="69"/>
      <c r="EDX73" s="69"/>
      <c r="EDY73" s="69"/>
      <c r="EDZ73" s="69"/>
      <c r="EEA73" s="69"/>
      <c r="EEB73" s="69"/>
      <c r="EEC73" s="69"/>
      <c r="EED73" s="69"/>
      <c r="EEE73" s="69"/>
      <c r="EEF73" s="69"/>
      <c r="EEG73" s="69"/>
      <c r="EEH73" s="69"/>
      <c r="EEI73" s="69"/>
      <c r="EEJ73" s="69"/>
      <c r="EEK73" s="69"/>
      <c r="EEL73" s="69"/>
      <c r="EEM73" s="69"/>
      <c r="EEN73" s="69"/>
      <c r="EEO73" s="69"/>
      <c r="EEP73" s="69"/>
      <c r="EEQ73" s="69"/>
      <c r="EER73" s="69"/>
      <c r="EES73" s="69"/>
      <c r="EET73" s="69"/>
      <c r="EEU73" s="69"/>
      <c r="EEV73" s="69"/>
      <c r="EEW73" s="69"/>
      <c r="EEX73" s="69"/>
      <c r="EEY73" s="69"/>
      <c r="EEZ73" s="69"/>
      <c r="EFA73" s="69"/>
      <c r="EFB73" s="69"/>
      <c r="EFC73" s="69"/>
      <c r="EFD73" s="69"/>
      <c r="EFE73" s="69"/>
      <c r="EFF73" s="69"/>
      <c r="EFG73" s="69"/>
      <c r="EFH73" s="69"/>
      <c r="EFI73" s="69"/>
      <c r="EFJ73" s="69"/>
      <c r="EFK73" s="69"/>
      <c r="EFL73" s="69"/>
      <c r="EFM73" s="69"/>
      <c r="EFN73" s="69"/>
      <c r="EFO73" s="69"/>
      <c r="EFP73" s="69"/>
      <c r="EFQ73" s="69"/>
      <c r="EFR73" s="69"/>
      <c r="EFS73" s="69"/>
      <c r="EFT73" s="69"/>
      <c r="EFU73" s="69"/>
      <c r="EFV73" s="69"/>
      <c r="EFW73" s="69"/>
      <c r="EFX73" s="69"/>
      <c r="EFY73" s="69"/>
      <c r="EFZ73" s="69"/>
      <c r="EGA73" s="69"/>
      <c r="EGB73" s="69"/>
      <c r="EGC73" s="69"/>
      <c r="EGD73" s="69"/>
      <c r="EGE73" s="69"/>
      <c r="EGF73" s="69"/>
      <c r="EGG73" s="69"/>
      <c r="EGH73" s="69"/>
      <c r="EGI73" s="69"/>
      <c r="EGJ73" s="69"/>
      <c r="EGK73" s="69"/>
      <c r="EGL73" s="69"/>
      <c r="EGM73" s="69"/>
      <c r="EGN73" s="69"/>
      <c r="EGO73" s="69"/>
      <c r="EGP73" s="69"/>
      <c r="EGQ73" s="69"/>
      <c r="EGR73" s="69"/>
      <c r="EGS73" s="69"/>
      <c r="EGT73" s="69"/>
      <c r="EGU73" s="69"/>
      <c r="EGV73" s="69"/>
      <c r="EGW73" s="69"/>
      <c r="EGX73" s="69"/>
      <c r="EGY73" s="69"/>
      <c r="EGZ73" s="69"/>
      <c r="EHA73" s="69"/>
      <c r="EHB73" s="69"/>
      <c r="EHC73" s="69"/>
      <c r="EHD73" s="69"/>
      <c r="EHE73" s="69"/>
      <c r="EHF73" s="69"/>
      <c r="EHG73" s="69"/>
      <c r="EHH73" s="69"/>
      <c r="EHI73" s="69"/>
      <c r="EHJ73" s="69"/>
      <c r="EHK73" s="69"/>
      <c r="EHL73" s="69"/>
      <c r="EHM73" s="69"/>
      <c r="EHN73" s="69"/>
      <c r="EHO73" s="69"/>
      <c r="EHP73" s="69"/>
      <c r="EHQ73" s="69"/>
      <c r="EHR73" s="69"/>
      <c r="EHS73" s="69"/>
      <c r="EHT73" s="69"/>
      <c r="EHU73" s="69"/>
      <c r="EHV73" s="69"/>
      <c r="EHW73" s="69"/>
      <c r="EHX73" s="69"/>
      <c r="EHY73" s="69"/>
      <c r="EHZ73" s="69"/>
      <c r="EIA73" s="69"/>
      <c r="EIB73" s="69"/>
      <c r="EIC73" s="69"/>
      <c r="EID73" s="69"/>
      <c r="EIE73" s="69"/>
      <c r="EIF73" s="69"/>
      <c r="EIG73" s="69"/>
      <c r="EIH73" s="69"/>
      <c r="EII73" s="69"/>
      <c r="EIJ73" s="69"/>
      <c r="EIK73" s="69"/>
      <c r="EIL73" s="69"/>
      <c r="EIM73" s="69"/>
      <c r="EIN73" s="69"/>
      <c r="EIO73" s="69"/>
      <c r="EIP73" s="69"/>
      <c r="EIQ73" s="69"/>
      <c r="EIR73" s="69"/>
      <c r="EIS73" s="69"/>
      <c r="EIT73" s="69"/>
      <c r="EIU73" s="69"/>
      <c r="EIV73" s="69"/>
      <c r="EIW73" s="69"/>
      <c r="EIX73" s="69"/>
      <c r="EIY73" s="69"/>
      <c r="EIZ73" s="69"/>
      <c r="EJA73" s="69"/>
      <c r="EJB73" s="69"/>
      <c r="EJC73" s="69"/>
      <c r="EJD73" s="69"/>
      <c r="EJE73" s="69"/>
      <c r="EJF73" s="69"/>
      <c r="EJG73" s="69"/>
      <c r="EJH73" s="69"/>
      <c r="EJI73" s="69"/>
      <c r="EJJ73" s="69"/>
      <c r="EJK73" s="69"/>
      <c r="EJL73" s="69"/>
      <c r="EJM73" s="69"/>
      <c r="EJN73" s="69"/>
      <c r="EJO73" s="69"/>
      <c r="EJP73" s="69"/>
      <c r="EJQ73" s="69"/>
      <c r="EJR73" s="69"/>
      <c r="EJS73" s="69"/>
      <c r="EJT73" s="69"/>
      <c r="EJU73" s="69"/>
      <c r="EJV73" s="69"/>
      <c r="EJW73" s="69"/>
      <c r="EJX73" s="69"/>
      <c r="EJY73" s="69"/>
      <c r="EJZ73" s="69"/>
      <c r="EKA73" s="69"/>
      <c r="EKB73" s="69"/>
      <c r="EKC73" s="69"/>
      <c r="EKD73" s="69"/>
      <c r="EKE73" s="69"/>
      <c r="EKF73" s="69"/>
      <c r="EKG73" s="69"/>
      <c r="EKH73" s="69"/>
      <c r="EKI73" s="69"/>
      <c r="EKJ73" s="69"/>
      <c r="EKK73" s="69"/>
      <c r="EKL73" s="69"/>
      <c r="EKM73" s="69"/>
      <c r="EKN73" s="69"/>
      <c r="EKO73" s="69"/>
      <c r="EKP73" s="69"/>
      <c r="EKQ73" s="69"/>
      <c r="EKR73" s="69"/>
      <c r="EKS73" s="69"/>
      <c r="EKT73" s="69"/>
      <c r="EKU73" s="69"/>
      <c r="EKV73" s="69"/>
      <c r="EKW73" s="69"/>
      <c r="EKX73" s="69"/>
      <c r="EKY73" s="69"/>
      <c r="EKZ73" s="69"/>
      <c r="ELA73" s="69"/>
      <c r="ELB73" s="69"/>
      <c r="ELC73" s="69"/>
      <c r="ELD73" s="69"/>
      <c r="ELE73" s="69"/>
      <c r="ELF73" s="69"/>
      <c r="ELG73" s="69"/>
      <c r="ELH73" s="69"/>
      <c r="ELI73" s="69"/>
      <c r="ELJ73" s="69"/>
      <c r="ELK73" s="69"/>
      <c r="ELL73" s="69"/>
      <c r="ELM73" s="69"/>
      <c r="ELN73" s="69"/>
      <c r="ELO73" s="69"/>
      <c r="ELP73" s="69"/>
      <c r="ELQ73" s="69"/>
      <c r="ELR73" s="69"/>
      <c r="ELS73" s="69"/>
      <c r="ELT73" s="69"/>
      <c r="ELU73" s="69"/>
      <c r="ELV73" s="69"/>
      <c r="ELW73" s="69"/>
      <c r="ELX73" s="69"/>
      <c r="ELY73" s="69"/>
      <c r="ELZ73" s="69"/>
      <c r="EMA73" s="69"/>
      <c r="EMB73" s="69"/>
      <c r="EMC73" s="69"/>
      <c r="EMD73" s="69"/>
      <c r="EME73" s="69"/>
      <c r="EMF73" s="69"/>
      <c r="EMG73" s="69"/>
      <c r="EMH73" s="69"/>
      <c r="EMI73" s="69"/>
      <c r="EMJ73" s="69"/>
      <c r="EMK73" s="69"/>
      <c r="EML73" s="69"/>
      <c r="EMM73" s="69"/>
      <c r="EMN73" s="69"/>
      <c r="EMO73" s="69"/>
      <c r="EMP73" s="69"/>
      <c r="EMQ73" s="69"/>
      <c r="EMR73" s="69"/>
      <c r="EMS73" s="69"/>
      <c r="EMT73" s="69"/>
      <c r="EMU73" s="69"/>
      <c r="EMV73" s="69"/>
      <c r="EMW73" s="69"/>
      <c r="EMX73" s="69"/>
      <c r="EMY73" s="69"/>
      <c r="EMZ73" s="69"/>
      <c r="ENA73" s="69"/>
      <c r="ENB73" s="69"/>
      <c r="ENC73" s="69"/>
      <c r="END73" s="69"/>
      <c r="ENE73" s="69"/>
      <c r="ENF73" s="69"/>
      <c r="ENG73" s="69"/>
      <c r="ENH73" s="69"/>
      <c r="ENI73" s="69"/>
      <c r="ENJ73" s="69"/>
      <c r="ENK73" s="69"/>
      <c r="ENL73" s="69"/>
      <c r="ENM73" s="69"/>
      <c r="ENN73" s="69"/>
      <c r="ENO73" s="69"/>
      <c r="ENP73" s="69"/>
      <c r="ENQ73" s="69"/>
      <c r="ENR73" s="69"/>
      <c r="ENS73" s="69"/>
      <c r="ENT73" s="69"/>
      <c r="ENU73" s="69"/>
      <c r="ENV73" s="69"/>
      <c r="ENW73" s="69"/>
      <c r="ENX73" s="69"/>
      <c r="ENY73" s="69"/>
      <c r="ENZ73" s="69"/>
      <c r="EOA73" s="69"/>
      <c r="EOB73" s="69"/>
      <c r="EOC73" s="69"/>
      <c r="EOD73" s="69"/>
      <c r="EOE73" s="69"/>
      <c r="EOF73" s="69"/>
      <c r="EOG73" s="69"/>
      <c r="EOH73" s="69"/>
      <c r="EOI73" s="69"/>
      <c r="EOJ73" s="69"/>
      <c r="EOK73" s="69"/>
      <c r="EOL73" s="69"/>
      <c r="EOM73" s="69"/>
      <c r="EON73" s="69"/>
      <c r="EOO73" s="69"/>
      <c r="EOP73" s="69"/>
      <c r="EOQ73" s="69"/>
      <c r="EOR73" s="69"/>
      <c r="EOS73" s="69"/>
      <c r="EOT73" s="69"/>
      <c r="EOU73" s="69"/>
      <c r="EOV73" s="69"/>
      <c r="EOW73" s="69"/>
      <c r="EOX73" s="69"/>
      <c r="EOY73" s="69"/>
      <c r="EOZ73" s="69"/>
      <c r="EPA73" s="69"/>
      <c r="EPB73" s="69"/>
      <c r="EPC73" s="69"/>
      <c r="EPD73" s="69"/>
      <c r="EPE73" s="69"/>
      <c r="EPF73" s="69"/>
      <c r="EPG73" s="69"/>
      <c r="EPH73" s="69"/>
      <c r="EPI73" s="69"/>
      <c r="EPJ73" s="69"/>
      <c r="EPK73" s="69"/>
      <c r="EPL73" s="69"/>
      <c r="EPM73" s="69"/>
      <c r="EPN73" s="69"/>
      <c r="EPO73" s="69"/>
      <c r="EPP73" s="69"/>
      <c r="EPQ73" s="69"/>
      <c r="EPR73" s="69"/>
      <c r="EPS73" s="69"/>
      <c r="EPT73" s="69"/>
      <c r="EPU73" s="69"/>
      <c r="EPV73" s="69"/>
      <c r="EPW73" s="69"/>
      <c r="EPX73" s="69"/>
      <c r="EPY73" s="69"/>
      <c r="EPZ73" s="69"/>
      <c r="EQA73" s="69"/>
      <c r="EQB73" s="69"/>
      <c r="EQC73" s="69"/>
      <c r="EQD73" s="69"/>
      <c r="EQE73" s="69"/>
      <c r="EQF73" s="69"/>
      <c r="EQG73" s="69"/>
      <c r="EQH73" s="69"/>
      <c r="EQI73" s="69"/>
      <c r="EQJ73" s="69"/>
      <c r="EQK73" s="69"/>
      <c r="EQL73" s="69"/>
      <c r="EQM73" s="69"/>
      <c r="EQN73" s="69"/>
      <c r="EQO73" s="69"/>
      <c r="EQP73" s="69"/>
      <c r="EQQ73" s="69"/>
      <c r="EQR73" s="69"/>
      <c r="EQS73" s="69"/>
      <c r="EQT73" s="69"/>
      <c r="EQU73" s="69"/>
      <c r="EQV73" s="69"/>
      <c r="EQW73" s="69"/>
      <c r="EQX73" s="69"/>
      <c r="EQY73" s="69"/>
      <c r="EQZ73" s="69"/>
      <c r="ERA73" s="69"/>
      <c r="ERB73" s="69"/>
      <c r="ERC73" s="69"/>
      <c r="ERD73" s="69"/>
      <c r="ERE73" s="69"/>
      <c r="ERF73" s="69"/>
      <c r="ERG73" s="69"/>
      <c r="ERH73" s="69"/>
      <c r="ERI73" s="69"/>
      <c r="ERJ73" s="69"/>
      <c r="ERK73" s="69"/>
      <c r="ERL73" s="69"/>
      <c r="ERM73" s="69"/>
      <c r="ERN73" s="69"/>
      <c r="ERO73" s="69"/>
      <c r="ERP73" s="69"/>
      <c r="ERQ73" s="69"/>
      <c r="ERR73" s="69"/>
      <c r="ERS73" s="69"/>
      <c r="ERT73" s="69"/>
      <c r="ERU73" s="69"/>
      <c r="ERV73" s="69"/>
      <c r="ERW73" s="69"/>
      <c r="ERX73" s="69"/>
      <c r="ERY73" s="69"/>
      <c r="ERZ73" s="69"/>
      <c r="ESA73" s="69"/>
      <c r="ESB73" s="69"/>
      <c r="ESC73" s="69"/>
      <c r="ESD73" s="69"/>
      <c r="ESE73" s="69"/>
      <c r="ESF73" s="69"/>
      <c r="ESG73" s="69"/>
      <c r="ESH73" s="69"/>
      <c r="ESI73" s="69"/>
      <c r="ESJ73" s="69"/>
      <c r="ESK73" s="69"/>
      <c r="ESL73" s="69"/>
      <c r="ESM73" s="69"/>
      <c r="ESN73" s="69"/>
      <c r="ESO73" s="69"/>
      <c r="ESP73" s="69"/>
      <c r="ESQ73" s="69"/>
      <c r="ESR73" s="69"/>
      <c r="ESS73" s="69"/>
      <c r="EST73" s="69"/>
      <c r="ESU73" s="69"/>
      <c r="ESV73" s="69"/>
      <c r="ESW73" s="69"/>
      <c r="ESX73" s="69"/>
      <c r="ESY73" s="69"/>
      <c r="ESZ73" s="69"/>
      <c r="ETA73" s="69"/>
      <c r="ETB73" s="69"/>
      <c r="ETC73" s="69"/>
      <c r="ETD73" s="69"/>
      <c r="ETE73" s="69"/>
      <c r="ETF73" s="69"/>
      <c r="ETG73" s="69"/>
      <c r="ETH73" s="69"/>
      <c r="ETI73" s="69"/>
      <c r="ETJ73" s="69"/>
      <c r="ETK73" s="69"/>
      <c r="ETL73" s="69"/>
      <c r="ETM73" s="69"/>
      <c r="ETN73" s="69"/>
      <c r="ETO73" s="69"/>
      <c r="ETP73" s="69"/>
      <c r="ETQ73" s="69"/>
      <c r="ETR73" s="69"/>
      <c r="ETS73" s="69"/>
      <c r="ETT73" s="69"/>
      <c r="ETU73" s="69"/>
      <c r="ETV73" s="69"/>
      <c r="ETW73" s="69"/>
      <c r="ETX73" s="69"/>
      <c r="ETY73" s="69"/>
      <c r="ETZ73" s="69"/>
      <c r="EUA73" s="69"/>
      <c r="EUB73" s="69"/>
      <c r="EUC73" s="69"/>
      <c r="EUD73" s="69"/>
      <c r="EUE73" s="69"/>
      <c r="EUF73" s="69"/>
      <c r="EUG73" s="69"/>
      <c r="EUH73" s="69"/>
      <c r="EUI73" s="69"/>
      <c r="EUJ73" s="69"/>
      <c r="EUK73" s="69"/>
      <c r="EUL73" s="69"/>
      <c r="EUM73" s="69"/>
      <c r="EUN73" s="69"/>
      <c r="EUO73" s="69"/>
      <c r="EUP73" s="69"/>
      <c r="EUQ73" s="69"/>
      <c r="EUR73" s="69"/>
      <c r="EUS73" s="69"/>
      <c r="EUT73" s="69"/>
      <c r="EUU73" s="69"/>
      <c r="EUV73" s="69"/>
      <c r="EUW73" s="69"/>
      <c r="EUX73" s="69"/>
      <c r="EUY73" s="69"/>
      <c r="EUZ73" s="69"/>
      <c r="EVA73" s="69"/>
      <c r="EVB73" s="69"/>
      <c r="EVC73" s="69"/>
      <c r="EVD73" s="69"/>
      <c r="EVE73" s="69"/>
      <c r="EVF73" s="69"/>
      <c r="EVG73" s="69"/>
      <c r="EVH73" s="69"/>
      <c r="EVI73" s="69"/>
      <c r="EVJ73" s="69"/>
      <c r="EVK73" s="69"/>
      <c r="EVL73" s="69"/>
      <c r="EVM73" s="69"/>
      <c r="EVN73" s="69"/>
      <c r="EVO73" s="69"/>
      <c r="EVP73" s="69"/>
      <c r="EVQ73" s="69"/>
      <c r="EVR73" s="69"/>
      <c r="EVS73" s="69"/>
      <c r="EVT73" s="69"/>
      <c r="EVU73" s="69"/>
      <c r="EVV73" s="69"/>
      <c r="EVW73" s="69"/>
      <c r="EVX73" s="69"/>
      <c r="EVY73" s="69"/>
      <c r="EVZ73" s="69"/>
      <c r="EWA73" s="69"/>
      <c r="EWB73" s="69"/>
      <c r="EWC73" s="69"/>
      <c r="EWD73" s="69"/>
      <c r="EWE73" s="69"/>
      <c r="EWF73" s="69"/>
      <c r="EWG73" s="69"/>
      <c r="EWH73" s="69"/>
      <c r="EWI73" s="69"/>
      <c r="EWJ73" s="69"/>
      <c r="EWK73" s="69"/>
      <c r="EWL73" s="69"/>
      <c r="EWM73" s="69"/>
      <c r="EWN73" s="69"/>
      <c r="EWO73" s="69"/>
      <c r="EWP73" s="69"/>
      <c r="EWQ73" s="69"/>
      <c r="EWR73" s="69"/>
      <c r="EWS73" s="69"/>
      <c r="EWT73" s="69"/>
      <c r="EWU73" s="69"/>
      <c r="EWV73" s="69"/>
      <c r="EWW73" s="69"/>
      <c r="EWX73" s="69"/>
      <c r="EWY73" s="69"/>
      <c r="EWZ73" s="69"/>
      <c r="EXA73" s="69"/>
      <c r="EXB73" s="69"/>
      <c r="EXC73" s="69"/>
      <c r="EXD73" s="69"/>
      <c r="EXE73" s="69"/>
      <c r="EXF73" s="69"/>
      <c r="EXG73" s="69"/>
      <c r="EXH73" s="69"/>
      <c r="EXI73" s="69"/>
      <c r="EXJ73" s="69"/>
      <c r="EXK73" s="69"/>
      <c r="EXL73" s="69"/>
      <c r="EXM73" s="69"/>
      <c r="EXN73" s="69"/>
      <c r="EXO73" s="69"/>
      <c r="EXP73" s="69"/>
      <c r="EXQ73" s="69"/>
      <c r="EXR73" s="69"/>
      <c r="EXS73" s="69"/>
      <c r="EXT73" s="69"/>
      <c r="EXU73" s="69"/>
      <c r="EXV73" s="69"/>
      <c r="EXW73" s="69"/>
      <c r="EXX73" s="69"/>
      <c r="EXY73" s="69"/>
      <c r="EXZ73" s="69"/>
      <c r="EYA73" s="69"/>
      <c r="EYB73" s="69"/>
      <c r="EYC73" s="69"/>
      <c r="EYD73" s="69"/>
      <c r="EYE73" s="69"/>
      <c r="EYF73" s="69"/>
      <c r="EYG73" s="69"/>
      <c r="EYH73" s="69"/>
      <c r="EYI73" s="69"/>
      <c r="EYJ73" s="69"/>
      <c r="EYK73" s="69"/>
      <c r="EYL73" s="69"/>
      <c r="EYM73" s="69"/>
      <c r="EYN73" s="69"/>
      <c r="EYO73" s="69"/>
      <c r="EYP73" s="69"/>
      <c r="EYQ73" s="69"/>
      <c r="EYR73" s="69"/>
      <c r="EYS73" s="69"/>
      <c r="EYT73" s="69"/>
      <c r="EYU73" s="69"/>
      <c r="EYV73" s="69"/>
      <c r="EYW73" s="69"/>
      <c r="EYX73" s="69"/>
      <c r="EYY73" s="69"/>
      <c r="EYZ73" s="69"/>
      <c r="EZA73" s="69"/>
      <c r="EZB73" s="69"/>
      <c r="EZC73" s="69"/>
      <c r="EZD73" s="69"/>
      <c r="EZE73" s="69"/>
      <c r="EZF73" s="69"/>
      <c r="EZG73" s="69"/>
      <c r="EZH73" s="69"/>
      <c r="EZI73" s="69"/>
      <c r="EZJ73" s="69"/>
      <c r="EZK73" s="69"/>
      <c r="EZL73" s="69"/>
      <c r="EZM73" s="69"/>
      <c r="EZN73" s="69"/>
      <c r="EZO73" s="69"/>
      <c r="EZP73" s="69"/>
      <c r="EZQ73" s="69"/>
      <c r="EZR73" s="69"/>
      <c r="EZS73" s="69"/>
      <c r="EZT73" s="69"/>
      <c r="EZU73" s="69"/>
      <c r="EZV73" s="69"/>
      <c r="EZW73" s="69"/>
      <c r="EZX73" s="69"/>
      <c r="EZY73" s="69"/>
      <c r="EZZ73" s="69"/>
      <c r="FAA73" s="69"/>
      <c r="FAB73" s="69"/>
      <c r="FAC73" s="69"/>
      <c r="FAD73" s="69"/>
      <c r="FAE73" s="69"/>
      <c r="FAF73" s="69"/>
      <c r="FAG73" s="69"/>
      <c r="FAH73" s="69"/>
      <c r="FAI73" s="69"/>
      <c r="FAJ73" s="69"/>
      <c r="FAK73" s="69"/>
      <c r="FAL73" s="69"/>
      <c r="FAM73" s="69"/>
      <c r="FAN73" s="69"/>
      <c r="FAO73" s="69"/>
      <c r="FAP73" s="69"/>
      <c r="FAQ73" s="69"/>
      <c r="FAR73" s="69"/>
      <c r="FAS73" s="69"/>
      <c r="FAT73" s="69"/>
      <c r="FAU73" s="69"/>
      <c r="FAV73" s="69"/>
      <c r="FAW73" s="69"/>
      <c r="FAX73" s="69"/>
      <c r="FAY73" s="69"/>
      <c r="FAZ73" s="69"/>
      <c r="FBA73" s="69"/>
      <c r="FBB73" s="69"/>
      <c r="FBC73" s="69"/>
      <c r="FBD73" s="69"/>
      <c r="FBE73" s="69"/>
      <c r="FBF73" s="69"/>
      <c r="FBG73" s="69"/>
      <c r="FBH73" s="69"/>
      <c r="FBI73" s="69"/>
      <c r="FBJ73" s="69"/>
      <c r="FBK73" s="69"/>
      <c r="FBL73" s="69"/>
      <c r="FBM73" s="69"/>
      <c r="FBN73" s="69"/>
      <c r="FBO73" s="69"/>
      <c r="FBP73" s="69"/>
      <c r="FBQ73" s="69"/>
      <c r="FBR73" s="69"/>
      <c r="FBS73" s="69"/>
      <c r="FBT73" s="69"/>
      <c r="FBU73" s="69"/>
      <c r="FBV73" s="69"/>
      <c r="FBW73" s="69"/>
      <c r="FBX73" s="69"/>
      <c r="FBY73" s="69"/>
      <c r="FBZ73" s="69"/>
      <c r="FCA73" s="69"/>
      <c r="FCB73" s="69"/>
      <c r="FCC73" s="69"/>
      <c r="FCD73" s="69"/>
      <c r="FCE73" s="69"/>
      <c r="FCF73" s="69"/>
      <c r="FCG73" s="69"/>
      <c r="FCH73" s="69"/>
      <c r="FCI73" s="69"/>
      <c r="FCJ73" s="69"/>
      <c r="FCK73" s="69"/>
      <c r="FCL73" s="69"/>
      <c r="FCM73" s="69"/>
      <c r="FCN73" s="69"/>
      <c r="FCO73" s="69"/>
      <c r="FCP73" s="69"/>
      <c r="FCQ73" s="69"/>
      <c r="FCR73" s="69"/>
      <c r="FCS73" s="69"/>
      <c r="FCT73" s="69"/>
      <c r="FCU73" s="69"/>
      <c r="FCV73" s="69"/>
      <c r="FCW73" s="69"/>
      <c r="FCX73" s="69"/>
      <c r="FCY73" s="69"/>
      <c r="FCZ73" s="69"/>
      <c r="FDA73" s="69"/>
      <c r="FDB73" s="69"/>
      <c r="FDC73" s="69"/>
      <c r="FDD73" s="69"/>
      <c r="FDE73" s="69"/>
      <c r="FDF73" s="69"/>
      <c r="FDG73" s="69"/>
      <c r="FDH73" s="69"/>
      <c r="FDI73" s="69"/>
      <c r="FDJ73" s="69"/>
      <c r="FDK73" s="69"/>
      <c r="FDL73" s="69"/>
      <c r="FDM73" s="69"/>
      <c r="FDN73" s="69"/>
      <c r="FDO73" s="69"/>
      <c r="FDP73" s="69"/>
      <c r="FDQ73" s="69"/>
      <c r="FDR73" s="69"/>
      <c r="FDS73" s="69"/>
      <c r="FDT73" s="69"/>
      <c r="FDU73" s="69"/>
      <c r="FDV73" s="69"/>
      <c r="FDW73" s="69"/>
      <c r="FDX73" s="69"/>
      <c r="FDY73" s="69"/>
      <c r="FDZ73" s="69"/>
      <c r="FEA73" s="69"/>
      <c r="FEB73" s="69"/>
      <c r="FEC73" s="69"/>
      <c r="FED73" s="69"/>
      <c r="FEE73" s="69"/>
      <c r="FEF73" s="69"/>
      <c r="FEG73" s="69"/>
      <c r="FEH73" s="69"/>
      <c r="FEI73" s="69"/>
      <c r="FEJ73" s="69"/>
      <c r="FEK73" s="69"/>
      <c r="FEL73" s="69"/>
      <c r="FEM73" s="69"/>
      <c r="FEN73" s="69"/>
      <c r="FEO73" s="69"/>
      <c r="FEP73" s="69"/>
      <c r="FEQ73" s="69"/>
      <c r="FER73" s="69"/>
      <c r="FES73" s="69"/>
      <c r="FET73" s="69"/>
      <c r="FEU73" s="69"/>
      <c r="FEV73" s="69"/>
      <c r="FEW73" s="69"/>
      <c r="FEX73" s="69"/>
      <c r="FEY73" s="69"/>
      <c r="FEZ73" s="69"/>
      <c r="FFA73" s="69"/>
      <c r="FFB73" s="69"/>
      <c r="FFC73" s="69"/>
      <c r="FFD73" s="69"/>
      <c r="FFE73" s="69"/>
      <c r="FFF73" s="69"/>
      <c r="FFG73" s="69"/>
      <c r="FFH73" s="69"/>
      <c r="FFI73" s="69"/>
      <c r="FFJ73" s="69"/>
      <c r="FFK73" s="69"/>
      <c r="FFL73" s="69"/>
      <c r="FFM73" s="69"/>
      <c r="FFN73" s="69"/>
      <c r="FFO73" s="69"/>
      <c r="FFP73" s="69"/>
      <c r="FFQ73" s="69"/>
      <c r="FFR73" s="69"/>
      <c r="FFS73" s="69"/>
      <c r="FFT73" s="69"/>
      <c r="FFU73" s="69"/>
      <c r="FFV73" s="69"/>
      <c r="FFW73" s="69"/>
      <c r="FFX73" s="69"/>
      <c r="FFY73" s="69"/>
      <c r="FFZ73" s="69"/>
      <c r="FGA73" s="69"/>
      <c r="FGB73" s="69"/>
      <c r="FGC73" s="69"/>
      <c r="FGD73" s="69"/>
      <c r="FGE73" s="69"/>
      <c r="FGF73" s="69"/>
      <c r="FGG73" s="69"/>
      <c r="FGH73" s="69"/>
      <c r="FGI73" s="69"/>
      <c r="FGJ73" s="69"/>
      <c r="FGK73" s="69"/>
      <c r="FGL73" s="69"/>
      <c r="FGM73" s="69"/>
      <c r="FGN73" s="69"/>
      <c r="FGO73" s="69"/>
      <c r="FGP73" s="69"/>
      <c r="FGQ73" s="69"/>
      <c r="FGR73" s="69"/>
      <c r="FGS73" s="69"/>
      <c r="FGT73" s="69"/>
      <c r="FGU73" s="69"/>
      <c r="FGV73" s="69"/>
      <c r="FGW73" s="69"/>
      <c r="FGX73" s="69"/>
      <c r="FGY73" s="69"/>
      <c r="FGZ73" s="69"/>
      <c r="FHA73" s="69"/>
      <c r="FHB73" s="69"/>
      <c r="FHC73" s="69"/>
      <c r="FHD73" s="69"/>
      <c r="FHE73" s="69"/>
      <c r="FHF73" s="69"/>
      <c r="FHG73" s="69"/>
      <c r="FHH73" s="69"/>
      <c r="FHI73" s="69"/>
      <c r="FHJ73" s="69"/>
      <c r="FHK73" s="69"/>
      <c r="FHL73" s="69"/>
      <c r="FHM73" s="69"/>
      <c r="FHN73" s="69"/>
      <c r="FHO73" s="69"/>
      <c r="FHP73" s="69"/>
      <c r="FHQ73" s="69"/>
      <c r="FHR73" s="69"/>
      <c r="FHS73" s="69"/>
      <c r="FHT73" s="69"/>
      <c r="FHU73" s="69"/>
      <c r="FHV73" s="69"/>
      <c r="FHW73" s="69"/>
      <c r="FHX73" s="69"/>
      <c r="FHY73" s="69"/>
      <c r="FHZ73" s="69"/>
      <c r="FIA73" s="69"/>
      <c r="FIB73" s="69"/>
      <c r="FIC73" s="69"/>
      <c r="FID73" s="69"/>
      <c r="FIE73" s="69"/>
      <c r="FIF73" s="69"/>
      <c r="FIG73" s="69"/>
      <c r="FIH73" s="69"/>
      <c r="FII73" s="69"/>
      <c r="FIJ73" s="69"/>
      <c r="FIK73" s="69"/>
      <c r="FIL73" s="69"/>
      <c r="FIM73" s="69"/>
      <c r="FIN73" s="69"/>
      <c r="FIO73" s="69"/>
      <c r="FIP73" s="69"/>
      <c r="FIQ73" s="69"/>
      <c r="FIR73" s="69"/>
      <c r="FIS73" s="69"/>
      <c r="FIT73" s="69"/>
      <c r="FIU73" s="69"/>
      <c r="FIV73" s="69"/>
      <c r="FIW73" s="69"/>
      <c r="FIX73" s="69"/>
      <c r="FIY73" s="69"/>
      <c r="FIZ73" s="69"/>
      <c r="FJA73" s="69"/>
      <c r="FJB73" s="69"/>
      <c r="FJC73" s="69"/>
      <c r="FJD73" s="69"/>
      <c r="FJE73" s="69"/>
      <c r="FJF73" s="69"/>
      <c r="FJG73" s="69"/>
      <c r="FJH73" s="69"/>
      <c r="FJI73" s="69"/>
      <c r="FJJ73" s="69"/>
      <c r="FJK73" s="69"/>
      <c r="FJL73" s="69"/>
      <c r="FJM73" s="69"/>
      <c r="FJN73" s="69"/>
      <c r="FJO73" s="69"/>
      <c r="FJP73" s="69"/>
      <c r="FJQ73" s="69"/>
      <c r="FJR73" s="69"/>
      <c r="FJS73" s="69"/>
      <c r="FJT73" s="69"/>
      <c r="FJU73" s="69"/>
      <c r="FJV73" s="69"/>
      <c r="FJW73" s="69"/>
      <c r="FJX73" s="69"/>
      <c r="FJY73" s="69"/>
      <c r="FJZ73" s="69"/>
      <c r="FKA73" s="69"/>
      <c r="FKB73" s="69"/>
      <c r="FKC73" s="69"/>
      <c r="FKD73" s="69"/>
      <c r="FKE73" s="69"/>
      <c r="FKF73" s="69"/>
      <c r="FKG73" s="69"/>
      <c r="FKH73" s="69"/>
      <c r="FKI73" s="69"/>
      <c r="FKJ73" s="69"/>
      <c r="FKK73" s="69"/>
      <c r="FKL73" s="69"/>
      <c r="FKM73" s="69"/>
      <c r="FKN73" s="69"/>
      <c r="FKO73" s="69"/>
      <c r="FKP73" s="69"/>
      <c r="FKQ73" s="69"/>
      <c r="FKR73" s="69"/>
      <c r="FKS73" s="69"/>
      <c r="FKT73" s="69"/>
      <c r="FKU73" s="69"/>
      <c r="FKV73" s="69"/>
      <c r="FKW73" s="69"/>
      <c r="FKX73" s="69"/>
      <c r="FKY73" s="69"/>
      <c r="FKZ73" s="69"/>
      <c r="FLA73" s="69"/>
      <c r="FLB73" s="69"/>
      <c r="FLC73" s="69"/>
      <c r="FLD73" s="69"/>
      <c r="FLE73" s="69"/>
      <c r="FLF73" s="69"/>
      <c r="FLG73" s="69"/>
      <c r="FLH73" s="69"/>
      <c r="FLI73" s="69"/>
      <c r="FLJ73" s="69"/>
      <c r="FLK73" s="69"/>
      <c r="FLL73" s="69"/>
      <c r="FLM73" s="69"/>
      <c r="FLN73" s="69"/>
      <c r="FLO73" s="69"/>
      <c r="FLP73" s="69"/>
      <c r="FLQ73" s="69"/>
      <c r="FLR73" s="69"/>
      <c r="FLS73" s="69"/>
      <c r="FLT73" s="69"/>
      <c r="FLU73" s="69"/>
      <c r="FLV73" s="69"/>
      <c r="FLW73" s="69"/>
      <c r="FLX73" s="69"/>
      <c r="FLY73" s="69"/>
      <c r="FLZ73" s="69"/>
      <c r="FMA73" s="69"/>
      <c r="FMB73" s="69"/>
      <c r="FMC73" s="69"/>
      <c r="FMD73" s="69"/>
      <c r="FME73" s="69"/>
      <c r="FMF73" s="69"/>
      <c r="FMG73" s="69"/>
      <c r="FMH73" s="69"/>
      <c r="FMI73" s="69"/>
      <c r="FMJ73" s="69"/>
      <c r="FMK73" s="69"/>
      <c r="FML73" s="69"/>
      <c r="FMM73" s="69"/>
      <c r="FMN73" s="69"/>
      <c r="FMO73" s="69"/>
      <c r="FMP73" s="69"/>
      <c r="FMQ73" s="69"/>
      <c r="FMR73" s="69"/>
      <c r="FMS73" s="69"/>
      <c r="FMT73" s="69"/>
      <c r="FMU73" s="69"/>
      <c r="FMV73" s="69"/>
      <c r="FMW73" s="69"/>
      <c r="FMX73" s="69"/>
      <c r="FMY73" s="69"/>
      <c r="FMZ73" s="69"/>
      <c r="FNA73" s="69"/>
      <c r="FNB73" s="69"/>
      <c r="FNC73" s="69"/>
      <c r="FND73" s="69"/>
      <c r="FNE73" s="69"/>
      <c r="FNF73" s="69"/>
      <c r="FNG73" s="69"/>
      <c r="FNH73" s="69"/>
      <c r="FNI73" s="69"/>
      <c r="FNJ73" s="69"/>
      <c r="FNK73" s="69"/>
      <c r="FNL73" s="69"/>
      <c r="FNM73" s="69"/>
      <c r="FNN73" s="69"/>
      <c r="FNO73" s="69"/>
      <c r="FNP73" s="69"/>
      <c r="FNQ73" s="69"/>
      <c r="FNR73" s="69"/>
      <c r="FNS73" s="69"/>
      <c r="FNT73" s="69"/>
      <c r="FNU73" s="69"/>
      <c r="FNV73" s="69"/>
      <c r="FNW73" s="69"/>
      <c r="FNX73" s="69"/>
      <c r="FNY73" s="69"/>
      <c r="FNZ73" s="69"/>
      <c r="FOA73" s="69"/>
      <c r="FOB73" s="69"/>
      <c r="FOC73" s="69"/>
      <c r="FOD73" s="69"/>
      <c r="FOE73" s="69"/>
      <c r="FOF73" s="69"/>
      <c r="FOG73" s="69"/>
      <c r="FOH73" s="69"/>
      <c r="FOI73" s="69"/>
      <c r="FOJ73" s="69"/>
      <c r="FOK73" s="69"/>
      <c r="FOL73" s="69"/>
      <c r="FOM73" s="69"/>
      <c r="FON73" s="69"/>
      <c r="FOO73" s="69"/>
      <c r="FOP73" s="69"/>
      <c r="FOQ73" s="69"/>
      <c r="FOR73" s="69"/>
      <c r="FOS73" s="69"/>
      <c r="FOT73" s="69"/>
      <c r="FOU73" s="69"/>
      <c r="FOV73" s="69"/>
      <c r="FOW73" s="69"/>
      <c r="FOX73" s="69"/>
      <c r="FOY73" s="69"/>
      <c r="FOZ73" s="69"/>
      <c r="FPA73" s="69"/>
      <c r="FPB73" s="69"/>
      <c r="FPC73" s="69"/>
      <c r="FPD73" s="69"/>
      <c r="FPE73" s="69"/>
      <c r="FPF73" s="69"/>
      <c r="FPG73" s="69"/>
      <c r="FPH73" s="69"/>
      <c r="FPI73" s="69"/>
      <c r="FPJ73" s="69"/>
      <c r="FPK73" s="69"/>
      <c r="FPL73" s="69"/>
      <c r="FPM73" s="69"/>
      <c r="FPN73" s="69"/>
      <c r="FPO73" s="69"/>
      <c r="FPP73" s="69"/>
      <c r="FPQ73" s="69"/>
      <c r="FPR73" s="69"/>
      <c r="FPS73" s="69"/>
      <c r="FPT73" s="69"/>
      <c r="FPU73" s="69"/>
      <c r="FPV73" s="69"/>
      <c r="FPW73" s="69"/>
      <c r="FPX73" s="69"/>
      <c r="FPY73" s="69"/>
      <c r="FPZ73" s="69"/>
      <c r="FQA73" s="69"/>
      <c r="FQB73" s="69"/>
      <c r="FQC73" s="69"/>
      <c r="FQD73" s="69"/>
      <c r="FQE73" s="69"/>
      <c r="FQF73" s="69"/>
      <c r="FQG73" s="69"/>
      <c r="FQH73" s="69"/>
      <c r="FQI73" s="69"/>
      <c r="FQJ73" s="69"/>
      <c r="FQK73" s="69"/>
      <c r="FQL73" s="69"/>
      <c r="FQM73" s="69"/>
      <c r="FQN73" s="69"/>
      <c r="FQO73" s="69"/>
      <c r="FQP73" s="69"/>
      <c r="FQQ73" s="69"/>
      <c r="FQR73" s="69"/>
      <c r="FQS73" s="69"/>
      <c r="FQT73" s="69"/>
      <c r="FQU73" s="69"/>
      <c r="FQV73" s="69"/>
      <c r="FQW73" s="69"/>
      <c r="FQX73" s="69"/>
      <c r="FQY73" s="69"/>
      <c r="FQZ73" s="69"/>
      <c r="FRA73" s="69"/>
      <c r="FRB73" s="69"/>
      <c r="FRC73" s="69"/>
      <c r="FRD73" s="69"/>
      <c r="FRE73" s="69"/>
      <c r="FRF73" s="69"/>
      <c r="FRG73" s="69"/>
      <c r="FRH73" s="69"/>
      <c r="FRI73" s="69"/>
      <c r="FRJ73" s="69"/>
      <c r="FRK73" s="69"/>
      <c r="FRL73" s="69"/>
      <c r="FRM73" s="69"/>
      <c r="FRN73" s="69"/>
      <c r="FRO73" s="69"/>
      <c r="FRP73" s="69"/>
      <c r="FRQ73" s="69"/>
      <c r="FRR73" s="69"/>
      <c r="FRS73" s="69"/>
      <c r="FRT73" s="69"/>
      <c r="FRU73" s="69"/>
      <c r="FRV73" s="69"/>
      <c r="FRW73" s="69"/>
      <c r="FRX73" s="69"/>
      <c r="FRY73" s="69"/>
      <c r="FRZ73" s="69"/>
      <c r="FSA73" s="69"/>
      <c r="FSB73" s="69"/>
      <c r="FSC73" s="69"/>
      <c r="FSD73" s="69"/>
      <c r="FSE73" s="69"/>
      <c r="FSF73" s="69"/>
      <c r="FSG73" s="69"/>
      <c r="FSH73" s="69"/>
      <c r="FSI73" s="69"/>
      <c r="FSJ73" s="69"/>
      <c r="FSK73" s="69"/>
      <c r="FSL73" s="69"/>
      <c r="FSM73" s="69"/>
      <c r="FSN73" s="69"/>
      <c r="FSO73" s="69"/>
      <c r="FSP73" s="69"/>
      <c r="FSQ73" s="69"/>
      <c r="FSR73" s="69"/>
      <c r="FSS73" s="69"/>
      <c r="FST73" s="69"/>
      <c r="FSU73" s="69"/>
      <c r="FSV73" s="69"/>
      <c r="FSW73" s="69"/>
      <c r="FSX73" s="69"/>
      <c r="FSY73" s="69"/>
      <c r="FSZ73" s="69"/>
      <c r="FTA73" s="69"/>
      <c r="FTB73" s="69"/>
      <c r="FTC73" s="69"/>
      <c r="FTD73" s="69"/>
      <c r="FTE73" s="69"/>
      <c r="FTF73" s="69"/>
      <c r="FTG73" s="69"/>
      <c r="FTH73" s="69"/>
      <c r="FTI73" s="69"/>
      <c r="FTJ73" s="69"/>
      <c r="FTK73" s="69"/>
      <c r="FTL73" s="69"/>
      <c r="FTM73" s="69"/>
      <c r="FTN73" s="69"/>
      <c r="FTO73" s="69"/>
      <c r="FTP73" s="69"/>
      <c r="FTQ73" s="69"/>
      <c r="FTR73" s="69"/>
      <c r="FTS73" s="69"/>
      <c r="FTT73" s="69"/>
      <c r="FTU73" s="69"/>
      <c r="FTV73" s="69"/>
      <c r="FTW73" s="69"/>
      <c r="FTX73" s="69"/>
      <c r="FTY73" s="69"/>
      <c r="FTZ73" s="69"/>
      <c r="FUA73" s="69"/>
      <c r="FUB73" s="69"/>
      <c r="FUC73" s="69"/>
      <c r="FUD73" s="69"/>
      <c r="FUE73" s="69"/>
      <c r="FUF73" s="69"/>
      <c r="FUG73" s="69"/>
      <c r="FUH73" s="69"/>
      <c r="FUI73" s="69"/>
      <c r="FUJ73" s="69"/>
      <c r="FUK73" s="69"/>
      <c r="FUL73" s="69"/>
      <c r="FUM73" s="69"/>
      <c r="FUN73" s="69"/>
      <c r="FUO73" s="69"/>
      <c r="FUP73" s="69"/>
      <c r="FUQ73" s="69"/>
      <c r="FUR73" s="69"/>
      <c r="FUS73" s="69"/>
      <c r="FUT73" s="69"/>
      <c r="FUU73" s="69"/>
      <c r="FUV73" s="69"/>
      <c r="FUW73" s="69"/>
      <c r="FUX73" s="69"/>
      <c r="FUY73" s="69"/>
      <c r="FUZ73" s="69"/>
      <c r="FVA73" s="69"/>
      <c r="FVB73" s="69"/>
      <c r="FVC73" s="69"/>
      <c r="FVD73" s="69"/>
      <c r="FVE73" s="69"/>
      <c r="FVF73" s="69"/>
      <c r="FVG73" s="69"/>
      <c r="FVH73" s="69"/>
      <c r="FVI73" s="69"/>
      <c r="FVJ73" s="69"/>
      <c r="FVK73" s="69"/>
      <c r="FVL73" s="69"/>
      <c r="FVM73" s="69"/>
      <c r="FVN73" s="69"/>
      <c r="FVO73" s="69"/>
      <c r="FVP73" s="69"/>
      <c r="FVQ73" s="69"/>
      <c r="FVR73" s="69"/>
      <c r="FVS73" s="69"/>
      <c r="FVT73" s="69"/>
      <c r="FVU73" s="69"/>
      <c r="FVV73" s="69"/>
      <c r="FVW73" s="69"/>
      <c r="FVX73" s="69"/>
      <c r="FVY73" s="69"/>
      <c r="FVZ73" s="69"/>
      <c r="FWA73" s="69"/>
      <c r="FWB73" s="69"/>
      <c r="FWC73" s="69"/>
      <c r="FWD73" s="69"/>
      <c r="FWE73" s="69"/>
      <c r="FWF73" s="69"/>
      <c r="FWG73" s="69"/>
      <c r="FWH73" s="69"/>
      <c r="FWI73" s="69"/>
      <c r="FWJ73" s="69"/>
      <c r="FWK73" s="69"/>
      <c r="FWL73" s="69"/>
      <c r="FWM73" s="69"/>
      <c r="FWN73" s="69"/>
      <c r="FWO73" s="69"/>
      <c r="FWP73" s="69"/>
      <c r="FWQ73" s="69"/>
      <c r="FWR73" s="69"/>
      <c r="FWS73" s="69"/>
      <c r="FWT73" s="69"/>
      <c r="FWU73" s="69"/>
      <c r="FWV73" s="69"/>
      <c r="FWW73" s="69"/>
      <c r="FWX73" s="69"/>
      <c r="FWY73" s="69"/>
      <c r="FWZ73" s="69"/>
      <c r="FXA73" s="69"/>
      <c r="FXB73" s="69"/>
      <c r="FXC73" s="69"/>
      <c r="FXD73" s="69"/>
      <c r="FXE73" s="69"/>
      <c r="FXF73" s="69"/>
      <c r="FXG73" s="69"/>
      <c r="FXH73" s="69"/>
      <c r="FXI73" s="69"/>
      <c r="FXJ73" s="69"/>
      <c r="FXK73" s="69"/>
      <c r="FXL73" s="69"/>
      <c r="FXM73" s="69"/>
      <c r="FXN73" s="69"/>
      <c r="FXO73" s="69"/>
      <c r="FXP73" s="69"/>
      <c r="FXQ73" s="69"/>
      <c r="FXR73" s="69"/>
      <c r="FXS73" s="69"/>
      <c r="FXT73" s="69"/>
      <c r="FXU73" s="69"/>
      <c r="FXV73" s="69"/>
      <c r="FXW73" s="69"/>
      <c r="FXX73" s="69"/>
      <c r="FXY73" s="69"/>
      <c r="FXZ73" s="69"/>
      <c r="FYA73" s="69"/>
      <c r="FYB73" s="69"/>
      <c r="FYC73" s="69"/>
      <c r="FYD73" s="69"/>
      <c r="FYE73" s="69"/>
      <c r="FYF73" s="69"/>
      <c r="FYG73" s="69"/>
      <c r="FYH73" s="69"/>
      <c r="FYI73" s="69"/>
      <c r="FYJ73" s="69"/>
      <c r="FYK73" s="69"/>
      <c r="FYL73" s="69"/>
      <c r="FYM73" s="69"/>
      <c r="FYN73" s="69"/>
      <c r="FYO73" s="69"/>
      <c r="FYP73" s="69"/>
      <c r="FYQ73" s="69"/>
      <c r="FYR73" s="69"/>
      <c r="FYS73" s="69"/>
      <c r="FYT73" s="69"/>
      <c r="FYU73" s="69"/>
      <c r="FYV73" s="69"/>
      <c r="FYW73" s="69"/>
      <c r="FYX73" s="69"/>
      <c r="FYY73" s="69"/>
      <c r="FYZ73" s="69"/>
      <c r="FZA73" s="69"/>
      <c r="FZB73" s="69"/>
      <c r="FZC73" s="69"/>
      <c r="FZD73" s="69"/>
      <c r="FZE73" s="69"/>
      <c r="FZF73" s="69"/>
      <c r="FZG73" s="69"/>
      <c r="FZH73" s="69"/>
      <c r="FZI73" s="69"/>
      <c r="FZJ73" s="69"/>
      <c r="FZK73" s="69"/>
      <c r="FZL73" s="69"/>
      <c r="FZM73" s="69"/>
      <c r="FZN73" s="69"/>
      <c r="FZO73" s="69"/>
      <c r="FZP73" s="69"/>
      <c r="FZQ73" s="69"/>
      <c r="FZR73" s="69"/>
      <c r="FZS73" s="69"/>
      <c r="FZT73" s="69"/>
      <c r="FZU73" s="69"/>
      <c r="FZV73" s="69"/>
      <c r="FZW73" s="69"/>
      <c r="FZX73" s="69"/>
      <c r="FZY73" s="69"/>
      <c r="FZZ73" s="69"/>
      <c r="GAA73" s="69"/>
      <c r="GAB73" s="69"/>
      <c r="GAC73" s="69"/>
      <c r="GAD73" s="69"/>
      <c r="GAE73" s="69"/>
      <c r="GAF73" s="69"/>
      <c r="GAG73" s="69"/>
      <c r="GAH73" s="69"/>
      <c r="GAI73" s="69"/>
      <c r="GAJ73" s="69"/>
      <c r="GAK73" s="69"/>
      <c r="GAL73" s="69"/>
      <c r="GAM73" s="69"/>
      <c r="GAN73" s="69"/>
      <c r="GAO73" s="69"/>
      <c r="GAP73" s="69"/>
      <c r="GAQ73" s="69"/>
      <c r="GAR73" s="69"/>
      <c r="GAS73" s="69"/>
      <c r="GAT73" s="69"/>
      <c r="GAU73" s="69"/>
      <c r="GAV73" s="69"/>
      <c r="GAW73" s="69"/>
      <c r="GAX73" s="69"/>
      <c r="GAY73" s="69"/>
      <c r="GAZ73" s="69"/>
      <c r="GBA73" s="69"/>
      <c r="GBB73" s="69"/>
      <c r="GBC73" s="69"/>
      <c r="GBD73" s="69"/>
      <c r="GBE73" s="69"/>
      <c r="GBF73" s="69"/>
      <c r="GBG73" s="69"/>
      <c r="GBH73" s="69"/>
      <c r="GBI73" s="69"/>
      <c r="GBJ73" s="69"/>
      <c r="GBK73" s="69"/>
      <c r="GBL73" s="69"/>
      <c r="GBM73" s="69"/>
      <c r="GBN73" s="69"/>
      <c r="GBO73" s="69"/>
      <c r="GBP73" s="69"/>
      <c r="GBQ73" s="69"/>
      <c r="GBR73" s="69"/>
      <c r="GBS73" s="69"/>
      <c r="GBT73" s="69"/>
      <c r="GBU73" s="69"/>
      <c r="GBV73" s="69"/>
      <c r="GBW73" s="69"/>
      <c r="GBX73" s="69"/>
      <c r="GBY73" s="69"/>
      <c r="GBZ73" s="69"/>
      <c r="GCA73" s="69"/>
      <c r="GCB73" s="69"/>
      <c r="GCC73" s="69"/>
      <c r="GCD73" s="69"/>
      <c r="GCE73" s="69"/>
      <c r="GCF73" s="69"/>
      <c r="GCG73" s="69"/>
      <c r="GCH73" s="69"/>
      <c r="GCI73" s="69"/>
      <c r="GCJ73" s="69"/>
      <c r="GCK73" s="69"/>
      <c r="GCL73" s="69"/>
      <c r="GCM73" s="69"/>
      <c r="GCN73" s="69"/>
      <c r="GCO73" s="69"/>
      <c r="GCP73" s="69"/>
      <c r="GCQ73" s="69"/>
      <c r="GCR73" s="69"/>
      <c r="GCS73" s="69"/>
      <c r="GCT73" s="69"/>
      <c r="GCU73" s="69"/>
      <c r="GCV73" s="69"/>
      <c r="GCW73" s="69"/>
      <c r="GCX73" s="69"/>
      <c r="GCY73" s="69"/>
      <c r="GCZ73" s="69"/>
      <c r="GDA73" s="69"/>
      <c r="GDB73" s="69"/>
      <c r="GDC73" s="69"/>
      <c r="GDD73" s="69"/>
      <c r="GDE73" s="69"/>
      <c r="GDF73" s="69"/>
      <c r="GDG73" s="69"/>
      <c r="GDH73" s="69"/>
      <c r="GDI73" s="69"/>
      <c r="GDJ73" s="69"/>
      <c r="GDK73" s="69"/>
      <c r="GDL73" s="69"/>
      <c r="GDM73" s="69"/>
      <c r="GDN73" s="69"/>
      <c r="GDO73" s="69"/>
      <c r="GDP73" s="69"/>
      <c r="GDQ73" s="69"/>
      <c r="GDR73" s="69"/>
      <c r="GDS73" s="69"/>
      <c r="GDT73" s="69"/>
      <c r="GDU73" s="69"/>
      <c r="GDV73" s="69"/>
      <c r="GDW73" s="69"/>
      <c r="GDX73" s="69"/>
      <c r="GDY73" s="69"/>
      <c r="GDZ73" s="69"/>
      <c r="GEA73" s="69"/>
      <c r="GEB73" s="69"/>
      <c r="GEC73" s="69"/>
      <c r="GED73" s="69"/>
      <c r="GEE73" s="69"/>
      <c r="GEF73" s="69"/>
      <c r="GEG73" s="69"/>
      <c r="GEH73" s="69"/>
      <c r="GEI73" s="69"/>
      <c r="GEJ73" s="69"/>
      <c r="GEK73" s="69"/>
      <c r="GEL73" s="69"/>
      <c r="GEM73" s="69"/>
      <c r="GEN73" s="69"/>
      <c r="GEO73" s="69"/>
      <c r="GEP73" s="69"/>
      <c r="GEQ73" s="69"/>
      <c r="GER73" s="69"/>
      <c r="GES73" s="69"/>
      <c r="GET73" s="69"/>
      <c r="GEU73" s="69"/>
      <c r="GEV73" s="69"/>
      <c r="GEW73" s="69"/>
      <c r="GEX73" s="69"/>
      <c r="GEY73" s="69"/>
      <c r="GEZ73" s="69"/>
      <c r="GFA73" s="69"/>
      <c r="GFB73" s="69"/>
      <c r="GFC73" s="69"/>
      <c r="GFD73" s="69"/>
      <c r="GFE73" s="69"/>
      <c r="GFF73" s="69"/>
      <c r="GFG73" s="69"/>
      <c r="GFH73" s="69"/>
      <c r="GFI73" s="69"/>
      <c r="GFJ73" s="69"/>
      <c r="GFK73" s="69"/>
      <c r="GFL73" s="69"/>
      <c r="GFM73" s="69"/>
      <c r="GFN73" s="69"/>
      <c r="GFO73" s="69"/>
      <c r="GFP73" s="69"/>
      <c r="GFQ73" s="69"/>
      <c r="GFR73" s="69"/>
      <c r="GFS73" s="69"/>
      <c r="GFT73" s="69"/>
      <c r="GFU73" s="69"/>
      <c r="GFV73" s="69"/>
      <c r="GFW73" s="69"/>
      <c r="GFX73" s="69"/>
      <c r="GFY73" s="69"/>
      <c r="GFZ73" s="69"/>
      <c r="GGA73" s="69"/>
      <c r="GGB73" s="69"/>
      <c r="GGC73" s="69"/>
      <c r="GGD73" s="69"/>
      <c r="GGE73" s="69"/>
      <c r="GGF73" s="69"/>
      <c r="GGG73" s="69"/>
      <c r="GGH73" s="69"/>
      <c r="GGI73" s="69"/>
      <c r="GGJ73" s="69"/>
      <c r="GGK73" s="69"/>
      <c r="GGL73" s="69"/>
      <c r="GGM73" s="69"/>
      <c r="GGN73" s="69"/>
      <c r="GGO73" s="69"/>
      <c r="GGP73" s="69"/>
      <c r="GGQ73" s="69"/>
      <c r="GGR73" s="69"/>
      <c r="GGS73" s="69"/>
      <c r="GGT73" s="69"/>
      <c r="GGU73" s="69"/>
      <c r="GGV73" s="69"/>
      <c r="GGW73" s="69"/>
      <c r="GGX73" s="69"/>
      <c r="GGY73" s="69"/>
      <c r="GGZ73" s="69"/>
      <c r="GHA73" s="69"/>
      <c r="GHB73" s="69"/>
      <c r="GHC73" s="69"/>
      <c r="GHD73" s="69"/>
      <c r="GHE73" s="69"/>
      <c r="GHF73" s="69"/>
      <c r="GHG73" s="69"/>
      <c r="GHH73" s="69"/>
      <c r="GHI73" s="69"/>
      <c r="GHJ73" s="69"/>
      <c r="GHK73" s="69"/>
      <c r="GHL73" s="69"/>
      <c r="GHM73" s="69"/>
      <c r="GHN73" s="69"/>
      <c r="GHO73" s="69"/>
      <c r="GHP73" s="69"/>
      <c r="GHQ73" s="69"/>
      <c r="GHR73" s="69"/>
      <c r="GHS73" s="69"/>
      <c r="GHT73" s="69"/>
      <c r="GHU73" s="69"/>
      <c r="GHV73" s="69"/>
      <c r="GHW73" s="69"/>
      <c r="GHX73" s="69"/>
      <c r="GHY73" s="69"/>
      <c r="GHZ73" s="69"/>
      <c r="GIA73" s="69"/>
      <c r="GIB73" s="69"/>
      <c r="GIC73" s="69"/>
      <c r="GID73" s="69"/>
      <c r="GIE73" s="69"/>
      <c r="GIF73" s="69"/>
      <c r="GIG73" s="69"/>
      <c r="GIH73" s="69"/>
      <c r="GII73" s="69"/>
      <c r="GIJ73" s="69"/>
      <c r="GIK73" s="69"/>
      <c r="GIL73" s="69"/>
      <c r="GIM73" s="69"/>
      <c r="GIN73" s="69"/>
      <c r="GIO73" s="69"/>
      <c r="GIP73" s="69"/>
      <c r="GIQ73" s="69"/>
      <c r="GIR73" s="69"/>
      <c r="GIS73" s="69"/>
      <c r="GIT73" s="69"/>
      <c r="GIU73" s="69"/>
      <c r="GIV73" s="69"/>
      <c r="GIW73" s="69"/>
      <c r="GIX73" s="69"/>
      <c r="GIY73" s="69"/>
      <c r="GIZ73" s="69"/>
      <c r="GJA73" s="69"/>
      <c r="GJB73" s="69"/>
      <c r="GJC73" s="69"/>
      <c r="GJD73" s="69"/>
      <c r="GJE73" s="69"/>
      <c r="GJF73" s="69"/>
      <c r="GJG73" s="69"/>
      <c r="GJH73" s="69"/>
      <c r="GJI73" s="69"/>
      <c r="GJJ73" s="69"/>
      <c r="GJK73" s="69"/>
      <c r="GJL73" s="69"/>
      <c r="GJM73" s="69"/>
      <c r="GJN73" s="69"/>
      <c r="GJO73" s="69"/>
      <c r="GJP73" s="69"/>
      <c r="GJQ73" s="69"/>
      <c r="GJR73" s="69"/>
      <c r="GJS73" s="69"/>
      <c r="GJT73" s="69"/>
      <c r="GJU73" s="69"/>
      <c r="GJV73" s="69"/>
      <c r="GJW73" s="69"/>
      <c r="GJX73" s="69"/>
      <c r="GJY73" s="69"/>
      <c r="GJZ73" s="69"/>
      <c r="GKA73" s="69"/>
      <c r="GKB73" s="69"/>
      <c r="GKC73" s="69"/>
      <c r="GKD73" s="69"/>
      <c r="GKE73" s="69"/>
      <c r="GKF73" s="69"/>
      <c r="GKG73" s="69"/>
      <c r="GKH73" s="69"/>
      <c r="GKI73" s="69"/>
      <c r="GKJ73" s="69"/>
      <c r="GKK73" s="69"/>
      <c r="GKL73" s="69"/>
      <c r="GKM73" s="69"/>
      <c r="GKN73" s="69"/>
      <c r="GKO73" s="69"/>
      <c r="GKP73" s="69"/>
      <c r="GKQ73" s="69"/>
      <c r="GKR73" s="69"/>
      <c r="GKS73" s="69"/>
      <c r="GKT73" s="69"/>
      <c r="GKU73" s="69"/>
      <c r="GKV73" s="69"/>
      <c r="GKW73" s="69"/>
      <c r="GKX73" s="69"/>
      <c r="GKY73" s="69"/>
      <c r="GKZ73" s="69"/>
      <c r="GLA73" s="69"/>
      <c r="GLB73" s="69"/>
      <c r="GLC73" s="69"/>
      <c r="GLD73" s="69"/>
      <c r="GLE73" s="69"/>
      <c r="GLF73" s="69"/>
      <c r="GLG73" s="69"/>
      <c r="GLH73" s="69"/>
      <c r="GLI73" s="69"/>
      <c r="GLJ73" s="69"/>
      <c r="GLK73" s="69"/>
      <c r="GLL73" s="69"/>
      <c r="GLM73" s="69"/>
      <c r="GLN73" s="69"/>
      <c r="GLO73" s="69"/>
      <c r="GLP73" s="69"/>
      <c r="GLQ73" s="69"/>
      <c r="GLR73" s="69"/>
      <c r="GLS73" s="69"/>
      <c r="GLT73" s="69"/>
      <c r="GLU73" s="69"/>
      <c r="GLV73" s="69"/>
      <c r="GLW73" s="69"/>
      <c r="GLX73" s="69"/>
      <c r="GLY73" s="69"/>
      <c r="GLZ73" s="69"/>
      <c r="GMA73" s="69"/>
      <c r="GMB73" s="69"/>
      <c r="GMC73" s="69"/>
      <c r="GMD73" s="69"/>
      <c r="GME73" s="69"/>
      <c r="GMF73" s="69"/>
      <c r="GMG73" s="69"/>
      <c r="GMH73" s="69"/>
      <c r="GMI73" s="69"/>
      <c r="GMJ73" s="69"/>
      <c r="GMK73" s="69"/>
      <c r="GML73" s="69"/>
      <c r="GMM73" s="69"/>
      <c r="GMN73" s="69"/>
      <c r="GMO73" s="69"/>
      <c r="GMP73" s="69"/>
      <c r="GMQ73" s="69"/>
      <c r="GMR73" s="69"/>
      <c r="GMS73" s="69"/>
      <c r="GMT73" s="69"/>
      <c r="GMU73" s="69"/>
      <c r="GMV73" s="69"/>
      <c r="GMW73" s="69"/>
      <c r="GMX73" s="69"/>
      <c r="GMY73" s="69"/>
      <c r="GMZ73" s="69"/>
      <c r="GNA73" s="69"/>
      <c r="GNB73" s="69"/>
      <c r="GNC73" s="69"/>
      <c r="GND73" s="69"/>
      <c r="GNE73" s="69"/>
      <c r="GNF73" s="69"/>
      <c r="GNG73" s="69"/>
      <c r="GNH73" s="69"/>
      <c r="GNI73" s="69"/>
      <c r="GNJ73" s="69"/>
      <c r="GNK73" s="69"/>
      <c r="GNL73" s="69"/>
      <c r="GNM73" s="69"/>
      <c r="GNN73" s="69"/>
      <c r="GNO73" s="69"/>
      <c r="GNP73" s="69"/>
      <c r="GNQ73" s="69"/>
      <c r="GNR73" s="69"/>
      <c r="GNS73" s="69"/>
      <c r="GNT73" s="69"/>
      <c r="GNU73" s="69"/>
      <c r="GNV73" s="69"/>
      <c r="GNW73" s="69"/>
      <c r="GNX73" s="69"/>
      <c r="GNY73" s="69"/>
      <c r="GNZ73" s="69"/>
      <c r="GOA73" s="69"/>
      <c r="GOB73" s="69"/>
      <c r="GOC73" s="69"/>
      <c r="GOD73" s="69"/>
      <c r="GOE73" s="69"/>
      <c r="GOF73" s="69"/>
      <c r="GOG73" s="69"/>
      <c r="GOH73" s="69"/>
      <c r="GOI73" s="69"/>
      <c r="GOJ73" s="69"/>
      <c r="GOK73" s="69"/>
      <c r="GOL73" s="69"/>
      <c r="GOM73" s="69"/>
      <c r="GON73" s="69"/>
      <c r="GOO73" s="69"/>
      <c r="GOP73" s="69"/>
      <c r="GOQ73" s="69"/>
      <c r="GOR73" s="69"/>
      <c r="GOS73" s="69"/>
      <c r="GOT73" s="69"/>
      <c r="GOU73" s="69"/>
      <c r="GOV73" s="69"/>
      <c r="GOW73" s="69"/>
      <c r="GOX73" s="69"/>
      <c r="GOY73" s="69"/>
      <c r="GOZ73" s="69"/>
      <c r="GPA73" s="69"/>
      <c r="GPB73" s="69"/>
      <c r="GPC73" s="69"/>
      <c r="GPD73" s="69"/>
      <c r="GPE73" s="69"/>
      <c r="GPF73" s="69"/>
      <c r="GPG73" s="69"/>
      <c r="GPH73" s="69"/>
      <c r="GPI73" s="69"/>
      <c r="GPJ73" s="69"/>
      <c r="GPK73" s="69"/>
      <c r="GPL73" s="69"/>
      <c r="GPM73" s="69"/>
      <c r="GPN73" s="69"/>
      <c r="GPO73" s="69"/>
      <c r="GPP73" s="69"/>
      <c r="GPQ73" s="69"/>
      <c r="GPR73" s="69"/>
      <c r="GPS73" s="69"/>
      <c r="GPT73" s="69"/>
      <c r="GPU73" s="69"/>
      <c r="GPV73" s="69"/>
      <c r="GPW73" s="69"/>
      <c r="GPX73" s="69"/>
      <c r="GPY73" s="69"/>
      <c r="GPZ73" s="69"/>
      <c r="GQA73" s="69"/>
      <c r="GQB73" s="69"/>
      <c r="GQC73" s="69"/>
      <c r="GQD73" s="69"/>
      <c r="GQE73" s="69"/>
      <c r="GQF73" s="69"/>
      <c r="GQG73" s="69"/>
      <c r="GQH73" s="69"/>
      <c r="GQI73" s="69"/>
      <c r="GQJ73" s="69"/>
      <c r="GQK73" s="69"/>
      <c r="GQL73" s="69"/>
      <c r="GQM73" s="69"/>
      <c r="GQN73" s="69"/>
      <c r="GQO73" s="69"/>
      <c r="GQP73" s="69"/>
      <c r="GQQ73" s="69"/>
      <c r="GQR73" s="69"/>
      <c r="GQS73" s="69"/>
      <c r="GQT73" s="69"/>
      <c r="GQU73" s="69"/>
      <c r="GQV73" s="69"/>
      <c r="GQW73" s="69"/>
      <c r="GQX73" s="69"/>
      <c r="GQY73" s="69"/>
      <c r="GQZ73" s="69"/>
      <c r="GRA73" s="69"/>
      <c r="GRB73" s="69"/>
      <c r="GRC73" s="69"/>
      <c r="GRD73" s="69"/>
      <c r="GRE73" s="69"/>
      <c r="GRF73" s="69"/>
      <c r="GRG73" s="69"/>
      <c r="GRH73" s="69"/>
      <c r="GRI73" s="69"/>
      <c r="GRJ73" s="69"/>
      <c r="GRK73" s="69"/>
      <c r="GRL73" s="69"/>
      <c r="GRM73" s="69"/>
      <c r="GRN73" s="69"/>
      <c r="GRO73" s="69"/>
      <c r="GRP73" s="69"/>
      <c r="GRQ73" s="69"/>
      <c r="GRR73" s="69"/>
      <c r="GRS73" s="69"/>
      <c r="GRT73" s="69"/>
      <c r="GRU73" s="69"/>
      <c r="GRV73" s="69"/>
      <c r="GRW73" s="69"/>
      <c r="GRX73" s="69"/>
      <c r="GRY73" s="69"/>
      <c r="GRZ73" s="69"/>
      <c r="GSA73" s="69"/>
      <c r="GSB73" s="69"/>
      <c r="GSC73" s="69"/>
      <c r="GSD73" s="69"/>
      <c r="GSE73" s="69"/>
      <c r="GSF73" s="69"/>
      <c r="GSG73" s="69"/>
      <c r="GSH73" s="69"/>
      <c r="GSI73" s="69"/>
      <c r="GSJ73" s="69"/>
      <c r="GSK73" s="69"/>
      <c r="GSL73" s="69"/>
      <c r="GSM73" s="69"/>
      <c r="GSN73" s="69"/>
      <c r="GSO73" s="69"/>
      <c r="GSP73" s="69"/>
      <c r="GSQ73" s="69"/>
      <c r="GSR73" s="69"/>
      <c r="GSS73" s="69"/>
      <c r="GST73" s="69"/>
      <c r="GSU73" s="69"/>
      <c r="GSV73" s="69"/>
      <c r="GSW73" s="69"/>
      <c r="GSX73" s="69"/>
      <c r="GSY73" s="69"/>
      <c r="GSZ73" s="69"/>
      <c r="GTA73" s="69"/>
      <c r="GTB73" s="69"/>
      <c r="GTC73" s="69"/>
      <c r="GTD73" s="69"/>
      <c r="GTE73" s="69"/>
      <c r="GTF73" s="69"/>
      <c r="GTG73" s="69"/>
      <c r="GTH73" s="69"/>
      <c r="GTI73" s="69"/>
      <c r="GTJ73" s="69"/>
      <c r="GTK73" s="69"/>
      <c r="GTL73" s="69"/>
      <c r="GTM73" s="69"/>
      <c r="GTN73" s="69"/>
      <c r="GTO73" s="69"/>
      <c r="GTP73" s="69"/>
      <c r="GTQ73" s="69"/>
      <c r="GTR73" s="69"/>
      <c r="GTS73" s="69"/>
      <c r="GTT73" s="69"/>
      <c r="GTU73" s="69"/>
      <c r="GTV73" s="69"/>
      <c r="GTW73" s="69"/>
      <c r="GTX73" s="69"/>
      <c r="GTY73" s="69"/>
      <c r="GTZ73" s="69"/>
      <c r="GUA73" s="69"/>
      <c r="GUB73" s="69"/>
      <c r="GUC73" s="69"/>
      <c r="GUD73" s="69"/>
      <c r="GUE73" s="69"/>
      <c r="GUF73" s="69"/>
      <c r="GUG73" s="69"/>
      <c r="GUH73" s="69"/>
      <c r="GUI73" s="69"/>
      <c r="GUJ73" s="69"/>
      <c r="GUK73" s="69"/>
      <c r="GUL73" s="69"/>
      <c r="GUM73" s="69"/>
      <c r="GUN73" s="69"/>
      <c r="GUO73" s="69"/>
      <c r="GUP73" s="69"/>
      <c r="GUQ73" s="69"/>
      <c r="GUR73" s="69"/>
      <c r="GUS73" s="69"/>
      <c r="GUT73" s="69"/>
      <c r="GUU73" s="69"/>
      <c r="GUV73" s="69"/>
      <c r="GUW73" s="69"/>
      <c r="GUX73" s="69"/>
      <c r="GUY73" s="69"/>
      <c r="GUZ73" s="69"/>
      <c r="GVA73" s="69"/>
      <c r="GVB73" s="69"/>
      <c r="GVC73" s="69"/>
      <c r="GVD73" s="69"/>
      <c r="GVE73" s="69"/>
      <c r="GVF73" s="69"/>
      <c r="GVG73" s="69"/>
      <c r="GVH73" s="69"/>
      <c r="GVI73" s="69"/>
      <c r="GVJ73" s="69"/>
      <c r="GVK73" s="69"/>
      <c r="GVL73" s="69"/>
      <c r="GVM73" s="69"/>
      <c r="GVN73" s="69"/>
      <c r="GVO73" s="69"/>
      <c r="GVP73" s="69"/>
      <c r="GVQ73" s="69"/>
      <c r="GVR73" s="69"/>
      <c r="GVS73" s="69"/>
      <c r="GVT73" s="69"/>
      <c r="GVU73" s="69"/>
      <c r="GVV73" s="69"/>
      <c r="GVW73" s="69"/>
      <c r="GVX73" s="69"/>
      <c r="GVY73" s="69"/>
      <c r="GVZ73" s="69"/>
      <c r="GWA73" s="69"/>
      <c r="GWB73" s="69"/>
      <c r="GWC73" s="69"/>
      <c r="GWD73" s="69"/>
      <c r="GWE73" s="69"/>
      <c r="GWF73" s="69"/>
      <c r="GWG73" s="69"/>
      <c r="GWH73" s="69"/>
      <c r="GWI73" s="69"/>
      <c r="GWJ73" s="69"/>
      <c r="GWK73" s="69"/>
      <c r="GWL73" s="69"/>
      <c r="GWM73" s="69"/>
      <c r="GWN73" s="69"/>
      <c r="GWO73" s="69"/>
      <c r="GWP73" s="69"/>
      <c r="GWQ73" s="69"/>
      <c r="GWR73" s="69"/>
      <c r="GWS73" s="69"/>
      <c r="GWT73" s="69"/>
      <c r="GWU73" s="69"/>
      <c r="GWV73" s="69"/>
      <c r="GWW73" s="69"/>
      <c r="GWX73" s="69"/>
      <c r="GWY73" s="69"/>
      <c r="GWZ73" s="69"/>
      <c r="GXA73" s="69"/>
      <c r="GXB73" s="69"/>
      <c r="GXC73" s="69"/>
      <c r="GXD73" s="69"/>
      <c r="GXE73" s="69"/>
      <c r="GXF73" s="69"/>
      <c r="GXG73" s="69"/>
      <c r="GXH73" s="69"/>
      <c r="GXI73" s="69"/>
      <c r="GXJ73" s="69"/>
      <c r="GXK73" s="69"/>
      <c r="GXL73" s="69"/>
      <c r="GXM73" s="69"/>
      <c r="GXN73" s="69"/>
      <c r="GXO73" s="69"/>
      <c r="GXP73" s="69"/>
      <c r="GXQ73" s="69"/>
      <c r="GXR73" s="69"/>
      <c r="GXS73" s="69"/>
      <c r="GXT73" s="69"/>
      <c r="GXU73" s="69"/>
      <c r="GXV73" s="69"/>
      <c r="GXW73" s="69"/>
      <c r="GXX73" s="69"/>
      <c r="GXY73" s="69"/>
      <c r="GXZ73" s="69"/>
      <c r="GYA73" s="69"/>
      <c r="GYB73" s="69"/>
      <c r="GYC73" s="69"/>
      <c r="GYD73" s="69"/>
      <c r="GYE73" s="69"/>
      <c r="GYF73" s="69"/>
      <c r="GYG73" s="69"/>
      <c r="GYH73" s="69"/>
      <c r="GYI73" s="69"/>
      <c r="GYJ73" s="69"/>
      <c r="GYK73" s="69"/>
      <c r="GYL73" s="69"/>
      <c r="GYM73" s="69"/>
      <c r="GYN73" s="69"/>
      <c r="GYO73" s="69"/>
      <c r="GYP73" s="69"/>
      <c r="GYQ73" s="69"/>
      <c r="GYR73" s="69"/>
      <c r="GYS73" s="69"/>
      <c r="GYT73" s="69"/>
      <c r="GYU73" s="69"/>
      <c r="GYV73" s="69"/>
      <c r="GYW73" s="69"/>
      <c r="GYX73" s="69"/>
      <c r="GYY73" s="69"/>
      <c r="GYZ73" s="69"/>
      <c r="GZA73" s="69"/>
      <c r="GZB73" s="69"/>
      <c r="GZC73" s="69"/>
      <c r="GZD73" s="69"/>
      <c r="GZE73" s="69"/>
      <c r="GZF73" s="69"/>
      <c r="GZG73" s="69"/>
      <c r="GZH73" s="69"/>
      <c r="GZI73" s="69"/>
      <c r="GZJ73" s="69"/>
      <c r="GZK73" s="69"/>
      <c r="GZL73" s="69"/>
      <c r="GZM73" s="69"/>
      <c r="GZN73" s="69"/>
      <c r="GZO73" s="69"/>
      <c r="GZP73" s="69"/>
      <c r="GZQ73" s="69"/>
      <c r="GZR73" s="69"/>
      <c r="GZS73" s="69"/>
      <c r="GZT73" s="69"/>
      <c r="GZU73" s="69"/>
      <c r="GZV73" s="69"/>
      <c r="GZW73" s="69"/>
      <c r="GZX73" s="69"/>
      <c r="GZY73" s="69"/>
      <c r="GZZ73" s="69"/>
      <c r="HAA73" s="69"/>
      <c r="HAB73" s="69"/>
      <c r="HAC73" s="69"/>
      <c r="HAD73" s="69"/>
      <c r="HAE73" s="69"/>
      <c r="HAF73" s="69"/>
      <c r="HAG73" s="69"/>
      <c r="HAH73" s="69"/>
      <c r="HAI73" s="69"/>
      <c r="HAJ73" s="69"/>
      <c r="HAK73" s="69"/>
      <c r="HAL73" s="69"/>
      <c r="HAM73" s="69"/>
      <c r="HAN73" s="69"/>
      <c r="HAO73" s="69"/>
      <c r="HAP73" s="69"/>
      <c r="HAQ73" s="69"/>
      <c r="HAR73" s="69"/>
      <c r="HAS73" s="69"/>
      <c r="HAT73" s="69"/>
      <c r="HAU73" s="69"/>
      <c r="HAV73" s="69"/>
      <c r="HAW73" s="69"/>
      <c r="HAX73" s="69"/>
      <c r="HAY73" s="69"/>
      <c r="HAZ73" s="69"/>
      <c r="HBA73" s="69"/>
      <c r="HBB73" s="69"/>
      <c r="HBC73" s="69"/>
      <c r="HBD73" s="69"/>
      <c r="HBE73" s="69"/>
      <c r="HBF73" s="69"/>
      <c r="HBG73" s="69"/>
      <c r="HBH73" s="69"/>
      <c r="HBI73" s="69"/>
      <c r="HBJ73" s="69"/>
      <c r="HBK73" s="69"/>
      <c r="HBL73" s="69"/>
      <c r="HBM73" s="69"/>
      <c r="HBN73" s="69"/>
      <c r="HBO73" s="69"/>
      <c r="HBP73" s="69"/>
      <c r="HBQ73" s="69"/>
      <c r="HBR73" s="69"/>
      <c r="HBS73" s="69"/>
      <c r="HBT73" s="69"/>
      <c r="HBU73" s="69"/>
      <c r="HBV73" s="69"/>
      <c r="HBW73" s="69"/>
      <c r="HBX73" s="69"/>
      <c r="HBY73" s="69"/>
      <c r="HBZ73" s="69"/>
      <c r="HCA73" s="69"/>
      <c r="HCB73" s="69"/>
      <c r="HCC73" s="69"/>
      <c r="HCD73" s="69"/>
      <c r="HCE73" s="69"/>
      <c r="HCF73" s="69"/>
      <c r="HCG73" s="69"/>
      <c r="HCH73" s="69"/>
      <c r="HCI73" s="69"/>
      <c r="HCJ73" s="69"/>
      <c r="HCK73" s="69"/>
      <c r="HCL73" s="69"/>
      <c r="HCM73" s="69"/>
      <c r="HCN73" s="69"/>
      <c r="HCO73" s="69"/>
      <c r="HCP73" s="69"/>
      <c r="HCQ73" s="69"/>
      <c r="HCR73" s="69"/>
      <c r="HCS73" s="69"/>
      <c r="HCT73" s="69"/>
      <c r="HCU73" s="69"/>
      <c r="HCV73" s="69"/>
      <c r="HCW73" s="69"/>
      <c r="HCX73" s="69"/>
      <c r="HCY73" s="69"/>
      <c r="HCZ73" s="69"/>
      <c r="HDA73" s="69"/>
      <c r="HDB73" s="69"/>
      <c r="HDC73" s="69"/>
      <c r="HDD73" s="69"/>
      <c r="HDE73" s="69"/>
      <c r="HDF73" s="69"/>
      <c r="HDG73" s="69"/>
      <c r="HDH73" s="69"/>
      <c r="HDI73" s="69"/>
      <c r="HDJ73" s="69"/>
      <c r="HDK73" s="69"/>
      <c r="HDL73" s="69"/>
      <c r="HDM73" s="69"/>
      <c r="HDN73" s="69"/>
      <c r="HDO73" s="69"/>
      <c r="HDP73" s="69"/>
      <c r="HDQ73" s="69"/>
      <c r="HDR73" s="69"/>
      <c r="HDS73" s="69"/>
      <c r="HDT73" s="69"/>
      <c r="HDU73" s="69"/>
      <c r="HDV73" s="69"/>
      <c r="HDW73" s="69"/>
      <c r="HDX73" s="69"/>
      <c r="HDY73" s="69"/>
      <c r="HDZ73" s="69"/>
      <c r="HEA73" s="69"/>
      <c r="HEB73" s="69"/>
      <c r="HEC73" s="69"/>
      <c r="HED73" s="69"/>
      <c r="HEE73" s="69"/>
      <c r="HEF73" s="69"/>
      <c r="HEG73" s="69"/>
      <c r="HEH73" s="69"/>
      <c r="HEI73" s="69"/>
      <c r="HEJ73" s="69"/>
      <c r="HEK73" s="69"/>
      <c r="HEL73" s="69"/>
      <c r="HEM73" s="69"/>
      <c r="HEN73" s="69"/>
      <c r="HEO73" s="69"/>
      <c r="HEP73" s="69"/>
      <c r="HEQ73" s="69"/>
      <c r="HER73" s="69"/>
      <c r="HES73" s="69"/>
      <c r="HET73" s="69"/>
      <c r="HEU73" s="69"/>
      <c r="HEV73" s="69"/>
      <c r="HEW73" s="69"/>
      <c r="HEX73" s="69"/>
      <c r="HEY73" s="69"/>
      <c r="HEZ73" s="69"/>
      <c r="HFA73" s="69"/>
      <c r="HFB73" s="69"/>
      <c r="HFC73" s="69"/>
      <c r="HFD73" s="69"/>
      <c r="HFE73" s="69"/>
      <c r="HFF73" s="69"/>
      <c r="HFG73" s="69"/>
      <c r="HFH73" s="69"/>
      <c r="HFI73" s="69"/>
      <c r="HFJ73" s="69"/>
      <c r="HFK73" s="69"/>
      <c r="HFL73" s="69"/>
      <c r="HFM73" s="69"/>
      <c r="HFN73" s="69"/>
      <c r="HFO73" s="69"/>
      <c r="HFP73" s="69"/>
      <c r="HFQ73" s="69"/>
      <c r="HFR73" s="69"/>
      <c r="HFS73" s="69"/>
      <c r="HFT73" s="69"/>
      <c r="HFU73" s="69"/>
      <c r="HFV73" s="69"/>
      <c r="HFW73" s="69"/>
      <c r="HFX73" s="69"/>
      <c r="HFY73" s="69"/>
      <c r="HFZ73" s="69"/>
      <c r="HGA73" s="69"/>
      <c r="HGB73" s="69"/>
      <c r="HGC73" s="69"/>
      <c r="HGD73" s="69"/>
      <c r="HGE73" s="69"/>
      <c r="HGF73" s="69"/>
      <c r="HGG73" s="69"/>
      <c r="HGH73" s="69"/>
      <c r="HGI73" s="69"/>
      <c r="HGJ73" s="69"/>
      <c r="HGK73" s="69"/>
      <c r="HGL73" s="69"/>
      <c r="HGM73" s="69"/>
      <c r="HGN73" s="69"/>
      <c r="HGO73" s="69"/>
      <c r="HGP73" s="69"/>
      <c r="HGQ73" s="69"/>
      <c r="HGR73" s="69"/>
      <c r="HGS73" s="69"/>
      <c r="HGT73" s="69"/>
      <c r="HGU73" s="69"/>
      <c r="HGV73" s="69"/>
      <c r="HGW73" s="69"/>
      <c r="HGX73" s="69"/>
      <c r="HGY73" s="69"/>
      <c r="HGZ73" s="69"/>
      <c r="HHA73" s="69"/>
      <c r="HHB73" s="69"/>
      <c r="HHC73" s="69"/>
      <c r="HHD73" s="69"/>
      <c r="HHE73" s="69"/>
      <c r="HHF73" s="69"/>
      <c r="HHG73" s="69"/>
      <c r="HHH73" s="69"/>
      <c r="HHI73" s="69"/>
      <c r="HHJ73" s="69"/>
      <c r="HHK73" s="69"/>
      <c r="HHL73" s="69"/>
      <c r="HHM73" s="69"/>
      <c r="HHN73" s="69"/>
      <c r="HHO73" s="69"/>
      <c r="HHP73" s="69"/>
      <c r="HHQ73" s="69"/>
      <c r="HHR73" s="69"/>
      <c r="HHS73" s="69"/>
      <c r="HHT73" s="69"/>
      <c r="HHU73" s="69"/>
      <c r="HHV73" s="69"/>
      <c r="HHW73" s="69"/>
      <c r="HHX73" s="69"/>
      <c r="HHY73" s="69"/>
      <c r="HHZ73" s="69"/>
      <c r="HIA73" s="69"/>
      <c r="HIB73" s="69"/>
      <c r="HIC73" s="69"/>
      <c r="HID73" s="69"/>
      <c r="HIE73" s="69"/>
      <c r="HIF73" s="69"/>
      <c r="HIG73" s="69"/>
      <c r="HIH73" s="69"/>
      <c r="HII73" s="69"/>
      <c r="HIJ73" s="69"/>
      <c r="HIK73" s="69"/>
      <c r="HIL73" s="69"/>
      <c r="HIM73" s="69"/>
      <c r="HIN73" s="69"/>
      <c r="HIO73" s="69"/>
      <c r="HIP73" s="69"/>
      <c r="HIQ73" s="69"/>
      <c r="HIR73" s="69"/>
      <c r="HIS73" s="69"/>
      <c r="HIT73" s="69"/>
      <c r="HIU73" s="69"/>
      <c r="HIV73" s="69"/>
      <c r="HIW73" s="69"/>
      <c r="HIX73" s="69"/>
      <c r="HIY73" s="69"/>
      <c r="HIZ73" s="69"/>
      <c r="HJA73" s="69"/>
      <c r="HJB73" s="69"/>
      <c r="HJC73" s="69"/>
      <c r="HJD73" s="69"/>
      <c r="HJE73" s="69"/>
      <c r="HJF73" s="69"/>
      <c r="HJG73" s="69"/>
      <c r="HJH73" s="69"/>
      <c r="HJI73" s="69"/>
      <c r="HJJ73" s="69"/>
      <c r="HJK73" s="69"/>
      <c r="HJL73" s="69"/>
      <c r="HJM73" s="69"/>
      <c r="HJN73" s="69"/>
      <c r="HJO73" s="69"/>
      <c r="HJP73" s="69"/>
      <c r="HJQ73" s="69"/>
      <c r="HJR73" s="69"/>
      <c r="HJS73" s="69"/>
      <c r="HJT73" s="69"/>
      <c r="HJU73" s="69"/>
      <c r="HJV73" s="69"/>
      <c r="HJW73" s="69"/>
      <c r="HJX73" s="69"/>
      <c r="HJY73" s="69"/>
      <c r="HJZ73" s="69"/>
      <c r="HKA73" s="69"/>
      <c r="HKB73" s="69"/>
      <c r="HKC73" s="69"/>
      <c r="HKD73" s="69"/>
      <c r="HKE73" s="69"/>
      <c r="HKF73" s="69"/>
      <c r="HKG73" s="69"/>
      <c r="HKH73" s="69"/>
      <c r="HKI73" s="69"/>
      <c r="HKJ73" s="69"/>
      <c r="HKK73" s="69"/>
      <c r="HKL73" s="69"/>
      <c r="HKM73" s="69"/>
      <c r="HKN73" s="69"/>
      <c r="HKO73" s="69"/>
      <c r="HKP73" s="69"/>
      <c r="HKQ73" s="69"/>
      <c r="HKR73" s="69"/>
      <c r="HKS73" s="69"/>
      <c r="HKT73" s="69"/>
      <c r="HKU73" s="69"/>
      <c r="HKV73" s="69"/>
      <c r="HKW73" s="69"/>
      <c r="HKX73" s="69"/>
      <c r="HKY73" s="69"/>
      <c r="HKZ73" s="69"/>
      <c r="HLA73" s="69"/>
      <c r="HLB73" s="69"/>
      <c r="HLC73" s="69"/>
      <c r="HLD73" s="69"/>
      <c r="HLE73" s="69"/>
      <c r="HLF73" s="69"/>
      <c r="HLG73" s="69"/>
      <c r="HLH73" s="69"/>
      <c r="HLI73" s="69"/>
      <c r="HLJ73" s="69"/>
      <c r="HLK73" s="69"/>
      <c r="HLL73" s="69"/>
      <c r="HLM73" s="69"/>
      <c r="HLN73" s="69"/>
      <c r="HLO73" s="69"/>
      <c r="HLP73" s="69"/>
      <c r="HLQ73" s="69"/>
      <c r="HLR73" s="69"/>
      <c r="HLS73" s="69"/>
      <c r="HLT73" s="69"/>
      <c r="HLU73" s="69"/>
      <c r="HLV73" s="69"/>
      <c r="HLW73" s="69"/>
      <c r="HLX73" s="69"/>
      <c r="HLY73" s="69"/>
      <c r="HLZ73" s="69"/>
      <c r="HMA73" s="69"/>
      <c r="HMB73" s="69"/>
      <c r="HMC73" s="69"/>
      <c r="HMD73" s="69"/>
      <c r="HME73" s="69"/>
      <c r="HMF73" s="69"/>
      <c r="HMG73" s="69"/>
      <c r="HMH73" s="69"/>
      <c r="HMI73" s="69"/>
      <c r="HMJ73" s="69"/>
      <c r="HMK73" s="69"/>
      <c r="HML73" s="69"/>
      <c r="HMM73" s="69"/>
      <c r="HMN73" s="69"/>
      <c r="HMO73" s="69"/>
      <c r="HMP73" s="69"/>
      <c r="HMQ73" s="69"/>
      <c r="HMR73" s="69"/>
      <c r="HMS73" s="69"/>
      <c r="HMT73" s="69"/>
      <c r="HMU73" s="69"/>
      <c r="HMV73" s="69"/>
      <c r="HMW73" s="69"/>
      <c r="HMX73" s="69"/>
      <c r="HMY73" s="69"/>
      <c r="HMZ73" s="69"/>
      <c r="HNA73" s="69"/>
      <c r="HNB73" s="69"/>
      <c r="HNC73" s="69"/>
      <c r="HND73" s="69"/>
      <c r="HNE73" s="69"/>
      <c r="HNF73" s="69"/>
      <c r="HNG73" s="69"/>
      <c r="HNH73" s="69"/>
      <c r="HNI73" s="69"/>
      <c r="HNJ73" s="69"/>
      <c r="HNK73" s="69"/>
      <c r="HNL73" s="69"/>
      <c r="HNM73" s="69"/>
      <c r="HNN73" s="69"/>
      <c r="HNO73" s="69"/>
      <c r="HNP73" s="69"/>
      <c r="HNQ73" s="69"/>
      <c r="HNR73" s="69"/>
      <c r="HNS73" s="69"/>
      <c r="HNT73" s="69"/>
      <c r="HNU73" s="69"/>
      <c r="HNV73" s="69"/>
      <c r="HNW73" s="69"/>
      <c r="HNX73" s="69"/>
      <c r="HNY73" s="69"/>
      <c r="HNZ73" s="69"/>
      <c r="HOA73" s="69"/>
      <c r="HOB73" s="69"/>
      <c r="HOC73" s="69"/>
      <c r="HOD73" s="69"/>
      <c r="HOE73" s="69"/>
      <c r="HOF73" s="69"/>
      <c r="HOG73" s="69"/>
      <c r="HOH73" s="69"/>
      <c r="HOI73" s="69"/>
      <c r="HOJ73" s="69"/>
      <c r="HOK73" s="69"/>
      <c r="HOL73" s="69"/>
      <c r="HOM73" s="69"/>
      <c r="HON73" s="69"/>
      <c r="HOO73" s="69"/>
      <c r="HOP73" s="69"/>
      <c r="HOQ73" s="69"/>
      <c r="HOR73" s="69"/>
      <c r="HOS73" s="69"/>
      <c r="HOT73" s="69"/>
      <c r="HOU73" s="69"/>
      <c r="HOV73" s="69"/>
      <c r="HOW73" s="69"/>
      <c r="HOX73" s="69"/>
      <c r="HOY73" s="69"/>
      <c r="HOZ73" s="69"/>
      <c r="HPA73" s="69"/>
      <c r="HPB73" s="69"/>
      <c r="HPC73" s="69"/>
      <c r="HPD73" s="69"/>
      <c r="HPE73" s="69"/>
      <c r="HPF73" s="69"/>
      <c r="HPG73" s="69"/>
      <c r="HPH73" s="69"/>
      <c r="HPI73" s="69"/>
      <c r="HPJ73" s="69"/>
      <c r="HPK73" s="69"/>
      <c r="HPL73" s="69"/>
      <c r="HPM73" s="69"/>
      <c r="HPN73" s="69"/>
      <c r="HPO73" s="69"/>
      <c r="HPP73" s="69"/>
      <c r="HPQ73" s="69"/>
      <c r="HPR73" s="69"/>
      <c r="HPS73" s="69"/>
      <c r="HPT73" s="69"/>
      <c r="HPU73" s="69"/>
      <c r="HPV73" s="69"/>
      <c r="HPW73" s="69"/>
      <c r="HPX73" s="69"/>
      <c r="HPY73" s="69"/>
      <c r="HPZ73" s="69"/>
      <c r="HQA73" s="69"/>
      <c r="HQB73" s="69"/>
      <c r="HQC73" s="69"/>
      <c r="HQD73" s="69"/>
      <c r="HQE73" s="69"/>
      <c r="HQF73" s="69"/>
      <c r="HQG73" s="69"/>
      <c r="HQH73" s="69"/>
      <c r="HQI73" s="69"/>
      <c r="HQJ73" s="69"/>
      <c r="HQK73" s="69"/>
      <c r="HQL73" s="69"/>
      <c r="HQM73" s="69"/>
      <c r="HQN73" s="69"/>
      <c r="HQO73" s="69"/>
      <c r="HQP73" s="69"/>
      <c r="HQQ73" s="69"/>
      <c r="HQR73" s="69"/>
      <c r="HQS73" s="69"/>
      <c r="HQT73" s="69"/>
      <c r="HQU73" s="69"/>
      <c r="HQV73" s="69"/>
      <c r="HQW73" s="69"/>
      <c r="HQX73" s="69"/>
      <c r="HQY73" s="69"/>
      <c r="HQZ73" s="69"/>
      <c r="HRA73" s="69"/>
      <c r="HRB73" s="69"/>
      <c r="HRC73" s="69"/>
      <c r="HRD73" s="69"/>
      <c r="HRE73" s="69"/>
      <c r="HRF73" s="69"/>
      <c r="HRG73" s="69"/>
      <c r="HRH73" s="69"/>
      <c r="HRI73" s="69"/>
      <c r="HRJ73" s="69"/>
      <c r="HRK73" s="69"/>
      <c r="HRL73" s="69"/>
      <c r="HRM73" s="69"/>
      <c r="HRN73" s="69"/>
      <c r="HRO73" s="69"/>
      <c r="HRP73" s="69"/>
      <c r="HRQ73" s="69"/>
      <c r="HRR73" s="69"/>
      <c r="HRS73" s="69"/>
      <c r="HRT73" s="69"/>
      <c r="HRU73" s="69"/>
      <c r="HRV73" s="69"/>
      <c r="HRW73" s="69"/>
      <c r="HRX73" s="69"/>
      <c r="HRY73" s="69"/>
      <c r="HRZ73" s="69"/>
      <c r="HSA73" s="69"/>
      <c r="HSB73" s="69"/>
      <c r="HSC73" s="69"/>
      <c r="HSD73" s="69"/>
      <c r="HSE73" s="69"/>
      <c r="HSF73" s="69"/>
      <c r="HSG73" s="69"/>
      <c r="HSH73" s="69"/>
      <c r="HSI73" s="69"/>
      <c r="HSJ73" s="69"/>
      <c r="HSK73" s="69"/>
      <c r="HSL73" s="69"/>
      <c r="HSM73" s="69"/>
      <c r="HSN73" s="69"/>
      <c r="HSO73" s="69"/>
      <c r="HSP73" s="69"/>
      <c r="HSQ73" s="69"/>
      <c r="HSR73" s="69"/>
      <c r="HSS73" s="69"/>
      <c r="HST73" s="69"/>
      <c r="HSU73" s="69"/>
      <c r="HSV73" s="69"/>
      <c r="HSW73" s="69"/>
      <c r="HSX73" s="69"/>
      <c r="HSY73" s="69"/>
      <c r="HSZ73" s="69"/>
      <c r="HTA73" s="69"/>
      <c r="HTB73" s="69"/>
      <c r="HTC73" s="69"/>
      <c r="HTD73" s="69"/>
      <c r="HTE73" s="69"/>
      <c r="HTF73" s="69"/>
      <c r="HTG73" s="69"/>
      <c r="HTH73" s="69"/>
      <c r="HTI73" s="69"/>
      <c r="HTJ73" s="69"/>
      <c r="HTK73" s="69"/>
      <c r="HTL73" s="69"/>
      <c r="HTM73" s="69"/>
      <c r="HTN73" s="69"/>
      <c r="HTO73" s="69"/>
      <c r="HTP73" s="69"/>
      <c r="HTQ73" s="69"/>
      <c r="HTR73" s="69"/>
      <c r="HTS73" s="69"/>
      <c r="HTT73" s="69"/>
      <c r="HTU73" s="69"/>
      <c r="HTV73" s="69"/>
      <c r="HTW73" s="69"/>
      <c r="HTX73" s="69"/>
      <c r="HTY73" s="69"/>
      <c r="HTZ73" s="69"/>
      <c r="HUA73" s="69"/>
      <c r="HUB73" s="69"/>
      <c r="HUC73" s="69"/>
      <c r="HUD73" s="69"/>
      <c r="HUE73" s="69"/>
      <c r="HUF73" s="69"/>
      <c r="HUG73" s="69"/>
      <c r="HUH73" s="69"/>
      <c r="HUI73" s="69"/>
      <c r="HUJ73" s="69"/>
      <c r="HUK73" s="69"/>
      <c r="HUL73" s="69"/>
      <c r="HUM73" s="69"/>
      <c r="HUN73" s="69"/>
      <c r="HUO73" s="69"/>
      <c r="HUP73" s="69"/>
      <c r="HUQ73" s="69"/>
      <c r="HUR73" s="69"/>
      <c r="HUS73" s="69"/>
      <c r="HUT73" s="69"/>
      <c r="HUU73" s="69"/>
      <c r="HUV73" s="69"/>
      <c r="HUW73" s="69"/>
      <c r="HUX73" s="69"/>
      <c r="HUY73" s="69"/>
      <c r="HUZ73" s="69"/>
      <c r="HVA73" s="69"/>
      <c r="HVB73" s="69"/>
      <c r="HVC73" s="69"/>
      <c r="HVD73" s="69"/>
      <c r="HVE73" s="69"/>
      <c r="HVF73" s="69"/>
      <c r="HVG73" s="69"/>
      <c r="HVH73" s="69"/>
      <c r="HVI73" s="69"/>
      <c r="HVJ73" s="69"/>
      <c r="HVK73" s="69"/>
      <c r="HVL73" s="69"/>
      <c r="HVM73" s="69"/>
      <c r="HVN73" s="69"/>
      <c r="HVO73" s="69"/>
      <c r="HVP73" s="69"/>
      <c r="HVQ73" s="69"/>
      <c r="HVR73" s="69"/>
      <c r="HVS73" s="69"/>
      <c r="HVT73" s="69"/>
      <c r="HVU73" s="69"/>
      <c r="HVV73" s="69"/>
      <c r="HVW73" s="69"/>
      <c r="HVX73" s="69"/>
      <c r="HVY73" s="69"/>
      <c r="HVZ73" s="69"/>
      <c r="HWA73" s="69"/>
      <c r="HWB73" s="69"/>
      <c r="HWC73" s="69"/>
      <c r="HWD73" s="69"/>
      <c r="HWE73" s="69"/>
      <c r="HWF73" s="69"/>
      <c r="HWG73" s="69"/>
      <c r="HWH73" s="69"/>
      <c r="HWI73" s="69"/>
      <c r="HWJ73" s="69"/>
      <c r="HWK73" s="69"/>
      <c r="HWL73" s="69"/>
      <c r="HWM73" s="69"/>
      <c r="HWN73" s="69"/>
      <c r="HWO73" s="69"/>
      <c r="HWP73" s="69"/>
      <c r="HWQ73" s="69"/>
      <c r="HWR73" s="69"/>
      <c r="HWS73" s="69"/>
      <c r="HWT73" s="69"/>
      <c r="HWU73" s="69"/>
      <c r="HWV73" s="69"/>
      <c r="HWW73" s="69"/>
      <c r="HWX73" s="69"/>
      <c r="HWY73" s="69"/>
      <c r="HWZ73" s="69"/>
      <c r="HXA73" s="69"/>
      <c r="HXB73" s="69"/>
      <c r="HXC73" s="69"/>
      <c r="HXD73" s="69"/>
      <c r="HXE73" s="69"/>
      <c r="HXF73" s="69"/>
      <c r="HXG73" s="69"/>
      <c r="HXH73" s="69"/>
      <c r="HXI73" s="69"/>
      <c r="HXJ73" s="69"/>
      <c r="HXK73" s="69"/>
      <c r="HXL73" s="69"/>
      <c r="HXM73" s="69"/>
      <c r="HXN73" s="69"/>
      <c r="HXO73" s="69"/>
      <c r="HXP73" s="69"/>
      <c r="HXQ73" s="69"/>
      <c r="HXR73" s="69"/>
      <c r="HXS73" s="69"/>
      <c r="HXT73" s="69"/>
      <c r="HXU73" s="69"/>
      <c r="HXV73" s="69"/>
      <c r="HXW73" s="69"/>
      <c r="HXX73" s="69"/>
      <c r="HXY73" s="69"/>
      <c r="HXZ73" s="69"/>
      <c r="HYA73" s="69"/>
      <c r="HYB73" s="69"/>
      <c r="HYC73" s="69"/>
      <c r="HYD73" s="69"/>
      <c r="HYE73" s="69"/>
      <c r="HYF73" s="69"/>
      <c r="HYG73" s="69"/>
      <c r="HYH73" s="69"/>
      <c r="HYI73" s="69"/>
      <c r="HYJ73" s="69"/>
      <c r="HYK73" s="69"/>
      <c r="HYL73" s="69"/>
      <c r="HYM73" s="69"/>
      <c r="HYN73" s="69"/>
      <c r="HYO73" s="69"/>
      <c r="HYP73" s="69"/>
      <c r="HYQ73" s="69"/>
      <c r="HYR73" s="69"/>
      <c r="HYS73" s="69"/>
      <c r="HYT73" s="69"/>
      <c r="HYU73" s="69"/>
      <c r="HYV73" s="69"/>
      <c r="HYW73" s="69"/>
      <c r="HYX73" s="69"/>
      <c r="HYY73" s="69"/>
      <c r="HYZ73" s="69"/>
      <c r="HZA73" s="69"/>
      <c r="HZB73" s="69"/>
      <c r="HZC73" s="69"/>
      <c r="HZD73" s="69"/>
      <c r="HZE73" s="69"/>
      <c r="HZF73" s="69"/>
      <c r="HZG73" s="69"/>
      <c r="HZH73" s="69"/>
      <c r="HZI73" s="69"/>
      <c r="HZJ73" s="69"/>
      <c r="HZK73" s="69"/>
      <c r="HZL73" s="69"/>
      <c r="HZM73" s="69"/>
      <c r="HZN73" s="69"/>
      <c r="HZO73" s="69"/>
      <c r="HZP73" s="69"/>
      <c r="HZQ73" s="69"/>
      <c r="HZR73" s="69"/>
      <c r="HZS73" s="69"/>
      <c r="HZT73" s="69"/>
      <c r="HZU73" s="69"/>
      <c r="HZV73" s="69"/>
      <c r="HZW73" s="69"/>
      <c r="HZX73" s="69"/>
      <c r="HZY73" s="69"/>
      <c r="HZZ73" s="69"/>
      <c r="IAA73" s="69"/>
      <c r="IAB73" s="69"/>
      <c r="IAC73" s="69"/>
      <c r="IAD73" s="69"/>
      <c r="IAE73" s="69"/>
      <c r="IAF73" s="69"/>
      <c r="IAG73" s="69"/>
      <c r="IAH73" s="69"/>
      <c r="IAI73" s="69"/>
      <c r="IAJ73" s="69"/>
      <c r="IAK73" s="69"/>
      <c r="IAL73" s="69"/>
      <c r="IAM73" s="69"/>
      <c r="IAN73" s="69"/>
      <c r="IAO73" s="69"/>
      <c r="IAP73" s="69"/>
      <c r="IAQ73" s="69"/>
      <c r="IAR73" s="69"/>
      <c r="IAS73" s="69"/>
      <c r="IAT73" s="69"/>
      <c r="IAU73" s="69"/>
      <c r="IAV73" s="69"/>
      <c r="IAW73" s="69"/>
      <c r="IAX73" s="69"/>
      <c r="IAY73" s="69"/>
      <c r="IAZ73" s="69"/>
      <c r="IBA73" s="69"/>
      <c r="IBB73" s="69"/>
      <c r="IBC73" s="69"/>
      <c r="IBD73" s="69"/>
      <c r="IBE73" s="69"/>
      <c r="IBF73" s="69"/>
      <c r="IBG73" s="69"/>
      <c r="IBH73" s="69"/>
      <c r="IBI73" s="69"/>
      <c r="IBJ73" s="69"/>
      <c r="IBK73" s="69"/>
      <c r="IBL73" s="69"/>
      <c r="IBM73" s="69"/>
      <c r="IBN73" s="69"/>
      <c r="IBO73" s="69"/>
      <c r="IBP73" s="69"/>
      <c r="IBQ73" s="69"/>
      <c r="IBR73" s="69"/>
      <c r="IBS73" s="69"/>
      <c r="IBT73" s="69"/>
      <c r="IBU73" s="69"/>
      <c r="IBV73" s="69"/>
      <c r="IBW73" s="69"/>
      <c r="IBX73" s="69"/>
      <c r="IBY73" s="69"/>
      <c r="IBZ73" s="69"/>
      <c r="ICA73" s="69"/>
      <c r="ICB73" s="69"/>
      <c r="ICC73" s="69"/>
      <c r="ICD73" s="69"/>
      <c r="ICE73" s="69"/>
      <c r="ICF73" s="69"/>
      <c r="ICG73" s="69"/>
      <c r="ICH73" s="69"/>
      <c r="ICI73" s="69"/>
      <c r="ICJ73" s="69"/>
      <c r="ICK73" s="69"/>
      <c r="ICL73" s="69"/>
      <c r="ICM73" s="69"/>
      <c r="ICN73" s="69"/>
      <c r="ICO73" s="69"/>
      <c r="ICP73" s="69"/>
      <c r="ICQ73" s="69"/>
      <c r="ICR73" s="69"/>
      <c r="ICS73" s="69"/>
      <c r="ICT73" s="69"/>
      <c r="ICU73" s="69"/>
      <c r="ICV73" s="69"/>
      <c r="ICW73" s="69"/>
      <c r="ICX73" s="69"/>
      <c r="ICY73" s="69"/>
      <c r="ICZ73" s="69"/>
      <c r="IDA73" s="69"/>
      <c r="IDB73" s="69"/>
      <c r="IDC73" s="69"/>
      <c r="IDD73" s="69"/>
      <c r="IDE73" s="69"/>
      <c r="IDF73" s="69"/>
      <c r="IDG73" s="69"/>
      <c r="IDH73" s="69"/>
      <c r="IDI73" s="69"/>
      <c r="IDJ73" s="69"/>
      <c r="IDK73" s="69"/>
      <c r="IDL73" s="69"/>
      <c r="IDM73" s="69"/>
      <c r="IDN73" s="69"/>
      <c r="IDO73" s="69"/>
      <c r="IDP73" s="69"/>
      <c r="IDQ73" s="69"/>
      <c r="IDR73" s="69"/>
      <c r="IDS73" s="69"/>
      <c r="IDT73" s="69"/>
      <c r="IDU73" s="69"/>
      <c r="IDV73" s="69"/>
      <c r="IDW73" s="69"/>
      <c r="IDX73" s="69"/>
      <c r="IDY73" s="69"/>
      <c r="IDZ73" s="69"/>
      <c r="IEA73" s="69"/>
      <c r="IEB73" s="69"/>
      <c r="IEC73" s="69"/>
      <c r="IED73" s="69"/>
      <c r="IEE73" s="69"/>
      <c r="IEF73" s="69"/>
      <c r="IEG73" s="69"/>
      <c r="IEH73" s="69"/>
      <c r="IEI73" s="69"/>
      <c r="IEJ73" s="69"/>
      <c r="IEK73" s="69"/>
      <c r="IEL73" s="69"/>
      <c r="IEM73" s="69"/>
      <c r="IEN73" s="69"/>
      <c r="IEO73" s="69"/>
      <c r="IEP73" s="69"/>
      <c r="IEQ73" s="69"/>
      <c r="IER73" s="69"/>
      <c r="IES73" s="69"/>
      <c r="IET73" s="69"/>
      <c r="IEU73" s="69"/>
      <c r="IEV73" s="69"/>
      <c r="IEW73" s="69"/>
      <c r="IEX73" s="69"/>
      <c r="IEY73" s="69"/>
      <c r="IEZ73" s="69"/>
      <c r="IFA73" s="69"/>
      <c r="IFB73" s="69"/>
      <c r="IFC73" s="69"/>
      <c r="IFD73" s="69"/>
      <c r="IFE73" s="69"/>
      <c r="IFF73" s="69"/>
      <c r="IFG73" s="69"/>
      <c r="IFH73" s="69"/>
      <c r="IFI73" s="69"/>
      <c r="IFJ73" s="69"/>
      <c r="IFK73" s="69"/>
      <c r="IFL73" s="69"/>
      <c r="IFM73" s="69"/>
      <c r="IFN73" s="69"/>
      <c r="IFO73" s="69"/>
      <c r="IFP73" s="69"/>
      <c r="IFQ73" s="69"/>
      <c r="IFR73" s="69"/>
      <c r="IFS73" s="69"/>
      <c r="IFT73" s="69"/>
      <c r="IFU73" s="69"/>
      <c r="IFV73" s="69"/>
      <c r="IFW73" s="69"/>
      <c r="IFX73" s="69"/>
      <c r="IFY73" s="69"/>
      <c r="IFZ73" s="69"/>
      <c r="IGA73" s="69"/>
      <c r="IGB73" s="69"/>
      <c r="IGC73" s="69"/>
      <c r="IGD73" s="69"/>
      <c r="IGE73" s="69"/>
      <c r="IGF73" s="69"/>
      <c r="IGG73" s="69"/>
      <c r="IGH73" s="69"/>
      <c r="IGI73" s="69"/>
      <c r="IGJ73" s="69"/>
      <c r="IGK73" s="69"/>
      <c r="IGL73" s="69"/>
      <c r="IGM73" s="69"/>
      <c r="IGN73" s="69"/>
      <c r="IGO73" s="69"/>
      <c r="IGP73" s="69"/>
      <c r="IGQ73" s="69"/>
      <c r="IGR73" s="69"/>
      <c r="IGS73" s="69"/>
      <c r="IGT73" s="69"/>
      <c r="IGU73" s="69"/>
      <c r="IGV73" s="69"/>
      <c r="IGW73" s="69"/>
      <c r="IGX73" s="69"/>
      <c r="IGY73" s="69"/>
      <c r="IGZ73" s="69"/>
      <c r="IHA73" s="69"/>
      <c r="IHB73" s="69"/>
      <c r="IHC73" s="69"/>
      <c r="IHD73" s="69"/>
      <c r="IHE73" s="69"/>
      <c r="IHF73" s="69"/>
      <c r="IHG73" s="69"/>
      <c r="IHH73" s="69"/>
      <c r="IHI73" s="69"/>
      <c r="IHJ73" s="69"/>
      <c r="IHK73" s="69"/>
      <c r="IHL73" s="69"/>
      <c r="IHM73" s="69"/>
      <c r="IHN73" s="69"/>
      <c r="IHO73" s="69"/>
      <c r="IHP73" s="69"/>
      <c r="IHQ73" s="69"/>
      <c r="IHR73" s="69"/>
      <c r="IHS73" s="69"/>
      <c r="IHT73" s="69"/>
      <c r="IHU73" s="69"/>
      <c r="IHV73" s="69"/>
      <c r="IHW73" s="69"/>
      <c r="IHX73" s="69"/>
      <c r="IHY73" s="69"/>
      <c r="IHZ73" s="69"/>
      <c r="IIA73" s="69"/>
      <c r="IIB73" s="69"/>
      <c r="IIC73" s="69"/>
      <c r="IID73" s="69"/>
      <c r="IIE73" s="69"/>
      <c r="IIF73" s="69"/>
      <c r="IIG73" s="69"/>
      <c r="IIH73" s="69"/>
      <c r="III73" s="69"/>
      <c r="IIJ73" s="69"/>
      <c r="IIK73" s="69"/>
      <c r="IIL73" s="69"/>
      <c r="IIM73" s="69"/>
      <c r="IIN73" s="69"/>
      <c r="IIO73" s="69"/>
      <c r="IIP73" s="69"/>
      <c r="IIQ73" s="69"/>
      <c r="IIR73" s="69"/>
      <c r="IIS73" s="69"/>
      <c r="IIT73" s="69"/>
      <c r="IIU73" s="69"/>
      <c r="IIV73" s="69"/>
      <c r="IIW73" s="69"/>
      <c r="IIX73" s="69"/>
      <c r="IIY73" s="69"/>
      <c r="IIZ73" s="69"/>
      <c r="IJA73" s="69"/>
      <c r="IJB73" s="69"/>
      <c r="IJC73" s="69"/>
      <c r="IJD73" s="69"/>
      <c r="IJE73" s="69"/>
      <c r="IJF73" s="69"/>
      <c r="IJG73" s="69"/>
      <c r="IJH73" s="69"/>
      <c r="IJI73" s="69"/>
      <c r="IJJ73" s="69"/>
      <c r="IJK73" s="69"/>
      <c r="IJL73" s="69"/>
      <c r="IJM73" s="69"/>
      <c r="IJN73" s="69"/>
      <c r="IJO73" s="69"/>
      <c r="IJP73" s="69"/>
      <c r="IJQ73" s="69"/>
      <c r="IJR73" s="69"/>
      <c r="IJS73" s="69"/>
      <c r="IJT73" s="69"/>
      <c r="IJU73" s="69"/>
      <c r="IJV73" s="69"/>
      <c r="IJW73" s="69"/>
      <c r="IJX73" s="69"/>
      <c r="IJY73" s="69"/>
      <c r="IJZ73" s="69"/>
      <c r="IKA73" s="69"/>
      <c r="IKB73" s="69"/>
      <c r="IKC73" s="69"/>
      <c r="IKD73" s="69"/>
      <c r="IKE73" s="69"/>
      <c r="IKF73" s="69"/>
      <c r="IKG73" s="69"/>
      <c r="IKH73" s="69"/>
      <c r="IKI73" s="69"/>
      <c r="IKJ73" s="69"/>
      <c r="IKK73" s="69"/>
      <c r="IKL73" s="69"/>
      <c r="IKM73" s="69"/>
      <c r="IKN73" s="69"/>
      <c r="IKO73" s="69"/>
      <c r="IKP73" s="69"/>
      <c r="IKQ73" s="69"/>
      <c r="IKR73" s="69"/>
      <c r="IKS73" s="69"/>
      <c r="IKT73" s="69"/>
      <c r="IKU73" s="69"/>
      <c r="IKV73" s="69"/>
      <c r="IKW73" s="69"/>
      <c r="IKX73" s="69"/>
      <c r="IKY73" s="69"/>
      <c r="IKZ73" s="69"/>
      <c r="ILA73" s="69"/>
      <c r="ILB73" s="69"/>
      <c r="ILC73" s="69"/>
      <c r="ILD73" s="69"/>
      <c r="ILE73" s="69"/>
      <c r="ILF73" s="69"/>
      <c r="ILG73" s="69"/>
      <c r="ILH73" s="69"/>
      <c r="ILI73" s="69"/>
      <c r="ILJ73" s="69"/>
      <c r="ILK73" s="69"/>
      <c r="ILL73" s="69"/>
      <c r="ILM73" s="69"/>
      <c r="ILN73" s="69"/>
      <c r="ILO73" s="69"/>
      <c r="ILP73" s="69"/>
      <c r="ILQ73" s="69"/>
      <c r="ILR73" s="69"/>
      <c r="ILS73" s="69"/>
      <c r="ILT73" s="69"/>
      <c r="ILU73" s="69"/>
      <c r="ILV73" s="69"/>
      <c r="ILW73" s="69"/>
      <c r="ILX73" s="69"/>
      <c r="ILY73" s="69"/>
      <c r="ILZ73" s="69"/>
      <c r="IMA73" s="69"/>
      <c r="IMB73" s="69"/>
      <c r="IMC73" s="69"/>
      <c r="IMD73" s="69"/>
      <c r="IME73" s="69"/>
      <c r="IMF73" s="69"/>
      <c r="IMG73" s="69"/>
      <c r="IMH73" s="69"/>
      <c r="IMI73" s="69"/>
      <c r="IMJ73" s="69"/>
      <c r="IMK73" s="69"/>
      <c r="IML73" s="69"/>
      <c r="IMM73" s="69"/>
      <c r="IMN73" s="69"/>
      <c r="IMO73" s="69"/>
      <c r="IMP73" s="69"/>
      <c r="IMQ73" s="69"/>
      <c r="IMR73" s="69"/>
      <c r="IMS73" s="69"/>
      <c r="IMT73" s="69"/>
      <c r="IMU73" s="69"/>
      <c r="IMV73" s="69"/>
      <c r="IMW73" s="69"/>
      <c r="IMX73" s="69"/>
      <c r="IMY73" s="69"/>
      <c r="IMZ73" s="69"/>
      <c r="INA73" s="69"/>
      <c r="INB73" s="69"/>
      <c r="INC73" s="69"/>
      <c r="IND73" s="69"/>
      <c r="INE73" s="69"/>
      <c r="INF73" s="69"/>
      <c r="ING73" s="69"/>
      <c r="INH73" s="69"/>
      <c r="INI73" s="69"/>
      <c r="INJ73" s="69"/>
      <c r="INK73" s="69"/>
      <c r="INL73" s="69"/>
      <c r="INM73" s="69"/>
      <c r="INN73" s="69"/>
      <c r="INO73" s="69"/>
      <c r="INP73" s="69"/>
      <c r="INQ73" s="69"/>
      <c r="INR73" s="69"/>
      <c r="INS73" s="69"/>
      <c r="INT73" s="69"/>
      <c r="INU73" s="69"/>
      <c r="INV73" s="69"/>
      <c r="INW73" s="69"/>
      <c r="INX73" s="69"/>
      <c r="INY73" s="69"/>
      <c r="INZ73" s="69"/>
      <c r="IOA73" s="69"/>
      <c r="IOB73" s="69"/>
      <c r="IOC73" s="69"/>
      <c r="IOD73" s="69"/>
      <c r="IOE73" s="69"/>
      <c r="IOF73" s="69"/>
      <c r="IOG73" s="69"/>
      <c r="IOH73" s="69"/>
      <c r="IOI73" s="69"/>
      <c r="IOJ73" s="69"/>
      <c r="IOK73" s="69"/>
      <c r="IOL73" s="69"/>
      <c r="IOM73" s="69"/>
      <c r="ION73" s="69"/>
      <c r="IOO73" s="69"/>
      <c r="IOP73" s="69"/>
      <c r="IOQ73" s="69"/>
      <c r="IOR73" s="69"/>
      <c r="IOS73" s="69"/>
      <c r="IOT73" s="69"/>
      <c r="IOU73" s="69"/>
      <c r="IOV73" s="69"/>
      <c r="IOW73" s="69"/>
      <c r="IOX73" s="69"/>
      <c r="IOY73" s="69"/>
      <c r="IOZ73" s="69"/>
      <c r="IPA73" s="69"/>
      <c r="IPB73" s="69"/>
      <c r="IPC73" s="69"/>
      <c r="IPD73" s="69"/>
      <c r="IPE73" s="69"/>
      <c r="IPF73" s="69"/>
      <c r="IPG73" s="69"/>
      <c r="IPH73" s="69"/>
      <c r="IPI73" s="69"/>
      <c r="IPJ73" s="69"/>
      <c r="IPK73" s="69"/>
      <c r="IPL73" s="69"/>
      <c r="IPM73" s="69"/>
      <c r="IPN73" s="69"/>
      <c r="IPO73" s="69"/>
      <c r="IPP73" s="69"/>
      <c r="IPQ73" s="69"/>
      <c r="IPR73" s="69"/>
      <c r="IPS73" s="69"/>
      <c r="IPT73" s="69"/>
      <c r="IPU73" s="69"/>
      <c r="IPV73" s="69"/>
      <c r="IPW73" s="69"/>
      <c r="IPX73" s="69"/>
      <c r="IPY73" s="69"/>
      <c r="IPZ73" s="69"/>
      <c r="IQA73" s="69"/>
      <c r="IQB73" s="69"/>
      <c r="IQC73" s="69"/>
      <c r="IQD73" s="69"/>
      <c r="IQE73" s="69"/>
      <c r="IQF73" s="69"/>
      <c r="IQG73" s="69"/>
      <c r="IQH73" s="69"/>
      <c r="IQI73" s="69"/>
      <c r="IQJ73" s="69"/>
      <c r="IQK73" s="69"/>
      <c r="IQL73" s="69"/>
      <c r="IQM73" s="69"/>
      <c r="IQN73" s="69"/>
      <c r="IQO73" s="69"/>
      <c r="IQP73" s="69"/>
      <c r="IQQ73" s="69"/>
      <c r="IQR73" s="69"/>
      <c r="IQS73" s="69"/>
      <c r="IQT73" s="69"/>
      <c r="IQU73" s="69"/>
      <c r="IQV73" s="69"/>
      <c r="IQW73" s="69"/>
      <c r="IQX73" s="69"/>
      <c r="IQY73" s="69"/>
      <c r="IQZ73" s="69"/>
      <c r="IRA73" s="69"/>
      <c r="IRB73" s="69"/>
      <c r="IRC73" s="69"/>
      <c r="IRD73" s="69"/>
      <c r="IRE73" s="69"/>
      <c r="IRF73" s="69"/>
      <c r="IRG73" s="69"/>
      <c r="IRH73" s="69"/>
      <c r="IRI73" s="69"/>
      <c r="IRJ73" s="69"/>
      <c r="IRK73" s="69"/>
      <c r="IRL73" s="69"/>
      <c r="IRM73" s="69"/>
      <c r="IRN73" s="69"/>
      <c r="IRO73" s="69"/>
      <c r="IRP73" s="69"/>
      <c r="IRQ73" s="69"/>
      <c r="IRR73" s="69"/>
      <c r="IRS73" s="69"/>
      <c r="IRT73" s="69"/>
      <c r="IRU73" s="69"/>
      <c r="IRV73" s="69"/>
      <c r="IRW73" s="69"/>
      <c r="IRX73" s="69"/>
      <c r="IRY73" s="69"/>
      <c r="IRZ73" s="69"/>
      <c r="ISA73" s="69"/>
      <c r="ISB73" s="69"/>
      <c r="ISC73" s="69"/>
      <c r="ISD73" s="69"/>
      <c r="ISE73" s="69"/>
      <c r="ISF73" s="69"/>
      <c r="ISG73" s="69"/>
      <c r="ISH73" s="69"/>
      <c r="ISI73" s="69"/>
      <c r="ISJ73" s="69"/>
      <c r="ISK73" s="69"/>
      <c r="ISL73" s="69"/>
      <c r="ISM73" s="69"/>
      <c r="ISN73" s="69"/>
      <c r="ISO73" s="69"/>
      <c r="ISP73" s="69"/>
      <c r="ISQ73" s="69"/>
      <c r="ISR73" s="69"/>
      <c r="ISS73" s="69"/>
      <c r="IST73" s="69"/>
      <c r="ISU73" s="69"/>
      <c r="ISV73" s="69"/>
      <c r="ISW73" s="69"/>
      <c r="ISX73" s="69"/>
      <c r="ISY73" s="69"/>
      <c r="ISZ73" s="69"/>
      <c r="ITA73" s="69"/>
      <c r="ITB73" s="69"/>
      <c r="ITC73" s="69"/>
      <c r="ITD73" s="69"/>
      <c r="ITE73" s="69"/>
      <c r="ITF73" s="69"/>
      <c r="ITG73" s="69"/>
      <c r="ITH73" s="69"/>
      <c r="ITI73" s="69"/>
      <c r="ITJ73" s="69"/>
      <c r="ITK73" s="69"/>
      <c r="ITL73" s="69"/>
      <c r="ITM73" s="69"/>
      <c r="ITN73" s="69"/>
      <c r="ITO73" s="69"/>
      <c r="ITP73" s="69"/>
      <c r="ITQ73" s="69"/>
      <c r="ITR73" s="69"/>
      <c r="ITS73" s="69"/>
      <c r="ITT73" s="69"/>
      <c r="ITU73" s="69"/>
      <c r="ITV73" s="69"/>
      <c r="ITW73" s="69"/>
      <c r="ITX73" s="69"/>
      <c r="ITY73" s="69"/>
      <c r="ITZ73" s="69"/>
      <c r="IUA73" s="69"/>
      <c r="IUB73" s="69"/>
      <c r="IUC73" s="69"/>
      <c r="IUD73" s="69"/>
      <c r="IUE73" s="69"/>
      <c r="IUF73" s="69"/>
      <c r="IUG73" s="69"/>
      <c r="IUH73" s="69"/>
      <c r="IUI73" s="69"/>
      <c r="IUJ73" s="69"/>
      <c r="IUK73" s="69"/>
      <c r="IUL73" s="69"/>
      <c r="IUM73" s="69"/>
      <c r="IUN73" s="69"/>
      <c r="IUO73" s="69"/>
      <c r="IUP73" s="69"/>
      <c r="IUQ73" s="69"/>
      <c r="IUR73" s="69"/>
      <c r="IUS73" s="69"/>
      <c r="IUT73" s="69"/>
      <c r="IUU73" s="69"/>
      <c r="IUV73" s="69"/>
      <c r="IUW73" s="69"/>
      <c r="IUX73" s="69"/>
      <c r="IUY73" s="69"/>
      <c r="IUZ73" s="69"/>
      <c r="IVA73" s="69"/>
      <c r="IVB73" s="69"/>
      <c r="IVC73" s="69"/>
      <c r="IVD73" s="69"/>
      <c r="IVE73" s="69"/>
      <c r="IVF73" s="69"/>
      <c r="IVG73" s="69"/>
      <c r="IVH73" s="69"/>
      <c r="IVI73" s="69"/>
      <c r="IVJ73" s="69"/>
      <c r="IVK73" s="69"/>
      <c r="IVL73" s="69"/>
      <c r="IVM73" s="69"/>
      <c r="IVN73" s="69"/>
      <c r="IVO73" s="69"/>
      <c r="IVP73" s="69"/>
      <c r="IVQ73" s="69"/>
      <c r="IVR73" s="69"/>
      <c r="IVS73" s="69"/>
      <c r="IVT73" s="69"/>
      <c r="IVU73" s="69"/>
      <c r="IVV73" s="69"/>
      <c r="IVW73" s="69"/>
      <c r="IVX73" s="69"/>
      <c r="IVY73" s="69"/>
      <c r="IVZ73" s="69"/>
      <c r="IWA73" s="69"/>
      <c r="IWB73" s="69"/>
      <c r="IWC73" s="69"/>
      <c r="IWD73" s="69"/>
      <c r="IWE73" s="69"/>
      <c r="IWF73" s="69"/>
      <c r="IWG73" s="69"/>
      <c r="IWH73" s="69"/>
      <c r="IWI73" s="69"/>
      <c r="IWJ73" s="69"/>
      <c r="IWK73" s="69"/>
      <c r="IWL73" s="69"/>
      <c r="IWM73" s="69"/>
      <c r="IWN73" s="69"/>
      <c r="IWO73" s="69"/>
      <c r="IWP73" s="69"/>
      <c r="IWQ73" s="69"/>
      <c r="IWR73" s="69"/>
      <c r="IWS73" s="69"/>
      <c r="IWT73" s="69"/>
      <c r="IWU73" s="69"/>
      <c r="IWV73" s="69"/>
      <c r="IWW73" s="69"/>
      <c r="IWX73" s="69"/>
      <c r="IWY73" s="69"/>
      <c r="IWZ73" s="69"/>
      <c r="IXA73" s="69"/>
      <c r="IXB73" s="69"/>
      <c r="IXC73" s="69"/>
      <c r="IXD73" s="69"/>
      <c r="IXE73" s="69"/>
      <c r="IXF73" s="69"/>
      <c r="IXG73" s="69"/>
      <c r="IXH73" s="69"/>
      <c r="IXI73" s="69"/>
      <c r="IXJ73" s="69"/>
      <c r="IXK73" s="69"/>
      <c r="IXL73" s="69"/>
      <c r="IXM73" s="69"/>
      <c r="IXN73" s="69"/>
      <c r="IXO73" s="69"/>
      <c r="IXP73" s="69"/>
      <c r="IXQ73" s="69"/>
      <c r="IXR73" s="69"/>
      <c r="IXS73" s="69"/>
      <c r="IXT73" s="69"/>
      <c r="IXU73" s="69"/>
      <c r="IXV73" s="69"/>
      <c r="IXW73" s="69"/>
      <c r="IXX73" s="69"/>
      <c r="IXY73" s="69"/>
      <c r="IXZ73" s="69"/>
      <c r="IYA73" s="69"/>
      <c r="IYB73" s="69"/>
      <c r="IYC73" s="69"/>
      <c r="IYD73" s="69"/>
      <c r="IYE73" s="69"/>
      <c r="IYF73" s="69"/>
      <c r="IYG73" s="69"/>
      <c r="IYH73" s="69"/>
      <c r="IYI73" s="69"/>
      <c r="IYJ73" s="69"/>
      <c r="IYK73" s="69"/>
      <c r="IYL73" s="69"/>
      <c r="IYM73" s="69"/>
      <c r="IYN73" s="69"/>
      <c r="IYO73" s="69"/>
      <c r="IYP73" s="69"/>
      <c r="IYQ73" s="69"/>
      <c r="IYR73" s="69"/>
      <c r="IYS73" s="69"/>
      <c r="IYT73" s="69"/>
      <c r="IYU73" s="69"/>
      <c r="IYV73" s="69"/>
      <c r="IYW73" s="69"/>
      <c r="IYX73" s="69"/>
      <c r="IYY73" s="69"/>
      <c r="IYZ73" s="69"/>
      <c r="IZA73" s="69"/>
      <c r="IZB73" s="69"/>
      <c r="IZC73" s="69"/>
      <c r="IZD73" s="69"/>
      <c r="IZE73" s="69"/>
      <c r="IZF73" s="69"/>
      <c r="IZG73" s="69"/>
      <c r="IZH73" s="69"/>
      <c r="IZI73" s="69"/>
      <c r="IZJ73" s="69"/>
      <c r="IZK73" s="69"/>
      <c r="IZL73" s="69"/>
      <c r="IZM73" s="69"/>
      <c r="IZN73" s="69"/>
      <c r="IZO73" s="69"/>
      <c r="IZP73" s="69"/>
      <c r="IZQ73" s="69"/>
      <c r="IZR73" s="69"/>
      <c r="IZS73" s="69"/>
      <c r="IZT73" s="69"/>
      <c r="IZU73" s="69"/>
      <c r="IZV73" s="69"/>
      <c r="IZW73" s="69"/>
      <c r="IZX73" s="69"/>
      <c r="IZY73" s="69"/>
      <c r="IZZ73" s="69"/>
      <c r="JAA73" s="69"/>
      <c r="JAB73" s="69"/>
      <c r="JAC73" s="69"/>
      <c r="JAD73" s="69"/>
      <c r="JAE73" s="69"/>
      <c r="JAF73" s="69"/>
      <c r="JAG73" s="69"/>
      <c r="JAH73" s="69"/>
      <c r="JAI73" s="69"/>
      <c r="JAJ73" s="69"/>
      <c r="JAK73" s="69"/>
      <c r="JAL73" s="69"/>
      <c r="JAM73" s="69"/>
      <c r="JAN73" s="69"/>
      <c r="JAO73" s="69"/>
      <c r="JAP73" s="69"/>
      <c r="JAQ73" s="69"/>
      <c r="JAR73" s="69"/>
      <c r="JAS73" s="69"/>
      <c r="JAT73" s="69"/>
      <c r="JAU73" s="69"/>
      <c r="JAV73" s="69"/>
      <c r="JAW73" s="69"/>
      <c r="JAX73" s="69"/>
      <c r="JAY73" s="69"/>
      <c r="JAZ73" s="69"/>
      <c r="JBA73" s="69"/>
      <c r="JBB73" s="69"/>
      <c r="JBC73" s="69"/>
      <c r="JBD73" s="69"/>
      <c r="JBE73" s="69"/>
      <c r="JBF73" s="69"/>
      <c r="JBG73" s="69"/>
      <c r="JBH73" s="69"/>
      <c r="JBI73" s="69"/>
      <c r="JBJ73" s="69"/>
      <c r="JBK73" s="69"/>
      <c r="JBL73" s="69"/>
      <c r="JBM73" s="69"/>
      <c r="JBN73" s="69"/>
      <c r="JBO73" s="69"/>
      <c r="JBP73" s="69"/>
      <c r="JBQ73" s="69"/>
      <c r="JBR73" s="69"/>
      <c r="JBS73" s="69"/>
      <c r="JBT73" s="69"/>
      <c r="JBU73" s="69"/>
      <c r="JBV73" s="69"/>
      <c r="JBW73" s="69"/>
      <c r="JBX73" s="69"/>
      <c r="JBY73" s="69"/>
      <c r="JBZ73" s="69"/>
      <c r="JCA73" s="69"/>
      <c r="JCB73" s="69"/>
      <c r="JCC73" s="69"/>
      <c r="JCD73" s="69"/>
      <c r="JCE73" s="69"/>
      <c r="JCF73" s="69"/>
      <c r="JCG73" s="69"/>
      <c r="JCH73" s="69"/>
      <c r="JCI73" s="69"/>
      <c r="JCJ73" s="69"/>
      <c r="JCK73" s="69"/>
      <c r="JCL73" s="69"/>
      <c r="JCM73" s="69"/>
      <c r="JCN73" s="69"/>
      <c r="JCO73" s="69"/>
      <c r="JCP73" s="69"/>
      <c r="JCQ73" s="69"/>
      <c r="JCR73" s="69"/>
      <c r="JCS73" s="69"/>
      <c r="JCT73" s="69"/>
      <c r="JCU73" s="69"/>
      <c r="JCV73" s="69"/>
      <c r="JCW73" s="69"/>
      <c r="JCX73" s="69"/>
      <c r="JCY73" s="69"/>
      <c r="JCZ73" s="69"/>
      <c r="JDA73" s="69"/>
      <c r="JDB73" s="69"/>
      <c r="JDC73" s="69"/>
      <c r="JDD73" s="69"/>
      <c r="JDE73" s="69"/>
      <c r="JDF73" s="69"/>
      <c r="JDG73" s="69"/>
      <c r="JDH73" s="69"/>
      <c r="JDI73" s="69"/>
      <c r="JDJ73" s="69"/>
      <c r="JDK73" s="69"/>
      <c r="JDL73" s="69"/>
      <c r="JDM73" s="69"/>
      <c r="JDN73" s="69"/>
      <c r="JDO73" s="69"/>
      <c r="JDP73" s="69"/>
      <c r="JDQ73" s="69"/>
      <c r="JDR73" s="69"/>
      <c r="JDS73" s="69"/>
      <c r="JDT73" s="69"/>
      <c r="JDU73" s="69"/>
      <c r="JDV73" s="69"/>
      <c r="JDW73" s="69"/>
      <c r="JDX73" s="69"/>
      <c r="JDY73" s="69"/>
      <c r="JDZ73" s="69"/>
      <c r="JEA73" s="69"/>
      <c r="JEB73" s="69"/>
      <c r="JEC73" s="69"/>
      <c r="JED73" s="69"/>
      <c r="JEE73" s="69"/>
      <c r="JEF73" s="69"/>
      <c r="JEG73" s="69"/>
      <c r="JEH73" s="69"/>
      <c r="JEI73" s="69"/>
      <c r="JEJ73" s="69"/>
      <c r="JEK73" s="69"/>
      <c r="JEL73" s="69"/>
      <c r="JEM73" s="69"/>
      <c r="JEN73" s="69"/>
      <c r="JEO73" s="69"/>
      <c r="JEP73" s="69"/>
      <c r="JEQ73" s="69"/>
      <c r="JER73" s="69"/>
      <c r="JES73" s="69"/>
      <c r="JET73" s="69"/>
      <c r="JEU73" s="69"/>
      <c r="JEV73" s="69"/>
      <c r="JEW73" s="69"/>
      <c r="JEX73" s="69"/>
      <c r="JEY73" s="69"/>
      <c r="JEZ73" s="69"/>
      <c r="JFA73" s="69"/>
      <c r="JFB73" s="69"/>
      <c r="JFC73" s="69"/>
      <c r="JFD73" s="69"/>
      <c r="JFE73" s="69"/>
      <c r="JFF73" s="69"/>
      <c r="JFG73" s="69"/>
      <c r="JFH73" s="69"/>
      <c r="JFI73" s="69"/>
      <c r="JFJ73" s="69"/>
      <c r="JFK73" s="69"/>
      <c r="JFL73" s="69"/>
      <c r="JFM73" s="69"/>
      <c r="JFN73" s="69"/>
      <c r="JFO73" s="69"/>
      <c r="JFP73" s="69"/>
      <c r="JFQ73" s="69"/>
      <c r="JFR73" s="69"/>
      <c r="JFS73" s="69"/>
      <c r="JFT73" s="69"/>
      <c r="JFU73" s="69"/>
      <c r="JFV73" s="69"/>
      <c r="JFW73" s="69"/>
      <c r="JFX73" s="69"/>
      <c r="JFY73" s="69"/>
      <c r="JFZ73" s="69"/>
      <c r="JGA73" s="69"/>
      <c r="JGB73" s="69"/>
      <c r="JGC73" s="69"/>
      <c r="JGD73" s="69"/>
      <c r="JGE73" s="69"/>
      <c r="JGF73" s="69"/>
      <c r="JGG73" s="69"/>
      <c r="JGH73" s="69"/>
      <c r="JGI73" s="69"/>
      <c r="JGJ73" s="69"/>
      <c r="JGK73" s="69"/>
      <c r="JGL73" s="69"/>
      <c r="JGM73" s="69"/>
      <c r="JGN73" s="69"/>
      <c r="JGO73" s="69"/>
      <c r="JGP73" s="69"/>
      <c r="JGQ73" s="69"/>
      <c r="JGR73" s="69"/>
      <c r="JGS73" s="69"/>
      <c r="JGT73" s="69"/>
      <c r="JGU73" s="69"/>
      <c r="JGV73" s="69"/>
      <c r="JGW73" s="69"/>
      <c r="JGX73" s="69"/>
      <c r="JGY73" s="69"/>
      <c r="JGZ73" s="69"/>
      <c r="JHA73" s="69"/>
      <c r="JHB73" s="69"/>
      <c r="JHC73" s="69"/>
      <c r="JHD73" s="69"/>
      <c r="JHE73" s="69"/>
      <c r="JHF73" s="69"/>
      <c r="JHG73" s="69"/>
      <c r="JHH73" s="69"/>
      <c r="JHI73" s="69"/>
      <c r="JHJ73" s="69"/>
      <c r="JHK73" s="69"/>
      <c r="JHL73" s="69"/>
      <c r="JHM73" s="69"/>
      <c r="JHN73" s="69"/>
      <c r="JHO73" s="69"/>
      <c r="JHP73" s="69"/>
      <c r="JHQ73" s="69"/>
      <c r="JHR73" s="69"/>
      <c r="JHS73" s="69"/>
      <c r="JHT73" s="69"/>
      <c r="JHU73" s="69"/>
      <c r="JHV73" s="69"/>
      <c r="JHW73" s="69"/>
      <c r="JHX73" s="69"/>
      <c r="JHY73" s="69"/>
      <c r="JHZ73" s="69"/>
      <c r="JIA73" s="69"/>
      <c r="JIB73" s="69"/>
      <c r="JIC73" s="69"/>
      <c r="JID73" s="69"/>
      <c r="JIE73" s="69"/>
      <c r="JIF73" s="69"/>
      <c r="JIG73" s="69"/>
      <c r="JIH73" s="69"/>
      <c r="JII73" s="69"/>
      <c r="JIJ73" s="69"/>
      <c r="JIK73" s="69"/>
      <c r="JIL73" s="69"/>
      <c r="JIM73" s="69"/>
      <c r="JIN73" s="69"/>
      <c r="JIO73" s="69"/>
      <c r="JIP73" s="69"/>
      <c r="JIQ73" s="69"/>
      <c r="JIR73" s="69"/>
      <c r="JIS73" s="69"/>
      <c r="JIT73" s="69"/>
      <c r="JIU73" s="69"/>
      <c r="JIV73" s="69"/>
      <c r="JIW73" s="69"/>
      <c r="JIX73" s="69"/>
      <c r="JIY73" s="69"/>
      <c r="JIZ73" s="69"/>
      <c r="JJA73" s="69"/>
      <c r="JJB73" s="69"/>
      <c r="JJC73" s="69"/>
      <c r="JJD73" s="69"/>
      <c r="JJE73" s="69"/>
      <c r="JJF73" s="69"/>
      <c r="JJG73" s="69"/>
      <c r="JJH73" s="69"/>
      <c r="JJI73" s="69"/>
      <c r="JJJ73" s="69"/>
      <c r="JJK73" s="69"/>
      <c r="JJL73" s="69"/>
      <c r="JJM73" s="69"/>
      <c r="JJN73" s="69"/>
      <c r="JJO73" s="69"/>
      <c r="JJP73" s="69"/>
      <c r="JJQ73" s="69"/>
      <c r="JJR73" s="69"/>
      <c r="JJS73" s="69"/>
      <c r="JJT73" s="69"/>
      <c r="JJU73" s="69"/>
      <c r="JJV73" s="69"/>
      <c r="JJW73" s="69"/>
      <c r="JJX73" s="69"/>
      <c r="JJY73" s="69"/>
      <c r="JJZ73" s="69"/>
      <c r="JKA73" s="69"/>
      <c r="JKB73" s="69"/>
      <c r="JKC73" s="69"/>
      <c r="JKD73" s="69"/>
      <c r="JKE73" s="69"/>
      <c r="JKF73" s="69"/>
      <c r="JKG73" s="69"/>
      <c r="JKH73" s="69"/>
      <c r="JKI73" s="69"/>
      <c r="JKJ73" s="69"/>
      <c r="JKK73" s="69"/>
      <c r="JKL73" s="69"/>
      <c r="JKM73" s="69"/>
      <c r="JKN73" s="69"/>
      <c r="JKO73" s="69"/>
      <c r="JKP73" s="69"/>
      <c r="JKQ73" s="69"/>
      <c r="JKR73" s="69"/>
      <c r="JKS73" s="69"/>
      <c r="JKT73" s="69"/>
      <c r="JKU73" s="69"/>
      <c r="JKV73" s="69"/>
      <c r="JKW73" s="69"/>
      <c r="JKX73" s="69"/>
      <c r="JKY73" s="69"/>
      <c r="JKZ73" s="69"/>
      <c r="JLA73" s="69"/>
      <c r="JLB73" s="69"/>
      <c r="JLC73" s="69"/>
      <c r="JLD73" s="69"/>
      <c r="JLE73" s="69"/>
      <c r="JLF73" s="69"/>
      <c r="JLG73" s="69"/>
      <c r="JLH73" s="69"/>
      <c r="JLI73" s="69"/>
      <c r="JLJ73" s="69"/>
      <c r="JLK73" s="69"/>
      <c r="JLL73" s="69"/>
      <c r="JLM73" s="69"/>
      <c r="JLN73" s="69"/>
      <c r="JLO73" s="69"/>
      <c r="JLP73" s="69"/>
      <c r="JLQ73" s="69"/>
      <c r="JLR73" s="69"/>
      <c r="JLS73" s="69"/>
      <c r="JLT73" s="69"/>
      <c r="JLU73" s="69"/>
      <c r="JLV73" s="69"/>
      <c r="JLW73" s="69"/>
      <c r="JLX73" s="69"/>
      <c r="JLY73" s="69"/>
      <c r="JLZ73" s="69"/>
      <c r="JMA73" s="69"/>
      <c r="JMB73" s="69"/>
      <c r="JMC73" s="69"/>
      <c r="JMD73" s="69"/>
      <c r="JME73" s="69"/>
      <c r="JMF73" s="69"/>
      <c r="JMG73" s="69"/>
      <c r="JMH73" s="69"/>
      <c r="JMI73" s="69"/>
      <c r="JMJ73" s="69"/>
      <c r="JMK73" s="69"/>
      <c r="JML73" s="69"/>
      <c r="JMM73" s="69"/>
      <c r="JMN73" s="69"/>
      <c r="JMO73" s="69"/>
      <c r="JMP73" s="69"/>
      <c r="JMQ73" s="69"/>
      <c r="JMR73" s="69"/>
      <c r="JMS73" s="69"/>
      <c r="JMT73" s="69"/>
      <c r="JMU73" s="69"/>
      <c r="JMV73" s="69"/>
      <c r="JMW73" s="69"/>
      <c r="JMX73" s="69"/>
      <c r="JMY73" s="69"/>
      <c r="JMZ73" s="69"/>
      <c r="JNA73" s="69"/>
      <c r="JNB73" s="69"/>
      <c r="JNC73" s="69"/>
      <c r="JND73" s="69"/>
      <c r="JNE73" s="69"/>
      <c r="JNF73" s="69"/>
      <c r="JNG73" s="69"/>
      <c r="JNH73" s="69"/>
      <c r="JNI73" s="69"/>
      <c r="JNJ73" s="69"/>
      <c r="JNK73" s="69"/>
      <c r="JNL73" s="69"/>
      <c r="JNM73" s="69"/>
      <c r="JNN73" s="69"/>
      <c r="JNO73" s="69"/>
      <c r="JNP73" s="69"/>
      <c r="JNQ73" s="69"/>
      <c r="JNR73" s="69"/>
      <c r="JNS73" s="69"/>
      <c r="JNT73" s="69"/>
      <c r="JNU73" s="69"/>
      <c r="JNV73" s="69"/>
      <c r="JNW73" s="69"/>
      <c r="JNX73" s="69"/>
      <c r="JNY73" s="69"/>
      <c r="JNZ73" s="69"/>
      <c r="JOA73" s="69"/>
      <c r="JOB73" s="69"/>
      <c r="JOC73" s="69"/>
      <c r="JOD73" s="69"/>
      <c r="JOE73" s="69"/>
      <c r="JOF73" s="69"/>
      <c r="JOG73" s="69"/>
      <c r="JOH73" s="69"/>
      <c r="JOI73" s="69"/>
      <c r="JOJ73" s="69"/>
      <c r="JOK73" s="69"/>
      <c r="JOL73" s="69"/>
      <c r="JOM73" s="69"/>
      <c r="JON73" s="69"/>
      <c r="JOO73" s="69"/>
      <c r="JOP73" s="69"/>
      <c r="JOQ73" s="69"/>
      <c r="JOR73" s="69"/>
      <c r="JOS73" s="69"/>
      <c r="JOT73" s="69"/>
      <c r="JOU73" s="69"/>
      <c r="JOV73" s="69"/>
      <c r="JOW73" s="69"/>
      <c r="JOX73" s="69"/>
      <c r="JOY73" s="69"/>
      <c r="JOZ73" s="69"/>
      <c r="JPA73" s="69"/>
      <c r="JPB73" s="69"/>
      <c r="JPC73" s="69"/>
      <c r="JPD73" s="69"/>
      <c r="JPE73" s="69"/>
      <c r="JPF73" s="69"/>
      <c r="JPG73" s="69"/>
      <c r="JPH73" s="69"/>
      <c r="JPI73" s="69"/>
      <c r="JPJ73" s="69"/>
      <c r="JPK73" s="69"/>
      <c r="JPL73" s="69"/>
      <c r="JPM73" s="69"/>
      <c r="JPN73" s="69"/>
      <c r="JPO73" s="69"/>
      <c r="JPP73" s="69"/>
      <c r="JPQ73" s="69"/>
      <c r="JPR73" s="69"/>
      <c r="JPS73" s="69"/>
      <c r="JPT73" s="69"/>
      <c r="JPU73" s="69"/>
      <c r="JPV73" s="69"/>
      <c r="JPW73" s="69"/>
      <c r="JPX73" s="69"/>
      <c r="JPY73" s="69"/>
      <c r="JPZ73" s="69"/>
      <c r="JQA73" s="69"/>
      <c r="JQB73" s="69"/>
      <c r="JQC73" s="69"/>
      <c r="JQD73" s="69"/>
      <c r="JQE73" s="69"/>
      <c r="JQF73" s="69"/>
      <c r="JQG73" s="69"/>
      <c r="JQH73" s="69"/>
      <c r="JQI73" s="69"/>
      <c r="JQJ73" s="69"/>
      <c r="JQK73" s="69"/>
      <c r="JQL73" s="69"/>
      <c r="JQM73" s="69"/>
      <c r="JQN73" s="69"/>
      <c r="JQO73" s="69"/>
      <c r="JQP73" s="69"/>
      <c r="JQQ73" s="69"/>
      <c r="JQR73" s="69"/>
      <c r="JQS73" s="69"/>
      <c r="JQT73" s="69"/>
      <c r="JQU73" s="69"/>
      <c r="JQV73" s="69"/>
      <c r="JQW73" s="69"/>
      <c r="JQX73" s="69"/>
      <c r="JQY73" s="69"/>
      <c r="JQZ73" s="69"/>
      <c r="JRA73" s="69"/>
      <c r="JRB73" s="69"/>
      <c r="JRC73" s="69"/>
      <c r="JRD73" s="69"/>
      <c r="JRE73" s="69"/>
      <c r="JRF73" s="69"/>
      <c r="JRG73" s="69"/>
      <c r="JRH73" s="69"/>
      <c r="JRI73" s="69"/>
      <c r="JRJ73" s="69"/>
      <c r="JRK73" s="69"/>
      <c r="JRL73" s="69"/>
      <c r="JRM73" s="69"/>
      <c r="JRN73" s="69"/>
      <c r="JRO73" s="69"/>
      <c r="JRP73" s="69"/>
      <c r="JRQ73" s="69"/>
      <c r="JRR73" s="69"/>
      <c r="JRS73" s="69"/>
      <c r="JRT73" s="69"/>
      <c r="JRU73" s="69"/>
      <c r="JRV73" s="69"/>
      <c r="JRW73" s="69"/>
      <c r="JRX73" s="69"/>
      <c r="JRY73" s="69"/>
      <c r="JRZ73" s="69"/>
      <c r="JSA73" s="69"/>
      <c r="JSB73" s="69"/>
      <c r="JSC73" s="69"/>
      <c r="JSD73" s="69"/>
      <c r="JSE73" s="69"/>
      <c r="JSF73" s="69"/>
      <c r="JSG73" s="69"/>
      <c r="JSH73" s="69"/>
      <c r="JSI73" s="69"/>
      <c r="JSJ73" s="69"/>
      <c r="JSK73" s="69"/>
      <c r="JSL73" s="69"/>
      <c r="JSM73" s="69"/>
      <c r="JSN73" s="69"/>
      <c r="JSO73" s="69"/>
      <c r="JSP73" s="69"/>
      <c r="JSQ73" s="69"/>
      <c r="JSR73" s="69"/>
      <c r="JSS73" s="69"/>
      <c r="JST73" s="69"/>
      <c r="JSU73" s="69"/>
      <c r="JSV73" s="69"/>
      <c r="JSW73" s="69"/>
      <c r="JSX73" s="69"/>
      <c r="JSY73" s="69"/>
      <c r="JSZ73" s="69"/>
      <c r="JTA73" s="69"/>
      <c r="JTB73" s="69"/>
      <c r="JTC73" s="69"/>
      <c r="JTD73" s="69"/>
      <c r="JTE73" s="69"/>
      <c r="JTF73" s="69"/>
      <c r="JTG73" s="69"/>
      <c r="JTH73" s="69"/>
      <c r="JTI73" s="69"/>
      <c r="JTJ73" s="69"/>
      <c r="JTK73" s="69"/>
      <c r="JTL73" s="69"/>
      <c r="JTM73" s="69"/>
      <c r="JTN73" s="69"/>
      <c r="JTO73" s="69"/>
      <c r="JTP73" s="69"/>
      <c r="JTQ73" s="69"/>
      <c r="JTR73" s="69"/>
      <c r="JTS73" s="69"/>
      <c r="JTT73" s="69"/>
      <c r="JTU73" s="69"/>
      <c r="JTV73" s="69"/>
      <c r="JTW73" s="69"/>
      <c r="JTX73" s="69"/>
      <c r="JTY73" s="69"/>
      <c r="JTZ73" s="69"/>
      <c r="JUA73" s="69"/>
      <c r="JUB73" s="69"/>
      <c r="JUC73" s="69"/>
      <c r="JUD73" s="69"/>
      <c r="JUE73" s="69"/>
      <c r="JUF73" s="69"/>
      <c r="JUG73" s="69"/>
      <c r="JUH73" s="69"/>
      <c r="JUI73" s="69"/>
      <c r="JUJ73" s="69"/>
      <c r="JUK73" s="69"/>
      <c r="JUL73" s="69"/>
      <c r="JUM73" s="69"/>
      <c r="JUN73" s="69"/>
      <c r="JUO73" s="69"/>
      <c r="JUP73" s="69"/>
      <c r="JUQ73" s="69"/>
      <c r="JUR73" s="69"/>
      <c r="JUS73" s="69"/>
      <c r="JUT73" s="69"/>
      <c r="JUU73" s="69"/>
      <c r="JUV73" s="69"/>
      <c r="JUW73" s="69"/>
      <c r="JUX73" s="69"/>
      <c r="JUY73" s="69"/>
      <c r="JUZ73" s="69"/>
      <c r="JVA73" s="69"/>
      <c r="JVB73" s="69"/>
      <c r="JVC73" s="69"/>
      <c r="JVD73" s="69"/>
      <c r="JVE73" s="69"/>
      <c r="JVF73" s="69"/>
      <c r="JVG73" s="69"/>
      <c r="JVH73" s="69"/>
      <c r="JVI73" s="69"/>
      <c r="JVJ73" s="69"/>
      <c r="JVK73" s="69"/>
      <c r="JVL73" s="69"/>
      <c r="JVM73" s="69"/>
      <c r="JVN73" s="69"/>
      <c r="JVO73" s="69"/>
      <c r="JVP73" s="69"/>
      <c r="JVQ73" s="69"/>
      <c r="JVR73" s="69"/>
      <c r="JVS73" s="69"/>
      <c r="JVT73" s="69"/>
      <c r="JVU73" s="69"/>
      <c r="JVV73" s="69"/>
      <c r="JVW73" s="69"/>
      <c r="JVX73" s="69"/>
      <c r="JVY73" s="69"/>
      <c r="JVZ73" s="69"/>
      <c r="JWA73" s="69"/>
      <c r="JWB73" s="69"/>
      <c r="JWC73" s="69"/>
      <c r="JWD73" s="69"/>
      <c r="JWE73" s="69"/>
      <c r="JWF73" s="69"/>
      <c r="JWG73" s="69"/>
      <c r="JWH73" s="69"/>
      <c r="JWI73" s="69"/>
      <c r="JWJ73" s="69"/>
      <c r="JWK73" s="69"/>
      <c r="JWL73" s="69"/>
      <c r="JWM73" s="69"/>
      <c r="JWN73" s="69"/>
      <c r="JWO73" s="69"/>
      <c r="JWP73" s="69"/>
      <c r="JWQ73" s="69"/>
      <c r="JWR73" s="69"/>
      <c r="JWS73" s="69"/>
      <c r="JWT73" s="69"/>
      <c r="JWU73" s="69"/>
      <c r="JWV73" s="69"/>
      <c r="JWW73" s="69"/>
      <c r="JWX73" s="69"/>
      <c r="JWY73" s="69"/>
      <c r="JWZ73" s="69"/>
      <c r="JXA73" s="69"/>
      <c r="JXB73" s="69"/>
      <c r="JXC73" s="69"/>
      <c r="JXD73" s="69"/>
      <c r="JXE73" s="69"/>
      <c r="JXF73" s="69"/>
      <c r="JXG73" s="69"/>
      <c r="JXH73" s="69"/>
      <c r="JXI73" s="69"/>
      <c r="JXJ73" s="69"/>
      <c r="JXK73" s="69"/>
      <c r="JXL73" s="69"/>
      <c r="JXM73" s="69"/>
      <c r="JXN73" s="69"/>
      <c r="JXO73" s="69"/>
      <c r="JXP73" s="69"/>
      <c r="JXQ73" s="69"/>
      <c r="JXR73" s="69"/>
      <c r="JXS73" s="69"/>
      <c r="JXT73" s="69"/>
      <c r="JXU73" s="69"/>
      <c r="JXV73" s="69"/>
      <c r="JXW73" s="69"/>
      <c r="JXX73" s="69"/>
      <c r="JXY73" s="69"/>
      <c r="JXZ73" s="69"/>
      <c r="JYA73" s="69"/>
      <c r="JYB73" s="69"/>
      <c r="JYC73" s="69"/>
      <c r="JYD73" s="69"/>
      <c r="JYE73" s="69"/>
      <c r="JYF73" s="69"/>
      <c r="JYG73" s="69"/>
      <c r="JYH73" s="69"/>
      <c r="JYI73" s="69"/>
      <c r="JYJ73" s="69"/>
      <c r="JYK73" s="69"/>
      <c r="JYL73" s="69"/>
      <c r="JYM73" s="69"/>
      <c r="JYN73" s="69"/>
      <c r="JYO73" s="69"/>
      <c r="JYP73" s="69"/>
      <c r="JYQ73" s="69"/>
      <c r="JYR73" s="69"/>
      <c r="JYS73" s="69"/>
      <c r="JYT73" s="69"/>
      <c r="JYU73" s="69"/>
      <c r="JYV73" s="69"/>
      <c r="JYW73" s="69"/>
      <c r="JYX73" s="69"/>
      <c r="JYY73" s="69"/>
      <c r="JYZ73" s="69"/>
      <c r="JZA73" s="69"/>
      <c r="JZB73" s="69"/>
      <c r="JZC73" s="69"/>
      <c r="JZD73" s="69"/>
      <c r="JZE73" s="69"/>
      <c r="JZF73" s="69"/>
      <c r="JZG73" s="69"/>
      <c r="JZH73" s="69"/>
      <c r="JZI73" s="69"/>
      <c r="JZJ73" s="69"/>
      <c r="JZK73" s="69"/>
      <c r="JZL73" s="69"/>
      <c r="JZM73" s="69"/>
      <c r="JZN73" s="69"/>
      <c r="JZO73" s="69"/>
      <c r="JZP73" s="69"/>
      <c r="JZQ73" s="69"/>
      <c r="JZR73" s="69"/>
      <c r="JZS73" s="69"/>
      <c r="JZT73" s="69"/>
      <c r="JZU73" s="69"/>
      <c r="JZV73" s="69"/>
      <c r="JZW73" s="69"/>
      <c r="JZX73" s="69"/>
      <c r="JZY73" s="69"/>
      <c r="JZZ73" s="69"/>
      <c r="KAA73" s="69"/>
      <c r="KAB73" s="69"/>
      <c r="KAC73" s="69"/>
      <c r="KAD73" s="69"/>
      <c r="KAE73" s="69"/>
      <c r="KAF73" s="69"/>
      <c r="KAG73" s="69"/>
      <c r="KAH73" s="69"/>
      <c r="KAI73" s="69"/>
      <c r="KAJ73" s="69"/>
      <c r="KAK73" s="69"/>
      <c r="KAL73" s="69"/>
      <c r="KAM73" s="69"/>
      <c r="KAN73" s="69"/>
      <c r="KAO73" s="69"/>
      <c r="KAP73" s="69"/>
      <c r="KAQ73" s="69"/>
      <c r="KAR73" s="69"/>
      <c r="KAS73" s="69"/>
      <c r="KAT73" s="69"/>
      <c r="KAU73" s="69"/>
      <c r="KAV73" s="69"/>
      <c r="KAW73" s="69"/>
      <c r="KAX73" s="69"/>
      <c r="KAY73" s="69"/>
      <c r="KAZ73" s="69"/>
      <c r="KBA73" s="69"/>
      <c r="KBB73" s="69"/>
      <c r="KBC73" s="69"/>
      <c r="KBD73" s="69"/>
      <c r="KBE73" s="69"/>
      <c r="KBF73" s="69"/>
      <c r="KBG73" s="69"/>
      <c r="KBH73" s="69"/>
      <c r="KBI73" s="69"/>
      <c r="KBJ73" s="69"/>
      <c r="KBK73" s="69"/>
      <c r="KBL73" s="69"/>
      <c r="KBM73" s="69"/>
      <c r="KBN73" s="69"/>
      <c r="KBO73" s="69"/>
      <c r="KBP73" s="69"/>
      <c r="KBQ73" s="69"/>
      <c r="KBR73" s="69"/>
      <c r="KBS73" s="69"/>
      <c r="KBT73" s="69"/>
      <c r="KBU73" s="69"/>
      <c r="KBV73" s="69"/>
      <c r="KBW73" s="69"/>
      <c r="KBX73" s="69"/>
      <c r="KBY73" s="69"/>
      <c r="KBZ73" s="69"/>
      <c r="KCA73" s="69"/>
      <c r="KCB73" s="69"/>
      <c r="KCC73" s="69"/>
      <c r="KCD73" s="69"/>
      <c r="KCE73" s="69"/>
      <c r="KCF73" s="69"/>
      <c r="KCG73" s="69"/>
      <c r="KCH73" s="69"/>
      <c r="KCI73" s="69"/>
      <c r="KCJ73" s="69"/>
      <c r="KCK73" s="69"/>
      <c r="KCL73" s="69"/>
      <c r="KCM73" s="69"/>
      <c r="KCN73" s="69"/>
      <c r="KCO73" s="69"/>
      <c r="KCP73" s="69"/>
      <c r="KCQ73" s="69"/>
      <c r="KCR73" s="69"/>
      <c r="KCS73" s="69"/>
      <c r="KCT73" s="69"/>
      <c r="KCU73" s="69"/>
      <c r="KCV73" s="69"/>
      <c r="KCW73" s="69"/>
      <c r="KCX73" s="69"/>
      <c r="KCY73" s="69"/>
      <c r="KCZ73" s="69"/>
      <c r="KDA73" s="69"/>
      <c r="KDB73" s="69"/>
      <c r="KDC73" s="69"/>
      <c r="KDD73" s="69"/>
      <c r="KDE73" s="69"/>
      <c r="KDF73" s="69"/>
      <c r="KDG73" s="69"/>
      <c r="KDH73" s="69"/>
      <c r="KDI73" s="69"/>
      <c r="KDJ73" s="69"/>
      <c r="KDK73" s="69"/>
      <c r="KDL73" s="69"/>
      <c r="KDM73" s="69"/>
      <c r="KDN73" s="69"/>
      <c r="KDO73" s="69"/>
      <c r="KDP73" s="69"/>
      <c r="KDQ73" s="69"/>
      <c r="KDR73" s="69"/>
      <c r="KDS73" s="69"/>
      <c r="KDT73" s="69"/>
      <c r="KDU73" s="69"/>
      <c r="KDV73" s="69"/>
      <c r="KDW73" s="69"/>
      <c r="KDX73" s="69"/>
      <c r="KDY73" s="69"/>
      <c r="KDZ73" s="69"/>
      <c r="KEA73" s="69"/>
      <c r="KEB73" s="69"/>
      <c r="KEC73" s="69"/>
      <c r="KED73" s="69"/>
      <c r="KEE73" s="69"/>
      <c r="KEF73" s="69"/>
      <c r="KEG73" s="69"/>
      <c r="KEH73" s="69"/>
      <c r="KEI73" s="69"/>
      <c r="KEJ73" s="69"/>
      <c r="KEK73" s="69"/>
      <c r="KEL73" s="69"/>
      <c r="KEM73" s="69"/>
      <c r="KEN73" s="69"/>
      <c r="KEO73" s="69"/>
      <c r="KEP73" s="69"/>
      <c r="KEQ73" s="69"/>
      <c r="KER73" s="69"/>
      <c r="KES73" s="69"/>
      <c r="KET73" s="69"/>
      <c r="KEU73" s="69"/>
      <c r="KEV73" s="69"/>
      <c r="KEW73" s="69"/>
      <c r="KEX73" s="69"/>
      <c r="KEY73" s="69"/>
      <c r="KEZ73" s="69"/>
      <c r="KFA73" s="69"/>
      <c r="KFB73" s="69"/>
      <c r="KFC73" s="69"/>
      <c r="KFD73" s="69"/>
      <c r="KFE73" s="69"/>
      <c r="KFF73" s="69"/>
      <c r="KFG73" s="69"/>
      <c r="KFH73" s="69"/>
      <c r="KFI73" s="69"/>
      <c r="KFJ73" s="69"/>
      <c r="KFK73" s="69"/>
      <c r="KFL73" s="69"/>
      <c r="KFM73" s="69"/>
      <c r="KFN73" s="69"/>
      <c r="KFO73" s="69"/>
      <c r="KFP73" s="69"/>
      <c r="KFQ73" s="69"/>
      <c r="KFR73" s="69"/>
      <c r="KFS73" s="69"/>
      <c r="KFT73" s="69"/>
      <c r="KFU73" s="69"/>
      <c r="KFV73" s="69"/>
      <c r="KFW73" s="69"/>
      <c r="KFX73" s="69"/>
      <c r="KFY73" s="69"/>
      <c r="KFZ73" s="69"/>
      <c r="KGA73" s="69"/>
      <c r="KGB73" s="69"/>
      <c r="KGC73" s="69"/>
      <c r="KGD73" s="69"/>
      <c r="KGE73" s="69"/>
      <c r="KGF73" s="69"/>
      <c r="KGG73" s="69"/>
      <c r="KGH73" s="69"/>
      <c r="KGI73" s="69"/>
      <c r="KGJ73" s="69"/>
      <c r="KGK73" s="69"/>
      <c r="KGL73" s="69"/>
      <c r="KGM73" s="69"/>
      <c r="KGN73" s="69"/>
      <c r="KGO73" s="69"/>
      <c r="KGP73" s="69"/>
      <c r="KGQ73" s="69"/>
      <c r="KGR73" s="69"/>
      <c r="KGS73" s="69"/>
      <c r="KGT73" s="69"/>
      <c r="KGU73" s="69"/>
      <c r="KGV73" s="69"/>
      <c r="KGW73" s="69"/>
      <c r="KGX73" s="69"/>
      <c r="KGY73" s="69"/>
      <c r="KGZ73" s="69"/>
      <c r="KHA73" s="69"/>
      <c r="KHB73" s="69"/>
      <c r="KHC73" s="69"/>
      <c r="KHD73" s="69"/>
      <c r="KHE73" s="69"/>
      <c r="KHF73" s="69"/>
      <c r="KHG73" s="69"/>
      <c r="KHH73" s="69"/>
      <c r="KHI73" s="69"/>
      <c r="KHJ73" s="69"/>
      <c r="KHK73" s="69"/>
      <c r="KHL73" s="69"/>
      <c r="KHM73" s="69"/>
      <c r="KHN73" s="69"/>
      <c r="KHO73" s="69"/>
      <c r="KHP73" s="69"/>
      <c r="KHQ73" s="69"/>
      <c r="KHR73" s="69"/>
      <c r="KHS73" s="69"/>
      <c r="KHT73" s="69"/>
      <c r="KHU73" s="69"/>
      <c r="KHV73" s="69"/>
      <c r="KHW73" s="69"/>
      <c r="KHX73" s="69"/>
      <c r="KHY73" s="69"/>
      <c r="KHZ73" s="69"/>
      <c r="KIA73" s="69"/>
      <c r="KIB73" s="69"/>
      <c r="KIC73" s="69"/>
      <c r="KID73" s="69"/>
      <c r="KIE73" s="69"/>
      <c r="KIF73" s="69"/>
      <c r="KIG73" s="69"/>
      <c r="KIH73" s="69"/>
      <c r="KII73" s="69"/>
      <c r="KIJ73" s="69"/>
      <c r="KIK73" s="69"/>
      <c r="KIL73" s="69"/>
      <c r="KIM73" s="69"/>
      <c r="KIN73" s="69"/>
      <c r="KIO73" s="69"/>
      <c r="KIP73" s="69"/>
      <c r="KIQ73" s="69"/>
      <c r="KIR73" s="69"/>
      <c r="KIS73" s="69"/>
      <c r="KIT73" s="69"/>
      <c r="KIU73" s="69"/>
      <c r="KIV73" s="69"/>
      <c r="KIW73" s="69"/>
      <c r="KIX73" s="69"/>
      <c r="KIY73" s="69"/>
      <c r="KIZ73" s="69"/>
      <c r="KJA73" s="69"/>
      <c r="KJB73" s="69"/>
      <c r="KJC73" s="69"/>
      <c r="KJD73" s="69"/>
      <c r="KJE73" s="69"/>
      <c r="KJF73" s="69"/>
      <c r="KJG73" s="69"/>
      <c r="KJH73" s="69"/>
      <c r="KJI73" s="69"/>
      <c r="KJJ73" s="69"/>
      <c r="KJK73" s="69"/>
      <c r="KJL73" s="69"/>
      <c r="KJM73" s="69"/>
      <c r="KJN73" s="69"/>
      <c r="KJO73" s="69"/>
      <c r="KJP73" s="69"/>
      <c r="KJQ73" s="69"/>
      <c r="KJR73" s="69"/>
      <c r="KJS73" s="69"/>
      <c r="KJT73" s="69"/>
      <c r="KJU73" s="69"/>
      <c r="KJV73" s="69"/>
      <c r="KJW73" s="69"/>
      <c r="KJX73" s="69"/>
      <c r="KJY73" s="69"/>
      <c r="KJZ73" s="69"/>
      <c r="KKA73" s="69"/>
      <c r="KKB73" s="69"/>
      <c r="KKC73" s="69"/>
      <c r="KKD73" s="69"/>
      <c r="KKE73" s="69"/>
      <c r="KKF73" s="69"/>
      <c r="KKG73" s="69"/>
      <c r="KKH73" s="69"/>
      <c r="KKI73" s="69"/>
      <c r="KKJ73" s="69"/>
      <c r="KKK73" s="69"/>
      <c r="KKL73" s="69"/>
      <c r="KKM73" s="69"/>
      <c r="KKN73" s="69"/>
      <c r="KKO73" s="69"/>
      <c r="KKP73" s="69"/>
      <c r="KKQ73" s="69"/>
      <c r="KKR73" s="69"/>
      <c r="KKS73" s="69"/>
      <c r="KKT73" s="69"/>
      <c r="KKU73" s="69"/>
      <c r="KKV73" s="69"/>
      <c r="KKW73" s="69"/>
      <c r="KKX73" s="69"/>
      <c r="KKY73" s="69"/>
      <c r="KKZ73" s="69"/>
      <c r="KLA73" s="69"/>
      <c r="KLB73" s="69"/>
      <c r="KLC73" s="69"/>
      <c r="KLD73" s="69"/>
      <c r="KLE73" s="69"/>
      <c r="KLF73" s="69"/>
      <c r="KLG73" s="69"/>
      <c r="KLH73" s="69"/>
      <c r="KLI73" s="69"/>
      <c r="KLJ73" s="69"/>
      <c r="KLK73" s="69"/>
      <c r="KLL73" s="69"/>
      <c r="KLM73" s="69"/>
      <c r="KLN73" s="69"/>
      <c r="KLO73" s="69"/>
      <c r="KLP73" s="69"/>
      <c r="KLQ73" s="69"/>
      <c r="KLR73" s="69"/>
      <c r="KLS73" s="69"/>
      <c r="KLT73" s="69"/>
      <c r="KLU73" s="69"/>
      <c r="KLV73" s="69"/>
      <c r="KLW73" s="69"/>
      <c r="KLX73" s="69"/>
      <c r="KLY73" s="69"/>
      <c r="KLZ73" s="69"/>
      <c r="KMA73" s="69"/>
      <c r="KMB73" s="69"/>
      <c r="KMC73" s="69"/>
      <c r="KMD73" s="69"/>
      <c r="KME73" s="69"/>
      <c r="KMF73" s="69"/>
      <c r="KMG73" s="69"/>
      <c r="KMH73" s="69"/>
      <c r="KMI73" s="69"/>
      <c r="KMJ73" s="69"/>
      <c r="KMK73" s="69"/>
      <c r="KML73" s="69"/>
      <c r="KMM73" s="69"/>
      <c r="KMN73" s="69"/>
      <c r="KMO73" s="69"/>
      <c r="KMP73" s="69"/>
      <c r="KMQ73" s="69"/>
      <c r="KMR73" s="69"/>
      <c r="KMS73" s="69"/>
      <c r="KMT73" s="69"/>
      <c r="KMU73" s="69"/>
      <c r="KMV73" s="69"/>
      <c r="KMW73" s="69"/>
      <c r="KMX73" s="69"/>
      <c r="KMY73" s="69"/>
      <c r="KMZ73" s="69"/>
      <c r="KNA73" s="69"/>
      <c r="KNB73" s="69"/>
      <c r="KNC73" s="69"/>
      <c r="KND73" s="69"/>
      <c r="KNE73" s="69"/>
      <c r="KNF73" s="69"/>
      <c r="KNG73" s="69"/>
      <c r="KNH73" s="69"/>
      <c r="KNI73" s="69"/>
      <c r="KNJ73" s="69"/>
      <c r="KNK73" s="69"/>
      <c r="KNL73" s="69"/>
      <c r="KNM73" s="69"/>
      <c r="KNN73" s="69"/>
      <c r="KNO73" s="69"/>
      <c r="KNP73" s="69"/>
      <c r="KNQ73" s="69"/>
      <c r="KNR73" s="69"/>
      <c r="KNS73" s="69"/>
      <c r="KNT73" s="69"/>
      <c r="KNU73" s="69"/>
      <c r="KNV73" s="69"/>
      <c r="KNW73" s="69"/>
      <c r="KNX73" s="69"/>
      <c r="KNY73" s="69"/>
      <c r="KNZ73" s="69"/>
      <c r="KOA73" s="69"/>
      <c r="KOB73" s="69"/>
      <c r="KOC73" s="69"/>
      <c r="KOD73" s="69"/>
      <c r="KOE73" s="69"/>
      <c r="KOF73" s="69"/>
      <c r="KOG73" s="69"/>
      <c r="KOH73" s="69"/>
      <c r="KOI73" s="69"/>
      <c r="KOJ73" s="69"/>
      <c r="KOK73" s="69"/>
      <c r="KOL73" s="69"/>
      <c r="KOM73" s="69"/>
      <c r="KON73" s="69"/>
      <c r="KOO73" s="69"/>
      <c r="KOP73" s="69"/>
      <c r="KOQ73" s="69"/>
      <c r="KOR73" s="69"/>
      <c r="KOS73" s="69"/>
      <c r="KOT73" s="69"/>
      <c r="KOU73" s="69"/>
      <c r="KOV73" s="69"/>
      <c r="KOW73" s="69"/>
      <c r="KOX73" s="69"/>
      <c r="KOY73" s="69"/>
      <c r="KOZ73" s="69"/>
      <c r="KPA73" s="69"/>
      <c r="KPB73" s="69"/>
      <c r="KPC73" s="69"/>
      <c r="KPD73" s="69"/>
      <c r="KPE73" s="69"/>
      <c r="KPF73" s="69"/>
      <c r="KPG73" s="69"/>
      <c r="KPH73" s="69"/>
      <c r="KPI73" s="69"/>
      <c r="KPJ73" s="69"/>
      <c r="KPK73" s="69"/>
      <c r="KPL73" s="69"/>
      <c r="KPM73" s="69"/>
      <c r="KPN73" s="69"/>
      <c r="KPO73" s="69"/>
      <c r="KPP73" s="69"/>
      <c r="KPQ73" s="69"/>
      <c r="KPR73" s="69"/>
      <c r="KPS73" s="69"/>
      <c r="KPT73" s="69"/>
      <c r="KPU73" s="69"/>
      <c r="KPV73" s="69"/>
      <c r="KPW73" s="69"/>
      <c r="KPX73" s="69"/>
      <c r="KPY73" s="69"/>
      <c r="KPZ73" s="69"/>
      <c r="KQA73" s="69"/>
      <c r="KQB73" s="69"/>
      <c r="KQC73" s="69"/>
      <c r="KQD73" s="69"/>
      <c r="KQE73" s="69"/>
      <c r="KQF73" s="69"/>
      <c r="KQG73" s="69"/>
      <c r="KQH73" s="69"/>
      <c r="KQI73" s="69"/>
      <c r="KQJ73" s="69"/>
      <c r="KQK73" s="69"/>
      <c r="KQL73" s="69"/>
      <c r="KQM73" s="69"/>
      <c r="KQN73" s="69"/>
      <c r="KQO73" s="69"/>
      <c r="KQP73" s="69"/>
      <c r="KQQ73" s="69"/>
      <c r="KQR73" s="69"/>
      <c r="KQS73" s="69"/>
      <c r="KQT73" s="69"/>
      <c r="KQU73" s="69"/>
      <c r="KQV73" s="69"/>
      <c r="KQW73" s="69"/>
      <c r="KQX73" s="69"/>
      <c r="KQY73" s="69"/>
      <c r="KQZ73" s="69"/>
      <c r="KRA73" s="69"/>
      <c r="KRB73" s="69"/>
      <c r="KRC73" s="69"/>
      <c r="KRD73" s="69"/>
      <c r="KRE73" s="69"/>
      <c r="KRF73" s="69"/>
      <c r="KRG73" s="69"/>
      <c r="KRH73" s="69"/>
      <c r="KRI73" s="69"/>
      <c r="KRJ73" s="69"/>
      <c r="KRK73" s="69"/>
      <c r="KRL73" s="69"/>
      <c r="KRM73" s="69"/>
      <c r="KRN73" s="69"/>
      <c r="KRO73" s="69"/>
      <c r="KRP73" s="69"/>
      <c r="KRQ73" s="69"/>
      <c r="KRR73" s="69"/>
      <c r="KRS73" s="69"/>
      <c r="KRT73" s="69"/>
      <c r="KRU73" s="69"/>
      <c r="KRV73" s="69"/>
      <c r="KRW73" s="69"/>
      <c r="KRX73" s="69"/>
      <c r="KRY73" s="69"/>
      <c r="KRZ73" s="69"/>
      <c r="KSA73" s="69"/>
      <c r="KSB73" s="69"/>
      <c r="KSC73" s="69"/>
      <c r="KSD73" s="69"/>
      <c r="KSE73" s="69"/>
      <c r="KSF73" s="69"/>
      <c r="KSG73" s="69"/>
      <c r="KSH73" s="69"/>
      <c r="KSI73" s="69"/>
      <c r="KSJ73" s="69"/>
      <c r="KSK73" s="69"/>
      <c r="KSL73" s="69"/>
      <c r="KSM73" s="69"/>
      <c r="KSN73" s="69"/>
      <c r="KSO73" s="69"/>
      <c r="KSP73" s="69"/>
      <c r="KSQ73" s="69"/>
      <c r="KSR73" s="69"/>
      <c r="KSS73" s="69"/>
      <c r="KST73" s="69"/>
      <c r="KSU73" s="69"/>
      <c r="KSV73" s="69"/>
      <c r="KSW73" s="69"/>
      <c r="KSX73" s="69"/>
      <c r="KSY73" s="69"/>
      <c r="KSZ73" s="69"/>
      <c r="KTA73" s="69"/>
      <c r="KTB73" s="69"/>
      <c r="KTC73" s="69"/>
      <c r="KTD73" s="69"/>
      <c r="KTE73" s="69"/>
      <c r="KTF73" s="69"/>
      <c r="KTG73" s="69"/>
      <c r="KTH73" s="69"/>
      <c r="KTI73" s="69"/>
      <c r="KTJ73" s="69"/>
      <c r="KTK73" s="69"/>
      <c r="KTL73" s="69"/>
      <c r="KTM73" s="69"/>
      <c r="KTN73" s="69"/>
      <c r="KTO73" s="69"/>
      <c r="KTP73" s="69"/>
      <c r="KTQ73" s="69"/>
      <c r="KTR73" s="69"/>
      <c r="KTS73" s="69"/>
      <c r="KTT73" s="69"/>
      <c r="KTU73" s="69"/>
      <c r="KTV73" s="69"/>
      <c r="KTW73" s="69"/>
      <c r="KTX73" s="69"/>
      <c r="KTY73" s="69"/>
      <c r="KTZ73" s="69"/>
      <c r="KUA73" s="69"/>
      <c r="KUB73" s="69"/>
      <c r="KUC73" s="69"/>
      <c r="KUD73" s="69"/>
      <c r="KUE73" s="69"/>
      <c r="KUF73" s="69"/>
      <c r="KUG73" s="69"/>
      <c r="KUH73" s="69"/>
      <c r="KUI73" s="69"/>
      <c r="KUJ73" s="69"/>
      <c r="KUK73" s="69"/>
      <c r="KUL73" s="69"/>
      <c r="KUM73" s="69"/>
      <c r="KUN73" s="69"/>
      <c r="KUO73" s="69"/>
      <c r="KUP73" s="69"/>
      <c r="KUQ73" s="69"/>
      <c r="KUR73" s="69"/>
      <c r="KUS73" s="69"/>
      <c r="KUT73" s="69"/>
      <c r="KUU73" s="69"/>
      <c r="KUV73" s="69"/>
      <c r="KUW73" s="69"/>
      <c r="KUX73" s="69"/>
      <c r="KUY73" s="69"/>
      <c r="KUZ73" s="69"/>
      <c r="KVA73" s="69"/>
      <c r="KVB73" s="69"/>
      <c r="KVC73" s="69"/>
      <c r="KVD73" s="69"/>
      <c r="KVE73" s="69"/>
      <c r="KVF73" s="69"/>
      <c r="KVG73" s="69"/>
      <c r="KVH73" s="69"/>
      <c r="KVI73" s="69"/>
      <c r="KVJ73" s="69"/>
      <c r="KVK73" s="69"/>
      <c r="KVL73" s="69"/>
      <c r="KVM73" s="69"/>
      <c r="KVN73" s="69"/>
      <c r="KVO73" s="69"/>
      <c r="KVP73" s="69"/>
      <c r="KVQ73" s="69"/>
      <c r="KVR73" s="69"/>
      <c r="KVS73" s="69"/>
      <c r="KVT73" s="69"/>
      <c r="KVU73" s="69"/>
      <c r="KVV73" s="69"/>
      <c r="KVW73" s="69"/>
      <c r="KVX73" s="69"/>
      <c r="KVY73" s="69"/>
      <c r="KVZ73" s="69"/>
      <c r="KWA73" s="69"/>
      <c r="KWB73" s="69"/>
      <c r="KWC73" s="69"/>
      <c r="KWD73" s="69"/>
      <c r="KWE73" s="69"/>
      <c r="KWF73" s="69"/>
      <c r="KWG73" s="69"/>
      <c r="KWH73" s="69"/>
      <c r="KWI73" s="69"/>
      <c r="KWJ73" s="69"/>
      <c r="KWK73" s="69"/>
      <c r="KWL73" s="69"/>
      <c r="KWM73" s="69"/>
      <c r="KWN73" s="69"/>
      <c r="KWO73" s="69"/>
      <c r="KWP73" s="69"/>
      <c r="KWQ73" s="69"/>
      <c r="KWR73" s="69"/>
      <c r="KWS73" s="69"/>
      <c r="KWT73" s="69"/>
      <c r="KWU73" s="69"/>
      <c r="KWV73" s="69"/>
      <c r="KWW73" s="69"/>
      <c r="KWX73" s="69"/>
      <c r="KWY73" s="69"/>
      <c r="KWZ73" s="69"/>
      <c r="KXA73" s="69"/>
      <c r="KXB73" s="69"/>
      <c r="KXC73" s="69"/>
      <c r="KXD73" s="69"/>
      <c r="KXE73" s="69"/>
      <c r="KXF73" s="69"/>
      <c r="KXG73" s="69"/>
      <c r="KXH73" s="69"/>
      <c r="KXI73" s="69"/>
      <c r="KXJ73" s="69"/>
      <c r="KXK73" s="69"/>
      <c r="KXL73" s="69"/>
      <c r="KXM73" s="69"/>
      <c r="KXN73" s="69"/>
      <c r="KXO73" s="69"/>
      <c r="KXP73" s="69"/>
      <c r="KXQ73" s="69"/>
      <c r="KXR73" s="69"/>
      <c r="KXS73" s="69"/>
      <c r="KXT73" s="69"/>
      <c r="KXU73" s="69"/>
      <c r="KXV73" s="69"/>
      <c r="KXW73" s="69"/>
      <c r="KXX73" s="69"/>
      <c r="KXY73" s="69"/>
      <c r="KXZ73" s="69"/>
      <c r="KYA73" s="69"/>
      <c r="KYB73" s="69"/>
      <c r="KYC73" s="69"/>
      <c r="KYD73" s="69"/>
      <c r="KYE73" s="69"/>
      <c r="KYF73" s="69"/>
      <c r="KYG73" s="69"/>
      <c r="KYH73" s="69"/>
      <c r="KYI73" s="69"/>
      <c r="KYJ73" s="69"/>
      <c r="KYK73" s="69"/>
      <c r="KYL73" s="69"/>
      <c r="KYM73" s="69"/>
      <c r="KYN73" s="69"/>
      <c r="KYO73" s="69"/>
      <c r="KYP73" s="69"/>
      <c r="KYQ73" s="69"/>
      <c r="KYR73" s="69"/>
      <c r="KYS73" s="69"/>
      <c r="KYT73" s="69"/>
      <c r="KYU73" s="69"/>
      <c r="KYV73" s="69"/>
      <c r="KYW73" s="69"/>
      <c r="KYX73" s="69"/>
      <c r="KYY73" s="69"/>
      <c r="KYZ73" s="69"/>
      <c r="KZA73" s="69"/>
      <c r="KZB73" s="69"/>
      <c r="KZC73" s="69"/>
      <c r="KZD73" s="69"/>
      <c r="KZE73" s="69"/>
      <c r="KZF73" s="69"/>
      <c r="KZG73" s="69"/>
      <c r="KZH73" s="69"/>
      <c r="KZI73" s="69"/>
      <c r="KZJ73" s="69"/>
      <c r="KZK73" s="69"/>
      <c r="KZL73" s="69"/>
      <c r="KZM73" s="69"/>
      <c r="KZN73" s="69"/>
      <c r="KZO73" s="69"/>
      <c r="KZP73" s="69"/>
      <c r="KZQ73" s="69"/>
      <c r="KZR73" s="69"/>
      <c r="KZS73" s="69"/>
      <c r="KZT73" s="69"/>
      <c r="KZU73" s="69"/>
      <c r="KZV73" s="69"/>
      <c r="KZW73" s="69"/>
      <c r="KZX73" s="69"/>
      <c r="KZY73" s="69"/>
      <c r="KZZ73" s="69"/>
      <c r="LAA73" s="69"/>
      <c r="LAB73" s="69"/>
      <c r="LAC73" s="69"/>
      <c r="LAD73" s="69"/>
      <c r="LAE73" s="69"/>
      <c r="LAF73" s="69"/>
      <c r="LAG73" s="69"/>
      <c r="LAH73" s="69"/>
      <c r="LAI73" s="69"/>
      <c r="LAJ73" s="69"/>
      <c r="LAK73" s="69"/>
      <c r="LAL73" s="69"/>
      <c r="LAM73" s="69"/>
      <c r="LAN73" s="69"/>
      <c r="LAO73" s="69"/>
      <c r="LAP73" s="69"/>
      <c r="LAQ73" s="69"/>
      <c r="LAR73" s="69"/>
      <c r="LAS73" s="69"/>
      <c r="LAT73" s="69"/>
      <c r="LAU73" s="69"/>
      <c r="LAV73" s="69"/>
      <c r="LAW73" s="69"/>
      <c r="LAX73" s="69"/>
      <c r="LAY73" s="69"/>
      <c r="LAZ73" s="69"/>
      <c r="LBA73" s="69"/>
      <c r="LBB73" s="69"/>
      <c r="LBC73" s="69"/>
      <c r="LBD73" s="69"/>
      <c r="LBE73" s="69"/>
      <c r="LBF73" s="69"/>
      <c r="LBG73" s="69"/>
      <c r="LBH73" s="69"/>
      <c r="LBI73" s="69"/>
      <c r="LBJ73" s="69"/>
      <c r="LBK73" s="69"/>
      <c r="LBL73" s="69"/>
      <c r="LBM73" s="69"/>
      <c r="LBN73" s="69"/>
      <c r="LBO73" s="69"/>
      <c r="LBP73" s="69"/>
      <c r="LBQ73" s="69"/>
      <c r="LBR73" s="69"/>
      <c r="LBS73" s="69"/>
      <c r="LBT73" s="69"/>
      <c r="LBU73" s="69"/>
      <c r="LBV73" s="69"/>
      <c r="LBW73" s="69"/>
      <c r="LBX73" s="69"/>
      <c r="LBY73" s="69"/>
      <c r="LBZ73" s="69"/>
      <c r="LCA73" s="69"/>
      <c r="LCB73" s="69"/>
      <c r="LCC73" s="69"/>
      <c r="LCD73" s="69"/>
      <c r="LCE73" s="69"/>
      <c r="LCF73" s="69"/>
      <c r="LCG73" s="69"/>
      <c r="LCH73" s="69"/>
      <c r="LCI73" s="69"/>
      <c r="LCJ73" s="69"/>
      <c r="LCK73" s="69"/>
      <c r="LCL73" s="69"/>
      <c r="LCM73" s="69"/>
      <c r="LCN73" s="69"/>
      <c r="LCO73" s="69"/>
      <c r="LCP73" s="69"/>
      <c r="LCQ73" s="69"/>
      <c r="LCR73" s="69"/>
      <c r="LCS73" s="69"/>
      <c r="LCT73" s="69"/>
      <c r="LCU73" s="69"/>
      <c r="LCV73" s="69"/>
      <c r="LCW73" s="69"/>
      <c r="LCX73" s="69"/>
      <c r="LCY73" s="69"/>
      <c r="LCZ73" s="69"/>
      <c r="LDA73" s="69"/>
      <c r="LDB73" s="69"/>
      <c r="LDC73" s="69"/>
      <c r="LDD73" s="69"/>
      <c r="LDE73" s="69"/>
      <c r="LDF73" s="69"/>
      <c r="LDG73" s="69"/>
      <c r="LDH73" s="69"/>
      <c r="LDI73" s="69"/>
      <c r="LDJ73" s="69"/>
      <c r="LDK73" s="69"/>
      <c r="LDL73" s="69"/>
      <c r="LDM73" s="69"/>
      <c r="LDN73" s="69"/>
      <c r="LDO73" s="69"/>
      <c r="LDP73" s="69"/>
      <c r="LDQ73" s="69"/>
      <c r="LDR73" s="69"/>
      <c r="LDS73" s="69"/>
      <c r="LDT73" s="69"/>
      <c r="LDU73" s="69"/>
      <c r="LDV73" s="69"/>
      <c r="LDW73" s="69"/>
      <c r="LDX73" s="69"/>
      <c r="LDY73" s="69"/>
      <c r="LDZ73" s="69"/>
      <c r="LEA73" s="69"/>
      <c r="LEB73" s="69"/>
      <c r="LEC73" s="69"/>
      <c r="LED73" s="69"/>
      <c r="LEE73" s="69"/>
      <c r="LEF73" s="69"/>
      <c r="LEG73" s="69"/>
      <c r="LEH73" s="69"/>
      <c r="LEI73" s="69"/>
      <c r="LEJ73" s="69"/>
      <c r="LEK73" s="69"/>
      <c r="LEL73" s="69"/>
      <c r="LEM73" s="69"/>
      <c r="LEN73" s="69"/>
      <c r="LEO73" s="69"/>
      <c r="LEP73" s="69"/>
      <c r="LEQ73" s="69"/>
      <c r="LER73" s="69"/>
      <c r="LES73" s="69"/>
      <c r="LET73" s="69"/>
      <c r="LEU73" s="69"/>
      <c r="LEV73" s="69"/>
      <c r="LEW73" s="69"/>
      <c r="LEX73" s="69"/>
      <c r="LEY73" s="69"/>
      <c r="LEZ73" s="69"/>
      <c r="LFA73" s="69"/>
      <c r="LFB73" s="69"/>
      <c r="LFC73" s="69"/>
      <c r="LFD73" s="69"/>
      <c r="LFE73" s="69"/>
      <c r="LFF73" s="69"/>
      <c r="LFG73" s="69"/>
      <c r="LFH73" s="69"/>
      <c r="LFI73" s="69"/>
      <c r="LFJ73" s="69"/>
      <c r="LFK73" s="69"/>
      <c r="LFL73" s="69"/>
      <c r="LFM73" s="69"/>
      <c r="LFN73" s="69"/>
      <c r="LFO73" s="69"/>
      <c r="LFP73" s="69"/>
      <c r="LFQ73" s="69"/>
      <c r="LFR73" s="69"/>
      <c r="LFS73" s="69"/>
      <c r="LFT73" s="69"/>
      <c r="LFU73" s="69"/>
      <c r="LFV73" s="69"/>
      <c r="LFW73" s="69"/>
      <c r="LFX73" s="69"/>
      <c r="LFY73" s="69"/>
      <c r="LFZ73" s="69"/>
      <c r="LGA73" s="69"/>
      <c r="LGB73" s="69"/>
      <c r="LGC73" s="69"/>
      <c r="LGD73" s="69"/>
      <c r="LGE73" s="69"/>
      <c r="LGF73" s="69"/>
      <c r="LGG73" s="69"/>
      <c r="LGH73" s="69"/>
      <c r="LGI73" s="69"/>
      <c r="LGJ73" s="69"/>
      <c r="LGK73" s="69"/>
      <c r="LGL73" s="69"/>
      <c r="LGM73" s="69"/>
      <c r="LGN73" s="69"/>
      <c r="LGO73" s="69"/>
      <c r="LGP73" s="69"/>
      <c r="LGQ73" s="69"/>
      <c r="LGR73" s="69"/>
      <c r="LGS73" s="69"/>
      <c r="LGT73" s="69"/>
      <c r="LGU73" s="69"/>
      <c r="LGV73" s="69"/>
      <c r="LGW73" s="69"/>
      <c r="LGX73" s="69"/>
      <c r="LGY73" s="69"/>
      <c r="LGZ73" s="69"/>
      <c r="LHA73" s="69"/>
      <c r="LHB73" s="69"/>
      <c r="LHC73" s="69"/>
      <c r="LHD73" s="69"/>
      <c r="LHE73" s="69"/>
      <c r="LHF73" s="69"/>
      <c r="LHG73" s="69"/>
      <c r="LHH73" s="69"/>
      <c r="LHI73" s="69"/>
      <c r="LHJ73" s="69"/>
      <c r="LHK73" s="69"/>
      <c r="LHL73" s="69"/>
      <c r="LHM73" s="69"/>
      <c r="LHN73" s="69"/>
      <c r="LHO73" s="69"/>
      <c r="LHP73" s="69"/>
      <c r="LHQ73" s="69"/>
      <c r="LHR73" s="69"/>
      <c r="LHS73" s="69"/>
      <c r="LHT73" s="69"/>
      <c r="LHU73" s="69"/>
      <c r="LHV73" s="69"/>
      <c r="LHW73" s="69"/>
      <c r="LHX73" s="69"/>
      <c r="LHY73" s="69"/>
      <c r="LHZ73" s="69"/>
      <c r="LIA73" s="69"/>
      <c r="LIB73" s="69"/>
      <c r="LIC73" s="69"/>
      <c r="LID73" s="69"/>
      <c r="LIE73" s="69"/>
      <c r="LIF73" s="69"/>
      <c r="LIG73" s="69"/>
      <c r="LIH73" s="69"/>
      <c r="LII73" s="69"/>
      <c r="LIJ73" s="69"/>
      <c r="LIK73" s="69"/>
      <c r="LIL73" s="69"/>
      <c r="LIM73" s="69"/>
      <c r="LIN73" s="69"/>
      <c r="LIO73" s="69"/>
      <c r="LIP73" s="69"/>
      <c r="LIQ73" s="69"/>
      <c r="LIR73" s="69"/>
      <c r="LIS73" s="69"/>
      <c r="LIT73" s="69"/>
      <c r="LIU73" s="69"/>
      <c r="LIV73" s="69"/>
      <c r="LIW73" s="69"/>
      <c r="LIX73" s="69"/>
      <c r="LIY73" s="69"/>
      <c r="LIZ73" s="69"/>
      <c r="LJA73" s="69"/>
      <c r="LJB73" s="69"/>
      <c r="LJC73" s="69"/>
      <c r="LJD73" s="69"/>
      <c r="LJE73" s="69"/>
      <c r="LJF73" s="69"/>
      <c r="LJG73" s="69"/>
      <c r="LJH73" s="69"/>
      <c r="LJI73" s="69"/>
      <c r="LJJ73" s="69"/>
      <c r="LJK73" s="69"/>
      <c r="LJL73" s="69"/>
      <c r="LJM73" s="69"/>
      <c r="LJN73" s="69"/>
      <c r="LJO73" s="69"/>
      <c r="LJP73" s="69"/>
      <c r="LJQ73" s="69"/>
      <c r="LJR73" s="69"/>
      <c r="LJS73" s="69"/>
      <c r="LJT73" s="69"/>
      <c r="LJU73" s="69"/>
      <c r="LJV73" s="69"/>
      <c r="LJW73" s="69"/>
      <c r="LJX73" s="69"/>
      <c r="LJY73" s="69"/>
      <c r="LJZ73" s="69"/>
      <c r="LKA73" s="69"/>
      <c r="LKB73" s="69"/>
      <c r="LKC73" s="69"/>
      <c r="LKD73" s="69"/>
      <c r="LKE73" s="69"/>
      <c r="LKF73" s="69"/>
      <c r="LKG73" s="69"/>
      <c r="LKH73" s="69"/>
      <c r="LKI73" s="69"/>
      <c r="LKJ73" s="69"/>
      <c r="LKK73" s="69"/>
      <c r="LKL73" s="69"/>
      <c r="LKM73" s="69"/>
      <c r="LKN73" s="69"/>
      <c r="LKO73" s="69"/>
      <c r="LKP73" s="69"/>
      <c r="LKQ73" s="69"/>
      <c r="LKR73" s="69"/>
      <c r="LKS73" s="69"/>
      <c r="LKT73" s="69"/>
      <c r="LKU73" s="69"/>
      <c r="LKV73" s="69"/>
      <c r="LKW73" s="69"/>
      <c r="LKX73" s="69"/>
      <c r="LKY73" s="69"/>
      <c r="LKZ73" s="69"/>
      <c r="LLA73" s="69"/>
      <c r="LLB73" s="69"/>
      <c r="LLC73" s="69"/>
      <c r="LLD73" s="69"/>
      <c r="LLE73" s="69"/>
      <c r="LLF73" s="69"/>
      <c r="LLG73" s="69"/>
      <c r="LLH73" s="69"/>
      <c r="LLI73" s="69"/>
      <c r="LLJ73" s="69"/>
      <c r="LLK73" s="69"/>
      <c r="LLL73" s="69"/>
      <c r="LLM73" s="69"/>
      <c r="LLN73" s="69"/>
      <c r="LLO73" s="69"/>
      <c r="LLP73" s="69"/>
      <c r="LLQ73" s="69"/>
      <c r="LLR73" s="69"/>
      <c r="LLS73" s="69"/>
      <c r="LLT73" s="69"/>
      <c r="LLU73" s="69"/>
      <c r="LLV73" s="69"/>
      <c r="LLW73" s="69"/>
      <c r="LLX73" s="69"/>
      <c r="LLY73" s="69"/>
      <c r="LLZ73" s="69"/>
      <c r="LMA73" s="69"/>
      <c r="LMB73" s="69"/>
      <c r="LMC73" s="69"/>
      <c r="LMD73" s="69"/>
      <c r="LME73" s="69"/>
      <c r="LMF73" s="69"/>
      <c r="LMG73" s="69"/>
      <c r="LMH73" s="69"/>
      <c r="LMI73" s="69"/>
      <c r="LMJ73" s="69"/>
      <c r="LMK73" s="69"/>
      <c r="LML73" s="69"/>
      <c r="LMM73" s="69"/>
      <c r="LMN73" s="69"/>
      <c r="LMO73" s="69"/>
      <c r="LMP73" s="69"/>
      <c r="LMQ73" s="69"/>
      <c r="LMR73" s="69"/>
      <c r="LMS73" s="69"/>
      <c r="LMT73" s="69"/>
      <c r="LMU73" s="69"/>
      <c r="LMV73" s="69"/>
      <c r="LMW73" s="69"/>
      <c r="LMX73" s="69"/>
      <c r="LMY73" s="69"/>
      <c r="LMZ73" s="69"/>
      <c r="LNA73" s="69"/>
      <c r="LNB73" s="69"/>
      <c r="LNC73" s="69"/>
      <c r="LND73" s="69"/>
      <c r="LNE73" s="69"/>
      <c r="LNF73" s="69"/>
      <c r="LNG73" s="69"/>
      <c r="LNH73" s="69"/>
      <c r="LNI73" s="69"/>
      <c r="LNJ73" s="69"/>
      <c r="LNK73" s="69"/>
      <c r="LNL73" s="69"/>
      <c r="LNM73" s="69"/>
      <c r="LNN73" s="69"/>
      <c r="LNO73" s="69"/>
      <c r="LNP73" s="69"/>
      <c r="LNQ73" s="69"/>
      <c r="LNR73" s="69"/>
      <c r="LNS73" s="69"/>
      <c r="LNT73" s="69"/>
      <c r="LNU73" s="69"/>
      <c r="LNV73" s="69"/>
      <c r="LNW73" s="69"/>
      <c r="LNX73" s="69"/>
      <c r="LNY73" s="69"/>
      <c r="LNZ73" s="69"/>
      <c r="LOA73" s="69"/>
      <c r="LOB73" s="69"/>
      <c r="LOC73" s="69"/>
      <c r="LOD73" s="69"/>
      <c r="LOE73" s="69"/>
      <c r="LOF73" s="69"/>
      <c r="LOG73" s="69"/>
      <c r="LOH73" s="69"/>
      <c r="LOI73" s="69"/>
      <c r="LOJ73" s="69"/>
      <c r="LOK73" s="69"/>
      <c r="LOL73" s="69"/>
      <c r="LOM73" s="69"/>
      <c r="LON73" s="69"/>
      <c r="LOO73" s="69"/>
      <c r="LOP73" s="69"/>
      <c r="LOQ73" s="69"/>
      <c r="LOR73" s="69"/>
      <c r="LOS73" s="69"/>
      <c r="LOT73" s="69"/>
      <c r="LOU73" s="69"/>
      <c r="LOV73" s="69"/>
      <c r="LOW73" s="69"/>
      <c r="LOX73" s="69"/>
      <c r="LOY73" s="69"/>
      <c r="LOZ73" s="69"/>
      <c r="LPA73" s="69"/>
      <c r="LPB73" s="69"/>
      <c r="LPC73" s="69"/>
      <c r="LPD73" s="69"/>
      <c r="LPE73" s="69"/>
      <c r="LPF73" s="69"/>
      <c r="LPG73" s="69"/>
      <c r="LPH73" s="69"/>
      <c r="LPI73" s="69"/>
      <c r="LPJ73" s="69"/>
      <c r="LPK73" s="69"/>
      <c r="LPL73" s="69"/>
      <c r="LPM73" s="69"/>
      <c r="LPN73" s="69"/>
      <c r="LPO73" s="69"/>
      <c r="LPP73" s="69"/>
      <c r="LPQ73" s="69"/>
      <c r="LPR73" s="69"/>
      <c r="LPS73" s="69"/>
      <c r="LPT73" s="69"/>
      <c r="LPU73" s="69"/>
      <c r="LPV73" s="69"/>
      <c r="LPW73" s="69"/>
      <c r="LPX73" s="69"/>
      <c r="LPY73" s="69"/>
      <c r="LPZ73" s="69"/>
      <c r="LQA73" s="69"/>
      <c r="LQB73" s="69"/>
      <c r="LQC73" s="69"/>
      <c r="LQD73" s="69"/>
      <c r="LQE73" s="69"/>
      <c r="LQF73" s="69"/>
      <c r="LQG73" s="69"/>
      <c r="LQH73" s="69"/>
      <c r="LQI73" s="69"/>
      <c r="LQJ73" s="69"/>
      <c r="LQK73" s="69"/>
      <c r="LQL73" s="69"/>
      <c r="LQM73" s="69"/>
      <c r="LQN73" s="69"/>
      <c r="LQO73" s="69"/>
      <c r="LQP73" s="69"/>
      <c r="LQQ73" s="69"/>
      <c r="LQR73" s="69"/>
      <c r="LQS73" s="69"/>
      <c r="LQT73" s="69"/>
      <c r="LQU73" s="69"/>
      <c r="LQV73" s="69"/>
      <c r="LQW73" s="69"/>
      <c r="LQX73" s="69"/>
      <c r="LQY73" s="69"/>
      <c r="LQZ73" s="69"/>
      <c r="LRA73" s="69"/>
      <c r="LRB73" s="69"/>
      <c r="LRC73" s="69"/>
      <c r="LRD73" s="69"/>
      <c r="LRE73" s="69"/>
      <c r="LRF73" s="69"/>
      <c r="LRG73" s="69"/>
      <c r="LRH73" s="69"/>
      <c r="LRI73" s="69"/>
      <c r="LRJ73" s="69"/>
      <c r="LRK73" s="69"/>
      <c r="LRL73" s="69"/>
      <c r="LRM73" s="69"/>
      <c r="LRN73" s="69"/>
      <c r="LRO73" s="69"/>
      <c r="LRP73" s="69"/>
      <c r="LRQ73" s="69"/>
      <c r="LRR73" s="69"/>
      <c r="LRS73" s="69"/>
      <c r="LRT73" s="69"/>
      <c r="LRU73" s="69"/>
      <c r="LRV73" s="69"/>
      <c r="LRW73" s="69"/>
      <c r="LRX73" s="69"/>
      <c r="LRY73" s="69"/>
      <c r="LRZ73" s="69"/>
      <c r="LSA73" s="69"/>
      <c r="LSB73" s="69"/>
      <c r="LSC73" s="69"/>
      <c r="LSD73" s="69"/>
      <c r="LSE73" s="69"/>
      <c r="LSF73" s="69"/>
      <c r="LSG73" s="69"/>
      <c r="LSH73" s="69"/>
      <c r="LSI73" s="69"/>
      <c r="LSJ73" s="69"/>
      <c r="LSK73" s="69"/>
      <c r="LSL73" s="69"/>
      <c r="LSM73" s="69"/>
      <c r="LSN73" s="69"/>
      <c r="LSO73" s="69"/>
      <c r="LSP73" s="69"/>
      <c r="LSQ73" s="69"/>
      <c r="LSR73" s="69"/>
      <c r="LSS73" s="69"/>
      <c r="LST73" s="69"/>
      <c r="LSU73" s="69"/>
      <c r="LSV73" s="69"/>
      <c r="LSW73" s="69"/>
      <c r="LSX73" s="69"/>
      <c r="LSY73" s="69"/>
      <c r="LSZ73" s="69"/>
      <c r="LTA73" s="69"/>
      <c r="LTB73" s="69"/>
      <c r="LTC73" s="69"/>
      <c r="LTD73" s="69"/>
      <c r="LTE73" s="69"/>
      <c r="LTF73" s="69"/>
      <c r="LTG73" s="69"/>
      <c r="LTH73" s="69"/>
      <c r="LTI73" s="69"/>
      <c r="LTJ73" s="69"/>
      <c r="LTK73" s="69"/>
      <c r="LTL73" s="69"/>
      <c r="LTM73" s="69"/>
      <c r="LTN73" s="69"/>
      <c r="LTO73" s="69"/>
      <c r="LTP73" s="69"/>
      <c r="LTQ73" s="69"/>
      <c r="LTR73" s="69"/>
      <c r="LTS73" s="69"/>
      <c r="LTT73" s="69"/>
      <c r="LTU73" s="69"/>
      <c r="LTV73" s="69"/>
      <c r="LTW73" s="69"/>
      <c r="LTX73" s="69"/>
      <c r="LTY73" s="69"/>
      <c r="LTZ73" s="69"/>
      <c r="LUA73" s="69"/>
      <c r="LUB73" s="69"/>
      <c r="LUC73" s="69"/>
      <c r="LUD73" s="69"/>
      <c r="LUE73" s="69"/>
      <c r="LUF73" s="69"/>
      <c r="LUG73" s="69"/>
      <c r="LUH73" s="69"/>
      <c r="LUI73" s="69"/>
      <c r="LUJ73" s="69"/>
      <c r="LUK73" s="69"/>
      <c r="LUL73" s="69"/>
      <c r="LUM73" s="69"/>
      <c r="LUN73" s="69"/>
      <c r="LUO73" s="69"/>
      <c r="LUP73" s="69"/>
      <c r="LUQ73" s="69"/>
      <c r="LUR73" s="69"/>
      <c r="LUS73" s="69"/>
      <c r="LUT73" s="69"/>
      <c r="LUU73" s="69"/>
      <c r="LUV73" s="69"/>
      <c r="LUW73" s="69"/>
      <c r="LUX73" s="69"/>
      <c r="LUY73" s="69"/>
      <c r="LUZ73" s="69"/>
      <c r="LVA73" s="69"/>
      <c r="LVB73" s="69"/>
      <c r="LVC73" s="69"/>
      <c r="LVD73" s="69"/>
      <c r="LVE73" s="69"/>
      <c r="LVF73" s="69"/>
      <c r="LVG73" s="69"/>
      <c r="LVH73" s="69"/>
      <c r="LVI73" s="69"/>
      <c r="LVJ73" s="69"/>
      <c r="LVK73" s="69"/>
      <c r="LVL73" s="69"/>
      <c r="LVM73" s="69"/>
      <c r="LVN73" s="69"/>
      <c r="LVO73" s="69"/>
      <c r="LVP73" s="69"/>
      <c r="LVQ73" s="69"/>
      <c r="LVR73" s="69"/>
      <c r="LVS73" s="69"/>
      <c r="LVT73" s="69"/>
      <c r="LVU73" s="69"/>
      <c r="LVV73" s="69"/>
      <c r="LVW73" s="69"/>
      <c r="LVX73" s="69"/>
      <c r="LVY73" s="69"/>
      <c r="LVZ73" s="69"/>
      <c r="LWA73" s="69"/>
      <c r="LWB73" s="69"/>
      <c r="LWC73" s="69"/>
      <c r="LWD73" s="69"/>
      <c r="LWE73" s="69"/>
      <c r="LWF73" s="69"/>
      <c r="LWG73" s="69"/>
      <c r="LWH73" s="69"/>
      <c r="LWI73" s="69"/>
      <c r="LWJ73" s="69"/>
      <c r="LWK73" s="69"/>
      <c r="LWL73" s="69"/>
      <c r="LWM73" s="69"/>
      <c r="LWN73" s="69"/>
      <c r="LWO73" s="69"/>
      <c r="LWP73" s="69"/>
      <c r="LWQ73" s="69"/>
      <c r="LWR73" s="69"/>
      <c r="LWS73" s="69"/>
      <c r="LWT73" s="69"/>
      <c r="LWU73" s="69"/>
      <c r="LWV73" s="69"/>
      <c r="LWW73" s="69"/>
      <c r="LWX73" s="69"/>
      <c r="LWY73" s="69"/>
      <c r="LWZ73" s="69"/>
      <c r="LXA73" s="69"/>
      <c r="LXB73" s="69"/>
      <c r="LXC73" s="69"/>
      <c r="LXD73" s="69"/>
      <c r="LXE73" s="69"/>
      <c r="LXF73" s="69"/>
      <c r="LXG73" s="69"/>
      <c r="LXH73" s="69"/>
      <c r="LXI73" s="69"/>
      <c r="LXJ73" s="69"/>
      <c r="LXK73" s="69"/>
      <c r="LXL73" s="69"/>
      <c r="LXM73" s="69"/>
      <c r="LXN73" s="69"/>
      <c r="LXO73" s="69"/>
      <c r="LXP73" s="69"/>
      <c r="LXQ73" s="69"/>
      <c r="LXR73" s="69"/>
      <c r="LXS73" s="69"/>
      <c r="LXT73" s="69"/>
      <c r="LXU73" s="69"/>
      <c r="LXV73" s="69"/>
      <c r="LXW73" s="69"/>
      <c r="LXX73" s="69"/>
      <c r="LXY73" s="69"/>
      <c r="LXZ73" s="69"/>
      <c r="LYA73" s="69"/>
      <c r="LYB73" s="69"/>
      <c r="LYC73" s="69"/>
      <c r="LYD73" s="69"/>
      <c r="LYE73" s="69"/>
      <c r="LYF73" s="69"/>
      <c r="LYG73" s="69"/>
      <c r="LYH73" s="69"/>
      <c r="LYI73" s="69"/>
      <c r="LYJ73" s="69"/>
      <c r="LYK73" s="69"/>
      <c r="LYL73" s="69"/>
      <c r="LYM73" s="69"/>
      <c r="LYN73" s="69"/>
      <c r="LYO73" s="69"/>
      <c r="LYP73" s="69"/>
      <c r="LYQ73" s="69"/>
      <c r="LYR73" s="69"/>
      <c r="LYS73" s="69"/>
      <c r="LYT73" s="69"/>
      <c r="LYU73" s="69"/>
      <c r="LYV73" s="69"/>
      <c r="LYW73" s="69"/>
      <c r="LYX73" s="69"/>
      <c r="LYY73" s="69"/>
      <c r="LYZ73" s="69"/>
      <c r="LZA73" s="69"/>
      <c r="LZB73" s="69"/>
      <c r="LZC73" s="69"/>
      <c r="LZD73" s="69"/>
      <c r="LZE73" s="69"/>
      <c r="LZF73" s="69"/>
      <c r="LZG73" s="69"/>
      <c r="LZH73" s="69"/>
      <c r="LZI73" s="69"/>
      <c r="LZJ73" s="69"/>
      <c r="LZK73" s="69"/>
      <c r="LZL73" s="69"/>
      <c r="LZM73" s="69"/>
      <c r="LZN73" s="69"/>
      <c r="LZO73" s="69"/>
      <c r="LZP73" s="69"/>
      <c r="LZQ73" s="69"/>
      <c r="LZR73" s="69"/>
      <c r="LZS73" s="69"/>
      <c r="LZT73" s="69"/>
      <c r="LZU73" s="69"/>
      <c r="LZV73" s="69"/>
      <c r="LZW73" s="69"/>
      <c r="LZX73" s="69"/>
      <c r="LZY73" s="69"/>
      <c r="LZZ73" s="69"/>
      <c r="MAA73" s="69"/>
      <c r="MAB73" s="69"/>
      <c r="MAC73" s="69"/>
      <c r="MAD73" s="69"/>
      <c r="MAE73" s="69"/>
      <c r="MAF73" s="69"/>
      <c r="MAG73" s="69"/>
      <c r="MAH73" s="69"/>
      <c r="MAI73" s="69"/>
      <c r="MAJ73" s="69"/>
      <c r="MAK73" s="69"/>
      <c r="MAL73" s="69"/>
      <c r="MAM73" s="69"/>
      <c r="MAN73" s="69"/>
      <c r="MAO73" s="69"/>
      <c r="MAP73" s="69"/>
      <c r="MAQ73" s="69"/>
      <c r="MAR73" s="69"/>
      <c r="MAS73" s="69"/>
      <c r="MAT73" s="69"/>
      <c r="MAU73" s="69"/>
      <c r="MAV73" s="69"/>
      <c r="MAW73" s="69"/>
      <c r="MAX73" s="69"/>
      <c r="MAY73" s="69"/>
      <c r="MAZ73" s="69"/>
      <c r="MBA73" s="69"/>
      <c r="MBB73" s="69"/>
      <c r="MBC73" s="69"/>
      <c r="MBD73" s="69"/>
      <c r="MBE73" s="69"/>
      <c r="MBF73" s="69"/>
      <c r="MBG73" s="69"/>
      <c r="MBH73" s="69"/>
      <c r="MBI73" s="69"/>
      <c r="MBJ73" s="69"/>
      <c r="MBK73" s="69"/>
      <c r="MBL73" s="69"/>
      <c r="MBM73" s="69"/>
      <c r="MBN73" s="69"/>
      <c r="MBO73" s="69"/>
      <c r="MBP73" s="69"/>
      <c r="MBQ73" s="69"/>
      <c r="MBR73" s="69"/>
      <c r="MBS73" s="69"/>
      <c r="MBT73" s="69"/>
      <c r="MBU73" s="69"/>
      <c r="MBV73" s="69"/>
      <c r="MBW73" s="69"/>
      <c r="MBX73" s="69"/>
      <c r="MBY73" s="69"/>
      <c r="MBZ73" s="69"/>
      <c r="MCA73" s="69"/>
      <c r="MCB73" s="69"/>
      <c r="MCC73" s="69"/>
      <c r="MCD73" s="69"/>
      <c r="MCE73" s="69"/>
      <c r="MCF73" s="69"/>
      <c r="MCG73" s="69"/>
      <c r="MCH73" s="69"/>
      <c r="MCI73" s="69"/>
      <c r="MCJ73" s="69"/>
      <c r="MCK73" s="69"/>
      <c r="MCL73" s="69"/>
      <c r="MCM73" s="69"/>
      <c r="MCN73" s="69"/>
      <c r="MCO73" s="69"/>
      <c r="MCP73" s="69"/>
      <c r="MCQ73" s="69"/>
      <c r="MCR73" s="69"/>
      <c r="MCS73" s="69"/>
      <c r="MCT73" s="69"/>
      <c r="MCU73" s="69"/>
      <c r="MCV73" s="69"/>
      <c r="MCW73" s="69"/>
      <c r="MCX73" s="69"/>
      <c r="MCY73" s="69"/>
      <c r="MCZ73" s="69"/>
      <c r="MDA73" s="69"/>
      <c r="MDB73" s="69"/>
      <c r="MDC73" s="69"/>
      <c r="MDD73" s="69"/>
      <c r="MDE73" s="69"/>
      <c r="MDF73" s="69"/>
      <c r="MDG73" s="69"/>
      <c r="MDH73" s="69"/>
      <c r="MDI73" s="69"/>
      <c r="MDJ73" s="69"/>
      <c r="MDK73" s="69"/>
      <c r="MDL73" s="69"/>
      <c r="MDM73" s="69"/>
      <c r="MDN73" s="69"/>
      <c r="MDO73" s="69"/>
      <c r="MDP73" s="69"/>
      <c r="MDQ73" s="69"/>
      <c r="MDR73" s="69"/>
      <c r="MDS73" s="69"/>
      <c r="MDT73" s="69"/>
      <c r="MDU73" s="69"/>
      <c r="MDV73" s="69"/>
      <c r="MDW73" s="69"/>
      <c r="MDX73" s="69"/>
      <c r="MDY73" s="69"/>
      <c r="MDZ73" s="69"/>
      <c r="MEA73" s="69"/>
      <c r="MEB73" s="69"/>
      <c r="MEC73" s="69"/>
      <c r="MED73" s="69"/>
      <c r="MEE73" s="69"/>
      <c r="MEF73" s="69"/>
      <c r="MEG73" s="69"/>
      <c r="MEH73" s="69"/>
      <c r="MEI73" s="69"/>
      <c r="MEJ73" s="69"/>
      <c r="MEK73" s="69"/>
      <c r="MEL73" s="69"/>
      <c r="MEM73" s="69"/>
      <c r="MEN73" s="69"/>
      <c r="MEO73" s="69"/>
      <c r="MEP73" s="69"/>
      <c r="MEQ73" s="69"/>
      <c r="MER73" s="69"/>
      <c r="MES73" s="69"/>
      <c r="MET73" s="69"/>
      <c r="MEU73" s="69"/>
      <c r="MEV73" s="69"/>
      <c r="MEW73" s="69"/>
      <c r="MEX73" s="69"/>
      <c r="MEY73" s="69"/>
      <c r="MEZ73" s="69"/>
      <c r="MFA73" s="69"/>
      <c r="MFB73" s="69"/>
      <c r="MFC73" s="69"/>
      <c r="MFD73" s="69"/>
      <c r="MFE73" s="69"/>
      <c r="MFF73" s="69"/>
      <c r="MFG73" s="69"/>
      <c r="MFH73" s="69"/>
      <c r="MFI73" s="69"/>
      <c r="MFJ73" s="69"/>
      <c r="MFK73" s="69"/>
      <c r="MFL73" s="69"/>
      <c r="MFM73" s="69"/>
      <c r="MFN73" s="69"/>
      <c r="MFO73" s="69"/>
      <c r="MFP73" s="69"/>
      <c r="MFQ73" s="69"/>
      <c r="MFR73" s="69"/>
      <c r="MFS73" s="69"/>
      <c r="MFT73" s="69"/>
      <c r="MFU73" s="69"/>
      <c r="MFV73" s="69"/>
      <c r="MFW73" s="69"/>
      <c r="MFX73" s="69"/>
      <c r="MFY73" s="69"/>
      <c r="MFZ73" s="69"/>
      <c r="MGA73" s="69"/>
      <c r="MGB73" s="69"/>
      <c r="MGC73" s="69"/>
      <c r="MGD73" s="69"/>
      <c r="MGE73" s="69"/>
      <c r="MGF73" s="69"/>
      <c r="MGG73" s="69"/>
      <c r="MGH73" s="69"/>
      <c r="MGI73" s="69"/>
      <c r="MGJ73" s="69"/>
      <c r="MGK73" s="69"/>
      <c r="MGL73" s="69"/>
      <c r="MGM73" s="69"/>
      <c r="MGN73" s="69"/>
      <c r="MGO73" s="69"/>
      <c r="MGP73" s="69"/>
      <c r="MGQ73" s="69"/>
      <c r="MGR73" s="69"/>
      <c r="MGS73" s="69"/>
      <c r="MGT73" s="69"/>
      <c r="MGU73" s="69"/>
      <c r="MGV73" s="69"/>
      <c r="MGW73" s="69"/>
      <c r="MGX73" s="69"/>
      <c r="MGY73" s="69"/>
      <c r="MGZ73" s="69"/>
      <c r="MHA73" s="69"/>
      <c r="MHB73" s="69"/>
      <c r="MHC73" s="69"/>
      <c r="MHD73" s="69"/>
      <c r="MHE73" s="69"/>
      <c r="MHF73" s="69"/>
      <c r="MHG73" s="69"/>
      <c r="MHH73" s="69"/>
      <c r="MHI73" s="69"/>
      <c r="MHJ73" s="69"/>
      <c r="MHK73" s="69"/>
      <c r="MHL73" s="69"/>
      <c r="MHM73" s="69"/>
      <c r="MHN73" s="69"/>
      <c r="MHO73" s="69"/>
      <c r="MHP73" s="69"/>
      <c r="MHQ73" s="69"/>
      <c r="MHR73" s="69"/>
      <c r="MHS73" s="69"/>
      <c r="MHT73" s="69"/>
      <c r="MHU73" s="69"/>
      <c r="MHV73" s="69"/>
      <c r="MHW73" s="69"/>
      <c r="MHX73" s="69"/>
      <c r="MHY73" s="69"/>
      <c r="MHZ73" s="69"/>
      <c r="MIA73" s="69"/>
      <c r="MIB73" s="69"/>
      <c r="MIC73" s="69"/>
      <c r="MID73" s="69"/>
      <c r="MIE73" s="69"/>
      <c r="MIF73" s="69"/>
      <c r="MIG73" s="69"/>
      <c r="MIH73" s="69"/>
      <c r="MII73" s="69"/>
      <c r="MIJ73" s="69"/>
      <c r="MIK73" s="69"/>
      <c r="MIL73" s="69"/>
      <c r="MIM73" s="69"/>
      <c r="MIN73" s="69"/>
      <c r="MIO73" s="69"/>
      <c r="MIP73" s="69"/>
      <c r="MIQ73" s="69"/>
      <c r="MIR73" s="69"/>
      <c r="MIS73" s="69"/>
      <c r="MIT73" s="69"/>
      <c r="MIU73" s="69"/>
      <c r="MIV73" s="69"/>
      <c r="MIW73" s="69"/>
      <c r="MIX73" s="69"/>
      <c r="MIY73" s="69"/>
      <c r="MIZ73" s="69"/>
      <c r="MJA73" s="69"/>
      <c r="MJB73" s="69"/>
      <c r="MJC73" s="69"/>
      <c r="MJD73" s="69"/>
      <c r="MJE73" s="69"/>
      <c r="MJF73" s="69"/>
      <c r="MJG73" s="69"/>
      <c r="MJH73" s="69"/>
      <c r="MJI73" s="69"/>
      <c r="MJJ73" s="69"/>
      <c r="MJK73" s="69"/>
      <c r="MJL73" s="69"/>
      <c r="MJM73" s="69"/>
      <c r="MJN73" s="69"/>
      <c r="MJO73" s="69"/>
      <c r="MJP73" s="69"/>
      <c r="MJQ73" s="69"/>
      <c r="MJR73" s="69"/>
      <c r="MJS73" s="69"/>
      <c r="MJT73" s="69"/>
      <c r="MJU73" s="69"/>
      <c r="MJV73" s="69"/>
      <c r="MJW73" s="69"/>
      <c r="MJX73" s="69"/>
      <c r="MJY73" s="69"/>
      <c r="MJZ73" s="69"/>
      <c r="MKA73" s="69"/>
      <c r="MKB73" s="69"/>
      <c r="MKC73" s="69"/>
      <c r="MKD73" s="69"/>
      <c r="MKE73" s="69"/>
      <c r="MKF73" s="69"/>
      <c r="MKG73" s="69"/>
      <c r="MKH73" s="69"/>
      <c r="MKI73" s="69"/>
      <c r="MKJ73" s="69"/>
      <c r="MKK73" s="69"/>
      <c r="MKL73" s="69"/>
      <c r="MKM73" s="69"/>
      <c r="MKN73" s="69"/>
      <c r="MKO73" s="69"/>
      <c r="MKP73" s="69"/>
      <c r="MKQ73" s="69"/>
      <c r="MKR73" s="69"/>
      <c r="MKS73" s="69"/>
      <c r="MKT73" s="69"/>
      <c r="MKU73" s="69"/>
      <c r="MKV73" s="69"/>
      <c r="MKW73" s="69"/>
      <c r="MKX73" s="69"/>
      <c r="MKY73" s="69"/>
      <c r="MKZ73" s="69"/>
      <c r="MLA73" s="69"/>
      <c r="MLB73" s="69"/>
      <c r="MLC73" s="69"/>
      <c r="MLD73" s="69"/>
      <c r="MLE73" s="69"/>
      <c r="MLF73" s="69"/>
      <c r="MLG73" s="69"/>
      <c r="MLH73" s="69"/>
      <c r="MLI73" s="69"/>
      <c r="MLJ73" s="69"/>
      <c r="MLK73" s="69"/>
      <c r="MLL73" s="69"/>
      <c r="MLM73" s="69"/>
      <c r="MLN73" s="69"/>
      <c r="MLO73" s="69"/>
      <c r="MLP73" s="69"/>
      <c r="MLQ73" s="69"/>
      <c r="MLR73" s="69"/>
      <c r="MLS73" s="69"/>
      <c r="MLT73" s="69"/>
      <c r="MLU73" s="69"/>
      <c r="MLV73" s="69"/>
      <c r="MLW73" s="69"/>
      <c r="MLX73" s="69"/>
      <c r="MLY73" s="69"/>
      <c r="MLZ73" s="69"/>
      <c r="MMA73" s="69"/>
      <c r="MMB73" s="69"/>
      <c r="MMC73" s="69"/>
      <c r="MMD73" s="69"/>
      <c r="MME73" s="69"/>
      <c r="MMF73" s="69"/>
      <c r="MMG73" s="69"/>
      <c r="MMH73" s="69"/>
      <c r="MMI73" s="69"/>
      <c r="MMJ73" s="69"/>
      <c r="MMK73" s="69"/>
      <c r="MML73" s="69"/>
      <c r="MMM73" s="69"/>
      <c r="MMN73" s="69"/>
      <c r="MMO73" s="69"/>
      <c r="MMP73" s="69"/>
      <c r="MMQ73" s="69"/>
      <c r="MMR73" s="69"/>
      <c r="MMS73" s="69"/>
      <c r="MMT73" s="69"/>
      <c r="MMU73" s="69"/>
      <c r="MMV73" s="69"/>
      <c r="MMW73" s="69"/>
      <c r="MMX73" s="69"/>
      <c r="MMY73" s="69"/>
      <c r="MMZ73" s="69"/>
      <c r="MNA73" s="69"/>
      <c r="MNB73" s="69"/>
      <c r="MNC73" s="69"/>
      <c r="MND73" s="69"/>
      <c r="MNE73" s="69"/>
      <c r="MNF73" s="69"/>
      <c r="MNG73" s="69"/>
      <c r="MNH73" s="69"/>
      <c r="MNI73" s="69"/>
      <c r="MNJ73" s="69"/>
      <c r="MNK73" s="69"/>
      <c r="MNL73" s="69"/>
      <c r="MNM73" s="69"/>
      <c r="MNN73" s="69"/>
      <c r="MNO73" s="69"/>
      <c r="MNP73" s="69"/>
      <c r="MNQ73" s="69"/>
      <c r="MNR73" s="69"/>
      <c r="MNS73" s="69"/>
      <c r="MNT73" s="69"/>
      <c r="MNU73" s="69"/>
      <c r="MNV73" s="69"/>
      <c r="MNW73" s="69"/>
      <c r="MNX73" s="69"/>
      <c r="MNY73" s="69"/>
      <c r="MNZ73" s="69"/>
      <c r="MOA73" s="69"/>
      <c r="MOB73" s="69"/>
      <c r="MOC73" s="69"/>
      <c r="MOD73" s="69"/>
      <c r="MOE73" s="69"/>
      <c r="MOF73" s="69"/>
      <c r="MOG73" s="69"/>
      <c r="MOH73" s="69"/>
      <c r="MOI73" s="69"/>
      <c r="MOJ73" s="69"/>
      <c r="MOK73" s="69"/>
      <c r="MOL73" s="69"/>
      <c r="MOM73" s="69"/>
      <c r="MON73" s="69"/>
      <c r="MOO73" s="69"/>
      <c r="MOP73" s="69"/>
      <c r="MOQ73" s="69"/>
      <c r="MOR73" s="69"/>
      <c r="MOS73" s="69"/>
      <c r="MOT73" s="69"/>
      <c r="MOU73" s="69"/>
      <c r="MOV73" s="69"/>
      <c r="MOW73" s="69"/>
      <c r="MOX73" s="69"/>
      <c r="MOY73" s="69"/>
      <c r="MOZ73" s="69"/>
      <c r="MPA73" s="69"/>
      <c r="MPB73" s="69"/>
      <c r="MPC73" s="69"/>
      <c r="MPD73" s="69"/>
      <c r="MPE73" s="69"/>
      <c r="MPF73" s="69"/>
      <c r="MPG73" s="69"/>
      <c r="MPH73" s="69"/>
      <c r="MPI73" s="69"/>
      <c r="MPJ73" s="69"/>
      <c r="MPK73" s="69"/>
      <c r="MPL73" s="69"/>
      <c r="MPM73" s="69"/>
      <c r="MPN73" s="69"/>
      <c r="MPO73" s="69"/>
      <c r="MPP73" s="69"/>
      <c r="MPQ73" s="69"/>
      <c r="MPR73" s="69"/>
      <c r="MPS73" s="69"/>
      <c r="MPT73" s="69"/>
      <c r="MPU73" s="69"/>
      <c r="MPV73" s="69"/>
      <c r="MPW73" s="69"/>
      <c r="MPX73" s="69"/>
      <c r="MPY73" s="69"/>
      <c r="MPZ73" s="69"/>
      <c r="MQA73" s="69"/>
      <c r="MQB73" s="69"/>
      <c r="MQC73" s="69"/>
      <c r="MQD73" s="69"/>
      <c r="MQE73" s="69"/>
      <c r="MQF73" s="69"/>
      <c r="MQG73" s="69"/>
      <c r="MQH73" s="69"/>
      <c r="MQI73" s="69"/>
      <c r="MQJ73" s="69"/>
      <c r="MQK73" s="69"/>
      <c r="MQL73" s="69"/>
      <c r="MQM73" s="69"/>
      <c r="MQN73" s="69"/>
      <c r="MQO73" s="69"/>
      <c r="MQP73" s="69"/>
      <c r="MQQ73" s="69"/>
      <c r="MQR73" s="69"/>
      <c r="MQS73" s="69"/>
      <c r="MQT73" s="69"/>
      <c r="MQU73" s="69"/>
      <c r="MQV73" s="69"/>
      <c r="MQW73" s="69"/>
      <c r="MQX73" s="69"/>
      <c r="MQY73" s="69"/>
      <c r="MQZ73" s="69"/>
      <c r="MRA73" s="69"/>
      <c r="MRB73" s="69"/>
      <c r="MRC73" s="69"/>
      <c r="MRD73" s="69"/>
      <c r="MRE73" s="69"/>
      <c r="MRF73" s="69"/>
      <c r="MRG73" s="69"/>
      <c r="MRH73" s="69"/>
      <c r="MRI73" s="69"/>
      <c r="MRJ73" s="69"/>
      <c r="MRK73" s="69"/>
      <c r="MRL73" s="69"/>
      <c r="MRM73" s="69"/>
      <c r="MRN73" s="69"/>
      <c r="MRO73" s="69"/>
      <c r="MRP73" s="69"/>
      <c r="MRQ73" s="69"/>
      <c r="MRR73" s="69"/>
      <c r="MRS73" s="69"/>
      <c r="MRT73" s="69"/>
      <c r="MRU73" s="69"/>
      <c r="MRV73" s="69"/>
      <c r="MRW73" s="69"/>
      <c r="MRX73" s="69"/>
      <c r="MRY73" s="69"/>
      <c r="MRZ73" s="69"/>
      <c r="MSA73" s="69"/>
      <c r="MSB73" s="69"/>
      <c r="MSC73" s="69"/>
      <c r="MSD73" s="69"/>
      <c r="MSE73" s="69"/>
      <c r="MSF73" s="69"/>
      <c r="MSG73" s="69"/>
      <c r="MSH73" s="69"/>
      <c r="MSI73" s="69"/>
      <c r="MSJ73" s="69"/>
      <c r="MSK73" s="69"/>
      <c r="MSL73" s="69"/>
      <c r="MSM73" s="69"/>
      <c r="MSN73" s="69"/>
      <c r="MSO73" s="69"/>
      <c r="MSP73" s="69"/>
      <c r="MSQ73" s="69"/>
      <c r="MSR73" s="69"/>
      <c r="MSS73" s="69"/>
      <c r="MST73" s="69"/>
      <c r="MSU73" s="69"/>
      <c r="MSV73" s="69"/>
      <c r="MSW73" s="69"/>
      <c r="MSX73" s="69"/>
      <c r="MSY73" s="69"/>
      <c r="MSZ73" s="69"/>
      <c r="MTA73" s="69"/>
      <c r="MTB73" s="69"/>
      <c r="MTC73" s="69"/>
      <c r="MTD73" s="69"/>
      <c r="MTE73" s="69"/>
      <c r="MTF73" s="69"/>
      <c r="MTG73" s="69"/>
      <c r="MTH73" s="69"/>
      <c r="MTI73" s="69"/>
      <c r="MTJ73" s="69"/>
      <c r="MTK73" s="69"/>
      <c r="MTL73" s="69"/>
      <c r="MTM73" s="69"/>
      <c r="MTN73" s="69"/>
      <c r="MTO73" s="69"/>
      <c r="MTP73" s="69"/>
      <c r="MTQ73" s="69"/>
      <c r="MTR73" s="69"/>
      <c r="MTS73" s="69"/>
      <c r="MTT73" s="69"/>
      <c r="MTU73" s="69"/>
      <c r="MTV73" s="69"/>
      <c r="MTW73" s="69"/>
      <c r="MTX73" s="69"/>
      <c r="MTY73" s="69"/>
      <c r="MTZ73" s="69"/>
      <c r="MUA73" s="69"/>
      <c r="MUB73" s="69"/>
      <c r="MUC73" s="69"/>
      <c r="MUD73" s="69"/>
      <c r="MUE73" s="69"/>
      <c r="MUF73" s="69"/>
      <c r="MUG73" s="69"/>
      <c r="MUH73" s="69"/>
      <c r="MUI73" s="69"/>
      <c r="MUJ73" s="69"/>
      <c r="MUK73" s="69"/>
      <c r="MUL73" s="69"/>
      <c r="MUM73" s="69"/>
      <c r="MUN73" s="69"/>
      <c r="MUO73" s="69"/>
      <c r="MUP73" s="69"/>
      <c r="MUQ73" s="69"/>
      <c r="MUR73" s="69"/>
      <c r="MUS73" s="69"/>
      <c r="MUT73" s="69"/>
      <c r="MUU73" s="69"/>
      <c r="MUV73" s="69"/>
      <c r="MUW73" s="69"/>
      <c r="MUX73" s="69"/>
      <c r="MUY73" s="69"/>
      <c r="MUZ73" s="69"/>
      <c r="MVA73" s="69"/>
      <c r="MVB73" s="69"/>
      <c r="MVC73" s="69"/>
      <c r="MVD73" s="69"/>
      <c r="MVE73" s="69"/>
      <c r="MVF73" s="69"/>
      <c r="MVG73" s="69"/>
      <c r="MVH73" s="69"/>
      <c r="MVI73" s="69"/>
      <c r="MVJ73" s="69"/>
      <c r="MVK73" s="69"/>
      <c r="MVL73" s="69"/>
      <c r="MVM73" s="69"/>
      <c r="MVN73" s="69"/>
      <c r="MVO73" s="69"/>
      <c r="MVP73" s="69"/>
      <c r="MVQ73" s="69"/>
      <c r="MVR73" s="69"/>
      <c r="MVS73" s="69"/>
      <c r="MVT73" s="69"/>
      <c r="MVU73" s="69"/>
      <c r="MVV73" s="69"/>
      <c r="MVW73" s="69"/>
      <c r="MVX73" s="69"/>
      <c r="MVY73" s="69"/>
      <c r="MVZ73" s="69"/>
      <c r="MWA73" s="69"/>
      <c r="MWB73" s="69"/>
      <c r="MWC73" s="69"/>
      <c r="MWD73" s="69"/>
      <c r="MWE73" s="69"/>
      <c r="MWF73" s="69"/>
      <c r="MWG73" s="69"/>
      <c r="MWH73" s="69"/>
      <c r="MWI73" s="69"/>
      <c r="MWJ73" s="69"/>
      <c r="MWK73" s="69"/>
      <c r="MWL73" s="69"/>
      <c r="MWM73" s="69"/>
      <c r="MWN73" s="69"/>
      <c r="MWO73" s="69"/>
      <c r="MWP73" s="69"/>
      <c r="MWQ73" s="69"/>
      <c r="MWR73" s="69"/>
      <c r="MWS73" s="69"/>
      <c r="MWT73" s="69"/>
      <c r="MWU73" s="69"/>
      <c r="MWV73" s="69"/>
      <c r="MWW73" s="69"/>
      <c r="MWX73" s="69"/>
      <c r="MWY73" s="69"/>
      <c r="MWZ73" s="69"/>
      <c r="MXA73" s="69"/>
      <c r="MXB73" s="69"/>
      <c r="MXC73" s="69"/>
      <c r="MXD73" s="69"/>
      <c r="MXE73" s="69"/>
      <c r="MXF73" s="69"/>
      <c r="MXG73" s="69"/>
      <c r="MXH73" s="69"/>
      <c r="MXI73" s="69"/>
      <c r="MXJ73" s="69"/>
      <c r="MXK73" s="69"/>
      <c r="MXL73" s="69"/>
      <c r="MXM73" s="69"/>
      <c r="MXN73" s="69"/>
      <c r="MXO73" s="69"/>
      <c r="MXP73" s="69"/>
      <c r="MXQ73" s="69"/>
      <c r="MXR73" s="69"/>
      <c r="MXS73" s="69"/>
      <c r="MXT73" s="69"/>
      <c r="MXU73" s="69"/>
      <c r="MXV73" s="69"/>
      <c r="MXW73" s="69"/>
      <c r="MXX73" s="69"/>
      <c r="MXY73" s="69"/>
      <c r="MXZ73" s="69"/>
      <c r="MYA73" s="69"/>
      <c r="MYB73" s="69"/>
      <c r="MYC73" s="69"/>
      <c r="MYD73" s="69"/>
      <c r="MYE73" s="69"/>
      <c r="MYF73" s="69"/>
      <c r="MYG73" s="69"/>
      <c r="MYH73" s="69"/>
      <c r="MYI73" s="69"/>
      <c r="MYJ73" s="69"/>
      <c r="MYK73" s="69"/>
      <c r="MYL73" s="69"/>
      <c r="MYM73" s="69"/>
      <c r="MYN73" s="69"/>
      <c r="MYO73" s="69"/>
      <c r="MYP73" s="69"/>
      <c r="MYQ73" s="69"/>
      <c r="MYR73" s="69"/>
      <c r="MYS73" s="69"/>
      <c r="MYT73" s="69"/>
      <c r="MYU73" s="69"/>
      <c r="MYV73" s="69"/>
      <c r="MYW73" s="69"/>
      <c r="MYX73" s="69"/>
      <c r="MYY73" s="69"/>
      <c r="MYZ73" s="69"/>
      <c r="MZA73" s="69"/>
      <c r="MZB73" s="69"/>
      <c r="MZC73" s="69"/>
      <c r="MZD73" s="69"/>
      <c r="MZE73" s="69"/>
      <c r="MZF73" s="69"/>
      <c r="MZG73" s="69"/>
      <c r="MZH73" s="69"/>
      <c r="MZI73" s="69"/>
      <c r="MZJ73" s="69"/>
      <c r="MZK73" s="69"/>
      <c r="MZL73" s="69"/>
      <c r="MZM73" s="69"/>
      <c r="MZN73" s="69"/>
      <c r="MZO73" s="69"/>
      <c r="MZP73" s="69"/>
      <c r="MZQ73" s="69"/>
      <c r="MZR73" s="69"/>
      <c r="MZS73" s="69"/>
      <c r="MZT73" s="69"/>
      <c r="MZU73" s="69"/>
      <c r="MZV73" s="69"/>
      <c r="MZW73" s="69"/>
      <c r="MZX73" s="69"/>
      <c r="MZY73" s="69"/>
      <c r="MZZ73" s="69"/>
      <c r="NAA73" s="69"/>
      <c r="NAB73" s="69"/>
      <c r="NAC73" s="69"/>
      <c r="NAD73" s="69"/>
      <c r="NAE73" s="69"/>
      <c r="NAF73" s="69"/>
      <c r="NAG73" s="69"/>
      <c r="NAH73" s="69"/>
      <c r="NAI73" s="69"/>
      <c r="NAJ73" s="69"/>
      <c r="NAK73" s="69"/>
      <c r="NAL73" s="69"/>
      <c r="NAM73" s="69"/>
      <c r="NAN73" s="69"/>
      <c r="NAO73" s="69"/>
      <c r="NAP73" s="69"/>
      <c r="NAQ73" s="69"/>
      <c r="NAR73" s="69"/>
      <c r="NAS73" s="69"/>
      <c r="NAT73" s="69"/>
      <c r="NAU73" s="69"/>
      <c r="NAV73" s="69"/>
      <c r="NAW73" s="69"/>
      <c r="NAX73" s="69"/>
      <c r="NAY73" s="69"/>
      <c r="NAZ73" s="69"/>
      <c r="NBA73" s="69"/>
      <c r="NBB73" s="69"/>
      <c r="NBC73" s="69"/>
      <c r="NBD73" s="69"/>
      <c r="NBE73" s="69"/>
      <c r="NBF73" s="69"/>
      <c r="NBG73" s="69"/>
      <c r="NBH73" s="69"/>
      <c r="NBI73" s="69"/>
      <c r="NBJ73" s="69"/>
      <c r="NBK73" s="69"/>
      <c r="NBL73" s="69"/>
      <c r="NBM73" s="69"/>
      <c r="NBN73" s="69"/>
      <c r="NBO73" s="69"/>
      <c r="NBP73" s="69"/>
      <c r="NBQ73" s="69"/>
      <c r="NBR73" s="69"/>
      <c r="NBS73" s="69"/>
      <c r="NBT73" s="69"/>
      <c r="NBU73" s="69"/>
      <c r="NBV73" s="69"/>
      <c r="NBW73" s="69"/>
      <c r="NBX73" s="69"/>
      <c r="NBY73" s="69"/>
      <c r="NBZ73" s="69"/>
      <c r="NCA73" s="69"/>
      <c r="NCB73" s="69"/>
      <c r="NCC73" s="69"/>
      <c r="NCD73" s="69"/>
      <c r="NCE73" s="69"/>
      <c r="NCF73" s="69"/>
      <c r="NCG73" s="69"/>
      <c r="NCH73" s="69"/>
      <c r="NCI73" s="69"/>
      <c r="NCJ73" s="69"/>
      <c r="NCK73" s="69"/>
      <c r="NCL73" s="69"/>
      <c r="NCM73" s="69"/>
      <c r="NCN73" s="69"/>
      <c r="NCO73" s="69"/>
      <c r="NCP73" s="69"/>
      <c r="NCQ73" s="69"/>
      <c r="NCR73" s="69"/>
      <c r="NCS73" s="69"/>
      <c r="NCT73" s="69"/>
      <c r="NCU73" s="69"/>
      <c r="NCV73" s="69"/>
      <c r="NCW73" s="69"/>
      <c r="NCX73" s="69"/>
      <c r="NCY73" s="69"/>
      <c r="NCZ73" s="69"/>
      <c r="NDA73" s="69"/>
      <c r="NDB73" s="69"/>
      <c r="NDC73" s="69"/>
      <c r="NDD73" s="69"/>
      <c r="NDE73" s="69"/>
      <c r="NDF73" s="69"/>
      <c r="NDG73" s="69"/>
      <c r="NDH73" s="69"/>
      <c r="NDI73" s="69"/>
      <c r="NDJ73" s="69"/>
      <c r="NDK73" s="69"/>
      <c r="NDL73" s="69"/>
      <c r="NDM73" s="69"/>
      <c r="NDN73" s="69"/>
      <c r="NDO73" s="69"/>
      <c r="NDP73" s="69"/>
      <c r="NDQ73" s="69"/>
      <c r="NDR73" s="69"/>
      <c r="NDS73" s="69"/>
      <c r="NDT73" s="69"/>
      <c r="NDU73" s="69"/>
      <c r="NDV73" s="69"/>
      <c r="NDW73" s="69"/>
      <c r="NDX73" s="69"/>
      <c r="NDY73" s="69"/>
      <c r="NDZ73" s="69"/>
      <c r="NEA73" s="69"/>
      <c r="NEB73" s="69"/>
      <c r="NEC73" s="69"/>
      <c r="NED73" s="69"/>
      <c r="NEE73" s="69"/>
      <c r="NEF73" s="69"/>
      <c r="NEG73" s="69"/>
      <c r="NEH73" s="69"/>
      <c r="NEI73" s="69"/>
      <c r="NEJ73" s="69"/>
      <c r="NEK73" s="69"/>
      <c r="NEL73" s="69"/>
      <c r="NEM73" s="69"/>
      <c r="NEN73" s="69"/>
      <c r="NEO73" s="69"/>
      <c r="NEP73" s="69"/>
      <c r="NEQ73" s="69"/>
      <c r="NER73" s="69"/>
      <c r="NES73" s="69"/>
      <c r="NET73" s="69"/>
      <c r="NEU73" s="69"/>
      <c r="NEV73" s="69"/>
      <c r="NEW73" s="69"/>
      <c r="NEX73" s="69"/>
      <c r="NEY73" s="69"/>
      <c r="NEZ73" s="69"/>
      <c r="NFA73" s="69"/>
      <c r="NFB73" s="69"/>
      <c r="NFC73" s="69"/>
      <c r="NFD73" s="69"/>
      <c r="NFE73" s="69"/>
      <c r="NFF73" s="69"/>
      <c r="NFG73" s="69"/>
      <c r="NFH73" s="69"/>
      <c r="NFI73" s="69"/>
      <c r="NFJ73" s="69"/>
      <c r="NFK73" s="69"/>
      <c r="NFL73" s="69"/>
      <c r="NFM73" s="69"/>
      <c r="NFN73" s="69"/>
      <c r="NFO73" s="69"/>
      <c r="NFP73" s="69"/>
      <c r="NFQ73" s="69"/>
      <c r="NFR73" s="69"/>
      <c r="NFS73" s="69"/>
      <c r="NFT73" s="69"/>
      <c r="NFU73" s="69"/>
      <c r="NFV73" s="69"/>
      <c r="NFW73" s="69"/>
      <c r="NFX73" s="69"/>
      <c r="NFY73" s="69"/>
      <c r="NFZ73" s="69"/>
      <c r="NGA73" s="69"/>
      <c r="NGB73" s="69"/>
      <c r="NGC73" s="69"/>
      <c r="NGD73" s="69"/>
      <c r="NGE73" s="69"/>
      <c r="NGF73" s="69"/>
      <c r="NGG73" s="69"/>
      <c r="NGH73" s="69"/>
      <c r="NGI73" s="69"/>
      <c r="NGJ73" s="69"/>
      <c r="NGK73" s="69"/>
      <c r="NGL73" s="69"/>
      <c r="NGM73" s="69"/>
      <c r="NGN73" s="69"/>
      <c r="NGO73" s="69"/>
      <c r="NGP73" s="69"/>
      <c r="NGQ73" s="69"/>
      <c r="NGR73" s="69"/>
      <c r="NGS73" s="69"/>
      <c r="NGT73" s="69"/>
      <c r="NGU73" s="69"/>
      <c r="NGV73" s="69"/>
      <c r="NGW73" s="69"/>
      <c r="NGX73" s="69"/>
      <c r="NGY73" s="69"/>
      <c r="NGZ73" s="69"/>
      <c r="NHA73" s="69"/>
      <c r="NHB73" s="69"/>
      <c r="NHC73" s="69"/>
      <c r="NHD73" s="69"/>
      <c r="NHE73" s="69"/>
      <c r="NHF73" s="69"/>
      <c r="NHG73" s="69"/>
      <c r="NHH73" s="69"/>
      <c r="NHI73" s="69"/>
      <c r="NHJ73" s="69"/>
      <c r="NHK73" s="69"/>
      <c r="NHL73" s="69"/>
      <c r="NHM73" s="69"/>
      <c r="NHN73" s="69"/>
      <c r="NHO73" s="69"/>
      <c r="NHP73" s="69"/>
      <c r="NHQ73" s="69"/>
      <c r="NHR73" s="69"/>
      <c r="NHS73" s="69"/>
      <c r="NHT73" s="69"/>
      <c r="NHU73" s="69"/>
      <c r="NHV73" s="69"/>
      <c r="NHW73" s="69"/>
      <c r="NHX73" s="69"/>
      <c r="NHY73" s="69"/>
      <c r="NHZ73" s="69"/>
      <c r="NIA73" s="69"/>
      <c r="NIB73" s="69"/>
      <c r="NIC73" s="69"/>
      <c r="NID73" s="69"/>
      <c r="NIE73" s="69"/>
      <c r="NIF73" s="69"/>
      <c r="NIG73" s="69"/>
      <c r="NIH73" s="69"/>
      <c r="NII73" s="69"/>
      <c r="NIJ73" s="69"/>
      <c r="NIK73" s="69"/>
      <c r="NIL73" s="69"/>
      <c r="NIM73" s="69"/>
      <c r="NIN73" s="69"/>
      <c r="NIO73" s="69"/>
      <c r="NIP73" s="69"/>
      <c r="NIQ73" s="69"/>
      <c r="NIR73" s="69"/>
      <c r="NIS73" s="69"/>
      <c r="NIT73" s="69"/>
      <c r="NIU73" s="69"/>
      <c r="NIV73" s="69"/>
      <c r="NIW73" s="69"/>
      <c r="NIX73" s="69"/>
      <c r="NIY73" s="69"/>
      <c r="NIZ73" s="69"/>
      <c r="NJA73" s="69"/>
      <c r="NJB73" s="69"/>
      <c r="NJC73" s="69"/>
      <c r="NJD73" s="69"/>
      <c r="NJE73" s="69"/>
      <c r="NJF73" s="69"/>
      <c r="NJG73" s="69"/>
      <c r="NJH73" s="69"/>
      <c r="NJI73" s="69"/>
      <c r="NJJ73" s="69"/>
      <c r="NJK73" s="69"/>
      <c r="NJL73" s="69"/>
      <c r="NJM73" s="69"/>
      <c r="NJN73" s="69"/>
      <c r="NJO73" s="69"/>
      <c r="NJP73" s="69"/>
      <c r="NJQ73" s="69"/>
      <c r="NJR73" s="69"/>
      <c r="NJS73" s="69"/>
      <c r="NJT73" s="69"/>
      <c r="NJU73" s="69"/>
      <c r="NJV73" s="69"/>
      <c r="NJW73" s="69"/>
      <c r="NJX73" s="69"/>
      <c r="NJY73" s="69"/>
      <c r="NJZ73" s="69"/>
      <c r="NKA73" s="69"/>
      <c r="NKB73" s="69"/>
      <c r="NKC73" s="69"/>
      <c r="NKD73" s="69"/>
      <c r="NKE73" s="69"/>
      <c r="NKF73" s="69"/>
      <c r="NKG73" s="69"/>
      <c r="NKH73" s="69"/>
      <c r="NKI73" s="69"/>
      <c r="NKJ73" s="69"/>
      <c r="NKK73" s="69"/>
      <c r="NKL73" s="69"/>
      <c r="NKM73" s="69"/>
      <c r="NKN73" s="69"/>
      <c r="NKO73" s="69"/>
      <c r="NKP73" s="69"/>
      <c r="NKQ73" s="69"/>
      <c r="NKR73" s="69"/>
      <c r="NKS73" s="69"/>
      <c r="NKT73" s="69"/>
      <c r="NKU73" s="69"/>
      <c r="NKV73" s="69"/>
      <c r="NKW73" s="69"/>
      <c r="NKX73" s="69"/>
      <c r="NKY73" s="69"/>
      <c r="NKZ73" s="69"/>
      <c r="NLA73" s="69"/>
      <c r="NLB73" s="69"/>
      <c r="NLC73" s="69"/>
      <c r="NLD73" s="69"/>
      <c r="NLE73" s="69"/>
      <c r="NLF73" s="69"/>
      <c r="NLG73" s="69"/>
      <c r="NLH73" s="69"/>
      <c r="NLI73" s="69"/>
      <c r="NLJ73" s="69"/>
      <c r="NLK73" s="69"/>
      <c r="NLL73" s="69"/>
      <c r="NLM73" s="69"/>
      <c r="NLN73" s="69"/>
      <c r="NLO73" s="69"/>
      <c r="NLP73" s="69"/>
      <c r="NLQ73" s="69"/>
      <c r="NLR73" s="69"/>
      <c r="NLS73" s="69"/>
      <c r="NLT73" s="69"/>
      <c r="NLU73" s="69"/>
      <c r="NLV73" s="69"/>
      <c r="NLW73" s="69"/>
      <c r="NLX73" s="69"/>
      <c r="NLY73" s="69"/>
      <c r="NLZ73" s="69"/>
      <c r="NMA73" s="69"/>
      <c r="NMB73" s="69"/>
      <c r="NMC73" s="69"/>
      <c r="NMD73" s="69"/>
      <c r="NME73" s="69"/>
      <c r="NMF73" s="69"/>
      <c r="NMG73" s="69"/>
      <c r="NMH73" s="69"/>
      <c r="NMI73" s="69"/>
      <c r="NMJ73" s="69"/>
      <c r="NMK73" s="69"/>
      <c r="NML73" s="69"/>
      <c r="NMM73" s="69"/>
      <c r="NMN73" s="69"/>
      <c r="NMO73" s="69"/>
      <c r="NMP73" s="69"/>
      <c r="NMQ73" s="69"/>
      <c r="NMR73" s="69"/>
      <c r="NMS73" s="69"/>
      <c r="NMT73" s="69"/>
      <c r="NMU73" s="69"/>
      <c r="NMV73" s="69"/>
      <c r="NMW73" s="69"/>
      <c r="NMX73" s="69"/>
      <c r="NMY73" s="69"/>
      <c r="NMZ73" s="69"/>
      <c r="NNA73" s="69"/>
      <c r="NNB73" s="69"/>
      <c r="NNC73" s="69"/>
      <c r="NND73" s="69"/>
      <c r="NNE73" s="69"/>
      <c r="NNF73" s="69"/>
      <c r="NNG73" s="69"/>
      <c r="NNH73" s="69"/>
      <c r="NNI73" s="69"/>
      <c r="NNJ73" s="69"/>
      <c r="NNK73" s="69"/>
      <c r="NNL73" s="69"/>
      <c r="NNM73" s="69"/>
      <c r="NNN73" s="69"/>
      <c r="NNO73" s="69"/>
      <c r="NNP73" s="69"/>
      <c r="NNQ73" s="69"/>
      <c r="NNR73" s="69"/>
      <c r="NNS73" s="69"/>
      <c r="NNT73" s="69"/>
      <c r="NNU73" s="69"/>
      <c r="NNV73" s="69"/>
      <c r="NNW73" s="69"/>
      <c r="NNX73" s="69"/>
      <c r="NNY73" s="69"/>
      <c r="NNZ73" s="69"/>
      <c r="NOA73" s="69"/>
      <c r="NOB73" s="69"/>
      <c r="NOC73" s="69"/>
      <c r="NOD73" s="69"/>
      <c r="NOE73" s="69"/>
      <c r="NOF73" s="69"/>
      <c r="NOG73" s="69"/>
      <c r="NOH73" s="69"/>
      <c r="NOI73" s="69"/>
      <c r="NOJ73" s="69"/>
      <c r="NOK73" s="69"/>
      <c r="NOL73" s="69"/>
      <c r="NOM73" s="69"/>
      <c r="NON73" s="69"/>
      <c r="NOO73" s="69"/>
      <c r="NOP73" s="69"/>
      <c r="NOQ73" s="69"/>
      <c r="NOR73" s="69"/>
      <c r="NOS73" s="69"/>
      <c r="NOT73" s="69"/>
      <c r="NOU73" s="69"/>
      <c r="NOV73" s="69"/>
      <c r="NOW73" s="69"/>
      <c r="NOX73" s="69"/>
      <c r="NOY73" s="69"/>
      <c r="NOZ73" s="69"/>
      <c r="NPA73" s="69"/>
      <c r="NPB73" s="69"/>
      <c r="NPC73" s="69"/>
      <c r="NPD73" s="69"/>
      <c r="NPE73" s="69"/>
      <c r="NPF73" s="69"/>
      <c r="NPG73" s="69"/>
      <c r="NPH73" s="69"/>
      <c r="NPI73" s="69"/>
      <c r="NPJ73" s="69"/>
      <c r="NPK73" s="69"/>
      <c r="NPL73" s="69"/>
      <c r="NPM73" s="69"/>
      <c r="NPN73" s="69"/>
      <c r="NPO73" s="69"/>
      <c r="NPP73" s="69"/>
      <c r="NPQ73" s="69"/>
      <c r="NPR73" s="69"/>
      <c r="NPS73" s="69"/>
      <c r="NPT73" s="69"/>
      <c r="NPU73" s="69"/>
      <c r="NPV73" s="69"/>
      <c r="NPW73" s="69"/>
      <c r="NPX73" s="69"/>
      <c r="NPY73" s="69"/>
      <c r="NPZ73" s="69"/>
      <c r="NQA73" s="69"/>
      <c r="NQB73" s="69"/>
      <c r="NQC73" s="69"/>
      <c r="NQD73" s="69"/>
      <c r="NQE73" s="69"/>
      <c r="NQF73" s="69"/>
      <c r="NQG73" s="69"/>
      <c r="NQH73" s="69"/>
      <c r="NQI73" s="69"/>
      <c r="NQJ73" s="69"/>
      <c r="NQK73" s="69"/>
      <c r="NQL73" s="69"/>
      <c r="NQM73" s="69"/>
      <c r="NQN73" s="69"/>
      <c r="NQO73" s="69"/>
      <c r="NQP73" s="69"/>
      <c r="NQQ73" s="69"/>
      <c r="NQR73" s="69"/>
      <c r="NQS73" s="69"/>
      <c r="NQT73" s="69"/>
      <c r="NQU73" s="69"/>
      <c r="NQV73" s="69"/>
      <c r="NQW73" s="69"/>
      <c r="NQX73" s="69"/>
      <c r="NQY73" s="69"/>
      <c r="NQZ73" s="69"/>
      <c r="NRA73" s="69"/>
      <c r="NRB73" s="69"/>
      <c r="NRC73" s="69"/>
      <c r="NRD73" s="69"/>
      <c r="NRE73" s="69"/>
      <c r="NRF73" s="69"/>
      <c r="NRG73" s="69"/>
      <c r="NRH73" s="69"/>
      <c r="NRI73" s="69"/>
      <c r="NRJ73" s="69"/>
      <c r="NRK73" s="69"/>
      <c r="NRL73" s="69"/>
      <c r="NRM73" s="69"/>
      <c r="NRN73" s="69"/>
      <c r="NRO73" s="69"/>
      <c r="NRP73" s="69"/>
      <c r="NRQ73" s="69"/>
      <c r="NRR73" s="69"/>
      <c r="NRS73" s="69"/>
      <c r="NRT73" s="69"/>
      <c r="NRU73" s="69"/>
      <c r="NRV73" s="69"/>
      <c r="NRW73" s="69"/>
      <c r="NRX73" s="69"/>
      <c r="NRY73" s="69"/>
      <c r="NRZ73" s="69"/>
      <c r="NSA73" s="69"/>
      <c r="NSB73" s="69"/>
      <c r="NSC73" s="69"/>
      <c r="NSD73" s="69"/>
      <c r="NSE73" s="69"/>
      <c r="NSF73" s="69"/>
      <c r="NSG73" s="69"/>
      <c r="NSH73" s="69"/>
      <c r="NSI73" s="69"/>
      <c r="NSJ73" s="69"/>
      <c r="NSK73" s="69"/>
      <c r="NSL73" s="69"/>
      <c r="NSM73" s="69"/>
      <c r="NSN73" s="69"/>
      <c r="NSO73" s="69"/>
      <c r="NSP73" s="69"/>
      <c r="NSQ73" s="69"/>
      <c r="NSR73" s="69"/>
      <c r="NSS73" s="69"/>
      <c r="NST73" s="69"/>
      <c r="NSU73" s="69"/>
      <c r="NSV73" s="69"/>
      <c r="NSW73" s="69"/>
      <c r="NSX73" s="69"/>
      <c r="NSY73" s="69"/>
      <c r="NSZ73" s="69"/>
      <c r="NTA73" s="69"/>
      <c r="NTB73" s="69"/>
      <c r="NTC73" s="69"/>
      <c r="NTD73" s="69"/>
      <c r="NTE73" s="69"/>
      <c r="NTF73" s="69"/>
      <c r="NTG73" s="69"/>
      <c r="NTH73" s="69"/>
      <c r="NTI73" s="69"/>
      <c r="NTJ73" s="69"/>
      <c r="NTK73" s="69"/>
      <c r="NTL73" s="69"/>
      <c r="NTM73" s="69"/>
      <c r="NTN73" s="69"/>
      <c r="NTO73" s="69"/>
      <c r="NTP73" s="69"/>
      <c r="NTQ73" s="69"/>
      <c r="NTR73" s="69"/>
      <c r="NTS73" s="69"/>
      <c r="NTT73" s="69"/>
      <c r="NTU73" s="69"/>
      <c r="NTV73" s="69"/>
      <c r="NTW73" s="69"/>
      <c r="NTX73" s="69"/>
      <c r="NTY73" s="69"/>
      <c r="NTZ73" s="69"/>
      <c r="NUA73" s="69"/>
      <c r="NUB73" s="69"/>
      <c r="NUC73" s="69"/>
      <c r="NUD73" s="69"/>
      <c r="NUE73" s="69"/>
      <c r="NUF73" s="69"/>
      <c r="NUG73" s="69"/>
      <c r="NUH73" s="69"/>
      <c r="NUI73" s="69"/>
      <c r="NUJ73" s="69"/>
      <c r="NUK73" s="69"/>
      <c r="NUL73" s="69"/>
      <c r="NUM73" s="69"/>
      <c r="NUN73" s="69"/>
      <c r="NUO73" s="69"/>
      <c r="NUP73" s="69"/>
      <c r="NUQ73" s="69"/>
      <c r="NUR73" s="69"/>
      <c r="NUS73" s="69"/>
      <c r="NUT73" s="69"/>
      <c r="NUU73" s="69"/>
      <c r="NUV73" s="69"/>
      <c r="NUW73" s="69"/>
      <c r="NUX73" s="69"/>
      <c r="NUY73" s="69"/>
      <c r="NUZ73" s="69"/>
      <c r="NVA73" s="69"/>
      <c r="NVB73" s="69"/>
      <c r="NVC73" s="69"/>
      <c r="NVD73" s="69"/>
      <c r="NVE73" s="69"/>
      <c r="NVF73" s="69"/>
      <c r="NVG73" s="69"/>
      <c r="NVH73" s="69"/>
      <c r="NVI73" s="69"/>
      <c r="NVJ73" s="69"/>
      <c r="NVK73" s="69"/>
      <c r="NVL73" s="69"/>
      <c r="NVM73" s="69"/>
      <c r="NVN73" s="69"/>
      <c r="NVO73" s="69"/>
      <c r="NVP73" s="69"/>
      <c r="NVQ73" s="69"/>
      <c r="NVR73" s="69"/>
      <c r="NVS73" s="69"/>
      <c r="NVT73" s="69"/>
      <c r="NVU73" s="69"/>
      <c r="NVV73" s="69"/>
      <c r="NVW73" s="69"/>
      <c r="NVX73" s="69"/>
      <c r="NVY73" s="69"/>
      <c r="NVZ73" s="69"/>
      <c r="NWA73" s="69"/>
      <c r="NWB73" s="69"/>
      <c r="NWC73" s="69"/>
      <c r="NWD73" s="69"/>
      <c r="NWE73" s="69"/>
      <c r="NWF73" s="69"/>
      <c r="NWG73" s="69"/>
      <c r="NWH73" s="69"/>
      <c r="NWI73" s="69"/>
      <c r="NWJ73" s="69"/>
      <c r="NWK73" s="69"/>
      <c r="NWL73" s="69"/>
      <c r="NWM73" s="69"/>
      <c r="NWN73" s="69"/>
      <c r="NWO73" s="69"/>
      <c r="NWP73" s="69"/>
      <c r="NWQ73" s="69"/>
      <c r="NWR73" s="69"/>
      <c r="NWS73" s="69"/>
      <c r="NWT73" s="69"/>
      <c r="NWU73" s="69"/>
      <c r="NWV73" s="69"/>
      <c r="NWW73" s="69"/>
      <c r="NWX73" s="69"/>
      <c r="NWY73" s="69"/>
      <c r="NWZ73" s="69"/>
      <c r="NXA73" s="69"/>
      <c r="NXB73" s="69"/>
      <c r="NXC73" s="69"/>
      <c r="NXD73" s="69"/>
      <c r="NXE73" s="69"/>
      <c r="NXF73" s="69"/>
      <c r="NXG73" s="69"/>
      <c r="NXH73" s="69"/>
      <c r="NXI73" s="69"/>
      <c r="NXJ73" s="69"/>
      <c r="NXK73" s="69"/>
      <c r="NXL73" s="69"/>
      <c r="NXM73" s="69"/>
      <c r="NXN73" s="69"/>
      <c r="NXO73" s="69"/>
      <c r="NXP73" s="69"/>
      <c r="NXQ73" s="69"/>
      <c r="NXR73" s="69"/>
      <c r="NXS73" s="69"/>
      <c r="NXT73" s="69"/>
      <c r="NXU73" s="69"/>
      <c r="NXV73" s="69"/>
      <c r="NXW73" s="69"/>
      <c r="NXX73" s="69"/>
      <c r="NXY73" s="69"/>
      <c r="NXZ73" s="69"/>
      <c r="NYA73" s="69"/>
      <c r="NYB73" s="69"/>
      <c r="NYC73" s="69"/>
      <c r="NYD73" s="69"/>
      <c r="NYE73" s="69"/>
      <c r="NYF73" s="69"/>
      <c r="NYG73" s="69"/>
      <c r="NYH73" s="69"/>
      <c r="NYI73" s="69"/>
      <c r="NYJ73" s="69"/>
      <c r="NYK73" s="69"/>
      <c r="NYL73" s="69"/>
      <c r="NYM73" s="69"/>
      <c r="NYN73" s="69"/>
      <c r="NYO73" s="69"/>
      <c r="NYP73" s="69"/>
      <c r="NYQ73" s="69"/>
      <c r="NYR73" s="69"/>
      <c r="NYS73" s="69"/>
      <c r="NYT73" s="69"/>
      <c r="NYU73" s="69"/>
      <c r="NYV73" s="69"/>
      <c r="NYW73" s="69"/>
      <c r="NYX73" s="69"/>
      <c r="NYY73" s="69"/>
      <c r="NYZ73" s="69"/>
      <c r="NZA73" s="69"/>
      <c r="NZB73" s="69"/>
      <c r="NZC73" s="69"/>
      <c r="NZD73" s="69"/>
      <c r="NZE73" s="69"/>
      <c r="NZF73" s="69"/>
      <c r="NZG73" s="69"/>
      <c r="NZH73" s="69"/>
      <c r="NZI73" s="69"/>
      <c r="NZJ73" s="69"/>
      <c r="NZK73" s="69"/>
      <c r="NZL73" s="69"/>
      <c r="NZM73" s="69"/>
      <c r="NZN73" s="69"/>
      <c r="NZO73" s="69"/>
      <c r="NZP73" s="69"/>
      <c r="NZQ73" s="69"/>
      <c r="NZR73" s="69"/>
      <c r="NZS73" s="69"/>
      <c r="NZT73" s="69"/>
      <c r="NZU73" s="69"/>
      <c r="NZV73" s="69"/>
      <c r="NZW73" s="69"/>
      <c r="NZX73" s="69"/>
      <c r="NZY73" s="69"/>
      <c r="NZZ73" s="69"/>
      <c r="OAA73" s="69"/>
      <c r="OAB73" s="69"/>
      <c r="OAC73" s="69"/>
      <c r="OAD73" s="69"/>
      <c r="OAE73" s="69"/>
      <c r="OAF73" s="69"/>
      <c r="OAG73" s="69"/>
      <c r="OAH73" s="69"/>
      <c r="OAI73" s="69"/>
      <c r="OAJ73" s="69"/>
      <c r="OAK73" s="69"/>
      <c r="OAL73" s="69"/>
      <c r="OAM73" s="69"/>
      <c r="OAN73" s="69"/>
      <c r="OAO73" s="69"/>
      <c r="OAP73" s="69"/>
      <c r="OAQ73" s="69"/>
      <c r="OAR73" s="69"/>
      <c r="OAS73" s="69"/>
      <c r="OAT73" s="69"/>
      <c r="OAU73" s="69"/>
      <c r="OAV73" s="69"/>
      <c r="OAW73" s="69"/>
      <c r="OAX73" s="69"/>
      <c r="OAY73" s="69"/>
      <c r="OAZ73" s="69"/>
      <c r="OBA73" s="69"/>
      <c r="OBB73" s="69"/>
      <c r="OBC73" s="69"/>
      <c r="OBD73" s="69"/>
      <c r="OBE73" s="69"/>
      <c r="OBF73" s="69"/>
      <c r="OBG73" s="69"/>
      <c r="OBH73" s="69"/>
      <c r="OBI73" s="69"/>
      <c r="OBJ73" s="69"/>
      <c r="OBK73" s="69"/>
      <c r="OBL73" s="69"/>
      <c r="OBM73" s="69"/>
      <c r="OBN73" s="69"/>
      <c r="OBO73" s="69"/>
      <c r="OBP73" s="69"/>
      <c r="OBQ73" s="69"/>
      <c r="OBR73" s="69"/>
      <c r="OBS73" s="69"/>
      <c r="OBT73" s="69"/>
      <c r="OBU73" s="69"/>
      <c r="OBV73" s="69"/>
      <c r="OBW73" s="69"/>
      <c r="OBX73" s="69"/>
      <c r="OBY73" s="69"/>
      <c r="OBZ73" s="69"/>
      <c r="OCA73" s="69"/>
      <c r="OCB73" s="69"/>
      <c r="OCC73" s="69"/>
      <c r="OCD73" s="69"/>
      <c r="OCE73" s="69"/>
      <c r="OCF73" s="69"/>
      <c r="OCG73" s="69"/>
      <c r="OCH73" s="69"/>
      <c r="OCI73" s="69"/>
      <c r="OCJ73" s="69"/>
      <c r="OCK73" s="69"/>
      <c r="OCL73" s="69"/>
      <c r="OCM73" s="69"/>
      <c r="OCN73" s="69"/>
      <c r="OCO73" s="69"/>
      <c r="OCP73" s="69"/>
      <c r="OCQ73" s="69"/>
      <c r="OCR73" s="69"/>
      <c r="OCS73" s="69"/>
      <c r="OCT73" s="69"/>
      <c r="OCU73" s="69"/>
      <c r="OCV73" s="69"/>
      <c r="OCW73" s="69"/>
      <c r="OCX73" s="69"/>
      <c r="OCY73" s="69"/>
      <c r="OCZ73" s="69"/>
      <c r="ODA73" s="69"/>
      <c r="ODB73" s="69"/>
      <c r="ODC73" s="69"/>
      <c r="ODD73" s="69"/>
      <c r="ODE73" s="69"/>
      <c r="ODF73" s="69"/>
      <c r="ODG73" s="69"/>
      <c r="ODH73" s="69"/>
      <c r="ODI73" s="69"/>
      <c r="ODJ73" s="69"/>
      <c r="ODK73" s="69"/>
      <c r="ODL73" s="69"/>
      <c r="ODM73" s="69"/>
      <c r="ODN73" s="69"/>
      <c r="ODO73" s="69"/>
      <c r="ODP73" s="69"/>
      <c r="ODQ73" s="69"/>
      <c r="ODR73" s="69"/>
      <c r="ODS73" s="69"/>
      <c r="ODT73" s="69"/>
      <c r="ODU73" s="69"/>
      <c r="ODV73" s="69"/>
      <c r="ODW73" s="69"/>
      <c r="ODX73" s="69"/>
      <c r="ODY73" s="69"/>
      <c r="ODZ73" s="69"/>
      <c r="OEA73" s="69"/>
      <c r="OEB73" s="69"/>
      <c r="OEC73" s="69"/>
      <c r="OED73" s="69"/>
      <c r="OEE73" s="69"/>
      <c r="OEF73" s="69"/>
      <c r="OEG73" s="69"/>
      <c r="OEH73" s="69"/>
      <c r="OEI73" s="69"/>
      <c r="OEJ73" s="69"/>
      <c r="OEK73" s="69"/>
      <c r="OEL73" s="69"/>
      <c r="OEM73" s="69"/>
      <c r="OEN73" s="69"/>
      <c r="OEO73" s="69"/>
      <c r="OEP73" s="69"/>
      <c r="OEQ73" s="69"/>
      <c r="OER73" s="69"/>
      <c r="OES73" s="69"/>
      <c r="OET73" s="69"/>
      <c r="OEU73" s="69"/>
      <c r="OEV73" s="69"/>
      <c r="OEW73" s="69"/>
      <c r="OEX73" s="69"/>
      <c r="OEY73" s="69"/>
      <c r="OEZ73" s="69"/>
      <c r="OFA73" s="69"/>
      <c r="OFB73" s="69"/>
      <c r="OFC73" s="69"/>
      <c r="OFD73" s="69"/>
      <c r="OFE73" s="69"/>
      <c r="OFF73" s="69"/>
      <c r="OFG73" s="69"/>
      <c r="OFH73" s="69"/>
      <c r="OFI73" s="69"/>
      <c r="OFJ73" s="69"/>
      <c r="OFK73" s="69"/>
      <c r="OFL73" s="69"/>
      <c r="OFM73" s="69"/>
      <c r="OFN73" s="69"/>
      <c r="OFO73" s="69"/>
      <c r="OFP73" s="69"/>
      <c r="OFQ73" s="69"/>
      <c r="OFR73" s="69"/>
      <c r="OFS73" s="69"/>
      <c r="OFT73" s="69"/>
      <c r="OFU73" s="69"/>
      <c r="OFV73" s="69"/>
      <c r="OFW73" s="69"/>
      <c r="OFX73" s="69"/>
      <c r="OFY73" s="69"/>
      <c r="OFZ73" s="69"/>
      <c r="OGA73" s="69"/>
      <c r="OGB73" s="69"/>
      <c r="OGC73" s="69"/>
      <c r="OGD73" s="69"/>
      <c r="OGE73" s="69"/>
      <c r="OGF73" s="69"/>
      <c r="OGG73" s="69"/>
      <c r="OGH73" s="69"/>
      <c r="OGI73" s="69"/>
      <c r="OGJ73" s="69"/>
      <c r="OGK73" s="69"/>
      <c r="OGL73" s="69"/>
      <c r="OGM73" s="69"/>
      <c r="OGN73" s="69"/>
      <c r="OGO73" s="69"/>
      <c r="OGP73" s="69"/>
      <c r="OGQ73" s="69"/>
      <c r="OGR73" s="69"/>
      <c r="OGS73" s="69"/>
      <c r="OGT73" s="69"/>
      <c r="OGU73" s="69"/>
      <c r="OGV73" s="69"/>
      <c r="OGW73" s="69"/>
      <c r="OGX73" s="69"/>
      <c r="OGY73" s="69"/>
      <c r="OGZ73" s="69"/>
      <c r="OHA73" s="69"/>
      <c r="OHB73" s="69"/>
      <c r="OHC73" s="69"/>
      <c r="OHD73" s="69"/>
      <c r="OHE73" s="69"/>
      <c r="OHF73" s="69"/>
      <c r="OHG73" s="69"/>
      <c r="OHH73" s="69"/>
      <c r="OHI73" s="69"/>
      <c r="OHJ73" s="69"/>
      <c r="OHK73" s="69"/>
      <c r="OHL73" s="69"/>
      <c r="OHM73" s="69"/>
      <c r="OHN73" s="69"/>
      <c r="OHO73" s="69"/>
      <c r="OHP73" s="69"/>
      <c r="OHQ73" s="69"/>
      <c r="OHR73" s="69"/>
      <c r="OHS73" s="69"/>
      <c r="OHT73" s="69"/>
      <c r="OHU73" s="69"/>
      <c r="OHV73" s="69"/>
      <c r="OHW73" s="69"/>
      <c r="OHX73" s="69"/>
      <c r="OHY73" s="69"/>
      <c r="OHZ73" s="69"/>
      <c r="OIA73" s="69"/>
      <c r="OIB73" s="69"/>
      <c r="OIC73" s="69"/>
      <c r="OID73" s="69"/>
      <c r="OIE73" s="69"/>
      <c r="OIF73" s="69"/>
      <c r="OIG73" s="69"/>
      <c r="OIH73" s="69"/>
      <c r="OII73" s="69"/>
      <c r="OIJ73" s="69"/>
      <c r="OIK73" s="69"/>
      <c r="OIL73" s="69"/>
      <c r="OIM73" s="69"/>
      <c r="OIN73" s="69"/>
      <c r="OIO73" s="69"/>
      <c r="OIP73" s="69"/>
      <c r="OIQ73" s="69"/>
      <c r="OIR73" s="69"/>
      <c r="OIS73" s="69"/>
      <c r="OIT73" s="69"/>
      <c r="OIU73" s="69"/>
      <c r="OIV73" s="69"/>
      <c r="OIW73" s="69"/>
      <c r="OIX73" s="69"/>
      <c r="OIY73" s="69"/>
      <c r="OIZ73" s="69"/>
      <c r="OJA73" s="69"/>
      <c r="OJB73" s="69"/>
      <c r="OJC73" s="69"/>
      <c r="OJD73" s="69"/>
      <c r="OJE73" s="69"/>
      <c r="OJF73" s="69"/>
      <c r="OJG73" s="69"/>
      <c r="OJH73" s="69"/>
      <c r="OJI73" s="69"/>
      <c r="OJJ73" s="69"/>
      <c r="OJK73" s="69"/>
      <c r="OJL73" s="69"/>
      <c r="OJM73" s="69"/>
      <c r="OJN73" s="69"/>
      <c r="OJO73" s="69"/>
      <c r="OJP73" s="69"/>
      <c r="OJQ73" s="69"/>
      <c r="OJR73" s="69"/>
      <c r="OJS73" s="69"/>
      <c r="OJT73" s="69"/>
      <c r="OJU73" s="69"/>
      <c r="OJV73" s="69"/>
      <c r="OJW73" s="69"/>
      <c r="OJX73" s="69"/>
      <c r="OJY73" s="69"/>
      <c r="OJZ73" s="69"/>
      <c r="OKA73" s="69"/>
      <c r="OKB73" s="69"/>
      <c r="OKC73" s="69"/>
      <c r="OKD73" s="69"/>
      <c r="OKE73" s="69"/>
      <c r="OKF73" s="69"/>
      <c r="OKG73" s="69"/>
      <c r="OKH73" s="69"/>
      <c r="OKI73" s="69"/>
      <c r="OKJ73" s="69"/>
      <c r="OKK73" s="69"/>
      <c r="OKL73" s="69"/>
      <c r="OKM73" s="69"/>
      <c r="OKN73" s="69"/>
      <c r="OKO73" s="69"/>
      <c r="OKP73" s="69"/>
      <c r="OKQ73" s="69"/>
      <c r="OKR73" s="69"/>
      <c r="OKS73" s="69"/>
      <c r="OKT73" s="69"/>
      <c r="OKU73" s="69"/>
      <c r="OKV73" s="69"/>
      <c r="OKW73" s="69"/>
      <c r="OKX73" s="69"/>
      <c r="OKY73" s="69"/>
      <c r="OKZ73" s="69"/>
      <c r="OLA73" s="69"/>
      <c r="OLB73" s="69"/>
      <c r="OLC73" s="69"/>
      <c r="OLD73" s="69"/>
      <c r="OLE73" s="69"/>
      <c r="OLF73" s="69"/>
      <c r="OLG73" s="69"/>
      <c r="OLH73" s="69"/>
      <c r="OLI73" s="69"/>
      <c r="OLJ73" s="69"/>
      <c r="OLK73" s="69"/>
      <c r="OLL73" s="69"/>
      <c r="OLM73" s="69"/>
      <c r="OLN73" s="69"/>
      <c r="OLO73" s="69"/>
      <c r="OLP73" s="69"/>
      <c r="OLQ73" s="69"/>
      <c r="OLR73" s="69"/>
      <c r="OLS73" s="69"/>
      <c r="OLT73" s="69"/>
      <c r="OLU73" s="69"/>
      <c r="OLV73" s="69"/>
      <c r="OLW73" s="69"/>
      <c r="OLX73" s="69"/>
      <c r="OLY73" s="69"/>
      <c r="OLZ73" s="69"/>
      <c r="OMA73" s="69"/>
      <c r="OMB73" s="69"/>
      <c r="OMC73" s="69"/>
      <c r="OMD73" s="69"/>
      <c r="OME73" s="69"/>
      <c r="OMF73" s="69"/>
      <c r="OMG73" s="69"/>
      <c r="OMH73" s="69"/>
      <c r="OMI73" s="69"/>
      <c r="OMJ73" s="69"/>
      <c r="OMK73" s="69"/>
      <c r="OML73" s="69"/>
      <c r="OMM73" s="69"/>
      <c r="OMN73" s="69"/>
      <c r="OMO73" s="69"/>
      <c r="OMP73" s="69"/>
      <c r="OMQ73" s="69"/>
      <c r="OMR73" s="69"/>
      <c r="OMS73" s="69"/>
      <c r="OMT73" s="69"/>
      <c r="OMU73" s="69"/>
      <c r="OMV73" s="69"/>
      <c r="OMW73" s="69"/>
      <c r="OMX73" s="69"/>
      <c r="OMY73" s="69"/>
      <c r="OMZ73" s="69"/>
      <c r="ONA73" s="69"/>
      <c r="ONB73" s="69"/>
      <c r="ONC73" s="69"/>
      <c r="OND73" s="69"/>
      <c r="ONE73" s="69"/>
      <c r="ONF73" s="69"/>
      <c r="ONG73" s="69"/>
      <c r="ONH73" s="69"/>
      <c r="ONI73" s="69"/>
      <c r="ONJ73" s="69"/>
      <c r="ONK73" s="69"/>
      <c r="ONL73" s="69"/>
      <c r="ONM73" s="69"/>
      <c r="ONN73" s="69"/>
      <c r="ONO73" s="69"/>
      <c r="ONP73" s="69"/>
      <c r="ONQ73" s="69"/>
      <c r="ONR73" s="69"/>
      <c r="ONS73" s="69"/>
      <c r="ONT73" s="69"/>
      <c r="ONU73" s="69"/>
      <c r="ONV73" s="69"/>
      <c r="ONW73" s="69"/>
      <c r="ONX73" s="69"/>
      <c r="ONY73" s="69"/>
      <c r="ONZ73" s="69"/>
      <c r="OOA73" s="69"/>
      <c r="OOB73" s="69"/>
      <c r="OOC73" s="69"/>
      <c r="OOD73" s="69"/>
      <c r="OOE73" s="69"/>
      <c r="OOF73" s="69"/>
      <c r="OOG73" s="69"/>
      <c r="OOH73" s="69"/>
      <c r="OOI73" s="69"/>
      <c r="OOJ73" s="69"/>
      <c r="OOK73" s="69"/>
      <c r="OOL73" s="69"/>
      <c r="OOM73" s="69"/>
      <c r="OON73" s="69"/>
      <c r="OOO73" s="69"/>
      <c r="OOP73" s="69"/>
      <c r="OOQ73" s="69"/>
      <c r="OOR73" s="69"/>
      <c r="OOS73" s="69"/>
      <c r="OOT73" s="69"/>
      <c r="OOU73" s="69"/>
      <c r="OOV73" s="69"/>
      <c r="OOW73" s="69"/>
      <c r="OOX73" s="69"/>
      <c r="OOY73" s="69"/>
      <c r="OOZ73" s="69"/>
      <c r="OPA73" s="69"/>
      <c r="OPB73" s="69"/>
      <c r="OPC73" s="69"/>
      <c r="OPD73" s="69"/>
      <c r="OPE73" s="69"/>
      <c r="OPF73" s="69"/>
      <c r="OPG73" s="69"/>
      <c r="OPH73" s="69"/>
      <c r="OPI73" s="69"/>
      <c r="OPJ73" s="69"/>
      <c r="OPK73" s="69"/>
      <c r="OPL73" s="69"/>
      <c r="OPM73" s="69"/>
      <c r="OPN73" s="69"/>
      <c r="OPO73" s="69"/>
      <c r="OPP73" s="69"/>
      <c r="OPQ73" s="69"/>
      <c r="OPR73" s="69"/>
      <c r="OPS73" s="69"/>
      <c r="OPT73" s="69"/>
      <c r="OPU73" s="69"/>
      <c r="OPV73" s="69"/>
      <c r="OPW73" s="69"/>
      <c r="OPX73" s="69"/>
      <c r="OPY73" s="69"/>
      <c r="OPZ73" s="69"/>
      <c r="OQA73" s="69"/>
      <c r="OQB73" s="69"/>
      <c r="OQC73" s="69"/>
      <c r="OQD73" s="69"/>
      <c r="OQE73" s="69"/>
      <c r="OQF73" s="69"/>
      <c r="OQG73" s="69"/>
      <c r="OQH73" s="69"/>
      <c r="OQI73" s="69"/>
      <c r="OQJ73" s="69"/>
      <c r="OQK73" s="69"/>
      <c r="OQL73" s="69"/>
      <c r="OQM73" s="69"/>
      <c r="OQN73" s="69"/>
      <c r="OQO73" s="69"/>
      <c r="OQP73" s="69"/>
      <c r="OQQ73" s="69"/>
      <c r="OQR73" s="69"/>
      <c r="OQS73" s="69"/>
      <c r="OQT73" s="69"/>
      <c r="OQU73" s="69"/>
      <c r="OQV73" s="69"/>
      <c r="OQW73" s="69"/>
      <c r="OQX73" s="69"/>
      <c r="OQY73" s="69"/>
      <c r="OQZ73" s="69"/>
      <c r="ORA73" s="69"/>
      <c r="ORB73" s="69"/>
      <c r="ORC73" s="69"/>
      <c r="ORD73" s="69"/>
      <c r="ORE73" s="69"/>
      <c r="ORF73" s="69"/>
      <c r="ORG73" s="69"/>
      <c r="ORH73" s="69"/>
      <c r="ORI73" s="69"/>
      <c r="ORJ73" s="69"/>
      <c r="ORK73" s="69"/>
      <c r="ORL73" s="69"/>
      <c r="ORM73" s="69"/>
      <c r="ORN73" s="69"/>
      <c r="ORO73" s="69"/>
      <c r="ORP73" s="69"/>
      <c r="ORQ73" s="69"/>
      <c r="ORR73" s="69"/>
      <c r="ORS73" s="69"/>
      <c r="ORT73" s="69"/>
      <c r="ORU73" s="69"/>
      <c r="ORV73" s="69"/>
      <c r="ORW73" s="69"/>
      <c r="ORX73" s="69"/>
      <c r="ORY73" s="69"/>
      <c r="ORZ73" s="69"/>
      <c r="OSA73" s="69"/>
      <c r="OSB73" s="69"/>
      <c r="OSC73" s="69"/>
      <c r="OSD73" s="69"/>
      <c r="OSE73" s="69"/>
      <c r="OSF73" s="69"/>
      <c r="OSG73" s="69"/>
      <c r="OSH73" s="69"/>
      <c r="OSI73" s="69"/>
      <c r="OSJ73" s="69"/>
      <c r="OSK73" s="69"/>
      <c r="OSL73" s="69"/>
      <c r="OSM73" s="69"/>
      <c r="OSN73" s="69"/>
      <c r="OSO73" s="69"/>
      <c r="OSP73" s="69"/>
      <c r="OSQ73" s="69"/>
      <c r="OSR73" s="69"/>
      <c r="OSS73" s="69"/>
      <c r="OST73" s="69"/>
      <c r="OSU73" s="69"/>
      <c r="OSV73" s="69"/>
      <c r="OSW73" s="69"/>
      <c r="OSX73" s="69"/>
      <c r="OSY73" s="69"/>
      <c r="OSZ73" s="69"/>
      <c r="OTA73" s="69"/>
      <c r="OTB73" s="69"/>
      <c r="OTC73" s="69"/>
      <c r="OTD73" s="69"/>
      <c r="OTE73" s="69"/>
      <c r="OTF73" s="69"/>
      <c r="OTG73" s="69"/>
      <c r="OTH73" s="69"/>
      <c r="OTI73" s="69"/>
      <c r="OTJ73" s="69"/>
      <c r="OTK73" s="69"/>
      <c r="OTL73" s="69"/>
      <c r="OTM73" s="69"/>
      <c r="OTN73" s="69"/>
      <c r="OTO73" s="69"/>
      <c r="OTP73" s="69"/>
      <c r="OTQ73" s="69"/>
      <c r="OTR73" s="69"/>
      <c r="OTS73" s="69"/>
      <c r="OTT73" s="69"/>
      <c r="OTU73" s="69"/>
      <c r="OTV73" s="69"/>
      <c r="OTW73" s="69"/>
      <c r="OTX73" s="69"/>
      <c r="OTY73" s="69"/>
      <c r="OTZ73" s="69"/>
      <c r="OUA73" s="69"/>
      <c r="OUB73" s="69"/>
      <c r="OUC73" s="69"/>
      <c r="OUD73" s="69"/>
      <c r="OUE73" s="69"/>
      <c r="OUF73" s="69"/>
      <c r="OUG73" s="69"/>
      <c r="OUH73" s="69"/>
      <c r="OUI73" s="69"/>
      <c r="OUJ73" s="69"/>
      <c r="OUK73" s="69"/>
      <c r="OUL73" s="69"/>
      <c r="OUM73" s="69"/>
      <c r="OUN73" s="69"/>
      <c r="OUO73" s="69"/>
      <c r="OUP73" s="69"/>
      <c r="OUQ73" s="69"/>
      <c r="OUR73" s="69"/>
      <c r="OUS73" s="69"/>
      <c r="OUT73" s="69"/>
      <c r="OUU73" s="69"/>
      <c r="OUV73" s="69"/>
      <c r="OUW73" s="69"/>
      <c r="OUX73" s="69"/>
      <c r="OUY73" s="69"/>
      <c r="OUZ73" s="69"/>
      <c r="OVA73" s="69"/>
      <c r="OVB73" s="69"/>
      <c r="OVC73" s="69"/>
      <c r="OVD73" s="69"/>
      <c r="OVE73" s="69"/>
      <c r="OVF73" s="69"/>
      <c r="OVG73" s="69"/>
      <c r="OVH73" s="69"/>
      <c r="OVI73" s="69"/>
      <c r="OVJ73" s="69"/>
      <c r="OVK73" s="69"/>
      <c r="OVL73" s="69"/>
      <c r="OVM73" s="69"/>
      <c r="OVN73" s="69"/>
      <c r="OVO73" s="69"/>
      <c r="OVP73" s="69"/>
      <c r="OVQ73" s="69"/>
      <c r="OVR73" s="69"/>
      <c r="OVS73" s="69"/>
      <c r="OVT73" s="69"/>
      <c r="OVU73" s="69"/>
      <c r="OVV73" s="69"/>
      <c r="OVW73" s="69"/>
      <c r="OVX73" s="69"/>
      <c r="OVY73" s="69"/>
      <c r="OVZ73" s="69"/>
      <c r="OWA73" s="69"/>
      <c r="OWB73" s="69"/>
      <c r="OWC73" s="69"/>
      <c r="OWD73" s="69"/>
      <c r="OWE73" s="69"/>
      <c r="OWF73" s="69"/>
      <c r="OWG73" s="69"/>
      <c r="OWH73" s="69"/>
      <c r="OWI73" s="69"/>
      <c r="OWJ73" s="69"/>
      <c r="OWK73" s="69"/>
      <c r="OWL73" s="69"/>
      <c r="OWM73" s="69"/>
      <c r="OWN73" s="69"/>
      <c r="OWO73" s="69"/>
      <c r="OWP73" s="69"/>
      <c r="OWQ73" s="69"/>
      <c r="OWR73" s="69"/>
      <c r="OWS73" s="69"/>
      <c r="OWT73" s="69"/>
      <c r="OWU73" s="69"/>
      <c r="OWV73" s="69"/>
      <c r="OWW73" s="69"/>
      <c r="OWX73" s="69"/>
      <c r="OWY73" s="69"/>
      <c r="OWZ73" s="69"/>
      <c r="OXA73" s="69"/>
      <c r="OXB73" s="69"/>
      <c r="OXC73" s="69"/>
      <c r="OXD73" s="69"/>
      <c r="OXE73" s="69"/>
      <c r="OXF73" s="69"/>
      <c r="OXG73" s="69"/>
      <c r="OXH73" s="69"/>
      <c r="OXI73" s="69"/>
      <c r="OXJ73" s="69"/>
      <c r="OXK73" s="69"/>
      <c r="OXL73" s="69"/>
      <c r="OXM73" s="69"/>
      <c r="OXN73" s="69"/>
      <c r="OXO73" s="69"/>
      <c r="OXP73" s="69"/>
      <c r="OXQ73" s="69"/>
      <c r="OXR73" s="69"/>
      <c r="OXS73" s="69"/>
      <c r="OXT73" s="69"/>
      <c r="OXU73" s="69"/>
      <c r="OXV73" s="69"/>
      <c r="OXW73" s="69"/>
      <c r="OXX73" s="69"/>
      <c r="OXY73" s="69"/>
      <c r="OXZ73" s="69"/>
      <c r="OYA73" s="69"/>
      <c r="OYB73" s="69"/>
      <c r="OYC73" s="69"/>
      <c r="OYD73" s="69"/>
      <c r="OYE73" s="69"/>
      <c r="OYF73" s="69"/>
      <c r="OYG73" s="69"/>
      <c r="OYH73" s="69"/>
      <c r="OYI73" s="69"/>
      <c r="OYJ73" s="69"/>
      <c r="OYK73" s="69"/>
      <c r="OYL73" s="69"/>
      <c r="OYM73" s="69"/>
      <c r="OYN73" s="69"/>
      <c r="OYO73" s="69"/>
      <c r="OYP73" s="69"/>
      <c r="OYQ73" s="69"/>
      <c r="OYR73" s="69"/>
      <c r="OYS73" s="69"/>
      <c r="OYT73" s="69"/>
      <c r="OYU73" s="69"/>
      <c r="OYV73" s="69"/>
      <c r="OYW73" s="69"/>
      <c r="OYX73" s="69"/>
      <c r="OYY73" s="69"/>
      <c r="OYZ73" s="69"/>
      <c r="OZA73" s="69"/>
      <c r="OZB73" s="69"/>
      <c r="OZC73" s="69"/>
      <c r="OZD73" s="69"/>
      <c r="OZE73" s="69"/>
      <c r="OZF73" s="69"/>
      <c r="OZG73" s="69"/>
      <c r="OZH73" s="69"/>
      <c r="OZI73" s="69"/>
      <c r="OZJ73" s="69"/>
      <c r="OZK73" s="69"/>
      <c r="OZL73" s="69"/>
      <c r="OZM73" s="69"/>
      <c r="OZN73" s="69"/>
      <c r="OZO73" s="69"/>
      <c r="OZP73" s="69"/>
      <c r="OZQ73" s="69"/>
      <c r="OZR73" s="69"/>
      <c r="OZS73" s="69"/>
      <c r="OZT73" s="69"/>
      <c r="OZU73" s="69"/>
      <c r="OZV73" s="69"/>
      <c r="OZW73" s="69"/>
      <c r="OZX73" s="69"/>
      <c r="OZY73" s="69"/>
      <c r="OZZ73" s="69"/>
      <c r="PAA73" s="69"/>
      <c r="PAB73" s="69"/>
      <c r="PAC73" s="69"/>
      <c r="PAD73" s="69"/>
      <c r="PAE73" s="69"/>
      <c r="PAF73" s="69"/>
      <c r="PAG73" s="69"/>
      <c r="PAH73" s="69"/>
      <c r="PAI73" s="69"/>
      <c r="PAJ73" s="69"/>
      <c r="PAK73" s="69"/>
      <c r="PAL73" s="69"/>
      <c r="PAM73" s="69"/>
      <c r="PAN73" s="69"/>
      <c r="PAO73" s="69"/>
      <c r="PAP73" s="69"/>
      <c r="PAQ73" s="69"/>
      <c r="PAR73" s="69"/>
      <c r="PAS73" s="69"/>
      <c r="PAT73" s="69"/>
      <c r="PAU73" s="69"/>
      <c r="PAV73" s="69"/>
      <c r="PAW73" s="69"/>
      <c r="PAX73" s="69"/>
      <c r="PAY73" s="69"/>
      <c r="PAZ73" s="69"/>
      <c r="PBA73" s="69"/>
      <c r="PBB73" s="69"/>
      <c r="PBC73" s="69"/>
      <c r="PBD73" s="69"/>
      <c r="PBE73" s="69"/>
      <c r="PBF73" s="69"/>
      <c r="PBG73" s="69"/>
      <c r="PBH73" s="69"/>
      <c r="PBI73" s="69"/>
      <c r="PBJ73" s="69"/>
      <c r="PBK73" s="69"/>
      <c r="PBL73" s="69"/>
      <c r="PBM73" s="69"/>
      <c r="PBN73" s="69"/>
      <c r="PBO73" s="69"/>
      <c r="PBP73" s="69"/>
      <c r="PBQ73" s="69"/>
      <c r="PBR73" s="69"/>
      <c r="PBS73" s="69"/>
      <c r="PBT73" s="69"/>
      <c r="PBU73" s="69"/>
      <c r="PBV73" s="69"/>
      <c r="PBW73" s="69"/>
      <c r="PBX73" s="69"/>
      <c r="PBY73" s="69"/>
      <c r="PBZ73" s="69"/>
      <c r="PCA73" s="69"/>
      <c r="PCB73" s="69"/>
      <c r="PCC73" s="69"/>
      <c r="PCD73" s="69"/>
      <c r="PCE73" s="69"/>
      <c r="PCF73" s="69"/>
      <c r="PCG73" s="69"/>
      <c r="PCH73" s="69"/>
      <c r="PCI73" s="69"/>
      <c r="PCJ73" s="69"/>
      <c r="PCK73" s="69"/>
      <c r="PCL73" s="69"/>
      <c r="PCM73" s="69"/>
      <c r="PCN73" s="69"/>
      <c r="PCO73" s="69"/>
      <c r="PCP73" s="69"/>
      <c r="PCQ73" s="69"/>
      <c r="PCR73" s="69"/>
      <c r="PCS73" s="69"/>
      <c r="PCT73" s="69"/>
      <c r="PCU73" s="69"/>
      <c r="PCV73" s="69"/>
      <c r="PCW73" s="69"/>
      <c r="PCX73" s="69"/>
      <c r="PCY73" s="69"/>
      <c r="PCZ73" s="69"/>
      <c r="PDA73" s="69"/>
      <c r="PDB73" s="69"/>
      <c r="PDC73" s="69"/>
      <c r="PDD73" s="69"/>
      <c r="PDE73" s="69"/>
      <c r="PDF73" s="69"/>
      <c r="PDG73" s="69"/>
      <c r="PDH73" s="69"/>
      <c r="PDI73" s="69"/>
      <c r="PDJ73" s="69"/>
      <c r="PDK73" s="69"/>
      <c r="PDL73" s="69"/>
      <c r="PDM73" s="69"/>
      <c r="PDN73" s="69"/>
      <c r="PDO73" s="69"/>
      <c r="PDP73" s="69"/>
      <c r="PDQ73" s="69"/>
      <c r="PDR73" s="69"/>
      <c r="PDS73" s="69"/>
      <c r="PDT73" s="69"/>
      <c r="PDU73" s="69"/>
      <c r="PDV73" s="69"/>
      <c r="PDW73" s="69"/>
      <c r="PDX73" s="69"/>
      <c r="PDY73" s="69"/>
      <c r="PDZ73" s="69"/>
      <c r="PEA73" s="69"/>
      <c r="PEB73" s="69"/>
      <c r="PEC73" s="69"/>
      <c r="PED73" s="69"/>
      <c r="PEE73" s="69"/>
      <c r="PEF73" s="69"/>
      <c r="PEG73" s="69"/>
      <c r="PEH73" s="69"/>
      <c r="PEI73" s="69"/>
      <c r="PEJ73" s="69"/>
      <c r="PEK73" s="69"/>
      <c r="PEL73" s="69"/>
      <c r="PEM73" s="69"/>
      <c r="PEN73" s="69"/>
      <c r="PEO73" s="69"/>
      <c r="PEP73" s="69"/>
      <c r="PEQ73" s="69"/>
      <c r="PER73" s="69"/>
      <c r="PES73" s="69"/>
      <c r="PET73" s="69"/>
      <c r="PEU73" s="69"/>
      <c r="PEV73" s="69"/>
      <c r="PEW73" s="69"/>
      <c r="PEX73" s="69"/>
      <c r="PEY73" s="69"/>
      <c r="PEZ73" s="69"/>
      <c r="PFA73" s="69"/>
      <c r="PFB73" s="69"/>
      <c r="PFC73" s="69"/>
      <c r="PFD73" s="69"/>
      <c r="PFE73" s="69"/>
      <c r="PFF73" s="69"/>
      <c r="PFG73" s="69"/>
      <c r="PFH73" s="69"/>
      <c r="PFI73" s="69"/>
      <c r="PFJ73" s="69"/>
      <c r="PFK73" s="69"/>
      <c r="PFL73" s="69"/>
      <c r="PFM73" s="69"/>
      <c r="PFN73" s="69"/>
      <c r="PFO73" s="69"/>
      <c r="PFP73" s="69"/>
      <c r="PFQ73" s="69"/>
      <c r="PFR73" s="69"/>
      <c r="PFS73" s="69"/>
      <c r="PFT73" s="69"/>
      <c r="PFU73" s="69"/>
      <c r="PFV73" s="69"/>
      <c r="PFW73" s="69"/>
      <c r="PFX73" s="69"/>
      <c r="PFY73" s="69"/>
      <c r="PFZ73" s="69"/>
      <c r="PGA73" s="69"/>
      <c r="PGB73" s="69"/>
      <c r="PGC73" s="69"/>
      <c r="PGD73" s="69"/>
      <c r="PGE73" s="69"/>
      <c r="PGF73" s="69"/>
      <c r="PGG73" s="69"/>
      <c r="PGH73" s="69"/>
      <c r="PGI73" s="69"/>
      <c r="PGJ73" s="69"/>
      <c r="PGK73" s="69"/>
      <c r="PGL73" s="69"/>
      <c r="PGM73" s="69"/>
      <c r="PGN73" s="69"/>
      <c r="PGO73" s="69"/>
      <c r="PGP73" s="69"/>
      <c r="PGQ73" s="69"/>
      <c r="PGR73" s="69"/>
      <c r="PGS73" s="69"/>
      <c r="PGT73" s="69"/>
      <c r="PGU73" s="69"/>
      <c r="PGV73" s="69"/>
      <c r="PGW73" s="69"/>
      <c r="PGX73" s="69"/>
      <c r="PGY73" s="69"/>
      <c r="PGZ73" s="69"/>
      <c r="PHA73" s="69"/>
      <c r="PHB73" s="69"/>
      <c r="PHC73" s="69"/>
      <c r="PHD73" s="69"/>
      <c r="PHE73" s="69"/>
      <c r="PHF73" s="69"/>
      <c r="PHG73" s="69"/>
      <c r="PHH73" s="69"/>
      <c r="PHI73" s="69"/>
      <c r="PHJ73" s="69"/>
      <c r="PHK73" s="69"/>
      <c r="PHL73" s="69"/>
      <c r="PHM73" s="69"/>
      <c r="PHN73" s="69"/>
      <c r="PHO73" s="69"/>
      <c r="PHP73" s="69"/>
      <c r="PHQ73" s="69"/>
      <c r="PHR73" s="69"/>
      <c r="PHS73" s="69"/>
      <c r="PHT73" s="69"/>
      <c r="PHU73" s="69"/>
      <c r="PHV73" s="69"/>
      <c r="PHW73" s="69"/>
      <c r="PHX73" s="69"/>
      <c r="PHY73" s="69"/>
      <c r="PHZ73" s="69"/>
      <c r="PIA73" s="69"/>
      <c r="PIB73" s="69"/>
      <c r="PIC73" s="69"/>
      <c r="PID73" s="69"/>
      <c r="PIE73" s="69"/>
      <c r="PIF73" s="69"/>
      <c r="PIG73" s="69"/>
      <c r="PIH73" s="69"/>
      <c r="PII73" s="69"/>
      <c r="PIJ73" s="69"/>
      <c r="PIK73" s="69"/>
      <c r="PIL73" s="69"/>
      <c r="PIM73" s="69"/>
      <c r="PIN73" s="69"/>
      <c r="PIO73" s="69"/>
      <c r="PIP73" s="69"/>
      <c r="PIQ73" s="69"/>
      <c r="PIR73" s="69"/>
      <c r="PIS73" s="69"/>
      <c r="PIT73" s="69"/>
      <c r="PIU73" s="69"/>
      <c r="PIV73" s="69"/>
      <c r="PIW73" s="69"/>
      <c r="PIX73" s="69"/>
      <c r="PIY73" s="69"/>
      <c r="PIZ73" s="69"/>
      <c r="PJA73" s="69"/>
      <c r="PJB73" s="69"/>
      <c r="PJC73" s="69"/>
      <c r="PJD73" s="69"/>
      <c r="PJE73" s="69"/>
      <c r="PJF73" s="69"/>
      <c r="PJG73" s="69"/>
      <c r="PJH73" s="69"/>
      <c r="PJI73" s="69"/>
      <c r="PJJ73" s="69"/>
      <c r="PJK73" s="69"/>
      <c r="PJL73" s="69"/>
      <c r="PJM73" s="69"/>
      <c r="PJN73" s="69"/>
      <c r="PJO73" s="69"/>
      <c r="PJP73" s="69"/>
      <c r="PJQ73" s="69"/>
      <c r="PJR73" s="69"/>
      <c r="PJS73" s="69"/>
      <c r="PJT73" s="69"/>
      <c r="PJU73" s="69"/>
      <c r="PJV73" s="69"/>
      <c r="PJW73" s="69"/>
      <c r="PJX73" s="69"/>
      <c r="PJY73" s="69"/>
      <c r="PJZ73" s="69"/>
      <c r="PKA73" s="69"/>
      <c r="PKB73" s="69"/>
      <c r="PKC73" s="69"/>
      <c r="PKD73" s="69"/>
      <c r="PKE73" s="69"/>
      <c r="PKF73" s="69"/>
      <c r="PKG73" s="69"/>
      <c r="PKH73" s="69"/>
      <c r="PKI73" s="69"/>
      <c r="PKJ73" s="69"/>
      <c r="PKK73" s="69"/>
      <c r="PKL73" s="69"/>
      <c r="PKM73" s="69"/>
      <c r="PKN73" s="69"/>
      <c r="PKO73" s="69"/>
      <c r="PKP73" s="69"/>
      <c r="PKQ73" s="69"/>
      <c r="PKR73" s="69"/>
      <c r="PKS73" s="69"/>
      <c r="PKT73" s="69"/>
      <c r="PKU73" s="69"/>
      <c r="PKV73" s="69"/>
      <c r="PKW73" s="69"/>
      <c r="PKX73" s="69"/>
      <c r="PKY73" s="69"/>
      <c r="PKZ73" s="69"/>
      <c r="PLA73" s="69"/>
      <c r="PLB73" s="69"/>
      <c r="PLC73" s="69"/>
      <c r="PLD73" s="69"/>
      <c r="PLE73" s="69"/>
      <c r="PLF73" s="69"/>
      <c r="PLG73" s="69"/>
      <c r="PLH73" s="69"/>
      <c r="PLI73" s="69"/>
      <c r="PLJ73" s="69"/>
      <c r="PLK73" s="69"/>
      <c r="PLL73" s="69"/>
      <c r="PLM73" s="69"/>
      <c r="PLN73" s="69"/>
      <c r="PLO73" s="69"/>
      <c r="PLP73" s="69"/>
      <c r="PLQ73" s="69"/>
      <c r="PLR73" s="69"/>
      <c r="PLS73" s="69"/>
      <c r="PLT73" s="69"/>
      <c r="PLU73" s="69"/>
      <c r="PLV73" s="69"/>
      <c r="PLW73" s="69"/>
      <c r="PLX73" s="69"/>
      <c r="PLY73" s="69"/>
      <c r="PLZ73" s="69"/>
      <c r="PMA73" s="69"/>
      <c r="PMB73" s="69"/>
      <c r="PMC73" s="69"/>
      <c r="PMD73" s="69"/>
      <c r="PME73" s="69"/>
      <c r="PMF73" s="69"/>
      <c r="PMG73" s="69"/>
      <c r="PMH73" s="69"/>
      <c r="PMI73" s="69"/>
      <c r="PMJ73" s="69"/>
      <c r="PMK73" s="69"/>
      <c r="PML73" s="69"/>
      <c r="PMM73" s="69"/>
      <c r="PMN73" s="69"/>
      <c r="PMO73" s="69"/>
      <c r="PMP73" s="69"/>
      <c r="PMQ73" s="69"/>
      <c r="PMR73" s="69"/>
      <c r="PMS73" s="69"/>
      <c r="PMT73" s="69"/>
      <c r="PMU73" s="69"/>
      <c r="PMV73" s="69"/>
      <c r="PMW73" s="69"/>
      <c r="PMX73" s="69"/>
      <c r="PMY73" s="69"/>
      <c r="PMZ73" s="69"/>
      <c r="PNA73" s="69"/>
      <c r="PNB73" s="69"/>
      <c r="PNC73" s="69"/>
      <c r="PND73" s="69"/>
      <c r="PNE73" s="69"/>
      <c r="PNF73" s="69"/>
      <c r="PNG73" s="69"/>
      <c r="PNH73" s="69"/>
      <c r="PNI73" s="69"/>
      <c r="PNJ73" s="69"/>
      <c r="PNK73" s="69"/>
      <c r="PNL73" s="69"/>
      <c r="PNM73" s="69"/>
      <c r="PNN73" s="69"/>
      <c r="PNO73" s="69"/>
      <c r="PNP73" s="69"/>
      <c r="PNQ73" s="69"/>
      <c r="PNR73" s="69"/>
      <c r="PNS73" s="69"/>
      <c r="PNT73" s="69"/>
      <c r="PNU73" s="69"/>
      <c r="PNV73" s="69"/>
      <c r="PNW73" s="69"/>
      <c r="PNX73" s="69"/>
      <c r="PNY73" s="69"/>
      <c r="PNZ73" s="69"/>
      <c r="POA73" s="69"/>
      <c r="POB73" s="69"/>
      <c r="POC73" s="69"/>
      <c r="POD73" s="69"/>
      <c r="POE73" s="69"/>
      <c r="POF73" s="69"/>
      <c r="POG73" s="69"/>
      <c r="POH73" s="69"/>
      <c r="POI73" s="69"/>
      <c r="POJ73" s="69"/>
      <c r="POK73" s="69"/>
      <c r="POL73" s="69"/>
      <c r="POM73" s="69"/>
      <c r="PON73" s="69"/>
      <c r="POO73" s="69"/>
      <c r="POP73" s="69"/>
      <c r="POQ73" s="69"/>
      <c r="POR73" s="69"/>
      <c r="POS73" s="69"/>
      <c r="POT73" s="69"/>
      <c r="POU73" s="69"/>
      <c r="POV73" s="69"/>
      <c r="POW73" s="69"/>
      <c r="POX73" s="69"/>
      <c r="POY73" s="69"/>
      <c r="POZ73" s="69"/>
      <c r="PPA73" s="69"/>
      <c r="PPB73" s="69"/>
      <c r="PPC73" s="69"/>
      <c r="PPD73" s="69"/>
      <c r="PPE73" s="69"/>
      <c r="PPF73" s="69"/>
      <c r="PPG73" s="69"/>
      <c r="PPH73" s="69"/>
      <c r="PPI73" s="69"/>
      <c r="PPJ73" s="69"/>
      <c r="PPK73" s="69"/>
      <c r="PPL73" s="69"/>
      <c r="PPM73" s="69"/>
      <c r="PPN73" s="69"/>
      <c r="PPO73" s="69"/>
      <c r="PPP73" s="69"/>
      <c r="PPQ73" s="69"/>
      <c r="PPR73" s="69"/>
      <c r="PPS73" s="69"/>
      <c r="PPT73" s="69"/>
      <c r="PPU73" s="69"/>
      <c r="PPV73" s="69"/>
      <c r="PPW73" s="69"/>
      <c r="PPX73" s="69"/>
      <c r="PPY73" s="69"/>
      <c r="PPZ73" s="69"/>
      <c r="PQA73" s="69"/>
      <c r="PQB73" s="69"/>
      <c r="PQC73" s="69"/>
      <c r="PQD73" s="69"/>
      <c r="PQE73" s="69"/>
      <c r="PQF73" s="69"/>
      <c r="PQG73" s="69"/>
      <c r="PQH73" s="69"/>
      <c r="PQI73" s="69"/>
      <c r="PQJ73" s="69"/>
      <c r="PQK73" s="69"/>
      <c r="PQL73" s="69"/>
      <c r="PQM73" s="69"/>
      <c r="PQN73" s="69"/>
      <c r="PQO73" s="69"/>
      <c r="PQP73" s="69"/>
      <c r="PQQ73" s="69"/>
      <c r="PQR73" s="69"/>
      <c r="PQS73" s="69"/>
      <c r="PQT73" s="69"/>
      <c r="PQU73" s="69"/>
      <c r="PQV73" s="69"/>
      <c r="PQW73" s="69"/>
      <c r="PQX73" s="69"/>
      <c r="PQY73" s="69"/>
      <c r="PQZ73" s="69"/>
      <c r="PRA73" s="69"/>
      <c r="PRB73" s="69"/>
      <c r="PRC73" s="69"/>
      <c r="PRD73" s="69"/>
      <c r="PRE73" s="69"/>
      <c r="PRF73" s="69"/>
      <c r="PRG73" s="69"/>
      <c r="PRH73" s="69"/>
      <c r="PRI73" s="69"/>
      <c r="PRJ73" s="69"/>
      <c r="PRK73" s="69"/>
      <c r="PRL73" s="69"/>
      <c r="PRM73" s="69"/>
      <c r="PRN73" s="69"/>
      <c r="PRO73" s="69"/>
      <c r="PRP73" s="69"/>
      <c r="PRQ73" s="69"/>
      <c r="PRR73" s="69"/>
      <c r="PRS73" s="69"/>
      <c r="PRT73" s="69"/>
      <c r="PRU73" s="69"/>
      <c r="PRV73" s="69"/>
      <c r="PRW73" s="69"/>
      <c r="PRX73" s="69"/>
      <c r="PRY73" s="69"/>
      <c r="PRZ73" s="69"/>
      <c r="PSA73" s="69"/>
      <c r="PSB73" s="69"/>
      <c r="PSC73" s="69"/>
      <c r="PSD73" s="69"/>
      <c r="PSE73" s="69"/>
      <c r="PSF73" s="69"/>
      <c r="PSG73" s="69"/>
      <c r="PSH73" s="69"/>
      <c r="PSI73" s="69"/>
      <c r="PSJ73" s="69"/>
      <c r="PSK73" s="69"/>
      <c r="PSL73" s="69"/>
      <c r="PSM73" s="69"/>
      <c r="PSN73" s="69"/>
      <c r="PSO73" s="69"/>
      <c r="PSP73" s="69"/>
      <c r="PSQ73" s="69"/>
      <c r="PSR73" s="69"/>
      <c r="PSS73" s="69"/>
      <c r="PST73" s="69"/>
      <c r="PSU73" s="69"/>
      <c r="PSV73" s="69"/>
      <c r="PSW73" s="69"/>
      <c r="PSX73" s="69"/>
      <c r="PSY73" s="69"/>
      <c r="PSZ73" s="69"/>
      <c r="PTA73" s="69"/>
      <c r="PTB73" s="69"/>
      <c r="PTC73" s="69"/>
      <c r="PTD73" s="69"/>
      <c r="PTE73" s="69"/>
      <c r="PTF73" s="69"/>
      <c r="PTG73" s="69"/>
      <c r="PTH73" s="69"/>
      <c r="PTI73" s="69"/>
      <c r="PTJ73" s="69"/>
      <c r="PTK73" s="69"/>
      <c r="PTL73" s="69"/>
      <c r="PTM73" s="69"/>
      <c r="PTN73" s="69"/>
      <c r="PTO73" s="69"/>
      <c r="PTP73" s="69"/>
      <c r="PTQ73" s="69"/>
      <c r="PTR73" s="69"/>
      <c r="PTS73" s="69"/>
      <c r="PTT73" s="69"/>
      <c r="PTU73" s="69"/>
      <c r="PTV73" s="69"/>
      <c r="PTW73" s="69"/>
      <c r="PTX73" s="69"/>
      <c r="PTY73" s="69"/>
      <c r="PTZ73" s="69"/>
      <c r="PUA73" s="69"/>
      <c r="PUB73" s="69"/>
      <c r="PUC73" s="69"/>
      <c r="PUD73" s="69"/>
      <c r="PUE73" s="69"/>
      <c r="PUF73" s="69"/>
      <c r="PUG73" s="69"/>
      <c r="PUH73" s="69"/>
      <c r="PUI73" s="69"/>
      <c r="PUJ73" s="69"/>
      <c r="PUK73" s="69"/>
      <c r="PUL73" s="69"/>
      <c r="PUM73" s="69"/>
      <c r="PUN73" s="69"/>
      <c r="PUO73" s="69"/>
      <c r="PUP73" s="69"/>
      <c r="PUQ73" s="69"/>
      <c r="PUR73" s="69"/>
      <c r="PUS73" s="69"/>
      <c r="PUT73" s="69"/>
      <c r="PUU73" s="69"/>
      <c r="PUV73" s="69"/>
      <c r="PUW73" s="69"/>
      <c r="PUX73" s="69"/>
      <c r="PUY73" s="69"/>
      <c r="PUZ73" s="69"/>
      <c r="PVA73" s="69"/>
      <c r="PVB73" s="69"/>
      <c r="PVC73" s="69"/>
      <c r="PVD73" s="69"/>
      <c r="PVE73" s="69"/>
      <c r="PVF73" s="69"/>
      <c r="PVG73" s="69"/>
      <c r="PVH73" s="69"/>
      <c r="PVI73" s="69"/>
      <c r="PVJ73" s="69"/>
      <c r="PVK73" s="69"/>
      <c r="PVL73" s="69"/>
      <c r="PVM73" s="69"/>
      <c r="PVN73" s="69"/>
      <c r="PVO73" s="69"/>
      <c r="PVP73" s="69"/>
      <c r="PVQ73" s="69"/>
      <c r="PVR73" s="69"/>
      <c r="PVS73" s="69"/>
      <c r="PVT73" s="69"/>
      <c r="PVU73" s="69"/>
      <c r="PVV73" s="69"/>
      <c r="PVW73" s="69"/>
      <c r="PVX73" s="69"/>
      <c r="PVY73" s="69"/>
      <c r="PVZ73" s="69"/>
      <c r="PWA73" s="69"/>
      <c r="PWB73" s="69"/>
      <c r="PWC73" s="69"/>
      <c r="PWD73" s="69"/>
      <c r="PWE73" s="69"/>
      <c r="PWF73" s="69"/>
      <c r="PWG73" s="69"/>
      <c r="PWH73" s="69"/>
      <c r="PWI73" s="69"/>
      <c r="PWJ73" s="69"/>
      <c r="PWK73" s="69"/>
      <c r="PWL73" s="69"/>
      <c r="PWM73" s="69"/>
      <c r="PWN73" s="69"/>
      <c r="PWO73" s="69"/>
      <c r="PWP73" s="69"/>
      <c r="PWQ73" s="69"/>
      <c r="PWR73" s="69"/>
      <c r="PWS73" s="69"/>
      <c r="PWT73" s="69"/>
      <c r="PWU73" s="69"/>
      <c r="PWV73" s="69"/>
      <c r="PWW73" s="69"/>
      <c r="PWX73" s="69"/>
      <c r="PWY73" s="69"/>
      <c r="PWZ73" s="69"/>
      <c r="PXA73" s="69"/>
      <c r="PXB73" s="69"/>
      <c r="PXC73" s="69"/>
      <c r="PXD73" s="69"/>
      <c r="PXE73" s="69"/>
      <c r="PXF73" s="69"/>
      <c r="PXG73" s="69"/>
      <c r="PXH73" s="69"/>
      <c r="PXI73" s="69"/>
      <c r="PXJ73" s="69"/>
      <c r="PXK73" s="69"/>
      <c r="PXL73" s="69"/>
      <c r="PXM73" s="69"/>
      <c r="PXN73" s="69"/>
      <c r="PXO73" s="69"/>
      <c r="PXP73" s="69"/>
      <c r="PXQ73" s="69"/>
      <c r="PXR73" s="69"/>
      <c r="PXS73" s="69"/>
      <c r="PXT73" s="69"/>
      <c r="PXU73" s="69"/>
      <c r="PXV73" s="69"/>
      <c r="PXW73" s="69"/>
      <c r="PXX73" s="69"/>
      <c r="PXY73" s="69"/>
      <c r="PXZ73" s="69"/>
      <c r="PYA73" s="69"/>
      <c r="PYB73" s="69"/>
      <c r="PYC73" s="69"/>
      <c r="PYD73" s="69"/>
      <c r="PYE73" s="69"/>
      <c r="PYF73" s="69"/>
      <c r="PYG73" s="69"/>
      <c r="PYH73" s="69"/>
      <c r="PYI73" s="69"/>
      <c r="PYJ73" s="69"/>
      <c r="PYK73" s="69"/>
      <c r="PYL73" s="69"/>
      <c r="PYM73" s="69"/>
      <c r="PYN73" s="69"/>
      <c r="PYO73" s="69"/>
      <c r="PYP73" s="69"/>
      <c r="PYQ73" s="69"/>
      <c r="PYR73" s="69"/>
      <c r="PYS73" s="69"/>
      <c r="PYT73" s="69"/>
      <c r="PYU73" s="69"/>
      <c r="PYV73" s="69"/>
      <c r="PYW73" s="69"/>
      <c r="PYX73" s="69"/>
      <c r="PYY73" s="69"/>
      <c r="PYZ73" s="69"/>
      <c r="PZA73" s="69"/>
      <c r="PZB73" s="69"/>
      <c r="PZC73" s="69"/>
      <c r="PZD73" s="69"/>
      <c r="PZE73" s="69"/>
      <c r="PZF73" s="69"/>
      <c r="PZG73" s="69"/>
      <c r="PZH73" s="69"/>
      <c r="PZI73" s="69"/>
      <c r="PZJ73" s="69"/>
      <c r="PZK73" s="69"/>
      <c r="PZL73" s="69"/>
      <c r="PZM73" s="69"/>
      <c r="PZN73" s="69"/>
      <c r="PZO73" s="69"/>
      <c r="PZP73" s="69"/>
      <c r="PZQ73" s="69"/>
      <c r="PZR73" s="69"/>
      <c r="PZS73" s="69"/>
      <c r="PZT73" s="69"/>
      <c r="PZU73" s="69"/>
      <c r="PZV73" s="69"/>
      <c r="PZW73" s="69"/>
      <c r="PZX73" s="69"/>
      <c r="PZY73" s="69"/>
      <c r="PZZ73" s="69"/>
      <c r="QAA73" s="69"/>
      <c r="QAB73" s="69"/>
      <c r="QAC73" s="69"/>
      <c r="QAD73" s="69"/>
      <c r="QAE73" s="69"/>
      <c r="QAF73" s="69"/>
      <c r="QAG73" s="69"/>
      <c r="QAH73" s="69"/>
      <c r="QAI73" s="69"/>
      <c r="QAJ73" s="69"/>
      <c r="QAK73" s="69"/>
      <c r="QAL73" s="69"/>
      <c r="QAM73" s="69"/>
      <c r="QAN73" s="69"/>
      <c r="QAO73" s="69"/>
      <c r="QAP73" s="69"/>
      <c r="QAQ73" s="69"/>
      <c r="QAR73" s="69"/>
      <c r="QAS73" s="69"/>
      <c r="QAT73" s="69"/>
      <c r="QAU73" s="69"/>
      <c r="QAV73" s="69"/>
      <c r="QAW73" s="69"/>
      <c r="QAX73" s="69"/>
      <c r="QAY73" s="69"/>
      <c r="QAZ73" s="69"/>
      <c r="QBA73" s="69"/>
      <c r="QBB73" s="69"/>
      <c r="QBC73" s="69"/>
      <c r="QBD73" s="69"/>
      <c r="QBE73" s="69"/>
      <c r="QBF73" s="69"/>
      <c r="QBG73" s="69"/>
      <c r="QBH73" s="69"/>
      <c r="QBI73" s="69"/>
      <c r="QBJ73" s="69"/>
      <c r="QBK73" s="69"/>
      <c r="QBL73" s="69"/>
      <c r="QBM73" s="69"/>
      <c r="QBN73" s="69"/>
      <c r="QBO73" s="69"/>
      <c r="QBP73" s="69"/>
      <c r="QBQ73" s="69"/>
      <c r="QBR73" s="69"/>
      <c r="QBS73" s="69"/>
      <c r="QBT73" s="69"/>
      <c r="QBU73" s="69"/>
      <c r="QBV73" s="69"/>
      <c r="QBW73" s="69"/>
      <c r="QBX73" s="69"/>
      <c r="QBY73" s="69"/>
      <c r="QBZ73" s="69"/>
      <c r="QCA73" s="69"/>
      <c r="QCB73" s="69"/>
      <c r="QCC73" s="69"/>
      <c r="QCD73" s="69"/>
      <c r="QCE73" s="69"/>
      <c r="QCF73" s="69"/>
      <c r="QCG73" s="69"/>
      <c r="QCH73" s="69"/>
      <c r="QCI73" s="69"/>
      <c r="QCJ73" s="69"/>
      <c r="QCK73" s="69"/>
      <c r="QCL73" s="69"/>
      <c r="QCM73" s="69"/>
      <c r="QCN73" s="69"/>
      <c r="QCO73" s="69"/>
      <c r="QCP73" s="69"/>
      <c r="QCQ73" s="69"/>
      <c r="QCR73" s="69"/>
      <c r="QCS73" s="69"/>
      <c r="QCT73" s="69"/>
      <c r="QCU73" s="69"/>
      <c r="QCV73" s="69"/>
      <c r="QCW73" s="69"/>
      <c r="QCX73" s="69"/>
      <c r="QCY73" s="69"/>
      <c r="QCZ73" s="69"/>
      <c r="QDA73" s="69"/>
      <c r="QDB73" s="69"/>
      <c r="QDC73" s="69"/>
      <c r="QDD73" s="69"/>
      <c r="QDE73" s="69"/>
      <c r="QDF73" s="69"/>
      <c r="QDG73" s="69"/>
      <c r="QDH73" s="69"/>
      <c r="QDI73" s="69"/>
      <c r="QDJ73" s="69"/>
      <c r="QDK73" s="69"/>
      <c r="QDL73" s="69"/>
      <c r="QDM73" s="69"/>
      <c r="QDN73" s="69"/>
      <c r="QDO73" s="69"/>
      <c r="QDP73" s="69"/>
      <c r="QDQ73" s="69"/>
      <c r="QDR73" s="69"/>
      <c r="QDS73" s="69"/>
      <c r="QDT73" s="69"/>
      <c r="QDU73" s="69"/>
      <c r="QDV73" s="69"/>
      <c r="QDW73" s="69"/>
      <c r="QDX73" s="69"/>
      <c r="QDY73" s="69"/>
      <c r="QDZ73" s="69"/>
      <c r="QEA73" s="69"/>
      <c r="QEB73" s="69"/>
      <c r="QEC73" s="69"/>
      <c r="QED73" s="69"/>
      <c r="QEE73" s="69"/>
      <c r="QEF73" s="69"/>
      <c r="QEG73" s="69"/>
      <c r="QEH73" s="69"/>
      <c r="QEI73" s="69"/>
      <c r="QEJ73" s="69"/>
      <c r="QEK73" s="69"/>
      <c r="QEL73" s="69"/>
      <c r="QEM73" s="69"/>
      <c r="QEN73" s="69"/>
      <c r="QEO73" s="69"/>
      <c r="QEP73" s="69"/>
      <c r="QEQ73" s="69"/>
      <c r="QER73" s="69"/>
      <c r="QES73" s="69"/>
      <c r="QET73" s="69"/>
      <c r="QEU73" s="69"/>
      <c r="QEV73" s="69"/>
      <c r="QEW73" s="69"/>
      <c r="QEX73" s="69"/>
      <c r="QEY73" s="69"/>
      <c r="QEZ73" s="69"/>
      <c r="QFA73" s="69"/>
      <c r="QFB73" s="69"/>
      <c r="QFC73" s="69"/>
      <c r="QFD73" s="69"/>
      <c r="QFE73" s="69"/>
      <c r="QFF73" s="69"/>
      <c r="QFG73" s="69"/>
      <c r="QFH73" s="69"/>
      <c r="QFI73" s="69"/>
      <c r="QFJ73" s="69"/>
      <c r="QFK73" s="69"/>
      <c r="QFL73" s="69"/>
      <c r="QFM73" s="69"/>
      <c r="QFN73" s="69"/>
      <c r="QFO73" s="69"/>
      <c r="QFP73" s="69"/>
      <c r="QFQ73" s="69"/>
      <c r="QFR73" s="69"/>
      <c r="QFS73" s="69"/>
      <c r="QFT73" s="69"/>
      <c r="QFU73" s="69"/>
      <c r="QFV73" s="69"/>
      <c r="QFW73" s="69"/>
      <c r="QFX73" s="69"/>
      <c r="QFY73" s="69"/>
      <c r="QFZ73" s="69"/>
      <c r="QGA73" s="69"/>
      <c r="QGB73" s="69"/>
      <c r="QGC73" s="69"/>
      <c r="QGD73" s="69"/>
      <c r="QGE73" s="69"/>
      <c r="QGF73" s="69"/>
      <c r="QGG73" s="69"/>
      <c r="QGH73" s="69"/>
      <c r="QGI73" s="69"/>
      <c r="QGJ73" s="69"/>
      <c r="QGK73" s="69"/>
      <c r="QGL73" s="69"/>
      <c r="QGM73" s="69"/>
      <c r="QGN73" s="69"/>
      <c r="QGO73" s="69"/>
      <c r="QGP73" s="69"/>
      <c r="QGQ73" s="69"/>
      <c r="QGR73" s="69"/>
      <c r="QGS73" s="69"/>
      <c r="QGT73" s="69"/>
      <c r="QGU73" s="69"/>
      <c r="QGV73" s="69"/>
      <c r="QGW73" s="69"/>
      <c r="QGX73" s="69"/>
      <c r="QGY73" s="69"/>
      <c r="QGZ73" s="69"/>
      <c r="QHA73" s="69"/>
      <c r="QHB73" s="69"/>
      <c r="QHC73" s="69"/>
      <c r="QHD73" s="69"/>
      <c r="QHE73" s="69"/>
      <c r="QHF73" s="69"/>
      <c r="QHG73" s="69"/>
      <c r="QHH73" s="69"/>
      <c r="QHI73" s="69"/>
      <c r="QHJ73" s="69"/>
      <c r="QHK73" s="69"/>
      <c r="QHL73" s="69"/>
      <c r="QHM73" s="69"/>
      <c r="QHN73" s="69"/>
      <c r="QHO73" s="69"/>
      <c r="QHP73" s="69"/>
      <c r="QHQ73" s="69"/>
      <c r="QHR73" s="69"/>
      <c r="QHS73" s="69"/>
      <c r="QHT73" s="69"/>
      <c r="QHU73" s="69"/>
      <c r="QHV73" s="69"/>
      <c r="QHW73" s="69"/>
      <c r="QHX73" s="69"/>
      <c r="QHY73" s="69"/>
      <c r="QHZ73" s="69"/>
      <c r="QIA73" s="69"/>
      <c r="QIB73" s="69"/>
      <c r="QIC73" s="69"/>
      <c r="QID73" s="69"/>
      <c r="QIE73" s="69"/>
      <c r="QIF73" s="69"/>
      <c r="QIG73" s="69"/>
      <c r="QIH73" s="69"/>
      <c r="QII73" s="69"/>
      <c r="QIJ73" s="69"/>
      <c r="QIK73" s="69"/>
      <c r="QIL73" s="69"/>
      <c r="QIM73" s="69"/>
      <c r="QIN73" s="69"/>
      <c r="QIO73" s="69"/>
      <c r="QIP73" s="69"/>
      <c r="QIQ73" s="69"/>
      <c r="QIR73" s="69"/>
      <c r="QIS73" s="69"/>
      <c r="QIT73" s="69"/>
      <c r="QIU73" s="69"/>
      <c r="QIV73" s="69"/>
      <c r="QIW73" s="69"/>
      <c r="QIX73" s="69"/>
      <c r="QIY73" s="69"/>
      <c r="QIZ73" s="69"/>
      <c r="QJA73" s="69"/>
      <c r="QJB73" s="69"/>
      <c r="QJC73" s="69"/>
      <c r="QJD73" s="69"/>
      <c r="QJE73" s="69"/>
      <c r="QJF73" s="69"/>
      <c r="QJG73" s="69"/>
      <c r="QJH73" s="69"/>
      <c r="QJI73" s="69"/>
      <c r="QJJ73" s="69"/>
      <c r="QJK73" s="69"/>
      <c r="QJL73" s="69"/>
      <c r="QJM73" s="69"/>
      <c r="QJN73" s="69"/>
      <c r="QJO73" s="69"/>
      <c r="QJP73" s="69"/>
      <c r="QJQ73" s="69"/>
      <c r="QJR73" s="69"/>
      <c r="QJS73" s="69"/>
      <c r="QJT73" s="69"/>
      <c r="QJU73" s="69"/>
      <c r="QJV73" s="69"/>
      <c r="QJW73" s="69"/>
      <c r="QJX73" s="69"/>
      <c r="QJY73" s="69"/>
      <c r="QJZ73" s="69"/>
      <c r="QKA73" s="69"/>
      <c r="QKB73" s="69"/>
      <c r="QKC73" s="69"/>
      <c r="QKD73" s="69"/>
      <c r="QKE73" s="69"/>
      <c r="QKF73" s="69"/>
      <c r="QKG73" s="69"/>
      <c r="QKH73" s="69"/>
      <c r="QKI73" s="69"/>
      <c r="QKJ73" s="69"/>
      <c r="QKK73" s="69"/>
      <c r="QKL73" s="69"/>
      <c r="QKM73" s="69"/>
      <c r="QKN73" s="69"/>
      <c r="QKO73" s="69"/>
      <c r="QKP73" s="69"/>
      <c r="QKQ73" s="69"/>
      <c r="QKR73" s="69"/>
      <c r="QKS73" s="69"/>
      <c r="QKT73" s="69"/>
      <c r="QKU73" s="69"/>
      <c r="QKV73" s="69"/>
      <c r="QKW73" s="69"/>
      <c r="QKX73" s="69"/>
      <c r="QKY73" s="69"/>
      <c r="QKZ73" s="69"/>
      <c r="QLA73" s="69"/>
      <c r="QLB73" s="69"/>
      <c r="QLC73" s="69"/>
      <c r="QLD73" s="69"/>
      <c r="QLE73" s="69"/>
      <c r="QLF73" s="69"/>
      <c r="QLG73" s="69"/>
      <c r="QLH73" s="69"/>
      <c r="QLI73" s="69"/>
      <c r="QLJ73" s="69"/>
      <c r="QLK73" s="69"/>
      <c r="QLL73" s="69"/>
      <c r="QLM73" s="69"/>
      <c r="QLN73" s="69"/>
      <c r="QLO73" s="69"/>
      <c r="QLP73" s="69"/>
      <c r="QLQ73" s="69"/>
      <c r="QLR73" s="69"/>
      <c r="QLS73" s="69"/>
      <c r="QLT73" s="69"/>
      <c r="QLU73" s="69"/>
      <c r="QLV73" s="69"/>
      <c r="QLW73" s="69"/>
      <c r="QLX73" s="69"/>
      <c r="QLY73" s="69"/>
      <c r="QLZ73" s="69"/>
      <c r="QMA73" s="69"/>
      <c r="QMB73" s="69"/>
      <c r="QMC73" s="69"/>
      <c r="QMD73" s="69"/>
      <c r="QME73" s="69"/>
      <c r="QMF73" s="69"/>
      <c r="QMG73" s="69"/>
      <c r="QMH73" s="69"/>
      <c r="QMI73" s="69"/>
      <c r="QMJ73" s="69"/>
      <c r="QMK73" s="69"/>
      <c r="QML73" s="69"/>
      <c r="QMM73" s="69"/>
      <c r="QMN73" s="69"/>
      <c r="QMO73" s="69"/>
      <c r="QMP73" s="69"/>
      <c r="QMQ73" s="69"/>
      <c r="QMR73" s="69"/>
      <c r="QMS73" s="69"/>
      <c r="QMT73" s="69"/>
      <c r="QMU73" s="69"/>
      <c r="QMV73" s="69"/>
      <c r="QMW73" s="69"/>
      <c r="QMX73" s="69"/>
      <c r="QMY73" s="69"/>
      <c r="QMZ73" s="69"/>
      <c r="QNA73" s="69"/>
      <c r="QNB73" s="69"/>
      <c r="QNC73" s="69"/>
      <c r="QND73" s="69"/>
      <c r="QNE73" s="69"/>
      <c r="QNF73" s="69"/>
      <c r="QNG73" s="69"/>
      <c r="QNH73" s="69"/>
      <c r="QNI73" s="69"/>
      <c r="QNJ73" s="69"/>
      <c r="QNK73" s="69"/>
      <c r="QNL73" s="69"/>
      <c r="QNM73" s="69"/>
      <c r="QNN73" s="69"/>
      <c r="QNO73" s="69"/>
      <c r="QNP73" s="69"/>
      <c r="QNQ73" s="69"/>
      <c r="QNR73" s="69"/>
      <c r="QNS73" s="69"/>
      <c r="QNT73" s="69"/>
      <c r="QNU73" s="69"/>
      <c r="QNV73" s="69"/>
      <c r="QNW73" s="69"/>
      <c r="QNX73" s="69"/>
      <c r="QNY73" s="69"/>
      <c r="QNZ73" s="69"/>
      <c r="QOA73" s="69"/>
      <c r="QOB73" s="69"/>
      <c r="QOC73" s="69"/>
      <c r="QOD73" s="69"/>
      <c r="QOE73" s="69"/>
      <c r="QOF73" s="69"/>
      <c r="QOG73" s="69"/>
      <c r="QOH73" s="69"/>
      <c r="QOI73" s="69"/>
      <c r="QOJ73" s="69"/>
      <c r="QOK73" s="69"/>
      <c r="QOL73" s="69"/>
      <c r="QOM73" s="69"/>
      <c r="QON73" s="69"/>
      <c r="QOO73" s="69"/>
      <c r="QOP73" s="69"/>
      <c r="QOQ73" s="69"/>
      <c r="QOR73" s="69"/>
      <c r="QOS73" s="69"/>
      <c r="QOT73" s="69"/>
      <c r="QOU73" s="69"/>
      <c r="QOV73" s="69"/>
      <c r="QOW73" s="69"/>
      <c r="QOX73" s="69"/>
      <c r="QOY73" s="69"/>
      <c r="QOZ73" s="69"/>
      <c r="QPA73" s="69"/>
      <c r="QPB73" s="69"/>
      <c r="QPC73" s="69"/>
      <c r="QPD73" s="69"/>
      <c r="QPE73" s="69"/>
      <c r="QPF73" s="69"/>
      <c r="QPG73" s="69"/>
      <c r="QPH73" s="69"/>
      <c r="QPI73" s="69"/>
      <c r="QPJ73" s="69"/>
      <c r="QPK73" s="69"/>
      <c r="QPL73" s="69"/>
      <c r="QPM73" s="69"/>
      <c r="QPN73" s="69"/>
      <c r="QPO73" s="69"/>
      <c r="QPP73" s="69"/>
      <c r="QPQ73" s="69"/>
      <c r="QPR73" s="69"/>
      <c r="QPS73" s="69"/>
      <c r="QPT73" s="69"/>
      <c r="QPU73" s="69"/>
      <c r="QPV73" s="69"/>
      <c r="QPW73" s="69"/>
      <c r="QPX73" s="69"/>
      <c r="QPY73" s="69"/>
      <c r="QPZ73" s="69"/>
      <c r="QQA73" s="69"/>
      <c r="QQB73" s="69"/>
      <c r="QQC73" s="69"/>
      <c r="QQD73" s="69"/>
      <c r="QQE73" s="69"/>
      <c r="QQF73" s="69"/>
      <c r="QQG73" s="69"/>
      <c r="QQH73" s="69"/>
      <c r="QQI73" s="69"/>
      <c r="QQJ73" s="69"/>
      <c r="QQK73" s="69"/>
      <c r="QQL73" s="69"/>
      <c r="QQM73" s="69"/>
      <c r="QQN73" s="69"/>
      <c r="QQO73" s="69"/>
      <c r="QQP73" s="69"/>
      <c r="QQQ73" s="69"/>
      <c r="QQR73" s="69"/>
      <c r="QQS73" s="69"/>
      <c r="QQT73" s="69"/>
      <c r="QQU73" s="69"/>
      <c r="QQV73" s="69"/>
      <c r="QQW73" s="69"/>
      <c r="QQX73" s="69"/>
      <c r="QQY73" s="69"/>
      <c r="QQZ73" s="69"/>
      <c r="QRA73" s="69"/>
      <c r="QRB73" s="69"/>
      <c r="QRC73" s="69"/>
      <c r="QRD73" s="69"/>
      <c r="QRE73" s="69"/>
      <c r="QRF73" s="69"/>
      <c r="QRG73" s="69"/>
      <c r="QRH73" s="69"/>
      <c r="QRI73" s="69"/>
      <c r="QRJ73" s="69"/>
      <c r="QRK73" s="69"/>
      <c r="QRL73" s="69"/>
      <c r="QRM73" s="69"/>
      <c r="QRN73" s="69"/>
      <c r="QRO73" s="69"/>
      <c r="QRP73" s="69"/>
      <c r="QRQ73" s="69"/>
      <c r="QRR73" s="69"/>
      <c r="QRS73" s="69"/>
      <c r="QRT73" s="69"/>
      <c r="QRU73" s="69"/>
      <c r="QRV73" s="69"/>
      <c r="QRW73" s="69"/>
      <c r="QRX73" s="69"/>
      <c r="QRY73" s="69"/>
      <c r="QRZ73" s="69"/>
      <c r="QSA73" s="69"/>
      <c r="QSB73" s="69"/>
      <c r="QSC73" s="69"/>
      <c r="QSD73" s="69"/>
      <c r="QSE73" s="69"/>
      <c r="QSF73" s="69"/>
      <c r="QSG73" s="69"/>
      <c r="QSH73" s="69"/>
      <c r="QSI73" s="69"/>
      <c r="QSJ73" s="69"/>
      <c r="QSK73" s="69"/>
      <c r="QSL73" s="69"/>
      <c r="QSM73" s="69"/>
      <c r="QSN73" s="69"/>
      <c r="QSO73" s="69"/>
      <c r="QSP73" s="69"/>
      <c r="QSQ73" s="69"/>
      <c r="QSR73" s="69"/>
      <c r="QSS73" s="69"/>
      <c r="QST73" s="69"/>
      <c r="QSU73" s="69"/>
      <c r="QSV73" s="69"/>
      <c r="QSW73" s="69"/>
      <c r="QSX73" s="69"/>
      <c r="QSY73" s="69"/>
      <c r="QSZ73" s="69"/>
      <c r="QTA73" s="69"/>
      <c r="QTB73" s="69"/>
      <c r="QTC73" s="69"/>
      <c r="QTD73" s="69"/>
      <c r="QTE73" s="69"/>
      <c r="QTF73" s="69"/>
      <c r="QTG73" s="69"/>
      <c r="QTH73" s="69"/>
      <c r="QTI73" s="69"/>
      <c r="QTJ73" s="69"/>
      <c r="QTK73" s="69"/>
      <c r="QTL73" s="69"/>
      <c r="QTM73" s="69"/>
      <c r="QTN73" s="69"/>
      <c r="QTO73" s="69"/>
      <c r="QTP73" s="69"/>
      <c r="QTQ73" s="69"/>
      <c r="QTR73" s="69"/>
      <c r="QTS73" s="69"/>
      <c r="QTT73" s="69"/>
      <c r="QTU73" s="69"/>
      <c r="QTV73" s="69"/>
      <c r="QTW73" s="69"/>
      <c r="QTX73" s="69"/>
      <c r="QTY73" s="69"/>
      <c r="QTZ73" s="69"/>
      <c r="QUA73" s="69"/>
      <c r="QUB73" s="69"/>
      <c r="QUC73" s="69"/>
      <c r="QUD73" s="69"/>
      <c r="QUE73" s="69"/>
      <c r="QUF73" s="69"/>
      <c r="QUG73" s="69"/>
      <c r="QUH73" s="69"/>
      <c r="QUI73" s="69"/>
      <c r="QUJ73" s="69"/>
      <c r="QUK73" s="69"/>
      <c r="QUL73" s="69"/>
      <c r="QUM73" s="69"/>
      <c r="QUN73" s="69"/>
      <c r="QUO73" s="69"/>
      <c r="QUP73" s="69"/>
      <c r="QUQ73" s="69"/>
      <c r="QUR73" s="69"/>
      <c r="QUS73" s="69"/>
      <c r="QUT73" s="69"/>
      <c r="QUU73" s="69"/>
      <c r="QUV73" s="69"/>
      <c r="QUW73" s="69"/>
      <c r="QUX73" s="69"/>
      <c r="QUY73" s="69"/>
      <c r="QUZ73" s="69"/>
      <c r="QVA73" s="69"/>
      <c r="QVB73" s="69"/>
      <c r="QVC73" s="69"/>
      <c r="QVD73" s="69"/>
      <c r="QVE73" s="69"/>
      <c r="QVF73" s="69"/>
      <c r="QVG73" s="69"/>
      <c r="QVH73" s="69"/>
      <c r="QVI73" s="69"/>
      <c r="QVJ73" s="69"/>
      <c r="QVK73" s="69"/>
      <c r="QVL73" s="69"/>
      <c r="QVM73" s="69"/>
      <c r="QVN73" s="69"/>
      <c r="QVO73" s="69"/>
      <c r="QVP73" s="69"/>
      <c r="QVQ73" s="69"/>
      <c r="QVR73" s="69"/>
      <c r="QVS73" s="69"/>
      <c r="QVT73" s="69"/>
      <c r="QVU73" s="69"/>
      <c r="QVV73" s="69"/>
      <c r="QVW73" s="69"/>
      <c r="QVX73" s="69"/>
      <c r="QVY73" s="69"/>
      <c r="QVZ73" s="69"/>
      <c r="QWA73" s="69"/>
      <c r="QWB73" s="69"/>
      <c r="QWC73" s="69"/>
      <c r="QWD73" s="69"/>
      <c r="QWE73" s="69"/>
      <c r="QWF73" s="69"/>
      <c r="QWG73" s="69"/>
      <c r="QWH73" s="69"/>
      <c r="QWI73" s="69"/>
      <c r="QWJ73" s="69"/>
      <c r="QWK73" s="69"/>
      <c r="QWL73" s="69"/>
      <c r="QWM73" s="69"/>
      <c r="QWN73" s="69"/>
      <c r="QWO73" s="69"/>
      <c r="QWP73" s="69"/>
      <c r="QWQ73" s="69"/>
      <c r="QWR73" s="69"/>
      <c r="QWS73" s="69"/>
      <c r="QWT73" s="69"/>
      <c r="QWU73" s="69"/>
      <c r="QWV73" s="69"/>
      <c r="QWW73" s="69"/>
      <c r="QWX73" s="69"/>
      <c r="QWY73" s="69"/>
      <c r="QWZ73" s="69"/>
      <c r="QXA73" s="69"/>
      <c r="QXB73" s="69"/>
      <c r="QXC73" s="69"/>
      <c r="QXD73" s="69"/>
      <c r="QXE73" s="69"/>
      <c r="QXF73" s="69"/>
      <c r="QXG73" s="69"/>
      <c r="QXH73" s="69"/>
      <c r="QXI73" s="69"/>
      <c r="QXJ73" s="69"/>
      <c r="QXK73" s="69"/>
      <c r="QXL73" s="69"/>
      <c r="QXM73" s="69"/>
      <c r="QXN73" s="69"/>
      <c r="QXO73" s="69"/>
      <c r="QXP73" s="69"/>
      <c r="QXQ73" s="69"/>
      <c r="QXR73" s="69"/>
      <c r="QXS73" s="69"/>
      <c r="QXT73" s="69"/>
      <c r="QXU73" s="69"/>
      <c r="QXV73" s="69"/>
      <c r="QXW73" s="69"/>
      <c r="QXX73" s="69"/>
      <c r="QXY73" s="69"/>
      <c r="QXZ73" s="69"/>
      <c r="QYA73" s="69"/>
      <c r="QYB73" s="69"/>
      <c r="QYC73" s="69"/>
      <c r="QYD73" s="69"/>
      <c r="QYE73" s="69"/>
      <c r="QYF73" s="69"/>
      <c r="QYG73" s="69"/>
      <c r="QYH73" s="69"/>
      <c r="QYI73" s="69"/>
      <c r="QYJ73" s="69"/>
      <c r="QYK73" s="69"/>
      <c r="QYL73" s="69"/>
      <c r="QYM73" s="69"/>
      <c r="QYN73" s="69"/>
      <c r="QYO73" s="69"/>
      <c r="QYP73" s="69"/>
      <c r="QYQ73" s="69"/>
      <c r="QYR73" s="69"/>
      <c r="QYS73" s="69"/>
      <c r="QYT73" s="69"/>
      <c r="QYU73" s="69"/>
      <c r="QYV73" s="69"/>
      <c r="QYW73" s="69"/>
      <c r="QYX73" s="69"/>
      <c r="QYY73" s="69"/>
      <c r="QYZ73" s="69"/>
      <c r="QZA73" s="69"/>
      <c r="QZB73" s="69"/>
      <c r="QZC73" s="69"/>
      <c r="QZD73" s="69"/>
      <c r="QZE73" s="69"/>
      <c r="QZF73" s="69"/>
      <c r="QZG73" s="69"/>
      <c r="QZH73" s="69"/>
      <c r="QZI73" s="69"/>
      <c r="QZJ73" s="69"/>
      <c r="QZK73" s="69"/>
      <c r="QZL73" s="69"/>
      <c r="QZM73" s="69"/>
      <c r="QZN73" s="69"/>
      <c r="QZO73" s="69"/>
      <c r="QZP73" s="69"/>
      <c r="QZQ73" s="69"/>
      <c r="QZR73" s="69"/>
      <c r="QZS73" s="69"/>
      <c r="QZT73" s="69"/>
      <c r="QZU73" s="69"/>
      <c r="QZV73" s="69"/>
      <c r="QZW73" s="69"/>
      <c r="QZX73" s="69"/>
      <c r="QZY73" s="69"/>
      <c r="QZZ73" s="69"/>
      <c r="RAA73" s="69"/>
      <c r="RAB73" s="69"/>
      <c r="RAC73" s="69"/>
      <c r="RAD73" s="69"/>
      <c r="RAE73" s="69"/>
      <c r="RAF73" s="69"/>
      <c r="RAG73" s="69"/>
      <c r="RAH73" s="69"/>
      <c r="RAI73" s="69"/>
      <c r="RAJ73" s="69"/>
      <c r="RAK73" s="69"/>
      <c r="RAL73" s="69"/>
      <c r="RAM73" s="69"/>
      <c r="RAN73" s="69"/>
      <c r="RAO73" s="69"/>
      <c r="RAP73" s="69"/>
      <c r="RAQ73" s="69"/>
      <c r="RAR73" s="69"/>
      <c r="RAS73" s="69"/>
      <c r="RAT73" s="69"/>
      <c r="RAU73" s="69"/>
      <c r="RAV73" s="69"/>
      <c r="RAW73" s="69"/>
      <c r="RAX73" s="69"/>
      <c r="RAY73" s="69"/>
      <c r="RAZ73" s="69"/>
      <c r="RBA73" s="69"/>
      <c r="RBB73" s="69"/>
      <c r="RBC73" s="69"/>
      <c r="RBD73" s="69"/>
      <c r="RBE73" s="69"/>
      <c r="RBF73" s="69"/>
      <c r="RBG73" s="69"/>
      <c r="RBH73" s="69"/>
      <c r="RBI73" s="69"/>
      <c r="RBJ73" s="69"/>
      <c r="RBK73" s="69"/>
      <c r="RBL73" s="69"/>
      <c r="RBM73" s="69"/>
      <c r="RBN73" s="69"/>
      <c r="RBO73" s="69"/>
      <c r="RBP73" s="69"/>
      <c r="RBQ73" s="69"/>
      <c r="RBR73" s="69"/>
      <c r="RBS73" s="69"/>
      <c r="RBT73" s="69"/>
      <c r="RBU73" s="69"/>
      <c r="RBV73" s="69"/>
      <c r="RBW73" s="69"/>
      <c r="RBX73" s="69"/>
      <c r="RBY73" s="69"/>
      <c r="RBZ73" s="69"/>
      <c r="RCA73" s="69"/>
      <c r="RCB73" s="69"/>
      <c r="RCC73" s="69"/>
      <c r="RCD73" s="69"/>
      <c r="RCE73" s="69"/>
      <c r="RCF73" s="69"/>
      <c r="RCG73" s="69"/>
      <c r="RCH73" s="69"/>
      <c r="RCI73" s="69"/>
      <c r="RCJ73" s="69"/>
      <c r="RCK73" s="69"/>
      <c r="RCL73" s="69"/>
      <c r="RCM73" s="69"/>
      <c r="RCN73" s="69"/>
      <c r="RCO73" s="69"/>
      <c r="RCP73" s="69"/>
      <c r="RCQ73" s="69"/>
      <c r="RCR73" s="69"/>
      <c r="RCS73" s="69"/>
      <c r="RCT73" s="69"/>
      <c r="RCU73" s="69"/>
      <c r="RCV73" s="69"/>
      <c r="RCW73" s="69"/>
      <c r="RCX73" s="69"/>
      <c r="RCY73" s="69"/>
      <c r="RCZ73" s="69"/>
      <c r="RDA73" s="69"/>
      <c r="RDB73" s="69"/>
      <c r="RDC73" s="69"/>
      <c r="RDD73" s="69"/>
      <c r="RDE73" s="69"/>
      <c r="RDF73" s="69"/>
      <c r="RDG73" s="69"/>
      <c r="RDH73" s="69"/>
      <c r="RDI73" s="69"/>
      <c r="RDJ73" s="69"/>
      <c r="RDK73" s="69"/>
      <c r="RDL73" s="69"/>
      <c r="RDM73" s="69"/>
      <c r="RDN73" s="69"/>
      <c r="RDO73" s="69"/>
      <c r="RDP73" s="69"/>
      <c r="RDQ73" s="69"/>
      <c r="RDR73" s="69"/>
      <c r="RDS73" s="69"/>
      <c r="RDT73" s="69"/>
      <c r="RDU73" s="69"/>
      <c r="RDV73" s="69"/>
      <c r="RDW73" s="69"/>
      <c r="RDX73" s="69"/>
      <c r="RDY73" s="69"/>
      <c r="RDZ73" s="69"/>
      <c r="REA73" s="69"/>
      <c r="REB73" s="69"/>
      <c r="REC73" s="69"/>
      <c r="RED73" s="69"/>
      <c r="REE73" s="69"/>
      <c r="REF73" s="69"/>
      <c r="REG73" s="69"/>
      <c r="REH73" s="69"/>
      <c r="REI73" s="69"/>
      <c r="REJ73" s="69"/>
      <c r="REK73" s="69"/>
      <c r="REL73" s="69"/>
      <c r="REM73" s="69"/>
      <c r="REN73" s="69"/>
      <c r="REO73" s="69"/>
      <c r="REP73" s="69"/>
      <c r="REQ73" s="69"/>
      <c r="RER73" s="69"/>
      <c r="RES73" s="69"/>
      <c r="RET73" s="69"/>
      <c r="REU73" s="69"/>
      <c r="REV73" s="69"/>
      <c r="REW73" s="69"/>
      <c r="REX73" s="69"/>
      <c r="REY73" s="69"/>
      <c r="REZ73" s="69"/>
      <c r="RFA73" s="69"/>
      <c r="RFB73" s="69"/>
      <c r="RFC73" s="69"/>
      <c r="RFD73" s="69"/>
      <c r="RFE73" s="69"/>
      <c r="RFF73" s="69"/>
      <c r="RFG73" s="69"/>
      <c r="RFH73" s="69"/>
      <c r="RFI73" s="69"/>
      <c r="RFJ73" s="69"/>
      <c r="RFK73" s="69"/>
      <c r="RFL73" s="69"/>
      <c r="RFM73" s="69"/>
      <c r="RFN73" s="69"/>
      <c r="RFO73" s="69"/>
      <c r="RFP73" s="69"/>
      <c r="RFQ73" s="69"/>
      <c r="RFR73" s="69"/>
      <c r="RFS73" s="69"/>
      <c r="RFT73" s="69"/>
      <c r="RFU73" s="69"/>
      <c r="RFV73" s="69"/>
      <c r="RFW73" s="69"/>
      <c r="RFX73" s="69"/>
      <c r="RFY73" s="69"/>
      <c r="RFZ73" s="69"/>
      <c r="RGA73" s="69"/>
      <c r="RGB73" s="69"/>
      <c r="RGC73" s="69"/>
      <c r="RGD73" s="69"/>
      <c r="RGE73" s="69"/>
      <c r="RGF73" s="69"/>
      <c r="RGG73" s="69"/>
      <c r="RGH73" s="69"/>
      <c r="RGI73" s="69"/>
      <c r="RGJ73" s="69"/>
      <c r="RGK73" s="69"/>
      <c r="RGL73" s="69"/>
      <c r="RGM73" s="69"/>
      <c r="RGN73" s="69"/>
      <c r="RGO73" s="69"/>
      <c r="RGP73" s="69"/>
      <c r="RGQ73" s="69"/>
      <c r="RGR73" s="69"/>
      <c r="RGS73" s="69"/>
      <c r="RGT73" s="69"/>
      <c r="RGU73" s="69"/>
      <c r="RGV73" s="69"/>
      <c r="RGW73" s="69"/>
      <c r="RGX73" s="69"/>
      <c r="RGY73" s="69"/>
      <c r="RGZ73" s="69"/>
      <c r="RHA73" s="69"/>
      <c r="RHB73" s="69"/>
      <c r="RHC73" s="69"/>
      <c r="RHD73" s="69"/>
      <c r="RHE73" s="69"/>
      <c r="RHF73" s="69"/>
      <c r="RHG73" s="69"/>
      <c r="RHH73" s="69"/>
      <c r="RHI73" s="69"/>
      <c r="RHJ73" s="69"/>
      <c r="RHK73" s="69"/>
      <c r="RHL73" s="69"/>
      <c r="RHM73" s="69"/>
      <c r="RHN73" s="69"/>
      <c r="RHO73" s="69"/>
      <c r="RHP73" s="69"/>
      <c r="RHQ73" s="69"/>
      <c r="RHR73" s="69"/>
      <c r="RHS73" s="69"/>
      <c r="RHT73" s="69"/>
      <c r="RHU73" s="69"/>
      <c r="RHV73" s="69"/>
      <c r="RHW73" s="69"/>
      <c r="RHX73" s="69"/>
      <c r="RHY73" s="69"/>
      <c r="RHZ73" s="69"/>
      <c r="RIA73" s="69"/>
      <c r="RIB73" s="69"/>
      <c r="RIC73" s="69"/>
      <c r="RID73" s="69"/>
      <c r="RIE73" s="69"/>
      <c r="RIF73" s="69"/>
      <c r="RIG73" s="69"/>
      <c r="RIH73" s="69"/>
      <c r="RII73" s="69"/>
      <c r="RIJ73" s="69"/>
      <c r="RIK73" s="69"/>
      <c r="RIL73" s="69"/>
      <c r="RIM73" s="69"/>
      <c r="RIN73" s="69"/>
      <c r="RIO73" s="69"/>
      <c r="RIP73" s="69"/>
      <c r="RIQ73" s="69"/>
      <c r="RIR73" s="69"/>
      <c r="RIS73" s="69"/>
      <c r="RIT73" s="69"/>
      <c r="RIU73" s="69"/>
      <c r="RIV73" s="69"/>
      <c r="RIW73" s="69"/>
      <c r="RIX73" s="69"/>
      <c r="RIY73" s="69"/>
      <c r="RIZ73" s="69"/>
      <c r="RJA73" s="69"/>
      <c r="RJB73" s="69"/>
      <c r="RJC73" s="69"/>
      <c r="RJD73" s="69"/>
      <c r="RJE73" s="69"/>
      <c r="RJF73" s="69"/>
      <c r="RJG73" s="69"/>
      <c r="RJH73" s="69"/>
      <c r="RJI73" s="69"/>
      <c r="RJJ73" s="69"/>
      <c r="RJK73" s="69"/>
      <c r="RJL73" s="69"/>
      <c r="RJM73" s="69"/>
      <c r="RJN73" s="69"/>
      <c r="RJO73" s="69"/>
      <c r="RJP73" s="69"/>
      <c r="RJQ73" s="69"/>
      <c r="RJR73" s="69"/>
      <c r="RJS73" s="69"/>
      <c r="RJT73" s="69"/>
      <c r="RJU73" s="69"/>
      <c r="RJV73" s="69"/>
      <c r="RJW73" s="69"/>
      <c r="RJX73" s="69"/>
      <c r="RJY73" s="69"/>
      <c r="RJZ73" s="69"/>
      <c r="RKA73" s="69"/>
      <c r="RKB73" s="69"/>
      <c r="RKC73" s="69"/>
      <c r="RKD73" s="69"/>
      <c r="RKE73" s="69"/>
      <c r="RKF73" s="69"/>
      <c r="RKG73" s="69"/>
      <c r="RKH73" s="69"/>
      <c r="RKI73" s="69"/>
      <c r="RKJ73" s="69"/>
      <c r="RKK73" s="69"/>
      <c r="RKL73" s="69"/>
      <c r="RKM73" s="69"/>
      <c r="RKN73" s="69"/>
      <c r="RKO73" s="69"/>
      <c r="RKP73" s="69"/>
      <c r="RKQ73" s="69"/>
      <c r="RKR73" s="69"/>
      <c r="RKS73" s="69"/>
      <c r="RKT73" s="69"/>
      <c r="RKU73" s="69"/>
      <c r="RKV73" s="69"/>
      <c r="RKW73" s="69"/>
      <c r="RKX73" s="69"/>
      <c r="RKY73" s="69"/>
      <c r="RKZ73" s="69"/>
      <c r="RLA73" s="69"/>
      <c r="RLB73" s="69"/>
      <c r="RLC73" s="69"/>
      <c r="RLD73" s="69"/>
      <c r="RLE73" s="69"/>
      <c r="RLF73" s="69"/>
      <c r="RLG73" s="69"/>
      <c r="RLH73" s="69"/>
      <c r="RLI73" s="69"/>
      <c r="RLJ73" s="69"/>
      <c r="RLK73" s="69"/>
      <c r="RLL73" s="69"/>
      <c r="RLM73" s="69"/>
      <c r="RLN73" s="69"/>
      <c r="RLO73" s="69"/>
      <c r="RLP73" s="69"/>
      <c r="RLQ73" s="69"/>
      <c r="RLR73" s="69"/>
      <c r="RLS73" s="69"/>
      <c r="RLT73" s="69"/>
      <c r="RLU73" s="69"/>
      <c r="RLV73" s="69"/>
      <c r="RLW73" s="69"/>
      <c r="RLX73" s="69"/>
      <c r="RLY73" s="69"/>
      <c r="RLZ73" s="69"/>
      <c r="RMA73" s="69"/>
      <c r="RMB73" s="69"/>
      <c r="RMC73" s="69"/>
      <c r="RMD73" s="69"/>
      <c r="RME73" s="69"/>
      <c r="RMF73" s="69"/>
      <c r="RMG73" s="69"/>
      <c r="RMH73" s="69"/>
      <c r="RMI73" s="69"/>
      <c r="RMJ73" s="69"/>
      <c r="RMK73" s="69"/>
      <c r="RML73" s="69"/>
      <c r="RMM73" s="69"/>
      <c r="RMN73" s="69"/>
      <c r="RMO73" s="69"/>
      <c r="RMP73" s="69"/>
      <c r="RMQ73" s="69"/>
      <c r="RMR73" s="69"/>
      <c r="RMS73" s="69"/>
      <c r="RMT73" s="69"/>
      <c r="RMU73" s="69"/>
      <c r="RMV73" s="69"/>
      <c r="RMW73" s="69"/>
      <c r="RMX73" s="69"/>
      <c r="RMY73" s="69"/>
      <c r="RMZ73" s="69"/>
      <c r="RNA73" s="69"/>
      <c r="RNB73" s="69"/>
      <c r="RNC73" s="69"/>
      <c r="RND73" s="69"/>
      <c r="RNE73" s="69"/>
      <c r="RNF73" s="69"/>
      <c r="RNG73" s="69"/>
      <c r="RNH73" s="69"/>
      <c r="RNI73" s="69"/>
      <c r="RNJ73" s="69"/>
      <c r="RNK73" s="69"/>
      <c r="RNL73" s="69"/>
      <c r="RNM73" s="69"/>
      <c r="RNN73" s="69"/>
      <c r="RNO73" s="69"/>
      <c r="RNP73" s="69"/>
      <c r="RNQ73" s="69"/>
      <c r="RNR73" s="69"/>
      <c r="RNS73" s="69"/>
      <c r="RNT73" s="69"/>
      <c r="RNU73" s="69"/>
      <c r="RNV73" s="69"/>
      <c r="RNW73" s="69"/>
      <c r="RNX73" s="69"/>
      <c r="RNY73" s="69"/>
      <c r="RNZ73" s="69"/>
      <c r="ROA73" s="69"/>
      <c r="ROB73" s="69"/>
      <c r="ROC73" s="69"/>
      <c r="ROD73" s="69"/>
      <c r="ROE73" s="69"/>
      <c r="ROF73" s="69"/>
      <c r="ROG73" s="69"/>
      <c r="ROH73" s="69"/>
      <c r="ROI73" s="69"/>
      <c r="ROJ73" s="69"/>
      <c r="ROK73" s="69"/>
      <c r="ROL73" s="69"/>
      <c r="ROM73" s="69"/>
      <c r="RON73" s="69"/>
      <c r="ROO73" s="69"/>
      <c r="ROP73" s="69"/>
      <c r="ROQ73" s="69"/>
      <c r="ROR73" s="69"/>
      <c r="ROS73" s="69"/>
      <c r="ROT73" s="69"/>
      <c r="ROU73" s="69"/>
      <c r="ROV73" s="69"/>
      <c r="ROW73" s="69"/>
      <c r="ROX73" s="69"/>
      <c r="ROY73" s="69"/>
      <c r="ROZ73" s="69"/>
      <c r="RPA73" s="69"/>
      <c r="RPB73" s="69"/>
      <c r="RPC73" s="69"/>
      <c r="RPD73" s="69"/>
      <c r="RPE73" s="69"/>
      <c r="RPF73" s="69"/>
      <c r="RPG73" s="69"/>
      <c r="RPH73" s="69"/>
      <c r="RPI73" s="69"/>
      <c r="RPJ73" s="69"/>
      <c r="RPK73" s="69"/>
      <c r="RPL73" s="69"/>
      <c r="RPM73" s="69"/>
      <c r="RPN73" s="69"/>
      <c r="RPO73" s="69"/>
      <c r="RPP73" s="69"/>
      <c r="RPQ73" s="69"/>
      <c r="RPR73" s="69"/>
      <c r="RPS73" s="69"/>
      <c r="RPT73" s="69"/>
      <c r="RPU73" s="69"/>
      <c r="RPV73" s="69"/>
      <c r="RPW73" s="69"/>
      <c r="RPX73" s="69"/>
      <c r="RPY73" s="69"/>
      <c r="RPZ73" s="69"/>
      <c r="RQA73" s="69"/>
      <c r="RQB73" s="69"/>
      <c r="RQC73" s="69"/>
      <c r="RQD73" s="69"/>
      <c r="RQE73" s="69"/>
      <c r="RQF73" s="69"/>
      <c r="RQG73" s="69"/>
      <c r="RQH73" s="69"/>
      <c r="RQI73" s="69"/>
      <c r="RQJ73" s="69"/>
      <c r="RQK73" s="69"/>
      <c r="RQL73" s="69"/>
      <c r="RQM73" s="69"/>
      <c r="RQN73" s="69"/>
      <c r="RQO73" s="69"/>
      <c r="RQP73" s="69"/>
      <c r="RQQ73" s="69"/>
      <c r="RQR73" s="69"/>
      <c r="RQS73" s="69"/>
      <c r="RQT73" s="69"/>
      <c r="RQU73" s="69"/>
      <c r="RQV73" s="69"/>
      <c r="RQW73" s="69"/>
      <c r="RQX73" s="69"/>
      <c r="RQY73" s="69"/>
      <c r="RQZ73" s="69"/>
      <c r="RRA73" s="69"/>
      <c r="RRB73" s="69"/>
      <c r="RRC73" s="69"/>
      <c r="RRD73" s="69"/>
      <c r="RRE73" s="69"/>
      <c r="RRF73" s="69"/>
      <c r="RRG73" s="69"/>
      <c r="RRH73" s="69"/>
      <c r="RRI73" s="69"/>
      <c r="RRJ73" s="69"/>
      <c r="RRK73" s="69"/>
      <c r="RRL73" s="69"/>
      <c r="RRM73" s="69"/>
      <c r="RRN73" s="69"/>
      <c r="RRO73" s="69"/>
      <c r="RRP73" s="69"/>
      <c r="RRQ73" s="69"/>
      <c r="RRR73" s="69"/>
      <c r="RRS73" s="69"/>
      <c r="RRT73" s="69"/>
      <c r="RRU73" s="69"/>
      <c r="RRV73" s="69"/>
      <c r="RRW73" s="69"/>
      <c r="RRX73" s="69"/>
      <c r="RRY73" s="69"/>
      <c r="RRZ73" s="69"/>
      <c r="RSA73" s="69"/>
      <c r="RSB73" s="69"/>
      <c r="RSC73" s="69"/>
      <c r="RSD73" s="69"/>
      <c r="RSE73" s="69"/>
      <c r="RSF73" s="69"/>
      <c r="RSG73" s="69"/>
      <c r="RSH73" s="69"/>
      <c r="RSI73" s="69"/>
      <c r="RSJ73" s="69"/>
      <c r="RSK73" s="69"/>
      <c r="RSL73" s="69"/>
      <c r="RSM73" s="69"/>
      <c r="RSN73" s="69"/>
      <c r="RSO73" s="69"/>
      <c r="RSP73" s="69"/>
      <c r="RSQ73" s="69"/>
      <c r="RSR73" s="69"/>
      <c r="RSS73" s="69"/>
      <c r="RST73" s="69"/>
      <c r="RSU73" s="69"/>
      <c r="RSV73" s="69"/>
      <c r="RSW73" s="69"/>
      <c r="RSX73" s="69"/>
      <c r="RSY73" s="69"/>
      <c r="RSZ73" s="69"/>
      <c r="RTA73" s="69"/>
      <c r="RTB73" s="69"/>
      <c r="RTC73" s="69"/>
      <c r="RTD73" s="69"/>
      <c r="RTE73" s="69"/>
      <c r="RTF73" s="69"/>
      <c r="RTG73" s="69"/>
      <c r="RTH73" s="69"/>
      <c r="RTI73" s="69"/>
      <c r="RTJ73" s="69"/>
      <c r="RTK73" s="69"/>
      <c r="RTL73" s="69"/>
      <c r="RTM73" s="69"/>
      <c r="RTN73" s="69"/>
      <c r="RTO73" s="69"/>
      <c r="RTP73" s="69"/>
      <c r="RTQ73" s="69"/>
      <c r="RTR73" s="69"/>
      <c r="RTS73" s="69"/>
      <c r="RTT73" s="69"/>
      <c r="RTU73" s="69"/>
      <c r="RTV73" s="69"/>
      <c r="RTW73" s="69"/>
      <c r="RTX73" s="69"/>
      <c r="RTY73" s="69"/>
      <c r="RTZ73" s="69"/>
      <c r="RUA73" s="69"/>
      <c r="RUB73" s="69"/>
      <c r="RUC73" s="69"/>
      <c r="RUD73" s="69"/>
      <c r="RUE73" s="69"/>
      <c r="RUF73" s="69"/>
      <c r="RUG73" s="69"/>
      <c r="RUH73" s="69"/>
      <c r="RUI73" s="69"/>
      <c r="RUJ73" s="69"/>
      <c r="RUK73" s="69"/>
      <c r="RUL73" s="69"/>
      <c r="RUM73" s="69"/>
      <c r="RUN73" s="69"/>
      <c r="RUO73" s="69"/>
      <c r="RUP73" s="69"/>
      <c r="RUQ73" s="69"/>
      <c r="RUR73" s="69"/>
      <c r="RUS73" s="69"/>
      <c r="RUT73" s="69"/>
      <c r="RUU73" s="69"/>
      <c r="RUV73" s="69"/>
      <c r="RUW73" s="69"/>
      <c r="RUX73" s="69"/>
      <c r="RUY73" s="69"/>
      <c r="RUZ73" s="69"/>
      <c r="RVA73" s="69"/>
      <c r="RVB73" s="69"/>
      <c r="RVC73" s="69"/>
      <c r="RVD73" s="69"/>
      <c r="RVE73" s="69"/>
      <c r="RVF73" s="69"/>
      <c r="RVG73" s="69"/>
      <c r="RVH73" s="69"/>
      <c r="RVI73" s="69"/>
      <c r="RVJ73" s="69"/>
      <c r="RVK73" s="69"/>
      <c r="RVL73" s="69"/>
      <c r="RVM73" s="69"/>
      <c r="RVN73" s="69"/>
      <c r="RVO73" s="69"/>
      <c r="RVP73" s="69"/>
      <c r="RVQ73" s="69"/>
      <c r="RVR73" s="69"/>
      <c r="RVS73" s="69"/>
      <c r="RVT73" s="69"/>
      <c r="RVU73" s="69"/>
      <c r="RVV73" s="69"/>
      <c r="RVW73" s="69"/>
      <c r="RVX73" s="69"/>
      <c r="RVY73" s="69"/>
      <c r="RVZ73" s="69"/>
      <c r="RWA73" s="69"/>
      <c r="RWB73" s="69"/>
      <c r="RWC73" s="69"/>
      <c r="RWD73" s="69"/>
      <c r="RWE73" s="69"/>
      <c r="RWF73" s="69"/>
      <c r="RWG73" s="69"/>
      <c r="RWH73" s="69"/>
      <c r="RWI73" s="69"/>
      <c r="RWJ73" s="69"/>
      <c r="RWK73" s="69"/>
      <c r="RWL73" s="69"/>
      <c r="RWM73" s="69"/>
      <c r="RWN73" s="69"/>
      <c r="RWO73" s="69"/>
      <c r="RWP73" s="69"/>
      <c r="RWQ73" s="69"/>
      <c r="RWR73" s="69"/>
      <c r="RWS73" s="69"/>
      <c r="RWT73" s="69"/>
      <c r="RWU73" s="69"/>
      <c r="RWV73" s="69"/>
      <c r="RWW73" s="69"/>
      <c r="RWX73" s="69"/>
      <c r="RWY73" s="69"/>
      <c r="RWZ73" s="69"/>
      <c r="RXA73" s="69"/>
      <c r="RXB73" s="69"/>
      <c r="RXC73" s="69"/>
      <c r="RXD73" s="69"/>
      <c r="RXE73" s="69"/>
      <c r="RXF73" s="69"/>
      <c r="RXG73" s="69"/>
      <c r="RXH73" s="69"/>
      <c r="RXI73" s="69"/>
      <c r="RXJ73" s="69"/>
      <c r="RXK73" s="69"/>
      <c r="RXL73" s="69"/>
      <c r="RXM73" s="69"/>
      <c r="RXN73" s="69"/>
      <c r="RXO73" s="69"/>
      <c r="RXP73" s="69"/>
      <c r="RXQ73" s="69"/>
      <c r="RXR73" s="69"/>
      <c r="RXS73" s="69"/>
      <c r="RXT73" s="69"/>
      <c r="RXU73" s="69"/>
      <c r="RXV73" s="69"/>
      <c r="RXW73" s="69"/>
      <c r="RXX73" s="69"/>
      <c r="RXY73" s="69"/>
      <c r="RXZ73" s="69"/>
      <c r="RYA73" s="69"/>
      <c r="RYB73" s="69"/>
      <c r="RYC73" s="69"/>
      <c r="RYD73" s="69"/>
      <c r="RYE73" s="69"/>
      <c r="RYF73" s="69"/>
      <c r="RYG73" s="69"/>
      <c r="RYH73" s="69"/>
      <c r="RYI73" s="69"/>
      <c r="RYJ73" s="69"/>
      <c r="RYK73" s="69"/>
      <c r="RYL73" s="69"/>
      <c r="RYM73" s="69"/>
      <c r="RYN73" s="69"/>
      <c r="RYO73" s="69"/>
      <c r="RYP73" s="69"/>
      <c r="RYQ73" s="69"/>
      <c r="RYR73" s="69"/>
      <c r="RYS73" s="69"/>
      <c r="RYT73" s="69"/>
      <c r="RYU73" s="69"/>
      <c r="RYV73" s="69"/>
      <c r="RYW73" s="69"/>
      <c r="RYX73" s="69"/>
      <c r="RYY73" s="69"/>
      <c r="RYZ73" s="69"/>
      <c r="RZA73" s="69"/>
      <c r="RZB73" s="69"/>
      <c r="RZC73" s="69"/>
      <c r="RZD73" s="69"/>
      <c r="RZE73" s="69"/>
      <c r="RZF73" s="69"/>
      <c r="RZG73" s="69"/>
      <c r="RZH73" s="69"/>
      <c r="RZI73" s="69"/>
      <c r="RZJ73" s="69"/>
      <c r="RZK73" s="69"/>
      <c r="RZL73" s="69"/>
      <c r="RZM73" s="69"/>
      <c r="RZN73" s="69"/>
      <c r="RZO73" s="69"/>
      <c r="RZP73" s="69"/>
      <c r="RZQ73" s="69"/>
      <c r="RZR73" s="69"/>
      <c r="RZS73" s="69"/>
      <c r="RZT73" s="69"/>
      <c r="RZU73" s="69"/>
      <c r="RZV73" s="69"/>
      <c r="RZW73" s="69"/>
      <c r="RZX73" s="69"/>
      <c r="RZY73" s="69"/>
      <c r="RZZ73" s="69"/>
      <c r="SAA73" s="69"/>
      <c r="SAB73" s="69"/>
      <c r="SAC73" s="69"/>
      <c r="SAD73" s="69"/>
      <c r="SAE73" s="69"/>
      <c r="SAF73" s="69"/>
      <c r="SAG73" s="69"/>
      <c r="SAH73" s="69"/>
      <c r="SAI73" s="69"/>
      <c r="SAJ73" s="69"/>
      <c r="SAK73" s="69"/>
      <c r="SAL73" s="69"/>
      <c r="SAM73" s="69"/>
      <c r="SAN73" s="69"/>
      <c r="SAO73" s="69"/>
      <c r="SAP73" s="69"/>
      <c r="SAQ73" s="69"/>
      <c r="SAR73" s="69"/>
      <c r="SAS73" s="69"/>
      <c r="SAT73" s="69"/>
      <c r="SAU73" s="69"/>
      <c r="SAV73" s="69"/>
      <c r="SAW73" s="69"/>
      <c r="SAX73" s="69"/>
      <c r="SAY73" s="69"/>
      <c r="SAZ73" s="69"/>
      <c r="SBA73" s="69"/>
      <c r="SBB73" s="69"/>
      <c r="SBC73" s="69"/>
      <c r="SBD73" s="69"/>
      <c r="SBE73" s="69"/>
      <c r="SBF73" s="69"/>
      <c r="SBG73" s="69"/>
      <c r="SBH73" s="69"/>
      <c r="SBI73" s="69"/>
      <c r="SBJ73" s="69"/>
      <c r="SBK73" s="69"/>
      <c r="SBL73" s="69"/>
      <c r="SBM73" s="69"/>
      <c r="SBN73" s="69"/>
      <c r="SBO73" s="69"/>
      <c r="SBP73" s="69"/>
      <c r="SBQ73" s="69"/>
      <c r="SBR73" s="69"/>
      <c r="SBS73" s="69"/>
      <c r="SBT73" s="69"/>
      <c r="SBU73" s="69"/>
      <c r="SBV73" s="69"/>
      <c r="SBW73" s="69"/>
      <c r="SBX73" s="69"/>
      <c r="SBY73" s="69"/>
      <c r="SBZ73" s="69"/>
      <c r="SCA73" s="69"/>
      <c r="SCB73" s="69"/>
      <c r="SCC73" s="69"/>
      <c r="SCD73" s="69"/>
      <c r="SCE73" s="69"/>
      <c r="SCF73" s="69"/>
      <c r="SCG73" s="69"/>
      <c r="SCH73" s="69"/>
      <c r="SCI73" s="69"/>
      <c r="SCJ73" s="69"/>
      <c r="SCK73" s="69"/>
      <c r="SCL73" s="69"/>
      <c r="SCM73" s="69"/>
      <c r="SCN73" s="69"/>
      <c r="SCO73" s="69"/>
      <c r="SCP73" s="69"/>
      <c r="SCQ73" s="69"/>
      <c r="SCR73" s="69"/>
      <c r="SCS73" s="69"/>
      <c r="SCT73" s="69"/>
      <c r="SCU73" s="69"/>
      <c r="SCV73" s="69"/>
      <c r="SCW73" s="69"/>
      <c r="SCX73" s="69"/>
      <c r="SCY73" s="69"/>
      <c r="SCZ73" s="69"/>
      <c r="SDA73" s="69"/>
      <c r="SDB73" s="69"/>
      <c r="SDC73" s="69"/>
      <c r="SDD73" s="69"/>
      <c r="SDE73" s="69"/>
      <c r="SDF73" s="69"/>
      <c r="SDG73" s="69"/>
      <c r="SDH73" s="69"/>
      <c r="SDI73" s="69"/>
      <c r="SDJ73" s="69"/>
      <c r="SDK73" s="69"/>
      <c r="SDL73" s="69"/>
      <c r="SDM73" s="69"/>
      <c r="SDN73" s="69"/>
      <c r="SDO73" s="69"/>
      <c r="SDP73" s="69"/>
      <c r="SDQ73" s="69"/>
      <c r="SDR73" s="69"/>
      <c r="SDS73" s="69"/>
      <c r="SDT73" s="69"/>
      <c r="SDU73" s="69"/>
      <c r="SDV73" s="69"/>
      <c r="SDW73" s="69"/>
      <c r="SDX73" s="69"/>
      <c r="SDY73" s="69"/>
      <c r="SDZ73" s="69"/>
      <c r="SEA73" s="69"/>
      <c r="SEB73" s="69"/>
      <c r="SEC73" s="69"/>
      <c r="SED73" s="69"/>
      <c r="SEE73" s="69"/>
      <c r="SEF73" s="69"/>
      <c r="SEG73" s="69"/>
      <c r="SEH73" s="69"/>
      <c r="SEI73" s="69"/>
      <c r="SEJ73" s="69"/>
      <c r="SEK73" s="69"/>
      <c r="SEL73" s="69"/>
      <c r="SEM73" s="69"/>
      <c r="SEN73" s="69"/>
      <c r="SEO73" s="69"/>
      <c r="SEP73" s="69"/>
      <c r="SEQ73" s="69"/>
      <c r="SER73" s="69"/>
      <c r="SES73" s="69"/>
      <c r="SET73" s="69"/>
      <c r="SEU73" s="69"/>
      <c r="SEV73" s="69"/>
      <c r="SEW73" s="69"/>
      <c r="SEX73" s="69"/>
      <c r="SEY73" s="69"/>
      <c r="SEZ73" s="69"/>
      <c r="SFA73" s="69"/>
      <c r="SFB73" s="69"/>
      <c r="SFC73" s="69"/>
      <c r="SFD73" s="69"/>
      <c r="SFE73" s="69"/>
      <c r="SFF73" s="69"/>
      <c r="SFG73" s="69"/>
      <c r="SFH73" s="69"/>
      <c r="SFI73" s="69"/>
      <c r="SFJ73" s="69"/>
      <c r="SFK73" s="69"/>
      <c r="SFL73" s="69"/>
      <c r="SFM73" s="69"/>
      <c r="SFN73" s="69"/>
      <c r="SFO73" s="69"/>
      <c r="SFP73" s="69"/>
      <c r="SFQ73" s="69"/>
      <c r="SFR73" s="69"/>
      <c r="SFS73" s="69"/>
      <c r="SFT73" s="69"/>
      <c r="SFU73" s="69"/>
      <c r="SFV73" s="69"/>
      <c r="SFW73" s="69"/>
      <c r="SFX73" s="69"/>
      <c r="SFY73" s="69"/>
      <c r="SFZ73" s="69"/>
      <c r="SGA73" s="69"/>
      <c r="SGB73" s="69"/>
      <c r="SGC73" s="69"/>
      <c r="SGD73" s="69"/>
      <c r="SGE73" s="69"/>
      <c r="SGF73" s="69"/>
      <c r="SGG73" s="69"/>
      <c r="SGH73" s="69"/>
      <c r="SGI73" s="69"/>
      <c r="SGJ73" s="69"/>
      <c r="SGK73" s="69"/>
      <c r="SGL73" s="69"/>
      <c r="SGM73" s="69"/>
      <c r="SGN73" s="69"/>
      <c r="SGO73" s="69"/>
      <c r="SGP73" s="69"/>
      <c r="SGQ73" s="69"/>
      <c r="SGR73" s="69"/>
      <c r="SGS73" s="69"/>
      <c r="SGT73" s="69"/>
      <c r="SGU73" s="69"/>
      <c r="SGV73" s="69"/>
      <c r="SGW73" s="69"/>
      <c r="SGX73" s="69"/>
      <c r="SGY73" s="69"/>
      <c r="SGZ73" s="69"/>
      <c r="SHA73" s="69"/>
      <c r="SHB73" s="69"/>
      <c r="SHC73" s="69"/>
      <c r="SHD73" s="69"/>
      <c r="SHE73" s="69"/>
      <c r="SHF73" s="69"/>
      <c r="SHG73" s="69"/>
      <c r="SHH73" s="69"/>
      <c r="SHI73" s="69"/>
      <c r="SHJ73" s="69"/>
      <c r="SHK73" s="69"/>
      <c r="SHL73" s="69"/>
      <c r="SHM73" s="69"/>
      <c r="SHN73" s="69"/>
      <c r="SHO73" s="69"/>
      <c r="SHP73" s="69"/>
      <c r="SHQ73" s="69"/>
      <c r="SHR73" s="69"/>
      <c r="SHS73" s="69"/>
      <c r="SHT73" s="69"/>
      <c r="SHU73" s="69"/>
      <c r="SHV73" s="69"/>
      <c r="SHW73" s="69"/>
      <c r="SHX73" s="69"/>
      <c r="SHY73" s="69"/>
      <c r="SHZ73" s="69"/>
      <c r="SIA73" s="69"/>
      <c r="SIB73" s="69"/>
      <c r="SIC73" s="69"/>
      <c r="SID73" s="69"/>
      <c r="SIE73" s="69"/>
      <c r="SIF73" s="69"/>
      <c r="SIG73" s="69"/>
      <c r="SIH73" s="69"/>
      <c r="SII73" s="69"/>
      <c r="SIJ73" s="69"/>
      <c r="SIK73" s="69"/>
      <c r="SIL73" s="69"/>
      <c r="SIM73" s="69"/>
      <c r="SIN73" s="69"/>
      <c r="SIO73" s="69"/>
      <c r="SIP73" s="69"/>
      <c r="SIQ73" s="69"/>
      <c r="SIR73" s="69"/>
      <c r="SIS73" s="69"/>
      <c r="SIT73" s="69"/>
      <c r="SIU73" s="69"/>
      <c r="SIV73" s="69"/>
      <c r="SIW73" s="69"/>
      <c r="SIX73" s="69"/>
      <c r="SIY73" s="69"/>
      <c r="SIZ73" s="69"/>
      <c r="SJA73" s="69"/>
      <c r="SJB73" s="69"/>
      <c r="SJC73" s="69"/>
      <c r="SJD73" s="69"/>
      <c r="SJE73" s="69"/>
      <c r="SJF73" s="69"/>
      <c r="SJG73" s="69"/>
      <c r="SJH73" s="69"/>
      <c r="SJI73" s="69"/>
      <c r="SJJ73" s="69"/>
      <c r="SJK73" s="69"/>
      <c r="SJL73" s="69"/>
      <c r="SJM73" s="69"/>
      <c r="SJN73" s="69"/>
      <c r="SJO73" s="69"/>
      <c r="SJP73" s="69"/>
      <c r="SJQ73" s="69"/>
      <c r="SJR73" s="69"/>
      <c r="SJS73" s="69"/>
      <c r="SJT73" s="69"/>
      <c r="SJU73" s="69"/>
      <c r="SJV73" s="69"/>
      <c r="SJW73" s="69"/>
      <c r="SJX73" s="69"/>
      <c r="SJY73" s="69"/>
      <c r="SJZ73" s="69"/>
      <c r="SKA73" s="69"/>
      <c r="SKB73" s="69"/>
      <c r="SKC73" s="69"/>
      <c r="SKD73" s="69"/>
      <c r="SKE73" s="69"/>
      <c r="SKF73" s="69"/>
      <c r="SKG73" s="69"/>
      <c r="SKH73" s="69"/>
      <c r="SKI73" s="69"/>
      <c r="SKJ73" s="69"/>
      <c r="SKK73" s="69"/>
      <c r="SKL73" s="69"/>
      <c r="SKM73" s="69"/>
      <c r="SKN73" s="69"/>
      <c r="SKO73" s="69"/>
      <c r="SKP73" s="69"/>
      <c r="SKQ73" s="69"/>
      <c r="SKR73" s="69"/>
      <c r="SKS73" s="69"/>
      <c r="SKT73" s="69"/>
      <c r="SKU73" s="69"/>
      <c r="SKV73" s="69"/>
      <c r="SKW73" s="69"/>
      <c r="SKX73" s="69"/>
      <c r="SKY73" s="69"/>
      <c r="SKZ73" s="69"/>
      <c r="SLA73" s="69"/>
      <c r="SLB73" s="69"/>
      <c r="SLC73" s="69"/>
      <c r="SLD73" s="69"/>
      <c r="SLE73" s="69"/>
      <c r="SLF73" s="69"/>
      <c r="SLG73" s="69"/>
      <c r="SLH73" s="69"/>
      <c r="SLI73" s="69"/>
      <c r="SLJ73" s="69"/>
      <c r="SLK73" s="69"/>
      <c r="SLL73" s="69"/>
      <c r="SLM73" s="69"/>
      <c r="SLN73" s="69"/>
      <c r="SLO73" s="69"/>
      <c r="SLP73" s="69"/>
      <c r="SLQ73" s="69"/>
      <c r="SLR73" s="69"/>
      <c r="SLS73" s="69"/>
      <c r="SLT73" s="69"/>
      <c r="SLU73" s="69"/>
      <c r="SLV73" s="69"/>
      <c r="SLW73" s="69"/>
      <c r="SLX73" s="69"/>
      <c r="SLY73" s="69"/>
      <c r="SLZ73" s="69"/>
      <c r="SMA73" s="69"/>
      <c r="SMB73" s="69"/>
      <c r="SMC73" s="69"/>
      <c r="SMD73" s="69"/>
      <c r="SME73" s="69"/>
      <c r="SMF73" s="69"/>
      <c r="SMG73" s="69"/>
      <c r="SMH73" s="69"/>
      <c r="SMI73" s="69"/>
      <c r="SMJ73" s="69"/>
      <c r="SMK73" s="69"/>
      <c r="SML73" s="69"/>
      <c r="SMM73" s="69"/>
      <c r="SMN73" s="69"/>
      <c r="SMO73" s="69"/>
      <c r="SMP73" s="69"/>
      <c r="SMQ73" s="69"/>
      <c r="SMR73" s="69"/>
      <c r="SMS73" s="69"/>
      <c r="SMT73" s="69"/>
      <c r="SMU73" s="69"/>
      <c r="SMV73" s="69"/>
      <c r="SMW73" s="69"/>
      <c r="SMX73" s="69"/>
      <c r="SMY73" s="69"/>
      <c r="SMZ73" s="69"/>
      <c r="SNA73" s="69"/>
      <c r="SNB73" s="69"/>
      <c r="SNC73" s="69"/>
      <c r="SND73" s="69"/>
      <c r="SNE73" s="69"/>
      <c r="SNF73" s="69"/>
      <c r="SNG73" s="69"/>
      <c r="SNH73" s="69"/>
      <c r="SNI73" s="69"/>
      <c r="SNJ73" s="69"/>
      <c r="SNK73" s="69"/>
      <c r="SNL73" s="69"/>
      <c r="SNM73" s="69"/>
      <c r="SNN73" s="69"/>
      <c r="SNO73" s="69"/>
      <c r="SNP73" s="69"/>
      <c r="SNQ73" s="69"/>
      <c r="SNR73" s="69"/>
      <c r="SNS73" s="69"/>
      <c r="SNT73" s="69"/>
      <c r="SNU73" s="69"/>
      <c r="SNV73" s="69"/>
      <c r="SNW73" s="69"/>
      <c r="SNX73" s="69"/>
      <c r="SNY73" s="69"/>
      <c r="SNZ73" s="69"/>
      <c r="SOA73" s="69"/>
      <c r="SOB73" s="69"/>
      <c r="SOC73" s="69"/>
      <c r="SOD73" s="69"/>
      <c r="SOE73" s="69"/>
      <c r="SOF73" s="69"/>
      <c r="SOG73" s="69"/>
      <c r="SOH73" s="69"/>
      <c r="SOI73" s="69"/>
      <c r="SOJ73" s="69"/>
      <c r="SOK73" s="69"/>
      <c r="SOL73" s="69"/>
      <c r="SOM73" s="69"/>
      <c r="SON73" s="69"/>
      <c r="SOO73" s="69"/>
      <c r="SOP73" s="69"/>
      <c r="SOQ73" s="69"/>
      <c r="SOR73" s="69"/>
      <c r="SOS73" s="69"/>
      <c r="SOT73" s="69"/>
      <c r="SOU73" s="69"/>
      <c r="SOV73" s="69"/>
      <c r="SOW73" s="69"/>
      <c r="SOX73" s="69"/>
      <c r="SOY73" s="69"/>
      <c r="SOZ73" s="69"/>
      <c r="SPA73" s="69"/>
      <c r="SPB73" s="69"/>
      <c r="SPC73" s="69"/>
      <c r="SPD73" s="69"/>
      <c r="SPE73" s="69"/>
      <c r="SPF73" s="69"/>
      <c r="SPG73" s="69"/>
      <c r="SPH73" s="69"/>
      <c r="SPI73" s="69"/>
      <c r="SPJ73" s="69"/>
      <c r="SPK73" s="69"/>
      <c r="SPL73" s="69"/>
      <c r="SPM73" s="69"/>
      <c r="SPN73" s="69"/>
      <c r="SPO73" s="69"/>
      <c r="SPP73" s="69"/>
      <c r="SPQ73" s="69"/>
      <c r="SPR73" s="69"/>
      <c r="SPS73" s="69"/>
      <c r="SPT73" s="69"/>
      <c r="SPU73" s="69"/>
      <c r="SPV73" s="69"/>
      <c r="SPW73" s="69"/>
      <c r="SPX73" s="69"/>
      <c r="SPY73" s="69"/>
      <c r="SPZ73" s="69"/>
      <c r="SQA73" s="69"/>
      <c r="SQB73" s="69"/>
      <c r="SQC73" s="69"/>
      <c r="SQD73" s="69"/>
      <c r="SQE73" s="69"/>
      <c r="SQF73" s="69"/>
      <c r="SQG73" s="69"/>
      <c r="SQH73" s="69"/>
      <c r="SQI73" s="69"/>
      <c r="SQJ73" s="69"/>
      <c r="SQK73" s="69"/>
      <c r="SQL73" s="69"/>
      <c r="SQM73" s="69"/>
      <c r="SQN73" s="69"/>
      <c r="SQO73" s="69"/>
      <c r="SQP73" s="69"/>
      <c r="SQQ73" s="69"/>
      <c r="SQR73" s="69"/>
      <c r="SQS73" s="69"/>
      <c r="SQT73" s="69"/>
      <c r="SQU73" s="69"/>
      <c r="SQV73" s="69"/>
      <c r="SQW73" s="69"/>
      <c r="SQX73" s="69"/>
      <c r="SQY73" s="69"/>
      <c r="SQZ73" s="69"/>
      <c r="SRA73" s="69"/>
      <c r="SRB73" s="69"/>
      <c r="SRC73" s="69"/>
      <c r="SRD73" s="69"/>
      <c r="SRE73" s="69"/>
      <c r="SRF73" s="69"/>
      <c r="SRG73" s="69"/>
      <c r="SRH73" s="69"/>
      <c r="SRI73" s="69"/>
      <c r="SRJ73" s="69"/>
      <c r="SRK73" s="69"/>
      <c r="SRL73" s="69"/>
      <c r="SRM73" s="69"/>
      <c r="SRN73" s="69"/>
      <c r="SRO73" s="69"/>
      <c r="SRP73" s="69"/>
      <c r="SRQ73" s="69"/>
      <c r="SRR73" s="69"/>
      <c r="SRS73" s="69"/>
      <c r="SRT73" s="69"/>
      <c r="SRU73" s="69"/>
      <c r="SRV73" s="69"/>
      <c r="SRW73" s="69"/>
      <c r="SRX73" s="69"/>
      <c r="SRY73" s="69"/>
      <c r="SRZ73" s="69"/>
      <c r="SSA73" s="69"/>
      <c r="SSB73" s="69"/>
      <c r="SSC73" s="69"/>
      <c r="SSD73" s="69"/>
      <c r="SSE73" s="69"/>
      <c r="SSF73" s="69"/>
      <c r="SSG73" s="69"/>
      <c r="SSH73" s="69"/>
      <c r="SSI73" s="69"/>
      <c r="SSJ73" s="69"/>
      <c r="SSK73" s="69"/>
      <c r="SSL73" s="69"/>
      <c r="SSM73" s="69"/>
      <c r="SSN73" s="69"/>
      <c r="SSO73" s="69"/>
      <c r="SSP73" s="69"/>
      <c r="SSQ73" s="69"/>
      <c r="SSR73" s="69"/>
      <c r="SSS73" s="69"/>
      <c r="SST73" s="69"/>
      <c r="SSU73" s="69"/>
      <c r="SSV73" s="69"/>
      <c r="SSW73" s="69"/>
      <c r="SSX73" s="69"/>
      <c r="SSY73" s="69"/>
      <c r="SSZ73" s="69"/>
      <c r="STA73" s="69"/>
      <c r="STB73" s="69"/>
      <c r="STC73" s="69"/>
      <c r="STD73" s="69"/>
      <c r="STE73" s="69"/>
      <c r="STF73" s="69"/>
      <c r="STG73" s="69"/>
      <c r="STH73" s="69"/>
      <c r="STI73" s="69"/>
      <c r="STJ73" s="69"/>
      <c r="STK73" s="69"/>
      <c r="STL73" s="69"/>
      <c r="STM73" s="69"/>
      <c r="STN73" s="69"/>
      <c r="STO73" s="69"/>
      <c r="STP73" s="69"/>
      <c r="STQ73" s="69"/>
      <c r="STR73" s="69"/>
      <c r="STS73" s="69"/>
      <c r="STT73" s="69"/>
      <c r="STU73" s="69"/>
      <c r="STV73" s="69"/>
      <c r="STW73" s="69"/>
      <c r="STX73" s="69"/>
      <c r="STY73" s="69"/>
      <c r="STZ73" s="69"/>
      <c r="SUA73" s="69"/>
      <c r="SUB73" s="69"/>
      <c r="SUC73" s="69"/>
      <c r="SUD73" s="69"/>
      <c r="SUE73" s="69"/>
      <c r="SUF73" s="69"/>
      <c r="SUG73" s="69"/>
      <c r="SUH73" s="69"/>
      <c r="SUI73" s="69"/>
      <c r="SUJ73" s="69"/>
      <c r="SUK73" s="69"/>
      <c r="SUL73" s="69"/>
      <c r="SUM73" s="69"/>
      <c r="SUN73" s="69"/>
      <c r="SUO73" s="69"/>
      <c r="SUP73" s="69"/>
      <c r="SUQ73" s="69"/>
      <c r="SUR73" s="69"/>
      <c r="SUS73" s="69"/>
      <c r="SUT73" s="69"/>
      <c r="SUU73" s="69"/>
      <c r="SUV73" s="69"/>
      <c r="SUW73" s="69"/>
      <c r="SUX73" s="69"/>
      <c r="SUY73" s="69"/>
      <c r="SUZ73" s="69"/>
      <c r="SVA73" s="69"/>
      <c r="SVB73" s="69"/>
      <c r="SVC73" s="69"/>
      <c r="SVD73" s="69"/>
      <c r="SVE73" s="69"/>
      <c r="SVF73" s="69"/>
      <c r="SVG73" s="69"/>
      <c r="SVH73" s="69"/>
      <c r="SVI73" s="69"/>
      <c r="SVJ73" s="69"/>
      <c r="SVK73" s="69"/>
      <c r="SVL73" s="69"/>
      <c r="SVM73" s="69"/>
      <c r="SVN73" s="69"/>
      <c r="SVO73" s="69"/>
      <c r="SVP73" s="69"/>
      <c r="SVQ73" s="69"/>
      <c r="SVR73" s="69"/>
      <c r="SVS73" s="69"/>
      <c r="SVT73" s="69"/>
      <c r="SVU73" s="69"/>
      <c r="SVV73" s="69"/>
      <c r="SVW73" s="69"/>
      <c r="SVX73" s="69"/>
      <c r="SVY73" s="69"/>
      <c r="SVZ73" s="69"/>
      <c r="SWA73" s="69"/>
      <c r="SWB73" s="69"/>
      <c r="SWC73" s="69"/>
      <c r="SWD73" s="69"/>
      <c r="SWE73" s="69"/>
      <c r="SWF73" s="69"/>
      <c r="SWG73" s="69"/>
      <c r="SWH73" s="69"/>
      <c r="SWI73" s="69"/>
      <c r="SWJ73" s="69"/>
      <c r="SWK73" s="69"/>
      <c r="SWL73" s="69"/>
      <c r="SWM73" s="69"/>
      <c r="SWN73" s="69"/>
      <c r="SWO73" s="69"/>
      <c r="SWP73" s="69"/>
      <c r="SWQ73" s="69"/>
      <c r="SWR73" s="69"/>
      <c r="SWS73" s="69"/>
      <c r="SWT73" s="69"/>
      <c r="SWU73" s="69"/>
      <c r="SWV73" s="69"/>
      <c r="SWW73" s="69"/>
      <c r="SWX73" s="69"/>
      <c r="SWY73" s="69"/>
      <c r="SWZ73" s="69"/>
      <c r="SXA73" s="69"/>
      <c r="SXB73" s="69"/>
      <c r="SXC73" s="69"/>
      <c r="SXD73" s="69"/>
      <c r="SXE73" s="69"/>
      <c r="SXF73" s="69"/>
      <c r="SXG73" s="69"/>
      <c r="SXH73" s="69"/>
      <c r="SXI73" s="69"/>
      <c r="SXJ73" s="69"/>
      <c r="SXK73" s="69"/>
      <c r="SXL73" s="69"/>
      <c r="SXM73" s="69"/>
      <c r="SXN73" s="69"/>
      <c r="SXO73" s="69"/>
      <c r="SXP73" s="69"/>
      <c r="SXQ73" s="69"/>
      <c r="SXR73" s="69"/>
      <c r="SXS73" s="69"/>
      <c r="SXT73" s="69"/>
      <c r="SXU73" s="69"/>
      <c r="SXV73" s="69"/>
      <c r="SXW73" s="69"/>
      <c r="SXX73" s="69"/>
      <c r="SXY73" s="69"/>
      <c r="SXZ73" s="69"/>
      <c r="SYA73" s="69"/>
      <c r="SYB73" s="69"/>
      <c r="SYC73" s="69"/>
      <c r="SYD73" s="69"/>
      <c r="SYE73" s="69"/>
      <c r="SYF73" s="69"/>
      <c r="SYG73" s="69"/>
      <c r="SYH73" s="69"/>
      <c r="SYI73" s="69"/>
      <c r="SYJ73" s="69"/>
      <c r="SYK73" s="69"/>
      <c r="SYL73" s="69"/>
      <c r="SYM73" s="69"/>
      <c r="SYN73" s="69"/>
      <c r="SYO73" s="69"/>
      <c r="SYP73" s="69"/>
      <c r="SYQ73" s="69"/>
      <c r="SYR73" s="69"/>
      <c r="SYS73" s="69"/>
      <c r="SYT73" s="69"/>
      <c r="SYU73" s="69"/>
      <c r="SYV73" s="69"/>
      <c r="SYW73" s="69"/>
      <c r="SYX73" s="69"/>
      <c r="SYY73" s="69"/>
      <c r="SYZ73" s="69"/>
      <c r="SZA73" s="69"/>
      <c r="SZB73" s="69"/>
      <c r="SZC73" s="69"/>
      <c r="SZD73" s="69"/>
      <c r="SZE73" s="69"/>
      <c r="SZF73" s="69"/>
      <c r="SZG73" s="69"/>
      <c r="SZH73" s="69"/>
      <c r="SZI73" s="69"/>
      <c r="SZJ73" s="69"/>
      <c r="SZK73" s="69"/>
      <c r="SZL73" s="69"/>
      <c r="SZM73" s="69"/>
      <c r="SZN73" s="69"/>
      <c r="SZO73" s="69"/>
      <c r="SZP73" s="69"/>
      <c r="SZQ73" s="69"/>
      <c r="SZR73" s="69"/>
      <c r="SZS73" s="69"/>
      <c r="SZT73" s="69"/>
      <c r="SZU73" s="69"/>
      <c r="SZV73" s="69"/>
      <c r="SZW73" s="69"/>
      <c r="SZX73" s="69"/>
      <c r="SZY73" s="69"/>
      <c r="SZZ73" s="69"/>
      <c r="TAA73" s="69"/>
      <c r="TAB73" s="69"/>
      <c r="TAC73" s="69"/>
      <c r="TAD73" s="69"/>
      <c r="TAE73" s="69"/>
      <c r="TAF73" s="69"/>
      <c r="TAG73" s="69"/>
      <c r="TAH73" s="69"/>
      <c r="TAI73" s="69"/>
      <c r="TAJ73" s="69"/>
      <c r="TAK73" s="69"/>
      <c r="TAL73" s="69"/>
      <c r="TAM73" s="69"/>
      <c r="TAN73" s="69"/>
      <c r="TAO73" s="69"/>
      <c r="TAP73" s="69"/>
      <c r="TAQ73" s="69"/>
      <c r="TAR73" s="69"/>
      <c r="TAS73" s="69"/>
      <c r="TAT73" s="69"/>
      <c r="TAU73" s="69"/>
      <c r="TAV73" s="69"/>
      <c r="TAW73" s="69"/>
      <c r="TAX73" s="69"/>
      <c r="TAY73" s="69"/>
      <c r="TAZ73" s="69"/>
      <c r="TBA73" s="69"/>
      <c r="TBB73" s="69"/>
      <c r="TBC73" s="69"/>
      <c r="TBD73" s="69"/>
      <c r="TBE73" s="69"/>
      <c r="TBF73" s="69"/>
      <c r="TBG73" s="69"/>
      <c r="TBH73" s="69"/>
      <c r="TBI73" s="69"/>
      <c r="TBJ73" s="69"/>
      <c r="TBK73" s="69"/>
      <c r="TBL73" s="69"/>
      <c r="TBM73" s="69"/>
      <c r="TBN73" s="69"/>
      <c r="TBO73" s="69"/>
      <c r="TBP73" s="69"/>
      <c r="TBQ73" s="69"/>
      <c r="TBR73" s="69"/>
      <c r="TBS73" s="69"/>
      <c r="TBT73" s="69"/>
      <c r="TBU73" s="69"/>
      <c r="TBV73" s="69"/>
      <c r="TBW73" s="69"/>
      <c r="TBX73" s="69"/>
      <c r="TBY73" s="69"/>
      <c r="TBZ73" s="69"/>
      <c r="TCA73" s="69"/>
      <c r="TCB73" s="69"/>
      <c r="TCC73" s="69"/>
      <c r="TCD73" s="69"/>
      <c r="TCE73" s="69"/>
      <c r="TCF73" s="69"/>
      <c r="TCG73" s="69"/>
      <c r="TCH73" s="69"/>
      <c r="TCI73" s="69"/>
      <c r="TCJ73" s="69"/>
      <c r="TCK73" s="69"/>
      <c r="TCL73" s="69"/>
      <c r="TCM73" s="69"/>
      <c r="TCN73" s="69"/>
      <c r="TCO73" s="69"/>
      <c r="TCP73" s="69"/>
      <c r="TCQ73" s="69"/>
      <c r="TCR73" s="69"/>
      <c r="TCS73" s="69"/>
      <c r="TCT73" s="69"/>
      <c r="TCU73" s="69"/>
      <c r="TCV73" s="69"/>
      <c r="TCW73" s="69"/>
      <c r="TCX73" s="69"/>
      <c r="TCY73" s="69"/>
      <c r="TCZ73" s="69"/>
      <c r="TDA73" s="69"/>
      <c r="TDB73" s="69"/>
      <c r="TDC73" s="69"/>
      <c r="TDD73" s="69"/>
      <c r="TDE73" s="69"/>
      <c r="TDF73" s="69"/>
      <c r="TDG73" s="69"/>
      <c r="TDH73" s="69"/>
      <c r="TDI73" s="69"/>
      <c r="TDJ73" s="69"/>
      <c r="TDK73" s="69"/>
      <c r="TDL73" s="69"/>
      <c r="TDM73" s="69"/>
      <c r="TDN73" s="69"/>
      <c r="TDO73" s="69"/>
      <c r="TDP73" s="69"/>
      <c r="TDQ73" s="69"/>
      <c r="TDR73" s="69"/>
      <c r="TDS73" s="69"/>
      <c r="TDT73" s="69"/>
      <c r="TDU73" s="69"/>
      <c r="TDV73" s="69"/>
      <c r="TDW73" s="69"/>
      <c r="TDX73" s="69"/>
      <c r="TDY73" s="69"/>
      <c r="TDZ73" s="69"/>
      <c r="TEA73" s="69"/>
      <c r="TEB73" s="69"/>
      <c r="TEC73" s="69"/>
      <c r="TED73" s="69"/>
      <c r="TEE73" s="69"/>
      <c r="TEF73" s="69"/>
      <c r="TEG73" s="69"/>
      <c r="TEH73" s="69"/>
      <c r="TEI73" s="69"/>
      <c r="TEJ73" s="69"/>
      <c r="TEK73" s="69"/>
      <c r="TEL73" s="69"/>
      <c r="TEM73" s="69"/>
      <c r="TEN73" s="69"/>
      <c r="TEO73" s="69"/>
      <c r="TEP73" s="69"/>
      <c r="TEQ73" s="69"/>
      <c r="TER73" s="69"/>
      <c r="TES73" s="69"/>
      <c r="TET73" s="69"/>
      <c r="TEU73" s="69"/>
      <c r="TEV73" s="69"/>
      <c r="TEW73" s="69"/>
      <c r="TEX73" s="69"/>
      <c r="TEY73" s="69"/>
      <c r="TEZ73" s="69"/>
      <c r="TFA73" s="69"/>
      <c r="TFB73" s="69"/>
      <c r="TFC73" s="69"/>
      <c r="TFD73" s="69"/>
      <c r="TFE73" s="69"/>
      <c r="TFF73" s="69"/>
      <c r="TFG73" s="69"/>
      <c r="TFH73" s="69"/>
      <c r="TFI73" s="69"/>
      <c r="TFJ73" s="69"/>
      <c r="TFK73" s="69"/>
      <c r="TFL73" s="69"/>
      <c r="TFM73" s="69"/>
      <c r="TFN73" s="69"/>
      <c r="TFO73" s="69"/>
      <c r="TFP73" s="69"/>
      <c r="TFQ73" s="69"/>
      <c r="TFR73" s="69"/>
      <c r="TFS73" s="69"/>
      <c r="TFT73" s="69"/>
      <c r="TFU73" s="69"/>
      <c r="TFV73" s="69"/>
      <c r="TFW73" s="69"/>
      <c r="TFX73" s="69"/>
      <c r="TFY73" s="69"/>
      <c r="TFZ73" s="69"/>
      <c r="TGA73" s="69"/>
      <c r="TGB73" s="69"/>
      <c r="TGC73" s="69"/>
      <c r="TGD73" s="69"/>
      <c r="TGE73" s="69"/>
      <c r="TGF73" s="69"/>
      <c r="TGG73" s="69"/>
      <c r="TGH73" s="69"/>
      <c r="TGI73" s="69"/>
      <c r="TGJ73" s="69"/>
      <c r="TGK73" s="69"/>
      <c r="TGL73" s="69"/>
      <c r="TGM73" s="69"/>
      <c r="TGN73" s="69"/>
      <c r="TGO73" s="69"/>
      <c r="TGP73" s="69"/>
      <c r="TGQ73" s="69"/>
      <c r="TGR73" s="69"/>
      <c r="TGS73" s="69"/>
      <c r="TGT73" s="69"/>
      <c r="TGU73" s="69"/>
      <c r="TGV73" s="69"/>
      <c r="TGW73" s="69"/>
      <c r="TGX73" s="69"/>
      <c r="TGY73" s="69"/>
      <c r="TGZ73" s="69"/>
      <c r="THA73" s="69"/>
      <c r="THB73" s="69"/>
      <c r="THC73" s="69"/>
      <c r="THD73" s="69"/>
      <c r="THE73" s="69"/>
      <c r="THF73" s="69"/>
      <c r="THG73" s="69"/>
      <c r="THH73" s="69"/>
      <c r="THI73" s="69"/>
      <c r="THJ73" s="69"/>
      <c r="THK73" s="69"/>
      <c r="THL73" s="69"/>
      <c r="THM73" s="69"/>
      <c r="THN73" s="69"/>
      <c r="THO73" s="69"/>
      <c r="THP73" s="69"/>
      <c r="THQ73" s="69"/>
      <c r="THR73" s="69"/>
      <c r="THS73" s="69"/>
      <c r="THT73" s="69"/>
      <c r="THU73" s="69"/>
      <c r="THV73" s="69"/>
      <c r="THW73" s="69"/>
      <c r="THX73" s="69"/>
      <c r="THY73" s="69"/>
      <c r="THZ73" s="69"/>
      <c r="TIA73" s="69"/>
      <c r="TIB73" s="69"/>
      <c r="TIC73" s="69"/>
      <c r="TID73" s="69"/>
      <c r="TIE73" s="69"/>
      <c r="TIF73" s="69"/>
      <c r="TIG73" s="69"/>
      <c r="TIH73" s="69"/>
      <c r="TII73" s="69"/>
      <c r="TIJ73" s="69"/>
      <c r="TIK73" s="69"/>
      <c r="TIL73" s="69"/>
      <c r="TIM73" s="69"/>
      <c r="TIN73" s="69"/>
      <c r="TIO73" s="69"/>
      <c r="TIP73" s="69"/>
      <c r="TIQ73" s="69"/>
      <c r="TIR73" s="69"/>
      <c r="TIS73" s="69"/>
      <c r="TIT73" s="69"/>
      <c r="TIU73" s="69"/>
      <c r="TIV73" s="69"/>
      <c r="TIW73" s="69"/>
      <c r="TIX73" s="69"/>
      <c r="TIY73" s="69"/>
      <c r="TIZ73" s="69"/>
      <c r="TJA73" s="69"/>
      <c r="TJB73" s="69"/>
      <c r="TJC73" s="69"/>
      <c r="TJD73" s="69"/>
      <c r="TJE73" s="69"/>
      <c r="TJF73" s="69"/>
      <c r="TJG73" s="69"/>
      <c r="TJH73" s="69"/>
      <c r="TJI73" s="69"/>
      <c r="TJJ73" s="69"/>
      <c r="TJK73" s="69"/>
      <c r="TJL73" s="69"/>
      <c r="TJM73" s="69"/>
      <c r="TJN73" s="69"/>
      <c r="TJO73" s="69"/>
      <c r="TJP73" s="69"/>
      <c r="TJQ73" s="69"/>
      <c r="TJR73" s="69"/>
      <c r="TJS73" s="69"/>
      <c r="TJT73" s="69"/>
      <c r="TJU73" s="69"/>
      <c r="TJV73" s="69"/>
      <c r="TJW73" s="69"/>
      <c r="TJX73" s="69"/>
      <c r="TJY73" s="69"/>
      <c r="TJZ73" s="69"/>
      <c r="TKA73" s="69"/>
      <c r="TKB73" s="69"/>
      <c r="TKC73" s="69"/>
      <c r="TKD73" s="69"/>
      <c r="TKE73" s="69"/>
      <c r="TKF73" s="69"/>
      <c r="TKG73" s="69"/>
      <c r="TKH73" s="69"/>
      <c r="TKI73" s="69"/>
      <c r="TKJ73" s="69"/>
      <c r="TKK73" s="69"/>
      <c r="TKL73" s="69"/>
      <c r="TKM73" s="69"/>
      <c r="TKN73" s="69"/>
      <c r="TKO73" s="69"/>
      <c r="TKP73" s="69"/>
      <c r="TKQ73" s="69"/>
      <c r="TKR73" s="69"/>
      <c r="TKS73" s="69"/>
      <c r="TKT73" s="69"/>
      <c r="TKU73" s="69"/>
      <c r="TKV73" s="69"/>
      <c r="TKW73" s="69"/>
      <c r="TKX73" s="69"/>
      <c r="TKY73" s="69"/>
      <c r="TKZ73" s="69"/>
      <c r="TLA73" s="69"/>
      <c r="TLB73" s="69"/>
      <c r="TLC73" s="69"/>
      <c r="TLD73" s="69"/>
      <c r="TLE73" s="69"/>
      <c r="TLF73" s="69"/>
      <c r="TLG73" s="69"/>
      <c r="TLH73" s="69"/>
      <c r="TLI73" s="69"/>
      <c r="TLJ73" s="69"/>
      <c r="TLK73" s="69"/>
      <c r="TLL73" s="69"/>
      <c r="TLM73" s="69"/>
      <c r="TLN73" s="69"/>
      <c r="TLO73" s="69"/>
      <c r="TLP73" s="69"/>
      <c r="TLQ73" s="69"/>
      <c r="TLR73" s="69"/>
      <c r="TLS73" s="69"/>
      <c r="TLT73" s="69"/>
      <c r="TLU73" s="69"/>
      <c r="TLV73" s="69"/>
      <c r="TLW73" s="69"/>
      <c r="TLX73" s="69"/>
      <c r="TLY73" s="69"/>
      <c r="TLZ73" s="69"/>
      <c r="TMA73" s="69"/>
      <c r="TMB73" s="69"/>
      <c r="TMC73" s="69"/>
      <c r="TMD73" s="69"/>
      <c r="TME73" s="69"/>
      <c r="TMF73" s="69"/>
      <c r="TMG73" s="69"/>
      <c r="TMH73" s="69"/>
      <c r="TMI73" s="69"/>
      <c r="TMJ73" s="69"/>
      <c r="TMK73" s="69"/>
      <c r="TML73" s="69"/>
      <c r="TMM73" s="69"/>
      <c r="TMN73" s="69"/>
      <c r="TMO73" s="69"/>
      <c r="TMP73" s="69"/>
      <c r="TMQ73" s="69"/>
      <c r="TMR73" s="69"/>
      <c r="TMS73" s="69"/>
      <c r="TMT73" s="69"/>
      <c r="TMU73" s="69"/>
      <c r="TMV73" s="69"/>
      <c r="TMW73" s="69"/>
      <c r="TMX73" s="69"/>
      <c r="TMY73" s="69"/>
      <c r="TMZ73" s="69"/>
      <c r="TNA73" s="69"/>
      <c r="TNB73" s="69"/>
      <c r="TNC73" s="69"/>
      <c r="TND73" s="69"/>
      <c r="TNE73" s="69"/>
      <c r="TNF73" s="69"/>
      <c r="TNG73" s="69"/>
      <c r="TNH73" s="69"/>
      <c r="TNI73" s="69"/>
      <c r="TNJ73" s="69"/>
      <c r="TNK73" s="69"/>
      <c r="TNL73" s="69"/>
      <c r="TNM73" s="69"/>
      <c r="TNN73" s="69"/>
      <c r="TNO73" s="69"/>
      <c r="TNP73" s="69"/>
      <c r="TNQ73" s="69"/>
      <c r="TNR73" s="69"/>
      <c r="TNS73" s="69"/>
      <c r="TNT73" s="69"/>
      <c r="TNU73" s="69"/>
      <c r="TNV73" s="69"/>
      <c r="TNW73" s="69"/>
      <c r="TNX73" s="69"/>
      <c r="TNY73" s="69"/>
      <c r="TNZ73" s="69"/>
      <c r="TOA73" s="69"/>
      <c r="TOB73" s="69"/>
      <c r="TOC73" s="69"/>
      <c r="TOD73" s="69"/>
      <c r="TOE73" s="69"/>
      <c r="TOF73" s="69"/>
      <c r="TOG73" s="69"/>
      <c r="TOH73" s="69"/>
      <c r="TOI73" s="69"/>
      <c r="TOJ73" s="69"/>
      <c r="TOK73" s="69"/>
      <c r="TOL73" s="69"/>
      <c r="TOM73" s="69"/>
      <c r="TON73" s="69"/>
      <c r="TOO73" s="69"/>
      <c r="TOP73" s="69"/>
      <c r="TOQ73" s="69"/>
      <c r="TOR73" s="69"/>
      <c r="TOS73" s="69"/>
      <c r="TOT73" s="69"/>
      <c r="TOU73" s="69"/>
      <c r="TOV73" s="69"/>
      <c r="TOW73" s="69"/>
      <c r="TOX73" s="69"/>
      <c r="TOY73" s="69"/>
      <c r="TOZ73" s="69"/>
      <c r="TPA73" s="69"/>
      <c r="TPB73" s="69"/>
      <c r="TPC73" s="69"/>
      <c r="TPD73" s="69"/>
      <c r="TPE73" s="69"/>
      <c r="TPF73" s="69"/>
      <c r="TPG73" s="69"/>
      <c r="TPH73" s="69"/>
      <c r="TPI73" s="69"/>
      <c r="TPJ73" s="69"/>
      <c r="TPK73" s="69"/>
      <c r="TPL73" s="69"/>
      <c r="TPM73" s="69"/>
      <c r="TPN73" s="69"/>
      <c r="TPO73" s="69"/>
      <c r="TPP73" s="69"/>
      <c r="TPQ73" s="69"/>
      <c r="TPR73" s="69"/>
      <c r="TPS73" s="69"/>
      <c r="TPT73" s="69"/>
      <c r="TPU73" s="69"/>
      <c r="TPV73" s="69"/>
      <c r="TPW73" s="69"/>
      <c r="TPX73" s="69"/>
      <c r="TPY73" s="69"/>
      <c r="TPZ73" s="69"/>
      <c r="TQA73" s="69"/>
      <c r="TQB73" s="69"/>
      <c r="TQC73" s="69"/>
      <c r="TQD73" s="69"/>
      <c r="TQE73" s="69"/>
      <c r="TQF73" s="69"/>
      <c r="TQG73" s="69"/>
      <c r="TQH73" s="69"/>
      <c r="TQI73" s="69"/>
      <c r="TQJ73" s="69"/>
      <c r="TQK73" s="69"/>
      <c r="TQL73" s="69"/>
      <c r="TQM73" s="69"/>
      <c r="TQN73" s="69"/>
      <c r="TQO73" s="69"/>
      <c r="TQP73" s="69"/>
      <c r="TQQ73" s="69"/>
      <c r="TQR73" s="69"/>
      <c r="TQS73" s="69"/>
      <c r="TQT73" s="69"/>
      <c r="TQU73" s="69"/>
      <c r="TQV73" s="69"/>
      <c r="TQW73" s="69"/>
      <c r="TQX73" s="69"/>
      <c r="TQY73" s="69"/>
      <c r="TQZ73" s="69"/>
      <c r="TRA73" s="69"/>
      <c r="TRB73" s="69"/>
      <c r="TRC73" s="69"/>
      <c r="TRD73" s="69"/>
      <c r="TRE73" s="69"/>
      <c r="TRF73" s="69"/>
      <c r="TRG73" s="69"/>
      <c r="TRH73" s="69"/>
      <c r="TRI73" s="69"/>
      <c r="TRJ73" s="69"/>
      <c r="TRK73" s="69"/>
      <c r="TRL73" s="69"/>
      <c r="TRM73" s="69"/>
      <c r="TRN73" s="69"/>
      <c r="TRO73" s="69"/>
      <c r="TRP73" s="69"/>
      <c r="TRQ73" s="69"/>
      <c r="TRR73" s="69"/>
      <c r="TRS73" s="69"/>
      <c r="TRT73" s="69"/>
      <c r="TRU73" s="69"/>
      <c r="TRV73" s="69"/>
      <c r="TRW73" s="69"/>
      <c r="TRX73" s="69"/>
      <c r="TRY73" s="69"/>
      <c r="TRZ73" s="69"/>
      <c r="TSA73" s="69"/>
      <c r="TSB73" s="69"/>
      <c r="TSC73" s="69"/>
      <c r="TSD73" s="69"/>
      <c r="TSE73" s="69"/>
      <c r="TSF73" s="69"/>
      <c r="TSG73" s="69"/>
      <c r="TSH73" s="69"/>
      <c r="TSI73" s="69"/>
      <c r="TSJ73" s="69"/>
      <c r="TSK73" s="69"/>
      <c r="TSL73" s="69"/>
      <c r="TSM73" s="69"/>
      <c r="TSN73" s="69"/>
      <c r="TSO73" s="69"/>
      <c r="TSP73" s="69"/>
      <c r="TSQ73" s="69"/>
      <c r="TSR73" s="69"/>
      <c r="TSS73" s="69"/>
      <c r="TST73" s="69"/>
      <c r="TSU73" s="69"/>
      <c r="TSV73" s="69"/>
      <c r="TSW73" s="69"/>
      <c r="TSX73" s="69"/>
      <c r="TSY73" s="69"/>
      <c r="TSZ73" s="69"/>
      <c r="TTA73" s="69"/>
      <c r="TTB73" s="69"/>
      <c r="TTC73" s="69"/>
      <c r="TTD73" s="69"/>
      <c r="TTE73" s="69"/>
      <c r="TTF73" s="69"/>
      <c r="TTG73" s="69"/>
      <c r="TTH73" s="69"/>
      <c r="TTI73" s="69"/>
      <c r="TTJ73" s="69"/>
      <c r="TTK73" s="69"/>
      <c r="TTL73" s="69"/>
      <c r="TTM73" s="69"/>
      <c r="TTN73" s="69"/>
      <c r="TTO73" s="69"/>
      <c r="TTP73" s="69"/>
      <c r="TTQ73" s="69"/>
      <c r="TTR73" s="69"/>
      <c r="TTS73" s="69"/>
      <c r="TTT73" s="69"/>
      <c r="TTU73" s="69"/>
      <c r="TTV73" s="69"/>
      <c r="TTW73" s="69"/>
      <c r="TTX73" s="69"/>
      <c r="TTY73" s="69"/>
      <c r="TTZ73" s="69"/>
      <c r="TUA73" s="69"/>
      <c r="TUB73" s="69"/>
      <c r="TUC73" s="69"/>
      <c r="TUD73" s="69"/>
      <c r="TUE73" s="69"/>
      <c r="TUF73" s="69"/>
      <c r="TUG73" s="69"/>
      <c r="TUH73" s="69"/>
      <c r="TUI73" s="69"/>
      <c r="TUJ73" s="69"/>
      <c r="TUK73" s="69"/>
      <c r="TUL73" s="69"/>
      <c r="TUM73" s="69"/>
      <c r="TUN73" s="69"/>
      <c r="TUO73" s="69"/>
      <c r="TUP73" s="69"/>
      <c r="TUQ73" s="69"/>
      <c r="TUR73" s="69"/>
      <c r="TUS73" s="69"/>
      <c r="TUT73" s="69"/>
      <c r="TUU73" s="69"/>
      <c r="TUV73" s="69"/>
      <c r="TUW73" s="69"/>
      <c r="TUX73" s="69"/>
      <c r="TUY73" s="69"/>
      <c r="TUZ73" s="69"/>
      <c r="TVA73" s="69"/>
      <c r="TVB73" s="69"/>
      <c r="TVC73" s="69"/>
      <c r="TVD73" s="69"/>
      <c r="TVE73" s="69"/>
      <c r="TVF73" s="69"/>
      <c r="TVG73" s="69"/>
      <c r="TVH73" s="69"/>
      <c r="TVI73" s="69"/>
      <c r="TVJ73" s="69"/>
      <c r="TVK73" s="69"/>
      <c r="TVL73" s="69"/>
      <c r="TVM73" s="69"/>
      <c r="TVN73" s="69"/>
      <c r="TVO73" s="69"/>
      <c r="TVP73" s="69"/>
      <c r="TVQ73" s="69"/>
      <c r="TVR73" s="69"/>
      <c r="TVS73" s="69"/>
      <c r="TVT73" s="69"/>
      <c r="TVU73" s="69"/>
      <c r="TVV73" s="69"/>
      <c r="TVW73" s="69"/>
      <c r="TVX73" s="69"/>
      <c r="TVY73" s="69"/>
      <c r="TVZ73" s="69"/>
      <c r="TWA73" s="69"/>
      <c r="TWB73" s="69"/>
      <c r="TWC73" s="69"/>
      <c r="TWD73" s="69"/>
      <c r="TWE73" s="69"/>
      <c r="TWF73" s="69"/>
      <c r="TWG73" s="69"/>
      <c r="TWH73" s="69"/>
      <c r="TWI73" s="69"/>
      <c r="TWJ73" s="69"/>
      <c r="TWK73" s="69"/>
      <c r="TWL73" s="69"/>
      <c r="TWM73" s="69"/>
      <c r="TWN73" s="69"/>
      <c r="TWO73" s="69"/>
      <c r="TWP73" s="69"/>
      <c r="TWQ73" s="69"/>
      <c r="TWR73" s="69"/>
      <c r="TWS73" s="69"/>
      <c r="TWT73" s="69"/>
      <c r="TWU73" s="69"/>
      <c r="TWV73" s="69"/>
      <c r="TWW73" s="69"/>
      <c r="TWX73" s="69"/>
      <c r="TWY73" s="69"/>
      <c r="TWZ73" s="69"/>
      <c r="TXA73" s="69"/>
      <c r="TXB73" s="69"/>
      <c r="TXC73" s="69"/>
      <c r="TXD73" s="69"/>
      <c r="TXE73" s="69"/>
      <c r="TXF73" s="69"/>
      <c r="TXG73" s="69"/>
      <c r="TXH73" s="69"/>
      <c r="TXI73" s="69"/>
      <c r="TXJ73" s="69"/>
      <c r="TXK73" s="69"/>
      <c r="TXL73" s="69"/>
      <c r="TXM73" s="69"/>
      <c r="TXN73" s="69"/>
      <c r="TXO73" s="69"/>
      <c r="TXP73" s="69"/>
      <c r="TXQ73" s="69"/>
      <c r="TXR73" s="69"/>
      <c r="TXS73" s="69"/>
      <c r="TXT73" s="69"/>
      <c r="TXU73" s="69"/>
      <c r="TXV73" s="69"/>
      <c r="TXW73" s="69"/>
      <c r="TXX73" s="69"/>
      <c r="TXY73" s="69"/>
      <c r="TXZ73" s="69"/>
      <c r="TYA73" s="69"/>
      <c r="TYB73" s="69"/>
      <c r="TYC73" s="69"/>
      <c r="TYD73" s="69"/>
      <c r="TYE73" s="69"/>
      <c r="TYF73" s="69"/>
      <c r="TYG73" s="69"/>
      <c r="TYH73" s="69"/>
      <c r="TYI73" s="69"/>
      <c r="TYJ73" s="69"/>
      <c r="TYK73" s="69"/>
      <c r="TYL73" s="69"/>
      <c r="TYM73" s="69"/>
      <c r="TYN73" s="69"/>
      <c r="TYO73" s="69"/>
      <c r="TYP73" s="69"/>
      <c r="TYQ73" s="69"/>
      <c r="TYR73" s="69"/>
      <c r="TYS73" s="69"/>
      <c r="TYT73" s="69"/>
      <c r="TYU73" s="69"/>
      <c r="TYV73" s="69"/>
      <c r="TYW73" s="69"/>
      <c r="TYX73" s="69"/>
      <c r="TYY73" s="69"/>
      <c r="TYZ73" s="69"/>
      <c r="TZA73" s="69"/>
      <c r="TZB73" s="69"/>
      <c r="TZC73" s="69"/>
      <c r="TZD73" s="69"/>
      <c r="TZE73" s="69"/>
      <c r="TZF73" s="69"/>
      <c r="TZG73" s="69"/>
      <c r="TZH73" s="69"/>
      <c r="TZI73" s="69"/>
      <c r="TZJ73" s="69"/>
      <c r="TZK73" s="69"/>
      <c r="TZL73" s="69"/>
      <c r="TZM73" s="69"/>
      <c r="TZN73" s="69"/>
      <c r="TZO73" s="69"/>
      <c r="TZP73" s="69"/>
      <c r="TZQ73" s="69"/>
      <c r="TZR73" s="69"/>
      <c r="TZS73" s="69"/>
      <c r="TZT73" s="69"/>
      <c r="TZU73" s="69"/>
      <c r="TZV73" s="69"/>
      <c r="TZW73" s="69"/>
      <c r="TZX73" s="69"/>
      <c r="TZY73" s="69"/>
      <c r="TZZ73" s="69"/>
      <c r="UAA73" s="69"/>
      <c r="UAB73" s="69"/>
      <c r="UAC73" s="69"/>
      <c r="UAD73" s="69"/>
      <c r="UAE73" s="69"/>
      <c r="UAF73" s="69"/>
      <c r="UAG73" s="69"/>
      <c r="UAH73" s="69"/>
      <c r="UAI73" s="69"/>
      <c r="UAJ73" s="69"/>
      <c r="UAK73" s="69"/>
      <c r="UAL73" s="69"/>
      <c r="UAM73" s="69"/>
      <c r="UAN73" s="69"/>
      <c r="UAO73" s="69"/>
      <c r="UAP73" s="69"/>
      <c r="UAQ73" s="69"/>
      <c r="UAR73" s="69"/>
      <c r="UAS73" s="69"/>
      <c r="UAT73" s="69"/>
      <c r="UAU73" s="69"/>
      <c r="UAV73" s="69"/>
      <c r="UAW73" s="69"/>
      <c r="UAX73" s="69"/>
      <c r="UAY73" s="69"/>
      <c r="UAZ73" s="69"/>
      <c r="UBA73" s="69"/>
      <c r="UBB73" s="69"/>
      <c r="UBC73" s="69"/>
      <c r="UBD73" s="69"/>
      <c r="UBE73" s="69"/>
      <c r="UBF73" s="69"/>
      <c r="UBG73" s="69"/>
      <c r="UBH73" s="69"/>
      <c r="UBI73" s="69"/>
      <c r="UBJ73" s="69"/>
      <c r="UBK73" s="69"/>
      <c r="UBL73" s="69"/>
      <c r="UBM73" s="69"/>
      <c r="UBN73" s="69"/>
      <c r="UBO73" s="69"/>
      <c r="UBP73" s="69"/>
      <c r="UBQ73" s="69"/>
      <c r="UBR73" s="69"/>
      <c r="UBS73" s="69"/>
      <c r="UBT73" s="69"/>
      <c r="UBU73" s="69"/>
      <c r="UBV73" s="69"/>
      <c r="UBW73" s="69"/>
      <c r="UBX73" s="69"/>
      <c r="UBY73" s="69"/>
      <c r="UBZ73" s="69"/>
      <c r="UCA73" s="69"/>
      <c r="UCB73" s="69"/>
      <c r="UCC73" s="69"/>
      <c r="UCD73" s="69"/>
      <c r="UCE73" s="69"/>
      <c r="UCF73" s="69"/>
      <c r="UCG73" s="69"/>
      <c r="UCH73" s="69"/>
      <c r="UCI73" s="69"/>
      <c r="UCJ73" s="69"/>
      <c r="UCK73" s="69"/>
      <c r="UCL73" s="69"/>
      <c r="UCM73" s="69"/>
      <c r="UCN73" s="69"/>
      <c r="UCO73" s="69"/>
      <c r="UCP73" s="69"/>
      <c r="UCQ73" s="69"/>
      <c r="UCR73" s="69"/>
      <c r="UCS73" s="69"/>
      <c r="UCT73" s="69"/>
      <c r="UCU73" s="69"/>
      <c r="UCV73" s="69"/>
      <c r="UCW73" s="69"/>
      <c r="UCX73" s="69"/>
      <c r="UCY73" s="69"/>
      <c r="UCZ73" s="69"/>
      <c r="UDA73" s="69"/>
      <c r="UDB73" s="69"/>
      <c r="UDC73" s="69"/>
      <c r="UDD73" s="69"/>
      <c r="UDE73" s="69"/>
      <c r="UDF73" s="69"/>
      <c r="UDG73" s="69"/>
      <c r="UDH73" s="69"/>
      <c r="UDI73" s="69"/>
      <c r="UDJ73" s="69"/>
      <c r="UDK73" s="69"/>
      <c r="UDL73" s="69"/>
      <c r="UDM73" s="69"/>
      <c r="UDN73" s="69"/>
      <c r="UDO73" s="69"/>
      <c r="UDP73" s="69"/>
      <c r="UDQ73" s="69"/>
      <c r="UDR73" s="69"/>
      <c r="UDS73" s="69"/>
      <c r="UDT73" s="69"/>
      <c r="UDU73" s="69"/>
      <c r="UDV73" s="69"/>
      <c r="UDW73" s="69"/>
      <c r="UDX73" s="69"/>
      <c r="UDY73" s="69"/>
      <c r="UDZ73" s="69"/>
      <c r="UEA73" s="69"/>
      <c r="UEB73" s="69"/>
      <c r="UEC73" s="69"/>
      <c r="UED73" s="69"/>
      <c r="UEE73" s="69"/>
      <c r="UEF73" s="69"/>
      <c r="UEG73" s="69"/>
      <c r="UEH73" s="69"/>
      <c r="UEI73" s="69"/>
      <c r="UEJ73" s="69"/>
      <c r="UEK73" s="69"/>
      <c r="UEL73" s="69"/>
      <c r="UEM73" s="69"/>
      <c r="UEN73" s="69"/>
      <c r="UEO73" s="69"/>
      <c r="UEP73" s="69"/>
      <c r="UEQ73" s="69"/>
      <c r="UER73" s="69"/>
      <c r="UES73" s="69"/>
      <c r="UET73" s="69"/>
      <c r="UEU73" s="69"/>
      <c r="UEV73" s="69"/>
      <c r="UEW73" s="69"/>
      <c r="UEX73" s="69"/>
      <c r="UEY73" s="69"/>
      <c r="UEZ73" s="69"/>
      <c r="UFA73" s="69"/>
      <c r="UFB73" s="69"/>
      <c r="UFC73" s="69"/>
      <c r="UFD73" s="69"/>
      <c r="UFE73" s="69"/>
      <c r="UFF73" s="69"/>
      <c r="UFG73" s="69"/>
      <c r="UFH73" s="69"/>
      <c r="UFI73" s="69"/>
      <c r="UFJ73" s="69"/>
      <c r="UFK73" s="69"/>
      <c r="UFL73" s="69"/>
      <c r="UFM73" s="69"/>
      <c r="UFN73" s="69"/>
      <c r="UFO73" s="69"/>
      <c r="UFP73" s="69"/>
      <c r="UFQ73" s="69"/>
      <c r="UFR73" s="69"/>
      <c r="UFS73" s="69"/>
      <c r="UFT73" s="69"/>
      <c r="UFU73" s="69"/>
      <c r="UFV73" s="69"/>
      <c r="UFW73" s="69"/>
      <c r="UFX73" s="69"/>
      <c r="UFY73" s="69"/>
      <c r="UFZ73" s="69"/>
      <c r="UGA73" s="69"/>
      <c r="UGB73" s="69"/>
      <c r="UGC73" s="69"/>
      <c r="UGD73" s="69"/>
      <c r="UGE73" s="69"/>
      <c r="UGF73" s="69"/>
      <c r="UGG73" s="69"/>
      <c r="UGH73" s="69"/>
      <c r="UGI73" s="69"/>
      <c r="UGJ73" s="69"/>
      <c r="UGK73" s="69"/>
      <c r="UGL73" s="69"/>
      <c r="UGM73" s="69"/>
      <c r="UGN73" s="69"/>
      <c r="UGO73" s="69"/>
      <c r="UGP73" s="69"/>
      <c r="UGQ73" s="69"/>
      <c r="UGR73" s="69"/>
      <c r="UGS73" s="69"/>
      <c r="UGT73" s="69"/>
      <c r="UGU73" s="69"/>
      <c r="UGV73" s="69"/>
      <c r="UGW73" s="69"/>
      <c r="UGX73" s="69"/>
      <c r="UGY73" s="69"/>
      <c r="UGZ73" s="69"/>
      <c r="UHA73" s="69"/>
      <c r="UHB73" s="69"/>
      <c r="UHC73" s="69"/>
      <c r="UHD73" s="69"/>
      <c r="UHE73" s="69"/>
      <c r="UHF73" s="69"/>
      <c r="UHG73" s="69"/>
      <c r="UHH73" s="69"/>
      <c r="UHI73" s="69"/>
      <c r="UHJ73" s="69"/>
      <c r="UHK73" s="69"/>
      <c r="UHL73" s="69"/>
      <c r="UHM73" s="69"/>
      <c r="UHN73" s="69"/>
      <c r="UHO73" s="69"/>
      <c r="UHP73" s="69"/>
      <c r="UHQ73" s="69"/>
      <c r="UHR73" s="69"/>
      <c r="UHS73" s="69"/>
      <c r="UHT73" s="69"/>
      <c r="UHU73" s="69"/>
      <c r="UHV73" s="69"/>
      <c r="UHW73" s="69"/>
      <c r="UHX73" s="69"/>
      <c r="UHY73" s="69"/>
      <c r="UHZ73" s="69"/>
      <c r="UIA73" s="69"/>
      <c r="UIB73" s="69"/>
      <c r="UIC73" s="69"/>
      <c r="UID73" s="69"/>
      <c r="UIE73" s="69"/>
      <c r="UIF73" s="69"/>
      <c r="UIG73" s="69"/>
      <c r="UIH73" s="69"/>
      <c r="UII73" s="69"/>
      <c r="UIJ73" s="69"/>
      <c r="UIK73" s="69"/>
      <c r="UIL73" s="69"/>
      <c r="UIM73" s="69"/>
      <c r="UIN73" s="69"/>
      <c r="UIO73" s="69"/>
      <c r="UIP73" s="69"/>
      <c r="UIQ73" s="69"/>
      <c r="UIR73" s="69"/>
      <c r="UIS73" s="69"/>
      <c r="UIT73" s="69"/>
      <c r="UIU73" s="69"/>
      <c r="UIV73" s="69"/>
      <c r="UIW73" s="69"/>
      <c r="UIX73" s="69"/>
      <c r="UIY73" s="69"/>
      <c r="UIZ73" s="69"/>
      <c r="UJA73" s="69"/>
      <c r="UJB73" s="69"/>
      <c r="UJC73" s="69"/>
      <c r="UJD73" s="69"/>
      <c r="UJE73" s="69"/>
      <c r="UJF73" s="69"/>
      <c r="UJG73" s="69"/>
      <c r="UJH73" s="69"/>
      <c r="UJI73" s="69"/>
      <c r="UJJ73" s="69"/>
      <c r="UJK73" s="69"/>
      <c r="UJL73" s="69"/>
      <c r="UJM73" s="69"/>
      <c r="UJN73" s="69"/>
      <c r="UJO73" s="69"/>
      <c r="UJP73" s="69"/>
      <c r="UJQ73" s="69"/>
      <c r="UJR73" s="69"/>
      <c r="UJS73" s="69"/>
      <c r="UJT73" s="69"/>
      <c r="UJU73" s="69"/>
      <c r="UJV73" s="69"/>
      <c r="UJW73" s="69"/>
      <c r="UJX73" s="69"/>
      <c r="UJY73" s="69"/>
      <c r="UJZ73" s="69"/>
      <c r="UKA73" s="69"/>
      <c r="UKB73" s="69"/>
      <c r="UKC73" s="69"/>
      <c r="UKD73" s="69"/>
      <c r="UKE73" s="69"/>
      <c r="UKF73" s="69"/>
      <c r="UKG73" s="69"/>
      <c r="UKH73" s="69"/>
      <c r="UKI73" s="69"/>
      <c r="UKJ73" s="69"/>
      <c r="UKK73" s="69"/>
      <c r="UKL73" s="69"/>
      <c r="UKM73" s="69"/>
      <c r="UKN73" s="69"/>
      <c r="UKO73" s="69"/>
      <c r="UKP73" s="69"/>
      <c r="UKQ73" s="69"/>
      <c r="UKR73" s="69"/>
      <c r="UKS73" s="69"/>
      <c r="UKT73" s="69"/>
      <c r="UKU73" s="69"/>
      <c r="UKV73" s="69"/>
      <c r="UKW73" s="69"/>
      <c r="UKX73" s="69"/>
      <c r="UKY73" s="69"/>
      <c r="UKZ73" s="69"/>
      <c r="ULA73" s="69"/>
      <c r="ULB73" s="69"/>
      <c r="ULC73" s="69"/>
      <c r="ULD73" s="69"/>
      <c r="ULE73" s="69"/>
      <c r="ULF73" s="69"/>
      <c r="ULG73" s="69"/>
      <c r="ULH73" s="69"/>
      <c r="ULI73" s="69"/>
      <c r="ULJ73" s="69"/>
      <c r="ULK73" s="69"/>
      <c r="ULL73" s="69"/>
      <c r="ULM73" s="69"/>
      <c r="ULN73" s="69"/>
      <c r="ULO73" s="69"/>
      <c r="ULP73" s="69"/>
      <c r="ULQ73" s="69"/>
      <c r="ULR73" s="69"/>
      <c r="ULS73" s="69"/>
      <c r="ULT73" s="69"/>
      <c r="ULU73" s="69"/>
      <c r="ULV73" s="69"/>
      <c r="ULW73" s="69"/>
      <c r="ULX73" s="69"/>
      <c r="ULY73" s="69"/>
      <c r="ULZ73" s="69"/>
      <c r="UMA73" s="69"/>
      <c r="UMB73" s="69"/>
      <c r="UMC73" s="69"/>
      <c r="UMD73" s="69"/>
      <c r="UME73" s="69"/>
      <c r="UMF73" s="69"/>
      <c r="UMG73" s="69"/>
      <c r="UMH73" s="69"/>
      <c r="UMI73" s="69"/>
      <c r="UMJ73" s="69"/>
      <c r="UMK73" s="69"/>
      <c r="UML73" s="69"/>
      <c r="UMM73" s="69"/>
      <c r="UMN73" s="69"/>
      <c r="UMO73" s="69"/>
      <c r="UMP73" s="69"/>
      <c r="UMQ73" s="69"/>
      <c r="UMR73" s="69"/>
      <c r="UMS73" s="69"/>
      <c r="UMT73" s="69"/>
      <c r="UMU73" s="69"/>
      <c r="UMV73" s="69"/>
      <c r="UMW73" s="69"/>
      <c r="UMX73" s="69"/>
      <c r="UMY73" s="69"/>
      <c r="UMZ73" s="69"/>
      <c r="UNA73" s="69"/>
      <c r="UNB73" s="69"/>
      <c r="UNC73" s="69"/>
      <c r="UND73" s="69"/>
      <c r="UNE73" s="69"/>
      <c r="UNF73" s="69"/>
      <c r="UNG73" s="69"/>
      <c r="UNH73" s="69"/>
      <c r="UNI73" s="69"/>
      <c r="UNJ73" s="69"/>
      <c r="UNK73" s="69"/>
      <c r="UNL73" s="69"/>
      <c r="UNM73" s="69"/>
      <c r="UNN73" s="69"/>
      <c r="UNO73" s="69"/>
      <c r="UNP73" s="69"/>
      <c r="UNQ73" s="69"/>
      <c r="UNR73" s="69"/>
      <c r="UNS73" s="69"/>
      <c r="UNT73" s="69"/>
      <c r="UNU73" s="69"/>
      <c r="UNV73" s="69"/>
      <c r="UNW73" s="69"/>
      <c r="UNX73" s="69"/>
      <c r="UNY73" s="69"/>
      <c r="UNZ73" s="69"/>
      <c r="UOA73" s="69"/>
      <c r="UOB73" s="69"/>
      <c r="UOC73" s="69"/>
      <c r="UOD73" s="69"/>
      <c r="UOE73" s="69"/>
      <c r="UOF73" s="69"/>
      <c r="UOG73" s="69"/>
      <c r="UOH73" s="69"/>
      <c r="UOI73" s="69"/>
      <c r="UOJ73" s="69"/>
      <c r="UOK73" s="69"/>
      <c r="UOL73" s="69"/>
      <c r="UOM73" s="69"/>
      <c r="UON73" s="69"/>
      <c r="UOO73" s="69"/>
      <c r="UOP73" s="69"/>
      <c r="UOQ73" s="69"/>
      <c r="UOR73" s="69"/>
      <c r="UOS73" s="69"/>
      <c r="UOT73" s="69"/>
      <c r="UOU73" s="69"/>
      <c r="UOV73" s="69"/>
      <c r="UOW73" s="69"/>
      <c r="UOX73" s="69"/>
      <c r="UOY73" s="69"/>
      <c r="UOZ73" s="69"/>
      <c r="UPA73" s="69"/>
      <c r="UPB73" s="69"/>
      <c r="UPC73" s="69"/>
      <c r="UPD73" s="69"/>
      <c r="UPE73" s="69"/>
      <c r="UPF73" s="69"/>
      <c r="UPG73" s="69"/>
      <c r="UPH73" s="69"/>
      <c r="UPI73" s="69"/>
      <c r="UPJ73" s="69"/>
      <c r="UPK73" s="69"/>
      <c r="UPL73" s="69"/>
      <c r="UPM73" s="69"/>
      <c r="UPN73" s="69"/>
      <c r="UPO73" s="69"/>
      <c r="UPP73" s="69"/>
      <c r="UPQ73" s="69"/>
      <c r="UPR73" s="69"/>
      <c r="UPS73" s="69"/>
      <c r="UPT73" s="69"/>
      <c r="UPU73" s="69"/>
      <c r="UPV73" s="69"/>
      <c r="UPW73" s="69"/>
      <c r="UPX73" s="69"/>
      <c r="UPY73" s="69"/>
      <c r="UPZ73" s="69"/>
      <c r="UQA73" s="69"/>
      <c r="UQB73" s="69"/>
      <c r="UQC73" s="69"/>
      <c r="UQD73" s="69"/>
      <c r="UQE73" s="69"/>
      <c r="UQF73" s="69"/>
      <c r="UQG73" s="69"/>
      <c r="UQH73" s="69"/>
      <c r="UQI73" s="69"/>
      <c r="UQJ73" s="69"/>
      <c r="UQK73" s="69"/>
      <c r="UQL73" s="69"/>
      <c r="UQM73" s="69"/>
      <c r="UQN73" s="69"/>
      <c r="UQO73" s="69"/>
      <c r="UQP73" s="69"/>
      <c r="UQQ73" s="69"/>
      <c r="UQR73" s="69"/>
      <c r="UQS73" s="69"/>
      <c r="UQT73" s="69"/>
      <c r="UQU73" s="69"/>
      <c r="UQV73" s="69"/>
      <c r="UQW73" s="69"/>
      <c r="UQX73" s="69"/>
      <c r="UQY73" s="69"/>
      <c r="UQZ73" s="69"/>
      <c r="URA73" s="69"/>
      <c r="URB73" s="69"/>
      <c r="URC73" s="69"/>
      <c r="URD73" s="69"/>
      <c r="URE73" s="69"/>
      <c r="URF73" s="69"/>
      <c r="URG73" s="69"/>
      <c r="URH73" s="69"/>
      <c r="URI73" s="69"/>
      <c r="URJ73" s="69"/>
      <c r="URK73" s="69"/>
      <c r="URL73" s="69"/>
      <c r="URM73" s="69"/>
      <c r="URN73" s="69"/>
      <c r="URO73" s="69"/>
      <c r="URP73" s="69"/>
      <c r="URQ73" s="69"/>
      <c r="URR73" s="69"/>
      <c r="URS73" s="69"/>
      <c r="URT73" s="69"/>
      <c r="URU73" s="69"/>
      <c r="URV73" s="69"/>
      <c r="URW73" s="69"/>
      <c r="URX73" s="69"/>
      <c r="URY73" s="69"/>
      <c r="URZ73" s="69"/>
      <c r="USA73" s="69"/>
      <c r="USB73" s="69"/>
      <c r="USC73" s="69"/>
      <c r="USD73" s="69"/>
      <c r="USE73" s="69"/>
      <c r="USF73" s="69"/>
      <c r="USG73" s="69"/>
      <c r="USH73" s="69"/>
      <c r="USI73" s="69"/>
      <c r="USJ73" s="69"/>
      <c r="USK73" s="69"/>
      <c r="USL73" s="69"/>
      <c r="USM73" s="69"/>
      <c r="USN73" s="69"/>
      <c r="USO73" s="69"/>
      <c r="USP73" s="69"/>
      <c r="USQ73" s="69"/>
      <c r="USR73" s="69"/>
      <c r="USS73" s="69"/>
      <c r="UST73" s="69"/>
      <c r="USU73" s="69"/>
      <c r="USV73" s="69"/>
      <c r="USW73" s="69"/>
      <c r="USX73" s="69"/>
      <c r="USY73" s="69"/>
      <c r="USZ73" s="69"/>
      <c r="UTA73" s="69"/>
      <c r="UTB73" s="69"/>
      <c r="UTC73" s="69"/>
      <c r="UTD73" s="69"/>
      <c r="UTE73" s="69"/>
      <c r="UTF73" s="69"/>
      <c r="UTG73" s="69"/>
      <c r="UTH73" s="69"/>
      <c r="UTI73" s="69"/>
      <c r="UTJ73" s="69"/>
      <c r="UTK73" s="69"/>
      <c r="UTL73" s="69"/>
      <c r="UTM73" s="69"/>
      <c r="UTN73" s="69"/>
      <c r="UTO73" s="69"/>
      <c r="UTP73" s="69"/>
      <c r="UTQ73" s="69"/>
      <c r="UTR73" s="69"/>
      <c r="UTS73" s="69"/>
      <c r="UTT73" s="69"/>
      <c r="UTU73" s="69"/>
      <c r="UTV73" s="69"/>
      <c r="UTW73" s="69"/>
      <c r="UTX73" s="69"/>
      <c r="UTY73" s="69"/>
      <c r="UTZ73" s="69"/>
      <c r="UUA73" s="69"/>
      <c r="UUB73" s="69"/>
      <c r="UUC73" s="69"/>
      <c r="UUD73" s="69"/>
      <c r="UUE73" s="69"/>
      <c r="UUF73" s="69"/>
      <c r="UUG73" s="69"/>
      <c r="UUH73" s="69"/>
      <c r="UUI73" s="69"/>
      <c r="UUJ73" s="69"/>
      <c r="UUK73" s="69"/>
      <c r="UUL73" s="69"/>
      <c r="UUM73" s="69"/>
      <c r="UUN73" s="69"/>
      <c r="UUO73" s="69"/>
      <c r="UUP73" s="69"/>
      <c r="UUQ73" s="69"/>
      <c r="UUR73" s="69"/>
      <c r="UUS73" s="69"/>
      <c r="UUT73" s="69"/>
      <c r="UUU73" s="69"/>
      <c r="UUV73" s="69"/>
      <c r="UUW73" s="69"/>
      <c r="UUX73" s="69"/>
      <c r="UUY73" s="69"/>
      <c r="UUZ73" s="69"/>
      <c r="UVA73" s="69"/>
      <c r="UVB73" s="69"/>
      <c r="UVC73" s="69"/>
      <c r="UVD73" s="69"/>
      <c r="UVE73" s="69"/>
      <c r="UVF73" s="69"/>
      <c r="UVG73" s="69"/>
      <c r="UVH73" s="69"/>
      <c r="UVI73" s="69"/>
      <c r="UVJ73" s="69"/>
      <c r="UVK73" s="69"/>
      <c r="UVL73" s="69"/>
      <c r="UVM73" s="69"/>
      <c r="UVN73" s="69"/>
      <c r="UVO73" s="69"/>
      <c r="UVP73" s="69"/>
      <c r="UVQ73" s="69"/>
      <c r="UVR73" s="69"/>
      <c r="UVS73" s="69"/>
      <c r="UVT73" s="69"/>
      <c r="UVU73" s="69"/>
      <c r="UVV73" s="69"/>
      <c r="UVW73" s="69"/>
      <c r="UVX73" s="69"/>
      <c r="UVY73" s="69"/>
      <c r="UVZ73" s="69"/>
      <c r="UWA73" s="69"/>
      <c r="UWB73" s="69"/>
      <c r="UWC73" s="69"/>
      <c r="UWD73" s="69"/>
      <c r="UWE73" s="69"/>
      <c r="UWF73" s="69"/>
      <c r="UWG73" s="69"/>
      <c r="UWH73" s="69"/>
      <c r="UWI73" s="69"/>
      <c r="UWJ73" s="69"/>
      <c r="UWK73" s="69"/>
      <c r="UWL73" s="69"/>
      <c r="UWM73" s="69"/>
      <c r="UWN73" s="69"/>
      <c r="UWO73" s="69"/>
      <c r="UWP73" s="69"/>
      <c r="UWQ73" s="69"/>
      <c r="UWR73" s="69"/>
      <c r="UWS73" s="69"/>
      <c r="UWT73" s="69"/>
      <c r="UWU73" s="69"/>
      <c r="UWV73" s="69"/>
      <c r="UWW73" s="69"/>
      <c r="UWX73" s="69"/>
      <c r="UWY73" s="69"/>
      <c r="UWZ73" s="69"/>
      <c r="UXA73" s="69"/>
      <c r="UXB73" s="69"/>
      <c r="UXC73" s="69"/>
      <c r="UXD73" s="69"/>
      <c r="UXE73" s="69"/>
      <c r="UXF73" s="69"/>
      <c r="UXG73" s="69"/>
      <c r="UXH73" s="69"/>
      <c r="UXI73" s="69"/>
      <c r="UXJ73" s="69"/>
      <c r="UXK73" s="69"/>
      <c r="UXL73" s="69"/>
      <c r="UXM73" s="69"/>
      <c r="UXN73" s="69"/>
      <c r="UXO73" s="69"/>
      <c r="UXP73" s="69"/>
      <c r="UXQ73" s="69"/>
      <c r="UXR73" s="69"/>
      <c r="UXS73" s="69"/>
      <c r="UXT73" s="69"/>
      <c r="UXU73" s="69"/>
      <c r="UXV73" s="69"/>
      <c r="UXW73" s="69"/>
      <c r="UXX73" s="69"/>
      <c r="UXY73" s="69"/>
      <c r="UXZ73" s="69"/>
      <c r="UYA73" s="69"/>
      <c r="UYB73" s="69"/>
      <c r="UYC73" s="69"/>
      <c r="UYD73" s="69"/>
      <c r="UYE73" s="69"/>
      <c r="UYF73" s="69"/>
      <c r="UYG73" s="69"/>
      <c r="UYH73" s="69"/>
      <c r="UYI73" s="69"/>
      <c r="UYJ73" s="69"/>
      <c r="UYK73" s="69"/>
      <c r="UYL73" s="69"/>
      <c r="UYM73" s="69"/>
      <c r="UYN73" s="69"/>
      <c r="UYO73" s="69"/>
      <c r="UYP73" s="69"/>
      <c r="UYQ73" s="69"/>
      <c r="UYR73" s="69"/>
      <c r="UYS73" s="69"/>
      <c r="UYT73" s="69"/>
      <c r="UYU73" s="69"/>
      <c r="UYV73" s="69"/>
      <c r="UYW73" s="69"/>
      <c r="UYX73" s="69"/>
      <c r="UYY73" s="69"/>
      <c r="UYZ73" s="69"/>
      <c r="UZA73" s="69"/>
      <c r="UZB73" s="69"/>
      <c r="UZC73" s="69"/>
      <c r="UZD73" s="69"/>
      <c r="UZE73" s="69"/>
      <c r="UZF73" s="69"/>
      <c r="UZG73" s="69"/>
      <c r="UZH73" s="69"/>
      <c r="UZI73" s="69"/>
      <c r="UZJ73" s="69"/>
      <c r="UZK73" s="69"/>
      <c r="UZL73" s="69"/>
      <c r="UZM73" s="69"/>
      <c r="UZN73" s="69"/>
      <c r="UZO73" s="69"/>
      <c r="UZP73" s="69"/>
      <c r="UZQ73" s="69"/>
      <c r="UZR73" s="69"/>
      <c r="UZS73" s="69"/>
      <c r="UZT73" s="69"/>
      <c r="UZU73" s="69"/>
      <c r="UZV73" s="69"/>
      <c r="UZW73" s="69"/>
      <c r="UZX73" s="69"/>
      <c r="UZY73" s="69"/>
      <c r="UZZ73" s="69"/>
      <c r="VAA73" s="69"/>
      <c r="VAB73" s="69"/>
      <c r="VAC73" s="69"/>
      <c r="VAD73" s="69"/>
      <c r="VAE73" s="69"/>
      <c r="VAF73" s="69"/>
      <c r="VAG73" s="69"/>
      <c r="VAH73" s="69"/>
      <c r="VAI73" s="69"/>
      <c r="VAJ73" s="69"/>
      <c r="VAK73" s="69"/>
      <c r="VAL73" s="69"/>
      <c r="VAM73" s="69"/>
      <c r="VAN73" s="69"/>
      <c r="VAO73" s="69"/>
      <c r="VAP73" s="69"/>
      <c r="VAQ73" s="69"/>
      <c r="VAR73" s="69"/>
      <c r="VAS73" s="69"/>
      <c r="VAT73" s="69"/>
      <c r="VAU73" s="69"/>
      <c r="VAV73" s="69"/>
      <c r="VAW73" s="69"/>
      <c r="VAX73" s="69"/>
      <c r="VAY73" s="69"/>
      <c r="VAZ73" s="69"/>
      <c r="VBA73" s="69"/>
      <c r="VBB73" s="69"/>
      <c r="VBC73" s="69"/>
      <c r="VBD73" s="69"/>
      <c r="VBE73" s="69"/>
      <c r="VBF73" s="69"/>
      <c r="VBG73" s="69"/>
      <c r="VBH73" s="69"/>
      <c r="VBI73" s="69"/>
      <c r="VBJ73" s="69"/>
      <c r="VBK73" s="69"/>
      <c r="VBL73" s="69"/>
      <c r="VBM73" s="69"/>
      <c r="VBN73" s="69"/>
      <c r="VBO73" s="69"/>
      <c r="VBP73" s="69"/>
      <c r="VBQ73" s="69"/>
      <c r="VBR73" s="69"/>
      <c r="VBS73" s="69"/>
      <c r="VBT73" s="69"/>
      <c r="VBU73" s="69"/>
      <c r="VBV73" s="69"/>
      <c r="VBW73" s="69"/>
      <c r="VBX73" s="69"/>
      <c r="VBY73" s="69"/>
      <c r="VBZ73" s="69"/>
      <c r="VCA73" s="69"/>
      <c r="VCB73" s="69"/>
      <c r="VCC73" s="69"/>
      <c r="VCD73" s="69"/>
      <c r="VCE73" s="69"/>
      <c r="VCF73" s="69"/>
      <c r="VCG73" s="69"/>
      <c r="VCH73" s="69"/>
      <c r="VCI73" s="69"/>
      <c r="VCJ73" s="69"/>
      <c r="VCK73" s="69"/>
      <c r="VCL73" s="69"/>
      <c r="VCM73" s="69"/>
      <c r="VCN73" s="69"/>
      <c r="VCO73" s="69"/>
      <c r="VCP73" s="69"/>
      <c r="VCQ73" s="69"/>
      <c r="VCR73" s="69"/>
      <c r="VCS73" s="69"/>
      <c r="VCT73" s="69"/>
      <c r="VCU73" s="69"/>
      <c r="VCV73" s="69"/>
      <c r="VCW73" s="69"/>
      <c r="VCX73" s="69"/>
      <c r="VCY73" s="69"/>
      <c r="VCZ73" s="69"/>
      <c r="VDA73" s="69"/>
      <c r="VDB73" s="69"/>
      <c r="VDC73" s="69"/>
      <c r="VDD73" s="69"/>
      <c r="VDE73" s="69"/>
      <c r="VDF73" s="69"/>
      <c r="VDG73" s="69"/>
      <c r="VDH73" s="69"/>
      <c r="VDI73" s="69"/>
      <c r="VDJ73" s="69"/>
      <c r="VDK73" s="69"/>
      <c r="VDL73" s="69"/>
      <c r="VDM73" s="69"/>
      <c r="VDN73" s="69"/>
      <c r="VDO73" s="69"/>
      <c r="VDP73" s="69"/>
      <c r="VDQ73" s="69"/>
      <c r="VDR73" s="69"/>
      <c r="VDS73" s="69"/>
      <c r="VDT73" s="69"/>
      <c r="VDU73" s="69"/>
      <c r="VDV73" s="69"/>
      <c r="VDW73" s="69"/>
      <c r="VDX73" s="69"/>
      <c r="VDY73" s="69"/>
      <c r="VDZ73" s="69"/>
      <c r="VEA73" s="69"/>
      <c r="VEB73" s="69"/>
      <c r="VEC73" s="69"/>
      <c r="VED73" s="69"/>
      <c r="VEE73" s="69"/>
      <c r="VEF73" s="69"/>
      <c r="VEG73" s="69"/>
      <c r="VEH73" s="69"/>
      <c r="VEI73" s="69"/>
      <c r="VEJ73" s="69"/>
      <c r="VEK73" s="69"/>
      <c r="VEL73" s="69"/>
      <c r="VEM73" s="69"/>
      <c r="VEN73" s="69"/>
      <c r="VEO73" s="69"/>
      <c r="VEP73" s="69"/>
      <c r="VEQ73" s="69"/>
      <c r="VER73" s="69"/>
      <c r="VES73" s="69"/>
      <c r="VET73" s="69"/>
      <c r="VEU73" s="69"/>
      <c r="VEV73" s="69"/>
      <c r="VEW73" s="69"/>
      <c r="VEX73" s="69"/>
      <c r="VEY73" s="69"/>
      <c r="VEZ73" s="69"/>
      <c r="VFA73" s="69"/>
      <c r="VFB73" s="69"/>
      <c r="VFC73" s="69"/>
      <c r="VFD73" s="69"/>
      <c r="VFE73" s="69"/>
      <c r="VFF73" s="69"/>
      <c r="VFG73" s="69"/>
      <c r="VFH73" s="69"/>
      <c r="VFI73" s="69"/>
      <c r="VFJ73" s="69"/>
      <c r="VFK73" s="69"/>
      <c r="VFL73" s="69"/>
      <c r="VFM73" s="69"/>
      <c r="VFN73" s="69"/>
      <c r="VFO73" s="69"/>
      <c r="VFP73" s="69"/>
      <c r="VFQ73" s="69"/>
      <c r="VFR73" s="69"/>
      <c r="VFS73" s="69"/>
      <c r="VFT73" s="69"/>
      <c r="VFU73" s="69"/>
      <c r="VFV73" s="69"/>
      <c r="VFW73" s="69"/>
      <c r="VFX73" s="69"/>
      <c r="VFY73" s="69"/>
      <c r="VFZ73" s="69"/>
      <c r="VGA73" s="69"/>
      <c r="VGB73" s="69"/>
      <c r="VGC73" s="69"/>
      <c r="VGD73" s="69"/>
      <c r="VGE73" s="69"/>
      <c r="VGF73" s="69"/>
      <c r="VGG73" s="69"/>
      <c r="VGH73" s="69"/>
      <c r="VGI73" s="69"/>
      <c r="VGJ73" s="69"/>
      <c r="VGK73" s="69"/>
      <c r="VGL73" s="69"/>
      <c r="VGM73" s="69"/>
      <c r="VGN73" s="69"/>
      <c r="VGO73" s="69"/>
      <c r="VGP73" s="69"/>
      <c r="VGQ73" s="69"/>
      <c r="VGR73" s="69"/>
      <c r="VGS73" s="69"/>
      <c r="VGT73" s="69"/>
      <c r="VGU73" s="69"/>
      <c r="VGV73" s="69"/>
      <c r="VGW73" s="69"/>
      <c r="VGX73" s="69"/>
      <c r="VGY73" s="69"/>
      <c r="VGZ73" s="69"/>
      <c r="VHA73" s="69"/>
      <c r="VHB73" s="69"/>
      <c r="VHC73" s="69"/>
      <c r="VHD73" s="69"/>
      <c r="VHE73" s="69"/>
      <c r="VHF73" s="69"/>
      <c r="VHG73" s="69"/>
      <c r="VHH73" s="69"/>
      <c r="VHI73" s="69"/>
      <c r="VHJ73" s="69"/>
      <c r="VHK73" s="69"/>
      <c r="VHL73" s="69"/>
      <c r="VHM73" s="69"/>
      <c r="VHN73" s="69"/>
      <c r="VHO73" s="69"/>
      <c r="VHP73" s="69"/>
      <c r="VHQ73" s="69"/>
      <c r="VHR73" s="69"/>
      <c r="VHS73" s="69"/>
      <c r="VHT73" s="69"/>
      <c r="VHU73" s="69"/>
      <c r="VHV73" s="69"/>
      <c r="VHW73" s="69"/>
      <c r="VHX73" s="69"/>
      <c r="VHY73" s="69"/>
      <c r="VHZ73" s="69"/>
      <c r="VIA73" s="69"/>
      <c r="VIB73" s="69"/>
      <c r="VIC73" s="69"/>
      <c r="VID73" s="69"/>
      <c r="VIE73" s="69"/>
      <c r="VIF73" s="69"/>
      <c r="VIG73" s="69"/>
      <c r="VIH73" s="69"/>
      <c r="VII73" s="69"/>
      <c r="VIJ73" s="69"/>
      <c r="VIK73" s="69"/>
      <c r="VIL73" s="69"/>
      <c r="VIM73" s="69"/>
      <c r="VIN73" s="69"/>
      <c r="VIO73" s="69"/>
      <c r="VIP73" s="69"/>
      <c r="VIQ73" s="69"/>
      <c r="VIR73" s="69"/>
      <c r="VIS73" s="69"/>
      <c r="VIT73" s="69"/>
      <c r="VIU73" s="69"/>
      <c r="VIV73" s="69"/>
      <c r="VIW73" s="69"/>
      <c r="VIX73" s="69"/>
      <c r="VIY73" s="69"/>
      <c r="VIZ73" s="69"/>
      <c r="VJA73" s="69"/>
      <c r="VJB73" s="69"/>
      <c r="VJC73" s="69"/>
      <c r="VJD73" s="69"/>
      <c r="VJE73" s="69"/>
      <c r="VJF73" s="69"/>
      <c r="VJG73" s="69"/>
      <c r="VJH73" s="69"/>
      <c r="VJI73" s="69"/>
      <c r="VJJ73" s="69"/>
      <c r="VJK73" s="69"/>
      <c r="VJL73" s="69"/>
      <c r="VJM73" s="69"/>
      <c r="VJN73" s="69"/>
      <c r="VJO73" s="69"/>
      <c r="VJP73" s="69"/>
      <c r="VJQ73" s="69"/>
      <c r="VJR73" s="69"/>
      <c r="VJS73" s="69"/>
      <c r="VJT73" s="69"/>
      <c r="VJU73" s="69"/>
      <c r="VJV73" s="69"/>
      <c r="VJW73" s="69"/>
      <c r="VJX73" s="69"/>
      <c r="VJY73" s="69"/>
      <c r="VJZ73" s="69"/>
      <c r="VKA73" s="69"/>
      <c r="VKB73" s="69"/>
      <c r="VKC73" s="69"/>
      <c r="VKD73" s="69"/>
      <c r="VKE73" s="69"/>
      <c r="VKF73" s="69"/>
      <c r="VKG73" s="69"/>
      <c r="VKH73" s="69"/>
      <c r="VKI73" s="69"/>
      <c r="VKJ73" s="69"/>
      <c r="VKK73" s="69"/>
      <c r="VKL73" s="69"/>
      <c r="VKM73" s="69"/>
      <c r="VKN73" s="69"/>
      <c r="VKO73" s="69"/>
      <c r="VKP73" s="69"/>
      <c r="VKQ73" s="69"/>
      <c r="VKR73" s="69"/>
      <c r="VKS73" s="69"/>
      <c r="VKT73" s="69"/>
      <c r="VKU73" s="69"/>
      <c r="VKV73" s="69"/>
      <c r="VKW73" s="69"/>
      <c r="VKX73" s="69"/>
      <c r="VKY73" s="69"/>
      <c r="VKZ73" s="69"/>
      <c r="VLA73" s="69"/>
      <c r="VLB73" s="69"/>
      <c r="VLC73" s="69"/>
      <c r="VLD73" s="69"/>
      <c r="VLE73" s="69"/>
      <c r="VLF73" s="69"/>
      <c r="VLG73" s="69"/>
      <c r="VLH73" s="69"/>
      <c r="VLI73" s="69"/>
      <c r="VLJ73" s="69"/>
      <c r="VLK73" s="69"/>
      <c r="VLL73" s="69"/>
      <c r="VLM73" s="69"/>
      <c r="VLN73" s="69"/>
      <c r="VLO73" s="69"/>
      <c r="VLP73" s="69"/>
      <c r="VLQ73" s="69"/>
      <c r="VLR73" s="69"/>
      <c r="VLS73" s="69"/>
      <c r="VLT73" s="69"/>
      <c r="VLU73" s="69"/>
      <c r="VLV73" s="69"/>
      <c r="VLW73" s="69"/>
      <c r="VLX73" s="69"/>
      <c r="VLY73" s="69"/>
      <c r="VLZ73" s="69"/>
      <c r="VMA73" s="69"/>
      <c r="VMB73" s="69"/>
      <c r="VMC73" s="69"/>
      <c r="VMD73" s="69"/>
      <c r="VME73" s="69"/>
      <c r="VMF73" s="69"/>
      <c r="VMG73" s="69"/>
      <c r="VMH73" s="69"/>
      <c r="VMI73" s="69"/>
      <c r="VMJ73" s="69"/>
      <c r="VMK73" s="69"/>
      <c r="VML73" s="69"/>
      <c r="VMM73" s="69"/>
      <c r="VMN73" s="69"/>
      <c r="VMO73" s="69"/>
      <c r="VMP73" s="69"/>
      <c r="VMQ73" s="69"/>
      <c r="VMR73" s="69"/>
      <c r="VMS73" s="69"/>
      <c r="VMT73" s="69"/>
      <c r="VMU73" s="69"/>
      <c r="VMV73" s="69"/>
      <c r="VMW73" s="69"/>
      <c r="VMX73" s="69"/>
      <c r="VMY73" s="69"/>
      <c r="VMZ73" s="69"/>
      <c r="VNA73" s="69"/>
      <c r="VNB73" s="69"/>
      <c r="VNC73" s="69"/>
      <c r="VND73" s="69"/>
      <c r="VNE73" s="69"/>
      <c r="VNF73" s="69"/>
      <c r="VNG73" s="69"/>
      <c r="VNH73" s="69"/>
      <c r="VNI73" s="69"/>
      <c r="VNJ73" s="69"/>
      <c r="VNK73" s="69"/>
      <c r="VNL73" s="69"/>
      <c r="VNM73" s="69"/>
      <c r="VNN73" s="69"/>
      <c r="VNO73" s="69"/>
      <c r="VNP73" s="69"/>
      <c r="VNQ73" s="69"/>
      <c r="VNR73" s="69"/>
      <c r="VNS73" s="69"/>
      <c r="VNT73" s="69"/>
      <c r="VNU73" s="69"/>
      <c r="VNV73" s="69"/>
      <c r="VNW73" s="69"/>
      <c r="VNX73" s="69"/>
      <c r="VNY73" s="69"/>
      <c r="VNZ73" s="69"/>
      <c r="VOA73" s="69"/>
      <c r="VOB73" s="69"/>
      <c r="VOC73" s="69"/>
      <c r="VOD73" s="69"/>
      <c r="VOE73" s="69"/>
      <c r="VOF73" s="69"/>
      <c r="VOG73" s="69"/>
      <c r="VOH73" s="69"/>
      <c r="VOI73" s="69"/>
      <c r="VOJ73" s="69"/>
      <c r="VOK73" s="69"/>
      <c r="VOL73" s="69"/>
      <c r="VOM73" s="69"/>
      <c r="VON73" s="69"/>
      <c r="VOO73" s="69"/>
      <c r="VOP73" s="69"/>
      <c r="VOQ73" s="69"/>
      <c r="VOR73" s="69"/>
      <c r="VOS73" s="69"/>
      <c r="VOT73" s="69"/>
      <c r="VOU73" s="69"/>
      <c r="VOV73" s="69"/>
      <c r="VOW73" s="69"/>
      <c r="VOX73" s="69"/>
      <c r="VOY73" s="69"/>
      <c r="VOZ73" s="69"/>
      <c r="VPA73" s="69"/>
      <c r="VPB73" s="69"/>
      <c r="VPC73" s="69"/>
      <c r="VPD73" s="69"/>
      <c r="VPE73" s="69"/>
      <c r="VPF73" s="69"/>
      <c r="VPG73" s="69"/>
      <c r="VPH73" s="69"/>
      <c r="VPI73" s="69"/>
      <c r="VPJ73" s="69"/>
      <c r="VPK73" s="69"/>
      <c r="VPL73" s="69"/>
      <c r="VPM73" s="69"/>
      <c r="VPN73" s="69"/>
      <c r="VPO73" s="69"/>
      <c r="VPP73" s="69"/>
      <c r="VPQ73" s="69"/>
      <c r="VPR73" s="69"/>
      <c r="VPS73" s="69"/>
      <c r="VPT73" s="69"/>
      <c r="VPU73" s="69"/>
      <c r="VPV73" s="69"/>
      <c r="VPW73" s="69"/>
      <c r="VPX73" s="69"/>
      <c r="VPY73" s="69"/>
      <c r="VPZ73" s="69"/>
      <c r="VQA73" s="69"/>
      <c r="VQB73" s="69"/>
      <c r="VQC73" s="69"/>
      <c r="VQD73" s="69"/>
      <c r="VQE73" s="69"/>
      <c r="VQF73" s="69"/>
      <c r="VQG73" s="69"/>
      <c r="VQH73" s="69"/>
      <c r="VQI73" s="69"/>
      <c r="VQJ73" s="69"/>
      <c r="VQK73" s="69"/>
      <c r="VQL73" s="69"/>
      <c r="VQM73" s="69"/>
      <c r="VQN73" s="69"/>
      <c r="VQO73" s="69"/>
      <c r="VQP73" s="69"/>
      <c r="VQQ73" s="69"/>
      <c r="VQR73" s="69"/>
      <c r="VQS73" s="69"/>
      <c r="VQT73" s="69"/>
      <c r="VQU73" s="69"/>
      <c r="VQV73" s="69"/>
      <c r="VQW73" s="69"/>
      <c r="VQX73" s="69"/>
      <c r="VQY73" s="69"/>
      <c r="VQZ73" s="69"/>
      <c r="VRA73" s="69"/>
      <c r="VRB73" s="69"/>
      <c r="VRC73" s="69"/>
      <c r="VRD73" s="69"/>
      <c r="VRE73" s="69"/>
      <c r="VRF73" s="69"/>
      <c r="VRG73" s="69"/>
      <c r="VRH73" s="69"/>
      <c r="VRI73" s="69"/>
      <c r="VRJ73" s="69"/>
      <c r="VRK73" s="69"/>
      <c r="VRL73" s="69"/>
      <c r="VRM73" s="69"/>
      <c r="VRN73" s="69"/>
      <c r="VRO73" s="69"/>
      <c r="VRP73" s="69"/>
      <c r="VRQ73" s="69"/>
      <c r="VRR73" s="69"/>
      <c r="VRS73" s="69"/>
      <c r="VRT73" s="69"/>
      <c r="VRU73" s="69"/>
      <c r="VRV73" s="69"/>
      <c r="VRW73" s="69"/>
      <c r="VRX73" s="69"/>
      <c r="VRY73" s="69"/>
      <c r="VRZ73" s="69"/>
      <c r="VSA73" s="69"/>
      <c r="VSB73" s="69"/>
      <c r="VSC73" s="69"/>
      <c r="VSD73" s="69"/>
      <c r="VSE73" s="69"/>
      <c r="VSF73" s="69"/>
      <c r="VSG73" s="69"/>
      <c r="VSH73" s="69"/>
      <c r="VSI73" s="69"/>
      <c r="VSJ73" s="69"/>
      <c r="VSK73" s="69"/>
      <c r="VSL73" s="69"/>
      <c r="VSM73" s="69"/>
      <c r="VSN73" s="69"/>
      <c r="VSO73" s="69"/>
      <c r="VSP73" s="69"/>
      <c r="VSQ73" s="69"/>
      <c r="VSR73" s="69"/>
      <c r="VSS73" s="69"/>
      <c r="VST73" s="69"/>
      <c r="VSU73" s="69"/>
      <c r="VSV73" s="69"/>
      <c r="VSW73" s="69"/>
      <c r="VSX73" s="69"/>
      <c r="VSY73" s="69"/>
      <c r="VSZ73" s="69"/>
      <c r="VTA73" s="69"/>
      <c r="VTB73" s="69"/>
      <c r="VTC73" s="69"/>
      <c r="VTD73" s="69"/>
      <c r="VTE73" s="69"/>
      <c r="VTF73" s="69"/>
      <c r="VTG73" s="69"/>
      <c r="VTH73" s="69"/>
      <c r="VTI73" s="69"/>
      <c r="VTJ73" s="69"/>
      <c r="VTK73" s="69"/>
      <c r="VTL73" s="69"/>
      <c r="VTM73" s="69"/>
      <c r="VTN73" s="69"/>
      <c r="VTO73" s="69"/>
      <c r="VTP73" s="69"/>
      <c r="VTQ73" s="69"/>
      <c r="VTR73" s="69"/>
      <c r="VTS73" s="69"/>
      <c r="VTT73" s="69"/>
      <c r="VTU73" s="69"/>
      <c r="VTV73" s="69"/>
      <c r="VTW73" s="69"/>
      <c r="VTX73" s="69"/>
      <c r="VTY73" s="69"/>
      <c r="VTZ73" s="69"/>
      <c r="VUA73" s="69"/>
      <c r="VUB73" s="69"/>
      <c r="VUC73" s="69"/>
      <c r="VUD73" s="69"/>
      <c r="VUE73" s="69"/>
      <c r="VUF73" s="69"/>
      <c r="VUG73" s="69"/>
      <c r="VUH73" s="69"/>
      <c r="VUI73" s="69"/>
      <c r="VUJ73" s="69"/>
      <c r="VUK73" s="69"/>
      <c r="VUL73" s="69"/>
      <c r="VUM73" s="69"/>
      <c r="VUN73" s="69"/>
      <c r="VUO73" s="69"/>
      <c r="VUP73" s="69"/>
      <c r="VUQ73" s="69"/>
      <c r="VUR73" s="69"/>
      <c r="VUS73" s="69"/>
      <c r="VUT73" s="69"/>
      <c r="VUU73" s="69"/>
      <c r="VUV73" s="69"/>
      <c r="VUW73" s="69"/>
      <c r="VUX73" s="69"/>
      <c r="VUY73" s="69"/>
      <c r="VUZ73" s="69"/>
      <c r="VVA73" s="69"/>
      <c r="VVB73" s="69"/>
      <c r="VVC73" s="69"/>
      <c r="VVD73" s="69"/>
      <c r="VVE73" s="69"/>
      <c r="VVF73" s="69"/>
      <c r="VVG73" s="69"/>
      <c r="VVH73" s="69"/>
      <c r="VVI73" s="69"/>
      <c r="VVJ73" s="69"/>
      <c r="VVK73" s="69"/>
      <c r="VVL73" s="69"/>
      <c r="VVM73" s="69"/>
      <c r="VVN73" s="69"/>
      <c r="VVO73" s="69"/>
      <c r="VVP73" s="69"/>
      <c r="VVQ73" s="69"/>
      <c r="VVR73" s="69"/>
      <c r="VVS73" s="69"/>
      <c r="VVT73" s="69"/>
      <c r="VVU73" s="69"/>
      <c r="VVV73" s="69"/>
      <c r="VVW73" s="69"/>
      <c r="VVX73" s="69"/>
      <c r="VVY73" s="69"/>
      <c r="VVZ73" s="69"/>
      <c r="VWA73" s="69"/>
      <c r="VWB73" s="69"/>
      <c r="VWC73" s="69"/>
      <c r="VWD73" s="69"/>
      <c r="VWE73" s="69"/>
      <c r="VWF73" s="69"/>
      <c r="VWG73" s="69"/>
      <c r="VWH73" s="69"/>
      <c r="VWI73" s="69"/>
      <c r="VWJ73" s="69"/>
      <c r="VWK73" s="69"/>
      <c r="VWL73" s="69"/>
      <c r="VWM73" s="69"/>
      <c r="VWN73" s="69"/>
      <c r="VWO73" s="69"/>
      <c r="VWP73" s="69"/>
      <c r="VWQ73" s="69"/>
      <c r="VWR73" s="69"/>
      <c r="VWS73" s="69"/>
      <c r="VWT73" s="69"/>
      <c r="VWU73" s="69"/>
      <c r="VWV73" s="69"/>
      <c r="VWW73" s="69"/>
      <c r="VWX73" s="69"/>
      <c r="VWY73" s="69"/>
      <c r="VWZ73" s="69"/>
      <c r="VXA73" s="69"/>
      <c r="VXB73" s="69"/>
      <c r="VXC73" s="69"/>
      <c r="VXD73" s="69"/>
      <c r="VXE73" s="69"/>
      <c r="VXF73" s="69"/>
      <c r="VXG73" s="69"/>
      <c r="VXH73" s="69"/>
      <c r="VXI73" s="69"/>
      <c r="VXJ73" s="69"/>
      <c r="VXK73" s="69"/>
      <c r="VXL73" s="69"/>
      <c r="VXM73" s="69"/>
      <c r="VXN73" s="69"/>
      <c r="VXO73" s="69"/>
      <c r="VXP73" s="69"/>
      <c r="VXQ73" s="69"/>
      <c r="VXR73" s="69"/>
      <c r="VXS73" s="69"/>
      <c r="VXT73" s="69"/>
      <c r="VXU73" s="69"/>
      <c r="VXV73" s="69"/>
      <c r="VXW73" s="69"/>
      <c r="VXX73" s="69"/>
      <c r="VXY73" s="69"/>
      <c r="VXZ73" s="69"/>
      <c r="VYA73" s="69"/>
      <c r="VYB73" s="69"/>
      <c r="VYC73" s="69"/>
      <c r="VYD73" s="69"/>
      <c r="VYE73" s="69"/>
      <c r="VYF73" s="69"/>
      <c r="VYG73" s="69"/>
      <c r="VYH73" s="69"/>
      <c r="VYI73" s="69"/>
      <c r="VYJ73" s="69"/>
      <c r="VYK73" s="69"/>
      <c r="VYL73" s="69"/>
      <c r="VYM73" s="69"/>
      <c r="VYN73" s="69"/>
      <c r="VYO73" s="69"/>
      <c r="VYP73" s="69"/>
      <c r="VYQ73" s="69"/>
      <c r="VYR73" s="69"/>
      <c r="VYS73" s="69"/>
      <c r="VYT73" s="69"/>
      <c r="VYU73" s="69"/>
      <c r="VYV73" s="69"/>
      <c r="VYW73" s="69"/>
      <c r="VYX73" s="69"/>
      <c r="VYY73" s="69"/>
      <c r="VYZ73" s="69"/>
      <c r="VZA73" s="69"/>
      <c r="VZB73" s="69"/>
      <c r="VZC73" s="69"/>
      <c r="VZD73" s="69"/>
      <c r="VZE73" s="69"/>
      <c r="VZF73" s="69"/>
      <c r="VZG73" s="69"/>
      <c r="VZH73" s="69"/>
      <c r="VZI73" s="69"/>
      <c r="VZJ73" s="69"/>
      <c r="VZK73" s="69"/>
      <c r="VZL73" s="69"/>
      <c r="VZM73" s="69"/>
      <c r="VZN73" s="69"/>
      <c r="VZO73" s="69"/>
      <c r="VZP73" s="69"/>
      <c r="VZQ73" s="69"/>
      <c r="VZR73" s="69"/>
      <c r="VZS73" s="69"/>
      <c r="VZT73" s="69"/>
      <c r="VZU73" s="69"/>
      <c r="VZV73" s="69"/>
      <c r="VZW73" s="69"/>
      <c r="VZX73" s="69"/>
      <c r="VZY73" s="69"/>
      <c r="VZZ73" s="69"/>
      <c r="WAA73" s="69"/>
      <c r="WAB73" s="69"/>
      <c r="WAC73" s="69"/>
      <c r="WAD73" s="69"/>
      <c r="WAE73" s="69"/>
      <c r="WAF73" s="69"/>
      <c r="WAG73" s="69"/>
      <c r="WAH73" s="69"/>
      <c r="WAI73" s="69"/>
      <c r="WAJ73" s="69"/>
      <c r="WAK73" s="69"/>
      <c r="WAL73" s="69"/>
      <c r="WAM73" s="69"/>
      <c r="WAN73" s="69"/>
      <c r="WAO73" s="69"/>
      <c r="WAP73" s="69"/>
      <c r="WAQ73" s="69"/>
      <c r="WAR73" s="69"/>
      <c r="WAS73" s="69"/>
      <c r="WAT73" s="69"/>
      <c r="WAU73" s="69"/>
      <c r="WAV73" s="69"/>
      <c r="WAW73" s="69"/>
      <c r="WAX73" s="69"/>
      <c r="WAY73" s="69"/>
      <c r="WAZ73" s="69"/>
      <c r="WBA73" s="69"/>
      <c r="WBB73" s="69"/>
      <c r="WBC73" s="69"/>
      <c r="WBD73" s="69"/>
      <c r="WBE73" s="69"/>
      <c r="WBF73" s="69"/>
      <c r="WBG73" s="69"/>
      <c r="WBH73" s="69"/>
      <c r="WBI73" s="69"/>
      <c r="WBJ73" s="69"/>
      <c r="WBK73" s="69"/>
      <c r="WBL73" s="69"/>
      <c r="WBM73" s="69"/>
      <c r="WBN73" s="69"/>
      <c r="WBO73" s="69"/>
      <c r="WBP73" s="69"/>
      <c r="WBQ73" s="69"/>
      <c r="WBR73" s="69"/>
      <c r="WBS73" s="69"/>
      <c r="WBT73" s="69"/>
      <c r="WBU73" s="69"/>
      <c r="WBV73" s="69"/>
      <c r="WBW73" s="69"/>
      <c r="WBX73" s="69"/>
      <c r="WBY73" s="69"/>
      <c r="WBZ73" s="69"/>
      <c r="WCA73" s="69"/>
      <c r="WCB73" s="69"/>
      <c r="WCC73" s="69"/>
      <c r="WCD73" s="69"/>
      <c r="WCE73" s="69"/>
      <c r="WCF73" s="69"/>
      <c r="WCG73" s="69"/>
      <c r="WCH73" s="69"/>
      <c r="WCI73" s="69"/>
      <c r="WCJ73" s="69"/>
      <c r="WCK73" s="69"/>
      <c r="WCL73" s="69"/>
      <c r="WCM73" s="69"/>
      <c r="WCN73" s="69"/>
      <c r="WCO73" s="69"/>
      <c r="WCP73" s="69"/>
      <c r="WCQ73" s="69"/>
      <c r="WCR73" s="69"/>
      <c r="WCS73" s="69"/>
      <c r="WCT73" s="69"/>
      <c r="WCU73" s="69"/>
      <c r="WCV73" s="69"/>
      <c r="WCW73" s="69"/>
      <c r="WCX73" s="69"/>
      <c r="WCY73" s="69"/>
      <c r="WCZ73" s="69"/>
      <c r="WDA73" s="69"/>
      <c r="WDB73" s="69"/>
      <c r="WDC73" s="69"/>
      <c r="WDD73" s="69"/>
      <c r="WDE73" s="69"/>
      <c r="WDF73" s="69"/>
      <c r="WDG73" s="69"/>
      <c r="WDH73" s="69"/>
      <c r="WDI73" s="69"/>
      <c r="WDJ73" s="69"/>
      <c r="WDK73" s="69"/>
      <c r="WDL73" s="69"/>
      <c r="WDM73" s="69"/>
      <c r="WDN73" s="69"/>
      <c r="WDO73" s="69"/>
      <c r="WDP73" s="69"/>
      <c r="WDQ73" s="69"/>
      <c r="WDR73" s="69"/>
      <c r="WDS73" s="69"/>
      <c r="WDT73" s="69"/>
      <c r="WDU73" s="69"/>
      <c r="WDV73" s="69"/>
      <c r="WDW73" s="69"/>
      <c r="WDX73" s="69"/>
      <c r="WDY73" s="69"/>
      <c r="WDZ73" s="69"/>
      <c r="WEA73" s="69"/>
      <c r="WEB73" s="69"/>
      <c r="WEC73" s="69"/>
      <c r="WED73" s="69"/>
      <c r="WEE73" s="69"/>
      <c r="WEF73" s="69"/>
      <c r="WEG73" s="69"/>
      <c r="WEH73" s="69"/>
      <c r="WEI73" s="69"/>
      <c r="WEJ73" s="69"/>
      <c r="WEK73" s="69"/>
      <c r="WEL73" s="69"/>
      <c r="WEM73" s="69"/>
      <c r="WEN73" s="69"/>
      <c r="WEO73" s="69"/>
      <c r="WEP73" s="69"/>
      <c r="WEQ73" s="69"/>
      <c r="WER73" s="69"/>
      <c r="WES73" s="69"/>
      <c r="WET73" s="69"/>
      <c r="WEU73" s="69"/>
      <c r="WEV73" s="69"/>
      <c r="WEW73" s="69"/>
      <c r="WEX73" s="69"/>
      <c r="WEY73" s="69"/>
      <c r="WEZ73" s="69"/>
      <c r="WFA73" s="69"/>
      <c r="WFB73" s="69"/>
      <c r="WFC73" s="69"/>
      <c r="WFD73" s="69"/>
      <c r="WFE73" s="69"/>
      <c r="WFF73" s="69"/>
      <c r="WFG73" s="69"/>
      <c r="WFH73" s="69"/>
      <c r="WFI73" s="69"/>
      <c r="WFJ73" s="69"/>
      <c r="WFK73" s="69"/>
      <c r="WFL73" s="69"/>
      <c r="WFM73" s="69"/>
      <c r="WFN73" s="69"/>
      <c r="WFO73" s="69"/>
      <c r="WFP73" s="69"/>
      <c r="WFQ73" s="69"/>
      <c r="WFR73" s="69"/>
      <c r="WFS73" s="69"/>
      <c r="WFT73" s="69"/>
      <c r="WFU73" s="69"/>
      <c r="WFV73" s="69"/>
      <c r="WFW73" s="69"/>
      <c r="WFX73" s="69"/>
      <c r="WFY73" s="69"/>
      <c r="WFZ73" s="69"/>
      <c r="WGA73" s="69"/>
      <c r="WGB73" s="69"/>
      <c r="WGC73" s="69"/>
      <c r="WGD73" s="69"/>
      <c r="WGE73" s="69"/>
      <c r="WGF73" s="69"/>
      <c r="WGG73" s="69"/>
      <c r="WGH73" s="69"/>
      <c r="WGI73" s="69"/>
      <c r="WGJ73" s="69"/>
      <c r="WGK73" s="69"/>
      <c r="WGL73" s="69"/>
      <c r="WGM73" s="69"/>
      <c r="WGN73" s="69"/>
      <c r="WGO73" s="69"/>
      <c r="WGP73" s="69"/>
      <c r="WGQ73" s="69"/>
      <c r="WGR73" s="69"/>
      <c r="WGS73" s="69"/>
      <c r="WGT73" s="69"/>
      <c r="WGU73" s="69"/>
      <c r="WGV73" s="69"/>
      <c r="WGW73" s="69"/>
      <c r="WGX73" s="69"/>
      <c r="WGY73" s="69"/>
      <c r="WGZ73" s="69"/>
      <c r="WHA73" s="69"/>
      <c r="WHB73" s="69"/>
      <c r="WHC73" s="69"/>
      <c r="WHD73" s="69"/>
      <c r="WHE73" s="69"/>
      <c r="WHF73" s="69"/>
      <c r="WHG73" s="69"/>
      <c r="WHH73" s="69"/>
      <c r="WHI73" s="69"/>
      <c r="WHJ73" s="69"/>
      <c r="WHK73" s="69"/>
      <c r="WHL73" s="69"/>
      <c r="WHM73" s="69"/>
      <c r="WHN73" s="69"/>
      <c r="WHO73" s="69"/>
      <c r="WHP73" s="69"/>
      <c r="WHQ73" s="69"/>
      <c r="WHR73" s="69"/>
      <c r="WHS73" s="69"/>
      <c r="WHT73" s="69"/>
      <c r="WHU73" s="69"/>
      <c r="WHV73" s="69"/>
      <c r="WHW73" s="69"/>
      <c r="WHX73" s="69"/>
      <c r="WHY73" s="69"/>
      <c r="WHZ73" s="69"/>
      <c r="WIA73" s="69"/>
      <c r="WIB73" s="69"/>
      <c r="WIC73" s="69"/>
      <c r="WID73" s="69"/>
      <c r="WIE73" s="69"/>
      <c r="WIF73" s="69"/>
      <c r="WIG73" s="69"/>
      <c r="WIH73" s="69"/>
      <c r="WII73" s="69"/>
      <c r="WIJ73" s="69"/>
      <c r="WIK73" s="69"/>
      <c r="WIL73" s="69"/>
      <c r="WIM73" s="69"/>
      <c r="WIN73" s="69"/>
      <c r="WIO73" s="69"/>
      <c r="WIP73" s="69"/>
      <c r="WIQ73" s="69"/>
      <c r="WIR73" s="69"/>
      <c r="WIS73" s="69"/>
      <c r="WIT73" s="69"/>
      <c r="WIU73" s="69"/>
      <c r="WIV73" s="69"/>
      <c r="WIW73" s="69"/>
      <c r="WIX73" s="69"/>
      <c r="WIY73" s="69"/>
      <c r="WIZ73" s="69"/>
      <c r="WJA73" s="69"/>
      <c r="WJB73" s="69"/>
      <c r="WJC73" s="69"/>
      <c r="WJD73" s="69"/>
      <c r="WJE73" s="69"/>
      <c r="WJF73" s="69"/>
      <c r="WJG73" s="69"/>
      <c r="WJH73" s="69"/>
      <c r="WJI73" s="69"/>
      <c r="WJJ73" s="69"/>
      <c r="WJK73" s="69"/>
      <c r="WJL73" s="69"/>
      <c r="WJM73" s="69"/>
      <c r="WJN73" s="69"/>
      <c r="WJO73" s="69"/>
      <c r="WJP73" s="69"/>
      <c r="WJQ73" s="69"/>
      <c r="WJR73" s="69"/>
      <c r="WJS73" s="69"/>
      <c r="WJT73" s="69"/>
      <c r="WJU73" s="69"/>
      <c r="WJV73" s="69"/>
      <c r="WJW73" s="69"/>
      <c r="WJX73" s="69"/>
      <c r="WJY73" s="69"/>
      <c r="WJZ73" s="69"/>
      <c r="WKA73" s="69"/>
      <c r="WKB73" s="69"/>
      <c r="WKC73" s="69"/>
      <c r="WKD73" s="69"/>
      <c r="WKE73" s="69"/>
      <c r="WKF73" s="69"/>
      <c r="WKG73" s="69"/>
      <c r="WKH73" s="69"/>
      <c r="WKI73" s="69"/>
      <c r="WKJ73" s="69"/>
      <c r="WKK73" s="69"/>
      <c r="WKL73" s="69"/>
      <c r="WKM73" s="69"/>
      <c r="WKN73" s="69"/>
      <c r="WKO73" s="69"/>
      <c r="WKP73" s="69"/>
      <c r="WKQ73" s="69"/>
      <c r="WKR73" s="69"/>
      <c r="WKS73" s="69"/>
      <c r="WKT73" s="69"/>
      <c r="WKU73" s="69"/>
      <c r="WKV73" s="69"/>
      <c r="WKW73" s="69"/>
      <c r="WKX73" s="69"/>
      <c r="WKY73" s="69"/>
      <c r="WKZ73" s="69"/>
      <c r="WLA73" s="69"/>
      <c r="WLB73" s="69"/>
      <c r="WLC73" s="69"/>
      <c r="WLD73" s="69"/>
      <c r="WLE73" s="69"/>
      <c r="WLF73" s="69"/>
      <c r="WLG73" s="69"/>
      <c r="WLH73" s="69"/>
      <c r="WLI73" s="69"/>
      <c r="WLJ73" s="69"/>
      <c r="WLK73" s="69"/>
      <c r="WLL73" s="69"/>
      <c r="WLM73" s="69"/>
      <c r="WLN73" s="69"/>
      <c r="WLO73" s="69"/>
      <c r="WLP73" s="69"/>
      <c r="WLQ73" s="69"/>
      <c r="WLR73" s="69"/>
      <c r="WLS73" s="69"/>
      <c r="WLT73" s="69"/>
      <c r="WLU73" s="69"/>
      <c r="WLV73" s="69"/>
      <c r="WLW73" s="69"/>
      <c r="WLX73" s="69"/>
      <c r="WLY73" s="69"/>
      <c r="WLZ73" s="69"/>
      <c r="WMA73" s="69"/>
      <c r="WMB73" s="69"/>
      <c r="WMC73" s="69"/>
      <c r="WMD73" s="69"/>
      <c r="WME73" s="69"/>
      <c r="WMF73" s="69"/>
      <c r="WMG73" s="69"/>
      <c r="WMH73" s="69"/>
      <c r="WMI73" s="69"/>
      <c r="WMJ73" s="69"/>
      <c r="WMK73" s="69"/>
      <c r="WML73" s="69"/>
      <c r="WMM73" s="69"/>
      <c r="WMN73" s="69"/>
      <c r="WMO73" s="69"/>
      <c r="WMP73" s="69"/>
      <c r="WMQ73" s="69"/>
      <c r="WMR73" s="69"/>
      <c r="WMS73" s="69"/>
      <c r="WMT73" s="69"/>
      <c r="WMU73" s="69"/>
      <c r="WMV73" s="69"/>
      <c r="WMW73" s="69"/>
      <c r="WMX73" s="69"/>
      <c r="WMY73" s="69"/>
      <c r="WMZ73" s="69"/>
      <c r="WNA73" s="69"/>
      <c r="WNB73" s="69"/>
      <c r="WNC73" s="69"/>
      <c r="WND73" s="69"/>
      <c r="WNE73" s="69"/>
      <c r="WNF73" s="69"/>
      <c r="WNG73" s="69"/>
      <c r="WNH73" s="69"/>
      <c r="WNI73" s="69"/>
      <c r="WNJ73" s="69"/>
      <c r="WNK73" s="69"/>
      <c r="WNL73" s="69"/>
      <c r="WNM73" s="69"/>
      <c r="WNN73" s="69"/>
      <c r="WNO73" s="69"/>
      <c r="WNP73" s="69"/>
      <c r="WNQ73" s="69"/>
      <c r="WNR73" s="69"/>
      <c r="WNS73" s="69"/>
      <c r="WNT73" s="69"/>
      <c r="WNU73" s="69"/>
      <c r="WNV73" s="69"/>
      <c r="WNW73" s="69"/>
      <c r="WNX73" s="69"/>
      <c r="WNY73" s="69"/>
      <c r="WNZ73" s="69"/>
      <c r="WOA73" s="69"/>
      <c r="WOB73" s="69"/>
      <c r="WOC73" s="69"/>
      <c r="WOD73" s="69"/>
      <c r="WOE73" s="69"/>
      <c r="WOF73" s="69"/>
      <c r="WOG73" s="69"/>
      <c r="WOH73" s="69"/>
      <c r="WOI73" s="69"/>
      <c r="WOJ73" s="69"/>
      <c r="WOK73" s="69"/>
      <c r="WOL73" s="69"/>
      <c r="WOM73" s="69"/>
      <c r="WON73" s="69"/>
      <c r="WOO73" s="69"/>
      <c r="WOP73" s="69"/>
      <c r="WOQ73" s="69"/>
      <c r="WOR73" s="69"/>
      <c r="WOS73" s="69"/>
      <c r="WOT73" s="69"/>
      <c r="WOU73" s="69"/>
      <c r="WOV73" s="69"/>
      <c r="WOW73" s="69"/>
      <c r="WOX73" s="69"/>
      <c r="WOY73" s="69"/>
      <c r="WOZ73" s="69"/>
      <c r="WPA73" s="69"/>
      <c r="WPB73" s="69"/>
      <c r="WPC73" s="69"/>
      <c r="WPD73" s="69"/>
      <c r="WPE73" s="69"/>
      <c r="WPF73" s="69"/>
      <c r="WPG73" s="69"/>
      <c r="WPH73" s="69"/>
      <c r="WPI73" s="69"/>
      <c r="WPJ73" s="69"/>
      <c r="WPK73" s="69"/>
      <c r="WPL73" s="69"/>
      <c r="WPM73" s="69"/>
      <c r="WPN73" s="69"/>
      <c r="WPO73" s="69"/>
      <c r="WPP73" s="69"/>
      <c r="WPQ73" s="69"/>
      <c r="WPR73" s="69"/>
      <c r="WPS73" s="69"/>
      <c r="WPT73" s="69"/>
      <c r="WPU73" s="69"/>
      <c r="WPV73" s="69"/>
      <c r="WPW73" s="69"/>
      <c r="WPX73" s="69"/>
      <c r="WPY73" s="69"/>
      <c r="WPZ73" s="69"/>
      <c r="WQA73" s="69"/>
      <c r="WQB73" s="69"/>
      <c r="WQC73" s="69"/>
      <c r="WQD73" s="69"/>
      <c r="WQE73" s="69"/>
      <c r="WQF73" s="69"/>
      <c r="WQG73" s="69"/>
      <c r="WQH73" s="69"/>
      <c r="WQI73" s="69"/>
      <c r="WQJ73" s="69"/>
      <c r="WQK73" s="69"/>
      <c r="WQL73" s="69"/>
      <c r="WQM73" s="69"/>
      <c r="WQN73" s="69"/>
      <c r="WQO73" s="69"/>
      <c r="WQP73" s="69"/>
      <c r="WQQ73" s="69"/>
      <c r="WQR73" s="69"/>
      <c r="WQS73" s="69"/>
      <c r="WQT73" s="69"/>
      <c r="WQU73" s="69"/>
      <c r="WQV73" s="69"/>
      <c r="WQW73" s="69"/>
      <c r="WQX73" s="69"/>
      <c r="WQY73" s="69"/>
      <c r="WQZ73" s="69"/>
      <c r="WRA73" s="69"/>
      <c r="WRB73" s="69"/>
      <c r="WRC73" s="69"/>
      <c r="WRD73" s="69"/>
      <c r="WRE73" s="69"/>
      <c r="WRF73" s="69"/>
      <c r="WRG73" s="69"/>
      <c r="WRH73" s="69"/>
      <c r="WRI73" s="69"/>
      <c r="WRJ73" s="69"/>
      <c r="WRK73" s="69"/>
      <c r="WRL73" s="69"/>
      <c r="WRM73" s="69"/>
      <c r="WRN73" s="69"/>
      <c r="WRO73" s="69"/>
      <c r="WRP73" s="69"/>
      <c r="WRQ73" s="69"/>
      <c r="WRR73" s="69"/>
      <c r="WRS73" s="69"/>
      <c r="WRT73" s="69"/>
      <c r="WRU73" s="69"/>
      <c r="WRV73" s="69"/>
      <c r="WRW73" s="69"/>
      <c r="WRX73" s="69"/>
      <c r="WRY73" s="69"/>
      <c r="WRZ73" s="69"/>
      <c r="WSA73" s="69"/>
      <c r="WSB73" s="69"/>
      <c r="WSC73" s="69"/>
      <c r="WSD73" s="69"/>
      <c r="WSE73" s="69"/>
      <c r="WSF73" s="69"/>
      <c r="WSG73" s="69"/>
      <c r="WSH73" s="69"/>
      <c r="WSI73" s="69"/>
      <c r="WSJ73" s="69"/>
      <c r="WSK73" s="69"/>
      <c r="WSL73" s="69"/>
      <c r="WSM73" s="69"/>
      <c r="WSN73" s="69"/>
      <c r="WSO73" s="69"/>
      <c r="WSP73" s="69"/>
      <c r="WSQ73" s="69"/>
      <c r="WSR73" s="69"/>
      <c r="WSS73" s="69"/>
      <c r="WST73" s="69"/>
      <c r="WSU73" s="69"/>
      <c r="WSV73" s="69"/>
      <c r="WSW73" s="69"/>
      <c r="WSX73" s="69"/>
      <c r="WSY73" s="69"/>
      <c r="WSZ73" s="69"/>
      <c r="WTA73" s="69"/>
      <c r="WTB73" s="69"/>
      <c r="WTC73" s="69"/>
      <c r="WTD73" s="69"/>
      <c r="WTE73" s="69"/>
      <c r="WTF73" s="69"/>
      <c r="WTG73" s="69"/>
      <c r="WTH73" s="69"/>
      <c r="WTI73" s="69"/>
      <c r="WTJ73" s="69"/>
      <c r="WTK73" s="69"/>
      <c r="WTL73" s="69"/>
      <c r="WTM73" s="69"/>
      <c r="WTN73" s="69"/>
      <c r="WTO73" s="69"/>
      <c r="WTP73" s="69"/>
      <c r="WTQ73" s="69"/>
      <c r="WTR73" s="69"/>
      <c r="WTS73" s="69"/>
      <c r="WTT73" s="69"/>
      <c r="WTU73" s="69"/>
      <c r="WTV73" s="69"/>
      <c r="WTW73" s="69"/>
      <c r="WTX73" s="69"/>
      <c r="WTY73" s="69"/>
      <c r="WTZ73" s="69"/>
      <c r="WUA73" s="69"/>
      <c r="WUB73" s="69"/>
      <c r="WUC73" s="69"/>
      <c r="WUD73" s="69"/>
      <c r="WUE73" s="69"/>
      <c r="WUF73" s="69"/>
      <c r="WUG73" s="69"/>
      <c r="WUH73" s="69"/>
      <c r="WUI73" s="69"/>
      <c r="WUJ73" s="69"/>
      <c r="WUK73" s="69"/>
      <c r="WUL73" s="69"/>
      <c r="WUM73" s="69"/>
      <c r="WUN73" s="69"/>
      <c r="WUO73" s="69"/>
      <c r="WUP73" s="69"/>
      <c r="WUQ73" s="69"/>
      <c r="WUR73" s="69"/>
      <c r="WUS73" s="69"/>
      <c r="WUT73" s="69"/>
      <c r="WUU73" s="69"/>
      <c r="WUV73" s="69"/>
      <c r="WUW73" s="69"/>
      <c r="WUX73" s="69"/>
      <c r="WUY73" s="69"/>
      <c r="WUZ73" s="69"/>
      <c r="WVA73" s="69"/>
      <c r="WVB73" s="69"/>
      <c r="WVC73" s="69"/>
      <c r="WVD73" s="69"/>
      <c r="WVE73" s="69"/>
      <c r="WVF73" s="69"/>
      <c r="WVG73" s="69"/>
      <c r="WVH73" s="69"/>
      <c r="WVI73" s="69"/>
      <c r="WVJ73" s="69"/>
      <c r="WVK73" s="69"/>
      <c r="WVL73" s="69"/>
      <c r="WVM73" s="69"/>
      <c r="WVN73" s="69"/>
      <c r="WVO73" s="69"/>
      <c r="WVP73" s="69"/>
      <c r="WVQ73" s="69"/>
      <c r="WVR73" s="69"/>
      <c r="WVS73" s="69"/>
      <c r="WVT73" s="69"/>
      <c r="WVU73" s="69"/>
      <c r="WVV73" s="69"/>
      <c r="WVW73" s="69"/>
      <c r="WVX73" s="69"/>
      <c r="WVY73" s="69"/>
      <c r="WVZ73" s="69"/>
      <c r="WWA73" s="69"/>
      <c r="WWB73" s="69"/>
      <c r="WWC73" s="69"/>
      <c r="WWD73" s="69"/>
      <c r="WWE73" s="69"/>
      <c r="WWF73" s="69"/>
      <c r="WWG73" s="69"/>
      <c r="WWH73" s="69"/>
      <c r="WWI73" s="69"/>
      <c r="WWJ73" s="69"/>
      <c r="WWK73" s="69"/>
      <c r="WWL73" s="69"/>
      <c r="WWM73" s="69"/>
      <c r="WWN73" s="69"/>
      <c r="WWO73" s="69"/>
      <c r="WWP73" s="69"/>
      <c r="WWQ73" s="69"/>
      <c r="WWR73" s="69"/>
      <c r="WWS73" s="69"/>
      <c r="WWT73" s="69"/>
      <c r="WWU73" s="69"/>
      <c r="WWV73" s="69"/>
      <c r="WWW73" s="69"/>
      <c r="WWX73" s="69"/>
      <c r="WWY73" s="69"/>
      <c r="WWZ73" s="69"/>
      <c r="WXA73" s="69"/>
      <c r="WXB73" s="69"/>
      <c r="WXC73" s="69"/>
      <c r="WXD73" s="69"/>
      <c r="WXE73" s="69"/>
      <c r="WXF73" s="69"/>
      <c r="WXG73" s="69"/>
      <c r="WXH73" s="69"/>
      <c r="WXI73" s="69"/>
      <c r="WXJ73" s="69"/>
      <c r="WXK73" s="69"/>
      <c r="WXL73" s="69"/>
      <c r="WXM73" s="69"/>
      <c r="WXN73" s="69"/>
      <c r="WXO73" s="69"/>
      <c r="WXP73" s="69"/>
      <c r="WXQ73" s="69"/>
      <c r="WXR73" s="69"/>
      <c r="WXS73" s="69"/>
      <c r="WXT73" s="69"/>
      <c r="WXU73" s="69"/>
      <c r="WXV73" s="69"/>
      <c r="WXW73" s="69"/>
      <c r="WXX73" s="69"/>
      <c r="WXY73" s="69"/>
      <c r="WXZ73" s="69"/>
      <c r="WYA73" s="69"/>
      <c r="WYB73" s="69"/>
      <c r="WYC73" s="69"/>
      <c r="WYD73" s="69"/>
      <c r="WYE73" s="69"/>
      <c r="WYF73" s="69"/>
      <c r="WYG73" s="69"/>
      <c r="WYH73" s="69"/>
      <c r="WYI73" s="69"/>
      <c r="WYJ73" s="69"/>
      <c r="WYK73" s="69"/>
      <c r="WYL73" s="69"/>
      <c r="WYM73" s="69"/>
      <c r="WYN73" s="69"/>
      <c r="WYO73" s="69"/>
      <c r="WYP73" s="69"/>
      <c r="WYQ73" s="69"/>
      <c r="WYR73" s="69"/>
      <c r="WYS73" s="69"/>
      <c r="WYT73" s="69"/>
      <c r="WYU73" s="69"/>
      <c r="WYV73" s="69"/>
      <c r="WYW73" s="69"/>
      <c r="WYX73" s="69"/>
      <c r="WYY73" s="69"/>
      <c r="WYZ73" s="69"/>
      <c r="WZA73" s="69"/>
      <c r="WZB73" s="69"/>
      <c r="WZC73" s="69"/>
      <c r="WZD73" s="69"/>
      <c r="WZE73" s="69"/>
      <c r="WZF73" s="69"/>
      <c r="WZG73" s="69"/>
      <c r="WZH73" s="69"/>
      <c r="WZI73" s="69"/>
      <c r="WZJ73" s="69"/>
      <c r="WZK73" s="69"/>
      <c r="WZL73" s="69"/>
      <c r="WZM73" s="69"/>
      <c r="WZN73" s="69"/>
      <c r="WZO73" s="69"/>
      <c r="WZP73" s="69"/>
      <c r="WZQ73" s="69"/>
      <c r="WZR73" s="69"/>
      <c r="WZS73" s="69"/>
      <c r="WZT73" s="69"/>
      <c r="WZU73" s="69"/>
      <c r="WZV73" s="69"/>
      <c r="WZW73" s="69"/>
      <c r="WZX73" s="69"/>
      <c r="WZY73" s="69"/>
      <c r="WZZ73" s="69"/>
      <c r="XAA73" s="69"/>
      <c r="XAB73" s="69"/>
      <c r="XAC73" s="69"/>
      <c r="XAD73" s="69"/>
      <c r="XAE73" s="69"/>
      <c r="XAF73" s="69"/>
      <c r="XAG73" s="69"/>
      <c r="XAH73" s="69"/>
      <c r="XAI73" s="69"/>
      <c r="XAJ73" s="69"/>
      <c r="XAK73" s="69"/>
      <c r="XAL73" s="69"/>
      <c r="XAM73" s="69"/>
      <c r="XAN73" s="69"/>
      <c r="XAO73" s="69"/>
      <c r="XAP73" s="69"/>
      <c r="XAQ73" s="69"/>
      <c r="XAR73" s="69"/>
      <c r="XAS73" s="69"/>
      <c r="XAT73" s="69"/>
      <c r="XAU73" s="69"/>
      <c r="XAV73" s="69"/>
      <c r="XAW73" s="69"/>
      <c r="XAX73" s="69"/>
      <c r="XAY73" s="69"/>
      <c r="XAZ73" s="69"/>
      <c r="XBA73" s="69"/>
      <c r="XBB73" s="69"/>
      <c r="XBC73" s="69"/>
      <c r="XBD73" s="69"/>
      <c r="XBE73" s="69"/>
      <c r="XBF73" s="69"/>
      <c r="XBG73" s="69"/>
      <c r="XBH73" s="69"/>
      <c r="XBI73" s="69"/>
      <c r="XBJ73" s="69"/>
      <c r="XBK73" s="69"/>
      <c r="XBL73" s="69"/>
      <c r="XBM73" s="69"/>
      <c r="XBN73" s="69"/>
      <c r="XBO73" s="69"/>
      <c r="XBP73" s="69"/>
      <c r="XBQ73" s="69"/>
      <c r="XBR73" s="69"/>
      <c r="XBS73" s="69"/>
      <c r="XBT73" s="69"/>
      <c r="XBU73" s="69"/>
      <c r="XBV73" s="69"/>
      <c r="XBW73" s="69"/>
      <c r="XBX73" s="69"/>
      <c r="XBY73" s="69"/>
      <c r="XBZ73" s="69"/>
      <c r="XCA73" s="69"/>
      <c r="XCB73" s="69"/>
      <c r="XCC73" s="69"/>
      <c r="XCD73" s="69"/>
      <c r="XCE73" s="69"/>
      <c r="XCF73" s="69"/>
      <c r="XCG73" s="69"/>
      <c r="XCH73" s="69"/>
      <c r="XCI73" s="69"/>
      <c r="XCJ73" s="69"/>
      <c r="XCK73" s="69"/>
      <c r="XCL73" s="69"/>
      <c r="XCM73" s="69"/>
      <c r="XCN73" s="69"/>
      <c r="XCO73" s="69"/>
      <c r="XCP73" s="69"/>
      <c r="XCQ73" s="69"/>
      <c r="XCR73" s="69"/>
      <c r="XCS73" s="69"/>
      <c r="XCT73" s="69"/>
      <c r="XCU73" s="69"/>
      <c r="XCV73" s="69"/>
      <c r="XCW73" s="69"/>
      <c r="XCX73" s="69"/>
      <c r="XCY73" s="69"/>
      <c r="XCZ73" s="69"/>
      <c r="XDA73" s="69"/>
      <c r="XDB73" s="69"/>
      <c r="XDC73" s="69"/>
      <c r="XDD73" s="69"/>
      <c r="XDE73" s="69"/>
      <c r="XDF73" s="69"/>
      <c r="XDG73" s="69"/>
      <c r="XDH73" s="69"/>
      <c r="XDI73" s="69"/>
      <c r="XDJ73" s="69"/>
      <c r="XDK73" s="69"/>
      <c r="XDL73" s="69"/>
      <c r="XDM73" s="69"/>
      <c r="XDN73" s="69"/>
      <c r="XDO73" s="69"/>
      <c r="XDP73" s="69"/>
      <c r="XDQ73" s="69"/>
      <c r="XDR73" s="69"/>
      <c r="XDS73" s="69"/>
      <c r="XDT73" s="69"/>
      <c r="XDU73" s="69"/>
      <c r="XDV73" s="69"/>
      <c r="XDW73" s="69"/>
      <c r="XDX73" s="69"/>
      <c r="XDY73" s="69"/>
      <c r="XDZ73" s="69"/>
      <c r="XEA73" s="69"/>
      <c r="XEB73" s="69"/>
      <c r="XEC73" s="69"/>
      <c r="XED73" s="69"/>
      <c r="XEE73" s="69"/>
      <c r="XEF73" s="69"/>
      <c r="XEG73" s="69"/>
      <c r="XEH73" s="69"/>
      <c r="XEI73" s="69"/>
      <c r="XEJ73" s="69"/>
      <c r="XEK73" s="69"/>
      <c r="XEL73" s="69"/>
      <c r="XEM73" s="69"/>
      <c r="XEN73" s="69"/>
      <c r="XEO73" s="69"/>
      <c r="XEP73" s="69"/>
      <c r="XEQ73" s="69"/>
      <c r="XER73" s="69"/>
      <c r="XES73" s="69"/>
      <c r="XET73" s="69"/>
      <c r="XEU73" s="69"/>
      <c r="XEV73" s="69"/>
      <c r="XEW73" s="69"/>
      <c r="XEX73" s="69"/>
      <c r="XEY73" s="69"/>
      <c r="XEZ73" s="69"/>
      <c r="XFA73" s="69"/>
      <c r="XFB73" s="69"/>
      <c r="XFC73" s="69"/>
      <c r="XFD73" s="88"/>
    </row>
    <row r="74" spans="1:16384" x14ac:dyDescent="0.3">
      <c r="A74" s="40" t="s">
        <v>121</v>
      </c>
      <c r="B74" s="41" t="s">
        <v>102</v>
      </c>
      <c r="C74" s="37" t="s">
        <v>126</v>
      </c>
      <c r="D74" s="62" t="s">
        <v>172</v>
      </c>
      <c r="E74" s="62" t="s">
        <v>116</v>
      </c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  <c r="HZ74" s="62"/>
      <c r="IA74" s="62"/>
      <c r="IB74" s="62"/>
      <c r="IC74" s="62"/>
      <c r="ID74" s="62"/>
      <c r="IE74" s="62"/>
      <c r="IF74" s="62"/>
      <c r="IG74" s="62"/>
      <c r="IH74" s="62"/>
      <c r="II74" s="62"/>
      <c r="IJ74" s="62"/>
      <c r="IK74" s="62"/>
      <c r="IL74" s="62"/>
      <c r="IM74" s="62"/>
      <c r="IN74" s="62"/>
      <c r="IO74" s="62"/>
      <c r="IP74" s="62"/>
      <c r="IQ74" s="62"/>
      <c r="IR74" s="62"/>
      <c r="IS74" s="62"/>
      <c r="IT74" s="62"/>
      <c r="IU74" s="62"/>
      <c r="IV74" s="62"/>
      <c r="IW74" s="62"/>
      <c r="IX74" s="62"/>
      <c r="IY74" s="62"/>
      <c r="IZ74" s="62"/>
      <c r="JA74" s="62"/>
      <c r="JB74" s="62"/>
      <c r="JC74" s="62"/>
      <c r="JD74" s="62"/>
      <c r="JE74" s="62"/>
      <c r="JF74" s="62"/>
      <c r="JG74" s="62"/>
      <c r="JH74" s="62"/>
      <c r="JI74" s="62"/>
      <c r="JJ74" s="62"/>
      <c r="JK74" s="62"/>
      <c r="JL74" s="62"/>
      <c r="JM74" s="62"/>
      <c r="JN74" s="62"/>
      <c r="JO74" s="62"/>
      <c r="JP74" s="62"/>
      <c r="JQ74" s="62"/>
      <c r="JR74" s="62"/>
      <c r="JS74" s="62"/>
      <c r="JT74" s="62"/>
      <c r="JU74" s="62"/>
      <c r="JV74" s="62"/>
      <c r="JW74" s="62"/>
      <c r="JX74" s="62"/>
      <c r="JY74" s="62"/>
      <c r="JZ74" s="62"/>
      <c r="KA74" s="62"/>
      <c r="KB74" s="62"/>
      <c r="KC74" s="62"/>
      <c r="KD74" s="62"/>
      <c r="KE74" s="62"/>
      <c r="KF74" s="62"/>
      <c r="KG74" s="62"/>
      <c r="KH74" s="62"/>
      <c r="KI74" s="62"/>
      <c r="KJ74" s="62"/>
      <c r="KK74" s="62"/>
      <c r="KL74" s="62"/>
      <c r="KM74" s="62"/>
      <c r="KN74" s="62"/>
      <c r="KO74" s="62"/>
      <c r="KP74" s="62"/>
      <c r="KQ74" s="62"/>
      <c r="KR74" s="62"/>
      <c r="KS74" s="62"/>
      <c r="KT74" s="62"/>
      <c r="KU74" s="62"/>
      <c r="KV74" s="62"/>
      <c r="KW74" s="62"/>
      <c r="KX74" s="62"/>
      <c r="KY74" s="62"/>
      <c r="KZ74" s="62"/>
      <c r="LA74" s="62"/>
      <c r="LB74" s="62"/>
      <c r="LC74" s="62"/>
      <c r="LD74" s="62"/>
      <c r="LE74" s="62"/>
      <c r="LF74" s="62"/>
      <c r="LG74" s="62"/>
      <c r="LH74" s="62"/>
      <c r="LI74" s="62"/>
      <c r="LJ74" s="62"/>
      <c r="LK74" s="62"/>
      <c r="LL74" s="62"/>
      <c r="LM74" s="62"/>
      <c r="LN74" s="62"/>
      <c r="LO74" s="62"/>
      <c r="LP74" s="62"/>
      <c r="LQ74" s="62"/>
      <c r="LR74" s="62"/>
      <c r="LS74" s="62"/>
      <c r="LT74" s="62"/>
      <c r="LU74" s="62"/>
      <c r="LV74" s="62"/>
      <c r="LW74" s="62"/>
      <c r="LX74" s="62"/>
      <c r="LY74" s="62"/>
      <c r="LZ74" s="62"/>
      <c r="MA74" s="62"/>
      <c r="MB74" s="62"/>
      <c r="MC74" s="62"/>
      <c r="MD74" s="62"/>
      <c r="ME74" s="62"/>
      <c r="MF74" s="62"/>
      <c r="MG74" s="62"/>
      <c r="MH74" s="62"/>
      <c r="MI74" s="62"/>
      <c r="MJ74" s="62"/>
      <c r="MK74" s="62"/>
      <c r="ML74" s="62"/>
      <c r="MM74" s="62"/>
      <c r="MN74" s="62"/>
      <c r="MO74" s="62"/>
      <c r="MP74" s="62"/>
      <c r="MQ74" s="62"/>
      <c r="MR74" s="62"/>
      <c r="MS74" s="62"/>
      <c r="MT74" s="62"/>
      <c r="MU74" s="62"/>
      <c r="MV74" s="62"/>
      <c r="MW74" s="62"/>
      <c r="MX74" s="62"/>
      <c r="MY74" s="62"/>
      <c r="MZ74" s="62"/>
      <c r="NA74" s="62"/>
      <c r="NB74" s="62"/>
      <c r="NC74" s="62"/>
      <c r="ND74" s="62"/>
      <c r="NE74" s="62"/>
      <c r="NF74" s="62"/>
      <c r="NG74" s="62"/>
      <c r="NH74" s="62"/>
      <c r="NI74" s="62"/>
      <c r="NJ74" s="62"/>
      <c r="NK74" s="62"/>
      <c r="NL74" s="62"/>
      <c r="NM74" s="62"/>
      <c r="NN74" s="62"/>
      <c r="NO74" s="62"/>
      <c r="NP74" s="62"/>
      <c r="NQ74" s="62"/>
      <c r="NR74" s="62"/>
      <c r="NS74" s="62"/>
      <c r="NT74" s="62"/>
      <c r="NU74" s="62"/>
      <c r="NV74" s="62"/>
      <c r="NW74" s="62"/>
      <c r="NX74" s="62"/>
      <c r="NY74" s="62"/>
      <c r="NZ74" s="62"/>
      <c r="OA74" s="62"/>
      <c r="OB74" s="62"/>
      <c r="OC74" s="62"/>
      <c r="OD74" s="62"/>
      <c r="OE74" s="62"/>
      <c r="OF74" s="62"/>
      <c r="OG74" s="62"/>
      <c r="OH74" s="62"/>
      <c r="OI74" s="62"/>
      <c r="OJ74" s="62"/>
      <c r="OK74" s="62"/>
      <c r="OL74" s="62"/>
      <c r="OM74" s="62"/>
      <c r="ON74" s="62"/>
      <c r="OO74" s="62"/>
      <c r="OP74" s="62"/>
      <c r="OQ74" s="62"/>
      <c r="OR74" s="62"/>
      <c r="OS74" s="62"/>
      <c r="OT74" s="62"/>
      <c r="OU74" s="62"/>
      <c r="OV74" s="62"/>
      <c r="OW74" s="62"/>
      <c r="OX74" s="62"/>
      <c r="OY74" s="62"/>
      <c r="OZ74" s="62"/>
      <c r="PA74" s="62"/>
      <c r="PB74" s="62"/>
      <c r="PC74" s="62"/>
      <c r="PD74" s="62"/>
      <c r="PE74" s="62"/>
      <c r="PF74" s="62"/>
      <c r="PG74" s="62"/>
      <c r="PH74" s="62"/>
      <c r="PI74" s="62"/>
      <c r="PJ74" s="62"/>
      <c r="PK74" s="62"/>
      <c r="PL74" s="62"/>
      <c r="PM74" s="62"/>
      <c r="PN74" s="62"/>
      <c r="PO74" s="62"/>
      <c r="PP74" s="62"/>
      <c r="PQ74" s="62"/>
      <c r="PR74" s="62"/>
      <c r="PS74" s="62"/>
      <c r="PT74" s="62"/>
      <c r="PU74" s="62"/>
      <c r="PV74" s="62"/>
      <c r="PW74" s="62"/>
      <c r="PX74" s="62"/>
      <c r="PY74" s="62"/>
      <c r="PZ74" s="62"/>
      <c r="QA74" s="62"/>
      <c r="QB74" s="62"/>
      <c r="QC74" s="62"/>
      <c r="QD74" s="62"/>
      <c r="QE74" s="62"/>
      <c r="QF74" s="62"/>
      <c r="QG74" s="62"/>
      <c r="QH74" s="62"/>
      <c r="QI74" s="62"/>
      <c r="QJ74" s="62"/>
      <c r="QK74" s="62"/>
      <c r="QL74" s="62"/>
      <c r="QM74" s="62"/>
      <c r="QN74" s="62"/>
      <c r="QO74" s="62"/>
      <c r="QP74" s="62"/>
      <c r="QQ74" s="62"/>
      <c r="QR74" s="62"/>
      <c r="QS74" s="62"/>
      <c r="QT74" s="62"/>
      <c r="QU74" s="62"/>
      <c r="QV74" s="62"/>
      <c r="QW74" s="62"/>
      <c r="QX74" s="62"/>
      <c r="QY74" s="62"/>
      <c r="QZ74" s="62"/>
      <c r="RA74" s="62"/>
      <c r="RB74" s="62"/>
      <c r="RC74" s="62"/>
      <c r="RD74" s="62"/>
      <c r="RE74" s="62"/>
      <c r="RF74" s="62"/>
      <c r="RG74" s="62"/>
      <c r="RH74" s="62"/>
      <c r="RI74" s="62"/>
      <c r="RJ74" s="62"/>
      <c r="RK74" s="62"/>
      <c r="RL74" s="62"/>
      <c r="RM74" s="62"/>
      <c r="RN74" s="62"/>
      <c r="RO74" s="62"/>
      <c r="RP74" s="62"/>
      <c r="RQ74" s="62"/>
      <c r="RR74" s="62"/>
      <c r="RS74" s="62"/>
      <c r="RT74" s="62"/>
      <c r="RU74" s="62"/>
      <c r="RV74" s="62"/>
      <c r="RW74" s="62"/>
      <c r="RX74" s="62"/>
      <c r="RY74" s="62"/>
      <c r="RZ74" s="62"/>
      <c r="SA74" s="62"/>
      <c r="SB74" s="62"/>
      <c r="SC74" s="62"/>
      <c r="SD74" s="62"/>
      <c r="SE74" s="62"/>
      <c r="SF74" s="62"/>
      <c r="SG74" s="62"/>
      <c r="SH74" s="62"/>
      <c r="SI74" s="62"/>
      <c r="SJ74" s="62"/>
      <c r="SK74" s="62"/>
      <c r="SL74" s="62"/>
      <c r="SM74" s="62"/>
      <c r="SN74" s="62"/>
      <c r="SO74" s="62"/>
      <c r="SP74" s="62"/>
      <c r="SQ74" s="62"/>
      <c r="SR74" s="62"/>
      <c r="SS74" s="62"/>
      <c r="ST74" s="62"/>
      <c r="SU74" s="62"/>
      <c r="SV74" s="62"/>
      <c r="SW74" s="62"/>
      <c r="SX74" s="62"/>
      <c r="SY74" s="62"/>
      <c r="SZ74" s="62"/>
      <c r="TA74" s="62"/>
      <c r="TB74" s="62"/>
      <c r="TC74" s="62"/>
      <c r="TD74" s="62"/>
      <c r="TE74" s="62"/>
      <c r="TF74" s="62"/>
      <c r="TG74" s="62"/>
      <c r="TH74" s="62"/>
      <c r="TI74" s="62"/>
      <c r="TJ74" s="62"/>
      <c r="TK74" s="62"/>
      <c r="TL74" s="62"/>
      <c r="TM74" s="62"/>
      <c r="TN74" s="62"/>
      <c r="TO74" s="62"/>
      <c r="TP74" s="62"/>
      <c r="TQ74" s="62"/>
      <c r="TR74" s="62"/>
      <c r="TS74" s="62"/>
      <c r="TT74" s="62"/>
      <c r="TU74" s="62"/>
      <c r="TV74" s="62"/>
      <c r="TW74" s="62"/>
      <c r="TX74" s="62"/>
      <c r="TY74" s="62"/>
      <c r="TZ74" s="62"/>
      <c r="UA74" s="62"/>
      <c r="UB74" s="62"/>
      <c r="UC74" s="62"/>
      <c r="UD74" s="62"/>
      <c r="UE74" s="62"/>
      <c r="UF74" s="62"/>
      <c r="UG74" s="62"/>
      <c r="UH74" s="62"/>
      <c r="UI74" s="62"/>
      <c r="UJ74" s="62"/>
      <c r="UK74" s="62"/>
      <c r="UL74" s="62"/>
      <c r="UM74" s="62"/>
      <c r="UN74" s="62"/>
      <c r="UO74" s="62"/>
      <c r="UP74" s="62"/>
      <c r="UQ74" s="62"/>
      <c r="UR74" s="62"/>
      <c r="US74" s="62"/>
      <c r="UT74" s="62"/>
      <c r="UU74" s="62"/>
      <c r="UV74" s="62"/>
      <c r="UW74" s="62"/>
      <c r="UX74" s="62"/>
      <c r="UY74" s="62"/>
      <c r="UZ74" s="62"/>
      <c r="VA74" s="62"/>
      <c r="VB74" s="62"/>
      <c r="VC74" s="62"/>
      <c r="VD74" s="62"/>
      <c r="VE74" s="62"/>
      <c r="VF74" s="62"/>
      <c r="VG74" s="62"/>
      <c r="VH74" s="62"/>
      <c r="VI74" s="62"/>
      <c r="VJ74" s="62"/>
      <c r="VK74" s="62"/>
      <c r="VL74" s="62"/>
      <c r="VM74" s="62"/>
      <c r="VN74" s="62"/>
      <c r="VO74" s="62"/>
      <c r="VP74" s="62"/>
      <c r="VQ74" s="62"/>
      <c r="VR74" s="62"/>
      <c r="VS74" s="62"/>
      <c r="VT74" s="62"/>
      <c r="VU74" s="62"/>
      <c r="VV74" s="62"/>
      <c r="VW74" s="62"/>
      <c r="VX74" s="62"/>
      <c r="VY74" s="62"/>
      <c r="VZ74" s="62"/>
      <c r="WA74" s="62"/>
      <c r="WB74" s="62"/>
      <c r="WC74" s="62"/>
      <c r="WD74" s="62"/>
      <c r="WE74" s="62"/>
      <c r="WF74" s="62"/>
      <c r="WG74" s="62"/>
      <c r="WH74" s="62"/>
      <c r="WI74" s="62"/>
      <c r="WJ74" s="62"/>
      <c r="WK74" s="62"/>
      <c r="WL74" s="62"/>
      <c r="WM74" s="62"/>
      <c r="WN74" s="62"/>
      <c r="WO74" s="62"/>
      <c r="WP74" s="62"/>
      <c r="WQ74" s="62"/>
      <c r="WR74" s="62"/>
      <c r="WS74" s="62"/>
      <c r="WT74" s="62"/>
      <c r="WU74" s="62"/>
      <c r="WV74" s="62"/>
      <c r="WW74" s="62"/>
      <c r="WX74" s="62"/>
      <c r="WY74" s="62"/>
      <c r="WZ74" s="62"/>
      <c r="XA74" s="62"/>
      <c r="XB74" s="62"/>
      <c r="XC74" s="62"/>
      <c r="XD74" s="62"/>
      <c r="XE74" s="62"/>
      <c r="XF74" s="62"/>
      <c r="XG74" s="62"/>
      <c r="XH74" s="62"/>
      <c r="XI74" s="62"/>
      <c r="XJ74" s="62"/>
      <c r="XK74" s="62"/>
      <c r="XL74" s="62"/>
      <c r="XM74" s="62"/>
      <c r="XN74" s="62"/>
      <c r="XO74" s="62"/>
      <c r="XP74" s="62"/>
      <c r="XQ74" s="62"/>
      <c r="XR74" s="62"/>
      <c r="XS74" s="62"/>
      <c r="XT74" s="62"/>
      <c r="XU74" s="62"/>
      <c r="XV74" s="62"/>
      <c r="XW74" s="62"/>
      <c r="XX74" s="62"/>
      <c r="XY74" s="62"/>
      <c r="XZ74" s="62"/>
      <c r="YA74" s="62"/>
      <c r="YB74" s="62"/>
      <c r="YC74" s="62"/>
      <c r="YD74" s="62"/>
      <c r="YE74" s="62"/>
      <c r="YF74" s="62"/>
      <c r="YG74" s="62"/>
      <c r="YH74" s="62"/>
      <c r="YI74" s="62"/>
      <c r="YJ74" s="62"/>
      <c r="YK74" s="62"/>
      <c r="YL74" s="62"/>
      <c r="YM74" s="62"/>
      <c r="YN74" s="62"/>
      <c r="YO74" s="62"/>
      <c r="YP74" s="62"/>
      <c r="YQ74" s="62"/>
      <c r="YR74" s="62"/>
      <c r="YS74" s="62"/>
      <c r="YT74" s="62"/>
      <c r="YU74" s="62"/>
      <c r="YV74" s="62"/>
      <c r="YW74" s="62"/>
      <c r="YX74" s="62"/>
      <c r="YY74" s="62"/>
      <c r="YZ74" s="62"/>
      <c r="ZA74" s="62"/>
      <c r="ZB74" s="62"/>
      <c r="ZC74" s="62"/>
      <c r="ZD74" s="62"/>
      <c r="ZE74" s="62"/>
      <c r="ZF74" s="62"/>
      <c r="ZG74" s="62"/>
      <c r="ZH74" s="62"/>
      <c r="ZI74" s="62"/>
      <c r="ZJ74" s="62"/>
      <c r="ZK74" s="62"/>
      <c r="ZL74" s="62"/>
      <c r="ZM74" s="62"/>
      <c r="ZN74" s="62"/>
      <c r="ZO74" s="62"/>
      <c r="ZP74" s="62"/>
      <c r="ZQ74" s="62"/>
      <c r="ZR74" s="62"/>
      <c r="ZS74" s="62"/>
      <c r="ZT74" s="62"/>
      <c r="ZU74" s="62"/>
      <c r="ZV74" s="62"/>
      <c r="ZW74" s="62"/>
      <c r="ZX74" s="62"/>
      <c r="ZY74" s="62"/>
      <c r="ZZ74" s="62"/>
      <c r="AAA74" s="62"/>
      <c r="AAB74" s="62"/>
      <c r="AAC74" s="62"/>
      <c r="AAD74" s="62"/>
      <c r="AAE74" s="62"/>
      <c r="AAF74" s="62"/>
      <c r="AAG74" s="62"/>
      <c r="AAH74" s="62"/>
      <c r="AAI74" s="62"/>
      <c r="AAJ74" s="62"/>
      <c r="AAK74" s="62"/>
      <c r="AAL74" s="62"/>
      <c r="AAM74" s="62"/>
      <c r="AAN74" s="62"/>
      <c r="AAO74" s="62"/>
      <c r="AAP74" s="62"/>
      <c r="AAQ74" s="62"/>
      <c r="AAR74" s="62"/>
      <c r="AAS74" s="62"/>
      <c r="AAT74" s="62"/>
      <c r="AAU74" s="62"/>
      <c r="AAV74" s="62"/>
      <c r="AAW74" s="62"/>
      <c r="AAX74" s="62"/>
      <c r="AAY74" s="62"/>
      <c r="AAZ74" s="62"/>
      <c r="ABA74" s="62"/>
      <c r="ABB74" s="62"/>
      <c r="ABC74" s="62"/>
      <c r="ABD74" s="62"/>
      <c r="ABE74" s="62"/>
      <c r="ABF74" s="62"/>
      <c r="ABG74" s="62"/>
      <c r="ABH74" s="62"/>
      <c r="ABI74" s="62"/>
      <c r="ABJ74" s="62"/>
      <c r="ABK74" s="62"/>
      <c r="ABL74" s="62"/>
      <c r="ABM74" s="62"/>
      <c r="ABN74" s="62"/>
      <c r="ABO74" s="62"/>
      <c r="ABP74" s="62"/>
      <c r="ABQ74" s="62"/>
      <c r="ABR74" s="62"/>
      <c r="ABS74" s="62"/>
      <c r="ABT74" s="62"/>
      <c r="ABU74" s="62"/>
      <c r="ABV74" s="62"/>
      <c r="ABW74" s="62"/>
      <c r="ABX74" s="62"/>
      <c r="ABY74" s="62"/>
      <c r="ABZ74" s="62"/>
      <c r="ACA74" s="62"/>
      <c r="ACB74" s="62"/>
      <c r="ACC74" s="62"/>
      <c r="ACD74" s="62"/>
      <c r="ACE74" s="62"/>
      <c r="ACF74" s="62"/>
      <c r="ACG74" s="62"/>
      <c r="ACH74" s="62"/>
      <c r="ACI74" s="62"/>
      <c r="ACJ74" s="62"/>
      <c r="ACK74" s="62"/>
      <c r="ACL74" s="62"/>
      <c r="ACM74" s="62"/>
      <c r="ACN74" s="62"/>
      <c r="ACO74" s="62"/>
      <c r="ACP74" s="62"/>
      <c r="ACQ74" s="62"/>
      <c r="ACR74" s="62"/>
      <c r="ACS74" s="62"/>
      <c r="ACT74" s="62"/>
      <c r="ACU74" s="62"/>
      <c r="ACV74" s="62"/>
      <c r="ACW74" s="62"/>
      <c r="ACX74" s="62"/>
      <c r="ACY74" s="62"/>
      <c r="ACZ74" s="62"/>
      <c r="ADA74" s="62"/>
      <c r="ADB74" s="62"/>
      <c r="ADC74" s="62"/>
      <c r="ADD74" s="62"/>
      <c r="ADE74" s="62"/>
      <c r="ADF74" s="62"/>
      <c r="ADG74" s="62"/>
      <c r="ADH74" s="62"/>
      <c r="ADI74" s="62"/>
      <c r="ADJ74" s="62"/>
      <c r="ADK74" s="62"/>
      <c r="ADL74" s="62"/>
      <c r="ADM74" s="62"/>
      <c r="ADN74" s="62"/>
      <c r="ADO74" s="62"/>
      <c r="ADP74" s="62"/>
      <c r="ADQ74" s="62"/>
      <c r="ADR74" s="62"/>
      <c r="ADS74" s="62"/>
      <c r="ADT74" s="62"/>
      <c r="ADU74" s="62"/>
      <c r="ADV74" s="62"/>
      <c r="ADW74" s="62"/>
      <c r="ADX74" s="62"/>
      <c r="ADY74" s="62"/>
      <c r="ADZ74" s="62"/>
      <c r="AEA74" s="62"/>
      <c r="AEB74" s="62"/>
      <c r="AEC74" s="62"/>
      <c r="AED74" s="62"/>
      <c r="AEE74" s="62"/>
      <c r="AEF74" s="62"/>
      <c r="AEG74" s="62"/>
      <c r="AEH74" s="62"/>
      <c r="AEI74" s="62"/>
      <c r="AEJ74" s="62"/>
      <c r="AEK74" s="62"/>
      <c r="AEL74" s="62"/>
      <c r="AEM74" s="62"/>
      <c r="AEN74" s="62"/>
      <c r="AEO74" s="62"/>
      <c r="AEP74" s="62"/>
      <c r="AEQ74" s="62"/>
      <c r="AER74" s="62"/>
      <c r="AES74" s="62"/>
      <c r="AET74" s="62"/>
      <c r="AEU74" s="62"/>
      <c r="AEV74" s="62"/>
      <c r="AEW74" s="62"/>
      <c r="AEX74" s="62"/>
      <c r="AEY74" s="62"/>
      <c r="AEZ74" s="62"/>
      <c r="AFA74" s="62"/>
      <c r="AFB74" s="62"/>
      <c r="AFC74" s="62"/>
      <c r="AFD74" s="62"/>
      <c r="AFE74" s="62"/>
      <c r="AFF74" s="62"/>
      <c r="AFG74" s="62"/>
      <c r="AFH74" s="62"/>
      <c r="AFI74" s="62"/>
      <c r="AFJ74" s="62"/>
      <c r="AFK74" s="62"/>
      <c r="AFL74" s="62"/>
      <c r="AFM74" s="62"/>
      <c r="AFN74" s="62"/>
      <c r="AFO74" s="62"/>
      <c r="AFP74" s="62"/>
      <c r="AFQ74" s="62"/>
      <c r="AFR74" s="62"/>
      <c r="AFS74" s="62"/>
      <c r="AFT74" s="62"/>
      <c r="AFU74" s="62"/>
      <c r="AFV74" s="62"/>
      <c r="AFW74" s="62"/>
      <c r="AFX74" s="62"/>
      <c r="AFY74" s="62"/>
      <c r="AFZ74" s="62"/>
      <c r="AGA74" s="62"/>
      <c r="AGB74" s="62"/>
      <c r="AGC74" s="62"/>
      <c r="AGD74" s="62"/>
      <c r="AGE74" s="62"/>
      <c r="AGF74" s="62"/>
      <c r="AGG74" s="62"/>
      <c r="AGH74" s="62"/>
      <c r="AGI74" s="62"/>
      <c r="AGJ74" s="62"/>
      <c r="AGK74" s="62"/>
      <c r="AGL74" s="62"/>
      <c r="AGM74" s="62"/>
      <c r="AGN74" s="62"/>
      <c r="AGO74" s="62"/>
      <c r="AGP74" s="62"/>
      <c r="AGQ74" s="62"/>
      <c r="AGR74" s="62"/>
      <c r="AGS74" s="62"/>
      <c r="AGT74" s="62"/>
      <c r="AGU74" s="62"/>
      <c r="AGV74" s="62"/>
      <c r="AGW74" s="62"/>
      <c r="AGX74" s="62"/>
      <c r="AGY74" s="62"/>
      <c r="AGZ74" s="62"/>
      <c r="AHA74" s="62"/>
      <c r="AHB74" s="62"/>
      <c r="AHC74" s="62"/>
      <c r="AHD74" s="62"/>
      <c r="AHE74" s="62"/>
      <c r="AHF74" s="62"/>
      <c r="AHG74" s="62"/>
      <c r="AHH74" s="62"/>
      <c r="AHI74" s="62"/>
      <c r="AHJ74" s="62"/>
      <c r="AHK74" s="62"/>
      <c r="AHL74" s="62"/>
      <c r="AHM74" s="62"/>
      <c r="AHN74" s="62"/>
      <c r="AHO74" s="62"/>
      <c r="AHP74" s="62"/>
      <c r="AHQ74" s="62"/>
      <c r="AHR74" s="62"/>
      <c r="AHS74" s="62"/>
      <c r="AHT74" s="62"/>
      <c r="AHU74" s="62"/>
      <c r="AHV74" s="62"/>
      <c r="AHW74" s="62"/>
      <c r="AHX74" s="62"/>
      <c r="AHY74" s="62"/>
      <c r="AHZ74" s="62"/>
      <c r="AIA74" s="62"/>
      <c r="AIB74" s="62"/>
      <c r="AIC74" s="62"/>
      <c r="AID74" s="62"/>
      <c r="AIE74" s="62"/>
      <c r="AIF74" s="62"/>
      <c r="AIG74" s="62"/>
      <c r="AIH74" s="62"/>
      <c r="AII74" s="62"/>
      <c r="AIJ74" s="62"/>
      <c r="AIK74" s="62"/>
      <c r="AIL74" s="62"/>
      <c r="AIM74" s="62"/>
      <c r="AIN74" s="62"/>
      <c r="AIO74" s="62"/>
      <c r="AIP74" s="62"/>
      <c r="AIQ74" s="62"/>
      <c r="AIR74" s="62"/>
      <c r="AIS74" s="62"/>
      <c r="AIT74" s="62"/>
      <c r="AIU74" s="62"/>
      <c r="AIV74" s="62"/>
      <c r="AIW74" s="62"/>
      <c r="AIX74" s="62"/>
      <c r="AIY74" s="62"/>
      <c r="AIZ74" s="62"/>
      <c r="AJA74" s="62"/>
      <c r="AJB74" s="62"/>
      <c r="AJC74" s="62"/>
      <c r="AJD74" s="62"/>
      <c r="AJE74" s="62"/>
      <c r="AJF74" s="62"/>
      <c r="AJG74" s="62"/>
      <c r="AJH74" s="62"/>
      <c r="AJI74" s="62"/>
      <c r="AJJ74" s="62"/>
      <c r="AJK74" s="62"/>
      <c r="AJL74" s="62"/>
      <c r="AJM74" s="62"/>
      <c r="AJN74" s="62"/>
      <c r="AJO74" s="62"/>
      <c r="AJP74" s="62"/>
      <c r="AJQ74" s="62"/>
      <c r="AJR74" s="62"/>
      <c r="AJS74" s="62"/>
      <c r="AJT74" s="62"/>
      <c r="AJU74" s="62"/>
      <c r="AJV74" s="62"/>
      <c r="AJW74" s="62"/>
      <c r="AJX74" s="62"/>
      <c r="AJY74" s="62"/>
      <c r="AJZ74" s="62"/>
      <c r="AKA74" s="62"/>
      <c r="AKB74" s="62"/>
      <c r="AKC74" s="62"/>
      <c r="AKD74" s="62"/>
      <c r="AKE74" s="62"/>
      <c r="AKF74" s="62"/>
      <c r="AKG74" s="62"/>
      <c r="AKH74" s="62"/>
      <c r="AKI74" s="62"/>
      <c r="AKJ74" s="62"/>
      <c r="AKK74" s="62"/>
      <c r="AKL74" s="62"/>
      <c r="AKM74" s="62"/>
      <c r="AKN74" s="62"/>
      <c r="AKO74" s="62"/>
      <c r="AKP74" s="62"/>
      <c r="AKQ74" s="62"/>
      <c r="AKR74" s="62"/>
      <c r="AKS74" s="62"/>
      <c r="AKT74" s="62"/>
      <c r="AKU74" s="62"/>
      <c r="AKV74" s="62"/>
      <c r="AKW74" s="62"/>
      <c r="AKX74" s="62"/>
      <c r="AKY74" s="62"/>
      <c r="AKZ74" s="62"/>
      <c r="ALA74" s="62"/>
      <c r="ALB74" s="62"/>
      <c r="ALC74" s="62"/>
      <c r="ALD74" s="62"/>
      <c r="ALE74" s="62"/>
      <c r="ALF74" s="62"/>
      <c r="ALG74" s="62"/>
      <c r="ALH74" s="62"/>
      <c r="ALI74" s="62"/>
      <c r="ALJ74" s="62"/>
      <c r="ALK74" s="62"/>
      <c r="ALL74" s="62"/>
      <c r="ALM74" s="62"/>
      <c r="ALN74" s="62"/>
      <c r="ALO74" s="62"/>
      <c r="ALP74" s="62"/>
      <c r="ALQ74" s="62"/>
      <c r="ALR74" s="62"/>
      <c r="ALS74" s="62"/>
      <c r="ALT74" s="62"/>
      <c r="ALU74" s="62"/>
      <c r="ALV74" s="62"/>
      <c r="ALW74" s="62"/>
      <c r="ALX74" s="62"/>
      <c r="ALY74" s="62"/>
      <c r="ALZ74" s="62"/>
      <c r="AMA74" s="62"/>
      <c r="AMB74" s="62"/>
      <c r="AMC74" s="62"/>
      <c r="AMD74" s="62"/>
      <c r="AME74" s="62"/>
      <c r="AMF74" s="62"/>
      <c r="AMG74" s="62"/>
      <c r="AMH74" s="62"/>
      <c r="AMI74" s="62"/>
      <c r="AMJ74" s="62"/>
      <c r="AMK74" s="62"/>
      <c r="AML74" s="62"/>
      <c r="AMM74" s="62"/>
      <c r="AMN74" s="62"/>
      <c r="AMO74" s="62"/>
      <c r="AMP74" s="62"/>
      <c r="AMQ74" s="62"/>
      <c r="AMR74" s="62"/>
      <c r="AMS74" s="62"/>
      <c r="AMT74" s="62"/>
      <c r="AMU74" s="62"/>
      <c r="AMV74" s="62"/>
      <c r="AMW74" s="62"/>
      <c r="AMX74" s="62"/>
      <c r="AMY74" s="62"/>
      <c r="AMZ74" s="62"/>
      <c r="ANA74" s="62"/>
      <c r="ANB74" s="62"/>
      <c r="ANC74" s="62"/>
      <c r="AND74" s="62"/>
      <c r="ANE74" s="62"/>
      <c r="ANF74" s="62"/>
      <c r="ANG74" s="62"/>
      <c r="ANH74" s="62"/>
      <c r="ANI74" s="62"/>
      <c r="ANJ74" s="62"/>
      <c r="ANK74" s="62"/>
      <c r="ANL74" s="62"/>
      <c r="ANM74" s="62"/>
      <c r="ANN74" s="62"/>
      <c r="ANO74" s="62"/>
      <c r="ANP74" s="62"/>
      <c r="ANQ74" s="62"/>
      <c r="ANR74" s="62"/>
      <c r="ANS74" s="62"/>
      <c r="ANT74" s="62"/>
      <c r="ANU74" s="62"/>
      <c r="ANV74" s="62"/>
      <c r="ANW74" s="62"/>
      <c r="ANX74" s="62"/>
      <c r="ANY74" s="62"/>
      <c r="ANZ74" s="62"/>
      <c r="AOA74" s="62"/>
      <c r="AOB74" s="62"/>
      <c r="AOC74" s="62"/>
      <c r="AOD74" s="62"/>
      <c r="AOE74" s="62"/>
      <c r="AOF74" s="62"/>
      <c r="AOG74" s="62"/>
      <c r="AOH74" s="62"/>
      <c r="AOI74" s="62"/>
      <c r="AOJ74" s="62"/>
      <c r="AOK74" s="62"/>
      <c r="AOL74" s="62"/>
      <c r="AOM74" s="62"/>
      <c r="AON74" s="62"/>
      <c r="AOO74" s="62"/>
      <c r="AOP74" s="62"/>
      <c r="AOQ74" s="62"/>
      <c r="AOR74" s="62"/>
      <c r="AOS74" s="62"/>
      <c r="AOT74" s="62"/>
      <c r="AOU74" s="62"/>
      <c r="AOV74" s="62"/>
      <c r="AOW74" s="62"/>
      <c r="AOX74" s="62"/>
      <c r="AOY74" s="62"/>
      <c r="AOZ74" s="62"/>
      <c r="APA74" s="62"/>
      <c r="APB74" s="62"/>
      <c r="APC74" s="62"/>
      <c r="APD74" s="62"/>
      <c r="APE74" s="62"/>
      <c r="APF74" s="62"/>
      <c r="APG74" s="62"/>
      <c r="APH74" s="62"/>
      <c r="API74" s="62"/>
      <c r="APJ74" s="62"/>
      <c r="APK74" s="62"/>
      <c r="APL74" s="62"/>
      <c r="APM74" s="62"/>
      <c r="APN74" s="62"/>
      <c r="APO74" s="62"/>
      <c r="APP74" s="62"/>
      <c r="APQ74" s="62"/>
      <c r="APR74" s="62"/>
      <c r="APS74" s="62"/>
      <c r="APT74" s="62"/>
      <c r="APU74" s="62"/>
      <c r="APV74" s="62"/>
      <c r="APW74" s="62"/>
      <c r="APX74" s="62"/>
      <c r="APY74" s="62"/>
      <c r="APZ74" s="62"/>
      <c r="AQA74" s="62"/>
      <c r="AQB74" s="62"/>
      <c r="AQC74" s="62"/>
      <c r="AQD74" s="62"/>
      <c r="AQE74" s="62"/>
      <c r="AQF74" s="62"/>
      <c r="AQG74" s="62"/>
      <c r="AQH74" s="62"/>
      <c r="AQI74" s="62"/>
      <c r="AQJ74" s="62"/>
      <c r="AQK74" s="62"/>
      <c r="AQL74" s="62"/>
      <c r="AQM74" s="62"/>
      <c r="AQN74" s="62"/>
      <c r="AQO74" s="62"/>
      <c r="AQP74" s="62"/>
      <c r="AQQ74" s="62"/>
      <c r="AQR74" s="62"/>
      <c r="AQS74" s="62"/>
      <c r="AQT74" s="62"/>
      <c r="AQU74" s="62"/>
      <c r="AQV74" s="62"/>
      <c r="AQW74" s="62"/>
      <c r="AQX74" s="62"/>
      <c r="AQY74" s="62"/>
      <c r="AQZ74" s="62"/>
      <c r="ARA74" s="62"/>
      <c r="ARB74" s="62"/>
      <c r="ARC74" s="62"/>
      <c r="ARD74" s="62"/>
      <c r="ARE74" s="62"/>
      <c r="ARF74" s="62"/>
      <c r="ARG74" s="62"/>
      <c r="ARH74" s="62"/>
      <c r="ARI74" s="62"/>
      <c r="ARJ74" s="62"/>
      <c r="ARK74" s="62"/>
      <c r="ARL74" s="62"/>
      <c r="ARM74" s="62"/>
      <c r="ARN74" s="62"/>
      <c r="ARO74" s="62"/>
      <c r="ARP74" s="62"/>
      <c r="ARQ74" s="62"/>
      <c r="ARR74" s="62"/>
      <c r="ARS74" s="62"/>
      <c r="ART74" s="62"/>
      <c r="ARU74" s="62"/>
      <c r="ARV74" s="62"/>
      <c r="ARW74" s="62"/>
      <c r="ARX74" s="62"/>
      <c r="ARY74" s="62"/>
      <c r="ARZ74" s="62"/>
      <c r="ASA74" s="62"/>
      <c r="ASB74" s="62"/>
      <c r="ASC74" s="62"/>
      <c r="ASD74" s="62"/>
      <c r="ASE74" s="62"/>
      <c r="ASF74" s="62"/>
      <c r="ASG74" s="62"/>
      <c r="ASH74" s="62"/>
      <c r="ASI74" s="62"/>
      <c r="ASJ74" s="62"/>
      <c r="ASK74" s="62"/>
      <c r="ASL74" s="62"/>
      <c r="ASM74" s="62"/>
      <c r="ASN74" s="62"/>
      <c r="ASO74" s="62"/>
      <c r="ASP74" s="62"/>
      <c r="ASQ74" s="62"/>
      <c r="ASR74" s="62"/>
      <c r="ASS74" s="62"/>
      <c r="AST74" s="62"/>
      <c r="ASU74" s="62"/>
      <c r="ASV74" s="62"/>
      <c r="ASW74" s="62"/>
      <c r="ASX74" s="62"/>
      <c r="ASY74" s="62"/>
      <c r="ASZ74" s="62"/>
      <c r="ATA74" s="62"/>
      <c r="ATB74" s="62"/>
      <c r="ATC74" s="62"/>
      <c r="ATD74" s="62"/>
      <c r="ATE74" s="62"/>
      <c r="ATF74" s="62"/>
      <c r="ATG74" s="62"/>
      <c r="ATH74" s="62"/>
      <c r="ATI74" s="62"/>
      <c r="ATJ74" s="62"/>
      <c r="ATK74" s="62"/>
      <c r="ATL74" s="62"/>
      <c r="ATM74" s="62"/>
      <c r="ATN74" s="62"/>
      <c r="ATO74" s="62"/>
      <c r="ATP74" s="62"/>
      <c r="ATQ74" s="62"/>
      <c r="ATR74" s="62"/>
      <c r="ATS74" s="62"/>
      <c r="ATT74" s="62"/>
      <c r="ATU74" s="62"/>
      <c r="ATV74" s="62"/>
      <c r="ATW74" s="62"/>
      <c r="ATX74" s="62"/>
      <c r="ATY74" s="62"/>
      <c r="ATZ74" s="62"/>
      <c r="AUA74" s="62"/>
      <c r="AUB74" s="62"/>
      <c r="AUC74" s="62"/>
      <c r="AUD74" s="62"/>
      <c r="AUE74" s="62"/>
      <c r="AUF74" s="62"/>
      <c r="AUG74" s="62"/>
      <c r="AUH74" s="62"/>
      <c r="AUI74" s="62"/>
      <c r="AUJ74" s="62"/>
      <c r="AUK74" s="62"/>
      <c r="AUL74" s="62"/>
      <c r="AUM74" s="62"/>
      <c r="AUN74" s="62"/>
      <c r="AUO74" s="62"/>
      <c r="AUP74" s="62"/>
      <c r="AUQ74" s="62"/>
      <c r="AUR74" s="62"/>
      <c r="AUS74" s="62"/>
      <c r="AUT74" s="62"/>
      <c r="AUU74" s="62"/>
      <c r="AUV74" s="62"/>
      <c r="AUW74" s="62"/>
      <c r="AUX74" s="62"/>
      <c r="AUY74" s="62"/>
      <c r="AUZ74" s="62"/>
      <c r="AVA74" s="62"/>
      <c r="AVB74" s="62"/>
      <c r="AVC74" s="62"/>
      <c r="AVD74" s="62"/>
      <c r="AVE74" s="62"/>
      <c r="AVF74" s="62"/>
      <c r="AVG74" s="62"/>
      <c r="AVH74" s="62"/>
      <c r="AVI74" s="62"/>
      <c r="AVJ74" s="62"/>
      <c r="AVK74" s="62"/>
      <c r="AVL74" s="62"/>
      <c r="AVM74" s="62"/>
      <c r="AVN74" s="62"/>
      <c r="AVO74" s="62"/>
      <c r="AVP74" s="62"/>
      <c r="AVQ74" s="62"/>
      <c r="AVR74" s="62"/>
      <c r="AVS74" s="62"/>
      <c r="AVT74" s="62"/>
      <c r="AVU74" s="62"/>
      <c r="AVV74" s="62"/>
      <c r="AVW74" s="62"/>
      <c r="AVX74" s="62"/>
      <c r="AVY74" s="62"/>
      <c r="AVZ74" s="62"/>
      <c r="AWA74" s="62"/>
      <c r="AWB74" s="62"/>
      <c r="AWC74" s="62"/>
      <c r="AWD74" s="62"/>
      <c r="AWE74" s="62"/>
      <c r="AWF74" s="62"/>
      <c r="AWG74" s="62"/>
      <c r="AWH74" s="62"/>
      <c r="AWI74" s="62"/>
      <c r="AWJ74" s="62"/>
      <c r="AWK74" s="62"/>
      <c r="AWL74" s="62"/>
      <c r="AWM74" s="62"/>
      <c r="AWN74" s="62"/>
      <c r="AWO74" s="62"/>
      <c r="AWP74" s="62"/>
      <c r="AWQ74" s="62"/>
      <c r="AWR74" s="62"/>
      <c r="AWS74" s="62"/>
      <c r="AWT74" s="62"/>
      <c r="AWU74" s="62"/>
      <c r="AWV74" s="62"/>
      <c r="AWW74" s="62"/>
      <c r="AWX74" s="62"/>
      <c r="AWY74" s="62"/>
      <c r="AWZ74" s="62"/>
      <c r="AXA74" s="62"/>
      <c r="AXB74" s="62"/>
      <c r="AXC74" s="62"/>
      <c r="AXD74" s="62"/>
      <c r="AXE74" s="62"/>
      <c r="AXF74" s="62"/>
      <c r="AXG74" s="62"/>
      <c r="AXH74" s="62"/>
      <c r="AXI74" s="62"/>
      <c r="AXJ74" s="62"/>
      <c r="AXK74" s="62"/>
      <c r="AXL74" s="62"/>
      <c r="AXM74" s="62"/>
      <c r="AXN74" s="62"/>
      <c r="AXO74" s="62"/>
      <c r="AXP74" s="62"/>
      <c r="AXQ74" s="62"/>
      <c r="AXR74" s="62"/>
      <c r="AXS74" s="62"/>
      <c r="AXT74" s="62"/>
      <c r="AXU74" s="62"/>
      <c r="AXV74" s="62"/>
      <c r="AXW74" s="62"/>
      <c r="AXX74" s="62"/>
      <c r="AXY74" s="62"/>
      <c r="AXZ74" s="62"/>
      <c r="AYA74" s="62"/>
      <c r="AYB74" s="62"/>
      <c r="AYC74" s="62"/>
      <c r="AYD74" s="62"/>
      <c r="AYE74" s="62"/>
      <c r="AYF74" s="62"/>
      <c r="AYG74" s="62"/>
      <c r="AYH74" s="62"/>
      <c r="AYI74" s="62"/>
      <c r="AYJ74" s="62"/>
      <c r="AYK74" s="62"/>
      <c r="AYL74" s="62"/>
      <c r="AYM74" s="62"/>
      <c r="AYN74" s="62"/>
      <c r="AYO74" s="62"/>
      <c r="AYP74" s="62"/>
      <c r="AYQ74" s="62"/>
      <c r="AYR74" s="62"/>
      <c r="AYS74" s="62"/>
      <c r="AYT74" s="62"/>
      <c r="AYU74" s="62"/>
      <c r="AYV74" s="62"/>
      <c r="AYW74" s="62"/>
      <c r="AYX74" s="62"/>
      <c r="AYY74" s="62"/>
      <c r="AYZ74" s="62"/>
      <c r="AZA74" s="62"/>
      <c r="AZB74" s="62"/>
      <c r="AZC74" s="62"/>
      <c r="AZD74" s="62"/>
      <c r="AZE74" s="62"/>
      <c r="AZF74" s="62"/>
      <c r="AZG74" s="62"/>
      <c r="AZH74" s="62"/>
      <c r="AZI74" s="62"/>
      <c r="AZJ74" s="62"/>
      <c r="AZK74" s="62"/>
      <c r="AZL74" s="62"/>
      <c r="AZM74" s="62"/>
      <c r="AZN74" s="62"/>
      <c r="AZO74" s="62"/>
      <c r="AZP74" s="62"/>
      <c r="AZQ74" s="62"/>
      <c r="AZR74" s="62"/>
      <c r="AZS74" s="62"/>
      <c r="AZT74" s="62"/>
      <c r="AZU74" s="62"/>
      <c r="AZV74" s="62"/>
      <c r="AZW74" s="62"/>
      <c r="AZX74" s="62"/>
      <c r="AZY74" s="62"/>
      <c r="AZZ74" s="62"/>
      <c r="BAA74" s="62"/>
      <c r="BAB74" s="62"/>
      <c r="BAC74" s="62"/>
      <c r="BAD74" s="62"/>
      <c r="BAE74" s="62"/>
      <c r="BAF74" s="62"/>
      <c r="BAG74" s="62"/>
      <c r="BAH74" s="62"/>
      <c r="BAI74" s="62"/>
      <c r="BAJ74" s="62"/>
      <c r="BAK74" s="62"/>
      <c r="BAL74" s="62"/>
      <c r="BAM74" s="62"/>
      <c r="BAN74" s="62"/>
      <c r="BAO74" s="62"/>
      <c r="BAP74" s="62"/>
      <c r="BAQ74" s="62"/>
      <c r="BAR74" s="62"/>
      <c r="BAS74" s="62"/>
      <c r="BAT74" s="62"/>
      <c r="BAU74" s="62"/>
      <c r="BAV74" s="62"/>
      <c r="BAW74" s="62"/>
      <c r="BAX74" s="62"/>
      <c r="BAY74" s="62"/>
      <c r="BAZ74" s="62"/>
      <c r="BBA74" s="62"/>
      <c r="BBB74" s="62"/>
      <c r="BBC74" s="62"/>
      <c r="BBD74" s="62"/>
      <c r="BBE74" s="62"/>
      <c r="BBF74" s="62"/>
      <c r="BBG74" s="62"/>
      <c r="BBH74" s="62"/>
      <c r="BBI74" s="62"/>
      <c r="BBJ74" s="62"/>
      <c r="BBK74" s="62"/>
      <c r="BBL74" s="62"/>
      <c r="BBM74" s="62"/>
      <c r="BBN74" s="62"/>
      <c r="BBO74" s="62"/>
      <c r="BBP74" s="62"/>
      <c r="BBQ74" s="62"/>
      <c r="BBR74" s="62"/>
      <c r="BBS74" s="62"/>
      <c r="BBT74" s="62"/>
      <c r="BBU74" s="62"/>
      <c r="BBV74" s="62"/>
      <c r="BBW74" s="62"/>
      <c r="BBX74" s="62"/>
      <c r="BBY74" s="62"/>
      <c r="BBZ74" s="62"/>
      <c r="BCA74" s="62"/>
      <c r="BCB74" s="62"/>
      <c r="BCC74" s="62"/>
      <c r="BCD74" s="62"/>
      <c r="BCE74" s="62"/>
      <c r="BCF74" s="62"/>
      <c r="BCG74" s="62"/>
      <c r="BCH74" s="62"/>
      <c r="BCI74" s="62"/>
      <c r="BCJ74" s="62"/>
      <c r="BCK74" s="62"/>
      <c r="BCL74" s="62"/>
      <c r="BCM74" s="62"/>
      <c r="BCN74" s="62"/>
      <c r="BCO74" s="62"/>
      <c r="BCP74" s="62"/>
      <c r="BCQ74" s="62"/>
      <c r="BCR74" s="62"/>
      <c r="BCS74" s="62"/>
      <c r="BCT74" s="62"/>
      <c r="BCU74" s="62"/>
      <c r="BCV74" s="62"/>
      <c r="BCW74" s="62"/>
      <c r="BCX74" s="62"/>
      <c r="BCY74" s="62"/>
      <c r="BCZ74" s="62"/>
      <c r="BDA74" s="62"/>
      <c r="BDB74" s="62"/>
      <c r="BDC74" s="62"/>
      <c r="BDD74" s="62"/>
      <c r="BDE74" s="62"/>
      <c r="BDF74" s="62"/>
      <c r="BDG74" s="62"/>
      <c r="BDH74" s="62"/>
      <c r="BDI74" s="62"/>
      <c r="BDJ74" s="62"/>
      <c r="BDK74" s="62"/>
      <c r="BDL74" s="62"/>
      <c r="BDM74" s="62"/>
      <c r="BDN74" s="62"/>
      <c r="BDO74" s="62"/>
      <c r="BDP74" s="62"/>
      <c r="BDQ74" s="62"/>
      <c r="BDR74" s="62"/>
      <c r="BDS74" s="62"/>
      <c r="BDT74" s="62"/>
      <c r="BDU74" s="62"/>
      <c r="BDV74" s="62"/>
      <c r="BDW74" s="62"/>
      <c r="BDX74" s="62"/>
      <c r="BDY74" s="62"/>
      <c r="BDZ74" s="62"/>
      <c r="BEA74" s="62"/>
      <c r="BEB74" s="62"/>
      <c r="BEC74" s="62"/>
      <c r="BED74" s="62"/>
      <c r="BEE74" s="62"/>
      <c r="BEF74" s="62"/>
      <c r="BEG74" s="62"/>
      <c r="BEH74" s="62"/>
      <c r="BEI74" s="62"/>
      <c r="BEJ74" s="62"/>
      <c r="BEK74" s="62"/>
      <c r="BEL74" s="62"/>
      <c r="BEM74" s="62"/>
      <c r="BEN74" s="62"/>
      <c r="BEO74" s="62"/>
      <c r="BEP74" s="62"/>
      <c r="BEQ74" s="62"/>
      <c r="BER74" s="62"/>
      <c r="BES74" s="62"/>
      <c r="BET74" s="62"/>
      <c r="BEU74" s="62"/>
      <c r="BEV74" s="62"/>
      <c r="BEW74" s="62"/>
      <c r="BEX74" s="62"/>
      <c r="BEY74" s="62"/>
      <c r="BEZ74" s="62"/>
      <c r="BFA74" s="62"/>
      <c r="BFB74" s="62"/>
      <c r="BFC74" s="62"/>
      <c r="BFD74" s="62"/>
      <c r="BFE74" s="62"/>
      <c r="BFF74" s="62"/>
      <c r="BFG74" s="62"/>
      <c r="BFH74" s="62"/>
      <c r="BFI74" s="62"/>
      <c r="BFJ74" s="62"/>
      <c r="BFK74" s="62"/>
      <c r="BFL74" s="62"/>
      <c r="BFM74" s="62"/>
      <c r="BFN74" s="62"/>
      <c r="BFO74" s="62"/>
      <c r="BFP74" s="62"/>
      <c r="BFQ74" s="62"/>
      <c r="BFR74" s="62"/>
      <c r="BFS74" s="62"/>
      <c r="BFT74" s="62"/>
      <c r="BFU74" s="62"/>
      <c r="BFV74" s="62"/>
      <c r="BFW74" s="62"/>
      <c r="BFX74" s="62"/>
      <c r="BFY74" s="62"/>
      <c r="BFZ74" s="62"/>
      <c r="BGA74" s="62"/>
      <c r="BGB74" s="62"/>
      <c r="BGC74" s="62"/>
      <c r="BGD74" s="62"/>
      <c r="BGE74" s="62"/>
      <c r="BGF74" s="62"/>
      <c r="BGG74" s="62"/>
      <c r="BGH74" s="62"/>
      <c r="BGI74" s="62"/>
      <c r="BGJ74" s="62"/>
      <c r="BGK74" s="62"/>
      <c r="BGL74" s="62"/>
      <c r="BGM74" s="62"/>
      <c r="BGN74" s="62"/>
      <c r="BGO74" s="62"/>
      <c r="BGP74" s="62"/>
      <c r="BGQ74" s="62"/>
      <c r="BGR74" s="62"/>
      <c r="BGS74" s="62"/>
      <c r="BGT74" s="62"/>
      <c r="BGU74" s="62"/>
      <c r="BGV74" s="62"/>
      <c r="BGW74" s="62"/>
      <c r="BGX74" s="62"/>
      <c r="BGY74" s="62"/>
      <c r="BGZ74" s="62"/>
      <c r="BHA74" s="62"/>
      <c r="BHB74" s="62"/>
      <c r="BHC74" s="62"/>
      <c r="BHD74" s="62"/>
      <c r="BHE74" s="62"/>
      <c r="BHF74" s="62"/>
      <c r="BHG74" s="62"/>
      <c r="BHH74" s="62"/>
      <c r="BHI74" s="62"/>
      <c r="BHJ74" s="62"/>
      <c r="BHK74" s="62"/>
      <c r="BHL74" s="62"/>
      <c r="BHM74" s="62"/>
      <c r="BHN74" s="62"/>
      <c r="BHO74" s="62"/>
      <c r="BHP74" s="62"/>
      <c r="BHQ74" s="62"/>
      <c r="BHR74" s="62"/>
      <c r="BHS74" s="62"/>
      <c r="BHT74" s="62"/>
      <c r="BHU74" s="62"/>
      <c r="BHV74" s="62"/>
      <c r="BHW74" s="62"/>
      <c r="BHX74" s="62"/>
      <c r="BHY74" s="62"/>
      <c r="BHZ74" s="62"/>
      <c r="BIA74" s="62"/>
      <c r="BIB74" s="62"/>
      <c r="BIC74" s="62"/>
      <c r="BID74" s="62"/>
      <c r="BIE74" s="62"/>
      <c r="BIF74" s="62"/>
      <c r="BIG74" s="62"/>
      <c r="BIH74" s="62"/>
      <c r="BII74" s="62"/>
      <c r="BIJ74" s="62"/>
      <c r="BIK74" s="62"/>
      <c r="BIL74" s="62"/>
      <c r="BIM74" s="62"/>
      <c r="BIN74" s="62"/>
      <c r="BIO74" s="62"/>
      <c r="BIP74" s="62"/>
      <c r="BIQ74" s="62"/>
      <c r="BIR74" s="62"/>
      <c r="BIS74" s="62"/>
      <c r="BIT74" s="62"/>
      <c r="BIU74" s="62"/>
      <c r="BIV74" s="62"/>
      <c r="BIW74" s="62"/>
      <c r="BIX74" s="62"/>
      <c r="BIY74" s="62"/>
      <c r="BIZ74" s="62"/>
      <c r="BJA74" s="62"/>
      <c r="BJB74" s="62"/>
      <c r="BJC74" s="62"/>
      <c r="BJD74" s="62"/>
      <c r="BJE74" s="62"/>
      <c r="BJF74" s="62"/>
      <c r="BJG74" s="62"/>
      <c r="BJH74" s="62"/>
      <c r="BJI74" s="62"/>
      <c r="BJJ74" s="62"/>
      <c r="BJK74" s="62"/>
      <c r="BJL74" s="62"/>
      <c r="BJM74" s="62"/>
      <c r="BJN74" s="62"/>
      <c r="BJO74" s="62"/>
      <c r="BJP74" s="62"/>
      <c r="BJQ74" s="62"/>
      <c r="BJR74" s="62"/>
      <c r="BJS74" s="62"/>
      <c r="BJT74" s="62"/>
      <c r="BJU74" s="62"/>
      <c r="BJV74" s="62"/>
      <c r="BJW74" s="62"/>
      <c r="BJX74" s="62"/>
      <c r="BJY74" s="62"/>
      <c r="BJZ74" s="62"/>
      <c r="BKA74" s="62"/>
      <c r="BKB74" s="62"/>
      <c r="BKC74" s="62"/>
      <c r="BKD74" s="62"/>
      <c r="BKE74" s="62"/>
      <c r="BKF74" s="62"/>
      <c r="BKG74" s="62"/>
      <c r="BKH74" s="62"/>
      <c r="BKI74" s="62"/>
      <c r="BKJ74" s="62"/>
      <c r="BKK74" s="62"/>
      <c r="BKL74" s="62"/>
      <c r="BKM74" s="62"/>
      <c r="BKN74" s="62"/>
      <c r="BKO74" s="62"/>
      <c r="BKP74" s="62"/>
      <c r="BKQ74" s="62"/>
      <c r="BKR74" s="62"/>
      <c r="BKS74" s="62"/>
      <c r="BKT74" s="62"/>
      <c r="BKU74" s="62"/>
      <c r="BKV74" s="62"/>
      <c r="BKW74" s="62"/>
      <c r="BKX74" s="62"/>
      <c r="BKY74" s="62"/>
      <c r="BKZ74" s="62"/>
      <c r="BLA74" s="62"/>
      <c r="BLB74" s="62"/>
      <c r="BLC74" s="62"/>
      <c r="BLD74" s="62"/>
      <c r="BLE74" s="62"/>
      <c r="BLF74" s="62"/>
      <c r="BLG74" s="62"/>
      <c r="BLH74" s="62"/>
      <c r="BLI74" s="62"/>
      <c r="BLJ74" s="62"/>
      <c r="BLK74" s="62"/>
      <c r="BLL74" s="62"/>
      <c r="BLM74" s="62"/>
      <c r="BLN74" s="62"/>
      <c r="BLO74" s="62"/>
      <c r="BLP74" s="62"/>
      <c r="BLQ74" s="62"/>
      <c r="BLR74" s="62"/>
      <c r="BLS74" s="62"/>
      <c r="BLT74" s="62"/>
      <c r="BLU74" s="62"/>
      <c r="BLV74" s="62"/>
      <c r="BLW74" s="62"/>
      <c r="BLX74" s="62"/>
      <c r="BLY74" s="62"/>
      <c r="BLZ74" s="62"/>
      <c r="BMA74" s="62"/>
      <c r="BMB74" s="62"/>
      <c r="BMC74" s="62"/>
      <c r="BMD74" s="62"/>
      <c r="BME74" s="62"/>
      <c r="BMF74" s="62"/>
      <c r="BMG74" s="62"/>
      <c r="BMH74" s="62"/>
      <c r="BMI74" s="62"/>
      <c r="BMJ74" s="62"/>
      <c r="BMK74" s="62"/>
      <c r="BML74" s="62"/>
      <c r="BMM74" s="62"/>
      <c r="BMN74" s="62"/>
      <c r="BMO74" s="62"/>
      <c r="BMP74" s="62"/>
      <c r="BMQ74" s="62"/>
      <c r="BMR74" s="62"/>
      <c r="BMS74" s="62"/>
      <c r="BMT74" s="62"/>
      <c r="BMU74" s="62"/>
      <c r="BMV74" s="62"/>
      <c r="BMW74" s="62"/>
      <c r="BMX74" s="62"/>
      <c r="BMY74" s="62"/>
      <c r="BMZ74" s="62"/>
      <c r="BNA74" s="62"/>
      <c r="BNB74" s="62"/>
      <c r="BNC74" s="62"/>
      <c r="BND74" s="62"/>
      <c r="BNE74" s="62"/>
      <c r="BNF74" s="62"/>
      <c r="BNG74" s="62"/>
      <c r="BNH74" s="62"/>
      <c r="BNI74" s="62"/>
      <c r="BNJ74" s="62"/>
      <c r="BNK74" s="62"/>
      <c r="BNL74" s="62"/>
      <c r="BNM74" s="62"/>
      <c r="BNN74" s="62"/>
      <c r="BNO74" s="62"/>
      <c r="BNP74" s="62"/>
      <c r="BNQ74" s="62"/>
      <c r="BNR74" s="62"/>
      <c r="BNS74" s="62"/>
      <c r="BNT74" s="62"/>
      <c r="BNU74" s="62"/>
      <c r="BNV74" s="62"/>
      <c r="BNW74" s="62"/>
      <c r="BNX74" s="62"/>
      <c r="BNY74" s="62"/>
      <c r="BNZ74" s="62"/>
      <c r="BOA74" s="62"/>
      <c r="BOB74" s="62"/>
      <c r="BOC74" s="62"/>
      <c r="BOD74" s="62"/>
      <c r="BOE74" s="62"/>
      <c r="BOF74" s="62"/>
      <c r="BOG74" s="62"/>
      <c r="BOH74" s="62"/>
      <c r="BOI74" s="62"/>
      <c r="BOJ74" s="62"/>
      <c r="BOK74" s="62"/>
      <c r="BOL74" s="62"/>
      <c r="BOM74" s="62"/>
      <c r="BON74" s="62"/>
      <c r="BOO74" s="62"/>
      <c r="BOP74" s="62"/>
      <c r="BOQ74" s="62"/>
      <c r="BOR74" s="62"/>
      <c r="BOS74" s="62"/>
      <c r="BOT74" s="62"/>
      <c r="BOU74" s="62"/>
      <c r="BOV74" s="62"/>
      <c r="BOW74" s="62"/>
      <c r="BOX74" s="62"/>
      <c r="BOY74" s="62"/>
      <c r="BOZ74" s="62"/>
      <c r="BPA74" s="62"/>
      <c r="BPB74" s="62"/>
      <c r="BPC74" s="62"/>
      <c r="BPD74" s="62"/>
      <c r="BPE74" s="62"/>
      <c r="BPF74" s="62"/>
      <c r="BPG74" s="62"/>
      <c r="BPH74" s="62"/>
      <c r="BPI74" s="62"/>
      <c r="BPJ74" s="62"/>
      <c r="BPK74" s="62"/>
      <c r="BPL74" s="62"/>
      <c r="BPM74" s="62"/>
      <c r="BPN74" s="62"/>
      <c r="BPO74" s="62"/>
      <c r="BPP74" s="62"/>
      <c r="BPQ74" s="62"/>
      <c r="BPR74" s="62"/>
      <c r="BPS74" s="62"/>
      <c r="BPT74" s="62"/>
      <c r="BPU74" s="62"/>
      <c r="BPV74" s="62"/>
      <c r="BPW74" s="62"/>
      <c r="BPX74" s="62"/>
      <c r="BPY74" s="62"/>
      <c r="BPZ74" s="62"/>
      <c r="BQA74" s="62"/>
      <c r="BQB74" s="62"/>
      <c r="BQC74" s="62"/>
      <c r="BQD74" s="62"/>
      <c r="BQE74" s="62"/>
      <c r="BQF74" s="62"/>
      <c r="BQG74" s="62"/>
      <c r="BQH74" s="62"/>
      <c r="BQI74" s="62"/>
      <c r="BQJ74" s="62"/>
      <c r="BQK74" s="62"/>
      <c r="BQL74" s="62"/>
      <c r="BQM74" s="62"/>
      <c r="BQN74" s="62"/>
      <c r="BQO74" s="62"/>
      <c r="BQP74" s="62"/>
      <c r="BQQ74" s="62"/>
      <c r="BQR74" s="62"/>
      <c r="BQS74" s="62"/>
      <c r="BQT74" s="62"/>
      <c r="BQU74" s="62"/>
      <c r="BQV74" s="62"/>
      <c r="BQW74" s="62"/>
      <c r="BQX74" s="62"/>
      <c r="BQY74" s="62"/>
      <c r="BQZ74" s="62"/>
      <c r="BRA74" s="62"/>
      <c r="BRB74" s="62"/>
      <c r="BRC74" s="62"/>
      <c r="BRD74" s="62"/>
      <c r="BRE74" s="62"/>
      <c r="BRF74" s="62"/>
      <c r="BRG74" s="62"/>
      <c r="BRH74" s="62"/>
      <c r="BRI74" s="62"/>
      <c r="BRJ74" s="62"/>
      <c r="BRK74" s="62"/>
      <c r="BRL74" s="62"/>
      <c r="BRM74" s="62"/>
      <c r="BRN74" s="62"/>
      <c r="BRO74" s="62"/>
      <c r="BRP74" s="62"/>
      <c r="BRQ74" s="62"/>
      <c r="BRR74" s="62"/>
      <c r="BRS74" s="62"/>
      <c r="BRT74" s="62"/>
      <c r="BRU74" s="62"/>
      <c r="BRV74" s="62"/>
      <c r="BRW74" s="62"/>
      <c r="BRX74" s="62"/>
      <c r="BRY74" s="62"/>
      <c r="BRZ74" s="62"/>
      <c r="BSA74" s="62"/>
      <c r="BSB74" s="62"/>
      <c r="BSC74" s="62"/>
      <c r="BSD74" s="62"/>
      <c r="BSE74" s="62"/>
      <c r="BSF74" s="62"/>
      <c r="BSG74" s="62"/>
      <c r="BSH74" s="62"/>
      <c r="BSI74" s="62"/>
      <c r="BSJ74" s="62"/>
      <c r="BSK74" s="62"/>
      <c r="BSL74" s="62"/>
      <c r="BSM74" s="62"/>
      <c r="BSN74" s="62"/>
      <c r="BSO74" s="62"/>
      <c r="BSP74" s="62"/>
      <c r="BSQ74" s="62"/>
      <c r="BSR74" s="62"/>
      <c r="BSS74" s="62"/>
      <c r="BST74" s="62"/>
      <c r="BSU74" s="62"/>
      <c r="BSV74" s="62"/>
      <c r="BSW74" s="62"/>
      <c r="BSX74" s="62"/>
      <c r="BSY74" s="62"/>
      <c r="BSZ74" s="62"/>
      <c r="BTA74" s="62"/>
      <c r="BTB74" s="62"/>
      <c r="BTC74" s="62"/>
      <c r="BTD74" s="62"/>
      <c r="BTE74" s="62"/>
      <c r="BTF74" s="62"/>
      <c r="BTG74" s="62"/>
      <c r="BTH74" s="62"/>
      <c r="BTI74" s="62"/>
      <c r="BTJ74" s="62"/>
      <c r="BTK74" s="62"/>
      <c r="BTL74" s="62"/>
      <c r="BTM74" s="62"/>
      <c r="BTN74" s="62"/>
      <c r="BTO74" s="62"/>
      <c r="BTP74" s="62"/>
      <c r="BTQ74" s="62"/>
      <c r="BTR74" s="62"/>
      <c r="BTS74" s="62"/>
      <c r="BTT74" s="62"/>
      <c r="BTU74" s="62"/>
      <c r="BTV74" s="62"/>
      <c r="BTW74" s="62"/>
      <c r="BTX74" s="62"/>
      <c r="BTY74" s="62"/>
      <c r="BTZ74" s="62"/>
      <c r="BUA74" s="62"/>
      <c r="BUB74" s="62"/>
      <c r="BUC74" s="62"/>
      <c r="BUD74" s="62"/>
      <c r="BUE74" s="62"/>
      <c r="BUF74" s="62"/>
      <c r="BUG74" s="62"/>
      <c r="BUH74" s="62"/>
      <c r="BUI74" s="62"/>
      <c r="BUJ74" s="62"/>
      <c r="BUK74" s="62"/>
      <c r="BUL74" s="62"/>
      <c r="BUM74" s="62"/>
      <c r="BUN74" s="62"/>
      <c r="BUO74" s="62"/>
      <c r="BUP74" s="62"/>
      <c r="BUQ74" s="62"/>
      <c r="BUR74" s="62"/>
      <c r="BUS74" s="62"/>
      <c r="BUT74" s="62"/>
      <c r="BUU74" s="62"/>
      <c r="BUV74" s="62"/>
      <c r="BUW74" s="62"/>
      <c r="BUX74" s="62"/>
      <c r="BUY74" s="62"/>
      <c r="BUZ74" s="62"/>
      <c r="BVA74" s="62"/>
      <c r="BVB74" s="62"/>
      <c r="BVC74" s="62"/>
      <c r="BVD74" s="62"/>
      <c r="BVE74" s="62"/>
      <c r="BVF74" s="62"/>
      <c r="BVG74" s="62"/>
      <c r="BVH74" s="62"/>
      <c r="BVI74" s="62"/>
      <c r="BVJ74" s="62"/>
      <c r="BVK74" s="62"/>
      <c r="BVL74" s="62"/>
      <c r="BVM74" s="62"/>
      <c r="BVN74" s="62"/>
      <c r="BVO74" s="62"/>
      <c r="BVP74" s="62"/>
      <c r="BVQ74" s="62"/>
      <c r="BVR74" s="62"/>
      <c r="BVS74" s="62"/>
      <c r="BVT74" s="62"/>
      <c r="BVU74" s="62"/>
      <c r="BVV74" s="62"/>
      <c r="BVW74" s="62"/>
      <c r="BVX74" s="62"/>
      <c r="BVY74" s="62"/>
      <c r="BVZ74" s="62"/>
      <c r="BWA74" s="62"/>
      <c r="BWB74" s="62"/>
      <c r="BWC74" s="62"/>
      <c r="BWD74" s="62"/>
      <c r="BWE74" s="62"/>
      <c r="BWF74" s="62"/>
      <c r="BWG74" s="62"/>
      <c r="BWH74" s="62"/>
      <c r="BWI74" s="62"/>
      <c r="BWJ74" s="62"/>
      <c r="BWK74" s="62"/>
      <c r="BWL74" s="62"/>
      <c r="BWM74" s="62"/>
      <c r="BWN74" s="62"/>
      <c r="BWO74" s="62"/>
      <c r="BWP74" s="62"/>
      <c r="BWQ74" s="62"/>
      <c r="BWR74" s="62"/>
      <c r="BWS74" s="62"/>
      <c r="BWT74" s="62"/>
      <c r="BWU74" s="62"/>
      <c r="BWV74" s="62"/>
      <c r="BWW74" s="62"/>
      <c r="BWX74" s="62"/>
      <c r="BWY74" s="62"/>
      <c r="BWZ74" s="62"/>
      <c r="BXA74" s="62"/>
      <c r="BXB74" s="62"/>
      <c r="BXC74" s="62"/>
      <c r="BXD74" s="62"/>
      <c r="BXE74" s="62"/>
      <c r="BXF74" s="62"/>
      <c r="BXG74" s="62"/>
      <c r="BXH74" s="62"/>
      <c r="BXI74" s="62"/>
      <c r="BXJ74" s="62"/>
      <c r="BXK74" s="62"/>
      <c r="BXL74" s="62"/>
      <c r="BXM74" s="62"/>
      <c r="BXN74" s="62"/>
      <c r="BXO74" s="62"/>
      <c r="BXP74" s="62"/>
      <c r="BXQ74" s="62"/>
      <c r="BXR74" s="62"/>
      <c r="BXS74" s="62"/>
      <c r="BXT74" s="62"/>
      <c r="BXU74" s="62"/>
      <c r="BXV74" s="62"/>
      <c r="BXW74" s="62"/>
      <c r="BXX74" s="62"/>
      <c r="BXY74" s="62"/>
      <c r="BXZ74" s="62"/>
      <c r="BYA74" s="62"/>
      <c r="BYB74" s="62"/>
      <c r="BYC74" s="62"/>
      <c r="BYD74" s="62"/>
      <c r="BYE74" s="62"/>
      <c r="BYF74" s="62"/>
      <c r="BYG74" s="62"/>
      <c r="BYH74" s="62"/>
      <c r="BYI74" s="62"/>
      <c r="BYJ74" s="62"/>
      <c r="BYK74" s="62"/>
      <c r="BYL74" s="62"/>
      <c r="BYM74" s="62"/>
      <c r="BYN74" s="62"/>
      <c r="BYO74" s="62"/>
      <c r="BYP74" s="62"/>
      <c r="BYQ74" s="62"/>
      <c r="BYR74" s="62"/>
      <c r="BYS74" s="62"/>
      <c r="BYT74" s="62"/>
      <c r="BYU74" s="62"/>
      <c r="BYV74" s="62"/>
      <c r="BYW74" s="62"/>
      <c r="BYX74" s="62"/>
      <c r="BYY74" s="62"/>
      <c r="BYZ74" s="62"/>
      <c r="BZA74" s="62"/>
      <c r="BZB74" s="62"/>
      <c r="BZC74" s="62"/>
      <c r="BZD74" s="62"/>
      <c r="BZE74" s="62"/>
      <c r="BZF74" s="62"/>
      <c r="BZG74" s="62"/>
      <c r="BZH74" s="62"/>
      <c r="BZI74" s="62"/>
      <c r="BZJ74" s="62"/>
      <c r="BZK74" s="62"/>
      <c r="BZL74" s="62"/>
      <c r="BZM74" s="62"/>
      <c r="BZN74" s="62"/>
      <c r="BZO74" s="62"/>
      <c r="BZP74" s="62"/>
      <c r="BZQ74" s="62"/>
      <c r="BZR74" s="62"/>
      <c r="BZS74" s="62"/>
      <c r="BZT74" s="62"/>
      <c r="BZU74" s="62"/>
      <c r="BZV74" s="62"/>
      <c r="BZW74" s="62"/>
      <c r="BZX74" s="62"/>
      <c r="BZY74" s="62"/>
      <c r="BZZ74" s="62"/>
      <c r="CAA74" s="62"/>
      <c r="CAB74" s="62"/>
      <c r="CAC74" s="62"/>
      <c r="CAD74" s="62"/>
      <c r="CAE74" s="62"/>
      <c r="CAF74" s="62"/>
      <c r="CAG74" s="62"/>
      <c r="CAH74" s="62"/>
      <c r="CAI74" s="62"/>
      <c r="CAJ74" s="62"/>
      <c r="CAK74" s="62"/>
      <c r="CAL74" s="62"/>
      <c r="CAM74" s="62"/>
      <c r="CAN74" s="62"/>
      <c r="CAO74" s="62"/>
      <c r="CAP74" s="62"/>
      <c r="CAQ74" s="62"/>
      <c r="CAR74" s="62"/>
      <c r="CAS74" s="62"/>
      <c r="CAT74" s="62"/>
      <c r="CAU74" s="62"/>
      <c r="CAV74" s="62"/>
      <c r="CAW74" s="62"/>
      <c r="CAX74" s="62"/>
      <c r="CAY74" s="62"/>
      <c r="CAZ74" s="62"/>
      <c r="CBA74" s="62"/>
      <c r="CBB74" s="62"/>
      <c r="CBC74" s="62"/>
      <c r="CBD74" s="62"/>
      <c r="CBE74" s="62"/>
      <c r="CBF74" s="62"/>
      <c r="CBG74" s="62"/>
      <c r="CBH74" s="62"/>
      <c r="CBI74" s="62"/>
      <c r="CBJ74" s="62"/>
      <c r="CBK74" s="62"/>
      <c r="CBL74" s="62"/>
      <c r="CBM74" s="62"/>
      <c r="CBN74" s="62"/>
      <c r="CBO74" s="62"/>
      <c r="CBP74" s="62"/>
      <c r="CBQ74" s="62"/>
      <c r="CBR74" s="62"/>
      <c r="CBS74" s="62"/>
      <c r="CBT74" s="62"/>
      <c r="CBU74" s="62"/>
      <c r="CBV74" s="62"/>
      <c r="CBW74" s="62"/>
      <c r="CBX74" s="62"/>
      <c r="CBY74" s="62"/>
      <c r="CBZ74" s="62"/>
      <c r="CCA74" s="62"/>
      <c r="CCB74" s="62"/>
      <c r="CCC74" s="62"/>
      <c r="CCD74" s="62"/>
      <c r="CCE74" s="62"/>
      <c r="CCF74" s="62"/>
      <c r="CCG74" s="62"/>
      <c r="CCH74" s="62"/>
      <c r="CCI74" s="62"/>
      <c r="CCJ74" s="62"/>
      <c r="CCK74" s="62"/>
      <c r="CCL74" s="62"/>
      <c r="CCM74" s="62"/>
      <c r="CCN74" s="62"/>
      <c r="CCO74" s="62"/>
      <c r="CCP74" s="62"/>
      <c r="CCQ74" s="62"/>
      <c r="CCR74" s="62"/>
      <c r="CCS74" s="62"/>
      <c r="CCT74" s="62"/>
      <c r="CCU74" s="62"/>
      <c r="CCV74" s="62"/>
      <c r="CCW74" s="62"/>
      <c r="CCX74" s="62"/>
      <c r="CCY74" s="62"/>
      <c r="CCZ74" s="62"/>
      <c r="CDA74" s="62"/>
      <c r="CDB74" s="62"/>
      <c r="CDC74" s="62"/>
      <c r="CDD74" s="62"/>
      <c r="CDE74" s="62"/>
      <c r="CDF74" s="62"/>
      <c r="CDG74" s="62"/>
      <c r="CDH74" s="62"/>
      <c r="CDI74" s="62"/>
      <c r="CDJ74" s="62"/>
      <c r="CDK74" s="62"/>
      <c r="CDL74" s="62"/>
      <c r="CDM74" s="62"/>
      <c r="CDN74" s="62"/>
      <c r="CDO74" s="62"/>
      <c r="CDP74" s="62"/>
      <c r="CDQ74" s="62"/>
      <c r="CDR74" s="62"/>
      <c r="CDS74" s="62"/>
      <c r="CDT74" s="62"/>
      <c r="CDU74" s="62"/>
      <c r="CDV74" s="62"/>
      <c r="CDW74" s="62"/>
      <c r="CDX74" s="62"/>
      <c r="CDY74" s="62"/>
      <c r="CDZ74" s="62"/>
      <c r="CEA74" s="62"/>
      <c r="CEB74" s="62"/>
      <c r="CEC74" s="62"/>
      <c r="CED74" s="62"/>
      <c r="CEE74" s="62"/>
      <c r="CEF74" s="62"/>
      <c r="CEG74" s="62"/>
      <c r="CEH74" s="62"/>
      <c r="CEI74" s="62"/>
      <c r="CEJ74" s="62"/>
      <c r="CEK74" s="62"/>
      <c r="CEL74" s="62"/>
      <c r="CEM74" s="62"/>
      <c r="CEN74" s="62"/>
      <c r="CEO74" s="62"/>
      <c r="CEP74" s="62"/>
      <c r="CEQ74" s="62"/>
      <c r="CER74" s="62"/>
      <c r="CES74" s="62"/>
      <c r="CET74" s="62"/>
      <c r="CEU74" s="62"/>
      <c r="CEV74" s="62"/>
      <c r="CEW74" s="62"/>
      <c r="CEX74" s="62"/>
      <c r="CEY74" s="62"/>
      <c r="CEZ74" s="62"/>
      <c r="CFA74" s="62"/>
      <c r="CFB74" s="62"/>
      <c r="CFC74" s="62"/>
      <c r="CFD74" s="62"/>
      <c r="CFE74" s="62"/>
      <c r="CFF74" s="62"/>
      <c r="CFG74" s="62"/>
      <c r="CFH74" s="62"/>
      <c r="CFI74" s="62"/>
      <c r="CFJ74" s="62"/>
      <c r="CFK74" s="62"/>
      <c r="CFL74" s="62"/>
      <c r="CFM74" s="62"/>
      <c r="CFN74" s="62"/>
      <c r="CFO74" s="62"/>
      <c r="CFP74" s="62"/>
      <c r="CFQ74" s="62"/>
      <c r="CFR74" s="62"/>
      <c r="CFS74" s="62"/>
      <c r="CFT74" s="62"/>
      <c r="CFU74" s="62"/>
      <c r="CFV74" s="62"/>
      <c r="CFW74" s="62"/>
      <c r="CFX74" s="62"/>
      <c r="CFY74" s="62"/>
      <c r="CFZ74" s="62"/>
      <c r="CGA74" s="62"/>
      <c r="CGB74" s="62"/>
      <c r="CGC74" s="62"/>
      <c r="CGD74" s="62"/>
      <c r="CGE74" s="62"/>
      <c r="CGF74" s="62"/>
      <c r="CGG74" s="62"/>
      <c r="CGH74" s="62"/>
      <c r="CGI74" s="62"/>
      <c r="CGJ74" s="62"/>
      <c r="CGK74" s="62"/>
      <c r="CGL74" s="62"/>
      <c r="CGM74" s="62"/>
      <c r="CGN74" s="62"/>
      <c r="CGO74" s="62"/>
      <c r="CGP74" s="62"/>
      <c r="CGQ74" s="62"/>
      <c r="CGR74" s="62"/>
      <c r="CGS74" s="62"/>
      <c r="CGT74" s="62"/>
      <c r="CGU74" s="62"/>
      <c r="CGV74" s="62"/>
      <c r="CGW74" s="62"/>
      <c r="CGX74" s="62"/>
      <c r="CGY74" s="62"/>
      <c r="CGZ74" s="62"/>
      <c r="CHA74" s="62"/>
      <c r="CHB74" s="62"/>
      <c r="CHC74" s="62"/>
      <c r="CHD74" s="62"/>
      <c r="CHE74" s="62"/>
      <c r="CHF74" s="62"/>
      <c r="CHG74" s="62"/>
      <c r="CHH74" s="62"/>
      <c r="CHI74" s="62"/>
      <c r="CHJ74" s="62"/>
      <c r="CHK74" s="62"/>
      <c r="CHL74" s="62"/>
      <c r="CHM74" s="62"/>
      <c r="CHN74" s="62"/>
      <c r="CHO74" s="62"/>
      <c r="CHP74" s="62"/>
      <c r="CHQ74" s="62"/>
      <c r="CHR74" s="62"/>
      <c r="CHS74" s="62"/>
      <c r="CHT74" s="62"/>
      <c r="CHU74" s="62"/>
      <c r="CHV74" s="62"/>
      <c r="CHW74" s="62"/>
      <c r="CHX74" s="62"/>
      <c r="CHY74" s="62"/>
      <c r="CHZ74" s="62"/>
      <c r="CIA74" s="62"/>
      <c r="CIB74" s="62"/>
      <c r="CIC74" s="62"/>
      <c r="CID74" s="62"/>
      <c r="CIE74" s="62"/>
      <c r="CIF74" s="62"/>
      <c r="CIG74" s="62"/>
      <c r="CIH74" s="62"/>
      <c r="CII74" s="62"/>
      <c r="CIJ74" s="62"/>
      <c r="CIK74" s="62"/>
      <c r="CIL74" s="62"/>
      <c r="CIM74" s="62"/>
      <c r="CIN74" s="62"/>
      <c r="CIO74" s="62"/>
      <c r="CIP74" s="62"/>
      <c r="CIQ74" s="62"/>
      <c r="CIR74" s="62"/>
      <c r="CIS74" s="62"/>
      <c r="CIT74" s="62"/>
      <c r="CIU74" s="62"/>
      <c r="CIV74" s="62"/>
      <c r="CIW74" s="62"/>
      <c r="CIX74" s="62"/>
      <c r="CIY74" s="62"/>
      <c r="CIZ74" s="62"/>
      <c r="CJA74" s="62"/>
      <c r="CJB74" s="62"/>
      <c r="CJC74" s="62"/>
      <c r="CJD74" s="62"/>
      <c r="CJE74" s="62"/>
      <c r="CJF74" s="62"/>
      <c r="CJG74" s="62"/>
      <c r="CJH74" s="62"/>
      <c r="CJI74" s="62"/>
      <c r="CJJ74" s="62"/>
      <c r="CJK74" s="62"/>
      <c r="CJL74" s="62"/>
      <c r="CJM74" s="62"/>
      <c r="CJN74" s="62"/>
      <c r="CJO74" s="62"/>
      <c r="CJP74" s="62"/>
      <c r="CJQ74" s="62"/>
      <c r="CJR74" s="62"/>
      <c r="CJS74" s="62"/>
      <c r="CJT74" s="62"/>
      <c r="CJU74" s="62"/>
      <c r="CJV74" s="62"/>
      <c r="CJW74" s="62"/>
      <c r="CJX74" s="62"/>
      <c r="CJY74" s="62"/>
      <c r="CJZ74" s="62"/>
      <c r="CKA74" s="62"/>
      <c r="CKB74" s="62"/>
      <c r="CKC74" s="62"/>
      <c r="CKD74" s="62"/>
      <c r="CKE74" s="62"/>
      <c r="CKF74" s="62"/>
      <c r="CKG74" s="62"/>
      <c r="CKH74" s="62"/>
      <c r="CKI74" s="62"/>
      <c r="CKJ74" s="62"/>
      <c r="CKK74" s="62"/>
      <c r="CKL74" s="62"/>
      <c r="CKM74" s="62"/>
      <c r="CKN74" s="62"/>
      <c r="CKO74" s="62"/>
      <c r="CKP74" s="62"/>
      <c r="CKQ74" s="62"/>
      <c r="CKR74" s="62"/>
      <c r="CKS74" s="62"/>
      <c r="CKT74" s="62"/>
      <c r="CKU74" s="62"/>
      <c r="CKV74" s="62"/>
      <c r="CKW74" s="62"/>
      <c r="CKX74" s="62"/>
      <c r="CKY74" s="62"/>
      <c r="CKZ74" s="62"/>
      <c r="CLA74" s="62"/>
      <c r="CLB74" s="62"/>
      <c r="CLC74" s="62"/>
      <c r="CLD74" s="62"/>
      <c r="CLE74" s="62"/>
      <c r="CLF74" s="62"/>
      <c r="CLG74" s="62"/>
      <c r="CLH74" s="62"/>
      <c r="CLI74" s="62"/>
      <c r="CLJ74" s="62"/>
      <c r="CLK74" s="62"/>
      <c r="CLL74" s="62"/>
      <c r="CLM74" s="62"/>
      <c r="CLN74" s="62"/>
      <c r="CLO74" s="62"/>
      <c r="CLP74" s="62"/>
      <c r="CLQ74" s="62"/>
      <c r="CLR74" s="62"/>
      <c r="CLS74" s="62"/>
      <c r="CLT74" s="62"/>
      <c r="CLU74" s="62"/>
      <c r="CLV74" s="62"/>
      <c r="CLW74" s="62"/>
      <c r="CLX74" s="62"/>
      <c r="CLY74" s="62"/>
      <c r="CLZ74" s="62"/>
      <c r="CMA74" s="62"/>
      <c r="CMB74" s="62"/>
      <c r="CMC74" s="62"/>
      <c r="CMD74" s="62"/>
      <c r="CME74" s="62"/>
      <c r="CMF74" s="62"/>
      <c r="CMG74" s="62"/>
      <c r="CMH74" s="62"/>
      <c r="CMI74" s="62"/>
      <c r="CMJ74" s="62"/>
      <c r="CMK74" s="62"/>
      <c r="CML74" s="62"/>
      <c r="CMM74" s="62"/>
      <c r="CMN74" s="62"/>
      <c r="CMO74" s="62"/>
      <c r="CMP74" s="62"/>
      <c r="CMQ74" s="62"/>
      <c r="CMR74" s="62"/>
      <c r="CMS74" s="62"/>
      <c r="CMT74" s="62"/>
      <c r="CMU74" s="62"/>
      <c r="CMV74" s="62"/>
      <c r="CMW74" s="62"/>
      <c r="CMX74" s="62"/>
      <c r="CMY74" s="62"/>
      <c r="CMZ74" s="62"/>
      <c r="CNA74" s="62"/>
      <c r="CNB74" s="62"/>
      <c r="CNC74" s="62"/>
      <c r="CND74" s="62"/>
      <c r="CNE74" s="62"/>
      <c r="CNF74" s="62"/>
      <c r="CNG74" s="62"/>
      <c r="CNH74" s="62"/>
      <c r="CNI74" s="62"/>
      <c r="CNJ74" s="62"/>
      <c r="CNK74" s="62"/>
      <c r="CNL74" s="62"/>
      <c r="CNM74" s="62"/>
      <c r="CNN74" s="62"/>
      <c r="CNO74" s="62"/>
      <c r="CNP74" s="62"/>
      <c r="CNQ74" s="62"/>
      <c r="CNR74" s="62"/>
      <c r="CNS74" s="62"/>
      <c r="CNT74" s="62"/>
      <c r="CNU74" s="62"/>
      <c r="CNV74" s="62"/>
      <c r="CNW74" s="62"/>
      <c r="CNX74" s="62"/>
      <c r="CNY74" s="62"/>
      <c r="CNZ74" s="62"/>
      <c r="COA74" s="62"/>
      <c r="COB74" s="62"/>
      <c r="COC74" s="62"/>
      <c r="COD74" s="62"/>
      <c r="COE74" s="62"/>
      <c r="COF74" s="62"/>
      <c r="COG74" s="62"/>
      <c r="COH74" s="62"/>
      <c r="COI74" s="62"/>
      <c r="COJ74" s="62"/>
      <c r="COK74" s="62"/>
      <c r="COL74" s="62"/>
      <c r="COM74" s="62"/>
      <c r="CON74" s="62"/>
      <c r="COO74" s="62"/>
      <c r="COP74" s="62"/>
      <c r="COQ74" s="62"/>
      <c r="COR74" s="62"/>
      <c r="COS74" s="62"/>
      <c r="COT74" s="62"/>
      <c r="COU74" s="62"/>
      <c r="COV74" s="62"/>
      <c r="COW74" s="62"/>
      <c r="COX74" s="62"/>
      <c r="COY74" s="62"/>
      <c r="COZ74" s="62"/>
      <c r="CPA74" s="62"/>
      <c r="CPB74" s="62"/>
      <c r="CPC74" s="62"/>
      <c r="CPD74" s="62"/>
      <c r="CPE74" s="62"/>
      <c r="CPF74" s="62"/>
      <c r="CPG74" s="62"/>
      <c r="CPH74" s="62"/>
      <c r="CPI74" s="62"/>
      <c r="CPJ74" s="62"/>
      <c r="CPK74" s="62"/>
      <c r="CPL74" s="62"/>
      <c r="CPM74" s="62"/>
      <c r="CPN74" s="62"/>
      <c r="CPO74" s="62"/>
      <c r="CPP74" s="62"/>
      <c r="CPQ74" s="62"/>
      <c r="CPR74" s="62"/>
      <c r="CPS74" s="62"/>
      <c r="CPT74" s="62"/>
      <c r="CPU74" s="62"/>
      <c r="CPV74" s="62"/>
      <c r="CPW74" s="62"/>
      <c r="CPX74" s="62"/>
      <c r="CPY74" s="62"/>
      <c r="CPZ74" s="62"/>
      <c r="CQA74" s="62"/>
      <c r="CQB74" s="62"/>
      <c r="CQC74" s="62"/>
      <c r="CQD74" s="62"/>
      <c r="CQE74" s="62"/>
      <c r="CQF74" s="62"/>
      <c r="CQG74" s="62"/>
      <c r="CQH74" s="62"/>
      <c r="CQI74" s="62"/>
      <c r="CQJ74" s="62"/>
      <c r="CQK74" s="62"/>
      <c r="CQL74" s="62"/>
      <c r="CQM74" s="62"/>
      <c r="CQN74" s="62"/>
      <c r="CQO74" s="62"/>
      <c r="CQP74" s="62"/>
      <c r="CQQ74" s="62"/>
      <c r="CQR74" s="62"/>
      <c r="CQS74" s="62"/>
      <c r="CQT74" s="62"/>
      <c r="CQU74" s="62"/>
      <c r="CQV74" s="62"/>
      <c r="CQW74" s="62"/>
      <c r="CQX74" s="62"/>
      <c r="CQY74" s="62"/>
      <c r="CQZ74" s="62"/>
      <c r="CRA74" s="62"/>
      <c r="CRB74" s="62"/>
      <c r="CRC74" s="62"/>
      <c r="CRD74" s="62"/>
      <c r="CRE74" s="62"/>
      <c r="CRF74" s="62"/>
      <c r="CRG74" s="62"/>
      <c r="CRH74" s="62"/>
      <c r="CRI74" s="62"/>
      <c r="CRJ74" s="62"/>
      <c r="CRK74" s="62"/>
      <c r="CRL74" s="62"/>
      <c r="CRM74" s="62"/>
      <c r="CRN74" s="62"/>
      <c r="CRO74" s="62"/>
      <c r="CRP74" s="62"/>
      <c r="CRQ74" s="62"/>
      <c r="CRR74" s="62"/>
      <c r="CRS74" s="62"/>
      <c r="CRT74" s="62"/>
      <c r="CRU74" s="62"/>
      <c r="CRV74" s="62"/>
      <c r="CRW74" s="62"/>
      <c r="CRX74" s="62"/>
      <c r="CRY74" s="62"/>
      <c r="CRZ74" s="62"/>
      <c r="CSA74" s="62"/>
      <c r="CSB74" s="62"/>
      <c r="CSC74" s="62"/>
      <c r="CSD74" s="62"/>
      <c r="CSE74" s="62"/>
      <c r="CSF74" s="62"/>
      <c r="CSG74" s="62"/>
      <c r="CSH74" s="62"/>
      <c r="CSI74" s="62"/>
      <c r="CSJ74" s="62"/>
      <c r="CSK74" s="62"/>
      <c r="CSL74" s="62"/>
      <c r="CSM74" s="62"/>
      <c r="CSN74" s="62"/>
      <c r="CSO74" s="62"/>
      <c r="CSP74" s="62"/>
      <c r="CSQ74" s="62"/>
      <c r="CSR74" s="62"/>
      <c r="CSS74" s="62"/>
      <c r="CST74" s="62"/>
      <c r="CSU74" s="62"/>
      <c r="CSV74" s="62"/>
      <c r="CSW74" s="62"/>
      <c r="CSX74" s="62"/>
      <c r="CSY74" s="62"/>
      <c r="CSZ74" s="62"/>
      <c r="CTA74" s="62"/>
      <c r="CTB74" s="62"/>
      <c r="CTC74" s="62"/>
      <c r="CTD74" s="62"/>
      <c r="CTE74" s="62"/>
      <c r="CTF74" s="62"/>
      <c r="CTG74" s="62"/>
      <c r="CTH74" s="62"/>
      <c r="CTI74" s="62"/>
      <c r="CTJ74" s="62"/>
      <c r="CTK74" s="62"/>
      <c r="CTL74" s="62"/>
      <c r="CTM74" s="62"/>
      <c r="CTN74" s="62"/>
      <c r="CTO74" s="62"/>
      <c r="CTP74" s="62"/>
      <c r="CTQ74" s="62"/>
      <c r="CTR74" s="62"/>
      <c r="CTS74" s="62"/>
      <c r="CTT74" s="62"/>
      <c r="CTU74" s="62"/>
      <c r="CTV74" s="62"/>
      <c r="CTW74" s="62"/>
      <c r="CTX74" s="62"/>
      <c r="CTY74" s="62"/>
      <c r="CTZ74" s="62"/>
      <c r="CUA74" s="62"/>
      <c r="CUB74" s="62"/>
      <c r="CUC74" s="62"/>
      <c r="CUD74" s="62"/>
      <c r="CUE74" s="62"/>
      <c r="CUF74" s="62"/>
      <c r="CUG74" s="62"/>
      <c r="CUH74" s="62"/>
      <c r="CUI74" s="62"/>
      <c r="CUJ74" s="62"/>
      <c r="CUK74" s="62"/>
      <c r="CUL74" s="62"/>
      <c r="CUM74" s="62"/>
      <c r="CUN74" s="62"/>
      <c r="CUO74" s="62"/>
      <c r="CUP74" s="62"/>
      <c r="CUQ74" s="62"/>
      <c r="CUR74" s="62"/>
      <c r="CUS74" s="62"/>
      <c r="CUT74" s="62"/>
      <c r="CUU74" s="62"/>
      <c r="CUV74" s="62"/>
      <c r="CUW74" s="62"/>
      <c r="CUX74" s="62"/>
      <c r="CUY74" s="62"/>
      <c r="CUZ74" s="62"/>
      <c r="CVA74" s="62"/>
      <c r="CVB74" s="62"/>
      <c r="CVC74" s="62"/>
      <c r="CVD74" s="62"/>
      <c r="CVE74" s="62"/>
      <c r="CVF74" s="62"/>
      <c r="CVG74" s="62"/>
      <c r="CVH74" s="62"/>
      <c r="CVI74" s="62"/>
      <c r="CVJ74" s="62"/>
      <c r="CVK74" s="62"/>
      <c r="CVL74" s="62"/>
      <c r="CVM74" s="62"/>
      <c r="CVN74" s="62"/>
      <c r="CVO74" s="62"/>
      <c r="CVP74" s="62"/>
      <c r="CVQ74" s="62"/>
      <c r="CVR74" s="62"/>
      <c r="CVS74" s="62"/>
      <c r="CVT74" s="62"/>
      <c r="CVU74" s="62"/>
      <c r="CVV74" s="62"/>
      <c r="CVW74" s="62"/>
      <c r="CVX74" s="62"/>
      <c r="CVY74" s="62"/>
      <c r="CVZ74" s="62"/>
      <c r="CWA74" s="62"/>
      <c r="CWB74" s="62"/>
      <c r="CWC74" s="62"/>
      <c r="CWD74" s="62"/>
      <c r="CWE74" s="62"/>
      <c r="CWF74" s="62"/>
      <c r="CWG74" s="62"/>
      <c r="CWH74" s="62"/>
      <c r="CWI74" s="62"/>
      <c r="CWJ74" s="62"/>
      <c r="CWK74" s="62"/>
      <c r="CWL74" s="62"/>
      <c r="CWM74" s="62"/>
      <c r="CWN74" s="62"/>
      <c r="CWO74" s="62"/>
      <c r="CWP74" s="62"/>
      <c r="CWQ74" s="62"/>
      <c r="CWR74" s="62"/>
      <c r="CWS74" s="62"/>
      <c r="CWT74" s="62"/>
      <c r="CWU74" s="62"/>
      <c r="CWV74" s="62"/>
      <c r="CWW74" s="62"/>
      <c r="CWX74" s="62"/>
      <c r="CWY74" s="62"/>
      <c r="CWZ74" s="62"/>
      <c r="CXA74" s="62"/>
      <c r="CXB74" s="62"/>
      <c r="CXC74" s="62"/>
      <c r="CXD74" s="62"/>
      <c r="CXE74" s="62"/>
      <c r="CXF74" s="62"/>
      <c r="CXG74" s="62"/>
      <c r="CXH74" s="62"/>
      <c r="CXI74" s="62"/>
      <c r="CXJ74" s="62"/>
      <c r="CXK74" s="62"/>
      <c r="CXL74" s="62"/>
      <c r="CXM74" s="62"/>
      <c r="CXN74" s="62"/>
      <c r="CXO74" s="62"/>
      <c r="CXP74" s="62"/>
      <c r="CXQ74" s="62"/>
      <c r="CXR74" s="62"/>
      <c r="CXS74" s="62"/>
      <c r="CXT74" s="62"/>
      <c r="CXU74" s="62"/>
      <c r="CXV74" s="62"/>
      <c r="CXW74" s="62"/>
      <c r="CXX74" s="62"/>
      <c r="CXY74" s="62"/>
      <c r="CXZ74" s="62"/>
      <c r="CYA74" s="62"/>
      <c r="CYB74" s="62"/>
      <c r="CYC74" s="62"/>
      <c r="CYD74" s="62"/>
      <c r="CYE74" s="62"/>
      <c r="CYF74" s="62"/>
      <c r="CYG74" s="62"/>
      <c r="CYH74" s="62"/>
      <c r="CYI74" s="62"/>
      <c r="CYJ74" s="62"/>
      <c r="CYK74" s="62"/>
      <c r="CYL74" s="62"/>
      <c r="CYM74" s="62"/>
      <c r="CYN74" s="62"/>
      <c r="CYO74" s="62"/>
      <c r="CYP74" s="62"/>
      <c r="CYQ74" s="62"/>
      <c r="CYR74" s="62"/>
      <c r="CYS74" s="62"/>
      <c r="CYT74" s="62"/>
      <c r="CYU74" s="62"/>
      <c r="CYV74" s="62"/>
      <c r="CYW74" s="62"/>
      <c r="CYX74" s="62"/>
      <c r="CYY74" s="62"/>
      <c r="CYZ74" s="62"/>
      <c r="CZA74" s="62"/>
      <c r="CZB74" s="62"/>
      <c r="CZC74" s="62"/>
      <c r="CZD74" s="62"/>
      <c r="CZE74" s="62"/>
      <c r="CZF74" s="62"/>
      <c r="CZG74" s="62"/>
      <c r="CZH74" s="62"/>
      <c r="CZI74" s="62"/>
      <c r="CZJ74" s="62"/>
      <c r="CZK74" s="62"/>
      <c r="CZL74" s="62"/>
      <c r="CZM74" s="62"/>
      <c r="CZN74" s="62"/>
      <c r="CZO74" s="62"/>
      <c r="CZP74" s="62"/>
      <c r="CZQ74" s="62"/>
      <c r="CZR74" s="62"/>
      <c r="CZS74" s="62"/>
      <c r="CZT74" s="62"/>
      <c r="CZU74" s="62"/>
      <c r="CZV74" s="62"/>
      <c r="CZW74" s="62"/>
      <c r="CZX74" s="62"/>
      <c r="CZY74" s="62"/>
      <c r="CZZ74" s="62"/>
      <c r="DAA74" s="62"/>
      <c r="DAB74" s="62"/>
      <c r="DAC74" s="62"/>
      <c r="DAD74" s="62"/>
      <c r="DAE74" s="62"/>
      <c r="DAF74" s="62"/>
      <c r="DAG74" s="62"/>
      <c r="DAH74" s="62"/>
      <c r="DAI74" s="62"/>
      <c r="DAJ74" s="62"/>
      <c r="DAK74" s="62"/>
      <c r="DAL74" s="62"/>
      <c r="DAM74" s="62"/>
      <c r="DAN74" s="62"/>
      <c r="DAO74" s="62"/>
      <c r="DAP74" s="62"/>
      <c r="DAQ74" s="62"/>
      <c r="DAR74" s="62"/>
      <c r="DAS74" s="62"/>
      <c r="DAT74" s="62"/>
      <c r="DAU74" s="62"/>
      <c r="DAV74" s="62"/>
      <c r="DAW74" s="62"/>
      <c r="DAX74" s="62"/>
      <c r="DAY74" s="62"/>
      <c r="DAZ74" s="62"/>
      <c r="DBA74" s="62"/>
      <c r="DBB74" s="62"/>
      <c r="DBC74" s="62"/>
      <c r="DBD74" s="62"/>
      <c r="DBE74" s="62"/>
      <c r="DBF74" s="62"/>
      <c r="DBG74" s="62"/>
      <c r="DBH74" s="62"/>
      <c r="DBI74" s="62"/>
      <c r="DBJ74" s="62"/>
      <c r="DBK74" s="62"/>
      <c r="DBL74" s="62"/>
      <c r="DBM74" s="62"/>
      <c r="DBN74" s="62"/>
      <c r="DBO74" s="62"/>
      <c r="DBP74" s="62"/>
      <c r="DBQ74" s="62"/>
      <c r="DBR74" s="62"/>
      <c r="DBS74" s="62"/>
      <c r="DBT74" s="62"/>
      <c r="DBU74" s="62"/>
      <c r="DBV74" s="62"/>
      <c r="DBW74" s="62"/>
      <c r="DBX74" s="62"/>
      <c r="DBY74" s="62"/>
      <c r="DBZ74" s="62"/>
      <c r="DCA74" s="62"/>
      <c r="DCB74" s="62"/>
      <c r="DCC74" s="62"/>
      <c r="DCD74" s="62"/>
      <c r="DCE74" s="62"/>
      <c r="DCF74" s="62"/>
      <c r="DCG74" s="62"/>
      <c r="DCH74" s="62"/>
      <c r="DCI74" s="62"/>
      <c r="DCJ74" s="62"/>
      <c r="DCK74" s="62"/>
      <c r="DCL74" s="62"/>
      <c r="DCM74" s="62"/>
      <c r="DCN74" s="62"/>
      <c r="DCO74" s="62"/>
      <c r="DCP74" s="62"/>
      <c r="DCQ74" s="62"/>
      <c r="DCR74" s="62"/>
      <c r="DCS74" s="62"/>
      <c r="DCT74" s="62"/>
      <c r="DCU74" s="62"/>
      <c r="DCV74" s="62"/>
      <c r="DCW74" s="62"/>
      <c r="DCX74" s="62"/>
      <c r="DCY74" s="62"/>
      <c r="DCZ74" s="62"/>
      <c r="DDA74" s="62"/>
      <c r="DDB74" s="62"/>
      <c r="DDC74" s="62"/>
      <c r="DDD74" s="62"/>
      <c r="DDE74" s="62"/>
      <c r="DDF74" s="62"/>
      <c r="DDG74" s="62"/>
      <c r="DDH74" s="62"/>
      <c r="DDI74" s="62"/>
      <c r="DDJ74" s="62"/>
      <c r="DDK74" s="62"/>
      <c r="DDL74" s="62"/>
      <c r="DDM74" s="62"/>
      <c r="DDN74" s="62"/>
      <c r="DDO74" s="62"/>
      <c r="DDP74" s="62"/>
      <c r="DDQ74" s="62"/>
      <c r="DDR74" s="62"/>
      <c r="DDS74" s="62"/>
      <c r="DDT74" s="62"/>
      <c r="DDU74" s="62"/>
      <c r="DDV74" s="62"/>
      <c r="DDW74" s="62"/>
      <c r="DDX74" s="62"/>
      <c r="DDY74" s="62"/>
      <c r="DDZ74" s="62"/>
      <c r="DEA74" s="62"/>
      <c r="DEB74" s="62"/>
      <c r="DEC74" s="62"/>
      <c r="DED74" s="62"/>
      <c r="DEE74" s="62"/>
      <c r="DEF74" s="62"/>
      <c r="DEG74" s="62"/>
      <c r="DEH74" s="62"/>
      <c r="DEI74" s="62"/>
      <c r="DEJ74" s="62"/>
      <c r="DEK74" s="62"/>
      <c r="DEL74" s="62"/>
      <c r="DEM74" s="62"/>
      <c r="DEN74" s="62"/>
      <c r="DEO74" s="62"/>
      <c r="DEP74" s="62"/>
      <c r="DEQ74" s="62"/>
      <c r="DER74" s="62"/>
      <c r="DES74" s="62"/>
      <c r="DET74" s="62"/>
      <c r="DEU74" s="62"/>
      <c r="DEV74" s="62"/>
      <c r="DEW74" s="62"/>
      <c r="DEX74" s="62"/>
      <c r="DEY74" s="62"/>
      <c r="DEZ74" s="62"/>
      <c r="DFA74" s="62"/>
      <c r="DFB74" s="62"/>
      <c r="DFC74" s="62"/>
      <c r="DFD74" s="62"/>
      <c r="DFE74" s="62"/>
      <c r="DFF74" s="62"/>
      <c r="DFG74" s="62"/>
      <c r="DFH74" s="62"/>
      <c r="DFI74" s="62"/>
      <c r="DFJ74" s="62"/>
      <c r="DFK74" s="62"/>
      <c r="DFL74" s="62"/>
      <c r="DFM74" s="62"/>
      <c r="DFN74" s="62"/>
      <c r="DFO74" s="62"/>
      <c r="DFP74" s="62"/>
      <c r="DFQ74" s="62"/>
      <c r="DFR74" s="62"/>
      <c r="DFS74" s="62"/>
      <c r="DFT74" s="62"/>
      <c r="DFU74" s="62"/>
      <c r="DFV74" s="62"/>
      <c r="DFW74" s="62"/>
      <c r="DFX74" s="62"/>
      <c r="DFY74" s="62"/>
      <c r="DFZ74" s="62"/>
      <c r="DGA74" s="62"/>
      <c r="DGB74" s="62"/>
      <c r="DGC74" s="62"/>
      <c r="DGD74" s="62"/>
      <c r="DGE74" s="62"/>
      <c r="DGF74" s="62"/>
      <c r="DGG74" s="62"/>
      <c r="DGH74" s="62"/>
      <c r="DGI74" s="62"/>
      <c r="DGJ74" s="62"/>
      <c r="DGK74" s="62"/>
      <c r="DGL74" s="62"/>
      <c r="DGM74" s="62"/>
      <c r="DGN74" s="62"/>
      <c r="DGO74" s="62"/>
      <c r="DGP74" s="62"/>
      <c r="DGQ74" s="62"/>
      <c r="DGR74" s="62"/>
      <c r="DGS74" s="62"/>
      <c r="DGT74" s="62"/>
      <c r="DGU74" s="62"/>
      <c r="DGV74" s="62"/>
      <c r="DGW74" s="62"/>
      <c r="DGX74" s="62"/>
      <c r="DGY74" s="62"/>
      <c r="DGZ74" s="62"/>
      <c r="DHA74" s="62"/>
      <c r="DHB74" s="62"/>
      <c r="DHC74" s="62"/>
      <c r="DHD74" s="62"/>
      <c r="DHE74" s="62"/>
      <c r="DHF74" s="62"/>
      <c r="DHG74" s="62"/>
      <c r="DHH74" s="62"/>
      <c r="DHI74" s="62"/>
      <c r="DHJ74" s="62"/>
      <c r="DHK74" s="62"/>
      <c r="DHL74" s="62"/>
      <c r="DHM74" s="62"/>
      <c r="DHN74" s="62"/>
      <c r="DHO74" s="62"/>
      <c r="DHP74" s="62"/>
      <c r="DHQ74" s="62"/>
      <c r="DHR74" s="62"/>
      <c r="DHS74" s="62"/>
      <c r="DHT74" s="62"/>
      <c r="DHU74" s="62"/>
      <c r="DHV74" s="62"/>
      <c r="DHW74" s="62"/>
      <c r="DHX74" s="62"/>
      <c r="DHY74" s="62"/>
      <c r="DHZ74" s="62"/>
      <c r="DIA74" s="62"/>
      <c r="DIB74" s="62"/>
      <c r="DIC74" s="62"/>
      <c r="DID74" s="62"/>
      <c r="DIE74" s="62"/>
      <c r="DIF74" s="62"/>
      <c r="DIG74" s="62"/>
      <c r="DIH74" s="62"/>
      <c r="DII74" s="62"/>
      <c r="DIJ74" s="62"/>
      <c r="DIK74" s="62"/>
      <c r="DIL74" s="62"/>
      <c r="DIM74" s="62"/>
      <c r="DIN74" s="62"/>
      <c r="DIO74" s="62"/>
      <c r="DIP74" s="62"/>
      <c r="DIQ74" s="62"/>
      <c r="DIR74" s="62"/>
      <c r="DIS74" s="62"/>
      <c r="DIT74" s="62"/>
      <c r="DIU74" s="62"/>
      <c r="DIV74" s="62"/>
      <c r="DIW74" s="62"/>
      <c r="DIX74" s="62"/>
      <c r="DIY74" s="62"/>
      <c r="DIZ74" s="62"/>
      <c r="DJA74" s="62"/>
      <c r="DJB74" s="62"/>
      <c r="DJC74" s="62"/>
      <c r="DJD74" s="62"/>
      <c r="DJE74" s="62"/>
      <c r="DJF74" s="62"/>
      <c r="DJG74" s="62"/>
      <c r="DJH74" s="62"/>
      <c r="DJI74" s="62"/>
      <c r="DJJ74" s="62"/>
      <c r="DJK74" s="62"/>
      <c r="DJL74" s="62"/>
      <c r="DJM74" s="62"/>
      <c r="DJN74" s="62"/>
      <c r="DJO74" s="62"/>
      <c r="DJP74" s="62"/>
      <c r="DJQ74" s="62"/>
      <c r="DJR74" s="62"/>
      <c r="DJS74" s="62"/>
      <c r="DJT74" s="62"/>
      <c r="DJU74" s="62"/>
      <c r="DJV74" s="62"/>
      <c r="DJW74" s="62"/>
      <c r="DJX74" s="62"/>
      <c r="DJY74" s="62"/>
      <c r="DJZ74" s="62"/>
      <c r="DKA74" s="62"/>
      <c r="DKB74" s="62"/>
      <c r="DKC74" s="62"/>
      <c r="DKD74" s="62"/>
      <c r="DKE74" s="62"/>
      <c r="DKF74" s="62"/>
      <c r="DKG74" s="62"/>
      <c r="DKH74" s="62"/>
      <c r="DKI74" s="62"/>
      <c r="DKJ74" s="62"/>
      <c r="DKK74" s="62"/>
      <c r="DKL74" s="62"/>
      <c r="DKM74" s="62"/>
      <c r="DKN74" s="62"/>
      <c r="DKO74" s="62"/>
      <c r="DKP74" s="62"/>
      <c r="DKQ74" s="62"/>
      <c r="DKR74" s="62"/>
      <c r="DKS74" s="62"/>
      <c r="DKT74" s="62"/>
      <c r="DKU74" s="62"/>
      <c r="DKV74" s="62"/>
      <c r="DKW74" s="62"/>
      <c r="DKX74" s="62"/>
      <c r="DKY74" s="62"/>
      <c r="DKZ74" s="62"/>
      <c r="DLA74" s="62"/>
      <c r="DLB74" s="62"/>
      <c r="DLC74" s="62"/>
      <c r="DLD74" s="62"/>
      <c r="DLE74" s="62"/>
      <c r="DLF74" s="62"/>
      <c r="DLG74" s="62"/>
      <c r="DLH74" s="62"/>
      <c r="DLI74" s="62"/>
      <c r="DLJ74" s="62"/>
      <c r="DLK74" s="62"/>
      <c r="DLL74" s="62"/>
      <c r="DLM74" s="62"/>
      <c r="DLN74" s="62"/>
      <c r="DLO74" s="62"/>
      <c r="DLP74" s="62"/>
      <c r="DLQ74" s="62"/>
      <c r="DLR74" s="62"/>
      <c r="DLS74" s="62"/>
      <c r="DLT74" s="62"/>
      <c r="DLU74" s="62"/>
      <c r="DLV74" s="62"/>
      <c r="DLW74" s="62"/>
      <c r="DLX74" s="62"/>
      <c r="DLY74" s="62"/>
      <c r="DLZ74" s="62"/>
      <c r="DMA74" s="62"/>
      <c r="DMB74" s="62"/>
      <c r="DMC74" s="62"/>
      <c r="DMD74" s="62"/>
      <c r="DME74" s="62"/>
      <c r="DMF74" s="62"/>
      <c r="DMG74" s="62"/>
      <c r="DMH74" s="62"/>
      <c r="DMI74" s="62"/>
      <c r="DMJ74" s="62"/>
      <c r="DMK74" s="62"/>
      <c r="DML74" s="62"/>
      <c r="DMM74" s="62"/>
      <c r="DMN74" s="62"/>
      <c r="DMO74" s="62"/>
      <c r="DMP74" s="62"/>
      <c r="DMQ74" s="62"/>
      <c r="DMR74" s="62"/>
      <c r="DMS74" s="62"/>
      <c r="DMT74" s="62"/>
      <c r="DMU74" s="62"/>
      <c r="DMV74" s="62"/>
      <c r="DMW74" s="62"/>
      <c r="DMX74" s="62"/>
      <c r="DMY74" s="62"/>
      <c r="DMZ74" s="62"/>
      <c r="DNA74" s="62"/>
      <c r="DNB74" s="62"/>
      <c r="DNC74" s="62"/>
      <c r="DND74" s="62"/>
      <c r="DNE74" s="62"/>
      <c r="DNF74" s="62"/>
      <c r="DNG74" s="62"/>
      <c r="DNH74" s="62"/>
      <c r="DNI74" s="62"/>
      <c r="DNJ74" s="62"/>
      <c r="DNK74" s="62"/>
      <c r="DNL74" s="62"/>
      <c r="DNM74" s="62"/>
      <c r="DNN74" s="62"/>
      <c r="DNO74" s="62"/>
      <c r="DNP74" s="62"/>
      <c r="DNQ74" s="62"/>
      <c r="DNR74" s="62"/>
      <c r="DNS74" s="62"/>
      <c r="DNT74" s="62"/>
      <c r="DNU74" s="62"/>
      <c r="DNV74" s="62"/>
      <c r="DNW74" s="62"/>
      <c r="DNX74" s="62"/>
      <c r="DNY74" s="62"/>
      <c r="DNZ74" s="62"/>
      <c r="DOA74" s="62"/>
      <c r="DOB74" s="62"/>
      <c r="DOC74" s="62"/>
      <c r="DOD74" s="62"/>
      <c r="DOE74" s="62"/>
      <c r="DOF74" s="62"/>
      <c r="DOG74" s="62"/>
      <c r="DOH74" s="62"/>
      <c r="DOI74" s="62"/>
      <c r="DOJ74" s="62"/>
      <c r="DOK74" s="62"/>
      <c r="DOL74" s="62"/>
      <c r="DOM74" s="62"/>
      <c r="DON74" s="62"/>
      <c r="DOO74" s="62"/>
      <c r="DOP74" s="62"/>
      <c r="DOQ74" s="62"/>
      <c r="DOR74" s="62"/>
      <c r="DOS74" s="62"/>
      <c r="DOT74" s="62"/>
      <c r="DOU74" s="62"/>
      <c r="DOV74" s="62"/>
      <c r="DOW74" s="62"/>
      <c r="DOX74" s="62"/>
      <c r="DOY74" s="62"/>
      <c r="DOZ74" s="62"/>
      <c r="DPA74" s="62"/>
      <c r="DPB74" s="62"/>
      <c r="DPC74" s="62"/>
      <c r="DPD74" s="62"/>
      <c r="DPE74" s="62"/>
      <c r="DPF74" s="62"/>
      <c r="DPG74" s="62"/>
      <c r="DPH74" s="62"/>
      <c r="DPI74" s="62"/>
      <c r="DPJ74" s="62"/>
      <c r="DPK74" s="62"/>
      <c r="DPL74" s="62"/>
      <c r="DPM74" s="62"/>
      <c r="DPN74" s="62"/>
      <c r="DPO74" s="62"/>
      <c r="DPP74" s="62"/>
      <c r="DPQ74" s="62"/>
      <c r="DPR74" s="62"/>
      <c r="DPS74" s="62"/>
      <c r="DPT74" s="62"/>
      <c r="DPU74" s="62"/>
      <c r="DPV74" s="62"/>
      <c r="DPW74" s="62"/>
      <c r="DPX74" s="62"/>
      <c r="DPY74" s="62"/>
      <c r="DPZ74" s="62"/>
      <c r="DQA74" s="62"/>
      <c r="DQB74" s="62"/>
      <c r="DQC74" s="62"/>
      <c r="DQD74" s="62"/>
      <c r="DQE74" s="62"/>
      <c r="DQF74" s="62"/>
      <c r="DQG74" s="62"/>
      <c r="DQH74" s="62"/>
      <c r="DQI74" s="62"/>
      <c r="DQJ74" s="62"/>
      <c r="DQK74" s="62"/>
      <c r="DQL74" s="62"/>
      <c r="DQM74" s="62"/>
      <c r="DQN74" s="62"/>
      <c r="DQO74" s="62"/>
      <c r="DQP74" s="62"/>
      <c r="DQQ74" s="62"/>
      <c r="DQR74" s="62"/>
      <c r="DQS74" s="62"/>
      <c r="DQT74" s="62"/>
      <c r="DQU74" s="62"/>
      <c r="DQV74" s="62"/>
      <c r="DQW74" s="62"/>
      <c r="DQX74" s="62"/>
      <c r="DQY74" s="62"/>
      <c r="DQZ74" s="62"/>
      <c r="DRA74" s="62"/>
      <c r="DRB74" s="62"/>
      <c r="DRC74" s="62"/>
      <c r="DRD74" s="62"/>
      <c r="DRE74" s="62"/>
      <c r="DRF74" s="62"/>
      <c r="DRG74" s="62"/>
      <c r="DRH74" s="62"/>
      <c r="DRI74" s="62"/>
      <c r="DRJ74" s="62"/>
      <c r="DRK74" s="62"/>
      <c r="DRL74" s="62"/>
      <c r="DRM74" s="62"/>
      <c r="DRN74" s="62"/>
      <c r="DRO74" s="62"/>
      <c r="DRP74" s="62"/>
      <c r="DRQ74" s="62"/>
      <c r="DRR74" s="62"/>
      <c r="DRS74" s="62"/>
      <c r="DRT74" s="62"/>
      <c r="DRU74" s="62"/>
      <c r="DRV74" s="62"/>
      <c r="DRW74" s="62"/>
      <c r="DRX74" s="62"/>
      <c r="DRY74" s="62"/>
      <c r="DRZ74" s="62"/>
      <c r="DSA74" s="62"/>
      <c r="DSB74" s="62"/>
      <c r="DSC74" s="62"/>
      <c r="DSD74" s="62"/>
      <c r="DSE74" s="62"/>
      <c r="DSF74" s="62"/>
      <c r="DSG74" s="62"/>
      <c r="DSH74" s="62"/>
      <c r="DSI74" s="62"/>
      <c r="DSJ74" s="62"/>
      <c r="DSK74" s="62"/>
      <c r="DSL74" s="62"/>
      <c r="DSM74" s="62"/>
      <c r="DSN74" s="62"/>
      <c r="DSO74" s="62"/>
      <c r="DSP74" s="62"/>
      <c r="DSQ74" s="62"/>
      <c r="DSR74" s="62"/>
      <c r="DSS74" s="62"/>
      <c r="DST74" s="62"/>
      <c r="DSU74" s="62"/>
      <c r="DSV74" s="62"/>
      <c r="DSW74" s="62"/>
      <c r="DSX74" s="62"/>
      <c r="DSY74" s="62"/>
      <c r="DSZ74" s="62"/>
      <c r="DTA74" s="62"/>
      <c r="DTB74" s="62"/>
      <c r="DTC74" s="62"/>
      <c r="DTD74" s="62"/>
      <c r="DTE74" s="62"/>
      <c r="DTF74" s="62"/>
      <c r="DTG74" s="62"/>
      <c r="DTH74" s="62"/>
      <c r="DTI74" s="62"/>
      <c r="DTJ74" s="62"/>
      <c r="DTK74" s="62"/>
      <c r="DTL74" s="62"/>
      <c r="DTM74" s="62"/>
      <c r="DTN74" s="62"/>
      <c r="DTO74" s="62"/>
      <c r="DTP74" s="62"/>
      <c r="DTQ74" s="62"/>
      <c r="DTR74" s="62"/>
      <c r="DTS74" s="62"/>
      <c r="DTT74" s="62"/>
      <c r="DTU74" s="62"/>
      <c r="DTV74" s="62"/>
      <c r="DTW74" s="62"/>
      <c r="DTX74" s="62"/>
      <c r="DTY74" s="62"/>
      <c r="DTZ74" s="62"/>
      <c r="DUA74" s="62"/>
      <c r="DUB74" s="62"/>
      <c r="DUC74" s="62"/>
      <c r="DUD74" s="62"/>
      <c r="DUE74" s="62"/>
      <c r="DUF74" s="62"/>
      <c r="DUG74" s="62"/>
      <c r="DUH74" s="62"/>
      <c r="DUI74" s="62"/>
      <c r="DUJ74" s="62"/>
      <c r="DUK74" s="62"/>
      <c r="DUL74" s="62"/>
      <c r="DUM74" s="62"/>
      <c r="DUN74" s="62"/>
      <c r="DUO74" s="62"/>
      <c r="DUP74" s="62"/>
      <c r="DUQ74" s="62"/>
      <c r="DUR74" s="62"/>
      <c r="DUS74" s="62"/>
      <c r="DUT74" s="62"/>
      <c r="DUU74" s="62"/>
      <c r="DUV74" s="62"/>
      <c r="DUW74" s="62"/>
      <c r="DUX74" s="62"/>
      <c r="DUY74" s="62"/>
      <c r="DUZ74" s="62"/>
      <c r="DVA74" s="62"/>
      <c r="DVB74" s="62"/>
      <c r="DVC74" s="62"/>
      <c r="DVD74" s="62"/>
      <c r="DVE74" s="62"/>
      <c r="DVF74" s="62"/>
      <c r="DVG74" s="62"/>
      <c r="DVH74" s="62"/>
      <c r="DVI74" s="62"/>
      <c r="DVJ74" s="62"/>
      <c r="DVK74" s="62"/>
      <c r="DVL74" s="62"/>
      <c r="DVM74" s="62"/>
      <c r="DVN74" s="62"/>
      <c r="DVO74" s="62"/>
      <c r="DVP74" s="62"/>
      <c r="DVQ74" s="62"/>
      <c r="DVR74" s="62"/>
      <c r="DVS74" s="62"/>
      <c r="DVT74" s="62"/>
      <c r="DVU74" s="62"/>
      <c r="DVV74" s="62"/>
      <c r="DVW74" s="62"/>
      <c r="DVX74" s="62"/>
      <c r="DVY74" s="62"/>
      <c r="DVZ74" s="62"/>
      <c r="DWA74" s="62"/>
      <c r="DWB74" s="62"/>
      <c r="DWC74" s="62"/>
      <c r="DWD74" s="62"/>
      <c r="DWE74" s="62"/>
      <c r="DWF74" s="62"/>
      <c r="DWG74" s="62"/>
      <c r="DWH74" s="62"/>
      <c r="DWI74" s="62"/>
      <c r="DWJ74" s="62"/>
      <c r="DWK74" s="62"/>
      <c r="DWL74" s="62"/>
      <c r="DWM74" s="62"/>
      <c r="DWN74" s="62"/>
      <c r="DWO74" s="62"/>
      <c r="DWP74" s="62"/>
      <c r="DWQ74" s="62"/>
      <c r="DWR74" s="62"/>
      <c r="DWS74" s="62"/>
      <c r="DWT74" s="62"/>
      <c r="DWU74" s="62"/>
      <c r="DWV74" s="62"/>
      <c r="DWW74" s="62"/>
      <c r="DWX74" s="62"/>
      <c r="DWY74" s="62"/>
      <c r="DWZ74" s="62"/>
      <c r="DXA74" s="62"/>
      <c r="DXB74" s="62"/>
      <c r="DXC74" s="62"/>
      <c r="DXD74" s="62"/>
      <c r="DXE74" s="62"/>
      <c r="DXF74" s="62"/>
      <c r="DXG74" s="62"/>
      <c r="DXH74" s="62"/>
      <c r="DXI74" s="62"/>
      <c r="DXJ74" s="62"/>
      <c r="DXK74" s="62"/>
      <c r="DXL74" s="62"/>
      <c r="DXM74" s="62"/>
      <c r="DXN74" s="62"/>
      <c r="DXO74" s="62"/>
      <c r="DXP74" s="62"/>
      <c r="DXQ74" s="62"/>
      <c r="DXR74" s="62"/>
      <c r="DXS74" s="62"/>
      <c r="DXT74" s="62"/>
      <c r="DXU74" s="62"/>
      <c r="DXV74" s="62"/>
      <c r="DXW74" s="62"/>
      <c r="DXX74" s="62"/>
      <c r="DXY74" s="62"/>
      <c r="DXZ74" s="62"/>
      <c r="DYA74" s="62"/>
      <c r="DYB74" s="62"/>
      <c r="DYC74" s="62"/>
      <c r="DYD74" s="62"/>
      <c r="DYE74" s="62"/>
      <c r="DYF74" s="62"/>
      <c r="DYG74" s="62"/>
      <c r="DYH74" s="62"/>
      <c r="DYI74" s="62"/>
      <c r="DYJ74" s="62"/>
      <c r="DYK74" s="62"/>
      <c r="DYL74" s="62"/>
      <c r="DYM74" s="62"/>
      <c r="DYN74" s="62"/>
      <c r="DYO74" s="62"/>
      <c r="DYP74" s="62"/>
      <c r="DYQ74" s="62"/>
      <c r="DYR74" s="62"/>
      <c r="DYS74" s="62"/>
      <c r="DYT74" s="62"/>
      <c r="DYU74" s="62"/>
      <c r="DYV74" s="62"/>
      <c r="DYW74" s="62"/>
      <c r="DYX74" s="62"/>
      <c r="DYY74" s="62"/>
      <c r="DYZ74" s="62"/>
      <c r="DZA74" s="62"/>
      <c r="DZB74" s="62"/>
      <c r="DZC74" s="62"/>
      <c r="DZD74" s="62"/>
      <c r="DZE74" s="62"/>
      <c r="DZF74" s="62"/>
      <c r="DZG74" s="62"/>
      <c r="DZH74" s="62"/>
      <c r="DZI74" s="62"/>
      <c r="DZJ74" s="62"/>
      <c r="DZK74" s="62"/>
      <c r="DZL74" s="62"/>
      <c r="DZM74" s="62"/>
      <c r="DZN74" s="62"/>
      <c r="DZO74" s="62"/>
      <c r="DZP74" s="62"/>
      <c r="DZQ74" s="62"/>
      <c r="DZR74" s="62"/>
      <c r="DZS74" s="62"/>
      <c r="DZT74" s="62"/>
      <c r="DZU74" s="62"/>
      <c r="DZV74" s="62"/>
      <c r="DZW74" s="62"/>
      <c r="DZX74" s="62"/>
      <c r="DZY74" s="62"/>
      <c r="DZZ74" s="62"/>
      <c r="EAA74" s="62"/>
      <c r="EAB74" s="62"/>
      <c r="EAC74" s="62"/>
      <c r="EAD74" s="62"/>
      <c r="EAE74" s="62"/>
      <c r="EAF74" s="62"/>
      <c r="EAG74" s="62"/>
      <c r="EAH74" s="62"/>
      <c r="EAI74" s="62"/>
      <c r="EAJ74" s="62"/>
      <c r="EAK74" s="62"/>
      <c r="EAL74" s="62"/>
      <c r="EAM74" s="62"/>
      <c r="EAN74" s="62"/>
      <c r="EAO74" s="62"/>
      <c r="EAP74" s="62"/>
      <c r="EAQ74" s="62"/>
      <c r="EAR74" s="62"/>
      <c r="EAS74" s="62"/>
      <c r="EAT74" s="62"/>
      <c r="EAU74" s="62"/>
      <c r="EAV74" s="62"/>
      <c r="EAW74" s="62"/>
      <c r="EAX74" s="62"/>
      <c r="EAY74" s="62"/>
      <c r="EAZ74" s="62"/>
      <c r="EBA74" s="62"/>
      <c r="EBB74" s="62"/>
      <c r="EBC74" s="62"/>
      <c r="EBD74" s="62"/>
      <c r="EBE74" s="62"/>
      <c r="EBF74" s="62"/>
      <c r="EBG74" s="62"/>
      <c r="EBH74" s="62"/>
      <c r="EBI74" s="62"/>
      <c r="EBJ74" s="62"/>
      <c r="EBK74" s="62"/>
      <c r="EBL74" s="62"/>
      <c r="EBM74" s="62"/>
      <c r="EBN74" s="62"/>
      <c r="EBO74" s="62"/>
      <c r="EBP74" s="62"/>
      <c r="EBQ74" s="62"/>
      <c r="EBR74" s="62"/>
      <c r="EBS74" s="62"/>
      <c r="EBT74" s="62"/>
      <c r="EBU74" s="62"/>
      <c r="EBV74" s="62"/>
      <c r="EBW74" s="62"/>
      <c r="EBX74" s="62"/>
      <c r="EBY74" s="62"/>
      <c r="EBZ74" s="62"/>
      <c r="ECA74" s="62"/>
      <c r="ECB74" s="62"/>
      <c r="ECC74" s="62"/>
      <c r="ECD74" s="62"/>
      <c r="ECE74" s="62"/>
      <c r="ECF74" s="62"/>
      <c r="ECG74" s="62"/>
      <c r="ECH74" s="62"/>
      <c r="ECI74" s="62"/>
      <c r="ECJ74" s="62"/>
      <c r="ECK74" s="62"/>
      <c r="ECL74" s="62"/>
      <c r="ECM74" s="62"/>
      <c r="ECN74" s="62"/>
      <c r="ECO74" s="62"/>
      <c r="ECP74" s="62"/>
      <c r="ECQ74" s="62"/>
      <c r="ECR74" s="62"/>
      <c r="ECS74" s="62"/>
      <c r="ECT74" s="62"/>
      <c r="ECU74" s="62"/>
      <c r="ECV74" s="62"/>
      <c r="ECW74" s="62"/>
      <c r="ECX74" s="62"/>
      <c r="ECY74" s="62"/>
      <c r="ECZ74" s="62"/>
      <c r="EDA74" s="62"/>
      <c r="EDB74" s="62"/>
      <c r="EDC74" s="62"/>
      <c r="EDD74" s="62"/>
      <c r="EDE74" s="62"/>
      <c r="EDF74" s="62"/>
      <c r="EDG74" s="62"/>
      <c r="EDH74" s="62"/>
      <c r="EDI74" s="62"/>
      <c r="EDJ74" s="62"/>
      <c r="EDK74" s="62"/>
      <c r="EDL74" s="62"/>
      <c r="EDM74" s="62"/>
      <c r="EDN74" s="62"/>
      <c r="EDO74" s="62"/>
      <c r="EDP74" s="62"/>
      <c r="EDQ74" s="62"/>
      <c r="EDR74" s="62"/>
      <c r="EDS74" s="62"/>
      <c r="EDT74" s="62"/>
      <c r="EDU74" s="62"/>
      <c r="EDV74" s="62"/>
      <c r="EDW74" s="62"/>
      <c r="EDX74" s="62"/>
      <c r="EDY74" s="62"/>
      <c r="EDZ74" s="62"/>
      <c r="EEA74" s="62"/>
      <c r="EEB74" s="62"/>
      <c r="EEC74" s="62"/>
      <c r="EED74" s="62"/>
      <c r="EEE74" s="62"/>
      <c r="EEF74" s="62"/>
      <c r="EEG74" s="62"/>
      <c r="EEH74" s="62"/>
      <c r="EEI74" s="62"/>
      <c r="EEJ74" s="62"/>
      <c r="EEK74" s="62"/>
      <c r="EEL74" s="62"/>
      <c r="EEM74" s="62"/>
      <c r="EEN74" s="62"/>
      <c r="EEO74" s="62"/>
      <c r="EEP74" s="62"/>
      <c r="EEQ74" s="62"/>
      <c r="EER74" s="62"/>
      <c r="EES74" s="62"/>
      <c r="EET74" s="62"/>
      <c r="EEU74" s="62"/>
      <c r="EEV74" s="62"/>
      <c r="EEW74" s="62"/>
      <c r="EEX74" s="62"/>
      <c r="EEY74" s="62"/>
      <c r="EEZ74" s="62"/>
      <c r="EFA74" s="62"/>
      <c r="EFB74" s="62"/>
      <c r="EFC74" s="62"/>
      <c r="EFD74" s="62"/>
      <c r="EFE74" s="62"/>
      <c r="EFF74" s="62"/>
      <c r="EFG74" s="62"/>
      <c r="EFH74" s="62"/>
      <c r="EFI74" s="62"/>
      <c r="EFJ74" s="62"/>
      <c r="EFK74" s="62"/>
      <c r="EFL74" s="62"/>
      <c r="EFM74" s="62"/>
      <c r="EFN74" s="62"/>
      <c r="EFO74" s="62"/>
      <c r="EFP74" s="62"/>
      <c r="EFQ74" s="62"/>
      <c r="EFR74" s="62"/>
      <c r="EFS74" s="62"/>
      <c r="EFT74" s="62"/>
      <c r="EFU74" s="62"/>
      <c r="EFV74" s="62"/>
      <c r="EFW74" s="62"/>
      <c r="EFX74" s="62"/>
      <c r="EFY74" s="62"/>
      <c r="EFZ74" s="62"/>
      <c r="EGA74" s="62"/>
      <c r="EGB74" s="62"/>
      <c r="EGC74" s="62"/>
      <c r="EGD74" s="62"/>
      <c r="EGE74" s="62"/>
      <c r="EGF74" s="62"/>
      <c r="EGG74" s="62"/>
      <c r="EGH74" s="62"/>
      <c r="EGI74" s="62"/>
      <c r="EGJ74" s="62"/>
      <c r="EGK74" s="62"/>
      <c r="EGL74" s="62"/>
      <c r="EGM74" s="62"/>
      <c r="EGN74" s="62"/>
      <c r="EGO74" s="62"/>
      <c r="EGP74" s="62"/>
      <c r="EGQ74" s="62"/>
      <c r="EGR74" s="62"/>
      <c r="EGS74" s="62"/>
      <c r="EGT74" s="62"/>
      <c r="EGU74" s="62"/>
      <c r="EGV74" s="62"/>
      <c r="EGW74" s="62"/>
      <c r="EGX74" s="62"/>
      <c r="EGY74" s="62"/>
      <c r="EGZ74" s="62"/>
      <c r="EHA74" s="62"/>
      <c r="EHB74" s="62"/>
      <c r="EHC74" s="62"/>
      <c r="EHD74" s="62"/>
      <c r="EHE74" s="62"/>
      <c r="EHF74" s="62"/>
      <c r="EHG74" s="62"/>
      <c r="EHH74" s="62"/>
      <c r="EHI74" s="62"/>
      <c r="EHJ74" s="62"/>
      <c r="EHK74" s="62"/>
      <c r="EHL74" s="62"/>
      <c r="EHM74" s="62"/>
      <c r="EHN74" s="62"/>
      <c r="EHO74" s="62"/>
      <c r="EHP74" s="62"/>
      <c r="EHQ74" s="62"/>
      <c r="EHR74" s="62"/>
      <c r="EHS74" s="62"/>
      <c r="EHT74" s="62"/>
      <c r="EHU74" s="62"/>
      <c r="EHV74" s="62"/>
      <c r="EHW74" s="62"/>
      <c r="EHX74" s="62"/>
      <c r="EHY74" s="62"/>
      <c r="EHZ74" s="62"/>
      <c r="EIA74" s="62"/>
      <c r="EIB74" s="62"/>
      <c r="EIC74" s="62"/>
      <c r="EID74" s="62"/>
      <c r="EIE74" s="62"/>
      <c r="EIF74" s="62"/>
      <c r="EIG74" s="62"/>
      <c r="EIH74" s="62"/>
      <c r="EII74" s="62"/>
      <c r="EIJ74" s="62"/>
      <c r="EIK74" s="62"/>
      <c r="EIL74" s="62"/>
      <c r="EIM74" s="62"/>
      <c r="EIN74" s="62"/>
      <c r="EIO74" s="62"/>
      <c r="EIP74" s="62"/>
      <c r="EIQ74" s="62"/>
      <c r="EIR74" s="62"/>
      <c r="EIS74" s="62"/>
      <c r="EIT74" s="62"/>
      <c r="EIU74" s="62"/>
      <c r="EIV74" s="62"/>
      <c r="EIW74" s="62"/>
      <c r="EIX74" s="62"/>
      <c r="EIY74" s="62"/>
      <c r="EIZ74" s="62"/>
      <c r="EJA74" s="62"/>
      <c r="EJB74" s="62"/>
      <c r="EJC74" s="62"/>
      <c r="EJD74" s="62"/>
      <c r="EJE74" s="62"/>
      <c r="EJF74" s="62"/>
      <c r="EJG74" s="62"/>
      <c r="EJH74" s="62"/>
      <c r="EJI74" s="62"/>
      <c r="EJJ74" s="62"/>
      <c r="EJK74" s="62"/>
      <c r="EJL74" s="62"/>
      <c r="EJM74" s="62"/>
      <c r="EJN74" s="62"/>
      <c r="EJO74" s="62"/>
      <c r="EJP74" s="62"/>
      <c r="EJQ74" s="62"/>
      <c r="EJR74" s="62"/>
      <c r="EJS74" s="62"/>
      <c r="EJT74" s="62"/>
      <c r="EJU74" s="62"/>
      <c r="EJV74" s="62"/>
      <c r="EJW74" s="62"/>
      <c r="EJX74" s="62"/>
      <c r="EJY74" s="62"/>
      <c r="EJZ74" s="62"/>
      <c r="EKA74" s="62"/>
      <c r="EKB74" s="62"/>
      <c r="EKC74" s="62"/>
      <c r="EKD74" s="62"/>
      <c r="EKE74" s="62"/>
      <c r="EKF74" s="62"/>
      <c r="EKG74" s="62"/>
      <c r="EKH74" s="62"/>
      <c r="EKI74" s="62"/>
      <c r="EKJ74" s="62"/>
      <c r="EKK74" s="62"/>
      <c r="EKL74" s="62"/>
      <c r="EKM74" s="62"/>
      <c r="EKN74" s="62"/>
      <c r="EKO74" s="62"/>
      <c r="EKP74" s="62"/>
      <c r="EKQ74" s="62"/>
      <c r="EKR74" s="62"/>
      <c r="EKS74" s="62"/>
      <c r="EKT74" s="62"/>
      <c r="EKU74" s="62"/>
      <c r="EKV74" s="62"/>
      <c r="EKW74" s="62"/>
      <c r="EKX74" s="62"/>
      <c r="EKY74" s="62"/>
      <c r="EKZ74" s="62"/>
      <c r="ELA74" s="62"/>
      <c r="ELB74" s="62"/>
      <c r="ELC74" s="62"/>
      <c r="ELD74" s="62"/>
      <c r="ELE74" s="62"/>
      <c r="ELF74" s="62"/>
      <c r="ELG74" s="62"/>
      <c r="ELH74" s="62"/>
      <c r="ELI74" s="62"/>
      <c r="ELJ74" s="62"/>
      <c r="ELK74" s="62"/>
      <c r="ELL74" s="62"/>
      <c r="ELM74" s="62"/>
      <c r="ELN74" s="62"/>
      <c r="ELO74" s="62"/>
      <c r="ELP74" s="62"/>
      <c r="ELQ74" s="62"/>
      <c r="ELR74" s="62"/>
      <c r="ELS74" s="62"/>
      <c r="ELT74" s="62"/>
      <c r="ELU74" s="62"/>
      <c r="ELV74" s="62"/>
      <c r="ELW74" s="62"/>
      <c r="ELX74" s="62"/>
      <c r="ELY74" s="62"/>
      <c r="ELZ74" s="62"/>
      <c r="EMA74" s="62"/>
      <c r="EMB74" s="62"/>
      <c r="EMC74" s="62"/>
      <c r="EMD74" s="62"/>
      <c r="EME74" s="62"/>
      <c r="EMF74" s="62"/>
      <c r="EMG74" s="62"/>
      <c r="EMH74" s="62"/>
      <c r="EMI74" s="62"/>
      <c r="EMJ74" s="62"/>
      <c r="EMK74" s="62"/>
      <c r="EML74" s="62"/>
      <c r="EMM74" s="62"/>
      <c r="EMN74" s="62"/>
      <c r="EMO74" s="62"/>
      <c r="EMP74" s="62"/>
      <c r="EMQ74" s="62"/>
      <c r="EMR74" s="62"/>
      <c r="EMS74" s="62"/>
      <c r="EMT74" s="62"/>
      <c r="EMU74" s="62"/>
      <c r="EMV74" s="62"/>
      <c r="EMW74" s="62"/>
      <c r="EMX74" s="62"/>
      <c r="EMY74" s="62"/>
      <c r="EMZ74" s="62"/>
      <c r="ENA74" s="62"/>
      <c r="ENB74" s="62"/>
      <c r="ENC74" s="62"/>
      <c r="END74" s="62"/>
      <c r="ENE74" s="62"/>
      <c r="ENF74" s="62"/>
      <c r="ENG74" s="62"/>
      <c r="ENH74" s="62"/>
      <c r="ENI74" s="62"/>
      <c r="ENJ74" s="62"/>
      <c r="ENK74" s="62"/>
      <c r="ENL74" s="62"/>
      <c r="ENM74" s="62"/>
      <c r="ENN74" s="62"/>
      <c r="ENO74" s="62"/>
      <c r="ENP74" s="62"/>
      <c r="ENQ74" s="62"/>
      <c r="ENR74" s="62"/>
      <c r="ENS74" s="62"/>
      <c r="ENT74" s="62"/>
      <c r="ENU74" s="62"/>
      <c r="ENV74" s="62"/>
      <c r="ENW74" s="62"/>
      <c r="ENX74" s="62"/>
      <c r="ENY74" s="62"/>
      <c r="ENZ74" s="62"/>
      <c r="EOA74" s="62"/>
      <c r="EOB74" s="62"/>
      <c r="EOC74" s="62"/>
      <c r="EOD74" s="62"/>
      <c r="EOE74" s="62"/>
      <c r="EOF74" s="62"/>
      <c r="EOG74" s="62"/>
      <c r="EOH74" s="62"/>
      <c r="EOI74" s="62"/>
      <c r="EOJ74" s="62"/>
      <c r="EOK74" s="62"/>
      <c r="EOL74" s="62"/>
      <c r="EOM74" s="62"/>
      <c r="EON74" s="62"/>
      <c r="EOO74" s="62"/>
      <c r="EOP74" s="62"/>
      <c r="EOQ74" s="62"/>
      <c r="EOR74" s="62"/>
      <c r="EOS74" s="62"/>
      <c r="EOT74" s="62"/>
      <c r="EOU74" s="62"/>
      <c r="EOV74" s="62"/>
      <c r="EOW74" s="62"/>
      <c r="EOX74" s="62"/>
      <c r="EOY74" s="62"/>
      <c r="EOZ74" s="62"/>
      <c r="EPA74" s="62"/>
      <c r="EPB74" s="62"/>
      <c r="EPC74" s="62"/>
      <c r="EPD74" s="62"/>
      <c r="EPE74" s="62"/>
      <c r="EPF74" s="62"/>
      <c r="EPG74" s="62"/>
      <c r="EPH74" s="62"/>
      <c r="EPI74" s="62"/>
      <c r="EPJ74" s="62"/>
      <c r="EPK74" s="62"/>
      <c r="EPL74" s="62"/>
      <c r="EPM74" s="62"/>
      <c r="EPN74" s="62"/>
      <c r="EPO74" s="62"/>
      <c r="EPP74" s="62"/>
      <c r="EPQ74" s="62"/>
      <c r="EPR74" s="62"/>
      <c r="EPS74" s="62"/>
      <c r="EPT74" s="62"/>
      <c r="EPU74" s="62"/>
      <c r="EPV74" s="62"/>
      <c r="EPW74" s="62"/>
      <c r="EPX74" s="62"/>
      <c r="EPY74" s="62"/>
      <c r="EPZ74" s="62"/>
      <c r="EQA74" s="62"/>
      <c r="EQB74" s="62"/>
      <c r="EQC74" s="62"/>
      <c r="EQD74" s="62"/>
      <c r="EQE74" s="62"/>
      <c r="EQF74" s="62"/>
      <c r="EQG74" s="62"/>
      <c r="EQH74" s="62"/>
      <c r="EQI74" s="62"/>
      <c r="EQJ74" s="62"/>
      <c r="EQK74" s="62"/>
      <c r="EQL74" s="62"/>
      <c r="EQM74" s="62"/>
      <c r="EQN74" s="62"/>
      <c r="EQO74" s="62"/>
      <c r="EQP74" s="62"/>
      <c r="EQQ74" s="62"/>
      <c r="EQR74" s="62"/>
      <c r="EQS74" s="62"/>
      <c r="EQT74" s="62"/>
      <c r="EQU74" s="62"/>
      <c r="EQV74" s="62"/>
      <c r="EQW74" s="62"/>
      <c r="EQX74" s="62"/>
      <c r="EQY74" s="62"/>
      <c r="EQZ74" s="62"/>
      <c r="ERA74" s="62"/>
      <c r="ERB74" s="62"/>
      <c r="ERC74" s="62"/>
      <c r="ERD74" s="62"/>
      <c r="ERE74" s="62"/>
      <c r="ERF74" s="62"/>
      <c r="ERG74" s="62"/>
      <c r="ERH74" s="62"/>
      <c r="ERI74" s="62"/>
      <c r="ERJ74" s="62"/>
      <c r="ERK74" s="62"/>
      <c r="ERL74" s="62"/>
      <c r="ERM74" s="62"/>
      <c r="ERN74" s="62"/>
      <c r="ERO74" s="62"/>
      <c r="ERP74" s="62"/>
      <c r="ERQ74" s="62"/>
      <c r="ERR74" s="62"/>
      <c r="ERS74" s="62"/>
      <c r="ERT74" s="62"/>
      <c r="ERU74" s="62"/>
      <c r="ERV74" s="62"/>
      <c r="ERW74" s="62"/>
      <c r="ERX74" s="62"/>
      <c r="ERY74" s="62"/>
      <c r="ERZ74" s="62"/>
      <c r="ESA74" s="62"/>
      <c r="ESB74" s="62"/>
      <c r="ESC74" s="62"/>
      <c r="ESD74" s="62"/>
      <c r="ESE74" s="62"/>
      <c r="ESF74" s="62"/>
      <c r="ESG74" s="62"/>
      <c r="ESH74" s="62"/>
      <c r="ESI74" s="62"/>
      <c r="ESJ74" s="62"/>
      <c r="ESK74" s="62"/>
      <c r="ESL74" s="62"/>
      <c r="ESM74" s="62"/>
      <c r="ESN74" s="62"/>
      <c r="ESO74" s="62"/>
      <c r="ESP74" s="62"/>
      <c r="ESQ74" s="62"/>
      <c r="ESR74" s="62"/>
      <c r="ESS74" s="62"/>
      <c r="EST74" s="62"/>
      <c r="ESU74" s="62"/>
      <c r="ESV74" s="62"/>
      <c r="ESW74" s="62"/>
      <c r="ESX74" s="62"/>
      <c r="ESY74" s="62"/>
      <c r="ESZ74" s="62"/>
      <c r="ETA74" s="62"/>
      <c r="ETB74" s="62"/>
      <c r="ETC74" s="62"/>
      <c r="ETD74" s="62"/>
      <c r="ETE74" s="62"/>
      <c r="ETF74" s="62"/>
      <c r="ETG74" s="62"/>
      <c r="ETH74" s="62"/>
      <c r="ETI74" s="62"/>
      <c r="ETJ74" s="62"/>
      <c r="ETK74" s="62"/>
      <c r="ETL74" s="62"/>
      <c r="ETM74" s="62"/>
      <c r="ETN74" s="62"/>
      <c r="ETO74" s="62"/>
      <c r="ETP74" s="62"/>
      <c r="ETQ74" s="62"/>
      <c r="ETR74" s="62"/>
      <c r="ETS74" s="62"/>
      <c r="ETT74" s="62"/>
      <c r="ETU74" s="62"/>
      <c r="ETV74" s="62"/>
      <c r="ETW74" s="62"/>
      <c r="ETX74" s="62"/>
      <c r="ETY74" s="62"/>
      <c r="ETZ74" s="62"/>
      <c r="EUA74" s="62"/>
      <c r="EUB74" s="62"/>
      <c r="EUC74" s="62"/>
      <c r="EUD74" s="62"/>
      <c r="EUE74" s="62"/>
      <c r="EUF74" s="62"/>
      <c r="EUG74" s="62"/>
      <c r="EUH74" s="62"/>
      <c r="EUI74" s="62"/>
      <c r="EUJ74" s="62"/>
      <c r="EUK74" s="62"/>
      <c r="EUL74" s="62"/>
      <c r="EUM74" s="62"/>
      <c r="EUN74" s="62"/>
      <c r="EUO74" s="62"/>
      <c r="EUP74" s="62"/>
      <c r="EUQ74" s="62"/>
      <c r="EUR74" s="62"/>
      <c r="EUS74" s="62"/>
      <c r="EUT74" s="62"/>
      <c r="EUU74" s="62"/>
      <c r="EUV74" s="62"/>
      <c r="EUW74" s="62"/>
      <c r="EUX74" s="62"/>
      <c r="EUY74" s="62"/>
      <c r="EUZ74" s="62"/>
      <c r="EVA74" s="62"/>
      <c r="EVB74" s="62"/>
      <c r="EVC74" s="62"/>
      <c r="EVD74" s="62"/>
      <c r="EVE74" s="62"/>
      <c r="EVF74" s="62"/>
      <c r="EVG74" s="62"/>
      <c r="EVH74" s="62"/>
      <c r="EVI74" s="62"/>
      <c r="EVJ74" s="62"/>
      <c r="EVK74" s="62"/>
      <c r="EVL74" s="62"/>
      <c r="EVM74" s="62"/>
      <c r="EVN74" s="62"/>
      <c r="EVO74" s="62"/>
      <c r="EVP74" s="62"/>
      <c r="EVQ74" s="62"/>
      <c r="EVR74" s="62"/>
      <c r="EVS74" s="62"/>
      <c r="EVT74" s="62"/>
      <c r="EVU74" s="62"/>
      <c r="EVV74" s="62"/>
      <c r="EVW74" s="62"/>
      <c r="EVX74" s="62"/>
      <c r="EVY74" s="62"/>
      <c r="EVZ74" s="62"/>
      <c r="EWA74" s="62"/>
      <c r="EWB74" s="62"/>
      <c r="EWC74" s="62"/>
      <c r="EWD74" s="62"/>
      <c r="EWE74" s="62"/>
      <c r="EWF74" s="62"/>
      <c r="EWG74" s="62"/>
      <c r="EWH74" s="62"/>
      <c r="EWI74" s="62"/>
      <c r="EWJ74" s="62"/>
      <c r="EWK74" s="62"/>
      <c r="EWL74" s="62"/>
      <c r="EWM74" s="62"/>
      <c r="EWN74" s="62"/>
      <c r="EWO74" s="62"/>
      <c r="EWP74" s="62"/>
      <c r="EWQ74" s="62"/>
      <c r="EWR74" s="62"/>
      <c r="EWS74" s="62"/>
      <c r="EWT74" s="62"/>
      <c r="EWU74" s="62"/>
      <c r="EWV74" s="62"/>
      <c r="EWW74" s="62"/>
      <c r="EWX74" s="62"/>
      <c r="EWY74" s="62"/>
      <c r="EWZ74" s="62"/>
      <c r="EXA74" s="62"/>
      <c r="EXB74" s="62"/>
      <c r="EXC74" s="62"/>
      <c r="EXD74" s="62"/>
      <c r="EXE74" s="62"/>
      <c r="EXF74" s="62"/>
      <c r="EXG74" s="62"/>
      <c r="EXH74" s="62"/>
      <c r="EXI74" s="62"/>
      <c r="EXJ74" s="62"/>
      <c r="EXK74" s="62"/>
      <c r="EXL74" s="62"/>
      <c r="EXM74" s="62"/>
      <c r="EXN74" s="62"/>
      <c r="EXO74" s="62"/>
      <c r="EXP74" s="62"/>
      <c r="EXQ74" s="62"/>
      <c r="EXR74" s="62"/>
      <c r="EXS74" s="62"/>
      <c r="EXT74" s="62"/>
      <c r="EXU74" s="62"/>
      <c r="EXV74" s="62"/>
      <c r="EXW74" s="62"/>
      <c r="EXX74" s="62"/>
      <c r="EXY74" s="62"/>
      <c r="EXZ74" s="62"/>
      <c r="EYA74" s="62"/>
      <c r="EYB74" s="62"/>
      <c r="EYC74" s="62"/>
      <c r="EYD74" s="62"/>
      <c r="EYE74" s="62"/>
      <c r="EYF74" s="62"/>
      <c r="EYG74" s="62"/>
      <c r="EYH74" s="62"/>
      <c r="EYI74" s="62"/>
      <c r="EYJ74" s="62"/>
      <c r="EYK74" s="62"/>
      <c r="EYL74" s="62"/>
      <c r="EYM74" s="62"/>
      <c r="EYN74" s="62"/>
      <c r="EYO74" s="62"/>
      <c r="EYP74" s="62"/>
      <c r="EYQ74" s="62"/>
      <c r="EYR74" s="62"/>
      <c r="EYS74" s="62"/>
      <c r="EYT74" s="62"/>
      <c r="EYU74" s="62"/>
      <c r="EYV74" s="62"/>
      <c r="EYW74" s="62"/>
      <c r="EYX74" s="62"/>
      <c r="EYY74" s="62"/>
      <c r="EYZ74" s="62"/>
      <c r="EZA74" s="62"/>
      <c r="EZB74" s="62"/>
      <c r="EZC74" s="62"/>
      <c r="EZD74" s="62"/>
      <c r="EZE74" s="62"/>
      <c r="EZF74" s="62"/>
      <c r="EZG74" s="62"/>
      <c r="EZH74" s="62"/>
      <c r="EZI74" s="62"/>
      <c r="EZJ74" s="62"/>
      <c r="EZK74" s="62"/>
      <c r="EZL74" s="62"/>
      <c r="EZM74" s="62"/>
      <c r="EZN74" s="62"/>
      <c r="EZO74" s="62"/>
      <c r="EZP74" s="62"/>
      <c r="EZQ74" s="62"/>
      <c r="EZR74" s="62"/>
      <c r="EZS74" s="62"/>
      <c r="EZT74" s="62"/>
      <c r="EZU74" s="62"/>
      <c r="EZV74" s="62"/>
      <c r="EZW74" s="62"/>
      <c r="EZX74" s="62"/>
      <c r="EZY74" s="62"/>
      <c r="EZZ74" s="62"/>
      <c r="FAA74" s="62"/>
      <c r="FAB74" s="62"/>
      <c r="FAC74" s="62"/>
      <c r="FAD74" s="62"/>
      <c r="FAE74" s="62"/>
      <c r="FAF74" s="62"/>
      <c r="FAG74" s="62"/>
      <c r="FAH74" s="62"/>
      <c r="FAI74" s="62"/>
      <c r="FAJ74" s="62"/>
      <c r="FAK74" s="62"/>
      <c r="FAL74" s="62"/>
      <c r="FAM74" s="62"/>
      <c r="FAN74" s="62"/>
      <c r="FAO74" s="62"/>
      <c r="FAP74" s="62"/>
      <c r="FAQ74" s="62"/>
      <c r="FAR74" s="62"/>
      <c r="FAS74" s="62"/>
      <c r="FAT74" s="62"/>
      <c r="FAU74" s="62"/>
      <c r="FAV74" s="62"/>
      <c r="FAW74" s="62"/>
      <c r="FAX74" s="62"/>
      <c r="FAY74" s="62"/>
      <c r="FAZ74" s="62"/>
      <c r="FBA74" s="62"/>
      <c r="FBB74" s="62"/>
      <c r="FBC74" s="62"/>
      <c r="FBD74" s="62"/>
      <c r="FBE74" s="62"/>
      <c r="FBF74" s="62"/>
      <c r="FBG74" s="62"/>
      <c r="FBH74" s="62"/>
      <c r="FBI74" s="62"/>
      <c r="FBJ74" s="62"/>
      <c r="FBK74" s="62"/>
      <c r="FBL74" s="62"/>
      <c r="FBM74" s="62"/>
      <c r="FBN74" s="62"/>
      <c r="FBO74" s="62"/>
      <c r="FBP74" s="62"/>
      <c r="FBQ74" s="62"/>
      <c r="FBR74" s="62"/>
      <c r="FBS74" s="62"/>
      <c r="FBT74" s="62"/>
      <c r="FBU74" s="62"/>
      <c r="FBV74" s="62"/>
      <c r="FBW74" s="62"/>
      <c r="FBX74" s="62"/>
      <c r="FBY74" s="62"/>
      <c r="FBZ74" s="62"/>
      <c r="FCA74" s="62"/>
      <c r="FCB74" s="62"/>
      <c r="FCC74" s="62"/>
      <c r="FCD74" s="62"/>
      <c r="FCE74" s="62"/>
      <c r="FCF74" s="62"/>
      <c r="FCG74" s="62"/>
      <c r="FCH74" s="62"/>
      <c r="FCI74" s="62"/>
      <c r="FCJ74" s="62"/>
      <c r="FCK74" s="62"/>
      <c r="FCL74" s="62"/>
      <c r="FCM74" s="62"/>
      <c r="FCN74" s="62"/>
      <c r="FCO74" s="62"/>
      <c r="FCP74" s="62"/>
      <c r="FCQ74" s="62"/>
      <c r="FCR74" s="62"/>
      <c r="FCS74" s="62"/>
      <c r="FCT74" s="62"/>
      <c r="FCU74" s="62"/>
      <c r="FCV74" s="62"/>
      <c r="FCW74" s="62"/>
      <c r="FCX74" s="62"/>
      <c r="FCY74" s="62"/>
      <c r="FCZ74" s="62"/>
      <c r="FDA74" s="62"/>
      <c r="FDB74" s="62"/>
      <c r="FDC74" s="62"/>
      <c r="FDD74" s="62"/>
      <c r="FDE74" s="62"/>
      <c r="FDF74" s="62"/>
      <c r="FDG74" s="62"/>
      <c r="FDH74" s="62"/>
      <c r="FDI74" s="62"/>
      <c r="FDJ74" s="62"/>
      <c r="FDK74" s="62"/>
      <c r="FDL74" s="62"/>
      <c r="FDM74" s="62"/>
      <c r="FDN74" s="62"/>
      <c r="FDO74" s="62"/>
      <c r="FDP74" s="62"/>
      <c r="FDQ74" s="62"/>
      <c r="FDR74" s="62"/>
      <c r="FDS74" s="62"/>
      <c r="FDT74" s="62"/>
      <c r="FDU74" s="62"/>
      <c r="FDV74" s="62"/>
      <c r="FDW74" s="62"/>
      <c r="FDX74" s="62"/>
      <c r="FDY74" s="62"/>
      <c r="FDZ74" s="62"/>
      <c r="FEA74" s="62"/>
      <c r="FEB74" s="62"/>
      <c r="FEC74" s="62"/>
      <c r="FED74" s="62"/>
      <c r="FEE74" s="62"/>
      <c r="FEF74" s="62"/>
      <c r="FEG74" s="62"/>
      <c r="FEH74" s="62"/>
      <c r="FEI74" s="62"/>
      <c r="FEJ74" s="62"/>
      <c r="FEK74" s="62"/>
      <c r="FEL74" s="62"/>
      <c r="FEM74" s="62"/>
      <c r="FEN74" s="62"/>
      <c r="FEO74" s="62"/>
      <c r="FEP74" s="62"/>
      <c r="FEQ74" s="62"/>
      <c r="FER74" s="62"/>
      <c r="FES74" s="62"/>
      <c r="FET74" s="62"/>
      <c r="FEU74" s="62"/>
      <c r="FEV74" s="62"/>
      <c r="FEW74" s="62"/>
      <c r="FEX74" s="62"/>
      <c r="FEY74" s="62"/>
      <c r="FEZ74" s="62"/>
      <c r="FFA74" s="62"/>
      <c r="FFB74" s="62"/>
      <c r="FFC74" s="62"/>
      <c r="FFD74" s="62"/>
      <c r="FFE74" s="62"/>
      <c r="FFF74" s="62"/>
      <c r="FFG74" s="62"/>
      <c r="FFH74" s="62"/>
      <c r="FFI74" s="62"/>
      <c r="FFJ74" s="62"/>
      <c r="FFK74" s="62"/>
      <c r="FFL74" s="62"/>
      <c r="FFM74" s="62"/>
      <c r="FFN74" s="62"/>
      <c r="FFO74" s="62"/>
      <c r="FFP74" s="62"/>
      <c r="FFQ74" s="62"/>
      <c r="FFR74" s="62"/>
      <c r="FFS74" s="62"/>
      <c r="FFT74" s="62"/>
      <c r="FFU74" s="62"/>
      <c r="FFV74" s="62"/>
      <c r="FFW74" s="62"/>
      <c r="FFX74" s="62"/>
      <c r="FFY74" s="62"/>
      <c r="FFZ74" s="62"/>
      <c r="FGA74" s="62"/>
      <c r="FGB74" s="62"/>
      <c r="FGC74" s="62"/>
      <c r="FGD74" s="62"/>
      <c r="FGE74" s="62"/>
      <c r="FGF74" s="62"/>
      <c r="FGG74" s="62"/>
      <c r="FGH74" s="62"/>
      <c r="FGI74" s="62"/>
      <c r="FGJ74" s="62"/>
      <c r="FGK74" s="62"/>
      <c r="FGL74" s="62"/>
      <c r="FGM74" s="62"/>
      <c r="FGN74" s="62"/>
      <c r="FGO74" s="62"/>
      <c r="FGP74" s="62"/>
      <c r="FGQ74" s="62"/>
      <c r="FGR74" s="62"/>
      <c r="FGS74" s="62"/>
      <c r="FGT74" s="62"/>
      <c r="FGU74" s="62"/>
      <c r="FGV74" s="62"/>
      <c r="FGW74" s="62"/>
      <c r="FGX74" s="62"/>
      <c r="FGY74" s="62"/>
      <c r="FGZ74" s="62"/>
      <c r="FHA74" s="62"/>
      <c r="FHB74" s="62"/>
      <c r="FHC74" s="62"/>
      <c r="FHD74" s="62"/>
      <c r="FHE74" s="62"/>
      <c r="FHF74" s="62"/>
      <c r="FHG74" s="62"/>
      <c r="FHH74" s="62"/>
      <c r="FHI74" s="62"/>
      <c r="FHJ74" s="62"/>
      <c r="FHK74" s="62"/>
      <c r="FHL74" s="62"/>
      <c r="FHM74" s="62"/>
      <c r="FHN74" s="62"/>
      <c r="FHO74" s="62"/>
      <c r="FHP74" s="62"/>
      <c r="FHQ74" s="62"/>
      <c r="FHR74" s="62"/>
      <c r="FHS74" s="62"/>
      <c r="FHT74" s="62"/>
      <c r="FHU74" s="62"/>
      <c r="FHV74" s="62"/>
      <c r="FHW74" s="62"/>
      <c r="FHX74" s="62"/>
      <c r="FHY74" s="62"/>
      <c r="FHZ74" s="62"/>
      <c r="FIA74" s="62"/>
      <c r="FIB74" s="62"/>
      <c r="FIC74" s="62"/>
      <c r="FID74" s="62"/>
      <c r="FIE74" s="62"/>
      <c r="FIF74" s="62"/>
      <c r="FIG74" s="62"/>
      <c r="FIH74" s="62"/>
      <c r="FII74" s="62"/>
      <c r="FIJ74" s="62"/>
      <c r="FIK74" s="62"/>
      <c r="FIL74" s="62"/>
      <c r="FIM74" s="62"/>
      <c r="FIN74" s="62"/>
      <c r="FIO74" s="62"/>
      <c r="FIP74" s="62"/>
      <c r="FIQ74" s="62"/>
      <c r="FIR74" s="62"/>
      <c r="FIS74" s="62"/>
      <c r="FIT74" s="62"/>
      <c r="FIU74" s="62"/>
      <c r="FIV74" s="62"/>
      <c r="FIW74" s="62"/>
      <c r="FIX74" s="62"/>
      <c r="FIY74" s="62"/>
      <c r="FIZ74" s="62"/>
      <c r="FJA74" s="62"/>
      <c r="FJB74" s="62"/>
      <c r="FJC74" s="62"/>
      <c r="FJD74" s="62"/>
      <c r="FJE74" s="62"/>
      <c r="FJF74" s="62"/>
      <c r="FJG74" s="62"/>
      <c r="FJH74" s="62"/>
      <c r="FJI74" s="62"/>
      <c r="FJJ74" s="62"/>
      <c r="FJK74" s="62"/>
      <c r="FJL74" s="62"/>
      <c r="FJM74" s="62"/>
      <c r="FJN74" s="62"/>
      <c r="FJO74" s="62"/>
      <c r="FJP74" s="62"/>
      <c r="FJQ74" s="62"/>
      <c r="FJR74" s="62"/>
      <c r="FJS74" s="62"/>
      <c r="FJT74" s="62"/>
      <c r="FJU74" s="62"/>
      <c r="FJV74" s="62"/>
      <c r="FJW74" s="62"/>
      <c r="FJX74" s="62"/>
      <c r="FJY74" s="62"/>
      <c r="FJZ74" s="62"/>
      <c r="FKA74" s="62"/>
      <c r="FKB74" s="62"/>
      <c r="FKC74" s="62"/>
      <c r="FKD74" s="62"/>
      <c r="FKE74" s="62"/>
      <c r="FKF74" s="62"/>
      <c r="FKG74" s="62"/>
      <c r="FKH74" s="62"/>
      <c r="FKI74" s="62"/>
      <c r="FKJ74" s="62"/>
      <c r="FKK74" s="62"/>
      <c r="FKL74" s="62"/>
      <c r="FKM74" s="62"/>
      <c r="FKN74" s="62"/>
      <c r="FKO74" s="62"/>
      <c r="FKP74" s="62"/>
      <c r="FKQ74" s="62"/>
      <c r="FKR74" s="62"/>
      <c r="FKS74" s="62"/>
      <c r="FKT74" s="62"/>
      <c r="FKU74" s="62"/>
      <c r="FKV74" s="62"/>
      <c r="FKW74" s="62"/>
      <c r="FKX74" s="62"/>
      <c r="FKY74" s="62"/>
      <c r="FKZ74" s="62"/>
      <c r="FLA74" s="62"/>
      <c r="FLB74" s="62"/>
      <c r="FLC74" s="62"/>
      <c r="FLD74" s="62"/>
      <c r="FLE74" s="62"/>
      <c r="FLF74" s="62"/>
      <c r="FLG74" s="62"/>
      <c r="FLH74" s="62"/>
      <c r="FLI74" s="62"/>
      <c r="FLJ74" s="62"/>
      <c r="FLK74" s="62"/>
      <c r="FLL74" s="62"/>
      <c r="FLM74" s="62"/>
      <c r="FLN74" s="62"/>
      <c r="FLO74" s="62"/>
      <c r="FLP74" s="62"/>
      <c r="FLQ74" s="62"/>
      <c r="FLR74" s="62"/>
      <c r="FLS74" s="62"/>
      <c r="FLT74" s="62"/>
      <c r="FLU74" s="62"/>
      <c r="FLV74" s="62"/>
      <c r="FLW74" s="62"/>
      <c r="FLX74" s="62"/>
      <c r="FLY74" s="62"/>
      <c r="FLZ74" s="62"/>
      <c r="FMA74" s="62"/>
      <c r="FMB74" s="62"/>
      <c r="FMC74" s="62"/>
      <c r="FMD74" s="62"/>
      <c r="FME74" s="62"/>
      <c r="FMF74" s="62"/>
      <c r="FMG74" s="62"/>
      <c r="FMH74" s="62"/>
      <c r="FMI74" s="62"/>
      <c r="FMJ74" s="62"/>
      <c r="FMK74" s="62"/>
      <c r="FML74" s="62"/>
      <c r="FMM74" s="62"/>
      <c r="FMN74" s="62"/>
      <c r="FMO74" s="62"/>
      <c r="FMP74" s="62"/>
      <c r="FMQ74" s="62"/>
      <c r="FMR74" s="62"/>
      <c r="FMS74" s="62"/>
      <c r="FMT74" s="62"/>
      <c r="FMU74" s="62"/>
      <c r="FMV74" s="62"/>
      <c r="FMW74" s="62"/>
      <c r="FMX74" s="62"/>
      <c r="FMY74" s="62"/>
      <c r="FMZ74" s="62"/>
      <c r="FNA74" s="62"/>
      <c r="FNB74" s="62"/>
      <c r="FNC74" s="62"/>
      <c r="FND74" s="62"/>
      <c r="FNE74" s="62"/>
      <c r="FNF74" s="62"/>
      <c r="FNG74" s="62"/>
      <c r="FNH74" s="62"/>
      <c r="FNI74" s="62"/>
      <c r="FNJ74" s="62"/>
      <c r="FNK74" s="62"/>
      <c r="FNL74" s="62"/>
      <c r="FNM74" s="62"/>
      <c r="FNN74" s="62"/>
      <c r="FNO74" s="62"/>
      <c r="FNP74" s="62"/>
      <c r="FNQ74" s="62"/>
      <c r="FNR74" s="62"/>
      <c r="FNS74" s="62"/>
      <c r="FNT74" s="62"/>
      <c r="FNU74" s="62"/>
      <c r="FNV74" s="62"/>
      <c r="FNW74" s="62"/>
      <c r="FNX74" s="62"/>
      <c r="FNY74" s="62"/>
      <c r="FNZ74" s="62"/>
      <c r="FOA74" s="62"/>
      <c r="FOB74" s="62"/>
      <c r="FOC74" s="62"/>
      <c r="FOD74" s="62"/>
      <c r="FOE74" s="62"/>
      <c r="FOF74" s="62"/>
      <c r="FOG74" s="62"/>
      <c r="FOH74" s="62"/>
      <c r="FOI74" s="62"/>
      <c r="FOJ74" s="62"/>
      <c r="FOK74" s="62"/>
      <c r="FOL74" s="62"/>
      <c r="FOM74" s="62"/>
      <c r="FON74" s="62"/>
      <c r="FOO74" s="62"/>
      <c r="FOP74" s="62"/>
      <c r="FOQ74" s="62"/>
      <c r="FOR74" s="62"/>
      <c r="FOS74" s="62"/>
      <c r="FOT74" s="62"/>
      <c r="FOU74" s="62"/>
      <c r="FOV74" s="62"/>
      <c r="FOW74" s="62"/>
      <c r="FOX74" s="62"/>
      <c r="FOY74" s="62"/>
      <c r="FOZ74" s="62"/>
      <c r="FPA74" s="62"/>
      <c r="FPB74" s="62"/>
      <c r="FPC74" s="62"/>
      <c r="FPD74" s="62"/>
      <c r="FPE74" s="62"/>
      <c r="FPF74" s="62"/>
      <c r="FPG74" s="62"/>
      <c r="FPH74" s="62"/>
      <c r="FPI74" s="62"/>
      <c r="FPJ74" s="62"/>
      <c r="FPK74" s="62"/>
      <c r="FPL74" s="62"/>
      <c r="FPM74" s="62"/>
      <c r="FPN74" s="62"/>
      <c r="FPO74" s="62"/>
      <c r="FPP74" s="62"/>
      <c r="FPQ74" s="62"/>
      <c r="FPR74" s="62"/>
      <c r="FPS74" s="62"/>
      <c r="FPT74" s="62"/>
      <c r="FPU74" s="62"/>
      <c r="FPV74" s="62"/>
      <c r="FPW74" s="62"/>
      <c r="FPX74" s="62"/>
      <c r="FPY74" s="62"/>
      <c r="FPZ74" s="62"/>
      <c r="FQA74" s="62"/>
      <c r="FQB74" s="62"/>
      <c r="FQC74" s="62"/>
      <c r="FQD74" s="62"/>
      <c r="FQE74" s="62"/>
      <c r="FQF74" s="62"/>
      <c r="FQG74" s="62"/>
      <c r="FQH74" s="62"/>
      <c r="FQI74" s="62"/>
      <c r="FQJ74" s="62"/>
      <c r="FQK74" s="62"/>
      <c r="FQL74" s="62"/>
      <c r="FQM74" s="62"/>
      <c r="FQN74" s="62"/>
      <c r="FQO74" s="62"/>
      <c r="FQP74" s="62"/>
      <c r="FQQ74" s="62"/>
      <c r="FQR74" s="62"/>
      <c r="FQS74" s="62"/>
      <c r="FQT74" s="62"/>
      <c r="FQU74" s="62"/>
      <c r="FQV74" s="62"/>
      <c r="FQW74" s="62"/>
      <c r="FQX74" s="62"/>
      <c r="FQY74" s="62"/>
      <c r="FQZ74" s="62"/>
      <c r="FRA74" s="62"/>
      <c r="FRB74" s="62"/>
      <c r="FRC74" s="62"/>
      <c r="FRD74" s="62"/>
      <c r="FRE74" s="62"/>
      <c r="FRF74" s="62"/>
      <c r="FRG74" s="62"/>
      <c r="FRH74" s="62"/>
      <c r="FRI74" s="62"/>
      <c r="FRJ74" s="62"/>
      <c r="FRK74" s="62"/>
      <c r="FRL74" s="62"/>
      <c r="FRM74" s="62"/>
      <c r="FRN74" s="62"/>
      <c r="FRO74" s="62"/>
      <c r="FRP74" s="62"/>
      <c r="FRQ74" s="62"/>
      <c r="FRR74" s="62"/>
      <c r="FRS74" s="62"/>
      <c r="FRT74" s="62"/>
      <c r="FRU74" s="62"/>
      <c r="FRV74" s="62"/>
      <c r="FRW74" s="62"/>
      <c r="FRX74" s="62"/>
      <c r="FRY74" s="62"/>
      <c r="FRZ74" s="62"/>
      <c r="FSA74" s="62"/>
      <c r="FSB74" s="62"/>
      <c r="FSC74" s="62"/>
      <c r="FSD74" s="62"/>
      <c r="FSE74" s="62"/>
      <c r="FSF74" s="62"/>
      <c r="FSG74" s="62"/>
      <c r="FSH74" s="62"/>
      <c r="FSI74" s="62"/>
      <c r="FSJ74" s="62"/>
      <c r="FSK74" s="62"/>
      <c r="FSL74" s="62"/>
      <c r="FSM74" s="62"/>
      <c r="FSN74" s="62"/>
      <c r="FSO74" s="62"/>
      <c r="FSP74" s="62"/>
      <c r="FSQ74" s="62"/>
      <c r="FSR74" s="62"/>
      <c r="FSS74" s="62"/>
      <c r="FST74" s="62"/>
      <c r="FSU74" s="62"/>
      <c r="FSV74" s="62"/>
      <c r="FSW74" s="62"/>
      <c r="FSX74" s="62"/>
      <c r="FSY74" s="62"/>
      <c r="FSZ74" s="62"/>
      <c r="FTA74" s="62"/>
      <c r="FTB74" s="62"/>
      <c r="FTC74" s="62"/>
      <c r="FTD74" s="62"/>
      <c r="FTE74" s="62"/>
      <c r="FTF74" s="62"/>
      <c r="FTG74" s="62"/>
      <c r="FTH74" s="62"/>
      <c r="FTI74" s="62"/>
      <c r="FTJ74" s="62"/>
      <c r="FTK74" s="62"/>
      <c r="FTL74" s="62"/>
      <c r="FTM74" s="62"/>
      <c r="FTN74" s="62"/>
      <c r="FTO74" s="62"/>
      <c r="FTP74" s="62"/>
      <c r="FTQ74" s="62"/>
      <c r="FTR74" s="62"/>
      <c r="FTS74" s="62"/>
      <c r="FTT74" s="62"/>
      <c r="FTU74" s="62"/>
      <c r="FTV74" s="62"/>
      <c r="FTW74" s="62"/>
      <c r="FTX74" s="62"/>
      <c r="FTY74" s="62"/>
      <c r="FTZ74" s="62"/>
      <c r="FUA74" s="62"/>
      <c r="FUB74" s="62"/>
      <c r="FUC74" s="62"/>
      <c r="FUD74" s="62"/>
      <c r="FUE74" s="62"/>
      <c r="FUF74" s="62"/>
      <c r="FUG74" s="62"/>
      <c r="FUH74" s="62"/>
      <c r="FUI74" s="62"/>
      <c r="FUJ74" s="62"/>
      <c r="FUK74" s="62"/>
      <c r="FUL74" s="62"/>
      <c r="FUM74" s="62"/>
      <c r="FUN74" s="62"/>
      <c r="FUO74" s="62"/>
      <c r="FUP74" s="62"/>
      <c r="FUQ74" s="62"/>
      <c r="FUR74" s="62"/>
      <c r="FUS74" s="62"/>
      <c r="FUT74" s="62"/>
      <c r="FUU74" s="62"/>
      <c r="FUV74" s="62"/>
      <c r="FUW74" s="62"/>
      <c r="FUX74" s="62"/>
      <c r="FUY74" s="62"/>
      <c r="FUZ74" s="62"/>
      <c r="FVA74" s="62"/>
      <c r="FVB74" s="62"/>
      <c r="FVC74" s="62"/>
      <c r="FVD74" s="62"/>
      <c r="FVE74" s="62"/>
      <c r="FVF74" s="62"/>
      <c r="FVG74" s="62"/>
      <c r="FVH74" s="62"/>
      <c r="FVI74" s="62"/>
      <c r="FVJ74" s="62"/>
      <c r="FVK74" s="62"/>
      <c r="FVL74" s="62"/>
      <c r="FVM74" s="62"/>
      <c r="FVN74" s="62"/>
      <c r="FVO74" s="62"/>
      <c r="FVP74" s="62"/>
      <c r="FVQ74" s="62"/>
      <c r="FVR74" s="62"/>
      <c r="FVS74" s="62"/>
      <c r="FVT74" s="62"/>
      <c r="FVU74" s="62"/>
      <c r="FVV74" s="62"/>
      <c r="FVW74" s="62"/>
      <c r="FVX74" s="62"/>
      <c r="FVY74" s="62"/>
      <c r="FVZ74" s="62"/>
      <c r="FWA74" s="62"/>
      <c r="FWB74" s="62"/>
      <c r="FWC74" s="62"/>
      <c r="FWD74" s="62"/>
      <c r="FWE74" s="62"/>
      <c r="FWF74" s="62"/>
      <c r="FWG74" s="62"/>
      <c r="FWH74" s="62"/>
      <c r="FWI74" s="62"/>
      <c r="FWJ74" s="62"/>
      <c r="FWK74" s="62"/>
      <c r="FWL74" s="62"/>
      <c r="FWM74" s="62"/>
      <c r="FWN74" s="62"/>
      <c r="FWO74" s="62"/>
      <c r="FWP74" s="62"/>
      <c r="FWQ74" s="62"/>
      <c r="FWR74" s="62"/>
      <c r="FWS74" s="62"/>
      <c r="FWT74" s="62"/>
      <c r="FWU74" s="62"/>
      <c r="FWV74" s="62"/>
      <c r="FWW74" s="62"/>
      <c r="FWX74" s="62"/>
      <c r="FWY74" s="62"/>
      <c r="FWZ74" s="62"/>
      <c r="FXA74" s="62"/>
      <c r="FXB74" s="62"/>
      <c r="FXC74" s="62"/>
      <c r="FXD74" s="62"/>
      <c r="FXE74" s="62"/>
      <c r="FXF74" s="62"/>
      <c r="FXG74" s="62"/>
      <c r="FXH74" s="62"/>
      <c r="FXI74" s="62"/>
      <c r="FXJ74" s="62"/>
      <c r="FXK74" s="62"/>
      <c r="FXL74" s="62"/>
      <c r="FXM74" s="62"/>
      <c r="FXN74" s="62"/>
      <c r="FXO74" s="62"/>
      <c r="FXP74" s="62"/>
      <c r="FXQ74" s="62"/>
      <c r="FXR74" s="62"/>
      <c r="FXS74" s="62"/>
      <c r="FXT74" s="62"/>
      <c r="FXU74" s="62"/>
      <c r="FXV74" s="62"/>
      <c r="FXW74" s="62"/>
      <c r="FXX74" s="62"/>
      <c r="FXY74" s="62"/>
      <c r="FXZ74" s="62"/>
      <c r="FYA74" s="62"/>
      <c r="FYB74" s="62"/>
      <c r="FYC74" s="62"/>
      <c r="FYD74" s="62"/>
      <c r="FYE74" s="62"/>
      <c r="FYF74" s="62"/>
      <c r="FYG74" s="62"/>
      <c r="FYH74" s="62"/>
      <c r="FYI74" s="62"/>
      <c r="FYJ74" s="62"/>
      <c r="FYK74" s="62"/>
      <c r="FYL74" s="62"/>
      <c r="FYM74" s="62"/>
      <c r="FYN74" s="62"/>
      <c r="FYO74" s="62"/>
      <c r="FYP74" s="62"/>
      <c r="FYQ74" s="62"/>
      <c r="FYR74" s="62"/>
      <c r="FYS74" s="62"/>
      <c r="FYT74" s="62"/>
      <c r="FYU74" s="62"/>
      <c r="FYV74" s="62"/>
      <c r="FYW74" s="62"/>
      <c r="FYX74" s="62"/>
      <c r="FYY74" s="62"/>
      <c r="FYZ74" s="62"/>
      <c r="FZA74" s="62"/>
      <c r="FZB74" s="62"/>
      <c r="FZC74" s="62"/>
      <c r="FZD74" s="62"/>
      <c r="FZE74" s="62"/>
      <c r="FZF74" s="62"/>
      <c r="FZG74" s="62"/>
      <c r="FZH74" s="62"/>
      <c r="FZI74" s="62"/>
      <c r="FZJ74" s="62"/>
      <c r="FZK74" s="62"/>
      <c r="FZL74" s="62"/>
      <c r="FZM74" s="62"/>
      <c r="FZN74" s="62"/>
      <c r="FZO74" s="62"/>
      <c r="FZP74" s="62"/>
      <c r="FZQ74" s="62"/>
      <c r="FZR74" s="62"/>
      <c r="FZS74" s="62"/>
      <c r="FZT74" s="62"/>
      <c r="FZU74" s="62"/>
      <c r="FZV74" s="62"/>
      <c r="FZW74" s="62"/>
      <c r="FZX74" s="62"/>
      <c r="FZY74" s="62"/>
      <c r="FZZ74" s="62"/>
      <c r="GAA74" s="62"/>
      <c r="GAB74" s="62"/>
      <c r="GAC74" s="62"/>
      <c r="GAD74" s="62"/>
      <c r="GAE74" s="62"/>
      <c r="GAF74" s="62"/>
      <c r="GAG74" s="62"/>
      <c r="GAH74" s="62"/>
      <c r="GAI74" s="62"/>
      <c r="GAJ74" s="62"/>
      <c r="GAK74" s="62"/>
      <c r="GAL74" s="62"/>
      <c r="GAM74" s="62"/>
      <c r="GAN74" s="62"/>
      <c r="GAO74" s="62"/>
      <c r="GAP74" s="62"/>
      <c r="GAQ74" s="62"/>
      <c r="GAR74" s="62"/>
      <c r="GAS74" s="62"/>
      <c r="GAT74" s="62"/>
      <c r="GAU74" s="62"/>
      <c r="GAV74" s="62"/>
      <c r="GAW74" s="62"/>
      <c r="GAX74" s="62"/>
      <c r="GAY74" s="62"/>
      <c r="GAZ74" s="62"/>
      <c r="GBA74" s="62"/>
      <c r="GBB74" s="62"/>
      <c r="GBC74" s="62"/>
      <c r="GBD74" s="62"/>
      <c r="GBE74" s="62"/>
      <c r="GBF74" s="62"/>
      <c r="GBG74" s="62"/>
      <c r="GBH74" s="62"/>
      <c r="GBI74" s="62"/>
      <c r="GBJ74" s="62"/>
      <c r="GBK74" s="62"/>
      <c r="GBL74" s="62"/>
      <c r="GBM74" s="62"/>
      <c r="GBN74" s="62"/>
      <c r="GBO74" s="62"/>
      <c r="GBP74" s="62"/>
      <c r="GBQ74" s="62"/>
      <c r="GBR74" s="62"/>
      <c r="GBS74" s="62"/>
      <c r="GBT74" s="62"/>
      <c r="GBU74" s="62"/>
      <c r="GBV74" s="62"/>
      <c r="GBW74" s="62"/>
      <c r="GBX74" s="62"/>
      <c r="GBY74" s="62"/>
      <c r="GBZ74" s="62"/>
      <c r="GCA74" s="62"/>
      <c r="GCB74" s="62"/>
      <c r="GCC74" s="62"/>
      <c r="GCD74" s="62"/>
      <c r="GCE74" s="62"/>
      <c r="GCF74" s="62"/>
      <c r="GCG74" s="62"/>
      <c r="GCH74" s="62"/>
      <c r="GCI74" s="62"/>
      <c r="GCJ74" s="62"/>
      <c r="GCK74" s="62"/>
      <c r="GCL74" s="62"/>
      <c r="GCM74" s="62"/>
      <c r="GCN74" s="62"/>
      <c r="GCO74" s="62"/>
      <c r="GCP74" s="62"/>
      <c r="GCQ74" s="62"/>
      <c r="GCR74" s="62"/>
      <c r="GCS74" s="62"/>
      <c r="GCT74" s="62"/>
      <c r="GCU74" s="62"/>
      <c r="GCV74" s="62"/>
      <c r="GCW74" s="62"/>
      <c r="GCX74" s="62"/>
      <c r="GCY74" s="62"/>
      <c r="GCZ74" s="62"/>
      <c r="GDA74" s="62"/>
      <c r="GDB74" s="62"/>
      <c r="GDC74" s="62"/>
      <c r="GDD74" s="62"/>
      <c r="GDE74" s="62"/>
      <c r="GDF74" s="62"/>
      <c r="GDG74" s="62"/>
      <c r="GDH74" s="62"/>
      <c r="GDI74" s="62"/>
      <c r="GDJ74" s="62"/>
      <c r="GDK74" s="62"/>
      <c r="GDL74" s="62"/>
      <c r="GDM74" s="62"/>
      <c r="GDN74" s="62"/>
      <c r="GDO74" s="62"/>
      <c r="GDP74" s="62"/>
      <c r="GDQ74" s="62"/>
      <c r="GDR74" s="62"/>
      <c r="GDS74" s="62"/>
      <c r="GDT74" s="62"/>
      <c r="GDU74" s="62"/>
      <c r="GDV74" s="62"/>
      <c r="GDW74" s="62"/>
      <c r="GDX74" s="62"/>
      <c r="GDY74" s="62"/>
      <c r="GDZ74" s="62"/>
      <c r="GEA74" s="62"/>
      <c r="GEB74" s="62"/>
      <c r="GEC74" s="62"/>
      <c r="GED74" s="62"/>
      <c r="GEE74" s="62"/>
      <c r="GEF74" s="62"/>
      <c r="GEG74" s="62"/>
      <c r="GEH74" s="62"/>
      <c r="GEI74" s="62"/>
      <c r="GEJ74" s="62"/>
      <c r="GEK74" s="62"/>
      <c r="GEL74" s="62"/>
      <c r="GEM74" s="62"/>
      <c r="GEN74" s="62"/>
      <c r="GEO74" s="62"/>
      <c r="GEP74" s="62"/>
      <c r="GEQ74" s="62"/>
      <c r="GER74" s="62"/>
      <c r="GES74" s="62"/>
      <c r="GET74" s="62"/>
      <c r="GEU74" s="62"/>
      <c r="GEV74" s="62"/>
      <c r="GEW74" s="62"/>
      <c r="GEX74" s="62"/>
      <c r="GEY74" s="62"/>
      <c r="GEZ74" s="62"/>
      <c r="GFA74" s="62"/>
      <c r="GFB74" s="62"/>
      <c r="GFC74" s="62"/>
      <c r="GFD74" s="62"/>
      <c r="GFE74" s="62"/>
      <c r="GFF74" s="62"/>
      <c r="GFG74" s="62"/>
      <c r="GFH74" s="62"/>
      <c r="GFI74" s="62"/>
      <c r="GFJ74" s="62"/>
      <c r="GFK74" s="62"/>
      <c r="GFL74" s="62"/>
      <c r="GFM74" s="62"/>
      <c r="GFN74" s="62"/>
      <c r="GFO74" s="62"/>
      <c r="GFP74" s="62"/>
      <c r="GFQ74" s="62"/>
      <c r="GFR74" s="62"/>
      <c r="GFS74" s="62"/>
      <c r="GFT74" s="62"/>
      <c r="GFU74" s="62"/>
      <c r="GFV74" s="62"/>
      <c r="GFW74" s="62"/>
      <c r="GFX74" s="62"/>
      <c r="GFY74" s="62"/>
      <c r="GFZ74" s="62"/>
      <c r="GGA74" s="62"/>
      <c r="GGB74" s="62"/>
      <c r="GGC74" s="62"/>
      <c r="GGD74" s="62"/>
      <c r="GGE74" s="62"/>
      <c r="GGF74" s="62"/>
      <c r="GGG74" s="62"/>
      <c r="GGH74" s="62"/>
      <c r="GGI74" s="62"/>
      <c r="GGJ74" s="62"/>
      <c r="GGK74" s="62"/>
      <c r="GGL74" s="62"/>
      <c r="GGM74" s="62"/>
      <c r="GGN74" s="62"/>
      <c r="GGO74" s="62"/>
      <c r="GGP74" s="62"/>
      <c r="GGQ74" s="62"/>
      <c r="GGR74" s="62"/>
      <c r="GGS74" s="62"/>
      <c r="GGT74" s="62"/>
      <c r="GGU74" s="62"/>
      <c r="GGV74" s="62"/>
      <c r="GGW74" s="62"/>
      <c r="GGX74" s="62"/>
      <c r="GGY74" s="62"/>
      <c r="GGZ74" s="62"/>
      <c r="GHA74" s="62"/>
      <c r="GHB74" s="62"/>
      <c r="GHC74" s="62"/>
      <c r="GHD74" s="62"/>
      <c r="GHE74" s="62"/>
      <c r="GHF74" s="62"/>
      <c r="GHG74" s="62"/>
      <c r="GHH74" s="62"/>
      <c r="GHI74" s="62"/>
      <c r="GHJ74" s="62"/>
      <c r="GHK74" s="62"/>
      <c r="GHL74" s="62"/>
      <c r="GHM74" s="62"/>
      <c r="GHN74" s="62"/>
      <c r="GHO74" s="62"/>
      <c r="GHP74" s="62"/>
      <c r="GHQ74" s="62"/>
      <c r="GHR74" s="62"/>
      <c r="GHS74" s="62"/>
      <c r="GHT74" s="62"/>
      <c r="GHU74" s="62"/>
      <c r="GHV74" s="62"/>
      <c r="GHW74" s="62"/>
      <c r="GHX74" s="62"/>
      <c r="GHY74" s="62"/>
      <c r="GHZ74" s="62"/>
      <c r="GIA74" s="62"/>
      <c r="GIB74" s="62"/>
      <c r="GIC74" s="62"/>
      <c r="GID74" s="62"/>
      <c r="GIE74" s="62"/>
      <c r="GIF74" s="62"/>
      <c r="GIG74" s="62"/>
      <c r="GIH74" s="62"/>
      <c r="GII74" s="62"/>
      <c r="GIJ74" s="62"/>
      <c r="GIK74" s="62"/>
      <c r="GIL74" s="62"/>
      <c r="GIM74" s="62"/>
      <c r="GIN74" s="62"/>
      <c r="GIO74" s="62"/>
      <c r="GIP74" s="62"/>
      <c r="GIQ74" s="62"/>
      <c r="GIR74" s="62"/>
      <c r="GIS74" s="62"/>
      <c r="GIT74" s="62"/>
      <c r="GIU74" s="62"/>
      <c r="GIV74" s="62"/>
      <c r="GIW74" s="62"/>
      <c r="GIX74" s="62"/>
      <c r="GIY74" s="62"/>
      <c r="GIZ74" s="62"/>
      <c r="GJA74" s="62"/>
      <c r="GJB74" s="62"/>
      <c r="GJC74" s="62"/>
      <c r="GJD74" s="62"/>
      <c r="GJE74" s="62"/>
      <c r="GJF74" s="62"/>
      <c r="GJG74" s="62"/>
      <c r="GJH74" s="62"/>
      <c r="GJI74" s="62"/>
      <c r="GJJ74" s="62"/>
      <c r="GJK74" s="62"/>
      <c r="GJL74" s="62"/>
      <c r="GJM74" s="62"/>
      <c r="GJN74" s="62"/>
      <c r="GJO74" s="62"/>
      <c r="GJP74" s="62"/>
      <c r="GJQ74" s="62"/>
      <c r="GJR74" s="62"/>
      <c r="GJS74" s="62"/>
      <c r="GJT74" s="62"/>
      <c r="GJU74" s="62"/>
      <c r="GJV74" s="62"/>
      <c r="GJW74" s="62"/>
      <c r="GJX74" s="62"/>
      <c r="GJY74" s="62"/>
      <c r="GJZ74" s="62"/>
      <c r="GKA74" s="62"/>
      <c r="GKB74" s="62"/>
      <c r="GKC74" s="62"/>
      <c r="GKD74" s="62"/>
      <c r="GKE74" s="62"/>
      <c r="GKF74" s="62"/>
      <c r="GKG74" s="62"/>
      <c r="GKH74" s="62"/>
      <c r="GKI74" s="62"/>
      <c r="GKJ74" s="62"/>
      <c r="GKK74" s="62"/>
      <c r="GKL74" s="62"/>
      <c r="GKM74" s="62"/>
      <c r="GKN74" s="62"/>
      <c r="GKO74" s="62"/>
      <c r="GKP74" s="62"/>
      <c r="GKQ74" s="62"/>
      <c r="GKR74" s="62"/>
      <c r="GKS74" s="62"/>
      <c r="GKT74" s="62"/>
      <c r="GKU74" s="62"/>
      <c r="GKV74" s="62"/>
      <c r="GKW74" s="62"/>
      <c r="GKX74" s="62"/>
      <c r="GKY74" s="62"/>
      <c r="GKZ74" s="62"/>
      <c r="GLA74" s="62"/>
      <c r="GLB74" s="62"/>
      <c r="GLC74" s="62"/>
      <c r="GLD74" s="62"/>
      <c r="GLE74" s="62"/>
      <c r="GLF74" s="62"/>
      <c r="GLG74" s="62"/>
      <c r="GLH74" s="62"/>
      <c r="GLI74" s="62"/>
      <c r="GLJ74" s="62"/>
      <c r="GLK74" s="62"/>
      <c r="GLL74" s="62"/>
      <c r="GLM74" s="62"/>
      <c r="GLN74" s="62"/>
      <c r="GLO74" s="62"/>
      <c r="GLP74" s="62"/>
      <c r="GLQ74" s="62"/>
      <c r="GLR74" s="62"/>
      <c r="GLS74" s="62"/>
      <c r="GLT74" s="62"/>
      <c r="GLU74" s="62"/>
      <c r="GLV74" s="62"/>
      <c r="GLW74" s="62"/>
      <c r="GLX74" s="62"/>
      <c r="GLY74" s="62"/>
      <c r="GLZ74" s="62"/>
      <c r="GMA74" s="62"/>
      <c r="GMB74" s="62"/>
      <c r="GMC74" s="62"/>
      <c r="GMD74" s="62"/>
      <c r="GME74" s="62"/>
      <c r="GMF74" s="62"/>
      <c r="GMG74" s="62"/>
      <c r="GMH74" s="62"/>
      <c r="GMI74" s="62"/>
      <c r="GMJ74" s="62"/>
      <c r="GMK74" s="62"/>
      <c r="GML74" s="62"/>
      <c r="GMM74" s="62"/>
      <c r="GMN74" s="62"/>
      <c r="GMO74" s="62"/>
      <c r="GMP74" s="62"/>
      <c r="GMQ74" s="62"/>
      <c r="GMR74" s="62"/>
      <c r="GMS74" s="62"/>
      <c r="GMT74" s="62"/>
      <c r="GMU74" s="62"/>
      <c r="GMV74" s="62"/>
      <c r="GMW74" s="62"/>
      <c r="GMX74" s="62"/>
      <c r="GMY74" s="62"/>
      <c r="GMZ74" s="62"/>
      <c r="GNA74" s="62"/>
      <c r="GNB74" s="62"/>
      <c r="GNC74" s="62"/>
      <c r="GND74" s="62"/>
      <c r="GNE74" s="62"/>
      <c r="GNF74" s="62"/>
      <c r="GNG74" s="62"/>
      <c r="GNH74" s="62"/>
      <c r="GNI74" s="62"/>
      <c r="GNJ74" s="62"/>
      <c r="GNK74" s="62"/>
      <c r="GNL74" s="62"/>
      <c r="GNM74" s="62"/>
      <c r="GNN74" s="62"/>
      <c r="GNO74" s="62"/>
      <c r="GNP74" s="62"/>
      <c r="GNQ74" s="62"/>
      <c r="GNR74" s="62"/>
      <c r="GNS74" s="62"/>
      <c r="GNT74" s="62"/>
      <c r="GNU74" s="62"/>
      <c r="GNV74" s="62"/>
      <c r="GNW74" s="62"/>
      <c r="GNX74" s="62"/>
      <c r="GNY74" s="62"/>
      <c r="GNZ74" s="62"/>
      <c r="GOA74" s="62"/>
      <c r="GOB74" s="62"/>
      <c r="GOC74" s="62"/>
      <c r="GOD74" s="62"/>
      <c r="GOE74" s="62"/>
      <c r="GOF74" s="62"/>
      <c r="GOG74" s="62"/>
      <c r="GOH74" s="62"/>
      <c r="GOI74" s="62"/>
      <c r="GOJ74" s="62"/>
      <c r="GOK74" s="62"/>
      <c r="GOL74" s="62"/>
      <c r="GOM74" s="62"/>
      <c r="GON74" s="62"/>
      <c r="GOO74" s="62"/>
      <c r="GOP74" s="62"/>
      <c r="GOQ74" s="62"/>
      <c r="GOR74" s="62"/>
      <c r="GOS74" s="62"/>
      <c r="GOT74" s="62"/>
      <c r="GOU74" s="62"/>
      <c r="GOV74" s="62"/>
      <c r="GOW74" s="62"/>
      <c r="GOX74" s="62"/>
      <c r="GOY74" s="62"/>
      <c r="GOZ74" s="62"/>
      <c r="GPA74" s="62"/>
      <c r="GPB74" s="62"/>
      <c r="GPC74" s="62"/>
      <c r="GPD74" s="62"/>
      <c r="GPE74" s="62"/>
      <c r="GPF74" s="62"/>
      <c r="GPG74" s="62"/>
      <c r="GPH74" s="62"/>
      <c r="GPI74" s="62"/>
      <c r="GPJ74" s="62"/>
      <c r="GPK74" s="62"/>
      <c r="GPL74" s="62"/>
      <c r="GPM74" s="62"/>
      <c r="GPN74" s="62"/>
      <c r="GPO74" s="62"/>
      <c r="GPP74" s="62"/>
      <c r="GPQ74" s="62"/>
      <c r="GPR74" s="62"/>
      <c r="GPS74" s="62"/>
      <c r="GPT74" s="62"/>
      <c r="GPU74" s="62"/>
      <c r="GPV74" s="62"/>
      <c r="GPW74" s="62"/>
      <c r="GPX74" s="62"/>
      <c r="GPY74" s="62"/>
      <c r="GPZ74" s="62"/>
      <c r="GQA74" s="62"/>
      <c r="GQB74" s="62"/>
      <c r="GQC74" s="62"/>
      <c r="GQD74" s="62"/>
      <c r="GQE74" s="62"/>
      <c r="GQF74" s="62"/>
      <c r="GQG74" s="62"/>
      <c r="GQH74" s="62"/>
      <c r="GQI74" s="62"/>
      <c r="GQJ74" s="62"/>
      <c r="GQK74" s="62"/>
      <c r="GQL74" s="62"/>
      <c r="GQM74" s="62"/>
      <c r="GQN74" s="62"/>
      <c r="GQO74" s="62"/>
      <c r="GQP74" s="62"/>
      <c r="GQQ74" s="62"/>
      <c r="GQR74" s="62"/>
      <c r="GQS74" s="62"/>
      <c r="GQT74" s="62"/>
      <c r="GQU74" s="62"/>
      <c r="GQV74" s="62"/>
      <c r="GQW74" s="62"/>
      <c r="GQX74" s="62"/>
      <c r="GQY74" s="62"/>
      <c r="GQZ74" s="62"/>
      <c r="GRA74" s="62"/>
      <c r="GRB74" s="62"/>
      <c r="GRC74" s="62"/>
      <c r="GRD74" s="62"/>
      <c r="GRE74" s="62"/>
      <c r="GRF74" s="62"/>
      <c r="GRG74" s="62"/>
      <c r="GRH74" s="62"/>
      <c r="GRI74" s="62"/>
      <c r="GRJ74" s="62"/>
      <c r="GRK74" s="62"/>
      <c r="GRL74" s="62"/>
      <c r="GRM74" s="62"/>
      <c r="GRN74" s="62"/>
      <c r="GRO74" s="62"/>
      <c r="GRP74" s="62"/>
      <c r="GRQ74" s="62"/>
      <c r="GRR74" s="62"/>
      <c r="GRS74" s="62"/>
      <c r="GRT74" s="62"/>
      <c r="GRU74" s="62"/>
      <c r="GRV74" s="62"/>
      <c r="GRW74" s="62"/>
      <c r="GRX74" s="62"/>
      <c r="GRY74" s="62"/>
      <c r="GRZ74" s="62"/>
      <c r="GSA74" s="62"/>
      <c r="GSB74" s="62"/>
      <c r="GSC74" s="62"/>
      <c r="GSD74" s="62"/>
      <c r="GSE74" s="62"/>
      <c r="GSF74" s="62"/>
      <c r="GSG74" s="62"/>
      <c r="GSH74" s="62"/>
      <c r="GSI74" s="62"/>
      <c r="GSJ74" s="62"/>
      <c r="GSK74" s="62"/>
      <c r="GSL74" s="62"/>
      <c r="GSM74" s="62"/>
      <c r="GSN74" s="62"/>
      <c r="GSO74" s="62"/>
      <c r="GSP74" s="62"/>
      <c r="GSQ74" s="62"/>
      <c r="GSR74" s="62"/>
      <c r="GSS74" s="62"/>
      <c r="GST74" s="62"/>
      <c r="GSU74" s="62"/>
      <c r="GSV74" s="62"/>
      <c r="GSW74" s="62"/>
      <c r="GSX74" s="62"/>
      <c r="GSY74" s="62"/>
      <c r="GSZ74" s="62"/>
      <c r="GTA74" s="62"/>
      <c r="GTB74" s="62"/>
      <c r="GTC74" s="62"/>
      <c r="GTD74" s="62"/>
      <c r="GTE74" s="62"/>
      <c r="GTF74" s="62"/>
      <c r="GTG74" s="62"/>
      <c r="GTH74" s="62"/>
      <c r="GTI74" s="62"/>
      <c r="GTJ74" s="62"/>
      <c r="GTK74" s="62"/>
      <c r="GTL74" s="62"/>
      <c r="GTM74" s="62"/>
      <c r="GTN74" s="62"/>
      <c r="GTO74" s="62"/>
      <c r="GTP74" s="62"/>
      <c r="GTQ74" s="62"/>
      <c r="GTR74" s="62"/>
      <c r="GTS74" s="62"/>
      <c r="GTT74" s="62"/>
      <c r="GTU74" s="62"/>
      <c r="GTV74" s="62"/>
      <c r="GTW74" s="62"/>
      <c r="GTX74" s="62"/>
      <c r="GTY74" s="62"/>
      <c r="GTZ74" s="62"/>
      <c r="GUA74" s="62"/>
      <c r="GUB74" s="62"/>
      <c r="GUC74" s="62"/>
      <c r="GUD74" s="62"/>
      <c r="GUE74" s="62"/>
      <c r="GUF74" s="62"/>
      <c r="GUG74" s="62"/>
      <c r="GUH74" s="62"/>
      <c r="GUI74" s="62"/>
      <c r="GUJ74" s="62"/>
      <c r="GUK74" s="62"/>
      <c r="GUL74" s="62"/>
      <c r="GUM74" s="62"/>
      <c r="GUN74" s="62"/>
      <c r="GUO74" s="62"/>
      <c r="GUP74" s="62"/>
      <c r="GUQ74" s="62"/>
      <c r="GUR74" s="62"/>
      <c r="GUS74" s="62"/>
      <c r="GUT74" s="62"/>
      <c r="GUU74" s="62"/>
      <c r="GUV74" s="62"/>
      <c r="GUW74" s="62"/>
      <c r="GUX74" s="62"/>
      <c r="GUY74" s="62"/>
      <c r="GUZ74" s="62"/>
      <c r="GVA74" s="62"/>
      <c r="GVB74" s="62"/>
      <c r="GVC74" s="62"/>
      <c r="GVD74" s="62"/>
      <c r="GVE74" s="62"/>
      <c r="GVF74" s="62"/>
      <c r="GVG74" s="62"/>
      <c r="GVH74" s="62"/>
      <c r="GVI74" s="62"/>
      <c r="GVJ74" s="62"/>
      <c r="GVK74" s="62"/>
      <c r="GVL74" s="62"/>
      <c r="GVM74" s="62"/>
      <c r="GVN74" s="62"/>
      <c r="GVO74" s="62"/>
      <c r="GVP74" s="62"/>
      <c r="GVQ74" s="62"/>
      <c r="GVR74" s="62"/>
      <c r="GVS74" s="62"/>
      <c r="GVT74" s="62"/>
      <c r="GVU74" s="62"/>
      <c r="GVV74" s="62"/>
      <c r="GVW74" s="62"/>
      <c r="GVX74" s="62"/>
      <c r="GVY74" s="62"/>
      <c r="GVZ74" s="62"/>
      <c r="GWA74" s="62"/>
      <c r="GWB74" s="62"/>
      <c r="GWC74" s="62"/>
      <c r="GWD74" s="62"/>
      <c r="GWE74" s="62"/>
      <c r="GWF74" s="62"/>
      <c r="GWG74" s="62"/>
      <c r="GWH74" s="62"/>
      <c r="GWI74" s="62"/>
      <c r="GWJ74" s="62"/>
      <c r="GWK74" s="62"/>
      <c r="GWL74" s="62"/>
      <c r="GWM74" s="62"/>
      <c r="GWN74" s="62"/>
      <c r="GWO74" s="62"/>
      <c r="GWP74" s="62"/>
      <c r="GWQ74" s="62"/>
      <c r="GWR74" s="62"/>
      <c r="GWS74" s="62"/>
      <c r="GWT74" s="62"/>
      <c r="GWU74" s="62"/>
      <c r="GWV74" s="62"/>
      <c r="GWW74" s="62"/>
      <c r="GWX74" s="62"/>
      <c r="GWY74" s="62"/>
      <c r="GWZ74" s="62"/>
      <c r="GXA74" s="62"/>
      <c r="GXB74" s="62"/>
      <c r="GXC74" s="62"/>
      <c r="GXD74" s="62"/>
      <c r="GXE74" s="62"/>
      <c r="GXF74" s="62"/>
      <c r="GXG74" s="62"/>
      <c r="GXH74" s="62"/>
      <c r="GXI74" s="62"/>
      <c r="GXJ74" s="62"/>
      <c r="GXK74" s="62"/>
      <c r="GXL74" s="62"/>
      <c r="GXM74" s="62"/>
      <c r="GXN74" s="62"/>
      <c r="GXO74" s="62"/>
      <c r="GXP74" s="62"/>
      <c r="GXQ74" s="62"/>
      <c r="GXR74" s="62"/>
      <c r="GXS74" s="62"/>
      <c r="GXT74" s="62"/>
      <c r="GXU74" s="62"/>
      <c r="GXV74" s="62"/>
      <c r="GXW74" s="62"/>
      <c r="GXX74" s="62"/>
      <c r="GXY74" s="62"/>
      <c r="GXZ74" s="62"/>
      <c r="GYA74" s="62"/>
      <c r="GYB74" s="62"/>
      <c r="GYC74" s="62"/>
      <c r="GYD74" s="62"/>
      <c r="GYE74" s="62"/>
      <c r="GYF74" s="62"/>
      <c r="GYG74" s="62"/>
      <c r="GYH74" s="62"/>
      <c r="GYI74" s="62"/>
      <c r="GYJ74" s="62"/>
      <c r="GYK74" s="62"/>
      <c r="GYL74" s="62"/>
      <c r="GYM74" s="62"/>
      <c r="GYN74" s="62"/>
      <c r="GYO74" s="62"/>
      <c r="GYP74" s="62"/>
      <c r="GYQ74" s="62"/>
      <c r="GYR74" s="62"/>
      <c r="GYS74" s="62"/>
      <c r="GYT74" s="62"/>
      <c r="GYU74" s="62"/>
      <c r="GYV74" s="62"/>
      <c r="GYW74" s="62"/>
      <c r="GYX74" s="62"/>
      <c r="GYY74" s="62"/>
      <c r="GYZ74" s="62"/>
      <c r="GZA74" s="62"/>
      <c r="GZB74" s="62"/>
      <c r="GZC74" s="62"/>
      <c r="GZD74" s="62"/>
      <c r="GZE74" s="62"/>
      <c r="GZF74" s="62"/>
      <c r="GZG74" s="62"/>
      <c r="GZH74" s="62"/>
      <c r="GZI74" s="62"/>
      <c r="GZJ74" s="62"/>
      <c r="GZK74" s="62"/>
      <c r="GZL74" s="62"/>
      <c r="GZM74" s="62"/>
      <c r="GZN74" s="62"/>
      <c r="GZO74" s="62"/>
      <c r="GZP74" s="62"/>
      <c r="GZQ74" s="62"/>
      <c r="GZR74" s="62"/>
      <c r="GZS74" s="62"/>
      <c r="GZT74" s="62"/>
      <c r="GZU74" s="62"/>
      <c r="GZV74" s="62"/>
      <c r="GZW74" s="62"/>
      <c r="GZX74" s="62"/>
      <c r="GZY74" s="62"/>
      <c r="GZZ74" s="62"/>
      <c r="HAA74" s="62"/>
      <c r="HAB74" s="62"/>
      <c r="HAC74" s="62"/>
      <c r="HAD74" s="62"/>
      <c r="HAE74" s="62"/>
      <c r="HAF74" s="62"/>
      <c r="HAG74" s="62"/>
      <c r="HAH74" s="62"/>
      <c r="HAI74" s="62"/>
      <c r="HAJ74" s="62"/>
      <c r="HAK74" s="62"/>
      <c r="HAL74" s="62"/>
      <c r="HAM74" s="62"/>
      <c r="HAN74" s="62"/>
      <c r="HAO74" s="62"/>
      <c r="HAP74" s="62"/>
      <c r="HAQ74" s="62"/>
      <c r="HAR74" s="62"/>
      <c r="HAS74" s="62"/>
      <c r="HAT74" s="62"/>
      <c r="HAU74" s="62"/>
      <c r="HAV74" s="62"/>
      <c r="HAW74" s="62"/>
      <c r="HAX74" s="62"/>
      <c r="HAY74" s="62"/>
      <c r="HAZ74" s="62"/>
      <c r="HBA74" s="62"/>
      <c r="HBB74" s="62"/>
      <c r="HBC74" s="62"/>
      <c r="HBD74" s="62"/>
      <c r="HBE74" s="62"/>
      <c r="HBF74" s="62"/>
      <c r="HBG74" s="62"/>
      <c r="HBH74" s="62"/>
      <c r="HBI74" s="62"/>
      <c r="HBJ74" s="62"/>
      <c r="HBK74" s="62"/>
      <c r="HBL74" s="62"/>
      <c r="HBM74" s="62"/>
      <c r="HBN74" s="62"/>
      <c r="HBO74" s="62"/>
      <c r="HBP74" s="62"/>
      <c r="HBQ74" s="62"/>
      <c r="HBR74" s="62"/>
      <c r="HBS74" s="62"/>
      <c r="HBT74" s="62"/>
      <c r="HBU74" s="62"/>
      <c r="HBV74" s="62"/>
      <c r="HBW74" s="62"/>
      <c r="HBX74" s="62"/>
      <c r="HBY74" s="62"/>
      <c r="HBZ74" s="62"/>
      <c r="HCA74" s="62"/>
      <c r="HCB74" s="62"/>
      <c r="HCC74" s="62"/>
      <c r="HCD74" s="62"/>
      <c r="HCE74" s="62"/>
      <c r="HCF74" s="62"/>
      <c r="HCG74" s="62"/>
      <c r="HCH74" s="62"/>
      <c r="HCI74" s="62"/>
      <c r="HCJ74" s="62"/>
      <c r="HCK74" s="62"/>
      <c r="HCL74" s="62"/>
      <c r="HCM74" s="62"/>
      <c r="HCN74" s="62"/>
      <c r="HCO74" s="62"/>
      <c r="HCP74" s="62"/>
      <c r="HCQ74" s="62"/>
      <c r="HCR74" s="62"/>
      <c r="HCS74" s="62"/>
      <c r="HCT74" s="62"/>
      <c r="HCU74" s="62"/>
      <c r="HCV74" s="62"/>
      <c r="HCW74" s="62"/>
      <c r="HCX74" s="62"/>
      <c r="HCY74" s="62"/>
      <c r="HCZ74" s="62"/>
      <c r="HDA74" s="62"/>
      <c r="HDB74" s="62"/>
      <c r="HDC74" s="62"/>
      <c r="HDD74" s="62"/>
      <c r="HDE74" s="62"/>
      <c r="HDF74" s="62"/>
      <c r="HDG74" s="62"/>
      <c r="HDH74" s="62"/>
      <c r="HDI74" s="62"/>
      <c r="HDJ74" s="62"/>
      <c r="HDK74" s="62"/>
      <c r="HDL74" s="62"/>
      <c r="HDM74" s="62"/>
      <c r="HDN74" s="62"/>
      <c r="HDO74" s="62"/>
      <c r="HDP74" s="62"/>
      <c r="HDQ74" s="62"/>
      <c r="HDR74" s="62"/>
      <c r="HDS74" s="62"/>
      <c r="HDT74" s="62"/>
      <c r="HDU74" s="62"/>
      <c r="HDV74" s="62"/>
      <c r="HDW74" s="62"/>
      <c r="HDX74" s="62"/>
      <c r="HDY74" s="62"/>
      <c r="HDZ74" s="62"/>
      <c r="HEA74" s="62"/>
      <c r="HEB74" s="62"/>
      <c r="HEC74" s="62"/>
      <c r="HED74" s="62"/>
      <c r="HEE74" s="62"/>
      <c r="HEF74" s="62"/>
      <c r="HEG74" s="62"/>
      <c r="HEH74" s="62"/>
      <c r="HEI74" s="62"/>
      <c r="HEJ74" s="62"/>
      <c r="HEK74" s="62"/>
      <c r="HEL74" s="62"/>
      <c r="HEM74" s="62"/>
      <c r="HEN74" s="62"/>
      <c r="HEO74" s="62"/>
      <c r="HEP74" s="62"/>
      <c r="HEQ74" s="62"/>
      <c r="HER74" s="62"/>
      <c r="HES74" s="62"/>
      <c r="HET74" s="62"/>
      <c r="HEU74" s="62"/>
      <c r="HEV74" s="62"/>
      <c r="HEW74" s="62"/>
      <c r="HEX74" s="62"/>
      <c r="HEY74" s="62"/>
      <c r="HEZ74" s="62"/>
      <c r="HFA74" s="62"/>
      <c r="HFB74" s="62"/>
      <c r="HFC74" s="62"/>
      <c r="HFD74" s="62"/>
      <c r="HFE74" s="62"/>
      <c r="HFF74" s="62"/>
      <c r="HFG74" s="62"/>
      <c r="HFH74" s="62"/>
      <c r="HFI74" s="62"/>
      <c r="HFJ74" s="62"/>
      <c r="HFK74" s="62"/>
      <c r="HFL74" s="62"/>
      <c r="HFM74" s="62"/>
      <c r="HFN74" s="62"/>
      <c r="HFO74" s="62"/>
      <c r="HFP74" s="62"/>
      <c r="HFQ74" s="62"/>
      <c r="HFR74" s="62"/>
      <c r="HFS74" s="62"/>
      <c r="HFT74" s="62"/>
      <c r="HFU74" s="62"/>
      <c r="HFV74" s="62"/>
      <c r="HFW74" s="62"/>
      <c r="HFX74" s="62"/>
      <c r="HFY74" s="62"/>
      <c r="HFZ74" s="62"/>
      <c r="HGA74" s="62"/>
      <c r="HGB74" s="62"/>
      <c r="HGC74" s="62"/>
      <c r="HGD74" s="62"/>
      <c r="HGE74" s="62"/>
      <c r="HGF74" s="62"/>
      <c r="HGG74" s="62"/>
      <c r="HGH74" s="62"/>
      <c r="HGI74" s="62"/>
      <c r="HGJ74" s="62"/>
      <c r="HGK74" s="62"/>
      <c r="HGL74" s="62"/>
      <c r="HGM74" s="62"/>
      <c r="HGN74" s="62"/>
      <c r="HGO74" s="62"/>
      <c r="HGP74" s="62"/>
      <c r="HGQ74" s="62"/>
      <c r="HGR74" s="62"/>
      <c r="HGS74" s="62"/>
      <c r="HGT74" s="62"/>
      <c r="HGU74" s="62"/>
      <c r="HGV74" s="62"/>
      <c r="HGW74" s="62"/>
      <c r="HGX74" s="62"/>
      <c r="HGY74" s="62"/>
      <c r="HGZ74" s="62"/>
      <c r="HHA74" s="62"/>
      <c r="HHB74" s="62"/>
      <c r="HHC74" s="62"/>
      <c r="HHD74" s="62"/>
      <c r="HHE74" s="62"/>
      <c r="HHF74" s="62"/>
      <c r="HHG74" s="62"/>
      <c r="HHH74" s="62"/>
      <c r="HHI74" s="62"/>
      <c r="HHJ74" s="62"/>
      <c r="HHK74" s="62"/>
      <c r="HHL74" s="62"/>
      <c r="HHM74" s="62"/>
      <c r="HHN74" s="62"/>
      <c r="HHO74" s="62"/>
      <c r="HHP74" s="62"/>
      <c r="HHQ74" s="62"/>
      <c r="HHR74" s="62"/>
      <c r="HHS74" s="62"/>
      <c r="HHT74" s="62"/>
      <c r="HHU74" s="62"/>
      <c r="HHV74" s="62"/>
      <c r="HHW74" s="62"/>
      <c r="HHX74" s="62"/>
      <c r="HHY74" s="62"/>
      <c r="HHZ74" s="62"/>
      <c r="HIA74" s="62"/>
      <c r="HIB74" s="62"/>
      <c r="HIC74" s="62"/>
      <c r="HID74" s="62"/>
      <c r="HIE74" s="62"/>
      <c r="HIF74" s="62"/>
      <c r="HIG74" s="62"/>
      <c r="HIH74" s="62"/>
      <c r="HII74" s="62"/>
      <c r="HIJ74" s="62"/>
      <c r="HIK74" s="62"/>
      <c r="HIL74" s="62"/>
      <c r="HIM74" s="62"/>
      <c r="HIN74" s="62"/>
      <c r="HIO74" s="62"/>
      <c r="HIP74" s="62"/>
      <c r="HIQ74" s="62"/>
      <c r="HIR74" s="62"/>
      <c r="HIS74" s="62"/>
      <c r="HIT74" s="62"/>
      <c r="HIU74" s="62"/>
      <c r="HIV74" s="62"/>
      <c r="HIW74" s="62"/>
      <c r="HIX74" s="62"/>
      <c r="HIY74" s="62"/>
      <c r="HIZ74" s="62"/>
      <c r="HJA74" s="62"/>
      <c r="HJB74" s="62"/>
      <c r="HJC74" s="62"/>
      <c r="HJD74" s="62"/>
      <c r="HJE74" s="62"/>
      <c r="HJF74" s="62"/>
      <c r="HJG74" s="62"/>
      <c r="HJH74" s="62"/>
      <c r="HJI74" s="62"/>
      <c r="HJJ74" s="62"/>
      <c r="HJK74" s="62"/>
      <c r="HJL74" s="62"/>
      <c r="HJM74" s="62"/>
      <c r="HJN74" s="62"/>
      <c r="HJO74" s="62"/>
      <c r="HJP74" s="62"/>
      <c r="HJQ74" s="62"/>
      <c r="HJR74" s="62"/>
      <c r="HJS74" s="62"/>
      <c r="HJT74" s="62"/>
      <c r="HJU74" s="62"/>
      <c r="HJV74" s="62"/>
      <c r="HJW74" s="62"/>
      <c r="HJX74" s="62"/>
      <c r="HJY74" s="62"/>
      <c r="HJZ74" s="62"/>
      <c r="HKA74" s="62"/>
      <c r="HKB74" s="62"/>
      <c r="HKC74" s="62"/>
      <c r="HKD74" s="62"/>
      <c r="HKE74" s="62"/>
      <c r="HKF74" s="62"/>
      <c r="HKG74" s="62"/>
      <c r="HKH74" s="62"/>
      <c r="HKI74" s="62"/>
      <c r="HKJ74" s="62"/>
      <c r="HKK74" s="62"/>
      <c r="HKL74" s="62"/>
      <c r="HKM74" s="62"/>
      <c r="HKN74" s="62"/>
      <c r="HKO74" s="62"/>
      <c r="HKP74" s="62"/>
      <c r="HKQ74" s="62"/>
      <c r="HKR74" s="62"/>
      <c r="HKS74" s="62"/>
      <c r="HKT74" s="62"/>
      <c r="HKU74" s="62"/>
      <c r="HKV74" s="62"/>
      <c r="HKW74" s="62"/>
      <c r="HKX74" s="62"/>
      <c r="HKY74" s="62"/>
      <c r="HKZ74" s="62"/>
      <c r="HLA74" s="62"/>
      <c r="HLB74" s="62"/>
      <c r="HLC74" s="62"/>
      <c r="HLD74" s="62"/>
      <c r="HLE74" s="62"/>
      <c r="HLF74" s="62"/>
      <c r="HLG74" s="62"/>
      <c r="HLH74" s="62"/>
      <c r="HLI74" s="62"/>
      <c r="HLJ74" s="62"/>
      <c r="HLK74" s="62"/>
      <c r="HLL74" s="62"/>
      <c r="HLM74" s="62"/>
      <c r="HLN74" s="62"/>
      <c r="HLO74" s="62"/>
      <c r="HLP74" s="62"/>
      <c r="HLQ74" s="62"/>
      <c r="HLR74" s="62"/>
      <c r="HLS74" s="62"/>
      <c r="HLT74" s="62"/>
      <c r="HLU74" s="62"/>
      <c r="HLV74" s="62"/>
      <c r="HLW74" s="62"/>
      <c r="HLX74" s="62"/>
      <c r="HLY74" s="62"/>
      <c r="HLZ74" s="62"/>
      <c r="HMA74" s="62"/>
      <c r="HMB74" s="62"/>
      <c r="HMC74" s="62"/>
      <c r="HMD74" s="62"/>
      <c r="HME74" s="62"/>
      <c r="HMF74" s="62"/>
      <c r="HMG74" s="62"/>
      <c r="HMH74" s="62"/>
      <c r="HMI74" s="62"/>
      <c r="HMJ74" s="62"/>
      <c r="HMK74" s="62"/>
      <c r="HML74" s="62"/>
      <c r="HMM74" s="62"/>
      <c r="HMN74" s="62"/>
      <c r="HMO74" s="62"/>
      <c r="HMP74" s="62"/>
      <c r="HMQ74" s="62"/>
      <c r="HMR74" s="62"/>
      <c r="HMS74" s="62"/>
      <c r="HMT74" s="62"/>
      <c r="HMU74" s="62"/>
      <c r="HMV74" s="62"/>
      <c r="HMW74" s="62"/>
      <c r="HMX74" s="62"/>
      <c r="HMY74" s="62"/>
      <c r="HMZ74" s="62"/>
      <c r="HNA74" s="62"/>
      <c r="HNB74" s="62"/>
      <c r="HNC74" s="62"/>
      <c r="HND74" s="62"/>
      <c r="HNE74" s="62"/>
      <c r="HNF74" s="62"/>
      <c r="HNG74" s="62"/>
      <c r="HNH74" s="62"/>
      <c r="HNI74" s="62"/>
      <c r="HNJ74" s="62"/>
      <c r="HNK74" s="62"/>
      <c r="HNL74" s="62"/>
      <c r="HNM74" s="62"/>
      <c r="HNN74" s="62"/>
      <c r="HNO74" s="62"/>
      <c r="HNP74" s="62"/>
      <c r="HNQ74" s="62"/>
      <c r="HNR74" s="62"/>
      <c r="HNS74" s="62"/>
      <c r="HNT74" s="62"/>
      <c r="HNU74" s="62"/>
      <c r="HNV74" s="62"/>
      <c r="HNW74" s="62"/>
      <c r="HNX74" s="62"/>
      <c r="HNY74" s="62"/>
      <c r="HNZ74" s="62"/>
      <c r="HOA74" s="62"/>
      <c r="HOB74" s="62"/>
      <c r="HOC74" s="62"/>
      <c r="HOD74" s="62"/>
      <c r="HOE74" s="62"/>
      <c r="HOF74" s="62"/>
      <c r="HOG74" s="62"/>
      <c r="HOH74" s="62"/>
      <c r="HOI74" s="62"/>
      <c r="HOJ74" s="62"/>
      <c r="HOK74" s="62"/>
      <c r="HOL74" s="62"/>
      <c r="HOM74" s="62"/>
      <c r="HON74" s="62"/>
      <c r="HOO74" s="62"/>
      <c r="HOP74" s="62"/>
      <c r="HOQ74" s="62"/>
      <c r="HOR74" s="62"/>
      <c r="HOS74" s="62"/>
      <c r="HOT74" s="62"/>
      <c r="HOU74" s="62"/>
      <c r="HOV74" s="62"/>
      <c r="HOW74" s="62"/>
      <c r="HOX74" s="62"/>
      <c r="HOY74" s="62"/>
      <c r="HOZ74" s="62"/>
      <c r="HPA74" s="62"/>
      <c r="HPB74" s="62"/>
      <c r="HPC74" s="62"/>
      <c r="HPD74" s="62"/>
      <c r="HPE74" s="62"/>
      <c r="HPF74" s="62"/>
      <c r="HPG74" s="62"/>
      <c r="HPH74" s="62"/>
      <c r="HPI74" s="62"/>
      <c r="HPJ74" s="62"/>
      <c r="HPK74" s="62"/>
      <c r="HPL74" s="62"/>
      <c r="HPM74" s="62"/>
      <c r="HPN74" s="62"/>
      <c r="HPO74" s="62"/>
      <c r="HPP74" s="62"/>
      <c r="HPQ74" s="62"/>
      <c r="HPR74" s="62"/>
      <c r="HPS74" s="62"/>
      <c r="HPT74" s="62"/>
      <c r="HPU74" s="62"/>
      <c r="HPV74" s="62"/>
      <c r="HPW74" s="62"/>
      <c r="HPX74" s="62"/>
      <c r="HPY74" s="62"/>
      <c r="HPZ74" s="62"/>
      <c r="HQA74" s="62"/>
      <c r="HQB74" s="62"/>
      <c r="HQC74" s="62"/>
      <c r="HQD74" s="62"/>
      <c r="HQE74" s="62"/>
      <c r="HQF74" s="62"/>
      <c r="HQG74" s="62"/>
      <c r="HQH74" s="62"/>
      <c r="HQI74" s="62"/>
      <c r="HQJ74" s="62"/>
      <c r="HQK74" s="62"/>
      <c r="HQL74" s="62"/>
      <c r="HQM74" s="62"/>
      <c r="HQN74" s="62"/>
      <c r="HQO74" s="62"/>
      <c r="HQP74" s="62"/>
      <c r="HQQ74" s="62"/>
      <c r="HQR74" s="62"/>
      <c r="HQS74" s="62"/>
      <c r="HQT74" s="62"/>
      <c r="HQU74" s="62"/>
      <c r="HQV74" s="62"/>
      <c r="HQW74" s="62"/>
      <c r="HQX74" s="62"/>
      <c r="HQY74" s="62"/>
      <c r="HQZ74" s="62"/>
      <c r="HRA74" s="62"/>
      <c r="HRB74" s="62"/>
      <c r="HRC74" s="62"/>
      <c r="HRD74" s="62"/>
      <c r="HRE74" s="62"/>
      <c r="HRF74" s="62"/>
      <c r="HRG74" s="62"/>
      <c r="HRH74" s="62"/>
      <c r="HRI74" s="62"/>
      <c r="HRJ74" s="62"/>
      <c r="HRK74" s="62"/>
      <c r="HRL74" s="62"/>
      <c r="HRM74" s="62"/>
      <c r="HRN74" s="62"/>
      <c r="HRO74" s="62"/>
      <c r="HRP74" s="62"/>
      <c r="HRQ74" s="62"/>
      <c r="HRR74" s="62"/>
      <c r="HRS74" s="62"/>
      <c r="HRT74" s="62"/>
      <c r="HRU74" s="62"/>
      <c r="HRV74" s="62"/>
      <c r="HRW74" s="62"/>
      <c r="HRX74" s="62"/>
      <c r="HRY74" s="62"/>
      <c r="HRZ74" s="62"/>
      <c r="HSA74" s="62"/>
      <c r="HSB74" s="62"/>
      <c r="HSC74" s="62"/>
      <c r="HSD74" s="62"/>
      <c r="HSE74" s="62"/>
      <c r="HSF74" s="62"/>
      <c r="HSG74" s="62"/>
      <c r="HSH74" s="62"/>
      <c r="HSI74" s="62"/>
      <c r="HSJ74" s="62"/>
      <c r="HSK74" s="62"/>
      <c r="HSL74" s="62"/>
      <c r="HSM74" s="62"/>
      <c r="HSN74" s="62"/>
      <c r="HSO74" s="62"/>
      <c r="HSP74" s="62"/>
      <c r="HSQ74" s="62"/>
      <c r="HSR74" s="62"/>
      <c r="HSS74" s="62"/>
      <c r="HST74" s="62"/>
      <c r="HSU74" s="62"/>
      <c r="HSV74" s="62"/>
      <c r="HSW74" s="62"/>
      <c r="HSX74" s="62"/>
      <c r="HSY74" s="62"/>
      <c r="HSZ74" s="62"/>
      <c r="HTA74" s="62"/>
      <c r="HTB74" s="62"/>
      <c r="HTC74" s="62"/>
      <c r="HTD74" s="62"/>
      <c r="HTE74" s="62"/>
      <c r="HTF74" s="62"/>
      <c r="HTG74" s="62"/>
      <c r="HTH74" s="62"/>
      <c r="HTI74" s="62"/>
      <c r="HTJ74" s="62"/>
      <c r="HTK74" s="62"/>
      <c r="HTL74" s="62"/>
      <c r="HTM74" s="62"/>
      <c r="HTN74" s="62"/>
      <c r="HTO74" s="62"/>
      <c r="HTP74" s="62"/>
      <c r="HTQ74" s="62"/>
      <c r="HTR74" s="62"/>
      <c r="HTS74" s="62"/>
      <c r="HTT74" s="62"/>
      <c r="HTU74" s="62"/>
      <c r="HTV74" s="62"/>
      <c r="HTW74" s="62"/>
      <c r="HTX74" s="62"/>
      <c r="HTY74" s="62"/>
      <c r="HTZ74" s="62"/>
      <c r="HUA74" s="62"/>
      <c r="HUB74" s="62"/>
      <c r="HUC74" s="62"/>
      <c r="HUD74" s="62"/>
      <c r="HUE74" s="62"/>
      <c r="HUF74" s="62"/>
      <c r="HUG74" s="62"/>
      <c r="HUH74" s="62"/>
      <c r="HUI74" s="62"/>
      <c r="HUJ74" s="62"/>
      <c r="HUK74" s="62"/>
      <c r="HUL74" s="62"/>
      <c r="HUM74" s="62"/>
      <c r="HUN74" s="62"/>
      <c r="HUO74" s="62"/>
      <c r="HUP74" s="62"/>
      <c r="HUQ74" s="62"/>
      <c r="HUR74" s="62"/>
      <c r="HUS74" s="62"/>
      <c r="HUT74" s="62"/>
      <c r="HUU74" s="62"/>
      <c r="HUV74" s="62"/>
      <c r="HUW74" s="62"/>
      <c r="HUX74" s="62"/>
      <c r="HUY74" s="62"/>
      <c r="HUZ74" s="62"/>
      <c r="HVA74" s="62"/>
      <c r="HVB74" s="62"/>
      <c r="HVC74" s="62"/>
      <c r="HVD74" s="62"/>
      <c r="HVE74" s="62"/>
      <c r="HVF74" s="62"/>
      <c r="HVG74" s="62"/>
      <c r="HVH74" s="62"/>
      <c r="HVI74" s="62"/>
      <c r="HVJ74" s="62"/>
      <c r="HVK74" s="62"/>
      <c r="HVL74" s="62"/>
      <c r="HVM74" s="62"/>
      <c r="HVN74" s="62"/>
      <c r="HVO74" s="62"/>
      <c r="HVP74" s="62"/>
      <c r="HVQ74" s="62"/>
      <c r="HVR74" s="62"/>
      <c r="HVS74" s="62"/>
      <c r="HVT74" s="62"/>
      <c r="HVU74" s="62"/>
      <c r="HVV74" s="62"/>
      <c r="HVW74" s="62"/>
      <c r="HVX74" s="62"/>
      <c r="HVY74" s="62"/>
      <c r="HVZ74" s="62"/>
      <c r="HWA74" s="62"/>
      <c r="HWB74" s="62"/>
      <c r="HWC74" s="62"/>
      <c r="HWD74" s="62"/>
      <c r="HWE74" s="62"/>
      <c r="HWF74" s="62"/>
      <c r="HWG74" s="62"/>
      <c r="HWH74" s="62"/>
      <c r="HWI74" s="62"/>
      <c r="HWJ74" s="62"/>
      <c r="HWK74" s="62"/>
      <c r="HWL74" s="62"/>
      <c r="HWM74" s="62"/>
      <c r="HWN74" s="62"/>
      <c r="HWO74" s="62"/>
      <c r="HWP74" s="62"/>
      <c r="HWQ74" s="62"/>
      <c r="HWR74" s="62"/>
      <c r="HWS74" s="62"/>
      <c r="HWT74" s="62"/>
      <c r="HWU74" s="62"/>
      <c r="HWV74" s="62"/>
      <c r="HWW74" s="62"/>
      <c r="HWX74" s="62"/>
      <c r="HWY74" s="62"/>
      <c r="HWZ74" s="62"/>
      <c r="HXA74" s="62"/>
      <c r="HXB74" s="62"/>
      <c r="HXC74" s="62"/>
      <c r="HXD74" s="62"/>
      <c r="HXE74" s="62"/>
      <c r="HXF74" s="62"/>
      <c r="HXG74" s="62"/>
      <c r="HXH74" s="62"/>
      <c r="HXI74" s="62"/>
      <c r="HXJ74" s="62"/>
      <c r="HXK74" s="62"/>
      <c r="HXL74" s="62"/>
      <c r="HXM74" s="62"/>
      <c r="HXN74" s="62"/>
      <c r="HXO74" s="62"/>
      <c r="HXP74" s="62"/>
      <c r="HXQ74" s="62"/>
      <c r="HXR74" s="62"/>
      <c r="HXS74" s="62"/>
      <c r="HXT74" s="62"/>
      <c r="HXU74" s="62"/>
      <c r="HXV74" s="62"/>
      <c r="HXW74" s="62"/>
      <c r="HXX74" s="62"/>
      <c r="HXY74" s="62"/>
      <c r="HXZ74" s="62"/>
      <c r="HYA74" s="62"/>
      <c r="HYB74" s="62"/>
      <c r="HYC74" s="62"/>
      <c r="HYD74" s="62"/>
      <c r="HYE74" s="62"/>
      <c r="HYF74" s="62"/>
      <c r="HYG74" s="62"/>
      <c r="HYH74" s="62"/>
      <c r="HYI74" s="62"/>
      <c r="HYJ74" s="62"/>
      <c r="HYK74" s="62"/>
      <c r="HYL74" s="62"/>
      <c r="HYM74" s="62"/>
      <c r="HYN74" s="62"/>
      <c r="HYO74" s="62"/>
      <c r="HYP74" s="62"/>
      <c r="HYQ74" s="62"/>
      <c r="HYR74" s="62"/>
      <c r="HYS74" s="62"/>
      <c r="HYT74" s="62"/>
      <c r="HYU74" s="62"/>
      <c r="HYV74" s="62"/>
      <c r="HYW74" s="62"/>
      <c r="HYX74" s="62"/>
      <c r="HYY74" s="62"/>
      <c r="HYZ74" s="62"/>
      <c r="HZA74" s="62"/>
      <c r="HZB74" s="62"/>
      <c r="HZC74" s="62"/>
      <c r="HZD74" s="62"/>
      <c r="HZE74" s="62"/>
      <c r="HZF74" s="62"/>
      <c r="HZG74" s="62"/>
      <c r="HZH74" s="62"/>
      <c r="HZI74" s="62"/>
      <c r="HZJ74" s="62"/>
      <c r="HZK74" s="62"/>
      <c r="HZL74" s="62"/>
      <c r="HZM74" s="62"/>
      <c r="HZN74" s="62"/>
      <c r="HZO74" s="62"/>
      <c r="HZP74" s="62"/>
      <c r="HZQ74" s="62"/>
      <c r="HZR74" s="62"/>
      <c r="HZS74" s="62"/>
      <c r="HZT74" s="62"/>
      <c r="HZU74" s="62"/>
      <c r="HZV74" s="62"/>
      <c r="HZW74" s="62"/>
      <c r="HZX74" s="62"/>
      <c r="HZY74" s="62"/>
      <c r="HZZ74" s="62"/>
      <c r="IAA74" s="62"/>
      <c r="IAB74" s="62"/>
      <c r="IAC74" s="62"/>
      <c r="IAD74" s="62"/>
      <c r="IAE74" s="62"/>
      <c r="IAF74" s="62"/>
      <c r="IAG74" s="62"/>
      <c r="IAH74" s="62"/>
      <c r="IAI74" s="62"/>
      <c r="IAJ74" s="62"/>
      <c r="IAK74" s="62"/>
      <c r="IAL74" s="62"/>
      <c r="IAM74" s="62"/>
      <c r="IAN74" s="62"/>
      <c r="IAO74" s="62"/>
      <c r="IAP74" s="62"/>
      <c r="IAQ74" s="62"/>
      <c r="IAR74" s="62"/>
      <c r="IAS74" s="62"/>
      <c r="IAT74" s="62"/>
      <c r="IAU74" s="62"/>
      <c r="IAV74" s="62"/>
      <c r="IAW74" s="62"/>
      <c r="IAX74" s="62"/>
      <c r="IAY74" s="62"/>
      <c r="IAZ74" s="62"/>
      <c r="IBA74" s="62"/>
      <c r="IBB74" s="62"/>
      <c r="IBC74" s="62"/>
      <c r="IBD74" s="62"/>
      <c r="IBE74" s="62"/>
      <c r="IBF74" s="62"/>
      <c r="IBG74" s="62"/>
      <c r="IBH74" s="62"/>
      <c r="IBI74" s="62"/>
      <c r="IBJ74" s="62"/>
      <c r="IBK74" s="62"/>
      <c r="IBL74" s="62"/>
      <c r="IBM74" s="62"/>
      <c r="IBN74" s="62"/>
      <c r="IBO74" s="62"/>
      <c r="IBP74" s="62"/>
      <c r="IBQ74" s="62"/>
      <c r="IBR74" s="62"/>
      <c r="IBS74" s="62"/>
      <c r="IBT74" s="62"/>
      <c r="IBU74" s="62"/>
      <c r="IBV74" s="62"/>
      <c r="IBW74" s="62"/>
      <c r="IBX74" s="62"/>
      <c r="IBY74" s="62"/>
      <c r="IBZ74" s="62"/>
      <c r="ICA74" s="62"/>
      <c r="ICB74" s="62"/>
      <c r="ICC74" s="62"/>
      <c r="ICD74" s="62"/>
      <c r="ICE74" s="62"/>
      <c r="ICF74" s="62"/>
      <c r="ICG74" s="62"/>
      <c r="ICH74" s="62"/>
      <c r="ICI74" s="62"/>
      <c r="ICJ74" s="62"/>
      <c r="ICK74" s="62"/>
      <c r="ICL74" s="62"/>
      <c r="ICM74" s="62"/>
      <c r="ICN74" s="62"/>
      <c r="ICO74" s="62"/>
      <c r="ICP74" s="62"/>
      <c r="ICQ74" s="62"/>
      <c r="ICR74" s="62"/>
      <c r="ICS74" s="62"/>
      <c r="ICT74" s="62"/>
      <c r="ICU74" s="62"/>
      <c r="ICV74" s="62"/>
      <c r="ICW74" s="62"/>
      <c r="ICX74" s="62"/>
      <c r="ICY74" s="62"/>
      <c r="ICZ74" s="62"/>
      <c r="IDA74" s="62"/>
      <c r="IDB74" s="62"/>
      <c r="IDC74" s="62"/>
      <c r="IDD74" s="62"/>
      <c r="IDE74" s="62"/>
      <c r="IDF74" s="62"/>
      <c r="IDG74" s="62"/>
      <c r="IDH74" s="62"/>
      <c r="IDI74" s="62"/>
      <c r="IDJ74" s="62"/>
      <c r="IDK74" s="62"/>
      <c r="IDL74" s="62"/>
      <c r="IDM74" s="62"/>
      <c r="IDN74" s="62"/>
      <c r="IDO74" s="62"/>
      <c r="IDP74" s="62"/>
      <c r="IDQ74" s="62"/>
      <c r="IDR74" s="62"/>
      <c r="IDS74" s="62"/>
      <c r="IDT74" s="62"/>
      <c r="IDU74" s="62"/>
      <c r="IDV74" s="62"/>
      <c r="IDW74" s="62"/>
      <c r="IDX74" s="62"/>
      <c r="IDY74" s="62"/>
      <c r="IDZ74" s="62"/>
      <c r="IEA74" s="62"/>
      <c r="IEB74" s="62"/>
      <c r="IEC74" s="62"/>
      <c r="IED74" s="62"/>
      <c r="IEE74" s="62"/>
      <c r="IEF74" s="62"/>
      <c r="IEG74" s="62"/>
      <c r="IEH74" s="62"/>
      <c r="IEI74" s="62"/>
      <c r="IEJ74" s="62"/>
      <c r="IEK74" s="62"/>
      <c r="IEL74" s="62"/>
      <c r="IEM74" s="62"/>
      <c r="IEN74" s="62"/>
      <c r="IEO74" s="62"/>
      <c r="IEP74" s="62"/>
      <c r="IEQ74" s="62"/>
      <c r="IER74" s="62"/>
      <c r="IES74" s="62"/>
      <c r="IET74" s="62"/>
      <c r="IEU74" s="62"/>
      <c r="IEV74" s="62"/>
      <c r="IEW74" s="62"/>
      <c r="IEX74" s="62"/>
      <c r="IEY74" s="62"/>
      <c r="IEZ74" s="62"/>
      <c r="IFA74" s="62"/>
      <c r="IFB74" s="62"/>
      <c r="IFC74" s="62"/>
      <c r="IFD74" s="62"/>
      <c r="IFE74" s="62"/>
      <c r="IFF74" s="62"/>
      <c r="IFG74" s="62"/>
      <c r="IFH74" s="62"/>
      <c r="IFI74" s="62"/>
      <c r="IFJ74" s="62"/>
      <c r="IFK74" s="62"/>
      <c r="IFL74" s="62"/>
      <c r="IFM74" s="62"/>
      <c r="IFN74" s="62"/>
      <c r="IFO74" s="62"/>
      <c r="IFP74" s="62"/>
      <c r="IFQ74" s="62"/>
      <c r="IFR74" s="62"/>
      <c r="IFS74" s="62"/>
      <c r="IFT74" s="62"/>
      <c r="IFU74" s="62"/>
      <c r="IFV74" s="62"/>
      <c r="IFW74" s="62"/>
      <c r="IFX74" s="62"/>
      <c r="IFY74" s="62"/>
      <c r="IFZ74" s="62"/>
      <c r="IGA74" s="62"/>
      <c r="IGB74" s="62"/>
      <c r="IGC74" s="62"/>
      <c r="IGD74" s="62"/>
      <c r="IGE74" s="62"/>
      <c r="IGF74" s="62"/>
      <c r="IGG74" s="62"/>
      <c r="IGH74" s="62"/>
      <c r="IGI74" s="62"/>
      <c r="IGJ74" s="62"/>
      <c r="IGK74" s="62"/>
      <c r="IGL74" s="62"/>
      <c r="IGM74" s="62"/>
      <c r="IGN74" s="62"/>
      <c r="IGO74" s="62"/>
      <c r="IGP74" s="62"/>
      <c r="IGQ74" s="62"/>
      <c r="IGR74" s="62"/>
      <c r="IGS74" s="62"/>
      <c r="IGT74" s="62"/>
      <c r="IGU74" s="62"/>
      <c r="IGV74" s="62"/>
      <c r="IGW74" s="62"/>
      <c r="IGX74" s="62"/>
      <c r="IGY74" s="62"/>
      <c r="IGZ74" s="62"/>
      <c r="IHA74" s="62"/>
      <c r="IHB74" s="62"/>
      <c r="IHC74" s="62"/>
      <c r="IHD74" s="62"/>
      <c r="IHE74" s="62"/>
      <c r="IHF74" s="62"/>
      <c r="IHG74" s="62"/>
      <c r="IHH74" s="62"/>
      <c r="IHI74" s="62"/>
      <c r="IHJ74" s="62"/>
      <c r="IHK74" s="62"/>
      <c r="IHL74" s="62"/>
      <c r="IHM74" s="62"/>
      <c r="IHN74" s="62"/>
      <c r="IHO74" s="62"/>
      <c r="IHP74" s="62"/>
      <c r="IHQ74" s="62"/>
      <c r="IHR74" s="62"/>
      <c r="IHS74" s="62"/>
      <c r="IHT74" s="62"/>
      <c r="IHU74" s="62"/>
      <c r="IHV74" s="62"/>
      <c r="IHW74" s="62"/>
      <c r="IHX74" s="62"/>
      <c r="IHY74" s="62"/>
      <c r="IHZ74" s="62"/>
      <c r="IIA74" s="62"/>
      <c r="IIB74" s="62"/>
      <c r="IIC74" s="62"/>
      <c r="IID74" s="62"/>
      <c r="IIE74" s="62"/>
      <c r="IIF74" s="62"/>
      <c r="IIG74" s="62"/>
      <c r="IIH74" s="62"/>
      <c r="III74" s="62"/>
      <c r="IIJ74" s="62"/>
      <c r="IIK74" s="62"/>
      <c r="IIL74" s="62"/>
      <c r="IIM74" s="62"/>
      <c r="IIN74" s="62"/>
      <c r="IIO74" s="62"/>
      <c r="IIP74" s="62"/>
      <c r="IIQ74" s="62"/>
      <c r="IIR74" s="62"/>
      <c r="IIS74" s="62"/>
      <c r="IIT74" s="62"/>
      <c r="IIU74" s="62"/>
      <c r="IIV74" s="62"/>
      <c r="IIW74" s="62"/>
      <c r="IIX74" s="62"/>
      <c r="IIY74" s="62"/>
      <c r="IIZ74" s="62"/>
      <c r="IJA74" s="62"/>
      <c r="IJB74" s="62"/>
      <c r="IJC74" s="62"/>
      <c r="IJD74" s="62"/>
      <c r="IJE74" s="62"/>
      <c r="IJF74" s="62"/>
      <c r="IJG74" s="62"/>
      <c r="IJH74" s="62"/>
      <c r="IJI74" s="62"/>
      <c r="IJJ74" s="62"/>
      <c r="IJK74" s="62"/>
      <c r="IJL74" s="62"/>
      <c r="IJM74" s="62"/>
      <c r="IJN74" s="62"/>
      <c r="IJO74" s="62"/>
      <c r="IJP74" s="62"/>
      <c r="IJQ74" s="62"/>
      <c r="IJR74" s="62"/>
      <c r="IJS74" s="62"/>
      <c r="IJT74" s="62"/>
      <c r="IJU74" s="62"/>
      <c r="IJV74" s="62"/>
      <c r="IJW74" s="62"/>
      <c r="IJX74" s="62"/>
      <c r="IJY74" s="62"/>
      <c r="IJZ74" s="62"/>
      <c r="IKA74" s="62"/>
      <c r="IKB74" s="62"/>
      <c r="IKC74" s="62"/>
      <c r="IKD74" s="62"/>
      <c r="IKE74" s="62"/>
      <c r="IKF74" s="62"/>
      <c r="IKG74" s="62"/>
      <c r="IKH74" s="62"/>
      <c r="IKI74" s="62"/>
      <c r="IKJ74" s="62"/>
      <c r="IKK74" s="62"/>
      <c r="IKL74" s="62"/>
      <c r="IKM74" s="62"/>
      <c r="IKN74" s="62"/>
      <c r="IKO74" s="62"/>
      <c r="IKP74" s="62"/>
      <c r="IKQ74" s="62"/>
      <c r="IKR74" s="62"/>
      <c r="IKS74" s="62"/>
      <c r="IKT74" s="62"/>
      <c r="IKU74" s="62"/>
      <c r="IKV74" s="62"/>
      <c r="IKW74" s="62"/>
      <c r="IKX74" s="62"/>
      <c r="IKY74" s="62"/>
      <c r="IKZ74" s="62"/>
      <c r="ILA74" s="62"/>
      <c r="ILB74" s="62"/>
      <c r="ILC74" s="62"/>
      <c r="ILD74" s="62"/>
      <c r="ILE74" s="62"/>
      <c r="ILF74" s="62"/>
      <c r="ILG74" s="62"/>
      <c r="ILH74" s="62"/>
      <c r="ILI74" s="62"/>
      <c r="ILJ74" s="62"/>
      <c r="ILK74" s="62"/>
      <c r="ILL74" s="62"/>
      <c r="ILM74" s="62"/>
      <c r="ILN74" s="62"/>
      <c r="ILO74" s="62"/>
      <c r="ILP74" s="62"/>
      <c r="ILQ74" s="62"/>
      <c r="ILR74" s="62"/>
      <c r="ILS74" s="62"/>
      <c r="ILT74" s="62"/>
      <c r="ILU74" s="62"/>
      <c r="ILV74" s="62"/>
      <c r="ILW74" s="62"/>
      <c r="ILX74" s="62"/>
      <c r="ILY74" s="62"/>
      <c r="ILZ74" s="62"/>
      <c r="IMA74" s="62"/>
      <c r="IMB74" s="62"/>
      <c r="IMC74" s="62"/>
      <c r="IMD74" s="62"/>
      <c r="IME74" s="62"/>
      <c r="IMF74" s="62"/>
      <c r="IMG74" s="62"/>
      <c r="IMH74" s="62"/>
      <c r="IMI74" s="62"/>
      <c r="IMJ74" s="62"/>
      <c r="IMK74" s="62"/>
      <c r="IML74" s="62"/>
      <c r="IMM74" s="62"/>
      <c r="IMN74" s="62"/>
      <c r="IMO74" s="62"/>
      <c r="IMP74" s="62"/>
      <c r="IMQ74" s="62"/>
      <c r="IMR74" s="62"/>
      <c r="IMS74" s="62"/>
      <c r="IMT74" s="62"/>
      <c r="IMU74" s="62"/>
      <c r="IMV74" s="62"/>
      <c r="IMW74" s="62"/>
      <c r="IMX74" s="62"/>
      <c r="IMY74" s="62"/>
      <c r="IMZ74" s="62"/>
      <c r="INA74" s="62"/>
      <c r="INB74" s="62"/>
      <c r="INC74" s="62"/>
      <c r="IND74" s="62"/>
      <c r="INE74" s="62"/>
      <c r="INF74" s="62"/>
      <c r="ING74" s="62"/>
      <c r="INH74" s="62"/>
      <c r="INI74" s="62"/>
      <c r="INJ74" s="62"/>
      <c r="INK74" s="62"/>
      <c r="INL74" s="62"/>
      <c r="INM74" s="62"/>
      <c r="INN74" s="62"/>
      <c r="INO74" s="62"/>
      <c r="INP74" s="62"/>
      <c r="INQ74" s="62"/>
      <c r="INR74" s="62"/>
      <c r="INS74" s="62"/>
      <c r="INT74" s="62"/>
      <c r="INU74" s="62"/>
      <c r="INV74" s="62"/>
      <c r="INW74" s="62"/>
      <c r="INX74" s="62"/>
      <c r="INY74" s="62"/>
      <c r="INZ74" s="62"/>
      <c r="IOA74" s="62"/>
      <c r="IOB74" s="62"/>
      <c r="IOC74" s="62"/>
      <c r="IOD74" s="62"/>
      <c r="IOE74" s="62"/>
      <c r="IOF74" s="62"/>
      <c r="IOG74" s="62"/>
      <c r="IOH74" s="62"/>
      <c r="IOI74" s="62"/>
      <c r="IOJ74" s="62"/>
      <c r="IOK74" s="62"/>
      <c r="IOL74" s="62"/>
      <c r="IOM74" s="62"/>
      <c r="ION74" s="62"/>
      <c r="IOO74" s="62"/>
      <c r="IOP74" s="62"/>
      <c r="IOQ74" s="62"/>
      <c r="IOR74" s="62"/>
      <c r="IOS74" s="62"/>
      <c r="IOT74" s="62"/>
      <c r="IOU74" s="62"/>
      <c r="IOV74" s="62"/>
      <c r="IOW74" s="62"/>
      <c r="IOX74" s="62"/>
      <c r="IOY74" s="62"/>
      <c r="IOZ74" s="62"/>
      <c r="IPA74" s="62"/>
      <c r="IPB74" s="62"/>
      <c r="IPC74" s="62"/>
      <c r="IPD74" s="62"/>
      <c r="IPE74" s="62"/>
      <c r="IPF74" s="62"/>
      <c r="IPG74" s="62"/>
      <c r="IPH74" s="62"/>
      <c r="IPI74" s="62"/>
      <c r="IPJ74" s="62"/>
      <c r="IPK74" s="62"/>
      <c r="IPL74" s="62"/>
      <c r="IPM74" s="62"/>
      <c r="IPN74" s="62"/>
      <c r="IPO74" s="62"/>
      <c r="IPP74" s="62"/>
      <c r="IPQ74" s="62"/>
      <c r="IPR74" s="62"/>
      <c r="IPS74" s="62"/>
      <c r="IPT74" s="62"/>
      <c r="IPU74" s="62"/>
      <c r="IPV74" s="62"/>
      <c r="IPW74" s="62"/>
      <c r="IPX74" s="62"/>
      <c r="IPY74" s="62"/>
      <c r="IPZ74" s="62"/>
      <c r="IQA74" s="62"/>
      <c r="IQB74" s="62"/>
      <c r="IQC74" s="62"/>
      <c r="IQD74" s="62"/>
      <c r="IQE74" s="62"/>
      <c r="IQF74" s="62"/>
      <c r="IQG74" s="62"/>
      <c r="IQH74" s="62"/>
      <c r="IQI74" s="62"/>
      <c r="IQJ74" s="62"/>
      <c r="IQK74" s="62"/>
      <c r="IQL74" s="62"/>
      <c r="IQM74" s="62"/>
      <c r="IQN74" s="62"/>
      <c r="IQO74" s="62"/>
      <c r="IQP74" s="62"/>
      <c r="IQQ74" s="62"/>
      <c r="IQR74" s="62"/>
      <c r="IQS74" s="62"/>
      <c r="IQT74" s="62"/>
      <c r="IQU74" s="62"/>
      <c r="IQV74" s="62"/>
      <c r="IQW74" s="62"/>
      <c r="IQX74" s="62"/>
      <c r="IQY74" s="62"/>
      <c r="IQZ74" s="62"/>
      <c r="IRA74" s="62"/>
      <c r="IRB74" s="62"/>
      <c r="IRC74" s="62"/>
      <c r="IRD74" s="62"/>
      <c r="IRE74" s="62"/>
      <c r="IRF74" s="62"/>
      <c r="IRG74" s="62"/>
      <c r="IRH74" s="62"/>
      <c r="IRI74" s="62"/>
      <c r="IRJ74" s="62"/>
      <c r="IRK74" s="62"/>
      <c r="IRL74" s="62"/>
      <c r="IRM74" s="62"/>
      <c r="IRN74" s="62"/>
      <c r="IRO74" s="62"/>
      <c r="IRP74" s="62"/>
      <c r="IRQ74" s="62"/>
      <c r="IRR74" s="62"/>
      <c r="IRS74" s="62"/>
      <c r="IRT74" s="62"/>
      <c r="IRU74" s="62"/>
      <c r="IRV74" s="62"/>
      <c r="IRW74" s="62"/>
      <c r="IRX74" s="62"/>
      <c r="IRY74" s="62"/>
      <c r="IRZ74" s="62"/>
      <c r="ISA74" s="62"/>
      <c r="ISB74" s="62"/>
      <c r="ISC74" s="62"/>
      <c r="ISD74" s="62"/>
      <c r="ISE74" s="62"/>
      <c r="ISF74" s="62"/>
      <c r="ISG74" s="62"/>
      <c r="ISH74" s="62"/>
      <c r="ISI74" s="62"/>
      <c r="ISJ74" s="62"/>
      <c r="ISK74" s="62"/>
      <c r="ISL74" s="62"/>
      <c r="ISM74" s="62"/>
      <c r="ISN74" s="62"/>
      <c r="ISO74" s="62"/>
      <c r="ISP74" s="62"/>
      <c r="ISQ74" s="62"/>
      <c r="ISR74" s="62"/>
      <c r="ISS74" s="62"/>
      <c r="IST74" s="62"/>
      <c r="ISU74" s="62"/>
      <c r="ISV74" s="62"/>
      <c r="ISW74" s="62"/>
      <c r="ISX74" s="62"/>
      <c r="ISY74" s="62"/>
      <c r="ISZ74" s="62"/>
      <c r="ITA74" s="62"/>
      <c r="ITB74" s="62"/>
      <c r="ITC74" s="62"/>
      <c r="ITD74" s="62"/>
      <c r="ITE74" s="62"/>
      <c r="ITF74" s="62"/>
      <c r="ITG74" s="62"/>
      <c r="ITH74" s="62"/>
      <c r="ITI74" s="62"/>
      <c r="ITJ74" s="62"/>
      <c r="ITK74" s="62"/>
      <c r="ITL74" s="62"/>
      <c r="ITM74" s="62"/>
      <c r="ITN74" s="62"/>
      <c r="ITO74" s="62"/>
      <c r="ITP74" s="62"/>
      <c r="ITQ74" s="62"/>
      <c r="ITR74" s="62"/>
      <c r="ITS74" s="62"/>
      <c r="ITT74" s="62"/>
      <c r="ITU74" s="62"/>
      <c r="ITV74" s="62"/>
      <c r="ITW74" s="62"/>
      <c r="ITX74" s="62"/>
      <c r="ITY74" s="62"/>
      <c r="ITZ74" s="62"/>
      <c r="IUA74" s="62"/>
      <c r="IUB74" s="62"/>
      <c r="IUC74" s="62"/>
      <c r="IUD74" s="62"/>
      <c r="IUE74" s="62"/>
      <c r="IUF74" s="62"/>
      <c r="IUG74" s="62"/>
      <c r="IUH74" s="62"/>
      <c r="IUI74" s="62"/>
      <c r="IUJ74" s="62"/>
      <c r="IUK74" s="62"/>
      <c r="IUL74" s="62"/>
      <c r="IUM74" s="62"/>
      <c r="IUN74" s="62"/>
      <c r="IUO74" s="62"/>
      <c r="IUP74" s="62"/>
      <c r="IUQ74" s="62"/>
      <c r="IUR74" s="62"/>
      <c r="IUS74" s="62"/>
      <c r="IUT74" s="62"/>
      <c r="IUU74" s="62"/>
      <c r="IUV74" s="62"/>
      <c r="IUW74" s="62"/>
      <c r="IUX74" s="62"/>
      <c r="IUY74" s="62"/>
      <c r="IUZ74" s="62"/>
      <c r="IVA74" s="62"/>
      <c r="IVB74" s="62"/>
      <c r="IVC74" s="62"/>
      <c r="IVD74" s="62"/>
      <c r="IVE74" s="62"/>
      <c r="IVF74" s="62"/>
      <c r="IVG74" s="62"/>
      <c r="IVH74" s="62"/>
      <c r="IVI74" s="62"/>
      <c r="IVJ74" s="62"/>
      <c r="IVK74" s="62"/>
      <c r="IVL74" s="62"/>
      <c r="IVM74" s="62"/>
      <c r="IVN74" s="62"/>
      <c r="IVO74" s="62"/>
      <c r="IVP74" s="62"/>
      <c r="IVQ74" s="62"/>
      <c r="IVR74" s="62"/>
      <c r="IVS74" s="62"/>
      <c r="IVT74" s="62"/>
      <c r="IVU74" s="62"/>
      <c r="IVV74" s="62"/>
      <c r="IVW74" s="62"/>
      <c r="IVX74" s="62"/>
      <c r="IVY74" s="62"/>
      <c r="IVZ74" s="62"/>
      <c r="IWA74" s="62"/>
      <c r="IWB74" s="62"/>
      <c r="IWC74" s="62"/>
      <c r="IWD74" s="62"/>
      <c r="IWE74" s="62"/>
      <c r="IWF74" s="62"/>
      <c r="IWG74" s="62"/>
      <c r="IWH74" s="62"/>
      <c r="IWI74" s="62"/>
      <c r="IWJ74" s="62"/>
      <c r="IWK74" s="62"/>
      <c r="IWL74" s="62"/>
      <c r="IWM74" s="62"/>
      <c r="IWN74" s="62"/>
      <c r="IWO74" s="62"/>
      <c r="IWP74" s="62"/>
      <c r="IWQ74" s="62"/>
      <c r="IWR74" s="62"/>
      <c r="IWS74" s="62"/>
      <c r="IWT74" s="62"/>
      <c r="IWU74" s="62"/>
      <c r="IWV74" s="62"/>
      <c r="IWW74" s="62"/>
      <c r="IWX74" s="62"/>
      <c r="IWY74" s="62"/>
      <c r="IWZ74" s="62"/>
      <c r="IXA74" s="62"/>
      <c r="IXB74" s="62"/>
      <c r="IXC74" s="62"/>
      <c r="IXD74" s="62"/>
      <c r="IXE74" s="62"/>
      <c r="IXF74" s="62"/>
      <c r="IXG74" s="62"/>
      <c r="IXH74" s="62"/>
      <c r="IXI74" s="62"/>
      <c r="IXJ74" s="62"/>
      <c r="IXK74" s="62"/>
      <c r="IXL74" s="62"/>
      <c r="IXM74" s="62"/>
      <c r="IXN74" s="62"/>
      <c r="IXO74" s="62"/>
      <c r="IXP74" s="62"/>
      <c r="IXQ74" s="62"/>
      <c r="IXR74" s="62"/>
      <c r="IXS74" s="62"/>
      <c r="IXT74" s="62"/>
      <c r="IXU74" s="62"/>
      <c r="IXV74" s="62"/>
      <c r="IXW74" s="62"/>
      <c r="IXX74" s="62"/>
      <c r="IXY74" s="62"/>
      <c r="IXZ74" s="62"/>
      <c r="IYA74" s="62"/>
      <c r="IYB74" s="62"/>
      <c r="IYC74" s="62"/>
      <c r="IYD74" s="62"/>
      <c r="IYE74" s="62"/>
      <c r="IYF74" s="62"/>
      <c r="IYG74" s="62"/>
      <c r="IYH74" s="62"/>
      <c r="IYI74" s="62"/>
      <c r="IYJ74" s="62"/>
      <c r="IYK74" s="62"/>
      <c r="IYL74" s="62"/>
      <c r="IYM74" s="62"/>
      <c r="IYN74" s="62"/>
      <c r="IYO74" s="62"/>
      <c r="IYP74" s="62"/>
      <c r="IYQ74" s="62"/>
      <c r="IYR74" s="62"/>
      <c r="IYS74" s="62"/>
      <c r="IYT74" s="62"/>
      <c r="IYU74" s="62"/>
      <c r="IYV74" s="62"/>
      <c r="IYW74" s="62"/>
      <c r="IYX74" s="62"/>
      <c r="IYY74" s="62"/>
      <c r="IYZ74" s="62"/>
      <c r="IZA74" s="62"/>
      <c r="IZB74" s="62"/>
      <c r="IZC74" s="62"/>
      <c r="IZD74" s="62"/>
      <c r="IZE74" s="62"/>
      <c r="IZF74" s="62"/>
      <c r="IZG74" s="62"/>
      <c r="IZH74" s="62"/>
      <c r="IZI74" s="62"/>
      <c r="IZJ74" s="62"/>
      <c r="IZK74" s="62"/>
      <c r="IZL74" s="62"/>
      <c r="IZM74" s="62"/>
      <c r="IZN74" s="62"/>
      <c r="IZO74" s="62"/>
      <c r="IZP74" s="62"/>
      <c r="IZQ74" s="62"/>
      <c r="IZR74" s="62"/>
      <c r="IZS74" s="62"/>
      <c r="IZT74" s="62"/>
      <c r="IZU74" s="62"/>
      <c r="IZV74" s="62"/>
      <c r="IZW74" s="62"/>
      <c r="IZX74" s="62"/>
      <c r="IZY74" s="62"/>
      <c r="IZZ74" s="62"/>
      <c r="JAA74" s="62"/>
      <c r="JAB74" s="62"/>
      <c r="JAC74" s="62"/>
      <c r="JAD74" s="62"/>
      <c r="JAE74" s="62"/>
      <c r="JAF74" s="62"/>
      <c r="JAG74" s="62"/>
      <c r="JAH74" s="62"/>
      <c r="JAI74" s="62"/>
      <c r="JAJ74" s="62"/>
      <c r="JAK74" s="62"/>
      <c r="JAL74" s="62"/>
      <c r="JAM74" s="62"/>
      <c r="JAN74" s="62"/>
      <c r="JAO74" s="62"/>
      <c r="JAP74" s="62"/>
      <c r="JAQ74" s="62"/>
      <c r="JAR74" s="62"/>
      <c r="JAS74" s="62"/>
      <c r="JAT74" s="62"/>
      <c r="JAU74" s="62"/>
      <c r="JAV74" s="62"/>
      <c r="JAW74" s="62"/>
      <c r="JAX74" s="62"/>
      <c r="JAY74" s="62"/>
      <c r="JAZ74" s="62"/>
      <c r="JBA74" s="62"/>
      <c r="JBB74" s="62"/>
      <c r="JBC74" s="62"/>
      <c r="JBD74" s="62"/>
      <c r="JBE74" s="62"/>
      <c r="JBF74" s="62"/>
      <c r="JBG74" s="62"/>
      <c r="JBH74" s="62"/>
      <c r="JBI74" s="62"/>
      <c r="JBJ74" s="62"/>
      <c r="JBK74" s="62"/>
      <c r="JBL74" s="62"/>
      <c r="JBM74" s="62"/>
      <c r="JBN74" s="62"/>
      <c r="JBO74" s="62"/>
      <c r="JBP74" s="62"/>
      <c r="JBQ74" s="62"/>
      <c r="JBR74" s="62"/>
      <c r="JBS74" s="62"/>
      <c r="JBT74" s="62"/>
      <c r="JBU74" s="62"/>
      <c r="JBV74" s="62"/>
      <c r="JBW74" s="62"/>
      <c r="JBX74" s="62"/>
      <c r="JBY74" s="62"/>
      <c r="JBZ74" s="62"/>
      <c r="JCA74" s="62"/>
      <c r="JCB74" s="62"/>
      <c r="JCC74" s="62"/>
      <c r="JCD74" s="62"/>
      <c r="JCE74" s="62"/>
      <c r="JCF74" s="62"/>
      <c r="JCG74" s="62"/>
      <c r="JCH74" s="62"/>
      <c r="JCI74" s="62"/>
      <c r="JCJ74" s="62"/>
      <c r="JCK74" s="62"/>
      <c r="JCL74" s="62"/>
      <c r="JCM74" s="62"/>
      <c r="JCN74" s="62"/>
      <c r="JCO74" s="62"/>
      <c r="JCP74" s="62"/>
      <c r="JCQ74" s="62"/>
      <c r="JCR74" s="62"/>
      <c r="JCS74" s="62"/>
      <c r="JCT74" s="62"/>
      <c r="JCU74" s="62"/>
      <c r="JCV74" s="62"/>
      <c r="JCW74" s="62"/>
      <c r="JCX74" s="62"/>
      <c r="JCY74" s="62"/>
      <c r="JCZ74" s="62"/>
      <c r="JDA74" s="62"/>
      <c r="JDB74" s="62"/>
      <c r="JDC74" s="62"/>
      <c r="JDD74" s="62"/>
      <c r="JDE74" s="62"/>
      <c r="JDF74" s="62"/>
      <c r="JDG74" s="62"/>
      <c r="JDH74" s="62"/>
      <c r="JDI74" s="62"/>
      <c r="JDJ74" s="62"/>
      <c r="JDK74" s="62"/>
      <c r="JDL74" s="62"/>
      <c r="JDM74" s="62"/>
      <c r="JDN74" s="62"/>
      <c r="JDO74" s="62"/>
      <c r="JDP74" s="62"/>
      <c r="JDQ74" s="62"/>
      <c r="JDR74" s="62"/>
      <c r="JDS74" s="62"/>
      <c r="JDT74" s="62"/>
      <c r="JDU74" s="62"/>
      <c r="JDV74" s="62"/>
      <c r="JDW74" s="62"/>
      <c r="JDX74" s="62"/>
      <c r="JDY74" s="62"/>
      <c r="JDZ74" s="62"/>
      <c r="JEA74" s="62"/>
      <c r="JEB74" s="62"/>
      <c r="JEC74" s="62"/>
      <c r="JED74" s="62"/>
      <c r="JEE74" s="62"/>
      <c r="JEF74" s="62"/>
      <c r="JEG74" s="62"/>
      <c r="JEH74" s="62"/>
      <c r="JEI74" s="62"/>
      <c r="JEJ74" s="62"/>
      <c r="JEK74" s="62"/>
      <c r="JEL74" s="62"/>
      <c r="JEM74" s="62"/>
      <c r="JEN74" s="62"/>
      <c r="JEO74" s="62"/>
      <c r="JEP74" s="62"/>
      <c r="JEQ74" s="62"/>
      <c r="JER74" s="62"/>
      <c r="JES74" s="62"/>
      <c r="JET74" s="62"/>
      <c r="JEU74" s="62"/>
      <c r="JEV74" s="62"/>
      <c r="JEW74" s="62"/>
      <c r="JEX74" s="62"/>
      <c r="JEY74" s="62"/>
      <c r="JEZ74" s="62"/>
      <c r="JFA74" s="62"/>
      <c r="JFB74" s="62"/>
      <c r="JFC74" s="62"/>
      <c r="JFD74" s="62"/>
      <c r="JFE74" s="62"/>
      <c r="JFF74" s="62"/>
      <c r="JFG74" s="62"/>
      <c r="JFH74" s="62"/>
      <c r="JFI74" s="62"/>
      <c r="JFJ74" s="62"/>
      <c r="JFK74" s="62"/>
      <c r="JFL74" s="62"/>
      <c r="JFM74" s="62"/>
      <c r="JFN74" s="62"/>
      <c r="JFO74" s="62"/>
      <c r="JFP74" s="62"/>
      <c r="JFQ74" s="62"/>
      <c r="JFR74" s="62"/>
      <c r="JFS74" s="62"/>
      <c r="JFT74" s="62"/>
      <c r="JFU74" s="62"/>
      <c r="JFV74" s="62"/>
      <c r="JFW74" s="62"/>
      <c r="JFX74" s="62"/>
      <c r="JFY74" s="62"/>
      <c r="JFZ74" s="62"/>
      <c r="JGA74" s="62"/>
      <c r="JGB74" s="62"/>
      <c r="JGC74" s="62"/>
      <c r="JGD74" s="62"/>
      <c r="JGE74" s="62"/>
      <c r="JGF74" s="62"/>
      <c r="JGG74" s="62"/>
      <c r="JGH74" s="62"/>
      <c r="JGI74" s="62"/>
      <c r="JGJ74" s="62"/>
      <c r="JGK74" s="62"/>
      <c r="JGL74" s="62"/>
      <c r="JGM74" s="62"/>
      <c r="JGN74" s="62"/>
      <c r="JGO74" s="62"/>
      <c r="JGP74" s="62"/>
      <c r="JGQ74" s="62"/>
      <c r="JGR74" s="62"/>
      <c r="JGS74" s="62"/>
      <c r="JGT74" s="62"/>
      <c r="JGU74" s="62"/>
      <c r="JGV74" s="62"/>
      <c r="JGW74" s="62"/>
      <c r="JGX74" s="62"/>
      <c r="JGY74" s="62"/>
      <c r="JGZ74" s="62"/>
      <c r="JHA74" s="62"/>
      <c r="JHB74" s="62"/>
      <c r="JHC74" s="62"/>
      <c r="JHD74" s="62"/>
      <c r="JHE74" s="62"/>
      <c r="JHF74" s="62"/>
      <c r="JHG74" s="62"/>
      <c r="JHH74" s="62"/>
      <c r="JHI74" s="62"/>
      <c r="JHJ74" s="62"/>
      <c r="JHK74" s="62"/>
      <c r="JHL74" s="62"/>
      <c r="JHM74" s="62"/>
      <c r="JHN74" s="62"/>
      <c r="JHO74" s="62"/>
      <c r="JHP74" s="62"/>
      <c r="JHQ74" s="62"/>
      <c r="JHR74" s="62"/>
      <c r="JHS74" s="62"/>
      <c r="JHT74" s="62"/>
      <c r="JHU74" s="62"/>
      <c r="JHV74" s="62"/>
      <c r="JHW74" s="62"/>
      <c r="JHX74" s="62"/>
      <c r="JHY74" s="62"/>
      <c r="JHZ74" s="62"/>
      <c r="JIA74" s="62"/>
      <c r="JIB74" s="62"/>
      <c r="JIC74" s="62"/>
      <c r="JID74" s="62"/>
      <c r="JIE74" s="62"/>
      <c r="JIF74" s="62"/>
      <c r="JIG74" s="62"/>
      <c r="JIH74" s="62"/>
      <c r="JII74" s="62"/>
      <c r="JIJ74" s="62"/>
      <c r="JIK74" s="62"/>
      <c r="JIL74" s="62"/>
      <c r="JIM74" s="62"/>
      <c r="JIN74" s="62"/>
      <c r="JIO74" s="62"/>
      <c r="JIP74" s="62"/>
      <c r="JIQ74" s="62"/>
      <c r="JIR74" s="62"/>
      <c r="JIS74" s="62"/>
      <c r="JIT74" s="62"/>
      <c r="JIU74" s="62"/>
      <c r="JIV74" s="62"/>
      <c r="JIW74" s="62"/>
      <c r="JIX74" s="62"/>
      <c r="JIY74" s="62"/>
      <c r="JIZ74" s="62"/>
      <c r="JJA74" s="62"/>
      <c r="JJB74" s="62"/>
      <c r="JJC74" s="62"/>
      <c r="JJD74" s="62"/>
      <c r="JJE74" s="62"/>
      <c r="JJF74" s="62"/>
      <c r="JJG74" s="62"/>
      <c r="JJH74" s="62"/>
      <c r="JJI74" s="62"/>
      <c r="JJJ74" s="62"/>
      <c r="JJK74" s="62"/>
      <c r="JJL74" s="62"/>
      <c r="JJM74" s="62"/>
      <c r="JJN74" s="62"/>
      <c r="JJO74" s="62"/>
      <c r="JJP74" s="62"/>
      <c r="JJQ74" s="62"/>
      <c r="JJR74" s="62"/>
      <c r="JJS74" s="62"/>
      <c r="JJT74" s="62"/>
      <c r="JJU74" s="62"/>
      <c r="JJV74" s="62"/>
      <c r="JJW74" s="62"/>
      <c r="JJX74" s="62"/>
      <c r="JJY74" s="62"/>
      <c r="JJZ74" s="62"/>
      <c r="JKA74" s="62"/>
      <c r="JKB74" s="62"/>
      <c r="JKC74" s="62"/>
      <c r="JKD74" s="62"/>
      <c r="JKE74" s="62"/>
      <c r="JKF74" s="62"/>
      <c r="JKG74" s="62"/>
      <c r="JKH74" s="62"/>
      <c r="JKI74" s="62"/>
      <c r="JKJ74" s="62"/>
      <c r="JKK74" s="62"/>
      <c r="JKL74" s="62"/>
      <c r="JKM74" s="62"/>
      <c r="JKN74" s="62"/>
      <c r="JKO74" s="62"/>
      <c r="JKP74" s="62"/>
      <c r="JKQ74" s="62"/>
      <c r="JKR74" s="62"/>
      <c r="JKS74" s="62"/>
      <c r="JKT74" s="62"/>
      <c r="JKU74" s="62"/>
      <c r="JKV74" s="62"/>
      <c r="JKW74" s="62"/>
      <c r="JKX74" s="62"/>
      <c r="JKY74" s="62"/>
      <c r="JKZ74" s="62"/>
      <c r="JLA74" s="62"/>
      <c r="JLB74" s="62"/>
      <c r="JLC74" s="62"/>
      <c r="JLD74" s="62"/>
      <c r="JLE74" s="62"/>
      <c r="JLF74" s="62"/>
      <c r="JLG74" s="62"/>
      <c r="JLH74" s="62"/>
      <c r="JLI74" s="62"/>
      <c r="JLJ74" s="62"/>
      <c r="JLK74" s="62"/>
      <c r="JLL74" s="62"/>
      <c r="JLM74" s="62"/>
      <c r="JLN74" s="62"/>
      <c r="JLO74" s="62"/>
      <c r="JLP74" s="62"/>
      <c r="JLQ74" s="62"/>
      <c r="JLR74" s="62"/>
      <c r="JLS74" s="62"/>
      <c r="JLT74" s="62"/>
      <c r="JLU74" s="62"/>
      <c r="JLV74" s="62"/>
      <c r="JLW74" s="62"/>
      <c r="JLX74" s="62"/>
      <c r="JLY74" s="62"/>
      <c r="JLZ74" s="62"/>
      <c r="JMA74" s="62"/>
      <c r="JMB74" s="62"/>
      <c r="JMC74" s="62"/>
      <c r="JMD74" s="62"/>
      <c r="JME74" s="62"/>
      <c r="JMF74" s="62"/>
      <c r="JMG74" s="62"/>
      <c r="JMH74" s="62"/>
      <c r="JMI74" s="62"/>
      <c r="JMJ74" s="62"/>
      <c r="JMK74" s="62"/>
      <c r="JML74" s="62"/>
      <c r="JMM74" s="62"/>
      <c r="JMN74" s="62"/>
      <c r="JMO74" s="62"/>
      <c r="JMP74" s="62"/>
      <c r="JMQ74" s="62"/>
      <c r="JMR74" s="62"/>
      <c r="JMS74" s="62"/>
      <c r="JMT74" s="62"/>
      <c r="JMU74" s="62"/>
      <c r="JMV74" s="62"/>
      <c r="JMW74" s="62"/>
      <c r="JMX74" s="62"/>
      <c r="JMY74" s="62"/>
      <c r="JMZ74" s="62"/>
      <c r="JNA74" s="62"/>
      <c r="JNB74" s="62"/>
      <c r="JNC74" s="62"/>
      <c r="JND74" s="62"/>
      <c r="JNE74" s="62"/>
      <c r="JNF74" s="62"/>
      <c r="JNG74" s="62"/>
      <c r="JNH74" s="62"/>
      <c r="JNI74" s="62"/>
      <c r="JNJ74" s="62"/>
      <c r="JNK74" s="62"/>
      <c r="JNL74" s="62"/>
      <c r="JNM74" s="62"/>
      <c r="JNN74" s="62"/>
      <c r="JNO74" s="62"/>
      <c r="JNP74" s="62"/>
      <c r="JNQ74" s="62"/>
      <c r="JNR74" s="62"/>
      <c r="JNS74" s="62"/>
      <c r="JNT74" s="62"/>
      <c r="JNU74" s="62"/>
      <c r="JNV74" s="62"/>
      <c r="JNW74" s="62"/>
      <c r="JNX74" s="62"/>
      <c r="JNY74" s="62"/>
      <c r="JNZ74" s="62"/>
      <c r="JOA74" s="62"/>
      <c r="JOB74" s="62"/>
      <c r="JOC74" s="62"/>
      <c r="JOD74" s="62"/>
      <c r="JOE74" s="62"/>
      <c r="JOF74" s="62"/>
      <c r="JOG74" s="62"/>
      <c r="JOH74" s="62"/>
      <c r="JOI74" s="62"/>
      <c r="JOJ74" s="62"/>
      <c r="JOK74" s="62"/>
      <c r="JOL74" s="62"/>
      <c r="JOM74" s="62"/>
      <c r="JON74" s="62"/>
      <c r="JOO74" s="62"/>
      <c r="JOP74" s="62"/>
      <c r="JOQ74" s="62"/>
      <c r="JOR74" s="62"/>
      <c r="JOS74" s="62"/>
      <c r="JOT74" s="62"/>
      <c r="JOU74" s="62"/>
      <c r="JOV74" s="62"/>
      <c r="JOW74" s="62"/>
      <c r="JOX74" s="62"/>
      <c r="JOY74" s="62"/>
      <c r="JOZ74" s="62"/>
      <c r="JPA74" s="62"/>
      <c r="JPB74" s="62"/>
      <c r="JPC74" s="62"/>
      <c r="JPD74" s="62"/>
      <c r="JPE74" s="62"/>
      <c r="JPF74" s="62"/>
      <c r="JPG74" s="62"/>
      <c r="JPH74" s="62"/>
      <c r="JPI74" s="62"/>
      <c r="JPJ74" s="62"/>
      <c r="JPK74" s="62"/>
      <c r="JPL74" s="62"/>
      <c r="JPM74" s="62"/>
      <c r="JPN74" s="62"/>
      <c r="JPO74" s="62"/>
      <c r="JPP74" s="62"/>
      <c r="JPQ74" s="62"/>
      <c r="JPR74" s="62"/>
      <c r="JPS74" s="62"/>
      <c r="JPT74" s="62"/>
      <c r="JPU74" s="62"/>
      <c r="JPV74" s="62"/>
      <c r="JPW74" s="62"/>
      <c r="JPX74" s="62"/>
      <c r="JPY74" s="62"/>
      <c r="JPZ74" s="62"/>
      <c r="JQA74" s="62"/>
      <c r="JQB74" s="62"/>
      <c r="JQC74" s="62"/>
      <c r="JQD74" s="62"/>
      <c r="JQE74" s="62"/>
      <c r="JQF74" s="62"/>
      <c r="JQG74" s="62"/>
      <c r="JQH74" s="62"/>
      <c r="JQI74" s="62"/>
      <c r="JQJ74" s="62"/>
      <c r="JQK74" s="62"/>
      <c r="JQL74" s="62"/>
      <c r="JQM74" s="62"/>
      <c r="JQN74" s="62"/>
      <c r="JQO74" s="62"/>
      <c r="JQP74" s="62"/>
      <c r="JQQ74" s="62"/>
      <c r="JQR74" s="62"/>
      <c r="JQS74" s="62"/>
      <c r="JQT74" s="62"/>
      <c r="JQU74" s="62"/>
      <c r="JQV74" s="62"/>
      <c r="JQW74" s="62"/>
      <c r="JQX74" s="62"/>
      <c r="JQY74" s="62"/>
      <c r="JQZ74" s="62"/>
      <c r="JRA74" s="62"/>
      <c r="JRB74" s="62"/>
      <c r="JRC74" s="62"/>
      <c r="JRD74" s="62"/>
      <c r="JRE74" s="62"/>
      <c r="JRF74" s="62"/>
      <c r="JRG74" s="62"/>
      <c r="JRH74" s="62"/>
      <c r="JRI74" s="62"/>
      <c r="JRJ74" s="62"/>
      <c r="JRK74" s="62"/>
      <c r="JRL74" s="62"/>
      <c r="JRM74" s="62"/>
      <c r="JRN74" s="62"/>
      <c r="JRO74" s="62"/>
      <c r="JRP74" s="62"/>
      <c r="JRQ74" s="62"/>
      <c r="JRR74" s="62"/>
      <c r="JRS74" s="62"/>
      <c r="JRT74" s="62"/>
      <c r="JRU74" s="62"/>
      <c r="JRV74" s="62"/>
      <c r="JRW74" s="62"/>
      <c r="JRX74" s="62"/>
      <c r="JRY74" s="62"/>
      <c r="JRZ74" s="62"/>
      <c r="JSA74" s="62"/>
      <c r="JSB74" s="62"/>
      <c r="JSC74" s="62"/>
      <c r="JSD74" s="62"/>
      <c r="JSE74" s="62"/>
      <c r="JSF74" s="62"/>
      <c r="JSG74" s="62"/>
      <c r="JSH74" s="62"/>
      <c r="JSI74" s="62"/>
      <c r="JSJ74" s="62"/>
      <c r="JSK74" s="62"/>
      <c r="JSL74" s="62"/>
      <c r="JSM74" s="62"/>
      <c r="JSN74" s="62"/>
      <c r="JSO74" s="62"/>
      <c r="JSP74" s="62"/>
      <c r="JSQ74" s="62"/>
      <c r="JSR74" s="62"/>
      <c r="JSS74" s="62"/>
      <c r="JST74" s="62"/>
      <c r="JSU74" s="62"/>
      <c r="JSV74" s="62"/>
      <c r="JSW74" s="62"/>
      <c r="JSX74" s="62"/>
      <c r="JSY74" s="62"/>
      <c r="JSZ74" s="62"/>
      <c r="JTA74" s="62"/>
      <c r="JTB74" s="62"/>
      <c r="JTC74" s="62"/>
      <c r="JTD74" s="62"/>
      <c r="JTE74" s="62"/>
      <c r="JTF74" s="62"/>
      <c r="JTG74" s="62"/>
      <c r="JTH74" s="62"/>
      <c r="JTI74" s="62"/>
      <c r="JTJ74" s="62"/>
      <c r="JTK74" s="62"/>
      <c r="JTL74" s="62"/>
      <c r="JTM74" s="62"/>
      <c r="JTN74" s="62"/>
      <c r="JTO74" s="62"/>
      <c r="JTP74" s="62"/>
      <c r="JTQ74" s="62"/>
      <c r="JTR74" s="62"/>
      <c r="JTS74" s="62"/>
      <c r="JTT74" s="62"/>
      <c r="JTU74" s="62"/>
      <c r="JTV74" s="62"/>
      <c r="JTW74" s="62"/>
      <c r="JTX74" s="62"/>
      <c r="JTY74" s="62"/>
      <c r="JTZ74" s="62"/>
      <c r="JUA74" s="62"/>
      <c r="JUB74" s="62"/>
      <c r="JUC74" s="62"/>
      <c r="JUD74" s="62"/>
      <c r="JUE74" s="62"/>
      <c r="JUF74" s="62"/>
      <c r="JUG74" s="62"/>
      <c r="JUH74" s="62"/>
      <c r="JUI74" s="62"/>
      <c r="JUJ74" s="62"/>
      <c r="JUK74" s="62"/>
      <c r="JUL74" s="62"/>
      <c r="JUM74" s="62"/>
      <c r="JUN74" s="62"/>
      <c r="JUO74" s="62"/>
      <c r="JUP74" s="62"/>
      <c r="JUQ74" s="62"/>
      <c r="JUR74" s="62"/>
      <c r="JUS74" s="62"/>
      <c r="JUT74" s="62"/>
      <c r="JUU74" s="62"/>
      <c r="JUV74" s="62"/>
      <c r="JUW74" s="62"/>
      <c r="JUX74" s="62"/>
      <c r="JUY74" s="62"/>
      <c r="JUZ74" s="62"/>
      <c r="JVA74" s="62"/>
      <c r="JVB74" s="62"/>
      <c r="JVC74" s="62"/>
      <c r="JVD74" s="62"/>
      <c r="JVE74" s="62"/>
      <c r="JVF74" s="62"/>
      <c r="JVG74" s="62"/>
      <c r="JVH74" s="62"/>
      <c r="JVI74" s="62"/>
      <c r="JVJ74" s="62"/>
      <c r="JVK74" s="62"/>
      <c r="JVL74" s="62"/>
      <c r="JVM74" s="62"/>
      <c r="JVN74" s="62"/>
      <c r="JVO74" s="62"/>
      <c r="JVP74" s="62"/>
      <c r="JVQ74" s="62"/>
      <c r="JVR74" s="62"/>
      <c r="JVS74" s="62"/>
      <c r="JVT74" s="62"/>
      <c r="JVU74" s="62"/>
      <c r="JVV74" s="62"/>
      <c r="JVW74" s="62"/>
      <c r="JVX74" s="62"/>
      <c r="JVY74" s="62"/>
      <c r="JVZ74" s="62"/>
      <c r="JWA74" s="62"/>
      <c r="JWB74" s="62"/>
      <c r="JWC74" s="62"/>
      <c r="JWD74" s="62"/>
      <c r="JWE74" s="62"/>
      <c r="JWF74" s="62"/>
      <c r="JWG74" s="62"/>
      <c r="JWH74" s="62"/>
      <c r="JWI74" s="62"/>
      <c r="JWJ74" s="62"/>
      <c r="JWK74" s="62"/>
      <c r="JWL74" s="62"/>
      <c r="JWM74" s="62"/>
      <c r="JWN74" s="62"/>
      <c r="JWO74" s="62"/>
      <c r="JWP74" s="62"/>
      <c r="JWQ74" s="62"/>
      <c r="JWR74" s="62"/>
      <c r="JWS74" s="62"/>
      <c r="JWT74" s="62"/>
      <c r="JWU74" s="62"/>
      <c r="JWV74" s="62"/>
      <c r="JWW74" s="62"/>
      <c r="JWX74" s="62"/>
      <c r="JWY74" s="62"/>
      <c r="JWZ74" s="62"/>
      <c r="JXA74" s="62"/>
      <c r="JXB74" s="62"/>
      <c r="JXC74" s="62"/>
      <c r="JXD74" s="62"/>
      <c r="JXE74" s="62"/>
      <c r="JXF74" s="62"/>
      <c r="JXG74" s="62"/>
      <c r="JXH74" s="62"/>
      <c r="JXI74" s="62"/>
      <c r="JXJ74" s="62"/>
      <c r="JXK74" s="62"/>
      <c r="JXL74" s="62"/>
      <c r="JXM74" s="62"/>
      <c r="JXN74" s="62"/>
      <c r="JXO74" s="62"/>
      <c r="JXP74" s="62"/>
      <c r="JXQ74" s="62"/>
      <c r="JXR74" s="62"/>
      <c r="JXS74" s="62"/>
      <c r="JXT74" s="62"/>
      <c r="JXU74" s="62"/>
      <c r="JXV74" s="62"/>
      <c r="JXW74" s="62"/>
      <c r="JXX74" s="62"/>
      <c r="JXY74" s="62"/>
      <c r="JXZ74" s="62"/>
      <c r="JYA74" s="62"/>
      <c r="JYB74" s="62"/>
      <c r="JYC74" s="62"/>
      <c r="JYD74" s="62"/>
      <c r="JYE74" s="62"/>
      <c r="JYF74" s="62"/>
      <c r="JYG74" s="62"/>
      <c r="JYH74" s="62"/>
      <c r="JYI74" s="62"/>
      <c r="JYJ74" s="62"/>
      <c r="JYK74" s="62"/>
      <c r="JYL74" s="62"/>
      <c r="JYM74" s="62"/>
      <c r="JYN74" s="62"/>
      <c r="JYO74" s="62"/>
      <c r="JYP74" s="62"/>
      <c r="JYQ74" s="62"/>
      <c r="JYR74" s="62"/>
      <c r="JYS74" s="62"/>
      <c r="JYT74" s="62"/>
      <c r="JYU74" s="62"/>
      <c r="JYV74" s="62"/>
      <c r="JYW74" s="62"/>
      <c r="JYX74" s="62"/>
      <c r="JYY74" s="62"/>
      <c r="JYZ74" s="62"/>
      <c r="JZA74" s="62"/>
      <c r="JZB74" s="62"/>
      <c r="JZC74" s="62"/>
      <c r="JZD74" s="62"/>
      <c r="JZE74" s="62"/>
      <c r="JZF74" s="62"/>
      <c r="JZG74" s="62"/>
      <c r="JZH74" s="62"/>
      <c r="JZI74" s="62"/>
      <c r="JZJ74" s="62"/>
      <c r="JZK74" s="62"/>
      <c r="JZL74" s="62"/>
      <c r="JZM74" s="62"/>
      <c r="JZN74" s="62"/>
      <c r="JZO74" s="62"/>
      <c r="JZP74" s="62"/>
      <c r="JZQ74" s="62"/>
      <c r="JZR74" s="62"/>
      <c r="JZS74" s="62"/>
      <c r="JZT74" s="62"/>
      <c r="JZU74" s="62"/>
      <c r="JZV74" s="62"/>
      <c r="JZW74" s="62"/>
      <c r="JZX74" s="62"/>
      <c r="JZY74" s="62"/>
      <c r="JZZ74" s="62"/>
      <c r="KAA74" s="62"/>
      <c r="KAB74" s="62"/>
      <c r="KAC74" s="62"/>
      <c r="KAD74" s="62"/>
      <c r="KAE74" s="62"/>
      <c r="KAF74" s="62"/>
      <c r="KAG74" s="62"/>
      <c r="KAH74" s="62"/>
      <c r="KAI74" s="62"/>
      <c r="KAJ74" s="62"/>
      <c r="KAK74" s="62"/>
      <c r="KAL74" s="62"/>
      <c r="KAM74" s="62"/>
      <c r="KAN74" s="62"/>
      <c r="KAO74" s="62"/>
      <c r="KAP74" s="62"/>
      <c r="KAQ74" s="62"/>
      <c r="KAR74" s="62"/>
      <c r="KAS74" s="62"/>
      <c r="KAT74" s="62"/>
      <c r="KAU74" s="62"/>
      <c r="KAV74" s="62"/>
      <c r="KAW74" s="62"/>
      <c r="KAX74" s="62"/>
      <c r="KAY74" s="62"/>
      <c r="KAZ74" s="62"/>
      <c r="KBA74" s="62"/>
      <c r="KBB74" s="62"/>
      <c r="KBC74" s="62"/>
      <c r="KBD74" s="62"/>
      <c r="KBE74" s="62"/>
      <c r="KBF74" s="62"/>
      <c r="KBG74" s="62"/>
      <c r="KBH74" s="62"/>
      <c r="KBI74" s="62"/>
      <c r="KBJ74" s="62"/>
      <c r="KBK74" s="62"/>
      <c r="KBL74" s="62"/>
      <c r="KBM74" s="62"/>
      <c r="KBN74" s="62"/>
      <c r="KBO74" s="62"/>
      <c r="KBP74" s="62"/>
      <c r="KBQ74" s="62"/>
      <c r="KBR74" s="62"/>
      <c r="KBS74" s="62"/>
      <c r="KBT74" s="62"/>
      <c r="KBU74" s="62"/>
      <c r="KBV74" s="62"/>
      <c r="KBW74" s="62"/>
      <c r="KBX74" s="62"/>
      <c r="KBY74" s="62"/>
      <c r="KBZ74" s="62"/>
      <c r="KCA74" s="62"/>
      <c r="KCB74" s="62"/>
      <c r="KCC74" s="62"/>
      <c r="KCD74" s="62"/>
      <c r="KCE74" s="62"/>
      <c r="KCF74" s="62"/>
      <c r="KCG74" s="62"/>
      <c r="KCH74" s="62"/>
      <c r="KCI74" s="62"/>
      <c r="KCJ74" s="62"/>
      <c r="KCK74" s="62"/>
      <c r="KCL74" s="62"/>
      <c r="KCM74" s="62"/>
      <c r="KCN74" s="62"/>
      <c r="KCO74" s="62"/>
      <c r="KCP74" s="62"/>
      <c r="KCQ74" s="62"/>
      <c r="KCR74" s="62"/>
      <c r="KCS74" s="62"/>
      <c r="KCT74" s="62"/>
      <c r="KCU74" s="62"/>
      <c r="KCV74" s="62"/>
      <c r="KCW74" s="62"/>
      <c r="KCX74" s="62"/>
      <c r="KCY74" s="62"/>
      <c r="KCZ74" s="62"/>
      <c r="KDA74" s="62"/>
      <c r="KDB74" s="62"/>
      <c r="KDC74" s="62"/>
      <c r="KDD74" s="62"/>
      <c r="KDE74" s="62"/>
      <c r="KDF74" s="62"/>
      <c r="KDG74" s="62"/>
      <c r="KDH74" s="62"/>
      <c r="KDI74" s="62"/>
      <c r="KDJ74" s="62"/>
      <c r="KDK74" s="62"/>
      <c r="KDL74" s="62"/>
      <c r="KDM74" s="62"/>
      <c r="KDN74" s="62"/>
      <c r="KDO74" s="62"/>
      <c r="KDP74" s="62"/>
      <c r="KDQ74" s="62"/>
      <c r="KDR74" s="62"/>
      <c r="KDS74" s="62"/>
      <c r="KDT74" s="62"/>
      <c r="KDU74" s="62"/>
      <c r="KDV74" s="62"/>
      <c r="KDW74" s="62"/>
      <c r="KDX74" s="62"/>
      <c r="KDY74" s="62"/>
      <c r="KDZ74" s="62"/>
      <c r="KEA74" s="62"/>
      <c r="KEB74" s="62"/>
      <c r="KEC74" s="62"/>
      <c r="KED74" s="62"/>
      <c r="KEE74" s="62"/>
      <c r="KEF74" s="62"/>
      <c r="KEG74" s="62"/>
      <c r="KEH74" s="62"/>
      <c r="KEI74" s="62"/>
      <c r="KEJ74" s="62"/>
      <c r="KEK74" s="62"/>
      <c r="KEL74" s="62"/>
      <c r="KEM74" s="62"/>
      <c r="KEN74" s="62"/>
      <c r="KEO74" s="62"/>
      <c r="KEP74" s="62"/>
      <c r="KEQ74" s="62"/>
      <c r="KER74" s="62"/>
      <c r="KES74" s="62"/>
      <c r="KET74" s="62"/>
      <c r="KEU74" s="62"/>
      <c r="KEV74" s="62"/>
      <c r="KEW74" s="62"/>
      <c r="KEX74" s="62"/>
      <c r="KEY74" s="62"/>
      <c r="KEZ74" s="62"/>
      <c r="KFA74" s="62"/>
      <c r="KFB74" s="62"/>
      <c r="KFC74" s="62"/>
      <c r="KFD74" s="62"/>
      <c r="KFE74" s="62"/>
      <c r="KFF74" s="62"/>
      <c r="KFG74" s="62"/>
      <c r="KFH74" s="62"/>
      <c r="KFI74" s="62"/>
      <c r="KFJ74" s="62"/>
      <c r="KFK74" s="62"/>
      <c r="KFL74" s="62"/>
      <c r="KFM74" s="62"/>
      <c r="KFN74" s="62"/>
      <c r="KFO74" s="62"/>
      <c r="KFP74" s="62"/>
      <c r="KFQ74" s="62"/>
      <c r="KFR74" s="62"/>
      <c r="KFS74" s="62"/>
      <c r="KFT74" s="62"/>
      <c r="KFU74" s="62"/>
      <c r="KFV74" s="62"/>
      <c r="KFW74" s="62"/>
      <c r="KFX74" s="62"/>
      <c r="KFY74" s="62"/>
      <c r="KFZ74" s="62"/>
      <c r="KGA74" s="62"/>
      <c r="KGB74" s="62"/>
      <c r="KGC74" s="62"/>
      <c r="KGD74" s="62"/>
      <c r="KGE74" s="62"/>
      <c r="KGF74" s="62"/>
      <c r="KGG74" s="62"/>
      <c r="KGH74" s="62"/>
      <c r="KGI74" s="62"/>
      <c r="KGJ74" s="62"/>
      <c r="KGK74" s="62"/>
      <c r="KGL74" s="62"/>
      <c r="KGM74" s="62"/>
      <c r="KGN74" s="62"/>
      <c r="KGO74" s="62"/>
      <c r="KGP74" s="62"/>
      <c r="KGQ74" s="62"/>
      <c r="KGR74" s="62"/>
      <c r="KGS74" s="62"/>
      <c r="KGT74" s="62"/>
      <c r="KGU74" s="62"/>
      <c r="KGV74" s="62"/>
      <c r="KGW74" s="62"/>
      <c r="KGX74" s="62"/>
      <c r="KGY74" s="62"/>
      <c r="KGZ74" s="62"/>
      <c r="KHA74" s="62"/>
      <c r="KHB74" s="62"/>
      <c r="KHC74" s="62"/>
      <c r="KHD74" s="62"/>
      <c r="KHE74" s="62"/>
      <c r="KHF74" s="62"/>
      <c r="KHG74" s="62"/>
      <c r="KHH74" s="62"/>
      <c r="KHI74" s="62"/>
      <c r="KHJ74" s="62"/>
      <c r="KHK74" s="62"/>
      <c r="KHL74" s="62"/>
      <c r="KHM74" s="62"/>
      <c r="KHN74" s="62"/>
      <c r="KHO74" s="62"/>
      <c r="KHP74" s="62"/>
      <c r="KHQ74" s="62"/>
      <c r="KHR74" s="62"/>
      <c r="KHS74" s="62"/>
      <c r="KHT74" s="62"/>
      <c r="KHU74" s="62"/>
      <c r="KHV74" s="62"/>
      <c r="KHW74" s="62"/>
      <c r="KHX74" s="62"/>
      <c r="KHY74" s="62"/>
      <c r="KHZ74" s="62"/>
      <c r="KIA74" s="62"/>
      <c r="KIB74" s="62"/>
      <c r="KIC74" s="62"/>
      <c r="KID74" s="62"/>
      <c r="KIE74" s="62"/>
      <c r="KIF74" s="62"/>
      <c r="KIG74" s="62"/>
      <c r="KIH74" s="62"/>
      <c r="KII74" s="62"/>
      <c r="KIJ74" s="62"/>
      <c r="KIK74" s="62"/>
      <c r="KIL74" s="62"/>
      <c r="KIM74" s="62"/>
      <c r="KIN74" s="62"/>
      <c r="KIO74" s="62"/>
      <c r="KIP74" s="62"/>
      <c r="KIQ74" s="62"/>
      <c r="KIR74" s="62"/>
      <c r="KIS74" s="62"/>
      <c r="KIT74" s="62"/>
      <c r="KIU74" s="62"/>
      <c r="KIV74" s="62"/>
      <c r="KIW74" s="62"/>
      <c r="KIX74" s="62"/>
      <c r="KIY74" s="62"/>
      <c r="KIZ74" s="62"/>
      <c r="KJA74" s="62"/>
      <c r="KJB74" s="62"/>
      <c r="KJC74" s="62"/>
      <c r="KJD74" s="62"/>
      <c r="KJE74" s="62"/>
      <c r="KJF74" s="62"/>
      <c r="KJG74" s="62"/>
      <c r="KJH74" s="62"/>
      <c r="KJI74" s="62"/>
      <c r="KJJ74" s="62"/>
      <c r="KJK74" s="62"/>
      <c r="KJL74" s="62"/>
      <c r="KJM74" s="62"/>
      <c r="KJN74" s="62"/>
      <c r="KJO74" s="62"/>
      <c r="KJP74" s="62"/>
      <c r="KJQ74" s="62"/>
      <c r="KJR74" s="62"/>
      <c r="KJS74" s="62"/>
      <c r="KJT74" s="62"/>
      <c r="KJU74" s="62"/>
      <c r="KJV74" s="62"/>
      <c r="KJW74" s="62"/>
      <c r="KJX74" s="62"/>
      <c r="KJY74" s="62"/>
      <c r="KJZ74" s="62"/>
      <c r="KKA74" s="62"/>
      <c r="KKB74" s="62"/>
      <c r="KKC74" s="62"/>
      <c r="KKD74" s="62"/>
      <c r="KKE74" s="62"/>
      <c r="KKF74" s="62"/>
      <c r="KKG74" s="62"/>
      <c r="KKH74" s="62"/>
      <c r="KKI74" s="62"/>
      <c r="KKJ74" s="62"/>
      <c r="KKK74" s="62"/>
      <c r="KKL74" s="62"/>
      <c r="KKM74" s="62"/>
      <c r="KKN74" s="62"/>
      <c r="KKO74" s="62"/>
      <c r="KKP74" s="62"/>
      <c r="KKQ74" s="62"/>
      <c r="KKR74" s="62"/>
      <c r="KKS74" s="62"/>
      <c r="KKT74" s="62"/>
      <c r="KKU74" s="62"/>
      <c r="KKV74" s="62"/>
      <c r="KKW74" s="62"/>
      <c r="KKX74" s="62"/>
      <c r="KKY74" s="62"/>
      <c r="KKZ74" s="62"/>
      <c r="KLA74" s="62"/>
      <c r="KLB74" s="62"/>
      <c r="KLC74" s="62"/>
      <c r="KLD74" s="62"/>
      <c r="KLE74" s="62"/>
      <c r="KLF74" s="62"/>
      <c r="KLG74" s="62"/>
      <c r="KLH74" s="62"/>
      <c r="KLI74" s="62"/>
      <c r="KLJ74" s="62"/>
      <c r="KLK74" s="62"/>
      <c r="KLL74" s="62"/>
      <c r="KLM74" s="62"/>
      <c r="KLN74" s="62"/>
      <c r="KLO74" s="62"/>
      <c r="KLP74" s="62"/>
      <c r="KLQ74" s="62"/>
      <c r="KLR74" s="62"/>
      <c r="KLS74" s="62"/>
      <c r="KLT74" s="62"/>
      <c r="KLU74" s="62"/>
      <c r="KLV74" s="62"/>
      <c r="KLW74" s="62"/>
      <c r="KLX74" s="62"/>
      <c r="KLY74" s="62"/>
      <c r="KLZ74" s="62"/>
      <c r="KMA74" s="62"/>
      <c r="KMB74" s="62"/>
      <c r="KMC74" s="62"/>
      <c r="KMD74" s="62"/>
      <c r="KME74" s="62"/>
      <c r="KMF74" s="62"/>
      <c r="KMG74" s="62"/>
      <c r="KMH74" s="62"/>
      <c r="KMI74" s="62"/>
      <c r="KMJ74" s="62"/>
      <c r="KMK74" s="62"/>
      <c r="KML74" s="62"/>
      <c r="KMM74" s="62"/>
      <c r="KMN74" s="62"/>
      <c r="KMO74" s="62"/>
      <c r="KMP74" s="62"/>
      <c r="KMQ74" s="62"/>
      <c r="KMR74" s="62"/>
      <c r="KMS74" s="62"/>
      <c r="KMT74" s="62"/>
      <c r="KMU74" s="62"/>
      <c r="KMV74" s="62"/>
      <c r="KMW74" s="62"/>
      <c r="KMX74" s="62"/>
      <c r="KMY74" s="62"/>
      <c r="KMZ74" s="62"/>
      <c r="KNA74" s="62"/>
      <c r="KNB74" s="62"/>
      <c r="KNC74" s="62"/>
      <c r="KND74" s="62"/>
      <c r="KNE74" s="62"/>
      <c r="KNF74" s="62"/>
      <c r="KNG74" s="62"/>
      <c r="KNH74" s="62"/>
      <c r="KNI74" s="62"/>
      <c r="KNJ74" s="62"/>
      <c r="KNK74" s="62"/>
      <c r="KNL74" s="62"/>
      <c r="KNM74" s="62"/>
      <c r="KNN74" s="62"/>
      <c r="KNO74" s="62"/>
      <c r="KNP74" s="62"/>
      <c r="KNQ74" s="62"/>
      <c r="KNR74" s="62"/>
      <c r="KNS74" s="62"/>
      <c r="KNT74" s="62"/>
      <c r="KNU74" s="62"/>
      <c r="KNV74" s="62"/>
      <c r="KNW74" s="62"/>
      <c r="KNX74" s="62"/>
      <c r="KNY74" s="62"/>
      <c r="KNZ74" s="62"/>
      <c r="KOA74" s="62"/>
      <c r="KOB74" s="62"/>
      <c r="KOC74" s="62"/>
      <c r="KOD74" s="62"/>
      <c r="KOE74" s="62"/>
      <c r="KOF74" s="62"/>
      <c r="KOG74" s="62"/>
      <c r="KOH74" s="62"/>
      <c r="KOI74" s="62"/>
      <c r="KOJ74" s="62"/>
      <c r="KOK74" s="62"/>
      <c r="KOL74" s="62"/>
      <c r="KOM74" s="62"/>
      <c r="KON74" s="62"/>
      <c r="KOO74" s="62"/>
      <c r="KOP74" s="62"/>
      <c r="KOQ74" s="62"/>
      <c r="KOR74" s="62"/>
      <c r="KOS74" s="62"/>
      <c r="KOT74" s="62"/>
      <c r="KOU74" s="62"/>
      <c r="KOV74" s="62"/>
      <c r="KOW74" s="62"/>
      <c r="KOX74" s="62"/>
      <c r="KOY74" s="62"/>
      <c r="KOZ74" s="62"/>
      <c r="KPA74" s="62"/>
      <c r="KPB74" s="62"/>
      <c r="KPC74" s="62"/>
      <c r="KPD74" s="62"/>
      <c r="KPE74" s="62"/>
      <c r="KPF74" s="62"/>
      <c r="KPG74" s="62"/>
      <c r="KPH74" s="62"/>
      <c r="KPI74" s="62"/>
      <c r="KPJ74" s="62"/>
      <c r="KPK74" s="62"/>
      <c r="KPL74" s="62"/>
      <c r="KPM74" s="62"/>
      <c r="KPN74" s="62"/>
      <c r="KPO74" s="62"/>
      <c r="KPP74" s="62"/>
      <c r="KPQ74" s="62"/>
      <c r="KPR74" s="62"/>
      <c r="KPS74" s="62"/>
      <c r="KPT74" s="62"/>
      <c r="KPU74" s="62"/>
      <c r="KPV74" s="62"/>
      <c r="KPW74" s="62"/>
      <c r="KPX74" s="62"/>
      <c r="KPY74" s="62"/>
      <c r="KPZ74" s="62"/>
      <c r="KQA74" s="62"/>
      <c r="KQB74" s="62"/>
      <c r="KQC74" s="62"/>
      <c r="KQD74" s="62"/>
      <c r="KQE74" s="62"/>
      <c r="KQF74" s="62"/>
      <c r="KQG74" s="62"/>
      <c r="KQH74" s="62"/>
      <c r="KQI74" s="62"/>
      <c r="KQJ74" s="62"/>
      <c r="KQK74" s="62"/>
      <c r="KQL74" s="62"/>
      <c r="KQM74" s="62"/>
      <c r="KQN74" s="62"/>
      <c r="KQO74" s="62"/>
      <c r="KQP74" s="62"/>
      <c r="KQQ74" s="62"/>
      <c r="KQR74" s="62"/>
      <c r="KQS74" s="62"/>
      <c r="KQT74" s="62"/>
      <c r="KQU74" s="62"/>
      <c r="KQV74" s="62"/>
      <c r="KQW74" s="62"/>
      <c r="KQX74" s="62"/>
      <c r="KQY74" s="62"/>
      <c r="KQZ74" s="62"/>
      <c r="KRA74" s="62"/>
      <c r="KRB74" s="62"/>
      <c r="KRC74" s="62"/>
      <c r="KRD74" s="62"/>
      <c r="KRE74" s="62"/>
      <c r="KRF74" s="62"/>
      <c r="KRG74" s="62"/>
      <c r="KRH74" s="62"/>
      <c r="KRI74" s="62"/>
      <c r="KRJ74" s="62"/>
      <c r="KRK74" s="62"/>
      <c r="KRL74" s="62"/>
      <c r="KRM74" s="62"/>
      <c r="KRN74" s="62"/>
      <c r="KRO74" s="62"/>
      <c r="KRP74" s="62"/>
      <c r="KRQ74" s="62"/>
      <c r="KRR74" s="62"/>
      <c r="KRS74" s="62"/>
      <c r="KRT74" s="62"/>
      <c r="KRU74" s="62"/>
      <c r="KRV74" s="62"/>
      <c r="KRW74" s="62"/>
      <c r="KRX74" s="62"/>
      <c r="KRY74" s="62"/>
      <c r="KRZ74" s="62"/>
      <c r="KSA74" s="62"/>
      <c r="KSB74" s="62"/>
      <c r="KSC74" s="62"/>
      <c r="KSD74" s="62"/>
      <c r="KSE74" s="62"/>
      <c r="KSF74" s="62"/>
      <c r="KSG74" s="62"/>
      <c r="KSH74" s="62"/>
      <c r="KSI74" s="62"/>
      <c r="KSJ74" s="62"/>
      <c r="KSK74" s="62"/>
      <c r="KSL74" s="62"/>
      <c r="KSM74" s="62"/>
      <c r="KSN74" s="62"/>
      <c r="KSO74" s="62"/>
      <c r="KSP74" s="62"/>
      <c r="KSQ74" s="62"/>
      <c r="KSR74" s="62"/>
      <c r="KSS74" s="62"/>
      <c r="KST74" s="62"/>
      <c r="KSU74" s="62"/>
      <c r="KSV74" s="62"/>
      <c r="KSW74" s="62"/>
      <c r="KSX74" s="62"/>
      <c r="KSY74" s="62"/>
      <c r="KSZ74" s="62"/>
      <c r="KTA74" s="62"/>
      <c r="KTB74" s="62"/>
      <c r="KTC74" s="62"/>
      <c r="KTD74" s="62"/>
      <c r="KTE74" s="62"/>
      <c r="KTF74" s="62"/>
      <c r="KTG74" s="62"/>
      <c r="KTH74" s="62"/>
      <c r="KTI74" s="62"/>
      <c r="KTJ74" s="62"/>
      <c r="KTK74" s="62"/>
      <c r="KTL74" s="62"/>
      <c r="KTM74" s="62"/>
      <c r="KTN74" s="62"/>
      <c r="KTO74" s="62"/>
      <c r="KTP74" s="62"/>
      <c r="KTQ74" s="62"/>
      <c r="KTR74" s="62"/>
      <c r="KTS74" s="62"/>
      <c r="KTT74" s="62"/>
      <c r="KTU74" s="62"/>
      <c r="KTV74" s="62"/>
      <c r="KTW74" s="62"/>
      <c r="KTX74" s="62"/>
      <c r="KTY74" s="62"/>
      <c r="KTZ74" s="62"/>
      <c r="KUA74" s="62"/>
      <c r="KUB74" s="62"/>
      <c r="KUC74" s="62"/>
      <c r="KUD74" s="62"/>
      <c r="KUE74" s="62"/>
      <c r="KUF74" s="62"/>
      <c r="KUG74" s="62"/>
      <c r="KUH74" s="62"/>
      <c r="KUI74" s="62"/>
      <c r="KUJ74" s="62"/>
      <c r="KUK74" s="62"/>
      <c r="KUL74" s="62"/>
      <c r="KUM74" s="62"/>
      <c r="KUN74" s="62"/>
      <c r="KUO74" s="62"/>
      <c r="KUP74" s="62"/>
      <c r="KUQ74" s="62"/>
      <c r="KUR74" s="62"/>
      <c r="KUS74" s="62"/>
      <c r="KUT74" s="62"/>
      <c r="KUU74" s="62"/>
      <c r="KUV74" s="62"/>
      <c r="KUW74" s="62"/>
      <c r="KUX74" s="62"/>
      <c r="KUY74" s="62"/>
      <c r="KUZ74" s="62"/>
      <c r="KVA74" s="62"/>
      <c r="KVB74" s="62"/>
      <c r="KVC74" s="62"/>
      <c r="KVD74" s="62"/>
      <c r="KVE74" s="62"/>
      <c r="KVF74" s="62"/>
      <c r="KVG74" s="62"/>
      <c r="KVH74" s="62"/>
      <c r="KVI74" s="62"/>
      <c r="KVJ74" s="62"/>
      <c r="KVK74" s="62"/>
      <c r="KVL74" s="62"/>
      <c r="KVM74" s="62"/>
      <c r="KVN74" s="62"/>
      <c r="KVO74" s="62"/>
      <c r="KVP74" s="62"/>
      <c r="KVQ74" s="62"/>
      <c r="KVR74" s="62"/>
      <c r="KVS74" s="62"/>
      <c r="KVT74" s="62"/>
      <c r="KVU74" s="62"/>
      <c r="KVV74" s="62"/>
      <c r="KVW74" s="62"/>
      <c r="KVX74" s="62"/>
      <c r="KVY74" s="62"/>
      <c r="KVZ74" s="62"/>
      <c r="KWA74" s="62"/>
      <c r="KWB74" s="62"/>
      <c r="KWC74" s="62"/>
      <c r="KWD74" s="62"/>
      <c r="KWE74" s="62"/>
      <c r="KWF74" s="62"/>
      <c r="KWG74" s="62"/>
      <c r="KWH74" s="62"/>
      <c r="KWI74" s="62"/>
      <c r="KWJ74" s="62"/>
      <c r="KWK74" s="62"/>
      <c r="KWL74" s="62"/>
      <c r="KWM74" s="62"/>
      <c r="KWN74" s="62"/>
      <c r="KWO74" s="62"/>
      <c r="KWP74" s="62"/>
      <c r="KWQ74" s="62"/>
      <c r="KWR74" s="62"/>
      <c r="KWS74" s="62"/>
      <c r="KWT74" s="62"/>
      <c r="KWU74" s="62"/>
      <c r="KWV74" s="62"/>
      <c r="KWW74" s="62"/>
      <c r="KWX74" s="62"/>
      <c r="KWY74" s="62"/>
      <c r="KWZ74" s="62"/>
      <c r="KXA74" s="62"/>
      <c r="KXB74" s="62"/>
      <c r="KXC74" s="62"/>
      <c r="KXD74" s="62"/>
      <c r="KXE74" s="62"/>
      <c r="KXF74" s="62"/>
      <c r="KXG74" s="62"/>
      <c r="KXH74" s="62"/>
      <c r="KXI74" s="62"/>
      <c r="KXJ74" s="62"/>
      <c r="KXK74" s="62"/>
      <c r="KXL74" s="62"/>
      <c r="KXM74" s="62"/>
      <c r="KXN74" s="62"/>
      <c r="KXO74" s="62"/>
      <c r="KXP74" s="62"/>
      <c r="KXQ74" s="62"/>
      <c r="KXR74" s="62"/>
      <c r="KXS74" s="62"/>
      <c r="KXT74" s="62"/>
      <c r="KXU74" s="62"/>
      <c r="KXV74" s="62"/>
      <c r="KXW74" s="62"/>
      <c r="KXX74" s="62"/>
      <c r="KXY74" s="62"/>
      <c r="KXZ74" s="62"/>
      <c r="KYA74" s="62"/>
      <c r="KYB74" s="62"/>
      <c r="KYC74" s="62"/>
      <c r="KYD74" s="62"/>
      <c r="KYE74" s="62"/>
      <c r="KYF74" s="62"/>
      <c r="KYG74" s="62"/>
      <c r="KYH74" s="62"/>
      <c r="KYI74" s="62"/>
      <c r="KYJ74" s="62"/>
      <c r="KYK74" s="62"/>
      <c r="KYL74" s="62"/>
      <c r="KYM74" s="62"/>
      <c r="KYN74" s="62"/>
      <c r="KYO74" s="62"/>
      <c r="KYP74" s="62"/>
      <c r="KYQ74" s="62"/>
      <c r="KYR74" s="62"/>
      <c r="KYS74" s="62"/>
      <c r="KYT74" s="62"/>
      <c r="KYU74" s="62"/>
      <c r="KYV74" s="62"/>
      <c r="KYW74" s="62"/>
      <c r="KYX74" s="62"/>
      <c r="KYY74" s="62"/>
      <c r="KYZ74" s="62"/>
      <c r="KZA74" s="62"/>
      <c r="KZB74" s="62"/>
      <c r="KZC74" s="62"/>
      <c r="KZD74" s="62"/>
      <c r="KZE74" s="62"/>
      <c r="KZF74" s="62"/>
      <c r="KZG74" s="62"/>
      <c r="KZH74" s="62"/>
      <c r="KZI74" s="62"/>
      <c r="KZJ74" s="62"/>
      <c r="KZK74" s="62"/>
      <c r="KZL74" s="62"/>
      <c r="KZM74" s="62"/>
      <c r="KZN74" s="62"/>
      <c r="KZO74" s="62"/>
      <c r="KZP74" s="62"/>
      <c r="KZQ74" s="62"/>
      <c r="KZR74" s="62"/>
      <c r="KZS74" s="62"/>
      <c r="KZT74" s="62"/>
      <c r="KZU74" s="62"/>
      <c r="KZV74" s="62"/>
      <c r="KZW74" s="62"/>
      <c r="KZX74" s="62"/>
      <c r="KZY74" s="62"/>
      <c r="KZZ74" s="62"/>
      <c r="LAA74" s="62"/>
      <c r="LAB74" s="62"/>
      <c r="LAC74" s="62"/>
      <c r="LAD74" s="62"/>
      <c r="LAE74" s="62"/>
      <c r="LAF74" s="62"/>
      <c r="LAG74" s="62"/>
      <c r="LAH74" s="62"/>
      <c r="LAI74" s="62"/>
      <c r="LAJ74" s="62"/>
      <c r="LAK74" s="62"/>
      <c r="LAL74" s="62"/>
      <c r="LAM74" s="62"/>
      <c r="LAN74" s="62"/>
      <c r="LAO74" s="62"/>
      <c r="LAP74" s="62"/>
      <c r="LAQ74" s="62"/>
      <c r="LAR74" s="62"/>
      <c r="LAS74" s="62"/>
      <c r="LAT74" s="62"/>
      <c r="LAU74" s="62"/>
      <c r="LAV74" s="62"/>
      <c r="LAW74" s="62"/>
      <c r="LAX74" s="62"/>
      <c r="LAY74" s="62"/>
      <c r="LAZ74" s="62"/>
      <c r="LBA74" s="62"/>
      <c r="LBB74" s="62"/>
      <c r="LBC74" s="62"/>
      <c r="LBD74" s="62"/>
      <c r="LBE74" s="62"/>
      <c r="LBF74" s="62"/>
      <c r="LBG74" s="62"/>
      <c r="LBH74" s="62"/>
      <c r="LBI74" s="62"/>
      <c r="LBJ74" s="62"/>
      <c r="LBK74" s="62"/>
      <c r="LBL74" s="62"/>
      <c r="LBM74" s="62"/>
      <c r="LBN74" s="62"/>
      <c r="LBO74" s="62"/>
      <c r="LBP74" s="62"/>
      <c r="LBQ74" s="62"/>
      <c r="LBR74" s="62"/>
      <c r="LBS74" s="62"/>
      <c r="LBT74" s="62"/>
      <c r="LBU74" s="62"/>
      <c r="LBV74" s="62"/>
      <c r="LBW74" s="62"/>
      <c r="LBX74" s="62"/>
      <c r="LBY74" s="62"/>
      <c r="LBZ74" s="62"/>
      <c r="LCA74" s="62"/>
      <c r="LCB74" s="62"/>
      <c r="LCC74" s="62"/>
      <c r="LCD74" s="62"/>
      <c r="LCE74" s="62"/>
      <c r="LCF74" s="62"/>
      <c r="LCG74" s="62"/>
      <c r="LCH74" s="62"/>
      <c r="LCI74" s="62"/>
      <c r="LCJ74" s="62"/>
      <c r="LCK74" s="62"/>
      <c r="LCL74" s="62"/>
      <c r="LCM74" s="62"/>
      <c r="LCN74" s="62"/>
      <c r="LCO74" s="62"/>
      <c r="LCP74" s="62"/>
      <c r="LCQ74" s="62"/>
      <c r="LCR74" s="62"/>
      <c r="LCS74" s="62"/>
      <c r="LCT74" s="62"/>
      <c r="LCU74" s="62"/>
      <c r="LCV74" s="62"/>
      <c r="LCW74" s="62"/>
      <c r="LCX74" s="62"/>
      <c r="LCY74" s="62"/>
      <c r="LCZ74" s="62"/>
      <c r="LDA74" s="62"/>
      <c r="LDB74" s="62"/>
      <c r="LDC74" s="62"/>
      <c r="LDD74" s="62"/>
      <c r="LDE74" s="62"/>
      <c r="LDF74" s="62"/>
      <c r="LDG74" s="62"/>
      <c r="LDH74" s="62"/>
      <c r="LDI74" s="62"/>
      <c r="LDJ74" s="62"/>
      <c r="LDK74" s="62"/>
      <c r="LDL74" s="62"/>
      <c r="LDM74" s="62"/>
      <c r="LDN74" s="62"/>
      <c r="LDO74" s="62"/>
      <c r="LDP74" s="62"/>
      <c r="LDQ74" s="62"/>
      <c r="LDR74" s="62"/>
      <c r="LDS74" s="62"/>
      <c r="LDT74" s="62"/>
      <c r="LDU74" s="62"/>
      <c r="LDV74" s="62"/>
      <c r="LDW74" s="62"/>
      <c r="LDX74" s="62"/>
      <c r="LDY74" s="62"/>
      <c r="LDZ74" s="62"/>
      <c r="LEA74" s="62"/>
      <c r="LEB74" s="62"/>
      <c r="LEC74" s="62"/>
      <c r="LED74" s="62"/>
      <c r="LEE74" s="62"/>
      <c r="LEF74" s="62"/>
      <c r="LEG74" s="62"/>
      <c r="LEH74" s="62"/>
      <c r="LEI74" s="62"/>
      <c r="LEJ74" s="62"/>
      <c r="LEK74" s="62"/>
      <c r="LEL74" s="62"/>
      <c r="LEM74" s="62"/>
      <c r="LEN74" s="62"/>
      <c r="LEO74" s="62"/>
      <c r="LEP74" s="62"/>
      <c r="LEQ74" s="62"/>
      <c r="LER74" s="62"/>
      <c r="LES74" s="62"/>
      <c r="LET74" s="62"/>
      <c r="LEU74" s="62"/>
      <c r="LEV74" s="62"/>
      <c r="LEW74" s="62"/>
      <c r="LEX74" s="62"/>
      <c r="LEY74" s="62"/>
      <c r="LEZ74" s="62"/>
      <c r="LFA74" s="62"/>
      <c r="LFB74" s="62"/>
      <c r="LFC74" s="62"/>
      <c r="LFD74" s="62"/>
      <c r="LFE74" s="62"/>
      <c r="LFF74" s="62"/>
      <c r="LFG74" s="62"/>
      <c r="LFH74" s="62"/>
      <c r="LFI74" s="62"/>
      <c r="LFJ74" s="62"/>
      <c r="LFK74" s="62"/>
      <c r="LFL74" s="62"/>
      <c r="LFM74" s="62"/>
      <c r="LFN74" s="62"/>
      <c r="LFO74" s="62"/>
      <c r="LFP74" s="62"/>
      <c r="LFQ74" s="62"/>
      <c r="LFR74" s="62"/>
      <c r="LFS74" s="62"/>
      <c r="LFT74" s="62"/>
      <c r="LFU74" s="62"/>
      <c r="LFV74" s="62"/>
      <c r="LFW74" s="62"/>
      <c r="LFX74" s="62"/>
      <c r="LFY74" s="62"/>
      <c r="LFZ74" s="62"/>
      <c r="LGA74" s="62"/>
      <c r="LGB74" s="62"/>
      <c r="LGC74" s="62"/>
      <c r="LGD74" s="62"/>
      <c r="LGE74" s="62"/>
      <c r="LGF74" s="62"/>
      <c r="LGG74" s="62"/>
      <c r="LGH74" s="62"/>
      <c r="LGI74" s="62"/>
      <c r="LGJ74" s="62"/>
      <c r="LGK74" s="62"/>
      <c r="LGL74" s="62"/>
      <c r="LGM74" s="62"/>
      <c r="LGN74" s="62"/>
      <c r="LGO74" s="62"/>
      <c r="LGP74" s="62"/>
      <c r="LGQ74" s="62"/>
      <c r="LGR74" s="62"/>
      <c r="LGS74" s="62"/>
      <c r="LGT74" s="62"/>
      <c r="LGU74" s="62"/>
      <c r="LGV74" s="62"/>
      <c r="LGW74" s="62"/>
      <c r="LGX74" s="62"/>
      <c r="LGY74" s="62"/>
      <c r="LGZ74" s="62"/>
      <c r="LHA74" s="62"/>
      <c r="LHB74" s="62"/>
      <c r="LHC74" s="62"/>
      <c r="LHD74" s="62"/>
      <c r="LHE74" s="62"/>
      <c r="LHF74" s="62"/>
      <c r="LHG74" s="62"/>
      <c r="LHH74" s="62"/>
      <c r="LHI74" s="62"/>
      <c r="LHJ74" s="62"/>
      <c r="LHK74" s="62"/>
      <c r="LHL74" s="62"/>
      <c r="LHM74" s="62"/>
      <c r="LHN74" s="62"/>
      <c r="LHO74" s="62"/>
      <c r="LHP74" s="62"/>
      <c r="LHQ74" s="62"/>
      <c r="LHR74" s="62"/>
      <c r="LHS74" s="62"/>
      <c r="LHT74" s="62"/>
      <c r="LHU74" s="62"/>
      <c r="LHV74" s="62"/>
      <c r="LHW74" s="62"/>
      <c r="LHX74" s="62"/>
      <c r="LHY74" s="62"/>
      <c r="LHZ74" s="62"/>
      <c r="LIA74" s="62"/>
      <c r="LIB74" s="62"/>
      <c r="LIC74" s="62"/>
      <c r="LID74" s="62"/>
      <c r="LIE74" s="62"/>
      <c r="LIF74" s="62"/>
      <c r="LIG74" s="62"/>
      <c r="LIH74" s="62"/>
      <c r="LII74" s="62"/>
      <c r="LIJ74" s="62"/>
      <c r="LIK74" s="62"/>
      <c r="LIL74" s="62"/>
      <c r="LIM74" s="62"/>
      <c r="LIN74" s="62"/>
      <c r="LIO74" s="62"/>
      <c r="LIP74" s="62"/>
      <c r="LIQ74" s="62"/>
      <c r="LIR74" s="62"/>
      <c r="LIS74" s="62"/>
      <c r="LIT74" s="62"/>
      <c r="LIU74" s="62"/>
      <c r="LIV74" s="62"/>
      <c r="LIW74" s="62"/>
      <c r="LIX74" s="62"/>
      <c r="LIY74" s="62"/>
      <c r="LIZ74" s="62"/>
      <c r="LJA74" s="62"/>
      <c r="LJB74" s="62"/>
      <c r="LJC74" s="62"/>
      <c r="LJD74" s="62"/>
      <c r="LJE74" s="62"/>
      <c r="LJF74" s="62"/>
      <c r="LJG74" s="62"/>
      <c r="LJH74" s="62"/>
      <c r="LJI74" s="62"/>
      <c r="LJJ74" s="62"/>
      <c r="LJK74" s="62"/>
      <c r="LJL74" s="62"/>
      <c r="LJM74" s="62"/>
      <c r="LJN74" s="62"/>
      <c r="LJO74" s="62"/>
      <c r="LJP74" s="62"/>
      <c r="LJQ74" s="62"/>
      <c r="LJR74" s="62"/>
      <c r="LJS74" s="62"/>
      <c r="LJT74" s="62"/>
      <c r="LJU74" s="62"/>
      <c r="LJV74" s="62"/>
      <c r="LJW74" s="62"/>
      <c r="LJX74" s="62"/>
      <c r="LJY74" s="62"/>
      <c r="LJZ74" s="62"/>
      <c r="LKA74" s="62"/>
      <c r="LKB74" s="62"/>
      <c r="LKC74" s="62"/>
      <c r="LKD74" s="62"/>
      <c r="LKE74" s="62"/>
      <c r="LKF74" s="62"/>
      <c r="LKG74" s="62"/>
      <c r="LKH74" s="62"/>
      <c r="LKI74" s="62"/>
      <c r="LKJ74" s="62"/>
      <c r="LKK74" s="62"/>
      <c r="LKL74" s="62"/>
      <c r="LKM74" s="62"/>
      <c r="LKN74" s="62"/>
      <c r="LKO74" s="62"/>
      <c r="LKP74" s="62"/>
      <c r="LKQ74" s="62"/>
      <c r="LKR74" s="62"/>
      <c r="LKS74" s="62"/>
      <c r="LKT74" s="62"/>
      <c r="LKU74" s="62"/>
      <c r="LKV74" s="62"/>
      <c r="LKW74" s="62"/>
      <c r="LKX74" s="62"/>
      <c r="LKY74" s="62"/>
      <c r="LKZ74" s="62"/>
      <c r="LLA74" s="62"/>
      <c r="LLB74" s="62"/>
      <c r="LLC74" s="62"/>
      <c r="LLD74" s="62"/>
      <c r="LLE74" s="62"/>
      <c r="LLF74" s="62"/>
      <c r="LLG74" s="62"/>
      <c r="LLH74" s="62"/>
      <c r="LLI74" s="62"/>
      <c r="LLJ74" s="62"/>
      <c r="LLK74" s="62"/>
      <c r="LLL74" s="62"/>
      <c r="LLM74" s="62"/>
      <c r="LLN74" s="62"/>
      <c r="LLO74" s="62"/>
      <c r="LLP74" s="62"/>
      <c r="LLQ74" s="62"/>
      <c r="LLR74" s="62"/>
      <c r="LLS74" s="62"/>
      <c r="LLT74" s="62"/>
      <c r="LLU74" s="62"/>
      <c r="LLV74" s="62"/>
      <c r="LLW74" s="62"/>
      <c r="LLX74" s="62"/>
      <c r="LLY74" s="62"/>
      <c r="LLZ74" s="62"/>
      <c r="LMA74" s="62"/>
      <c r="LMB74" s="62"/>
      <c r="LMC74" s="62"/>
      <c r="LMD74" s="62"/>
      <c r="LME74" s="62"/>
      <c r="LMF74" s="62"/>
      <c r="LMG74" s="62"/>
      <c r="LMH74" s="62"/>
      <c r="LMI74" s="62"/>
      <c r="LMJ74" s="62"/>
      <c r="LMK74" s="62"/>
      <c r="LML74" s="62"/>
      <c r="LMM74" s="62"/>
      <c r="LMN74" s="62"/>
      <c r="LMO74" s="62"/>
      <c r="LMP74" s="62"/>
      <c r="LMQ74" s="62"/>
      <c r="LMR74" s="62"/>
      <c r="LMS74" s="62"/>
      <c r="LMT74" s="62"/>
      <c r="LMU74" s="62"/>
      <c r="LMV74" s="62"/>
      <c r="LMW74" s="62"/>
      <c r="LMX74" s="62"/>
      <c r="LMY74" s="62"/>
      <c r="LMZ74" s="62"/>
      <c r="LNA74" s="62"/>
      <c r="LNB74" s="62"/>
      <c r="LNC74" s="62"/>
      <c r="LND74" s="62"/>
      <c r="LNE74" s="62"/>
      <c r="LNF74" s="62"/>
      <c r="LNG74" s="62"/>
      <c r="LNH74" s="62"/>
      <c r="LNI74" s="62"/>
      <c r="LNJ74" s="62"/>
      <c r="LNK74" s="62"/>
      <c r="LNL74" s="62"/>
      <c r="LNM74" s="62"/>
      <c r="LNN74" s="62"/>
      <c r="LNO74" s="62"/>
      <c r="LNP74" s="62"/>
      <c r="LNQ74" s="62"/>
      <c r="LNR74" s="62"/>
      <c r="LNS74" s="62"/>
      <c r="LNT74" s="62"/>
      <c r="LNU74" s="62"/>
      <c r="LNV74" s="62"/>
      <c r="LNW74" s="62"/>
      <c r="LNX74" s="62"/>
      <c r="LNY74" s="62"/>
      <c r="LNZ74" s="62"/>
      <c r="LOA74" s="62"/>
      <c r="LOB74" s="62"/>
      <c r="LOC74" s="62"/>
      <c r="LOD74" s="62"/>
      <c r="LOE74" s="62"/>
      <c r="LOF74" s="62"/>
      <c r="LOG74" s="62"/>
      <c r="LOH74" s="62"/>
      <c r="LOI74" s="62"/>
      <c r="LOJ74" s="62"/>
      <c r="LOK74" s="62"/>
      <c r="LOL74" s="62"/>
      <c r="LOM74" s="62"/>
      <c r="LON74" s="62"/>
      <c r="LOO74" s="62"/>
      <c r="LOP74" s="62"/>
      <c r="LOQ74" s="62"/>
      <c r="LOR74" s="62"/>
      <c r="LOS74" s="62"/>
      <c r="LOT74" s="62"/>
      <c r="LOU74" s="62"/>
      <c r="LOV74" s="62"/>
      <c r="LOW74" s="62"/>
      <c r="LOX74" s="62"/>
      <c r="LOY74" s="62"/>
      <c r="LOZ74" s="62"/>
      <c r="LPA74" s="62"/>
      <c r="LPB74" s="62"/>
      <c r="LPC74" s="62"/>
      <c r="LPD74" s="62"/>
      <c r="LPE74" s="62"/>
      <c r="LPF74" s="62"/>
      <c r="LPG74" s="62"/>
      <c r="LPH74" s="62"/>
      <c r="LPI74" s="62"/>
      <c r="LPJ74" s="62"/>
      <c r="LPK74" s="62"/>
      <c r="LPL74" s="62"/>
      <c r="LPM74" s="62"/>
      <c r="LPN74" s="62"/>
      <c r="LPO74" s="62"/>
      <c r="LPP74" s="62"/>
      <c r="LPQ74" s="62"/>
      <c r="LPR74" s="62"/>
      <c r="LPS74" s="62"/>
      <c r="LPT74" s="62"/>
      <c r="LPU74" s="62"/>
      <c r="LPV74" s="62"/>
      <c r="LPW74" s="62"/>
      <c r="LPX74" s="62"/>
      <c r="LPY74" s="62"/>
      <c r="LPZ74" s="62"/>
      <c r="LQA74" s="62"/>
      <c r="LQB74" s="62"/>
      <c r="LQC74" s="62"/>
      <c r="LQD74" s="62"/>
      <c r="LQE74" s="62"/>
      <c r="LQF74" s="62"/>
      <c r="LQG74" s="62"/>
      <c r="LQH74" s="62"/>
      <c r="LQI74" s="62"/>
      <c r="LQJ74" s="62"/>
      <c r="LQK74" s="62"/>
      <c r="LQL74" s="62"/>
      <c r="LQM74" s="62"/>
      <c r="LQN74" s="62"/>
      <c r="LQO74" s="62"/>
      <c r="LQP74" s="62"/>
      <c r="LQQ74" s="62"/>
      <c r="LQR74" s="62"/>
      <c r="LQS74" s="62"/>
      <c r="LQT74" s="62"/>
      <c r="LQU74" s="62"/>
      <c r="LQV74" s="62"/>
      <c r="LQW74" s="62"/>
      <c r="LQX74" s="62"/>
      <c r="LQY74" s="62"/>
      <c r="LQZ74" s="62"/>
      <c r="LRA74" s="62"/>
      <c r="LRB74" s="62"/>
      <c r="LRC74" s="62"/>
      <c r="LRD74" s="62"/>
      <c r="LRE74" s="62"/>
      <c r="LRF74" s="62"/>
      <c r="LRG74" s="62"/>
      <c r="LRH74" s="62"/>
      <c r="LRI74" s="62"/>
      <c r="LRJ74" s="62"/>
      <c r="LRK74" s="62"/>
      <c r="LRL74" s="62"/>
      <c r="LRM74" s="62"/>
      <c r="LRN74" s="62"/>
      <c r="LRO74" s="62"/>
      <c r="LRP74" s="62"/>
      <c r="LRQ74" s="62"/>
      <c r="LRR74" s="62"/>
      <c r="LRS74" s="62"/>
      <c r="LRT74" s="62"/>
      <c r="LRU74" s="62"/>
      <c r="LRV74" s="62"/>
      <c r="LRW74" s="62"/>
      <c r="LRX74" s="62"/>
      <c r="LRY74" s="62"/>
      <c r="LRZ74" s="62"/>
      <c r="LSA74" s="62"/>
      <c r="LSB74" s="62"/>
      <c r="LSC74" s="62"/>
      <c r="LSD74" s="62"/>
      <c r="LSE74" s="62"/>
      <c r="LSF74" s="62"/>
      <c r="LSG74" s="62"/>
      <c r="LSH74" s="62"/>
      <c r="LSI74" s="62"/>
      <c r="LSJ74" s="62"/>
      <c r="LSK74" s="62"/>
      <c r="LSL74" s="62"/>
      <c r="LSM74" s="62"/>
      <c r="LSN74" s="62"/>
      <c r="LSO74" s="62"/>
      <c r="LSP74" s="62"/>
      <c r="LSQ74" s="62"/>
      <c r="LSR74" s="62"/>
      <c r="LSS74" s="62"/>
      <c r="LST74" s="62"/>
      <c r="LSU74" s="62"/>
      <c r="LSV74" s="62"/>
      <c r="LSW74" s="62"/>
      <c r="LSX74" s="62"/>
      <c r="LSY74" s="62"/>
      <c r="LSZ74" s="62"/>
      <c r="LTA74" s="62"/>
      <c r="LTB74" s="62"/>
      <c r="LTC74" s="62"/>
      <c r="LTD74" s="62"/>
      <c r="LTE74" s="62"/>
      <c r="LTF74" s="62"/>
      <c r="LTG74" s="62"/>
      <c r="LTH74" s="62"/>
      <c r="LTI74" s="62"/>
      <c r="LTJ74" s="62"/>
      <c r="LTK74" s="62"/>
      <c r="LTL74" s="62"/>
      <c r="LTM74" s="62"/>
      <c r="LTN74" s="62"/>
      <c r="LTO74" s="62"/>
      <c r="LTP74" s="62"/>
      <c r="LTQ74" s="62"/>
      <c r="LTR74" s="62"/>
      <c r="LTS74" s="62"/>
      <c r="LTT74" s="62"/>
      <c r="LTU74" s="62"/>
      <c r="LTV74" s="62"/>
      <c r="LTW74" s="62"/>
      <c r="LTX74" s="62"/>
      <c r="LTY74" s="62"/>
      <c r="LTZ74" s="62"/>
      <c r="LUA74" s="62"/>
      <c r="LUB74" s="62"/>
      <c r="LUC74" s="62"/>
      <c r="LUD74" s="62"/>
      <c r="LUE74" s="62"/>
      <c r="LUF74" s="62"/>
      <c r="LUG74" s="62"/>
      <c r="LUH74" s="62"/>
      <c r="LUI74" s="62"/>
      <c r="LUJ74" s="62"/>
      <c r="LUK74" s="62"/>
      <c r="LUL74" s="62"/>
      <c r="LUM74" s="62"/>
      <c r="LUN74" s="62"/>
      <c r="LUO74" s="62"/>
      <c r="LUP74" s="62"/>
      <c r="LUQ74" s="62"/>
      <c r="LUR74" s="62"/>
      <c r="LUS74" s="62"/>
      <c r="LUT74" s="62"/>
      <c r="LUU74" s="62"/>
      <c r="LUV74" s="62"/>
      <c r="LUW74" s="62"/>
      <c r="LUX74" s="62"/>
      <c r="LUY74" s="62"/>
      <c r="LUZ74" s="62"/>
      <c r="LVA74" s="62"/>
      <c r="LVB74" s="62"/>
      <c r="LVC74" s="62"/>
      <c r="LVD74" s="62"/>
      <c r="LVE74" s="62"/>
      <c r="LVF74" s="62"/>
      <c r="LVG74" s="62"/>
      <c r="LVH74" s="62"/>
      <c r="LVI74" s="62"/>
      <c r="LVJ74" s="62"/>
      <c r="LVK74" s="62"/>
      <c r="LVL74" s="62"/>
      <c r="LVM74" s="62"/>
      <c r="LVN74" s="62"/>
      <c r="LVO74" s="62"/>
      <c r="LVP74" s="62"/>
      <c r="LVQ74" s="62"/>
      <c r="LVR74" s="62"/>
      <c r="LVS74" s="62"/>
      <c r="LVT74" s="62"/>
      <c r="LVU74" s="62"/>
      <c r="LVV74" s="62"/>
      <c r="LVW74" s="62"/>
      <c r="LVX74" s="62"/>
      <c r="LVY74" s="62"/>
      <c r="LVZ74" s="62"/>
      <c r="LWA74" s="62"/>
      <c r="LWB74" s="62"/>
      <c r="LWC74" s="62"/>
      <c r="LWD74" s="62"/>
      <c r="LWE74" s="62"/>
      <c r="LWF74" s="62"/>
      <c r="LWG74" s="62"/>
      <c r="LWH74" s="62"/>
      <c r="LWI74" s="62"/>
      <c r="LWJ74" s="62"/>
      <c r="LWK74" s="62"/>
      <c r="LWL74" s="62"/>
      <c r="LWM74" s="62"/>
      <c r="LWN74" s="62"/>
      <c r="LWO74" s="62"/>
      <c r="LWP74" s="62"/>
      <c r="LWQ74" s="62"/>
      <c r="LWR74" s="62"/>
      <c r="LWS74" s="62"/>
      <c r="LWT74" s="62"/>
      <c r="LWU74" s="62"/>
      <c r="LWV74" s="62"/>
      <c r="LWW74" s="62"/>
      <c r="LWX74" s="62"/>
      <c r="LWY74" s="62"/>
      <c r="LWZ74" s="62"/>
      <c r="LXA74" s="62"/>
      <c r="LXB74" s="62"/>
      <c r="LXC74" s="62"/>
      <c r="LXD74" s="62"/>
      <c r="LXE74" s="62"/>
      <c r="LXF74" s="62"/>
      <c r="LXG74" s="62"/>
      <c r="LXH74" s="62"/>
      <c r="LXI74" s="62"/>
      <c r="LXJ74" s="62"/>
      <c r="LXK74" s="62"/>
      <c r="LXL74" s="62"/>
      <c r="LXM74" s="62"/>
      <c r="LXN74" s="62"/>
      <c r="LXO74" s="62"/>
      <c r="LXP74" s="62"/>
      <c r="LXQ74" s="62"/>
      <c r="LXR74" s="62"/>
      <c r="LXS74" s="62"/>
      <c r="LXT74" s="62"/>
      <c r="LXU74" s="62"/>
      <c r="LXV74" s="62"/>
      <c r="LXW74" s="62"/>
      <c r="LXX74" s="62"/>
      <c r="LXY74" s="62"/>
      <c r="LXZ74" s="62"/>
      <c r="LYA74" s="62"/>
      <c r="LYB74" s="62"/>
      <c r="LYC74" s="62"/>
      <c r="LYD74" s="62"/>
      <c r="LYE74" s="62"/>
      <c r="LYF74" s="62"/>
      <c r="LYG74" s="62"/>
      <c r="LYH74" s="62"/>
      <c r="LYI74" s="62"/>
      <c r="LYJ74" s="62"/>
      <c r="LYK74" s="62"/>
      <c r="LYL74" s="62"/>
      <c r="LYM74" s="62"/>
      <c r="LYN74" s="62"/>
      <c r="LYO74" s="62"/>
      <c r="LYP74" s="62"/>
      <c r="LYQ74" s="62"/>
      <c r="LYR74" s="62"/>
      <c r="LYS74" s="62"/>
      <c r="LYT74" s="62"/>
      <c r="LYU74" s="62"/>
      <c r="LYV74" s="62"/>
      <c r="LYW74" s="62"/>
      <c r="LYX74" s="62"/>
      <c r="LYY74" s="62"/>
      <c r="LYZ74" s="62"/>
      <c r="LZA74" s="62"/>
      <c r="LZB74" s="62"/>
      <c r="LZC74" s="62"/>
      <c r="LZD74" s="62"/>
      <c r="LZE74" s="62"/>
      <c r="LZF74" s="62"/>
      <c r="LZG74" s="62"/>
      <c r="LZH74" s="62"/>
      <c r="LZI74" s="62"/>
      <c r="LZJ74" s="62"/>
      <c r="LZK74" s="62"/>
      <c r="LZL74" s="62"/>
      <c r="LZM74" s="62"/>
      <c r="LZN74" s="62"/>
      <c r="LZO74" s="62"/>
      <c r="LZP74" s="62"/>
      <c r="LZQ74" s="62"/>
      <c r="LZR74" s="62"/>
      <c r="LZS74" s="62"/>
      <c r="LZT74" s="62"/>
      <c r="LZU74" s="62"/>
      <c r="LZV74" s="62"/>
      <c r="LZW74" s="62"/>
      <c r="LZX74" s="62"/>
      <c r="LZY74" s="62"/>
      <c r="LZZ74" s="62"/>
      <c r="MAA74" s="62"/>
      <c r="MAB74" s="62"/>
      <c r="MAC74" s="62"/>
      <c r="MAD74" s="62"/>
      <c r="MAE74" s="62"/>
      <c r="MAF74" s="62"/>
      <c r="MAG74" s="62"/>
      <c r="MAH74" s="62"/>
      <c r="MAI74" s="62"/>
      <c r="MAJ74" s="62"/>
      <c r="MAK74" s="62"/>
      <c r="MAL74" s="62"/>
      <c r="MAM74" s="62"/>
      <c r="MAN74" s="62"/>
      <c r="MAO74" s="62"/>
      <c r="MAP74" s="62"/>
      <c r="MAQ74" s="62"/>
      <c r="MAR74" s="62"/>
      <c r="MAS74" s="62"/>
      <c r="MAT74" s="62"/>
      <c r="MAU74" s="62"/>
      <c r="MAV74" s="62"/>
      <c r="MAW74" s="62"/>
      <c r="MAX74" s="62"/>
      <c r="MAY74" s="62"/>
      <c r="MAZ74" s="62"/>
      <c r="MBA74" s="62"/>
      <c r="MBB74" s="62"/>
      <c r="MBC74" s="62"/>
      <c r="MBD74" s="62"/>
      <c r="MBE74" s="62"/>
      <c r="MBF74" s="62"/>
      <c r="MBG74" s="62"/>
      <c r="MBH74" s="62"/>
      <c r="MBI74" s="62"/>
      <c r="MBJ74" s="62"/>
      <c r="MBK74" s="62"/>
      <c r="MBL74" s="62"/>
      <c r="MBM74" s="62"/>
      <c r="MBN74" s="62"/>
      <c r="MBO74" s="62"/>
      <c r="MBP74" s="62"/>
      <c r="MBQ74" s="62"/>
      <c r="MBR74" s="62"/>
      <c r="MBS74" s="62"/>
      <c r="MBT74" s="62"/>
      <c r="MBU74" s="62"/>
      <c r="MBV74" s="62"/>
      <c r="MBW74" s="62"/>
      <c r="MBX74" s="62"/>
      <c r="MBY74" s="62"/>
      <c r="MBZ74" s="62"/>
      <c r="MCA74" s="62"/>
      <c r="MCB74" s="62"/>
      <c r="MCC74" s="62"/>
      <c r="MCD74" s="62"/>
      <c r="MCE74" s="62"/>
      <c r="MCF74" s="62"/>
      <c r="MCG74" s="62"/>
      <c r="MCH74" s="62"/>
      <c r="MCI74" s="62"/>
      <c r="MCJ74" s="62"/>
      <c r="MCK74" s="62"/>
      <c r="MCL74" s="62"/>
      <c r="MCM74" s="62"/>
      <c r="MCN74" s="62"/>
      <c r="MCO74" s="62"/>
      <c r="MCP74" s="62"/>
      <c r="MCQ74" s="62"/>
      <c r="MCR74" s="62"/>
      <c r="MCS74" s="62"/>
      <c r="MCT74" s="62"/>
      <c r="MCU74" s="62"/>
      <c r="MCV74" s="62"/>
      <c r="MCW74" s="62"/>
      <c r="MCX74" s="62"/>
      <c r="MCY74" s="62"/>
      <c r="MCZ74" s="62"/>
      <c r="MDA74" s="62"/>
      <c r="MDB74" s="62"/>
      <c r="MDC74" s="62"/>
      <c r="MDD74" s="62"/>
      <c r="MDE74" s="62"/>
      <c r="MDF74" s="62"/>
      <c r="MDG74" s="62"/>
      <c r="MDH74" s="62"/>
      <c r="MDI74" s="62"/>
      <c r="MDJ74" s="62"/>
      <c r="MDK74" s="62"/>
      <c r="MDL74" s="62"/>
      <c r="MDM74" s="62"/>
      <c r="MDN74" s="62"/>
      <c r="MDO74" s="62"/>
      <c r="MDP74" s="62"/>
      <c r="MDQ74" s="62"/>
      <c r="MDR74" s="62"/>
      <c r="MDS74" s="62"/>
      <c r="MDT74" s="62"/>
      <c r="MDU74" s="62"/>
      <c r="MDV74" s="62"/>
      <c r="MDW74" s="62"/>
      <c r="MDX74" s="62"/>
      <c r="MDY74" s="62"/>
      <c r="MDZ74" s="62"/>
      <c r="MEA74" s="62"/>
      <c r="MEB74" s="62"/>
      <c r="MEC74" s="62"/>
      <c r="MED74" s="62"/>
      <c r="MEE74" s="62"/>
      <c r="MEF74" s="62"/>
      <c r="MEG74" s="62"/>
      <c r="MEH74" s="62"/>
      <c r="MEI74" s="62"/>
      <c r="MEJ74" s="62"/>
      <c r="MEK74" s="62"/>
      <c r="MEL74" s="62"/>
      <c r="MEM74" s="62"/>
      <c r="MEN74" s="62"/>
      <c r="MEO74" s="62"/>
      <c r="MEP74" s="62"/>
      <c r="MEQ74" s="62"/>
      <c r="MER74" s="62"/>
      <c r="MES74" s="62"/>
      <c r="MET74" s="62"/>
      <c r="MEU74" s="62"/>
      <c r="MEV74" s="62"/>
      <c r="MEW74" s="62"/>
      <c r="MEX74" s="62"/>
      <c r="MEY74" s="62"/>
      <c r="MEZ74" s="62"/>
      <c r="MFA74" s="62"/>
      <c r="MFB74" s="62"/>
      <c r="MFC74" s="62"/>
      <c r="MFD74" s="62"/>
      <c r="MFE74" s="62"/>
      <c r="MFF74" s="62"/>
      <c r="MFG74" s="62"/>
      <c r="MFH74" s="62"/>
      <c r="MFI74" s="62"/>
      <c r="MFJ74" s="62"/>
      <c r="MFK74" s="62"/>
      <c r="MFL74" s="62"/>
      <c r="MFM74" s="62"/>
      <c r="MFN74" s="62"/>
      <c r="MFO74" s="62"/>
      <c r="MFP74" s="62"/>
      <c r="MFQ74" s="62"/>
      <c r="MFR74" s="62"/>
      <c r="MFS74" s="62"/>
      <c r="MFT74" s="62"/>
      <c r="MFU74" s="62"/>
      <c r="MFV74" s="62"/>
      <c r="MFW74" s="62"/>
      <c r="MFX74" s="62"/>
      <c r="MFY74" s="62"/>
      <c r="MFZ74" s="62"/>
      <c r="MGA74" s="62"/>
      <c r="MGB74" s="62"/>
      <c r="MGC74" s="62"/>
      <c r="MGD74" s="62"/>
      <c r="MGE74" s="62"/>
      <c r="MGF74" s="62"/>
      <c r="MGG74" s="62"/>
      <c r="MGH74" s="62"/>
      <c r="MGI74" s="62"/>
      <c r="MGJ74" s="62"/>
      <c r="MGK74" s="62"/>
      <c r="MGL74" s="62"/>
      <c r="MGM74" s="62"/>
      <c r="MGN74" s="62"/>
      <c r="MGO74" s="62"/>
      <c r="MGP74" s="62"/>
      <c r="MGQ74" s="62"/>
      <c r="MGR74" s="62"/>
      <c r="MGS74" s="62"/>
      <c r="MGT74" s="62"/>
      <c r="MGU74" s="62"/>
      <c r="MGV74" s="62"/>
      <c r="MGW74" s="62"/>
      <c r="MGX74" s="62"/>
      <c r="MGY74" s="62"/>
      <c r="MGZ74" s="62"/>
      <c r="MHA74" s="62"/>
      <c r="MHB74" s="62"/>
      <c r="MHC74" s="62"/>
      <c r="MHD74" s="62"/>
      <c r="MHE74" s="62"/>
      <c r="MHF74" s="62"/>
      <c r="MHG74" s="62"/>
      <c r="MHH74" s="62"/>
      <c r="MHI74" s="62"/>
      <c r="MHJ74" s="62"/>
      <c r="MHK74" s="62"/>
      <c r="MHL74" s="62"/>
      <c r="MHM74" s="62"/>
      <c r="MHN74" s="62"/>
      <c r="MHO74" s="62"/>
      <c r="MHP74" s="62"/>
      <c r="MHQ74" s="62"/>
      <c r="MHR74" s="62"/>
      <c r="MHS74" s="62"/>
      <c r="MHT74" s="62"/>
      <c r="MHU74" s="62"/>
      <c r="MHV74" s="62"/>
      <c r="MHW74" s="62"/>
      <c r="MHX74" s="62"/>
      <c r="MHY74" s="62"/>
      <c r="MHZ74" s="62"/>
      <c r="MIA74" s="62"/>
      <c r="MIB74" s="62"/>
      <c r="MIC74" s="62"/>
      <c r="MID74" s="62"/>
      <c r="MIE74" s="62"/>
      <c r="MIF74" s="62"/>
      <c r="MIG74" s="62"/>
      <c r="MIH74" s="62"/>
      <c r="MII74" s="62"/>
      <c r="MIJ74" s="62"/>
      <c r="MIK74" s="62"/>
      <c r="MIL74" s="62"/>
      <c r="MIM74" s="62"/>
      <c r="MIN74" s="62"/>
      <c r="MIO74" s="62"/>
      <c r="MIP74" s="62"/>
      <c r="MIQ74" s="62"/>
      <c r="MIR74" s="62"/>
      <c r="MIS74" s="62"/>
      <c r="MIT74" s="62"/>
      <c r="MIU74" s="62"/>
      <c r="MIV74" s="62"/>
      <c r="MIW74" s="62"/>
      <c r="MIX74" s="62"/>
      <c r="MIY74" s="62"/>
      <c r="MIZ74" s="62"/>
      <c r="MJA74" s="62"/>
      <c r="MJB74" s="62"/>
      <c r="MJC74" s="62"/>
      <c r="MJD74" s="62"/>
      <c r="MJE74" s="62"/>
      <c r="MJF74" s="62"/>
      <c r="MJG74" s="62"/>
      <c r="MJH74" s="62"/>
      <c r="MJI74" s="62"/>
      <c r="MJJ74" s="62"/>
      <c r="MJK74" s="62"/>
      <c r="MJL74" s="62"/>
      <c r="MJM74" s="62"/>
      <c r="MJN74" s="62"/>
      <c r="MJO74" s="62"/>
      <c r="MJP74" s="62"/>
      <c r="MJQ74" s="62"/>
      <c r="MJR74" s="62"/>
      <c r="MJS74" s="62"/>
      <c r="MJT74" s="62"/>
      <c r="MJU74" s="62"/>
      <c r="MJV74" s="62"/>
      <c r="MJW74" s="62"/>
      <c r="MJX74" s="62"/>
      <c r="MJY74" s="62"/>
      <c r="MJZ74" s="62"/>
      <c r="MKA74" s="62"/>
      <c r="MKB74" s="62"/>
      <c r="MKC74" s="62"/>
      <c r="MKD74" s="62"/>
      <c r="MKE74" s="62"/>
      <c r="MKF74" s="62"/>
      <c r="MKG74" s="62"/>
      <c r="MKH74" s="62"/>
      <c r="MKI74" s="62"/>
      <c r="MKJ74" s="62"/>
      <c r="MKK74" s="62"/>
      <c r="MKL74" s="62"/>
      <c r="MKM74" s="62"/>
      <c r="MKN74" s="62"/>
      <c r="MKO74" s="62"/>
      <c r="MKP74" s="62"/>
      <c r="MKQ74" s="62"/>
      <c r="MKR74" s="62"/>
      <c r="MKS74" s="62"/>
      <c r="MKT74" s="62"/>
      <c r="MKU74" s="62"/>
      <c r="MKV74" s="62"/>
      <c r="MKW74" s="62"/>
      <c r="MKX74" s="62"/>
      <c r="MKY74" s="62"/>
      <c r="MKZ74" s="62"/>
      <c r="MLA74" s="62"/>
      <c r="MLB74" s="62"/>
      <c r="MLC74" s="62"/>
      <c r="MLD74" s="62"/>
      <c r="MLE74" s="62"/>
      <c r="MLF74" s="62"/>
      <c r="MLG74" s="62"/>
      <c r="MLH74" s="62"/>
      <c r="MLI74" s="62"/>
      <c r="MLJ74" s="62"/>
      <c r="MLK74" s="62"/>
      <c r="MLL74" s="62"/>
      <c r="MLM74" s="62"/>
      <c r="MLN74" s="62"/>
      <c r="MLO74" s="62"/>
      <c r="MLP74" s="62"/>
      <c r="MLQ74" s="62"/>
      <c r="MLR74" s="62"/>
      <c r="MLS74" s="62"/>
      <c r="MLT74" s="62"/>
      <c r="MLU74" s="62"/>
      <c r="MLV74" s="62"/>
      <c r="MLW74" s="62"/>
      <c r="MLX74" s="62"/>
      <c r="MLY74" s="62"/>
      <c r="MLZ74" s="62"/>
      <c r="MMA74" s="62"/>
      <c r="MMB74" s="62"/>
      <c r="MMC74" s="62"/>
      <c r="MMD74" s="62"/>
      <c r="MME74" s="62"/>
      <c r="MMF74" s="62"/>
      <c r="MMG74" s="62"/>
      <c r="MMH74" s="62"/>
      <c r="MMI74" s="62"/>
      <c r="MMJ74" s="62"/>
      <c r="MMK74" s="62"/>
      <c r="MML74" s="62"/>
      <c r="MMM74" s="62"/>
      <c r="MMN74" s="62"/>
      <c r="MMO74" s="62"/>
      <c r="MMP74" s="62"/>
      <c r="MMQ74" s="62"/>
      <c r="MMR74" s="62"/>
      <c r="MMS74" s="62"/>
      <c r="MMT74" s="62"/>
      <c r="MMU74" s="62"/>
      <c r="MMV74" s="62"/>
      <c r="MMW74" s="62"/>
      <c r="MMX74" s="62"/>
      <c r="MMY74" s="62"/>
      <c r="MMZ74" s="62"/>
      <c r="MNA74" s="62"/>
      <c r="MNB74" s="62"/>
      <c r="MNC74" s="62"/>
      <c r="MND74" s="62"/>
      <c r="MNE74" s="62"/>
      <c r="MNF74" s="62"/>
      <c r="MNG74" s="62"/>
      <c r="MNH74" s="62"/>
      <c r="MNI74" s="62"/>
      <c r="MNJ74" s="62"/>
      <c r="MNK74" s="62"/>
      <c r="MNL74" s="62"/>
      <c r="MNM74" s="62"/>
      <c r="MNN74" s="62"/>
      <c r="MNO74" s="62"/>
      <c r="MNP74" s="62"/>
      <c r="MNQ74" s="62"/>
      <c r="MNR74" s="62"/>
      <c r="MNS74" s="62"/>
      <c r="MNT74" s="62"/>
      <c r="MNU74" s="62"/>
      <c r="MNV74" s="62"/>
      <c r="MNW74" s="62"/>
      <c r="MNX74" s="62"/>
      <c r="MNY74" s="62"/>
      <c r="MNZ74" s="62"/>
      <c r="MOA74" s="62"/>
      <c r="MOB74" s="62"/>
      <c r="MOC74" s="62"/>
      <c r="MOD74" s="62"/>
      <c r="MOE74" s="62"/>
      <c r="MOF74" s="62"/>
      <c r="MOG74" s="62"/>
      <c r="MOH74" s="62"/>
      <c r="MOI74" s="62"/>
      <c r="MOJ74" s="62"/>
      <c r="MOK74" s="62"/>
      <c r="MOL74" s="62"/>
      <c r="MOM74" s="62"/>
      <c r="MON74" s="62"/>
      <c r="MOO74" s="62"/>
      <c r="MOP74" s="62"/>
      <c r="MOQ74" s="62"/>
      <c r="MOR74" s="62"/>
      <c r="MOS74" s="62"/>
      <c r="MOT74" s="62"/>
      <c r="MOU74" s="62"/>
      <c r="MOV74" s="62"/>
      <c r="MOW74" s="62"/>
      <c r="MOX74" s="62"/>
      <c r="MOY74" s="62"/>
      <c r="MOZ74" s="62"/>
      <c r="MPA74" s="62"/>
      <c r="MPB74" s="62"/>
      <c r="MPC74" s="62"/>
      <c r="MPD74" s="62"/>
      <c r="MPE74" s="62"/>
      <c r="MPF74" s="62"/>
      <c r="MPG74" s="62"/>
      <c r="MPH74" s="62"/>
      <c r="MPI74" s="62"/>
      <c r="MPJ74" s="62"/>
      <c r="MPK74" s="62"/>
      <c r="MPL74" s="62"/>
      <c r="MPM74" s="62"/>
      <c r="MPN74" s="62"/>
      <c r="MPO74" s="62"/>
      <c r="MPP74" s="62"/>
      <c r="MPQ74" s="62"/>
      <c r="MPR74" s="62"/>
      <c r="MPS74" s="62"/>
      <c r="MPT74" s="62"/>
      <c r="MPU74" s="62"/>
      <c r="MPV74" s="62"/>
      <c r="MPW74" s="62"/>
      <c r="MPX74" s="62"/>
      <c r="MPY74" s="62"/>
      <c r="MPZ74" s="62"/>
      <c r="MQA74" s="62"/>
      <c r="MQB74" s="62"/>
      <c r="MQC74" s="62"/>
      <c r="MQD74" s="62"/>
      <c r="MQE74" s="62"/>
      <c r="MQF74" s="62"/>
      <c r="MQG74" s="62"/>
      <c r="MQH74" s="62"/>
      <c r="MQI74" s="62"/>
      <c r="MQJ74" s="62"/>
      <c r="MQK74" s="62"/>
      <c r="MQL74" s="62"/>
      <c r="MQM74" s="62"/>
      <c r="MQN74" s="62"/>
      <c r="MQO74" s="62"/>
      <c r="MQP74" s="62"/>
      <c r="MQQ74" s="62"/>
      <c r="MQR74" s="62"/>
      <c r="MQS74" s="62"/>
      <c r="MQT74" s="62"/>
      <c r="MQU74" s="62"/>
      <c r="MQV74" s="62"/>
      <c r="MQW74" s="62"/>
      <c r="MQX74" s="62"/>
      <c r="MQY74" s="62"/>
      <c r="MQZ74" s="62"/>
      <c r="MRA74" s="62"/>
      <c r="MRB74" s="62"/>
      <c r="MRC74" s="62"/>
      <c r="MRD74" s="62"/>
      <c r="MRE74" s="62"/>
      <c r="MRF74" s="62"/>
      <c r="MRG74" s="62"/>
      <c r="MRH74" s="62"/>
      <c r="MRI74" s="62"/>
      <c r="MRJ74" s="62"/>
      <c r="MRK74" s="62"/>
      <c r="MRL74" s="62"/>
      <c r="MRM74" s="62"/>
      <c r="MRN74" s="62"/>
      <c r="MRO74" s="62"/>
      <c r="MRP74" s="62"/>
      <c r="MRQ74" s="62"/>
      <c r="MRR74" s="62"/>
      <c r="MRS74" s="62"/>
      <c r="MRT74" s="62"/>
      <c r="MRU74" s="62"/>
      <c r="MRV74" s="62"/>
      <c r="MRW74" s="62"/>
      <c r="MRX74" s="62"/>
      <c r="MRY74" s="62"/>
      <c r="MRZ74" s="62"/>
      <c r="MSA74" s="62"/>
      <c r="MSB74" s="62"/>
      <c r="MSC74" s="62"/>
      <c r="MSD74" s="62"/>
      <c r="MSE74" s="62"/>
      <c r="MSF74" s="62"/>
      <c r="MSG74" s="62"/>
      <c r="MSH74" s="62"/>
      <c r="MSI74" s="62"/>
      <c r="MSJ74" s="62"/>
      <c r="MSK74" s="62"/>
      <c r="MSL74" s="62"/>
      <c r="MSM74" s="62"/>
      <c r="MSN74" s="62"/>
      <c r="MSO74" s="62"/>
      <c r="MSP74" s="62"/>
      <c r="MSQ74" s="62"/>
      <c r="MSR74" s="62"/>
      <c r="MSS74" s="62"/>
      <c r="MST74" s="62"/>
      <c r="MSU74" s="62"/>
      <c r="MSV74" s="62"/>
      <c r="MSW74" s="62"/>
      <c r="MSX74" s="62"/>
      <c r="MSY74" s="62"/>
      <c r="MSZ74" s="62"/>
      <c r="MTA74" s="62"/>
      <c r="MTB74" s="62"/>
      <c r="MTC74" s="62"/>
      <c r="MTD74" s="62"/>
      <c r="MTE74" s="62"/>
      <c r="MTF74" s="62"/>
      <c r="MTG74" s="62"/>
      <c r="MTH74" s="62"/>
      <c r="MTI74" s="62"/>
      <c r="MTJ74" s="62"/>
      <c r="MTK74" s="62"/>
      <c r="MTL74" s="62"/>
      <c r="MTM74" s="62"/>
      <c r="MTN74" s="62"/>
      <c r="MTO74" s="62"/>
      <c r="MTP74" s="62"/>
      <c r="MTQ74" s="62"/>
      <c r="MTR74" s="62"/>
      <c r="MTS74" s="62"/>
      <c r="MTT74" s="62"/>
      <c r="MTU74" s="62"/>
      <c r="MTV74" s="62"/>
      <c r="MTW74" s="62"/>
      <c r="MTX74" s="62"/>
      <c r="MTY74" s="62"/>
      <c r="MTZ74" s="62"/>
      <c r="MUA74" s="62"/>
      <c r="MUB74" s="62"/>
      <c r="MUC74" s="62"/>
      <c r="MUD74" s="62"/>
      <c r="MUE74" s="62"/>
      <c r="MUF74" s="62"/>
      <c r="MUG74" s="62"/>
      <c r="MUH74" s="62"/>
      <c r="MUI74" s="62"/>
      <c r="MUJ74" s="62"/>
      <c r="MUK74" s="62"/>
      <c r="MUL74" s="62"/>
      <c r="MUM74" s="62"/>
      <c r="MUN74" s="62"/>
      <c r="MUO74" s="62"/>
      <c r="MUP74" s="62"/>
      <c r="MUQ74" s="62"/>
      <c r="MUR74" s="62"/>
      <c r="MUS74" s="62"/>
      <c r="MUT74" s="62"/>
      <c r="MUU74" s="62"/>
      <c r="MUV74" s="62"/>
      <c r="MUW74" s="62"/>
      <c r="MUX74" s="62"/>
      <c r="MUY74" s="62"/>
      <c r="MUZ74" s="62"/>
      <c r="MVA74" s="62"/>
      <c r="MVB74" s="62"/>
      <c r="MVC74" s="62"/>
      <c r="MVD74" s="62"/>
      <c r="MVE74" s="62"/>
      <c r="MVF74" s="62"/>
      <c r="MVG74" s="62"/>
      <c r="MVH74" s="62"/>
      <c r="MVI74" s="62"/>
      <c r="MVJ74" s="62"/>
      <c r="MVK74" s="62"/>
      <c r="MVL74" s="62"/>
      <c r="MVM74" s="62"/>
      <c r="MVN74" s="62"/>
      <c r="MVO74" s="62"/>
      <c r="MVP74" s="62"/>
      <c r="MVQ74" s="62"/>
      <c r="MVR74" s="62"/>
      <c r="MVS74" s="62"/>
      <c r="MVT74" s="62"/>
      <c r="MVU74" s="62"/>
      <c r="MVV74" s="62"/>
      <c r="MVW74" s="62"/>
      <c r="MVX74" s="62"/>
      <c r="MVY74" s="62"/>
      <c r="MVZ74" s="62"/>
      <c r="MWA74" s="62"/>
      <c r="MWB74" s="62"/>
      <c r="MWC74" s="62"/>
      <c r="MWD74" s="62"/>
      <c r="MWE74" s="62"/>
      <c r="MWF74" s="62"/>
      <c r="MWG74" s="62"/>
      <c r="MWH74" s="62"/>
      <c r="MWI74" s="62"/>
      <c r="MWJ74" s="62"/>
      <c r="MWK74" s="62"/>
      <c r="MWL74" s="62"/>
      <c r="MWM74" s="62"/>
      <c r="MWN74" s="62"/>
      <c r="MWO74" s="62"/>
      <c r="MWP74" s="62"/>
      <c r="MWQ74" s="62"/>
      <c r="MWR74" s="62"/>
      <c r="MWS74" s="62"/>
      <c r="MWT74" s="62"/>
      <c r="MWU74" s="62"/>
      <c r="MWV74" s="62"/>
      <c r="MWW74" s="62"/>
      <c r="MWX74" s="62"/>
      <c r="MWY74" s="62"/>
      <c r="MWZ74" s="62"/>
      <c r="MXA74" s="62"/>
      <c r="MXB74" s="62"/>
      <c r="MXC74" s="62"/>
      <c r="MXD74" s="62"/>
      <c r="MXE74" s="62"/>
      <c r="MXF74" s="62"/>
      <c r="MXG74" s="62"/>
      <c r="MXH74" s="62"/>
      <c r="MXI74" s="62"/>
      <c r="MXJ74" s="62"/>
      <c r="MXK74" s="62"/>
      <c r="MXL74" s="62"/>
      <c r="MXM74" s="62"/>
      <c r="MXN74" s="62"/>
      <c r="MXO74" s="62"/>
      <c r="MXP74" s="62"/>
      <c r="MXQ74" s="62"/>
      <c r="MXR74" s="62"/>
      <c r="MXS74" s="62"/>
      <c r="MXT74" s="62"/>
      <c r="MXU74" s="62"/>
      <c r="MXV74" s="62"/>
      <c r="MXW74" s="62"/>
      <c r="MXX74" s="62"/>
      <c r="MXY74" s="62"/>
      <c r="MXZ74" s="62"/>
      <c r="MYA74" s="62"/>
      <c r="MYB74" s="62"/>
      <c r="MYC74" s="62"/>
      <c r="MYD74" s="62"/>
      <c r="MYE74" s="62"/>
      <c r="MYF74" s="62"/>
      <c r="MYG74" s="62"/>
      <c r="MYH74" s="62"/>
      <c r="MYI74" s="62"/>
      <c r="MYJ74" s="62"/>
      <c r="MYK74" s="62"/>
      <c r="MYL74" s="62"/>
      <c r="MYM74" s="62"/>
      <c r="MYN74" s="62"/>
      <c r="MYO74" s="62"/>
      <c r="MYP74" s="62"/>
      <c r="MYQ74" s="62"/>
      <c r="MYR74" s="62"/>
      <c r="MYS74" s="62"/>
      <c r="MYT74" s="62"/>
      <c r="MYU74" s="62"/>
      <c r="MYV74" s="62"/>
      <c r="MYW74" s="62"/>
      <c r="MYX74" s="62"/>
      <c r="MYY74" s="62"/>
      <c r="MYZ74" s="62"/>
      <c r="MZA74" s="62"/>
      <c r="MZB74" s="62"/>
      <c r="MZC74" s="62"/>
      <c r="MZD74" s="62"/>
      <c r="MZE74" s="62"/>
      <c r="MZF74" s="62"/>
      <c r="MZG74" s="62"/>
      <c r="MZH74" s="62"/>
      <c r="MZI74" s="62"/>
      <c r="MZJ74" s="62"/>
      <c r="MZK74" s="62"/>
      <c r="MZL74" s="62"/>
      <c r="MZM74" s="62"/>
      <c r="MZN74" s="62"/>
      <c r="MZO74" s="62"/>
      <c r="MZP74" s="62"/>
      <c r="MZQ74" s="62"/>
      <c r="MZR74" s="62"/>
      <c r="MZS74" s="62"/>
      <c r="MZT74" s="62"/>
      <c r="MZU74" s="62"/>
      <c r="MZV74" s="62"/>
      <c r="MZW74" s="62"/>
      <c r="MZX74" s="62"/>
      <c r="MZY74" s="62"/>
      <c r="MZZ74" s="62"/>
      <c r="NAA74" s="62"/>
      <c r="NAB74" s="62"/>
      <c r="NAC74" s="62"/>
      <c r="NAD74" s="62"/>
      <c r="NAE74" s="62"/>
      <c r="NAF74" s="62"/>
      <c r="NAG74" s="62"/>
      <c r="NAH74" s="62"/>
      <c r="NAI74" s="62"/>
      <c r="NAJ74" s="62"/>
      <c r="NAK74" s="62"/>
      <c r="NAL74" s="62"/>
      <c r="NAM74" s="62"/>
      <c r="NAN74" s="62"/>
      <c r="NAO74" s="62"/>
      <c r="NAP74" s="62"/>
      <c r="NAQ74" s="62"/>
      <c r="NAR74" s="62"/>
      <c r="NAS74" s="62"/>
      <c r="NAT74" s="62"/>
      <c r="NAU74" s="62"/>
      <c r="NAV74" s="62"/>
      <c r="NAW74" s="62"/>
      <c r="NAX74" s="62"/>
      <c r="NAY74" s="62"/>
      <c r="NAZ74" s="62"/>
      <c r="NBA74" s="62"/>
      <c r="NBB74" s="62"/>
      <c r="NBC74" s="62"/>
      <c r="NBD74" s="62"/>
      <c r="NBE74" s="62"/>
      <c r="NBF74" s="62"/>
      <c r="NBG74" s="62"/>
      <c r="NBH74" s="62"/>
      <c r="NBI74" s="62"/>
      <c r="NBJ74" s="62"/>
      <c r="NBK74" s="62"/>
      <c r="NBL74" s="62"/>
      <c r="NBM74" s="62"/>
      <c r="NBN74" s="62"/>
      <c r="NBO74" s="62"/>
      <c r="NBP74" s="62"/>
      <c r="NBQ74" s="62"/>
      <c r="NBR74" s="62"/>
      <c r="NBS74" s="62"/>
      <c r="NBT74" s="62"/>
      <c r="NBU74" s="62"/>
      <c r="NBV74" s="62"/>
      <c r="NBW74" s="62"/>
      <c r="NBX74" s="62"/>
      <c r="NBY74" s="62"/>
      <c r="NBZ74" s="62"/>
      <c r="NCA74" s="62"/>
      <c r="NCB74" s="62"/>
      <c r="NCC74" s="62"/>
      <c r="NCD74" s="62"/>
      <c r="NCE74" s="62"/>
      <c r="NCF74" s="62"/>
      <c r="NCG74" s="62"/>
      <c r="NCH74" s="62"/>
      <c r="NCI74" s="62"/>
      <c r="NCJ74" s="62"/>
      <c r="NCK74" s="62"/>
      <c r="NCL74" s="62"/>
      <c r="NCM74" s="62"/>
      <c r="NCN74" s="62"/>
      <c r="NCO74" s="62"/>
      <c r="NCP74" s="62"/>
      <c r="NCQ74" s="62"/>
      <c r="NCR74" s="62"/>
      <c r="NCS74" s="62"/>
      <c r="NCT74" s="62"/>
      <c r="NCU74" s="62"/>
      <c r="NCV74" s="62"/>
      <c r="NCW74" s="62"/>
      <c r="NCX74" s="62"/>
      <c r="NCY74" s="62"/>
      <c r="NCZ74" s="62"/>
      <c r="NDA74" s="62"/>
      <c r="NDB74" s="62"/>
      <c r="NDC74" s="62"/>
      <c r="NDD74" s="62"/>
      <c r="NDE74" s="62"/>
      <c r="NDF74" s="62"/>
      <c r="NDG74" s="62"/>
      <c r="NDH74" s="62"/>
      <c r="NDI74" s="62"/>
      <c r="NDJ74" s="62"/>
      <c r="NDK74" s="62"/>
      <c r="NDL74" s="62"/>
      <c r="NDM74" s="62"/>
      <c r="NDN74" s="62"/>
      <c r="NDO74" s="62"/>
      <c r="NDP74" s="62"/>
      <c r="NDQ74" s="62"/>
      <c r="NDR74" s="62"/>
      <c r="NDS74" s="62"/>
      <c r="NDT74" s="62"/>
      <c r="NDU74" s="62"/>
      <c r="NDV74" s="62"/>
      <c r="NDW74" s="62"/>
      <c r="NDX74" s="62"/>
      <c r="NDY74" s="62"/>
      <c r="NDZ74" s="62"/>
      <c r="NEA74" s="62"/>
      <c r="NEB74" s="62"/>
      <c r="NEC74" s="62"/>
      <c r="NED74" s="62"/>
      <c r="NEE74" s="62"/>
      <c r="NEF74" s="62"/>
      <c r="NEG74" s="62"/>
      <c r="NEH74" s="62"/>
      <c r="NEI74" s="62"/>
      <c r="NEJ74" s="62"/>
      <c r="NEK74" s="62"/>
      <c r="NEL74" s="62"/>
      <c r="NEM74" s="62"/>
      <c r="NEN74" s="62"/>
      <c r="NEO74" s="62"/>
      <c r="NEP74" s="62"/>
      <c r="NEQ74" s="62"/>
      <c r="NER74" s="62"/>
      <c r="NES74" s="62"/>
      <c r="NET74" s="62"/>
      <c r="NEU74" s="62"/>
      <c r="NEV74" s="62"/>
      <c r="NEW74" s="62"/>
      <c r="NEX74" s="62"/>
      <c r="NEY74" s="62"/>
      <c r="NEZ74" s="62"/>
      <c r="NFA74" s="62"/>
      <c r="NFB74" s="62"/>
      <c r="NFC74" s="62"/>
      <c r="NFD74" s="62"/>
      <c r="NFE74" s="62"/>
      <c r="NFF74" s="62"/>
      <c r="NFG74" s="62"/>
      <c r="NFH74" s="62"/>
      <c r="NFI74" s="62"/>
      <c r="NFJ74" s="62"/>
      <c r="NFK74" s="62"/>
      <c r="NFL74" s="62"/>
      <c r="NFM74" s="62"/>
      <c r="NFN74" s="62"/>
      <c r="NFO74" s="62"/>
      <c r="NFP74" s="62"/>
      <c r="NFQ74" s="62"/>
      <c r="NFR74" s="62"/>
      <c r="NFS74" s="62"/>
      <c r="NFT74" s="62"/>
      <c r="NFU74" s="62"/>
      <c r="NFV74" s="62"/>
      <c r="NFW74" s="62"/>
      <c r="NFX74" s="62"/>
      <c r="NFY74" s="62"/>
      <c r="NFZ74" s="62"/>
      <c r="NGA74" s="62"/>
      <c r="NGB74" s="62"/>
      <c r="NGC74" s="62"/>
      <c r="NGD74" s="62"/>
      <c r="NGE74" s="62"/>
      <c r="NGF74" s="62"/>
      <c r="NGG74" s="62"/>
      <c r="NGH74" s="62"/>
      <c r="NGI74" s="62"/>
      <c r="NGJ74" s="62"/>
      <c r="NGK74" s="62"/>
      <c r="NGL74" s="62"/>
      <c r="NGM74" s="62"/>
      <c r="NGN74" s="62"/>
      <c r="NGO74" s="62"/>
      <c r="NGP74" s="62"/>
      <c r="NGQ74" s="62"/>
      <c r="NGR74" s="62"/>
      <c r="NGS74" s="62"/>
      <c r="NGT74" s="62"/>
      <c r="NGU74" s="62"/>
      <c r="NGV74" s="62"/>
      <c r="NGW74" s="62"/>
      <c r="NGX74" s="62"/>
      <c r="NGY74" s="62"/>
      <c r="NGZ74" s="62"/>
      <c r="NHA74" s="62"/>
      <c r="NHB74" s="62"/>
      <c r="NHC74" s="62"/>
      <c r="NHD74" s="62"/>
      <c r="NHE74" s="62"/>
      <c r="NHF74" s="62"/>
      <c r="NHG74" s="62"/>
      <c r="NHH74" s="62"/>
      <c r="NHI74" s="62"/>
      <c r="NHJ74" s="62"/>
      <c r="NHK74" s="62"/>
      <c r="NHL74" s="62"/>
      <c r="NHM74" s="62"/>
      <c r="NHN74" s="62"/>
      <c r="NHO74" s="62"/>
      <c r="NHP74" s="62"/>
      <c r="NHQ74" s="62"/>
      <c r="NHR74" s="62"/>
      <c r="NHS74" s="62"/>
      <c r="NHT74" s="62"/>
      <c r="NHU74" s="62"/>
      <c r="NHV74" s="62"/>
      <c r="NHW74" s="62"/>
      <c r="NHX74" s="62"/>
      <c r="NHY74" s="62"/>
      <c r="NHZ74" s="62"/>
      <c r="NIA74" s="62"/>
      <c r="NIB74" s="62"/>
      <c r="NIC74" s="62"/>
      <c r="NID74" s="62"/>
      <c r="NIE74" s="62"/>
      <c r="NIF74" s="62"/>
      <c r="NIG74" s="62"/>
      <c r="NIH74" s="62"/>
      <c r="NII74" s="62"/>
      <c r="NIJ74" s="62"/>
      <c r="NIK74" s="62"/>
      <c r="NIL74" s="62"/>
      <c r="NIM74" s="62"/>
      <c r="NIN74" s="62"/>
      <c r="NIO74" s="62"/>
      <c r="NIP74" s="62"/>
      <c r="NIQ74" s="62"/>
      <c r="NIR74" s="62"/>
      <c r="NIS74" s="62"/>
      <c r="NIT74" s="62"/>
      <c r="NIU74" s="62"/>
      <c r="NIV74" s="62"/>
      <c r="NIW74" s="62"/>
      <c r="NIX74" s="62"/>
      <c r="NIY74" s="62"/>
      <c r="NIZ74" s="62"/>
      <c r="NJA74" s="62"/>
      <c r="NJB74" s="62"/>
      <c r="NJC74" s="62"/>
      <c r="NJD74" s="62"/>
      <c r="NJE74" s="62"/>
      <c r="NJF74" s="62"/>
      <c r="NJG74" s="62"/>
      <c r="NJH74" s="62"/>
      <c r="NJI74" s="62"/>
      <c r="NJJ74" s="62"/>
      <c r="NJK74" s="62"/>
      <c r="NJL74" s="62"/>
      <c r="NJM74" s="62"/>
      <c r="NJN74" s="62"/>
      <c r="NJO74" s="62"/>
      <c r="NJP74" s="62"/>
      <c r="NJQ74" s="62"/>
      <c r="NJR74" s="62"/>
      <c r="NJS74" s="62"/>
      <c r="NJT74" s="62"/>
      <c r="NJU74" s="62"/>
      <c r="NJV74" s="62"/>
      <c r="NJW74" s="62"/>
      <c r="NJX74" s="62"/>
      <c r="NJY74" s="62"/>
      <c r="NJZ74" s="62"/>
      <c r="NKA74" s="62"/>
      <c r="NKB74" s="62"/>
      <c r="NKC74" s="62"/>
      <c r="NKD74" s="62"/>
      <c r="NKE74" s="62"/>
      <c r="NKF74" s="62"/>
      <c r="NKG74" s="62"/>
      <c r="NKH74" s="62"/>
      <c r="NKI74" s="62"/>
      <c r="NKJ74" s="62"/>
      <c r="NKK74" s="62"/>
      <c r="NKL74" s="62"/>
      <c r="NKM74" s="62"/>
      <c r="NKN74" s="62"/>
      <c r="NKO74" s="62"/>
      <c r="NKP74" s="62"/>
      <c r="NKQ74" s="62"/>
      <c r="NKR74" s="62"/>
      <c r="NKS74" s="62"/>
      <c r="NKT74" s="62"/>
      <c r="NKU74" s="62"/>
      <c r="NKV74" s="62"/>
      <c r="NKW74" s="62"/>
      <c r="NKX74" s="62"/>
      <c r="NKY74" s="62"/>
      <c r="NKZ74" s="62"/>
      <c r="NLA74" s="62"/>
      <c r="NLB74" s="62"/>
      <c r="NLC74" s="62"/>
      <c r="NLD74" s="62"/>
      <c r="NLE74" s="62"/>
      <c r="NLF74" s="62"/>
      <c r="NLG74" s="62"/>
      <c r="NLH74" s="62"/>
      <c r="NLI74" s="62"/>
      <c r="NLJ74" s="62"/>
      <c r="NLK74" s="62"/>
      <c r="NLL74" s="62"/>
      <c r="NLM74" s="62"/>
      <c r="NLN74" s="62"/>
      <c r="NLO74" s="62"/>
      <c r="NLP74" s="62"/>
      <c r="NLQ74" s="62"/>
      <c r="NLR74" s="62"/>
      <c r="NLS74" s="62"/>
      <c r="NLT74" s="62"/>
      <c r="NLU74" s="62"/>
      <c r="NLV74" s="62"/>
      <c r="NLW74" s="62"/>
      <c r="NLX74" s="62"/>
      <c r="NLY74" s="62"/>
      <c r="NLZ74" s="62"/>
      <c r="NMA74" s="62"/>
      <c r="NMB74" s="62"/>
      <c r="NMC74" s="62"/>
      <c r="NMD74" s="62"/>
      <c r="NME74" s="62"/>
      <c r="NMF74" s="62"/>
      <c r="NMG74" s="62"/>
      <c r="NMH74" s="62"/>
      <c r="NMI74" s="62"/>
      <c r="NMJ74" s="62"/>
      <c r="NMK74" s="62"/>
      <c r="NML74" s="62"/>
      <c r="NMM74" s="62"/>
      <c r="NMN74" s="62"/>
      <c r="NMO74" s="62"/>
      <c r="NMP74" s="62"/>
      <c r="NMQ74" s="62"/>
      <c r="NMR74" s="62"/>
      <c r="NMS74" s="62"/>
      <c r="NMT74" s="62"/>
      <c r="NMU74" s="62"/>
      <c r="NMV74" s="62"/>
      <c r="NMW74" s="62"/>
      <c r="NMX74" s="62"/>
      <c r="NMY74" s="62"/>
      <c r="NMZ74" s="62"/>
      <c r="NNA74" s="62"/>
      <c r="NNB74" s="62"/>
      <c r="NNC74" s="62"/>
      <c r="NND74" s="62"/>
      <c r="NNE74" s="62"/>
      <c r="NNF74" s="62"/>
      <c r="NNG74" s="62"/>
      <c r="NNH74" s="62"/>
      <c r="NNI74" s="62"/>
      <c r="NNJ74" s="62"/>
      <c r="NNK74" s="62"/>
      <c r="NNL74" s="62"/>
      <c r="NNM74" s="62"/>
      <c r="NNN74" s="62"/>
      <c r="NNO74" s="62"/>
      <c r="NNP74" s="62"/>
      <c r="NNQ74" s="62"/>
      <c r="NNR74" s="62"/>
      <c r="NNS74" s="62"/>
      <c r="NNT74" s="62"/>
      <c r="NNU74" s="62"/>
      <c r="NNV74" s="62"/>
      <c r="NNW74" s="62"/>
      <c r="NNX74" s="62"/>
      <c r="NNY74" s="62"/>
      <c r="NNZ74" s="62"/>
      <c r="NOA74" s="62"/>
      <c r="NOB74" s="62"/>
      <c r="NOC74" s="62"/>
      <c r="NOD74" s="62"/>
      <c r="NOE74" s="62"/>
      <c r="NOF74" s="62"/>
      <c r="NOG74" s="62"/>
      <c r="NOH74" s="62"/>
      <c r="NOI74" s="62"/>
      <c r="NOJ74" s="62"/>
      <c r="NOK74" s="62"/>
      <c r="NOL74" s="62"/>
      <c r="NOM74" s="62"/>
      <c r="NON74" s="62"/>
      <c r="NOO74" s="62"/>
      <c r="NOP74" s="62"/>
      <c r="NOQ74" s="62"/>
      <c r="NOR74" s="62"/>
      <c r="NOS74" s="62"/>
      <c r="NOT74" s="62"/>
      <c r="NOU74" s="62"/>
      <c r="NOV74" s="62"/>
      <c r="NOW74" s="62"/>
      <c r="NOX74" s="62"/>
      <c r="NOY74" s="62"/>
      <c r="NOZ74" s="62"/>
      <c r="NPA74" s="62"/>
      <c r="NPB74" s="62"/>
      <c r="NPC74" s="62"/>
      <c r="NPD74" s="62"/>
      <c r="NPE74" s="62"/>
      <c r="NPF74" s="62"/>
      <c r="NPG74" s="62"/>
      <c r="NPH74" s="62"/>
      <c r="NPI74" s="62"/>
      <c r="NPJ74" s="62"/>
      <c r="NPK74" s="62"/>
      <c r="NPL74" s="62"/>
      <c r="NPM74" s="62"/>
      <c r="NPN74" s="62"/>
      <c r="NPO74" s="62"/>
      <c r="NPP74" s="62"/>
      <c r="NPQ74" s="62"/>
      <c r="NPR74" s="62"/>
      <c r="NPS74" s="62"/>
      <c r="NPT74" s="62"/>
      <c r="NPU74" s="62"/>
      <c r="NPV74" s="62"/>
      <c r="NPW74" s="62"/>
      <c r="NPX74" s="62"/>
      <c r="NPY74" s="62"/>
      <c r="NPZ74" s="62"/>
      <c r="NQA74" s="62"/>
      <c r="NQB74" s="62"/>
      <c r="NQC74" s="62"/>
      <c r="NQD74" s="62"/>
      <c r="NQE74" s="62"/>
      <c r="NQF74" s="62"/>
      <c r="NQG74" s="62"/>
      <c r="NQH74" s="62"/>
      <c r="NQI74" s="62"/>
      <c r="NQJ74" s="62"/>
      <c r="NQK74" s="62"/>
      <c r="NQL74" s="62"/>
      <c r="NQM74" s="62"/>
      <c r="NQN74" s="62"/>
      <c r="NQO74" s="62"/>
      <c r="NQP74" s="62"/>
      <c r="NQQ74" s="62"/>
      <c r="NQR74" s="62"/>
      <c r="NQS74" s="62"/>
      <c r="NQT74" s="62"/>
      <c r="NQU74" s="62"/>
      <c r="NQV74" s="62"/>
      <c r="NQW74" s="62"/>
      <c r="NQX74" s="62"/>
      <c r="NQY74" s="62"/>
      <c r="NQZ74" s="62"/>
      <c r="NRA74" s="62"/>
      <c r="NRB74" s="62"/>
      <c r="NRC74" s="62"/>
      <c r="NRD74" s="62"/>
      <c r="NRE74" s="62"/>
      <c r="NRF74" s="62"/>
      <c r="NRG74" s="62"/>
      <c r="NRH74" s="62"/>
      <c r="NRI74" s="62"/>
      <c r="NRJ74" s="62"/>
      <c r="NRK74" s="62"/>
      <c r="NRL74" s="62"/>
      <c r="NRM74" s="62"/>
      <c r="NRN74" s="62"/>
      <c r="NRO74" s="62"/>
      <c r="NRP74" s="62"/>
      <c r="NRQ74" s="62"/>
      <c r="NRR74" s="62"/>
      <c r="NRS74" s="62"/>
      <c r="NRT74" s="62"/>
      <c r="NRU74" s="62"/>
      <c r="NRV74" s="62"/>
      <c r="NRW74" s="62"/>
      <c r="NRX74" s="62"/>
      <c r="NRY74" s="62"/>
      <c r="NRZ74" s="62"/>
      <c r="NSA74" s="62"/>
      <c r="NSB74" s="62"/>
      <c r="NSC74" s="62"/>
      <c r="NSD74" s="62"/>
      <c r="NSE74" s="62"/>
      <c r="NSF74" s="62"/>
      <c r="NSG74" s="62"/>
      <c r="NSH74" s="62"/>
      <c r="NSI74" s="62"/>
      <c r="NSJ74" s="62"/>
      <c r="NSK74" s="62"/>
      <c r="NSL74" s="62"/>
      <c r="NSM74" s="62"/>
      <c r="NSN74" s="62"/>
      <c r="NSO74" s="62"/>
      <c r="NSP74" s="62"/>
      <c r="NSQ74" s="62"/>
      <c r="NSR74" s="62"/>
      <c r="NSS74" s="62"/>
      <c r="NST74" s="62"/>
      <c r="NSU74" s="62"/>
      <c r="NSV74" s="62"/>
      <c r="NSW74" s="62"/>
      <c r="NSX74" s="62"/>
      <c r="NSY74" s="62"/>
      <c r="NSZ74" s="62"/>
      <c r="NTA74" s="62"/>
      <c r="NTB74" s="62"/>
      <c r="NTC74" s="62"/>
      <c r="NTD74" s="62"/>
      <c r="NTE74" s="62"/>
      <c r="NTF74" s="62"/>
      <c r="NTG74" s="62"/>
      <c r="NTH74" s="62"/>
      <c r="NTI74" s="62"/>
      <c r="NTJ74" s="62"/>
      <c r="NTK74" s="62"/>
      <c r="NTL74" s="62"/>
      <c r="NTM74" s="62"/>
      <c r="NTN74" s="62"/>
      <c r="NTO74" s="62"/>
      <c r="NTP74" s="62"/>
      <c r="NTQ74" s="62"/>
      <c r="NTR74" s="62"/>
      <c r="NTS74" s="62"/>
      <c r="NTT74" s="62"/>
      <c r="NTU74" s="62"/>
      <c r="NTV74" s="62"/>
      <c r="NTW74" s="62"/>
      <c r="NTX74" s="62"/>
      <c r="NTY74" s="62"/>
      <c r="NTZ74" s="62"/>
      <c r="NUA74" s="62"/>
      <c r="NUB74" s="62"/>
      <c r="NUC74" s="62"/>
      <c r="NUD74" s="62"/>
      <c r="NUE74" s="62"/>
      <c r="NUF74" s="62"/>
      <c r="NUG74" s="62"/>
      <c r="NUH74" s="62"/>
      <c r="NUI74" s="62"/>
      <c r="NUJ74" s="62"/>
      <c r="NUK74" s="62"/>
      <c r="NUL74" s="62"/>
      <c r="NUM74" s="62"/>
      <c r="NUN74" s="62"/>
      <c r="NUO74" s="62"/>
      <c r="NUP74" s="62"/>
      <c r="NUQ74" s="62"/>
      <c r="NUR74" s="62"/>
      <c r="NUS74" s="62"/>
      <c r="NUT74" s="62"/>
      <c r="NUU74" s="62"/>
      <c r="NUV74" s="62"/>
      <c r="NUW74" s="62"/>
      <c r="NUX74" s="62"/>
      <c r="NUY74" s="62"/>
      <c r="NUZ74" s="62"/>
      <c r="NVA74" s="62"/>
      <c r="NVB74" s="62"/>
      <c r="NVC74" s="62"/>
      <c r="NVD74" s="62"/>
      <c r="NVE74" s="62"/>
      <c r="NVF74" s="62"/>
      <c r="NVG74" s="62"/>
      <c r="NVH74" s="62"/>
      <c r="NVI74" s="62"/>
      <c r="NVJ74" s="62"/>
      <c r="NVK74" s="62"/>
      <c r="NVL74" s="62"/>
      <c r="NVM74" s="62"/>
      <c r="NVN74" s="62"/>
      <c r="NVO74" s="62"/>
      <c r="NVP74" s="62"/>
      <c r="NVQ74" s="62"/>
      <c r="NVR74" s="62"/>
      <c r="NVS74" s="62"/>
      <c r="NVT74" s="62"/>
      <c r="NVU74" s="62"/>
      <c r="NVV74" s="62"/>
      <c r="NVW74" s="62"/>
      <c r="NVX74" s="62"/>
      <c r="NVY74" s="62"/>
      <c r="NVZ74" s="62"/>
      <c r="NWA74" s="62"/>
      <c r="NWB74" s="62"/>
      <c r="NWC74" s="62"/>
      <c r="NWD74" s="62"/>
      <c r="NWE74" s="62"/>
      <c r="NWF74" s="62"/>
      <c r="NWG74" s="62"/>
      <c r="NWH74" s="62"/>
      <c r="NWI74" s="62"/>
      <c r="NWJ74" s="62"/>
      <c r="NWK74" s="62"/>
      <c r="NWL74" s="62"/>
      <c r="NWM74" s="62"/>
      <c r="NWN74" s="62"/>
      <c r="NWO74" s="62"/>
      <c r="NWP74" s="62"/>
      <c r="NWQ74" s="62"/>
      <c r="NWR74" s="62"/>
      <c r="NWS74" s="62"/>
      <c r="NWT74" s="62"/>
      <c r="NWU74" s="62"/>
      <c r="NWV74" s="62"/>
      <c r="NWW74" s="62"/>
      <c r="NWX74" s="62"/>
      <c r="NWY74" s="62"/>
      <c r="NWZ74" s="62"/>
      <c r="NXA74" s="62"/>
      <c r="NXB74" s="62"/>
      <c r="NXC74" s="62"/>
      <c r="NXD74" s="62"/>
      <c r="NXE74" s="62"/>
      <c r="NXF74" s="62"/>
      <c r="NXG74" s="62"/>
      <c r="NXH74" s="62"/>
      <c r="NXI74" s="62"/>
      <c r="NXJ74" s="62"/>
      <c r="NXK74" s="62"/>
      <c r="NXL74" s="62"/>
      <c r="NXM74" s="62"/>
      <c r="NXN74" s="62"/>
      <c r="NXO74" s="62"/>
      <c r="NXP74" s="62"/>
      <c r="NXQ74" s="62"/>
      <c r="NXR74" s="62"/>
      <c r="NXS74" s="62"/>
      <c r="NXT74" s="62"/>
      <c r="NXU74" s="62"/>
      <c r="NXV74" s="62"/>
      <c r="NXW74" s="62"/>
      <c r="NXX74" s="62"/>
      <c r="NXY74" s="62"/>
      <c r="NXZ74" s="62"/>
      <c r="NYA74" s="62"/>
      <c r="NYB74" s="62"/>
      <c r="NYC74" s="62"/>
      <c r="NYD74" s="62"/>
      <c r="NYE74" s="62"/>
      <c r="NYF74" s="62"/>
      <c r="NYG74" s="62"/>
      <c r="NYH74" s="62"/>
      <c r="NYI74" s="62"/>
      <c r="NYJ74" s="62"/>
      <c r="NYK74" s="62"/>
      <c r="NYL74" s="62"/>
      <c r="NYM74" s="62"/>
      <c r="NYN74" s="62"/>
      <c r="NYO74" s="62"/>
      <c r="NYP74" s="62"/>
      <c r="NYQ74" s="62"/>
      <c r="NYR74" s="62"/>
      <c r="NYS74" s="62"/>
      <c r="NYT74" s="62"/>
      <c r="NYU74" s="62"/>
      <c r="NYV74" s="62"/>
      <c r="NYW74" s="62"/>
      <c r="NYX74" s="62"/>
      <c r="NYY74" s="62"/>
      <c r="NYZ74" s="62"/>
      <c r="NZA74" s="62"/>
      <c r="NZB74" s="62"/>
      <c r="NZC74" s="62"/>
      <c r="NZD74" s="62"/>
      <c r="NZE74" s="62"/>
      <c r="NZF74" s="62"/>
      <c r="NZG74" s="62"/>
      <c r="NZH74" s="62"/>
      <c r="NZI74" s="62"/>
      <c r="NZJ74" s="62"/>
      <c r="NZK74" s="62"/>
      <c r="NZL74" s="62"/>
      <c r="NZM74" s="62"/>
      <c r="NZN74" s="62"/>
      <c r="NZO74" s="62"/>
      <c r="NZP74" s="62"/>
      <c r="NZQ74" s="62"/>
      <c r="NZR74" s="62"/>
      <c r="NZS74" s="62"/>
      <c r="NZT74" s="62"/>
      <c r="NZU74" s="62"/>
      <c r="NZV74" s="62"/>
      <c r="NZW74" s="62"/>
      <c r="NZX74" s="62"/>
      <c r="NZY74" s="62"/>
      <c r="NZZ74" s="62"/>
      <c r="OAA74" s="62"/>
      <c r="OAB74" s="62"/>
      <c r="OAC74" s="62"/>
      <c r="OAD74" s="62"/>
      <c r="OAE74" s="62"/>
      <c r="OAF74" s="62"/>
      <c r="OAG74" s="62"/>
      <c r="OAH74" s="62"/>
      <c r="OAI74" s="62"/>
      <c r="OAJ74" s="62"/>
      <c r="OAK74" s="62"/>
      <c r="OAL74" s="62"/>
      <c r="OAM74" s="62"/>
      <c r="OAN74" s="62"/>
      <c r="OAO74" s="62"/>
      <c r="OAP74" s="62"/>
      <c r="OAQ74" s="62"/>
      <c r="OAR74" s="62"/>
      <c r="OAS74" s="62"/>
      <c r="OAT74" s="62"/>
      <c r="OAU74" s="62"/>
      <c r="OAV74" s="62"/>
      <c r="OAW74" s="62"/>
      <c r="OAX74" s="62"/>
      <c r="OAY74" s="62"/>
      <c r="OAZ74" s="62"/>
      <c r="OBA74" s="62"/>
      <c r="OBB74" s="62"/>
      <c r="OBC74" s="62"/>
      <c r="OBD74" s="62"/>
      <c r="OBE74" s="62"/>
      <c r="OBF74" s="62"/>
      <c r="OBG74" s="62"/>
      <c r="OBH74" s="62"/>
      <c r="OBI74" s="62"/>
      <c r="OBJ74" s="62"/>
      <c r="OBK74" s="62"/>
      <c r="OBL74" s="62"/>
      <c r="OBM74" s="62"/>
      <c r="OBN74" s="62"/>
      <c r="OBO74" s="62"/>
      <c r="OBP74" s="62"/>
      <c r="OBQ74" s="62"/>
      <c r="OBR74" s="62"/>
      <c r="OBS74" s="62"/>
      <c r="OBT74" s="62"/>
      <c r="OBU74" s="62"/>
      <c r="OBV74" s="62"/>
      <c r="OBW74" s="62"/>
      <c r="OBX74" s="62"/>
      <c r="OBY74" s="62"/>
      <c r="OBZ74" s="62"/>
      <c r="OCA74" s="62"/>
      <c r="OCB74" s="62"/>
      <c r="OCC74" s="62"/>
      <c r="OCD74" s="62"/>
      <c r="OCE74" s="62"/>
      <c r="OCF74" s="62"/>
      <c r="OCG74" s="62"/>
      <c r="OCH74" s="62"/>
      <c r="OCI74" s="62"/>
      <c r="OCJ74" s="62"/>
      <c r="OCK74" s="62"/>
      <c r="OCL74" s="62"/>
      <c r="OCM74" s="62"/>
      <c r="OCN74" s="62"/>
      <c r="OCO74" s="62"/>
      <c r="OCP74" s="62"/>
      <c r="OCQ74" s="62"/>
      <c r="OCR74" s="62"/>
      <c r="OCS74" s="62"/>
      <c r="OCT74" s="62"/>
      <c r="OCU74" s="62"/>
      <c r="OCV74" s="62"/>
      <c r="OCW74" s="62"/>
      <c r="OCX74" s="62"/>
      <c r="OCY74" s="62"/>
      <c r="OCZ74" s="62"/>
      <c r="ODA74" s="62"/>
      <c r="ODB74" s="62"/>
      <c r="ODC74" s="62"/>
      <c r="ODD74" s="62"/>
      <c r="ODE74" s="62"/>
      <c r="ODF74" s="62"/>
      <c r="ODG74" s="62"/>
      <c r="ODH74" s="62"/>
      <c r="ODI74" s="62"/>
      <c r="ODJ74" s="62"/>
      <c r="ODK74" s="62"/>
      <c r="ODL74" s="62"/>
      <c r="ODM74" s="62"/>
      <c r="ODN74" s="62"/>
      <c r="ODO74" s="62"/>
      <c r="ODP74" s="62"/>
      <c r="ODQ74" s="62"/>
      <c r="ODR74" s="62"/>
      <c r="ODS74" s="62"/>
      <c r="ODT74" s="62"/>
      <c r="ODU74" s="62"/>
      <c r="ODV74" s="62"/>
      <c r="ODW74" s="62"/>
      <c r="ODX74" s="62"/>
      <c r="ODY74" s="62"/>
      <c r="ODZ74" s="62"/>
      <c r="OEA74" s="62"/>
      <c r="OEB74" s="62"/>
      <c r="OEC74" s="62"/>
      <c r="OED74" s="62"/>
      <c r="OEE74" s="62"/>
      <c r="OEF74" s="62"/>
      <c r="OEG74" s="62"/>
      <c r="OEH74" s="62"/>
      <c r="OEI74" s="62"/>
      <c r="OEJ74" s="62"/>
      <c r="OEK74" s="62"/>
      <c r="OEL74" s="62"/>
      <c r="OEM74" s="62"/>
      <c r="OEN74" s="62"/>
      <c r="OEO74" s="62"/>
      <c r="OEP74" s="62"/>
      <c r="OEQ74" s="62"/>
      <c r="OER74" s="62"/>
      <c r="OES74" s="62"/>
      <c r="OET74" s="62"/>
      <c r="OEU74" s="62"/>
      <c r="OEV74" s="62"/>
      <c r="OEW74" s="62"/>
      <c r="OEX74" s="62"/>
      <c r="OEY74" s="62"/>
      <c r="OEZ74" s="62"/>
      <c r="OFA74" s="62"/>
      <c r="OFB74" s="62"/>
      <c r="OFC74" s="62"/>
      <c r="OFD74" s="62"/>
      <c r="OFE74" s="62"/>
      <c r="OFF74" s="62"/>
      <c r="OFG74" s="62"/>
      <c r="OFH74" s="62"/>
      <c r="OFI74" s="62"/>
      <c r="OFJ74" s="62"/>
      <c r="OFK74" s="62"/>
      <c r="OFL74" s="62"/>
      <c r="OFM74" s="62"/>
      <c r="OFN74" s="62"/>
      <c r="OFO74" s="62"/>
      <c r="OFP74" s="62"/>
      <c r="OFQ74" s="62"/>
      <c r="OFR74" s="62"/>
      <c r="OFS74" s="62"/>
      <c r="OFT74" s="62"/>
      <c r="OFU74" s="62"/>
      <c r="OFV74" s="62"/>
      <c r="OFW74" s="62"/>
      <c r="OFX74" s="62"/>
      <c r="OFY74" s="62"/>
      <c r="OFZ74" s="62"/>
      <c r="OGA74" s="62"/>
      <c r="OGB74" s="62"/>
      <c r="OGC74" s="62"/>
      <c r="OGD74" s="62"/>
      <c r="OGE74" s="62"/>
      <c r="OGF74" s="62"/>
      <c r="OGG74" s="62"/>
      <c r="OGH74" s="62"/>
      <c r="OGI74" s="62"/>
      <c r="OGJ74" s="62"/>
      <c r="OGK74" s="62"/>
      <c r="OGL74" s="62"/>
      <c r="OGM74" s="62"/>
      <c r="OGN74" s="62"/>
      <c r="OGO74" s="62"/>
      <c r="OGP74" s="62"/>
      <c r="OGQ74" s="62"/>
      <c r="OGR74" s="62"/>
      <c r="OGS74" s="62"/>
      <c r="OGT74" s="62"/>
      <c r="OGU74" s="62"/>
      <c r="OGV74" s="62"/>
      <c r="OGW74" s="62"/>
      <c r="OGX74" s="62"/>
      <c r="OGY74" s="62"/>
      <c r="OGZ74" s="62"/>
      <c r="OHA74" s="62"/>
      <c r="OHB74" s="62"/>
      <c r="OHC74" s="62"/>
      <c r="OHD74" s="62"/>
      <c r="OHE74" s="62"/>
      <c r="OHF74" s="62"/>
      <c r="OHG74" s="62"/>
      <c r="OHH74" s="62"/>
      <c r="OHI74" s="62"/>
      <c r="OHJ74" s="62"/>
      <c r="OHK74" s="62"/>
      <c r="OHL74" s="62"/>
      <c r="OHM74" s="62"/>
      <c r="OHN74" s="62"/>
      <c r="OHO74" s="62"/>
      <c r="OHP74" s="62"/>
      <c r="OHQ74" s="62"/>
      <c r="OHR74" s="62"/>
      <c r="OHS74" s="62"/>
      <c r="OHT74" s="62"/>
      <c r="OHU74" s="62"/>
      <c r="OHV74" s="62"/>
      <c r="OHW74" s="62"/>
      <c r="OHX74" s="62"/>
      <c r="OHY74" s="62"/>
      <c r="OHZ74" s="62"/>
      <c r="OIA74" s="62"/>
      <c r="OIB74" s="62"/>
      <c r="OIC74" s="62"/>
      <c r="OID74" s="62"/>
      <c r="OIE74" s="62"/>
      <c r="OIF74" s="62"/>
      <c r="OIG74" s="62"/>
      <c r="OIH74" s="62"/>
      <c r="OII74" s="62"/>
      <c r="OIJ74" s="62"/>
      <c r="OIK74" s="62"/>
      <c r="OIL74" s="62"/>
      <c r="OIM74" s="62"/>
      <c r="OIN74" s="62"/>
      <c r="OIO74" s="62"/>
      <c r="OIP74" s="62"/>
      <c r="OIQ74" s="62"/>
      <c r="OIR74" s="62"/>
      <c r="OIS74" s="62"/>
      <c r="OIT74" s="62"/>
      <c r="OIU74" s="62"/>
      <c r="OIV74" s="62"/>
      <c r="OIW74" s="62"/>
      <c r="OIX74" s="62"/>
      <c r="OIY74" s="62"/>
      <c r="OIZ74" s="62"/>
      <c r="OJA74" s="62"/>
      <c r="OJB74" s="62"/>
      <c r="OJC74" s="62"/>
      <c r="OJD74" s="62"/>
      <c r="OJE74" s="62"/>
      <c r="OJF74" s="62"/>
      <c r="OJG74" s="62"/>
      <c r="OJH74" s="62"/>
      <c r="OJI74" s="62"/>
      <c r="OJJ74" s="62"/>
      <c r="OJK74" s="62"/>
      <c r="OJL74" s="62"/>
      <c r="OJM74" s="62"/>
      <c r="OJN74" s="62"/>
      <c r="OJO74" s="62"/>
      <c r="OJP74" s="62"/>
      <c r="OJQ74" s="62"/>
      <c r="OJR74" s="62"/>
      <c r="OJS74" s="62"/>
      <c r="OJT74" s="62"/>
      <c r="OJU74" s="62"/>
      <c r="OJV74" s="62"/>
      <c r="OJW74" s="62"/>
      <c r="OJX74" s="62"/>
      <c r="OJY74" s="62"/>
      <c r="OJZ74" s="62"/>
      <c r="OKA74" s="62"/>
      <c r="OKB74" s="62"/>
      <c r="OKC74" s="62"/>
      <c r="OKD74" s="62"/>
      <c r="OKE74" s="62"/>
      <c r="OKF74" s="62"/>
      <c r="OKG74" s="62"/>
      <c r="OKH74" s="62"/>
      <c r="OKI74" s="62"/>
      <c r="OKJ74" s="62"/>
      <c r="OKK74" s="62"/>
      <c r="OKL74" s="62"/>
      <c r="OKM74" s="62"/>
      <c r="OKN74" s="62"/>
      <c r="OKO74" s="62"/>
      <c r="OKP74" s="62"/>
      <c r="OKQ74" s="62"/>
      <c r="OKR74" s="62"/>
      <c r="OKS74" s="62"/>
      <c r="OKT74" s="62"/>
      <c r="OKU74" s="62"/>
      <c r="OKV74" s="62"/>
      <c r="OKW74" s="62"/>
      <c r="OKX74" s="62"/>
      <c r="OKY74" s="62"/>
      <c r="OKZ74" s="62"/>
      <c r="OLA74" s="62"/>
      <c r="OLB74" s="62"/>
      <c r="OLC74" s="62"/>
      <c r="OLD74" s="62"/>
      <c r="OLE74" s="62"/>
      <c r="OLF74" s="62"/>
      <c r="OLG74" s="62"/>
      <c r="OLH74" s="62"/>
      <c r="OLI74" s="62"/>
      <c r="OLJ74" s="62"/>
      <c r="OLK74" s="62"/>
      <c r="OLL74" s="62"/>
      <c r="OLM74" s="62"/>
      <c r="OLN74" s="62"/>
      <c r="OLO74" s="62"/>
      <c r="OLP74" s="62"/>
      <c r="OLQ74" s="62"/>
      <c r="OLR74" s="62"/>
      <c r="OLS74" s="62"/>
      <c r="OLT74" s="62"/>
      <c r="OLU74" s="62"/>
      <c r="OLV74" s="62"/>
      <c r="OLW74" s="62"/>
      <c r="OLX74" s="62"/>
      <c r="OLY74" s="62"/>
      <c r="OLZ74" s="62"/>
      <c r="OMA74" s="62"/>
      <c r="OMB74" s="62"/>
      <c r="OMC74" s="62"/>
      <c r="OMD74" s="62"/>
      <c r="OME74" s="62"/>
      <c r="OMF74" s="62"/>
      <c r="OMG74" s="62"/>
      <c r="OMH74" s="62"/>
      <c r="OMI74" s="62"/>
      <c r="OMJ74" s="62"/>
      <c r="OMK74" s="62"/>
      <c r="OML74" s="62"/>
      <c r="OMM74" s="62"/>
      <c r="OMN74" s="62"/>
      <c r="OMO74" s="62"/>
      <c r="OMP74" s="62"/>
      <c r="OMQ74" s="62"/>
      <c r="OMR74" s="62"/>
      <c r="OMS74" s="62"/>
      <c r="OMT74" s="62"/>
      <c r="OMU74" s="62"/>
      <c r="OMV74" s="62"/>
      <c r="OMW74" s="62"/>
      <c r="OMX74" s="62"/>
      <c r="OMY74" s="62"/>
      <c r="OMZ74" s="62"/>
      <c r="ONA74" s="62"/>
      <c r="ONB74" s="62"/>
      <c r="ONC74" s="62"/>
      <c r="OND74" s="62"/>
      <c r="ONE74" s="62"/>
      <c r="ONF74" s="62"/>
      <c r="ONG74" s="62"/>
      <c r="ONH74" s="62"/>
      <c r="ONI74" s="62"/>
      <c r="ONJ74" s="62"/>
      <c r="ONK74" s="62"/>
      <c r="ONL74" s="62"/>
      <c r="ONM74" s="62"/>
      <c r="ONN74" s="62"/>
      <c r="ONO74" s="62"/>
      <c r="ONP74" s="62"/>
      <c r="ONQ74" s="62"/>
      <c r="ONR74" s="62"/>
      <c r="ONS74" s="62"/>
      <c r="ONT74" s="62"/>
      <c r="ONU74" s="62"/>
      <c r="ONV74" s="62"/>
      <c r="ONW74" s="62"/>
      <c r="ONX74" s="62"/>
      <c r="ONY74" s="62"/>
      <c r="ONZ74" s="62"/>
      <c r="OOA74" s="62"/>
      <c r="OOB74" s="62"/>
      <c r="OOC74" s="62"/>
      <c r="OOD74" s="62"/>
      <c r="OOE74" s="62"/>
      <c r="OOF74" s="62"/>
      <c r="OOG74" s="62"/>
      <c r="OOH74" s="62"/>
      <c r="OOI74" s="62"/>
      <c r="OOJ74" s="62"/>
      <c r="OOK74" s="62"/>
      <c r="OOL74" s="62"/>
      <c r="OOM74" s="62"/>
      <c r="OON74" s="62"/>
      <c r="OOO74" s="62"/>
      <c r="OOP74" s="62"/>
      <c r="OOQ74" s="62"/>
      <c r="OOR74" s="62"/>
      <c r="OOS74" s="62"/>
      <c r="OOT74" s="62"/>
      <c r="OOU74" s="62"/>
      <c r="OOV74" s="62"/>
      <c r="OOW74" s="62"/>
      <c r="OOX74" s="62"/>
      <c r="OOY74" s="62"/>
      <c r="OOZ74" s="62"/>
      <c r="OPA74" s="62"/>
      <c r="OPB74" s="62"/>
      <c r="OPC74" s="62"/>
      <c r="OPD74" s="62"/>
      <c r="OPE74" s="62"/>
      <c r="OPF74" s="62"/>
      <c r="OPG74" s="62"/>
      <c r="OPH74" s="62"/>
      <c r="OPI74" s="62"/>
      <c r="OPJ74" s="62"/>
      <c r="OPK74" s="62"/>
      <c r="OPL74" s="62"/>
      <c r="OPM74" s="62"/>
      <c r="OPN74" s="62"/>
      <c r="OPO74" s="62"/>
      <c r="OPP74" s="62"/>
      <c r="OPQ74" s="62"/>
      <c r="OPR74" s="62"/>
      <c r="OPS74" s="62"/>
      <c r="OPT74" s="62"/>
      <c r="OPU74" s="62"/>
      <c r="OPV74" s="62"/>
      <c r="OPW74" s="62"/>
      <c r="OPX74" s="62"/>
      <c r="OPY74" s="62"/>
      <c r="OPZ74" s="62"/>
      <c r="OQA74" s="62"/>
      <c r="OQB74" s="62"/>
      <c r="OQC74" s="62"/>
      <c r="OQD74" s="62"/>
      <c r="OQE74" s="62"/>
      <c r="OQF74" s="62"/>
      <c r="OQG74" s="62"/>
      <c r="OQH74" s="62"/>
      <c r="OQI74" s="62"/>
      <c r="OQJ74" s="62"/>
      <c r="OQK74" s="62"/>
      <c r="OQL74" s="62"/>
      <c r="OQM74" s="62"/>
      <c r="OQN74" s="62"/>
      <c r="OQO74" s="62"/>
      <c r="OQP74" s="62"/>
      <c r="OQQ74" s="62"/>
      <c r="OQR74" s="62"/>
      <c r="OQS74" s="62"/>
      <c r="OQT74" s="62"/>
      <c r="OQU74" s="62"/>
      <c r="OQV74" s="62"/>
      <c r="OQW74" s="62"/>
      <c r="OQX74" s="62"/>
      <c r="OQY74" s="62"/>
      <c r="OQZ74" s="62"/>
      <c r="ORA74" s="62"/>
      <c r="ORB74" s="62"/>
      <c r="ORC74" s="62"/>
      <c r="ORD74" s="62"/>
      <c r="ORE74" s="62"/>
      <c r="ORF74" s="62"/>
      <c r="ORG74" s="62"/>
      <c r="ORH74" s="62"/>
      <c r="ORI74" s="62"/>
      <c r="ORJ74" s="62"/>
      <c r="ORK74" s="62"/>
      <c r="ORL74" s="62"/>
      <c r="ORM74" s="62"/>
      <c r="ORN74" s="62"/>
      <c r="ORO74" s="62"/>
      <c r="ORP74" s="62"/>
      <c r="ORQ74" s="62"/>
      <c r="ORR74" s="62"/>
      <c r="ORS74" s="62"/>
      <c r="ORT74" s="62"/>
      <c r="ORU74" s="62"/>
      <c r="ORV74" s="62"/>
      <c r="ORW74" s="62"/>
      <c r="ORX74" s="62"/>
      <c r="ORY74" s="62"/>
      <c r="ORZ74" s="62"/>
      <c r="OSA74" s="62"/>
      <c r="OSB74" s="62"/>
      <c r="OSC74" s="62"/>
      <c r="OSD74" s="62"/>
      <c r="OSE74" s="62"/>
      <c r="OSF74" s="62"/>
      <c r="OSG74" s="62"/>
      <c r="OSH74" s="62"/>
      <c r="OSI74" s="62"/>
      <c r="OSJ74" s="62"/>
      <c r="OSK74" s="62"/>
      <c r="OSL74" s="62"/>
      <c r="OSM74" s="62"/>
      <c r="OSN74" s="62"/>
      <c r="OSO74" s="62"/>
      <c r="OSP74" s="62"/>
      <c r="OSQ74" s="62"/>
      <c r="OSR74" s="62"/>
      <c r="OSS74" s="62"/>
      <c r="OST74" s="62"/>
      <c r="OSU74" s="62"/>
      <c r="OSV74" s="62"/>
      <c r="OSW74" s="62"/>
      <c r="OSX74" s="62"/>
      <c r="OSY74" s="62"/>
      <c r="OSZ74" s="62"/>
      <c r="OTA74" s="62"/>
      <c r="OTB74" s="62"/>
      <c r="OTC74" s="62"/>
      <c r="OTD74" s="62"/>
      <c r="OTE74" s="62"/>
      <c r="OTF74" s="62"/>
      <c r="OTG74" s="62"/>
      <c r="OTH74" s="62"/>
      <c r="OTI74" s="62"/>
      <c r="OTJ74" s="62"/>
      <c r="OTK74" s="62"/>
      <c r="OTL74" s="62"/>
      <c r="OTM74" s="62"/>
      <c r="OTN74" s="62"/>
      <c r="OTO74" s="62"/>
      <c r="OTP74" s="62"/>
      <c r="OTQ74" s="62"/>
      <c r="OTR74" s="62"/>
      <c r="OTS74" s="62"/>
      <c r="OTT74" s="62"/>
      <c r="OTU74" s="62"/>
      <c r="OTV74" s="62"/>
      <c r="OTW74" s="62"/>
      <c r="OTX74" s="62"/>
      <c r="OTY74" s="62"/>
      <c r="OTZ74" s="62"/>
      <c r="OUA74" s="62"/>
      <c r="OUB74" s="62"/>
      <c r="OUC74" s="62"/>
      <c r="OUD74" s="62"/>
      <c r="OUE74" s="62"/>
      <c r="OUF74" s="62"/>
      <c r="OUG74" s="62"/>
      <c r="OUH74" s="62"/>
      <c r="OUI74" s="62"/>
      <c r="OUJ74" s="62"/>
      <c r="OUK74" s="62"/>
      <c r="OUL74" s="62"/>
      <c r="OUM74" s="62"/>
      <c r="OUN74" s="62"/>
      <c r="OUO74" s="62"/>
      <c r="OUP74" s="62"/>
      <c r="OUQ74" s="62"/>
      <c r="OUR74" s="62"/>
      <c r="OUS74" s="62"/>
      <c r="OUT74" s="62"/>
      <c r="OUU74" s="62"/>
      <c r="OUV74" s="62"/>
      <c r="OUW74" s="62"/>
      <c r="OUX74" s="62"/>
      <c r="OUY74" s="62"/>
      <c r="OUZ74" s="62"/>
      <c r="OVA74" s="62"/>
      <c r="OVB74" s="62"/>
      <c r="OVC74" s="62"/>
      <c r="OVD74" s="62"/>
      <c r="OVE74" s="62"/>
      <c r="OVF74" s="62"/>
      <c r="OVG74" s="62"/>
      <c r="OVH74" s="62"/>
      <c r="OVI74" s="62"/>
      <c r="OVJ74" s="62"/>
      <c r="OVK74" s="62"/>
      <c r="OVL74" s="62"/>
      <c r="OVM74" s="62"/>
      <c r="OVN74" s="62"/>
      <c r="OVO74" s="62"/>
      <c r="OVP74" s="62"/>
      <c r="OVQ74" s="62"/>
      <c r="OVR74" s="62"/>
      <c r="OVS74" s="62"/>
      <c r="OVT74" s="62"/>
      <c r="OVU74" s="62"/>
      <c r="OVV74" s="62"/>
      <c r="OVW74" s="62"/>
      <c r="OVX74" s="62"/>
      <c r="OVY74" s="62"/>
      <c r="OVZ74" s="62"/>
      <c r="OWA74" s="62"/>
      <c r="OWB74" s="62"/>
      <c r="OWC74" s="62"/>
      <c r="OWD74" s="62"/>
      <c r="OWE74" s="62"/>
      <c r="OWF74" s="62"/>
      <c r="OWG74" s="62"/>
      <c r="OWH74" s="62"/>
      <c r="OWI74" s="62"/>
      <c r="OWJ74" s="62"/>
      <c r="OWK74" s="62"/>
      <c r="OWL74" s="62"/>
      <c r="OWM74" s="62"/>
      <c r="OWN74" s="62"/>
      <c r="OWO74" s="62"/>
      <c r="OWP74" s="62"/>
      <c r="OWQ74" s="62"/>
      <c r="OWR74" s="62"/>
      <c r="OWS74" s="62"/>
      <c r="OWT74" s="62"/>
      <c r="OWU74" s="62"/>
      <c r="OWV74" s="62"/>
      <c r="OWW74" s="62"/>
      <c r="OWX74" s="62"/>
      <c r="OWY74" s="62"/>
      <c r="OWZ74" s="62"/>
      <c r="OXA74" s="62"/>
      <c r="OXB74" s="62"/>
      <c r="OXC74" s="62"/>
      <c r="OXD74" s="62"/>
      <c r="OXE74" s="62"/>
      <c r="OXF74" s="62"/>
      <c r="OXG74" s="62"/>
      <c r="OXH74" s="62"/>
      <c r="OXI74" s="62"/>
      <c r="OXJ74" s="62"/>
      <c r="OXK74" s="62"/>
      <c r="OXL74" s="62"/>
      <c r="OXM74" s="62"/>
      <c r="OXN74" s="62"/>
      <c r="OXO74" s="62"/>
      <c r="OXP74" s="62"/>
      <c r="OXQ74" s="62"/>
      <c r="OXR74" s="62"/>
      <c r="OXS74" s="62"/>
      <c r="OXT74" s="62"/>
      <c r="OXU74" s="62"/>
      <c r="OXV74" s="62"/>
      <c r="OXW74" s="62"/>
      <c r="OXX74" s="62"/>
      <c r="OXY74" s="62"/>
      <c r="OXZ74" s="62"/>
      <c r="OYA74" s="62"/>
      <c r="OYB74" s="62"/>
      <c r="OYC74" s="62"/>
      <c r="OYD74" s="62"/>
      <c r="OYE74" s="62"/>
      <c r="OYF74" s="62"/>
      <c r="OYG74" s="62"/>
      <c r="OYH74" s="62"/>
      <c r="OYI74" s="62"/>
      <c r="OYJ74" s="62"/>
      <c r="OYK74" s="62"/>
      <c r="OYL74" s="62"/>
      <c r="OYM74" s="62"/>
      <c r="OYN74" s="62"/>
      <c r="OYO74" s="62"/>
      <c r="OYP74" s="62"/>
      <c r="OYQ74" s="62"/>
      <c r="OYR74" s="62"/>
      <c r="OYS74" s="62"/>
      <c r="OYT74" s="62"/>
      <c r="OYU74" s="62"/>
      <c r="OYV74" s="62"/>
      <c r="OYW74" s="62"/>
      <c r="OYX74" s="62"/>
      <c r="OYY74" s="62"/>
      <c r="OYZ74" s="62"/>
      <c r="OZA74" s="62"/>
      <c r="OZB74" s="62"/>
      <c r="OZC74" s="62"/>
      <c r="OZD74" s="62"/>
      <c r="OZE74" s="62"/>
      <c r="OZF74" s="62"/>
      <c r="OZG74" s="62"/>
      <c r="OZH74" s="62"/>
      <c r="OZI74" s="62"/>
      <c r="OZJ74" s="62"/>
      <c r="OZK74" s="62"/>
      <c r="OZL74" s="62"/>
      <c r="OZM74" s="62"/>
      <c r="OZN74" s="62"/>
      <c r="OZO74" s="62"/>
      <c r="OZP74" s="62"/>
      <c r="OZQ74" s="62"/>
      <c r="OZR74" s="62"/>
      <c r="OZS74" s="62"/>
      <c r="OZT74" s="62"/>
      <c r="OZU74" s="62"/>
      <c r="OZV74" s="62"/>
      <c r="OZW74" s="62"/>
      <c r="OZX74" s="62"/>
      <c r="OZY74" s="62"/>
      <c r="OZZ74" s="62"/>
      <c r="PAA74" s="62"/>
      <c r="PAB74" s="62"/>
      <c r="PAC74" s="62"/>
      <c r="PAD74" s="62"/>
      <c r="PAE74" s="62"/>
      <c r="PAF74" s="62"/>
      <c r="PAG74" s="62"/>
      <c r="PAH74" s="62"/>
      <c r="PAI74" s="62"/>
      <c r="PAJ74" s="62"/>
      <c r="PAK74" s="62"/>
      <c r="PAL74" s="62"/>
      <c r="PAM74" s="62"/>
      <c r="PAN74" s="62"/>
      <c r="PAO74" s="62"/>
      <c r="PAP74" s="62"/>
      <c r="PAQ74" s="62"/>
      <c r="PAR74" s="62"/>
      <c r="PAS74" s="62"/>
      <c r="PAT74" s="62"/>
      <c r="PAU74" s="62"/>
      <c r="PAV74" s="62"/>
      <c r="PAW74" s="62"/>
      <c r="PAX74" s="62"/>
      <c r="PAY74" s="62"/>
      <c r="PAZ74" s="62"/>
      <c r="PBA74" s="62"/>
      <c r="PBB74" s="62"/>
      <c r="PBC74" s="62"/>
      <c r="PBD74" s="62"/>
      <c r="PBE74" s="62"/>
      <c r="PBF74" s="62"/>
      <c r="PBG74" s="62"/>
      <c r="PBH74" s="62"/>
      <c r="PBI74" s="62"/>
      <c r="PBJ74" s="62"/>
      <c r="PBK74" s="62"/>
      <c r="PBL74" s="62"/>
      <c r="PBM74" s="62"/>
      <c r="PBN74" s="62"/>
      <c r="PBO74" s="62"/>
      <c r="PBP74" s="62"/>
      <c r="PBQ74" s="62"/>
      <c r="PBR74" s="62"/>
      <c r="PBS74" s="62"/>
      <c r="PBT74" s="62"/>
      <c r="PBU74" s="62"/>
      <c r="PBV74" s="62"/>
      <c r="PBW74" s="62"/>
      <c r="PBX74" s="62"/>
      <c r="PBY74" s="62"/>
      <c r="PBZ74" s="62"/>
      <c r="PCA74" s="62"/>
      <c r="PCB74" s="62"/>
      <c r="PCC74" s="62"/>
      <c r="PCD74" s="62"/>
      <c r="PCE74" s="62"/>
      <c r="PCF74" s="62"/>
      <c r="PCG74" s="62"/>
      <c r="PCH74" s="62"/>
      <c r="PCI74" s="62"/>
      <c r="PCJ74" s="62"/>
      <c r="PCK74" s="62"/>
      <c r="PCL74" s="62"/>
      <c r="PCM74" s="62"/>
      <c r="PCN74" s="62"/>
      <c r="PCO74" s="62"/>
      <c r="PCP74" s="62"/>
      <c r="PCQ74" s="62"/>
      <c r="PCR74" s="62"/>
      <c r="PCS74" s="62"/>
      <c r="PCT74" s="62"/>
      <c r="PCU74" s="62"/>
      <c r="PCV74" s="62"/>
      <c r="PCW74" s="62"/>
      <c r="PCX74" s="62"/>
      <c r="PCY74" s="62"/>
      <c r="PCZ74" s="62"/>
      <c r="PDA74" s="62"/>
      <c r="PDB74" s="62"/>
      <c r="PDC74" s="62"/>
      <c r="PDD74" s="62"/>
      <c r="PDE74" s="62"/>
      <c r="PDF74" s="62"/>
      <c r="PDG74" s="62"/>
      <c r="PDH74" s="62"/>
      <c r="PDI74" s="62"/>
      <c r="PDJ74" s="62"/>
      <c r="PDK74" s="62"/>
      <c r="PDL74" s="62"/>
      <c r="PDM74" s="62"/>
      <c r="PDN74" s="62"/>
      <c r="PDO74" s="62"/>
      <c r="PDP74" s="62"/>
      <c r="PDQ74" s="62"/>
      <c r="PDR74" s="62"/>
      <c r="PDS74" s="62"/>
      <c r="PDT74" s="62"/>
      <c r="PDU74" s="62"/>
      <c r="PDV74" s="62"/>
      <c r="PDW74" s="62"/>
      <c r="PDX74" s="62"/>
      <c r="PDY74" s="62"/>
      <c r="PDZ74" s="62"/>
      <c r="PEA74" s="62"/>
      <c r="PEB74" s="62"/>
      <c r="PEC74" s="62"/>
      <c r="PED74" s="62"/>
      <c r="PEE74" s="62"/>
      <c r="PEF74" s="62"/>
      <c r="PEG74" s="62"/>
      <c r="PEH74" s="62"/>
      <c r="PEI74" s="62"/>
      <c r="PEJ74" s="62"/>
      <c r="PEK74" s="62"/>
      <c r="PEL74" s="62"/>
      <c r="PEM74" s="62"/>
      <c r="PEN74" s="62"/>
      <c r="PEO74" s="62"/>
      <c r="PEP74" s="62"/>
      <c r="PEQ74" s="62"/>
      <c r="PER74" s="62"/>
      <c r="PES74" s="62"/>
      <c r="PET74" s="62"/>
      <c r="PEU74" s="62"/>
      <c r="PEV74" s="62"/>
      <c r="PEW74" s="62"/>
      <c r="PEX74" s="62"/>
      <c r="PEY74" s="62"/>
      <c r="PEZ74" s="62"/>
      <c r="PFA74" s="62"/>
      <c r="PFB74" s="62"/>
      <c r="PFC74" s="62"/>
      <c r="PFD74" s="62"/>
      <c r="PFE74" s="62"/>
      <c r="PFF74" s="62"/>
      <c r="PFG74" s="62"/>
      <c r="PFH74" s="62"/>
      <c r="PFI74" s="62"/>
      <c r="PFJ74" s="62"/>
      <c r="PFK74" s="62"/>
      <c r="PFL74" s="62"/>
      <c r="PFM74" s="62"/>
      <c r="PFN74" s="62"/>
      <c r="PFO74" s="62"/>
      <c r="PFP74" s="62"/>
      <c r="PFQ74" s="62"/>
      <c r="PFR74" s="62"/>
      <c r="PFS74" s="62"/>
      <c r="PFT74" s="62"/>
      <c r="PFU74" s="62"/>
      <c r="PFV74" s="62"/>
      <c r="PFW74" s="62"/>
      <c r="PFX74" s="62"/>
      <c r="PFY74" s="62"/>
      <c r="PFZ74" s="62"/>
      <c r="PGA74" s="62"/>
      <c r="PGB74" s="62"/>
      <c r="PGC74" s="62"/>
      <c r="PGD74" s="62"/>
      <c r="PGE74" s="62"/>
      <c r="PGF74" s="62"/>
      <c r="PGG74" s="62"/>
      <c r="PGH74" s="62"/>
      <c r="PGI74" s="62"/>
      <c r="PGJ74" s="62"/>
      <c r="PGK74" s="62"/>
      <c r="PGL74" s="62"/>
      <c r="PGM74" s="62"/>
      <c r="PGN74" s="62"/>
      <c r="PGO74" s="62"/>
      <c r="PGP74" s="62"/>
      <c r="PGQ74" s="62"/>
      <c r="PGR74" s="62"/>
      <c r="PGS74" s="62"/>
      <c r="PGT74" s="62"/>
      <c r="PGU74" s="62"/>
      <c r="PGV74" s="62"/>
      <c r="PGW74" s="62"/>
      <c r="PGX74" s="62"/>
      <c r="PGY74" s="62"/>
      <c r="PGZ74" s="62"/>
      <c r="PHA74" s="62"/>
      <c r="PHB74" s="62"/>
      <c r="PHC74" s="62"/>
      <c r="PHD74" s="62"/>
      <c r="PHE74" s="62"/>
      <c r="PHF74" s="62"/>
      <c r="PHG74" s="62"/>
      <c r="PHH74" s="62"/>
      <c r="PHI74" s="62"/>
      <c r="PHJ74" s="62"/>
      <c r="PHK74" s="62"/>
      <c r="PHL74" s="62"/>
      <c r="PHM74" s="62"/>
      <c r="PHN74" s="62"/>
      <c r="PHO74" s="62"/>
      <c r="PHP74" s="62"/>
      <c r="PHQ74" s="62"/>
      <c r="PHR74" s="62"/>
      <c r="PHS74" s="62"/>
      <c r="PHT74" s="62"/>
      <c r="PHU74" s="62"/>
      <c r="PHV74" s="62"/>
      <c r="PHW74" s="62"/>
      <c r="PHX74" s="62"/>
      <c r="PHY74" s="62"/>
      <c r="PHZ74" s="62"/>
      <c r="PIA74" s="62"/>
      <c r="PIB74" s="62"/>
      <c r="PIC74" s="62"/>
      <c r="PID74" s="62"/>
      <c r="PIE74" s="62"/>
      <c r="PIF74" s="62"/>
      <c r="PIG74" s="62"/>
      <c r="PIH74" s="62"/>
      <c r="PII74" s="62"/>
      <c r="PIJ74" s="62"/>
      <c r="PIK74" s="62"/>
      <c r="PIL74" s="62"/>
      <c r="PIM74" s="62"/>
      <c r="PIN74" s="62"/>
      <c r="PIO74" s="62"/>
      <c r="PIP74" s="62"/>
      <c r="PIQ74" s="62"/>
      <c r="PIR74" s="62"/>
      <c r="PIS74" s="62"/>
      <c r="PIT74" s="62"/>
      <c r="PIU74" s="62"/>
      <c r="PIV74" s="62"/>
      <c r="PIW74" s="62"/>
      <c r="PIX74" s="62"/>
      <c r="PIY74" s="62"/>
      <c r="PIZ74" s="62"/>
      <c r="PJA74" s="62"/>
      <c r="PJB74" s="62"/>
      <c r="PJC74" s="62"/>
      <c r="PJD74" s="62"/>
      <c r="PJE74" s="62"/>
      <c r="PJF74" s="62"/>
      <c r="PJG74" s="62"/>
      <c r="PJH74" s="62"/>
      <c r="PJI74" s="62"/>
      <c r="PJJ74" s="62"/>
      <c r="PJK74" s="62"/>
      <c r="PJL74" s="62"/>
      <c r="PJM74" s="62"/>
      <c r="PJN74" s="62"/>
      <c r="PJO74" s="62"/>
      <c r="PJP74" s="62"/>
      <c r="PJQ74" s="62"/>
      <c r="PJR74" s="62"/>
      <c r="PJS74" s="62"/>
      <c r="PJT74" s="62"/>
      <c r="PJU74" s="62"/>
      <c r="PJV74" s="62"/>
      <c r="PJW74" s="62"/>
      <c r="PJX74" s="62"/>
      <c r="PJY74" s="62"/>
      <c r="PJZ74" s="62"/>
      <c r="PKA74" s="62"/>
      <c r="PKB74" s="62"/>
      <c r="PKC74" s="62"/>
      <c r="PKD74" s="62"/>
      <c r="PKE74" s="62"/>
      <c r="PKF74" s="62"/>
      <c r="PKG74" s="62"/>
      <c r="PKH74" s="62"/>
      <c r="PKI74" s="62"/>
      <c r="PKJ74" s="62"/>
      <c r="PKK74" s="62"/>
      <c r="PKL74" s="62"/>
      <c r="PKM74" s="62"/>
      <c r="PKN74" s="62"/>
      <c r="PKO74" s="62"/>
      <c r="PKP74" s="62"/>
      <c r="PKQ74" s="62"/>
      <c r="PKR74" s="62"/>
      <c r="PKS74" s="62"/>
      <c r="PKT74" s="62"/>
      <c r="PKU74" s="62"/>
      <c r="PKV74" s="62"/>
      <c r="PKW74" s="62"/>
      <c r="PKX74" s="62"/>
      <c r="PKY74" s="62"/>
      <c r="PKZ74" s="62"/>
      <c r="PLA74" s="62"/>
      <c r="PLB74" s="62"/>
      <c r="PLC74" s="62"/>
      <c r="PLD74" s="62"/>
      <c r="PLE74" s="62"/>
      <c r="PLF74" s="62"/>
      <c r="PLG74" s="62"/>
      <c r="PLH74" s="62"/>
      <c r="PLI74" s="62"/>
      <c r="PLJ74" s="62"/>
      <c r="PLK74" s="62"/>
      <c r="PLL74" s="62"/>
      <c r="PLM74" s="62"/>
      <c r="PLN74" s="62"/>
      <c r="PLO74" s="62"/>
      <c r="PLP74" s="62"/>
      <c r="PLQ74" s="62"/>
      <c r="PLR74" s="62"/>
      <c r="PLS74" s="62"/>
      <c r="PLT74" s="62"/>
      <c r="PLU74" s="62"/>
      <c r="PLV74" s="62"/>
      <c r="PLW74" s="62"/>
      <c r="PLX74" s="62"/>
      <c r="PLY74" s="62"/>
      <c r="PLZ74" s="62"/>
      <c r="PMA74" s="62"/>
      <c r="PMB74" s="62"/>
      <c r="PMC74" s="62"/>
      <c r="PMD74" s="62"/>
      <c r="PME74" s="62"/>
      <c r="PMF74" s="62"/>
      <c r="PMG74" s="62"/>
      <c r="PMH74" s="62"/>
      <c r="PMI74" s="62"/>
      <c r="PMJ74" s="62"/>
      <c r="PMK74" s="62"/>
      <c r="PML74" s="62"/>
      <c r="PMM74" s="62"/>
      <c r="PMN74" s="62"/>
      <c r="PMO74" s="62"/>
      <c r="PMP74" s="62"/>
      <c r="PMQ74" s="62"/>
      <c r="PMR74" s="62"/>
      <c r="PMS74" s="62"/>
      <c r="PMT74" s="62"/>
      <c r="PMU74" s="62"/>
      <c r="PMV74" s="62"/>
      <c r="PMW74" s="62"/>
      <c r="PMX74" s="62"/>
      <c r="PMY74" s="62"/>
      <c r="PMZ74" s="62"/>
      <c r="PNA74" s="62"/>
      <c r="PNB74" s="62"/>
      <c r="PNC74" s="62"/>
      <c r="PND74" s="62"/>
      <c r="PNE74" s="62"/>
      <c r="PNF74" s="62"/>
      <c r="PNG74" s="62"/>
      <c r="PNH74" s="62"/>
      <c r="PNI74" s="62"/>
      <c r="PNJ74" s="62"/>
      <c r="PNK74" s="62"/>
      <c r="PNL74" s="62"/>
      <c r="PNM74" s="62"/>
      <c r="PNN74" s="62"/>
      <c r="PNO74" s="62"/>
      <c r="PNP74" s="62"/>
      <c r="PNQ74" s="62"/>
      <c r="PNR74" s="62"/>
      <c r="PNS74" s="62"/>
      <c r="PNT74" s="62"/>
      <c r="PNU74" s="62"/>
      <c r="PNV74" s="62"/>
      <c r="PNW74" s="62"/>
      <c r="PNX74" s="62"/>
      <c r="PNY74" s="62"/>
      <c r="PNZ74" s="62"/>
      <c r="POA74" s="62"/>
      <c r="POB74" s="62"/>
      <c r="POC74" s="62"/>
      <c r="POD74" s="62"/>
      <c r="POE74" s="62"/>
      <c r="POF74" s="62"/>
      <c r="POG74" s="62"/>
      <c r="POH74" s="62"/>
      <c r="POI74" s="62"/>
      <c r="POJ74" s="62"/>
      <c r="POK74" s="62"/>
      <c r="POL74" s="62"/>
      <c r="POM74" s="62"/>
      <c r="PON74" s="62"/>
      <c r="POO74" s="62"/>
      <c r="POP74" s="62"/>
      <c r="POQ74" s="62"/>
      <c r="POR74" s="62"/>
      <c r="POS74" s="62"/>
      <c r="POT74" s="62"/>
      <c r="POU74" s="62"/>
      <c r="POV74" s="62"/>
      <c r="POW74" s="62"/>
      <c r="POX74" s="62"/>
      <c r="POY74" s="62"/>
      <c r="POZ74" s="62"/>
      <c r="PPA74" s="62"/>
      <c r="PPB74" s="62"/>
      <c r="PPC74" s="62"/>
      <c r="PPD74" s="62"/>
      <c r="PPE74" s="62"/>
      <c r="PPF74" s="62"/>
      <c r="PPG74" s="62"/>
      <c r="PPH74" s="62"/>
      <c r="PPI74" s="62"/>
      <c r="PPJ74" s="62"/>
      <c r="PPK74" s="62"/>
      <c r="PPL74" s="62"/>
      <c r="PPM74" s="62"/>
      <c r="PPN74" s="62"/>
      <c r="PPO74" s="62"/>
      <c r="PPP74" s="62"/>
      <c r="PPQ74" s="62"/>
      <c r="PPR74" s="62"/>
      <c r="PPS74" s="62"/>
      <c r="PPT74" s="62"/>
      <c r="PPU74" s="62"/>
      <c r="PPV74" s="62"/>
      <c r="PPW74" s="62"/>
      <c r="PPX74" s="62"/>
      <c r="PPY74" s="62"/>
      <c r="PPZ74" s="62"/>
      <c r="PQA74" s="62"/>
      <c r="PQB74" s="62"/>
      <c r="PQC74" s="62"/>
      <c r="PQD74" s="62"/>
      <c r="PQE74" s="62"/>
      <c r="PQF74" s="62"/>
      <c r="PQG74" s="62"/>
      <c r="PQH74" s="62"/>
      <c r="PQI74" s="62"/>
      <c r="PQJ74" s="62"/>
      <c r="PQK74" s="62"/>
      <c r="PQL74" s="62"/>
      <c r="PQM74" s="62"/>
      <c r="PQN74" s="62"/>
      <c r="PQO74" s="62"/>
      <c r="PQP74" s="62"/>
      <c r="PQQ74" s="62"/>
      <c r="PQR74" s="62"/>
      <c r="PQS74" s="62"/>
      <c r="PQT74" s="62"/>
      <c r="PQU74" s="62"/>
      <c r="PQV74" s="62"/>
      <c r="PQW74" s="62"/>
      <c r="PQX74" s="62"/>
      <c r="PQY74" s="62"/>
      <c r="PQZ74" s="62"/>
      <c r="PRA74" s="62"/>
      <c r="PRB74" s="62"/>
      <c r="PRC74" s="62"/>
      <c r="PRD74" s="62"/>
      <c r="PRE74" s="62"/>
      <c r="PRF74" s="62"/>
      <c r="PRG74" s="62"/>
      <c r="PRH74" s="62"/>
      <c r="PRI74" s="62"/>
      <c r="PRJ74" s="62"/>
      <c r="PRK74" s="62"/>
      <c r="PRL74" s="62"/>
      <c r="PRM74" s="62"/>
      <c r="PRN74" s="62"/>
      <c r="PRO74" s="62"/>
      <c r="PRP74" s="62"/>
      <c r="PRQ74" s="62"/>
      <c r="PRR74" s="62"/>
      <c r="PRS74" s="62"/>
      <c r="PRT74" s="62"/>
      <c r="PRU74" s="62"/>
      <c r="PRV74" s="62"/>
      <c r="PRW74" s="62"/>
      <c r="PRX74" s="62"/>
      <c r="PRY74" s="62"/>
      <c r="PRZ74" s="62"/>
      <c r="PSA74" s="62"/>
      <c r="PSB74" s="62"/>
      <c r="PSC74" s="62"/>
      <c r="PSD74" s="62"/>
      <c r="PSE74" s="62"/>
      <c r="PSF74" s="62"/>
      <c r="PSG74" s="62"/>
      <c r="PSH74" s="62"/>
      <c r="PSI74" s="62"/>
      <c r="PSJ74" s="62"/>
      <c r="PSK74" s="62"/>
      <c r="PSL74" s="62"/>
      <c r="PSM74" s="62"/>
      <c r="PSN74" s="62"/>
      <c r="PSO74" s="62"/>
      <c r="PSP74" s="62"/>
      <c r="PSQ74" s="62"/>
      <c r="PSR74" s="62"/>
      <c r="PSS74" s="62"/>
      <c r="PST74" s="62"/>
      <c r="PSU74" s="62"/>
      <c r="PSV74" s="62"/>
      <c r="PSW74" s="62"/>
      <c r="PSX74" s="62"/>
      <c r="PSY74" s="62"/>
      <c r="PSZ74" s="62"/>
      <c r="PTA74" s="62"/>
      <c r="PTB74" s="62"/>
      <c r="PTC74" s="62"/>
      <c r="PTD74" s="62"/>
      <c r="PTE74" s="62"/>
      <c r="PTF74" s="62"/>
      <c r="PTG74" s="62"/>
      <c r="PTH74" s="62"/>
      <c r="PTI74" s="62"/>
      <c r="PTJ74" s="62"/>
      <c r="PTK74" s="62"/>
      <c r="PTL74" s="62"/>
      <c r="PTM74" s="62"/>
      <c r="PTN74" s="62"/>
      <c r="PTO74" s="62"/>
      <c r="PTP74" s="62"/>
      <c r="PTQ74" s="62"/>
      <c r="PTR74" s="62"/>
      <c r="PTS74" s="62"/>
      <c r="PTT74" s="62"/>
      <c r="PTU74" s="62"/>
      <c r="PTV74" s="62"/>
      <c r="PTW74" s="62"/>
      <c r="PTX74" s="62"/>
      <c r="PTY74" s="62"/>
      <c r="PTZ74" s="62"/>
      <c r="PUA74" s="62"/>
      <c r="PUB74" s="62"/>
      <c r="PUC74" s="62"/>
      <c r="PUD74" s="62"/>
      <c r="PUE74" s="62"/>
      <c r="PUF74" s="62"/>
      <c r="PUG74" s="62"/>
      <c r="PUH74" s="62"/>
      <c r="PUI74" s="62"/>
      <c r="PUJ74" s="62"/>
      <c r="PUK74" s="62"/>
      <c r="PUL74" s="62"/>
      <c r="PUM74" s="62"/>
      <c r="PUN74" s="62"/>
      <c r="PUO74" s="62"/>
      <c r="PUP74" s="62"/>
      <c r="PUQ74" s="62"/>
      <c r="PUR74" s="62"/>
      <c r="PUS74" s="62"/>
      <c r="PUT74" s="62"/>
      <c r="PUU74" s="62"/>
      <c r="PUV74" s="62"/>
      <c r="PUW74" s="62"/>
      <c r="PUX74" s="62"/>
      <c r="PUY74" s="62"/>
      <c r="PUZ74" s="62"/>
      <c r="PVA74" s="62"/>
      <c r="PVB74" s="62"/>
      <c r="PVC74" s="62"/>
      <c r="PVD74" s="62"/>
      <c r="PVE74" s="62"/>
      <c r="PVF74" s="62"/>
      <c r="PVG74" s="62"/>
      <c r="PVH74" s="62"/>
      <c r="PVI74" s="62"/>
      <c r="PVJ74" s="62"/>
      <c r="PVK74" s="62"/>
      <c r="PVL74" s="62"/>
      <c r="PVM74" s="62"/>
      <c r="PVN74" s="62"/>
      <c r="PVO74" s="62"/>
      <c r="PVP74" s="62"/>
      <c r="PVQ74" s="62"/>
      <c r="PVR74" s="62"/>
      <c r="PVS74" s="62"/>
      <c r="PVT74" s="62"/>
      <c r="PVU74" s="62"/>
      <c r="PVV74" s="62"/>
      <c r="PVW74" s="62"/>
      <c r="PVX74" s="62"/>
      <c r="PVY74" s="62"/>
      <c r="PVZ74" s="62"/>
      <c r="PWA74" s="62"/>
      <c r="PWB74" s="62"/>
      <c r="PWC74" s="62"/>
      <c r="PWD74" s="62"/>
      <c r="PWE74" s="62"/>
      <c r="PWF74" s="62"/>
      <c r="PWG74" s="62"/>
      <c r="PWH74" s="62"/>
      <c r="PWI74" s="62"/>
      <c r="PWJ74" s="62"/>
      <c r="PWK74" s="62"/>
      <c r="PWL74" s="62"/>
      <c r="PWM74" s="62"/>
      <c r="PWN74" s="62"/>
      <c r="PWO74" s="62"/>
      <c r="PWP74" s="62"/>
      <c r="PWQ74" s="62"/>
      <c r="PWR74" s="62"/>
      <c r="PWS74" s="62"/>
      <c r="PWT74" s="62"/>
      <c r="PWU74" s="62"/>
      <c r="PWV74" s="62"/>
      <c r="PWW74" s="62"/>
      <c r="PWX74" s="62"/>
      <c r="PWY74" s="62"/>
      <c r="PWZ74" s="62"/>
      <c r="PXA74" s="62"/>
      <c r="PXB74" s="62"/>
      <c r="PXC74" s="62"/>
      <c r="PXD74" s="62"/>
      <c r="PXE74" s="62"/>
      <c r="PXF74" s="62"/>
      <c r="PXG74" s="62"/>
      <c r="PXH74" s="62"/>
      <c r="PXI74" s="62"/>
      <c r="PXJ74" s="62"/>
      <c r="PXK74" s="62"/>
      <c r="PXL74" s="62"/>
      <c r="PXM74" s="62"/>
      <c r="PXN74" s="62"/>
      <c r="PXO74" s="62"/>
      <c r="PXP74" s="62"/>
      <c r="PXQ74" s="62"/>
      <c r="PXR74" s="62"/>
      <c r="PXS74" s="62"/>
      <c r="PXT74" s="62"/>
      <c r="PXU74" s="62"/>
      <c r="PXV74" s="62"/>
      <c r="PXW74" s="62"/>
      <c r="PXX74" s="62"/>
      <c r="PXY74" s="62"/>
      <c r="PXZ74" s="62"/>
      <c r="PYA74" s="62"/>
      <c r="PYB74" s="62"/>
      <c r="PYC74" s="62"/>
      <c r="PYD74" s="62"/>
      <c r="PYE74" s="62"/>
      <c r="PYF74" s="62"/>
      <c r="PYG74" s="62"/>
      <c r="PYH74" s="62"/>
      <c r="PYI74" s="62"/>
      <c r="PYJ74" s="62"/>
      <c r="PYK74" s="62"/>
      <c r="PYL74" s="62"/>
      <c r="PYM74" s="62"/>
      <c r="PYN74" s="62"/>
      <c r="PYO74" s="62"/>
      <c r="PYP74" s="62"/>
      <c r="PYQ74" s="62"/>
      <c r="PYR74" s="62"/>
      <c r="PYS74" s="62"/>
      <c r="PYT74" s="62"/>
      <c r="PYU74" s="62"/>
      <c r="PYV74" s="62"/>
      <c r="PYW74" s="62"/>
      <c r="PYX74" s="62"/>
      <c r="PYY74" s="62"/>
      <c r="PYZ74" s="62"/>
      <c r="PZA74" s="62"/>
      <c r="PZB74" s="62"/>
      <c r="PZC74" s="62"/>
      <c r="PZD74" s="62"/>
      <c r="PZE74" s="62"/>
      <c r="PZF74" s="62"/>
      <c r="PZG74" s="62"/>
      <c r="PZH74" s="62"/>
      <c r="PZI74" s="62"/>
      <c r="PZJ74" s="62"/>
      <c r="PZK74" s="62"/>
      <c r="PZL74" s="62"/>
      <c r="PZM74" s="62"/>
      <c r="PZN74" s="62"/>
      <c r="PZO74" s="62"/>
      <c r="PZP74" s="62"/>
      <c r="PZQ74" s="62"/>
      <c r="PZR74" s="62"/>
      <c r="PZS74" s="62"/>
      <c r="PZT74" s="62"/>
      <c r="PZU74" s="62"/>
      <c r="PZV74" s="62"/>
      <c r="PZW74" s="62"/>
      <c r="PZX74" s="62"/>
      <c r="PZY74" s="62"/>
      <c r="PZZ74" s="62"/>
      <c r="QAA74" s="62"/>
      <c r="QAB74" s="62"/>
      <c r="QAC74" s="62"/>
      <c r="QAD74" s="62"/>
      <c r="QAE74" s="62"/>
      <c r="QAF74" s="62"/>
      <c r="QAG74" s="62"/>
      <c r="QAH74" s="62"/>
      <c r="QAI74" s="62"/>
      <c r="QAJ74" s="62"/>
      <c r="QAK74" s="62"/>
      <c r="QAL74" s="62"/>
      <c r="QAM74" s="62"/>
      <c r="QAN74" s="62"/>
      <c r="QAO74" s="62"/>
      <c r="QAP74" s="62"/>
      <c r="QAQ74" s="62"/>
      <c r="QAR74" s="62"/>
      <c r="QAS74" s="62"/>
      <c r="QAT74" s="62"/>
      <c r="QAU74" s="62"/>
      <c r="QAV74" s="62"/>
      <c r="QAW74" s="62"/>
      <c r="QAX74" s="62"/>
      <c r="QAY74" s="62"/>
      <c r="QAZ74" s="62"/>
      <c r="QBA74" s="62"/>
      <c r="QBB74" s="62"/>
      <c r="QBC74" s="62"/>
      <c r="QBD74" s="62"/>
      <c r="QBE74" s="62"/>
      <c r="QBF74" s="62"/>
      <c r="QBG74" s="62"/>
      <c r="QBH74" s="62"/>
      <c r="QBI74" s="62"/>
      <c r="QBJ74" s="62"/>
      <c r="QBK74" s="62"/>
      <c r="QBL74" s="62"/>
      <c r="QBM74" s="62"/>
      <c r="QBN74" s="62"/>
      <c r="QBO74" s="62"/>
      <c r="QBP74" s="62"/>
      <c r="QBQ74" s="62"/>
      <c r="QBR74" s="62"/>
      <c r="QBS74" s="62"/>
      <c r="QBT74" s="62"/>
      <c r="QBU74" s="62"/>
      <c r="QBV74" s="62"/>
      <c r="QBW74" s="62"/>
      <c r="QBX74" s="62"/>
      <c r="QBY74" s="62"/>
      <c r="QBZ74" s="62"/>
      <c r="QCA74" s="62"/>
      <c r="QCB74" s="62"/>
      <c r="QCC74" s="62"/>
      <c r="QCD74" s="62"/>
      <c r="QCE74" s="62"/>
      <c r="QCF74" s="62"/>
      <c r="QCG74" s="62"/>
      <c r="QCH74" s="62"/>
      <c r="QCI74" s="62"/>
      <c r="QCJ74" s="62"/>
      <c r="QCK74" s="62"/>
      <c r="QCL74" s="62"/>
      <c r="QCM74" s="62"/>
      <c r="QCN74" s="62"/>
      <c r="QCO74" s="62"/>
      <c r="QCP74" s="62"/>
      <c r="QCQ74" s="62"/>
      <c r="QCR74" s="62"/>
      <c r="QCS74" s="62"/>
      <c r="QCT74" s="62"/>
      <c r="QCU74" s="62"/>
      <c r="QCV74" s="62"/>
      <c r="QCW74" s="62"/>
      <c r="QCX74" s="62"/>
      <c r="QCY74" s="62"/>
      <c r="QCZ74" s="62"/>
      <c r="QDA74" s="62"/>
      <c r="QDB74" s="62"/>
      <c r="QDC74" s="62"/>
      <c r="QDD74" s="62"/>
      <c r="QDE74" s="62"/>
      <c r="QDF74" s="62"/>
      <c r="QDG74" s="62"/>
      <c r="QDH74" s="62"/>
      <c r="QDI74" s="62"/>
      <c r="QDJ74" s="62"/>
      <c r="QDK74" s="62"/>
      <c r="QDL74" s="62"/>
      <c r="QDM74" s="62"/>
      <c r="QDN74" s="62"/>
      <c r="QDO74" s="62"/>
      <c r="QDP74" s="62"/>
      <c r="QDQ74" s="62"/>
      <c r="QDR74" s="62"/>
      <c r="QDS74" s="62"/>
      <c r="QDT74" s="62"/>
      <c r="QDU74" s="62"/>
      <c r="QDV74" s="62"/>
      <c r="QDW74" s="62"/>
      <c r="QDX74" s="62"/>
      <c r="QDY74" s="62"/>
      <c r="QDZ74" s="62"/>
      <c r="QEA74" s="62"/>
      <c r="QEB74" s="62"/>
      <c r="QEC74" s="62"/>
      <c r="QED74" s="62"/>
      <c r="QEE74" s="62"/>
      <c r="QEF74" s="62"/>
      <c r="QEG74" s="62"/>
      <c r="QEH74" s="62"/>
      <c r="QEI74" s="62"/>
      <c r="QEJ74" s="62"/>
      <c r="QEK74" s="62"/>
      <c r="QEL74" s="62"/>
      <c r="QEM74" s="62"/>
      <c r="QEN74" s="62"/>
      <c r="QEO74" s="62"/>
      <c r="QEP74" s="62"/>
      <c r="QEQ74" s="62"/>
      <c r="QER74" s="62"/>
      <c r="QES74" s="62"/>
      <c r="QET74" s="62"/>
      <c r="QEU74" s="62"/>
      <c r="QEV74" s="62"/>
      <c r="QEW74" s="62"/>
      <c r="QEX74" s="62"/>
      <c r="QEY74" s="62"/>
      <c r="QEZ74" s="62"/>
      <c r="QFA74" s="62"/>
      <c r="QFB74" s="62"/>
      <c r="QFC74" s="62"/>
      <c r="QFD74" s="62"/>
      <c r="QFE74" s="62"/>
      <c r="QFF74" s="62"/>
      <c r="QFG74" s="62"/>
      <c r="QFH74" s="62"/>
      <c r="QFI74" s="62"/>
      <c r="QFJ74" s="62"/>
      <c r="QFK74" s="62"/>
      <c r="QFL74" s="62"/>
      <c r="QFM74" s="62"/>
      <c r="QFN74" s="62"/>
      <c r="QFO74" s="62"/>
      <c r="QFP74" s="62"/>
      <c r="QFQ74" s="62"/>
      <c r="QFR74" s="62"/>
      <c r="QFS74" s="62"/>
      <c r="QFT74" s="62"/>
      <c r="QFU74" s="62"/>
      <c r="QFV74" s="62"/>
      <c r="QFW74" s="62"/>
      <c r="QFX74" s="62"/>
      <c r="QFY74" s="62"/>
      <c r="QFZ74" s="62"/>
      <c r="QGA74" s="62"/>
      <c r="QGB74" s="62"/>
      <c r="QGC74" s="62"/>
      <c r="QGD74" s="62"/>
      <c r="QGE74" s="62"/>
      <c r="QGF74" s="62"/>
      <c r="QGG74" s="62"/>
      <c r="QGH74" s="62"/>
      <c r="QGI74" s="62"/>
      <c r="QGJ74" s="62"/>
      <c r="QGK74" s="62"/>
      <c r="QGL74" s="62"/>
      <c r="QGM74" s="62"/>
      <c r="QGN74" s="62"/>
      <c r="QGO74" s="62"/>
      <c r="QGP74" s="62"/>
      <c r="QGQ74" s="62"/>
      <c r="QGR74" s="62"/>
      <c r="QGS74" s="62"/>
      <c r="QGT74" s="62"/>
      <c r="QGU74" s="62"/>
      <c r="QGV74" s="62"/>
      <c r="QGW74" s="62"/>
      <c r="QGX74" s="62"/>
      <c r="QGY74" s="62"/>
      <c r="QGZ74" s="62"/>
      <c r="QHA74" s="62"/>
      <c r="QHB74" s="62"/>
      <c r="QHC74" s="62"/>
      <c r="QHD74" s="62"/>
      <c r="QHE74" s="62"/>
      <c r="QHF74" s="62"/>
      <c r="QHG74" s="62"/>
      <c r="QHH74" s="62"/>
      <c r="QHI74" s="62"/>
      <c r="QHJ74" s="62"/>
      <c r="QHK74" s="62"/>
      <c r="QHL74" s="62"/>
      <c r="QHM74" s="62"/>
      <c r="QHN74" s="62"/>
      <c r="QHO74" s="62"/>
      <c r="QHP74" s="62"/>
      <c r="QHQ74" s="62"/>
      <c r="QHR74" s="62"/>
      <c r="QHS74" s="62"/>
      <c r="QHT74" s="62"/>
      <c r="QHU74" s="62"/>
      <c r="QHV74" s="62"/>
      <c r="QHW74" s="62"/>
      <c r="QHX74" s="62"/>
      <c r="QHY74" s="62"/>
      <c r="QHZ74" s="62"/>
      <c r="QIA74" s="62"/>
      <c r="QIB74" s="62"/>
      <c r="QIC74" s="62"/>
      <c r="QID74" s="62"/>
      <c r="QIE74" s="62"/>
      <c r="QIF74" s="62"/>
      <c r="QIG74" s="62"/>
      <c r="QIH74" s="62"/>
      <c r="QII74" s="62"/>
      <c r="QIJ74" s="62"/>
      <c r="QIK74" s="62"/>
      <c r="QIL74" s="62"/>
      <c r="QIM74" s="62"/>
      <c r="QIN74" s="62"/>
      <c r="QIO74" s="62"/>
      <c r="QIP74" s="62"/>
      <c r="QIQ74" s="62"/>
      <c r="QIR74" s="62"/>
      <c r="QIS74" s="62"/>
      <c r="QIT74" s="62"/>
      <c r="QIU74" s="62"/>
      <c r="QIV74" s="62"/>
      <c r="QIW74" s="62"/>
      <c r="QIX74" s="62"/>
      <c r="QIY74" s="62"/>
      <c r="QIZ74" s="62"/>
      <c r="QJA74" s="62"/>
      <c r="QJB74" s="62"/>
      <c r="QJC74" s="62"/>
      <c r="QJD74" s="62"/>
      <c r="QJE74" s="62"/>
      <c r="QJF74" s="62"/>
      <c r="QJG74" s="62"/>
      <c r="QJH74" s="62"/>
      <c r="QJI74" s="62"/>
      <c r="QJJ74" s="62"/>
      <c r="QJK74" s="62"/>
      <c r="QJL74" s="62"/>
      <c r="QJM74" s="62"/>
      <c r="QJN74" s="62"/>
      <c r="QJO74" s="62"/>
      <c r="QJP74" s="62"/>
      <c r="QJQ74" s="62"/>
      <c r="QJR74" s="62"/>
      <c r="QJS74" s="62"/>
      <c r="QJT74" s="62"/>
      <c r="QJU74" s="62"/>
      <c r="QJV74" s="62"/>
      <c r="QJW74" s="62"/>
      <c r="QJX74" s="62"/>
      <c r="QJY74" s="62"/>
      <c r="QJZ74" s="62"/>
      <c r="QKA74" s="62"/>
      <c r="QKB74" s="62"/>
      <c r="QKC74" s="62"/>
      <c r="QKD74" s="62"/>
      <c r="QKE74" s="62"/>
      <c r="QKF74" s="62"/>
      <c r="QKG74" s="62"/>
      <c r="QKH74" s="62"/>
      <c r="QKI74" s="62"/>
      <c r="QKJ74" s="62"/>
      <c r="QKK74" s="62"/>
      <c r="QKL74" s="62"/>
      <c r="QKM74" s="62"/>
      <c r="QKN74" s="62"/>
      <c r="QKO74" s="62"/>
      <c r="QKP74" s="62"/>
      <c r="QKQ74" s="62"/>
      <c r="QKR74" s="62"/>
      <c r="QKS74" s="62"/>
      <c r="QKT74" s="62"/>
      <c r="QKU74" s="62"/>
      <c r="QKV74" s="62"/>
      <c r="QKW74" s="62"/>
      <c r="QKX74" s="62"/>
      <c r="QKY74" s="62"/>
      <c r="QKZ74" s="62"/>
      <c r="QLA74" s="62"/>
      <c r="QLB74" s="62"/>
      <c r="QLC74" s="62"/>
      <c r="QLD74" s="62"/>
      <c r="QLE74" s="62"/>
      <c r="QLF74" s="62"/>
      <c r="QLG74" s="62"/>
      <c r="QLH74" s="62"/>
      <c r="QLI74" s="62"/>
      <c r="QLJ74" s="62"/>
      <c r="QLK74" s="62"/>
      <c r="QLL74" s="62"/>
      <c r="QLM74" s="62"/>
      <c r="QLN74" s="62"/>
      <c r="QLO74" s="62"/>
      <c r="QLP74" s="62"/>
      <c r="QLQ74" s="62"/>
      <c r="QLR74" s="62"/>
      <c r="QLS74" s="62"/>
      <c r="QLT74" s="62"/>
      <c r="QLU74" s="62"/>
      <c r="QLV74" s="62"/>
      <c r="QLW74" s="62"/>
      <c r="QLX74" s="62"/>
      <c r="QLY74" s="62"/>
      <c r="QLZ74" s="62"/>
      <c r="QMA74" s="62"/>
      <c r="QMB74" s="62"/>
      <c r="QMC74" s="62"/>
      <c r="QMD74" s="62"/>
      <c r="QME74" s="62"/>
      <c r="QMF74" s="62"/>
      <c r="QMG74" s="62"/>
      <c r="QMH74" s="62"/>
      <c r="QMI74" s="62"/>
      <c r="QMJ74" s="62"/>
      <c r="QMK74" s="62"/>
      <c r="QML74" s="62"/>
      <c r="QMM74" s="62"/>
      <c r="QMN74" s="62"/>
      <c r="QMO74" s="62"/>
      <c r="QMP74" s="62"/>
      <c r="QMQ74" s="62"/>
      <c r="QMR74" s="62"/>
      <c r="QMS74" s="62"/>
      <c r="QMT74" s="62"/>
      <c r="QMU74" s="62"/>
      <c r="QMV74" s="62"/>
      <c r="QMW74" s="62"/>
      <c r="QMX74" s="62"/>
      <c r="QMY74" s="62"/>
      <c r="QMZ74" s="62"/>
      <c r="QNA74" s="62"/>
      <c r="QNB74" s="62"/>
      <c r="QNC74" s="62"/>
      <c r="QND74" s="62"/>
      <c r="QNE74" s="62"/>
      <c r="QNF74" s="62"/>
      <c r="QNG74" s="62"/>
      <c r="QNH74" s="62"/>
      <c r="QNI74" s="62"/>
      <c r="QNJ74" s="62"/>
      <c r="QNK74" s="62"/>
      <c r="QNL74" s="62"/>
      <c r="QNM74" s="62"/>
      <c r="QNN74" s="62"/>
      <c r="QNO74" s="62"/>
      <c r="QNP74" s="62"/>
      <c r="QNQ74" s="62"/>
      <c r="QNR74" s="62"/>
      <c r="QNS74" s="62"/>
      <c r="QNT74" s="62"/>
      <c r="QNU74" s="62"/>
      <c r="QNV74" s="62"/>
      <c r="QNW74" s="62"/>
      <c r="QNX74" s="62"/>
      <c r="QNY74" s="62"/>
      <c r="QNZ74" s="62"/>
      <c r="QOA74" s="62"/>
      <c r="QOB74" s="62"/>
      <c r="QOC74" s="62"/>
      <c r="QOD74" s="62"/>
      <c r="QOE74" s="62"/>
      <c r="QOF74" s="62"/>
      <c r="QOG74" s="62"/>
      <c r="QOH74" s="62"/>
      <c r="QOI74" s="62"/>
      <c r="QOJ74" s="62"/>
      <c r="QOK74" s="62"/>
      <c r="QOL74" s="62"/>
      <c r="QOM74" s="62"/>
      <c r="QON74" s="62"/>
      <c r="QOO74" s="62"/>
      <c r="QOP74" s="62"/>
      <c r="QOQ74" s="62"/>
      <c r="QOR74" s="62"/>
      <c r="QOS74" s="62"/>
      <c r="QOT74" s="62"/>
      <c r="QOU74" s="62"/>
      <c r="QOV74" s="62"/>
      <c r="QOW74" s="62"/>
      <c r="QOX74" s="62"/>
      <c r="QOY74" s="62"/>
      <c r="QOZ74" s="62"/>
      <c r="QPA74" s="62"/>
      <c r="QPB74" s="62"/>
      <c r="QPC74" s="62"/>
      <c r="QPD74" s="62"/>
      <c r="QPE74" s="62"/>
      <c r="QPF74" s="62"/>
      <c r="QPG74" s="62"/>
      <c r="QPH74" s="62"/>
      <c r="QPI74" s="62"/>
      <c r="QPJ74" s="62"/>
      <c r="QPK74" s="62"/>
      <c r="QPL74" s="62"/>
      <c r="QPM74" s="62"/>
      <c r="QPN74" s="62"/>
      <c r="QPO74" s="62"/>
      <c r="QPP74" s="62"/>
      <c r="QPQ74" s="62"/>
      <c r="QPR74" s="62"/>
      <c r="QPS74" s="62"/>
      <c r="QPT74" s="62"/>
      <c r="QPU74" s="62"/>
      <c r="QPV74" s="62"/>
      <c r="QPW74" s="62"/>
      <c r="QPX74" s="62"/>
      <c r="QPY74" s="62"/>
      <c r="QPZ74" s="62"/>
      <c r="QQA74" s="62"/>
      <c r="QQB74" s="62"/>
      <c r="QQC74" s="62"/>
      <c r="QQD74" s="62"/>
      <c r="QQE74" s="62"/>
      <c r="QQF74" s="62"/>
      <c r="QQG74" s="62"/>
      <c r="QQH74" s="62"/>
      <c r="QQI74" s="62"/>
      <c r="QQJ74" s="62"/>
      <c r="QQK74" s="62"/>
      <c r="QQL74" s="62"/>
      <c r="QQM74" s="62"/>
      <c r="QQN74" s="62"/>
      <c r="QQO74" s="62"/>
      <c r="QQP74" s="62"/>
      <c r="QQQ74" s="62"/>
      <c r="QQR74" s="62"/>
      <c r="QQS74" s="62"/>
      <c r="QQT74" s="62"/>
      <c r="QQU74" s="62"/>
      <c r="QQV74" s="62"/>
      <c r="QQW74" s="62"/>
      <c r="QQX74" s="62"/>
      <c r="QQY74" s="62"/>
      <c r="QQZ74" s="62"/>
      <c r="QRA74" s="62"/>
      <c r="QRB74" s="62"/>
      <c r="QRC74" s="62"/>
      <c r="QRD74" s="62"/>
      <c r="QRE74" s="62"/>
      <c r="QRF74" s="62"/>
      <c r="QRG74" s="62"/>
      <c r="QRH74" s="62"/>
      <c r="QRI74" s="62"/>
      <c r="QRJ74" s="62"/>
      <c r="QRK74" s="62"/>
      <c r="QRL74" s="62"/>
      <c r="QRM74" s="62"/>
      <c r="QRN74" s="62"/>
      <c r="QRO74" s="62"/>
      <c r="QRP74" s="62"/>
      <c r="QRQ74" s="62"/>
      <c r="QRR74" s="62"/>
      <c r="QRS74" s="62"/>
      <c r="QRT74" s="62"/>
      <c r="QRU74" s="62"/>
      <c r="QRV74" s="62"/>
      <c r="QRW74" s="62"/>
      <c r="QRX74" s="62"/>
      <c r="QRY74" s="62"/>
      <c r="QRZ74" s="62"/>
      <c r="QSA74" s="62"/>
      <c r="QSB74" s="62"/>
      <c r="QSC74" s="62"/>
      <c r="QSD74" s="62"/>
      <c r="QSE74" s="62"/>
      <c r="QSF74" s="62"/>
      <c r="QSG74" s="62"/>
      <c r="QSH74" s="62"/>
      <c r="QSI74" s="62"/>
      <c r="QSJ74" s="62"/>
      <c r="QSK74" s="62"/>
      <c r="QSL74" s="62"/>
      <c r="QSM74" s="62"/>
      <c r="QSN74" s="62"/>
      <c r="QSO74" s="62"/>
      <c r="QSP74" s="62"/>
      <c r="QSQ74" s="62"/>
      <c r="QSR74" s="62"/>
      <c r="QSS74" s="62"/>
      <c r="QST74" s="62"/>
      <c r="QSU74" s="62"/>
      <c r="QSV74" s="62"/>
      <c r="QSW74" s="62"/>
      <c r="QSX74" s="62"/>
      <c r="QSY74" s="62"/>
      <c r="QSZ74" s="62"/>
      <c r="QTA74" s="62"/>
      <c r="QTB74" s="62"/>
      <c r="QTC74" s="62"/>
      <c r="QTD74" s="62"/>
      <c r="QTE74" s="62"/>
      <c r="QTF74" s="62"/>
      <c r="QTG74" s="62"/>
      <c r="QTH74" s="62"/>
      <c r="QTI74" s="62"/>
      <c r="QTJ74" s="62"/>
      <c r="QTK74" s="62"/>
      <c r="QTL74" s="62"/>
      <c r="QTM74" s="62"/>
      <c r="QTN74" s="62"/>
      <c r="QTO74" s="62"/>
      <c r="QTP74" s="62"/>
      <c r="QTQ74" s="62"/>
      <c r="QTR74" s="62"/>
      <c r="QTS74" s="62"/>
      <c r="QTT74" s="62"/>
      <c r="QTU74" s="62"/>
      <c r="QTV74" s="62"/>
      <c r="QTW74" s="62"/>
      <c r="QTX74" s="62"/>
      <c r="QTY74" s="62"/>
      <c r="QTZ74" s="62"/>
      <c r="QUA74" s="62"/>
      <c r="QUB74" s="62"/>
      <c r="QUC74" s="62"/>
      <c r="QUD74" s="62"/>
      <c r="QUE74" s="62"/>
      <c r="QUF74" s="62"/>
      <c r="QUG74" s="62"/>
      <c r="QUH74" s="62"/>
      <c r="QUI74" s="62"/>
      <c r="QUJ74" s="62"/>
      <c r="QUK74" s="62"/>
      <c r="QUL74" s="62"/>
      <c r="QUM74" s="62"/>
      <c r="QUN74" s="62"/>
      <c r="QUO74" s="62"/>
      <c r="QUP74" s="62"/>
      <c r="QUQ74" s="62"/>
      <c r="QUR74" s="62"/>
      <c r="QUS74" s="62"/>
      <c r="QUT74" s="62"/>
      <c r="QUU74" s="62"/>
      <c r="QUV74" s="62"/>
      <c r="QUW74" s="62"/>
      <c r="QUX74" s="62"/>
      <c r="QUY74" s="62"/>
      <c r="QUZ74" s="62"/>
      <c r="QVA74" s="62"/>
      <c r="QVB74" s="62"/>
      <c r="QVC74" s="62"/>
      <c r="QVD74" s="62"/>
      <c r="QVE74" s="62"/>
      <c r="QVF74" s="62"/>
      <c r="QVG74" s="62"/>
      <c r="QVH74" s="62"/>
      <c r="QVI74" s="62"/>
      <c r="QVJ74" s="62"/>
      <c r="QVK74" s="62"/>
      <c r="QVL74" s="62"/>
      <c r="QVM74" s="62"/>
      <c r="QVN74" s="62"/>
      <c r="QVO74" s="62"/>
      <c r="QVP74" s="62"/>
      <c r="QVQ74" s="62"/>
      <c r="QVR74" s="62"/>
      <c r="QVS74" s="62"/>
      <c r="QVT74" s="62"/>
      <c r="QVU74" s="62"/>
      <c r="QVV74" s="62"/>
      <c r="QVW74" s="62"/>
      <c r="QVX74" s="62"/>
      <c r="QVY74" s="62"/>
      <c r="QVZ74" s="62"/>
      <c r="QWA74" s="62"/>
      <c r="QWB74" s="62"/>
      <c r="QWC74" s="62"/>
      <c r="QWD74" s="62"/>
      <c r="QWE74" s="62"/>
      <c r="QWF74" s="62"/>
      <c r="QWG74" s="62"/>
      <c r="QWH74" s="62"/>
      <c r="QWI74" s="62"/>
      <c r="QWJ74" s="62"/>
      <c r="QWK74" s="62"/>
      <c r="QWL74" s="62"/>
      <c r="QWM74" s="62"/>
      <c r="QWN74" s="62"/>
      <c r="QWO74" s="62"/>
      <c r="QWP74" s="62"/>
      <c r="QWQ74" s="62"/>
      <c r="QWR74" s="62"/>
      <c r="QWS74" s="62"/>
      <c r="QWT74" s="62"/>
      <c r="QWU74" s="62"/>
      <c r="QWV74" s="62"/>
      <c r="QWW74" s="62"/>
      <c r="QWX74" s="62"/>
      <c r="QWY74" s="62"/>
      <c r="QWZ74" s="62"/>
      <c r="QXA74" s="62"/>
      <c r="QXB74" s="62"/>
      <c r="QXC74" s="62"/>
      <c r="QXD74" s="62"/>
      <c r="QXE74" s="62"/>
      <c r="QXF74" s="62"/>
      <c r="QXG74" s="62"/>
      <c r="QXH74" s="62"/>
      <c r="QXI74" s="62"/>
      <c r="QXJ74" s="62"/>
      <c r="QXK74" s="62"/>
      <c r="QXL74" s="62"/>
      <c r="QXM74" s="62"/>
      <c r="QXN74" s="62"/>
      <c r="QXO74" s="62"/>
      <c r="QXP74" s="62"/>
      <c r="QXQ74" s="62"/>
      <c r="QXR74" s="62"/>
      <c r="QXS74" s="62"/>
      <c r="QXT74" s="62"/>
      <c r="QXU74" s="62"/>
      <c r="QXV74" s="62"/>
      <c r="QXW74" s="62"/>
      <c r="QXX74" s="62"/>
      <c r="QXY74" s="62"/>
      <c r="QXZ74" s="62"/>
      <c r="QYA74" s="62"/>
      <c r="QYB74" s="62"/>
      <c r="QYC74" s="62"/>
      <c r="QYD74" s="62"/>
      <c r="QYE74" s="62"/>
      <c r="QYF74" s="62"/>
      <c r="QYG74" s="62"/>
      <c r="QYH74" s="62"/>
      <c r="QYI74" s="62"/>
      <c r="QYJ74" s="62"/>
      <c r="QYK74" s="62"/>
      <c r="QYL74" s="62"/>
      <c r="QYM74" s="62"/>
      <c r="QYN74" s="62"/>
      <c r="QYO74" s="62"/>
      <c r="QYP74" s="62"/>
      <c r="QYQ74" s="62"/>
      <c r="QYR74" s="62"/>
      <c r="QYS74" s="62"/>
      <c r="QYT74" s="62"/>
      <c r="QYU74" s="62"/>
      <c r="QYV74" s="62"/>
      <c r="QYW74" s="62"/>
      <c r="QYX74" s="62"/>
      <c r="QYY74" s="62"/>
      <c r="QYZ74" s="62"/>
      <c r="QZA74" s="62"/>
      <c r="QZB74" s="62"/>
      <c r="QZC74" s="62"/>
      <c r="QZD74" s="62"/>
      <c r="QZE74" s="62"/>
      <c r="QZF74" s="62"/>
      <c r="QZG74" s="62"/>
      <c r="QZH74" s="62"/>
      <c r="QZI74" s="62"/>
      <c r="QZJ74" s="62"/>
      <c r="QZK74" s="62"/>
      <c r="QZL74" s="62"/>
      <c r="QZM74" s="62"/>
      <c r="QZN74" s="62"/>
      <c r="QZO74" s="62"/>
      <c r="QZP74" s="62"/>
      <c r="QZQ74" s="62"/>
      <c r="QZR74" s="62"/>
      <c r="QZS74" s="62"/>
      <c r="QZT74" s="62"/>
      <c r="QZU74" s="62"/>
      <c r="QZV74" s="62"/>
      <c r="QZW74" s="62"/>
      <c r="QZX74" s="62"/>
      <c r="QZY74" s="62"/>
      <c r="QZZ74" s="62"/>
      <c r="RAA74" s="62"/>
      <c r="RAB74" s="62"/>
      <c r="RAC74" s="62"/>
      <c r="RAD74" s="62"/>
      <c r="RAE74" s="62"/>
      <c r="RAF74" s="62"/>
      <c r="RAG74" s="62"/>
      <c r="RAH74" s="62"/>
      <c r="RAI74" s="62"/>
      <c r="RAJ74" s="62"/>
      <c r="RAK74" s="62"/>
      <c r="RAL74" s="62"/>
      <c r="RAM74" s="62"/>
      <c r="RAN74" s="62"/>
      <c r="RAO74" s="62"/>
      <c r="RAP74" s="62"/>
      <c r="RAQ74" s="62"/>
      <c r="RAR74" s="62"/>
      <c r="RAS74" s="62"/>
      <c r="RAT74" s="62"/>
      <c r="RAU74" s="62"/>
      <c r="RAV74" s="62"/>
      <c r="RAW74" s="62"/>
      <c r="RAX74" s="62"/>
      <c r="RAY74" s="62"/>
      <c r="RAZ74" s="62"/>
      <c r="RBA74" s="62"/>
      <c r="RBB74" s="62"/>
      <c r="RBC74" s="62"/>
      <c r="RBD74" s="62"/>
      <c r="RBE74" s="62"/>
      <c r="RBF74" s="62"/>
      <c r="RBG74" s="62"/>
      <c r="RBH74" s="62"/>
      <c r="RBI74" s="62"/>
      <c r="RBJ74" s="62"/>
      <c r="RBK74" s="62"/>
      <c r="RBL74" s="62"/>
      <c r="RBM74" s="62"/>
      <c r="RBN74" s="62"/>
      <c r="RBO74" s="62"/>
      <c r="RBP74" s="62"/>
      <c r="RBQ74" s="62"/>
      <c r="RBR74" s="62"/>
      <c r="RBS74" s="62"/>
      <c r="RBT74" s="62"/>
      <c r="RBU74" s="62"/>
      <c r="RBV74" s="62"/>
      <c r="RBW74" s="62"/>
      <c r="RBX74" s="62"/>
      <c r="RBY74" s="62"/>
      <c r="RBZ74" s="62"/>
      <c r="RCA74" s="62"/>
      <c r="RCB74" s="62"/>
      <c r="RCC74" s="62"/>
      <c r="RCD74" s="62"/>
      <c r="RCE74" s="62"/>
      <c r="RCF74" s="62"/>
      <c r="RCG74" s="62"/>
      <c r="RCH74" s="62"/>
      <c r="RCI74" s="62"/>
      <c r="RCJ74" s="62"/>
      <c r="RCK74" s="62"/>
      <c r="RCL74" s="62"/>
      <c r="RCM74" s="62"/>
      <c r="RCN74" s="62"/>
      <c r="RCO74" s="62"/>
      <c r="RCP74" s="62"/>
      <c r="RCQ74" s="62"/>
      <c r="RCR74" s="62"/>
      <c r="RCS74" s="62"/>
      <c r="RCT74" s="62"/>
      <c r="RCU74" s="62"/>
      <c r="RCV74" s="62"/>
      <c r="RCW74" s="62"/>
      <c r="RCX74" s="62"/>
      <c r="RCY74" s="62"/>
      <c r="RCZ74" s="62"/>
      <c r="RDA74" s="62"/>
      <c r="RDB74" s="62"/>
      <c r="RDC74" s="62"/>
      <c r="RDD74" s="62"/>
      <c r="RDE74" s="62"/>
      <c r="RDF74" s="62"/>
      <c r="RDG74" s="62"/>
      <c r="RDH74" s="62"/>
      <c r="RDI74" s="62"/>
      <c r="RDJ74" s="62"/>
      <c r="RDK74" s="62"/>
      <c r="RDL74" s="62"/>
      <c r="RDM74" s="62"/>
      <c r="RDN74" s="62"/>
      <c r="RDO74" s="62"/>
      <c r="RDP74" s="62"/>
      <c r="RDQ74" s="62"/>
      <c r="RDR74" s="62"/>
      <c r="RDS74" s="62"/>
      <c r="RDT74" s="62"/>
      <c r="RDU74" s="62"/>
      <c r="RDV74" s="62"/>
      <c r="RDW74" s="62"/>
      <c r="RDX74" s="62"/>
      <c r="RDY74" s="62"/>
      <c r="RDZ74" s="62"/>
      <c r="REA74" s="62"/>
      <c r="REB74" s="62"/>
      <c r="REC74" s="62"/>
      <c r="RED74" s="62"/>
      <c r="REE74" s="62"/>
      <c r="REF74" s="62"/>
      <c r="REG74" s="62"/>
      <c r="REH74" s="62"/>
      <c r="REI74" s="62"/>
      <c r="REJ74" s="62"/>
      <c r="REK74" s="62"/>
      <c r="REL74" s="62"/>
      <c r="REM74" s="62"/>
      <c r="REN74" s="62"/>
      <c r="REO74" s="62"/>
      <c r="REP74" s="62"/>
      <c r="REQ74" s="62"/>
      <c r="RER74" s="62"/>
      <c r="RES74" s="62"/>
      <c r="RET74" s="62"/>
      <c r="REU74" s="62"/>
      <c r="REV74" s="62"/>
      <c r="REW74" s="62"/>
      <c r="REX74" s="62"/>
      <c r="REY74" s="62"/>
      <c r="REZ74" s="62"/>
      <c r="RFA74" s="62"/>
      <c r="RFB74" s="62"/>
      <c r="RFC74" s="62"/>
      <c r="RFD74" s="62"/>
      <c r="RFE74" s="62"/>
      <c r="RFF74" s="62"/>
      <c r="RFG74" s="62"/>
      <c r="RFH74" s="62"/>
      <c r="RFI74" s="62"/>
      <c r="RFJ74" s="62"/>
      <c r="RFK74" s="62"/>
      <c r="RFL74" s="62"/>
      <c r="RFM74" s="62"/>
      <c r="RFN74" s="62"/>
      <c r="RFO74" s="62"/>
      <c r="RFP74" s="62"/>
      <c r="RFQ74" s="62"/>
      <c r="RFR74" s="62"/>
      <c r="RFS74" s="62"/>
      <c r="RFT74" s="62"/>
      <c r="RFU74" s="62"/>
      <c r="RFV74" s="62"/>
      <c r="RFW74" s="62"/>
      <c r="RFX74" s="62"/>
      <c r="RFY74" s="62"/>
      <c r="RFZ74" s="62"/>
      <c r="RGA74" s="62"/>
      <c r="RGB74" s="62"/>
      <c r="RGC74" s="62"/>
      <c r="RGD74" s="62"/>
      <c r="RGE74" s="62"/>
      <c r="RGF74" s="62"/>
      <c r="RGG74" s="62"/>
      <c r="RGH74" s="62"/>
      <c r="RGI74" s="62"/>
      <c r="RGJ74" s="62"/>
      <c r="RGK74" s="62"/>
      <c r="RGL74" s="62"/>
      <c r="RGM74" s="62"/>
      <c r="RGN74" s="62"/>
      <c r="RGO74" s="62"/>
      <c r="RGP74" s="62"/>
      <c r="RGQ74" s="62"/>
      <c r="RGR74" s="62"/>
      <c r="RGS74" s="62"/>
      <c r="RGT74" s="62"/>
      <c r="RGU74" s="62"/>
      <c r="RGV74" s="62"/>
      <c r="RGW74" s="62"/>
      <c r="RGX74" s="62"/>
      <c r="RGY74" s="62"/>
      <c r="RGZ74" s="62"/>
      <c r="RHA74" s="62"/>
      <c r="RHB74" s="62"/>
      <c r="RHC74" s="62"/>
      <c r="RHD74" s="62"/>
      <c r="RHE74" s="62"/>
      <c r="RHF74" s="62"/>
      <c r="RHG74" s="62"/>
      <c r="RHH74" s="62"/>
      <c r="RHI74" s="62"/>
      <c r="RHJ74" s="62"/>
      <c r="RHK74" s="62"/>
      <c r="RHL74" s="62"/>
      <c r="RHM74" s="62"/>
      <c r="RHN74" s="62"/>
      <c r="RHO74" s="62"/>
      <c r="RHP74" s="62"/>
      <c r="RHQ74" s="62"/>
      <c r="RHR74" s="62"/>
      <c r="RHS74" s="62"/>
      <c r="RHT74" s="62"/>
      <c r="RHU74" s="62"/>
      <c r="RHV74" s="62"/>
      <c r="RHW74" s="62"/>
      <c r="RHX74" s="62"/>
      <c r="RHY74" s="62"/>
      <c r="RHZ74" s="62"/>
      <c r="RIA74" s="62"/>
      <c r="RIB74" s="62"/>
      <c r="RIC74" s="62"/>
      <c r="RID74" s="62"/>
      <c r="RIE74" s="62"/>
      <c r="RIF74" s="62"/>
      <c r="RIG74" s="62"/>
      <c r="RIH74" s="62"/>
      <c r="RII74" s="62"/>
      <c r="RIJ74" s="62"/>
      <c r="RIK74" s="62"/>
      <c r="RIL74" s="62"/>
      <c r="RIM74" s="62"/>
      <c r="RIN74" s="62"/>
      <c r="RIO74" s="62"/>
      <c r="RIP74" s="62"/>
      <c r="RIQ74" s="62"/>
      <c r="RIR74" s="62"/>
      <c r="RIS74" s="62"/>
      <c r="RIT74" s="62"/>
      <c r="RIU74" s="62"/>
      <c r="RIV74" s="62"/>
      <c r="RIW74" s="62"/>
      <c r="RIX74" s="62"/>
      <c r="RIY74" s="62"/>
      <c r="RIZ74" s="62"/>
      <c r="RJA74" s="62"/>
      <c r="RJB74" s="62"/>
      <c r="RJC74" s="62"/>
      <c r="RJD74" s="62"/>
      <c r="RJE74" s="62"/>
      <c r="RJF74" s="62"/>
      <c r="RJG74" s="62"/>
      <c r="RJH74" s="62"/>
      <c r="RJI74" s="62"/>
      <c r="RJJ74" s="62"/>
      <c r="RJK74" s="62"/>
      <c r="RJL74" s="62"/>
      <c r="RJM74" s="62"/>
      <c r="RJN74" s="62"/>
      <c r="RJO74" s="62"/>
      <c r="RJP74" s="62"/>
      <c r="RJQ74" s="62"/>
      <c r="RJR74" s="62"/>
      <c r="RJS74" s="62"/>
      <c r="RJT74" s="62"/>
      <c r="RJU74" s="62"/>
      <c r="RJV74" s="62"/>
      <c r="RJW74" s="62"/>
      <c r="RJX74" s="62"/>
      <c r="RJY74" s="62"/>
      <c r="RJZ74" s="62"/>
      <c r="RKA74" s="62"/>
      <c r="RKB74" s="62"/>
      <c r="RKC74" s="62"/>
      <c r="RKD74" s="62"/>
      <c r="RKE74" s="62"/>
      <c r="RKF74" s="62"/>
      <c r="RKG74" s="62"/>
      <c r="RKH74" s="62"/>
      <c r="RKI74" s="62"/>
      <c r="RKJ74" s="62"/>
      <c r="RKK74" s="62"/>
      <c r="RKL74" s="62"/>
      <c r="RKM74" s="62"/>
      <c r="RKN74" s="62"/>
      <c r="RKO74" s="62"/>
      <c r="RKP74" s="62"/>
      <c r="RKQ74" s="62"/>
      <c r="RKR74" s="62"/>
      <c r="RKS74" s="62"/>
      <c r="RKT74" s="62"/>
      <c r="RKU74" s="62"/>
      <c r="RKV74" s="62"/>
      <c r="RKW74" s="62"/>
      <c r="RKX74" s="62"/>
      <c r="RKY74" s="62"/>
      <c r="RKZ74" s="62"/>
      <c r="RLA74" s="62"/>
      <c r="RLB74" s="62"/>
      <c r="RLC74" s="62"/>
      <c r="RLD74" s="62"/>
      <c r="RLE74" s="62"/>
      <c r="RLF74" s="62"/>
      <c r="RLG74" s="62"/>
      <c r="RLH74" s="62"/>
      <c r="RLI74" s="62"/>
      <c r="RLJ74" s="62"/>
      <c r="RLK74" s="62"/>
      <c r="RLL74" s="62"/>
      <c r="RLM74" s="62"/>
      <c r="RLN74" s="62"/>
      <c r="RLO74" s="62"/>
      <c r="RLP74" s="62"/>
      <c r="RLQ74" s="62"/>
      <c r="RLR74" s="62"/>
      <c r="RLS74" s="62"/>
      <c r="RLT74" s="62"/>
      <c r="RLU74" s="62"/>
      <c r="RLV74" s="62"/>
      <c r="RLW74" s="62"/>
      <c r="RLX74" s="62"/>
      <c r="RLY74" s="62"/>
      <c r="RLZ74" s="62"/>
      <c r="RMA74" s="62"/>
      <c r="RMB74" s="62"/>
      <c r="RMC74" s="62"/>
      <c r="RMD74" s="62"/>
      <c r="RME74" s="62"/>
      <c r="RMF74" s="62"/>
      <c r="RMG74" s="62"/>
      <c r="RMH74" s="62"/>
      <c r="RMI74" s="62"/>
      <c r="RMJ74" s="62"/>
      <c r="RMK74" s="62"/>
      <c r="RML74" s="62"/>
      <c r="RMM74" s="62"/>
      <c r="RMN74" s="62"/>
      <c r="RMO74" s="62"/>
      <c r="RMP74" s="62"/>
      <c r="RMQ74" s="62"/>
      <c r="RMR74" s="62"/>
      <c r="RMS74" s="62"/>
      <c r="RMT74" s="62"/>
      <c r="RMU74" s="62"/>
      <c r="RMV74" s="62"/>
      <c r="RMW74" s="62"/>
      <c r="RMX74" s="62"/>
      <c r="RMY74" s="62"/>
      <c r="RMZ74" s="62"/>
      <c r="RNA74" s="62"/>
      <c r="RNB74" s="62"/>
      <c r="RNC74" s="62"/>
      <c r="RND74" s="62"/>
      <c r="RNE74" s="62"/>
      <c r="RNF74" s="62"/>
      <c r="RNG74" s="62"/>
      <c r="RNH74" s="62"/>
      <c r="RNI74" s="62"/>
      <c r="RNJ74" s="62"/>
      <c r="RNK74" s="62"/>
      <c r="RNL74" s="62"/>
      <c r="RNM74" s="62"/>
      <c r="RNN74" s="62"/>
      <c r="RNO74" s="62"/>
      <c r="RNP74" s="62"/>
      <c r="RNQ74" s="62"/>
      <c r="RNR74" s="62"/>
      <c r="RNS74" s="62"/>
      <c r="RNT74" s="62"/>
      <c r="RNU74" s="62"/>
      <c r="RNV74" s="62"/>
      <c r="RNW74" s="62"/>
      <c r="RNX74" s="62"/>
      <c r="RNY74" s="62"/>
      <c r="RNZ74" s="62"/>
      <c r="ROA74" s="62"/>
      <c r="ROB74" s="62"/>
      <c r="ROC74" s="62"/>
      <c r="ROD74" s="62"/>
      <c r="ROE74" s="62"/>
      <c r="ROF74" s="62"/>
      <c r="ROG74" s="62"/>
      <c r="ROH74" s="62"/>
      <c r="ROI74" s="62"/>
      <c r="ROJ74" s="62"/>
      <c r="ROK74" s="62"/>
      <c r="ROL74" s="62"/>
      <c r="ROM74" s="62"/>
      <c r="RON74" s="62"/>
      <c r="ROO74" s="62"/>
      <c r="ROP74" s="62"/>
      <c r="ROQ74" s="62"/>
      <c r="ROR74" s="62"/>
      <c r="ROS74" s="62"/>
      <c r="ROT74" s="62"/>
      <c r="ROU74" s="62"/>
      <c r="ROV74" s="62"/>
      <c r="ROW74" s="62"/>
      <c r="ROX74" s="62"/>
      <c r="ROY74" s="62"/>
      <c r="ROZ74" s="62"/>
      <c r="RPA74" s="62"/>
      <c r="RPB74" s="62"/>
      <c r="RPC74" s="62"/>
      <c r="RPD74" s="62"/>
      <c r="RPE74" s="62"/>
      <c r="RPF74" s="62"/>
      <c r="RPG74" s="62"/>
      <c r="RPH74" s="62"/>
      <c r="RPI74" s="62"/>
      <c r="RPJ74" s="62"/>
      <c r="RPK74" s="62"/>
      <c r="RPL74" s="62"/>
      <c r="RPM74" s="62"/>
      <c r="RPN74" s="62"/>
      <c r="RPO74" s="62"/>
      <c r="RPP74" s="62"/>
      <c r="RPQ74" s="62"/>
      <c r="RPR74" s="62"/>
      <c r="RPS74" s="62"/>
      <c r="RPT74" s="62"/>
      <c r="RPU74" s="62"/>
      <c r="RPV74" s="62"/>
      <c r="RPW74" s="62"/>
      <c r="RPX74" s="62"/>
      <c r="RPY74" s="62"/>
      <c r="RPZ74" s="62"/>
      <c r="RQA74" s="62"/>
      <c r="RQB74" s="62"/>
      <c r="RQC74" s="62"/>
      <c r="RQD74" s="62"/>
      <c r="RQE74" s="62"/>
      <c r="RQF74" s="62"/>
      <c r="RQG74" s="62"/>
      <c r="RQH74" s="62"/>
      <c r="RQI74" s="62"/>
      <c r="RQJ74" s="62"/>
      <c r="RQK74" s="62"/>
      <c r="RQL74" s="62"/>
      <c r="RQM74" s="62"/>
      <c r="RQN74" s="62"/>
      <c r="RQO74" s="62"/>
      <c r="RQP74" s="62"/>
      <c r="RQQ74" s="62"/>
      <c r="RQR74" s="62"/>
      <c r="RQS74" s="62"/>
      <c r="RQT74" s="62"/>
      <c r="RQU74" s="62"/>
      <c r="RQV74" s="62"/>
      <c r="RQW74" s="62"/>
      <c r="RQX74" s="62"/>
      <c r="RQY74" s="62"/>
      <c r="RQZ74" s="62"/>
      <c r="RRA74" s="62"/>
      <c r="RRB74" s="62"/>
      <c r="RRC74" s="62"/>
      <c r="RRD74" s="62"/>
      <c r="RRE74" s="62"/>
      <c r="RRF74" s="62"/>
      <c r="RRG74" s="62"/>
      <c r="RRH74" s="62"/>
      <c r="RRI74" s="62"/>
      <c r="RRJ74" s="62"/>
      <c r="RRK74" s="62"/>
      <c r="RRL74" s="62"/>
      <c r="RRM74" s="62"/>
      <c r="RRN74" s="62"/>
      <c r="RRO74" s="62"/>
      <c r="RRP74" s="62"/>
      <c r="RRQ74" s="62"/>
      <c r="RRR74" s="62"/>
      <c r="RRS74" s="62"/>
      <c r="RRT74" s="62"/>
      <c r="RRU74" s="62"/>
      <c r="RRV74" s="62"/>
      <c r="RRW74" s="62"/>
      <c r="RRX74" s="62"/>
      <c r="RRY74" s="62"/>
      <c r="RRZ74" s="62"/>
      <c r="RSA74" s="62"/>
      <c r="RSB74" s="62"/>
      <c r="RSC74" s="62"/>
      <c r="RSD74" s="62"/>
      <c r="RSE74" s="62"/>
      <c r="RSF74" s="62"/>
      <c r="RSG74" s="62"/>
      <c r="RSH74" s="62"/>
      <c r="RSI74" s="62"/>
      <c r="RSJ74" s="62"/>
      <c r="RSK74" s="62"/>
      <c r="RSL74" s="62"/>
      <c r="RSM74" s="62"/>
      <c r="RSN74" s="62"/>
      <c r="RSO74" s="62"/>
      <c r="RSP74" s="62"/>
      <c r="RSQ74" s="62"/>
      <c r="RSR74" s="62"/>
      <c r="RSS74" s="62"/>
      <c r="RST74" s="62"/>
      <c r="RSU74" s="62"/>
      <c r="RSV74" s="62"/>
      <c r="RSW74" s="62"/>
      <c r="RSX74" s="62"/>
      <c r="RSY74" s="62"/>
      <c r="RSZ74" s="62"/>
      <c r="RTA74" s="62"/>
      <c r="RTB74" s="62"/>
      <c r="RTC74" s="62"/>
      <c r="RTD74" s="62"/>
      <c r="RTE74" s="62"/>
      <c r="RTF74" s="62"/>
      <c r="RTG74" s="62"/>
      <c r="RTH74" s="62"/>
      <c r="RTI74" s="62"/>
      <c r="RTJ74" s="62"/>
      <c r="RTK74" s="62"/>
      <c r="RTL74" s="62"/>
      <c r="RTM74" s="62"/>
      <c r="RTN74" s="62"/>
      <c r="RTO74" s="62"/>
      <c r="RTP74" s="62"/>
      <c r="RTQ74" s="62"/>
      <c r="RTR74" s="62"/>
      <c r="RTS74" s="62"/>
      <c r="RTT74" s="62"/>
      <c r="RTU74" s="62"/>
      <c r="RTV74" s="62"/>
      <c r="RTW74" s="62"/>
      <c r="RTX74" s="62"/>
      <c r="RTY74" s="62"/>
      <c r="RTZ74" s="62"/>
      <c r="RUA74" s="62"/>
      <c r="RUB74" s="62"/>
      <c r="RUC74" s="62"/>
      <c r="RUD74" s="62"/>
      <c r="RUE74" s="62"/>
      <c r="RUF74" s="62"/>
      <c r="RUG74" s="62"/>
      <c r="RUH74" s="62"/>
      <c r="RUI74" s="62"/>
      <c r="RUJ74" s="62"/>
      <c r="RUK74" s="62"/>
      <c r="RUL74" s="62"/>
      <c r="RUM74" s="62"/>
      <c r="RUN74" s="62"/>
      <c r="RUO74" s="62"/>
      <c r="RUP74" s="62"/>
      <c r="RUQ74" s="62"/>
      <c r="RUR74" s="62"/>
      <c r="RUS74" s="62"/>
      <c r="RUT74" s="62"/>
      <c r="RUU74" s="62"/>
      <c r="RUV74" s="62"/>
      <c r="RUW74" s="62"/>
      <c r="RUX74" s="62"/>
      <c r="RUY74" s="62"/>
      <c r="RUZ74" s="62"/>
      <c r="RVA74" s="62"/>
      <c r="RVB74" s="62"/>
      <c r="RVC74" s="62"/>
      <c r="RVD74" s="62"/>
      <c r="RVE74" s="62"/>
      <c r="RVF74" s="62"/>
      <c r="RVG74" s="62"/>
      <c r="RVH74" s="62"/>
      <c r="RVI74" s="62"/>
      <c r="RVJ74" s="62"/>
      <c r="RVK74" s="62"/>
      <c r="RVL74" s="62"/>
      <c r="RVM74" s="62"/>
      <c r="RVN74" s="62"/>
      <c r="RVO74" s="62"/>
      <c r="RVP74" s="62"/>
      <c r="RVQ74" s="62"/>
      <c r="RVR74" s="62"/>
      <c r="RVS74" s="62"/>
      <c r="RVT74" s="62"/>
      <c r="RVU74" s="62"/>
      <c r="RVV74" s="62"/>
      <c r="RVW74" s="62"/>
      <c r="RVX74" s="62"/>
      <c r="RVY74" s="62"/>
      <c r="RVZ74" s="62"/>
      <c r="RWA74" s="62"/>
      <c r="RWB74" s="62"/>
      <c r="RWC74" s="62"/>
      <c r="RWD74" s="62"/>
      <c r="RWE74" s="62"/>
      <c r="RWF74" s="62"/>
      <c r="RWG74" s="62"/>
      <c r="RWH74" s="62"/>
      <c r="RWI74" s="62"/>
      <c r="RWJ74" s="62"/>
      <c r="RWK74" s="62"/>
      <c r="RWL74" s="62"/>
      <c r="RWM74" s="62"/>
      <c r="RWN74" s="62"/>
      <c r="RWO74" s="62"/>
      <c r="RWP74" s="62"/>
      <c r="RWQ74" s="62"/>
      <c r="RWR74" s="62"/>
      <c r="RWS74" s="62"/>
      <c r="RWT74" s="62"/>
      <c r="RWU74" s="62"/>
      <c r="RWV74" s="62"/>
      <c r="RWW74" s="62"/>
      <c r="RWX74" s="62"/>
      <c r="RWY74" s="62"/>
      <c r="RWZ74" s="62"/>
      <c r="RXA74" s="62"/>
      <c r="RXB74" s="62"/>
      <c r="RXC74" s="62"/>
      <c r="RXD74" s="62"/>
      <c r="RXE74" s="62"/>
      <c r="RXF74" s="62"/>
      <c r="RXG74" s="62"/>
      <c r="RXH74" s="62"/>
      <c r="RXI74" s="62"/>
      <c r="RXJ74" s="62"/>
      <c r="RXK74" s="62"/>
      <c r="RXL74" s="62"/>
      <c r="RXM74" s="62"/>
      <c r="RXN74" s="62"/>
      <c r="RXO74" s="62"/>
      <c r="RXP74" s="62"/>
      <c r="RXQ74" s="62"/>
      <c r="RXR74" s="62"/>
      <c r="RXS74" s="62"/>
      <c r="RXT74" s="62"/>
      <c r="RXU74" s="62"/>
      <c r="RXV74" s="62"/>
      <c r="RXW74" s="62"/>
      <c r="RXX74" s="62"/>
      <c r="RXY74" s="62"/>
      <c r="RXZ74" s="62"/>
      <c r="RYA74" s="62"/>
      <c r="RYB74" s="62"/>
      <c r="RYC74" s="62"/>
      <c r="RYD74" s="62"/>
      <c r="RYE74" s="62"/>
      <c r="RYF74" s="62"/>
      <c r="RYG74" s="62"/>
      <c r="RYH74" s="62"/>
      <c r="RYI74" s="62"/>
      <c r="RYJ74" s="62"/>
      <c r="RYK74" s="62"/>
      <c r="RYL74" s="62"/>
      <c r="RYM74" s="62"/>
      <c r="RYN74" s="62"/>
      <c r="RYO74" s="62"/>
      <c r="RYP74" s="62"/>
      <c r="RYQ74" s="62"/>
      <c r="RYR74" s="62"/>
      <c r="RYS74" s="62"/>
      <c r="RYT74" s="62"/>
      <c r="RYU74" s="62"/>
      <c r="RYV74" s="62"/>
      <c r="RYW74" s="62"/>
      <c r="RYX74" s="62"/>
      <c r="RYY74" s="62"/>
      <c r="RYZ74" s="62"/>
      <c r="RZA74" s="62"/>
      <c r="RZB74" s="62"/>
      <c r="RZC74" s="62"/>
      <c r="RZD74" s="62"/>
      <c r="RZE74" s="62"/>
      <c r="RZF74" s="62"/>
      <c r="RZG74" s="62"/>
      <c r="RZH74" s="62"/>
      <c r="RZI74" s="62"/>
      <c r="RZJ74" s="62"/>
      <c r="RZK74" s="62"/>
      <c r="RZL74" s="62"/>
      <c r="RZM74" s="62"/>
      <c r="RZN74" s="62"/>
      <c r="RZO74" s="62"/>
      <c r="RZP74" s="62"/>
      <c r="RZQ74" s="62"/>
      <c r="RZR74" s="62"/>
      <c r="RZS74" s="62"/>
      <c r="RZT74" s="62"/>
      <c r="RZU74" s="62"/>
      <c r="RZV74" s="62"/>
      <c r="RZW74" s="62"/>
      <c r="RZX74" s="62"/>
      <c r="RZY74" s="62"/>
      <c r="RZZ74" s="62"/>
      <c r="SAA74" s="62"/>
      <c r="SAB74" s="62"/>
      <c r="SAC74" s="62"/>
      <c r="SAD74" s="62"/>
      <c r="SAE74" s="62"/>
      <c r="SAF74" s="62"/>
      <c r="SAG74" s="62"/>
      <c r="SAH74" s="62"/>
      <c r="SAI74" s="62"/>
      <c r="SAJ74" s="62"/>
      <c r="SAK74" s="62"/>
      <c r="SAL74" s="62"/>
      <c r="SAM74" s="62"/>
      <c r="SAN74" s="62"/>
      <c r="SAO74" s="62"/>
      <c r="SAP74" s="62"/>
      <c r="SAQ74" s="62"/>
      <c r="SAR74" s="62"/>
      <c r="SAS74" s="62"/>
      <c r="SAT74" s="62"/>
      <c r="SAU74" s="62"/>
      <c r="SAV74" s="62"/>
      <c r="SAW74" s="62"/>
      <c r="SAX74" s="62"/>
      <c r="SAY74" s="62"/>
      <c r="SAZ74" s="62"/>
      <c r="SBA74" s="62"/>
      <c r="SBB74" s="62"/>
      <c r="SBC74" s="62"/>
      <c r="SBD74" s="62"/>
      <c r="SBE74" s="62"/>
      <c r="SBF74" s="62"/>
      <c r="SBG74" s="62"/>
      <c r="SBH74" s="62"/>
      <c r="SBI74" s="62"/>
      <c r="SBJ74" s="62"/>
      <c r="SBK74" s="62"/>
      <c r="SBL74" s="62"/>
      <c r="SBM74" s="62"/>
      <c r="SBN74" s="62"/>
      <c r="SBO74" s="62"/>
      <c r="SBP74" s="62"/>
      <c r="SBQ74" s="62"/>
      <c r="SBR74" s="62"/>
      <c r="SBS74" s="62"/>
      <c r="SBT74" s="62"/>
      <c r="SBU74" s="62"/>
      <c r="SBV74" s="62"/>
      <c r="SBW74" s="62"/>
      <c r="SBX74" s="62"/>
      <c r="SBY74" s="62"/>
      <c r="SBZ74" s="62"/>
      <c r="SCA74" s="62"/>
      <c r="SCB74" s="62"/>
      <c r="SCC74" s="62"/>
      <c r="SCD74" s="62"/>
      <c r="SCE74" s="62"/>
      <c r="SCF74" s="62"/>
      <c r="SCG74" s="62"/>
      <c r="SCH74" s="62"/>
      <c r="SCI74" s="62"/>
      <c r="SCJ74" s="62"/>
      <c r="SCK74" s="62"/>
      <c r="SCL74" s="62"/>
      <c r="SCM74" s="62"/>
      <c r="SCN74" s="62"/>
      <c r="SCO74" s="62"/>
      <c r="SCP74" s="62"/>
      <c r="SCQ74" s="62"/>
      <c r="SCR74" s="62"/>
      <c r="SCS74" s="62"/>
      <c r="SCT74" s="62"/>
      <c r="SCU74" s="62"/>
      <c r="SCV74" s="62"/>
      <c r="SCW74" s="62"/>
      <c r="SCX74" s="62"/>
      <c r="SCY74" s="62"/>
      <c r="SCZ74" s="62"/>
      <c r="SDA74" s="62"/>
      <c r="SDB74" s="62"/>
      <c r="SDC74" s="62"/>
      <c r="SDD74" s="62"/>
      <c r="SDE74" s="62"/>
      <c r="SDF74" s="62"/>
      <c r="SDG74" s="62"/>
      <c r="SDH74" s="62"/>
      <c r="SDI74" s="62"/>
      <c r="SDJ74" s="62"/>
      <c r="SDK74" s="62"/>
      <c r="SDL74" s="62"/>
      <c r="SDM74" s="62"/>
      <c r="SDN74" s="62"/>
      <c r="SDO74" s="62"/>
      <c r="SDP74" s="62"/>
      <c r="SDQ74" s="62"/>
      <c r="SDR74" s="62"/>
      <c r="SDS74" s="62"/>
      <c r="SDT74" s="62"/>
      <c r="SDU74" s="62"/>
      <c r="SDV74" s="62"/>
      <c r="SDW74" s="62"/>
      <c r="SDX74" s="62"/>
      <c r="SDY74" s="62"/>
      <c r="SDZ74" s="62"/>
      <c r="SEA74" s="62"/>
      <c r="SEB74" s="62"/>
      <c r="SEC74" s="62"/>
      <c r="SED74" s="62"/>
      <c r="SEE74" s="62"/>
      <c r="SEF74" s="62"/>
      <c r="SEG74" s="62"/>
      <c r="SEH74" s="62"/>
      <c r="SEI74" s="62"/>
      <c r="SEJ74" s="62"/>
      <c r="SEK74" s="62"/>
      <c r="SEL74" s="62"/>
      <c r="SEM74" s="62"/>
      <c r="SEN74" s="62"/>
      <c r="SEO74" s="62"/>
      <c r="SEP74" s="62"/>
      <c r="SEQ74" s="62"/>
      <c r="SER74" s="62"/>
      <c r="SES74" s="62"/>
      <c r="SET74" s="62"/>
      <c r="SEU74" s="62"/>
      <c r="SEV74" s="62"/>
      <c r="SEW74" s="62"/>
      <c r="SEX74" s="62"/>
      <c r="SEY74" s="62"/>
      <c r="SEZ74" s="62"/>
      <c r="SFA74" s="62"/>
      <c r="SFB74" s="62"/>
      <c r="SFC74" s="62"/>
      <c r="SFD74" s="62"/>
      <c r="SFE74" s="62"/>
      <c r="SFF74" s="62"/>
      <c r="SFG74" s="62"/>
      <c r="SFH74" s="62"/>
      <c r="SFI74" s="62"/>
      <c r="SFJ74" s="62"/>
      <c r="SFK74" s="62"/>
      <c r="SFL74" s="62"/>
      <c r="SFM74" s="62"/>
      <c r="SFN74" s="62"/>
      <c r="SFO74" s="62"/>
      <c r="SFP74" s="62"/>
      <c r="SFQ74" s="62"/>
      <c r="SFR74" s="62"/>
      <c r="SFS74" s="62"/>
      <c r="SFT74" s="62"/>
      <c r="SFU74" s="62"/>
      <c r="SFV74" s="62"/>
      <c r="SFW74" s="62"/>
      <c r="SFX74" s="62"/>
      <c r="SFY74" s="62"/>
      <c r="SFZ74" s="62"/>
      <c r="SGA74" s="62"/>
      <c r="SGB74" s="62"/>
      <c r="SGC74" s="62"/>
      <c r="SGD74" s="62"/>
      <c r="SGE74" s="62"/>
      <c r="SGF74" s="62"/>
      <c r="SGG74" s="62"/>
      <c r="SGH74" s="62"/>
      <c r="SGI74" s="62"/>
      <c r="SGJ74" s="62"/>
      <c r="SGK74" s="62"/>
      <c r="SGL74" s="62"/>
      <c r="SGM74" s="62"/>
      <c r="SGN74" s="62"/>
      <c r="SGO74" s="62"/>
      <c r="SGP74" s="62"/>
      <c r="SGQ74" s="62"/>
      <c r="SGR74" s="62"/>
      <c r="SGS74" s="62"/>
      <c r="SGT74" s="62"/>
      <c r="SGU74" s="62"/>
      <c r="SGV74" s="62"/>
      <c r="SGW74" s="62"/>
      <c r="SGX74" s="62"/>
      <c r="SGY74" s="62"/>
      <c r="SGZ74" s="62"/>
      <c r="SHA74" s="62"/>
      <c r="SHB74" s="62"/>
      <c r="SHC74" s="62"/>
      <c r="SHD74" s="62"/>
      <c r="SHE74" s="62"/>
      <c r="SHF74" s="62"/>
      <c r="SHG74" s="62"/>
      <c r="SHH74" s="62"/>
      <c r="SHI74" s="62"/>
      <c r="SHJ74" s="62"/>
      <c r="SHK74" s="62"/>
      <c r="SHL74" s="62"/>
      <c r="SHM74" s="62"/>
      <c r="SHN74" s="62"/>
      <c r="SHO74" s="62"/>
      <c r="SHP74" s="62"/>
      <c r="SHQ74" s="62"/>
      <c r="SHR74" s="62"/>
      <c r="SHS74" s="62"/>
      <c r="SHT74" s="62"/>
      <c r="SHU74" s="62"/>
      <c r="SHV74" s="62"/>
      <c r="SHW74" s="62"/>
      <c r="SHX74" s="62"/>
      <c r="SHY74" s="62"/>
      <c r="SHZ74" s="62"/>
      <c r="SIA74" s="62"/>
      <c r="SIB74" s="62"/>
      <c r="SIC74" s="62"/>
      <c r="SID74" s="62"/>
      <c r="SIE74" s="62"/>
      <c r="SIF74" s="62"/>
      <c r="SIG74" s="62"/>
      <c r="SIH74" s="62"/>
      <c r="SII74" s="62"/>
      <c r="SIJ74" s="62"/>
      <c r="SIK74" s="62"/>
      <c r="SIL74" s="62"/>
      <c r="SIM74" s="62"/>
      <c r="SIN74" s="62"/>
      <c r="SIO74" s="62"/>
      <c r="SIP74" s="62"/>
      <c r="SIQ74" s="62"/>
      <c r="SIR74" s="62"/>
      <c r="SIS74" s="62"/>
      <c r="SIT74" s="62"/>
      <c r="SIU74" s="62"/>
      <c r="SIV74" s="62"/>
      <c r="SIW74" s="62"/>
      <c r="SIX74" s="62"/>
      <c r="SIY74" s="62"/>
      <c r="SIZ74" s="62"/>
      <c r="SJA74" s="62"/>
      <c r="SJB74" s="62"/>
      <c r="SJC74" s="62"/>
      <c r="SJD74" s="62"/>
      <c r="SJE74" s="62"/>
      <c r="SJF74" s="62"/>
      <c r="SJG74" s="62"/>
      <c r="SJH74" s="62"/>
      <c r="SJI74" s="62"/>
      <c r="SJJ74" s="62"/>
      <c r="SJK74" s="62"/>
      <c r="SJL74" s="62"/>
      <c r="SJM74" s="62"/>
      <c r="SJN74" s="62"/>
      <c r="SJO74" s="62"/>
      <c r="SJP74" s="62"/>
      <c r="SJQ74" s="62"/>
      <c r="SJR74" s="62"/>
      <c r="SJS74" s="62"/>
      <c r="SJT74" s="62"/>
      <c r="SJU74" s="62"/>
      <c r="SJV74" s="62"/>
      <c r="SJW74" s="62"/>
      <c r="SJX74" s="62"/>
      <c r="SJY74" s="62"/>
      <c r="SJZ74" s="62"/>
      <c r="SKA74" s="62"/>
      <c r="SKB74" s="62"/>
      <c r="SKC74" s="62"/>
      <c r="SKD74" s="62"/>
      <c r="SKE74" s="62"/>
      <c r="SKF74" s="62"/>
      <c r="SKG74" s="62"/>
      <c r="SKH74" s="62"/>
      <c r="SKI74" s="62"/>
      <c r="SKJ74" s="62"/>
      <c r="SKK74" s="62"/>
      <c r="SKL74" s="62"/>
      <c r="SKM74" s="62"/>
      <c r="SKN74" s="62"/>
      <c r="SKO74" s="62"/>
      <c r="SKP74" s="62"/>
      <c r="SKQ74" s="62"/>
      <c r="SKR74" s="62"/>
      <c r="SKS74" s="62"/>
      <c r="SKT74" s="62"/>
      <c r="SKU74" s="62"/>
      <c r="SKV74" s="62"/>
      <c r="SKW74" s="62"/>
      <c r="SKX74" s="62"/>
      <c r="SKY74" s="62"/>
      <c r="SKZ74" s="62"/>
      <c r="SLA74" s="62"/>
      <c r="SLB74" s="62"/>
      <c r="SLC74" s="62"/>
      <c r="SLD74" s="62"/>
      <c r="SLE74" s="62"/>
      <c r="SLF74" s="62"/>
      <c r="SLG74" s="62"/>
      <c r="SLH74" s="62"/>
      <c r="SLI74" s="62"/>
      <c r="SLJ74" s="62"/>
      <c r="SLK74" s="62"/>
      <c r="SLL74" s="62"/>
      <c r="SLM74" s="62"/>
      <c r="SLN74" s="62"/>
      <c r="SLO74" s="62"/>
      <c r="SLP74" s="62"/>
      <c r="SLQ74" s="62"/>
      <c r="SLR74" s="62"/>
      <c r="SLS74" s="62"/>
      <c r="SLT74" s="62"/>
      <c r="SLU74" s="62"/>
      <c r="SLV74" s="62"/>
      <c r="SLW74" s="62"/>
      <c r="SLX74" s="62"/>
      <c r="SLY74" s="62"/>
      <c r="SLZ74" s="62"/>
      <c r="SMA74" s="62"/>
      <c r="SMB74" s="62"/>
      <c r="SMC74" s="62"/>
      <c r="SMD74" s="62"/>
      <c r="SME74" s="62"/>
      <c r="SMF74" s="62"/>
      <c r="SMG74" s="62"/>
      <c r="SMH74" s="62"/>
      <c r="SMI74" s="62"/>
      <c r="SMJ74" s="62"/>
      <c r="SMK74" s="62"/>
      <c r="SML74" s="62"/>
      <c r="SMM74" s="62"/>
      <c r="SMN74" s="62"/>
      <c r="SMO74" s="62"/>
      <c r="SMP74" s="62"/>
      <c r="SMQ74" s="62"/>
      <c r="SMR74" s="62"/>
      <c r="SMS74" s="62"/>
      <c r="SMT74" s="62"/>
      <c r="SMU74" s="62"/>
      <c r="SMV74" s="62"/>
      <c r="SMW74" s="62"/>
      <c r="SMX74" s="62"/>
      <c r="SMY74" s="62"/>
      <c r="SMZ74" s="62"/>
      <c r="SNA74" s="62"/>
      <c r="SNB74" s="62"/>
      <c r="SNC74" s="62"/>
      <c r="SND74" s="62"/>
      <c r="SNE74" s="62"/>
      <c r="SNF74" s="62"/>
      <c r="SNG74" s="62"/>
      <c r="SNH74" s="62"/>
      <c r="SNI74" s="62"/>
      <c r="SNJ74" s="62"/>
      <c r="SNK74" s="62"/>
      <c r="SNL74" s="62"/>
      <c r="SNM74" s="62"/>
      <c r="SNN74" s="62"/>
      <c r="SNO74" s="62"/>
      <c r="SNP74" s="62"/>
      <c r="SNQ74" s="62"/>
      <c r="SNR74" s="62"/>
      <c r="SNS74" s="62"/>
      <c r="SNT74" s="62"/>
      <c r="SNU74" s="62"/>
      <c r="SNV74" s="62"/>
      <c r="SNW74" s="62"/>
      <c r="SNX74" s="62"/>
      <c r="SNY74" s="62"/>
      <c r="SNZ74" s="62"/>
      <c r="SOA74" s="62"/>
      <c r="SOB74" s="62"/>
      <c r="SOC74" s="62"/>
      <c r="SOD74" s="62"/>
      <c r="SOE74" s="62"/>
      <c r="SOF74" s="62"/>
      <c r="SOG74" s="62"/>
      <c r="SOH74" s="62"/>
      <c r="SOI74" s="62"/>
      <c r="SOJ74" s="62"/>
      <c r="SOK74" s="62"/>
      <c r="SOL74" s="62"/>
      <c r="SOM74" s="62"/>
      <c r="SON74" s="62"/>
      <c r="SOO74" s="62"/>
      <c r="SOP74" s="62"/>
      <c r="SOQ74" s="62"/>
      <c r="SOR74" s="62"/>
      <c r="SOS74" s="62"/>
      <c r="SOT74" s="62"/>
      <c r="SOU74" s="62"/>
      <c r="SOV74" s="62"/>
      <c r="SOW74" s="62"/>
      <c r="SOX74" s="62"/>
      <c r="SOY74" s="62"/>
      <c r="SOZ74" s="62"/>
      <c r="SPA74" s="62"/>
      <c r="SPB74" s="62"/>
      <c r="SPC74" s="62"/>
      <c r="SPD74" s="62"/>
      <c r="SPE74" s="62"/>
      <c r="SPF74" s="62"/>
      <c r="SPG74" s="62"/>
      <c r="SPH74" s="62"/>
      <c r="SPI74" s="62"/>
      <c r="SPJ74" s="62"/>
      <c r="SPK74" s="62"/>
      <c r="SPL74" s="62"/>
      <c r="SPM74" s="62"/>
      <c r="SPN74" s="62"/>
      <c r="SPO74" s="62"/>
      <c r="SPP74" s="62"/>
      <c r="SPQ74" s="62"/>
      <c r="SPR74" s="62"/>
      <c r="SPS74" s="62"/>
      <c r="SPT74" s="62"/>
      <c r="SPU74" s="62"/>
      <c r="SPV74" s="62"/>
      <c r="SPW74" s="62"/>
      <c r="SPX74" s="62"/>
      <c r="SPY74" s="62"/>
      <c r="SPZ74" s="62"/>
      <c r="SQA74" s="62"/>
      <c r="SQB74" s="62"/>
      <c r="SQC74" s="62"/>
      <c r="SQD74" s="62"/>
      <c r="SQE74" s="62"/>
      <c r="SQF74" s="62"/>
      <c r="SQG74" s="62"/>
      <c r="SQH74" s="62"/>
      <c r="SQI74" s="62"/>
      <c r="SQJ74" s="62"/>
      <c r="SQK74" s="62"/>
      <c r="SQL74" s="62"/>
      <c r="SQM74" s="62"/>
      <c r="SQN74" s="62"/>
      <c r="SQO74" s="62"/>
      <c r="SQP74" s="62"/>
      <c r="SQQ74" s="62"/>
      <c r="SQR74" s="62"/>
      <c r="SQS74" s="62"/>
      <c r="SQT74" s="62"/>
      <c r="SQU74" s="62"/>
      <c r="SQV74" s="62"/>
      <c r="SQW74" s="62"/>
      <c r="SQX74" s="62"/>
      <c r="SQY74" s="62"/>
      <c r="SQZ74" s="62"/>
      <c r="SRA74" s="62"/>
      <c r="SRB74" s="62"/>
      <c r="SRC74" s="62"/>
      <c r="SRD74" s="62"/>
      <c r="SRE74" s="62"/>
      <c r="SRF74" s="62"/>
      <c r="SRG74" s="62"/>
      <c r="SRH74" s="62"/>
      <c r="SRI74" s="62"/>
      <c r="SRJ74" s="62"/>
      <c r="SRK74" s="62"/>
      <c r="SRL74" s="62"/>
      <c r="SRM74" s="62"/>
      <c r="SRN74" s="62"/>
      <c r="SRO74" s="62"/>
      <c r="SRP74" s="62"/>
      <c r="SRQ74" s="62"/>
      <c r="SRR74" s="62"/>
      <c r="SRS74" s="62"/>
      <c r="SRT74" s="62"/>
      <c r="SRU74" s="62"/>
      <c r="SRV74" s="62"/>
      <c r="SRW74" s="62"/>
      <c r="SRX74" s="62"/>
      <c r="SRY74" s="62"/>
      <c r="SRZ74" s="62"/>
      <c r="SSA74" s="62"/>
      <c r="SSB74" s="62"/>
      <c r="SSC74" s="62"/>
      <c r="SSD74" s="62"/>
      <c r="SSE74" s="62"/>
      <c r="SSF74" s="62"/>
      <c r="SSG74" s="62"/>
      <c r="SSH74" s="62"/>
      <c r="SSI74" s="62"/>
      <c r="SSJ74" s="62"/>
      <c r="SSK74" s="62"/>
      <c r="SSL74" s="62"/>
      <c r="SSM74" s="62"/>
      <c r="SSN74" s="62"/>
      <c r="SSO74" s="62"/>
      <c r="SSP74" s="62"/>
      <c r="SSQ74" s="62"/>
      <c r="SSR74" s="62"/>
      <c r="SSS74" s="62"/>
      <c r="SST74" s="62"/>
      <c r="SSU74" s="62"/>
      <c r="SSV74" s="62"/>
      <c r="SSW74" s="62"/>
      <c r="SSX74" s="62"/>
      <c r="SSY74" s="62"/>
      <c r="SSZ74" s="62"/>
      <c r="STA74" s="62"/>
      <c r="STB74" s="62"/>
      <c r="STC74" s="62"/>
      <c r="STD74" s="62"/>
      <c r="STE74" s="62"/>
      <c r="STF74" s="62"/>
      <c r="STG74" s="62"/>
      <c r="STH74" s="62"/>
      <c r="STI74" s="62"/>
      <c r="STJ74" s="62"/>
      <c r="STK74" s="62"/>
      <c r="STL74" s="62"/>
      <c r="STM74" s="62"/>
      <c r="STN74" s="62"/>
      <c r="STO74" s="62"/>
      <c r="STP74" s="62"/>
      <c r="STQ74" s="62"/>
      <c r="STR74" s="62"/>
      <c r="STS74" s="62"/>
      <c r="STT74" s="62"/>
      <c r="STU74" s="62"/>
      <c r="STV74" s="62"/>
      <c r="STW74" s="62"/>
      <c r="STX74" s="62"/>
      <c r="STY74" s="62"/>
      <c r="STZ74" s="62"/>
      <c r="SUA74" s="62"/>
      <c r="SUB74" s="62"/>
      <c r="SUC74" s="62"/>
      <c r="SUD74" s="62"/>
      <c r="SUE74" s="62"/>
      <c r="SUF74" s="62"/>
      <c r="SUG74" s="62"/>
      <c r="SUH74" s="62"/>
      <c r="SUI74" s="62"/>
      <c r="SUJ74" s="62"/>
      <c r="SUK74" s="62"/>
      <c r="SUL74" s="62"/>
      <c r="SUM74" s="62"/>
      <c r="SUN74" s="62"/>
      <c r="SUO74" s="62"/>
      <c r="SUP74" s="62"/>
      <c r="SUQ74" s="62"/>
      <c r="SUR74" s="62"/>
      <c r="SUS74" s="62"/>
      <c r="SUT74" s="62"/>
      <c r="SUU74" s="62"/>
      <c r="SUV74" s="62"/>
      <c r="SUW74" s="62"/>
      <c r="SUX74" s="62"/>
      <c r="SUY74" s="62"/>
      <c r="SUZ74" s="62"/>
      <c r="SVA74" s="62"/>
      <c r="SVB74" s="62"/>
      <c r="SVC74" s="62"/>
      <c r="SVD74" s="62"/>
      <c r="SVE74" s="62"/>
      <c r="SVF74" s="62"/>
      <c r="SVG74" s="62"/>
      <c r="SVH74" s="62"/>
      <c r="SVI74" s="62"/>
      <c r="SVJ74" s="62"/>
      <c r="SVK74" s="62"/>
      <c r="SVL74" s="62"/>
      <c r="SVM74" s="62"/>
      <c r="SVN74" s="62"/>
      <c r="SVO74" s="62"/>
      <c r="SVP74" s="62"/>
      <c r="SVQ74" s="62"/>
      <c r="SVR74" s="62"/>
      <c r="SVS74" s="62"/>
      <c r="SVT74" s="62"/>
      <c r="SVU74" s="62"/>
      <c r="SVV74" s="62"/>
      <c r="SVW74" s="62"/>
      <c r="SVX74" s="62"/>
      <c r="SVY74" s="62"/>
      <c r="SVZ74" s="62"/>
      <c r="SWA74" s="62"/>
      <c r="SWB74" s="62"/>
      <c r="SWC74" s="62"/>
      <c r="SWD74" s="62"/>
      <c r="SWE74" s="62"/>
      <c r="SWF74" s="62"/>
      <c r="SWG74" s="62"/>
      <c r="SWH74" s="62"/>
      <c r="SWI74" s="62"/>
      <c r="SWJ74" s="62"/>
      <c r="SWK74" s="62"/>
      <c r="SWL74" s="62"/>
      <c r="SWM74" s="62"/>
      <c r="SWN74" s="62"/>
      <c r="SWO74" s="62"/>
      <c r="SWP74" s="62"/>
      <c r="SWQ74" s="62"/>
      <c r="SWR74" s="62"/>
      <c r="SWS74" s="62"/>
      <c r="SWT74" s="62"/>
      <c r="SWU74" s="62"/>
      <c r="SWV74" s="62"/>
      <c r="SWW74" s="62"/>
      <c r="SWX74" s="62"/>
      <c r="SWY74" s="62"/>
      <c r="SWZ74" s="62"/>
      <c r="SXA74" s="62"/>
      <c r="SXB74" s="62"/>
      <c r="SXC74" s="62"/>
      <c r="SXD74" s="62"/>
      <c r="SXE74" s="62"/>
      <c r="SXF74" s="62"/>
      <c r="SXG74" s="62"/>
      <c r="SXH74" s="62"/>
      <c r="SXI74" s="62"/>
      <c r="SXJ74" s="62"/>
      <c r="SXK74" s="62"/>
      <c r="SXL74" s="62"/>
      <c r="SXM74" s="62"/>
      <c r="SXN74" s="62"/>
      <c r="SXO74" s="62"/>
      <c r="SXP74" s="62"/>
      <c r="SXQ74" s="62"/>
      <c r="SXR74" s="62"/>
      <c r="SXS74" s="62"/>
      <c r="SXT74" s="62"/>
      <c r="SXU74" s="62"/>
      <c r="SXV74" s="62"/>
      <c r="SXW74" s="62"/>
      <c r="SXX74" s="62"/>
      <c r="SXY74" s="62"/>
      <c r="SXZ74" s="62"/>
      <c r="SYA74" s="62"/>
      <c r="SYB74" s="62"/>
      <c r="SYC74" s="62"/>
      <c r="SYD74" s="62"/>
      <c r="SYE74" s="62"/>
      <c r="SYF74" s="62"/>
      <c r="SYG74" s="62"/>
      <c r="SYH74" s="62"/>
      <c r="SYI74" s="62"/>
      <c r="SYJ74" s="62"/>
      <c r="SYK74" s="62"/>
      <c r="SYL74" s="62"/>
      <c r="SYM74" s="62"/>
      <c r="SYN74" s="62"/>
      <c r="SYO74" s="62"/>
      <c r="SYP74" s="62"/>
      <c r="SYQ74" s="62"/>
      <c r="SYR74" s="62"/>
      <c r="SYS74" s="62"/>
      <c r="SYT74" s="62"/>
      <c r="SYU74" s="62"/>
      <c r="SYV74" s="62"/>
      <c r="SYW74" s="62"/>
      <c r="SYX74" s="62"/>
      <c r="SYY74" s="62"/>
      <c r="SYZ74" s="62"/>
      <c r="SZA74" s="62"/>
      <c r="SZB74" s="62"/>
      <c r="SZC74" s="62"/>
      <c r="SZD74" s="62"/>
      <c r="SZE74" s="62"/>
      <c r="SZF74" s="62"/>
      <c r="SZG74" s="62"/>
      <c r="SZH74" s="62"/>
      <c r="SZI74" s="62"/>
      <c r="SZJ74" s="62"/>
      <c r="SZK74" s="62"/>
      <c r="SZL74" s="62"/>
      <c r="SZM74" s="62"/>
      <c r="SZN74" s="62"/>
      <c r="SZO74" s="62"/>
      <c r="SZP74" s="62"/>
      <c r="SZQ74" s="62"/>
      <c r="SZR74" s="62"/>
      <c r="SZS74" s="62"/>
      <c r="SZT74" s="62"/>
      <c r="SZU74" s="62"/>
      <c r="SZV74" s="62"/>
      <c r="SZW74" s="62"/>
      <c r="SZX74" s="62"/>
      <c r="SZY74" s="62"/>
      <c r="SZZ74" s="62"/>
      <c r="TAA74" s="62"/>
      <c r="TAB74" s="62"/>
      <c r="TAC74" s="62"/>
      <c r="TAD74" s="62"/>
      <c r="TAE74" s="62"/>
      <c r="TAF74" s="62"/>
      <c r="TAG74" s="62"/>
      <c r="TAH74" s="62"/>
      <c r="TAI74" s="62"/>
      <c r="TAJ74" s="62"/>
      <c r="TAK74" s="62"/>
      <c r="TAL74" s="62"/>
      <c r="TAM74" s="62"/>
      <c r="TAN74" s="62"/>
      <c r="TAO74" s="62"/>
      <c r="TAP74" s="62"/>
      <c r="TAQ74" s="62"/>
      <c r="TAR74" s="62"/>
      <c r="TAS74" s="62"/>
      <c r="TAT74" s="62"/>
      <c r="TAU74" s="62"/>
      <c r="TAV74" s="62"/>
      <c r="TAW74" s="62"/>
      <c r="TAX74" s="62"/>
      <c r="TAY74" s="62"/>
      <c r="TAZ74" s="62"/>
      <c r="TBA74" s="62"/>
      <c r="TBB74" s="62"/>
      <c r="TBC74" s="62"/>
      <c r="TBD74" s="62"/>
      <c r="TBE74" s="62"/>
      <c r="TBF74" s="62"/>
      <c r="TBG74" s="62"/>
      <c r="TBH74" s="62"/>
      <c r="TBI74" s="62"/>
      <c r="TBJ74" s="62"/>
      <c r="TBK74" s="62"/>
      <c r="TBL74" s="62"/>
      <c r="TBM74" s="62"/>
      <c r="TBN74" s="62"/>
      <c r="TBO74" s="62"/>
      <c r="TBP74" s="62"/>
      <c r="TBQ74" s="62"/>
      <c r="TBR74" s="62"/>
      <c r="TBS74" s="62"/>
      <c r="TBT74" s="62"/>
      <c r="TBU74" s="62"/>
      <c r="TBV74" s="62"/>
      <c r="TBW74" s="62"/>
      <c r="TBX74" s="62"/>
      <c r="TBY74" s="62"/>
      <c r="TBZ74" s="62"/>
      <c r="TCA74" s="62"/>
      <c r="TCB74" s="62"/>
      <c r="TCC74" s="62"/>
      <c r="TCD74" s="62"/>
      <c r="TCE74" s="62"/>
      <c r="TCF74" s="62"/>
      <c r="TCG74" s="62"/>
      <c r="TCH74" s="62"/>
      <c r="TCI74" s="62"/>
      <c r="TCJ74" s="62"/>
      <c r="TCK74" s="62"/>
      <c r="TCL74" s="62"/>
      <c r="TCM74" s="62"/>
      <c r="TCN74" s="62"/>
      <c r="TCO74" s="62"/>
      <c r="TCP74" s="62"/>
      <c r="TCQ74" s="62"/>
      <c r="TCR74" s="62"/>
      <c r="TCS74" s="62"/>
      <c r="TCT74" s="62"/>
      <c r="TCU74" s="62"/>
      <c r="TCV74" s="62"/>
      <c r="TCW74" s="62"/>
      <c r="TCX74" s="62"/>
      <c r="TCY74" s="62"/>
      <c r="TCZ74" s="62"/>
      <c r="TDA74" s="62"/>
      <c r="TDB74" s="62"/>
      <c r="TDC74" s="62"/>
      <c r="TDD74" s="62"/>
      <c r="TDE74" s="62"/>
      <c r="TDF74" s="62"/>
      <c r="TDG74" s="62"/>
      <c r="TDH74" s="62"/>
      <c r="TDI74" s="62"/>
      <c r="TDJ74" s="62"/>
      <c r="TDK74" s="62"/>
      <c r="TDL74" s="62"/>
      <c r="TDM74" s="62"/>
      <c r="TDN74" s="62"/>
      <c r="TDO74" s="62"/>
      <c r="TDP74" s="62"/>
      <c r="TDQ74" s="62"/>
      <c r="TDR74" s="62"/>
      <c r="TDS74" s="62"/>
      <c r="TDT74" s="62"/>
      <c r="TDU74" s="62"/>
      <c r="TDV74" s="62"/>
      <c r="TDW74" s="62"/>
      <c r="TDX74" s="62"/>
      <c r="TDY74" s="62"/>
      <c r="TDZ74" s="62"/>
      <c r="TEA74" s="62"/>
      <c r="TEB74" s="62"/>
      <c r="TEC74" s="62"/>
      <c r="TED74" s="62"/>
      <c r="TEE74" s="62"/>
      <c r="TEF74" s="62"/>
      <c r="TEG74" s="62"/>
      <c r="TEH74" s="62"/>
      <c r="TEI74" s="62"/>
      <c r="TEJ74" s="62"/>
      <c r="TEK74" s="62"/>
      <c r="TEL74" s="62"/>
      <c r="TEM74" s="62"/>
      <c r="TEN74" s="62"/>
      <c r="TEO74" s="62"/>
      <c r="TEP74" s="62"/>
      <c r="TEQ74" s="62"/>
      <c r="TER74" s="62"/>
      <c r="TES74" s="62"/>
      <c r="TET74" s="62"/>
      <c r="TEU74" s="62"/>
      <c r="TEV74" s="62"/>
      <c r="TEW74" s="62"/>
      <c r="TEX74" s="62"/>
      <c r="TEY74" s="62"/>
      <c r="TEZ74" s="62"/>
      <c r="TFA74" s="62"/>
      <c r="TFB74" s="62"/>
      <c r="TFC74" s="62"/>
      <c r="TFD74" s="62"/>
      <c r="TFE74" s="62"/>
      <c r="TFF74" s="62"/>
      <c r="TFG74" s="62"/>
      <c r="TFH74" s="62"/>
      <c r="TFI74" s="62"/>
      <c r="TFJ74" s="62"/>
      <c r="TFK74" s="62"/>
      <c r="TFL74" s="62"/>
      <c r="TFM74" s="62"/>
      <c r="TFN74" s="62"/>
      <c r="TFO74" s="62"/>
      <c r="TFP74" s="62"/>
      <c r="TFQ74" s="62"/>
      <c r="TFR74" s="62"/>
      <c r="TFS74" s="62"/>
      <c r="TFT74" s="62"/>
      <c r="TFU74" s="62"/>
      <c r="TFV74" s="62"/>
      <c r="TFW74" s="62"/>
      <c r="TFX74" s="62"/>
      <c r="TFY74" s="62"/>
      <c r="TFZ74" s="62"/>
      <c r="TGA74" s="62"/>
      <c r="TGB74" s="62"/>
      <c r="TGC74" s="62"/>
      <c r="TGD74" s="62"/>
      <c r="TGE74" s="62"/>
      <c r="TGF74" s="62"/>
      <c r="TGG74" s="62"/>
      <c r="TGH74" s="62"/>
      <c r="TGI74" s="62"/>
      <c r="TGJ74" s="62"/>
      <c r="TGK74" s="62"/>
      <c r="TGL74" s="62"/>
      <c r="TGM74" s="62"/>
      <c r="TGN74" s="62"/>
      <c r="TGO74" s="62"/>
      <c r="TGP74" s="62"/>
      <c r="TGQ74" s="62"/>
      <c r="TGR74" s="62"/>
      <c r="TGS74" s="62"/>
      <c r="TGT74" s="62"/>
      <c r="TGU74" s="62"/>
      <c r="TGV74" s="62"/>
      <c r="TGW74" s="62"/>
      <c r="TGX74" s="62"/>
      <c r="TGY74" s="62"/>
      <c r="TGZ74" s="62"/>
      <c r="THA74" s="62"/>
      <c r="THB74" s="62"/>
      <c r="THC74" s="62"/>
      <c r="THD74" s="62"/>
      <c r="THE74" s="62"/>
      <c r="THF74" s="62"/>
      <c r="THG74" s="62"/>
      <c r="THH74" s="62"/>
      <c r="THI74" s="62"/>
      <c r="THJ74" s="62"/>
      <c r="THK74" s="62"/>
      <c r="THL74" s="62"/>
      <c r="THM74" s="62"/>
      <c r="THN74" s="62"/>
      <c r="THO74" s="62"/>
      <c r="THP74" s="62"/>
      <c r="THQ74" s="62"/>
      <c r="THR74" s="62"/>
      <c r="THS74" s="62"/>
      <c r="THT74" s="62"/>
      <c r="THU74" s="62"/>
      <c r="THV74" s="62"/>
      <c r="THW74" s="62"/>
      <c r="THX74" s="62"/>
      <c r="THY74" s="62"/>
      <c r="THZ74" s="62"/>
      <c r="TIA74" s="62"/>
      <c r="TIB74" s="62"/>
      <c r="TIC74" s="62"/>
      <c r="TID74" s="62"/>
      <c r="TIE74" s="62"/>
      <c r="TIF74" s="62"/>
      <c r="TIG74" s="62"/>
      <c r="TIH74" s="62"/>
      <c r="TII74" s="62"/>
      <c r="TIJ74" s="62"/>
      <c r="TIK74" s="62"/>
      <c r="TIL74" s="62"/>
      <c r="TIM74" s="62"/>
      <c r="TIN74" s="62"/>
      <c r="TIO74" s="62"/>
      <c r="TIP74" s="62"/>
      <c r="TIQ74" s="62"/>
      <c r="TIR74" s="62"/>
      <c r="TIS74" s="62"/>
      <c r="TIT74" s="62"/>
      <c r="TIU74" s="62"/>
      <c r="TIV74" s="62"/>
      <c r="TIW74" s="62"/>
      <c r="TIX74" s="62"/>
      <c r="TIY74" s="62"/>
      <c r="TIZ74" s="62"/>
      <c r="TJA74" s="62"/>
      <c r="TJB74" s="62"/>
      <c r="TJC74" s="62"/>
      <c r="TJD74" s="62"/>
      <c r="TJE74" s="62"/>
      <c r="TJF74" s="62"/>
      <c r="TJG74" s="62"/>
      <c r="TJH74" s="62"/>
      <c r="TJI74" s="62"/>
      <c r="TJJ74" s="62"/>
      <c r="TJK74" s="62"/>
      <c r="TJL74" s="62"/>
      <c r="TJM74" s="62"/>
      <c r="TJN74" s="62"/>
      <c r="TJO74" s="62"/>
      <c r="TJP74" s="62"/>
      <c r="TJQ74" s="62"/>
      <c r="TJR74" s="62"/>
      <c r="TJS74" s="62"/>
      <c r="TJT74" s="62"/>
      <c r="TJU74" s="62"/>
      <c r="TJV74" s="62"/>
      <c r="TJW74" s="62"/>
      <c r="TJX74" s="62"/>
      <c r="TJY74" s="62"/>
      <c r="TJZ74" s="62"/>
      <c r="TKA74" s="62"/>
      <c r="TKB74" s="62"/>
      <c r="TKC74" s="62"/>
      <c r="TKD74" s="62"/>
      <c r="TKE74" s="62"/>
      <c r="TKF74" s="62"/>
      <c r="TKG74" s="62"/>
      <c r="TKH74" s="62"/>
      <c r="TKI74" s="62"/>
      <c r="TKJ74" s="62"/>
      <c r="TKK74" s="62"/>
      <c r="TKL74" s="62"/>
      <c r="TKM74" s="62"/>
      <c r="TKN74" s="62"/>
      <c r="TKO74" s="62"/>
      <c r="TKP74" s="62"/>
      <c r="TKQ74" s="62"/>
      <c r="TKR74" s="62"/>
      <c r="TKS74" s="62"/>
      <c r="TKT74" s="62"/>
      <c r="TKU74" s="62"/>
      <c r="TKV74" s="62"/>
      <c r="TKW74" s="62"/>
      <c r="TKX74" s="62"/>
      <c r="TKY74" s="62"/>
      <c r="TKZ74" s="62"/>
      <c r="TLA74" s="62"/>
      <c r="TLB74" s="62"/>
      <c r="TLC74" s="62"/>
      <c r="TLD74" s="62"/>
      <c r="TLE74" s="62"/>
      <c r="TLF74" s="62"/>
      <c r="TLG74" s="62"/>
      <c r="TLH74" s="62"/>
      <c r="TLI74" s="62"/>
      <c r="TLJ74" s="62"/>
      <c r="TLK74" s="62"/>
      <c r="TLL74" s="62"/>
      <c r="TLM74" s="62"/>
      <c r="TLN74" s="62"/>
      <c r="TLO74" s="62"/>
      <c r="TLP74" s="62"/>
      <c r="TLQ74" s="62"/>
      <c r="TLR74" s="62"/>
      <c r="TLS74" s="62"/>
      <c r="TLT74" s="62"/>
      <c r="TLU74" s="62"/>
      <c r="TLV74" s="62"/>
      <c r="TLW74" s="62"/>
      <c r="TLX74" s="62"/>
      <c r="TLY74" s="62"/>
      <c r="TLZ74" s="62"/>
      <c r="TMA74" s="62"/>
      <c r="TMB74" s="62"/>
      <c r="TMC74" s="62"/>
      <c r="TMD74" s="62"/>
      <c r="TME74" s="62"/>
      <c r="TMF74" s="62"/>
      <c r="TMG74" s="62"/>
      <c r="TMH74" s="62"/>
      <c r="TMI74" s="62"/>
      <c r="TMJ74" s="62"/>
      <c r="TMK74" s="62"/>
      <c r="TML74" s="62"/>
      <c r="TMM74" s="62"/>
      <c r="TMN74" s="62"/>
      <c r="TMO74" s="62"/>
      <c r="TMP74" s="62"/>
      <c r="TMQ74" s="62"/>
      <c r="TMR74" s="62"/>
      <c r="TMS74" s="62"/>
      <c r="TMT74" s="62"/>
      <c r="TMU74" s="62"/>
      <c r="TMV74" s="62"/>
      <c r="TMW74" s="62"/>
      <c r="TMX74" s="62"/>
      <c r="TMY74" s="62"/>
      <c r="TMZ74" s="62"/>
      <c r="TNA74" s="62"/>
      <c r="TNB74" s="62"/>
      <c r="TNC74" s="62"/>
      <c r="TND74" s="62"/>
      <c r="TNE74" s="62"/>
      <c r="TNF74" s="62"/>
      <c r="TNG74" s="62"/>
      <c r="TNH74" s="62"/>
      <c r="TNI74" s="62"/>
      <c r="TNJ74" s="62"/>
      <c r="TNK74" s="62"/>
      <c r="TNL74" s="62"/>
      <c r="TNM74" s="62"/>
      <c r="TNN74" s="62"/>
      <c r="TNO74" s="62"/>
      <c r="TNP74" s="62"/>
      <c r="TNQ74" s="62"/>
      <c r="TNR74" s="62"/>
      <c r="TNS74" s="62"/>
      <c r="TNT74" s="62"/>
      <c r="TNU74" s="62"/>
      <c r="TNV74" s="62"/>
      <c r="TNW74" s="62"/>
      <c r="TNX74" s="62"/>
      <c r="TNY74" s="62"/>
      <c r="TNZ74" s="62"/>
      <c r="TOA74" s="62"/>
      <c r="TOB74" s="62"/>
      <c r="TOC74" s="62"/>
      <c r="TOD74" s="62"/>
      <c r="TOE74" s="62"/>
      <c r="TOF74" s="62"/>
      <c r="TOG74" s="62"/>
      <c r="TOH74" s="62"/>
      <c r="TOI74" s="62"/>
      <c r="TOJ74" s="62"/>
      <c r="TOK74" s="62"/>
      <c r="TOL74" s="62"/>
      <c r="TOM74" s="62"/>
      <c r="TON74" s="62"/>
      <c r="TOO74" s="62"/>
      <c r="TOP74" s="62"/>
      <c r="TOQ74" s="62"/>
      <c r="TOR74" s="62"/>
      <c r="TOS74" s="62"/>
      <c r="TOT74" s="62"/>
      <c r="TOU74" s="62"/>
      <c r="TOV74" s="62"/>
      <c r="TOW74" s="62"/>
      <c r="TOX74" s="62"/>
      <c r="TOY74" s="62"/>
      <c r="TOZ74" s="62"/>
      <c r="TPA74" s="62"/>
      <c r="TPB74" s="62"/>
      <c r="TPC74" s="62"/>
      <c r="TPD74" s="62"/>
      <c r="TPE74" s="62"/>
      <c r="TPF74" s="62"/>
      <c r="TPG74" s="62"/>
      <c r="TPH74" s="62"/>
      <c r="TPI74" s="62"/>
      <c r="TPJ74" s="62"/>
      <c r="TPK74" s="62"/>
      <c r="TPL74" s="62"/>
      <c r="TPM74" s="62"/>
      <c r="TPN74" s="62"/>
      <c r="TPO74" s="62"/>
      <c r="TPP74" s="62"/>
      <c r="TPQ74" s="62"/>
      <c r="TPR74" s="62"/>
      <c r="TPS74" s="62"/>
      <c r="TPT74" s="62"/>
      <c r="TPU74" s="62"/>
      <c r="TPV74" s="62"/>
      <c r="TPW74" s="62"/>
      <c r="TPX74" s="62"/>
      <c r="TPY74" s="62"/>
      <c r="TPZ74" s="62"/>
      <c r="TQA74" s="62"/>
      <c r="TQB74" s="62"/>
      <c r="TQC74" s="62"/>
      <c r="TQD74" s="62"/>
      <c r="TQE74" s="62"/>
      <c r="TQF74" s="62"/>
      <c r="TQG74" s="62"/>
      <c r="TQH74" s="62"/>
      <c r="TQI74" s="62"/>
      <c r="TQJ74" s="62"/>
      <c r="TQK74" s="62"/>
      <c r="TQL74" s="62"/>
      <c r="TQM74" s="62"/>
      <c r="TQN74" s="62"/>
      <c r="TQO74" s="62"/>
      <c r="TQP74" s="62"/>
      <c r="TQQ74" s="62"/>
      <c r="TQR74" s="62"/>
      <c r="TQS74" s="62"/>
      <c r="TQT74" s="62"/>
      <c r="TQU74" s="62"/>
      <c r="TQV74" s="62"/>
      <c r="TQW74" s="62"/>
      <c r="TQX74" s="62"/>
      <c r="TQY74" s="62"/>
      <c r="TQZ74" s="62"/>
      <c r="TRA74" s="62"/>
      <c r="TRB74" s="62"/>
      <c r="TRC74" s="62"/>
      <c r="TRD74" s="62"/>
      <c r="TRE74" s="62"/>
      <c r="TRF74" s="62"/>
      <c r="TRG74" s="62"/>
      <c r="TRH74" s="62"/>
      <c r="TRI74" s="62"/>
      <c r="TRJ74" s="62"/>
      <c r="TRK74" s="62"/>
      <c r="TRL74" s="62"/>
      <c r="TRM74" s="62"/>
      <c r="TRN74" s="62"/>
      <c r="TRO74" s="62"/>
      <c r="TRP74" s="62"/>
      <c r="TRQ74" s="62"/>
      <c r="TRR74" s="62"/>
      <c r="TRS74" s="62"/>
      <c r="TRT74" s="62"/>
      <c r="TRU74" s="62"/>
      <c r="TRV74" s="62"/>
      <c r="TRW74" s="62"/>
      <c r="TRX74" s="62"/>
      <c r="TRY74" s="62"/>
      <c r="TRZ74" s="62"/>
      <c r="TSA74" s="62"/>
      <c r="TSB74" s="62"/>
      <c r="TSC74" s="62"/>
      <c r="TSD74" s="62"/>
      <c r="TSE74" s="62"/>
      <c r="TSF74" s="62"/>
      <c r="TSG74" s="62"/>
      <c r="TSH74" s="62"/>
      <c r="TSI74" s="62"/>
      <c r="TSJ74" s="62"/>
      <c r="TSK74" s="62"/>
      <c r="TSL74" s="62"/>
      <c r="TSM74" s="62"/>
      <c r="TSN74" s="62"/>
      <c r="TSO74" s="62"/>
      <c r="TSP74" s="62"/>
      <c r="TSQ74" s="62"/>
      <c r="TSR74" s="62"/>
      <c r="TSS74" s="62"/>
      <c r="TST74" s="62"/>
      <c r="TSU74" s="62"/>
      <c r="TSV74" s="62"/>
      <c r="TSW74" s="62"/>
      <c r="TSX74" s="62"/>
      <c r="TSY74" s="62"/>
      <c r="TSZ74" s="62"/>
      <c r="TTA74" s="62"/>
      <c r="TTB74" s="62"/>
      <c r="TTC74" s="62"/>
      <c r="TTD74" s="62"/>
      <c r="TTE74" s="62"/>
      <c r="TTF74" s="62"/>
      <c r="TTG74" s="62"/>
      <c r="TTH74" s="62"/>
      <c r="TTI74" s="62"/>
      <c r="TTJ74" s="62"/>
      <c r="TTK74" s="62"/>
      <c r="TTL74" s="62"/>
      <c r="TTM74" s="62"/>
      <c r="TTN74" s="62"/>
      <c r="TTO74" s="62"/>
      <c r="TTP74" s="62"/>
      <c r="TTQ74" s="62"/>
      <c r="TTR74" s="62"/>
      <c r="TTS74" s="62"/>
      <c r="TTT74" s="62"/>
      <c r="TTU74" s="62"/>
      <c r="TTV74" s="62"/>
      <c r="TTW74" s="62"/>
      <c r="TTX74" s="62"/>
      <c r="TTY74" s="62"/>
      <c r="TTZ74" s="62"/>
      <c r="TUA74" s="62"/>
      <c r="TUB74" s="62"/>
      <c r="TUC74" s="62"/>
      <c r="TUD74" s="62"/>
      <c r="TUE74" s="62"/>
      <c r="TUF74" s="62"/>
      <c r="TUG74" s="62"/>
      <c r="TUH74" s="62"/>
      <c r="TUI74" s="62"/>
      <c r="TUJ74" s="62"/>
      <c r="TUK74" s="62"/>
      <c r="TUL74" s="62"/>
      <c r="TUM74" s="62"/>
      <c r="TUN74" s="62"/>
      <c r="TUO74" s="62"/>
      <c r="TUP74" s="62"/>
      <c r="TUQ74" s="62"/>
      <c r="TUR74" s="62"/>
      <c r="TUS74" s="62"/>
      <c r="TUT74" s="62"/>
      <c r="TUU74" s="62"/>
      <c r="TUV74" s="62"/>
      <c r="TUW74" s="62"/>
      <c r="TUX74" s="62"/>
      <c r="TUY74" s="62"/>
      <c r="TUZ74" s="62"/>
      <c r="TVA74" s="62"/>
      <c r="TVB74" s="62"/>
      <c r="TVC74" s="62"/>
      <c r="TVD74" s="62"/>
      <c r="TVE74" s="62"/>
      <c r="TVF74" s="62"/>
      <c r="TVG74" s="62"/>
      <c r="TVH74" s="62"/>
      <c r="TVI74" s="62"/>
      <c r="TVJ74" s="62"/>
      <c r="TVK74" s="62"/>
      <c r="TVL74" s="62"/>
      <c r="TVM74" s="62"/>
      <c r="TVN74" s="62"/>
      <c r="TVO74" s="62"/>
      <c r="TVP74" s="62"/>
      <c r="TVQ74" s="62"/>
      <c r="TVR74" s="62"/>
      <c r="TVS74" s="62"/>
      <c r="TVT74" s="62"/>
      <c r="TVU74" s="62"/>
      <c r="TVV74" s="62"/>
      <c r="TVW74" s="62"/>
      <c r="TVX74" s="62"/>
      <c r="TVY74" s="62"/>
      <c r="TVZ74" s="62"/>
      <c r="TWA74" s="62"/>
      <c r="TWB74" s="62"/>
      <c r="TWC74" s="62"/>
      <c r="TWD74" s="62"/>
      <c r="TWE74" s="62"/>
      <c r="TWF74" s="62"/>
      <c r="TWG74" s="62"/>
      <c r="TWH74" s="62"/>
      <c r="TWI74" s="62"/>
      <c r="TWJ74" s="62"/>
      <c r="TWK74" s="62"/>
      <c r="TWL74" s="62"/>
      <c r="TWM74" s="62"/>
      <c r="TWN74" s="62"/>
      <c r="TWO74" s="62"/>
      <c r="TWP74" s="62"/>
      <c r="TWQ74" s="62"/>
      <c r="TWR74" s="62"/>
      <c r="TWS74" s="62"/>
      <c r="TWT74" s="62"/>
      <c r="TWU74" s="62"/>
      <c r="TWV74" s="62"/>
      <c r="TWW74" s="62"/>
      <c r="TWX74" s="62"/>
      <c r="TWY74" s="62"/>
      <c r="TWZ74" s="62"/>
      <c r="TXA74" s="62"/>
      <c r="TXB74" s="62"/>
      <c r="TXC74" s="62"/>
      <c r="TXD74" s="62"/>
      <c r="TXE74" s="62"/>
      <c r="TXF74" s="62"/>
      <c r="TXG74" s="62"/>
      <c r="TXH74" s="62"/>
      <c r="TXI74" s="62"/>
      <c r="TXJ74" s="62"/>
      <c r="TXK74" s="62"/>
      <c r="TXL74" s="62"/>
      <c r="TXM74" s="62"/>
      <c r="TXN74" s="62"/>
      <c r="TXO74" s="62"/>
      <c r="TXP74" s="62"/>
      <c r="TXQ74" s="62"/>
      <c r="TXR74" s="62"/>
      <c r="TXS74" s="62"/>
      <c r="TXT74" s="62"/>
      <c r="TXU74" s="62"/>
      <c r="TXV74" s="62"/>
      <c r="TXW74" s="62"/>
      <c r="TXX74" s="62"/>
      <c r="TXY74" s="62"/>
      <c r="TXZ74" s="62"/>
      <c r="TYA74" s="62"/>
      <c r="TYB74" s="62"/>
      <c r="TYC74" s="62"/>
      <c r="TYD74" s="62"/>
      <c r="TYE74" s="62"/>
      <c r="TYF74" s="62"/>
      <c r="TYG74" s="62"/>
      <c r="TYH74" s="62"/>
      <c r="TYI74" s="62"/>
      <c r="TYJ74" s="62"/>
      <c r="TYK74" s="62"/>
      <c r="TYL74" s="62"/>
      <c r="TYM74" s="62"/>
      <c r="TYN74" s="62"/>
      <c r="TYO74" s="62"/>
      <c r="TYP74" s="62"/>
      <c r="TYQ74" s="62"/>
      <c r="TYR74" s="62"/>
      <c r="TYS74" s="62"/>
      <c r="TYT74" s="62"/>
      <c r="TYU74" s="62"/>
      <c r="TYV74" s="62"/>
      <c r="TYW74" s="62"/>
      <c r="TYX74" s="62"/>
      <c r="TYY74" s="62"/>
      <c r="TYZ74" s="62"/>
      <c r="TZA74" s="62"/>
      <c r="TZB74" s="62"/>
      <c r="TZC74" s="62"/>
      <c r="TZD74" s="62"/>
      <c r="TZE74" s="62"/>
      <c r="TZF74" s="62"/>
      <c r="TZG74" s="62"/>
      <c r="TZH74" s="62"/>
      <c r="TZI74" s="62"/>
      <c r="TZJ74" s="62"/>
      <c r="TZK74" s="62"/>
      <c r="TZL74" s="62"/>
      <c r="TZM74" s="62"/>
      <c r="TZN74" s="62"/>
      <c r="TZO74" s="62"/>
      <c r="TZP74" s="62"/>
      <c r="TZQ74" s="62"/>
      <c r="TZR74" s="62"/>
      <c r="TZS74" s="62"/>
      <c r="TZT74" s="62"/>
      <c r="TZU74" s="62"/>
      <c r="TZV74" s="62"/>
      <c r="TZW74" s="62"/>
      <c r="TZX74" s="62"/>
      <c r="TZY74" s="62"/>
      <c r="TZZ74" s="62"/>
      <c r="UAA74" s="62"/>
      <c r="UAB74" s="62"/>
      <c r="UAC74" s="62"/>
      <c r="UAD74" s="62"/>
      <c r="UAE74" s="62"/>
      <c r="UAF74" s="62"/>
      <c r="UAG74" s="62"/>
      <c r="UAH74" s="62"/>
      <c r="UAI74" s="62"/>
      <c r="UAJ74" s="62"/>
      <c r="UAK74" s="62"/>
      <c r="UAL74" s="62"/>
      <c r="UAM74" s="62"/>
      <c r="UAN74" s="62"/>
      <c r="UAO74" s="62"/>
      <c r="UAP74" s="62"/>
      <c r="UAQ74" s="62"/>
      <c r="UAR74" s="62"/>
      <c r="UAS74" s="62"/>
      <c r="UAT74" s="62"/>
      <c r="UAU74" s="62"/>
      <c r="UAV74" s="62"/>
      <c r="UAW74" s="62"/>
      <c r="UAX74" s="62"/>
      <c r="UAY74" s="62"/>
      <c r="UAZ74" s="62"/>
      <c r="UBA74" s="62"/>
      <c r="UBB74" s="62"/>
      <c r="UBC74" s="62"/>
      <c r="UBD74" s="62"/>
      <c r="UBE74" s="62"/>
      <c r="UBF74" s="62"/>
      <c r="UBG74" s="62"/>
      <c r="UBH74" s="62"/>
      <c r="UBI74" s="62"/>
      <c r="UBJ74" s="62"/>
      <c r="UBK74" s="62"/>
      <c r="UBL74" s="62"/>
      <c r="UBM74" s="62"/>
      <c r="UBN74" s="62"/>
      <c r="UBO74" s="62"/>
      <c r="UBP74" s="62"/>
      <c r="UBQ74" s="62"/>
      <c r="UBR74" s="62"/>
      <c r="UBS74" s="62"/>
      <c r="UBT74" s="62"/>
      <c r="UBU74" s="62"/>
      <c r="UBV74" s="62"/>
      <c r="UBW74" s="62"/>
      <c r="UBX74" s="62"/>
      <c r="UBY74" s="62"/>
      <c r="UBZ74" s="62"/>
      <c r="UCA74" s="62"/>
      <c r="UCB74" s="62"/>
      <c r="UCC74" s="62"/>
      <c r="UCD74" s="62"/>
      <c r="UCE74" s="62"/>
      <c r="UCF74" s="62"/>
      <c r="UCG74" s="62"/>
      <c r="UCH74" s="62"/>
      <c r="UCI74" s="62"/>
      <c r="UCJ74" s="62"/>
      <c r="UCK74" s="62"/>
      <c r="UCL74" s="62"/>
      <c r="UCM74" s="62"/>
      <c r="UCN74" s="62"/>
      <c r="UCO74" s="62"/>
      <c r="UCP74" s="62"/>
      <c r="UCQ74" s="62"/>
      <c r="UCR74" s="62"/>
      <c r="UCS74" s="62"/>
      <c r="UCT74" s="62"/>
      <c r="UCU74" s="62"/>
      <c r="UCV74" s="62"/>
      <c r="UCW74" s="62"/>
      <c r="UCX74" s="62"/>
      <c r="UCY74" s="62"/>
      <c r="UCZ74" s="62"/>
      <c r="UDA74" s="62"/>
      <c r="UDB74" s="62"/>
      <c r="UDC74" s="62"/>
      <c r="UDD74" s="62"/>
      <c r="UDE74" s="62"/>
      <c r="UDF74" s="62"/>
      <c r="UDG74" s="62"/>
      <c r="UDH74" s="62"/>
      <c r="UDI74" s="62"/>
      <c r="UDJ74" s="62"/>
      <c r="UDK74" s="62"/>
      <c r="UDL74" s="62"/>
      <c r="UDM74" s="62"/>
      <c r="UDN74" s="62"/>
      <c r="UDO74" s="62"/>
      <c r="UDP74" s="62"/>
      <c r="UDQ74" s="62"/>
      <c r="UDR74" s="62"/>
      <c r="UDS74" s="62"/>
      <c r="UDT74" s="62"/>
      <c r="UDU74" s="62"/>
      <c r="UDV74" s="62"/>
      <c r="UDW74" s="62"/>
      <c r="UDX74" s="62"/>
      <c r="UDY74" s="62"/>
      <c r="UDZ74" s="62"/>
      <c r="UEA74" s="62"/>
      <c r="UEB74" s="62"/>
      <c r="UEC74" s="62"/>
      <c r="UED74" s="62"/>
      <c r="UEE74" s="62"/>
      <c r="UEF74" s="62"/>
      <c r="UEG74" s="62"/>
      <c r="UEH74" s="62"/>
      <c r="UEI74" s="62"/>
      <c r="UEJ74" s="62"/>
      <c r="UEK74" s="62"/>
      <c r="UEL74" s="62"/>
      <c r="UEM74" s="62"/>
      <c r="UEN74" s="62"/>
      <c r="UEO74" s="62"/>
      <c r="UEP74" s="62"/>
      <c r="UEQ74" s="62"/>
      <c r="UER74" s="62"/>
      <c r="UES74" s="62"/>
      <c r="UET74" s="62"/>
      <c r="UEU74" s="62"/>
      <c r="UEV74" s="62"/>
      <c r="UEW74" s="62"/>
      <c r="UEX74" s="62"/>
      <c r="UEY74" s="62"/>
      <c r="UEZ74" s="62"/>
      <c r="UFA74" s="62"/>
      <c r="UFB74" s="62"/>
      <c r="UFC74" s="62"/>
      <c r="UFD74" s="62"/>
      <c r="UFE74" s="62"/>
      <c r="UFF74" s="62"/>
      <c r="UFG74" s="62"/>
      <c r="UFH74" s="62"/>
      <c r="UFI74" s="62"/>
      <c r="UFJ74" s="62"/>
      <c r="UFK74" s="62"/>
      <c r="UFL74" s="62"/>
      <c r="UFM74" s="62"/>
      <c r="UFN74" s="62"/>
      <c r="UFO74" s="62"/>
      <c r="UFP74" s="62"/>
      <c r="UFQ74" s="62"/>
      <c r="UFR74" s="62"/>
      <c r="UFS74" s="62"/>
      <c r="UFT74" s="62"/>
      <c r="UFU74" s="62"/>
      <c r="UFV74" s="62"/>
      <c r="UFW74" s="62"/>
      <c r="UFX74" s="62"/>
      <c r="UFY74" s="62"/>
      <c r="UFZ74" s="62"/>
      <c r="UGA74" s="62"/>
      <c r="UGB74" s="62"/>
      <c r="UGC74" s="62"/>
      <c r="UGD74" s="62"/>
      <c r="UGE74" s="62"/>
      <c r="UGF74" s="62"/>
      <c r="UGG74" s="62"/>
      <c r="UGH74" s="62"/>
      <c r="UGI74" s="62"/>
      <c r="UGJ74" s="62"/>
      <c r="UGK74" s="62"/>
      <c r="UGL74" s="62"/>
      <c r="UGM74" s="62"/>
      <c r="UGN74" s="62"/>
      <c r="UGO74" s="62"/>
      <c r="UGP74" s="62"/>
      <c r="UGQ74" s="62"/>
      <c r="UGR74" s="62"/>
      <c r="UGS74" s="62"/>
      <c r="UGT74" s="62"/>
      <c r="UGU74" s="62"/>
      <c r="UGV74" s="62"/>
      <c r="UGW74" s="62"/>
      <c r="UGX74" s="62"/>
      <c r="UGY74" s="62"/>
      <c r="UGZ74" s="62"/>
      <c r="UHA74" s="62"/>
      <c r="UHB74" s="62"/>
      <c r="UHC74" s="62"/>
      <c r="UHD74" s="62"/>
      <c r="UHE74" s="62"/>
      <c r="UHF74" s="62"/>
      <c r="UHG74" s="62"/>
      <c r="UHH74" s="62"/>
      <c r="UHI74" s="62"/>
      <c r="UHJ74" s="62"/>
      <c r="UHK74" s="62"/>
      <c r="UHL74" s="62"/>
      <c r="UHM74" s="62"/>
      <c r="UHN74" s="62"/>
      <c r="UHO74" s="62"/>
      <c r="UHP74" s="62"/>
      <c r="UHQ74" s="62"/>
      <c r="UHR74" s="62"/>
      <c r="UHS74" s="62"/>
      <c r="UHT74" s="62"/>
      <c r="UHU74" s="62"/>
      <c r="UHV74" s="62"/>
      <c r="UHW74" s="62"/>
      <c r="UHX74" s="62"/>
      <c r="UHY74" s="62"/>
      <c r="UHZ74" s="62"/>
      <c r="UIA74" s="62"/>
      <c r="UIB74" s="62"/>
      <c r="UIC74" s="62"/>
      <c r="UID74" s="62"/>
      <c r="UIE74" s="62"/>
      <c r="UIF74" s="62"/>
      <c r="UIG74" s="62"/>
      <c r="UIH74" s="62"/>
      <c r="UII74" s="62"/>
      <c r="UIJ74" s="62"/>
      <c r="UIK74" s="62"/>
      <c r="UIL74" s="62"/>
      <c r="UIM74" s="62"/>
      <c r="UIN74" s="62"/>
      <c r="UIO74" s="62"/>
      <c r="UIP74" s="62"/>
      <c r="UIQ74" s="62"/>
      <c r="UIR74" s="62"/>
      <c r="UIS74" s="62"/>
      <c r="UIT74" s="62"/>
      <c r="UIU74" s="62"/>
      <c r="UIV74" s="62"/>
      <c r="UIW74" s="62"/>
      <c r="UIX74" s="62"/>
      <c r="UIY74" s="62"/>
      <c r="UIZ74" s="62"/>
      <c r="UJA74" s="62"/>
      <c r="UJB74" s="62"/>
      <c r="UJC74" s="62"/>
      <c r="UJD74" s="62"/>
      <c r="UJE74" s="62"/>
      <c r="UJF74" s="62"/>
      <c r="UJG74" s="62"/>
      <c r="UJH74" s="62"/>
      <c r="UJI74" s="62"/>
      <c r="UJJ74" s="62"/>
      <c r="UJK74" s="62"/>
      <c r="UJL74" s="62"/>
      <c r="UJM74" s="62"/>
      <c r="UJN74" s="62"/>
      <c r="UJO74" s="62"/>
      <c r="UJP74" s="62"/>
      <c r="UJQ74" s="62"/>
      <c r="UJR74" s="62"/>
      <c r="UJS74" s="62"/>
      <c r="UJT74" s="62"/>
      <c r="UJU74" s="62"/>
      <c r="UJV74" s="62"/>
      <c r="UJW74" s="62"/>
      <c r="UJX74" s="62"/>
      <c r="UJY74" s="62"/>
      <c r="UJZ74" s="62"/>
      <c r="UKA74" s="62"/>
      <c r="UKB74" s="62"/>
      <c r="UKC74" s="62"/>
      <c r="UKD74" s="62"/>
      <c r="UKE74" s="62"/>
      <c r="UKF74" s="62"/>
      <c r="UKG74" s="62"/>
      <c r="UKH74" s="62"/>
      <c r="UKI74" s="62"/>
      <c r="UKJ74" s="62"/>
      <c r="UKK74" s="62"/>
      <c r="UKL74" s="62"/>
      <c r="UKM74" s="62"/>
      <c r="UKN74" s="62"/>
      <c r="UKO74" s="62"/>
      <c r="UKP74" s="62"/>
      <c r="UKQ74" s="62"/>
      <c r="UKR74" s="62"/>
      <c r="UKS74" s="62"/>
      <c r="UKT74" s="62"/>
      <c r="UKU74" s="62"/>
      <c r="UKV74" s="62"/>
      <c r="UKW74" s="62"/>
      <c r="UKX74" s="62"/>
      <c r="UKY74" s="62"/>
      <c r="UKZ74" s="62"/>
      <c r="ULA74" s="62"/>
      <c r="ULB74" s="62"/>
      <c r="ULC74" s="62"/>
      <c r="ULD74" s="62"/>
      <c r="ULE74" s="62"/>
      <c r="ULF74" s="62"/>
      <c r="ULG74" s="62"/>
      <c r="ULH74" s="62"/>
      <c r="ULI74" s="62"/>
      <c r="ULJ74" s="62"/>
      <c r="ULK74" s="62"/>
      <c r="ULL74" s="62"/>
      <c r="ULM74" s="62"/>
      <c r="ULN74" s="62"/>
      <c r="ULO74" s="62"/>
      <c r="ULP74" s="62"/>
      <c r="ULQ74" s="62"/>
      <c r="ULR74" s="62"/>
      <c r="ULS74" s="62"/>
      <c r="ULT74" s="62"/>
      <c r="ULU74" s="62"/>
      <c r="ULV74" s="62"/>
      <c r="ULW74" s="62"/>
      <c r="ULX74" s="62"/>
      <c r="ULY74" s="62"/>
      <c r="ULZ74" s="62"/>
      <c r="UMA74" s="62"/>
      <c r="UMB74" s="62"/>
      <c r="UMC74" s="62"/>
      <c r="UMD74" s="62"/>
      <c r="UME74" s="62"/>
      <c r="UMF74" s="62"/>
      <c r="UMG74" s="62"/>
      <c r="UMH74" s="62"/>
      <c r="UMI74" s="62"/>
      <c r="UMJ74" s="62"/>
      <c r="UMK74" s="62"/>
      <c r="UML74" s="62"/>
      <c r="UMM74" s="62"/>
      <c r="UMN74" s="62"/>
      <c r="UMO74" s="62"/>
      <c r="UMP74" s="62"/>
      <c r="UMQ74" s="62"/>
      <c r="UMR74" s="62"/>
      <c r="UMS74" s="62"/>
      <c r="UMT74" s="62"/>
      <c r="UMU74" s="62"/>
      <c r="UMV74" s="62"/>
      <c r="UMW74" s="62"/>
      <c r="UMX74" s="62"/>
      <c r="UMY74" s="62"/>
      <c r="UMZ74" s="62"/>
      <c r="UNA74" s="62"/>
      <c r="UNB74" s="62"/>
      <c r="UNC74" s="62"/>
      <c r="UND74" s="62"/>
      <c r="UNE74" s="62"/>
      <c r="UNF74" s="62"/>
      <c r="UNG74" s="62"/>
      <c r="UNH74" s="62"/>
      <c r="UNI74" s="62"/>
      <c r="UNJ74" s="62"/>
      <c r="UNK74" s="62"/>
      <c r="UNL74" s="62"/>
      <c r="UNM74" s="62"/>
      <c r="UNN74" s="62"/>
      <c r="UNO74" s="62"/>
      <c r="UNP74" s="62"/>
      <c r="UNQ74" s="62"/>
      <c r="UNR74" s="62"/>
      <c r="UNS74" s="62"/>
      <c r="UNT74" s="62"/>
      <c r="UNU74" s="62"/>
      <c r="UNV74" s="62"/>
      <c r="UNW74" s="62"/>
      <c r="UNX74" s="62"/>
      <c r="UNY74" s="62"/>
      <c r="UNZ74" s="62"/>
      <c r="UOA74" s="62"/>
      <c r="UOB74" s="62"/>
      <c r="UOC74" s="62"/>
      <c r="UOD74" s="62"/>
      <c r="UOE74" s="62"/>
      <c r="UOF74" s="62"/>
      <c r="UOG74" s="62"/>
      <c r="UOH74" s="62"/>
      <c r="UOI74" s="62"/>
      <c r="UOJ74" s="62"/>
      <c r="UOK74" s="62"/>
      <c r="UOL74" s="62"/>
      <c r="UOM74" s="62"/>
      <c r="UON74" s="62"/>
      <c r="UOO74" s="62"/>
      <c r="UOP74" s="62"/>
      <c r="UOQ74" s="62"/>
      <c r="UOR74" s="62"/>
      <c r="UOS74" s="62"/>
      <c r="UOT74" s="62"/>
      <c r="UOU74" s="62"/>
      <c r="UOV74" s="62"/>
      <c r="UOW74" s="62"/>
      <c r="UOX74" s="62"/>
      <c r="UOY74" s="62"/>
      <c r="UOZ74" s="62"/>
      <c r="UPA74" s="62"/>
      <c r="UPB74" s="62"/>
      <c r="UPC74" s="62"/>
      <c r="UPD74" s="62"/>
      <c r="UPE74" s="62"/>
      <c r="UPF74" s="62"/>
      <c r="UPG74" s="62"/>
      <c r="UPH74" s="62"/>
      <c r="UPI74" s="62"/>
      <c r="UPJ74" s="62"/>
      <c r="UPK74" s="62"/>
      <c r="UPL74" s="62"/>
      <c r="UPM74" s="62"/>
      <c r="UPN74" s="62"/>
      <c r="UPO74" s="62"/>
      <c r="UPP74" s="62"/>
      <c r="UPQ74" s="62"/>
      <c r="UPR74" s="62"/>
      <c r="UPS74" s="62"/>
      <c r="UPT74" s="62"/>
      <c r="UPU74" s="62"/>
      <c r="UPV74" s="62"/>
      <c r="UPW74" s="62"/>
      <c r="UPX74" s="62"/>
      <c r="UPY74" s="62"/>
      <c r="UPZ74" s="62"/>
      <c r="UQA74" s="62"/>
      <c r="UQB74" s="62"/>
      <c r="UQC74" s="62"/>
      <c r="UQD74" s="62"/>
      <c r="UQE74" s="62"/>
      <c r="UQF74" s="62"/>
      <c r="UQG74" s="62"/>
      <c r="UQH74" s="62"/>
      <c r="UQI74" s="62"/>
      <c r="UQJ74" s="62"/>
      <c r="UQK74" s="62"/>
      <c r="UQL74" s="62"/>
      <c r="UQM74" s="62"/>
      <c r="UQN74" s="62"/>
      <c r="UQO74" s="62"/>
      <c r="UQP74" s="62"/>
      <c r="UQQ74" s="62"/>
      <c r="UQR74" s="62"/>
      <c r="UQS74" s="62"/>
      <c r="UQT74" s="62"/>
      <c r="UQU74" s="62"/>
      <c r="UQV74" s="62"/>
      <c r="UQW74" s="62"/>
      <c r="UQX74" s="62"/>
      <c r="UQY74" s="62"/>
      <c r="UQZ74" s="62"/>
      <c r="URA74" s="62"/>
      <c r="URB74" s="62"/>
      <c r="URC74" s="62"/>
      <c r="URD74" s="62"/>
      <c r="URE74" s="62"/>
      <c r="URF74" s="62"/>
      <c r="URG74" s="62"/>
      <c r="URH74" s="62"/>
      <c r="URI74" s="62"/>
      <c r="URJ74" s="62"/>
      <c r="URK74" s="62"/>
      <c r="URL74" s="62"/>
      <c r="URM74" s="62"/>
      <c r="URN74" s="62"/>
      <c r="URO74" s="62"/>
      <c r="URP74" s="62"/>
      <c r="URQ74" s="62"/>
      <c r="URR74" s="62"/>
      <c r="URS74" s="62"/>
      <c r="URT74" s="62"/>
      <c r="URU74" s="62"/>
      <c r="URV74" s="62"/>
      <c r="URW74" s="62"/>
      <c r="URX74" s="62"/>
      <c r="URY74" s="62"/>
      <c r="URZ74" s="62"/>
      <c r="USA74" s="62"/>
      <c r="USB74" s="62"/>
      <c r="USC74" s="62"/>
      <c r="USD74" s="62"/>
      <c r="USE74" s="62"/>
      <c r="USF74" s="62"/>
      <c r="USG74" s="62"/>
      <c r="USH74" s="62"/>
      <c r="USI74" s="62"/>
      <c r="USJ74" s="62"/>
      <c r="USK74" s="62"/>
      <c r="USL74" s="62"/>
      <c r="USM74" s="62"/>
      <c r="USN74" s="62"/>
      <c r="USO74" s="62"/>
      <c r="USP74" s="62"/>
      <c r="USQ74" s="62"/>
      <c r="USR74" s="62"/>
      <c r="USS74" s="62"/>
      <c r="UST74" s="62"/>
      <c r="USU74" s="62"/>
      <c r="USV74" s="62"/>
      <c r="USW74" s="62"/>
      <c r="USX74" s="62"/>
      <c r="USY74" s="62"/>
      <c r="USZ74" s="62"/>
      <c r="UTA74" s="62"/>
      <c r="UTB74" s="62"/>
      <c r="UTC74" s="62"/>
      <c r="UTD74" s="62"/>
      <c r="UTE74" s="62"/>
      <c r="UTF74" s="62"/>
      <c r="UTG74" s="62"/>
      <c r="UTH74" s="62"/>
      <c r="UTI74" s="62"/>
      <c r="UTJ74" s="62"/>
      <c r="UTK74" s="62"/>
      <c r="UTL74" s="62"/>
      <c r="UTM74" s="62"/>
      <c r="UTN74" s="62"/>
      <c r="UTO74" s="62"/>
      <c r="UTP74" s="62"/>
      <c r="UTQ74" s="62"/>
      <c r="UTR74" s="62"/>
      <c r="UTS74" s="62"/>
      <c r="UTT74" s="62"/>
      <c r="UTU74" s="62"/>
      <c r="UTV74" s="62"/>
      <c r="UTW74" s="62"/>
      <c r="UTX74" s="62"/>
      <c r="UTY74" s="62"/>
      <c r="UTZ74" s="62"/>
      <c r="UUA74" s="62"/>
      <c r="UUB74" s="62"/>
      <c r="UUC74" s="62"/>
      <c r="UUD74" s="62"/>
      <c r="UUE74" s="62"/>
      <c r="UUF74" s="62"/>
      <c r="UUG74" s="62"/>
      <c r="UUH74" s="62"/>
      <c r="UUI74" s="62"/>
      <c r="UUJ74" s="62"/>
      <c r="UUK74" s="62"/>
      <c r="UUL74" s="62"/>
      <c r="UUM74" s="62"/>
      <c r="UUN74" s="62"/>
      <c r="UUO74" s="62"/>
      <c r="UUP74" s="62"/>
      <c r="UUQ74" s="62"/>
      <c r="UUR74" s="62"/>
      <c r="UUS74" s="62"/>
      <c r="UUT74" s="62"/>
      <c r="UUU74" s="62"/>
      <c r="UUV74" s="62"/>
      <c r="UUW74" s="62"/>
      <c r="UUX74" s="62"/>
      <c r="UUY74" s="62"/>
      <c r="UUZ74" s="62"/>
      <c r="UVA74" s="62"/>
      <c r="UVB74" s="62"/>
      <c r="UVC74" s="62"/>
      <c r="UVD74" s="62"/>
      <c r="UVE74" s="62"/>
      <c r="UVF74" s="62"/>
      <c r="UVG74" s="62"/>
      <c r="UVH74" s="62"/>
      <c r="UVI74" s="62"/>
      <c r="UVJ74" s="62"/>
      <c r="UVK74" s="62"/>
      <c r="UVL74" s="62"/>
      <c r="UVM74" s="62"/>
      <c r="UVN74" s="62"/>
      <c r="UVO74" s="62"/>
      <c r="UVP74" s="62"/>
      <c r="UVQ74" s="62"/>
      <c r="UVR74" s="62"/>
      <c r="UVS74" s="62"/>
      <c r="UVT74" s="62"/>
      <c r="UVU74" s="62"/>
      <c r="UVV74" s="62"/>
      <c r="UVW74" s="62"/>
      <c r="UVX74" s="62"/>
      <c r="UVY74" s="62"/>
      <c r="UVZ74" s="62"/>
      <c r="UWA74" s="62"/>
      <c r="UWB74" s="62"/>
      <c r="UWC74" s="62"/>
      <c r="UWD74" s="62"/>
      <c r="UWE74" s="62"/>
      <c r="UWF74" s="62"/>
      <c r="UWG74" s="62"/>
      <c r="UWH74" s="62"/>
      <c r="UWI74" s="62"/>
      <c r="UWJ74" s="62"/>
      <c r="UWK74" s="62"/>
      <c r="UWL74" s="62"/>
      <c r="UWM74" s="62"/>
      <c r="UWN74" s="62"/>
      <c r="UWO74" s="62"/>
      <c r="UWP74" s="62"/>
      <c r="UWQ74" s="62"/>
      <c r="UWR74" s="62"/>
      <c r="UWS74" s="62"/>
      <c r="UWT74" s="62"/>
      <c r="UWU74" s="62"/>
      <c r="UWV74" s="62"/>
      <c r="UWW74" s="62"/>
      <c r="UWX74" s="62"/>
      <c r="UWY74" s="62"/>
      <c r="UWZ74" s="62"/>
      <c r="UXA74" s="62"/>
      <c r="UXB74" s="62"/>
      <c r="UXC74" s="62"/>
      <c r="UXD74" s="62"/>
      <c r="UXE74" s="62"/>
      <c r="UXF74" s="62"/>
      <c r="UXG74" s="62"/>
      <c r="UXH74" s="62"/>
      <c r="UXI74" s="62"/>
      <c r="UXJ74" s="62"/>
      <c r="UXK74" s="62"/>
      <c r="UXL74" s="62"/>
      <c r="UXM74" s="62"/>
      <c r="UXN74" s="62"/>
      <c r="UXO74" s="62"/>
      <c r="UXP74" s="62"/>
      <c r="UXQ74" s="62"/>
      <c r="UXR74" s="62"/>
      <c r="UXS74" s="62"/>
      <c r="UXT74" s="62"/>
      <c r="UXU74" s="62"/>
      <c r="UXV74" s="62"/>
      <c r="UXW74" s="62"/>
      <c r="UXX74" s="62"/>
      <c r="UXY74" s="62"/>
      <c r="UXZ74" s="62"/>
      <c r="UYA74" s="62"/>
      <c r="UYB74" s="62"/>
      <c r="UYC74" s="62"/>
      <c r="UYD74" s="62"/>
      <c r="UYE74" s="62"/>
      <c r="UYF74" s="62"/>
      <c r="UYG74" s="62"/>
      <c r="UYH74" s="62"/>
      <c r="UYI74" s="62"/>
      <c r="UYJ74" s="62"/>
      <c r="UYK74" s="62"/>
      <c r="UYL74" s="62"/>
      <c r="UYM74" s="62"/>
      <c r="UYN74" s="62"/>
      <c r="UYO74" s="62"/>
      <c r="UYP74" s="62"/>
      <c r="UYQ74" s="62"/>
      <c r="UYR74" s="62"/>
      <c r="UYS74" s="62"/>
      <c r="UYT74" s="62"/>
      <c r="UYU74" s="62"/>
      <c r="UYV74" s="62"/>
      <c r="UYW74" s="62"/>
      <c r="UYX74" s="62"/>
      <c r="UYY74" s="62"/>
      <c r="UYZ74" s="62"/>
      <c r="UZA74" s="62"/>
      <c r="UZB74" s="62"/>
      <c r="UZC74" s="62"/>
      <c r="UZD74" s="62"/>
      <c r="UZE74" s="62"/>
      <c r="UZF74" s="62"/>
      <c r="UZG74" s="62"/>
      <c r="UZH74" s="62"/>
      <c r="UZI74" s="62"/>
      <c r="UZJ74" s="62"/>
      <c r="UZK74" s="62"/>
      <c r="UZL74" s="62"/>
      <c r="UZM74" s="62"/>
      <c r="UZN74" s="62"/>
      <c r="UZO74" s="62"/>
      <c r="UZP74" s="62"/>
      <c r="UZQ74" s="62"/>
      <c r="UZR74" s="62"/>
      <c r="UZS74" s="62"/>
      <c r="UZT74" s="62"/>
      <c r="UZU74" s="62"/>
      <c r="UZV74" s="62"/>
      <c r="UZW74" s="62"/>
      <c r="UZX74" s="62"/>
      <c r="UZY74" s="62"/>
      <c r="UZZ74" s="62"/>
      <c r="VAA74" s="62"/>
      <c r="VAB74" s="62"/>
      <c r="VAC74" s="62"/>
      <c r="VAD74" s="62"/>
      <c r="VAE74" s="62"/>
      <c r="VAF74" s="62"/>
      <c r="VAG74" s="62"/>
      <c r="VAH74" s="62"/>
      <c r="VAI74" s="62"/>
      <c r="VAJ74" s="62"/>
      <c r="VAK74" s="62"/>
      <c r="VAL74" s="62"/>
      <c r="VAM74" s="62"/>
      <c r="VAN74" s="62"/>
      <c r="VAO74" s="62"/>
      <c r="VAP74" s="62"/>
      <c r="VAQ74" s="62"/>
      <c r="VAR74" s="62"/>
      <c r="VAS74" s="62"/>
      <c r="VAT74" s="62"/>
      <c r="VAU74" s="62"/>
      <c r="VAV74" s="62"/>
      <c r="VAW74" s="62"/>
      <c r="VAX74" s="62"/>
      <c r="VAY74" s="62"/>
      <c r="VAZ74" s="62"/>
      <c r="VBA74" s="62"/>
      <c r="VBB74" s="62"/>
      <c r="VBC74" s="62"/>
      <c r="VBD74" s="62"/>
      <c r="VBE74" s="62"/>
      <c r="VBF74" s="62"/>
      <c r="VBG74" s="62"/>
      <c r="VBH74" s="62"/>
      <c r="VBI74" s="62"/>
      <c r="VBJ74" s="62"/>
      <c r="VBK74" s="62"/>
      <c r="VBL74" s="62"/>
      <c r="VBM74" s="62"/>
      <c r="VBN74" s="62"/>
      <c r="VBO74" s="62"/>
      <c r="VBP74" s="62"/>
      <c r="VBQ74" s="62"/>
      <c r="VBR74" s="62"/>
      <c r="VBS74" s="62"/>
      <c r="VBT74" s="62"/>
      <c r="VBU74" s="62"/>
      <c r="VBV74" s="62"/>
      <c r="VBW74" s="62"/>
      <c r="VBX74" s="62"/>
      <c r="VBY74" s="62"/>
      <c r="VBZ74" s="62"/>
      <c r="VCA74" s="62"/>
      <c r="VCB74" s="62"/>
      <c r="VCC74" s="62"/>
      <c r="VCD74" s="62"/>
      <c r="VCE74" s="62"/>
      <c r="VCF74" s="62"/>
      <c r="VCG74" s="62"/>
      <c r="VCH74" s="62"/>
      <c r="VCI74" s="62"/>
      <c r="VCJ74" s="62"/>
      <c r="VCK74" s="62"/>
      <c r="VCL74" s="62"/>
      <c r="VCM74" s="62"/>
      <c r="VCN74" s="62"/>
      <c r="VCO74" s="62"/>
      <c r="VCP74" s="62"/>
      <c r="VCQ74" s="62"/>
      <c r="VCR74" s="62"/>
      <c r="VCS74" s="62"/>
      <c r="VCT74" s="62"/>
      <c r="VCU74" s="62"/>
      <c r="VCV74" s="62"/>
      <c r="VCW74" s="62"/>
      <c r="VCX74" s="62"/>
      <c r="VCY74" s="62"/>
      <c r="VCZ74" s="62"/>
      <c r="VDA74" s="62"/>
      <c r="VDB74" s="62"/>
      <c r="VDC74" s="62"/>
      <c r="VDD74" s="62"/>
      <c r="VDE74" s="62"/>
      <c r="VDF74" s="62"/>
      <c r="VDG74" s="62"/>
      <c r="VDH74" s="62"/>
      <c r="VDI74" s="62"/>
      <c r="VDJ74" s="62"/>
      <c r="VDK74" s="62"/>
      <c r="VDL74" s="62"/>
      <c r="VDM74" s="62"/>
      <c r="VDN74" s="62"/>
      <c r="VDO74" s="62"/>
      <c r="VDP74" s="62"/>
      <c r="VDQ74" s="62"/>
      <c r="VDR74" s="62"/>
      <c r="VDS74" s="62"/>
      <c r="VDT74" s="62"/>
      <c r="VDU74" s="62"/>
      <c r="VDV74" s="62"/>
      <c r="VDW74" s="62"/>
      <c r="VDX74" s="62"/>
      <c r="VDY74" s="62"/>
      <c r="VDZ74" s="62"/>
      <c r="VEA74" s="62"/>
      <c r="VEB74" s="62"/>
      <c r="VEC74" s="62"/>
      <c r="VED74" s="62"/>
      <c r="VEE74" s="62"/>
      <c r="VEF74" s="62"/>
      <c r="VEG74" s="62"/>
      <c r="VEH74" s="62"/>
      <c r="VEI74" s="62"/>
      <c r="VEJ74" s="62"/>
      <c r="VEK74" s="62"/>
      <c r="VEL74" s="62"/>
      <c r="VEM74" s="62"/>
      <c r="VEN74" s="62"/>
      <c r="VEO74" s="62"/>
      <c r="VEP74" s="62"/>
      <c r="VEQ74" s="62"/>
      <c r="VER74" s="62"/>
      <c r="VES74" s="62"/>
      <c r="VET74" s="62"/>
      <c r="VEU74" s="62"/>
      <c r="VEV74" s="62"/>
      <c r="VEW74" s="62"/>
      <c r="VEX74" s="62"/>
      <c r="VEY74" s="62"/>
      <c r="VEZ74" s="62"/>
      <c r="VFA74" s="62"/>
      <c r="VFB74" s="62"/>
      <c r="VFC74" s="62"/>
      <c r="VFD74" s="62"/>
      <c r="VFE74" s="62"/>
      <c r="VFF74" s="62"/>
      <c r="VFG74" s="62"/>
      <c r="VFH74" s="62"/>
      <c r="VFI74" s="62"/>
      <c r="VFJ74" s="62"/>
      <c r="VFK74" s="62"/>
      <c r="VFL74" s="62"/>
      <c r="VFM74" s="62"/>
      <c r="VFN74" s="62"/>
      <c r="VFO74" s="62"/>
      <c r="VFP74" s="62"/>
      <c r="VFQ74" s="62"/>
      <c r="VFR74" s="62"/>
      <c r="VFS74" s="62"/>
      <c r="VFT74" s="62"/>
      <c r="VFU74" s="62"/>
      <c r="VFV74" s="62"/>
      <c r="VFW74" s="62"/>
      <c r="VFX74" s="62"/>
      <c r="VFY74" s="62"/>
      <c r="VFZ74" s="62"/>
      <c r="VGA74" s="62"/>
      <c r="VGB74" s="62"/>
      <c r="VGC74" s="62"/>
      <c r="VGD74" s="62"/>
      <c r="VGE74" s="62"/>
      <c r="VGF74" s="62"/>
      <c r="VGG74" s="62"/>
      <c r="VGH74" s="62"/>
      <c r="VGI74" s="62"/>
      <c r="VGJ74" s="62"/>
      <c r="VGK74" s="62"/>
      <c r="VGL74" s="62"/>
      <c r="VGM74" s="62"/>
      <c r="VGN74" s="62"/>
      <c r="VGO74" s="62"/>
      <c r="VGP74" s="62"/>
      <c r="VGQ74" s="62"/>
      <c r="VGR74" s="62"/>
      <c r="VGS74" s="62"/>
      <c r="VGT74" s="62"/>
      <c r="VGU74" s="62"/>
      <c r="VGV74" s="62"/>
      <c r="VGW74" s="62"/>
      <c r="VGX74" s="62"/>
      <c r="VGY74" s="62"/>
      <c r="VGZ74" s="62"/>
      <c r="VHA74" s="62"/>
      <c r="VHB74" s="62"/>
      <c r="VHC74" s="62"/>
      <c r="VHD74" s="62"/>
      <c r="VHE74" s="62"/>
      <c r="VHF74" s="62"/>
      <c r="VHG74" s="62"/>
      <c r="VHH74" s="62"/>
      <c r="VHI74" s="62"/>
      <c r="VHJ74" s="62"/>
      <c r="VHK74" s="62"/>
      <c r="VHL74" s="62"/>
      <c r="VHM74" s="62"/>
      <c r="VHN74" s="62"/>
      <c r="VHO74" s="62"/>
      <c r="VHP74" s="62"/>
      <c r="VHQ74" s="62"/>
      <c r="VHR74" s="62"/>
      <c r="VHS74" s="62"/>
      <c r="VHT74" s="62"/>
      <c r="VHU74" s="62"/>
      <c r="VHV74" s="62"/>
      <c r="VHW74" s="62"/>
      <c r="VHX74" s="62"/>
      <c r="VHY74" s="62"/>
      <c r="VHZ74" s="62"/>
      <c r="VIA74" s="62"/>
      <c r="VIB74" s="62"/>
      <c r="VIC74" s="62"/>
      <c r="VID74" s="62"/>
      <c r="VIE74" s="62"/>
      <c r="VIF74" s="62"/>
      <c r="VIG74" s="62"/>
      <c r="VIH74" s="62"/>
      <c r="VII74" s="62"/>
      <c r="VIJ74" s="62"/>
      <c r="VIK74" s="62"/>
      <c r="VIL74" s="62"/>
      <c r="VIM74" s="62"/>
      <c r="VIN74" s="62"/>
      <c r="VIO74" s="62"/>
      <c r="VIP74" s="62"/>
      <c r="VIQ74" s="62"/>
      <c r="VIR74" s="62"/>
      <c r="VIS74" s="62"/>
      <c r="VIT74" s="62"/>
      <c r="VIU74" s="62"/>
      <c r="VIV74" s="62"/>
      <c r="VIW74" s="62"/>
      <c r="VIX74" s="62"/>
      <c r="VIY74" s="62"/>
      <c r="VIZ74" s="62"/>
      <c r="VJA74" s="62"/>
      <c r="VJB74" s="62"/>
      <c r="VJC74" s="62"/>
      <c r="VJD74" s="62"/>
      <c r="VJE74" s="62"/>
      <c r="VJF74" s="62"/>
      <c r="VJG74" s="62"/>
      <c r="VJH74" s="62"/>
      <c r="VJI74" s="62"/>
      <c r="VJJ74" s="62"/>
      <c r="VJK74" s="62"/>
      <c r="VJL74" s="62"/>
      <c r="VJM74" s="62"/>
      <c r="VJN74" s="62"/>
      <c r="VJO74" s="62"/>
      <c r="VJP74" s="62"/>
      <c r="VJQ74" s="62"/>
      <c r="VJR74" s="62"/>
      <c r="VJS74" s="62"/>
      <c r="VJT74" s="62"/>
      <c r="VJU74" s="62"/>
      <c r="VJV74" s="62"/>
      <c r="VJW74" s="62"/>
      <c r="VJX74" s="62"/>
      <c r="VJY74" s="62"/>
      <c r="VJZ74" s="62"/>
      <c r="VKA74" s="62"/>
      <c r="VKB74" s="62"/>
      <c r="VKC74" s="62"/>
      <c r="VKD74" s="62"/>
      <c r="VKE74" s="62"/>
      <c r="VKF74" s="62"/>
      <c r="VKG74" s="62"/>
      <c r="VKH74" s="62"/>
      <c r="VKI74" s="62"/>
      <c r="VKJ74" s="62"/>
      <c r="VKK74" s="62"/>
      <c r="VKL74" s="62"/>
      <c r="VKM74" s="62"/>
      <c r="VKN74" s="62"/>
      <c r="VKO74" s="62"/>
      <c r="VKP74" s="62"/>
      <c r="VKQ74" s="62"/>
      <c r="VKR74" s="62"/>
      <c r="VKS74" s="62"/>
      <c r="VKT74" s="62"/>
      <c r="VKU74" s="62"/>
      <c r="VKV74" s="62"/>
      <c r="VKW74" s="62"/>
      <c r="VKX74" s="62"/>
      <c r="VKY74" s="62"/>
      <c r="VKZ74" s="62"/>
      <c r="VLA74" s="62"/>
      <c r="VLB74" s="62"/>
      <c r="VLC74" s="62"/>
      <c r="VLD74" s="62"/>
      <c r="VLE74" s="62"/>
      <c r="VLF74" s="62"/>
      <c r="VLG74" s="62"/>
      <c r="VLH74" s="62"/>
      <c r="VLI74" s="62"/>
      <c r="VLJ74" s="62"/>
      <c r="VLK74" s="62"/>
      <c r="VLL74" s="62"/>
      <c r="VLM74" s="62"/>
      <c r="VLN74" s="62"/>
      <c r="VLO74" s="62"/>
      <c r="VLP74" s="62"/>
      <c r="VLQ74" s="62"/>
      <c r="VLR74" s="62"/>
      <c r="VLS74" s="62"/>
      <c r="VLT74" s="62"/>
      <c r="VLU74" s="62"/>
      <c r="VLV74" s="62"/>
      <c r="VLW74" s="62"/>
      <c r="VLX74" s="62"/>
      <c r="VLY74" s="62"/>
      <c r="VLZ74" s="62"/>
      <c r="VMA74" s="62"/>
      <c r="VMB74" s="62"/>
      <c r="VMC74" s="62"/>
      <c r="VMD74" s="62"/>
      <c r="VME74" s="62"/>
      <c r="VMF74" s="62"/>
      <c r="VMG74" s="62"/>
      <c r="VMH74" s="62"/>
      <c r="VMI74" s="62"/>
      <c r="VMJ74" s="62"/>
      <c r="VMK74" s="62"/>
      <c r="VML74" s="62"/>
      <c r="VMM74" s="62"/>
      <c r="VMN74" s="62"/>
      <c r="VMO74" s="62"/>
      <c r="VMP74" s="62"/>
      <c r="VMQ74" s="62"/>
      <c r="VMR74" s="62"/>
      <c r="VMS74" s="62"/>
      <c r="VMT74" s="62"/>
      <c r="VMU74" s="62"/>
      <c r="VMV74" s="62"/>
      <c r="VMW74" s="62"/>
      <c r="VMX74" s="62"/>
      <c r="VMY74" s="62"/>
      <c r="VMZ74" s="62"/>
      <c r="VNA74" s="62"/>
      <c r="VNB74" s="62"/>
      <c r="VNC74" s="62"/>
      <c r="VND74" s="62"/>
      <c r="VNE74" s="62"/>
      <c r="VNF74" s="62"/>
      <c r="VNG74" s="62"/>
      <c r="VNH74" s="62"/>
      <c r="VNI74" s="62"/>
      <c r="VNJ74" s="62"/>
      <c r="VNK74" s="62"/>
      <c r="VNL74" s="62"/>
      <c r="VNM74" s="62"/>
      <c r="VNN74" s="62"/>
      <c r="VNO74" s="62"/>
      <c r="VNP74" s="62"/>
      <c r="VNQ74" s="62"/>
      <c r="VNR74" s="62"/>
      <c r="VNS74" s="62"/>
      <c r="VNT74" s="62"/>
      <c r="VNU74" s="62"/>
      <c r="VNV74" s="62"/>
      <c r="VNW74" s="62"/>
      <c r="VNX74" s="62"/>
      <c r="VNY74" s="62"/>
      <c r="VNZ74" s="62"/>
      <c r="VOA74" s="62"/>
      <c r="VOB74" s="62"/>
      <c r="VOC74" s="62"/>
      <c r="VOD74" s="62"/>
      <c r="VOE74" s="62"/>
      <c r="VOF74" s="62"/>
      <c r="VOG74" s="62"/>
      <c r="VOH74" s="62"/>
      <c r="VOI74" s="62"/>
      <c r="VOJ74" s="62"/>
      <c r="VOK74" s="62"/>
      <c r="VOL74" s="62"/>
      <c r="VOM74" s="62"/>
      <c r="VON74" s="62"/>
      <c r="VOO74" s="62"/>
      <c r="VOP74" s="62"/>
      <c r="VOQ74" s="62"/>
      <c r="VOR74" s="62"/>
      <c r="VOS74" s="62"/>
      <c r="VOT74" s="62"/>
      <c r="VOU74" s="62"/>
      <c r="VOV74" s="62"/>
      <c r="VOW74" s="62"/>
      <c r="VOX74" s="62"/>
      <c r="VOY74" s="62"/>
      <c r="VOZ74" s="62"/>
      <c r="VPA74" s="62"/>
      <c r="VPB74" s="62"/>
      <c r="VPC74" s="62"/>
      <c r="VPD74" s="62"/>
      <c r="VPE74" s="62"/>
      <c r="VPF74" s="62"/>
      <c r="VPG74" s="62"/>
      <c r="VPH74" s="62"/>
      <c r="VPI74" s="62"/>
      <c r="VPJ74" s="62"/>
      <c r="VPK74" s="62"/>
      <c r="VPL74" s="62"/>
      <c r="VPM74" s="62"/>
      <c r="VPN74" s="62"/>
      <c r="VPO74" s="62"/>
      <c r="VPP74" s="62"/>
      <c r="VPQ74" s="62"/>
      <c r="VPR74" s="62"/>
      <c r="VPS74" s="62"/>
      <c r="VPT74" s="62"/>
      <c r="VPU74" s="62"/>
      <c r="VPV74" s="62"/>
      <c r="VPW74" s="62"/>
      <c r="VPX74" s="62"/>
      <c r="VPY74" s="62"/>
      <c r="VPZ74" s="62"/>
      <c r="VQA74" s="62"/>
      <c r="VQB74" s="62"/>
      <c r="VQC74" s="62"/>
      <c r="VQD74" s="62"/>
      <c r="VQE74" s="62"/>
      <c r="VQF74" s="62"/>
      <c r="VQG74" s="62"/>
      <c r="VQH74" s="62"/>
      <c r="VQI74" s="62"/>
      <c r="VQJ74" s="62"/>
      <c r="VQK74" s="62"/>
      <c r="VQL74" s="62"/>
      <c r="VQM74" s="62"/>
      <c r="VQN74" s="62"/>
      <c r="VQO74" s="62"/>
      <c r="VQP74" s="62"/>
      <c r="VQQ74" s="62"/>
      <c r="VQR74" s="62"/>
      <c r="VQS74" s="62"/>
      <c r="VQT74" s="62"/>
      <c r="VQU74" s="62"/>
      <c r="VQV74" s="62"/>
      <c r="VQW74" s="62"/>
      <c r="VQX74" s="62"/>
      <c r="VQY74" s="62"/>
      <c r="VQZ74" s="62"/>
      <c r="VRA74" s="62"/>
      <c r="VRB74" s="62"/>
      <c r="VRC74" s="62"/>
      <c r="VRD74" s="62"/>
      <c r="VRE74" s="62"/>
      <c r="VRF74" s="62"/>
      <c r="VRG74" s="62"/>
      <c r="VRH74" s="62"/>
      <c r="VRI74" s="62"/>
      <c r="VRJ74" s="62"/>
      <c r="VRK74" s="62"/>
      <c r="VRL74" s="62"/>
      <c r="VRM74" s="62"/>
      <c r="VRN74" s="62"/>
      <c r="VRO74" s="62"/>
      <c r="VRP74" s="62"/>
      <c r="VRQ74" s="62"/>
      <c r="VRR74" s="62"/>
      <c r="VRS74" s="62"/>
      <c r="VRT74" s="62"/>
      <c r="VRU74" s="62"/>
      <c r="VRV74" s="62"/>
      <c r="VRW74" s="62"/>
      <c r="VRX74" s="62"/>
      <c r="VRY74" s="62"/>
      <c r="VRZ74" s="62"/>
      <c r="VSA74" s="62"/>
      <c r="VSB74" s="62"/>
      <c r="VSC74" s="62"/>
      <c r="VSD74" s="62"/>
      <c r="VSE74" s="62"/>
      <c r="VSF74" s="62"/>
      <c r="VSG74" s="62"/>
      <c r="VSH74" s="62"/>
      <c r="VSI74" s="62"/>
      <c r="VSJ74" s="62"/>
      <c r="VSK74" s="62"/>
      <c r="VSL74" s="62"/>
      <c r="VSM74" s="62"/>
      <c r="VSN74" s="62"/>
      <c r="VSO74" s="62"/>
      <c r="VSP74" s="62"/>
      <c r="VSQ74" s="62"/>
      <c r="VSR74" s="62"/>
      <c r="VSS74" s="62"/>
      <c r="VST74" s="62"/>
      <c r="VSU74" s="62"/>
      <c r="VSV74" s="62"/>
      <c r="VSW74" s="62"/>
      <c r="VSX74" s="62"/>
      <c r="VSY74" s="62"/>
      <c r="VSZ74" s="62"/>
      <c r="VTA74" s="62"/>
      <c r="VTB74" s="62"/>
      <c r="VTC74" s="62"/>
      <c r="VTD74" s="62"/>
      <c r="VTE74" s="62"/>
      <c r="VTF74" s="62"/>
      <c r="VTG74" s="62"/>
      <c r="VTH74" s="62"/>
      <c r="VTI74" s="62"/>
      <c r="VTJ74" s="62"/>
      <c r="VTK74" s="62"/>
      <c r="VTL74" s="62"/>
      <c r="VTM74" s="62"/>
      <c r="VTN74" s="62"/>
      <c r="VTO74" s="62"/>
      <c r="VTP74" s="62"/>
      <c r="VTQ74" s="62"/>
      <c r="VTR74" s="62"/>
      <c r="VTS74" s="62"/>
      <c r="VTT74" s="62"/>
      <c r="VTU74" s="62"/>
      <c r="VTV74" s="62"/>
      <c r="VTW74" s="62"/>
      <c r="VTX74" s="62"/>
      <c r="VTY74" s="62"/>
      <c r="VTZ74" s="62"/>
      <c r="VUA74" s="62"/>
      <c r="VUB74" s="62"/>
      <c r="VUC74" s="62"/>
      <c r="VUD74" s="62"/>
      <c r="VUE74" s="62"/>
      <c r="VUF74" s="62"/>
      <c r="VUG74" s="62"/>
      <c r="VUH74" s="62"/>
      <c r="VUI74" s="62"/>
      <c r="VUJ74" s="62"/>
      <c r="VUK74" s="62"/>
      <c r="VUL74" s="62"/>
      <c r="VUM74" s="62"/>
      <c r="VUN74" s="62"/>
      <c r="VUO74" s="62"/>
      <c r="VUP74" s="62"/>
      <c r="VUQ74" s="62"/>
      <c r="VUR74" s="62"/>
      <c r="VUS74" s="62"/>
      <c r="VUT74" s="62"/>
      <c r="VUU74" s="62"/>
      <c r="VUV74" s="62"/>
      <c r="VUW74" s="62"/>
      <c r="VUX74" s="62"/>
      <c r="VUY74" s="62"/>
      <c r="VUZ74" s="62"/>
      <c r="VVA74" s="62"/>
      <c r="VVB74" s="62"/>
      <c r="VVC74" s="62"/>
      <c r="VVD74" s="62"/>
      <c r="VVE74" s="62"/>
      <c r="VVF74" s="62"/>
      <c r="VVG74" s="62"/>
      <c r="VVH74" s="62"/>
      <c r="VVI74" s="62"/>
      <c r="VVJ74" s="62"/>
      <c r="VVK74" s="62"/>
      <c r="VVL74" s="62"/>
      <c r="VVM74" s="62"/>
      <c r="VVN74" s="62"/>
      <c r="VVO74" s="62"/>
      <c r="VVP74" s="62"/>
      <c r="VVQ74" s="62"/>
      <c r="VVR74" s="62"/>
      <c r="VVS74" s="62"/>
      <c r="VVT74" s="62"/>
      <c r="VVU74" s="62"/>
      <c r="VVV74" s="62"/>
      <c r="VVW74" s="62"/>
      <c r="VVX74" s="62"/>
      <c r="VVY74" s="62"/>
      <c r="VVZ74" s="62"/>
      <c r="VWA74" s="62"/>
      <c r="VWB74" s="62"/>
      <c r="VWC74" s="62"/>
      <c r="VWD74" s="62"/>
      <c r="VWE74" s="62"/>
      <c r="VWF74" s="62"/>
      <c r="VWG74" s="62"/>
      <c r="VWH74" s="62"/>
      <c r="VWI74" s="62"/>
      <c r="VWJ74" s="62"/>
      <c r="VWK74" s="62"/>
      <c r="VWL74" s="62"/>
      <c r="VWM74" s="62"/>
      <c r="VWN74" s="62"/>
      <c r="VWO74" s="62"/>
      <c r="VWP74" s="62"/>
      <c r="VWQ74" s="62"/>
      <c r="VWR74" s="62"/>
      <c r="VWS74" s="62"/>
      <c r="VWT74" s="62"/>
      <c r="VWU74" s="62"/>
      <c r="VWV74" s="62"/>
      <c r="VWW74" s="62"/>
      <c r="VWX74" s="62"/>
      <c r="VWY74" s="62"/>
      <c r="VWZ74" s="62"/>
      <c r="VXA74" s="62"/>
      <c r="VXB74" s="62"/>
      <c r="VXC74" s="62"/>
      <c r="VXD74" s="62"/>
      <c r="VXE74" s="62"/>
      <c r="VXF74" s="62"/>
      <c r="VXG74" s="62"/>
      <c r="VXH74" s="62"/>
      <c r="VXI74" s="62"/>
      <c r="VXJ74" s="62"/>
      <c r="VXK74" s="62"/>
      <c r="VXL74" s="62"/>
      <c r="VXM74" s="62"/>
      <c r="VXN74" s="62"/>
      <c r="VXO74" s="62"/>
      <c r="VXP74" s="62"/>
      <c r="VXQ74" s="62"/>
      <c r="VXR74" s="62"/>
      <c r="VXS74" s="62"/>
      <c r="VXT74" s="62"/>
      <c r="VXU74" s="62"/>
      <c r="VXV74" s="62"/>
      <c r="VXW74" s="62"/>
      <c r="VXX74" s="62"/>
      <c r="VXY74" s="62"/>
      <c r="VXZ74" s="62"/>
      <c r="VYA74" s="62"/>
      <c r="VYB74" s="62"/>
      <c r="VYC74" s="62"/>
      <c r="VYD74" s="62"/>
      <c r="VYE74" s="62"/>
      <c r="VYF74" s="62"/>
      <c r="VYG74" s="62"/>
      <c r="VYH74" s="62"/>
      <c r="VYI74" s="62"/>
      <c r="VYJ74" s="62"/>
      <c r="VYK74" s="62"/>
      <c r="VYL74" s="62"/>
      <c r="VYM74" s="62"/>
      <c r="VYN74" s="62"/>
      <c r="VYO74" s="62"/>
      <c r="VYP74" s="62"/>
      <c r="VYQ74" s="62"/>
      <c r="VYR74" s="62"/>
      <c r="VYS74" s="62"/>
      <c r="VYT74" s="62"/>
      <c r="VYU74" s="62"/>
      <c r="VYV74" s="62"/>
      <c r="VYW74" s="62"/>
      <c r="VYX74" s="62"/>
      <c r="VYY74" s="62"/>
      <c r="VYZ74" s="62"/>
      <c r="VZA74" s="62"/>
      <c r="VZB74" s="62"/>
      <c r="VZC74" s="62"/>
      <c r="VZD74" s="62"/>
      <c r="VZE74" s="62"/>
      <c r="VZF74" s="62"/>
      <c r="VZG74" s="62"/>
      <c r="VZH74" s="62"/>
      <c r="VZI74" s="62"/>
      <c r="VZJ74" s="62"/>
      <c r="VZK74" s="62"/>
      <c r="VZL74" s="62"/>
      <c r="VZM74" s="62"/>
      <c r="VZN74" s="62"/>
      <c r="VZO74" s="62"/>
      <c r="VZP74" s="62"/>
      <c r="VZQ74" s="62"/>
      <c r="VZR74" s="62"/>
      <c r="VZS74" s="62"/>
      <c r="VZT74" s="62"/>
      <c r="VZU74" s="62"/>
      <c r="VZV74" s="62"/>
      <c r="VZW74" s="62"/>
      <c r="VZX74" s="62"/>
      <c r="VZY74" s="62"/>
      <c r="VZZ74" s="62"/>
      <c r="WAA74" s="62"/>
      <c r="WAB74" s="62"/>
      <c r="WAC74" s="62"/>
      <c r="WAD74" s="62"/>
      <c r="WAE74" s="62"/>
      <c r="WAF74" s="62"/>
      <c r="WAG74" s="62"/>
      <c r="WAH74" s="62"/>
      <c r="WAI74" s="62"/>
      <c r="WAJ74" s="62"/>
      <c r="WAK74" s="62"/>
      <c r="WAL74" s="62"/>
      <c r="WAM74" s="62"/>
      <c r="WAN74" s="62"/>
      <c r="WAO74" s="62"/>
      <c r="WAP74" s="62"/>
      <c r="WAQ74" s="62"/>
      <c r="WAR74" s="62"/>
      <c r="WAS74" s="62"/>
      <c r="WAT74" s="62"/>
      <c r="WAU74" s="62"/>
      <c r="WAV74" s="62"/>
      <c r="WAW74" s="62"/>
      <c r="WAX74" s="62"/>
      <c r="WAY74" s="62"/>
      <c r="WAZ74" s="62"/>
      <c r="WBA74" s="62"/>
      <c r="WBB74" s="62"/>
      <c r="WBC74" s="62"/>
      <c r="WBD74" s="62"/>
      <c r="WBE74" s="62"/>
      <c r="WBF74" s="62"/>
      <c r="WBG74" s="62"/>
      <c r="WBH74" s="62"/>
      <c r="WBI74" s="62"/>
      <c r="WBJ74" s="62"/>
      <c r="WBK74" s="62"/>
      <c r="WBL74" s="62"/>
      <c r="WBM74" s="62"/>
      <c r="WBN74" s="62"/>
      <c r="WBO74" s="62"/>
      <c r="WBP74" s="62"/>
      <c r="WBQ74" s="62"/>
      <c r="WBR74" s="62"/>
      <c r="WBS74" s="62"/>
      <c r="WBT74" s="62"/>
      <c r="WBU74" s="62"/>
      <c r="WBV74" s="62"/>
      <c r="WBW74" s="62"/>
      <c r="WBX74" s="62"/>
      <c r="WBY74" s="62"/>
      <c r="WBZ74" s="62"/>
      <c r="WCA74" s="62"/>
      <c r="WCB74" s="62"/>
      <c r="WCC74" s="62"/>
      <c r="WCD74" s="62"/>
      <c r="WCE74" s="62"/>
      <c r="WCF74" s="62"/>
      <c r="WCG74" s="62"/>
      <c r="WCH74" s="62"/>
      <c r="WCI74" s="62"/>
      <c r="WCJ74" s="62"/>
      <c r="WCK74" s="62"/>
      <c r="WCL74" s="62"/>
      <c r="WCM74" s="62"/>
      <c r="WCN74" s="62"/>
      <c r="WCO74" s="62"/>
      <c r="WCP74" s="62"/>
      <c r="WCQ74" s="62"/>
      <c r="WCR74" s="62"/>
      <c r="WCS74" s="62"/>
      <c r="WCT74" s="62"/>
      <c r="WCU74" s="62"/>
      <c r="WCV74" s="62"/>
      <c r="WCW74" s="62"/>
      <c r="WCX74" s="62"/>
      <c r="WCY74" s="62"/>
      <c r="WCZ74" s="62"/>
      <c r="WDA74" s="62"/>
      <c r="WDB74" s="62"/>
      <c r="WDC74" s="62"/>
      <c r="WDD74" s="62"/>
      <c r="WDE74" s="62"/>
      <c r="WDF74" s="62"/>
      <c r="WDG74" s="62"/>
      <c r="WDH74" s="62"/>
      <c r="WDI74" s="62"/>
      <c r="WDJ74" s="62"/>
      <c r="WDK74" s="62"/>
      <c r="WDL74" s="62"/>
      <c r="WDM74" s="62"/>
      <c r="WDN74" s="62"/>
      <c r="WDO74" s="62"/>
      <c r="WDP74" s="62"/>
      <c r="WDQ74" s="62"/>
      <c r="WDR74" s="62"/>
      <c r="WDS74" s="62"/>
      <c r="WDT74" s="62"/>
      <c r="WDU74" s="62"/>
      <c r="WDV74" s="62"/>
      <c r="WDW74" s="62"/>
      <c r="WDX74" s="62"/>
      <c r="WDY74" s="62"/>
      <c r="WDZ74" s="62"/>
      <c r="WEA74" s="62"/>
      <c r="WEB74" s="62"/>
      <c r="WEC74" s="62"/>
      <c r="WED74" s="62"/>
      <c r="WEE74" s="62"/>
      <c r="WEF74" s="62"/>
      <c r="WEG74" s="62"/>
      <c r="WEH74" s="62"/>
      <c r="WEI74" s="62"/>
      <c r="WEJ74" s="62"/>
      <c r="WEK74" s="62"/>
      <c r="WEL74" s="62"/>
      <c r="WEM74" s="62"/>
      <c r="WEN74" s="62"/>
      <c r="WEO74" s="62"/>
      <c r="WEP74" s="62"/>
      <c r="WEQ74" s="62"/>
      <c r="WER74" s="62"/>
      <c r="WES74" s="62"/>
      <c r="WET74" s="62"/>
      <c r="WEU74" s="62"/>
      <c r="WEV74" s="62"/>
      <c r="WEW74" s="62"/>
      <c r="WEX74" s="62"/>
      <c r="WEY74" s="62"/>
      <c r="WEZ74" s="62"/>
      <c r="WFA74" s="62"/>
      <c r="WFB74" s="62"/>
      <c r="WFC74" s="62"/>
      <c r="WFD74" s="62"/>
      <c r="WFE74" s="62"/>
      <c r="WFF74" s="62"/>
      <c r="WFG74" s="62"/>
      <c r="WFH74" s="62"/>
      <c r="WFI74" s="62"/>
      <c r="WFJ74" s="62"/>
      <c r="WFK74" s="62"/>
      <c r="WFL74" s="62"/>
      <c r="WFM74" s="62"/>
      <c r="WFN74" s="62"/>
      <c r="WFO74" s="62"/>
      <c r="WFP74" s="62"/>
      <c r="WFQ74" s="62"/>
      <c r="WFR74" s="62"/>
      <c r="WFS74" s="62"/>
      <c r="WFT74" s="62"/>
      <c r="WFU74" s="62"/>
      <c r="WFV74" s="62"/>
      <c r="WFW74" s="62"/>
      <c r="WFX74" s="62"/>
      <c r="WFY74" s="62"/>
      <c r="WFZ74" s="62"/>
      <c r="WGA74" s="62"/>
      <c r="WGB74" s="62"/>
      <c r="WGC74" s="62"/>
      <c r="WGD74" s="62"/>
      <c r="WGE74" s="62"/>
      <c r="WGF74" s="62"/>
      <c r="WGG74" s="62"/>
      <c r="WGH74" s="62"/>
      <c r="WGI74" s="62"/>
      <c r="WGJ74" s="62"/>
      <c r="WGK74" s="62"/>
      <c r="WGL74" s="62"/>
      <c r="WGM74" s="62"/>
      <c r="WGN74" s="62"/>
      <c r="WGO74" s="62"/>
      <c r="WGP74" s="62"/>
      <c r="WGQ74" s="62"/>
      <c r="WGR74" s="62"/>
      <c r="WGS74" s="62"/>
      <c r="WGT74" s="62"/>
      <c r="WGU74" s="62"/>
      <c r="WGV74" s="62"/>
      <c r="WGW74" s="62"/>
      <c r="WGX74" s="62"/>
      <c r="WGY74" s="62"/>
      <c r="WGZ74" s="62"/>
      <c r="WHA74" s="62"/>
      <c r="WHB74" s="62"/>
      <c r="WHC74" s="62"/>
      <c r="WHD74" s="62"/>
      <c r="WHE74" s="62"/>
      <c r="WHF74" s="62"/>
      <c r="WHG74" s="62"/>
      <c r="WHH74" s="62"/>
      <c r="WHI74" s="62"/>
      <c r="WHJ74" s="62"/>
      <c r="WHK74" s="62"/>
      <c r="WHL74" s="62"/>
      <c r="WHM74" s="62"/>
      <c r="WHN74" s="62"/>
      <c r="WHO74" s="62"/>
      <c r="WHP74" s="62"/>
      <c r="WHQ74" s="62"/>
      <c r="WHR74" s="62"/>
      <c r="WHS74" s="62"/>
      <c r="WHT74" s="62"/>
      <c r="WHU74" s="62"/>
      <c r="WHV74" s="62"/>
      <c r="WHW74" s="62"/>
      <c r="WHX74" s="62"/>
      <c r="WHY74" s="62"/>
      <c r="WHZ74" s="62"/>
      <c r="WIA74" s="62"/>
      <c r="WIB74" s="62"/>
      <c r="WIC74" s="62"/>
      <c r="WID74" s="62"/>
      <c r="WIE74" s="62"/>
      <c r="WIF74" s="62"/>
      <c r="WIG74" s="62"/>
      <c r="WIH74" s="62"/>
      <c r="WII74" s="62"/>
      <c r="WIJ74" s="62"/>
      <c r="WIK74" s="62"/>
      <c r="WIL74" s="62"/>
      <c r="WIM74" s="62"/>
      <c r="WIN74" s="62"/>
      <c r="WIO74" s="62"/>
      <c r="WIP74" s="62"/>
      <c r="WIQ74" s="62"/>
      <c r="WIR74" s="62"/>
      <c r="WIS74" s="62"/>
      <c r="WIT74" s="62"/>
      <c r="WIU74" s="62"/>
      <c r="WIV74" s="62"/>
      <c r="WIW74" s="62"/>
      <c r="WIX74" s="62"/>
      <c r="WIY74" s="62"/>
      <c r="WIZ74" s="62"/>
      <c r="WJA74" s="62"/>
      <c r="WJB74" s="62"/>
      <c r="WJC74" s="62"/>
      <c r="WJD74" s="62"/>
      <c r="WJE74" s="62"/>
      <c r="WJF74" s="62"/>
      <c r="WJG74" s="62"/>
      <c r="WJH74" s="62"/>
      <c r="WJI74" s="62"/>
      <c r="WJJ74" s="62"/>
      <c r="WJK74" s="62"/>
      <c r="WJL74" s="62"/>
      <c r="WJM74" s="62"/>
      <c r="WJN74" s="62"/>
      <c r="WJO74" s="62"/>
      <c r="WJP74" s="62"/>
      <c r="WJQ74" s="62"/>
      <c r="WJR74" s="62"/>
      <c r="WJS74" s="62"/>
      <c r="WJT74" s="62"/>
      <c r="WJU74" s="62"/>
      <c r="WJV74" s="62"/>
      <c r="WJW74" s="62"/>
      <c r="WJX74" s="62"/>
      <c r="WJY74" s="62"/>
      <c r="WJZ74" s="62"/>
      <c r="WKA74" s="62"/>
      <c r="WKB74" s="62"/>
      <c r="WKC74" s="62"/>
      <c r="WKD74" s="62"/>
      <c r="WKE74" s="62"/>
      <c r="WKF74" s="62"/>
      <c r="WKG74" s="62"/>
      <c r="WKH74" s="62"/>
      <c r="WKI74" s="62"/>
      <c r="WKJ74" s="62"/>
      <c r="WKK74" s="62"/>
      <c r="WKL74" s="62"/>
      <c r="WKM74" s="62"/>
      <c r="WKN74" s="62"/>
      <c r="WKO74" s="62"/>
      <c r="WKP74" s="62"/>
      <c r="WKQ74" s="62"/>
      <c r="WKR74" s="62"/>
      <c r="WKS74" s="62"/>
      <c r="WKT74" s="62"/>
      <c r="WKU74" s="62"/>
      <c r="WKV74" s="62"/>
      <c r="WKW74" s="62"/>
      <c r="WKX74" s="62"/>
      <c r="WKY74" s="62"/>
      <c r="WKZ74" s="62"/>
      <c r="WLA74" s="62"/>
      <c r="WLB74" s="62"/>
      <c r="WLC74" s="62"/>
      <c r="WLD74" s="62"/>
      <c r="WLE74" s="62"/>
      <c r="WLF74" s="62"/>
      <c r="WLG74" s="62"/>
      <c r="WLH74" s="62"/>
      <c r="WLI74" s="62"/>
      <c r="WLJ74" s="62"/>
      <c r="WLK74" s="62"/>
      <c r="WLL74" s="62"/>
      <c r="WLM74" s="62"/>
      <c r="WLN74" s="62"/>
      <c r="WLO74" s="62"/>
      <c r="WLP74" s="62"/>
      <c r="WLQ74" s="62"/>
      <c r="WLR74" s="62"/>
      <c r="WLS74" s="62"/>
      <c r="WLT74" s="62"/>
      <c r="WLU74" s="62"/>
      <c r="WLV74" s="62"/>
      <c r="WLW74" s="62"/>
      <c r="WLX74" s="62"/>
      <c r="WLY74" s="62"/>
      <c r="WLZ74" s="62"/>
      <c r="WMA74" s="62"/>
      <c r="WMB74" s="62"/>
      <c r="WMC74" s="62"/>
      <c r="WMD74" s="62"/>
      <c r="WME74" s="62"/>
      <c r="WMF74" s="62"/>
      <c r="WMG74" s="62"/>
      <c r="WMH74" s="62"/>
      <c r="WMI74" s="62"/>
      <c r="WMJ74" s="62"/>
      <c r="WMK74" s="62"/>
      <c r="WML74" s="62"/>
      <c r="WMM74" s="62"/>
      <c r="WMN74" s="62"/>
      <c r="WMO74" s="62"/>
      <c r="WMP74" s="62"/>
      <c r="WMQ74" s="62"/>
      <c r="WMR74" s="62"/>
      <c r="WMS74" s="62"/>
      <c r="WMT74" s="62"/>
      <c r="WMU74" s="62"/>
      <c r="WMV74" s="62"/>
      <c r="WMW74" s="62"/>
      <c r="WMX74" s="62"/>
      <c r="WMY74" s="62"/>
      <c r="WMZ74" s="62"/>
      <c r="WNA74" s="62"/>
      <c r="WNB74" s="62"/>
      <c r="WNC74" s="62"/>
      <c r="WND74" s="62"/>
      <c r="WNE74" s="62"/>
      <c r="WNF74" s="62"/>
      <c r="WNG74" s="62"/>
      <c r="WNH74" s="62"/>
      <c r="WNI74" s="62"/>
      <c r="WNJ74" s="62"/>
      <c r="WNK74" s="62"/>
      <c r="WNL74" s="62"/>
      <c r="WNM74" s="62"/>
      <c r="WNN74" s="62"/>
      <c r="WNO74" s="62"/>
      <c r="WNP74" s="62"/>
      <c r="WNQ74" s="62"/>
      <c r="WNR74" s="62"/>
      <c r="WNS74" s="62"/>
      <c r="WNT74" s="62"/>
      <c r="WNU74" s="62"/>
      <c r="WNV74" s="62"/>
      <c r="WNW74" s="62"/>
      <c r="WNX74" s="62"/>
      <c r="WNY74" s="62"/>
      <c r="WNZ74" s="62"/>
      <c r="WOA74" s="62"/>
      <c r="WOB74" s="62"/>
      <c r="WOC74" s="62"/>
      <c r="WOD74" s="62"/>
      <c r="WOE74" s="62"/>
      <c r="WOF74" s="62"/>
      <c r="WOG74" s="62"/>
      <c r="WOH74" s="62"/>
      <c r="WOI74" s="62"/>
      <c r="WOJ74" s="62"/>
      <c r="WOK74" s="62"/>
      <c r="WOL74" s="62"/>
      <c r="WOM74" s="62"/>
      <c r="WON74" s="62"/>
      <c r="WOO74" s="62"/>
      <c r="WOP74" s="62"/>
      <c r="WOQ74" s="62"/>
      <c r="WOR74" s="62"/>
      <c r="WOS74" s="62"/>
      <c r="WOT74" s="62"/>
      <c r="WOU74" s="62"/>
      <c r="WOV74" s="62"/>
      <c r="WOW74" s="62"/>
      <c r="WOX74" s="62"/>
      <c r="WOY74" s="62"/>
      <c r="WOZ74" s="62"/>
      <c r="WPA74" s="62"/>
      <c r="WPB74" s="62"/>
      <c r="WPC74" s="62"/>
      <c r="WPD74" s="62"/>
      <c r="WPE74" s="62"/>
      <c r="WPF74" s="62"/>
      <c r="WPG74" s="62"/>
      <c r="WPH74" s="62"/>
      <c r="WPI74" s="62"/>
      <c r="WPJ74" s="62"/>
      <c r="WPK74" s="62"/>
      <c r="WPL74" s="62"/>
      <c r="WPM74" s="62"/>
      <c r="WPN74" s="62"/>
      <c r="WPO74" s="62"/>
      <c r="WPP74" s="62"/>
      <c r="WPQ74" s="62"/>
      <c r="WPR74" s="62"/>
      <c r="WPS74" s="62"/>
      <c r="WPT74" s="62"/>
      <c r="WPU74" s="62"/>
      <c r="WPV74" s="62"/>
      <c r="WPW74" s="62"/>
      <c r="WPX74" s="62"/>
      <c r="WPY74" s="62"/>
      <c r="WPZ74" s="62"/>
      <c r="WQA74" s="62"/>
      <c r="WQB74" s="62"/>
      <c r="WQC74" s="62"/>
      <c r="WQD74" s="62"/>
      <c r="WQE74" s="62"/>
      <c r="WQF74" s="62"/>
      <c r="WQG74" s="62"/>
      <c r="WQH74" s="62"/>
      <c r="WQI74" s="62"/>
      <c r="WQJ74" s="62"/>
      <c r="WQK74" s="62"/>
      <c r="WQL74" s="62"/>
      <c r="WQM74" s="62"/>
      <c r="WQN74" s="62"/>
      <c r="WQO74" s="62"/>
      <c r="WQP74" s="62"/>
      <c r="WQQ74" s="62"/>
      <c r="WQR74" s="62"/>
      <c r="WQS74" s="62"/>
      <c r="WQT74" s="62"/>
      <c r="WQU74" s="62"/>
      <c r="WQV74" s="62"/>
      <c r="WQW74" s="62"/>
      <c r="WQX74" s="62"/>
      <c r="WQY74" s="62"/>
      <c r="WQZ74" s="62"/>
      <c r="WRA74" s="62"/>
      <c r="WRB74" s="62"/>
      <c r="WRC74" s="62"/>
      <c r="WRD74" s="62"/>
      <c r="WRE74" s="62"/>
      <c r="WRF74" s="62"/>
      <c r="WRG74" s="62"/>
      <c r="WRH74" s="62"/>
      <c r="WRI74" s="62"/>
      <c r="WRJ74" s="62"/>
      <c r="WRK74" s="62"/>
      <c r="WRL74" s="62"/>
      <c r="WRM74" s="62"/>
      <c r="WRN74" s="62"/>
      <c r="WRO74" s="62"/>
      <c r="WRP74" s="62"/>
      <c r="WRQ74" s="62"/>
      <c r="WRR74" s="62"/>
      <c r="WRS74" s="62"/>
      <c r="WRT74" s="62"/>
      <c r="WRU74" s="62"/>
      <c r="WRV74" s="62"/>
      <c r="WRW74" s="62"/>
      <c r="WRX74" s="62"/>
      <c r="WRY74" s="62"/>
      <c r="WRZ74" s="62"/>
      <c r="WSA74" s="62"/>
      <c r="WSB74" s="62"/>
      <c r="WSC74" s="62"/>
      <c r="WSD74" s="62"/>
      <c r="WSE74" s="62"/>
      <c r="WSF74" s="62"/>
      <c r="WSG74" s="62"/>
      <c r="WSH74" s="62"/>
      <c r="WSI74" s="62"/>
      <c r="WSJ74" s="62"/>
      <c r="WSK74" s="62"/>
      <c r="WSL74" s="62"/>
      <c r="WSM74" s="62"/>
      <c r="WSN74" s="62"/>
      <c r="WSO74" s="62"/>
      <c r="WSP74" s="62"/>
      <c r="WSQ74" s="62"/>
      <c r="WSR74" s="62"/>
      <c r="WSS74" s="62"/>
      <c r="WST74" s="62"/>
      <c r="WSU74" s="62"/>
      <c r="WSV74" s="62"/>
      <c r="WSW74" s="62"/>
      <c r="WSX74" s="62"/>
      <c r="WSY74" s="62"/>
      <c r="WSZ74" s="62"/>
      <c r="WTA74" s="62"/>
      <c r="WTB74" s="62"/>
      <c r="WTC74" s="62"/>
      <c r="WTD74" s="62"/>
      <c r="WTE74" s="62"/>
      <c r="WTF74" s="62"/>
      <c r="WTG74" s="62"/>
      <c r="WTH74" s="62"/>
      <c r="WTI74" s="62"/>
      <c r="WTJ74" s="62"/>
      <c r="WTK74" s="62"/>
      <c r="WTL74" s="62"/>
      <c r="WTM74" s="62"/>
      <c r="WTN74" s="62"/>
      <c r="WTO74" s="62"/>
      <c r="WTP74" s="62"/>
      <c r="WTQ74" s="62"/>
      <c r="WTR74" s="62"/>
      <c r="WTS74" s="62"/>
      <c r="WTT74" s="62"/>
      <c r="WTU74" s="62"/>
      <c r="WTV74" s="62"/>
      <c r="WTW74" s="62"/>
      <c r="WTX74" s="62"/>
      <c r="WTY74" s="62"/>
      <c r="WTZ74" s="62"/>
      <c r="WUA74" s="62"/>
      <c r="WUB74" s="62"/>
      <c r="WUC74" s="62"/>
      <c r="WUD74" s="62"/>
      <c r="WUE74" s="62"/>
      <c r="WUF74" s="62"/>
      <c r="WUG74" s="62"/>
      <c r="WUH74" s="62"/>
      <c r="WUI74" s="62"/>
      <c r="WUJ74" s="62"/>
      <c r="WUK74" s="62"/>
      <c r="WUL74" s="62"/>
      <c r="WUM74" s="62"/>
      <c r="WUN74" s="62"/>
      <c r="WUO74" s="62"/>
      <c r="WUP74" s="62"/>
      <c r="WUQ74" s="62"/>
      <c r="WUR74" s="62"/>
      <c r="WUS74" s="62"/>
      <c r="WUT74" s="62"/>
      <c r="WUU74" s="62"/>
      <c r="WUV74" s="62"/>
      <c r="WUW74" s="62"/>
      <c r="WUX74" s="62"/>
      <c r="WUY74" s="62"/>
      <c r="WUZ74" s="62"/>
      <c r="WVA74" s="62"/>
      <c r="WVB74" s="62"/>
      <c r="WVC74" s="62"/>
      <c r="WVD74" s="62"/>
      <c r="WVE74" s="62"/>
      <c r="WVF74" s="62"/>
      <c r="WVG74" s="62"/>
      <c r="WVH74" s="62"/>
      <c r="WVI74" s="62"/>
      <c r="WVJ74" s="62"/>
      <c r="WVK74" s="62"/>
      <c r="WVL74" s="62"/>
      <c r="WVM74" s="62"/>
      <c r="WVN74" s="62"/>
      <c r="WVO74" s="62"/>
      <c r="WVP74" s="62"/>
      <c r="WVQ74" s="62"/>
      <c r="WVR74" s="62"/>
      <c r="WVS74" s="62"/>
      <c r="WVT74" s="62"/>
      <c r="WVU74" s="62"/>
      <c r="WVV74" s="62"/>
      <c r="WVW74" s="62"/>
      <c r="WVX74" s="62"/>
      <c r="WVY74" s="62"/>
      <c r="WVZ74" s="62"/>
      <c r="WWA74" s="62"/>
      <c r="WWB74" s="62"/>
      <c r="WWC74" s="62"/>
      <c r="WWD74" s="62"/>
      <c r="WWE74" s="62"/>
      <c r="WWF74" s="62"/>
      <c r="WWG74" s="62"/>
      <c r="WWH74" s="62"/>
      <c r="WWI74" s="62"/>
      <c r="WWJ74" s="62"/>
      <c r="WWK74" s="62"/>
      <c r="WWL74" s="62"/>
      <c r="WWM74" s="62"/>
      <c r="WWN74" s="62"/>
      <c r="WWO74" s="62"/>
      <c r="WWP74" s="62"/>
      <c r="WWQ74" s="62"/>
      <c r="WWR74" s="62"/>
      <c r="WWS74" s="62"/>
      <c r="WWT74" s="62"/>
      <c r="WWU74" s="62"/>
      <c r="WWV74" s="62"/>
      <c r="WWW74" s="62"/>
      <c r="WWX74" s="62"/>
      <c r="WWY74" s="62"/>
      <c r="WWZ74" s="62"/>
      <c r="WXA74" s="62"/>
      <c r="WXB74" s="62"/>
      <c r="WXC74" s="62"/>
      <c r="WXD74" s="62"/>
      <c r="WXE74" s="62"/>
      <c r="WXF74" s="62"/>
      <c r="WXG74" s="62"/>
      <c r="WXH74" s="62"/>
      <c r="WXI74" s="62"/>
      <c r="WXJ74" s="62"/>
      <c r="WXK74" s="62"/>
      <c r="WXL74" s="62"/>
      <c r="WXM74" s="62"/>
      <c r="WXN74" s="62"/>
      <c r="WXO74" s="62"/>
      <c r="WXP74" s="62"/>
      <c r="WXQ74" s="62"/>
      <c r="WXR74" s="62"/>
      <c r="WXS74" s="62"/>
      <c r="WXT74" s="62"/>
      <c r="WXU74" s="62"/>
      <c r="WXV74" s="62"/>
      <c r="WXW74" s="62"/>
      <c r="WXX74" s="62"/>
      <c r="WXY74" s="62"/>
      <c r="WXZ74" s="62"/>
      <c r="WYA74" s="62"/>
      <c r="WYB74" s="62"/>
      <c r="WYC74" s="62"/>
      <c r="WYD74" s="62"/>
      <c r="WYE74" s="62"/>
      <c r="WYF74" s="62"/>
      <c r="WYG74" s="62"/>
      <c r="WYH74" s="62"/>
      <c r="WYI74" s="62"/>
      <c r="WYJ74" s="62"/>
      <c r="WYK74" s="62"/>
      <c r="WYL74" s="62"/>
      <c r="WYM74" s="62"/>
      <c r="WYN74" s="62"/>
      <c r="WYO74" s="62"/>
      <c r="WYP74" s="62"/>
      <c r="WYQ74" s="62"/>
      <c r="WYR74" s="62"/>
      <c r="WYS74" s="62"/>
      <c r="WYT74" s="62"/>
      <c r="WYU74" s="62"/>
      <c r="WYV74" s="62"/>
      <c r="WYW74" s="62"/>
      <c r="WYX74" s="62"/>
      <c r="WYY74" s="62"/>
      <c r="WYZ74" s="62"/>
      <c r="WZA74" s="62"/>
      <c r="WZB74" s="62"/>
      <c r="WZC74" s="62"/>
      <c r="WZD74" s="62"/>
      <c r="WZE74" s="62"/>
      <c r="WZF74" s="62"/>
      <c r="WZG74" s="62"/>
      <c r="WZH74" s="62"/>
      <c r="WZI74" s="62"/>
      <c r="WZJ74" s="62"/>
      <c r="WZK74" s="62"/>
      <c r="WZL74" s="62"/>
      <c r="WZM74" s="62"/>
      <c r="WZN74" s="62"/>
      <c r="WZO74" s="62"/>
      <c r="WZP74" s="62"/>
      <c r="WZQ74" s="62"/>
      <c r="WZR74" s="62"/>
      <c r="WZS74" s="62"/>
      <c r="WZT74" s="62"/>
      <c r="WZU74" s="62"/>
      <c r="WZV74" s="62"/>
      <c r="WZW74" s="62"/>
      <c r="WZX74" s="62"/>
      <c r="WZY74" s="62"/>
      <c r="WZZ74" s="62"/>
      <c r="XAA74" s="62"/>
      <c r="XAB74" s="62"/>
      <c r="XAC74" s="62"/>
      <c r="XAD74" s="62"/>
      <c r="XAE74" s="62"/>
      <c r="XAF74" s="62"/>
      <c r="XAG74" s="62"/>
      <c r="XAH74" s="62"/>
      <c r="XAI74" s="62"/>
      <c r="XAJ74" s="62"/>
      <c r="XAK74" s="62"/>
      <c r="XAL74" s="62"/>
      <c r="XAM74" s="62"/>
      <c r="XAN74" s="62"/>
      <c r="XAO74" s="62"/>
      <c r="XAP74" s="62"/>
      <c r="XAQ74" s="62"/>
      <c r="XAR74" s="62"/>
      <c r="XAS74" s="62"/>
      <c r="XAT74" s="62"/>
      <c r="XAU74" s="62"/>
      <c r="XAV74" s="62"/>
      <c r="XAW74" s="62"/>
      <c r="XAX74" s="62"/>
      <c r="XAY74" s="62"/>
      <c r="XAZ74" s="62"/>
      <c r="XBA74" s="62"/>
      <c r="XBB74" s="62"/>
      <c r="XBC74" s="62"/>
      <c r="XBD74" s="62"/>
      <c r="XBE74" s="62"/>
      <c r="XBF74" s="62"/>
      <c r="XBG74" s="62"/>
      <c r="XBH74" s="62"/>
      <c r="XBI74" s="62"/>
      <c r="XBJ74" s="62"/>
      <c r="XBK74" s="62"/>
      <c r="XBL74" s="62"/>
      <c r="XBM74" s="62"/>
      <c r="XBN74" s="62"/>
      <c r="XBO74" s="62"/>
      <c r="XBP74" s="62"/>
      <c r="XBQ74" s="62"/>
      <c r="XBR74" s="62"/>
      <c r="XBS74" s="62"/>
      <c r="XBT74" s="62"/>
      <c r="XBU74" s="62"/>
      <c r="XBV74" s="62"/>
      <c r="XBW74" s="62"/>
      <c r="XBX74" s="62"/>
      <c r="XBY74" s="62"/>
      <c r="XBZ74" s="62"/>
      <c r="XCA74" s="62"/>
      <c r="XCB74" s="62"/>
      <c r="XCC74" s="62"/>
      <c r="XCD74" s="62"/>
      <c r="XCE74" s="62"/>
      <c r="XCF74" s="62"/>
      <c r="XCG74" s="62"/>
      <c r="XCH74" s="62"/>
      <c r="XCI74" s="62"/>
      <c r="XCJ74" s="62"/>
      <c r="XCK74" s="62"/>
      <c r="XCL74" s="62"/>
      <c r="XCM74" s="62"/>
      <c r="XCN74" s="62"/>
      <c r="XCO74" s="62"/>
      <c r="XCP74" s="62"/>
      <c r="XCQ74" s="62"/>
      <c r="XCR74" s="62"/>
      <c r="XCS74" s="62"/>
      <c r="XCT74" s="62"/>
      <c r="XCU74" s="62"/>
      <c r="XCV74" s="62"/>
      <c r="XCW74" s="62"/>
      <c r="XCX74" s="62"/>
      <c r="XCY74" s="62"/>
      <c r="XCZ74" s="62"/>
      <c r="XDA74" s="62"/>
      <c r="XDB74" s="62"/>
      <c r="XDC74" s="62"/>
      <c r="XDD74" s="62"/>
      <c r="XDE74" s="62"/>
      <c r="XDF74" s="62"/>
      <c r="XDG74" s="62"/>
      <c r="XDH74" s="62"/>
      <c r="XDI74" s="62"/>
      <c r="XDJ74" s="62"/>
      <c r="XDK74" s="62"/>
      <c r="XDL74" s="62"/>
      <c r="XDM74" s="62"/>
      <c r="XDN74" s="62"/>
      <c r="XDO74" s="62"/>
      <c r="XDP74" s="62"/>
      <c r="XDQ74" s="62"/>
      <c r="XDR74" s="62"/>
      <c r="XDS74" s="62"/>
      <c r="XDT74" s="62"/>
      <c r="XDU74" s="62"/>
      <c r="XDV74" s="62"/>
      <c r="XDW74" s="62"/>
      <c r="XDX74" s="62"/>
      <c r="XDY74" s="62"/>
      <c r="XDZ74" s="62"/>
      <c r="XEA74" s="62"/>
      <c r="XEB74" s="62"/>
      <c r="XEC74" s="62"/>
      <c r="XED74" s="62"/>
      <c r="XEE74" s="62"/>
      <c r="XEF74" s="62"/>
      <c r="XEG74" s="62"/>
      <c r="XEH74" s="62"/>
      <c r="XEI74" s="62"/>
      <c r="XEJ74" s="62"/>
      <c r="XEK74" s="62"/>
      <c r="XEL74" s="62"/>
      <c r="XEM74" s="62"/>
      <c r="XEN74" s="62"/>
      <c r="XEO74" s="62"/>
      <c r="XEP74" s="62"/>
      <c r="XEQ74" s="62"/>
      <c r="XER74" s="62"/>
      <c r="XES74" s="62"/>
      <c r="XET74" s="62"/>
      <c r="XEU74" s="62"/>
      <c r="XEV74" s="62"/>
      <c r="XEW74" s="62"/>
      <c r="XEX74" s="62"/>
      <c r="XEY74" s="62"/>
      <c r="XEZ74" s="62"/>
      <c r="XFA74" s="62"/>
      <c r="XFB74" s="62"/>
      <c r="XFC74" s="62"/>
      <c r="XFD74" s="78"/>
    </row>
    <row r="75" spans="1:16384" s="70" customFormat="1" x14ac:dyDescent="0.3">
      <c r="A75" s="40" t="s">
        <v>121</v>
      </c>
      <c r="B75" s="41" t="s">
        <v>102</v>
      </c>
      <c r="C75" s="37" t="s">
        <v>100</v>
      </c>
      <c r="D75" s="70" t="str">
        <f>_xlfn.XLOOKUP(D74,table_listings!$B$2:$B$201,table_listings!$D$2:$D$201,,0)</f>
        <v>Mix of Prj Year and Cal Year</v>
      </c>
      <c r="E75" s="70" t="str">
        <f>_xlfn.XLOOKUP(E74,table_listings!$B$2:$B$201,table_listings!$D$2:$D$201,,0)</f>
        <v>Prj Year</v>
      </c>
    </row>
    <row r="76" spans="1:16384" x14ac:dyDescent="0.3">
      <c r="A76" s="40" t="s">
        <v>121</v>
      </c>
      <c r="B76" s="41" t="s">
        <v>102</v>
      </c>
      <c r="C76" s="37" t="s">
        <v>125</v>
      </c>
      <c r="D76" s="69" t="s">
        <v>103</v>
      </c>
      <c r="E76" s="69" t="s">
        <v>103</v>
      </c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69"/>
      <c r="FN76" s="69"/>
      <c r="FO76" s="69"/>
      <c r="FP76" s="69"/>
      <c r="FQ76" s="69"/>
      <c r="FR76" s="69"/>
      <c r="FS76" s="69"/>
      <c r="FT76" s="69"/>
      <c r="FU76" s="69"/>
      <c r="FV76" s="69"/>
      <c r="FW76" s="69"/>
      <c r="FX76" s="69"/>
      <c r="FY76" s="69"/>
      <c r="FZ76" s="69"/>
      <c r="GA76" s="69"/>
      <c r="GB76" s="69"/>
      <c r="GC76" s="69"/>
      <c r="GD76" s="69"/>
      <c r="GE76" s="69"/>
      <c r="GF76" s="69"/>
      <c r="GG76" s="69"/>
      <c r="GH76" s="69"/>
      <c r="GI76" s="69"/>
      <c r="GJ76" s="69"/>
      <c r="GK76" s="69"/>
      <c r="GL76" s="69"/>
      <c r="GM76" s="69"/>
      <c r="GN76" s="69"/>
      <c r="GO76" s="69"/>
      <c r="GP76" s="69"/>
      <c r="GQ76" s="69"/>
      <c r="GR76" s="69"/>
      <c r="GS76" s="69"/>
      <c r="GT76" s="69"/>
      <c r="GU76" s="69"/>
      <c r="GV76" s="69"/>
      <c r="GW76" s="69"/>
      <c r="GX76" s="69"/>
      <c r="GY76" s="69"/>
      <c r="GZ76" s="69"/>
      <c r="HA76" s="69"/>
      <c r="HB76" s="69"/>
      <c r="HC76" s="69"/>
      <c r="HD76" s="69"/>
      <c r="HE76" s="69"/>
      <c r="HF76" s="69"/>
      <c r="HG76" s="69"/>
      <c r="HH76" s="69"/>
      <c r="HI76" s="69"/>
      <c r="HJ76" s="69"/>
      <c r="HK76" s="69"/>
      <c r="HL76" s="69"/>
      <c r="HM76" s="69"/>
      <c r="HN76" s="69"/>
      <c r="HO76" s="69"/>
      <c r="HP76" s="69"/>
      <c r="HQ76" s="69"/>
      <c r="HR76" s="69"/>
      <c r="HS76" s="69"/>
      <c r="HT76" s="69"/>
      <c r="HU76" s="69"/>
      <c r="HV76" s="69"/>
      <c r="HW76" s="69"/>
      <c r="HX76" s="69"/>
      <c r="HY76" s="69"/>
      <c r="HZ76" s="69"/>
      <c r="IA76" s="69"/>
      <c r="IB76" s="69"/>
      <c r="IC76" s="69"/>
      <c r="ID76" s="69"/>
      <c r="IE76" s="69"/>
      <c r="IF76" s="69"/>
      <c r="IG76" s="69"/>
      <c r="IH76" s="69"/>
      <c r="II76" s="69"/>
      <c r="IJ76" s="69"/>
      <c r="IK76" s="69"/>
      <c r="IL76" s="69"/>
      <c r="IM76" s="69"/>
      <c r="IN76" s="69"/>
      <c r="IO76" s="69"/>
      <c r="IP76" s="69"/>
      <c r="IQ76" s="69"/>
      <c r="IR76" s="69"/>
      <c r="IS76" s="69"/>
      <c r="IT76" s="69"/>
      <c r="IU76" s="69"/>
      <c r="IV76" s="69"/>
      <c r="IW76" s="69"/>
      <c r="IX76" s="69"/>
      <c r="IY76" s="69"/>
      <c r="IZ76" s="69"/>
      <c r="JA76" s="69"/>
      <c r="JB76" s="69"/>
      <c r="JC76" s="69"/>
      <c r="JD76" s="69"/>
      <c r="JE76" s="69"/>
      <c r="JF76" s="69"/>
      <c r="JG76" s="69"/>
      <c r="JH76" s="69"/>
      <c r="JI76" s="69"/>
      <c r="JJ76" s="69"/>
      <c r="JK76" s="69"/>
      <c r="JL76" s="69"/>
      <c r="JM76" s="69"/>
      <c r="JN76" s="69"/>
      <c r="JO76" s="69"/>
      <c r="JP76" s="69"/>
      <c r="JQ76" s="69"/>
      <c r="JR76" s="69"/>
      <c r="JS76" s="69"/>
      <c r="JT76" s="69"/>
      <c r="JU76" s="69"/>
      <c r="JV76" s="69"/>
      <c r="JW76" s="69"/>
      <c r="JX76" s="69"/>
      <c r="JY76" s="69"/>
      <c r="JZ76" s="69"/>
      <c r="KA76" s="69"/>
      <c r="KB76" s="69"/>
      <c r="KC76" s="69"/>
      <c r="KD76" s="69"/>
      <c r="KE76" s="69"/>
      <c r="KF76" s="69"/>
      <c r="KG76" s="69"/>
      <c r="KH76" s="69"/>
      <c r="KI76" s="69"/>
      <c r="KJ76" s="69"/>
      <c r="KK76" s="69"/>
      <c r="KL76" s="69"/>
      <c r="KM76" s="69"/>
      <c r="KN76" s="69"/>
      <c r="KO76" s="69"/>
      <c r="KP76" s="69"/>
      <c r="KQ76" s="69"/>
      <c r="KR76" s="69"/>
      <c r="KS76" s="69"/>
      <c r="KT76" s="69"/>
      <c r="KU76" s="69"/>
      <c r="KV76" s="69"/>
      <c r="KW76" s="69"/>
      <c r="KX76" s="69"/>
      <c r="KY76" s="69"/>
      <c r="KZ76" s="69"/>
      <c r="LA76" s="69"/>
      <c r="LB76" s="69"/>
      <c r="LC76" s="69"/>
      <c r="LD76" s="69"/>
      <c r="LE76" s="69"/>
      <c r="LF76" s="69"/>
      <c r="LG76" s="69"/>
      <c r="LH76" s="69"/>
      <c r="LI76" s="69"/>
      <c r="LJ76" s="69"/>
      <c r="LK76" s="69"/>
      <c r="LL76" s="69"/>
      <c r="LM76" s="69"/>
      <c r="LN76" s="69"/>
      <c r="LO76" s="69"/>
      <c r="LP76" s="69"/>
      <c r="LQ76" s="69"/>
      <c r="LR76" s="69"/>
      <c r="LS76" s="69"/>
      <c r="LT76" s="69"/>
      <c r="LU76" s="69"/>
      <c r="LV76" s="69"/>
      <c r="LW76" s="69"/>
      <c r="LX76" s="69"/>
      <c r="LY76" s="69"/>
      <c r="LZ76" s="69"/>
      <c r="MA76" s="69"/>
      <c r="MB76" s="69"/>
      <c r="MC76" s="69"/>
      <c r="MD76" s="69"/>
      <c r="ME76" s="69"/>
      <c r="MF76" s="69"/>
      <c r="MG76" s="69"/>
      <c r="MH76" s="69"/>
      <c r="MI76" s="69"/>
      <c r="MJ76" s="69"/>
      <c r="MK76" s="69"/>
      <c r="ML76" s="69"/>
      <c r="MM76" s="69"/>
      <c r="MN76" s="69"/>
      <c r="MO76" s="69"/>
      <c r="MP76" s="69"/>
      <c r="MQ76" s="69"/>
      <c r="MR76" s="69"/>
      <c r="MS76" s="69"/>
      <c r="MT76" s="69"/>
      <c r="MU76" s="69"/>
      <c r="MV76" s="69"/>
      <c r="MW76" s="69"/>
      <c r="MX76" s="69"/>
      <c r="MY76" s="69"/>
      <c r="MZ76" s="69"/>
      <c r="NA76" s="69"/>
      <c r="NB76" s="69"/>
      <c r="NC76" s="69"/>
      <c r="ND76" s="69"/>
      <c r="NE76" s="69"/>
      <c r="NF76" s="69"/>
      <c r="NG76" s="69"/>
      <c r="NH76" s="69"/>
      <c r="NI76" s="69"/>
      <c r="NJ76" s="69"/>
      <c r="NK76" s="69"/>
      <c r="NL76" s="69"/>
      <c r="NM76" s="69"/>
      <c r="NN76" s="69"/>
      <c r="NO76" s="69"/>
      <c r="NP76" s="69"/>
      <c r="NQ76" s="69"/>
      <c r="NR76" s="69"/>
      <c r="NS76" s="69"/>
      <c r="NT76" s="69"/>
      <c r="NU76" s="69"/>
      <c r="NV76" s="69"/>
      <c r="NW76" s="69"/>
      <c r="NX76" s="69"/>
      <c r="NY76" s="69"/>
      <c r="NZ76" s="69"/>
      <c r="OA76" s="69"/>
      <c r="OB76" s="69"/>
      <c r="OC76" s="69"/>
      <c r="OD76" s="69"/>
      <c r="OE76" s="69"/>
      <c r="OF76" s="69"/>
      <c r="OG76" s="69"/>
      <c r="OH76" s="69"/>
      <c r="OI76" s="69"/>
      <c r="OJ76" s="69"/>
      <c r="OK76" s="69"/>
      <c r="OL76" s="69"/>
      <c r="OM76" s="69"/>
      <c r="ON76" s="69"/>
      <c r="OO76" s="69"/>
      <c r="OP76" s="69"/>
      <c r="OQ76" s="69"/>
      <c r="OR76" s="69"/>
      <c r="OS76" s="69"/>
      <c r="OT76" s="69"/>
      <c r="OU76" s="69"/>
      <c r="OV76" s="69"/>
      <c r="OW76" s="69"/>
      <c r="OX76" s="69"/>
      <c r="OY76" s="69"/>
      <c r="OZ76" s="69"/>
      <c r="PA76" s="69"/>
      <c r="PB76" s="69"/>
      <c r="PC76" s="69"/>
      <c r="PD76" s="69"/>
      <c r="PE76" s="69"/>
      <c r="PF76" s="69"/>
      <c r="PG76" s="69"/>
      <c r="PH76" s="69"/>
      <c r="PI76" s="69"/>
      <c r="PJ76" s="69"/>
      <c r="PK76" s="69"/>
      <c r="PL76" s="69"/>
      <c r="PM76" s="69"/>
      <c r="PN76" s="69"/>
      <c r="PO76" s="69"/>
      <c r="PP76" s="69"/>
      <c r="PQ76" s="69"/>
      <c r="PR76" s="69"/>
      <c r="PS76" s="69"/>
      <c r="PT76" s="69"/>
      <c r="PU76" s="69"/>
      <c r="PV76" s="69"/>
      <c r="PW76" s="69"/>
      <c r="PX76" s="69"/>
      <c r="PY76" s="69"/>
      <c r="PZ76" s="69"/>
      <c r="QA76" s="69"/>
      <c r="QB76" s="69"/>
      <c r="QC76" s="69"/>
      <c r="QD76" s="69"/>
      <c r="QE76" s="69"/>
      <c r="QF76" s="69"/>
      <c r="QG76" s="69"/>
      <c r="QH76" s="69"/>
      <c r="QI76" s="69"/>
      <c r="QJ76" s="69"/>
      <c r="QK76" s="69"/>
      <c r="QL76" s="69"/>
      <c r="QM76" s="69"/>
      <c r="QN76" s="69"/>
      <c r="QO76" s="69"/>
      <c r="QP76" s="69"/>
      <c r="QQ76" s="69"/>
      <c r="QR76" s="69"/>
      <c r="QS76" s="69"/>
      <c r="QT76" s="69"/>
      <c r="QU76" s="69"/>
      <c r="QV76" s="69"/>
      <c r="QW76" s="69"/>
      <c r="QX76" s="69"/>
      <c r="QY76" s="69"/>
      <c r="QZ76" s="69"/>
      <c r="RA76" s="69"/>
      <c r="RB76" s="69"/>
      <c r="RC76" s="69"/>
      <c r="RD76" s="69"/>
      <c r="RE76" s="69"/>
      <c r="RF76" s="69"/>
      <c r="RG76" s="69"/>
      <c r="RH76" s="69"/>
      <c r="RI76" s="69"/>
      <c r="RJ76" s="69"/>
      <c r="RK76" s="69"/>
      <c r="RL76" s="69"/>
      <c r="RM76" s="69"/>
      <c r="RN76" s="69"/>
      <c r="RO76" s="69"/>
      <c r="RP76" s="69"/>
      <c r="RQ76" s="69"/>
      <c r="RR76" s="69"/>
      <c r="RS76" s="69"/>
      <c r="RT76" s="69"/>
      <c r="RU76" s="69"/>
      <c r="RV76" s="69"/>
      <c r="RW76" s="69"/>
      <c r="RX76" s="69"/>
      <c r="RY76" s="69"/>
      <c r="RZ76" s="69"/>
      <c r="SA76" s="69"/>
      <c r="SB76" s="69"/>
      <c r="SC76" s="69"/>
      <c r="SD76" s="69"/>
      <c r="SE76" s="69"/>
      <c r="SF76" s="69"/>
      <c r="SG76" s="69"/>
      <c r="SH76" s="69"/>
      <c r="SI76" s="69"/>
      <c r="SJ76" s="69"/>
      <c r="SK76" s="69"/>
      <c r="SL76" s="69"/>
      <c r="SM76" s="69"/>
      <c r="SN76" s="69"/>
      <c r="SO76" s="69"/>
      <c r="SP76" s="69"/>
      <c r="SQ76" s="69"/>
      <c r="SR76" s="69"/>
      <c r="SS76" s="69"/>
      <c r="ST76" s="69"/>
      <c r="SU76" s="69"/>
      <c r="SV76" s="69"/>
      <c r="SW76" s="69"/>
      <c r="SX76" s="69"/>
      <c r="SY76" s="69"/>
      <c r="SZ76" s="69"/>
      <c r="TA76" s="69"/>
      <c r="TB76" s="69"/>
      <c r="TC76" s="69"/>
      <c r="TD76" s="69"/>
      <c r="TE76" s="69"/>
      <c r="TF76" s="69"/>
      <c r="TG76" s="69"/>
      <c r="TH76" s="69"/>
      <c r="TI76" s="69"/>
      <c r="TJ76" s="69"/>
      <c r="TK76" s="69"/>
      <c r="TL76" s="69"/>
      <c r="TM76" s="69"/>
      <c r="TN76" s="69"/>
      <c r="TO76" s="69"/>
      <c r="TP76" s="69"/>
      <c r="TQ76" s="69"/>
      <c r="TR76" s="69"/>
      <c r="TS76" s="69"/>
      <c r="TT76" s="69"/>
      <c r="TU76" s="69"/>
      <c r="TV76" s="69"/>
      <c r="TW76" s="69"/>
      <c r="TX76" s="69"/>
      <c r="TY76" s="69"/>
      <c r="TZ76" s="69"/>
      <c r="UA76" s="69"/>
      <c r="UB76" s="69"/>
      <c r="UC76" s="69"/>
      <c r="UD76" s="69"/>
      <c r="UE76" s="69"/>
      <c r="UF76" s="69"/>
      <c r="UG76" s="69"/>
      <c r="UH76" s="69"/>
      <c r="UI76" s="69"/>
      <c r="UJ76" s="69"/>
      <c r="UK76" s="69"/>
      <c r="UL76" s="69"/>
      <c r="UM76" s="69"/>
      <c r="UN76" s="69"/>
      <c r="UO76" s="69"/>
      <c r="UP76" s="69"/>
      <c r="UQ76" s="69"/>
      <c r="UR76" s="69"/>
      <c r="US76" s="69"/>
      <c r="UT76" s="69"/>
      <c r="UU76" s="69"/>
      <c r="UV76" s="69"/>
      <c r="UW76" s="69"/>
      <c r="UX76" s="69"/>
      <c r="UY76" s="69"/>
      <c r="UZ76" s="69"/>
      <c r="VA76" s="69"/>
      <c r="VB76" s="69"/>
      <c r="VC76" s="69"/>
      <c r="VD76" s="69"/>
      <c r="VE76" s="69"/>
      <c r="VF76" s="69"/>
      <c r="VG76" s="69"/>
      <c r="VH76" s="69"/>
      <c r="VI76" s="69"/>
      <c r="VJ76" s="69"/>
      <c r="VK76" s="69"/>
      <c r="VL76" s="69"/>
      <c r="VM76" s="69"/>
      <c r="VN76" s="69"/>
      <c r="VO76" s="69"/>
      <c r="VP76" s="69"/>
      <c r="VQ76" s="69"/>
      <c r="VR76" s="69"/>
      <c r="VS76" s="69"/>
      <c r="VT76" s="69"/>
      <c r="VU76" s="69"/>
      <c r="VV76" s="69"/>
      <c r="VW76" s="69"/>
      <c r="VX76" s="69"/>
      <c r="VY76" s="69"/>
      <c r="VZ76" s="69"/>
      <c r="WA76" s="69"/>
      <c r="WB76" s="69"/>
      <c r="WC76" s="69"/>
      <c r="WD76" s="69"/>
      <c r="WE76" s="69"/>
      <c r="WF76" s="69"/>
      <c r="WG76" s="69"/>
      <c r="WH76" s="69"/>
      <c r="WI76" s="69"/>
      <c r="WJ76" s="69"/>
      <c r="WK76" s="69"/>
      <c r="WL76" s="69"/>
      <c r="WM76" s="69"/>
      <c r="WN76" s="69"/>
      <c r="WO76" s="69"/>
      <c r="WP76" s="69"/>
      <c r="WQ76" s="69"/>
      <c r="WR76" s="69"/>
      <c r="WS76" s="69"/>
      <c r="WT76" s="69"/>
      <c r="WU76" s="69"/>
      <c r="WV76" s="69"/>
      <c r="WW76" s="69"/>
      <c r="WX76" s="69"/>
      <c r="WY76" s="69"/>
      <c r="WZ76" s="69"/>
      <c r="XA76" s="69"/>
      <c r="XB76" s="69"/>
      <c r="XC76" s="69"/>
      <c r="XD76" s="69"/>
      <c r="XE76" s="69"/>
      <c r="XF76" s="69"/>
      <c r="XG76" s="69"/>
      <c r="XH76" s="69"/>
      <c r="XI76" s="69"/>
      <c r="XJ76" s="69"/>
      <c r="XK76" s="69"/>
      <c r="XL76" s="69"/>
      <c r="XM76" s="69"/>
      <c r="XN76" s="69"/>
      <c r="XO76" s="69"/>
      <c r="XP76" s="69"/>
      <c r="XQ76" s="69"/>
      <c r="XR76" s="69"/>
      <c r="XS76" s="69"/>
      <c r="XT76" s="69"/>
      <c r="XU76" s="69"/>
      <c r="XV76" s="69"/>
      <c r="XW76" s="69"/>
      <c r="XX76" s="69"/>
      <c r="XY76" s="69"/>
      <c r="XZ76" s="69"/>
      <c r="YA76" s="69"/>
      <c r="YB76" s="69"/>
      <c r="YC76" s="69"/>
      <c r="YD76" s="69"/>
      <c r="YE76" s="69"/>
      <c r="YF76" s="69"/>
      <c r="YG76" s="69"/>
      <c r="YH76" s="69"/>
      <c r="YI76" s="69"/>
      <c r="YJ76" s="69"/>
      <c r="YK76" s="69"/>
      <c r="YL76" s="69"/>
      <c r="YM76" s="69"/>
      <c r="YN76" s="69"/>
      <c r="YO76" s="69"/>
      <c r="YP76" s="69"/>
      <c r="YQ76" s="69"/>
      <c r="YR76" s="69"/>
      <c r="YS76" s="69"/>
      <c r="YT76" s="69"/>
      <c r="YU76" s="69"/>
      <c r="YV76" s="69"/>
      <c r="YW76" s="69"/>
      <c r="YX76" s="69"/>
      <c r="YY76" s="69"/>
      <c r="YZ76" s="69"/>
      <c r="ZA76" s="69"/>
      <c r="ZB76" s="69"/>
      <c r="ZC76" s="69"/>
      <c r="ZD76" s="69"/>
      <c r="ZE76" s="69"/>
      <c r="ZF76" s="69"/>
      <c r="ZG76" s="69"/>
      <c r="ZH76" s="69"/>
      <c r="ZI76" s="69"/>
      <c r="ZJ76" s="69"/>
      <c r="ZK76" s="69"/>
      <c r="ZL76" s="69"/>
      <c r="ZM76" s="69"/>
      <c r="ZN76" s="69"/>
      <c r="ZO76" s="69"/>
      <c r="ZP76" s="69"/>
      <c r="ZQ76" s="69"/>
      <c r="ZR76" s="69"/>
      <c r="ZS76" s="69"/>
      <c r="ZT76" s="69"/>
      <c r="ZU76" s="69"/>
      <c r="ZV76" s="69"/>
      <c r="ZW76" s="69"/>
      <c r="ZX76" s="69"/>
      <c r="ZY76" s="69"/>
      <c r="ZZ76" s="69"/>
      <c r="AAA76" s="69"/>
      <c r="AAB76" s="69"/>
      <c r="AAC76" s="69"/>
      <c r="AAD76" s="69"/>
      <c r="AAE76" s="69"/>
      <c r="AAF76" s="69"/>
      <c r="AAG76" s="69"/>
      <c r="AAH76" s="69"/>
      <c r="AAI76" s="69"/>
      <c r="AAJ76" s="69"/>
      <c r="AAK76" s="69"/>
      <c r="AAL76" s="69"/>
      <c r="AAM76" s="69"/>
      <c r="AAN76" s="69"/>
      <c r="AAO76" s="69"/>
      <c r="AAP76" s="69"/>
      <c r="AAQ76" s="69"/>
      <c r="AAR76" s="69"/>
      <c r="AAS76" s="69"/>
      <c r="AAT76" s="69"/>
      <c r="AAU76" s="69"/>
      <c r="AAV76" s="69"/>
      <c r="AAW76" s="69"/>
      <c r="AAX76" s="69"/>
      <c r="AAY76" s="69"/>
      <c r="AAZ76" s="69"/>
      <c r="ABA76" s="69"/>
      <c r="ABB76" s="69"/>
      <c r="ABC76" s="69"/>
      <c r="ABD76" s="69"/>
      <c r="ABE76" s="69"/>
      <c r="ABF76" s="69"/>
      <c r="ABG76" s="69"/>
      <c r="ABH76" s="69"/>
      <c r="ABI76" s="69"/>
      <c r="ABJ76" s="69"/>
      <c r="ABK76" s="69"/>
      <c r="ABL76" s="69"/>
      <c r="ABM76" s="69"/>
      <c r="ABN76" s="69"/>
      <c r="ABO76" s="69"/>
      <c r="ABP76" s="69"/>
      <c r="ABQ76" s="69"/>
      <c r="ABR76" s="69"/>
      <c r="ABS76" s="69"/>
      <c r="ABT76" s="69"/>
      <c r="ABU76" s="69"/>
      <c r="ABV76" s="69"/>
      <c r="ABW76" s="69"/>
      <c r="ABX76" s="69"/>
      <c r="ABY76" s="69"/>
      <c r="ABZ76" s="69"/>
      <c r="ACA76" s="69"/>
      <c r="ACB76" s="69"/>
      <c r="ACC76" s="69"/>
      <c r="ACD76" s="69"/>
      <c r="ACE76" s="69"/>
      <c r="ACF76" s="69"/>
      <c r="ACG76" s="69"/>
      <c r="ACH76" s="69"/>
      <c r="ACI76" s="69"/>
      <c r="ACJ76" s="69"/>
      <c r="ACK76" s="69"/>
      <c r="ACL76" s="69"/>
      <c r="ACM76" s="69"/>
      <c r="ACN76" s="69"/>
      <c r="ACO76" s="69"/>
      <c r="ACP76" s="69"/>
      <c r="ACQ76" s="69"/>
      <c r="ACR76" s="69"/>
      <c r="ACS76" s="69"/>
      <c r="ACT76" s="69"/>
      <c r="ACU76" s="69"/>
      <c r="ACV76" s="69"/>
      <c r="ACW76" s="69"/>
      <c r="ACX76" s="69"/>
      <c r="ACY76" s="69"/>
      <c r="ACZ76" s="69"/>
      <c r="ADA76" s="69"/>
      <c r="ADB76" s="69"/>
      <c r="ADC76" s="69"/>
      <c r="ADD76" s="69"/>
      <c r="ADE76" s="69"/>
      <c r="ADF76" s="69"/>
      <c r="ADG76" s="69"/>
      <c r="ADH76" s="69"/>
      <c r="ADI76" s="69"/>
      <c r="ADJ76" s="69"/>
      <c r="ADK76" s="69"/>
      <c r="ADL76" s="69"/>
      <c r="ADM76" s="69"/>
      <c r="ADN76" s="69"/>
      <c r="ADO76" s="69"/>
      <c r="ADP76" s="69"/>
      <c r="ADQ76" s="69"/>
      <c r="ADR76" s="69"/>
      <c r="ADS76" s="69"/>
      <c r="ADT76" s="69"/>
      <c r="ADU76" s="69"/>
      <c r="ADV76" s="69"/>
      <c r="ADW76" s="69"/>
      <c r="ADX76" s="69"/>
      <c r="ADY76" s="69"/>
      <c r="ADZ76" s="69"/>
      <c r="AEA76" s="69"/>
      <c r="AEB76" s="69"/>
      <c r="AEC76" s="69"/>
      <c r="AED76" s="69"/>
      <c r="AEE76" s="69"/>
      <c r="AEF76" s="69"/>
      <c r="AEG76" s="69"/>
      <c r="AEH76" s="69"/>
      <c r="AEI76" s="69"/>
      <c r="AEJ76" s="69"/>
      <c r="AEK76" s="69"/>
      <c r="AEL76" s="69"/>
      <c r="AEM76" s="69"/>
      <c r="AEN76" s="69"/>
      <c r="AEO76" s="69"/>
      <c r="AEP76" s="69"/>
      <c r="AEQ76" s="69"/>
      <c r="AER76" s="69"/>
      <c r="AES76" s="69"/>
      <c r="AET76" s="69"/>
      <c r="AEU76" s="69"/>
      <c r="AEV76" s="69"/>
      <c r="AEW76" s="69"/>
      <c r="AEX76" s="69"/>
      <c r="AEY76" s="69"/>
      <c r="AEZ76" s="69"/>
      <c r="AFA76" s="69"/>
      <c r="AFB76" s="69"/>
      <c r="AFC76" s="69"/>
      <c r="AFD76" s="69"/>
      <c r="AFE76" s="69"/>
      <c r="AFF76" s="69"/>
      <c r="AFG76" s="69"/>
      <c r="AFH76" s="69"/>
      <c r="AFI76" s="69"/>
      <c r="AFJ76" s="69"/>
      <c r="AFK76" s="69"/>
      <c r="AFL76" s="69"/>
      <c r="AFM76" s="69"/>
      <c r="AFN76" s="69"/>
      <c r="AFO76" s="69"/>
      <c r="AFP76" s="69"/>
      <c r="AFQ76" s="69"/>
      <c r="AFR76" s="69"/>
      <c r="AFS76" s="69"/>
      <c r="AFT76" s="69"/>
      <c r="AFU76" s="69"/>
      <c r="AFV76" s="69"/>
      <c r="AFW76" s="69"/>
      <c r="AFX76" s="69"/>
      <c r="AFY76" s="69"/>
      <c r="AFZ76" s="69"/>
      <c r="AGA76" s="69"/>
      <c r="AGB76" s="69"/>
      <c r="AGC76" s="69"/>
      <c r="AGD76" s="69"/>
      <c r="AGE76" s="69"/>
      <c r="AGF76" s="69"/>
      <c r="AGG76" s="69"/>
      <c r="AGH76" s="69"/>
      <c r="AGI76" s="69"/>
      <c r="AGJ76" s="69"/>
      <c r="AGK76" s="69"/>
      <c r="AGL76" s="69"/>
      <c r="AGM76" s="69"/>
      <c r="AGN76" s="69"/>
      <c r="AGO76" s="69"/>
      <c r="AGP76" s="69"/>
      <c r="AGQ76" s="69"/>
      <c r="AGR76" s="69"/>
      <c r="AGS76" s="69"/>
      <c r="AGT76" s="69"/>
      <c r="AGU76" s="69"/>
      <c r="AGV76" s="69"/>
      <c r="AGW76" s="69"/>
      <c r="AGX76" s="69"/>
      <c r="AGY76" s="69"/>
      <c r="AGZ76" s="69"/>
      <c r="AHA76" s="69"/>
      <c r="AHB76" s="69"/>
      <c r="AHC76" s="69"/>
      <c r="AHD76" s="69"/>
      <c r="AHE76" s="69"/>
      <c r="AHF76" s="69"/>
      <c r="AHG76" s="69"/>
      <c r="AHH76" s="69"/>
      <c r="AHI76" s="69"/>
      <c r="AHJ76" s="69"/>
      <c r="AHK76" s="69"/>
      <c r="AHL76" s="69"/>
      <c r="AHM76" s="69"/>
      <c r="AHN76" s="69"/>
      <c r="AHO76" s="69"/>
      <c r="AHP76" s="69"/>
      <c r="AHQ76" s="69"/>
      <c r="AHR76" s="69"/>
      <c r="AHS76" s="69"/>
      <c r="AHT76" s="69"/>
      <c r="AHU76" s="69"/>
      <c r="AHV76" s="69"/>
      <c r="AHW76" s="69"/>
      <c r="AHX76" s="69"/>
      <c r="AHY76" s="69"/>
      <c r="AHZ76" s="69"/>
      <c r="AIA76" s="69"/>
      <c r="AIB76" s="69"/>
      <c r="AIC76" s="69"/>
      <c r="AID76" s="69"/>
      <c r="AIE76" s="69"/>
      <c r="AIF76" s="69"/>
      <c r="AIG76" s="69"/>
      <c r="AIH76" s="69"/>
      <c r="AII76" s="69"/>
      <c r="AIJ76" s="69"/>
      <c r="AIK76" s="69"/>
      <c r="AIL76" s="69"/>
      <c r="AIM76" s="69"/>
      <c r="AIN76" s="69"/>
      <c r="AIO76" s="69"/>
      <c r="AIP76" s="69"/>
      <c r="AIQ76" s="69"/>
      <c r="AIR76" s="69"/>
      <c r="AIS76" s="69"/>
      <c r="AIT76" s="69"/>
      <c r="AIU76" s="69"/>
      <c r="AIV76" s="69"/>
      <c r="AIW76" s="69"/>
      <c r="AIX76" s="69"/>
      <c r="AIY76" s="69"/>
      <c r="AIZ76" s="69"/>
      <c r="AJA76" s="69"/>
      <c r="AJB76" s="69"/>
      <c r="AJC76" s="69"/>
      <c r="AJD76" s="69"/>
      <c r="AJE76" s="69"/>
      <c r="AJF76" s="69"/>
      <c r="AJG76" s="69"/>
      <c r="AJH76" s="69"/>
      <c r="AJI76" s="69"/>
      <c r="AJJ76" s="69"/>
      <c r="AJK76" s="69"/>
      <c r="AJL76" s="69"/>
      <c r="AJM76" s="69"/>
      <c r="AJN76" s="69"/>
      <c r="AJO76" s="69"/>
      <c r="AJP76" s="69"/>
      <c r="AJQ76" s="69"/>
      <c r="AJR76" s="69"/>
      <c r="AJS76" s="69"/>
      <c r="AJT76" s="69"/>
      <c r="AJU76" s="69"/>
      <c r="AJV76" s="69"/>
      <c r="AJW76" s="69"/>
      <c r="AJX76" s="69"/>
      <c r="AJY76" s="69"/>
      <c r="AJZ76" s="69"/>
      <c r="AKA76" s="69"/>
      <c r="AKB76" s="69"/>
      <c r="AKC76" s="69"/>
      <c r="AKD76" s="69"/>
      <c r="AKE76" s="69"/>
      <c r="AKF76" s="69"/>
      <c r="AKG76" s="69"/>
      <c r="AKH76" s="69"/>
      <c r="AKI76" s="69"/>
      <c r="AKJ76" s="69"/>
      <c r="AKK76" s="69"/>
      <c r="AKL76" s="69"/>
      <c r="AKM76" s="69"/>
      <c r="AKN76" s="69"/>
      <c r="AKO76" s="69"/>
      <c r="AKP76" s="69"/>
      <c r="AKQ76" s="69"/>
      <c r="AKR76" s="69"/>
      <c r="AKS76" s="69"/>
      <c r="AKT76" s="69"/>
      <c r="AKU76" s="69"/>
      <c r="AKV76" s="69"/>
      <c r="AKW76" s="69"/>
      <c r="AKX76" s="69"/>
      <c r="AKY76" s="69"/>
      <c r="AKZ76" s="69"/>
      <c r="ALA76" s="69"/>
      <c r="ALB76" s="69"/>
      <c r="ALC76" s="69"/>
      <c r="ALD76" s="69"/>
      <c r="ALE76" s="69"/>
      <c r="ALF76" s="69"/>
      <c r="ALG76" s="69"/>
      <c r="ALH76" s="69"/>
      <c r="ALI76" s="69"/>
      <c r="ALJ76" s="69"/>
      <c r="ALK76" s="69"/>
      <c r="ALL76" s="69"/>
      <c r="ALM76" s="69"/>
      <c r="ALN76" s="69"/>
      <c r="ALO76" s="69"/>
      <c r="ALP76" s="69"/>
      <c r="ALQ76" s="69"/>
      <c r="ALR76" s="69"/>
      <c r="ALS76" s="69"/>
      <c r="ALT76" s="69"/>
      <c r="ALU76" s="69"/>
      <c r="ALV76" s="69"/>
      <c r="ALW76" s="69"/>
      <c r="ALX76" s="69"/>
      <c r="ALY76" s="69"/>
      <c r="ALZ76" s="69"/>
      <c r="AMA76" s="69"/>
      <c r="AMB76" s="69"/>
      <c r="AMC76" s="69"/>
      <c r="AMD76" s="69"/>
      <c r="AME76" s="69"/>
      <c r="AMF76" s="69"/>
      <c r="AMG76" s="69"/>
      <c r="AMH76" s="69"/>
      <c r="AMI76" s="69"/>
      <c r="AMJ76" s="69"/>
      <c r="AMK76" s="69"/>
      <c r="AML76" s="69"/>
      <c r="AMM76" s="69"/>
      <c r="AMN76" s="69"/>
      <c r="AMO76" s="69"/>
      <c r="AMP76" s="69"/>
      <c r="AMQ76" s="69"/>
      <c r="AMR76" s="69"/>
      <c r="AMS76" s="69"/>
      <c r="AMT76" s="69"/>
      <c r="AMU76" s="69"/>
      <c r="AMV76" s="69"/>
      <c r="AMW76" s="69"/>
      <c r="AMX76" s="69"/>
      <c r="AMY76" s="69"/>
      <c r="AMZ76" s="69"/>
      <c r="ANA76" s="69"/>
      <c r="ANB76" s="69"/>
      <c r="ANC76" s="69"/>
      <c r="AND76" s="69"/>
      <c r="ANE76" s="69"/>
      <c r="ANF76" s="69"/>
      <c r="ANG76" s="69"/>
      <c r="ANH76" s="69"/>
      <c r="ANI76" s="69"/>
      <c r="ANJ76" s="69"/>
      <c r="ANK76" s="69"/>
      <c r="ANL76" s="69"/>
      <c r="ANM76" s="69"/>
      <c r="ANN76" s="69"/>
      <c r="ANO76" s="69"/>
      <c r="ANP76" s="69"/>
      <c r="ANQ76" s="69"/>
      <c r="ANR76" s="69"/>
      <c r="ANS76" s="69"/>
      <c r="ANT76" s="69"/>
      <c r="ANU76" s="69"/>
      <c r="ANV76" s="69"/>
      <c r="ANW76" s="69"/>
      <c r="ANX76" s="69"/>
      <c r="ANY76" s="69"/>
      <c r="ANZ76" s="69"/>
      <c r="AOA76" s="69"/>
      <c r="AOB76" s="69"/>
      <c r="AOC76" s="69"/>
      <c r="AOD76" s="69"/>
      <c r="AOE76" s="69"/>
      <c r="AOF76" s="69"/>
      <c r="AOG76" s="69"/>
      <c r="AOH76" s="69"/>
      <c r="AOI76" s="69"/>
      <c r="AOJ76" s="69"/>
      <c r="AOK76" s="69"/>
      <c r="AOL76" s="69"/>
      <c r="AOM76" s="69"/>
      <c r="AON76" s="69"/>
      <c r="AOO76" s="69"/>
      <c r="AOP76" s="69"/>
      <c r="AOQ76" s="69"/>
      <c r="AOR76" s="69"/>
      <c r="AOS76" s="69"/>
      <c r="AOT76" s="69"/>
      <c r="AOU76" s="69"/>
      <c r="AOV76" s="69"/>
      <c r="AOW76" s="69"/>
      <c r="AOX76" s="69"/>
      <c r="AOY76" s="69"/>
      <c r="AOZ76" s="69"/>
      <c r="APA76" s="69"/>
      <c r="APB76" s="69"/>
      <c r="APC76" s="69"/>
      <c r="APD76" s="69"/>
      <c r="APE76" s="69"/>
      <c r="APF76" s="69"/>
      <c r="APG76" s="69"/>
      <c r="APH76" s="69"/>
      <c r="API76" s="69"/>
      <c r="APJ76" s="69"/>
      <c r="APK76" s="69"/>
      <c r="APL76" s="69"/>
      <c r="APM76" s="69"/>
      <c r="APN76" s="69"/>
      <c r="APO76" s="69"/>
      <c r="APP76" s="69"/>
      <c r="APQ76" s="69"/>
      <c r="APR76" s="69"/>
      <c r="APS76" s="69"/>
      <c r="APT76" s="69"/>
      <c r="APU76" s="69"/>
      <c r="APV76" s="69"/>
      <c r="APW76" s="69"/>
      <c r="APX76" s="69"/>
      <c r="APY76" s="69"/>
      <c r="APZ76" s="69"/>
      <c r="AQA76" s="69"/>
      <c r="AQB76" s="69"/>
      <c r="AQC76" s="69"/>
      <c r="AQD76" s="69"/>
      <c r="AQE76" s="69"/>
      <c r="AQF76" s="69"/>
      <c r="AQG76" s="69"/>
      <c r="AQH76" s="69"/>
      <c r="AQI76" s="69"/>
      <c r="AQJ76" s="69"/>
      <c r="AQK76" s="69"/>
      <c r="AQL76" s="69"/>
      <c r="AQM76" s="69"/>
      <c r="AQN76" s="69"/>
      <c r="AQO76" s="69"/>
      <c r="AQP76" s="69"/>
      <c r="AQQ76" s="69"/>
      <c r="AQR76" s="69"/>
      <c r="AQS76" s="69"/>
      <c r="AQT76" s="69"/>
      <c r="AQU76" s="69"/>
      <c r="AQV76" s="69"/>
      <c r="AQW76" s="69"/>
      <c r="AQX76" s="69"/>
      <c r="AQY76" s="69"/>
      <c r="AQZ76" s="69"/>
      <c r="ARA76" s="69"/>
      <c r="ARB76" s="69"/>
      <c r="ARC76" s="69"/>
      <c r="ARD76" s="69"/>
      <c r="ARE76" s="69"/>
      <c r="ARF76" s="69"/>
      <c r="ARG76" s="69"/>
      <c r="ARH76" s="69"/>
      <c r="ARI76" s="69"/>
      <c r="ARJ76" s="69"/>
      <c r="ARK76" s="69"/>
      <c r="ARL76" s="69"/>
      <c r="ARM76" s="69"/>
      <c r="ARN76" s="69"/>
      <c r="ARO76" s="69"/>
      <c r="ARP76" s="69"/>
      <c r="ARQ76" s="69"/>
      <c r="ARR76" s="69"/>
      <c r="ARS76" s="69"/>
      <c r="ART76" s="69"/>
      <c r="ARU76" s="69"/>
      <c r="ARV76" s="69"/>
      <c r="ARW76" s="69"/>
      <c r="ARX76" s="69"/>
      <c r="ARY76" s="69"/>
      <c r="ARZ76" s="69"/>
      <c r="ASA76" s="69"/>
      <c r="ASB76" s="69"/>
      <c r="ASC76" s="69"/>
      <c r="ASD76" s="69"/>
      <c r="ASE76" s="69"/>
      <c r="ASF76" s="69"/>
      <c r="ASG76" s="69"/>
      <c r="ASH76" s="69"/>
      <c r="ASI76" s="69"/>
      <c r="ASJ76" s="69"/>
      <c r="ASK76" s="69"/>
      <c r="ASL76" s="69"/>
      <c r="ASM76" s="69"/>
      <c r="ASN76" s="69"/>
      <c r="ASO76" s="69"/>
      <c r="ASP76" s="69"/>
      <c r="ASQ76" s="69"/>
      <c r="ASR76" s="69"/>
      <c r="ASS76" s="69"/>
      <c r="AST76" s="69"/>
      <c r="ASU76" s="69"/>
      <c r="ASV76" s="69"/>
      <c r="ASW76" s="69"/>
      <c r="ASX76" s="69"/>
      <c r="ASY76" s="69"/>
      <c r="ASZ76" s="69"/>
      <c r="ATA76" s="69"/>
      <c r="ATB76" s="69"/>
      <c r="ATC76" s="69"/>
      <c r="ATD76" s="69"/>
      <c r="ATE76" s="69"/>
      <c r="ATF76" s="69"/>
      <c r="ATG76" s="69"/>
      <c r="ATH76" s="69"/>
      <c r="ATI76" s="69"/>
      <c r="ATJ76" s="69"/>
      <c r="ATK76" s="69"/>
      <c r="ATL76" s="69"/>
      <c r="ATM76" s="69"/>
      <c r="ATN76" s="69"/>
      <c r="ATO76" s="69"/>
      <c r="ATP76" s="69"/>
      <c r="ATQ76" s="69"/>
      <c r="ATR76" s="69"/>
      <c r="ATS76" s="69"/>
      <c r="ATT76" s="69"/>
      <c r="ATU76" s="69"/>
      <c r="ATV76" s="69"/>
      <c r="ATW76" s="69"/>
      <c r="ATX76" s="69"/>
      <c r="ATY76" s="69"/>
      <c r="ATZ76" s="69"/>
      <c r="AUA76" s="69"/>
      <c r="AUB76" s="69"/>
      <c r="AUC76" s="69"/>
      <c r="AUD76" s="69"/>
      <c r="AUE76" s="69"/>
      <c r="AUF76" s="69"/>
      <c r="AUG76" s="69"/>
      <c r="AUH76" s="69"/>
      <c r="AUI76" s="69"/>
      <c r="AUJ76" s="69"/>
      <c r="AUK76" s="69"/>
      <c r="AUL76" s="69"/>
      <c r="AUM76" s="69"/>
      <c r="AUN76" s="69"/>
      <c r="AUO76" s="69"/>
      <c r="AUP76" s="69"/>
      <c r="AUQ76" s="69"/>
      <c r="AUR76" s="69"/>
      <c r="AUS76" s="69"/>
      <c r="AUT76" s="69"/>
      <c r="AUU76" s="69"/>
      <c r="AUV76" s="69"/>
      <c r="AUW76" s="69"/>
      <c r="AUX76" s="69"/>
      <c r="AUY76" s="69"/>
      <c r="AUZ76" s="69"/>
      <c r="AVA76" s="69"/>
      <c r="AVB76" s="69"/>
      <c r="AVC76" s="69"/>
      <c r="AVD76" s="69"/>
      <c r="AVE76" s="69"/>
      <c r="AVF76" s="69"/>
      <c r="AVG76" s="69"/>
      <c r="AVH76" s="69"/>
      <c r="AVI76" s="69"/>
      <c r="AVJ76" s="69"/>
      <c r="AVK76" s="69"/>
      <c r="AVL76" s="69"/>
      <c r="AVM76" s="69"/>
      <c r="AVN76" s="69"/>
      <c r="AVO76" s="69"/>
      <c r="AVP76" s="69"/>
      <c r="AVQ76" s="69"/>
      <c r="AVR76" s="69"/>
      <c r="AVS76" s="69"/>
      <c r="AVT76" s="69"/>
      <c r="AVU76" s="69"/>
      <c r="AVV76" s="69"/>
      <c r="AVW76" s="69"/>
      <c r="AVX76" s="69"/>
      <c r="AVY76" s="69"/>
      <c r="AVZ76" s="69"/>
      <c r="AWA76" s="69"/>
      <c r="AWB76" s="69"/>
      <c r="AWC76" s="69"/>
      <c r="AWD76" s="69"/>
      <c r="AWE76" s="69"/>
      <c r="AWF76" s="69"/>
      <c r="AWG76" s="69"/>
      <c r="AWH76" s="69"/>
      <c r="AWI76" s="69"/>
      <c r="AWJ76" s="69"/>
      <c r="AWK76" s="69"/>
      <c r="AWL76" s="69"/>
      <c r="AWM76" s="69"/>
      <c r="AWN76" s="69"/>
      <c r="AWO76" s="69"/>
      <c r="AWP76" s="69"/>
      <c r="AWQ76" s="69"/>
      <c r="AWR76" s="69"/>
      <c r="AWS76" s="69"/>
      <c r="AWT76" s="69"/>
      <c r="AWU76" s="69"/>
      <c r="AWV76" s="69"/>
      <c r="AWW76" s="69"/>
      <c r="AWX76" s="69"/>
      <c r="AWY76" s="69"/>
      <c r="AWZ76" s="69"/>
      <c r="AXA76" s="69"/>
      <c r="AXB76" s="69"/>
      <c r="AXC76" s="69"/>
      <c r="AXD76" s="69"/>
      <c r="AXE76" s="69"/>
      <c r="AXF76" s="69"/>
      <c r="AXG76" s="69"/>
      <c r="AXH76" s="69"/>
      <c r="AXI76" s="69"/>
      <c r="AXJ76" s="69"/>
      <c r="AXK76" s="69"/>
      <c r="AXL76" s="69"/>
      <c r="AXM76" s="69"/>
      <c r="AXN76" s="69"/>
      <c r="AXO76" s="69"/>
      <c r="AXP76" s="69"/>
      <c r="AXQ76" s="69"/>
      <c r="AXR76" s="69"/>
      <c r="AXS76" s="69"/>
      <c r="AXT76" s="69"/>
      <c r="AXU76" s="69"/>
      <c r="AXV76" s="69"/>
      <c r="AXW76" s="69"/>
      <c r="AXX76" s="69"/>
      <c r="AXY76" s="69"/>
      <c r="AXZ76" s="69"/>
      <c r="AYA76" s="69"/>
      <c r="AYB76" s="69"/>
      <c r="AYC76" s="69"/>
      <c r="AYD76" s="69"/>
      <c r="AYE76" s="69"/>
      <c r="AYF76" s="69"/>
      <c r="AYG76" s="69"/>
      <c r="AYH76" s="69"/>
      <c r="AYI76" s="69"/>
      <c r="AYJ76" s="69"/>
      <c r="AYK76" s="69"/>
      <c r="AYL76" s="69"/>
      <c r="AYM76" s="69"/>
      <c r="AYN76" s="69"/>
      <c r="AYO76" s="69"/>
      <c r="AYP76" s="69"/>
      <c r="AYQ76" s="69"/>
      <c r="AYR76" s="69"/>
      <c r="AYS76" s="69"/>
      <c r="AYT76" s="69"/>
      <c r="AYU76" s="69"/>
      <c r="AYV76" s="69"/>
      <c r="AYW76" s="69"/>
      <c r="AYX76" s="69"/>
      <c r="AYY76" s="69"/>
      <c r="AYZ76" s="69"/>
      <c r="AZA76" s="69"/>
      <c r="AZB76" s="69"/>
      <c r="AZC76" s="69"/>
      <c r="AZD76" s="69"/>
      <c r="AZE76" s="69"/>
      <c r="AZF76" s="69"/>
      <c r="AZG76" s="69"/>
      <c r="AZH76" s="69"/>
      <c r="AZI76" s="69"/>
      <c r="AZJ76" s="69"/>
      <c r="AZK76" s="69"/>
      <c r="AZL76" s="69"/>
      <c r="AZM76" s="69"/>
      <c r="AZN76" s="69"/>
      <c r="AZO76" s="69"/>
      <c r="AZP76" s="69"/>
      <c r="AZQ76" s="69"/>
      <c r="AZR76" s="69"/>
      <c r="AZS76" s="69"/>
      <c r="AZT76" s="69"/>
      <c r="AZU76" s="69"/>
      <c r="AZV76" s="69"/>
      <c r="AZW76" s="69"/>
      <c r="AZX76" s="69"/>
      <c r="AZY76" s="69"/>
      <c r="AZZ76" s="69"/>
      <c r="BAA76" s="69"/>
      <c r="BAB76" s="69"/>
      <c r="BAC76" s="69"/>
      <c r="BAD76" s="69"/>
      <c r="BAE76" s="69"/>
      <c r="BAF76" s="69"/>
      <c r="BAG76" s="69"/>
      <c r="BAH76" s="69"/>
      <c r="BAI76" s="69"/>
      <c r="BAJ76" s="69"/>
      <c r="BAK76" s="69"/>
      <c r="BAL76" s="69"/>
      <c r="BAM76" s="69"/>
      <c r="BAN76" s="69"/>
      <c r="BAO76" s="69"/>
      <c r="BAP76" s="69"/>
      <c r="BAQ76" s="69"/>
      <c r="BAR76" s="69"/>
      <c r="BAS76" s="69"/>
      <c r="BAT76" s="69"/>
      <c r="BAU76" s="69"/>
      <c r="BAV76" s="69"/>
      <c r="BAW76" s="69"/>
      <c r="BAX76" s="69"/>
      <c r="BAY76" s="69"/>
      <c r="BAZ76" s="69"/>
      <c r="BBA76" s="69"/>
      <c r="BBB76" s="69"/>
      <c r="BBC76" s="69"/>
      <c r="BBD76" s="69"/>
      <c r="BBE76" s="69"/>
      <c r="BBF76" s="69"/>
      <c r="BBG76" s="69"/>
      <c r="BBH76" s="69"/>
      <c r="BBI76" s="69"/>
      <c r="BBJ76" s="69"/>
      <c r="BBK76" s="69"/>
      <c r="BBL76" s="69"/>
      <c r="BBM76" s="69"/>
      <c r="BBN76" s="69"/>
      <c r="BBO76" s="69"/>
      <c r="BBP76" s="69"/>
      <c r="BBQ76" s="69"/>
      <c r="BBR76" s="69"/>
      <c r="BBS76" s="69"/>
      <c r="BBT76" s="69"/>
      <c r="BBU76" s="69"/>
      <c r="BBV76" s="69"/>
      <c r="BBW76" s="69"/>
      <c r="BBX76" s="69"/>
      <c r="BBY76" s="69"/>
      <c r="BBZ76" s="69"/>
      <c r="BCA76" s="69"/>
      <c r="BCB76" s="69"/>
      <c r="BCC76" s="69"/>
      <c r="BCD76" s="69"/>
      <c r="BCE76" s="69"/>
      <c r="BCF76" s="69"/>
      <c r="BCG76" s="69"/>
      <c r="BCH76" s="69"/>
      <c r="BCI76" s="69"/>
      <c r="BCJ76" s="69"/>
      <c r="BCK76" s="69"/>
      <c r="BCL76" s="69"/>
      <c r="BCM76" s="69"/>
      <c r="BCN76" s="69"/>
      <c r="BCO76" s="69"/>
      <c r="BCP76" s="69"/>
      <c r="BCQ76" s="69"/>
      <c r="BCR76" s="69"/>
      <c r="BCS76" s="69"/>
      <c r="BCT76" s="69"/>
      <c r="BCU76" s="69"/>
      <c r="BCV76" s="69"/>
      <c r="BCW76" s="69"/>
      <c r="BCX76" s="69"/>
      <c r="BCY76" s="69"/>
      <c r="BCZ76" s="69"/>
      <c r="BDA76" s="69"/>
      <c r="BDB76" s="69"/>
      <c r="BDC76" s="69"/>
      <c r="BDD76" s="69"/>
      <c r="BDE76" s="69"/>
      <c r="BDF76" s="69"/>
      <c r="BDG76" s="69"/>
      <c r="BDH76" s="69"/>
      <c r="BDI76" s="69"/>
      <c r="BDJ76" s="69"/>
      <c r="BDK76" s="69"/>
      <c r="BDL76" s="69"/>
      <c r="BDM76" s="69"/>
      <c r="BDN76" s="69"/>
      <c r="BDO76" s="69"/>
      <c r="BDP76" s="69"/>
      <c r="BDQ76" s="69"/>
      <c r="BDR76" s="69"/>
      <c r="BDS76" s="69"/>
      <c r="BDT76" s="69"/>
      <c r="BDU76" s="69"/>
      <c r="BDV76" s="69"/>
      <c r="BDW76" s="69"/>
      <c r="BDX76" s="69"/>
      <c r="BDY76" s="69"/>
      <c r="BDZ76" s="69"/>
      <c r="BEA76" s="69"/>
      <c r="BEB76" s="69"/>
      <c r="BEC76" s="69"/>
      <c r="BED76" s="69"/>
      <c r="BEE76" s="69"/>
      <c r="BEF76" s="69"/>
      <c r="BEG76" s="69"/>
      <c r="BEH76" s="69"/>
      <c r="BEI76" s="69"/>
      <c r="BEJ76" s="69"/>
      <c r="BEK76" s="69"/>
      <c r="BEL76" s="69"/>
      <c r="BEM76" s="69"/>
      <c r="BEN76" s="69"/>
      <c r="BEO76" s="69"/>
      <c r="BEP76" s="69"/>
      <c r="BEQ76" s="69"/>
      <c r="BER76" s="69"/>
      <c r="BES76" s="69"/>
      <c r="BET76" s="69"/>
      <c r="BEU76" s="69"/>
      <c r="BEV76" s="69"/>
      <c r="BEW76" s="69"/>
      <c r="BEX76" s="69"/>
      <c r="BEY76" s="69"/>
      <c r="BEZ76" s="69"/>
      <c r="BFA76" s="69"/>
      <c r="BFB76" s="69"/>
      <c r="BFC76" s="69"/>
      <c r="BFD76" s="69"/>
      <c r="BFE76" s="69"/>
      <c r="BFF76" s="69"/>
      <c r="BFG76" s="69"/>
      <c r="BFH76" s="69"/>
      <c r="BFI76" s="69"/>
      <c r="BFJ76" s="69"/>
      <c r="BFK76" s="69"/>
      <c r="BFL76" s="69"/>
      <c r="BFM76" s="69"/>
      <c r="BFN76" s="69"/>
      <c r="BFO76" s="69"/>
      <c r="BFP76" s="69"/>
      <c r="BFQ76" s="69"/>
      <c r="BFR76" s="69"/>
      <c r="BFS76" s="69"/>
      <c r="BFT76" s="69"/>
      <c r="BFU76" s="69"/>
      <c r="BFV76" s="69"/>
      <c r="BFW76" s="69"/>
      <c r="BFX76" s="69"/>
      <c r="BFY76" s="69"/>
      <c r="BFZ76" s="69"/>
      <c r="BGA76" s="69"/>
      <c r="BGB76" s="69"/>
      <c r="BGC76" s="69"/>
      <c r="BGD76" s="69"/>
      <c r="BGE76" s="69"/>
      <c r="BGF76" s="69"/>
      <c r="BGG76" s="69"/>
      <c r="BGH76" s="69"/>
      <c r="BGI76" s="69"/>
      <c r="BGJ76" s="69"/>
      <c r="BGK76" s="69"/>
      <c r="BGL76" s="69"/>
      <c r="BGM76" s="69"/>
      <c r="BGN76" s="69"/>
      <c r="BGO76" s="69"/>
      <c r="BGP76" s="69"/>
      <c r="BGQ76" s="69"/>
      <c r="BGR76" s="69"/>
      <c r="BGS76" s="69"/>
      <c r="BGT76" s="69"/>
      <c r="BGU76" s="69"/>
      <c r="BGV76" s="69"/>
      <c r="BGW76" s="69"/>
      <c r="BGX76" s="69"/>
      <c r="BGY76" s="69"/>
      <c r="BGZ76" s="69"/>
      <c r="BHA76" s="69"/>
      <c r="BHB76" s="69"/>
      <c r="BHC76" s="69"/>
      <c r="BHD76" s="69"/>
      <c r="BHE76" s="69"/>
      <c r="BHF76" s="69"/>
      <c r="BHG76" s="69"/>
      <c r="BHH76" s="69"/>
      <c r="BHI76" s="69"/>
      <c r="BHJ76" s="69"/>
      <c r="BHK76" s="69"/>
      <c r="BHL76" s="69"/>
      <c r="BHM76" s="69"/>
      <c r="BHN76" s="69"/>
      <c r="BHO76" s="69"/>
      <c r="BHP76" s="69"/>
      <c r="BHQ76" s="69"/>
      <c r="BHR76" s="69"/>
      <c r="BHS76" s="69"/>
      <c r="BHT76" s="69"/>
      <c r="BHU76" s="69"/>
      <c r="BHV76" s="69"/>
      <c r="BHW76" s="69"/>
      <c r="BHX76" s="69"/>
      <c r="BHY76" s="69"/>
      <c r="BHZ76" s="69"/>
      <c r="BIA76" s="69"/>
      <c r="BIB76" s="69"/>
      <c r="BIC76" s="69"/>
      <c r="BID76" s="69"/>
      <c r="BIE76" s="69"/>
      <c r="BIF76" s="69"/>
      <c r="BIG76" s="69"/>
      <c r="BIH76" s="69"/>
      <c r="BII76" s="69"/>
      <c r="BIJ76" s="69"/>
      <c r="BIK76" s="69"/>
      <c r="BIL76" s="69"/>
      <c r="BIM76" s="69"/>
      <c r="BIN76" s="69"/>
      <c r="BIO76" s="69"/>
      <c r="BIP76" s="69"/>
      <c r="BIQ76" s="69"/>
      <c r="BIR76" s="69"/>
      <c r="BIS76" s="69"/>
      <c r="BIT76" s="69"/>
      <c r="BIU76" s="69"/>
      <c r="BIV76" s="69"/>
      <c r="BIW76" s="69"/>
      <c r="BIX76" s="69"/>
      <c r="BIY76" s="69"/>
      <c r="BIZ76" s="69"/>
      <c r="BJA76" s="69"/>
      <c r="BJB76" s="69"/>
      <c r="BJC76" s="69"/>
      <c r="BJD76" s="69"/>
      <c r="BJE76" s="69"/>
      <c r="BJF76" s="69"/>
      <c r="BJG76" s="69"/>
      <c r="BJH76" s="69"/>
      <c r="BJI76" s="69"/>
      <c r="BJJ76" s="69"/>
      <c r="BJK76" s="69"/>
      <c r="BJL76" s="69"/>
      <c r="BJM76" s="69"/>
      <c r="BJN76" s="69"/>
      <c r="BJO76" s="69"/>
      <c r="BJP76" s="69"/>
      <c r="BJQ76" s="69"/>
      <c r="BJR76" s="69"/>
      <c r="BJS76" s="69"/>
      <c r="BJT76" s="69"/>
      <c r="BJU76" s="69"/>
      <c r="BJV76" s="69"/>
      <c r="BJW76" s="69"/>
      <c r="BJX76" s="69"/>
      <c r="BJY76" s="69"/>
      <c r="BJZ76" s="69"/>
      <c r="BKA76" s="69"/>
      <c r="BKB76" s="69"/>
      <c r="BKC76" s="69"/>
      <c r="BKD76" s="69"/>
      <c r="BKE76" s="69"/>
      <c r="BKF76" s="69"/>
      <c r="BKG76" s="69"/>
      <c r="BKH76" s="69"/>
      <c r="BKI76" s="69"/>
      <c r="BKJ76" s="69"/>
      <c r="BKK76" s="69"/>
      <c r="BKL76" s="69"/>
      <c r="BKM76" s="69"/>
      <c r="BKN76" s="69"/>
      <c r="BKO76" s="69"/>
      <c r="BKP76" s="69"/>
      <c r="BKQ76" s="69"/>
      <c r="BKR76" s="69"/>
      <c r="BKS76" s="69"/>
      <c r="BKT76" s="69"/>
      <c r="BKU76" s="69"/>
      <c r="BKV76" s="69"/>
      <c r="BKW76" s="69"/>
      <c r="BKX76" s="69"/>
      <c r="BKY76" s="69"/>
      <c r="BKZ76" s="69"/>
      <c r="BLA76" s="69"/>
      <c r="BLB76" s="69"/>
      <c r="BLC76" s="69"/>
      <c r="BLD76" s="69"/>
      <c r="BLE76" s="69"/>
      <c r="BLF76" s="69"/>
      <c r="BLG76" s="69"/>
      <c r="BLH76" s="69"/>
      <c r="BLI76" s="69"/>
      <c r="BLJ76" s="69"/>
      <c r="BLK76" s="69"/>
      <c r="BLL76" s="69"/>
      <c r="BLM76" s="69"/>
      <c r="BLN76" s="69"/>
      <c r="BLO76" s="69"/>
      <c r="BLP76" s="69"/>
      <c r="BLQ76" s="69"/>
      <c r="BLR76" s="69"/>
      <c r="BLS76" s="69"/>
      <c r="BLT76" s="69"/>
      <c r="BLU76" s="69"/>
      <c r="BLV76" s="69"/>
      <c r="BLW76" s="69"/>
      <c r="BLX76" s="69"/>
      <c r="BLY76" s="69"/>
      <c r="BLZ76" s="69"/>
      <c r="BMA76" s="69"/>
      <c r="BMB76" s="69"/>
      <c r="BMC76" s="69"/>
      <c r="BMD76" s="69"/>
      <c r="BME76" s="69"/>
      <c r="BMF76" s="69"/>
      <c r="BMG76" s="69"/>
      <c r="BMH76" s="69"/>
      <c r="BMI76" s="69"/>
      <c r="BMJ76" s="69"/>
      <c r="BMK76" s="69"/>
      <c r="BML76" s="69"/>
      <c r="BMM76" s="69"/>
      <c r="BMN76" s="69"/>
      <c r="BMO76" s="69"/>
      <c r="BMP76" s="69"/>
      <c r="BMQ76" s="69"/>
      <c r="BMR76" s="69"/>
      <c r="BMS76" s="69"/>
      <c r="BMT76" s="69"/>
      <c r="BMU76" s="69"/>
      <c r="BMV76" s="69"/>
      <c r="BMW76" s="69"/>
      <c r="BMX76" s="69"/>
      <c r="BMY76" s="69"/>
      <c r="BMZ76" s="69"/>
      <c r="BNA76" s="69"/>
      <c r="BNB76" s="69"/>
      <c r="BNC76" s="69"/>
      <c r="BND76" s="69"/>
      <c r="BNE76" s="69"/>
      <c r="BNF76" s="69"/>
      <c r="BNG76" s="69"/>
      <c r="BNH76" s="69"/>
      <c r="BNI76" s="69"/>
      <c r="BNJ76" s="69"/>
      <c r="BNK76" s="69"/>
      <c r="BNL76" s="69"/>
      <c r="BNM76" s="69"/>
      <c r="BNN76" s="69"/>
      <c r="BNO76" s="69"/>
      <c r="BNP76" s="69"/>
      <c r="BNQ76" s="69"/>
      <c r="BNR76" s="69"/>
      <c r="BNS76" s="69"/>
      <c r="BNT76" s="69"/>
      <c r="BNU76" s="69"/>
      <c r="BNV76" s="69"/>
      <c r="BNW76" s="69"/>
      <c r="BNX76" s="69"/>
      <c r="BNY76" s="69"/>
      <c r="BNZ76" s="69"/>
      <c r="BOA76" s="69"/>
      <c r="BOB76" s="69"/>
      <c r="BOC76" s="69"/>
      <c r="BOD76" s="69"/>
      <c r="BOE76" s="69"/>
      <c r="BOF76" s="69"/>
      <c r="BOG76" s="69"/>
      <c r="BOH76" s="69"/>
      <c r="BOI76" s="69"/>
      <c r="BOJ76" s="69"/>
      <c r="BOK76" s="69"/>
      <c r="BOL76" s="69"/>
      <c r="BOM76" s="69"/>
      <c r="BON76" s="69"/>
      <c r="BOO76" s="69"/>
      <c r="BOP76" s="69"/>
      <c r="BOQ76" s="69"/>
      <c r="BOR76" s="69"/>
      <c r="BOS76" s="69"/>
      <c r="BOT76" s="69"/>
      <c r="BOU76" s="69"/>
      <c r="BOV76" s="69"/>
      <c r="BOW76" s="69"/>
      <c r="BOX76" s="69"/>
      <c r="BOY76" s="69"/>
      <c r="BOZ76" s="69"/>
      <c r="BPA76" s="69"/>
      <c r="BPB76" s="69"/>
      <c r="BPC76" s="69"/>
      <c r="BPD76" s="69"/>
      <c r="BPE76" s="69"/>
      <c r="BPF76" s="69"/>
      <c r="BPG76" s="69"/>
      <c r="BPH76" s="69"/>
      <c r="BPI76" s="69"/>
      <c r="BPJ76" s="69"/>
      <c r="BPK76" s="69"/>
      <c r="BPL76" s="69"/>
      <c r="BPM76" s="69"/>
      <c r="BPN76" s="69"/>
      <c r="BPO76" s="69"/>
      <c r="BPP76" s="69"/>
      <c r="BPQ76" s="69"/>
      <c r="BPR76" s="69"/>
      <c r="BPS76" s="69"/>
      <c r="BPT76" s="69"/>
      <c r="BPU76" s="69"/>
      <c r="BPV76" s="69"/>
      <c r="BPW76" s="69"/>
      <c r="BPX76" s="69"/>
      <c r="BPY76" s="69"/>
      <c r="BPZ76" s="69"/>
      <c r="BQA76" s="69"/>
      <c r="BQB76" s="69"/>
      <c r="BQC76" s="69"/>
      <c r="BQD76" s="69"/>
      <c r="BQE76" s="69"/>
      <c r="BQF76" s="69"/>
      <c r="BQG76" s="69"/>
      <c r="BQH76" s="69"/>
      <c r="BQI76" s="69"/>
      <c r="BQJ76" s="69"/>
      <c r="BQK76" s="69"/>
      <c r="BQL76" s="69"/>
      <c r="BQM76" s="69"/>
      <c r="BQN76" s="69"/>
      <c r="BQO76" s="69"/>
      <c r="BQP76" s="69"/>
      <c r="BQQ76" s="69"/>
      <c r="BQR76" s="69"/>
      <c r="BQS76" s="69"/>
      <c r="BQT76" s="69"/>
      <c r="BQU76" s="69"/>
      <c r="BQV76" s="69"/>
      <c r="BQW76" s="69"/>
      <c r="BQX76" s="69"/>
      <c r="BQY76" s="69"/>
      <c r="BQZ76" s="69"/>
      <c r="BRA76" s="69"/>
      <c r="BRB76" s="69"/>
      <c r="BRC76" s="69"/>
      <c r="BRD76" s="69"/>
      <c r="BRE76" s="69"/>
      <c r="BRF76" s="69"/>
      <c r="BRG76" s="69"/>
      <c r="BRH76" s="69"/>
      <c r="BRI76" s="69"/>
      <c r="BRJ76" s="69"/>
      <c r="BRK76" s="69"/>
      <c r="BRL76" s="69"/>
      <c r="BRM76" s="69"/>
      <c r="BRN76" s="69"/>
      <c r="BRO76" s="69"/>
      <c r="BRP76" s="69"/>
      <c r="BRQ76" s="69"/>
      <c r="BRR76" s="69"/>
      <c r="BRS76" s="69"/>
      <c r="BRT76" s="69"/>
      <c r="BRU76" s="69"/>
      <c r="BRV76" s="69"/>
      <c r="BRW76" s="69"/>
      <c r="BRX76" s="69"/>
      <c r="BRY76" s="69"/>
      <c r="BRZ76" s="69"/>
      <c r="BSA76" s="69"/>
      <c r="BSB76" s="69"/>
      <c r="BSC76" s="69"/>
      <c r="BSD76" s="69"/>
      <c r="BSE76" s="69"/>
      <c r="BSF76" s="69"/>
      <c r="BSG76" s="69"/>
      <c r="BSH76" s="69"/>
      <c r="BSI76" s="69"/>
      <c r="BSJ76" s="69"/>
      <c r="BSK76" s="69"/>
      <c r="BSL76" s="69"/>
      <c r="BSM76" s="69"/>
      <c r="BSN76" s="69"/>
      <c r="BSO76" s="69"/>
      <c r="BSP76" s="69"/>
      <c r="BSQ76" s="69"/>
      <c r="BSR76" s="69"/>
      <c r="BSS76" s="69"/>
      <c r="BST76" s="69"/>
      <c r="BSU76" s="69"/>
      <c r="BSV76" s="69"/>
      <c r="BSW76" s="69"/>
      <c r="BSX76" s="69"/>
      <c r="BSY76" s="69"/>
      <c r="BSZ76" s="69"/>
      <c r="BTA76" s="69"/>
      <c r="BTB76" s="69"/>
      <c r="BTC76" s="69"/>
      <c r="BTD76" s="69"/>
      <c r="BTE76" s="69"/>
      <c r="BTF76" s="69"/>
      <c r="BTG76" s="69"/>
      <c r="BTH76" s="69"/>
      <c r="BTI76" s="69"/>
      <c r="BTJ76" s="69"/>
      <c r="BTK76" s="69"/>
      <c r="BTL76" s="69"/>
      <c r="BTM76" s="69"/>
      <c r="BTN76" s="69"/>
      <c r="BTO76" s="69"/>
      <c r="BTP76" s="69"/>
      <c r="BTQ76" s="69"/>
      <c r="BTR76" s="69"/>
      <c r="BTS76" s="69"/>
      <c r="BTT76" s="69"/>
      <c r="BTU76" s="69"/>
      <c r="BTV76" s="69"/>
      <c r="BTW76" s="69"/>
      <c r="BTX76" s="69"/>
      <c r="BTY76" s="69"/>
      <c r="BTZ76" s="69"/>
      <c r="BUA76" s="69"/>
      <c r="BUB76" s="69"/>
      <c r="BUC76" s="69"/>
      <c r="BUD76" s="69"/>
      <c r="BUE76" s="69"/>
      <c r="BUF76" s="69"/>
      <c r="BUG76" s="69"/>
      <c r="BUH76" s="69"/>
      <c r="BUI76" s="69"/>
      <c r="BUJ76" s="69"/>
      <c r="BUK76" s="69"/>
      <c r="BUL76" s="69"/>
      <c r="BUM76" s="69"/>
      <c r="BUN76" s="69"/>
      <c r="BUO76" s="69"/>
      <c r="BUP76" s="69"/>
      <c r="BUQ76" s="69"/>
      <c r="BUR76" s="69"/>
      <c r="BUS76" s="69"/>
      <c r="BUT76" s="69"/>
      <c r="BUU76" s="69"/>
      <c r="BUV76" s="69"/>
      <c r="BUW76" s="69"/>
      <c r="BUX76" s="69"/>
      <c r="BUY76" s="69"/>
      <c r="BUZ76" s="69"/>
      <c r="BVA76" s="69"/>
      <c r="BVB76" s="69"/>
      <c r="BVC76" s="69"/>
      <c r="BVD76" s="69"/>
      <c r="BVE76" s="69"/>
      <c r="BVF76" s="69"/>
      <c r="BVG76" s="69"/>
      <c r="BVH76" s="69"/>
      <c r="BVI76" s="69"/>
      <c r="BVJ76" s="69"/>
      <c r="BVK76" s="69"/>
      <c r="BVL76" s="69"/>
      <c r="BVM76" s="69"/>
      <c r="BVN76" s="69"/>
      <c r="BVO76" s="69"/>
      <c r="BVP76" s="69"/>
      <c r="BVQ76" s="69"/>
      <c r="BVR76" s="69"/>
      <c r="BVS76" s="69"/>
      <c r="BVT76" s="69"/>
      <c r="BVU76" s="69"/>
      <c r="BVV76" s="69"/>
      <c r="BVW76" s="69"/>
      <c r="BVX76" s="69"/>
      <c r="BVY76" s="69"/>
      <c r="BVZ76" s="69"/>
      <c r="BWA76" s="69"/>
      <c r="BWB76" s="69"/>
      <c r="BWC76" s="69"/>
      <c r="BWD76" s="69"/>
      <c r="BWE76" s="69"/>
      <c r="BWF76" s="69"/>
      <c r="BWG76" s="69"/>
      <c r="BWH76" s="69"/>
      <c r="BWI76" s="69"/>
      <c r="BWJ76" s="69"/>
      <c r="BWK76" s="69"/>
      <c r="BWL76" s="69"/>
      <c r="BWM76" s="69"/>
      <c r="BWN76" s="69"/>
      <c r="BWO76" s="69"/>
      <c r="BWP76" s="69"/>
      <c r="BWQ76" s="69"/>
      <c r="BWR76" s="69"/>
      <c r="BWS76" s="69"/>
      <c r="BWT76" s="69"/>
      <c r="BWU76" s="69"/>
      <c r="BWV76" s="69"/>
      <c r="BWW76" s="69"/>
      <c r="BWX76" s="69"/>
      <c r="BWY76" s="69"/>
      <c r="BWZ76" s="69"/>
      <c r="BXA76" s="69"/>
      <c r="BXB76" s="69"/>
      <c r="BXC76" s="69"/>
      <c r="BXD76" s="69"/>
      <c r="BXE76" s="69"/>
      <c r="BXF76" s="69"/>
      <c r="BXG76" s="69"/>
      <c r="BXH76" s="69"/>
      <c r="BXI76" s="69"/>
      <c r="BXJ76" s="69"/>
      <c r="BXK76" s="69"/>
      <c r="BXL76" s="69"/>
      <c r="BXM76" s="69"/>
      <c r="BXN76" s="69"/>
      <c r="BXO76" s="69"/>
      <c r="BXP76" s="69"/>
      <c r="BXQ76" s="69"/>
      <c r="BXR76" s="69"/>
      <c r="BXS76" s="69"/>
      <c r="BXT76" s="69"/>
      <c r="BXU76" s="69"/>
      <c r="BXV76" s="69"/>
      <c r="BXW76" s="69"/>
      <c r="BXX76" s="69"/>
      <c r="BXY76" s="69"/>
      <c r="BXZ76" s="69"/>
      <c r="BYA76" s="69"/>
      <c r="BYB76" s="69"/>
      <c r="BYC76" s="69"/>
      <c r="BYD76" s="69"/>
      <c r="BYE76" s="69"/>
      <c r="BYF76" s="69"/>
      <c r="BYG76" s="69"/>
      <c r="BYH76" s="69"/>
      <c r="BYI76" s="69"/>
      <c r="BYJ76" s="69"/>
      <c r="BYK76" s="69"/>
      <c r="BYL76" s="69"/>
      <c r="BYM76" s="69"/>
      <c r="BYN76" s="69"/>
      <c r="BYO76" s="69"/>
      <c r="BYP76" s="69"/>
      <c r="BYQ76" s="69"/>
      <c r="BYR76" s="69"/>
      <c r="BYS76" s="69"/>
      <c r="BYT76" s="69"/>
      <c r="BYU76" s="69"/>
      <c r="BYV76" s="69"/>
      <c r="BYW76" s="69"/>
      <c r="BYX76" s="69"/>
      <c r="BYY76" s="69"/>
      <c r="BYZ76" s="69"/>
      <c r="BZA76" s="69"/>
      <c r="BZB76" s="69"/>
      <c r="BZC76" s="69"/>
      <c r="BZD76" s="69"/>
      <c r="BZE76" s="69"/>
      <c r="BZF76" s="69"/>
      <c r="BZG76" s="69"/>
      <c r="BZH76" s="69"/>
      <c r="BZI76" s="69"/>
      <c r="BZJ76" s="69"/>
      <c r="BZK76" s="69"/>
      <c r="BZL76" s="69"/>
      <c r="BZM76" s="69"/>
      <c r="BZN76" s="69"/>
      <c r="BZO76" s="69"/>
      <c r="BZP76" s="69"/>
      <c r="BZQ76" s="69"/>
      <c r="BZR76" s="69"/>
      <c r="BZS76" s="69"/>
      <c r="BZT76" s="69"/>
      <c r="BZU76" s="69"/>
      <c r="BZV76" s="69"/>
      <c r="BZW76" s="69"/>
      <c r="BZX76" s="69"/>
      <c r="BZY76" s="69"/>
      <c r="BZZ76" s="69"/>
      <c r="CAA76" s="69"/>
      <c r="CAB76" s="69"/>
      <c r="CAC76" s="69"/>
      <c r="CAD76" s="69"/>
      <c r="CAE76" s="69"/>
      <c r="CAF76" s="69"/>
      <c r="CAG76" s="69"/>
      <c r="CAH76" s="69"/>
      <c r="CAI76" s="69"/>
      <c r="CAJ76" s="69"/>
      <c r="CAK76" s="69"/>
      <c r="CAL76" s="69"/>
      <c r="CAM76" s="69"/>
      <c r="CAN76" s="69"/>
      <c r="CAO76" s="69"/>
      <c r="CAP76" s="69"/>
      <c r="CAQ76" s="69"/>
      <c r="CAR76" s="69"/>
      <c r="CAS76" s="69"/>
      <c r="CAT76" s="69"/>
      <c r="CAU76" s="69"/>
      <c r="CAV76" s="69"/>
      <c r="CAW76" s="69"/>
      <c r="CAX76" s="69"/>
      <c r="CAY76" s="69"/>
      <c r="CAZ76" s="69"/>
      <c r="CBA76" s="69"/>
      <c r="CBB76" s="69"/>
      <c r="CBC76" s="69"/>
      <c r="CBD76" s="69"/>
      <c r="CBE76" s="69"/>
      <c r="CBF76" s="69"/>
      <c r="CBG76" s="69"/>
      <c r="CBH76" s="69"/>
      <c r="CBI76" s="69"/>
      <c r="CBJ76" s="69"/>
      <c r="CBK76" s="69"/>
      <c r="CBL76" s="69"/>
      <c r="CBM76" s="69"/>
      <c r="CBN76" s="69"/>
      <c r="CBO76" s="69"/>
      <c r="CBP76" s="69"/>
      <c r="CBQ76" s="69"/>
      <c r="CBR76" s="69"/>
      <c r="CBS76" s="69"/>
      <c r="CBT76" s="69"/>
      <c r="CBU76" s="69"/>
      <c r="CBV76" s="69"/>
      <c r="CBW76" s="69"/>
      <c r="CBX76" s="69"/>
      <c r="CBY76" s="69"/>
      <c r="CBZ76" s="69"/>
      <c r="CCA76" s="69"/>
      <c r="CCB76" s="69"/>
      <c r="CCC76" s="69"/>
      <c r="CCD76" s="69"/>
      <c r="CCE76" s="69"/>
      <c r="CCF76" s="69"/>
      <c r="CCG76" s="69"/>
      <c r="CCH76" s="69"/>
      <c r="CCI76" s="69"/>
      <c r="CCJ76" s="69"/>
      <c r="CCK76" s="69"/>
      <c r="CCL76" s="69"/>
      <c r="CCM76" s="69"/>
      <c r="CCN76" s="69"/>
      <c r="CCO76" s="69"/>
      <c r="CCP76" s="69"/>
      <c r="CCQ76" s="69"/>
      <c r="CCR76" s="69"/>
      <c r="CCS76" s="69"/>
      <c r="CCT76" s="69"/>
      <c r="CCU76" s="69"/>
      <c r="CCV76" s="69"/>
      <c r="CCW76" s="69"/>
      <c r="CCX76" s="69"/>
      <c r="CCY76" s="69"/>
      <c r="CCZ76" s="69"/>
      <c r="CDA76" s="69"/>
      <c r="CDB76" s="69"/>
      <c r="CDC76" s="69"/>
      <c r="CDD76" s="69"/>
      <c r="CDE76" s="69"/>
      <c r="CDF76" s="69"/>
      <c r="CDG76" s="69"/>
      <c r="CDH76" s="69"/>
      <c r="CDI76" s="69"/>
      <c r="CDJ76" s="69"/>
      <c r="CDK76" s="69"/>
      <c r="CDL76" s="69"/>
      <c r="CDM76" s="69"/>
      <c r="CDN76" s="69"/>
      <c r="CDO76" s="69"/>
      <c r="CDP76" s="69"/>
      <c r="CDQ76" s="69"/>
      <c r="CDR76" s="69"/>
      <c r="CDS76" s="69"/>
      <c r="CDT76" s="69"/>
      <c r="CDU76" s="69"/>
      <c r="CDV76" s="69"/>
      <c r="CDW76" s="69"/>
      <c r="CDX76" s="69"/>
      <c r="CDY76" s="69"/>
      <c r="CDZ76" s="69"/>
      <c r="CEA76" s="69"/>
      <c r="CEB76" s="69"/>
      <c r="CEC76" s="69"/>
      <c r="CED76" s="69"/>
      <c r="CEE76" s="69"/>
      <c r="CEF76" s="69"/>
      <c r="CEG76" s="69"/>
      <c r="CEH76" s="69"/>
      <c r="CEI76" s="69"/>
      <c r="CEJ76" s="69"/>
      <c r="CEK76" s="69"/>
      <c r="CEL76" s="69"/>
      <c r="CEM76" s="69"/>
      <c r="CEN76" s="69"/>
      <c r="CEO76" s="69"/>
      <c r="CEP76" s="69"/>
      <c r="CEQ76" s="69"/>
      <c r="CER76" s="69"/>
      <c r="CES76" s="69"/>
      <c r="CET76" s="69"/>
      <c r="CEU76" s="69"/>
      <c r="CEV76" s="69"/>
      <c r="CEW76" s="69"/>
      <c r="CEX76" s="69"/>
      <c r="CEY76" s="69"/>
      <c r="CEZ76" s="69"/>
      <c r="CFA76" s="69"/>
      <c r="CFB76" s="69"/>
      <c r="CFC76" s="69"/>
      <c r="CFD76" s="69"/>
      <c r="CFE76" s="69"/>
      <c r="CFF76" s="69"/>
      <c r="CFG76" s="69"/>
      <c r="CFH76" s="69"/>
      <c r="CFI76" s="69"/>
      <c r="CFJ76" s="69"/>
      <c r="CFK76" s="69"/>
      <c r="CFL76" s="69"/>
      <c r="CFM76" s="69"/>
      <c r="CFN76" s="69"/>
      <c r="CFO76" s="69"/>
      <c r="CFP76" s="69"/>
      <c r="CFQ76" s="69"/>
      <c r="CFR76" s="69"/>
      <c r="CFS76" s="69"/>
      <c r="CFT76" s="69"/>
      <c r="CFU76" s="69"/>
      <c r="CFV76" s="69"/>
      <c r="CFW76" s="69"/>
      <c r="CFX76" s="69"/>
      <c r="CFY76" s="69"/>
      <c r="CFZ76" s="69"/>
      <c r="CGA76" s="69"/>
      <c r="CGB76" s="69"/>
      <c r="CGC76" s="69"/>
      <c r="CGD76" s="69"/>
      <c r="CGE76" s="69"/>
      <c r="CGF76" s="69"/>
      <c r="CGG76" s="69"/>
      <c r="CGH76" s="69"/>
      <c r="CGI76" s="69"/>
      <c r="CGJ76" s="69"/>
      <c r="CGK76" s="69"/>
      <c r="CGL76" s="69"/>
      <c r="CGM76" s="69"/>
      <c r="CGN76" s="69"/>
      <c r="CGO76" s="69"/>
      <c r="CGP76" s="69"/>
      <c r="CGQ76" s="69"/>
      <c r="CGR76" s="69"/>
      <c r="CGS76" s="69"/>
      <c r="CGT76" s="69"/>
      <c r="CGU76" s="69"/>
      <c r="CGV76" s="69"/>
      <c r="CGW76" s="69"/>
      <c r="CGX76" s="69"/>
      <c r="CGY76" s="69"/>
      <c r="CGZ76" s="69"/>
      <c r="CHA76" s="69"/>
      <c r="CHB76" s="69"/>
      <c r="CHC76" s="69"/>
      <c r="CHD76" s="69"/>
      <c r="CHE76" s="69"/>
      <c r="CHF76" s="69"/>
      <c r="CHG76" s="69"/>
      <c r="CHH76" s="69"/>
      <c r="CHI76" s="69"/>
      <c r="CHJ76" s="69"/>
      <c r="CHK76" s="69"/>
      <c r="CHL76" s="69"/>
      <c r="CHM76" s="69"/>
      <c r="CHN76" s="69"/>
      <c r="CHO76" s="69"/>
      <c r="CHP76" s="69"/>
      <c r="CHQ76" s="69"/>
      <c r="CHR76" s="69"/>
      <c r="CHS76" s="69"/>
      <c r="CHT76" s="69"/>
      <c r="CHU76" s="69"/>
      <c r="CHV76" s="69"/>
      <c r="CHW76" s="69"/>
      <c r="CHX76" s="69"/>
      <c r="CHY76" s="69"/>
      <c r="CHZ76" s="69"/>
      <c r="CIA76" s="69"/>
      <c r="CIB76" s="69"/>
      <c r="CIC76" s="69"/>
      <c r="CID76" s="69"/>
      <c r="CIE76" s="69"/>
      <c r="CIF76" s="69"/>
      <c r="CIG76" s="69"/>
      <c r="CIH76" s="69"/>
      <c r="CII76" s="69"/>
      <c r="CIJ76" s="69"/>
      <c r="CIK76" s="69"/>
      <c r="CIL76" s="69"/>
      <c r="CIM76" s="69"/>
      <c r="CIN76" s="69"/>
      <c r="CIO76" s="69"/>
      <c r="CIP76" s="69"/>
      <c r="CIQ76" s="69"/>
      <c r="CIR76" s="69"/>
      <c r="CIS76" s="69"/>
      <c r="CIT76" s="69"/>
      <c r="CIU76" s="69"/>
      <c r="CIV76" s="69"/>
      <c r="CIW76" s="69"/>
      <c r="CIX76" s="69"/>
      <c r="CIY76" s="69"/>
      <c r="CIZ76" s="69"/>
      <c r="CJA76" s="69"/>
      <c r="CJB76" s="69"/>
      <c r="CJC76" s="69"/>
      <c r="CJD76" s="69"/>
      <c r="CJE76" s="69"/>
      <c r="CJF76" s="69"/>
      <c r="CJG76" s="69"/>
      <c r="CJH76" s="69"/>
      <c r="CJI76" s="69"/>
      <c r="CJJ76" s="69"/>
      <c r="CJK76" s="69"/>
      <c r="CJL76" s="69"/>
      <c r="CJM76" s="69"/>
      <c r="CJN76" s="69"/>
      <c r="CJO76" s="69"/>
      <c r="CJP76" s="69"/>
      <c r="CJQ76" s="69"/>
      <c r="CJR76" s="69"/>
      <c r="CJS76" s="69"/>
      <c r="CJT76" s="69"/>
      <c r="CJU76" s="69"/>
      <c r="CJV76" s="69"/>
      <c r="CJW76" s="69"/>
      <c r="CJX76" s="69"/>
      <c r="CJY76" s="69"/>
      <c r="CJZ76" s="69"/>
      <c r="CKA76" s="69"/>
      <c r="CKB76" s="69"/>
      <c r="CKC76" s="69"/>
      <c r="CKD76" s="69"/>
      <c r="CKE76" s="69"/>
      <c r="CKF76" s="69"/>
      <c r="CKG76" s="69"/>
      <c r="CKH76" s="69"/>
      <c r="CKI76" s="69"/>
      <c r="CKJ76" s="69"/>
      <c r="CKK76" s="69"/>
      <c r="CKL76" s="69"/>
      <c r="CKM76" s="69"/>
      <c r="CKN76" s="69"/>
      <c r="CKO76" s="69"/>
      <c r="CKP76" s="69"/>
      <c r="CKQ76" s="69"/>
      <c r="CKR76" s="69"/>
      <c r="CKS76" s="69"/>
      <c r="CKT76" s="69"/>
      <c r="CKU76" s="69"/>
      <c r="CKV76" s="69"/>
      <c r="CKW76" s="69"/>
      <c r="CKX76" s="69"/>
      <c r="CKY76" s="69"/>
      <c r="CKZ76" s="69"/>
      <c r="CLA76" s="69"/>
      <c r="CLB76" s="69"/>
      <c r="CLC76" s="69"/>
      <c r="CLD76" s="69"/>
      <c r="CLE76" s="69"/>
      <c r="CLF76" s="69"/>
      <c r="CLG76" s="69"/>
      <c r="CLH76" s="69"/>
      <c r="CLI76" s="69"/>
      <c r="CLJ76" s="69"/>
      <c r="CLK76" s="69"/>
      <c r="CLL76" s="69"/>
      <c r="CLM76" s="69"/>
      <c r="CLN76" s="69"/>
      <c r="CLO76" s="69"/>
      <c r="CLP76" s="69"/>
      <c r="CLQ76" s="69"/>
      <c r="CLR76" s="69"/>
      <c r="CLS76" s="69"/>
      <c r="CLT76" s="69"/>
      <c r="CLU76" s="69"/>
      <c r="CLV76" s="69"/>
      <c r="CLW76" s="69"/>
      <c r="CLX76" s="69"/>
      <c r="CLY76" s="69"/>
      <c r="CLZ76" s="69"/>
      <c r="CMA76" s="69"/>
      <c r="CMB76" s="69"/>
      <c r="CMC76" s="69"/>
      <c r="CMD76" s="69"/>
      <c r="CME76" s="69"/>
      <c r="CMF76" s="69"/>
      <c r="CMG76" s="69"/>
      <c r="CMH76" s="69"/>
      <c r="CMI76" s="69"/>
      <c r="CMJ76" s="69"/>
      <c r="CMK76" s="69"/>
      <c r="CML76" s="69"/>
      <c r="CMM76" s="69"/>
      <c r="CMN76" s="69"/>
      <c r="CMO76" s="69"/>
      <c r="CMP76" s="69"/>
      <c r="CMQ76" s="69"/>
      <c r="CMR76" s="69"/>
      <c r="CMS76" s="69"/>
      <c r="CMT76" s="69"/>
      <c r="CMU76" s="69"/>
      <c r="CMV76" s="69"/>
      <c r="CMW76" s="69"/>
      <c r="CMX76" s="69"/>
      <c r="CMY76" s="69"/>
      <c r="CMZ76" s="69"/>
      <c r="CNA76" s="69"/>
      <c r="CNB76" s="69"/>
      <c r="CNC76" s="69"/>
      <c r="CND76" s="69"/>
      <c r="CNE76" s="69"/>
      <c r="CNF76" s="69"/>
      <c r="CNG76" s="69"/>
      <c r="CNH76" s="69"/>
      <c r="CNI76" s="69"/>
      <c r="CNJ76" s="69"/>
      <c r="CNK76" s="69"/>
      <c r="CNL76" s="69"/>
      <c r="CNM76" s="69"/>
      <c r="CNN76" s="69"/>
      <c r="CNO76" s="69"/>
      <c r="CNP76" s="69"/>
      <c r="CNQ76" s="69"/>
      <c r="CNR76" s="69"/>
      <c r="CNS76" s="69"/>
      <c r="CNT76" s="69"/>
      <c r="CNU76" s="69"/>
      <c r="CNV76" s="69"/>
      <c r="CNW76" s="69"/>
      <c r="CNX76" s="69"/>
      <c r="CNY76" s="69"/>
      <c r="CNZ76" s="69"/>
      <c r="COA76" s="69"/>
      <c r="COB76" s="69"/>
      <c r="COC76" s="69"/>
      <c r="COD76" s="69"/>
      <c r="COE76" s="69"/>
      <c r="COF76" s="69"/>
      <c r="COG76" s="69"/>
      <c r="COH76" s="69"/>
      <c r="COI76" s="69"/>
      <c r="COJ76" s="69"/>
      <c r="COK76" s="69"/>
      <c r="COL76" s="69"/>
      <c r="COM76" s="69"/>
      <c r="CON76" s="69"/>
      <c r="COO76" s="69"/>
      <c r="COP76" s="69"/>
      <c r="COQ76" s="69"/>
      <c r="COR76" s="69"/>
      <c r="COS76" s="69"/>
      <c r="COT76" s="69"/>
      <c r="COU76" s="69"/>
      <c r="COV76" s="69"/>
      <c r="COW76" s="69"/>
      <c r="COX76" s="69"/>
      <c r="COY76" s="69"/>
      <c r="COZ76" s="69"/>
      <c r="CPA76" s="69"/>
      <c r="CPB76" s="69"/>
      <c r="CPC76" s="69"/>
      <c r="CPD76" s="69"/>
      <c r="CPE76" s="69"/>
      <c r="CPF76" s="69"/>
      <c r="CPG76" s="69"/>
      <c r="CPH76" s="69"/>
      <c r="CPI76" s="69"/>
      <c r="CPJ76" s="69"/>
      <c r="CPK76" s="69"/>
      <c r="CPL76" s="69"/>
      <c r="CPM76" s="69"/>
      <c r="CPN76" s="69"/>
      <c r="CPO76" s="69"/>
      <c r="CPP76" s="69"/>
      <c r="CPQ76" s="69"/>
      <c r="CPR76" s="69"/>
      <c r="CPS76" s="69"/>
      <c r="CPT76" s="69"/>
      <c r="CPU76" s="69"/>
      <c r="CPV76" s="69"/>
      <c r="CPW76" s="69"/>
      <c r="CPX76" s="69"/>
      <c r="CPY76" s="69"/>
      <c r="CPZ76" s="69"/>
      <c r="CQA76" s="69"/>
      <c r="CQB76" s="69"/>
      <c r="CQC76" s="69"/>
      <c r="CQD76" s="69"/>
      <c r="CQE76" s="69"/>
      <c r="CQF76" s="69"/>
      <c r="CQG76" s="69"/>
      <c r="CQH76" s="69"/>
      <c r="CQI76" s="69"/>
      <c r="CQJ76" s="69"/>
      <c r="CQK76" s="69"/>
      <c r="CQL76" s="69"/>
      <c r="CQM76" s="69"/>
      <c r="CQN76" s="69"/>
      <c r="CQO76" s="69"/>
      <c r="CQP76" s="69"/>
      <c r="CQQ76" s="69"/>
      <c r="CQR76" s="69"/>
      <c r="CQS76" s="69"/>
      <c r="CQT76" s="69"/>
      <c r="CQU76" s="69"/>
      <c r="CQV76" s="69"/>
      <c r="CQW76" s="69"/>
      <c r="CQX76" s="69"/>
      <c r="CQY76" s="69"/>
      <c r="CQZ76" s="69"/>
      <c r="CRA76" s="69"/>
      <c r="CRB76" s="69"/>
      <c r="CRC76" s="69"/>
      <c r="CRD76" s="69"/>
      <c r="CRE76" s="69"/>
      <c r="CRF76" s="69"/>
      <c r="CRG76" s="69"/>
      <c r="CRH76" s="69"/>
      <c r="CRI76" s="69"/>
      <c r="CRJ76" s="69"/>
      <c r="CRK76" s="69"/>
      <c r="CRL76" s="69"/>
      <c r="CRM76" s="69"/>
      <c r="CRN76" s="69"/>
      <c r="CRO76" s="69"/>
      <c r="CRP76" s="69"/>
      <c r="CRQ76" s="69"/>
      <c r="CRR76" s="69"/>
      <c r="CRS76" s="69"/>
      <c r="CRT76" s="69"/>
      <c r="CRU76" s="69"/>
      <c r="CRV76" s="69"/>
      <c r="CRW76" s="69"/>
      <c r="CRX76" s="69"/>
      <c r="CRY76" s="69"/>
      <c r="CRZ76" s="69"/>
      <c r="CSA76" s="69"/>
      <c r="CSB76" s="69"/>
      <c r="CSC76" s="69"/>
      <c r="CSD76" s="69"/>
      <c r="CSE76" s="69"/>
      <c r="CSF76" s="69"/>
      <c r="CSG76" s="69"/>
      <c r="CSH76" s="69"/>
      <c r="CSI76" s="69"/>
      <c r="CSJ76" s="69"/>
      <c r="CSK76" s="69"/>
      <c r="CSL76" s="69"/>
      <c r="CSM76" s="69"/>
      <c r="CSN76" s="69"/>
      <c r="CSO76" s="69"/>
      <c r="CSP76" s="69"/>
      <c r="CSQ76" s="69"/>
      <c r="CSR76" s="69"/>
      <c r="CSS76" s="69"/>
      <c r="CST76" s="69"/>
      <c r="CSU76" s="69"/>
      <c r="CSV76" s="69"/>
      <c r="CSW76" s="69"/>
      <c r="CSX76" s="69"/>
      <c r="CSY76" s="69"/>
      <c r="CSZ76" s="69"/>
      <c r="CTA76" s="69"/>
      <c r="CTB76" s="69"/>
      <c r="CTC76" s="69"/>
      <c r="CTD76" s="69"/>
      <c r="CTE76" s="69"/>
      <c r="CTF76" s="69"/>
      <c r="CTG76" s="69"/>
      <c r="CTH76" s="69"/>
      <c r="CTI76" s="69"/>
      <c r="CTJ76" s="69"/>
      <c r="CTK76" s="69"/>
      <c r="CTL76" s="69"/>
      <c r="CTM76" s="69"/>
      <c r="CTN76" s="69"/>
      <c r="CTO76" s="69"/>
      <c r="CTP76" s="69"/>
      <c r="CTQ76" s="69"/>
      <c r="CTR76" s="69"/>
      <c r="CTS76" s="69"/>
      <c r="CTT76" s="69"/>
      <c r="CTU76" s="69"/>
      <c r="CTV76" s="69"/>
      <c r="CTW76" s="69"/>
      <c r="CTX76" s="69"/>
      <c r="CTY76" s="69"/>
      <c r="CTZ76" s="69"/>
      <c r="CUA76" s="69"/>
      <c r="CUB76" s="69"/>
      <c r="CUC76" s="69"/>
      <c r="CUD76" s="69"/>
      <c r="CUE76" s="69"/>
      <c r="CUF76" s="69"/>
      <c r="CUG76" s="69"/>
      <c r="CUH76" s="69"/>
      <c r="CUI76" s="69"/>
      <c r="CUJ76" s="69"/>
      <c r="CUK76" s="69"/>
      <c r="CUL76" s="69"/>
      <c r="CUM76" s="69"/>
      <c r="CUN76" s="69"/>
      <c r="CUO76" s="69"/>
      <c r="CUP76" s="69"/>
      <c r="CUQ76" s="69"/>
      <c r="CUR76" s="69"/>
      <c r="CUS76" s="69"/>
      <c r="CUT76" s="69"/>
      <c r="CUU76" s="69"/>
      <c r="CUV76" s="69"/>
      <c r="CUW76" s="69"/>
      <c r="CUX76" s="69"/>
      <c r="CUY76" s="69"/>
      <c r="CUZ76" s="69"/>
      <c r="CVA76" s="69"/>
      <c r="CVB76" s="69"/>
      <c r="CVC76" s="69"/>
      <c r="CVD76" s="69"/>
      <c r="CVE76" s="69"/>
      <c r="CVF76" s="69"/>
      <c r="CVG76" s="69"/>
      <c r="CVH76" s="69"/>
      <c r="CVI76" s="69"/>
      <c r="CVJ76" s="69"/>
      <c r="CVK76" s="69"/>
      <c r="CVL76" s="69"/>
      <c r="CVM76" s="69"/>
      <c r="CVN76" s="69"/>
      <c r="CVO76" s="69"/>
      <c r="CVP76" s="69"/>
      <c r="CVQ76" s="69"/>
      <c r="CVR76" s="69"/>
      <c r="CVS76" s="69"/>
      <c r="CVT76" s="69"/>
      <c r="CVU76" s="69"/>
      <c r="CVV76" s="69"/>
      <c r="CVW76" s="69"/>
      <c r="CVX76" s="69"/>
      <c r="CVY76" s="69"/>
      <c r="CVZ76" s="69"/>
      <c r="CWA76" s="69"/>
      <c r="CWB76" s="69"/>
      <c r="CWC76" s="69"/>
      <c r="CWD76" s="69"/>
      <c r="CWE76" s="69"/>
      <c r="CWF76" s="69"/>
      <c r="CWG76" s="69"/>
      <c r="CWH76" s="69"/>
      <c r="CWI76" s="69"/>
      <c r="CWJ76" s="69"/>
      <c r="CWK76" s="69"/>
      <c r="CWL76" s="69"/>
      <c r="CWM76" s="69"/>
      <c r="CWN76" s="69"/>
      <c r="CWO76" s="69"/>
      <c r="CWP76" s="69"/>
      <c r="CWQ76" s="69"/>
      <c r="CWR76" s="69"/>
      <c r="CWS76" s="69"/>
      <c r="CWT76" s="69"/>
      <c r="CWU76" s="69"/>
      <c r="CWV76" s="69"/>
      <c r="CWW76" s="69"/>
      <c r="CWX76" s="69"/>
      <c r="CWY76" s="69"/>
      <c r="CWZ76" s="69"/>
      <c r="CXA76" s="69"/>
      <c r="CXB76" s="69"/>
      <c r="CXC76" s="69"/>
      <c r="CXD76" s="69"/>
      <c r="CXE76" s="69"/>
      <c r="CXF76" s="69"/>
      <c r="CXG76" s="69"/>
      <c r="CXH76" s="69"/>
      <c r="CXI76" s="69"/>
      <c r="CXJ76" s="69"/>
      <c r="CXK76" s="69"/>
      <c r="CXL76" s="69"/>
      <c r="CXM76" s="69"/>
      <c r="CXN76" s="69"/>
      <c r="CXO76" s="69"/>
      <c r="CXP76" s="69"/>
      <c r="CXQ76" s="69"/>
      <c r="CXR76" s="69"/>
      <c r="CXS76" s="69"/>
      <c r="CXT76" s="69"/>
      <c r="CXU76" s="69"/>
      <c r="CXV76" s="69"/>
      <c r="CXW76" s="69"/>
      <c r="CXX76" s="69"/>
      <c r="CXY76" s="69"/>
      <c r="CXZ76" s="69"/>
      <c r="CYA76" s="69"/>
      <c r="CYB76" s="69"/>
      <c r="CYC76" s="69"/>
      <c r="CYD76" s="69"/>
      <c r="CYE76" s="69"/>
      <c r="CYF76" s="69"/>
      <c r="CYG76" s="69"/>
      <c r="CYH76" s="69"/>
      <c r="CYI76" s="69"/>
      <c r="CYJ76" s="69"/>
      <c r="CYK76" s="69"/>
      <c r="CYL76" s="69"/>
      <c r="CYM76" s="69"/>
      <c r="CYN76" s="69"/>
      <c r="CYO76" s="69"/>
      <c r="CYP76" s="69"/>
      <c r="CYQ76" s="69"/>
      <c r="CYR76" s="69"/>
      <c r="CYS76" s="69"/>
      <c r="CYT76" s="69"/>
      <c r="CYU76" s="69"/>
      <c r="CYV76" s="69"/>
      <c r="CYW76" s="69"/>
      <c r="CYX76" s="69"/>
      <c r="CYY76" s="69"/>
      <c r="CYZ76" s="69"/>
      <c r="CZA76" s="69"/>
      <c r="CZB76" s="69"/>
      <c r="CZC76" s="69"/>
      <c r="CZD76" s="69"/>
      <c r="CZE76" s="69"/>
      <c r="CZF76" s="69"/>
      <c r="CZG76" s="69"/>
      <c r="CZH76" s="69"/>
      <c r="CZI76" s="69"/>
      <c r="CZJ76" s="69"/>
      <c r="CZK76" s="69"/>
      <c r="CZL76" s="69"/>
      <c r="CZM76" s="69"/>
      <c r="CZN76" s="69"/>
      <c r="CZO76" s="69"/>
      <c r="CZP76" s="69"/>
      <c r="CZQ76" s="69"/>
      <c r="CZR76" s="69"/>
      <c r="CZS76" s="69"/>
      <c r="CZT76" s="69"/>
      <c r="CZU76" s="69"/>
      <c r="CZV76" s="69"/>
      <c r="CZW76" s="69"/>
      <c r="CZX76" s="69"/>
      <c r="CZY76" s="69"/>
      <c r="CZZ76" s="69"/>
      <c r="DAA76" s="69"/>
      <c r="DAB76" s="69"/>
      <c r="DAC76" s="69"/>
      <c r="DAD76" s="69"/>
      <c r="DAE76" s="69"/>
      <c r="DAF76" s="69"/>
      <c r="DAG76" s="69"/>
      <c r="DAH76" s="69"/>
      <c r="DAI76" s="69"/>
      <c r="DAJ76" s="69"/>
      <c r="DAK76" s="69"/>
      <c r="DAL76" s="69"/>
      <c r="DAM76" s="69"/>
      <c r="DAN76" s="69"/>
      <c r="DAO76" s="69"/>
      <c r="DAP76" s="69"/>
      <c r="DAQ76" s="69"/>
      <c r="DAR76" s="69"/>
      <c r="DAS76" s="69"/>
      <c r="DAT76" s="69"/>
      <c r="DAU76" s="69"/>
      <c r="DAV76" s="69"/>
      <c r="DAW76" s="69"/>
      <c r="DAX76" s="69"/>
      <c r="DAY76" s="69"/>
      <c r="DAZ76" s="69"/>
      <c r="DBA76" s="69"/>
      <c r="DBB76" s="69"/>
      <c r="DBC76" s="69"/>
      <c r="DBD76" s="69"/>
      <c r="DBE76" s="69"/>
      <c r="DBF76" s="69"/>
      <c r="DBG76" s="69"/>
      <c r="DBH76" s="69"/>
      <c r="DBI76" s="69"/>
      <c r="DBJ76" s="69"/>
      <c r="DBK76" s="69"/>
      <c r="DBL76" s="69"/>
      <c r="DBM76" s="69"/>
      <c r="DBN76" s="69"/>
      <c r="DBO76" s="69"/>
      <c r="DBP76" s="69"/>
      <c r="DBQ76" s="69"/>
      <c r="DBR76" s="69"/>
      <c r="DBS76" s="69"/>
      <c r="DBT76" s="69"/>
      <c r="DBU76" s="69"/>
      <c r="DBV76" s="69"/>
      <c r="DBW76" s="69"/>
      <c r="DBX76" s="69"/>
      <c r="DBY76" s="69"/>
      <c r="DBZ76" s="69"/>
      <c r="DCA76" s="69"/>
      <c r="DCB76" s="69"/>
      <c r="DCC76" s="69"/>
      <c r="DCD76" s="69"/>
      <c r="DCE76" s="69"/>
      <c r="DCF76" s="69"/>
      <c r="DCG76" s="69"/>
      <c r="DCH76" s="69"/>
      <c r="DCI76" s="69"/>
      <c r="DCJ76" s="69"/>
      <c r="DCK76" s="69"/>
      <c r="DCL76" s="69"/>
      <c r="DCM76" s="69"/>
      <c r="DCN76" s="69"/>
      <c r="DCO76" s="69"/>
      <c r="DCP76" s="69"/>
      <c r="DCQ76" s="69"/>
      <c r="DCR76" s="69"/>
      <c r="DCS76" s="69"/>
      <c r="DCT76" s="69"/>
      <c r="DCU76" s="69"/>
      <c r="DCV76" s="69"/>
      <c r="DCW76" s="69"/>
      <c r="DCX76" s="69"/>
      <c r="DCY76" s="69"/>
      <c r="DCZ76" s="69"/>
      <c r="DDA76" s="69"/>
      <c r="DDB76" s="69"/>
      <c r="DDC76" s="69"/>
      <c r="DDD76" s="69"/>
      <c r="DDE76" s="69"/>
      <c r="DDF76" s="69"/>
      <c r="DDG76" s="69"/>
      <c r="DDH76" s="69"/>
      <c r="DDI76" s="69"/>
      <c r="DDJ76" s="69"/>
      <c r="DDK76" s="69"/>
      <c r="DDL76" s="69"/>
      <c r="DDM76" s="69"/>
      <c r="DDN76" s="69"/>
      <c r="DDO76" s="69"/>
      <c r="DDP76" s="69"/>
      <c r="DDQ76" s="69"/>
      <c r="DDR76" s="69"/>
      <c r="DDS76" s="69"/>
      <c r="DDT76" s="69"/>
      <c r="DDU76" s="69"/>
      <c r="DDV76" s="69"/>
      <c r="DDW76" s="69"/>
      <c r="DDX76" s="69"/>
      <c r="DDY76" s="69"/>
      <c r="DDZ76" s="69"/>
      <c r="DEA76" s="69"/>
      <c r="DEB76" s="69"/>
      <c r="DEC76" s="69"/>
      <c r="DED76" s="69"/>
      <c r="DEE76" s="69"/>
      <c r="DEF76" s="69"/>
      <c r="DEG76" s="69"/>
      <c r="DEH76" s="69"/>
      <c r="DEI76" s="69"/>
      <c r="DEJ76" s="69"/>
      <c r="DEK76" s="69"/>
      <c r="DEL76" s="69"/>
      <c r="DEM76" s="69"/>
      <c r="DEN76" s="69"/>
      <c r="DEO76" s="69"/>
      <c r="DEP76" s="69"/>
      <c r="DEQ76" s="69"/>
      <c r="DER76" s="69"/>
      <c r="DES76" s="69"/>
      <c r="DET76" s="69"/>
      <c r="DEU76" s="69"/>
      <c r="DEV76" s="69"/>
      <c r="DEW76" s="69"/>
      <c r="DEX76" s="69"/>
      <c r="DEY76" s="69"/>
      <c r="DEZ76" s="69"/>
      <c r="DFA76" s="69"/>
      <c r="DFB76" s="69"/>
      <c r="DFC76" s="69"/>
      <c r="DFD76" s="69"/>
      <c r="DFE76" s="69"/>
      <c r="DFF76" s="69"/>
      <c r="DFG76" s="69"/>
      <c r="DFH76" s="69"/>
      <c r="DFI76" s="69"/>
      <c r="DFJ76" s="69"/>
      <c r="DFK76" s="69"/>
      <c r="DFL76" s="69"/>
      <c r="DFM76" s="69"/>
      <c r="DFN76" s="69"/>
      <c r="DFO76" s="69"/>
      <c r="DFP76" s="69"/>
      <c r="DFQ76" s="69"/>
      <c r="DFR76" s="69"/>
      <c r="DFS76" s="69"/>
      <c r="DFT76" s="69"/>
      <c r="DFU76" s="69"/>
      <c r="DFV76" s="69"/>
      <c r="DFW76" s="69"/>
      <c r="DFX76" s="69"/>
      <c r="DFY76" s="69"/>
      <c r="DFZ76" s="69"/>
      <c r="DGA76" s="69"/>
      <c r="DGB76" s="69"/>
      <c r="DGC76" s="69"/>
      <c r="DGD76" s="69"/>
      <c r="DGE76" s="69"/>
      <c r="DGF76" s="69"/>
      <c r="DGG76" s="69"/>
      <c r="DGH76" s="69"/>
      <c r="DGI76" s="69"/>
      <c r="DGJ76" s="69"/>
      <c r="DGK76" s="69"/>
      <c r="DGL76" s="69"/>
      <c r="DGM76" s="69"/>
      <c r="DGN76" s="69"/>
      <c r="DGO76" s="69"/>
      <c r="DGP76" s="69"/>
      <c r="DGQ76" s="69"/>
      <c r="DGR76" s="69"/>
      <c r="DGS76" s="69"/>
      <c r="DGT76" s="69"/>
      <c r="DGU76" s="69"/>
      <c r="DGV76" s="69"/>
      <c r="DGW76" s="69"/>
      <c r="DGX76" s="69"/>
      <c r="DGY76" s="69"/>
      <c r="DGZ76" s="69"/>
      <c r="DHA76" s="69"/>
      <c r="DHB76" s="69"/>
      <c r="DHC76" s="69"/>
      <c r="DHD76" s="69"/>
      <c r="DHE76" s="69"/>
      <c r="DHF76" s="69"/>
      <c r="DHG76" s="69"/>
      <c r="DHH76" s="69"/>
      <c r="DHI76" s="69"/>
      <c r="DHJ76" s="69"/>
      <c r="DHK76" s="69"/>
      <c r="DHL76" s="69"/>
      <c r="DHM76" s="69"/>
      <c r="DHN76" s="69"/>
      <c r="DHO76" s="69"/>
      <c r="DHP76" s="69"/>
      <c r="DHQ76" s="69"/>
      <c r="DHR76" s="69"/>
      <c r="DHS76" s="69"/>
      <c r="DHT76" s="69"/>
      <c r="DHU76" s="69"/>
      <c r="DHV76" s="69"/>
      <c r="DHW76" s="69"/>
      <c r="DHX76" s="69"/>
      <c r="DHY76" s="69"/>
      <c r="DHZ76" s="69"/>
      <c r="DIA76" s="69"/>
      <c r="DIB76" s="69"/>
      <c r="DIC76" s="69"/>
      <c r="DID76" s="69"/>
      <c r="DIE76" s="69"/>
      <c r="DIF76" s="69"/>
      <c r="DIG76" s="69"/>
      <c r="DIH76" s="69"/>
      <c r="DII76" s="69"/>
      <c r="DIJ76" s="69"/>
      <c r="DIK76" s="69"/>
      <c r="DIL76" s="69"/>
      <c r="DIM76" s="69"/>
      <c r="DIN76" s="69"/>
      <c r="DIO76" s="69"/>
      <c r="DIP76" s="69"/>
      <c r="DIQ76" s="69"/>
      <c r="DIR76" s="69"/>
      <c r="DIS76" s="69"/>
      <c r="DIT76" s="69"/>
      <c r="DIU76" s="69"/>
      <c r="DIV76" s="69"/>
      <c r="DIW76" s="69"/>
      <c r="DIX76" s="69"/>
      <c r="DIY76" s="69"/>
      <c r="DIZ76" s="69"/>
      <c r="DJA76" s="69"/>
      <c r="DJB76" s="69"/>
      <c r="DJC76" s="69"/>
      <c r="DJD76" s="69"/>
      <c r="DJE76" s="69"/>
      <c r="DJF76" s="69"/>
      <c r="DJG76" s="69"/>
      <c r="DJH76" s="69"/>
      <c r="DJI76" s="69"/>
      <c r="DJJ76" s="69"/>
      <c r="DJK76" s="69"/>
      <c r="DJL76" s="69"/>
      <c r="DJM76" s="69"/>
      <c r="DJN76" s="69"/>
      <c r="DJO76" s="69"/>
      <c r="DJP76" s="69"/>
      <c r="DJQ76" s="69"/>
      <c r="DJR76" s="69"/>
      <c r="DJS76" s="69"/>
      <c r="DJT76" s="69"/>
      <c r="DJU76" s="69"/>
      <c r="DJV76" s="69"/>
      <c r="DJW76" s="69"/>
      <c r="DJX76" s="69"/>
      <c r="DJY76" s="69"/>
      <c r="DJZ76" s="69"/>
      <c r="DKA76" s="69"/>
      <c r="DKB76" s="69"/>
      <c r="DKC76" s="69"/>
      <c r="DKD76" s="69"/>
      <c r="DKE76" s="69"/>
      <c r="DKF76" s="69"/>
      <c r="DKG76" s="69"/>
      <c r="DKH76" s="69"/>
      <c r="DKI76" s="69"/>
      <c r="DKJ76" s="69"/>
      <c r="DKK76" s="69"/>
      <c r="DKL76" s="69"/>
      <c r="DKM76" s="69"/>
      <c r="DKN76" s="69"/>
      <c r="DKO76" s="69"/>
      <c r="DKP76" s="69"/>
      <c r="DKQ76" s="69"/>
      <c r="DKR76" s="69"/>
      <c r="DKS76" s="69"/>
      <c r="DKT76" s="69"/>
      <c r="DKU76" s="69"/>
      <c r="DKV76" s="69"/>
      <c r="DKW76" s="69"/>
      <c r="DKX76" s="69"/>
      <c r="DKY76" s="69"/>
      <c r="DKZ76" s="69"/>
      <c r="DLA76" s="69"/>
      <c r="DLB76" s="69"/>
      <c r="DLC76" s="69"/>
      <c r="DLD76" s="69"/>
      <c r="DLE76" s="69"/>
      <c r="DLF76" s="69"/>
      <c r="DLG76" s="69"/>
      <c r="DLH76" s="69"/>
      <c r="DLI76" s="69"/>
      <c r="DLJ76" s="69"/>
      <c r="DLK76" s="69"/>
      <c r="DLL76" s="69"/>
      <c r="DLM76" s="69"/>
      <c r="DLN76" s="69"/>
      <c r="DLO76" s="69"/>
      <c r="DLP76" s="69"/>
      <c r="DLQ76" s="69"/>
      <c r="DLR76" s="69"/>
      <c r="DLS76" s="69"/>
      <c r="DLT76" s="69"/>
      <c r="DLU76" s="69"/>
      <c r="DLV76" s="69"/>
      <c r="DLW76" s="69"/>
      <c r="DLX76" s="69"/>
      <c r="DLY76" s="69"/>
      <c r="DLZ76" s="69"/>
      <c r="DMA76" s="69"/>
      <c r="DMB76" s="69"/>
      <c r="DMC76" s="69"/>
      <c r="DMD76" s="69"/>
      <c r="DME76" s="69"/>
      <c r="DMF76" s="69"/>
      <c r="DMG76" s="69"/>
      <c r="DMH76" s="69"/>
      <c r="DMI76" s="69"/>
      <c r="DMJ76" s="69"/>
      <c r="DMK76" s="69"/>
      <c r="DML76" s="69"/>
      <c r="DMM76" s="69"/>
      <c r="DMN76" s="69"/>
      <c r="DMO76" s="69"/>
      <c r="DMP76" s="69"/>
      <c r="DMQ76" s="69"/>
      <c r="DMR76" s="69"/>
      <c r="DMS76" s="69"/>
      <c r="DMT76" s="69"/>
      <c r="DMU76" s="69"/>
      <c r="DMV76" s="69"/>
      <c r="DMW76" s="69"/>
      <c r="DMX76" s="69"/>
      <c r="DMY76" s="69"/>
      <c r="DMZ76" s="69"/>
      <c r="DNA76" s="69"/>
      <c r="DNB76" s="69"/>
      <c r="DNC76" s="69"/>
      <c r="DND76" s="69"/>
      <c r="DNE76" s="69"/>
      <c r="DNF76" s="69"/>
      <c r="DNG76" s="69"/>
      <c r="DNH76" s="69"/>
      <c r="DNI76" s="69"/>
      <c r="DNJ76" s="69"/>
      <c r="DNK76" s="69"/>
      <c r="DNL76" s="69"/>
      <c r="DNM76" s="69"/>
      <c r="DNN76" s="69"/>
      <c r="DNO76" s="69"/>
      <c r="DNP76" s="69"/>
      <c r="DNQ76" s="69"/>
      <c r="DNR76" s="69"/>
      <c r="DNS76" s="69"/>
      <c r="DNT76" s="69"/>
      <c r="DNU76" s="69"/>
      <c r="DNV76" s="69"/>
      <c r="DNW76" s="69"/>
      <c r="DNX76" s="69"/>
      <c r="DNY76" s="69"/>
      <c r="DNZ76" s="69"/>
      <c r="DOA76" s="69"/>
      <c r="DOB76" s="69"/>
      <c r="DOC76" s="69"/>
      <c r="DOD76" s="69"/>
      <c r="DOE76" s="69"/>
      <c r="DOF76" s="69"/>
      <c r="DOG76" s="69"/>
      <c r="DOH76" s="69"/>
      <c r="DOI76" s="69"/>
      <c r="DOJ76" s="69"/>
      <c r="DOK76" s="69"/>
      <c r="DOL76" s="69"/>
      <c r="DOM76" s="69"/>
      <c r="DON76" s="69"/>
      <c r="DOO76" s="69"/>
      <c r="DOP76" s="69"/>
      <c r="DOQ76" s="69"/>
      <c r="DOR76" s="69"/>
      <c r="DOS76" s="69"/>
      <c r="DOT76" s="69"/>
      <c r="DOU76" s="69"/>
      <c r="DOV76" s="69"/>
      <c r="DOW76" s="69"/>
      <c r="DOX76" s="69"/>
      <c r="DOY76" s="69"/>
      <c r="DOZ76" s="69"/>
      <c r="DPA76" s="69"/>
      <c r="DPB76" s="69"/>
      <c r="DPC76" s="69"/>
      <c r="DPD76" s="69"/>
      <c r="DPE76" s="69"/>
      <c r="DPF76" s="69"/>
      <c r="DPG76" s="69"/>
      <c r="DPH76" s="69"/>
      <c r="DPI76" s="69"/>
      <c r="DPJ76" s="69"/>
      <c r="DPK76" s="69"/>
      <c r="DPL76" s="69"/>
      <c r="DPM76" s="69"/>
      <c r="DPN76" s="69"/>
      <c r="DPO76" s="69"/>
      <c r="DPP76" s="69"/>
      <c r="DPQ76" s="69"/>
      <c r="DPR76" s="69"/>
      <c r="DPS76" s="69"/>
      <c r="DPT76" s="69"/>
      <c r="DPU76" s="69"/>
      <c r="DPV76" s="69"/>
      <c r="DPW76" s="69"/>
      <c r="DPX76" s="69"/>
      <c r="DPY76" s="69"/>
      <c r="DPZ76" s="69"/>
      <c r="DQA76" s="69"/>
      <c r="DQB76" s="69"/>
      <c r="DQC76" s="69"/>
      <c r="DQD76" s="69"/>
      <c r="DQE76" s="69"/>
      <c r="DQF76" s="69"/>
      <c r="DQG76" s="69"/>
      <c r="DQH76" s="69"/>
      <c r="DQI76" s="69"/>
      <c r="DQJ76" s="69"/>
      <c r="DQK76" s="69"/>
      <c r="DQL76" s="69"/>
      <c r="DQM76" s="69"/>
      <c r="DQN76" s="69"/>
      <c r="DQO76" s="69"/>
      <c r="DQP76" s="69"/>
      <c r="DQQ76" s="69"/>
      <c r="DQR76" s="69"/>
      <c r="DQS76" s="69"/>
      <c r="DQT76" s="69"/>
      <c r="DQU76" s="69"/>
      <c r="DQV76" s="69"/>
      <c r="DQW76" s="69"/>
      <c r="DQX76" s="69"/>
      <c r="DQY76" s="69"/>
      <c r="DQZ76" s="69"/>
      <c r="DRA76" s="69"/>
      <c r="DRB76" s="69"/>
      <c r="DRC76" s="69"/>
      <c r="DRD76" s="69"/>
      <c r="DRE76" s="69"/>
      <c r="DRF76" s="69"/>
      <c r="DRG76" s="69"/>
      <c r="DRH76" s="69"/>
      <c r="DRI76" s="69"/>
      <c r="DRJ76" s="69"/>
      <c r="DRK76" s="69"/>
      <c r="DRL76" s="69"/>
      <c r="DRM76" s="69"/>
      <c r="DRN76" s="69"/>
      <c r="DRO76" s="69"/>
      <c r="DRP76" s="69"/>
      <c r="DRQ76" s="69"/>
      <c r="DRR76" s="69"/>
      <c r="DRS76" s="69"/>
      <c r="DRT76" s="69"/>
      <c r="DRU76" s="69"/>
      <c r="DRV76" s="69"/>
      <c r="DRW76" s="69"/>
      <c r="DRX76" s="69"/>
      <c r="DRY76" s="69"/>
      <c r="DRZ76" s="69"/>
      <c r="DSA76" s="69"/>
      <c r="DSB76" s="69"/>
      <c r="DSC76" s="69"/>
      <c r="DSD76" s="69"/>
      <c r="DSE76" s="69"/>
      <c r="DSF76" s="69"/>
      <c r="DSG76" s="69"/>
      <c r="DSH76" s="69"/>
      <c r="DSI76" s="69"/>
      <c r="DSJ76" s="69"/>
      <c r="DSK76" s="69"/>
      <c r="DSL76" s="69"/>
      <c r="DSM76" s="69"/>
      <c r="DSN76" s="69"/>
      <c r="DSO76" s="69"/>
      <c r="DSP76" s="69"/>
      <c r="DSQ76" s="69"/>
      <c r="DSR76" s="69"/>
      <c r="DSS76" s="69"/>
      <c r="DST76" s="69"/>
      <c r="DSU76" s="69"/>
      <c r="DSV76" s="69"/>
      <c r="DSW76" s="69"/>
      <c r="DSX76" s="69"/>
      <c r="DSY76" s="69"/>
      <c r="DSZ76" s="69"/>
      <c r="DTA76" s="69"/>
      <c r="DTB76" s="69"/>
      <c r="DTC76" s="69"/>
      <c r="DTD76" s="69"/>
      <c r="DTE76" s="69"/>
      <c r="DTF76" s="69"/>
      <c r="DTG76" s="69"/>
      <c r="DTH76" s="69"/>
      <c r="DTI76" s="69"/>
      <c r="DTJ76" s="69"/>
      <c r="DTK76" s="69"/>
      <c r="DTL76" s="69"/>
      <c r="DTM76" s="69"/>
      <c r="DTN76" s="69"/>
      <c r="DTO76" s="69"/>
      <c r="DTP76" s="69"/>
      <c r="DTQ76" s="69"/>
      <c r="DTR76" s="69"/>
      <c r="DTS76" s="69"/>
      <c r="DTT76" s="69"/>
      <c r="DTU76" s="69"/>
      <c r="DTV76" s="69"/>
      <c r="DTW76" s="69"/>
      <c r="DTX76" s="69"/>
      <c r="DTY76" s="69"/>
      <c r="DTZ76" s="69"/>
      <c r="DUA76" s="69"/>
      <c r="DUB76" s="69"/>
      <c r="DUC76" s="69"/>
      <c r="DUD76" s="69"/>
      <c r="DUE76" s="69"/>
      <c r="DUF76" s="69"/>
      <c r="DUG76" s="69"/>
      <c r="DUH76" s="69"/>
      <c r="DUI76" s="69"/>
      <c r="DUJ76" s="69"/>
      <c r="DUK76" s="69"/>
      <c r="DUL76" s="69"/>
      <c r="DUM76" s="69"/>
      <c r="DUN76" s="69"/>
      <c r="DUO76" s="69"/>
      <c r="DUP76" s="69"/>
      <c r="DUQ76" s="69"/>
      <c r="DUR76" s="69"/>
      <c r="DUS76" s="69"/>
      <c r="DUT76" s="69"/>
      <c r="DUU76" s="69"/>
      <c r="DUV76" s="69"/>
      <c r="DUW76" s="69"/>
      <c r="DUX76" s="69"/>
      <c r="DUY76" s="69"/>
      <c r="DUZ76" s="69"/>
      <c r="DVA76" s="69"/>
      <c r="DVB76" s="69"/>
      <c r="DVC76" s="69"/>
      <c r="DVD76" s="69"/>
      <c r="DVE76" s="69"/>
      <c r="DVF76" s="69"/>
      <c r="DVG76" s="69"/>
      <c r="DVH76" s="69"/>
      <c r="DVI76" s="69"/>
      <c r="DVJ76" s="69"/>
      <c r="DVK76" s="69"/>
      <c r="DVL76" s="69"/>
      <c r="DVM76" s="69"/>
      <c r="DVN76" s="69"/>
      <c r="DVO76" s="69"/>
      <c r="DVP76" s="69"/>
      <c r="DVQ76" s="69"/>
      <c r="DVR76" s="69"/>
      <c r="DVS76" s="69"/>
      <c r="DVT76" s="69"/>
      <c r="DVU76" s="69"/>
      <c r="DVV76" s="69"/>
      <c r="DVW76" s="69"/>
      <c r="DVX76" s="69"/>
      <c r="DVY76" s="69"/>
      <c r="DVZ76" s="69"/>
      <c r="DWA76" s="69"/>
      <c r="DWB76" s="69"/>
      <c r="DWC76" s="69"/>
      <c r="DWD76" s="69"/>
      <c r="DWE76" s="69"/>
      <c r="DWF76" s="69"/>
      <c r="DWG76" s="69"/>
      <c r="DWH76" s="69"/>
      <c r="DWI76" s="69"/>
      <c r="DWJ76" s="69"/>
      <c r="DWK76" s="69"/>
      <c r="DWL76" s="69"/>
      <c r="DWM76" s="69"/>
      <c r="DWN76" s="69"/>
      <c r="DWO76" s="69"/>
      <c r="DWP76" s="69"/>
      <c r="DWQ76" s="69"/>
      <c r="DWR76" s="69"/>
      <c r="DWS76" s="69"/>
      <c r="DWT76" s="69"/>
      <c r="DWU76" s="69"/>
      <c r="DWV76" s="69"/>
      <c r="DWW76" s="69"/>
      <c r="DWX76" s="69"/>
      <c r="DWY76" s="69"/>
      <c r="DWZ76" s="69"/>
      <c r="DXA76" s="69"/>
      <c r="DXB76" s="69"/>
      <c r="DXC76" s="69"/>
      <c r="DXD76" s="69"/>
      <c r="DXE76" s="69"/>
      <c r="DXF76" s="69"/>
      <c r="DXG76" s="69"/>
      <c r="DXH76" s="69"/>
      <c r="DXI76" s="69"/>
      <c r="DXJ76" s="69"/>
      <c r="DXK76" s="69"/>
      <c r="DXL76" s="69"/>
      <c r="DXM76" s="69"/>
      <c r="DXN76" s="69"/>
      <c r="DXO76" s="69"/>
      <c r="DXP76" s="69"/>
      <c r="DXQ76" s="69"/>
      <c r="DXR76" s="69"/>
      <c r="DXS76" s="69"/>
      <c r="DXT76" s="69"/>
      <c r="DXU76" s="69"/>
      <c r="DXV76" s="69"/>
      <c r="DXW76" s="69"/>
      <c r="DXX76" s="69"/>
      <c r="DXY76" s="69"/>
      <c r="DXZ76" s="69"/>
      <c r="DYA76" s="69"/>
      <c r="DYB76" s="69"/>
      <c r="DYC76" s="69"/>
      <c r="DYD76" s="69"/>
      <c r="DYE76" s="69"/>
      <c r="DYF76" s="69"/>
      <c r="DYG76" s="69"/>
      <c r="DYH76" s="69"/>
      <c r="DYI76" s="69"/>
      <c r="DYJ76" s="69"/>
      <c r="DYK76" s="69"/>
      <c r="DYL76" s="69"/>
      <c r="DYM76" s="69"/>
      <c r="DYN76" s="69"/>
      <c r="DYO76" s="69"/>
      <c r="DYP76" s="69"/>
      <c r="DYQ76" s="69"/>
      <c r="DYR76" s="69"/>
      <c r="DYS76" s="69"/>
      <c r="DYT76" s="69"/>
      <c r="DYU76" s="69"/>
      <c r="DYV76" s="69"/>
      <c r="DYW76" s="69"/>
      <c r="DYX76" s="69"/>
      <c r="DYY76" s="69"/>
      <c r="DYZ76" s="69"/>
      <c r="DZA76" s="69"/>
      <c r="DZB76" s="69"/>
      <c r="DZC76" s="69"/>
      <c r="DZD76" s="69"/>
      <c r="DZE76" s="69"/>
      <c r="DZF76" s="69"/>
      <c r="DZG76" s="69"/>
      <c r="DZH76" s="69"/>
      <c r="DZI76" s="69"/>
      <c r="DZJ76" s="69"/>
      <c r="DZK76" s="69"/>
      <c r="DZL76" s="69"/>
      <c r="DZM76" s="69"/>
      <c r="DZN76" s="69"/>
      <c r="DZO76" s="69"/>
      <c r="DZP76" s="69"/>
      <c r="DZQ76" s="69"/>
      <c r="DZR76" s="69"/>
      <c r="DZS76" s="69"/>
      <c r="DZT76" s="69"/>
      <c r="DZU76" s="69"/>
      <c r="DZV76" s="69"/>
      <c r="DZW76" s="69"/>
      <c r="DZX76" s="69"/>
      <c r="DZY76" s="69"/>
      <c r="DZZ76" s="69"/>
      <c r="EAA76" s="69"/>
      <c r="EAB76" s="69"/>
      <c r="EAC76" s="69"/>
      <c r="EAD76" s="69"/>
      <c r="EAE76" s="69"/>
      <c r="EAF76" s="69"/>
      <c r="EAG76" s="69"/>
      <c r="EAH76" s="69"/>
      <c r="EAI76" s="69"/>
      <c r="EAJ76" s="69"/>
      <c r="EAK76" s="69"/>
      <c r="EAL76" s="69"/>
      <c r="EAM76" s="69"/>
      <c r="EAN76" s="69"/>
      <c r="EAO76" s="69"/>
      <c r="EAP76" s="69"/>
      <c r="EAQ76" s="69"/>
      <c r="EAR76" s="69"/>
      <c r="EAS76" s="69"/>
      <c r="EAT76" s="69"/>
      <c r="EAU76" s="69"/>
      <c r="EAV76" s="69"/>
      <c r="EAW76" s="69"/>
      <c r="EAX76" s="69"/>
      <c r="EAY76" s="69"/>
      <c r="EAZ76" s="69"/>
      <c r="EBA76" s="69"/>
      <c r="EBB76" s="69"/>
      <c r="EBC76" s="69"/>
      <c r="EBD76" s="69"/>
      <c r="EBE76" s="69"/>
      <c r="EBF76" s="69"/>
      <c r="EBG76" s="69"/>
      <c r="EBH76" s="69"/>
      <c r="EBI76" s="69"/>
      <c r="EBJ76" s="69"/>
      <c r="EBK76" s="69"/>
      <c r="EBL76" s="69"/>
      <c r="EBM76" s="69"/>
      <c r="EBN76" s="69"/>
      <c r="EBO76" s="69"/>
      <c r="EBP76" s="69"/>
      <c r="EBQ76" s="69"/>
      <c r="EBR76" s="69"/>
      <c r="EBS76" s="69"/>
      <c r="EBT76" s="69"/>
      <c r="EBU76" s="69"/>
      <c r="EBV76" s="69"/>
      <c r="EBW76" s="69"/>
      <c r="EBX76" s="69"/>
      <c r="EBY76" s="69"/>
      <c r="EBZ76" s="69"/>
      <c r="ECA76" s="69"/>
      <c r="ECB76" s="69"/>
      <c r="ECC76" s="69"/>
      <c r="ECD76" s="69"/>
      <c r="ECE76" s="69"/>
      <c r="ECF76" s="69"/>
      <c r="ECG76" s="69"/>
      <c r="ECH76" s="69"/>
      <c r="ECI76" s="69"/>
      <c r="ECJ76" s="69"/>
      <c r="ECK76" s="69"/>
      <c r="ECL76" s="69"/>
      <c r="ECM76" s="69"/>
      <c r="ECN76" s="69"/>
      <c r="ECO76" s="69"/>
      <c r="ECP76" s="69"/>
      <c r="ECQ76" s="69"/>
      <c r="ECR76" s="69"/>
      <c r="ECS76" s="69"/>
      <c r="ECT76" s="69"/>
      <c r="ECU76" s="69"/>
      <c r="ECV76" s="69"/>
      <c r="ECW76" s="69"/>
      <c r="ECX76" s="69"/>
      <c r="ECY76" s="69"/>
      <c r="ECZ76" s="69"/>
      <c r="EDA76" s="69"/>
      <c r="EDB76" s="69"/>
      <c r="EDC76" s="69"/>
      <c r="EDD76" s="69"/>
      <c r="EDE76" s="69"/>
      <c r="EDF76" s="69"/>
      <c r="EDG76" s="69"/>
      <c r="EDH76" s="69"/>
      <c r="EDI76" s="69"/>
      <c r="EDJ76" s="69"/>
      <c r="EDK76" s="69"/>
      <c r="EDL76" s="69"/>
      <c r="EDM76" s="69"/>
      <c r="EDN76" s="69"/>
      <c r="EDO76" s="69"/>
      <c r="EDP76" s="69"/>
      <c r="EDQ76" s="69"/>
      <c r="EDR76" s="69"/>
      <c r="EDS76" s="69"/>
      <c r="EDT76" s="69"/>
      <c r="EDU76" s="69"/>
      <c r="EDV76" s="69"/>
      <c r="EDW76" s="69"/>
      <c r="EDX76" s="69"/>
      <c r="EDY76" s="69"/>
      <c r="EDZ76" s="69"/>
      <c r="EEA76" s="69"/>
      <c r="EEB76" s="69"/>
      <c r="EEC76" s="69"/>
      <c r="EED76" s="69"/>
      <c r="EEE76" s="69"/>
      <c r="EEF76" s="69"/>
      <c r="EEG76" s="69"/>
      <c r="EEH76" s="69"/>
      <c r="EEI76" s="69"/>
      <c r="EEJ76" s="69"/>
      <c r="EEK76" s="69"/>
      <c r="EEL76" s="69"/>
      <c r="EEM76" s="69"/>
      <c r="EEN76" s="69"/>
      <c r="EEO76" s="69"/>
      <c r="EEP76" s="69"/>
      <c r="EEQ76" s="69"/>
      <c r="EER76" s="69"/>
      <c r="EES76" s="69"/>
      <c r="EET76" s="69"/>
      <c r="EEU76" s="69"/>
      <c r="EEV76" s="69"/>
      <c r="EEW76" s="69"/>
      <c r="EEX76" s="69"/>
      <c r="EEY76" s="69"/>
      <c r="EEZ76" s="69"/>
      <c r="EFA76" s="69"/>
      <c r="EFB76" s="69"/>
      <c r="EFC76" s="69"/>
      <c r="EFD76" s="69"/>
      <c r="EFE76" s="69"/>
      <c r="EFF76" s="69"/>
      <c r="EFG76" s="69"/>
      <c r="EFH76" s="69"/>
      <c r="EFI76" s="69"/>
      <c r="EFJ76" s="69"/>
      <c r="EFK76" s="69"/>
      <c r="EFL76" s="69"/>
      <c r="EFM76" s="69"/>
      <c r="EFN76" s="69"/>
      <c r="EFO76" s="69"/>
      <c r="EFP76" s="69"/>
      <c r="EFQ76" s="69"/>
      <c r="EFR76" s="69"/>
      <c r="EFS76" s="69"/>
      <c r="EFT76" s="69"/>
      <c r="EFU76" s="69"/>
      <c r="EFV76" s="69"/>
      <c r="EFW76" s="69"/>
      <c r="EFX76" s="69"/>
      <c r="EFY76" s="69"/>
      <c r="EFZ76" s="69"/>
      <c r="EGA76" s="69"/>
      <c r="EGB76" s="69"/>
      <c r="EGC76" s="69"/>
      <c r="EGD76" s="69"/>
      <c r="EGE76" s="69"/>
      <c r="EGF76" s="69"/>
      <c r="EGG76" s="69"/>
      <c r="EGH76" s="69"/>
      <c r="EGI76" s="69"/>
      <c r="EGJ76" s="69"/>
      <c r="EGK76" s="69"/>
      <c r="EGL76" s="69"/>
      <c r="EGM76" s="69"/>
      <c r="EGN76" s="69"/>
      <c r="EGO76" s="69"/>
      <c r="EGP76" s="69"/>
      <c r="EGQ76" s="69"/>
      <c r="EGR76" s="69"/>
      <c r="EGS76" s="69"/>
      <c r="EGT76" s="69"/>
      <c r="EGU76" s="69"/>
      <c r="EGV76" s="69"/>
      <c r="EGW76" s="69"/>
      <c r="EGX76" s="69"/>
      <c r="EGY76" s="69"/>
      <c r="EGZ76" s="69"/>
      <c r="EHA76" s="69"/>
      <c r="EHB76" s="69"/>
      <c r="EHC76" s="69"/>
      <c r="EHD76" s="69"/>
      <c r="EHE76" s="69"/>
      <c r="EHF76" s="69"/>
      <c r="EHG76" s="69"/>
      <c r="EHH76" s="69"/>
      <c r="EHI76" s="69"/>
      <c r="EHJ76" s="69"/>
      <c r="EHK76" s="69"/>
      <c r="EHL76" s="69"/>
      <c r="EHM76" s="69"/>
      <c r="EHN76" s="69"/>
      <c r="EHO76" s="69"/>
      <c r="EHP76" s="69"/>
      <c r="EHQ76" s="69"/>
      <c r="EHR76" s="69"/>
      <c r="EHS76" s="69"/>
      <c r="EHT76" s="69"/>
      <c r="EHU76" s="69"/>
      <c r="EHV76" s="69"/>
      <c r="EHW76" s="69"/>
      <c r="EHX76" s="69"/>
      <c r="EHY76" s="69"/>
      <c r="EHZ76" s="69"/>
      <c r="EIA76" s="69"/>
      <c r="EIB76" s="69"/>
      <c r="EIC76" s="69"/>
      <c r="EID76" s="69"/>
      <c r="EIE76" s="69"/>
      <c r="EIF76" s="69"/>
      <c r="EIG76" s="69"/>
      <c r="EIH76" s="69"/>
      <c r="EII76" s="69"/>
      <c r="EIJ76" s="69"/>
      <c r="EIK76" s="69"/>
      <c r="EIL76" s="69"/>
      <c r="EIM76" s="69"/>
      <c r="EIN76" s="69"/>
      <c r="EIO76" s="69"/>
      <c r="EIP76" s="69"/>
      <c r="EIQ76" s="69"/>
      <c r="EIR76" s="69"/>
      <c r="EIS76" s="69"/>
      <c r="EIT76" s="69"/>
      <c r="EIU76" s="69"/>
      <c r="EIV76" s="69"/>
      <c r="EIW76" s="69"/>
      <c r="EIX76" s="69"/>
      <c r="EIY76" s="69"/>
      <c r="EIZ76" s="69"/>
      <c r="EJA76" s="69"/>
      <c r="EJB76" s="69"/>
      <c r="EJC76" s="69"/>
      <c r="EJD76" s="69"/>
      <c r="EJE76" s="69"/>
      <c r="EJF76" s="69"/>
      <c r="EJG76" s="69"/>
      <c r="EJH76" s="69"/>
      <c r="EJI76" s="69"/>
      <c r="EJJ76" s="69"/>
      <c r="EJK76" s="69"/>
      <c r="EJL76" s="69"/>
      <c r="EJM76" s="69"/>
      <c r="EJN76" s="69"/>
      <c r="EJO76" s="69"/>
      <c r="EJP76" s="69"/>
      <c r="EJQ76" s="69"/>
      <c r="EJR76" s="69"/>
      <c r="EJS76" s="69"/>
      <c r="EJT76" s="69"/>
      <c r="EJU76" s="69"/>
      <c r="EJV76" s="69"/>
      <c r="EJW76" s="69"/>
      <c r="EJX76" s="69"/>
      <c r="EJY76" s="69"/>
      <c r="EJZ76" s="69"/>
      <c r="EKA76" s="69"/>
      <c r="EKB76" s="69"/>
      <c r="EKC76" s="69"/>
      <c r="EKD76" s="69"/>
      <c r="EKE76" s="69"/>
      <c r="EKF76" s="69"/>
      <c r="EKG76" s="69"/>
      <c r="EKH76" s="69"/>
      <c r="EKI76" s="69"/>
      <c r="EKJ76" s="69"/>
      <c r="EKK76" s="69"/>
      <c r="EKL76" s="69"/>
      <c r="EKM76" s="69"/>
      <c r="EKN76" s="69"/>
      <c r="EKO76" s="69"/>
      <c r="EKP76" s="69"/>
      <c r="EKQ76" s="69"/>
      <c r="EKR76" s="69"/>
      <c r="EKS76" s="69"/>
      <c r="EKT76" s="69"/>
      <c r="EKU76" s="69"/>
      <c r="EKV76" s="69"/>
      <c r="EKW76" s="69"/>
      <c r="EKX76" s="69"/>
      <c r="EKY76" s="69"/>
      <c r="EKZ76" s="69"/>
      <c r="ELA76" s="69"/>
      <c r="ELB76" s="69"/>
      <c r="ELC76" s="69"/>
      <c r="ELD76" s="69"/>
      <c r="ELE76" s="69"/>
      <c r="ELF76" s="69"/>
      <c r="ELG76" s="69"/>
      <c r="ELH76" s="69"/>
      <c r="ELI76" s="69"/>
      <c r="ELJ76" s="69"/>
      <c r="ELK76" s="69"/>
      <c r="ELL76" s="69"/>
      <c r="ELM76" s="69"/>
      <c r="ELN76" s="69"/>
      <c r="ELO76" s="69"/>
      <c r="ELP76" s="69"/>
      <c r="ELQ76" s="69"/>
      <c r="ELR76" s="69"/>
      <c r="ELS76" s="69"/>
      <c r="ELT76" s="69"/>
      <c r="ELU76" s="69"/>
      <c r="ELV76" s="69"/>
      <c r="ELW76" s="69"/>
      <c r="ELX76" s="69"/>
      <c r="ELY76" s="69"/>
      <c r="ELZ76" s="69"/>
      <c r="EMA76" s="69"/>
      <c r="EMB76" s="69"/>
      <c r="EMC76" s="69"/>
      <c r="EMD76" s="69"/>
      <c r="EME76" s="69"/>
      <c r="EMF76" s="69"/>
      <c r="EMG76" s="69"/>
      <c r="EMH76" s="69"/>
      <c r="EMI76" s="69"/>
      <c r="EMJ76" s="69"/>
      <c r="EMK76" s="69"/>
      <c r="EML76" s="69"/>
      <c r="EMM76" s="69"/>
      <c r="EMN76" s="69"/>
      <c r="EMO76" s="69"/>
      <c r="EMP76" s="69"/>
      <c r="EMQ76" s="69"/>
      <c r="EMR76" s="69"/>
      <c r="EMS76" s="69"/>
      <c r="EMT76" s="69"/>
      <c r="EMU76" s="69"/>
      <c r="EMV76" s="69"/>
      <c r="EMW76" s="69"/>
      <c r="EMX76" s="69"/>
      <c r="EMY76" s="69"/>
      <c r="EMZ76" s="69"/>
      <c r="ENA76" s="69"/>
      <c r="ENB76" s="69"/>
      <c r="ENC76" s="69"/>
      <c r="END76" s="69"/>
      <c r="ENE76" s="69"/>
      <c r="ENF76" s="69"/>
      <c r="ENG76" s="69"/>
      <c r="ENH76" s="69"/>
      <c r="ENI76" s="69"/>
      <c r="ENJ76" s="69"/>
      <c r="ENK76" s="69"/>
      <c r="ENL76" s="69"/>
      <c r="ENM76" s="69"/>
      <c r="ENN76" s="69"/>
      <c r="ENO76" s="69"/>
      <c r="ENP76" s="69"/>
      <c r="ENQ76" s="69"/>
      <c r="ENR76" s="69"/>
      <c r="ENS76" s="69"/>
      <c r="ENT76" s="69"/>
      <c r="ENU76" s="69"/>
      <c r="ENV76" s="69"/>
      <c r="ENW76" s="69"/>
      <c r="ENX76" s="69"/>
      <c r="ENY76" s="69"/>
      <c r="ENZ76" s="69"/>
      <c r="EOA76" s="69"/>
      <c r="EOB76" s="69"/>
      <c r="EOC76" s="69"/>
      <c r="EOD76" s="69"/>
      <c r="EOE76" s="69"/>
      <c r="EOF76" s="69"/>
      <c r="EOG76" s="69"/>
      <c r="EOH76" s="69"/>
      <c r="EOI76" s="69"/>
      <c r="EOJ76" s="69"/>
      <c r="EOK76" s="69"/>
      <c r="EOL76" s="69"/>
      <c r="EOM76" s="69"/>
      <c r="EON76" s="69"/>
      <c r="EOO76" s="69"/>
      <c r="EOP76" s="69"/>
      <c r="EOQ76" s="69"/>
      <c r="EOR76" s="69"/>
      <c r="EOS76" s="69"/>
      <c r="EOT76" s="69"/>
      <c r="EOU76" s="69"/>
      <c r="EOV76" s="69"/>
      <c r="EOW76" s="69"/>
      <c r="EOX76" s="69"/>
      <c r="EOY76" s="69"/>
      <c r="EOZ76" s="69"/>
      <c r="EPA76" s="69"/>
      <c r="EPB76" s="69"/>
      <c r="EPC76" s="69"/>
      <c r="EPD76" s="69"/>
      <c r="EPE76" s="69"/>
      <c r="EPF76" s="69"/>
      <c r="EPG76" s="69"/>
      <c r="EPH76" s="69"/>
      <c r="EPI76" s="69"/>
      <c r="EPJ76" s="69"/>
      <c r="EPK76" s="69"/>
      <c r="EPL76" s="69"/>
      <c r="EPM76" s="69"/>
      <c r="EPN76" s="69"/>
      <c r="EPO76" s="69"/>
      <c r="EPP76" s="69"/>
      <c r="EPQ76" s="69"/>
      <c r="EPR76" s="69"/>
      <c r="EPS76" s="69"/>
      <c r="EPT76" s="69"/>
      <c r="EPU76" s="69"/>
      <c r="EPV76" s="69"/>
      <c r="EPW76" s="69"/>
      <c r="EPX76" s="69"/>
      <c r="EPY76" s="69"/>
      <c r="EPZ76" s="69"/>
      <c r="EQA76" s="69"/>
      <c r="EQB76" s="69"/>
      <c r="EQC76" s="69"/>
      <c r="EQD76" s="69"/>
      <c r="EQE76" s="69"/>
      <c r="EQF76" s="69"/>
      <c r="EQG76" s="69"/>
      <c r="EQH76" s="69"/>
      <c r="EQI76" s="69"/>
      <c r="EQJ76" s="69"/>
      <c r="EQK76" s="69"/>
      <c r="EQL76" s="69"/>
      <c r="EQM76" s="69"/>
      <c r="EQN76" s="69"/>
      <c r="EQO76" s="69"/>
      <c r="EQP76" s="69"/>
      <c r="EQQ76" s="69"/>
      <c r="EQR76" s="69"/>
      <c r="EQS76" s="69"/>
      <c r="EQT76" s="69"/>
      <c r="EQU76" s="69"/>
      <c r="EQV76" s="69"/>
      <c r="EQW76" s="69"/>
      <c r="EQX76" s="69"/>
      <c r="EQY76" s="69"/>
      <c r="EQZ76" s="69"/>
      <c r="ERA76" s="69"/>
      <c r="ERB76" s="69"/>
      <c r="ERC76" s="69"/>
      <c r="ERD76" s="69"/>
      <c r="ERE76" s="69"/>
      <c r="ERF76" s="69"/>
      <c r="ERG76" s="69"/>
      <c r="ERH76" s="69"/>
      <c r="ERI76" s="69"/>
      <c r="ERJ76" s="69"/>
      <c r="ERK76" s="69"/>
      <c r="ERL76" s="69"/>
      <c r="ERM76" s="69"/>
      <c r="ERN76" s="69"/>
      <c r="ERO76" s="69"/>
      <c r="ERP76" s="69"/>
      <c r="ERQ76" s="69"/>
      <c r="ERR76" s="69"/>
      <c r="ERS76" s="69"/>
      <c r="ERT76" s="69"/>
      <c r="ERU76" s="69"/>
      <c r="ERV76" s="69"/>
      <c r="ERW76" s="69"/>
      <c r="ERX76" s="69"/>
      <c r="ERY76" s="69"/>
      <c r="ERZ76" s="69"/>
      <c r="ESA76" s="69"/>
      <c r="ESB76" s="69"/>
      <c r="ESC76" s="69"/>
      <c r="ESD76" s="69"/>
      <c r="ESE76" s="69"/>
      <c r="ESF76" s="69"/>
      <c r="ESG76" s="69"/>
      <c r="ESH76" s="69"/>
      <c r="ESI76" s="69"/>
      <c r="ESJ76" s="69"/>
      <c r="ESK76" s="69"/>
      <c r="ESL76" s="69"/>
      <c r="ESM76" s="69"/>
      <c r="ESN76" s="69"/>
      <c r="ESO76" s="69"/>
      <c r="ESP76" s="69"/>
      <c r="ESQ76" s="69"/>
      <c r="ESR76" s="69"/>
      <c r="ESS76" s="69"/>
      <c r="EST76" s="69"/>
      <c r="ESU76" s="69"/>
      <c r="ESV76" s="69"/>
      <c r="ESW76" s="69"/>
      <c r="ESX76" s="69"/>
      <c r="ESY76" s="69"/>
      <c r="ESZ76" s="69"/>
      <c r="ETA76" s="69"/>
      <c r="ETB76" s="69"/>
      <c r="ETC76" s="69"/>
      <c r="ETD76" s="69"/>
      <c r="ETE76" s="69"/>
      <c r="ETF76" s="69"/>
      <c r="ETG76" s="69"/>
      <c r="ETH76" s="69"/>
      <c r="ETI76" s="69"/>
      <c r="ETJ76" s="69"/>
      <c r="ETK76" s="69"/>
      <c r="ETL76" s="69"/>
      <c r="ETM76" s="69"/>
      <c r="ETN76" s="69"/>
      <c r="ETO76" s="69"/>
      <c r="ETP76" s="69"/>
      <c r="ETQ76" s="69"/>
      <c r="ETR76" s="69"/>
      <c r="ETS76" s="69"/>
      <c r="ETT76" s="69"/>
      <c r="ETU76" s="69"/>
      <c r="ETV76" s="69"/>
      <c r="ETW76" s="69"/>
      <c r="ETX76" s="69"/>
      <c r="ETY76" s="69"/>
      <c r="ETZ76" s="69"/>
      <c r="EUA76" s="69"/>
      <c r="EUB76" s="69"/>
      <c r="EUC76" s="69"/>
      <c r="EUD76" s="69"/>
      <c r="EUE76" s="69"/>
      <c r="EUF76" s="69"/>
      <c r="EUG76" s="69"/>
      <c r="EUH76" s="69"/>
      <c r="EUI76" s="69"/>
      <c r="EUJ76" s="69"/>
      <c r="EUK76" s="69"/>
      <c r="EUL76" s="69"/>
      <c r="EUM76" s="69"/>
      <c r="EUN76" s="69"/>
      <c r="EUO76" s="69"/>
      <c r="EUP76" s="69"/>
      <c r="EUQ76" s="69"/>
      <c r="EUR76" s="69"/>
      <c r="EUS76" s="69"/>
      <c r="EUT76" s="69"/>
      <c r="EUU76" s="69"/>
      <c r="EUV76" s="69"/>
      <c r="EUW76" s="69"/>
      <c r="EUX76" s="69"/>
      <c r="EUY76" s="69"/>
      <c r="EUZ76" s="69"/>
      <c r="EVA76" s="69"/>
      <c r="EVB76" s="69"/>
      <c r="EVC76" s="69"/>
      <c r="EVD76" s="69"/>
      <c r="EVE76" s="69"/>
      <c r="EVF76" s="69"/>
      <c r="EVG76" s="69"/>
      <c r="EVH76" s="69"/>
      <c r="EVI76" s="69"/>
      <c r="EVJ76" s="69"/>
      <c r="EVK76" s="69"/>
      <c r="EVL76" s="69"/>
      <c r="EVM76" s="69"/>
      <c r="EVN76" s="69"/>
      <c r="EVO76" s="69"/>
      <c r="EVP76" s="69"/>
      <c r="EVQ76" s="69"/>
      <c r="EVR76" s="69"/>
      <c r="EVS76" s="69"/>
      <c r="EVT76" s="69"/>
      <c r="EVU76" s="69"/>
      <c r="EVV76" s="69"/>
      <c r="EVW76" s="69"/>
      <c r="EVX76" s="69"/>
      <c r="EVY76" s="69"/>
      <c r="EVZ76" s="69"/>
      <c r="EWA76" s="69"/>
      <c r="EWB76" s="69"/>
      <c r="EWC76" s="69"/>
      <c r="EWD76" s="69"/>
      <c r="EWE76" s="69"/>
      <c r="EWF76" s="69"/>
      <c r="EWG76" s="69"/>
      <c r="EWH76" s="69"/>
      <c r="EWI76" s="69"/>
      <c r="EWJ76" s="69"/>
      <c r="EWK76" s="69"/>
      <c r="EWL76" s="69"/>
      <c r="EWM76" s="69"/>
      <c r="EWN76" s="69"/>
      <c r="EWO76" s="69"/>
      <c r="EWP76" s="69"/>
      <c r="EWQ76" s="69"/>
      <c r="EWR76" s="69"/>
      <c r="EWS76" s="69"/>
      <c r="EWT76" s="69"/>
      <c r="EWU76" s="69"/>
      <c r="EWV76" s="69"/>
      <c r="EWW76" s="69"/>
      <c r="EWX76" s="69"/>
      <c r="EWY76" s="69"/>
      <c r="EWZ76" s="69"/>
      <c r="EXA76" s="69"/>
      <c r="EXB76" s="69"/>
      <c r="EXC76" s="69"/>
      <c r="EXD76" s="69"/>
      <c r="EXE76" s="69"/>
      <c r="EXF76" s="69"/>
      <c r="EXG76" s="69"/>
      <c r="EXH76" s="69"/>
      <c r="EXI76" s="69"/>
      <c r="EXJ76" s="69"/>
      <c r="EXK76" s="69"/>
      <c r="EXL76" s="69"/>
      <c r="EXM76" s="69"/>
      <c r="EXN76" s="69"/>
      <c r="EXO76" s="69"/>
      <c r="EXP76" s="69"/>
      <c r="EXQ76" s="69"/>
      <c r="EXR76" s="69"/>
      <c r="EXS76" s="69"/>
      <c r="EXT76" s="69"/>
      <c r="EXU76" s="69"/>
      <c r="EXV76" s="69"/>
      <c r="EXW76" s="69"/>
      <c r="EXX76" s="69"/>
      <c r="EXY76" s="69"/>
      <c r="EXZ76" s="69"/>
      <c r="EYA76" s="69"/>
      <c r="EYB76" s="69"/>
      <c r="EYC76" s="69"/>
      <c r="EYD76" s="69"/>
      <c r="EYE76" s="69"/>
      <c r="EYF76" s="69"/>
      <c r="EYG76" s="69"/>
      <c r="EYH76" s="69"/>
      <c r="EYI76" s="69"/>
      <c r="EYJ76" s="69"/>
      <c r="EYK76" s="69"/>
      <c r="EYL76" s="69"/>
      <c r="EYM76" s="69"/>
      <c r="EYN76" s="69"/>
      <c r="EYO76" s="69"/>
      <c r="EYP76" s="69"/>
      <c r="EYQ76" s="69"/>
      <c r="EYR76" s="69"/>
      <c r="EYS76" s="69"/>
      <c r="EYT76" s="69"/>
      <c r="EYU76" s="69"/>
      <c r="EYV76" s="69"/>
      <c r="EYW76" s="69"/>
      <c r="EYX76" s="69"/>
      <c r="EYY76" s="69"/>
      <c r="EYZ76" s="69"/>
      <c r="EZA76" s="69"/>
      <c r="EZB76" s="69"/>
      <c r="EZC76" s="69"/>
      <c r="EZD76" s="69"/>
      <c r="EZE76" s="69"/>
      <c r="EZF76" s="69"/>
      <c r="EZG76" s="69"/>
      <c r="EZH76" s="69"/>
      <c r="EZI76" s="69"/>
      <c r="EZJ76" s="69"/>
      <c r="EZK76" s="69"/>
      <c r="EZL76" s="69"/>
      <c r="EZM76" s="69"/>
      <c r="EZN76" s="69"/>
      <c r="EZO76" s="69"/>
      <c r="EZP76" s="69"/>
      <c r="EZQ76" s="69"/>
      <c r="EZR76" s="69"/>
      <c r="EZS76" s="69"/>
      <c r="EZT76" s="69"/>
      <c r="EZU76" s="69"/>
      <c r="EZV76" s="69"/>
      <c r="EZW76" s="69"/>
      <c r="EZX76" s="69"/>
      <c r="EZY76" s="69"/>
      <c r="EZZ76" s="69"/>
      <c r="FAA76" s="69"/>
      <c r="FAB76" s="69"/>
      <c r="FAC76" s="69"/>
      <c r="FAD76" s="69"/>
      <c r="FAE76" s="69"/>
      <c r="FAF76" s="69"/>
      <c r="FAG76" s="69"/>
      <c r="FAH76" s="69"/>
      <c r="FAI76" s="69"/>
      <c r="FAJ76" s="69"/>
      <c r="FAK76" s="69"/>
      <c r="FAL76" s="69"/>
      <c r="FAM76" s="69"/>
      <c r="FAN76" s="69"/>
      <c r="FAO76" s="69"/>
      <c r="FAP76" s="69"/>
      <c r="FAQ76" s="69"/>
      <c r="FAR76" s="69"/>
      <c r="FAS76" s="69"/>
      <c r="FAT76" s="69"/>
      <c r="FAU76" s="69"/>
      <c r="FAV76" s="69"/>
      <c r="FAW76" s="69"/>
      <c r="FAX76" s="69"/>
      <c r="FAY76" s="69"/>
      <c r="FAZ76" s="69"/>
      <c r="FBA76" s="69"/>
      <c r="FBB76" s="69"/>
      <c r="FBC76" s="69"/>
      <c r="FBD76" s="69"/>
      <c r="FBE76" s="69"/>
      <c r="FBF76" s="69"/>
      <c r="FBG76" s="69"/>
      <c r="FBH76" s="69"/>
      <c r="FBI76" s="69"/>
      <c r="FBJ76" s="69"/>
      <c r="FBK76" s="69"/>
      <c r="FBL76" s="69"/>
      <c r="FBM76" s="69"/>
      <c r="FBN76" s="69"/>
      <c r="FBO76" s="69"/>
      <c r="FBP76" s="69"/>
      <c r="FBQ76" s="69"/>
      <c r="FBR76" s="69"/>
      <c r="FBS76" s="69"/>
      <c r="FBT76" s="69"/>
      <c r="FBU76" s="69"/>
      <c r="FBV76" s="69"/>
      <c r="FBW76" s="69"/>
      <c r="FBX76" s="69"/>
      <c r="FBY76" s="69"/>
      <c r="FBZ76" s="69"/>
      <c r="FCA76" s="69"/>
      <c r="FCB76" s="69"/>
      <c r="FCC76" s="69"/>
      <c r="FCD76" s="69"/>
      <c r="FCE76" s="69"/>
      <c r="FCF76" s="69"/>
      <c r="FCG76" s="69"/>
      <c r="FCH76" s="69"/>
      <c r="FCI76" s="69"/>
      <c r="FCJ76" s="69"/>
      <c r="FCK76" s="69"/>
      <c r="FCL76" s="69"/>
      <c r="FCM76" s="69"/>
      <c r="FCN76" s="69"/>
      <c r="FCO76" s="69"/>
      <c r="FCP76" s="69"/>
      <c r="FCQ76" s="69"/>
      <c r="FCR76" s="69"/>
      <c r="FCS76" s="69"/>
      <c r="FCT76" s="69"/>
      <c r="FCU76" s="69"/>
      <c r="FCV76" s="69"/>
      <c r="FCW76" s="69"/>
      <c r="FCX76" s="69"/>
      <c r="FCY76" s="69"/>
      <c r="FCZ76" s="69"/>
      <c r="FDA76" s="69"/>
      <c r="FDB76" s="69"/>
      <c r="FDC76" s="69"/>
      <c r="FDD76" s="69"/>
      <c r="FDE76" s="69"/>
      <c r="FDF76" s="69"/>
      <c r="FDG76" s="69"/>
      <c r="FDH76" s="69"/>
      <c r="FDI76" s="69"/>
      <c r="FDJ76" s="69"/>
      <c r="FDK76" s="69"/>
      <c r="FDL76" s="69"/>
      <c r="FDM76" s="69"/>
      <c r="FDN76" s="69"/>
      <c r="FDO76" s="69"/>
      <c r="FDP76" s="69"/>
      <c r="FDQ76" s="69"/>
      <c r="FDR76" s="69"/>
      <c r="FDS76" s="69"/>
      <c r="FDT76" s="69"/>
      <c r="FDU76" s="69"/>
      <c r="FDV76" s="69"/>
      <c r="FDW76" s="69"/>
      <c r="FDX76" s="69"/>
      <c r="FDY76" s="69"/>
      <c r="FDZ76" s="69"/>
      <c r="FEA76" s="69"/>
      <c r="FEB76" s="69"/>
      <c r="FEC76" s="69"/>
      <c r="FED76" s="69"/>
      <c r="FEE76" s="69"/>
      <c r="FEF76" s="69"/>
      <c r="FEG76" s="69"/>
      <c r="FEH76" s="69"/>
      <c r="FEI76" s="69"/>
      <c r="FEJ76" s="69"/>
      <c r="FEK76" s="69"/>
      <c r="FEL76" s="69"/>
      <c r="FEM76" s="69"/>
      <c r="FEN76" s="69"/>
      <c r="FEO76" s="69"/>
      <c r="FEP76" s="69"/>
      <c r="FEQ76" s="69"/>
      <c r="FER76" s="69"/>
      <c r="FES76" s="69"/>
      <c r="FET76" s="69"/>
      <c r="FEU76" s="69"/>
      <c r="FEV76" s="69"/>
      <c r="FEW76" s="69"/>
      <c r="FEX76" s="69"/>
      <c r="FEY76" s="69"/>
      <c r="FEZ76" s="69"/>
      <c r="FFA76" s="69"/>
      <c r="FFB76" s="69"/>
      <c r="FFC76" s="69"/>
      <c r="FFD76" s="69"/>
      <c r="FFE76" s="69"/>
      <c r="FFF76" s="69"/>
      <c r="FFG76" s="69"/>
      <c r="FFH76" s="69"/>
      <c r="FFI76" s="69"/>
      <c r="FFJ76" s="69"/>
      <c r="FFK76" s="69"/>
      <c r="FFL76" s="69"/>
      <c r="FFM76" s="69"/>
      <c r="FFN76" s="69"/>
      <c r="FFO76" s="69"/>
      <c r="FFP76" s="69"/>
      <c r="FFQ76" s="69"/>
      <c r="FFR76" s="69"/>
      <c r="FFS76" s="69"/>
      <c r="FFT76" s="69"/>
      <c r="FFU76" s="69"/>
      <c r="FFV76" s="69"/>
      <c r="FFW76" s="69"/>
      <c r="FFX76" s="69"/>
      <c r="FFY76" s="69"/>
      <c r="FFZ76" s="69"/>
      <c r="FGA76" s="69"/>
      <c r="FGB76" s="69"/>
      <c r="FGC76" s="69"/>
      <c r="FGD76" s="69"/>
      <c r="FGE76" s="69"/>
      <c r="FGF76" s="69"/>
      <c r="FGG76" s="69"/>
      <c r="FGH76" s="69"/>
      <c r="FGI76" s="69"/>
      <c r="FGJ76" s="69"/>
      <c r="FGK76" s="69"/>
      <c r="FGL76" s="69"/>
      <c r="FGM76" s="69"/>
      <c r="FGN76" s="69"/>
      <c r="FGO76" s="69"/>
      <c r="FGP76" s="69"/>
      <c r="FGQ76" s="69"/>
      <c r="FGR76" s="69"/>
      <c r="FGS76" s="69"/>
      <c r="FGT76" s="69"/>
      <c r="FGU76" s="69"/>
      <c r="FGV76" s="69"/>
      <c r="FGW76" s="69"/>
      <c r="FGX76" s="69"/>
      <c r="FGY76" s="69"/>
      <c r="FGZ76" s="69"/>
      <c r="FHA76" s="69"/>
      <c r="FHB76" s="69"/>
      <c r="FHC76" s="69"/>
      <c r="FHD76" s="69"/>
      <c r="FHE76" s="69"/>
      <c r="FHF76" s="69"/>
      <c r="FHG76" s="69"/>
      <c r="FHH76" s="69"/>
      <c r="FHI76" s="69"/>
      <c r="FHJ76" s="69"/>
      <c r="FHK76" s="69"/>
      <c r="FHL76" s="69"/>
      <c r="FHM76" s="69"/>
      <c r="FHN76" s="69"/>
      <c r="FHO76" s="69"/>
      <c r="FHP76" s="69"/>
      <c r="FHQ76" s="69"/>
      <c r="FHR76" s="69"/>
      <c r="FHS76" s="69"/>
      <c r="FHT76" s="69"/>
      <c r="FHU76" s="69"/>
      <c r="FHV76" s="69"/>
      <c r="FHW76" s="69"/>
      <c r="FHX76" s="69"/>
      <c r="FHY76" s="69"/>
      <c r="FHZ76" s="69"/>
      <c r="FIA76" s="69"/>
      <c r="FIB76" s="69"/>
      <c r="FIC76" s="69"/>
      <c r="FID76" s="69"/>
      <c r="FIE76" s="69"/>
      <c r="FIF76" s="69"/>
      <c r="FIG76" s="69"/>
      <c r="FIH76" s="69"/>
      <c r="FII76" s="69"/>
      <c r="FIJ76" s="69"/>
      <c r="FIK76" s="69"/>
      <c r="FIL76" s="69"/>
      <c r="FIM76" s="69"/>
      <c r="FIN76" s="69"/>
      <c r="FIO76" s="69"/>
      <c r="FIP76" s="69"/>
      <c r="FIQ76" s="69"/>
      <c r="FIR76" s="69"/>
      <c r="FIS76" s="69"/>
      <c r="FIT76" s="69"/>
      <c r="FIU76" s="69"/>
      <c r="FIV76" s="69"/>
      <c r="FIW76" s="69"/>
      <c r="FIX76" s="69"/>
      <c r="FIY76" s="69"/>
      <c r="FIZ76" s="69"/>
      <c r="FJA76" s="69"/>
      <c r="FJB76" s="69"/>
      <c r="FJC76" s="69"/>
      <c r="FJD76" s="69"/>
      <c r="FJE76" s="69"/>
      <c r="FJF76" s="69"/>
      <c r="FJG76" s="69"/>
      <c r="FJH76" s="69"/>
      <c r="FJI76" s="69"/>
      <c r="FJJ76" s="69"/>
      <c r="FJK76" s="69"/>
      <c r="FJL76" s="69"/>
      <c r="FJM76" s="69"/>
      <c r="FJN76" s="69"/>
      <c r="FJO76" s="69"/>
      <c r="FJP76" s="69"/>
      <c r="FJQ76" s="69"/>
      <c r="FJR76" s="69"/>
      <c r="FJS76" s="69"/>
      <c r="FJT76" s="69"/>
      <c r="FJU76" s="69"/>
      <c r="FJV76" s="69"/>
      <c r="FJW76" s="69"/>
      <c r="FJX76" s="69"/>
      <c r="FJY76" s="69"/>
      <c r="FJZ76" s="69"/>
      <c r="FKA76" s="69"/>
      <c r="FKB76" s="69"/>
      <c r="FKC76" s="69"/>
      <c r="FKD76" s="69"/>
      <c r="FKE76" s="69"/>
      <c r="FKF76" s="69"/>
      <c r="FKG76" s="69"/>
      <c r="FKH76" s="69"/>
      <c r="FKI76" s="69"/>
      <c r="FKJ76" s="69"/>
      <c r="FKK76" s="69"/>
      <c r="FKL76" s="69"/>
      <c r="FKM76" s="69"/>
      <c r="FKN76" s="69"/>
      <c r="FKO76" s="69"/>
      <c r="FKP76" s="69"/>
      <c r="FKQ76" s="69"/>
      <c r="FKR76" s="69"/>
      <c r="FKS76" s="69"/>
      <c r="FKT76" s="69"/>
      <c r="FKU76" s="69"/>
      <c r="FKV76" s="69"/>
      <c r="FKW76" s="69"/>
      <c r="FKX76" s="69"/>
      <c r="FKY76" s="69"/>
      <c r="FKZ76" s="69"/>
      <c r="FLA76" s="69"/>
      <c r="FLB76" s="69"/>
      <c r="FLC76" s="69"/>
      <c r="FLD76" s="69"/>
      <c r="FLE76" s="69"/>
      <c r="FLF76" s="69"/>
      <c r="FLG76" s="69"/>
      <c r="FLH76" s="69"/>
      <c r="FLI76" s="69"/>
      <c r="FLJ76" s="69"/>
      <c r="FLK76" s="69"/>
      <c r="FLL76" s="69"/>
      <c r="FLM76" s="69"/>
      <c r="FLN76" s="69"/>
      <c r="FLO76" s="69"/>
      <c r="FLP76" s="69"/>
      <c r="FLQ76" s="69"/>
      <c r="FLR76" s="69"/>
      <c r="FLS76" s="69"/>
      <c r="FLT76" s="69"/>
      <c r="FLU76" s="69"/>
      <c r="FLV76" s="69"/>
      <c r="FLW76" s="69"/>
      <c r="FLX76" s="69"/>
      <c r="FLY76" s="69"/>
      <c r="FLZ76" s="69"/>
      <c r="FMA76" s="69"/>
      <c r="FMB76" s="69"/>
      <c r="FMC76" s="69"/>
      <c r="FMD76" s="69"/>
      <c r="FME76" s="69"/>
      <c r="FMF76" s="69"/>
      <c r="FMG76" s="69"/>
      <c r="FMH76" s="69"/>
      <c r="FMI76" s="69"/>
      <c r="FMJ76" s="69"/>
      <c r="FMK76" s="69"/>
      <c r="FML76" s="69"/>
      <c r="FMM76" s="69"/>
      <c r="FMN76" s="69"/>
      <c r="FMO76" s="69"/>
      <c r="FMP76" s="69"/>
      <c r="FMQ76" s="69"/>
      <c r="FMR76" s="69"/>
      <c r="FMS76" s="69"/>
      <c r="FMT76" s="69"/>
      <c r="FMU76" s="69"/>
      <c r="FMV76" s="69"/>
      <c r="FMW76" s="69"/>
      <c r="FMX76" s="69"/>
      <c r="FMY76" s="69"/>
      <c r="FMZ76" s="69"/>
      <c r="FNA76" s="69"/>
      <c r="FNB76" s="69"/>
      <c r="FNC76" s="69"/>
      <c r="FND76" s="69"/>
      <c r="FNE76" s="69"/>
      <c r="FNF76" s="69"/>
      <c r="FNG76" s="69"/>
      <c r="FNH76" s="69"/>
      <c r="FNI76" s="69"/>
      <c r="FNJ76" s="69"/>
      <c r="FNK76" s="69"/>
      <c r="FNL76" s="69"/>
      <c r="FNM76" s="69"/>
      <c r="FNN76" s="69"/>
      <c r="FNO76" s="69"/>
      <c r="FNP76" s="69"/>
      <c r="FNQ76" s="69"/>
      <c r="FNR76" s="69"/>
      <c r="FNS76" s="69"/>
      <c r="FNT76" s="69"/>
      <c r="FNU76" s="69"/>
      <c r="FNV76" s="69"/>
      <c r="FNW76" s="69"/>
      <c r="FNX76" s="69"/>
      <c r="FNY76" s="69"/>
      <c r="FNZ76" s="69"/>
      <c r="FOA76" s="69"/>
      <c r="FOB76" s="69"/>
      <c r="FOC76" s="69"/>
      <c r="FOD76" s="69"/>
      <c r="FOE76" s="69"/>
      <c r="FOF76" s="69"/>
      <c r="FOG76" s="69"/>
      <c r="FOH76" s="69"/>
      <c r="FOI76" s="69"/>
      <c r="FOJ76" s="69"/>
      <c r="FOK76" s="69"/>
      <c r="FOL76" s="69"/>
      <c r="FOM76" s="69"/>
      <c r="FON76" s="69"/>
      <c r="FOO76" s="69"/>
      <c r="FOP76" s="69"/>
      <c r="FOQ76" s="69"/>
      <c r="FOR76" s="69"/>
      <c r="FOS76" s="69"/>
      <c r="FOT76" s="69"/>
      <c r="FOU76" s="69"/>
      <c r="FOV76" s="69"/>
      <c r="FOW76" s="69"/>
      <c r="FOX76" s="69"/>
      <c r="FOY76" s="69"/>
      <c r="FOZ76" s="69"/>
      <c r="FPA76" s="69"/>
      <c r="FPB76" s="69"/>
      <c r="FPC76" s="69"/>
      <c r="FPD76" s="69"/>
      <c r="FPE76" s="69"/>
      <c r="FPF76" s="69"/>
      <c r="FPG76" s="69"/>
      <c r="FPH76" s="69"/>
      <c r="FPI76" s="69"/>
      <c r="FPJ76" s="69"/>
      <c r="FPK76" s="69"/>
      <c r="FPL76" s="69"/>
      <c r="FPM76" s="69"/>
      <c r="FPN76" s="69"/>
      <c r="FPO76" s="69"/>
      <c r="FPP76" s="69"/>
      <c r="FPQ76" s="69"/>
      <c r="FPR76" s="69"/>
      <c r="FPS76" s="69"/>
      <c r="FPT76" s="69"/>
      <c r="FPU76" s="69"/>
      <c r="FPV76" s="69"/>
      <c r="FPW76" s="69"/>
      <c r="FPX76" s="69"/>
      <c r="FPY76" s="69"/>
      <c r="FPZ76" s="69"/>
      <c r="FQA76" s="69"/>
      <c r="FQB76" s="69"/>
      <c r="FQC76" s="69"/>
      <c r="FQD76" s="69"/>
      <c r="FQE76" s="69"/>
      <c r="FQF76" s="69"/>
      <c r="FQG76" s="69"/>
      <c r="FQH76" s="69"/>
      <c r="FQI76" s="69"/>
      <c r="FQJ76" s="69"/>
      <c r="FQK76" s="69"/>
      <c r="FQL76" s="69"/>
      <c r="FQM76" s="69"/>
      <c r="FQN76" s="69"/>
      <c r="FQO76" s="69"/>
      <c r="FQP76" s="69"/>
      <c r="FQQ76" s="69"/>
      <c r="FQR76" s="69"/>
      <c r="FQS76" s="69"/>
      <c r="FQT76" s="69"/>
      <c r="FQU76" s="69"/>
      <c r="FQV76" s="69"/>
      <c r="FQW76" s="69"/>
      <c r="FQX76" s="69"/>
      <c r="FQY76" s="69"/>
      <c r="FQZ76" s="69"/>
      <c r="FRA76" s="69"/>
      <c r="FRB76" s="69"/>
      <c r="FRC76" s="69"/>
      <c r="FRD76" s="69"/>
      <c r="FRE76" s="69"/>
      <c r="FRF76" s="69"/>
      <c r="FRG76" s="69"/>
      <c r="FRH76" s="69"/>
      <c r="FRI76" s="69"/>
      <c r="FRJ76" s="69"/>
      <c r="FRK76" s="69"/>
      <c r="FRL76" s="69"/>
      <c r="FRM76" s="69"/>
      <c r="FRN76" s="69"/>
      <c r="FRO76" s="69"/>
      <c r="FRP76" s="69"/>
      <c r="FRQ76" s="69"/>
      <c r="FRR76" s="69"/>
      <c r="FRS76" s="69"/>
      <c r="FRT76" s="69"/>
      <c r="FRU76" s="69"/>
      <c r="FRV76" s="69"/>
      <c r="FRW76" s="69"/>
      <c r="FRX76" s="69"/>
      <c r="FRY76" s="69"/>
      <c r="FRZ76" s="69"/>
      <c r="FSA76" s="69"/>
      <c r="FSB76" s="69"/>
      <c r="FSC76" s="69"/>
      <c r="FSD76" s="69"/>
      <c r="FSE76" s="69"/>
      <c r="FSF76" s="69"/>
      <c r="FSG76" s="69"/>
      <c r="FSH76" s="69"/>
      <c r="FSI76" s="69"/>
      <c r="FSJ76" s="69"/>
      <c r="FSK76" s="69"/>
      <c r="FSL76" s="69"/>
      <c r="FSM76" s="69"/>
      <c r="FSN76" s="69"/>
      <c r="FSO76" s="69"/>
      <c r="FSP76" s="69"/>
      <c r="FSQ76" s="69"/>
      <c r="FSR76" s="69"/>
      <c r="FSS76" s="69"/>
      <c r="FST76" s="69"/>
      <c r="FSU76" s="69"/>
      <c r="FSV76" s="69"/>
      <c r="FSW76" s="69"/>
      <c r="FSX76" s="69"/>
      <c r="FSY76" s="69"/>
      <c r="FSZ76" s="69"/>
      <c r="FTA76" s="69"/>
      <c r="FTB76" s="69"/>
      <c r="FTC76" s="69"/>
      <c r="FTD76" s="69"/>
      <c r="FTE76" s="69"/>
      <c r="FTF76" s="69"/>
      <c r="FTG76" s="69"/>
      <c r="FTH76" s="69"/>
      <c r="FTI76" s="69"/>
      <c r="FTJ76" s="69"/>
      <c r="FTK76" s="69"/>
      <c r="FTL76" s="69"/>
      <c r="FTM76" s="69"/>
      <c r="FTN76" s="69"/>
      <c r="FTO76" s="69"/>
      <c r="FTP76" s="69"/>
      <c r="FTQ76" s="69"/>
      <c r="FTR76" s="69"/>
      <c r="FTS76" s="69"/>
      <c r="FTT76" s="69"/>
      <c r="FTU76" s="69"/>
      <c r="FTV76" s="69"/>
      <c r="FTW76" s="69"/>
      <c r="FTX76" s="69"/>
      <c r="FTY76" s="69"/>
      <c r="FTZ76" s="69"/>
      <c r="FUA76" s="69"/>
      <c r="FUB76" s="69"/>
      <c r="FUC76" s="69"/>
      <c r="FUD76" s="69"/>
      <c r="FUE76" s="69"/>
      <c r="FUF76" s="69"/>
      <c r="FUG76" s="69"/>
      <c r="FUH76" s="69"/>
      <c r="FUI76" s="69"/>
      <c r="FUJ76" s="69"/>
      <c r="FUK76" s="69"/>
      <c r="FUL76" s="69"/>
      <c r="FUM76" s="69"/>
      <c r="FUN76" s="69"/>
      <c r="FUO76" s="69"/>
      <c r="FUP76" s="69"/>
      <c r="FUQ76" s="69"/>
      <c r="FUR76" s="69"/>
      <c r="FUS76" s="69"/>
      <c r="FUT76" s="69"/>
      <c r="FUU76" s="69"/>
      <c r="FUV76" s="69"/>
      <c r="FUW76" s="69"/>
      <c r="FUX76" s="69"/>
      <c r="FUY76" s="69"/>
      <c r="FUZ76" s="69"/>
      <c r="FVA76" s="69"/>
      <c r="FVB76" s="69"/>
      <c r="FVC76" s="69"/>
      <c r="FVD76" s="69"/>
      <c r="FVE76" s="69"/>
      <c r="FVF76" s="69"/>
      <c r="FVG76" s="69"/>
      <c r="FVH76" s="69"/>
      <c r="FVI76" s="69"/>
      <c r="FVJ76" s="69"/>
      <c r="FVK76" s="69"/>
      <c r="FVL76" s="69"/>
      <c r="FVM76" s="69"/>
      <c r="FVN76" s="69"/>
      <c r="FVO76" s="69"/>
      <c r="FVP76" s="69"/>
      <c r="FVQ76" s="69"/>
      <c r="FVR76" s="69"/>
      <c r="FVS76" s="69"/>
      <c r="FVT76" s="69"/>
      <c r="FVU76" s="69"/>
      <c r="FVV76" s="69"/>
      <c r="FVW76" s="69"/>
      <c r="FVX76" s="69"/>
      <c r="FVY76" s="69"/>
      <c r="FVZ76" s="69"/>
      <c r="FWA76" s="69"/>
      <c r="FWB76" s="69"/>
      <c r="FWC76" s="69"/>
      <c r="FWD76" s="69"/>
      <c r="FWE76" s="69"/>
      <c r="FWF76" s="69"/>
      <c r="FWG76" s="69"/>
      <c r="FWH76" s="69"/>
      <c r="FWI76" s="69"/>
      <c r="FWJ76" s="69"/>
      <c r="FWK76" s="69"/>
      <c r="FWL76" s="69"/>
      <c r="FWM76" s="69"/>
      <c r="FWN76" s="69"/>
      <c r="FWO76" s="69"/>
      <c r="FWP76" s="69"/>
      <c r="FWQ76" s="69"/>
      <c r="FWR76" s="69"/>
      <c r="FWS76" s="69"/>
      <c r="FWT76" s="69"/>
      <c r="FWU76" s="69"/>
      <c r="FWV76" s="69"/>
      <c r="FWW76" s="69"/>
      <c r="FWX76" s="69"/>
      <c r="FWY76" s="69"/>
      <c r="FWZ76" s="69"/>
      <c r="FXA76" s="69"/>
      <c r="FXB76" s="69"/>
      <c r="FXC76" s="69"/>
      <c r="FXD76" s="69"/>
      <c r="FXE76" s="69"/>
      <c r="FXF76" s="69"/>
      <c r="FXG76" s="69"/>
      <c r="FXH76" s="69"/>
      <c r="FXI76" s="69"/>
      <c r="FXJ76" s="69"/>
      <c r="FXK76" s="69"/>
      <c r="FXL76" s="69"/>
      <c r="FXM76" s="69"/>
      <c r="FXN76" s="69"/>
      <c r="FXO76" s="69"/>
      <c r="FXP76" s="69"/>
      <c r="FXQ76" s="69"/>
      <c r="FXR76" s="69"/>
      <c r="FXS76" s="69"/>
      <c r="FXT76" s="69"/>
      <c r="FXU76" s="69"/>
      <c r="FXV76" s="69"/>
      <c r="FXW76" s="69"/>
      <c r="FXX76" s="69"/>
      <c r="FXY76" s="69"/>
      <c r="FXZ76" s="69"/>
      <c r="FYA76" s="69"/>
      <c r="FYB76" s="69"/>
      <c r="FYC76" s="69"/>
      <c r="FYD76" s="69"/>
      <c r="FYE76" s="69"/>
      <c r="FYF76" s="69"/>
      <c r="FYG76" s="69"/>
      <c r="FYH76" s="69"/>
      <c r="FYI76" s="69"/>
      <c r="FYJ76" s="69"/>
      <c r="FYK76" s="69"/>
      <c r="FYL76" s="69"/>
      <c r="FYM76" s="69"/>
      <c r="FYN76" s="69"/>
      <c r="FYO76" s="69"/>
      <c r="FYP76" s="69"/>
      <c r="FYQ76" s="69"/>
      <c r="FYR76" s="69"/>
      <c r="FYS76" s="69"/>
      <c r="FYT76" s="69"/>
      <c r="FYU76" s="69"/>
      <c r="FYV76" s="69"/>
      <c r="FYW76" s="69"/>
      <c r="FYX76" s="69"/>
      <c r="FYY76" s="69"/>
      <c r="FYZ76" s="69"/>
      <c r="FZA76" s="69"/>
      <c r="FZB76" s="69"/>
      <c r="FZC76" s="69"/>
      <c r="FZD76" s="69"/>
      <c r="FZE76" s="69"/>
      <c r="FZF76" s="69"/>
      <c r="FZG76" s="69"/>
      <c r="FZH76" s="69"/>
      <c r="FZI76" s="69"/>
      <c r="FZJ76" s="69"/>
      <c r="FZK76" s="69"/>
      <c r="FZL76" s="69"/>
      <c r="FZM76" s="69"/>
      <c r="FZN76" s="69"/>
      <c r="FZO76" s="69"/>
      <c r="FZP76" s="69"/>
      <c r="FZQ76" s="69"/>
      <c r="FZR76" s="69"/>
      <c r="FZS76" s="69"/>
      <c r="FZT76" s="69"/>
      <c r="FZU76" s="69"/>
      <c r="FZV76" s="69"/>
      <c r="FZW76" s="69"/>
      <c r="FZX76" s="69"/>
      <c r="FZY76" s="69"/>
      <c r="FZZ76" s="69"/>
      <c r="GAA76" s="69"/>
      <c r="GAB76" s="69"/>
      <c r="GAC76" s="69"/>
      <c r="GAD76" s="69"/>
      <c r="GAE76" s="69"/>
      <c r="GAF76" s="69"/>
      <c r="GAG76" s="69"/>
      <c r="GAH76" s="69"/>
      <c r="GAI76" s="69"/>
      <c r="GAJ76" s="69"/>
      <c r="GAK76" s="69"/>
      <c r="GAL76" s="69"/>
      <c r="GAM76" s="69"/>
      <c r="GAN76" s="69"/>
      <c r="GAO76" s="69"/>
      <c r="GAP76" s="69"/>
      <c r="GAQ76" s="69"/>
      <c r="GAR76" s="69"/>
      <c r="GAS76" s="69"/>
      <c r="GAT76" s="69"/>
      <c r="GAU76" s="69"/>
      <c r="GAV76" s="69"/>
      <c r="GAW76" s="69"/>
      <c r="GAX76" s="69"/>
      <c r="GAY76" s="69"/>
      <c r="GAZ76" s="69"/>
      <c r="GBA76" s="69"/>
      <c r="GBB76" s="69"/>
      <c r="GBC76" s="69"/>
      <c r="GBD76" s="69"/>
      <c r="GBE76" s="69"/>
      <c r="GBF76" s="69"/>
      <c r="GBG76" s="69"/>
      <c r="GBH76" s="69"/>
      <c r="GBI76" s="69"/>
      <c r="GBJ76" s="69"/>
      <c r="GBK76" s="69"/>
      <c r="GBL76" s="69"/>
      <c r="GBM76" s="69"/>
      <c r="GBN76" s="69"/>
      <c r="GBO76" s="69"/>
      <c r="GBP76" s="69"/>
      <c r="GBQ76" s="69"/>
      <c r="GBR76" s="69"/>
      <c r="GBS76" s="69"/>
      <c r="GBT76" s="69"/>
      <c r="GBU76" s="69"/>
      <c r="GBV76" s="69"/>
      <c r="GBW76" s="69"/>
      <c r="GBX76" s="69"/>
      <c r="GBY76" s="69"/>
      <c r="GBZ76" s="69"/>
      <c r="GCA76" s="69"/>
      <c r="GCB76" s="69"/>
      <c r="GCC76" s="69"/>
      <c r="GCD76" s="69"/>
      <c r="GCE76" s="69"/>
      <c r="GCF76" s="69"/>
      <c r="GCG76" s="69"/>
      <c r="GCH76" s="69"/>
      <c r="GCI76" s="69"/>
      <c r="GCJ76" s="69"/>
      <c r="GCK76" s="69"/>
      <c r="GCL76" s="69"/>
      <c r="GCM76" s="69"/>
      <c r="GCN76" s="69"/>
      <c r="GCO76" s="69"/>
      <c r="GCP76" s="69"/>
      <c r="GCQ76" s="69"/>
      <c r="GCR76" s="69"/>
      <c r="GCS76" s="69"/>
      <c r="GCT76" s="69"/>
      <c r="GCU76" s="69"/>
      <c r="GCV76" s="69"/>
      <c r="GCW76" s="69"/>
      <c r="GCX76" s="69"/>
      <c r="GCY76" s="69"/>
      <c r="GCZ76" s="69"/>
      <c r="GDA76" s="69"/>
      <c r="GDB76" s="69"/>
      <c r="GDC76" s="69"/>
      <c r="GDD76" s="69"/>
      <c r="GDE76" s="69"/>
      <c r="GDF76" s="69"/>
      <c r="GDG76" s="69"/>
      <c r="GDH76" s="69"/>
      <c r="GDI76" s="69"/>
      <c r="GDJ76" s="69"/>
      <c r="GDK76" s="69"/>
      <c r="GDL76" s="69"/>
      <c r="GDM76" s="69"/>
      <c r="GDN76" s="69"/>
      <c r="GDO76" s="69"/>
      <c r="GDP76" s="69"/>
      <c r="GDQ76" s="69"/>
      <c r="GDR76" s="69"/>
      <c r="GDS76" s="69"/>
      <c r="GDT76" s="69"/>
      <c r="GDU76" s="69"/>
      <c r="GDV76" s="69"/>
      <c r="GDW76" s="69"/>
      <c r="GDX76" s="69"/>
      <c r="GDY76" s="69"/>
      <c r="GDZ76" s="69"/>
      <c r="GEA76" s="69"/>
      <c r="GEB76" s="69"/>
      <c r="GEC76" s="69"/>
      <c r="GED76" s="69"/>
      <c r="GEE76" s="69"/>
      <c r="GEF76" s="69"/>
      <c r="GEG76" s="69"/>
      <c r="GEH76" s="69"/>
      <c r="GEI76" s="69"/>
      <c r="GEJ76" s="69"/>
      <c r="GEK76" s="69"/>
      <c r="GEL76" s="69"/>
      <c r="GEM76" s="69"/>
      <c r="GEN76" s="69"/>
      <c r="GEO76" s="69"/>
      <c r="GEP76" s="69"/>
      <c r="GEQ76" s="69"/>
      <c r="GER76" s="69"/>
      <c r="GES76" s="69"/>
      <c r="GET76" s="69"/>
      <c r="GEU76" s="69"/>
      <c r="GEV76" s="69"/>
      <c r="GEW76" s="69"/>
      <c r="GEX76" s="69"/>
      <c r="GEY76" s="69"/>
      <c r="GEZ76" s="69"/>
      <c r="GFA76" s="69"/>
      <c r="GFB76" s="69"/>
      <c r="GFC76" s="69"/>
      <c r="GFD76" s="69"/>
      <c r="GFE76" s="69"/>
      <c r="GFF76" s="69"/>
      <c r="GFG76" s="69"/>
      <c r="GFH76" s="69"/>
      <c r="GFI76" s="69"/>
      <c r="GFJ76" s="69"/>
      <c r="GFK76" s="69"/>
      <c r="GFL76" s="69"/>
      <c r="GFM76" s="69"/>
      <c r="GFN76" s="69"/>
      <c r="GFO76" s="69"/>
      <c r="GFP76" s="69"/>
      <c r="GFQ76" s="69"/>
      <c r="GFR76" s="69"/>
      <c r="GFS76" s="69"/>
      <c r="GFT76" s="69"/>
      <c r="GFU76" s="69"/>
      <c r="GFV76" s="69"/>
      <c r="GFW76" s="69"/>
      <c r="GFX76" s="69"/>
      <c r="GFY76" s="69"/>
      <c r="GFZ76" s="69"/>
      <c r="GGA76" s="69"/>
      <c r="GGB76" s="69"/>
      <c r="GGC76" s="69"/>
      <c r="GGD76" s="69"/>
      <c r="GGE76" s="69"/>
      <c r="GGF76" s="69"/>
      <c r="GGG76" s="69"/>
      <c r="GGH76" s="69"/>
      <c r="GGI76" s="69"/>
      <c r="GGJ76" s="69"/>
      <c r="GGK76" s="69"/>
      <c r="GGL76" s="69"/>
      <c r="GGM76" s="69"/>
      <c r="GGN76" s="69"/>
      <c r="GGO76" s="69"/>
      <c r="GGP76" s="69"/>
      <c r="GGQ76" s="69"/>
      <c r="GGR76" s="69"/>
      <c r="GGS76" s="69"/>
      <c r="GGT76" s="69"/>
      <c r="GGU76" s="69"/>
      <c r="GGV76" s="69"/>
      <c r="GGW76" s="69"/>
      <c r="GGX76" s="69"/>
      <c r="GGY76" s="69"/>
      <c r="GGZ76" s="69"/>
      <c r="GHA76" s="69"/>
      <c r="GHB76" s="69"/>
      <c r="GHC76" s="69"/>
      <c r="GHD76" s="69"/>
      <c r="GHE76" s="69"/>
      <c r="GHF76" s="69"/>
      <c r="GHG76" s="69"/>
      <c r="GHH76" s="69"/>
      <c r="GHI76" s="69"/>
      <c r="GHJ76" s="69"/>
      <c r="GHK76" s="69"/>
      <c r="GHL76" s="69"/>
      <c r="GHM76" s="69"/>
      <c r="GHN76" s="69"/>
      <c r="GHO76" s="69"/>
      <c r="GHP76" s="69"/>
      <c r="GHQ76" s="69"/>
      <c r="GHR76" s="69"/>
      <c r="GHS76" s="69"/>
      <c r="GHT76" s="69"/>
      <c r="GHU76" s="69"/>
      <c r="GHV76" s="69"/>
      <c r="GHW76" s="69"/>
      <c r="GHX76" s="69"/>
      <c r="GHY76" s="69"/>
      <c r="GHZ76" s="69"/>
      <c r="GIA76" s="69"/>
      <c r="GIB76" s="69"/>
      <c r="GIC76" s="69"/>
      <c r="GID76" s="69"/>
      <c r="GIE76" s="69"/>
      <c r="GIF76" s="69"/>
      <c r="GIG76" s="69"/>
      <c r="GIH76" s="69"/>
      <c r="GII76" s="69"/>
      <c r="GIJ76" s="69"/>
      <c r="GIK76" s="69"/>
      <c r="GIL76" s="69"/>
      <c r="GIM76" s="69"/>
      <c r="GIN76" s="69"/>
      <c r="GIO76" s="69"/>
      <c r="GIP76" s="69"/>
      <c r="GIQ76" s="69"/>
      <c r="GIR76" s="69"/>
      <c r="GIS76" s="69"/>
      <c r="GIT76" s="69"/>
      <c r="GIU76" s="69"/>
      <c r="GIV76" s="69"/>
      <c r="GIW76" s="69"/>
      <c r="GIX76" s="69"/>
      <c r="GIY76" s="69"/>
      <c r="GIZ76" s="69"/>
      <c r="GJA76" s="69"/>
      <c r="GJB76" s="69"/>
      <c r="GJC76" s="69"/>
      <c r="GJD76" s="69"/>
      <c r="GJE76" s="69"/>
      <c r="GJF76" s="69"/>
      <c r="GJG76" s="69"/>
      <c r="GJH76" s="69"/>
      <c r="GJI76" s="69"/>
      <c r="GJJ76" s="69"/>
      <c r="GJK76" s="69"/>
      <c r="GJL76" s="69"/>
      <c r="GJM76" s="69"/>
      <c r="GJN76" s="69"/>
      <c r="GJO76" s="69"/>
      <c r="GJP76" s="69"/>
      <c r="GJQ76" s="69"/>
      <c r="GJR76" s="69"/>
      <c r="GJS76" s="69"/>
      <c r="GJT76" s="69"/>
      <c r="GJU76" s="69"/>
      <c r="GJV76" s="69"/>
      <c r="GJW76" s="69"/>
      <c r="GJX76" s="69"/>
      <c r="GJY76" s="69"/>
      <c r="GJZ76" s="69"/>
      <c r="GKA76" s="69"/>
      <c r="GKB76" s="69"/>
      <c r="GKC76" s="69"/>
      <c r="GKD76" s="69"/>
      <c r="GKE76" s="69"/>
      <c r="GKF76" s="69"/>
      <c r="GKG76" s="69"/>
      <c r="GKH76" s="69"/>
      <c r="GKI76" s="69"/>
      <c r="GKJ76" s="69"/>
      <c r="GKK76" s="69"/>
      <c r="GKL76" s="69"/>
      <c r="GKM76" s="69"/>
      <c r="GKN76" s="69"/>
      <c r="GKO76" s="69"/>
      <c r="GKP76" s="69"/>
      <c r="GKQ76" s="69"/>
      <c r="GKR76" s="69"/>
      <c r="GKS76" s="69"/>
      <c r="GKT76" s="69"/>
      <c r="GKU76" s="69"/>
      <c r="GKV76" s="69"/>
      <c r="GKW76" s="69"/>
      <c r="GKX76" s="69"/>
      <c r="GKY76" s="69"/>
      <c r="GKZ76" s="69"/>
      <c r="GLA76" s="69"/>
      <c r="GLB76" s="69"/>
      <c r="GLC76" s="69"/>
      <c r="GLD76" s="69"/>
      <c r="GLE76" s="69"/>
      <c r="GLF76" s="69"/>
      <c r="GLG76" s="69"/>
      <c r="GLH76" s="69"/>
      <c r="GLI76" s="69"/>
      <c r="GLJ76" s="69"/>
      <c r="GLK76" s="69"/>
      <c r="GLL76" s="69"/>
      <c r="GLM76" s="69"/>
      <c r="GLN76" s="69"/>
      <c r="GLO76" s="69"/>
      <c r="GLP76" s="69"/>
      <c r="GLQ76" s="69"/>
      <c r="GLR76" s="69"/>
      <c r="GLS76" s="69"/>
      <c r="GLT76" s="69"/>
      <c r="GLU76" s="69"/>
      <c r="GLV76" s="69"/>
      <c r="GLW76" s="69"/>
      <c r="GLX76" s="69"/>
      <c r="GLY76" s="69"/>
      <c r="GLZ76" s="69"/>
      <c r="GMA76" s="69"/>
      <c r="GMB76" s="69"/>
      <c r="GMC76" s="69"/>
      <c r="GMD76" s="69"/>
      <c r="GME76" s="69"/>
      <c r="GMF76" s="69"/>
      <c r="GMG76" s="69"/>
      <c r="GMH76" s="69"/>
      <c r="GMI76" s="69"/>
      <c r="GMJ76" s="69"/>
      <c r="GMK76" s="69"/>
      <c r="GML76" s="69"/>
      <c r="GMM76" s="69"/>
      <c r="GMN76" s="69"/>
      <c r="GMO76" s="69"/>
      <c r="GMP76" s="69"/>
      <c r="GMQ76" s="69"/>
      <c r="GMR76" s="69"/>
      <c r="GMS76" s="69"/>
      <c r="GMT76" s="69"/>
      <c r="GMU76" s="69"/>
      <c r="GMV76" s="69"/>
      <c r="GMW76" s="69"/>
      <c r="GMX76" s="69"/>
      <c r="GMY76" s="69"/>
      <c r="GMZ76" s="69"/>
      <c r="GNA76" s="69"/>
      <c r="GNB76" s="69"/>
      <c r="GNC76" s="69"/>
      <c r="GND76" s="69"/>
      <c r="GNE76" s="69"/>
      <c r="GNF76" s="69"/>
      <c r="GNG76" s="69"/>
      <c r="GNH76" s="69"/>
      <c r="GNI76" s="69"/>
      <c r="GNJ76" s="69"/>
      <c r="GNK76" s="69"/>
      <c r="GNL76" s="69"/>
      <c r="GNM76" s="69"/>
      <c r="GNN76" s="69"/>
      <c r="GNO76" s="69"/>
      <c r="GNP76" s="69"/>
      <c r="GNQ76" s="69"/>
      <c r="GNR76" s="69"/>
      <c r="GNS76" s="69"/>
      <c r="GNT76" s="69"/>
      <c r="GNU76" s="69"/>
      <c r="GNV76" s="69"/>
      <c r="GNW76" s="69"/>
      <c r="GNX76" s="69"/>
      <c r="GNY76" s="69"/>
      <c r="GNZ76" s="69"/>
      <c r="GOA76" s="69"/>
      <c r="GOB76" s="69"/>
      <c r="GOC76" s="69"/>
      <c r="GOD76" s="69"/>
      <c r="GOE76" s="69"/>
      <c r="GOF76" s="69"/>
      <c r="GOG76" s="69"/>
      <c r="GOH76" s="69"/>
      <c r="GOI76" s="69"/>
      <c r="GOJ76" s="69"/>
      <c r="GOK76" s="69"/>
      <c r="GOL76" s="69"/>
      <c r="GOM76" s="69"/>
      <c r="GON76" s="69"/>
      <c r="GOO76" s="69"/>
      <c r="GOP76" s="69"/>
      <c r="GOQ76" s="69"/>
      <c r="GOR76" s="69"/>
      <c r="GOS76" s="69"/>
      <c r="GOT76" s="69"/>
      <c r="GOU76" s="69"/>
      <c r="GOV76" s="69"/>
      <c r="GOW76" s="69"/>
      <c r="GOX76" s="69"/>
      <c r="GOY76" s="69"/>
      <c r="GOZ76" s="69"/>
      <c r="GPA76" s="69"/>
      <c r="GPB76" s="69"/>
      <c r="GPC76" s="69"/>
      <c r="GPD76" s="69"/>
      <c r="GPE76" s="69"/>
      <c r="GPF76" s="69"/>
      <c r="GPG76" s="69"/>
      <c r="GPH76" s="69"/>
      <c r="GPI76" s="69"/>
      <c r="GPJ76" s="69"/>
      <c r="GPK76" s="69"/>
      <c r="GPL76" s="69"/>
      <c r="GPM76" s="69"/>
      <c r="GPN76" s="69"/>
      <c r="GPO76" s="69"/>
      <c r="GPP76" s="69"/>
      <c r="GPQ76" s="69"/>
      <c r="GPR76" s="69"/>
      <c r="GPS76" s="69"/>
      <c r="GPT76" s="69"/>
      <c r="GPU76" s="69"/>
      <c r="GPV76" s="69"/>
      <c r="GPW76" s="69"/>
      <c r="GPX76" s="69"/>
      <c r="GPY76" s="69"/>
      <c r="GPZ76" s="69"/>
      <c r="GQA76" s="69"/>
      <c r="GQB76" s="69"/>
      <c r="GQC76" s="69"/>
      <c r="GQD76" s="69"/>
      <c r="GQE76" s="69"/>
      <c r="GQF76" s="69"/>
      <c r="GQG76" s="69"/>
      <c r="GQH76" s="69"/>
      <c r="GQI76" s="69"/>
      <c r="GQJ76" s="69"/>
      <c r="GQK76" s="69"/>
      <c r="GQL76" s="69"/>
      <c r="GQM76" s="69"/>
      <c r="GQN76" s="69"/>
      <c r="GQO76" s="69"/>
      <c r="GQP76" s="69"/>
      <c r="GQQ76" s="69"/>
      <c r="GQR76" s="69"/>
      <c r="GQS76" s="69"/>
      <c r="GQT76" s="69"/>
      <c r="GQU76" s="69"/>
      <c r="GQV76" s="69"/>
      <c r="GQW76" s="69"/>
      <c r="GQX76" s="69"/>
      <c r="GQY76" s="69"/>
      <c r="GQZ76" s="69"/>
      <c r="GRA76" s="69"/>
      <c r="GRB76" s="69"/>
      <c r="GRC76" s="69"/>
      <c r="GRD76" s="69"/>
      <c r="GRE76" s="69"/>
      <c r="GRF76" s="69"/>
      <c r="GRG76" s="69"/>
      <c r="GRH76" s="69"/>
      <c r="GRI76" s="69"/>
      <c r="GRJ76" s="69"/>
      <c r="GRK76" s="69"/>
      <c r="GRL76" s="69"/>
      <c r="GRM76" s="69"/>
      <c r="GRN76" s="69"/>
      <c r="GRO76" s="69"/>
      <c r="GRP76" s="69"/>
      <c r="GRQ76" s="69"/>
      <c r="GRR76" s="69"/>
      <c r="GRS76" s="69"/>
      <c r="GRT76" s="69"/>
      <c r="GRU76" s="69"/>
      <c r="GRV76" s="69"/>
      <c r="GRW76" s="69"/>
      <c r="GRX76" s="69"/>
      <c r="GRY76" s="69"/>
      <c r="GRZ76" s="69"/>
      <c r="GSA76" s="69"/>
      <c r="GSB76" s="69"/>
      <c r="GSC76" s="69"/>
      <c r="GSD76" s="69"/>
      <c r="GSE76" s="69"/>
      <c r="GSF76" s="69"/>
      <c r="GSG76" s="69"/>
      <c r="GSH76" s="69"/>
      <c r="GSI76" s="69"/>
      <c r="GSJ76" s="69"/>
      <c r="GSK76" s="69"/>
      <c r="GSL76" s="69"/>
      <c r="GSM76" s="69"/>
      <c r="GSN76" s="69"/>
      <c r="GSO76" s="69"/>
      <c r="GSP76" s="69"/>
      <c r="GSQ76" s="69"/>
      <c r="GSR76" s="69"/>
      <c r="GSS76" s="69"/>
      <c r="GST76" s="69"/>
      <c r="GSU76" s="69"/>
      <c r="GSV76" s="69"/>
      <c r="GSW76" s="69"/>
      <c r="GSX76" s="69"/>
      <c r="GSY76" s="69"/>
      <c r="GSZ76" s="69"/>
      <c r="GTA76" s="69"/>
      <c r="GTB76" s="69"/>
      <c r="GTC76" s="69"/>
      <c r="GTD76" s="69"/>
      <c r="GTE76" s="69"/>
      <c r="GTF76" s="69"/>
      <c r="GTG76" s="69"/>
      <c r="GTH76" s="69"/>
      <c r="GTI76" s="69"/>
      <c r="GTJ76" s="69"/>
      <c r="GTK76" s="69"/>
      <c r="GTL76" s="69"/>
      <c r="GTM76" s="69"/>
      <c r="GTN76" s="69"/>
      <c r="GTO76" s="69"/>
      <c r="GTP76" s="69"/>
      <c r="GTQ76" s="69"/>
      <c r="GTR76" s="69"/>
      <c r="GTS76" s="69"/>
      <c r="GTT76" s="69"/>
      <c r="GTU76" s="69"/>
      <c r="GTV76" s="69"/>
      <c r="GTW76" s="69"/>
      <c r="GTX76" s="69"/>
      <c r="GTY76" s="69"/>
      <c r="GTZ76" s="69"/>
      <c r="GUA76" s="69"/>
      <c r="GUB76" s="69"/>
      <c r="GUC76" s="69"/>
      <c r="GUD76" s="69"/>
      <c r="GUE76" s="69"/>
      <c r="GUF76" s="69"/>
      <c r="GUG76" s="69"/>
      <c r="GUH76" s="69"/>
      <c r="GUI76" s="69"/>
      <c r="GUJ76" s="69"/>
      <c r="GUK76" s="69"/>
      <c r="GUL76" s="69"/>
      <c r="GUM76" s="69"/>
      <c r="GUN76" s="69"/>
      <c r="GUO76" s="69"/>
      <c r="GUP76" s="69"/>
      <c r="GUQ76" s="69"/>
      <c r="GUR76" s="69"/>
      <c r="GUS76" s="69"/>
      <c r="GUT76" s="69"/>
      <c r="GUU76" s="69"/>
      <c r="GUV76" s="69"/>
      <c r="GUW76" s="69"/>
      <c r="GUX76" s="69"/>
      <c r="GUY76" s="69"/>
      <c r="GUZ76" s="69"/>
      <c r="GVA76" s="69"/>
      <c r="GVB76" s="69"/>
      <c r="GVC76" s="69"/>
      <c r="GVD76" s="69"/>
      <c r="GVE76" s="69"/>
      <c r="GVF76" s="69"/>
      <c r="GVG76" s="69"/>
      <c r="GVH76" s="69"/>
      <c r="GVI76" s="69"/>
      <c r="GVJ76" s="69"/>
      <c r="GVK76" s="69"/>
      <c r="GVL76" s="69"/>
      <c r="GVM76" s="69"/>
      <c r="GVN76" s="69"/>
      <c r="GVO76" s="69"/>
      <c r="GVP76" s="69"/>
      <c r="GVQ76" s="69"/>
      <c r="GVR76" s="69"/>
      <c r="GVS76" s="69"/>
      <c r="GVT76" s="69"/>
      <c r="GVU76" s="69"/>
      <c r="GVV76" s="69"/>
      <c r="GVW76" s="69"/>
      <c r="GVX76" s="69"/>
      <c r="GVY76" s="69"/>
      <c r="GVZ76" s="69"/>
      <c r="GWA76" s="69"/>
      <c r="GWB76" s="69"/>
      <c r="GWC76" s="69"/>
      <c r="GWD76" s="69"/>
      <c r="GWE76" s="69"/>
      <c r="GWF76" s="69"/>
      <c r="GWG76" s="69"/>
      <c r="GWH76" s="69"/>
      <c r="GWI76" s="69"/>
      <c r="GWJ76" s="69"/>
      <c r="GWK76" s="69"/>
      <c r="GWL76" s="69"/>
      <c r="GWM76" s="69"/>
      <c r="GWN76" s="69"/>
      <c r="GWO76" s="69"/>
      <c r="GWP76" s="69"/>
      <c r="GWQ76" s="69"/>
      <c r="GWR76" s="69"/>
      <c r="GWS76" s="69"/>
      <c r="GWT76" s="69"/>
      <c r="GWU76" s="69"/>
      <c r="GWV76" s="69"/>
      <c r="GWW76" s="69"/>
      <c r="GWX76" s="69"/>
      <c r="GWY76" s="69"/>
      <c r="GWZ76" s="69"/>
      <c r="GXA76" s="69"/>
      <c r="GXB76" s="69"/>
      <c r="GXC76" s="69"/>
      <c r="GXD76" s="69"/>
      <c r="GXE76" s="69"/>
      <c r="GXF76" s="69"/>
      <c r="GXG76" s="69"/>
      <c r="GXH76" s="69"/>
      <c r="GXI76" s="69"/>
      <c r="GXJ76" s="69"/>
      <c r="GXK76" s="69"/>
      <c r="GXL76" s="69"/>
      <c r="GXM76" s="69"/>
      <c r="GXN76" s="69"/>
      <c r="GXO76" s="69"/>
      <c r="GXP76" s="69"/>
      <c r="GXQ76" s="69"/>
      <c r="GXR76" s="69"/>
      <c r="GXS76" s="69"/>
      <c r="GXT76" s="69"/>
      <c r="GXU76" s="69"/>
      <c r="GXV76" s="69"/>
      <c r="GXW76" s="69"/>
      <c r="GXX76" s="69"/>
      <c r="GXY76" s="69"/>
      <c r="GXZ76" s="69"/>
      <c r="GYA76" s="69"/>
      <c r="GYB76" s="69"/>
      <c r="GYC76" s="69"/>
      <c r="GYD76" s="69"/>
      <c r="GYE76" s="69"/>
      <c r="GYF76" s="69"/>
      <c r="GYG76" s="69"/>
      <c r="GYH76" s="69"/>
      <c r="GYI76" s="69"/>
      <c r="GYJ76" s="69"/>
      <c r="GYK76" s="69"/>
      <c r="GYL76" s="69"/>
      <c r="GYM76" s="69"/>
      <c r="GYN76" s="69"/>
      <c r="GYO76" s="69"/>
      <c r="GYP76" s="69"/>
      <c r="GYQ76" s="69"/>
      <c r="GYR76" s="69"/>
      <c r="GYS76" s="69"/>
      <c r="GYT76" s="69"/>
      <c r="GYU76" s="69"/>
      <c r="GYV76" s="69"/>
      <c r="GYW76" s="69"/>
      <c r="GYX76" s="69"/>
      <c r="GYY76" s="69"/>
      <c r="GYZ76" s="69"/>
      <c r="GZA76" s="69"/>
      <c r="GZB76" s="69"/>
      <c r="GZC76" s="69"/>
      <c r="GZD76" s="69"/>
      <c r="GZE76" s="69"/>
      <c r="GZF76" s="69"/>
      <c r="GZG76" s="69"/>
      <c r="GZH76" s="69"/>
      <c r="GZI76" s="69"/>
      <c r="GZJ76" s="69"/>
      <c r="GZK76" s="69"/>
      <c r="GZL76" s="69"/>
      <c r="GZM76" s="69"/>
      <c r="GZN76" s="69"/>
      <c r="GZO76" s="69"/>
      <c r="GZP76" s="69"/>
      <c r="GZQ76" s="69"/>
      <c r="GZR76" s="69"/>
      <c r="GZS76" s="69"/>
      <c r="GZT76" s="69"/>
      <c r="GZU76" s="69"/>
      <c r="GZV76" s="69"/>
      <c r="GZW76" s="69"/>
      <c r="GZX76" s="69"/>
      <c r="GZY76" s="69"/>
      <c r="GZZ76" s="69"/>
      <c r="HAA76" s="69"/>
      <c r="HAB76" s="69"/>
      <c r="HAC76" s="69"/>
      <c r="HAD76" s="69"/>
      <c r="HAE76" s="69"/>
      <c r="HAF76" s="69"/>
      <c r="HAG76" s="69"/>
      <c r="HAH76" s="69"/>
      <c r="HAI76" s="69"/>
      <c r="HAJ76" s="69"/>
      <c r="HAK76" s="69"/>
      <c r="HAL76" s="69"/>
      <c r="HAM76" s="69"/>
      <c r="HAN76" s="69"/>
      <c r="HAO76" s="69"/>
      <c r="HAP76" s="69"/>
      <c r="HAQ76" s="69"/>
      <c r="HAR76" s="69"/>
      <c r="HAS76" s="69"/>
      <c r="HAT76" s="69"/>
      <c r="HAU76" s="69"/>
      <c r="HAV76" s="69"/>
      <c r="HAW76" s="69"/>
      <c r="HAX76" s="69"/>
      <c r="HAY76" s="69"/>
      <c r="HAZ76" s="69"/>
      <c r="HBA76" s="69"/>
      <c r="HBB76" s="69"/>
      <c r="HBC76" s="69"/>
      <c r="HBD76" s="69"/>
      <c r="HBE76" s="69"/>
      <c r="HBF76" s="69"/>
      <c r="HBG76" s="69"/>
      <c r="HBH76" s="69"/>
      <c r="HBI76" s="69"/>
      <c r="HBJ76" s="69"/>
      <c r="HBK76" s="69"/>
      <c r="HBL76" s="69"/>
      <c r="HBM76" s="69"/>
      <c r="HBN76" s="69"/>
      <c r="HBO76" s="69"/>
      <c r="HBP76" s="69"/>
      <c r="HBQ76" s="69"/>
      <c r="HBR76" s="69"/>
      <c r="HBS76" s="69"/>
      <c r="HBT76" s="69"/>
      <c r="HBU76" s="69"/>
      <c r="HBV76" s="69"/>
      <c r="HBW76" s="69"/>
      <c r="HBX76" s="69"/>
      <c r="HBY76" s="69"/>
      <c r="HBZ76" s="69"/>
      <c r="HCA76" s="69"/>
      <c r="HCB76" s="69"/>
      <c r="HCC76" s="69"/>
      <c r="HCD76" s="69"/>
      <c r="HCE76" s="69"/>
      <c r="HCF76" s="69"/>
      <c r="HCG76" s="69"/>
      <c r="HCH76" s="69"/>
      <c r="HCI76" s="69"/>
      <c r="HCJ76" s="69"/>
      <c r="HCK76" s="69"/>
      <c r="HCL76" s="69"/>
      <c r="HCM76" s="69"/>
      <c r="HCN76" s="69"/>
      <c r="HCO76" s="69"/>
      <c r="HCP76" s="69"/>
      <c r="HCQ76" s="69"/>
      <c r="HCR76" s="69"/>
      <c r="HCS76" s="69"/>
      <c r="HCT76" s="69"/>
      <c r="HCU76" s="69"/>
      <c r="HCV76" s="69"/>
      <c r="HCW76" s="69"/>
      <c r="HCX76" s="69"/>
      <c r="HCY76" s="69"/>
      <c r="HCZ76" s="69"/>
      <c r="HDA76" s="69"/>
      <c r="HDB76" s="69"/>
      <c r="HDC76" s="69"/>
      <c r="HDD76" s="69"/>
      <c r="HDE76" s="69"/>
      <c r="HDF76" s="69"/>
      <c r="HDG76" s="69"/>
      <c r="HDH76" s="69"/>
      <c r="HDI76" s="69"/>
      <c r="HDJ76" s="69"/>
      <c r="HDK76" s="69"/>
      <c r="HDL76" s="69"/>
      <c r="HDM76" s="69"/>
      <c r="HDN76" s="69"/>
      <c r="HDO76" s="69"/>
      <c r="HDP76" s="69"/>
      <c r="HDQ76" s="69"/>
      <c r="HDR76" s="69"/>
      <c r="HDS76" s="69"/>
      <c r="HDT76" s="69"/>
      <c r="HDU76" s="69"/>
      <c r="HDV76" s="69"/>
      <c r="HDW76" s="69"/>
      <c r="HDX76" s="69"/>
      <c r="HDY76" s="69"/>
      <c r="HDZ76" s="69"/>
      <c r="HEA76" s="69"/>
      <c r="HEB76" s="69"/>
      <c r="HEC76" s="69"/>
      <c r="HED76" s="69"/>
      <c r="HEE76" s="69"/>
      <c r="HEF76" s="69"/>
      <c r="HEG76" s="69"/>
      <c r="HEH76" s="69"/>
      <c r="HEI76" s="69"/>
      <c r="HEJ76" s="69"/>
      <c r="HEK76" s="69"/>
      <c r="HEL76" s="69"/>
      <c r="HEM76" s="69"/>
      <c r="HEN76" s="69"/>
      <c r="HEO76" s="69"/>
      <c r="HEP76" s="69"/>
      <c r="HEQ76" s="69"/>
      <c r="HER76" s="69"/>
      <c r="HES76" s="69"/>
      <c r="HET76" s="69"/>
      <c r="HEU76" s="69"/>
      <c r="HEV76" s="69"/>
      <c r="HEW76" s="69"/>
      <c r="HEX76" s="69"/>
      <c r="HEY76" s="69"/>
      <c r="HEZ76" s="69"/>
      <c r="HFA76" s="69"/>
      <c r="HFB76" s="69"/>
      <c r="HFC76" s="69"/>
      <c r="HFD76" s="69"/>
      <c r="HFE76" s="69"/>
      <c r="HFF76" s="69"/>
      <c r="HFG76" s="69"/>
      <c r="HFH76" s="69"/>
      <c r="HFI76" s="69"/>
      <c r="HFJ76" s="69"/>
      <c r="HFK76" s="69"/>
      <c r="HFL76" s="69"/>
      <c r="HFM76" s="69"/>
      <c r="HFN76" s="69"/>
      <c r="HFO76" s="69"/>
      <c r="HFP76" s="69"/>
      <c r="HFQ76" s="69"/>
      <c r="HFR76" s="69"/>
      <c r="HFS76" s="69"/>
      <c r="HFT76" s="69"/>
      <c r="HFU76" s="69"/>
      <c r="HFV76" s="69"/>
      <c r="HFW76" s="69"/>
      <c r="HFX76" s="69"/>
      <c r="HFY76" s="69"/>
      <c r="HFZ76" s="69"/>
      <c r="HGA76" s="69"/>
      <c r="HGB76" s="69"/>
      <c r="HGC76" s="69"/>
      <c r="HGD76" s="69"/>
      <c r="HGE76" s="69"/>
      <c r="HGF76" s="69"/>
      <c r="HGG76" s="69"/>
      <c r="HGH76" s="69"/>
      <c r="HGI76" s="69"/>
      <c r="HGJ76" s="69"/>
      <c r="HGK76" s="69"/>
      <c r="HGL76" s="69"/>
      <c r="HGM76" s="69"/>
      <c r="HGN76" s="69"/>
      <c r="HGO76" s="69"/>
      <c r="HGP76" s="69"/>
      <c r="HGQ76" s="69"/>
      <c r="HGR76" s="69"/>
      <c r="HGS76" s="69"/>
      <c r="HGT76" s="69"/>
      <c r="HGU76" s="69"/>
      <c r="HGV76" s="69"/>
      <c r="HGW76" s="69"/>
      <c r="HGX76" s="69"/>
      <c r="HGY76" s="69"/>
      <c r="HGZ76" s="69"/>
      <c r="HHA76" s="69"/>
      <c r="HHB76" s="69"/>
      <c r="HHC76" s="69"/>
      <c r="HHD76" s="69"/>
      <c r="HHE76" s="69"/>
      <c r="HHF76" s="69"/>
      <c r="HHG76" s="69"/>
      <c r="HHH76" s="69"/>
      <c r="HHI76" s="69"/>
      <c r="HHJ76" s="69"/>
      <c r="HHK76" s="69"/>
      <c r="HHL76" s="69"/>
      <c r="HHM76" s="69"/>
      <c r="HHN76" s="69"/>
      <c r="HHO76" s="69"/>
      <c r="HHP76" s="69"/>
      <c r="HHQ76" s="69"/>
      <c r="HHR76" s="69"/>
      <c r="HHS76" s="69"/>
      <c r="HHT76" s="69"/>
      <c r="HHU76" s="69"/>
      <c r="HHV76" s="69"/>
      <c r="HHW76" s="69"/>
      <c r="HHX76" s="69"/>
      <c r="HHY76" s="69"/>
      <c r="HHZ76" s="69"/>
      <c r="HIA76" s="69"/>
      <c r="HIB76" s="69"/>
      <c r="HIC76" s="69"/>
      <c r="HID76" s="69"/>
      <c r="HIE76" s="69"/>
      <c r="HIF76" s="69"/>
      <c r="HIG76" s="69"/>
      <c r="HIH76" s="69"/>
      <c r="HII76" s="69"/>
      <c r="HIJ76" s="69"/>
      <c r="HIK76" s="69"/>
      <c r="HIL76" s="69"/>
      <c r="HIM76" s="69"/>
      <c r="HIN76" s="69"/>
      <c r="HIO76" s="69"/>
      <c r="HIP76" s="69"/>
      <c r="HIQ76" s="69"/>
      <c r="HIR76" s="69"/>
      <c r="HIS76" s="69"/>
      <c r="HIT76" s="69"/>
      <c r="HIU76" s="69"/>
      <c r="HIV76" s="69"/>
      <c r="HIW76" s="69"/>
      <c r="HIX76" s="69"/>
      <c r="HIY76" s="69"/>
      <c r="HIZ76" s="69"/>
      <c r="HJA76" s="69"/>
      <c r="HJB76" s="69"/>
      <c r="HJC76" s="69"/>
      <c r="HJD76" s="69"/>
      <c r="HJE76" s="69"/>
      <c r="HJF76" s="69"/>
      <c r="HJG76" s="69"/>
      <c r="HJH76" s="69"/>
      <c r="HJI76" s="69"/>
      <c r="HJJ76" s="69"/>
      <c r="HJK76" s="69"/>
      <c r="HJL76" s="69"/>
      <c r="HJM76" s="69"/>
      <c r="HJN76" s="69"/>
      <c r="HJO76" s="69"/>
      <c r="HJP76" s="69"/>
      <c r="HJQ76" s="69"/>
      <c r="HJR76" s="69"/>
      <c r="HJS76" s="69"/>
      <c r="HJT76" s="69"/>
      <c r="HJU76" s="69"/>
      <c r="HJV76" s="69"/>
      <c r="HJW76" s="69"/>
      <c r="HJX76" s="69"/>
      <c r="HJY76" s="69"/>
      <c r="HJZ76" s="69"/>
      <c r="HKA76" s="69"/>
      <c r="HKB76" s="69"/>
      <c r="HKC76" s="69"/>
      <c r="HKD76" s="69"/>
      <c r="HKE76" s="69"/>
      <c r="HKF76" s="69"/>
      <c r="HKG76" s="69"/>
      <c r="HKH76" s="69"/>
      <c r="HKI76" s="69"/>
      <c r="HKJ76" s="69"/>
      <c r="HKK76" s="69"/>
      <c r="HKL76" s="69"/>
      <c r="HKM76" s="69"/>
      <c r="HKN76" s="69"/>
      <c r="HKO76" s="69"/>
      <c r="HKP76" s="69"/>
      <c r="HKQ76" s="69"/>
      <c r="HKR76" s="69"/>
      <c r="HKS76" s="69"/>
      <c r="HKT76" s="69"/>
      <c r="HKU76" s="69"/>
      <c r="HKV76" s="69"/>
      <c r="HKW76" s="69"/>
      <c r="HKX76" s="69"/>
      <c r="HKY76" s="69"/>
      <c r="HKZ76" s="69"/>
      <c r="HLA76" s="69"/>
      <c r="HLB76" s="69"/>
      <c r="HLC76" s="69"/>
      <c r="HLD76" s="69"/>
      <c r="HLE76" s="69"/>
      <c r="HLF76" s="69"/>
      <c r="HLG76" s="69"/>
      <c r="HLH76" s="69"/>
      <c r="HLI76" s="69"/>
      <c r="HLJ76" s="69"/>
      <c r="HLK76" s="69"/>
      <c r="HLL76" s="69"/>
      <c r="HLM76" s="69"/>
      <c r="HLN76" s="69"/>
      <c r="HLO76" s="69"/>
      <c r="HLP76" s="69"/>
      <c r="HLQ76" s="69"/>
      <c r="HLR76" s="69"/>
      <c r="HLS76" s="69"/>
      <c r="HLT76" s="69"/>
      <c r="HLU76" s="69"/>
      <c r="HLV76" s="69"/>
      <c r="HLW76" s="69"/>
      <c r="HLX76" s="69"/>
      <c r="HLY76" s="69"/>
      <c r="HLZ76" s="69"/>
      <c r="HMA76" s="69"/>
      <c r="HMB76" s="69"/>
      <c r="HMC76" s="69"/>
      <c r="HMD76" s="69"/>
      <c r="HME76" s="69"/>
      <c r="HMF76" s="69"/>
      <c r="HMG76" s="69"/>
      <c r="HMH76" s="69"/>
      <c r="HMI76" s="69"/>
      <c r="HMJ76" s="69"/>
      <c r="HMK76" s="69"/>
      <c r="HML76" s="69"/>
      <c r="HMM76" s="69"/>
      <c r="HMN76" s="69"/>
      <c r="HMO76" s="69"/>
      <c r="HMP76" s="69"/>
      <c r="HMQ76" s="69"/>
      <c r="HMR76" s="69"/>
      <c r="HMS76" s="69"/>
      <c r="HMT76" s="69"/>
      <c r="HMU76" s="69"/>
      <c r="HMV76" s="69"/>
      <c r="HMW76" s="69"/>
      <c r="HMX76" s="69"/>
      <c r="HMY76" s="69"/>
      <c r="HMZ76" s="69"/>
      <c r="HNA76" s="69"/>
      <c r="HNB76" s="69"/>
      <c r="HNC76" s="69"/>
      <c r="HND76" s="69"/>
      <c r="HNE76" s="69"/>
      <c r="HNF76" s="69"/>
      <c r="HNG76" s="69"/>
      <c r="HNH76" s="69"/>
      <c r="HNI76" s="69"/>
      <c r="HNJ76" s="69"/>
      <c r="HNK76" s="69"/>
      <c r="HNL76" s="69"/>
      <c r="HNM76" s="69"/>
      <c r="HNN76" s="69"/>
      <c r="HNO76" s="69"/>
      <c r="HNP76" s="69"/>
      <c r="HNQ76" s="69"/>
      <c r="HNR76" s="69"/>
      <c r="HNS76" s="69"/>
      <c r="HNT76" s="69"/>
      <c r="HNU76" s="69"/>
      <c r="HNV76" s="69"/>
      <c r="HNW76" s="69"/>
      <c r="HNX76" s="69"/>
      <c r="HNY76" s="69"/>
      <c r="HNZ76" s="69"/>
      <c r="HOA76" s="69"/>
      <c r="HOB76" s="69"/>
      <c r="HOC76" s="69"/>
      <c r="HOD76" s="69"/>
      <c r="HOE76" s="69"/>
      <c r="HOF76" s="69"/>
      <c r="HOG76" s="69"/>
      <c r="HOH76" s="69"/>
      <c r="HOI76" s="69"/>
      <c r="HOJ76" s="69"/>
      <c r="HOK76" s="69"/>
      <c r="HOL76" s="69"/>
      <c r="HOM76" s="69"/>
      <c r="HON76" s="69"/>
      <c r="HOO76" s="69"/>
      <c r="HOP76" s="69"/>
      <c r="HOQ76" s="69"/>
      <c r="HOR76" s="69"/>
      <c r="HOS76" s="69"/>
      <c r="HOT76" s="69"/>
      <c r="HOU76" s="69"/>
      <c r="HOV76" s="69"/>
      <c r="HOW76" s="69"/>
      <c r="HOX76" s="69"/>
      <c r="HOY76" s="69"/>
      <c r="HOZ76" s="69"/>
      <c r="HPA76" s="69"/>
      <c r="HPB76" s="69"/>
      <c r="HPC76" s="69"/>
      <c r="HPD76" s="69"/>
      <c r="HPE76" s="69"/>
      <c r="HPF76" s="69"/>
      <c r="HPG76" s="69"/>
      <c r="HPH76" s="69"/>
      <c r="HPI76" s="69"/>
      <c r="HPJ76" s="69"/>
      <c r="HPK76" s="69"/>
      <c r="HPL76" s="69"/>
      <c r="HPM76" s="69"/>
      <c r="HPN76" s="69"/>
      <c r="HPO76" s="69"/>
      <c r="HPP76" s="69"/>
      <c r="HPQ76" s="69"/>
      <c r="HPR76" s="69"/>
      <c r="HPS76" s="69"/>
      <c r="HPT76" s="69"/>
      <c r="HPU76" s="69"/>
      <c r="HPV76" s="69"/>
      <c r="HPW76" s="69"/>
      <c r="HPX76" s="69"/>
      <c r="HPY76" s="69"/>
      <c r="HPZ76" s="69"/>
      <c r="HQA76" s="69"/>
      <c r="HQB76" s="69"/>
      <c r="HQC76" s="69"/>
      <c r="HQD76" s="69"/>
      <c r="HQE76" s="69"/>
      <c r="HQF76" s="69"/>
      <c r="HQG76" s="69"/>
      <c r="HQH76" s="69"/>
      <c r="HQI76" s="69"/>
      <c r="HQJ76" s="69"/>
      <c r="HQK76" s="69"/>
      <c r="HQL76" s="69"/>
      <c r="HQM76" s="69"/>
      <c r="HQN76" s="69"/>
      <c r="HQO76" s="69"/>
      <c r="HQP76" s="69"/>
      <c r="HQQ76" s="69"/>
      <c r="HQR76" s="69"/>
      <c r="HQS76" s="69"/>
      <c r="HQT76" s="69"/>
      <c r="HQU76" s="69"/>
      <c r="HQV76" s="69"/>
      <c r="HQW76" s="69"/>
      <c r="HQX76" s="69"/>
      <c r="HQY76" s="69"/>
      <c r="HQZ76" s="69"/>
      <c r="HRA76" s="69"/>
      <c r="HRB76" s="69"/>
      <c r="HRC76" s="69"/>
      <c r="HRD76" s="69"/>
      <c r="HRE76" s="69"/>
      <c r="HRF76" s="69"/>
      <c r="HRG76" s="69"/>
      <c r="HRH76" s="69"/>
      <c r="HRI76" s="69"/>
      <c r="HRJ76" s="69"/>
      <c r="HRK76" s="69"/>
      <c r="HRL76" s="69"/>
      <c r="HRM76" s="69"/>
      <c r="HRN76" s="69"/>
      <c r="HRO76" s="69"/>
      <c r="HRP76" s="69"/>
      <c r="HRQ76" s="69"/>
      <c r="HRR76" s="69"/>
      <c r="HRS76" s="69"/>
      <c r="HRT76" s="69"/>
      <c r="HRU76" s="69"/>
      <c r="HRV76" s="69"/>
      <c r="HRW76" s="69"/>
      <c r="HRX76" s="69"/>
      <c r="HRY76" s="69"/>
      <c r="HRZ76" s="69"/>
      <c r="HSA76" s="69"/>
      <c r="HSB76" s="69"/>
      <c r="HSC76" s="69"/>
      <c r="HSD76" s="69"/>
      <c r="HSE76" s="69"/>
      <c r="HSF76" s="69"/>
      <c r="HSG76" s="69"/>
      <c r="HSH76" s="69"/>
      <c r="HSI76" s="69"/>
      <c r="HSJ76" s="69"/>
      <c r="HSK76" s="69"/>
      <c r="HSL76" s="69"/>
      <c r="HSM76" s="69"/>
      <c r="HSN76" s="69"/>
      <c r="HSO76" s="69"/>
      <c r="HSP76" s="69"/>
      <c r="HSQ76" s="69"/>
      <c r="HSR76" s="69"/>
      <c r="HSS76" s="69"/>
      <c r="HST76" s="69"/>
      <c r="HSU76" s="69"/>
      <c r="HSV76" s="69"/>
      <c r="HSW76" s="69"/>
      <c r="HSX76" s="69"/>
      <c r="HSY76" s="69"/>
      <c r="HSZ76" s="69"/>
      <c r="HTA76" s="69"/>
      <c r="HTB76" s="69"/>
      <c r="HTC76" s="69"/>
      <c r="HTD76" s="69"/>
      <c r="HTE76" s="69"/>
      <c r="HTF76" s="69"/>
      <c r="HTG76" s="69"/>
      <c r="HTH76" s="69"/>
      <c r="HTI76" s="69"/>
      <c r="HTJ76" s="69"/>
      <c r="HTK76" s="69"/>
      <c r="HTL76" s="69"/>
      <c r="HTM76" s="69"/>
      <c r="HTN76" s="69"/>
      <c r="HTO76" s="69"/>
      <c r="HTP76" s="69"/>
      <c r="HTQ76" s="69"/>
      <c r="HTR76" s="69"/>
      <c r="HTS76" s="69"/>
      <c r="HTT76" s="69"/>
      <c r="HTU76" s="69"/>
      <c r="HTV76" s="69"/>
      <c r="HTW76" s="69"/>
      <c r="HTX76" s="69"/>
      <c r="HTY76" s="69"/>
      <c r="HTZ76" s="69"/>
      <c r="HUA76" s="69"/>
      <c r="HUB76" s="69"/>
      <c r="HUC76" s="69"/>
      <c r="HUD76" s="69"/>
      <c r="HUE76" s="69"/>
      <c r="HUF76" s="69"/>
      <c r="HUG76" s="69"/>
      <c r="HUH76" s="69"/>
      <c r="HUI76" s="69"/>
      <c r="HUJ76" s="69"/>
      <c r="HUK76" s="69"/>
      <c r="HUL76" s="69"/>
      <c r="HUM76" s="69"/>
      <c r="HUN76" s="69"/>
      <c r="HUO76" s="69"/>
      <c r="HUP76" s="69"/>
      <c r="HUQ76" s="69"/>
      <c r="HUR76" s="69"/>
      <c r="HUS76" s="69"/>
      <c r="HUT76" s="69"/>
      <c r="HUU76" s="69"/>
      <c r="HUV76" s="69"/>
      <c r="HUW76" s="69"/>
      <c r="HUX76" s="69"/>
      <c r="HUY76" s="69"/>
      <c r="HUZ76" s="69"/>
      <c r="HVA76" s="69"/>
      <c r="HVB76" s="69"/>
      <c r="HVC76" s="69"/>
      <c r="HVD76" s="69"/>
      <c r="HVE76" s="69"/>
      <c r="HVF76" s="69"/>
      <c r="HVG76" s="69"/>
      <c r="HVH76" s="69"/>
      <c r="HVI76" s="69"/>
      <c r="HVJ76" s="69"/>
      <c r="HVK76" s="69"/>
      <c r="HVL76" s="69"/>
      <c r="HVM76" s="69"/>
      <c r="HVN76" s="69"/>
      <c r="HVO76" s="69"/>
      <c r="HVP76" s="69"/>
      <c r="HVQ76" s="69"/>
      <c r="HVR76" s="69"/>
      <c r="HVS76" s="69"/>
      <c r="HVT76" s="69"/>
      <c r="HVU76" s="69"/>
      <c r="HVV76" s="69"/>
      <c r="HVW76" s="69"/>
      <c r="HVX76" s="69"/>
      <c r="HVY76" s="69"/>
      <c r="HVZ76" s="69"/>
      <c r="HWA76" s="69"/>
      <c r="HWB76" s="69"/>
      <c r="HWC76" s="69"/>
      <c r="HWD76" s="69"/>
      <c r="HWE76" s="69"/>
      <c r="HWF76" s="69"/>
      <c r="HWG76" s="69"/>
      <c r="HWH76" s="69"/>
      <c r="HWI76" s="69"/>
      <c r="HWJ76" s="69"/>
      <c r="HWK76" s="69"/>
      <c r="HWL76" s="69"/>
      <c r="HWM76" s="69"/>
      <c r="HWN76" s="69"/>
      <c r="HWO76" s="69"/>
      <c r="HWP76" s="69"/>
      <c r="HWQ76" s="69"/>
      <c r="HWR76" s="69"/>
      <c r="HWS76" s="69"/>
      <c r="HWT76" s="69"/>
      <c r="HWU76" s="69"/>
      <c r="HWV76" s="69"/>
      <c r="HWW76" s="69"/>
      <c r="HWX76" s="69"/>
      <c r="HWY76" s="69"/>
      <c r="HWZ76" s="69"/>
      <c r="HXA76" s="69"/>
      <c r="HXB76" s="69"/>
      <c r="HXC76" s="69"/>
      <c r="HXD76" s="69"/>
      <c r="HXE76" s="69"/>
      <c r="HXF76" s="69"/>
      <c r="HXG76" s="69"/>
      <c r="HXH76" s="69"/>
      <c r="HXI76" s="69"/>
      <c r="HXJ76" s="69"/>
      <c r="HXK76" s="69"/>
      <c r="HXL76" s="69"/>
      <c r="HXM76" s="69"/>
      <c r="HXN76" s="69"/>
      <c r="HXO76" s="69"/>
      <c r="HXP76" s="69"/>
      <c r="HXQ76" s="69"/>
      <c r="HXR76" s="69"/>
      <c r="HXS76" s="69"/>
      <c r="HXT76" s="69"/>
      <c r="HXU76" s="69"/>
      <c r="HXV76" s="69"/>
      <c r="HXW76" s="69"/>
      <c r="HXX76" s="69"/>
      <c r="HXY76" s="69"/>
      <c r="HXZ76" s="69"/>
      <c r="HYA76" s="69"/>
      <c r="HYB76" s="69"/>
      <c r="HYC76" s="69"/>
      <c r="HYD76" s="69"/>
      <c r="HYE76" s="69"/>
      <c r="HYF76" s="69"/>
      <c r="HYG76" s="69"/>
      <c r="HYH76" s="69"/>
      <c r="HYI76" s="69"/>
      <c r="HYJ76" s="69"/>
      <c r="HYK76" s="69"/>
      <c r="HYL76" s="69"/>
      <c r="HYM76" s="69"/>
      <c r="HYN76" s="69"/>
      <c r="HYO76" s="69"/>
      <c r="HYP76" s="69"/>
      <c r="HYQ76" s="69"/>
      <c r="HYR76" s="69"/>
      <c r="HYS76" s="69"/>
      <c r="HYT76" s="69"/>
      <c r="HYU76" s="69"/>
      <c r="HYV76" s="69"/>
      <c r="HYW76" s="69"/>
      <c r="HYX76" s="69"/>
      <c r="HYY76" s="69"/>
      <c r="HYZ76" s="69"/>
      <c r="HZA76" s="69"/>
      <c r="HZB76" s="69"/>
      <c r="HZC76" s="69"/>
      <c r="HZD76" s="69"/>
      <c r="HZE76" s="69"/>
      <c r="HZF76" s="69"/>
      <c r="HZG76" s="69"/>
      <c r="HZH76" s="69"/>
      <c r="HZI76" s="69"/>
      <c r="HZJ76" s="69"/>
      <c r="HZK76" s="69"/>
      <c r="HZL76" s="69"/>
      <c r="HZM76" s="69"/>
      <c r="HZN76" s="69"/>
      <c r="HZO76" s="69"/>
      <c r="HZP76" s="69"/>
      <c r="HZQ76" s="69"/>
      <c r="HZR76" s="69"/>
      <c r="HZS76" s="69"/>
      <c r="HZT76" s="69"/>
      <c r="HZU76" s="69"/>
      <c r="HZV76" s="69"/>
      <c r="HZW76" s="69"/>
      <c r="HZX76" s="69"/>
      <c r="HZY76" s="69"/>
      <c r="HZZ76" s="69"/>
      <c r="IAA76" s="69"/>
      <c r="IAB76" s="69"/>
      <c r="IAC76" s="69"/>
      <c r="IAD76" s="69"/>
      <c r="IAE76" s="69"/>
      <c r="IAF76" s="69"/>
      <c r="IAG76" s="69"/>
      <c r="IAH76" s="69"/>
      <c r="IAI76" s="69"/>
      <c r="IAJ76" s="69"/>
      <c r="IAK76" s="69"/>
      <c r="IAL76" s="69"/>
      <c r="IAM76" s="69"/>
      <c r="IAN76" s="69"/>
      <c r="IAO76" s="69"/>
      <c r="IAP76" s="69"/>
      <c r="IAQ76" s="69"/>
      <c r="IAR76" s="69"/>
      <c r="IAS76" s="69"/>
      <c r="IAT76" s="69"/>
      <c r="IAU76" s="69"/>
      <c r="IAV76" s="69"/>
      <c r="IAW76" s="69"/>
      <c r="IAX76" s="69"/>
      <c r="IAY76" s="69"/>
      <c r="IAZ76" s="69"/>
      <c r="IBA76" s="69"/>
      <c r="IBB76" s="69"/>
      <c r="IBC76" s="69"/>
      <c r="IBD76" s="69"/>
      <c r="IBE76" s="69"/>
      <c r="IBF76" s="69"/>
      <c r="IBG76" s="69"/>
      <c r="IBH76" s="69"/>
      <c r="IBI76" s="69"/>
      <c r="IBJ76" s="69"/>
      <c r="IBK76" s="69"/>
      <c r="IBL76" s="69"/>
      <c r="IBM76" s="69"/>
      <c r="IBN76" s="69"/>
      <c r="IBO76" s="69"/>
      <c r="IBP76" s="69"/>
      <c r="IBQ76" s="69"/>
      <c r="IBR76" s="69"/>
      <c r="IBS76" s="69"/>
      <c r="IBT76" s="69"/>
      <c r="IBU76" s="69"/>
      <c r="IBV76" s="69"/>
      <c r="IBW76" s="69"/>
      <c r="IBX76" s="69"/>
      <c r="IBY76" s="69"/>
      <c r="IBZ76" s="69"/>
      <c r="ICA76" s="69"/>
      <c r="ICB76" s="69"/>
      <c r="ICC76" s="69"/>
      <c r="ICD76" s="69"/>
      <c r="ICE76" s="69"/>
      <c r="ICF76" s="69"/>
      <c r="ICG76" s="69"/>
      <c r="ICH76" s="69"/>
      <c r="ICI76" s="69"/>
      <c r="ICJ76" s="69"/>
      <c r="ICK76" s="69"/>
      <c r="ICL76" s="69"/>
      <c r="ICM76" s="69"/>
      <c r="ICN76" s="69"/>
      <c r="ICO76" s="69"/>
      <c r="ICP76" s="69"/>
      <c r="ICQ76" s="69"/>
      <c r="ICR76" s="69"/>
      <c r="ICS76" s="69"/>
      <c r="ICT76" s="69"/>
      <c r="ICU76" s="69"/>
      <c r="ICV76" s="69"/>
      <c r="ICW76" s="69"/>
      <c r="ICX76" s="69"/>
      <c r="ICY76" s="69"/>
      <c r="ICZ76" s="69"/>
      <c r="IDA76" s="69"/>
      <c r="IDB76" s="69"/>
      <c r="IDC76" s="69"/>
      <c r="IDD76" s="69"/>
      <c r="IDE76" s="69"/>
      <c r="IDF76" s="69"/>
      <c r="IDG76" s="69"/>
      <c r="IDH76" s="69"/>
      <c r="IDI76" s="69"/>
      <c r="IDJ76" s="69"/>
      <c r="IDK76" s="69"/>
      <c r="IDL76" s="69"/>
      <c r="IDM76" s="69"/>
      <c r="IDN76" s="69"/>
      <c r="IDO76" s="69"/>
      <c r="IDP76" s="69"/>
      <c r="IDQ76" s="69"/>
      <c r="IDR76" s="69"/>
      <c r="IDS76" s="69"/>
      <c r="IDT76" s="69"/>
      <c r="IDU76" s="69"/>
      <c r="IDV76" s="69"/>
      <c r="IDW76" s="69"/>
      <c r="IDX76" s="69"/>
      <c r="IDY76" s="69"/>
      <c r="IDZ76" s="69"/>
      <c r="IEA76" s="69"/>
      <c r="IEB76" s="69"/>
      <c r="IEC76" s="69"/>
      <c r="IED76" s="69"/>
      <c r="IEE76" s="69"/>
      <c r="IEF76" s="69"/>
      <c r="IEG76" s="69"/>
      <c r="IEH76" s="69"/>
      <c r="IEI76" s="69"/>
      <c r="IEJ76" s="69"/>
      <c r="IEK76" s="69"/>
      <c r="IEL76" s="69"/>
      <c r="IEM76" s="69"/>
      <c r="IEN76" s="69"/>
      <c r="IEO76" s="69"/>
      <c r="IEP76" s="69"/>
      <c r="IEQ76" s="69"/>
      <c r="IER76" s="69"/>
      <c r="IES76" s="69"/>
      <c r="IET76" s="69"/>
      <c r="IEU76" s="69"/>
      <c r="IEV76" s="69"/>
      <c r="IEW76" s="69"/>
      <c r="IEX76" s="69"/>
      <c r="IEY76" s="69"/>
      <c r="IEZ76" s="69"/>
      <c r="IFA76" s="69"/>
      <c r="IFB76" s="69"/>
      <c r="IFC76" s="69"/>
      <c r="IFD76" s="69"/>
      <c r="IFE76" s="69"/>
      <c r="IFF76" s="69"/>
      <c r="IFG76" s="69"/>
      <c r="IFH76" s="69"/>
      <c r="IFI76" s="69"/>
      <c r="IFJ76" s="69"/>
      <c r="IFK76" s="69"/>
      <c r="IFL76" s="69"/>
      <c r="IFM76" s="69"/>
      <c r="IFN76" s="69"/>
      <c r="IFO76" s="69"/>
      <c r="IFP76" s="69"/>
      <c r="IFQ76" s="69"/>
      <c r="IFR76" s="69"/>
      <c r="IFS76" s="69"/>
      <c r="IFT76" s="69"/>
      <c r="IFU76" s="69"/>
      <c r="IFV76" s="69"/>
      <c r="IFW76" s="69"/>
      <c r="IFX76" s="69"/>
      <c r="IFY76" s="69"/>
      <c r="IFZ76" s="69"/>
      <c r="IGA76" s="69"/>
      <c r="IGB76" s="69"/>
      <c r="IGC76" s="69"/>
      <c r="IGD76" s="69"/>
      <c r="IGE76" s="69"/>
      <c r="IGF76" s="69"/>
      <c r="IGG76" s="69"/>
      <c r="IGH76" s="69"/>
      <c r="IGI76" s="69"/>
      <c r="IGJ76" s="69"/>
      <c r="IGK76" s="69"/>
      <c r="IGL76" s="69"/>
      <c r="IGM76" s="69"/>
      <c r="IGN76" s="69"/>
      <c r="IGO76" s="69"/>
      <c r="IGP76" s="69"/>
      <c r="IGQ76" s="69"/>
      <c r="IGR76" s="69"/>
      <c r="IGS76" s="69"/>
      <c r="IGT76" s="69"/>
      <c r="IGU76" s="69"/>
      <c r="IGV76" s="69"/>
      <c r="IGW76" s="69"/>
      <c r="IGX76" s="69"/>
      <c r="IGY76" s="69"/>
      <c r="IGZ76" s="69"/>
      <c r="IHA76" s="69"/>
      <c r="IHB76" s="69"/>
      <c r="IHC76" s="69"/>
      <c r="IHD76" s="69"/>
      <c r="IHE76" s="69"/>
      <c r="IHF76" s="69"/>
      <c r="IHG76" s="69"/>
      <c r="IHH76" s="69"/>
      <c r="IHI76" s="69"/>
      <c r="IHJ76" s="69"/>
      <c r="IHK76" s="69"/>
      <c r="IHL76" s="69"/>
      <c r="IHM76" s="69"/>
      <c r="IHN76" s="69"/>
      <c r="IHO76" s="69"/>
      <c r="IHP76" s="69"/>
      <c r="IHQ76" s="69"/>
      <c r="IHR76" s="69"/>
      <c r="IHS76" s="69"/>
      <c r="IHT76" s="69"/>
      <c r="IHU76" s="69"/>
      <c r="IHV76" s="69"/>
      <c r="IHW76" s="69"/>
      <c r="IHX76" s="69"/>
      <c r="IHY76" s="69"/>
      <c r="IHZ76" s="69"/>
      <c r="IIA76" s="69"/>
      <c r="IIB76" s="69"/>
      <c r="IIC76" s="69"/>
      <c r="IID76" s="69"/>
      <c r="IIE76" s="69"/>
      <c r="IIF76" s="69"/>
      <c r="IIG76" s="69"/>
      <c r="IIH76" s="69"/>
      <c r="III76" s="69"/>
      <c r="IIJ76" s="69"/>
      <c r="IIK76" s="69"/>
      <c r="IIL76" s="69"/>
      <c r="IIM76" s="69"/>
      <c r="IIN76" s="69"/>
      <c r="IIO76" s="69"/>
      <c r="IIP76" s="69"/>
      <c r="IIQ76" s="69"/>
      <c r="IIR76" s="69"/>
      <c r="IIS76" s="69"/>
      <c r="IIT76" s="69"/>
      <c r="IIU76" s="69"/>
      <c r="IIV76" s="69"/>
      <c r="IIW76" s="69"/>
      <c r="IIX76" s="69"/>
      <c r="IIY76" s="69"/>
      <c r="IIZ76" s="69"/>
      <c r="IJA76" s="69"/>
      <c r="IJB76" s="69"/>
      <c r="IJC76" s="69"/>
      <c r="IJD76" s="69"/>
      <c r="IJE76" s="69"/>
      <c r="IJF76" s="69"/>
      <c r="IJG76" s="69"/>
      <c r="IJH76" s="69"/>
      <c r="IJI76" s="69"/>
      <c r="IJJ76" s="69"/>
      <c r="IJK76" s="69"/>
      <c r="IJL76" s="69"/>
      <c r="IJM76" s="69"/>
      <c r="IJN76" s="69"/>
      <c r="IJO76" s="69"/>
      <c r="IJP76" s="69"/>
      <c r="IJQ76" s="69"/>
      <c r="IJR76" s="69"/>
      <c r="IJS76" s="69"/>
      <c r="IJT76" s="69"/>
      <c r="IJU76" s="69"/>
      <c r="IJV76" s="69"/>
      <c r="IJW76" s="69"/>
      <c r="IJX76" s="69"/>
      <c r="IJY76" s="69"/>
      <c r="IJZ76" s="69"/>
      <c r="IKA76" s="69"/>
      <c r="IKB76" s="69"/>
      <c r="IKC76" s="69"/>
      <c r="IKD76" s="69"/>
      <c r="IKE76" s="69"/>
      <c r="IKF76" s="69"/>
      <c r="IKG76" s="69"/>
      <c r="IKH76" s="69"/>
      <c r="IKI76" s="69"/>
      <c r="IKJ76" s="69"/>
      <c r="IKK76" s="69"/>
      <c r="IKL76" s="69"/>
      <c r="IKM76" s="69"/>
      <c r="IKN76" s="69"/>
      <c r="IKO76" s="69"/>
      <c r="IKP76" s="69"/>
      <c r="IKQ76" s="69"/>
      <c r="IKR76" s="69"/>
      <c r="IKS76" s="69"/>
      <c r="IKT76" s="69"/>
      <c r="IKU76" s="69"/>
      <c r="IKV76" s="69"/>
      <c r="IKW76" s="69"/>
      <c r="IKX76" s="69"/>
      <c r="IKY76" s="69"/>
      <c r="IKZ76" s="69"/>
      <c r="ILA76" s="69"/>
      <c r="ILB76" s="69"/>
      <c r="ILC76" s="69"/>
      <c r="ILD76" s="69"/>
      <c r="ILE76" s="69"/>
      <c r="ILF76" s="69"/>
      <c r="ILG76" s="69"/>
      <c r="ILH76" s="69"/>
      <c r="ILI76" s="69"/>
      <c r="ILJ76" s="69"/>
      <c r="ILK76" s="69"/>
      <c r="ILL76" s="69"/>
      <c r="ILM76" s="69"/>
      <c r="ILN76" s="69"/>
      <c r="ILO76" s="69"/>
      <c r="ILP76" s="69"/>
      <c r="ILQ76" s="69"/>
      <c r="ILR76" s="69"/>
      <c r="ILS76" s="69"/>
      <c r="ILT76" s="69"/>
      <c r="ILU76" s="69"/>
      <c r="ILV76" s="69"/>
      <c r="ILW76" s="69"/>
      <c r="ILX76" s="69"/>
      <c r="ILY76" s="69"/>
      <c r="ILZ76" s="69"/>
      <c r="IMA76" s="69"/>
      <c r="IMB76" s="69"/>
      <c r="IMC76" s="69"/>
      <c r="IMD76" s="69"/>
      <c r="IME76" s="69"/>
      <c r="IMF76" s="69"/>
      <c r="IMG76" s="69"/>
      <c r="IMH76" s="69"/>
      <c r="IMI76" s="69"/>
      <c r="IMJ76" s="69"/>
      <c r="IMK76" s="69"/>
      <c r="IML76" s="69"/>
      <c r="IMM76" s="69"/>
      <c r="IMN76" s="69"/>
      <c r="IMO76" s="69"/>
      <c r="IMP76" s="69"/>
      <c r="IMQ76" s="69"/>
      <c r="IMR76" s="69"/>
      <c r="IMS76" s="69"/>
      <c r="IMT76" s="69"/>
      <c r="IMU76" s="69"/>
      <c r="IMV76" s="69"/>
      <c r="IMW76" s="69"/>
      <c r="IMX76" s="69"/>
      <c r="IMY76" s="69"/>
      <c r="IMZ76" s="69"/>
      <c r="INA76" s="69"/>
      <c r="INB76" s="69"/>
      <c r="INC76" s="69"/>
      <c r="IND76" s="69"/>
      <c r="INE76" s="69"/>
      <c r="INF76" s="69"/>
      <c r="ING76" s="69"/>
      <c r="INH76" s="69"/>
      <c r="INI76" s="69"/>
      <c r="INJ76" s="69"/>
      <c r="INK76" s="69"/>
      <c r="INL76" s="69"/>
      <c r="INM76" s="69"/>
      <c r="INN76" s="69"/>
      <c r="INO76" s="69"/>
      <c r="INP76" s="69"/>
      <c r="INQ76" s="69"/>
      <c r="INR76" s="69"/>
      <c r="INS76" s="69"/>
      <c r="INT76" s="69"/>
      <c r="INU76" s="69"/>
      <c r="INV76" s="69"/>
      <c r="INW76" s="69"/>
      <c r="INX76" s="69"/>
      <c r="INY76" s="69"/>
      <c r="INZ76" s="69"/>
      <c r="IOA76" s="69"/>
      <c r="IOB76" s="69"/>
      <c r="IOC76" s="69"/>
      <c r="IOD76" s="69"/>
      <c r="IOE76" s="69"/>
      <c r="IOF76" s="69"/>
      <c r="IOG76" s="69"/>
      <c r="IOH76" s="69"/>
      <c r="IOI76" s="69"/>
      <c r="IOJ76" s="69"/>
      <c r="IOK76" s="69"/>
      <c r="IOL76" s="69"/>
      <c r="IOM76" s="69"/>
      <c r="ION76" s="69"/>
      <c r="IOO76" s="69"/>
      <c r="IOP76" s="69"/>
      <c r="IOQ76" s="69"/>
      <c r="IOR76" s="69"/>
      <c r="IOS76" s="69"/>
      <c r="IOT76" s="69"/>
      <c r="IOU76" s="69"/>
      <c r="IOV76" s="69"/>
      <c r="IOW76" s="69"/>
      <c r="IOX76" s="69"/>
      <c r="IOY76" s="69"/>
      <c r="IOZ76" s="69"/>
      <c r="IPA76" s="69"/>
      <c r="IPB76" s="69"/>
      <c r="IPC76" s="69"/>
      <c r="IPD76" s="69"/>
      <c r="IPE76" s="69"/>
      <c r="IPF76" s="69"/>
      <c r="IPG76" s="69"/>
      <c r="IPH76" s="69"/>
      <c r="IPI76" s="69"/>
      <c r="IPJ76" s="69"/>
      <c r="IPK76" s="69"/>
      <c r="IPL76" s="69"/>
      <c r="IPM76" s="69"/>
      <c r="IPN76" s="69"/>
      <c r="IPO76" s="69"/>
      <c r="IPP76" s="69"/>
      <c r="IPQ76" s="69"/>
      <c r="IPR76" s="69"/>
      <c r="IPS76" s="69"/>
      <c r="IPT76" s="69"/>
      <c r="IPU76" s="69"/>
      <c r="IPV76" s="69"/>
      <c r="IPW76" s="69"/>
      <c r="IPX76" s="69"/>
      <c r="IPY76" s="69"/>
      <c r="IPZ76" s="69"/>
      <c r="IQA76" s="69"/>
      <c r="IQB76" s="69"/>
      <c r="IQC76" s="69"/>
      <c r="IQD76" s="69"/>
      <c r="IQE76" s="69"/>
      <c r="IQF76" s="69"/>
      <c r="IQG76" s="69"/>
      <c r="IQH76" s="69"/>
      <c r="IQI76" s="69"/>
      <c r="IQJ76" s="69"/>
      <c r="IQK76" s="69"/>
      <c r="IQL76" s="69"/>
      <c r="IQM76" s="69"/>
      <c r="IQN76" s="69"/>
      <c r="IQO76" s="69"/>
      <c r="IQP76" s="69"/>
      <c r="IQQ76" s="69"/>
      <c r="IQR76" s="69"/>
      <c r="IQS76" s="69"/>
      <c r="IQT76" s="69"/>
      <c r="IQU76" s="69"/>
      <c r="IQV76" s="69"/>
      <c r="IQW76" s="69"/>
      <c r="IQX76" s="69"/>
      <c r="IQY76" s="69"/>
      <c r="IQZ76" s="69"/>
      <c r="IRA76" s="69"/>
      <c r="IRB76" s="69"/>
      <c r="IRC76" s="69"/>
      <c r="IRD76" s="69"/>
      <c r="IRE76" s="69"/>
      <c r="IRF76" s="69"/>
      <c r="IRG76" s="69"/>
      <c r="IRH76" s="69"/>
      <c r="IRI76" s="69"/>
      <c r="IRJ76" s="69"/>
      <c r="IRK76" s="69"/>
      <c r="IRL76" s="69"/>
      <c r="IRM76" s="69"/>
      <c r="IRN76" s="69"/>
      <c r="IRO76" s="69"/>
      <c r="IRP76" s="69"/>
      <c r="IRQ76" s="69"/>
      <c r="IRR76" s="69"/>
      <c r="IRS76" s="69"/>
      <c r="IRT76" s="69"/>
      <c r="IRU76" s="69"/>
      <c r="IRV76" s="69"/>
      <c r="IRW76" s="69"/>
      <c r="IRX76" s="69"/>
      <c r="IRY76" s="69"/>
      <c r="IRZ76" s="69"/>
      <c r="ISA76" s="69"/>
      <c r="ISB76" s="69"/>
      <c r="ISC76" s="69"/>
      <c r="ISD76" s="69"/>
      <c r="ISE76" s="69"/>
      <c r="ISF76" s="69"/>
      <c r="ISG76" s="69"/>
      <c r="ISH76" s="69"/>
      <c r="ISI76" s="69"/>
      <c r="ISJ76" s="69"/>
      <c r="ISK76" s="69"/>
      <c r="ISL76" s="69"/>
      <c r="ISM76" s="69"/>
      <c r="ISN76" s="69"/>
      <c r="ISO76" s="69"/>
      <c r="ISP76" s="69"/>
      <c r="ISQ76" s="69"/>
      <c r="ISR76" s="69"/>
      <c r="ISS76" s="69"/>
      <c r="IST76" s="69"/>
      <c r="ISU76" s="69"/>
      <c r="ISV76" s="69"/>
      <c r="ISW76" s="69"/>
      <c r="ISX76" s="69"/>
      <c r="ISY76" s="69"/>
      <c r="ISZ76" s="69"/>
      <c r="ITA76" s="69"/>
      <c r="ITB76" s="69"/>
      <c r="ITC76" s="69"/>
      <c r="ITD76" s="69"/>
      <c r="ITE76" s="69"/>
      <c r="ITF76" s="69"/>
      <c r="ITG76" s="69"/>
      <c r="ITH76" s="69"/>
      <c r="ITI76" s="69"/>
      <c r="ITJ76" s="69"/>
      <c r="ITK76" s="69"/>
      <c r="ITL76" s="69"/>
      <c r="ITM76" s="69"/>
      <c r="ITN76" s="69"/>
      <c r="ITO76" s="69"/>
      <c r="ITP76" s="69"/>
      <c r="ITQ76" s="69"/>
      <c r="ITR76" s="69"/>
      <c r="ITS76" s="69"/>
      <c r="ITT76" s="69"/>
      <c r="ITU76" s="69"/>
      <c r="ITV76" s="69"/>
      <c r="ITW76" s="69"/>
      <c r="ITX76" s="69"/>
      <c r="ITY76" s="69"/>
      <c r="ITZ76" s="69"/>
      <c r="IUA76" s="69"/>
      <c r="IUB76" s="69"/>
      <c r="IUC76" s="69"/>
      <c r="IUD76" s="69"/>
      <c r="IUE76" s="69"/>
      <c r="IUF76" s="69"/>
      <c r="IUG76" s="69"/>
      <c r="IUH76" s="69"/>
      <c r="IUI76" s="69"/>
      <c r="IUJ76" s="69"/>
      <c r="IUK76" s="69"/>
      <c r="IUL76" s="69"/>
      <c r="IUM76" s="69"/>
      <c r="IUN76" s="69"/>
      <c r="IUO76" s="69"/>
      <c r="IUP76" s="69"/>
      <c r="IUQ76" s="69"/>
      <c r="IUR76" s="69"/>
      <c r="IUS76" s="69"/>
      <c r="IUT76" s="69"/>
      <c r="IUU76" s="69"/>
      <c r="IUV76" s="69"/>
      <c r="IUW76" s="69"/>
      <c r="IUX76" s="69"/>
      <c r="IUY76" s="69"/>
      <c r="IUZ76" s="69"/>
      <c r="IVA76" s="69"/>
      <c r="IVB76" s="69"/>
      <c r="IVC76" s="69"/>
      <c r="IVD76" s="69"/>
      <c r="IVE76" s="69"/>
      <c r="IVF76" s="69"/>
      <c r="IVG76" s="69"/>
      <c r="IVH76" s="69"/>
      <c r="IVI76" s="69"/>
      <c r="IVJ76" s="69"/>
      <c r="IVK76" s="69"/>
      <c r="IVL76" s="69"/>
      <c r="IVM76" s="69"/>
      <c r="IVN76" s="69"/>
      <c r="IVO76" s="69"/>
      <c r="IVP76" s="69"/>
      <c r="IVQ76" s="69"/>
      <c r="IVR76" s="69"/>
      <c r="IVS76" s="69"/>
      <c r="IVT76" s="69"/>
      <c r="IVU76" s="69"/>
      <c r="IVV76" s="69"/>
      <c r="IVW76" s="69"/>
      <c r="IVX76" s="69"/>
      <c r="IVY76" s="69"/>
      <c r="IVZ76" s="69"/>
      <c r="IWA76" s="69"/>
      <c r="IWB76" s="69"/>
      <c r="IWC76" s="69"/>
      <c r="IWD76" s="69"/>
      <c r="IWE76" s="69"/>
      <c r="IWF76" s="69"/>
      <c r="IWG76" s="69"/>
      <c r="IWH76" s="69"/>
      <c r="IWI76" s="69"/>
      <c r="IWJ76" s="69"/>
      <c r="IWK76" s="69"/>
      <c r="IWL76" s="69"/>
      <c r="IWM76" s="69"/>
      <c r="IWN76" s="69"/>
      <c r="IWO76" s="69"/>
      <c r="IWP76" s="69"/>
      <c r="IWQ76" s="69"/>
      <c r="IWR76" s="69"/>
      <c r="IWS76" s="69"/>
      <c r="IWT76" s="69"/>
      <c r="IWU76" s="69"/>
      <c r="IWV76" s="69"/>
      <c r="IWW76" s="69"/>
      <c r="IWX76" s="69"/>
      <c r="IWY76" s="69"/>
      <c r="IWZ76" s="69"/>
      <c r="IXA76" s="69"/>
      <c r="IXB76" s="69"/>
      <c r="IXC76" s="69"/>
      <c r="IXD76" s="69"/>
      <c r="IXE76" s="69"/>
      <c r="IXF76" s="69"/>
      <c r="IXG76" s="69"/>
      <c r="IXH76" s="69"/>
      <c r="IXI76" s="69"/>
      <c r="IXJ76" s="69"/>
      <c r="IXK76" s="69"/>
      <c r="IXL76" s="69"/>
      <c r="IXM76" s="69"/>
      <c r="IXN76" s="69"/>
      <c r="IXO76" s="69"/>
      <c r="IXP76" s="69"/>
      <c r="IXQ76" s="69"/>
      <c r="IXR76" s="69"/>
      <c r="IXS76" s="69"/>
      <c r="IXT76" s="69"/>
      <c r="IXU76" s="69"/>
      <c r="IXV76" s="69"/>
      <c r="IXW76" s="69"/>
      <c r="IXX76" s="69"/>
      <c r="IXY76" s="69"/>
      <c r="IXZ76" s="69"/>
      <c r="IYA76" s="69"/>
      <c r="IYB76" s="69"/>
      <c r="IYC76" s="69"/>
      <c r="IYD76" s="69"/>
      <c r="IYE76" s="69"/>
      <c r="IYF76" s="69"/>
      <c r="IYG76" s="69"/>
      <c r="IYH76" s="69"/>
      <c r="IYI76" s="69"/>
      <c r="IYJ76" s="69"/>
      <c r="IYK76" s="69"/>
      <c r="IYL76" s="69"/>
      <c r="IYM76" s="69"/>
      <c r="IYN76" s="69"/>
      <c r="IYO76" s="69"/>
      <c r="IYP76" s="69"/>
      <c r="IYQ76" s="69"/>
      <c r="IYR76" s="69"/>
      <c r="IYS76" s="69"/>
      <c r="IYT76" s="69"/>
      <c r="IYU76" s="69"/>
      <c r="IYV76" s="69"/>
      <c r="IYW76" s="69"/>
      <c r="IYX76" s="69"/>
      <c r="IYY76" s="69"/>
      <c r="IYZ76" s="69"/>
      <c r="IZA76" s="69"/>
      <c r="IZB76" s="69"/>
      <c r="IZC76" s="69"/>
      <c r="IZD76" s="69"/>
      <c r="IZE76" s="69"/>
      <c r="IZF76" s="69"/>
      <c r="IZG76" s="69"/>
      <c r="IZH76" s="69"/>
      <c r="IZI76" s="69"/>
      <c r="IZJ76" s="69"/>
      <c r="IZK76" s="69"/>
      <c r="IZL76" s="69"/>
      <c r="IZM76" s="69"/>
      <c r="IZN76" s="69"/>
      <c r="IZO76" s="69"/>
      <c r="IZP76" s="69"/>
      <c r="IZQ76" s="69"/>
      <c r="IZR76" s="69"/>
      <c r="IZS76" s="69"/>
      <c r="IZT76" s="69"/>
      <c r="IZU76" s="69"/>
      <c r="IZV76" s="69"/>
      <c r="IZW76" s="69"/>
      <c r="IZX76" s="69"/>
      <c r="IZY76" s="69"/>
      <c r="IZZ76" s="69"/>
      <c r="JAA76" s="69"/>
      <c r="JAB76" s="69"/>
      <c r="JAC76" s="69"/>
      <c r="JAD76" s="69"/>
      <c r="JAE76" s="69"/>
      <c r="JAF76" s="69"/>
      <c r="JAG76" s="69"/>
      <c r="JAH76" s="69"/>
      <c r="JAI76" s="69"/>
      <c r="JAJ76" s="69"/>
      <c r="JAK76" s="69"/>
      <c r="JAL76" s="69"/>
      <c r="JAM76" s="69"/>
      <c r="JAN76" s="69"/>
      <c r="JAO76" s="69"/>
      <c r="JAP76" s="69"/>
      <c r="JAQ76" s="69"/>
      <c r="JAR76" s="69"/>
      <c r="JAS76" s="69"/>
      <c r="JAT76" s="69"/>
      <c r="JAU76" s="69"/>
      <c r="JAV76" s="69"/>
      <c r="JAW76" s="69"/>
      <c r="JAX76" s="69"/>
      <c r="JAY76" s="69"/>
      <c r="JAZ76" s="69"/>
      <c r="JBA76" s="69"/>
      <c r="JBB76" s="69"/>
      <c r="JBC76" s="69"/>
      <c r="JBD76" s="69"/>
      <c r="JBE76" s="69"/>
      <c r="JBF76" s="69"/>
      <c r="JBG76" s="69"/>
      <c r="JBH76" s="69"/>
      <c r="JBI76" s="69"/>
      <c r="JBJ76" s="69"/>
      <c r="JBK76" s="69"/>
      <c r="JBL76" s="69"/>
      <c r="JBM76" s="69"/>
      <c r="JBN76" s="69"/>
      <c r="JBO76" s="69"/>
      <c r="JBP76" s="69"/>
      <c r="JBQ76" s="69"/>
      <c r="JBR76" s="69"/>
      <c r="JBS76" s="69"/>
      <c r="JBT76" s="69"/>
      <c r="JBU76" s="69"/>
      <c r="JBV76" s="69"/>
      <c r="JBW76" s="69"/>
      <c r="JBX76" s="69"/>
      <c r="JBY76" s="69"/>
      <c r="JBZ76" s="69"/>
      <c r="JCA76" s="69"/>
      <c r="JCB76" s="69"/>
      <c r="JCC76" s="69"/>
      <c r="JCD76" s="69"/>
      <c r="JCE76" s="69"/>
      <c r="JCF76" s="69"/>
      <c r="JCG76" s="69"/>
      <c r="JCH76" s="69"/>
      <c r="JCI76" s="69"/>
      <c r="JCJ76" s="69"/>
      <c r="JCK76" s="69"/>
      <c r="JCL76" s="69"/>
      <c r="JCM76" s="69"/>
      <c r="JCN76" s="69"/>
      <c r="JCO76" s="69"/>
      <c r="JCP76" s="69"/>
      <c r="JCQ76" s="69"/>
      <c r="JCR76" s="69"/>
      <c r="JCS76" s="69"/>
      <c r="JCT76" s="69"/>
      <c r="JCU76" s="69"/>
      <c r="JCV76" s="69"/>
      <c r="JCW76" s="69"/>
      <c r="JCX76" s="69"/>
      <c r="JCY76" s="69"/>
      <c r="JCZ76" s="69"/>
      <c r="JDA76" s="69"/>
      <c r="JDB76" s="69"/>
      <c r="JDC76" s="69"/>
      <c r="JDD76" s="69"/>
      <c r="JDE76" s="69"/>
      <c r="JDF76" s="69"/>
      <c r="JDG76" s="69"/>
      <c r="JDH76" s="69"/>
      <c r="JDI76" s="69"/>
      <c r="JDJ76" s="69"/>
      <c r="JDK76" s="69"/>
      <c r="JDL76" s="69"/>
      <c r="JDM76" s="69"/>
      <c r="JDN76" s="69"/>
      <c r="JDO76" s="69"/>
      <c r="JDP76" s="69"/>
      <c r="JDQ76" s="69"/>
      <c r="JDR76" s="69"/>
      <c r="JDS76" s="69"/>
      <c r="JDT76" s="69"/>
      <c r="JDU76" s="69"/>
      <c r="JDV76" s="69"/>
      <c r="JDW76" s="69"/>
      <c r="JDX76" s="69"/>
      <c r="JDY76" s="69"/>
      <c r="JDZ76" s="69"/>
      <c r="JEA76" s="69"/>
      <c r="JEB76" s="69"/>
      <c r="JEC76" s="69"/>
      <c r="JED76" s="69"/>
      <c r="JEE76" s="69"/>
      <c r="JEF76" s="69"/>
      <c r="JEG76" s="69"/>
      <c r="JEH76" s="69"/>
      <c r="JEI76" s="69"/>
      <c r="JEJ76" s="69"/>
      <c r="JEK76" s="69"/>
      <c r="JEL76" s="69"/>
      <c r="JEM76" s="69"/>
      <c r="JEN76" s="69"/>
      <c r="JEO76" s="69"/>
      <c r="JEP76" s="69"/>
      <c r="JEQ76" s="69"/>
      <c r="JER76" s="69"/>
      <c r="JES76" s="69"/>
      <c r="JET76" s="69"/>
      <c r="JEU76" s="69"/>
      <c r="JEV76" s="69"/>
      <c r="JEW76" s="69"/>
      <c r="JEX76" s="69"/>
      <c r="JEY76" s="69"/>
      <c r="JEZ76" s="69"/>
      <c r="JFA76" s="69"/>
      <c r="JFB76" s="69"/>
      <c r="JFC76" s="69"/>
      <c r="JFD76" s="69"/>
      <c r="JFE76" s="69"/>
      <c r="JFF76" s="69"/>
      <c r="JFG76" s="69"/>
      <c r="JFH76" s="69"/>
      <c r="JFI76" s="69"/>
      <c r="JFJ76" s="69"/>
      <c r="JFK76" s="69"/>
      <c r="JFL76" s="69"/>
      <c r="JFM76" s="69"/>
      <c r="JFN76" s="69"/>
      <c r="JFO76" s="69"/>
      <c r="JFP76" s="69"/>
      <c r="JFQ76" s="69"/>
      <c r="JFR76" s="69"/>
      <c r="JFS76" s="69"/>
      <c r="JFT76" s="69"/>
      <c r="JFU76" s="69"/>
      <c r="JFV76" s="69"/>
      <c r="JFW76" s="69"/>
      <c r="JFX76" s="69"/>
      <c r="JFY76" s="69"/>
      <c r="JFZ76" s="69"/>
      <c r="JGA76" s="69"/>
      <c r="JGB76" s="69"/>
      <c r="JGC76" s="69"/>
      <c r="JGD76" s="69"/>
      <c r="JGE76" s="69"/>
      <c r="JGF76" s="69"/>
      <c r="JGG76" s="69"/>
      <c r="JGH76" s="69"/>
      <c r="JGI76" s="69"/>
      <c r="JGJ76" s="69"/>
      <c r="JGK76" s="69"/>
      <c r="JGL76" s="69"/>
      <c r="JGM76" s="69"/>
      <c r="JGN76" s="69"/>
      <c r="JGO76" s="69"/>
      <c r="JGP76" s="69"/>
      <c r="JGQ76" s="69"/>
      <c r="JGR76" s="69"/>
      <c r="JGS76" s="69"/>
      <c r="JGT76" s="69"/>
      <c r="JGU76" s="69"/>
      <c r="JGV76" s="69"/>
      <c r="JGW76" s="69"/>
      <c r="JGX76" s="69"/>
      <c r="JGY76" s="69"/>
      <c r="JGZ76" s="69"/>
      <c r="JHA76" s="69"/>
      <c r="JHB76" s="69"/>
      <c r="JHC76" s="69"/>
      <c r="JHD76" s="69"/>
      <c r="JHE76" s="69"/>
      <c r="JHF76" s="69"/>
      <c r="JHG76" s="69"/>
      <c r="JHH76" s="69"/>
      <c r="JHI76" s="69"/>
      <c r="JHJ76" s="69"/>
      <c r="JHK76" s="69"/>
      <c r="JHL76" s="69"/>
      <c r="JHM76" s="69"/>
      <c r="JHN76" s="69"/>
      <c r="JHO76" s="69"/>
      <c r="JHP76" s="69"/>
      <c r="JHQ76" s="69"/>
      <c r="JHR76" s="69"/>
      <c r="JHS76" s="69"/>
      <c r="JHT76" s="69"/>
      <c r="JHU76" s="69"/>
      <c r="JHV76" s="69"/>
      <c r="JHW76" s="69"/>
      <c r="JHX76" s="69"/>
      <c r="JHY76" s="69"/>
      <c r="JHZ76" s="69"/>
      <c r="JIA76" s="69"/>
      <c r="JIB76" s="69"/>
      <c r="JIC76" s="69"/>
      <c r="JID76" s="69"/>
      <c r="JIE76" s="69"/>
      <c r="JIF76" s="69"/>
      <c r="JIG76" s="69"/>
      <c r="JIH76" s="69"/>
      <c r="JII76" s="69"/>
      <c r="JIJ76" s="69"/>
      <c r="JIK76" s="69"/>
      <c r="JIL76" s="69"/>
      <c r="JIM76" s="69"/>
      <c r="JIN76" s="69"/>
      <c r="JIO76" s="69"/>
      <c r="JIP76" s="69"/>
      <c r="JIQ76" s="69"/>
      <c r="JIR76" s="69"/>
      <c r="JIS76" s="69"/>
      <c r="JIT76" s="69"/>
      <c r="JIU76" s="69"/>
      <c r="JIV76" s="69"/>
      <c r="JIW76" s="69"/>
      <c r="JIX76" s="69"/>
      <c r="JIY76" s="69"/>
      <c r="JIZ76" s="69"/>
      <c r="JJA76" s="69"/>
      <c r="JJB76" s="69"/>
      <c r="JJC76" s="69"/>
      <c r="JJD76" s="69"/>
      <c r="JJE76" s="69"/>
      <c r="JJF76" s="69"/>
      <c r="JJG76" s="69"/>
      <c r="JJH76" s="69"/>
      <c r="JJI76" s="69"/>
      <c r="JJJ76" s="69"/>
      <c r="JJK76" s="69"/>
      <c r="JJL76" s="69"/>
      <c r="JJM76" s="69"/>
      <c r="JJN76" s="69"/>
      <c r="JJO76" s="69"/>
      <c r="JJP76" s="69"/>
      <c r="JJQ76" s="69"/>
      <c r="JJR76" s="69"/>
      <c r="JJS76" s="69"/>
      <c r="JJT76" s="69"/>
      <c r="JJU76" s="69"/>
      <c r="JJV76" s="69"/>
      <c r="JJW76" s="69"/>
      <c r="JJX76" s="69"/>
      <c r="JJY76" s="69"/>
      <c r="JJZ76" s="69"/>
      <c r="JKA76" s="69"/>
      <c r="JKB76" s="69"/>
      <c r="JKC76" s="69"/>
      <c r="JKD76" s="69"/>
      <c r="JKE76" s="69"/>
      <c r="JKF76" s="69"/>
      <c r="JKG76" s="69"/>
      <c r="JKH76" s="69"/>
      <c r="JKI76" s="69"/>
      <c r="JKJ76" s="69"/>
      <c r="JKK76" s="69"/>
      <c r="JKL76" s="69"/>
      <c r="JKM76" s="69"/>
      <c r="JKN76" s="69"/>
      <c r="JKO76" s="69"/>
      <c r="JKP76" s="69"/>
      <c r="JKQ76" s="69"/>
      <c r="JKR76" s="69"/>
      <c r="JKS76" s="69"/>
      <c r="JKT76" s="69"/>
      <c r="JKU76" s="69"/>
      <c r="JKV76" s="69"/>
      <c r="JKW76" s="69"/>
      <c r="JKX76" s="69"/>
      <c r="JKY76" s="69"/>
      <c r="JKZ76" s="69"/>
      <c r="JLA76" s="69"/>
      <c r="JLB76" s="69"/>
      <c r="JLC76" s="69"/>
      <c r="JLD76" s="69"/>
      <c r="JLE76" s="69"/>
      <c r="JLF76" s="69"/>
      <c r="JLG76" s="69"/>
      <c r="JLH76" s="69"/>
      <c r="JLI76" s="69"/>
      <c r="JLJ76" s="69"/>
      <c r="JLK76" s="69"/>
      <c r="JLL76" s="69"/>
      <c r="JLM76" s="69"/>
      <c r="JLN76" s="69"/>
      <c r="JLO76" s="69"/>
      <c r="JLP76" s="69"/>
      <c r="JLQ76" s="69"/>
      <c r="JLR76" s="69"/>
      <c r="JLS76" s="69"/>
      <c r="JLT76" s="69"/>
      <c r="JLU76" s="69"/>
      <c r="JLV76" s="69"/>
      <c r="JLW76" s="69"/>
      <c r="JLX76" s="69"/>
      <c r="JLY76" s="69"/>
      <c r="JLZ76" s="69"/>
      <c r="JMA76" s="69"/>
      <c r="JMB76" s="69"/>
      <c r="JMC76" s="69"/>
      <c r="JMD76" s="69"/>
      <c r="JME76" s="69"/>
      <c r="JMF76" s="69"/>
      <c r="JMG76" s="69"/>
      <c r="JMH76" s="69"/>
      <c r="JMI76" s="69"/>
      <c r="JMJ76" s="69"/>
      <c r="JMK76" s="69"/>
      <c r="JML76" s="69"/>
      <c r="JMM76" s="69"/>
      <c r="JMN76" s="69"/>
      <c r="JMO76" s="69"/>
      <c r="JMP76" s="69"/>
      <c r="JMQ76" s="69"/>
      <c r="JMR76" s="69"/>
      <c r="JMS76" s="69"/>
      <c r="JMT76" s="69"/>
      <c r="JMU76" s="69"/>
      <c r="JMV76" s="69"/>
      <c r="JMW76" s="69"/>
      <c r="JMX76" s="69"/>
      <c r="JMY76" s="69"/>
      <c r="JMZ76" s="69"/>
      <c r="JNA76" s="69"/>
      <c r="JNB76" s="69"/>
      <c r="JNC76" s="69"/>
      <c r="JND76" s="69"/>
      <c r="JNE76" s="69"/>
      <c r="JNF76" s="69"/>
      <c r="JNG76" s="69"/>
      <c r="JNH76" s="69"/>
      <c r="JNI76" s="69"/>
      <c r="JNJ76" s="69"/>
      <c r="JNK76" s="69"/>
      <c r="JNL76" s="69"/>
      <c r="JNM76" s="69"/>
      <c r="JNN76" s="69"/>
      <c r="JNO76" s="69"/>
      <c r="JNP76" s="69"/>
      <c r="JNQ76" s="69"/>
      <c r="JNR76" s="69"/>
      <c r="JNS76" s="69"/>
      <c r="JNT76" s="69"/>
      <c r="JNU76" s="69"/>
      <c r="JNV76" s="69"/>
      <c r="JNW76" s="69"/>
      <c r="JNX76" s="69"/>
      <c r="JNY76" s="69"/>
      <c r="JNZ76" s="69"/>
      <c r="JOA76" s="69"/>
      <c r="JOB76" s="69"/>
      <c r="JOC76" s="69"/>
      <c r="JOD76" s="69"/>
      <c r="JOE76" s="69"/>
      <c r="JOF76" s="69"/>
      <c r="JOG76" s="69"/>
      <c r="JOH76" s="69"/>
      <c r="JOI76" s="69"/>
      <c r="JOJ76" s="69"/>
      <c r="JOK76" s="69"/>
      <c r="JOL76" s="69"/>
      <c r="JOM76" s="69"/>
      <c r="JON76" s="69"/>
      <c r="JOO76" s="69"/>
      <c r="JOP76" s="69"/>
      <c r="JOQ76" s="69"/>
      <c r="JOR76" s="69"/>
      <c r="JOS76" s="69"/>
      <c r="JOT76" s="69"/>
      <c r="JOU76" s="69"/>
      <c r="JOV76" s="69"/>
      <c r="JOW76" s="69"/>
      <c r="JOX76" s="69"/>
      <c r="JOY76" s="69"/>
      <c r="JOZ76" s="69"/>
      <c r="JPA76" s="69"/>
      <c r="JPB76" s="69"/>
      <c r="JPC76" s="69"/>
      <c r="JPD76" s="69"/>
      <c r="JPE76" s="69"/>
      <c r="JPF76" s="69"/>
      <c r="JPG76" s="69"/>
      <c r="JPH76" s="69"/>
      <c r="JPI76" s="69"/>
      <c r="JPJ76" s="69"/>
      <c r="JPK76" s="69"/>
      <c r="JPL76" s="69"/>
      <c r="JPM76" s="69"/>
      <c r="JPN76" s="69"/>
      <c r="JPO76" s="69"/>
      <c r="JPP76" s="69"/>
      <c r="JPQ76" s="69"/>
      <c r="JPR76" s="69"/>
      <c r="JPS76" s="69"/>
      <c r="JPT76" s="69"/>
      <c r="JPU76" s="69"/>
      <c r="JPV76" s="69"/>
      <c r="JPW76" s="69"/>
      <c r="JPX76" s="69"/>
      <c r="JPY76" s="69"/>
      <c r="JPZ76" s="69"/>
      <c r="JQA76" s="69"/>
      <c r="JQB76" s="69"/>
      <c r="JQC76" s="69"/>
      <c r="JQD76" s="69"/>
      <c r="JQE76" s="69"/>
      <c r="JQF76" s="69"/>
      <c r="JQG76" s="69"/>
      <c r="JQH76" s="69"/>
      <c r="JQI76" s="69"/>
      <c r="JQJ76" s="69"/>
      <c r="JQK76" s="69"/>
      <c r="JQL76" s="69"/>
      <c r="JQM76" s="69"/>
      <c r="JQN76" s="69"/>
      <c r="JQO76" s="69"/>
      <c r="JQP76" s="69"/>
      <c r="JQQ76" s="69"/>
      <c r="JQR76" s="69"/>
      <c r="JQS76" s="69"/>
      <c r="JQT76" s="69"/>
      <c r="JQU76" s="69"/>
      <c r="JQV76" s="69"/>
      <c r="JQW76" s="69"/>
      <c r="JQX76" s="69"/>
      <c r="JQY76" s="69"/>
      <c r="JQZ76" s="69"/>
      <c r="JRA76" s="69"/>
      <c r="JRB76" s="69"/>
      <c r="JRC76" s="69"/>
      <c r="JRD76" s="69"/>
      <c r="JRE76" s="69"/>
      <c r="JRF76" s="69"/>
      <c r="JRG76" s="69"/>
      <c r="JRH76" s="69"/>
      <c r="JRI76" s="69"/>
      <c r="JRJ76" s="69"/>
      <c r="JRK76" s="69"/>
      <c r="JRL76" s="69"/>
      <c r="JRM76" s="69"/>
      <c r="JRN76" s="69"/>
      <c r="JRO76" s="69"/>
      <c r="JRP76" s="69"/>
      <c r="JRQ76" s="69"/>
      <c r="JRR76" s="69"/>
      <c r="JRS76" s="69"/>
      <c r="JRT76" s="69"/>
      <c r="JRU76" s="69"/>
      <c r="JRV76" s="69"/>
      <c r="JRW76" s="69"/>
      <c r="JRX76" s="69"/>
      <c r="JRY76" s="69"/>
      <c r="JRZ76" s="69"/>
      <c r="JSA76" s="69"/>
      <c r="JSB76" s="69"/>
      <c r="JSC76" s="69"/>
      <c r="JSD76" s="69"/>
      <c r="JSE76" s="69"/>
      <c r="JSF76" s="69"/>
      <c r="JSG76" s="69"/>
      <c r="JSH76" s="69"/>
      <c r="JSI76" s="69"/>
      <c r="JSJ76" s="69"/>
      <c r="JSK76" s="69"/>
      <c r="JSL76" s="69"/>
      <c r="JSM76" s="69"/>
      <c r="JSN76" s="69"/>
      <c r="JSO76" s="69"/>
      <c r="JSP76" s="69"/>
      <c r="JSQ76" s="69"/>
      <c r="JSR76" s="69"/>
      <c r="JSS76" s="69"/>
      <c r="JST76" s="69"/>
      <c r="JSU76" s="69"/>
      <c r="JSV76" s="69"/>
      <c r="JSW76" s="69"/>
      <c r="JSX76" s="69"/>
      <c r="JSY76" s="69"/>
      <c r="JSZ76" s="69"/>
      <c r="JTA76" s="69"/>
      <c r="JTB76" s="69"/>
      <c r="JTC76" s="69"/>
      <c r="JTD76" s="69"/>
      <c r="JTE76" s="69"/>
      <c r="JTF76" s="69"/>
      <c r="JTG76" s="69"/>
      <c r="JTH76" s="69"/>
      <c r="JTI76" s="69"/>
      <c r="JTJ76" s="69"/>
      <c r="JTK76" s="69"/>
      <c r="JTL76" s="69"/>
      <c r="JTM76" s="69"/>
      <c r="JTN76" s="69"/>
      <c r="JTO76" s="69"/>
      <c r="JTP76" s="69"/>
      <c r="JTQ76" s="69"/>
      <c r="JTR76" s="69"/>
      <c r="JTS76" s="69"/>
      <c r="JTT76" s="69"/>
      <c r="JTU76" s="69"/>
      <c r="JTV76" s="69"/>
      <c r="JTW76" s="69"/>
      <c r="JTX76" s="69"/>
      <c r="JTY76" s="69"/>
      <c r="JTZ76" s="69"/>
      <c r="JUA76" s="69"/>
      <c r="JUB76" s="69"/>
      <c r="JUC76" s="69"/>
      <c r="JUD76" s="69"/>
      <c r="JUE76" s="69"/>
      <c r="JUF76" s="69"/>
      <c r="JUG76" s="69"/>
      <c r="JUH76" s="69"/>
      <c r="JUI76" s="69"/>
      <c r="JUJ76" s="69"/>
      <c r="JUK76" s="69"/>
      <c r="JUL76" s="69"/>
      <c r="JUM76" s="69"/>
      <c r="JUN76" s="69"/>
      <c r="JUO76" s="69"/>
      <c r="JUP76" s="69"/>
      <c r="JUQ76" s="69"/>
      <c r="JUR76" s="69"/>
      <c r="JUS76" s="69"/>
      <c r="JUT76" s="69"/>
      <c r="JUU76" s="69"/>
      <c r="JUV76" s="69"/>
      <c r="JUW76" s="69"/>
      <c r="JUX76" s="69"/>
      <c r="JUY76" s="69"/>
      <c r="JUZ76" s="69"/>
      <c r="JVA76" s="69"/>
      <c r="JVB76" s="69"/>
      <c r="JVC76" s="69"/>
      <c r="JVD76" s="69"/>
      <c r="JVE76" s="69"/>
      <c r="JVF76" s="69"/>
      <c r="JVG76" s="69"/>
      <c r="JVH76" s="69"/>
      <c r="JVI76" s="69"/>
      <c r="JVJ76" s="69"/>
      <c r="JVK76" s="69"/>
      <c r="JVL76" s="69"/>
      <c r="JVM76" s="69"/>
      <c r="JVN76" s="69"/>
      <c r="JVO76" s="69"/>
      <c r="JVP76" s="69"/>
      <c r="JVQ76" s="69"/>
      <c r="JVR76" s="69"/>
      <c r="JVS76" s="69"/>
      <c r="JVT76" s="69"/>
      <c r="JVU76" s="69"/>
      <c r="JVV76" s="69"/>
      <c r="JVW76" s="69"/>
      <c r="JVX76" s="69"/>
      <c r="JVY76" s="69"/>
      <c r="JVZ76" s="69"/>
      <c r="JWA76" s="69"/>
      <c r="JWB76" s="69"/>
      <c r="JWC76" s="69"/>
      <c r="JWD76" s="69"/>
      <c r="JWE76" s="69"/>
      <c r="JWF76" s="69"/>
      <c r="JWG76" s="69"/>
      <c r="JWH76" s="69"/>
      <c r="JWI76" s="69"/>
      <c r="JWJ76" s="69"/>
      <c r="JWK76" s="69"/>
      <c r="JWL76" s="69"/>
      <c r="JWM76" s="69"/>
      <c r="JWN76" s="69"/>
      <c r="JWO76" s="69"/>
      <c r="JWP76" s="69"/>
      <c r="JWQ76" s="69"/>
      <c r="JWR76" s="69"/>
      <c r="JWS76" s="69"/>
      <c r="JWT76" s="69"/>
      <c r="JWU76" s="69"/>
      <c r="JWV76" s="69"/>
      <c r="JWW76" s="69"/>
      <c r="JWX76" s="69"/>
      <c r="JWY76" s="69"/>
      <c r="JWZ76" s="69"/>
      <c r="JXA76" s="69"/>
      <c r="JXB76" s="69"/>
      <c r="JXC76" s="69"/>
      <c r="JXD76" s="69"/>
      <c r="JXE76" s="69"/>
      <c r="JXF76" s="69"/>
      <c r="JXG76" s="69"/>
      <c r="JXH76" s="69"/>
      <c r="JXI76" s="69"/>
      <c r="JXJ76" s="69"/>
      <c r="JXK76" s="69"/>
      <c r="JXL76" s="69"/>
      <c r="JXM76" s="69"/>
      <c r="JXN76" s="69"/>
      <c r="JXO76" s="69"/>
      <c r="JXP76" s="69"/>
      <c r="JXQ76" s="69"/>
      <c r="JXR76" s="69"/>
      <c r="JXS76" s="69"/>
      <c r="JXT76" s="69"/>
      <c r="JXU76" s="69"/>
      <c r="JXV76" s="69"/>
      <c r="JXW76" s="69"/>
      <c r="JXX76" s="69"/>
      <c r="JXY76" s="69"/>
      <c r="JXZ76" s="69"/>
      <c r="JYA76" s="69"/>
      <c r="JYB76" s="69"/>
      <c r="JYC76" s="69"/>
      <c r="JYD76" s="69"/>
      <c r="JYE76" s="69"/>
      <c r="JYF76" s="69"/>
      <c r="JYG76" s="69"/>
      <c r="JYH76" s="69"/>
      <c r="JYI76" s="69"/>
      <c r="JYJ76" s="69"/>
      <c r="JYK76" s="69"/>
      <c r="JYL76" s="69"/>
      <c r="JYM76" s="69"/>
      <c r="JYN76" s="69"/>
      <c r="JYO76" s="69"/>
      <c r="JYP76" s="69"/>
      <c r="JYQ76" s="69"/>
      <c r="JYR76" s="69"/>
      <c r="JYS76" s="69"/>
      <c r="JYT76" s="69"/>
      <c r="JYU76" s="69"/>
      <c r="JYV76" s="69"/>
      <c r="JYW76" s="69"/>
      <c r="JYX76" s="69"/>
      <c r="JYY76" s="69"/>
      <c r="JYZ76" s="69"/>
      <c r="JZA76" s="69"/>
      <c r="JZB76" s="69"/>
      <c r="JZC76" s="69"/>
      <c r="JZD76" s="69"/>
      <c r="JZE76" s="69"/>
      <c r="JZF76" s="69"/>
      <c r="JZG76" s="69"/>
      <c r="JZH76" s="69"/>
      <c r="JZI76" s="69"/>
      <c r="JZJ76" s="69"/>
      <c r="JZK76" s="69"/>
      <c r="JZL76" s="69"/>
      <c r="JZM76" s="69"/>
      <c r="JZN76" s="69"/>
      <c r="JZO76" s="69"/>
      <c r="JZP76" s="69"/>
      <c r="JZQ76" s="69"/>
      <c r="JZR76" s="69"/>
      <c r="JZS76" s="69"/>
      <c r="JZT76" s="69"/>
      <c r="JZU76" s="69"/>
      <c r="JZV76" s="69"/>
      <c r="JZW76" s="69"/>
      <c r="JZX76" s="69"/>
      <c r="JZY76" s="69"/>
      <c r="JZZ76" s="69"/>
      <c r="KAA76" s="69"/>
      <c r="KAB76" s="69"/>
      <c r="KAC76" s="69"/>
      <c r="KAD76" s="69"/>
      <c r="KAE76" s="69"/>
      <c r="KAF76" s="69"/>
      <c r="KAG76" s="69"/>
      <c r="KAH76" s="69"/>
      <c r="KAI76" s="69"/>
      <c r="KAJ76" s="69"/>
      <c r="KAK76" s="69"/>
      <c r="KAL76" s="69"/>
      <c r="KAM76" s="69"/>
      <c r="KAN76" s="69"/>
      <c r="KAO76" s="69"/>
      <c r="KAP76" s="69"/>
      <c r="KAQ76" s="69"/>
      <c r="KAR76" s="69"/>
      <c r="KAS76" s="69"/>
      <c r="KAT76" s="69"/>
      <c r="KAU76" s="69"/>
      <c r="KAV76" s="69"/>
      <c r="KAW76" s="69"/>
      <c r="KAX76" s="69"/>
      <c r="KAY76" s="69"/>
      <c r="KAZ76" s="69"/>
      <c r="KBA76" s="69"/>
      <c r="KBB76" s="69"/>
      <c r="KBC76" s="69"/>
      <c r="KBD76" s="69"/>
      <c r="KBE76" s="69"/>
      <c r="KBF76" s="69"/>
      <c r="KBG76" s="69"/>
      <c r="KBH76" s="69"/>
      <c r="KBI76" s="69"/>
      <c r="KBJ76" s="69"/>
      <c r="KBK76" s="69"/>
      <c r="KBL76" s="69"/>
      <c r="KBM76" s="69"/>
      <c r="KBN76" s="69"/>
      <c r="KBO76" s="69"/>
      <c r="KBP76" s="69"/>
      <c r="KBQ76" s="69"/>
      <c r="KBR76" s="69"/>
      <c r="KBS76" s="69"/>
      <c r="KBT76" s="69"/>
      <c r="KBU76" s="69"/>
      <c r="KBV76" s="69"/>
      <c r="KBW76" s="69"/>
      <c r="KBX76" s="69"/>
      <c r="KBY76" s="69"/>
      <c r="KBZ76" s="69"/>
      <c r="KCA76" s="69"/>
      <c r="KCB76" s="69"/>
      <c r="KCC76" s="69"/>
      <c r="KCD76" s="69"/>
      <c r="KCE76" s="69"/>
      <c r="KCF76" s="69"/>
      <c r="KCG76" s="69"/>
      <c r="KCH76" s="69"/>
      <c r="KCI76" s="69"/>
      <c r="KCJ76" s="69"/>
      <c r="KCK76" s="69"/>
      <c r="KCL76" s="69"/>
      <c r="KCM76" s="69"/>
      <c r="KCN76" s="69"/>
      <c r="KCO76" s="69"/>
      <c r="KCP76" s="69"/>
      <c r="KCQ76" s="69"/>
      <c r="KCR76" s="69"/>
      <c r="KCS76" s="69"/>
      <c r="KCT76" s="69"/>
      <c r="KCU76" s="69"/>
      <c r="KCV76" s="69"/>
      <c r="KCW76" s="69"/>
      <c r="KCX76" s="69"/>
      <c r="KCY76" s="69"/>
      <c r="KCZ76" s="69"/>
      <c r="KDA76" s="69"/>
      <c r="KDB76" s="69"/>
      <c r="KDC76" s="69"/>
      <c r="KDD76" s="69"/>
      <c r="KDE76" s="69"/>
      <c r="KDF76" s="69"/>
      <c r="KDG76" s="69"/>
      <c r="KDH76" s="69"/>
      <c r="KDI76" s="69"/>
      <c r="KDJ76" s="69"/>
      <c r="KDK76" s="69"/>
      <c r="KDL76" s="69"/>
      <c r="KDM76" s="69"/>
      <c r="KDN76" s="69"/>
      <c r="KDO76" s="69"/>
      <c r="KDP76" s="69"/>
      <c r="KDQ76" s="69"/>
      <c r="KDR76" s="69"/>
      <c r="KDS76" s="69"/>
      <c r="KDT76" s="69"/>
      <c r="KDU76" s="69"/>
      <c r="KDV76" s="69"/>
      <c r="KDW76" s="69"/>
      <c r="KDX76" s="69"/>
      <c r="KDY76" s="69"/>
      <c r="KDZ76" s="69"/>
      <c r="KEA76" s="69"/>
      <c r="KEB76" s="69"/>
      <c r="KEC76" s="69"/>
      <c r="KED76" s="69"/>
      <c r="KEE76" s="69"/>
      <c r="KEF76" s="69"/>
      <c r="KEG76" s="69"/>
      <c r="KEH76" s="69"/>
      <c r="KEI76" s="69"/>
      <c r="KEJ76" s="69"/>
      <c r="KEK76" s="69"/>
      <c r="KEL76" s="69"/>
      <c r="KEM76" s="69"/>
      <c r="KEN76" s="69"/>
      <c r="KEO76" s="69"/>
      <c r="KEP76" s="69"/>
      <c r="KEQ76" s="69"/>
      <c r="KER76" s="69"/>
      <c r="KES76" s="69"/>
      <c r="KET76" s="69"/>
      <c r="KEU76" s="69"/>
      <c r="KEV76" s="69"/>
      <c r="KEW76" s="69"/>
      <c r="KEX76" s="69"/>
      <c r="KEY76" s="69"/>
      <c r="KEZ76" s="69"/>
      <c r="KFA76" s="69"/>
      <c r="KFB76" s="69"/>
      <c r="KFC76" s="69"/>
      <c r="KFD76" s="69"/>
      <c r="KFE76" s="69"/>
      <c r="KFF76" s="69"/>
      <c r="KFG76" s="69"/>
      <c r="KFH76" s="69"/>
      <c r="KFI76" s="69"/>
      <c r="KFJ76" s="69"/>
      <c r="KFK76" s="69"/>
      <c r="KFL76" s="69"/>
      <c r="KFM76" s="69"/>
      <c r="KFN76" s="69"/>
      <c r="KFO76" s="69"/>
      <c r="KFP76" s="69"/>
      <c r="KFQ76" s="69"/>
      <c r="KFR76" s="69"/>
      <c r="KFS76" s="69"/>
      <c r="KFT76" s="69"/>
      <c r="KFU76" s="69"/>
      <c r="KFV76" s="69"/>
      <c r="KFW76" s="69"/>
      <c r="KFX76" s="69"/>
      <c r="KFY76" s="69"/>
      <c r="KFZ76" s="69"/>
      <c r="KGA76" s="69"/>
      <c r="KGB76" s="69"/>
      <c r="KGC76" s="69"/>
      <c r="KGD76" s="69"/>
      <c r="KGE76" s="69"/>
      <c r="KGF76" s="69"/>
      <c r="KGG76" s="69"/>
      <c r="KGH76" s="69"/>
      <c r="KGI76" s="69"/>
      <c r="KGJ76" s="69"/>
      <c r="KGK76" s="69"/>
      <c r="KGL76" s="69"/>
      <c r="KGM76" s="69"/>
      <c r="KGN76" s="69"/>
      <c r="KGO76" s="69"/>
      <c r="KGP76" s="69"/>
      <c r="KGQ76" s="69"/>
      <c r="KGR76" s="69"/>
      <c r="KGS76" s="69"/>
      <c r="KGT76" s="69"/>
      <c r="KGU76" s="69"/>
      <c r="KGV76" s="69"/>
      <c r="KGW76" s="69"/>
      <c r="KGX76" s="69"/>
      <c r="KGY76" s="69"/>
      <c r="KGZ76" s="69"/>
      <c r="KHA76" s="69"/>
      <c r="KHB76" s="69"/>
      <c r="KHC76" s="69"/>
      <c r="KHD76" s="69"/>
      <c r="KHE76" s="69"/>
      <c r="KHF76" s="69"/>
      <c r="KHG76" s="69"/>
      <c r="KHH76" s="69"/>
      <c r="KHI76" s="69"/>
      <c r="KHJ76" s="69"/>
      <c r="KHK76" s="69"/>
      <c r="KHL76" s="69"/>
      <c r="KHM76" s="69"/>
      <c r="KHN76" s="69"/>
      <c r="KHO76" s="69"/>
      <c r="KHP76" s="69"/>
      <c r="KHQ76" s="69"/>
      <c r="KHR76" s="69"/>
      <c r="KHS76" s="69"/>
      <c r="KHT76" s="69"/>
      <c r="KHU76" s="69"/>
      <c r="KHV76" s="69"/>
      <c r="KHW76" s="69"/>
      <c r="KHX76" s="69"/>
      <c r="KHY76" s="69"/>
      <c r="KHZ76" s="69"/>
      <c r="KIA76" s="69"/>
      <c r="KIB76" s="69"/>
      <c r="KIC76" s="69"/>
      <c r="KID76" s="69"/>
      <c r="KIE76" s="69"/>
      <c r="KIF76" s="69"/>
      <c r="KIG76" s="69"/>
      <c r="KIH76" s="69"/>
      <c r="KII76" s="69"/>
      <c r="KIJ76" s="69"/>
      <c r="KIK76" s="69"/>
      <c r="KIL76" s="69"/>
      <c r="KIM76" s="69"/>
      <c r="KIN76" s="69"/>
      <c r="KIO76" s="69"/>
      <c r="KIP76" s="69"/>
      <c r="KIQ76" s="69"/>
      <c r="KIR76" s="69"/>
      <c r="KIS76" s="69"/>
      <c r="KIT76" s="69"/>
      <c r="KIU76" s="69"/>
      <c r="KIV76" s="69"/>
      <c r="KIW76" s="69"/>
      <c r="KIX76" s="69"/>
      <c r="KIY76" s="69"/>
      <c r="KIZ76" s="69"/>
      <c r="KJA76" s="69"/>
      <c r="KJB76" s="69"/>
      <c r="KJC76" s="69"/>
      <c r="KJD76" s="69"/>
      <c r="KJE76" s="69"/>
      <c r="KJF76" s="69"/>
      <c r="KJG76" s="69"/>
      <c r="KJH76" s="69"/>
      <c r="KJI76" s="69"/>
      <c r="KJJ76" s="69"/>
      <c r="KJK76" s="69"/>
      <c r="KJL76" s="69"/>
      <c r="KJM76" s="69"/>
      <c r="KJN76" s="69"/>
      <c r="KJO76" s="69"/>
      <c r="KJP76" s="69"/>
      <c r="KJQ76" s="69"/>
      <c r="KJR76" s="69"/>
      <c r="KJS76" s="69"/>
      <c r="KJT76" s="69"/>
      <c r="KJU76" s="69"/>
      <c r="KJV76" s="69"/>
      <c r="KJW76" s="69"/>
      <c r="KJX76" s="69"/>
      <c r="KJY76" s="69"/>
      <c r="KJZ76" s="69"/>
      <c r="KKA76" s="69"/>
      <c r="KKB76" s="69"/>
      <c r="KKC76" s="69"/>
      <c r="KKD76" s="69"/>
      <c r="KKE76" s="69"/>
      <c r="KKF76" s="69"/>
      <c r="KKG76" s="69"/>
      <c r="KKH76" s="69"/>
      <c r="KKI76" s="69"/>
      <c r="KKJ76" s="69"/>
      <c r="KKK76" s="69"/>
      <c r="KKL76" s="69"/>
      <c r="KKM76" s="69"/>
      <c r="KKN76" s="69"/>
      <c r="KKO76" s="69"/>
      <c r="KKP76" s="69"/>
      <c r="KKQ76" s="69"/>
      <c r="KKR76" s="69"/>
      <c r="KKS76" s="69"/>
      <c r="KKT76" s="69"/>
      <c r="KKU76" s="69"/>
      <c r="KKV76" s="69"/>
      <c r="KKW76" s="69"/>
      <c r="KKX76" s="69"/>
      <c r="KKY76" s="69"/>
      <c r="KKZ76" s="69"/>
      <c r="KLA76" s="69"/>
      <c r="KLB76" s="69"/>
      <c r="KLC76" s="69"/>
      <c r="KLD76" s="69"/>
      <c r="KLE76" s="69"/>
      <c r="KLF76" s="69"/>
      <c r="KLG76" s="69"/>
      <c r="KLH76" s="69"/>
      <c r="KLI76" s="69"/>
      <c r="KLJ76" s="69"/>
      <c r="KLK76" s="69"/>
      <c r="KLL76" s="69"/>
      <c r="KLM76" s="69"/>
      <c r="KLN76" s="69"/>
      <c r="KLO76" s="69"/>
      <c r="KLP76" s="69"/>
      <c r="KLQ76" s="69"/>
      <c r="KLR76" s="69"/>
      <c r="KLS76" s="69"/>
      <c r="KLT76" s="69"/>
      <c r="KLU76" s="69"/>
      <c r="KLV76" s="69"/>
      <c r="KLW76" s="69"/>
      <c r="KLX76" s="69"/>
      <c r="KLY76" s="69"/>
      <c r="KLZ76" s="69"/>
      <c r="KMA76" s="69"/>
      <c r="KMB76" s="69"/>
      <c r="KMC76" s="69"/>
      <c r="KMD76" s="69"/>
      <c r="KME76" s="69"/>
      <c r="KMF76" s="69"/>
      <c r="KMG76" s="69"/>
      <c r="KMH76" s="69"/>
      <c r="KMI76" s="69"/>
      <c r="KMJ76" s="69"/>
      <c r="KMK76" s="69"/>
      <c r="KML76" s="69"/>
      <c r="KMM76" s="69"/>
      <c r="KMN76" s="69"/>
      <c r="KMO76" s="69"/>
      <c r="KMP76" s="69"/>
      <c r="KMQ76" s="69"/>
      <c r="KMR76" s="69"/>
      <c r="KMS76" s="69"/>
      <c r="KMT76" s="69"/>
      <c r="KMU76" s="69"/>
      <c r="KMV76" s="69"/>
      <c r="KMW76" s="69"/>
      <c r="KMX76" s="69"/>
      <c r="KMY76" s="69"/>
      <c r="KMZ76" s="69"/>
      <c r="KNA76" s="69"/>
      <c r="KNB76" s="69"/>
      <c r="KNC76" s="69"/>
      <c r="KND76" s="69"/>
      <c r="KNE76" s="69"/>
      <c r="KNF76" s="69"/>
      <c r="KNG76" s="69"/>
      <c r="KNH76" s="69"/>
      <c r="KNI76" s="69"/>
      <c r="KNJ76" s="69"/>
      <c r="KNK76" s="69"/>
      <c r="KNL76" s="69"/>
      <c r="KNM76" s="69"/>
      <c r="KNN76" s="69"/>
      <c r="KNO76" s="69"/>
      <c r="KNP76" s="69"/>
      <c r="KNQ76" s="69"/>
      <c r="KNR76" s="69"/>
      <c r="KNS76" s="69"/>
      <c r="KNT76" s="69"/>
      <c r="KNU76" s="69"/>
      <c r="KNV76" s="69"/>
      <c r="KNW76" s="69"/>
      <c r="KNX76" s="69"/>
      <c r="KNY76" s="69"/>
      <c r="KNZ76" s="69"/>
      <c r="KOA76" s="69"/>
      <c r="KOB76" s="69"/>
      <c r="KOC76" s="69"/>
      <c r="KOD76" s="69"/>
      <c r="KOE76" s="69"/>
      <c r="KOF76" s="69"/>
      <c r="KOG76" s="69"/>
      <c r="KOH76" s="69"/>
      <c r="KOI76" s="69"/>
      <c r="KOJ76" s="69"/>
      <c r="KOK76" s="69"/>
      <c r="KOL76" s="69"/>
      <c r="KOM76" s="69"/>
      <c r="KON76" s="69"/>
      <c r="KOO76" s="69"/>
      <c r="KOP76" s="69"/>
      <c r="KOQ76" s="69"/>
      <c r="KOR76" s="69"/>
      <c r="KOS76" s="69"/>
      <c r="KOT76" s="69"/>
      <c r="KOU76" s="69"/>
      <c r="KOV76" s="69"/>
      <c r="KOW76" s="69"/>
      <c r="KOX76" s="69"/>
      <c r="KOY76" s="69"/>
      <c r="KOZ76" s="69"/>
      <c r="KPA76" s="69"/>
      <c r="KPB76" s="69"/>
      <c r="KPC76" s="69"/>
      <c r="KPD76" s="69"/>
      <c r="KPE76" s="69"/>
      <c r="KPF76" s="69"/>
      <c r="KPG76" s="69"/>
      <c r="KPH76" s="69"/>
      <c r="KPI76" s="69"/>
      <c r="KPJ76" s="69"/>
      <c r="KPK76" s="69"/>
      <c r="KPL76" s="69"/>
      <c r="KPM76" s="69"/>
      <c r="KPN76" s="69"/>
      <c r="KPO76" s="69"/>
      <c r="KPP76" s="69"/>
      <c r="KPQ76" s="69"/>
      <c r="KPR76" s="69"/>
      <c r="KPS76" s="69"/>
      <c r="KPT76" s="69"/>
      <c r="KPU76" s="69"/>
      <c r="KPV76" s="69"/>
      <c r="KPW76" s="69"/>
      <c r="KPX76" s="69"/>
      <c r="KPY76" s="69"/>
      <c r="KPZ76" s="69"/>
      <c r="KQA76" s="69"/>
      <c r="KQB76" s="69"/>
      <c r="KQC76" s="69"/>
      <c r="KQD76" s="69"/>
      <c r="KQE76" s="69"/>
      <c r="KQF76" s="69"/>
      <c r="KQG76" s="69"/>
      <c r="KQH76" s="69"/>
      <c r="KQI76" s="69"/>
      <c r="KQJ76" s="69"/>
      <c r="KQK76" s="69"/>
      <c r="KQL76" s="69"/>
      <c r="KQM76" s="69"/>
      <c r="KQN76" s="69"/>
      <c r="KQO76" s="69"/>
      <c r="KQP76" s="69"/>
      <c r="KQQ76" s="69"/>
      <c r="KQR76" s="69"/>
      <c r="KQS76" s="69"/>
      <c r="KQT76" s="69"/>
      <c r="KQU76" s="69"/>
      <c r="KQV76" s="69"/>
      <c r="KQW76" s="69"/>
      <c r="KQX76" s="69"/>
      <c r="KQY76" s="69"/>
      <c r="KQZ76" s="69"/>
      <c r="KRA76" s="69"/>
      <c r="KRB76" s="69"/>
      <c r="KRC76" s="69"/>
      <c r="KRD76" s="69"/>
      <c r="KRE76" s="69"/>
      <c r="KRF76" s="69"/>
      <c r="KRG76" s="69"/>
      <c r="KRH76" s="69"/>
      <c r="KRI76" s="69"/>
      <c r="KRJ76" s="69"/>
      <c r="KRK76" s="69"/>
      <c r="KRL76" s="69"/>
      <c r="KRM76" s="69"/>
      <c r="KRN76" s="69"/>
      <c r="KRO76" s="69"/>
      <c r="KRP76" s="69"/>
      <c r="KRQ76" s="69"/>
      <c r="KRR76" s="69"/>
      <c r="KRS76" s="69"/>
      <c r="KRT76" s="69"/>
      <c r="KRU76" s="69"/>
      <c r="KRV76" s="69"/>
      <c r="KRW76" s="69"/>
      <c r="KRX76" s="69"/>
      <c r="KRY76" s="69"/>
      <c r="KRZ76" s="69"/>
      <c r="KSA76" s="69"/>
      <c r="KSB76" s="69"/>
      <c r="KSC76" s="69"/>
      <c r="KSD76" s="69"/>
      <c r="KSE76" s="69"/>
      <c r="KSF76" s="69"/>
      <c r="KSG76" s="69"/>
      <c r="KSH76" s="69"/>
      <c r="KSI76" s="69"/>
      <c r="KSJ76" s="69"/>
      <c r="KSK76" s="69"/>
      <c r="KSL76" s="69"/>
      <c r="KSM76" s="69"/>
      <c r="KSN76" s="69"/>
      <c r="KSO76" s="69"/>
      <c r="KSP76" s="69"/>
      <c r="KSQ76" s="69"/>
      <c r="KSR76" s="69"/>
      <c r="KSS76" s="69"/>
      <c r="KST76" s="69"/>
      <c r="KSU76" s="69"/>
      <c r="KSV76" s="69"/>
      <c r="KSW76" s="69"/>
      <c r="KSX76" s="69"/>
      <c r="KSY76" s="69"/>
      <c r="KSZ76" s="69"/>
      <c r="KTA76" s="69"/>
      <c r="KTB76" s="69"/>
      <c r="KTC76" s="69"/>
      <c r="KTD76" s="69"/>
      <c r="KTE76" s="69"/>
      <c r="KTF76" s="69"/>
      <c r="KTG76" s="69"/>
      <c r="KTH76" s="69"/>
      <c r="KTI76" s="69"/>
      <c r="KTJ76" s="69"/>
      <c r="KTK76" s="69"/>
      <c r="KTL76" s="69"/>
      <c r="KTM76" s="69"/>
      <c r="KTN76" s="69"/>
      <c r="KTO76" s="69"/>
      <c r="KTP76" s="69"/>
      <c r="KTQ76" s="69"/>
      <c r="KTR76" s="69"/>
      <c r="KTS76" s="69"/>
      <c r="KTT76" s="69"/>
      <c r="KTU76" s="69"/>
      <c r="KTV76" s="69"/>
      <c r="KTW76" s="69"/>
      <c r="KTX76" s="69"/>
      <c r="KTY76" s="69"/>
      <c r="KTZ76" s="69"/>
      <c r="KUA76" s="69"/>
      <c r="KUB76" s="69"/>
      <c r="KUC76" s="69"/>
      <c r="KUD76" s="69"/>
      <c r="KUE76" s="69"/>
      <c r="KUF76" s="69"/>
      <c r="KUG76" s="69"/>
      <c r="KUH76" s="69"/>
      <c r="KUI76" s="69"/>
      <c r="KUJ76" s="69"/>
      <c r="KUK76" s="69"/>
      <c r="KUL76" s="69"/>
      <c r="KUM76" s="69"/>
      <c r="KUN76" s="69"/>
      <c r="KUO76" s="69"/>
      <c r="KUP76" s="69"/>
      <c r="KUQ76" s="69"/>
      <c r="KUR76" s="69"/>
      <c r="KUS76" s="69"/>
      <c r="KUT76" s="69"/>
      <c r="KUU76" s="69"/>
      <c r="KUV76" s="69"/>
      <c r="KUW76" s="69"/>
      <c r="KUX76" s="69"/>
      <c r="KUY76" s="69"/>
      <c r="KUZ76" s="69"/>
      <c r="KVA76" s="69"/>
      <c r="KVB76" s="69"/>
      <c r="KVC76" s="69"/>
      <c r="KVD76" s="69"/>
      <c r="KVE76" s="69"/>
      <c r="KVF76" s="69"/>
      <c r="KVG76" s="69"/>
      <c r="KVH76" s="69"/>
      <c r="KVI76" s="69"/>
      <c r="KVJ76" s="69"/>
      <c r="KVK76" s="69"/>
      <c r="KVL76" s="69"/>
      <c r="KVM76" s="69"/>
      <c r="KVN76" s="69"/>
      <c r="KVO76" s="69"/>
      <c r="KVP76" s="69"/>
      <c r="KVQ76" s="69"/>
      <c r="KVR76" s="69"/>
      <c r="KVS76" s="69"/>
      <c r="KVT76" s="69"/>
      <c r="KVU76" s="69"/>
      <c r="KVV76" s="69"/>
      <c r="KVW76" s="69"/>
      <c r="KVX76" s="69"/>
      <c r="KVY76" s="69"/>
      <c r="KVZ76" s="69"/>
      <c r="KWA76" s="69"/>
      <c r="KWB76" s="69"/>
      <c r="KWC76" s="69"/>
      <c r="KWD76" s="69"/>
      <c r="KWE76" s="69"/>
      <c r="KWF76" s="69"/>
      <c r="KWG76" s="69"/>
      <c r="KWH76" s="69"/>
      <c r="KWI76" s="69"/>
      <c r="KWJ76" s="69"/>
      <c r="KWK76" s="69"/>
      <c r="KWL76" s="69"/>
      <c r="KWM76" s="69"/>
      <c r="KWN76" s="69"/>
      <c r="KWO76" s="69"/>
      <c r="KWP76" s="69"/>
      <c r="KWQ76" s="69"/>
      <c r="KWR76" s="69"/>
      <c r="KWS76" s="69"/>
      <c r="KWT76" s="69"/>
      <c r="KWU76" s="69"/>
      <c r="KWV76" s="69"/>
      <c r="KWW76" s="69"/>
      <c r="KWX76" s="69"/>
      <c r="KWY76" s="69"/>
      <c r="KWZ76" s="69"/>
      <c r="KXA76" s="69"/>
      <c r="KXB76" s="69"/>
      <c r="KXC76" s="69"/>
      <c r="KXD76" s="69"/>
      <c r="KXE76" s="69"/>
      <c r="KXF76" s="69"/>
      <c r="KXG76" s="69"/>
      <c r="KXH76" s="69"/>
      <c r="KXI76" s="69"/>
      <c r="KXJ76" s="69"/>
      <c r="KXK76" s="69"/>
      <c r="KXL76" s="69"/>
      <c r="KXM76" s="69"/>
      <c r="KXN76" s="69"/>
      <c r="KXO76" s="69"/>
      <c r="KXP76" s="69"/>
      <c r="KXQ76" s="69"/>
      <c r="KXR76" s="69"/>
      <c r="KXS76" s="69"/>
      <c r="KXT76" s="69"/>
      <c r="KXU76" s="69"/>
      <c r="KXV76" s="69"/>
      <c r="KXW76" s="69"/>
      <c r="KXX76" s="69"/>
      <c r="KXY76" s="69"/>
      <c r="KXZ76" s="69"/>
      <c r="KYA76" s="69"/>
      <c r="KYB76" s="69"/>
      <c r="KYC76" s="69"/>
      <c r="KYD76" s="69"/>
      <c r="KYE76" s="69"/>
      <c r="KYF76" s="69"/>
      <c r="KYG76" s="69"/>
      <c r="KYH76" s="69"/>
      <c r="KYI76" s="69"/>
      <c r="KYJ76" s="69"/>
      <c r="KYK76" s="69"/>
      <c r="KYL76" s="69"/>
      <c r="KYM76" s="69"/>
      <c r="KYN76" s="69"/>
      <c r="KYO76" s="69"/>
      <c r="KYP76" s="69"/>
      <c r="KYQ76" s="69"/>
      <c r="KYR76" s="69"/>
      <c r="KYS76" s="69"/>
      <c r="KYT76" s="69"/>
      <c r="KYU76" s="69"/>
      <c r="KYV76" s="69"/>
      <c r="KYW76" s="69"/>
      <c r="KYX76" s="69"/>
      <c r="KYY76" s="69"/>
      <c r="KYZ76" s="69"/>
      <c r="KZA76" s="69"/>
      <c r="KZB76" s="69"/>
      <c r="KZC76" s="69"/>
      <c r="KZD76" s="69"/>
      <c r="KZE76" s="69"/>
      <c r="KZF76" s="69"/>
      <c r="KZG76" s="69"/>
      <c r="KZH76" s="69"/>
      <c r="KZI76" s="69"/>
      <c r="KZJ76" s="69"/>
      <c r="KZK76" s="69"/>
      <c r="KZL76" s="69"/>
      <c r="KZM76" s="69"/>
      <c r="KZN76" s="69"/>
      <c r="KZO76" s="69"/>
      <c r="KZP76" s="69"/>
      <c r="KZQ76" s="69"/>
      <c r="KZR76" s="69"/>
      <c r="KZS76" s="69"/>
      <c r="KZT76" s="69"/>
      <c r="KZU76" s="69"/>
      <c r="KZV76" s="69"/>
      <c r="KZW76" s="69"/>
      <c r="KZX76" s="69"/>
      <c r="KZY76" s="69"/>
      <c r="KZZ76" s="69"/>
      <c r="LAA76" s="69"/>
      <c r="LAB76" s="69"/>
      <c r="LAC76" s="69"/>
      <c r="LAD76" s="69"/>
      <c r="LAE76" s="69"/>
      <c r="LAF76" s="69"/>
      <c r="LAG76" s="69"/>
      <c r="LAH76" s="69"/>
      <c r="LAI76" s="69"/>
      <c r="LAJ76" s="69"/>
      <c r="LAK76" s="69"/>
      <c r="LAL76" s="69"/>
      <c r="LAM76" s="69"/>
      <c r="LAN76" s="69"/>
      <c r="LAO76" s="69"/>
      <c r="LAP76" s="69"/>
      <c r="LAQ76" s="69"/>
      <c r="LAR76" s="69"/>
      <c r="LAS76" s="69"/>
      <c r="LAT76" s="69"/>
      <c r="LAU76" s="69"/>
      <c r="LAV76" s="69"/>
      <c r="LAW76" s="69"/>
      <c r="LAX76" s="69"/>
      <c r="LAY76" s="69"/>
      <c r="LAZ76" s="69"/>
      <c r="LBA76" s="69"/>
      <c r="LBB76" s="69"/>
      <c r="LBC76" s="69"/>
      <c r="LBD76" s="69"/>
      <c r="LBE76" s="69"/>
      <c r="LBF76" s="69"/>
      <c r="LBG76" s="69"/>
      <c r="LBH76" s="69"/>
      <c r="LBI76" s="69"/>
      <c r="LBJ76" s="69"/>
      <c r="LBK76" s="69"/>
      <c r="LBL76" s="69"/>
      <c r="LBM76" s="69"/>
      <c r="LBN76" s="69"/>
      <c r="LBO76" s="69"/>
      <c r="LBP76" s="69"/>
      <c r="LBQ76" s="69"/>
      <c r="LBR76" s="69"/>
      <c r="LBS76" s="69"/>
      <c r="LBT76" s="69"/>
      <c r="LBU76" s="69"/>
      <c r="LBV76" s="69"/>
      <c r="LBW76" s="69"/>
      <c r="LBX76" s="69"/>
      <c r="LBY76" s="69"/>
      <c r="LBZ76" s="69"/>
      <c r="LCA76" s="69"/>
      <c r="LCB76" s="69"/>
      <c r="LCC76" s="69"/>
      <c r="LCD76" s="69"/>
      <c r="LCE76" s="69"/>
      <c r="LCF76" s="69"/>
      <c r="LCG76" s="69"/>
      <c r="LCH76" s="69"/>
      <c r="LCI76" s="69"/>
      <c r="LCJ76" s="69"/>
      <c r="LCK76" s="69"/>
      <c r="LCL76" s="69"/>
      <c r="LCM76" s="69"/>
      <c r="LCN76" s="69"/>
      <c r="LCO76" s="69"/>
      <c r="LCP76" s="69"/>
      <c r="LCQ76" s="69"/>
      <c r="LCR76" s="69"/>
      <c r="LCS76" s="69"/>
      <c r="LCT76" s="69"/>
      <c r="LCU76" s="69"/>
      <c r="LCV76" s="69"/>
      <c r="LCW76" s="69"/>
      <c r="LCX76" s="69"/>
      <c r="LCY76" s="69"/>
      <c r="LCZ76" s="69"/>
      <c r="LDA76" s="69"/>
      <c r="LDB76" s="69"/>
      <c r="LDC76" s="69"/>
      <c r="LDD76" s="69"/>
      <c r="LDE76" s="69"/>
      <c r="LDF76" s="69"/>
      <c r="LDG76" s="69"/>
      <c r="LDH76" s="69"/>
      <c r="LDI76" s="69"/>
      <c r="LDJ76" s="69"/>
      <c r="LDK76" s="69"/>
      <c r="LDL76" s="69"/>
      <c r="LDM76" s="69"/>
      <c r="LDN76" s="69"/>
      <c r="LDO76" s="69"/>
      <c r="LDP76" s="69"/>
      <c r="LDQ76" s="69"/>
      <c r="LDR76" s="69"/>
      <c r="LDS76" s="69"/>
      <c r="LDT76" s="69"/>
      <c r="LDU76" s="69"/>
      <c r="LDV76" s="69"/>
      <c r="LDW76" s="69"/>
      <c r="LDX76" s="69"/>
      <c r="LDY76" s="69"/>
      <c r="LDZ76" s="69"/>
      <c r="LEA76" s="69"/>
      <c r="LEB76" s="69"/>
      <c r="LEC76" s="69"/>
      <c r="LED76" s="69"/>
      <c r="LEE76" s="69"/>
      <c r="LEF76" s="69"/>
      <c r="LEG76" s="69"/>
      <c r="LEH76" s="69"/>
      <c r="LEI76" s="69"/>
      <c r="LEJ76" s="69"/>
      <c r="LEK76" s="69"/>
      <c r="LEL76" s="69"/>
      <c r="LEM76" s="69"/>
      <c r="LEN76" s="69"/>
      <c r="LEO76" s="69"/>
      <c r="LEP76" s="69"/>
      <c r="LEQ76" s="69"/>
      <c r="LER76" s="69"/>
      <c r="LES76" s="69"/>
      <c r="LET76" s="69"/>
      <c r="LEU76" s="69"/>
      <c r="LEV76" s="69"/>
      <c r="LEW76" s="69"/>
      <c r="LEX76" s="69"/>
      <c r="LEY76" s="69"/>
      <c r="LEZ76" s="69"/>
      <c r="LFA76" s="69"/>
      <c r="LFB76" s="69"/>
      <c r="LFC76" s="69"/>
      <c r="LFD76" s="69"/>
      <c r="LFE76" s="69"/>
      <c r="LFF76" s="69"/>
      <c r="LFG76" s="69"/>
      <c r="LFH76" s="69"/>
      <c r="LFI76" s="69"/>
      <c r="LFJ76" s="69"/>
      <c r="LFK76" s="69"/>
      <c r="LFL76" s="69"/>
      <c r="LFM76" s="69"/>
      <c r="LFN76" s="69"/>
      <c r="LFO76" s="69"/>
      <c r="LFP76" s="69"/>
      <c r="LFQ76" s="69"/>
      <c r="LFR76" s="69"/>
      <c r="LFS76" s="69"/>
      <c r="LFT76" s="69"/>
      <c r="LFU76" s="69"/>
      <c r="LFV76" s="69"/>
      <c r="LFW76" s="69"/>
      <c r="LFX76" s="69"/>
      <c r="LFY76" s="69"/>
      <c r="LFZ76" s="69"/>
      <c r="LGA76" s="69"/>
      <c r="LGB76" s="69"/>
      <c r="LGC76" s="69"/>
      <c r="LGD76" s="69"/>
      <c r="LGE76" s="69"/>
      <c r="LGF76" s="69"/>
      <c r="LGG76" s="69"/>
      <c r="LGH76" s="69"/>
      <c r="LGI76" s="69"/>
      <c r="LGJ76" s="69"/>
      <c r="LGK76" s="69"/>
      <c r="LGL76" s="69"/>
      <c r="LGM76" s="69"/>
      <c r="LGN76" s="69"/>
      <c r="LGO76" s="69"/>
      <c r="LGP76" s="69"/>
      <c r="LGQ76" s="69"/>
      <c r="LGR76" s="69"/>
      <c r="LGS76" s="69"/>
      <c r="LGT76" s="69"/>
      <c r="LGU76" s="69"/>
      <c r="LGV76" s="69"/>
      <c r="LGW76" s="69"/>
      <c r="LGX76" s="69"/>
      <c r="LGY76" s="69"/>
      <c r="LGZ76" s="69"/>
      <c r="LHA76" s="69"/>
      <c r="LHB76" s="69"/>
      <c r="LHC76" s="69"/>
      <c r="LHD76" s="69"/>
      <c r="LHE76" s="69"/>
      <c r="LHF76" s="69"/>
      <c r="LHG76" s="69"/>
      <c r="LHH76" s="69"/>
      <c r="LHI76" s="69"/>
      <c r="LHJ76" s="69"/>
      <c r="LHK76" s="69"/>
      <c r="LHL76" s="69"/>
      <c r="LHM76" s="69"/>
      <c r="LHN76" s="69"/>
      <c r="LHO76" s="69"/>
      <c r="LHP76" s="69"/>
      <c r="LHQ76" s="69"/>
      <c r="LHR76" s="69"/>
      <c r="LHS76" s="69"/>
      <c r="LHT76" s="69"/>
      <c r="LHU76" s="69"/>
      <c r="LHV76" s="69"/>
      <c r="LHW76" s="69"/>
      <c r="LHX76" s="69"/>
      <c r="LHY76" s="69"/>
      <c r="LHZ76" s="69"/>
      <c r="LIA76" s="69"/>
      <c r="LIB76" s="69"/>
      <c r="LIC76" s="69"/>
      <c r="LID76" s="69"/>
      <c r="LIE76" s="69"/>
      <c r="LIF76" s="69"/>
      <c r="LIG76" s="69"/>
      <c r="LIH76" s="69"/>
      <c r="LII76" s="69"/>
      <c r="LIJ76" s="69"/>
      <c r="LIK76" s="69"/>
      <c r="LIL76" s="69"/>
      <c r="LIM76" s="69"/>
      <c r="LIN76" s="69"/>
      <c r="LIO76" s="69"/>
      <c r="LIP76" s="69"/>
      <c r="LIQ76" s="69"/>
      <c r="LIR76" s="69"/>
      <c r="LIS76" s="69"/>
      <c r="LIT76" s="69"/>
      <c r="LIU76" s="69"/>
      <c r="LIV76" s="69"/>
      <c r="LIW76" s="69"/>
      <c r="LIX76" s="69"/>
      <c r="LIY76" s="69"/>
      <c r="LIZ76" s="69"/>
      <c r="LJA76" s="69"/>
      <c r="LJB76" s="69"/>
      <c r="LJC76" s="69"/>
      <c r="LJD76" s="69"/>
      <c r="LJE76" s="69"/>
      <c r="LJF76" s="69"/>
      <c r="LJG76" s="69"/>
      <c r="LJH76" s="69"/>
      <c r="LJI76" s="69"/>
      <c r="LJJ76" s="69"/>
      <c r="LJK76" s="69"/>
      <c r="LJL76" s="69"/>
      <c r="LJM76" s="69"/>
      <c r="LJN76" s="69"/>
      <c r="LJO76" s="69"/>
      <c r="LJP76" s="69"/>
      <c r="LJQ76" s="69"/>
      <c r="LJR76" s="69"/>
      <c r="LJS76" s="69"/>
      <c r="LJT76" s="69"/>
      <c r="LJU76" s="69"/>
      <c r="LJV76" s="69"/>
      <c r="LJW76" s="69"/>
      <c r="LJX76" s="69"/>
      <c r="LJY76" s="69"/>
      <c r="LJZ76" s="69"/>
      <c r="LKA76" s="69"/>
      <c r="LKB76" s="69"/>
      <c r="LKC76" s="69"/>
      <c r="LKD76" s="69"/>
      <c r="LKE76" s="69"/>
      <c r="LKF76" s="69"/>
      <c r="LKG76" s="69"/>
      <c r="LKH76" s="69"/>
      <c r="LKI76" s="69"/>
      <c r="LKJ76" s="69"/>
      <c r="LKK76" s="69"/>
      <c r="LKL76" s="69"/>
      <c r="LKM76" s="69"/>
      <c r="LKN76" s="69"/>
      <c r="LKO76" s="69"/>
      <c r="LKP76" s="69"/>
      <c r="LKQ76" s="69"/>
      <c r="LKR76" s="69"/>
      <c r="LKS76" s="69"/>
      <c r="LKT76" s="69"/>
      <c r="LKU76" s="69"/>
      <c r="LKV76" s="69"/>
      <c r="LKW76" s="69"/>
      <c r="LKX76" s="69"/>
      <c r="LKY76" s="69"/>
      <c r="LKZ76" s="69"/>
      <c r="LLA76" s="69"/>
      <c r="LLB76" s="69"/>
      <c r="LLC76" s="69"/>
      <c r="LLD76" s="69"/>
      <c r="LLE76" s="69"/>
      <c r="LLF76" s="69"/>
      <c r="LLG76" s="69"/>
      <c r="LLH76" s="69"/>
      <c r="LLI76" s="69"/>
      <c r="LLJ76" s="69"/>
      <c r="LLK76" s="69"/>
      <c r="LLL76" s="69"/>
      <c r="LLM76" s="69"/>
      <c r="LLN76" s="69"/>
      <c r="LLO76" s="69"/>
      <c r="LLP76" s="69"/>
      <c r="LLQ76" s="69"/>
      <c r="LLR76" s="69"/>
      <c r="LLS76" s="69"/>
      <c r="LLT76" s="69"/>
      <c r="LLU76" s="69"/>
      <c r="LLV76" s="69"/>
      <c r="LLW76" s="69"/>
      <c r="LLX76" s="69"/>
      <c r="LLY76" s="69"/>
      <c r="LLZ76" s="69"/>
      <c r="LMA76" s="69"/>
      <c r="LMB76" s="69"/>
      <c r="LMC76" s="69"/>
      <c r="LMD76" s="69"/>
      <c r="LME76" s="69"/>
      <c r="LMF76" s="69"/>
      <c r="LMG76" s="69"/>
      <c r="LMH76" s="69"/>
      <c r="LMI76" s="69"/>
      <c r="LMJ76" s="69"/>
      <c r="LMK76" s="69"/>
      <c r="LML76" s="69"/>
      <c r="LMM76" s="69"/>
      <c r="LMN76" s="69"/>
      <c r="LMO76" s="69"/>
      <c r="LMP76" s="69"/>
      <c r="LMQ76" s="69"/>
      <c r="LMR76" s="69"/>
      <c r="LMS76" s="69"/>
      <c r="LMT76" s="69"/>
      <c r="LMU76" s="69"/>
      <c r="LMV76" s="69"/>
      <c r="LMW76" s="69"/>
      <c r="LMX76" s="69"/>
      <c r="LMY76" s="69"/>
      <c r="LMZ76" s="69"/>
      <c r="LNA76" s="69"/>
      <c r="LNB76" s="69"/>
      <c r="LNC76" s="69"/>
      <c r="LND76" s="69"/>
      <c r="LNE76" s="69"/>
      <c r="LNF76" s="69"/>
      <c r="LNG76" s="69"/>
      <c r="LNH76" s="69"/>
      <c r="LNI76" s="69"/>
      <c r="LNJ76" s="69"/>
      <c r="LNK76" s="69"/>
      <c r="LNL76" s="69"/>
      <c r="LNM76" s="69"/>
      <c r="LNN76" s="69"/>
      <c r="LNO76" s="69"/>
      <c r="LNP76" s="69"/>
      <c r="LNQ76" s="69"/>
      <c r="LNR76" s="69"/>
      <c r="LNS76" s="69"/>
      <c r="LNT76" s="69"/>
      <c r="LNU76" s="69"/>
      <c r="LNV76" s="69"/>
      <c r="LNW76" s="69"/>
      <c r="LNX76" s="69"/>
      <c r="LNY76" s="69"/>
      <c r="LNZ76" s="69"/>
      <c r="LOA76" s="69"/>
      <c r="LOB76" s="69"/>
      <c r="LOC76" s="69"/>
      <c r="LOD76" s="69"/>
      <c r="LOE76" s="69"/>
      <c r="LOF76" s="69"/>
      <c r="LOG76" s="69"/>
      <c r="LOH76" s="69"/>
      <c r="LOI76" s="69"/>
      <c r="LOJ76" s="69"/>
      <c r="LOK76" s="69"/>
      <c r="LOL76" s="69"/>
      <c r="LOM76" s="69"/>
      <c r="LON76" s="69"/>
      <c r="LOO76" s="69"/>
      <c r="LOP76" s="69"/>
      <c r="LOQ76" s="69"/>
      <c r="LOR76" s="69"/>
      <c r="LOS76" s="69"/>
      <c r="LOT76" s="69"/>
      <c r="LOU76" s="69"/>
      <c r="LOV76" s="69"/>
      <c r="LOW76" s="69"/>
      <c r="LOX76" s="69"/>
      <c r="LOY76" s="69"/>
      <c r="LOZ76" s="69"/>
      <c r="LPA76" s="69"/>
      <c r="LPB76" s="69"/>
      <c r="LPC76" s="69"/>
      <c r="LPD76" s="69"/>
      <c r="LPE76" s="69"/>
      <c r="LPF76" s="69"/>
      <c r="LPG76" s="69"/>
      <c r="LPH76" s="69"/>
      <c r="LPI76" s="69"/>
      <c r="LPJ76" s="69"/>
      <c r="LPK76" s="69"/>
      <c r="LPL76" s="69"/>
      <c r="LPM76" s="69"/>
      <c r="LPN76" s="69"/>
      <c r="LPO76" s="69"/>
      <c r="LPP76" s="69"/>
      <c r="LPQ76" s="69"/>
      <c r="LPR76" s="69"/>
      <c r="LPS76" s="69"/>
      <c r="LPT76" s="69"/>
      <c r="LPU76" s="69"/>
      <c r="LPV76" s="69"/>
      <c r="LPW76" s="69"/>
      <c r="LPX76" s="69"/>
      <c r="LPY76" s="69"/>
      <c r="LPZ76" s="69"/>
      <c r="LQA76" s="69"/>
      <c r="LQB76" s="69"/>
      <c r="LQC76" s="69"/>
      <c r="LQD76" s="69"/>
      <c r="LQE76" s="69"/>
      <c r="LQF76" s="69"/>
      <c r="LQG76" s="69"/>
      <c r="LQH76" s="69"/>
      <c r="LQI76" s="69"/>
      <c r="LQJ76" s="69"/>
      <c r="LQK76" s="69"/>
      <c r="LQL76" s="69"/>
      <c r="LQM76" s="69"/>
      <c r="LQN76" s="69"/>
      <c r="LQO76" s="69"/>
      <c r="LQP76" s="69"/>
      <c r="LQQ76" s="69"/>
      <c r="LQR76" s="69"/>
      <c r="LQS76" s="69"/>
      <c r="LQT76" s="69"/>
      <c r="LQU76" s="69"/>
      <c r="LQV76" s="69"/>
      <c r="LQW76" s="69"/>
      <c r="LQX76" s="69"/>
      <c r="LQY76" s="69"/>
      <c r="LQZ76" s="69"/>
      <c r="LRA76" s="69"/>
      <c r="LRB76" s="69"/>
      <c r="LRC76" s="69"/>
      <c r="LRD76" s="69"/>
      <c r="LRE76" s="69"/>
      <c r="LRF76" s="69"/>
      <c r="LRG76" s="69"/>
      <c r="LRH76" s="69"/>
      <c r="LRI76" s="69"/>
      <c r="LRJ76" s="69"/>
      <c r="LRK76" s="69"/>
      <c r="LRL76" s="69"/>
      <c r="LRM76" s="69"/>
      <c r="LRN76" s="69"/>
      <c r="LRO76" s="69"/>
      <c r="LRP76" s="69"/>
      <c r="LRQ76" s="69"/>
      <c r="LRR76" s="69"/>
      <c r="LRS76" s="69"/>
      <c r="LRT76" s="69"/>
      <c r="LRU76" s="69"/>
      <c r="LRV76" s="69"/>
      <c r="LRW76" s="69"/>
      <c r="LRX76" s="69"/>
      <c r="LRY76" s="69"/>
      <c r="LRZ76" s="69"/>
      <c r="LSA76" s="69"/>
      <c r="LSB76" s="69"/>
      <c r="LSC76" s="69"/>
      <c r="LSD76" s="69"/>
      <c r="LSE76" s="69"/>
      <c r="LSF76" s="69"/>
      <c r="LSG76" s="69"/>
      <c r="LSH76" s="69"/>
      <c r="LSI76" s="69"/>
      <c r="LSJ76" s="69"/>
      <c r="LSK76" s="69"/>
      <c r="LSL76" s="69"/>
      <c r="LSM76" s="69"/>
      <c r="LSN76" s="69"/>
      <c r="LSO76" s="69"/>
      <c r="LSP76" s="69"/>
      <c r="LSQ76" s="69"/>
      <c r="LSR76" s="69"/>
      <c r="LSS76" s="69"/>
      <c r="LST76" s="69"/>
      <c r="LSU76" s="69"/>
      <c r="LSV76" s="69"/>
      <c r="LSW76" s="69"/>
      <c r="LSX76" s="69"/>
      <c r="LSY76" s="69"/>
      <c r="LSZ76" s="69"/>
      <c r="LTA76" s="69"/>
      <c r="LTB76" s="69"/>
      <c r="LTC76" s="69"/>
      <c r="LTD76" s="69"/>
      <c r="LTE76" s="69"/>
      <c r="LTF76" s="69"/>
      <c r="LTG76" s="69"/>
      <c r="LTH76" s="69"/>
      <c r="LTI76" s="69"/>
      <c r="LTJ76" s="69"/>
      <c r="LTK76" s="69"/>
      <c r="LTL76" s="69"/>
      <c r="LTM76" s="69"/>
      <c r="LTN76" s="69"/>
      <c r="LTO76" s="69"/>
      <c r="LTP76" s="69"/>
      <c r="LTQ76" s="69"/>
      <c r="LTR76" s="69"/>
      <c r="LTS76" s="69"/>
      <c r="LTT76" s="69"/>
      <c r="LTU76" s="69"/>
      <c r="LTV76" s="69"/>
      <c r="LTW76" s="69"/>
      <c r="LTX76" s="69"/>
      <c r="LTY76" s="69"/>
      <c r="LTZ76" s="69"/>
      <c r="LUA76" s="69"/>
      <c r="LUB76" s="69"/>
      <c r="LUC76" s="69"/>
      <c r="LUD76" s="69"/>
      <c r="LUE76" s="69"/>
      <c r="LUF76" s="69"/>
      <c r="LUG76" s="69"/>
      <c r="LUH76" s="69"/>
      <c r="LUI76" s="69"/>
      <c r="LUJ76" s="69"/>
      <c r="LUK76" s="69"/>
      <c r="LUL76" s="69"/>
      <c r="LUM76" s="69"/>
      <c r="LUN76" s="69"/>
      <c r="LUO76" s="69"/>
      <c r="LUP76" s="69"/>
      <c r="LUQ76" s="69"/>
      <c r="LUR76" s="69"/>
      <c r="LUS76" s="69"/>
      <c r="LUT76" s="69"/>
      <c r="LUU76" s="69"/>
      <c r="LUV76" s="69"/>
      <c r="LUW76" s="69"/>
      <c r="LUX76" s="69"/>
      <c r="LUY76" s="69"/>
      <c r="LUZ76" s="69"/>
      <c r="LVA76" s="69"/>
      <c r="LVB76" s="69"/>
      <c r="LVC76" s="69"/>
      <c r="LVD76" s="69"/>
      <c r="LVE76" s="69"/>
      <c r="LVF76" s="69"/>
      <c r="LVG76" s="69"/>
      <c r="LVH76" s="69"/>
      <c r="LVI76" s="69"/>
      <c r="LVJ76" s="69"/>
      <c r="LVK76" s="69"/>
      <c r="LVL76" s="69"/>
      <c r="LVM76" s="69"/>
      <c r="LVN76" s="69"/>
      <c r="LVO76" s="69"/>
      <c r="LVP76" s="69"/>
      <c r="LVQ76" s="69"/>
      <c r="LVR76" s="69"/>
      <c r="LVS76" s="69"/>
      <c r="LVT76" s="69"/>
      <c r="LVU76" s="69"/>
      <c r="LVV76" s="69"/>
      <c r="LVW76" s="69"/>
      <c r="LVX76" s="69"/>
      <c r="LVY76" s="69"/>
      <c r="LVZ76" s="69"/>
      <c r="LWA76" s="69"/>
      <c r="LWB76" s="69"/>
      <c r="LWC76" s="69"/>
      <c r="LWD76" s="69"/>
      <c r="LWE76" s="69"/>
      <c r="LWF76" s="69"/>
      <c r="LWG76" s="69"/>
      <c r="LWH76" s="69"/>
      <c r="LWI76" s="69"/>
      <c r="LWJ76" s="69"/>
      <c r="LWK76" s="69"/>
      <c r="LWL76" s="69"/>
      <c r="LWM76" s="69"/>
      <c r="LWN76" s="69"/>
      <c r="LWO76" s="69"/>
      <c r="LWP76" s="69"/>
      <c r="LWQ76" s="69"/>
      <c r="LWR76" s="69"/>
      <c r="LWS76" s="69"/>
      <c r="LWT76" s="69"/>
      <c r="LWU76" s="69"/>
      <c r="LWV76" s="69"/>
      <c r="LWW76" s="69"/>
      <c r="LWX76" s="69"/>
      <c r="LWY76" s="69"/>
      <c r="LWZ76" s="69"/>
      <c r="LXA76" s="69"/>
      <c r="LXB76" s="69"/>
      <c r="LXC76" s="69"/>
      <c r="LXD76" s="69"/>
      <c r="LXE76" s="69"/>
      <c r="LXF76" s="69"/>
      <c r="LXG76" s="69"/>
      <c r="LXH76" s="69"/>
      <c r="LXI76" s="69"/>
      <c r="LXJ76" s="69"/>
      <c r="LXK76" s="69"/>
      <c r="LXL76" s="69"/>
      <c r="LXM76" s="69"/>
      <c r="LXN76" s="69"/>
      <c r="LXO76" s="69"/>
      <c r="LXP76" s="69"/>
      <c r="LXQ76" s="69"/>
      <c r="LXR76" s="69"/>
      <c r="LXS76" s="69"/>
      <c r="LXT76" s="69"/>
      <c r="LXU76" s="69"/>
      <c r="LXV76" s="69"/>
      <c r="LXW76" s="69"/>
      <c r="LXX76" s="69"/>
      <c r="LXY76" s="69"/>
      <c r="LXZ76" s="69"/>
      <c r="LYA76" s="69"/>
      <c r="LYB76" s="69"/>
      <c r="LYC76" s="69"/>
      <c r="LYD76" s="69"/>
      <c r="LYE76" s="69"/>
      <c r="LYF76" s="69"/>
      <c r="LYG76" s="69"/>
      <c r="LYH76" s="69"/>
      <c r="LYI76" s="69"/>
      <c r="LYJ76" s="69"/>
      <c r="LYK76" s="69"/>
      <c r="LYL76" s="69"/>
      <c r="LYM76" s="69"/>
      <c r="LYN76" s="69"/>
      <c r="LYO76" s="69"/>
      <c r="LYP76" s="69"/>
      <c r="LYQ76" s="69"/>
      <c r="LYR76" s="69"/>
      <c r="LYS76" s="69"/>
      <c r="LYT76" s="69"/>
      <c r="LYU76" s="69"/>
      <c r="LYV76" s="69"/>
      <c r="LYW76" s="69"/>
      <c r="LYX76" s="69"/>
      <c r="LYY76" s="69"/>
      <c r="LYZ76" s="69"/>
      <c r="LZA76" s="69"/>
      <c r="LZB76" s="69"/>
      <c r="LZC76" s="69"/>
      <c r="LZD76" s="69"/>
      <c r="LZE76" s="69"/>
      <c r="LZF76" s="69"/>
      <c r="LZG76" s="69"/>
      <c r="LZH76" s="69"/>
      <c r="LZI76" s="69"/>
      <c r="LZJ76" s="69"/>
      <c r="LZK76" s="69"/>
      <c r="LZL76" s="69"/>
      <c r="LZM76" s="69"/>
      <c r="LZN76" s="69"/>
      <c r="LZO76" s="69"/>
      <c r="LZP76" s="69"/>
      <c r="LZQ76" s="69"/>
      <c r="LZR76" s="69"/>
      <c r="LZS76" s="69"/>
      <c r="LZT76" s="69"/>
      <c r="LZU76" s="69"/>
      <c r="LZV76" s="69"/>
      <c r="LZW76" s="69"/>
      <c r="LZX76" s="69"/>
      <c r="LZY76" s="69"/>
      <c r="LZZ76" s="69"/>
      <c r="MAA76" s="69"/>
      <c r="MAB76" s="69"/>
      <c r="MAC76" s="69"/>
      <c r="MAD76" s="69"/>
      <c r="MAE76" s="69"/>
      <c r="MAF76" s="69"/>
      <c r="MAG76" s="69"/>
      <c r="MAH76" s="69"/>
      <c r="MAI76" s="69"/>
      <c r="MAJ76" s="69"/>
      <c r="MAK76" s="69"/>
      <c r="MAL76" s="69"/>
      <c r="MAM76" s="69"/>
      <c r="MAN76" s="69"/>
      <c r="MAO76" s="69"/>
      <c r="MAP76" s="69"/>
      <c r="MAQ76" s="69"/>
      <c r="MAR76" s="69"/>
      <c r="MAS76" s="69"/>
      <c r="MAT76" s="69"/>
      <c r="MAU76" s="69"/>
      <c r="MAV76" s="69"/>
      <c r="MAW76" s="69"/>
      <c r="MAX76" s="69"/>
      <c r="MAY76" s="69"/>
      <c r="MAZ76" s="69"/>
      <c r="MBA76" s="69"/>
      <c r="MBB76" s="69"/>
      <c r="MBC76" s="69"/>
      <c r="MBD76" s="69"/>
      <c r="MBE76" s="69"/>
      <c r="MBF76" s="69"/>
      <c r="MBG76" s="69"/>
      <c r="MBH76" s="69"/>
      <c r="MBI76" s="69"/>
      <c r="MBJ76" s="69"/>
      <c r="MBK76" s="69"/>
      <c r="MBL76" s="69"/>
      <c r="MBM76" s="69"/>
      <c r="MBN76" s="69"/>
      <c r="MBO76" s="69"/>
      <c r="MBP76" s="69"/>
      <c r="MBQ76" s="69"/>
      <c r="MBR76" s="69"/>
      <c r="MBS76" s="69"/>
      <c r="MBT76" s="69"/>
      <c r="MBU76" s="69"/>
      <c r="MBV76" s="69"/>
      <c r="MBW76" s="69"/>
      <c r="MBX76" s="69"/>
      <c r="MBY76" s="69"/>
      <c r="MBZ76" s="69"/>
      <c r="MCA76" s="69"/>
      <c r="MCB76" s="69"/>
      <c r="MCC76" s="69"/>
      <c r="MCD76" s="69"/>
      <c r="MCE76" s="69"/>
      <c r="MCF76" s="69"/>
      <c r="MCG76" s="69"/>
      <c r="MCH76" s="69"/>
      <c r="MCI76" s="69"/>
      <c r="MCJ76" s="69"/>
      <c r="MCK76" s="69"/>
      <c r="MCL76" s="69"/>
      <c r="MCM76" s="69"/>
      <c r="MCN76" s="69"/>
      <c r="MCO76" s="69"/>
      <c r="MCP76" s="69"/>
      <c r="MCQ76" s="69"/>
      <c r="MCR76" s="69"/>
      <c r="MCS76" s="69"/>
      <c r="MCT76" s="69"/>
      <c r="MCU76" s="69"/>
      <c r="MCV76" s="69"/>
      <c r="MCW76" s="69"/>
      <c r="MCX76" s="69"/>
      <c r="MCY76" s="69"/>
      <c r="MCZ76" s="69"/>
      <c r="MDA76" s="69"/>
      <c r="MDB76" s="69"/>
      <c r="MDC76" s="69"/>
      <c r="MDD76" s="69"/>
      <c r="MDE76" s="69"/>
      <c r="MDF76" s="69"/>
      <c r="MDG76" s="69"/>
      <c r="MDH76" s="69"/>
      <c r="MDI76" s="69"/>
      <c r="MDJ76" s="69"/>
      <c r="MDK76" s="69"/>
      <c r="MDL76" s="69"/>
      <c r="MDM76" s="69"/>
      <c r="MDN76" s="69"/>
      <c r="MDO76" s="69"/>
      <c r="MDP76" s="69"/>
      <c r="MDQ76" s="69"/>
      <c r="MDR76" s="69"/>
      <c r="MDS76" s="69"/>
      <c r="MDT76" s="69"/>
      <c r="MDU76" s="69"/>
      <c r="MDV76" s="69"/>
      <c r="MDW76" s="69"/>
      <c r="MDX76" s="69"/>
      <c r="MDY76" s="69"/>
      <c r="MDZ76" s="69"/>
      <c r="MEA76" s="69"/>
      <c r="MEB76" s="69"/>
      <c r="MEC76" s="69"/>
      <c r="MED76" s="69"/>
      <c r="MEE76" s="69"/>
      <c r="MEF76" s="69"/>
      <c r="MEG76" s="69"/>
      <c r="MEH76" s="69"/>
      <c r="MEI76" s="69"/>
      <c r="MEJ76" s="69"/>
      <c r="MEK76" s="69"/>
      <c r="MEL76" s="69"/>
      <c r="MEM76" s="69"/>
      <c r="MEN76" s="69"/>
      <c r="MEO76" s="69"/>
      <c r="MEP76" s="69"/>
      <c r="MEQ76" s="69"/>
      <c r="MER76" s="69"/>
      <c r="MES76" s="69"/>
      <c r="MET76" s="69"/>
      <c r="MEU76" s="69"/>
      <c r="MEV76" s="69"/>
      <c r="MEW76" s="69"/>
      <c r="MEX76" s="69"/>
      <c r="MEY76" s="69"/>
      <c r="MEZ76" s="69"/>
      <c r="MFA76" s="69"/>
      <c r="MFB76" s="69"/>
      <c r="MFC76" s="69"/>
      <c r="MFD76" s="69"/>
      <c r="MFE76" s="69"/>
      <c r="MFF76" s="69"/>
      <c r="MFG76" s="69"/>
      <c r="MFH76" s="69"/>
      <c r="MFI76" s="69"/>
      <c r="MFJ76" s="69"/>
      <c r="MFK76" s="69"/>
      <c r="MFL76" s="69"/>
      <c r="MFM76" s="69"/>
      <c r="MFN76" s="69"/>
      <c r="MFO76" s="69"/>
      <c r="MFP76" s="69"/>
      <c r="MFQ76" s="69"/>
      <c r="MFR76" s="69"/>
      <c r="MFS76" s="69"/>
      <c r="MFT76" s="69"/>
      <c r="MFU76" s="69"/>
      <c r="MFV76" s="69"/>
      <c r="MFW76" s="69"/>
      <c r="MFX76" s="69"/>
      <c r="MFY76" s="69"/>
      <c r="MFZ76" s="69"/>
      <c r="MGA76" s="69"/>
      <c r="MGB76" s="69"/>
      <c r="MGC76" s="69"/>
      <c r="MGD76" s="69"/>
      <c r="MGE76" s="69"/>
      <c r="MGF76" s="69"/>
      <c r="MGG76" s="69"/>
      <c r="MGH76" s="69"/>
      <c r="MGI76" s="69"/>
      <c r="MGJ76" s="69"/>
      <c r="MGK76" s="69"/>
      <c r="MGL76" s="69"/>
      <c r="MGM76" s="69"/>
      <c r="MGN76" s="69"/>
      <c r="MGO76" s="69"/>
      <c r="MGP76" s="69"/>
      <c r="MGQ76" s="69"/>
      <c r="MGR76" s="69"/>
      <c r="MGS76" s="69"/>
      <c r="MGT76" s="69"/>
      <c r="MGU76" s="69"/>
      <c r="MGV76" s="69"/>
      <c r="MGW76" s="69"/>
      <c r="MGX76" s="69"/>
      <c r="MGY76" s="69"/>
      <c r="MGZ76" s="69"/>
      <c r="MHA76" s="69"/>
      <c r="MHB76" s="69"/>
      <c r="MHC76" s="69"/>
      <c r="MHD76" s="69"/>
      <c r="MHE76" s="69"/>
      <c r="MHF76" s="69"/>
      <c r="MHG76" s="69"/>
      <c r="MHH76" s="69"/>
      <c r="MHI76" s="69"/>
      <c r="MHJ76" s="69"/>
      <c r="MHK76" s="69"/>
      <c r="MHL76" s="69"/>
      <c r="MHM76" s="69"/>
      <c r="MHN76" s="69"/>
      <c r="MHO76" s="69"/>
      <c r="MHP76" s="69"/>
      <c r="MHQ76" s="69"/>
      <c r="MHR76" s="69"/>
      <c r="MHS76" s="69"/>
      <c r="MHT76" s="69"/>
      <c r="MHU76" s="69"/>
      <c r="MHV76" s="69"/>
      <c r="MHW76" s="69"/>
      <c r="MHX76" s="69"/>
      <c r="MHY76" s="69"/>
      <c r="MHZ76" s="69"/>
      <c r="MIA76" s="69"/>
      <c r="MIB76" s="69"/>
      <c r="MIC76" s="69"/>
      <c r="MID76" s="69"/>
      <c r="MIE76" s="69"/>
      <c r="MIF76" s="69"/>
      <c r="MIG76" s="69"/>
      <c r="MIH76" s="69"/>
      <c r="MII76" s="69"/>
      <c r="MIJ76" s="69"/>
      <c r="MIK76" s="69"/>
      <c r="MIL76" s="69"/>
      <c r="MIM76" s="69"/>
      <c r="MIN76" s="69"/>
      <c r="MIO76" s="69"/>
      <c r="MIP76" s="69"/>
      <c r="MIQ76" s="69"/>
      <c r="MIR76" s="69"/>
      <c r="MIS76" s="69"/>
      <c r="MIT76" s="69"/>
      <c r="MIU76" s="69"/>
      <c r="MIV76" s="69"/>
      <c r="MIW76" s="69"/>
      <c r="MIX76" s="69"/>
      <c r="MIY76" s="69"/>
      <c r="MIZ76" s="69"/>
      <c r="MJA76" s="69"/>
      <c r="MJB76" s="69"/>
      <c r="MJC76" s="69"/>
      <c r="MJD76" s="69"/>
      <c r="MJE76" s="69"/>
      <c r="MJF76" s="69"/>
      <c r="MJG76" s="69"/>
      <c r="MJH76" s="69"/>
      <c r="MJI76" s="69"/>
      <c r="MJJ76" s="69"/>
      <c r="MJK76" s="69"/>
      <c r="MJL76" s="69"/>
      <c r="MJM76" s="69"/>
      <c r="MJN76" s="69"/>
      <c r="MJO76" s="69"/>
      <c r="MJP76" s="69"/>
      <c r="MJQ76" s="69"/>
      <c r="MJR76" s="69"/>
      <c r="MJS76" s="69"/>
      <c r="MJT76" s="69"/>
      <c r="MJU76" s="69"/>
      <c r="MJV76" s="69"/>
      <c r="MJW76" s="69"/>
      <c r="MJX76" s="69"/>
      <c r="MJY76" s="69"/>
      <c r="MJZ76" s="69"/>
      <c r="MKA76" s="69"/>
      <c r="MKB76" s="69"/>
      <c r="MKC76" s="69"/>
      <c r="MKD76" s="69"/>
      <c r="MKE76" s="69"/>
      <c r="MKF76" s="69"/>
      <c r="MKG76" s="69"/>
      <c r="MKH76" s="69"/>
      <c r="MKI76" s="69"/>
      <c r="MKJ76" s="69"/>
      <c r="MKK76" s="69"/>
      <c r="MKL76" s="69"/>
      <c r="MKM76" s="69"/>
      <c r="MKN76" s="69"/>
      <c r="MKO76" s="69"/>
      <c r="MKP76" s="69"/>
      <c r="MKQ76" s="69"/>
      <c r="MKR76" s="69"/>
      <c r="MKS76" s="69"/>
      <c r="MKT76" s="69"/>
      <c r="MKU76" s="69"/>
      <c r="MKV76" s="69"/>
      <c r="MKW76" s="69"/>
      <c r="MKX76" s="69"/>
      <c r="MKY76" s="69"/>
      <c r="MKZ76" s="69"/>
      <c r="MLA76" s="69"/>
      <c r="MLB76" s="69"/>
      <c r="MLC76" s="69"/>
      <c r="MLD76" s="69"/>
      <c r="MLE76" s="69"/>
      <c r="MLF76" s="69"/>
      <c r="MLG76" s="69"/>
      <c r="MLH76" s="69"/>
      <c r="MLI76" s="69"/>
      <c r="MLJ76" s="69"/>
      <c r="MLK76" s="69"/>
      <c r="MLL76" s="69"/>
      <c r="MLM76" s="69"/>
      <c r="MLN76" s="69"/>
      <c r="MLO76" s="69"/>
      <c r="MLP76" s="69"/>
      <c r="MLQ76" s="69"/>
      <c r="MLR76" s="69"/>
      <c r="MLS76" s="69"/>
      <c r="MLT76" s="69"/>
      <c r="MLU76" s="69"/>
      <c r="MLV76" s="69"/>
      <c r="MLW76" s="69"/>
      <c r="MLX76" s="69"/>
      <c r="MLY76" s="69"/>
      <c r="MLZ76" s="69"/>
      <c r="MMA76" s="69"/>
      <c r="MMB76" s="69"/>
      <c r="MMC76" s="69"/>
      <c r="MMD76" s="69"/>
      <c r="MME76" s="69"/>
      <c r="MMF76" s="69"/>
      <c r="MMG76" s="69"/>
      <c r="MMH76" s="69"/>
      <c r="MMI76" s="69"/>
      <c r="MMJ76" s="69"/>
      <c r="MMK76" s="69"/>
      <c r="MML76" s="69"/>
      <c r="MMM76" s="69"/>
      <c r="MMN76" s="69"/>
      <c r="MMO76" s="69"/>
      <c r="MMP76" s="69"/>
      <c r="MMQ76" s="69"/>
      <c r="MMR76" s="69"/>
      <c r="MMS76" s="69"/>
      <c r="MMT76" s="69"/>
      <c r="MMU76" s="69"/>
      <c r="MMV76" s="69"/>
      <c r="MMW76" s="69"/>
      <c r="MMX76" s="69"/>
      <c r="MMY76" s="69"/>
      <c r="MMZ76" s="69"/>
      <c r="MNA76" s="69"/>
      <c r="MNB76" s="69"/>
      <c r="MNC76" s="69"/>
      <c r="MND76" s="69"/>
      <c r="MNE76" s="69"/>
      <c r="MNF76" s="69"/>
      <c r="MNG76" s="69"/>
      <c r="MNH76" s="69"/>
      <c r="MNI76" s="69"/>
      <c r="MNJ76" s="69"/>
      <c r="MNK76" s="69"/>
      <c r="MNL76" s="69"/>
      <c r="MNM76" s="69"/>
      <c r="MNN76" s="69"/>
      <c r="MNO76" s="69"/>
      <c r="MNP76" s="69"/>
      <c r="MNQ76" s="69"/>
      <c r="MNR76" s="69"/>
      <c r="MNS76" s="69"/>
      <c r="MNT76" s="69"/>
      <c r="MNU76" s="69"/>
      <c r="MNV76" s="69"/>
      <c r="MNW76" s="69"/>
      <c r="MNX76" s="69"/>
      <c r="MNY76" s="69"/>
      <c r="MNZ76" s="69"/>
      <c r="MOA76" s="69"/>
      <c r="MOB76" s="69"/>
      <c r="MOC76" s="69"/>
      <c r="MOD76" s="69"/>
      <c r="MOE76" s="69"/>
      <c r="MOF76" s="69"/>
      <c r="MOG76" s="69"/>
      <c r="MOH76" s="69"/>
      <c r="MOI76" s="69"/>
      <c r="MOJ76" s="69"/>
      <c r="MOK76" s="69"/>
      <c r="MOL76" s="69"/>
      <c r="MOM76" s="69"/>
      <c r="MON76" s="69"/>
      <c r="MOO76" s="69"/>
      <c r="MOP76" s="69"/>
      <c r="MOQ76" s="69"/>
      <c r="MOR76" s="69"/>
      <c r="MOS76" s="69"/>
      <c r="MOT76" s="69"/>
      <c r="MOU76" s="69"/>
      <c r="MOV76" s="69"/>
      <c r="MOW76" s="69"/>
      <c r="MOX76" s="69"/>
      <c r="MOY76" s="69"/>
      <c r="MOZ76" s="69"/>
      <c r="MPA76" s="69"/>
      <c r="MPB76" s="69"/>
      <c r="MPC76" s="69"/>
      <c r="MPD76" s="69"/>
      <c r="MPE76" s="69"/>
      <c r="MPF76" s="69"/>
      <c r="MPG76" s="69"/>
      <c r="MPH76" s="69"/>
      <c r="MPI76" s="69"/>
      <c r="MPJ76" s="69"/>
      <c r="MPK76" s="69"/>
      <c r="MPL76" s="69"/>
      <c r="MPM76" s="69"/>
      <c r="MPN76" s="69"/>
      <c r="MPO76" s="69"/>
      <c r="MPP76" s="69"/>
      <c r="MPQ76" s="69"/>
      <c r="MPR76" s="69"/>
      <c r="MPS76" s="69"/>
      <c r="MPT76" s="69"/>
      <c r="MPU76" s="69"/>
      <c r="MPV76" s="69"/>
      <c r="MPW76" s="69"/>
      <c r="MPX76" s="69"/>
      <c r="MPY76" s="69"/>
      <c r="MPZ76" s="69"/>
      <c r="MQA76" s="69"/>
      <c r="MQB76" s="69"/>
      <c r="MQC76" s="69"/>
      <c r="MQD76" s="69"/>
      <c r="MQE76" s="69"/>
      <c r="MQF76" s="69"/>
      <c r="MQG76" s="69"/>
      <c r="MQH76" s="69"/>
      <c r="MQI76" s="69"/>
      <c r="MQJ76" s="69"/>
      <c r="MQK76" s="69"/>
      <c r="MQL76" s="69"/>
      <c r="MQM76" s="69"/>
      <c r="MQN76" s="69"/>
      <c r="MQO76" s="69"/>
      <c r="MQP76" s="69"/>
      <c r="MQQ76" s="69"/>
      <c r="MQR76" s="69"/>
      <c r="MQS76" s="69"/>
      <c r="MQT76" s="69"/>
      <c r="MQU76" s="69"/>
      <c r="MQV76" s="69"/>
      <c r="MQW76" s="69"/>
      <c r="MQX76" s="69"/>
      <c r="MQY76" s="69"/>
      <c r="MQZ76" s="69"/>
      <c r="MRA76" s="69"/>
      <c r="MRB76" s="69"/>
      <c r="MRC76" s="69"/>
      <c r="MRD76" s="69"/>
      <c r="MRE76" s="69"/>
      <c r="MRF76" s="69"/>
      <c r="MRG76" s="69"/>
      <c r="MRH76" s="69"/>
      <c r="MRI76" s="69"/>
      <c r="MRJ76" s="69"/>
      <c r="MRK76" s="69"/>
      <c r="MRL76" s="69"/>
      <c r="MRM76" s="69"/>
      <c r="MRN76" s="69"/>
      <c r="MRO76" s="69"/>
      <c r="MRP76" s="69"/>
      <c r="MRQ76" s="69"/>
      <c r="MRR76" s="69"/>
      <c r="MRS76" s="69"/>
      <c r="MRT76" s="69"/>
      <c r="MRU76" s="69"/>
      <c r="MRV76" s="69"/>
      <c r="MRW76" s="69"/>
      <c r="MRX76" s="69"/>
      <c r="MRY76" s="69"/>
      <c r="MRZ76" s="69"/>
      <c r="MSA76" s="69"/>
      <c r="MSB76" s="69"/>
      <c r="MSC76" s="69"/>
      <c r="MSD76" s="69"/>
      <c r="MSE76" s="69"/>
      <c r="MSF76" s="69"/>
      <c r="MSG76" s="69"/>
      <c r="MSH76" s="69"/>
      <c r="MSI76" s="69"/>
      <c r="MSJ76" s="69"/>
      <c r="MSK76" s="69"/>
      <c r="MSL76" s="69"/>
      <c r="MSM76" s="69"/>
      <c r="MSN76" s="69"/>
      <c r="MSO76" s="69"/>
      <c r="MSP76" s="69"/>
      <c r="MSQ76" s="69"/>
      <c r="MSR76" s="69"/>
      <c r="MSS76" s="69"/>
      <c r="MST76" s="69"/>
      <c r="MSU76" s="69"/>
      <c r="MSV76" s="69"/>
      <c r="MSW76" s="69"/>
      <c r="MSX76" s="69"/>
      <c r="MSY76" s="69"/>
      <c r="MSZ76" s="69"/>
      <c r="MTA76" s="69"/>
      <c r="MTB76" s="69"/>
      <c r="MTC76" s="69"/>
      <c r="MTD76" s="69"/>
      <c r="MTE76" s="69"/>
      <c r="MTF76" s="69"/>
      <c r="MTG76" s="69"/>
      <c r="MTH76" s="69"/>
      <c r="MTI76" s="69"/>
      <c r="MTJ76" s="69"/>
      <c r="MTK76" s="69"/>
      <c r="MTL76" s="69"/>
      <c r="MTM76" s="69"/>
      <c r="MTN76" s="69"/>
      <c r="MTO76" s="69"/>
      <c r="MTP76" s="69"/>
      <c r="MTQ76" s="69"/>
      <c r="MTR76" s="69"/>
      <c r="MTS76" s="69"/>
      <c r="MTT76" s="69"/>
      <c r="MTU76" s="69"/>
      <c r="MTV76" s="69"/>
      <c r="MTW76" s="69"/>
      <c r="MTX76" s="69"/>
      <c r="MTY76" s="69"/>
      <c r="MTZ76" s="69"/>
      <c r="MUA76" s="69"/>
      <c r="MUB76" s="69"/>
      <c r="MUC76" s="69"/>
      <c r="MUD76" s="69"/>
      <c r="MUE76" s="69"/>
      <c r="MUF76" s="69"/>
      <c r="MUG76" s="69"/>
      <c r="MUH76" s="69"/>
      <c r="MUI76" s="69"/>
      <c r="MUJ76" s="69"/>
      <c r="MUK76" s="69"/>
      <c r="MUL76" s="69"/>
      <c r="MUM76" s="69"/>
      <c r="MUN76" s="69"/>
      <c r="MUO76" s="69"/>
      <c r="MUP76" s="69"/>
      <c r="MUQ76" s="69"/>
      <c r="MUR76" s="69"/>
      <c r="MUS76" s="69"/>
      <c r="MUT76" s="69"/>
      <c r="MUU76" s="69"/>
      <c r="MUV76" s="69"/>
      <c r="MUW76" s="69"/>
      <c r="MUX76" s="69"/>
      <c r="MUY76" s="69"/>
      <c r="MUZ76" s="69"/>
      <c r="MVA76" s="69"/>
      <c r="MVB76" s="69"/>
      <c r="MVC76" s="69"/>
      <c r="MVD76" s="69"/>
      <c r="MVE76" s="69"/>
      <c r="MVF76" s="69"/>
      <c r="MVG76" s="69"/>
      <c r="MVH76" s="69"/>
      <c r="MVI76" s="69"/>
      <c r="MVJ76" s="69"/>
      <c r="MVK76" s="69"/>
      <c r="MVL76" s="69"/>
      <c r="MVM76" s="69"/>
      <c r="MVN76" s="69"/>
      <c r="MVO76" s="69"/>
      <c r="MVP76" s="69"/>
      <c r="MVQ76" s="69"/>
      <c r="MVR76" s="69"/>
      <c r="MVS76" s="69"/>
      <c r="MVT76" s="69"/>
      <c r="MVU76" s="69"/>
      <c r="MVV76" s="69"/>
      <c r="MVW76" s="69"/>
      <c r="MVX76" s="69"/>
      <c r="MVY76" s="69"/>
      <c r="MVZ76" s="69"/>
      <c r="MWA76" s="69"/>
      <c r="MWB76" s="69"/>
      <c r="MWC76" s="69"/>
      <c r="MWD76" s="69"/>
      <c r="MWE76" s="69"/>
      <c r="MWF76" s="69"/>
      <c r="MWG76" s="69"/>
      <c r="MWH76" s="69"/>
      <c r="MWI76" s="69"/>
      <c r="MWJ76" s="69"/>
      <c r="MWK76" s="69"/>
      <c r="MWL76" s="69"/>
      <c r="MWM76" s="69"/>
      <c r="MWN76" s="69"/>
      <c r="MWO76" s="69"/>
      <c r="MWP76" s="69"/>
      <c r="MWQ76" s="69"/>
      <c r="MWR76" s="69"/>
      <c r="MWS76" s="69"/>
      <c r="MWT76" s="69"/>
      <c r="MWU76" s="69"/>
      <c r="MWV76" s="69"/>
      <c r="MWW76" s="69"/>
      <c r="MWX76" s="69"/>
      <c r="MWY76" s="69"/>
      <c r="MWZ76" s="69"/>
      <c r="MXA76" s="69"/>
      <c r="MXB76" s="69"/>
      <c r="MXC76" s="69"/>
      <c r="MXD76" s="69"/>
      <c r="MXE76" s="69"/>
      <c r="MXF76" s="69"/>
      <c r="MXG76" s="69"/>
      <c r="MXH76" s="69"/>
      <c r="MXI76" s="69"/>
      <c r="MXJ76" s="69"/>
      <c r="MXK76" s="69"/>
      <c r="MXL76" s="69"/>
      <c r="MXM76" s="69"/>
      <c r="MXN76" s="69"/>
      <c r="MXO76" s="69"/>
      <c r="MXP76" s="69"/>
      <c r="MXQ76" s="69"/>
      <c r="MXR76" s="69"/>
      <c r="MXS76" s="69"/>
      <c r="MXT76" s="69"/>
      <c r="MXU76" s="69"/>
      <c r="MXV76" s="69"/>
      <c r="MXW76" s="69"/>
      <c r="MXX76" s="69"/>
      <c r="MXY76" s="69"/>
      <c r="MXZ76" s="69"/>
      <c r="MYA76" s="69"/>
      <c r="MYB76" s="69"/>
      <c r="MYC76" s="69"/>
      <c r="MYD76" s="69"/>
      <c r="MYE76" s="69"/>
      <c r="MYF76" s="69"/>
      <c r="MYG76" s="69"/>
      <c r="MYH76" s="69"/>
      <c r="MYI76" s="69"/>
      <c r="MYJ76" s="69"/>
      <c r="MYK76" s="69"/>
      <c r="MYL76" s="69"/>
      <c r="MYM76" s="69"/>
      <c r="MYN76" s="69"/>
      <c r="MYO76" s="69"/>
      <c r="MYP76" s="69"/>
      <c r="MYQ76" s="69"/>
      <c r="MYR76" s="69"/>
      <c r="MYS76" s="69"/>
      <c r="MYT76" s="69"/>
      <c r="MYU76" s="69"/>
      <c r="MYV76" s="69"/>
      <c r="MYW76" s="69"/>
      <c r="MYX76" s="69"/>
      <c r="MYY76" s="69"/>
      <c r="MYZ76" s="69"/>
      <c r="MZA76" s="69"/>
      <c r="MZB76" s="69"/>
      <c r="MZC76" s="69"/>
      <c r="MZD76" s="69"/>
      <c r="MZE76" s="69"/>
      <c r="MZF76" s="69"/>
      <c r="MZG76" s="69"/>
      <c r="MZH76" s="69"/>
      <c r="MZI76" s="69"/>
      <c r="MZJ76" s="69"/>
      <c r="MZK76" s="69"/>
      <c r="MZL76" s="69"/>
      <c r="MZM76" s="69"/>
      <c r="MZN76" s="69"/>
      <c r="MZO76" s="69"/>
      <c r="MZP76" s="69"/>
      <c r="MZQ76" s="69"/>
      <c r="MZR76" s="69"/>
      <c r="MZS76" s="69"/>
      <c r="MZT76" s="69"/>
      <c r="MZU76" s="69"/>
      <c r="MZV76" s="69"/>
      <c r="MZW76" s="69"/>
      <c r="MZX76" s="69"/>
      <c r="MZY76" s="69"/>
      <c r="MZZ76" s="69"/>
      <c r="NAA76" s="69"/>
      <c r="NAB76" s="69"/>
      <c r="NAC76" s="69"/>
      <c r="NAD76" s="69"/>
      <c r="NAE76" s="69"/>
      <c r="NAF76" s="69"/>
      <c r="NAG76" s="69"/>
      <c r="NAH76" s="69"/>
      <c r="NAI76" s="69"/>
      <c r="NAJ76" s="69"/>
      <c r="NAK76" s="69"/>
      <c r="NAL76" s="69"/>
      <c r="NAM76" s="69"/>
      <c r="NAN76" s="69"/>
      <c r="NAO76" s="69"/>
      <c r="NAP76" s="69"/>
      <c r="NAQ76" s="69"/>
      <c r="NAR76" s="69"/>
      <c r="NAS76" s="69"/>
      <c r="NAT76" s="69"/>
      <c r="NAU76" s="69"/>
      <c r="NAV76" s="69"/>
      <c r="NAW76" s="69"/>
      <c r="NAX76" s="69"/>
      <c r="NAY76" s="69"/>
      <c r="NAZ76" s="69"/>
      <c r="NBA76" s="69"/>
      <c r="NBB76" s="69"/>
      <c r="NBC76" s="69"/>
      <c r="NBD76" s="69"/>
      <c r="NBE76" s="69"/>
      <c r="NBF76" s="69"/>
      <c r="NBG76" s="69"/>
      <c r="NBH76" s="69"/>
      <c r="NBI76" s="69"/>
      <c r="NBJ76" s="69"/>
      <c r="NBK76" s="69"/>
      <c r="NBL76" s="69"/>
      <c r="NBM76" s="69"/>
      <c r="NBN76" s="69"/>
      <c r="NBO76" s="69"/>
      <c r="NBP76" s="69"/>
      <c r="NBQ76" s="69"/>
      <c r="NBR76" s="69"/>
      <c r="NBS76" s="69"/>
      <c r="NBT76" s="69"/>
      <c r="NBU76" s="69"/>
      <c r="NBV76" s="69"/>
      <c r="NBW76" s="69"/>
      <c r="NBX76" s="69"/>
      <c r="NBY76" s="69"/>
      <c r="NBZ76" s="69"/>
      <c r="NCA76" s="69"/>
      <c r="NCB76" s="69"/>
      <c r="NCC76" s="69"/>
      <c r="NCD76" s="69"/>
      <c r="NCE76" s="69"/>
      <c r="NCF76" s="69"/>
      <c r="NCG76" s="69"/>
      <c r="NCH76" s="69"/>
      <c r="NCI76" s="69"/>
      <c r="NCJ76" s="69"/>
      <c r="NCK76" s="69"/>
      <c r="NCL76" s="69"/>
      <c r="NCM76" s="69"/>
      <c r="NCN76" s="69"/>
      <c r="NCO76" s="69"/>
      <c r="NCP76" s="69"/>
      <c r="NCQ76" s="69"/>
      <c r="NCR76" s="69"/>
      <c r="NCS76" s="69"/>
      <c r="NCT76" s="69"/>
      <c r="NCU76" s="69"/>
      <c r="NCV76" s="69"/>
      <c r="NCW76" s="69"/>
      <c r="NCX76" s="69"/>
      <c r="NCY76" s="69"/>
      <c r="NCZ76" s="69"/>
      <c r="NDA76" s="69"/>
      <c r="NDB76" s="69"/>
      <c r="NDC76" s="69"/>
      <c r="NDD76" s="69"/>
      <c r="NDE76" s="69"/>
      <c r="NDF76" s="69"/>
      <c r="NDG76" s="69"/>
      <c r="NDH76" s="69"/>
      <c r="NDI76" s="69"/>
      <c r="NDJ76" s="69"/>
      <c r="NDK76" s="69"/>
      <c r="NDL76" s="69"/>
      <c r="NDM76" s="69"/>
      <c r="NDN76" s="69"/>
      <c r="NDO76" s="69"/>
      <c r="NDP76" s="69"/>
      <c r="NDQ76" s="69"/>
      <c r="NDR76" s="69"/>
      <c r="NDS76" s="69"/>
      <c r="NDT76" s="69"/>
      <c r="NDU76" s="69"/>
      <c r="NDV76" s="69"/>
      <c r="NDW76" s="69"/>
      <c r="NDX76" s="69"/>
      <c r="NDY76" s="69"/>
      <c r="NDZ76" s="69"/>
      <c r="NEA76" s="69"/>
      <c r="NEB76" s="69"/>
      <c r="NEC76" s="69"/>
      <c r="NED76" s="69"/>
      <c r="NEE76" s="69"/>
      <c r="NEF76" s="69"/>
      <c r="NEG76" s="69"/>
      <c r="NEH76" s="69"/>
      <c r="NEI76" s="69"/>
      <c r="NEJ76" s="69"/>
      <c r="NEK76" s="69"/>
      <c r="NEL76" s="69"/>
      <c r="NEM76" s="69"/>
      <c r="NEN76" s="69"/>
      <c r="NEO76" s="69"/>
      <c r="NEP76" s="69"/>
      <c r="NEQ76" s="69"/>
      <c r="NER76" s="69"/>
      <c r="NES76" s="69"/>
      <c r="NET76" s="69"/>
      <c r="NEU76" s="69"/>
      <c r="NEV76" s="69"/>
      <c r="NEW76" s="69"/>
      <c r="NEX76" s="69"/>
      <c r="NEY76" s="69"/>
      <c r="NEZ76" s="69"/>
      <c r="NFA76" s="69"/>
      <c r="NFB76" s="69"/>
      <c r="NFC76" s="69"/>
      <c r="NFD76" s="69"/>
      <c r="NFE76" s="69"/>
      <c r="NFF76" s="69"/>
      <c r="NFG76" s="69"/>
      <c r="NFH76" s="69"/>
      <c r="NFI76" s="69"/>
      <c r="NFJ76" s="69"/>
      <c r="NFK76" s="69"/>
      <c r="NFL76" s="69"/>
      <c r="NFM76" s="69"/>
      <c r="NFN76" s="69"/>
      <c r="NFO76" s="69"/>
      <c r="NFP76" s="69"/>
      <c r="NFQ76" s="69"/>
      <c r="NFR76" s="69"/>
      <c r="NFS76" s="69"/>
      <c r="NFT76" s="69"/>
      <c r="NFU76" s="69"/>
      <c r="NFV76" s="69"/>
      <c r="NFW76" s="69"/>
      <c r="NFX76" s="69"/>
      <c r="NFY76" s="69"/>
      <c r="NFZ76" s="69"/>
      <c r="NGA76" s="69"/>
      <c r="NGB76" s="69"/>
      <c r="NGC76" s="69"/>
      <c r="NGD76" s="69"/>
      <c r="NGE76" s="69"/>
      <c r="NGF76" s="69"/>
      <c r="NGG76" s="69"/>
      <c r="NGH76" s="69"/>
      <c r="NGI76" s="69"/>
      <c r="NGJ76" s="69"/>
      <c r="NGK76" s="69"/>
      <c r="NGL76" s="69"/>
      <c r="NGM76" s="69"/>
      <c r="NGN76" s="69"/>
      <c r="NGO76" s="69"/>
      <c r="NGP76" s="69"/>
      <c r="NGQ76" s="69"/>
      <c r="NGR76" s="69"/>
      <c r="NGS76" s="69"/>
      <c r="NGT76" s="69"/>
      <c r="NGU76" s="69"/>
      <c r="NGV76" s="69"/>
      <c r="NGW76" s="69"/>
      <c r="NGX76" s="69"/>
      <c r="NGY76" s="69"/>
      <c r="NGZ76" s="69"/>
      <c r="NHA76" s="69"/>
      <c r="NHB76" s="69"/>
      <c r="NHC76" s="69"/>
      <c r="NHD76" s="69"/>
      <c r="NHE76" s="69"/>
      <c r="NHF76" s="69"/>
      <c r="NHG76" s="69"/>
      <c r="NHH76" s="69"/>
      <c r="NHI76" s="69"/>
      <c r="NHJ76" s="69"/>
      <c r="NHK76" s="69"/>
      <c r="NHL76" s="69"/>
      <c r="NHM76" s="69"/>
      <c r="NHN76" s="69"/>
      <c r="NHO76" s="69"/>
      <c r="NHP76" s="69"/>
      <c r="NHQ76" s="69"/>
      <c r="NHR76" s="69"/>
      <c r="NHS76" s="69"/>
      <c r="NHT76" s="69"/>
      <c r="NHU76" s="69"/>
      <c r="NHV76" s="69"/>
      <c r="NHW76" s="69"/>
      <c r="NHX76" s="69"/>
      <c r="NHY76" s="69"/>
      <c r="NHZ76" s="69"/>
      <c r="NIA76" s="69"/>
      <c r="NIB76" s="69"/>
      <c r="NIC76" s="69"/>
      <c r="NID76" s="69"/>
      <c r="NIE76" s="69"/>
      <c r="NIF76" s="69"/>
      <c r="NIG76" s="69"/>
      <c r="NIH76" s="69"/>
      <c r="NII76" s="69"/>
      <c r="NIJ76" s="69"/>
      <c r="NIK76" s="69"/>
      <c r="NIL76" s="69"/>
      <c r="NIM76" s="69"/>
      <c r="NIN76" s="69"/>
      <c r="NIO76" s="69"/>
      <c r="NIP76" s="69"/>
      <c r="NIQ76" s="69"/>
      <c r="NIR76" s="69"/>
      <c r="NIS76" s="69"/>
      <c r="NIT76" s="69"/>
      <c r="NIU76" s="69"/>
      <c r="NIV76" s="69"/>
      <c r="NIW76" s="69"/>
      <c r="NIX76" s="69"/>
      <c r="NIY76" s="69"/>
      <c r="NIZ76" s="69"/>
      <c r="NJA76" s="69"/>
      <c r="NJB76" s="69"/>
      <c r="NJC76" s="69"/>
      <c r="NJD76" s="69"/>
      <c r="NJE76" s="69"/>
      <c r="NJF76" s="69"/>
      <c r="NJG76" s="69"/>
      <c r="NJH76" s="69"/>
      <c r="NJI76" s="69"/>
      <c r="NJJ76" s="69"/>
      <c r="NJK76" s="69"/>
      <c r="NJL76" s="69"/>
      <c r="NJM76" s="69"/>
      <c r="NJN76" s="69"/>
      <c r="NJO76" s="69"/>
      <c r="NJP76" s="69"/>
      <c r="NJQ76" s="69"/>
      <c r="NJR76" s="69"/>
      <c r="NJS76" s="69"/>
      <c r="NJT76" s="69"/>
      <c r="NJU76" s="69"/>
      <c r="NJV76" s="69"/>
      <c r="NJW76" s="69"/>
      <c r="NJX76" s="69"/>
      <c r="NJY76" s="69"/>
      <c r="NJZ76" s="69"/>
      <c r="NKA76" s="69"/>
      <c r="NKB76" s="69"/>
      <c r="NKC76" s="69"/>
      <c r="NKD76" s="69"/>
      <c r="NKE76" s="69"/>
      <c r="NKF76" s="69"/>
      <c r="NKG76" s="69"/>
      <c r="NKH76" s="69"/>
      <c r="NKI76" s="69"/>
      <c r="NKJ76" s="69"/>
      <c r="NKK76" s="69"/>
      <c r="NKL76" s="69"/>
      <c r="NKM76" s="69"/>
      <c r="NKN76" s="69"/>
      <c r="NKO76" s="69"/>
      <c r="NKP76" s="69"/>
      <c r="NKQ76" s="69"/>
      <c r="NKR76" s="69"/>
      <c r="NKS76" s="69"/>
      <c r="NKT76" s="69"/>
      <c r="NKU76" s="69"/>
      <c r="NKV76" s="69"/>
      <c r="NKW76" s="69"/>
      <c r="NKX76" s="69"/>
      <c r="NKY76" s="69"/>
      <c r="NKZ76" s="69"/>
      <c r="NLA76" s="69"/>
      <c r="NLB76" s="69"/>
      <c r="NLC76" s="69"/>
      <c r="NLD76" s="69"/>
      <c r="NLE76" s="69"/>
      <c r="NLF76" s="69"/>
      <c r="NLG76" s="69"/>
      <c r="NLH76" s="69"/>
      <c r="NLI76" s="69"/>
      <c r="NLJ76" s="69"/>
      <c r="NLK76" s="69"/>
      <c r="NLL76" s="69"/>
      <c r="NLM76" s="69"/>
      <c r="NLN76" s="69"/>
      <c r="NLO76" s="69"/>
      <c r="NLP76" s="69"/>
      <c r="NLQ76" s="69"/>
      <c r="NLR76" s="69"/>
      <c r="NLS76" s="69"/>
      <c r="NLT76" s="69"/>
      <c r="NLU76" s="69"/>
      <c r="NLV76" s="69"/>
      <c r="NLW76" s="69"/>
      <c r="NLX76" s="69"/>
      <c r="NLY76" s="69"/>
      <c r="NLZ76" s="69"/>
      <c r="NMA76" s="69"/>
      <c r="NMB76" s="69"/>
      <c r="NMC76" s="69"/>
      <c r="NMD76" s="69"/>
      <c r="NME76" s="69"/>
      <c r="NMF76" s="69"/>
      <c r="NMG76" s="69"/>
      <c r="NMH76" s="69"/>
      <c r="NMI76" s="69"/>
      <c r="NMJ76" s="69"/>
      <c r="NMK76" s="69"/>
      <c r="NML76" s="69"/>
      <c r="NMM76" s="69"/>
      <c r="NMN76" s="69"/>
      <c r="NMO76" s="69"/>
      <c r="NMP76" s="69"/>
      <c r="NMQ76" s="69"/>
      <c r="NMR76" s="69"/>
      <c r="NMS76" s="69"/>
      <c r="NMT76" s="69"/>
      <c r="NMU76" s="69"/>
      <c r="NMV76" s="69"/>
      <c r="NMW76" s="69"/>
      <c r="NMX76" s="69"/>
      <c r="NMY76" s="69"/>
      <c r="NMZ76" s="69"/>
      <c r="NNA76" s="69"/>
      <c r="NNB76" s="69"/>
      <c r="NNC76" s="69"/>
      <c r="NND76" s="69"/>
      <c r="NNE76" s="69"/>
      <c r="NNF76" s="69"/>
      <c r="NNG76" s="69"/>
      <c r="NNH76" s="69"/>
      <c r="NNI76" s="69"/>
      <c r="NNJ76" s="69"/>
      <c r="NNK76" s="69"/>
      <c r="NNL76" s="69"/>
      <c r="NNM76" s="69"/>
      <c r="NNN76" s="69"/>
      <c r="NNO76" s="69"/>
      <c r="NNP76" s="69"/>
      <c r="NNQ76" s="69"/>
      <c r="NNR76" s="69"/>
      <c r="NNS76" s="69"/>
      <c r="NNT76" s="69"/>
      <c r="NNU76" s="69"/>
      <c r="NNV76" s="69"/>
      <c r="NNW76" s="69"/>
      <c r="NNX76" s="69"/>
      <c r="NNY76" s="69"/>
      <c r="NNZ76" s="69"/>
      <c r="NOA76" s="69"/>
      <c r="NOB76" s="69"/>
      <c r="NOC76" s="69"/>
      <c r="NOD76" s="69"/>
      <c r="NOE76" s="69"/>
      <c r="NOF76" s="69"/>
      <c r="NOG76" s="69"/>
      <c r="NOH76" s="69"/>
      <c r="NOI76" s="69"/>
      <c r="NOJ76" s="69"/>
      <c r="NOK76" s="69"/>
      <c r="NOL76" s="69"/>
      <c r="NOM76" s="69"/>
      <c r="NON76" s="69"/>
      <c r="NOO76" s="69"/>
      <c r="NOP76" s="69"/>
      <c r="NOQ76" s="69"/>
      <c r="NOR76" s="69"/>
      <c r="NOS76" s="69"/>
      <c r="NOT76" s="69"/>
      <c r="NOU76" s="69"/>
      <c r="NOV76" s="69"/>
      <c r="NOW76" s="69"/>
      <c r="NOX76" s="69"/>
      <c r="NOY76" s="69"/>
      <c r="NOZ76" s="69"/>
      <c r="NPA76" s="69"/>
      <c r="NPB76" s="69"/>
      <c r="NPC76" s="69"/>
      <c r="NPD76" s="69"/>
      <c r="NPE76" s="69"/>
      <c r="NPF76" s="69"/>
      <c r="NPG76" s="69"/>
      <c r="NPH76" s="69"/>
      <c r="NPI76" s="69"/>
      <c r="NPJ76" s="69"/>
      <c r="NPK76" s="69"/>
      <c r="NPL76" s="69"/>
      <c r="NPM76" s="69"/>
      <c r="NPN76" s="69"/>
      <c r="NPO76" s="69"/>
      <c r="NPP76" s="69"/>
      <c r="NPQ76" s="69"/>
      <c r="NPR76" s="69"/>
      <c r="NPS76" s="69"/>
      <c r="NPT76" s="69"/>
      <c r="NPU76" s="69"/>
      <c r="NPV76" s="69"/>
      <c r="NPW76" s="69"/>
      <c r="NPX76" s="69"/>
      <c r="NPY76" s="69"/>
      <c r="NPZ76" s="69"/>
      <c r="NQA76" s="69"/>
      <c r="NQB76" s="69"/>
      <c r="NQC76" s="69"/>
      <c r="NQD76" s="69"/>
      <c r="NQE76" s="69"/>
      <c r="NQF76" s="69"/>
      <c r="NQG76" s="69"/>
      <c r="NQH76" s="69"/>
      <c r="NQI76" s="69"/>
      <c r="NQJ76" s="69"/>
      <c r="NQK76" s="69"/>
      <c r="NQL76" s="69"/>
      <c r="NQM76" s="69"/>
      <c r="NQN76" s="69"/>
      <c r="NQO76" s="69"/>
      <c r="NQP76" s="69"/>
      <c r="NQQ76" s="69"/>
      <c r="NQR76" s="69"/>
      <c r="NQS76" s="69"/>
      <c r="NQT76" s="69"/>
      <c r="NQU76" s="69"/>
      <c r="NQV76" s="69"/>
      <c r="NQW76" s="69"/>
      <c r="NQX76" s="69"/>
      <c r="NQY76" s="69"/>
      <c r="NQZ76" s="69"/>
      <c r="NRA76" s="69"/>
      <c r="NRB76" s="69"/>
      <c r="NRC76" s="69"/>
      <c r="NRD76" s="69"/>
      <c r="NRE76" s="69"/>
      <c r="NRF76" s="69"/>
      <c r="NRG76" s="69"/>
      <c r="NRH76" s="69"/>
      <c r="NRI76" s="69"/>
      <c r="NRJ76" s="69"/>
      <c r="NRK76" s="69"/>
      <c r="NRL76" s="69"/>
      <c r="NRM76" s="69"/>
      <c r="NRN76" s="69"/>
      <c r="NRO76" s="69"/>
      <c r="NRP76" s="69"/>
      <c r="NRQ76" s="69"/>
      <c r="NRR76" s="69"/>
      <c r="NRS76" s="69"/>
      <c r="NRT76" s="69"/>
      <c r="NRU76" s="69"/>
      <c r="NRV76" s="69"/>
      <c r="NRW76" s="69"/>
      <c r="NRX76" s="69"/>
      <c r="NRY76" s="69"/>
      <c r="NRZ76" s="69"/>
      <c r="NSA76" s="69"/>
      <c r="NSB76" s="69"/>
      <c r="NSC76" s="69"/>
      <c r="NSD76" s="69"/>
      <c r="NSE76" s="69"/>
      <c r="NSF76" s="69"/>
      <c r="NSG76" s="69"/>
      <c r="NSH76" s="69"/>
      <c r="NSI76" s="69"/>
      <c r="NSJ76" s="69"/>
      <c r="NSK76" s="69"/>
      <c r="NSL76" s="69"/>
      <c r="NSM76" s="69"/>
      <c r="NSN76" s="69"/>
      <c r="NSO76" s="69"/>
      <c r="NSP76" s="69"/>
      <c r="NSQ76" s="69"/>
      <c r="NSR76" s="69"/>
      <c r="NSS76" s="69"/>
      <c r="NST76" s="69"/>
      <c r="NSU76" s="69"/>
      <c r="NSV76" s="69"/>
      <c r="NSW76" s="69"/>
      <c r="NSX76" s="69"/>
      <c r="NSY76" s="69"/>
      <c r="NSZ76" s="69"/>
      <c r="NTA76" s="69"/>
      <c r="NTB76" s="69"/>
      <c r="NTC76" s="69"/>
      <c r="NTD76" s="69"/>
      <c r="NTE76" s="69"/>
      <c r="NTF76" s="69"/>
      <c r="NTG76" s="69"/>
      <c r="NTH76" s="69"/>
      <c r="NTI76" s="69"/>
      <c r="NTJ76" s="69"/>
      <c r="NTK76" s="69"/>
      <c r="NTL76" s="69"/>
      <c r="NTM76" s="69"/>
      <c r="NTN76" s="69"/>
      <c r="NTO76" s="69"/>
      <c r="NTP76" s="69"/>
      <c r="NTQ76" s="69"/>
      <c r="NTR76" s="69"/>
      <c r="NTS76" s="69"/>
      <c r="NTT76" s="69"/>
      <c r="NTU76" s="69"/>
      <c r="NTV76" s="69"/>
      <c r="NTW76" s="69"/>
      <c r="NTX76" s="69"/>
      <c r="NTY76" s="69"/>
      <c r="NTZ76" s="69"/>
      <c r="NUA76" s="69"/>
      <c r="NUB76" s="69"/>
      <c r="NUC76" s="69"/>
      <c r="NUD76" s="69"/>
      <c r="NUE76" s="69"/>
      <c r="NUF76" s="69"/>
      <c r="NUG76" s="69"/>
      <c r="NUH76" s="69"/>
      <c r="NUI76" s="69"/>
      <c r="NUJ76" s="69"/>
      <c r="NUK76" s="69"/>
      <c r="NUL76" s="69"/>
      <c r="NUM76" s="69"/>
      <c r="NUN76" s="69"/>
      <c r="NUO76" s="69"/>
      <c r="NUP76" s="69"/>
      <c r="NUQ76" s="69"/>
      <c r="NUR76" s="69"/>
      <c r="NUS76" s="69"/>
      <c r="NUT76" s="69"/>
      <c r="NUU76" s="69"/>
      <c r="NUV76" s="69"/>
      <c r="NUW76" s="69"/>
      <c r="NUX76" s="69"/>
      <c r="NUY76" s="69"/>
      <c r="NUZ76" s="69"/>
      <c r="NVA76" s="69"/>
      <c r="NVB76" s="69"/>
      <c r="NVC76" s="69"/>
      <c r="NVD76" s="69"/>
      <c r="NVE76" s="69"/>
      <c r="NVF76" s="69"/>
      <c r="NVG76" s="69"/>
      <c r="NVH76" s="69"/>
      <c r="NVI76" s="69"/>
      <c r="NVJ76" s="69"/>
      <c r="NVK76" s="69"/>
      <c r="NVL76" s="69"/>
      <c r="NVM76" s="69"/>
      <c r="NVN76" s="69"/>
      <c r="NVO76" s="69"/>
      <c r="NVP76" s="69"/>
      <c r="NVQ76" s="69"/>
      <c r="NVR76" s="69"/>
      <c r="NVS76" s="69"/>
      <c r="NVT76" s="69"/>
      <c r="NVU76" s="69"/>
      <c r="NVV76" s="69"/>
      <c r="NVW76" s="69"/>
      <c r="NVX76" s="69"/>
      <c r="NVY76" s="69"/>
      <c r="NVZ76" s="69"/>
      <c r="NWA76" s="69"/>
      <c r="NWB76" s="69"/>
      <c r="NWC76" s="69"/>
      <c r="NWD76" s="69"/>
      <c r="NWE76" s="69"/>
      <c r="NWF76" s="69"/>
      <c r="NWG76" s="69"/>
      <c r="NWH76" s="69"/>
      <c r="NWI76" s="69"/>
      <c r="NWJ76" s="69"/>
      <c r="NWK76" s="69"/>
      <c r="NWL76" s="69"/>
      <c r="NWM76" s="69"/>
      <c r="NWN76" s="69"/>
      <c r="NWO76" s="69"/>
      <c r="NWP76" s="69"/>
      <c r="NWQ76" s="69"/>
      <c r="NWR76" s="69"/>
      <c r="NWS76" s="69"/>
      <c r="NWT76" s="69"/>
      <c r="NWU76" s="69"/>
      <c r="NWV76" s="69"/>
      <c r="NWW76" s="69"/>
      <c r="NWX76" s="69"/>
      <c r="NWY76" s="69"/>
      <c r="NWZ76" s="69"/>
      <c r="NXA76" s="69"/>
      <c r="NXB76" s="69"/>
      <c r="NXC76" s="69"/>
      <c r="NXD76" s="69"/>
      <c r="NXE76" s="69"/>
      <c r="NXF76" s="69"/>
      <c r="NXG76" s="69"/>
      <c r="NXH76" s="69"/>
      <c r="NXI76" s="69"/>
      <c r="NXJ76" s="69"/>
      <c r="NXK76" s="69"/>
      <c r="NXL76" s="69"/>
      <c r="NXM76" s="69"/>
      <c r="NXN76" s="69"/>
      <c r="NXO76" s="69"/>
      <c r="NXP76" s="69"/>
      <c r="NXQ76" s="69"/>
      <c r="NXR76" s="69"/>
      <c r="NXS76" s="69"/>
      <c r="NXT76" s="69"/>
      <c r="NXU76" s="69"/>
      <c r="NXV76" s="69"/>
      <c r="NXW76" s="69"/>
      <c r="NXX76" s="69"/>
      <c r="NXY76" s="69"/>
      <c r="NXZ76" s="69"/>
      <c r="NYA76" s="69"/>
      <c r="NYB76" s="69"/>
      <c r="NYC76" s="69"/>
      <c r="NYD76" s="69"/>
      <c r="NYE76" s="69"/>
      <c r="NYF76" s="69"/>
      <c r="NYG76" s="69"/>
      <c r="NYH76" s="69"/>
      <c r="NYI76" s="69"/>
      <c r="NYJ76" s="69"/>
      <c r="NYK76" s="69"/>
      <c r="NYL76" s="69"/>
      <c r="NYM76" s="69"/>
      <c r="NYN76" s="69"/>
      <c r="NYO76" s="69"/>
      <c r="NYP76" s="69"/>
      <c r="NYQ76" s="69"/>
      <c r="NYR76" s="69"/>
      <c r="NYS76" s="69"/>
      <c r="NYT76" s="69"/>
      <c r="NYU76" s="69"/>
      <c r="NYV76" s="69"/>
      <c r="NYW76" s="69"/>
      <c r="NYX76" s="69"/>
      <c r="NYY76" s="69"/>
      <c r="NYZ76" s="69"/>
      <c r="NZA76" s="69"/>
      <c r="NZB76" s="69"/>
      <c r="NZC76" s="69"/>
      <c r="NZD76" s="69"/>
      <c r="NZE76" s="69"/>
      <c r="NZF76" s="69"/>
      <c r="NZG76" s="69"/>
      <c r="NZH76" s="69"/>
      <c r="NZI76" s="69"/>
      <c r="NZJ76" s="69"/>
      <c r="NZK76" s="69"/>
      <c r="NZL76" s="69"/>
      <c r="NZM76" s="69"/>
      <c r="NZN76" s="69"/>
      <c r="NZO76" s="69"/>
      <c r="NZP76" s="69"/>
      <c r="NZQ76" s="69"/>
      <c r="NZR76" s="69"/>
      <c r="NZS76" s="69"/>
      <c r="NZT76" s="69"/>
      <c r="NZU76" s="69"/>
      <c r="NZV76" s="69"/>
      <c r="NZW76" s="69"/>
      <c r="NZX76" s="69"/>
      <c r="NZY76" s="69"/>
      <c r="NZZ76" s="69"/>
      <c r="OAA76" s="69"/>
      <c r="OAB76" s="69"/>
      <c r="OAC76" s="69"/>
      <c r="OAD76" s="69"/>
      <c r="OAE76" s="69"/>
      <c r="OAF76" s="69"/>
      <c r="OAG76" s="69"/>
      <c r="OAH76" s="69"/>
      <c r="OAI76" s="69"/>
      <c r="OAJ76" s="69"/>
      <c r="OAK76" s="69"/>
      <c r="OAL76" s="69"/>
      <c r="OAM76" s="69"/>
      <c r="OAN76" s="69"/>
      <c r="OAO76" s="69"/>
      <c r="OAP76" s="69"/>
      <c r="OAQ76" s="69"/>
      <c r="OAR76" s="69"/>
      <c r="OAS76" s="69"/>
      <c r="OAT76" s="69"/>
      <c r="OAU76" s="69"/>
      <c r="OAV76" s="69"/>
      <c r="OAW76" s="69"/>
      <c r="OAX76" s="69"/>
      <c r="OAY76" s="69"/>
      <c r="OAZ76" s="69"/>
      <c r="OBA76" s="69"/>
      <c r="OBB76" s="69"/>
      <c r="OBC76" s="69"/>
      <c r="OBD76" s="69"/>
      <c r="OBE76" s="69"/>
      <c r="OBF76" s="69"/>
      <c r="OBG76" s="69"/>
      <c r="OBH76" s="69"/>
      <c r="OBI76" s="69"/>
      <c r="OBJ76" s="69"/>
      <c r="OBK76" s="69"/>
      <c r="OBL76" s="69"/>
      <c r="OBM76" s="69"/>
      <c r="OBN76" s="69"/>
      <c r="OBO76" s="69"/>
      <c r="OBP76" s="69"/>
      <c r="OBQ76" s="69"/>
      <c r="OBR76" s="69"/>
      <c r="OBS76" s="69"/>
      <c r="OBT76" s="69"/>
      <c r="OBU76" s="69"/>
      <c r="OBV76" s="69"/>
      <c r="OBW76" s="69"/>
      <c r="OBX76" s="69"/>
      <c r="OBY76" s="69"/>
      <c r="OBZ76" s="69"/>
      <c r="OCA76" s="69"/>
      <c r="OCB76" s="69"/>
      <c r="OCC76" s="69"/>
      <c r="OCD76" s="69"/>
      <c r="OCE76" s="69"/>
      <c r="OCF76" s="69"/>
      <c r="OCG76" s="69"/>
      <c r="OCH76" s="69"/>
      <c r="OCI76" s="69"/>
      <c r="OCJ76" s="69"/>
      <c r="OCK76" s="69"/>
      <c r="OCL76" s="69"/>
      <c r="OCM76" s="69"/>
      <c r="OCN76" s="69"/>
      <c r="OCO76" s="69"/>
      <c r="OCP76" s="69"/>
      <c r="OCQ76" s="69"/>
      <c r="OCR76" s="69"/>
      <c r="OCS76" s="69"/>
      <c r="OCT76" s="69"/>
      <c r="OCU76" s="69"/>
      <c r="OCV76" s="69"/>
      <c r="OCW76" s="69"/>
      <c r="OCX76" s="69"/>
      <c r="OCY76" s="69"/>
      <c r="OCZ76" s="69"/>
      <c r="ODA76" s="69"/>
      <c r="ODB76" s="69"/>
      <c r="ODC76" s="69"/>
      <c r="ODD76" s="69"/>
      <c r="ODE76" s="69"/>
      <c r="ODF76" s="69"/>
      <c r="ODG76" s="69"/>
      <c r="ODH76" s="69"/>
      <c r="ODI76" s="69"/>
      <c r="ODJ76" s="69"/>
      <c r="ODK76" s="69"/>
      <c r="ODL76" s="69"/>
      <c r="ODM76" s="69"/>
      <c r="ODN76" s="69"/>
      <c r="ODO76" s="69"/>
      <c r="ODP76" s="69"/>
      <c r="ODQ76" s="69"/>
      <c r="ODR76" s="69"/>
      <c r="ODS76" s="69"/>
      <c r="ODT76" s="69"/>
      <c r="ODU76" s="69"/>
      <c r="ODV76" s="69"/>
      <c r="ODW76" s="69"/>
      <c r="ODX76" s="69"/>
      <c r="ODY76" s="69"/>
      <c r="ODZ76" s="69"/>
      <c r="OEA76" s="69"/>
      <c r="OEB76" s="69"/>
      <c r="OEC76" s="69"/>
      <c r="OED76" s="69"/>
      <c r="OEE76" s="69"/>
      <c r="OEF76" s="69"/>
      <c r="OEG76" s="69"/>
      <c r="OEH76" s="69"/>
      <c r="OEI76" s="69"/>
      <c r="OEJ76" s="69"/>
      <c r="OEK76" s="69"/>
      <c r="OEL76" s="69"/>
      <c r="OEM76" s="69"/>
      <c r="OEN76" s="69"/>
      <c r="OEO76" s="69"/>
      <c r="OEP76" s="69"/>
      <c r="OEQ76" s="69"/>
      <c r="OER76" s="69"/>
      <c r="OES76" s="69"/>
      <c r="OET76" s="69"/>
      <c r="OEU76" s="69"/>
      <c r="OEV76" s="69"/>
      <c r="OEW76" s="69"/>
      <c r="OEX76" s="69"/>
      <c r="OEY76" s="69"/>
      <c r="OEZ76" s="69"/>
      <c r="OFA76" s="69"/>
      <c r="OFB76" s="69"/>
      <c r="OFC76" s="69"/>
      <c r="OFD76" s="69"/>
      <c r="OFE76" s="69"/>
      <c r="OFF76" s="69"/>
      <c r="OFG76" s="69"/>
      <c r="OFH76" s="69"/>
      <c r="OFI76" s="69"/>
      <c r="OFJ76" s="69"/>
      <c r="OFK76" s="69"/>
      <c r="OFL76" s="69"/>
      <c r="OFM76" s="69"/>
      <c r="OFN76" s="69"/>
      <c r="OFO76" s="69"/>
      <c r="OFP76" s="69"/>
      <c r="OFQ76" s="69"/>
      <c r="OFR76" s="69"/>
      <c r="OFS76" s="69"/>
      <c r="OFT76" s="69"/>
      <c r="OFU76" s="69"/>
      <c r="OFV76" s="69"/>
      <c r="OFW76" s="69"/>
      <c r="OFX76" s="69"/>
      <c r="OFY76" s="69"/>
      <c r="OFZ76" s="69"/>
      <c r="OGA76" s="69"/>
      <c r="OGB76" s="69"/>
      <c r="OGC76" s="69"/>
      <c r="OGD76" s="69"/>
      <c r="OGE76" s="69"/>
      <c r="OGF76" s="69"/>
      <c r="OGG76" s="69"/>
      <c r="OGH76" s="69"/>
      <c r="OGI76" s="69"/>
      <c r="OGJ76" s="69"/>
      <c r="OGK76" s="69"/>
      <c r="OGL76" s="69"/>
      <c r="OGM76" s="69"/>
      <c r="OGN76" s="69"/>
      <c r="OGO76" s="69"/>
      <c r="OGP76" s="69"/>
      <c r="OGQ76" s="69"/>
      <c r="OGR76" s="69"/>
      <c r="OGS76" s="69"/>
      <c r="OGT76" s="69"/>
      <c r="OGU76" s="69"/>
      <c r="OGV76" s="69"/>
      <c r="OGW76" s="69"/>
      <c r="OGX76" s="69"/>
      <c r="OGY76" s="69"/>
      <c r="OGZ76" s="69"/>
      <c r="OHA76" s="69"/>
      <c r="OHB76" s="69"/>
      <c r="OHC76" s="69"/>
      <c r="OHD76" s="69"/>
      <c r="OHE76" s="69"/>
      <c r="OHF76" s="69"/>
      <c r="OHG76" s="69"/>
      <c r="OHH76" s="69"/>
      <c r="OHI76" s="69"/>
      <c r="OHJ76" s="69"/>
      <c r="OHK76" s="69"/>
      <c r="OHL76" s="69"/>
      <c r="OHM76" s="69"/>
      <c r="OHN76" s="69"/>
      <c r="OHO76" s="69"/>
      <c r="OHP76" s="69"/>
      <c r="OHQ76" s="69"/>
      <c r="OHR76" s="69"/>
      <c r="OHS76" s="69"/>
      <c r="OHT76" s="69"/>
      <c r="OHU76" s="69"/>
      <c r="OHV76" s="69"/>
      <c r="OHW76" s="69"/>
      <c r="OHX76" s="69"/>
      <c r="OHY76" s="69"/>
      <c r="OHZ76" s="69"/>
      <c r="OIA76" s="69"/>
      <c r="OIB76" s="69"/>
      <c r="OIC76" s="69"/>
      <c r="OID76" s="69"/>
      <c r="OIE76" s="69"/>
      <c r="OIF76" s="69"/>
      <c r="OIG76" s="69"/>
      <c r="OIH76" s="69"/>
      <c r="OII76" s="69"/>
      <c r="OIJ76" s="69"/>
      <c r="OIK76" s="69"/>
      <c r="OIL76" s="69"/>
      <c r="OIM76" s="69"/>
      <c r="OIN76" s="69"/>
      <c r="OIO76" s="69"/>
      <c r="OIP76" s="69"/>
      <c r="OIQ76" s="69"/>
      <c r="OIR76" s="69"/>
      <c r="OIS76" s="69"/>
      <c r="OIT76" s="69"/>
      <c r="OIU76" s="69"/>
      <c r="OIV76" s="69"/>
      <c r="OIW76" s="69"/>
      <c r="OIX76" s="69"/>
      <c r="OIY76" s="69"/>
      <c r="OIZ76" s="69"/>
      <c r="OJA76" s="69"/>
      <c r="OJB76" s="69"/>
      <c r="OJC76" s="69"/>
      <c r="OJD76" s="69"/>
      <c r="OJE76" s="69"/>
      <c r="OJF76" s="69"/>
      <c r="OJG76" s="69"/>
      <c r="OJH76" s="69"/>
      <c r="OJI76" s="69"/>
      <c r="OJJ76" s="69"/>
      <c r="OJK76" s="69"/>
      <c r="OJL76" s="69"/>
      <c r="OJM76" s="69"/>
      <c r="OJN76" s="69"/>
      <c r="OJO76" s="69"/>
      <c r="OJP76" s="69"/>
      <c r="OJQ76" s="69"/>
      <c r="OJR76" s="69"/>
      <c r="OJS76" s="69"/>
      <c r="OJT76" s="69"/>
      <c r="OJU76" s="69"/>
      <c r="OJV76" s="69"/>
      <c r="OJW76" s="69"/>
      <c r="OJX76" s="69"/>
      <c r="OJY76" s="69"/>
      <c r="OJZ76" s="69"/>
      <c r="OKA76" s="69"/>
      <c r="OKB76" s="69"/>
      <c r="OKC76" s="69"/>
      <c r="OKD76" s="69"/>
      <c r="OKE76" s="69"/>
      <c r="OKF76" s="69"/>
      <c r="OKG76" s="69"/>
      <c r="OKH76" s="69"/>
      <c r="OKI76" s="69"/>
      <c r="OKJ76" s="69"/>
      <c r="OKK76" s="69"/>
      <c r="OKL76" s="69"/>
      <c r="OKM76" s="69"/>
      <c r="OKN76" s="69"/>
      <c r="OKO76" s="69"/>
      <c r="OKP76" s="69"/>
      <c r="OKQ76" s="69"/>
      <c r="OKR76" s="69"/>
      <c r="OKS76" s="69"/>
      <c r="OKT76" s="69"/>
      <c r="OKU76" s="69"/>
      <c r="OKV76" s="69"/>
      <c r="OKW76" s="69"/>
      <c r="OKX76" s="69"/>
      <c r="OKY76" s="69"/>
      <c r="OKZ76" s="69"/>
      <c r="OLA76" s="69"/>
      <c r="OLB76" s="69"/>
      <c r="OLC76" s="69"/>
      <c r="OLD76" s="69"/>
      <c r="OLE76" s="69"/>
      <c r="OLF76" s="69"/>
      <c r="OLG76" s="69"/>
      <c r="OLH76" s="69"/>
      <c r="OLI76" s="69"/>
      <c r="OLJ76" s="69"/>
      <c r="OLK76" s="69"/>
      <c r="OLL76" s="69"/>
      <c r="OLM76" s="69"/>
      <c r="OLN76" s="69"/>
      <c r="OLO76" s="69"/>
      <c r="OLP76" s="69"/>
      <c r="OLQ76" s="69"/>
      <c r="OLR76" s="69"/>
      <c r="OLS76" s="69"/>
      <c r="OLT76" s="69"/>
      <c r="OLU76" s="69"/>
      <c r="OLV76" s="69"/>
      <c r="OLW76" s="69"/>
      <c r="OLX76" s="69"/>
      <c r="OLY76" s="69"/>
      <c r="OLZ76" s="69"/>
      <c r="OMA76" s="69"/>
      <c r="OMB76" s="69"/>
      <c r="OMC76" s="69"/>
      <c r="OMD76" s="69"/>
      <c r="OME76" s="69"/>
      <c r="OMF76" s="69"/>
      <c r="OMG76" s="69"/>
      <c r="OMH76" s="69"/>
      <c r="OMI76" s="69"/>
      <c r="OMJ76" s="69"/>
      <c r="OMK76" s="69"/>
      <c r="OML76" s="69"/>
      <c r="OMM76" s="69"/>
      <c r="OMN76" s="69"/>
      <c r="OMO76" s="69"/>
      <c r="OMP76" s="69"/>
      <c r="OMQ76" s="69"/>
      <c r="OMR76" s="69"/>
      <c r="OMS76" s="69"/>
      <c r="OMT76" s="69"/>
      <c r="OMU76" s="69"/>
      <c r="OMV76" s="69"/>
      <c r="OMW76" s="69"/>
      <c r="OMX76" s="69"/>
      <c r="OMY76" s="69"/>
      <c r="OMZ76" s="69"/>
      <c r="ONA76" s="69"/>
      <c r="ONB76" s="69"/>
      <c r="ONC76" s="69"/>
      <c r="OND76" s="69"/>
      <c r="ONE76" s="69"/>
      <c r="ONF76" s="69"/>
      <c r="ONG76" s="69"/>
      <c r="ONH76" s="69"/>
      <c r="ONI76" s="69"/>
      <c r="ONJ76" s="69"/>
      <c r="ONK76" s="69"/>
      <c r="ONL76" s="69"/>
      <c r="ONM76" s="69"/>
      <c r="ONN76" s="69"/>
      <c r="ONO76" s="69"/>
      <c r="ONP76" s="69"/>
      <c r="ONQ76" s="69"/>
      <c r="ONR76" s="69"/>
      <c r="ONS76" s="69"/>
      <c r="ONT76" s="69"/>
      <c r="ONU76" s="69"/>
      <c r="ONV76" s="69"/>
      <c r="ONW76" s="69"/>
      <c r="ONX76" s="69"/>
      <c r="ONY76" s="69"/>
      <c r="ONZ76" s="69"/>
      <c r="OOA76" s="69"/>
      <c r="OOB76" s="69"/>
      <c r="OOC76" s="69"/>
      <c r="OOD76" s="69"/>
      <c r="OOE76" s="69"/>
      <c r="OOF76" s="69"/>
      <c r="OOG76" s="69"/>
      <c r="OOH76" s="69"/>
      <c r="OOI76" s="69"/>
      <c r="OOJ76" s="69"/>
      <c r="OOK76" s="69"/>
      <c r="OOL76" s="69"/>
      <c r="OOM76" s="69"/>
      <c r="OON76" s="69"/>
      <c r="OOO76" s="69"/>
      <c r="OOP76" s="69"/>
      <c r="OOQ76" s="69"/>
      <c r="OOR76" s="69"/>
      <c r="OOS76" s="69"/>
      <c r="OOT76" s="69"/>
      <c r="OOU76" s="69"/>
      <c r="OOV76" s="69"/>
      <c r="OOW76" s="69"/>
      <c r="OOX76" s="69"/>
      <c r="OOY76" s="69"/>
      <c r="OOZ76" s="69"/>
      <c r="OPA76" s="69"/>
      <c r="OPB76" s="69"/>
      <c r="OPC76" s="69"/>
      <c r="OPD76" s="69"/>
      <c r="OPE76" s="69"/>
      <c r="OPF76" s="69"/>
      <c r="OPG76" s="69"/>
      <c r="OPH76" s="69"/>
      <c r="OPI76" s="69"/>
      <c r="OPJ76" s="69"/>
      <c r="OPK76" s="69"/>
      <c r="OPL76" s="69"/>
      <c r="OPM76" s="69"/>
      <c r="OPN76" s="69"/>
      <c r="OPO76" s="69"/>
      <c r="OPP76" s="69"/>
      <c r="OPQ76" s="69"/>
      <c r="OPR76" s="69"/>
      <c r="OPS76" s="69"/>
      <c r="OPT76" s="69"/>
      <c r="OPU76" s="69"/>
      <c r="OPV76" s="69"/>
      <c r="OPW76" s="69"/>
      <c r="OPX76" s="69"/>
      <c r="OPY76" s="69"/>
      <c r="OPZ76" s="69"/>
      <c r="OQA76" s="69"/>
      <c r="OQB76" s="69"/>
      <c r="OQC76" s="69"/>
      <c r="OQD76" s="69"/>
      <c r="OQE76" s="69"/>
      <c r="OQF76" s="69"/>
      <c r="OQG76" s="69"/>
      <c r="OQH76" s="69"/>
      <c r="OQI76" s="69"/>
      <c r="OQJ76" s="69"/>
      <c r="OQK76" s="69"/>
      <c r="OQL76" s="69"/>
      <c r="OQM76" s="69"/>
      <c r="OQN76" s="69"/>
      <c r="OQO76" s="69"/>
      <c r="OQP76" s="69"/>
      <c r="OQQ76" s="69"/>
      <c r="OQR76" s="69"/>
      <c r="OQS76" s="69"/>
      <c r="OQT76" s="69"/>
      <c r="OQU76" s="69"/>
      <c r="OQV76" s="69"/>
      <c r="OQW76" s="69"/>
      <c r="OQX76" s="69"/>
      <c r="OQY76" s="69"/>
      <c r="OQZ76" s="69"/>
      <c r="ORA76" s="69"/>
      <c r="ORB76" s="69"/>
      <c r="ORC76" s="69"/>
      <c r="ORD76" s="69"/>
      <c r="ORE76" s="69"/>
      <c r="ORF76" s="69"/>
      <c r="ORG76" s="69"/>
      <c r="ORH76" s="69"/>
      <c r="ORI76" s="69"/>
      <c r="ORJ76" s="69"/>
      <c r="ORK76" s="69"/>
      <c r="ORL76" s="69"/>
      <c r="ORM76" s="69"/>
      <c r="ORN76" s="69"/>
      <c r="ORO76" s="69"/>
      <c r="ORP76" s="69"/>
      <c r="ORQ76" s="69"/>
      <c r="ORR76" s="69"/>
      <c r="ORS76" s="69"/>
      <c r="ORT76" s="69"/>
      <c r="ORU76" s="69"/>
      <c r="ORV76" s="69"/>
      <c r="ORW76" s="69"/>
      <c r="ORX76" s="69"/>
      <c r="ORY76" s="69"/>
      <c r="ORZ76" s="69"/>
      <c r="OSA76" s="69"/>
      <c r="OSB76" s="69"/>
      <c r="OSC76" s="69"/>
      <c r="OSD76" s="69"/>
      <c r="OSE76" s="69"/>
      <c r="OSF76" s="69"/>
      <c r="OSG76" s="69"/>
      <c r="OSH76" s="69"/>
      <c r="OSI76" s="69"/>
      <c r="OSJ76" s="69"/>
      <c r="OSK76" s="69"/>
      <c r="OSL76" s="69"/>
      <c r="OSM76" s="69"/>
      <c r="OSN76" s="69"/>
      <c r="OSO76" s="69"/>
      <c r="OSP76" s="69"/>
      <c r="OSQ76" s="69"/>
      <c r="OSR76" s="69"/>
      <c r="OSS76" s="69"/>
      <c r="OST76" s="69"/>
      <c r="OSU76" s="69"/>
      <c r="OSV76" s="69"/>
      <c r="OSW76" s="69"/>
      <c r="OSX76" s="69"/>
      <c r="OSY76" s="69"/>
      <c r="OSZ76" s="69"/>
      <c r="OTA76" s="69"/>
      <c r="OTB76" s="69"/>
      <c r="OTC76" s="69"/>
      <c r="OTD76" s="69"/>
      <c r="OTE76" s="69"/>
      <c r="OTF76" s="69"/>
      <c r="OTG76" s="69"/>
      <c r="OTH76" s="69"/>
      <c r="OTI76" s="69"/>
      <c r="OTJ76" s="69"/>
      <c r="OTK76" s="69"/>
      <c r="OTL76" s="69"/>
      <c r="OTM76" s="69"/>
      <c r="OTN76" s="69"/>
      <c r="OTO76" s="69"/>
      <c r="OTP76" s="69"/>
      <c r="OTQ76" s="69"/>
      <c r="OTR76" s="69"/>
      <c r="OTS76" s="69"/>
      <c r="OTT76" s="69"/>
      <c r="OTU76" s="69"/>
      <c r="OTV76" s="69"/>
      <c r="OTW76" s="69"/>
      <c r="OTX76" s="69"/>
      <c r="OTY76" s="69"/>
      <c r="OTZ76" s="69"/>
      <c r="OUA76" s="69"/>
      <c r="OUB76" s="69"/>
      <c r="OUC76" s="69"/>
      <c r="OUD76" s="69"/>
      <c r="OUE76" s="69"/>
      <c r="OUF76" s="69"/>
      <c r="OUG76" s="69"/>
      <c r="OUH76" s="69"/>
      <c r="OUI76" s="69"/>
      <c r="OUJ76" s="69"/>
      <c r="OUK76" s="69"/>
      <c r="OUL76" s="69"/>
      <c r="OUM76" s="69"/>
      <c r="OUN76" s="69"/>
      <c r="OUO76" s="69"/>
      <c r="OUP76" s="69"/>
      <c r="OUQ76" s="69"/>
      <c r="OUR76" s="69"/>
      <c r="OUS76" s="69"/>
      <c r="OUT76" s="69"/>
      <c r="OUU76" s="69"/>
      <c r="OUV76" s="69"/>
      <c r="OUW76" s="69"/>
      <c r="OUX76" s="69"/>
      <c r="OUY76" s="69"/>
      <c r="OUZ76" s="69"/>
      <c r="OVA76" s="69"/>
      <c r="OVB76" s="69"/>
      <c r="OVC76" s="69"/>
      <c r="OVD76" s="69"/>
      <c r="OVE76" s="69"/>
      <c r="OVF76" s="69"/>
      <c r="OVG76" s="69"/>
      <c r="OVH76" s="69"/>
      <c r="OVI76" s="69"/>
      <c r="OVJ76" s="69"/>
      <c r="OVK76" s="69"/>
      <c r="OVL76" s="69"/>
      <c r="OVM76" s="69"/>
      <c r="OVN76" s="69"/>
      <c r="OVO76" s="69"/>
      <c r="OVP76" s="69"/>
      <c r="OVQ76" s="69"/>
      <c r="OVR76" s="69"/>
      <c r="OVS76" s="69"/>
      <c r="OVT76" s="69"/>
      <c r="OVU76" s="69"/>
      <c r="OVV76" s="69"/>
      <c r="OVW76" s="69"/>
      <c r="OVX76" s="69"/>
      <c r="OVY76" s="69"/>
      <c r="OVZ76" s="69"/>
      <c r="OWA76" s="69"/>
      <c r="OWB76" s="69"/>
      <c r="OWC76" s="69"/>
      <c r="OWD76" s="69"/>
      <c r="OWE76" s="69"/>
      <c r="OWF76" s="69"/>
      <c r="OWG76" s="69"/>
      <c r="OWH76" s="69"/>
      <c r="OWI76" s="69"/>
      <c r="OWJ76" s="69"/>
      <c r="OWK76" s="69"/>
      <c r="OWL76" s="69"/>
      <c r="OWM76" s="69"/>
      <c r="OWN76" s="69"/>
      <c r="OWO76" s="69"/>
      <c r="OWP76" s="69"/>
      <c r="OWQ76" s="69"/>
      <c r="OWR76" s="69"/>
      <c r="OWS76" s="69"/>
      <c r="OWT76" s="69"/>
      <c r="OWU76" s="69"/>
      <c r="OWV76" s="69"/>
      <c r="OWW76" s="69"/>
      <c r="OWX76" s="69"/>
      <c r="OWY76" s="69"/>
      <c r="OWZ76" s="69"/>
      <c r="OXA76" s="69"/>
      <c r="OXB76" s="69"/>
      <c r="OXC76" s="69"/>
      <c r="OXD76" s="69"/>
      <c r="OXE76" s="69"/>
      <c r="OXF76" s="69"/>
      <c r="OXG76" s="69"/>
      <c r="OXH76" s="69"/>
      <c r="OXI76" s="69"/>
      <c r="OXJ76" s="69"/>
      <c r="OXK76" s="69"/>
      <c r="OXL76" s="69"/>
      <c r="OXM76" s="69"/>
      <c r="OXN76" s="69"/>
      <c r="OXO76" s="69"/>
      <c r="OXP76" s="69"/>
      <c r="OXQ76" s="69"/>
      <c r="OXR76" s="69"/>
      <c r="OXS76" s="69"/>
      <c r="OXT76" s="69"/>
      <c r="OXU76" s="69"/>
      <c r="OXV76" s="69"/>
      <c r="OXW76" s="69"/>
      <c r="OXX76" s="69"/>
      <c r="OXY76" s="69"/>
      <c r="OXZ76" s="69"/>
      <c r="OYA76" s="69"/>
      <c r="OYB76" s="69"/>
      <c r="OYC76" s="69"/>
      <c r="OYD76" s="69"/>
      <c r="OYE76" s="69"/>
      <c r="OYF76" s="69"/>
      <c r="OYG76" s="69"/>
      <c r="OYH76" s="69"/>
      <c r="OYI76" s="69"/>
      <c r="OYJ76" s="69"/>
      <c r="OYK76" s="69"/>
      <c r="OYL76" s="69"/>
      <c r="OYM76" s="69"/>
      <c r="OYN76" s="69"/>
      <c r="OYO76" s="69"/>
      <c r="OYP76" s="69"/>
      <c r="OYQ76" s="69"/>
      <c r="OYR76" s="69"/>
      <c r="OYS76" s="69"/>
      <c r="OYT76" s="69"/>
      <c r="OYU76" s="69"/>
      <c r="OYV76" s="69"/>
      <c r="OYW76" s="69"/>
      <c r="OYX76" s="69"/>
      <c r="OYY76" s="69"/>
      <c r="OYZ76" s="69"/>
      <c r="OZA76" s="69"/>
      <c r="OZB76" s="69"/>
      <c r="OZC76" s="69"/>
      <c r="OZD76" s="69"/>
      <c r="OZE76" s="69"/>
      <c r="OZF76" s="69"/>
      <c r="OZG76" s="69"/>
      <c r="OZH76" s="69"/>
      <c r="OZI76" s="69"/>
      <c r="OZJ76" s="69"/>
      <c r="OZK76" s="69"/>
      <c r="OZL76" s="69"/>
      <c r="OZM76" s="69"/>
      <c r="OZN76" s="69"/>
      <c r="OZO76" s="69"/>
      <c r="OZP76" s="69"/>
      <c r="OZQ76" s="69"/>
      <c r="OZR76" s="69"/>
      <c r="OZS76" s="69"/>
      <c r="OZT76" s="69"/>
      <c r="OZU76" s="69"/>
      <c r="OZV76" s="69"/>
      <c r="OZW76" s="69"/>
      <c r="OZX76" s="69"/>
      <c r="OZY76" s="69"/>
      <c r="OZZ76" s="69"/>
      <c r="PAA76" s="69"/>
      <c r="PAB76" s="69"/>
      <c r="PAC76" s="69"/>
      <c r="PAD76" s="69"/>
      <c r="PAE76" s="69"/>
      <c r="PAF76" s="69"/>
      <c r="PAG76" s="69"/>
      <c r="PAH76" s="69"/>
      <c r="PAI76" s="69"/>
      <c r="PAJ76" s="69"/>
      <c r="PAK76" s="69"/>
      <c r="PAL76" s="69"/>
      <c r="PAM76" s="69"/>
      <c r="PAN76" s="69"/>
      <c r="PAO76" s="69"/>
      <c r="PAP76" s="69"/>
      <c r="PAQ76" s="69"/>
      <c r="PAR76" s="69"/>
      <c r="PAS76" s="69"/>
      <c r="PAT76" s="69"/>
      <c r="PAU76" s="69"/>
      <c r="PAV76" s="69"/>
      <c r="PAW76" s="69"/>
      <c r="PAX76" s="69"/>
      <c r="PAY76" s="69"/>
      <c r="PAZ76" s="69"/>
      <c r="PBA76" s="69"/>
      <c r="PBB76" s="69"/>
      <c r="PBC76" s="69"/>
      <c r="PBD76" s="69"/>
      <c r="PBE76" s="69"/>
      <c r="PBF76" s="69"/>
      <c r="PBG76" s="69"/>
      <c r="PBH76" s="69"/>
      <c r="PBI76" s="69"/>
      <c r="PBJ76" s="69"/>
      <c r="PBK76" s="69"/>
      <c r="PBL76" s="69"/>
      <c r="PBM76" s="69"/>
      <c r="PBN76" s="69"/>
      <c r="PBO76" s="69"/>
      <c r="PBP76" s="69"/>
      <c r="PBQ76" s="69"/>
      <c r="PBR76" s="69"/>
      <c r="PBS76" s="69"/>
      <c r="PBT76" s="69"/>
      <c r="PBU76" s="69"/>
      <c r="PBV76" s="69"/>
      <c r="PBW76" s="69"/>
      <c r="PBX76" s="69"/>
      <c r="PBY76" s="69"/>
      <c r="PBZ76" s="69"/>
      <c r="PCA76" s="69"/>
      <c r="PCB76" s="69"/>
      <c r="PCC76" s="69"/>
      <c r="PCD76" s="69"/>
      <c r="PCE76" s="69"/>
      <c r="PCF76" s="69"/>
      <c r="PCG76" s="69"/>
      <c r="PCH76" s="69"/>
      <c r="PCI76" s="69"/>
      <c r="PCJ76" s="69"/>
      <c r="PCK76" s="69"/>
      <c r="PCL76" s="69"/>
      <c r="PCM76" s="69"/>
      <c r="PCN76" s="69"/>
      <c r="PCO76" s="69"/>
      <c r="PCP76" s="69"/>
      <c r="PCQ76" s="69"/>
      <c r="PCR76" s="69"/>
      <c r="PCS76" s="69"/>
      <c r="PCT76" s="69"/>
      <c r="PCU76" s="69"/>
      <c r="PCV76" s="69"/>
      <c r="PCW76" s="69"/>
      <c r="PCX76" s="69"/>
      <c r="PCY76" s="69"/>
      <c r="PCZ76" s="69"/>
      <c r="PDA76" s="69"/>
      <c r="PDB76" s="69"/>
      <c r="PDC76" s="69"/>
      <c r="PDD76" s="69"/>
      <c r="PDE76" s="69"/>
      <c r="PDF76" s="69"/>
      <c r="PDG76" s="69"/>
      <c r="PDH76" s="69"/>
      <c r="PDI76" s="69"/>
      <c r="PDJ76" s="69"/>
      <c r="PDK76" s="69"/>
      <c r="PDL76" s="69"/>
      <c r="PDM76" s="69"/>
      <c r="PDN76" s="69"/>
      <c r="PDO76" s="69"/>
      <c r="PDP76" s="69"/>
      <c r="PDQ76" s="69"/>
      <c r="PDR76" s="69"/>
      <c r="PDS76" s="69"/>
      <c r="PDT76" s="69"/>
      <c r="PDU76" s="69"/>
      <c r="PDV76" s="69"/>
      <c r="PDW76" s="69"/>
      <c r="PDX76" s="69"/>
      <c r="PDY76" s="69"/>
      <c r="PDZ76" s="69"/>
      <c r="PEA76" s="69"/>
      <c r="PEB76" s="69"/>
      <c r="PEC76" s="69"/>
      <c r="PED76" s="69"/>
      <c r="PEE76" s="69"/>
      <c r="PEF76" s="69"/>
      <c r="PEG76" s="69"/>
      <c r="PEH76" s="69"/>
      <c r="PEI76" s="69"/>
      <c r="PEJ76" s="69"/>
      <c r="PEK76" s="69"/>
      <c r="PEL76" s="69"/>
      <c r="PEM76" s="69"/>
      <c r="PEN76" s="69"/>
      <c r="PEO76" s="69"/>
      <c r="PEP76" s="69"/>
      <c r="PEQ76" s="69"/>
      <c r="PER76" s="69"/>
      <c r="PES76" s="69"/>
      <c r="PET76" s="69"/>
      <c r="PEU76" s="69"/>
      <c r="PEV76" s="69"/>
      <c r="PEW76" s="69"/>
      <c r="PEX76" s="69"/>
      <c r="PEY76" s="69"/>
      <c r="PEZ76" s="69"/>
      <c r="PFA76" s="69"/>
      <c r="PFB76" s="69"/>
      <c r="PFC76" s="69"/>
      <c r="PFD76" s="69"/>
      <c r="PFE76" s="69"/>
      <c r="PFF76" s="69"/>
      <c r="PFG76" s="69"/>
      <c r="PFH76" s="69"/>
      <c r="PFI76" s="69"/>
      <c r="PFJ76" s="69"/>
      <c r="PFK76" s="69"/>
      <c r="PFL76" s="69"/>
      <c r="PFM76" s="69"/>
      <c r="PFN76" s="69"/>
      <c r="PFO76" s="69"/>
      <c r="PFP76" s="69"/>
      <c r="PFQ76" s="69"/>
      <c r="PFR76" s="69"/>
      <c r="PFS76" s="69"/>
      <c r="PFT76" s="69"/>
      <c r="PFU76" s="69"/>
      <c r="PFV76" s="69"/>
      <c r="PFW76" s="69"/>
      <c r="PFX76" s="69"/>
      <c r="PFY76" s="69"/>
      <c r="PFZ76" s="69"/>
      <c r="PGA76" s="69"/>
      <c r="PGB76" s="69"/>
      <c r="PGC76" s="69"/>
      <c r="PGD76" s="69"/>
      <c r="PGE76" s="69"/>
      <c r="PGF76" s="69"/>
      <c r="PGG76" s="69"/>
      <c r="PGH76" s="69"/>
      <c r="PGI76" s="69"/>
      <c r="PGJ76" s="69"/>
      <c r="PGK76" s="69"/>
      <c r="PGL76" s="69"/>
      <c r="PGM76" s="69"/>
      <c r="PGN76" s="69"/>
      <c r="PGO76" s="69"/>
      <c r="PGP76" s="69"/>
      <c r="PGQ76" s="69"/>
      <c r="PGR76" s="69"/>
      <c r="PGS76" s="69"/>
      <c r="PGT76" s="69"/>
      <c r="PGU76" s="69"/>
      <c r="PGV76" s="69"/>
      <c r="PGW76" s="69"/>
      <c r="PGX76" s="69"/>
      <c r="PGY76" s="69"/>
      <c r="PGZ76" s="69"/>
      <c r="PHA76" s="69"/>
      <c r="PHB76" s="69"/>
      <c r="PHC76" s="69"/>
      <c r="PHD76" s="69"/>
      <c r="PHE76" s="69"/>
      <c r="PHF76" s="69"/>
      <c r="PHG76" s="69"/>
      <c r="PHH76" s="69"/>
      <c r="PHI76" s="69"/>
      <c r="PHJ76" s="69"/>
      <c r="PHK76" s="69"/>
      <c r="PHL76" s="69"/>
      <c r="PHM76" s="69"/>
      <c r="PHN76" s="69"/>
      <c r="PHO76" s="69"/>
      <c r="PHP76" s="69"/>
      <c r="PHQ76" s="69"/>
      <c r="PHR76" s="69"/>
      <c r="PHS76" s="69"/>
      <c r="PHT76" s="69"/>
      <c r="PHU76" s="69"/>
      <c r="PHV76" s="69"/>
      <c r="PHW76" s="69"/>
      <c r="PHX76" s="69"/>
      <c r="PHY76" s="69"/>
      <c r="PHZ76" s="69"/>
      <c r="PIA76" s="69"/>
      <c r="PIB76" s="69"/>
      <c r="PIC76" s="69"/>
      <c r="PID76" s="69"/>
      <c r="PIE76" s="69"/>
      <c r="PIF76" s="69"/>
      <c r="PIG76" s="69"/>
      <c r="PIH76" s="69"/>
      <c r="PII76" s="69"/>
      <c r="PIJ76" s="69"/>
      <c r="PIK76" s="69"/>
      <c r="PIL76" s="69"/>
      <c r="PIM76" s="69"/>
      <c r="PIN76" s="69"/>
      <c r="PIO76" s="69"/>
      <c r="PIP76" s="69"/>
      <c r="PIQ76" s="69"/>
      <c r="PIR76" s="69"/>
      <c r="PIS76" s="69"/>
      <c r="PIT76" s="69"/>
      <c r="PIU76" s="69"/>
      <c r="PIV76" s="69"/>
      <c r="PIW76" s="69"/>
      <c r="PIX76" s="69"/>
      <c r="PIY76" s="69"/>
      <c r="PIZ76" s="69"/>
      <c r="PJA76" s="69"/>
      <c r="PJB76" s="69"/>
      <c r="PJC76" s="69"/>
      <c r="PJD76" s="69"/>
      <c r="PJE76" s="69"/>
      <c r="PJF76" s="69"/>
      <c r="PJG76" s="69"/>
      <c r="PJH76" s="69"/>
      <c r="PJI76" s="69"/>
      <c r="PJJ76" s="69"/>
      <c r="PJK76" s="69"/>
      <c r="PJL76" s="69"/>
      <c r="PJM76" s="69"/>
      <c r="PJN76" s="69"/>
      <c r="PJO76" s="69"/>
      <c r="PJP76" s="69"/>
      <c r="PJQ76" s="69"/>
      <c r="PJR76" s="69"/>
      <c r="PJS76" s="69"/>
      <c r="PJT76" s="69"/>
      <c r="PJU76" s="69"/>
      <c r="PJV76" s="69"/>
      <c r="PJW76" s="69"/>
      <c r="PJX76" s="69"/>
      <c r="PJY76" s="69"/>
      <c r="PJZ76" s="69"/>
      <c r="PKA76" s="69"/>
      <c r="PKB76" s="69"/>
      <c r="PKC76" s="69"/>
      <c r="PKD76" s="69"/>
      <c r="PKE76" s="69"/>
      <c r="PKF76" s="69"/>
      <c r="PKG76" s="69"/>
      <c r="PKH76" s="69"/>
      <c r="PKI76" s="69"/>
      <c r="PKJ76" s="69"/>
      <c r="PKK76" s="69"/>
      <c r="PKL76" s="69"/>
      <c r="PKM76" s="69"/>
      <c r="PKN76" s="69"/>
      <c r="PKO76" s="69"/>
      <c r="PKP76" s="69"/>
      <c r="PKQ76" s="69"/>
      <c r="PKR76" s="69"/>
      <c r="PKS76" s="69"/>
      <c r="PKT76" s="69"/>
      <c r="PKU76" s="69"/>
      <c r="PKV76" s="69"/>
      <c r="PKW76" s="69"/>
      <c r="PKX76" s="69"/>
      <c r="PKY76" s="69"/>
      <c r="PKZ76" s="69"/>
      <c r="PLA76" s="69"/>
      <c r="PLB76" s="69"/>
      <c r="PLC76" s="69"/>
      <c r="PLD76" s="69"/>
      <c r="PLE76" s="69"/>
      <c r="PLF76" s="69"/>
      <c r="PLG76" s="69"/>
      <c r="PLH76" s="69"/>
      <c r="PLI76" s="69"/>
      <c r="PLJ76" s="69"/>
      <c r="PLK76" s="69"/>
      <c r="PLL76" s="69"/>
      <c r="PLM76" s="69"/>
      <c r="PLN76" s="69"/>
      <c r="PLO76" s="69"/>
      <c r="PLP76" s="69"/>
      <c r="PLQ76" s="69"/>
      <c r="PLR76" s="69"/>
      <c r="PLS76" s="69"/>
      <c r="PLT76" s="69"/>
      <c r="PLU76" s="69"/>
      <c r="PLV76" s="69"/>
      <c r="PLW76" s="69"/>
      <c r="PLX76" s="69"/>
      <c r="PLY76" s="69"/>
      <c r="PLZ76" s="69"/>
      <c r="PMA76" s="69"/>
      <c r="PMB76" s="69"/>
      <c r="PMC76" s="69"/>
      <c r="PMD76" s="69"/>
      <c r="PME76" s="69"/>
      <c r="PMF76" s="69"/>
      <c r="PMG76" s="69"/>
      <c r="PMH76" s="69"/>
      <c r="PMI76" s="69"/>
      <c r="PMJ76" s="69"/>
      <c r="PMK76" s="69"/>
      <c r="PML76" s="69"/>
      <c r="PMM76" s="69"/>
      <c r="PMN76" s="69"/>
      <c r="PMO76" s="69"/>
      <c r="PMP76" s="69"/>
      <c r="PMQ76" s="69"/>
      <c r="PMR76" s="69"/>
      <c r="PMS76" s="69"/>
      <c r="PMT76" s="69"/>
      <c r="PMU76" s="69"/>
      <c r="PMV76" s="69"/>
      <c r="PMW76" s="69"/>
      <c r="PMX76" s="69"/>
      <c r="PMY76" s="69"/>
      <c r="PMZ76" s="69"/>
      <c r="PNA76" s="69"/>
      <c r="PNB76" s="69"/>
      <c r="PNC76" s="69"/>
      <c r="PND76" s="69"/>
      <c r="PNE76" s="69"/>
      <c r="PNF76" s="69"/>
      <c r="PNG76" s="69"/>
      <c r="PNH76" s="69"/>
      <c r="PNI76" s="69"/>
      <c r="PNJ76" s="69"/>
      <c r="PNK76" s="69"/>
      <c r="PNL76" s="69"/>
      <c r="PNM76" s="69"/>
      <c r="PNN76" s="69"/>
      <c r="PNO76" s="69"/>
      <c r="PNP76" s="69"/>
      <c r="PNQ76" s="69"/>
      <c r="PNR76" s="69"/>
      <c r="PNS76" s="69"/>
      <c r="PNT76" s="69"/>
      <c r="PNU76" s="69"/>
      <c r="PNV76" s="69"/>
      <c r="PNW76" s="69"/>
      <c r="PNX76" s="69"/>
      <c r="PNY76" s="69"/>
      <c r="PNZ76" s="69"/>
      <c r="POA76" s="69"/>
      <c r="POB76" s="69"/>
      <c r="POC76" s="69"/>
      <c r="POD76" s="69"/>
      <c r="POE76" s="69"/>
      <c r="POF76" s="69"/>
      <c r="POG76" s="69"/>
      <c r="POH76" s="69"/>
      <c r="POI76" s="69"/>
      <c r="POJ76" s="69"/>
      <c r="POK76" s="69"/>
      <c r="POL76" s="69"/>
      <c r="POM76" s="69"/>
      <c r="PON76" s="69"/>
      <c r="POO76" s="69"/>
      <c r="POP76" s="69"/>
      <c r="POQ76" s="69"/>
      <c r="POR76" s="69"/>
      <c r="POS76" s="69"/>
      <c r="POT76" s="69"/>
      <c r="POU76" s="69"/>
      <c r="POV76" s="69"/>
      <c r="POW76" s="69"/>
      <c r="POX76" s="69"/>
      <c r="POY76" s="69"/>
      <c r="POZ76" s="69"/>
      <c r="PPA76" s="69"/>
      <c r="PPB76" s="69"/>
      <c r="PPC76" s="69"/>
      <c r="PPD76" s="69"/>
      <c r="PPE76" s="69"/>
      <c r="PPF76" s="69"/>
      <c r="PPG76" s="69"/>
      <c r="PPH76" s="69"/>
      <c r="PPI76" s="69"/>
      <c r="PPJ76" s="69"/>
      <c r="PPK76" s="69"/>
      <c r="PPL76" s="69"/>
      <c r="PPM76" s="69"/>
      <c r="PPN76" s="69"/>
      <c r="PPO76" s="69"/>
      <c r="PPP76" s="69"/>
      <c r="PPQ76" s="69"/>
      <c r="PPR76" s="69"/>
      <c r="PPS76" s="69"/>
      <c r="PPT76" s="69"/>
      <c r="PPU76" s="69"/>
      <c r="PPV76" s="69"/>
      <c r="PPW76" s="69"/>
      <c r="PPX76" s="69"/>
      <c r="PPY76" s="69"/>
      <c r="PPZ76" s="69"/>
      <c r="PQA76" s="69"/>
      <c r="PQB76" s="69"/>
      <c r="PQC76" s="69"/>
      <c r="PQD76" s="69"/>
      <c r="PQE76" s="69"/>
      <c r="PQF76" s="69"/>
      <c r="PQG76" s="69"/>
      <c r="PQH76" s="69"/>
      <c r="PQI76" s="69"/>
      <c r="PQJ76" s="69"/>
      <c r="PQK76" s="69"/>
      <c r="PQL76" s="69"/>
      <c r="PQM76" s="69"/>
      <c r="PQN76" s="69"/>
      <c r="PQO76" s="69"/>
      <c r="PQP76" s="69"/>
      <c r="PQQ76" s="69"/>
      <c r="PQR76" s="69"/>
      <c r="PQS76" s="69"/>
      <c r="PQT76" s="69"/>
      <c r="PQU76" s="69"/>
      <c r="PQV76" s="69"/>
      <c r="PQW76" s="69"/>
      <c r="PQX76" s="69"/>
      <c r="PQY76" s="69"/>
      <c r="PQZ76" s="69"/>
      <c r="PRA76" s="69"/>
      <c r="PRB76" s="69"/>
      <c r="PRC76" s="69"/>
      <c r="PRD76" s="69"/>
      <c r="PRE76" s="69"/>
      <c r="PRF76" s="69"/>
      <c r="PRG76" s="69"/>
      <c r="PRH76" s="69"/>
      <c r="PRI76" s="69"/>
      <c r="PRJ76" s="69"/>
      <c r="PRK76" s="69"/>
      <c r="PRL76" s="69"/>
      <c r="PRM76" s="69"/>
      <c r="PRN76" s="69"/>
      <c r="PRO76" s="69"/>
      <c r="PRP76" s="69"/>
      <c r="PRQ76" s="69"/>
      <c r="PRR76" s="69"/>
      <c r="PRS76" s="69"/>
      <c r="PRT76" s="69"/>
      <c r="PRU76" s="69"/>
      <c r="PRV76" s="69"/>
      <c r="PRW76" s="69"/>
      <c r="PRX76" s="69"/>
      <c r="PRY76" s="69"/>
      <c r="PRZ76" s="69"/>
      <c r="PSA76" s="69"/>
      <c r="PSB76" s="69"/>
      <c r="PSC76" s="69"/>
      <c r="PSD76" s="69"/>
      <c r="PSE76" s="69"/>
      <c r="PSF76" s="69"/>
      <c r="PSG76" s="69"/>
      <c r="PSH76" s="69"/>
      <c r="PSI76" s="69"/>
      <c r="PSJ76" s="69"/>
      <c r="PSK76" s="69"/>
      <c r="PSL76" s="69"/>
      <c r="PSM76" s="69"/>
      <c r="PSN76" s="69"/>
      <c r="PSO76" s="69"/>
      <c r="PSP76" s="69"/>
      <c r="PSQ76" s="69"/>
      <c r="PSR76" s="69"/>
      <c r="PSS76" s="69"/>
      <c r="PST76" s="69"/>
      <c r="PSU76" s="69"/>
      <c r="PSV76" s="69"/>
      <c r="PSW76" s="69"/>
      <c r="PSX76" s="69"/>
      <c r="PSY76" s="69"/>
      <c r="PSZ76" s="69"/>
      <c r="PTA76" s="69"/>
      <c r="PTB76" s="69"/>
      <c r="PTC76" s="69"/>
      <c r="PTD76" s="69"/>
      <c r="PTE76" s="69"/>
      <c r="PTF76" s="69"/>
      <c r="PTG76" s="69"/>
      <c r="PTH76" s="69"/>
      <c r="PTI76" s="69"/>
      <c r="PTJ76" s="69"/>
      <c r="PTK76" s="69"/>
      <c r="PTL76" s="69"/>
      <c r="PTM76" s="69"/>
      <c r="PTN76" s="69"/>
      <c r="PTO76" s="69"/>
      <c r="PTP76" s="69"/>
      <c r="PTQ76" s="69"/>
      <c r="PTR76" s="69"/>
      <c r="PTS76" s="69"/>
      <c r="PTT76" s="69"/>
      <c r="PTU76" s="69"/>
      <c r="PTV76" s="69"/>
      <c r="PTW76" s="69"/>
      <c r="PTX76" s="69"/>
      <c r="PTY76" s="69"/>
      <c r="PTZ76" s="69"/>
      <c r="PUA76" s="69"/>
      <c r="PUB76" s="69"/>
      <c r="PUC76" s="69"/>
      <c r="PUD76" s="69"/>
      <c r="PUE76" s="69"/>
      <c r="PUF76" s="69"/>
      <c r="PUG76" s="69"/>
      <c r="PUH76" s="69"/>
      <c r="PUI76" s="69"/>
      <c r="PUJ76" s="69"/>
      <c r="PUK76" s="69"/>
      <c r="PUL76" s="69"/>
      <c r="PUM76" s="69"/>
      <c r="PUN76" s="69"/>
      <c r="PUO76" s="69"/>
      <c r="PUP76" s="69"/>
      <c r="PUQ76" s="69"/>
      <c r="PUR76" s="69"/>
      <c r="PUS76" s="69"/>
      <c r="PUT76" s="69"/>
      <c r="PUU76" s="69"/>
      <c r="PUV76" s="69"/>
      <c r="PUW76" s="69"/>
      <c r="PUX76" s="69"/>
      <c r="PUY76" s="69"/>
      <c r="PUZ76" s="69"/>
      <c r="PVA76" s="69"/>
      <c r="PVB76" s="69"/>
      <c r="PVC76" s="69"/>
      <c r="PVD76" s="69"/>
      <c r="PVE76" s="69"/>
      <c r="PVF76" s="69"/>
      <c r="PVG76" s="69"/>
      <c r="PVH76" s="69"/>
      <c r="PVI76" s="69"/>
      <c r="PVJ76" s="69"/>
      <c r="PVK76" s="69"/>
      <c r="PVL76" s="69"/>
      <c r="PVM76" s="69"/>
      <c r="PVN76" s="69"/>
      <c r="PVO76" s="69"/>
      <c r="PVP76" s="69"/>
      <c r="PVQ76" s="69"/>
      <c r="PVR76" s="69"/>
      <c r="PVS76" s="69"/>
      <c r="PVT76" s="69"/>
      <c r="PVU76" s="69"/>
      <c r="PVV76" s="69"/>
      <c r="PVW76" s="69"/>
      <c r="PVX76" s="69"/>
      <c r="PVY76" s="69"/>
      <c r="PVZ76" s="69"/>
      <c r="PWA76" s="69"/>
      <c r="PWB76" s="69"/>
      <c r="PWC76" s="69"/>
      <c r="PWD76" s="69"/>
      <c r="PWE76" s="69"/>
      <c r="PWF76" s="69"/>
      <c r="PWG76" s="69"/>
      <c r="PWH76" s="69"/>
      <c r="PWI76" s="69"/>
      <c r="PWJ76" s="69"/>
      <c r="PWK76" s="69"/>
      <c r="PWL76" s="69"/>
      <c r="PWM76" s="69"/>
      <c r="PWN76" s="69"/>
      <c r="PWO76" s="69"/>
      <c r="PWP76" s="69"/>
      <c r="PWQ76" s="69"/>
      <c r="PWR76" s="69"/>
      <c r="PWS76" s="69"/>
      <c r="PWT76" s="69"/>
      <c r="PWU76" s="69"/>
      <c r="PWV76" s="69"/>
      <c r="PWW76" s="69"/>
      <c r="PWX76" s="69"/>
      <c r="PWY76" s="69"/>
      <c r="PWZ76" s="69"/>
      <c r="PXA76" s="69"/>
      <c r="PXB76" s="69"/>
      <c r="PXC76" s="69"/>
      <c r="PXD76" s="69"/>
      <c r="PXE76" s="69"/>
      <c r="PXF76" s="69"/>
      <c r="PXG76" s="69"/>
      <c r="PXH76" s="69"/>
      <c r="PXI76" s="69"/>
      <c r="PXJ76" s="69"/>
      <c r="PXK76" s="69"/>
      <c r="PXL76" s="69"/>
      <c r="PXM76" s="69"/>
      <c r="PXN76" s="69"/>
      <c r="PXO76" s="69"/>
      <c r="PXP76" s="69"/>
      <c r="PXQ76" s="69"/>
      <c r="PXR76" s="69"/>
      <c r="PXS76" s="69"/>
      <c r="PXT76" s="69"/>
      <c r="PXU76" s="69"/>
      <c r="PXV76" s="69"/>
      <c r="PXW76" s="69"/>
      <c r="PXX76" s="69"/>
      <c r="PXY76" s="69"/>
      <c r="PXZ76" s="69"/>
      <c r="PYA76" s="69"/>
      <c r="PYB76" s="69"/>
      <c r="PYC76" s="69"/>
      <c r="PYD76" s="69"/>
      <c r="PYE76" s="69"/>
      <c r="PYF76" s="69"/>
      <c r="PYG76" s="69"/>
      <c r="PYH76" s="69"/>
      <c r="PYI76" s="69"/>
      <c r="PYJ76" s="69"/>
      <c r="PYK76" s="69"/>
      <c r="PYL76" s="69"/>
      <c r="PYM76" s="69"/>
      <c r="PYN76" s="69"/>
      <c r="PYO76" s="69"/>
      <c r="PYP76" s="69"/>
      <c r="PYQ76" s="69"/>
      <c r="PYR76" s="69"/>
      <c r="PYS76" s="69"/>
      <c r="PYT76" s="69"/>
      <c r="PYU76" s="69"/>
      <c r="PYV76" s="69"/>
      <c r="PYW76" s="69"/>
      <c r="PYX76" s="69"/>
      <c r="PYY76" s="69"/>
      <c r="PYZ76" s="69"/>
      <c r="PZA76" s="69"/>
      <c r="PZB76" s="69"/>
      <c r="PZC76" s="69"/>
      <c r="PZD76" s="69"/>
      <c r="PZE76" s="69"/>
      <c r="PZF76" s="69"/>
      <c r="PZG76" s="69"/>
      <c r="PZH76" s="69"/>
      <c r="PZI76" s="69"/>
      <c r="PZJ76" s="69"/>
      <c r="PZK76" s="69"/>
      <c r="PZL76" s="69"/>
      <c r="PZM76" s="69"/>
      <c r="PZN76" s="69"/>
      <c r="PZO76" s="69"/>
      <c r="PZP76" s="69"/>
      <c r="PZQ76" s="69"/>
      <c r="PZR76" s="69"/>
      <c r="PZS76" s="69"/>
      <c r="PZT76" s="69"/>
      <c r="PZU76" s="69"/>
      <c r="PZV76" s="69"/>
      <c r="PZW76" s="69"/>
      <c r="PZX76" s="69"/>
      <c r="PZY76" s="69"/>
      <c r="PZZ76" s="69"/>
      <c r="QAA76" s="69"/>
      <c r="QAB76" s="69"/>
      <c r="QAC76" s="69"/>
      <c r="QAD76" s="69"/>
      <c r="QAE76" s="69"/>
      <c r="QAF76" s="69"/>
      <c r="QAG76" s="69"/>
      <c r="QAH76" s="69"/>
      <c r="QAI76" s="69"/>
      <c r="QAJ76" s="69"/>
      <c r="QAK76" s="69"/>
      <c r="QAL76" s="69"/>
      <c r="QAM76" s="69"/>
      <c r="QAN76" s="69"/>
      <c r="QAO76" s="69"/>
      <c r="QAP76" s="69"/>
      <c r="QAQ76" s="69"/>
      <c r="QAR76" s="69"/>
      <c r="QAS76" s="69"/>
      <c r="QAT76" s="69"/>
      <c r="QAU76" s="69"/>
      <c r="QAV76" s="69"/>
      <c r="QAW76" s="69"/>
      <c r="QAX76" s="69"/>
      <c r="QAY76" s="69"/>
      <c r="QAZ76" s="69"/>
      <c r="QBA76" s="69"/>
      <c r="QBB76" s="69"/>
      <c r="QBC76" s="69"/>
      <c r="QBD76" s="69"/>
      <c r="QBE76" s="69"/>
      <c r="QBF76" s="69"/>
      <c r="QBG76" s="69"/>
      <c r="QBH76" s="69"/>
      <c r="QBI76" s="69"/>
      <c r="QBJ76" s="69"/>
      <c r="QBK76" s="69"/>
      <c r="QBL76" s="69"/>
      <c r="QBM76" s="69"/>
      <c r="QBN76" s="69"/>
      <c r="QBO76" s="69"/>
      <c r="QBP76" s="69"/>
      <c r="QBQ76" s="69"/>
      <c r="QBR76" s="69"/>
      <c r="QBS76" s="69"/>
      <c r="QBT76" s="69"/>
      <c r="QBU76" s="69"/>
      <c r="QBV76" s="69"/>
      <c r="QBW76" s="69"/>
      <c r="QBX76" s="69"/>
      <c r="QBY76" s="69"/>
      <c r="QBZ76" s="69"/>
      <c r="QCA76" s="69"/>
      <c r="QCB76" s="69"/>
      <c r="QCC76" s="69"/>
      <c r="QCD76" s="69"/>
      <c r="QCE76" s="69"/>
      <c r="QCF76" s="69"/>
      <c r="QCG76" s="69"/>
      <c r="QCH76" s="69"/>
      <c r="QCI76" s="69"/>
      <c r="QCJ76" s="69"/>
      <c r="QCK76" s="69"/>
      <c r="QCL76" s="69"/>
      <c r="QCM76" s="69"/>
      <c r="QCN76" s="69"/>
      <c r="QCO76" s="69"/>
      <c r="QCP76" s="69"/>
      <c r="QCQ76" s="69"/>
      <c r="QCR76" s="69"/>
      <c r="QCS76" s="69"/>
      <c r="QCT76" s="69"/>
      <c r="QCU76" s="69"/>
      <c r="QCV76" s="69"/>
      <c r="QCW76" s="69"/>
      <c r="QCX76" s="69"/>
      <c r="QCY76" s="69"/>
      <c r="QCZ76" s="69"/>
      <c r="QDA76" s="69"/>
      <c r="QDB76" s="69"/>
      <c r="QDC76" s="69"/>
      <c r="QDD76" s="69"/>
      <c r="QDE76" s="69"/>
      <c r="QDF76" s="69"/>
      <c r="QDG76" s="69"/>
      <c r="QDH76" s="69"/>
      <c r="QDI76" s="69"/>
      <c r="QDJ76" s="69"/>
      <c r="QDK76" s="69"/>
      <c r="QDL76" s="69"/>
      <c r="QDM76" s="69"/>
      <c r="QDN76" s="69"/>
      <c r="QDO76" s="69"/>
      <c r="QDP76" s="69"/>
      <c r="QDQ76" s="69"/>
      <c r="QDR76" s="69"/>
      <c r="QDS76" s="69"/>
      <c r="QDT76" s="69"/>
      <c r="QDU76" s="69"/>
      <c r="QDV76" s="69"/>
      <c r="QDW76" s="69"/>
      <c r="QDX76" s="69"/>
      <c r="QDY76" s="69"/>
      <c r="QDZ76" s="69"/>
      <c r="QEA76" s="69"/>
      <c r="QEB76" s="69"/>
      <c r="QEC76" s="69"/>
      <c r="QED76" s="69"/>
      <c r="QEE76" s="69"/>
      <c r="QEF76" s="69"/>
      <c r="QEG76" s="69"/>
      <c r="QEH76" s="69"/>
      <c r="QEI76" s="69"/>
      <c r="QEJ76" s="69"/>
      <c r="QEK76" s="69"/>
      <c r="QEL76" s="69"/>
      <c r="QEM76" s="69"/>
      <c r="QEN76" s="69"/>
      <c r="QEO76" s="69"/>
      <c r="QEP76" s="69"/>
      <c r="QEQ76" s="69"/>
      <c r="QER76" s="69"/>
      <c r="QES76" s="69"/>
      <c r="QET76" s="69"/>
      <c r="QEU76" s="69"/>
      <c r="QEV76" s="69"/>
      <c r="QEW76" s="69"/>
      <c r="QEX76" s="69"/>
      <c r="QEY76" s="69"/>
      <c r="QEZ76" s="69"/>
      <c r="QFA76" s="69"/>
      <c r="QFB76" s="69"/>
      <c r="QFC76" s="69"/>
      <c r="QFD76" s="69"/>
      <c r="QFE76" s="69"/>
      <c r="QFF76" s="69"/>
      <c r="QFG76" s="69"/>
      <c r="QFH76" s="69"/>
      <c r="QFI76" s="69"/>
      <c r="QFJ76" s="69"/>
      <c r="QFK76" s="69"/>
      <c r="QFL76" s="69"/>
      <c r="QFM76" s="69"/>
      <c r="QFN76" s="69"/>
      <c r="QFO76" s="69"/>
      <c r="QFP76" s="69"/>
      <c r="QFQ76" s="69"/>
      <c r="QFR76" s="69"/>
      <c r="QFS76" s="69"/>
      <c r="QFT76" s="69"/>
      <c r="QFU76" s="69"/>
      <c r="QFV76" s="69"/>
      <c r="QFW76" s="69"/>
      <c r="QFX76" s="69"/>
      <c r="QFY76" s="69"/>
      <c r="QFZ76" s="69"/>
      <c r="QGA76" s="69"/>
      <c r="QGB76" s="69"/>
      <c r="QGC76" s="69"/>
      <c r="QGD76" s="69"/>
      <c r="QGE76" s="69"/>
      <c r="QGF76" s="69"/>
      <c r="QGG76" s="69"/>
      <c r="QGH76" s="69"/>
      <c r="QGI76" s="69"/>
      <c r="QGJ76" s="69"/>
      <c r="QGK76" s="69"/>
      <c r="QGL76" s="69"/>
      <c r="QGM76" s="69"/>
      <c r="QGN76" s="69"/>
      <c r="QGO76" s="69"/>
      <c r="QGP76" s="69"/>
      <c r="QGQ76" s="69"/>
      <c r="QGR76" s="69"/>
      <c r="QGS76" s="69"/>
      <c r="QGT76" s="69"/>
      <c r="QGU76" s="69"/>
      <c r="QGV76" s="69"/>
      <c r="QGW76" s="69"/>
      <c r="QGX76" s="69"/>
      <c r="QGY76" s="69"/>
      <c r="QGZ76" s="69"/>
      <c r="QHA76" s="69"/>
      <c r="QHB76" s="69"/>
      <c r="QHC76" s="69"/>
      <c r="QHD76" s="69"/>
      <c r="QHE76" s="69"/>
      <c r="QHF76" s="69"/>
      <c r="QHG76" s="69"/>
      <c r="QHH76" s="69"/>
      <c r="QHI76" s="69"/>
      <c r="QHJ76" s="69"/>
      <c r="QHK76" s="69"/>
      <c r="QHL76" s="69"/>
      <c r="QHM76" s="69"/>
      <c r="QHN76" s="69"/>
      <c r="QHO76" s="69"/>
      <c r="QHP76" s="69"/>
      <c r="QHQ76" s="69"/>
      <c r="QHR76" s="69"/>
      <c r="QHS76" s="69"/>
      <c r="QHT76" s="69"/>
      <c r="QHU76" s="69"/>
      <c r="QHV76" s="69"/>
      <c r="QHW76" s="69"/>
      <c r="QHX76" s="69"/>
      <c r="QHY76" s="69"/>
      <c r="QHZ76" s="69"/>
      <c r="QIA76" s="69"/>
      <c r="QIB76" s="69"/>
      <c r="QIC76" s="69"/>
      <c r="QID76" s="69"/>
      <c r="QIE76" s="69"/>
      <c r="QIF76" s="69"/>
      <c r="QIG76" s="69"/>
      <c r="QIH76" s="69"/>
      <c r="QII76" s="69"/>
      <c r="QIJ76" s="69"/>
      <c r="QIK76" s="69"/>
      <c r="QIL76" s="69"/>
      <c r="QIM76" s="69"/>
      <c r="QIN76" s="69"/>
      <c r="QIO76" s="69"/>
      <c r="QIP76" s="69"/>
      <c r="QIQ76" s="69"/>
      <c r="QIR76" s="69"/>
      <c r="QIS76" s="69"/>
      <c r="QIT76" s="69"/>
      <c r="QIU76" s="69"/>
      <c r="QIV76" s="69"/>
      <c r="QIW76" s="69"/>
      <c r="QIX76" s="69"/>
      <c r="QIY76" s="69"/>
      <c r="QIZ76" s="69"/>
      <c r="QJA76" s="69"/>
      <c r="QJB76" s="69"/>
      <c r="QJC76" s="69"/>
      <c r="QJD76" s="69"/>
      <c r="QJE76" s="69"/>
      <c r="QJF76" s="69"/>
      <c r="QJG76" s="69"/>
      <c r="QJH76" s="69"/>
      <c r="QJI76" s="69"/>
      <c r="QJJ76" s="69"/>
      <c r="QJK76" s="69"/>
      <c r="QJL76" s="69"/>
      <c r="QJM76" s="69"/>
      <c r="QJN76" s="69"/>
      <c r="QJO76" s="69"/>
      <c r="QJP76" s="69"/>
      <c r="QJQ76" s="69"/>
      <c r="QJR76" s="69"/>
      <c r="QJS76" s="69"/>
      <c r="QJT76" s="69"/>
      <c r="QJU76" s="69"/>
      <c r="QJV76" s="69"/>
      <c r="QJW76" s="69"/>
      <c r="QJX76" s="69"/>
      <c r="QJY76" s="69"/>
      <c r="QJZ76" s="69"/>
      <c r="QKA76" s="69"/>
      <c r="QKB76" s="69"/>
      <c r="QKC76" s="69"/>
      <c r="QKD76" s="69"/>
      <c r="QKE76" s="69"/>
      <c r="QKF76" s="69"/>
      <c r="QKG76" s="69"/>
      <c r="QKH76" s="69"/>
      <c r="QKI76" s="69"/>
      <c r="QKJ76" s="69"/>
      <c r="QKK76" s="69"/>
      <c r="QKL76" s="69"/>
      <c r="QKM76" s="69"/>
      <c r="QKN76" s="69"/>
      <c r="QKO76" s="69"/>
      <c r="QKP76" s="69"/>
      <c r="QKQ76" s="69"/>
      <c r="QKR76" s="69"/>
      <c r="QKS76" s="69"/>
      <c r="QKT76" s="69"/>
      <c r="QKU76" s="69"/>
      <c r="QKV76" s="69"/>
      <c r="QKW76" s="69"/>
      <c r="QKX76" s="69"/>
      <c r="QKY76" s="69"/>
      <c r="QKZ76" s="69"/>
      <c r="QLA76" s="69"/>
      <c r="QLB76" s="69"/>
      <c r="QLC76" s="69"/>
      <c r="QLD76" s="69"/>
      <c r="QLE76" s="69"/>
      <c r="QLF76" s="69"/>
      <c r="QLG76" s="69"/>
      <c r="QLH76" s="69"/>
      <c r="QLI76" s="69"/>
      <c r="QLJ76" s="69"/>
      <c r="QLK76" s="69"/>
      <c r="QLL76" s="69"/>
      <c r="QLM76" s="69"/>
      <c r="QLN76" s="69"/>
      <c r="QLO76" s="69"/>
      <c r="QLP76" s="69"/>
      <c r="QLQ76" s="69"/>
      <c r="QLR76" s="69"/>
      <c r="QLS76" s="69"/>
      <c r="QLT76" s="69"/>
      <c r="QLU76" s="69"/>
      <c r="QLV76" s="69"/>
      <c r="QLW76" s="69"/>
      <c r="QLX76" s="69"/>
      <c r="QLY76" s="69"/>
      <c r="QLZ76" s="69"/>
      <c r="QMA76" s="69"/>
      <c r="QMB76" s="69"/>
      <c r="QMC76" s="69"/>
      <c r="QMD76" s="69"/>
      <c r="QME76" s="69"/>
      <c r="QMF76" s="69"/>
      <c r="QMG76" s="69"/>
      <c r="QMH76" s="69"/>
      <c r="QMI76" s="69"/>
      <c r="QMJ76" s="69"/>
      <c r="QMK76" s="69"/>
      <c r="QML76" s="69"/>
      <c r="QMM76" s="69"/>
      <c r="QMN76" s="69"/>
      <c r="QMO76" s="69"/>
      <c r="QMP76" s="69"/>
      <c r="QMQ76" s="69"/>
      <c r="QMR76" s="69"/>
      <c r="QMS76" s="69"/>
      <c r="QMT76" s="69"/>
      <c r="QMU76" s="69"/>
      <c r="QMV76" s="69"/>
      <c r="QMW76" s="69"/>
      <c r="QMX76" s="69"/>
      <c r="QMY76" s="69"/>
      <c r="QMZ76" s="69"/>
      <c r="QNA76" s="69"/>
      <c r="QNB76" s="69"/>
      <c r="QNC76" s="69"/>
      <c r="QND76" s="69"/>
      <c r="QNE76" s="69"/>
      <c r="QNF76" s="69"/>
      <c r="QNG76" s="69"/>
      <c r="QNH76" s="69"/>
      <c r="QNI76" s="69"/>
      <c r="QNJ76" s="69"/>
      <c r="QNK76" s="69"/>
      <c r="QNL76" s="69"/>
      <c r="QNM76" s="69"/>
      <c r="QNN76" s="69"/>
      <c r="QNO76" s="69"/>
      <c r="QNP76" s="69"/>
      <c r="QNQ76" s="69"/>
      <c r="QNR76" s="69"/>
      <c r="QNS76" s="69"/>
      <c r="QNT76" s="69"/>
      <c r="QNU76" s="69"/>
      <c r="QNV76" s="69"/>
      <c r="QNW76" s="69"/>
      <c r="QNX76" s="69"/>
      <c r="QNY76" s="69"/>
      <c r="QNZ76" s="69"/>
      <c r="QOA76" s="69"/>
      <c r="QOB76" s="69"/>
      <c r="QOC76" s="69"/>
      <c r="QOD76" s="69"/>
      <c r="QOE76" s="69"/>
      <c r="QOF76" s="69"/>
      <c r="QOG76" s="69"/>
      <c r="QOH76" s="69"/>
      <c r="QOI76" s="69"/>
      <c r="QOJ76" s="69"/>
      <c r="QOK76" s="69"/>
      <c r="QOL76" s="69"/>
      <c r="QOM76" s="69"/>
      <c r="QON76" s="69"/>
      <c r="QOO76" s="69"/>
      <c r="QOP76" s="69"/>
      <c r="QOQ76" s="69"/>
      <c r="QOR76" s="69"/>
      <c r="QOS76" s="69"/>
      <c r="QOT76" s="69"/>
      <c r="QOU76" s="69"/>
      <c r="QOV76" s="69"/>
      <c r="QOW76" s="69"/>
      <c r="QOX76" s="69"/>
      <c r="QOY76" s="69"/>
      <c r="QOZ76" s="69"/>
      <c r="QPA76" s="69"/>
      <c r="QPB76" s="69"/>
      <c r="QPC76" s="69"/>
      <c r="QPD76" s="69"/>
      <c r="QPE76" s="69"/>
      <c r="QPF76" s="69"/>
      <c r="QPG76" s="69"/>
      <c r="QPH76" s="69"/>
      <c r="QPI76" s="69"/>
      <c r="QPJ76" s="69"/>
      <c r="QPK76" s="69"/>
      <c r="QPL76" s="69"/>
      <c r="QPM76" s="69"/>
      <c r="QPN76" s="69"/>
      <c r="QPO76" s="69"/>
      <c r="QPP76" s="69"/>
      <c r="QPQ76" s="69"/>
      <c r="QPR76" s="69"/>
      <c r="QPS76" s="69"/>
      <c r="QPT76" s="69"/>
      <c r="QPU76" s="69"/>
      <c r="QPV76" s="69"/>
      <c r="QPW76" s="69"/>
      <c r="QPX76" s="69"/>
      <c r="QPY76" s="69"/>
      <c r="QPZ76" s="69"/>
      <c r="QQA76" s="69"/>
      <c r="QQB76" s="69"/>
      <c r="QQC76" s="69"/>
      <c r="QQD76" s="69"/>
      <c r="QQE76" s="69"/>
      <c r="QQF76" s="69"/>
      <c r="QQG76" s="69"/>
      <c r="QQH76" s="69"/>
      <c r="QQI76" s="69"/>
      <c r="QQJ76" s="69"/>
      <c r="QQK76" s="69"/>
      <c r="QQL76" s="69"/>
      <c r="QQM76" s="69"/>
      <c r="QQN76" s="69"/>
      <c r="QQO76" s="69"/>
      <c r="QQP76" s="69"/>
      <c r="QQQ76" s="69"/>
      <c r="QQR76" s="69"/>
      <c r="QQS76" s="69"/>
      <c r="QQT76" s="69"/>
      <c r="QQU76" s="69"/>
      <c r="QQV76" s="69"/>
      <c r="QQW76" s="69"/>
      <c r="QQX76" s="69"/>
      <c r="QQY76" s="69"/>
      <c r="QQZ76" s="69"/>
      <c r="QRA76" s="69"/>
      <c r="QRB76" s="69"/>
      <c r="QRC76" s="69"/>
      <c r="QRD76" s="69"/>
      <c r="QRE76" s="69"/>
      <c r="QRF76" s="69"/>
      <c r="QRG76" s="69"/>
      <c r="QRH76" s="69"/>
      <c r="QRI76" s="69"/>
      <c r="QRJ76" s="69"/>
      <c r="QRK76" s="69"/>
      <c r="QRL76" s="69"/>
      <c r="QRM76" s="69"/>
      <c r="QRN76" s="69"/>
      <c r="QRO76" s="69"/>
      <c r="QRP76" s="69"/>
      <c r="QRQ76" s="69"/>
      <c r="QRR76" s="69"/>
      <c r="QRS76" s="69"/>
      <c r="QRT76" s="69"/>
      <c r="QRU76" s="69"/>
      <c r="QRV76" s="69"/>
      <c r="QRW76" s="69"/>
      <c r="QRX76" s="69"/>
      <c r="QRY76" s="69"/>
      <c r="QRZ76" s="69"/>
      <c r="QSA76" s="69"/>
      <c r="QSB76" s="69"/>
      <c r="QSC76" s="69"/>
      <c r="QSD76" s="69"/>
      <c r="QSE76" s="69"/>
      <c r="QSF76" s="69"/>
      <c r="QSG76" s="69"/>
      <c r="QSH76" s="69"/>
      <c r="QSI76" s="69"/>
      <c r="QSJ76" s="69"/>
      <c r="QSK76" s="69"/>
      <c r="QSL76" s="69"/>
      <c r="QSM76" s="69"/>
      <c r="QSN76" s="69"/>
      <c r="QSO76" s="69"/>
      <c r="QSP76" s="69"/>
      <c r="QSQ76" s="69"/>
      <c r="QSR76" s="69"/>
      <c r="QSS76" s="69"/>
      <c r="QST76" s="69"/>
      <c r="QSU76" s="69"/>
      <c r="QSV76" s="69"/>
      <c r="QSW76" s="69"/>
      <c r="QSX76" s="69"/>
      <c r="QSY76" s="69"/>
      <c r="QSZ76" s="69"/>
      <c r="QTA76" s="69"/>
      <c r="QTB76" s="69"/>
      <c r="QTC76" s="69"/>
      <c r="QTD76" s="69"/>
      <c r="QTE76" s="69"/>
      <c r="QTF76" s="69"/>
      <c r="QTG76" s="69"/>
      <c r="QTH76" s="69"/>
      <c r="QTI76" s="69"/>
      <c r="QTJ76" s="69"/>
      <c r="QTK76" s="69"/>
      <c r="QTL76" s="69"/>
      <c r="QTM76" s="69"/>
      <c r="QTN76" s="69"/>
      <c r="QTO76" s="69"/>
      <c r="QTP76" s="69"/>
      <c r="QTQ76" s="69"/>
      <c r="QTR76" s="69"/>
      <c r="QTS76" s="69"/>
      <c r="QTT76" s="69"/>
      <c r="QTU76" s="69"/>
      <c r="QTV76" s="69"/>
      <c r="QTW76" s="69"/>
      <c r="QTX76" s="69"/>
      <c r="QTY76" s="69"/>
      <c r="QTZ76" s="69"/>
      <c r="QUA76" s="69"/>
      <c r="QUB76" s="69"/>
      <c r="QUC76" s="69"/>
      <c r="QUD76" s="69"/>
      <c r="QUE76" s="69"/>
      <c r="QUF76" s="69"/>
      <c r="QUG76" s="69"/>
      <c r="QUH76" s="69"/>
      <c r="QUI76" s="69"/>
      <c r="QUJ76" s="69"/>
      <c r="QUK76" s="69"/>
      <c r="QUL76" s="69"/>
      <c r="QUM76" s="69"/>
      <c r="QUN76" s="69"/>
      <c r="QUO76" s="69"/>
      <c r="QUP76" s="69"/>
      <c r="QUQ76" s="69"/>
      <c r="QUR76" s="69"/>
      <c r="QUS76" s="69"/>
      <c r="QUT76" s="69"/>
      <c r="QUU76" s="69"/>
      <c r="QUV76" s="69"/>
      <c r="QUW76" s="69"/>
      <c r="QUX76" s="69"/>
      <c r="QUY76" s="69"/>
      <c r="QUZ76" s="69"/>
      <c r="QVA76" s="69"/>
      <c r="QVB76" s="69"/>
      <c r="QVC76" s="69"/>
      <c r="QVD76" s="69"/>
      <c r="QVE76" s="69"/>
      <c r="QVF76" s="69"/>
      <c r="QVG76" s="69"/>
      <c r="QVH76" s="69"/>
      <c r="QVI76" s="69"/>
      <c r="QVJ76" s="69"/>
      <c r="QVK76" s="69"/>
      <c r="QVL76" s="69"/>
      <c r="QVM76" s="69"/>
      <c r="QVN76" s="69"/>
      <c r="QVO76" s="69"/>
      <c r="QVP76" s="69"/>
      <c r="QVQ76" s="69"/>
      <c r="QVR76" s="69"/>
      <c r="QVS76" s="69"/>
      <c r="QVT76" s="69"/>
      <c r="QVU76" s="69"/>
      <c r="QVV76" s="69"/>
      <c r="QVW76" s="69"/>
      <c r="QVX76" s="69"/>
      <c r="QVY76" s="69"/>
      <c r="QVZ76" s="69"/>
      <c r="QWA76" s="69"/>
      <c r="QWB76" s="69"/>
      <c r="QWC76" s="69"/>
      <c r="QWD76" s="69"/>
      <c r="QWE76" s="69"/>
      <c r="QWF76" s="69"/>
      <c r="QWG76" s="69"/>
      <c r="QWH76" s="69"/>
      <c r="QWI76" s="69"/>
      <c r="QWJ76" s="69"/>
      <c r="QWK76" s="69"/>
      <c r="QWL76" s="69"/>
      <c r="QWM76" s="69"/>
      <c r="QWN76" s="69"/>
      <c r="QWO76" s="69"/>
      <c r="QWP76" s="69"/>
      <c r="QWQ76" s="69"/>
      <c r="QWR76" s="69"/>
      <c r="QWS76" s="69"/>
      <c r="QWT76" s="69"/>
      <c r="QWU76" s="69"/>
      <c r="QWV76" s="69"/>
      <c r="QWW76" s="69"/>
      <c r="QWX76" s="69"/>
      <c r="QWY76" s="69"/>
      <c r="QWZ76" s="69"/>
      <c r="QXA76" s="69"/>
      <c r="QXB76" s="69"/>
      <c r="QXC76" s="69"/>
      <c r="QXD76" s="69"/>
      <c r="QXE76" s="69"/>
      <c r="QXF76" s="69"/>
      <c r="QXG76" s="69"/>
      <c r="QXH76" s="69"/>
      <c r="QXI76" s="69"/>
      <c r="QXJ76" s="69"/>
      <c r="QXK76" s="69"/>
      <c r="QXL76" s="69"/>
      <c r="QXM76" s="69"/>
      <c r="QXN76" s="69"/>
      <c r="QXO76" s="69"/>
      <c r="QXP76" s="69"/>
      <c r="QXQ76" s="69"/>
      <c r="QXR76" s="69"/>
      <c r="QXS76" s="69"/>
      <c r="QXT76" s="69"/>
      <c r="QXU76" s="69"/>
      <c r="QXV76" s="69"/>
      <c r="QXW76" s="69"/>
      <c r="QXX76" s="69"/>
      <c r="QXY76" s="69"/>
      <c r="QXZ76" s="69"/>
      <c r="QYA76" s="69"/>
      <c r="QYB76" s="69"/>
      <c r="QYC76" s="69"/>
      <c r="QYD76" s="69"/>
      <c r="QYE76" s="69"/>
      <c r="QYF76" s="69"/>
      <c r="QYG76" s="69"/>
      <c r="QYH76" s="69"/>
      <c r="QYI76" s="69"/>
      <c r="QYJ76" s="69"/>
      <c r="QYK76" s="69"/>
      <c r="QYL76" s="69"/>
      <c r="QYM76" s="69"/>
      <c r="QYN76" s="69"/>
      <c r="QYO76" s="69"/>
      <c r="QYP76" s="69"/>
      <c r="QYQ76" s="69"/>
      <c r="QYR76" s="69"/>
      <c r="QYS76" s="69"/>
      <c r="QYT76" s="69"/>
      <c r="QYU76" s="69"/>
      <c r="QYV76" s="69"/>
      <c r="QYW76" s="69"/>
      <c r="QYX76" s="69"/>
      <c r="QYY76" s="69"/>
      <c r="QYZ76" s="69"/>
      <c r="QZA76" s="69"/>
      <c r="QZB76" s="69"/>
      <c r="QZC76" s="69"/>
      <c r="QZD76" s="69"/>
      <c r="QZE76" s="69"/>
      <c r="QZF76" s="69"/>
      <c r="QZG76" s="69"/>
      <c r="QZH76" s="69"/>
      <c r="QZI76" s="69"/>
      <c r="QZJ76" s="69"/>
      <c r="QZK76" s="69"/>
      <c r="QZL76" s="69"/>
      <c r="QZM76" s="69"/>
      <c r="QZN76" s="69"/>
      <c r="QZO76" s="69"/>
      <c r="QZP76" s="69"/>
      <c r="QZQ76" s="69"/>
      <c r="QZR76" s="69"/>
      <c r="QZS76" s="69"/>
      <c r="QZT76" s="69"/>
      <c r="QZU76" s="69"/>
      <c r="QZV76" s="69"/>
      <c r="QZW76" s="69"/>
      <c r="QZX76" s="69"/>
      <c r="QZY76" s="69"/>
      <c r="QZZ76" s="69"/>
      <c r="RAA76" s="69"/>
      <c r="RAB76" s="69"/>
      <c r="RAC76" s="69"/>
      <c r="RAD76" s="69"/>
      <c r="RAE76" s="69"/>
      <c r="RAF76" s="69"/>
      <c r="RAG76" s="69"/>
      <c r="RAH76" s="69"/>
      <c r="RAI76" s="69"/>
      <c r="RAJ76" s="69"/>
      <c r="RAK76" s="69"/>
      <c r="RAL76" s="69"/>
      <c r="RAM76" s="69"/>
      <c r="RAN76" s="69"/>
      <c r="RAO76" s="69"/>
      <c r="RAP76" s="69"/>
      <c r="RAQ76" s="69"/>
      <c r="RAR76" s="69"/>
      <c r="RAS76" s="69"/>
      <c r="RAT76" s="69"/>
      <c r="RAU76" s="69"/>
      <c r="RAV76" s="69"/>
      <c r="RAW76" s="69"/>
      <c r="RAX76" s="69"/>
      <c r="RAY76" s="69"/>
      <c r="RAZ76" s="69"/>
      <c r="RBA76" s="69"/>
      <c r="RBB76" s="69"/>
      <c r="RBC76" s="69"/>
      <c r="RBD76" s="69"/>
      <c r="RBE76" s="69"/>
      <c r="RBF76" s="69"/>
      <c r="RBG76" s="69"/>
      <c r="RBH76" s="69"/>
      <c r="RBI76" s="69"/>
      <c r="RBJ76" s="69"/>
      <c r="RBK76" s="69"/>
      <c r="RBL76" s="69"/>
      <c r="RBM76" s="69"/>
      <c r="RBN76" s="69"/>
      <c r="RBO76" s="69"/>
      <c r="RBP76" s="69"/>
      <c r="RBQ76" s="69"/>
      <c r="RBR76" s="69"/>
      <c r="RBS76" s="69"/>
      <c r="RBT76" s="69"/>
      <c r="RBU76" s="69"/>
      <c r="RBV76" s="69"/>
      <c r="RBW76" s="69"/>
      <c r="RBX76" s="69"/>
      <c r="RBY76" s="69"/>
      <c r="RBZ76" s="69"/>
      <c r="RCA76" s="69"/>
      <c r="RCB76" s="69"/>
      <c r="RCC76" s="69"/>
      <c r="RCD76" s="69"/>
      <c r="RCE76" s="69"/>
      <c r="RCF76" s="69"/>
      <c r="RCG76" s="69"/>
      <c r="RCH76" s="69"/>
      <c r="RCI76" s="69"/>
      <c r="RCJ76" s="69"/>
      <c r="RCK76" s="69"/>
      <c r="RCL76" s="69"/>
      <c r="RCM76" s="69"/>
      <c r="RCN76" s="69"/>
      <c r="RCO76" s="69"/>
      <c r="RCP76" s="69"/>
      <c r="RCQ76" s="69"/>
      <c r="RCR76" s="69"/>
      <c r="RCS76" s="69"/>
      <c r="RCT76" s="69"/>
      <c r="RCU76" s="69"/>
      <c r="RCV76" s="69"/>
      <c r="RCW76" s="69"/>
      <c r="RCX76" s="69"/>
      <c r="RCY76" s="69"/>
      <c r="RCZ76" s="69"/>
      <c r="RDA76" s="69"/>
      <c r="RDB76" s="69"/>
      <c r="RDC76" s="69"/>
      <c r="RDD76" s="69"/>
      <c r="RDE76" s="69"/>
      <c r="RDF76" s="69"/>
      <c r="RDG76" s="69"/>
      <c r="RDH76" s="69"/>
      <c r="RDI76" s="69"/>
      <c r="RDJ76" s="69"/>
      <c r="RDK76" s="69"/>
      <c r="RDL76" s="69"/>
      <c r="RDM76" s="69"/>
      <c r="RDN76" s="69"/>
      <c r="RDO76" s="69"/>
      <c r="RDP76" s="69"/>
      <c r="RDQ76" s="69"/>
      <c r="RDR76" s="69"/>
      <c r="RDS76" s="69"/>
      <c r="RDT76" s="69"/>
      <c r="RDU76" s="69"/>
      <c r="RDV76" s="69"/>
      <c r="RDW76" s="69"/>
      <c r="RDX76" s="69"/>
      <c r="RDY76" s="69"/>
      <c r="RDZ76" s="69"/>
      <c r="REA76" s="69"/>
      <c r="REB76" s="69"/>
      <c r="REC76" s="69"/>
      <c r="RED76" s="69"/>
      <c r="REE76" s="69"/>
      <c r="REF76" s="69"/>
      <c r="REG76" s="69"/>
      <c r="REH76" s="69"/>
      <c r="REI76" s="69"/>
      <c r="REJ76" s="69"/>
      <c r="REK76" s="69"/>
      <c r="REL76" s="69"/>
      <c r="REM76" s="69"/>
      <c r="REN76" s="69"/>
      <c r="REO76" s="69"/>
      <c r="REP76" s="69"/>
      <c r="REQ76" s="69"/>
      <c r="RER76" s="69"/>
      <c r="RES76" s="69"/>
      <c r="RET76" s="69"/>
      <c r="REU76" s="69"/>
      <c r="REV76" s="69"/>
      <c r="REW76" s="69"/>
      <c r="REX76" s="69"/>
      <c r="REY76" s="69"/>
      <c r="REZ76" s="69"/>
      <c r="RFA76" s="69"/>
      <c r="RFB76" s="69"/>
      <c r="RFC76" s="69"/>
      <c r="RFD76" s="69"/>
      <c r="RFE76" s="69"/>
      <c r="RFF76" s="69"/>
      <c r="RFG76" s="69"/>
      <c r="RFH76" s="69"/>
      <c r="RFI76" s="69"/>
      <c r="RFJ76" s="69"/>
      <c r="RFK76" s="69"/>
      <c r="RFL76" s="69"/>
      <c r="RFM76" s="69"/>
      <c r="RFN76" s="69"/>
      <c r="RFO76" s="69"/>
      <c r="RFP76" s="69"/>
      <c r="RFQ76" s="69"/>
      <c r="RFR76" s="69"/>
      <c r="RFS76" s="69"/>
      <c r="RFT76" s="69"/>
      <c r="RFU76" s="69"/>
      <c r="RFV76" s="69"/>
      <c r="RFW76" s="69"/>
      <c r="RFX76" s="69"/>
      <c r="RFY76" s="69"/>
      <c r="RFZ76" s="69"/>
      <c r="RGA76" s="69"/>
      <c r="RGB76" s="69"/>
      <c r="RGC76" s="69"/>
      <c r="RGD76" s="69"/>
      <c r="RGE76" s="69"/>
      <c r="RGF76" s="69"/>
      <c r="RGG76" s="69"/>
      <c r="RGH76" s="69"/>
      <c r="RGI76" s="69"/>
      <c r="RGJ76" s="69"/>
      <c r="RGK76" s="69"/>
      <c r="RGL76" s="69"/>
      <c r="RGM76" s="69"/>
      <c r="RGN76" s="69"/>
      <c r="RGO76" s="69"/>
      <c r="RGP76" s="69"/>
      <c r="RGQ76" s="69"/>
      <c r="RGR76" s="69"/>
      <c r="RGS76" s="69"/>
      <c r="RGT76" s="69"/>
      <c r="RGU76" s="69"/>
      <c r="RGV76" s="69"/>
      <c r="RGW76" s="69"/>
      <c r="RGX76" s="69"/>
      <c r="RGY76" s="69"/>
      <c r="RGZ76" s="69"/>
      <c r="RHA76" s="69"/>
      <c r="RHB76" s="69"/>
      <c r="RHC76" s="69"/>
      <c r="RHD76" s="69"/>
      <c r="RHE76" s="69"/>
      <c r="RHF76" s="69"/>
      <c r="RHG76" s="69"/>
      <c r="RHH76" s="69"/>
      <c r="RHI76" s="69"/>
      <c r="RHJ76" s="69"/>
      <c r="RHK76" s="69"/>
      <c r="RHL76" s="69"/>
      <c r="RHM76" s="69"/>
      <c r="RHN76" s="69"/>
      <c r="RHO76" s="69"/>
      <c r="RHP76" s="69"/>
      <c r="RHQ76" s="69"/>
      <c r="RHR76" s="69"/>
      <c r="RHS76" s="69"/>
      <c r="RHT76" s="69"/>
      <c r="RHU76" s="69"/>
      <c r="RHV76" s="69"/>
      <c r="RHW76" s="69"/>
      <c r="RHX76" s="69"/>
      <c r="RHY76" s="69"/>
      <c r="RHZ76" s="69"/>
      <c r="RIA76" s="69"/>
      <c r="RIB76" s="69"/>
      <c r="RIC76" s="69"/>
      <c r="RID76" s="69"/>
      <c r="RIE76" s="69"/>
      <c r="RIF76" s="69"/>
      <c r="RIG76" s="69"/>
      <c r="RIH76" s="69"/>
      <c r="RII76" s="69"/>
      <c r="RIJ76" s="69"/>
      <c r="RIK76" s="69"/>
      <c r="RIL76" s="69"/>
      <c r="RIM76" s="69"/>
      <c r="RIN76" s="69"/>
      <c r="RIO76" s="69"/>
      <c r="RIP76" s="69"/>
      <c r="RIQ76" s="69"/>
      <c r="RIR76" s="69"/>
      <c r="RIS76" s="69"/>
      <c r="RIT76" s="69"/>
      <c r="RIU76" s="69"/>
      <c r="RIV76" s="69"/>
      <c r="RIW76" s="69"/>
      <c r="RIX76" s="69"/>
      <c r="RIY76" s="69"/>
      <c r="RIZ76" s="69"/>
      <c r="RJA76" s="69"/>
      <c r="RJB76" s="69"/>
      <c r="RJC76" s="69"/>
      <c r="RJD76" s="69"/>
      <c r="RJE76" s="69"/>
      <c r="RJF76" s="69"/>
      <c r="RJG76" s="69"/>
      <c r="RJH76" s="69"/>
      <c r="RJI76" s="69"/>
      <c r="RJJ76" s="69"/>
      <c r="RJK76" s="69"/>
      <c r="RJL76" s="69"/>
      <c r="RJM76" s="69"/>
      <c r="RJN76" s="69"/>
      <c r="RJO76" s="69"/>
      <c r="RJP76" s="69"/>
      <c r="RJQ76" s="69"/>
      <c r="RJR76" s="69"/>
      <c r="RJS76" s="69"/>
      <c r="RJT76" s="69"/>
      <c r="RJU76" s="69"/>
      <c r="RJV76" s="69"/>
      <c r="RJW76" s="69"/>
      <c r="RJX76" s="69"/>
      <c r="RJY76" s="69"/>
      <c r="RJZ76" s="69"/>
      <c r="RKA76" s="69"/>
      <c r="RKB76" s="69"/>
      <c r="RKC76" s="69"/>
      <c r="RKD76" s="69"/>
      <c r="RKE76" s="69"/>
      <c r="RKF76" s="69"/>
      <c r="RKG76" s="69"/>
      <c r="RKH76" s="69"/>
      <c r="RKI76" s="69"/>
      <c r="RKJ76" s="69"/>
      <c r="RKK76" s="69"/>
      <c r="RKL76" s="69"/>
      <c r="RKM76" s="69"/>
      <c r="RKN76" s="69"/>
      <c r="RKO76" s="69"/>
      <c r="RKP76" s="69"/>
      <c r="RKQ76" s="69"/>
      <c r="RKR76" s="69"/>
      <c r="RKS76" s="69"/>
      <c r="RKT76" s="69"/>
      <c r="RKU76" s="69"/>
      <c r="RKV76" s="69"/>
      <c r="RKW76" s="69"/>
      <c r="RKX76" s="69"/>
      <c r="RKY76" s="69"/>
      <c r="RKZ76" s="69"/>
      <c r="RLA76" s="69"/>
      <c r="RLB76" s="69"/>
      <c r="RLC76" s="69"/>
      <c r="RLD76" s="69"/>
      <c r="RLE76" s="69"/>
      <c r="RLF76" s="69"/>
      <c r="RLG76" s="69"/>
      <c r="RLH76" s="69"/>
      <c r="RLI76" s="69"/>
      <c r="RLJ76" s="69"/>
      <c r="RLK76" s="69"/>
      <c r="RLL76" s="69"/>
      <c r="RLM76" s="69"/>
      <c r="RLN76" s="69"/>
      <c r="RLO76" s="69"/>
      <c r="RLP76" s="69"/>
      <c r="RLQ76" s="69"/>
      <c r="RLR76" s="69"/>
      <c r="RLS76" s="69"/>
      <c r="RLT76" s="69"/>
      <c r="RLU76" s="69"/>
      <c r="RLV76" s="69"/>
      <c r="RLW76" s="69"/>
      <c r="RLX76" s="69"/>
      <c r="RLY76" s="69"/>
      <c r="RLZ76" s="69"/>
      <c r="RMA76" s="69"/>
      <c r="RMB76" s="69"/>
      <c r="RMC76" s="69"/>
      <c r="RMD76" s="69"/>
      <c r="RME76" s="69"/>
      <c r="RMF76" s="69"/>
      <c r="RMG76" s="69"/>
      <c r="RMH76" s="69"/>
      <c r="RMI76" s="69"/>
      <c r="RMJ76" s="69"/>
      <c r="RMK76" s="69"/>
      <c r="RML76" s="69"/>
      <c r="RMM76" s="69"/>
      <c r="RMN76" s="69"/>
      <c r="RMO76" s="69"/>
      <c r="RMP76" s="69"/>
      <c r="RMQ76" s="69"/>
      <c r="RMR76" s="69"/>
      <c r="RMS76" s="69"/>
      <c r="RMT76" s="69"/>
      <c r="RMU76" s="69"/>
      <c r="RMV76" s="69"/>
      <c r="RMW76" s="69"/>
      <c r="RMX76" s="69"/>
      <c r="RMY76" s="69"/>
      <c r="RMZ76" s="69"/>
      <c r="RNA76" s="69"/>
      <c r="RNB76" s="69"/>
      <c r="RNC76" s="69"/>
      <c r="RND76" s="69"/>
      <c r="RNE76" s="69"/>
      <c r="RNF76" s="69"/>
      <c r="RNG76" s="69"/>
      <c r="RNH76" s="69"/>
      <c r="RNI76" s="69"/>
      <c r="RNJ76" s="69"/>
      <c r="RNK76" s="69"/>
      <c r="RNL76" s="69"/>
      <c r="RNM76" s="69"/>
      <c r="RNN76" s="69"/>
      <c r="RNO76" s="69"/>
      <c r="RNP76" s="69"/>
      <c r="RNQ76" s="69"/>
      <c r="RNR76" s="69"/>
      <c r="RNS76" s="69"/>
      <c r="RNT76" s="69"/>
      <c r="RNU76" s="69"/>
      <c r="RNV76" s="69"/>
      <c r="RNW76" s="69"/>
      <c r="RNX76" s="69"/>
      <c r="RNY76" s="69"/>
      <c r="RNZ76" s="69"/>
      <c r="ROA76" s="69"/>
      <c r="ROB76" s="69"/>
      <c r="ROC76" s="69"/>
      <c r="ROD76" s="69"/>
      <c r="ROE76" s="69"/>
      <c r="ROF76" s="69"/>
      <c r="ROG76" s="69"/>
      <c r="ROH76" s="69"/>
      <c r="ROI76" s="69"/>
      <c r="ROJ76" s="69"/>
      <c r="ROK76" s="69"/>
      <c r="ROL76" s="69"/>
      <c r="ROM76" s="69"/>
      <c r="RON76" s="69"/>
      <c r="ROO76" s="69"/>
      <c r="ROP76" s="69"/>
      <c r="ROQ76" s="69"/>
      <c r="ROR76" s="69"/>
      <c r="ROS76" s="69"/>
      <c r="ROT76" s="69"/>
      <c r="ROU76" s="69"/>
      <c r="ROV76" s="69"/>
      <c r="ROW76" s="69"/>
      <c r="ROX76" s="69"/>
      <c r="ROY76" s="69"/>
      <c r="ROZ76" s="69"/>
      <c r="RPA76" s="69"/>
      <c r="RPB76" s="69"/>
      <c r="RPC76" s="69"/>
      <c r="RPD76" s="69"/>
      <c r="RPE76" s="69"/>
      <c r="RPF76" s="69"/>
      <c r="RPG76" s="69"/>
      <c r="RPH76" s="69"/>
      <c r="RPI76" s="69"/>
      <c r="RPJ76" s="69"/>
      <c r="RPK76" s="69"/>
      <c r="RPL76" s="69"/>
      <c r="RPM76" s="69"/>
      <c r="RPN76" s="69"/>
      <c r="RPO76" s="69"/>
      <c r="RPP76" s="69"/>
      <c r="RPQ76" s="69"/>
      <c r="RPR76" s="69"/>
      <c r="RPS76" s="69"/>
      <c r="RPT76" s="69"/>
      <c r="RPU76" s="69"/>
      <c r="RPV76" s="69"/>
      <c r="RPW76" s="69"/>
      <c r="RPX76" s="69"/>
      <c r="RPY76" s="69"/>
      <c r="RPZ76" s="69"/>
      <c r="RQA76" s="69"/>
      <c r="RQB76" s="69"/>
      <c r="RQC76" s="69"/>
      <c r="RQD76" s="69"/>
      <c r="RQE76" s="69"/>
      <c r="RQF76" s="69"/>
      <c r="RQG76" s="69"/>
      <c r="RQH76" s="69"/>
      <c r="RQI76" s="69"/>
      <c r="RQJ76" s="69"/>
      <c r="RQK76" s="69"/>
      <c r="RQL76" s="69"/>
      <c r="RQM76" s="69"/>
      <c r="RQN76" s="69"/>
      <c r="RQO76" s="69"/>
      <c r="RQP76" s="69"/>
      <c r="RQQ76" s="69"/>
      <c r="RQR76" s="69"/>
      <c r="RQS76" s="69"/>
      <c r="RQT76" s="69"/>
      <c r="RQU76" s="69"/>
      <c r="RQV76" s="69"/>
      <c r="RQW76" s="69"/>
      <c r="RQX76" s="69"/>
      <c r="RQY76" s="69"/>
      <c r="RQZ76" s="69"/>
      <c r="RRA76" s="69"/>
      <c r="RRB76" s="69"/>
      <c r="RRC76" s="69"/>
      <c r="RRD76" s="69"/>
      <c r="RRE76" s="69"/>
      <c r="RRF76" s="69"/>
      <c r="RRG76" s="69"/>
      <c r="RRH76" s="69"/>
      <c r="RRI76" s="69"/>
      <c r="RRJ76" s="69"/>
      <c r="RRK76" s="69"/>
      <c r="RRL76" s="69"/>
      <c r="RRM76" s="69"/>
      <c r="RRN76" s="69"/>
      <c r="RRO76" s="69"/>
      <c r="RRP76" s="69"/>
      <c r="RRQ76" s="69"/>
      <c r="RRR76" s="69"/>
      <c r="RRS76" s="69"/>
      <c r="RRT76" s="69"/>
      <c r="RRU76" s="69"/>
      <c r="RRV76" s="69"/>
      <c r="RRW76" s="69"/>
      <c r="RRX76" s="69"/>
      <c r="RRY76" s="69"/>
      <c r="RRZ76" s="69"/>
      <c r="RSA76" s="69"/>
      <c r="RSB76" s="69"/>
      <c r="RSC76" s="69"/>
      <c r="RSD76" s="69"/>
      <c r="RSE76" s="69"/>
      <c r="RSF76" s="69"/>
      <c r="RSG76" s="69"/>
      <c r="RSH76" s="69"/>
      <c r="RSI76" s="69"/>
      <c r="RSJ76" s="69"/>
      <c r="RSK76" s="69"/>
      <c r="RSL76" s="69"/>
      <c r="RSM76" s="69"/>
      <c r="RSN76" s="69"/>
      <c r="RSO76" s="69"/>
      <c r="RSP76" s="69"/>
      <c r="RSQ76" s="69"/>
      <c r="RSR76" s="69"/>
      <c r="RSS76" s="69"/>
      <c r="RST76" s="69"/>
      <c r="RSU76" s="69"/>
      <c r="RSV76" s="69"/>
      <c r="RSW76" s="69"/>
      <c r="RSX76" s="69"/>
      <c r="RSY76" s="69"/>
      <c r="RSZ76" s="69"/>
      <c r="RTA76" s="69"/>
      <c r="RTB76" s="69"/>
      <c r="RTC76" s="69"/>
      <c r="RTD76" s="69"/>
      <c r="RTE76" s="69"/>
      <c r="RTF76" s="69"/>
      <c r="RTG76" s="69"/>
      <c r="RTH76" s="69"/>
      <c r="RTI76" s="69"/>
      <c r="RTJ76" s="69"/>
      <c r="RTK76" s="69"/>
      <c r="RTL76" s="69"/>
      <c r="RTM76" s="69"/>
      <c r="RTN76" s="69"/>
      <c r="RTO76" s="69"/>
      <c r="RTP76" s="69"/>
      <c r="RTQ76" s="69"/>
      <c r="RTR76" s="69"/>
      <c r="RTS76" s="69"/>
      <c r="RTT76" s="69"/>
      <c r="RTU76" s="69"/>
      <c r="RTV76" s="69"/>
      <c r="RTW76" s="69"/>
      <c r="RTX76" s="69"/>
      <c r="RTY76" s="69"/>
      <c r="RTZ76" s="69"/>
      <c r="RUA76" s="69"/>
      <c r="RUB76" s="69"/>
      <c r="RUC76" s="69"/>
      <c r="RUD76" s="69"/>
      <c r="RUE76" s="69"/>
      <c r="RUF76" s="69"/>
      <c r="RUG76" s="69"/>
      <c r="RUH76" s="69"/>
      <c r="RUI76" s="69"/>
      <c r="RUJ76" s="69"/>
      <c r="RUK76" s="69"/>
      <c r="RUL76" s="69"/>
      <c r="RUM76" s="69"/>
      <c r="RUN76" s="69"/>
      <c r="RUO76" s="69"/>
      <c r="RUP76" s="69"/>
      <c r="RUQ76" s="69"/>
      <c r="RUR76" s="69"/>
      <c r="RUS76" s="69"/>
      <c r="RUT76" s="69"/>
      <c r="RUU76" s="69"/>
      <c r="RUV76" s="69"/>
      <c r="RUW76" s="69"/>
      <c r="RUX76" s="69"/>
      <c r="RUY76" s="69"/>
      <c r="RUZ76" s="69"/>
      <c r="RVA76" s="69"/>
      <c r="RVB76" s="69"/>
      <c r="RVC76" s="69"/>
      <c r="RVD76" s="69"/>
      <c r="RVE76" s="69"/>
      <c r="RVF76" s="69"/>
      <c r="RVG76" s="69"/>
      <c r="RVH76" s="69"/>
      <c r="RVI76" s="69"/>
      <c r="RVJ76" s="69"/>
      <c r="RVK76" s="69"/>
      <c r="RVL76" s="69"/>
      <c r="RVM76" s="69"/>
      <c r="RVN76" s="69"/>
      <c r="RVO76" s="69"/>
      <c r="RVP76" s="69"/>
      <c r="RVQ76" s="69"/>
      <c r="RVR76" s="69"/>
      <c r="RVS76" s="69"/>
      <c r="RVT76" s="69"/>
      <c r="RVU76" s="69"/>
      <c r="RVV76" s="69"/>
      <c r="RVW76" s="69"/>
      <c r="RVX76" s="69"/>
      <c r="RVY76" s="69"/>
      <c r="RVZ76" s="69"/>
      <c r="RWA76" s="69"/>
      <c r="RWB76" s="69"/>
      <c r="RWC76" s="69"/>
      <c r="RWD76" s="69"/>
      <c r="RWE76" s="69"/>
      <c r="RWF76" s="69"/>
      <c r="RWG76" s="69"/>
      <c r="RWH76" s="69"/>
      <c r="RWI76" s="69"/>
      <c r="RWJ76" s="69"/>
      <c r="RWK76" s="69"/>
      <c r="RWL76" s="69"/>
      <c r="RWM76" s="69"/>
      <c r="RWN76" s="69"/>
      <c r="RWO76" s="69"/>
      <c r="RWP76" s="69"/>
      <c r="RWQ76" s="69"/>
      <c r="RWR76" s="69"/>
      <c r="RWS76" s="69"/>
      <c r="RWT76" s="69"/>
      <c r="RWU76" s="69"/>
      <c r="RWV76" s="69"/>
      <c r="RWW76" s="69"/>
      <c r="RWX76" s="69"/>
      <c r="RWY76" s="69"/>
      <c r="RWZ76" s="69"/>
      <c r="RXA76" s="69"/>
      <c r="RXB76" s="69"/>
      <c r="RXC76" s="69"/>
      <c r="RXD76" s="69"/>
      <c r="RXE76" s="69"/>
      <c r="RXF76" s="69"/>
      <c r="RXG76" s="69"/>
      <c r="RXH76" s="69"/>
      <c r="RXI76" s="69"/>
      <c r="RXJ76" s="69"/>
      <c r="RXK76" s="69"/>
      <c r="RXL76" s="69"/>
      <c r="RXM76" s="69"/>
      <c r="RXN76" s="69"/>
      <c r="RXO76" s="69"/>
      <c r="RXP76" s="69"/>
      <c r="RXQ76" s="69"/>
      <c r="RXR76" s="69"/>
      <c r="RXS76" s="69"/>
      <c r="RXT76" s="69"/>
      <c r="RXU76" s="69"/>
      <c r="RXV76" s="69"/>
      <c r="RXW76" s="69"/>
      <c r="RXX76" s="69"/>
      <c r="RXY76" s="69"/>
      <c r="RXZ76" s="69"/>
      <c r="RYA76" s="69"/>
      <c r="RYB76" s="69"/>
      <c r="RYC76" s="69"/>
      <c r="RYD76" s="69"/>
      <c r="RYE76" s="69"/>
      <c r="RYF76" s="69"/>
      <c r="RYG76" s="69"/>
      <c r="RYH76" s="69"/>
      <c r="RYI76" s="69"/>
      <c r="RYJ76" s="69"/>
      <c r="RYK76" s="69"/>
      <c r="RYL76" s="69"/>
      <c r="RYM76" s="69"/>
      <c r="RYN76" s="69"/>
      <c r="RYO76" s="69"/>
      <c r="RYP76" s="69"/>
      <c r="RYQ76" s="69"/>
      <c r="RYR76" s="69"/>
      <c r="RYS76" s="69"/>
      <c r="RYT76" s="69"/>
      <c r="RYU76" s="69"/>
      <c r="RYV76" s="69"/>
      <c r="RYW76" s="69"/>
      <c r="RYX76" s="69"/>
      <c r="RYY76" s="69"/>
      <c r="RYZ76" s="69"/>
      <c r="RZA76" s="69"/>
      <c r="RZB76" s="69"/>
      <c r="RZC76" s="69"/>
      <c r="RZD76" s="69"/>
      <c r="RZE76" s="69"/>
      <c r="RZF76" s="69"/>
      <c r="RZG76" s="69"/>
      <c r="RZH76" s="69"/>
      <c r="RZI76" s="69"/>
      <c r="RZJ76" s="69"/>
      <c r="RZK76" s="69"/>
      <c r="RZL76" s="69"/>
      <c r="RZM76" s="69"/>
      <c r="RZN76" s="69"/>
      <c r="RZO76" s="69"/>
      <c r="RZP76" s="69"/>
      <c r="RZQ76" s="69"/>
      <c r="RZR76" s="69"/>
      <c r="RZS76" s="69"/>
      <c r="RZT76" s="69"/>
      <c r="RZU76" s="69"/>
      <c r="RZV76" s="69"/>
      <c r="RZW76" s="69"/>
      <c r="RZX76" s="69"/>
      <c r="RZY76" s="69"/>
      <c r="RZZ76" s="69"/>
      <c r="SAA76" s="69"/>
      <c r="SAB76" s="69"/>
      <c r="SAC76" s="69"/>
      <c r="SAD76" s="69"/>
      <c r="SAE76" s="69"/>
      <c r="SAF76" s="69"/>
      <c r="SAG76" s="69"/>
      <c r="SAH76" s="69"/>
      <c r="SAI76" s="69"/>
      <c r="SAJ76" s="69"/>
      <c r="SAK76" s="69"/>
      <c r="SAL76" s="69"/>
      <c r="SAM76" s="69"/>
      <c r="SAN76" s="69"/>
      <c r="SAO76" s="69"/>
      <c r="SAP76" s="69"/>
      <c r="SAQ76" s="69"/>
      <c r="SAR76" s="69"/>
      <c r="SAS76" s="69"/>
      <c r="SAT76" s="69"/>
      <c r="SAU76" s="69"/>
      <c r="SAV76" s="69"/>
      <c r="SAW76" s="69"/>
      <c r="SAX76" s="69"/>
      <c r="SAY76" s="69"/>
      <c r="SAZ76" s="69"/>
      <c r="SBA76" s="69"/>
      <c r="SBB76" s="69"/>
      <c r="SBC76" s="69"/>
      <c r="SBD76" s="69"/>
      <c r="SBE76" s="69"/>
      <c r="SBF76" s="69"/>
      <c r="SBG76" s="69"/>
      <c r="SBH76" s="69"/>
      <c r="SBI76" s="69"/>
      <c r="SBJ76" s="69"/>
      <c r="SBK76" s="69"/>
      <c r="SBL76" s="69"/>
      <c r="SBM76" s="69"/>
      <c r="SBN76" s="69"/>
      <c r="SBO76" s="69"/>
      <c r="SBP76" s="69"/>
      <c r="SBQ76" s="69"/>
      <c r="SBR76" s="69"/>
      <c r="SBS76" s="69"/>
      <c r="SBT76" s="69"/>
      <c r="SBU76" s="69"/>
      <c r="SBV76" s="69"/>
      <c r="SBW76" s="69"/>
      <c r="SBX76" s="69"/>
      <c r="SBY76" s="69"/>
      <c r="SBZ76" s="69"/>
      <c r="SCA76" s="69"/>
      <c r="SCB76" s="69"/>
      <c r="SCC76" s="69"/>
      <c r="SCD76" s="69"/>
      <c r="SCE76" s="69"/>
      <c r="SCF76" s="69"/>
      <c r="SCG76" s="69"/>
      <c r="SCH76" s="69"/>
      <c r="SCI76" s="69"/>
      <c r="SCJ76" s="69"/>
      <c r="SCK76" s="69"/>
      <c r="SCL76" s="69"/>
      <c r="SCM76" s="69"/>
      <c r="SCN76" s="69"/>
      <c r="SCO76" s="69"/>
      <c r="SCP76" s="69"/>
      <c r="SCQ76" s="69"/>
      <c r="SCR76" s="69"/>
      <c r="SCS76" s="69"/>
      <c r="SCT76" s="69"/>
      <c r="SCU76" s="69"/>
      <c r="SCV76" s="69"/>
      <c r="SCW76" s="69"/>
      <c r="SCX76" s="69"/>
      <c r="SCY76" s="69"/>
      <c r="SCZ76" s="69"/>
      <c r="SDA76" s="69"/>
      <c r="SDB76" s="69"/>
      <c r="SDC76" s="69"/>
      <c r="SDD76" s="69"/>
      <c r="SDE76" s="69"/>
      <c r="SDF76" s="69"/>
      <c r="SDG76" s="69"/>
      <c r="SDH76" s="69"/>
      <c r="SDI76" s="69"/>
      <c r="SDJ76" s="69"/>
      <c r="SDK76" s="69"/>
      <c r="SDL76" s="69"/>
      <c r="SDM76" s="69"/>
      <c r="SDN76" s="69"/>
      <c r="SDO76" s="69"/>
      <c r="SDP76" s="69"/>
      <c r="SDQ76" s="69"/>
      <c r="SDR76" s="69"/>
      <c r="SDS76" s="69"/>
      <c r="SDT76" s="69"/>
      <c r="SDU76" s="69"/>
      <c r="SDV76" s="69"/>
      <c r="SDW76" s="69"/>
      <c r="SDX76" s="69"/>
      <c r="SDY76" s="69"/>
      <c r="SDZ76" s="69"/>
      <c r="SEA76" s="69"/>
      <c r="SEB76" s="69"/>
      <c r="SEC76" s="69"/>
      <c r="SED76" s="69"/>
      <c r="SEE76" s="69"/>
      <c r="SEF76" s="69"/>
      <c r="SEG76" s="69"/>
      <c r="SEH76" s="69"/>
      <c r="SEI76" s="69"/>
      <c r="SEJ76" s="69"/>
      <c r="SEK76" s="69"/>
      <c r="SEL76" s="69"/>
      <c r="SEM76" s="69"/>
      <c r="SEN76" s="69"/>
      <c r="SEO76" s="69"/>
      <c r="SEP76" s="69"/>
      <c r="SEQ76" s="69"/>
      <c r="SER76" s="69"/>
      <c r="SES76" s="69"/>
      <c r="SET76" s="69"/>
      <c r="SEU76" s="69"/>
      <c r="SEV76" s="69"/>
      <c r="SEW76" s="69"/>
      <c r="SEX76" s="69"/>
      <c r="SEY76" s="69"/>
      <c r="SEZ76" s="69"/>
      <c r="SFA76" s="69"/>
      <c r="SFB76" s="69"/>
      <c r="SFC76" s="69"/>
      <c r="SFD76" s="69"/>
      <c r="SFE76" s="69"/>
      <c r="SFF76" s="69"/>
      <c r="SFG76" s="69"/>
      <c r="SFH76" s="69"/>
      <c r="SFI76" s="69"/>
      <c r="SFJ76" s="69"/>
      <c r="SFK76" s="69"/>
      <c r="SFL76" s="69"/>
      <c r="SFM76" s="69"/>
      <c r="SFN76" s="69"/>
      <c r="SFO76" s="69"/>
      <c r="SFP76" s="69"/>
      <c r="SFQ76" s="69"/>
      <c r="SFR76" s="69"/>
      <c r="SFS76" s="69"/>
      <c r="SFT76" s="69"/>
      <c r="SFU76" s="69"/>
      <c r="SFV76" s="69"/>
      <c r="SFW76" s="69"/>
      <c r="SFX76" s="69"/>
      <c r="SFY76" s="69"/>
      <c r="SFZ76" s="69"/>
      <c r="SGA76" s="69"/>
      <c r="SGB76" s="69"/>
      <c r="SGC76" s="69"/>
      <c r="SGD76" s="69"/>
      <c r="SGE76" s="69"/>
      <c r="SGF76" s="69"/>
      <c r="SGG76" s="69"/>
      <c r="SGH76" s="69"/>
      <c r="SGI76" s="69"/>
      <c r="SGJ76" s="69"/>
      <c r="SGK76" s="69"/>
      <c r="SGL76" s="69"/>
      <c r="SGM76" s="69"/>
      <c r="SGN76" s="69"/>
      <c r="SGO76" s="69"/>
      <c r="SGP76" s="69"/>
      <c r="SGQ76" s="69"/>
      <c r="SGR76" s="69"/>
      <c r="SGS76" s="69"/>
      <c r="SGT76" s="69"/>
      <c r="SGU76" s="69"/>
      <c r="SGV76" s="69"/>
      <c r="SGW76" s="69"/>
      <c r="SGX76" s="69"/>
      <c r="SGY76" s="69"/>
      <c r="SGZ76" s="69"/>
      <c r="SHA76" s="69"/>
      <c r="SHB76" s="69"/>
      <c r="SHC76" s="69"/>
      <c r="SHD76" s="69"/>
      <c r="SHE76" s="69"/>
      <c r="SHF76" s="69"/>
      <c r="SHG76" s="69"/>
      <c r="SHH76" s="69"/>
      <c r="SHI76" s="69"/>
      <c r="SHJ76" s="69"/>
      <c r="SHK76" s="69"/>
      <c r="SHL76" s="69"/>
      <c r="SHM76" s="69"/>
      <c r="SHN76" s="69"/>
      <c r="SHO76" s="69"/>
      <c r="SHP76" s="69"/>
      <c r="SHQ76" s="69"/>
      <c r="SHR76" s="69"/>
      <c r="SHS76" s="69"/>
      <c r="SHT76" s="69"/>
      <c r="SHU76" s="69"/>
      <c r="SHV76" s="69"/>
      <c r="SHW76" s="69"/>
      <c r="SHX76" s="69"/>
      <c r="SHY76" s="69"/>
      <c r="SHZ76" s="69"/>
      <c r="SIA76" s="69"/>
      <c r="SIB76" s="69"/>
      <c r="SIC76" s="69"/>
      <c r="SID76" s="69"/>
      <c r="SIE76" s="69"/>
      <c r="SIF76" s="69"/>
      <c r="SIG76" s="69"/>
      <c r="SIH76" s="69"/>
      <c r="SII76" s="69"/>
      <c r="SIJ76" s="69"/>
      <c r="SIK76" s="69"/>
      <c r="SIL76" s="69"/>
      <c r="SIM76" s="69"/>
      <c r="SIN76" s="69"/>
      <c r="SIO76" s="69"/>
      <c r="SIP76" s="69"/>
      <c r="SIQ76" s="69"/>
      <c r="SIR76" s="69"/>
      <c r="SIS76" s="69"/>
      <c r="SIT76" s="69"/>
      <c r="SIU76" s="69"/>
      <c r="SIV76" s="69"/>
      <c r="SIW76" s="69"/>
      <c r="SIX76" s="69"/>
      <c r="SIY76" s="69"/>
      <c r="SIZ76" s="69"/>
      <c r="SJA76" s="69"/>
      <c r="SJB76" s="69"/>
      <c r="SJC76" s="69"/>
      <c r="SJD76" s="69"/>
      <c r="SJE76" s="69"/>
      <c r="SJF76" s="69"/>
      <c r="SJG76" s="69"/>
      <c r="SJH76" s="69"/>
      <c r="SJI76" s="69"/>
      <c r="SJJ76" s="69"/>
      <c r="SJK76" s="69"/>
      <c r="SJL76" s="69"/>
      <c r="SJM76" s="69"/>
      <c r="SJN76" s="69"/>
      <c r="SJO76" s="69"/>
      <c r="SJP76" s="69"/>
      <c r="SJQ76" s="69"/>
      <c r="SJR76" s="69"/>
      <c r="SJS76" s="69"/>
      <c r="SJT76" s="69"/>
      <c r="SJU76" s="69"/>
      <c r="SJV76" s="69"/>
      <c r="SJW76" s="69"/>
      <c r="SJX76" s="69"/>
      <c r="SJY76" s="69"/>
      <c r="SJZ76" s="69"/>
      <c r="SKA76" s="69"/>
      <c r="SKB76" s="69"/>
      <c r="SKC76" s="69"/>
      <c r="SKD76" s="69"/>
      <c r="SKE76" s="69"/>
      <c r="SKF76" s="69"/>
      <c r="SKG76" s="69"/>
      <c r="SKH76" s="69"/>
      <c r="SKI76" s="69"/>
      <c r="SKJ76" s="69"/>
      <c r="SKK76" s="69"/>
      <c r="SKL76" s="69"/>
      <c r="SKM76" s="69"/>
      <c r="SKN76" s="69"/>
      <c r="SKO76" s="69"/>
      <c r="SKP76" s="69"/>
      <c r="SKQ76" s="69"/>
      <c r="SKR76" s="69"/>
      <c r="SKS76" s="69"/>
      <c r="SKT76" s="69"/>
      <c r="SKU76" s="69"/>
      <c r="SKV76" s="69"/>
      <c r="SKW76" s="69"/>
      <c r="SKX76" s="69"/>
      <c r="SKY76" s="69"/>
      <c r="SKZ76" s="69"/>
      <c r="SLA76" s="69"/>
      <c r="SLB76" s="69"/>
      <c r="SLC76" s="69"/>
      <c r="SLD76" s="69"/>
      <c r="SLE76" s="69"/>
      <c r="SLF76" s="69"/>
      <c r="SLG76" s="69"/>
      <c r="SLH76" s="69"/>
      <c r="SLI76" s="69"/>
      <c r="SLJ76" s="69"/>
      <c r="SLK76" s="69"/>
      <c r="SLL76" s="69"/>
      <c r="SLM76" s="69"/>
      <c r="SLN76" s="69"/>
      <c r="SLO76" s="69"/>
      <c r="SLP76" s="69"/>
      <c r="SLQ76" s="69"/>
      <c r="SLR76" s="69"/>
      <c r="SLS76" s="69"/>
      <c r="SLT76" s="69"/>
      <c r="SLU76" s="69"/>
      <c r="SLV76" s="69"/>
      <c r="SLW76" s="69"/>
      <c r="SLX76" s="69"/>
      <c r="SLY76" s="69"/>
      <c r="SLZ76" s="69"/>
      <c r="SMA76" s="69"/>
      <c r="SMB76" s="69"/>
      <c r="SMC76" s="69"/>
      <c r="SMD76" s="69"/>
      <c r="SME76" s="69"/>
      <c r="SMF76" s="69"/>
      <c r="SMG76" s="69"/>
      <c r="SMH76" s="69"/>
      <c r="SMI76" s="69"/>
      <c r="SMJ76" s="69"/>
      <c r="SMK76" s="69"/>
      <c r="SML76" s="69"/>
      <c r="SMM76" s="69"/>
      <c r="SMN76" s="69"/>
      <c r="SMO76" s="69"/>
      <c r="SMP76" s="69"/>
      <c r="SMQ76" s="69"/>
      <c r="SMR76" s="69"/>
      <c r="SMS76" s="69"/>
      <c r="SMT76" s="69"/>
      <c r="SMU76" s="69"/>
      <c r="SMV76" s="69"/>
      <c r="SMW76" s="69"/>
      <c r="SMX76" s="69"/>
      <c r="SMY76" s="69"/>
      <c r="SMZ76" s="69"/>
      <c r="SNA76" s="69"/>
      <c r="SNB76" s="69"/>
      <c r="SNC76" s="69"/>
      <c r="SND76" s="69"/>
      <c r="SNE76" s="69"/>
      <c r="SNF76" s="69"/>
      <c r="SNG76" s="69"/>
      <c r="SNH76" s="69"/>
      <c r="SNI76" s="69"/>
      <c r="SNJ76" s="69"/>
      <c r="SNK76" s="69"/>
      <c r="SNL76" s="69"/>
      <c r="SNM76" s="69"/>
      <c r="SNN76" s="69"/>
      <c r="SNO76" s="69"/>
      <c r="SNP76" s="69"/>
      <c r="SNQ76" s="69"/>
      <c r="SNR76" s="69"/>
      <c r="SNS76" s="69"/>
      <c r="SNT76" s="69"/>
      <c r="SNU76" s="69"/>
      <c r="SNV76" s="69"/>
      <c r="SNW76" s="69"/>
      <c r="SNX76" s="69"/>
      <c r="SNY76" s="69"/>
      <c r="SNZ76" s="69"/>
      <c r="SOA76" s="69"/>
      <c r="SOB76" s="69"/>
      <c r="SOC76" s="69"/>
      <c r="SOD76" s="69"/>
      <c r="SOE76" s="69"/>
      <c r="SOF76" s="69"/>
      <c r="SOG76" s="69"/>
      <c r="SOH76" s="69"/>
      <c r="SOI76" s="69"/>
      <c r="SOJ76" s="69"/>
      <c r="SOK76" s="69"/>
      <c r="SOL76" s="69"/>
      <c r="SOM76" s="69"/>
      <c r="SON76" s="69"/>
      <c r="SOO76" s="69"/>
      <c r="SOP76" s="69"/>
      <c r="SOQ76" s="69"/>
      <c r="SOR76" s="69"/>
      <c r="SOS76" s="69"/>
      <c r="SOT76" s="69"/>
      <c r="SOU76" s="69"/>
      <c r="SOV76" s="69"/>
      <c r="SOW76" s="69"/>
      <c r="SOX76" s="69"/>
      <c r="SOY76" s="69"/>
      <c r="SOZ76" s="69"/>
      <c r="SPA76" s="69"/>
      <c r="SPB76" s="69"/>
      <c r="SPC76" s="69"/>
      <c r="SPD76" s="69"/>
      <c r="SPE76" s="69"/>
      <c r="SPF76" s="69"/>
      <c r="SPG76" s="69"/>
      <c r="SPH76" s="69"/>
      <c r="SPI76" s="69"/>
      <c r="SPJ76" s="69"/>
      <c r="SPK76" s="69"/>
      <c r="SPL76" s="69"/>
      <c r="SPM76" s="69"/>
      <c r="SPN76" s="69"/>
      <c r="SPO76" s="69"/>
      <c r="SPP76" s="69"/>
      <c r="SPQ76" s="69"/>
      <c r="SPR76" s="69"/>
      <c r="SPS76" s="69"/>
      <c r="SPT76" s="69"/>
      <c r="SPU76" s="69"/>
      <c r="SPV76" s="69"/>
      <c r="SPW76" s="69"/>
      <c r="SPX76" s="69"/>
      <c r="SPY76" s="69"/>
      <c r="SPZ76" s="69"/>
      <c r="SQA76" s="69"/>
      <c r="SQB76" s="69"/>
      <c r="SQC76" s="69"/>
      <c r="SQD76" s="69"/>
      <c r="SQE76" s="69"/>
      <c r="SQF76" s="69"/>
      <c r="SQG76" s="69"/>
      <c r="SQH76" s="69"/>
      <c r="SQI76" s="69"/>
      <c r="SQJ76" s="69"/>
      <c r="SQK76" s="69"/>
      <c r="SQL76" s="69"/>
      <c r="SQM76" s="69"/>
      <c r="SQN76" s="69"/>
      <c r="SQO76" s="69"/>
      <c r="SQP76" s="69"/>
      <c r="SQQ76" s="69"/>
      <c r="SQR76" s="69"/>
      <c r="SQS76" s="69"/>
      <c r="SQT76" s="69"/>
      <c r="SQU76" s="69"/>
      <c r="SQV76" s="69"/>
      <c r="SQW76" s="69"/>
      <c r="SQX76" s="69"/>
      <c r="SQY76" s="69"/>
      <c r="SQZ76" s="69"/>
      <c r="SRA76" s="69"/>
      <c r="SRB76" s="69"/>
      <c r="SRC76" s="69"/>
      <c r="SRD76" s="69"/>
      <c r="SRE76" s="69"/>
      <c r="SRF76" s="69"/>
      <c r="SRG76" s="69"/>
      <c r="SRH76" s="69"/>
      <c r="SRI76" s="69"/>
      <c r="SRJ76" s="69"/>
      <c r="SRK76" s="69"/>
      <c r="SRL76" s="69"/>
      <c r="SRM76" s="69"/>
      <c r="SRN76" s="69"/>
      <c r="SRO76" s="69"/>
      <c r="SRP76" s="69"/>
      <c r="SRQ76" s="69"/>
      <c r="SRR76" s="69"/>
      <c r="SRS76" s="69"/>
      <c r="SRT76" s="69"/>
      <c r="SRU76" s="69"/>
      <c r="SRV76" s="69"/>
      <c r="SRW76" s="69"/>
      <c r="SRX76" s="69"/>
      <c r="SRY76" s="69"/>
      <c r="SRZ76" s="69"/>
      <c r="SSA76" s="69"/>
      <c r="SSB76" s="69"/>
      <c r="SSC76" s="69"/>
      <c r="SSD76" s="69"/>
      <c r="SSE76" s="69"/>
      <c r="SSF76" s="69"/>
      <c r="SSG76" s="69"/>
      <c r="SSH76" s="69"/>
      <c r="SSI76" s="69"/>
      <c r="SSJ76" s="69"/>
      <c r="SSK76" s="69"/>
      <c r="SSL76" s="69"/>
      <c r="SSM76" s="69"/>
      <c r="SSN76" s="69"/>
      <c r="SSO76" s="69"/>
      <c r="SSP76" s="69"/>
      <c r="SSQ76" s="69"/>
      <c r="SSR76" s="69"/>
      <c r="SSS76" s="69"/>
      <c r="SST76" s="69"/>
      <c r="SSU76" s="69"/>
      <c r="SSV76" s="69"/>
      <c r="SSW76" s="69"/>
      <c r="SSX76" s="69"/>
      <c r="SSY76" s="69"/>
      <c r="SSZ76" s="69"/>
      <c r="STA76" s="69"/>
      <c r="STB76" s="69"/>
      <c r="STC76" s="69"/>
      <c r="STD76" s="69"/>
      <c r="STE76" s="69"/>
      <c r="STF76" s="69"/>
      <c r="STG76" s="69"/>
      <c r="STH76" s="69"/>
      <c r="STI76" s="69"/>
      <c r="STJ76" s="69"/>
      <c r="STK76" s="69"/>
      <c r="STL76" s="69"/>
      <c r="STM76" s="69"/>
      <c r="STN76" s="69"/>
      <c r="STO76" s="69"/>
      <c r="STP76" s="69"/>
      <c r="STQ76" s="69"/>
      <c r="STR76" s="69"/>
      <c r="STS76" s="69"/>
      <c r="STT76" s="69"/>
      <c r="STU76" s="69"/>
      <c r="STV76" s="69"/>
      <c r="STW76" s="69"/>
      <c r="STX76" s="69"/>
      <c r="STY76" s="69"/>
      <c r="STZ76" s="69"/>
      <c r="SUA76" s="69"/>
      <c r="SUB76" s="69"/>
      <c r="SUC76" s="69"/>
      <c r="SUD76" s="69"/>
      <c r="SUE76" s="69"/>
      <c r="SUF76" s="69"/>
      <c r="SUG76" s="69"/>
      <c r="SUH76" s="69"/>
      <c r="SUI76" s="69"/>
      <c r="SUJ76" s="69"/>
      <c r="SUK76" s="69"/>
      <c r="SUL76" s="69"/>
      <c r="SUM76" s="69"/>
      <c r="SUN76" s="69"/>
      <c r="SUO76" s="69"/>
      <c r="SUP76" s="69"/>
      <c r="SUQ76" s="69"/>
      <c r="SUR76" s="69"/>
      <c r="SUS76" s="69"/>
      <c r="SUT76" s="69"/>
      <c r="SUU76" s="69"/>
      <c r="SUV76" s="69"/>
      <c r="SUW76" s="69"/>
      <c r="SUX76" s="69"/>
      <c r="SUY76" s="69"/>
      <c r="SUZ76" s="69"/>
      <c r="SVA76" s="69"/>
      <c r="SVB76" s="69"/>
      <c r="SVC76" s="69"/>
      <c r="SVD76" s="69"/>
      <c r="SVE76" s="69"/>
      <c r="SVF76" s="69"/>
      <c r="SVG76" s="69"/>
      <c r="SVH76" s="69"/>
      <c r="SVI76" s="69"/>
      <c r="SVJ76" s="69"/>
      <c r="SVK76" s="69"/>
      <c r="SVL76" s="69"/>
      <c r="SVM76" s="69"/>
      <c r="SVN76" s="69"/>
      <c r="SVO76" s="69"/>
      <c r="SVP76" s="69"/>
      <c r="SVQ76" s="69"/>
      <c r="SVR76" s="69"/>
      <c r="SVS76" s="69"/>
      <c r="SVT76" s="69"/>
      <c r="SVU76" s="69"/>
      <c r="SVV76" s="69"/>
      <c r="SVW76" s="69"/>
      <c r="SVX76" s="69"/>
      <c r="SVY76" s="69"/>
      <c r="SVZ76" s="69"/>
      <c r="SWA76" s="69"/>
      <c r="SWB76" s="69"/>
      <c r="SWC76" s="69"/>
      <c r="SWD76" s="69"/>
      <c r="SWE76" s="69"/>
      <c r="SWF76" s="69"/>
      <c r="SWG76" s="69"/>
      <c r="SWH76" s="69"/>
      <c r="SWI76" s="69"/>
      <c r="SWJ76" s="69"/>
      <c r="SWK76" s="69"/>
      <c r="SWL76" s="69"/>
      <c r="SWM76" s="69"/>
      <c r="SWN76" s="69"/>
      <c r="SWO76" s="69"/>
      <c r="SWP76" s="69"/>
      <c r="SWQ76" s="69"/>
      <c r="SWR76" s="69"/>
      <c r="SWS76" s="69"/>
      <c r="SWT76" s="69"/>
      <c r="SWU76" s="69"/>
      <c r="SWV76" s="69"/>
      <c r="SWW76" s="69"/>
      <c r="SWX76" s="69"/>
      <c r="SWY76" s="69"/>
      <c r="SWZ76" s="69"/>
      <c r="SXA76" s="69"/>
      <c r="SXB76" s="69"/>
      <c r="SXC76" s="69"/>
      <c r="SXD76" s="69"/>
      <c r="SXE76" s="69"/>
      <c r="SXF76" s="69"/>
      <c r="SXG76" s="69"/>
      <c r="SXH76" s="69"/>
      <c r="SXI76" s="69"/>
      <c r="SXJ76" s="69"/>
      <c r="SXK76" s="69"/>
      <c r="SXL76" s="69"/>
      <c r="SXM76" s="69"/>
      <c r="SXN76" s="69"/>
      <c r="SXO76" s="69"/>
      <c r="SXP76" s="69"/>
      <c r="SXQ76" s="69"/>
      <c r="SXR76" s="69"/>
      <c r="SXS76" s="69"/>
      <c r="SXT76" s="69"/>
      <c r="SXU76" s="69"/>
      <c r="SXV76" s="69"/>
      <c r="SXW76" s="69"/>
      <c r="SXX76" s="69"/>
      <c r="SXY76" s="69"/>
      <c r="SXZ76" s="69"/>
      <c r="SYA76" s="69"/>
      <c r="SYB76" s="69"/>
      <c r="SYC76" s="69"/>
      <c r="SYD76" s="69"/>
      <c r="SYE76" s="69"/>
      <c r="SYF76" s="69"/>
      <c r="SYG76" s="69"/>
      <c r="SYH76" s="69"/>
      <c r="SYI76" s="69"/>
      <c r="SYJ76" s="69"/>
      <c r="SYK76" s="69"/>
      <c r="SYL76" s="69"/>
      <c r="SYM76" s="69"/>
      <c r="SYN76" s="69"/>
      <c r="SYO76" s="69"/>
      <c r="SYP76" s="69"/>
      <c r="SYQ76" s="69"/>
      <c r="SYR76" s="69"/>
      <c r="SYS76" s="69"/>
      <c r="SYT76" s="69"/>
      <c r="SYU76" s="69"/>
      <c r="SYV76" s="69"/>
      <c r="SYW76" s="69"/>
      <c r="SYX76" s="69"/>
      <c r="SYY76" s="69"/>
      <c r="SYZ76" s="69"/>
      <c r="SZA76" s="69"/>
      <c r="SZB76" s="69"/>
      <c r="SZC76" s="69"/>
      <c r="SZD76" s="69"/>
      <c r="SZE76" s="69"/>
      <c r="SZF76" s="69"/>
      <c r="SZG76" s="69"/>
      <c r="SZH76" s="69"/>
      <c r="SZI76" s="69"/>
      <c r="SZJ76" s="69"/>
      <c r="SZK76" s="69"/>
      <c r="SZL76" s="69"/>
      <c r="SZM76" s="69"/>
      <c r="SZN76" s="69"/>
      <c r="SZO76" s="69"/>
      <c r="SZP76" s="69"/>
      <c r="SZQ76" s="69"/>
      <c r="SZR76" s="69"/>
      <c r="SZS76" s="69"/>
      <c r="SZT76" s="69"/>
      <c r="SZU76" s="69"/>
      <c r="SZV76" s="69"/>
      <c r="SZW76" s="69"/>
      <c r="SZX76" s="69"/>
      <c r="SZY76" s="69"/>
      <c r="SZZ76" s="69"/>
      <c r="TAA76" s="69"/>
      <c r="TAB76" s="69"/>
      <c r="TAC76" s="69"/>
      <c r="TAD76" s="69"/>
      <c r="TAE76" s="69"/>
      <c r="TAF76" s="69"/>
      <c r="TAG76" s="69"/>
      <c r="TAH76" s="69"/>
      <c r="TAI76" s="69"/>
      <c r="TAJ76" s="69"/>
      <c r="TAK76" s="69"/>
      <c r="TAL76" s="69"/>
      <c r="TAM76" s="69"/>
      <c r="TAN76" s="69"/>
      <c r="TAO76" s="69"/>
      <c r="TAP76" s="69"/>
      <c r="TAQ76" s="69"/>
      <c r="TAR76" s="69"/>
      <c r="TAS76" s="69"/>
      <c r="TAT76" s="69"/>
      <c r="TAU76" s="69"/>
      <c r="TAV76" s="69"/>
      <c r="TAW76" s="69"/>
      <c r="TAX76" s="69"/>
      <c r="TAY76" s="69"/>
      <c r="TAZ76" s="69"/>
      <c r="TBA76" s="69"/>
      <c r="TBB76" s="69"/>
      <c r="TBC76" s="69"/>
      <c r="TBD76" s="69"/>
      <c r="TBE76" s="69"/>
      <c r="TBF76" s="69"/>
      <c r="TBG76" s="69"/>
      <c r="TBH76" s="69"/>
      <c r="TBI76" s="69"/>
      <c r="TBJ76" s="69"/>
      <c r="TBK76" s="69"/>
      <c r="TBL76" s="69"/>
      <c r="TBM76" s="69"/>
      <c r="TBN76" s="69"/>
      <c r="TBO76" s="69"/>
      <c r="TBP76" s="69"/>
      <c r="TBQ76" s="69"/>
      <c r="TBR76" s="69"/>
      <c r="TBS76" s="69"/>
      <c r="TBT76" s="69"/>
      <c r="TBU76" s="69"/>
      <c r="TBV76" s="69"/>
      <c r="TBW76" s="69"/>
      <c r="TBX76" s="69"/>
      <c r="TBY76" s="69"/>
      <c r="TBZ76" s="69"/>
      <c r="TCA76" s="69"/>
      <c r="TCB76" s="69"/>
      <c r="TCC76" s="69"/>
      <c r="TCD76" s="69"/>
      <c r="TCE76" s="69"/>
      <c r="TCF76" s="69"/>
      <c r="TCG76" s="69"/>
      <c r="TCH76" s="69"/>
      <c r="TCI76" s="69"/>
      <c r="TCJ76" s="69"/>
      <c r="TCK76" s="69"/>
      <c r="TCL76" s="69"/>
      <c r="TCM76" s="69"/>
      <c r="TCN76" s="69"/>
      <c r="TCO76" s="69"/>
      <c r="TCP76" s="69"/>
      <c r="TCQ76" s="69"/>
      <c r="TCR76" s="69"/>
      <c r="TCS76" s="69"/>
      <c r="TCT76" s="69"/>
      <c r="TCU76" s="69"/>
      <c r="TCV76" s="69"/>
      <c r="TCW76" s="69"/>
      <c r="TCX76" s="69"/>
      <c r="TCY76" s="69"/>
      <c r="TCZ76" s="69"/>
      <c r="TDA76" s="69"/>
      <c r="TDB76" s="69"/>
      <c r="TDC76" s="69"/>
      <c r="TDD76" s="69"/>
      <c r="TDE76" s="69"/>
      <c r="TDF76" s="69"/>
      <c r="TDG76" s="69"/>
      <c r="TDH76" s="69"/>
      <c r="TDI76" s="69"/>
      <c r="TDJ76" s="69"/>
      <c r="TDK76" s="69"/>
      <c r="TDL76" s="69"/>
      <c r="TDM76" s="69"/>
      <c r="TDN76" s="69"/>
      <c r="TDO76" s="69"/>
      <c r="TDP76" s="69"/>
      <c r="TDQ76" s="69"/>
      <c r="TDR76" s="69"/>
      <c r="TDS76" s="69"/>
      <c r="TDT76" s="69"/>
      <c r="TDU76" s="69"/>
      <c r="TDV76" s="69"/>
      <c r="TDW76" s="69"/>
      <c r="TDX76" s="69"/>
      <c r="TDY76" s="69"/>
      <c r="TDZ76" s="69"/>
      <c r="TEA76" s="69"/>
      <c r="TEB76" s="69"/>
      <c r="TEC76" s="69"/>
      <c r="TED76" s="69"/>
      <c r="TEE76" s="69"/>
      <c r="TEF76" s="69"/>
      <c r="TEG76" s="69"/>
      <c r="TEH76" s="69"/>
      <c r="TEI76" s="69"/>
      <c r="TEJ76" s="69"/>
      <c r="TEK76" s="69"/>
      <c r="TEL76" s="69"/>
      <c r="TEM76" s="69"/>
      <c r="TEN76" s="69"/>
      <c r="TEO76" s="69"/>
      <c r="TEP76" s="69"/>
      <c r="TEQ76" s="69"/>
      <c r="TER76" s="69"/>
      <c r="TES76" s="69"/>
      <c r="TET76" s="69"/>
      <c r="TEU76" s="69"/>
      <c r="TEV76" s="69"/>
      <c r="TEW76" s="69"/>
      <c r="TEX76" s="69"/>
      <c r="TEY76" s="69"/>
      <c r="TEZ76" s="69"/>
      <c r="TFA76" s="69"/>
      <c r="TFB76" s="69"/>
      <c r="TFC76" s="69"/>
      <c r="TFD76" s="69"/>
      <c r="TFE76" s="69"/>
      <c r="TFF76" s="69"/>
      <c r="TFG76" s="69"/>
      <c r="TFH76" s="69"/>
      <c r="TFI76" s="69"/>
      <c r="TFJ76" s="69"/>
      <c r="TFK76" s="69"/>
      <c r="TFL76" s="69"/>
      <c r="TFM76" s="69"/>
      <c r="TFN76" s="69"/>
      <c r="TFO76" s="69"/>
      <c r="TFP76" s="69"/>
      <c r="TFQ76" s="69"/>
      <c r="TFR76" s="69"/>
      <c r="TFS76" s="69"/>
      <c r="TFT76" s="69"/>
      <c r="TFU76" s="69"/>
      <c r="TFV76" s="69"/>
      <c r="TFW76" s="69"/>
      <c r="TFX76" s="69"/>
      <c r="TFY76" s="69"/>
      <c r="TFZ76" s="69"/>
      <c r="TGA76" s="69"/>
      <c r="TGB76" s="69"/>
      <c r="TGC76" s="69"/>
      <c r="TGD76" s="69"/>
      <c r="TGE76" s="69"/>
      <c r="TGF76" s="69"/>
      <c r="TGG76" s="69"/>
      <c r="TGH76" s="69"/>
      <c r="TGI76" s="69"/>
      <c r="TGJ76" s="69"/>
      <c r="TGK76" s="69"/>
      <c r="TGL76" s="69"/>
      <c r="TGM76" s="69"/>
      <c r="TGN76" s="69"/>
      <c r="TGO76" s="69"/>
      <c r="TGP76" s="69"/>
      <c r="TGQ76" s="69"/>
      <c r="TGR76" s="69"/>
      <c r="TGS76" s="69"/>
      <c r="TGT76" s="69"/>
      <c r="TGU76" s="69"/>
      <c r="TGV76" s="69"/>
      <c r="TGW76" s="69"/>
      <c r="TGX76" s="69"/>
      <c r="TGY76" s="69"/>
      <c r="TGZ76" s="69"/>
      <c r="THA76" s="69"/>
      <c r="THB76" s="69"/>
      <c r="THC76" s="69"/>
      <c r="THD76" s="69"/>
      <c r="THE76" s="69"/>
      <c r="THF76" s="69"/>
      <c r="THG76" s="69"/>
      <c r="THH76" s="69"/>
      <c r="THI76" s="69"/>
      <c r="THJ76" s="69"/>
      <c r="THK76" s="69"/>
      <c r="THL76" s="69"/>
      <c r="THM76" s="69"/>
      <c r="THN76" s="69"/>
      <c r="THO76" s="69"/>
      <c r="THP76" s="69"/>
      <c r="THQ76" s="69"/>
      <c r="THR76" s="69"/>
      <c r="THS76" s="69"/>
      <c r="THT76" s="69"/>
      <c r="THU76" s="69"/>
      <c r="THV76" s="69"/>
      <c r="THW76" s="69"/>
      <c r="THX76" s="69"/>
      <c r="THY76" s="69"/>
      <c r="THZ76" s="69"/>
      <c r="TIA76" s="69"/>
      <c r="TIB76" s="69"/>
      <c r="TIC76" s="69"/>
      <c r="TID76" s="69"/>
      <c r="TIE76" s="69"/>
      <c r="TIF76" s="69"/>
      <c r="TIG76" s="69"/>
      <c r="TIH76" s="69"/>
      <c r="TII76" s="69"/>
      <c r="TIJ76" s="69"/>
      <c r="TIK76" s="69"/>
      <c r="TIL76" s="69"/>
      <c r="TIM76" s="69"/>
      <c r="TIN76" s="69"/>
      <c r="TIO76" s="69"/>
      <c r="TIP76" s="69"/>
      <c r="TIQ76" s="69"/>
      <c r="TIR76" s="69"/>
      <c r="TIS76" s="69"/>
      <c r="TIT76" s="69"/>
      <c r="TIU76" s="69"/>
      <c r="TIV76" s="69"/>
      <c r="TIW76" s="69"/>
      <c r="TIX76" s="69"/>
      <c r="TIY76" s="69"/>
      <c r="TIZ76" s="69"/>
      <c r="TJA76" s="69"/>
      <c r="TJB76" s="69"/>
      <c r="TJC76" s="69"/>
      <c r="TJD76" s="69"/>
      <c r="TJE76" s="69"/>
      <c r="TJF76" s="69"/>
      <c r="TJG76" s="69"/>
      <c r="TJH76" s="69"/>
      <c r="TJI76" s="69"/>
      <c r="TJJ76" s="69"/>
      <c r="TJK76" s="69"/>
      <c r="TJL76" s="69"/>
      <c r="TJM76" s="69"/>
      <c r="TJN76" s="69"/>
      <c r="TJO76" s="69"/>
      <c r="TJP76" s="69"/>
      <c r="TJQ76" s="69"/>
      <c r="TJR76" s="69"/>
      <c r="TJS76" s="69"/>
      <c r="TJT76" s="69"/>
      <c r="TJU76" s="69"/>
      <c r="TJV76" s="69"/>
      <c r="TJW76" s="69"/>
      <c r="TJX76" s="69"/>
      <c r="TJY76" s="69"/>
      <c r="TJZ76" s="69"/>
      <c r="TKA76" s="69"/>
      <c r="TKB76" s="69"/>
      <c r="TKC76" s="69"/>
      <c r="TKD76" s="69"/>
      <c r="TKE76" s="69"/>
      <c r="TKF76" s="69"/>
      <c r="TKG76" s="69"/>
      <c r="TKH76" s="69"/>
      <c r="TKI76" s="69"/>
      <c r="TKJ76" s="69"/>
      <c r="TKK76" s="69"/>
      <c r="TKL76" s="69"/>
      <c r="TKM76" s="69"/>
      <c r="TKN76" s="69"/>
      <c r="TKO76" s="69"/>
      <c r="TKP76" s="69"/>
      <c r="TKQ76" s="69"/>
      <c r="TKR76" s="69"/>
      <c r="TKS76" s="69"/>
      <c r="TKT76" s="69"/>
      <c r="TKU76" s="69"/>
      <c r="TKV76" s="69"/>
      <c r="TKW76" s="69"/>
      <c r="TKX76" s="69"/>
      <c r="TKY76" s="69"/>
      <c r="TKZ76" s="69"/>
      <c r="TLA76" s="69"/>
      <c r="TLB76" s="69"/>
      <c r="TLC76" s="69"/>
      <c r="TLD76" s="69"/>
      <c r="TLE76" s="69"/>
      <c r="TLF76" s="69"/>
      <c r="TLG76" s="69"/>
      <c r="TLH76" s="69"/>
      <c r="TLI76" s="69"/>
      <c r="TLJ76" s="69"/>
      <c r="TLK76" s="69"/>
      <c r="TLL76" s="69"/>
      <c r="TLM76" s="69"/>
      <c r="TLN76" s="69"/>
      <c r="TLO76" s="69"/>
      <c r="TLP76" s="69"/>
      <c r="TLQ76" s="69"/>
      <c r="TLR76" s="69"/>
      <c r="TLS76" s="69"/>
      <c r="TLT76" s="69"/>
      <c r="TLU76" s="69"/>
      <c r="TLV76" s="69"/>
      <c r="TLW76" s="69"/>
      <c r="TLX76" s="69"/>
      <c r="TLY76" s="69"/>
      <c r="TLZ76" s="69"/>
      <c r="TMA76" s="69"/>
      <c r="TMB76" s="69"/>
      <c r="TMC76" s="69"/>
      <c r="TMD76" s="69"/>
      <c r="TME76" s="69"/>
      <c r="TMF76" s="69"/>
      <c r="TMG76" s="69"/>
      <c r="TMH76" s="69"/>
      <c r="TMI76" s="69"/>
      <c r="TMJ76" s="69"/>
      <c r="TMK76" s="69"/>
      <c r="TML76" s="69"/>
      <c r="TMM76" s="69"/>
      <c r="TMN76" s="69"/>
      <c r="TMO76" s="69"/>
      <c r="TMP76" s="69"/>
      <c r="TMQ76" s="69"/>
      <c r="TMR76" s="69"/>
      <c r="TMS76" s="69"/>
      <c r="TMT76" s="69"/>
      <c r="TMU76" s="69"/>
      <c r="TMV76" s="69"/>
      <c r="TMW76" s="69"/>
      <c r="TMX76" s="69"/>
      <c r="TMY76" s="69"/>
      <c r="TMZ76" s="69"/>
      <c r="TNA76" s="69"/>
      <c r="TNB76" s="69"/>
      <c r="TNC76" s="69"/>
      <c r="TND76" s="69"/>
      <c r="TNE76" s="69"/>
      <c r="TNF76" s="69"/>
      <c r="TNG76" s="69"/>
      <c r="TNH76" s="69"/>
      <c r="TNI76" s="69"/>
      <c r="TNJ76" s="69"/>
      <c r="TNK76" s="69"/>
      <c r="TNL76" s="69"/>
      <c r="TNM76" s="69"/>
      <c r="TNN76" s="69"/>
      <c r="TNO76" s="69"/>
      <c r="TNP76" s="69"/>
      <c r="TNQ76" s="69"/>
      <c r="TNR76" s="69"/>
      <c r="TNS76" s="69"/>
      <c r="TNT76" s="69"/>
      <c r="TNU76" s="69"/>
      <c r="TNV76" s="69"/>
      <c r="TNW76" s="69"/>
      <c r="TNX76" s="69"/>
      <c r="TNY76" s="69"/>
      <c r="TNZ76" s="69"/>
      <c r="TOA76" s="69"/>
      <c r="TOB76" s="69"/>
      <c r="TOC76" s="69"/>
      <c r="TOD76" s="69"/>
      <c r="TOE76" s="69"/>
      <c r="TOF76" s="69"/>
      <c r="TOG76" s="69"/>
      <c r="TOH76" s="69"/>
      <c r="TOI76" s="69"/>
      <c r="TOJ76" s="69"/>
      <c r="TOK76" s="69"/>
      <c r="TOL76" s="69"/>
      <c r="TOM76" s="69"/>
      <c r="TON76" s="69"/>
      <c r="TOO76" s="69"/>
      <c r="TOP76" s="69"/>
      <c r="TOQ76" s="69"/>
      <c r="TOR76" s="69"/>
      <c r="TOS76" s="69"/>
      <c r="TOT76" s="69"/>
      <c r="TOU76" s="69"/>
      <c r="TOV76" s="69"/>
      <c r="TOW76" s="69"/>
      <c r="TOX76" s="69"/>
      <c r="TOY76" s="69"/>
      <c r="TOZ76" s="69"/>
      <c r="TPA76" s="69"/>
      <c r="TPB76" s="69"/>
      <c r="TPC76" s="69"/>
      <c r="TPD76" s="69"/>
      <c r="TPE76" s="69"/>
      <c r="TPF76" s="69"/>
      <c r="TPG76" s="69"/>
      <c r="TPH76" s="69"/>
      <c r="TPI76" s="69"/>
      <c r="TPJ76" s="69"/>
      <c r="TPK76" s="69"/>
      <c r="TPL76" s="69"/>
      <c r="TPM76" s="69"/>
      <c r="TPN76" s="69"/>
      <c r="TPO76" s="69"/>
      <c r="TPP76" s="69"/>
      <c r="TPQ76" s="69"/>
      <c r="TPR76" s="69"/>
      <c r="TPS76" s="69"/>
      <c r="TPT76" s="69"/>
      <c r="TPU76" s="69"/>
      <c r="TPV76" s="69"/>
      <c r="TPW76" s="69"/>
      <c r="TPX76" s="69"/>
      <c r="TPY76" s="69"/>
      <c r="TPZ76" s="69"/>
      <c r="TQA76" s="69"/>
      <c r="TQB76" s="69"/>
      <c r="TQC76" s="69"/>
      <c r="TQD76" s="69"/>
      <c r="TQE76" s="69"/>
      <c r="TQF76" s="69"/>
      <c r="TQG76" s="69"/>
      <c r="TQH76" s="69"/>
      <c r="TQI76" s="69"/>
      <c r="TQJ76" s="69"/>
      <c r="TQK76" s="69"/>
      <c r="TQL76" s="69"/>
      <c r="TQM76" s="69"/>
      <c r="TQN76" s="69"/>
      <c r="TQO76" s="69"/>
      <c r="TQP76" s="69"/>
      <c r="TQQ76" s="69"/>
      <c r="TQR76" s="69"/>
      <c r="TQS76" s="69"/>
      <c r="TQT76" s="69"/>
      <c r="TQU76" s="69"/>
      <c r="TQV76" s="69"/>
      <c r="TQW76" s="69"/>
      <c r="TQX76" s="69"/>
      <c r="TQY76" s="69"/>
      <c r="TQZ76" s="69"/>
      <c r="TRA76" s="69"/>
      <c r="TRB76" s="69"/>
      <c r="TRC76" s="69"/>
      <c r="TRD76" s="69"/>
      <c r="TRE76" s="69"/>
      <c r="TRF76" s="69"/>
      <c r="TRG76" s="69"/>
      <c r="TRH76" s="69"/>
      <c r="TRI76" s="69"/>
      <c r="TRJ76" s="69"/>
      <c r="TRK76" s="69"/>
      <c r="TRL76" s="69"/>
      <c r="TRM76" s="69"/>
      <c r="TRN76" s="69"/>
      <c r="TRO76" s="69"/>
      <c r="TRP76" s="69"/>
      <c r="TRQ76" s="69"/>
      <c r="TRR76" s="69"/>
      <c r="TRS76" s="69"/>
      <c r="TRT76" s="69"/>
      <c r="TRU76" s="69"/>
      <c r="TRV76" s="69"/>
      <c r="TRW76" s="69"/>
      <c r="TRX76" s="69"/>
      <c r="TRY76" s="69"/>
      <c r="TRZ76" s="69"/>
      <c r="TSA76" s="69"/>
      <c r="TSB76" s="69"/>
      <c r="TSC76" s="69"/>
      <c r="TSD76" s="69"/>
      <c r="TSE76" s="69"/>
      <c r="TSF76" s="69"/>
      <c r="TSG76" s="69"/>
      <c r="TSH76" s="69"/>
      <c r="TSI76" s="69"/>
      <c r="TSJ76" s="69"/>
      <c r="TSK76" s="69"/>
      <c r="TSL76" s="69"/>
      <c r="TSM76" s="69"/>
      <c r="TSN76" s="69"/>
      <c r="TSO76" s="69"/>
      <c r="TSP76" s="69"/>
      <c r="TSQ76" s="69"/>
      <c r="TSR76" s="69"/>
      <c r="TSS76" s="69"/>
      <c r="TST76" s="69"/>
      <c r="TSU76" s="69"/>
      <c r="TSV76" s="69"/>
      <c r="TSW76" s="69"/>
      <c r="TSX76" s="69"/>
      <c r="TSY76" s="69"/>
      <c r="TSZ76" s="69"/>
      <c r="TTA76" s="69"/>
      <c r="TTB76" s="69"/>
      <c r="TTC76" s="69"/>
      <c r="TTD76" s="69"/>
      <c r="TTE76" s="69"/>
      <c r="TTF76" s="69"/>
      <c r="TTG76" s="69"/>
      <c r="TTH76" s="69"/>
      <c r="TTI76" s="69"/>
      <c r="TTJ76" s="69"/>
      <c r="TTK76" s="69"/>
      <c r="TTL76" s="69"/>
      <c r="TTM76" s="69"/>
      <c r="TTN76" s="69"/>
      <c r="TTO76" s="69"/>
      <c r="TTP76" s="69"/>
      <c r="TTQ76" s="69"/>
      <c r="TTR76" s="69"/>
      <c r="TTS76" s="69"/>
      <c r="TTT76" s="69"/>
      <c r="TTU76" s="69"/>
      <c r="TTV76" s="69"/>
      <c r="TTW76" s="69"/>
      <c r="TTX76" s="69"/>
      <c r="TTY76" s="69"/>
      <c r="TTZ76" s="69"/>
      <c r="TUA76" s="69"/>
      <c r="TUB76" s="69"/>
      <c r="TUC76" s="69"/>
      <c r="TUD76" s="69"/>
      <c r="TUE76" s="69"/>
      <c r="TUF76" s="69"/>
      <c r="TUG76" s="69"/>
      <c r="TUH76" s="69"/>
      <c r="TUI76" s="69"/>
      <c r="TUJ76" s="69"/>
      <c r="TUK76" s="69"/>
      <c r="TUL76" s="69"/>
      <c r="TUM76" s="69"/>
      <c r="TUN76" s="69"/>
      <c r="TUO76" s="69"/>
      <c r="TUP76" s="69"/>
      <c r="TUQ76" s="69"/>
      <c r="TUR76" s="69"/>
      <c r="TUS76" s="69"/>
      <c r="TUT76" s="69"/>
      <c r="TUU76" s="69"/>
      <c r="TUV76" s="69"/>
      <c r="TUW76" s="69"/>
      <c r="TUX76" s="69"/>
      <c r="TUY76" s="69"/>
      <c r="TUZ76" s="69"/>
      <c r="TVA76" s="69"/>
      <c r="TVB76" s="69"/>
      <c r="TVC76" s="69"/>
      <c r="TVD76" s="69"/>
      <c r="TVE76" s="69"/>
      <c r="TVF76" s="69"/>
      <c r="TVG76" s="69"/>
      <c r="TVH76" s="69"/>
      <c r="TVI76" s="69"/>
      <c r="TVJ76" s="69"/>
      <c r="TVK76" s="69"/>
      <c r="TVL76" s="69"/>
      <c r="TVM76" s="69"/>
      <c r="TVN76" s="69"/>
      <c r="TVO76" s="69"/>
      <c r="TVP76" s="69"/>
      <c r="TVQ76" s="69"/>
      <c r="TVR76" s="69"/>
      <c r="TVS76" s="69"/>
      <c r="TVT76" s="69"/>
      <c r="TVU76" s="69"/>
      <c r="TVV76" s="69"/>
      <c r="TVW76" s="69"/>
      <c r="TVX76" s="69"/>
      <c r="TVY76" s="69"/>
      <c r="TVZ76" s="69"/>
      <c r="TWA76" s="69"/>
      <c r="TWB76" s="69"/>
      <c r="TWC76" s="69"/>
      <c r="TWD76" s="69"/>
      <c r="TWE76" s="69"/>
      <c r="TWF76" s="69"/>
      <c r="TWG76" s="69"/>
      <c r="TWH76" s="69"/>
      <c r="TWI76" s="69"/>
      <c r="TWJ76" s="69"/>
      <c r="TWK76" s="69"/>
      <c r="TWL76" s="69"/>
      <c r="TWM76" s="69"/>
      <c r="TWN76" s="69"/>
      <c r="TWO76" s="69"/>
      <c r="TWP76" s="69"/>
      <c r="TWQ76" s="69"/>
      <c r="TWR76" s="69"/>
      <c r="TWS76" s="69"/>
      <c r="TWT76" s="69"/>
      <c r="TWU76" s="69"/>
      <c r="TWV76" s="69"/>
      <c r="TWW76" s="69"/>
      <c r="TWX76" s="69"/>
      <c r="TWY76" s="69"/>
      <c r="TWZ76" s="69"/>
      <c r="TXA76" s="69"/>
      <c r="TXB76" s="69"/>
      <c r="TXC76" s="69"/>
      <c r="TXD76" s="69"/>
      <c r="TXE76" s="69"/>
      <c r="TXF76" s="69"/>
      <c r="TXG76" s="69"/>
      <c r="TXH76" s="69"/>
      <c r="TXI76" s="69"/>
      <c r="TXJ76" s="69"/>
      <c r="TXK76" s="69"/>
      <c r="TXL76" s="69"/>
      <c r="TXM76" s="69"/>
      <c r="TXN76" s="69"/>
      <c r="TXO76" s="69"/>
      <c r="TXP76" s="69"/>
      <c r="TXQ76" s="69"/>
      <c r="TXR76" s="69"/>
      <c r="TXS76" s="69"/>
      <c r="TXT76" s="69"/>
      <c r="TXU76" s="69"/>
      <c r="TXV76" s="69"/>
      <c r="TXW76" s="69"/>
      <c r="TXX76" s="69"/>
      <c r="TXY76" s="69"/>
      <c r="TXZ76" s="69"/>
      <c r="TYA76" s="69"/>
      <c r="TYB76" s="69"/>
      <c r="TYC76" s="69"/>
      <c r="TYD76" s="69"/>
      <c r="TYE76" s="69"/>
      <c r="TYF76" s="69"/>
      <c r="TYG76" s="69"/>
      <c r="TYH76" s="69"/>
      <c r="TYI76" s="69"/>
      <c r="TYJ76" s="69"/>
      <c r="TYK76" s="69"/>
      <c r="TYL76" s="69"/>
      <c r="TYM76" s="69"/>
      <c r="TYN76" s="69"/>
      <c r="TYO76" s="69"/>
      <c r="TYP76" s="69"/>
      <c r="TYQ76" s="69"/>
      <c r="TYR76" s="69"/>
      <c r="TYS76" s="69"/>
      <c r="TYT76" s="69"/>
      <c r="TYU76" s="69"/>
      <c r="TYV76" s="69"/>
      <c r="TYW76" s="69"/>
      <c r="TYX76" s="69"/>
      <c r="TYY76" s="69"/>
      <c r="TYZ76" s="69"/>
      <c r="TZA76" s="69"/>
      <c r="TZB76" s="69"/>
      <c r="TZC76" s="69"/>
      <c r="TZD76" s="69"/>
      <c r="TZE76" s="69"/>
      <c r="TZF76" s="69"/>
      <c r="TZG76" s="69"/>
      <c r="TZH76" s="69"/>
      <c r="TZI76" s="69"/>
      <c r="TZJ76" s="69"/>
      <c r="TZK76" s="69"/>
      <c r="TZL76" s="69"/>
      <c r="TZM76" s="69"/>
      <c r="TZN76" s="69"/>
      <c r="TZO76" s="69"/>
      <c r="TZP76" s="69"/>
      <c r="TZQ76" s="69"/>
      <c r="TZR76" s="69"/>
      <c r="TZS76" s="69"/>
      <c r="TZT76" s="69"/>
      <c r="TZU76" s="69"/>
      <c r="TZV76" s="69"/>
      <c r="TZW76" s="69"/>
      <c r="TZX76" s="69"/>
      <c r="TZY76" s="69"/>
      <c r="TZZ76" s="69"/>
      <c r="UAA76" s="69"/>
      <c r="UAB76" s="69"/>
      <c r="UAC76" s="69"/>
      <c r="UAD76" s="69"/>
      <c r="UAE76" s="69"/>
      <c r="UAF76" s="69"/>
      <c r="UAG76" s="69"/>
      <c r="UAH76" s="69"/>
      <c r="UAI76" s="69"/>
      <c r="UAJ76" s="69"/>
      <c r="UAK76" s="69"/>
      <c r="UAL76" s="69"/>
      <c r="UAM76" s="69"/>
      <c r="UAN76" s="69"/>
      <c r="UAO76" s="69"/>
      <c r="UAP76" s="69"/>
      <c r="UAQ76" s="69"/>
      <c r="UAR76" s="69"/>
      <c r="UAS76" s="69"/>
      <c r="UAT76" s="69"/>
      <c r="UAU76" s="69"/>
      <c r="UAV76" s="69"/>
      <c r="UAW76" s="69"/>
      <c r="UAX76" s="69"/>
      <c r="UAY76" s="69"/>
      <c r="UAZ76" s="69"/>
      <c r="UBA76" s="69"/>
      <c r="UBB76" s="69"/>
      <c r="UBC76" s="69"/>
      <c r="UBD76" s="69"/>
      <c r="UBE76" s="69"/>
      <c r="UBF76" s="69"/>
      <c r="UBG76" s="69"/>
      <c r="UBH76" s="69"/>
      <c r="UBI76" s="69"/>
      <c r="UBJ76" s="69"/>
      <c r="UBK76" s="69"/>
      <c r="UBL76" s="69"/>
      <c r="UBM76" s="69"/>
      <c r="UBN76" s="69"/>
      <c r="UBO76" s="69"/>
      <c r="UBP76" s="69"/>
      <c r="UBQ76" s="69"/>
      <c r="UBR76" s="69"/>
      <c r="UBS76" s="69"/>
      <c r="UBT76" s="69"/>
      <c r="UBU76" s="69"/>
      <c r="UBV76" s="69"/>
      <c r="UBW76" s="69"/>
      <c r="UBX76" s="69"/>
      <c r="UBY76" s="69"/>
      <c r="UBZ76" s="69"/>
      <c r="UCA76" s="69"/>
      <c r="UCB76" s="69"/>
      <c r="UCC76" s="69"/>
      <c r="UCD76" s="69"/>
      <c r="UCE76" s="69"/>
      <c r="UCF76" s="69"/>
      <c r="UCG76" s="69"/>
      <c r="UCH76" s="69"/>
      <c r="UCI76" s="69"/>
      <c r="UCJ76" s="69"/>
      <c r="UCK76" s="69"/>
      <c r="UCL76" s="69"/>
      <c r="UCM76" s="69"/>
      <c r="UCN76" s="69"/>
      <c r="UCO76" s="69"/>
      <c r="UCP76" s="69"/>
      <c r="UCQ76" s="69"/>
      <c r="UCR76" s="69"/>
      <c r="UCS76" s="69"/>
      <c r="UCT76" s="69"/>
      <c r="UCU76" s="69"/>
      <c r="UCV76" s="69"/>
      <c r="UCW76" s="69"/>
      <c r="UCX76" s="69"/>
      <c r="UCY76" s="69"/>
      <c r="UCZ76" s="69"/>
      <c r="UDA76" s="69"/>
      <c r="UDB76" s="69"/>
      <c r="UDC76" s="69"/>
      <c r="UDD76" s="69"/>
      <c r="UDE76" s="69"/>
      <c r="UDF76" s="69"/>
      <c r="UDG76" s="69"/>
      <c r="UDH76" s="69"/>
      <c r="UDI76" s="69"/>
      <c r="UDJ76" s="69"/>
      <c r="UDK76" s="69"/>
      <c r="UDL76" s="69"/>
      <c r="UDM76" s="69"/>
      <c r="UDN76" s="69"/>
      <c r="UDO76" s="69"/>
      <c r="UDP76" s="69"/>
      <c r="UDQ76" s="69"/>
      <c r="UDR76" s="69"/>
      <c r="UDS76" s="69"/>
      <c r="UDT76" s="69"/>
      <c r="UDU76" s="69"/>
      <c r="UDV76" s="69"/>
      <c r="UDW76" s="69"/>
      <c r="UDX76" s="69"/>
      <c r="UDY76" s="69"/>
      <c r="UDZ76" s="69"/>
      <c r="UEA76" s="69"/>
      <c r="UEB76" s="69"/>
      <c r="UEC76" s="69"/>
      <c r="UED76" s="69"/>
      <c r="UEE76" s="69"/>
      <c r="UEF76" s="69"/>
      <c r="UEG76" s="69"/>
      <c r="UEH76" s="69"/>
      <c r="UEI76" s="69"/>
      <c r="UEJ76" s="69"/>
      <c r="UEK76" s="69"/>
      <c r="UEL76" s="69"/>
      <c r="UEM76" s="69"/>
      <c r="UEN76" s="69"/>
      <c r="UEO76" s="69"/>
      <c r="UEP76" s="69"/>
      <c r="UEQ76" s="69"/>
      <c r="UER76" s="69"/>
      <c r="UES76" s="69"/>
      <c r="UET76" s="69"/>
      <c r="UEU76" s="69"/>
      <c r="UEV76" s="69"/>
      <c r="UEW76" s="69"/>
      <c r="UEX76" s="69"/>
      <c r="UEY76" s="69"/>
      <c r="UEZ76" s="69"/>
      <c r="UFA76" s="69"/>
      <c r="UFB76" s="69"/>
      <c r="UFC76" s="69"/>
      <c r="UFD76" s="69"/>
      <c r="UFE76" s="69"/>
      <c r="UFF76" s="69"/>
      <c r="UFG76" s="69"/>
      <c r="UFH76" s="69"/>
      <c r="UFI76" s="69"/>
      <c r="UFJ76" s="69"/>
      <c r="UFK76" s="69"/>
      <c r="UFL76" s="69"/>
      <c r="UFM76" s="69"/>
      <c r="UFN76" s="69"/>
      <c r="UFO76" s="69"/>
      <c r="UFP76" s="69"/>
      <c r="UFQ76" s="69"/>
      <c r="UFR76" s="69"/>
      <c r="UFS76" s="69"/>
      <c r="UFT76" s="69"/>
      <c r="UFU76" s="69"/>
      <c r="UFV76" s="69"/>
      <c r="UFW76" s="69"/>
      <c r="UFX76" s="69"/>
      <c r="UFY76" s="69"/>
      <c r="UFZ76" s="69"/>
      <c r="UGA76" s="69"/>
      <c r="UGB76" s="69"/>
      <c r="UGC76" s="69"/>
      <c r="UGD76" s="69"/>
      <c r="UGE76" s="69"/>
      <c r="UGF76" s="69"/>
      <c r="UGG76" s="69"/>
      <c r="UGH76" s="69"/>
      <c r="UGI76" s="69"/>
      <c r="UGJ76" s="69"/>
      <c r="UGK76" s="69"/>
      <c r="UGL76" s="69"/>
      <c r="UGM76" s="69"/>
      <c r="UGN76" s="69"/>
      <c r="UGO76" s="69"/>
      <c r="UGP76" s="69"/>
      <c r="UGQ76" s="69"/>
      <c r="UGR76" s="69"/>
      <c r="UGS76" s="69"/>
      <c r="UGT76" s="69"/>
      <c r="UGU76" s="69"/>
      <c r="UGV76" s="69"/>
      <c r="UGW76" s="69"/>
      <c r="UGX76" s="69"/>
      <c r="UGY76" s="69"/>
      <c r="UGZ76" s="69"/>
      <c r="UHA76" s="69"/>
      <c r="UHB76" s="69"/>
      <c r="UHC76" s="69"/>
      <c r="UHD76" s="69"/>
      <c r="UHE76" s="69"/>
      <c r="UHF76" s="69"/>
      <c r="UHG76" s="69"/>
      <c r="UHH76" s="69"/>
      <c r="UHI76" s="69"/>
      <c r="UHJ76" s="69"/>
      <c r="UHK76" s="69"/>
      <c r="UHL76" s="69"/>
      <c r="UHM76" s="69"/>
      <c r="UHN76" s="69"/>
      <c r="UHO76" s="69"/>
      <c r="UHP76" s="69"/>
      <c r="UHQ76" s="69"/>
      <c r="UHR76" s="69"/>
      <c r="UHS76" s="69"/>
      <c r="UHT76" s="69"/>
      <c r="UHU76" s="69"/>
      <c r="UHV76" s="69"/>
      <c r="UHW76" s="69"/>
      <c r="UHX76" s="69"/>
      <c r="UHY76" s="69"/>
      <c r="UHZ76" s="69"/>
      <c r="UIA76" s="69"/>
      <c r="UIB76" s="69"/>
      <c r="UIC76" s="69"/>
      <c r="UID76" s="69"/>
      <c r="UIE76" s="69"/>
      <c r="UIF76" s="69"/>
      <c r="UIG76" s="69"/>
      <c r="UIH76" s="69"/>
      <c r="UII76" s="69"/>
      <c r="UIJ76" s="69"/>
      <c r="UIK76" s="69"/>
      <c r="UIL76" s="69"/>
      <c r="UIM76" s="69"/>
      <c r="UIN76" s="69"/>
      <c r="UIO76" s="69"/>
      <c r="UIP76" s="69"/>
      <c r="UIQ76" s="69"/>
      <c r="UIR76" s="69"/>
      <c r="UIS76" s="69"/>
      <c r="UIT76" s="69"/>
      <c r="UIU76" s="69"/>
      <c r="UIV76" s="69"/>
      <c r="UIW76" s="69"/>
      <c r="UIX76" s="69"/>
      <c r="UIY76" s="69"/>
      <c r="UIZ76" s="69"/>
      <c r="UJA76" s="69"/>
      <c r="UJB76" s="69"/>
      <c r="UJC76" s="69"/>
      <c r="UJD76" s="69"/>
      <c r="UJE76" s="69"/>
      <c r="UJF76" s="69"/>
      <c r="UJG76" s="69"/>
      <c r="UJH76" s="69"/>
      <c r="UJI76" s="69"/>
      <c r="UJJ76" s="69"/>
      <c r="UJK76" s="69"/>
      <c r="UJL76" s="69"/>
      <c r="UJM76" s="69"/>
      <c r="UJN76" s="69"/>
      <c r="UJO76" s="69"/>
      <c r="UJP76" s="69"/>
      <c r="UJQ76" s="69"/>
      <c r="UJR76" s="69"/>
      <c r="UJS76" s="69"/>
      <c r="UJT76" s="69"/>
      <c r="UJU76" s="69"/>
      <c r="UJV76" s="69"/>
      <c r="UJW76" s="69"/>
      <c r="UJX76" s="69"/>
      <c r="UJY76" s="69"/>
      <c r="UJZ76" s="69"/>
      <c r="UKA76" s="69"/>
      <c r="UKB76" s="69"/>
      <c r="UKC76" s="69"/>
      <c r="UKD76" s="69"/>
      <c r="UKE76" s="69"/>
      <c r="UKF76" s="69"/>
      <c r="UKG76" s="69"/>
      <c r="UKH76" s="69"/>
      <c r="UKI76" s="69"/>
      <c r="UKJ76" s="69"/>
      <c r="UKK76" s="69"/>
      <c r="UKL76" s="69"/>
      <c r="UKM76" s="69"/>
      <c r="UKN76" s="69"/>
      <c r="UKO76" s="69"/>
      <c r="UKP76" s="69"/>
      <c r="UKQ76" s="69"/>
      <c r="UKR76" s="69"/>
      <c r="UKS76" s="69"/>
      <c r="UKT76" s="69"/>
      <c r="UKU76" s="69"/>
      <c r="UKV76" s="69"/>
      <c r="UKW76" s="69"/>
      <c r="UKX76" s="69"/>
      <c r="UKY76" s="69"/>
      <c r="UKZ76" s="69"/>
      <c r="ULA76" s="69"/>
      <c r="ULB76" s="69"/>
      <c r="ULC76" s="69"/>
      <c r="ULD76" s="69"/>
      <c r="ULE76" s="69"/>
      <c r="ULF76" s="69"/>
      <c r="ULG76" s="69"/>
      <c r="ULH76" s="69"/>
      <c r="ULI76" s="69"/>
      <c r="ULJ76" s="69"/>
      <c r="ULK76" s="69"/>
      <c r="ULL76" s="69"/>
      <c r="ULM76" s="69"/>
      <c r="ULN76" s="69"/>
      <c r="ULO76" s="69"/>
      <c r="ULP76" s="69"/>
      <c r="ULQ76" s="69"/>
      <c r="ULR76" s="69"/>
      <c r="ULS76" s="69"/>
      <c r="ULT76" s="69"/>
      <c r="ULU76" s="69"/>
      <c r="ULV76" s="69"/>
      <c r="ULW76" s="69"/>
      <c r="ULX76" s="69"/>
      <c r="ULY76" s="69"/>
      <c r="ULZ76" s="69"/>
      <c r="UMA76" s="69"/>
      <c r="UMB76" s="69"/>
      <c r="UMC76" s="69"/>
      <c r="UMD76" s="69"/>
      <c r="UME76" s="69"/>
      <c r="UMF76" s="69"/>
      <c r="UMG76" s="69"/>
      <c r="UMH76" s="69"/>
      <c r="UMI76" s="69"/>
      <c r="UMJ76" s="69"/>
      <c r="UMK76" s="69"/>
      <c r="UML76" s="69"/>
      <c r="UMM76" s="69"/>
      <c r="UMN76" s="69"/>
      <c r="UMO76" s="69"/>
      <c r="UMP76" s="69"/>
      <c r="UMQ76" s="69"/>
      <c r="UMR76" s="69"/>
      <c r="UMS76" s="69"/>
      <c r="UMT76" s="69"/>
      <c r="UMU76" s="69"/>
      <c r="UMV76" s="69"/>
      <c r="UMW76" s="69"/>
      <c r="UMX76" s="69"/>
      <c r="UMY76" s="69"/>
      <c r="UMZ76" s="69"/>
      <c r="UNA76" s="69"/>
      <c r="UNB76" s="69"/>
      <c r="UNC76" s="69"/>
      <c r="UND76" s="69"/>
      <c r="UNE76" s="69"/>
      <c r="UNF76" s="69"/>
      <c r="UNG76" s="69"/>
      <c r="UNH76" s="69"/>
      <c r="UNI76" s="69"/>
      <c r="UNJ76" s="69"/>
      <c r="UNK76" s="69"/>
      <c r="UNL76" s="69"/>
      <c r="UNM76" s="69"/>
      <c r="UNN76" s="69"/>
      <c r="UNO76" s="69"/>
      <c r="UNP76" s="69"/>
      <c r="UNQ76" s="69"/>
      <c r="UNR76" s="69"/>
      <c r="UNS76" s="69"/>
      <c r="UNT76" s="69"/>
      <c r="UNU76" s="69"/>
      <c r="UNV76" s="69"/>
      <c r="UNW76" s="69"/>
      <c r="UNX76" s="69"/>
      <c r="UNY76" s="69"/>
      <c r="UNZ76" s="69"/>
      <c r="UOA76" s="69"/>
      <c r="UOB76" s="69"/>
      <c r="UOC76" s="69"/>
      <c r="UOD76" s="69"/>
      <c r="UOE76" s="69"/>
      <c r="UOF76" s="69"/>
      <c r="UOG76" s="69"/>
      <c r="UOH76" s="69"/>
      <c r="UOI76" s="69"/>
      <c r="UOJ76" s="69"/>
      <c r="UOK76" s="69"/>
      <c r="UOL76" s="69"/>
      <c r="UOM76" s="69"/>
      <c r="UON76" s="69"/>
      <c r="UOO76" s="69"/>
      <c r="UOP76" s="69"/>
      <c r="UOQ76" s="69"/>
      <c r="UOR76" s="69"/>
      <c r="UOS76" s="69"/>
      <c r="UOT76" s="69"/>
      <c r="UOU76" s="69"/>
      <c r="UOV76" s="69"/>
      <c r="UOW76" s="69"/>
      <c r="UOX76" s="69"/>
      <c r="UOY76" s="69"/>
      <c r="UOZ76" s="69"/>
      <c r="UPA76" s="69"/>
      <c r="UPB76" s="69"/>
      <c r="UPC76" s="69"/>
      <c r="UPD76" s="69"/>
      <c r="UPE76" s="69"/>
      <c r="UPF76" s="69"/>
      <c r="UPG76" s="69"/>
      <c r="UPH76" s="69"/>
      <c r="UPI76" s="69"/>
      <c r="UPJ76" s="69"/>
      <c r="UPK76" s="69"/>
      <c r="UPL76" s="69"/>
      <c r="UPM76" s="69"/>
      <c r="UPN76" s="69"/>
      <c r="UPO76" s="69"/>
      <c r="UPP76" s="69"/>
      <c r="UPQ76" s="69"/>
      <c r="UPR76" s="69"/>
      <c r="UPS76" s="69"/>
      <c r="UPT76" s="69"/>
      <c r="UPU76" s="69"/>
      <c r="UPV76" s="69"/>
      <c r="UPW76" s="69"/>
      <c r="UPX76" s="69"/>
      <c r="UPY76" s="69"/>
      <c r="UPZ76" s="69"/>
      <c r="UQA76" s="69"/>
      <c r="UQB76" s="69"/>
      <c r="UQC76" s="69"/>
      <c r="UQD76" s="69"/>
      <c r="UQE76" s="69"/>
      <c r="UQF76" s="69"/>
      <c r="UQG76" s="69"/>
      <c r="UQH76" s="69"/>
      <c r="UQI76" s="69"/>
      <c r="UQJ76" s="69"/>
      <c r="UQK76" s="69"/>
      <c r="UQL76" s="69"/>
      <c r="UQM76" s="69"/>
      <c r="UQN76" s="69"/>
      <c r="UQO76" s="69"/>
      <c r="UQP76" s="69"/>
      <c r="UQQ76" s="69"/>
      <c r="UQR76" s="69"/>
      <c r="UQS76" s="69"/>
      <c r="UQT76" s="69"/>
      <c r="UQU76" s="69"/>
      <c r="UQV76" s="69"/>
      <c r="UQW76" s="69"/>
      <c r="UQX76" s="69"/>
      <c r="UQY76" s="69"/>
      <c r="UQZ76" s="69"/>
      <c r="URA76" s="69"/>
      <c r="URB76" s="69"/>
      <c r="URC76" s="69"/>
      <c r="URD76" s="69"/>
      <c r="URE76" s="69"/>
      <c r="URF76" s="69"/>
      <c r="URG76" s="69"/>
      <c r="URH76" s="69"/>
      <c r="URI76" s="69"/>
      <c r="URJ76" s="69"/>
      <c r="URK76" s="69"/>
      <c r="URL76" s="69"/>
      <c r="URM76" s="69"/>
      <c r="URN76" s="69"/>
      <c r="URO76" s="69"/>
      <c r="URP76" s="69"/>
      <c r="URQ76" s="69"/>
      <c r="URR76" s="69"/>
      <c r="URS76" s="69"/>
      <c r="URT76" s="69"/>
      <c r="URU76" s="69"/>
      <c r="URV76" s="69"/>
      <c r="URW76" s="69"/>
      <c r="URX76" s="69"/>
      <c r="URY76" s="69"/>
      <c r="URZ76" s="69"/>
      <c r="USA76" s="69"/>
      <c r="USB76" s="69"/>
      <c r="USC76" s="69"/>
      <c r="USD76" s="69"/>
      <c r="USE76" s="69"/>
      <c r="USF76" s="69"/>
      <c r="USG76" s="69"/>
      <c r="USH76" s="69"/>
      <c r="USI76" s="69"/>
      <c r="USJ76" s="69"/>
      <c r="USK76" s="69"/>
      <c r="USL76" s="69"/>
      <c r="USM76" s="69"/>
      <c r="USN76" s="69"/>
      <c r="USO76" s="69"/>
      <c r="USP76" s="69"/>
      <c r="USQ76" s="69"/>
      <c r="USR76" s="69"/>
      <c r="USS76" s="69"/>
      <c r="UST76" s="69"/>
      <c r="USU76" s="69"/>
      <c r="USV76" s="69"/>
      <c r="USW76" s="69"/>
      <c r="USX76" s="69"/>
      <c r="USY76" s="69"/>
      <c r="USZ76" s="69"/>
      <c r="UTA76" s="69"/>
      <c r="UTB76" s="69"/>
      <c r="UTC76" s="69"/>
      <c r="UTD76" s="69"/>
      <c r="UTE76" s="69"/>
      <c r="UTF76" s="69"/>
      <c r="UTG76" s="69"/>
      <c r="UTH76" s="69"/>
      <c r="UTI76" s="69"/>
      <c r="UTJ76" s="69"/>
      <c r="UTK76" s="69"/>
      <c r="UTL76" s="69"/>
      <c r="UTM76" s="69"/>
      <c r="UTN76" s="69"/>
      <c r="UTO76" s="69"/>
      <c r="UTP76" s="69"/>
      <c r="UTQ76" s="69"/>
      <c r="UTR76" s="69"/>
      <c r="UTS76" s="69"/>
      <c r="UTT76" s="69"/>
      <c r="UTU76" s="69"/>
      <c r="UTV76" s="69"/>
      <c r="UTW76" s="69"/>
      <c r="UTX76" s="69"/>
      <c r="UTY76" s="69"/>
      <c r="UTZ76" s="69"/>
      <c r="UUA76" s="69"/>
      <c r="UUB76" s="69"/>
      <c r="UUC76" s="69"/>
      <c r="UUD76" s="69"/>
      <c r="UUE76" s="69"/>
      <c r="UUF76" s="69"/>
      <c r="UUG76" s="69"/>
      <c r="UUH76" s="69"/>
      <c r="UUI76" s="69"/>
      <c r="UUJ76" s="69"/>
      <c r="UUK76" s="69"/>
      <c r="UUL76" s="69"/>
      <c r="UUM76" s="69"/>
      <c r="UUN76" s="69"/>
      <c r="UUO76" s="69"/>
      <c r="UUP76" s="69"/>
      <c r="UUQ76" s="69"/>
      <c r="UUR76" s="69"/>
      <c r="UUS76" s="69"/>
      <c r="UUT76" s="69"/>
      <c r="UUU76" s="69"/>
      <c r="UUV76" s="69"/>
      <c r="UUW76" s="69"/>
      <c r="UUX76" s="69"/>
      <c r="UUY76" s="69"/>
      <c r="UUZ76" s="69"/>
      <c r="UVA76" s="69"/>
      <c r="UVB76" s="69"/>
      <c r="UVC76" s="69"/>
      <c r="UVD76" s="69"/>
      <c r="UVE76" s="69"/>
      <c r="UVF76" s="69"/>
      <c r="UVG76" s="69"/>
      <c r="UVH76" s="69"/>
      <c r="UVI76" s="69"/>
      <c r="UVJ76" s="69"/>
      <c r="UVK76" s="69"/>
      <c r="UVL76" s="69"/>
      <c r="UVM76" s="69"/>
      <c r="UVN76" s="69"/>
      <c r="UVO76" s="69"/>
      <c r="UVP76" s="69"/>
      <c r="UVQ76" s="69"/>
      <c r="UVR76" s="69"/>
      <c r="UVS76" s="69"/>
      <c r="UVT76" s="69"/>
      <c r="UVU76" s="69"/>
      <c r="UVV76" s="69"/>
      <c r="UVW76" s="69"/>
      <c r="UVX76" s="69"/>
      <c r="UVY76" s="69"/>
      <c r="UVZ76" s="69"/>
      <c r="UWA76" s="69"/>
      <c r="UWB76" s="69"/>
      <c r="UWC76" s="69"/>
      <c r="UWD76" s="69"/>
      <c r="UWE76" s="69"/>
      <c r="UWF76" s="69"/>
      <c r="UWG76" s="69"/>
      <c r="UWH76" s="69"/>
      <c r="UWI76" s="69"/>
      <c r="UWJ76" s="69"/>
      <c r="UWK76" s="69"/>
      <c r="UWL76" s="69"/>
      <c r="UWM76" s="69"/>
      <c r="UWN76" s="69"/>
      <c r="UWO76" s="69"/>
      <c r="UWP76" s="69"/>
      <c r="UWQ76" s="69"/>
      <c r="UWR76" s="69"/>
      <c r="UWS76" s="69"/>
      <c r="UWT76" s="69"/>
      <c r="UWU76" s="69"/>
      <c r="UWV76" s="69"/>
      <c r="UWW76" s="69"/>
      <c r="UWX76" s="69"/>
      <c r="UWY76" s="69"/>
      <c r="UWZ76" s="69"/>
      <c r="UXA76" s="69"/>
      <c r="UXB76" s="69"/>
      <c r="UXC76" s="69"/>
      <c r="UXD76" s="69"/>
      <c r="UXE76" s="69"/>
      <c r="UXF76" s="69"/>
      <c r="UXG76" s="69"/>
      <c r="UXH76" s="69"/>
      <c r="UXI76" s="69"/>
      <c r="UXJ76" s="69"/>
      <c r="UXK76" s="69"/>
      <c r="UXL76" s="69"/>
      <c r="UXM76" s="69"/>
      <c r="UXN76" s="69"/>
      <c r="UXO76" s="69"/>
      <c r="UXP76" s="69"/>
      <c r="UXQ76" s="69"/>
      <c r="UXR76" s="69"/>
      <c r="UXS76" s="69"/>
      <c r="UXT76" s="69"/>
      <c r="UXU76" s="69"/>
      <c r="UXV76" s="69"/>
      <c r="UXW76" s="69"/>
      <c r="UXX76" s="69"/>
      <c r="UXY76" s="69"/>
      <c r="UXZ76" s="69"/>
      <c r="UYA76" s="69"/>
      <c r="UYB76" s="69"/>
      <c r="UYC76" s="69"/>
      <c r="UYD76" s="69"/>
      <c r="UYE76" s="69"/>
      <c r="UYF76" s="69"/>
      <c r="UYG76" s="69"/>
      <c r="UYH76" s="69"/>
      <c r="UYI76" s="69"/>
      <c r="UYJ76" s="69"/>
      <c r="UYK76" s="69"/>
      <c r="UYL76" s="69"/>
      <c r="UYM76" s="69"/>
      <c r="UYN76" s="69"/>
      <c r="UYO76" s="69"/>
      <c r="UYP76" s="69"/>
      <c r="UYQ76" s="69"/>
      <c r="UYR76" s="69"/>
      <c r="UYS76" s="69"/>
      <c r="UYT76" s="69"/>
      <c r="UYU76" s="69"/>
      <c r="UYV76" s="69"/>
      <c r="UYW76" s="69"/>
      <c r="UYX76" s="69"/>
      <c r="UYY76" s="69"/>
      <c r="UYZ76" s="69"/>
      <c r="UZA76" s="69"/>
      <c r="UZB76" s="69"/>
      <c r="UZC76" s="69"/>
      <c r="UZD76" s="69"/>
      <c r="UZE76" s="69"/>
      <c r="UZF76" s="69"/>
      <c r="UZG76" s="69"/>
      <c r="UZH76" s="69"/>
      <c r="UZI76" s="69"/>
      <c r="UZJ76" s="69"/>
      <c r="UZK76" s="69"/>
      <c r="UZL76" s="69"/>
      <c r="UZM76" s="69"/>
      <c r="UZN76" s="69"/>
      <c r="UZO76" s="69"/>
      <c r="UZP76" s="69"/>
      <c r="UZQ76" s="69"/>
      <c r="UZR76" s="69"/>
      <c r="UZS76" s="69"/>
      <c r="UZT76" s="69"/>
      <c r="UZU76" s="69"/>
      <c r="UZV76" s="69"/>
      <c r="UZW76" s="69"/>
      <c r="UZX76" s="69"/>
      <c r="UZY76" s="69"/>
      <c r="UZZ76" s="69"/>
      <c r="VAA76" s="69"/>
      <c r="VAB76" s="69"/>
      <c r="VAC76" s="69"/>
      <c r="VAD76" s="69"/>
      <c r="VAE76" s="69"/>
      <c r="VAF76" s="69"/>
      <c r="VAG76" s="69"/>
      <c r="VAH76" s="69"/>
      <c r="VAI76" s="69"/>
      <c r="VAJ76" s="69"/>
      <c r="VAK76" s="69"/>
      <c r="VAL76" s="69"/>
      <c r="VAM76" s="69"/>
      <c r="VAN76" s="69"/>
      <c r="VAO76" s="69"/>
      <c r="VAP76" s="69"/>
      <c r="VAQ76" s="69"/>
      <c r="VAR76" s="69"/>
      <c r="VAS76" s="69"/>
      <c r="VAT76" s="69"/>
      <c r="VAU76" s="69"/>
      <c r="VAV76" s="69"/>
      <c r="VAW76" s="69"/>
      <c r="VAX76" s="69"/>
      <c r="VAY76" s="69"/>
      <c r="VAZ76" s="69"/>
      <c r="VBA76" s="69"/>
      <c r="VBB76" s="69"/>
      <c r="VBC76" s="69"/>
      <c r="VBD76" s="69"/>
      <c r="VBE76" s="69"/>
      <c r="VBF76" s="69"/>
      <c r="VBG76" s="69"/>
      <c r="VBH76" s="69"/>
      <c r="VBI76" s="69"/>
      <c r="VBJ76" s="69"/>
      <c r="VBK76" s="69"/>
      <c r="VBL76" s="69"/>
      <c r="VBM76" s="69"/>
      <c r="VBN76" s="69"/>
      <c r="VBO76" s="69"/>
      <c r="VBP76" s="69"/>
      <c r="VBQ76" s="69"/>
      <c r="VBR76" s="69"/>
      <c r="VBS76" s="69"/>
      <c r="VBT76" s="69"/>
      <c r="VBU76" s="69"/>
      <c r="VBV76" s="69"/>
      <c r="VBW76" s="69"/>
      <c r="VBX76" s="69"/>
      <c r="VBY76" s="69"/>
      <c r="VBZ76" s="69"/>
      <c r="VCA76" s="69"/>
      <c r="VCB76" s="69"/>
      <c r="VCC76" s="69"/>
      <c r="VCD76" s="69"/>
      <c r="VCE76" s="69"/>
      <c r="VCF76" s="69"/>
      <c r="VCG76" s="69"/>
      <c r="VCH76" s="69"/>
      <c r="VCI76" s="69"/>
      <c r="VCJ76" s="69"/>
      <c r="VCK76" s="69"/>
      <c r="VCL76" s="69"/>
      <c r="VCM76" s="69"/>
      <c r="VCN76" s="69"/>
      <c r="VCO76" s="69"/>
      <c r="VCP76" s="69"/>
      <c r="VCQ76" s="69"/>
      <c r="VCR76" s="69"/>
      <c r="VCS76" s="69"/>
      <c r="VCT76" s="69"/>
      <c r="VCU76" s="69"/>
      <c r="VCV76" s="69"/>
      <c r="VCW76" s="69"/>
      <c r="VCX76" s="69"/>
      <c r="VCY76" s="69"/>
      <c r="VCZ76" s="69"/>
      <c r="VDA76" s="69"/>
      <c r="VDB76" s="69"/>
      <c r="VDC76" s="69"/>
      <c r="VDD76" s="69"/>
      <c r="VDE76" s="69"/>
      <c r="VDF76" s="69"/>
      <c r="VDG76" s="69"/>
      <c r="VDH76" s="69"/>
      <c r="VDI76" s="69"/>
      <c r="VDJ76" s="69"/>
      <c r="VDK76" s="69"/>
      <c r="VDL76" s="69"/>
      <c r="VDM76" s="69"/>
      <c r="VDN76" s="69"/>
      <c r="VDO76" s="69"/>
      <c r="VDP76" s="69"/>
      <c r="VDQ76" s="69"/>
      <c r="VDR76" s="69"/>
      <c r="VDS76" s="69"/>
      <c r="VDT76" s="69"/>
      <c r="VDU76" s="69"/>
      <c r="VDV76" s="69"/>
      <c r="VDW76" s="69"/>
      <c r="VDX76" s="69"/>
      <c r="VDY76" s="69"/>
      <c r="VDZ76" s="69"/>
      <c r="VEA76" s="69"/>
      <c r="VEB76" s="69"/>
      <c r="VEC76" s="69"/>
      <c r="VED76" s="69"/>
      <c r="VEE76" s="69"/>
      <c r="VEF76" s="69"/>
      <c r="VEG76" s="69"/>
      <c r="VEH76" s="69"/>
      <c r="VEI76" s="69"/>
      <c r="VEJ76" s="69"/>
      <c r="VEK76" s="69"/>
      <c r="VEL76" s="69"/>
      <c r="VEM76" s="69"/>
      <c r="VEN76" s="69"/>
      <c r="VEO76" s="69"/>
      <c r="VEP76" s="69"/>
      <c r="VEQ76" s="69"/>
      <c r="VER76" s="69"/>
      <c r="VES76" s="69"/>
      <c r="VET76" s="69"/>
      <c r="VEU76" s="69"/>
      <c r="VEV76" s="69"/>
      <c r="VEW76" s="69"/>
      <c r="VEX76" s="69"/>
      <c r="VEY76" s="69"/>
      <c r="VEZ76" s="69"/>
      <c r="VFA76" s="69"/>
      <c r="VFB76" s="69"/>
      <c r="VFC76" s="69"/>
      <c r="VFD76" s="69"/>
      <c r="VFE76" s="69"/>
      <c r="VFF76" s="69"/>
      <c r="VFG76" s="69"/>
      <c r="VFH76" s="69"/>
      <c r="VFI76" s="69"/>
      <c r="VFJ76" s="69"/>
      <c r="VFK76" s="69"/>
      <c r="VFL76" s="69"/>
      <c r="VFM76" s="69"/>
      <c r="VFN76" s="69"/>
      <c r="VFO76" s="69"/>
      <c r="VFP76" s="69"/>
      <c r="VFQ76" s="69"/>
      <c r="VFR76" s="69"/>
      <c r="VFS76" s="69"/>
      <c r="VFT76" s="69"/>
      <c r="VFU76" s="69"/>
      <c r="VFV76" s="69"/>
      <c r="VFW76" s="69"/>
      <c r="VFX76" s="69"/>
      <c r="VFY76" s="69"/>
      <c r="VFZ76" s="69"/>
      <c r="VGA76" s="69"/>
      <c r="VGB76" s="69"/>
      <c r="VGC76" s="69"/>
      <c r="VGD76" s="69"/>
      <c r="VGE76" s="69"/>
      <c r="VGF76" s="69"/>
      <c r="VGG76" s="69"/>
      <c r="VGH76" s="69"/>
      <c r="VGI76" s="69"/>
      <c r="VGJ76" s="69"/>
      <c r="VGK76" s="69"/>
      <c r="VGL76" s="69"/>
      <c r="VGM76" s="69"/>
      <c r="VGN76" s="69"/>
      <c r="VGO76" s="69"/>
      <c r="VGP76" s="69"/>
      <c r="VGQ76" s="69"/>
      <c r="VGR76" s="69"/>
      <c r="VGS76" s="69"/>
      <c r="VGT76" s="69"/>
      <c r="VGU76" s="69"/>
      <c r="VGV76" s="69"/>
      <c r="VGW76" s="69"/>
      <c r="VGX76" s="69"/>
      <c r="VGY76" s="69"/>
      <c r="VGZ76" s="69"/>
      <c r="VHA76" s="69"/>
      <c r="VHB76" s="69"/>
      <c r="VHC76" s="69"/>
      <c r="VHD76" s="69"/>
      <c r="VHE76" s="69"/>
      <c r="VHF76" s="69"/>
      <c r="VHG76" s="69"/>
      <c r="VHH76" s="69"/>
      <c r="VHI76" s="69"/>
      <c r="VHJ76" s="69"/>
      <c r="VHK76" s="69"/>
      <c r="VHL76" s="69"/>
      <c r="VHM76" s="69"/>
      <c r="VHN76" s="69"/>
      <c r="VHO76" s="69"/>
      <c r="VHP76" s="69"/>
      <c r="VHQ76" s="69"/>
      <c r="VHR76" s="69"/>
      <c r="VHS76" s="69"/>
      <c r="VHT76" s="69"/>
      <c r="VHU76" s="69"/>
      <c r="VHV76" s="69"/>
      <c r="VHW76" s="69"/>
      <c r="VHX76" s="69"/>
      <c r="VHY76" s="69"/>
      <c r="VHZ76" s="69"/>
      <c r="VIA76" s="69"/>
      <c r="VIB76" s="69"/>
      <c r="VIC76" s="69"/>
      <c r="VID76" s="69"/>
      <c r="VIE76" s="69"/>
      <c r="VIF76" s="69"/>
      <c r="VIG76" s="69"/>
      <c r="VIH76" s="69"/>
      <c r="VII76" s="69"/>
      <c r="VIJ76" s="69"/>
      <c r="VIK76" s="69"/>
      <c r="VIL76" s="69"/>
      <c r="VIM76" s="69"/>
      <c r="VIN76" s="69"/>
      <c r="VIO76" s="69"/>
      <c r="VIP76" s="69"/>
      <c r="VIQ76" s="69"/>
      <c r="VIR76" s="69"/>
      <c r="VIS76" s="69"/>
      <c r="VIT76" s="69"/>
      <c r="VIU76" s="69"/>
      <c r="VIV76" s="69"/>
      <c r="VIW76" s="69"/>
      <c r="VIX76" s="69"/>
      <c r="VIY76" s="69"/>
      <c r="VIZ76" s="69"/>
      <c r="VJA76" s="69"/>
      <c r="VJB76" s="69"/>
      <c r="VJC76" s="69"/>
      <c r="VJD76" s="69"/>
      <c r="VJE76" s="69"/>
      <c r="VJF76" s="69"/>
      <c r="VJG76" s="69"/>
      <c r="VJH76" s="69"/>
      <c r="VJI76" s="69"/>
      <c r="VJJ76" s="69"/>
      <c r="VJK76" s="69"/>
      <c r="VJL76" s="69"/>
      <c r="VJM76" s="69"/>
      <c r="VJN76" s="69"/>
      <c r="VJO76" s="69"/>
      <c r="VJP76" s="69"/>
      <c r="VJQ76" s="69"/>
      <c r="VJR76" s="69"/>
      <c r="VJS76" s="69"/>
      <c r="VJT76" s="69"/>
      <c r="VJU76" s="69"/>
      <c r="VJV76" s="69"/>
      <c r="VJW76" s="69"/>
      <c r="VJX76" s="69"/>
      <c r="VJY76" s="69"/>
      <c r="VJZ76" s="69"/>
      <c r="VKA76" s="69"/>
      <c r="VKB76" s="69"/>
      <c r="VKC76" s="69"/>
      <c r="VKD76" s="69"/>
      <c r="VKE76" s="69"/>
      <c r="VKF76" s="69"/>
      <c r="VKG76" s="69"/>
      <c r="VKH76" s="69"/>
      <c r="VKI76" s="69"/>
      <c r="VKJ76" s="69"/>
      <c r="VKK76" s="69"/>
      <c r="VKL76" s="69"/>
      <c r="VKM76" s="69"/>
      <c r="VKN76" s="69"/>
      <c r="VKO76" s="69"/>
      <c r="VKP76" s="69"/>
      <c r="VKQ76" s="69"/>
      <c r="VKR76" s="69"/>
      <c r="VKS76" s="69"/>
      <c r="VKT76" s="69"/>
      <c r="VKU76" s="69"/>
      <c r="VKV76" s="69"/>
      <c r="VKW76" s="69"/>
      <c r="VKX76" s="69"/>
      <c r="VKY76" s="69"/>
      <c r="VKZ76" s="69"/>
      <c r="VLA76" s="69"/>
      <c r="VLB76" s="69"/>
      <c r="VLC76" s="69"/>
      <c r="VLD76" s="69"/>
      <c r="VLE76" s="69"/>
      <c r="VLF76" s="69"/>
      <c r="VLG76" s="69"/>
      <c r="VLH76" s="69"/>
      <c r="VLI76" s="69"/>
      <c r="VLJ76" s="69"/>
      <c r="VLK76" s="69"/>
      <c r="VLL76" s="69"/>
      <c r="VLM76" s="69"/>
      <c r="VLN76" s="69"/>
      <c r="VLO76" s="69"/>
      <c r="VLP76" s="69"/>
      <c r="VLQ76" s="69"/>
      <c r="VLR76" s="69"/>
      <c r="VLS76" s="69"/>
      <c r="VLT76" s="69"/>
      <c r="VLU76" s="69"/>
      <c r="VLV76" s="69"/>
      <c r="VLW76" s="69"/>
      <c r="VLX76" s="69"/>
      <c r="VLY76" s="69"/>
      <c r="VLZ76" s="69"/>
      <c r="VMA76" s="69"/>
      <c r="VMB76" s="69"/>
      <c r="VMC76" s="69"/>
      <c r="VMD76" s="69"/>
      <c r="VME76" s="69"/>
      <c r="VMF76" s="69"/>
      <c r="VMG76" s="69"/>
      <c r="VMH76" s="69"/>
      <c r="VMI76" s="69"/>
      <c r="VMJ76" s="69"/>
      <c r="VMK76" s="69"/>
      <c r="VML76" s="69"/>
      <c r="VMM76" s="69"/>
      <c r="VMN76" s="69"/>
      <c r="VMO76" s="69"/>
      <c r="VMP76" s="69"/>
      <c r="VMQ76" s="69"/>
      <c r="VMR76" s="69"/>
      <c r="VMS76" s="69"/>
      <c r="VMT76" s="69"/>
      <c r="VMU76" s="69"/>
      <c r="VMV76" s="69"/>
      <c r="VMW76" s="69"/>
      <c r="VMX76" s="69"/>
      <c r="VMY76" s="69"/>
      <c r="VMZ76" s="69"/>
      <c r="VNA76" s="69"/>
      <c r="VNB76" s="69"/>
      <c r="VNC76" s="69"/>
      <c r="VND76" s="69"/>
      <c r="VNE76" s="69"/>
      <c r="VNF76" s="69"/>
      <c r="VNG76" s="69"/>
      <c r="VNH76" s="69"/>
      <c r="VNI76" s="69"/>
      <c r="VNJ76" s="69"/>
      <c r="VNK76" s="69"/>
      <c r="VNL76" s="69"/>
      <c r="VNM76" s="69"/>
      <c r="VNN76" s="69"/>
      <c r="VNO76" s="69"/>
      <c r="VNP76" s="69"/>
      <c r="VNQ76" s="69"/>
      <c r="VNR76" s="69"/>
      <c r="VNS76" s="69"/>
      <c r="VNT76" s="69"/>
      <c r="VNU76" s="69"/>
      <c r="VNV76" s="69"/>
      <c r="VNW76" s="69"/>
      <c r="VNX76" s="69"/>
      <c r="VNY76" s="69"/>
      <c r="VNZ76" s="69"/>
      <c r="VOA76" s="69"/>
      <c r="VOB76" s="69"/>
      <c r="VOC76" s="69"/>
      <c r="VOD76" s="69"/>
      <c r="VOE76" s="69"/>
      <c r="VOF76" s="69"/>
      <c r="VOG76" s="69"/>
      <c r="VOH76" s="69"/>
      <c r="VOI76" s="69"/>
      <c r="VOJ76" s="69"/>
      <c r="VOK76" s="69"/>
      <c r="VOL76" s="69"/>
      <c r="VOM76" s="69"/>
      <c r="VON76" s="69"/>
      <c r="VOO76" s="69"/>
      <c r="VOP76" s="69"/>
      <c r="VOQ76" s="69"/>
      <c r="VOR76" s="69"/>
      <c r="VOS76" s="69"/>
      <c r="VOT76" s="69"/>
      <c r="VOU76" s="69"/>
      <c r="VOV76" s="69"/>
      <c r="VOW76" s="69"/>
      <c r="VOX76" s="69"/>
      <c r="VOY76" s="69"/>
      <c r="VOZ76" s="69"/>
      <c r="VPA76" s="69"/>
      <c r="VPB76" s="69"/>
      <c r="VPC76" s="69"/>
      <c r="VPD76" s="69"/>
      <c r="VPE76" s="69"/>
      <c r="VPF76" s="69"/>
      <c r="VPG76" s="69"/>
      <c r="VPH76" s="69"/>
      <c r="VPI76" s="69"/>
      <c r="VPJ76" s="69"/>
      <c r="VPK76" s="69"/>
      <c r="VPL76" s="69"/>
      <c r="VPM76" s="69"/>
      <c r="VPN76" s="69"/>
      <c r="VPO76" s="69"/>
      <c r="VPP76" s="69"/>
      <c r="VPQ76" s="69"/>
      <c r="VPR76" s="69"/>
      <c r="VPS76" s="69"/>
      <c r="VPT76" s="69"/>
      <c r="VPU76" s="69"/>
      <c r="VPV76" s="69"/>
      <c r="VPW76" s="69"/>
      <c r="VPX76" s="69"/>
      <c r="VPY76" s="69"/>
      <c r="VPZ76" s="69"/>
      <c r="VQA76" s="69"/>
      <c r="VQB76" s="69"/>
      <c r="VQC76" s="69"/>
      <c r="VQD76" s="69"/>
      <c r="VQE76" s="69"/>
      <c r="VQF76" s="69"/>
      <c r="VQG76" s="69"/>
      <c r="VQH76" s="69"/>
      <c r="VQI76" s="69"/>
      <c r="VQJ76" s="69"/>
      <c r="VQK76" s="69"/>
      <c r="VQL76" s="69"/>
      <c r="VQM76" s="69"/>
      <c r="VQN76" s="69"/>
      <c r="VQO76" s="69"/>
      <c r="VQP76" s="69"/>
      <c r="VQQ76" s="69"/>
      <c r="VQR76" s="69"/>
      <c r="VQS76" s="69"/>
      <c r="VQT76" s="69"/>
      <c r="VQU76" s="69"/>
      <c r="VQV76" s="69"/>
      <c r="VQW76" s="69"/>
      <c r="VQX76" s="69"/>
      <c r="VQY76" s="69"/>
      <c r="VQZ76" s="69"/>
      <c r="VRA76" s="69"/>
      <c r="VRB76" s="69"/>
      <c r="VRC76" s="69"/>
      <c r="VRD76" s="69"/>
      <c r="VRE76" s="69"/>
      <c r="VRF76" s="69"/>
      <c r="VRG76" s="69"/>
      <c r="VRH76" s="69"/>
      <c r="VRI76" s="69"/>
      <c r="VRJ76" s="69"/>
      <c r="VRK76" s="69"/>
      <c r="VRL76" s="69"/>
      <c r="VRM76" s="69"/>
      <c r="VRN76" s="69"/>
      <c r="VRO76" s="69"/>
      <c r="VRP76" s="69"/>
      <c r="VRQ76" s="69"/>
      <c r="VRR76" s="69"/>
      <c r="VRS76" s="69"/>
      <c r="VRT76" s="69"/>
      <c r="VRU76" s="69"/>
      <c r="VRV76" s="69"/>
      <c r="VRW76" s="69"/>
      <c r="VRX76" s="69"/>
      <c r="VRY76" s="69"/>
      <c r="VRZ76" s="69"/>
      <c r="VSA76" s="69"/>
      <c r="VSB76" s="69"/>
      <c r="VSC76" s="69"/>
      <c r="VSD76" s="69"/>
      <c r="VSE76" s="69"/>
      <c r="VSF76" s="69"/>
      <c r="VSG76" s="69"/>
      <c r="VSH76" s="69"/>
      <c r="VSI76" s="69"/>
      <c r="VSJ76" s="69"/>
      <c r="VSK76" s="69"/>
      <c r="VSL76" s="69"/>
      <c r="VSM76" s="69"/>
      <c r="VSN76" s="69"/>
      <c r="VSO76" s="69"/>
      <c r="VSP76" s="69"/>
      <c r="VSQ76" s="69"/>
      <c r="VSR76" s="69"/>
      <c r="VSS76" s="69"/>
      <c r="VST76" s="69"/>
      <c r="VSU76" s="69"/>
      <c r="VSV76" s="69"/>
      <c r="VSW76" s="69"/>
      <c r="VSX76" s="69"/>
      <c r="VSY76" s="69"/>
      <c r="VSZ76" s="69"/>
      <c r="VTA76" s="69"/>
      <c r="VTB76" s="69"/>
      <c r="VTC76" s="69"/>
      <c r="VTD76" s="69"/>
      <c r="VTE76" s="69"/>
      <c r="VTF76" s="69"/>
      <c r="VTG76" s="69"/>
      <c r="VTH76" s="69"/>
      <c r="VTI76" s="69"/>
      <c r="VTJ76" s="69"/>
      <c r="VTK76" s="69"/>
      <c r="VTL76" s="69"/>
      <c r="VTM76" s="69"/>
      <c r="VTN76" s="69"/>
      <c r="VTO76" s="69"/>
      <c r="VTP76" s="69"/>
      <c r="VTQ76" s="69"/>
      <c r="VTR76" s="69"/>
      <c r="VTS76" s="69"/>
      <c r="VTT76" s="69"/>
      <c r="VTU76" s="69"/>
      <c r="VTV76" s="69"/>
      <c r="VTW76" s="69"/>
      <c r="VTX76" s="69"/>
      <c r="VTY76" s="69"/>
      <c r="VTZ76" s="69"/>
      <c r="VUA76" s="69"/>
      <c r="VUB76" s="69"/>
      <c r="VUC76" s="69"/>
      <c r="VUD76" s="69"/>
      <c r="VUE76" s="69"/>
      <c r="VUF76" s="69"/>
      <c r="VUG76" s="69"/>
      <c r="VUH76" s="69"/>
      <c r="VUI76" s="69"/>
      <c r="VUJ76" s="69"/>
      <c r="VUK76" s="69"/>
      <c r="VUL76" s="69"/>
      <c r="VUM76" s="69"/>
      <c r="VUN76" s="69"/>
      <c r="VUO76" s="69"/>
      <c r="VUP76" s="69"/>
      <c r="VUQ76" s="69"/>
      <c r="VUR76" s="69"/>
      <c r="VUS76" s="69"/>
      <c r="VUT76" s="69"/>
      <c r="VUU76" s="69"/>
      <c r="VUV76" s="69"/>
      <c r="VUW76" s="69"/>
      <c r="VUX76" s="69"/>
      <c r="VUY76" s="69"/>
      <c r="VUZ76" s="69"/>
      <c r="VVA76" s="69"/>
      <c r="VVB76" s="69"/>
      <c r="VVC76" s="69"/>
      <c r="VVD76" s="69"/>
      <c r="VVE76" s="69"/>
      <c r="VVF76" s="69"/>
      <c r="VVG76" s="69"/>
      <c r="VVH76" s="69"/>
      <c r="VVI76" s="69"/>
      <c r="VVJ76" s="69"/>
      <c r="VVK76" s="69"/>
      <c r="VVL76" s="69"/>
      <c r="VVM76" s="69"/>
      <c r="VVN76" s="69"/>
      <c r="VVO76" s="69"/>
      <c r="VVP76" s="69"/>
      <c r="VVQ76" s="69"/>
      <c r="VVR76" s="69"/>
      <c r="VVS76" s="69"/>
      <c r="VVT76" s="69"/>
      <c r="VVU76" s="69"/>
      <c r="VVV76" s="69"/>
      <c r="VVW76" s="69"/>
      <c r="VVX76" s="69"/>
      <c r="VVY76" s="69"/>
      <c r="VVZ76" s="69"/>
      <c r="VWA76" s="69"/>
      <c r="VWB76" s="69"/>
      <c r="VWC76" s="69"/>
      <c r="VWD76" s="69"/>
      <c r="VWE76" s="69"/>
      <c r="VWF76" s="69"/>
      <c r="VWG76" s="69"/>
      <c r="VWH76" s="69"/>
      <c r="VWI76" s="69"/>
      <c r="VWJ76" s="69"/>
      <c r="VWK76" s="69"/>
      <c r="VWL76" s="69"/>
      <c r="VWM76" s="69"/>
      <c r="VWN76" s="69"/>
      <c r="VWO76" s="69"/>
      <c r="VWP76" s="69"/>
      <c r="VWQ76" s="69"/>
      <c r="VWR76" s="69"/>
      <c r="VWS76" s="69"/>
      <c r="VWT76" s="69"/>
      <c r="VWU76" s="69"/>
      <c r="VWV76" s="69"/>
      <c r="VWW76" s="69"/>
      <c r="VWX76" s="69"/>
      <c r="VWY76" s="69"/>
      <c r="VWZ76" s="69"/>
      <c r="VXA76" s="69"/>
      <c r="VXB76" s="69"/>
      <c r="VXC76" s="69"/>
      <c r="VXD76" s="69"/>
      <c r="VXE76" s="69"/>
      <c r="VXF76" s="69"/>
      <c r="VXG76" s="69"/>
      <c r="VXH76" s="69"/>
      <c r="VXI76" s="69"/>
      <c r="VXJ76" s="69"/>
      <c r="VXK76" s="69"/>
      <c r="VXL76" s="69"/>
      <c r="VXM76" s="69"/>
      <c r="VXN76" s="69"/>
      <c r="VXO76" s="69"/>
      <c r="VXP76" s="69"/>
      <c r="VXQ76" s="69"/>
      <c r="VXR76" s="69"/>
      <c r="VXS76" s="69"/>
      <c r="VXT76" s="69"/>
      <c r="VXU76" s="69"/>
      <c r="VXV76" s="69"/>
      <c r="VXW76" s="69"/>
      <c r="VXX76" s="69"/>
      <c r="VXY76" s="69"/>
      <c r="VXZ76" s="69"/>
      <c r="VYA76" s="69"/>
      <c r="VYB76" s="69"/>
      <c r="VYC76" s="69"/>
      <c r="VYD76" s="69"/>
      <c r="VYE76" s="69"/>
      <c r="VYF76" s="69"/>
      <c r="VYG76" s="69"/>
      <c r="VYH76" s="69"/>
      <c r="VYI76" s="69"/>
      <c r="VYJ76" s="69"/>
      <c r="VYK76" s="69"/>
      <c r="VYL76" s="69"/>
      <c r="VYM76" s="69"/>
      <c r="VYN76" s="69"/>
      <c r="VYO76" s="69"/>
      <c r="VYP76" s="69"/>
      <c r="VYQ76" s="69"/>
      <c r="VYR76" s="69"/>
      <c r="VYS76" s="69"/>
      <c r="VYT76" s="69"/>
      <c r="VYU76" s="69"/>
      <c r="VYV76" s="69"/>
      <c r="VYW76" s="69"/>
      <c r="VYX76" s="69"/>
      <c r="VYY76" s="69"/>
      <c r="VYZ76" s="69"/>
      <c r="VZA76" s="69"/>
      <c r="VZB76" s="69"/>
      <c r="VZC76" s="69"/>
      <c r="VZD76" s="69"/>
      <c r="VZE76" s="69"/>
      <c r="VZF76" s="69"/>
      <c r="VZG76" s="69"/>
      <c r="VZH76" s="69"/>
      <c r="VZI76" s="69"/>
      <c r="VZJ76" s="69"/>
      <c r="VZK76" s="69"/>
      <c r="VZL76" s="69"/>
      <c r="VZM76" s="69"/>
      <c r="VZN76" s="69"/>
      <c r="VZO76" s="69"/>
      <c r="VZP76" s="69"/>
      <c r="VZQ76" s="69"/>
      <c r="VZR76" s="69"/>
      <c r="VZS76" s="69"/>
      <c r="VZT76" s="69"/>
      <c r="VZU76" s="69"/>
      <c r="VZV76" s="69"/>
      <c r="VZW76" s="69"/>
      <c r="VZX76" s="69"/>
      <c r="VZY76" s="69"/>
      <c r="VZZ76" s="69"/>
      <c r="WAA76" s="69"/>
      <c r="WAB76" s="69"/>
      <c r="WAC76" s="69"/>
      <c r="WAD76" s="69"/>
      <c r="WAE76" s="69"/>
      <c r="WAF76" s="69"/>
      <c r="WAG76" s="69"/>
      <c r="WAH76" s="69"/>
      <c r="WAI76" s="69"/>
      <c r="WAJ76" s="69"/>
      <c r="WAK76" s="69"/>
      <c r="WAL76" s="69"/>
      <c r="WAM76" s="69"/>
      <c r="WAN76" s="69"/>
      <c r="WAO76" s="69"/>
      <c r="WAP76" s="69"/>
      <c r="WAQ76" s="69"/>
      <c r="WAR76" s="69"/>
      <c r="WAS76" s="69"/>
      <c r="WAT76" s="69"/>
      <c r="WAU76" s="69"/>
      <c r="WAV76" s="69"/>
      <c r="WAW76" s="69"/>
      <c r="WAX76" s="69"/>
      <c r="WAY76" s="69"/>
      <c r="WAZ76" s="69"/>
      <c r="WBA76" s="69"/>
      <c r="WBB76" s="69"/>
      <c r="WBC76" s="69"/>
      <c r="WBD76" s="69"/>
      <c r="WBE76" s="69"/>
      <c r="WBF76" s="69"/>
      <c r="WBG76" s="69"/>
      <c r="WBH76" s="69"/>
      <c r="WBI76" s="69"/>
      <c r="WBJ76" s="69"/>
      <c r="WBK76" s="69"/>
      <c r="WBL76" s="69"/>
      <c r="WBM76" s="69"/>
      <c r="WBN76" s="69"/>
      <c r="WBO76" s="69"/>
      <c r="WBP76" s="69"/>
      <c r="WBQ76" s="69"/>
      <c r="WBR76" s="69"/>
      <c r="WBS76" s="69"/>
      <c r="WBT76" s="69"/>
      <c r="WBU76" s="69"/>
      <c r="WBV76" s="69"/>
      <c r="WBW76" s="69"/>
      <c r="WBX76" s="69"/>
      <c r="WBY76" s="69"/>
      <c r="WBZ76" s="69"/>
      <c r="WCA76" s="69"/>
      <c r="WCB76" s="69"/>
      <c r="WCC76" s="69"/>
      <c r="WCD76" s="69"/>
      <c r="WCE76" s="69"/>
      <c r="WCF76" s="69"/>
      <c r="WCG76" s="69"/>
      <c r="WCH76" s="69"/>
      <c r="WCI76" s="69"/>
      <c r="WCJ76" s="69"/>
      <c r="WCK76" s="69"/>
      <c r="WCL76" s="69"/>
      <c r="WCM76" s="69"/>
      <c r="WCN76" s="69"/>
      <c r="WCO76" s="69"/>
      <c r="WCP76" s="69"/>
      <c r="WCQ76" s="69"/>
      <c r="WCR76" s="69"/>
      <c r="WCS76" s="69"/>
      <c r="WCT76" s="69"/>
      <c r="WCU76" s="69"/>
      <c r="WCV76" s="69"/>
      <c r="WCW76" s="69"/>
      <c r="WCX76" s="69"/>
      <c r="WCY76" s="69"/>
      <c r="WCZ76" s="69"/>
      <c r="WDA76" s="69"/>
      <c r="WDB76" s="69"/>
      <c r="WDC76" s="69"/>
      <c r="WDD76" s="69"/>
      <c r="WDE76" s="69"/>
      <c r="WDF76" s="69"/>
      <c r="WDG76" s="69"/>
      <c r="WDH76" s="69"/>
      <c r="WDI76" s="69"/>
      <c r="WDJ76" s="69"/>
      <c r="WDK76" s="69"/>
      <c r="WDL76" s="69"/>
      <c r="WDM76" s="69"/>
      <c r="WDN76" s="69"/>
      <c r="WDO76" s="69"/>
      <c r="WDP76" s="69"/>
      <c r="WDQ76" s="69"/>
      <c r="WDR76" s="69"/>
      <c r="WDS76" s="69"/>
      <c r="WDT76" s="69"/>
      <c r="WDU76" s="69"/>
      <c r="WDV76" s="69"/>
      <c r="WDW76" s="69"/>
      <c r="WDX76" s="69"/>
      <c r="WDY76" s="69"/>
      <c r="WDZ76" s="69"/>
      <c r="WEA76" s="69"/>
      <c r="WEB76" s="69"/>
      <c r="WEC76" s="69"/>
      <c r="WED76" s="69"/>
      <c r="WEE76" s="69"/>
      <c r="WEF76" s="69"/>
      <c r="WEG76" s="69"/>
      <c r="WEH76" s="69"/>
      <c r="WEI76" s="69"/>
      <c r="WEJ76" s="69"/>
      <c r="WEK76" s="69"/>
      <c r="WEL76" s="69"/>
      <c r="WEM76" s="69"/>
      <c r="WEN76" s="69"/>
      <c r="WEO76" s="69"/>
      <c r="WEP76" s="69"/>
      <c r="WEQ76" s="69"/>
      <c r="WER76" s="69"/>
      <c r="WES76" s="69"/>
      <c r="WET76" s="69"/>
      <c r="WEU76" s="69"/>
      <c r="WEV76" s="69"/>
      <c r="WEW76" s="69"/>
      <c r="WEX76" s="69"/>
      <c r="WEY76" s="69"/>
      <c r="WEZ76" s="69"/>
      <c r="WFA76" s="69"/>
      <c r="WFB76" s="69"/>
      <c r="WFC76" s="69"/>
      <c r="WFD76" s="69"/>
      <c r="WFE76" s="69"/>
      <c r="WFF76" s="69"/>
      <c r="WFG76" s="69"/>
      <c r="WFH76" s="69"/>
      <c r="WFI76" s="69"/>
      <c r="WFJ76" s="69"/>
      <c r="WFK76" s="69"/>
      <c r="WFL76" s="69"/>
      <c r="WFM76" s="69"/>
      <c r="WFN76" s="69"/>
      <c r="WFO76" s="69"/>
      <c r="WFP76" s="69"/>
      <c r="WFQ76" s="69"/>
      <c r="WFR76" s="69"/>
      <c r="WFS76" s="69"/>
      <c r="WFT76" s="69"/>
      <c r="WFU76" s="69"/>
      <c r="WFV76" s="69"/>
      <c r="WFW76" s="69"/>
      <c r="WFX76" s="69"/>
      <c r="WFY76" s="69"/>
      <c r="WFZ76" s="69"/>
      <c r="WGA76" s="69"/>
      <c r="WGB76" s="69"/>
      <c r="WGC76" s="69"/>
      <c r="WGD76" s="69"/>
      <c r="WGE76" s="69"/>
      <c r="WGF76" s="69"/>
      <c r="WGG76" s="69"/>
      <c r="WGH76" s="69"/>
      <c r="WGI76" s="69"/>
      <c r="WGJ76" s="69"/>
      <c r="WGK76" s="69"/>
      <c r="WGL76" s="69"/>
      <c r="WGM76" s="69"/>
      <c r="WGN76" s="69"/>
      <c r="WGO76" s="69"/>
      <c r="WGP76" s="69"/>
      <c r="WGQ76" s="69"/>
      <c r="WGR76" s="69"/>
      <c r="WGS76" s="69"/>
      <c r="WGT76" s="69"/>
      <c r="WGU76" s="69"/>
      <c r="WGV76" s="69"/>
      <c r="WGW76" s="69"/>
      <c r="WGX76" s="69"/>
      <c r="WGY76" s="69"/>
      <c r="WGZ76" s="69"/>
      <c r="WHA76" s="69"/>
      <c r="WHB76" s="69"/>
      <c r="WHC76" s="69"/>
      <c r="WHD76" s="69"/>
      <c r="WHE76" s="69"/>
      <c r="WHF76" s="69"/>
      <c r="WHG76" s="69"/>
      <c r="WHH76" s="69"/>
      <c r="WHI76" s="69"/>
      <c r="WHJ76" s="69"/>
      <c r="WHK76" s="69"/>
      <c r="WHL76" s="69"/>
      <c r="WHM76" s="69"/>
      <c r="WHN76" s="69"/>
      <c r="WHO76" s="69"/>
      <c r="WHP76" s="69"/>
      <c r="WHQ76" s="69"/>
      <c r="WHR76" s="69"/>
      <c r="WHS76" s="69"/>
      <c r="WHT76" s="69"/>
      <c r="WHU76" s="69"/>
      <c r="WHV76" s="69"/>
      <c r="WHW76" s="69"/>
      <c r="WHX76" s="69"/>
      <c r="WHY76" s="69"/>
      <c r="WHZ76" s="69"/>
      <c r="WIA76" s="69"/>
      <c r="WIB76" s="69"/>
      <c r="WIC76" s="69"/>
      <c r="WID76" s="69"/>
      <c r="WIE76" s="69"/>
      <c r="WIF76" s="69"/>
      <c r="WIG76" s="69"/>
      <c r="WIH76" s="69"/>
      <c r="WII76" s="69"/>
      <c r="WIJ76" s="69"/>
      <c r="WIK76" s="69"/>
      <c r="WIL76" s="69"/>
      <c r="WIM76" s="69"/>
      <c r="WIN76" s="69"/>
      <c r="WIO76" s="69"/>
      <c r="WIP76" s="69"/>
      <c r="WIQ76" s="69"/>
      <c r="WIR76" s="69"/>
      <c r="WIS76" s="69"/>
      <c r="WIT76" s="69"/>
      <c r="WIU76" s="69"/>
      <c r="WIV76" s="69"/>
      <c r="WIW76" s="69"/>
      <c r="WIX76" s="69"/>
      <c r="WIY76" s="69"/>
      <c r="WIZ76" s="69"/>
      <c r="WJA76" s="69"/>
      <c r="WJB76" s="69"/>
      <c r="WJC76" s="69"/>
      <c r="WJD76" s="69"/>
      <c r="WJE76" s="69"/>
      <c r="WJF76" s="69"/>
      <c r="WJG76" s="69"/>
      <c r="WJH76" s="69"/>
      <c r="WJI76" s="69"/>
      <c r="WJJ76" s="69"/>
      <c r="WJK76" s="69"/>
      <c r="WJL76" s="69"/>
      <c r="WJM76" s="69"/>
      <c r="WJN76" s="69"/>
      <c r="WJO76" s="69"/>
      <c r="WJP76" s="69"/>
      <c r="WJQ76" s="69"/>
      <c r="WJR76" s="69"/>
      <c r="WJS76" s="69"/>
      <c r="WJT76" s="69"/>
      <c r="WJU76" s="69"/>
      <c r="WJV76" s="69"/>
      <c r="WJW76" s="69"/>
      <c r="WJX76" s="69"/>
      <c r="WJY76" s="69"/>
      <c r="WJZ76" s="69"/>
      <c r="WKA76" s="69"/>
      <c r="WKB76" s="69"/>
      <c r="WKC76" s="69"/>
      <c r="WKD76" s="69"/>
      <c r="WKE76" s="69"/>
      <c r="WKF76" s="69"/>
      <c r="WKG76" s="69"/>
      <c r="WKH76" s="69"/>
      <c r="WKI76" s="69"/>
      <c r="WKJ76" s="69"/>
      <c r="WKK76" s="69"/>
      <c r="WKL76" s="69"/>
      <c r="WKM76" s="69"/>
      <c r="WKN76" s="69"/>
      <c r="WKO76" s="69"/>
      <c r="WKP76" s="69"/>
      <c r="WKQ76" s="69"/>
      <c r="WKR76" s="69"/>
      <c r="WKS76" s="69"/>
      <c r="WKT76" s="69"/>
      <c r="WKU76" s="69"/>
      <c r="WKV76" s="69"/>
      <c r="WKW76" s="69"/>
      <c r="WKX76" s="69"/>
      <c r="WKY76" s="69"/>
      <c r="WKZ76" s="69"/>
      <c r="WLA76" s="69"/>
      <c r="WLB76" s="69"/>
      <c r="WLC76" s="69"/>
      <c r="WLD76" s="69"/>
      <c r="WLE76" s="69"/>
      <c r="WLF76" s="69"/>
      <c r="WLG76" s="69"/>
      <c r="WLH76" s="69"/>
      <c r="WLI76" s="69"/>
      <c r="WLJ76" s="69"/>
      <c r="WLK76" s="69"/>
      <c r="WLL76" s="69"/>
      <c r="WLM76" s="69"/>
      <c r="WLN76" s="69"/>
      <c r="WLO76" s="69"/>
      <c r="WLP76" s="69"/>
      <c r="WLQ76" s="69"/>
      <c r="WLR76" s="69"/>
      <c r="WLS76" s="69"/>
      <c r="WLT76" s="69"/>
      <c r="WLU76" s="69"/>
      <c r="WLV76" s="69"/>
      <c r="WLW76" s="69"/>
      <c r="WLX76" s="69"/>
      <c r="WLY76" s="69"/>
      <c r="WLZ76" s="69"/>
      <c r="WMA76" s="69"/>
      <c r="WMB76" s="69"/>
      <c r="WMC76" s="69"/>
      <c r="WMD76" s="69"/>
      <c r="WME76" s="69"/>
      <c r="WMF76" s="69"/>
      <c r="WMG76" s="69"/>
      <c r="WMH76" s="69"/>
      <c r="WMI76" s="69"/>
      <c r="WMJ76" s="69"/>
      <c r="WMK76" s="69"/>
      <c r="WML76" s="69"/>
      <c r="WMM76" s="69"/>
      <c r="WMN76" s="69"/>
      <c r="WMO76" s="69"/>
      <c r="WMP76" s="69"/>
      <c r="WMQ76" s="69"/>
      <c r="WMR76" s="69"/>
      <c r="WMS76" s="69"/>
      <c r="WMT76" s="69"/>
      <c r="WMU76" s="69"/>
      <c r="WMV76" s="69"/>
      <c r="WMW76" s="69"/>
      <c r="WMX76" s="69"/>
      <c r="WMY76" s="69"/>
      <c r="WMZ76" s="69"/>
      <c r="WNA76" s="69"/>
      <c r="WNB76" s="69"/>
      <c r="WNC76" s="69"/>
      <c r="WND76" s="69"/>
      <c r="WNE76" s="69"/>
      <c r="WNF76" s="69"/>
      <c r="WNG76" s="69"/>
      <c r="WNH76" s="69"/>
      <c r="WNI76" s="69"/>
      <c r="WNJ76" s="69"/>
      <c r="WNK76" s="69"/>
      <c r="WNL76" s="69"/>
      <c r="WNM76" s="69"/>
      <c r="WNN76" s="69"/>
      <c r="WNO76" s="69"/>
      <c r="WNP76" s="69"/>
      <c r="WNQ76" s="69"/>
      <c r="WNR76" s="69"/>
      <c r="WNS76" s="69"/>
      <c r="WNT76" s="69"/>
      <c r="WNU76" s="69"/>
      <c r="WNV76" s="69"/>
      <c r="WNW76" s="69"/>
      <c r="WNX76" s="69"/>
      <c r="WNY76" s="69"/>
      <c r="WNZ76" s="69"/>
      <c r="WOA76" s="69"/>
      <c r="WOB76" s="69"/>
      <c r="WOC76" s="69"/>
      <c r="WOD76" s="69"/>
      <c r="WOE76" s="69"/>
      <c r="WOF76" s="69"/>
      <c r="WOG76" s="69"/>
      <c r="WOH76" s="69"/>
      <c r="WOI76" s="69"/>
      <c r="WOJ76" s="69"/>
      <c r="WOK76" s="69"/>
      <c r="WOL76" s="69"/>
      <c r="WOM76" s="69"/>
      <c r="WON76" s="69"/>
      <c r="WOO76" s="69"/>
      <c r="WOP76" s="69"/>
      <c r="WOQ76" s="69"/>
      <c r="WOR76" s="69"/>
      <c r="WOS76" s="69"/>
      <c r="WOT76" s="69"/>
      <c r="WOU76" s="69"/>
      <c r="WOV76" s="69"/>
      <c r="WOW76" s="69"/>
      <c r="WOX76" s="69"/>
      <c r="WOY76" s="69"/>
      <c r="WOZ76" s="69"/>
      <c r="WPA76" s="69"/>
      <c r="WPB76" s="69"/>
      <c r="WPC76" s="69"/>
      <c r="WPD76" s="69"/>
      <c r="WPE76" s="69"/>
      <c r="WPF76" s="69"/>
      <c r="WPG76" s="69"/>
      <c r="WPH76" s="69"/>
      <c r="WPI76" s="69"/>
      <c r="WPJ76" s="69"/>
      <c r="WPK76" s="69"/>
      <c r="WPL76" s="69"/>
      <c r="WPM76" s="69"/>
      <c r="WPN76" s="69"/>
      <c r="WPO76" s="69"/>
      <c r="WPP76" s="69"/>
      <c r="WPQ76" s="69"/>
      <c r="WPR76" s="69"/>
      <c r="WPS76" s="69"/>
      <c r="WPT76" s="69"/>
      <c r="WPU76" s="69"/>
      <c r="WPV76" s="69"/>
      <c r="WPW76" s="69"/>
      <c r="WPX76" s="69"/>
      <c r="WPY76" s="69"/>
      <c r="WPZ76" s="69"/>
      <c r="WQA76" s="69"/>
      <c r="WQB76" s="69"/>
      <c r="WQC76" s="69"/>
      <c r="WQD76" s="69"/>
      <c r="WQE76" s="69"/>
      <c r="WQF76" s="69"/>
      <c r="WQG76" s="69"/>
      <c r="WQH76" s="69"/>
      <c r="WQI76" s="69"/>
      <c r="WQJ76" s="69"/>
      <c r="WQK76" s="69"/>
      <c r="WQL76" s="69"/>
      <c r="WQM76" s="69"/>
      <c r="WQN76" s="69"/>
      <c r="WQO76" s="69"/>
      <c r="WQP76" s="69"/>
      <c r="WQQ76" s="69"/>
      <c r="WQR76" s="69"/>
      <c r="WQS76" s="69"/>
      <c r="WQT76" s="69"/>
      <c r="WQU76" s="69"/>
      <c r="WQV76" s="69"/>
      <c r="WQW76" s="69"/>
      <c r="WQX76" s="69"/>
      <c r="WQY76" s="69"/>
      <c r="WQZ76" s="69"/>
      <c r="WRA76" s="69"/>
      <c r="WRB76" s="69"/>
      <c r="WRC76" s="69"/>
      <c r="WRD76" s="69"/>
      <c r="WRE76" s="69"/>
      <c r="WRF76" s="69"/>
      <c r="WRG76" s="69"/>
      <c r="WRH76" s="69"/>
      <c r="WRI76" s="69"/>
      <c r="WRJ76" s="69"/>
      <c r="WRK76" s="69"/>
      <c r="WRL76" s="69"/>
      <c r="WRM76" s="69"/>
      <c r="WRN76" s="69"/>
      <c r="WRO76" s="69"/>
      <c r="WRP76" s="69"/>
      <c r="WRQ76" s="69"/>
      <c r="WRR76" s="69"/>
      <c r="WRS76" s="69"/>
      <c r="WRT76" s="69"/>
      <c r="WRU76" s="69"/>
      <c r="WRV76" s="69"/>
      <c r="WRW76" s="69"/>
      <c r="WRX76" s="69"/>
      <c r="WRY76" s="69"/>
      <c r="WRZ76" s="69"/>
      <c r="WSA76" s="69"/>
      <c r="WSB76" s="69"/>
      <c r="WSC76" s="69"/>
      <c r="WSD76" s="69"/>
      <c r="WSE76" s="69"/>
      <c r="WSF76" s="69"/>
      <c r="WSG76" s="69"/>
      <c r="WSH76" s="69"/>
      <c r="WSI76" s="69"/>
      <c r="WSJ76" s="69"/>
      <c r="WSK76" s="69"/>
      <c r="WSL76" s="69"/>
      <c r="WSM76" s="69"/>
      <c r="WSN76" s="69"/>
      <c r="WSO76" s="69"/>
      <c r="WSP76" s="69"/>
      <c r="WSQ76" s="69"/>
      <c r="WSR76" s="69"/>
      <c r="WSS76" s="69"/>
      <c r="WST76" s="69"/>
      <c r="WSU76" s="69"/>
      <c r="WSV76" s="69"/>
      <c r="WSW76" s="69"/>
      <c r="WSX76" s="69"/>
      <c r="WSY76" s="69"/>
      <c r="WSZ76" s="69"/>
      <c r="WTA76" s="69"/>
      <c r="WTB76" s="69"/>
      <c r="WTC76" s="69"/>
      <c r="WTD76" s="69"/>
      <c r="WTE76" s="69"/>
      <c r="WTF76" s="69"/>
      <c r="WTG76" s="69"/>
      <c r="WTH76" s="69"/>
      <c r="WTI76" s="69"/>
      <c r="WTJ76" s="69"/>
      <c r="WTK76" s="69"/>
      <c r="WTL76" s="69"/>
      <c r="WTM76" s="69"/>
      <c r="WTN76" s="69"/>
      <c r="WTO76" s="69"/>
      <c r="WTP76" s="69"/>
      <c r="WTQ76" s="69"/>
      <c r="WTR76" s="69"/>
      <c r="WTS76" s="69"/>
      <c r="WTT76" s="69"/>
      <c r="WTU76" s="69"/>
      <c r="WTV76" s="69"/>
      <c r="WTW76" s="69"/>
      <c r="WTX76" s="69"/>
      <c r="WTY76" s="69"/>
      <c r="WTZ76" s="69"/>
      <c r="WUA76" s="69"/>
      <c r="WUB76" s="69"/>
      <c r="WUC76" s="69"/>
      <c r="WUD76" s="69"/>
      <c r="WUE76" s="69"/>
      <c r="WUF76" s="69"/>
      <c r="WUG76" s="69"/>
      <c r="WUH76" s="69"/>
      <c r="WUI76" s="69"/>
      <c r="WUJ76" s="69"/>
      <c r="WUK76" s="69"/>
      <c r="WUL76" s="69"/>
      <c r="WUM76" s="69"/>
      <c r="WUN76" s="69"/>
      <c r="WUO76" s="69"/>
      <c r="WUP76" s="69"/>
      <c r="WUQ76" s="69"/>
      <c r="WUR76" s="69"/>
      <c r="WUS76" s="69"/>
      <c r="WUT76" s="69"/>
      <c r="WUU76" s="69"/>
      <c r="WUV76" s="69"/>
      <c r="WUW76" s="69"/>
      <c r="WUX76" s="69"/>
      <c r="WUY76" s="69"/>
      <c r="WUZ76" s="69"/>
      <c r="WVA76" s="69"/>
      <c r="WVB76" s="69"/>
      <c r="WVC76" s="69"/>
      <c r="WVD76" s="69"/>
      <c r="WVE76" s="69"/>
      <c r="WVF76" s="69"/>
      <c r="WVG76" s="69"/>
      <c r="WVH76" s="69"/>
      <c r="WVI76" s="69"/>
      <c r="WVJ76" s="69"/>
      <c r="WVK76" s="69"/>
      <c r="WVL76" s="69"/>
      <c r="WVM76" s="69"/>
      <c r="WVN76" s="69"/>
      <c r="WVO76" s="69"/>
      <c r="WVP76" s="69"/>
      <c r="WVQ76" s="69"/>
      <c r="WVR76" s="69"/>
      <c r="WVS76" s="69"/>
      <c r="WVT76" s="69"/>
      <c r="WVU76" s="69"/>
      <c r="WVV76" s="69"/>
      <c r="WVW76" s="69"/>
      <c r="WVX76" s="69"/>
      <c r="WVY76" s="69"/>
      <c r="WVZ76" s="69"/>
      <c r="WWA76" s="69"/>
      <c r="WWB76" s="69"/>
      <c r="WWC76" s="69"/>
      <c r="WWD76" s="69"/>
      <c r="WWE76" s="69"/>
      <c r="WWF76" s="69"/>
      <c r="WWG76" s="69"/>
      <c r="WWH76" s="69"/>
      <c r="WWI76" s="69"/>
      <c r="WWJ76" s="69"/>
      <c r="WWK76" s="69"/>
      <c r="WWL76" s="69"/>
      <c r="WWM76" s="69"/>
      <c r="WWN76" s="69"/>
      <c r="WWO76" s="69"/>
      <c r="WWP76" s="69"/>
      <c r="WWQ76" s="69"/>
      <c r="WWR76" s="69"/>
      <c r="WWS76" s="69"/>
      <c r="WWT76" s="69"/>
      <c r="WWU76" s="69"/>
      <c r="WWV76" s="69"/>
      <c r="WWW76" s="69"/>
      <c r="WWX76" s="69"/>
      <c r="WWY76" s="69"/>
      <c r="WWZ76" s="69"/>
      <c r="WXA76" s="69"/>
      <c r="WXB76" s="69"/>
      <c r="WXC76" s="69"/>
      <c r="WXD76" s="69"/>
      <c r="WXE76" s="69"/>
      <c r="WXF76" s="69"/>
      <c r="WXG76" s="69"/>
      <c r="WXH76" s="69"/>
      <c r="WXI76" s="69"/>
      <c r="WXJ76" s="69"/>
      <c r="WXK76" s="69"/>
      <c r="WXL76" s="69"/>
      <c r="WXM76" s="69"/>
      <c r="WXN76" s="69"/>
      <c r="WXO76" s="69"/>
      <c r="WXP76" s="69"/>
      <c r="WXQ76" s="69"/>
      <c r="WXR76" s="69"/>
      <c r="WXS76" s="69"/>
      <c r="WXT76" s="69"/>
      <c r="WXU76" s="69"/>
      <c r="WXV76" s="69"/>
      <c r="WXW76" s="69"/>
      <c r="WXX76" s="69"/>
      <c r="WXY76" s="69"/>
      <c r="WXZ76" s="69"/>
      <c r="WYA76" s="69"/>
      <c r="WYB76" s="69"/>
      <c r="WYC76" s="69"/>
      <c r="WYD76" s="69"/>
      <c r="WYE76" s="69"/>
      <c r="WYF76" s="69"/>
      <c r="WYG76" s="69"/>
      <c r="WYH76" s="69"/>
      <c r="WYI76" s="69"/>
      <c r="WYJ76" s="69"/>
      <c r="WYK76" s="69"/>
      <c r="WYL76" s="69"/>
      <c r="WYM76" s="69"/>
      <c r="WYN76" s="69"/>
      <c r="WYO76" s="69"/>
      <c r="WYP76" s="69"/>
      <c r="WYQ76" s="69"/>
      <c r="WYR76" s="69"/>
      <c r="WYS76" s="69"/>
      <c r="WYT76" s="69"/>
      <c r="WYU76" s="69"/>
      <c r="WYV76" s="69"/>
      <c r="WYW76" s="69"/>
      <c r="WYX76" s="69"/>
      <c r="WYY76" s="69"/>
      <c r="WYZ76" s="69"/>
      <c r="WZA76" s="69"/>
      <c r="WZB76" s="69"/>
      <c r="WZC76" s="69"/>
      <c r="WZD76" s="69"/>
      <c r="WZE76" s="69"/>
      <c r="WZF76" s="69"/>
      <c r="WZG76" s="69"/>
      <c r="WZH76" s="69"/>
      <c r="WZI76" s="69"/>
      <c r="WZJ76" s="69"/>
      <c r="WZK76" s="69"/>
      <c r="WZL76" s="69"/>
      <c r="WZM76" s="69"/>
      <c r="WZN76" s="69"/>
      <c r="WZO76" s="69"/>
      <c r="WZP76" s="69"/>
      <c r="WZQ76" s="69"/>
      <c r="WZR76" s="69"/>
      <c r="WZS76" s="69"/>
      <c r="WZT76" s="69"/>
      <c r="WZU76" s="69"/>
      <c r="WZV76" s="69"/>
      <c r="WZW76" s="69"/>
      <c r="WZX76" s="69"/>
      <c r="WZY76" s="69"/>
      <c r="WZZ76" s="69"/>
      <c r="XAA76" s="69"/>
      <c r="XAB76" s="69"/>
      <c r="XAC76" s="69"/>
      <c r="XAD76" s="69"/>
      <c r="XAE76" s="69"/>
      <c r="XAF76" s="69"/>
      <c r="XAG76" s="69"/>
      <c r="XAH76" s="69"/>
      <c r="XAI76" s="69"/>
      <c r="XAJ76" s="69"/>
      <c r="XAK76" s="69"/>
      <c r="XAL76" s="69"/>
      <c r="XAM76" s="69"/>
      <c r="XAN76" s="69"/>
      <c r="XAO76" s="69"/>
      <c r="XAP76" s="69"/>
      <c r="XAQ76" s="69"/>
      <c r="XAR76" s="69"/>
      <c r="XAS76" s="69"/>
      <c r="XAT76" s="69"/>
      <c r="XAU76" s="69"/>
      <c r="XAV76" s="69"/>
      <c r="XAW76" s="69"/>
      <c r="XAX76" s="69"/>
      <c r="XAY76" s="69"/>
      <c r="XAZ76" s="69"/>
      <c r="XBA76" s="69"/>
      <c r="XBB76" s="69"/>
      <c r="XBC76" s="69"/>
      <c r="XBD76" s="69"/>
      <c r="XBE76" s="69"/>
      <c r="XBF76" s="69"/>
      <c r="XBG76" s="69"/>
      <c r="XBH76" s="69"/>
      <c r="XBI76" s="69"/>
      <c r="XBJ76" s="69"/>
      <c r="XBK76" s="69"/>
      <c r="XBL76" s="69"/>
      <c r="XBM76" s="69"/>
      <c r="XBN76" s="69"/>
      <c r="XBO76" s="69"/>
      <c r="XBP76" s="69"/>
      <c r="XBQ76" s="69"/>
      <c r="XBR76" s="69"/>
      <c r="XBS76" s="69"/>
      <c r="XBT76" s="69"/>
      <c r="XBU76" s="69"/>
      <c r="XBV76" s="69"/>
      <c r="XBW76" s="69"/>
      <c r="XBX76" s="69"/>
      <c r="XBY76" s="69"/>
      <c r="XBZ76" s="69"/>
      <c r="XCA76" s="69"/>
      <c r="XCB76" s="69"/>
      <c r="XCC76" s="69"/>
      <c r="XCD76" s="69"/>
      <c r="XCE76" s="69"/>
      <c r="XCF76" s="69"/>
      <c r="XCG76" s="69"/>
      <c r="XCH76" s="69"/>
      <c r="XCI76" s="69"/>
      <c r="XCJ76" s="69"/>
      <c r="XCK76" s="69"/>
      <c r="XCL76" s="69"/>
      <c r="XCM76" s="69"/>
      <c r="XCN76" s="69"/>
      <c r="XCO76" s="69"/>
      <c r="XCP76" s="69"/>
      <c r="XCQ76" s="69"/>
      <c r="XCR76" s="69"/>
      <c r="XCS76" s="69"/>
      <c r="XCT76" s="69"/>
      <c r="XCU76" s="69"/>
      <c r="XCV76" s="69"/>
      <c r="XCW76" s="69"/>
      <c r="XCX76" s="69"/>
      <c r="XCY76" s="69"/>
      <c r="XCZ76" s="69"/>
      <c r="XDA76" s="69"/>
      <c r="XDB76" s="69"/>
      <c r="XDC76" s="69"/>
      <c r="XDD76" s="69"/>
      <c r="XDE76" s="69"/>
      <c r="XDF76" s="69"/>
      <c r="XDG76" s="69"/>
      <c r="XDH76" s="69"/>
      <c r="XDI76" s="69"/>
      <c r="XDJ76" s="69"/>
      <c r="XDK76" s="69"/>
      <c r="XDL76" s="69"/>
      <c r="XDM76" s="69"/>
      <c r="XDN76" s="69"/>
      <c r="XDO76" s="69"/>
      <c r="XDP76" s="69"/>
      <c r="XDQ76" s="69"/>
      <c r="XDR76" s="69"/>
      <c r="XDS76" s="69"/>
      <c r="XDT76" s="69"/>
      <c r="XDU76" s="69"/>
      <c r="XDV76" s="69"/>
      <c r="XDW76" s="69"/>
      <c r="XDX76" s="69"/>
      <c r="XDY76" s="69"/>
      <c r="XDZ76" s="69"/>
      <c r="XEA76" s="69"/>
      <c r="XEB76" s="69"/>
      <c r="XEC76" s="69"/>
      <c r="XED76" s="69"/>
      <c r="XEE76" s="69"/>
      <c r="XEF76" s="69"/>
      <c r="XEG76" s="69"/>
      <c r="XEH76" s="69"/>
      <c r="XEI76" s="69"/>
      <c r="XEJ76" s="69"/>
      <c r="XEK76" s="69"/>
      <c r="XEL76" s="69"/>
      <c r="XEM76" s="69"/>
      <c r="XEN76" s="69"/>
      <c r="XEO76" s="69"/>
      <c r="XEP76" s="69"/>
      <c r="XEQ76" s="69"/>
      <c r="XER76" s="69"/>
      <c r="XES76" s="69"/>
      <c r="XET76" s="69"/>
      <c r="XEU76" s="69"/>
      <c r="XEV76" s="69"/>
      <c r="XEW76" s="69"/>
      <c r="XEX76" s="69"/>
      <c r="XEY76" s="69"/>
      <c r="XEZ76" s="69"/>
      <c r="XFA76" s="69"/>
      <c r="XFB76" s="69"/>
      <c r="XFC76" s="69"/>
      <c r="XFD76" s="88"/>
    </row>
    <row r="77" spans="1:16384" x14ac:dyDescent="0.3">
      <c r="A77" s="40" t="s">
        <v>121</v>
      </c>
      <c r="B77" s="41" t="s">
        <v>102</v>
      </c>
      <c r="C77" s="37" t="s">
        <v>124</v>
      </c>
      <c r="D77" s="69">
        <v>0</v>
      </c>
      <c r="E77" s="69">
        <v>0</v>
      </c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  <c r="DF77" s="69"/>
      <c r="DG77" s="69"/>
      <c r="DH77" s="69"/>
      <c r="DI77" s="69"/>
      <c r="DJ77" s="69"/>
      <c r="DK77" s="69"/>
      <c r="DL77" s="69"/>
      <c r="DM77" s="69"/>
      <c r="DN77" s="69"/>
      <c r="DO77" s="69"/>
      <c r="DP77" s="69"/>
      <c r="DQ77" s="69"/>
      <c r="DR77" s="69"/>
      <c r="DS77" s="69"/>
      <c r="DT77" s="69"/>
      <c r="DU77" s="69"/>
      <c r="DV77" s="69"/>
      <c r="DW77" s="69"/>
      <c r="DX77" s="69"/>
      <c r="DY77" s="69"/>
      <c r="DZ77" s="69"/>
      <c r="EA77" s="69"/>
      <c r="EB77" s="69"/>
      <c r="EC77" s="69"/>
      <c r="ED77" s="69"/>
      <c r="EE77" s="69"/>
      <c r="EF77" s="69"/>
      <c r="EG77" s="69"/>
      <c r="EH77" s="69"/>
      <c r="EI77" s="69"/>
      <c r="EJ77" s="69"/>
      <c r="EK77" s="69"/>
      <c r="EL77" s="69"/>
      <c r="EM77" s="69"/>
      <c r="EN77" s="69"/>
      <c r="EO77" s="69"/>
      <c r="EP77" s="69"/>
      <c r="EQ77" s="69"/>
      <c r="ER77" s="69"/>
      <c r="ES77" s="69"/>
      <c r="ET77" s="69"/>
      <c r="EU77" s="69"/>
      <c r="EV77" s="69"/>
      <c r="EW77" s="69"/>
      <c r="EX77" s="69"/>
      <c r="EY77" s="69"/>
      <c r="EZ77" s="69"/>
      <c r="FA77" s="69"/>
      <c r="FB77" s="69"/>
      <c r="FC77" s="69"/>
      <c r="FD77" s="69"/>
      <c r="FE77" s="69"/>
      <c r="FF77" s="69"/>
      <c r="FG77" s="69"/>
      <c r="FH77" s="69"/>
      <c r="FI77" s="69"/>
      <c r="FJ77" s="69"/>
      <c r="FK77" s="69"/>
      <c r="FL77" s="69"/>
      <c r="FM77" s="69"/>
      <c r="FN77" s="69"/>
      <c r="FO77" s="69"/>
      <c r="FP77" s="69"/>
      <c r="FQ77" s="69"/>
      <c r="FR77" s="69"/>
      <c r="FS77" s="69"/>
      <c r="FT77" s="69"/>
      <c r="FU77" s="69"/>
      <c r="FV77" s="69"/>
      <c r="FW77" s="69"/>
      <c r="FX77" s="69"/>
      <c r="FY77" s="69"/>
      <c r="FZ77" s="69"/>
      <c r="GA77" s="69"/>
      <c r="GB77" s="69"/>
      <c r="GC77" s="69"/>
      <c r="GD77" s="69"/>
      <c r="GE77" s="69"/>
      <c r="GF77" s="69"/>
      <c r="GG77" s="69"/>
      <c r="GH77" s="69"/>
      <c r="GI77" s="69"/>
      <c r="GJ77" s="69"/>
      <c r="GK77" s="69"/>
      <c r="GL77" s="69"/>
      <c r="GM77" s="69"/>
      <c r="GN77" s="69"/>
      <c r="GO77" s="69"/>
      <c r="GP77" s="69"/>
      <c r="GQ77" s="69"/>
      <c r="GR77" s="69"/>
      <c r="GS77" s="69"/>
      <c r="GT77" s="69"/>
      <c r="GU77" s="69"/>
      <c r="GV77" s="69"/>
      <c r="GW77" s="69"/>
      <c r="GX77" s="69"/>
      <c r="GY77" s="69"/>
      <c r="GZ77" s="69"/>
      <c r="HA77" s="69"/>
      <c r="HB77" s="69"/>
      <c r="HC77" s="69"/>
      <c r="HD77" s="69"/>
      <c r="HE77" s="69"/>
      <c r="HF77" s="69"/>
      <c r="HG77" s="69"/>
      <c r="HH77" s="69"/>
      <c r="HI77" s="69"/>
      <c r="HJ77" s="69"/>
      <c r="HK77" s="69"/>
      <c r="HL77" s="69"/>
      <c r="HM77" s="69"/>
      <c r="HN77" s="69"/>
      <c r="HO77" s="69"/>
      <c r="HP77" s="69"/>
      <c r="HQ77" s="69"/>
      <c r="HR77" s="69"/>
      <c r="HS77" s="69"/>
      <c r="HT77" s="69"/>
      <c r="HU77" s="69"/>
      <c r="HV77" s="69"/>
      <c r="HW77" s="69"/>
      <c r="HX77" s="69"/>
      <c r="HY77" s="69"/>
      <c r="HZ77" s="69"/>
      <c r="IA77" s="69"/>
      <c r="IB77" s="69"/>
      <c r="IC77" s="69"/>
      <c r="ID77" s="69"/>
      <c r="IE77" s="69"/>
      <c r="IF77" s="69"/>
      <c r="IG77" s="69"/>
      <c r="IH77" s="69"/>
      <c r="II77" s="69"/>
      <c r="IJ77" s="69"/>
      <c r="IK77" s="69"/>
      <c r="IL77" s="69"/>
      <c r="IM77" s="69"/>
      <c r="IN77" s="69"/>
      <c r="IO77" s="69"/>
      <c r="IP77" s="69"/>
      <c r="IQ77" s="69"/>
      <c r="IR77" s="69"/>
      <c r="IS77" s="69"/>
      <c r="IT77" s="69"/>
      <c r="IU77" s="69"/>
      <c r="IV77" s="69"/>
      <c r="IW77" s="69"/>
      <c r="IX77" s="69"/>
      <c r="IY77" s="69"/>
      <c r="IZ77" s="69"/>
      <c r="JA77" s="69"/>
      <c r="JB77" s="69"/>
      <c r="JC77" s="69"/>
      <c r="JD77" s="69"/>
      <c r="JE77" s="69"/>
      <c r="JF77" s="69"/>
      <c r="JG77" s="69"/>
      <c r="JH77" s="69"/>
      <c r="JI77" s="69"/>
      <c r="JJ77" s="69"/>
      <c r="JK77" s="69"/>
      <c r="JL77" s="69"/>
      <c r="JM77" s="69"/>
      <c r="JN77" s="69"/>
      <c r="JO77" s="69"/>
      <c r="JP77" s="69"/>
      <c r="JQ77" s="69"/>
      <c r="JR77" s="69"/>
      <c r="JS77" s="69"/>
      <c r="JT77" s="69"/>
      <c r="JU77" s="69"/>
      <c r="JV77" s="69"/>
      <c r="JW77" s="69"/>
      <c r="JX77" s="69"/>
      <c r="JY77" s="69"/>
      <c r="JZ77" s="69"/>
      <c r="KA77" s="69"/>
      <c r="KB77" s="69"/>
      <c r="KC77" s="69"/>
      <c r="KD77" s="69"/>
      <c r="KE77" s="69"/>
      <c r="KF77" s="69"/>
      <c r="KG77" s="69"/>
      <c r="KH77" s="69"/>
      <c r="KI77" s="69"/>
      <c r="KJ77" s="69"/>
      <c r="KK77" s="69"/>
      <c r="KL77" s="69"/>
      <c r="KM77" s="69"/>
      <c r="KN77" s="69"/>
      <c r="KO77" s="69"/>
      <c r="KP77" s="69"/>
      <c r="KQ77" s="69"/>
      <c r="KR77" s="69"/>
      <c r="KS77" s="69"/>
      <c r="KT77" s="69"/>
      <c r="KU77" s="69"/>
      <c r="KV77" s="69"/>
      <c r="KW77" s="69"/>
      <c r="KX77" s="69"/>
      <c r="KY77" s="69"/>
      <c r="KZ77" s="69"/>
      <c r="LA77" s="69"/>
      <c r="LB77" s="69"/>
      <c r="LC77" s="69"/>
      <c r="LD77" s="69"/>
      <c r="LE77" s="69"/>
      <c r="LF77" s="69"/>
      <c r="LG77" s="69"/>
      <c r="LH77" s="69"/>
      <c r="LI77" s="69"/>
      <c r="LJ77" s="69"/>
      <c r="LK77" s="69"/>
      <c r="LL77" s="69"/>
      <c r="LM77" s="69"/>
      <c r="LN77" s="69"/>
      <c r="LO77" s="69"/>
      <c r="LP77" s="69"/>
      <c r="LQ77" s="69"/>
      <c r="LR77" s="69"/>
      <c r="LS77" s="69"/>
      <c r="LT77" s="69"/>
      <c r="LU77" s="69"/>
      <c r="LV77" s="69"/>
      <c r="LW77" s="69"/>
      <c r="LX77" s="69"/>
      <c r="LY77" s="69"/>
      <c r="LZ77" s="69"/>
      <c r="MA77" s="69"/>
      <c r="MB77" s="69"/>
      <c r="MC77" s="69"/>
      <c r="MD77" s="69"/>
      <c r="ME77" s="69"/>
      <c r="MF77" s="69"/>
      <c r="MG77" s="69"/>
      <c r="MH77" s="69"/>
      <c r="MI77" s="69"/>
      <c r="MJ77" s="69"/>
      <c r="MK77" s="69"/>
      <c r="ML77" s="69"/>
      <c r="MM77" s="69"/>
      <c r="MN77" s="69"/>
      <c r="MO77" s="69"/>
      <c r="MP77" s="69"/>
      <c r="MQ77" s="69"/>
      <c r="MR77" s="69"/>
      <c r="MS77" s="69"/>
      <c r="MT77" s="69"/>
      <c r="MU77" s="69"/>
      <c r="MV77" s="69"/>
      <c r="MW77" s="69"/>
      <c r="MX77" s="69"/>
      <c r="MY77" s="69"/>
      <c r="MZ77" s="69"/>
      <c r="NA77" s="69"/>
      <c r="NB77" s="69"/>
      <c r="NC77" s="69"/>
      <c r="ND77" s="69"/>
      <c r="NE77" s="69"/>
      <c r="NF77" s="69"/>
      <c r="NG77" s="69"/>
      <c r="NH77" s="69"/>
      <c r="NI77" s="69"/>
      <c r="NJ77" s="69"/>
      <c r="NK77" s="69"/>
      <c r="NL77" s="69"/>
      <c r="NM77" s="69"/>
      <c r="NN77" s="69"/>
      <c r="NO77" s="69"/>
      <c r="NP77" s="69"/>
      <c r="NQ77" s="69"/>
      <c r="NR77" s="69"/>
      <c r="NS77" s="69"/>
      <c r="NT77" s="69"/>
      <c r="NU77" s="69"/>
      <c r="NV77" s="69"/>
      <c r="NW77" s="69"/>
      <c r="NX77" s="69"/>
      <c r="NY77" s="69"/>
      <c r="NZ77" s="69"/>
      <c r="OA77" s="69"/>
      <c r="OB77" s="69"/>
      <c r="OC77" s="69"/>
      <c r="OD77" s="69"/>
      <c r="OE77" s="69"/>
      <c r="OF77" s="69"/>
      <c r="OG77" s="69"/>
      <c r="OH77" s="69"/>
      <c r="OI77" s="69"/>
      <c r="OJ77" s="69"/>
      <c r="OK77" s="69"/>
      <c r="OL77" s="69"/>
      <c r="OM77" s="69"/>
      <c r="ON77" s="69"/>
      <c r="OO77" s="69"/>
      <c r="OP77" s="69"/>
      <c r="OQ77" s="69"/>
      <c r="OR77" s="69"/>
      <c r="OS77" s="69"/>
      <c r="OT77" s="69"/>
      <c r="OU77" s="69"/>
      <c r="OV77" s="69"/>
      <c r="OW77" s="69"/>
      <c r="OX77" s="69"/>
      <c r="OY77" s="69"/>
      <c r="OZ77" s="69"/>
      <c r="PA77" s="69"/>
      <c r="PB77" s="69"/>
      <c r="PC77" s="69"/>
      <c r="PD77" s="69"/>
      <c r="PE77" s="69"/>
      <c r="PF77" s="69"/>
      <c r="PG77" s="69"/>
      <c r="PH77" s="69"/>
      <c r="PI77" s="69"/>
      <c r="PJ77" s="69"/>
      <c r="PK77" s="69"/>
      <c r="PL77" s="69"/>
      <c r="PM77" s="69"/>
      <c r="PN77" s="69"/>
      <c r="PO77" s="69"/>
      <c r="PP77" s="69"/>
      <c r="PQ77" s="69"/>
      <c r="PR77" s="69"/>
      <c r="PS77" s="69"/>
      <c r="PT77" s="69"/>
      <c r="PU77" s="69"/>
      <c r="PV77" s="69"/>
      <c r="PW77" s="69"/>
      <c r="PX77" s="69"/>
      <c r="PY77" s="69"/>
      <c r="PZ77" s="69"/>
      <c r="QA77" s="69"/>
      <c r="QB77" s="69"/>
      <c r="QC77" s="69"/>
      <c r="QD77" s="69"/>
      <c r="QE77" s="69"/>
      <c r="QF77" s="69"/>
      <c r="QG77" s="69"/>
      <c r="QH77" s="69"/>
      <c r="QI77" s="69"/>
      <c r="QJ77" s="69"/>
      <c r="QK77" s="69"/>
      <c r="QL77" s="69"/>
      <c r="QM77" s="69"/>
      <c r="QN77" s="69"/>
      <c r="QO77" s="69"/>
      <c r="QP77" s="69"/>
      <c r="QQ77" s="69"/>
      <c r="QR77" s="69"/>
      <c r="QS77" s="69"/>
      <c r="QT77" s="69"/>
      <c r="QU77" s="69"/>
      <c r="QV77" s="69"/>
      <c r="QW77" s="69"/>
      <c r="QX77" s="69"/>
      <c r="QY77" s="69"/>
      <c r="QZ77" s="69"/>
      <c r="RA77" s="69"/>
      <c r="RB77" s="69"/>
      <c r="RC77" s="69"/>
      <c r="RD77" s="69"/>
      <c r="RE77" s="69"/>
      <c r="RF77" s="69"/>
      <c r="RG77" s="69"/>
      <c r="RH77" s="69"/>
      <c r="RI77" s="69"/>
      <c r="RJ77" s="69"/>
      <c r="RK77" s="69"/>
      <c r="RL77" s="69"/>
      <c r="RM77" s="69"/>
      <c r="RN77" s="69"/>
      <c r="RO77" s="69"/>
      <c r="RP77" s="69"/>
      <c r="RQ77" s="69"/>
      <c r="RR77" s="69"/>
      <c r="RS77" s="69"/>
      <c r="RT77" s="69"/>
      <c r="RU77" s="69"/>
      <c r="RV77" s="69"/>
      <c r="RW77" s="69"/>
      <c r="RX77" s="69"/>
      <c r="RY77" s="69"/>
      <c r="RZ77" s="69"/>
      <c r="SA77" s="69"/>
      <c r="SB77" s="69"/>
      <c r="SC77" s="69"/>
      <c r="SD77" s="69"/>
      <c r="SE77" s="69"/>
      <c r="SF77" s="69"/>
      <c r="SG77" s="69"/>
      <c r="SH77" s="69"/>
      <c r="SI77" s="69"/>
      <c r="SJ77" s="69"/>
      <c r="SK77" s="69"/>
      <c r="SL77" s="69"/>
      <c r="SM77" s="69"/>
      <c r="SN77" s="69"/>
      <c r="SO77" s="69"/>
      <c r="SP77" s="69"/>
      <c r="SQ77" s="69"/>
      <c r="SR77" s="69"/>
      <c r="SS77" s="69"/>
      <c r="ST77" s="69"/>
      <c r="SU77" s="69"/>
      <c r="SV77" s="69"/>
      <c r="SW77" s="69"/>
      <c r="SX77" s="69"/>
      <c r="SY77" s="69"/>
      <c r="SZ77" s="69"/>
      <c r="TA77" s="69"/>
      <c r="TB77" s="69"/>
      <c r="TC77" s="69"/>
      <c r="TD77" s="69"/>
      <c r="TE77" s="69"/>
      <c r="TF77" s="69"/>
      <c r="TG77" s="69"/>
      <c r="TH77" s="69"/>
      <c r="TI77" s="69"/>
      <c r="TJ77" s="69"/>
      <c r="TK77" s="69"/>
      <c r="TL77" s="69"/>
      <c r="TM77" s="69"/>
      <c r="TN77" s="69"/>
      <c r="TO77" s="69"/>
      <c r="TP77" s="69"/>
      <c r="TQ77" s="69"/>
      <c r="TR77" s="69"/>
      <c r="TS77" s="69"/>
      <c r="TT77" s="69"/>
      <c r="TU77" s="69"/>
      <c r="TV77" s="69"/>
      <c r="TW77" s="69"/>
      <c r="TX77" s="69"/>
      <c r="TY77" s="69"/>
      <c r="TZ77" s="69"/>
      <c r="UA77" s="69"/>
      <c r="UB77" s="69"/>
      <c r="UC77" s="69"/>
      <c r="UD77" s="69"/>
      <c r="UE77" s="69"/>
      <c r="UF77" s="69"/>
      <c r="UG77" s="69"/>
      <c r="UH77" s="69"/>
      <c r="UI77" s="69"/>
      <c r="UJ77" s="69"/>
      <c r="UK77" s="69"/>
      <c r="UL77" s="69"/>
      <c r="UM77" s="69"/>
      <c r="UN77" s="69"/>
      <c r="UO77" s="69"/>
      <c r="UP77" s="69"/>
      <c r="UQ77" s="69"/>
      <c r="UR77" s="69"/>
      <c r="US77" s="69"/>
      <c r="UT77" s="69"/>
      <c r="UU77" s="69"/>
      <c r="UV77" s="69"/>
      <c r="UW77" s="69"/>
      <c r="UX77" s="69"/>
      <c r="UY77" s="69"/>
      <c r="UZ77" s="69"/>
      <c r="VA77" s="69"/>
      <c r="VB77" s="69"/>
      <c r="VC77" s="69"/>
      <c r="VD77" s="69"/>
      <c r="VE77" s="69"/>
      <c r="VF77" s="69"/>
      <c r="VG77" s="69"/>
      <c r="VH77" s="69"/>
      <c r="VI77" s="69"/>
      <c r="VJ77" s="69"/>
      <c r="VK77" s="69"/>
      <c r="VL77" s="69"/>
      <c r="VM77" s="69"/>
      <c r="VN77" s="69"/>
      <c r="VO77" s="69"/>
      <c r="VP77" s="69"/>
      <c r="VQ77" s="69"/>
      <c r="VR77" s="69"/>
      <c r="VS77" s="69"/>
      <c r="VT77" s="69"/>
      <c r="VU77" s="69"/>
      <c r="VV77" s="69"/>
      <c r="VW77" s="69"/>
      <c r="VX77" s="69"/>
      <c r="VY77" s="69"/>
      <c r="VZ77" s="69"/>
      <c r="WA77" s="69"/>
      <c r="WB77" s="69"/>
      <c r="WC77" s="69"/>
      <c r="WD77" s="69"/>
      <c r="WE77" s="69"/>
      <c r="WF77" s="69"/>
      <c r="WG77" s="69"/>
      <c r="WH77" s="69"/>
      <c r="WI77" s="69"/>
      <c r="WJ77" s="69"/>
      <c r="WK77" s="69"/>
      <c r="WL77" s="69"/>
      <c r="WM77" s="69"/>
      <c r="WN77" s="69"/>
      <c r="WO77" s="69"/>
      <c r="WP77" s="69"/>
      <c r="WQ77" s="69"/>
      <c r="WR77" s="69"/>
      <c r="WS77" s="69"/>
      <c r="WT77" s="69"/>
      <c r="WU77" s="69"/>
      <c r="WV77" s="69"/>
      <c r="WW77" s="69"/>
      <c r="WX77" s="69"/>
      <c r="WY77" s="69"/>
      <c r="WZ77" s="69"/>
      <c r="XA77" s="69"/>
      <c r="XB77" s="69"/>
      <c r="XC77" s="69"/>
      <c r="XD77" s="69"/>
      <c r="XE77" s="69"/>
      <c r="XF77" s="69"/>
      <c r="XG77" s="69"/>
      <c r="XH77" s="69"/>
      <c r="XI77" s="69"/>
      <c r="XJ77" s="69"/>
      <c r="XK77" s="69"/>
      <c r="XL77" s="69"/>
      <c r="XM77" s="69"/>
      <c r="XN77" s="69"/>
      <c r="XO77" s="69"/>
      <c r="XP77" s="69"/>
      <c r="XQ77" s="69"/>
      <c r="XR77" s="69"/>
      <c r="XS77" s="69"/>
      <c r="XT77" s="69"/>
      <c r="XU77" s="69"/>
      <c r="XV77" s="69"/>
      <c r="XW77" s="69"/>
      <c r="XX77" s="69"/>
      <c r="XY77" s="69"/>
      <c r="XZ77" s="69"/>
      <c r="YA77" s="69"/>
      <c r="YB77" s="69"/>
      <c r="YC77" s="69"/>
      <c r="YD77" s="69"/>
      <c r="YE77" s="69"/>
      <c r="YF77" s="69"/>
      <c r="YG77" s="69"/>
      <c r="YH77" s="69"/>
      <c r="YI77" s="69"/>
      <c r="YJ77" s="69"/>
      <c r="YK77" s="69"/>
      <c r="YL77" s="69"/>
      <c r="YM77" s="69"/>
      <c r="YN77" s="69"/>
      <c r="YO77" s="69"/>
      <c r="YP77" s="69"/>
      <c r="YQ77" s="69"/>
      <c r="YR77" s="69"/>
      <c r="YS77" s="69"/>
      <c r="YT77" s="69"/>
      <c r="YU77" s="69"/>
      <c r="YV77" s="69"/>
      <c r="YW77" s="69"/>
      <c r="YX77" s="69"/>
      <c r="YY77" s="69"/>
      <c r="YZ77" s="69"/>
      <c r="ZA77" s="69"/>
      <c r="ZB77" s="69"/>
      <c r="ZC77" s="69"/>
      <c r="ZD77" s="69"/>
      <c r="ZE77" s="69"/>
      <c r="ZF77" s="69"/>
      <c r="ZG77" s="69"/>
      <c r="ZH77" s="69"/>
      <c r="ZI77" s="69"/>
      <c r="ZJ77" s="69"/>
      <c r="ZK77" s="69"/>
      <c r="ZL77" s="69"/>
      <c r="ZM77" s="69"/>
      <c r="ZN77" s="69"/>
      <c r="ZO77" s="69"/>
      <c r="ZP77" s="69"/>
      <c r="ZQ77" s="69"/>
      <c r="ZR77" s="69"/>
      <c r="ZS77" s="69"/>
      <c r="ZT77" s="69"/>
      <c r="ZU77" s="69"/>
      <c r="ZV77" s="69"/>
      <c r="ZW77" s="69"/>
      <c r="ZX77" s="69"/>
      <c r="ZY77" s="69"/>
      <c r="ZZ77" s="69"/>
      <c r="AAA77" s="69"/>
      <c r="AAB77" s="69"/>
      <c r="AAC77" s="69"/>
      <c r="AAD77" s="69"/>
      <c r="AAE77" s="69"/>
      <c r="AAF77" s="69"/>
      <c r="AAG77" s="69"/>
      <c r="AAH77" s="69"/>
      <c r="AAI77" s="69"/>
      <c r="AAJ77" s="69"/>
      <c r="AAK77" s="69"/>
      <c r="AAL77" s="69"/>
      <c r="AAM77" s="69"/>
      <c r="AAN77" s="69"/>
      <c r="AAO77" s="69"/>
      <c r="AAP77" s="69"/>
      <c r="AAQ77" s="69"/>
      <c r="AAR77" s="69"/>
      <c r="AAS77" s="69"/>
      <c r="AAT77" s="69"/>
      <c r="AAU77" s="69"/>
      <c r="AAV77" s="69"/>
      <c r="AAW77" s="69"/>
      <c r="AAX77" s="69"/>
      <c r="AAY77" s="69"/>
      <c r="AAZ77" s="69"/>
      <c r="ABA77" s="69"/>
      <c r="ABB77" s="69"/>
      <c r="ABC77" s="69"/>
      <c r="ABD77" s="69"/>
      <c r="ABE77" s="69"/>
      <c r="ABF77" s="69"/>
      <c r="ABG77" s="69"/>
      <c r="ABH77" s="69"/>
      <c r="ABI77" s="69"/>
      <c r="ABJ77" s="69"/>
      <c r="ABK77" s="69"/>
      <c r="ABL77" s="69"/>
      <c r="ABM77" s="69"/>
      <c r="ABN77" s="69"/>
      <c r="ABO77" s="69"/>
      <c r="ABP77" s="69"/>
      <c r="ABQ77" s="69"/>
      <c r="ABR77" s="69"/>
      <c r="ABS77" s="69"/>
      <c r="ABT77" s="69"/>
      <c r="ABU77" s="69"/>
      <c r="ABV77" s="69"/>
      <c r="ABW77" s="69"/>
      <c r="ABX77" s="69"/>
      <c r="ABY77" s="69"/>
      <c r="ABZ77" s="69"/>
      <c r="ACA77" s="69"/>
      <c r="ACB77" s="69"/>
      <c r="ACC77" s="69"/>
      <c r="ACD77" s="69"/>
      <c r="ACE77" s="69"/>
      <c r="ACF77" s="69"/>
      <c r="ACG77" s="69"/>
      <c r="ACH77" s="69"/>
      <c r="ACI77" s="69"/>
      <c r="ACJ77" s="69"/>
      <c r="ACK77" s="69"/>
      <c r="ACL77" s="69"/>
      <c r="ACM77" s="69"/>
      <c r="ACN77" s="69"/>
      <c r="ACO77" s="69"/>
      <c r="ACP77" s="69"/>
      <c r="ACQ77" s="69"/>
      <c r="ACR77" s="69"/>
      <c r="ACS77" s="69"/>
      <c r="ACT77" s="69"/>
      <c r="ACU77" s="69"/>
      <c r="ACV77" s="69"/>
      <c r="ACW77" s="69"/>
      <c r="ACX77" s="69"/>
      <c r="ACY77" s="69"/>
      <c r="ACZ77" s="69"/>
      <c r="ADA77" s="69"/>
      <c r="ADB77" s="69"/>
      <c r="ADC77" s="69"/>
      <c r="ADD77" s="69"/>
      <c r="ADE77" s="69"/>
      <c r="ADF77" s="69"/>
      <c r="ADG77" s="69"/>
      <c r="ADH77" s="69"/>
      <c r="ADI77" s="69"/>
      <c r="ADJ77" s="69"/>
      <c r="ADK77" s="69"/>
      <c r="ADL77" s="69"/>
      <c r="ADM77" s="69"/>
      <c r="ADN77" s="69"/>
      <c r="ADO77" s="69"/>
      <c r="ADP77" s="69"/>
      <c r="ADQ77" s="69"/>
      <c r="ADR77" s="69"/>
      <c r="ADS77" s="69"/>
      <c r="ADT77" s="69"/>
      <c r="ADU77" s="69"/>
      <c r="ADV77" s="69"/>
      <c r="ADW77" s="69"/>
      <c r="ADX77" s="69"/>
      <c r="ADY77" s="69"/>
      <c r="ADZ77" s="69"/>
      <c r="AEA77" s="69"/>
      <c r="AEB77" s="69"/>
      <c r="AEC77" s="69"/>
      <c r="AED77" s="69"/>
      <c r="AEE77" s="69"/>
      <c r="AEF77" s="69"/>
      <c r="AEG77" s="69"/>
      <c r="AEH77" s="69"/>
      <c r="AEI77" s="69"/>
      <c r="AEJ77" s="69"/>
      <c r="AEK77" s="69"/>
      <c r="AEL77" s="69"/>
      <c r="AEM77" s="69"/>
      <c r="AEN77" s="69"/>
      <c r="AEO77" s="69"/>
      <c r="AEP77" s="69"/>
      <c r="AEQ77" s="69"/>
      <c r="AER77" s="69"/>
      <c r="AES77" s="69"/>
      <c r="AET77" s="69"/>
      <c r="AEU77" s="69"/>
      <c r="AEV77" s="69"/>
      <c r="AEW77" s="69"/>
      <c r="AEX77" s="69"/>
      <c r="AEY77" s="69"/>
      <c r="AEZ77" s="69"/>
      <c r="AFA77" s="69"/>
      <c r="AFB77" s="69"/>
      <c r="AFC77" s="69"/>
      <c r="AFD77" s="69"/>
      <c r="AFE77" s="69"/>
      <c r="AFF77" s="69"/>
      <c r="AFG77" s="69"/>
      <c r="AFH77" s="69"/>
      <c r="AFI77" s="69"/>
      <c r="AFJ77" s="69"/>
      <c r="AFK77" s="69"/>
      <c r="AFL77" s="69"/>
      <c r="AFM77" s="69"/>
      <c r="AFN77" s="69"/>
      <c r="AFO77" s="69"/>
      <c r="AFP77" s="69"/>
      <c r="AFQ77" s="69"/>
      <c r="AFR77" s="69"/>
      <c r="AFS77" s="69"/>
      <c r="AFT77" s="69"/>
      <c r="AFU77" s="69"/>
      <c r="AFV77" s="69"/>
      <c r="AFW77" s="69"/>
      <c r="AFX77" s="69"/>
      <c r="AFY77" s="69"/>
      <c r="AFZ77" s="69"/>
      <c r="AGA77" s="69"/>
      <c r="AGB77" s="69"/>
      <c r="AGC77" s="69"/>
      <c r="AGD77" s="69"/>
      <c r="AGE77" s="69"/>
      <c r="AGF77" s="69"/>
      <c r="AGG77" s="69"/>
      <c r="AGH77" s="69"/>
      <c r="AGI77" s="69"/>
      <c r="AGJ77" s="69"/>
      <c r="AGK77" s="69"/>
      <c r="AGL77" s="69"/>
      <c r="AGM77" s="69"/>
      <c r="AGN77" s="69"/>
      <c r="AGO77" s="69"/>
      <c r="AGP77" s="69"/>
      <c r="AGQ77" s="69"/>
      <c r="AGR77" s="69"/>
      <c r="AGS77" s="69"/>
      <c r="AGT77" s="69"/>
      <c r="AGU77" s="69"/>
      <c r="AGV77" s="69"/>
      <c r="AGW77" s="69"/>
      <c r="AGX77" s="69"/>
      <c r="AGY77" s="69"/>
      <c r="AGZ77" s="69"/>
      <c r="AHA77" s="69"/>
      <c r="AHB77" s="69"/>
      <c r="AHC77" s="69"/>
      <c r="AHD77" s="69"/>
      <c r="AHE77" s="69"/>
      <c r="AHF77" s="69"/>
      <c r="AHG77" s="69"/>
      <c r="AHH77" s="69"/>
      <c r="AHI77" s="69"/>
      <c r="AHJ77" s="69"/>
      <c r="AHK77" s="69"/>
      <c r="AHL77" s="69"/>
      <c r="AHM77" s="69"/>
      <c r="AHN77" s="69"/>
      <c r="AHO77" s="69"/>
      <c r="AHP77" s="69"/>
      <c r="AHQ77" s="69"/>
      <c r="AHR77" s="69"/>
      <c r="AHS77" s="69"/>
      <c r="AHT77" s="69"/>
      <c r="AHU77" s="69"/>
      <c r="AHV77" s="69"/>
      <c r="AHW77" s="69"/>
      <c r="AHX77" s="69"/>
      <c r="AHY77" s="69"/>
      <c r="AHZ77" s="69"/>
      <c r="AIA77" s="69"/>
      <c r="AIB77" s="69"/>
      <c r="AIC77" s="69"/>
      <c r="AID77" s="69"/>
      <c r="AIE77" s="69"/>
      <c r="AIF77" s="69"/>
      <c r="AIG77" s="69"/>
      <c r="AIH77" s="69"/>
      <c r="AII77" s="69"/>
      <c r="AIJ77" s="69"/>
      <c r="AIK77" s="69"/>
      <c r="AIL77" s="69"/>
      <c r="AIM77" s="69"/>
      <c r="AIN77" s="69"/>
      <c r="AIO77" s="69"/>
      <c r="AIP77" s="69"/>
      <c r="AIQ77" s="69"/>
      <c r="AIR77" s="69"/>
      <c r="AIS77" s="69"/>
      <c r="AIT77" s="69"/>
      <c r="AIU77" s="69"/>
      <c r="AIV77" s="69"/>
      <c r="AIW77" s="69"/>
      <c r="AIX77" s="69"/>
      <c r="AIY77" s="69"/>
      <c r="AIZ77" s="69"/>
      <c r="AJA77" s="69"/>
      <c r="AJB77" s="69"/>
      <c r="AJC77" s="69"/>
      <c r="AJD77" s="69"/>
      <c r="AJE77" s="69"/>
      <c r="AJF77" s="69"/>
      <c r="AJG77" s="69"/>
      <c r="AJH77" s="69"/>
      <c r="AJI77" s="69"/>
      <c r="AJJ77" s="69"/>
      <c r="AJK77" s="69"/>
      <c r="AJL77" s="69"/>
      <c r="AJM77" s="69"/>
      <c r="AJN77" s="69"/>
      <c r="AJO77" s="69"/>
      <c r="AJP77" s="69"/>
      <c r="AJQ77" s="69"/>
      <c r="AJR77" s="69"/>
      <c r="AJS77" s="69"/>
      <c r="AJT77" s="69"/>
      <c r="AJU77" s="69"/>
      <c r="AJV77" s="69"/>
      <c r="AJW77" s="69"/>
      <c r="AJX77" s="69"/>
      <c r="AJY77" s="69"/>
      <c r="AJZ77" s="69"/>
      <c r="AKA77" s="69"/>
      <c r="AKB77" s="69"/>
      <c r="AKC77" s="69"/>
      <c r="AKD77" s="69"/>
      <c r="AKE77" s="69"/>
      <c r="AKF77" s="69"/>
      <c r="AKG77" s="69"/>
      <c r="AKH77" s="69"/>
      <c r="AKI77" s="69"/>
      <c r="AKJ77" s="69"/>
      <c r="AKK77" s="69"/>
      <c r="AKL77" s="69"/>
      <c r="AKM77" s="69"/>
      <c r="AKN77" s="69"/>
      <c r="AKO77" s="69"/>
      <c r="AKP77" s="69"/>
      <c r="AKQ77" s="69"/>
      <c r="AKR77" s="69"/>
      <c r="AKS77" s="69"/>
      <c r="AKT77" s="69"/>
      <c r="AKU77" s="69"/>
      <c r="AKV77" s="69"/>
      <c r="AKW77" s="69"/>
      <c r="AKX77" s="69"/>
      <c r="AKY77" s="69"/>
      <c r="AKZ77" s="69"/>
      <c r="ALA77" s="69"/>
      <c r="ALB77" s="69"/>
      <c r="ALC77" s="69"/>
      <c r="ALD77" s="69"/>
      <c r="ALE77" s="69"/>
      <c r="ALF77" s="69"/>
      <c r="ALG77" s="69"/>
      <c r="ALH77" s="69"/>
      <c r="ALI77" s="69"/>
      <c r="ALJ77" s="69"/>
      <c r="ALK77" s="69"/>
      <c r="ALL77" s="69"/>
      <c r="ALM77" s="69"/>
      <c r="ALN77" s="69"/>
      <c r="ALO77" s="69"/>
      <c r="ALP77" s="69"/>
      <c r="ALQ77" s="69"/>
      <c r="ALR77" s="69"/>
      <c r="ALS77" s="69"/>
      <c r="ALT77" s="69"/>
      <c r="ALU77" s="69"/>
      <c r="ALV77" s="69"/>
      <c r="ALW77" s="69"/>
      <c r="ALX77" s="69"/>
      <c r="ALY77" s="69"/>
      <c r="ALZ77" s="69"/>
      <c r="AMA77" s="69"/>
      <c r="AMB77" s="69"/>
      <c r="AMC77" s="69"/>
      <c r="AMD77" s="69"/>
      <c r="AME77" s="69"/>
      <c r="AMF77" s="69"/>
      <c r="AMG77" s="69"/>
      <c r="AMH77" s="69"/>
      <c r="AMI77" s="69"/>
      <c r="AMJ77" s="69"/>
      <c r="AMK77" s="69"/>
      <c r="AML77" s="69"/>
      <c r="AMM77" s="69"/>
      <c r="AMN77" s="69"/>
      <c r="AMO77" s="69"/>
      <c r="AMP77" s="69"/>
      <c r="AMQ77" s="69"/>
      <c r="AMR77" s="69"/>
      <c r="AMS77" s="69"/>
      <c r="AMT77" s="69"/>
      <c r="AMU77" s="69"/>
      <c r="AMV77" s="69"/>
      <c r="AMW77" s="69"/>
      <c r="AMX77" s="69"/>
      <c r="AMY77" s="69"/>
      <c r="AMZ77" s="69"/>
      <c r="ANA77" s="69"/>
      <c r="ANB77" s="69"/>
      <c r="ANC77" s="69"/>
      <c r="AND77" s="69"/>
      <c r="ANE77" s="69"/>
      <c r="ANF77" s="69"/>
      <c r="ANG77" s="69"/>
      <c r="ANH77" s="69"/>
      <c r="ANI77" s="69"/>
      <c r="ANJ77" s="69"/>
      <c r="ANK77" s="69"/>
      <c r="ANL77" s="69"/>
      <c r="ANM77" s="69"/>
      <c r="ANN77" s="69"/>
      <c r="ANO77" s="69"/>
      <c r="ANP77" s="69"/>
      <c r="ANQ77" s="69"/>
      <c r="ANR77" s="69"/>
      <c r="ANS77" s="69"/>
      <c r="ANT77" s="69"/>
      <c r="ANU77" s="69"/>
      <c r="ANV77" s="69"/>
      <c r="ANW77" s="69"/>
      <c r="ANX77" s="69"/>
      <c r="ANY77" s="69"/>
      <c r="ANZ77" s="69"/>
      <c r="AOA77" s="69"/>
      <c r="AOB77" s="69"/>
      <c r="AOC77" s="69"/>
      <c r="AOD77" s="69"/>
      <c r="AOE77" s="69"/>
      <c r="AOF77" s="69"/>
      <c r="AOG77" s="69"/>
      <c r="AOH77" s="69"/>
      <c r="AOI77" s="69"/>
      <c r="AOJ77" s="69"/>
      <c r="AOK77" s="69"/>
      <c r="AOL77" s="69"/>
      <c r="AOM77" s="69"/>
      <c r="AON77" s="69"/>
      <c r="AOO77" s="69"/>
      <c r="AOP77" s="69"/>
      <c r="AOQ77" s="69"/>
      <c r="AOR77" s="69"/>
      <c r="AOS77" s="69"/>
      <c r="AOT77" s="69"/>
      <c r="AOU77" s="69"/>
      <c r="AOV77" s="69"/>
      <c r="AOW77" s="69"/>
      <c r="AOX77" s="69"/>
      <c r="AOY77" s="69"/>
      <c r="AOZ77" s="69"/>
      <c r="APA77" s="69"/>
      <c r="APB77" s="69"/>
      <c r="APC77" s="69"/>
      <c r="APD77" s="69"/>
      <c r="APE77" s="69"/>
      <c r="APF77" s="69"/>
      <c r="APG77" s="69"/>
      <c r="APH77" s="69"/>
      <c r="API77" s="69"/>
      <c r="APJ77" s="69"/>
      <c r="APK77" s="69"/>
      <c r="APL77" s="69"/>
      <c r="APM77" s="69"/>
      <c r="APN77" s="69"/>
      <c r="APO77" s="69"/>
      <c r="APP77" s="69"/>
      <c r="APQ77" s="69"/>
      <c r="APR77" s="69"/>
      <c r="APS77" s="69"/>
      <c r="APT77" s="69"/>
      <c r="APU77" s="69"/>
      <c r="APV77" s="69"/>
      <c r="APW77" s="69"/>
      <c r="APX77" s="69"/>
      <c r="APY77" s="69"/>
      <c r="APZ77" s="69"/>
      <c r="AQA77" s="69"/>
      <c r="AQB77" s="69"/>
      <c r="AQC77" s="69"/>
      <c r="AQD77" s="69"/>
      <c r="AQE77" s="69"/>
      <c r="AQF77" s="69"/>
      <c r="AQG77" s="69"/>
      <c r="AQH77" s="69"/>
      <c r="AQI77" s="69"/>
      <c r="AQJ77" s="69"/>
      <c r="AQK77" s="69"/>
      <c r="AQL77" s="69"/>
      <c r="AQM77" s="69"/>
      <c r="AQN77" s="69"/>
      <c r="AQO77" s="69"/>
      <c r="AQP77" s="69"/>
      <c r="AQQ77" s="69"/>
      <c r="AQR77" s="69"/>
      <c r="AQS77" s="69"/>
      <c r="AQT77" s="69"/>
      <c r="AQU77" s="69"/>
      <c r="AQV77" s="69"/>
      <c r="AQW77" s="69"/>
      <c r="AQX77" s="69"/>
      <c r="AQY77" s="69"/>
      <c r="AQZ77" s="69"/>
      <c r="ARA77" s="69"/>
      <c r="ARB77" s="69"/>
      <c r="ARC77" s="69"/>
      <c r="ARD77" s="69"/>
      <c r="ARE77" s="69"/>
      <c r="ARF77" s="69"/>
      <c r="ARG77" s="69"/>
      <c r="ARH77" s="69"/>
      <c r="ARI77" s="69"/>
      <c r="ARJ77" s="69"/>
      <c r="ARK77" s="69"/>
      <c r="ARL77" s="69"/>
      <c r="ARM77" s="69"/>
      <c r="ARN77" s="69"/>
      <c r="ARO77" s="69"/>
      <c r="ARP77" s="69"/>
      <c r="ARQ77" s="69"/>
      <c r="ARR77" s="69"/>
      <c r="ARS77" s="69"/>
      <c r="ART77" s="69"/>
      <c r="ARU77" s="69"/>
      <c r="ARV77" s="69"/>
      <c r="ARW77" s="69"/>
      <c r="ARX77" s="69"/>
      <c r="ARY77" s="69"/>
      <c r="ARZ77" s="69"/>
      <c r="ASA77" s="69"/>
      <c r="ASB77" s="69"/>
      <c r="ASC77" s="69"/>
      <c r="ASD77" s="69"/>
      <c r="ASE77" s="69"/>
      <c r="ASF77" s="69"/>
      <c r="ASG77" s="69"/>
      <c r="ASH77" s="69"/>
      <c r="ASI77" s="69"/>
      <c r="ASJ77" s="69"/>
      <c r="ASK77" s="69"/>
      <c r="ASL77" s="69"/>
      <c r="ASM77" s="69"/>
      <c r="ASN77" s="69"/>
      <c r="ASO77" s="69"/>
      <c r="ASP77" s="69"/>
      <c r="ASQ77" s="69"/>
      <c r="ASR77" s="69"/>
      <c r="ASS77" s="69"/>
      <c r="AST77" s="69"/>
      <c r="ASU77" s="69"/>
      <c r="ASV77" s="69"/>
      <c r="ASW77" s="69"/>
      <c r="ASX77" s="69"/>
      <c r="ASY77" s="69"/>
      <c r="ASZ77" s="69"/>
      <c r="ATA77" s="69"/>
      <c r="ATB77" s="69"/>
      <c r="ATC77" s="69"/>
      <c r="ATD77" s="69"/>
      <c r="ATE77" s="69"/>
      <c r="ATF77" s="69"/>
      <c r="ATG77" s="69"/>
      <c r="ATH77" s="69"/>
      <c r="ATI77" s="69"/>
      <c r="ATJ77" s="69"/>
      <c r="ATK77" s="69"/>
      <c r="ATL77" s="69"/>
      <c r="ATM77" s="69"/>
      <c r="ATN77" s="69"/>
      <c r="ATO77" s="69"/>
      <c r="ATP77" s="69"/>
      <c r="ATQ77" s="69"/>
      <c r="ATR77" s="69"/>
      <c r="ATS77" s="69"/>
      <c r="ATT77" s="69"/>
      <c r="ATU77" s="69"/>
      <c r="ATV77" s="69"/>
      <c r="ATW77" s="69"/>
      <c r="ATX77" s="69"/>
      <c r="ATY77" s="69"/>
      <c r="ATZ77" s="69"/>
      <c r="AUA77" s="69"/>
      <c r="AUB77" s="69"/>
      <c r="AUC77" s="69"/>
      <c r="AUD77" s="69"/>
      <c r="AUE77" s="69"/>
      <c r="AUF77" s="69"/>
      <c r="AUG77" s="69"/>
      <c r="AUH77" s="69"/>
      <c r="AUI77" s="69"/>
      <c r="AUJ77" s="69"/>
      <c r="AUK77" s="69"/>
      <c r="AUL77" s="69"/>
      <c r="AUM77" s="69"/>
      <c r="AUN77" s="69"/>
      <c r="AUO77" s="69"/>
      <c r="AUP77" s="69"/>
      <c r="AUQ77" s="69"/>
      <c r="AUR77" s="69"/>
      <c r="AUS77" s="69"/>
      <c r="AUT77" s="69"/>
      <c r="AUU77" s="69"/>
      <c r="AUV77" s="69"/>
      <c r="AUW77" s="69"/>
      <c r="AUX77" s="69"/>
      <c r="AUY77" s="69"/>
      <c r="AUZ77" s="69"/>
      <c r="AVA77" s="69"/>
      <c r="AVB77" s="69"/>
      <c r="AVC77" s="69"/>
      <c r="AVD77" s="69"/>
      <c r="AVE77" s="69"/>
      <c r="AVF77" s="69"/>
      <c r="AVG77" s="69"/>
      <c r="AVH77" s="69"/>
      <c r="AVI77" s="69"/>
      <c r="AVJ77" s="69"/>
      <c r="AVK77" s="69"/>
      <c r="AVL77" s="69"/>
      <c r="AVM77" s="69"/>
      <c r="AVN77" s="69"/>
      <c r="AVO77" s="69"/>
      <c r="AVP77" s="69"/>
      <c r="AVQ77" s="69"/>
      <c r="AVR77" s="69"/>
      <c r="AVS77" s="69"/>
      <c r="AVT77" s="69"/>
      <c r="AVU77" s="69"/>
      <c r="AVV77" s="69"/>
      <c r="AVW77" s="69"/>
      <c r="AVX77" s="69"/>
      <c r="AVY77" s="69"/>
      <c r="AVZ77" s="69"/>
      <c r="AWA77" s="69"/>
      <c r="AWB77" s="69"/>
      <c r="AWC77" s="69"/>
      <c r="AWD77" s="69"/>
      <c r="AWE77" s="69"/>
      <c r="AWF77" s="69"/>
      <c r="AWG77" s="69"/>
      <c r="AWH77" s="69"/>
      <c r="AWI77" s="69"/>
      <c r="AWJ77" s="69"/>
      <c r="AWK77" s="69"/>
      <c r="AWL77" s="69"/>
      <c r="AWM77" s="69"/>
      <c r="AWN77" s="69"/>
      <c r="AWO77" s="69"/>
      <c r="AWP77" s="69"/>
      <c r="AWQ77" s="69"/>
      <c r="AWR77" s="69"/>
      <c r="AWS77" s="69"/>
      <c r="AWT77" s="69"/>
      <c r="AWU77" s="69"/>
      <c r="AWV77" s="69"/>
      <c r="AWW77" s="69"/>
      <c r="AWX77" s="69"/>
      <c r="AWY77" s="69"/>
      <c r="AWZ77" s="69"/>
      <c r="AXA77" s="69"/>
      <c r="AXB77" s="69"/>
      <c r="AXC77" s="69"/>
      <c r="AXD77" s="69"/>
      <c r="AXE77" s="69"/>
      <c r="AXF77" s="69"/>
      <c r="AXG77" s="69"/>
      <c r="AXH77" s="69"/>
      <c r="AXI77" s="69"/>
      <c r="AXJ77" s="69"/>
      <c r="AXK77" s="69"/>
      <c r="AXL77" s="69"/>
      <c r="AXM77" s="69"/>
      <c r="AXN77" s="69"/>
      <c r="AXO77" s="69"/>
      <c r="AXP77" s="69"/>
      <c r="AXQ77" s="69"/>
      <c r="AXR77" s="69"/>
      <c r="AXS77" s="69"/>
      <c r="AXT77" s="69"/>
      <c r="AXU77" s="69"/>
      <c r="AXV77" s="69"/>
      <c r="AXW77" s="69"/>
      <c r="AXX77" s="69"/>
      <c r="AXY77" s="69"/>
      <c r="AXZ77" s="69"/>
      <c r="AYA77" s="69"/>
      <c r="AYB77" s="69"/>
      <c r="AYC77" s="69"/>
      <c r="AYD77" s="69"/>
      <c r="AYE77" s="69"/>
      <c r="AYF77" s="69"/>
      <c r="AYG77" s="69"/>
      <c r="AYH77" s="69"/>
      <c r="AYI77" s="69"/>
      <c r="AYJ77" s="69"/>
      <c r="AYK77" s="69"/>
      <c r="AYL77" s="69"/>
      <c r="AYM77" s="69"/>
      <c r="AYN77" s="69"/>
      <c r="AYO77" s="69"/>
      <c r="AYP77" s="69"/>
      <c r="AYQ77" s="69"/>
      <c r="AYR77" s="69"/>
      <c r="AYS77" s="69"/>
      <c r="AYT77" s="69"/>
      <c r="AYU77" s="69"/>
      <c r="AYV77" s="69"/>
      <c r="AYW77" s="69"/>
      <c r="AYX77" s="69"/>
      <c r="AYY77" s="69"/>
      <c r="AYZ77" s="69"/>
      <c r="AZA77" s="69"/>
      <c r="AZB77" s="69"/>
      <c r="AZC77" s="69"/>
      <c r="AZD77" s="69"/>
      <c r="AZE77" s="69"/>
      <c r="AZF77" s="69"/>
      <c r="AZG77" s="69"/>
      <c r="AZH77" s="69"/>
      <c r="AZI77" s="69"/>
      <c r="AZJ77" s="69"/>
      <c r="AZK77" s="69"/>
      <c r="AZL77" s="69"/>
      <c r="AZM77" s="69"/>
      <c r="AZN77" s="69"/>
      <c r="AZO77" s="69"/>
      <c r="AZP77" s="69"/>
      <c r="AZQ77" s="69"/>
      <c r="AZR77" s="69"/>
      <c r="AZS77" s="69"/>
      <c r="AZT77" s="69"/>
      <c r="AZU77" s="69"/>
      <c r="AZV77" s="69"/>
      <c r="AZW77" s="69"/>
      <c r="AZX77" s="69"/>
      <c r="AZY77" s="69"/>
      <c r="AZZ77" s="69"/>
      <c r="BAA77" s="69"/>
      <c r="BAB77" s="69"/>
      <c r="BAC77" s="69"/>
      <c r="BAD77" s="69"/>
      <c r="BAE77" s="69"/>
      <c r="BAF77" s="69"/>
      <c r="BAG77" s="69"/>
      <c r="BAH77" s="69"/>
      <c r="BAI77" s="69"/>
      <c r="BAJ77" s="69"/>
      <c r="BAK77" s="69"/>
      <c r="BAL77" s="69"/>
      <c r="BAM77" s="69"/>
      <c r="BAN77" s="69"/>
      <c r="BAO77" s="69"/>
      <c r="BAP77" s="69"/>
      <c r="BAQ77" s="69"/>
      <c r="BAR77" s="69"/>
      <c r="BAS77" s="69"/>
      <c r="BAT77" s="69"/>
      <c r="BAU77" s="69"/>
      <c r="BAV77" s="69"/>
      <c r="BAW77" s="69"/>
      <c r="BAX77" s="69"/>
      <c r="BAY77" s="69"/>
      <c r="BAZ77" s="69"/>
      <c r="BBA77" s="69"/>
      <c r="BBB77" s="69"/>
      <c r="BBC77" s="69"/>
      <c r="BBD77" s="69"/>
      <c r="BBE77" s="69"/>
      <c r="BBF77" s="69"/>
      <c r="BBG77" s="69"/>
      <c r="BBH77" s="69"/>
      <c r="BBI77" s="69"/>
      <c r="BBJ77" s="69"/>
      <c r="BBK77" s="69"/>
      <c r="BBL77" s="69"/>
      <c r="BBM77" s="69"/>
      <c r="BBN77" s="69"/>
      <c r="BBO77" s="69"/>
      <c r="BBP77" s="69"/>
      <c r="BBQ77" s="69"/>
      <c r="BBR77" s="69"/>
      <c r="BBS77" s="69"/>
      <c r="BBT77" s="69"/>
      <c r="BBU77" s="69"/>
      <c r="BBV77" s="69"/>
      <c r="BBW77" s="69"/>
      <c r="BBX77" s="69"/>
      <c r="BBY77" s="69"/>
      <c r="BBZ77" s="69"/>
      <c r="BCA77" s="69"/>
      <c r="BCB77" s="69"/>
      <c r="BCC77" s="69"/>
      <c r="BCD77" s="69"/>
      <c r="BCE77" s="69"/>
      <c r="BCF77" s="69"/>
      <c r="BCG77" s="69"/>
      <c r="BCH77" s="69"/>
      <c r="BCI77" s="69"/>
      <c r="BCJ77" s="69"/>
      <c r="BCK77" s="69"/>
      <c r="BCL77" s="69"/>
      <c r="BCM77" s="69"/>
      <c r="BCN77" s="69"/>
      <c r="BCO77" s="69"/>
      <c r="BCP77" s="69"/>
      <c r="BCQ77" s="69"/>
      <c r="BCR77" s="69"/>
      <c r="BCS77" s="69"/>
      <c r="BCT77" s="69"/>
      <c r="BCU77" s="69"/>
      <c r="BCV77" s="69"/>
      <c r="BCW77" s="69"/>
      <c r="BCX77" s="69"/>
      <c r="BCY77" s="69"/>
      <c r="BCZ77" s="69"/>
      <c r="BDA77" s="69"/>
      <c r="BDB77" s="69"/>
      <c r="BDC77" s="69"/>
      <c r="BDD77" s="69"/>
      <c r="BDE77" s="69"/>
      <c r="BDF77" s="69"/>
      <c r="BDG77" s="69"/>
      <c r="BDH77" s="69"/>
      <c r="BDI77" s="69"/>
      <c r="BDJ77" s="69"/>
      <c r="BDK77" s="69"/>
      <c r="BDL77" s="69"/>
      <c r="BDM77" s="69"/>
      <c r="BDN77" s="69"/>
      <c r="BDO77" s="69"/>
      <c r="BDP77" s="69"/>
      <c r="BDQ77" s="69"/>
      <c r="BDR77" s="69"/>
      <c r="BDS77" s="69"/>
      <c r="BDT77" s="69"/>
      <c r="BDU77" s="69"/>
      <c r="BDV77" s="69"/>
      <c r="BDW77" s="69"/>
      <c r="BDX77" s="69"/>
      <c r="BDY77" s="69"/>
      <c r="BDZ77" s="69"/>
      <c r="BEA77" s="69"/>
      <c r="BEB77" s="69"/>
      <c r="BEC77" s="69"/>
      <c r="BED77" s="69"/>
      <c r="BEE77" s="69"/>
      <c r="BEF77" s="69"/>
      <c r="BEG77" s="69"/>
      <c r="BEH77" s="69"/>
      <c r="BEI77" s="69"/>
      <c r="BEJ77" s="69"/>
      <c r="BEK77" s="69"/>
      <c r="BEL77" s="69"/>
      <c r="BEM77" s="69"/>
      <c r="BEN77" s="69"/>
      <c r="BEO77" s="69"/>
      <c r="BEP77" s="69"/>
      <c r="BEQ77" s="69"/>
      <c r="BER77" s="69"/>
      <c r="BES77" s="69"/>
      <c r="BET77" s="69"/>
      <c r="BEU77" s="69"/>
      <c r="BEV77" s="69"/>
      <c r="BEW77" s="69"/>
      <c r="BEX77" s="69"/>
      <c r="BEY77" s="69"/>
      <c r="BEZ77" s="69"/>
      <c r="BFA77" s="69"/>
      <c r="BFB77" s="69"/>
      <c r="BFC77" s="69"/>
      <c r="BFD77" s="69"/>
      <c r="BFE77" s="69"/>
      <c r="BFF77" s="69"/>
      <c r="BFG77" s="69"/>
      <c r="BFH77" s="69"/>
      <c r="BFI77" s="69"/>
      <c r="BFJ77" s="69"/>
      <c r="BFK77" s="69"/>
      <c r="BFL77" s="69"/>
      <c r="BFM77" s="69"/>
      <c r="BFN77" s="69"/>
      <c r="BFO77" s="69"/>
      <c r="BFP77" s="69"/>
      <c r="BFQ77" s="69"/>
      <c r="BFR77" s="69"/>
      <c r="BFS77" s="69"/>
      <c r="BFT77" s="69"/>
      <c r="BFU77" s="69"/>
      <c r="BFV77" s="69"/>
      <c r="BFW77" s="69"/>
      <c r="BFX77" s="69"/>
      <c r="BFY77" s="69"/>
      <c r="BFZ77" s="69"/>
      <c r="BGA77" s="69"/>
      <c r="BGB77" s="69"/>
      <c r="BGC77" s="69"/>
      <c r="BGD77" s="69"/>
      <c r="BGE77" s="69"/>
      <c r="BGF77" s="69"/>
      <c r="BGG77" s="69"/>
      <c r="BGH77" s="69"/>
      <c r="BGI77" s="69"/>
      <c r="BGJ77" s="69"/>
      <c r="BGK77" s="69"/>
      <c r="BGL77" s="69"/>
      <c r="BGM77" s="69"/>
      <c r="BGN77" s="69"/>
      <c r="BGO77" s="69"/>
      <c r="BGP77" s="69"/>
      <c r="BGQ77" s="69"/>
      <c r="BGR77" s="69"/>
      <c r="BGS77" s="69"/>
      <c r="BGT77" s="69"/>
      <c r="BGU77" s="69"/>
      <c r="BGV77" s="69"/>
      <c r="BGW77" s="69"/>
      <c r="BGX77" s="69"/>
      <c r="BGY77" s="69"/>
      <c r="BGZ77" s="69"/>
      <c r="BHA77" s="69"/>
      <c r="BHB77" s="69"/>
      <c r="BHC77" s="69"/>
      <c r="BHD77" s="69"/>
      <c r="BHE77" s="69"/>
      <c r="BHF77" s="69"/>
      <c r="BHG77" s="69"/>
      <c r="BHH77" s="69"/>
      <c r="BHI77" s="69"/>
      <c r="BHJ77" s="69"/>
      <c r="BHK77" s="69"/>
      <c r="BHL77" s="69"/>
      <c r="BHM77" s="69"/>
      <c r="BHN77" s="69"/>
      <c r="BHO77" s="69"/>
      <c r="BHP77" s="69"/>
      <c r="BHQ77" s="69"/>
      <c r="BHR77" s="69"/>
      <c r="BHS77" s="69"/>
      <c r="BHT77" s="69"/>
      <c r="BHU77" s="69"/>
      <c r="BHV77" s="69"/>
      <c r="BHW77" s="69"/>
      <c r="BHX77" s="69"/>
      <c r="BHY77" s="69"/>
      <c r="BHZ77" s="69"/>
      <c r="BIA77" s="69"/>
      <c r="BIB77" s="69"/>
      <c r="BIC77" s="69"/>
      <c r="BID77" s="69"/>
      <c r="BIE77" s="69"/>
      <c r="BIF77" s="69"/>
      <c r="BIG77" s="69"/>
      <c r="BIH77" s="69"/>
      <c r="BII77" s="69"/>
      <c r="BIJ77" s="69"/>
      <c r="BIK77" s="69"/>
      <c r="BIL77" s="69"/>
      <c r="BIM77" s="69"/>
      <c r="BIN77" s="69"/>
      <c r="BIO77" s="69"/>
      <c r="BIP77" s="69"/>
      <c r="BIQ77" s="69"/>
      <c r="BIR77" s="69"/>
      <c r="BIS77" s="69"/>
      <c r="BIT77" s="69"/>
      <c r="BIU77" s="69"/>
      <c r="BIV77" s="69"/>
      <c r="BIW77" s="69"/>
      <c r="BIX77" s="69"/>
      <c r="BIY77" s="69"/>
      <c r="BIZ77" s="69"/>
      <c r="BJA77" s="69"/>
      <c r="BJB77" s="69"/>
      <c r="BJC77" s="69"/>
      <c r="BJD77" s="69"/>
      <c r="BJE77" s="69"/>
      <c r="BJF77" s="69"/>
      <c r="BJG77" s="69"/>
      <c r="BJH77" s="69"/>
      <c r="BJI77" s="69"/>
      <c r="BJJ77" s="69"/>
      <c r="BJK77" s="69"/>
      <c r="BJL77" s="69"/>
      <c r="BJM77" s="69"/>
      <c r="BJN77" s="69"/>
      <c r="BJO77" s="69"/>
      <c r="BJP77" s="69"/>
      <c r="BJQ77" s="69"/>
      <c r="BJR77" s="69"/>
      <c r="BJS77" s="69"/>
      <c r="BJT77" s="69"/>
      <c r="BJU77" s="69"/>
      <c r="BJV77" s="69"/>
      <c r="BJW77" s="69"/>
      <c r="BJX77" s="69"/>
      <c r="BJY77" s="69"/>
      <c r="BJZ77" s="69"/>
      <c r="BKA77" s="69"/>
      <c r="BKB77" s="69"/>
      <c r="BKC77" s="69"/>
      <c r="BKD77" s="69"/>
      <c r="BKE77" s="69"/>
      <c r="BKF77" s="69"/>
      <c r="BKG77" s="69"/>
      <c r="BKH77" s="69"/>
      <c r="BKI77" s="69"/>
      <c r="BKJ77" s="69"/>
      <c r="BKK77" s="69"/>
      <c r="BKL77" s="69"/>
      <c r="BKM77" s="69"/>
      <c r="BKN77" s="69"/>
      <c r="BKO77" s="69"/>
      <c r="BKP77" s="69"/>
      <c r="BKQ77" s="69"/>
      <c r="BKR77" s="69"/>
      <c r="BKS77" s="69"/>
      <c r="BKT77" s="69"/>
      <c r="BKU77" s="69"/>
      <c r="BKV77" s="69"/>
      <c r="BKW77" s="69"/>
      <c r="BKX77" s="69"/>
      <c r="BKY77" s="69"/>
      <c r="BKZ77" s="69"/>
      <c r="BLA77" s="69"/>
      <c r="BLB77" s="69"/>
      <c r="BLC77" s="69"/>
      <c r="BLD77" s="69"/>
      <c r="BLE77" s="69"/>
      <c r="BLF77" s="69"/>
      <c r="BLG77" s="69"/>
      <c r="BLH77" s="69"/>
      <c r="BLI77" s="69"/>
      <c r="BLJ77" s="69"/>
      <c r="BLK77" s="69"/>
      <c r="BLL77" s="69"/>
      <c r="BLM77" s="69"/>
      <c r="BLN77" s="69"/>
      <c r="BLO77" s="69"/>
      <c r="BLP77" s="69"/>
      <c r="BLQ77" s="69"/>
      <c r="BLR77" s="69"/>
      <c r="BLS77" s="69"/>
      <c r="BLT77" s="69"/>
      <c r="BLU77" s="69"/>
      <c r="BLV77" s="69"/>
      <c r="BLW77" s="69"/>
      <c r="BLX77" s="69"/>
      <c r="BLY77" s="69"/>
      <c r="BLZ77" s="69"/>
      <c r="BMA77" s="69"/>
      <c r="BMB77" s="69"/>
      <c r="BMC77" s="69"/>
      <c r="BMD77" s="69"/>
      <c r="BME77" s="69"/>
      <c r="BMF77" s="69"/>
      <c r="BMG77" s="69"/>
      <c r="BMH77" s="69"/>
      <c r="BMI77" s="69"/>
      <c r="BMJ77" s="69"/>
      <c r="BMK77" s="69"/>
      <c r="BML77" s="69"/>
      <c r="BMM77" s="69"/>
      <c r="BMN77" s="69"/>
      <c r="BMO77" s="69"/>
      <c r="BMP77" s="69"/>
      <c r="BMQ77" s="69"/>
      <c r="BMR77" s="69"/>
      <c r="BMS77" s="69"/>
      <c r="BMT77" s="69"/>
      <c r="BMU77" s="69"/>
      <c r="BMV77" s="69"/>
      <c r="BMW77" s="69"/>
      <c r="BMX77" s="69"/>
      <c r="BMY77" s="69"/>
      <c r="BMZ77" s="69"/>
      <c r="BNA77" s="69"/>
      <c r="BNB77" s="69"/>
      <c r="BNC77" s="69"/>
      <c r="BND77" s="69"/>
      <c r="BNE77" s="69"/>
      <c r="BNF77" s="69"/>
      <c r="BNG77" s="69"/>
      <c r="BNH77" s="69"/>
      <c r="BNI77" s="69"/>
      <c r="BNJ77" s="69"/>
      <c r="BNK77" s="69"/>
      <c r="BNL77" s="69"/>
      <c r="BNM77" s="69"/>
      <c r="BNN77" s="69"/>
      <c r="BNO77" s="69"/>
      <c r="BNP77" s="69"/>
      <c r="BNQ77" s="69"/>
      <c r="BNR77" s="69"/>
      <c r="BNS77" s="69"/>
      <c r="BNT77" s="69"/>
      <c r="BNU77" s="69"/>
      <c r="BNV77" s="69"/>
      <c r="BNW77" s="69"/>
      <c r="BNX77" s="69"/>
      <c r="BNY77" s="69"/>
      <c r="BNZ77" s="69"/>
      <c r="BOA77" s="69"/>
      <c r="BOB77" s="69"/>
      <c r="BOC77" s="69"/>
      <c r="BOD77" s="69"/>
      <c r="BOE77" s="69"/>
      <c r="BOF77" s="69"/>
      <c r="BOG77" s="69"/>
      <c r="BOH77" s="69"/>
      <c r="BOI77" s="69"/>
      <c r="BOJ77" s="69"/>
      <c r="BOK77" s="69"/>
      <c r="BOL77" s="69"/>
      <c r="BOM77" s="69"/>
      <c r="BON77" s="69"/>
      <c r="BOO77" s="69"/>
      <c r="BOP77" s="69"/>
      <c r="BOQ77" s="69"/>
      <c r="BOR77" s="69"/>
      <c r="BOS77" s="69"/>
      <c r="BOT77" s="69"/>
      <c r="BOU77" s="69"/>
      <c r="BOV77" s="69"/>
      <c r="BOW77" s="69"/>
      <c r="BOX77" s="69"/>
      <c r="BOY77" s="69"/>
      <c r="BOZ77" s="69"/>
      <c r="BPA77" s="69"/>
      <c r="BPB77" s="69"/>
      <c r="BPC77" s="69"/>
      <c r="BPD77" s="69"/>
      <c r="BPE77" s="69"/>
      <c r="BPF77" s="69"/>
      <c r="BPG77" s="69"/>
      <c r="BPH77" s="69"/>
      <c r="BPI77" s="69"/>
      <c r="BPJ77" s="69"/>
      <c r="BPK77" s="69"/>
      <c r="BPL77" s="69"/>
      <c r="BPM77" s="69"/>
      <c r="BPN77" s="69"/>
      <c r="BPO77" s="69"/>
      <c r="BPP77" s="69"/>
      <c r="BPQ77" s="69"/>
      <c r="BPR77" s="69"/>
      <c r="BPS77" s="69"/>
      <c r="BPT77" s="69"/>
      <c r="BPU77" s="69"/>
      <c r="BPV77" s="69"/>
      <c r="BPW77" s="69"/>
      <c r="BPX77" s="69"/>
      <c r="BPY77" s="69"/>
      <c r="BPZ77" s="69"/>
      <c r="BQA77" s="69"/>
      <c r="BQB77" s="69"/>
      <c r="BQC77" s="69"/>
      <c r="BQD77" s="69"/>
      <c r="BQE77" s="69"/>
      <c r="BQF77" s="69"/>
      <c r="BQG77" s="69"/>
      <c r="BQH77" s="69"/>
      <c r="BQI77" s="69"/>
      <c r="BQJ77" s="69"/>
      <c r="BQK77" s="69"/>
      <c r="BQL77" s="69"/>
      <c r="BQM77" s="69"/>
      <c r="BQN77" s="69"/>
      <c r="BQO77" s="69"/>
      <c r="BQP77" s="69"/>
      <c r="BQQ77" s="69"/>
      <c r="BQR77" s="69"/>
      <c r="BQS77" s="69"/>
      <c r="BQT77" s="69"/>
      <c r="BQU77" s="69"/>
      <c r="BQV77" s="69"/>
      <c r="BQW77" s="69"/>
      <c r="BQX77" s="69"/>
      <c r="BQY77" s="69"/>
      <c r="BQZ77" s="69"/>
      <c r="BRA77" s="69"/>
      <c r="BRB77" s="69"/>
      <c r="BRC77" s="69"/>
      <c r="BRD77" s="69"/>
      <c r="BRE77" s="69"/>
      <c r="BRF77" s="69"/>
      <c r="BRG77" s="69"/>
      <c r="BRH77" s="69"/>
      <c r="BRI77" s="69"/>
      <c r="BRJ77" s="69"/>
      <c r="BRK77" s="69"/>
      <c r="BRL77" s="69"/>
      <c r="BRM77" s="69"/>
      <c r="BRN77" s="69"/>
      <c r="BRO77" s="69"/>
      <c r="BRP77" s="69"/>
      <c r="BRQ77" s="69"/>
      <c r="BRR77" s="69"/>
      <c r="BRS77" s="69"/>
      <c r="BRT77" s="69"/>
      <c r="BRU77" s="69"/>
      <c r="BRV77" s="69"/>
      <c r="BRW77" s="69"/>
      <c r="BRX77" s="69"/>
      <c r="BRY77" s="69"/>
      <c r="BRZ77" s="69"/>
      <c r="BSA77" s="69"/>
      <c r="BSB77" s="69"/>
      <c r="BSC77" s="69"/>
      <c r="BSD77" s="69"/>
      <c r="BSE77" s="69"/>
      <c r="BSF77" s="69"/>
      <c r="BSG77" s="69"/>
      <c r="BSH77" s="69"/>
      <c r="BSI77" s="69"/>
      <c r="BSJ77" s="69"/>
      <c r="BSK77" s="69"/>
      <c r="BSL77" s="69"/>
      <c r="BSM77" s="69"/>
      <c r="BSN77" s="69"/>
      <c r="BSO77" s="69"/>
      <c r="BSP77" s="69"/>
      <c r="BSQ77" s="69"/>
      <c r="BSR77" s="69"/>
      <c r="BSS77" s="69"/>
      <c r="BST77" s="69"/>
      <c r="BSU77" s="69"/>
      <c r="BSV77" s="69"/>
      <c r="BSW77" s="69"/>
      <c r="BSX77" s="69"/>
      <c r="BSY77" s="69"/>
      <c r="BSZ77" s="69"/>
      <c r="BTA77" s="69"/>
      <c r="BTB77" s="69"/>
      <c r="BTC77" s="69"/>
      <c r="BTD77" s="69"/>
      <c r="BTE77" s="69"/>
      <c r="BTF77" s="69"/>
      <c r="BTG77" s="69"/>
      <c r="BTH77" s="69"/>
      <c r="BTI77" s="69"/>
      <c r="BTJ77" s="69"/>
      <c r="BTK77" s="69"/>
      <c r="BTL77" s="69"/>
      <c r="BTM77" s="69"/>
      <c r="BTN77" s="69"/>
      <c r="BTO77" s="69"/>
      <c r="BTP77" s="69"/>
      <c r="BTQ77" s="69"/>
      <c r="BTR77" s="69"/>
      <c r="BTS77" s="69"/>
      <c r="BTT77" s="69"/>
      <c r="BTU77" s="69"/>
      <c r="BTV77" s="69"/>
      <c r="BTW77" s="69"/>
      <c r="BTX77" s="69"/>
      <c r="BTY77" s="69"/>
      <c r="BTZ77" s="69"/>
      <c r="BUA77" s="69"/>
      <c r="BUB77" s="69"/>
      <c r="BUC77" s="69"/>
      <c r="BUD77" s="69"/>
      <c r="BUE77" s="69"/>
      <c r="BUF77" s="69"/>
      <c r="BUG77" s="69"/>
      <c r="BUH77" s="69"/>
      <c r="BUI77" s="69"/>
      <c r="BUJ77" s="69"/>
      <c r="BUK77" s="69"/>
      <c r="BUL77" s="69"/>
      <c r="BUM77" s="69"/>
      <c r="BUN77" s="69"/>
      <c r="BUO77" s="69"/>
      <c r="BUP77" s="69"/>
      <c r="BUQ77" s="69"/>
      <c r="BUR77" s="69"/>
      <c r="BUS77" s="69"/>
      <c r="BUT77" s="69"/>
      <c r="BUU77" s="69"/>
      <c r="BUV77" s="69"/>
      <c r="BUW77" s="69"/>
      <c r="BUX77" s="69"/>
      <c r="BUY77" s="69"/>
      <c r="BUZ77" s="69"/>
      <c r="BVA77" s="69"/>
      <c r="BVB77" s="69"/>
      <c r="BVC77" s="69"/>
      <c r="BVD77" s="69"/>
      <c r="BVE77" s="69"/>
      <c r="BVF77" s="69"/>
      <c r="BVG77" s="69"/>
      <c r="BVH77" s="69"/>
      <c r="BVI77" s="69"/>
      <c r="BVJ77" s="69"/>
      <c r="BVK77" s="69"/>
      <c r="BVL77" s="69"/>
      <c r="BVM77" s="69"/>
      <c r="BVN77" s="69"/>
      <c r="BVO77" s="69"/>
      <c r="BVP77" s="69"/>
      <c r="BVQ77" s="69"/>
      <c r="BVR77" s="69"/>
      <c r="BVS77" s="69"/>
      <c r="BVT77" s="69"/>
      <c r="BVU77" s="69"/>
      <c r="BVV77" s="69"/>
      <c r="BVW77" s="69"/>
      <c r="BVX77" s="69"/>
      <c r="BVY77" s="69"/>
      <c r="BVZ77" s="69"/>
      <c r="BWA77" s="69"/>
      <c r="BWB77" s="69"/>
      <c r="BWC77" s="69"/>
      <c r="BWD77" s="69"/>
      <c r="BWE77" s="69"/>
      <c r="BWF77" s="69"/>
      <c r="BWG77" s="69"/>
      <c r="BWH77" s="69"/>
      <c r="BWI77" s="69"/>
      <c r="BWJ77" s="69"/>
      <c r="BWK77" s="69"/>
      <c r="BWL77" s="69"/>
      <c r="BWM77" s="69"/>
      <c r="BWN77" s="69"/>
      <c r="BWO77" s="69"/>
      <c r="BWP77" s="69"/>
      <c r="BWQ77" s="69"/>
      <c r="BWR77" s="69"/>
      <c r="BWS77" s="69"/>
      <c r="BWT77" s="69"/>
      <c r="BWU77" s="69"/>
      <c r="BWV77" s="69"/>
      <c r="BWW77" s="69"/>
      <c r="BWX77" s="69"/>
      <c r="BWY77" s="69"/>
      <c r="BWZ77" s="69"/>
      <c r="BXA77" s="69"/>
      <c r="BXB77" s="69"/>
      <c r="BXC77" s="69"/>
      <c r="BXD77" s="69"/>
      <c r="BXE77" s="69"/>
      <c r="BXF77" s="69"/>
      <c r="BXG77" s="69"/>
      <c r="BXH77" s="69"/>
      <c r="BXI77" s="69"/>
      <c r="BXJ77" s="69"/>
      <c r="BXK77" s="69"/>
      <c r="BXL77" s="69"/>
      <c r="BXM77" s="69"/>
      <c r="BXN77" s="69"/>
      <c r="BXO77" s="69"/>
      <c r="BXP77" s="69"/>
      <c r="BXQ77" s="69"/>
      <c r="BXR77" s="69"/>
      <c r="BXS77" s="69"/>
      <c r="BXT77" s="69"/>
      <c r="BXU77" s="69"/>
      <c r="BXV77" s="69"/>
      <c r="BXW77" s="69"/>
      <c r="BXX77" s="69"/>
      <c r="BXY77" s="69"/>
      <c r="BXZ77" s="69"/>
      <c r="BYA77" s="69"/>
      <c r="BYB77" s="69"/>
      <c r="BYC77" s="69"/>
      <c r="BYD77" s="69"/>
      <c r="BYE77" s="69"/>
      <c r="BYF77" s="69"/>
      <c r="BYG77" s="69"/>
      <c r="BYH77" s="69"/>
      <c r="BYI77" s="69"/>
      <c r="BYJ77" s="69"/>
      <c r="BYK77" s="69"/>
      <c r="BYL77" s="69"/>
      <c r="BYM77" s="69"/>
      <c r="BYN77" s="69"/>
      <c r="BYO77" s="69"/>
      <c r="BYP77" s="69"/>
      <c r="BYQ77" s="69"/>
      <c r="BYR77" s="69"/>
      <c r="BYS77" s="69"/>
      <c r="BYT77" s="69"/>
      <c r="BYU77" s="69"/>
      <c r="BYV77" s="69"/>
      <c r="BYW77" s="69"/>
      <c r="BYX77" s="69"/>
      <c r="BYY77" s="69"/>
      <c r="BYZ77" s="69"/>
      <c r="BZA77" s="69"/>
      <c r="BZB77" s="69"/>
      <c r="BZC77" s="69"/>
      <c r="BZD77" s="69"/>
      <c r="BZE77" s="69"/>
      <c r="BZF77" s="69"/>
      <c r="BZG77" s="69"/>
      <c r="BZH77" s="69"/>
      <c r="BZI77" s="69"/>
      <c r="BZJ77" s="69"/>
      <c r="BZK77" s="69"/>
      <c r="BZL77" s="69"/>
      <c r="BZM77" s="69"/>
      <c r="BZN77" s="69"/>
      <c r="BZO77" s="69"/>
      <c r="BZP77" s="69"/>
      <c r="BZQ77" s="69"/>
      <c r="BZR77" s="69"/>
      <c r="BZS77" s="69"/>
      <c r="BZT77" s="69"/>
      <c r="BZU77" s="69"/>
      <c r="BZV77" s="69"/>
      <c r="BZW77" s="69"/>
      <c r="BZX77" s="69"/>
      <c r="BZY77" s="69"/>
      <c r="BZZ77" s="69"/>
      <c r="CAA77" s="69"/>
      <c r="CAB77" s="69"/>
      <c r="CAC77" s="69"/>
      <c r="CAD77" s="69"/>
      <c r="CAE77" s="69"/>
      <c r="CAF77" s="69"/>
      <c r="CAG77" s="69"/>
      <c r="CAH77" s="69"/>
      <c r="CAI77" s="69"/>
      <c r="CAJ77" s="69"/>
      <c r="CAK77" s="69"/>
      <c r="CAL77" s="69"/>
      <c r="CAM77" s="69"/>
      <c r="CAN77" s="69"/>
      <c r="CAO77" s="69"/>
      <c r="CAP77" s="69"/>
      <c r="CAQ77" s="69"/>
      <c r="CAR77" s="69"/>
      <c r="CAS77" s="69"/>
      <c r="CAT77" s="69"/>
      <c r="CAU77" s="69"/>
      <c r="CAV77" s="69"/>
      <c r="CAW77" s="69"/>
      <c r="CAX77" s="69"/>
      <c r="CAY77" s="69"/>
      <c r="CAZ77" s="69"/>
      <c r="CBA77" s="69"/>
      <c r="CBB77" s="69"/>
      <c r="CBC77" s="69"/>
      <c r="CBD77" s="69"/>
      <c r="CBE77" s="69"/>
      <c r="CBF77" s="69"/>
      <c r="CBG77" s="69"/>
      <c r="CBH77" s="69"/>
      <c r="CBI77" s="69"/>
      <c r="CBJ77" s="69"/>
      <c r="CBK77" s="69"/>
      <c r="CBL77" s="69"/>
      <c r="CBM77" s="69"/>
      <c r="CBN77" s="69"/>
      <c r="CBO77" s="69"/>
      <c r="CBP77" s="69"/>
      <c r="CBQ77" s="69"/>
      <c r="CBR77" s="69"/>
      <c r="CBS77" s="69"/>
      <c r="CBT77" s="69"/>
      <c r="CBU77" s="69"/>
      <c r="CBV77" s="69"/>
      <c r="CBW77" s="69"/>
      <c r="CBX77" s="69"/>
      <c r="CBY77" s="69"/>
      <c r="CBZ77" s="69"/>
      <c r="CCA77" s="69"/>
      <c r="CCB77" s="69"/>
      <c r="CCC77" s="69"/>
      <c r="CCD77" s="69"/>
      <c r="CCE77" s="69"/>
      <c r="CCF77" s="69"/>
      <c r="CCG77" s="69"/>
      <c r="CCH77" s="69"/>
      <c r="CCI77" s="69"/>
      <c r="CCJ77" s="69"/>
      <c r="CCK77" s="69"/>
      <c r="CCL77" s="69"/>
      <c r="CCM77" s="69"/>
      <c r="CCN77" s="69"/>
      <c r="CCO77" s="69"/>
      <c r="CCP77" s="69"/>
      <c r="CCQ77" s="69"/>
      <c r="CCR77" s="69"/>
      <c r="CCS77" s="69"/>
      <c r="CCT77" s="69"/>
      <c r="CCU77" s="69"/>
      <c r="CCV77" s="69"/>
      <c r="CCW77" s="69"/>
      <c r="CCX77" s="69"/>
      <c r="CCY77" s="69"/>
      <c r="CCZ77" s="69"/>
      <c r="CDA77" s="69"/>
      <c r="CDB77" s="69"/>
      <c r="CDC77" s="69"/>
      <c r="CDD77" s="69"/>
      <c r="CDE77" s="69"/>
      <c r="CDF77" s="69"/>
      <c r="CDG77" s="69"/>
      <c r="CDH77" s="69"/>
      <c r="CDI77" s="69"/>
      <c r="CDJ77" s="69"/>
      <c r="CDK77" s="69"/>
      <c r="CDL77" s="69"/>
      <c r="CDM77" s="69"/>
      <c r="CDN77" s="69"/>
      <c r="CDO77" s="69"/>
      <c r="CDP77" s="69"/>
      <c r="CDQ77" s="69"/>
      <c r="CDR77" s="69"/>
      <c r="CDS77" s="69"/>
      <c r="CDT77" s="69"/>
      <c r="CDU77" s="69"/>
      <c r="CDV77" s="69"/>
      <c r="CDW77" s="69"/>
      <c r="CDX77" s="69"/>
      <c r="CDY77" s="69"/>
      <c r="CDZ77" s="69"/>
      <c r="CEA77" s="69"/>
      <c r="CEB77" s="69"/>
      <c r="CEC77" s="69"/>
      <c r="CED77" s="69"/>
      <c r="CEE77" s="69"/>
      <c r="CEF77" s="69"/>
      <c r="CEG77" s="69"/>
      <c r="CEH77" s="69"/>
      <c r="CEI77" s="69"/>
      <c r="CEJ77" s="69"/>
      <c r="CEK77" s="69"/>
      <c r="CEL77" s="69"/>
      <c r="CEM77" s="69"/>
      <c r="CEN77" s="69"/>
      <c r="CEO77" s="69"/>
      <c r="CEP77" s="69"/>
      <c r="CEQ77" s="69"/>
      <c r="CER77" s="69"/>
      <c r="CES77" s="69"/>
      <c r="CET77" s="69"/>
      <c r="CEU77" s="69"/>
      <c r="CEV77" s="69"/>
      <c r="CEW77" s="69"/>
      <c r="CEX77" s="69"/>
      <c r="CEY77" s="69"/>
      <c r="CEZ77" s="69"/>
      <c r="CFA77" s="69"/>
      <c r="CFB77" s="69"/>
      <c r="CFC77" s="69"/>
      <c r="CFD77" s="69"/>
      <c r="CFE77" s="69"/>
      <c r="CFF77" s="69"/>
      <c r="CFG77" s="69"/>
      <c r="CFH77" s="69"/>
      <c r="CFI77" s="69"/>
      <c r="CFJ77" s="69"/>
      <c r="CFK77" s="69"/>
      <c r="CFL77" s="69"/>
      <c r="CFM77" s="69"/>
      <c r="CFN77" s="69"/>
      <c r="CFO77" s="69"/>
      <c r="CFP77" s="69"/>
      <c r="CFQ77" s="69"/>
      <c r="CFR77" s="69"/>
      <c r="CFS77" s="69"/>
      <c r="CFT77" s="69"/>
      <c r="CFU77" s="69"/>
      <c r="CFV77" s="69"/>
      <c r="CFW77" s="69"/>
      <c r="CFX77" s="69"/>
      <c r="CFY77" s="69"/>
      <c r="CFZ77" s="69"/>
      <c r="CGA77" s="69"/>
      <c r="CGB77" s="69"/>
      <c r="CGC77" s="69"/>
      <c r="CGD77" s="69"/>
      <c r="CGE77" s="69"/>
      <c r="CGF77" s="69"/>
      <c r="CGG77" s="69"/>
      <c r="CGH77" s="69"/>
      <c r="CGI77" s="69"/>
      <c r="CGJ77" s="69"/>
      <c r="CGK77" s="69"/>
      <c r="CGL77" s="69"/>
      <c r="CGM77" s="69"/>
      <c r="CGN77" s="69"/>
      <c r="CGO77" s="69"/>
      <c r="CGP77" s="69"/>
      <c r="CGQ77" s="69"/>
      <c r="CGR77" s="69"/>
      <c r="CGS77" s="69"/>
      <c r="CGT77" s="69"/>
      <c r="CGU77" s="69"/>
      <c r="CGV77" s="69"/>
      <c r="CGW77" s="69"/>
      <c r="CGX77" s="69"/>
      <c r="CGY77" s="69"/>
      <c r="CGZ77" s="69"/>
      <c r="CHA77" s="69"/>
      <c r="CHB77" s="69"/>
      <c r="CHC77" s="69"/>
      <c r="CHD77" s="69"/>
      <c r="CHE77" s="69"/>
      <c r="CHF77" s="69"/>
      <c r="CHG77" s="69"/>
      <c r="CHH77" s="69"/>
      <c r="CHI77" s="69"/>
      <c r="CHJ77" s="69"/>
      <c r="CHK77" s="69"/>
      <c r="CHL77" s="69"/>
      <c r="CHM77" s="69"/>
      <c r="CHN77" s="69"/>
      <c r="CHO77" s="69"/>
      <c r="CHP77" s="69"/>
      <c r="CHQ77" s="69"/>
      <c r="CHR77" s="69"/>
      <c r="CHS77" s="69"/>
      <c r="CHT77" s="69"/>
      <c r="CHU77" s="69"/>
      <c r="CHV77" s="69"/>
      <c r="CHW77" s="69"/>
      <c r="CHX77" s="69"/>
      <c r="CHY77" s="69"/>
      <c r="CHZ77" s="69"/>
      <c r="CIA77" s="69"/>
      <c r="CIB77" s="69"/>
      <c r="CIC77" s="69"/>
      <c r="CID77" s="69"/>
      <c r="CIE77" s="69"/>
      <c r="CIF77" s="69"/>
      <c r="CIG77" s="69"/>
      <c r="CIH77" s="69"/>
      <c r="CII77" s="69"/>
      <c r="CIJ77" s="69"/>
      <c r="CIK77" s="69"/>
      <c r="CIL77" s="69"/>
      <c r="CIM77" s="69"/>
      <c r="CIN77" s="69"/>
      <c r="CIO77" s="69"/>
      <c r="CIP77" s="69"/>
      <c r="CIQ77" s="69"/>
      <c r="CIR77" s="69"/>
      <c r="CIS77" s="69"/>
      <c r="CIT77" s="69"/>
      <c r="CIU77" s="69"/>
      <c r="CIV77" s="69"/>
      <c r="CIW77" s="69"/>
      <c r="CIX77" s="69"/>
      <c r="CIY77" s="69"/>
      <c r="CIZ77" s="69"/>
      <c r="CJA77" s="69"/>
      <c r="CJB77" s="69"/>
      <c r="CJC77" s="69"/>
      <c r="CJD77" s="69"/>
      <c r="CJE77" s="69"/>
      <c r="CJF77" s="69"/>
      <c r="CJG77" s="69"/>
      <c r="CJH77" s="69"/>
      <c r="CJI77" s="69"/>
      <c r="CJJ77" s="69"/>
      <c r="CJK77" s="69"/>
      <c r="CJL77" s="69"/>
      <c r="CJM77" s="69"/>
      <c r="CJN77" s="69"/>
      <c r="CJO77" s="69"/>
      <c r="CJP77" s="69"/>
      <c r="CJQ77" s="69"/>
      <c r="CJR77" s="69"/>
      <c r="CJS77" s="69"/>
      <c r="CJT77" s="69"/>
      <c r="CJU77" s="69"/>
      <c r="CJV77" s="69"/>
      <c r="CJW77" s="69"/>
      <c r="CJX77" s="69"/>
      <c r="CJY77" s="69"/>
      <c r="CJZ77" s="69"/>
      <c r="CKA77" s="69"/>
      <c r="CKB77" s="69"/>
      <c r="CKC77" s="69"/>
      <c r="CKD77" s="69"/>
      <c r="CKE77" s="69"/>
      <c r="CKF77" s="69"/>
      <c r="CKG77" s="69"/>
      <c r="CKH77" s="69"/>
      <c r="CKI77" s="69"/>
      <c r="CKJ77" s="69"/>
      <c r="CKK77" s="69"/>
      <c r="CKL77" s="69"/>
      <c r="CKM77" s="69"/>
      <c r="CKN77" s="69"/>
      <c r="CKO77" s="69"/>
      <c r="CKP77" s="69"/>
      <c r="CKQ77" s="69"/>
      <c r="CKR77" s="69"/>
      <c r="CKS77" s="69"/>
      <c r="CKT77" s="69"/>
      <c r="CKU77" s="69"/>
      <c r="CKV77" s="69"/>
      <c r="CKW77" s="69"/>
      <c r="CKX77" s="69"/>
      <c r="CKY77" s="69"/>
      <c r="CKZ77" s="69"/>
      <c r="CLA77" s="69"/>
      <c r="CLB77" s="69"/>
      <c r="CLC77" s="69"/>
      <c r="CLD77" s="69"/>
      <c r="CLE77" s="69"/>
      <c r="CLF77" s="69"/>
      <c r="CLG77" s="69"/>
      <c r="CLH77" s="69"/>
      <c r="CLI77" s="69"/>
      <c r="CLJ77" s="69"/>
      <c r="CLK77" s="69"/>
      <c r="CLL77" s="69"/>
      <c r="CLM77" s="69"/>
      <c r="CLN77" s="69"/>
      <c r="CLO77" s="69"/>
      <c r="CLP77" s="69"/>
      <c r="CLQ77" s="69"/>
      <c r="CLR77" s="69"/>
      <c r="CLS77" s="69"/>
      <c r="CLT77" s="69"/>
      <c r="CLU77" s="69"/>
      <c r="CLV77" s="69"/>
      <c r="CLW77" s="69"/>
      <c r="CLX77" s="69"/>
      <c r="CLY77" s="69"/>
      <c r="CLZ77" s="69"/>
      <c r="CMA77" s="69"/>
      <c r="CMB77" s="69"/>
      <c r="CMC77" s="69"/>
      <c r="CMD77" s="69"/>
      <c r="CME77" s="69"/>
      <c r="CMF77" s="69"/>
      <c r="CMG77" s="69"/>
      <c r="CMH77" s="69"/>
      <c r="CMI77" s="69"/>
      <c r="CMJ77" s="69"/>
      <c r="CMK77" s="69"/>
      <c r="CML77" s="69"/>
      <c r="CMM77" s="69"/>
      <c r="CMN77" s="69"/>
      <c r="CMO77" s="69"/>
      <c r="CMP77" s="69"/>
      <c r="CMQ77" s="69"/>
      <c r="CMR77" s="69"/>
      <c r="CMS77" s="69"/>
      <c r="CMT77" s="69"/>
      <c r="CMU77" s="69"/>
      <c r="CMV77" s="69"/>
      <c r="CMW77" s="69"/>
      <c r="CMX77" s="69"/>
      <c r="CMY77" s="69"/>
      <c r="CMZ77" s="69"/>
      <c r="CNA77" s="69"/>
      <c r="CNB77" s="69"/>
      <c r="CNC77" s="69"/>
      <c r="CND77" s="69"/>
      <c r="CNE77" s="69"/>
      <c r="CNF77" s="69"/>
      <c r="CNG77" s="69"/>
      <c r="CNH77" s="69"/>
      <c r="CNI77" s="69"/>
      <c r="CNJ77" s="69"/>
      <c r="CNK77" s="69"/>
      <c r="CNL77" s="69"/>
      <c r="CNM77" s="69"/>
      <c r="CNN77" s="69"/>
      <c r="CNO77" s="69"/>
      <c r="CNP77" s="69"/>
      <c r="CNQ77" s="69"/>
      <c r="CNR77" s="69"/>
      <c r="CNS77" s="69"/>
      <c r="CNT77" s="69"/>
      <c r="CNU77" s="69"/>
      <c r="CNV77" s="69"/>
      <c r="CNW77" s="69"/>
      <c r="CNX77" s="69"/>
      <c r="CNY77" s="69"/>
      <c r="CNZ77" s="69"/>
      <c r="COA77" s="69"/>
      <c r="COB77" s="69"/>
      <c r="COC77" s="69"/>
      <c r="COD77" s="69"/>
      <c r="COE77" s="69"/>
      <c r="COF77" s="69"/>
      <c r="COG77" s="69"/>
      <c r="COH77" s="69"/>
      <c r="COI77" s="69"/>
      <c r="COJ77" s="69"/>
      <c r="COK77" s="69"/>
      <c r="COL77" s="69"/>
      <c r="COM77" s="69"/>
      <c r="CON77" s="69"/>
      <c r="COO77" s="69"/>
      <c r="COP77" s="69"/>
      <c r="COQ77" s="69"/>
      <c r="COR77" s="69"/>
      <c r="COS77" s="69"/>
      <c r="COT77" s="69"/>
      <c r="COU77" s="69"/>
      <c r="COV77" s="69"/>
      <c r="COW77" s="69"/>
      <c r="COX77" s="69"/>
      <c r="COY77" s="69"/>
      <c r="COZ77" s="69"/>
      <c r="CPA77" s="69"/>
      <c r="CPB77" s="69"/>
      <c r="CPC77" s="69"/>
      <c r="CPD77" s="69"/>
      <c r="CPE77" s="69"/>
      <c r="CPF77" s="69"/>
      <c r="CPG77" s="69"/>
      <c r="CPH77" s="69"/>
      <c r="CPI77" s="69"/>
      <c r="CPJ77" s="69"/>
      <c r="CPK77" s="69"/>
      <c r="CPL77" s="69"/>
      <c r="CPM77" s="69"/>
      <c r="CPN77" s="69"/>
      <c r="CPO77" s="69"/>
      <c r="CPP77" s="69"/>
      <c r="CPQ77" s="69"/>
      <c r="CPR77" s="69"/>
      <c r="CPS77" s="69"/>
      <c r="CPT77" s="69"/>
      <c r="CPU77" s="69"/>
      <c r="CPV77" s="69"/>
      <c r="CPW77" s="69"/>
      <c r="CPX77" s="69"/>
      <c r="CPY77" s="69"/>
      <c r="CPZ77" s="69"/>
      <c r="CQA77" s="69"/>
      <c r="CQB77" s="69"/>
      <c r="CQC77" s="69"/>
      <c r="CQD77" s="69"/>
      <c r="CQE77" s="69"/>
      <c r="CQF77" s="69"/>
      <c r="CQG77" s="69"/>
      <c r="CQH77" s="69"/>
      <c r="CQI77" s="69"/>
      <c r="CQJ77" s="69"/>
      <c r="CQK77" s="69"/>
      <c r="CQL77" s="69"/>
      <c r="CQM77" s="69"/>
      <c r="CQN77" s="69"/>
      <c r="CQO77" s="69"/>
      <c r="CQP77" s="69"/>
      <c r="CQQ77" s="69"/>
      <c r="CQR77" s="69"/>
      <c r="CQS77" s="69"/>
      <c r="CQT77" s="69"/>
      <c r="CQU77" s="69"/>
      <c r="CQV77" s="69"/>
      <c r="CQW77" s="69"/>
      <c r="CQX77" s="69"/>
      <c r="CQY77" s="69"/>
      <c r="CQZ77" s="69"/>
      <c r="CRA77" s="69"/>
      <c r="CRB77" s="69"/>
      <c r="CRC77" s="69"/>
      <c r="CRD77" s="69"/>
      <c r="CRE77" s="69"/>
      <c r="CRF77" s="69"/>
      <c r="CRG77" s="69"/>
      <c r="CRH77" s="69"/>
      <c r="CRI77" s="69"/>
      <c r="CRJ77" s="69"/>
      <c r="CRK77" s="69"/>
      <c r="CRL77" s="69"/>
      <c r="CRM77" s="69"/>
      <c r="CRN77" s="69"/>
      <c r="CRO77" s="69"/>
      <c r="CRP77" s="69"/>
      <c r="CRQ77" s="69"/>
      <c r="CRR77" s="69"/>
      <c r="CRS77" s="69"/>
      <c r="CRT77" s="69"/>
      <c r="CRU77" s="69"/>
      <c r="CRV77" s="69"/>
      <c r="CRW77" s="69"/>
      <c r="CRX77" s="69"/>
      <c r="CRY77" s="69"/>
      <c r="CRZ77" s="69"/>
      <c r="CSA77" s="69"/>
      <c r="CSB77" s="69"/>
      <c r="CSC77" s="69"/>
      <c r="CSD77" s="69"/>
      <c r="CSE77" s="69"/>
      <c r="CSF77" s="69"/>
      <c r="CSG77" s="69"/>
      <c r="CSH77" s="69"/>
      <c r="CSI77" s="69"/>
      <c r="CSJ77" s="69"/>
      <c r="CSK77" s="69"/>
      <c r="CSL77" s="69"/>
      <c r="CSM77" s="69"/>
      <c r="CSN77" s="69"/>
      <c r="CSO77" s="69"/>
      <c r="CSP77" s="69"/>
      <c r="CSQ77" s="69"/>
      <c r="CSR77" s="69"/>
      <c r="CSS77" s="69"/>
      <c r="CST77" s="69"/>
      <c r="CSU77" s="69"/>
      <c r="CSV77" s="69"/>
      <c r="CSW77" s="69"/>
      <c r="CSX77" s="69"/>
      <c r="CSY77" s="69"/>
      <c r="CSZ77" s="69"/>
      <c r="CTA77" s="69"/>
      <c r="CTB77" s="69"/>
      <c r="CTC77" s="69"/>
      <c r="CTD77" s="69"/>
      <c r="CTE77" s="69"/>
      <c r="CTF77" s="69"/>
      <c r="CTG77" s="69"/>
      <c r="CTH77" s="69"/>
      <c r="CTI77" s="69"/>
      <c r="CTJ77" s="69"/>
      <c r="CTK77" s="69"/>
      <c r="CTL77" s="69"/>
      <c r="CTM77" s="69"/>
      <c r="CTN77" s="69"/>
      <c r="CTO77" s="69"/>
      <c r="CTP77" s="69"/>
      <c r="CTQ77" s="69"/>
      <c r="CTR77" s="69"/>
      <c r="CTS77" s="69"/>
      <c r="CTT77" s="69"/>
      <c r="CTU77" s="69"/>
      <c r="CTV77" s="69"/>
      <c r="CTW77" s="69"/>
      <c r="CTX77" s="69"/>
      <c r="CTY77" s="69"/>
      <c r="CTZ77" s="69"/>
      <c r="CUA77" s="69"/>
      <c r="CUB77" s="69"/>
      <c r="CUC77" s="69"/>
      <c r="CUD77" s="69"/>
      <c r="CUE77" s="69"/>
      <c r="CUF77" s="69"/>
      <c r="CUG77" s="69"/>
      <c r="CUH77" s="69"/>
      <c r="CUI77" s="69"/>
      <c r="CUJ77" s="69"/>
      <c r="CUK77" s="69"/>
      <c r="CUL77" s="69"/>
      <c r="CUM77" s="69"/>
      <c r="CUN77" s="69"/>
      <c r="CUO77" s="69"/>
      <c r="CUP77" s="69"/>
      <c r="CUQ77" s="69"/>
      <c r="CUR77" s="69"/>
      <c r="CUS77" s="69"/>
      <c r="CUT77" s="69"/>
      <c r="CUU77" s="69"/>
      <c r="CUV77" s="69"/>
      <c r="CUW77" s="69"/>
      <c r="CUX77" s="69"/>
      <c r="CUY77" s="69"/>
      <c r="CUZ77" s="69"/>
      <c r="CVA77" s="69"/>
      <c r="CVB77" s="69"/>
      <c r="CVC77" s="69"/>
      <c r="CVD77" s="69"/>
      <c r="CVE77" s="69"/>
      <c r="CVF77" s="69"/>
      <c r="CVG77" s="69"/>
      <c r="CVH77" s="69"/>
      <c r="CVI77" s="69"/>
      <c r="CVJ77" s="69"/>
      <c r="CVK77" s="69"/>
      <c r="CVL77" s="69"/>
      <c r="CVM77" s="69"/>
      <c r="CVN77" s="69"/>
      <c r="CVO77" s="69"/>
      <c r="CVP77" s="69"/>
      <c r="CVQ77" s="69"/>
      <c r="CVR77" s="69"/>
      <c r="CVS77" s="69"/>
      <c r="CVT77" s="69"/>
      <c r="CVU77" s="69"/>
      <c r="CVV77" s="69"/>
      <c r="CVW77" s="69"/>
      <c r="CVX77" s="69"/>
      <c r="CVY77" s="69"/>
      <c r="CVZ77" s="69"/>
      <c r="CWA77" s="69"/>
      <c r="CWB77" s="69"/>
      <c r="CWC77" s="69"/>
      <c r="CWD77" s="69"/>
      <c r="CWE77" s="69"/>
      <c r="CWF77" s="69"/>
      <c r="CWG77" s="69"/>
      <c r="CWH77" s="69"/>
      <c r="CWI77" s="69"/>
      <c r="CWJ77" s="69"/>
      <c r="CWK77" s="69"/>
      <c r="CWL77" s="69"/>
      <c r="CWM77" s="69"/>
      <c r="CWN77" s="69"/>
      <c r="CWO77" s="69"/>
      <c r="CWP77" s="69"/>
      <c r="CWQ77" s="69"/>
      <c r="CWR77" s="69"/>
      <c r="CWS77" s="69"/>
      <c r="CWT77" s="69"/>
      <c r="CWU77" s="69"/>
      <c r="CWV77" s="69"/>
      <c r="CWW77" s="69"/>
      <c r="CWX77" s="69"/>
      <c r="CWY77" s="69"/>
      <c r="CWZ77" s="69"/>
      <c r="CXA77" s="69"/>
      <c r="CXB77" s="69"/>
      <c r="CXC77" s="69"/>
      <c r="CXD77" s="69"/>
      <c r="CXE77" s="69"/>
      <c r="CXF77" s="69"/>
      <c r="CXG77" s="69"/>
      <c r="CXH77" s="69"/>
      <c r="CXI77" s="69"/>
      <c r="CXJ77" s="69"/>
      <c r="CXK77" s="69"/>
      <c r="CXL77" s="69"/>
      <c r="CXM77" s="69"/>
      <c r="CXN77" s="69"/>
      <c r="CXO77" s="69"/>
      <c r="CXP77" s="69"/>
      <c r="CXQ77" s="69"/>
      <c r="CXR77" s="69"/>
      <c r="CXS77" s="69"/>
      <c r="CXT77" s="69"/>
      <c r="CXU77" s="69"/>
      <c r="CXV77" s="69"/>
      <c r="CXW77" s="69"/>
      <c r="CXX77" s="69"/>
      <c r="CXY77" s="69"/>
      <c r="CXZ77" s="69"/>
      <c r="CYA77" s="69"/>
      <c r="CYB77" s="69"/>
      <c r="CYC77" s="69"/>
      <c r="CYD77" s="69"/>
      <c r="CYE77" s="69"/>
      <c r="CYF77" s="69"/>
      <c r="CYG77" s="69"/>
      <c r="CYH77" s="69"/>
      <c r="CYI77" s="69"/>
      <c r="CYJ77" s="69"/>
      <c r="CYK77" s="69"/>
      <c r="CYL77" s="69"/>
      <c r="CYM77" s="69"/>
      <c r="CYN77" s="69"/>
      <c r="CYO77" s="69"/>
      <c r="CYP77" s="69"/>
      <c r="CYQ77" s="69"/>
      <c r="CYR77" s="69"/>
      <c r="CYS77" s="69"/>
      <c r="CYT77" s="69"/>
      <c r="CYU77" s="69"/>
      <c r="CYV77" s="69"/>
      <c r="CYW77" s="69"/>
      <c r="CYX77" s="69"/>
      <c r="CYY77" s="69"/>
      <c r="CYZ77" s="69"/>
      <c r="CZA77" s="69"/>
      <c r="CZB77" s="69"/>
      <c r="CZC77" s="69"/>
      <c r="CZD77" s="69"/>
      <c r="CZE77" s="69"/>
      <c r="CZF77" s="69"/>
      <c r="CZG77" s="69"/>
      <c r="CZH77" s="69"/>
      <c r="CZI77" s="69"/>
      <c r="CZJ77" s="69"/>
      <c r="CZK77" s="69"/>
      <c r="CZL77" s="69"/>
      <c r="CZM77" s="69"/>
      <c r="CZN77" s="69"/>
      <c r="CZO77" s="69"/>
      <c r="CZP77" s="69"/>
      <c r="CZQ77" s="69"/>
      <c r="CZR77" s="69"/>
      <c r="CZS77" s="69"/>
      <c r="CZT77" s="69"/>
      <c r="CZU77" s="69"/>
      <c r="CZV77" s="69"/>
      <c r="CZW77" s="69"/>
      <c r="CZX77" s="69"/>
      <c r="CZY77" s="69"/>
      <c r="CZZ77" s="69"/>
      <c r="DAA77" s="69"/>
      <c r="DAB77" s="69"/>
      <c r="DAC77" s="69"/>
      <c r="DAD77" s="69"/>
      <c r="DAE77" s="69"/>
      <c r="DAF77" s="69"/>
      <c r="DAG77" s="69"/>
      <c r="DAH77" s="69"/>
      <c r="DAI77" s="69"/>
      <c r="DAJ77" s="69"/>
      <c r="DAK77" s="69"/>
      <c r="DAL77" s="69"/>
      <c r="DAM77" s="69"/>
      <c r="DAN77" s="69"/>
      <c r="DAO77" s="69"/>
      <c r="DAP77" s="69"/>
      <c r="DAQ77" s="69"/>
      <c r="DAR77" s="69"/>
      <c r="DAS77" s="69"/>
      <c r="DAT77" s="69"/>
      <c r="DAU77" s="69"/>
      <c r="DAV77" s="69"/>
      <c r="DAW77" s="69"/>
      <c r="DAX77" s="69"/>
      <c r="DAY77" s="69"/>
      <c r="DAZ77" s="69"/>
      <c r="DBA77" s="69"/>
      <c r="DBB77" s="69"/>
      <c r="DBC77" s="69"/>
      <c r="DBD77" s="69"/>
      <c r="DBE77" s="69"/>
      <c r="DBF77" s="69"/>
      <c r="DBG77" s="69"/>
      <c r="DBH77" s="69"/>
      <c r="DBI77" s="69"/>
      <c r="DBJ77" s="69"/>
      <c r="DBK77" s="69"/>
      <c r="DBL77" s="69"/>
      <c r="DBM77" s="69"/>
      <c r="DBN77" s="69"/>
      <c r="DBO77" s="69"/>
      <c r="DBP77" s="69"/>
      <c r="DBQ77" s="69"/>
      <c r="DBR77" s="69"/>
      <c r="DBS77" s="69"/>
      <c r="DBT77" s="69"/>
      <c r="DBU77" s="69"/>
      <c r="DBV77" s="69"/>
      <c r="DBW77" s="69"/>
      <c r="DBX77" s="69"/>
      <c r="DBY77" s="69"/>
      <c r="DBZ77" s="69"/>
      <c r="DCA77" s="69"/>
      <c r="DCB77" s="69"/>
      <c r="DCC77" s="69"/>
      <c r="DCD77" s="69"/>
      <c r="DCE77" s="69"/>
      <c r="DCF77" s="69"/>
      <c r="DCG77" s="69"/>
      <c r="DCH77" s="69"/>
      <c r="DCI77" s="69"/>
      <c r="DCJ77" s="69"/>
      <c r="DCK77" s="69"/>
      <c r="DCL77" s="69"/>
      <c r="DCM77" s="69"/>
      <c r="DCN77" s="69"/>
      <c r="DCO77" s="69"/>
      <c r="DCP77" s="69"/>
      <c r="DCQ77" s="69"/>
      <c r="DCR77" s="69"/>
      <c r="DCS77" s="69"/>
      <c r="DCT77" s="69"/>
      <c r="DCU77" s="69"/>
      <c r="DCV77" s="69"/>
      <c r="DCW77" s="69"/>
      <c r="DCX77" s="69"/>
      <c r="DCY77" s="69"/>
      <c r="DCZ77" s="69"/>
      <c r="DDA77" s="69"/>
      <c r="DDB77" s="69"/>
      <c r="DDC77" s="69"/>
      <c r="DDD77" s="69"/>
      <c r="DDE77" s="69"/>
      <c r="DDF77" s="69"/>
      <c r="DDG77" s="69"/>
      <c r="DDH77" s="69"/>
      <c r="DDI77" s="69"/>
      <c r="DDJ77" s="69"/>
      <c r="DDK77" s="69"/>
      <c r="DDL77" s="69"/>
      <c r="DDM77" s="69"/>
      <c r="DDN77" s="69"/>
      <c r="DDO77" s="69"/>
      <c r="DDP77" s="69"/>
      <c r="DDQ77" s="69"/>
      <c r="DDR77" s="69"/>
      <c r="DDS77" s="69"/>
      <c r="DDT77" s="69"/>
      <c r="DDU77" s="69"/>
      <c r="DDV77" s="69"/>
      <c r="DDW77" s="69"/>
      <c r="DDX77" s="69"/>
      <c r="DDY77" s="69"/>
      <c r="DDZ77" s="69"/>
      <c r="DEA77" s="69"/>
      <c r="DEB77" s="69"/>
      <c r="DEC77" s="69"/>
      <c r="DED77" s="69"/>
      <c r="DEE77" s="69"/>
      <c r="DEF77" s="69"/>
      <c r="DEG77" s="69"/>
      <c r="DEH77" s="69"/>
      <c r="DEI77" s="69"/>
      <c r="DEJ77" s="69"/>
      <c r="DEK77" s="69"/>
      <c r="DEL77" s="69"/>
      <c r="DEM77" s="69"/>
      <c r="DEN77" s="69"/>
      <c r="DEO77" s="69"/>
      <c r="DEP77" s="69"/>
      <c r="DEQ77" s="69"/>
      <c r="DER77" s="69"/>
      <c r="DES77" s="69"/>
      <c r="DET77" s="69"/>
      <c r="DEU77" s="69"/>
      <c r="DEV77" s="69"/>
      <c r="DEW77" s="69"/>
      <c r="DEX77" s="69"/>
      <c r="DEY77" s="69"/>
      <c r="DEZ77" s="69"/>
      <c r="DFA77" s="69"/>
      <c r="DFB77" s="69"/>
      <c r="DFC77" s="69"/>
      <c r="DFD77" s="69"/>
      <c r="DFE77" s="69"/>
      <c r="DFF77" s="69"/>
      <c r="DFG77" s="69"/>
      <c r="DFH77" s="69"/>
      <c r="DFI77" s="69"/>
      <c r="DFJ77" s="69"/>
      <c r="DFK77" s="69"/>
      <c r="DFL77" s="69"/>
      <c r="DFM77" s="69"/>
      <c r="DFN77" s="69"/>
      <c r="DFO77" s="69"/>
      <c r="DFP77" s="69"/>
      <c r="DFQ77" s="69"/>
      <c r="DFR77" s="69"/>
      <c r="DFS77" s="69"/>
      <c r="DFT77" s="69"/>
      <c r="DFU77" s="69"/>
      <c r="DFV77" s="69"/>
      <c r="DFW77" s="69"/>
      <c r="DFX77" s="69"/>
      <c r="DFY77" s="69"/>
      <c r="DFZ77" s="69"/>
      <c r="DGA77" s="69"/>
      <c r="DGB77" s="69"/>
      <c r="DGC77" s="69"/>
      <c r="DGD77" s="69"/>
      <c r="DGE77" s="69"/>
      <c r="DGF77" s="69"/>
      <c r="DGG77" s="69"/>
      <c r="DGH77" s="69"/>
      <c r="DGI77" s="69"/>
      <c r="DGJ77" s="69"/>
      <c r="DGK77" s="69"/>
      <c r="DGL77" s="69"/>
      <c r="DGM77" s="69"/>
      <c r="DGN77" s="69"/>
      <c r="DGO77" s="69"/>
      <c r="DGP77" s="69"/>
      <c r="DGQ77" s="69"/>
      <c r="DGR77" s="69"/>
      <c r="DGS77" s="69"/>
      <c r="DGT77" s="69"/>
      <c r="DGU77" s="69"/>
      <c r="DGV77" s="69"/>
      <c r="DGW77" s="69"/>
      <c r="DGX77" s="69"/>
      <c r="DGY77" s="69"/>
      <c r="DGZ77" s="69"/>
      <c r="DHA77" s="69"/>
      <c r="DHB77" s="69"/>
      <c r="DHC77" s="69"/>
      <c r="DHD77" s="69"/>
      <c r="DHE77" s="69"/>
      <c r="DHF77" s="69"/>
      <c r="DHG77" s="69"/>
      <c r="DHH77" s="69"/>
      <c r="DHI77" s="69"/>
      <c r="DHJ77" s="69"/>
      <c r="DHK77" s="69"/>
      <c r="DHL77" s="69"/>
      <c r="DHM77" s="69"/>
      <c r="DHN77" s="69"/>
      <c r="DHO77" s="69"/>
      <c r="DHP77" s="69"/>
      <c r="DHQ77" s="69"/>
      <c r="DHR77" s="69"/>
      <c r="DHS77" s="69"/>
      <c r="DHT77" s="69"/>
      <c r="DHU77" s="69"/>
      <c r="DHV77" s="69"/>
      <c r="DHW77" s="69"/>
      <c r="DHX77" s="69"/>
      <c r="DHY77" s="69"/>
      <c r="DHZ77" s="69"/>
      <c r="DIA77" s="69"/>
      <c r="DIB77" s="69"/>
      <c r="DIC77" s="69"/>
      <c r="DID77" s="69"/>
      <c r="DIE77" s="69"/>
      <c r="DIF77" s="69"/>
      <c r="DIG77" s="69"/>
      <c r="DIH77" s="69"/>
      <c r="DII77" s="69"/>
      <c r="DIJ77" s="69"/>
      <c r="DIK77" s="69"/>
      <c r="DIL77" s="69"/>
      <c r="DIM77" s="69"/>
      <c r="DIN77" s="69"/>
      <c r="DIO77" s="69"/>
      <c r="DIP77" s="69"/>
      <c r="DIQ77" s="69"/>
      <c r="DIR77" s="69"/>
      <c r="DIS77" s="69"/>
      <c r="DIT77" s="69"/>
      <c r="DIU77" s="69"/>
      <c r="DIV77" s="69"/>
      <c r="DIW77" s="69"/>
      <c r="DIX77" s="69"/>
      <c r="DIY77" s="69"/>
      <c r="DIZ77" s="69"/>
      <c r="DJA77" s="69"/>
      <c r="DJB77" s="69"/>
      <c r="DJC77" s="69"/>
      <c r="DJD77" s="69"/>
      <c r="DJE77" s="69"/>
      <c r="DJF77" s="69"/>
      <c r="DJG77" s="69"/>
      <c r="DJH77" s="69"/>
      <c r="DJI77" s="69"/>
      <c r="DJJ77" s="69"/>
      <c r="DJK77" s="69"/>
      <c r="DJL77" s="69"/>
      <c r="DJM77" s="69"/>
      <c r="DJN77" s="69"/>
      <c r="DJO77" s="69"/>
      <c r="DJP77" s="69"/>
      <c r="DJQ77" s="69"/>
      <c r="DJR77" s="69"/>
      <c r="DJS77" s="69"/>
      <c r="DJT77" s="69"/>
      <c r="DJU77" s="69"/>
      <c r="DJV77" s="69"/>
      <c r="DJW77" s="69"/>
      <c r="DJX77" s="69"/>
      <c r="DJY77" s="69"/>
      <c r="DJZ77" s="69"/>
      <c r="DKA77" s="69"/>
      <c r="DKB77" s="69"/>
      <c r="DKC77" s="69"/>
      <c r="DKD77" s="69"/>
      <c r="DKE77" s="69"/>
      <c r="DKF77" s="69"/>
      <c r="DKG77" s="69"/>
      <c r="DKH77" s="69"/>
      <c r="DKI77" s="69"/>
      <c r="DKJ77" s="69"/>
      <c r="DKK77" s="69"/>
      <c r="DKL77" s="69"/>
      <c r="DKM77" s="69"/>
      <c r="DKN77" s="69"/>
      <c r="DKO77" s="69"/>
      <c r="DKP77" s="69"/>
      <c r="DKQ77" s="69"/>
      <c r="DKR77" s="69"/>
      <c r="DKS77" s="69"/>
      <c r="DKT77" s="69"/>
      <c r="DKU77" s="69"/>
      <c r="DKV77" s="69"/>
      <c r="DKW77" s="69"/>
      <c r="DKX77" s="69"/>
      <c r="DKY77" s="69"/>
      <c r="DKZ77" s="69"/>
      <c r="DLA77" s="69"/>
      <c r="DLB77" s="69"/>
      <c r="DLC77" s="69"/>
      <c r="DLD77" s="69"/>
      <c r="DLE77" s="69"/>
      <c r="DLF77" s="69"/>
      <c r="DLG77" s="69"/>
      <c r="DLH77" s="69"/>
      <c r="DLI77" s="69"/>
      <c r="DLJ77" s="69"/>
      <c r="DLK77" s="69"/>
      <c r="DLL77" s="69"/>
      <c r="DLM77" s="69"/>
      <c r="DLN77" s="69"/>
      <c r="DLO77" s="69"/>
      <c r="DLP77" s="69"/>
      <c r="DLQ77" s="69"/>
      <c r="DLR77" s="69"/>
      <c r="DLS77" s="69"/>
      <c r="DLT77" s="69"/>
      <c r="DLU77" s="69"/>
      <c r="DLV77" s="69"/>
      <c r="DLW77" s="69"/>
      <c r="DLX77" s="69"/>
      <c r="DLY77" s="69"/>
      <c r="DLZ77" s="69"/>
      <c r="DMA77" s="69"/>
      <c r="DMB77" s="69"/>
      <c r="DMC77" s="69"/>
      <c r="DMD77" s="69"/>
      <c r="DME77" s="69"/>
      <c r="DMF77" s="69"/>
      <c r="DMG77" s="69"/>
      <c r="DMH77" s="69"/>
      <c r="DMI77" s="69"/>
      <c r="DMJ77" s="69"/>
      <c r="DMK77" s="69"/>
      <c r="DML77" s="69"/>
      <c r="DMM77" s="69"/>
      <c r="DMN77" s="69"/>
      <c r="DMO77" s="69"/>
      <c r="DMP77" s="69"/>
      <c r="DMQ77" s="69"/>
      <c r="DMR77" s="69"/>
      <c r="DMS77" s="69"/>
      <c r="DMT77" s="69"/>
      <c r="DMU77" s="69"/>
      <c r="DMV77" s="69"/>
      <c r="DMW77" s="69"/>
      <c r="DMX77" s="69"/>
      <c r="DMY77" s="69"/>
      <c r="DMZ77" s="69"/>
      <c r="DNA77" s="69"/>
      <c r="DNB77" s="69"/>
      <c r="DNC77" s="69"/>
      <c r="DND77" s="69"/>
      <c r="DNE77" s="69"/>
      <c r="DNF77" s="69"/>
      <c r="DNG77" s="69"/>
      <c r="DNH77" s="69"/>
      <c r="DNI77" s="69"/>
      <c r="DNJ77" s="69"/>
      <c r="DNK77" s="69"/>
      <c r="DNL77" s="69"/>
      <c r="DNM77" s="69"/>
      <c r="DNN77" s="69"/>
      <c r="DNO77" s="69"/>
      <c r="DNP77" s="69"/>
      <c r="DNQ77" s="69"/>
      <c r="DNR77" s="69"/>
      <c r="DNS77" s="69"/>
      <c r="DNT77" s="69"/>
      <c r="DNU77" s="69"/>
      <c r="DNV77" s="69"/>
      <c r="DNW77" s="69"/>
      <c r="DNX77" s="69"/>
      <c r="DNY77" s="69"/>
      <c r="DNZ77" s="69"/>
      <c r="DOA77" s="69"/>
      <c r="DOB77" s="69"/>
      <c r="DOC77" s="69"/>
      <c r="DOD77" s="69"/>
      <c r="DOE77" s="69"/>
      <c r="DOF77" s="69"/>
      <c r="DOG77" s="69"/>
      <c r="DOH77" s="69"/>
      <c r="DOI77" s="69"/>
      <c r="DOJ77" s="69"/>
      <c r="DOK77" s="69"/>
      <c r="DOL77" s="69"/>
      <c r="DOM77" s="69"/>
      <c r="DON77" s="69"/>
      <c r="DOO77" s="69"/>
      <c r="DOP77" s="69"/>
      <c r="DOQ77" s="69"/>
      <c r="DOR77" s="69"/>
      <c r="DOS77" s="69"/>
      <c r="DOT77" s="69"/>
      <c r="DOU77" s="69"/>
      <c r="DOV77" s="69"/>
      <c r="DOW77" s="69"/>
      <c r="DOX77" s="69"/>
      <c r="DOY77" s="69"/>
      <c r="DOZ77" s="69"/>
      <c r="DPA77" s="69"/>
      <c r="DPB77" s="69"/>
      <c r="DPC77" s="69"/>
      <c r="DPD77" s="69"/>
      <c r="DPE77" s="69"/>
      <c r="DPF77" s="69"/>
      <c r="DPG77" s="69"/>
      <c r="DPH77" s="69"/>
      <c r="DPI77" s="69"/>
      <c r="DPJ77" s="69"/>
      <c r="DPK77" s="69"/>
      <c r="DPL77" s="69"/>
      <c r="DPM77" s="69"/>
      <c r="DPN77" s="69"/>
      <c r="DPO77" s="69"/>
      <c r="DPP77" s="69"/>
      <c r="DPQ77" s="69"/>
      <c r="DPR77" s="69"/>
      <c r="DPS77" s="69"/>
      <c r="DPT77" s="69"/>
      <c r="DPU77" s="69"/>
      <c r="DPV77" s="69"/>
      <c r="DPW77" s="69"/>
      <c r="DPX77" s="69"/>
      <c r="DPY77" s="69"/>
      <c r="DPZ77" s="69"/>
      <c r="DQA77" s="69"/>
      <c r="DQB77" s="69"/>
      <c r="DQC77" s="69"/>
      <c r="DQD77" s="69"/>
      <c r="DQE77" s="69"/>
      <c r="DQF77" s="69"/>
      <c r="DQG77" s="69"/>
      <c r="DQH77" s="69"/>
      <c r="DQI77" s="69"/>
      <c r="DQJ77" s="69"/>
      <c r="DQK77" s="69"/>
      <c r="DQL77" s="69"/>
      <c r="DQM77" s="69"/>
      <c r="DQN77" s="69"/>
      <c r="DQO77" s="69"/>
      <c r="DQP77" s="69"/>
      <c r="DQQ77" s="69"/>
      <c r="DQR77" s="69"/>
      <c r="DQS77" s="69"/>
      <c r="DQT77" s="69"/>
      <c r="DQU77" s="69"/>
      <c r="DQV77" s="69"/>
      <c r="DQW77" s="69"/>
      <c r="DQX77" s="69"/>
      <c r="DQY77" s="69"/>
      <c r="DQZ77" s="69"/>
      <c r="DRA77" s="69"/>
      <c r="DRB77" s="69"/>
      <c r="DRC77" s="69"/>
      <c r="DRD77" s="69"/>
      <c r="DRE77" s="69"/>
      <c r="DRF77" s="69"/>
      <c r="DRG77" s="69"/>
      <c r="DRH77" s="69"/>
      <c r="DRI77" s="69"/>
      <c r="DRJ77" s="69"/>
      <c r="DRK77" s="69"/>
      <c r="DRL77" s="69"/>
      <c r="DRM77" s="69"/>
      <c r="DRN77" s="69"/>
      <c r="DRO77" s="69"/>
      <c r="DRP77" s="69"/>
      <c r="DRQ77" s="69"/>
      <c r="DRR77" s="69"/>
      <c r="DRS77" s="69"/>
      <c r="DRT77" s="69"/>
      <c r="DRU77" s="69"/>
      <c r="DRV77" s="69"/>
      <c r="DRW77" s="69"/>
      <c r="DRX77" s="69"/>
      <c r="DRY77" s="69"/>
      <c r="DRZ77" s="69"/>
      <c r="DSA77" s="69"/>
      <c r="DSB77" s="69"/>
      <c r="DSC77" s="69"/>
      <c r="DSD77" s="69"/>
      <c r="DSE77" s="69"/>
      <c r="DSF77" s="69"/>
      <c r="DSG77" s="69"/>
      <c r="DSH77" s="69"/>
      <c r="DSI77" s="69"/>
      <c r="DSJ77" s="69"/>
      <c r="DSK77" s="69"/>
      <c r="DSL77" s="69"/>
      <c r="DSM77" s="69"/>
      <c r="DSN77" s="69"/>
      <c r="DSO77" s="69"/>
      <c r="DSP77" s="69"/>
      <c r="DSQ77" s="69"/>
      <c r="DSR77" s="69"/>
      <c r="DSS77" s="69"/>
      <c r="DST77" s="69"/>
      <c r="DSU77" s="69"/>
      <c r="DSV77" s="69"/>
      <c r="DSW77" s="69"/>
      <c r="DSX77" s="69"/>
      <c r="DSY77" s="69"/>
      <c r="DSZ77" s="69"/>
      <c r="DTA77" s="69"/>
      <c r="DTB77" s="69"/>
      <c r="DTC77" s="69"/>
      <c r="DTD77" s="69"/>
      <c r="DTE77" s="69"/>
      <c r="DTF77" s="69"/>
      <c r="DTG77" s="69"/>
      <c r="DTH77" s="69"/>
      <c r="DTI77" s="69"/>
      <c r="DTJ77" s="69"/>
      <c r="DTK77" s="69"/>
      <c r="DTL77" s="69"/>
      <c r="DTM77" s="69"/>
      <c r="DTN77" s="69"/>
      <c r="DTO77" s="69"/>
      <c r="DTP77" s="69"/>
      <c r="DTQ77" s="69"/>
      <c r="DTR77" s="69"/>
      <c r="DTS77" s="69"/>
      <c r="DTT77" s="69"/>
      <c r="DTU77" s="69"/>
      <c r="DTV77" s="69"/>
      <c r="DTW77" s="69"/>
      <c r="DTX77" s="69"/>
      <c r="DTY77" s="69"/>
      <c r="DTZ77" s="69"/>
      <c r="DUA77" s="69"/>
      <c r="DUB77" s="69"/>
      <c r="DUC77" s="69"/>
      <c r="DUD77" s="69"/>
      <c r="DUE77" s="69"/>
      <c r="DUF77" s="69"/>
      <c r="DUG77" s="69"/>
      <c r="DUH77" s="69"/>
      <c r="DUI77" s="69"/>
      <c r="DUJ77" s="69"/>
      <c r="DUK77" s="69"/>
      <c r="DUL77" s="69"/>
      <c r="DUM77" s="69"/>
      <c r="DUN77" s="69"/>
      <c r="DUO77" s="69"/>
      <c r="DUP77" s="69"/>
      <c r="DUQ77" s="69"/>
      <c r="DUR77" s="69"/>
      <c r="DUS77" s="69"/>
      <c r="DUT77" s="69"/>
      <c r="DUU77" s="69"/>
      <c r="DUV77" s="69"/>
      <c r="DUW77" s="69"/>
      <c r="DUX77" s="69"/>
      <c r="DUY77" s="69"/>
      <c r="DUZ77" s="69"/>
      <c r="DVA77" s="69"/>
      <c r="DVB77" s="69"/>
      <c r="DVC77" s="69"/>
      <c r="DVD77" s="69"/>
      <c r="DVE77" s="69"/>
      <c r="DVF77" s="69"/>
      <c r="DVG77" s="69"/>
      <c r="DVH77" s="69"/>
      <c r="DVI77" s="69"/>
      <c r="DVJ77" s="69"/>
      <c r="DVK77" s="69"/>
      <c r="DVL77" s="69"/>
      <c r="DVM77" s="69"/>
      <c r="DVN77" s="69"/>
      <c r="DVO77" s="69"/>
      <c r="DVP77" s="69"/>
      <c r="DVQ77" s="69"/>
      <c r="DVR77" s="69"/>
      <c r="DVS77" s="69"/>
      <c r="DVT77" s="69"/>
      <c r="DVU77" s="69"/>
      <c r="DVV77" s="69"/>
      <c r="DVW77" s="69"/>
      <c r="DVX77" s="69"/>
      <c r="DVY77" s="69"/>
      <c r="DVZ77" s="69"/>
      <c r="DWA77" s="69"/>
      <c r="DWB77" s="69"/>
      <c r="DWC77" s="69"/>
      <c r="DWD77" s="69"/>
      <c r="DWE77" s="69"/>
      <c r="DWF77" s="69"/>
      <c r="DWG77" s="69"/>
      <c r="DWH77" s="69"/>
      <c r="DWI77" s="69"/>
      <c r="DWJ77" s="69"/>
      <c r="DWK77" s="69"/>
      <c r="DWL77" s="69"/>
      <c r="DWM77" s="69"/>
      <c r="DWN77" s="69"/>
      <c r="DWO77" s="69"/>
      <c r="DWP77" s="69"/>
      <c r="DWQ77" s="69"/>
      <c r="DWR77" s="69"/>
      <c r="DWS77" s="69"/>
      <c r="DWT77" s="69"/>
      <c r="DWU77" s="69"/>
      <c r="DWV77" s="69"/>
      <c r="DWW77" s="69"/>
      <c r="DWX77" s="69"/>
      <c r="DWY77" s="69"/>
      <c r="DWZ77" s="69"/>
      <c r="DXA77" s="69"/>
      <c r="DXB77" s="69"/>
      <c r="DXC77" s="69"/>
      <c r="DXD77" s="69"/>
      <c r="DXE77" s="69"/>
      <c r="DXF77" s="69"/>
      <c r="DXG77" s="69"/>
      <c r="DXH77" s="69"/>
      <c r="DXI77" s="69"/>
      <c r="DXJ77" s="69"/>
      <c r="DXK77" s="69"/>
      <c r="DXL77" s="69"/>
      <c r="DXM77" s="69"/>
      <c r="DXN77" s="69"/>
      <c r="DXO77" s="69"/>
      <c r="DXP77" s="69"/>
      <c r="DXQ77" s="69"/>
      <c r="DXR77" s="69"/>
      <c r="DXS77" s="69"/>
      <c r="DXT77" s="69"/>
      <c r="DXU77" s="69"/>
      <c r="DXV77" s="69"/>
      <c r="DXW77" s="69"/>
      <c r="DXX77" s="69"/>
      <c r="DXY77" s="69"/>
      <c r="DXZ77" s="69"/>
      <c r="DYA77" s="69"/>
      <c r="DYB77" s="69"/>
      <c r="DYC77" s="69"/>
      <c r="DYD77" s="69"/>
      <c r="DYE77" s="69"/>
      <c r="DYF77" s="69"/>
      <c r="DYG77" s="69"/>
      <c r="DYH77" s="69"/>
      <c r="DYI77" s="69"/>
      <c r="DYJ77" s="69"/>
      <c r="DYK77" s="69"/>
      <c r="DYL77" s="69"/>
      <c r="DYM77" s="69"/>
      <c r="DYN77" s="69"/>
      <c r="DYO77" s="69"/>
      <c r="DYP77" s="69"/>
      <c r="DYQ77" s="69"/>
      <c r="DYR77" s="69"/>
      <c r="DYS77" s="69"/>
      <c r="DYT77" s="69"/>
      <c r="DYU77" s="69"/>
      <c r="DYV77" s="69"/>
      <c r="DYW77" s="69"/>
      <c r="DYX77" s="69"/>
      <c r="DYY77" s="69"/>
      <c r="DYZ77" s="69"/>
      <c r="DZA77" s="69"/>
      <c r="DZB77" s="69"/>
      <c r="DZC77" s="69"/>
      <c r="DZD77" s="69"/>
      <c r="DZE77" s="69"/>
      <c r="DZF77" s="69"/>
      <c r="DZG77" s="69"/>
      <c r="DZH77" s="69"/>
      <c r="DZI77" s="69"/>
      <c r="DZJ77" s="69"/>
      <c r="DZK77" s="69"/>
      <c r="DZL77" s="69"/>
      <c r="DZM77" s="69"/>
      <c r="DZN77" s="69"/>
      <c r="DZO77" s="69"/>
      <c r="DZP77" s="69"/>
      <c r="DZQ77" s="69"/>
      <c r="DZR77" s="69"/>
      <c r="DZS77" s="69"/>
      <c r="DZT77" s="69"/>
      <c r="DZU77" s="69"/>
      <c r="DZV77" s="69"/>
      <c r="DZW77" s="69"/>
      <c r="DZX77" s="69"/>
      <c r="DZY77" s="69"/>
      <c r="DZZ77" s="69"/>
      <c r="EAA77" s="69"/>
      <c r="EAB77" s="69"/>
      <c r="EAC77" s="69"/>
      <c r="EAD77" s="69"/>
      <c r="EAE77" s="69"/>
      <c r="EAF77" s="69"/>
      <c r="EAG77" s="69"/>
      <c r="EAH77" s="69"/>
      <c r="EAI77" s="69"/>
      <c r="EAJ77" s="69"/>
      <c r="EAK77" s="69"/>
      <c r="EAL77" s="69"/>
      <c r="EAM77" s="69"/>
      <c r="EAN77" s="69"/>
      <c r="EAO77" s="69"/>
      <c r="EAP77" s="69"/>
      <c r="EAQ77" s="69"/>
      <c r="EAR77" s="69"/>
      <c r="EAS77" s="69"/>
      <c r="EAT77" s="69"/>
      <c r="EAU77" s="69"/>
      <c r="EAV77" s="69"/>
      <c r="EAW77" s="69"/>
      <c r="EAX77" s="69"/>
      <c r="EAY77" s="69"/>
      <c r="EAZ77" s="69"/>
      <c r="EBA77" s="69"/>
      <c r="EBB77" s="69"/>
      <c r="EBC77" s="69"/>
      <c r="EBD77" s="69"/>
      <c r="EBE77" s="69"/>
      <c r="EBF77" s="69"/>
      <c r="EBG77" s="69"/>
      <c r="EBH77" s="69"/>
      <c r="EBI77" s="69"/>
      <c r="EBJ77" s="69"/>
      <c r="EBK77" s="69"/>
      <c r="EBL77" s="69"/>
      <c r="EBM77" s="69"/>
      <c r="EBN77" s="69"/>
      <c r="EBO77" s="69"/>
      <c r="EBP77" s="69"/>
      <c r="EBQ77" s="69"/>
      <c r="EBR77" s="69"/>
      <c r="EBS77" s="69"/>
      <c r="EBT77" s="69"/>
      <c r="EBU77" s="69"/>
      <c r="EBV77" s="69"/>
      <c r="EBW77" s="69"/>
      <c r="EBX77" s="69"/>
      <c r="EBY77" s="69"/>
      <c r="EBZ77" s="69"/>
      <c r="ECA77" s="69"/>
      <c r="ECB77" s="69"/>
      <c r="ECC77" s="69"/>
      <c r="ECD77" s="69"/>
      <c r="ECE77" s="69"/>
      <c r="ECF77" s="69"/>
      <c r="ECG77" s="69"/>
      <c r="ECH77" s="69"/>
      <c r="ECI77" s="69"/>
      <c r="ECJ77" s="69"/>
      <c r="ECK77" s="69"/>
      <c r="ECL77" s="69"/>
      <c r="ECM77" s="69"/>
      <c r="ECN77" s="69"/>
      <c r="ECO77" s="69"/>
      <c r="ECP77" s="69"/>
      <c r="ECQ77" s="69"/>
      <c r="ECR77" s="69"/>
      <c r="ECS77" s="69"/>
      <c r="ECT77" s="69"/>
      <c r="ECU77" s="69"/>
      <c r="ECV77" s="69"/>
      <c r="ECW77" s="69"/>
      <c r="ECX77" s="69"/>
      <c r="ECY77" s="69"/>
      <c r="ECZ77" s="69"/>
      <c r="EDA77" s="69"/>
      <c r="EDB77" s="69"/>
      <c r="EDC77" s="69"/>
      <c r="EDD77" s="69"/>
      <c r="EDE77" s="69"/>
      <c r="EDF77" s="69"/>
      <c r="EDG77" s="69"/>
      <c r="EDH77" s="69"/>
      <c r="EDI77" s="69"/>
      <c r="EDJ77" s="69"/>
      <c r="EDK77" s="69"/>
      <c r="EDL77" s="69"/>
      <c r="EDM77" s="69"/>
      <c r="EDN77" s="69"/>
      <c r="EDO77" s="69"/>
      <c r="EDP77" s="69"/>
      <c r="EDQ77" s="69"/>
      <c r="EDR77" s="69"/>
      <c r="EDS77" s="69"/>
      <c r="EDT77" s="69"/>
      <c r="EDU77" s="69"/>
      <c r="EDV77" s="69"/>
      <c r="EDW77" s="69"/>
      <c r="EDX77" s="69"/>
      <c r="EDY77" s="69"/>
      <c r="EDZ77" s="69"/>
      <c r="EEA77" s="69"/>
      <c r="EEB77" s="69"/>
      <c r="EEC77" s="69"/>
      <c r="EED77" s="69"/>
      <c r="EEE77" s="69"/>
      <c r="EEF77" s="69"/>
      <c r="EEG77" s="69"/>
      <c r="EEH77" s="69"/>
      <c r="EEI77" s="69"/>
      <c r="EEJ77" s="69"/>
      <c r="EEK77" s="69"/>
      <c r="EEL77" s="69"/>
      <c r="EEM77" s="69"/>
      <c r="EEN77" s="69"/>
      <c r="EEO77" s="69"/>
      <c r="EEP77" s="69"/>
      <c r="EEQ77" s="69"/>
      <c r="EER77" s="69"/>
      <c r="EES77" s="69"/>
      <c r="EET77" s="69"/>
      <c r="EEU77" s="69"/>
      <c r="EEV77" s="69"/>
      <c r="EEW77" s="69"/>
      <c r="EEX77" s="69"/>
      <c r="EEY77" s="69"/>
      <c r="EEZ77" s="69"/>
      <c r="EFA77" s="69"/>
      <c r="EFB77" s="69"/>
      <c r="EFC77" s="69"/>
      <c r="EFD77" s="69"/>
      <c r="EFE77" s="69"/>
      <c r="EFF77" s="69"/>
      <c r="EFG77" s="69"/>
      <c r="EFH77" s="69"/>
      <c r="EFI77" s="69"/>
      <c r="EFJ77" s="69"/>
      <c r="EFK77" s="69"/>
      <c r="EFL77" s="69"/>
      <c r="EFM77" s="69"/>
      <c r="EFN77" s="69"/>
      <c r="EFO77" s="69"/>
      <c r="EFP77" s="69"/>
      <c r="EFQ77" s="69"/>
      <c r="EFR77" s="69"/>
      <c r="EFS77" s="69"/>
      <c r="EFT77" s="69"/>
      <c r="EFU77" s="69"/>
      <c r="EFV77" s="69"/>
      <c r="EFW77" s="69"/>
      <c r="EFX77" s="69"/>
      <c r="EFY77" s="69"/>
      <c r="EFZ77" s="69"/>
      <c r="EGA77" s="69"/>
      <c r="EGB77" s="69"/>
      <c r="EGC77" s="69"/>
      <c r="EGD77" s="69"/>
      <c r="EGE77" s="69"/>
      <c r="EGF77" s="69"/>
      <c r="EGG77" s="69"/>
      <c r="EGH77" s="69"/>
      <c r="EGI77" s="69"/>
      <c r="EGJ77" s="69"/>
      <c r="EGK77" s="69"/>
      <c r="EGL77" s="69"/>
      <c r="EGM77" s="69"/>
      <c r="EGN77" s="69"/>
      <c r="EGO77" s="69"/>
      <c r="EGP77" s="69"/>
      <c r="EGQ77" s="69"/>
      <c r="EGR77" s="69"/>
      <c r="EGS77" s="69"/>
      <c r="EGT77" s="69"/>
      <c r="EGU77" s="69"/>
      <c r="EGV77" s="69"/>
      <c r="EGW77" s="69"/>
      <c r="EGX77" s="69"/>
      <c r="EGY77" s="69"/>
      <c r="EGZ77" s="69"/>
      <c r="EHA77" s="69"/>
      <c r="EHB77" s="69"/>
      <c r="EHC77" s="69"/>
      <c r="EHD77" s="69"/>
      <c r="EHE77" s="69"/>
      <c r="EHF77" s="69"/>
      <c r="EHG77" s="69"/>
      <c r="EHH77" s="69"/>
      <c r="EHI77" s="69"/>
      <c r="EHJ77" s="69"/>
      <c r="EHK77" s="69"/>
      <c r="EHL77" s="69"/>
      <c r="EHM77" s="69"/>
      <c r="EHN77" s="69"/>
      <c r="EHO77" s="69"/>
      <c r="EHP77" s="69"/>
      <c r="EHQ77" s="69"/>
      <c r="EHR77" s="69"/>
      <c r="EHS77" s="69"/>
      <c r="EHT77" s="69"/>
      <c r="EHU77" s="69"/>
      <c r="EHV77" s="69"/>
      <c r="EHW77" s="69"/>
      <c r="EHX77" s="69"/>
      <c r="EHY77" s="69"/>
      <c r="EHZ77" s="69"/>
      <c r="EIA77" s="69"/>
      <c r="EIB77" s="69"/>
      <c r="EIC77" s="69"/>
      <c r="EID77" s="69"/>
      <c r="EIE77" s="69"/>
      <c r="EIF77" s="69"/>
      <c r="EIG77" s="69"/>
      <c r="EIH77" s="69"/>
      <c r="EII77" s="69"/>
      <c r="EIJ77" s="69"/>
      <c r="EIK77" s="69"/>
      <c r="EIL77" s="69"/>
      <c r="EIM77" s="69"/>
      <c r="EIN77" s="69"/>
      <c r="EIO77" s="69"/>
      <c r="EIP77" s="69"/>
      <c r="EIQ77" s="69"/>
      <c r="EIR77" s="69"/>
      <c r="EIS77" s="69"/>
      <c r="EIT77" s="69"/>
      <c r="EIU77" s="69"/>
      <c r="EIV77" s="69"/>
      <c r="EIW77" s="69"/>
      <c r="EIX77" s="69"/>
      <c r="EIY77" s="69"/>
      <c r="EIZ77" s="69"/>
      <c r="EJA77" s="69"/>
      <c r="EJB77" s="69"/>
      <c r="EJC77" s="69"/>
      <c r="EJD77" s="69"/>
      <c r="EJE77" s="69"/>
      <c r="EJF77" s="69"/>
      <c r="EJG77" s="69"/>
      <c r="EJH77" s="69"/>
      <c r="EJI77" s="69"/>
      <c r="EJJ77" s="69"/>
      <c r="EJK77" s="69"/>
      <c r="EJL77" s="69"/>
      <c r="EJM77" s="69"/>
      <c r="EJN77" s="69"/>
      <c r="EJO77" s="69"/>
      <c r="EJP77" s="69"/>
      <c r="EJQ77" s="69"/>
      <c r="EJR77" s="69"/>
      <c r="EJS77" s="69"/>
      <c r="EJT77" s="69"/>
      <c r="EJU77" s="69"/>
      <c r="EJV77" s="69"/>
      <c r="EJW77" s="69"/>
      <c r="EJX77" s="69"/>
      <c r="EJY77" s="69"/>
      <c r="EJZ77" s="69"/>
      <c r="EKA77" s="69"/>
      <c r="EKB77" s="69"/>
      <c r="EKC77" s="69"/>
      <c r="EKD77" s="69"/>
      <c r="EKE77" s="69"/>
      <c r="EKF77" s="69"/>
      <c r="EKG77" s="69"/>
      <c r="EKH77" s="69"/>
      <c r="EKI77" s="69"/>
      <c r="EKJ77" s="69"/>
      <c r="EKK77" s="69"/>
      <c r="EKL77" s="69"/>
      <c r="EKM77" s="69"/>
      <c r="EKN77" s="69"/>
      <c r="EKO77" s="69"/>
      <c r="EKP77" s="69"/>
      <c r="EKQ77" s="69"/>
      <c r="EKR77" s="69"/>
      <c r="EKS77" s="69"/>
      <c r="EKT77" s="69"/>
      <c r="EKU77" s="69"/>
      <c r="EKV77" s="69"/>
      <c r="EKW77" s="69"/>
      <c r="EKX77" s="69"/>
      <c r="EKY77" s="69"/>
      <c r="EKZ77" s="69"/>
      <c r="ELA77" s="69"/>
      <c r="ELB77" s="69"/>
      <c r="ELC77" s="69"/>
      <c r="ELD77" s="69"/>
      <c r="ELE77" s="69"/>
      <c r="ELF77" s="69"/>
      <c r="ELG77" s="69"/>
      <c r="ELH77" s="69"/>
      <c r="ELI77" s="69"/>
      <c r="ELJ77" s="69"/>
      <c r="ELK77" s="69"/>
      <c r="ELL77" s="69"/>
      <c r="ELM77" s="69"/>
      <c r="ELN77" s="69"/>
      <c r="ELO77" s="69"/>
      <c r="ELP77" s="69"/>
      <c r="ELQ77" s="69"/>
      <c r="ELR77" s="69"/>
      <c r="ELS77" s="69"/>
      <c r="ELT77" s="69"/>
      <c r="ELU77" s="69"/>
      <c r="ELV77" s="69"/>
      <c r="ELW77" s="69"/>
      <c r="ELX77" s="69"/>
      <c r="ELY77" s="69"/>
      <c r="ELZ77" s="69"/>
      <c r="EMA77" s="69"/>
      <c r="EMB77" s="69"/>
      <c r="EMC77" s="69"/>
      <c r="EMD77" s="69"/>
      <c r="EME77" s="69"/>
      <c r="EMF77" s="69"/>
      <c r="EMG77" s="69"/>
      <c r="EMH77" s="69"/>
      <c r="EMI77" s="69"/>
      <c r="EMJ77" s="69"/>
      <c r="EMK77" s="69"/>
      <c r="EML77" s="69"/>
      <c r="EMM77" s="69"/>
      <c r="EMN77" s="69"/>
      <c r="EMO77" s="69"/>
      <c r="EMP77" s="69"/>
      <c r="EMQ77" s="69"/>
      <c r="EMR77" s="69"/>
      <c r="EMS77" s="69"/>
      <c r="EMT77" s="69"/>
      <c r="EMU77" s="69"/>
      <c r="EMV77" s="69"/>
      <c r="EMW77" s="69"/>
      <c r="EMX77" s="69"/>
      <c r="EMY77" s="69"/>
      <c r="EMZ77" s="69"/>
      <c r="ENA77" s="69"/>
      <c r="ENB77" s="69"/>
      <c r="ENC77" s="69"/>
      <c r="END77" s="69"/>
      <c r="ENE77" s="69"/>
      <c r="ENF77" s="69"/>
      <c r="ENG77" s="69"/>
      <c r="ENH77" s="69"/>
      <c r="ENI77" s="69"/>
      <c r="ENJ77" s="69"/>
      <c r="ENK77" s="69"/>
      <c r="ENL77" s="69"/>
      <c r="ENM77" s="69"/>
      <c r="ENN77" s="69"/>
      <c r="ENO77" s="69"/>
      <c r="ENP77" s="69"/>
      <c r="ENQ77" s="69"/>
      <c r="ENR77" s="69"/>
      <c r="ENS77" s="69"/>
      <c r="ENT77" s="69"/>
      <c r="ENU77" s="69"/>
      <c r="ENV77" s="69"/>
      <c r="ENW77" s="69"/>
      <c r="ENX77" s="69"/>
      <c r="ENY77" s="69"/>
      <c r="ENZ77" s="69"/>
      <c r="EOA77" s="69"/>
      <c r="EOB77" s="69"/>
      <c r="EOC77" s="69"/>
      <c r="EOD77" s="69"/>
      <c r="EOE77" s="69"/>
      <c r="EOF77" s="69"/>
      <c r="EOG77" s="69"/>
      <c r="EOH77" s="69"/>
      <c r="EOI77" s="69"/>
      <c r="EOJ77" s="69"/>
      <c r="EOK77" s="69"/>
      <c r="EOL77" s="69"/>
      <c r="EOM77" s="69"/>
      <c r="EON77" s="69"/>
      <c r="EOO77" s="69"/>
      <c r="EOP77" s="69"/>
      <c r="EOQ77" s="69"/>
      <c r="EOR77" s="69"/>
      <c r="EOS77" s="69"/>
      <c r="EOT77" s="69"/>
      <c r="EOU77" s="69"/>
      <c r="EOV77" s="69"/>
      <c r="EOW77" s="69"/>
      <c r="EOX77" s="69"/>
      <c r="EOY77" s="69"/>
      <c r="EOZ77" s="69"/>
      <c r="EPA77" s="69"/>
      <c r="EPB77" s="69"/>
      <c r="EPC77" s="69"/>
      <c r="EPD77" s="69"/>
      <c r="EPE77" s="69"/>
      <c r="EPF77" s="69"/>
      <c r="EPG77" s="69"/>
      <c r="EPH77" s="69"/>
      <c r="EPI77" s="69"/>
      <c r="EPJ77" s="69"/>
      <c r="EPK77" s="69"/>
      <c r="EPL77" s="69"/>
      <c r="EPM77" s="69"/>
      <c r="EPN77" s="69"/>
      <c r="EPO77" s="69"/>
      <c r="EPP77" s="69"/>
      <c r="EPQ77" s="69"/>
      <c r="EPR77" s="69"/>
      <c r="EPS77" s="69"/>
      <c r="EPT77" s="69"/>
      <c r="EPU77" s="69"/>
      <c r="EPV77" s="69"/>
      <c r="EPW77" s="69"/>
      <c r="EPX77" s="69"/>
      <c r="EPY77" s="69"/>
      <c r="EPZ77" s="69"/>
      <c r="EQA77" s="69"/>
      <c r="EQB77" s="69"/>
      <c r="EQC77" s="69"/>
      <c r="EQD77" s="69"/>
      <c r="EQE77" s="69"/>
      <c r="EQF77" s="69"/>
      <c r="EQG77" s="69"/>
      <c r="EQH77" s="69"/>
      <c r="EQI77" s="69"/>
      <c r="EQJ77" s="69"/>
      <c r="EQK77" s="69"/>
      <c r="EQL77" s="69"/>
      <c r="EQM77" s="69"/>
      <c r="EQN77" s="69"/>
      <c r="EQO77" s="69"/>
      <c r="EQP77" s="69"/>
      <c r="EQQ77" s="69"/>
      <c r="EQR77" s="69"/>
      <c r="EQS77" s="69"/>
      <c r="EQT77" s="69"/>
      <c r="EQU77" s="69"/>
      <c r="EQV77" s="69"/>
      <c r="EQW77" s="69"/>
      <c r="EQX77" s="69"/>
      <c r="EQY77" s="69"/>
      <c r="EQZ77" s="69"/>
      <c r="ERA77" s="69"/>
      <c r="ERB77" s="69"/>
      <c r="ERC77" s="69"/>
      <c r="ERD77" s="69"/>
      <c r="ERE77" s="69"/>
      <c r="ERF77" s="69"/>
      <c r="ERG77" s="69"/>
      <c r="ERH77" s="69"/>
      <c r="ERI77" s="69"/>
      <c r="ERJ77" s="69"/>
      <c r="ERK77" s="69"/>
      <c r="ERL77" s="69"/>
      <c r="ERM77" s="69"/>
      <c r="ERN77" s="69"/>
      <c r="ERO77" s="69"/>
      <c r="ERP77" s="69"/>
      <c r="ERQ77" s="69"/>
      <c r="ERR77" s="69"/>
      <c r="ERS77" s="69"/>
      <c r="ERT77" s="69"/>
      <c r="ERU77" s="69"/>
      <c r="ERV77" s="69"/>
      <c r="ERW77" s="69"/>
      <c r="ERX77" s="69"/>
      <c r="ERY77" s="69"/>
      <c r="ERZ77" s="69"/>
      <c r="ESA77" s="69"/>
      <c r="ESB77" s="69"/>
      <c r="ESC77" s="69"/>
      <c r="ESD77" s="69"/>
      <c r="ESE77" s="69"/>
      <c r="ESF77" s="69"/>
      <c r="ESG77" s="69"/>
      <c r="ESH77" s="69"/>
      <c r="ESI77" s="69"/>
      <c r="ESJ77" s="69"/>
      <c r="ESK77" s="69"/>
      <c r="ESL77" s="69"/>
      <c r="ESM77" s="69"/>
      <c r="ESN77" s="69"/>
      <c r="ESO77" s="69"/>
      <c r="ESP77" s="69"/>
      <c r="ESQ77" s="69"/>
      <c r="ESR77" s="69"/>
      <c r="ESS77" s="69"/>
      <c r="EST77" s="69"/>
      <c r="ESU77" s="69"/>
      <c r="ESV77" s="69"/>
      <c r="ESW77" s="69"/>
      <c r="ESX77" s="69"/>
      <c r="ESY77" s="69"/>
      <c r="ESZ77" s="69"/>
      <c r="ETA77" s="69"/>
      <c r="ETB77" s="69"/>
      <c r="ETC77" s="69"/>
      <c r="ETD77" s="69"/>
      <c r="ETE77" s="69"/>
      <c r="ETF77" s="69"/>
      <c r="ETG77" s="69"/>
      <c r="ETH77" s="69"/>
      <c r="ETI77" s="69"/>
      <c r="ETJ77" s="69"/>
      <c r="ETK77" s="69"/>
      <c r="ETL77" s="69"/>
      <c r="ETM77" s="69"/>
      <c r="ETN77" s="69"/>
      <c r="ETO77" s="69"/>
      <c r="ETP77" s="69"/>
      <c r="ETQ77" s="69"/>
      <c r="ETR77" s="69"/>
      <c r="ETS77" s="69"/>
      <c r="ETT77" s="69"/>
      <c r="ETU77" s="69"/>
      <c r="ETV77" s="69"/>
      <c r="ETW77" s="69"/>
      <c r="ETX77" s="69"/>
      <c r="ETY77" s="69"/>
      <c r="ETZ77" s="69"/>
      <c r="EUA77" s="69"/>
      <c r="EUB77" s="69"/>
      <c r="EUC77" s="69"/>
      <c r="EUD77" s="69"/>
      <c r="EUE77" s="69"/>
      <c r="EUF77" s="69"/>
      <c r="EUG77" s="69"/>
      <c r="EUH77" s="69"/>
      <c r="EUI77" s="69"/>
      <c r="EUJ77" s="69"/>
      <c r="EUK77" s="69"/>
      <c r="EUL77" s="69"/>
      <c r="EUM77" s="69"/>
      <c r="EUN77" s="69"/>
      <c r="EUO77" s="69"/>
      <c r="EUP77" s="69"/>
      <c r="EUQ77" s="69"/>
      <c r="EUR77" s="69"/>
      <c r="EUS77" s="69"/>
      <c r="EUT77" s="69"/>
      <c r="EUU77" s="69"/>
      <c r="EUV77" s="69"/>
      <c r="EUW77" s="69"/>
      <c r="EUX77" s="69"/>
      <c r="EUY77" s="69"/>
      <c r="EUZ77" s="69"/>
      <c r="EVA77" s="69"/>
      <c r="EVB77" s="69"/>
      <c r="EVC77" s="69"/>
      <c r="EVD77" s="69"/>
      <c r="EVE77" s="69"/>
      <c r="EVF77" s="69"/>
      <c r="EVG77" s="69"/>
      <c r="EVH77" s="69"/>
      <c r="EVI77" s="69"/>
      <c r="EVJ77" s="69"/>
      <c r="EVK77" s="69"/>
      <c r="EVL77" s="69"/>
      <c r="EVM77" s="69"/>
      <c r="EVN77" s="69"/>
      <c r="EVO77" s="69"/>
      <c r="EVP77" s="69"/>
      <c r="EVQ77" s="69"/>
      <c r="EVR77" s="69"/>
      <c r="EVS77" s="69"/>
      <c r="EVT77" s="69"/>
      <c r="EVU77" s="69"/>
      <c r="EVV77" s="69"/>
      <c r="EVW77" s="69"/>
      <c r="EVX77" s="69"/>
      <c r="EVY77" s="69"/>
      <c r="EVZ77" s="69"/>
      <c r="EWA77" s="69"/>
      <c r="EWB77" s="69"/>
      <c r="EWC77" s="69"/>
      <c r="EWD77" s="69"/>
      <c r="EWE77" s="69"/>
      <c r="EWF77" s="69"/>
      <c r="EWG77" s="69"/>
      <c r="EWH77" s="69"/>
      <c r="EWI77" s="69"/>
      <c r="EWJ77" s="69"/>
      <c r="EWK77" s="69"/>
      <c r="EWL77" s="69"/>
      <c r="EWM77" s="69"/>
      <c r="EWN77" s="69"/>
      <c r="EWO77" s="69"/>
      <c r="EWP77" s="69"/>
      <c r="EWQ77" s="69"/>
      <c r="EWR77" s="69"/>
      <c r="EWS77" s="69"/>
      <c r="EWT77" s="69"/>
      <c r="EWU77" s="69"/>
      <c r="EWV77" s="69"/>
      <c r="EWW77" s="69"/>
      <c r="EWX77" s="69"/>
      <c r="EWY77" s="69"/>
      <c r="EWZ77" s="69"/>
      <c r="EXA77" s="69"/>
      <c r="EXB77" s="69"/>
      <c r="EXC77" s="69"/>
      <c r="EXD77" s="69"/>
      <c r="EXE77" s="69"/>
      <c r="EXF77" s="69"/>
      <c r="EXG77" s="69"/>
      <c r="EXH77" s="69"/>
      <c r="EXI77" s="69"/>
      <c r="EXJ77" s="69"/>
      <c r="EXK77" s="69"/>
      <c r="EXL77" s="69"/>
      <c r="EXM77" s="69"/>
      <c r="EXN77" s="69"/>
      <c r="EXO77" s="69"/>
      <c r="EXP77" s="69"/>
      <c r="EXQ77" s="69"/>
      <c r="EXR77" s="69"/>
      <c r="EXS77" s="69"/>
      <c r="EXT77" s="69"/>
      <c r="EXU77" s="69"/>
      <c r="EXV77" s="69"/>
      <c r="EXW77" s="69"/>
      <c r="EXX77" s="69"/>
      <c r="EXY77" s="69"/>
      <c r="EXZ77" s="69"/>
      <c r="EYA77" s="69"/>
      <c r="EYB77" s="69"/>
      <c r="EYC77" s="69"/>
      <c r="EYD77" s="69"/>
      <c r="EYE77" s="69"/>
      <c r="EYF77" s="69"/>
      <c r="EYG77" s="69"/>
      <c r="EYH77" s="69"/>
      <c r="EYI77" s="69"/>
      <c r="EYJ77" s="69"/>
      <c r="EYK77" s="69"/>
      <c r="EYL77" s="69"/>
      <c r="EYM77" s="69"/>
      <c r="EYN77" s="69"/>
      <c r="EYO77" s="69"/>
      <c r="EYP77" s="69"/>
      <c r="EYQ77" s="69"/>
      <c r="EYR77" s="69"/>
      <c r="EYS77" s="69"/>
      <c r="EYT77" s="69"/>
      <c r="EYU77" s="69"/>
      <c r="EYV77" s="69"/>
      <c r="EYW77" s="69"/>
      <c r="EYX77" s="69"/>
      <c r="EYY77" s="69"/>
      <c r="EYZ77" s="69"/>
      <c r="EZA77" s="69"/>
      <c r="EZB77" s="69"/>
      <c r="EZC77" s="69"/>
      <c r="EZD77" s="69"/>
      <c r="EZE77" s="69"/>
      <c r="EZF77" s="69"/>
      <c r="EZG77" s="69"/>
      <c r="EZH77" s="69"/>
      <c r="EZI77" s="69"/>
      <c r="EZJ77" s="69"/>
      <c r="EZK77" s="69"/>
      <c r="EZL77" s="69"/>
      <c r="EZM77" s="69"/>
      <c r="EZN77" s="69"/>
      <c r="EZO77" s="69"/>
      <c r="EZP77" s="69"/>
      <c r="EZQ77" s="69"/>
      <c r="EZR77" s="69"/>
      <c r="EZS77" s="69"/>
      <c r="EZT77" s="69"/>
      <c r="EZU77" s="69"/>
      <c r="EZV77" s="69"/>
      <c r="EZW77" s="69"/>
      <c r="EZX77" s="69"/>
      <c r="EZY77" s="69"/>
      <c r="EZZ77" s="69"/>
      <c r="FAA77" s="69"/>
      <c r="FAB77" s="69"/>
      <c r="FAC77" s="69"/>
      <c r="FAD77" s="69"/>
      <c r="FAE77" s="69"/>
      <c r="FAF77" s="69"/>
      <c r="FAG77" s="69"/>
      <c r="FAH77" s="69"/>
      <c r="FAI77" s="69"/>
      <c r="FAJ77" s="69"/>
      <c r="FAK77" s="69"/>
      <c r="FAL77" s="69"/>
      <c r="FAM77" s="69"/>
      <c r="FAN77" s="69"/>
      <c r="FAO77" s="69"/>
      <c r="FAP77" s="69"/>
      <c r="FAQ77" s="69"/>
      <c r="FAR77" s="69"/>
      <c r="FAS77" s="69"/>
      <c r="FAT77" s="69"/>
      <c r="FAU77" s="69"/>
      <c r="FAV77" s="69"/>
      <c r="FAW77" s="69"/>
      <c r="FAX77" s="69"/>
      <c r="FAY77" s="69"/>
      <c r="FAZ77" s="69"/>
      <c r="FBA77" s="69"/>
      <c r="FBB77" s="69"/>
      <c r="FBC77" s="69"/>
      <c r="FBD77" s="69"/>
      <c r="FBE77" s="69"/>
      <c r="FBF77" s="69"/>
      <c r="FBG77" s="69"/>
      <c r="FBH77" s="69"/>
      <c r="FBI77" s="69"/>
      <c r="FBJ77" s="69"/>
      <c r="FBK77" s="69"/>
      <c r="FBL77" s="69"/>
      <c r="FBM77" s="69"/>
      <c r="FBN77" s="69"/>
      <c r="FBO77" s="69"/>
      <c r="FBP77" s="69"/>
      <c r="FBQ77" s="69"/>
      <c r="FBR77" s="69"/>
      <c r="FBS77" s="69"/>
      <c r="FBT77" s="69"/>
      <c r="FBU77" s="69"/>
      <c r="FBV77" s="69"/>
      <c r="FBW77" s="69"/>
      <c r="FBX77" s="69"/>
      <c r="FBY77" s="69"/>
      <c r="FBZ77" s="69"/>
      <c r="FCA77" s="69"/>
      <c r="FCB77" s="69"/>
      <c r="FCC77" s="69"/>
      <c r="FCD77" s="69"/>
      <c r="FCE77" s="69"/>
      <c r="FCF77" s="69"/>
      <c r="FCG77" s="69"/>
      <c r="FCH77" s="69"/>
      <c r="FCI77" s="69"/>
      <c r="FCJ77" s="69"/>
      <c r="FCK77" s="69"/>
      <c r="FCL77" s="69"/>
      <c r="FCM77" s="69"/>
      <c r="FCN77" s="69"/>
      <c r="FCO77" s="69"/>
      <c r="FCP77" s="69"/>
      <c r="FCQ77" s="69"/>
      <c r="FCR77" s="69"/>
      <c r="FCS77" s="69"/>
      <c r="FCT77" s="69"/>
      <c r="FCU77" s="69"/>
      <c r="FCV77" s="69"/>
      <c r="FCW77" s="69"/>
      <c r="FCX77" s="69"/>
      <c r="FCY77" s="69"/>
      <c r="FCZ77" s="69"/>
      <c r="FDA77" s="69"/>
      <c r="FDB77" s="69"/>
      <c r="FDC77" s="69"/>
      <c r="FDD77" s="69"/>
      <c r="FDE77" s="69"/>
      <c r="FDF77" s="69"/>
      <c r="FDG77" s="69"/>
      <c r="FDH77" s="69"/>
      <c r="FDI77" s="69"/>
      <c r="FDJ77" s="69"/>
      <c r="FDK77" s="69"/>
      <c r="FDL77" s="69"/>
      <c r="FDM77" s="69"/>
      <c r="FDN77" s="69"/>
      <c r="FDO77" s="69"/>
      <c r="FDP77" s="69"/>
      <c r="FDQ77" s="69"/>
      <c r="FDR77" s="69"/>
      <c r="FDS77" s="69"/>
      <c r="FDT77" s="69"/>
      <c r="FDU77" s="69"/>
      <c r="FDV77" s="69"/>
      <c r="FDW77" s="69"/>
      <c r="FDX77" s="69"/>
      <c r="FDY77" s="69"/>
      <c r="FDZ77" s="69"/>
      <c r="FEA77" s="69"/>
      <c r="FEB77" s="69"/>
      <c r="FEC77" s="69"/>
      <c r="FED77" s="69"/>
      <c r="FEE77" s="69"/>
      <c r="FEF77" s="69"/>
      <c r="FEG77" s="69"/>
      <c r="FEH77" s="69"/>
      <c r="FEI77" s="69"/>
      <c r="FEJ77" s="69"/>
      <c r="FEK77" s="69"/>
      <c r="FEL77" s="69"/>
      <c r="FEM77" s="69"/>
      <c r="FEN77" s="69"/>
      <c r="FEO77" s="69"/>
      <c r="FEP77" s="69"/>
      <c r="FEQ77" s="69"/>
      <c r="FER77" s="69"/>
      <c r="FES77" s="69"/>
      <c r="FET77" s="69"/>
      <c r="FEU77" s="69"/>
      <c r="FEV77" s="69"/>
      <c r="FEW77" s="69"/>
      <c r="FEX77" s="69"/>
      <c r="FEY77" s="69"/>
      <c r="FEZ77" s="69"/>
      <c r="FFA77" s="69"/>
      <c r="FFB77" s="69"/>
      <c r="FFC77" s="69"/>
      <c r="FFD77" s="69"/>
      <c r="FFE77" s="69"/>
      <c r="FFF77" s="69"/>
      <c r="FFG77" s="69"/>
      <c r="FFH77" s="69"/>
      <c r="FFI77" s="69"/>
      <c r="FFJ77" s="69"/>
      <c r="FFK77" s="69"/>
      <c r="FFL77" s="69"/>
      <c r="FFM77" s="69"/>
      <c r="FFN77" s="69"/>
      <c r="FFO77" s="69"/>
      <c r="FFP77" s="69"/>
      <c r="FFQ77" s="69"/>
      <c r="FFR77" s="69"/>
      <c r="FFS77" s="69"/>
      <c r="FFT77" s="69"/>
      <c r="FFU77" s="69"/>
      <c r="FFV77" s="69"/>
      <c r="FFW77" s="69"/>
      <c r="FFX77" s="69"/>
      <c r="FFY77" s="69"/>
      <c r="FFZ77" s="69"/>
      <c r="FGA77" s="69"/>
      <c r="FGB77" s="69"/>
      <c r="FGC77" s="69"/>
      <c r="FGD77" s="69"/>
      <c r="FGE77" s="69"/>
      <c r="FGF77" s="69"/>
      <c r="FGG77" s="69"/>
      <c r="FGH77" s="69"/>
      <c r="FGI77" s="69"/>
      <c r="FGJ77" s="69"/>
      <c r="FGK77" s="69"/>
      <c r="FGL77" s="69"/>
      <c r="FGM77" s="69"/>
      <c r="FGN77" s="69"/>
      <c r="FGO77" s="69"/>
      <c r="FGP77" s="69"/>
      <c r="FGQ77" s="69"/>
      <c r="FGR77" s="69"/>
      <c r="FGS77" s="69"/>
      <c r="FGT77" s="69"/>
      <c r="FGU77" s="69"/>
      <c r="FGV77" s="69"/>
      <c r="FGW77" s="69"/>
      <c r="FGX77" s="69"/>
      <c r="FGY77" s="69"/>
      <c r="FGZ77" s="69"/>
      <c r="FHA77" s="69"/>
      <c r="FHB77" s="69"/>
      <c r="FHC77" s="69"/>
      <c r="FHD77" s="69"/>
      <c r="FHE77" s="69"/>
      <c r="FHF77" s="69"/>
      <c r="FHG77" s="69"/>
      <c r="FHH77" s="69"/>
      <c r="FHI77" s="69"/>
      <c r="FHJ77" s="69"/>
      <c r="FHK77" s="69"/>
      <c r="FHL77" s="69"/>
      <c r="FHM77" s="69"/>
      <c r="FHN77" s="69"/>
      <c r="FHO77" s="69"/>
      <c r="FHP77" s="69"/>
      <c r="FHQ77" s="69"/>
      <c r="FHR77" s="69"/>
      <c r="FHS77" s="69"/>
      <c r="FHT77" s="69"/>
      <c r="FHU77" s="69"/>
      <c r="FHV77" s="69"/>
      <c r="FHW77" s="69"/>
      <c r="FHX77" s="69"/>
      <c r="FHY77" s="69"/>
      <c r="FHZ77" s="69"/>
      <c r="FIA77" s="69"/>
      <c r="FIB77" s="69"/>
      <c r="FIC77" s="69"/>
      <c r="FID77" s="69"/>
      <c r="FIE77" s="69"/>
      <c r="FIF77" s="69"/>
      <c r="FIG77" s="69"/>
      <c r="FIH77" s="69"/>
      <c r="FII77" s="69"/>
      <c r="FIJ77" s="69"/>
      <c r="FIK77" s="69"/>
      <c r="FIL77" s="69"/>
      <c r="FIM77" s="69"/>
      <c r="FIN77" s="69"/>
      <c r="FIO77" s="69"/>
      <c r="FIP77" s="69"/>
      <c r="FIQ77" s="69"/>
      <c r="FIR77" s="69"/>
      <c r="FIS77" s="69"/>
      <c r="FIT77" s="69"/>
      <c r="FIU77" s="69"/>
      <c r="FIV77" s="69"/>
      <c r="FIW77" s="69"/>
      <c r="FIX77" s="69"/>
      <c r="FIY77" s="69"/>
      <c r="FIZ77" s="69"/>
      <c r="FJA77" s="69"/>
      <c r="FJB77" s="69"/>
      <c r="FJC77" s="69"/>
      <c r="FJD77" s="69"/>
      <c r="FJE77" s="69"/>
      <c r="FJF77" s="69"/>
      <c r="FJG77" s="69"/>
      <c r="FJH77" s="69"/>
      <c r="FJI77" s="69"/>
      <c r="FJJ77" s="69"/>
      <c r="FJK77" s="69"/>
      <c r="FJL77" s="69"/>
      <c r="FJM77" s="69"/>
      <c r="FJN77" s="69"/>
      <c r="FJO77" s="69"/>
      <c r="FJP77" s="69"/>
      <c r="FJQ77" s="69"/>
      <c r="FJR77" s="69"/>
      <c r="FJS77" s="69"/>
      <c r="FJT77" s="69"/>
      <c r="FJU77" s="69"/>
      <c r="FJV77" s="69"/>
      <c r="FJW77" s="69"/>
      <c r="FJX77" s="69"/>
      <c r="FJY77" s="69"/>
      <c r="FJZ77" s="69"/>
      <c r="FKA77" s="69"/>
      <c r="FKB77" s="69"/>
      <c r="FKC77" s="69"/>
      <c r="FKD77" s="69"/>
      <c r="FKE77" s="69"/>
      <c r="FKF77" s="69"/>
      <c r="FKG77" s="69"/>
      <c r="FKH77" s="69"/>
      <c r="FKI77" s="69"/>
      <c r="FKJ77" s="69"/>
      <c r="FKK77" s="69"/>
      <c r="FKL77" s="69"/>
      <c r="FKM77" s="69"/>
      <c r="FKN77" s="69"/>
      <c r="FKO77" s="69"/>
      <c r="FKP77" s="69"/>
      <c r="FKQ77" s="69"/>
      <c r="FKR77" s="69"/>
      <c r="FKS77" s="69"/>
      <c r="FKT77" s="69"/>
      <c r="FKU77" s="69"/>
      <c r="FKV77" s="69"/>
      <c r="FKW77" s="69"/>
      <c r="FKX77" s="69"/>
      <c r="FKY77" s="69"/>
      <c r="FKZ77" s="69"/>
      <c r="FLA77" s="69"/>
      <c r="FLB77" s="69"/>
      <c r="FLC77" s="69"/>
      <c r="FLD77" s="69"/>
      <c r="FLE77" s="69"/>
      <c r="FLF77" s="69"/>
      <c r="FLG77" s="69"/>
      <c r="FLH77" s="69"/>
      <c r="FLI77" s="69"/>
      <c r="FLJ77" s="69"/>
      <c r="FLK77" s="69"/>
      <c r="FLL77" s="69"/>
      <c r="FLM77" s="69"/>
      <c r="FLN77" s="69"/>
      <c r="FLO77" s="69"/>
      <c r="FLP77" s="69"/>
      <c r="FLQ77" s="69"/>
      <c r="FLR77" s="69"/>
      <c r="FLS77" s="69"/>
      <c r="FLT77" s="69"/>
      <c r="FLU77" s="69"/>
      <c r="FLV77" s="69"/>
      <c r="FLW77" s="69"/>
      <c r="FLX77" s="69"/>
      <c r="FLY77" s="69"/>
      <c r="FLZ77" s="69"/>
      <c r="FMA77" s="69"/>
      <c r="FMB77" s="69"/>
      <c r="FMC77" s="69"/>
      <c r="FMD77" s="69"/>
      <c r="FME77" s="69"/>
      <c r="FMF77" s="69"/>
      <c r="FMG77" s="69"/>
      <c r="FMH77" s="69"/>
      <c r="FMI77" s="69"/>
      <c r="FMJ77" s="69"/>
      <c r="FMK77" s="69"/>
      <c r="FML77" s="69"/>
      <c r="FMM77" s="69"/>
      <c r="FMN77" s="69"/>
      <c r="FMO77" s="69"/>
      <c r="FMP77" s="69"/>
      <c r="FMQ77" s="69"/>
      <c r="FMR77" s="69"/>
      <c r="FMS77" s="69"/>
      <c r="FMT77" s="69"/>
      <c r="FMU77" s="69"/>
      <c r="FMV77" s="69"/>
      <c r="FMW77" s="69"/>
      <c r="FMX77" s="69"/>
      <c r="FMY77" s="69"/>
      <c r="FMZ77" s="69"/>
      <c r="FNA77" s="69"/>
      <c r="FNB77" s="69"/>
      <c r="FNC77" s="69"/>
      <c r="FND77" s="69"/>
      <c r="FNE77" s="69"/>
      <c r="FNF77" s="69"/>
      <c r="FNG77" s="69"/>
      <c r="FNH77" s="69"/>
      <c r="FNI77" s="69"/>
      <c r="FNJ77" s="69"/>
      <c r="FNK77" s="69"/>
      <c r="FNL77" s="69"/>
      <c r="FNM77" s="69"/>
      <c r="FNN77" s="69"/>
      <c r="FNO77" s="69"/>
      <c r="FNP77" s="69"/>
      <c r="FNQ77" s="69"/>
      <c r="FNR77" s="69"/>
      <c r="FNS77" s="69"/>
      <c r="FNT77" s="69"/>
      <c r="FNU77" s="69"/>
      <c r="FNV77" s="69"/>
      <c r="FNW77" s="69"/>
      <c r="FNX77" s="69"/>
      <c r="FNY77" s="69"/>
      <c r="FNZ77" s="69"/>
      <c r="FOA77" s="69"/>
      <c r="FOB77" s="69"/>
      <c r="FOC77" s="69"/>
      <c r="FOD77" s="69"/>
      <c r="FOE77" s="69"/>
      <c r="FOF77" s="69"/>
      <c r="FOG77" s="69"/>
      <c r="FOH77" s="69"/>
      <c r="FOI77" s="69"/>
      <c r="FOJ77" s="69"/>
      <c r="FOK77" s="69"/>
      <c r="FOL77" s="69"/>
      <c r="FOM77" s="69"/>
      <c r="FON77" s="69"/>
      <c r="FOO77" s="69"/>
      <c r="FOP77" s="69"/>
      <c r="FOQ77" s="69"/>
      <c r="FOR77" s="69"/>
      <c r="FOS77" s="69"/>
      <c r="FOT77" s="69"/>
      <c r="FOU77" s="69"/>
      <c r="FOV77" s="69"/>
      <c r="FOW77" s="69"/>
      <c r="FOX77" s="69"/>
      <c r="FOY77" s="69"/>
      <c r="FOZ77" s="69"/>
      <c r="FPA77" s="69"/>
      <c r="FPB77" s="69"/>
      <c r="FPC77" s="69"/>
      <c r="FPD77" s="69"/>
      <c r="FPE77" s="69"/>
      <c r="FPF77" s="69"/>
      <c r="FPG77" s="69"/>
      <c r="FPH77" s="69"/>
      <c r="FPI77" s="69"/>
      <c r="FPJ77" s="69"/>
      <c r="FPK77" s="69"/>
      <c r="FPL77" s="69"/>
      <c r="FPM77" s="69"/>
      <c r="FPN77" s="69"/>
      <c r="FPO77" s="69"/>
      <c r="FPP77" s="69"/>
      <c r="FPQ77" s="69"/>
      <c r="FPR77" s="69"/>
      <c r="FPS77" s="69"/>
      <c r="FPT77" s="69"/>
      <c r="FPU77" s="69"/>
      <c r="FPV77" s="69"/>
      <c r="FPW77" s="69"/>
      <c r="FPX77" s="69"/>
      <c r="FPY77" s="69"/>
      <c r="FPZ77" s="69"/>
      <c r="FQA77" s="69"/>
      <c r="FQB77" s="69"/>
      <c r="FQC77" s="69"/>
      <c r="FQD77" s="69"/>
      <c r="FQE77" s="69"/>
      <c r="FQF77" s="69"/>
      <c r="FQG77" s="69"/>
      <c r="FQH77" s="69"/>
      <c r="FQI77" s="69"/>
      <c r="FQJ77" s="69"/>
      <c r="FQK77" s="69"/>
      <c r="FQL77" s="69"/>
      <c r="FQM77" s="69"/>
      <c r="FQN77" s="69"/>
      <c r="FQO77" s="69"/>
      <c r="FQP77" s="69"/>
      <c r="FQQ77" s="69"/>
      <c r="FQR77" s="69"/>
      <c r="FQS77" s="69"/>
      <c r="FQT77" s="69"/>
      <c r="FQU77" s="69"/>
      <c r="FQV77" s="69"/>
      <c r="FQW77" s="69"/>
      <c r="FQX77" s="69"/>
      <c r="FQY77" s="69"/>
      <c r="FQZ77" s="69"/>
      <c r="FRA77" s="69"/>
      <c r="FRB77" s="69"/>
      <c r="FRC77" s="69"/>
      <c r="FRD77" s="69"/>
      <c r="FRE77" s="69"/>
      <c r="FRF77" s="69"/>
      <c r="FRG77" s="69"/>
      <c r="FRH77" s="69"/>
      <c r="FRI77" s="69"/>
      <c r="FRJ77" s="69"/>
      <c r="FRK77" s="69"/>
      <c r="FRL77" s="69"/>
      <c r="FRM77" s="69"/>
      <c r="FRN77" s="69"/>
      <c r="FRO77" s="69"/>
      <c r="FRP77" s="69"/>
      <c r="FRQ77" s="69"/>
      <c r="FRR77" s="69"/>
      <c r="FRS77" s="69"/>
      <c r="FRT77" s="69"/>
      <c r="FRU77" s="69"/>
      <c r="FRV77" s="69"/>
      <c r="FRW77" s="69"/>
      <c r="FRX77" s="69"/>
      <c r="FRY77" s="69"/>
      <c r="FRZ77" s="69"/>
      <c r="FSA77" s="69"/>
      <c r="FSB77" s="69"/>
      <c r="FSC77" s="69"/>
      <c r="FSD77" s="69"/>
      <c r="FSE77" s="69"/>
      <c r="FSF77" s="69"/>
      <c r="FSG77" s="69"/>
      <c r="FSH77" s="69"/>
      <c r="FSI77" s="69"/>
      <c r="FSJ77" s="69"/>
      <c r="FSK77" s="69"/>
      <c r="FSL77" s="69"/>
      <c r="FSM77" s="69"/>
      <c r="FSN77" s="69"/>
      <c r="FSO77" s="69"/>
      <c r="FSP77" s="69"/>
      <c r="FSQ77" s="69"/>
      <c r="FSR77" s="69"/>
      <c r="FSS77" s="69"/>
      <c r="FST77" s="69"/>
      <c r="FSU77" s="69"/>
      <c r="FSV77" s="69"/>
      <c r="FSW77" s="69"/>
      <c r="FSX77" s="69"/>
      <c r="FSY77" s="69"/>
      <c r="FSZ77" s="69"/>
      <c r="FTA77" s="69"/>
      <c r="FTB77" s="69"/>
      <c r="FTC77" s="69"/>
      <c r="FTD77" s="69"/>
      <c r="FTE77" s="69"/>
      <c r="FTF77" s="69"/>
      <c r="FTG77" s="69"/>
      <c r="FTH77" s="69"/>
      <c r="FTI77" s="69"/>
      <c r="FTJ77" s="69"/>
      <c r="FTK77" s="69"/>
      <c r="FTL77" s="69"/>
      <c r="FTM77" s="69"/>
      <c r="FTN77" s="69"/>
      <c r="FTO77" s="69"/>
      <c r="FTP77" s="69"/>
      <c r="FTQ77" s="69"/>
      <c r="FTR77" s="69"/>
      <c r="FTS77" s="69"/>
      <c r="FTT77" s="69"/>
      <c r="FTU77" s="69"/>
      <c r="FTV77" s="69"/>
      <c r="FTW77" s="69"/>
      <c r="FTX77" s="69"/>
      <c r="FTY77" s="69"/>
      <c r="FTZ77" s="69"/>
      <c r="FUA77" s="69"/>
      <c r="FUB77" s="69"/>
      <c r="FUC77" s="69"/>
      <c r="FUD77" s="69"/>
      <c r="FUE77" s="69"/>
      <c r="FUF77" s="69"/>
      <c r="FUG77" s="69"/>
      <c r="FUH77" s="69"/>
      <c r="FUI77" s="69"/>
      <c r="FUJ77" s="69"/>
      <c r="FUK77" s="69"/>
      <c r="FUL77" s="69"/>
      <c r="FUM77" s="69"/>
      <c r="FUN77" s="69"/>
      <c r="FUO77" s="69"/>
      <c r="FUP77" s="69"/>
      <c r="FUQ77" s="69"/>
      <c r="FUR77" s="69"/>
      <c r="FUS77" s="69"/>
      <c r="FUT77" s="69"/>
      <c r="FUU77" s="69"/>
      <c r="FUV77" s="69"/>
      <c r="FUW77" s="69"/>
      <c r="FUX77" s="69"/>
      <c r="FUY77" s="69"/>
      <c r="FUZ77" s="69"/>
      <c r="FVA77" s="69"/>
      <c r="FVB77" s="69"/>
      <c r="FVC77" s="69"/>
      <c r="FVD77" s="69"/>
      <c r="FVE77" s="69"/>
      <c r="FVF77" s="69"/>
      <c r="FVG77" s="69"/>
      <c r="FVH77" s="69"/>
      <c r="FVI77" s="69"/>
      <c r="FVJ77" s="69"/>
      <c r="FVK77" s="69"/>
      <c r="FVL77" s="69"/>
      <c r="FVM77" s="69"/>
      <c r="FVN77" s="69"/>
      <c r="FVO77" s="69"/>
      <c r="FVP77" s="69"/>
      <c r="FVQ77" s="69"/>
      <c r="FVR77" s="69"/>
      <c r="FVS77" s="69"/>
      <c r="FVT77" s="69"/>
      <c r="FVU77" s="69"/>
      <c r="FVV77" s="69"/>
      <c r="FVW77" s="69"/>
      <c r="FVX77" s="69"/>
      <c r="FVY77" s="69"/>
      <c r="FVZ77" s="69"/>
      <c r="FWA77" s="69"/>
      <c r="FWB77" s="69"/>
      <c r="FWC77" s="69"/>
      <c r="FWD77" s="69"/>
      <c r="FWE77" s="69"/>
      <c r="FWF77" s="69"/>
      <c r="FWG77" s="69"/>
      <c r="FWH77" s="69"/>
      <c r="FWI77" s="69"/>
      <c r="FWJ77" s="69"/>
      <c r="FWK77" s="69"/>
      <c r="FWL77" s="69"/>
      <c r="FWM77" s="69"/>
      <c r="FWN77" s="69"/>
      <c r="FWO77" s="69"/>
      <c r="FWP77" s="69"/>
      <c r="FWQ77" s="69"/>
      <c r="FWR77" s="69"/>
      <c r="FWS77" s="69"/>
      <c r="FWT77" s="69"/>
      <c r="FWU77" s="69"/>
      <c r="FWV77" s="69"/>
      <c r="FWW77" s="69"/>
      <c r="FWX77" s="69"/>
      <c r="FWY77" s="69"/>
      <c r="FWZ77" s="69"/>
      <c r="FXA77" s="69"/>
      <c r="FXB77" s="69"/>
      <c r="FXC77" s="69"/>
      <c r="FXD77" s="69"/>
      <c r="FXE77" s="69"/>
      <c r="FXF77" s="69"/>
      <c r="FXG77" s="69"/>
      <c r="FXH77" s="69"/>
      <c r="FXI77" s="69"/>
      <c r="FXJ77" s="69"/>
      <c r="FXK77" s="69"/>
      <c r="FXL77" s="69"/>
      <c r="FXM77" s="69"/>
      <c r="FXN77" s="69"/>
      <c r="FXO77" s="69"/>
      <c r="FXP77" s="69"/>
      <c r="FXQ77" s="69"/>
      <c r="FXR77" s="69"/>
      <c r="FXS77" s="69"/>
      <c r="FXT77" s="69"/>
      <c r="FXU77" s="69"/>
      <c r="FXV77" s="69"/>
      <c r="FXW77" s="69"/>
      <c r="FXX77" s="69"/>
      <c r="FXY77" s="69"/>
      <c r="FXZ77" s="69"/>
      <c r="FYA77" s="69"/>
      <c r="FYB77" s="69"/>
      <c r="FYC77" s="69"/>
      <c r="FYD77" s="69"/>
      <c r="FYE77" s="69"/>
      <c r="FYF77" s="69"/>
      <c r="FYG77" s="69"/>
      <c r="FYH77" s="69"/>
      <c r="FYI77" s="69"/>
      <c r="FYJ77" s="69"/>
      <c r="FYK77" s="69"/>
      <c r="FYL77" s="69"/>
      <c r="FYM77" s="69"/>
      <c r="FYN77" s="69"/>
      <c r="FYO77" s="69"/>
      <c r="FYP77" s="69"/>
      <c r="FYQ77" s="69"/>
      <c r="FYR77" s="69"/>
      <c r="FYS77" s="69"/>
      <c r="FYT77" s="69"/>
      <c r="FYU77" s="69"/>
      <c r="FYV77" s="69"/>
      <c r="FYW77" s="69"/>
      <c r="FYX77" s="69"/>
      <c r="FYY77" s="69"/>
      <c r="FYZ77" s="69"/>
      <c r="FZA77" s="69"/>
      <c r="FZB77" s="69"/>
      <c r="FZC77" s="69"/>
      <c r="FZD77" s="69"/>
      <c r="FZE77" s="69"/>
      <c r="FZF77" s="69"/>
      <c r="FZG77" s="69"/>
      <c r="FZH77" s="69"/>
      <c r="FZI77" s="69"/>
      <c r="FZJ77" s="69"/>
      <c r="FZK77" s="69"/>
      <c r="FZL77" s="69"/>
      <c r="FZM77" s="69"/>
      <c r="FZN77" s="69"/>
      <c r="FZO77" s="69"/>
      <c r="FZP77" s="69"/>
      <c r="FZQ77" s="69"/>
      <c r="FZR77" s="69"/>
      <c r="FZS77" s="69"/>
      <c r="FZT77" s="69"/>
      <c r="FZU77" s="69"/>
      <c r="FZV77" s="69"/>
      <c r="FZW77" s="69"/>
      <c r="FZX77" s="69"/>
      <c r="FZY77" s="69"/>
      <c r="FZZ77" s="69"/>
      <c r="GAA77" s="69"/>
      <c r="GAB77" s="69"/>
      <c r="GAC77" s="69"/>
      <c r="GAD77" s="69"/>
      <c r="GAE77" s="69"/>
      <c r="GAF77" s="69"/>
      <c r="GAG77" s="69"/>
      <c r="GAH77" s="69"/>
      <c r="GAI77" s="69"/>
      <c r="GAJ77" s="69"/>
      <c r="GAK77" s="69"/>
      <c r="GAL77" s="69"/>
      <c r="GAM77" s="69"/>
      <c r="GAN77" s="69"/>
      <c r="GAO77" s="69"/>
      <c r="GAP77" s="69"/>
      <c r="GAQ77" s="69"/>
      <c r="GAR77" s="69"/>
      <c r="GAS77" s="69"/>
      <c r="GAT77" s="69"/>
      <c r="GAU77" s="69"/>
      <c r="GAV77" s="69"/>
      <c r="GAW77" s="69"/>
      <c r="GAX77" s="69"/>
      <c r="GAY77" s="69"/>
      <c r="GAZ77" s="69"/>
      <c r="GBA77" s="69"/>
      <c r="GBB77" s="69"/>
      <c r="GBC77" s="69"/>
      <c r="GBD77" s="69"/>
      <c r="GBE77" s="69"/>
      <c r="GBF77" s="69"/>
      <c r="GBG77" s="69"/>
      <c r="GBH77" s="69"/>
      <c r="GBI77" s="69"/>
      <c r="GBJ77" s="69"/>
      <c r="GBK77" s="69"/>
      <c r="GBL77" s="69"/>
      <c r="GBM77" s="69"/>
      <c r="GBN77" s="69"/>
      <c r="GBO77" s="69"/>
      <c r="GBP77" s="69"/>
      <c r="GBQ77" s="69"/>
      <c r="GBR77" s="69"/>
      <c r="GBS77" s="69"/>
      <c r="GBT77" s="69"/>
      <c r="GBU77" s="69"/>
      <c r="GBV77" s="69"/>
      <c r="GBW77" s="69"/>
      <c r="GBX77" s="69"/>
      <c r="GBY77" s="69"/>
      <c r="GBZ77" s="69"/>
      <c r="GCA77" s="69"/>
      <c r="GCB77" s="69"/>
      <c r="GCC77" s="69"/>
      <c r="GCD77" s="69"/>
      <c r="GCE77" s="69"/>
      <c r="GCF77" s="69"/>
      <c r="GCG77" s="69"/>
      <c r="GCH77" s="69"/>
      <c r="GCI77" s="69"/>
      <c r="GCJ77" s="69"/>
      <c r="GCK77" s="69"/>
      <c r="GCL77" s="69"/>
      <c r="GCM77" s="69"/>
      <c r="GCN77" s="69"/>
      <c r="GCO77" s="69"/>
      <c r="GCP77" s="69"/>
      <c r="GCQ77" s="69"/>
      <c r="GCR77" s="69"/>
      <c r="GCS77" s="69"/>
      <c r="GCT77" s="69"/>
      <c r="GCU77" s="69"/>
      <c r="GCV77" s="69"/>
      <c r="GCW77" s="69"/>
      <c r="GCX77" s="69"/>
      <c r="GCY77" s="69"/>
      <c r="GCZ77" s="69"/>
      <c r="GDA77" s="69"/>
      <c r="GDB77" s="69"/>
      <c r="GDC77" s="69"/>
      <c r="GDD77" s="69"/>
      <c r="GDE77" s="69"/>
      <c r="GDF77" s="69"/>
      <c r="GDG77" s="69"/>
      <c r="GDH77" s="69"/>
      <c r="GDI77" s="69"/>
      <c r="GDJ77" s="69"/>
      <c r="GDK77" s="69"/>
      <c r="GDL77" s="69"/>
      <c r="GDM77" s="69"/>
      <c r="GDN77" s="69"/>
      <c r="GDO77" s="69"/>
      <c r="GDP77" s="69"/>
      <c r="GDQ77" s="69"/>
      <c r="GDR77" s="69"/>
      <c r="GDS77" s="69"/>
      <c r="GDT77" s="69"/>
      <c r="GDU77" s="69"/>
      <c r="GDV77" s="69"/>
      <c r="GDW77" s="69"/>
      <c r="GDX77" s="69"/>
      <c r="GDY77" s="69"/>
      <c r="GDZ77" s="69"/>
      <c r="GEA77" s="69"/>
      <c r="GEB77" s="69"/>
      <c r="GEC77" s="69"/>
      <c r="GED77" s="69"/>
      <c r="GEE77" s="69"/>
      <c r="GEF77" s="69"/>
      <c r="GEG77" s="69"/>
      <c r="GEH77" s="69"/>
      <c r="GEI77" s="69"/>
      <c r="GEJ77" s="69"/>
      <c r="GEK77" s="69"/>
      <c r="GEL77" s="69"/>
      <c r="GEM77" s="69"/>
      <c r="GEN77" s="69"/>
      <c r="GEO77" s="69"/>
      <c r="GEP77" s="69"/>
      <c r="GEQ77" s="69"/>
      <c r="GER77" s="69"/>
      <c r="GES77" s="69"/>
      <c r="GET77" s="69"/>
      <c r="GEU77" s="69"/>
      <c r="GEV77" s="69"/>
      <c r="GEW77" s="69"/>
      <c r="GEX77" s="69"/>
      <c r="GEY77" s="69"/>
      <c r="GEZ77" s="69"/>
      <c r="GFA77" s="69"/>
      <c r="GFB77" s="69"/>
      <c r="GFC77" s="69"/>
      <c r="GFD77" s="69"/>
      <c r="GFE77" s="69"/>
      <c r="GFF77" s="69"/>
      <c r="GFG77" s="69"/>
      <c r="GFH77" s="69"/>
      <c r="GFI77" s="69"/>
      <c r="GFJ77" s="69"/>
      <c r="GFK77" s="69"/>
      <c r="GFL77" s="69"/>
      <c r="GFM77" s="69"/>
      <c r="GFN77" s="69"/>
      <c r="GFO77" s="69"/>
      <c r="GFP77" s="69"/>
      <c r="GFQ77" s="69"/>
      <c r="GFR77" s="69"/>
      <c r="GFS77" s="69"/>
      <c r="GFT77" s="69"/>
      <c r="GFU77" s="69"/>
      <c r="GFV77" s="69"/>
      <c r="GFW77" s="69"/>
      <c r="GFX77" s="69"/>
      <c r="GFY77" s="69"/>
      <c r="GFZ77" s="69"/>
      <c r="GGA77" s="69"/>
      <c r="GGB77" s="69"/>
      <c r="GGC77" s="69"/>
      <c r="GGD77" s="69"/>
      <c r="GGE77" s="69"/>
      <c r="GGF77" s="69"/>
      <c r="GGG77" s="69"/>
      <c r="GGH77" s="69"/>
      <c r="GGI77" s="69"/>
      <c r="GGJ77" s="69"/>
      <c r="GGK77" s="69"/>
      <c r="GGL77" s="69"/>
      <c r="GGM77" s="69"/>
      <c r="GGN77" s="69"/>
      <c r="GGO77" s="69"/>
      <c r="GGP77" s="69"/>
      <c r="GGQ77" s="69"/>
      <c r="GGR77" s="69"/>
      <c r="GGS77" s="69"/>
      <c r="GGT77" s="69"/>
      <c r="GGU77" s="69"/>
      <c r="GGV77" s="69"/>
      <c r="GGW77" s="69"/>
      <c r="GGX77" s="69"/>
      <c r="GGY77" s="69"/>
      <c r="GGZ77" s="69"/>
      <c r="GHA77" s="69"/>
      <c r="GHB77" s="69"/>
      <c r="GHC77" s="69"/>
      <c r="GHD77" s="69"/>
      <c r="GHE77" s="69"/>
      <c r="GHF77" s="69"/>
      <c r="GHG77" s="69"/>
      <c r="GHH77" s="69"/>
      <c r="GHI77" s="69"/>
      <c r="GHJ77" s="69"/>
      <c r="GHK77" s="69"/>
      <c r="GHL77" s="69"/>
      <c r="GHM77" s="69"/>
      <c r="GHN77" s="69"/>
      <c r="GHO77" s="69"/>
      <c r="GHP77" s="69"/>
      <c r="GHQ77" s="69"/>
      <c r="GHR77" s="69"/>
      <c r="GHS77" s="69"/>
      <c r="GHT77" s="69"/>
      <c r="GHU77" s="69"/>
      <c r="GHV77" s="69"/>
      <c r="GHW77" s="69"/>
      <c r="GHX77" s="69"/>
      <c r="GHY77" s="69"/>
      <c r="GHZ77" s="69"/>
      <c r="GIA77" s="69"/>
      <c r="GIB77" s="69"/>
      <c r="GIC77" s="69"/>
      <c r="GID77" s="69"/>
      <c r="GIE77" s="69"/>
      <c r="GIF77" s="69"/>
      <c r="GIG77" s="69"/>
      <c r="GIH77" s="69"/>
      <c r="GII77" s="69"/>
      <c r="GIJ77" s="69"/>
      <c r="GIK77" s="69"/>
      <c r="GIL77" s="69"/>
      <c r="GIM77" s="69"/>
      <c r="GIN77" s="69"/>
      <c r="GIO77" s="69"/>
      <c r="GIP77" s="69"/>
      <c r="GIQ77" s="69"/>
      <c r="GIR77" s="69"/>
      <c r="GIS77" s="69"/>
      <c r="GIT77" s="69"/>
      <c r="GIU77" s="69"/>
      <c r="GIV77" s="69"/>
      <c r="GIW77" s="69"/>
      <c r="GIX77" s="69"/>
      <c r="GIY77" s="69"/>
      <c r="GIZ77" s="69"/>
      <c r="GJA77" s="69"/>
      <c r="GJB77" s="69"/>
      <c r="GJC77" s="69"/>
      <c r="GJD77" s="69"/>
      <c r="GJE77" s="69"/>
      <c r="GJF77" s="69"/>
      <c r="GJG77" s="69"/>
      <c r="GJH77" s="69"/>
      <c r="GJI77" s="69"/>
      <c r="GJJ77" s="69"/>
      <c r="GJK77" s="69"/>
      <c r="GJL77" s="69"/>
      <c r="GJM77" s="69"/>
      <c r="GJN77" s="69"/>
      <c r="GJO77" s="69"/>
      <c r="GJP77" s="69"/>
      <c r="GJQ77" s="69"/>
      <c r="GJR77" s="69"/>
      <c r="GJS77" s="69"/>
      <c r="GJT77" s="69"/>
      <c r="GJU77" s="69"/>
      <c r="GJV77" s="69"/>
      <c r="GJW77" s="69"/>
      <c r="GJX77" s="69"/>
      <c r="GJY77" s="69"/>
      <c r="GJZ77" s="69"/>
      <c r="GKA77" s="69"/>
      <c r="GKB77" s="69"/>
      <c r="GKC77" s="69"/>
      <c r="GKD77" s="69"/>
      <c r="GKE77" s="69"/>
      <c r="GKF77" s="69"/>
      <c r="GKG77" s="69"/>
      <c r="GKH77" s="69"/>
      <c r="GKI77" s="69"/>
      <c r="GKJ77" s="69"/>
      <c r="GKK77" s="69"/>
      <c r="GKL77" s="69"/>
      <c r="GKM77" s="69"/>
      <c r="GKN77" s="69"/>
      <c r="GKO77" s="69"/>
      <c r="GKP77" s="69"/>
      <c r="GKQ77" s="69"/>
      <c r="GKR77" s="69"/>
      <c r="GKS77" s="69"/>
      <c r="GKT77" s="69"/>
      <c r="GKU77" s="69"/>
      <c r="GKV77" s="69"/>
      <c r="GKW77" s="69"/>
      <c r="GKX77" s="69"/>
      <c r="GKY77" s="69"/>
      <c r="GKZ77" s="69"/>
      <c r="GLA77" s="69"/>
      <c r="GLB77" s="69"/>
      <c r="GLC77" s="69"/>
      <c r="GLD77" s="69"/>
      <c r="GLE77" s="69"/>
      <c r="GLF77" s="69"/>
      <c r="GLG77" s="69"/>
      <c r="GLH77" s="69"/>
      <c r="GLI77" s="69"/>
      <c r="GLJ77" s="69"/>
      <c r="GLK77" s="69"/>
      <c r="GLL77" s="69"/>
      <c r="GLM77" s="69"/>
      <c r="GLN77" s="69"/>
      <c r="GLO77" s="69"/>
      <c r="GLP77" s="69"/>
      <c r="GLQ77" s="69"/>
      <c r="GLR77" s="69"/>
      <c r="GLS77" s="69"/>
      <c r="GLT77" s="69"/>
      <c r="GLU77" s="69"/>
      <c r="GLV77" s="69"/>
      <c r="GLW77" s="69"/>
      <c r="GLX77" s="69"/>
      <c r="GLY77" s="69"/>
      <c r="GLZ77" s="69"/>
      <c r="GMA77" s="69"/>
      <c r="GMB77" s="69"/>
      <c r="GMC77" s="69"/>
      <c r="GMD77" s="69"/>
      <c r="GME77" s="69"/>
      <c r="GMF77" s="69"/>
      <c r="GMG77" s="69"/>
      <c r="GMH77" s="69"/>
      <c r="GMI77" s="69"/>
      <c r="GMJ77" s="69"/>
      <c r="GMK77" s="69"/>
      <c r="GML77" s="69"/>
      <c r="GMM77" s="69"/>
      <c r="GMN77" s="69"/>
      <c r="GMO77" s="69"/>
      <c r="GMP77" s="69"/>
      <c r="GMQ77" s="69"/>
      <c r="GMR77" s="69"/>
      <c r="GMS77" s="69"/>
      <c r="GMT77" s="69"/>
      <c r="GMU77" s="69"/>
      <c r="GMV77" s="69"/>
      <c r="GMW77" s="69"/>
      <c r="GMX77" s="69"/>
      <c r="GMY77" s="69"/>
      <c r="GMZ77" s="69"/>
      <c r="GNA77" s="69"/>
      <c r="GNB77" s="69"/>
      <c r="GNC77" s="69"/>
      <c r="GND77" s="69"/>
      <c r="GNE77" s="69"/>
      <c r="GNF77" s="69"/>
      <c r="GNG77" s="69"/>
      <c r="GNH77" s="69"/>
      <c r="GNI77" s="69"/>
      <c r="GNJ77" s="69"/>
      <c r="GNK77" s="69"/>
      <c r="GNL77" s="69"/>
      <c r="GNM77" s="69"/>
      <c r="GNN77" s="69"/>
      <c r="GNO77" s="69"/>
      <c r="GNP77" s="69"/>
      <c r="GNQ77" s="69"/>
      <c r="GNR77" s="69"/>
      <c r="GNS77" s="69"/>
      <c r="GNT77" s="69"/>
      <c r="GNU77" s="69"/>
      <c r="GNV77" s="69"/>
      <c r="GNW77" s="69"/>
      <c r="GNX77" s="69"/>
      <c r="GNY77" s="69"/>
      <c r="GNZ77" s="69"/>
      <c r="GOA77" s="69"/>
      <c r="GOB77" s="69"/>
      <c r="GOC77" s="69"/>
      <c r="GOD77" s="69"/>
      <c r="GOE77" s="69"/>
      <c r="GOF77" s="69"/>
      <c r="GOG77" s="69"/>
      <c r="GOH77" s="69"/>
      <c r="GOI77" s="69"/>
      <c r="GOJ77" s="69"/>
      <c r="GOK77" s="69"/>
      <c r="GOL77" s="69"/>
      <c r="GOM77" s="69"/>
      <c r="GON77" s="69"/>
      <c r="GOO77" s="69"/>
      <c r="GOP77" s="69"/>
      <c r="GOQ77" s="69"/>
      <c r="GOR77" s="69"/>
      <c r="GOS77" s="69"/>
      <c r="GOT77" s="69"/>
      <c r="GOU77" s="69"/>
      <c r="GOV77" s="69"/>
      <c r="GOW77" s="69"/>
      <c r="GOX77" s="69"/>
      <c r="GOY77" s="69"/>
      <c r="GOZ77" s="69"/>
      <c r="GPA77" s="69"/>
      <c r="GPB77" s="69"/>
      <c r="GPC77" s="69"/>
      <c r="GPD77" s="69"/>
      <c r="GPE77" s="69"/>
      <c r="GPF77" s="69"/>
      <c r="GPG77" s="69"/>
      <c r="GPH77" s="69"/>
      <c r="GPI77" s="69"/>
      <c r="GPJ77" s="69"/>
      <c r="GPK77" s="69"/>
      <c r="GPL77" s="69"/>
      <c r="GPM77" s="69"/>
      <c r="GPN77" s="69"/>
      <c r="GPO77" s="69"/>
      <c r="GPP77" s="69"/>
      <c r="GPQ77" s="69"/>
      <c r="GPR77" s="69"/>
      <c r="GPS77" s="69"/>
      <c r="GPT77" s="69"/>
      <c r="GPU77" s="69"/>
      <c r="GPV77" s="69"/>
      <c r="GPW77" s="69"/>
      <c r="GPX77" s="69"/>
      <c r="GPY77" s="69"/>
      <c r="GPZ77" s="69"/>
      <c r="GQA77" s="69"/>
      <c r="GQB77" s="69"/>
      <c r="GQC77" s="69"/>
      <c r="GQD77" s="69"/>
      <c r="GQE77" s="69"/>
      <c r="GQF77" s="69"/>
      <c r="GQG77" s="69"/>
      <c r="GQH77" s="69"/>
      <c r="GQI77" s="69"/>
      <c r="GQJ77" s="69"/>
      <c r="GQK77" s="69"/>
      <c r="GQL77" s="69"/>
      <c r="GQM77" s="69"/>
      <c r="GQN77" s="69"/>
      <c r="GQO77" s="69"/>
      <c r="GQP77" s="69"/>
      <c r="GQQ77" s="69"/>
      <c r="GQR77" s="69"/>
      <c r="GQS77" s="69"/>
      <c r="GQT77" s="69"/>
      <c r="GQU77" s="69"/>
      <c r="GQV77" s="69"/>
      <c r="GQW77" s="69"/>
      <c r="GQX77" s="69"/>
      <c r="GQY77" s="69"/>
      <c r="GQZ77" s="69"/>
      <c r="GRA77" s="69"/>
      <c r="GRB77" s="69"/>
      <c r="GRC77" s="69"/>
      <c r="GRD77" s="69"/>
      <c r="GRE77" s="69"/>
      <c r="GRF77" s="69"/>
      <c r="GRG77" s="69"/>
      <c r="GRH77" s="69"/>
      <c r="GRI77" s="69"/>
      <c r="GRJ77" s="69"/>
      <c r="GRK77" s="69"/>
      <c r="GRL77" s="69"/>
      <c r="GRM77" s="69"/>
      <c r="GRN77" s="69"/>
      <c r="GRO77" s="69"/>
      <c r="GRP77" s="69"/>
      <c r="GRQ77" s="69"/>
      <c r="GRR77" s="69"/>
      <c r="GRS77" s="69"/>
      <c r="GRT77" s="69"/>
      <c r="GRU77" s="69"/>
      <c r="GRV77" s="69"/>
      <c r="GRW77" s="69"/>
      <c r="GRX77" s="69"/>
      <c r="GRY77" s="69"/>
      <c r="GRZ77" s="69"/>
      <c r="GSA77" s="69"/>
      <c r="GSB77" s="69"/>
      <c r="GSC77" s="69"/>
      <c r="GSD77" s="69"/>
      <c r="GSE77" s="69"/>
      <c r="GSF77" s="69"/>
      <c r="GSG77" s="69"/>
      <c r="GSH77" s="69"/>
      <c r="GSI77" s="69"/>
      <c r="GSJ77" s="69"/>
      <c r="GSK77" s="69"/>
      <c r="GSL77" s="69"/>
      <c r="GSM77" s="69"/>
      <c r="GSN77" s="69"/>
      <c r="GSO77" s="69"/>
      <c r="GSP77" s="69"/>
      <c r="GSQ77" s="69"/>
      <c r="GSR77" s="69"/>
      <c r="GSS77" s="69"/>
      <c r="GST77" s="69"/>
      <c r="GSU77" s="69"/>
      <c r="GSV77" s="69"/>
      <c r="GSW77" s="69"/>
      <c r="GSX77" s="69"/>
      <c r="GSY77" s="69"/>
      <c r="GSZ77" s="69"/>
      <c r="GTA77" s="69"/>
      <c r="GTB77" s="69"/>
      <c r="GTC77" s="69"/>
      <c r="GTD77" s="69"/>
      <c r="GTE77" s="69"/>
      <c r="GTF77" s="69"/>
      <c r="GTG77" s="69"/>
      <c r="GTH77" s="69"/>
      <c r="GTI77" s="69"/>
      <c r="GTJ77" s="69"/>
      <c r="GTK77" s="69"/>
      <c r="GTL77" s="69"/>
      <c r="GTM77" s="69"/>
      <c r="GTN77" s="69"/>
      <c r="GTO77" s="69"/>
      <c r="GTP77" s="69"/>
      <c r="GTQ77" s="69"/>
      <c r="GTR77" s="69"/>
      <c r="GTS77" s="69"/>
      <c r="GTT77" s="69"/>
      <c r="GTU77" s="69"/>
      <c r="GTV77" s="69"/>
      <c r="GTW77" s="69"/>
      <c r="GTX77" s="69"/>
      <c r="GTY77" s="69"/>
      <c r="GTZ77" s="69"/>
      <c r="GUA77" s="69"/>
      <c r="GUB77" s="69"/>
      <c r="GUC77" s="69"/>
      <c r="GUD77" s="69"/>
      <c r="GUE77" s="69"/>
      <c r="GUF77" s="69"/>
      <c r="GUG77" s="69"/>
      <c r="GUH77" s="69"/>
      <c r="GUI77" s="69"/>
      <c r="GUJ77" s="69"/>
      <c r="GUK77" s="69"/>
      <c r="GUL77" s="69"/>
      <c r="GUM77" s="69"/>
      <c r="GUN77" s="69"/>
      <c r="GUO77" s="69"/>
      <c r="GUP77" s="69"/>
      <c r="GUQ77" s="69"/>
      <c r="GUR77" s="69"/>
      <c r="GUS77" s="69"/>
      <c r="GUT77" s="69"/>
      <c r="GUU77" s="69"/>
      <c r="GUV77" s="69"/>
      <c r="GUW77" s="69"/>
      <c r="GUX77" s="69"/>
      <c r="GUY77" s="69"/>
      <c r="GUZ77" s="69"/>
      <c r="GVA77" s="69"/>
      <c r="GVB77" s="69"/>
      <c r="GVC77" s="69"/>
      <c r="GVD77" s="69"/>
      <c r="GVE77" s="69"/>
      <c r="GVF77" s="69"/>
      <c r="GVG77" s="69"/>
      <c r="GVH77" s="69"/>
      <c r="GVI77" s="69"/>
      <c r="GVJ77" s="69"/>
      <c r="GVK77" s="69"/>
      <c r="GVL77" s="69"/>
      <c r="GVM77" s="69"/>
      <c r="GVN77" s="69"/>
      <c r="GVO77" s="69"/>
      <c r="GVP77" s="69"/>
      <c r="GVQ77" s="69"/>
      <c r="GVR77" s="69"/>
      <c r="GVS77" s="69"/>
      <c r="GVT77" s="69"/>
      <c r="GVU77" s="69"/>
      <c r="GVV77" s="69"/>
      <c r="GVW77" s="69"/>
      <c r="GVX77" s="69"/>
      <c r="GVY77" s="69"/>
      <c r="GVZ77" s="69"/>
      <c r="GWA77" s="69"/>
      <c r="GWB77" s="69"/>
      <c r="GWC77" s="69"/>
      <c r="GWD77" s="69"/>
      <c r="GWE77" s="69"/>
      <c r="GWF77" s="69"/>
      <c r="GWG77" s="69"/>
      <c r="GWH77" s="69"/>
      <c r="GWI77" s="69"/>
      <c r="GWJ77" s="69"/>
      <c r="GWK77" s="69"/>
      <c r="GWL77" s="69"/>
      <c r="GWM77" s="69"/>
      <c r="GWN77" s="69"/>
      <c r="GWO77" s="69"/>
      <c r="GWP77" s="69"/>
      <c r="GWQ77" s="69"/>
      <c r="GWR77" s="69"/>
      <c r="GWS77" s="69"/>
      <c r="GWT77" s="69"/>
      <c r="GWU77" s="69"/>
      <c r="GWV77" s="69"/>
      <c r="GWW77" s="69"/>
      <c r="GWX77" s="69"/>
      <c r="GWY77" s="69"/>
      <c r="GWZ77" s="69"/>
      <c r="GXA77" s="69"/>
      <c r="GXB77" s="69"/>
      <c r="GXC77" s="69"/>
      <c r="GXD77" s="69"/>
      <c r="GXE77" s="69"/>
      <c r="GXF77" s="69"/>
      <c r="GXG77" s="69"/>
      <c r="GXH77" s="69"/>
      <c r="GXI77" s="69"/>
      <c r="GXJ77" s="69"/>
      <c r="GXK77" s="69"/>
      <c r="GXL77" s="69"/>
      <c r="GXM77" s="69"/>
      <c r="GXN77" s="69"/>
      <c r="GXO77" s="69"/>
      <c r="GXP77" s="69"/>
      <c r="GXQ77" s="69"/>
      <c r="GXR77" s="69"/>
      <c r="GXS77" s="69"/>
      <c r="GXT77" s="69"/>
      <c r="GXU77" s="69"/>
      <c r="GXV77" s="69"/>
      <c r="GXW77" s="69"/>
      <c r="GXX77" s="69"/>
      <c r="GXY77" s="69"/>
      <c r="GXZ77" s="69"/>
      <c r="GYA77" s="69"/>
      <c r="GYB77" s="69"/>
      <c r="GYC77" s="69"/>
      <c r="GYD77" s="69"/>
      <c r="GYE77" s="69"/>
      <c r="GYF77" s="69"/>
      <c r="GYG77" s="69"/>
      <c r="GYH77" s="69"/>
      <c r="GYI77" s="69"/>
      <c r="GYJ77" s="69"/>
      <c r="GYK77" s="69"/>
      <c r="GYL77" s="69"/>
      <c r="GYM77" s="69"/>
      <c r="GYN77" s="69"/>
      <c r="GYO77" s="69"/>
      <c r="GYP77" s="69"/>
      <c r="GYQ77" s="69"/>
      <c r="GYR77" s="69"/>
      <c r="GYS77" s="69"/>
      <c r="GYT77" s="69"/>
      <c r="GYU77" s="69"/>
      <c r="GYV77" s="69"/>
      <c r="GYW77" s="69"/>
      <c r="GYX77" s="69"/>
      <c r="GYY77" s="69"/>
      <c r="GYZ77" s="69"/>
      <c r="GZA77" s="69"/>
      <c r="GZB77" s="69"/>
      <c r="GZC77" s="69"/>
      <c r="GZD77" s="69"/>
      <c r="GZE77" s="69"/>
      <c r="GZF77" s="69"/>
      <c r="GZG77" s="69"/>
      <c r="GZH77" s="69"/>
      <c r="GZI77" s="69"/>
      <c r="GZJ77" s="69"/>
      <c r="GZK77" s="69"/>
      <c r="GZL77" s="69"/>
      <c r="GZM77" s="69"/>
      <c r="GZN77" s="69"/>
      <c r="GZO77" s="69"/>
      <c r="GZP77" s="69"/>
      <c r="GZQ77" s="69"/>
      <c r="GZR77" s="69"/>
      <c r="GZS77" s="69"/>
      <c r="GZT77" s="69"/>
      <c r="GZU77" s="69"/>
      <c r="GZV77" s="69"/>
      <c r="GZW77" s="69"/>
      <c r="GZX77" s="69"/>
      <c r="GZY77" s="69"/>
      <c r="GZZ77" s="69"/>
      <c r="HAA77" s="69"/>
      <c r="HAB77" s="69"/>
      <c r="HAC77" s="69"/>
      <c r="HAD77" s="69"/>
      <c r="HAE77" s="69"/>
      <c r="HAF77" s="69"/>
      <c r="HAG77" s="69"/>
      <c r="HAH77" s="69"/>
      <c r="HAI77" s="69"/>
      <c r="HAJ77" s="69"/>
      <c r="HAK77" s="69"/>
      <c r="HAL77" s="69"/>
      <c r="HAM77" s="69"/>
      <c r="HAN77" s="69"/>
      <c r="HAO77" s="69"/>
      <c r="HAP77" s="69"/>
      <c r="HAQ77" s="69"/>
      <c r="HAR77" s="69"/>
      <c r="HAS77" s="69"/>
      <c r="HAT77" s="69"/>
      <c r="HAU77" s="69"/>
      <c r="HAV77" s="69"/>
      <c r="HAW77" s="69"/>
      <c r="HAX77" s="69"/>
      <c r="HAY77" s="69"/>
      <c r="HAZ77" s="69"/>
      <c r="HBA77" s="69"/>
      <c r="HBB77" s="69"/>
      <c r="HBC77" s="69"/>
      <c r="HBD77" s="69"/>
      <c r="HBE77" s="69"/>
      <c r="HBF77" s="69"/>
      <c r="HBG77" s="69"/>
      <c r="HBH77" s="69"/>
      <c r="HBI77" s="69"/>
      <c r="HBJ77" s="69"/>
      <c r="HBK77" s="69"/>
      <c r="HBL77" s="69"/>
      <c r="HBM77" s="69"/>
      <c r="HBN77" s="69"/>
      <c r="HBO77" s="69"/>
      <c r="HBP77" s="69"/>
      <c r="HBQ77" s="69"/>
      <c r="HBR77" s="69"/>
      <c r="HBS77" s="69"/>
      <c r="HBT77" s="69"/>
      <c r="HBU77" s="69"/>
      <c r="HBV77" s="69"/>
      <c r="HBW77" s="69"/>
      <c r="HBX77" s="69"/>
      <c r="HBY77" s="69"/>
      <c r="HBZ77" s="69"/>
      <c r="HCA77" s="69"/>
      <c r="HCB77" s="69"/>
      <c r="HCC77" s="69"/>
      <c r="HCD77" s="69"/>
      <c r="HCE77" s="69"/>
      <c r="HCF77" s="69"/>
      <c r="HCG77" s="69"/>
      <c r="HCH77" s="69"/>
      <c r="HCI77" s="69"/>
      <c r="HCJ77" s="69"/>
      <c r="HCK77" s="69"/>
      <c r="HCL77" s="69"/>
      <c r="HCM77" s="69"/>
      <c r="HCN77" s="69"/>
      <c r="HCO77" s="69"/>
      <c r="HCP77" s="69"/>
      <c r="HCQ77" s="69"/>
      <c r="HCR77" s="69"/>
      <c r="HCS77" s="69"/>
      <c r="HCT77" s="69"/>
      <c r="HCU77" s="69"/>
      <c r="HCV77" s="69"/>
      <c r="HCW77" s="69"/>
      <c r="HCX77" s="69"/>
      <c r="HCY77" s="69"/>
      <c r="HCZ77" s="69"/>
      <c r="HDA77" s="69"/>
      <c r="HDB77" s="69"/>
      <c r="HDC77" s="69"/>
      <c r="HDD77" s="69"/>
      <c r="HDE77" s="69"/>
      <c r="HDF77" s="69"/>
      <c r="HDG77" s="69"/>
      <c r="HDH77" s="69"/>
      <c r="HDI77" s="69"/>
      <c r="HDJ77" s="69"/>
      <c r="HDK77" s="69"/>
      <c r="HDL77" s="69"/>
      <c r="HDM77" s="69"/>
      <c r="HDN77" s="69"/>
      <c r="HDO77" s="69"/>
      <c r="HDP77" s="69"/>
      <c r="HDQ77" s="69"/>
      <c r="HDR77" s="69"/>
      <c r="HDS77" s="69"/>
      <c r="HDT77" s="69"/>
      <c r="HDU77" s="69"/>
      <c r="HDV77" s="69"/>
      <c r="HDW77" s="69"/>
      <c r="HDX77" s="69"/>
      <c r="HDY77" s="69"/>
      <c r="HDZ77" s="69"/>
      <c r="HEA77" s="69"/>
      <c r="HEB77" s="69"/>
      <c r="HEC77" s="69"/>
      <c r="HED77" s="69"/>
      <c r="HEE77" s="69"/>
      <c r="HEF77" s="69"/>
      <c r="HEG77" s="69"/>
      <c r="HEH77" s="69"/>
      <c r="HEI77" s="69"/>
      <c r="HEJ77" s="69"/>
      <c r="HEK77" s="69"/>
      <c r="HEL77" s="69"/>
      <c r="HEM77" s="69"/>
      <c r="HEN77" s="69"/>
      <c r="HEO77" s="69"/>
      <c r="HEP77" s="69"/>
      <c r="HEQ77" s="69"/>
      <c r="HER77" s="69"/>
      <c r="HES77" s="69"/>
      <c r="HET77" s="69"/>
      <c r="HEU77" s="69"/>
      <c r="HEV77" s="69"/>
      <c r="HEW77" s="69"/>
      <c r="HEX77" s="69"/>
      <c r="HEY77" s="69"/>
      <c r="HEZ77" s="69"/>
      <c r="HFA77" s="69"/>
      <c r="HFB77" s="69"/>
      <c r="HFC77" s="69"/>
      <c r="HFD77" s="69"/>
      <c r="HFE77" s="69"/>
      <c r="HFF77" s="69"/>
      <c r="HFG77" s="69"/>
      <c r="HFH77" s="69"/>
      <c r="HFI77" s="69"/>
      <c r="HFJ77" s="69"/>
      <c r="HFK77" s="69"/>
      <c r="HFL77" s="69"/>
      <c r="HFM77" s="69"/>
      <c r="HFN77" s="69"/>
      <c r="HFO77" s="69"/>
      <c r="HFP77" s="69"/>
      <c r="HFQ77" s="69"/>
      <c r="HFR77" s="69"/>
      <c r="HFS77" s="69"/>
      <c r="HFT77" s="69"/>
      <c r="HFU77" s="69"/>
      <c r="HFV77" s="69"/>
      <c r="HFW77" s="69"/>
      <c r="HFX77" s="69"/>
      <c r="HFY77" s="69"/>
      <c r="HFZ77" s="69"/>
      <c r="HGA77" s="69"/>
      <c r="HGB77" s="69"/>
      <c r="HGC77" s="69"/>
      <c r="HGD77" s="69"/>
      <c r="HGE77" s="69"/>
      <c r="HGF77" s="69"/>
      <c r="HGG77" s="69"/>
      <c r="HGH77" s="69"/>
      <c r="HGI77" s="69"/>
      <c r="HGJ77" s="69"/>
      <c r="HGK77" s="69"/>
      <c r="HGL77" s="69"/>
      <c r="HGM77" s="69"/>
      <c r="HGN77" s="69"/>
      <c r="HGO77" s="69"/>
      <c r="HGP77" s="69"/>
      <c r="HGQ77" s="69"/>
      <c r="HGR77" s="69"/>
      <c r="HGS77" s="69"/>
      <c r="HGT77" s="69"/>
      <c r="HGU77" s="69"/>
      <c r="HGV77" s="69"/>
      <c r="HGW77" s="69"/>
      <c r="HGX77" s="69"/>
      <c r="HGY77" s="69"/>
      <c r="HGZ77" s="69"/>
      <c r="HHA77" s="69"/>
      <c r="HHB77" s="69"/>
      <c r="HHC77" s="69"/>
      <c r="HHD77" s="69"/>
      <c r="HHE77" s="69"/>
      <c r="HHF77" s="69"/>
      <c r="HHG77" s="69"/>
      <c r="HHH77" s="69"/>
      <c r="HHI77" s="69"/>
      <c r="HHJ77" s="69"/>
      <c r="HHK77" s="69"/>
      <c r="HHL77" s="69"/>
      <c r="HHM77" s="69"/>
      <c r="HHN77" s="69"/>
      <c r="HHO77" s="69"/>
      <c r="HHP77" s="69"/>
      <c r="HHQ77" s="69"/>
      <c r="HHR77" s="69"/>
      <c r="HHS77" s="69"/>
      <c r="HHT77" s="69"/>
      <c r="HHU77" s="69"/>
      <c r="HHV77" s="69"/>
      <c r="HHW77" s="69"/>
      <c r="HHX77" s="69"/>
      <c r="HHY77" s="69"/>
      <c r="HHZ77" s="69"/>
      <c r="HIA77" s="69"/>
      <c r="HIB77" s="69"/>
      <c r="HIC77" s="69"/>
      <c r="HID77" s="69"/>
      <c r="HIE77" s="69"/>
      <c r="HIF77" s="69"/>
      <c r="HIG77" s="69"/>
      <c r="HIH77" s="69"/>
      <c r="HII77" s="69"/>
      <c r="HIJ77" s="69"/>
      <c r="HIK77" s="69"/>
      <c r="HIL77" s="69"/>
      <c r="HIM77" s="69"/>
      <c r="HIN77" s="69"/>
      <c r="HIO77" s="69"/>
      <c r="HIP77" s="69"/>
      <c r="HIQ77" s="69"/>
      <c r="HIR77" s="69"/>
      <c r="HIS77" s="69"/>
      <c r="HIT77" s="69"/>
      <c r="HIU77" s="69"/>
      <c r="HIV77" s="69"/>
      <c r="HIW77" s="69"/>
      <c r="HIX77" s="69"/>
      <c r="HIY77" s="69"/>
      <c r="HIZ77" s="69"/>
      <c r="HJA77" s="69"/>
      <c r="HJB77" s="69"/>
      <c r="HJC77" s="69"/>
      <c r="HJD77" s="69"/>
      <c r="HJE77" s="69"/>
      <c r="HJF77" s="69"/>
      <c r="HJG77" s="69"/>
      <c r="HJH77" s="69"/>
      <c r="HJI77" s="69"/>
      <c r="HJJ77" s="69"/>
      <c r="HJK77" s="69"/>
      <c r="HJL77" s="69"/>
      <c r="HJM77" s="69"/>
      <c r="HJN77" s="69"/>
      <c r="HJO77" s="69"/>
      <c r="HJP77" s="69"/>
      <c r="HJQ77" s="69"/>
      <c r="HJR77" s="69"/>
      <c r="HJS77" s="69"/>
      <c r="HJT77" s="69"/>
      <c r="HJU77" s="69"/>
      <c r="HJV77" s="69"/>
      <c r="HJW77" s="69"/>
      <c r="HJX77" s="69"/>
      <c r="HJY77" s="69"/>
      <c r="HJZ77" s="69"/>
      <c r="HKA77" s="69"/>
      <c r="HKB77" s="69"/>
      <c r="HKC77" s="69"/>
      <c r="HKD77" s="69"/>
      <c r="HKE77" s="69"/>
      <c r="HKF77" s="69"/>
      <c r="HKG77" s="69"/>
      <c r="HKH77" s="69"/>
      <c r="HKI77" s="69"/>
      <c r="HKJ77" s="69"/>
      <c r="HKK77" s="69"/>
      <c r="HKL77" s="69"/>
      <c r="HKM77" s="69"/>
      <c r="HKN77" s="69"/>
      <c r="HKO77" s="69"/>
      <c r="HKP77" s="69"/>
      <c r="HKQ77" s="69"/>
      <c r="HKR77" s="69"/>
      <c r="HKS77" s="69"/>
      <c r="HKT77" s="69"/>
      <c r="HKU77" s="69"/>
      <c r="HKV77" s="69"/>
      <c r="HKW77" s="69"/>
      <c r="HKX77" s="69"/>
      <c r="HKY77" s="69"/>
      <c r="HKZ77" s="69"/>
      <c r="HLA77" s="69"/>
      <c r="HLB77" s="69"/>
      <c r="HLC77" s="69"/>
      <c r="HLD77" s="69"/>
      <c r="HLE77" s="69"/>
      <c r="HLF77" s="69"/>
      <c r="HLG77" s="69"/>
      <c r="HLH77" s="69"/>
      <c r="HLI77" s="69"/>
      <c r="HLJ77" s="69"/>
      <c r="HLK77" s="69"/>
      <c r="HLL77" s="69"/>
      <c r="HLM77" s="69"/>
      <c r="HLN77" s="69"/>
      <c r="HLO77" s="69"/>
      <c r="HLP77" s="69"/>
      <c r="HLQ77" s="69"/>
      <c r="HLR77" s="69"/>
      <c r="HLS77" s="69"/>
      <c r="HLT77" s="69"/>
      <c r="HLU77" s="69"/>
      <c r="HLV77" s="69"/>
      <c r="HLW77" s="69"/>
      <c r="HLX77" s="69"/>
      <c r="HLY77" s="69"/>
      <c r="HLZ77" s="69"/>
      <c r="HMA77" s="69"/>
      <c r="HMB77" s="69"/>
      <c r="HMC77" s="69"/>
      <c r="HMD77" s="69"/>
      <c r="HME77" s="69"/>
      <c r="HMF77" s="69"/>
      <c r="HMG77" s="69"/>
      <c r="HMH77" s="69"/>
      <c r="HMI77" s="69"/>
      <c r="HMJ77" s="69"/>
      <c r="HMK77" s="69"/>
      <c r="HML77" s="69"/>
      <c r="HMM77" s="69"/>
      <c r="HMN77" s="69"/>
      <c r="HMO77" s="69"/>
      <c r="HMP77" s="69"/>
      <c r="HMQ77" s="69"/>
      <c r="HMR77" s="69"/>
      <c r="HMS77" s="69"/>
      <c r="HMT77" s="69"/>
      <c r="HMU77" s="69"/>
      <c r="HMV77" s="69"/>
      <c r="HMW77" s="69"/>
      <c r="HMX77" s="69"/>
      <c r="HMY77" s="69"/>
      <c r="HMZ77" s="69"/>
      <c r="HNA77" s="69"/>
      <c r="HNB77" s="69"/>
      <c r="HNC77" s="69"/>
      <c r="HND77" s="69"/>
      <c r="HNE77" s="69"/>
      <c r="HNF77" s="69"/>
      <c r="HNG77" s="69"/>
      <c r="HNH77" s="69"/>
      <c r="HNI77" s="69"/>
      <c r="HNJ77" s="69"/>
      <c r="HNK77" s="69"/>
      <c r="HNL77" s="69"/>
      <c r="HNM77" s="69"/>
      <c r="HNN77" s="69"/>
      <c r="HNO77" s="69"/>
      <c r="HNP77" s="69"/>
      <c r="HNQ77" s="69"/>
      <c r="HNR77" s="69"/>
      <c r="HNS77" s="69"/>
      <c r="HNT77" s="69"/>
      <c r="HNU77" s="69"/>
      <c r="HNV77" s="69"/>
      <c r="HNW77" s="69"/>
      <c r="HNX77" s="69"/>
      <c r="HNY77" s="69"/>
      <c r="HNZ77" s="69"/>
      <c r="HOA77" s="69"/>
      <c r="HOB77" s="69"/>
      <c r="HOC77" s="69"/>
      <c r="HOD77" s="69"/>
      <c r="HOE77" s="69"/>
      <c r="HOF77" s="69"/>
      <c r="HOG77" s="69"/>
      <c r="HOH77" s="69"/>
      <c r="HOI77" s="69"/>
      <c r="HOJ77" s="69"/>
      <c r="HOK77" s="69"/>
      <c r="HOL77" s="69"/>
      <c r="HOM77" s="69"/>
      <c r="HON77" s="69"/>
      <c r="HOO77" s="69"/>
      <c r="HOP77" s="69"/>
      <c r="HOQ77" s="69"/>
      <c r="HOR77" s="69"/>
      <c r="HOS77" s="69"/>
      <c r="HOT77" s="69"/>
      <c r="HOU77" s="69"/>
      <c r="HOV77" s="69"/>
      <c r="HOW77" s="69"/>
      <c r="HOX77" s="69"/>
      <c r="HOY77" s="69"/>
      <c r="HOZ77" s="69"/>
      <c r="HPA77" s="69"/>
      <c r="HPB77" s="69"/>
      <c r="HPC77" s="69"/>
      <c r="HPD77" s="69"/>
      <c r="HPE77" s="69"/>
      <c r="HPF77" s="69"/>
      <c r="HPG77" s="69"/>
      <c r="HPH77" s="69"/>
      <c r="HPI77" s="69"/>
      <c r="HPJ77" s="69"/>
      <c r="HPK77" s="69"/>
      <c r="HPL77" s="69"/>
      <c r="HPM77" s="69"/>
      <c r="HPN77" s="69"/>
      <c r="HPO77" s="69"/>
      <c r="HPP77" s="69"/>
      <c r="HPQ77" s="69"/>
      <c r="HPR77" s="69"/>
      <c r="HPS77" s="69"/>
      <c r="HPT77" s="69"/>
      <c r="HPU77" s="69"/>
      <c r="HPV77" s="69"/>
      <c r="HPW77" s="69"/>
      <c r="HPX77" s="69"/>
      <c r="HPY77" s="69"/>
      <c r="HPZ77" s="69"/>
      <c r="HQA77" s="69"/>
      <c r="HQB77" s="69"/>
      <c r="HQC77" s="69"/>
      <c r="HQD77" s="69"/>
      <c r="HQE77" s="69"/>
      <c r="HQF77" s="69"/>
      <c r="HQG77" s="69"/>
      <c r="HQH77" s="69"/>
      <c r="HQI77" s="69"/>
      <c r="HQJ77" s="69"/>
      <c r="HQK77" s="69"/>
      <c r="HQL77" s="69"/>
      <c r="HQM77" s="69"/>
      <c r="HQN77" s="69"/>
      <c r="HQO77" s="69"/>
      <c r="HQP77" s="69"/>
      <c r="HQQ77" s="69"/>
      <c r="HQR77" s="69"/>
      <c r="HQS77" s="69"/>
      <c r="HQT77" s="69"/>
      <c r="HQU77" s="69"/>
      <c r="HQV77" s="69"/>
      <c r="HQW77" s="69"/>
      <c r="HQX77" s="69"/>
      <c r="HQY77" s="69"/>
      <c r="HQZ77" s="69"/>
      <c r="HRA77" s="69"/>
      <c r="HRB77" s="69"/>
      <c r="HRC77" s="69"/>
      <c r="HRD77" s="69"/>
      <c r="HRE77" s="69"/>
      <c r="HRF77" s="69"/>
      <c r="HRG77" s="69"/>
      <c r="HRH77" s="69"/>
      <c r="HRI77" s="69"/>
      <c r="HRJ77" s="69"/>
      <c r="HRK77" s="69"/>
      <c r="HRL77" s="69"/>
      <c r="HRM77" s="69"/>
      <c r="HRN77" s="69"/>
      <c r="HRO77" s="69"/>
      <c r="HRP77" s="69"/>
      <c r="HRQ77" s="69"/>
      <c r="HRR77" s="69"/>
      <c r="HRS77" s="69"/>
      <c r="HRT77" s="69"/>
      <c r="HRU77" s="69"/>
      <c r="HRV77" s="69"/>
      <c r="HRW77" s="69"/>
      <c r="HRX77" s="69"/>
      <c r="HRY77" s="69"/>
      <c r="HRZ77" s="69"/>
      <c r="HSA77" s="69"/>
      <c r="HSB77" s="69"/>
      <c r="HSC77" s="69"/>
      <c r="HSD77" s="69"/>
      <c r="HSE77" s="69"/>
      <c r="HSF77" s="69"/>
      <c r="HSG77" s="69"/>
      <c r="HSH77" s="69"/>
      <c r="HSI77" s="69"/>
      <c r="HSJ77" s="69"/>
      <c r="HSK77" s="69"/>
      <c r="HSL77" s="69"/>
      <c r="HSM77" s="69"/>
      <c r="HSN77" s="69"/>
      <c r="HSO77" s="69"/>
      <c r="HSP77" s="69"/>
      <c r="HSQ77" s="69"/>
      <c r="HSR77" s="69"/>
      <c r="HSS77" s="69"/>
      <c r="HST77" s="69"/>
      <c r="HSU77" s="69"/>
      <c r="HSV77" s="69"/>
      <c r="HSW77" s="69"/>
      <c r="HSX77" s="69"/>
      <c r="HSY77" s="69"/>
      <c r="HSZ77" s="69"/>
      <c r="HTA77" s="69"/>
      <c r="HTB77" s="69"/>
      <c r="HTC77" s="69"/>
      <c r="HTD77" s="69"/>
      <c r="HTE77" s="69"/>
      <c r="HTF77" s="69"/>
      <c r="HTG77" s="69"/>
      <c r="HTH77" s="69"/>
      <c r="HTI77" s="69"/>
      <c r="HTJ77" s="69"/>
      <c r="HTK77" s="69"/>
      <c r="HTL77" s="69"/>
      <c r="HTM77" s="69"/>
      <c r="HTN77" s="69"/>
      <c r="HTO77" s="69"/>
      <c r="HTP77" s="69"/>
      <c r="HTQ77" s="69"/>
      <c r="HTR77" s="69"/>
      <c r="HTS77" s="69"/>
      <c r="HTT77" s="69"/>
      <c r="HTU77" s="69"/>
      <c r="HTV77" s="69"/>
      <c r="HTW77" s="69"/>
      <c r="HTX77" s="69"/>
      <c r="HTY77" s="69"/>
      <c r="HTZ77" s="69"/>
      <c r="HUA77" s="69"/>
      <c r="HUB77" s="69"/>
      <c r="HUC77" s="69"/>
      <c r="HUD77" s="69"/>
      <c r="HUE77" s="69"/>
      <c r="HUF77" s="69"/>
      <c r="HUG77" s="69"/>
      <c r="HUH77" s="69"/>
      <c r="HUI77" s="69"/>
      <c r="HUJ77" s="69"/>
      <c r="HUK77" s="69"/>
      <c r="HUL77" s="69"/>
      <c r="HUM77" s="69"/>
      <c r="HUN77" s="69"/>
      <c r="HUO77" s="69"/>
      <c r="HUP77" s="69"/>
      <c r="HUQ77" s="69"/>
      <c r="HUR77" s="69"/>
      <c r="HUS77" s="69"/>
      <c r="HUT77" s="69"/>
      <c r="HUU77" s="69"/>
      <c r="HUV77" s="69"/>
      <c r="HUW77" s="69"/>
      <c r="HUX77" s="69"/>
      <c r="HUY77" s="69"/>
      <c r="HUZ77" s="69"/>
      <c r="HVA77" s="69"/>
      <c r="HVB77" s="69"/>
      <c r="HVC77" s="69"/>
      <c r="HVD77" s="69"/>
      <c r="HVE77" s="69"/>
      <c r="HVF77" s="69"/>
      <c r="HVG77" s="69"/>
      <c r="HVH77" s="69"/>
      <c r="HVI77" s="69"/>
      <c r="HVJ77" s="69"/>
      <c r="HVK77" s="69"/>
      <c r="HVL77" s="69"/>
      <c r="HVM77" s="69"/>
      <c r="HVN77" s="69"/>
      <c r="HVO77" s="69"/>
      <c r="HVP77" s="69"/>
      <c r="HVQ77" s="69"/>
      <c r="HVR77" s="69"/>
      <c r="HVS77" s="69"/>
      <c r="HVT77" s="69"/>
      <c r="HVU77" s="69"/>
      <c r="HVV77" s="69"/>
      <c r="HVW77" s="69"/>
      <c r="HVX77" s="69"/>
      <c r="HVY77" s="69"/>
      <c r="HVZ77" s="69"/>
      <c r="HWA77" s="69"/>
      <c r="HWB77" s="69"/>
      <c r="HWC77" s="69"/>
      <c r="HWD77" s="69"/>
      <c r="HWE77" s="69"/>
      <c r="HWF77" s="69"/>
      <c r="HWG77" s="69"/>
      <c r="HWH77" s="69"/>
      <c r="HWI77" s="69"/>
      <c r="HWJ77" s="69"/>
      <c r="HWK77" s="69"/>
      <c r="HWL77" s="69"/>
      <c r="HWM77" s="69"/>
      <c r="HWN77" s="69"/>
      <c r="HWO77" s="69"/>
      <c r="HWP77" s="69"/>
      <c r="HWQ77" s="69"/>
      <c r="HWR77" s="69"/>
      <c r="HWS77" s="69"/>
      <c r="HWT77" s="69"/>
      <c r="HWU77" s="69"/>
      <c r="HWV77" s="69"/>
      <c r="HWW77" s="69"/>
      <c r="HWX77" s="69"/>
      <c r="HWY77" s="69"/>
      <c r="HWZ77" s="69"/>
      <c r="HXA77" s="69"/>
      <c r="HXB77" s="69"/>
      <c r="HXC77" s="69"/>
      <c r="HXD77" s="69"/>
      <c r="HXE77" s="69"/>
      <c r="HXF77" s="69"/>
      <c r="HXG77" s="69"/>
      <c r="HXH77" s="69"/>
      <c r="HXI77" s="69"/>
      <c r="HXJ77" s="69"/>
      <c r="HXK77" s="69"/>
      <c r="HXL77" s="69"/>
      <c r="HXM77" s="69"/>
      <c r="HXN77" s="69"/>
      <c r="HXO77" s="69"/>
      <c r="HXP77" s="69"/>
      <c r="HXQ77" s="69"/>
      <c r="HXR77" s="69"/>
      <c r="HXS77" s="69"/>
      <c r="HXT77" s="69"/>
      <c r="HXU77" s="69"/>
      <c r="HXV77" s="69"/>
      <c r="HXW77" s="69"/>
      <c r="HXX77" s="69"/>
      <c r="HXY77" s="69"/>
      <c r="HXZ77" s="69"/>
      <c r="HYA77" s="69"/>
      <c r="HYB77" s="69"/>
      <c r="HYC77" s="69"/>
      <c r="HYD77" s="69"/>
      <c r="HYE77" s="69"/>
      <c r="HYF77" s="69"/>
      <c r="HYG77" s="69"/>
      <c r="HYH77" s="69"/>
      <c r="HYI77" s="69"/>
      <c r="HYJ77" s="69"/>
      <c r="HYK77" s="69"/>
      <c r="HYL77" s="69"/>
      <c r="HYM77" s="69"/>
      <c r="HYN77" s="69"/>
      <c r="HYO77" s="69"/>
      <c r="HYP77" s="69"/>
      <c r="HYQ77" s="69"/>
      <c r="HYR77" s="69"/>
      <c r="HYS77" s="69"/>
      <c r="HYT77" s="69"/>
      <c r="HYU77" s="69"/>
      <c r="HYV77" s="69"/>
      <c r="HYW77" s="69"/>
      <c r="HYX77" s="69"/>
      <c r="HYY77" s="69"/>
      <c r="HYZ77" s="69"/>
      <c r="HZA77" s="69"/>
      <c r="HZB77" s="69"/>
      <c r="HZC77" s="69"/>
      <c r="HZD77" s="69"/>
      <c r="HZE77" s="69"/>
      <c r="HZF77" s="69"/>
      <c r="HZG77" s="69"/>
      <c r="HZH77" s="69"/>
      <c r="HZI77" s="69"/>
      <c r="HZJ77" s="69"/>
      <c r="HZK77" s="69"/>
      <c r="HZL77" s="69"/>
      <c r="HZM77" s="69"/>
      <c r="HZN77" s="69"/>
      <c r="HZO77" s="69"/>
      <c r="HZP77" s="69"/>
      <c r="HZQ77" s="69"/>
      <c r="HZR77" s="69"/>
      <c r="HZS77" s="69"/>
      <c r="HZT77" s="69"/>
      <c r="HZU77" s="69"/>
      <c r="HZV77" s="69"/>
      <c r="HZW77" s="69"/>
      <c r="HZX77" s="69"/>
      <c r="HZY77" s="69"/>
      <c r="HZZ77" s="69"/>
      <c r="IAA77" s="69"/>
      <c r="IAB77" s="69"/>
      <c r="IAC77" s="69"/>
      <c r="IAD77" s="69"/>
      <c r="IAE77" s="69"/>
      <c r="IAF77" s="69"/>
      <c r="IAG77" s="69"/>
      <c r="IAH77" s="69"/>
      <c r="IAI77" s="69"/>
      <c r="IAJ77" s="69"/>
      <c r="IAK77" s="69"/>
      <c r="IAL77" s="69"/>
      <c r="IAM77" s="69"/>
      <c r="IAN77" s="69"/>
      <c r="IAO77" s="69"/>
      <c r="IAP77" s="69"/>
      <c r="IAQ77" s="69"/>
      <c r="IAR77" s="69"/>
      <c r="IAS77" s="69"/>
      <c r="IAT77" s="69"/>
      <c r="IAU77" s="69"/>
      <c r="IAV77" s="69"/>
      <c r="IAW77" s="69"/>
      <c r="IAX77" s="69"/>
      <c r="IAY77" s="69"/>
      <c r="IAZ77" s="69"/>
      <c r="IBA77" s="69"/>
      <c r="IBB77" s="69"/>
      <c r="IBC77" s="69"/>
      <c r="IBD77" s="69"/>
      <c r="IBE77" s="69"/>
      <c r="IBF77" s="69"/>
      <c r="IBG77" s="69"/>
      <c r="IBH77" s="69"/>
      <c r="IBI77" s="69"/>
      <c r="IBJ77" s="69"/>
      <c r="IBK77" s="69"/>
      <c r="IBL77" s="69"/>
      <c r="IBM77" s="69"/>
      <c r="IBN77" s="69"/>
      <c r="IBO77" s="69"/>
      <c r="IBP77" s="69"/>
      <c r="IBQ77" s="69"/>
      <c r="IBR77" s="69"/>
      <c r="IBS77" s="69"/>
      <c r="IBT77" s="69"/>
      <c r="IBU77" s="69"/>
      <c r="IBV77" s="69"/>
      <c r="IBW77" s="69"/>
      <c r="IBX77" s="69"/>
      <c r="IBY77" s="69"/>
      <c r="IBZ77" s="69"/>
      <c r="ICA77" s="69"/>
      <c r="ICB77" s="69"/>
      <c r="ICC77" s="69"/>
      <c r="ICD77" s="69"/>
      <c r="ICE77" s="69"/>
      <c r="ICF77" s="69"/>
      <c r="ICG77" s="69"/>
      <c r="ICH77" s="69"/>
      <c r="ICI77" s="69"/>
      <c r="ICJ77" s="69"/>
      <c r="ICK77" s="69"/>
      <c r="ICL77" s="69"/>
      <c r="ICM77" s="69"/>
      <c r="ICN77" s="69"/>
      <c r="ICO77" s="69"/>
      <c r="ICP77" s="69"/>
      <c r="ICQ77" s="69"/>
      <c r="ICR77" s="69"/>
      <c r="ICS77" s="69"/>
      <c r="ICT77" s="69"/>
      <c r="ICU77" s="69"/>
      <c r="ICV77" s="69"/>
      <c r="ICW77" s="69"/>
      <c r="ICX77" s="69"/>
      <c r="ICY77" s="69"/>
      <c r="ICZ77" s="69"/>
      <c r="IDA77" s="69"/>
      <c r="IDB77" s="69"/>
      <c r="IDC77" s="69"/>
      <c r="IDD77" s="69"/>
      <c r="IDE77" s="69"/>
      <c r="IDF77" s="69"/>
      <c r="IDG77" s="69"/>
      <c r="IDH77" s="69"/>
      <c r="IDI77" s="69"/>
      <c r="IDJ77" s="69"/>
      <c r="IDK77" s="69"/>
      <c r="IDL77" s="69"/>
      <c r="IDM77" s="69"/>
      <c r="IDN77" s="69"/>
      <c r="IDO77" s="69"/>
      <c r="IDP77" s="69"/>
      <c r="IDQ77" s="69"/>
      <c r="IDR77" s="69"/>
      <c r="IDS77" s="69"/>
      <c r="IDT77" s="69"/>
      <c r="IDU77" s="69"/>
      <c r="IDV77" s="69"/>
      <c r="IDW77" s="69"/>
      <c r="IDX77" s="69"/>
      <c r="IDY77" s="69"/>
      <c r="IDZ77" s="69"/>
      <c r="IEA77" s="69"/>
      <c r="IEB77" s="69"/>
      <c r="IEC77" s="69"/>
      <c r="IED77" s="69"/>
      <c r="IEE77" s="69"/>
      <c r="IEF77" s="69"/>
      <c r="IEG77" s="69"/>
      <c r="IEH77" s="69"/>
      <c r="IEI77" s="69"/>
      <c r="IEJ77" s="69"/>
      <c r="IEK77" s="69"/>
      <c r="IEL77" s="69"/>
      <c r="IEM77" s="69"/>
      <c r="IEN77" s="69"/>
      <c r="IEO77" s="69"/>
      <c r="IEP77" s="69"/>
      <c r="IEQ77" s="69"/>
      <c r="IER77" s="69"/>
      <c r="IES77" s="69"/>
      <c r="IET77" s="69"/>
      <c r="IEU77" s="69"/>
      <c r="IEV77" s="69"/>
      <c r="IEW77" s="69"/>
      <c r="IEX77" s="69"/>
      <c r="IEY77" s="69"/>
      <c r="IEZ77" s="69"/>
      <c r="IFA77" s="69"/>
      <c r="IFB77" s="69"/>
      <c r="IFC77" s="69"/>
      <c r="IFD77" s="69"/>
      <c r="IFE77" s="69"/>
      <c r="IFF77" s="69"/>
      <c r="IFG77" s="69"/>
      <c r="IFH77" s="69"/>
      <c r="IFI77" s="69"/>
      <c r="IFJ77" s="69"/>
      <c r="IFK77" s="69"/>
      <c r="IFL77" s="69"/>
      <c r="IFM77" s="69"/>
      <c r="IFN77" s="69"/>
      <c r="IFO77" s="69"/>
      <c r="IFP77" s="69"/>
      <c r="IFQ77" s="69"/>
      <c r="IFR77" s="69"/>
      <c r="IFS77" s="69"/>
      <c r="IFT77" s="69"/>
      <c r="IFU77" s="69"/>
      <c r="IFV77" s="69"/>
      <c r="IFW77" s="69"/>
      <c r="IFX77" s="69"/>
      <c r="IFY77" s="69"/>
      <c r="IFZ77" s="69"/>
      <c r="IGA77" s="69"/>
      <c r="IGB77" s="69"/>
      <c r="IGC77" s="69"/>
      <c r="IGD77" s="69"/>
      <c r="IGE77" s="69"/>
      <c r="IGF77" s="69"/>
      <c r="IGG77" s="69"/>
      <c r="IGH77" s="69"/>
      <c r="IGI77" s="69"/>
      <c r="IGJ77" s="69"/>
      <c r="IGK77" s="69"/>
      <c r="IGL77" s="69"/>
      <c r="IGM77" s="69"/>
      <c r="IGN77" s="69"/>
      <c r="IGO77" s="69"/>
      <c r="IGP77" s="69"/>
      <c r="IGQ77" s="69"/>
      <c r="IGR77" s="69"/>
      <c r="IGS77" s="69"/>
      <c r="IGT77" s="69"/>
      <c r="IGU77" s="69"/>
      <c r="IGV77" s="69"/>
      <c r="IGW77" s="69"/>
      <c r="IGX77" s="69"/>
      <c r="IGY77" s="69"/>
      <c r="IGZ77" s="69"/>
      <c r="IHA77" s="69"/>
      <c r="IHB77" s="69"/>
      <c r="IHC77" s="69"/>
      <c r="IHD77" s="69"/>
      <c r="IHE77" s="69"/>
      <c r="IHF77" s="69"/>
      <c r="IHG77" s="69"/>
      <c r="IHH77" s="69"/>
      <c r="IHI77" s="69"/>
      <c r="IHJ77" s="69"/>
      <c r="IHK77" s="69"/>
      <c r="IHL77" s="69"/>
      <c r="IHM77" s="69"/>
      <c r="IHN77" s="69"/>
      <c r="IHO77" s="69"/>
      <c r="IHP77" s="69"/>
      <c r="IHQ77" s="69"/>
      <c r="IHR77" s="69"/>
      <c r="IHS77" s="69"/>
      <c r="IHT77" s="69"/>
      <c r="IHU77" s="69"/>
      <c r="IHV77" s="69"/>
      <c r="IHW77" s="69"/>
      <c r="IHX77" s="69"/>
      <c r="IHY77" s="69"/>
      <c r="IHZ77" s="69"/>
      <c r="IIA77" s="69"/>
      <c r="IIB77" s="69"/>
      <c r="IIC77" s="69"/>
      <c r="IID77" s="69"/>
      <c r="IIE77" s="69"/>
      <c r="IIF77" s="69"/>
      <c r="IIG77" s="69"/>
      <c r="IIH77" s="69"/>
      <c r="III77" s="69"/>
      <c r="IIJ77" s="69"/>
      <c r="IIK77" s="69"/>
      <c r="IIL77" s="69"/>
      <c r="IIM77" s="69"/>
      <c r="IIN77" s="69"/>
      <c r="IIO77" s="69"/>
      <c r="IIP77" s="69"/>
      <c r="IIQ77" s="69"/>
      <c r="IIR77" s="69"/>
      <c r="IIS77" s="69"/>
      <c r="IIT77" s="69"/>
      <c r="IIU77" s="69"/>
      <c r="IIV77" s="69"/>
      <c r="IIW77" s="69"/>
      <c r="IIX77" s="69"/>
      <c r="IIY77" s="69"/>
      <c r="IIZ77" s="69"/>
      <c r="IJA77" s="69"/>
      <c r="IJB77" s="69"/>
      <c r="IJC77" s="69"/>
      <c r="IJD77" s="69"/>
      <c r="IJE77" s="69"/>
      <c r="IJF77" s="69"/>
      <c r="IJG77" s="69"/>
      <c r="IJH77" s="69"/>
      <c r="IJI77" s="69"/>
      <c r="IJJ77" s="69"/>
      <c r="IJK77" s="69"/>
      <c r="IJL77" s="69"/>
      <c r="IJM77" s="69"/>
      <c r="IJN77" s="69"/>
      <c r="IJO77" s="69"/>
      <c r="IJP77" s="69"/>
      <c r="IJQ77" s="69"/>
      <c r="IJR77" s="69"/>
      <c r="IJS77" s="69"/>
      <c r="IJT77" s="69"/>
      <c r="IJU77" s="69"/>
      <c r="IJV77" s="69"/>
      <c r="IJW77" s="69"/>
      <c r="IJX77" s="69"/>
      <c r="IJY77" s="69"/>
      <c r="IJZ77" s="69"/>
      <c r="IKA77" s="69"/>
      <c r="IKB77" s="69"/>
      <c r="IKC77" s="69"/>
      <c r="IKD77" s="69"/>
      <c r="IKE77" s="69"/>
      <c r="IKF77" s="69"/>
      <c r="IKG77" s="69"/>
      <c r="IKH77" s="69"/>
      <c r="IKI77" s="69"/>
      <c r="IKJ77" s="69"/>
      <c r="IKK77" s="69"/>
      <c r="IKL77" s="69"/>
      <c r="IKM77" s="69"/>
      <c r="IKN77" s="69"/>
      <c r="IKO77" s="69"/>
      <c r="IKP77" s="69"/>
      <c r="IKQ77" s="69"/>
      <c r="IKR77" s="69"/>
      <c r="IKS77" s="69"/>
      <c r="IKT77" s="69"/>
      <c r="IKU77" s="69"/>
      <c r="IKV77" s="69"/>
      <c r="IKW77" s="69"/>
      <c r="IKX77" s="69"/>
      <c r="IKY77" s="69"/>
      <c r="IKZ77" s="69"/>
      <c r="ILA77" s="69"/>
      <c r="ILB77" s="69"/>
      <c r="ILC77" s="69"/>
      <c r="ILD77" s="69"/>
      <c r="ILE77" s="69"/>
      <c r="ILF77" s="69"/>
      <c r="ILG77" s="69"/>
      <c r="ILH77" s="69"/>
      <c r="ILI77" s="69"/>
      <c r="ILJ77" s="69"/>
      <c r="ILK77" s="69"/>
      <c r="ILL77" s="69"/>
      <c r="ILM77" s="69"/>
      <c r="ILN77" s="69"/>
      <c r="ILO77" s="69"/>
      <c r="ILP77" s="69"/>
      <c r="ILQ77" s="69"/>
      <c r="ILR77" s="69"/>
      <c r="ILS77" s="69"/>
      <c r="ILT77" s="69"/>
      <c r="ILU77" s="69"/>
      <c r="ILV77" s="69"/>
      <c r="ILW77" s="69"/>
      <c r="ILX77" s="69"/>
      <c r="ILY77" s="69"/>
      <c r="ILZ77" s="69"/>
      <c r="IMA77" s="69"/>
      <c r="IMB77" s="69"/>
      <c r="IMC77" s="69"/>
      <c r="IMD77" s="69"/>
      <c r="IME77" s="69"/>
      <c r="IMF77" s="69"/>
      <c r="IMG77" s="69"/>
      <c r="IMH77" s="69"/>
      <c r="IMI77" s="69"/>
      <c r="IMJ77" s="69"/>
      <c r="IMK77" s="69"/>
      <c r="IML77" s="69"/>
      <c r="IMM77" s="69"/>
      <c r="IMN77" s="69"/>
      <c r="IMO77" s="69"/>
      <c r="IMP77" s="69"/>
      <c r="IMQ77" s="69"/>
      <c r="IMR77" s="69"/>
      <c r="IMS77" s="69"/>
      <c r="IMT77" s="69"/>
      <c r="IMU77" s="69"/>
      <c r="IMV77" s="69"/>
      <c r="IMW77" s="69"/>
      <c r="IMX77" s="69"/>
      <c r="IMY77" s="69"/>
      <c r="IMZ77" s="69"/>
      <c r="INA77" s="69"/>
      <c r="INB77" s="69"/>
      <c r="INC77" s="69"/>
      <c r="IND77" s="69"/>
      <c r="INE77" s="69"/>
      <c r="INF77" s="69"/>
      <c r="ING77" s="69"/>
      <c r="INH77" s="69"/>
      <c r="INI77" s="69"/>
      <c r="INJ77" s="69"/>
      <c r="INK77" s="69"/>
      <c r="INL77" s="69"/>
      <c r="INM77" s="69"/>
      <c r="INN77" s="69"/>
      <c r="INO77" s="69"/>
      <c r="INP77" s="69"/>
      <c r="INQ77" s="69"/>
      <c r="INR77" s="69"/>
      <c r="INS77" s="69"/>
      <c r="INT77" s="69"/>
      <c r="INU77" s="69"/>
      <c r="INV77" s="69"/>
      <c r="INW77" s="69"/>
      <c r="INX77" s="69"/>
      <c r="INY77" s="69"/>
      <c r="INZ77" s="69"/>
      <c r="IOA77" s="69"/>
      <c r="IOB77" s="69"/>
      <c r="IOC77" s="69"/>
      <c r="IOD77" s="69"/>
      <c r="IOE77" s="69"/>
      <c r="IOF77" s="69"/>
      <c r="IOG77" s="69"/>
      <c r="IOH77" s="69"/>
      <c r="IOI77" s="69"/>
      <c r="IOJ77" s="69"/>
      <c r="IOK77" s="69"/>
      <c r="IOL77" s="69"/>
      <c r="IOM77" s="69"/>
      <c r="ION77" s="69"/>
      <c r="IOO77" s="69"/>
      <c r="IOP77" s="69"/>
      <c r="IOQ77" s="69"/>
      <c r="IOR77" s="69"/>
      <c r="IOS77" s="69"/>
      <c r="IOT77" s="69"/>
      <c r="IOU77" s="69"/>
      <c r="IOV77" s="69"/>
      <c r="IOW77" s="69"/>
      <c r="IOX77" s="69"/>
      <c r="IOY77" s="69"/>
      <c r="IOZ77" s="69"/>
      <c r="IPA77" s="69"/>
      <c r="IPB77" s="69"/>
      <c r="IPC77" s="69"/>
      <c r="IPD77" s="69"/>
      <c r="IPE77" s="69"/>
      <c r="IPF77" s="69"/>
      <c r="IPG77" s="69"/>
      <c r="IPH77" s="69"/>
      <c r="IPI77" s="69"/>
      <c r="IPJ77" s="69"/>
      <c r="IPK77" s="69"/>
      <c r="IPL77" s="69"/>
      <c r="IPM77" s="69"/>
      <c r="IPN77" s="69"/>
      <c r="IPO77" s="69"/>
      <c r="IPP77" s="69"/>
      <c r="IPQ77" s="69"/>
      <c r="IPR77" s="69"/>
      <c r="IPS77" s="69"/>
      <c r="IPT77" s="69"/>
      <c r="IPU77" s="69"/>
      <c r="IPV77" s="69"/>
      <c r="IPW77" s="69"/>
      <c r="IPX77" s="69"/>
      <c r="IPY77" s="69"/>
      <c r="IPZ77" s="69"/>
      <c r="IQA77" s="69"/>
      <c r="IQB77" s="69"/>
      <c r="IQC77" s="69"/>
      <c r="IQD77" s="69"/>
      <c r="IQE77" s="69"/>
      <c r="IQF77" s="69"/>
      <c r="IQG77" s="69"/>
      <c r="IQH77" s="69"/>
      <c r="IQI77" s="69"/>
      <c r="IQJ77" s="69"/>
      <c r="IQK77" s="69"/>
      <c r="IQL77" s="69"/>
      <c r="IQM77" s="69"/>
      <c r="IQN77" s="69"/>
      <c r="IQO77" s="69"/>
      <c r="IQP77" s="69"/>
      <c r="IQQ77" s="69"/>
      <c r="IQR77" s="69"/>
      <c r="IQS77" s="69"/>
      <c r="IQT77" s="69"/>
      <c r="IQU77" s="69"/>
      <c r="IQV77" s="69"/>
      <c r="IQW77" s="69"/>
      <c r="IQX77" s="69"/>
      <c r="IQY77" s="69"/>
      <c r="IQZ77" s="69"/>
      <c r="IRA77" s="69"/>
      <c r="IRB77" s="69"/>
      <c r="IRC77" s="69"/>
      <c r="IRD77" s="69"/>
      <c r="IRE77" s="69"/>
      <c r="IRF77" s="69"/>
      <c r="IRG77" s="69"/>
      <c r="IRH77" s="69"/>
      <c r="IRI77" s="69"/>
      <c r="IRJ77" s="69"/>
      <c r="IRK77" s="69"/>
      <c r="IRL77" s="69"/>
      <c r="IRM77" s="69"/>
      <c r="IRN77" s="69"/>
      <c r="IRO77" s="69"/>
      <c r="IRP77" s="69"/>
      <c r="IRQ77" s="69"/>
      <c r="IRR77" s="69"/>
      <c r="IRS77" s="69"/>
      <c r="IRT77" s="69"/>
      <c r="IRU77" s="69"/>
      <c r="IRV77" s="69"/>
      <c r="IRW77" s="69"/>
      <c r="IRX77" s="69"/>
      <c r="IRY77" s="69"/>
      <c r="IRZ77" s="69"/>
      <c r="ISA77" s="69"/>
      <c r="ISB77" s="69"/>
      <c r="ISC77" s="69"/>
      <c r="ISD77" s="69"/>
      <c r="ISE77" s="69"/>
      <c r="ISF77" s="69"/>
      <c r="ISG77" s="69"/>
      <c r="ISH77" s="69"/>
      <c r="ISI77" s="69"/>
      <c r="ISJ77" s="69"/>
      <c r="ISK77" s="69"/>
      <c r="ISL77" s="69"/>
      <c r="ISM77" s="69"/>
      <c r="ISN77" s="69"/>
      <c r="ISO77" s="69"/>
      <c r="ISP77" s="69"/>
      <c r="ISQ77" s="69"/>
      <c r="ISR77" s="69"/>
      <c r="ISS77" s="69"/>
      <c r="IST77" s="69"/>
      <c r="ISU77" s="69"/>
      <c r="ISV77" s="69"/>
      <c r="ISW77" s="69"/>
      <c r="ISX77" s="69"/>
      <c r="ISY77" s="69"/>
      <c r="ISZ77" s="69"/>
      <c r="ITA77" s="69"/>
      <c r="ITB77" s="69"/>
      <c r="ITC77" s="69"/>
      <c r="ITD77" s="69"/>
      <c r="ITE77" s="69"/>
      <c r="ITF77" s="69"/>
      <c r="ITG77" s="69"/>
      <c r="ITH77" s="69"/>
      <c r="ITI77" s="69"/>
      <c r="ITJ77" s="69"/>
      <c r="ITK77" s="69"/>
      <c r="ITL77" s="69"/>
      <c r="ITM77" s="69"/>
      <c r="ITN77" s="69"/>
      <c r="ITO77" s="69"/>
      <c r="ITP77" s="69"/>
      <c r="ITQ77" s="69"/>
      <c r="ITR77" s="69"/>
      <c r="ITS77" s="69"/>
      <c r="ITT77" s="69"/>
      <c r="ITU77" s="69"/>
      <c r="ITV77" s="69"/>
      <c r="ITW77" s="69"/>
      <c r="ITX77" s="69"/>
      <c r="ITY77" s="69"/>
      <c r="ITZ77" s="69"/>
      <c r="IUA77" s="69"/>
      <c r="IUB77" s="69"/>
      <c r="IUC77" s="69"/>
      <c r="IUD77" s="69"/>
      <c r="IUE77" s="69"/>
      <c r="IUF77" s="69"/>
      <c r="IUG77" s="69"/>
      <c r="IUH77" s="69"/>
      <c r="IUI77" s="69"/>
      <c r="IUJ77" s="69"/>
      <c r="IUK77" s="69"/>
      <c r="IUL77" s="69"/>
      <c r="IUM77" s="69"/>
      <c r="IUN77" s="69"/>
      <c r="IUO77" s="69"/>
      <c r="IUP77" s="69"/>
      <c r="IUQ77" s="69"/>
      <c r="IUR77" s="69"/>
      <c r="IUS77" s="69"/>
      <c r="IUT77" s="69"/>
      <c r="IUU77" s="69"/>
      <c r="IUV77" s="69"/>
      <c r="IUW77" s="69"/>
      <c r="IUX77" s="69"/>
      <c r="IUY77" s="69"/>
      <c r="IUZ77" s="69"/>
      <c r="IVA77" s="69"/>
      <c r="IVB77" s="69"/>
      <c r="IVC77" s="69"/>
      <c r="IVD77" s="69"/>
      <c r="IVE77" s="69"/>
      <c r="IVF77" s="69"/>
      <c r="IVG77" s="69"/>
      <c r="IVH77" s="69"/>
      <c r="IVI77" s="69"/>
      <c r="IVJ77" s="69"/>
      <c r="IVK77" s="69"/>
      <c r="IVL77" s="69"/>
      <c r="IVM77" s="69"/>
      <c r="IVN77" s="69"/>
      <c r="IVO77" s="69"/>
      <c r="IVP77" s="69"/>
      <c r="IVQ77" s="69"/>
      <c r="IVR77" s="69"/>
      <c r="IVS77" s="69"/>
      <c r="IVT77" s="69"/>
      <c r="IVU77" s="69"/>
      <c r="IVV77" s="69"/>
      <c r="IVW77" s="69"/>
      <c r="IVX77" s="69"/>
      <c r="IVY77" s="69"/>
      <c r="IVZ77" s="69"/>
      <c r="IWA77" s="69"/>
      <c r="IWB77" s="69"/>
      <c r="IWC77" s="69"/>
      <c r="IWD77" s="69"/>
      <c r="IWE77" s="69"/>
      <c r="IWF77" s="69"/>
      <c r="IWG77" s="69"/>
      <c r="IWH77" s="69"/>
      <c r="IWI77" s="69"/>
      <c r="IWJ77" s="69"/>
      <c r="IWK77" s="69"/>
      <c r="IWL77" s="69"/>
      <c r="IWM77" s="69"/>
      <c r="IWN77" s="69"/>
      <c r="IWO77" s="69"/>
      <c r="IWP77" s="69"/>
      <c r="IWQ77" s="69"/>
      <c r="IWR77" s="69"/>
      <c r="IWS77" s="69"/>
      <c r="IWT77" s="69"/>
      <c r="IWU77" s="69"/>
      <c r="IWV77" s="69"/>
      <c r="IWW77" s="69"/>
      <c r="IWX77" s="69"/>
      <c r="IWY77" s="69"/>
      <c r="IWZ77" s="69"/>
      <c r="IXA77" s="69"/>
      <c r="IXB77" s="69"/>
      <c r="IXC77" s="69"/>
      <c r="IXD77" s="69"/>
      <c r="IXE77" s="69"/>
      <c r="IXF77" s="69"/>
      <c r="IXG77" s="69"/>
      <c r="IXH77" s="69"/>
      <c r="IXI77" s="69"/>
      <c r="IXJ77" s="69"/>
      <c r="IXK77" s="69"/>
      <c r="IXL77" s="69"/>
      <c r="IXM77" s="69"/>
      <c r="IXN77" s="69"/>
      <c r="IXO77" s="69"/>
      <c r="IXP77" s="69"/>
      <c r="IXQ77" s="69"/>
      <c r="IXR77" s="69"/>
      <c r="IXS77" s="69"/>
      <c r="IXT77" s="69"/>
      <c r="IXU77" s="69"/>
      <c r="IXV77" s="69"/>
      <c r="IXW77" s="69"/>
      <c r="IXX77" s="69"/>
      <c r="IXY77" s="69"/>
      <c r="IXZ77" s="69"/>
      <c r="IYA77" s="69"/>
      <c r="IYB77" s="69"/>
      <c r="IYC77" s="69"/>
      <c r="IYD77" s="69"/>
      <c r="IYE77" s="69"/>
      <c r="IYF77" s="69"/>
      <c r="IYG77" s="69"/>
      <c r="IYH77" s="69"/>
      <c r="IYI77" s="69"/>
      <c r="IYJ77" s="69"/>
      <c r="IYK77" s="69"/>
      <c r="IYL77" s="69"/>
      <c r="IYM77" s="69"/>
      <c r="IYN77" s="69"/>
      <c r="IYO77" s="69"/>
      <c r="IYP77" s="69"/>
      <c r="IYQ77" s="69"/>
      <c r="IYR77" s="69"/>
      <c r="IYS77" s="69"/>
      <c r="IYT77" s="69"/>
      <c r="IYU77" s="69"/>
      <c r="IYV77" s="69"/>
      <c r="IYW77" s="69"/>
      <c r="IYX77" s="69"/>
      <c r="IYY77" s="69"/>
      <c r="IYZ77" s="69"/>
      <c r="IZA77" s="69"/>
      <c r="IZB77" s="69"/>
      <c r="IZC77" s="69"/>
      <c r="IZD77" s="69"/>
      <c r="IZE77" s="69"/>
      <c r="IZF77" s="69"/>
      <c r="IZG77" s="69"/>
      <c r="IZH77" s="69"/>
      <c r="IZI77" s="69"/>
      <c r="IZJ77" s="69"/>
      <c r="IZK77" s="69"/>
      <c r="IZL77" s="69"/>
      <c r="IZM77" s="69"/>
      <c r="IZN77" s="69"/>
      <c r="IZO77" s="69"/>
      <c r="IZP77" s="69"/>
      <c r="IZQ77" s="69"/>
      <c r="IZR77" s="69"/>
      <c r="IZS77" s="69"/>
      <c r="IZT77" s="69"/>
      <c r="IZU77" s="69"/>
      <c r="IZV77" s="69"/>
      <c r="IZW77" s="69"/>
      <c r="IZX77" s="69"/>
      <c r="IZY77" s="69"/>
      <c r="IZZ77" s="69"/>
      <c r="JAA77" s="69"/>
      <c r="JAB77" s="69"/>
      <c r="JAC77" s="69"/>
      <c r="JAD77" s="69"/>
      <c r="JAE77" s="69"/>
      <c r="JAF77" s="69"/>
      <c r="JAG77" s="69"/>
      <c r="JAH77" s="69"/>
      <c r="JAI77" s="69"/>
      <c r="JAJ77" s="69"/>
      <c r="JAK77" s="69"/>
      <c r="JAL77" s="69"/>
      <c r="JAM77" s="69"/>
      <c r="JAN77" s="69"/>
      <c r="JAO77" s="69"/>
      <c r="JAP77" s="69"/>
      <c r="JAQ77" s="69"/>
      <c r="JAR77" s="69"/>
      <c r="JAS77" s="69"/>
      <c r="JAT77" s="69"/>
      <c r="JAU77" s="69"/>
      <c r="JAV77" s="69"/>
      <c r="JAW77" s="69"/>
      <c r="JAX77" s="69"/>
      <c r="JAY77" s="69"/>
      <c r="JAZ77" s="69"/>
      <c r="JBA77" s="69"/>
      <c r="JBB77" s="69"/>
      <c r="JBC77" s="69"/>
      <c r="JBD77" s="69"/>
      <c r="JBE77" s="69"/>
      <c r="JBF77" s="69"/>
      <c r="JBG77" s="69"/>
      <c r="JBH77" s="69"/>
      <c r="JBI77" s="69"/>
      <c r="JBJ77" s="69"/>
      <c r="JBK77" s="69"/>
      <c r="JBL77" s="69"/>
      <c r="JBM77" s="69"/>
      <c r="JBN77" s="69"/>
      <c r="JBO77" s="69"/>
      <c r="JBP77" s="69"/>
      <c r="JBQ77" s="69"/>
      <c r="JBR77" s="69"/>
      <c r="JBS77" s="69"/>
      <c r="JBT77" s="69"/>
      <c r="JBU77" s="69"/>
      <c r="JBV77" s="69"/>
      <c r="JBW77" s="69"/>
      <c r="JBX77" s="69"/>
      <c r="JBY77" s="69"/>
      <c r="JBZ77" s="69"/>
      <c r="JCA77" s="69"/>
      <c r="JCB77" s="69"/>
      <c r="JCC77" s="69"/>
      <c r="JCD77" s="69"/>
      <c r="JCE77" s="69"/>
      <c r="JCF77" s="69"/>
      <c r="JCG77" s="69"/>
      <c r="JCH77" s="69"/>
      <c r="JCI77" s="69"/>
      <c r="JCJ77" s="69"/>
      <c r="JCK77" s="69"/>
      <c r="JCL77" s="69"/>
      <c r="JCM77" s="69"/>
      <c r="JCN77" s="69"/>
      <c r="JCO77" s="69"/>
      <c r="JCP77" s="69"/>
      <c r="JCQ77" s="69"/>
      <c r="JCR77" s="69"/>
      <c r="JCS77" s="69"/>
      <c r="JCT77" s="69"/>
      <c r="JCU77" s="69"/>
      <c r="JCV77" s="69"/>
      <c r="JCW77" s="69"/>
      <c r="JCX77" s="69"/>
      <c r="JCY77" s="69"/>
      <c r="JCZ77" s="69"/>
      <c r="JDA77" s="69"/>
      <c r="JDB77" s="69"/>
      <c r="JDC77" s="69"/>
      <c r="JDD77" s="69"/>
      <c r="JDE77" s="69"/>
      <c r="JDF77" s="69"/>
      <c r="JDG77" s="69"/>
      <c r="JDH77" s="69"/>
      <c r="JDI77" s="69"/>
      <c r="JDJ77" s="69"/>
      <c r="JDK77" s="69"/>
      <c r="JDL77" s="69"/>
      <c r="JDM77" s="69"/>
      <c r="JDN77" s="69"/>
      <c r="JDO77" s="69"/>
      <c r="JDP77" s="69"/>
      <c r="JDQ77" s="69"/>
      <c r="JDR77" s="69"/>
      <c r="JDS77" s="69"/>
      <c r="JDT77" s="69"/>
      <c r="JDU77" s="69"/>
      <c r="JDV77" s="69"/>
      <c r="JDW77" s="69"/>
      <c r="JDX77" s="69"/>
      <c r="JDY77" s="69"/>
      <c r="JDZ77" s="69"/>
      <c r="JEA77" s="69"/>
      <c r="JEB77" s="69"/>
      <c r="JEC77" s="69"/>
      <c r="JED77" s="69"/>
      <c r="JEE77" s="69"/>
      <c r="JEF77" s="69"/>
      <c r="JEG77" s="69"/>
      <c r="JEH77" s="69"/>
      <c r="JEI77" s="69"/>
      <c r="JEJ77" s="69"/>
      <c r="JEK77" s="69"/>
      <c r="JEL77" s="69"/>
      <c r="JEM77" s="69"/>
      <c r="JEN77" s="69"/>
      <c r="JEO77" s="69"/>
      <c r="JEP77" s="69"/>
      <c r="JEQ77" s="69"/>
      <c r="JER77" s="69"/>
      <c r="JES77" s="69"/>
      <c r="JET77" s="69"/>
      <c r="JEU77" s="69"/>
      <c r="JEV77" s="69"/>
      <c r="JEW77" s="69"/>
      <c r="JEX77" s="69"/>
      <c r="JEY77" s="69"/>
      <c r="JEZ77" s="69"/>
      <c r="JFA77" s="69"/>
      <c r="JFB77" s="69"/>
      <c r="JFC77" s="69"/>
      <c r="JFD77" s="69"/>
      <c r="JFE77" s="69"/>
      <c r="JFF77" s="69"/>
      <c r="JFG77" s="69"/>
      <c r="JFH77" s="69"/>
      <c r="JFI77" s="69"/>
      <c r="JFJ77" s="69"/>
      <c r="JFK77" s="69"/>
      <c r="JFL77" s="69"/>
      <c r="JFM77" s="69"/>
      <c r="JFN77" s="69"/>
      <c r="JFO77" s="69"/>
      <c r="JFP77" s="69"/>
      <c r="JFQ77" s="69"/>
      <c r="JFR77" s="69"/>
      <c r="JFS77" s="69"/>
      <c r="JFT77" s="69"/>
      <c r="JFU77" s="69"/>
      <c r="JFV77" s="69"/>
      <c r="JFW77" s="69"/>
      <c r="JFX77" s="69"/>
      <c r="JFY77" s="69"/>
      <c r="JFZ77" s="69"/>
      <c r="JGA77" s="69"/>
      <c r="JGB77" s="69"/>
      <c r="JGC77" s="69"/>
      <c r="JGD77" s="69"/>
      <c r="JGE77" s="69"/>
      <c r="JGF77" s="69"/>
      <c r="JGG77" s="69"/>
      <c r="JGH77" s="69"/>
      <c r="JGI77" s="69"/>
      <c r="JGJ77" s="69"/>
      <c r="JGK77" s="69"/>
      <c r="JGL77" s="69"/>
      <c r="JGM77" s="69"/>
      <c r="JGN77" s="69"/>
      <c r="JGO77" s="69"/>
      <c r="JGP77" s="69"/>
      <c r="JGQ77" s="69"/>
      <c r="JGR77" s="69"/>
      <c r="JGS77" s="69"/>
      <c r="JGT77" s="69"/>
      <c r="JGU77" s="69"/>
      <c r="JGV77" s="69"/>
      <c r="JGW77" s="69"/>
      <c r="JGX77" s="69"/>
      <c r="JGY77" s="69"/>
      <c r="JGZ77" s="69"/>
      <c r="JHA77" s="69"/>
      <c r="JHB77" s="69"/>
      <c r="JHC77" s="69"/>
      <c r="JHD77" s="69"/>
      <c r="JHE77" s="69"/>
      <c r="JHF77" s="69"/>
      <c r="JHG77" s="69"/>
      <c r="JHH77" s="69"/>
      <c r="JHI77" s="69"/>
      <c r="JHJ77" s="69"/>
      <c r="JHK77" s="69"/>
      <c r="JHL77" s="69"/>
      <c r="JHM77" s="69"/>
      <c r="JHN77" s="69"/>
      <c r="JHO77" s="69"/>
      <c r="JHP77" s="69"/>
      <c r="JHQ77" s="69"/>
      <c r="JHR77" s="69"/>
      <c r="JHS77" s="69"/>
      <c r="JHT77" s="69"/>
      <c r="JHU77" s="69"/>
      <c r="JHV77" s="69"/>
      <c r="JHW77" s="69"/>
      <c r="JHX77" s="69"/>
      <c r="JHY77" s="69"/>
      <c r="JHZ77" s="69"/>
      <c r="JIA77" s="69"/>
      <c r="JIB77" s="69"/>
      <c r="JIC77" s="69"/>
      <c r="JID77" s="69"/>
      <c r="JIE77" s="69"/>
      <c r="JIF77" s="69"/>
      <c r="JIG77" s="69"/>
      <c r="JIH77" s="69"/>
      <c r="JII77" s="69"/>
      <c r="JIJ77" s="69"/>
      <c r="JIK77" s="69"/>
      <c r="JIL77" s="69"/>
      <c r="JIM77" s="69"/>
      <c r="JIN77" s="69"/>
      <c r="JIO77" s="69"/>
      <c r="JIP77" s="69"/>
      <c r="JIQ77" s="69"/>
      <c r="JIR77" s="69"/>
      <c r="JIS77" s="69"/>
      <c r="JIT77" s="69"/>
      <c r="JIU77" s="69"/>
      <c r="JIV77" s="69"/>
      <c r="JIW77" s="69"/>
      <c r="JIX77" s="69"/>
      <c r="JIY77" s="69"/>
      <c r="JIZ77" s="69"/>
      <c r="JJA77" s="69"/>
      <c r="JJB77" s="69"/>
      <c r="JJC77" s="69"/>
      <c r="JJD77" s="69"/>
      <c r="JJE77" s="69"/>
      <c r="JJF77" s="69"/>
      <c r="JJG77" s="69"/>
      <c r="JJH77" s="69"/>
      <c r="JJI77" s="69"/>
      <c r="JJJ77" s="69"/>
      <c r="JJK77" s="69"/>
      <c r="JJL77" s="69"/>
      <c r="JJM77" s="69"/>
      <c r="JJN77" s="69"/>
      <c r="JJO77" s="69"/>
      <c r="JJP77" s="69"/>
      <c r="JJQ77" s="69"/>
      <c r="JJR77" s="69"/>
      <c r="JJS77" s="69"/>
      <c r="JJT77" s="69"/>
      <c r="JJU77" s="69"/>
      <c r="JJV77" s="69"/>
      <c r="JJW77" s="69"/>
      <c r="JJX77" s="69"/>
      <c r="JJY77" s="69"/>
      <c r="JJZ77" s="69"/>
      <c r="JKA77" s="69"/>
      <c r="JKB77" s="69"/>
      <c r="JKC77" s="69"/>
      <c r="JKD77" s="69"/>
      <c r="JKE77" s="69"/>
      <c r="JKF77" s="69"/>
      <c r="JKG77" s="69"/>
      <c r="JKH77" s="69"/>
      <c r="JKI77" s="69"/>
      <c r="JKJ77" s="69"/>
      <c r="JKK77" s="69"/>
      <c r="JKL77" s="69"/>
      <c r="JKM77" s="69"/>
      <c r="JKN77" s="69"/>
      <c r="JKO77" s="69"/>
      <c r="JKP77" s="69"/>
      <c r="JKQ77" s="69"/>
      <c r="JKR77" s="69"/>
      <c r="JKS77" s="69"/>
      <c r="JKT77" s="69"/>
      <c r="JKU77" s="69"/>
      <c r="JKV77" s="69"/>
      <c r="JKW77" s="69"/>
      <c r="JKX77" s="69"/>
      <c r="JKY77" s="69"/>
      <c r="JKZ77" s="69"/>
      <c r="JLA77" s="69"/>
      <c r="JLB77" s="69"/>
      <c r="JLC77" s="69"/>
      <c r="JLD77" s="69"/>
      <c r="JLE77" s="69"/>
      <c r="JLF77" s="69"/>
      <c r="JLG77" s="69"/>
      <c r="JLH77" s="69"/>
      <c r="JLI77" s="69"/>
      <c r="JLJ77" s="69"/>
      <c r="JLK77" s="69"/>
      <c r="JLL77" s="69"/>
      <c r="JLM77" s="69"/>
      <c r="JLN77" s="69"/>
      <c r="JLO77" s="69"/>
      <c r="JLP77" s="69"/>
      <c r="JLQ77" s="69"/>
      <c r="JLR77" s="69"/>
      <c r="JLS77" s="69"/>
      <c r="JLT77" s="69"/>
      <c r="JLU77" s="69"/>
      <c r="JLV77" s="69"/>
      <c r="JLW77" s="69"/>
      <c r="JLX77" s="69"/>
      <c r="JLY77" s="69"/>
      <c r="JLZ77" s="69"/>
      <c r="JMA77" s="69"/>
      <c r="JMB77" s="69"/>
      <c r="JMC77" s="69"/>
      <c r="JMD77" s="69"/>
      <c r="JME77" s="69"/>
      <c r="JMF77" s="69"/>
      <c r="JMG77" s="69"/>
      <c r="JMH77" s="69"/>
      <c r="JMI77" s="69"/>
      <c r="JMJ77" s="69"/>
      <c r="JMK77" s="69"/>
      <c r="JML77" s="69"/>
      <c r="JMM77" s="69"/>
      <c r="JMN77" s="69"/>
      <c r="JMO77" s="69"/>
      <c r="JMP77" s="69"/>
      <c r="JMQ77" s="69"/>
      <c r="JMR77" s="69"/>
      <c r="JMS77" s="69"/>
      <c r="JMT77" s="69"/>
      <c r="JMU77" s="69"/>
      <c r="JMV77" s="69"/>
      <c r="JMW77" s="69"/>
      <c r="JMX77" s="69"/>
      <c r="JMY77" s="69"/>
      <c r="JMZ77" s="69"/>
      <c r="JNA77" s="69"/>
      <c r="JNB77" s="69"/>
      <c r="JNC77" s="69"/>
      <c r="JND77" s="69"/>
      <c r="JNE77" s="69"/>
      <c r="JNF77" s="69"/>
      <c r="JNG77" s="69"/>
      <c r="JNH77" s="69"/>
      <c r="JNI77" s="69"/>
      <c r="JNJ77" s="69"/>
      <c r="JNK77" s="69"/>
      <c r="JNL77" s="69"/>
      <c r="JNM77" s="69"/>
      <c r="JNN77" s="69"/>
      <c r="JNO77" s="69"/>
      <c r="JNP77" s="69"/>
      <c r="JNQ77" s="69"/>
      <c r="JNR77" s="69"/>
      <c r="JNS77" s="69"/>
      <c r="JNT77" s="69"/>
      <c r="JNU77" s="69"/>
      <c r="JNV77" s="69"/>
      <c r="JNW77" s="69"/>
      <c r="JNX77" s="69"/>
      <c r="JNY77" s="69"/>
      <c r="JNZ77" s="69"/>
      <c r="JOA77" s="69"/>
      <c r="JOB77" s="69"/>
      <c r="JOC77" s="69"/>
      <c r="JOD77" s="69"/>
      <c r="JOE77" s="69"/>
      <c r="JOF77" s="69"/>
      <c r="JOG77" s="69"/>
      <c r="JOH77" s="69"/>
      <c r="JOI77" s="69"/>
      <c r="JOJ77" s="69"/>
      <c r="JOK77" s="69"/>
      <c r="JOL77" s="69"/>
      <c r="JOM77" s="69"/>
      <c r="JON77" s="69"/>
      <c r="JOO77" s="69"/>
      <c r="JOP77" s="69"/>
      <c r="JOQ77" s="69"/>
      <c r="JOR77" s="69"/>
      <c r="JOS77" s="69"/>
      <c r="JOT77" s="69"/>
      <c r="JOU77" s="69"/>
      <c r="JOV77" s="69"/>
      <c r="JOW77" s="69"/>
      <c r="JOX77" s="69"/>
      <c r="JOY77" s="69"/>
      <c r="JOZ77" s="69"/>
      <c r="JPA77" s="69"/>
      <c r="JPB77" s="69"/>
      <c r="JPC77" s="69"/>
      <c r="JPD77" s="69"/>
      <c r="JPE77" s="69"/>
      <c r="JPF77" s="69"/>
      <c r="JPG77" s="69"/>
      <c r="JPH77" s="69"/>
      <c r="JPI77" s="69"/>
      <c r="JPJ77" s="69"/>
      <c r="JPK77" s="69"/>
      <c r="JPL77" s="69"/>
      <c r="JPM77" s="69"/>
      <c r="JPN77" s="69"/>
      <c r="JPO77" s="69"/>
      <c r="JPP77" s="69"/>
      <c r="JPQ77" s="69"/>
      <c r="JPR77" s="69"/>
      <c r="JPS77" s="69"/>
      <c r="JPT77" s="69"/>
      <c r="JPU77" s="69"/>
      <c r="JPV77" s="69"/>
      <c r="JPW77" s="69"/>
      <c r="JPX77" s="69"/>
      <c r="JPY77" s="69"/>
      <c r="JPZ77" s="69"/>
      <c r="JQA77" s="69"/>
      <c r="JQB77" s="69"/>
      <c r="JQC77" s="69"/>
      <c r="JQD77" s="69"/>
      <c r="JQE77" s="69"/>
      <c r="JQF77" s="69"/>
      <c r="JQG77" s="69"/>
      <c r="JQH77" s="69"/>
      <c r="JQI77" s="69"/>
      <c r="JQJ77" s="69"/>
      <c r="JQK77" s="69"/>
      <c r="JQL77" s="69"/>
      <c r="JQM77" s="69"/>
      <c r="JQN77" s="69"/>
      <c r="JQO77" s="69"/>
      <c r="JQP77" s="69"/>
      <c r="JQQ77" s="69"/>
      <c r="JQR77" s="69"/>
      <c r="JQS77" s="69"/>
      <c r="JQT77" s="69"/>
      <c r="JQU77" s="69"/>
      <c r="JQV77" s="69"/>
      <c r="JQW77" s="69"/>
      <c r="JQX77" s="69"/>
      <c r="JQY77" s="69"/>
      <c r="JQZ77" s="69"/>
      <c r="JRA77" s="69"/>
      <c r="JRB77" s="69"/>
      <c r="JRC77" s="69"/>
      <c r="JRD77" s="69"/>
      <c r="JRE77" s="69"/>
      <c r="JRF77" s="69"/>
      <c r="JRG77" s="69"/>
      <c r="JRH77" s="69"/>
      <c r="JRI77" s="69"/>
      <c r="JRJ77" s="69"/>
      <c r="JRK77" s="69"/>
      <c r="JRL77" s="69"/>
      <c r="JRM77" s="69"/>
      <c r="JRN77" s="69"/>
      <c r="JRO77" s="69"/>
      <c r="JRP77" s="69"/>
      <c r="JRQ77" s="69"/>
      <c r="JRR77" s="69"/>
      <c r="JRS77" s="69"/>
      <c r="JRT77" s="69"/>
      <c r="JRU77" s="69"/>
      <c r="JRV77" s="69"/>
      <c r="JRW77" s="69"/>
      <c r="JRX77" s="69"/>
      <c r="JRY77" s="69"/>
      <c r="JRZ77" s="69"/>
      <c r="JSA77" s="69"/>
      <c r="JSB77" s="69"/>
      <c r="JSC77" s="69"/>
      <c r="JSD77" s="69"/>
      <c r="JSE77" s="69"/>
      <c r="JSF77" s="69"/>
      <c r="JSG77" s="69"/>
      <c r="JSH77" s="69"/>
      <c r="JSI77" s="69"/>
      <c r="JSJ77" s="69"/>
      <c r="JSK77" s="69"/>
      <c r="JSL77" s="69"/>
      <c r="JSM77" s="69"/>
      <c r="JSN77" s="69"/>
      <c r="JSO77" s="69"/>
      <c r="JSP77" s="69"/>
      <c r="JSQ77" s="69"/>
      <c r="JSR77" s="69"/>
      <c r="JSS77" s="69"/>
      <c r="JST77" s="69"/>
      <c r="JSU77" s="69"/>
      <c r="JSV77" s="69"/>
      <c r="JSW77" s="69"/>
      <c r="JSX77" s="69"/>
      <c r="JSY77" s="69"/>
      <c r="JSZ77" s="69"/>
      <c r="JTA77" s="69"/>
      <c r="JTB77" s="69"/>
      <c r="JTC77" s="69"/>
      <c r="JTD77" s="69"/>
      <c r="JTE77" s="69"/>
      <c r="JTF77" s="69"/>
      <c r="JTG77" s="69"/>
      <c r="JTH77" s="69"/>
      <c r="JTI77" s="69"/>
      <c r="JTJ77" s="69"/>
      <c r="JTK77" s="69"/>
      <c r="JTL77" s="69"/>
      <c r="JTM77" s="69"/>
      <c r="JTN77" s="69"/>
      <c r="JTO77" s="69"/>
      <c r="JTP77" s="69"/>
      <c r="JTQ77" s="69"/>
      <c r="JTR77" s="69"/>
      <c r="JTS77" s="69"/>
      <c r="JTT77" s="69"/>
      <c r="JTU77" s="69"/>
      <c r="JTV77" s="69"/>
      <c r="JTW77" s="69"/>
      <c r="JTX77" s="69"/>
      <c r="JTY77" s="69"/>
      <c r="JTZ77" s="69"/>
      <c r="JUA77" s="69"/>
      <c r="JUB77" s="69"/>
      <c r="JUC77" s="69"/>
      <c r="JUD77" s="69"/>
      <c r="JUE77" s="69"/>
      <c r="JUF77" s="69"/>
      <c r="JUG77" s="69"/>
      <c r="JUH77" s="69"/>
      <c r="JUI77" s="69"/>
      <c r="JUJ77" s="69"/>
      <c r="JUK77" s="69"/>
      <c r="JUL77" s="69"/>
      <c r="JUM77" s="69"/>
      <c r="JUN77" s="69"/>
      <c r="JUO77" s="69"/>
      <c r="JUP77" s="69"/>
      <c r="JUQ77" s="69"/>
      <c r="JUR77" s="69"/>
      <c r="JUS77" s="69"/>
      <c r="JUT77" s="69"/>
      <c r="JUU77" s="69"/>
      <c r="JUV77" s="69"/>
      <c r="JUW77" s="69"/>
      <c r="JUX77" s="69"/>
      <c r="JUY77" s="69"/>
      <c r="JUZ77" s="69"/>
      <c r="JVA77" s="69"/>
      <c r="JVB77" s="69"/>
      <c r="JVC77" s="69"/>
      <c r="JVD77" s="69"/>
      <c r="JVE77" s="69"/>
      <c r="JVF77" s="69"/>
      <c r="JVG77" s="69"/>
      <c r="JVH77" s="69"/>
      <c r="JVI77" s="69"/>
      <c r="JVJ77" s="69"/>
      <c r="JVK77" s="69"/>
      <c r="JVL77" s="69"/>
      <c r="JVM77" s="69"/>
      <c r="JVN77" s="69"/>
      <c r="JVO77" s="69"/>
      <c r="JVP77" s="69"/>
      <c r="JVQ77" s="69"/>
      <c r="JVR77" s="69"/>
      <c r="JVS77" s="69"/>
      <c r="JVT77" s="69"/>
      <c r="JVU77" s="69"/>
      <c r="JVV77" s="69"/>
      <c r="JVW77" s="69"/>
      <c r="JVX77" s="69"/>
      <c r="JVY77" s="69"/>
      <c r="JVZ77" s="69"/>
      <c r="JWA77" s="69"/>
      <c r="JWB77" s="69"/>
      <c r="JWC77" s="69"/>
      <c r="JWD77" s="69"/>
      <c r="JWE77" s="69"/>
      <c r="JWF77" s="69"/>
      <c r="JWG77" s="69"/>
      <c r="JWH77" s="69"/>
      <c r="JWI77" s="69"/>
      <c r="JWJ77" s="69"/>
      <c r="JWK77" s="69"/>
      <c r="JWL77" s="69"/>
      <c r="JWM77" s="69"/>
      <c r="JWN77" s="69"/>
      <c r="JWO77" s="69"/>
      <c r="JWP77" s="69"/>
      <c r="JWQ77" s="69"/>
      <c r="JWR77" s="69"/>
      <c r="JWS77" s="69"/>
      <c r="JWT77" s="69"/>
      <c r="JWU77" s="69"/>
      <c r="JWV77" s="69"/>
      <c r="JWW77" s="69"/>
      <c r="JWX77" s="69"/>
      <c r="JWY77" s="69"/>
      <c r="JWZ77" s="69"/>
      <c r="JXA77" s="69"/>
      <c r="JXB77" s="69"/>
      <c r="JXC77" s="69"/>
      <c r="JXD77" s="69"/>
      <c r="JXE77" s="69"/>
      <c r="JXF77" s="69"/>
      <c r="JXG77" s="69"/>
      <c r="JXH77" s="69"/>
      <c r="JXI77" s="69"/>
      <c r="JXJ77" s="69"/>
      <c r="JXK77" s="69"/>
      <c r="JXL77" s="69"/>
      <c r="JXM77" s="69"/>
      <c r="JXN77" s="69"/>
      <c r="JXO77" s="69"/>
      <c r="JXP77" s="69"/>
      <c r="JXQ77" s="69"/>
      <c r="JXR77" s="69"/>
      <c r="JXS77" s="69"/>
      <c r="JXT77" s="69"/>
      <c r="JXU77" s="69"/>
      <c r="JXV77" s="69"/>
      <c r="JXW77" s="69"/>
      <c r="JXX77" s="69"/>
      <c r="JXY77" s="69"/>
      <c r="JXZ77" s="69"/>
      <c r="JYA77" s="69"/>
      <c r="JYB77" s="69"/>
      <c r="JYC77" s="69"/>
      <c r="JYD77" s="69"/>
      <c r="JYE77" s="69"/>
      <c r="JYF77" s="69"/>
      <c r="JYG77" s="69"/>
      <c r="JYH77" s="69"/>
      <c r="JYI77" s="69"/>
      <c r="JYJ77" s="69"/>
      <c r="JYK77" s="69"/>
      <c r="JYL77" s="69"/>
      <c r="JYM77" s="69"/>
      <c r="JYN77" s="69"/>
      <c r="JYO77" s="69"/>
      <c r="JYP77" s="69"/>
      <c r="JYQ77" s="69"/>
      <c r="JYR77" s="69"/>
      <c r="JYS77" s="69"/>
      <c r="JYT77" s="69"/>
      <c r="JYU77" s="69"/>
      <c r="JYV77" s="69"/>
      <c r="JYW77" s="69"/>
      <c r="JYX77" s="69"/>
      <c r="JYY77" s="69"/>
      <c r="JYZ77" s="69"/>
      <c r="JZA77" s="69"/>
      <c r="JZB77" s="69"/>
      <c r="JZC77" s="69"/>
      <c r="JZD77" s="69"/>
      <c r="JZE77" s="69"/>
      <c r="JZF77" s="69"/>
      <c r="JZG77" s="69"/>
      <c r="JZH77" s="69"/>
      <c r="JZI77" s="69"/>
      <c r="JZJ77" s="69"/>
      <c r="JZK77" s="69"/>
      <c r="JZL77" s="69"/>
      <c r="JZM77" s="69"/>
      <c r="JZN77" s="69"/>
      <c r="JZO77" s="69"/>
      <c r="JZP77" s="69"/>
      <c r="JZQ77" s="69"/>
      <c r="JZR77" s="69"/>
      <c r="JZS77" s="69"/>
      <c r="JZT77" s="69"/>
      <c r="JZU77" s="69"/>
      <c r="JZV77" s="69"/>
      <c r="JZW77" s="69"/>
      <c r="JZX77" s="69"/>
      <c r="JZY77" s="69"/>
      <c r="JZZ77" s="69"/>
      <c r="KAA77" s="69"/>
      <c r="KAB77" s="69"/>
      <c r="KAC77" s="69"/>
      <c r="KAD77" s="69"/>
      <c r="KAE77" s="69"/>
      <c r="KAF77" s="69"/>
      <c r="KAG77" s="69"/>
      <c r="KAH77" s="69"/>
      <c r="KAI77" s="69"/>
      <c r="KAJ77" s="69"/>
      <c r="KAK77" s="69"/>
      <c r="KAL77" s="69"/>
      <c r="KAM77" s="69"/>
      <c r="KAN77" s="69"/>
      <c r="KAO77" s="69"/>
      <c r="KAP77" s="69"/>
      <c r="KAQ77" s="69"/>
      <c r="KAR77" s="69"/>
      <c r="KAS77" s="69"/>
      <c r="KAT77" s="69"/>
      <c r="KAU77" s="69"/>
      <c r="KAV77" s="69"/>
      <c r="KAW77" s="69"/>
      <c r="KAX77" s="69"/>
      <c r="KAY77" s="69"/>
      <c r="KAZ77" s="69"/>
      <c r="KBA77" s="69"/>
      <c r="KBB77" s="69"/>
      <c r="KBC77" s="69"/>
      <c r="KBD77" s="69"/>
      <c r="KBE77" s="69"/>
      <c r="KBF77" s="69"/>
      <c r="KBG77" s="69"/>
      <c r="KBH77" s="69"/>
      <c r="KBI77" s="69"/>
      <c r="KBJ77" s="69"/>
      <c r="KBK77" s="69"/>
      <c r="KBL77" s="69"/>
      <c r="KBM77" s="69"/>
      <c r="KBN77" s="69"/>
      <c r="KBO77" s="69"/>
      <c r="KBP77" s="69"/>
      <c r="KBQ77" s="69"/>
      <c r="KBR77" s="69"/>
      <c r="KBS77" s="69"/>
      <c r="KBT77" s="69"/>
      <c r="KBU77" s="69"/>
      <c r="KBV77" s="69"/>
      <c r="KBW77" s="69"/>
      <c r="KBX77" s="69"/>
      <c r="KBY77" s="69"/>
      <c r="KBZ77" s="69"/>
      <c r="KCA77" s="69"/>
      <c r="KCB77" s="69"/>
      <c r="KCC77" s="69"/>
      <c r="KCD77" s="69"/>
      <c r="KCE77" s="69"/>
      <c r="KCF77" s="69"/>
      <c r="KCG77" s="69"/>
      <c r="KCH77" s="69"/>
      <c r="KCI77" s="69"/>
      <c r="KCJ77" s="69"/>
      <c r="KCK77" s="69"/>
      <c r="KCL77" s="69"/>
      <c r="KCM77" s="69"/>
      <c r="KCN77" s="69"/>
      <c r="KCO77" s="69"/>
      <c r="KCP77" s="69"/>
      <c r="KCQ77" s="69"/>
      <c r="KCR77" s="69"/>
      <c r="KCS77" s="69"/>
      <c r="KCT77" s="69"/>
      <c r="KCU77" s="69"/>
      <c r="KCV77" s="69"/>
      <c r="KCW77" s="69"/>
      <c r="KCX77" s="69"/>
      <c r="KCY77" s="69"/>
      <c r="KCZ77" s="69"/>
      <c r="KDA77" s="69"/>
      <c r="KDB77" s="69"/>
      <c r="KDC77" s="69"/>
      <c r="KDD77" s="69"/>
      <c r="KDE77" s="69"/>
      <c r="KDF77" s="69"/>
      <c r="KDG77" s="69"/>
      <c r="KDH77" s="69"/>
      <c r="KDI77" s="69"/>
      <c r="KDJ77" s="69"/>
      <c r="KDK77" s="69"/>
      <c r="KDL77" s="69"/>
      <c r="KDM77" s="69"/>
      <c r="KDN77" s="69"/>
      <c r="KDO77" s="69"/>
      <c r="KDP77" s="69"/>
      <c r="KDQ77" s="69"/>
      <c r="KDR77" s="69"/>
      <c r="KDS77" s="69"/>
      <c r="KDT77" s="69"/>
      <c r="KDU77" s="69"/>
      <c r="KDV77" s="69"/>
      <c r="KDW77" s="69"/>
      <c r="KDX77" s="69"/>
      <c r="KDY77" s="69"/>
      <c r="KDZ77" s="69"/>
      <c r="KEA77" s="69"/>
      <c r="KEB77" s="69"/>
      <c r="KEC77" s="69"/>
      <c r="KED77" s="69"/>
      <c r="KEE77" s="69"/>
      <c r="KEF77" s="69"/>
      <c r="KEG77" s="69"/>
      <c r="KEH77" s="69"/>
      <c r="KEI77" s="69"/>
      <c r="KEJ77" s="69"/>
      <c r="KEK77" s="69"/>
      <c r="KEL77" s="69"/>
      <c r="KEM77" s="69"/>
      <c r="KEN77" s="69"/>
      <c r="KEO77" s="69"/>
      <c r="KEP77" s="69"/>
      <c r="KEQ77" s="69"/>
      <c r="KER77" s="69"/>
      <c r="KES77" s="69"/>
      <c r="KET77" s="69"/>
      <c r="KEU77" s="69"/>
      <c r="KEV77" s="69"/>
      <c r="KEW77" s="69"/>
      <c r="KEX77" s="69"/>
      <c r="KEY77" s="69"/>
      <c r="KEZ77" s="69"/>
      <c r="KFA77" s="69"/>
      <c r="KFB77" s="69"/>
      <c r="KFC77" s="69"/>
      <c r="KFD77" s="69"/>
      <c r="KFE77" s="69"/>
      <c r="KFF77" s="69"/>
      <c r="KFG77" s="69"/>
      <c r="KFH77" s="69"/>
      <c r="KFI77" s="69"/>
      <c r="KFJ77" s="69"/>
      <c r="KFK77" s="69"/>
      <c r="KFL77" s="69"/>
      <c r="KFM77" s="69"/>
      <c r="KFN77" s="69"/>
      <c r="KFO77" s="69"/>
      <c r="KFP77" s="69"/>
      <c r="KFQ77" s="69"/>
      <c r="KFR77" s="69"/>
      <c r="KFS77" s="69"/>
      <c r="KFT77" s="69"/>
      <c r="KFU77" s="69"/>
      <c r="KFV77" s="69"/>
      <c r="KFW77" s="69"/>
      <c r="KFX77" s="69"/>
      <c r="KFY77" s="69"/>
      <c r="KFZ77" s="69"/>
      <c r="KGA77" s="69"/>
      <c r="KGB77" s="69"/>
      <c r="KGC77" s="69"/>
      <c r="KGD77" s="69"/>
      <c r="KGE77" s="69"/>
      <c r="KGF77" s="69"/>
      <c r="KGG77" s="69"/>
      <c r="KGH77" s="69"/>
      <c r="KGI77" s="69"/>
      <c r="KGJ77" s="69"/>
      <c r="KGK77" s="69"/>
      <c r="KGL77" s="69"/>
      <c r="KGM77" s="69"/>
      <c r="KGN77" s="69"/>
      <c r="KGO77" s="69"/>
      <c r="KGP77" s="69"/>
      <c r="KGQ77" s="69"/>
      <c r="KGR77" s="69"/>
      <c r="KGS77" s="69"/>
      <c r="KGT77" s="69"/>
      <c r="KGU77" s="69"/>
      <c r="KGV77" s="69"/>
      <c r="KGW77" s="69"/>
      <c r="KGX77" s="69"/>
      <c r="KGY77" s="69"/>
      <c r="KGZ77" s="69"/>
      <c r="KHA77" s="69"/>
      <c r="KHB77" s="69"/>
      <c r="KHC77" s="69"/>
      <c r="KHD77" s="69"/>
      <c r="KHE77" s="69"/>
      <c r="KHF77" s="69"/>
      <c r="KHG77" s="69"/>
      <c r="KHH77" s="69"/>
      <c r="KHI77" s="69"/>
      <c r="KHJ77" s="69"/>
      <c r="KHK77" s="69"/>
      <c r="KHL77" s="69"/>
      <c r="KHM77" s="69"/>
      <c r="KHN77" s="69"/>
      <c r="KHO77" s="69"/>
      <c r="KHP77" s="69"/>
      <c r="KHQ77" s="69"/>
      <c r="KHR77" s="69"/>
      <c r="KHS77" s="69"/>
      <c r="KHT77" s="69"/>
      <c r="KHU77" s="69"/>
      <c r="KHV77" s="69"/>
      <c r="KHW77" s="69"/>
      <c r="KHX77" s="69"/>
      <c r="KHY77" s="69"/>
      <c r="KHZ77" s="69"/>
      <c r="KIA77" s="69"/>
      <c r="KIB77" s="69"/>
      <c r="KIC77" s="69"/>
      <c r="KID77" s="69"/>
      <c r="KIE77" s="69"/>
      <c r="KIF77" s="69"/>
      <c r="KIG77" s="69"/>
      <c r="KIH77" s="69"/>
      <c r="KII77" s="69"/>
      <c r="KIJ77" s="69"/>
      <c r="KIK77" s="69"/>
      <c r="KIL77" s="69"/>
      <c r="KIM77" s="69"/>
      <c r="KIN77" s="69"/>
      <c r="KIO77" s="69"/>
      <c r="KIP77" s="69"/>
      <c r="KIQ77" s="69"/>
      <c r="KIR77" s="69"/>
      <c r="KIS77" s="69"/>
      <c r="KIT77" s="69"/>
      <c r="KIU77" s="69"/>
      <c r="KIV77" s="69"/>
      <c r="KIW77" s="69"/>
      <c r="KIX77" s="69"/>
      <c r="KIY77" s="69"/>
      <c r="KIZ77" s="69"/>
      <c r="KJA77" s="69"/>
      <c r="KJB77" s="69"/>
      <c r="KJC77" s="69"/>
      <c r="KJD77" s="69"/>
      <c r="KJE77" s="69"/>
      <c r="KJF77" s="69"/>
      <c r="KJG77" s="69"/>
      <c r="KJH77" s="69"/>
      <c r="KJI77" s="69"/>
      <c r="KJJ77" s="69"/>
      <c r="KJK77" s="69"/>
      <c r="KJL77" s="69"/>
      <c r="KJM77" s="69"/>
      <c r="KJN77" s="69"/>
      <c r="KJO77" s="69"/>
      <c r="KJP77" s="69"/>
      <c r="KJQ77" s="69"/>
      <c r="KJR77" s="69"/>
      <c r="KJS77" s="69"/>
      <c r="KJT77" s="69"/>
      <c r="KJU77" s="69"/>
      <c r="KJV77" s="69"/>
      <c r="KJW77" s="69"/>
      <c r="KJX77" s="69"/>
      <c r="KJY77" s="69"/>
      <c r="KJZ77" s="69"/>
      <c r="KKA77" s="69"/>
      <c r="KKB77" s="69"/>
      <c r="KKC77" s="69"/>
      <c r="KKD77" s="69"/>
      <c r="KKE77" s="69"/>
      <c r="KKF77" s="69"/>
      <c r="KKG77" s="69"/>
      <c r="KKH77" s="69"/>
      <c r="KKI77" s="69"/>
      <c r="KKJ77" s="69"/>
      <c r="KKK77" s="69"/>
      <c r="KKL77" s="69"/>
      <c r="KKM77" s="69"/>
      <c r="KKN77" s="69"/>
      <c r="KKO77" s="69"/>
      <c r="KKP77" s="69"/>
      <c r="KKQ77" s="69"/>
      <c r="KKR77" s="69"/>
      <c r="KKS77" s="69"/>
      <c r="KKT77" s="69"/>
      <c r="KKU77" s="69"/>
      <c r="KKV77" s="69"/>
      <c r="KKW77" s="69"/>
      <c r="KKX77" s="69"/>
      <c r="KKY77" s="69"/>
      <c r="KKZ77" s="69"/>
      <c r="KLA77" s="69"/>
      <c r="KLB77" s="69"/>
      <c r="KLC77" s="69"/>
      <c r="KLD77" s="69"/>
      <c r="KLE77" s="69"/>
      <c r="KLF77" s="69"/>
      <c r="KLG77" s="69"/>
      <c r="KLH77" s="69"/>
      <c r="KLI77" s="69"/>
      <c r="KLJ77" s="69"/>
      <c r="KLK77" s="69"/>
      <c r="KLL77" s="69"/>
      <c r="KLM77" s="69"/>
      <c r="KLN77" s="69"/>
      <c r="KLO77" s="69"/>
      <c r="KLP77" s="69"/>
      <c r="KLQ77" s="69"/>
      <c r="KLR77" s="69"/>
      <c r="KLS77" s="69"/>
      <c r="KLT77" s="69"/>
      <c r="KLU77" s="69"/>
      <c r="KLV77" s="69"/>
      <c r="KLW77" s="69"/>
      <c r="KLX77" s="69"/>
      <c r="KLY77" s="69"/>
      <c r="KLZ77" s="69"/>
      <c r="KMA77" s="69"/>
      <c r="KMB77" s="69"/>
      <c r="KMC77" s="69"/>
      <c r="KMD77" s="69"/>
      <c r="KME77" s="69"/>
      <c r="KMF77" s="69"/>
      <c r="KMG77" s="69"/>
      <c r="KMH77" s="69"/>
      <c r="KMI77" s="69"/>
      <c r="KMJ77" s="69"/>
      <c r="KMK77" s="69"/>
      <c r="KML77" s="69"/>
      <c r="KMM77" s="69"/>
      <c r="KMN77" s="69"/>
      <c r="KMO77" s="69"/>
      <c r="KMP77" s="69"/>
      <c r="KMQ77" s="69"/>
      <c r="KMR77" s="69"/>
      <c r="KMS77" s="69"/>
      <c r="KMT77" s="69"/>
      <c r="KMU77" s="69"/>
      <c r="KMV77" s="69"/>
      <c r="KMW77" s="69"/>
      <c r="KMX77" s="69"/>
      <c r="KMY77" s="69"/>
      <c r="KMZ77" s="69"/>
      <c r="KNA77" s="69"/>
      <c r="KNB77" s="69"/>
      <c r="KNC77" s="69"/>
      <c r="KND77" s="69"/>
      <c r="KNE77" s="69"/>
      <c r="KNF77" s="69"/>
      <c r="KNG77" s="69"/>
      <c r="KNH77" s="69"/>
      <c r="KNI77" s="69"/>
      <c r="KNJ77" s="69"/>
      <c r="KNK77" s="69"/>
      <c r="KNL77" s="69"/>
      <c r="KNM77" s="69"/>
      <c r="KNN77" s="69"/>
      <c r="KNO77" s="69"/>
      <c r="KNP77" s="69"/>
      <c r="KNQ77" s="69"/>
      <c r="KNR77" s="69"/>
      <c r="KNS77" s="69"/>
      <c r="KNT77" s="69"/>
      <c r="KNU77" s="69"/>
      <c r="KNV77" s="69"/>
      <c r="KNW77" s="69"/>
      <c r="KNX77" s="69"/>
      <c r="KNY77" s="69"/>
      <c r="KNZ77" s="69"/>
      <c r="KOA77" s="69"/>
      <c r="KOB77" s="69"/>
      <c r="KOC77" s="69"/>
      <c r="KOD77" s="69"/>
      <c r="KOE77" s="69"/>
      <c r="KOF77" s="69"/>
      <c r="KOG77" s="69"/>
      <c r="KOH77" s="69"/>
      <c r="KOI77" s="69"/>
      <c r="KOJ77" s="69"/>
      <c r="KOK77" s="69"/>
      <c r="KOL77" s="69"/>
      <c r="KOM77" s="69"/>
      <c r="KON77" s="69"/>
      <c r="KOO77" s="69"/>
      <c r="KOP77" s="69"/>
      <c r="KOQ77" s="69"/>
      <c r="KOR77" s="69"/>
      <c r="KOS77" s="69"/>
      <c r="KOT77" s="69"/>
      <c r="KOU77" s="69"/>
      <c r="KOV77" s="69"/>
      <c r="KOW77" s="69"/>
      <c r="KOX77" s="69"/>
      <c r="KOY77" s="69"/>
      <c r="KOZ77" s="69"/>
      <c r="KPA77" s="69"/>
      <c r="KPB77" s="69"/>
      <c r="KPC77" s="69"/>
      <c r="KPD77" s="69"/>
      <c r="KPE77" s="69"/>
      <c r="KPF77" s="69"/>
      <c r="KPG77" s="69"/>
      <c r="KPH77" s="69"/>
      <c r="KPI77" s="69"/>
      <c r="KPJ77" s="69"/>
      <c r="KPK77" s="69"/>
      <c r="KPL77" s="69"/>
      <c r="KPM77" s="69"/>
      <c r="KPN77" s="69"/>
      <c r="KPO77" s="69"/>
      <c r="KPP77" s="69"/>
      <c r="KPQ77" s="69"/>
      <c r="KPR77" s="69"/>
      <c r="KPS77" s="69"/>
      <c r="KPT77" s="69"/>
      <c r="KPU77" s="69"/>
      <c r="KPV77" s="69"/>
      <c r="KPW77" s="69"/>
      <c r="KPX77" s="69"/>
      <c r="KPY77" s="69"/>
      <c r="KPZ77" s="69"/>
      <c r="KQA77" s="69"/>
      <c r="KQB77" s="69"/>
      <c r="KQC77" s="69"/>
      <c r="KQD77" s="69"/>
      <c r="KQE77" s="69"/>
      <c r="KQF77" s="69"/>
      <c r="KQG77" s="69"/>
      <c r="KQH77" s="69"/>
      <c r="KQI77" s="69"/>
      <c r="KQJ77" s="69"/>
      <c r="KQK77" s="69"/>
      <c r="KQL77" s="69"/>
      <c r="KQM77" s="69"/>
      <c r="KQN77" s="69"/>
      <c r="KQO77" s="69"/>
      <c r="KQP77" s="69"/>
      <c r="KQQ77" s="69"/>
      <c r="KQR77" s="69"/>
      <c r="KQS77" s="69"/>
      <c r="KQT77" s="69"/>
      <c r="KQU77" s="69"/>
      <c r="KQV77" s="69"/>
      <c r="KQW77" s="69"/>
      <c r="KQX77" s="69"/>
      <c r="KQY77" s="69"/>
      <c r="KQZ77" s="69"/>
      <c r="KRA77" s="69"/>
      <c r="KRB77" s="69"/>
      <c r="KRC77" s="69"/>
      <c r="KRD77" s="69"/>
      <c r="KRE77" s="69"/>
      <c r="KRF77" s="69"/>
      <c r="KRG77" s="69"/>
      <c r="KRH77" s="69"/>
      <c r="KRI77" s="69"/>
      <c r="KRJ77" s="69"/>
      <c r="KRK77" s="69"/>
      <c r="KRL77" s="69"/>
      <c r="KRM77" s="69"/>
      <c r="KRN77" s="69"/>
      <c r="KRO77" s="69"/>
      <c r="KRP77" s="69"/>
      <c r="KRQ77" s="69"/>
      <c r="KRR77" s="69"/>
      <c r="KRS77" s="69"/>
      <c r="KRT77" s="69"/>
      <c r="KRU77" s="69"/>
      <c r="KRV77" s="69"/>
      <c r="KRW77" s="69"/>
      <c r="KRX77" s="69"/>
      <c r="KRY77" s="69"/>
      <c r="KRZ77" s="69"/>
      <c r="KSA77" s="69"/>
      <c r="KSB77" s="69"/>
      <c r="KSC77" s="69"/>
      <c r="KSD77" s="69"/>
      <c r="KSE77" s="69"/>
      <c r="KSF77" s="69"/>
      <c r="KSG77" s="69"/>
      <c r="KSH77" s="69"/>
      <c r="KSI77" s="69"/>
      <c r="KSJ77" s="69"/>
      <c r="KSK77" s="69"/>
      <c r="KSL77" s="69"/>
      <c r="KSM77" s="69"/>
      <c r="KSN77" s="69"/>
      <c r="KSO77" s="69"/>
      <c r="KSP77" s="69"/>
      <c r="KSQ77" s="69"/>
      <c r="KSR77" s="69"/>
      <c r="KSS77" s="69"/>
      <c r="KST77" s="69"/>
      <c r="KSU77" s="69"/>
      <c r="KSV77" s="69"/>
      <c r="KSW77" s="69"/>
      <c r="KSX77" s="69"/>
      <c r="KSY77" s="69"/>
      <c r="KSZ77" s="69"/>
      <c r="KTA77" s="69"/>
      <c r="KTB77" s="69"/>
      <c r="KTC77" s="69"/>
      <c r="KTD77" s="69"/>
      <c r="KTE77" s="69"/>
      <c r="KTF77" s="69"/>
      <c r="KTG77" s="69"/>
      <c r="KTH77" s="69"/>
      <c r="KTI77" s="69"/>
      <c r="KTJ77" s="69"/>
      <c r="KTK77" s="69"/>
      <c r="KTL77" s="69"/>
      <c r="KTM77" s="69"/>
      <c r="KTN77" s="69"/>
      <c r="KTO77" s="69"/>
      <c r="KTP77" s="69"/>
      <c r="KTQ77" s="69"/>
      <c r="KTR77" s="69"/>
      <c r="KTS77" s="69"/>
      <c r="KTT77" s="69"/>
      <c r="KTU77" s="69"/>
      <c r="KTV77" s="69"/>
      <c r="KTW77" s="69"/>
      <c r="KTX77" s="69"/>
      <c r="KTY77" s="69"/>
      <c r="KTZ77" s="69"/>
      <c r="KUA77" s="69"/>
      <c r="KUB77" s="69"/>
      <c r="KUC77" s="69"/>
      <c r="KUD77" s="69"/>
      <c r="KUE77" s="69"/>
      <c r="KUF77" s="69"/>
      <c r="KUG77" s="69"/>
      <c r="KUH77" s="69"/>
      <c r="KUI77" s="69"/>
      <c r="KUJ77" s="69"/>
      <c r="KUK77" s="69"/>
      <c r="KUL77" s="69"/>
      <c r="KUM77" s="69"/>
      <c r="KUN77" s="69"/>
      <c r="KUO77" s="69"/>
      <c r="KUP77" s="69"/>
      <c r="KUQ77" s="69"/>
      <c r="KUR77" s="69"/>
      <c r="KUS77" s="69"/>
      <c r="KUT77" s="69"/>
      <c r="KUU77" s="69"/>
      <c r="KUV77" s="69"/>
      <c r="KUW77" s="69"/>
      <c r="KUX77" s="69"/>
      <c r="KUY77" s="69"/>
      <c r="KUZ77" s="69"/>
      <c r="KVA77" s="69"/>
      <c r="KVB77" s="69"/>
      <c r="KVC77" s="69"/>
      <c r="KVD77" s="69"/>
      <c r="KVE77" s="69"/>
      <c r="KVF77" s="69"/>
      <c r="KVG77" s="69"/>
      <c r="KVH77" s="69"/>
      <c r="KVI77" s="69"/>
      <c r="KVJ77" s="69"/>
      <c r="KVK77" s="69"/>
      <c r="KVL77" s="69"/>
      <c r="KVM77" s="69"/>
      <c r="KVN77" s="69"/>
      <c r="KVO77" s="69"/>
      <c r="KVP77" s="69"/>
      <c r="KVQ77" s="69"/>
      <c r="KVR77" s="69"/>
      <c r="KVS77" s="69"/>
      <c r="KVT77" s="69"/>
      <c r="KVU77" s="69"/>
      <c r="KVV77" s="69"/>
      <c r="KVW77" s="69"/>
      <c r="KVX77" s="69"/>
      <c r="KVY77" s="69"/>
      <c r="KVZ77" s="69"/>
      <c r="KWA77" s="69"/>
      <c r="KWB77" s="69"/>
      <c r="KWC77" s="69"/>
      <c r="KWD77" s="69"/>
      <c r="KWE77" s="69"/>
      <c r="KWF77" s="69"/>
      <c r="KWG77" s="69"/>
      <c r="KWH77" s="69"/>
      <c r="KWI77" s="69"/>
      <c r="KWJ77" s="69"/>
      <c r="KWK77" s="69"/>
      <c r="KWL77" s="69"/>
      <c r="KWM77" s="69"/>
      <c r="KWN77" s="69"/>
      <c r="KWO77" s="69"/>
      <c r="KWP77" s="69"/>
      <c r="KWQ77" s="69"/>
      <c r="KWR77" s="69"/>
      <c r="KWS77" s="69"/>
      <c r="KWT77" s="69"/>
      <c r="KWU77" s="69"/>
      <c r="KWV77" s="69"/>
      <c r="KWW77" s="69"/>
      <c r="KWX77" s="69"/>
      <c r="KWY77" s="69"/>
      <c r="KWZ77" s="69"/>
      <c r="KXA77" s="69"/>
      <c r="KXB77" s="69"/>
      <c r="KXC77" s="69"/>
      <c r="KXD77" s="69"/>
      <c r="KXE77" s="69"/>
      <c r="KXF77" s="69"/>
      <c r="KXG77" s="69"/>
      <c r="KXH77" s="69"/>
      <c r="KXI77" s="69"/>
      <c r="KXJ77" s="69"/>
      <c r="KXK77" s="69"/>
      <c r="KXL77" s="69"/>
      <c r="KXM77" s="69"/>
      <c r="KXN77" s="69"/>
      <c r="KXO77" s="69"/>
      <c r="KXP77" s="69"/>
      <c r="KXQ77" s="69"/>
      <c r="KXR77" s="69"/>
      <c r="KXS77" s="69"/>
      <c r="KXT77" s="69"/>
      <c r="KXU77" s="69"/>
      <c r="KXV77" s="69"/>
      <c r="KXW77" s="69"/>
      <c r="KXX77" s="69"/>
      <c r="KXY77" s="69"/>
      <c r="KXZ77" s="69"/>
      <c r="KYA77" s="69"/>
      <c r="KYB77" s="69"/>
      <c r="KYC77" s="69"/>
      <c r="KYD77" s="69"/>
      <c r="KYE77" s="69"/>
      <c r="KYF77" s="69"/>
      <c r="KYG77" s="69"/>
      <c r="KYH77" s="69"/>
      <c r="KYI77" s="69"/>
      <c r="KYJ77" s="69"/>
      <c r="KYK77" s="69"/>
      <c r="KYL77" s="69"/>
      <c r="KYM77" s="69"/>
      <c r="KYN77" s="69"/>
      <c r="KYO77" s="69"/>
      <c r="KYP77" s="69"/>
      <c r="KYQ77" s="69"/>
      <c r="KYR77" s="69"/>
      <c r="KYS77" s="69"/>
      <c r="KYT77" s="69"/>
      <c r="KYU77" s="69"/>
      <c r="KYV77" s="69"/>
      <c r="KYW77" s="69"/>
      <c r="KYX77" s="69"/>
      <c r="KYY77" s="69"/>
      <c r="KYZ77" s="69"/>
      <c r="KZA77" s="69"/>
      <c r="KZB77" s="69"/>
      <c r="KZC77" s="69"/>
      <c r="KZD77" s="69"/>
      <c r="KZE77" s="69"/>
      <c r="KZF77" s="69"/>
      <c r="KZG77" s="69"/>
      <c r="KZH77" s="69"/>
      <c r="KZI77" s="69"/>
      <c r="KZJ77" s="69"/>
      <c r="KZK77" s="69"/>
      <c r="KZL77" s="69"/>
      <c r="KZM77" s="69"/>
      <c r="KZN77" s="69"/>
      <c r="KZO77" s="69"/>
      <c r="KZP77" s="69"/>
      <c r="KZQ77" s="69"/>
      <c r="KZR77" s="69"/>
      <c r="KZS77" s="69"/>
      <c r="KZT77" s="69"/>
      <c r="KZU77" s="69"/>
      <c r="KZV77" s="69"/>
      <c r="KZW77" s="69"/>
      <c r="KZX77" s="69"/>
      <c r="KZY77" s="69"/>
      <c r="KZZ77" s="69"/>
      <c r="LAA77" s="69"/>
      <c r="LAB77" s="69"/>
      <c r="LAC77" s="69"/>
      <c r="LAD77" s="69"/>
      <c r="LAE77" s="69"/>
      <c r="LAF77" s="69"/>
      <c r="LAG77" s="69"/>
      <c r="LAH77" s="69"/>
      <c r="LAI77" s="69"/>
      <c r="LAJ77" s="69"/>
      <c r="LAK77" s="69"/>
      <c r="LAL77" s="69"/>
      <c r="LAM77" s="69"/>
      <c r="LAN77" s="69"/>
      <c r="LAO77" s="69"/>
      <c r="LAP77" s="69"/>
      <c r="LAQ77" s="69"/>
      <c r="LAR77" s="69"/>
      <c r="LAS77" s="69"/>
      <c r="LAT77" s="69"/>
      <c r="LAU77" s="69"/>
      <c r="LAV77" s="69"/>
      <c r="LAW77" s="69"/>
      <c r="LAX77" s="69"/>
      <c r="LAY77" s="69"/>
      <c r="LAZ77" s="69"/>
      <c r="LBA77" s="69"/>
      <c r="LBB77" s="69"/>
      <c r="LBC77" s="69"/>
      <c r="LBD77" s="69"/>
      <c r="LBE77" s="69"/>
      <c r="LBF77" s="69"/>
      <c r="LBG77" s="69"/>
      <c r="LBH77" s="69"/>
      <c r="LBI77" s="69"/>
      <c r="LBJ77" s="69"/>
      <c r="LBK77" s="69"/>
      <c r="LBL77" s="69"/>
      <c r="LBM77" s="69"/>
      <c r="LBN77" s="69"/>
      <c r="LBO77" s="69"/>
      <c r="LBP77" s="69"/>
      <c r="LBQ77" s="69"/>
      <c r="LBR77" s="69"/>
      <c r="LBS77" s="69"/>
      <c r="LBT77" s="69"/>
      <c r="LBU77" s="69"/>
      <c r="LBV77" s="69"/>
      <c r="LBW77" s="69"/>
      <c r="LBX77" s="69"/>
      <c r="LBY77" s="69"/>
      <c r="LBZ77" s="69"/>
      <c r="LCA77" s="69"/>
      <c r="LCB77" s="69"/>
      <c r="LCC77" s="69"/>
      <c r="LCD77" s="69"/>
      <c r="LCE77" s="69"/>
      <c r="LCF77" s="69"/>
      <c r="LCG77" s="69"/>
      <c r="LCH77" s="69"/>
      <c r="LCI77" s="69"/>
      <c r="LCJ77" s="69"/>
      <c r="LCK77" s="69"/>
      <c r="LCL77" s="69"/>
      <c r="LCM77" s="69"/>
      <c r="LCN77" s="69"/>
      <c r="LCO77" s="69"/>
      <c r="LCP77" s="69"/>
      <c r="LCQ77" s="69"/>
      <c r="LCR77" s="69"/>
      <c r="LCS77" s="69"/>
      <c r="LCT77" s="69"/>
      <c r="LCU77" s="69"/>
      <c r="LCV77" s="69"/>
      <c r="LCW77" s="69"/>
      <c r="LCX77" s="69"/>
      <c r="LCY77" s="69"/>
      <c r="LCZ77" s="69"/>
      <c r="LDA77" s="69"/>
      <c r="LDB77" s="69"/>
      <c r="LDC77" s="69"/>
      <c r="LDD77" s="69"/>
      <c r="LDE77" s="69"/>
      <c r="LDF77" s="69"/>
      <c r="LDG77" s="69"/>
      <c r="LDH77" s="69"/>
      <c r="LDI77" s="69"/>
      <c r="LDJ77" s="69"/>
      <c r="LDK77" s="69"/>
      <c r="LDL77" s="69"/>
      <c r="LDM77" s="69"/>
      <c r="LDN77" s="69"/>
      <c r="LDO77" s="69"/>
      <c r="LDP77" s="69"/>
      <c r="LDQ77" s="69"/>
      <c r="LDR77" s="69"/>
      <c r="LDS77" s="69"/>
      <c r="LDT77" s="69"/>
      <c r="LDU77" s="69"/>
      <c r="LDV77" s="69"/>
      <c r="LDW77" s="69"/>
      <c r="LDX77" s="69"/>
      <c r="LDY77" s="69"/>
      <c r="LDZ77" s="69"/>
      <c r="LEA77" s="69"/>
      <c r="LEB77" s="69"/>
      <c r="LEC77" s="69"/>
      <c r="LED77" s="69"/>
      <c r="LEE77" s="69"/>
      <c r="LEF77" s="69"/>
      <c r="LEG77" s="69"/>
      <c r="LEH77" s="69"/>
      <c r="LEI77" s="69"/>
      <c r="LEJ77" s="69"/>
      <c r="LEK77" s="69"/>
      <c r="LEL77" s="69"/>
      <c r="LEM77" s="69"/>
      <c r="LEN77" s="69"/>
      <c r="LEO77" s="69"/>
      <c r="LEP77" s="69"/>
      <c r="LEQ77" s="69"/>
      <c r="LER77" s="69"/>
      <c r="LES77" s="69"/>
      <c r="LET77" s="69"/>
      <c r="LEU77" s="69"/>
      <c r="LEV77" s="69"/>
      <c r="LEW77" s="69"/>
      <c r="LEX77" s="69"/>
      <c r="LEY77" s="69"/>
      <c r="LEZ77" s="69"/>
      <c r="LFA77" s="69"/>
      <c r="LFB77" s="69"/>
      <c r="LFC77" s="69"/>
      <c r="LFD77" s="69"/>
      <c r="LFE77" s="69"/>
      <c r="LFF77" s="69"/>
      <c r="LFG77" s="69"/>
      <c r="LFH77" s="69"/>
      <c r="LFI77" s="69"/>
      <c r="LFJ77" s="69"/>
      <c r="LFK77" s="69"/>
      <c r="LFL77" s="69"/>
      <c r="LFM77" s="69"/>
      <c r="LFN77" s="69"/>
      <c r="LFO77" s="69"/>
      <c r="LFP77" s="69"/>
      <c r="LFQ77" s="69"/>
      <c r="LFR77" s="69"/>
      <c r="LFS77" s="69"/>
      <c r="LFT77" s="69"/>
      <c r="LFU77" s="69"/>
      <c r="LFV77" s="69"/>
      <c r="LFW77" s="69"/>
      <c r="LFX77" s="69"/>
      <c r="LFY77" s="69"/>
      <c r="LFZ77" s="69"/>
      <c r="LGA77" s="69"/>
      <c r="LGB77" s="69"/>
      <c r="LGC77" s="69"/>
      <c r="LGD77" s="69"/>
      <c r="LGE77" s="69"/>
      <c r="LGF77" s="69"/>
      <c r="LGG77" s="69"/>
      <c r="LGH77" s="69"/>
      <c r="LGI77" s="69"/>
      <c r="LGJ77" s="69"/>
      <c r="LGK77" s="69"/>
      <c r="LGL77" s="69"/>
      <c r="LGM77" s="69"/>
      <c r="LGN77" s="69"/>
      <c r="LGO77" s="69"/>
      <c r="LGP77" s="69"/>
      <c r="LGQ77" s="69"/>
      <c r="LGR77" s="69"/>
      <c r="LGS77" s="69"/>
      <c r="LGT77" s="69"/>
      <c r="LGU77" s="69"/>
      <c r="LGV77" s="69"/>
      <c r="LGW77" s="69"/>
      <c r="LGX77" s="69"/>
      <c r="LGY77" s="69"/>
      <c r="LGZ77" s="69"/>
      <c r="LHA77" s="69"/>
      <c r="LHB77" s="69"/>
      <c r="LHC77" s="69"/>
      <c r="LHD77" s="69"/>
      <c r="LHE77" s="69"/>
      <c r="LHF77" s="69"/>
      <c r="LHG77" s="69"/>
      <c r="LHH77" s="69"/>
      <c r="LHI77" s="69"/>
      <c r="LHJ77" s="69"/>
      <c r="LHK77" s="69"/>
      <c r="LHL77" s="69"/>
      <c r="LHM77" s="69"/>
      <c r="LHN77" s="69"/>
      <c r="LHO77" s="69"/>
      <c r="LHP77" s="69"/>
      <c r="LHQ77" s="69"/>
      <c r="LHR77" s="69"/>
      <c r="LHS77" s="69"/>
      <c r="LHT77" s="69"/>
      <c r="LHU77" s="69"/>
      <c r="LHV77" s="69"/>
      <c r="LHW77" s="69"/>
      <c r="LHX77" s="69"/>
      <c r="LHY77" s="69"/>
      <c r="LHZ77" s="69"/>
      <c r="LIA77" s="69"/>
      <c r="LIB77" s="69"/>
      <c r="LIC77" s="69"/>
      <c r="LID77" s="69"/>
      <c r="LIE77" s="69"/>
      <c r="LIF77" s="69"/>
      <c r="LIG77" s="69"/>
      <c r="LIH77" s="69"/>
      <c r="LII77" s="69"/>
      <c r="LIJ77" s="69"/>
      <c r="LIK77" s="69"/>
      <c r="LIL77" s="69"/>
      <c r="LIM77" s="69"/>
      <c r="LIN77" s="69"/>
      <c r="LIO77" s="69"/>
      <c r="LIP77" s="69"/>
      <c r="LIQ77" s="69"/>
      <c r="LIR77" s="69"/>
      <c r="LIS77" s="69"/>
      <c r="LIT77" s="69"/>
      <c r="LIU77" s="69"/>
      <c r="LIV77" s="69"/>
      <c r="LIW77" s="69"/>
      <c r="LIX77" s="69"/>
      <c r="LIY77" s="69"/>
      <c r="LIZ77" s="69"/>
      <c r="LJA77" s="69"/>
      <c r="LJB77" s="69"/>
      <c r="LJC77" s="69"/>
      <c r="LJD77" s="69"/>
      <c r="LJE77" s="69"/>
      <c r="LJF77" s="69"/>
      <c r="LJG77" s="69"/>
      <c r="LJH77" s="69"/>
      <c r="LJI77" s="69"/>
      <c r="LJJ77" s="69"/>
      <c r="LJK77" s="69"/>
      <c r="LJL77" s="69"/>
      <c r="LJM77" s="69"/>
      <c r="LJN77" s="69"/>
      <c r="LJO77" s="69"/>
      <c r="LJP77" s="69"/>
      <c r="LJQ77" s="69"/>
      <c r="LJR77" s="69"/>
      <c r="LJS77" s="69"/>
      <c r="LJT77" s="69"/>
      <c r="LJU77" s="69"/>
      <c r="LJV77" s="69"/>
      <c r="LJW77" s="69"/>
      <c r="LJX77" s="69"/>
      <c r="LJY77" s="69"/>
      <c r="LJZ77" s="69"/>
      <c r="LKA77" s="69"/>
      <c r="LKB77" s="69"/>
      <c r="LKC77" s="69"/>
      <c r="LKD77" s="69"/>
      <c r="LKE77" s="69"/>
      <c r="LKF77" s="69"/>
      <c r="LKG77" s="69"/>
      <c r="LKH77" s="69"/>
      <c r="LKI77" s="69"/>
      <c r="LKJ77" s="69"/>
      <c r="LKK77" s="69"/>
      <c r="LKL77" s="69"/>
      <c r="LKM77" s="69"/>
      <c r="LKN77" s="69"/>
      <c r="LKO77" s="69"/>
      <c r="LKP77" s="69"/>
      <c r="LKQ77" s="69"/>
      <c r="LKR77" s="69"/>
      <c r="LKS77" s="69"/>
      <c r="LKT77" s="69"/>
      <c r="LKU77" s="69"/>
      <c r="LKV77" s="69"/>
      <c r="LKW77" s="69"/>
      <c r="LKX77" s="69"/>
      <c r="LKY77" s="69"/>
      <c r="LKZ77" s="69"/>
      <c r="LLA77" s="69"/>
      <c r="LLB77" s="69"/>
      <c r="LLC77" s="69"/>
      <c r="LLD77" s="69"/>
      <c r="LLE77" s="69"/>
      <c r="LLF77" s="69"/>
      <c r="LLG77" s="69"/>
      <c r="LLH77" s="69"/>
      <c r="LLI77" s="69"/>
      <c r="LLJ77" s="69"/>
      <c r="LLK77" s="69"/>
      <c r="LLL77" s="69"/>
      <c r="LLM77" s="69"/>
      <c r="LLN77" s="69"/>
      <c r="LLO77" s="69"/>
      <c r="LLP77" s="69"/>
      <c r="LLQ77" s="69"/>
      <c r="LLR77" s="69"/>
      <c r="LLS77" s="69"/>
      <c r="LLT77" s="69"/>
      <c r="LLU77" s="69"/>
      <c r="LLV77" s="69"/>
      <c r="LLW77" s="69"/>
      <c r="LLX77" s="69"/>
      <c r="LLY77" s="69"/>
      <c r="LLZ77" s="69"/>
      <c r="LMA77" s="69"/>
      <c r="LMB77" s="69"/>
      <c r="LMC77" s="69"/>
      <c r="LMD77" s="69"/>
      <c r="LME77" s="69"/>
      <c r="LMF77" s="69"/>
      <c r="LMG77" s="69"/>
      <c r="LMH77" s="69"/>
      <c r="LMI77" s="69"/>
      <c r="LMJ77" s="69"/>
      <c r="LMK77" s="69"/>
      <c r="LML77" s="69"/>
      <c r="LMM77" s="69"/>
      <c r="LMN77" s="69"/>
      <c r="LMO77" s="69"/>
      <c r="LMP77" s="69"/>
      <c r="LMQ77" s="69"/>
      <c r="LMR77" s="69"/>
      <c r="LMS77" s="69"/>
      <c r="LMT77" s="69"/>
      <c r="LMU77" s="69"/>
      <c r="LMV77" s="69"/>
      <c r="LMW77" s="69"/>
      <c r="LMX77" s="69"/>
      <c r="LMY77" s="69"/>
      <c r="LMZ77" s="69"/>
      <c r="LNA77" s="69"/>
      <c r="LNB77" s="69"/>
      <c r="LNC77" s="69"/>
      <c r="LND77" s="69"/>
      <c r="LNE77" s="69"/>
      <c r="LNF77" s="69"/>
      <c r="LNG77" s="69"/>
      <c r="LNH77" s="69"/>
      <c r="LNI77" s="69"/>
      <c r="LNJ77" s="69"/>
      <c r="LNK77" s="69"/>
      <c r="LNL77" s="69"/>
      <c r="LNM77" s="69"/>
      <c r="LNN77" s="69"/>
      <c r="LNO77" s="69"/>
      <c r="LNP77" s="69"/>
      <c r="LNQ77" s="69"/>
      <c r="LNR77" s="69"/>
      <c r="LNS77" s="69"/>
      <c r="LNT77" s="69"/>
      <c r="LNU77" s="69"/>
      <c r="LNV77" s="69"/>
      <c r="LNW77" s="69"/>
      <c r="LNX77" s="69"/>
      <c r="LNY77" s="69"/>
      <c r="LNZ77" s="69"/>
      <c r="LOA77" s="69"/>
      <c r="LOB77" s="69"/>
      <c r="LOC77" s="69"/>
      <c r="LOD77" s="69"/>
      <c r="LOE77" s="69"/>
      <c r="LOF77" s="69"/>
      <c r="LOG77" s="69"/>
      <c r="LOH77" s="69"/>
      <c r="LOI77" s="69"/>
      <c r="LOJ77" s="69"/>
      <c r="LOK77" s="69"/>
      <c r="LOL77" s="69"/>
      <c r="LOM77" s="69"/>
      <c r="LON77" s="69"/>
      <c r="LOO77" s="69"/>
      <c r="LOP77" s="69"/>
      <c r="LOQ77" s="69"/>
      <c r="LOR77" s="69"/>
      <c r="LOS77" s="69"/>
      <c r="LOT77" s="69"/>
      <c r="LOU77" s="69"/>
      <c r="LOV77" s="69"/>
      <c r="LOW77" s="69"/>
      <c r="LOX77" s="69"/>
      <c r="LOY77" s="69"/>
      <c r="LOZ77" s="69"/>
      <c r="LPA77" s="69"/>
      <c r="LPB77" s="69"/>
      <c r="LPC77" s="69"/>
      <c r="LPD77" s="69"/>
      <c r="LPE77" s="69"/>
      <c r="LPF77" s="69"/>
      <c r="LPG77" s="69"/>
      <c r="LPH77" s="69"/>
      <c r="LPI77" s="69"/>
      <c r="LPJ77" s="69"/>
      <c r="LPK77" s="69"/>
      <c r="LPL77" s="69"/>
      <c r="LPM77" s="69"/>
      <c r="LPN77" s="69"/>
      <c r="LPO77" s="69"/>
      <c r="LPP77" s="69"/>
      <c r="LPQ77" s="69"/>
      <c r="LPR77" s="69"/>
      <c r="LPS77" s="69"/>
      <c r="LPT77" s="69"/>
      <c r="LPU77" s="69"/>
      <c r="LPV77" s="69"/>
      <c r="LPW77" s="69"/>
      <c r="LPX77" s="69"/>
      <c r="LPY77" s="69"/>
      <c r="LPZ77" s="69"/>
      <c r="LQA77" s="69"/>
      <c r="LQB77" s="69"/>
      <c r="LQC77" s="69"/>
      <c r="LQD77" s="69"/>
      <c r="LQE77" s="69"/>
      <c r="LQF77" s="69"/>
      <c r="LQG77" s="69"/>
      <c r="LQH77" s="69"/>
      <c r="LQI77" s="69"/>
      <c r="LQJ77" s="69"/>
      <c r="LQK77" s="69"/>
      <c r="LQL77" s="69"/>
      <c r="LQM77" s="69"/>
      <c r="LQN77" s="69"/>
      <c r="LQO77" s="69"/>
      <c r="LQP77" s="69"/>
      <c r="LQQ77" s="69"/>
      <c r="LQR77" s="69"/>
      <c r="LQS77" s="69"/>
      <c r="LQT77" s="69"/>
      <c r="LQU77" s="69"/>
      <c r="LQV77" s="69"/>
      <c r="LQW77" s="69"/>
      <c r="LQX77" s="69"/>
      <c r="LQY77" s="69"/>
      <c r="LQZ77" s="69"/>
      <c r="LRA77" s="69"/>
      <c r="LRB77" s="69"/>
      <c r="LRC77" s="69"/>
      <c r="LRD77" s="69"/>
      <c r="LRE77" s="69"/>
      <c r="LRF77" s="69"/>
      <c r="LRG77" s="69"/>
      <c r="LRH77" s="69"/>
      <c r="LRI77" s="69"/>
      <c r="LRJ77" s="69"/>
      <c r="LRK77" s="69"/>
      <c r="LRL77" s="69"/>
      <c r="LRM77" s="69"/>
      <c r="LRN77" s="69"/>
      <c r="LRO77" s="69"/>
      <c r="LRP77" s="69"/>
      <c r="LRQ77" s="69"/>
      <c r="LRR77" s="69"/>
      <c r="LRS77" s="69"/>
      <c r="LRT77" s="69"/>
      <c r="LRU77" s="69"/>
      <c r="LRV77" s="69"/>
      <c r="LRW77" s="69"/>
      <c r="LRX77" s="69"/>
      <c r="LRY77" s="69"/>
      <c r="LRZ77" s="69"/>
      <c r="LSA77" s="69"/>
      <c r="LSB77" s="69"/>
      <c r="LSC77" s="69"/>
      <c r="LSD77" s="69"/>
      <c r="LSE77" s="69"/>
      <c r="LSF77" s="69"/>
      <c r="LSG77" s="69"/>
      <c r="LSH77" s="69"/>
      <c r="LSI77" s="69"/>
      <c r="LSJ77" s="69"/>
      <c r="LSK77" s="69"/>
      <c r="LSL77" s="69"/>
      <c r="LSM77" s="69"/>
      <c r="LSN77" s="69"/>
      <c r="LSO77" s="69"/>
      <c r="LSP77" s="69"/>
      <c r="LSQ77" s="69"/>
      <c r="LSR77" s="69"/>
      <c r="LSS77" s="69"/>
      <c r="LST77" s="69"/>
      <c r="LSU77" s="69"/>
      <c r="LSV77" s="69"/>
      <c r="LSW77" s="69"/>
      <c r="LSX77" s="69"/>
      <c r="LSY77" s="69"/>
      <c r="LSZ77" s="69"/>
      <c r="LTA77" s="69"/>
      <c r="LTB77" s="69"/>
      <c r="LTC77" s="69"/>
      <c r="LTD77" s="69"/>
      <c r="LTE77" s="69"/>
      <c r="LTF77" s="69"/>
      <c r="LTG77" s="69"/>
      <c r="LTH77" s="69"/>
      <c r="LTI77" s="69"/>
      <c r="LTJ77" s="69"/>
      <c r="LTK77" s="69"/>
      <c r="LTL77" s="69"/>
      <c r="LTM77" s="69"/>
      <c r="LTN77" s="69"/>
      <c r="LTO77" s="69"/>
      <c r="LTP77" s="69"/>
      <c r="LTQ77" s="69"/>
      <c r="LTR77" s="69"/>
      <c r="LTS77" s="69"/>
      <c r="LTT77" s="69"/>
      <c r="LTU77" s="69"/>
      <c r="LTV77" s="69"/>
      <c r="LTW77" s="69"/>
      <c r="LTX77" s="69"/>
      <c r="LTY77" s="69"/>
      <c r="LTZ77" s="69"/>
      <c r="LUA77" s="69"/>
      <c r="LUB77" s="69"/>
      <c r="LUC77" s="69"/>
      <c r="LUD77" s="69"/>
      <c r="LUE77" s="69"/>
      <c r="LUF77" s="69"/>
      <c r="LUG77" s="69"/>
      <c r="LUH77" s="69"/>
      <c r="LUI77" s="69"/>
      <c r="LUJ77" s="69"/>
      <c r="LUK77" s="69"/>
      <c r="LUL77" s="69"/>
      <c r="LUM77" s="69"/>
      <c r="LUN77" s="69"/>
      <c r="LUO77" s="69"/>
      <c r="LUP77" s="69"/>
      <c r="LUQ77" s="69"/>
      <c r="LUR77" s="69"/>
      <c r="LUS77" s="69"/>
      <c r="LUT77" s="69"/>
      <c r="LUU77" s="69"/>
      <c r="LUV77" s="69"/>
      <c r="LUW77" s="69"/>
      <c r="LUX77" s="69"/>
      <c r="LUY77" s="69"/>
      <c r="LUZ77" s="69"/>
      <c r="LVA77" s="69"/>
      <c r="LVB77" s="69"/>
      <c r="LVC77" s="69"/>
      <c r="LVD77" s="69"/>
      <c r="LVE77" s="69"/>
      <c r="LVF77" s="69"/>
      <c r="LVG77" s="69"/>
      <c r="LVH77" s="69"/>
      <c r="LVI77" s="69"/>
      <c r="LVJ77" s="69"/>
      <c r="LVK77" s="69"/>
      <c r="LVL77" s="69"/>
      <c r="LVM77" s="69"/>
      <c r="LVN77" s="69"/>
      <c r="LVO77" s="69"/>
      <c r="LVP77" s="69"/>
      <c r="LVQ77" s="69"/>
      <c r="LVR77" s="69"/>
      <c r="LVS77" s="69"/>
      <c r="LVT77" s="69"/>
      <c r="LVU77" s="69"/>
      <c r="LVV77" s="69"/>
      <c r="LVW77" s="69"/>
      <c r="LVX77" s="69"/>
      <c r="LVY77" s="69"/>
      <c r="LVZ77" s="69"/>
      <c r="LWA77" s="69"/>
      <c r="LWB77" s="69"/>
      <c r="LWC77" s="69"/>
      <c r="LWD77" s="69"/>
      <c r="LWE77" s="69"/>
      <c r="LWF77" s="69"/>
      <c r="LWG77" s="69"/>
      <c r="LWH77" s="69"/>
      <c r="LWI77" s="69"/>
      <c r="LWJ77" s="69"/>
      <c r="LWK77" s="69"/>
      <c r="LWL77" s="69"/>
      <c r="LWM77" s="69"/>
      <c r="LWN77" s="69"/>
      <c r="LWO77" s="69"/>
      <c r="LWP77" s="69"/>
      <c r="LWQ77" s="69"/>
      <c r="LWR77" s="69"/>
      <c r="LWS77" s="69"/>
      <c r="LWT77" s="69"/>
      <c r="LWU77" s="69"/>
      <c r="LWV77" s="69"/>
      <c r="LWW77" s="69"/>
      <c r="LWX77" s="69"/>
      <c r="LWY77" s="69"/>
      <c r="LWZ77" s="69"/>
      <c r="LXA77" s="69"/>
      <c r="LXB77" s="69"/>
      <c r="LXC77" s="69"/>
      <c r="LXD77" s="69"/>
      <c r="LXE77" s="69"/>
      <c r="LXF77" s="69"/>
      <c r="LXG77" s="69"/>
      <c r="LXH77" s="69"/>
      <c r="LXI77" s="69"/>
      <c r="LXJ77" s="69"/>
      <c r="LXK77" s="69"/>
      <c r="LXL77" s="69"/>
      <c r="LXM77" s="69"/>
      <c r="LXN77" s="69"/>
      <c r="LXO77" s="69"/>
      <c r="LXP77" s="69"/>
      <c r="LXQ77" s="69"/>
      <c r="LXR77" s="69"/>
      <c r="LXS77" s="69"/>
      <c r="LXT77" s="69"/>
      <c r="LXU77" s="69"/>
      <c r="LXV77" s="69"/>
      <c r="LXW77" s="69"/>
      <c r="LXX77" s="69"/>
      <c r="LXY77" s="69"/>
      <c r="LXZ77" s="69"/>
      <c r="LYA77" s="69"/>
      <c r="LYB77" s="69"/>
      <c r="LYC77" s="69"/>
      <c r="LYD77" s="69"/>
      <c r="LYE77" s="69"/>
      <c r="LYF77" s="69"/>
      <c r="LYG77" s="69"/>
      <c r="LYH77" s="69"/>
      <c r="LYI77" s="69"/>
      <c r="LYJ77" s="69"/>
      <c r="LYK77" s="69"/>
      <c r="LYL77" s="69"/>
      <c r="LYM77" s="69"/>
      <c r="LYN77" s="69"/>
      <c r="LYO77" s="69"/>
      <c r="LYP77" s="69"/>
      <c r="LYQ77" s="69"/>
      <c r="LYR77" s="69"/>
      <c r="LYS77" s="69"/>
      <c r="LYT77" s="69"/>
      <c r="LYU77" s="69"/>
      <c r="LYV77" s="69"/>
      <c r="LYW77" s="69"/>
      <c r="LYX77" s="69"/>
      <c r="LYY77" s="69"/>
      <c r="LYZ77" s="69"/>
      <c r="LZA77" s="69"/>
      <c r="LZB77" s="69"/>
      <c r="LZC77" s="69"/>
      <c r="LZD77" s="69"/>
      <c r="LZE77" s="69"/>
      <c r="LZF77" s="69"/>
      <c r="LZG77" s="69"/>
      <c r="LZH77" s="69"/>
      <c r="LZI77" s="69"/>
      <c r="LZJ77" s="69"/>
      <c r="LZK77" s="69"/>
      <c r="LZL77" s="69"/>
      <c r="LZM77" s="69"/>
      <c r="LZN77" s="69"/>
      <c r="LZO77" s="69"/>
      <c r="LZP77" s="69"/>
      <c r="LZQ77" s="69"/>
      <c r="LZR77" s="69"/>
      <c r="LZS77" s="69"/>
      <c r="LZT77" s="69"/>
      <c r="LZU77" s="69"/>
      <c r="LZV77" s="69"/>
      <c r="LZW77" s="69"/>
      <c r="LZX77" s="69"/>
      <c r="LZY77" s="69"/>
      <c r="LZZ77" s="69"/>
      <c r="MAA77" s="69"/>
      <c r="MAB77" s="69"/>
      <c r="MAC77" s="69"/>
      <c r="MAD77" s="69"/>
      <c r="MAE77" s="69"/>
      <c r="MAF77" s="69"/>
      <c r="MAG77" s="69"/>
      <c r="MAH77" s="69"/>
      <c r="MAI77" s="69"/>
      <c r="MAJ77" s="69"/>
      <c r="MAK77" s="69"/>
      <c r="MAL77" s="69"/>
      <c r="MAM77" s="69"/>
      <c r="MAN77" s="69"/>
      <c r="MAO77" s="69"/>
      <c r="MAP77" s="69"/>
      <c r="MAQ77" s="69"/>
      <c r="MAR77" s="69"/>
      <c r="MAS77" s="69"/>
      <c r="MAT77" s="69"/>
      <c r="MAU77" s="69"/>
      <c r="MAV77" s="69"/>
      <c r="MAW77" s="69"/>
      <c r="MAX77" s="69"/>
      <c r="MAY77" s="69"/>
      <c r="MAZ77" s="69"/>
      <c r="MBA77" s="69"/>
      <c r="MBB77" s="69"/>
      <c r="MBC77" s="69"/>
      <c r="MBD77" s="69"/>
      <c r="MBE77" s="69"/>
      <c r="MBF77" s="69"/>
      <c r="MBG77" s="69"/>
      <c r="MBH77" s="69"/>
      <c r="MBI77" s="69"/>
      <c r="MBJ77" s="69"/>
      <c r="MBK77" s="69"/>
      <c r="MBL77" s="69"/>
      <c r="MBM77" s="69"/>
      <c r="MBN77" s="69"/>
      <c r="MBO77" s="69"/>
      <c r="MBP77" s="69"/>
      <c r="MBQ77" s="69"/>
      <c r="MBR77" s="69"/>
      <c r="MBS77" s="69"/>
      <c r="MBT77" s="69"/>
      <c r="MBU77" s="69"/>
      <c r="MBV77" s="69"/>
      <c r="MBW77" s="69"/>
      <c r="MBX77" s="69"/>
      <c r="MBY77" s="69"/>
      <c r="MBZ77" s="69"/>
      <c r="MCA77" s="69"/>
      <c r="MCB77" s="69"/>
      <c r="MCC77" s="69"/>
      <c r="MCD77" s="69"/>
      <c r="MCE77" s="69"/>
      <c r="MCF77" s="69"/>
      <c r="MCG77" s="69"/>
      <c r="MCH77" s="69"/>
      <c r="MCI77" s="69"/>
      <c r="MCJ77" s="69"/>
      <c r="MCK77" s="69"/>
      <c r="MCL77" s="69"/>
      <c r="MCM77" s="69"/>
      <c r="MCN77" s="69"/>
      <c r="MCO77" s="69"/>
      <c r="MCP77" s="69"/>
      <c r="MCQ77" s="69"/>
      <c r="MCR77" s="69"/>
      <c r="MCS77" s="69"/>
      <c r="MCT77" s="69"/>
      <c r="MCU77" s="69"/>
      <c r="MCV77" s="69"/>
      <c r="MCW77" s="69"/>
      <c r="MCX77" s="69"/>
      <c r="MCY77" s="69"/>
      <c r="MCZ77" s="69"/>
      <c r="MDA77" s="69"/>
      <c r="MDB77" s="69"/>
      <c r="MDC77" s="69"/>
      <c r="MDD77" s="69"/>
      <c r="MDE77" s="69"/>
      <c r="MDF77" s="69"/>
      <c r="MDG77" s="69"/>
      <c r="MDH77" s="69"/>
      <c r="MDI77" s="69"/>
      <c r="MDJ77" s="69"/>
      <c r="MDK77" s="69"/>
      <c r="MDL77" s="69"/>
      <c r="MDM77" s="69"/>
      <c r="MDN77" s="69"/>
      <c r="MDO77" s="69"/>
      <c r="MDP77" s="69"/>
      <c r="MDQ77" s="69"/>
      <c r="MDR77" s="69"/>
      <c r="MDS77" s="69"/>
      <c r="MDT77" s="69"/>
      <c r="MDU77" s="69"/>
      <c r="MDV77" s="69"/>
      <c r="MDW77" s="69"/>
      <c r="MDX77" s="69"/>
      <c r="MDY77" s="69"/>
      <c r="MDZ77" s="69"/>
      <c r="MEA77" s="69"/>
      <c r="MEB77" s="69"/>
      <c r="MEC77" s="69"/>
      <c r="MED77" s="69"/>
      <c r="MEE77" s="69"/>
      <c r="MEF77" s="69"/>
      <c r="MEG77" s="69"/>
      <c r="MEH77" s="69"/>
      <c r="MEI77" s="69"/>
      <c r="MEJ77" s="69"/>
      <c r="MEK77" s="69"/>
      <c r="MEL77" s="69"/>
      <c r="MEM77" s="69"/>
      <c r="MEN77" s="69"/>
      <c r="MEO77" s="69"/>
      <c r="MEP77" s="69"/>
      <c r="MEQ77" s="69"/>
      <c r="MER77" s="69"/>
      <c r="MES77" s="69"/>
      <c r="MET77" s="69"/>
      <c r="MEU77" s="69"/>
      <c r="MEV77" s="69"/>
      <c r="MEW77" s="69"/>
      <c r="MEX77" s="69"/>
      <c r="MEY77" s="69"/>
      <c r="MEZ77" s="69"/>
      <c r="MFA77" s="69"/>
      <c r="MFB77" s="69"/>
      <c r="MFC77" s="69"/>
      <c r="MFD77" s="69"/>
      <c r="MFE77" s="69"/>
      <c r="MFF77" s="69"/>
      <c r="MFG77" s="69"/>
      <c r="MFH77" s="69"/>
      <c r="MFI77" s="69"/>
      <c r="MFJ77" s="69"/>
      <c r="MFK77" s="69"/>
      <c r="MFL77" s="69"/>
      <c r="MFM77" s="69"/>
      <c r="MFN77" s="69"/>
      <c r="MFO77" s="69"/>
      <c r="MFP77" s="69"/>
      <c r="MFQ77" s="69"/>
      <c r="MFR77" s="69"/>
      <c r="MFS77" s="69"/>
      <c r="MFT77" s="69"/>
      <c r="MFU77" s="69"/>
      <c r="MFV77" s="69"/>
      <c r="MFW77" s="69"/>
      <c r="MFX77" s="69"/>
      <c r="MFY77" s="69"/>
      <c r="MFZ77" s="69"/>
      <c r="MGA77" s="69"/>
      <c r="MGB77" s="69"/>
      <c r="MGC77" s="69"/>
      <c r="MGD77" s="69"/>
      <c r="MGE77" s="69"/>
      <c r="MGF77" s="69"/>
      <c r="MGG77" s="69"/>
      <c r="MGH77" s="69"/>
      <c r="MGI77" s="69"/>
      <c r="MGJ77" s="69"/>
      <c r="MGK77" s="69"/>
      <c r="MGL77" s="69"/>
      <c r="MGM77" s="69"/>
      <c r="MGN77" s="69"/>
      <c r="MGO77" s="69"/>
      <c r="MGP77" s="69"/>
      <c r="MGQ77" s="69"/>
      <c r="MGR77" s="69"/>
      <c r="MGS77" s="69"/>
      <c r="MGT77" s="69"/>
      <c r="MGU77" s="69"/>
      <c r="MGV77" s="69"/>
      <c r="MGW77" s="69"/>
      <c r="MGX77" s="69"/>
      <c r="MGY77" s="69"/>
      <c r="MGZ77" s="69"/>
      <c r="MHA77" s="69"/>
      <c r="MHB77" s="69"/>
      <c r="MHC77" s="69"/>
      <c r="MHD77" s="69"/>
      <c r="MHE77" s="69"/>
      <c r="MHF77" s="69"/>
      <c r="MHG77" s="69"/>
      <c r="MHH77" s="69"/>
      <c r="MHI77" s="69"/>
      <c r="MHJ77" s="69"/>
      <c r="MHK77" s="69"/>
      <c r="MHL77" s="69"/>
      <c r="MHM77" s="69"/>
      <c r="MHN77" s="69"/>
      <c r="MHO77" s="69"/>
      <c r="MHP77" s="69"/>
      <c r="MHQ77" s="69"/>
      <c r="MHR77" s="69"/>
      <c r="MHS77" s="69"/>
      <c r="MHT77" s="69"/>
      <c r="MHU77" s="69"/>
      <c r="MHV77" s="69"/>
      <c r="MHW77" s="69"/>
      <c r="MHX77" s="69"/>
      <c r="MHY77" s="69"/>
      <c r="MHZ77" s="69"/>
      <c r="MIA77" s="69"/>
      <c r="MIB77" s="69"/>
      <c r="MIC77" s="69"/>
      <c r="MID77" s="69"/>
      <c r="MIE77" s="69"/>
      <c r="MIF77" s="69"/>
      <c r="MIG77" s="69"/>
      <c r="MIH77" s="69"/>
      <c r="MII77" s="69"/>
      <c r="MIJ77" s="69"/>
      <c r="MIK77" s="69"/>
      <c r="MIL77" s="69"/>
      <c r="MIM77" s="69"/>
      <c r="MIN77" s="69"/>
      <c r="MIO77" s="69"/>
      <c r="MIP77" s="69"/>
      <c r="MIQ77" s="69"/>
      <c r="MIR77" s="69"/>
      <c r="MIS77" s="69"/>
      <c r="MIT77" s="69"/>
      <c r="MIU77" s="69"/>
      <c r="MIV77" s="69"/>
      <c r="MIW77" s="69"/>
      <c r="MIX77" s="69"/>
      <c r="MIY77" s="69"/>
      <c r="MIZ77" s="69"/>
      <c r="MJA77" s="69"/>
      <c r="MJB77" s="69"/>
      <c r="MJC77" s="69"/>
      <c r="MJD77" s="69"/>
      <c r="MJE77" s="69"/>
      <c r="MJF77" s="69"/>
      <c r="MJG77" s="69"/>
      <c r="MJH77" s="69"/>
      <c r="MJI77" s="69"/>
      <c r="MJJ77" s="69"/>
      <c r="MJK77" s="69"/>
      <c r="MJL77" s="69"/>
      <c r="MJM77" s="69"/>
      <c r="MJN77" s="69"/>
      <c r="MJO77" s="69"/>
      <c r="MJP77" s="69"/>
      <c r="MJQ77" s="69"/>
      <c r="MJR77" s="69"/>
      <c r="MJS77" s="69"/>
      <c r="MJT77" s="69"/>
      <c r="MJU77" s="69"/>
      <c r="MJV77" s="69"/>
      <c r="MJW77" s="69"/>
      <c r="MJX77" s="69"/>
      <c r="MJY77" s="69"/>
      <c r="MJZ77" s="69"/>
      <c r="MKA77" s="69"/>
      <c r="MKB77" s="69"/>
      <c r="MKC77" s="69"/>
      <c r="MKD77" s="69"/>
      <c r="MKE77" s="69"/>
      <c r="MKF77" s="69"/>
      <c r="MKG77" s="69"/>
      <c r="MKH77" s="69"/>
      <c r="MKI77" s="69"/>
      <c r="MKJ77" s="69"/>
      <c r="MKK77" s="69"/>
      <c r="MKL77" s="69"/>
      <c r="MKM77" s="69"/>
      <c r="MKN77" s="69"/>
      <c r="MKO77" s="69"/>
      <c r="MKP77" s="69"/>
      <c r="MKQ77" s="69"/>
      <c r="MKR77" s="69"/>
      <c r="MKS77" s="69"/>
      <c r="MKT77" s="69"/>
      <c r="MKU77" s="69"/>
      <c r="MKV77" s="69"/>
      <c r="MKW77" s="69"/>
      <c r="MKX77" s="69"/>
      <c r="MKY77" s="69"/>
      <c r="MKZ77" s="69"/>
      <c r="MLA77" s="69"/>
      <c r="MLB77" s="69"/>
      <c r="MLC77" s="69"/>
      <c r="MLD77" s="69"/>
      <c r="MLE77" s="69"/>
      <c r="MLF77" s="69"/>
      <c r="MLG77" s="69"/>
      <c r="MLH77" s="69"/>
      <c r="MLI77" s="69"/>
      <c r="MLJ77" s="69"/>
      <c r="MLK77" s="69"/>
      <c r="MLL77" s="69"/>
      <c r="MLM77" s="69"/>
      <c r="MLN77" s="69"/>
      <c r="MLO77" s="69"/>
      <c r="MLP77" s="69"/>
      <c r="MLQ77" s="69"/>
      <c r="MLR77" s="69"/>
      <c r="MLS77" s="69"/>
      <c r="MLT77" s="69"/>
      <c r="MLU77" s="69"/>
      <c r="MLV77" s="69"/>
      <c r="MLW77" s="69"/>
      <c r="MLX77" s="69"/>
      <c r="MLY77" s="69"/>
      <c r="MLZ77" s="69"/>
      <c r="MMA77" s="69"/>
      <c r="MMB77" s="69"/>
      <c r="MMC77" s="69"/>
      <c r="MMD77" s="69"/>
      <c r="MME77" s="69"/>
      <c r="MMF77" s="69"/>
      <c r="MMG77" s="69"/>
      <c r="MMH77" s="69"/>
      <c r="MMI77" s="69"/>
      <c r="MMJ77" s="69"/>
      <c r="MMK77" s="69"/>
      <c r="MML77" s="69"/>
      <c r="MMM77" s="69"/>
      <c r="MMN77" s="69"/>
      <c r="MMO77" s="69"/>
      <c r="MMP77" s="69"/>
      <c r="MMQ77" s="69"/>
      <c r="MMR77" s="69"/>
      <c r="MMS77" s="69"/>
      <c r="MMT77" s="69"/>
      <c r="MMU77" s="69"/>
      <c r="MMV77" s="69"/>
      <c r="MMW77" s="69"/>
      <c r="MMX77" s="69"/>
      <c r="MMY77" s="69"/>
      <c r="MMZ77" s="69"/>
      <c r="MNA77" s="69"/>
      <c r="MNB77" s="69"/>
      <c r="MNC77" s="69"/>
      <c r="MND77" s="69"/>
      <c r="MNE77" s="69"/>
      <c r="MNF77" s="69"/>
      <c r="MNG77" s="69"/>
      <c r="MNH77" s="69"/>
      <c r="MNI77" s="69"/>
      <c r="MNJ77" s="69"/>
      <c r="MNK77" s="69"/>
      <c r="MNL77" s="69"/>
      <c r="MNM77" s="69"/>
      <c r="MNN77" s="69"/>
      <c r="MNO77" s="69"/>
      <c r="MNP77" s="69"/>
      <c r="MNQ77" s="69"/>
      <c r="MNR77" s="69"/>
      <c r="MNS77" s="69"/>
      <c r="MNT77" s="69"/>
      <c r="MNU77" s="69"/>
      <c r="MNV77" s="69"/>
      <c r="MNW77" s="69"/>
      <c r="MNX77" s="69"/>
      <c r="MNY77" s="69"/>
      <c r="MNZ77" s="69"/>
      <c r="MOA77" s="69"/>
      <c r="MOB77" s="69"/>
      <c r="MOC77" s="69"/>
      <c r="MOD77" s="69"/>
      <c r="MOE77" s="69"/>
      <c r="MOF77" s="69"/>
      <c r="MOG77" s="69"/>
      <c r="MOH77" s="69"/>
      <c r="MOI77" s="69"/>
      <c r="MOJ77" s="69"/>
      <c r="MOK77" s="69"/>
      <c r="MOL77" s="69"/>
      <c r="MOM77" s="69"/>
      <c r="MON77" s="69"/>
      <c r="MOO77" s="69"/>
      <c r="MOP77" s="69"/>
      <c r="MOQ77" s="69"/>
      <c r="MOR77" s="69"/>
      <c r="MOS77" s="69"/>
      <c r="MOT77" s="69"/>
      <c r="MOU77" s="69"/>
      <c r="MOV77" s="69"/>
      <c r="MOW77" s="69"/>
      <c r="MOX77" s="69"/>
      <c r="MOY77" s="69"/>
      <c r="MOZ77" s="69"/>
      <c r="MPA77" s="69"/>
      <c r="MPB77" s="69"/>
      <c r="MPC77" s="69"/>
      <c r="MPD77" s="69"/>
      <c r="MPE77" s="69"/>
      <c r="MPF77" s="69"/>
      <c r="MPG77" s="69"/>
      <c r="MPH77" s="69"/>
      <c r="MPI77" s="69"/>
      <c r="MPJ77" s="69"/>
      <c r="MPK77" s="69"/>
      <c r="MPL77" s="69"/>
      <c r="MPM77" s="69"/>
      <c r="MPN77" s="69"/>
      <c r="MPO77" s="69"/>
      <c r="MPP77" s="69"/>
      <c r="MPQ77" s="69"/>
      <c r="MPR77" s="69"/>
      <c r="MPS77" s="69"/>
      <c r="MPT77" s="69"/>
      <c r="MPU77" s="69"/>
      <c r="MPV77" s="69"/>
      <c r="MPW77" s="69"/>
      <c r="MPX77" s="69"/>
      <c r="MPY77" s="69"/>
      <c r="MPZ77" s="69"/>
      <c r="MQA77" s="69"/>
      <c r="MQB77" s="69"/>
      <c r="MQC77" s="69"/>
      <c r="MQD77" s="69"/>
      <c r="MQE77" s="69"/>
      <c r="MQF77" s="69"/>
      <c r="MQG77" s="69"/>
      <c r="MQH77" s="69"/>
      <c r="MQI77" s="69"/>
      <c r="MQJ77" s="69"/>
      <c r="MQK77" s="69"/>
      <c r="MQL77" s="69"/>
      <c r="MQM77" s="69"/>
      <c r="MQN77" s="69"/>
      <c r="MQO77" s="69"/>
      <c r="MQP77" s="69"/>
      <c r="MQQ77" s="69"/>
      <c r="MQR77" s="69"/>
      <c r="MQS77" s="69"/>
      <c r="MQT77" s="69"/>
      <c r="MQU77" s="69"/>
      <c r="MQV77" s="69"/>
      <c r="MQW77" s="69"/>
      <c r="MQX77" s="69"/>
      <c r="MQY77" s="69"/>
      <c r="MQZ77" s="69"/>
      <c r="MRA77" s="69"/>
      <c r="MRB77" s="69"/>
      <c r="MRC77" s="69"/>
      <c r="MRD77" s="69"/>
      <c r="MRE77" s="69"/>
      <c r="MRF77" s="69"/>
      <c r="MRG77" s="69"/>
      <c r="MRH77" s="69"/>
      <c r="MRI77" s="69"/>
      <c r="MRJ77" s="69"/>
      <c r="MRK77" s="69"/>
      <c r="MRL77" s="69"/>
      <c r="MRM77" s="69"/>
      <c r="MRN77" s="69"/>
      <c r="MRO77" s="69"/>
      <c r="MRP77" s="69"/>
      <c r="MRQ77" s="69"/>
      <c r="MRR77" s="69"/>
      <c r="MRS77" s="69"/>
      <c r="MRT77" s="69"/>
      <c r="MRU77" s="69"/>
      <c r="MRV77" s="69"/>
      <c r="MRW77" s="69"/>
      <c r="MRX77" s="69"/>
      <c r="MRY77" s="69"/>
      <c r="MRZ77" s="69"/>
      <c r="MSA77" s="69"/>
      <c r="MSB77" s="69"/>
      <c r="MSC77" s="69"/>
      <c r="MSD77" s="69"/>
      <c r="MSE77" s="69"/>
      <c r="MSF77" s="69"/>
      <c r="MSG77" s="69"/>
      <c r="MSH77" s="69"/>
      <c r="MSI77" s="69"/>
      <c r="MSJ77" s="69"/>
      <c r="MSK77" s="69"/>
      <c r="MSL77" s="69"/>
      <c r="MSM77" s="69"/>
      <c r="MSN77" s="69"/>
      <c r="MSO77" s="69"/>
      <c r="MSP77" s="69"/>
      <c r="MSQ77" s="69"/>
      <c r="MSR77" s="69"/>
      <c r="MSS77" s="69"/>
      <c r="MST77" s="69"/>
      <c r="MSU77" s="69"/>
      <c r="MSV77" s="69"/>
      <c r="MSW77" s="69"/>
      <c r="MSX77" s="69"/>
      <c r="MSY77" s="69"/>
      <c r="MSZ77" s="69"/>
      <c r="MTA77" s="69"/>
      <c r="MTB77" s="69"/>
      <c r="MTC77" s="69"/>
      <c r="MTD77" s="69"/>
      <c r="MTE77" s="69"/>
      <c r="MTF77" s="69"/>
      <c r="MTG77" s="69"/>
      <c r="MTH77" s="69"/>
      <c r="MTI77" s="69"/>
      <c r="MTJ77" s="69"/>
      <c r="MTK77" s="69"/>
      <c r="MTL77" s="69"/>
      <c r="MTM77" s="69"/>
      <c r="MTN77" s="69"/>
      <c r="MTO77" s="69"/>
      <c r="MTP77" s="69"/>
      <c r="MTQ77" s="69"/>
      <c r="MTR77" s="69"/>
      <c r="MTS77" s="69"/>
      <c r="MTT77" s="69"/>
      <c r="MTU77" s="69"/>
      <c r="MTV77" s="69"/>
      <c r="MTW77" s="69"/>
      <c r="MTX77" s="69"/>
      <c r="MTY77" s="69"/>
      <c r="MTZ77" s="69"/>
      <c r="MUA77" s="69"/>
      <c r="MUB77" s="69"/>
      <c r="MUC77" s="69"/>
      <c r="MUD77" s="69"/>
      <c r="MUE77" s="69"/>
      <c r="MUF77" s="69"/>
      <c r="MUG77" s="69"/>
      <c r="MUH77" s="69"/>
      <c r="MUI77" s="69"/>
      <c r="MUJ77" s="69"/>
      <c r="MUK77" s="69"/>
      <c r="MUL77" s="69"/>
      <c r="MUM77" s="69"/>
      <c r="MUN77" s="69"/>
      <c r="MUO77" s="69"/>
      <c r="MUP77" s="69"/>
      <c r="MUQ77" s="69"/>
      <c r="MUR77" s="69"/>
      <c r="MUS77" s="69"/>
      <c r="MUT77" s="69"/>
      <c r="MUU77" s="69"/>
      <c r="MUV77" s="69"/>
      <c r="MUW77" s="69"/>
      <c r="MUX77" s="69"/>
      <c r="MUY77" s="69"/>
      <c r="MUZ77" s="69"/>
      <c r="MVA77" s="69"/>
      <c r="MVB77" s="69"/>
      <c r="MVC77" s="69"/>
      <c r="MVD77" s="69"/>
      <c r="MVE77" s="69"/>
      <c r="MVF77" s="69"/>
      <c r="MVG77" s="69"/>
      <c r="MVH77" s="69"/>
      <c r="MVI77" s="69"/>
      <c r="MVJ77" s="69"/>
      <c r="MVK77" s="69"/>
      <c r="MVL77" s="69"/>
      <c r="MVM77" s="69"/>
      <c r="MVN77" s="69"/>
      <c r="MVO77" s="69"/>
      <c r="MVP77" s="69"/>
      <c r="MVQ77" s="69"/>
      <c r="MVR77" s="69"/>
      <c r="MVS77" s="69"/>
      <c r="MVT77" s="69"/>
      <c r="MVU77" s="69"/>
      <c r="MVV77" s="69"/>
      <c r="MVW77" s="69"/>
      <c r="MVX77" s="69"/>
      <c r="MVY77" s="69"/>
      <c r="MVZ77" s="69"/>
      <c r="MWA77" s="69"/>
      <c r="MWB77" s="69"/>
      <c r="MWC77" s="69"/>
      <c r="MWD77" s="69"/>
      <c r="MWE77" s="69"/>
      <c r="MWF77" s="69"/>
      <c r="MWG77" s="69"/>
      <c r="MWH77" s="69"/>
      <c r="MWI77" s="69"/>
      <c r="MWJ77" s="69"/>
      <c r="MWK77" s="69"/>
      <c r="MWL77" s="69"/>
      <c r="MWM77" s="69"/>
      <c r="MWN77" s="69"/>
      <c r="MWO77" s="69"/>
      <c r="MWP77" s="69"/>
      <c r="MWQ77" s="69"/>
      <c r="MWR77" s="69"/>
      <c r="MWS77" s="69"/>
      <c r="MWT77" s="69"/>
      <c r="MWU77" s="69"/>
      <c r="MWV77" s="69"/>
      <c r="MWW77" s="69"/>
      <c r="MWX77" s="69"/>
      <c r="MWY77" s="69"/>
      <c r="MWZ77" s="69"/>
      <c r="MXA77" s="69"/>
      <c r="MXB77" s="69"/>
      <c r="MXC77" s="69"/>
      <c r="MXD77" s="69"/>
      <c r="MXE77" s="69"/>
      <c r="MXF77" s="69"/>
      <c r="MXG77" s="69"/>
      <c r="MXH77" s="69"/>
      <c r="MXI77" s="69"/>
      <c r="MXJ77" s="69"/>
      <c r="MXK77" s="69"/>
      <c r="MXL77" s="69"/>
      <c r="MXM77" s="69"/>
      <c r="MXN77" s="69"/>
      <c r="MXO77" s="69"/>
      <c r="MXP77" s="69"/>
      <c r="MXQ77" s="69"/>
      <c r="MXR77" s="69"/>
      <c r="MXS77" s="69"/>
      <c r="MXT77" s="69"/>
      <c r="MXU77" s="69"/>
      <c r="MXV77" s="69"/>
      <c r="MXW77" s="69"/>
      <c r="MXX77" s="69"/>
      <c r="MXY77" s="69"/>
      <c r="MXZ77" s="69"/>
      <c r="MYA77" s="69"/>
      <c r="MYB77" s="69"/>
      <c r="MYC77" s="69"/>
      <c r="MYD77" s="69"/>
      <c r="MYE77" s="69"/>
      <c r="MYF77" s="69"/>
      <c r="MYG77" s="69"/>
      <c r="MYH77" s="69"/>
      <c r="MYI77" s="69"/>
      <c r="MYJ77" s="69"/>
      <c r="MYK77" s="69"/>
      <c r="MYL77" s="69"/>
      <c r="MYM77" s="69"/>
      <c r="MYN77" s="69"/>
      <c r="MYO77" s="69"/>
      <c r="MYP77" s="69"/>
      <c r="MYQ77" s="69"/>
      <c r="MYR77" s="69"/>
      <c r="MYS77" s="69"/>
      <c r="MYT77" s="69"/>
      <c r="MYU77" s="69"/>
      <c r="MYV77" s="69"/>
      <c r="MYW77" s="69"/>
      <c r="MYX77" s="69"/>
      <c r="MYY77" s="69"/>
      <c r="MYZ77" s="69"/>
      <c r="MZA77" s="69"/>
      <c r="MZB77" s="69"/>
      <c r="MZC77" s="69"/>
      <c r="MZD77" s="69"/>
      <c r="MZE77" s="69"/>
      <c r="MZF77" s="69"/>
      <c r="MZG77" s="69"/>
      <c r="MZH77" s="69"/>
      <c r="MZI77" s="69"/>
      <c r="MZJ77" s="69"/>
      <c r="MZK77" s="69"/>
      <c r="MZL77" s="69"/>
      <c r="MZM77" s="69"/>
      <c r="MZN77" s="69"/>
      <c r="MZO77" s="69"/>
      <c r="MZP77" s="69"/>
      <c r="MZQ77" s="69"/>
      <c r="MZR77" s="69"/>
      <c r="MZS77" s="69"/>
      <c r="MZT77" s="69"/>
      <c r="MZU77" s="69"/>
      <c r="MZV77" s="69"/>
      <c r="MZW77" s="69"/>
      <c r="MZX77" s="69"/>
      <c r="MZY77" s="69"/>
      <c r="MZZ77" s="69"/>
      <c r="NAA77" s="69"/>
      <c r="NAB77" s="69"/>
      <c r="NAC77" s="69"/>
      <c r="NAD77" s="69"/>
      <c r="NAE77" s="69"/>
      <c r="NAF77" s="69"/>
      <c r="NAG77" s="69"/>
      <c r="NAH77" s="69"/>
      <c r="NAI77" s="69"/>
      <c r="NAJ77" s="69"/>
      <c r="NAK77" s="69"/>
      <c r="NAL77" s="69"/>
      <c r="NAM77" s="69"/>
      <c r="NAN77" s="69"/>
      <c r="NAO77" s="69"/>
      <c r="NAP77" s="69"/>
      <c r="NAQ77" s="69"/>
      <c r="NAR77" s="69"/>
      <c r="NAS77" s="69"/>
      <c r="NAT77" s="69"/>
      <c r="NAU77" s="69"/>
      <c r="NAV77" s="69"/>
      <c r="NAW77" s="69"/>
      <c r="NAX77" s="69"/>
      <c r="NAY77" s="69"/>
      <c r="NAZ77" s="69"/>
      <c r="NBA77" s="69"/>
      <c r="NBB77" s="69"/>
      <c r="NBC77" s="69"/>
      <c r="NBD77" s="69"/>
      <c r="NBE77" s="69"/>
      <c r="NBF77" s="69"/>
      <c r="NBG77" s="69"/>
      <c r="NBH77" s="69"/>
      <c r="NBI77" s="69"/>
      <c r="NBJ77" s="69"/>
      <c r="NBK77" s="69"/>
      <c r="NBL77" s="69"/>
      <c r="NBM77" s="69"/>
      <c r="NBN77" s="69"/>
      <c r="NBO77" s="69"/>
      <c r="NBP77" s="69"/>
      <c r="NBQ77" s="69"/>
      <c r="NBR77" s="69"/>
      <c r="NBS77" s="69"/>
      <c r="NBT77" s="69"/>
      <c r="NBU77" s="69"/>
      <c r="NBV77" s="69"/>
      <c r="NBW77" s="69"/>
      <c r="NBX77" s="69"/>
      <c r="NBY77" s="69"/>
      <c r="NBZ77" s="69"/>
      <c r="NCA77" s="69"/>
      <c r="NCB77" s="69"/>
      <c r="NCC77" s="69"/>
      <c r="NCD77" s="69"/>
      <c r="NCE77" s="69"/>
      <c r="NCF77" s="69"/>
      <c r="NCG77" s="69"/>
      <c r="NCH77" s="69"/>
      <c r="NCI77" s="69"/>
      <c r="NCJ77" s="69"/>
      <c r="NCK77" s="69"/>
      <c r="NCL77" s="69"/>
      <c r="NCM77" s="69"/>
      <c r="NCN77" s="69"/>
      <c r="NCO77" s="69"/>
      <c r="NCP77" s="69"/>
      <c r="NCQ77" s="69"/>
      <c r="NCR77" s="69"/>
      <c r="NCS77" s="69"/>
      <c r="NCT77" s="69"/>
      <c r="NCU77" s="69"/>
      <c r="NCV77" s="69"/>
      <c r="NCW77" s="69"/>
      <c r="NCX77" s="69"/>
      <c r="NCY77" s="69"/>
      <c r="NCZ77" s="69"/>
      <c r="NDA77" s="69"/>
      <c r="NDB77" s="69"/>
      <c r="NDC77" s="69"/>
      <c r="NDD77" s="69"/>
      <c r="NDE77" s="69"/>
      <c r="NDF77" s="69"/>
      <c r="NDG77" s="69"/>
      <c r="NDH77" s="69"/>
      <c r="NDI77" s="69"/>
      <c r="NDJ77" s="69"/>
      <c r="NDK77" s="69"/>
      <c r="NDL77" s="69"/>
      <c r="NDM77" s="69"/>
      <c r="NDN77" s="69"/>
      <c r="NDO77" s="69"/>
      <c r="NDP77" s="69"/>
      <c r="NDQ77" s="69"/>
      <c r="NDR77" s="69"/>
      <c r="NDS77" s="69"/>
      <c r="NDT77" s="69"/>
      <c r="NDU77" s="69"/>
      <c r="NDV77" s="69"/>
      <c r="NDW77" s="69"/>
      <c r="NDX77" s="69"/>
      <c r="NDY77" s="69"/>
      <c r="NDZ77" s="69"/>
      <c r="NEA77" s="69"/>
      <c r="NEB77" s="69"/>
      <c r="NEC77" s="69"/>
      <c r="NED77" s="69"/>
      <c r="NEE77" s="69"/>
      <c r="NEF77" s="69"/>
      <c r="NEG77" s="69"/>
      <c r="NEH77" s="69"/>
      <c r="NEI77" s="69"/>
      <c r="NEJ77" s="69"/>
      <c r="NEK77" s="69"/>
      <c r="NEL77" s="69"/>
      <c r="NEM77" s="69"/>
      <c r="NEN77" s="69"/>
      <c r="NEO77" s="69"/>
      <c r="NEP77" s="69"/>
      <c r="NEQ77" s="69"/>
      <c r="NER77" s="69"/>
      <c r="NES77" s="69"/>
      <c r="NET77" s="69"/>
      <c r="NEU77" s="69"/>
      <c r="NEV77" s="69"/>
      <c r="NEW77" s="69"/>
      <c r="NEX77" s="69"/>
      <c r="NEY77" s="69"/>
      <c r="NEZ77" s="69"/>
      <c r="NFA77" s="69"/>
      <c r="NFB77" s="69"/>
      <c r="NFC77" s="69"/>
      <c r="NFD77" s="69"/>
      <c r="NFE77" s="69"/>
      <c r="NFF77" s="69"/>
      <c r="NFG77" s="69"/>
      <c r="NFH77" s="69"/>
      <c r="NFI77" s="69"/>
      <c r="NFJ77" s="69"/>
      <c r="NFK77" s="69"/>
      <c r="NFL77" s="69"/>
      <c r="NFM77" s="69"/>
      <c r="NFN77" s="69"/>
      <c r="NFO77" s="69"/>
      <c r="NFP77" s="69"/>
      <c r="NFQ77" s="69"/>
      <c r="NFR77" s="69"/>
      <c r="NFS77" s="69"/>
      <c r="NFT77" s="69"/>
      <c r="NFU77" s="69"/>
      <c r="NFV77" s="69"/>
      <c r="NFW77" s="69"/>
      <c r="NFX77" s="69"/>
      <c r="NFY77" s="69"/>
      <c r="NFZ77" s="69"/>
      <c r="NGA77" s="69"/>
      <c r="NGB77" s="69"/>
      <c r="NGC77" s="69"/>
      <c r="NGD77" s="69"/>
      <c r="NGE77" s="69"/>
      <c r="NGF77" s="69"/>
      <c r="NGG77" s="69"/>
      <c r="NGH77" s="69"/>
      <c r="NGI77" s="69"/>
      <c r="NGJ77" s="69"/>
      <c r="NGK77" s="69"/>
      <c r="NGL77" s="69"/>
      <c r="NGM77" s="69"/>
      <c r="NGN77" s="69"/>
      <c r="NGO77" s="69"/>
      <c r="NGP77" s="69"/>
      <c r="NGQ77" s="69"/>
      <c r="NGR77" s="69"/>
      <c r="NGS77" s="69"/>
      <c r="NGT77" s="69"/>
      <c r="NGU77" s="69"/>
      <c r="NGV77" s="69"/>
      <c r="NGW77" s="69"/>
      <c r="NGX77" s="69"/>
      <c r="NGY77" s="69"/>
      <c r="NGZ77" s="69"/>
      <c r="NHA77" s="69"/>
      <c r="NHB77" s="69"/>
      <c r="NHC77" s="69"/>
      <c r="NHD77" s="69"/>
      <c r="NHE77" s="69"/>
      <c r="NHF77" s="69"/>
      <c r="NHG77" s="69"/>
      <c r="NHH77" s="69"/>
      <c r="NHI77" s="69"/>
      <c r="NHJ77" s="69"/>
      <c r="NHK77" s="69"/>
      <c r="NHL77" s="69"/>
      <c r="NHM77" s="69"/>
      <c r="NHN77" s="69"/>
      <c r="NHO77" s="69"/>
      <c r="NHP77" s="69"/>
      <c r="NHQ77" s="69"/>
      <c r="NHR77" s="69"/>
      <c r="NHS77" s="69"/>
      <c r="NHT77" s="69"/>
      <c r="NHU77" s="69"/>
      <c r="NHV77" s="69"/>
      <c r="NHW77" s="69"/>
      <c r="NHX77" s="69"/>
      <c r="NHY77" s="69"/>
      <c r="NHZ77" s="69"/>
      <c r="NIA77" s="69"/>
      <c r="NIB77" s="69"/>
      <c r="NIC77" s="69"/>
      <c r="NID77" s="69"/>
      <c r="NIE77" s="69"/>
      <c r="NIF77" s="69"/>
      <c r="NIG77" s="69"/>
      <c r="NIH77" s="69"/>
      <c r="NII77" s="69"/>
      <c r="NIJ77" s="69"/>
      <c r="NIK77" s="69"/>
      <c r="NIL77" s="69"/>
      <c r="NIM77" s="69"/>
      <c r="NIN77" s="69"/>
      <c r="NIO77" s="69"/>
      <c r="NIP77" s="69"/>
      <c r="NIQ77" s="69"/>
      <c r="NIR77" s="69"/>
      <c r="NIS77" s="69"/>
      <c r="NIT77" s="69"/>
      <c r="NIU77" s="69"/>
      <c r="NIV77" s="69"/>
      <c r="NIW77" s="69"/>
      <c r="NIX77" s="69"/>
      <c r="NIY77" s="69"/>
      <c r="NIZ77" s="69"/>
      <c r="NJA77" s="69"/>
      <c r="NJB77" s="69"/>
      <c r="NJC77" s="69"/>
      <c r="NJD77" s="69"/>
      <c r="NJE77" s="69"/>
      <c r="NJF77" s="69"/>
      <c r="NJG77" s="69"/>
      <c r="NJH77" s="69"/>
      <c r="NJI77" s="69"/>
      <c r="NJJ77" s="69"/>
      <c r="NJK77" s="69"/>
      <c r="NJL77" s="69"/>
      <c r="NJM77" s="69"/>
      <c r="NJN77" s="69"/>
      <c r="NJO77" s="69"/>
      <c r="NJP77" s="69"/>
      <c r="NJQ77" s="69"/>
      <c r="NJR77" s="69"/>
      <c r="NJS77" s="69"/>
      <c r="NJT77" s="69"/>
      <c r="NJU77" s="69"/>
      <c r="NJV77" s="69"/>
      <c r="NJW77" s="69"/>
      <c r="NJX77" s="69"/>
      <c r="NJY77" s="69"/>
      <c r="NJZ77" s="69"/>
      <c r="NKA77" s="69"/>
      <c r="NKB77" s="69"/>
      <c r="NKC77" s="69"/>
      <c r="NKD77" s="69"/>
      <c r="NKE77" s="69"/>
      <c r="NKF77" s="69"/>
      <c r="NKG77" s="69"/>
      <c r="NKH77" s="69"/>
      <c r="NKI77" s="69"/>
      <c r="NKJ77" s="69"/>
      <c r="NKK77" s="69"/>
      <c r="NKL77" s="69"/>
      <c r="NKM77" s="69"/>
      <c r="NKN77" s="69"/>
      <c r="NKO77" s="69"/>
      <c r="NKP77" s="69"/>
      <c r="NKQ77" s="69"/>
      <c r="NKR77" s="69"/>
      <c r="NKS77" s="69"/>
      <c r="NKT77" s="69"/>
      <c r="NKU77" s="69"/>
      <c r="NKV77" s="69"/>
      <c r="NKW77" s="69"/>
      <c r="NKX77" s="69"/>
      <c r="NKY77" s="69"/>
      <c r="NKZ77" s="69"/>
      <c r="NLA77" s="69"/>
      <c r="NLB77" s="69"/>
      <c r="NLC77" s="69"/>
      <c r="NLD77" s="69"/>
      <c r="NLE77" s="69"/>
      <c r="NLF77" s="69"/>
      <c r="NLG77" s="69"/>
      <c r="NLH77" s="69"/>
      <c r="NLI77" s="69"/>
      <c r="NLJ77" s="69"/>
      <c r="NLK77" s="69"/>
      <c r="NLL77" s="69"/>
      <c r="NLM77" s="69"/>
      <c r="NLN77" s="69"/>
      <c r="NLO77" s="69"/>
      <c r="NLP77" s="69"/>
      <c r="NLQ77" s="69"/>
      <c r="NLR77" s="69"/>
      <c r="NLS77" s="69"/>
      <c r="NLT77" s="69"/>
      <c r="NLU77" s="69"/>
      <c r="NLV77" s="69"/>
      <c r="NLW77" s="69"/>
      <c r="NLX77" s="69"/>
      <c r="NLY77" s="69"/>
      <c r="NLZ77" s="69"/>
      <c r="NMA77" s="69"/>
      <c r="NMB77" s="69"/>
      <c r="NMC77" s="69"/>
      <c r="NMD77" s="69"/>
      <c r="NME77" s="69"/>
      <c r="NMF77" s="69"/>
      <c r="NMG77" s="69"/>
      <c r="NMH77" s="69"/>
      <c r="NMI77" s="69"/>
      <c r="NMJ77" s="69"/>
      <c r="NMK77" s="69"/>
      <c r="NML77" s="69"/>
      <c r="NMM77" s="69"/>
      <c r="NMN77" s="69"/>
      <c r="NMO77" s="69"/>
      <c r="NMP77" s="69"/>
      <c r="NMQ77" s="69"/>
      <c r="NMR77" s="69"/>
      <c r="NMS77" s="69"/>
      <c r="NMT77" s="69"/>
      <c r="NMU77" s="69"/>
      <c r="NMV77" s="69"/>
      <c r="NMW77" s="69"/>
      <c r="NMX77" s="69"/>
      <c r="NMY77" s="69"/>
      <c r="NMZ77" s="69"/>
      <c r="NNA77" s="69"/>
      <c r="NNB77" s="69"/>
      <c r="NNC77" s="69"/>
      <c r="NND77" s="69"/>
      <c r="NNE77" s="69"/>
      <c r="NNF77" s="69"/>
      <c r="NNG77" s="69"/>
      <c r="NNH77" s="69"/>
      <c r="NNI77" s="69"/>
      <c r="NNJ77" s="69"/>
      <c r="NNK77" s="69"/>
      <c r="NNL77" s="69"/>
      <c r="NNM77" s="69"/>
      <c r="NNN77" s="69"/>
      <c r="NNO77" s="69"/>
      <c r="NNP77" s="69"/>
      <c r="NNQ77" s="69"/>
      <c r="NNR77" s="69"/>
      <c r="NNS77" s="69"/>
      <c r="NNT77" s="69"/>
      <c r="NNU77" s="69"/>
      <c r="NNV77" s="69"/>
      <c r="NNW77" s="69"/>
      <c r="NNX77" s="69"/>
      <c r="NNY77" s="69"/>
      <c r="NNZ77" s="69"/>
      <c r="NOA77" s="69"/>
      <c r="NOB77" s="69"/>
      <c r="NOC77" s="69"/>
      <c r="NOD77" s="69"/>
      <c r="NOE77" s="69"/>
      <c r="NOF77" s="69"/>
      <c r="NOG77" s="69"/>
      <c r="NOH77" s="69"/>
      <c r="NOI77" s="69"/>
      <c r="NOJ77" s="69"/>
      <c r="NOK77" s="69"/>
      <c r="NOL77" s="69"/>
      <c r="NOM77" s="69"/>
      <c r="NON77" s="69"/>
      <c r="NOO77" s="69"/>
      <c r="NOP77" s="69"/>
      <c r="NOQ77" s="69"/>
      <c r="NOR77" s="69"/>
      <c r="NOS77" s="69"/>
      <c r="NOT77" s="69"/>
      <c r="NOU77" s="69"/>
      <c r="NOV77" s="69"/>
      <c r="NOW77" s="69"/>
      <c r="NOX77" s="69"/>
      <c r="NOY77" s="69"/>
      <c r="NOZ77" s="69"/>
      <c r="NPA77" s="69"/>
      <c r="NPB77" s="69"/>
      <c r="NPC77" s="69"/>
      <c r="NPD77" s="69"/>
      <c r="NPE77" s="69"/>
      <c r="NPF77" s="69"/>
      <c r="NPG77" s="69"/>
      <c r="NPH77" s="69"/>
      <c r="NPI77" s="69"/>
      <c r="NPJ77" s="69"/>
      <c r="NPK77" s="69"/>
      <c r="NPL77" s="69"/>
      <c r="NPM77" s="69"/>
      <c r="NPN77" s="69"/>
      <c r="NPO77" s="69"/>
      <c r="NPP77" s="69"/>
      <c r="NPQ77" s="69"/>
      <c r="NPR77" s="69"/>
      <c r="NPS77" s="69"/>
      <c r="NPT77" s="69"/>
      <c r="NPU77" s="69"/>
      <c r="NPV77" s="69"/>
      <c r="NPW77" s="69"/>
      <c r="NPX77" s="69"/>
      <c r="NPY77" s="69"/>
      <c r="NPZ77" s="69"/>
      <c r="NQA77" s="69"/>
      <c r="NQB77" s="69"/>
      <c r="NQC77" s="69"/>
      <c r="NQD77" s="69"/>
      <c r="NQE77" s="69"/>
      <c r="NQF77" s="69"/>
      <c r="NQG77" s="69"/>
      <c r="NQH77" s="69"/>
      <c r="NQI77" s="69"/>
      <c r="NQJ77" s="69"/>
      <c r="NQK77" s="69"/>
      <c r="NQL77" s="69"/>
      <c r="NQM77" s="69"/>
      <c r="NQN77" s="69"/>
      <c r="NQO77" s="69"/>
      <c r="NQP77" s="69"/>
      <c r="NQQ77" s="69"/>
      <c r="NQR77" s="69"/>
      <c r="NQS77" s="69"/>
      <c r="NQT77" s="69"/>
      <c r="NQU77" s="69"/>
      <c r="NQV77" s="69"/>
      <c r="NQW77" s="69"/>
      <c r="NQX77" s="69"/>
      <c r="NQY77" s="69"/>
      <c r="NQZ77" s="69"/>
      <c r="NRA77" s="69"/>
      <c r="NRB77" s="69"/>
      <c r="NRC77" s="69"/>
      <c r="NRD77" s="69"/>
      <c r="NRE77" s="69"/>
      <c r="NRF77" s="69"/>
      <c r="NRG77" s="69"/>
      <c r="NRH77" s="69"/>
      <c r="NRI77" s="69"/>
      <c r="NRJ77" s="69"/>
      <c r="NRK77" s="69"/>
      <c r="NRL77" s="69"/>
      <c r="NRM77" s="69"/>
      <c r="NRN77" s="69"/>
      <c r="NRO77" s="69"/>
      <c r="NRP77" s="69"/>
      <c r="NRQ77" s="69"/>
      <c r="NRR77" s="69"/>
      <c r="NRS77" s="69"/>
      <c r="NRT77" s="69"/>
      <c r="NRU77" s="69"/>
      <c r="NRV77" s="69"/>
      <c r="NRW77" s="69"/>
      <c r="NRX77" s="69"/>
      <c r="NRY77" s="69"/>
      <c r="NRZ77" s="69"/>
      <c r="NSA77" s="69"/>
      <c r="NSB77" s="69"/>
      <c r="NSC77" s="69"/>
      <c r="NSD77" s="69"/>
      <c r="NSE77" s="69"/>
      <c r="NSF77" s="69"/>
      <c r="NSG77" s="69"/>
      <c r="NSH77" s="69"/>
      <c r="NSI77" s="69"/>
      <c r="NSJ77" s="69"/>
      <c r="NSK77" s="69"/>
      <c r="NSL77" s="69"/>
      <c r="NSM77" s="69"/>
      <c r="NSN77" s="69"/>
      <c r="NSO77" s="69"/>
      <c r="NSP77" s="69"/>
      <c r="NSQ77" s="69"/>
      <c r="NSR77" s="69"/>
      <c r="NSS77" s="69"/>
      <c r="NST77" s="69"/>
      <c r="NSU77" s="69"/>
      <c r="NSV77" s="69"/>
      <c r="NSW77" s="69"/>
      <c r="NSX77" s="69"/>
      <c r="NSY77" s="69"/>
      <c r="NSZ77" s="69"/>
      <c r="NTA77" s="69"/>
      <c r="NTB77" s="69"/>
      <c r="NTC77" s="69"/>
      <c r="NTD77" s="69"/>
      <c r="NTE77" s="69"/>
      <c r="NTF77" s="69"/>
      <c r="NTG77" s="69"/>
      <c r="NTH77" s="69"/>
      <c r="NTI77" s="69"/>
      <c r="NTJ77" s="69"/>
      <c r="NTK77" s="69"/>
      <c r="NTL77" s="69"/>
      <c r="NTM77" s="69"/>
      <c r="NTN77" s="69"/>
      <c r="NTO77" s="69"/>
      <c r="NTP77" s="69"/>
      <c r="NTQ77" s="69"/>
      <c r="NTR77" s="69"/>
      <c r="NTS77" s="69"/>
      <c r="NTT77" s="69"/>
      <c r="NTU77" s="69"/>
      <c r="NTV77" s="69"/>
      <c r="NTW77" s="69"/>
      <c r="NTX77" s="69"/>
      <c r="NTY77" s="69"/>
      <c r="NTZ77" s="69"/>
      <c r="NUA77" s="69"/>
      <c r="NUB77" s="69"/>
      <c r="NUC77" s="69"/>
      <c r="NUD77" s="69"/>
      <c r="NUE77" s="69"/>
      <c r="NUF77" s="69"/>
      <c r="NUG77" s="69"/>
      <c r="NUH77" s="69"/>
      <c r="NUI77" s="69"/>
      <c r="NUJ77" s="69"/>
      <c r="NUK77" s="69"/>
      <c r="NUL77" s="69"/>
      <c r="NUM77" s="69"/>
      <c r="NUN77" s="69"/>
      <c r="NUO77" s="69"/>
      <c r="NUP77" s="69"/>
      <c r="NUQ77" s="69"/>
      <c r="NUR77" s="69"/>
      <c r="NUS77" s="69"/>
      <c r="NUT77" s="69"/>
      <c r="NUU77" s="69"/>
      <c r="NUV77" s="69"/>
      <c r="NUW77" s="69"/>
      <c r="NUX77" s="69"/>
      <c r="NUY77" s="69"/>
      <c r="NUZ77" s="69"/>
      <c r="NVA77" s="69"/>
      <c r="NVB77" s="69"/>
      <c r="NVC77" s="69"/>
      <c r="NVD77" s="69"/>
      <c r="NVE77" s="69"/>
      <c r="NVF77" s="69"/>
      <c r="NVG77" s="69"/>
      <c r="NVH77" s="69"/>
      <c r="NVI77" s="69"/>
      <c r="NVJ77" s="69"/>
      <c r="NVK77" s="69"/>
      <c r="NVL77" s="69"/>
      <c r="NVM77" s="69"/>
      <c r="NVN77" s="69"/>
      <c r="NVO77" s="69"/>
      <c r="NVP77" s="69"/>
      <c r="NVQ77" s="69"/>
      <c r="NVR77" s="69"/>
      <c r="NVS77" s="69"/>
      <c r="NVT77" s="69"/>
      <c r="NVU77" s="69"/>
      <c r="NVV77" s="69"/>
      <c r="NVW77" s="69"/>
      <c r="NVX77" s="69"/>
      <c r="NVY77" s="69"/>
      <c r="NVZ77" s="69"/>
      <c r="NWA77" s="69"/>
      <c r="NWB77" s="69"/>
      <c r="NWC77" s="69"/>
      <c r="NWD77" s="69"/>
      <c r="NWE77" s="69"/>
      <c r="NWF77" s="69"/>
      <c r="NWG77" s="69"/>
      <c r="NWH77" s="69"/>
      <c r="NWI77" s="69"/>
      <c r="NWJ77" s="69"/>
      <c r="NWK77" s="69"/>
      <c r="NWL77" s="69"/>
      <c r="NWM77" s="69"/>
      <c r="NWN77" s="69"/>
      <c r="NWO77" s="69"/>
      <c r="NWP77" s="69"/>
      <c r="NWQ77" s="69"/>
      <c r="NWR77" s="69"/>
      <c r="NWS77" s="69"/>
      <c r="NWT77" s="69"/>
      <c r="NWU77" s="69"/>
      <c r="NWV77" s="69"/>
      <c r="NWW77" s="69"/>
      <c r="NWX77" s="69"/>
      <c r="NWY77" s="69"/>
      <c r="NWZ77" s="69"/>
      <c r="NXA77" s="69"/>
      <c r="NXB77" s="69"/>
      <c r="NXC77" s="69"/>
      <c r="NXD77" s="69"/>
      <c r="NXE77" s="69"/>
      <c r="NXF77" s="69"/>
      <c r="NXG77" s="69"/>
      <c r="NXH77" s="69"/>
      <c r="NXI77" s="69"/>
      <c r="NXJ77" s="69"/>
      <c r="NXK77" s="69"/>
      <c r="NXL77" s="69"/>
      <c r="NXM77" s="69"/>
      <c r="NXN77" s="69"/>
      <c r="NXO77" s="69"/>
      <c r="NXP77" s="69"/>
      <c r="NXQ77" s="69"/>
      <c r="NXR77" s="69"/>
      <c r="NXS77" s="69"/>
      <c r="NXT77" s="69"/>
      <c r="NXU77" s="69"/>
      <c r="NXV77" s="69"/>
      <c r="NXW77" s="69"/>
      <c r="NXX77" s="69"/>
      <c r="NXY77" s="69"/>
      <c r="NXZ77" s="69"/>
      <c r="NYA77" s="69"/>
      <c r="NYB77" s="69"/>
      <c r="NYC77" s="69"/>
      <c r="NYD77" s="69"/>
      <c r="NYE77" s="69"/>
      <c r="NYF77" s="69"/>
      <c r="NYG77" s="69"/>
      <c r="NYH77" s="69"/>
      <c r="NYI77" s="69"/>
      <c r="NYJ77" s="69"/>
      <c r="NYK77" s="69"/>
      <c r="NYL77" s="69"/>
      <c r="NYM77" s="69"/>
      <c r="NYN77" s="69"/>
      <c r="NYO77" s="69"/>
      <c r="NYP77" s="69"/>
      <c r="NYQ77" s="69"/>
      <c r="NYR77" s="69"/>
      <c r="NYS77" s="69"/>
      <c r="NYT77" s="69"/>
      <c r="NYU77" s="69"/>
      <c r="NYV77" s="69"/>
      <c r="NYW77" s="69"/>
      <c r="NYX77" s="69"/>
      <c r="NYY77" s="69"/>
      <c r="NYZ77" s="69"/>
      <c r="NZA77" s="69"/>
      <c r="NZB77" s="69"/>
      <c r="NZC77" s="69"/>
      <c r="NZD77" s="69"/>
      <c r="NZE77" s="69"/>
      <c r="NZF77" s="69"/>
      <c r="NZG77" s="69"/>
      <c r="NZH77" s="69"/>
      <c r="NZI77" s="69"/>
      <c r="NZJ77" s="69"/>
      <c r="NZK77" s="69"/>
      <c r="NZL77" s="69"/>
      <c r="NZM77" s="69"/>
      <c r="NZN77" s="69"/>
      <c r="NZO77" s="69"/>
      <c r="NZP77" s="69"/>
      <c r="NZQ77" s="69"/>
      <c r="NZR77" s="69"/>
      <c r="NZS77" s="69"/>
      <c r="NZT77" s="69"/>
      <c r="NZU77" s="69"/>
      <c r="NZV77" s="69"/>
      <c r="NZW77" s="69"/>
      <c r="NZX77" s="69"/>
      <c r="NZY77" s="69"/>
      <c r="NZZ77" s="69"/>
      <c r="OAA77" s="69"/>
      <c r="OAB77" s="69"/>
      <c r="OAC77" s="69"/>
      <c r="OAD77" s="69"/>
      <c r="OAE77" s="69"/>
      <c r="OAF77" s="69"/>
      <c r="OAG77" s="69"/>
      <c r="OAH77" s="69"/>
      <c r="OAI77" s="69"/>
      <c r="OAJ77" s="69"/>
      <c r="OAK77" s="69"/>
      <c r="OAL77" s="69"/>
      <c r="OAM77" s="69"/>
      <c r="OAN77" s="69"/>
      <c r="OAO77" s="69"/>
      <c r="OAP77" s="69"/>
      <c r="OAQ77" s="69"/>
      <c r="OAR77" s="69"/>
      <c r="OAS77" s="69"/>
      <c r="OAT77" s="69"/>
      <c r="OAU77" s="69"/>
      <c r="OAV77" s="69"/>
      <c r="OAW77" s="69"/>
      <c r="OAX77" s="69"/>
      <c r="OAY77" s="69"/>
      <c r="OAZ77" s="69"/>
      <c r="OBA77" s="69"/>
      <c r="OBB77" s="69"/>
      <c r="OBC77" s="69"/>
      <c r="OBD77" s="69"/>
      <c r="OBE77" s="69"/>
      <c r="OBF77" s="69"/>
      <c r="OBG77" s="69"/>
      <c r="OBH77" s="69"/>
      <c r="OBI77" s="69"/>
      <c r="OBJ77" s="69"/>
      <c r="OBK77" s="69"/>
      <c r="OBL77" s="69"/>
      <c r="OBM77" s="69"/>
      <c r="OBN77" s="69"/>
      <c r="OBO77" s="69"/>
      <c r="OBP77" s="69"/>
      <c r="OBQ77" s="69"/>
      <c r="OBR77" s="69"/>
      <c r="OBS77" s="69"/>
      <c r="OBT77" s="69"/>
      <c r="OBU77" s="69"/>
      <c r="OBV77" s="69"/>
      <c r="OBW77" s="69"/>
      <c r="OBX77" s="69"/>
      <c r="OBY77" s="69"/>
      <c r="OBZ77" s="69"/>
      <c r="OCA77" s="69"/>
      <c r="OCB77" s="69"/>
      <c r="OCC77" s="69"/>
      <c r="OCD77" s="69"/>
      <c r="OCE77" s="69"/>
      <c r="OCF77" s="69"/>
      <c r="OCG77" s="69"/>
      <c r="OCH77" s="69"/>
      <c r="OCI77" s="69"/>
      <c r="OCJ77" s="69"/>
      <c r="OCK77" s="69"/>
      <c r="OCL77" s="69"/>
      <c r="OCM77" s="69"/>
      <c r="OCN77" s="69"/>
      <c r="OCO77" s="69"/>
      <c r="OCP77" s="69"/>
      <c r="OCQ77" s="69"/>
      <c r="OCR77" s="69"/>
      <c r="OCS77" s="69"/>
      <c r="OCT77" s="69"/>
      <c r="OCU77" s="69"/>
      <c r="OCV77" s="69"/>
      <c r="OCW77" s="69"/>
      <c r="OCX77" s="69"/>
      <c r="OCY77" s="69"/>
      <c r="OCZ77" s="69"/>
      <c r="ODA77" s="69"/>
      <c r="ODB77" s="69"/>
      <c r="ODC77" s="69"/>
      <c r="ODD77" s="69"/>
      <c r="ODE77" s="69"/>
      <c r="ODF77" s="69"/>
      <c r="ODG77" s="69"/>
      <c r="ODH77" s="69"/>
      <c r="ODI77" s="69"/>
      <c r="ODJ77" s="69"/>
      <c r="ODK77" s="69"/>
      <c r="ODL77" s="69"/>
      <c r="ODM77" s="69"/>
      <c r="ODN77" s="69"/>
      <c r="ODO77" s="69"/>
      <c r="ODP77" s="69"/>
      <c r="ODQ77" s="69"/>
      <c r="ODR77" s="69"/>
      <c r="ODS77" s="69"/>
      <c r="ODT77" s="69"/>
      <c r="ODU77" s="69"/>
      <c r="ODV77" s="69"/>
      <c r="ODW77" s="69"/>
      <c r="ODX77" s="69"/>
      <c r="ODY77" s="69"/>
      <c r="ODZ77" s="69"/>
      <c r="OEA77" s="69"/>
      <c r="OEB77" s="69"/>
      <c r="OEC77" s="69"/>
      <c r="OED77" s="69"/>
      <c r="OEE77" s="69"/>
      <c r="OEF77" s="69"/>
      <c r="OEG77" s="69"/>
      <c r="OEH77" s="69"/>
      <c r="OEI77" s="69"/>
      <c r="OEJ77" s="69"/>
      <c r="OEK77" s="69"/>
      <c r="OEL77" s="69"/>
      <c r="OEM77" s="69"/>
      <c r="OEN77" s="69"/>
      <c r="OEO77" s="69"/>
      <c r="OEP77" s="69"/>
      <c r="OEQ77" s="69"/>
      <c r="OER77" s="69"/>
      <c r="OES77" s="69"/>
      <c r="OET77" s="69"/>
      <c r="OEU77" s="69"/>
      <c r="OEV77" s="69"/>
      <c r="OEW77" s="69"/>
      <c r="OEX77" s="69"/>
      <c r="OEY77" s="69"/>
      <c r="OEZ77" s="69"/>
      <c r="OFA77" s="69"/>
      <c r="OFB77" s="69"/>
      <c r="OFC77" s="69"/>
      <c r="OFD77" s="69"/>
      <c r="OFE77" s="69"/>
      <c r="OFF77" s="69"/>
      <c r="OFG77" s="69"/>
      <c r="OFH77" s="69"/>
      <c r="OFI77" s="69"/>
      <c r="OFJ77" s="69"/>
      <c r="OFK77" s="69"/>
      <c r="OFL77" s="69"/>
      <c r="OFM77" s="69"/>
      <c r="OFN77" s="69"/>
      <c r="OFO77" s="69"/>
      <c r="OFP77" s="69"/>
      <c r="OFQ77" s="69"/>
      <c r="OFR77" s="69"/>
      <c r="OFS77" s="69"/>
      <c r="OFT77" s="69"/>
      <c r="OFU77" s="69"/>
      <c r="OFV77" s="69"/>
      <c r="OFW77" s="69"/>
      <c r="OFX77" s="69"/>
      <c r="OFY77" s="69"/>
      <c r="OFZ77" s="69"/>
      <c r="OGA77" s="69"/>
      <c r="OGB77" s="69"/>
      <c r="OGC77" s="69"/>
      <c r="OGD77" s="69"/>
      <c r="OGE77" s="69"/>
      <c r="OGF77" s="69"/>
      <c r="OGG77" s="69"/>
      <c r="OGH77" s="69"/>
      <c r="OGI77" s="69"/>
      <c r="OGJ77" s="69"/>
      <c r="OGK77" s="69"/>
      <c r="OGL77" s="69"/>
      <c r="OGM77" s="69"/>
      <c r="OGN77" s="69"/>
      <c r="OGO77" s="69"/>
      <c r="OGP77" s="69"/>
      <c r="OGQ77" s="69"/>
      <c r="OGR77" s="69"/>
      <c r="OGS77" s="69"/>
      <c r="OGT77" s="69"/>
      <c r="OGU77" s="69"/>
      <c r="OGV77" s="69"/>
      <c r="OGW77" s="69"/>
      <c r="OGX77" s="69"/>
      <c r="OGY77" s="69"/>
      <c r="OGZ77" s="69"/>
      <c r="OHA77" s="69"/>
      <c r="OHB77" s="69"/>
      <c r="OHC77" s="69"/>
      <c r="OHD77" s="69"/>
      <c r="OHE77" s="69"/>
      <c r="OHF77" s="69"/>
      <c r="OHG77" s="69"/>
      <c r="OHH77" s="69"/>
      <c r="OHI77" s="69"/>
      <c r="OHJ77" s="69"/>
      <c r="OHK77" s="69"/>
      <c r="OHL77" s="69"/>
      <c r="OHM77" s="69"/>
      <c r="OHN77" s="69"/>
      <c r="OHO77" s="69"/>
      <c r="OHP77" s="69"/>
      <c r="OHQ77" s="69"/>
      <c r="OHR77" s="69"/>
      <c r="OHS77" s="69"/>
      <c r="OHT77" s="69"/>
      <c r="OHU77" s="69"/>
      <c r="OHV77" s="69"/>
      <c r="OHW77" s="69"/>
      <c r="OHX77" s="69"/>
      <c r="OHY77" s="69"/>
      <c r="OHZ77" s="69"/>
      <c r="OIA77" s="69"/>
      <c r="OIB77" s="69"/>
      <c r="OIC77" s="69"/>
      <c r="OID77" s="69"/>
      <c r="OIE77" s="69"/>
      <c r="OIF77" s="69"/>
      <c r="OIG77" s="69"/>
      <c r="OIH77" s="69"/>
      <c r="OII77" s="69"/>
      <c r="OIJ77" s="69"/>
      <c r="OIK77" s="69"/>
      <c r="OIL77" s="69"/>
      <c r="OIM77" s="69"/>
      <c r="OIN77" s="69"/>
      <c r="OIO77" s="69"/>
      <c r="OIP77" s="69"/>
      <c r="OIQ77" s="69"/>
      <c r="OIR77" s="69"/>
      <c r="OIS77" s="69"/>
      <c r="OIT77" s="69"/>
      <c r="OIU77" s="69"/>
      <c r="OIV77" s="69"/>
      <c r="OIW77" s="69"/>
      <c r="OIX77" s="69"/>
      <c r="OIY77" s="69"/>
      <c r="OIZ77" s="69"/>
      <c r="OJA77" s="69"/>
      <c r="OJB77" s="69"/>
      <c r="OJC77" s="69"/>
      <c r="OJD77" s="69"/>
      <c r="OJE77" s="69"/>
      <c r="OJF77" s="69"/>
      <c r="OJG77" s="69"/>
      <c r="OJH77" s="69"/>
      <c r="OJI77" s="69"/>
      <c r="OJJ77" s="69"/>
      <c r="OJK77" s="69"/>
      <c r="OJL77" s="69"/>
      <c r="OJM77" s="69"/>
      <c r="OJN77" s="69"/>
      <c r="OJO77" s="69"/>
      <c r="OJP77" s="69"/>
      <c r="OJQ77" s="69"/>
      <c r="OJR77" s="69"/>
      <c r="OJS77" s="69"/>
      <c r="OJT77" s="69"/>
      <c r="OJU77" s="69"/>
      <c r="OJV77" s="69"/>
      <c r="OJW77" s="69"/>
      <c r="OJX77" s="69"/>
      <c r="OJY77" s="69"/>
      <c r="OJZ77" s="69"/>
      <c r="OKA77" s="69"/>
      <c r="OKB77" s="69"/>
      <c r="OKC77" s="69"/>
      <c r="OKD77" s="69"/>
      <c r="OKE77" s="69"/>
      <c r="OKF77" s="69"/>
      <c r="OKG77" s="69"/>
      <c r="OKH77" s="69"/>
      <c r="OKI77" s="69"/>
      <c r="OKJ77" s="69"/>
      <c r="OKK77" s="69"/>
      <c r="OKL77" s="69"/>
      <c r="OKM77" s="69"/>
      <c r="OKN77" s="69"/>
      <c r="OKO77" s="69"/>
      <c r="OKP77" s="69"/>
      <c r="OKQ77" s="69"/>
      <c r="OKR77" s="69"/>
      <c r="OKS77" s="69"/>
      <c r="OKT77" s="69"/>
      <c r="OKU77" s="69"/>
      <c r="OKV77" s="69"/>
      <c r="OKW77" s="69"/>
      <c r="OKX77" s="69"/>
      <c r="OKY77" s="69"/>
      <c r="OKZ77" s="69"/>
      <c r="OLA77" s="69"/>
      <c r="OLB77" s="69"/>
      <c r="OLC77" s="69"/>
      <c r="OLD77" s="69"/>
      <c r="OLE77" s="69"/>
      <c r="OLF77" s="69"/>
      <c r="OLG77" s="69"/>
      <c r="OLH77" s="69"/>
      <c r="OLI77" s="69"/>
      <c r="OLJ77" s="69"/>
      <c r="OLK77" s="69"/>
      <c r="OLL77" s="69"/>
      <c r="OLM77" s="69"/>
      <c r="OLN77" s="69"/>
      <c r="OLO77" s="69"/>
      <c r="OLP77" s="69"/>
      <c r="OLQ77" s="69"/>
      <c r="OLR77" s="69"/>
      <c r="OLS77" s="69"/>
      <c r="OLT77" s="69"/>
      <c r="OLU77" s="69"/>
      <c r="OLV77" s="69"/>
      <c r="OLW77" s="69"/>
      <c r="OLX77" s="69"/>
      <c r="OLY77" s="69"/>
      <c r="OLZ77" s="69"/>
      <c r="OMA77" s="69"/>
      <c r="OMB77" s="69"/>
      <c r="OMC77" s="69"/>
      <c r="OMD77" s="69"/>
      <c r="OME77" s="69"/>
      <c r="OMF77" s="69"/>
      <c r="OMG77" s="69"/>
      <c r="OMH77" s="69"/>
      <c r="OMI77" s="69"/>
      <c r="OMJ77" s="69"/>
      <c r="OMK77" s="69"/>
      <c r="OML77" s="69"/>
      <c r="OMM77" s="69"/>
      <c r="OMN77" s="69"/>
      <c r="OMO77" s="69"/>
      <c r="OMP77" s="69"/>
      <c r="OMQ77" s="69"/>
      <c r="OMR77" s="69"/>
      <c r="OMS77" s="69"/>
      <c r="OMT77" s="69"/>
      <c r="OMU77" s="69"/>
      <c r="OMV77" s="69"/>
      <c r="OMW77" s="69"/>
      <c r="OMX77" s="69"/>
      <c r="OMY77" s="69"/>
      <c r="OMZ77" s="69"/>
      <c r="ONA77" s="69"/>
      <c r="ONB77" s="69"/>
      <c r="ONC77" s="69"/>
      <c r="OND77" s="69"/>
      <c r="ONE77" s="69"/>
      <c r="ONF77" s="69"/>
      <c r="ONG77" s="69"/>
      <c r="ONH77" s="69"/>
      <c r="ONI77" s="69"/>
      <c r="ONJ77" s="69"/>
      <c r="ONK77" s="69"/>
      <c r="ONL77" s="69"/>
      <c r="ONM77" s="69"/>
      <c r="ONN77" s="69"/>
      <c r="ONO77" s="69"/>
      <c r="ONP77" s="69"/>
      <c r="ONQ77" s="69"/>
      <c r="ONR77" s="69"/>
      <c r="ONS77" s="69"/>
      <c r="ONT77" s="69"/>
      <c r="ONU77" s="69"/>
      <c r="ONV77" s="69"/>
      <c r="ONW77" s="69"/>
      <c r="ONX77" s="69"/>
      <c r="ONY77" s="69"/>
      <c r="ONZ77" s="69"/>
      <c r="OOA77" s="69"/>
      <c r="OOB77" s="69"/>
      <c r="OOC77" s="69"/>
      <c r="OOD77" s="69"/>
      <c r="OOE77" s="69"/>
      <c r="OOF77" s="69"/>
      <c r="OOG77" s="69"/>
      <c r="OOH77" s="69"/>
      <c r="OOI77" s="69"/>
      <c r="OOJ77" s="69"/>
      <c r="OOK77" s="69"/>
      <c r="OOL77" s="69"/>
      <c r="OOM77" s="69"/>
      <c r="OON77" s="69"/>
      <c r="OOO77" s="69"/>
      <c r="OOP77" s="69"/>
      <c r="OOQ77" s="69"/>
      <c r="OOR77" s="69"/>
      <c r="OOS77" s="69"/>
      <c r="OOT77" s="69"/>
      <c r="OOU77" s="69"/>
      <c r="OOV77" s="69"/>
      <c r="OOW77" s="69"/>
      <c r="OOX77" s="69"/>
      <c r="OOY77" s="69"/>
      <c r="OOZ77" s="69"/>
      <c r="OPA77" s="69"/>
      <c r="OPB77" s="69"/>
      <c r="OPC77" s="69"/>
      <c r="OPD77" s="69"/>
      <c r="OPE77" s="69"/>
      <c r="OPF77" s="69"/>
      <c r="OPG77" s="69"/>
      <c r="OPH77" s="69"/>
      <c r="OPI77" s="69"/>
      <c r="OPJ77" s="69"/>
      <c r="OPK77" s="69"/>
      <c r="OPL77" s="69"/>
      <c r="OPM77" s="69"/>
      <c r="OPN77" s="69"/>
      <c r="OPO77" s="69"/>
      <c r="OPP77" s="69"/>
      <c r="OPQ77" s="69"/>
      <c r="OPR77" s="69"/>
      <c r="OPS77" s="69"/>
      <c r="OPT77" s="69"/>
      <c r="OPU77" s="69"/>
      <c r="OPV77" s="69"/>
      <c r="OPW77" s="69"/>
      <c r="OPX77" s="69"/>
      <c r="OPY77" s="69"/>
      <c r="OPZ77" s="69"/>
      <c r="OQA77" s="69"/>
      <c r="OQB77" s="69"/>
      <c r="OQC77" s="69"/>
      <c r="OQD77" s="69"/>
      <c r="OQE77" s="69"/>
      <c r="OQF77" s="69"/>
      <c r="OQG77" s="69"/>
      <c r="OQH77" s="69"/>
      <c r="OQI77" s="69"/>
      <c r="OQJ77" s="69"/>
      <c r="OQK77" s="69"/>
      <c r="OQL77" s="69"/>
      <c r="OQM77" s="69"/>
      <c r="OQN77" s="69"/>
      <c r="OQO77" s="69"/>
      <c r="OQP77" s="69"/>
      <c r="OQQ77" s="69"/>
      <c r="OQR77" s="69"/>
      <c r="OQS77" s="69"/>
      <c r="OQT77" s="69"/>
      <c r="OQU77" s="69"/>
      <c r="OQV77" s="69"/>
      <c r="OQW77" s="69"/>
      <c r="OQX77" s="69"/>
      <c r="OQY77" s="69"/>
      <c r="OQZ77" s="69"/>
      <c r="ORA77" s="69"/>
      <c r="ORB77" s="69"/>
      <c r="ORC77" s="69"/>
      <c r="ORD77" s="69"/>
      <c r="ORE77" s="69"/>
      <c r="ORF77" s="69"/>
      <c r="ORG77" s="69"/>
      <c r="ORH77" s="69"/>
      <c r="ORI77" s="69"/>
      <c r="ORJ77" s="69"/>
      <c r="ORK77" s="69"/>
      <c r="ORL77" s="69"/>
      <c r="ORM77" s="69"/>
      <c r="ORN77" s="69"/>
      <c r="ORO77" s="69"/>
      <c r="ORP77" s="69"/>
      <c r="ORQ77" s="69"/>
      <c r="ORR77" s="69"/>
      <c r="ORS77" s="69"/>
      <c r="ORT77" s="69"/>
      <c r="ORU77" s="69"/>
      <c r="ORV77" s="69"/>
      <c r="ORW77" s="69"/>
      <c r="ORX77" s="69"/>
      <c r="ORY77" s="69"/>
      <c r="ORZ77" s="69"/>
      <c r="OSA77" s="69"/>
      <c r="OSB77" s="69"/>
      <c r="OSC77" s="69"/>
      <c r="OSD77" s="69"/>
      <c r="OSE77" s="69"/>
      <c r="OSF77" s="69"/>
      <c r="OSG77" s="69"/>
      <c r="OSH77" s="69"/>
      <c r="OSI77" s="69"/>
      <c r="OSJ77" s="69"/>
      <c r="OSK77" s="69"/>
      <c r="OSL77" s="69"/>
      <c r="OSM77" s="69"/>
      <c r="OSN77" s="69"/>
      <c r="OSO77" s="69"/>
      <c r="OSP77" s="69"/>
      <c r="OSQ77" s="69"/>
      <c r="OSR77" s="69"/>
      <c r="OSS77" s="69"/>
      <c r="OST77" s="69"/>
      <c r="OSU77" s="69"/>
      <c r="OSV77" s="69"/>
      <c r="OSW77" s="69"/>
      <c r="OSX77" s="69"/>
      <c r="OSY77" s="69"/>
      <c r="OSZ77" s="69"/>
      <c r="OTA77" s="69"/>
      <c r="OTB77" s="69"/>
      <c r="OTC77" s="69"/>
      <c r="OTD77" s="69"/>
      <c r="OTE77" s="69"/>
      <c r="OTF77" s="69"/>
      <c r="OTG77" s="69"/>
      <c r="OTH77" s="69"/>
      <c r="OTI77" s="69"/>
      <c r="OTJ77" s="69"/>
      <c r="OTK77" s="69"/>
      <c r="OTL77" s="69"/>
      <c r="OTM77" s="69"/>
      <c r="OTN77" s="69"/>
      <c r="OTO77" s="69"/>
      <c r="OTP77" s="69"/>
      <c r="OTQ77" s="69"/>
      <c r="OTR77" s="69"/>
      <c r="OTS77" s="69"/>
      <c r="OTT77" s="69"/>
      <c r="OTU77" s="69"/>
      <c r="OTV77" s="69"/>
      <c r="OTW77" s="69"/>
      <c r="OTX77" s="69"/>
      <c r="OTY77" s="69"/>
      <c r="OTZ77" s="69"/>
      <c r="OUA77" s="69"/>
      <c r="OUB77" s="69"/>
      <c r="OUC77" s="69"/>
      <c r="OUD77" s="69"/>
      <c r="OUE77" s="69"/>
      <c r="OUF77" s="69"/>
      <c r="OUG77" s="69"/>
      <c r="OUH77" s="69"/>
      <c r="OUI77" s="69"/>
      <c r="OUJ77" s="69"/>
      <c r="OUK77" s="69"/>
      <c r="OUL77" s="69"/>
      <c r="OUM77" s="69"/>
      <c r="OUN77" s="69"/>
      <c r="OUO77" s="69"/>
      <c r="OUP77" s="69"/>
      <c r="OUQ77" s="69"/>
      <c r="OUR77" s="69"/>
      <c r="OUS77" s="69"/>
      <c r="OUT77" s="69"/>
      <c r="OUU77" s="69"/>
      <c r="OUV77" s="69"/>
      <c r="OUW77" s="69"/>
      <c r="OUX77" s="69"/>
      <c r="OUY77" s="69"/>
      <c r="OUZ77" s="69"/>
      <c r="OVA77" s="69"/>
      <c r="OVB77" s="69"/>
      <c r="OVC77" s="69"/>
      <c r="OVD77" s="69"/>
      <c r="OVE77" s="69"/>
      <c r="OVF77" s="69"/>
      <c r="OVG77" s="69"/>
      <c r="OVH77" s="69"/>
      <c r="OVI77" s="69"/>
      <c r="OVJ77" s="69"/>
      <c r="OVK77" s="69"/>
      <c r="OVL77" s="69"/>
      <c r="OVM77" s="69"/>
      <c r="OVN77" s="69"/>
      <c r="OVO77" s="69"/>
      <c r="OVP77" s="69"/>
      <c r="OVQ77" s="69"/>
      <c r="OVR77" s="69"/>
      <c r="OVS77" s="69"/>
      <c r="OVT77" s="69"/>
      <c r="OVU77" s="69"/>
      <c r="OVV77" s="69"/>
      <c r="OVW77" s="69"/>
      <c r="OVX77" s="69"/>
      <c r="OVY77" s="69"/>
      <c r="OVZ77" s="69"/>
      <c r="OWA77" s="69"/>
      <c r="OWB77" s="69"/>
      <c r="OWC77" s="69"/>
      <c r="OWD77" s="69"/>
      <c r="OWE77" s="69"/>
      <c r="OWF77" s="69"/>
      <c r="OWG77" s="69"/>
      <c r="OWH77" s="69"/>
      <c r="OWI77" s="69"/>
      <c r="OWJ77" s="69"/>
      <c r="OWK77" s="69"/>
      <c r="OWL77" s="69"/>
      <c r="OWM77" s="69"/>
      <c r="OWN77" s="69"/>
      <c r="OWO77" s="69"/>
      <c r="OWP77" s="69"/>
      <c r="OWQ77" s="69"/>
      <c r="OWR77" s="69"/>
      <c r="OWS77" s="69"/>
      <c r="OWT77" s="69"/>
      <c r="OWU77" s="69"/>
      <c r="OWV77" s="69"/>
      <c r="OWW77" s="69"/>
      <c r="OWX77" s="69"/>
      <c r="OWY77" s="69"/>
      <c r="OWZ77" s="69"/>
      <c r="OXA77" s="69"/>
      <c r="OXB77" s="69"/>
      <c r="OXC77" s="69"/>
      <c r="OXD77" s="69"/>
      <c r="OXE77" s="69"/>
      <c r="OXF77" s="69"/>
      <c r="OXG77" s="69"/>
      <c r="OXH77" s="69"/>
      <c r="OXI77" s="69"/>
      <c r="OXJ77" s="69"/>
      <c r="OXK77" s="69"/>
      <c r="OXL77" s="69"/>
      <c r="OXM77" s="69"/>
      <c r="OXN77" s="69"/>
      <c r="OXO77" s="69"/>
      <c r="OXP77" s="69"/>
      <c r="OXQ77" s="69"/>
      <c r="OXR77" s="69"/>
      <c r="OXS77" s="69"/>
      <c r="OXT77" s="69"/>
      <c r="OXU77" s="69"/>
      <c r="OXV77" s="69"/>
      <c r="OXW77" s="69"/>
      <c r="OXX77" s="69"/>
      <c r="OXY77" s="69"/>
      <c r="OXZ77" s="69"/>
      <c r="OYA77" s="69"/>
      <c r="OYB77" s="69"/>
      <c r="OYC77" s="69"/>
      <c r="OYD77" s="69"/>
      <c r="OYE77" s="69"/>
      <c r="OYF77" s="69"/>
      <c r="OYG77" s="69"/>
      <c r="OYH77" s="69"/>
      <c r="OYI77" s="69"/>
      <c r="OYJ77" s="69"/>
      <c r="OYK77" s="69"/>
      <c r="OYL77" s="69"/>
      <c r="OYM77" s="69"/>
      <c r="OYN77" s="69"/>
      <c r="OYO77" s="69"/>
      <c r="OYP77" s="69"/>
      <c r="OYQ77" s="69"/>
      <c r="OYR77" s="69"/>
      <c r="OYS77" s="69"/>
      <c r="OYT77" s="69"/>
      <c r="OYU77" s="69"/>
      <c r="OYV77" s="69"/>
      <c r="OYW77" s="69"/>
      <c r="OYX77" s="69"/>
      <c r="OYY77" s="69"/>
      <c r="OYZ77" s="69"/>
      <c r="OZA77" s="69"/>
      <c r="OZB77" s="69"/>
      <c r="OZC77" s="69"/>
      <c r="OZD77" s="69"/>
      <c r="OZE77" s="69"/>
      <c r="OZF77" s="69"/>
      <c r="OZG77" s="69"/>
      <c r="OZH77" s="69"/>
      <c r="OZI77" s="69"/>
      <c r="OZJ77" s="69"/>
      <c r="OZK77" s="69"/>
      <c r="OZL77" s="69"/>
      <c r="OZM77" s="69"/>
      <c r="OZN77" s="69"/>
      <c r="OZO77" s="69"/>
      <c r="OZP77" s="69"/>
      <c r="OZQ77" s="69"/>
      <c r="OZR77" s="69"/>
      <c r="OZS77" s="69"/>
      <c r="OZT77" s="69"/>
      <c r="OZU77" s="69"/>
      <c r="OZV77" s="69"/>
      <c r="OZW77" s="69"/>
      <c r="OZX77" s="69"/>
      <c r="OZY77" s="69"/>
      <c r="OZZ77" s="69"/>
      <c r="PAA77" s="69"/>
      <c r="PAB77" s="69"/>
      <c r="PAC77" s="69"/>
      <c r="PAD77" s="69"/>
      <c r="PAE77" s="69"/>
      <c r="PAF77" s="69"/>
      <c r="PAG77" s="69"/>
      <c r="PAH77" s="69"/>
      <c r="PAI77" s="69"/>
      <c r="PAJ77" s="69"/>
      <c r="PAK77" s="69"/>
      <c r="PAL77" s="69"/>
      <c r="PAM77" s="69"/>
      <c r="PAN77" s="69"/>
      <c r="PAO77" s="69"/>
      <c r="PAP77" s="69"/>
      <c r="PAQ77" s="69"/>
      <c r="PAR77" s="69"/>
      <c r="PAS77" s="69"/>
      <c r="PAT77" s="69"/>
      <c r="PAU77" s="69"/>
      <c r="PAV77" s="69"/>
      <c r="PAW77" s="69"/>
      <c r="PAX77" s="69"/>
      <c r="PAY77" s="69"/>
      <c r="PAZ77" s="69"/>
      <c r="PBA77" s="69"/>
      <c r="PBB77" s="69"/>
      <c r="PBC77" s="69"/>
      <c r="PBD77" s="69"/>
      <c r="PBE77" s="69"/>
      <c r="PBF77" s="69"/>
      <c r="PBG77" s="69"/>
      <c r="PBH77" s="69"/>
      <c r="PBI77" s="69"/>
      <c r="PBJ77" s="69"/>
      <c r="PBK77" s="69"/>
      <c r="PBL77" s="69"/>
      <c r="PBM77" s="69"/>
      <c r="PBN77" s="69"/>
      <c r="PBO77" s="69"/>
      <c r="PBP77" s="69"/>
      <c r="PBQ77" s="69"/>
      <c r="PBR77" s="69"/>
      <c r="PBS77" s="69"/>
      <c r="PBT77" s="69"/>
      <c r="PBU77" s="69"/>
      <c r="PBV77" s="69"/>
      <c r="PBW77" s="69"/>
      <c r="PBX77" s="69"/>
      <c r="PBY77" s="69"/>
      <c r="PBZ77" s="69"/>
      <c r="PCA77" s="69"/>
      <c r="PCB77" s="69"/>
      <c r="PCC77" s="69"/>
      <c r="PCD77" s="69"/>
      <c r="PCE77" s="69"/>
      <c r="PCF77" s="69"/>
      <c r="PCG77" s="69"/>
      <c r="PCH77" s="69"/>
      <c r="PCI77" s="69"/>
      <c r="PCJ77" s="69"/>
      <c r="PCK77" s="69"/>
      <c r="PCL77" s="69"/>
      <c r="PCM77" s="69"/>
      <c r="PCN77" s="69"/>
      <c r="PCO77" s="69"/>
      <c r="PCP77" s="69"/>
      <c r="PCQ77" s="69"/>
      <c r="PCR77" s="69"/>
      <c r="PCS77" s="69"/>
      <c r="PCT77" s="69"/>
      <c r="PCU77" s="69"/>
      <c r="PCV77" s="69"/>
      <c r="PCW77" s="69"/>
      <c r="PCX77" s="69"/>
      <c r="PCY77" s="69"/>
      <c r="PCZ77" s="69"/>
      <c r="PDA77" s="69"/>
      <c r="PDB77" s="69"/>
      <c r="PDC77" s="69"/>
      <c r="PDD77" s="69"/>
      <c r="PDE77" s="69"/>
      <c r="PDF77" s="69"/>
      <c r="PDG77" s="69"/>
      <c r="PDH77" s="69"/>
      <c r="PDI77" s="69"/>
      <c r="PDJ77" s="69"/>
      <c r="PDK77" s="69"/>
      <c r="PDL77" s="69"/>
      <c r="PDM77" s="69"/>
      <c r="PDN77" s="69"/>
      <c r="PDO77" s="69"/>
      <c r="PDP77" s="69"/>
      <c r="PDQ77" s="69"/>
      <c r="PDR77" s="69"/>
      <c r="PDS77" s="69"/>
      <c r="PDT77" s="69"/>
      <c r="PDU77" s="69"/>
      <c r="PDV77" s="69"/>
      <c r="PDW77" s="69"/>
      <c r="PDX77" s="69"/>
      <c r="PDY77" s="69"/>
      <c r="PDZ77" s="69"/>
      <c r="PEA77" s="69"/>
      <c r="PEB77" s="69"/>
      <c r="PEC77" s="69"/>
      <c r="PED77" s="69"/>
      <c r="PEE77" s="69"/>
      <c r="PEF77" s="69"/>
      <c r="PEG77" s="69"/>
      <c r="PEH77" s="69"/>
      <c r="PEI77" s="69"/>
      <c r="PEJ77" s="69"/>
      <c r="PEK77" s="69"/>
      <c r="PEL77" s="69"/>
      <c r="PEM77" s="69"/>
      <c r="PEN77" s="69"/>
      <c r="PEO77" s="69"/>
      <c r="PEP77" s="69"/>
      <c r="PEQ77" s="69"/>
      <c r="PER77" s="69"/>
      <c r="PES77" s="69"/>
      <c r="PET77" s="69"/>
      <c r="PEU77" s="69"/>
      <c r="PEV77" s="69"/>
      <c r="PEW77" s="69"/>
      <c r="PEX77" s="69"/>
      <c r="PEY77" s="69"/>
      <c r="PEZ77" s="69"/>
      <c r="PFA77" s="69"/>
      <c r="PFB77" s="69"/>
      <c r="PFC77" s="69"/>
      <c r="PFD77" s="69"/>
      <c r="PFE77" s="69"/>
      <c r="PFF77" s="69"/>
      <c r="PFG77" s="69"/>
      <c r="PFH77" s="69"/>
      <c r="PFI77" s="69"/>
      <c r="PFJ77" s="69"/>
      <c r="PFK77" s="69"/>
      <c r="PFL77" s="69"/>
      <c r="PFM77" s="69"/>
      <c r="PFN77" s="69"/>
      <c r="PFO77" s="69"/>
      <c r="PFP77" s="69"/>
      <c r="PFQ77" s="69"/>
      <c r="PFR77" s="69"/>
      <c r="PFS77" s="69"/>
      <c r="PFT77" s="69"/>
      <c r="PFU77" s="69"/>
      <c r="PFV77" s="69"/>
      <c r="PFW77" s="69"/>
      <c r="PFX77" s="69"/>
      <c r="PFY77" s="69"/>
      <c r="PFZ77" s="69"/>
      <c r="PGA77" s="69"/>
      <c r="PGB77" s="69"/>
      <c r="PGC77" s="69"/>
      <c r="PGD77" s="69"/>
      <c r="PGE77" s="69"/>
      <c r="PGF77" s="69"/>
      <c r="PGG77" s="69"/>
      <c r="PGH77" s="69"/>
      <c r="PGI77" s="69"/>
      <c r="PGJ77" s="69"/>
      <c r="PGK77" s="69"/>
      <c r="PGL77" s="69"/>
      <c r="PGM77" s="69"/>
      <c r="PGN77" s="69"/>
      <c r="PGO77" s="69"/>
      <c r="PGP77" s="69"/>
      <c r="PGQ77" s="69"/>
      <c r="PGR77" s="69"/>
      <c r="PGS77" s="69"/>
      <c r="PGT77" s="69"/>
      <c r="PGU77" s="69"/>
      <c r="PGV77" s="69"/>
      <c r="PGW77" s="69"/>
      <c r="PGX77" s="69"/>
      <c r="PGY77" s="69"/>
      <c r="PGZ77" s="69"/>
      <c r="PHA77" s="69"/>
      <c r="PHB77" s="69"/>
      <c r="PHC77" s="69"/>
      <c r="PHD77" s="69"/>
      <c r="PHE77" s="69"/>
      <c r="PHF77" s="69"/>
      <c r="PHG77" s="69"/>
      <c r="PHH77" s="69"/>
      <c r="PHI77" s="69"/>
      <c r="PHJ77" s="69"/>
      <c r="PHK77" s="69"/>
      <c r="PHL77" s="69"/>
      <c r="PHM77" s="69"/>
      <c r="PHN77" s="69"/>
      <c r="PHO77" s="69"/>
      <c r="PHP77" s="69"/>
      <c r="PHQ77" s="69"/>
      <c r="PHR77" s="69"/>
      <c r="PHS77" s="69"/>
      <c r="PHT77" s="69"/>
      <c r="PHU77" s="69"/>
      <c r="PHV77" s="69"/>
      <c r="PHW77" s="69"/>
      <c r="PHX77" s="69"/>
      <c r="PHY77" s="69"/>
      <c r="PHZ77" s="69"/>
      <c r="PIA77" s="69"/>
      <c r="PIB77" s="69"/>
      <c r="PIC77" s="69"/>
      <c r="PID77" s="69"/>
      <c r="PIE77" s="69"/>
      <c r="PIF77" s="69"/>
      <c r="PIG77" s="69"/>
      <c r="PIH77" s="69"/>
      <c r="PII77" s="69"/>
      <c r="PIJ77" s="69"/>
      <c r="PIK77" s="69"/>
      <c r="PIL77" s="69"/>
      <c r="PIM77" s="69"/>
      <c r="PIN77" s="69"/>
      <c r="PIO77" s="69"/>
      <c r="PIP77" s="69"/>
      <c r="PIQ77" s="69"/>
      <c r="PIR77" s="69"/>
      <c r="PIS77" s="69"/>
      <c r="PIT77" s="69"/>
      <c r="PIU77" s="69"/>
      <c r="PIV77" s="69"/>
      <c r="PIW77" s="69"/>
      <c r="PIX77" s="69"/>
      <c r="PIY77" s="69"/>
      <c r="PIZ77" s="69"/>
      <c r="PJA77" s="69"/>
      <c r="PJB77" s="69"/>
      <c r="PJC77" s="69"/>
      <c r="PJD77" s="69"/>
      <c r="PJE77" s="69"/>
      <c r="PJF77" s="69"/>
      <c r="PJG77" s="69"/>
      <c r="PJH77" s="69"/>
      <c r="PJI77" s="69"/>
      <c r="PJJ77" s="69"/>
      <c r="PJK77" s="69"/>
      <c r="PJL77" s="69"/>
      <c r="PJM77" s="69"/>
      <c r="PJN77" s="69"/>
      <c r="PJO77" s="69"/>
      <c r="PJP77" s="69"/>
      <c r="PJQ77" s="69"/>
      <c r="PJR77" s="69"/>
      <c r="PJS77" s="69"/>
      <c r="PJT77" s="69"/>
      <c r="PJU77" s="69"/>
      <c r="PJV77" s="69"/>
      <c r="PJW77" s="69"/>
      <c r="PJX77" s="69"/>
      <c r="PJY77" s="69"/>
      <c r="PJZ77" s="69"/>
      <c r="PKA77" s="69"/>
      <c r="PKB77" s="69"/>
      <c r="PKC77" s="69"/>
      <c r="PKD77" s="69"/>
      <c r="PKE77" s="69"/>
      <c r="PKF77" s="69"/>
      <c r="PKG77" s="69"/>
      <c r="PKH77" s="69"/>
      <c r="PKI77" s="69"/>
      <c r="PKJ77" s="69"/>
      <c r="PKK77" s="69"/>
      <c r="PKL77" s="69"/>
      <c r="PKM77" s="69"/>
      <c r="PKN77" s="69"/>
      <c r="PKO77" s="69"/>
      <c r="PKP77" s="69"/>
      <c r="PKQ77" s="69"/>
      <c r="PKR77" s="69"/>
      <c r="PKS77" s="69"/>
      <c r="PKT77" s="69"/>
      <c r="PKU77" s="69"/>
      <c r="PKV77" s="69"/>
      <c r="PKW77" s="69"/>
      <c r="PKX77" s="69"/>
      <c r="PKY77" s="69"/>
      <c r="PKZ77" s="69"/>
      <c r="PLA77" s="69"/>
      <c r="PLB77" s="69"/>
      <c r="PLC77" s="69"/>
      <c r="PLD77" s="69"/>
      <c r="PLE77" s="69"/>
      <c r="PLF77" s="69"/>
      <c r="PLG77" s="69"/>
      <c r="PLH77" s="69"/>
      <c r="PLI77" s="69"/>
      <c r="PLJ77" s="69"/>
      <c r="PLK77" s="69"/>
      <c r="PLL77" s="69"/>
      <c r="PLM77" s="69"/>
      <c r="PLN77" s="69"/>
      <c r="PLO77" s="69"/>
      <c r="PLP77" s="69"/>
      <c r="PLQ77" s="69"/>
      <c r="PLR77" s="69"/>
      <c r="PLS77" s="69"/>
      <c r="PLT77" s="69"/>
      <c r="PLU77" s="69"/>
      <c r="PLV77" s="69"/>
      <c r="PLW77" s="69"/>
      <c r="PLX77" s="69"/>
      <c r="PLY77" s="69"/>
      <c r="PLZ77" s="69"/>
      <c r="PMA77" s="69"/>
      <c r="PMB77" s="69"/>
      <c r="PMC77" s="69"/>
      <c r="PMD77" s="69"/>
      <c r="PME77" s="69"/>
      <c r="PMF77" s="69"/>
      <c r="PMG77" s="69"/>
      <c r="PMH77" s="69"/>
      <c r="PMI77" s="69"/>
      <c r="PMJ77" s="69"/>
      <c r="PMK77" s="69"/>
      <c r="PML77" s="69"/>
      <c r="PMM77" s="69"/>
      <c r="PMN77" s="69"/>
      <c r="PMO77" s="69"/>
      <c r="PMP77" s="69"/>
      <c r="PMQ77" s="69"/>
      <c r="PMR77" s="69"/>
      <c r="PMS77" s="69"/>
      <c r="PMT77" s="69"/>
      <c r="PMU77" s="69"/>
      <c r="PMV77" s="69"/>
      <c r="PMW77" s="69"/>
      <c r="PMX77" s="69"/>
      <c r="PMY77" s="69"/>
      <c r="PMZ77" s="69"/>
      <c r="PNA77" s="69"/>
      <c r="PNB77" s="69"/>
      <c r="PNC77" s="69"/>
      <c r="PND77" s="69"/>
      <c r="PNE77" s="69"/>
      <c r="PNF77" s="69"/>
      <c r="PNG77" s="69"/>
      <c r="PNH77" s="69"/>
      <c r="PNI77" s="69"/>
      <c r="PNJ77" s="69"/>
      <c r="PNK77" s="69"/>
      <c r="PNL77" s="69"/>
      <c r="PNM77" s="69"/>
      <c r="PNN77" s="69"/>
      <c r="PNO77" s="69"/>
      <c r="PNP77" s="69"/>
      <c r="PNQ77" s="69"/>
      <c r="PNR77" s="69"/>
      <c r="PNS77" s="69"/>
      <c r="PNT77" s="69"/>
      <c r="PNU77" s="69"/>
      <c r="PNV77" s="69"/>
      <c r="PNW77" s="69"/>
      <c r="PNX77" s="69"/>
      <c r="PNY77" s="69"/>
      <c r="PNZ77" s="69"/>
      <c r="POA77" s="69"/>
      <c r="POB77" s="69"/>
      <c r="POC77" s="69"/>
      <c r="POD77" s="69"/>
      <c r="POE77" s="69"/>
      <c r="POF77" s="69"/>
      <c r="POG77" s="69"/>
      <c r="POH77" s="69"/>
      <c r="POI77" s="69"/>
      <c r="POJ77" s="69"/>
      <c r="POK77" s="69"/>
      <c r="POL77" s="69"/>
      <c r="POM77" s="69"/>
      <c r="PON77" s="69"/>
      <c r="POO77" s="69"/>
      <c r="POP77" s="69"/>
      <c r="POQ77" s="69"/>
      <c r="POR77" s="69"/>
      <c r="POS77" s="69"/>
      <c r="POT77" s="69"/>
      <c r="POU77" s="69"/>
      <c r="POV77" s="69"/>
      <c r="POW77" s="69"/>
      <c r="POX77" s="69"/>
      <c r="POY77" s="69"/>
      <c r="POZ77" s="69"/>
      <c r="PPA77" s="69"/>
      <c r="PPB77" s="69"/>
      <c r="PPC77" s="69"/>
      <c r="PPD77" s="69"/>
      <c r="PPE77" s="69"/>
      <c r="PPF77" s="69"/>
      <c r="PPG77" s="69"/>
      <c r="PPH77" s="69"/>
      <c r="PPI77" s="69"/>
      <c r="PPJ77" s="69"/>
      <c r="PPK77" s="69"/>
      <c r="PPL77" s="69"/>
      <c r="PPM77" s="69"/>
      <c r="PPN77" s="69"/>
      <c r="PPO77" s="69"/>
      <c r="PPP77" s="69"/>
      <c r="PPQ77" s="69"/>
      <c r="PPR77" s="69"/>
      <c r="PPS77" s="69"/>
      <c r="PPT77" s="69"/>
      <c r="PPU77" s="69"/>
      <c r="PPV77" s="69"/>
      <c r="PPW77" s="69"/>
      <c r="PPX77" s="69"/>
      <c r="PPY77" s="69"/>
      <c r="PPZ77" s="69"/>
      <c r="PQA77" s="69"/>
      <c r="PQB77" s="69"/>
      <c r="PQC77" s="69"/>
      <c r="PQD77" s="69"/>
      <c r="PQE77" s="69"/>
      <c r="PQF77" s="69"/>
      <c r="PQG77" s="69"/>
      <c r="PQH77" s="69"/>
      <c r="PQI77" s="69"/>
      <c r="PQJ77" s="69"/>
      <c r="PQK77" s="69"/>
      <c r="PQL77" s="69"/>
      <c r="PQM77" s="69"/>
      <c r="PQN77" s="69"/>
      <c r="PQO77" s="69"/>
      <c r="PQP77" s="69"/>
      <c r="PQQ77" s="69"/>
      <c r="PQR77" s="69"/>
      <c r="PQS77" s="69"/>
      <c r="PQT77" s="69"/>
      <c r="PQU77" s="69"/>
      <c r="PQV77" s="69"/>
      <c r="PQW77" s="69"/>
      <c r="PQX77" s="69"/>
      <c r="PQY77" s="69"/>
      <c r="PQZ77" s="69"/>
      <c r="PRA77" s="69"/>
      <c r="PRB77" s="69"/>
      <c r="PRC77" s="69"/>
      <c r="PRD77" s="69"/>
      <c r="PRE77" s="69"/>
      <c r="PRF77" s="69"/>
      <c r="PRG77" s="69"/>
      <c r="PRH77" s="69"/>
      <c r="PRI77" s="69"/>
      <c r="PRJ77" s="69"/>
      <c r="PRK77" s="69"/>
      <c r="PRL77" s="69"/>
      <c r="PRM77" s="69"/>
      <c r="PRN77" s="69"/>
      <c r="PRO77" s="69"/>
      <c r="PRP77" s="69"/>
      <c r="PRQ77" s="69"/>
      <c r="PRR77" s="69"/>
      <c r="PRS77" s="69"/>
      <c r="PRT77" s="69"/>
      <c r="PRU77" s="69"/>
      <c r="PRV77" s="69"/>
      <c r="PRW77" s="69"/>
      <c r="PRX77" s="69"/>
      <c r="PRY77" s="69"/>
      <c r="PRZ77" s="69"/>
      <c r="PSA77" s="69"/>
      <c r="PSB77" s="69"/>
      <c r="PSC77" s="69"/>
      <c r="PSD77" s="69"/>
      <c r="PSE77" s="69"/>
      <c r="PSF77" s="69"/>
      <c r="PSG77" s="69"/>
      <c r="PSH77" s="69"/>
      <c r="PSI77" s="69"/>
      <c r="PSJ77" s="69"/>
      <c r="PSK77" s="69"/>
      <c r="PSL77" s="69"/>
      <c r="PSM77" s="69"/>
      <c r="PSN77" s="69"/>
      <c r="PSO77" s="69"/>
      <c r="PSP77" s="69"/>
      <c r="PSQ77" s="69"/>
      <c r="PSR77" s="69"/>
      <c r="PSS77" s="69"/>
      <c r="PST77" s="69"/>
      <c r="PSU77" s="69"/>
      <c r="PSV77" s="69"/>
      <c r="PSW77" s="69"/>
      <c r="PSX77" s="69"/>
      <c r="PSY77" s="69"/>
      <c r="PSZ77" s="69"/>
      <c r="PTA77" s="69"/>
      <c r="PTB77" s="69"/>
      <c r="PTC77" s="69"/>
      <c r="PTD77" s="69"/>
      <c r="PTE77" s="69"/>
      <c r="PTF77" s="69"/>
      <c r="PTG77" s="69"/>
      <c r="PTH77" s="69"/>
      <c r="PTI77" s="69"/>
      <c r="PTJ77" s="69"/>
      <c r="PTK77" s="69"/>
      <c r="PTL77" s="69"/>
      <c r="PTM77" s="69"/>
      <c r="PTN77" s="69"/>
      <c r="PTO77" s="69"/>
      <c r="PTP77" s="69"/>
      <c r="PTQ77" s="69"/>
      <c r="PTR77" s="69"/>
      <c r="PTS77" s="69"/>
      <c r="PTT77" s="69"/>
      <c r="PTU77" s="69"/>
      <c r="PTV77" s="69"/>
      <c r="PTW77" s="69"/>
      <c r="PTX77" s="69"/>
      <c r="PTY77" s="69"/>
      <c r="PTZ77" s="69"/>
      <c r="PUA77" s="69"/>
      <c r="PUB77" s="69"/>
      <c r="PUC77" s="69"/>
      <c r="PUD77" s="69"/>
      <c r="PUE77" s="69"/>
      <c r="PUF77" s="69"/>
      <c r="PUG77" s="69"/>
      <c r="PUH77" s="69"/>
      <c r="PUI77" s="69"/>
      <c r="PUJ77" s="69"/>
      <c r="PUK77" s="69"/>
      <c r="PUL77" s="69"/>
      <c r="PUM77" s="69"/>
      <c r="PUN77" s="69"/>
      <c r="PUO77" s="69"/>
      <c r="PUP77" s="69"/>
      <c r="PUQ77" s="69"/>
      <c r="PUR77" s="69"/>
      <c r="PUS77" s="69"/>
      <c r="PUT77" s="69"/>
      <c r="PUU77" s="69"/>
      <c r="PUV77" s="69"/>
      <c r="PUW77" s="69"/>
      <c r="PUX77" s="69"/>
      <c r="PUY77" s="69"/>
      <c r="PUZ77" s="69"/>
      <c r="PVA77" s="69"/>
      <c r="PVB77" s="69"/>
      <c r="PVC77" s="69"/>
      <c r="PVD77" s="69"/>
      <c r="PVE77" s="69"/>
      <c r="PVF77" s="69"/>
      <c r="PVG77" s="69"/>
      <c r="PVH77" s="69"/>
      <c r="PVI77" s="69"/>
      <c r="PVJ77" s="69"/>
      <c r="PVK77" s="69"/>
      <c r="PVL77" s="69"/>
      <c r="PVM77" s="69"/>
      <c r="PVN77" s="69"/>
      <c r="PVO77" s="69"/>
      <c r="PVP77" s="69"/>
      <c r="PVQ77" s="69"/>
      <c r="PVR77" s="69"/>
      <c r="PVS77" s="69"/>
      <c r="PVT77" s="69"/>
      <c r="PVU77" s="69"/>
      <c r="PVV77" s="69"/>
      <c r="PVW77" s="69"/>
      <c r="PVX77" s="69"/>
      <c r="PVY77" s="69"/>
      <c r="PVZ77" s="69"/>
      <c r="PWA77" s="69"/>
      <c r="PWB77" s="69"/>
      <c r="PWC77" s="69"/>
      <c r="PWD77" s="69"/>
      <c r="PWE77" s="69"/>
      <c r="PWF77" s="69"/>
      <c r="PWG77" s="69"/>
      <c r="PWH77" s="69"/>
      <c r="PWI77" s="69"/>
      <c r="PWJ77" s="69"/>
      <c r="PWK77" s="69"/>
      <c r="PWL77" s="69"/>
      <c r="PWM77" s="69"/>
      <c r="PWN77" s="69"/>
      <c r="PWO77" s="69"/>
      <c r="PWP77" s="69"/>
      <c r="PWQ77" s="69"/>
      <c r="PWR77" s="69"/>
      <c r="PWS77" s="69"/>
      <c r="PWT77" s="69"/>
      <c r="PWU77" s="69"/>
      <c r="PWV77" s="69"/>
      <c r="PWW77" s="69"/>
      <c r="PWX77" s="69"/>
      <c r="PWY77" s="69"/>
      <c r="PWZ77" s="69"/>
      <c r="PXA77" s="69"/>
      <c r="PXB77" s="69"/>
      <c r="PXC77" s="69"/>
      <c r="PXD77" s="69"/>
      <c r="PXE77" s="69"/>
      <c r="PXF77" s="69"/>
      <c r="PXG77" s="69"/>
      <c r="PXH77" s="69"/>
      <c r="PXI77" s="69"/>
      <c r="PXJ77" s="69"/>
      <c r="PXK77" s="69"/>
      <c r="PXL77" s="69"/>
      <c r="PXM77" s="69"/>
      <c r="PXN77" s="69"/>
      <c r="PXO77" s="69"/>
      <c r="PXP77" s="69"/>
      <c r="PXQ77" s="69"/>
      <c r="PXR77" s="69"/>
      <c r="PXS77" s="69"/>
      <c r="PXT77" s="69"/>
      <c r="PXU77" s="69"/>
      <c r="PXV77" s="69"/>
      <c r="PXW77" s="69"/>
      <c r="PXX77" s="69"/>
      <c r="PXY77" s="69"/>
      <c r="PXZ77" s="69"/>
      <c r="PYA77" s="69"/>
      <c r="PYB77" s="69"/>
      <c r="PYC77" s="69"/>
      <c r="PYD77" s="69"/>
      <c r="PYE77" s="69"/>
      <c r="PYF77" s="69"/>
      <c r="PYG77" s="69"/>
      <c r="PYH77" s="69"/>
      <c r="PYI77" s="69"/>
      <c r="PYJ77" s="69"/>
      <c r="PYK77" s="69"/>
      <c r="PYL77" s="69"/>
      <c r="PYM77" s="69"/>
      <c r="PYN77" s="69"/>
      <c r="PYO77" s="69"/>
      <c r="PYP77" s="69"/>
      <c r="PYQ77" s="69"/>
      <c r="PYR77" s="69"/>
      <c r="PYS77" s="69"/>
      <c r="PYT77" s="69"/>
      <c r="PYU77" s="69"/>
      <c r="PYV77" s="69"/>
      <c r="PYW77" s="69"/>
      <c r="PYX77" s="69"/>
      <c r="PYY77" s="69"/>
      <c r="PYZ77" s="69"/>
      <c r="PZA77" s="69"/>
      <c r="PZB77" s="69"/>
      <c r="PZC77" s="69"/>
      <c r="PZD77" s="69"/>
      <c r="PZE77" s="69"/>
      <c r="PZF77" s="69"/>
      <c r="PZG77" s="69"/>
      <c r="PZH77" s="69"/>
      <c r="PZI77" s="69"/>
      <c r="PZJ77" s="69"/>
      <c r="PZK77" s="69"/>
      <c r="PZL77" s="69"/>
      <c r="PZM77" s="69"/>
      <c r="PZN77" s="69"/>
      <c r="PZO77" s="69"/>
      <c r="PZP77" s="69"/>
      <c r="PZQ77" s="69"/>
      <c r="PZR77" s="69"/>
      <c r="PZS77" s="69"/>
      <c r="PZT77" s="69"/>
      <c r="PZU77" s="69"/>
      <c r="PZV77" s="69"/>
      <c r="PZW77" s="69"/>
      <c r="PZX77" s="69"/>
      <c r="PZY77" s="69"/>
      <c r="PZZ77" s="69"/>
      <c r="QAA77" s="69"/>
      <c r="QAB77" s="69"/>
      <c r="QAC77" s="69"/>
      <c r="QAD77" s="69"/>
      <c r="QAE77" s="69"/>
      <c r="QAF77" s="69"/>
      <c r="QAG77" s="69"/>
      <c r="QAH77" s="69"/>
      <c r="QAI77" s="69"/>
      <c r="QAJ77" s="69"/>
      <c r="QAK77" s="69"/>
      <c r="QAL77" s="69"/>
      <c r="QAM77" s="69"/>
      <c r="QAN77" s="69"/>
      <c r="QAO77" s="69"/>
      <c r="QAP77" s="69"/>
      <c r="QAQ77" s="69"/>
      <c r="QAR77" s="69"/>
      <c r="QAS77" s="69"/>
      <c r="QAT77" s="69"/>
      <c r="QAU77" s="69"/>
      <c r="QAV77" s="69"/>
      <c r="QAW77" s="69"/>
      <c r="QAX77" s="69"/>
      <c r="QAY77" s="69"/>
      <c r="QAZ77" s="69"/>
      <c r="QBA77" s="69"/>
      <c r="QBB77" s="69"/>
      <c r="QBC77" s="69"/>
      <c r="QBD77" s="69"/>
      <c r="QBE77" s="69"/>
      <c r="QBF77" s="69"/>
      <c r="QBG77" s="69"/>
      <c r="QBH77" s="69"/>
      <c r="QBI77" s="69"/>
      <c r="QBJ77" s="69"/>
      <c r="QBK77" s="69"/>
      <c r="QBL77" s="69"/>
      <c r="QBM77" s="69"/>
      <c r="QBN77" s="69"/>
      <c r="QBO77" s="69"/>
      <c r="QBP77" s="69"/>
      <c r="QBQ77" s="69"/>
      <c r="QBR77" s="69"/>
      <c r="QBS77" s="69"/>
      <c r="QBT77" s="69"/>
      <c r="QBU77" s="69"/>
      <c r="QBV77" s="69"/>
      <c r="QBW77" s="69"/>
      <c r="QBX77" s="69"/>
      <c r="QBY77" s="69"/>
      <c r="QBZ77" s="69"/>
      <c r="QCA77" s="69"/>
      <c r="QCB77" s="69"/>
      <c r="QCC77" s="69"/>
      <c r="QCD77" s="69"/>
      <c r="QCE77" s="69"/>
      <c r="QCF77" s="69"/>
      <c r="QCG77" s="69"/>
      <c r="QCH77" s="69"/>
      <c r="QCI77" s="69"/>
      <c r="QCJ77" s="69"/>
      <c r="QCK77" s="69"/>
      <c r="QCL77" s="69"/>
      <c r="QCM77" s="69"/>
      <c r="QCN77" s="69"/>
      <c r="QCO77" s="69"/>
      <c r="QCP77" s="69"/>
      <c r="QCQ77" s="69"/>
      <c r="QCR77" s="69"/>
      <c r="QCS77" s="69"/>
      <c r="QCT77" s="69"/>
      <c r="QCU77" s="69"/>
      <c r="QCV77" s="69"/>
      <c r="QCW77" s="69"/>
      <c r="QCX77" s="69"/>
      <c r="QCY77" s="69"/>
      <c r="QCZ77" s="69"/>
      <c r="QDA77" s="69"/>
      <c r="QDB77" s="69"/>
      <c r="QDC77" s="69"/>
      <c r="QDD77" s="69"/>
      <c r="QDE77" s="69"/>
      <c r="QDF77" s="69"/>
      <c r="QDG77" s="69"/>
      <c r="QDH77" s="69"/>
      <c r="QDI77" s="69"/>
      <c r="QDJ77" s="69"/>
      <c r="QDK77" s="69"/>
      <c r="QDL77" s="69"/>
      <c r="QDM77" s="69"/>
      <c r="QDN77" s="69"/>
      <c r="QDO77" s="69"/>
      <c r="QDP77" s="69"/>
      <c r="QDQ77" s="69"/>
      <c r="QDR77" s="69"/>
      <c r="QDS77" s="69"/>
      <c r="QDT77" s="69"/>
      <c r="QDU77" s="69"/>
      <c r="QDV77" s="69"/>
      <c r="QDW77" s="69"/>
      <c r="QDX77" s="69"/>
      <c r="QDY77" s="69"/>
      <c r="QDZ77" s="69"/>
      <c r="QEA77" s="69"/>
      <c r="QEB77" s="69"/>
      <c r="QEC77" s="69"/>
      <c r="QED77" s="69"/>
      <c r="QEE77" s="69"/>
      <c r="QEF77" s="69"/>
      <c r="QEG77" s="69"/>
      <c r="QEH77" s="69"/>
      <c r="QEI77" s="69"/>
      <c r="QEJ77" s="69"/>
      <c r="QEK77" s="69"/>
      <c r="QEL77" s="69"/>
      <c r="QEM77" s="69"/>
      <c r="QEN77" s="69"/>
      <c r="QEO77" s="69"/>
      <c r="QEP77" s="69"/>
      <c r="QEQ77" s="69"/>
      <c r="QER77" s="69"/>
      <c r="QES77" s="69"/>
      <c r="QET77" s="69"/>
      <c r="QEU77" s="69"/>
      <c r="QEV77" s="69"/>
      <c r="QEW77" s="69"/>
      <c r="QEX77" s="69"/>
      <c r="QEY77" s="69"/>
      <c r="QEZ77" s="69"/>
      <c r="QFA77" s="69"/>
      <c r="QFB77" s="69"/>
      <c r="QFC77" s="69"/>
      <c r="QFD77" s="69"/>
      <c r="QFE77" s="69"/>
      <c r="QFF77" s="69"/>
      <c r="QFG77" s="69"/>
      <c r="QFH77" s="69"/>
      <c r="QFI77" s="69"/>
      <c r="QFJ77" s="69"/>
      <c r="QFK77" s="69"/>
      <c r="QFL77" s="69"/>
      <c r="QFM77" s="69"/>
      <c r="QFN77" s="69"/>
      <c r="QFO77" s="69"/>
      <c r="QFP77" s="69"/>
      <c r="QFQ77" s="69"/>
      <c r="QFR77" s="69"/>
      <c r="QFS77" s="69"/>
      <c r="QFT77" s="69"/>
      <c r="QFU77" s="69"/>
      <c r="QFV77" s="69"/>
      <c r="QFW77" s="69"/>
      <c r="QFX77" s="69"/>
      <c r="QFY77" s="69"/>
      <c r="QFZ77" s="69"/>
      <c r="QGA77" s="69"/>
      <c r="QGB77" s="69"/>
      <c r="QGC77" s="69"/>
      <c r="QGD77" s="69"/>
      <c r="QGE77" s="69"/>
      <c r="QGF77" s="69"/>
      <c r="QGG77" s="69"/>
      <c r="QGH77" s="69"/>
      <c r="QGI77" s="69"/>
      <c r="QGJ77" s="69"/>
      <c r="QGK77" s="69"/>
      <c r="QGL77" s="69"/>
      <c r="QGM77" s="69"/>
      <c r="QGN77" s="69"/>
      <c r="QGO77" s="69"/>
      <c r="QGP77" s="69"/>
      <c r="QGQ77" s="69"/>
      <c r="QGR77" s="69"/>
      <c r="QGS77" s="69"/>
      <c r="QGT77" s="69"/>
      <c r="QGU77" s="69"/>
      <c r="QGV77" s="69"/>
      <c r="QGW77" s="69"/>
      <c r="QGX77" s="69"/>
      <c r="QGY77" s="69"/>
      <c r="QGZ77" s="69"/>
      <c r="QHA77" s="69"/>
      <c r="QHB77" s="69"/>
      <c r="QHC77" s="69"/>
      <c r="QHD77" s="69"/>
      <c r="QHE77" s="69"/>
      <c r="QHF77" s="69"/>
      <c r="QHG77" s="69"/>
      <c r="QHH77" s="69"/>
      <c r="QHI77" s="69"/>
      <c r="QHJ77" s="69"/>
      <c r="QHK77" s="69"/>
      <c r="QHL77" s="69"/>
      <c r="QHM77" s="69"/>
      <c r="QHN77" s="69"/>
      <c r="QHO77" s="69"/>
      <c r="QHP77" s="69"/>
      <c r="QHQ77" s="69"/>
      <c r="QHR77" s="69"/>
      <c r="QHS77" s="69"/>
      <c r="QHT77" s="69"/>
      <c r="QHU77" s="69"/>
      <c r="QHV77" s="69"/>
      <c r="QHW77" s="69"/>
      <c r="QHX77" s="69"/>
      <c r="QHY77" s="69"/>
      <c r="QHZ77" s="69"/>
      <c r="QIA77" s="69"/>
      <c r="QIB77" s="69"/>
      <c r="QIC77" s="69"/>
      <c r="QID77" s="69"/>
      <c r="QIE77" s="69"/>
      <c r="QIF77" s="69"/>
      <c r="QIG77" s="69"/>
      <c r="QIH77" s="69"/>
      <c r="QII77" s="69"/>
      <c r="QIJ77" s="69"/>
      <c r="QIK77" s="69"/>
      <c r="QIL77" s="69"/>
      <c r="QIM77" s="69"/>
      <c r="QIN77" s="69"/>
      <c r="QIO77" s="69"/>
      <c r="QIP77" s="69"/>
      <c r="QIQ77" s="69"/>
      <c r="QIR77" s="69"/>
      <c r="QIS77" s="69"/>
      <c r="QIT77" s="69"/>
      <c r="QIU77" s="69"/>
      <c r="QIV77" s="69"/>
      <c r="QIW77" s="69"/>
      <c r="QIX77" s="69"/>
      <c r="QIY77" s="69"/>
      <c r="QIZ77" s="69"/>
      <c r="QJA77" s="69"/>
      <c r="QJB77" s="69"/>
      <c r="QJC77" s="69"/>
      <c r="QJD77" s="69"/>
      <c r="QJE77" s="69"/>
      <c r="QJF77" s="69"/>
      <c r="QJG77" s="69"/>
      <c r="QJH77" s="69"/>
      <c r="QJI77" s="69"/>
      <c r="QJJ77" s="69"/>
      <c r="QJK77" s="69"/>
      <c r="QJL77" s="69"/>
      <c r="QJM77" s="69"/>
      <c r="QJN77" s="69"/>
      <c r="QJO77" s="69"/>
      <c r="QJP77" s="69"/>
      <c r="QJQ77" s="69"/>
      <c r="QJR77" s="69"/>
      <c r="QJS77" s="69"/>
      <c r="QJT77" s="69"/>
      <c r="QJU77" s="69"/>
      <c r="QJV77" s="69"/>
      <c r="QJW77" s="69"/>
      <c r="QJX77" s="69"/>
      <c r="QJY77" s="69"/>
      <c r="QJZ77" s="69"/>
      <c r="QKA77" s="69"/>
      <c r="QKB77" s="69"/>
      <c r="QKC77" s="69"/>
      <c r="QKD77" s="69"/>
      <c r="QKE77" s="69"/>
      <c r="QKF77" s="69"/>
      <c r="QKG77" s="69"/>
      <c r="QKH77" s="69"/>
      <c r="QKI77" s="69"/>
      <c r="QKJ77" s="69"/>
      <c r="QKK77" s="69"/>
      <c r="QKL77" s="69"/>
      <c r="QKM77" s="69"/>
      <c r="QKN77" s="69"/>
      <c r="QKO77" s="69"/>
      <c r="QKP77" s="69"/>
      <c r="QKQ77" s="69"/>
      <c r="QKR77" s="69"/>
      <c r="QKS77" s="69"/>
      <c r="QKT77" s="69"/>
      <c r="QKU77" s="69"/>
      <c r="QKV77" s="69"/>
      <c r="QKW77" s="69"/>
      <c r="QKX77" s="69"/>
      <c r="QKY77" s="69"/>
      <c r="QKZ77" s="69"/>
      <c r="QLA77" s="69"/>
      <c r="QLB77" s="69"/>
      <c r="QLC77" s="69"/>
      <c r="QLD77" s="69"/>
      <c r="QLE77" s="69"/>
      <c r="QLF77" s="69"/>
      <c r="QLG77" s="69"/>
      <c r="QLH77" s="69"/>
      <c r="QLI77" s="69"/>
      <c r="QLJ77" s="69"/>
      <c r="QLK77" s="69"/>
      <c r="QLL77" s="69"/>
      <c r="QLM77" s="69"/>
      <c r="QLN77" s="69"/>
      <c r="QLO77" s="69"/>
      <c r="QLP77" s="69"/>
      <c r="QLQ77" s="69"/>
      <c r="QLR77" s="69"/>
      <c r="QLS77" s="69"/>
      <c r="QLT77" s="69"/>
      <c r="QLU77" s="69"/>
      <c r="QLV77" s="69"/>
      <c r="QLW77" s="69"/>
      <c r="QLX77" s="69"/>
      <c r="QLY77" s="69"/>
      <c r="QLZ77" s="69"/>
      <c r="QMA77" s="69"/>
      <c r="QMB77" s="69"/>
      <c r="QMC77" s="69"/>
      <c r="QMD77" s="69"/>
      <c r="QME77" s="69"/>
      <c r="QMF77" s="69"/>
      <c r="QMG77" s="69"/>
      <c r="QMH77" s="69"/>
      <c r="QMI77" s="69"/>
      <c r="QMJ77" s="69"/>
      <c r="QMK77" s="69"/>
      <c r="QML77" s="69"/>
      <c r="QMM77" s="69"/>
      <c r="QMN77" s="69"/>
      <c r="QMO77" s="69"/>
      <c r="QMP77" s="69"/>
      <c r="QMQ77" s="69"/>
      <c r="QMR77" s="69"/>
      <c r="QMS77" s="69"/>
      <c r="QMT77" s="69"/>
      <c r="QMU77" s="69"/>
      <c r="QMV77" s="69"/>
      <c r="QMW77" s="69"/>
      <c r="QMX77" s="69"/>
      <c r="QMY77" s="69"/>
      <c r="QMZ77" s="69"/>
      <c r="QNA77" s="69"/>
      <c r="QNB77" s="69"/>
      <c r="QNC77" s="69"/>
      <c r="QND77" s="69"/>
      <c r="QNE77" s="69"/>
      <c r="QNF77" s="69"/>
      <c r="QNG77" s="69"/>
      <c r="QNH77" s="69"/>
      <c r="QNI77" s="69"/>
      <c r="QNJ77" s="69"/>
      <c r="QNK77" s="69"/>
      <c r="QNL77" s="69"/>
      <c r="QNM77" s="69"/>
      <c r="QNN77" s="69"/>
      <c r="QNO77" s="69"/>
      <c r="QNP77" s="69"/>
      <c r="QNQ77" s="69"/>
      <c r="QNR77" s="69"/>
      <c r="QNS77" s="69"/>
      <c r="QNT77" s="69"/>
      <c r="QNU77" s="69"/>
      <c r="QNV77" s="69"/>
      <c r="QNW77" s="69"/>
      <c r="QNX77" s="69"/>
      <c r="QNY77" s="69"/>
      <c r="QNZ77" s="69"/>
      <c r="QOA77" s="69"/>
      <c r="QOB77" s="69"/>
      <c r="QOC77" s="69"/>
      <c r="QOD77" s="69"/>
      <c r="QOE77" s="69"/>
      <c r="QOF77" s="69"/>
      <c r="QOG77" s="69"/>
      <c r="QOH77" s="69"/>
      <c r="QOI77" s="69"/>
      <c r="QOJ77" s="69"/>
      <c r="QOK77" s="69"/>
      <c r="QOL77" s="69"/>
      <c r="QOM77" s="69"/>
      <c r="QON77" s="69"/>
      <c r="QOO77" s="69"/>
      <c r="QOP77" s="69"/>
      <c r="QOQ77" s="69"/>
      <c r="QOR77" s="69"/>
      <c r="QOS77" s="69"/>
      <c r="QOT77" s="69"/>
      <c r="QOU77" s="69"/>
      <c r="QOV77" s="69"/>
      <c r="QOW77" s="69"/>
      <c r="QOX77" s="69"/>
      <c r="QOY77" s="69"/>
      <c r="QOZ77" s="69"/>
      <c r="QPA77" s="69"/>
      <c r="QPB77" s="69"/>
      <c r="QPC77" s="69"/>
      <c r="QPD77" s="69"/>
      <c r="QPE77" s="69"/>
      <c r="QPF77" s="69"/>
      <c r="QPG77" s="69"/>
      <c r="QPH77" s="69"/>
      <c r="QPI77" s="69"/>
      <c r="QPJ77" s="69"/>
      <c r="QPK77" s="69"/>
      <c r="QPL77" s="69"/>
      <c r="QPM77" s="69"/>
      <c r="QPN77" s="69"/>
      <c r="QPO77" s="69"/>
      <c r="QPP77" s="69"/>
      <c r="QPQ77" s="69"/>
      <c r="QPR77" s="69"/>
      <c r="QPS77" s="69"/>
      <c r="QPT77" s="69"/>
      <c r="QPU77" s="69"/>
      <c r="QPV77" s="69"/>
      <c r="QPW77" s="69"/>
      <c r="QPX77" s="69"/>
      <c r="QPY77" s="69"/>
      <c r="QPZ77" s="69"/>
      <c r="QQA77" s="69"/>
      <c r="QQB77" s="69"/>
      <c r="QQC77" s="69"/>
      <c r="QQD77" s="69"/>
      <c r="QQE77" s="69"/>
      <c r="QQF77" s="69"/>
      <c r="QQG77" s="69"/>
      <c r="QQH77" s="69"/>
      <c r="QQI77" s="69"/>
      <c r="QQJ77" s="69"/>
      <c r="QQK77" s="69"/>
      <c r="QQL77" s="69"/>
      <c r="QQM77" s="69"/>
      <c r="QQN77" s="69"/>
      <c r="QQO77" s="69"/>
      <c r="QQP77" s="69"/>
      <c r="QQQ77" s="69"/>
      <c r="QQR77" s="69"/>
      <c r="QQS77" s="69"/>
      <c r="QQT77" s="69"/>
      <c r="QQU77" s="69"/>
      <c r="QQV77" s="69"/>
      <c r="QQW77" s="69"/>
      <c r="QQX77" s="69"/>
      <c r="QQY77" s="69"/>
      <c r="QQZ77" s="69"/>
      <c r="QRA77" s="69"/>
      <c r="QRB77" s="69"/>
      <c r="QRC77" s="69"/>
      <c r="QRD77" s="69"/>
      <c r="QRE77" s="69"/>
      <c r="QRF77" s="69"/>
      <c r="QRG77" s="69"/>
      <c r="QRH77" s="69"/>
      <c r="QRI77" s="69"/>
      <c r="QRJ77" s="69"/>
      <c r="QRK77" s="69"/>
      <c r="QRL77" s="69"/>
      <c r="QRM77" s="69"/>
      <c r="QRN77" s="69"/>
      <c r="QRO77" s="69"/>
      <c r="QRP77" s="69"/>
      <c r="QRQ77" s="69"/>
      <c r="QRR77" s="69"/>
      <c r="QRS77" s="69"/>
      <c r="QRT77" s="69"/>
      <c r="QRU77" s="69"/>
      <c r="QRV77" s="69"/>
      <c r="QRW77" s="69"/>
      <c r="QRX77" s="69"/>
      <c r="QRY77" s="69"/>
      <c r="QRZ77" s="69"/>
      <c r="QSA77" s="69"/>
      <c r="QSB77" s="69"/>
      <c r="QSC77" s="69"/>
      <c r="QSD77" s="69"/>
      <c r="QSE77" s="69"/>
      <c r="QSF77" s="69"/>
      <c r="QSG77" s="69"/>
      <c r="QSH77" s="69"/>
      <c r="QSI77" s="69"/>
      <c r="QSJ77" s="69"/>
      <c r="QSK77" s="69"/>
      <c r="QSL77" s="69"/>
      <c r="QSM77" s="69"/>
      <c r="QSN77" s="69"/>
      <c r="QSO77" s="69"/>
      <c r="QSP77" s="69"/>
      <c r="QSQ77" s="69"/>
      <c r="QSR77" s="69"/>
      <c r="QSS77" s="69"/>
      <c r="QST77" s="69"/>
      <c r="QSU77" s="69"/>
      <c r="QSV77" s="69"/>
      <c r="QSW77" s="69"/>
      <c r="QSX77" s="69"/>
      <c r="QSY77" s="69"/>
      <c r="QSZ77" s="69"/>
      <c r="QTA77" s="69"/>
      <c r="QTB77" s="69"/>
      <c r="QTC77" s="69"/>
      <c r="QTD77" s="69"/>
      <c r="QTE77" s="69"/>
      <c r="QTF77" s="69"/>
      <c r="QTG77" s="69"/>
      <c r="QTH77" s="69"/>
      <c r="QTI77" s="69"/>
      <c r="QTJ77" s="69"/>
      <c r="QTK77" s="69"/>
      <c r="QTL77" s="69"/>
      <c r="QTM77" s="69"/>
      <c r="QTN77" s="69"/>
      <c r="QTO77" s="69"/>
      <c r="QTP77" s="69"/>
      <c r="QTQ77" s="69"/>
      <c r="QTR77" s="69"/>
      <c r="QTS77" s="69"/>
      <c r="QTT77" s="69"/>
      <c r="QTU77" s="69"/>
      <c r="QTV77" s="69"/>
      <c r="QTW77" s="69"/>
      <c r="QTX77" s="69"/>
      <c r="QTY77" s="69"/>
      <c r="QTZ77" s="69"/>
      <c r="QUA77" s="69"/>
      <c r="QUB77" s="69"/>
      <c r="QUC77" s="69"/>
      <c r="QUD77" s="69"/>
      <c r="QUE77" s="69"/>
      <c r="QUF77" s="69"/>
      <c r="QUG77" s="69"/>
      <c r="QUH77" s="69"/>
      <c r="QUI77" s="69"/>
      <c r="QUJ77" s="69"/>
      <c r="QUK77" s="69"/>
      <c r="QUL77" s="69"/>
      <c r="QUM77" s="69"/>
      <c r="QUN77" s="69"/>
      <c r="QUO77" s="69"/>
      <c r="QUP77" s="69"/>
      <c r="QUQ77" s="69"/>
      <c r="QUR77" s="69"/>
      <c r="QUS77" s="69"/>
      <c r="QUT77" s="69"/>
      <c r="QUU77" s="69"/>
      <c r="QUV77" s="69"/>
      <c r="QUW77" s="69"/>
      <c r="QUX77" s="69"/>
      <c r="QUY77" s="69"/>
      <c r="QUZ77" s="69"/>
      <c r="QVA77" s="69"/>
      <c r="QVB77" s="69"/>
      <c r="QVC77" s="69"/>
      <c r="QVD77" s="69"/>
      <c r="QVE77" s="69"/>
      <c r="QVF77" s="69"/>
      <c r="QVG77" s="69"/>
      <c r="QVH77" s="69"/>
      <c r="QVI77" s="69"/>
      <c r="QVJ77" s="69"/>
      <c r="QVK77" s="69"/>
      <c r="QVL77" s="69"/>
      <c r="QVM77" s="69"/>
      <c r="QVN77" s="69"/>
      <c r="QVO77" s="69"/>
      <c r="QVP77" s="69"/>
      <c r="QVQ77" s="69"/>
      <c r="QVR77" s="69"/>
      <c r="QVS77" s="69"/>
      <c r="QVT77" s="69"/>
      <c r="QVU77" s="69"/>
      <c r="QVV77" s="69"/>
      <c r="QVW77" s="69"/>
      <c r="QVX77" s="69"/>
      <c r="QVY77" s="69"/>
      <c r="QVZ77" s="69"/>
      <c r="QWA77" s="69"/>
      <c r="QWB77" s="69"/>
      <c r="QWC77" s="69"/>
      <c r="QWD77" s="69"/>
      <c r="QWE77" s="69"/>
      <c r="QWF77" s="69"/>
      <c r="QWG77" s="69"/>
      <c r="QWH77" s="69"/>
      <c r="QWI77" s="69"/>
      <c r="QWJ77" s="69"/>
      <c r="QWK77" s="69"/>
      <c r="QWL77" s="69"/>
      <c r="QWM77" s="69"/>
      <c r="QWN77" s="69"/>
      <c r="QWO77" s="69"/>
      <c r="QWP77" s="69"/>
      <c r="QWQ77" s="69"/>
      <c r="QWR77" s="69"/>
      <c r="QWS77" s="69"/>
      <c r="QWT77" s="69"/>
      <c r="QWU77" s="69"/>
      <c r="QWV77" s="69"/>
      <c r="QWW77" s="69"/>
      <c r="QWX77" s="69"/>
      <c r="QWY77" s="69"/>
      <c r="QWZ77" s="69"/>
      <c r="QXA77" s="69"/>
      <c r="QXB77" s="69"/>
      <c r="QXC77" s="69"/>
      <c r="QXD77" s="69"/>
      <c r="QXE77" s="69"/>
      <c r="QXF77" s="69"/>
      <c r="QXG77" s="69"/>
      <c r="QXH77" s="69"/>
      <c r="QXI77" s="69"/>
      <c r="QXJ77" s="69"/>
      <c r="QXK77" s="69"/>
      <c r="QXL77" s="69"/>
      <c r="QXM77" s="69"/>
      <c r="QXN77" s="69"/>
      <c r="QXO77" s="69"/>
      <c r="QXP77" s="69"/>
      <c r="QXQ77" s="69"/>
      <c r="QXR77" s="69"/>
      <c r="QXS77" s="69"/>
      <c r="QXT77" s="69"/>
      <c r="QXU77" s="69"/>
      <c r="QXV77" s="69"/>
      <c r="QXW77" s="69"/>
      <c r="QXX77" s="69"/>
      <c r="QXY77" s="69"/>
      <c r="QXZ77" s="69"/>
      <c r="QYA77" s="69"/>
      <c r="QYB77" s="69"/>
      <c r="QYC77" s="69"/>
      <c r="QYD77" s="69"/>
      <c r="QYE77" s="69"/>
      <c r="QYF77" s="69"/>
      <c r="QYG77" s="69"/>
      <c r="QYH77" s="69"/>
      <c r="QYI77" s="69"/>
      <c r="QYJ77" s="69"/>
      <c r="QYK77" s="69"/>
      <c r="QYL77" s="69"/>
      <c r="QYM77" s="69"/>
      <c r="QYN77" s="69"/>
      <c r="QYO77" s="69"/>
      <c r="QYP77" s="69"/>
      <c r="QYQ77" s="69"/>
      <c r="QYR77" s="69"/>
      <c r="QYS77" s="69"/>
      <c r="QYT77" s="69"/>
      <c r="QYU77" s="69"/>
      <c r="QYV77" s="69"/>
      <c r="QYW77" s="69"/>
      <c r="QYX77" s="69"/>
      <c r="QYY77" s="69"/>
      <c r="QYZ77" s="69"/>
      <c r="QZA77" s="69"/>
      <c r="QZB77" s="69"/>
      <c r="QZC77" s="69"/>
      <c r="QZD77" s="69"/>
      <c r="QZE77" s="69"/>
      <c r="QZF77" s="69"/>
      <c r="QZG77" s="69"/>
      <c r="QZH77" s="69"/>
      <c r="QZI77" s="69"/>
      <c r="QZJ77" s="69"/>
      <c r="QZK77" s="69"/>
      <c r="QZL77" s="69"/>
      <c r="QZM77" s="69"/>
      <c r="QZN77" s="69"/>
      <c r="QZO77" s="69"/>
      <c r="QZP77" s="69"/>
      <c r="QZQ77" s="69"/>
      <c r="QZR77" s="69"/>
      <c r="QZS77" s="69"/>
      <c r="QZT77" s="69"/>
      <c r="QZU77" s="69"/>
      <c r="QZV77" s="69"/>
      <c r="QZW77" s="69"/>
      <c r="QZX77" s="69"/>
      <c r="QZY77" s="69"/>
      <c r="QZZ77" s="69"/>
      <c r="RAA77" s="69"/>
      <c r="RAB77" s="69"/>
      <c r="RAC77" s="69"/>
      <c r="RAD77" s="69"/>
      <c r="RAE77" s="69"/>
      <c r="RAF77" s="69"/>
      <c r="RAG77" s="69"/>
      <c r="RAH77" s="69"/>
      <c r="RAI77" s="69"/>
      <c r="RAJ77" s="69"/>
      <c r="RAK77" s="69"/>
      <c r="RAL77" s="69"/>
      <c r="RAM77" s="69"/>
      <c r="RAN77" s="69"/>
      <c r="RAO77" s="69"/>
      <c r="RAP77" s="69"/>
      <c r="RAQ77" s="69"/>
      <c r="RAR77" s="69"/>
      <c r="RAS77" s="69"/>
      <c r="RAT77" s="69"/>
      <c r="RAU77" s="69"/>
      <c r="RAV77" s="69"/>
      <c r="RAW77" s="69"/>
      <c r="RAX77" s="69"/>
      <c r="RAY77" s="69"/>
      <c r="RAZ77" s="69"/>
      <c r="RBA77" s="69"/>
      <c r="RBB77" s="69"/>
      <c r="RBC77" s="69"/>
      <c r="RBD77" s="69"/>
      <c r="RBE77" s="69"/>
      <c r="RBF77" s="69"/>
      <c r="RBG77" s="69"/>
      <c r="RBH77" s="69"/>
      <c r="RBI77" s="69"/>
      <c r="RBJ77" s="69"/>
      <c r="RBK77" s="69"/>
      <c r="RBL77" s="69"/>
      <c r="RBM77" s="69"/>
      <c r="RBN77" s="69"/>
      <c r="RBO77" s="69"/>
      <c r="RBP77" s="69"/>
      <c r="RBQ77" s="69"/>
      <c r="RBR77" s="69"/>
      <c r="RBS77" s="69"/>
      <c r="RBT77" s="69"/>
      <c r="RBU77" s="69"/>
      <c r="RBV77" s="69"/>
      <c r="RBW77" s="69"/>
      <c r="RBX77" s="69"/>
      <c r="RBY77" s="69"/>
      <c r="RBZ77" s="69"/>
      <c r="RCA77" s="69"/>
      <c r="RCB77" s="69"/>
      <c r="RCC77" s="69"/>
      <c r="RCD77" s="69"/>
      <c r="RCE77" s="69"/>
      <c r="RCF77" s="69"/>
      <c r="RCG77" s="69"/>
      <c r="RCH77" s="69"/>
      <c r="RCI77" s="69"/>
      <c r="RCJ77" s="69"/>
      <c r="RCK77" s="69"/>
      <c r="RCL77" s="69"/>
      <c r="RCM77" s="69"/>
      <c r="RCN77" s="69"/>
      <c r="RCO77" s="69"/>
      <c r="RCP77" s="69"/>
      <c r="RCQ77" s="69"/>
      <c r="RCR77" s="69"/>
      <c r="RCS77" s="69"/>
      <c r="RCT77" s="69"/>
      <c r="RCU77" s="69"/>
      <c r="RCV77" s="69"/>
      <c r="RCW77" s="69"/>
      <c r="RCX77" s="69"/>
      <c r="RCY77" s="69"/>
      <c r="RCZ77" s="69"/>
      <c r="RDA77" s="69"/>
      <c r="RDB77" s="69"/>
      <c r="RDC77" s="69"/>
      <c r="RDD77" s="69"/>
      <c r="RDE77" s="69"/>
      <c r="RDF77" s="69"/>
      <c r="RDG77" s="69"/>
      <c r="RDH77" s="69"/>
      <c r="RDI77" s="69"/>
      <c r="RDJ77" s="69"/>
      <c r="RDK77" s="69"/>
      <c r="RDL77" s="69"/>
      <c r="RDM77" s="69"/>
      <c r="RDN77" s="69"/>
      <c r="RDO77" s="69"/>
      <c r="RDP77" s="69"/>
      <c r="RDQ77" s="69"/>
      <c r="RDR77" s="69"/>
      <c r="RDS77" s="69"/>
      <c r="RDT77" s="69"/>
      <c r="RDU77" s="69"/>
      <c r="RDV77" s="69"/>
      <c r="RDW77" s="69"/>
      <c r="RDX77" s="69"/>
      <c r="RDY77" s="69"/>
      <c r="RDZ77" s="69"/>
      <c r="REA77" s="69"/>
      <c r="REB77" s="69"/>
      <c r="REC77" s="69"/>
      <c r="RED77" s="69"/>
      <c r="REE77" s="69"/>
      <c r="REF77" s="69"/>
      <c r="REG77" s="69"/>
      <c r="REH77" s="69"/>
      <c r="REI77" s="69"/>
      <c r="REJ77" s="69"/>
      <c r="REK77" s="69"/>
      <c r="REL77" s="69"/>
      <c r="REM77" s="69"/>
      <c r="REN77" s="69"/>
      <c r="REO77" s="69"/>
      <c r="REP77" s="69"/>
      <c r="REQ77" s="69"/>
      <c r="RER77" s="69"/>
      <c r="RES77" s="69"/>
      <c r="RET77" s="69"/>
      <c r="REU77" s="69"/>
      <c r="REV77" s="69"/>
      <c r="REW77" s="69"/>
      <c r="REX77" s="69"/>
      <c r="REY77" s="69"/>
      <c r="REZ77" s="69"/>
      <c r="RFA77" s="69"/>
      <c r="RFB77" s="69"/>
      <c r="RFC77" s="69"/>
      <c r="RFD77" s="69"/>
      <c r="RFE77" s="69"/>
      <c r="RFF77" s="69"/>
      <c r="RFG77" s="69"/>
      <c r="RFH77" s="69"/>
      <c r="RFI77" s="69"/>
      <c r="RFJ77" s="69"/>
      <c r="RFK77" s="69"/>
      <c r="RFL77" s="69"/>
      <c r="RFM77" s="69"/>
      <c r="RFN77" s="69"/>
      <c r="RFO77" s="69"/>
      <c r="RFP77" s="69"/>
      <c r="RFQ77" s="69"/>
      <c r="RFR77" s="69"/>
      <c r="RFS77" s="69"/>
      <c r="RFT77" s="69"/>
      <c r="RFU77" s="69"/>
      <c r="RFV77" s="69"/>
      <c r="RFW77" s="69"/>
      <c r="RFX77" s="69"/>
      <c r="RFY77" s="69"/>
      <c r="RFZ77" s="69"/>
      <c r="RGA77" s="69"/>
      <c r="RGB77" s="69"/>
      <c r="RGC77" s="69"/>
      <c r="RGD77" s="69"/>
      <c r="RGE77" s="69"/>
      <c r="RGF77" s="69"/>
      <c r="RGG77" s="69"/>
      <c r="RGH77" s="69"/>
      <c r="RGI77" s="69"/>
      <c r="RGJ77" s="69"/>
      <c r="RGK77" s="69"/>
      <c r="RGL77" s="69"/>
      <c r="RGM77" s="69"/>
      <c r="RGN77" s="69"/>
      <c r="RGO77" s="69"/>
      <c r="RGP77" s="69"/>
      <c r="RGQ77" s="69"/>
      <c r="RGR77" s="69"/>
      <c r="RGS77" s="69"/>
      <c r="RGT77" s="69"/>
      <c r="RGU77" s="69"/>
      <c r="RGV77" s="69"/>
      <c r="RGW77" s="69"/>
      <c r="RGX77" s="69"/>
      <c r="RGY77" s="69"/>
      <c r="RGZ77" s="69"/>
      <c r="RHA77" s="69"/>
      <c r="RHB77" s="69"/>
      <c r="RHC77" s="69"/>
      <c r="RHD77" s="69"/>
      <c r="RHE77" s="69"/>
      <c r="RHF77" s="69"/>
      <c r="RHG77" s="69"/>
      <c r="RHH77" s="69"/>
      <c r="RHI77" s="69"/>
      <c r="RHJ77" s="69"/>
      <c r="RHK77" s="69"/>
      <c r="RHL77" s="69"/>
      <c r="RHM77" s="69"/>
      <c r="RHN77" s="69"/>
      <c r="RHO77" s="69"/>
      <c r="RHP77" s="69"/>
      <c r="RHQ77" s="69"/>
      <c r="RHR77" s="69"/>
      <c r="RHS77" s="69"/>
      <c r="RHT77" s="69"/>
      <c r="RHU77" s="69"/>
      <c r="RHV77" s="69"/>
      <c r="RHW77" s="69"/>
      <c r="RHX77" s="69"/>
      <c r="RHY77" s="69"/>
      <c r="RHZ77" s="69"/>
      <c r="RIA77" s="69"/>
      <c r="RIB77" s="69"/>
      <c r="RIC77" s="69"/>
      <c r="RID77" s="69"/>
      <c r="RIE77" s="69"/>
      <c r="RIF77" s="69"/>
      <c r="RIG77" s="69"/>
      <c r="RIH77" s="69"/>
      <c r="RII77" s="69"/>
      <c r="RIJ77" s="69"/>
      <c r="RIK77" s="69"/>
      <c r="RIL77" s="69"/>
      <c r="RIM77" s="69"/>
      <c r="RIN77" s="69"/>
      <c r="RIO77" s="69"/>
      <c r="RIP77" s="69"/>
      <c r="RIQ77" s="69"/>
      <c r="RIR77" s="69"/>
      <c r="RIS77" s="69"/>
      <c r="RIT77" s="69"/>
      <c r="RIU77" s="69"/>
      <c r="RIV77" s="69"/>
      <c r="RIW77" s="69"/>
      <c r="RIX77" s="69"/>
      <c r="RIY77" s="69"/>
      <c r="RIZ77" s="69"/>
      <c r="RJA77" s="69"/>
      <c r="RJB77" s="69"/>
      <c r="RJC77" s="69"/>
      <c r="RJD77" s="69"/>
      <c r="RJE77" s="69"/>
      <c r="RJF77" s="69"/>
      <c r="RJG77" s="69"/>
      <c r="RJH77" s="69"/>
      <c r="RJI77" s="69"/>
      <c r="RJJ77" s="69"/>
      <c r="RJK77" s="69"/>
      <c r="RJL77" s="69"/>
      <c r="RJM77" s="69"/>
      <c r="RJN77" s="69"/>
      <c r="RJO77" s="69"/>
      <c r="RJP77" s="69"/>
      <c r="RJQ77" s="69"/>
      <c r="RJR77" s="69"/>
      <c r="RJS77" s="69"/>
      <c r="RJT77" s="69"/>
      <c r="RJU77" s="69"/>
      <c r="RJV77" s="69"/>
      <c r="RJW77" s="69"/>
      <c r="RJX77" s="69"/>
      <c r="RJY77" s="69"/>
      <c r="RJZ77" s="69"/>
      <c r="RKA77" s="69"/>
      <c r="RKB77" s="69"/>
      <c r="RKC77" s="69"/>
      <c r="RKD77" s="69"/>
      <c r="RKE77" s="69"/>
      <c r="RKF77" s="69"/>
      <c r="RKG77" s="69"/>
      <c r="RKH77" s="69"/>
      <c r="RKI77" s="69"/>
      <c r="RKJ77" s="69"/>
      <c r="RKK77" s="69"/>
      <c r="RKL77" s="69"/>
      <c r="RKM77" s="69"/>
      <c r="RKN77" s="69"/>
      <c r="RKO77" s="69"/>
      <c r="RKP77" s="69"/>
      <c r="RKQ77" s="69"/>
      <c r="RKR77" s="69"/>
      <c r="RKS77" s="69"/>
      <c r="RKT77" s="69"/>
      <c r="RKU77" s="69"/>
      <c r="RKV77" s="69"/>
      <c r="RKW77" s="69"/>
      <c r="RKX77" s="69"/>
      <c r="RKY77" s="69"/>
      <c r="RKZ77" s="69"/>
      <c r="RLA77" s="69"/>
      <c r="RLB77" s="69"/>
      <c r="RLC77" s="69"/>
      <c r="RLD77" s="69"/>
      <c r="RLE77" s="69"/>
      <c r="RLF77" s="69"/>
      <c r="RLG77" s="69"/>
      <c r="RLH77" s="69"/>
      <c r="RLI77" s="69"/>
      <c r="RLJ77" s="69"/>
      <c r="RLK77" s="69"/>
      <c r="RLL77" s="69"/>
      <c r="RLM77" s="69"/>
      <c r="RLN77" s="69"/>
      <c r="RLO77" s="69"/>
      <c r="RLP77" s="69"/>
      <c r="RLQ77" s="69"/>
      <c r="RLR77" s="69"/>
      <c r="RLS77" s="69"/>
      <c r="RLT77" s="69"/>
      <c r="RLU77" s="69"/>
      <c r="RLV77" s="69"/>
      <c r="RLW77" s="69"/>
      <c r="RLX77" s="69"/>
      <c r="RLY77" s="69"/>
      <c r="RLZ77" s="69"/>
      <c r="RMA77" s="69"/>
      <c r="RMB77" s="69"/>
      <c r="RMC77" s="69"/>
      <c r="RMD77" s="69"/>
      <c r="RME77" s="69"/>
      <c r="RMF77" s="69"/>
      <c r="RMG77" s="69"/>
      <c r="RMH77" s="69"/>
      <c r="RMI77" s="69"/>
      <c r="RMJ77" s="69"/>
      <c r="RMK77" s="69"/>
      <c r="RML77" s="69"/>
      <c r="RMM77" s="69"/>
      <c r="RMN77" s="69"/>
      <c r="RMO77" s="69"/>
      <c r="RMP77" s="69"/>
      <c r="RMQ77" s="69"/>
      <c r="RMR77" s="69"/>
      <c r="RMS77" s="69"/>
      <c r="RMT77" s="69"/>
      <c r="RMU77" s="69"/>
      <c r="RMV77" s="69"/>
      <c r="RMW77" s="69"/>
      <c r="RMX77" s="69"/>
      <c r="RMY77" s="69"/>
      <c r="RMZ77" s="69"/>
      <c r="RNA77" s="69"/>
      <c r="RNB77" s="69"/>
      <c r="RNC77" s="69"/>
      <c r="RND77" s="69"/>
      <c r="RNE77" s="69"/>
      <c r="RNF77" s="69"/>
      <c r="RNG77" s="69"/>
      <c r="RNH77" s="69"/>
      <c r="RNI77" s="69"/>
      <c r="RNJ77" s="69"/>
      <c r="RNK77" s="69"/>
      <c r="RNL77" s="69"/>
      <c r="RNM77" s="69"/>
      <c r="RNN77" s="69"/>
      <c r="RNO77" s="69"/>
      <c r="RNP77" s="69"/>
      <c r="RNQ77" s="69"/>
      <c r="RNR77" s="69"/>
      <c r="RNS77" s="69"/>
      <c r="RNT77" s="69"/>
      <c r="RNU77" s="69"/>
      <c r="RNV77" s="69"/>
      <c r="RNW77" s="69"/>
      <c r="RNX77" s="69"/>
      <c r="RNY77" s="69"/>
      <c r="RNZ77" s="69"/>
      <c r="ROA77" s="69"/>
      <c r="ROB77" s="69"/>
      <c r="ROC77" s="69"/>
      <c r="ROD77" s="69"/>
      <c r="ROE77" s="69"/>
      <c r="ROF77" s="69"/>
      <c r="ROG77" s="69"/>
      <c r="ROH77" s="69"/>
      <c r="ROI77" s="69"/>
      <c r="ROJ77" s="69"/>
      <c r="ROK77" s="69"/>
      <c r="ROL77" s="69"/>
      <c r="ROM77" s="69"/>
      <c r="RON77" s="69"/>
      <c r="ROO77" s="69"/>
      <c r="ROP77" s="69"/>
      <c r="ROQ77" s="69"/>
      <c r="ROR77" s="69"/>
      <c r="ROS77" s="69"/>
      <c r="ROT77" s="69"/>
      <c r="ROU77" s="69"/>
      <c r="ROV77" s="69"/>
      <c r="ROW77" s="69"/>
      <c r="ROX77" s="69"/>
      <c r="ROY77" s="69"/>
      <c r="ROZ77" s="69"/>
      <c r="RPA77" s="69"/>
      <c r="RPB77" s="69"/>
      <c r="RPC77" s="69"/>
      <c r="RPD77" s="69"/>
      <c r="RPE77" s="69"/>
      <c r="RPF77" s="69"/>
      <c r="RPG77" s="69"/>
      <c r="RPH77" s="69"/>
      <c r="RPI77" s="69"/>
      <c r="RPJ77" s="69"/>
      <c r="RPK77" s="69"/>
      <c r="RPL77" s="69"/>
      <c r="RPM77" s="69"/>
      <c r="RPN77" s="69"/>
      <c r="RPO77" s="69"/>
      <c r="RPP77" s="69"/>
      <c r="RPQ77" s="69"/>
      <c r="RPR77" s="69"/>
      <c r="RPS77" s="69"/>
      <c r="RPT77" s="69"/>
      <c r="RPU77" s="69"/>
      <c r="RPV77" s="69"/>
      <c r="RPW77" s="69"/>
      <c r="RPX77" s="69"/>
      <c r="RPY77" s="69"/>
      <c r="RPZ77" s="69"/>
      <c r="RQA77" s="69"/>
      <c r="RQB77" s="69"/>
      <c r="RQC77" s="69"/>
      <c r="RQD77" s="69"/>
      <c r="RQE77" s="69"/>
      <c r="RQF77" s="69"/>
      <c r="RQG77" s="69"/>
      <c r="RQH77" s="69"/>
      <c r="RQI77" s="69"/>
      <c r="RQJ77" s="69"/>
      <c r="RQK77" s="69"/>
      <c r="RQL77" s="69"/>
      <c r="RQM77" s="69"/>
      <c r="RQN77" s="69"/>
      <c r="RQO77" s="69"/>
      <c r="RQP77" s="69"/>
      <c r="RQQ77" s="69"/>
      <c r="RQR77" s="69"/>
      <c r="RQS77" s="69"/>
      <c r="RQT77" s="69"/>
      <c r="RQU77" s="69"/>
      <c r="RQV77" s="69"/>
      <c r="RQW77" s="69"/>
      <c r="RQX77" s="69"/>
      <c r="RQY77" s="69"/>
      <c r="RQZ77" s="69"/>
      <c r="RRA77" s="69"/>
      <c r="RRB77" s="69"/>
      <c r="RRC77" s="69"/>
      <c r="RRD77" s="69"/>
      <c r="RRE77" s="69"/>
      <c r="RRF77" s="69"/>
      <c r="RRG77" s="69"/>
      <c r="RRH77" s="69"/>
      <c r="RRI77" s="69"/>
      <c r="RRJ77" s="69"/>
      <c r="RRK77" s="69"/>
      <c r="RRL77" s="69"/>
      <c r="RRM77" s="69"/>
      <c r="RRN77" s="69"/>
      <c r="RRO77" s="69"/>
      <c r="RRP77" s="69"/>
      <c r="RRQ77" s="69"/>
      <c r="RRR77" s="69"/>
      <c r="RRS77" s="69"/>
      <c r="RRT77" s="69"/>
      <c r="RRU77" s="69"/>
      <c r="RRV77" s="69"/>
      <c r="RRW77" s="69"/>
      <c r="RRX77" s="69"/>
      <c r="RRY77" s="69"/>
      <c r="RRZ77" s="69"/>
      <c r="RSA77" s="69"/>
      <c r="RSB77" s="69"/>
      <c r="RSC77" s="69"/>
      <c r="RSD77" s="69"/>
      <c r="RSE77" s="69"/>
      <c r="RSF77" s="69"/>
      <c r="RSG77" s="69"/>
      <c r="RSH77" s="69"/>
      <c r="RSI77" s="69"/>
      <c r="RSJ77" s="69"/>
      <c r="RSK77" s="69"/>
      <c r="RSL77" s="69"/>
      <c r="RSM77" s="69"/>
      <c r="RSN77" s="69"/>
      <c r="RSO77" s="69"/>
      <c r="RSP77" s="69"/>
      <c r="RSQ77" s="69"/>
      <c r="RSR77" s="69"/>
      <c r="RSS77" s="69"/>
      <c r="RST77" s="69"/>
      <c r="RSU77" s="69"/>
      <c r="RSV77" s="69"/>
      <c r="RSW77" s="69"/>
      <c r="RSX77" s="69"/>
      <c r="RSY77" s="69"/>
      <c r="RSZ77" s="69"/>
      <c r="RTA77" s="69"/>
      <c r="RTB77" s="69"/>
      <c r="RTC77" s="69"/>
      <c r="RTD77" s="69"/>
      <c r="RTE77" s="69"/>
      <c r="RTF77" s="69"/>
      <c r="RTG77" s="69"/>
      <c r="RTH77" s="69"/>
      <c r="RTI77" s="69"/>
      <c r="RTJ77" s="69"/>
      <c r="RTK77" s="69"/>
      <c r="RTL77" s="69"/>
      <c r="RTM77" s="69"/>
      <c r="RTN77" s="69"/>
      <c r="RTO77" s="69"/>
      <c r="RTP77" s="69"/>
      <c r="RTQ77" s="69"/>
      <c r="RTR77" s="69"/>
      <c r="RTS77" s="69"/>
      <c r="RTT77" s="69"/>
      <c r="RTU77" s="69"/>
      <c r="RTV77" s="69"/>
      <c r="RTW77" s="69"/>
      <c r="RTX77" s="69"/>
      <c r="RTY77" s="69"/>
      <c r="RTZ77" s="69"/>
      <c r="RUA77" s="69"/>
      <c r="RUB77" s="69"/>
      <c r="RUC77" s="69"/>
      <c r="RUD77" s="69"/>
      <c r="RUE77" s="69"/>
      <c r="RUF77" s="69"/>
      <c r="RUG77" s="69"/>
      <c r="RUH77" s="69"/>
      <c r="RUI77" s="69"/>
      <c r="RUJ77" s="69"/>
      <c r="RUK77" s="69"/>
      <c r="RUL77" s="69"/>
      <c r="RUM77" s="69"/>
      <c r="RUN77" s="69"/>
      <c r="RUO77" s="69"/>
      <c r="RUP77" s="69"/>
      <c r="RUQ77" s="69"/>
      <c r="RUR77" s="69"/>
      <c r="RUS77" s="69"/>
      <c r="RUT77" s="69"/>
      <c r="RUU77" s="69"/>
      <c r="RUV77" s="69"/>
      <c r="RUW77" s="69"/>
      <c r="RUX77" s="69"/>
      <c r="RUY77" s="69"/>
      <c r="RUZ77" s="69"/>
      <c r="RVA77" s="69"/>
      <c r="RVB77" s="69"/>
      <c r="RVC77" s="69"/>
      <c r="RVD77" s="69"/>
      <c r="RVE77" s="69"/>
      <c r="RVF77" s="69"/>
      <c r="RVG77" s="69"/>
      <c r="RVH77" s="69"/>
      <c r="RVI77" s="69"/>
      <c r="RVJ77" s="69"/>
      <c r="RVK77" s="69"/>
      <c r="RVL77" s="69"/>
      <c r="RVM77" s="69"/>
      <c r="RVN77" s="69"/>
      <c r="RVO77" s="69"/>
      <c r="RVP77" s="69"/>
      <c r="RVQ77" s="69"/>
      <c r="RVR77" s="69"/>
      <c r="RVS77" s="69"/>
      <c r="RVT77" s="69"/>
      <c r="RVU77" s="69"/>
      <c r="RVV77" s="69"/>
      <c r="RVW77" s="69"/>
      <c r="RVX77" s="69"/>
      <c r="RVY77" s="69"/>
      <c r="RVZ77" s="69"/>
      <c r="RWA77" s="69"/>
      <c r="RWB77" s="69"/>
      <c r="RWC77" s="69"/>
      <c r="RWD77" s="69"/>
      <c r="RWE77" s="69"/>
      <c r="RWF77" s="69"/>
      <c r="RWG77" s="69"/>
      <c r="RWH77" s="69"/>
      <c r="RWI77" s="69"/>
      <c r="RWJ77" s="69"/>
      <c r="RWK77" s="69"/>
      <c r="RWL77" s="69"/>
      <c r="RWM77" s="69"/>
      <c r="RWN77" s="69"/>
      <c r="RWO77" s="69"/>
      <c r="RWP77" s="69"/>
      <c r="RWQ77" s="69"/>
      <c r="RWR77" s="69"/>
      <c r="RWS77" s="69"/>
      <c r="RWT77" s="69"/>
      <c r="RWU77" s="69"/>
      <c r="RWV77" s="69"/>
      <c r="RWW77" s="69"/>
      <c r="RWX77" s="69"/>
      <c r="RWY77" s="69"/>
      <c r="RWZ77" s="69"/>
      <c r="RXA77" s="69"/>
      <c r="RXB77" s="69"/>
      <c r="RXC77" s="69"/>
      <c r="RXD77" s="69"/>
      <c r="RXE77" s="69"/>
      <c r="RXF77" s="69"/>
      <c r="RXG77" s="69"/>
      <c r="RXH77" s="69"/>
      <c r="RXI77" s="69"/>
      <c r="RXJ77" s="69"/>
      <c r="RXK77" s="69"/>
      <c r="RXL77" s="69"/>
      <c r="RXM77" s="69"/>
      <c r="RXN77" s="69"/>
      <c r="RXO77" s="69"/>
      <c r="RXP77" s="69"/>
      <c r="RXQ77" s="69"/>
      <c r="RXR77" s="69"/>
      <c r="RXS77" s="69"/>
      <c r="RXT77" s="69"/>
      <c r="RXU77" s="69"/>
      <c r="RXV77" s="69"/>
      <c r="RXW77" s="69"/>
      <c r="RXX77" s="69"/>
      <c r="RXY77" s="69"/>
      <c r="RXZ77" s="69"/>
      <c r="RYA77" s="69"/>
      <c r="RYB77" s="69"/>
      <c r="RYC77" s="69"/>
      <c r="RYD77" s="69"/>
      <c r="RYE77" s="69"/>
      <c r="RYF77" s="69"/>
      <c r="RYG77" s="69"/>
      <c r="RYH77" s="69"/>
      <c r="RYI77" s="69"/>
      <c r="RYJ77" s="69"/>
      <c r="RYK77" s="69"/>
      <c r="RYL77" s="69"/>
      <c r="RYM77" s="69"/>
      <c r="RYN77" s="69"/>
      <c r="RYO77" s="69"/>
      <c r="RYP77" s="69"/>
      <c r="RYQ77" s="69"/>
      <c r="RYR77" s="69"/>
      <c r="RYS77" s="69"/>
      <c r="RYT77" s="69"/>
      <c r="RYU77" s="69"/>
      <c r="RYV77" s="69"/>
      <c r="RYW77" s="69"/>
      <c r="RYX77" s="69"/>
      <c r="RYY77" s="69"/>
      <c r="RYZ77" s="69"/>
      <c r="RZA77" s="69"/>
      <c r="RZB77" s="69"/>
      <c r="RZC77" s="69"/>
      <c r="RZD77" s="69"/>
      <c r="RZE77" s="69"/>
      <c r="RZF77" s="69"/>
      <c r="RZG77" s="69"/>
      <c r="RZH77" s="69"/>
      <c r="RZI77" s="69"/>
      <c r="RZJ77" s="69"/>
      <c r="RZK77" s="69"/>
      <c r="RZL77" s="69"/>
      <c r="RZM77" s="69"/>
      <c r="RZN77" s="69"/>
      <c r="RZO77" s="69"/>
      <c r="RZP77" s="69"/>
      <c r="RZQ77" s="69"/>
      <c r="RZR77" s="69"/>
      <c r="RZS77" s="69"/>
      <c r="RZT77" s="69"/>
      <c r="RZU77" s="69"/>
      <c r="RZV77" s="69"/>
      <c r="RZW77" s="69"/>
      <c r="RZX77" s="69"/>
      <c r="RZY77" s="69"/>
      <c r="RZZ77" s="69"/>
      <c r="SAA77" s="69"/>
      <c r="SAB77" s="69"/>
      <c r="SAC77" s="69"/>
      <c r="SAD77" s="69"/>
      <c r="SAE77" s="69"/>
      <c r="SAF77" s="69"/>
      <c r="SAG77" s="69"/>
      <c r="SAH77" s="69"/>
      <c r="SAI77" s="69"/>
      <c r="SAJ77" s="69"/>
      <c r="SAK77" s="69"/>
      <c r="SAL77" s="69"/>
      <c r="SAM77" s="69"/>
      <c r="SAN77" s="69"/>
      <c r="SAO77" s="69"/>
      <c r="SAP77" s="69"/>
      <c r="SAQ77" s="69"/>
      <c r="SAR77" s="69"/>
      <c r="SAS77" s="69"/>
      <c r="SAT77" s="69"/>
      <c r="SAU77" s="69"/>
      <c r="SAV77" s="69"/>
      <c r="SAW77" s="69"/>
      <c r="SAX77" s="69"/>
      <c r="SAY77" s="69"/>
      <c r="SAZ77" s="69"/>
      <c r="SBA77" s="69"/>
      <c r="SBB77" s="69"/>
      <c r="SBC77" s="69"/>
      <c r="SBD77" s="69"/>
      <c r="SBE77" s="69"/>
      <c r="SBF77" s="69"/>
      <c r="SBG77" s="69"/>
      <c r="SBH77" s="69"/>
      <c r="SBI77" s="69"/>
      <c r="SBJ77" s="69"/>
      <c r="SBK77" s="69"/>
      <c r="SBL77" s="69"/>
      <c r="SBM77" s="69"/>
      <c r="SBN77" s="69"/>
      <c r="SBO77" s="69"/>
      <c r="SBP77" s="69"/>
      <c r="SBQ77" s="69"/>
      <c r="SBR77" s="69"/>
      <c r="SBS77" s="69"/>
      <c r="SBT77" s="69"/>
      <c r="SBU77" s="69"/>
      <c r="SBV77" s="69"/>
      <c r="SBW77" s="69"/>
      <c r="SBX77" s="69"/>
      <c r="SBY77" s="69"/>
      <c r="SBZ77" s="69"/>
      <c r="SCA77" s="69"/>
      <c r="SCB77" s="69"/>
      <c r="SCC77" s="69"/>
      <c r="SCD77" s="69"/>
      <c r="SCE77" s="69"/>
      <c r="SCF77" s="69"/>
      <c r="SCG77" s="69"/>
      <c r="SCH77" s="69"/>
      <c r="SCI77" s="69"/>
      <c r="SCJ77" s="69"/>
      <c r="SCK77" s="69"/>
      <c r="SCL77" s="69"/>
      <c r="SCM77" s="69"/>
      <c r="SCN77" s="69"/>
      <c r="SCO77" s="69"/>
      <c r="SCP77" s="69"/>
      <c r="SCQ77" s="69"/>
      <c r="SCR77" s="69"/>
      <c r="SCS77" s="69"/>
      <c r="SCT77" s="69"/>
      <c r="SCU77" s="69"/>
      <c r="SCV77" s="69"/>
      <c r="SCW77" s="69"/>
      <c r="SCX77" s="69"/>
      <c r="SCY77" s="69"/>
      <c r="SCZ77" s="69"/>
      <c r="SDA77" s="69"/>
      <c r="SDB77" s="69"/>
      <c r="SDC77" s="69"/>
      <c r="SDD77" s="69"/>
      <c r="SDE77" s="69"/>
      <c r="SDF77" s="69"/>
      <c r="SDG77" s="69"/>
      <c r="SDH77" s="69"/>
      <c r="SDI77" s="69"/>
      <c r="SDJ77" s="69"/>
      <c r="SDK77" s="69"/>
      <c r="SDL77" s="69"/>
      <c r="SDM77" s="69"/>
      <c r="SDN77" s="69"/>
      <c r="SDO77" s="69"/>
      <c r="SDP77" s="69"/>
      <c r="SDQ77" s="69"/>
      <c r="SDR77" s="69"/>
      <c r="SDS77" s="69"/>
      <c r="SDT77" s="69"/>
      <c r="SDU77" s="69"/>
      <c r="SDV77" s="69"/>
      <c r="SDW77" s="69"/>
      <c r="SDX77" s="69"/>
      <c r="SDY77" s="69"/>
      <c r="SDZ77" s="69"/>
      <c r="SEA77" s="69"/>
      <c r="SEB77" s="69"/>
      <c r="SEC77" s="69"/>
      <c r="SED77" s="69"/>
      <c r="SEE77" s="69"/>
      <c r="SEF77" s="69"/>
      <c r="SEG77" s="69"/>
      <c r="SEH77" s="69"/>
      <c r="SEI77" s="69"/>
      <c r="SEJ77" s="69"/>
      <c r="SEK77" s="69"/>
      <c r="SEL77" s="69"/>
      <c r="SEM77" s="69"/>
      <c r="SEN77" s="69"/>
      <c r="SEO77" s="69"/>
      <c r="SEP77" s="69"/>
      <c r="SEQ77" s="69"/>
      <c r="SER77" s="69"/>
      <c r="SES77" s="69"/>
      <c r="SET77" s="69"/>
      <c r="SEU77" s="69"/>
      <c r="SEV77" s="69"/>
      <c r="SEW77" s="69"/>
      <c r="SEX77" s="69"/>
      <c r="SEY77" s="69"/>
      <c r="SEZ77" s="69"/>
      <c r="SFA77" s="69"/>
      <c r="SFB77" s="69"/>
      <c r="SFC77" s="69"/>
      <c r="SFD77" s="69"/>
      <c r="SFE77" s="69"/>
      <c r="SFF77" s="69"/>
      <c r="SFG77" s="69"/>
      <c r="SFH77" s="69"/>
      <c r="SFI77" s="69"/>
      <c r="SFJ77" s="69"/>
      <c r="SFK77" s="69"/>
      <c r="SFL77" s="69"/>
      <c r="SFM77" s="69"/>
      <c r="SFN77" s="69"/>
      <c r="SFO77" s="69"/>
      <c r="SFP77" s="69"/>
      <c r="SFQ77" s="69"/>
      <c r="SFR77" s="69"/>
      <c r="SFS77" s="69"/>
      <c r="SFT77" s="69"/>
      <c r="SFU77" s="69"/>
      <c r="SFV77" s="69"/>
      <c r="SFW77" s="69"/>
      <c r="SFX77" s="69"/>
      <c r="SFY77" s="69"/>
      <c r="SFZ77" s="69"/>
      <c r="SGA77" s="69"/>
      <c r="SGB77" s="69"/>
      <c r="SGC77" s="69"/>
      <c r="SGD77" s="69"/>
      <c r="SGE77" s="69"/>
      <c r="SGF77" s="69"/>
      <c r="SGG77" s="69"/>
      <c r="SGH77" s="69"/>
      <c r="SGI77" s="69"/>
      <c r="SGJ77" s="69"/>
      <c r="SGK77" s="69"/>
      <c r="SGL77" s="69"/>
      <c r="SGM77" s="69"/>
      <c r="SGN77" s="69"/>
      <c r="SGO77" s="69"/>
      <c r="SGP77" s="69"/>
      <c r="SGQ77" s="69"/>
      <c r="SGR77" s="69"/>
      <c r="SGS77" s="69"/>
      <c r="SGT77" s="69"/>
      <c r="SGU77" s="69"/>
      <c r="SGV77" s="69"/>
      <c r="SGW77" s="69"/>
      <c r="SGX77" s="69"/>
      <c r="SGY77" s="69"/>
      <c r="SGZ77" s="69"/>
      <c r="SHA77" s="69"/>
      <c r="SHB77" s="69"/>
      <c r="SHC77" s="69"/>
      <c r="SHD77" s="69"/>
      <c r="SHE77" s="69"/>
      <c r="SHF77" s="69"/>
      <c r="SHG77" s="69"/>
      <c r="SHH77" s="69"/>
      <c r="SHI77" s="69"/>
      <c r="SHJ77" s="69"/>
      <c r="SHK77" s="69"/>
      <c r="SHL77" s="69"/>
      <c r="SHM77" s="69"/>
      <c r="SHN77" s="69"/>
      <c r="SHO77" s="69"/>
      <c r="SHP77" s="69"/>
      <c r="SHQ77" s="69"/>
      <c r="SHR77" s="69"/>
      <c r="SHS77" s="69"/>
      <c r="SHT77" s="69"/>
      <c r="SHU77" s="69"/>
      <c r="SHV77" s="69"/>
      <c r="SHW77" s="69"/>
      <c r="SHX77" s="69"/>
      <c r="SHY77" s="69"/>
      <c r="SHZ77" s="69"/>
      <c r="SIA77" s="69"/>
      <c r="SIB77" s="69"/>
      <c r="SIC77" s="69"/>
      <c r="SID77" s="69"/>
      <c r="SIE77" s="69"/>
      <c r="SIF77" s="69"/>
      <c r="SIG77" s="69"/>
      <c r="SIH77" s="69"/>
      <c r="SII77" s="69"/>
      <c r="SIJ77" s="69"/>
      <c r="SIK77" s="69"/>
      <c r="SIL77" s="69"/>
      <c r="SIM77" s="69"/>
      <c r="SIN77" s="69"/>
      <c r="SIO77" s="69"/>
      <c r="SIP77" s="69"/>
      <c r="SIQ77" s="69"/>
      <c r="SIR77" s="69"/>
      <c r="SIS77" s="69"/>
      <c r="SIT77" s="69"/>
      <c r="SIU77" s="69"/>
      <c r="SIV77" s="69"/>
      <c r="SIW77" s="69"/>
      <c r="SIX77" s="69"/>
      <c r="SIY77" s="69"/>
      <c r="SIZ77" s="69"/>
      <c r="SJA77" s="69"/>
      <c r="SJB77" s="69"/>
      <c r="SJC77" s="69"/>
      <c r="SJD77" s="69"/>
      <c r="SJE77" s="69"/>
      <c r="SJF77" s="69"/>
      <c r="SJG77" s="69"/>
      <c r="SJH77" s="69"/>
      <c r="SJI77" s="69"/>
      <c r="SJJ77" s="69"/>
      <c r="SJK77" s="69"/>
      <c r="SJL77" s="69"/>
      <c r="SJM77" s="69"/>
      <c r="SJN77" s="69"/>
      <c r="SJO77" s="69"/>
      <c r="SJP77" s="69"/>
      <c r="SJQ77" s="69"/>
      <c r="SJR77" s="69"/>
      <c r="SJS77" s="69"/>
      <c r="SJT77" s="69"/>
      <c r="SJU77" s="69"/>
      <c r="SJV77" s="69"/>
      <c r="SJW77" s="69"/>
      <c r="SJX77" s="69"/>
      <c r="SJY77" s="69"/>
      <c r="SJZ77" s="69"/>
      <c r="SKA77" s="69"/>
      <c r="SKB77" s="69"/>
      <c r="SKC77" s="69"/>
      <c r="SKD77" s="69"/>
      <c r="SKE77" s="69"/>
      <c r="SKF77" s="69"/>
      <c r="SKG77" s="69"/>
      <c r="SKH77" s="69"/>
      <c r="SKI77" s="69"/>
      <c r="SKJ77" s="69"/>
      <c r="SKK77" s="69"/>
      <c r="SKL77" s="69"/>
      <c r="SKM77" s="69"/>
      <c r="SKN77" s="69"/>
      <c r="SKO77" s="69"/>
      <c r="SKP77" s="69"/>
      <c r="SKQ77" s="69"/>
      <c r="SKR77" s="69"/>
      <c r="SKS77" s="69"/>
      <c r="SKT77" s="69"/>
      <c r="SKU77" s="69"/>
      <c r="SKV77" s="69"/>
      <c r="SKW77" s="69"/>
      <c r="SKX77" s="69"/>
      <c r="SKY77" s="69"/>
      <c r="SKZ77" s="69"/>
      <c r="SLA77" s="69"/>
      <c r="SLB77" s="69"/>
      <c r="SLC77" s="69"/>
      <c r="SLD77" s="69"/>
      <c r="SLE77" s="69"/>
      <c r="SLF77" s="69"/>
      <c r="SLG77" s="69"/>
      <c r="SLH77" s="69"/>
      <c r="SLI77" s="69"/>
      <c r="SLJ77" s="69"/>
      <c r="SLK77" s="69"/>
      <c r="SLL77" s="69"/>
      <c r="SLM77" s="69"/>
      <c r="SLN77" s="69"/>
      <c r="SLO77" s="69"/>
      <c r="SLP77" s="69"/>
      <c r="SLQ77" s="69"/>
      <c r="SLR77" s="69"/>
      <c r="SLS77" s="69"/>
      <c r="SLT77" s="69"/>
      <c r="SLU77" s="69"/>
      <c r="SLV77" s="69"/>
      <c r="SLW77" s="69"/>
      <c r="SLX77" s="69"/>
      <c r="SLY77" s="69"/>
      <c r="SLZ77" s="69"/>
      <c r="SMA77" s="69"/>
      <c r="SMB77" s="69"/>
      <c r="SMC77" s="69"/>
      <c r="SMD77" s="69"/>
      <c r="SME77" s="69"/>
      <c r="SMF77" s="69"/>
      <c r="SMG77" s="69"/>
      <c r="SMH77" s="69"/>
      <c r="SMI77" s="69"/>
      <c r="SMJ77" s="69"/>
      <c r="SMK77" s="69"/>
      <c r="SML77" s="69"/>
      <c r="SMM77" s="69"/>
      <c r="SMN77" s="69"/>
      <c r="SMO77" s="69"/>
      <c r="SMP77" s="69"/>
      <c r="SMQ77" s="69"/>
      <c r="SMR77" s="69"/>
      <c r="SMS77" s="69"/>
      <c r="SMT77" s="69"/>
      <c r="SMU77" s="69"/>
      <c r="SMV77" s="69"/>
      <c r="SMW77" s="69"/>
      <c r="SMX77" s="69"/>
      <c r="SMY77" s="69"/>
      <c r="SMZ77" s="69"/>
      <c r="SNA77" s="69"/>
      <c r="SNB77" s="69"/>
      <c r="SNC77" s="69"/>
      <c r="SND77" s="69"/>
      <c r="SNE77" s="69"/>
      <c r="SNF77" s="69"/>
      <c r="SNG77" s="69"/>
      <c r="SNH77" s="69"/>
      <c r="SNI77" s="69"/>
      <c r="SNJ77" s="69"/>
      <c r="SNK77" s="69"/>
      <c r="SNL77" s="69"/>
      <c r="SNM77" s="69"/>
      <c r="SNN77" s="69"/>
      <c r="SNO77" s="69"/>
      <c r="SNP77" s="69"/>
      <c r="SNQ77" s="69"/>
      <c r="SNR77" s="69"/>
      <c r="SNS77" s="69"/>
      <c r="SNT77" s="69"/>
      <c r="SNU77" s="69"/>
      <c r="SNV77" s="69"/>
      <c r="SNW77" s="69"/>
      <c r="SNX77" s="69"/>
      <c r="SNY77" s="69"/>
      <c r="SNZ77" s="69"/>
      <c r="SOA77" s="69"/>
      <c r="SOB77" s="69"/>
      <c r="SOC77" s="69"/>
      <c r="SOD77" s="69"/>
      <c r="SOE77" s="69"/>
      <c r="SOF77" s="69"/>
      <c r="SOG77" s="69"/>
      <c r="SOH77" s="69"/>
      <c r="SOI77" s="69"/>
      <c r="SOJ77" s="69"/>
      <c r="SOK77" s="69"/>
      <c r="SOL77" s="69"/>
      <c r="SOM77" s="69"/>
      <c r="SON77" s="69"/>
      <c r="SOO77" s="69"/>
      <c r="SOP77" s="69"/>
      <c r="SOQ77" s="69"/>
      <c r="SOR77" s="69"/>
      <c r="SOS77" s="69"/>
      <c r="SOT77" s="69"/>
      <c r="SOU77" s="69"/>
      <c r="SOV77" s="69"/>
      <c r="SOW77" s="69"/>
      <c r="SOX77" s="69"/>
      <c r="SOY77" s="69"/>
      <c r="SOZ77" s="69"/>
      <c r="SPA77" s="69"/>
      <c r="SPB77" s="69"/>
      <c r="SPC77" s="69"/>
      <c r="SPD77" s="69"/>
      <c r="SPE77" s="69"/>
      <c r="SPF77" s="69"/>
      <c r="SPG77" s="69"/>
      <c r="SPH77" s="69"/>
      <c r="SPI77" s="69"/>
      <c r="SPJ77" s="69"/>
      <c r="SPK77" s="69"/>
      <c r="SPL77" s="69"/>
      <c r="SPM77" s="69"/>
      <c r="SPN77" s="69"/>
      <c r="SPO77" s="69"/>
      <c r="SPP77" s="69"/>
      <c r="SPQ77" s="69"/>
      <c r="SPR77" s="69"/>
      <c r="SPS77" s="69"/>
      <c r="SPT77" s="69"/>
      <c r="SPU77" s="69"/>
      <c r="SPV77" s="69"/>
      <c r="SPW77" s="69"/>
      <c r="SPX77" s="69"/>
      <c r="SPY77" s="69"/>
      <c r="SPZ77" s="69"/>
      <c r="SQA77" s="69"/>
      <c r="SQB77" s="69"/>
      <c r="SQC77" s="69"/>
      <c r="SQD77" s="69"/>
      <c r="SQE77" s="69"/>
      <c r="SQF77" s="69"/>
      <c r="SQG77" s="69"/>
      <c r="SQH77" s="69"/>
      <c r="SQI77" s="69"/>
      <c r="SQJ77" s="69"/>
      <c r="SQK77" s="69"/>
      <c r="SQL77" s="69"/>
      <c r="SQM77" s="69"/>
      <c r="SQN77" s="69"/>
      <c r="SQO77" s="69"/>
      <c r="SQP77" s="69"/>
      <c r="SQQ77" s="69"/>
      <c r="SQR77" s="69"/>
      <c r="SQS77" s="69"/>
      <c r="SQT77" s="69"/>
      <c r="SQU77" s="69"/>
      <c r="SQV77" s="69"/>
      <c r="SQW77" s="69"/>
      <c r="SQX77" s="69"/>
      <c r="SQY77" s="69"/>
      <c r="SQZ77" s="69"/>
      <c r="SRA77" s="69"/>
      <c r="SRB77" s="69"/>
      <c r="SRC77" s="69"/>
      <c r="SRD77" s="69"/>
      <c r="SRE77" s="69"/>
      <c r="SRF77" s="69"/>
      <c r="SRG77" s="69"/>
      <c r="SRH77" s="69"/>
      <c r="SRI77" s="69"/>
      <c r="SRJ77" s="69"/>
      <c r="SRK77" s="69"/>
      <c r="SRL77" s="69"/>
      <c r="SRM77" s="69"/>
      <c r="SRN77" s="69"/>
      <c r="SRO77" s="69"/>
      <c r="SRP77" s="69"/>
      <c r="SRQ77" s="69"/>
      <c r="SRR77" s="69"/>
      <c r="SRS77" s="69"/>
      <c r="SRT77" s="69"/>
      <c r="SRU77" s="69"/>
      <c r="SRV77" s="69"/>
      <c r="SRW77" s="69"/>
      <c r="SRX77" s="69"/>
      <c r="SRY77" s="69"/>
      <c r="SRZ77" s="69"/>
      <c r="SSA77" s="69"/>
      <c r="SSB77" s="69"/>
      <c r="SSC77" s="69"/>
      <c r="SSD77" s="69"/>
      <c r="SSE77" s="69"/>
      <c r="SSF77" s="69"/>
      <c r="SSG77" s="69"/>
      <c r="SSH77" s="69"/>
      <c r="SSI77" s="69"/>
      <c r="SSJ77" s="69"/>
      <c r="SSK77" s="69"/>
      <c r="SSL77" s="69"/>
      <c r="SSM77" s="69"/>
      <c r="SSN77" s="69"/>
      <c r="SSO77" s="69"/>
      <c r="SSP77" s="69"/>
      <c r="SSQ77" s="69"/>
      <c r="SSR77" s="69"/>
      <c r="SSS77" s="69"/>
      <c r="SST77" s="69"/>
      <c r="SSU77" s="69"/>
      <c r="SSV77" s="69"/>
      <c r="SSW77" s="69"/>
      <c r="SSX77" s="69"/>
      <c r="SSY77" s="69"/>
      <c r="SSZ77" s="69"/>
      <c r="STA77" s="69"/>
      <c r="STB77" s="69"/>
      <c r="STC77" s="69"/>
      <c r="STD77" s="69"/>
      <c r="STE77" s="69"/>
      <c r="STF77" s="69"/>
      <c r="STG77" s="69"/>
      <c r="STH77" s="69"/>
      <c r="STI77" s="69"/>
      <c r="STJ77" s="69"/>
      <c r="STK77" s="69"/>
      <c r="STL77" s="69"/>
      <c r="STM77" s="69"/>
      <c r="STN77" s="69"/>
      <c r="STO77" s="69"/>
      <c r="STP77" s="69"/>
      <c r="STQ77" s="69"/>
      <c r="STR77" s="69"/>
      <c r="STS77" s="69"/>
      <c r="STT77" s="69"/>
      <c r="STU77" s="69"/>
      <c r="STV77" s="69"/>
      <c r="STW77" s="69"/>
      <c r="STX77" s="69"/>
      <c r="STY77" s="69"/>
      <c r="STZ77" s="69"/>
      <c r="SUA77" s="69"/>
      <c r="SUB77" s="69"/>
      <c r="SUC77" s="69"/>
      <c r="SUD77" s="69"/>
      <c r="SUE77" s="69"/>
      <c r="SUF77" s="69"/>
      <c r="SUG77" s="69"/>
      <c r="SUH77" s="69"/>
      <c r="SUI77" s="69"/>
      <c r="SUJ77" s="69"/>
      <c r="SUK77" s="69"/>
      <c r="SUL77" s="69"/>
      <c r="SUM77" s="69"/>
      <c r="SUN77" s="69"/>
      <c r="SUO77" s="69"/>
      <c r="SUP77" s="69"/>
      <c r="SUQ77" s="69"/>
      <c r="SUR77" s="69"/>
      <c r="SUS77" s="69"/>
      <c r="SUT77" s="69"/>
      <c r="SUU77" s="69"/>
      <c r="SUV77" s="69"/>
      <c r="SUW77" s="69"/>
      <c r="SUX77" s="69"/>
      <c r="SUY77" s="69"/>
      <c r="SUZ77" s="69"/>
      <c r="SVA77" s="69"/>
      <c r="SVB77" s="69"/>
      <c r="SVC77" s="69"/>
      <c r="SVD77" s="69"/>
      <c r="SVE77" s="69"/>
      <c r="SVF77" s="69"/>
      <c r="SVG77" s="69"/>
      <c r="SVH77" s="69"/>
      <c r="SVI77" s="69"/>
      <c r="SVJ77" s="69"/>
      <c r="SVK77" s="69"/>
      <c r="SVL77" s="69"/>
      <c r="SVM77" s="69"/>
      <c r="SVN77" s="69"/>
      <c r="SVO77" s="69"/>
      <c r="SVP77" s="69"/>
      <c r="SVQ77" s="69"/>
      <c r="SVR77" s="69"/>
      <c r="SVS77" s="69"/>
      <c r="SVT77" s="69"/>
      <c r="SVU77" s="69"/>
      <c r="SVV77" s="69"/>
      <c r="SVW77" s="69"/>
      <c r="SVX77" s="69"/>
      <c r="SVY77" s="69"/>
      <c r="SVZ77" s="69"/>
      <c r="SWA77" s="69"/>
      <c r="SWB77" s="69"/>
      <c r="SWC77" s="69"/>
      <c r="SWD77" s="69"/>
      <c r="SWE77" s="69"/>
      <c r="SWF77" s="69"/>
      <c r="SWG77" s="69"/>
      <c r="SWH77" s="69"/>
      <c r="SWI77" s="69"/>
      <c r="SWJ77" s="69"/>
      <c r="SWK77" s="69"/>
      <c r="SWL77" s="69"/>
      <c r="SWM77" s="69"/>
      <c r="SWN77" s="69"/>
      <c r="SWO77" s="69"/>
      <c r="SWP77" s="69"/>
      <c r="SWQ77" s="69"/>
      <c r="SWR77" s="69"/>
      <c r="SWS77" s="69"/>
      <c r="SWT77" s="69"/>
      <c r="SWU77" s="69"/>
      <c r="SWV77" s="69"/>
      <c r="SWW77" s="69"/>
      <c r="SWX77" s="69"/>
      <c r="SWY77" s="69"/>
      <c r="SWZ77" s="69"/>
      <c r="SXA77" s="69"/>
      <c r="SXB77" s="69"/>
      <c r="SXC77" s="69"/>
      <c r="SXD77" s="69"/>
      <c r="SXE77" s="69"/>
      <c r="SXF77" s="69"/>
      <c r="SXG77" s="69"/>
      <c r="SXH77" s="69"/>
      <c r="SXI77" s="69"/>
      <c r="SXJ77" s="69"/>
      <c r="SXK77" s="69"/>
      <c r="SXL77" s="69"/>
      <c r="SXM77" s="69"/>
      <c r="SXN77" s="69"/>
      <c r="SXO77" s="69"/>
      <c r="SXP77" s="69"/>
      <c r="SXQ77" s="69"/>
      <c r="SXR77" s="69"/>
      <c r="SXS77" s="69"/>
      <c r="SXT77" s="69"/>
      <c r="SXU77" s="69"/>
      <c r="SXV77" s="69"/>
      <c r="SXW77" s="69"/>
      <c r="SXX77" s="69"/>
      <c r="SXY77" s="69"/>
      <c r="SXZ77" s="69"/>
      <c r="SYA77" s="69"/>
      <c r="SYB77" s="69"/>
      <c r="SYC77" s="69"/>
      <c r="SYD77" s="69"/>
      <c r="SYE77" s="69"/>
      <c r="SYF77" s="69"/>
      <c r="SYG77" s="69"/>
      <c r="SYH77" s="69"/>
      <c r="SYI77" s="69"/>
      <c r="SYJ77" s="69"/>
      <c r="SYK77" s="69"/>
      <c r="SYL77" s="69"/>
      <c r="SYM77" s="69"/>
      <c r="SYN77" s="69"/>
      <c r="SYO77" s="69"/>
      <c r="SYP77" s="69"/>
      <c r="SYQ77" s="69"/>
      <c r="SYR77" s="69"/>
      <c r="SYS77" s="69"/>
      <c r="SYT77" s="69"/>
      <c r="SYU77" s="69"/>
      <c r="SYV77" s="69"/>
      <c r="SYW77" s="69"/>
      <c r="SYX77" s="69"/>
      <c r="SYY77" s="69"/>
      <c r="SYZ77" s="69"/>
      <c r="SZA77" s="69"/>
      <c r="SZB77" s="69"/>
      <c r="SZC77" s="69"/>
      <c r="SZD77" s="69"/>
      <c r="SZE77" s="69"/>
      <c r="SZF77" s="69"/>
      <c r="SZG77" s="69"/>
      <c r="SZH77" s="69"/>
      <c r="SZI77" s="69"/>
      <c r="SZJ77" s="69"/>
      <c r="SZK77" s="69"/>
      <c r="SZL77" s="69"/>
      <c r="SZM77" s="69"/>
      <c r="SZN77" s="69"/>
      <c r="SZO77" s="69"/>
      <c r="SZP77" s="69"/>
      <c r="SZQ77" s="69"/>
      <c r="SZR77" s="69"/>
      <c r="SZS77" s="69"/>
      <c r="SZT77" s="69"/>
      <c r="SZU77" s="69"/>
      <c r="SZV77" s="69"/>
      <c r="SZW77" s="69"/>
      <c r="SZX77" s="69"/>
      <c r="SZY77" s="69"/>
      <c r="SZZ77" s="69"/>
      <c r="TAA77" s="69"/>
      <c r="TAB77" s="69"/>
      <c r="TAC77" s="69"/>
      <c r="TAD77" s="69"/>
      <c r="TAE77" s="69"/>
      <c r="TAF77" s="69"/>
      <c r="TAG77" s="69"/>
      <c r="TAH77" s="69"/>
      <c r="TAI77" s="69"/>
      <c r="TAJ77" s="69"/>
      <c r="TAK77" s="69"/>
      <c r="TAL77" s="69"/>
      <c r="TAM77" s="69"/>
      <c r="TAN77" s="69"/>
      <c r="TAO77" s="69"/>
      <c r="TAP77" s="69"/>
      <c r="TAQ77" s="69"/>
      <c r="TAR77" s="69"/>
      <c r="TAS77" s="69"/>
      <c r="TAT77" s="69"/>
      <c r="TAU77" s="69"/>
      <c r="TAV77" s="69"/>
      <c r="TAW77" s="69"/>
      <c r="TAX77" s="69"/>
      <c r="TAY77" s="69"/>
      <c r="TAZ77" s="69"/>
      <c r="TBA77" s="69"/>
      <c r="TBB77" s="69"/>
      <c r="TBC77" s="69"/>
      <c r="TBD77" s="69"/>
      <c r="TBE77" s="69"/>
      <c r="TBF77" s="69"/>
      <c r="TBG77" s="69"/>
      <c r="TBH77" s="69"/>
      <c r="TBI77" s="69"/>
      <c r="TBJ77" s="69"/>
      <c r="TBK77" s="69"/>
      <c r="TBL77" s="69"/>
      <c r="TBM77" s="69"/>
      <c r="TBN77" s="69"/>
      <c r="TBO77" s="69"/>
      <c r="TBP77" s="69"/>
      <c r="TBQ77" s="69"/>
      <c r="TBR77" s="69"/>
      <c r="TBS77" s="69"/>
      <c r="TBT77" s="69"/>
      <c r="TBU77" s="69"/>
      <c r="TBV77" s="69"/>
      <c r="TBW77" s="69"/>
      <c r="TBX77" s="69"/>
      <c r="TBY77" s="69"/>
      <c r="TBZ77" s="69"/>
      <c r="TCA77" s="69"/>
      <c r="TCB77" s="69"/>
      <c r="TCC77" s="69"/>
      <c r="TCD77" s="69"/>
      <c r="TCE77" s="69"/>
      <c r="TCF77" s="69"/>
      <c r="TCG77" s="69"/>
      <c r="TCH77" s="69"/>
      <c r="TCI77" s="69"/>
      <c r="TCJ77" s="69"/>
      <c r="TCK77" s="69"/>
      <c r="TCL77" s="69"/>
      <c r="TCM77" s="69"/>
      <c r="TCN77" s="69"/>
      <c r="TCO77" s="69"/>
      <c r="TCP77" s="69"/>
      <c r="TCQ77" s="69"/>
      <c r="TCR77" s="69"/>
      <c r="TCS77" s="69"/>
      <c r="TCT77" s="69"/>
      <c r="TCU77" s="69"/>
      <c r="TCV77" s="69"/>
      <c r="TCW77" s="69"/>
      <c r="TCX77" s="69"/>
      <c r="TCY77" s="69"/>
      <c r="TCZ77" s="69"/>
      <c r="TDA77" s="69"/>
      <c r="TDB77" s="69"/>
      <c r="TDC77" s="69"/>
      <c r="TDD77" s="69"/>
      <c r="TDE77" s="69"/>
      <c r="TDF77" s="69"/>
      <c r="TDG77" s="69"/>
      <c r="TDH77" s="69"/>
      <c r="TDI77" s="69"/>
      <c r="TDJ77" s="69"/>
      <c r="TDK77" s="69"/>
      <c r="TDL77" s="69"/>
      <c r="TDM77" s="69"/>
      <c r="TDN77" s="69"/>
      <c r="TDO77" s="69"/>
      <c r="TDP77" s="69"/>
      <c r="TDQ77" s="69"/>
      <c r="TDR77" s="69"/>
      <c r="TDS77" s="69"/>
      <c r="TDT77" s="69"/>
      <c r="TDU77" s="69"/>
      <c r="TDV77" s="69"/>
      <c r="TDW77" s="69"/>
      <c r="TDX77" s="69"/>
      <c r="TDY77" s="69"/>
      <c r="TDZ77" s="69"/>
      <c r="TEA77" s="69"/>
      <c r="TEB77" s="69"/>
      <c r="TEC77" s="69"/>
      <c r="TED77" s="69"/>
      <c r="TEE77" s="69"/>
      <c r="TEF77" s="69"/>
      <c r="TEG77" s="69"/>
      <c r="TEH77" s="69"/>
      <c r="TEI77" s="69"/>
      <c r="TEJ77" s="69"/>
      <c r="TEK77" s="69"/>
      <c r="TEL77" s="69"/>
      <c r="TEM77" s="69"/>
      <c r="TEN77" s="69"/>
      <c r="TEO77" s="69"/>
      <c r="TEP77" s="69"/>
      <c r="TEQ77" s="69"/>
      <c r="TER77" s="69"/>
      <c r="TES77" s="69"/>
      <c r="TET77" s="69"/>
      <c r="TEU77" s="69"/>
      <c r="TEV77" s="69"/>
      <c r="TEW77" s="69"/>
      <c r="TEX77" s="69"/>
      <c r="TEY77" s="69"/>
      <c r="TEZ77" s="69"/>
      <c r="TFA77" s="69"/>
      <c r="TFB77" s="69"/>
      <c r="TFC77" s="69"/>
      <c r="TFD77" s="69"/>
      <c r="TFE77" s="69"/>
      <c r="TFF77" s="69"/>
      <c r="TFG77" s="69"/>
      <c r="TFH77" s="69"/>
      <c r="TFI77" s="69"/>
      <c r="TFJ77" s="69"/>
      <c r="TFK77" s="69"/>
      <c r="TFL77" s="69"/>
      <c r="TFM77" s="69"/>
      <c r="TFN77" s="69"/>
      <c r="TFO77" s="69"/>
      <c r="TFP77" s="69"/>
      <c r="TFQ77" s="69"/>
      <c r="TFR77" s="69"/>
      <c r="TFS77" s="69"/>
      <c r="TFT77" s="69"/>
      <c r="TFU77" s="69"/>
      <c r="TFV77" s="69"/>
      <c r="TFW77" s="69"/>
      <c r="TFX77" s="69"/>
      <c r="TFY77" s="69"/>
      <c r="TFZ77" s="69"/>
      <c r="TGA77" s="69"/>
      <c r="TGB77" s="69"/>
      <c r="TGC77" s="69"/>
      <c r="TGD77" s="69"/>
      <c r="TGE77" s="69"/>
      <c r="TGF77" s="69"/>
      <c r="TGG77" s="69"/>
      <c r="TGH77" s="69"/>
      <c r="TGI77" s="69"/>
      <c r="TGJ77" s="69"/>
      <c r="TGK77" s="69"/>
      <c r="TGL77" s="69"/>
      <c r="TGM77" s="69"/>
      <c r="TGN77" s="69"/>
      <c r="TGO77" s="69"/>
      <c r="TGP77" s="69"/>
      <c r="TGQ77" s="69"/>
      <c r="TGR77" s="69"/>
      <c r="TGS77" s="69"/>
      <c r="TGT77" s="69"/>
      <c r="TGU77" s="69"/>
      <c r="TGV77" s="69"/>
      <c r="TGW77" s="69"/>
      <c r="TGX77" s="69"/>
      <c r="TGY77" s="69"/>
      <c r="TGZ77" s="69"/>
      <c r="THA77" s="69"/>
      <c r="THB77" s="69"/>
      <c r="THC77" s="69"/>
      <c r="THD77" s="69"/>
      <c r="THE77" s="69"/>
      <c r="THF77" s="69"/>
      <c r="THG77" s="69"/>
      <c r="THH77" s="69"/>
      <c r="THI77" s="69"/>
      <c r="THJ77" s="69"/>
      <c r="THK77" s="69"/>
      <c r="THL77" s="69"/>
      <c r="THM77" s="69"/>
      <c r="THN77" s="69"/>
      <c r="THO77" s="69"/>
      <c r="THP77" s="69"/>
      <c r="THQ77" s="69"/>
      <c r="THR77" s="69"/>
      <c r="THS77" s="69"/>
      <c r="THT77" s="69"/>
      <c r="THU77" s="69"/>
      <c r="THV77" s="69"/>
      <c r="THW77" s="69"/>
      <c r="THX77" s="69"/>
      <c r="THY77" s="69"/>
      <c r="THZ77" s="69"/>
      <c r="TIA77" s="69"/>
      <c r="TIB77" s="69"/>
      <c r="TIC77" s="69"/>
      <c r="TID77" s="69"/>
      <c r="TIE77" s="69"/>
      <c r="TIF77" s="69"/>
      <c r="TIG77" s="69"/>
      <c r="TIH77" s="69"/>
      <c r="TII77" s="69"/>
      <c r="TIJ77" s="69"/>
      <c r="TIK77" s="69"/>
      <c r="TIL77" s="69"/>
      <c r="TIM77" s="69"/>
      <c r="TIN77" s="69"/>
      <c r="TIO77" s="69"/>
      <c r="TIP77" s="69"/>
      <c r="TIQ77" s="69"/>
      <c r="TIR77" s="69"/>
      <c r="TIS77" s="69"/>
      <c r="TIT77" s="69"/>
      <c r="TIU77" s="69"/>
      <c r="TIV77" s="69"/>
      <c r="TIW77" s="69"/>
      <c r="TIX77" s="69"/>
      <c r="TIY77" s="69"/>
      <c r="TIZ77" s="69"/>
      <c r="TJA77" s="69"/>
      <c r="TJB77" s="69"/>
      <c r="TJC77" s="69"/>
      <c r="TJD77" s="69"/>
      <c r="TJE77" s="69"/>
      <c r="TJF77" s="69"/>
      <c r="TJG77" s="69"/>
      <c r="TJH77" s="69"/>
      <c r="TJI77" s="69"/>
      <c r="TJJ77" s="69"/>
      <c r="TJK77" s="69"/>
      <c r="TJL77" s="69"/>
      <c r="TJM77" s="69"/>
      <c r="TJN77" s="69"/>
      <c r="TJO77" s="69"/>
      <c r="TJP77" s="69"/>
      <c r="TJQ77" s="69"/>
      <c r="TJR77" s="69"/>
      <c r="TJS77" s="69"/>
      <c r="TJT77" s="69"/>
      <c r="TJU77" s="69"/>
      <c r="TJV77" s="69"/>
      <c r="TJW77" s="69"/>
      <c r="TJX77" s="69"/>
      <c r="TJY77" s="69"/>
      <c r="TJZ77" s="69"/>
      <c r="TKA77" s="69"/>
      <c r="TKB77" s="69"/>
      <c r="TKC77" s="69"/>
      <c r="TKD77" s="69"/>
      <c r="TKE77" s="69"/>
      <c r="TKF77" s="69"/>
      <c r="TKG77" s="69"/>
      <c r="TKH77" s="69"/>
      <c r="TKI77" s="69"/>
      <c r="TKJ77" s="69"/>
      <c r="TKK77" s="69"/>
      <c r="TKL77" s="69"/>
      <c r="TKM77" s="69"/>
      <c r="TKN77" s="69"/>
      <c r="TKO77" s="69"/>
      <c r="TKP77" s="69"/>
      <c r="TKQ77" s="69"/>
      <c r="TKR77" s="69"/>
      <c r="TKS77" s="69"/>
      <c r="TKT77" s="69"/>
      <c r="TKU77" s="69"/>
      <c r="TKV77" s="69"/>
      <c r="TKW77" s="69"/>
      <c r="TKX77" s="69"/>
      <c r="TKY77" s="69"/>
      <c r="TKZ77" s="69"/>
      <c r="TLA77" s="69"/>
      <c r="TLB77" s="69"/>
      <c r="TLC77" s="69"/>
      <c r="TLD77" s="69"/>
      <c r="TLE77" s="69"/>
      <c r="TLF77" s="69"/>
      <c r="TLG77" s="69"/>
      <c r="TLH77" s="69"/>
      <c r="TLI77" s="69"/>
      <c r="TLJ77" s="69"/>
      <c r="TLK77" s="69"/>
      <c r="TLL77" s="69"/>
      <c r="TLM77" s="69"/>
      <c r="TLN77" s="69"/>
      <c r="TLO77" s="69"/>
      <c r="TLP77" s="69"/>
      <c r="TLQ77" s="69"/>
      <c r="TLR77" s="69"/>
      <c r="TLS77" s="69"/>
      <c r="TLT77" s="69"/>
      <c r="TLU77" s="69"/>
      <c r="TLV77" s="69"/>
      <c r="TLW77" s="69"/>
      <c r="TLX77" s="69"/>
      <c r="TLY77" s="69"/>
      <c r="TLZ77" s="69"/>
      <c r="TMA77" s="69"/>
      <c r="TMB77" s="69"/>
      <c r="TMC77" s="69"/>
      <c r="TMD77" s="69"/>
      <c r="TME77" s="69"/>
      <c r="TMF77" s="69"/>
      <c r="TMG77" s="69"/>
      <c r="TMH77" s="69"/>
      <c r="TMI77" s="69"/>
      <c r="TMJ77" s="69"/>
      <c r="TMK77" s="69"/>
      <c r="TML77" s="69"/>
      <c r="TMM77" s="69"/>
      <c r="TMN77" s="69"/>
      <c r="TMO77" s="69"/>
      <c r="TMP77" s="69"/>
      <c r="TMQ77" s="69"/>
      <c r="TMR77" s="69"/>
      <c r="TMS77" s="69"/>
      <c r="TMT77" s="69"/>
      <c r="TMU77" s="69"/>
      <c r="TMV77" s="69"/>
      <c r="TMW77" s="69"/>
      <c r="TMX77" s="69"/>
      <c r="TMY77" s="69"/>
      <c r="TMZ77" s="69"/>
      <c r="TNA77" s="69"/>
      <c r="TNB77" s="69"/>
      <c r="TNC77" s="69"/>
      <c r="TND77" s="69"/>
      <c r="TNE77" s="69"/>
      <c r="TNF77" s="69"/>
      <c r="TNG77" s="69"/>
      <c r="TNH77" s="69"/>
      <c r="TNI77" s="69"/>
      <c r="TNJ77" s="69"/>
      <c r="TNK77" s="69"/>
      <c r="TNL77" s="69"/>
      <c r="TNM77" s="69"/>
      <c r="TNN77" s="69"/>
      <c r="TNO77" s="69"/>
      <c r="TNP77" s="69"/>
      <c r="TNQ77" s="69"/>
      <c r="TNR77" s="69"/>
      <c r="TNS77" s="69"/>
      <c r="TNT77" s="69"/>
      <c r="TNU77" s="69"/>
      <c r="TNV77" s="69"/>
      <c r="TNW77" s="69"/>
      <c r="TNX77" s="69"/>
      <c r="TNY77" s="69"/>
      <c r="TNZ77" s="69"/>
      <c r="TOA77" s="69"/>
      <c r="TOB77" s="69"/>
      <c r="TOC77" s="69"/>
      <c r="TOD77" s="69"/>
      <c r="TOE77" s="69"/>
      <c r="TOF77" s="69"/>
      <c r="TOG77" s="69"/>
      <c r="TOH77" s="69"/>
      <c r="TOI77" s="69"/>
      <c r="TOJ77" s="69"/>
      <c r="TOK77" s="69"/>
      <c r="TOL77" s="69"/>
      <c r="TOM77" s="69"/>
      <c r="TON77" s="69"/>
      <c r="TOO77" s="69"/>
      <c r="TOP77" s="69"/>
      <c r="TOQ77" s="69"/>
      <c r="TOR77" s="69"/>
      <c r="TOS77" s="69"/>
      <c r="TOT77" s="69"/>
      <c r="TOU77" s="69"/>
      <c r="TOV77" s="69"/>
      <c r="TOW77" s="69"/>
      <c r="TOX77" s="69"/>
      <c r="TOY77" s="69"/>
      <c r="TOZ77" s="69"/>
      <c r="TPA77" s="69"/>
      <c r="TPB77" s="69"/>
      <c r="TPC77" s="69"/>
      <c r="TPD77" s="69"/>
      <c r="TPE77" s="69"/>
      <c r="TPF77" s="69"/>
      <c r="TPG77" s="69"/>
      <c r="TPH77" s="69"/>
      <c r="TPI77" s="69"/>
      <c r="TPJ77" s="69"/>
      <c r="TPK77" s="69"/>
      <c r="TPL77" s="69"/>
      <c r="TPM77" s="69"/>
      <c r="TPN77" s="69"/>
      <c r="TPO77" s="69"/>
      <c r="TPP77" s="69"/>
      <c r="TPQ77" s="69"/>
      <c r="TPR77" s="69"/>
      <c r="TPS77" s="69"/>
      <c r="TPT77" s="69"/>
      <c r="TPU77" s="69"/>
      <c r="TPV77" s="69"/>
      <c r="TPW77" s="69"/>
      <c r="TPX77" s="69"/>
      <c r="TPY77" s="69"/>
      <c r="TPZ77" s="69"/>
      <c r="TQA77" s="69"/>
      <c r="TQB77" s="69"/>
      <c r="TQC77" s="69"/>
      <c r="TQD77" s="69"/>
      <c r="TQE77" s="69"/>
      <c r="TQF77" s="69"/>
      <c r="TQG77" s="69"/>
      <c r="TQH77" s="69"/>
      <c r="TQI77" s="69"/>
      <c r="TQJ77" s="69"/>
      <c r="TQK77" s="69"/>
      <c r="TQL77" s="69"/>
      <c r="TQM77" s="69"/>
      <c r="TQN77" s="69"/>
      <c r="TQO77" s="69"/>
      <c r="TQP77" s="69"/>
      <c r="TQQ77" s="69"/>
      <c r="TQR77" s="69"/>
      <c r="TQS77" s="69"/>
      <c r="TQT77" s="69"/>
      <c r="TQU77" s="69"/>
      <c r="TQV77" s="69"/>
      <c r="TQW77" s="69"/>
      <c r="TQX77" s="69"/>
      <c r="TQY77" s="69"/>
      <c r="TQZ77" s="69"/>
      <c r="TRA77" s="69"/>
      <c r="TRB77" s="69"/>
      <c r="TRC77" s="69"/>
      <c r="TRD77" s="69"/>
      <c r="TRE77" s="69"/>
      <c r="TRF77" s="69"/>
      <c r="TRG77" s="69"/>
      <c r="TRH77" s="69"/>
      <c r="TRI77" s="69"/>
      <c r="TRJ77" s="69"/>
      <c r="TRK77" s="69"/>
      <c r="TRL77" s="69"/>
      <c r="TRM77" s="69"/>
      <c r="TRN77" s="69"/>
      <c r="TRO77" s="69"/>
      <c r="TRP77" s="69"/>
      <c r="TRQ77" s="69"/>
      <c r="TRR77" s="69"/>
      <c r="TRS77" s="69"/>
      <c r="TRT77" s="69"/>
      <c r="TRU77" s="69"/>
      <c r="TRV77" s="69"/>
      <c r="TRW77" s="69"/>
      <c r="TRX77" s="69"/>
      <c r="TRY77" s="69"/>
      <c r="TRZ77" s="69"/>
      <c r="TSA77" s="69"/>
      <c r="TSB77" s="69"/>
      <c r="TSC77" s="69"/>
      <c r="TSD77" s="69"/>
      <c r="TSE77" s="69"/>
      <c r="TSF77" s="69"/>
      <c r="TSG77" s="69"/>
      <c r="TSH77" s="69"/>
      <c r="TSI77" s="69"/>
      <c r="TSJ77" s="69"/>
      <c r="TSK77" s="69"/>
      <c r="TSL77" s="69"/>
      <c r="TSM77" s="69"/>
      <c r="TSN77" s="69"/>
      <c r="TSO77" s="69"/>
      <c r="TSP77" s="69"/>
      <c r="TSQ77" s="69"/>
      <c r="TSR77" s="69"/>
      <c r="TSS77" s="69"/>
      <c r="TST77" s="69"/>
      <c r="TSU77" s="69"/>
      <c r="TSV77" s="69"/>
      <c r="TSW77" s="69"/>
      <c r="TSX77" s="69"/>
      <c r="TSY77" s="69"/>
      <c r="TSZ77" s="69"/>
      <c r="TTA77" s="69"/>
      <c r="TTB77" s="69"/>
      <c r="TTC77" s="69"/>
      <c r="TTD77" s="69"/>
      <c r="TTE77" s="69"/>
      <c r="TTF77" s="69"/>
      <c r="TTG77" s="69"/>
      <c r="TTH77" s="69"/>
      <c r="TTI77" s="69"/>
      <c r="TTJ77" s="69"/>
      <c r="TTK77" s="69"/>
      <c r="TTL77" s="69"/>
      <c r="TTM77" s="69"/>
      <c r="TTN77" s="69"/>
      <c r="TTO77" s="69"/>
      <c r="TTP77" s="69"/>
      <c r="TTQ77" s="69"/>
      <c r="TTR77" s="69"/>
      <c r="TTS77" s="69"/>
      <c r="TTT77" s="69"/>
      <c r="TTU77" s="69"/>
      <c r="TTV77" s="69"/>
      <c r="TTW77" s="69"/>
      <c r="TTX77" s="69"/>
      <c r="TTY77" s="69"/>
      <c r="TTZ77" s="69"/>
      <c r="TUA77" s="69"/>
      <c r="TUB77" s="69"/>
      <c r="TUC77" s="69"/>
      <c r="TUD77" s="69"/>
      <c r="TUE77" s="69"/>
      <c r="TUF77" s="69"/>
      <c r="TUG77" s="69"/>
      <c r="TUH77" s="69"/>
      <c r="TUI77" s="69"/>
      <c r="TUJ77" s="69"/>
      <c r="TUK77" s="69"/>
      <c r="TUL77" s="69"/>
      <c r="TUM77" s="69"/>
      <c r="TUN77" s="69"/>
      <c r="TUO77" s="69"/>
      <c r="TUP77" s="69"/>
      <c r="TUQ77" s="69"/>
      <c r="TUR77" s="69"/>
      <c r="TUS77" s="69"/>
      <c r="TUT77" s="69"/>
      <c r="TUU77" s="69"/>
      <c r="TUV77" s="69"/>
      <c r="TUW77" s="69"/>
      <c r="TUX77" s="69"/>
      <c r="TUY77" s="69"/>
      <c r="TUZ77" s="69"/>
      <c r="TVA77" s="69"/>
      <c r="TVB77" s="69"/>
      <c r="TVC77" s="69"/>
      <c r="TVD77" s="69"/>
      <c r="TVE77" s="69"/>
      <c r="TVF77" s="69"/>
      <c r="TVG77" s="69"/>
      <c r="TVH77" s="69"/>
      <c r="TVI77" s="69"/>
      <c r="TVJ77" s="69"/>
      <c r="TVK77" s="69"/>
      <c r="TVL77" s="69"/>
      <c r="TVM77" s="69"/>
      <c r="TVN77" s="69"/>
      <c r="TVO77" s="69"/>
      <c r="TVP77" s="69"/>
      <c r="TVQ77" s="69"/>
      <c r="TVR77" s="69"/>
      <c r="TVS77" s="69"/>
      <c r="TVT77" s="69"/>
      <c r="TVU77" s="69"/>
      <c r="TVV77" s="69"/>
      <c r="TVW77" s="69"/>
      <c r="TVX77" s="69"/>
      <c r="TVY77" s="69"/>
      <c r="TVZ77" s="69"/>
      <c r="TWA77" s="69"/>
      <c r="TWB77" s="69"/>
      <c r="TWC77" s="69"/>
      <c r="TWD77" s="69"/>
      <c r="TWE77" s="69"/>
      <c r="TWF77" s="69"/>
      <c r="TWG77" s="69"/>
      <c r="TWH77" s="69"/>
      <c r="TWI77" s="69"/>
      <c r="TWJ77" s="69"/>
      <c r="TWK77" s="69"/>
      <c r="TWL77" s="69"/>
      <c r="TWM77" s="69"/>
      <c r="TWN77" s="69"/>
      <c r="TWO77" s="69"/>
      <c r="TWP77" s="69"/>
      <c r="TWQ77" s="69"/>
      <c r="TWR77" s="69"/>
      <c r="TWS77" s="69"/>
      <c r="TWT77" s="69"/>
      <c r="TWU77" s="69"/>
      <c r="TWV77" s="69"/>
      <c r="TWW77" s="69"/>
      <c r="TWX77" s="69"/>
      <c r="TWY77" s="69"/>
      <c r="TWZ77" s="69"/>
      <c r="TXA77" s="69"/>
      <c r="TXB77" s="69"/>
      <c r="TXC77" s="69"/>
      <c r="TXD77" s="69"/>
      <c r="TXE77" s="69"/>
      <c r="TXF77" s="69"/>
      <c r="TXG77" s="69"/>
      <c r="TXH77" s="69"/>
      <c r="TXI77" s="69"/>
      <c r="TXJ77" s="69"/>
      <c r="TXK77" s="69"/>
      <c r="TXL77" s="69"/>
      <c r="TXM77" s="69"/>
      <c r="TXN77" s="69"/>
      <c r="TXO77" s="69"/>
      <c r="TXP77" s="69"/>
      <c r="TXQ77" s="69"/>
      <c r="TXR77" s="69"/>
      <c r="TXS77" s="69"/>
      <c r="TXT77" s="69"/>
      <c r="TXU77" s="69"/>
      <c r="TXV77" s="69"/>
      <c r="TXW77" s="69"/>
      <c r="TXX77" s="69"/>
      <c r="TXY77" s="69"/>
      <c r="TXZ77" s="69"/>
      <c r="TYA77" s="69"/>
      <c r="TYB77" s="69"/>
      <c r="TYC77" s="69"/>
      <c r="TYD77" s="69"/>
      <c r="TYE77" s="69"/>
      <c r="TYF77" s="69"/>
      <c r="TYG77" s="69"/>
      <c r="TYH77" s="69"/>
      <c r="TYI77" s="69"/>
      <c r="TYJ77" s="69"/>
      <c r="TYK77" s="69"/>
      <c r="TYL77" s="69"/>
      <c r="TYM77" s="69"/>
      <c r="TYN77" s="69"/>
      <c r="TYO77" s="69"/>
      <c r="TYP77" s="69"/>
      <c r="TYQ77" s="69"/>
      <c r="TYR77" s="69"/>
      <c r="TYS77" s="69"/>
      <c r="TYT77" s="69"/>
      <c r="TYU77" s="69"/>
      <c r="TYV77" s="69"/>
      <c r="TYW77" s="69"/>
      <c r="TYX77" s="69"/>
      <c r="TYY77" s="69"/>
      <c r="TYZ77" s="69"/>
      <c r="TZA77" s="69"/>
      <c r="TZB77" s="69"/>
      <c r="TZC77" s="69"/>
      <c r="TZD77" s="69"/>
      <c r="TZE77" s="69"/>
      <c r="TZF77" s="69"/>
      <c r="TZG77" s="69"/>
      <c r="TZH77" s="69"/>
      <c r="TZI77" s="69"/>
      <c r="TZJ77" s="69"/>
      <c r="TZK77" s="69"/>
      <c r="TZL77" s="69"/>
      <c r="TZM77" s="69"/>
      <c r="TZN77" s="69"/>
      <c r="TZO77" s="69"/>
      <c r="TZP77" s="69"/>
      <c r="TZQ77" s="69"/>
      <c r="TZR77" s="69"/>
      <c r="TZS77" s="69"/>
      <c r="TZT77" s="69"/>
      <c r="TZU77" s="69"/>
      <c r="TZV77" s="69"/>
      <c r="TZW77" s="69"/>
      <c r="TZX77" s="69"/>
      <c r="TZY77" s="69"/>
      <c r="TZZ77" s="69"/>
      <c r="UAA77" s="69"/>
      <c r="UAB77" s="69"/>
      <c r="UAC77" s="69"/>
      <c r="UAD77" s="69"/>
      <c r="UAE77" s="69"/>
      <c r="UAF77" s="69"/>
      <c r="UAG77" s="69"/>
      <c r="UAH77" s="69"/>
      <c r="UAI77" s="69"/>
      <c r="UAJ77" s="69"/>
      <c r="UAK77" s="69"/>
      <c r="UAL77" s="69"/>
      <c r="UAM77" s="69"/>
      <c r="UAN77" s="69"/>
      <c r="UAO77" s="69"/>
      <c r="UAP77" s="69"/>
      <c r="UAQ77" s="69"/>
      <c r="UAR77" s="69"/>
      <c r="UAS77" s="69"/>
      <c r="UAT77" s="69"/>
      <c r="UAU77" s="69"/>
      <c r="UAV77" s="69"/>
      <c r="UAW77" s="69"/>
      <c r="UAX77" s="69"/>
      <c r="UAY77" s="69"/>
      <c r="UAZ77" s="69"/>
      <c r="UBA77" s="69"/>
      <c r="UBB77" s="69"/>
      <c r="UBC77" s="69"/>
      <c r="UBD77" s="69"/>
      <c r="UBE77" s="69"/>
      <c r="UBF77" s="69"/>
      <c r="UBG77" s="69"/>
      <c r="UBH77" s="69"/>
      <c r="UBI77" s="69"/>
      <c r="UBJ77" s="69"/>
      <c r="UBK77" s="69"/>
      <c r="UBL77" s="69"/>
      <c r="UBM77" s="69"/>
      <c r="UBN77" s="69"/>
      <c r="UBO77" s="69"/>
      <c r="UBP77" s="69"/>
      <c r="UBQ77" s="69"/>
      <c r="UBR77" s="69"/>
      <c r="UBS77" s="69"/>
      <c r="UBT77" s="69"/>
      <c r="UBU77" s="69"/>
      <c r="UBV77" s="69"/>
      <c r="UBW77" s="69"/>
      <c r="UBX77" s="69"/>
      <c r="UBY77" s="69"/>
      <c r="UBZ77" s="69"/>
      <c r="UCA77" s="69"/>
      <c r="UCB77" s="69"/>
      <c r="UCC77" s="69"/>
      <c r="UCD77" s="69"/>
      <c r="UCE77" s="69"/>
      <c r="UCF77" s="69"/>
      <c r="UCG77" s="69"/>
      <c r="UCH77" s="69"/>
      <c r="UCI77" s="69"/>
      <c r="UCJ77" s="69"/>
      <c r="UCK77" s="69"/>
      <c r="UCL77" s="69"/>
      <c r="UCM77" s="69"/>
      <c r="UCN77" s="69"/>
      <c r="UCO77" s="69"/>
      <c r="UCP77" s="69"/>
      <c r="UCQ77" s="69"/>
      <c r="UCR77" s="69"/>
      <c r="UCS77" s="69"/>
      <c r="UCT77" s="69"/>
      <c r="UCU77" s="69"/>
      <c r="UCV77" s="69"/>
      <c r="UCW77" s="69"/>
      <c r="UCX77" s="69"/>
      <c r="UCY77" s="69"/>
      <c r="UCZ77" s="69"/>
      <c r="UDA77" s="69"/>
      <c r="UDB77" s="69"/>
      <c r="UDC77" s="69"/>
      <c r="UDD77" s="69"/>
      <c r="UDE77" s="69"/>
      <c r="UDF77" s="69"/>
      <c r="UDG77" s="69"/>
      <c r="UDH77" s="69"/>
      <c r="UDI77" s="69"/>
      <c r="UDJ77" s="69"/>
      <c r="UDK77" s="69"/>
      <c r="UDL77" s="69"/>
      <c r="UDM77" s="69"/>
      <c r="UDN77" s="69"/>
      <c r="UDO77" s="69"/>
      <c r="UDP77" s="69"/>
      <c r="UDQ77" s="69"/>
      <c r="UDR77" s="69"/>
      <c r="UDS77" s="69"/>
      <c r="UDT77" s="69"/>
      <c r="UDU77" s="69"/>
      <c r="UDV77" s="69"/>
      <c r="UDW77" s="69"/>
      <c r="UDX77" s="69"/>
      <c r="UDY77" s="69"/>
      <c r="UDZ77" s="69"/>
      <c r="UEA77" s="69"/>
      <c r="UEB77" s="69"/>
      <c r="UEC77" s="69"/>
      <c r="UED77" s="69"/>
      <c r="UEE77" s="69"/>
      <c r="UEF77" s="69"/>
      <c r="UEG77" s="69"/>
      <c r="UEH77" s="69"/>
      <c r="UEI77" s="69"/>
      <c r="UEJ77" s="69"/>
      <c r="UEK77" s="69"/>
      <c r="UEL77" s="69"/>
      <c r="UEM77" s="69"/>
      <c r="UEN77" s="69"/>
      <c r="UEO77" s="69"/>
      <c r="UEP77" s="69"/>
      <c r="UEQ77" s="69"/>
      <c r="UER77" s="69"/>
      <c r="UES77" s="69"/>
      <c r="UET77" s="69"/>
      <c r="UEU77" s="69"/>
      <c r="UEV77" s="69"/>
      <c r="UEW77" s="69"/>
      <c r="UEX77" s="69"/>
      <c r="UEY77" s="69"/>
      <c r="UEZ77" s="69"/>
      <c r="UFA77" s="69"/>
      <c r="UFB77" s="69"/>
      <c r="UFC77" s="69"/>
      <c r="UFD77" s="69"/>
      <c r="UFE77" s="69"/>
      <c r="UFF77" s="69"/>
      <c r="UFG77" s="69"/>
      <c r="UFH77" s="69"/>
      <c r="UFI77" s="69"/>
      <c r="UFJ77" s="69"/>
      <c r="UFK77" s="69"/>
      <c r="UFL77" s="69"/>
      <c r="UFM77" s="69"/>
      <c r="UFN77" s="69"/>
      <c r="UFO77" s="69"/>
      <c r="UFP77" s="69"/>
      <c r="UFQ77" s="69"/>
      <c r="UFR77" s="69"/>
      <c r="UFS77" s="69"/>
      <c r="UFT77" s="69"/>
      <c r="UFU77" s="69"/>
      <c r="UFV77" s="69"/>
      <c r="UFW77" s="69"/>
      <c r="UFX77" s="69"/>
      <c r="UFY77" s="69"/>
      <c r="UFZ77" s="69"/>
      <c r="UGA77" s="69"/>
      <c r="UGB77" s="69"/>
      <c r="UGC77" s="69"/>
      <c r="UGD77" s="69"/>
      <c r="UGE77" s="69"/>
      <c r="UGF77" s="69"/>
      <c r="UGG77" s="69"/>
      <c r="UGH77" s="69"/>
      <c r="UGI77" s="69"/>
      <c r="UGJ77" s="69"/>
      <c r="UGK77" s="69"/>
      <c r="UGL77" s="69"/>
      <c r="UGM77" s="69"/>
      <c r="UGN77" s="69"/>
      <c r="UGO77" s="69"/>
      <c r="UGP77" s="69"/>
      <c r="UGQ77" s="69"/>
      <c r="UGR77" s="69"/>
      <c r="UGS77" s="69"/>
      <c r="UGT77" s="69"/>
      <c r="UGU77" s="69"/>
      <c r="UGV77" s="69"/>
      <c r="UGW77" s="69"/>
      <c r="UGX77" s="69"/>
      <c r="UGY77" s="69"/>
      <c r="UGZ77" s="69"/>
      <c r="UHA77" s="69"/>
      <c r="UHB77" s="69"/>
      <c r="UHC77" s="69"/>
      <c r="UHD77" s="69"/>
      <c r="UHE77" s="69"/>
      <c r="UHF77" s="69"/>
      <c r="UHG77" s="69"/>
      <c r="UHH77" s="69"/>
      <c r="UHI77" s="69"/>
      <c r="UHJ77" s="69"/>
      <c r="UHK77" s="69"/>
      <c r="UHL77" s="69"/>
      <c r="UHM77" s="69"/>
      <c r="UHN77" s="69"/>
      <c r="UHO77" s="69"/>
      <c r="UHP77" s="69"/>
      <c r="UHQ77" s="69"/>
      <c r="UHR77" s="69"/>
      <c r="UHS77" s="69"/>
      <c r="UHT77" s="69"/>
      <c r="UHU77" s="69"/>
      <c r="UHV77" s="69"/>
      <c r="UHW77" s="69"/>
      <c r="UHX77" s="69"/>
      <c r="UHY77" s="69"/>
      <c r="UHZ77" s="69"/>
      <c r="UIA77" s="69"/>
      <c r="UIB77" s="69"/>
      <c r="UIC77" s="69"/>
      <c r="UID77" s="69"/>
      <c r="UIE77" s="69"/>
      <c r="UIF77" s="69"/>
      <c r="UIG77" s="69"/>
      <c r="UIH77" s="69"/>
      <c r="UII77" s="69"/>
      <c r="UIJ77" s="69"/>
      <c r="UIK77" s="69"/>
      <c r="UIL77" s="69"/>
      <c r="UIM77" s="69"/>
      <c r="UIN77" s="69"/>
      <c r="UIO77" s="69"/>
      <c r="UIP77" s="69"/>
      <c r="UIQ77" s="69"/>
      <c r="UIR77" s="69"/>
      <c r="UIS77" s="69"/>
      <c r="UIT77" s="69"/>
      <c r="UIU77" s="69"/>
      <c r="UIV77" s="69"/>
      <c r="UIW77" s="69"/>
      <c r="UIX77" s="69"/>
      <c r="UIY77" s="69"/>
      <c r="UIZ77" s="69"/>
      <c r="UJA77" s="69"/>
      <c r="UJB77" s="69"/>
      <c r="UJC77" s="69"/>
      <c r="UJD77" s="69"/>
      <c r="UJE77" s="69"/>
      <c r="UJF77" s="69"/>
      <c r="UJG77" s="69"/>
      <c r="UJH77" s="69"/>
      <c r="UJI77" s="69"/>
      <c r="UJJ77" s="69"/>
      <c r="UJK77" s="69"/>
      <c r="UJL77" s="69"/>
      <c r="UJM77" s="69"/>
      <c r="UJN77" s="69"/>
      <c r="UJO77" s="69"/>
      <c r="UJP77" s="69"/>
      <c r="UJQ77" s="69"/>
      <c r="UJR77" s="69"/>
      <c r="UJS77" s="69"/>
      <c r="UJT77" s="69"/>
      <c r="UJU77" s="69"/>
      <c r="UJV77" s="69"/>
      <c r="UJW77" s="69"/>
      <c r="UJX77" s="69"/>
      <c r="UJY77" s="69"/>
      <c r="UJZ77" s="69"/>
      <c r="UKA77" s="69"/>
      <c r="UKB77" s="69"/>
      <c r="UKC77" s="69"/>
      <c r="UKD77" s="69"/>
      <c r="UKE77" s="69"/>
      <c r="UKF77" s="69"/>
      <c r="UKG77" s="69"/>
      <c r="UKH77" s="69"/>
      <c r="UKI77" s="69"/>
      <c r="UKJ77" s="69"/>
      <c r="UKK77" s="69"/>
      <c r="UKL77" s="69"/>
      <c r="UKM77" s="69"/>
      <c r="UKN77" s="69"/>
      <c r="UKO77" s="69"/>
      <c r="UKP77" s="69"/>
      <c r="UKQ77" s="69"/>
      <c r="UKR77" s="69"/>
      <c r="UKS77" s="69"/>
      <c r="UKT77" s="69"/>
      <c r="UKU77" s="69"/>
      <c r="UKV77" s="69"/>
      <c r="UKW77" s="69"/>
      <c r="UKX77" s="69"/>
      <c r="UKY77" s="69"/>
      <c r="UKZ77" s="69"/>
      <c r="ULA77" s="69"/>
      <c r="ULB77" s="69"/>
      <c r="ULC77" s="69"/>
      <c r="ULD77" s="69"/>
      <c r="ULE77" s="69"/>
      <c r="ULF77" s="69"/>
      <c r="ULG77" s="69"/>
      <c r="ULH77" s="69"/>
      <c r="ULI77" s="69"/>
      <c r="ULJ77" s="69"/>
      <c r="ULK77" s="69"/>
      <c r="ULL77" s="69"/>
      <c r="ULM77" s="69"/>
      <c r="ULN77" s="69"/>
      <c r="ULO77" s="69"/>
      <c r="ULP77" s="69"/>
      <c r="ULQ77" s="69"/>
      <c r="ULR77" s="69"/>
      <c r="ULS77" s="69"/>
      <c r="ULT77" s="69"/>
      <c r="ULU77" s="69"/>
      <c r="ULV77" s="69"/>
      <c r="ULW77" s="69"/>
      <c r="ULX77" s="69"/>
      <c r="ULY77" s="69"/>
      <c r="ULZ77" s="69"/>
      <c r="UMA77" s="69"/>
      <c r="UMB77" s="69"/>
      <c r="UMC77" s="69"/>
      <c r="UMD77" s="69"/>
      <c r="UME77" s="69"/>
      <c r="UMF77" s="69"/>
      <c r="UMG77" s="69"/>
      <c r="UMH77" s="69"/>
      <c r="UMI77" s="69"/>
      <c r="UMJ77" s="69"/>
      <c r="UMK77" s="69"/>
      <c r="UML77" s="69"/>
      <c r="UMM77" s="69"/>
      <c r="UMN77" s="69"/>
      <c r="UMO77" s="69"/>
      <c r="UMP77" s="69"/>
      <c r="UMQ77" s="69"/>
      <c r="UMR77" s="69"/>
      <c r="UMS77" s="69"/>
      <c r="UMT77" s="69"/>
      <c r="UMU77" s="69"/>
      <c r="UMV77" s="69"/>
      <c r="UMW77" s="69"/>
      <c r="UMX77" s="69"/>
      <c r="UMY77" s="69"/>
      <c r="UMZ77" s="69"/>
      <c r="UNA77" s="69"/>
      <c r="UNB77" s="69"/>
      <c r="UNC77" s="69"/>
      <c r="UND77" s="69"/>
      <c r="UNE77" s="69"/>
      <c r="UNF77" s="69"/>
      <c r="UNG77" s="69"/>
      <c r="UNH77" s="69"/>
      <c r="UNI77" s="69"/>
      <c r="UNJ77" s="69"/>
      <c r="UNK77" s="69"/>
      <c r="UNL77" s="69"/>
      <c r="UNM77" s="69"/>
      <c r="UNN77" s="69"/>
      <c r="UNO77" s="69"/>
      <c r="UNP77" s="69"/>
      <c r="UNQ77" s="69"/>
      <c r="UNR77" s="69"/>
      <c r="UNS77" s="69"/>
      <c r="UNT77" s="69"/>
      <c r="UNU77" s="69"/>
      <c r="UNV77" s="69"/>
      <c r="UNW77" s="69"/>
      <c r="UNX77" s="69"/>
      <c r="UNY77" s="69"/>
      <c r="UNZ77" s="69"/>
      <c r="UOA77" s="69"/>
      <c r="UOB77" s="69"/>
      <c r="UOC77" s="69"/>
      <c r="UOD77" s="69"/>
      <c r="UOE77" s="69"/>
      <c r="UOF77" s="69"/>
      <c r="UOG77" s="69"/>
      <c r="UOH77" s="69"/>
      <c r="UOI77" s="69"/>
      <c r="UOJ77" s="69"/>
      <c r="UOK77" s="69"/>
      <c r="UOL77" s="69"/>
      <c r="UOM77" s="69"/>
      <c r="UON77" s="69"/>
      <c r="UOO77" s="69"/>
      <c r="UOP77" s="69"/>
      <c r="UOQ77" s="69"/>
      <c r="UOR77" s="69"/>
      <c r="UOS77" s="69"/>
      <c r="UOT77" s="69"/>
      <c r="UOU77" s="69"/>
      <c r="UOV77" s="69"/>
      <c r="UOW77" s="69"/>
      <c r="UOX77" s="69"/>
      <c r="UOY77" s="69"/>
      <c r="UOZ77" s="69"/>
      <c r="UPA77" s="69"/>
      <c r="UPB77" s="69"/>
      <c r="UPC77" s="69"/>
      <c r="UPD77" s="69"/>
      <c r="UPE77" s="69"/>
      <c r="UPF77" s="69"/>
      <c r="UPG77" s="69"/>
      <c r="UPH77" s="69"/>
      <c r="UPI77" s="69"/>
      <c r="UPJ77" s="69"/>
      <c r="UPK77" s="69"/>
      <c r="UPL77" s="69"/>
      <c r="UPM77" s="69"/>
      <c r="UPN77" s="69"/>
      <c r="UPO77" s="69"/>
      <c r="UPP77" s="69"/>
      <c r="UPQ77" s="69"/>
      <c r="UPR77" s="69"/>
      <c r="UPS77" s="69"/>
      <c r="UPT77" s="69"/>
      <c r="UPU77" s="69"/>
      <c r="UPV77" s="69"/>
      <c r="UPW77" s="69"/>
      <c r="UPX77" s="69"/>
      <c r="UPY77" s="69"/>
      <c r="UPZ77" s="69"/>
      <c r="UQA77" s="69"/>
      <c r="UQB77" s="69"/>
      <c r="UQC77" s="69"/>
      <c r="UQD77" s="69"/>
      <c r="UQE77" s="69"/>
      <c r="UQF77" s="69"/>
      <c r="UQG77" s="69"/>
      <c r="UQH77" s="69"/>
      <c r="UQI77" s="69"/>
      <c r="UQJ77" s="69"/>
      <c r="UQK77" s="69"/>
      <c r="UQL77" s="69"/>
      <c r="UQM77" s="69"/>
      <c r="UQN77" s="69"/>
      <c r="UQO77" s="69"/>
      <c r="UQP77" s="69"/>
      <c r="UQQ77" s="69"/>
      <c r="UQR77" s="69"/>
      <c r="UQS77" s="69"/>
      <c r="UQT77" s="69"/>
      <c r="UQU77" s="69"/>
      <c r="UQV77" s="69"/>
      <c r="UQW77" s="69"/>
      <c r="UQX77" s="69"/>
      <c r="UQY77" s="69"/>
      <c r="UQZ77" s="69"/>
      <c r="URA77" s="69"/>
      <c r="URB77" s="69"/>
      <c r="URC77" s="69"/>
      <c r="URD77" s="69"/>
      <c r="URE77" s="69"/>
      <c r="URF77" s="69"/>
      <c r="URG77" s="69"/>
      <c r="URH77" s="69"/>
      <c r="URI77" s="69"/>
      <c r="URJ77" s="69"/>
      <c r="URK77" s="69"/>
      <c r="URL77" s="69"/>
      <c r="URM77" s="69"/>
      <c r="URN77" s="69"/>
      <c r="URO77" s="69"/>
      <c r="URP77" s="69"/>
      <c r="URQ77" s="69"/>
      <c r="URR77" s="69"/>
      <c r="URS77" s="69"/>
      <c r="URT77" s="69"/>
      <c r="URU77" s="69"/>
      <c r="URV77" s="69"/>
      <c r="URW77" s="69"/>
      <c r="URX77" s="69"/>
      <c r="URY77" s="69"/>
      <c r="URZ77" s="69"/>
      <c r="USA77" s="69"/>
      <c r="USB77" s="69"/>
      <c r="USC77" s="69"/>
      <c r="USD77" s="69"/>
      <c r="USE77" s="69"/>
      <c r="USF77" s="69"/>
      <c r="USG77" s="69"/>
      <c r="USH77" s="69"/>
      <c r="USI77" s="69"/>
      <c r="USJ77" s="69"/>
      <c r="USK77" s="69"/>
      <c r="USL77" s="69"/>
      <c r="USM77" s="69"/>
      <c r="USN77" s="69"/>
      <c r="USO77" s="69"/>
      <c r="USP77" s="69"/>
      <c r="USQ77" s="69"/>
      <c r="USR77" s="69"/>
      <c r="USS77" s="69"/>
      <c r="UST77" s="69"/>
      <c r="USU77" s="69"/>
      <c r="USV77" s="69"/>
      <c r="USW77" s="69"/>
      <c r="USX77" s="69"/>
      <c r="USY77" s="69"/>
      <c r="USZ77" s="69"/>
      <c r="UTA77" s="69"/>
      <c r="UTB77" s="69"/>
      <c r="UTC77" s="69"/>
      <c r="UTD77" s="69"/>
      <c r="UTE77" s="69"/>
      <c r="UTF77" s="69"/>
      <c r="UTG77" s="69"/>
      <c r="UTH77" s="69"/>
      <c r="UTI77" s="69"/>
      <c r="UTJ77" s="69"/>
      <c r="UTK77" s="69"/>
      <c r="UTL77" s="69"/>
      <c r="UTM77" s="69"/>
      <c r="UTN77" s="69"/>
      <c r="UTO77" s="69"/>
      <c r="UTP77" s="69"/>
      <c r="UTQ77" s="69"/>
      <c r="UTR77" s="69"/>
      <c r="UTS77" s="69"/>
      <c r="UTT77" s="69"/>
      <c r="UTU77" s="69"/>
      <c r="UTV77" s="69"/>
      <c r="UTW77" s="69"/>
      <c r="UTX77" s="69"/>
      <c r="UTY77" s="69"/>
      <c r="UTZ77" s="69"/>
      <c r="UUA77" s="69"/>
      <c r="UUB77" s="69"/>
      <c r="UUC77" s="69"/>
      <c r="UUD77" s="69"/>
      <c r="UUE77" s="69"/>
      <c r="UUF77" s="69"/>
      <c r="UUG77" s="69"/>
      <c r="UUH77" s="69"/>
      <c r="UUI77" s="69"/>
      <c r="UUJ77" s="69"/>
      <c r="UUK77" s="69"/>
      <c r="UUL77" s="69"/>
      <c r="UUM77" s="69"/>
      <c r="UUN77" s="69"/>
      <c r="UUO77" s="69"/>
      <c r="UUP77" s="69"/>
      <c r="UUQ77" s="69"/>
      <c r="UUR77" s="69"/>
      <c r="UUS77" s="69"/>
      <c r="UUT77" s="69"/>
      <c r="UUU77" s="69"/>
      <c r="UUV77" s="69"/>
      <c r="UUW77" s="69"/>
      <c r="UUX77" s="69"/>
      <c r="UUY77" s="69"/>
      <c r="UUZ77" s="69"/>
      <c r="UVA77" s="69"/>
      <c r="UVB77" s="69"/>
      <c r="UVC77" s="69"/>
      <c r="UVD77" s="69"/>
      <c r="UVE77" s="69"/>
      <c r="UVF77" s="69"/>
      <c r="UVG77" s="69"/>
      <c r="UVH77" s="69"/>
      <c r="UVI77" s="69"/>
      <c r="UVJ77" s="69"/>
      <c r="UVK77" s="69"/>
      <c r="UVL77" s="69"/>
      <c r="UVM77" s="69"/>
      <c r="UVN77" s="69"/>
      <c r="UVO77" s="69"/>
      <c r="UVP77" s="69"/>
      <c r="UVQ77" s="69"/>
      <c r="UVR77" s="69"/>
      <c r="UVS77" s="69"/>
      <c r="UVT77" s="69"/>
      <c r="UVU77" s="69"/>
      <c r="UVV77" s="69"/>
      <c r="UVW77" s="69"/>
      <c r="UVX77" s="69"/>
      <c r="UVY77" s="69"/>
      <c r="UVZ77" s="69"/>
      <c r="UWA77" s="69"/>
      <c r="UWB77" s="69"/>
      <c r="UWC77" s="69"/>
      <c r="UWD77" s="69"/>
      <c r="UWE77" s="69"/>
      <c r="UWF77" s="69"/>
      <c r="UWG77" s="69"/>
      <c r="UWH77" s="69"/>
      <c r="UWI77" s="69"/>
      <c r="UWJ77" s="69"/>
      <c r="UWK77" s="69"/>
      <c r="UWL77" s="69"/>
      <c r="UWM77" s="69"/>
      <c r="UWN77" s="69"/>
      <c r="UWO77" s="69"/>
      <c r="UWP77" s="69"/>
      <c r="UWQ77" s="69"/>
      <c r="UWR77" s="69"/>
      <c r="UWS77" s="69"/>
      <c r="UWT77" s="69"/>
      <c r="UWU77" s="69"/>
      <c r="UWV77" s="69"/>
      <c r="UWW77" s="69"/>
      <c r="UWX77" s="69"/>
      <c r="UWY77" s="69"/>
      <c r="UWZ77" s="69"/>
      <c r="UXA77" s="69"/>
      <c r="UXB77" s="69"/>
      <c r="UXC77" s="69"/>
      <c r="UXD77" s="69"/>
      <c r="UXE77" s="69"/>
      <c r="UXF77" s="69"/>
      <c r="UXG77" s="69"/>
      <c r="UXH77" s="69"/>
      <c r="UXI77" s="69"/>
      <c r="UXJ77" s="69"/>
      <c r="UXK77" s="69"/>
      <c r="UXL77" s="69"/>
      <c r="UXM77" s="69"/>
      <c r="UXN77" s="69"/>
      <c r="UXO77" s="69"/>
      <c r="UXP77" s="69"/>
      <c r="UXQ77" s="69"/>
      <c r="UXR77" s="69"/>
      <c r="UXS77" s="69"/>
      <c r="UXT77" s="69"/>
      <c r="UXU77" s="69"/>
      <c r="UXV77" s="69"/>
      <c r="UXW77" s="69"/>
      <c r="UXX77" s="69"/>
      <c r="UXY77" s="69"/>
      <c r="UXZ77" s="69"/>
      <c r="UYA77" s="69"/>
      <c r="UYB77" s="69"/>
      <c r="UYC77" s="69"/>
      <c r="UYD77" s="69"/>
      <c r="UYE77" s="69"/>
      <c r="UYF77" s="69"/>
      <c r="UYG77" s="69"/>
      <c r="UYH77" s="69"/>
      <c r="UYI77" s="69"/>
      <c r="UYJ77" s="69"/>
      <c r="UYK77" s="69"/>
      <c r="UYL77" s="69"/>
      <c r="UYM77" s="69"/>
      <c r="UYN77" s="69"/>
      <c r="UYO77" s="69"/>
      <c r="UYP77" s="69"/>
      <c r="UYQ77" s="69"/>
      <c r="UYR77" s="69"/>
      <c r="UYS77" s="69"/>
      <c r="UYT77" s="69"/>
      <c r="UYU77" s="69"/>
      <c r="UYV77" s="69"/>
      <c r="UYW77" s="69"/>
      <c r="UYX77" s="69"/>
      <c r="UYY77" s="69"/>
      <c r="UYZ77" s="69"/>
      <c r="UZA77" s="69"/>
      <c r="UZB77" s="69"/>
      <c r="UZC77" s="69"/>
      <c r="UZD77" s="69"/>
      <c r="UZE77" s="69"/>
      <c r="UZF77" s="69"/>
      <c r="UZG77" s="69"/>
      <c r="UZH77" s="69"/>
      <c r="UZI77" s="69"/>
      <c r="UZJ77" s="69"/>
      <c r="UZK77" s="69"/>
      <c r="UZL77" s="69"/>
      <c r="UZM77" s="69"/>
      <c r="UZN77" s="69"/>
      <c r="UZO77" s="69"/>
      <c r="UZP77" s="69"/>
      <c r="UZQ77" s="69"/>
      <c r="UZR77" s="69"/>
      <c r="UZS77" s="69"/>
      <c r="UZT77" s="69"/>
      <c r="UZU77" s="69"/>
      <c r="UZV77" s="69"/>
      <c r="UZW77" s="69"/>
      <c r="UZX77" s="69"/>
      <c r="UZY77" s="69"/>
      <c r="UZZ77" s="69"/>
      <c r="VAA77" s="69"/>
      <c r="VAB77" s="69"/>
      <c r="VAC77" s="69"/>
      <c r="VAD77" s="69"/>
      <c r="VAE77" s="69"/>
      <c r="VAF77" s="69"/>
      <c r="VAG77" s="69"/>
      <c r="VAH77" s="69"/>
      <c r="VAI77" s="69"/>
      <c r="VAJ77" s="69"/>
      <c r="VAK77" s="69"/>
      <c r="VAL77" s="69"/>
      <c r="VAM77" s="69"/>
      <c r="VAN77" s="69"/>
      <c r="VAO77" s="69"/>
      <c r="VAP77" s="69"/>
      <c r="VAQ77" s="69"/>
      <c r="VAR77" s="69"/>
      <c r="VAS77" s="69"/>
      <c r="VAT77" s="69"/>
      <c r="VAU77" s="69"/>
      <c r="VAV77" s="69"/>
      <c r="VAW77" s="69"/>
      <c r="VAX77" s="69"/>
      <c r="VAY77" s="69"/>
      <c r="VAZ77" s="69"/>
      <c r="VBA77" s="69"/>
      <c r="VBB77" s="69"/>
      <c r="VBC77" s="69"/>
      <c r="VBD77" s="69"/>
      <c r="VBE77" s="69"/>
      <c r="VBF77" s="69"/>
      <c r="VBG77" s="69"/>
      <c r="VBH77" s="69"/>
      <c r="VBI77" s="69"/>
      <c r="VBJ77" s="69"/>
      <c r="VBK77" s="69"/>
      <c r="VBL77" s="69"/>
      <c r="VBM77" s="69"/>
      <c r="VBN77" s="69"/>
      <c r="VBO77" s="69"/>
      <c r="VBP77" s="69"/>
      <c r="VBQ77" s="69"/>
      <c r="VBR77" s="69"/>
      <c r="VBS77" s="69"/>
      <c r="VBT77" s="69"/>
      <c r="VBU77" s="69"/>
      <c r="VBV77" s="69"/>
      <c r="VBW77" s="69"/>
      <c r="VBX77" s="69"/>
      <c r="VBY77" s="69"/>
      <c r="VBZ77" s="69"/>
      <c r="VCA77" s="69"/>
      <c r="VCB77" s="69"/>
      <c r="VCC77" s="69"/>
      <c r="VCD77" s="69"/>
      <c r="VCE77" s="69"/>
      <c r="VCF77" s="69"/>
      <c r="VCG77" s="69"/>
      <c r="VCH77" s="69"/>
      <c r="VCI77" s="69"/>
      <c r="VCJ77" s="69"/>
      <c r="VCK77" s="69"/>
      <c r="VCL77" s="69"/>
      <c r="VCM77" s="69"/>
      <c r="VCN77" s="69"/>
      <c r="VCO77" s="69"/>
      <c r="VCP77" s="69"/>
      <c r="VCQ77" s="69"/>
      <c r="VCR77" s="69"/>
      <c r="VCS77" s="69"/>
      <c r="VCT77" s="69"/>
      <c r="VCU77" s="69"/>
      <c r="VCV77" s="69"/>
      <c r="VCW77" s="69"/>
      <c r="VCX77" s="69"/>
      <c r="VCY77" s="69"/>
      <c r="VCZ77" s="69"/>
      <c r="VDA77" s="69"/>
      <c r="VDB77" s="69"/>
      <c r="VDC77" s="69"/>
      <c r="VDD77" s="69"/>
      <c r="VDE77" s="69"/>
      <c r="VDF77" s="69"/>
      <c r="VDG77" s="69"/>
      <c r="VDH77" s="69"/>
      <c r="VDI77" s="69"/>
      <c r="VDJ77" s="69"/>
      <c r="VDK77" s="69"/>
      <c r="VDL77" s="69"/>
      <c r="VDM77" s="69"/>
      <c r="VDN77" s="69"/>
      <c r="VDO77" s="69"/>
      <c r="VDP77" s="69"/>
      <c r="VDQ77" s="69"/>
      <c r="VDR77" s="69"/>
      <c r="VDS77" s="69"/>
      <c r="VDT77" s="69"/>
      <c r="VDU77" s="69"/>
      <c r="VDV77" s="69"/>
      <c r="VDW77" s="69"/>
      <c r="VDX77" s="69"/>
      <c r="VDY77" s="69"/>
      <c r="VDZ77" s="69"/>
      <c r="VEA77" s="69"/>
      <c r="VEB77" s="69"/>
      <c r="VEC77" s="69"/>
      <c r="VED77" s="69"/>
      <c r="VEE77" s="69"/>
      <c r="VEF77" s="69"/>
      <c r="VEG77" s="69"/>
      <c r="VEH77" s="69"/>
      <c r="VEI77" s="69"/>
      <c r="VEJ77" s="69"/>
      <c r="VEK77" s="69"/>
      <c r="VEL77" s="69"/>
      <c r="VEM77" s="69"/>
      <c r="VEN77" s="69"/>
      <c r="VEO77" s="69"/>
      <c r="VEP77" s="69"/>
      <c r="VEQ77" s="69"/>
      <c r="VER77" s="69"/>
      <c r="VES77" s="69"/>
      <c r="VET77" s="69"/>
      <c r="VEU77" s="69"/>
      <c r="VEV77" s="69"/>
      <c r="VEW77" s="69"/>
      <c r="VEX77" s="69"/>
      <c r="VEY77" s="69"/>
      <c r="VEZ77" s="69"/>
      <c r="VFA77" s="69"/>
      <c r="VFB77" s="69"/>
      <c r="VFC77" s="69"/>
      <c r="VFD77" s="69"/>
      <c r="VFE77" s="69"/>
      <c r="VFF77" s="69"/>
      <c r="VFG77" s="69"/>
      <c r="VFH77" s="69"/>
      <c r="VFI77" s="69"/>
      <c r="VFJ77" s="69"/>
      <c r="VFK77" s="69"/>
      <c r="VFL77" s="69"/>
      <c r="VFM77" s="69"/>
      <c r="VFN77" s="69"/>
      <c r="VFO77" s="69"/>
      <c r="VFP77" s="69"/>
      <c r="VFQ77" s="69"/>
      <c r="VFR77" s="69"/>
      <c r="VFS77" s="69"/>
      <c r="VFT77" s="69"/>
      <c r="VFU77" s="69"/>
      <c r="VFV77" s="69"/>
      <c r="VFW77" s="69"/>
      <c r="VFX77" s="69"/>
      <c r="VFY77" s="69"/>
      <c r="VFZ77" s="69"/>
      <c r="VGA77" s="69"/>
      <c r="VGB77" s="69"/>
      <c r="VGC77" s="69"/>
      <c r="VGD77" s="69"/>
      <c r="VGE77" s="69"/>
      <c r="VGF77" s="69"/>
      <c r="VGG77" s="69"/>
      <c r="VGH77" s="69"/>
      <c r="VGI77" s="69"/>
      <c r="VGJ77" s="69"/>
      <c r="VGK77" s="69"/>
      <c r="VGL77" s="69"/>
      <c r="VGM77" s="69"/>
      <c r="VGN77" s="69"/>
      <c r="VGO77" s="69"/>
      <c r="VGP77" s="69"/>
      <c r="VGQ77" s="69"/>
      <c r="VGR77" s="69"/>
      <c r="VGS77" s="69"/>
      <c r="VGT77" s="69"/>
      <c r="VGU77" s="69"/>
      <c r="VGV77" s="69"/>
      <c r="VGW77" s="69"/>
      <c r="VGX77" s="69"/>
      <c r="VGY77" s="69"/>
      <c r="VGZ77" s="69"/>
      <c r="VHA77" s="69"/>
      <c r="VHB77" s="69"/>
      <c r="VHC77" s="69"/>
      <c r="VHD77" s="69"/>
      <c r="VHE77" s="69"/>
      <c r="VHF77" s="69"/>
      <c r="VHG77" s="69"/>
      <c r="VHH77" s="69"/>
      <c r="VHI77" s="69"/>
      <c r="VHJ77" s="69"/>
      <c r="VHK77" s="69"/>
      <c r="VHL77" s="69"/>
      <c r="VHM77" s="69"/>
      <c r="VHN77" s="69"/>
      <c r="VHO77" s="69"/>
      <c r="VHP77" s="69"/>
      <c r="VHQ77" s="69"/>
      <c r="VHR77" s="69"/>
      <c r="VHS77" s="69"/>
      <c r="VHT77" s="69"/>
      <c r="VHU77" s="69"/>
      <c r="VHV77" s="69"/>
      <c r="VHW77" s="69"/>
      <c r="VHX77" s="69"/>
      <c r="VHY77" s="69"/>
      <c r="VHZ77" s="69"/>
      <c r="VIA77" s="69"/>
      <c r="VIB77" s="69"/>
      <c r="VIC77" s="69"/>
      <c r="VID77" s="69"/>
      <c r="VIE77" s="69"/>
      <c r="VIF77" s="69"/>
      <c r="VIG77" s="69"/>
      <c r="VIH77" s="69"/>
      <c r="VII77" s="69"/>
      <c r="VIJ77" s="69"/>
      <c r="VIK77" s="69"/>
      <c r="VIL77" s="69"/>
      <c r="VIM77" s="69"/>
      <c r="VIN77" s="69"/>
      <c r="VIO77" s="69"/>
      <c r="VIP77" s="69"/>
      <c r="VIQ77" s="69"/>
      <c r="VIR77" s="69"/>
      <c r="VIS77" s="69"/>
      <c r="VIT77" s="69"/>
      <c r="VIU77" s="69"/>
      <c r="VIV77" s="69"/>
      <c r="VIW77" s="69"/>
      <c r="VIX77" s="69"/>
      <c r="VIY77" s="69"/>
      <c r="VIZ77" s="69"/>
      <c r="VJA77" s="69"/>
      <c r="VJB77" s="69"/>
      <c r="VJC77" s="69"/>
      <c r="VJD77" s="69"/>
      <c r="VJE77" s="69"/>
      <c r="VJF77" s="69"/>
      <c r="VJG77" s="69"/>
      <c r="VJH77" s="69"/>
      <c r="VJI77" s="69"/>
      <c r="VJJ77" s="69"/>
      <c r="VJK77" s="69"/>
      <c r="VJL77" s="69"/>
      <c r="VJM77" s="69"/>
      <c r="VJN77" s="69"/>
      <c r="VJO77" s="69"/>
      <c r="VJP77" s="69"/>
      <c r="VJQ77" s="69"/>
      <c r="VJR77" s="69"/>
      <c r="VJS77" s="69"/>
      <c r="VJT77" s="69"/>
      <c r="VJU77" s="69"/>
      <c r="VJV77" s="69"/>
      <c r="VJW77" s="69"/>
      <c r="VJX77" s="69"/>
      <c r="VJY77" s="69"/>
      <c r="VJZ77" s="69"/>
      <c r="VKA77" s="69"/>
      <c r="VKB77" s="69"/>
      <c r="VKC77" s="69"/>
      <c r="VKD77" s="69"/>
      <c r="VKE77" s="69"/>
      <c r="VKF77" s="69"/>
      <c r="VKG77" s="69"/>
      <c r="VKH77" s="69"/>
      <c r="VKI77" s="69"/>
      <c r="VKJ77" s="69"/>
      <c r="VKK77" s="69"/>
      <c r="VKL77" s="69"/>
      <c r="VKM77" s="69"/>
      <c r="VKN77" s="69"/>
      <c r="VKO77" s="69"/>
      <c r="VKP77" s="69"/>
      <c r="VKQ77" s="69"/>
      <c r="VKR77" s="69"/>
      <c r="VKS77" s="69"/>
      <c r="VKT77" s="69"/>
      <c r="VKU77" s="69"/>
      <c r="VKV77" s="69"/>
      <c r="VKW77" s="69"/>
      <c r="VKX77" s="69"/>
      <c r="VKY77" s="69"/>
      <c r="VKZ77" s="69"/>
      <c r="VLA77" s="69"/>
      <c r="VLB77" s="69"/>
      <c r="VLC77" s="69"/>
      <c r="VLD77" s="69"/>
      <c r="VLE77" s="69"/>
      <c r="VLF77" s="69"/>
      <c r="VLG77" s="69"/>
      <c r="VLH77" s="69"/>
      <c r="VLI77" s="69"/>
      <c r="VLJ77" s="69"/>
      <c r="VLK77" s="69"/>
      <c r="VLL77" s="69"/>
      <c r="VLM77" s="69"/>
      <c r="VLN77" s="69"/>
      <c r="VLO77" s="69"/>
      <c r="VLP77" s="69"/>
      <c r="VLQ77" s="69"/>
      <c r="VLR77" s="69"/>
      <c r="VLS77" s="69"/>
      <c r="VLT77" s="69"/>
      <c r="VLU77" s="69"/>
      <c r="VLV77" s="69"/>
      <c r="VLW77" s="69"/>
      <c r="VLX77" s="69"/>
      <c r="VLY77" s="69"/>
      <c r="VLZ77" s="69"/>
      <c r="VMA77" s="69"/>
      <c r="VMB77" s="69"/>
      <c r="VMC77" s="69"/>
      <c r="VMD77" s="69"/>
      <c r="VME77" s="69"/>
      <c r="VMF77" s="69"/>
      <c r="VMG77" s="69"/>
      <c r="VMH77" s="69"/>
      <c r="VMI77" s="69"/>
      <c r="VMJ77" s="69"/>
      <c r="VMK77" s="69"/>
      <c r="VML77" s="69"/>
      <c r="VMM77" s="69"/>
      <c r="VMN77" s="69"/>
      <c r="VMO77" s="69"/>
      <c r="VMP77" s="69"/>
      <c r="VMQ77" s="69"/>
      <c r="VMR77" s="69"/>
      <c r="VMS77" s="69"/>
      <c r="VMT77" s="69"/>
      <c r="VMU77" s="69"/>
      <c r="VMV77" s="69"/>
      <c r="VMW77" s="69"/>
      <c r="VMX77" s="69"/>
      <c r="VMY77" s="69"/>
      <c r="VMZ77" s="69"/>
      <c r="VNA77" s="69"/>
      <c r="VNB77" s="69"/>
      <c r="VNC77" s="69"/>
      <c r="VND77" s="69"/>
      <c r="VNE77" s="69"/>
      <c r="VNF77" s="69"/>
      <c r="VNG77" s="69"/>
      <c r="VNH77" s="69"/>
      <c r="VNI77" s="69"/>
      <c r="VNJ77" s="69"/>
      <c r="VNK77" s="69"/>
      <c r="VNL77" s="69"/>
      <c r="VNM77" s="69"/>
      <c r="VNN77" s="69"/>
      <c r="VNO77" s="69"/>
      <c r="VNP77" s="69"/>
      <c r="VNQ77" s="69"/>
      <c r="VNR77" s="69"/>
      <c r="VNS77" s="69"/>
      <c r="VNT77" s="69"/>
      <c r="VNU77" s="69"/>
      <c r="VNV77" s="69"/>
      <c r="VNW77" s="69"/>
      <c r="VNX77" s="69"/>
      <c r="VNY77" s="69"/>
      <c r="VNZ77" s="69"/>
      <c r="VOA77" s="69"/>
      <c r="VOB77" s="69"/>
      <c r="VOC77" s="69"/>
      <c r="VOD77" s="69"/>
      <c r="VOE77" s="69"/>
      <c r="VOF77" s="69"/>
      <c r="VOG77" s="69"/>
      <c r="VOH77" s="69"/>
      <c r="VOI77" s="69"/>
      <c r="VOJ77" s="69"/>
      <c r="VOK77" s="69"/>
      <c r="VOL77" s="69"/>
      <c r="VOM77" s="69"/>
      <c r="VON77" s="69"/>
      <c r="VOO77" s="69"/>
      <c r="VOP77" s="69"/>
      <c r="VOQ77" s="69"/>
      <c r="VOR77" s="69"/>
      <c r="VOS77" s="69"/>
      <c r="VOT77" s="69"/>
      <c r="VOU77" s="69"/>
      <c r="VOV77" s="69"/>
      <c r="VOW77" s="69"/>
      <c r="VOX77" s="69"/>
      <c r="VOY77" s="69"/>
      <c r="VOZ77" s="69"/>
      <c r="VPA77" s="69"/>
      <c r="VPB77" s="69"/>
      <c r="VPC77" s="69"/>
      <c r="VPD77" s="69"/>
      <c r="VPE77" s="69"/>
      <c r="VPF77" s="69"/>
      <c r="VPG77" s="69"/>
      <c r="VPH77" s="69"/>
      <c r="VPI77" s="69"/>
      <c r="VPJ77" s="69"/>
      <c r="VPK77" s="69"/>
      <c r="VPL77" s="69"/>
      <c r="VPM77" s="69"/>
      <c r="VPN77" s="69"/>
      <c r="VPO77" s="69"/>
      <c r="VPP77" s="69"/>
      <c r="VPQ77" s="69"/>
      <c r="VPR77" s="69"/>
      <c r="VPS77" s="69"/>
      <c r="VPT77" s="69"/>
      <c r="VPU77" s="69"/>
      <c r="VPV77" s="69"/>
      <c r="VPW77" s="69"/>
      <c r="VPX77" s="69"/>
      <c r="VPY77" s="69"/>
      <c r="VPZ77" s="69"/>
      <c r="VQA77" s="69"/>
      <c r="VQB77" s="69"/>
      <c r="VQC77" s="69"/>
      <c r="VQD77" s="69"/>
      <c r="VQE77" s="69"/>
      <c r="VQF77" s="69"/>
      <c r="VQG77" s="69"/>
      <c r="VQH77" s="69"/>
      <c r="VQI77" s="69"/>
      <c r="VQJ77" s="69"/>
      <c r="VQK77" s="69"/>
      <c r="VQL77" s="69"/>
      <c r="VQM77" s="69"/>
      <c r="VQN77" s="69"/>
      <c r="VQO77" s="69"/>
      <c r="VQP77" s="69"/>
      <c r="VQQ77" s="69"/>
      <c r="VQR77" s="69"/>
      <c r="VQS77" s="69"/>
      <c r="VQT77" s="69"/>
      <c r="VQU77" s="69"/>
      <c r="VQV77" s="69"/>
      <c r="VQW77" s="69"/>
      <c r="VQX77" s="69"/>
      <c r="VQY77" s="69"/>
      <c r="VQZ77" s="69"/>
      <c r="VRA77" s="69"/>
      <c r="VRB77" s="69"/>
      <c r="VRC77" s="69"/>
      <c r="VRD77" s="69"/>
      <c r="VRE77" s="69"/>
      <c r="VRF77" s="69"/>
      <c r="VRG77" s="69"/>
      <c r="VRH77" s="69"/>
      <c r="VRI77" s="69"/>
      <c r="VRJ77" s="69"/>
      <c r="VRK77" s="69"/>
      <c r="VRL77" s="69"/>
      <c r="VRM77" s="69"/>
      <c r="VRN77" s="69"/>
      <c r="VRO77" s="69"/>
      <c r="VRP77" s="69"/>
      <c r="VRQ77" s="69"/>
      <c r="VRR77" s="69"/>
      <c r="VRS77" s="69"/>
      <c r="VRT77" s="69"/>
      <c r="VRU77" s="69"/>
      <c r="VRV77" s="69"/>
      <c r="VRW77" s="69"/>
      <c r="VRX77" s="69"/>
      <c r="VRY77" s="69"/>
      <c r="VRZ77" s="69"/>
      <c r="VSA77" s="69"/>
      <c r="VSB77" s="69"/>
      <c r="VSC77" s="69"/>
      <c r="VSD77" s="69"/>
      <c r="VSE77" s="69"/>
      <c r="VSF77" s="69"/>
      <c r="VSG77" s="69"/>
      <c r="VSH77" s="69"/>
      <c r="VSI77" s="69"/>
      <c r="VSJ77" s="69"/>
      <c r="VSK77" s="69"/>
      <c r="VSL77" s="69"/>
      <c r="VSM77" s="69"/>
      <c r="VSN77" s="69"/>
      <c r="VSO77" s="69"/>
      <c r="VSP77" s="69"/>
      <c r="VSQ77" s="69"/>
      <c r="VSR77" s="69"/>
      <c r="VSS77" s="69"/>
      <c r="VST77" s="69"/>
      <c r="VSU77" s="69"/>
      <c r="VSV77" s="69"/>
      <c r="VSW77" s="69"/>
      <c r="VSX77" s="69"/>
      <c r="VSY77" s="69"/>
      <c r="VSZ77" s="69"/>
      <c r="VTA77" s="69"/>
      <c r="VTB77" s="69"/>
      <c r="VTC77" s="69"/>
      <c r="VTD77" s="69"/>
      <c r="VTE77" s="69"/>
      <c r="VTF77" s="69"/>
      <c r="VTG77" s="69"/>
      <c r="VTH77" s="69"/>
      <c r="VTI77" s="69"/>
      <c r="VTJ77" s="69"/>
      <c r="VTK77" s="69"/>
      <c r="VTL77" s="69"/>
      <c r="VTM77" s="69"/>
      <c r="VTN77" s="69"/>
      <c r="VTO77" s="69"/>
      <c r="VTP77" s="69"/>
      <c r="VTQ77" s="69"/>
      <c r="VTR77" s="69"/>
      <c r="VTS77" s="69"/>
      <c r="VTT77" s="69"/>
      <c r="VTU77" s="69"/>
      <c r="VTV77" s="69"/>
      <c r="VTW77" s="69"/>
      <c r="VTX77" s="69"/>
      <c r="VTY77" s="69"/>
      <c r="VTZ77" s="69"/>
      <c r="VUA77" s="69"/>
      <c r="VUB77" s="69"/>
      <c r="VUC77" s="69"/>
      <c r="VUD77" s="69"/>
      <c r="VUE77" s="69"/>
      <c r="VUF77" s="69"/>
      <c r="VUG77" s="69"/>
      <c r="VUH77" s="69"/>
      <c r="VUI77" s="69"/>
      <c r="VUJ77" s="69"/>
      <c r="VUK77" s="69"/>
      <c r="VUL77" s="69"/>
      <c r="VUM77" s="69"/>
      <c r="VUN77" s="69"/>
      <c r="VUO77" s="69"/>
      <c r="VUP77" s="69"/>
      <c r="VUQ77" s="69"/>
      <c r="VUR77" s="69"/>
      <c r="VUS77" s="69"/>
      <c r="VUT77" s="69"/>
      <c r="VUU77" s="69"/>
      <c r="VUV77" s="69"/>
      <c r="VUW77" s="69"/>
      <c r="VUX77" s="69"/>
      <c r="VUY77" s="69"/>
      <c r="VUZ77" s="69"/>
      <c r="VVA77" s="69"/>
      <c r="VVB77" s="69"/>
      <c r="VVC77" s="69"/>
      <c r="VVD77" s="69"/>
      <c r="VVE77" s="69"/>
      <c r="VVF77" s="69"/>
      <c r="VVG77" s="69"/>
      <c r="VVH77" s="69"/>
      <c r="VVI77" s="69"/>
      <c r="VVJ77" s="69"/>
      <c r="VVK77" s="69"/>
      <c r="VVL77" s="69"/>
      <c r="VVM77" s="69"/>
      <c r="VVN77" s="69"/>
      <c r="VVO77" s="69"/>
      <c r="VVP77" s="69"/>
      <c r="VVQ77" s="69"/>
      <c r="VVR77" s="69"/>
      <c r="VVS77" s="69"/>
      <c r="VVT77" s="69"/>
      <c r="VVU77" s="69"/>
      <c r="VVV77" s="69"/>
      <c r="VVW77" s="69"/>
      <c r="VVX77" s="69"/>
      <c r="VVY77" s="69"/>
      <c r="VVZ77" s="69"/>
      <c r="VWA77" s="69"/>
      <c r="VWB77" s="69"/>
      <c r="VWC77" s="69"/>
      <c r="VWD77" s="69"/>
      <c r="VWE77" s="69"/>
      <c r="VWF77" s="69"/>
      <c r="VWG77" s="69"/>
      <c r="VWH77" s="69"/>
      <c r="VWI77" s="69"/>
      <c r="VWJ77" s="69"/>
      <c r="VWK77" s="69"/>
      <c r="VWL77" s="69"/>
      <c r="VWM77" s="69"/>
      <c r="VWN77" s="69"/>
      <c r="VWO77" s="69"/>
      <c r="VWP77" s="69"/>
      <c r="VWQ77" s="69"/>
      <c r="VWR77" s="69"/>
      <c r="VWS77" s="69"/>
      <c r="VWT77" s="69"/>
      <c r="VWU77" s="69"/>
      <c r="VWV77" s="69"/>
      <c r="VWW77" s="69"/>
      <c r="VWX77" s="69"/>
      <c r="VWY77" s="69"/>
      <c r="VWZ77" s="69"/>
      <c r="VXA77" s="69"/>
      <c r="VXB77" s="69"/>
      <c r="VXC77" s="69"/>
      <c r="VXD77" s="69"/>
      <c r="VXE77" s="69"/>
      <c r="VXF77" s="69"/>
      <c r="VXG77" s="69"/>
      <c r="VXH77" s="69"/>
      <c r="VXI77" s="69"/>
      <c r="VXJ77" s="69"/>
      <c r="VXK77" s="69"/>
      <c r="VXL77" s="69"/>
      <c r="VXM77" s="69"/>
      <c r="VXN77" s="69"/>
      <c r="VXO77" s="69"/>
      <c r="VXP77" s="69"/>
      <c r="VXQ77" s="69"/>
      <c r="VXR77" s="69"/>
      <c r="VXS77" s="69"/>
      <c r="VXT77" s="69"/>
      <c r="VXU77" s="69"/>
      <c r="VXV77" s="69"/>
      <c r="VXW77" s="69"/>
      <c r="VXX77" s="69"/>
      <c r="VXY77" s="69"/>
      <c r="VXZ77" s="69"/>
      <c r="VYA77" s="69"/>
      <c r="VYB77" s="69"/>
      <c r="VYC77" s="69"/>
      <c r="VYD77" s="69"/>
      <c r="VYE77" s="69"/>
      <c r="VYF77" s="69"/>
      <c r="VYG77" s="69"/>
      <c r="VYH77" s="69"/>
      <c r="VYI77" s="69"/>
      <c r="VYJ77" s="69"/>
      <c r="VYK77" s="69"/>
      <c r="VYL77" s="69"/>
      <c r="VYM77" s="69"/>
      <c r="VYN77" s="69"/>
      <c r="VYO77" s="69"/>
      <c r="VYP77" s="69"/>
      <c r="VYQ77" s="69"/>
      <c r="VYR77" s="69"/>
      <c r="VYS77" s="69"/>
      <c r="VYT77" s="69"/>
      <c r="VYU77" s="69"/>
      <c r="VYV77" s="69"/>
      <c r="VYW77" s="69"/>
      <c r="VYX77" s="69"/>
      <c r="VYY77" s="69"/>
      <c r="VYZ77" s="69"/>
      <c r="VZA77" s="69"/>
      <c r="VZB77" s="69"/>
      <c r="VZC77" s="69"/>
      <c r="VZD77" s="69"/>
      <c r="VZE77" s="69"/>
      <c r="VZF77" s="69"/>
      <c r="VZG77" s="69"/>
      <c r="VZH77" s="69"/>
      <c r="VZI77" s="69"/>
      <c r="VZJ77" s="69"/>
      <c r="VZK77" s="69"/>
      <c r="VZL77" s="69"/>
      <c r="VZM77" s="69"/>
      <c r="VZN77" s="69"/>
      <c r="VZO77" s="69"/>
      <c r="VZP77" s="69"/>
      <c r="VZQ77" s="69"/>
      <c r="VZR77" s="69"/>
      <c r="VZS77" s="69"/>
      <c r="VZT77" s="69"/>
      <c r="VZU77" s="69"/>
      <c r="VZV77" s="69"/>
      <c r="VZW77" s="69"/>
      <c r="VZX77" s="69"/>
      <c r="VZY77" s="69"/>
      <c r="VZZ77" s="69"/>
      <c r="WAA77" s="69"/>
      <c r="WAB77" s="69"/>
      <c r="WAC77" s="69"/>
      <c r="WAD77" s="69"/>
      <c r="WAE77" s="69"/>
      <c r="WAF77" s="69"/>
      <c r="WAG77" s="69"/>
      <c r="WAH77" s="69"/>
      <c r="WAI77" s="69"/>
      <c r="WAJ77" s="69"/>
      <c r="WAK77" s="69"/>
      <c r="WAL77" s="69"/>
      <c r="WAM77" s="69"/>
      <c r="WAN77" s="69"/>
      <c r="WAO77" s="69"/>
      <c r="WAP77" s="69"/>
      <c r="WAQ77" s="69"/>
      <c r="WAR77" s="69"/>
      <c r="WAS77" s="69"/>
      <c r="WAT77" s="69"/>
      <c r="WAU77" s="69"/>
      <c r="WAV77" s="69"/>
      <c r="WAW77" s="69"/>
      <c r="WAX77" s="69"/>
      <c r="WAY77" s="69"/>
      <c r="WAZ77" s="69"/>
      <c r="WBA77" s="69"/>
      <c r="WBB77" s="69"/>
      <c r="WBC77" s="69"/>
      <c r="WBD77" s="69"/>
      <c r="WBE77" s="69"/>
      <c r="WBF77" s="69"/>
      <c r="WBG77" s="69"/>
      <c r="WBH77" s="69"/>
      <c r="WBI77" s="69"/>
      <c r="WBJ77" s="69"/>
      <c r="WBK77" s="69"/>
      <c r="WBL77" s="69"/>
      <c r="WBM77" s="69"/>
      <c r="WBN77" s="69"/>
      <c r="WBO77" s="69"/>
      <c r="WBP77" s="69"/>
      <c r="WBQ77" s="69"/>
      <c r="WBR77" s="69"/>
      <c r="WBS77" s="69"/>
      <c r="WBT77" s="69"/>
      <c r="WBU77" s="69"/>
      <c r="WBV77" s="69"/>
      <c r="WBW77" s="69"/>
      <c r="WBX77" s="69"/>
      <c r="WBY77" s="69"/>
      <c r="WBZ77" s="69"/>
      <c r="WCA77" s="69"/>
      <c r="WCB77" s="69"/>
      <c r="WCC77" s="69"/>
      <c r="WCD77" s="69"/>
      <c r="WCE77" s="69"/>
      <c r="WCF77" s="69"/>
      <c r="WCG77" s="69"/>
      <c r="WCH77" s="69"/>
      <c r="WCI77" s="69"/>
      <c r="WCJ77" s="69"/>
      <c r="WCK77" s="69"/>
      <c r="WCL77" s="69"/>
      <c r="WCM77" s="69"/>
      <c r="WCN77" s="69"/>
      <c r="WCO77" s="69"/>
      <c r="WCP77" s="69"/>
      <c r="WCQ77" s="69"/>
      <c r="WCR77" s="69"/>
      <c r="WCS77" s="69"/>
      <c r="WCT77" s="69"/>
      <c r="WCU77" s="69"/>
      <c r="WCV77" s="69"/>
      <c r="WCW77" s="69"/>
      <c r="WCX77" s="69"/>
      <c r="WCY77" s="69"/>
      <c r="WCZ77" s="69"/>
      <c r="WDA77" s="69"/>
      <c r="WDB77" s="69"/>
      <c r="WDC77" s="69"/>
      <c r="WDD77" s="69"/>
      <c r="WDE77" s="69"/>
      <c r="WDF77" s="69"/>
      <c r="WDG77" s="69"/>
      <c r="WDH77" s="69"/>
      <c r="WDI77" s="69"/>
      <c r="WDJ77" s="69"/>
      <c r="WDK77" s="69"/>
      <c r="WDL77" s="69"/>
      <c r="WDM77" s="69"/>
      <c r="WDN77" s="69"/>
      <c r="WDO77" s="69"/>
      <c r="WDP77" s="69"/>
      <c r="WDQ77" s="69"/>
      <c r="WDR77" s="69"/>
      <c r="WDS77" s="69"/>
      <c r="WDT77" s="69"/>
      <c r="WDU77" s="69"/>
      <c r="WDV77" s="69"/>
      <c r="WDW77" s="69"/>
      <c r="WDX77" s="69"/>
      <c r="WDY77" s="69"/>
      <c r="WDZ77" s="69"/>
      <c r="WEA77" s="69"/>
      <c r="WEB77" s="69"/>
      <c r="WEC77" s="69"/>
      <c r="WED77" s="69"/>
      <c r="WEE77" s="69"/>
      <c r="WEF77" s="69"/>
      <c r="WEG77" s="69"/>
      <c r="WEH77" s="69"/>
      <c r="WEI77" s="69"/>
      <c r="WEJ77" s="69"/>
      <c r="WEK77" s="69"/>
      <c r="WEL77" s="69"/>
      <c r="WEM77" s="69"/>
      <c r="WEN77" s="69"/>
      <c r="WEO77" s="69"/>
      <c r="WEP77" s="69"/>
      <c r="WEQ77" s="69"/>
      <c r="WER77" s="69"/>
      <c r="WES77" s="69"/>
      <c r="WET77" s="69"/>
      <c r="WEU77" s="69"/>
      <c r="WEV77" s="69"/>
      <c r="WEW77" s="69"/>
      <c r="WEX77" s="69"/>
      <c r="WEY77" s="69"/>
      <c r="WEZ77" s="69"/>
      <c r="WFA77" s="69"/>
      <c r="WFB77" s="69"/>
      <c r="WFC77" s="69"/>
      <c r="WFD77" s="69"/>
      <c r="WFE77" s="69"/>
      <c r="WFF77" s="69"/>
      <c r="WFG77" s="69"/>
      <c r="WFH77" s="69"/>
      <c r="WFI77" s="69"/>
      <c r="WFJ77" s="69"/>
      <c r="WFK77" s="69"/>
      <c r="WFL77" s="69"/>
      <c r="WFM77" s="69"/>
      <c r="WFN77" s="69"/>
      <c r="WFO77" s="69"/>
      <c r="WFP77" s="69"/>
      <c r="WFQ77" s="69"/>
      <c r="WFR77" s="69"/>
      <c r="WFS77" s="69"/>
      <c r="WFT77" s="69"/>
      <c r="WFU77" s="69"/>
      <c r="WFV77" s="69"/>
      <c r="WFW77" s="69"/>
      <c r="WFX77" s="69"/>
      <c r="WFY77" s="69"/>
      <c r="WFZ77" s="69"/>
      <c r="WGA77" s="69"/>
      <c r="WGB77" s="69"/>
      <c r="WGC77" s="69"/>
      <c r="WGD77" s="69"/>
      <c r="WGE77" s="69"/>
      <c r="WGF77" s="69"/>
      <c r="WGG77" s="69"/>
      <c r="WGH77" s="69"/>
      <c r="WGI77" s="69"/>
      <c r="WGJ77" s="69"/>
      <c r="WGK77" s="69"/>
      <c r="WGL77" s="69"/>
      <c r="WGM77" s="69"/>
      <c r="WGN77" s="69"/>
      <c r="WGO77" s="69"/>
      <c r="WGP77" s="69"/>
      <c r="WGQ77" s="69"/>
      <c r="WGR77" s="69"/>
      <c r="WGS77" s="69"/>
      <c r="WGT77" s="69"/>
      <c r="WGU77" s="69"/>
      <c r="WGV77" s="69"/>
      <c r="WGW77" s="69"/>
      <c r="WGX77" s="69"/>
      <c r="WGY77" s="69"/>
      <c r="WGZ77" s="69"/>
      <c r="WHA77" s="69"/>
      <c r="WHB77" s="69"/>
      <c r="WHC77" s="69"/>
      <c r="WHD77" s="69"/>
      <c r="WHE77" s="69"/>
      <c r="WHF77" s="69"/>
      <c r="WHG77" s="69"/>
      <c r="WHH77" s="69"/>
      <c r="WHI77" s="69"/>
      <c r="WHJ77" s="69"/>
      <c r="WHK77" s="69"/>
      <c r="WHL77" s="69"/>
      <c r="WHM77" s="69"/>
      <c r="WHN77" s="69"/>
      <c r="WHO77" s="69"/>
      <c r="WHP77" s="69"/>
      <c r="WHQ77" s="69"/>
      <c r="WHR77" s="69"/>
      <c r="WHS77" s="69"/>
      <c r="WHT77" s="69"/>
      <c r="WHU77" s="69"/>
      <c r="WHV77" s="69"/>
      <c r="WHW77" s="69"/>
      <c r="WHX77" s="69"/>
      <c r="WHY77" s="69"/>
      <c r="WHZ77" s="69"/>
      <c r="WIA77" s="69"/>
      <c r="WIB77" s="69"/>
      <c r="WIC77" s="69"/>
      <c r="WID77" s="69"/>
      <c r="WIE77" s="69"/>
      <c r="WIF77" s="69"/>
      <c r="WIG77" s="69"/>
      <c r="WIH77" s="69"/>
      <c r="WII77" s="69"/>
      <c r="WIJ77" s="69"/>
      <c r="WIK77" s="69"/>
      <c r="WIL77" s="69"/>
      <c r="WIM77" s="69"/>
      <c r="WIN77" s="69"/>
      <c r="WIO77" s="69"/>
      <c r="WIP77" s="69"/>
      <c r="WIQ77" s="69"/>
      <c r="WIR77" s="69"/>
      <c r="WIS77" s="69"/>
      <c r="WIT77" s="69"/>
      <c r="WIU77" s="69"/>
      <c r="WIV77" s="69"/>
      <c r="WIW77" s="69"/>
      <c r="WIX77" s="69"/>
      <c r="WIY77" s="69"/>
      <c r="WIZ77" s="69"/>
      <c r="WJA77" s="69"/>
      <c r="WJB77" s="69"/>
      <c r="WJC77" s="69"/>
      <c r="WJD77" s="69"/>
      <c r="WJE77" s="69"/>
      <c r="WJF77" s="69"/>
      <c r="WJG77" s="69"/>
      <c r="WJH77" s="69"/>
      <c r="WJI77" s="69"/>
      <c r="WJJ77" s="69"/>
      <c r="WJK77" s="69"/>
      <c r="WJL77" s="69"/>
      <c r="WJM77" s="69"/>
      <c r="WJN77" s="69"/>
      <c r="WJO77" s="69"/>
      <c r="WJP77" s="69"/>
      <c r="WJQ77" s="69"/>
      <c r="WJR77" s="69"/>
      <c r="WJS77" s="69"/>
      <c r="WJT77" s="69"/>
      <c r="WJU77" s="69"/>
      <c r="WJV77" s="69"/>
      <c r="WJW77" s="69"/>
      <c r="WJX77" s="69"/>
      <c r="WJY77" s="69"/>
      <c r="WJZ77" s="69"/>
      <c r="WKA77" s="69"/>
      <c r="WKB77" s="69"/>
      <c r="WKC77" s="69"/>
      <c r="WKD77" s="69"/>
      <c r="WKE77" s="69"/>
      <c r="WKF77" s="69"/>
      <c r="WKG77" s="69"/>
      <c r="WKH77" s="69"/>
      <c r="WKI77" s="69"/>
      <c r="WKJ77" s="69"/>
      <c r="WKK77" s="69"/>
      <c r="WKL77" s="69"/>
      <c r="WKM77" s="69"/>
      <c r="WKN77" s="69"/>
      <c r="WKO77" s="69"/>
      <c r="WKP77" s="69"/>
      <c r="WKQ77" s="69"/>
      <c r="WKR77" s="69"/>
      <c r="WKS77" s="69"/>
      <c r="WKT77" s="69"/>
      <c r="WKU77" s="69"/>
      <c r="WKV77" s="69"/>
      <c r="WKW77" s="69"/>
      <c r="WKX77" s="69"/>
      <c r="WKY77" s="69"/>
      <c r="WKZ77" s="69"/>
      <c r="WLA77" s="69"/>
      <c r="WLB77" s="69"/>
      <c r="WLC77" s="69"/>
      <c r="WLD77" s="69"/>
      <c r="WLE77" s="69"/>
      <c r="WLF77" s="69"/>
      <c r="WLG77" s="69"/>
      <c r="WLH77" s="69"/>
      <c r="WLI77" s="69"/>
      <c r="WLJ77" s="69"/>
      <c r="WLK77" s="69"/>
      <c r="WLL77" s="69"/>
      <c r="WLM77" s="69"/>
      <c r="WLN77" s="69"/>
      <c r="WLO77" s="69"/>
      <c r="WLP77" s="69"/>
      <c r="WLQ77" s="69"/>
      <c r="WLR77" s="69"/>
      <c r="WLS77" s="69"/>
      <c r="WLT77" s="69"/>
      <c r="WLU77" s="69"/>
      <c r="WLV77" s="69"/>
      <c r="WLW77" s="69"/>
      <c r="WLX77" s="69"/>
      <c r="WLY77" s="69"/>
      <c r="WLZ77" s="69"/>
      <c r="WMA77" s="69"/>
      <c r="WMB77" s="69"/>
      <c r="WMC77" s="69"/>
      <c r="WMD77" s="69"/>
      <c r="WME77" s="69"/>
      <c r="WMF77" s="69"/>
      <c r="WMG77" s="69"/>
      <c r="WMH77" s="69"/>
      <c r="WMI77" s="69"/>
      <c r="WMJ77" s="69"/>
      <c r="WMK77" s="69"/>
      <c r="WML77" s="69"/>
      <c r="WMM77" s="69"/>
      <c r="WMN77" s="69"/>
      <c r="WMO77" s="69"/>
      <c r="WMP77" s="69"/>
      <c r="WMQ77" s="69"/>
      <c r="WMR77" s="69"/>
      <c r="WMS77" s="69"/>
      <c r="WMT77" s="69"/>
      <c r="WMU77" s="69"/>
      <c r="WMV77" s="69"/>
      <c r="WMW77" s="69"/>
      <c r="WMX77" s="69"/>
      <c r="WMY77" s="69"/>
      <c r="WMZ77" s="69"/>
      <c r="WNA77" s="69"/>
      <c r="WNB77" s="69"/>
      <c r="WNC77" s="69"/>
      <c r="WND77" s="69"/>
      <c r="WNE77" s="69"/>
      <c r="WNF77" s="69"/>
      <c r="WNG77" s="69"/>
      <c r="WNH77" s="69"/>
      <c r="WNI77" s="69"/>
      <c r="WNJ77" s="69"/>
      <c r="WNK77" s="69"/>
      <c r="WNL77" s="69"/>
      <c r="WNM77" s="69"/>
      <c r="WNN77" s="69"/>
      <c r="WNO77" s="69"/>
      <c r="WNP77" s="69"/>
      <c r="WNQ77" s="69"/>
      <c r="WNR77" s="69"/>
      <c r="WNS77" s="69"/>
      <c r="WNT77" s="69"/>
      <c r="WNU77" s="69"/>
      <c r="WNV77" s="69"/>
      <c r="WNW77" s="69"/>
      <c r="WNX77" s="69"/>
      <c r="WNY77" s="69"/>
      <c r="WNZ77" s="69"/>
      <c r="WOA77" s="69"/>
      <c r="WOB77" s="69"/>
      <c r="WOC77" s="69"/>
      <c r="WOD77" s="69"/>
      <c r="WOE77" s="69"/>
      <c r="WOF77" s="69"/>
      <c r="WOG77" s="69"/>
      <c r="WOH77" s="69"/>
      <c r="WOI77" s="69"/>
      <c r="WOJ77" s="69"/>
      <c r="WOK77" s="69"/>
      <c r="WOL77" s="69"/>
      <c r="WOM77" s="69"/>
      <c r="WON77" s="69"/>
      <c r="WOO77" s="69"/>
      <c r="WOP77" s="69"/>
      <c r="WOQ77" s="69"/>
      <c r="WOR77" s="69"/>
      <c r="WOS77" s="69"/>
      <c r="WOT77" s="69"/>
      <c r="WOU77" s="69"/>
      <c r="WOV77" s="69"/>
      <c r="WOW77" s="69"/>
      <c r="WOX77" s="69"/>
      <c r="WOY77" s="69"/>
      <c r="WOZ77" s="69"/>
      <c r="WPA77" s="69"/>
      <c r="WPB77" s="69"/>
      <c r="WPC77" s="69"/>
      <c r="WPD77" s="69"/>
      <c r="WPE77" s="69"/>
      <c r="WPF77" s="69"/>
      <c r="WPG77" s="69"/>
      <c r="WPH77" s="69"/>
      <c r="WPI77" s="69"/>
      <c r="WPJ77" s="69"/>
      <c r="WPK77" s="69"/>
      <c r="WPL77" s="69"/>
      <c r="WPM77" s="69"/>
      <c r="WPN77" s="69"/>
      <c r="WPO77" s="69"/>
      <c r="WPP77" s="69"/>
      <c r="WPQ77" s="69"/>
      <c r="WPR77" s="69"/>
      <c r="WPS77" s="69"/>
      <c r="WPT77" s="69"/>
      <c r="WPU77" s="69"/>
      <c r="WPV77" s="69"/>
      <c r="WPW77" s="69"/>
      <c r="WPX77" s="69"/>
      <c r="WPY77" s="69"/>
      <c r="WPZ77" s="69"/>
      <c r="WQA77" s="69"/>
      <c r="WQB77" s="69"/>
      <c r="WQC77" s="69"/>
      <c r="WQD77" s="69"/>
      <c r="WQE77" s="69"/>
      <c r="WQF77" s="69"/>
      <c r="WQG77" s="69"/>
      <c r="WQH77" s="69"/>
      <c r="WQI77" s="69"/>
      <c r="WQJ77" s="69"/>
      <c r="WQK77" s="69"/>
      <c r="WQL77" s="69"/>
      <c r="WQM77" s="69"/>
      <c r="WQN77" s="69"/>
      <c r="WQO77" s="69"/>
      <c r="WQP77" s="69"/>
      <c r="WQQ77" s="69"/>
      <c r="WQR77" s="69"/>
      <c r="WQS77" s="69"/>
      <c r="WQT77" s="69"/>
      <c r="WQU77" s="69"/>
      <c r="WQV77" s="69"/>
      <c r="WQW77" s="69"/>
      <c r="WQX77" s="69"/>
      <c r="WQY77" s="69"/>
      <c r="WQZ77" s="69"/>
      <c r="WRA77" s="69"/>
      <c r="WRB77" s="69"/>
      <c r="WRC77" s="69"/>
      <c r="WRD77" s="69"/>
      <c r="WRE77" s="69"/>
      <c r="WRF77" s="69"/>
      <c r="WRG77" s="69"/>
      <c r="WRH77" s="69"/>
      <c r="WRI77" s="69"/>
      <c r="WRJ77" s="69"/>
      <c r="WRK77" s="69"/>
      <c r="WRL77" s="69"/>
      <c r="WRM77" s="69"/>
      <c r="WRN77" s="69"/>
      <c r="WRO77" s="69"/>
      <c r="WRP77" s="69"/>
      <c r="WRQ77" s="69"/>
      <c r="WRR77" s="69"/>
      <c r="WRS77" s="69"/>
      <c r="WRT77" s="69"/>
      <c r="WRU77" s="69"/>
      <c r="WRV77" s="69"/>
      <c r="WRW77" s="69"/>
      <c r="WRX77" s="69"/>
      <c r="WRY77" s="69"/>
      <c r="WRZ77" s="69"/>
      <c r="WSA77" s="69"/>
      <c r="WSB77" s="69"/>
      <c r="WSC77" s="69"/>
      <c r="WSD77" s="69"/>
      <c r="WSE77" s="69"/>
      <c r="WSF77" s="69"/>
      <c r="WSG77" s="69"/>
      <c r="WSH77" s="69"/>
      <c r="WSI77" s="69"/>
      <c r="WSJ77" s="69"/>
      <c r="WSK77" s="69"/>
      <c r="WSL77" s="69"/>
      <c r="WSM77" s="69"/>
      <c r="WSN77" s="69"/>
      <c r="WSO77" s="69"/>
      <c r="WSP77" s="69"/>
      <c r="WSQ77" s="69"/>
      <c r="WSR77" s="69"/>
      <c r="WSS77" s="69"/>
      <c r="WST77" s="69"/>
      <c r="WSU77" s="69"/>
      <c r="WSV77" s="69"/>
      <c r="WSW77" s="69"/>
      <c r="WSX77" s="69"/>
      <c r="WSY77" s="69"/>
      <c r="WSZ77" s="69"/>
      <c r="WTA77" s="69"/>
      <c r="WTB77" s="69"/>
      <c r="WTC77" s="69"/>
      <c r="WTD77" s="69"/>
      <c r="WTE77" s="69"/>
      <c r="WTF77" s="69"/>
      <c r="WTG77" s="69"/>
      <c r="WTH77" s="69"/>
      <c r="WTI77" s="69"/>
      <c r="WTJ77" s="69"/>
      <c r="WTK77" s="69"/>
      <c r="WTL77" s="69"/>
      <c r="WTM77" s="69"/>
      <c r="WTN77" s="69"/>
      <c r="WTO77" s="69"/>
      <c r="WTP77" s="69"/>
      <c r="WTQ77" s="69"/>
      <c r="WTR77" s="69"/>
      <c r="WTS77" s="69"/>
      <c r="WTT77" s="69"/>
      <c r="WTU77" s="69"/>
      <c r="WTV77" s="69"/>
      <c r="WTW77" s="69"/>
      <c r="WTX77" s="69"/>
      <c r="WTY77" s="69"/>
      <c r="WTZ77" s="69"/>
      <c r="WUA77" s="69"/>
      <c r="WUB77" s="69"/>
      <c r="WUC77" s="69"/>
      <c r="WUD77" s="69"/>
      <c r="WUE77" s="69"/>
      <c r="WUF77" s="69"/>
      <c r="WUG77" s="69"/>
      <c r="WUH77" s="69"/>
      <c r="WUI77" s="69"/>
      <c r="WUJ77" s="69"/>
      <c r="WUK77" s="69"/>
      <c r="WUL77" s="69"/>
      <c r="WUM77" s="69"/>
      <c r="WUN77" s="69"/>
      <c r="WUO77" s="69"/>
      <c r="WUP77" s="69"/>
      <c r="WUQ77" s="69"/>
      <c r="WUR77" s="69"/>
      <c r="WUS77" s="69"/>
      <c r="WUT77" s="69"/>
      <c r="WUU77" s="69"/>
      <c r="WUV77" s="69"/>
      <c r="WUW77" s="69"/>
      <c r="WUX77" s="69"/>
      <c r="WUY77" s="69"/>
      <c r="WUZ77" s="69"/>
      <c r="WVA77" s="69"/>
      <c r="WVB77" s="69"/>
      <c r="WVC77" s="69"/>
      <c r="WVD77" s="69"/>
      <c r="WVE77" s="69"/>
      <c r="WVF77" s="69"/>
      <c r="WVG77" s="69"/>
      <c r="WVH77" s="69"/>
      <c r="WVI77" s="69"/>
      <c r="WVJ77" s="69"/>
      <c r="WVK77" s="69"/>
      <c r="WVL77" s="69"/>
      <c r="WVM77" s="69"/>
      <c r="WVN77" s="69"/>
      <c r="WVO77" s="69"/>
      <c r="WVP77" s="69"/>
      <c r="WVQ77" s="69"/>
      <c r="WVR77" s="69"/>
      <c r="WVS77" s="69"/>
      <c r="WVT77" s="69"/>
      <c r="WVU77" s="69"/>
      <c r="WVV77" s="69"/>
      <c r="WVW77" s="69"/>
      <c r="WVX77" s="69"/>
      <c r="WVY77" s="69"/>
      <c r="WVZ77" s="69"/>
      <c r="WWA77" s="69"/>
      <c r="WWB77" s="69"/>
      <c r="WWC77" s="69"/>
      <c r="WWD77" s="69"/>
      <c r="WWE77" s="69"/>
      <c r="WWF77" s="69"/>
      <c r="WWG77" s="69"/>
      <c r="WWH77" s="69"/>
      <c r="WWI77" s="69"/>
      <c r="WWJ77" s="69"/>
      <c r="WWK77" s="69"/>
      <c r="WWL77" s="69"/>
      <c r="WWM77" s="69"/>
      <c r="WWN77" s="69"/>
      <c r="WWO77" s="69"/>
      <c r="WWP77" s="69"/>
      <c r="WWQ77" s="69"/>
      <c r="WWR77" s="69"/>
      <c r="WWS77" s="69"/>
      <c r="WWT77" s="69"/>
      <c r="WWU77" s="69"/>
      <c r="WWV77" s="69"/>
      <c r="WWW77" s="69"/>
      <c r="WWX77" s="69"/>
      <c r="WWY77" s="69"/>
      <c r="WWZ77" s="69"/>
      <c r="WXA77" s="69"/>
      <c r="WXB77" s="69"/>
      <c r="WXC77" s="69"/>
      <c r="WXD77" s="69"/>
      <c r="WXE77" s="69"/>
      <c r="WXF77" s="69"/>
      <c r="WXG77" s="69"/>
      <c r="WXH77" s="69"/>
      <c r="WXI77" s="69"/>
      <c r="WXJ77" s="69"/>
      <c r="WXK77" s="69"/>
      <c r="WXL77" s="69"/>
      <c r="WXM77" s="69"/>
      <c r="WXN77" s="69"/>
      <c r="WXO77" s="69"/>
      <c r="WXP77" s="69"/>
      <c r="WXQ77" s="69"/>
      <c r="WXR77" s="69"/>
      <c r="WXS77" s="69"/>
      <c r="WXT77" s="69"/>
      <c r="WXU77" s="69"/>
      <c r="WXV77" s="69"/>
      <c r="WXW77" s="69"/>
      <c r="WXX77" s="69"/>
      <c r="WXY77" s="69"/>
      <c r="WXZ77" s="69"/>
      <c r="WYA77" s="69"/>
      <c r="WYB77" s="69"/>
      <c r="WYC77" s="69"/>
      <c r="WYD77" s="69"/>
      <c r="WYE77" s="69"/>
      <c r="WYF77" s="69"/>
      <c r="WYG77" s="69"/>
      <c r="WYH77" s="69"/>
      <c r="WYI77" s="69"/>
      <c r="WYJ77" s="69"/>
      <c r="WYK77" s="69"/>
      <c r="WYL77" s="69"/>
      <c r="WYM77" s="69"/>
      <c r="WYN77" s="69"/>
      <c r="WYO77" s="69"/>
      <c r="WYP77" s="69"/>
      <c r="WYQ77" s="69"/>
      <c r="WYR77" s="69"/>
      <c r="WYS77" s="69"/>
      <c r="WYT77" s="69"/>
      <c r="WYU77" s="69"/>
      <c r="WYV77" s="69"/>
      <c r="WYW77" s="69"/>
      <c r="WYX77" s="69"/>
      <c r="WYY77" s="69"/>
      <c r="WYZ77" s="69"/>
      <c r="WZA77" s="69"/>
      <c r="WZB77" s="69"/>
      <c r="WZC77" s="69"/>
      <c r="WZD77" s="69"/>
      <c r="WZE77" s="69"/>
      <c r="WZF77" s="69"/>
      <c r="WZG77" s="69"/>
      <c r="WZH77" s="69"/>
      <c r="WZI77" s="69"/>
      <c r="WZJ77" s="69"/>
      <c r="WZK77" s="69"/>
      <c r="WZL77" s="69"/>
      <c r="WZM77" s="69"/>
      <c r="WZN77" s="69"/>
      <c r="WZO77" s="69"/>
      <c r="WZP77" s="69"/>
      <c r="WZQ77" s="69"/>
      <c r="WZR77" s="69"/>
      <c r="WZS77" s="69"/>
      <c r="WZT77" s="69"/>
      <c r="WZU77" s="69"/>
      <c r="WZV77" s="69"/>
      <c r="WZW77" s="69"/>
      <c r="WZX77" s="69"/>
      <c r="WZY77" s="69"/>
      <c r="WZZ77" s="69"/>
      <c r="XAA77" s="69"/>
      <c r="XAB77" s="69"/>
      <c r="XAC77" s="69"/>
      <c r="XAD77" s="69"/>
      <c r="XAE77" s="69"/>
      <c r="XAF77" s="69"/>
      <c r="XAG77" s="69"/>
      <c r="XAH77" s="69"/>
      <c r="XAI77" s="69"/>
      <c r="XAJ77" s="69"/>
      <c r="XAK77" s="69"/>
      <c r="XAL77" s="69"/>
      <c r="XAM77" s="69"/>
      <c r="XAN77" s="69"/>
      <c r="XAO77" s="69"/>
      <c r="XAP77" s="69"/>
      <c r="XAQ77" s="69"/>
      <c r="XAR77" s="69"/>
      <c r="XAS77" s="69"/>
      <c r="XAT77" s="69"/>
      <c r="XAU77" s="69"/>
      <c r="XAV77" s="69"/>
      <c r="XAW77" s="69"/>
      <c r="XAX77" s="69"/>
      <c r="XAY77" s="69"/>
      <c r="XAZ77" s="69"/>
      <c r="XBA77" s="69"/>
      <c r="XBB77" s="69"/>
      <c r="XBC77" s="69"/>
      <c r="XBD77" s="69"/>
      <c r="XBE77" s="69"/>
      <c r="XBF77" s="69"/>
      <c r="XBG77" s="69"/>
      <c r="XBH77" s="69"/>
      <c r="XBI77" s="69"/>
      <c r="XBJ77" s="69"/>
      <c r="XBK77" s="69"/>
      <c r="XBL77" s="69"/>
      <c r="XBM77" s="69"/>
      <c r="XBN77" s="69"/>
      <c r="XBO77" s="69"/>
      <c r="XBP77" s="69"/>
      <c r="XBQ77" s="69"/>
      <c r="XBR77" s="69"/>
      <c r="XBS77" s="69"/>
      <c r="XBT77" s="69"/>
      <c r="XBU77" s="69"/>
      <c r="XBV77" s="69"/>
      <c r="XBW77" s="69"/>
      <c r="XBX77" s="69"/>
      <c r="XBY77" s="69"/>
      <c r="XBZ77" s="69"/>
      <c r="XCA77" s="69"/>
      <c r="XCB77" s="69"/>
      <c r="XCC77" s="69"/>
      <c r="XCD77" s="69"/>
      <c r="XCE77" s="69"/>
      <c r="XCF77" s="69"/>
      <c r="XCG77" s="69"/>
      <c r="XCH77" s="69"/>
      <c r="XCI77" s="69"/>
      <c r="XCJ77" s="69"/>
      <c r="XCK77" s="69"/>
      <c r="XCL77" s="69"/>
      <c r="XCM77" s="69"/>
      <c r="XCN77" s="69"/>
      <c r="XCO77" s="69"/>
      <c r="XCP77" s="69"/>
      <c r="XCQ77" s="69"/>
      <c r="XCR77" s="69"/>
      <c r="XCS77" s="69"/>
      <c r="XCT77" s="69"/>
      <c r="XCU77" s="69"/>
      <c r="XCV77" s="69"/>
      <c r="XCW77" s="69"/>
      <c r="XCX77" s="69"/>
      <c r="XCY77" s="69"/>
      <c r="XCZ77" s="69"/>
      <c r="XDA77" s="69"/>
      <c r="XDB77" s="69"/>
      <c r="XDC77" s="69"/>
      <c r="XDD77" s="69"/>
      <c r="XDE77" s="69"/>
      <c r="XDF77" s="69"/>
      <c r="XDG77" s="69"/>
      <c r="XDH77" s="69"/>
      <c r="XDI77" s="69"/>
      <c r="XDJ77" s="69"/>
      <c r="XDK77" s="69"/>
      <c r="XDL77" s="69"/>
      <c r="XDM77" s="69"/>
      <c r="XDN77" s="69"/>
      <c r="XDO77" s="69"/>
      <c r="XDP77" s="69"/>
      <c r="XDQ77" s="69"/>
      <c r="XDR77" s="69"/>
      <c r="XDS77" s="69"/>
      <c r="XDT77" s="69"/>
      <c r="XDU77" s="69"/>
      <c r="XDV77" s="69"/>
      <c r="XDW77" s="69"/>
      <c r="XDX77" s="69"/>
      <c r="XDY77" s="69"/>
      <c r="XDZ77" s="69"/>
      <c r="XEA77" s="69"/>
      <c r="XEB77" s="69"/>
      <c r="XEC77" s="69"/>
      <c r="XED77" s="69"/>
      <c r="XEE77" s="69"/>
      <c r="XEF77" s="69"/>
      <c r="XEG77" s="69"/>
      <c r="XEH77" s="69"/>
      <c r="XEI77" s="69"/>
      <c r="XEJ77" s="69"/>
      <c r="XEK77" s="69"/>
      <c r="XEL77" s="69"/>
      <c r="XEM77" s="69"/>
      <c r="XEN77" s="69"/>
      <c r="XEO77" s="69"/>
      <c r="XEP77" s="69"/>
      <c r="XEQ77" s="69"/>
      <c r="XER77" s="69"/>
      <c r="XES77" s="69"/>
      <c r="XET77" s="69"/>
      <c r="XEU77" s="69"/>
      <c r="XEV77" s="69"/>
      <c r="XEW77" s="69"/>
      <c r="XEX77" s="69"/>
      <c r="XEY77" s="69"/>
      <c r="XEZ77" s="69"/>
      <c r="XFA77" s="69"/>
      <c r="XFB77" s="69"/>
      <c r="XFC77" s="69"/>
      <c r="XFD77" s="88"/>
    </row>
    <row r="78" spans="1:16384" s="18" customFormat="1" x14ac:dyDescent="0.3">
      <c r="A78" s="40" t="s">
        <v>121</v>
      </c>
      <c r="B78" s="36" t="s">
        <v>111</v>
      </c>
      <c r="C78" s="38" t="s">
        <v>127</v>
      </c>
      <c r="D78" s="67">
        <v>1</v>
      </c>
      <c r="E78" s="67">
        <v>1</v>
      </c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  <c r="CW78" s="67"/>
      <c r="CX78" s="67"/>
      <c r="CY78" s="67"/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7"/>
      <c r="DL78" s="67"/>
      <c r="DM78" s="67"/>
      <c r="DN78" s="67"/>
      <c r="DO78" s="67"/>
      <c r="DP78" s="67"/>
      <c r="DQ78" s="67"/>
      <c r="DR78" s="67"/>
      <c r="DS78" s="67"/>
      <c r="DT78" s="67"/>
      <c r="DU78" s="67"/>
      <c r="DV78" s="67"/>
      <c r="DW78" s="67"/>
      <c r="DX78" s="67"/>
      <c r="DY78" s="67"/>
      <c r="DZ78" s="67"/>
      <c r="EA78" s="67"/>
      <c r="EB78" s="67"/>
      <c r="EC78" s="67"/>
      <c r="ED78" s="67"/>
      <c r="EE78" s="67"/>
      <c r="EF78" s="67"/>
      <c r="EG78" s="67"/>
      <c r="EH78" s="67"/>
      <c r="EI78" s="67"/>
      <c r="EJ78" s="67"/>
      <c r="EK78" s="67"/>
      <c r="EL78" s="67"/>
      <c r="EM78" s="67"/>
      <c r="EN78" s="67"/>
      <c r="EO78" s="67"/>
      <c r="EP78" s="67"/>
      <c r="EQ78" s="67"/>
      <c r="ER78" s="67"/>
      <c r="ES78" s="67"/>
      <c r="ET78" s="67"/>
      <c r="EU78" s="67"/>
      <c r="EV78" s="67"/>
      <c r="EW78" s="67"/>
      <c r="EX78" s="67"/>
      <c r="EY78" s="67"/>
      <c r="EZ78" s="67"/>
      <c r="FA78" s="67"/>
      <c r="FB78" s="67"/>
      <c r="FC78" s="67"/>
      <c r="FD78" s="67"/>
      <c r="FE78" s="67"/>
      <c r="FF78" s="67"/>
      <c r="FG78" s="67"/>
      <c r="FH78" s="67"/>
      <c r="FI78" s="67"/>
      <c r="FJ78" s="67"/>
      <c r="FK78" s="67"/>
      <c r="FL78" s="67"/>
      <c r="FM78" s="67"/>
      <c r="FN78" s="67"/>
      <c r="FO78" s="67"/>
      <c r="FP78" s="67"/>
      <c r="FQ78" s="67"/>
      <c r="FR78" s="67"/>
      <c r="FS78" s="67"/>
      <c r="FT78" s="67"/>
      <c r="FU78" s="67"/>
      <c r="FV78" s="67"/>
      <c r="FW78" s="67"/>
      <c r="FX78" s="67"/>
      <c r="FY78" s="67"/>
      <c r="FZ78" s="67"/>
      <c r="GA78" s="67"/>
      <c r="GB78" s="67"/>
      <c r="GC78" s="67"/>
      <c r="GD78" s="67"/>
      <c r="GE78" s="67"/>
      <c r="GF78" s="67"/>
      <c r="GG78" s="67"/>
      <c r="GH78" s="67"/>
      <c r="GI78" s="67"/>
      <c r="GJ78" s="67"/>
      <c r="GK78" s="67"/>
      <c r="GL78" s="67"/>
      <c r="GM78" s="67"/>
      <c r="GN78" s="67"/>
      <c r="GO78" s="67"/>
      <c r="GP78" s="67"/>
      <c r="GQ78" s="67"/>
      <c r="GR78" s="67"/>
      <c r="GS78" s="67"/>
      <c r="GT78" s="67"/>
      <c r="GU78" s="67"/>
      <c r="GV78" s="67"/>
      <c r="GW78" s="67"/>
      <c r="GX78" s="67"/>
      <c r="GY78" s="67"/>
      <c r="GZ78" s="67"/>
      <c r="HA78" s="67"/>
      <c r="HB78" s="67"/>
      <c r="HC78" s="67"/>
      <c r="HD78" s="67"/>
      <c r="HE78" s="67"/>
      <c r="HF78" s="67"/>
      <c r="HG78" s="67"/>
      <c r="HH78" s="67"/>
      <c r="HI78" s="67"/>
      <c r="HJ78" s="67"/>
      <c r="HK78" s="67"/>
      <c r="HL78" s="67"/>
      <c r="HM78" s="67"/>
      <c r="HN78" s="67"/>
      <c r="HO78" s="67"/>
      <c r="HP78" s="67"/>
      <c r="HQ78" s="67"/>
      <c r="HR78" s="67"/>
      <c r="HS78" s="67"/>
      <c r="HT78" s="67"/>
      <c r="HU78" s="67"/>
      <c r="HV78" s="67"/>
      <c r="HW78" s="67"/>
      <c r="HX78" s="67"/>
      <c r="HY78" s="67"/>
      <c r="HZ78" s="67"/>
      <c r="IA78" s="67"/>
      <c r="IB78" s="67"/>
      <c r="IC78" s="67"/>
      <c r="ID78" s="67"/>
      <c r="IE78" s="67"/>
      <c r="IF78" s="67"/>
      <c r="IG78" s="67"/>
      <c r="IH78" s="67"/>
      <c r="II78" s="67"/>
      <c r="IJ78" s="67"/>
      <c r="IK78" s="67"/>
      <c r="IL78" s="67"/>
      <c r="IM78" s="67"/>
      <c r="IN78" s="67"/>
      <c r="IO78" s="67"/>
      <c r="IP78" s="67"/>
      <c r="IQ78" s="67"/>
      <c r="IR78" s="67"/>
      <c r="IS78" s="67"/>
      <c r="IT78" s="67"/>
      <c r="IU78" s="67"/>
      <c r="IV78" s="67"/>
      <c r="IW78" s="67"/>
      <c r="IX78" s="67"/>
      <c r="IY78" s="67"/>
      <c r="IZ78" s="67"/>
      <c r="JA78" s="67"/>
      <c r="JB78" s="67"/>
      <c r="JC78" s="67"/>
      <c r="JD78" s="67"/>
      <c r="JE78" s="67"/>
      <c r="JF78" s="67"/>
      <c r="JG78" s="67"/>
      <c r="JH78" s="67"/>
      <c r="JI78" s="67"/>
      <c r="JJ78" s="67"/>
      <c r="JK78" s="67"/>
      <c r="JL78" s="67"/>
      <c r="JM78" s="67"/>
      <c r="JN78" s="67"/>
      <c r="JO78" s="67"/>
      <c r="JP78" s="67"/>
      <c r="JQ78" s="67"/>
      <c r="JR78" s="67"/>
      <c r="JS78" s="67"/>
      <c r="JT78" s="67"/>
      <c r="JU78" s="67"/>
      <c r="JV78" s="67"/>
      <c r="JW78" s="67"/>
      <c r="JX78" s="67"/>
      <c r="JY78" s="67"/>
      <c r="JZ78" s="67"/>
      <c r="KA78" s="67"/>
      <c r="KB78" s="67"/>
      <c r="KC78" s="67"/>
      <c r="KD78" s="67"/>
      <c r="KE78" s="67"/>
      <c r="KF78" s="67"/>
      <c r="KG78" s="67"/>
      <c r="KH78" s="67"/>
      <c r="KI78" s="67"/>
      <c r="KJ78" s="67"/>
      <c r="KK78" s="67"/>
      <c r="KL78" s="67"/>
      <c r="KM78" s="67"/>
      <c r="KN78" s="67"/>
      <c r="KO78" s="67"/>
      <c r="KP78" s="67"/>
      <c r="KQ78" s="67"/>
      <c r="KR78" s="67"/>
      <c r="KS78" s="67"/>
      <c r="KT78" s="67"/>
      <c r="KU78" s="67"/>
      <c r="KV78" s="67"/>
      <c r="KW78" s="67"/>
      <c r="KX78" s="67"/>
      <c r="KY78" s="67"/>
      <c r="KZ78" s="67"/>
      <c r="LA78" s="67"/>
      <c r="LB78" s="67"/>
      <c r="LC78" s="67"/>
      <c r="LD78" s="67"/>
      <c r="LE78" s="67"/>
      <c r="LF78" s="67"/>
      <c r="LG78" s="67"/>
      <c r="LH78" s="67"/>
      <c r="LI78" s="67"/>
      <c r="LJ78" s="67"/>
      <c r="LK78" s="67"/>
      <c r="LL78" s="67"/>
      <c r="LM78" s="67"/>
      <c r="LN78" s="67"/>
      <c r="LO78" s="67"/>
      <c r="LP78" s="67"/>
      <c r="LQ78" s="67"/>
      <c r="LR78" s="67"/>
      <c r="LS78" s="67"/>
      <c r="LT78" s="67"/>
      <c r="LU78" s="67"/>
      <c r="LV78" s="67"/>
      <c r="LW78" s="67"/>
      <c r="LX78" s="67"/>
      <c r="LY78" s="67"/>
      <c r="LZ78" s="67"/>
      <c r="MA78" s="67"/>
      <c r="MB78" s="67"/>
      <c r="MC78" s="67"/>
      <c r="MD78" s="67"/>
      <c r="ME78" s="67"/>
      <c r="MF78" s="67"/>
      <c r="MG78" s="67"/>
      <c r="MH78" s="67"/>
      <c r="MI78" s="67"/>
      <c r="MJ78" s="67"/>
      <c r="MK78" s="67"/>
      <c r="ML78" s="67"/>
      <c r="MM78" s="67"/>
      <c r="MN78" s="67"/>
      <c r="MO78" s="67"/>
      <c r="MP78" s="67"/>
      <c r="MQ78" s="67"/>
      <c r="MR78" s="67"/>
      <c r="MS78" s="67"/>
      <c r="MT78" s="67"/>
      <c r="MU78" s="67"/>
      <c r="MV78" s="67"/>
      <c r="MW78" s="67"/>
      <c r="MX78" s="67"/>
      <c r="MY78" s="67"/>
      <c r="MZ78" s="67"/>
      <c r="NA78" s="67"/>
      <c r="NB78" s="67"/>
      <c r="NC78" s="67"/>
      <c r="ND78" s="67"/>
      <c r="NE78" s="67"/>
      <c r="NF78" s="67"/>
      <c r="NG78" s="67"/>
      <c r="NH78" s="67"/>
      <c r="NI78" s="67"/>
      <c r="NJ78" s="67"/>
      <c r="NK78" s="67"/>
      <c r="NL78" s="67"/>
      <c r="NM78" s="67"/>
      <c r="NN78" s="67"/>
      <c r="NO78" s="67"/>
      <c r="NP78" s="67"/>
      <c r="NQ78" s="67"/>
      <c r="NR78" s="67"/>
      <c r="NS78" s="67"/>
      <c r="NT78" s="67"/>
      <c r="NU78" s="67"/>
      <c r="NV78" s="67"/>
      <c r="NW78" s="67"/>
      <c r="NX78" s="67"/>
      <c r="NY78" s="67"/>
      <c r="NZ78" s="67"/>
      <c r="OA78" s="67"/>
      <c r="OB78" s="67"/>
      <c r="OC78" s="67"/>
      <c r="OD78" s="67"/>
      <c r="OE78" s="67"/>
      <c r="OF78" s="67"/>
      <c r="OG78" s="67"/>
      <c r="OH78" s="67"/>
      <c r="OI78" s="67"/>
      <c r="OJ78" s="67"/>
      <c r="OK78" s="67"/>
      <c r="OL78" s="67"/>
      <c r="OM78" s="67"/>
      <c r="ON78" s="67"/>
      <c r="OO78" s="67"/>
      <c r="OP78" s="67"/>
      <c r="OQ78" s="67"/>
      <c r="OR78" s="67"/>
      <c r="OS78" s="67"/>
      <c r="OT78" s="67"/>
      <c r="OU78" s="67"/>
      <c r="OV78" s="67"/>
      <c r="OW78" s="67"/>
      <c r="OX78" s="67"/>
      <c r="OY78" s="67"/>
      <c r="OZ78" s="67"/>
      <c r="PA78" s="67"/>
      <c r="PB78" s="67"/>
      <c r="PC78" s="67"/>
      <c r="PD78" s="67"/>
      <c r="PE78" s="67"/>
      <c r="PF78" s="67"/>
      <c r="PG78" s="67"/>
      <c r="PH78" s="67"/>
      <c r="PI78" s="67"/>
      <c r="PJ78" s="67"/>
      <c r="PK78" s="67"/>
      <c r="PL78" s="67"/>
      <c r="PM78" s="67"/>
      <c r="PN78" s="67"/>
      <c r="PO78" s="67"/>
      <c r="PP78" s="67"/>
      <c r="PQ78" s="67"/>
      <c r="PR78" s="67"/>
      <c r="PS78" s="67"/>
      <c r="PT78" s="67"/>
      <c r="PU78" s="67"/>
      <c r="PV78" s="67"/>
      <c r="PW78" s="67"/>
      <c r="PX78" s="67"/>
      <c r="PY78" s="67"/>
      <c r="PZ78" s="67"/>
      <c r="QA78" s="67"/>
      <c r="QB78" s="67"/>
      <c r="QC78" s="67"/>
      <c r="QD78" s="67"/>
      <c r="QE78" s="67"/>
      <c r="QF78" s="67"/>
      <c r="QG78" s="67"/>
      <c r="QH78" s="67"/>
      <c r="QI78" s="67"/>
      <c r="QJ78" s="67"/>
      <c r="QK78" s="67"/>
      <c r="QL78" s="67"/>
      <c r="QM78" s="67"/>
      <c r="QN78" s="67"/>
      <c r="QO78" s="67"/>
      <c r="QP78" s="67"/>
      <c r="QQ78" s="67"/>
      <c r="QR78" s="67"/>
      <c r="QS78" s="67"/>
      <c r="QT78" s="67"/>
      <c r="QU78" s="67"/>
      <c r="QV78" s="67"/>
      <c r="QW78" s="67"/>
      <c r="QX78" s="67"/>
      <c r="QY78" s="67"/>
      <c r="QZ78" s="67"/>
      <c r="RA78" s="67"/>
      <c r="RB78" s="67"/>
      <c r="RC78" s="67"/>
      <c r="RD78" s="67"/>
      <c r="RE78" s="67"/>
      <c r="RF78" s="67"/>
      <c r="RG78" s="67"/>
      <c r="RH78" s="67"/>
      <c r="RI78" s="67"/>
      <c r="RJ78" s="67"/>
      <c r="RK78" s="67"/>
      <c r="RL78" s="67"/>
      <c r="RM78" s="67"/>
      <c r="RN78" s="67"/>
      <c r="RO78" s="67"/>
      <c r="RP78" s="67"/>
      <c r="RQ78" s="67"/>
      <c r="RR78" s="67"/>
      <c r="RS78" s="67"/>
      <c r="RT78" s="67"/>
      <c r="RU78" s="67"/>
      <c r="RV78" s="67"/>
      <c r="RW78" s="67"/>
      <c r="RX78" s="67"/>
      <c r="RY78" s="67"/>
      <c r="RZ78" s="67"/>
      <c r="SA78" s="67"/>
      <c r="SB78" s="67"/>
      <c r="SC78" s="67"/>
      <c r="SD78" s="67"/>
      <c r="SE78" s="67"/>
      <c r="SF78" s="67"/>
      <c r="SG78" s="67"/>
      <c r="SH78" s="67"/>
      <c r="SI78" s="67"/>
      <c r="SJ78" s="67"/>
      <c r="SK78" s="67"/>
      <c r="SL78" s="67"/>
      <c r="SM78" s="67"/>
      <c r="SN78" s="67"/>
      <c r="SO78" s="67"/>
      <c r="SP78" s="67"/>
      <c r="SQ78" s="67"/>
      <c r="SR78" s="67"/>
      <c r="SS78" s="67"/>
      <c r="ST78" s="67"/>
      <c r="SU78" s="67"/>
      <c r="SV78" s="67"/>
      <c r="SW78" s="67"/>
      <c r="SX78" s="67"/>
      <c r="SY78" s="67"/>
      <c r="SZ78" s="67"/>
      <c r="TA78" s="67"/>
      <c r="TB78" s="67"/>
      <c r="TC78" s="67"/>
      <c r="TD78" s="67"/>
      <c r="TE78" s="67"/>
      <c r="TF78" s="67"/>
      <c r="TG78" s="67"/>
      <c r="TH78" s="67"/>
      <c r="TI78" s="67"/>
      <c r="TJ78" s="67"/>
      <c r="TK78" s="67"/>
      <c r="TL78" s="67"/>
      <c r="TM78" s="67"/>
      <c r="TN78" s="67"/>
      <c r="TO78" s="67"/>
      <c r="TP78" s="67"/>
      <c r="TQ78" s="67"/>
      <c r="TR78" s="67"/>
      <c r="TS78" s="67"/>
      <c r="TT78" s="67"/>
      <c r="TU78" s="67"/>
      <c r="TV78" s="67"/>
      <c r="TW78" s="67"/>
      <c r="TX78" s="67"/>
      <c r="TY78" s="67"/>
      <c r="TZ78" s="67"/>
      <c r="UA78" s="67"/>
      <c r="UB78" s="67"/>
      <c r="UC78" s="67"/>
      <c r="UD78" s="67"/>
      <c r="UE78" s="67"/>
      <c r="UF78" s="67"/>
      <c r="UG78" s="67"/>
      <c r="UH78" s="67"/>
      <c r="UI78" s="67"/>
      <c r="UJ78" s="67"/>
      <c r="UK78" s="67"/>
      <c r="UL78" s="67"/>
      <c r="UM78" s="67"/>
      <c r="UN78" s="67"/>
      <c r="UO78" s="67"/>
      <c r="UP78" s="67"/>
      <c r="UQ78" s="67"/>
      <c r="UR78" s="67"/>
      <c r="US78" s="67"/>
      <c r="UT78" s="67"/>
      <c r="UU78" s="67"/>
      <c r="UV78" s="67"/>
      <c r="UW78" s="67"/>
      <c r="UX78" s="67"/>
      <c r="UY78" s="67"/>
      <c r="UZ78" s="67"/>
      <c r="VA78" s="67"/>
      <c r="VB78" s="67"/>
      <c r="VC78" s="67"/>
      <c r="VD78" s="67"/>
      <c r="VE78" s="67"/>
      <c r="VF78" s="67"/>
      <c r="VG78" s="67"/>
      <c r="VH78" s="67"/>
      <c r="VI78" s="67"/>
      <c r="VJ78" s="67"/>
      <c r="VK78" s="67"/>
      <c r="VL78" s="67"/>
      <c r="VM78" s="67"/>
      <c r="VN78" s="67"/>
      <c r="VO78" s="67"/>
      <c r="VP78" s="67"/>
      <c r="VQ78" s="67"/>
      <c r="VR78" s="67"/>
      <c r="VS78" s="67"/>
      <c r="VT78" s="67"/>
      <c r="VU78" s="67"/>
      <c r="VV78" s="67"/>
      <c r="VW78" s="67"/>
      <c r="VX78" s="67"/>
      <c r="VY78" s="67"/>
      <c r="VZ78" s="67"/>
      <c r="WA78" s="67"/>
      <c r="WB78" s="67"/>
      <c r="WC78" s="67"/>
      <c r="WD78" s="67"/>
      <c r="WE78" s="67"/>
      <c r="WF78" s="67"/>
      <c r="WG78" s="67"/>
      <c r="WH78" s="67"/>
      <c r="WI78" s="67"/>
      <c r="WJ78" s="67"/>
      <c r="WK78" s="67"/>
      <c r="WL78" s="67"/>
      <c r="WM78" s="67"/>
      <c r="WN78" s="67"/>
      <c r="WO78" s="67"/>
      <c r="WP78" s="67"/>
      <c r="WQ78" s="67"/>
      <c r="WR78" s="67"/>
      <c r="WS78" s="67"/>
      <c r="WT78" s="67"/>
      <c r="WU78" s="67"/>
      <c r="WV78" s="67"/>
      <c r="WW78" s="67"/>
      <c r="WX78" s="67"/>
      <c r="WY78" s="67"/>
      <c r="WZ78" s="67"/>
      <c r="XA78" s="67"/>
      <c r="XB78" s="67"/>
      <c r="XC78" s="67"/>
      <c r="XD78" s="67"/>
      <c r="XE78" s="67"/>
      <c r="XF78" s="67"/>
      <c r="XG78" s="67"/>
      <c r="XH78" s="67"/>
      <c r="XI78" s="67"/>
      <c r="XJ78" s="67"/>
      <c r="XK78" s="67"/>
      <c r="XL78" s="67"/>
      <c r="XM78" s="67"/>
      <c r="XN78" s="67"/>
      <c r="XO78" s="67"/>
      <c r="XP78" s="67"/>
      <c r="XQ78" s="67"/>
      <c r="XR78" s="67"/>
      <c r="XS78" s="67"/>
      <c r="XT78" s="67"/>
      <c r="XU78" s="67"/>
      <c r="XV78" s="67"/>
      <c r="XW78" s="67"/>
      <c r="XX78" s="67"/>
      <c r="XY78" s="67"/>
      <c r="XZ78" s="67"/>
      <c r="YA78" s="67"/>
      <c r="YB78" s="67"/>
      <c r="YC78" s="67"/>
      <c r="YD78" s="67"/>
      <c r="YE78" s="67"/>
      <c r="YF78" s="67"/>
      <c r="YG78" s="67"/>
      <c r="YH78" s="67"/>
      <c r="YI78" s="67"/>
      <c r="YJ78" s="67"/>
      <c r="YK78" s="67"/>
      <c r="YL78" s="67"/>
      <c r="YM78" s="67"/>
      <c r="YN78" s="67"/>
      <c r="YO78" s="67"/>
      <c r="YP78" s="67"/>
      <c r="YQ78" s="67"/>
      <c r="YR78" s="67"/>
      <c r="YS78" s="67"/>
      <c r="YT78" s="67"/>
      <c r="YU78" s="67"/>
      <c r="YV78" s="67"/>
      <c r="YW78" s="67"/>
      <c r="YX78" s="67"/>
      <c r="YY78" s="67"/>
      <c r="YZ78" s="67"/>
      <c r="ZA78" s="67"/>
      <c r="ZB78" s="67"/>
      <c r="ZC78" s="67"/>
      <c r="ZD78" s="67"/>
      <c r="ZE78" s="67"/>
      <c r="ZF78" s="67"/>
      <c r="ZG78" s="67"/>
      <c r="ZH78" s="67"/>
      <c r="ZI78" s="67"/>
      <c r="ZJ78" s="67"/>
      <c r="ZK78" s="67"/>
      <c r="ZL78" s="67"/>
      <c r="ZM78" s="67"/>
      <c r="ZN78" s="67"/>
      <c r="ZO78" s="67"/>
      <c r="ZP78" s="67"/>
      <c r="ZQ78" s="67"/>
      <c r="ZR78" s="67"/>
      <c r="ZS78" s="67"/>
      <c r="ZT78" s="67"/>
      <c r="ZU78" s="67"/>
      <c r="ZV78" s="67"/>
      <c r="ZW78" s="67"/>
      <c r="ZX78" s="67"/>
      <c r="ZY78" s="67"/>
      <c r="ZZ78" s="67"/>
      <c r="AAA78" s="67"/>
      <c r="AAB78" s="67"/>
      <c r="AAC78" s="67"/>
      <c r="AAD78" s="67"/>
      <c r="AAE78" s="67"/>
      <c r="AAF78" s="67"/>
      <c r="AAG78" s="67"/>
      <c r="AAH78" s="67"/>
      <c r="AAI78" s="67"/>
      <c r="AAJ78" s="67"/>
      <c r="AAK78" s="67"/>
      <c r="AAL78" s="67"/>
      <c r="AAM78" s="67"/>
      <c r="AAN78" s="67"/>
      <c r="AAO78" s="67"/>
      <c r="AAP78" s="67"/>
      <c r="AAQ78" s="67"/>
      <c r="AAR78" s="67"/>
      <c r="AAS78" s="67"/>
      <c r="AAT78" s="67"/>
      <c r="AAU78" s="67"/>
      <c r="AAV78" s="67"/>
      <c r="AAW78" s="67"/>
      <c r="AAX78" s="67"/>
      <c r="AAY78" s="67"/>
      <c r="AAZ78" s="67"/>
      <c r="ABA78" s="67"/>
      <c r="ABB78" s="67"/>
      <c r="ABC78" s="67"/>
      <c r="ABD78" s="67"/>
      <c r="ABE78" s="67"/>
      <c r="ABF78" s="67"/>
      <c r="ABG78" s="67"/>
      <c r="ABH78" s="67"/>
      <c r="ABI78" s="67"/>
      <c r="ABJ78" s="67"/>
      <c r="ABK78" s="67"/>
      <c r="ABL78" s="67"/>
      <c r="ABM78" s="67"/>
      <c r="ABN78" s="67"/>
      <c r="ABO78" s="67"/>
      <c r="ABP78" s="67"/>
      <c r="ABQ78" s="67"/>
      <c r="ABR78" s="67"/>
      <c r="ABS78" s="67"/>
      <c r="ABT78" s="67"/>
      <c r="ABU78" s="67"/>
      <c r="ABV78" s="67"/>
      <c r="ABW78" s="67"/>
      <c r="ABX78" s="67"/>
      <c r="ABY78" s="67"/>
      <c r="ABZ78" s="67"/>
      <c r="ACA78" s="67"/>
      <c r="ACB78" s="67"/>
      <c r="ACC78" s="67"/>
      <c r="ACD78" s="67"/>
      <c r="ACE78" s="67"/>
      <c r="ACF78" s="67"/>
      <c r="ACG78" s="67"/>
      <c r="ACH78" s="67"/>
      <c r="ACI78" s="67"/>
      <c r="ACJ78" s="67"/>
      <c r="ACK78" s="67"/>
      <c r="ACL78" s="67"/>
      <c r="ACM78" s="67"/>
      <c r="ACN78" s="67"/>
      <c r="ACO78" s="67"/>
      <c r="ACP78" s="67"/>
      <c r="ACQ78" s="67"/>
      <c r="ACR78" s="67"/>
      <c r="ACS78" s="67"/>
      <c r="ACT78" s="67"/>
      <c r="ACU78" s="67"/>
      <c r="ACV78" s="67"/>
      <c r="ACW78" s="67"/>
      <c r="ACX78" s="67"/>
      <c r="ACY78" s="67"/>
      <c r="ACZ78" s="67"/>
      <c r="ADA78" s="67"/>
      <c r="ADB78" s="67"/>
      <c r="ADC78" s="67"/>
      <c r="ADD78" s="67"/>
      <c r="ADE78" s="67"/>
      <c r="ADF78" s="67"/>
      <c r="ADG78" s="67"/>
      <c r="ADH78" s="67"/>
      <c r="ADI78" s="67"/>
      <c r="ADJ78" s="67"/>
      <c r="ADK78" s="67"/>
      <c r="ADL78" s="67"/>
      <c r="ADM78" s="67"/>
      <c r="ADN78" s="67"/>
      <c r="ADO78" s="67"/>
      <c r="ADP78" s="67"/>
      <c r="ADQ78" s="67"/>
      <c r="ADR78" s="67"/>
      <c r="ADS78" s="67"/>
      <c r="ADT78" s="67"/>
      <c r="ADU78" s="67"/>
      <c r="ADV78" s="67"/>
      <c r="ADW78" s="67"/>
      <c r="ADX78" s="67"/>
      <c r="ADY78" s="67"/>
      <c r="ADZ78" s="67"/>
      <c r="AEA78" s="67"/>
      <c r="AEB78" s="67"/>
      <c r="AEC78" s="67"/>
      <c r="AED78" s="67"/>
      <c r="AEE78" s="67"/>
      <c r="AEF78" s="67"/>
      <c r="AEG78" s="67"/>
      <c r="AEH78" s="67"/>
      <c r="AEI78" s="67"/>
      <c r="AEJ78" s="67"/>
      <c r="AEK78" s="67"/>
      <c r="AEL78" s="67"/>
      <c r="AEM78" s="67"/>
      <c r="AEN78" s="67"/>
      <c r="AEO78" s="67"/>
      <c r="AEP78" s="67"/>
      <c r="AEQ78" s="67"/>
      <c r="AER78" s="67"/>
      <c r="AES78" s="67"/>
      <c r="AET78" s="67"/>
      <c r="AEU78" s="67"/>
      <c r="AEV78" s="67"/>
      <c r="AEW78" s="67"/>
      <c r="AEX78" s="67"/>
      <c r="AEY78" s="67"/>
      <c r="AEZ78" s="67"/>
      <c r="AFA78" s="67"/>
      <c r="AFB78" s="67"/>
      <c r="AFC78" s="67"/>
      <c r="AFD78" s="67"/>
      <c r="AFE78" s="67"/>
      <c r="AFF78" s="67"/>
      <c r="AFG78" s="67"/>
      <c r="AFH78" s="67"/>
      <c r="AFI78" s="67"/>
      <c r="AFJ78" s="67"/>
      <c r="AFK78" s="67"/>
      <c r="AFL78" s="67"/>
      <c r="AFM78" s="67"/>
      <c r="AFN78" s="67"/>
      <c r="AFO78" s="67"/>
      <c r="AFP78" s="67"/>
      <c r="AFQ78" s="67"/>
      <c r="AFR78" s="67"/>
      <c r="AFS78" s="67"/>
      <c r="AFT78" s="67"/>
      <c r="AFU78" s="67"/>
      <c r="AFV78" s="67"/>
      <c r="AFW78" s="67"/>
      <c r="AFX78" s="67"/>
      <c r="AFY78" s="67"/>
      <c r="AFZ78" s="67"/>
      <c r="AGA78" s="67"/>
      <c r="AGB78" s="67"/>
      <c r="AGC78" s="67"/>
      <c r="AGD78" s="67"/>
      <c r="AGE78" s="67"/>
      <c r="AGF78" s="67"/>
      <c r="AGG78" s="67"/>
      <c r="AGH78" s="67"/>
      <c r="AGI78" s="67"/>
      <c r="AGJ78" s="67"/>
      <c r="AGK78" s="67"/>
      <c r="AGL78" s="67"/>
      <c r="AGM78" s="67"/>
      <c r="AGN78" s="67"/>
      <c r="AGO78" s="67"/>
      <c r="AGP78" s="67"/>
      <c r="AGQ78" s="67"/>
      <c r="AGR78" s="67"/>
      <c r="AGS78" s="67"/>
      <c r="AGT78" s="67"/>
      <c r="AGU78" s="67"/>
      <c r="AGV78" s="67"/>
      <c r="AGW78" s="67"/>
      <c r="AGX78" s="67"/>
      <c r="AGY78" s="67"/>
      <c r="AGZ78" s="67"/>
      <c r="AHA78" s="67"/>
      <c r="AHB78" s="67"/>
      <c r="AHC78" s="67"/>
      <c r="AHD78" s="67"/>
      <c r="AHE78" s="67"/>
      <c r="AHF78" s="67"/>
      <c r="AHG78" s="67"/>
      <c r="AHH78" s="67"/>
      <c r="AHI78" s="67"/>
      <c r="AHJ78" s="67"/>
      <c r="AHK78" s="67"/>
      <c r="AHL78" s="67"/>
      <c r="AHM78" s="67"/>
      <c r="AHN78" s="67"/>
      <c r="AHO78" s="67"/>
      <c r="AHP78" s="67"/>
      <c r="AHQ78" s="67"/>
      <c r="AHR78" s="67"/>
      <c r="AHS78" s="67"/>
      <c r="AHT78" s="67"/>
      <c r="AHU78" s="67"/>
      <c r="AHV78" s="67"/>
      <c r="AHW78" s="67"/>
      <c r="AHX78" s="67"/>
      <c r="AHY78" s="67"/>
      <c r="AHZ78" s="67"/>
      <c r="AIA78" s="67"/>
      <c r="AIB78" s="67"/>
      <c r="AIC78" s="67"/>
      <c r="AID78" s="67"/>
      <c r="AIE78" s="67"/>
      <c r="AIF78" s="67"/>
      <c r="AIG78" s="67"/>
      <c r="AIH78" s="67"/>
      <c r="AII78" s="67"/>
      <c r="AIJ78" s="67"/>
      <c r="AIK78" s="67"/>
      <c r="AIL78" s="67"/>
      <c r="AIM78" s="67"/>
      <c r="AIN78" s="67"/>
      <c r="AIO78" s="67"/>
      <c r="AIP78" s="67"/>
      <c r="AIQ78" s="67"/>
      <c r="AIR78" s="67"/>
      <c r="AIS78" s="67"/>
      <c r="AIT78" s="67"/>
      <c r="AIU78" s="67"/>
      <c r="AIV78" s="67"/>
      <c r="AIW78" s="67"/>
      <c r="AIX78" s="67"/>
      <c r="AIY78" s="67"/>
      <c r="AIZ78" s="67"/>
      <c r="AJA78" s="67"/>
      <c r="AJB78" s="67"/>
      <c r="AJC78" s="67"/>
      <c r="AJD78" s="67"/>
      <c r="AJE78" s="67"/>
      <c r="AJF78" s="67"/>
      <c r="AJG78" s="67"/>
      <c r="AJH78" s="67"/>
      <c r="AJI78" s="67"/>
      <c r="AJJ78" s="67"/>
      <c r="AJK78" s="67"/>
      <c r="AJL78" s="67"/>
      <c r="AJM78" s="67"/>
      <c r="AJN78" s="67"/>
      <c r="AJO78" s="67"/>
      <c r="AJP78" s="67"/>
      <c r="AJQ78" s="67"/>
      <c r="AJR78" s="67"/>
      <c r="AJS78" s="67"/>
      <c r="AJT78" s="67"/>
      <c r="AJU78" s="67"/>
      <c r="AJV78" s="67"/>
      <c r="AJW78" s="67"/>
      <c r="AJX78" s="67"/>
      <c r="AJY78" s="67"/>
      <c r="AJZ78" s="67"/>
      <c r="AKA78" s="67"/>
      <c r="AKB78" s="67"/>
      <c r="AKC78" s="67"/>
      <c r="AKD78" s="67"/>
      <c r="AKE78" s="67"/>
      <c r="AKF78" s="67"/>
      <c r="AKG78" s="67"/>
      <c r="AKH78" s="67"/>
      <c r="AKI78" s="67"/>
      <c r="AKJ78" s="67"/>
      <c r="AKK78" s="67"/>
      <c r="AKL78" s="67"/>
      <c r="AKM78" s="67"/>
      <c r="AKN78" s="67"/>
      <c r="AKO78" s="67"/>
      <c r="AKP78" s="67"/>
      <c r="AKQ78" s="67"/>
      <c r="AKR78" s="67"/>
      <c r="AKS78" s="67"/>
      <c r="AKT78" s="67"/>
      <c r="AKU78" s="67"/>
      <c r="AKV78" s="67"/>
      <c r="AKW78" s="67"/>
      <c r="AKX78" s="67"/>
      <c r="AKY78" s="67"/>
      <c r="AKZ78" s="67"/>
      <c r="ALA78" s="67"/>
      <c r="ALB78" s="67"/>
      <c r="ALC78" s="67"/>
      <c r="ALD78" s="67"/>
      <c r="ALE78" s="67"/>
      <c r="ALF78" s="67"/>
      <c r="ALG78" s="67"/>
      <c r="ALH78" s="67"/>
      <c r="ALI78" s="67"/>
      <c r="ALJ78" s="67"/>
      <c r="ALK78" s="67"/>
      <c r="ALL78" s="67"/>
      <c r="ALM78" s="67"/>
      <c r="ALN78" s="67"/>
      <c r="ALO78" s="67"/>
      <c r="ALP78" s="67"/>
      <c r="ALQ78" s="67"/>
      <c r="ALR78" s="67"/>
      <c r="ALS78" s="67"/>
      <c r="ALT78" s="67"/>
      <c r="ALU78" s="67"/>
      <c r="ALV78" s="67"/>
      <c r="ALW78" s="67"/>
      <c r="ALX78" s="67"/>
      <c r="ALY78" s="67"/>
      <c r="ALZ78" s="67"/>
      <c r="AMA78" s="67"/>
      <c r="AMB78" s="67"/>
      <c r="AMC78" s="67"/>
      <c r="AMD78" s="67"/>
      <c r="AME78" s="67"/>
      <c r="AMF78" s="67"/>
      <c r="AMG78" s="67"/>
      <c r="AMH78" s="67"/>
      <c r="AMI78" s="67"/>
      <c r="AMJ78" s="67"/>
      <c r="AMK78" s="67"/>
      <c r="AML78" s="67"/>
      <c r="AMM78" s="67"/>
      <c r="AMN78" s="67"/>
      <c r="AMO78" s="67"/>
      <c r="AMP78" s="67"/>
      <c r="AMQ78" s="67"/>
      <c r="AMR78" s="67"/>
      <c r="AMS78" s="67"/>
      <c r="AMT78" s="67"/>
      <c r="AMU78" s="67"/>
      <c r="AMV78" s="67"/>
      <c r="AMW78" s="67"/>
      <c r="AMX78" s="67"/>
      <c r="AMY78" s="67"/>
      <c r="AMZ78" s="67"/>
      <c r="ANA78" s="67"/>
      <c r="ANB78" s="67"/>
      <c r="ANC78" s="67"/>
      <c r="AND78" s="67"/>
      <c r="ANE78" s="67"/>
      <c r="ANF78" s="67"/>
      <c r="ANG78" s="67"/>
      <c r="ANH78" s="67"/>
      <c r="ANI78" s="67"/>
      <c r="ANJ78" s="67"/>
      <c r="ANK78" s="67"/>
      <c r="ANL78" s="67"/>
      <c r="ANM78" s="67"/>
      <c r="ANN78" s="67"/>
      <c r="ANO78" s="67"/>
      <c r="ANP78" s="67"/>
      <c r="ANQ78" s="67"/>
      <c r="ANR78" s="67"/>
      <c r="ANS78" s="67"/>
      <c r="ANT78" s="67"/>
      <c r="ANU78" s="67"/>
      <c r="ANV78" s="67"/>
      <c r="ANW78" s="67"/>
      <c r="ANX78" s="67"/>
      <c r="ANY78" s="67"/>
      <c r="ANZ78" s="67"/>
      <c r="AOA78" s="67"/>
      <c r="AOB78" s="67"/>
      <c r="AOC78" s="67"/>
      <c r="AOD78" s="67"/>
      <c r="AOE78" s="67"/>
      <c r="AOF78" s="67"/>
      <c r="AOG78" s="67"/>
      <c r="AOH78" s="67"/>
      <c r="AOI78" s="67"/>
      <c r="AOJ78" s="67"/>
      <c r="AOK78" s="67"/>
      <c r="AOL78" s="67"/>
      <c r="AOM78" s="67"/>
      <c r="AON78" s="67"/>
      <c r="AOO78" s="67"/>
      <c r="AOP78" s="67"/>
      <c r="AOQ78" s="67"/>
      <c r="AOR78" s="67"/>
      <c r="AOS78" s="67"/>
      <c r="AOT78" s="67"/>
      <c r="AOU78" s="67"/>
      <c r="AOV78" s="67"/>
      <c r="AOW78" s="67"/>
      <c r="AOX78" s="67"/>
      <c r="AOY78" s="67"/>
      <c r="AOZ78" s="67"/>
      <c r="APA78" s="67"/>
      <c r="APB78" s="67"/>
      <c r="APC78" s="67"/>
      <c r="APD78" s="67"/>
      <c r="APE78" s="67"/>
      <c r="APF78" s="67"/>
      <c r="APG78" s="67"/>
      <c r="APH78" s="67"/>
      <c r="API78" s="67"/>
      <c r="APJ78" s="67"/>
      <c r="APK78" s="67"/>
      <c r="APL78" s="67"/>
      <c r="APM78" s="67"/>
      <c r="APN78" s="67"/>
      <c r="APO78" s="67"/>
      <c r="APP78" s="67"/>
      <c r="APQ78" s="67"/>
      <c r="APR78" s="67"/>
      <c r="APS78" s="67"/>
      <c r="APT78" s="67"/>
      <c r="APU78" s="67"/>
      <c r="APV78" s="67"/>
      <c r="APW78" s="67"/>
      <c r="APX78" s="67"/>
      <c r="APY78" s="67"/>
      <c r="APZ78" s="67"/>
      <c r="AQA78" s="67"/>
      <c r="AQB78" s="67"/>
      <c r="AQC78" s="67"/>
      <c r="AQD78" s="67"/>
      <c r="AQE78" s="67"/>
      <c r="AQF78" s="67"/>
      <c r="AQG78" s="67"/>
      <c r="AQH78" s="67"/>
      <c r="AQI78" s="67"/>
      <c r="AQJ78" s="67"/>
      <c r="AQK78" s="67"/>
      <c r="AQL78" s="67"/>
      <c r="AQM78" s="67"/>
      <c r="AQN78" s="67"/>
      <c r="AQO78" s="67"/>
      <c r="AQP78" s="67"/>
      <c r="AQQ78" s="67"/>
      <c r="AQR78" s="67"/>
      <c r="AQS78" s="67"/>
      <c r="AQT78" s="67"/>
      <c r="AQU78" s="67"/>
      <c r="AQV78" s="67"/>
      <c r="AQW78" s="67"/>
      <c r="AQX78" s="67"/>
      <c r="AQY78" s="67"/>
      <c r="AQZ78" s="67"/>
      <c r="ARA78" s="67"/>
      <c r="ARB78" s="67"/>
      <c r="ARC78" s="67"/>
      <c r="ARD78" s="67"/>
      <c r="ARE78" s="67"/>
      <c r="ARF78" s="67"/>
      <c r="ARG78" s="67"/>
      <c r="ARH78" s="67"/>
      <c r="ARI78" s="67"/>
      <c r="ARJ78" s="67"/>
      <c r="ARK78" s="67"/>
      <c r="ARL78" s="67"/>
      <c r="ARM78" s="67"/>
      <c r="ARN78" s="67"/>
      <c r="ARO78" s="67"/>
      <c r="ARP78" s="67"/>
      <c r="ARQ78" s="67"/>
      <c r="ARR78" s="67"/>
      <c r="ARS78" s="67"/>
      <c r="ART78" s="67"/>
      <c r="ARU78" s="67"/>
      <c r="ARV78" s="67"/>
      <c r="ARW78" s="67"/>
      <c r="ARX78" s="67"/>
      <c r="ARY78" s="67"/>
      <c r="ARZ78" s="67"/>
      <c r="ASA78" s="67"/>
      <c r="ASB78" s="67"/>
      <c r="ASC78" s="67"/>
      <c r="ASD78" s="67"/>
      <c r="ASE78" s="67"/>
      <c r="ASF78" s="67"/>
      <c r="ASG78" s="67"/>
      <c r="ASH78" s="67"/>
      <c r="ASI78" s="67"/>
      <c r="ASJ78" s="67"/>
      <c r="ASK78" s="67"/>
      <c r="ASL78" s="67"/>
      <c r="ASM78" s="67"/>
      <c r="ASN78" s="67"/>
      <c r="ASO78" s="67"/>
      <c r="ASP78" s="67"/>
      <c r="ASQ78" s="67"/>
      <c r="ASR78" s="67"/>
      <c r="ASS78" s="67"/>
      <c r="AST78" s="67"/>
      <c r="ASU78" s="67"/>
      <c r="ASV78" s="67"/>
      <c r="ASW78" s="67"/>
      <c r="ASX78" s="67"/>
      <c r="ASY78" s="67"/>
      <c r="ASZ78" s="67"/>
      <c r="ATA78" s="67"/>
      <c r="ATB78" s="67"/>
      <c r="ATC78" s="67"/>
      <c r="ATD78" s="67"/>
      <c r="ATE78" s="67"/>
      <c r="ATF78" s="67"/>
      <c r="ATG78" s="67"/>
      <c r="ATH78" s="67"/>
      <c r="ATI78" s="67"/>
      <c r="ATJ78" s="67"/>
      <c r="ATK78" s="67"/>
      <c r="ATL78" s="67"/>
      <c r="ATM78" s="67"/>
      <c r="ATN78" s="67"/>
      <c r="ATO78" s="67"/>
      <c r="ATP78" s="67"/>
      <c r="ATQ78" s="67"/>
      <c r="ATR78" s="67"/>
      <c r="ATS78" s="67"/>
      <c r="ATT78" s="67"/>
      <c r="ATU78" s="67"/>
      <c r="ATV78" s="67"/>
      <c r="ATW78" s="67"/>
      <c r="ATX78" s="67"/>
      <c r="ATY78" s="67"/>
      <c r="ATZ78" s="67"/>
      <c r="AUA78" s="67"/>
      <c r="AUB78" s="67"/>
      <c r="AUC78" s="67"/>
      <c r="AUD78" s="67"/>
      <c r="AUE78" s="67"/>
      <c r="AUF78" s="67"/>
      <c r="AUG78" s="67"/>
      <c r="AUH78" s="67"/>
      <c r="AUI78" s="67"/>
      <c r="AUJ78" s="67"/>
      <c r="AUK78" s="67"/>
      <c r="AUL78" s="67"/>
      <c r="AUM78" s="67"/>
      <c r="AUN78" s="67"/>
      <c r="AUO78" s="67"/>
      <c r="AUP78" s="67"/>
      <c r="AUQ78" s="67"/>
      <c r="AUR78" s="67"/>
      <c r="AUS78" s="67"/>
      <c r="AUT78" s="67"/>
      <c r="AUU78" s="67"/>
      <c r="AUV78" s="67"/>
      <c r="AUW78" s="67"/>
      <c r="AUX78" s="67"/>
      <c r="AUY78" s="67"/>
      <c r="AUZ78" s="67"/>
      <c r="AVA78" s="67"/>
      <c r="AVB78" s="67"/>
      <c r="AVC78" s="67"/>
      <c r="AVD78" s="67"/>
      <c r="AVE78" s="67"/>
      <c r="AVF78" s="67"/>
      <c r="AVG78" s="67"/>
      <c r="AVH78" s="67"/>
      <c r="AVI78" s="67"/>
      <c r="AVJ78" s="67"/>
      <c r="AVK78" s="67"/>
      <c r="AVL78" s="67"/>
      <c r="AVM78" s="67"/>
      <c r="AVN78" s="67"/>
      <c r="AVO78" s="67"/>
      <c r="AVP78" s="67"/>
      <c r="AVQ78" s="67"/>
      <c r="AVR78" s="67"/>
      <c r="AVS78" s="67"/>
      <c r="AVT78" s="67"/>
      <c r="AVU78" s="67"/>
      <c r="AVV78" s="67"/>
      <c r="AVW78" s="67"/>
      <c r="AVX78" s="67"/>
      <c r="AVY78" s="67"/>
      <c r="AVZ78" s="67"/>
      <c r="AWA78" s="67"/>
      <c r="AWB78" s="67"/>
      <c r="AWC78" s="67"/>
      <c r="AWD78" s="67"/>
      <c r="AWE78" s="67"/>
      <c r="AWF78" s="67"/>
      <c r="AWG78" s="67"/>
      <c r="AWH78" s="67"/>
      <c r="AWI78" s="67"/>
      <c r="AWJ78" s="67"/>
      <c r="AWK78" s="67"/>
      <c r="AWL78" s="67"/>
      <c r="AWM78" s="67"/>
      <c r="AWN78" s="67"/>
      <c r="AWO78" s="67"/>
      <c r="AWP78" s="67"/>
      <c r="AWQ78" s="67"/>
      <c r="AWR78" s="67"/>
      <c r="AWS78" s="67"/>
      <c r="AWT78" s="67"/>
      <c r="AWU78" s="67"/>
      <c r="AWV78" s="67"/>
      <c r="AWW78" s="67"/>
      <c r="AWX78" s="67"/>
      <c r="AWY78" s="67"/>
      <c r="AWZ78" s="67"/>
      <c r="AXA78" s="67"/>
      <c r="AXB78" s="67"/>
      <c r="AXC78" s="67"/>
      <c r="AXD78" s="67"/>
      <c r="AXE78" s="67"/>
      <c r="AXF78" s="67"/>
      <c r="AXG78" s="67"/>
      <c r="AXH78" s="67"/>
      <c r="AXI78" s="67"/>
      <c r="AXJ78" s="67"/>
      <c r="AXK78" s="67"/>
      <c r="AXL78" s="67"/>
      <c r="AXM78" s="67"/>
      <c r="AXN78" s="67"/>
      <c r="AXO78" s="67"/>
      <c r="AXP78" s="67"/>
      <c r="AXQ78" s="67"/>
      <c r="AXR78" s="67"/>
      <c r="AXS78" s="67"/>
      <c r="AXT78" s="67"/>
      <c r="AXU78" s="67"/>
      <c r="AXV78" s="67"/>
      <c r="AXW78" s="67"/>
      <c r="AXX78" s="67"/>
      <c r="AXY78" s="67"/>
      <c r="AXZ78" s="67"/>
      <c r="AYA78" s="67"/>
      <c r="AYB78" s="67"/>
      <c r="AYC78" s="67"/>
      <c r="AYD78" s="67"/>
      <c r="AYE78" s="67"/>
      <c r="AYF78" s="67"/>
      <c r="AYG78" s="67"/>
      <c r="AYH78" s="67"/>
      <c r="AYI78" s="67"/>
      <c r="AYJ78" s="67"/>
      <c r="AYK78" s="67"/>
      <c r="AYL78" s="67"/>
      <c r="AYM78" s="67"/>
      <c r="AYN78" s="67"/>
      <c r="AYO78" s="67"/>
      <c r="AYP78" s="67"/>
      <c r="AYQ78" s="67"/>
      <c r="AYR78" s="67"/>
      <c r="AYS78" s="67"/>
      <c r="AYT78" s="67"/>
      <c r="AYU78" s="67"/>
      <c r="AYV78" s="67"/>
      <c r="AYW78" s="67"/>
      <c r="AYX78" s="67"/>
      <c r="AYY78" s="67"/>
      <c r="AYZ78" s="67"/>
      <c r="AZA78" s="67"/>
      <c r="AZB78" s="67"/>
      <c r="AZC78" s="67"/>
      <c r="AZD78" s="67"/>
      <c r="AZE78" s="67"/>
      <c r="AZF78" s="67"/>
      <c r="AZG78" s="67"/>
      <c r="AZH78" s="67"/>
      <c r="AZI78" s="67"/>
      <c r="AZJ78" s="67"/>
      <c r="AZK78" s="67"/>
      <c r="AZL78" s="67"/>
      <c r="AZM78" s="67"/>
      <c r="AZN78" s="67"/>
      <c r="AZO78" s="67"/>
      <c r="AZP78" s="67"/>
      <c r="AZQ78" s="67"/>
      <c r="AZR78" s="67"/>
      <c r="AZS78" s="67"/>
      <c r="AZT78" s="67"/>
      <c r="AZU78" s="67"/>
      <c r="AZV78" s="67"/>
      <c r="AZW78" s="67"/>
      <c r="AZX78" s="67"/>
      <c r="AZY78" s="67"/>
      <c r="AZZ78" s="67"/>
      <c r="BAA78" s="67"/>
      <c r="BAB78" s="67"/>
      <c r="BAC78" s="67"/>
      <c r="BAD78" s="67"/>
      <c r="BAE78" s="67"/>
      <c r="BAF78" s="67"/>
      <c r="BAG78" s="67"/>
      <c r="BAH78" s="67"/>
      <c r="BAI78" s="67"/>
      <c r="BAJ78" s="67"/>
      <c r="BAK78" s="67"/>
      <c r="BAL78" s="67"/>
      <c r="BAM78" s="67"/>
      <c r="BAN78" s="67"/>
      <c r="BAO78" s="67"/>
      <c r="BAP78" s="67"/>
      <c r="BAQ78" s="67"/>
      <c r="BAR78" s="67"/>
      <c r="BAS78" s="67"/>
      <c r="BAT78" s="67"/>
      <c r="BAU78" s="67"/>
      <c r="BAV78" s="67"/>
      <c r="BAW78" s="67"/>
      <c r="BAX78" s="67"/>
      <c r="BAY78" s="67"/>
      <c r="BAZ78" s="67"/>
      <c r="BBA78" s="67"/>
      <c r="BBB78" s="67"/>
      <c r="BBC78" s="67"/>
      <c r="BBD78" s="67"/>
      <c r="BBE78" s="67"/>
      <c r="BBF78" s="67"/>
      <c r="BBG78" s="67"/>
      <c r="BBH78" s="67"/>
      <c r="BBI78" s="67"/>
      <c r="BBJ78" s="67"/>
      <c r="BBK78" s="67"/>
      <c r="BBL78" s="67"/>
      <c r="BBM78" s="67"/>
      <c r="BBN78" s="67"/>
      <c r="BBO78" s="67"/>
      <c r="BBP78" s="67"/>
      <c r="BBQ78" s="67"/>
      <c r="BBR78" s="67"/>
      <c r="BBS78" s="67"/>
      <c r="BBT78" s="67"/>
      <c r="BBU78" s="67"/>
      <c r="BBV78" s="67"/>
      <c r="BBW78" s="67"/>
      <c r="BBX78" s="67"/>
      <c r="BBY78" s="67"/>
      <c r="BBZ78" s="67"/>
      <c r="BCA78" s="67"/>
      <c r="BCB78" s="67"/>
      <c r="BCC78" s="67"/>
      <c r="BCD78" s="67"/>
      <c r="BCE78" s="67"/>
      <c r="BCF78" s="67"/>
      <c r="BCG78" s="67"/>
      <c r="BCH78" s="67"/>
      <c r="BCI78" s="67"/>
      <c r="BCJ78" s="67"/>
      <c r="BCK78" s="67"/>
      <c r="BCL78" s="67"/>
      <c r="BCM78" s="67"/>
      <c r="BCN78" s="67"/>
      <c r="BCO78" s="67"/>
      <c r="BCP78" s="67"/>
      <c r="BCQ78" s="67"/>
      <c r="BCR78" s="67"/>
      <c r="BCS78" s="67"/>
      <c r="BCT78" s="67"/>
      <c r="BCU78" s="67"/>
      <c r="BCV78" s="67"/>
      <c r="BCW78" s="67"/>
      <c r="BCX78" s="67"/>
      <c r="BCY78" s="67"/>
      <c r="BCZ78" s="67"/>
      <c r="BDA78" s="67"/>
      <c r="BDB78" s="67"/>
      <c r="BDC78" s="67"/>
      <c r="BDD78" s="67"/>
      <c r="BDE78" s="67"/>
      <c r="BDF78" s="67"/>
      <c r="BDG78" s="67"/>
      <c r="BDH78" s="67"/>
      <c r="BDI78" s="67"/>
      <c r="BDJ78" s="67"/>
      <c r="BDK78" s="67"/>
      <c r="BDL78" s="67"/>
      <c r="BDM78" s="67"/>
      <c r="BDN78" s="67"/>
      <c r="BDO78" s="67"/>
      <c r="BDP78" s="67"/>
      <c r="BDQ78" s="67"/>
      <c r="BDR78" s="67"/>
      <c r="BDS78" s="67"/>
      <c r="BDT78" s="67"/>
      <c r="BDU78" s="67"/>
      <c r="BDV78" s="67"/>
      <c r="BDW78" s="67"/>
      <c r="BDX78" s="67"/>
      <c r="BDY78" s="67"/>
      <c r="BDZ78" s="67"/>
      <c r="BEA78" s="67"/>
      <c r="BEB78" s="67"/>
      <c r="BEC78" s="67"/>
      <c r="BED78" s="67"/>
      <c r="BEE78" s="67"/>
      <c r="BEF78" s="67"/>
      <c r="BEG78" s="67"/>
      <c r="BEH78" s="67"/>
      <c r="BEI78" s="67"/>
      <c r="BEJ78" s="67"/>
      <c r="BEK78" s="67"/>
      <c r="BEL78" s="67"/>
      <c r="BEM78" s="67"/>
      <c r="BEN78" s="67"/>
      <c r="BEO78" s="67"/>
      <c r="BEP78" s="67"/>
      <c r="BEQ78" s="67"/>
      <c r="BER78" s="67"/>
      <c r="BES78" s="67"/>
      <c r="BET78" s="67"/>
      <c r="BEU78" s="67"/>
      <c r="BEV78" s="67"/>
      <c r="BEW78" s="67"/>
      <c r="BEX78" s="67"/>
      <c r="BEY78" s="67"/>
      <c r="BEZ78" s="67"/>
      <c r="BFA78" s="67"/>
      <c r="BFB78" s="67"/>
      <c r="BFC78" s="67"/>
      <c r="BFD78" s="67"/>
      <c r="BFE78" s="67"/>
      <c r="BFF78" s="67"/>
      <c r="BFG78" s="67"/>
      <c r="BFH78" s="67"/>
      <c r="BFI78" s="67"/>
      <c r="BFJ78" s="67"/>
      <c r="BFK78" s="67"/>
      <c r="BFL78" s="67"/>
      <c r="BFM78" s="67"/>
      <c r="BFN78" s="67"/>
      <c r="BFO78" s="67"/>
      <c r="BFP78" s="67"/>
      <c r="BFQ78" s="67"/>
      <c r="BFR78" s="67"/>
      <c r="BFS78" s="67"/>
      <c r="BFT78" s="67"/>
      <c r="BFU78" s="67"/>
      <c r="BFV78" s="67"/>
      <c r="BFW78" s="67"/>
      <c r="BFX78" s="67"/>
      <c r="BFY78" s="67"/>
      <c r="BFZ78" s="67"/>
      <c r="BGA78" s="67"/>
      <c r="BGB78" s="67"/>
      <c r="BGC78" s="67"/>
      <c r="BGD78" s="67"/>
      <c r="BGE78" s="67"/>
      <c r="BGF78" s="67"/>
      <c r="BGG78" s="67"/>
      <c r="BGH78" s="67"/>
      <c r="BGI78" s="67"/>
      <c r="BGJ78" s="67"/>
      <c r="BGK78" s="67"/>
      <c r="BGL78" s="67"/>
      <c r="BGM78" s="67"/>
      <c r="BGN78" s="67"/>
      <c r="BGO78" s="67"/>
      <c r="BGP78" s="67"/>
      <c r="BGQ78" s="67"/>
      <c r="BGR78" s="67"/>
      <c r="BGS78" s="67"/>
      <c r="BGT78" s="67"/>
      <c r="BGU78" s="67"/>
      <c r="BGV78" s="67"/>
      <c r="BGW78" s="67"/>
      <c r="BGX78" s="67"/>
      <c r="BGY78" s="67"/>
      <c r="BGZ78" s="67"/>
      <c r="BHA78" s="67"/>
      <c r="BHB78" s="67"/>
      <c r="BHC78" s="67"/>
      <c r="BHD78" s="67"/>
      <c r="BHE78" s="67"/>
      <c r="BHF78" s="67"/>
      <c r="BHG78" s="67"/>
      <c r="BHH78" s="67"/>
      <c r="BHI78" s="67"/>
      <c r="BHJ78" s="67"/>
      <c r="BHK78" s="67"/>
      <c r="BHL78" s="67"/>
      <c r="BHM78" s="67"/>
      <c r="BHN78" s="67"/>
      <c r="BHO78" s="67"/>
      <c r="BHP78" s="67"/>
      <c r="BHQ78" s="67"/>
      <c r="BHR78" s="67"/>
      <c r="BHS78" s="67"/>
      <c r="BHT78" s="67"/>
      <c r="BHU78" s="67"/>
      <c r="BHV78" s="67"/>
      <c r="BHW78" s="67"/>
      <c r="BHX78" s="67"/>
      <c r="BHY78" s="67"/>
      <c r="BHZ78" s="67"/>
      <c r="BIA78" s="67"/>
      <c r="BIB78" s="67"/>
      <c r="BIC78" s="67"/>
      <c r="BID78" s="67"/>
      <c r="BIE78" s="67"/>
      <c r="BIF78" s="67"/>
      <c r="BIG78" s="67"/>
      <c r="BIH78" s="67"/>
      <c r="BII78" s="67"/>
      <c r="BIJ78" s="67"/>
      <c r="BIK78" s="67"/>
      <c r="BIL78" s="67"/>
      <c r="BIM78" s="67"/>
      <c r="BIN78" s="67"/>
      <c r="BIO78" s="67"/>
      <c r="BIP78" s="67"/>
      <c r="BIQ78" s="67"/>
      <c r="BIR78" s="67"/>
      <c r="BIS78" s="67"/>
      <c r="BIT78" s="67"/>
      <c r="BIU78" s="67"/>
      <c r="BIV78" s="67"/>
      <c r="BIW78" s="67"/>
      <c r="BIX78" s="67"/>
      <c r="BIY78" s="67"/>
      <c r="BIZ78" s="67"/>
      <c r="BJA78" s="67"/>
      <c r="BJB78" s="67"/>
      <c r="BJC78" s="67"/>
      <c r="BJD78" s="67"/>
      <c r="BJE78" s="67"/>
      <c r="BJF78" s="67"/>
      <c r="BJG78" s="67"/>
      <c r="BJH78" s="67"/>
      <c r="BJI78" s="67"/>
      <c r="BJJ78" s="67"/>
      <c r="BJK78" s="67"/>
      <c r="BJL78" s="67"/>
      <c r="BJM78" s="67"/>
      <c r="BJN78" s="67"/>
      <c r="BJO78" s="67"/>
      <c r="BJP78" s="67"/>
      <c r="BJQ78" s="67"/>
      <c r="BJR78" s="67"/>
      <c r="BJS78" s="67"/>
      <c r="BJT78" s="67"/>
      <c r="BJU78" s="67"/>
      <c r="BJV78" s="67"/>
      <c r="BJW78" s="67"/>
      <c r="BJX78" s="67"/>
      <c r="BJY78" s="67"/>
      <c r="BJZ78" s="67"/>
      <c r="BKA78" s="67"/>
      <c r="BKB78" s="67"/>
      <c r="BKC78" s="67"/>
      <c r="BKD78" s="67"/>
      <c r="BKE78" s="67"/>
      <c r="BKF78" s="67"/>
      <c r="BKG78" s="67"/>
      <c r="BKH78" s="67"/>
      <c r="BKI78" s="67"/>
      <c r="BKJ78" s="67"/>
      <c r="BKK78" s="67"/>
      <c r="BKL78" s="67"/>
      <c r="BKM78" s="67"/>
      <c r="BKN78" s="67"/>
      <c r="BKO78" s="67"/>
      <c r="BKP78" s="67"/>
      <c r="BKQ78" s="67"/>
      <c r="BKR78" s="67"/>
      <c r="BKS78" s="67"/>
      <c r="BKT78" s="67"/>
      <c r="BKU78" s="67"/>
      <c r="BKV78" s="67"/>
      <c r="BKW78" s="67"/>
      <c r="BKX78" s="67"/>
      <c r="BKY78" s="67"/>
      <c r="BKZ78" s="67"/>
      <c r="BLA78" s="67"/>
      <c r="BLB78" s="67"/>
      <c r="BLC78" s="67"/>
      <c r="BLD78" s="67"/>
      <c r="BLE78" s="67"/>
      <c r="BLF78" s="67"/>
      <c r="BLG78" s="67"/>
      <c r="BLH78" s="67"/>
      <c r="BLI78" s="67"/>
      <c r="BLJ78" s="67"/>
      <c r="BLK78" s="67"/>
      <c r="BLL78" s="67"/>
      <c r="BLM78" s="67"/>
      <c r="BLN78" s="67"/>
      <c r="BLO78" s="67"/>
      <c r="BLP78" s="67"/>
      <c r="BLQ78" s="67"/>
      <c r="BLR78" s="67"/>
      <c r="BLS78" s="67"/>
      <c r="BLT78" s="67"/>
      <c r="BLU78" s="67"/>
      <c r="BLV78" s="67"/>
      <c r="BLW78" s="67"/>
      <c r="BLX78" s="67"/>
      <c r="BLY78" s="67"/>
      <c r="BLZ78" s="67"/>
      <c r="BMA78" s="67"/>
      <c r="BMB78" s="67"/>
      <c r="BMC78" s="67"/>
      <c r="BMD78" s="67"/>
      <c r="BME78" s="67"/>
      <c r="BMF78" s="67"/>
      <c r="BMG78" s="67"/>
      <c r="BMH78" s="67"/>
      <c r="BMI78" s="67"/>
      <c r="BMJ78" s="67"/>
      <c r="BMK78" s="67"/>
      <c r="BML78" s="67"/>
      <c r="BMM78" s="67"/>
      <c r="BMN78" s="67"/>
      <c r="BMO78" s="67"/>
      <c r="BMP78" s="67"/>
      <c r="BMQ78" s="67"/>
      <c r="BMR78" s="67"/>
      <c r="BMS78" s="67"/>
      <c r="BMT78" s="67"/>
      <c r="BMU78" s="67"/>
      <c r="BMV78" s="67"/>
      <c r="BMW78" s="67"/>
      <c r="BMX78" s="67"/>
      <c r="BMY78" s="67"/>
      <c r="BMZ78" s="67"/>
      <c r="BNA78" s="67"/>
      <c r="BNB78" s="67"/>
      <c r="BNC78" s="67"/>
      <c r="BND78" s="67"/>
      <c r="BNE78" s="67"/>
      <c r="BNF78" s="67"/>
      <c r="BNG78" s="67"/>
      <c r="BNH78" s="67"/>
      <c r="BNI78" s="67"/>
      <c r="BNJ78" s="67"/>
      <c r="BNK78" s="67"/>
      <c r="BNL78" s="67"/>
      <c r="BNM78" s="67"/>
      <c r="BNN78" s="67"/>
      <c r="BNO78" s="67"/>
      <c r="BNP78" s="67"/>
      <c r="BNQ78" s="67"/>
      <c r="BNR78" s="67"/>
      <c r="BNS78" s="67"/>
      <c r="BNT78" s="67"/>
      <c r="BNU78" s="67"/>
      <c r="BNV78" s="67"/>
      <c r="BNW78" s="67"/>
      <c r="BNX78" s="67"/>
      <c r="BNY78" s="67"/>
      <c r="BNZ78" s="67"/>
      <c r="BOA78" s="67"/>
      <c r="BOB78" s="67"/>
      <c r="BOC78" s="67"/>
      <c r="BOD78" s="67"/>
      <c r="BOE78" s="67"/>
      <c r="BOF78" s="67"/>
      <c r="BOG78" s="67"/>
      <c r="BOH78" s="67"/>
      <c r="BOI78" s="67"/>
      <c r="BOJ78" s="67"/>
      <c r="BOK78" s="67"/>
      <c r="BOL78" s="67"/>
      <c r="BOM78" s="67"/>
      <c r="BON78" s="67"/>
      <c r="BOO78" s="67"/>
      <c r="BOP78" s="67"/>
      <c r="BOQ78" s="67"/>
      <c r="BOR78" s="67"/>
      <c r="BOS78" s="67"/>
      <c r="BOT78" s="67"/>
      <c r="BOU78" s="67"/>
      <c r="BOV78" s="67"/>
      <c r="BOW78" s="67"/>
      <c r="BOX78" s="67"/>
      <c r="BOY78" s="67"/>
      <c r="BOZ78" s="67"/>
      <c r="BPA78" s="67"/>
      <c r="BPB78" s="67"/>
      <c r="BPC78" s="67"/>
      <c r="BPD78" s="67"/>
      <c r="BPE78" s="67"/>
      <c r="BPF78" s="67"/>
      <c r="BPG78" s="67"/>
      <c r="BPH78" s="67"/>
      <c r="BPI78" s="67"/>
      <c r="BPJ78" s="67"/>
      <c r="BPK78" s="67"/>
      <c r="BPL78" s="67"/>
      <c r="BPM78" s="67"/>
      <c r="BPN78" s="67"/>
      <c r="BPO78" s="67"/>
      <c r="BPP78" s="67"/>
      <c r="BPQ78" s="67"/>
      <c r="BPR78" s="67"/>
      <c r="BPS78" s="67"/>
      <c r="BPT78" s="67"/>
      <c r="BPU78" s="67"/>
      <c r="BPV78" s="67"/>
      <c r="BPW78" s="67"/>
      <c r="BPX78" s="67"/>
      <c r="BPY78" s="67"/>
      <c r="BPZ78" s="67"/>
      <c r="BQA78" s="67"/>
      <c r="BQB78" s="67"/>
      <c r="BQC78" s="67"/>
      <c r="BQD78" s="67"/>
      <c r="BQE78" s="67"/>
      <c r="BQF78" s="67"/>
      <c r="BQG78" s="67"/>
      <c r="BQH78" s="67"/>
      <c r="BQI78" s="67"/>
      <c r="BQJ78" s="67"/>
      <c r="BQK78" s="67"/>
      <c r="BQL78" s="67"/>
      <c r="BQM78" s="67"/>
      <c r="BQN78" s="67"/>
      <c r="BQO78" s="67"/>
      <c r="BQP78" s="67"/>
      <c r="BQQ78" s="67"/>
      <c r="BQR78" s="67"/>
      <c r="BQS78" s="67"/>
      <c r="BQT78" s="67"/>
      <c r="BQU78" s="67"/>
      <c r="BQV78" s="67"/>
      <c r="BQW78" s="67"/>
      <c r="BQX78" s="67"/>
      <c r="BQY78" s="67"/>
      <c r="BQZ78" s="67"/>
      <c r="BRA78" s="67"/>
      <c r="BRB78" s="67"/>
      <c r="BRC78" s="67"/>
      <c r="BRD78" s="67"/>
      <c r="BRE78" s="67"/>
      <c r="BRF78" s="67"/>
      <c r="BRG78" s="67"/>
      <c r="BRH78" s="67"/>
      <c r="BRI78" s="67"/>
      <c r="BRJ78" s="67"/>
      <c r="BRK78" s="67"/>
      <c r="BRL78" s="67"/>
      <c r="BRM78" s="67"/>
      <c r="BRN78" s="67"/>
      <c r="BRO78" s="67"/>
      <c r="BRP78" s="67"/>
      <c r="BRQ78" s="67"/>
      <c r="BRR78" s="67"/>
      <c r="BRS78" s="67"/>
      <c r="BRT78" s="67"/>
      <c r="BRU78" s="67"/>
      <c r="BRV78" s="67"/>
      <c r="BRW78" s="67"/>
      <c r="BRX78" s="67"/>
      <c r="BRY78" s="67"/>
      <c r="BRZ78" s="67"/>
      <c r="BSA78" s="67"/>
      <c r="BSB78" s="67"/>
      <c r="BSC78" s="67"/>
      <c r="BSD78" s="67"/>
      <c r="BSE78" s="67"/>
      <c r="BSF78" s="67"/>
      <c r="BSG78" s="67"/>
      <c r="BSH78" s="67"/>
      <c r="BSI78" s="67"/>
      <c r="BSJ78" s="67"/>
      <c r="BSK78" s="67"/>
      <c r="BSL78" s="67"/>
      <c r="BSM78" s="67"/>
      <c r="BSN78" s="67"/>
      <c r="BSO78" s="67"/>
      <c r="BSP78" s="67"/>
      <c r="BSQ78" s="67"/>
      <c r="BSR78" s="67"/>
      <c r="BSS78" s="67"/>
      <c r="BST78" s="67"/>
      <c r="BSU78" s="67"/>
      <c r="BSV78" s="67"/>
      <c r="BSW78" s="67"/>
      <c r="BSX78" s="67"/>
      <c r="BSY78" s="67"/>
      <c r="BSZ78" s="67"/>
      <c r="BTA78" s="67"/>
      <c r="BTB78" s="67"/>
      <c r="BTC78" s="67"/>
      <c r="BTD78" s="67"/>
      <c r="BTE78" s="67"/>
      <c r="BTF78" s="67"/>
      <c r="BTG78" s="67"/>
      <c r="BTH78" s="67"/>
      <c r="BTI78" s="67"/>
      <c r="BTJ78" s="67"/>
      <c r="BTK78" s="67"/>
      <c r="BTL78" s="67"/>
      <c r="BTM78" s="67"/>
      <c r="BTN78" s="67"/>
      <c r="BTO78" s="67"/>
      <c r="BTP78" s="67"/>
      <c r="BTQ78" s="67"/>
      <c r="BTR78" s="67"/>
      <c r="BTS78" s="67"/>
      <c r="BTT78" s="67"/>
      <c r="BTU78" s="67"/>
      <c r="BTV78" s="67"/>
      <c r="BTW78" s="67"/>
      <c r="BTX78" s="67"/>
      <c r="BTY78" s="67"/>
      <c r="BTZ78" s="67"/>
      <c r="BUA78" s="67"/>
      <c r="BUB78" s="67"/>
      <c r="BUC78" s="67"/>
      <c r="BUD78" s="67"/>
      <c r="BUE78" s="67"/>
      <c r="BUF78" s="67"/>
      <c r="BUG78" s="67"/>
      <c r="BUH78" s="67"/>
      <c r="BUI78" s="67"/>
      <c r="BUJ78" s="67"/>
      <c r="BUK78" s="67"/>
      <c r="BUL78" s="67"/>
      <c r="BUM78" s="67"/>
      <c r="BUN78" s="67"/>
      <c r="BUO78" s="67"/>
      <c r="BUP78" s="67"/>
      <c r="BUQ78" s="67"/>
      <c r="BUR78" s="67"/>
      <c r="BUS78" s="67"/>
      <c r="BUT78" s="67"/>
      <c r="BUU78" s="67"/>
      <c r="BUV78" s="67"/>
      <c r="BUW78" s="67"/>
      <c r="BUX78" s="67"/>
      <c r="BUY78" s="67"/>
      <c r="BUZ78" s="67"/>
      <c r="BVA78" s="67"/>
      <c r="BVB78" s="67"/>
      <c r="BVC78" s="67"/>
      <c r="BVD78" s="67"/>
      <c r="BVE78" s="67"/>
      <c r="BVF78" s="67"/>
      <c r="BVG78" s="67"/>
      <c r="BVH78" s="67"/>
      <c r="BVI78" s="67"/>
      <c r="BVJ78" s="67"/>
      <c r="BVK78" s="67"/>
      <c r="BVL78" s="67"/>
      <c r="BVM78" s="67"/>
      <c r="BVN78" s="67"/>
      <c r="BVO78" s="67"/>
      <c r="BVP78" s="67"/>
      <c r="BVQ78" s="67"/>
      <c r="BVR78" s="67"/>
      <c r="BVS78" s="67"/>
      <c r="BVT78" s="67"/>
      <c r="BVU78" s="67"/>
      <c r="BVV78" s="67"/>
      <c r="BVW78" s="67"/>
      <c r="BVX78" s="67"/>
      <c r="BVY78" s="67"/>
      <c r="BVZ78" s="67"/>
      <c r="BWA78" s="67"/>
      <c r="BWB78" s="67"/>
      <c r="BWC78" s="67"/>
      <c r="BWD78" s="67"/>
      <c r="BWE78" s="67"/>
      <c r="BWF78" s="67"/>
      <c r="BWG78" s="67"/>
      <c r="BWH78" s="67"/>
      <c r="BWI78" s="67"/>
      <c r="BWJ78" s="67"/>
      <c r="BWK78" s="67"/>
      <c r="BWL78" s="67"/>
      <c r="BWM78" s="67"/>
      <c r="BWN78" s="67"/>
      <c r="BWO78" s="67"/>
      <c r="BWP78" s="67"/>
      <c r="BWQ78" s="67"/>
      <c r="BWR78" s="67"/>
      <c r="BWS78" s="67"/>
      <c r="BWT78" s="67"/>
      <c r="BWU78" s="67"/>
      <c r="BWV78" s="67"/>
      <c r="BWW78" s="67"/>
      <c r="BWX78" s="67"/>
      <c r="BWY78" s="67"/>
      <c r="BWZ78" s="67"/>
      <c r="BXA78" s="67"/>
      <c r="BXB78" s="67"/>
      <c r="BXC78" s="67"/>
      <c r="BXD78" s="67"/>
      <c r="BXE78" s="67"/>
      <c r="BXF78" s="67"/>
      <c r="BXG78" s="67"/>
      <c r="BXH78" s="67"/>
      <c r="BXI78" s="67"/>
      <c r="BXJ78" s="67"/>
      <c r="BXK78" s="67"/>
      <c r="BXL78" s="67"/>
      <c r="BXM78" s="67"/>
      <c r="BXN78" s="67"/>
      <c r="BXO78" s="67"/>
      <c r="BXP78" s="67"/>
      <c r="BXQ78" s="67"/>
      <c r="BXR78" s="67"/>
      <c r="BXS78" s="67"/>
      <c r="BXT78" s="67"/>
      <c r="BXU78" s="67"/>
      <c r="BXV78" s="67"/>
      <c r="BXW78" s="67"/>
      <c r="BXX78" s="67"/>
      <c r="BXY78" s="67"/>
      <c r="BXZ78" s="67"/>
      <c r="BYA78" s="67"/>
      <c r="BYB78" s="67"/>
      <c r="BYC78" s="67"/>
      <c r="BYD78" s="67"/>
      <c r="BYE78" s="67"/>
      <c r="BYF78" s="67"/>
      <c r="BYG78" s="67"/>
      <c r="BYH78" s="67"/>
      <c r="BYI78" s="67"/>
      <c r="BYJ78" s="67"/>
      <c r="BYK78" s="67"/>
      <c r="BYL78" s="67"/>
      <c r="BYM78" s="67"/>
      <c r="BYN78" s="67"/>
      <c r="BYO78" s="67"/>
      <c r="BYP78" s="67"/>
      <c r="BYQ78" s="67"/>
      <c r="BYR78" s="67"/>
      <c r="BYS78" s="67"/>
      <c r="BYT78" s="67"/>
      <c r="BYU78" s="67"/>
      <c r="BYV78" s="67"/>
      <c r="BYW78" s="67"/>
      <c r="BYX78" s="67"/>
      <c r="BYY78" s="67"/>
      <c r="BYZ78" s="67"/>
      <c r="BZA78" s="67"/>
      <c r="BZB78" s="67"/>
      <c r="BZC78" s="67"/>
      <c r="BZD78" s="67"/>
      <c r="BZE78" s="67"/>
      <c r="BZF78" s="67"/>
      <c r="BZG78" s="67"/>
      <c r="BZH78" s="67"/>
      <c r="BZI78" s="67"/>
      <c r="BZJ78" s="67"/>
      <c r="BZK78" s="67"/>
      <c r="BZL78" s="67"/>
      <c r="BZM78" s="67"/>
      <c r="BZN78" s="67"/>
      <c r="BZO78" s="67"/>
      <c r="BZP78" s="67"/>
      <c r="BZQ78" s="67"/>
      <c r="BZR78" s="67"/>
      <c r="BZS78" s="67"/>
      <c r="BZT78" s="67"/>
      <c r="BZU78" s="67"/>
      <c r="BZV78" s="67"/>
      <c r="BZW78" s="67"/>
      <c r="BZX78" s="67"/>
      <c r="BZY78" s="67"/>
      <c r="BZZ78" s="67"/>
      <c r="CAA78" s="67"/>
      <c r="CAB78" s="67"/>
      <c r="CAC78" s="67"/>
      <c r="CAD78" s="67"/>
      <c r="CAE78" s="67"/>
      <c r="CAF78" s="67"/>
      <c r="CAG78" s="67"/>
      <c r="CAH78" s="67"/>
      <c r="CAI78" s="67"/>
      <c r="CAJ78" s="67"/>
      <c r="CAK78" s="67"/>
      <c r="CAL78" s="67"/>
      <c r="CAM78" s="67"/>
      <c r="CAN78" s="67"/>
      <c r="CAO78" s="67"/>
      <c r="CAP78" s="67"/>
      <c r="CAQ78" s="67"/>
      <c r="CAR78" s="67"/>
      <c r="CAS78" s="67"/>
      <c r="CAT78" s="67"/>
      <c r="CAU78" s="67"/>
      <c r="CAV78" s="67"/>
      <c r="CAW78" s="67"/>
      <c r="CAX78" s="67"/>
      <c r="CAY78" s="67"/>
      <c r="CAZ78" s="67"/>
      <c r="CBA78" s="67"/>
      <c r="CBB78" s="67"/>
      <c r="CBC78" s="67"/>
      <c r="CBD78" s="67"/>
      <c r="CBE78" s="67"/>
      <c r="CBF78" s="67"/>
      <c r="CBG78" s="67"/>
      <c r="CBH78" s="67"/>
      <c r="CBI78" s="67"/>
      <c r="CBJ78" s="67"/>
      <c r="CBK78" s="67"/>
      <c r="CBL78" s="67"/>
      <c r="CBM78" s="67"/>
      <c r="CBN78" s="67"/>
      <c r="CBO78" s="67"/>
      <c r="CBP78" s="67"/>
      <c r="CBQ78" s="67"/>
      <c r="CBR78" s="67"/>
      <c r="CBS78" s="67"/>
      <c r="CBT78" s="67"/>
      <c r="CBU78" s="67"/>
      <c r="CBV78" s="67"/>
      <c r="CBW78" s="67"/>
      <c r="CBX78" s="67"/>
      <c r="CBY78" s="67"/>
      <c r="CBZ78" s="67"/>
      <c r="CCA78" s="67"/>
      <c r="CCB78" s="67"/>
      <c r="CCC78" s="67"/>
      <c r="CCD78" s="67"/>
      <c r="CCE78" s="67"/>
      <c r="CCF78" s="67"/>
      <c r="CCG78" s="67"/>
      <c r="CCH78" s="67"/>
      <c r="CCI78" s="67"/>
      <c r="CCJ78" s="67"/>
      <c r="CCK78" s="67"/>
      <c r="CCL78" s="67"/>
      <c r="CCM78" s="67"/>
      <c r="CCN78" s="67"/>
      <c r="CCO78" s="67"/>
      <c r="CCP78" s="67"/>
      <c r="CCQ78" s="67"/>
      <c r="CCR78" s="67"/>
      <c r="CCS78" s="67"/>
      <c r="CCT78" s="67"/>
      <c r="CCU78" s="67"/>
      <c r="CCV78" s="67"/>
      <c r="CCW78" s="67"/>
      <c r="CCX78" s="67"/>
      <c r="CCY78" s="67"/>
      <c r="CCZ78" s="67"/>
      <c r="CDA78" s="67"/>
      <c r="CDB78" s="67"/>
      <c r="CDC78" s="67"/>
      <c r="CDD78" s="67"/>
      <c r="CDE78" s="67"/>
      <c r="CDF78" s="67"/>
      <c r="CDG78" s="67"/>
      <c r="CDH78" s="67"/>
      <c r="CDI78" s="67"/>
      <c r="CDJ78" s="67"/>
      <c r="CDK78" s="67"/>
      <c r="CDL78" s="67"/>
      <c r="CDM78" s="67"/>
      <c r="CDN78" s="67"/>
      <c r="CDO78" s="67"/>
      <c r="CDP78" s="67"/>
      <c r="CDQ78" s="67"/>
      <c r="CDR78" s="67"/>
      <c r="CDS78" s="67"/>
      <c r="CDT78" s="67"/>
      <c r="CDU78" s="67"/>
      <c r="CDV78" s="67"/>
      <c r="CDW78" s="67"/>
      <c r="CDX78" s="67"/>
      <c r="CDY78" s="67"/>
      <c r="CDZ78" s="67"/>
      <c r="CEA78" s="67"/>
      <c r="CEB78" s="67"/>
      <c r="CEC78" s="67"/>
      <c r="CED78" s="67"/>
      <c r="CEE78" s="67"/>
      <c r="CEF78" s="67"/>
      <c r="CEG78" s="67"/>
      <c r="CEH78" s="67"/>
      <c r="CEI78" s="67"/>
      <c r="CEJ78" s="67"/>
      <c r="CEK78" s="67"/>
      <c r="CEL78" s="67"/>
      <c r="CEM78" s="67"/>
      <c r="CEN78" s="67"/>
      <c r="CEO78" s="67"/>
      <c r="CEP78" s="67"/>
      <c r="CEQ78" s="67"/>
      <c r="CER78" s="67"/>
      <c r="CES78" s="67"/>
      <c r="CET78" s="67"/>
      <c r="CEU78" s="67"/>
      <c r="CEV78" s="67"/>
      <c r="CEW78" s="67"/>
      <c r="CEX78" s="67"/>
      <c r="CEY78" s="67"/>
      <c r="CEZ78" s="67"/>
      <c r="CFA78" s="67"/>
      <c r="CFB78" s="67"/>
      <c r="CFC78" s="67"/>
      <c r="CFD78" s="67"/>
      <c r="CFE78" s="67"/>
      <c r="CFF78" s="67"/>
      <c r="CFG78" s="67"/>
      <c r="CFH78" s="67"/>
      <c r="CFI78" s="67"/>
      <c r="CFJ78" s="67"/>
      <c r="CFK78" s="67"/>
      <c r="CFL78" s="67"/>
      <c r="CFM78" s="67"/>
      <c r="CFN78" s="67"/>
      <c r="CFO78" s="67"/>
      <c r="CFP78" s="67"/>
      <c r="CFQ78" s="67"/>
      <c r="CFR78" s="67"/>
      <c r="CFS78" s="67"/>
      <c r="CFT78" s="67"/>
      <c r="CFU78" s="67"/>
      <c r="CFV78" s="67"/>
      <c r="CFW78" s="67"/>
      <c r="CFX78" s="67"/>
      <c r="CFY78" s="67"/>
      <c r="CFZ78" s="67"/>
      <c r="CGA78" s="67"/>
      <c r="CGB78" s="67"/>
      <c r="CGC78" s="67"/>
      <c r="CGD78" s="67"/>
      <c r="CGE78" s="67"/>
      <c r="CGF78" s="67"/>
      <c r="CGG78" s="67"/>
      <c r="CGH78" s="67"/>
      <c r="CGI78" s="67"/>
      <c r="CGJ78" s="67"/>
      <c r="CGK78" s="67"/>
      <c r="CGL78" s="67"/>
      <c r="CGM78" s="67"/>
      <c r="CGN78" s="67"/>
      <c r="CGO78" s="67"/>
      <c r="CGP78" s="67"/>
      <c r="CGQ78" s="67"/>
      <c r="CGR78" s="67"/>
      <c r="CGS78" s="67"/>
      <c r="CGT78" s="67"/>
      <c r="CGU78" s="67"/>
      <c r="CGV78" s="67"/>
      <c r="CGW78" s="67"/>
      <c r="CGX78" s="67"/>
      <c r="CGY78" s="67"/>
      <c r="CGZ78" s="67"/>
      <c r="CHA78" s="67"/>
      <c r="CHB78" s="67"/>
      <c r="CHC78" s="67"/>
      <c r="CHD78" s="67"/>
      <c r="CHE78" s="67"/>
      <c r="CHF78" s="67"/>
      <c r="CHG78" s="67"/>
      <c r="CHH78" s="67"/>
      <c r="CHI78" s="67"/>
      <c r="CHJ78" s="67"/>
      <c r="CHK78" s="67"/>
      <c r="CHL78" s="67"/>
      <c r="CHM78" s="67"/>
      <c r="CHN78" s="67"/>
      <c r="CHO78" s="67"/>
      <c r="CHP78" s="67"/>
      <c r="CHQ78" s="67"/>
      <c r="CHR78" s="67"/>
      <c r="CHS78" s="67"/>
      <c r="CHT78" s="67"/>
      <c r="CHU78" s="67"/>
      <c r="CHV78" s="67"/>
      <c r="CHW78" s="67"/>
      <c r="CHX78" s="67"/>
      <c r="CHY78" s="67"/>
      <c r="CHZ78" s="67"/>
      <c r="CIA78" s="67"/>
      <c r="CIB78" s="67"/>
      <c r="CIC78" s="67"/>
      <c r="CID78" s="67"/>
      <c r="CIE78" s="67"/>
      <c r="CIF78" s="67"/>
      <c r="CIG78" s="67"/>
      <c r="CIH78" s="67"/>
      <c r="CII78" s="67"/>
      <c r="CIJ78" s="67"/>
      <c r="CIK78" s="67"/>
      <c r="CIL78" s="67"/>
      <c r="CIM78" s="67"/>
      <c r="CIN78" s="67"/>
      <c r="CIO78" s="67"/>
      <c r="CIP78" s="67"/>
      <c r="CIQ78" s="67"/>
      <c r="CIR78" s="67"/>
      <c r="CIS78" s="67"/>
      <c r="CIT78" s="67"/>
      <c r="CIU78" s="67"/>
      <c r="CIV78" s="67"/>
      <c r="CIW78" s="67"/>
      <c r="CIX78" s="67"/>
      <c r="CIY78" s="67"/>
      <c r="CIZ78" s="67"/>
      <c r="CJA78" s="67"/>
      <c r="CJB78" s="67"/>
      <c r="CJC78" s="67"/>
      <c r="CJD78" s="67"/>
      <c r="CJE78" s="67"/>
      <c r="CJF78" s="67"/>
      <c r="CJG78" s="67"/>
      <c r="CJH78" s="67"/>
      <c r="CJI78" s="67"/>
      <c r="CJJ78" s="67"/>
      <c r="CJK78" s="67"/>
      <c r="CJL78" s="67"/>
      <c r="CJM78" s="67"/>
      <c r="CJN78" s="67"/>
      <c r="CJO78" s="67"/>
      <c r="CJP78" s="67"/>
      <c r="CJQ78" s="67"/>
      <c r="CJR78" s="67"/>
      <c r="CJS78" s="67"/>
      <c r="CJT78" s="67"/>
      <c r="CJU78" s="67"/>
      <c r="CJV78" s="67"/>
      <c r="CJW78" s="67"/>
      <c r="CJX78" s="67"/>
      <c r="CJY78" s="67"/>
      <c r="CJZ78" s="67"/>
      <c r="CKA78" s="67"/>
      <c r="CKB78" s="67"/>
      <c r="CKC78" s="67"/>
      <c r="CKD78" s="67"/>
      <c r="CKE78" s="67"/>
      <c r="CKF78" s="67"/>
      <c r="CKG78" s="67"/>
      <c r="CKH78" s="67"/>
      <c r="CKI78" s="67"/>
      <c r="CKJ78" s="67"/>
      <c r="CKK78" s="67"/>
      <c r="CKL78" s="67"/>
      <c r="CKM78" s="67"/>
      <c r="CKN78" s="67"/>
      <c r="CKO78" s="67"/>
      <c r="CKP78" s="67"/>
      <c r="CKQ78" s="67"/>
      <c r="CKR78" s="67"/>
      <c r="CKS78" s="67"/>
      <c r="CKT78" s="67"/>
      <c r="CKU78" s="67"/>
      <c r="CKV78" s="67"/>
      <c r="CKW78" s="67"/>
      <c r="CKX78" s="67"/>
      <c r="CKY78" s="67"/>
      <c r="CKZ78" s="67"/>
      <c r="CLA78" s="67"/>
      <c r="CLB78" s="67"/>
      <c r="CLC78" s="67"/>
      <c r="CLD78" s="67"/>
      <c r="CLE78" s="67"/>
      <c r="CLF78" s="67"/>
      <c r="CLG78" s="67"/>
      <c r="CLH78" s="67"/>
      <c r="CLI78" s="67"/>
      <c r="CLJ78" s="67"/>
      <c r="CLK78" s="67"/>
      <c r="CLL78" s="67"/>
      <c r="CLM78" s="67"/>
      <c r="CLN78" s="67"/>
      <c r="CLO78" s="67"/>
      <c r="CLP78" s="67"/>
      <c r="CLQ78" s="67"/>
      <c r="CLR78" s="67"/>
      <c r="CLS78" s="67"/>
      <c r="CLT78" s="67"/>
      <c r="CLU78" s="67"/>
      <c r="CLV78" s="67"/>
      <c r="CLW78" s="67"/>
      <c r="CLX78" s="67"/>
      <c r="CLY78" s="67"/>
      <c r="CLZ78" s="67"/>
      <c r="CMA78" s="67"/>
      <c r="CMB78" s="67"/>
      <c r="CMC78" s="67"/>
      <c r="CMD78" s="67"/>
      <c r="CME78" s="67"/>
      <c r="CMF78" s="67"/>
      <c r="CMG78" s="67"/>
      <c r="CMH78" s="67"/>
      <c r="CMI78" s="67"/>
      <c r="CMJ78" s="67"/>
      <c r="CMK78" s="67"/>
      <c r="CML78" s="67"/>
      <c r="CMM78" s="67"/>
      <c r="CMN78" s="67"/>
      <c r="CMO78" s="67"/>
      <c r="CMP78" s="67"/>
      <c r="CMQ78" s="67"/>
      <c r="CMR78" s="67"/>
      <c r="CMS78" s="67"/>
      <c r="CMT78" s="67"/>
      <c r="CMU78" s="67"/>
      <c r="CMV78" s="67"/>
      <c r="CMW78" s="67"/>
      <c r="CMX78" s="67"/>
      <c r="CMY78" s="67"/>
      <c r="CMZ78" s="67"/>
      <c r="CNA78" s="67"/>
      <c r="CNB78" s="67"/>
      <c r="CNC78" s="67"/>
      <c r="CND78" s="67"/>
      <c r="CNE78" s="67"/>
      <c r="CNF78" s="67"/>
      <c r="CNG78" s="67"/>
      <c r="CNH78" s="67"/>
      <c r="CNI78" s="67"/>
      <c r="CNJ78" s="67"/>
      <c r="CNK78" s="67"/>
      <c r="CNL78" s="67"/>
      <c r="CNM78" s="67"/>
      <c r="CNN78" s="67"/>
      <c r="CNO78" s="67"/>
      <c r="CNP78" s="67"/>
      <c r="CNQ78" s="67"/>
      <c r="CNR78" s="67"/>
      <c r="CNS78" s="67"/>
      <c r="CNT78" s="67"/>
      <c r="CNU78" s="67"/>
      <c r="CNV78" s="67"/>
      <c r="CNW78" s="67"/>
      <c r="CNX78" s="67"/>
      <c r="CNY78" s="67"/>
      <c r="CNZ78" s="67"/>
      <c r="COA78" s="67"/>
      <c r="COB78" s="67"/>
      <c r="COC78" s="67"/>
      <c r="COD78" s="67"/>
      <c r="COE78" s="67"/>
      <c r="COF78" s="67"/>
      <c r="COG78" s="67"/>
      <c r="COH78" s="67"/>
      <c r="COI78" s="67"/>
      <c r="COJ78" s="67"/>
      <c r="COK78" s="67"/>
      <c r="COL78" s="67"/>
      <c r="COM78" s="67"/>
      <c r="CON78" s="67"/>
      <c r="COO78" s="67"/>
      <c r="COP78" s="67"/>
      <c r="COQ78" s="67"/>
      <c r="COR78" s="67"/>
      <c r="COS78" s="67"/>
      <c r="COT78" s="67"/>
      <c r="COU78" s="67"/>
      <c r="COV78" s="67"/>
      <c r="COW78" s="67"/>
      <c r="COX78" s="67"/>
      <c r="COY78" s="67"/>
      <c r="COZ78" s="67"/>
      <c r="CPA78" s="67"/>
      <c r="CPB78" s="67"/>
      <c r="CPC78" s="67"/>
      <c r="CPD78" s="67"/>
      <c r="CPE78" s="67"/>
      <c r="CPF78" s="67"/>
      <c r="CPG78" s="67"/>
      <c r="CPH78" s="67"/>
      <c r="CPI78" s="67"/>
      <c r="CPJ78" s="67"/>
      <c r="CPK78" s="67"/>
      <c r="CPL78" s="67"/>
      <c r="CPM78" s="67"/>
      <c r="CPN78" s="67"/>
      <c r="CPO78" s="67"/>
      <c r="CPP78" s="67"/>
      <c r="CPQ78" s="67"/>
      <c r="CPR78" s="67"/>
      <c r="CPS78" s="67"/>
      <c r="CPT78" s="67"/>
      <c r="CPU78" s="67"/>
      <c r="CPV78" s="67"/>
      <c r="CPW78" s="67"/>
      <c r="CPX78" s="67"/>
      <c r="CPY78" s="67"/>
      <c r="CPZ78" s="67"/>
      <c r="CQA78" s="67"/>
      <c r="CQB78" s="67"/>
      <c r="CQC78" s="67"/>
      <c r="CQD78" s="67"/>
      <c r="CQE78" s="67"/>
      <c r="CQF78" s="67"/>
      <c r="CQG78" s="67"/>
      <c r="CQH78" s="67"/>
      <c r="CQI78" s="67"/>
      <c r="CQJ78" s="67"/>
      <c r="CQK78" s="67"/>
      <c r="CQL78" s="67"/>
      <c r="CQM78" s="67"/>
      <c r="CQN78" s="67"/>
      <c r="CQO78" s="67"/>
      <c r="CQP78" s="67"/>
      <c r="CQQ78" s="67"/>
      <c r="CQR78" s="67"/>
      <c r="CQS78" s="67"/>
      <c r="CQT78" s="67"/>
      <c r="CQU78" s="67"/>
      <c r="CQV78" s="67"/>
      <c r="CQW78" s="67"/>
      <c r="CQX78" s="67"/>
      <c r="CQY78" s="67"/>
      <c r="CQZ78" s="67"/>
      <c r="CRA78" s="67"/>
      <c r="CRB78" s="67"/>
      <c r="CRC78" s="67"/>
      <c r="CRD78" s="67"/>
      <c r="CRE78" s="67"/>
      <c r="CRF78" s="67"/>
      <c r="CRG78" s="67"/>
      <c r="CRH78" s="67"/>
      <c r="CRI78" s="67"/>
      <c r="CRJ78" s="67"/>
      <c r="CRK78" s="67"/>
      <c r="CRL78" s="67"/>
      <c r="CRM78" s="67"/>
      <c r="CRN78" s="67"/>
      <c r="CRO78" s="67"/>
      <c r="CRP78" s="67"/>
      <c r="CRQ78" s="67"/>
      <c r="CRR78" s="67"/>
      <c r="CRS78" s="67"/>
      <c r="CRT78" s="67"/>
      <c r="CRU78" s="67"/>
      <c r="CRV78" s="67"/>
      <c r="CRW78" s="67"/>
      <c r="CRX78" s="67"/>
      <c r="CRY78" s="67"/>
      <c r="CRZ78" s="67"/>
      <c r="CSA78" s="67"/>
      <c r="CSB78" s="67"/>
      <c r="CSC78" s="67"/>
      <c r="CSD78" s="67"/>
      <c r="CSE78" s="67"/>
      <c r="CSF78" s="67"/>
      <c r="CSG78" s="67"/>
      <c r="CSH78" s="67"/>
      <c r="CSI78" s="67"/>
      <c r="CSJ78" s="67"/>
      <c r="CSK78" s="67"/>
      <c r="CSL78" s="67"/>
      <c r="CSM78" s="67"/>
      <c r="CSN78" s="67"/>
      <c r="CSO78" s="67"/>
      <c r="CSP78" s="67"/>
      <c r="CSQ78" s="67"/>
      <c r="CSR78" s="67"/>
      <c r="CSS78" s="67"/>
      <c r="CST78" s="67"/>
      <c r="CSU78" s="67"/>
      <c r="CSV78" s="67"/>
      <c r="CSW78" s="67"/>
      <c r="CSX78" s="67"/>
      <c r="CSY78" s="67"/>
      <c r="CSZ78" s="67"/>
      <c r="CTA78" s="67"/>
      <c r="CTB78" s="67"/>
      <c r="CTC78" s="67"/>
      <c r="CTD78" s="67"/>
      <c r="CTE78" s="67"/>
      <c r="CTF78" s="67"/>
      <c r="CTG78" s="67"/>
      <c r="CTH78" s="67"/>
      <c r="CTI78" s="67"/>
      <c r="CTJ78" s="67"/>
      <c r="CTK78" s="67"/>
      <c r="CTL78" s="67"/>
      <c r="CTM78" s="67"/>
      <c r="CTN78" s="67"/>
      <c r="CTO78" s="67"/>
      <c r="CTP78" s="67"/>
      <c r="CTQ78" s="67"/>
      <c r="CTR78" s="67"/>
      <c r="CTS78" s="67"/>
      <c r="CTT78" s="67"/>
      <c r="CTU78" s="67"/>
      <c r="CTV78" s="67"/>
      <c r="CTW78" s="67"/>
      <c r="CTX78" s="67"/>
      <c r="CTY78" s="67"/>
      <c r="CTZ78" s="67"/>
      <c r="CUA78" s="67"/>
      <c r="CUB78" s="67"/>
      <c r="CUC78" s="67"/>
      <c r="CUD78" s="67"/>
      <c r="CUE78" s="67"/>
      <c r="CUF78" s="67"/>
      <c r="CUG78" s="67"/>
      <c r="CUH78" s="67"/>
      <c r="CUI78" s="67"/>
      <c r="CUJ78" s="67"/>
      <c r="CUK78" s="67"/>
      <c r="CUL78" s="67"/>
      <c r="CUM78" s="67"/>
      <c r="CUN78" s="67"/>
      <c r="CUO78" s="67"/>
      <c r="CUP78" s="67"/>
      <c r="CUQ78" s="67"/>
      <c r="CUR78" s="67"/>
      <c r="CUS78" s="67"/>
      <c r="CUT78" s="67"/>
      <c r="CUU78" s="67"/>
      <c r="CUV78" s="67"/>
      <c r="CUW78" s="67"/>
      <c r="CUX78" s="67"/>
      <c r="CUY78" s="67"/>
      <c r="CUZ78" s="67"/>
      <c r="CVA78" s="67"/>
      <c r="CVB78" s="67"/>
      <c r="CVC78" s="67"/>
      <c r="CVD78" s="67"/>
      <c r="CVE78" s="67"/>
      <c r="CVF78" s="67"/>
      <c r="CVG78" s="67"/>
      <c r="CVH78" s="67"/>
      <c r="CVI78" s="67"/>
      <c r="CVJ78" s="67"/>
      <c r="CVK78" s="67"/>
      <c r="CVL78" s="67"/>
      <c r="CVM78" s="67"/>
      <c r="CVN78" s="67"/>
      <c r="CVO78" s="67"/>
      <c r="CVP78" s="67"/>
      <c r="CVQ78" s="67"/>
      <c r="CVR78" s="67"/>
      <c r="CVS78" s="67"/>
      <c r="CVT78" s="67"/>
      <c r="CVU78" s="67"/>
      <c r="CVV78" s="67"/>
      <c r="CVW78" s="67"/>
      <c r="CVX78" s="67"/>
      <c r="CVY78" s="67"/>
      <c r="CVZ78" s="67"/>
      <c r="CWA78" s="67"/>
      <c r="CWB78" s="67"/>
      <c r="CWC78" s="67"/>
      <c r="CWD78" s="67"/>
      <c r="CWE78" s="67"/>
      <c r="CWF78" s="67"/>
      <c r="CWG78" s="67"/>
      <c r="CWH78" s="67"/>
      <c r="CWI78" s="67"/>
      <c r="CWJ78" s="67"/>
      <c r="CWK78" s="67"/>
      <c r="CWL78" s="67"/>
      <c r="CWM78" s="67"/>
      <c r="CWN78" s="67"/>
      <c r="CWO78" s="67"/>
      <c r="CWP78" s="67"/>
      <c r="CWQ78" s="67"/>
      <c r="CWR78" s="67"/>
      <c r="CWS78" s="67"/>
      <c r="CWT78" s="67"/>
      <c r="CWU78" s="67"/>
      <c r="CWV78" s="67"/>
      <c r="CWW78" s="67"/>
      <c r="CWX78" s="67"/>
      <c r="CWY78" s="67"/>
      <c r="CWZ78" s="67"/>
      <c r="CXA78" s="67"/>
      <c r="CXB78" s="67"/>
      <c r="CXC78" s="67"/>
      <c r="CXD78" s="67"/>
      <c r="CXE78" s="67"/>
      <c r="CXF78" s="67"/>
      <c r="CXG78" s="67"/>
      <c r="CXH78" s="67"/>
      <c r="CXI78" s="67"/>
      <c r="CXJ78" s="67"/>
      <c r="CXK78" s="67"/>
      <c r="CXL78" s="67"/>
      <c r="CXM78" s="67"/>
      <c r="CXN78" s="67"/>
      <c r="CXO78" s="67"/>
      <c r="CXP78" s="67"/>
      <c r="CXQ78" s="67"/>
      <c r="CXR78" s="67"/>
      <c r="CXS78" s="67"/>
      <c r="CXT78" s="67"/>
      <c r="CXU78" s="67"/>
      <c r="CXV78" s="67"/>
      <c r="CXW78" s="67"/>
      <c r="CXX78" s="67"/>
      <c r="CXY78" s="67"/>
      <c r="CXZ78" s="67"/>
      <c r="CYA78" s="67"/>
      <c r="CYB78" s="67"/>
      <c r="CYC78" s="67"/>
      <c r="CYD78" s="67"/>
      <c r="CYE78" s="67"/>
      <c r="CYF78" s="67"/>
      <c r="CYG78" s="67"/>
      <c r="CYH78" s="67"/>
      <c r="CYI78" s="67"/>
      <c r="CYJ78" s="67"/>
      <c r="CYK78" s="67"/>
      <c r="CYL78" s="67"/>
      <c r="CYM78" s="67"/>
      <c r="CYN78" s="67"/>
      <c r="CYO78" s="67"/>
      <c r="CYP78" s="67"/>
      <c r="CYQ78" s="67"/>
      <c r="CYR78" s="67"/>
      <c r="CYS78" s="67"/>
      <c r="CYT78" s="67"/>
      <c r="CYU78" s="67"/>
      <c r="CYV78" s="67"/>
      <c r="CYW78" s="67"/>
      <c r="CYX78" s="67"/>
      <c r="CYY78" s="67"/>
      <c r="CYZ78" s="67"/>
      <c r="CZA78" s="67"/>
      <c r="CZB78" s="67"/>
      <c r="CZC78" s="67"/>
      <c r="CZD78" s="67"/>
      <c r="CZE78" s="67"/>
      <c r="CZF78" s="67"/>
      <c r="CZG78" s="67"/>
      <c r="CZH78" s="67"/>
      <c r="CZI78" s="67"/>
      <c r="CZJ78" s="67"/>
      <c r="CZK78" s="67"/>
      <c r="CZL78" s="67"/>
      <c r="CZM78" s="67"/>
      <c r="CZN78" s="67"/>
      <c r="CZO78" s="67"/>
      <c r="CZP78" s="67"/>
      <c r="CZQ78" s="67"/>
      <c r="CZR78" s="67"/>
      <c r="CZS78" s="67"/>
      <c r="CZT78" s="67"/>
      <c r="CZU78" s="67"/>
      <c r="CZV78" s="67"/>
      <c r="CZW78" s="67"/>
      <c r="CZX78" s="67"/>
      <c r="CZY78" s="67"/>
      <c r="CZZ78" s="67"/>
      <c r="DAA78" s="67"/>
      <c r="DAB78" s="67"/>
      <c r="DAC78" s="67"/>
      <c r="DAD78" s="67"/>
      <c r="DAE78" s="67"/>
      <c r="DAF78" s="67"/>
      <c r="DAG78" s="67"/>
      <c r="DAH78" s="67"/>
      <c r="DAI78" s="67"/>
      <c r="DAJ78" s="67"/>
      <c r="DAK78" s="67"/>
      <c r="DAL78" s="67"/>
      <c r="DAM78" s="67"/>
      <c r="DAN78" s="67"/>
      <c r="DAO78" s="67"/>
      <c r="DAP78" s="67"/>
      <c r="DAQ78" s="67"/>
      <c r="DAR78" s="67"/>
      <c r="DAS78" s="67"/>
      <c r="DAT78" s="67"/>
      <c r="DAU78" s="67"/>
      <c r="DAV78" s="67"/>
      <c r="DAW78" s="67"/>
      <c r="DAX78" s="67"/>
      <c r="DAY78" s="67"/>
      <c r="DAZ78" s="67"/>
      <c r="DBA78" s="67"/>
      <c r="DBB78" s="67"/>
      <c r="DBC78" s="67"/>
      <c r="DBD78" s="67"/>
      <c r="DBE78" s="67"/>
      <c r="DBF78" s="67"/>
      <c r="DBG78" s="67"/>
      <c r="DBH78" s="67"/>
      <c r="DBI78" s="67"/>
      <c r="DBJ78" s="67"/>
      <c r="DBK78" s="67"/>
      <c r="DBL78" s="67"/>
      <c r="DBM78" s="67"/>
      <c r="DBN78" s="67"/>
      <c r="DBO78" s="67"/>
      <c r="DBP78" s="67"/>
      <c r="DBQ78" s="67"/>
      <c r="DBR78" s="67"/>
      <c r="DBS78" s="67"/>
      <c r="DBT78" s="67"/>
      <c r="DBU78" s="67"/>
      <c r="DBV78" s="67"/>
      <c r="DBW78" s="67"/>
      <c r="DBX78" s="67"/>
      <c r="DBY78" s="67"/>
      <c r="DBZ78" s="67"/>
      <c r="DCA78" s="67"/>
      <c r="DCB78" s="67"/>
      <c r="DCC78" s="67"/>
      <c r="DCD78" s="67"/>
      <c r="DCE78" s="67"/>
      <c r="DCF78" s="67"/>
      <c r="DCG78" s="67"/>
      <c r="DCH78" s="67"/>
      <c r="DCI78" s="67"/>
      <c r="DCJ78" s="67"/>
      <c r="DCK78" s="67"/>
      <c r="DCL78" s="67"/>
      <c r="DCM78" s="67"/>
      <c r="DCN78" s="67"/>
      <c r="DCO78" s="67"/>
      <c r="DCP78" s="67"/>
      <c r="DCQ78" s="67"/>
      <c r="DCR78" s="67"/>
      <c r="DCS78" s="67"/>
      <c r="DCT78" s="67"/>
      <c r="DCU78" s="67"/>
      <c r="DCV78" s="67"/>
      <c r="DCW78" s="67"/>
      <c r="DCX78" s="67"/>
      <c r="DCY78" s="67"/>
      <c r="DCZ78" s="67"/>
      <c r="DDA78" s="67"/>
      <c r="DDB78" s="67"/>
      <c r="DDC78" s="67"/>
      <c r="DDD78" s="67"/>
      <c r="DDE78" s="67"/>
      <c r="DDF78" s="67"/>
      <c r="DDG78" s="67"/>
      <c r="DDH78" s="67"/>
      <c r="DDI78" s="67"/>
      <c r="DDJ78" s="67"/>
      <c r="DDK78" s="67"/>
      <c r="DDL78" s="67"/>
      <c r="DDM78" s="67"/>
      <c r="DDN78" s="67"/>
      <c r="DDO78" s="67"/>
      <c r="DDP78" s="67"/>
      <c r="DDQ78" s="67"/>
      <c r="DDR78" s="67"/>
      <c r="DDS78" s="67"/>
      <c r="DDT78" s="67"/>
      <c r="DDU78" s="67"/>
      <c r="DDV78" s="67"/>
      <c r="DDW78" s="67"/>
      <c r="DDX78" s="67"/>
      <c r="DDY78" s="67"/>
      <c r="DDZ78" s="67"/>
      <c r="DEA78" s="67"/>
      <c r="DEB78" s="67"/>
      <c r="DEC78" s="67"/>
      <c r="DED78" s="67"/>
      <c r="DEE78" s="67"/>
      <c r="DEF78" s="67"/>
      <c r="DEG78" s="67"/>
      <c r="DEH78" s="67"/>
      <c r="DEI78" s="67"/>
      <c r="DEJ78" s="67"/>
      <c r="DEK78" s="67"/>
      <c r="DEL78" s="67"/>
      <c r="DEM78" s="67"/>
      <c r="DEN78" s="67"/>
      <c r="DEO78" s="67"/>
      <c r="DEP78" s="67"/>
      <c r="DEQ78" s="67"/>
      <c r="DER78" s="67"/>
      <c r="DES78" s="67"/>
      <c r="DET78" s="67"/>
      <c r="DEU78" s="67"/>
      <c r="DEV78" s="67"/>
      <c r="DEW78" s="67"/>
      <c r="DEX78" s="67"/>
      <c r="DEY78" s="67"/>
      <c r="DEZ78" s="67"/>
      <c r="DFA78" s="67"/>
      <c r="DFB78" s="67"/>
      <c r="DFC78" s="67"/>
      <c r="DFD78" s="67"/>
      <c r="DFE78" s="67"/>
      <c r="DFF78" s="67"/>
      <c r="DFG78" s="67"/>
      <c r="DFH78" s="67"/>
      <c r="DFI78" s="67"/>
      <c r="DFJ78" s="67"/>
      <c r="DFK78" s="67"/>
      <c r="DFL78" s="67"/>
      <c r="DFM78" s="67"/>
      <c r="DFN78" s="67"/>
      <c r="DFO78" s="67"/>
      <c r="DFP78" s="67"/>
      <c r="DFQ78" s="67"/>
      <c r="DFR78" s="67"/>
      <c r="DFS78" s="67"/>
      <c r="DFT78" s="67"/>
      <c r="DFU78" s="67"/>
      <c r="DFV78" s="67"/>
      <c r="DFW78" s="67"/>
      <c r="DFX78" s="67"/>
      <c r="DFY78" s="67"/>
      <c r="DFZ78" s="67"/>
      <c r="DGA78" s="67"/>
      <c r="DGB78" s="67"/>
      <c r="DGC78" s="67"/>
      <c r="DGD78" s="67"/>
      <c r="DGE78" s="67"/>
      <c r="DGF78" s="67"/>
      <c r="DGG78" s="67"/>
      <c r="DGH78" s="67"/>
      <c r="DGI78" s="67"/>
      <c r="DGJ78" s="67"/>
      <c r="DGK78" s="67"/>
      <c r="DGL78" s="67"/>
      <c r="DGM78" s="67"/>
      <c r="DGN78" s="67"/>
      <c r="DGO78" s="67"/>
      <c r="DGP78" s="67"/>
      <c r="DGQ78" s="67"/>
      <c r="DGR78" s="67"/>
      <c r="DGS78" s="67"/>
      <c r="DGT78" s="67"/>
      <c r="DGU78" s="67"/>
      <c r="DGV78" s="67"/>
      <c r="DGW78" s="67"/>
      <c r="DGX78" s="67"/>
      <c r="DGY78" s="67"/>
      <c r="DGZ78" s="67"/>
      <c r="DHA78" s="67"/>
      <c r="DHB78" s="67"/>
      <c r="DHC78" s="67"/>
      <c r="DHD78" s="67"/>
      <c r="DHE78" s="67"/>
      <c r="DHF78" s="67"/>
      <c r="DHG78" s="67"/>
      <c r="DHH78" s="67"/>
      <c r="DHI78" s="67"/>
      <c r="DHJ78" s="67"/>
      <c r="DHK78" s="67"/>
      <c r="DHL78" s="67"/>
      <c r="DHM78" s="67"/>
      <c r="DHN78" s="67"/>
      <c r="DHO78" s="67"/>
      <c r="DHP78" s="67"/>
      <c r="DHQ78" s="67"/>
      <c r="DHR78" s="67"/>
      <c r="DHS78" s="67"/>
      <c r="DHT78" s="67"/>
      <c r="DHU78" s="67"/>
      <c r="DHV78" s="67"/>
      <c r="DHW78" s="67"/>
      <c r="DHX78" s="67"/>
      <c r="DHY78" s="67"/>
      <c r="DHZ78" s="67"/>
      <c r="DIA78" s="67"/>
      <c r="DIB78" s="67"/>
      <c r="DIC78" s="67"/>
      <c r="DID78" s="67"/>
      <c r="DIE78" s="67"/>
      <c r="DIF78" s="67"/>
      <c r="DIG78" s="67"/>
      <c r="DIH78" s="67"/>
      <c r="DII78" s="67"/>
      <c r="DIJ78" s="67"/>
      <c r="DIK78" s="67"/>
      <c r="DIL78" s="67"/>
      <c r="DIM78" s="67"/>
      <c r="DIN78" s="67"/>
      <c r="DIO78" s="67"/>
      <c r="DIP78" s="67"/>
      <c r="DIQ78" s="67"/>
      <c r="DIR78" s="67"/>
      <c r="DIS78" s="67"/>
      <c r="DIT78" s="67"/>
      <c r="DIU78" s="67"/>
      <c r="DIV78" s="67"/>
      <c r="DIW78" s="67"/>
      <c r="DIX78" s="67"/>
      <c r="DIY78" s="67"/>
      <c r="DIZ78" s="67"/>
      <c r="DJA78" s="67"/>
      <c r="DJB78" s="67"/>
      <c r="DJC78" s="67"/>
      <c r="DJD78" s="67"/>
      <c r="DJE78" s="67"/>
      <c r="DJF78" s="67"/>
      <c r="DJG78" s="67"/>
      <c r="DJH78" s="67"/>
      <c r="DJI78" s="67"/>
      <c r="DJJ78" s="67"/>
      <c r="DJK78" s="67"/>
      <c r="DJL78" s="67"/>
      <c r="DJM78" s="67"/>
      <c r="DJN78" s="67"/>
      <c r="DJO78" s="67"/>
      <c r="DJP78" s="67"/>
      <c r="DJQ78" s="67"/>
      <c r="DJR78" s="67"/>
      <c r="DJS78" s="67"/>
      <c r="DJT78" s="67"/>
      <c r="DJU78" s="67"/>
      <c r="DJV78" s="67"/>
      <c r="DJW78" s="67"/>
      <c r="DJX78" s="67"/>
      <c r="DJY78" s="67"/>
      <c r="DJZ78" s="67"/>
      <c r="DKA78" s="67"/>
      <c r="DKB78" s="67"/>
      <c r="DKC78" s="67"/>
      <c r="DKD78" s="67"/>
      <c r="DKE78" s="67"/>
      <c r="DKF78" s="67"/>
      <c r="DKG78" s="67"/>
      <c r="DKH78" s="67"/>
      <c r="DKI78" s="67"/>
      <c r="DKJ78" s="67"/>
      <c r="DKK78" s="67"/>
      <c r="DKL78" s="67"/>
      <c r="DKM78" s="67"/>
      <c r="DKN78" s="67"/>
      <c r="DKO78" s="67"/>
      <c r="DKP78" s="67"/>
      <c r="DKQ78" s="67"/>
      <c r="DKR78" s="67"/>
      <c r="DKS78" s="67"/>
      <c r="DKT78" s="67"/>
      <c r="DKU78" s="67"/>
      <c r="DKV78" s="67"/>
      <c r="DKW78" s="67"/>
      <c r="DKX78" s="67"/>
      <c r="DKY78" s="67"/>
      <c r="DKZ78" s="67"/>
      <c r="DLA78" s="67"/>
      <c r="DLB78" s="67"/>
      <c r="DLC78" s="67"/>
      <c r="DLD78" s="67"/>
      <c r="DLE78" s="67"/>
      <c r="DLF78" s="67"/>
      <c r="DLG78" s="67"/>
      <c r="DLH78" s="67"/>
      <c r="DLI78" s="67"/>
      <c r="DLJ78" s="67"/>
      <c r="DLK78" s="67"/>
      <c r="DLL78" s="67"/>
      <c r="DLM78" s="67"/>
      <c r="DLN78" s="67"/>
      <c r="DLO78" s="67"/>
      <c r="DLP78" s="67"/>
      <c r="DLQ78" s="67"/>
      <c r="DLR78" s="67"/>
      <c r="DLS78" s="67"/>
      <c r="DLT78" s="67"/>
      <c r="DLU78" s="67"/>
      <c r="DLV78" s="67"/>
      <c r="DLW78" s="67"/>
      <c r="DLX78" s="67"/>
      <c r="DLY78" s="67"/>
      <c r="DLZ78" s="67"/>
      <c r="DMA78" s="67"/>
      <c r="DMB78" s="67"/>
      <c r="DMC78" s="67"/>
      <c r="DMD78" s="67"/>
      <c r="DME78" s="67"/>
      <c r="DMF78" s="67"/>
      <c r="DMG78" s="67"/>
      <c r="DMH78" s="67"/>
      <c r="DMI78" s="67"/>
      <c r="DMJ78" s="67"/>
      <c r="DMK78" s="67"/>
      <c r="DML78" s="67"/>
      <c r="DMM78" s="67"/>
      <c r="DMN78" s="67"/>
      <c r="DMO78" s="67"/>
      <c r="DMP78" s="67"/>
      <c r="DMQ78" s="67"/>
      <c r="DMR78" s="67"/>
      <c r="DMS78" s="67"/>
      <c r="DMT78" s="67"/>
      <c r="DMU78" s="67"/>
      <c r="DMV78" s="67"/>
      <c r="DMW78" s="67"/>
      <c r="DMX78" s="67"/>
      <c r="DMY78" s="67"/>
      <c r="DMZ78" s="67"/>
      <c r="DNA78" s="67"/>
      <c r="DNB78" s="67"/>
      <c r="DNC78" s="67"/>
      <c r="DND78" s="67"/>
      <c r="DNE78" s="67"/>
      <c r="DNF78" s="67"/>
      <c r="DNG78" s="67"/>
      <c r="DNH78" s="67"/>
      <c r="DNI78" s="67"/>
      <c r="DNJ78" s="67"/>
      <c r="DNK78" s="67"/>
      <c r="DNL78" s="67"/>
      <c r="DNM78" s="67"/>
      <c r="DNN78" s="67"/>
      <c r="DNO78" s="67"/>
      <c r="DNP78" s="67"/>
      <c r="DNQ78" s="67"/>
      <c r="DNR78" s="67"/>
      <c r="DNS78" s="67"/>
      <c r="DNT78" s="67"/>
      <c r="DNU78" s="67"/>
      <c r="DNV78" s="67"/>
      <c r="DNW78" s="67"/>
      <c r="DNX78" s="67"/>
      <c r="DNY78" s="67"/>
      <c r="DNZ78" s="67"/>
      <c r="DOA78" s="67"/>
      <c r="DOB78" s="67"/>
      <c r="DOC78" s="67"/>
      <c r="DOD78" s="67"/>
      <c r="DOE78" s="67"/>
      <c r="DOF78" s="67"/>
      <c r="DOG78" s="67"/>
      <c r="DOH78" s="67"/>
      <c r="DOI78" s="67"/>
      <c r="DOJ78" s="67"/>
      <c r="DOK78" s="67"/>
      <c r="DOL78" s="67"/>
      <c r="DOM78" s="67"/>
      <c r="DON78" s="67"/>
      <c r="DOO78" s="67"/>
      <c r="DOP78" s="67"/>
      <c r="DOQ78" s="67"/>
      <c r="DOR78" s="67"/>
      <c r="DOS78" s="67"/>
      <c r="DOT78" s="67"/>
      <c r="DOU78" s="67"/>
      <c r="DOV78" s="67"/>
      <c r="DOW78" s="67"/>
      <c r="DOX78" s="67"/>
      <c r="DOY78" s="67"/>
      <c r="DOZ78" s="67"/>
      <c r="DPA78" s="67"/>
      <c r="DPB78" s="67"/>
      <c r="DPC78" s="67"/>
      <c r="DPD78" s="67"/>
      <c r="DPE78" s="67"/>
      <c r="DPF78" s="67"/>
      <c r="DPG78" s="67"/>
      <c r="DPH78" s="67"/>
      <c r="DPI78" s="67"/>
      <c r="DPJ78" s="67"/>
      <c r="DPK78" s="67"/>
      <c r="DPL78" s="67"/>
      <c r="DPM78" s="67"/>
      <c r="DPN78" s="67"/>
      <c r="DPO78" s="67"/>
      <c r="DPP78" s="67"/>
      <c r="DPQ78" s="67"/>
      <c r="DPR78" s="67"/>
      <c r="DPS78" s="67"/>
      <c r="DPT78" s="67"/>
      <c r="DPU78" s="67"/>
      <c r="DPV78" s="67"/>
      <c r="DPW78" s="67"/>
      <c r="DPX78" s="67"/>
      <c r="DPY78" s="67"/>
      <c r="DPZ78" s="67"/>
      <c r="DQA78" s="67"/>
      <c r="DQB78" s="67"/>
      <c r="DQC78" s="67"/>
      <c r="DQD78" s="67"/>
      <c r="DQE78" s="67"/>
      <c r="DQF78" s="67"/>
      <c r="DQG78" s="67"/>
      <c r="DQH78" s="67"/>
      <c r="DQI78" s="67"/>
      <c r="DQJ78" s="67"/>
      <c r="DQK78" s="67"/>
      <c r="DQL78" s="67"/>
      <c r="DQM78" s="67"/>
      <c r="DQN78" s="67"/>
      <c r="DQO78" s="67"/>
      <c r="DQP78" s="67"/>
      <c r="DQQ78" s="67"/>
      <c r="DQR78" s="67"/>
      <c r="DQS78" s="67"/>
      <c r="DQT78" s="67"/>
      <c r="DQU78" s="67"/>
      <c r="DQV78" s="67"/>
      <c r="DQW78" s="67"/>
      <c r="DQX78" s="67"/>
      <c r="DQY78" s="67"/>
      <c r="DQZ78" s="67"/>
      <c r="DRA78" s="67"/>
      <c r="DRB78" s="67"/>
      <c r="DRC78" s="67"/>
      <c r="DRD78" s="67"/>
      <c r="DRE78" s="67"/>
      <c r="DRF78" s="67"/>
      <c r="DRG78" s="67"/>
      <c r="DRH78" s="67"/>
      <c r="DRI78" s="67"/>
      <c r="DRJ78" s="67"/>
      <c r="DRK78" s="67"/>
      <c r="DRL78" s="67"/>
      <c r="DRM78" s="67"/>
      <c r="DRN78" s="67"/>
      <c r="DRO78" s="67"/>
      <c r="DRP78" s="67"/>
      <c r="DRQ78" s="67"/>
      <c r="DRR78" s="67"/>
      <c r="DRS78" s="67"/>
      <c r="DRT78" s="67"/>
      <c r="DRU78" s="67"/>
      <c r="DRV78" s="67"/>
      <c r="DRW78" s="67"/>
      <c r="DRX78" s="67"/>
      <c r="DRY78" s="67"/>
      <c r="DRZ78" s="67"/>
      <c r="DSA78" s="67"/>
      <c r="DSB78" s="67"/>
      <c r="DSC78" s="67"/>
      <c r="DSD78" s="67"/>
      <c r="DSE78" s="67"/>
      <c r="DSF78" s="67"/>
      <c r="DSG78" s="67"/>
      <c r="DSH78" s="67"/>
      <c r="DSI78" s="67"/>
      <c r="DSJ78" s="67"/>
      <c r="DSK78" s="67"/>
      <c r="DSL78" s="67"/>
      <c r="DSM78" s="67"/>
      <c r="DSN78" s="67"/>
      <c r="DSO78" s="67"/>
      <c r="DSP78" s="67"/>
      <c r="DSQ78" s="67"/>
      <c r="DSR78" s="67"/>
      <c r="DSS78" s="67"/>
      <c r="DST78" s="67"/>
      <c r="DSU78" s="67"/>
      <c r="DSV78" s="67"/>
      <c r="DSW78" s="67"/>
      <c r="DSX78" s="67"/>
      <c r="DSY78" s="67"/>
      <c r="DSZ78" s="67"/>
      <c r="DTA78" s="67"/>
      <c r="DTB78" s="67"/>
      <c r="DTC78" s="67"/>
      <c r="DTD78" s="67"/>
      <c r="DTE78" s="67"/>
      <c r="DTF78" s="67"/>
      <c r="DTG78" s="67"/>
      <c r="DTH78" s="67"/>
      <c r="DTI78" s="67"/>
      <c r="DTJ78" s="67"/>
      <c r="DTK78" s="67"/>
      <c r="DTL78" s="67"/>
      <c r="DTM78" s="67"/>
      <c r="DTN78" s="67"/>
      <c r="DTO78" s="67"/>
      <c r="DTP78" s="67"/>
      <c r="DTQ78" s="67"/>
      <c r="DTR78" s="67"/>
      <c r="DTS78" s="67"/>
      <c r="DTT78" s="67"/>
      <c r="DTU78" s="67"/>
      <c r="DTV78" s="67"/>
      <c r="DTW78" s="67"/>
      <c r="DTX78" s="67"/>
      <c r="DTY78" s="67"/>
      <c r="DTZ78" s="67"/>
      <c r="DUA78" s="67"/>
      <c r="DUB78" s="67"/>
      <c r="DUC78" s="67"/>
      <c r="DUD78" s="67"/>
      <c r="DUE78" s="67"/>
      <c r="DUF78" s="67"/>
      <c r="DUG78" s="67"/>
      <c r="DUH78" s="67"/>
      <c r="DUI78" s="67"/>
      <c r="DUJ78" s="67"/>
      <c r="DUK78" s="67"/>
      <c r="DUL78" s="67"/>
      <c r="DUM78" s="67"/>
      <c r="DUN78" s="67"/>
      <c r="DUO78" s="67"/>
      <c r="DUP78" s="67"/>
      <c r="DUQ78" s="67"/>
      <c r="DUR78" s="67"/>
      <c r="DUS78" s="67"/>
      <c r="DUT78" s="67"/>
      <c r="DUU78" s="67"/>
      <c r="DUV78" s="67"/>
      <c r="DUW78" s="67"/>
      <c r="DUX78" s="67"/>
      <c r="DUY78" s="67"/>
      <c r="DUZ78" s="67"/>
      <c r="DVA78" s="67"/>
      <c r="DVB78" s="67"/>
      <c r="DVC78" s="67"/>
      <c r="DVD78" s="67"/>
      <c r="DVE78" s="67"/>
      <c r="DVF78" s="67"/>
      <c r="DVG78" s="67"/>
      <c r="DVH78" s="67"/>
      <c r="DVI78" s="67"/>
      <c r="DVJ78" s="67"/>
      <c r="DVK78" s="67"/>
      <c r="DVL78" s="67"/>
      <c r="DVM78" s="67"/>
      <c r="DVN78" s="67"/>
      <c r="DVO78" s="67"/>
      <c r="DVP78" s="67"/>
      <c r="DVQ78" s="67"/>
      <c r="DVR78" s="67"/>
      <c r="DVS78" s="67"/>
      <c r="DVT78" s="67"/>
      <c r="DVU78" s="67"/>
      <c r="DVV78" s="67"/>
      <c r="DVW78" s="67"/>
      <c r="DVX78" s="67"/>
      <c r="DVY78" s="67"/>
      <c r="DVZ78" s="67"/>
      <c r="DWA78" s="67"/>
      <c r="DWB78" s="67"/>
      <c r="DWC78" s="67"/>
      <c r="DWD78" s="67"/>
      <c r="DWE78" s="67"/>
      <c r="DWF78" s="67"/>
      <c r="DWG78" s="67"/>
      <c r="DWH78" s="67"/>
      <c r="DWI78" s="67"/>
      <c r="DWJ78" s="67"/>
      <c r="DWK78" s="67"/>
      <c r="DWL78" s="67"/>
      <c r="DWM78" s="67"/>
      <c r="DWN78" s="67"/>
      <c r="DWO78" s="67"/>
      <c r="DWP78" s="67"/>
      <c r="DWQ78" s="67"/>
      <c r="DWR78" s="67"/>
      <c r="DWS78" s="67"/>
      <c r="DWT78" s="67"/>
      <c r="DWU78" s="67"/>
      <c r="DWV78" s="67"/>
      <c r="DWW78" s="67"/>
      <c r="DWX78" s="67"/>
      <c r="DWY78" s="67"/>
      <c r="DWZ78" s="67"/>
      <c r="DXA78" s="67"/>
      <c r="DXB78" s="67"/>
      <c r="DXC78" s="67"/>
      <c r="DXD78" s="67"/>
      <c r="DXE78" s="67"/>
      <c r="DXF78" s="67"/>
      <c r="DXG78" s="67"/>
      <c r="DXH78" s="67"/>
      <c r="DXI78" s="67"/>
      <c r="DXJ78" s="67"/>
      <c r="DXK78" s="67"/>
      <c r="DXL78" s="67"/>
      <c r="DXM78" s="67"/>
      <c r="DXN78" s="67"/>
      <c r="DXO78" s="67"/>
      <c r="DXP78" s="67"/>
      <c r="DXQ78" s="67"/>
      <c r="DXR78" s="67"/>
      <c r="DXS78" s="67"/>
      <c r="DXT78" s="67"/>
      <c r="DXU78" s="67"/>
      <c r="DXV78" s="67"/>
      <c r="DXW78" s="67"/>
      <c r="DXX78" s="67"/>
      <c r="DXY78" s="67"/>
      <c r="DXZ78" s="67"/>
      <c r="DYA78" s="67"/>
      <c r="DYB78" s="67"/>
      <c r="DYC78" s="67"/>
      <c r="DYD78" s="67"/>
      <c r="DYE78" s="67"/>
      <c r="DYF78" s="67"/>
      <c r="DYG78" s="67"/>
      <c r="DYH78" s="67"/>
      <c r="DYI78" s="67"/>
      <c r="DYJ78" s="67"/>
      <c r="DYK78" s="67"/>
      <c r="DYL78" s="67"/>
      <c r="DYM78" s="67"/>
      <c r="DYN78" s="67"/>
      <c r="DYO78" s="67"/>
      <c r="DYP78" s="67"/>
      <c r="DYQ78" s="67"/>
      <c r="DYR78" s="67"/>
      <c r="DYS78" s="67"/>
      <c r="DYT78" s="67"/>
      <c r="DYU78" s="67"/>
      <c r="DYV78" s="67"/>
      <c r="DYW78" s="67"/>
      <c r="DYX78" s="67"/>
      <c r="DYY78" s="67"/>
      <c r="DYZ78" s="67"/>
      <c r="DZA78" s="67"/>
      <c r="DZB78" s="67"/>
      <c r="DZC78" s="67"/>
      <c r="DZD78" s="67"/>
      <c r="DZE78" s="67"/>
      <c r="DZF78" s="67"/>
      <c r="DZG78" s="67"/>
      <c r="DZH78" s="67"/>
      <c r="DZI78" s="67"/>
      <c r="DZJ78" s="67"/>
      <c r="DZK78" s="67"/>
      <c r="DZL78" s="67"/>
      <c r="DZM78" s="67"/>
      <c r="DZN78" s="67"/>
      <c r="DZO78" s="67"/>
      <c r="DZP78" s="67"/>
      <c r="DZQ78" s="67"/>
      <c r="DZR78" s="67"/>
      <c r="DZS78" s="67"/>
      <c r="DZT78" s="67"/>
      <c r="DZU78" s="67"/>
      <c r="DZV78" s="67"/>
      <c r="DZW78" s="67"/>
      <c r="DZX78" s="67"/>
      <c r="DZY78" s="67"/>
      <c r="DZZ78" s="67"/>
      <c r="EAA78" s="67"/>
      <c r="EAB78" s="67"/>
      <c r="EAC78" s="67"/>
      <c r="EAD78" s="67"/>
      <c r="EAE78" s="67"/>
      <c r="EAF78" s="67"/>
      <c r="EAG78" s="67"/>
      <c r="EAH78" s="67"/>
      <c r="EAI78" s="67"/>
      <c r="EAJ78" s="67"/>
      <c r="EAK78" s="67"/>
      <c r="EAL78" s="67"/>
      <c r="EAM78" s="67"/>
      <c r="EAN78" s="67"/>
      <c r="EAO78" s="67"/>
      <c r="EAP78" s="67"/>
      <c r="EAQ78" s="67"/>
      <c r="EAR78" s="67"/>
      <c r="EAS78" s="67"/>
      <c r="EAT78" s="67"/>
      <c r="EAU78" s="67"/>
      <c r="EAV78" s="67"/>
      <c r="EAW78" s="67"/>
      <c r="EAX78" s="67"/>
      <c r="EAY78" s="67"/>
      <c r="EAZ78" s="67"/>
      <c r="EBA78" s="67"/>
      <c r="EBB78" s="67"/>
      <c r="EBC78" s="67"/>
      <c r="EBD78" s="67"/>
      <c r="EBE78" s="67"/>
      <c r="EBF78" s="67"/>
      <c r="EBG78" s="67"/>
      <c r="EBH78" s="67"/>
      <c r="EBI78" s="67"/>
      <c r="EBJ78" s="67"/>
      <c r="EBK78" s="67"/>
      <c r="EBL78" s="67"/>
      <c r="EBM78" s="67"/>
      <c r="EBN78" s="67"/>
      <c r="EBO78" s="67"/>
      <c r="EBP78" s="67"/>
      <c r="EBQ78" s="67"/>
      <c r="EBR78" s="67"/>
      <c r="EBS78" s="67"/>
      <c r="EBT78" s="67"/>
      <c r="EBU78" s="67"/>
      <c r="EBV78" s="67"/>
      <c r="EBW78" s="67"/>
      <c r="EBX78" s="67"/>
      <c r="EBY78" s="67"/>
      <c r="EBZ78" s="67"/>
      <c r="ECA78" s="67"/>
      <c r="ECB78" s="67"/>
      <c r="ECC78" s="67"/>
      <c r="ECD78" s="67"/>
      <c r="ECE78" s="67"/>
      <c r="ECF78" s="67"/>
      <c r="ECG78" s="67"/>
      <c r="ECH78" s="67"/>
      <c r="ECI78" s="67"/>
      <c r="ECJ78" s="67"/>
      <c r="ECK78" s="67"/>
      <c r="ECL78" s="67"/>
      <c r="ECM78" s="67"/>
      <c r="ECN78" s="67"/>
      <c r="ECO78" s="67"/>
      <c r="ECP78" s="67"/>
      <c r="ECQ78" s="67"/>
      <c r="ECR78" s="67"/>
      <c r="ECS78" s="67"/>
      <c r="ECT78" s="67"/>
      <c r="ECU78" s="67"/>
      <c r="ECV78" s="67"/>
      <c r="ECW78" s="67"/>
      <c r="ECX78" s="67"/>
      <c r="ECY78" s="67"/>
      <c r="ECZ78" s="67"/>
      <c r="EDA78" s="67"/>
      <c r="EDB78" s="67"/>
      <c r="EDC78" s="67"/>
      <c r="EDD78" s="67"/>
      <c r="EDE78" s="67"/>
      <c r="EDF78" s="67"/>
      <c r="EDG78" s="67"/>
      <c r="EDH78" s="67"/>
      <c r="EDI78" s="67"/>
      <c r="EDJ78" s="67"/>
      <c r="EDK78" s="67"/>
      <c r="EDL78" s="67"/>
      <c r="EDM78" s="67"/>
      <c r="EDN78" s="67"/>
      <c r="EDO78" s="67"/>
      <c r="EDP78" s="67"/>
      <c r="EDQ78" s="67"/>
      <c r="EDR78" s="67"/>
      <c r="EDS78" s="67"/>
      <c r="EDT78" s="67"/>
      <c r="EDU78" s="67"/>
      <c r="EDV78" s="67"/>
      <c r="EDW78" s="67"/>
      <c r="EDX78" s="67"/>
      <c r="EDY78" s="67"/>
      <c r="EDZ78" s="67"/>
      <c r="EEA78" s="67"/>
      <c r="EEB78" s="67"/>
      <c r="EEC78" s="67"/>
      <c r="EED78" s="67"/>
      <c r="EEE78" s="67"/>
      <c r="EEF78" s="67"/>
      <c r="EEG78" s="67"/>
      <c r="EEH78" s="67"/>
      <c r="EEI78" s="67"/>
      <c r="EEJ78" s="67"/>
      <c r="EEK78" s="67"/>
      <c r="EEL78" s="67"/>
      <c r="EEM78" s="67"/>
      <c r="EEN78" s="67"/>
      <c r="EEO78" s="67"/>
      <c r="EEP78" s="67"/>
      <c r="EEQ78" s="67"/>
      <c r="EER78" s="67"/>
      <c r="EES78" s="67"/>
      <c r="EET78" s="67"/>
      <c r="EEU78" s="67"/>
      <c r="EEV78" s="67"/>
      <c r="EEW78" s="67"/>
      <c r="EEX78" s="67"/>
      <c r="EEY78" s="67"/>
      <c r="EEZ78" s="67"/>
      <c r="EFA78" s="67"/>
      <c r="EFB78" s="67"/>
      <c r="EFC78" s="67"/>
      <c r="EFD78" s="67"/>
      <c r="EFE78" s="67"/>
      <c r="EFF78" s="67"/>
      <c r="EFG78" s="67"/>
      <c r="EFH78" s="67"/>
      <c r="EFI78" s="67"/>
      <c r="EFJ78" s="67"/>
      <c r="EFK78" s="67"/>
      <c r="EFL78" s="67"/>
      <c r="EFM78" s="67"/>
      <c r="EFN78" s="67"/>
      <c r="EFO78" s="67"/>
      <c r="EFP78" s="67"/>
      <c r="EFQ78" s="67"/>
      <c r="EFR78" s="67"/>
      <c r="EFS78" s="67"/>
      <c r="EFT78" s="67"/>
      <c r="EFU78" s="67"/>
      <c r="EFV78" s="67"/>
      <c r="EFW78" s="67"/>
      <c r="EFX78" s="67"/>
      <c r="EFY78" s="67"/>
      <c r="EFZ78" s="67"/>
      <c r="EGA78" s="67"/>
      <c r="EGB78" s="67"/>
      <c r="EGC78" s="67"/>
      <c r="EGD78" s="67"/>
      <c r="EGE78" s="67"/>
      <c r="EGF78" s="67"/>
      <c r="EGG78" s="67"/>
      <c r="EGH78" s="67"/>
      <c r="EGI78" s="67"/>
      <c r="EGJ78" s="67"/>
      <c r="EGK78" s="67"/>
      <c r="EGL78" s="67"/>
      <c r="EGM78" s="67"/>
      <c r="EGN78" s="67"/>
      <c r="EGO78" s="67"/>
      <c r="EGP78" s="67"/>
      <c r="EGQ78" s="67"/>
      <c r="EGR78" s="67"/>
      <c r="EGS78" s="67"/>
      <c r="EGT78" s="67"/>
      <c r="EGU78" s="67"/>
      <c r="EGV78" s="67"/>
      <c r="EGW78" s="67"/>
      <c r="EGX78" s="67"/>
      <c r="EGY78" s="67"/>
      <c r="EGZ78" s="67"/>
      <c r="EHA78" s="67"/>
      <c r="EHB78" s="67"/>
      <c r="EHC78" s="67"/>
      <c r="EHD78" s="67"/>
      <c r="EHE78" s="67"/>
      <c r="EHF78" s="67"/>
      <c r="EHG78" s="67"/>
      <c r="EHH78" s="67"/>
      <c r="EHI78" s="67"/>
      <c r="EHJ78" s="67"/>
      <c r="EHK78" s="67"/>
      <c r="EHL78" s="67"/>
      <c r="EHM78" s="67"/>
      <c r="EHN78" s="67"/>
      <c r="EHO78" s="67"/>
      <c r="EHP78" s="67"/>
      <c r="EHQ78" s="67"/>
      <c r="EHR78" s="67"/>
      <c r="EHS78" s="67"/>
      <c r="EHT78" s="67"/>
      <c r="EHU78" s="67"/>
      <c r="EHV78" s="67"/>
      <c r="EHW78" s="67"/>
      <c r="EHX78" s="67"/>
      <c r="EHY78" s="67"/>
      <c r="EHZ78" s="67"/>
      <c r="EIA78" s="67"/>
      <c r="EIB78" s="67"/>
      <c r="EIC78" s="67"/>
      <c r="EID78" s="67"/>
      <c r="EIE78" s="67"/>
      <c r="EIF78" s="67"/>
      <c r="EIG78" s="67"/>
      <c r="EIH78" s="67"/>
      <c r="EII78" s="67"/>
      <c r="EIJ78" s="67"/>
      <c r="EIK78" s="67"/>
      <c r="EIL78" s="67"/>
      <c r="EIM78" s="67"/>
      <c r="EIN78" s="67"/>
      <c r="EIO78" s="67"/>
      <c r="EIP78" s="67"/>
      <c r="EIQ78" s="67"/>
      <c r="EIR78" s="67"/>
      <c r="EIS78" s="67"/>
      <c r="EIT78" s="67"/>
      <c r="EIU78" s="67"/>
      <c r="EIV78" s="67"/>
      <c r="EIW78" s="67"/>
      <c r="EIX78" s="67"/>
      <c r="EIY78" s="67"/>
      <c r="EIZ78" s="67"/>
      <c r="EJA78" s="67"/>
      <c r="EJB78" s="67"/>
      <c r="EJC78" s="67"/>
      <c r="EJD78" s="67"/>
      <c r="EJE78" s="67"/>
      <c r="EJF78" s="67"/>
      <c r="EJG78" s="67"/>
      <c r="EJH78" s="67"/>
      <c r="EJI78" s="67"/>
      <c r="EJJ78" s="67"/>
      <c r="EJK78" s="67"/>
      <c r="EJL78" s="67"/>
      <c r="EJM78" s="67"/>
      <c r="EJN78" s="67"/>
      <c r="EJO78" s="67"/>
      <c r="EJP78" s="67"/>
      <c r="EJQ78" s="67"/>
      <c r="EJR78" s="67"/>
      <c r="EJS78" s="67"/>
      <c r="EJT78" s="67"/>
      <c r="EJU78" s="67"/>
      <c r="EJV78" s="67"/>
      <c r="EJW78" s="67"/>
      <c r="EJX78" s="67"/>
      <c r="EJY78" s="67"/>
      <c r="EJZ78" s="67"/>
      <c r="EKA78" s="67"/>
      <c r="EKB78" s="67"/>
      <c r="EKC78" s="67"/>
      <c r="EKD78" s="67"/>
      <c r="EKE78" s="67"/>
      <c r="EKF78" s="67"/>
      <c r="EKG78" s="67"/>
      <c r="EKH78" s="67"/>
      <c r="EKI78" s="67"/>
      <c r="EKJ78" s="67"/>
      <c r="EKK78" s="67"/>
      <c r="EKL78" s="67"/>
      <c r="EKM78" s="67"/>
      <c r="EKN78" s="67"/>
      <c r="EKO78" s="67"/>
      <c r="EKP78" s="67"/>
      <c r="EKQ78" s="67"/>
      <c r="EKR78" s="67"/>
      <c r="EKS78" s="67"/>
      <c r="EKT78" s="67"/>
      <c r="EKU78" s="67"/>
      <c r="EKV78" s="67"/>
      <c r="EKW78" s="67"/>
      <c r="EKX78" s="67"/>
      <c r="EKY78" s="67"/>
      <c r="EKZ78" s="67"/>
      <c r="ELA78" s="67"/>
      <c r="ELB78" s="67"/>
      <c r="ELC78" s="67"/>
      <c r="ELD78" s="67"/>
      <c r="ELE78" s="67"/>
      <c r="ELF78" s="67"/>
      <c r="ELG78" s="67"/>
      <c r="ELH78" s="67"/>
      <c r="ELI78" s="67"/>
      <c r="ELJ78" s="67"/>
      <c r="ELK78" s="67"/>
      <c r="ELL78" s="67"/>
      <c r="ELM78" s="67"/>
      <c r="ELN78" s="67"/>
      <c r="ELO78" s="67"/>
      <c r="ELP78" s="67"/>
      <c r="ELQ78" s="67"/>
      <c r="ELR78" s="67"/>
      <c r="ELS78" s="67"/>
      <c r="ELT78" s="67"/>
      <c r="ELU78" s="67"/>
      <c r="ELV78" s="67"/>
      <c r="ELW78" s="67"/>
      <c r="ELX78" s="67"/>
      <c r="ELY78" s="67"/>
      <c r="ELZ78" s="67"/>
      <c r="EMA78" s="67"/>
      <c r="EMB78" s="67"/>
      <c r="EMC78" s="67"/>
      <c r="EMD78" s="67"/>
      <c r="EME78" s="67"/>
      <c r="EMF78" s="67"/>
      <c r="EMG78" s="67"/>
      <c r="EMH78" s="67"/>
      <c r="EMI78" s="67"/>
      <c r="EMJ78" s="67"/>
      <c r="EMK78" s="67"/>
      <c r="EML78" s="67"/>
      <c r="EMM78" s="67"/>
      <c r="EMN78" s="67"/>
      <c r="EMO78" s="67"/>
      <c r="EMP78" s="67"/>
      <c r="EMQ78" s="67"/>
      <c r="EMR78" s="67"/>
      <c r="EMS78" s="67"/>
      <c r="EMT78" s="67"/>
      <c r="EMU78" s="67"/>
      <c r="EMV78" s="67"/>
      <c r="EMW78" s="67"/>
      <c r="EMX78" s="67"/>
      <c r="EMY78" s="67"/>
      <c r="EMZ78" s="67"/>
      <c r="ENA78" s="67"/>
      <c r="ENB78" s="67"/>
      <c r="ENC78" s="67"/>
      <c r="END78" s="67"/>
      <c r="ENE78" s="67"/>
      <c r="ENF78" s="67"/>
      <c r="ENG78" s="67"/>
      <c r="ENH78" s="67"/>
      <c r="ENI78" s="67"/>
      <c r="ENJ78" s="67"/>
      <c r="ENK78" s="67"/>
      <c r="ENL78" s="67"/>
      <c r="ENM78" s="67"/>
      <c r="ENN78" s="67"/>
      <c r="ENO78" s="67"/>
      <c r="ENP78" s="67"/>
      <c r="ENQ78" s="67"/>
      <c r="ENR78" s="67"/>
      <c r="ENS78" s="67"/>
      <c r="ENT78" s="67"/>
      <c r="ENU78" s="67"/>
      <c r="ENV78" s="67"/>
      <c r="ENW78" s="67"/>
      <c r="ENX78" s="67"/>
      <c r="ENY78" s="67"/>
      <c r="ENZ78" s="67"/>
      <c r="EOA78" s="67"/>
      <c r="EOB78" s="67"/>
      <c r="EOC78" s="67"/>
      <c r="EOD78" s="67"/>
      <c r="EOE78" s="67"/>
      <c r="EOF78" s="67"/>
      <c r="EOG78" s="67"/>
      <c r="EOH78" s="67"/>
      <c r="EOI78" s="67"/>
      <c r="EOJ78" s="67"/>
      <c r="EOK78" s="67"/>
      <c r="EOL78" s="67"/>
      <c r="EOM78" s="67"/>
      <c r="EON78" s="67"/>
      <c r="EOO78" s="67"/>
      <c r="EOP78" s="67"/>
      <c r="EOQ78" s="67"/>
      <c r="EOR78" s="67"/>
      <c r="EOS78" s="67"/>
      <c r="EOT78" s="67"/>
      <c r="EOU78" s="67"/>
      <c r="EOV78" s="67"/>
      <c r="EOW78" s="67"/>
      <c r="EOX78" s="67"/>
      <c r="EOY78" s="67"/>
      <c r="EOZ78" s="67"/>
      <c r="EPA78" s="67"/>
      <c r="EPB78" s="67"/>
      <c r="EPC78" s="67"/>
      <c r="EPD78" s="67"/>
      <c r="EPE78" s="67"/>
      <c r="EPF78" s="67"/>
      <c r="EPG78" s="67"/>
      <c r="EPH78" s="67"/>
      <c r="EPI78" s="67"/>
      <c r="EPJ78" s="67"/>
      <c r="EPK78" s="67"/>
      <c r="EPL78" s="67"/>
      <c r="EPM78" s="67"/>
      <c r="EPN78" s="67"/>
      <c r="EPO78" s="67"/>
      <c r="EPP78" s="67"/>
      <c r="EPQ78" s="67"/>
      <c r="EPR78" s="67"/>
      <c r="EPS78" s="67"/>
      <c r="EPT78" s="67"/>
      <c r="EPU78" s="67"/>
      <c r="EPV78" s="67"/>
      <c r="EPW78" s="67"/>
      <c r="EPX78" s="67"/>
      <c r="EPY78" s="67"/>
      <c r="EPZ78" s="67"/>
      <c r="EQA78" s="67"/>
      <c r="EQB78" s="67"/>
      <c r="EQC78" s="67"/>
      <c r="EQD78" s="67"/>
      <c r="EQE78" s="67"/>
      <c r="EQF78" s="67"/>
      <c r="EQG78" s="67"/>
      <c r="EQH78" s="67"/>
      <c r="EQI78" s="67"/>
      <c r="EQJ78" s="67"/>
      <c r="EQK78" s="67"/>
      <c r="EQL78" s="67"/>
      <c r="EQM78" s="67"/>
      <c r="EQN78" s="67"/>
      <c r="EQO78" s="67"/>
      <c r="EQP78" s="67"/>
      <c r="EQQ78" s="67"/>
      <c r="EQR78" s="67"/>
      <c r="EQS78" s="67"/>
      <c r="EQT78" s="67"/>
      <c r="EQU78" s="67"/>
      <c r="EQV78" s="67"/>
      <c r="EQW78" s="67"/>
      <c r="EQX78" s="67"/>
      <c r="EQY78" s="67"/>
      <c r="EQZ78" s="67"/>
      <c r="ERA78" s="67"/>
      <c r="ERB78" s="67"/>
      <c r="ERC78" s="67"/>
      <c r="ERD78" s="67"/>
      <c r="ERE78" s="67"/>
      <c r="ERF78" s="67"/>
      <c r="ERG78" s="67"/>
      <c r="ERH78" s="67"/>
      <c r="ERI78" s="67"/>
      <c r="ERJ78" s="67"/>
      <c r="ERK78" s="67"/>
      <c r="ERL78" s="67"/>
      <c r="ERM78" s="67"/>
      <c r="ERN78" s="67"/>
      <c r="ERO78" s="67"/>
      <c r="ERP78" s="67"/>
      <c r="ERQ78" s="67"/>
      <c r="ERR78" s="67"/>
      <c r="ERS78" s="67"/>
      <c r="ERT78" s="67"/>
      <c r="ERU78" s="67"/>
      <c r="ERV78" s="67"/>
      <c r="ERW78" s="67"/>
      <c r="ERX78" s="67"/>
      <c r="ERY78" s="67"/>
      <c r="ERZ78" s="67"/>
      <c r="ESA78" s="67"/>
      <c r="ESB78" s="67"/>
      <c r="ESC78" s="67"/>
      <c r="ESD78" s="67"/>
      <c r="ESE78" s="67"/>
      <c r="ESF78" s="67"/>
      <c r="ESG78" s="67"/>
      <c r="ESH78" s="67"/>
      <c r="ESI78" s="67"/>
      <c r="ESJ78" s="67"/>
      <c r="ESK78" s="67"/>
      <c r="ESL78" s="67"/>
      <c r="ESM78" s="67"/>
      <c r="ESN78" s="67"/>
      <c r="ESO78" s="67"/>
      <c r="ESP78" s="67"/>
      <c r="ESQ78" s="67"/>
      <c r="ESR78" s="67"/>
      <c r="ESS78" s="67"/>
      <c r="EST78" s="67"/>
      <c r="ESU78" s="67"/>
      <c r="ESV78" s="67"/>
      <c r="ESW78" s="67"/>
      <c r="ESX78" s="67"/>
      <c r="ESY78" s="67"/>
      <c r="ESZ78" s="67"/>
      <c r="ETA78" s="67"/>
      <c r="ETB78" s="67"/>
      <c r="ETC78" s="67"/>
      <c r="ETD78" s="67"/>
      <c r="ETE78" s="67"/>
      <c r="ETF78" s="67"/>
      <c r="ETG78" s="67"/>
      <c r="ETH78" s="67"/>
      <c r="ETI78" s="67"/>
      <c r="ETJ78" s="67"/>
      <c r="ETK78" s="67"/>
      <c r="ETL78" s="67"/>
      <c r="ETM78" s="67"/>
      <c r="ETN78" s="67"/>
      <c r="ETO78" s="67"/>
      <c r="ETP78" s="67"/>
      <c r="ETQ78" s="67"/>
      <c r="ETR78" s="67"/>
      <c r="ETS78" s="67"/>
      <c r="ETT78" s="67"/>
      <c r="ETU78" s="67"/>
      <c r="ETV78" s="67"/>
      <c r="ETW78" s="67"/>
      <c r="ETX78" s="67"/>
      <c r="ETY78" s="67"/>
      <c r="ETZ78" s="67"/>
      <c r="EUA78" s="67"/>
      <c r="EUB78" s="67"/>
      <c r="EUC78" s="67"/>
      <c r="EUD78" s="67"/>
      <c r="EUE78" s="67"/>
      <c r="EUF78" s="67"/>
      <c r="EUG78" s="67"/>
      <c r="EUH78" s="67"/>
      <c r="EUI78" s="67"/>
      <c r="EUJ78" s="67"/>
      <c r="EUK78" s="67"/>
      <c r="EUL78" s="67"/>
      <c r="EUM78" s="67"/>
      <c r="EUN78" s="67"/>
      <c r="EUO78" s="67"/>
      <c r="EUP78" s="67"/>
      <c r="EUQ78" s="67"/>
      <c r="EUR78" s="67"/>
      <c r="EUS78" s="67"/>
      <c r="EUT78" s="67"/>
      <c r="EUU78" s="67"/>
      <c r="EUV78" s="67"/>
      <c r="EUW78" s="67"/>
      <c r="EUX78" s="67"/>
      <c r="EUY78" s="67"/>
      <c r="EUZ78" s="67"/>
      <c r="EVA78" s="67"/>
      <c r="EVB78" s="67"/>
      <c r="EVC78" s="67"/>
      <c r="EVD78" s="67"/>
      <c r="EVE78" s="67"/>
      <c r="EVF78" s="67"/>
      <c r="EVG78" s="67"/>
      <c r="EVH78" s="67"/>
      <c r="EVI78" s="67"/>
      <c r="EVJ78" s="67"/>
      <c r="EVK78" s="67"/>
      <c r="EVL78" s="67"/>
      <c r="EVM78" s="67"/>
      <c r="EVN78" s="67"/>
      <c r="EVO78" s="67"/>
      <c r="EVP78" s="67"/>
      <c r="EVQ78" s="67"/>
      <c r="EVR78" s="67"/>
      <c r="EVS78" s="67"/>
      <c r="EVT78" s="67"/>
      <c r="EVU78" s="67"/>
      <c r="EVV78" s="67"/>
      <c r="EVW78" s="67"/>
      <c r="EVX78" s="67"/>
      <c r="EVY78" s="67"/>
      <c r="EVZ78" s="67"/>
      <c r="EWA78" s="67"/>
      <c r="EWB78" s="67"/>
      <c r="EWC78" s="67"/>
      <c r="EWD78" s="67"/>
      <c r="EWE78" s="67"/>
      <c r="EWF78" s="67"/>
      <c r="EWG78" s="67"/>
      <c r="EWH78" s="67"/>
      <c r="EWI78" s="67"/>
      <c r="EWJ78" s="67"/>
      <c r="EWK78" s="67"/>
      <c r="EWL78" s="67"/>
      <c r="EWM78" s="67"/>
      <c r="EWN78" s="67"/>
      <c r="EWO78" s="67"/>
      <c r="EWP78" s="67"/>
      <c r="EWQ78" s="67"/>
      <c r="EWR78" s="67"/>
      <c r="EWS78" s="67"/>
      <c r="EWT78" s="67"/>
      <c r="EWU78" s="67"/>
      <c r="EWV78" s="67"/>
      <c r="EWW78" s="67"/>
      <c r="EWX78" s="67"/>
      <c r="EWY78" s="67"/>
      <c r="EWZ78" s="67"/>
      <c r="EXA78" s="67"/>
      <c r="EXB78" s="67"/>
      <c r="EXC78" s="67"/>
      <c r="EXD78" s="67"/>
      <c r="EXE78" s="67"/>
      <c r="EXF78" s="67"/>
      <c r="EXG78" s="67"/>
      <c r="EXH78" s="67"/>
      <c r="EXI78" s="67"/>
      <c r="EXJ78" s="67"/>
      <c r="EXK78" s="67"/>
      <c r="EXL78" s="67"/>
      <c r="EXM78" s="67"/>
      <c r="EXN78" s="67"/>
      <c r="EXO78" s="67"/>
      <c r="EXP78" s="67"/>
      <c r="EXQ78" s="67"/>
      <c r="EXR78" s="67"/>
      <c r="EXS78" s="67"/>
      <c r="EXT78" s="67"/>
      <c r="EXU78" s="67"/>
      <c r="EXV78" s="67"/>
      <c r="EXW78" s="67"/>
      <c r="EXX78" s="67"/>
      <c r="EXY78" s="67"/>
      <c r="EXZ78" s="67"/>
      <c r="EYA78" s="67"/>
      <c r="EYB78" s="67"/>
      <c r="EYC78" s="67"/>
      <c r="EYD78" s="67"/>
      <c r="EYE78" s="67"/>
      <c r="EYF78" s="67"/>
      <c r="EYG78" s="67"/>
      <c r="EYH78" s="67"/>
      <c r="EYI78" s="67"/>
      <c r="EYJ78" s="67"/>
      <c r="EYK78" s="67"/>
      <c r="EYL78" s="67"/>
      <c r="EYM78" s="67"/>
      <c r="EYN78" s="67"/>
      <c r="EYO78" s="67"/>
      <c r="EYP78" s="67"/>
      <c r="EYQ78" s="67"/>
      <c r="EYR78" s="67"/>
      <c r="EYS78" s="67"/>
      <c r="EYT78" s="67"/>
      <c r="EYU78" s="67"/>
      <c r="EYV78" s="67"/>
      <c r="EYW78" s="67"/>
      <c r="EYX78" s="67"/>
      <c r="EYY78" s="67"/>
      <c r="EYZ78" s="67"/>
      <c r="EZA78" s="67"/>
      <c r="EZB78" s="67"/>
      <c r="EZC78" s="67"/>
      <c r="EZD78" s="67"/>
      <c r="EZE78" s="67"/>
      <c r="EZF78" s="67"/>
      <c r="EZG78" s="67"/>
      <c r="EZH78" s="67"/>
      <c r="EZI78" s="67"/>
      <c r="EZJ78" s="67"/>
      <c r="EZK78" s="67"/>
      <c r="EZL78" s="67"/>
      <c r="EZM78" s="67"/>
      <c r="EZN78" s="67"/>
      <c r="EZO78" s="67"/>
      <c r="EZP78" s="67"/>
      <c r="EZQ78" s="67"/>
      <c r="EZR78" s="67"/>
      <c r="EZS78" s="67"/>
      <c r="EZT78" s="67"/>
      <c r="EZU78" s="67"/>
      <c r="EZV78" s="67"/>
      <c r="EZW78" s="67"/>
      <c r="EZX78" s="67"/>
      <c r="EZY78" s="67"/>
      <c r="EZZ78" s="67"/>
      <c r="FAA78" s="67"/>
      <c r="FAB78" s="67"/>
      <c r="FAC78" s="67"/>
      <c r="FAD78" s="67"/>
      <c r="FAE78" s="67"/>
      <c r="FAF78" s="67"/>
      <c r="FAG78" s="67"/>
      <c r="FAH78" s="67"/>
      <c r="FAI78" s="67"/>
      <c r="FAJ78" s="67"/>
      <c r="FAK78" s="67"/>
      <c r="FAL78" s="67"/>
      <c r="FAM78" s="67"/>
      <c r="FAN78" s="67"/>
      <c r="FAO78" s="67"/>
      <c r="FAP78" s="67"/>
      <c r="FAQ78" s="67"/>
      <c r="FAR78" s="67"/>
      <c r="FAS78" s="67"/>
      <c r="FAT78" s="67"/>
      <c r="FAU78" s="67"/>
      <c r="FAV78" s="67"/>
      <c r="FAW78" s="67"/>
      <c r="FAX78" s="67"/>
      <c r="FAY78" s="67"/>
      <c r="FAZ78" s="67"/>
      <c r="FBA78" s="67"/>
      <c r="FBB78" s="67"/>
      <c r="FBC78" s="67"/>
      <c r="FBD78" s="67"/>
      <c r="FBE78" s="67"/>
      <c r="FBF78" s="67"/>
      <c r="FBG78" s="67"/>
      <c r="FBH78" s="67"/>
      <c r="FBI78" s="67"/>
      <c r="FBJ78" s="67"/>
      <c r="FBK78" s="67"/>
      <c r="FBL78" s="67"/>
      <c r="FBM78" s="67"/>
      <c r="FBN78" s="67"/>
      <c r="FBO78" s="67"/>
      <c r="FBP78" s="67"/>
      <c r="FBQ78" s="67"/>
      <c r="FBR78" s="67"/>
      <c r="FBS78" s="67"/>
      <c r="FBT78" s="67"/>
      <c r="FBU78" s="67"/>
      <c r="FBV78" s="67"/>
      <c r="FBW78" s="67"/>
      <c r="FBX78" s="67"/>
      <c r="FBY78" s="67"/>
      <c r="FBZ78" s="67"/>
      <c r="FCA78" s="67"/>
      <c r="FCB78" s="67"/>
      <c r="FCC78" s="67"/>
      <c r="FCD78" s="67"/>
      <c r="FCE78" s="67"/>
      <c r="FCF78" s="67"/>
      <c r="FCG78" s="67"/>
      <c r="FCH78" s="67"/>
      <c r="FCI78" s="67"/>
      <c r="FCJ78" s="67"/>
      <c r="FCK78" s="67"/>
      <c r="FCL78" s="67"/>
      <c r="FCM78" s="67"/>
      <c r="FCN78" s="67"/>
      <c r="FCO78" s="67"/>
      <c r="FCP78" s="67"/>
      <c r="FCQ78" s="67"/>
      <c r="FCR78" s="67"/>
      <c r="FCS78" s="67"/>
      <c r="FCT78" s="67"/>
      <c r="FCU78" s="67"/>
      <c r="FCV78" s="67"/>
      <c r="FCW78" s="67"/>
      <c r="FCX78" s="67"/>
      <c r="FCY78" s="67"/>
      <c r="FCZ78" s="67"/>
      <c r="FDA78" s="67"/>
      <c r="FDB78" s="67"/>
      <c r="FDC78" s="67"/>
      <c r="FDD78" s="67"/>
      <c r="FDE78" s="67"/>
      <c r="FDF78" s="67"/>
      <c r="FDG78" s="67"/>
      <c r="FDH78" s="67"/>
      <c r="FDI78" s="67"/>
      <c r="FDJ78" s="67"/>
      <c r="FDK78" s="67"/>
      <c r="FDL78" s="67"/>
      <c r="FDM78" s="67"/>
      <c r="FDN78" s="67"/>
      <c r="FDO78" s="67"/>
      <c r="FDP78" s="67"/>
      <c r="FDQ78" s="67"/>
      <c r="FDR78" s="67"/>
      <c r="FDS78" s="67"/>
      <c r="FDT78" s="67"/>
      <c r="FDU78" s="67"/>
      <c r="FDV78" s="67"/>
      <c r="FDW78" s="67"/>
      <c r="FDX78" s="67"/>
      <c r="FDY78" s="67"/>
      <c r="FDZ78" s="67"/>
      <c r="FEA78" s="67"/>
      <c r="FEB78" s="67"/>
      <c r="FEC78" s="67"/>
      <c r="FED78" s="67"/>
      <c r="FEE78" s="67"/>
      <c r="FEF78" s="67"/>
      <c r="FEG78" s="67"/>
      <c r="FEH78" s="67"/>
      <c r="FEI78" s="67"/>
      <c r="FEJ78" s="67"/>
      <c r="FEK78" s="67"/>
      <c r="FEL78" s="67"/>
      <c r="FEM78" s="67"/>
      <c r="FEN78" s="67"/>
      <c r="FEO78" s="67"/>
      <c r="FEP78" s="67"/>
      <c r="FEQ78" s="67"/>
      <c r="FER78" s="67"/>
      <c r="FES78" s="67"/>
      <c r="FET78" s="67"/>
      <c r="FEU78" s="67"/>
      <c r="FEV78" s="67"/>
      <c r="FEW78" s="67"/>
      <c r="FEX78" s="67"/>
      <c r="FEY78" s="67"/>
      <c r="FEZ78" s="67"/>
      <c r="FFA78" s="67"/>
      <c r="FFB78" s="67"/>
      <c r="FFC78" s="67"/>
      <c r="FFD78" s="67"/>
      <c r="FFE78" s="67"/>
      <c r="FFF78" s="67"/>
      <c r="FFG78" s="67"/>
      <c r="FFH78" s="67"/>
      <c r="FFI78" s="67"/>
      <c r="FFJ78" s="67"/>
      <c r="FFK78" s="67"/>
      <c r="FFL78" s="67"/>
      <c r="FFM78" s="67"/>
      <c r="FFN78" s="67"/>
      <c r="FFO78" s="67"/>
      <c r="FFP78" s="67"/>
      <c r="FFQ78" s="67"/>
      <c r="FFR78" s="67"/>
      <c r="FFS78" s="67"/>
      <c r="FFT78" s="67"/>
      <c r="FFU78" s="67"/>
      <c r="FFV78" s="67"/>
      <c r="FFW78" s="67"/>
      <c r="FFX78" s="67"/>
      <c r="FFY78" s="67"/>
      <c r="FFZ78" s="67"/>
      <c r="FGA78" s="67"/>
      <c r="FGB78" s="67"/>
      <c r="FGC78" s="67"/>
      <c r="FGD78" s="67"/>
      <c r="FGE78" s="67"/>
      <c r="FGF78" s="67"/>
      <c r="FGG78" s="67"/>
      <c r="FGH78" s="67"/>
      <c r="FGI78" s="67"/>
      <c r="FGJ78" s="67"/>
      <c r="FGK78" s="67"/>
      <c r="FGL78" s="67"/>
      <c r="FGM78" s="67"/>
      <c r="FGN78" s="67"/>
      <c r="FGO78" s="67"/>
      <c r="FGP78" s="67"/>
      <c r="FGQ78" s="67"/>
      <c r="FGR78" s="67"/>
      <c r="FGS78" s="67"/>
      <c r="FGT78" s="67"/>
      <c r="FGU78" s="67"/>
      <c r="FGV78" s="67"/>
      <c r="FGW78" s="67"/>
      <c r="FGX78" s="67"/>
      <c r="FGY78" s="67"/>
      <c r="FGZ78" s="67"/>
      <c r="FHA78" s="67"/>
      <c r="FHB78" s="67"/>
      <c r="FHC78" s="67"/>
      <c r="FHD78" s="67"/>
      <c r="FHE78" s="67"/>
      <c r="FHF78" s="67"/>
      <c r="FHG78" s="67"/>
      <c r="FHH78" s="67"/>
      <c r="FHI78" s="67"/>
      <c r="FHJ78" s="67"/>
      <c r="FHK78" s="67"/>
      <c r="FHL78" s="67"/>
      <c r="FHM78" s="67"/>
      <c r="FHN78" s="67"/>
      <c r="FHO78" s="67"/>
      <c r="FHP78" s="67"/>
      <c r="FHQ78" s="67"/>
      <c r="FHR78" s="67"/>
      <c r="FHS78" s="67"/>
      <c r="FHT78" s="67"/>
      <c r="FHU78" s="67"/>
      <c r="FHV78" s="67"/>
      <c r="FHW78" s="67"/>
      <c r="FHX78" s="67"/>
      <c r="FHY78" s="67"/>
      <c r="FHZ78" s="67"/>
      <c r="FIA78" s="67"/>
      <c r="FIB78" s="67"/>
      <c r="FIC78" s="67"/>
      <c r="FID78" s="67"/>
      <c r="FIE78" s="67"/>
      <c r="FIF78" s="67"/>
      <c r="FIG78" s="67"/>
      <c r="FIH78" s="67"/>
      <c r="FII78" s="67"/>
      <c r="FIJ78" s="67"/>
      <c r="FIK78" s="67"/>
      <c r="FIL78" s="67"/>
      <c r="FIM78" s="67"/>
      <c r="FIN78" s="67"/>
      <c r="FIO78" s="67"/>
      <c r="FIP78" s="67"/>
      <c r="FIQ78" s="67"/>
      <c r="FIR78" s="67"/>
      <c r="FIS78" s="67"/>
      <c r="FIT78" s="67"/>
      <c r="FIU78" s="67"/>
      <c r="FIV78" s="67"/>
      <c r="FIW78" s="67"/>
      <c r="FIX78" s="67"/>
      <c r="FIY78" s="67"/>
      <c r="FIZ78" s="67"/>
      <c r="FJA78" s="67"/>
      <c r="FJB78" s="67"/>
      <c r="FJC78" s="67"/>
      <c r="FJD78" s="67"/>
      <c r="FJE78" s="67"/>
      <c r="FJF78" s="67"/>
      <c r="FJG78" s="67"/>
      <c r="FJH78" s="67"/>
      <c r="FJI78" s="67"/>
      <c r="FJJ78" s="67"/>
      <c r="FJK78" s="67"/>
      <c r="FJL78" s="67"/>
      <c r="FJM78" s="67"/>
      <c r="FJN78" s="67"/>
      <c r="FJO78" s="67"/>
      <c r="FJP78" s="67"/>
      <c r="FJQ78" s="67"/>
      <c r="FJR78" s="67"/>
      <c r="FJS78" s="67"/>
      <c r="FJT78" s="67"/>
      <c r="FJU78" s="67"/>
      <c r="FJV78" s="67"/>
      <c r="FJW78" s="67"/>
      <c r="FJX78" s="67"/>
      <c r="FJY78" s="67"/>
      <c r="FJZ78" s="67"/>
      <c r="FKA78" s="67"/>
      <c r="FKB78" s="67"/>
      <c r="FKC78" s="67"/>
      <c r="FKD78" s="67"/>
      <c r="FKE78" s="67"/>
      <c r="FKF78" s="67"/>
      <c r="FKG78" s="67"/>
      <c r="FKH78" s="67"/>
      <c r="FKI78" s="67"/>
      <c r="FKJ78" s="67"/>
      <c r="FKK78" s="67"/>
      <c r="FKL78" s="67"/>
      <c r="FKM78" s="67"/>
      <c r="FKN78" s="67"/>
      <c r="FKO78" s="67"/>
      <c r="FKP78" s="67"/>
      <c r="FKQ78" s="67"/>
      <c r="FKR78" s="67"/>
      <c r="FKS78" s="67"/>
      <c r="FKT78" s="67"/>
      <c r="FKU78" s="67"/>
      <c r="FKV78" s="67"/>
      <c r="FKW78" s="67"/>
      <c r="FKX78" s="67"/>
      <c r="FKY78" s="67"/>
      <c r="FKZ78" s="67"/>
      <c r="FLA78" s="67"/>
      <c r="FLB78" s="67"/>
      <c r="FLC78" s="67"/>
      <c r="FLD78" s="67"/>
      <c r="FLE78" s="67"/>
      <c r="FLF78" s="67"/>
      <c r="FLG78" s="67"/>
      <c r="FLH78" s="67"/>
      <c r="FLI78" s="67"/>
      <c r="FLJ78" s="67"/>
      <c r="FLK78" s="67"/>
      <c r="FLL78" s="67"/>
      <c r="FLM78" s="67"/>
      <c r="FLN78" s="67"/>
      <c r="FLO78" s="67"/>
      <c r="FLP78" s="67"/>
      <c r="FLQ78" s="67"/>
      <c r="FLR78" s="67"/>
      <c r="FLS78" s="67"/>
      <c r="FLT78" s="67"/>
      <c r="FLU78" s="67"/>
      <c r="FLV78" s="67"/>
      <c r="FLW78" s="67"/>
      <c r="FLX78" s="67"/>
      <c r="FLY78" s="67"/>
      <c r="FLZ78" s="67"/>
      <c r="FMA78" s="67"/>
      <c r="FMB78" s="67"/>
      <c r="FMC78" s="67"/>
      <c r="FMD78" s="67"/>
      <c r="FME78" s="67"/>
      <c r="FMF78" s="67"/>
      <c r="FMG78" s="67"/>
      <c r="FMH78" s="67"/>
      <c r="FMI78" s="67"/>
      <c r="FMJ78" s="67"/>
      <c r="FMK78" s="67"/>
      <c r="FML78" s="67"/>
      <c r="FMM78" s="67"/>
      <c r="FMN78" s="67"/>
      <c r="FMO78" s="67"/>
      <c r="FMP78" s="67"/>
      <c r="FMQ78" s="67"/>
      <c r="FMR78" s="67"/>
      <c r="FMS78" s="67"/>
      <c r="FMT78" s="67"/>
      <c r="FMU78" s="67"/>
      <c r="FMV78" s="67"/>
      <c r="FMW78" s="67"/>
      <c r="FMX78" s="67"/>
      <c r="FMY78" s="67"/>
      <c r="FMZ78" s="67"/>
      <c r="FNA78" s="67"/>
      <c r="FNB78" s="67"/>
      <c r="FNC78" s="67"/>
      <c r="FND78" s="67"/>
      <c r="FNE78" s="67"/>
      <c r="FNF78" s="67"/>
      <c r="FNG78" s="67"/>
      <c r="FNH78" s="67"/>
      <c r="FNI78" s="67"/>
      <c r="FNJ78" s="67"/>
      <c r="FNK78" s="67"/>
      <c r="FNL78" s="67"/>
      <c r="FNM78" s="67"/>
      <c r="FNN78" s="67"/>
      <c r="FNO78" s="67"/>
      <c r="FNP78" s="67"/>
      <c r="FNQ78" s="67"/>
      <c r="FNR78" s="67"/>
      <c r="FNS78" s="67"/>
      <c r="FNT78" s="67"/>
      <c r="FNU78" s="67"/>
      <c r="FNV78" s="67"/>
      <c r="FNW78" s="67"/>
      <c r="FNX78" s="67"/>
      <c r="FNY78" s="67"/>
      <c r="FNZ78" s="67"/>
      <c r="FOA78" s="67"/>
      <c r="FOB78" s="67"/>
      <c r="FOC78" s="67"/>
      <c r="FOD78" s="67"/>
      <c r="FOE78" s="67"/>
      <c r="FOF78" s="67"/>
      <c r="FOG78" s="67"/>
      <c r="FOH78" s="67"/>
      <c r="FOI78" s="67"/>
      <c r="FOJ78" s="67"/>
      <c r="FOK78" s="67"/>
      <c r="FOL78" s="67"/>
      <c r="FOM78" s="67"/>
      <c r="FON78" s="67"/>
      <c r="FOO78" s="67"/>
      <c r="FOP78" s="67"/>
      <c r="FOQ78" s="67"/>
      <c r="FOR78" s="67"/>
      <c r="FOS78" s="67"/>
      <c r="FOT78" s="67"/>
      <c r="FOU78" s="67"/>
      <c r="FOV78" s="67"/>
      <c r="FOW78" s="67"/>
      <c r="FOX78" s="67"/>
      <c r="FOY78" s="67"/>
      <c r="FOZ78" s="67"/>
      <c r="FPA78" s="67"/>
      <c r="FPB78" s="67"/>
      <c r="FPC78" s="67"/>
      <c r="FPD78" s="67"/>
      <c r="FPE78" s="67"/>
      <c r="FPF78" s="67"/>
      <c r="FPG78" s="67"/>
      <c r="FPH78" s="67"/>
      <c r="FPI78" s="67"/>
      <c r="FPJ78" s="67"/>
      <c r="FPK78" s="67"/>
      <c r="FPL78" s="67"/>
      <c r="FPM78" s="67"/>
      <c r="FPN78" s="67"/>
      <c r="FPO78" s="67"/>
      <c r="FPP78" s="67"/>
      <c r="FPQ78" s="67"/>
      <c r="FPR78" s="67"/>
      <c r="FPS78" s="67"/>
      <c r="FPT78" s="67"/>
      <c r="FPU78" s="67"/>
      <c r="FPV78" s="67"/>
      <c r="FPW78" s="67"/>
      <c r="FPX78" s="67"/>
      <c r="FPY78" s="67"/>
      <c r="FPZ78" s="67"/>
      <c r="FQA78" s="67"/>
      <c r="FQB78" s="67"/>
      <c r="FQC78" s="67"/>
      <c r="FQD78" s="67"/>
      <c r="FQE78" s="67"/>
      <c r="FQF78" s="67"/>
      <c r="FQG78" s="67"/>
      <c r="FQH78" s="67"/>
      <c r="FQI78" s="67"/>
      <c r="FQJ78" s="67"/>
      <c r="FQK78" s="67"/>
      <c r="FQL78" s="67"/>
      <c r="FQM78" s="67"/>
      <c r="FQN78" s="67"/>
      <c r="FQO78" s="67"/>
      <c r="FQP78" s="67"/>
      <c r="FQQ78" s="67"/>
      <c r="FQR78" s="67"/>
      <c r="FQS78" s="67"/>
      <c r="FQT78" s="67"/>
      <c r="FQU78" s="67"/>
      <c r="FQV78" s="67"/>
      <c r="FQW78" s="67"/>
      <c r="FQX78" s="67"/>
      <c r="FQY78" s="67"/>
      <c r="FQZ78" s="67"/>
      <c r="FRA78" s="67"/>
      <c r="FRB78" s="67"/>
      <c r="FRC78" s="67"/>
      <c r="FRD78" s="67"/>
      <c r="FRE78" s="67"/>
      <c r="FRF78" s="67"/>
      <c r="FRG78" s="67"/>
      <c r="FRH78" s="67"/>
      <c r="FRI78" s="67"/>
      <c r="FRJ78" s="67"/>
      <c r="FRK78" s="67"/>
      <c r="FRL78" s="67"/>
      <c r="FRM78" s="67"/>
      <c r="FRN78" s="67"/>
      <c r="FRO78" s="67"/>
      <c r="FRP78" s="67"/>
      <c r="FRQ78" s="67"/>
      <c r="FRR78" s="67"/>
      <c r="FRS78" s="67"/>
      <c r="FRT78" s="67"/>
      <c r="FRU78" s="67"/>
      <c r="FRV78" s="67"/>
      <c r="FRW78" s="67"/>
      <c r="FRX78" s="67"/>
      <c r="FRY78" s="67"/>
      <c r="FRZ78" s="67"/>
      <c r="FSA78" s="67"/>
      <c r="FSB78" s="67"/>
      <c r="FSC78" s="67"/>
      <c r="FSD78" s="67"/>
      <c r="FSE78" s="67"/>
      <c r="FSF78" s="67"/>
      <c r="FSG78" s="67"/>
      <c r="FSH78" s="67"/>
      <c r="FSI78" s="67"/>
      <c r="FSJ78" s="67"/>
      <c r="FSK78" s="67"/>
      <c r="FSL78" s="67"/>
      <c r="FSM78" s="67"/>
      <c r="FSN78" s="67"/>
      <c r="FSO78" s="67"/>
      <c r="FSP78" s="67"/>
      <c r="FSQ78" s="67"/>
      <c r="FSR78" s="67"/>
      <c r="FSS78" s="67"/>
      <c r="FST78" s="67"/>
      <c r="FSU78" s="67"/>
      <c r="FSV78" s="67"/>
      <c r="FSW78" s="67"/>
      <c r="FSX78" s="67"/>
      <c r="FSY78" s="67"/>
      <c r="FSZ78" s="67"/>
      <c r="FTA78" s="67"/>
      <c r="FTB78" s="67"/>
      <c r="FTC78" s="67"/>
      <c r="FTD78" s="67"/>
      <c r="FTE78" s="67"/>
      <c r="FTF78" s="67"/>
      <c r="FTG78" s="67"/>
      <c r="FTH78" s="67"/>
      <c r="FTI78" s="67"/>
      <c r="FTJ78" s="67"/>
      <c r="FTK78" s="67"/>
      <c r="FTL78" s="67"/>
      <c r="FTM78" s="67"/>
      <c r="FTN78" s="67"/>
      <c r="FTO78" s="67"/>
      <c r="FTP78" s="67"/>
      <c r="FTQ78" s="67"/>
      <c r="FTR78" s="67"/>
      <c r="FTS78" s="67"/>
      <c r="FTT78" s="67"/>
      <c r="FTU78" s="67"/>
      <c r="FTV78" s="67"/>
      <c r="FTW78" s="67"/>
      <c r="FTX78" s="67"/>
      <c r="FTY78" s="67"/>
      <c r="FTZ78" s="67"/>
      <c r="FUA78" s="67"/>
      <c r="FUB78" s="67"/>
      <c r="FUC78" s="67"/>
      <c r="FUD78" s="67"/>
      <c r="FUE78" s="67"/>
      <c r="FUF78" s="67"/>
      <c r="FUG78" s="67"/>
      <c r="FUH78" s="67"/>
      <c r="FUI78" s="67"/>
      <c r="FUJ78" s="67"/>
      <c r="FUK78" s="67"/>
      <c r="FUL78" s="67"/>
      <c r="FUM78" s="67"/>
      <c r="FUN78" s="67"/>
      <c r="FUO78" s="67"/>
      <c r="FUP78" s="67"/>
      <c r="FUQ78" s="67"/>
      <c r="FUR78" s="67"/>
      <c r="FUS78" s="67"/>
      <c r="FUT78" s="67"/>
      <c r="FUU78" s="67"/>
      <c r="FUV78" s="67"/>
      <c r="FUW78" s="67"/>
      <c r="FUX78" s="67"/>
      <c r="FUY78" s="67"/>
      <c r="FUZ78" s="67"/>
      <c r="FVA78" s="67"/>
      <c r="FVB78" s="67"/>
      <c r="FVC78" s="67"/>
      <c r="FVD78" s="67"/>
      <c r="FVE78" s="67"/>
      <c r="FVF78" s="67"/>
      <c r="FVG78" s="67"/>
      <c r="FVH78" s="67"/>
      <c r="FVI78" s="67"/>
      <c r="FVJ78" s="67"/>
      <c r="FVK78" s="67"/>
      <c r="FVL78" s="67"/>
      <c r="FVM78" s="67"/>
      <c r="FVN78" s="67"/>
      <c r="FVO78" s="67"/>
      <c r="FVP78" s="67"/>
      <c r="FVQ78" s="67"/>
      <c r="FVR78" s="67"/>
      <c r="FVS78" s="67"/>
      <c r="FVT78" s="67"/>
      <c r="FVU78" s="67"/>
      <c r="FVV78" s="67"/>
      <c r="FVW78" s="67"/>
      <c r="FVX78" s="67"/>
      <c r="FVY78" s="67"/>
      <c r="FVZ78" s="67"/>
      <c r="FWA78" s="67"/>
      <c r="FWB78" s="67"/>
      <c r="FWC78" s="67"/>
      <c r="FWD78" s="67"/>
      <c r="FWE78" s="67"/>
      <c r="FWF78" s="67"/>
      <c r="FWG78" s="67"/>
      <c r="FWH78" s="67"/>
      <c r="FWI78" s="67"/>
      <c r="FWJ78" s="67"/>
      <c r="FWK78" s="67"/>
      <c r="FWL78" s="67"/>
      <c r="FWM78" s="67"/>
      <c r="FWN78" s="67"/>
      <c r="FWO78" s="67"/>
      <c r="FWP78" s="67"/>
      <c r="FWQ78" s="67"/>
      <c r="FWR78" s="67"/>
      <c r="FWS78" s="67"/>
      <c r="FWT78" s="67"/>
      <c r="FWU78" s="67"/>
      <c r="FWV78" s="67"/>
      <c r="FWW78" s="67"/>
      <c r="FWX78" s="67"/>
      <c r="FWY78" s="67"/>
      <c r="FWZ78" s="67"/>
      <c r="FXA78" s="67"/>
      <c r="FXB78" s="67"/>
      <c r="FXC78" s="67"/>
      <c r="FXD78" s="67"/>
      <c r="FXE78" s="67"/>
      <c r="FXF78" s="67"/>
      <c r="FXG78" s="67"/>
      <c r="FXH78" s="67"/>
      <c r="FXI78" s="67"/>
      <c r="FXJ78" s="67"/>
      <c r="FXK78" s="67"/>
      <c r="FXL78" s="67"/>
      <c r="FXM78" s="67"/>
      <c r="FXN78" s="67"/>
      <c r="FXO78" s="67"/>
      <c r="FXP78" s="67"/>
      <c r="FXQ78" s="67"/>
      <c r="FXR78" s="67"/>
      <c r="FXS78" s="67"/>
      <c r="FXT78" s="67"/>
      <c r="FXU78" s="67"/>
      <c r="FXV78" s="67"/>
      <c r="FXW78" s="67"/>
      <c r="FXX78" s="67"/>
      <c r="FXY78" s="67"/>
      <c r="FXZ78" s="67"/>
      <c r="FYA78" s="67"/>
      <c r="FYB78" s="67"/>
      <c r="FYC78" s="67"/>
      <c r="FYD78" s="67"/>
      <c r="FYE78" s="67"/>
      <c r="FYF78" s="67"/>
      <c r="FYG78" s="67"/>
      <c r="FYH78" s="67"/>
      <c r="FYI78" s="67"/>
      <c r="FYJ78" s="67"/>
      <c r="FYK78" s="67"/>
      <c r="FYL78" s="67"/>
      <c r="FYM78" s="67"/>
      <c r="FYN78" s="67"/>
      <c r="FYO78" s="67"/>
      <c r="FYP78" s="67"/>
      <c r="FYQ78" s="67"/>
      <c r="FYR78" s="67"/>
      <c r="FYS78" s="67"/>
      <c r="FYT78" s="67"/>
      <c r="FYU78" s="67"/>
      <c r="FYV78" s="67"/>
      <c r="FYW78" s="67"/>
      <c r="FYX78" s="67"/>
      <c r="FYY78" s="67"/>
      <c r="FYZ78" s="67"/>
      <c r="FZA78" s="67"/>
      <c r="FZB78" s="67"/>
      <c r="FZC78" s="67"/>
      <c r="FZD78" s="67"/>
      <c r="FZE78" s="67"/>
      <c r="FZF78" s="67"/>
      <c r="FZG78" s="67"/>
      <c r="FZH78" s="67"/>
      <c r="FZI78" s="67"/>
      <c r="FZJ78" s="67"/>
      <c r="FZK78" s="67"/>
      <c r="FZL78" s="67"/>
      <c r="FZM78" s="67"/>
      <c r="FZN78" s="67"/>
      <c r="FZO78" s="67"/>
      <c r="FZP78" s="67"/>
      <c r="FZQ78" s="67"/>
      <c r="FZR78" s="67"/>
      <c r="FZS78" s="67"/>
      <c r="FZT78" s="67"/>
      <c r="FZU78" s="67"/>
      <c r="FZV78" s="67"/>
      <c r="FZW78" s="67"/>
      <c r="FZX78" s="67"/>
      <c r="FZY78" s="67"/>
      <c r="FZZ78" s="67"/>
      <c r="GAA78" s="67"/>
      <c r="GAB78" s="67"/>
      <c r="GAC78" s="67"/>
      <c r="GAD78" s="67"/>
      <c r="GAE78" s="67"/>
      <c r="GAF78" s="67"/>
      <c r="GAG78" s="67"/>
      <c r="GAH78" s="67"/>
      <c r="GAI78" s="67"/>
      <c r="GAJ78" s="67"/>
      <c r="GAK78" s="67"/>
      <c r="GAL78" s="67"/>
      <c r="GAM78" s="67"/>
      <c r="GAN78" s="67"/>
      <c r="GAO78" s="67"/>
      <c r="GAP78" s="67"/>
      <c r="GAQ78" s="67"/>
      <c r="GAR78" s="67"/>
      <c r="GAS78" s="67"/>
      <c r="GAT78" s="67"/>
      <c r="GAU78" s="67"/>
      <c r="GAV78" s="67"/>
      <c r="GAW78" s="67"/>
      <c r="GAX78" s="67"/>
      <c r="GAY78" s="67"/>
      <c r="GAZ78" s="67"/>
      <c r="GBA78" s="67"/>
      <c r="GBB78" s="67"/>
      <c r="GBC78" s="67"/>
      <c r="GBD78" s="67"/>
      <c r="GBE78" s="67"/>
      <c r="GBF78" s="67"/>
      <c r="GBG78" s="67"/>
      <c r="GBH78" s="67"/>
      <c r="GBI78" s="67"/>
      <c r="GBJ78" s="67"/>
      <c r="GBK78" s="67"/>
      <c r="GBL78" s="67"/>
      <c r="GBM78" s="67"/>
      <c r="GBN78" s="67"/>
      <c r="GBO78" s="67"/>
      <c r="GBP78" s="67"/>
      <c r="GBQ78" s="67"/>
      <c r="GBR78" s="67"/>
      <c r="GBS78" s="67"/>
      <c r="GBT78" s="67"/>
      <c r="GBU78" s="67"/>
      <c r="GBV78" s="67"/>
      <c r="GBW78" s="67"/>
      <c r="GBX78" s="67"/>
      <c r="GBY78" s="67"/>
      <c r="GBZ78" s="67"/>
      <c r="GCA78" s="67"/>
      <c r="GCB78" s="67"/>
      <c r="GCC78" s="67"/>
      <c r="GCD78" s="67"/>
      <c r="GCE78" s="67"/>
      <c r="GCF78" s="67"/>
      <c r="GCG78" s="67"/>
      <c r="GCH78" s="67"/>
      <c r="GCI78" s="67"/>
      <c r="GCJ78" s="67"/>
      <c r="GCK78" s="67"/>
      <c r="GCL78" s="67"/>
      <c r="GCM78" s="67"/>
      <c r="GCN78" s="67"/>
      <c r="GCO78" s="67"/>
      <c r="GCP78" s="67"/>
      <c r="GCQ78" s="67"/>
      <c r="GCR78" s="67"/>
      <c r="GCS78" s="67"/>
      <c r="GCT78" s="67"/>
      <c r="GCU78" s="67"/>
      <c r="GCV78" s="67"/>
      <c r="GCW78" s="67"/>
      <c r="GCX78" s="67"/>
      <c r="GCY78" s="67"/>
      <c r="GCZ78" s="67"/>
      <c r="GDA78" s="67"/>
      <c r="GDB78" s="67"/>
      <c r="GDC78" s="67"/>
      <c r="GDD78" s="67"/>
      <c r="GDE78" s="67"/>
      <c r="GDF78" s="67"/>
      <c r="GDG78" s="67"/>
      <c r="GDH78" s="67"/>
      <c r="GDI78" s="67"/>
      <c r="GDJ78" s="67"/>
      <c r="GDK78" s="67"/>
      <c r="GDL78" s="67"/>
      <c r="GDM78" s="67"/>
      <c r="GDN78" s="67"/>
      <c r="GDO78" s="67"/>
      <c r="GDP78" s="67"/>
      <c r="GDQ78" s="67"/>
      <c r="GDR78" s="67"/>
      <c r="GDS78" s="67"/>
      <c r="GDT78" s="67"/>
      <c r="GDU78" s="67"/>
      <c r="GDV78" s="67"/>
      <c r="GDW78" s="67"/>
      <c r="GDX78" s="67"/>
      <c r="GDY78" s="67"/>
      <c r="GDZ78" s="67"/>
      <c r="GEA78" s="67"/>
      <c r="GEB78" s="67"/>
      <c r="GEC78" s="67"/>
      <c r="GED78" s="67"/>
      <c r="GEE78" s="67"/>
      <c r="GEF78" s="67"/>
      <c r="GEG78" s="67"/>
      <c r="GEH78" s="67"/>
      <c r="GEI78" s="67"/>
      <c r="GEJ78" s="67"/>
      <c r="GEK78" s="67"/>
      <c r="GEL78" s="67"/>
      <c r="GEM78" s="67"/>
      <c r="GEN78" s="67"/>
      <c r="GEO78" s="67"/>
      <c r="GEP78" s="67"/>
      <c r="GEQ78" s="67"/>
      <c r="GER78" s="67"/>
      <c r="GES78" s="67"/>
      <c r="GET78" s="67"/>
      <c r="GEU78" s="67"/>
      <c r="GEV78" s="67"/>
      <c r="GEW78" s="67"/>
      <c r="GEX78" s="67"/>
      <c r="GEY78" s="67"/>
      <c r="GEZ78" s="67"/>
      <c r="GFA78" s="67"/>
      <c r="GFB78" s="67"/>
      <c r="GFC78" s="67"/>
      <c r="GFD78" s="67"/>
      <c r="GFE78" s="67"/>
      <c r="GFF78" s="67"/>
      <c r="GFG78" s="67"/>
      <c r="GFH78" s="67"/>
      <c r="GFI78" s="67"/>
      <c r="GFJ78" s="67"/>
      <c r="GFK78" s="67"/>
      <c r="GFL78" s="67"/>
      <c r="GFM78" s="67"/>
      <c r="GFN78" s="67"/>
      <c r="GFO78" s="67"/>
      <c r="GFP78" s="67"/>
      <c r="GFQ78" s="67"/>
      <c r="GFR78" s="67"/>
      <c r="GFS78" s="67"/>
      <c r="GFT78" s="67"/>
      <c r="GFU78" s="67"/>
      <c r="GFV78" s="67"/>
      <c r="GFW78" s="67"/>
      <c r="GFX78" s="67"/>
      <c r="GFY78" s="67"/>
      <c r="GFZ78" s="67"/>
      <c r="GGA78" s="67"/>
      <c r="GGB78" s="67"/>
      <c r="GGC78" s="67"/>
      <c r="GGD78" s="67"/>
      <c r="GGE78" s="67"/>
      <c r="GGF78" s="67"/>
      <c r="GGG78" s="67"/>
      <c r="GGH78" s="67"/>
      <c r="GGI78" s="67"/>
      <c r="GGJ78" s="67"/>
      <c r="GGK78" s="67"/>
      <c r="GGL78" s="67"/>
      <c r="GGM78" s="67"/>
      <c r="GGN78" s="67"/>
      <c r="GGO78" s="67"/>
      <c r="GGP78" s="67"/>
      <c r="GGQ78" s="67"/>
      <c r="GGR78" s="67"/>
      <c r="GGS78" s="67"/>
      <c r="GGT78" s="67"/>
      <c r="GGU78" s="67"/>
      <c r="GGV78" s="67"/>
      <c r="GGW78" s="67"/>
      <c r="GGX78" s="67"/>
      <c r="GGY78" s="67"/>
      <c r="GGZ78" s="67"/>
      <c r="GHA78" s="67"/>
      <c r="GHB78" s="67"/>
      <c r="GHC78" s="67"/>
      <c r="GHD78" s="67"/>
      <c r="GHE78" s="67"/>
      <c r="GHF78" s="67"/>
      <c r="GHG78" s="67"/>
      <c r="GHH78" s="67"/>
      <c r="GHI78" s="67"/>
      <c r="GHJ78" s="67"/>
      <c r="GHK78" s="67"/>
      <c r="GHL78" s="67"/>
      <c r="GHM78" s="67"/>
      <c r="GHN78" s="67"/>
      <c r="GHO78" s="67"/>
      <c r="GHP78" s="67"/>
      <c r="GHQ78" s="67"/>
      <c r="GHR78" s="67"/>
      <c r="GHS78" s="67"/>
      <c r="GHT78" s="67"/>
      <c r="GHU78" s="67"/>
      <c r="GHV78" s="67"/>
      <c r="GHW78" s="67"/>
      <c r="GHX78" s="67"/>
      <c r="GHY78" s="67"/>
      <c r="GHZ78" s="67"/>
      <c r="GIA78" s="67"/>
      <c r="GIB78" s="67"/>
      <c r="GIC78" s="67"/>
      <c r="GID78" s="67"/>
      <c r="GIE78" s="67"/>
      <c r="GIF78" s="67"/>
      <c r="GIG78" s="67"/>
      <c r="GIH78" s="67"/>
      <c r="GII78" s="67"/>
      <c r="GIJ78" s="67"/>
      <c r="GIK78" s="67"/>
      <c r="GIL78" s="67"/>
      <c r="GIM78" s="67"/>
      <c r="GIN78" s="67"/>
      <c r="GIO78" s="67"/>
      <c r="GIP78" s="67"/>
      <c r="GIQ78" s="67"/>
      <c r="GIR78" s="67"/>
      <c r="GIS78" s="67"/>
      <c r="GIT78" s="67"/>
      <c r="GIU78" s="67"/>
      <c r="GIV78" s="67"/>
      <c r="GIW78" s="67"/>
      <c r="GIX78" s="67"/>
      <c r="GIY78" s="67"/>
      <c r="GIZ78" s="67"/>
      <c r="GJA78" s="67"/>
      <c r="GJB78" s="67"/>
      <c r="GJC78" s="67"/>
      <c r="GJD78" s="67"/>
      <c r="GJE78" s="67"/>
      <c r="GJF78" s="67"/>
      <c r="GJG78" s="67"/>
      <c r="GJH78" s="67"/>
      <c r="GJI78" s="67"/>
      <c r="GJJ78" s="67"/>
      <c r="GJK78" s="67"/>
      <c r="GJL78" s="67"/>
      <c r="GJM78" s="67"/>
      <c r="GJN78" s="67"/>
      <c r="GJO78" s="67"/>
      <c r="GJP78" s="67"/>
      <c r="GJQ78" s="67"/>
      <c r="GJR78" s="67"/>
      <c r="GJS78" s="67"/>
      <c r="GJT78" s="67"/>
      <c r="GJU78" s="67"/>
      <c r="GJV78" s="67"/>
      <c r="GJW78" s="67"/>
      <c r="GJX78" s="67"/>
      <c r="GJY78" s="67"/>
      <c r="GJZ78" s="67"/>
      <c r="GKA78" s="67"/>
      <c r="GKB78" s="67"/>
      <c r="GKC78" s="67"/>
      <c r="GKD78" s="67"/>
      <c r="GKE78" s="67"/>
      <c r="GKF78" s="67"/>
      <c r="GKG78" s="67"/>
      <c r="GKH78" s="67"/>
      <c r="GKI78" s="67"/>
      <c r="GKJ78" s="67"/>
      <c r="GKK78" s="67"/>
      <c r="GKL78" s="67"/>
      <c r="GKM78" s="67"/>
      <c r="GKN78" s="67"/>
      <c r="GKO78" s="67"/>
      <c r="GKP78" s="67"/>
      <c r="GKQ78" s="67"/>
      <c r="GKR78" s="67"/>
      <c r="GKS78" s="67"/>
      <c r="GKT78" s="67"/>
      <c r="GKU78" s="67"/>
      <c r="GKV78" s="67"/>
      <c r="GKW78" s="67"/>
      <c r="GKX78" s="67"/>
      <c r="GKY78" s="67"/>
      <c r="GKZ78" s="67"/>
      <c r="GLA78" s="67"/>
      <c r="GLB78" s="67"/>
      <c r="GLC78" s="67"/>
      <c r="GLD78" s="67"/>
      <c r="GLE78" s="67"/>
      <c r="GLF78" s="67"/>
      <c r="GLG78" s="67"/>
      <c r="GLH78" s="67"/>
      <c r="GLI78" s="67"/>
      <c r="GLJ78" s="67"/>
      <c r="GLK78" s="67"/>
      <c r="GLL78" s="67"/>
      <c r="GLM78" s="67"/>
      <c r="GLN78" s="67"/>
      <c r="GLO78" s="67"/>
      <c r="GLP78" s="67"/>
      <c r="GLQ78" s="67"/>
      <c r="GLR78" s="67"/>
      <c r="GLS78" s="67"/>
      <c r="GLT78" s="67"/>
      <c r="GLU78" s="67"/>
      <c r="GLV78" s="67"/>
      <c r="GLW78" s="67"/>
      <c r="GLX78" s="67"/>
      <c r="GLY78" s="67"/>
      <c r="GLZ78" s="67"/>
      <c r="GMA78" s="67"/>
      <c r="GMB78" s="67"/>
      <c r="GMC78" s="67"/>
      <c r="GMD78" s="67"/>
      <c r="GME78" s="67"/>
      <c r="GMF78" s="67"/>
      <c r="GMG78" s="67"/>
      <c r="GMH78" s="67"/>
      <c r="GMI78" s="67"/>
      <c r="GMJ78" s="67"/>
      <c r="GMK78" s="67"/>
      <c r="GML78" s="67"/>
      <c r="GMM78" s="67"/>
      <c r="GMN78" s="67"/>
      <c r="GMO78" s="67"/>
      <c r="GMP78" s="67"/>
      <c r="GMQ78" s="67"/>
      <c r="GMR78" s="67"/>
      <c r="GMS78" s="67"/>
      <c r="GMT78" s="67"/>
      <c r="GMU78" s="67"/>
      <c r="GMV78" s="67"/>
      <c r="GMW78" s="67"/>
      <c r="GMX78" s="67"/>
      <c r="GMY78" s="67"/>
      <c r="GMZ78" s="67"/>
      <c r="GNA78" s="67"/>
      <c r="GNB78" s="67"/>
      <c r="GNC78" s="67"/>
      <c r="GND78" s="67"/>
      <c r="GNE78" s="67"/>
      <c r="GNF78" s="67"/>
      <c r="GNG78" s="67"/>
      <c r="GNH78" s="67"/>
      <c r="GNI78" s="67"/>
      <c r="GNJ78" s="67"/>
      <c r="GNK78" s="67"/>
      <c r="GNL78" s="67"/>
      <c r="GNM78" s="67"/>
      <c r="GNN78" s="67"/>
      <c r="GNO78" s="67"/>
      <c r="GNP78" s="67"/>
      <c r="GNQ78" s="67"/>
      <c r="GNR78" s="67"/>
      <c r="GNS78" s="67"/>
      <c r="GNT78" s="67"/>
      <c r="GNU78" s="67"/>
      <c r="GNV78" s="67"/>
      <c r="GNW78" s="67"/>
      <c r="GNX78" s="67"/>
      <c r="GNY78" s="67"/>
      <c r="GNZ78" s="67"/>
      <c r="GOA78" s="67"/>
      <c r="GOB78" s="67"/>
      <c r="GOC78" s="67"/>
      <c r="GOD78" s="67"/>
      <c r="GOE78" s="67"/>
      <c r="GOF78" s="67"/>
      <c r="GOG78" s="67"/>
      <c r="GOH78" s="67"/>
      <c r="GOI78" s="67"/>
      <c r="GOJ78" s="67"/>
      <c r="GOK78" s="67"/>
      <c r="GOL78" s="67"/>
      <c r="GOM78" s="67"/>
      <c r="GON78" s="67"/>
      <c r="GOO78" s="67"/>
      <c r="GOP78" s="67"/>
      <c r="GOQ78" s="67"/>
      <c r="GOR78" s="67"/>
      <c r="GOS78" s="67"/>
      <c r="GOT78" s="67"/>
      <c r="GOU78" s="67"/>
      <c r="GOV78" s="67"/>
      <c r="GOW78" s="67"/>
      <c r="GOX78" s="67"/>
      <c r="GOY78" s="67"/>
      <c r="GOZ78" s="67"/>
      <c r="GPA78" s="67"/>
      <c r="GPB78" s="67"/>
      <c r="GPC78" s="67"/>
      <c r="GPD78" s="67"/>
      <c r="GPE78" s="67"/>
      <c r="GPF78" s="67"/>
      <c r="GPG78" s="67"/>
      <c r="GPH78" s="67"/>
      <c r="GPI78" s="67"/>
      <c r="GPJ78" s="67"/>
      <c r="GPK78" s="67"/>
      <c r="GPL78" s="67"/>
      <c r="GPM78" s="67"/>
      <c r="GPN78" s="67"/>
      <c r="GPO78" s="67"/>
      <c r="GPP78" s="67"/>
      <c r="GPQ78" s="67"/>
      <c r="GPR78" s="67"/>
      <c r="GPS78" s="67"/>
      <c r="GPT78" s="67"/>
      <c r="GPU78" s="67"/>
      <c r="GPV78" s="67"/>
      <c r="GPW78" s="67"/>
      <c r="GPX78" s="67"/>
      <c r="GPY78" s="67"/>
      <c r="GPZ78" s="67"/>
      <c r="GQA78" s="67"/>
      <c r="GQB78" s="67"/>
      <c r="GQC78" s="67"/>
      <c r="GQD78" s="67"/>
      <c r="GQE78" s="67"/>
      <c r="GQF78" s="67"/>
      <c r="GQG78" s="67"/>
      <c r="GQH78" s="67"/>
      <c r="GQI78" s="67"/>
      <c r="GQJ78" s="67"/>
      <c r="GQK78" s="67"/>
      <c r="GQL78" s="67"/>
      <c r="GQM78" s="67"/>
      <c r="GQN78" s="67"/>
      <c r="GQO78" s="67"/>
      <c r="GQP78" s="67"/>
      <c r="GQQ78" s="67"/>
      <c r="GQR78" s="67"/>
      <c r="GQS78" s="67"/>
      <c r="GQT78" s="67"/>
      <c r="GQU78" s="67"/>
      <c r="GQV78" s="67"/>
      <c r="GQW78" s="67"/>
      <c r="GQX78" s="67"/>
      <c r="GQY78" s="67"/>
      <c r="GQZ78" s="67"/>
      <c r="GRA78" s="67"/>
      <c r="GRB78" s="67"/>
      <c r="GRC78" s="67"/>
      <c r="GRD78" s="67"/>
      <c r="GRE78" s="67"/>
      <c r="GRF78" s="67"/>
      <c r="GRG78" s="67"/>
      <c r="GRH78" s="67"/>
      <c r="GRI78" s="67"/>
      <c r="GRJ78" s="67"/>
      <c r="GRK78" s="67"/>
      <c r="GRL78" s="67"/>
      <c r="GRM78" s="67"/>
      <c r="GRN78" s="67"/>
      <c r="GRO78" s="67"/>
      <c r="GRP78" s="67"/>
      <c r="GRQ78" s="67"/>
      <c r="GRR78" s="67"/>
      <c r="GRS78" s="67"/>
      <c r="GRT78" s="67"/>
      <c r="GRU78" s="67"/>
      <c r="GRV78" s="67"/>
      <c r="GRW78" s="67"/>
      <c r="GRX78" s="67"/>
      <c r="GRY78" s="67"/>
      <c r="GRZ78" s="67"/>
      <c r="GSA78" s="67"/>
      <c r="GSB78" s="67"/>
      <c r="GSC78" s="67"/>
      <c r="GSD78" s="67"/>
      <c r="GSE78" s="67"/>
      <c r="GSF78" s="67"/>
      <c r="GSG78" s="67"/>
      <c r="GSH78" s="67"/>
      <c r="GSI78" s="67"/>
      <c r="GSJ78" s="67"/>
      <c r="GSK78" s="67"/>
      <c r="GSL78" s="67"/>
      <c r="GSM78" s="67"/>
      <c r="GSN78" s="67"/>
      <c r="GSO78" s="67"/>
      <c r="GSP78" s="67"/>
      <c r="GSQ78" s="67"/>
      <c r="GSR78" s="67"/>
      <c r="GSS78" s="67"/>
      <c r="GST78" s="67"/>
      <c r="GSU78" s="67"/>
      <c r="GSV78" s="67"/>
      <c r="GSW78" s="67"/>
      <c r="GSX78" s="67"/>
      <c r="GSY78" s="67"/>
      <c r="GSZ78" s="67"/>
      <c r="GTA78" s="67"/>
      <c r="GTB78" s="67"/>
      <c r="GTC78" s="67"/>
      <c r="GTD78" s="67"/>
      <c r="GTE78" s="67"/>
      <c r="GTF78" s="67"/>
      <c r="GTG78" s="67"/>
      <c r="GTH78" s="67"/>
      <c r="GTI78" s="67"/>
      <c r="GTJ78" s="67"/>
      <c r="GTK78" s="67"/>
      <c r="GTL78" s="67"/>
      <c r="GTM78" s="67"/>
      <c r="GTN78" s="67"/>
      <c r="GTO78" s="67"/>
      <c r="GTP78" s="67"/>
      <c r="GTQ78" s="67"/>
      <c r="GTR78" s="67"/>
      <c r="GTS78" s="67"/>
      <c r="GTT78" s="67"/>
      <c r="GTU78" s="67"/>
      <c r="GTV78" s="67"/>
      <c r="GTW78" s="67"/>
      <c r="GTX78" s="67"/>
      <c r="GTY78" s="67"/>
      <c r="GTZ78" s="67"/>
      <c r="GUA78" s="67"/>
      <c r="GUB78" s="67"/>
      <c r="GUC78" s="67"/>
      <c r="GUD78" s="67"/>
      <c r="GUE78" s="67"/>
      <c r="GUF78" s="67"/>
      <c r="GUG78" s="67"/>
      <c r="GUH78" s="67"/>
      <c r="GUI78" s="67"/>
      <c r="GUJ78" s="67"/>
      <c r="GUK78" s="67"/>
      <c r="GUL78" s="67"/>
      <c r="GUM78" s="67"/>
      <c r="GUN78" s="67"/>
      <c r="GUO78" s="67"/>
      <c r="GUP78" s="67"/>
      <c r="GUQ78" s="67"/>
      <c r="GUR78" s="67"/>
      <c r="GUS78" s="67"/>
      <c r="GUT78" s="67"/>
      <c r="GUU78" s="67"/>
      <c r="GUV78" s="67"/>
      <c r="GUW78" s="67"/>
      <c r="GUX78" s="67"/>
      <c r="GUY78" s="67"/>
      <c r="GUZ78" s="67"/>
      <c r="GVA78" s="67"/>
      <c r="GVB78" s="67"/>
      <c r="GVC78" s="67"/>
      <c r="GVD78" s="67"/>
      <c r="GVE78" s="67"/>
      <c r="GVF78" s="67"/>
      <c r="GVG78" s="67"/>
      <c r="GVH78" s="67"/>
      <c r="GVI78" s="67"/>
      <c r="GVJ78" s="67"/>
      <c r="GVK78" s="67"/>
      <c r="GVL78" s="67"/>
      <c r="GVM78" s="67"/>
      <c r="GVN78" s="67"/>
      <c r="GVO78" s="67"/>
      <c r="GVP78" s="67"/>
      <c r="GVQ78" s="67"/>
      <c r="GVR78" s="67"/>
      <c r="GVS78" s="67"/>
      <c r="GVT78" s="67"/>
      <c r="GVU78" s="67"/>
      <c r="GVV78" s="67"/>
      <c r="GVW78" s="67"/>
      <c r="GVX78" s="67"/>
      <c r="GVY78" s="67"/>
      <c r="GVZ78" s="67"/>
      <c r="GWA78" s="67"/>
      <c r="GWB78" s="67"/>
      <c r="GWC78" s="67"/>
      <c r="GWD78" s="67"/>
      <c r="GWE78" s="67"/>
      <c r="GWF78" s="67"/>
      <c r="GWG78" s="67"/>
      <c r="GWH78" s="67"/>
      <c r="GWI78" s="67"/>
      <c r="GWJ78" s="67"/>
      <c r="GWK78" s="67"/>
      <c r="GWL78" s="67"/>
      <c r="GWM78" s="67"/>
      <c r="GWN78" s="67"/>
      <c r="GWO78" s="67"/>
      <c r="GWP78" s="67"/>
      <c r="GWQ78" s="67"/>
      <c r="GWR78" s="67"/>
      <c r="GWS78" s="67"/>
      <c r="GWT78" s="67"/>
      <c r="GWU78" s="67"/>
      <c r="GWV78" s="67"/>
      <c r="GWW78" s="67"/>
      <c r="GWX78" s="67"/>
      <c r="GWY78" s="67"/>
      <c r="GWZ78" s="67"/>
      <c r="GXA78" s="67"/>
      <c r="GXB78" s="67"/>
      <c r="GXC78" s="67"/>
      <c r="GXD78" s="67"/>
      <c r="GXE78" s="67"/>
      <c r="GXF78" s="67"/>
      <c r="GXG78" s="67"/>
      <c r="GXH78" s="67"/>
      <c r="GXI78" s="67"/>
      <c r="GXJ78" s="67"/>
      <c r="GXK78" s="67"/>
      <c r="GXL78" s="67"/>
      <c r="GXM78" s="67"/>
      <c r="GXN78" s="67"/>
      <c r="GXO78" s="67"/>
      <c r="GXP78" s="67"/>
      <c r="GXQ78" s="67"/>
      <c r="GXR78" s="67"/>
      <c r="GXS78" s="67"/>
      <c r="GXT78" s="67"/>
      <c r="GXU78" s="67"/>
      <c r="GXV78" s="67"/>
      <c r="GXW78" s="67"/>
      <c r="GXX78" s="67"/>
      <c r="GXY78" s="67"/>
      <c r="GXZ78" s="67"/>
      <c r="GYA78" s="67"/>
      <c r="GYB78" s="67"/>
      <c r="GYC78" s="67"/>
      <c r="GYD78" s="67"/>
      <c r="GYE78" s="67"/>
      <c r="GYF78" s="67"/>
      <c r="GYG78" s="67"/>
      <c r="GYH78" s="67"/>
      <c r="GYI78" s="67"/>
      <c r="GYJ78" s="67"/>
      <c r="GYK78" s="67"/>
      <c r="GYL78" s="67"/>
      <c r="GYM78" s="67"/>
      <c r="GYN78" s="67"/>
      <c r="GYO78" s="67"/>
      <c r="GYP78" s="67"/>
      <c r="GYQ78" s="67"/>
      <c r="GYR78" s="67"/>
      <c r="GYS78" s="67"/>
      <c r="GYT78" s="67"/>
      <c r="GYU78" s="67"/>
      <c r="GYV78" s="67"/>
      <c r="GYW78" s="67"/>
      <c r="GYX78" s="67"/>
      <c r="GYY78" s="67"/>
      <c r="GYZ78" s="67"/>
      <c r="GZA78" s="67"/>
      <c r="GZB78" s="67"/>
      <c r="GZC78" s="67"/>
      <c r="GZD78" s="67"/>
      <c r="GZE78" s="67"/>
      <c r="GZF78" s="67"/>
      <c r="GZG78" s="67"/>
      <c r="GZH78" s="67"/>
      <c r="GZI78" s="67"/>
      <c r="GZJ78" s="67"/>
      <c r="GZK78" s="67"/>
      <c r="GZL78" s="67"/>
      <c r="GZM78" s="67"/>
      <c r="GZN78" s="67"/>
      <c r="GZO78" s="67"/>
      <c r="GZP78" s="67"/>
      <c r="GZQ78" s="67"/>
      <c r="GZR78" s="67"/>
      <c r="GZS78" s="67"/>
      <c r="GZT78" s="67"/>
      <c r="GZU78" s="67"/>
      <c r="GZV78" s="67"/>
      <c r="GZW78" s="67"/>
      <c r="GZX78" s="67"/>
      <c r="GZY78" s="67"/>
      <c r="GZZ78" s="67"/>
      <c r="HAA78" s="67"/>
      <c r="HAB78" s="67"/>
      <c r="HAC78" s="67"/>
      <c r="HAD78" s="67"/>
      <c r="HAE78" s="67"/>
      <c r="HAF78" s="67"/>
      <c r="HAG78" s="67"/>
      <c r="HAH78" s="67"/>
      <c r="HAI78" s="67"/>
      <c r="HAJ78" s="67"/>
      <c r="HAK78" s="67"/>
      <c r="HAL78" s="67"/>
      <c r="HAM78" s="67"/>
      <c r="HAN78" s="67"/>
      <c r="HAO78" s="67"/>
      <c r="HAP78" s="67"/>
      <c r="HAQ78" s="67"/>
      <c r="HAR78" s="67"/>
      <c r="HAS78" s="67"/>
      <c r="HAT78" s="67"/>
      <c r="HAU78" s="67"/>
      <c r="HAV78" s="67"/>
      <c r="HAW78" s="67"/>
      <c r="HAX78" s="67"/>
      <c r="HAY78" s="67"/>
      <c r="HAZ78" s="67"/>
      <c r="HBA78" s="67"/>
      <c r="HBB78" s="67"/>
      <c r="HBC78" s="67"/>
      <c r="HBD78" s="67"/>
      <c r="HBE78" s="67"/>
      <c r="HBF78" s="67"/>
      <c r="HBG78" s="67"/>
      <c r="HBH78" s="67"/>
      <c r="HBI78" s="67"/>
      <c r="HBJ78" s="67"/>
      <c r="HBK78" s="67"/>
      <c r="HBL78" s="67"/>
      <c r="HBM78" s="67"/>
      <c r="HBN78" s="67"/>
      <c r="HBO78" s="67"/>
      <c r="HBP78" s="67"/>
      <c r="HBQ78" s="67"/>
      <c r="HBR78" s="67"/>
      <c r="HBS78" s="67"/>
      <c r="HBT78" s="67"/>
      <c r="HBU78" s="67"/>
      <c r="HBV78" s="67"/>
      <c r="HBW78" s="67"/>
      <c r="HBX78" s="67"/>
      <c r="HBY78" s="67"/>
      <c r="HBZ78" s="67"/>
      <c r="HCA78" s="67"/>
      <c r="HCB78" s="67"/>
      <c r="HCC78" s="67"/>
      <c r="HCD78" s="67"/>
      <c r="HCE78" s="67"/>
      <c r="HCF78" s="67"/>
      <c r="HCG78" s="67"/>
      <c r="HCH78" s="67"/>
      <c r="HCI78" s="67"/>
      <c r="HCJ78" s="67"/>
      <c r="HCK78" s="67"/>
      <c r="HCL78" s="67"/>
      <c r="HCM78" s="67"/>
      <c r="HCN78" s="67"/>
      <c r="HCO78" s="67"/>
      <c r="HCP78" s="67"/>
      <c r="HCQ78" s="67"/>
      <c r="HCR78" s="67"/>
      <c r="HCS78" s="67"/>
      <c r="HCT78" s="67"/>
      <c r="HCU78" s="67"/>
      <c r="HCV78" s="67"/>
      <c r="HCW78" s="67"/>
      <c r="HCX78" s="67"/>
      <c r="HCY78" s="67"/>
      <c r="HCZ78" s="67"/>
      <c r="HDA78" s="67"/>
      <c r="HDB78" s="67"/>
      <c r="HDC78" s="67"/>
      <c r="HDD78" s="67"/>
      <c r="HDE78" s="67"/>
      <c r="HDF78" s="67"/>
      <c r="HDG78" s="67"/>
      <c r="HDH78" s="67"/>
      <c r="HDI78" s="67"/>
      <c r="HDJ78" s="67"/>
      <c r="HDK78" s="67"/>
      <c r="HDL78" s="67"/>
      <c r="HDM78" s="67"/>
      <c r="HDN78" s="67"/>
      <c r="HDO78" s="67"/>
      <c r="HDP78" s="67"/>
      <c r="HDQ78" s="67"/>
      <c r="HDR78" s="67"/>
      <c r="HDS78" s="67"/>
      <c r="HDT78" s="67"/>
      <c r="HDU78" s="67"/>
      <c r="HDV78" s="67"/>
      <c r="HDW78" s="67"/>
      <c r="HDX78" s="67"/>
      <c r="HDY78" s="67"/>
      <c r="HDZ78" s="67"/>
      <c r="HEA78" s="67"/>
      <c r="HEB78" s="67"/>
      <c r="HEC78" s="67"/>
      <c r="HED78" s="67"/>
      <c r="HEE78" s="67"/>
      <c r="HEF78" s="67"/>
      <c r="HEG78" s="67"/>
      <c r="HEH78" s="67"/>
      <c r="HEI78" s="67"/>
      <c r="HEJ78" s="67"/>
      <c r="HEK78" s="67"/>
      <c r="HEL78" s="67"/>
      <c r="HEM78" s="67"/>
      <c r="HEN78" s="67"/>
      <c r="HEO78" s="67"/>
      <c r="HEP78" s="67"/>
      <c r="HEQ78" s="67"/>
      <c r="HER78" s="67"/>
      <c r="HES78" s="67"/>
      <c r="HET78" s="67"/>
      <c r="HEU78" s="67"/>
      <c r="HEV78" s="67"/>
      <c r="HEW78" s="67"/>
      <c r="HEX78" s="67"/>
      <c r="HEY78" s="67"/>
      <c r="HEZ78" s="67"/>
      <c r="HFA78" s="67"/>
      <c r="HFB78" s="67"/>
      <c r="HFC78" s="67"/>
      <c r="HFD78" s="67"/>
      <c r="HFE78" s="67"/>
      <c r="HFF78" s="67"/>
      <c r="HFG78" s="67"/>
      <c r="HFH78" s="67"/>
      <c r="HFI78" s="67"/>
      <c r="HFJ78" s="67"/>
      <c r="HFK78" s="67"/>
      <c r="HFL78" s="67"/>
      <c r="HFM78" s="67"/>
      <c r="HFN78" s="67"/>
      <c r="HFO78" s="67"/>
      <c r="HFP78" s="67"/>
      <c r="HFQ78" s="67"/>
      <c r="HFR78" s="67"/>
      <c r="HFS78" s="67"/>
      <c r="HFT78" s="67"/>
      <c r="HFU78" s="67"/>
      <c r="HFV78" s="67"/>
      <c r="HFW78" s="67"/>
      <c r="HFX78" s="67"/>
      <c r="HFY78" s="67"/>
      <c r="HFZ78" s="67"/>
      <c r="HGA78" s="67"/>
      <c r="HGB78" s="67"/>
      <c r="HGC78" s="67"/>
      <c r="HGD78" s="67"/>
      <c r="HGE78" s="67"/>
      <c r="HGF78" s="67"/>
      <c r="HGG78" s="67"/>
      <c r="HGH78" s="67"/>
      <c r="HGI78" s="67"/>
      <c r="HGJ78" s="67"/>
      <c r="HGK78" s="67"/>
      <c r="HGL78" s="67"/>
      <c r="HGM78" s="67"/>
      <c r="HGN78" s="67"/>
      <c r="HGO78" s="67"/>
      <c r="HGP78" s="67"/>
      <c r="HGQ78" s="67"/>
      <c r="HGR78" s="67"/>
      <c r="HGS78" s="67"/>
      <c r="HGT78" s="67"/>
      <c r="HGU78" s="67"/>
      <c r="HGV78" s="67"/>
      <c r="HGW78" s="67"/>
      <c r="HGX78" s="67"/>
      <c r="HGY78" s="67"/>
      <c r="HGZ78" s="67"/>
      <c r="HHA78" s="67"/>
      <c r="HHB78" s="67"/>
      <c r="HHC78" s="67"/>
      <c r="HHD78" s="67"/>
      <c r="HHE78" s="67"/>
      <c r="HHF78" s="67"/>
      <c r="HHG78" s="67"/>
      <c r="HHH78" s="67"/>
      <c r="HHI78" s="67"/>
      <c r="HHJ78" s="67"/>
      <c r="HHK78" s="67"/>
      <c r="HHL78" s="67"/>
      <c r="HHM78" s="67"/>
      <c r="HHN78" s="67"/>
      <c r="HHO78" s="67"/>
      <c r="HHP78" s="67"/>
      <c r="HHQ78" s="67"/>
      <c r="HHR78" s="67"/>
      <c r="HHS78" s="67"/>
      <c r="HHT78" s="67"/>
      <c r="HHU78" s="67"/>
      <c r="HHV78" s="67"/>
      <c r="HHW78" s="67"/>
      <c r="HHX78" s="67"/>
      <c r="HHY78" s="67"/>
      <c r="HHZ78" s="67"/>
      <c r="HIA78" s="67"/>
      <c r="HIB78" s="67"/>
      <c r="HIC78" s="67"/>
      <c r="HID78" s="67"/>
      <c r="HIE78" s="67"/>
      <c r="HIF78" s="67"/>
      <c r="HIG78" s="67"/>
      <c r="HIH78" s="67"/>
      <c r="HII78" s="67"/>
      <c r="HIJ78" s="67"/>
      <c r="HIK78" s="67"/>
      <c r="HIL78" s="67"/>
      <c r="HIM78" s="67"/>
      <c r="HIN78" s="67"/>
      <c r="HIO78" s="67"/>
      <c r="HIP78" s="67"/>
      <c r="HIQ78" s="67"/>
      <c r="HIR78" s="67"/>
      <c r="HIS78" s="67"/>
      <c r="HIT78" s="67"/>
      <c r="HIU78" s="67"/>
      <c r="HIV78" s="67"/>
      <c r="HIW78" s="67"/>
      <c r="HIX78" s="67"/>
      <c r="HIY78" s="67"/>
      <c r="HIZ78" s="67"/>
      <c r="HJA78" s="67"/>
      <c r="HJB78" s="67"/>
      <c r="HJC78" s="67"/>
      <c r="HJD78" s="67"/>
      <c r="HJE78" s="67"/>
      <c r="HJF78" s="67"/>
      <c r="HJG78" s="67"/>
      <c r="HJH78" s="67"/>
      <c r="HJI78" s="67"/>
      <c r="HJJ78" s="67"/>
      <c r="HJK78" s="67"/>
      <c r="HJL78" s="67"/>
      <c r="HJM78" s="67"/>
      <c r="HJN78" s="67"/>
      <c r="HJO78" s="67"/>
      <c r="HJP78" s="67"/>
      <c r="HJQ78" s="67"/>
      <c r="HJR78" s="67"/>
      <c r="HJS78" s="67"/>
      <c r="HJT78" s="67"/>
      <c r="HJU78" s="67"/>
      <c r="HJV78" s="67"/>
      <c r="HJW78" s="67"/>
      <c r="HJX78" s="67"/>
      <c r="HJY78" s="67"/>
      <c r="HJZ78" s="67"/>
      <c r="HKA78" s="67"/>
      <c r="HKB78" s="67"/>
      <c r="HKC78" s="67"/>
      <c r="HKD78" s="67"/>
      <c r="HKE78" s="67"/>
      <c r="HKF78" s="67"/>
      <c r="HKG78" s="67"/>
      <c r="HKH78" s="67"/>
      <c r="HKI78" s="67"/>
      <c r="HKJ78" s="67"/>
      <c r="HKK78" s="67"/>
      <c r="HKL78" s="67"/>
      <c r="HKM78" s="67"/>
      <c r="HKN78" s="67"/>
      <c r="HKO78" s="67"/>
      <c r="HKP78" s="67"/>
      <c r="HKQ78" s="67"/>
      <c r="HKR78" s="67"/>
      <c r="HKS78" s="67"/>
      <c r="HKT78" s="67"/>
      <c r="HKU78" s="67"/>
      <c r="HKV78" s="67"/>
      <c r="HKW78" s="67"/>
      <c r="HKX78" s="67"/>
      <c r="HKY78" s="67"/>
      <c r="HKZ78" s="67"/>
      <c r="HLA78" s="67"/>
      <c r="HLB78" s="67"/>
      <c r="HLC78" s="67"/>
      <c r="HLD78" s="67"/>
      <c r="HLE78" s="67"/>
      <c r="HLF78" s="67"/>
      <c r="HLG78" s="67"/>
      <c r="HLH78" s="67"/>
      <c r="HLI78" s="67"/>
      <c r="HLJ78" s="67"/>
      <c r="HLK78" s="67"/>
      <c r="HLL78" s="67"/>
      <c r="HLM78" s="67"/>
      <c r="HLN78" s="67"/>
      <c r="HLO78" s="67"/>
      <c r="HLP78" s="67"/>
      <c r="HLQ78" s="67"/>
      <c r="HLR78" s="67"/>
      <c r="HLS78" s="67"/>
      <c r="HLT78" s="67"/>
      <c r="HLU78" s="67"/>
      <c r="HLV78" s="67"/>
      <c r="HLW78" s="67"/>
      <c r="HLX78" s="67"/>
      <c r="HLY78" s="67"/>
      <c r="HLZ78" s="67"/>
      <c r="HMA78" s="67"/>
      <c r="HMB78" s="67"/>
      <c r="HMC78" s="67"/>
      <c r="HMD78" s="67"/>
      <c r="HME78" s="67"/>
      <c r="HMF78" s="67"/>
      <c r="HMG78" s="67"/>
      <c r="HMH78" s="67"/>
      <c r="HMI78" s="67"/>
      <c r="HMJ78" s="67"/>
      <c r="HMK78" s="67"/>
      <c r="HML78" s="67"/>
      <c r="HMM78" s="67"/>
      <c r="HMN78" s="67"/>
      <c r="HMO78" s="67"/>
      <c r="HMP78" s="67"/>
      <c r="HMQ78" s="67"/>
      <c r="HMR78" s="67"/>
      <c r="HMS78" s="67"/>
      <c r="HMT78" s="67"/>
      <c r="HMU78" s="67"/>
      <c r="HMV78" s="67"/>
      <c r="HMW78" s="67"/>
      <c r="HMX78" s="67"/>
      <c r="HMY78" s="67"/>
      <c r="HMZ78" s="67"/>
      <c r="HNA78" s="67"/>
      <c r="HNB78" s="67"/>
      <c r="HNC78" s="67"/>
      <c r="HND78" s="67"/>
      <c r="HNE78" s="67"/>
      <c r="HNF78" s="67"/>
      <c r="HNG78" s="67"/>
      <c r="HNH78" s="67"/>
      <c r="HNI78" s="67"/>
      <c r="HNJ78" s="67"/>
      <c r="HNK78" s="67"/>
      <c r="HNL78" s="67"/>
      <c r="HNM78" s="67"/>
      <c r="HNN78" s="67"/>
      <c r="HNO78" s="67"/>
      <c r="HNP78" s="67"/>
      <c r="HNQ78" s="67"/>
      <c r="HNR78" s="67"/>
      <c r="HNS78" s="67"/>
      <c r="HNT78" s="67"/>
      <c r="HNU78" s="67"/>
      <c r="HNV78" s="67"/>
      <c r="HNW78" s="67"/>
      <c r="HNX78" s="67"/>
      <c r="HNY78" s="67"/>
      <c r="HNZ78" s="67"/>
      <c r="HOA78" s="67"/>
      <c r="HOB78" s="67"/>
      <c r="HOC78" s="67"/>
      <c r="HOD78" s="67"/>
      <c r="HOE78" s="67"/>
      <c r="HOF78" s="67"/>
      <c r="HOG78" s="67"/>
      <c r="HOH78" s="67"/>
      <c r="HOI78" s="67"/>
      <c r="HOJ78" s="67"/>
      <c r="HOK78" s="67"/>
      <c r="HOL78" s="67"/>
      <c r="HOM78" s="67"/>
      <c r="HON78" s="67"/>
      <c r="HOO78" s="67"/>
      <c r="HOP78" s="67"/>
      <c r="HOQ78" s="67"/>
      <c r="HOR78" s="67"/>
      <c r="HOS78" s="67"/>
      <c r="HOT78" s="67"/>
      <c r="HOU78" s="67"/>
      <c r="HOV78" s="67"/>
      <c r="HOW78" s="67"/>
      <c r="HOX78" s="67"/>
      <c r="HOY78" s="67"/>
      <c r="HOZ78" s="67"/>
      <c r="HPA78" s="67"/>
      <c r="HPB78" s="67"/>
      <c r="HPC78" s="67"/>
      <c r="HPD78" s="67"/>
      <c r="HPE78" s="67"/>
      <c r="HPF78" s="67"/>
      <c r="HPG78" s="67"/>
      <c r="HPH78" s="67"/>
      <c r="HPI78" s="67"/>
      <c r="HPJ78" s="67"/>
      <c r="HPK78" s="67"/>
      <c r="HPL78" s="67"/>
      <c r="HPM78" s="67"/>
      <c r="HPN78" s="67"/>
      <c r="HPO78" s="67"/>
      <c r="HPP78" s="67"/>
      <c r="HPQ78" s="67"/>
      <c r="HPR78" s="67"/>
      <c r="HPS78" s="67"/>
      <c r="HPT78" s="67"/>
      <c r="HPU78" s="67"/>
      <c r="HPV78" s="67"/>
      <c r="HPW78" s="67"/>
      <c r="HPX78" s="67"/>
      <c r="HPY78" s="67"/>
      <c r="HPZ78" s="67"/>
      <c r="HQA78" s="67"/>
      <c r="HQB78" s="67"/>
      <c r="HQC78" s="67"/>
      <c r="HQD78" s="67"/>
      <c r="HQE78" s="67"/>
      <c r="HQF78" s="67"/>
      <c r="HQG78" s="67"/>
      <c r="HQH78" s="67"/>
      <c r="HQI78" s="67"/>
      <c r="HQJ78" s="67"/>
      <c r="HQK78" s="67"/>
      <c r="HQL78" s="67"/>
      <c r="HQM78" s="67"/>
      <c r="HQN78" s="67"/>
      <c r="HQO78" s="67"/>
      <c r="HQP78" s="67"/>
      <c r="HQQ78" s="67"/>
      <c r="HQR78" s="67"/>
      <c r="HQS78" s="67"/>
      <c r="HQT78" s="67"/>
      <c r="HQU78" s="67"/>
      <c r="HQV78" s="67"/>
      <c r="HQW78" s="67"/>
      <c r="HQX78" s="67"/>
      <c r="HQY78" s="67"/>
      <c r="HQZ78" s="67"/>
      <c r="HRA78" s="67"/>
      <c r="HRB78" s="67"/>
      <c r="HRC78" s="67"/>
      <c r="HRD78" s="67"/>
      <c r="HRE78" s="67"/>
      <c r="HRF78" s="67"/>
      <c r="HRG78" s="67"/>
      <c r="HRH78" s="67"/>
      <c r="HRI78" s="67"/>
      <c r="HRJ78" s="67"/>
      <c r="HRK78" s="67"/>
      <c r="HRL78" s="67"/>
      <c r="HRM78" s="67"/>
      <c r="HRN78" s="67"/>
      <c r="HRO78" s="67"/>
      <c r="HRP78" s="67"/>
      <c r="HRQ78" s="67"/>
      <c r="HRR78" s="67"/>
      <c r="HRS78" s="67"/>
      <c r="HRT78" s="67"/>
      <c r="HRU78" s="67"/>
      <c r="HRV78" s="67"/>
      <c r="HRW78" s="67"/>
      <c r="HRX78" s="67"/>
      <c r="HRY78" s="67"/>
      <c r="HRZ78" s="67"/>
      <c r="HSA78" s="67"/>
      <c r="HSB78" s="67"/>
      <c r="HSC78" s="67"/>
      <c r="HSD78" s="67"/>
      <c r="HSE78" s="67"/>
      <c r="HSF78" s="67"/>
      <c r="HSG78" s="67"/>
      <c r="HSH78" s="67"/>
      <c r="HSI78" s="67"/>
      <c r="HSJ78" s="67"/>
      <c r="HSK78" s="67"/>
      <c r="HSL78" s="67"/>
      <c r="HSM78" s="67"/>
      <c r="HSN78" s="67"/>
      <c r="HSO78" s="67"/>
      <c r="HSP78" s="67"/>
      <c r="HSQ78" s="67"/>
      <c r="HSR78" s="67"/>
      <c r="HSS78" s="67"/>
      <c r="HST78" s="67"/>
      <c r="HSU78" s="67"/>
      <c r="HSV78" s="67"/>
      <c r="HSW78" s="67"/>
      <c r="HSX78" s="67"/>
      <c r="HSY78" s="67"/>
      <c r="HSZ78" s="67"/>
      <c r="HTA78" s="67"/>
      <c r="HTB78" s="67"/>
      <c r="HTC78" s="67"/>
      <c r="HTD78" s="67"/>
      <c r="HTE78" s="67"/>
      <c r="HTF78" s="67"/>
      <c r="HTG78" s="67"/>
      <c r="HTH78" s="67"/>
      <c r="HTI78" s="67"/>
      <c r="HTJ78" s="67"/>
      <c r="HTK78" s="67"/>
      <c r="HTL78" s="67"/>
      <c r="HTM78" s="67"/>
      <c r="HTN78" s="67"/>
      <c r="HTO78" s="67"/>
      <c r="HTP78" s="67"/>
      <c r="HTQ78" s="67"/>
      <c r="HTR78" s="67"/>
      <c r="HTS78" s="67"/>
      <c r="HTT78" s="67"/>
      <c r="HTU78" s="67"/>
      <c r="HTV78" s="67"/>
      <c r="HTW78" s="67"/>
      <c r="HTX78" s="67"/>
      <c r="HTY78" s="67"/>
      <c r="HTZ78" s="67"/>
      <c r="HUA78" s="67"/>
      <c r="HUB78" s="67"/>
      <c r="HUC78" s="67"/>
      <c r="HUD78" s="67"/>
      <c r="HUE78" s="67"/>
      <c r="HUF78" s="67"/>
      <c r="HUG78" s="67"/>
      <c r="HUH78" s="67"/>
      <c r="HUI78" s="67"/>
      <c r="HUJ78" s="67"/>
      <c r="HUK78" s="67"/>
      <c r="HUL78" s="67"/>
      <c r="HUM78" s="67"/>
      <c r="HUN78" s="67"/>
      <c r="HUO78" s="67"/>
      <c r="HUP78" s="67"/>
      <c r="HUQ78" s="67"/>
      <c r="HUR78" s="67"/>
      <c r="HUS78" s="67"/>
      <c r="HUT78" s="67"/>
      <c r="HUU78" s="67"/>
      <c r="HUV78" s="67"/>
      <c r="HUW78" s="67"/>
      <c r="HUX78" s="67"/>
      <c r="HUY78" s="67"/>
      <c r="HUZ78" s="67"/>
      <c r="HVA78" s="67"/>
      <c r="HVB78" s="67"/>
      <c r="HVC78" s="67"/>
      <c r="HVD78" s="67"/>
      <c r="HVE78" s="67"/>
      <c r="HVF78" s="67"/>
      <c r="HVG78" s="67"/>
      <c r="HVH78" s="67"/>
      <c r="HVI78" s="67"/>
      <c r="HVJ78" s="67"/>
      <c r="HVK78" s="67"/>
      <c r="HVL78" s="67"/>
      <c r="HVM78" s="67"/>
      <c r="HVN78" s="67"/>
      <c r="HVO78" s="67"/>
      <c r="HVP78" s="67"/>
      <c r="HVQ78" s="67"/>
      <c r="HVR78" s="67"/>
      <c r="HVS78" s="67"/>
      <c r="HVT78" s="67"/>
      <c r="HVU78" s="67"/>
      <c r="HVV78" s="67"/>
      <c r="HVW78" s="67"/>
      <c r="HVX78" s="67"/>
      <c r="HVY78" s="67"/>
      <c r="HVZ78" s="67"/>
      <c r="HWA78" s="67"/>
      <c r="HWB78" s="67"/>
      <c r="HWC78" s="67"/>
      <c r="HWD78" s="67"/>
      <c r="HWE78" s="67"/>
      <c r="HWF78" s="67"/>
      <c r="HWG78" s="67"/>
      <c r="HWH78" s="67"/>
      <c r="HWI78" s="67"/>
      <c r="HWJ78" s="67"/>
      <c r="HWK78" s="67"/>
      <c r="HWL78" s="67"/>
      <c r="HWM78" s="67"/>
      <c r="HWN78" s="67"/>
      <c r="HWO78" s="67"/>
      <c r="HWP78" s="67"/>
      <c r="HWQ78" s="67"/>
      <c r="HWR78" s="67"/>
      <c r="HWS78" s="67"/>
      <c r="HWT78" s="67"/>
      <c r="HWU78" s="67"/>
      <c r="HWV78" s="67"/>
      <c r="HWW78" s="67"/>
      <c r="HWX78" s="67"/>
      <c r="HWY78" s="67"/>
      <c r="HWZ78" s="67"/>
      <c r="HXA78" s="67"/>
      <c r="HXB78" s="67"/>
      <c r="HXC78" s="67"/>
      <c r="HXD78" s="67"/>
      <c r="HXE78" s="67"/>
      <c r="HXF78" s="67"/>
      <c r="HXG78" s="67"/>
      <c r="HXH78" s="67"/>
      <c r="HXI78" s="67"/>
      <c r="HXJ78" s="67"/>
      <c r="HXK78" s="67"/>
      <c r="HXL78" s="67"/>
      <c r="HXM78" s="67"/>
      <c r="HXN78" s="67"/>
      <c r="HXO78" s="67"/>
      <c r="HXP78" s="67"/>
      <c r="HXQ78" s="67"/>
      <c r="HXR78" s="67"/>
      <c r="HXS78" s="67"/>
      <c r="HXT78" s="67"/>
      <c r="HXU78" s="67"/>
      <c r="HXV78" s="67"/>
      <c r="HXW78" s="67"/>
      <c r="HXX78" s="67"/>
      <c r="HXY78" s="67"/>
      <c r="HXZ78" s="67"/>
      <c r="HYA78" s="67"/>
      <c r="HYB78" s="67"/>
      <c r="HYC78" s="67"/>
      <c r="HYD78" s="67"/>
      <c r="HYE78" s="67"/>
      <c r="HYF78" s="67"/>
      <c r="HYG78" s="67"/>
      <c r="HYH78" s="67"/>
      <c r="HYI78" s="67"/>
      <c r="HYJ78" s="67"/>
      <c r="HYK78" s="67"/>
      <c r="HYL78" s="67"/>
      <c r="HYM78" s="67"/>
      <c r="HYN78" s="67"/>
      <c r="HYO78" s="67"/>
      <c r="HYP78" s="67"/>
      <c r="HYQ78" s="67"/>
      <c r="HYR78" s="67"/>
      <c r="HYS78" s="67"/>
      <c r="HYT78" s="67"/>
      <c r="HYU78" s="67"/>
      <c r="HYV78" s="67"/>
      <c r="HYW78" s="67"/>
      <c r="HYX78" s="67"/>
      <c r="HYY78" s="67"/>
      <c r="HYZ78" s="67"/>
      <c r="HZA78" s="67"/>
      <c r="HZB78" s="67"/>
      <c r="HZC78" s="67"/>
      <c r="HZD78" s="67"/>
      <c r="HZE78" s="67"/>
      <c r="HZF78" s="67"/>
      <c r="HZG78" s="67"/>
      <c r="HZH78" s="67"/>
      <c r="HZI78" s="67"/>
      <c r="HZJ78" s="67"/>
      <c r="HZK78" s="67"/>
      <c r="HZL78" s="67"/>
      <c r="HZM78" s="67"/>
      <c r="HZN78" s="67"/>
      <c r="HZO78" s="67"/>
      <c r="HZP78" s="67"/>
      <c r="HZQ78" s="67"/>
      <c r="HZR78" s="67"/>
      <c r="HZS78" s="67"/>
      <c r="HZT78" s="67"/>
      <c r="HZU78" s="67"/>
      <c r="HZV78" s="67"/>
      <c r="HZW78" s="67"/>
      <c r="HZX78" s="67"/>
      <c r="HZY78" s="67"/>
      <c r="HZZ78" s="67"/>
      <c r="IAA78" s="67"/>
      <c r="IAB78" s="67"/>
      <c r="IAC78" s="67"/>
      <c r="IAD78" s="67"/>
      <c r="IAE78" s="67"/>
      <c r="IAF78" s="67"/>
      <c r="IAG78" s="67"/>
      <c r="IAH78" s="67"/>
      <c r="IAI78" s="67"/>
      <c r="IAJ78" s="67"/>
      <c r="IAK78" s="67"/>
      <c r="IAL78" s="67"/>
      <c r="IAM78" s="67"/>
      <c r="IAN78" s="67"/>
      <c r="IAO78" s="67"/>
      <c r="IAP78" s="67"/>
      <c r="IAQ78" s="67"/>
      <c r="IAR78" s="67"/>
      <c r="IAS78" s="67"/>
      <c r="IAT78" s="67"/>
      <c r="IAU78" s="67"/>
      <c r="IAV78" s="67"/>
      <c r="IAW78" s="67"/>
      <c r="IAX78" s="67"/>
      <c r="IAY78" s="67"/>
      <c r="IAZ78" s="67"/>
      <c r="IBA78" s="67"/>
      <c r="IBB78" s="67"/>
      <c r="IBC78" s="67"/>
      <c r="IBD78" s="67"/>
      <c r="IBE78" s="67"/>
      <c r="IBF78" s="67"/>
      <c r="IBG78" s="67"/>
      <c r="IBH78" s="67"/>
      <c r="IBI78" s="67"/>
      <c r="IBJ78" s="67"/>
      <c r="IBK78" s="67"/>
      <c r="IBL78" s="67"/>
      <c r="IBM78" s="67"/>
      <c r="IBN78" s="67"/>
      <c r="IBO78" s="67"/>
      <c r="IBP78" s="67"/>
      <c r="IBQ78" s="67"/>
      <c r="IBR78" s="67"/>
      <c r="IBS78" s="67"/>
      <c r="IBT78" s="67"/>
      <c r="IBU78" s="67"/>
      <c r="IBV78" s="67"/>
      <c r="IBW78" s="67"/>
      <c r="IBX78" s="67"/>
      <c r="IBY78" s="67"/>
      <c r="IBZ78" s="67"/>
      <c r="ICA78" s="67"/>
      <c r="ICB78" s="67"/>
      <c r="ICC78" s="67"/>
      <c r="ICD78" s="67"/>
      <c r="ICE78" s="67"/>
      <c r="ICF78" s="67"/>
      <c r="ICG78" s="67"/>
      <c r="ICH78" s="67"/>
      <c r="ICI78" s="67"/>
      <c r="ICJ78" s="67"/>
      <c r="ICK78" s="67"/>
      <c r="ICL78" s="67"/>
      <c r="ICM78" s="67"/>
      <c r="ICN78" s="67"/>
      <c r="ICO78" s="67"/>
      <c r="ICP78" s="67"/>
      <c r="ICQ78" s="67"/>
      <c r="ICR78" s="67"/>
      <c r="ICS78" s="67"/>
      <c r="ICT78" s="67"/>
      <c r="ICU78" s="67"/>
      <c r="ICV78" s="67"/>
      <c r="ICW78" s="67"/>
      <c r="ICX78" s="67"/>
      <c r="ICY78" s="67"/>
      <c r="ICZ78" s="67"/>
      <c r="IDA78" s="67"/>
      <c r="IDB78" s="67"/>
      <c r="IDC78" s="67"/>
      <c r="IDD78" s="67"/>
      <c r="IDE78" s="67"/>
      <c r="IDF78" s="67"/>
      <c r="IDG78" s="67"/>
      <c r="IDH78" s="67"/>
      <c r="IDI78" s="67"/>
      <c r="IDJ78" s="67"/>
      <c r="IDK78" s="67"/>
      <c r="IDL78" s="67"/>
      <c r="IDM78" s="67"/>
      <c r="IDN78" s="67"/>
      <c r="IDO78" s="67"/>
      <c r="IDP78" s="67"/>
      <c r="IDQ78" s="67"/>
      <c r="IDR78" s="67"/>
      <c r="IDS78" s="67"/>
      <c r="IDT78" s="67"/>
      <c r="IDU78" s="67"/>
      <c r="IDV78" s="67"/>
      <c r="IDW78" s="67"/>
      <c r="IDX78" s="67"/>
      <c r="IDY78" s="67"/>
      <c r="IDZ78" s="67"/>
      <c r="IEA78" s="67"/>
      <c r="IEB78" s="67"/>
      <c r="IEC78" s="67"/>
      <c r="IED78" s="67"/>
      <c r="IEE78" s="67"/>
      <c r="IEF78" s="67"/>
      <c r="IEG78" s="67"/>
      <c r="IEH78" s="67"/>
      <c r="IEI78" s="67"/>
      <c r="IEJ78" s="67"/>
      <c r="IEK78" s="67"/>
      <c r="IEL78" s="67"/>
      <c r="IEM78" s="67"/>
      <c r="IEN78" s="67"/>
      <c r="IEO78" s="67"/>
      <c r="IEP78" s="67"/>
      <c r="IEQ78" s="67"/>
      <c r="IER78" s="67"/>
      <c r="IES78" s="67"/>
      <c r="IET78" s="67"/>
      <c r="IEU78" s="67"/>
      <c r="IEV78" s="67"/>
      <c r="IEW78" s="67"/>
      <c r="IEX78" s="67"/>
      <c r="IEY78" s="67"/>
      <c r="IEZ78" s="67"/>
      <c r="IFA78" s="67"/>
      <c r="IFB78" s="67"/>
      <c r="IFC78" s="67"/>
      <c r="IFD78" s="67"/>
      <c r="IFE78" s="67"/>
      <c r="IFF78" s="67"/>
      <c r="IFG78" s="67"/>
      <c r="IFH78" s="67"/>
      <c r="IFI78" s="67"/>
      <c r="IFJ78" s="67"/>
      <c r="IFK78" s="67"/>
      <c r="IFL78" s="67"/>
      <c r="IFM78" s="67"/>
      <c r="IFN78" s="67"/>
      <c r="IFO78" s="67"/>
      <c r="IFP78" s="67"/>
      <c r="IFQ78" s="67"/>
      <c r="IFR78" s="67"/>
      <c r="IFS78" s="67"/>
      <c r="IFT78" s="67"/>
      <c r="IFU78" s="67"/>
      <c r="IFV78" s="67"/>
      <c r="IFW78" s="67"/>
      <c r="IFX78" s="67"/>
      <c r="IFY78" s="67"/>
      <c r="IFZ78" s="67"/>
      <c r="IGA78" s="67"/>
      <c r="IGB78" s="67"/>
      <c r="IGC78" s="67"/>
      <c r="IGD78" s="67"/>
      <c r="IGE78" s="67"/>
      <c r="IGF78" s="67"/>
      <c r="IGG78" s="67"/>
      <c r="IGH78" s="67"/>
      <c r="IGI78" s="67"/>
      <c r="IGJ78" s="67"/>
      <c r="IGK78" s="67"/>
      <c r="IGL78" s="67"/>
      <c r="IGM78" s="67"/>
      <c r="IGN78" s="67"/>
      <c r="IGO78" s="67"/>
      <c r="IGP78" s="67"/>
      <c r="IGQ78" s="67"/>
      <c r="IGR78" s="67"/>
      <c r="IGS78" s="67"/>
      <c r="IGT78" s="67"/>
      <c r="IGU78" s="67"/>
      <c r="IGV78" s="67"/>
      <c r="IGW78" s="67"/>
      <c r="IGX78" s="67"/>
      <c r="IGY78" s="67"/>
      <c r="IGZ78" s="67"/>
      <c r="IHA78" s="67"/>
      <c r="IHB78" s="67"/>
      <c r="IHC78" s="67"/>
      <c r="IHD78" s="67"/>
      <c r="IHE78" s="67"/>
      <c r="IHF78" s="67"/>
      <c r="IHG78" s="67"/>
      <c r="IHH78" s="67"/>
      <c r="IHI78" s="67"/>
      <c r="IHJ78" s="67"/>
      <c r="IHK78" s="67"/>
      <c r="IHL78" s="67"/>
      <c r="IHM78" s="67"/>
      <c r="IHN78" s="67"/>
      <c r="IHO78" s="67"/>
      <c r="IHP78" s="67"/>
      <c r="IHQ78" s="67"/>
      <c r="IHR78" s="67"/>
      <c r="IHS78" s="67"/>
      <c r="IHT78" s="67"/>
      <c r="IHU78" s="67"/>
      <c r="IHV78" s="67"/>
      <c r="IHW78" s="67"/>
      <c r="IHX78" s="67"/>
      <c r="IHY78" s="67"/>
      <c r="IHZ78" s="67"/>
      <c r="IIA78" s="67"/>
      <c r="IIB78" s="67"/>
      <c r="IIC78" s="67"/>
      <c r="IID78" s="67"/>
      <c r="IIE78" s="67"/>
      <c r="IIF78" s="67"/>
      <c r="IIG78" s="67"/>
      <c r="IIH78" s="67"/>
      <c r="III78" s="67"/>
      <c r="IIJ78" s="67"/>
      <c r="IIK78" s="67"/>
      <c r="IIL78" s="67"/>
      <c r="IIM78" s="67"/>
      <c r="IIN78" s="67"/>
      <c r="IIO78" s="67"/>
      <c r="IIP78" s="67"/>
      <c r="IIQ78" s="67"/>
      <c r="IIR78" s="67"/>
      <c r="IIS78" s="67"/>
      <c r="IIT78" s="67"/>
      <c r="IIU78" s="67"/>
      <c r="IIV78" s="67"/>
      <c r="IIW78" s="67"/>
      <c r="IIX78" s="67"/>
      <c r="IIY78" s="67"/>
      <c r="IIZ78" s="67"/>
      <c r="IJA78" s="67"/>
      <c r="IJB78" s="67"/>
      <c r="IJC78" s="67"/>
      <c r="IJD78" s="67"/>
      <c r="IJE78" s="67"/>
      <c r="IJF78" s="67"/>
      <c r="IJG78" s="67"/>
      <c r="IJH78" s="67"/>
      <c r="IJI78" s="67"/>
      <c r="IJJ78" s="67"/>
      <c r="IJK78" s="67"/>
      <c r="IJL78" s="67"/>
      <c r="IJM78" s="67"/>
      <c r="IJN78" s="67"/>
      <c r="IJO78" s="67"/>
      <c r="IJP78" s="67"/>
      <c r="IJQ78" s="67"/>
      <c r="IJR78" s="67"/>
      <c r="IJS78" s="67"/>
      <c r="IJT78" s="67"/>
      <c r="IJU78" s="67"/>
      <c r="IJV78" s="67"/>
      <c r="IJW78" s="67"/>
      <c r="IJX78" s="67"/>
      <c r="IJY78" s="67"/>
      <c r="IJZ78" s="67"/>
      <c r="IKA78" s="67"/>
      <c r="IKB78" s="67"/>
      <c r="IKC78" s="67"/>
      <c r="IKD78" s="67"/>
      <c r="IKE78" s="67"/>
      <c r="IKF78" s="67"/>
      <c r="IKG78" s="67"/>
      <c r="IKH78" s="67"/>
      <c r="IKI78" s="67"/>
      <c r="IKJ78" s="67"/>
      <c r="IKK78" s="67"/>
      <c r="IKL78" s="67"/>
      <c r="IKM78" s="67"/>
      <c r="IKN78" s="67"/>
      <c r="IKO78" s="67"/>
      <c r="IKP78" s="67"/>
      <c r="IKQ78" s="67"/>
      <c r="IKR78" s="67"/>
      <c r="IKS78" s="67"/>
      <c r="IKT78" s="67"/>
      <c r="IKU78" s="67"/>
      <c r="IKV78" s="67"/>
      <c r="IKW78" s="67"/>
      <c r="IKX78" s="67"/>
      <c r="IKY78" s="67"/>
      <c r="IKZ78" s="67"/>
      <c r="ILA78" s="67"/>
      <c r="ILB78" s="67"/>
      <c r="ILC78" s="67"/>
      <c r="ILD78" s="67"/>
      <c r="ILE78" s="67"/>
      <c r="ILF78" s="67"/>
      <c r="ILG78" s="67"/>
      <c r="ILH78" s="67"/>
      <c r="ILI78" s="67"/>
      <c r="ILJ78" s="67"/>
      <c r="ILK78" s="67"/>
      <c r="ILL78" s="67"/>
      <c r="ILM78" s="67"/>
      <c r="ILN78" s="67"/>
      <c r="ILO78" s="67"/>
      <c r="ILP78" s="67"/>
      <c r="ILQ78" s="67"/>
      <c r="ILR78" s="67"/>
      <c r="ILS78" s="67"/>
      <c r="ILT78" s="67"/>
      <c r="ILU78" s="67"/>
      <c r="ILV78" s="67"/>
      <c r="ILW78" s="67"/>
      <c r="ILX78" s="67"/>
      <c r="ILY78" s="67"/>
      <c r="ILZ78" s="67"/>
      <c r="IMA78" s="67"/>
      <c r="IMB78" s="67"/>
      <c r="IMC78" s="67"/>
      <c r="IMD78" s="67"/>
      <c r="IME78" s="67"/>
      <c r="IMF78" s="67"/>
      <c r="IMG78" s="67"/>
      <c r="IMH78" s="67"/>
      <c r="IMI78" s="67"/>
      <c r="IMJ78" s="67"/>
      <c r="IMK78" s="67"/>
      <c r="IML78" s="67"/>
      <c r="IMM78" s="67"/>
      <c r="IMN78" s="67"/>
      <c r="IMO78" s="67"/>
      <c r="IMP78" s="67"/>
      <c r="IMQ78" s="67"/>
      <c r="IMR78" s="67"/>
      <c r="IMS78" s="67"/>
      <c r="IMT78" s="67"/>
      <c r="IMU78" s="67"/>
      <c r="IMV78" s="67"/>
      <c r="IMW78" s="67"/>
      <c r="IMX78" s="67"/>
      <c r="IMY78" s="67"/>
      <c r="IMZ78" s="67"/>
      <c r="INA78" s="67"/>
      <c r="INB78" s="67"/>
      <c r="INC78" s="67"/>
      <c r="IND78" s="67"/>
      <c r="INE78" s="67"/>
      <c r="INF78" s="67"/>
      <c r="ING78" s="67"/>
      <c r="INH78" s="67"/>
      <c r="INI78" s="67"/>
      <c r="INJ78" s="67"/>
      <c r="INK78" s="67"/>
      <c r="INL78" s="67"/>
      <c r="INM78" s="67"/>
      <c r="INN78" s="67"/>
      <c r="INO78" s="67"/>
      <c r="INP78" s="67"/>
      <c r="INQ78" s="67"/>
      <c r="INR78" s="67"/>
      <c r="INS78" s="67"/>
      <c r="INT78" s="67"/>
      <c r="INU78" s="67"/>
      <c r="INV78" s="67"/>
      <c r="INW78" s="67"/>
      <c r="INX78" s="67"/>
      <c r="INY78" s="67"/>
      <c r="INZ78" s="67"/>
      <c r="IOA78" s="67"/>
      <c r="IOB78" s="67"/>
      <c r="IOC78" s="67"/>
      <c r="IOD78" s="67"/>
      <c r="IOE78" s="67"/>
      <c r="IOF78" s="67"/>
      <c r="IOG78" s="67"/>
      <c r="IOH78" s="67"/>
      <c r="IOI78" s="67"/>
      <c r="IOJ78" s="67"/>
      <c r="IOK78" s="67"/>
      <c r="IOL78" s="67"/>
      <c r="IOM78" s="67"/>
      <c r="ION78" s="67"/>
      <c r="IOO78" s="67"/>
      <c r="IOP78" s="67"/>
      <c r="IOQ78" s="67"/>
      <c r="IOR78" s="67"/>
      <c r="IOS78" s="67"/>
      <c r="IOT78" s="67"/>
      <c r="IOU78" s="67"/>
      <c r="IOV78" s="67"/>
      <c r="IOW78" s="67"/>
      <c r="IOX78" s="67"/>
      <c r="IOY78" s="67"/>
      <c r="IOZ78" s="67"/>
      <c r="IPA78" s="67"/>
      <c r="IPB78" s="67"/>
      <c r="IPC78" s="67"/>
      <c r="IPD78" s="67"/>
      <c r="IPE78" s="67"/>
      <c r="IPF78" s="67"/>
      <c r="IPG78" s="67"/>
      <c r="IPH78" s="67"/>
      <c r="IPI78" s="67"/>
      <c r="IPJ78" s="67"/>
      <c r="IPK78" s="67"/>
      <c r="IPL78" s="67"/>
      <c r="IPM78" s="67"/>
      <c r="IPN78" s="67"/>
      <c r="IPO78" s="67"/>
      <c r="IPP78" s="67"/>
      <c r="IPQ78" s="67"/>
      <c r="IPR78" s="67"/>
      <c r="IPS78" s="67"/>
      <c r="IPT78" s="67"/>
      <c r="IPU78" s="67"/>
      <c r="IPV78" s="67"/>
      <c r="IPW78" s="67"/>
      <c r="IPX78" s="67"/>
      <c r="IPY78" s="67"/>
      <c r="IPZ78" s="67"/>
      <c r="IQA78" s="67"/>
      <c r="IQB78" s="67"/>
      <c r="IQC78" s="67"/>
      <c r="IQD78" s="67"/>
      <c r="IQE78" s="67"/>
      <c r="IQF78" s="67"/>
      <c r="IQG78" s="67"/>
      <c r="IQH78" s="67"/>
      <c r="IQI78" s="67"/>
      <c r="IQJ78" s="67"/>
      <c r="IQK78" s="67"/>
      <c r="IQL78" s="67"/>
      <c r="IQM78" s="67"/>
      <c r="IQN78" s="67"/>
      <c r="IQO78" s="67"/>
      <c r="IQP78" s="67"/>
      <c r="IQQ78" s="67"/>
      <c r="IQR78" s="67"/>
      <c r="IQS78" s="67"/>
      <c r="IQT78" s="67"/>
      <c r="IQU78" s="67"/>
      <c r="IQV78" s="67"/>
      <c r="IQW78" s="67"/>
      <c r="IQX78" s="67"/>
      <c r="IQY78" s="67"/>
      <c r="IQZ78" s="67"/>
      <c r="IRA78" s="67"/>
      <c r="IRB78" s="67"/>
      <c r="IRC78" s="67"/>
      <c r="IRD78" s="67"/>
      <c r="IRE78" s="67"/>
      <c r="IRF78" s="67"/>
      <c r="IRG78" s="67"/>
      <c r="IRH78" s="67"/>
      <c r="IRI78" s="67"/>
      <c r="IRJ78" s="67"/>
      <c r="IRK78" s="67"/>
      <c r="IRL78" s="67"/>
      <c r="IRM78" s="67"/>
      <c r="IRN78" s="67"/>
      <c r="IRO78" s="67"/>
      <c r="IRP78" s="67"/>
      <c r="IRQ78" s="67"/>
      <c r="IRR78" s="67"/>
      <c r="IRS78" s="67"/>
      <c r="IRT78" s="67"/>
      <c r="IRU78" s="67"/>
      <c r="IRV78" s="67"/>
      <c r="IRW78" s="67"/>
      <c r="IRX78" s="67"/>
      <c r="IRY78" s="67"/>
      <c r="IRZ78" s="67"/>
      <c r="ISA78" s="67"/>
      <c r="ISB78" s="67"/>
      <c r="ISC78" s="67"/>
      <c r="ISD78" s="67"/>
      <c r="ISE78" s="67"/>
      <c r="ISF78" s="67"/>
      <c r="ISG78" s="67"/>
      <c r="ISH78" s="67"/>
      <c r="ISI78" s="67"/>
      <c r="ISJ78" s="67"/>
      <c r="ISK78" s="67"/>
      <c r="ISL78" s="67"/>
      <c r="ISM78" s="67"/>
      <c r="ISN78" s="67"/>
      <c r="ISO78" s="67"/>
      <c r="ISP78" s="67"/>
      <c r="ISQ78" s="67"/>
      <c r="ISR78" s="67"/>
      <c r="ISS78" s="67"/>
      <c r="IST78" s="67"/>
      <c r="ISU78" s="67"/>
      <c r="ISV78" s="67"/>
      <c r="ISW78" s="67"/>
      <c r="ISX78" s="67"/>
      <c r="ISY78" s="67"/>
      <c r="ISZ78" s="67"/>
      <c r="ITA78" s="67"/>
      <c r="ITB78" s="67"/>
      <c r="ITC78" s="67"/>
      <c r="ITD78" s="67"/>
      <c r="ITE78" s="67"/>
      <c r="ITF78" s="67"/>
      <c r="ITG78" s="67"/>
      <c r="ITH78" s="67"/>
      <c r="ITI78" s="67"/>
      <c r="ITJ78" s="67"/>
      <c r="ITK78" s="67"/>
      <c r="ITL78" s="67"/>
      <c r="ITM78" s="67"/>
      <c r="ITN78" s="67"/>
      <c r="ITO78" s="67"/>
      <c r="ITP78" s="67"/>
      <c r="ITQ78" s="67"/>
      <c r="ITR78" s="67"/>
      <c r="ITS78" s="67"/>
      <c r="ITT78" s="67"/>
      <c r="ITU78" s="67"/>
      <c r="ITV78" s="67"/>
      <c r="ITW78" s="67"/>
      <c r="ITX78" s="67"/>
      <c r="ITY78" s="67"/>
      <c r="ITZ78" s="67"/>
      <c r="IUA78" s="67"/>
      <c r="IUB78" s="67"/>
      <c r="IUC78" s="67"/>
      <c r="IUD78" s="67"/>
      <c r="IUE78" s="67"/>
      <c r="IUF78" s="67"/>
      <c r="IUG78" s="67"/>
      <c r="IUH78" s="67"/>
      <c r="IUI78" s="67"/>
      <c r="IUJ78" s="67"/>
      <c r="IUK78" s="67"/>
      <c r="IUL78" s="67"/>
      <c r="IUM78" s="67"/>
      <c r="IUN78" s="67"/>
      <c r="IUO78" s="67"/>
      <c r="IUP78" s="67"/>
      <c r="IUQ78" s="67"/>
      <c r="IUR78" s="67"/>
      <c r="IUS78" s="67"/>
      <c r="IUT78" s="67"/>
      <c r="IUU78" s="67"/>
      <c r="IUV78" s="67"/>
      <c r="IUW78" s="67"/>
      <c r="IUX78" s="67"/>
      <c r="IUY78" s="67"/>
      <c r="IUZ78" s="67"/>
      <c r="IVA78" s="67"/>
      <c r="IVB78" s="67"/>
      <c r="IVC78" s="67"/>
      <c r="IVD78" s="67"/>
      <c r="IVE78" s="67"/>
      <c r="IVF78" s="67"/>
      <c r="IVG78" s="67"/>
      <c r="IVH78" s="67"/>
      <c r="IVI78" s="67"/>
      <c r="IVJ78" s="67"/>
      <c r="IVK78" s="67"/>
      <c r="IVL78" s="67"/>
      <c r="IVM78" s="67"/>
      <c r="IVN78" s="67"/>
      <c r="IVO78" s="67"/>
      <c r="IVP78" s="67"/>
      <c r="IVQ78" s="67"/>
      <c r="IVR78" s="67"/>
      <c r="IVS78" s="67"/>
      <c r="IVT78" s="67"/>
      <c r="IVU78" s="67"/>
      <c r="IVV78" s="67"/>
      <c r="IVW78" s="67"/>
      <c r="IVX78" s="67"/>
      <c r="IVY78" s="67"/>
      <c r="IVZ78" s="67"/>
      <c r="IWA78" s="67"/>
      <c r="IWB78" s="67"/>
      <c r="IWC78" s="67"/>
      <c r="IWD78" s="67"/>
      <c r="IWE78" s="67"/>
      <c r="IWF78" s="67"/>
      <c r="IWG78" s="67"/>
      <c r="IWH78" s="67"/>
      <c r="IWI78" s="67"/>
      <c r="IWJ78" s="67"/>
      <c r="IWK78" s="67"/>
      <c r="IWL78" s="67"/>
      <c r="IWM78" s="67"/>
      <c r="IWN78" s="67"/>
      <c r="IWO78" s="67"/>
      <c r="IWP78" s="67"/>
      <c r="IWQ78" s="67"/>
      <c r="IWR78" s="67"/>
      <c r="IWS78" s="67"/>
      <c r="IWT78" s="67"/>
      <c r="IWU78" s="67"/>
      <c r="IWV78" s="67"/>
      <c r="IWW78" s="67"/>
      <c r="IWX78" s="67"/>
      <c r="IWY78" s="67"/>
      <c r="IWZ78" s="67"/>
      <c r="IXA78" s="67"/>
      <c r="IXB78" s="67"/>
      <c r="IXC78" s="67"/>
      <c r="IXD78" s="67"/>
      <c r="IXE78" s="67"/>
      <c r="IXF78" s="67"/>
      <c r="IXG78" s="67"/>
      <c r="IXH78" s="67"/>
      <c r="IXI78" s="67"/>
      <c r="IXJ78" s="67"/>
      <c r="IXK78" s="67"/>
      <c r="IXL78" s="67"/>
      <c r="IXM78" s="67"/>
      <c r="IXN78" s="67"/>
      <c r="IXO78" s="67"/>
      <c r="IXP78" s="67"/>
      <c r="IXQ78" s="67"/>
      <c r="IXR78" s="67"/>
      <c r="IXS78" s="67"/>
      <c r="IXT78" s="67"/>
      <c r="IXU78" s="67"/>
      <c r="IXV78" s="67"/>
      <c r="IXW78" s="67"/>
      <c r="IXX78" s="67"/>
      <c r="IXY78" s="67"/>
      <c r="IXZ78" s="67"/>
      <c r="IYA78" s="67"/>
      <c r="IYB78" s="67"/>
      <c r="IYC78" s="67"/>
      <c r="IYD78" s="67"/>
      <c r="IYE78" s="67"/>
      <c r="IYF78" s="67"/>
      <c r="IYG78" s="67"/>
      <c r="IYH78" s="67"/>
      <c r="IYI78" s="67"/>
      <c r="IYJ78" s="67"/>
      <c r="IYK78" s="67"/>
      <c r="IYL78" s="67"/>
      <c r="IYM78" s="67"/>
      <c r="IYN78" s="67"/>
      <c r="IYO78" s="67"/>
      <c r="IYP78" s="67"/>
      <c r="IYQ78" s="67"/>
      <c r="IYR78" s="67"/>
      <c r="IYS78" s="67"/>
      <c r="IYT78" s="67"/>
      <c r="IYU78" s="67"/>
      <c r="IYV78" s="67"/>
      <c r="IYW78" s="67"/>
      <c r="IYX78" s="67"/>
      <c r="IYY78" s="67"/>
      <c r="IYZ78" s="67"/>
      <c r="IZA78" s="67"/>
      <c r="IZB78" s="67"/>
      <c r="IZC78" s="67"/>
      <c r="IZD78" s="67"/>
      <c r="IZE78" s="67"/>
      <c r="IZF78" s="67"/>
      <c r="IZG78" s="67"/>
      <c r="IZH78" s="67"/>
      <c r="IZI78" s="67"/>
      <c r="IZJ78" s="67"/>
      <c r="IZK78" s="67"/>
      <c r="IZL78" s="67"/>
      <c r="IZM78" s="67"/>
      <c r="IZN78" s="67"/>
      <c r="IZO78" s="67"/>
      <c r="IZP78" s="67"/>
      <c r="IZQ78" s="67"/>
      <c r="IZR78" s="67"/>
      <c r="IZS78" s="67"/>
      <c r="IZT78" s="67"/>
      <c r="IZU78" s="67"/>
      <c r="IZV78" s="67"/>
      <c r="IZW78" s="67"/>
      <c r="IZX78" s="67"/>
      <c r="IZY78" s="67"/>
      <c r="IZZ78" s="67"/>
      <c r="JAA78" s="67"/>
      <c r="JAB78" s="67"/>
      <c r="JAC78" s="67"/>
      <c r="JAD78" s="67"/>
      <c r="JAE78" s="67"/>
      <c r="JAF78" s="67"/>
      <c r="JAG78" s="67"/>
      <c r="JAH78" s="67"/>
      <c r="JAI78" s="67"/>
      <c r="JAJ78" s="67"/>
      <c r="JAK78" s="67"/>
      <c r="JAL78" s="67"/>
      <c r="JAM78" s="67"/>
      <c r="JAN78" s="67"/>
      <c r="JAO78" s="67"/>
      <c r="JAP78" s="67"/>
      <c r="JAQ78" s="67"/>
      <c r="JAR78" s="67"/>
      <c r="JAS78" s="67"/>
      <c r="JAT78" s="67"/>
      <c r="JAU78" s="67"/>
      <c r="JAV78" s="67"/>
      <c r="JAW78" s="67"/>
      <c r="JAX78" s="67"/>
      <c r="JAY78" s="67"/>
      <c r="JAZ78" s="67"/>
      <c r="JBA78" s="67"/>
      <c r="JBB78" s="67"/>
      <c r="JBC78" s="67"/>
      <c r="JBD78" s="67"/>
      <c r="JBE78" s="67"/>
      <c r="JBF78" s="67"/>
      <c r="JBG78" s="67"/>
      <c r="JBH78" s="67"/>
      <c r="JBI78" s="67"/>
      <c r="JBJ78" s="67"/>
      <c r="JBK78" s="67"/>
      <c r="JBL78" s="67"/>
      <c r="JBM78" s="67"/>
      <c r="JBN78" s="67"/>
      <c r="JBO78" s="67"/>
      <c r="JBP78" s="67"/>
      <c r="JBQ78" s="67"/>
      <c r="JBR78" s="67"/>
      <c r="JBS78" s="67"/>
      <c r="JBT78" s="67"/>
      <c r="JBU78" s="67"/>
      <c r="JBV78" s="67"/>
      <c r="JBW78" s="67"/>
      <c r="JBX78" s="67"/>
      <c r="JBY78" s="67"/>
      <c r="JBZ78" s="67"/>
      <c r="JCA78" s="67"/>
      <c r="JCB78" s="67"/>
      <c r="JCC78" s="67"/>
      <c r="JCD78" s="67"/>
      <c r="JCE78" s="67"/>
      <c r="JCF78" s="67"/>
      <c r="JCG78" s="67"/>
      <c r="JCH78" s="67"/>
      <c r="JCI78" s="67"/>
      <c r="JCJ78" s="67"/>
      <c r="JCK78" s="67"/>
      <c r="JCL78" s="67"/>
      <c r="JCM78" s="67"/>
      <c r="JCN78" s="67"/>
      <c r="JCO78" s="67"/>
      <c r="JCP78" s="67"/>
      <c r="JCQ78" s="67"/>
      <c r="JCR78" s="67"/>
      <c r="JCS78" s="67"/>
      <c r="JCT78" s="67"/>
      <c r="JCU78" s="67"/>
      <c r="JCV78" s="67"/>
      <c r="JCW78" s="67"/>
      <c r="JCX78" s="67"/>
      <c r="JCY78" s="67"/>
      <c r="JCZ78" s="67"/>
      <c r="JDA78" s="67"/>
      <c r="JDB78" s="67"/>
      <c r="JDC78" s="67"/>
      <c r="JDD78" s="67"/>
      <c r="JDE78" s="67"/>
      <c r="JDF78" s="67"/>
      <c r="JDG78" s="67"/>
      <c r="JDH78" s="67"/>
      <c r="JDI78" s="67"/>
      <c r="JDJ78" s="67"/>
      <c r="JDK78" s="67"/>
      <c r="JDL78" s="67"/>
      <c r="JDM78" s="67"/>
      <c r="JDN78" s="67"/>
      <c r="JDO78" s="67"/>
      <c r="JDP78" s="67"/>
      <c r="JDQ78" s="67"/>
      <c r="JDR78" s="67"/>
      <c r="JDS78" s="67"/>
      <c r="JDT78" s="67"/>
      <c r="JDU78" s="67"/>
      <c r="JDV78" s="67"/>
      <c r="JDW78" s="67"/>
      <c r="JDX78" s="67"/>
      <c r="JDY78" s="67"/>
      <c r="JDZ78" s="67"/>
      <c r="JEA78" s="67"/>
      <c r="JEB78" s="67"/>
      <c r="JEC78" s="67"/>
      <c r="JED78" s="67"/>
      <c r="JEE78" s="67"/>
      <c r="JEF78" s="67"/>
      <c r="JEG78" s="67"/>
      <c r="JEH78" s="67"/>
      <c r="JEI78" s="67"/>
      <c r="JEJ78" s="67"/>
      <c r="JEK78" s="67"/>
      <c r="JEL78" s="67"/>
      <c r="JEM78" s="67"/>
      <c r="JEN78" s="67"/>
      <c r="JEO78" s="67"/>
      <c r="JEP78" s="67"/>
      <c r="JEQ78" s="67"/>
      <c r="JER78" s="67"/>
      <c r="JES78" s="67"/>
      <c r="JET78" s="67"/>
      <c r="JEU78" s="67"/>
      <c r="JEV78" s="67"/>
      <c r="JEW78" s="67"/>
      <c r="JEX78" s="67"/>
      <c r="JEY78" s="67"/>
      <c r="JEZ78" s="67"/>
      <c r="JFA78" s="67"/>
      <c r="JFB78" s="67"/>
      <c r="JFC78" s="67"/>
      <c r="JFD78" s="67"/>
      <c r="JFE78" s="67"/>
      <c r="JFF78" s="67"/>
      <c r="JFG78" s="67"/>
      <c r="JFH78" s="67"/>
      <c r="JFI78" s="67"/>
      <c r="JFJ78" s="67"/>
      <c r="JFK78" s="67"/>
      <c r="JFL78" s="67"/>
      <c r="JFM78" s="67"/>
      <c r="JFN78" s="67"/>
      <c r="JFO78" s="67"/>
      <c r="JFP78" s="67"/>
      <c r="JFQ78" s="67"/>
      <c r="JFR78" s="67"/>
      <c r="JFS78" s="67"/>
      <c r="JFT78" s="67"/>
      <c r="JFU78" s="67"/>
      <c r="JFV78" s="67"/>
      <c r="JFW78" s="67"/>
      <c r="JFX78" s="67"/>
      <c r="JFY78" s="67"/>
      <c r="JFZ78" s="67"/>
      <c r="JGA78" s="67"/>
      <c r="JGB78" s="67"/>
      <c r="JGC78" s="67"/>
      <c r="JGD78" s="67"/>
      <c r="JGE78" s="67"/>
      <c r="JGF78" s="67"/>
      <c r="JGG78" s="67"/>
      <c r="JGH78" s="67"/>
      <c r="JGI78" s="67"/>
      <c r="JGJ78" s="67"/>
      <c r="JGK78" s="67"/>
      <c r="JGL78" s="67"/>
      <c r="JGM78" s="67"/>
      <c r="JGN78" s="67"/>
      <c r="JGO78" s="67"/>
      <c r="JGP78" s="67"/>
      <c r="JGQ78" s="67"/>
      <c r="JGR78" s="67"/>
      <c r="JGS78" s="67"/>
      <c r="JGT78" s="67"/>
      <c r="JGU78" s="67"/>
      <c r="JGV78" s="67"/>
      <c r="JGW78" s="67"/>
      <c r="JGX78" s="67"/>
      <c r="JGY78" s="67"/>
      <c r="JGZ78" s="67"/>
      <c r="JHA78" s="67"/>
      <c r="JHB78" s="67"/>
      <c r="JHC78" s="67"/>
      <c r="JHD78" s="67"/>
      <c r="JHE78" s="67"/>
      <c r="JHF78" s="67"/>
      <c r="JHG78" s="67"/>
      <c r="JHH78" s="67"/>
      <c r="JHI78" s="67"/>
      <c r="JHJ78" s="67"/>
      <c r="JHK78" s="67"/>
      <c r="JHL78" s="67"/>
      <c r="JHM78" s="67"/>
      <c r="JHN78" s="67"/>
      <c r="JHO78" s="67"/>
      <c r="JHP78" s="67"/>
      <c r="JHQ78" s="67"/>
      <c r="JHR78" s="67"/>
      <c r="JHS78" s="67"/>
      <c r="JHT78" s="67"/>
      <c r="JHU78" s="67"/>
      <c r="JHV78" s="67"/>
      <c r="JHW78" s="67"/>
      <c r="JHX78" s="67"/>
      <c r="JHY78" s="67"/>
      <c r="JHZ78" s="67"/>
      <c r="JIA78" s="67"/>
      <c r="JIB78" s="67"/>
      <c r="JIC78" s="67"/>
      <c r="JID78" s="67"/>
      <c r="JIE78" s="67"/>
      <c r="JIF78" s="67"/>
      <c r="JIG78" s="67"/>
      <c r="JIH78" s="67"/>
      <c r="JII78" s="67"/>
      <c r="JIJ78" s="67"/>
      <c r="JIK78" s="67"/>
      <c r="JIL78" s="67"/>
      <c r="JIM78" s="67"/>
      <c r="JIN78" s="67"/>
      <c r="JIO78" s="67"/>
      <c r="JIP78" s="67"/>
      <c r="JIQ78" s="67"/>
      <c r="JIR78" s="67"/>
      <c r="JIS78" s="67"/>
      <c r="JIT78" s="67"/>
      <c r="JIU78" s="67"/>
      <c r="JIV78" s="67"/>
      <c r="JIW78" s="67"/>
      <c r="JIX78" s="67"/>
      <c r="JIY78" s="67"/>
      <c r="JIZ78" s="67"/>
      <c r="JJA78" s="67"/>
      <c r="JJB78" s="67"/>
      <c r="JJC78" s="67"/>
      <c r="JJD78" s="67"/>
      <c r="JJE78" s="67"/>
      <c r="JJF78" s="67"/>
      <c r="JJG78" s="67"/>
      <c r="JJH78" s="67"/>
      <c r="JJI78" s="67"/>
      <c r="JJJ78" s="67"/>
      <c r="JJK78" s="67"/>
      <c r="JJL78" s="67"/>
      <c r="JJM78" s="67"/>
      <c r="JJN78" s="67"/>
      <c r="JJO78" s="67"/>
      <c r="JJP78" s="67"/>
      <c r="JJQ78" s="67"/>
      <c r="JJR78" s="67"/>
      <c r="JJS78" s="67"/>
      <c r="JJT78" s="67"/>
      <c r="JJU78" s="67"/>
      <c r="JJV78" s="67"/>
      <c r="JJW78" s="67"/>
      <c r="JJX78" s="67"/>
      <c r="JJY78" s="67"/>
      <c r="JJZ78" s="67"/>
      <c r="JKA78" s="67"/>
      <c r="JKB78" s="67"/>
      <c r="JKC78" s="67"/>
      <c r="JKD78" s="67"/>
      <c r="JKE78" s="67"/>
      <c r="JKF78" s="67"/>
      <c r="JKG78" s="67"/>
      <c r="JKH78" s="67"/>
      <c r="JKI78" s="67"/>
      <c r="JKJ78" s="67"/>
      <c r="JKK78" s="67"/>
      <c r="JKL78" s="67"/>
      <c r="JKM78" s="67"/>
      <c r="JKN78" s="67"/>
      <c r="JKO78" s="67"/>
      <c r="JKP78" s="67"/>
      <c r="JKQ78" s="67"/>
      <c r="JKR78" s="67"/>
      <c r="JKS78" s="67"/>
      <c r="JKT78" s="67"/>
      <c r="JKU78" s="67"/>
      <c r="JKV78" s="67"/>
      <c r="JKW78" s="67"/>
      <c r="JKX78" s="67"/>
      <c r="JKY78" s="67"/>
      <c r="JKZ78" s="67"/>
      <c r="JLA78" s="67"/>
      <c r="JLB78" s="67"/>
      <c r="JLC78" s="67"/>
      <c r="JLD78" s="67"/>
      <c r="JLE78" s="67"/>
      <c r="JLF78" s="67"/>
      <c r="JLG78" s="67"/>
      <c r="JLH78" s="67"/>
      <c r="JLI78" s="67"/>
      <c r="JLJ78" s="67"/>
      <c r="JLK78" s="67"/>
      <c r="JLL78" s="67"/>
      <c r="JLM78" s="67"/>
      <c r="JLN78" s="67"/>
      <c r="JLO78" s="67"/>
      <c r="JLP78" s="67"/>
      <c r="JLQ78" s="67"/>
      <c r="JLR78" s="67"/>
      <c r="JLS78" s="67"/>
      <c r="JLT78" s="67"/>
      <c r="JLU78" s="67"/>
      <c r="JLV78" s="67"/>
      <c r="JLW78" s="67"/>
      <c r="JLX78" s="67"/>
      <c r="JLY78" s="67"/>
      <c r="JLZ78" s="67"/>
      <c r="JMA78" s="67"/>
      <c r="JMB78" s="67"/>
      <c r="JMC78" s="67"/>
      <c r="JMD78" s="67"/>
      <c r="JME78" s="67"/>
      <c r="JMF78" s="67"/>
      <c r="JMG78" s="67"/>
      <c r="JMH78" s="67"/>
      <c r="JMI78" s="67"/>
      <c r="JMJ78" s="67"/>
      <c r="JMK78" s="67"/>
      <c r="JML78" s="67"/>
      <c r="JMM78" s="67"/>
      <c r="JMN78" s="67"/>
      <c r="JMO78" s="67"/>
      <c r="JMP78" s="67"/>
      <c r="JMQ78" s="67"/>
      <c r="JMR78" s="67"/>
      <c r="JMS78" s="67"/>
      <c r="JMT78" s="67"/>
      <c r="JMU78" s="67"/>
      <c r="JMV78" s="67"/>
      <c r="JMW78" s="67"/>
      <c r="JMX78" s="67"/>
      <c r="JMY78" s="67"/>
      <c r="JMZ78" s="67"/>
      <c r="JNA78" s="67"/>
      <c r="JNB78" s="67"/>
      <c r="JNC78" s="67"/>
      <c r="JND78" s="67"/>
      <c r="JNE78" s="67"/>
      <c r="JNF78" s="67"/>
      <c r="JNG78" s="67"/>
      <c r="JNH78" s="67"/>
      <c r="JNI78" s="67"/>
      <c r="JNJ78" s="67"/>
      <c r="JNK78" s="67"/>
      <c r="JNL78" s="67"/>
      <c r="JNM78" s="67"/>
      <c r="JNN78" s="67"/>
      <c r="JNO78" s="67"/>
      <c r="JNP78" s="67"/>
      <c r="JNQ78" s="67"/>
      <c r="JNR78" s="67"/>
      <c r="JNS78" s="67"/>
      <c r="JNT78" s="67"/>
      <c r="JNU78" s="67"/>
      <c r="JNV78" s="67"/>
      <c r="JNW78" s="67"/>
      <c r="JNX78" s="67"/>
      <c r="JNY78" s="67"/>
      <c r="JNZ78" s="67"/>
      <c r="JOA78" s="67"/>
      <c r="JOB78" s="67"/>
      <c r="JOC78" s="67"/>
      <c r="JOD78" s="67"/>
      <c r="JOE78" s="67"/>
      <c r="JOF78" s="67"/>
      <c r="JOG78" s="67"/>
      <c r="JOH78" s="67"/>
      <c r="JOI78" s="67"/>
      <c r="JOJ78" s="67"/>
      <c r="JOK78" s="67"/>
      <c r="JOL78" s="67"/>
      <c r="JOM78" s="67"/>
      <c r="JON78" s="67"/>
      <c r="JOO78" s="67"/>
      <c r="JOP78" s="67"/>
      <c r="JOQ78" s="67"/>
      <c r="JOR78" s="67"/>
      <c r="JOS78" s="67"/>
      <c r="JOT78" s="67"/>
      <c r="JOU78" s="67"/>
      <c r="JOV78" s="67"/>
      <c r="JOW78" s="67"/>
      <c r="JOX78" s="67"/>
      <c r="JOY78" s="67"/>
      <c r="JOZ78" s="67"/>
      <c r="JPA78" s="67"/>
      <c r="JPB78" s="67"/>
      <c r="JPC78" s="67"/>
      <c r="JPD78" s="67"/>
      <c r="JPE78" s="67"/>
      <c r="JPF78" s="67"/>
      <c r="JPG78" s="67"/>
      <c r="JPH78" s="67"/>
      <c r="JPI78" s="67"/>
      <c r="JPJ78" s="67"/>
      <c r="JPK78" s="67"/>
      <c r="JPL78" s="67"/>
      <c r="JPM78" s="67"/>
      <c r="JPN78" s="67"/>
      <c r="JPO78" s="67"/>
      <c r="JPP78" s="67"/>
      <c r="JPQ78" s="67"/>
      <c r="JPR78" s="67"/>
      <c r="JPS78" s="67"/>
      <c r="JPT78" s="67"/>
      <c r="JPU78" s="67"/>
      <c r="JPV78" s="67"/>
      <c r="JPW78" s="67"/>
      <c r="JPX78" s="67"/>
      <c r="JPY78" s="67"/>
      <c r="JPZ78" s="67"/>
      <c r="JQA78" s="67"/>
      <c r="JQB78" s="67"/>
      <c r="JQC78" s="67"/>
      <c r="JQD78" s="67"/>
      <c r="JQE78" s="67"/>
      <c r="JQF78" s="67"/>
      <c r="JQG78" s="67"/>
      <c r="JQH78" s="67"/>
      <c r="JQI78" s="67"/>
      <c r="JQJ78" s="67"/>
      <c r="JQK78" s="67"/>
      <c r="JQL78" s="67"/>
      <c r="JQM78" s="67"/>
      <c r="JQN78" s="67"/>
      <c r="JQO78" s="67"/>
      <c r="JQP78" s="67"/>
      <c r="JQQ78" s="67"/>
      <c r="JQR78" s="67"/>
      <c r="JQS78" s="67"/>
      <c r="JQT78" s="67"/>
      <c r="JQU78" s="67"/>
      <c r="JQV78" s="67"/>
      <c r="JQW78" s="67"/>
      <c r="JQX78" s="67"/>
      <c r="JQY78" s="67"/>
      <c r="JQZ78" s="67"/>
      <c r="JRA78" s="67"/>
      <c r="JRB78" s="67"/>
      <c r="JRC78" s="67"/>
      <c r="JRD78" s="67"/>
      <c r="JRE78" s="67"/>
      <c r="JRF78" s="67"/>
      <c r="JRG78" s="67"/>
      <c r="JRH78" s="67"/>
      <c r="JRI78" s="67"/>
      <c r="JRJ78" s="67"/>
      <c r="JRK78" s="67"/>
      <c r="JRL78" s="67"/>
      <c r="JRM78" s="67"/>
      <c r="JRN78" s="67"/>
      <c r="JRO78" s="67"/>
      <c r="JRP78" s="67"/>
      <c r="JRQ78" s="67"/>
      <c r="JRR78" s="67"/>
      <c r="JRS78" s="67"/>
      <c r="JRT78" s="67"/>
      <c r="JRU78" s="67"/>
      <c r="JRV78" s="67"/>
      <c r="JRW78" s="67"/>
      <c r="JRX78" s="67"/>
      <c r="JRY78" s="67"/>
      <c r="JRZ78" s="67"/>
      <c r="JSA78" s="67"/>
      <c r="JSB78" s="67"/>
      <c r="JSC78" s="67"/>
      <c r="JSD78" s="67"/>
      <c r="JSE78" s="67"/>
      <c r="JSF78" s="67"/>
      <c r="JSG78" s="67"/>
      <c r="JSH78" s="67"/>
      <c r="JSI78" s="67"/>
      <c r="JSJ78" s="67"/>
      <c r="JSK78" s="67"/>
      <c r="JSL78" s="67"/>
      <c r="JSM78" s="67"/>
      <c r="JSN78" s="67"/>
      <c r="JSO78" s="67"/>
      <c r="JSP78" s="67"/>
      <c r="JSQ78" s="67"/>
      <c r="JSR78" s="67"/>
      <c r="JSS78" s="67"/>
      <c r="JST78" s="67"/>
      <c r="JSU78" s="67"/>
      <c r="JSV78" s="67"/>
      <c r="JSW78" s="67"/>
      <c r="JSX78" s="67"/>
      <c r="JSY78" s="67"/>
      <c r="JSZ78" s="67"/>
      <c r="JTA78" s="67"/>
      <c r="JTB78" s="67"/>
      <c r="JTC78" s="67"/>
      <c r="JTD78" s="67"/>
      <c r="JTE78" s="67"/>
      <c r="JTF78" s="67"/>
      <c r="JTG78" s="67"/>
      <c r="JTH78" s="67"/>
      <c r="JTI78" s="67"/>
      <c r="JTJ78" s="67"/>
      <c r="JTK78" s="67"/>
      <c r="JTL78" s="67"/>
      <c r="JTM78" s="67"/>
      <c r="JTN78" s="67"/>
      <c r="JTO78" s="67"/>
      <c r="JTP78" s="67"/>
      <c r="JTQ78" s="67"/>
      <c r="JTR78" s="67"/>
      <c r="JTS78" s="67"/>
      <c r="JTT78" s="67"/>
      <c r="JTU78" s="67"/>
      <c r="JTV78" s="67"/>
      <c r="JTW78" s="67"/>
      <c r="JTX78" s="67"/>
      <c r="JTY78" s="67"/>
      <c r="JTZ78" s="67"/>
      <c r="JUA78" s="67"/>
      <c r="JUB78" s="67"/>
      <c r="JUC78" s="67"/>
      <c r="JUD78" s="67"/>
      <c r="JUE78" s="67"/>
      <c r="JUF78" s="67"/>
      <c r="JUG78" s="67"/>
      <c r="JUH78" s="67"/>
      <c r="JUI78" s="67"/>
      <c r="JUJ78" s="67"/>
      <c r="JUK78" s="67"/>
      <c r="JUL78" s="67"/>
      <c r="JUM78" s="67"/>
      <c r="JUN78" s="67"/>
      <c r="JUO78" s="67"/>
      <c r="JUP78" s="67"/>
      <c r="JUQ78" s="67"/>
      <c r="JUR78" s="67"/>
      <c r="JUS78" s="67"/>
      <c r="JUT78" s="67"/>
      <c r="JUU78" s="67"/>
      <c r="JUV78" s="67"/>
      <c r="JUW78" s="67"/>
      <c r="JUX78" s="67"/>
      <c r="JUY78" s="67"/>
      <c r="JUZ78" s="67"/>
      <c r="JVA78" s="67"/>
      <c r="JVB78" s="67"/>
      <c r="JVC78" s="67"/>
      <c r="JVD78" s="67"/>
      <c r="JVE78" s="67"/>
      <c r="JVF78" s="67"/>
      <c r="JVG78" s="67"/>
      <c r="JVH78" s="67"/>
      <c r="JVI78" s="67"/>
      <c r="JVJ78" s="67"/>
      <c r="JVK78" s="67"/>
      <c r="JVL78" s="67"/>
      <c r="JVM78" s="67"/>
      <c r="JVN78" s="67"/>
      <c r="JVO78" s="67"/>
      <c r="JVP78" s="67"/>
      <c r="JVQ78" s="67"/>
      <c r="JVR78" s="67"/>
      <c r="JVS78" s="67"/>
      <c r="JVT78" s="67"/>
      <c r="JVU78" s="67"/>
      <c r="JVV78" s="67"/>
      <c r="JVW78" s="67"/>
      <c r="JVX78" s="67"/>
      <c r="JVY78" s="67"/>
      <c r="JVZ78" s="67"/>
      <c r="JWA78" s="67"/>
      <c r="JWB78" s="67"/>
      <c r="JWC78" s="67"/>
      <c r="JWD78" s="67"/>
      <c r="JWE78" s="67"/>
      <c r="JWF78" s="67"/>
      <c r="JWG78" s="67"/>
      <c r="JWH78" s="67"/>
      <c r="JWI78" s="67"/>
      <c r="JWJ78" s="67"/>
      <c r="JWK78" s="67"/>
      <c r="JWL78" s="67"/>
      <c r="JWM78" s="67"/>
      <c r="JWN78" s="67"/>
      <c r="JWO78" s="67"/>
      <c r="JWP78" s="67"/>
      <c r="JWQ78" s="67"/>
      <c r="JWR78" s="67"/>
      <c r="JWS78" s="67"/>
      <c r="JWT78" s="67"/>
      <c r="JWU78" s="67"/>
      <c r="JWV78" s="67"/>
      <c r="JWW78" s="67"/>
      <c r="JWX78" s="67"/>
      <c r="JWY78" s="67"/>
      <c r="JWZ78" s="67"/>
      <c r="JXA78" s="67"/>
      <c r="JXB78" s="67"/>
      <c r="JXC78" s="67"/>
      <c r="JXD78" s="67"/>
      <c r="JXE78" s="67"/>
      <c r="JXF78" s="67"/>
      <c r="JXG78" s="67"/>
      <c r="JXH78" s="67"/>
      <c r="JXI78" s="67"/>
      <c r="JXJ78" s="67"/>
      <c r="JXK78" s="67"/>
      <c r="JXL78" s="67"/>
      <c r="JXM78" s="67"/>
      <c r="JXN78" s="67"/>
      <c r="JXO78" s="67"/>
      <c r="JXP78" s="67"/>
      <c r="JXQ78" s="67"/>
      <c r="JXR78" s="67"/>
      <c r="JXS78" s="67"/>
      <c r="JXT78" s="67"/>
      <c r="JXU78" s="67"/>
      <c r="JXV78" s="67"/>
      <c r="JXW78" s="67"/>
      <c r="JXX78" s="67"/>
      <c r="JXY78" s="67"/>
      <c r="JXZ78" s="67"/>
      <c r="JYA78" s="67"/>
      <c r="JYB78" s="67"/>
      <c r="JYC78" s="67"/>
      <c r="JYD78" s="67"/>
      <c r="JYE78" s="67"/>
      <c r="JYF78" s="67"/>
      <c r="JYG78" s="67"/>
      <c r="JYH78" s="67"/>
      <c r="JYI78" s="67"/>
      <c r="JYJ78" s="67"/>
      <c r="JYK78" s="67"/>
      <c r="JYL78" s="67"/>
      <c r="JYM78" s="67"/>
      <c r="JYN78" s="67"/>
      <c r="JYO78" s="67"/>
      <c r="JYP78" s="67"/>
      <c r="JYQ78" s="67"/>
      <c r="JYR78" s="67"/>
      <c r="JYS78" s="67"/>
      <c r="JYT78" s="67"/>
      <c r="JYU78" s="67"/>
      <c r="JYV78" s="67"/>
      <c r="JYW78" s="67"/>
      <c r="JYX78" s="67"/>
      <c r="JYY78" s="67"/>
      <c r="JYZ78" s="67"/>
      <c r="JZA78" s="67"/>
      <c r="JZB78" s="67"/>
      <c r="JZC78" s="67"/>
      <c r="JZD78" s="67"/>
      <c r="JZE78" s="67"/>
      <c r="JZF78" s="67"/>
      <c r="JZG78" s="67"/>
      <c r="JZH78" s="67"/>
      <c r="JZI78" s="67"/>
      <c r="JZJ78" s="67"/>
      <c r="JZK78" s="67"/>
      <c r="JZL78" s="67"/>
      <c r="JZM78" s="67"/>
      <c r="JZN78" s="67"/>
      <c r="JZO78" s="67"/>
      <c r="JZP78" s="67"/>
      <c r="JZQ78" s="67"/>
      <c r="JZR78" s="67"/>
      <c r="JZS78" s="67"/>
      <c r="JZT78" s="67"/>
      <c r="JZU78" s="67"/>
      <c r="JZV78" s="67"/>
      <c r="JZW78" s="67"/>
      <c r="JZX78" s="67"/>
      <c r="JZY78" s="67"/>
      <c r="JZZ78" s="67"/>
      <c r="KAA78" s="67"/>
      <c r="KAB78" s="67"/>
      <c r="KAC78" s="67"/>
      <c r="KAD78" s="67"/>
      <c r="KAE78" s="67"/>
      <c r="KAF78" s="67"/>
      <c r="KAG78" s="67"/>
      <c r="KAH78" s="67"/>
      <c r="KAI78" s="67"/>
      <c r="KAJ78" s="67"/>
      <c r="KAK78" s="67"/>
      <c r="KAL78" s="67"/>
      <c r="KAM78" s="67"/>
      <c r="KAN78" s="67"/>
      <c r="KAO78" s="67"/>
      <c r="KAP78" s="67"/>
      <c r="KAQ78" s="67"/>
      <c r="KAR78" s="67"/>
      <c r="KAS78" s="67"/>
      <c r="KAT78" s="67"/>
      <c r="KAU78" s="67"/>
      <c r="KAV78" s="67"/>
      <c r="KAW78" s="67"/>
      <c r="KAX78" s="67"/>
      <c r="KAY78" s="67"/>
      <c r="KAZ78" s="67"/>
      <c r="KBA78" s="67"/>
      <c r="KBB78" s="67"/>
      <c r="KBC78" s="67"/>
      <c r="KBD78" s="67"/>
      <c r="KBE78" s="67"/>
      <c r="KBF78" s="67"/>
      <c r="KBG78" s="67"/>
      <c r="KBH78" s="67"/>
      <c r="KBI78" s="67"/>
      <c r="KBJ78" s="67"/>
      <c r="KBK78" s="67"/>
      <c r="KBL78" s="67"/>
      <c r="KBM78" s="67"/>
      <c r="KBN78" s="67"/>
      <c r="KBO78" s="67"/>
      <c r="KBP78" s="67"/>
      <c r="KBQ78" s="67"/>
      <c r="KBR78" s="67"/>
      <c r="KBS78" s="67"/>
      <c r="KBT78" s="67"/>
      <c r="KBU78" s="67"/>
      <c r="KBV78" s="67"/>
      <c r="KBW78" s="67"/>
      <c r="KBX78" s="67"/>
      <c r="KBY78" s="67"/>
      <c r="KBZ78" s="67"/>
      <c r="KCA78" s="67"/>
      <c r="KCB78" s="67"/>
      <c r="KCC78" s="67"/>
      <c r="KCD78" s="67"/>
      <c r="KCE78" s="67"/>
      <c r="KCF78" s="67"/>
      <c r="KCG78" s="67"/>
      <c r="KCH78" s="67"/>
      <c r="KCI78" s="67"/>
      <c r="KCJ78" s="67"/>
      <c r="KCK78" s="67"/>
      <c r="KCL78" s="67"/>
      <c r="KCM78" s="67"/>
      <c r="KCN78" s="67"/>
      <c r="KCO78" s="67"/>
      <c r="KCP78" s="67"/>
      <c r="KCQ78" s="67"/>
      <c r="KCR78" s="67"/>
      <c r="KCS78" s="67"/>
      <c r="KCT78" s="67"/>
      <c r="KCU78" s="67"/>
      <c r="KCV78" s="67"/>
      <c r="KCW78" s="67"/>
      <c r="KCX78" s="67"/>
      <c r="KCY78" s="67"/>
      <c r="KCZ78" s="67"/>
      <c r="KDA78" s="67"/>
      <c r="KDB78" s="67"/>
      <c r="KDC78" s="67"/>
      <c r="KDD78" s="67"/>
      <c r="KDE78" s="67"/>
      <c r="KDF78" s="67"/>
      <c r="KDG78" s="67"/>
      <c r="KDH78" s="67"/>
      <c r="KDI78" s="67"/>
      <c r="KDJ78" s="67"/>
      <c r="KDK78" s="67"/>
      <c r="KDL78" s="67"/>
      <c r="KDM78" s="67"/>
      <c r="KDN78" s="67"/>
      <c r="KDO78" s="67"/>
      <c r="KDP78" s="67"/>
      <c r="KDQ78" s="67"/>
      <c r="KDR78" s="67"/>
      <c r="KDS78" s="67"/>
      <c r="KDT78" s="67"/>
      <c r="KDU78" s="67"/>
      <c r="KDV78" s="67"/>
      <c r="KDW78" s="67"/>
      <c r="KDX78" s="67"/>
      <c r="KDY78" s="67"/>
      <c r="KDZ78" s="67"/>
      <c r="KEA78" s="67"/>
      <c r="KEB78" s="67"/>
      <c r="KEC78" s="67"/>
      <c r="KED78" s="67"/>
      <c r="KEE78" s="67"/>
      <c r="KEF78" s="67"/>
      <c r="KEG78" s="67"/>
      <c r="KEH78" s="67"/>
      <c r="KEI78" s="67"/>
      <c r="KEJ78" s="67"/>
      <c r="KEK78" s="67"/>
      <c r="KEL78" s="67"/>
      <c r="KEM78" s="67"/>
      <c r="KEN78" s="67"/>
      <c r="KEO78" s="67"/>
      <c r="KEP78" s="67"/>
      <c r="KEQ78" s="67"/>
      <c r="KER78" s="67"/>
      <c r="KES78" s="67"/>
      <c r="KET78" s="67"/>
      <c r="KEU78" s="67"/>
      <c r="KEV78" s="67"/>
      <c r="KEW78" s="67"/>
      <c r="KEX78" s="67"/>
      <c r="KEY78" s="67"/>
      <c r="KEZ78" s="67"/>
      <c r="KFA78" s="67"/>
      <c r="KFB78" s="67"/>
      <c r="KFC78" s="67"/>
      <c r="KFD78" s="67"/>
      <c r="KFE78" s="67"/>
      <c r="KFF78" s="67"/>
      <c r="KFG78" s="67"/>
      <c r="KFH78" s="67"/>
      <c r="KFI78" s="67"/>
      <c r="KFJ78" s="67"/>
      <c r="KFK78" s="67"/>
      <c r="KFL78" s="67"/>
      <c r="KFM78" s="67"/>
      <c r="KFN78" s="67"/>
      <c r="KFO78" s="67"/>
      <c r="KFP78" s="67"/>
      <c r="KFQ78" s="67"/>
      <c r="KFR78" s="67"/>
      <c r="KFS78" s="67"/>
      <c r="KFT78" s="67"/>
      <c r="KFU78" s="67"/>
      <c r="KFV78" s="67"/>
      <c r="KFW78" s="67"/>
      <c r="KFX78" s="67"/>
      <c r="KFY78" s="67"/>
      <c r="KFZ78" s="67"/>
      <c r="KGA78" s="67"/>
      <c r="KGB78" s="67"/>
      <c r="KGC78" s="67"/>
      <c r="KGD78" s="67"/>
      <c r="KGE78" s="67"/>
      <c r="KGF78" s="67"/>
      <c r="KGG78" s="67"/>
      <c r="KGH78" s="67"/>
      <c r="KGI78" s="67"/>
      <c r="KGJ78" s="67"/>
      <c r="KGK78" s="67"/>
      <c r="KGL78" s="67"/>
      <c r="KGM78" s="67"/>
      <c r="KGN78" s="67"/>
      <c r="KGO78" s="67"/>
      <c r="KGP78" s="67"/>
      <c r="KGQ78" s="67"/>
      <c r="KGR78" s="67"/>
      <c r="KGS78" s="67"/>
      <c r="KGT78" s="67"/>
      <c r="KGU78" s="67"/>
      <c r="KGV78" s="67"/>
      <c r="KGW78" s="67"/>
      <c r="KGX78" s="67"/>
      <c r="KGY78" s="67"/>
      <c r="KGZ78" s="67"/>
      <c r="KHA78" s="67"/>
      <c r="KHB78" s="67"/>
      <c r="KHC78" s="67"/>
      <c r="KHD78" s="67"/>
      <c r="KHE78" s="67"/>
      <c r="KHF78" s="67"/>
      <c r="KHG78" s="67"/>
      <c r="KHH78" s="67"/>
      <c r="KHI78" s="67"/>
      <c r="KHJ78" s="67"/>
      <c r="KHK78" s="67"/>
      <c r="KHL78" s="67"/>
      <c r="KHM78" s="67"/>
      <c r="KHN78" s="67"/>
      <c r="KHO78" s="67"/>
      <c r="KHP78" s="67"/>
      <c r="KHQ78" s="67"/>
      <c r="KHR78" s="67"/>
      <c r="KHS78" s="67"/>
      <c r="KHT78" s="67"/>
      <c r="KHU78" s="67"/>
      <c r="KHV78" s="67"/>
      <c r="KHW78" s="67"/>
      <c r="KHX78" s="67"/>
      <c r="KHY78" s="67"/>
      <c r="KHZ78" s="67"/>
      <c r="KIA78" s="67"/>
      <c r="KIB78" s="67"/>
      <c r="KIC78" s="67"/>
      <c r="KID78" s="67"/>
      <c r="KIE78" s="67"/>
      <c r="KIF78" s="67"/>
      <c r="KIG78" s="67"/>
      <c r="KIH78" s="67"/>
      <c r="KII78" s="67"/>
      <c r="KIJ78" s="67"/>
      <c r="KIK78" s="67"/>
      <c r="KIL78" s="67"/>
      <c r="KIM78" s="67"/>
      <c r="KIN78" s="67"/>
      <c r="KIO78" s="67"/>
      <c r="KIP78" s="67"/>
      <c r="KIQ78" s="67"/>
      <c r="KIR78" s="67"/>
      <c r="KIS78" s="67"/>
      <c r="KIT78" s="67"/>
      <c r="KIU78" s="67"/>
      <c r="KIV78" s="67"/>
      <c r="KIW78" s="67"/>
      <c r="KIX78" s="67"/>
      <c r="KIY78" s="67"/>
      <c r="KIZ78" s="67"/>
      <c r="KJA78" s="67"/>
      <c r="KJB78" s="67"/>
      <c r="KJC78" s="67"/>
      <c r="KJD78" s="67"/>
      <c r="KJE78" s="67"/>
      <c r="KJF78" s="67"/>
      <c r="KJG78" s="67"/>
      <c r="KJH78" s="67"/>
      <c r="KJI78" s="67"/>
      <c r="KJJ78" s="67"/>
      <c r="KJK78" s="67"/>
      <c r="KJL78" s="67"/>
      <c r="KJM78" s="67"/>
      <c r="KJN78" s="67"/>
      <c r="KJO78" s="67"/>
      <c r="KJP78" s="67"/>
      <c r="KJQ78" s="67"/>
      <c r="KJR78" s="67"/>
      <c r="KJS78" s="67"/>
      <c r="KJT78" s="67"/>
      <c r="KJU78" s="67"/>
      <c r="KJV78" s="67"/>
      <c r="KJW78" s="67"/>
      <c r="KJX78" s="67"/>
      <c r="KJY78" s="67"/>
      <c r="KJZ78" s="67"/>
      <c r="KKA78" s="67"/>
      <c r="KKB78" s="67"/>
      <c r="KKC78" s="67"/>
      <c r="KKD78" s="67"/>
      <c r="KKE78" s="67"/>
      <c r="KKF78" s="67"/>
      <c r="KKG78" s="67"/>
      <c r="KKH78" s="67"/>
      <c r="KKI78" s="67"/>
      <c r="KKJ78" s="67"/>
      <c r="KKK78" s="67"/>
      <c r="KKL78" s="67"/>
      <c r="KKM78" s="67"/>
      <c r="KKN78" s="67"/>
      <c r="KKO78" s="67"/>
      <c r="KKP78" s="67"/>
      <c r="KKQ78" s="67"/>
      <c r="KKR78" s="67"/>
      <c r="KKS78" s="67"/>
      <c r="KKT78" s="67"/>
      <c r="KKU78" s="67"/>
      <c r="KKV78" s="67"/>
      <c r="KKW78" s="67"/>
      <c r="KKX78" s="67"/>
      <c r="KKY78" s="67"/>
      <c r="KKZ78" s="67"/>
      <c r="KLA78" s="67"/>
      <c r="KLB78" s="67"/>
      <c r="KLC78" s="67"/>
      <c r="KLD78" s="67"/>
      <c r="KLE78" s="67"/>
      <c r="KLF78" s="67"/>
      <c r="KLG78" s="67"/>
      <c r="KLH78" s="67"/>
      <c r="KLI78" s="67"/>
      <c r="KLJ78" s="67"/>
      <c r="KLK78" s="67"/>
      <c r="KLL78" s="67"/>
      <c r="KLM78" s="67"/>
      <c r="KLN78" s="67"/>
      <c r="KLO78" s="67"/>
      <c r="KLP78" s="67"/>
      <c r="KLQ78" s="67"/>
      <c r="KLR78" s="67"/>
      <c r="KLS78" s="67"/>
      <c r="KLT78" s="67"/>
      <c r="KLU78" s="67"/>
      <c r="KLV78" s="67"/>
      <c r="KLW78" s="67"/>
      <c r="KLX78" s="67"/>
      <c r="KLY78" s="67"/>
      <c r="KLZ78" s="67"/>
      <c r="KMA78" s="67"/>
      <c r="KMB78" s="67"/>
      <c r="KMC78" s="67"/>
      <c r="KMD78" s="67"/>
      <c r="KME78" s="67"/>
      <c r="KMF78" s="67"/>
      <c r="KMG78" s="67"/>
      <c r="KMH78" s="67"/>
      <c r="KMI78" s="67"/>
      <c r="KMJ78" s="67"/>
      <c r="KMK78" s="67"/>
      <c r="KML78" s="67"/>
      <c r="KMM78" s="67"/>
      <c r="KMN78" s="67"/>
      <c r="KMO78" s="67"/>
      <c r="KMP78" s="67"/>
      <c r="KMQ78" s="67"/>
      <c r="KMR78" s="67"/>
      <c r="KMS78" s="67"/>
      <c r="KMT78" s="67"/>
      <c r="KMU78" s="67"/>
      <c r="KMV78" s="67"/>
      <c r="KMW78" s="67"/>
      <c r="KMX78" s="67"/>
      <c r="KMY78" s="67"/>
      <c r="KMZ78" s="67"/>
      <c r="KNA78" s="67"/>
      <c r="KNB78" s="67"/>
      <c r="KNC78" s="67"/>
      <c r="KND78" s="67"/>
      <c r="KNE78" s="67"/>
      <c r="KNF78" s="67"/>
      <c r="KNG78" s="67"/>
      <c r="KNH78" s="67"/>
      <c r="KNI78" s="67"/>
      <c r="KNJ78" s="67"/>
      <c r="KNK78" s="67"/>
      <c r="KNL78" s="67"/>
      <c r="KNM78" s="67"/>
      <c r="KNN78" s="67"/>
      <c r="KNO78" s="67"/>
      <c r="KNP78" s="67"/>
      <c r="KNQ78" s="67"/>
      <c r="KNR78" s="67"/>
      <c r="KNS78" s="67"/>
      <c r="KNT78" s="67"/>
      <c r="KNU78" s="67"/>
      <c r="KNV78" s="67"/>
      <c r="KNW78" s="67"/>
      <c r="KNX78" s="67"/>
      <c r="KNY78" s="67"/>
      <c r="KNZ78" s="67"/>
      <c r="KOA78" s="67"/>
      <c r="KOB78" s="67"/>
      <c r="KOC78" s="67"/>
      <c r="KOD78" s="67"/>
      <c r="KOE78" s="67"/>
      <c r="KOF78" s="67"/>
      <c r="KOG78" s="67"/>
      <c r="KOH78" s="67"/>
      <c r="KOI78" s="67"/>
      <c r="KOJ78" s="67"/>
      <c r="KOK78" s="67"/>
      <c r="KOL78" s="67"/>
      <c r="KOM78" s="67"/>
      <c r="KON78" s="67"/>
      <c r="KOO78" s="67"/>
      <c r="KOP78" s="67"/>
      <c r="KOQ78" s="67"/>
      <c r="KOR78" s="67"/>
      <c r="KOS78" s="67"/>
      <c r="KOT78" s="67"/>
      <c r="KOU78" s="67"/>
      <c r="KOV78" s="67"/>
      <c r="KOW78" s="67"/>
      <c r="KOX78" s="67"/>
      <c r="KOY78" s="67"/>
      <c r="KOZ78" s="67"/>
      <c r="KPA78" s="67"/>
      <c r="KPB78" s="67"/>
      <c r="KPC78" s="67"/>
      <c r="KPD78" s="67"/>
      <c r="KPE78" s="67"/>
      <c r="KPF78" s="67"/>
      <c r="KPG78" s="67"/>
      <c r="KPH78" s="67"/>
      <c r="KPI78" s="67"/>
      <c r="KPJ78" s="67"/>
      <c r="KPK78" s="67"/>
      <c r="KPL78" s="67"/>
      <c r="KPM78" s="67"/>
      <c r="KPN78" s="67"/>
      <c r="KPO78" s="67"/>
      <c r="KPP78" s="67"/>
      <c r="KPQ78" s="67"/>
      <c r="KPR78" s="67"/>
      <c r="KPS78" s="67"/>
      <c r="KPT78" s="67"/>
      <c r="KPU78" s="67"/>
      <c r="KPV78" s="67"/>
      <c r="KPW78" s="67"/>
      <c r="KPX78" s="67"/>
      <c r="KPY78" s="67"/>
      <c r="KPZ78" s="67"/>
      <c r="KQA78" s="67"/>
      <c r="KQB78" s="67"/>
      <c r="KQC78" s="67"/>
      <c r="KQD78" s="67"/>
      <c r="KQE78" s="67"/>
      <c r="KQF78" s="67"/>
      <c r="KQG78" s="67"/>
      <c r="KQH78" s="67"/>
      <c r="KQI78" s="67"/>
      <c r="KQJ78" s="67"/>
      <c r="KQK78" s="67"/>
      <c r="KQL78" s="67"/>
      <c r="KQM78" s="67"/>
      <c r="KQN78" s="67"/>
      <c r="KQO78" s="67"/>
      <c r="KQP78" s="67"/>
      <c r="KQQ78" s="67"/>
      <c r="KQR78" s="67"/>
      <c r="KQS78" s="67"/>
      <c r="KQT78" s="67"/>
      <c r="KQU78" s="67"/>
      <c r="KQV78" s="67"/>
      <c r="KQW78" s="67"/>
      <c r="KQX78" s="67"/>
      <c r="KQY78" s="67"/>
      <c r="KQZ78" s="67"/>
      <c r="KRA78" s="67"/>
      <c r="KRB78" s="67"/>
      <c r="KRC78" s="67"/>
      <c r="KRD78" s="67"/>
      <c r="KRE78" s="67"/>
      <c r="KRF78" s="67"/>
      <c r="KRG78" s="67"/>
      <c r="KRH78" s="67"/>
      <c r="KRI78" s="67"/>
      <c r="KRJ78" s="67"/>
      <c r="KRK78" s="67"/>
      <c r="KRL78" s="67"/>
      <c r="KRM78" s="67"/>
      <c r="KRN78" s="67"/>
      <c r="KRO78" s="67"/>
      <c r="KRP78" s="67"/>
      <c r="KRQ78" s="67"/>
      <c r="KRR78" s="67"/>
      <c r="KRS78" s="67"/>
      <c r="KRT78" s="67"/>
      <c r="KRU78" s="67"/>
      <c r="KRV78" s="67"/>
      <c r="KRW78" s="67"/>
      <c r="KRX78" s="67"/>
      <c r="KRY78" s="67"/>
      <c r="KRZ78" s="67"/>
      <c r="KSA78" s="67"/>
      <c r="KSB78" s="67"/>
      <c r="KSC78" s="67"/>
      <c r="KSD78" s="67"/>
      <c r="KSE78" s="67"/>
      <c r="KSF78" s="67"/>
      <c r="KSG78" s="67"/>
      <c r="KSH78" s="67"/>
      <c r="KSI78" s="67"/>
      <c r="KSJ78" s="67"/>
      <c r="KSK78" s="67"/>
      <c r="KSL78" s="67"/>
      <c r="KSM78" s="67"/>
      <c r="KSN78" s="67"/>
      <c r="KSO78" s="67"/>
      <c r="KSP78" s="67"/>
      <c r="KSQ78" s="67"/>
      <c r="KSR78" s="67"/>
      <c r="KSS78" s="67"/>
      <c r="KST78" s="67"/>
      <c r="KSU78" s="67"/>
      <c r="KSV78" s="67"/>
      <c r="KSW78" s="67"/>
      <c r="KSX78" s="67"/>
      <c r="KSY78" s="67"/>
      <c r="KSZ78" s="67"/>
      <c r="KTA78" s="67"/>
      <c r="KTB78" s="67"/>
      <c r="KTC78" s="67"/>
      <c r="KTD78" s="67"/>
      <c r="KTE78" s="67"/>
      <c r="KTF78" s="67"/>
      <c r="KTG78" s="67"/>
      <c r="KTH78" s="67"/>
      <c r="KTI78" s="67"/>
      <c r="KTJ78" s="67"/>
      <c r="KTK78" s="67"/>
      <c r="KTL78" s="67"/>
      <c r="KTM78" s="67"/>
      <c r="KTN78" s="67"/>
      <c r="KTO78" s="67"/>
      <c r="KTP78" s="67"/>
      <c r="KTQ78" s="67"/>
      <c r="KTR78" s="67"/>
      <c r="KTS78" s="67"/>
      <c r="KTT78" s="67"/>
      <c r="KTU78" s="67"/>
      <c r="KTV78" s="67"/>
      <c r="KTW78" s="67"/>
      <c r="KTX78" s="67"/>
      <c r="KTY78" s="67"/>
      <c r="KTZ78" s="67"/>
      <c r="KUA78" s="67"/>
      <c r="KUB78" s="67"/>
      <c r="KUC78" s="67"/>
      <c r="KUD78" s="67"/>
      <c r="KUE78" s="67"/>
      <c r="KUF78" s="67"/>
      <c r="KUG78" s="67"/>
      <c r="KUH78" s="67"/>
      <c r="KUI78" s="67"/>
      <c r="KUJ78" s="67"/>
      <c r="KUK78" s="67"/>
      <c r="KUL78" s="67"/>
      <c r="KUM78" s="67"/>
      <c r="KUN78" s="67"/>
      <c r="KUO78" s="67"/>
      <c r="KUP78" s="67"/>
      <c r="KUQ78" s="67"/>
      <c r="KUR78" s="67"/>
      <c r="KUS78" s="67"/>
      <c r="KUT78" s="67"/>
      <c r="KUU78" s="67"/>
      <c r="KUV78" s="67"/>
      <c r="KUW78" s="67"/>
      <c r="KUX78" s="67"/>
      <c r="KUY78" s="67"/>
      <c r="KUZ78" s="67"/>
      <c r="KVA78" s="67"/>
      <c r="KVB78" s="67"/>
      <c r="KVC78" s="67"/>
      <c r="KVD78" s="67"/>
      <c r="KVE78" s="67"/>
      <c r="KVF78" s="67"/>
      <c r="KVG78" s="67"/>
      <c r="KVH78" s="67"/>
      <c r="KVI78" s="67"/>
      <c r="KVJ78" s="67"/>
      <c r="KVK78" s="67"/>
      <c r="KVL78" s="67"/>
      <c r="KVM78" s="67"/>
      <c r="KVN78" s="67"/>
      <c r="KVO78" s="67"/>
      <c r="KVP78" s="67"/>
      <c r="KVQ78" s="67"/>
      <c r="KVR78" s="67"/>
      <c r="KVS78" s="67"/>
      <c r="KVT78" s="67"/>
      <c r="KVU78" s="67"/>
      <c r="KVV78" s="67"/>
      <c r="KVW78" s="67"/>
      <c r="KVX78" s="67"/>
      <c r="KVY78" s="67"/>
      <c r="KVZ78" s="67"/>
      <c r="KWA78" s="67"/>
      <c r="KWB78" s="67"/>
      <c r="KWC78" s="67"/>
      <c r="KWD78" s="67"/>
      <c r="KWE78" s="67"/>
      <c r="KWF78" s="67"/>
      <c r="KWG78" s="67"/>
      <c r="KWH78" s="67"/>
      <c r="KWI78" s="67"/>
      <c r="KWJ78" s="67"/>
      <c r="KWK78" s="67"/>
      <c r="KWL78" s="67"/>
      <c r="KWM78" s="67"/>
      <c r="KWN78" s="67"/>
      <c r="KWO78" s="67"/>
      <c r="KWP78" s="67"/>
      <c r="KWQ78" s="67"/>
      <c r="KWR78" s="67"/>
      <c r="KWS78" s="67"/>
      <c r="KWT78" s="67"/>
      <c r="KWU78" s="67"/>
      <c r="KWV78" s="67"/>
      <c r="KWW78" s="67"/>
      <c r="KWX78" s="67"/>
      <c r="KWY78" s="67"/>
      <c r="KWZ78" s="67"/>
      <c r="KXA78" s="67"/>
      <c r="KXB78" s="67"/>
      <c r="KXC78" s="67"/>
      <c r="KXD78" s="67"/>
      <c r="KXE78" s="67"/>
      <c r="KXF78" s="67"/>
      <c r="KXG78" s="67"/>
      <c r="KXH78" s="67"/>
      <c r="KXI78" s="67"/>
      <c r="KXJ78" s="67"/>
      <c r="KXK78" s="67"/>
      <c r="KXL78" s="67"/>
      <c r="KXM78" s="67"/>
      <c r="KXN78" s="67"/>
      <c r="KXO78" s="67"/>
      <c r="KXP78" s="67"/>
      <c r="KXQ78" s="67"/>
      <c r="KXR78" s="67"/>
      <c r="KXS78" s="67"/>
      <c r="KXT78" s="67"/>
      <c r="KXU78" s="67"/>
      <c r="KXV78" s="67"/>
      <c r="KXW78" s="67"/>
      <c r="KXX78" s="67"/>
      <c r="KXY78" s="67"/>
      <c r="KXZ78" s="67"/>
      <c r="KYA78" s="67"/>
      <c r="KYB78" s="67"/>
      <c r="KYC78" s="67"/>
      <c r="KYD78" s="67"/>
      <c r="KYE78" s="67"/>
      <c r="KYF78" s="67"/>
      <c r="KYG78" s="67"/>
      <c r="KYH78" s="67"/>
      <c r="KYI78" s="67"/>
      <c r="KYJ78" s="67"/>
      <c r="KYK78" s="67"/>
      <c r="KYL78" s="67"/>
      <c r="KYM78" s="67"/>
      <c r="KYN78" s="67"/>
      <c r="KYO78" s="67"/>
      <c r="KYP78" s="67"/>
      <c r="KYQ78" s="67"/>
      <c r="KYR78" s="67"/>
      <c r="KYS78" s="67"/>
      <c r="KYT78" s="67"/>
      <c r="KYU78" s="67"/>
      <c r="KYV78" s="67"/>
      <c r="KYW78" s="67"/>
      <c r="KYX78" s="67"/>
      <c r="KYY78" s="67"/>
      <c r="KYZ78" s="67"/>
      <c r="KZA78" s="67"/>
      <c r="KZB78" s="67"/>
      <c r="KZC78" s="67"/>
      <c r="KZD78" s="67"/>
      <c r="KZE78" s="67"/>
      <c r="KZF78" s="67"/>
      <c r="KZG78" s="67"/>
      <c r="KZH78" s="67"/>
      <c r="KZI78" s="67"/>
      <c r="KZJ78" s="67"/>
      <c r="KZK78" s="67"/>
      <c r="KZL78" s="67"/>
      <c r="KZM78" s="67"/>
      <c r="KZN78" s="67"/>
      <c r="KZO78" s="67"/>
      <c r="KZP78" s="67"/>
      <c r="KZQ78" s="67"/>
      <c r="KZR78" s="67"/>
      <c r="KZS78" s="67"/>
      <c r="KZT78" s="67"/>
      <c r="KZU78" s="67"/>
      <c r="KZV78" s="67"/>
      <c r="KZW78" s="67"/>
      <c r="KZX78" s="67"/>
      <c r="KZY78" s="67"/>
      <c r="KZZ78" s="67"/>
      <c r="LAA78" s="67"/>
      <c r="LAB78" s="67"/>
      <c r="LAC78" s="67"/>
      <c r="LAD78" s="67"/>
      <c r="LAE78" s="67"/>
      <c r="LAF78" s="67"/>
      <c r="LAG78" s="67"/>
      <c r="LAH78" s="67"/>
      <c r="LAI78" s="67"/>
      <c r="LAJ78" s="67"/>
      <c r="LAK78" s="67"/>
      <c r="LAL78" s="67"/>
      <c r="LAM78" s="67"/>
      <c r="LAN78" s="67"/>
      <c r="LAO78" s="67"/>
      <c r="LAP78" s="67"/>
      <c r="LAQ78" s="67"/>
      <c r="LAR78" s="67"/>
      <c r="LAS78" s="67"/>
      <c r="LAT78" s="67"/>
      <c r="LAU78" s="67"/>
      <c r="LAV78" s="67"/>
      <c r="LAW78" s="67"/>
      <c r="LAX78" s="67"/>
      <c r="LAY78" s="67"/>
      <c r="LAZ78" s="67"/>
      <c r="LBA78" s="67"/>
      <c r="LBB78" s="67"/>
      <c r="LBC78" s="67"/>
      <c r="LBD78" s="67"/>
      <c r="LBE78" s="67"/>
      <c r="LBF78" s="67"/>
      <c r="LBG78" s="67"/>
      <c r="LBH78" s="67"/>
      <c r="LBI78" s="67"/>
      <c r="LBJ78" s="67"/>
      <c r="LBK78" s="67"/>
      <c r="LBL78" s="67"/>
      <c r="LBM78" s="67"/>
      <c r="LBN78" s="67"/>
      <c r="LBO78" s="67"/>
      <c r="LBP78" s="67"/>
      <c r="LBQ78" s="67"/>
      <c r="LBR78" s="67"/>
      <c r="LBS78" s="67"/>
      <c r="LBT78" s="67"/>
      <c r="LBU78" s="67"/>
      <c r="LBV78" s="67"/>
      <c r="LBW78" s="67"/>
      <c r="LBX78" s="67"/>
      <c r="LBY78" s="67"/>
      <c r="LBZ78" s="67"/>
      <c r="LCA78" s="67"/>
      <c r="LCB78" s="67"/>
      <c r="LCC78" s="67"/>
      <c r="LCD78" s="67"/>
      <c r="LCE78" s="67"/>
      <c r="LCF78" s="67"/>
      <c r="LCG78" s="67"/>
      <c r="LCH78" s="67"/>
      <c r="LCI78" s="67"/>
      <c r="LCJ78" s="67"/>
      <c r="LCK78" s="67"/>
      <c r="LCL78" s="67"/>
      <c r="LCM78" s="67"/>
      <c r="LCN78" s="67"/>
      <c r="LCO78" s="67"/>
      <c r="LCP78" s="67"/>
      <c r="LCQ78" s="67"/>
      <c r="LCR78" s="67"/>
      <c r="LCS78" s="67"/>
      <c r="LCT78" s="67"/>
      <c r="LCU78" s="67"/>
      <c r="LCV78" s="67"/>
      <c r="LCW78" s="67"/>
      <c r="LCX78" s="67"/>
      <c r="LCY78" s="67"/>
      <c r="LCZ78" s="67"/>
      <c r="LDA78" s="67"/>
      <c r="LDB78" s="67"/>
      <c r="LDC78" s="67"/>
      <c r="LDD78" s="67"/>
      <c r="LDE78" s="67"/>
      <c r="LDF78" s="67"/>
      <c r="LDG78" s="67"/>
      <c r="LDH78" s="67"/>
      <c r="LDI78" s="67"/>
      <c r="LDJ78" s="67"/>
      <c r="LDK78" s="67"/>
      <c r="LDL78" s="67"/>
      <c r="LDM78" s="67"/>
      <c r="LDN78" s="67"/>
      <c r="LDO78" s="67"/>
      <c r="LDP78" s="67"/>
      <c r="LDQ78" s="67"/>
      <c r="LDR78" s="67"/>
      <c r="LDS78" s="67"/>
      <c r="LDT78" s="67"/>
      <c r="LDU78" s="67"/>
      <c r="LDV78" s="67"/>
      <c r="LDW78" s="67"/>
      <c r="LDX78" s="67"/>
      <c r="LDY78" s="67"/>
      <c r="LDZ78" s="67"/>
      <c r="LEA78" s="67"/>
      <c r="LEB78" s="67"/>
      <c r="LEC78" s="67"/>
      <c r="LED78" s="67"/>
      <c r="LEE78" s="67"/>
      <c r="LEF78" s="67"/>
      <c r="LEG78" s="67"/>
      <c r="LEH78" s="67"/>
      <c r="LEI78" s="67"/>
      <c r="LEJ78" s="67"/>
      <c r="LEK78" s="67"/>
      <c r="LEL78" s="67"/>
      <c r="LEM78" s="67"/>
      <c r="LEN78" s="67"/>
      <c r="LEO78" s="67"/>
      <c r="LEP78" s="67"/>
      <c r="LEQ78" s="67"/>
      <c r="LER78" s="67"/>
      <c r="LES78" s="67"/>
      <c r="LET78" s="67"/>
      <c r="LEU78" s="67"/>
      <c r="LEV78" s="67"/>
      <c r="LEW78" s="67"/>
      <c r="LEX78" s="67"/>
      <c r="LEY78" s="67"/>
      <c r="LEZ78" s="67"/>
      <c r="LFA78" s="67"/>
      <c r="LFB78" s="67"/>
      <c r="LFC78" s="67"/>
      <c r="LFD78" s="67"/>
      <c r="LFE78" s="67"/>
      <c r="LFF78" s="67"/>
      <c r="LFG78" s="67"/>
      <c r="LFH78" s="67"/>
      <c r="LFI78" s="67"/>
      <c r="LFJ78" s="67"/>
      <c r="LFK78" s="67"/>
      <c r="LFL78" s="67"/>
      <c r="LFM78" s="67"/>
      <c r="LFN78" s="67"/>
      <c r="LFO78" s="67"/>
      <c r="LFP78" s="67"/>
      <c r="LFQ78" s="67"/>
      <c r="LFR78" s="67"/>
      <c r="LFS78" s="67"/>
      <c r="LFT78" s="67"/>
      <c r="LFU78" s="67"/>
      <c r="LFV78" s="67"/>
      <c r="LFW78" s="67"/>
      <c r="LFX78" s="67"/>
      <c r="LFY78" s="67"/>
      <c r="LFZ78" s="67"/>
      <c r="LGA78" s="67"/>
      <c r="LGB78" s="67"/>
      <c r="LGC78" s="67"/>
      <c r="LGD78" s="67"/>
      <c r="LGE78" s="67"/>
      <c r="LGF78" s="67"/>
      <c r="LGG78" s="67"/>
      <c r="LGH78" s="67"/>
      <c r="LGI78" s="67"/>
      <c r="LGJ78" s="67"/>
      <c r="LGK78" s="67"/>
      <c r="LGL78" s="67"/>
      <c r="LGM78" s="67"/>
      <c r="LGN78" s="67"/>
      <c r="LGO78" s="67"/>
      <c r="LGP78" s="67"/>
      <c r="LGQ78" s="67"/>
      <c r="LGR78" s="67"/>
      <c r="LGS78" s="67"/>
      <c r="LGT78" s="67"/>
      <c r="LGU78" s="67"/>
      <c r="LGV78" s="67"/>
      <c r="LGW78" s="67"/>
      <c r="LGX78" s="67"/>
      <c r="LGY78" s="67"/>
      <c r="LGZ78" s="67"/>
      <c r="LHA78" s="67"/>
      <c r="LHB78" s="67"/>
      <c r="LHC78" s="67"/>
      <c r="LHD78" s="67"/>
      <c r="LHE78" s="67"/>
      <c r="LHF78" s="67"/>
      <c r="LHG78" s="67"/>
      <c r="LHH78" s="67"/>
      <c r="LHI78" s="67"/>
      <c r="LHJ78" s="67"/>
      <c r="LHK78" s="67"/>
      <c r="LHL78" s="67"/>
      <c r="LHM78" s="67"/>
      <c r="LHN78" s="67"/>
      <c r="LHO78" s="67"/>
      <c r="LHP78" s="67"/>
      <c r="LHQ78" s="67"/>
      <c r="LHR78" s="67"/>
      <c r="LHS78" s="67"/>
      <c r="LHT78" s="67"/>
      <c r="LHU78" s="67"/>
      <c r="LHV78" s="67"/>
      <c r="LHW78" s="67"/>
      <c r="LHX78" s="67"/>
      <c r="LHY78" s="67"/>
      <c r="LHZ78" s="67"/>
      <c r="LIA78" s="67"/>
      <c r="LIB78" s="67"/>
      <c r="LIC78" s="67"/>
      <c r="LID78" s="67"/>
      <c r="LIE78" s="67"/>
      <c r="LIF78" s="67"/>
      <c r="LIG78" s="67"/>
      <c r="LIH78" s="67"/>
      <c r="LII78" s="67"/>
      <c r="LIJ78" s="67"/>
      <c r="LIK78" s="67"/>
      <c r="LIL78" s="67"/>
      <c r="LIM78" s="67"/>
      <c r="LIN78" s="67"/>
      <c r="LIO78" s="67"/>
      <c r="LIP78" s="67"/>
      <c r="LIQ78" s="67"/>
      <c r="LIR78" s="67"/>
      <c r="LIS78" s="67"/>
      <c r="LIT78" s="67"/>
      <c r="LIU78" s="67"/>
      <c r="LIV78" s="67"/>
      <c r="LIW78" s="67"/>
      <c r="LIX78" s="67"/>
      <c r="LIY78" s="67"/>
      <c r="LIZ78" s="67"/>
      <c r="LJA78" s="67"/>
      <c r="LJB78" s="67"/>
      <c r="LJC78" s="67"/>
      <c r="LJD78" s="67"/>
      <c r="LJE78" s="67"/>
      <c r="LJF78" s="67"/>
      <c r="LJG78" s="67"/>
      <c r="LJH78" s="67"/>
      <c r="LJI78" s="67"/>
      <c r="LJJ78" s="67"/>
      <c r="LJK78" s="67"/>
      <c r="LJL78" s="67"/>
      <c r="LJM78" s="67"/>
      <c r="LJN78" s="67"/>
      <c r="LJO78" s="67"/>
      <c r="LJP78" s="67"/>
      <c r="LJQ78" s="67"/>
      <c r="LJR78" s="67"/>
      <c r="LJS78" s="67"/>
      <c r="LJT78" s="67"/>
      <c r="LJU78" s="67"/>
      <c r="LJV78" s="67"/>
      <c r="LJW78" s="67"/>
      <c r="LJX78" s="67"/>
      <c r="LJY78" s="67"/>
      <c r="LJZ78" s="67"/>
      <c r="LKA78" s="67"/>
      <c r="LKB78" s="67"/>
      <c r="LKC78" s="67"/>
      <c r="LKD78" s="67"/>
      <c r="LKE78" s="67"/>
      <c r="LKF78" s="67"/>
      <c r="LKG78" s="67"/>
      <c r="LKH78" s="67"/>
      <c r="LKI78" s="67"/>
      <c r="LKJ78" s="67"/>
      <c r="LKK78" s="67"/>
      <c r="LKL78" s="67"/>
      <c r="LKM78" s="67"/>
      <c r="LKN78" s="67"/>
      <c r="LKO78" s="67"/>
      <c r="LKP78" s="67"/>
      <c r="LKQ78" s="67"/>
      <c r="LKR78" s="67"/>
      <c r="LKS78" s="67"/>
      <c r="LKT78" s="67"/>
      <c r="LKU78" s="67"/>
      <c r="LKV78" s="67"/>
      <c r="LKW78" s="67"/>
      <c r="LKX78" s="67"/>
      <c r="LKY78" s="67"/>
      <c r="LKZ78" s="67"/>
      <c r="LLA78" s="67"/>
      <c r="LLB78" s="67"/>
      <c r="LLC78" s="67"/>
      <c r="LLD78" s="67"/>
      <c r="LLE78" s="67"/>
      <c r="LLF78" s="67"/>
      <c r="LLG78" s="67"/>
      <c r="LLH78" s="67"/>
      <c r="LLI78" s="67"/>
      <c r="LLJ78" s="67"/>
      <c r="LLK78" s="67"/>
      <c r="LLL78" s="67"/>
      <c r="LLM78" s="67"/>
      <c r="LLN78" s="67"/>
      <c r="LLO78" s="67"/>
      <c r="LLP78" s="67"/>
      <c r="LLQ78" s="67"/>
      <c r="LLR78" s="67"/>
      <c r="LLS78" s="67"/>
      <c r="LLT78" s="67"/>
      <c r="LLU78" s="67"/>
      <c r="LLV78" s="67"/>
      <c r="LLW78" s="67"/>
      <c r="LLX78" s="67"/>
      <c r="LLY78" s="67"/>
      <c r="LLZ78" s="67"/>
      <c r="LMA78" s="67"/>
      <c r="LMB78" s="67"/>
      <c r="LMC78" s="67"/>
      <c r="LMD78" s="67"/>
      <c r="LME78" s="67"/>
      <c r="LMF78" s="67"/>
      <c r="LMG78" s="67"/>
      <c r="LMH78" s="67"/>
      <c r="LMI78" s="67"/>
      <c r="LMJ78" s="67"/>
      <c r="LMK78" s="67"/>
      <c r="LML78" s="67"/>
      <c r="LMM78" s="67"/>
      <c r="LMN78" s="67"/>
      <c r="LMO78" s="67"/>
      <c r="LMP78" s="67"/>
      <c r="LMQ78" s="67"/>
      <c r="LMR78" s="67"/>
      <c r="LMS78" s="67"/>
      <c r="LMT78" s="67"/>
      <c r="LMU78" s="67"/>
      <c r="LMV78" s="67"/>
      <c r="LMW78" s="67"/>
      <c r="LMX78" s="67"/>
      <c r="LMY78" s="67"/>
      <c r="LMZ78" s="67"/>
      <c r="LNA78" s="67"/>
      <c r="LNB78" s="67"/>
      <c r="LNC78" s="67"/>
      <c r="LND78" s="67"/>
      <c r="LNE78" s="67"/>
      <c r="LNF78" s="67"/>
      <c r="LNG78" s="67"/>
      <c r="LNH78" s="67"/>
      <c r="LNI78" s="67"/>
      <c r="LNJ78" s="67"/>
      <c r="LNK78" s="67"/>
      <c r="LNL78" s="67"/>
      <c r="LNM78" s="67"/>
      <c r="LNN78" s="67"/>
      <c r="LNO78" s="67"/>
      <c r="LNP78" s="67"/>
      <c r="LNQ78" s="67"/>
      <c r="LNR78" s="67"/>
      <c r="LNS78" s="67"/>
      <c r="LNT78" s="67"/>
      <c r="LNU78" s="67"/>
      <c r="LNV78" s="67"/>
      <c r="LNW78" s="67"/>
      <c r="LNX78" s="67"/>
      <c r="LNY78" s="67"/>
      <c r="LNZ78" s="67"/>
      <c r="LOA78" s="67"/>
      <c r="LOB78" s="67"/>
      <c r="LOC78" s="67"/>
      <c r="LOD78" s="67"/>
      <c r="LOE78" s="67"/>
      <c r="LOF78" s="67"/>
      <c r="LOG78" s="67"/>
      <c r="LOH78" s="67"/>
      <c r="LOI78" s="67"/>
      <c r="LOJ78" s="67"/>
      <c r="LOK78" s="67"/>
      <c r="LOL78" s="67"/>
      <c r="LOM78" s="67"/>
      <c r="LON78" s="67"/>
      <c r="LOO78" s="67"/>
      <c r="LOP78" s="67"/>
      <c r="LOQ78" s="67"/>
      <c r="LOR78" s="67"/>
      <c r="LOS78" s="67"/>
      <c r="LOT78" s="67"/>
      <c r="LOU78" s="67"/>
      <c r="LOV78" s="67"/>
      <c r="LOW78" s="67"/>
      <c r="LOX78" s="67"/>
      <c r="LOY78" s="67"/>
      <c r="LOZ78" s="67"/>
      <c r="LPA78" s="67"/>
      <c r="LPB78" s="67"/>
      <c r="LPC78" s="67"/>
      <c r="LPD78" s="67"/>
      <c r="LPE78" s="67"/>
      <c r="LPF78" s="67"/>
      <c r="LPG78" s="67"/>
      <c r="LPH78" s="67"/>
      <c r="LPI78" s="67"/>
      <c r="LPJ78" s="67"/>
      <c r="LPK78" s="67"/>
      <c r="LPL78" s="67"/>
      <c r="LPM78" s="67"/>
      <c r="LPN78" s="67"/>
      <c r="LPO78" s="67"/>
      <c r="LPP78" s="67"/>
      <c r="LPQ78" s="67"/>
      <c r="LPR78" s="67"/>
      <c r="LPS78" s="67"/>
      <c r="LPT78" s="67"/>
      <c r="LPU78" s="67"/>
      <c r="LPV78" s="67"/>
      <c r="LPW78" s="67"/>
      <c r="LPX78" s="67"/>
      <c r="LPY78" s="67"/>
      <c r="LPZ78" s="67"/>
      <c r="LQA78" s="67"/>
      <c r="LQB78" s="67"/>
      <c r="LQC78" s="67"/>
      <c r="LQD78" s="67"/>
      <c r="LQE78" s="67"/>
      <c r="LQF78" s="67"/>
      <c r="LQG78" s="67"/>
      <c r="LQH78" s="67"/>
      <c r="LQI78" s="67"/>
      <c r="LQJ78" s="67"/>
      <c r="LQK78" s="67"/>
      <c r="LQL78" s="67"/>
      <c r="LQM78" s="67"/>
      <c r="LQN78" s="67"/>
      <c r="LQO78" s="67"/>
      <c r="LQP78" s="67"/>
      <c r="LQQ78" s="67"/>
      <c r="LQR78" s="67"/>
      <c r="LQS78" s="67"/>
      <c r="LQT78" s="67"/>
      <c r="LQU78" s="67"/>
      <c r="LQV78" s="67"/>
      <c r="LQW78" s="67"/>
      <c r="LQX78" s="67"/>
      <c r="LQY78" s="67"/>
      <c r="LQZ78" s="67"/>
      <c r="LRA78" s="67"/>
      <c r="LRB78" s="67"/>
      <c r="LRC78" s="67"/>
      <c r="LRD78" s="67"/>
      <c r="LRE78" s="67"/>
      <c r="LRF78" s="67"/>
      <c r="LRG78" s="67"/>
      <c r="LRH78" s="67"/>
      <c r="LRI78" s="67"/>
      <c r="LRJ78" s="67"/>
      <c r="LRK78" s="67"/>
      <c r="LRL78" s="67"/>
      <c r="LRM78" s="67"/>
      <c r="LRN78" s="67"/>
      <c r="LRO78" s="67"/>
      <c r="LRP78" s="67"/>
      <c r="LRQ78" s="67"/>
      <c r="LRR78" s="67"/>
      <c r="LRS78" s="67"/>
      <c r="LRT78" s="67"/>
      <c r="LRU78" s="67"/>
      <c r="LRV78" s="67"/>
      <c r="LRW78" s="67"/>
      <c r="LRX78" s="67"/>
      <c r="LRY78" s="67"/>
      <c r="LRZ78" s="67"/>
      <c r="LSA78" s="67"/>
      <c r="LSB78" s="67"/>
      <c r="LSC78" s="67"/>
      <c r="LSD78" s="67"/>
      <c r="LSE78" s="67"/>
      <c r="LSF78" s="67"/>
      <c r="LSG78" s="67"/>
      <c r="LSH78" s="67"/>
      <c r="LSI78" s="67"/>
      <c r="LSJ78" s="67"/>
      <c r="LSK78" s="67"/>
      <c r="LSL78" s="67"/>
      <c r="LSM78" s="67"/>
      <c r="LSN78" s="67"/>
      <c r="LSO78" s="67"/>
      <c r="LSP78" s="67"/>
      <c r="LSQ78" s="67"/>
      <c r="LSR78" s="67"/>
      <c r="LSS78" s="67"/>
      <c r="LST78" s="67"/>
      <c r="LSU78" s="67"/>
      <c r="LSV78" s="67"/>
      <c r="LSW78" s="67"/>
      <c r="LSX78" s="67"/>
      <c r="LSY78" s="67"/>
      <c r="LSZ78" s="67"/>
      <c r="LTA78" s="67"/>
      <c r="LTB78" s="67"/>
      <c r="LTC78" s="67"/>
      <c r="LTD78" s="67"/>
      <c r="LTE78" s="67"/>
      <c r="LTF78" s="67"/>
      <c r="LTG78" s="67"/>
      <c r="LTH78" s="67"/>
      <c r="LTI78" s="67"/>
      <c r="LTJ78" s="67"/>
      <c r="LTK78" s="67"/>
      <c r="LTL78" s="67"/>
      <c r="LTM78" s="67"/>
      <c r="LTN78" s="67"/>
      <c r="LTO78" s="67"/>
      <c r="LTP78" s="67"/>
      <c r="LTQ78" s="67"/>
      <c r="LTR78" s="67"/>
      <c r="LTS78" s="67"/>
      <c r="LTT78" s="67"/>
      <c r="LTU78" s="67"/>
      <c r="LTV78" s="67"/>
      <c r="LTW78" s="67"/>
      <c r="LTX78" s="67"/>
      <c r="LTY78" s="67"/>
      <c r="LTZ78" s="67"/>
      <c r="LUA78" s="67"/>
      <c r="LUB78" s="67"/>
      <c r="LUC78" s="67"/>
      <c r="LUD78" s="67"/>
      <c r="LUE78" s="67"/>
      <c r="LUF78" s="67"/>
      <c r="LUG78" s="67"/>
      <c r="LUH78" s="67"/>
      <c r="LUI78" s="67"/>
      <c r="LUJ78" s="67"/>
      <c r="LUK78" s="67"/>
      <c r="LUL78" s="67"/>
      <c r="LUM78" s="67"/>
      <c r="LUN78" s="67"/>
      <c r="LUO78" s="67"/>
      <c r="LUP78" s="67"/>
      <c r="LUQ78" s="67"/>
      <c r="LUR78" s="67"/>
      <c r="LUS78" s="67"/>
      <c r="LUT78" s="67"/>
      <c r="LUU78" s="67"/>
      <c r="LUV78" s="67"/>
      <c r="LUW78" s="67"/>
      <c r="LUX78" s="67"/>
      <c r="LUY78" s="67"/>
      <c r="LUZ78" s="67"/>
      <c r="LVA78" s="67"/>
      <c r="LVB78" s="67"/>
      <c r="LVC78" s="67"/>
      <c r="LVD78" s="67"/>
      <c r="LVE78" s="67"/>
      <c r="LVF78" s="67"/>
      <c r="LVG78" s="67"/>
      <c r="LVH78" s="67"/>
      <c r="LVI78" s="67"/>
      <c r="LVJ78" s="67"/>
      <c r="LVK78" s="67"/>
      <c r="LVL78" s="67"/>
      <c r="LVM78" s="67"/>
      <c r="LVN78" s="67"/>
      <c r="LVO78" s="67"/>
      <c r="LVP78" s="67"/>
      <c r="LVQ78" s="67"/>
      <c r="LVR78" s="67"/>
      <c r="LVS78" s="67"/>
      <c r="LVT78" s="67"/>
      <c r="LVU78" s="67"/>
      <c r="LVV78" s="67"/>
      <c r="LVW78" s="67"/>
      <c r="LVX78" s="67"/>
      <c r="LVY78" s="67"/>
      <c r="LVZ78" s="67"/>
      <c r="LWA78" s="67"/>
      <c r="LWB78" s="67"/>
      <c r="LWC78" s="67"/>
      <c r="LWD78" s="67"/>
      <c r="LWE78" s="67"/>
      <c r="LWF78" s="67"/>
      <c r="LWG78" s="67"/>
      <c r="LWH78" s="67"/>
      <c r="LWI78" s="67"/>
      <c r="LWJ78" s="67"/>
      <c r="LWK78" s="67"/>
      <c r="LWL78" s="67"/>
      <c r="LWM78" s="67"/>
      <c r="LWN78" s="67"/>
      <c r="LWO78" s="67"/>
      <c r="LWP78" s="67"/>
      <c r="LWQ78" s="67"/>
      <c r="LWR78" s="67"/>
      <c r="LWS78" s="67"/>
      <c r="LWT78" s="67"/>
      <c r="LWU78" s="67"/>
      <c r="LWV78" s="67"/>
      <c r="LWW78" s="67"/>
      <c r="LWX78" s="67"/>
      <c r="LWY78" s="67"/>
      <c r="LWZ78" s="67"/>
      <c r="LXA78" s="67"/>
      <c r="LXB78" s="67"/>
      <c r="LXC78" s="67"/>
      <c r="LXD78" s="67"/>
      <c r="LXE78" s="67"/>
      <c r="LXF78" s="67"/>
      <c r="LXG78" s="67"/>
      <c r="LXH78" s="67"/>
      <c r="LXI78" s="67"/>
      <c r="LXJ78" s="67"/>
      <c r="LXK78" s="67"/>
      <c r="LXL78" s="67"/>
      <c r="LXM78" s="67"/>
      <c r="LXN78" s="67"/>
      <c r="LXO78" s="67"/>
      <c r="LXP78" s="67"/>
      <c r="LXQ78" s="67"/>
      <c r="LXR78" s="67"/>
      <c r="LXS78" s="67"/>
      <c r="LXT78" s="67"/>
      <c r="LXU78" s="67"/>
      <c r="LXV78" s="67"/>
      <c r="LXW78" s="67"/>
      <c r="LXX78" s="67"/>
      <c r="LXY78" s="67"/>
      <c r="LXZ78" s="67"/>
      <c r="LYA78" s="67"/>
      <c r="LYB78" s="67"/>
      <c r="LYC78" s="67"/>
      <c r="LYD78" s="67"/>
      <c r="LYE78" s="67"/>
      <c r="LYF78" s="67"/>
      <c r="LYG78" s="67"/>
      <c r="LYH78" s="67"/>
      <c r="LYI78" s="67"/>
      <c r="LYJ78" s="67"/>
      <c r="LYK78" s="67"/>
      <c r="LYL78" s="67"/>
      <c r="LYM78" s="67"/>
      <c r="LYN78" s="67"/>
      <c r="LYO78" s="67"/>
      <c r="LYP78" s="67"/>
      <c r="LYQ78" s="67"/>
      <c r="LYR78" s="67"/>
      <c r="LYS78" s="67"/>
      <c r="LYT78" s="67"/>
      <c r="LYU78" s="67"/>
      <c r="LYV78" s="67"/>
      <c r="LYW78" s="67"/>
      <c r="LYX78" s="67"/>
      <c r="LYY78" s="67"/>
      <c r="LYZ78" s="67"/>
      <c r="LZA78" s="67"/>
      <c r="LZB78" s="67"/>
      <c r="LZC78" s="67"/>
      <c r="LZD78" s="67"/>
      <c r="LZE78" s="67"/>
      <c r="LZF78" s="67"/>
      <c r="LZG78" s="67"/>
      <c r="LZH78" s="67"/>
      <c r="LZI78" s="67"/>
      <c r="LZJ78" s="67"/>
      <c r="LZK78" s="67"/>
      <c r="LZL78" s="67"/>
      <c r="LZM78" s="67"/>
      <c r="LZN78" s="67"/>
      <c r="LZO78" s="67"/>
      <c r="LZP78" s="67"/>
      <c r="LZQ78" s="67"/>
      <c r="LZR78" s="67"/>
      <c r="LZS78" s="67"/>
      <c r="LZT78" s="67"/>
      <c r="LZU78" s="67"/>
      <c r="LZV78" s="67"/>
      <c r="LZW78" s="67"/>
      <c r="LZX78" s="67"/>
      <c r="LZY78" s="67"/>
      <c r="LZZ78" s="67"/>
      <c r="MAA78" s="67"/>
      <c r="MAB78" s="67"/>
      <c r="MAC78" s="67"/>
      <c r="MAD78" s="67"/>
      <c r="MAE78" s="67"/>
      <c r="MAF78" s="67"/>
      <c r="MAG78" s="67"/>
      <c r="MAH78" s="67"/>
      <c r="MAI78" s="67"/>
      <c r="MAJ78" s="67"/>
      <c r="MAK78" s="67"/>
      <c r="MAL78" s="67"/>
      <c r="MAM78" s="67"/>
      <c r="MAN78" s="67"/>
      <c r="MAO78" s="67"/>
      <c r="MAP78" s="67"/>
      <c r="MAQ78" s="67"/>
      <c r="MAR78" s="67"/>
      <c r="MAS78" s="67"/>
      <c r="MAT78" s="67"/>
      <c r="MAU78" s="67"/>
      <c r="MAV78" s="67"/>
      <c r="MAW78" s="67"/>
      <c r="MAX78" s="67"/>
      <c r="MAY78" s="67"/>
      <c r="MAZ78" s="67"/>
      <c r="MBA78" s="67"/>
      <c r="MBB78" s="67"/>
      <c r="MBC78" s="67"/>
      <c r="MBD78" s="67"/>
      <c r="MBE78" s="67"/>
      <c r="MBF78" s="67"/>
      <c r="MBG78" s="67"/>
      <c r="MBH78" s="67"/>
      <c r="MBI78" s="67"/>
      <c r="MBJ78" s="67"/>
      <c r="MBK78" s="67"/>
      <c r="MBL78" s="67"/>
      <c r="MBM78" s="67"/>
      <c r="MBN78" s="67"/>
      <c r="MBO78" s="67"/>
      <c r="MBP78" s="67"/>
      <c r="MBQ78" s="67"/>
      <c r="MBR78" s="67"/>
      <c r="MBS78" s="67"/>
      <c r="MBT78" s="67"/>
      <c r="MBU78" s="67"/>
      <c r="MBV78" s="67"/>
      <c r="MBW78" s="67"/>
      <c r="MBX78" s="67"/>
      <c r="MBY78" s="67"/>
      <c r="MBZ78" s="67"/>
      <c r="MCA78" s="67"/>
      <c r="MCB78" s="67"/>
      <c r="MCC78" s="67"/>
      <c r="MCD78" s="67"/>
      <c r="MCE78" s="67"/>
      <c r="MCF78" s="67"/>
      <c r="MCG78" s="67"/>
      <c r="MCH78" s="67"/>
      <c r="MCI78" s="67"/>
      <c r="MCJ78" s="67"/>
      <c r="MCK78" s="67"/>
      <c r="MCL78" s="67"/>
      <c r="MCM78" s="67"/>
      <c r="MCN78" s="67"/>
      <c r="MCO78" s="67"/>
      <c r="MCP78" s="67"/>
      <c r="MCQ78" s="67"/>
      <c r="MCR78" s="67"/>
      <c r="MCS78" s="67"/>
      <c r="MCT78" s="67"/>
      <c r="MCU78" s="67"/>
      <c r="MCV78" s="67"/>
      <c r="MCW78" s="67"/>
      <c r="MCX78" s="67"/>
      <c r="MCY78" s="67"/>
      <c r="MCZ78" s="67"/>
      <c r="MDA78" s="67"/>
      <c r="MDB78" s="67"/>
      <c r="MDC78" s="67"/>
      <c r="MDD78" s="67"/>
      <c r="MDE78" s="67"/>
      <c r="MDF78" s="67"/>
      <c r="MDG78" s="67"/>
      <c r="MDH78" s="67"/>
      <c r="MDI78" s="67"/>
      <c r="MDJ78" s="67"/>
      <c r="MDK78" s="67"/>
      <c r="MDL78" s="67"/>
      <c r="MDM78" s="67"/>
      <c r="MDN78" s="67"/>
      <c r="MDO78" s="67"/>
      <c r="MDP78" s="67"/>
      <c r="MDQ78" s="67"/>
      <c r="MDR78" s="67"/>
      <c r="MDS78" s="67"/>
      <c r="MDT78" s="67"/>
      <c r="MDU78" s="67"/>
      <c r="MDV78" s="67"/>
      <c r="MDW78" s="67"/>
      <c r="MDX78" s="67"/>
      <c r="MDY78" s="67"/>
      <c r="MDZ78" s="67"/>
      <c r="MEA78" s="67"/>
      <c r="MEB78" s="67"/>
      <c r="MEC78" s="67"/>
      <c r="MED78" s="67"/>
      <c r="MEE78" s="67"/>
      <c r="MEF78" s="67"/>
      <c r="MEG78" s="67"/>
      <c r="MEH78" s="67"/>
      <c r="MEI78" s="67"/>
      <c r="MEJ78" s="67"/>
      <c r="MEK78" s="67"/>
      <c r="MEL78" s="67"/>
      <c r="MEM78" s="67"/>
      <c r="MEN78" s="67"/>
      <c r="MEO78" s="67"/>
      <c r="MEP78" s="67"/>
      <c r="MEQ78" s="67"/>
      <c r="MER78" s="67"/>
      <c r="MES78" s="67"/>
      <c r="MET78" s="67"/>
      <c r="MEU78" s="67"/>
      <c r="MEV78" s="67"/>
      <c r="MEW78" s="67"/>
      <c r="MEX78" s="67"/>
      <c r="MEY78" s="67"/>
      <c r="MEZ78" s="67"/>
      <c r="MFA78" s="67"/>
      <c r="MFB78" s="67"/>
      <c r="MFC78" s="67"/>
      <c r="MFD78" s="67"/>
      <c r="MFE78" s="67"/>
      <c r="MFF78" s="67"/>
      <c r="MFG78" s="67"/>
      <c r="MFH78" s="67"/>
      <c r="MFI78" s="67"/>
      <c r="MFJ78" s="67"/>
      <c r="MFK78" s="67"/>
      <c r="MFL78" s="67"/>
      <c r="MFM78" s="67"/>
      <c r="MFN78" s="67"/>
      <c r="MFO78" s="67"/>
      <c r="MFP78" s="67"/>
      <c r="MFQ78" s="67"/>
      <c r="MFR78" s="67"/>
      <c r="MFS78" s="67"/>
      <c r="MFT78" s="67"/>
      <c r="MFU78" s="67"/>
      <c r="MFV78" s="67"/>
      <c r="MFW78" s="67"/>
      <c r="MFX78" s="67"/>
      <c r="MFY78" s="67"/>
      <c r="MFZ78" s="67"/>
      <c r="MGA78" s="67"/>
      <c r="MGB78" s="67"/>
      <c r="MGC78" s="67"/>
      <c r="MGD78" s="67"/>
      <c r="MGE78" s="67"/>
      <c r="MGF78" s="67"/>
      <c r="MGG78" s="67"/>
      <c r="MGH78" s="67"/>
      <c r="MGI78" s="67"/>
      <c r="MGJ78" s="67"/>
      <c r="MGK78" s="67"/>
      <c r="MGL78" s="67"/>
      <c r="MGM78" s="67"/>
      <c r="MGN78" s="67"/>
      <c r="MGO78" s="67"/>
      <c r="MGP78" s="67"/>
      <c r="MGQ78" s="67"/>
      <c r="MGR78" s="67"/>
      <c r="MGS78" s="67"/>
      <c r="MGT78" s="67"/>
      <c r="MGU78" s="67"/>
      <c r="MGV78" s="67"/>
      <c r="MGW78" s="67"/>
      <c r="MGX78" s="67"/>
      <c r="MGY78" s="67"/>
      <c r="MGZ78" s="67"/>
      <c r="MHA78" s="67"/>
      <c r="MHB78" s="67"/>
      <c r="MHC78" s="67"/>
      <c r="MHD78" s="67"/>
      <c r="MHE78" s="67"/>
      <c r="MHF78" s="67"/>
      <c r="MHG78" s="67"/>
      <c r="MHH78" s="67"/>
      <c r="MHI78" s="67"/>
      <c r="MHJ78" s="67"/>
      <c r="MHK78" s="67"/>
      <c r="MHL78" s="67"/>
      <c r="MHM78" s="67"/>
      <c r="MHN78" s="67"/>
      <c r="MHO78" s="67"/>
      <c r="MHP78" s="67"/>
      <c r="MHQ78" s="67"/>
      <c r="MHR78" s="67"/>
      <c r="MHS78" s="67"/>
      <c r="MHT78" s="67"/>
      <c r="MHU78" s="67"/>
      <c r="MHV78" s="67"/>
      <c r="MHW78" s="67"/>
      <c r="MHX78" s="67"/>
      <c r="MHY78" s="67"/>
      <c r="MHZ78" s="67"/>
      <c r="MIA78" s="67"/>
      <c r="MIB78" s="67"/>
      <c r="MIC78" s="67"/>
      <c r="MID78" s="67"/>
      <c r="MIE78" s="67"/>
      <c r="MIF78" s="67"/>
      <c r="MIG78" s="67"/>
      <c r="MIH78" s="67"/>
      <c r="MII78" s="67"/>
      <c r="MIJ78" s="67"/>
      <c r="MIK78" s="67"/>
      <c r="MIL78" s="67"/>
      <c r="MIM78" s="67"/>
      <c r="MIN78" s="67"/>
      <c r="MIO78" s="67"/>
      <c r="MIP78" s="67"/>
      <c r="MIQ78" s="67"/>
      <c r="MIR78" s="67"/>
      <c r="MIS78" s="67"/>
      <c r="MIT78" s="67"/>
      <c r="MIU78" s="67"/>
      <c r="MIV78" s="67"/>
      <c r="MIW78" s="67"/>
      <c r="MIX78" s="67"/>
      <c r="MIY78" s="67"/>
      <c r="MIZ78" s="67"/>
      <c r="MJA78" s="67"/>
      <c r="MJB78" s="67"/>
      <c r="MJC78" s="67"/>
      <c r="MJD78" s="67"/>
      <c r="MJE78" s="67"/>
      <c r="MJF78" s="67"/>
      <c r="MJG78" s="67"/>
      <c r="MJH78" s="67"/>
      <c r="MJI78" s="67"/>
      <c r="MJJ78" s="67"/>
      <c r="MJK78" s="67"/>
      <c r="MJL78" s="67"/>
      <c r="MJM78" s="67"/>
      <c r="MJN78" s="67"/>
      <c r="MJO78" s="67"/>
      <c r="MJP78" s="67"/>
      <c r="MJQ78" s="67"/>
      <c r="MJR78" s="67"/>
      <c r="MJS78" s="67"/>
      <c r="MJT78" s="67"/>
      <c r="MJU78" s="67"/>
      <c r="MJV78" s="67"/>
      <c r="MJW78" s="67"/>
      <c r="MJX78" s="67"/>
      <c r="MJY78" s="67"/>
      <c r="MJZ78" s="67"/>
      <c r="MKA78" s="67"/>
      <c r="MKB78" s="67"/>
      <c r="MKC78" s="67"/>
      <c r="MKD78" s="67"/>
      <c r="MKE78" s="67"/>
      <c r="MKF78" s="67"/>
      <c r="MKG78" s="67"/>
      <c r="MKH78" s="67"/>
      <c r="MKI78" s="67"/>
      <c r="MKJ78" s="67"/>
      <c r="MKK78" s="67"/>
      <c r="MKL78" s="67"/>
      <c r="MKM78" s="67"/>
      <c r="MKN78" s="67"/>
      <c r="MKO78" s="67"/>
      <c r="MKP78" s="67"/>
      <c r="MKQ78" s="67"/>
      <c r="MKR78" s="67"/>
      <c r="MKS78" s="67"/>
      <c r="MKT78" s="67"/>
      <c r="MKU78" s="67"/>
      <c r="MKV78" s="67"/>
      <c r="MKW78" s="67"/>
      <c r="MKX78" s="67"/>
      <c r="MKY78" s="67"/>
      <c r="MKZ78" s="67"/>
      <c r="MLA78" s="67"/>
      <c r="MLB78" s="67"/>
      <c r="MLC78" s="67"/>
      <c r="MLD78" s="67"/>
      <c r="MLE78" s="67"/>
      <c r="MLF78" s="67"/>
      <c r="MLG78" s="67"/>
      <c r="MLH78" s="67"/>
      <c r="MLI78" s="67"/>
      <c r="MLJ78" s="67"/>
      <c r="MLK78" s="67"/>
      <c r="MLL78" s="67"/>
      <c r="MLM78" s="67"/>
      <c r="MLN78" s="67"/>
      <c r="MLO78" s="67"/>
      <c r="MLP78" s="67"/>
      <c r="MLQ78" s="67"/>
      <c r="MLR78" s="67"/>
      <c r="MLS78" s="67"/>
      <c r="MLT78" s="67"/>
      <c r="MLU78" s="67"/>
      <c r="MLV78" s="67"/>
      <c r="MLW78" s="67"/>
      <c r="MLX78" s="67"/>
      <c r="MLY78" s="67"/>
      <c r="MLZ78" s="67"/>
      <c r="MMA78" s="67"/>
      <c r="MMB78" s="67"/>
      <c r="MMC78" s="67"/>
      <c r="MMD78" s="67"/>
      <c r="MME78" s="67"/>
      <c r="MMF78" s="67"/>
      <c r="MMG78" s="67"/>
      <c r="MMH78" s="67"/>
      <c r="MMI78" s="67"/>
      <c r="MMJ78" s="67"/>
      <c r="MMK78" s="67"/>
      <c r="MML78" s="67"/>
      <c r="MMM78" s="67"/>
      <c r="MMN78" s="67"/>
      <c r="MMO78" s="67"/>
      <c r="MMP78" s="67"/>
      <c r="MMQ78" s="67"/>
      <c r="MMR78" s="67"/>
      <c r="MMS78" s="67"/>
      <c r="MMT78" s="67"/>
      <c r="MMU78" s="67"/>
      <c r="MMV78" s="67"/>
      <c r="MMW78" s="67"/>
      <c r="MMX78" s="67"/>
      <c r="MMY78" s="67"/>
      <c r="MMZ78" s="67"/>
      <c r="MNA78" s="67"/>
      <c r="MNB78" s="67"/>
      <c r="MNC78" s="67"/>
      <c r="MND78" s="67"/>
      <c r="MNE78" s="67"/>
      <c r="MNF78" s="67"/>
      <c r="MNG78" s="67"/>
      <c r="MNH78" s="67"/>
      <c r="MNI78" s="67"/>
      <c r="MNJ78" s="67"/>
      <c r="MNK78" s="67"/>
      <c r="MNL78" s="67"/>
      <c r="MNM78" s="67"/>
      <c r="MNN78" s="67"/>
      <c r="MNO78" s="67"/>
      <c r="MNP78" s="67"/>
      <c r="MNQ78" s="67"/>
      <c r="MNR78" s="67"/>
      <c r="MNS78" s="67"/>
      <c r="MNT78" s="67"/>
      <c r="MNU78" s="67"/>
      <c r="MNV78" s="67"/>
      <c r="MNW78" s="67"/>
      <c r="MNX78" s="67"/>
      <c r="MNY78" s="67"/>
      <c r="MNZ78" s="67"/>
      <c r="MOA78" s="67"/>
      <c r="MOB78" s="67"/>
      <c r="MOC78" s="67"/>
      <c r="MOD78" s="67"/>
      <c r="MOE78" s="67"/>
      <c r="MOF78" s="67"/>
      <c r="MOG78" s="67"/>
      <c r="MOH78" s="67"/>
      <c r="MOI78" s="67"/>
      <c r="MOJ78" s="67"/>
      <c r="MOK78" s="67"/>
      <c r="MOL78" s="67"/>
      <c r="MOM78" s="67"/>
      <c r="MON78" s="67"/>
      <c r="MOO78" s="67"/>
      <c r="MOP78" s="67"/>
      <c r="MOQ78" s="67"/>
      <c r="MOR78" s="67"/>
      <c r="MOS78" s="67"/>
      <c r="MOT78" s="67"/>
      <c r="MOU78" s="67"/>
      <c r="MOV78" s="67"/>
      <c r="MOW78" s="67"/>
      <c r="MOX78" s="67"/>
      <c r="MOY78" s="67"/>
      <c r="MOZ78" s="67"/>
      <c r="MPA78" s="67"/>
      <c r="MPB78" s="67"/>
      <c r="MPC78" s="67"/>
      <c r="MPD78" s="67"/>
      <c r="MPE78" s="67"/>
      <c r="MPF78" s="67"/>
      <c r="MPG78" s="67"/>
      <c r="MPH78" s="67"/>
      <c r="MPI78" s="67"/>
      <c r="MPJ78" s="67"/>
      <c r="MPK78" s="67"/>
      <c r="MPL78" s="67"/>
      <c r="MPM78" s="67"/>
      <c r="MPN78" s="67"/>
      <c r="MPO78" s="67"/>
      <c r="MPP78" s="67"/>
      <c r="MPQ78" s="67"/>
      <c r="MPR78" s="67"/>
      <c r="MPS78" s="67"/>
      <c r="MPT78" s="67"/>
      <c r="MPU78" s="67"/>
      <c r="MPV78" s="67"/>
      <c r="MPW78" s="67"/>
      <c r="MPX78" s="67"/>
      <c r="MPY78" s="67"/>
      <c r="MPZ78" s="67"/>
      <c r="MQA78" s="67"/>
      <c r="MQB78" s="67"/>
      <c r="MQC78" s="67"/>
      <c r="MQD78" s="67"/>
      <c r="MQE78" s="67"/>
      <c r="MQF78" s="67"/>
      <c r="MQG78" s="67"/>
      <c r="MQH78" s="67"/>
      <c r="MQI78" s="67"/>
      <c r="MQJ78" s="67"/>
      <c r="MQK78" s="67"/>
      <c r="MQL78" s="67"/>
      <c r="MQM78" s="67"/>
      <c r="MQN78" s="67"/>
      <c r="MQO78" s="67"/>
      <c r="MQP78" s="67"/>
      <c r="MQQ78" s="67"/>
      <c r="MQR78" s="67"/>
      <c r="MQS78" s="67"/>
      <c r="MQT78" s="67"/>
      <c r="MQU78" s="67"/>
      <c r="MQV78" s="67"/>
      <c r="MQW78" s="67"/>
      <c r="MQX78" s="67"/>
      <c r="MQY78" s="67"/>
      <c r="MQZ78" s="67"/>
      <c r="MRA78" s="67"/>
      <c r="MRB78" s="67"/>
      <c r="MRC78" s="67"/>
      <c r="MRD78" s="67"/>
      <c r="MRE78" s="67"/>
      <c r="MRF78" s="67"/>
      <c r="MRG78" s="67"/>
      <c r="MRH78" s="67"/>
      <c r="MRI78" s="67"/>
      <c r="MRJ78" s="67"/>
      <c r="MRK78" s="67"/>
      <c r="MRL78" s="67"/>
      <c r="MRM78" s="67"/>
      <c r="MRN78" s="67"/>
      <c r="MRO78" s="67"/>
      <c r="MRP78" s="67"/>
      <c r="MRQ78" s="67"/>
      <c r="MRR78" s="67"/>
      <c r="MRS78" s="67"/>
      <c r="MRT78" s="67"/>
      <c r="MRU78" s="67"/>
      <c r="MRV78" s="67"/>
      <c r="MRW78" s="67"/>
      <c r="MRX78" s="67"/>
      <c r="MRY78" s="67"/>
      <c r="MRZ78" s="67"/>
      <c r="MSA78" s="67"/>
      <c r="MSB78" s="67"/>
      <c r="MSC78" s="67"/>
      <c r="MSD78" s="67"/>
      <c r="MSE78" s="67"/>
      <c r="MSF78" s="67"/>
      <c r="MSG78" s="67"/>
      <c r="MSH78" s="67"/>
      <c r="MSI78" s="67"/>
      <c r="MSJ78" s="67"/>
      <c r="MSK78" s="67"/>
      <c r="MSL78" s="67"/>
      <c r="MSM78" s="67"/>
      <c r="MSN78" s="67"/>
      <c r="MSO78" s="67"/>
      <c r="MSP78" s="67"/>
      <c r="MSQ78" s="67"/>
      <c r="MSR78" s="67"/>
      <c r="MSS78" s="67"/>
      <c r="MST78" s="67"/>
      <c r="MSU78" s="67"/>
      <c r="MSV78" s="67"/>
      <c r="MSW78" s="67"/>
      <c r="MSX78" s="67"/>
      <c r="MSY78" s="67"/>
      <c r="MSZ78" s="67"/>
      <c r="MTA78" s="67"/>
      <c r="MTB78" s="67"/>
      <c r="MTC78" s="67"/>
      <c r="MTD78" s="67"/>
      <c r="MTE78" s="67"/>
      <c r="MTF78" s="67"/>
      <c r="MTG78" s="67"/>
      <c r="MTH78" s="67"/>
      <c r="MTI78" s="67"/>
      <c r="MTJ78" s="67"/>
      <c r="MTK78" s="67"/>
      <c r="MTL78" s="67"/>
      <c r="MTM78" s="67"/>
      <c r="MTN78" s="67"/>
      <c r="MTO78" s="67"/>
      <c r="MTP78" s="67"/>
      <c r="MTQ78" s="67"/>
      <c r="MTR78" s="67"/>
      <c r="MTS78" s="67"/>
      <c r="MTT78" s="67"/>
      <c r="MTU78" s="67"/>
      <c r="MTV78" s="67"/>
      <c r="MTW78" s="67"/>
      <c r="MTX78" s="67"/>
      <c r="MTY78" s="67"/>
      <c r="MTZ78" s="67"/>
      <c r="MUA78" s="67"/>
      <c r="MUB78" s="67"/>
      <c r="MUC78" s="67"/>
      <c r="MUD78" s="67"/>
      <c r="MUE78" s="67"/>
      <c r="MUF78" s="67"/>
      <c r="MUG78" s="67"/>
      <c r="MUH78" s="67"/>
      <c r="MUI78" s="67"/>
      <c r="MUJ78" s="67"/>
      <c r="MUK78" s="67"/>
      <c r="MUL78" s="67"/>
      <c r="MUM78" s="67"/>
      <c r="MUN78" s="67"/>
      <c r="MUO78" s="67"/>
      <c r="MUP78" s="67"/>
      <c r="MUQ78" s="67"/>
      <c r="MUR78" s="67"/>
      <c r="MUS78" s="67"/>
      <c r="MUT78" s="67"/>
      <c r="MUU78" s="67"/>
      <c r="MUV78" s="67"/>
      <c r="MUW78" s="67"/>
      <c r="MUX78" s="67"/>
      <c r="MUY78" s="67"/>
      <c r="MUZ78" s="67"/>
      <c r="MVA78" s="67"/>
      <c r="MVB78" s="67"/>
      <c r="MVC78" s="67"/>
      <c r="MVD78" s="67"/>
      <c r="MVE78" s="67"/>
      <c r="MVF78" s="67"/>
      <c r="MVG78" s="67"/>
      <c r="MVH78" s="67"/>
      <c r="MVI78" s="67"/>
      <c r="MVJ78" s="67"/>
      <c r="MVK78" s="67"/>
      <c r="MVL78" s="67"/>
      <c r="MVM78" s="67"/>
      <c r="MVN78" s="67"/>
      <c r="MVO78" s="67"/>
      <c r="MVP78" s="67"/>
      <c r="MVQ78" s="67"/>
      <c r="MVR78" s="67"/>
      <c r="MVS78" s="67"/>
      <c r="MVT78" s="67"/>
      <c r="MVU78" s="67"/>
      <c r="MVV78" s="67"/>
      <c r="MVW78" s="67"/>
      <c r="MVX78" s="67"/>
      <c r="MVY78" s="67"/>
      <c r="MVZ78" s="67"/>
      <c r="MWA78" s="67"/>
      <c r="MWB78" s="67"/>
      <c r="MWC78" s="67"/>
      <c r="MWD78" s="67"/>
      <c r="MWE78" s="67"/>
      <c r="MWF78" s="67"/>
      <c r="MWG78" s="67"/>
      <c r="MWH78" s="67"/>
      <c r="MWI78" s="67"/>
      <c r="MWJ78" s="67"/>
      <c r="MWK78" s="67"/>
      <c r="MWL78" s="67"/>
      <c r="MWM78" s="67"/>
      <c r="MWN78" s="67"/>
      <c r="MWO78" s="67"/>
      <c r="MWP78" s="67"/>
      <c r="MWQ78" s="67"/>
      <c r="MWR78" s="67"/>
      <c r="MWS78" s="67"/>
      <c r="MWT78" s="67"/>
      <c r="MWU78" s="67"/>
      <c r="MWV78" s="67"/>
      <c r="MWW78" s="67"/>
      <c r="MWX78" s="67"/>
      <c r="MWY78" s="67"/>
      <c r="MWZ78" s="67"/>
      <c r="MXA78" s="67"/>
      <c r="MXB78" s="67"/>
      <c r="MXC78" s="67"/>
      <c r="MXD78" s="67"/>
      <c r="MXE78" s="67"/>
      <c r="MXF78" s="67"/>
      <c r="MXG78" s="67"/>
      <c r="MXH78" s="67"/>
      <c r="MXI78" s="67"/>
      <c r="MXJ78" s="67"/>
      <c r="MXK78" s="67"/>
      <c r="MXL78" s="67"/>
      <c r="MXM78" s="67"/>
      <c r="MXN78" s="67"/>
      <c r="MXO78" s="67"/>
      <c r="MXP78" s="67"/>
      <c r="MXQ78" s="67"/>
      <c r="MXR78" s="67"/>
      <c r="MXS78" s="67"/>
      <c r="MXT78" s="67"/>
      <c r="MXU78" s="67"/>
      <c r="MXV78" s="67"/>
      <c r="MXW78" s="67"/>
      <c r="MXX78" s="67"/>
      <c r="MXY78" s="67"/>
      <c r="MXZ78" s="67"/>
      <c r="MYA78" s="67"/>
      <c r="MYB78" s="67"/>
      <c r="MYC78" s="67"/>
      <c r="MYD78" s="67"/>
      <c r="MYE78" s="67"/>
      <c r="MYF78" s="67"/>
      <c r="MYG78" s="67"/>
      <c r="MYH78" s="67"/>
      <c r="MYI78" s="67"/>
      <c r="MYJ78" s="67"/>
      <c r="MYK78" s="67"/>
      <c r="MYL78" s="67"/>
      <c r="MYM78" s="67"/>
      <c r="MYN78" s="67"/>
      <c r="MYO78" s="67"/>
      <c r="MYP78" s="67"/>
      <c r="MYQ78" s="67"/>
      <c r="MYR78" s="67"/>
      <c r="MYS78" s="67"/>
      <c r="MYT78" s="67"/>
      <c r="MYU78" s="67"/>
      <c r="MYV78" s="67"/>
      <c r="MYW78" s="67"/>
      <c r="MYX78" s="67"/>
      <c r="MYY78" s="67"/>
      <c r="MYZ78" s="67"/>
      <c r="MZA78" s="67"/>
      <c r="MZB78" s="67"/>
      <c r="MZC78" s="67"/>
      <c r="MZD78" s="67"/>
      <c r="MZE78" s="67"/>
      <c r="MZF78" s="67"/>
      <c r="MZG78" s="67"/>
      <c r="MZH78" s="67"/>
      <c r="MZI78" s="67"/>
      <c r="MZJ78" s="67"/>
      <c r="MZK78" s="67"/>
      <c r="MZL78" s="67"/>
      <c r="MZM78" s="67"/>
      <c r="MZN78" s="67"/>
      <c r="MZO78" s="67"/>
      <c r="MZP78" s="67"/>
      <c r="MZQ78" s="67"/>
      <c r="MZR78" s="67"/>
      <c r="MZS78" s="67"/>
      <c r="MZT78" s="67"/>
      <c r="MZU78" s="67"/>
      <c r="MZV78" s="67"/>
      <c r="MZW78" s="67"/>
      <c r="MZX78" s="67"/>
      <c r="MZY78" s="67"/>
      <c r="MZZ78" s="67"/>
      <c r="NAA78" s="67"/>
      <c r="NAB78" s="67"/>
      <c r="NAC78" s="67"/>
      <c r="NAD78" s="67"/>
      <c r="NAE78" s="67"/>
      <c r="NAF78" s="67"/>
      <c r="NAG78" s="67"/>
      <c r="NAH78" s="67"/>
      <c r="NAI78" s="67"/>
      <c r="NAJ78" s="67"/>
      <c r="NAK78" s="67"/>
      <c r="NAL78" s="67"/>
      <c r="NAM78" s="67"/>
      <c r="NAN78" s="67"/>
      <c r="NAO78" s="67"/>
      <c r="NAP78" s="67"/>
      <c r="NAQ78" s="67"/>
      <c r="NAR78" s="67"/>
      <c r="NAS78" s="67"/>
      <c r="NAT78" s="67"/>
      <c r="NAU78" s="67"/>
      <c r="NAV78" s="67"/>
      <c r="NAW78" s="67"/>
      <c r="NAX78" s="67"/>
      <c r="NAY78" s="67"/>
      <c r="NAZ78" s="67"/>
      <c r="NBA78" s="67"/>
      <c r="NBB78" s="67"/>
      <c r="NBC78" s="67"/>
      <c r="NBD78" s="67"/>
      <c r="NBE78" s="67"/>
      <c r="NBF78" s="67"/>
      <c r="NBG78" s="67"/>
      <c r="NBH78" s="67"/>
      <c r="NBI78" s="67"/>
      <c r="NBJ78" s="67"/>
      <c r="NBK78" s="67"/>
      <c r="NBL78" s="67"/>
      <c r="NBM78" s="67"/>
      <c r="NBN78" s="67"/>
      <c r="NBO78" s="67"/>
      <c r="NBP78" s="67"/>
      <c r="NBQ78" s="67"/>
      <c r="NBR78" s="67"/>
      <c r="NBS78" s="67"/>
      <c r="NBT78" s="67"/>
      <c r="NBU78" s="67"/>
      <c r="NBV78" s="67"/>
      <c r="NBW78" s="67"/>
      <c r="NBX78" s="67"/>
      <c r="NBY78" s="67"/>
      <c r="NBZ78" s="67"/>
      <c r="NCA78" s="67"/>
      <c r="NCB78" s="67"/>
      <c r="NCC78" s="67"/>
      <c r="NCD78" s="67"/>
      <c r="NCE78" s="67"/>
      <c r="NCF78" s="67"/>
      <c r="NCG78" s="67"/>
      <c r="NCH78" s="67"/>
      <c r="NCI78" s="67"/>
      <c r="NCJ78" s="67"/>
      <c r="NCK78" s="67"/>
      <c r="NCL78" s="67"/>
      <c r="NCM78" s="67"/>
      <c r="NCN78" s="67"/>
      <c r="NCO78" s="67"/>
      <c r="NCP78" s="67"/>
      <c r="NCQ78" s="67"/>
      <c r="NCR78" s="67"/>
      <c r="NCS78" s="67"/>
      <c r="NCT78" s="67"/>
      <c r="NCU78" s="67"/>
      <c r="NCV78" s="67"/>
      <c r="NCW78" s="67"/>
      <c r="NCX78" s="67"/>
      <c r="NCY78" s="67"/>
      <c r="NCZ78" s="67"/>
      <c r="NDA78" s="67"/>
      <c r="NDB78" s="67"/>
      <c r="NDC78" s="67"/>
      <c r="NDD78" s="67"/>
      <c r="NDE78" s="67"/>
      <c r="NDF78" s="67"/>
      <c r="NDG78" s="67"/>
      <c r="NDH78" s="67"/>
      <c r="NDI78" s="67"/>
      <c r="NDJ78" s="67"/>
      <c r="NDK78" s="67"/>
      <c r="NDL78" s="67"/>
      <c r="NDM78" s="67"/>
      <c r="NDN78" s="67"/>
      <c r="NDO78" s="67"/>
      <c r="NDP78" s="67"/>
      <c r="NDQ78" s="67"/>
      <c r="NDR78" s="67"/>
      <c r="NDS78" s="67"/>
      <c r="NDT78" s="67"/>
      <c r="NDU78" s="67"/>
      <c r="NDV78" s="67"/>
      <c r="NDW78" s="67"/>
      <c r="NDX78" s="67"/>
      <c r="NDY78" s="67"/>
      <c r="NDZ78" s="67"/>
      <c r="NEA78" s="67"/>
      <c r="NEB78" s="67"/>
      <c r="NEC78" s="67"/>
      <c r="NED78" s="67"/>
      <c r="NEE78" s="67"/>
      <c r="NEF78" s="67"/>
      <c r="NEG78" s="67"/>
      <c r="NEH78" s="67"/>
      <c r="NEI78" s="67"/>
      <c r="NEJ78" s="67"/>
      <c r="NEK78" s="67"/>
      <c r="NEL78" s="67"/>
      <c r="NEM78" s="67"/>
      <c r="NEN78" s="67"/>
      <c r="NEO78" s="67"/>
      <c r="NEP78" s="67"/>
      <c r="NEQ78" s="67"/>
      <c r="NER78" s="67"/>
      <c r="NES78" s="67"/>
      <c r="NET78" s="67"/>
      <c r="NEU78" s="67"/>
      <c r="NEV78" s="67"/>
      <c r="NEW78" s="67"/>
      <c r="NEX78" s="67"/>
      <c r="NEY78" s="67"/>
      <c r="NEZ78" s="67"/>
      <c r="NFA78" s="67"/>
      <c r="NFB78" s="67"/>
      <c r="NFC78" s="67"/>
      <c r="NFD78" s="67"/>
      <c r="NFE78" s="67"/>
      <c r="NFF78" s="67"/>
      <c r="NFG78" s="67"/>
      <c r="NFH78" s="67"/>
      <c r="NFI78" s="67"/>
      <c r="NFJ78" s="67"/>
      <c r="NFK78" s="67"/>
      <c r="NFL78" s="67"/>
      <c r="NFM78" s="67"/>
      <c r="NFN78" s="67"/>
      <c r="NFO78" s="67"/>
      <c r="NFP78" s="67"/>
      <c r="NFQ78" s="67"/>
      <c r="NFR78" s="67"/>
      <c r="NFS78" s="67"/>
      <c r="NFT78" s="67"/>
      <c r="NFU78" s="67"/>
      <c r="NFV78" s="67"/>
      <c r="NFW78" s="67"/>
      <c r="NFX78" s="67"/>
      <c r="NFY78" s="67"/>
      <c r="NFZ78" s="67"/>
      <c r="NGA78" s="67"/>
      <c r="NGB78" s="67"/>
      <c r="NGC78" s="67"/>
      <c r="NGD78" s="67"/>
      <c r="NGE78" s="67"/>
      <c r="NGF78" s="67"/>
      <c r="NGG78" s="67"/>
      <c r="NGH78" s="67"/>
      <c r="NGI78" s="67"/>
      <c r="NGJ78" s="67"/>
      <c r="NGK78" s="67"/>
      <c r="NGL78" s="67"/>
      <c r="NGM78" s="67"/>
      <c r="NGN78" s="67"/>
      <c r="NGO78" s="67"/>
      <c r="NGP78" s="67"/>
      <c r="NGQ78" s="67"/>
      <c r="NGR78" s="67"/>
      <c r="NGS78" s="67"/>
      <c r="NGT78" s="67"/>
      <c r="NGU78" s="67"/>
      <c r="NGV78" s="67"/>
      <c r="NGW78" s="67"/>
      <c r="NGX78" s="67"/>
      <c r="NGY78" s="67"/>
      <c r="NGZ78" s="67"/>
      <c r="NHA78" s="67"/>
      <c r="NHB78" s="67"/>
      <c r="NHC78" s="67"/>
      <c r="NHD78" s="67"/>
      <c r="NHE78" s="67"/>
      <c r="NHF78" s="67"/>
      <c r="NHG78" s="67"/>
      <c r="NHH78" s="67"/>
      <c r="NHI78" s="67"/>
      <c r="NHJ78" s="67"/>
      <c r="NHK78" s="67"/>
      <c r="NHL78" s="67"/>
      <c r="NHM78" s="67"/>
      <c r="NHN78" s="67"/>
      <c r="NHO78" s="67"/>
      <c r="NHP78" s="67"/>
      <c r="NHQ78" s="67"/>
      <c r="NHR78" s="67"/>
      <c r="NHS78" s="67"/>
      <c r="NHT78" s="67"/>
      <c r="NHU78" s="67"/>
      <c r="NHV78" s="67"/>
      <c r="NHW78" s="67"/>
      <c r="NHX78" s="67"/>
      <c r="NHY78" s="67"/>
      <c r="NHZ78" s="67"/>
      <c r="NIA78" s="67"/>
      <c r="NIB78" s="67"/>
      <c r="NIC78" s="67"/>
      <c r="NID78" s="67"/>
      <c r="NIE78" s="67"/>
      <c r="NIF78" s="67"/>
      <c r="NIG78" s="67"/>
      <c r="NIH78" s="67"/>
      <c r="NII78" s="67"/>
      <c r="NIJ78" s="67"/>
      <c r="NIK78" s="67"/>
      <c r="NIL78" s="67"/>
      <c r="NIM78" s="67"/>
      <c r="NIN78" s="67"/>
      <c r="NIO78" s="67"/>
      <c r="NIP78" s="67"/>
      <c r="NIQ78" s="67"/>
      <c r="NIR78" s="67"/>
      <c r="NIS78" s="67"/>
      <c r="NIT78" s="67"/>
      <c r="NIU78" s="67"/>
      <c r="NIV78" s="67"/>
      <c r="NIW78" s="67"/>
      <c r="NIX78" s="67"/>
      <c r="NIY78" s="67"/>
      <c r="NIZ78" s="67"/>
      <c r="NJA78" s="67"/>
      <c r="NJB78" s="67"/>
      <c r="NJC78" s="67"/>
      <c r="NJD78" s="67"/>
      <c r="NJE78" s="67"/>
      <c r="NJF78" s="67"/>
      <c r="NJG78" s="67"/>
      <c r="NJH78" s="67"/>
      <c r="NJI78" s="67"/>
      <c r="NJJ78" s="67"/>
      <c r="NJK78" s="67"/>
      <c r="NJL78" s="67"/>
      <c r="NJM78" s="67"/>
      <c r="NJN78" s="67"/>
      <c r="NJO78" s="67"/>
      <c r="NJP78" s="67"/>
      <c r="NJQ78" s="67"/>
      <c r="NJR78" s="67"/>
      <c r="NJS78" s="67"/>
      <c r="NJT78" s="67"/>
      <c r="NJU78" s="67"/>
      <c r="NJV78" s="67"/>
      <c r="NJW78" s="67"/>
      <c r="NJX78" s="67"/>
      <c r="NJY78" s="67"/>
      <c r="NJZ78" s="67"/>
      <c r="NKA78" s="67"/>
      <c r="NKB78" s="67"/>
      <c r="NKC78" s="67"/>
      <c r="NKD78" s="67"/>
      <c r="NKE78" s="67"/>
      <c r="NKF78" s="67"/>
      <c r="NKG78" s="67"/>
      <c r="NKH78" s="67"/>
      <c r="NKI78" s="67"/>
      <c r="NKJ78" s="67"/>
      <c r="NKK78" s="67"/>
      <c r="NKL78" s="67"/>
      <c r="NKM78" s="67"/>
      <c r="NKN78" s="67"/>
      <c r="NKO78" s="67"/>
      <c r="NKP78" s="67"/>
      <c r="NKQ78" s="67"/>
      <c r="NKR78" s="67"/>
      <c r="NKS78" s="67"/>
      <c r="NKT78" s="67"/>
      <c r="NKU78" s="67"/>
      <c r="NKV78" s="67"/>
      <c r="NKW78" s="67"/>
      <c r="NKX78" s="67"/>
      <c r="NKY78" s="67"/>
      <c r="NKZ78" s="67"/>
      <c r="NLA78" s="67"/>
      <c r="NLB78" s="67"/>
      <c r="NLC78" s="67"/>
      <c r="NLD78" s="67"/>
      <c r="NLE78" s="67"/>
      <c r="NLF78" s="67"/>
      <c r="NLG78" s="67"/>
      <c r="NLH78" s="67"/>
      <c r="NLI78" s="67"/>
      <c r="NLJ78" s="67"/>
      <c r="NLK78" s="67"/>
      <c r="NLL78" s="67"/>
      <c r="NLM78" s="67"/>
      <c r="NLN78" s="67"/>
      <c r="NLO78" s="67"/>
      <c r="NLP78" s="67"/>
      <c r="NLQ78" s="67"/>
      <c r="NLR78" s="67"/>
      <c r="NLS78" s="67"/>
      <c r="NLT78" s="67"/>
      <c r="NLU78" s="67"/>
      <c r="NLV78" s="67"/>
      <c r="NLW78" s="67"/>
      <c r="NLX78" s="67"/>
      <c r="NLY78" s="67"/>
      <c r="NLZ78" s="67"/>
      <c r="NMA78" s="67"/>
      <c r="NMB78" s="67"/>
      <c r="NMC78" s="67"/>
      <c r="NMD78" s="67"/>
      <c r="NME78" s="67"/>
      <c r="NMF78" s="67"/>
      <c r="NMG78" s="67"/>
      <c r="NMH78" s="67"/>
      <c r="NMI78" s="67"/>
      <c r="NMJ78" s="67"/>
      <c r="NMK78" s="67"/>
      <c r="NML78" s="67"/>
      <c r="NMM78" s="67"/>
      <c r="NMN78" s="67"/>
      <c r="NMO78" s="67"/>
      <c r="NMP78" s="67"/>
      <c r="NMQ78" s="67"/>
      <c r="NMR78" s="67"/>
      <c r="NMS78" s="67"/>
      <c r="NMT78" s="67"/>
      <c r="NMU78" s="67"/>
      <c r="NMV78" s="67"/>
      <c r="NMW78" s="67"/>
      <c r="NMX78" s="67"/>
      <c r="NMY78" s="67"/>
      <c r="NMZ78" s="67"/>
      <c r="NNA78" s="67"/>
      <c r="NNB78" s="67"/>
      <c r="NNC78" s="67"/>
      <c r="NND78" s="67"/>
      <c r="NNE78" s="67"/>
      <c r="NNF78" s="67"/>
      <c r="NNG78" s="67"/>
      <c r="NNH78" s="67"/>
      <c r="NNI78" s="67"/>
      <c r="NNJ78" s="67"/>
      <c r="NNK78" s="67"/>
      <c r="NNL78" s="67"/>
      <c r="NNM78" s="67"/>
      <c r="NNN78" s="67"/>
      <c r="NNO78" s="67"/>
      <c r="NNP78" s="67"/>
      <c r="NNQ78" s="67"/>
      <c r="NNR78" s="67"/>
      <c r="NNS78" s="67"/>
      <c r="NNT78" s="67"/>
      <c r="NNU78" s="67"/>
      <c r="NNV78" s="67"/>
      <c r="NNW78" s="67"/>
      <c r="NNX78" s="67"/>
      <c r="NNY78" s="67"/>
      <c r="NNZ78" s="67"/>
      <c r="NOA78" s="67"/>
      <c r="NOB78" s="67"/>
      <c r="NOC78" s="67"/>
      <c r="NOD78" s="67"/>
      <c r="NOE78" s="67"/>
      <c r="NOF78" s="67"/>
      <c r="NOG78" s="67"/>
      <c r="NOH78" s="67"/>
      <c r="NOI78" s="67"/>
      <c r="NOJ78" s="67"/>
      <c r="NOK78" s="67"/>
      <c r="NOL78" s="67"/>
      <c r="NOM78" s="67"/>
      <c r="NON78" s="67"/>
      <c r="NOO78" s="67"/>
      <c r="NOP78" s="67"/>
      <c r="NOQ78" s="67"/>
      <c r="NOR78" s="67"/>
      <c r="NOS78" s="67"/>
      <c r="NOT78" s="67"/>
      <c r="NOU78" s="67"/>
      <c r="NOV78" s="67"/>
      <c r="NOW78" s="67"/>
      <c r="NOX78" s="67"/>
      <c r="NOY78" s="67"/>
      <c r="NOZ78" s="67"/>
      <c r="NPA78" s="67"/>
      <c r="NPB78" s="67"/>
      <c r="NPC78" s="67"/>
      <c r="NPD78" s="67"/>
      <c r="NPE78" s="67"/>
      <c r="NPF78" s="67"/>
      <c r="NPG78" s="67"/>
      <c r="NPH78" s="67"/>
      <c r="NPI78" s="67"/>
      <c r="NPJ78" s="67"/>
      <c r="NPK78" s="67"/>
      <c r="NPL78" s="67"/>
      <c r="NPM78" s="67"/>
      <c r="NPN78" s="67"/>
      <c r="NPO78" s="67"/>
      <c r="NPP78" s="67"/>
      <c r="NPQ78" s="67"/>
      <c r="NPR78" s="67"/>
      <c r="NPS78" s="67"/>
      <c r="NPT78" s="67"/>
      <c r="NPU78" s="67"/>
      <c r="NPV78" s="67"/>
      <c r="NPW78" s="67"/>
      <c r="NPX78" s="67"/>
      <c r="NPY78" s="67"/>
      <c r="NPZ78" s="67"/>
      <c r="NQA78" s="67"/>
      <c r="NQB78" s="67"/>
      <c r="NQC78" s="67"/>
      <c r="NQD78" s="67"/>
      <c r="NQE78" s="67"/>
      <c r="NQF78" s="67"/>
      <c r="NQG78" s="67"/>
      <c r="NQH78" s="67"/>
      <c r="NQI78" s="67"/>
      <c r="NQJ78" s="67"/>
      <c r="NQK78" s="67"/>
      <c r="NQL78" s="67"/>
      <c r="NQM78" s="67"/>
      <c r="NQN78" s="67"/>
      <c r="NQO78" s="67"/>
      <c r="NQP78" s="67"/>
      <c r="NQQ78" s="67"/>
      <c r="NQR78" s="67"/>
      <c r="NQS78" s="67"/>
      <c r="NQT78" s="67"/>
      <c r="NQU78" s="67"/>
      <c r="NQV78" s="67"/>
      <c r="NQW78" s="67"/>
      <c r="NQX78" s="67"/>
      <c r="NQY78" s="67"/>
      <c r="NQZ78" s="67"/>
      <c r="NRA78" s="67"/>
      <c r="NRB78" s="67"/>
      <c r="NRC78" s="67"/>
      <c r="NRD78" s="67"/>
      <c r="NRE78" s="67"/>
      <c r="NRF78" s="67"/>
      <c r="NRG78" s="67"/>
      <c r="NRH78" s="67"/>
      <c r="NRI78" s="67"/>
      <c r="NRJ78" s="67"/>
      <c r="NRK78" s="67"/>
      <c r="NRL78" s="67"/>
      <c r="NRM78" s="67"/>
      <c r="NRN78" s="67"/>
      <c r="NRO78" s="67"/>
      <c r="NRP78" s="67"/>
      <c r="NRQ78" s="67"/>
      <c r="NRR78" s="67"/>
      <c r="NRS78" s="67"/>
      <c r="NRT78" s="67"/>
      <c r="NRU78" s="67"/>
      <c r="NRV78" s="67"/>
      <c r="NRW78" s="67"/>
      <c r="NRX78" s="67"/>
      <c r="NRY78" s="67"/>
      <c r="NRZ78" s="67"/>
      <c r="NSA78" s="67"/>
      <c r="NSB78" s="67"/>
      <c r="NSC78" s="67"/>
      <c r="NSD78" s="67"/>
      <c r="NSE78" s="67"/>
      <c r="NSF78" s="67"/>
      <c r="NSG78" s="67"/>
      <c r="NSH78" s="67"/>
      <c r="NSI78" s="67"/>
      <c r="NSJ78" s="67"/>
      <c r="NSK78" s="67"/>
      <c r="NSL78" s="67"/>
      <c r="NSM78" s="67"/>
      <c r="NSN78" s="67"/>
      <c r="NSO78" s="67"/>
      <c r="NSP78" s="67"/>
      <c r="NSQ78" s="67"/>
      <c r="NSR78" s="67"/>
      <c r="NSS78" s="67"/>
      <c r="NST78" s="67"/>
      <c r="NSU78" s="67"/>
      <c r="NSV78" s="67"/>
      <c r="NSW78" s="67"/>
      <c r="NSX78" s="67"/>
      <c r="NSY78" s="67"/>
      <c r="NSZ78" s="67"/>
      <c r="NTA78" s="67"/>
      <c r="NTB78" s="67"/>
      <c r="NTC78" s="67"/>
      <c r="NTD78" s="67"/>
      <c r="NTE78" s="67"/>
      <c r="NTF78" s="67"/>
      <c r="NTG78" s="67"/>
      <c r="NTH78" s="67"/>
      <c r="NTI78" s="67"/>
      <c r="NTJ78" s="67"/>
      <c r="NTK78" s="67"/>
      <c r="NTL78" s="67"/>
      <c r="NTM78" s="67"/>
      <c r="NTN78" s="67"/>
      <c r="NTO78" s="67"/>
      <c r="NTP78" s="67"/>
      <c r="NTQ78" s="67"/>
      <c r="NTR78" s="67"/>
      <c r="NTS78" s="67"/>
      <c r="NTT78" s="67"/>
      <c r="NTU78" s="67"/>
      <c r="NTV78" s="67"/>
      <c r="NTW78" s="67"/>
      <c r="NTX78" s="67"/>
      <c r="NTY78" s="67"/>
      <c r="NTZ78" s="67"/>
      <c r="NUA78" s="67"/>
      <c r="NUB78" s="67"/>
      <c r="NUC78" s="67"/>
      <c r="NUD78" s="67"/>
      <c r="NUE78" s="67"/>
      <c r="NUF78" s="67"/>
      <c r="NUG78" s="67"/>
      <c r="NUH78" s="67"/>
      <c r="NUI78" s="67"/>
      <c r="NUJ78" s="67"/>
      <c r="NUK78" s="67"/>
      <c r="NUL78" s="67"/>
      <c r="NUM78" s="67"/>
      <c r="NUN78" s="67"/>
      <c r="NUO78" s="67"/>
      <c r="NUP78" s="67"/>
      <c r="NUQ78" s="67"/>
      <c r="NUR78" s="67"/>
      <c r="NUS78" s="67"/>
      <c r="NUT78" s="67"/>
      <c r="NUU78" s="67"/>
      <c r="NUV78" s="67"/>
      <c r="NUW78" s="67"/>
      <c r="NUX78" s="67"/>
      <c r="NUY78" s="67"/>
      <c r="NUZ78" s="67"/>
      <c r="NVA78" s="67"/>
      <c r="NVB78" s="67"/>
      <c r="NVC78" s="67"/>
      <c r="NVD78" s="67"/>
      <c r="NVE78" s="67"/>
      <c r="NVF78" s="67"/>
      <c r="NVG78" s="67"/>
      <c r="NVH78" s="67"/>
      <c r="NVI78" s="67"/>
      <c r="NVJ78" s="67"/>
      <c r="NVK78" s="67"/>
      <c r="NVL78" s="67"/>
      <c r="NVM78" s="67"/>
      <c r="NVN78" s="67"/>
      <c r="NVO78" s="67"/>
      <c r="NVP78" s="67"/>
      <c r="NVQ78" s="67"/>
      <c r="NVR78" s="67"/>
      <c r="NVS78" s="67"/>
      <c r="NVT78" s="67"/>
      <c r="NVU78" s="67"/>
      <c r="NVV78" s="67"/>
      <c r="NVW78" s="67"/>
      <c r="NVX78" s="67"/>
      <c r="NVY78" s="67"/>
      <c r="NVZ78" s="67"/>
      <c r="NWA78" s="67"/>
      <c r="NWB78" s="67"/>
      <c r="NWC78" s="67"/>
      <c r="NWD78" s="67"/>
      <c r="NWE78" s="67"/>
      <c r="NWF78" s="67"/>
      <c r="NWG78" s="67"/>
      <c r="NWH78" s="67"/>
      <c r="NWI78" s="67"/>
      <c r="NWJ78" s="67"/>
      <c r="NWK78" s="67"/>
      <c r="NWL78" s="67"/>
      <c r="NWM78" s="67"/>
      <c r="NWN78" s="67"/>
      <c r="NWO78" s="67"/>
      <c r="NWP78" s="67"/>
      <c r="NWQ78" s="67"/>
      <c r="NWR78" s="67"/>
      <c r="NWS78" s="67"/>
      <c r="NWT78" s="67"/>
      <c r="NWU78" s="67"/>
      <c r="NWV78" s="67"/>
      <c r="NWW78" s="67"/>
      <c r="NWX78" s="67"/>
      <c r="NWY78" s="67"/>
      <c r="NWZ78" s="67"/>
      <c r="NXA78" s="67"/>
      <c r="NXB78" s="67"/>
      <c r="NXC78" s="67"/>
      <c r="NXD78" s="67"/>
      <c r="NXE78" s="67"/>
      <c r="NXF78" s="67"/>
      <c r="NXG78" s="67"/>
      <c r="NXH78" s="67"/>
      <c r="NXI78" s="67"/>
      <c r="NXJ78" s="67"/>
      <c r="NXK78" s="67"/>
      <c r="NXL78" s="67"/>
      <c r="NXM78" s="67"/>
      <c r="NXN78" s="67"/>
      <c r="NXO78" s="67"/>
      <c r="NXP78" s="67"/>
      <c r="NXQ78" s="67"/>
      <c r="NXR78" s="67"/>
      <c r="NXS78" s="67"/>
      <c r="NXT78" s="67"/>
      <c r="NXU78" s="67"/>
      <c r="NXV78" s="67"/>
      <c r="NXW78" s="67"/>
      <c r="NXX78" s="67"/>
      <c r="NXY78" s="67"/>
      <c r="NXZ78" s="67"/>
      <c r="NYA78" s="67"/>
      <c r="NYB78" s="67"/>
      <c r="NYC78" s="67"/>
      <c r="NYD78" s="67"/>
      <c r="NYE78" s="67"/>
      <c r="NYF78" s="67"/>
      <c r="NYG78" s="67"/>
      <c r="NYH78" s="67"/>
      <c r="NYI78" s="67"/>
      <c r="NYJ78" s="67"/>
      <c r="NYK78" s="67"/>
      <c r="NYL78" s="67"/>
      <c r="NYM78" s="67"/>
      <c r="NYN78" s="67"/>
      <c r="NYO78" s="67"/>
      <c r="NYP78" s="67"/>
      <c r="NYQ78" s="67"/>
      <c r="NYR78" s="67"/>
      <c r="NYS78" s="67"/>
      <c r="NYT78" s="67"/>
      <c r="NYU78" s="67"/>
      <c r="NYV78" s="67"/>
      <c r="NYW78" s="67"/>
      <c r="NYX78" s="67"/>
      <c r="NYY78" s="67"/>
      <c r="NYZ78" s="67"/>
      <c r="NZA78" s="67"/>
      <c r="NZB78" s="67"/>
      <c r="NZC78" s="67"/>
      <c r="NZD78" s="67"/>
      <c r="NZE78" s="67"/>
      <c r="NZF78" s="67"/>
      <c r="NZG78" s="67"/>
      <c r="NZH78" s="67"/>
      <c r="NZI78" s="67"/>
      <c r="NZJ78" s="67"/>
      <c r="NZK78" s="67"/>
      <c r="NZL78" s="67"/>
      <c r="NZM78" s="67"/>
      <c r="NZN78" s="67"/>
      <c r="NZO78" s="67"/>
      <c r="NZP78" s="67"/>
      <c r="NZQ78" s="67"/>
      <c r="NZR78" s="67"/>
      <c r="NZS78" s="67"/>
      <c r="NZT78" s="67"/>
      <c r="NZU78" s="67"/>
      <c r="NZV78" s="67"/>
      <c r="NZW78" s="67"/>
      <c r="NZX78" s="67"/>
      <c r="NZY78" s="67"/>
      <c r="NZZ78" s="67"/>
      <c r="OAA78" s="67"/>
      <c r="OAB78" s="67"/>
      <c r="OAC78" s="67"/>
      <c r="OAD78" s="67"/>
      <c r="OAE78" s="67"/>
      <c r="OAF78" s="67"/>
      <c r="OAG78" s="67"/>
      <c r="OAH78" s="67"/>
      <c r="OAI78" s="67"/>
      <c r="OAJ78" s="67"/>
      <c r="OAK78" s="67"/>
      <c r="OAL78" s="67"/>
      <c r="OAM78" s="67"/>
      <c r="OAN78" s="67"/>
      <c r="OAO78" s="67"/>
      <c r="OAP78" s="67"/>
      <c r="OAQ78" s="67"/>
      <c r="OAR78" s="67"/>
      <c r="OAS78" s="67"/>
      <c r="OAT78" s="67"/>
      <c r="OAU78" s="67"/>
      <c r="OAV78" s="67"/>
      <c r="OAW78" s="67"/>
      <c r="OAX78" s="67"/>
      <c r="OAY78" s="67"/>
      <c r="OAZ78" s="67"/>
      <c r="OBA78" s="67"/>
      <c r="OBB78" s="67"/>
      <c r="OBC78" s="67"/>
      <c r="OBD78" s="67"/>
      <c r="OBE78" s="67"/>
      <c r="OBF78" s="67"/>
      <c r="OBG78" s="67"/>
      <c r="OBH78" s="67"/>
      <c r="OBI78" s="67"/>
      <c r="OBJ78" s="67"/>
      <c r="OBK78" s="67"/>
      <c r="OBL78" s="67"/>
      <c r="OBM78" s="67"/>
      <c r="OBN78" s="67"/>
      <c r="OBO78" s="67"/>
      <c r="OBP78" s="67"/>
      <c r="OBQ78" s="67"/>
      <c r="OBR78" s="67"/>
      <c r="OBS78" s="67"/>
      <c r="OBT78" s="67"/>
      <c r="OBU78" s="67"/>
      <c r="OBV78" s="67"/>
      <c r="OBW78" s="67"/>
      <c r="OBX78" s="67"/>
      <c r="OBY78" s="67"/>
      <c r="OBZ78" s="67"/>
      <c r="OCA78" s="67"/>
      <c r="OCB78" s="67"/>
      <c r="OCC78" s="67"/>
      <c r="OCD78" s="67"/>
      <c r="OCE78" s="67"/>
      <c r="OCF78" s="67"/>
      <c r="OCG78" s="67"/>
      <c r="OCH78" s="67"/>
      <c r="OCI78" s="67"/>
      <c r="OCJ78" s="67"/>
      <c r="OCK78" s="67"/>
      <c r="OCL78" s="67"/>
      <c r="OCM78" s="67"/>
      <c r="OCN78" s="67"/>
      <c r="OCO78" s="67"/>
      <c r="OCP78" s="67"/>
      <c r="OCQ78" s="67"/>
      <c r="OCR78" s="67"/>
      <c r="OCS78" s="67"/>
      <c r="OCT78" s="67"/>
      <c r="OCU78" s="67"/>
      <c r="OCV78" s="67"/>
      <c r="OCW78" s="67"/>
      <c r="OCX78" s="67"/>
      <c r="OCY78" s="67"/>
      <c r="OCZ78" s="67"/>
      <c r="ODA78" s="67"/>
      <c r="ODB78" s="67"/>
      <c r="ODC78" s="67"/>
      <c r="ODD78" s="67"/>
      <c r="ODE78" s="67"/>
      <c r="ODF78" s="67"/>
      <c r="ODG78" s="67"/>
      <c r="ODH78" s="67"/>
      <c r="ODI78" s="67"/>
      <c r="ODJ78" s="67"/>
      <c r="ODK78" s="67"/>
      <c r="ODL78" s="67"/>
      <c r="ODM78" s="67"/>
      <c r="ODN78" s="67"/>
      <c r="ODO78" s="67"/>
      <c r="ODP78" s="67"/>
      <c r="ODQ78" s="67"/>
      <c r="ODR78" s="67"/>
      <c r="ODS78" s="67"/>
      <c r="ODT78" s="67"/>
      <c r="ODU78" s="67"/>
      <c r="ODV78" s="67"/>
      <c r="ODW78" s="67"/>
      <c r="ODX78" s="67"/>
      <c r="ODY78" s="67"/>
      <c r="ODZ78" s="67"/>
      <c r="OEA78" s="67"/>
      <c r="OEB78" s="67"/>
      <c r="OEC78" s="67"/>
      <c r="OED78" s="67"/>
      <c r="OEE78" s="67"/>
      <c r="OEF78" s="67"/>
      <c r="OEG78" s="67"/>
      <c r="OEH78" s="67"/>
      <c r="OEI78" s="67"/>
      <c r="OEJ78" s="67"/>
      <c r="OEK78" s="67"/>
      <c r="OEL78" s="67"/>
      <c r="OEM78" s="67"/>
      <c r="OEN78" s="67"/>
      <c r="OEO78" s="67"/>
      <c r="OEP78" s="67"/>
      <c r="OEQ78" s="67"/>
      <c r="OER78" s="67"/>
      <c r="OES78" s="67"/>
      <c r="OET78" s="67"/>
      <c r="OEU78" s="67"/>
      <c r="OEV78" s="67"/>
      <c r="OEW78" s="67"/>
      <c r="OEX78" s="67"/>
      <c r="OEY78" s="67"/>
      <c r="OEZ78" s="67"/>
      <c r="OFA78" s="67"/>
      <c r="OFB78" s="67"/>
      <c r="OFC78" s="67"/>
      <c r="OFD78" s="67"/>
      <c r="OFE78" s="67"/>
      <c r="OFF78" s="67"/>
      <c r="OFG78" s="67"/>
      <c r="OFH78" s="67"/>
      <c r="OFI78" s="67"/>
      <c r="OFJ78" s="67"/>
      <c r="OFK78" s="67"/>
      <c r="OFL78" s="67"/>
      <c r="OFM78" s="67"/>
      <c r="OFN78" s="67"/>
      <c r="OFO78" s="67"/>
      <c r="OFP78" s="67"/>
      <c r="OFQ78" s="67"/>
      <c r="OFR78" s="67"/>
      <c r="OFS78" s="67"/>
      <c r="OFT78" s="67"/>
      <c r="OFU78" s="67"/>
      <c r="OFV78" s="67"/>
      <c r="OFW78" s="67"/>
      <c r="OFX78" s="67"/>
      <c r="OFY78" s="67"/>
      <c r="OFZ78" s="67"/>
      <c r="OGA78" s="67"/>
      <c r="OGB78" s="67"/>
      <c r="OGC78" s="67"/>
      <c r="OGD78" s="67"/>
      <c r="OGE78" s="67"/>
      <c r="OGF78" s="67"/>
      <c r="OGG78" s="67"/>
      <c r="OGH78" s="67"/>
      <c r="OGI78" s="67"/>
      <c r="OGJ78" s="67"/>
      <c r="OGK78" s="67"/>
      <c r="OGL78" s="67"/>
      <c r="OGM78" s="67"/>
      <c r="OGN78" s="67"/>
      <c r="OGO78" s="67"/>
      <c r="OGP78" s="67"/>
      <c r="OGQ78" s="67"/>
      <c r="OGR78" s="67"/>
      <c r="OGS78" s="67"/>
      <c r="OGT78" s="67"/>
      <c r="OGU78" s="67"/>
      <c r="OGV78" s="67"/>
      <c r="OGW78" s="67"/>
      <c r="OGX78" s="67"/>
      <c r="OGY78" s="67"/>
      <c r="OGZ78" s="67"/>
      <c r="OHA78" s="67"/>
      <c r="OHB78" s="67"/>
      <c r="OHC78" s="67"/>
      <c r="OHD78" s="67"/>
      <c r="OHE78" s="67"/>
      <c r="OHF78" s="67"/>
      <c r="OHG78" s="67"/>
      <c r="OHH78" s="67"/>
      <c r="OHI78" s="67"/>
      <c r="OHJ78" s="67"/>
      <c r="OHK78" s="67"/>
      <c r="OHL78" s="67"/>
      <c r="OHM78" s="67"/>
      <c r="OHN78" s="67"/>
      <c r="OHO78" s="67"/>
      <c r="OHP78" s="67"/>
      <c r="OHQ78" s="67"/>
      <c r="OHR78" s="67"/>
      <c r="OHS78" s="67"/>
      <c r="OHT78" s="67"/>
      <c r="OHU78" s="67"/>
      <c r="OHV78" s="67"/>
      <c r="OHW78" s="67"/>
      <c r="OHX78" s="67"/>
      <c r="OHY78" s="67"/>
      <c r="OHZ78" s="67"/>
      <c r="OIA78" s="67"/>
      <c r="OIB78" s="67"/>
      <c r="OIC78" s="67"/>
      <c r="OID78" s="67"/>
      <c r="OIE78" s="67"/>
      <c r="OIF78" s="67"/>
      <c r="OIG78" s="67"/>
      <c r="OIH78" s="67"/>
      <c r="OII78" s="67"/>
      <c r="OIJ78" s="67"/>
      <c r="OIK78" s="67"/>
      <c r="OIL78" s="67"/>
      <c r="OIM78" s="67"/>
      <c r="OIN78" s="67"/>
      <c r="OIO78" s="67"/>
      <c r="OIP78" s="67"/>
      <c r="OIQ78" s="67"/>
      <c r="OIR78" s="67"/>
      <c r="OIS78" s="67"/>
      <c r="OIT78" s="67"/>
      <c r="OIU78" s="67"/>
      <c r="OIV78" s="67"/>
      <c r="OIW78" s="67"/>
      <c r="OIX78" s="67"/>
      <c r="OIY78" s="67"/>
      <c r="OIZ78" s="67"/>
      <c r="OJA78" s="67"/>
      <c r="OJB78" s="67"/>
      <c r="OJC78" s="67"/>
      <c r="OJD78" s="67"/>
      <c r="OJE78" s="67"/>
      <c r="OJF78" s="67"/>
      <c r="OJG78" s="67"/>
      <c r="OJH78" s="67"/>
      <c r="OJI78" s="67"/>
      <c r="OJJ78" s="67"/>
      <c r="OJK78" s="67"/>
      <c r="OJL78" s="67"/>
      <c r="OJM78" s="67"/>
      <c r="OJN78" s="67"/>
      <c r="OJO78" s="67"/>
      <c r="OJP78" s="67"/>
      <c r="OJQ78" s="67"/>
      <c r="OJR78" s="67"/>
      <c r="OJS78" s="67"/>
      <c r="OJT78" s="67"/>
      <c r="OJU78" s="67"/>
      <c r="OJV78" s="67"/>
      <c r="OJW78" s="67"/>
      <c r="OJX78" s="67"/>
      <c r="OJY78" s="67"/>
      <c r="OJZ78" s="67"/>
      <c r="OKA78" s="67"/>
      <c r="OKB78" s="67"/>
      <c r="OKC78" s="67"/>
      <c r="OKD78" s="67"/>
      <c r="OKE78" s="67"/>
      <c r="OKF78" s="67"/>
      <c r="OKG78" s="67"/>
      <c r="OKH78" s="67"/>
      <c r="OKI78" s="67"/>
      <c r="OKJ78" s="67"/>
      <c r="OKK78" s="67"/>
      <c r="OKL78" s="67"/>
      <c r="OKM78" s="67"/>
      <c r="OKN78" s="67"/>
      <c r="OKO78" s="67"/>
      <c r="OKP78" s="67"/>
      <c r="OKQ78" s="67"/>
      <c r="OKR78" s="67"/>
      <c r="OKS78" s="67"/>
      <c r="OKT78" s="67"/>
      <c r="OKU78" s="67"/>
      <c r="OKV78" s="67"/>
      <c r="OKW78" s="67"/>
      <c r="OKX78" s="67"/>
      <c r="OKY78" s="67"/>
      <c r="OKZ78" s="67"/>
      <c r="OLA78" s="67"/>
      <c r="OLB78" s="67"/>
      <c r="OLC78" s="67"/>
      <c r="OLD78" s="67"/>
      <c r="OLE78" s="67"/>
      <c r="OLF78" s="67"/>
      <c r="OLG78" s="67"/>
      <c r="OLH78" s="67"/>
      <c r="OLI78" s="67"/>
      <c r="OLJ78" s="67"/>
      <c r="OLK78" s="67"/>
      <c r="OLL78" s="67"/>
      <c r="OLM78" s="67"/>
      <c r="OLN78" s="67"/>
      <c r="OLO78" s="67"/>
      <c r="OLP78" s="67"/>
      <c r="OLQ78" s="67"/>
      <c r="OLR78" s="67"/>
      <c r="OLS78" s="67"/>
      <c r="OLT78" s="67"/>
      <c r="OLU78" s="67"/>
      <c r="OLV78" s="67"/>
      <c r="OLW78" s="67"/>
      <c r="OLX78" s="67"/>
      <c r="OLY78" s="67"/>
      <c r="OLZ78" s="67"/>
      <c r="OMA78" s="67"/>
      <c r="OMB78" s="67"/>
      <c r="OMC78" s="67"/>
      <c r="OMD78" s="67"/>
      <c r="OME78" s="67"/>
      <c r="OMF78" s="67"/>
      <c r="OMG78" s="67"/>
      <c r="OMH78" s="67"/>
      <c r="OMI78" s="67"/>
      <c r="OMJ78" s="67"/>
      <c r="OMK78" s="67"/>
      <c r="OML78" s="67"/>
      <c r="OMM78" s="67"/>
      <c r="OMN78" s="67"/>
      <c r="OMO78" s="67"/>
      <c r="OMP78" s="67"/>
      <c r="OMQ78" s="67"/>
      <c r="OMR78" s="67"/>
      <c r="OMS78" s="67"/>
      <c r="OMT78" s="67"/>
      <c r="OMU78" s="67"/>
      <c r="OMV78" s="67"/>
      <c r="OMW78" s="67"/>
      <c r="OMX78" s="67"/>
      <c r="OMY78" s="67"/>
      <c r="OMZ78" s="67"/>
      <c r="ONA78" s="67"/>
      <c r="ONB78" s="67"/>
      <c r="ONC78" s="67"/>
      <c r="OND78" s="67"/>
      <c r="ONE78" s="67"/>
      <c r="ONF78" s="67"/>
      <c r="ONG78" s="67"/>
      <c r="ONH78" s="67"/>
      <c r="ONI78" s="67"/>
      <c r="ONJ78" s="67"/>
      <c r="ONK78" s="67"/>
      <c r="ONL78" s="67"/>
      <c r="ONM78" s="67"/>
      <c r="ONN78" s="67"/>
      <c r="ONO78" s="67"/>
      <c r="ONP78" s="67"/>
      <c r="ONQ78" s="67"/>
      <c r="ONR78" s="67"/>
      <c r="ONS78" s="67"/>
      <c r="ONT78" s="67"/>
      <c r="ONU78" s="67"/>
      <c r="ONV78" s="67"/>
      <c r="ONW78" s="67"/>
      <c r="ONX78" s="67"/>
      <c r="ONY78" s="67"/>
      <c r="ONZ78" s="67"/>
      <c r="OOA78" s="67"/>
      <c r="OOB78" s="67"/>
      <c r="OOC78" s="67"/>
      <c r="OOD78" s="67"/>
      <c r="OOE78" s="67"/>
      <c r="OOF78" s="67"/>
      <c r="OOG78" s="67"/>
      <c r="OOH78" s="67"/>
      <c r="OOI78" s="67"/>
      <c r="OOJ78" s="67"/>
      <c r="OOK78" s="67"/>
      <c r="OOL78" s="67"/>
      <c r="OOM78" s="67"/>
      <c r="OON78" s="67"/>
      <c r="OOO78" s="67"/>
      <c r="OOP78" s="67"/>
      <c r="OOQ78" s="67"/>
      <c r="OOR78" s="67"/>
      <c r="OOS78" s="67"/>
      <c r="OOT78" s="67"/>
      <c r="OOU78" s="67"/>
      <c r="OOV78" s="67"/>
      <c r="OOW78" s="67"/>
      <c r="OOX78" s="67"/>
      <c r="OOY78" s="67"/>
      <c r="OOZ78" s="67"/>
      <c r="OPA78" s="67"/>
      <c r="OPB78" s="67"/>
      <c r="OPC78" s="67"/>
      <c r="OPD78" s="67"/>
      <c r="OPE78" s="67"/>
      <c r="OPF78" s="67"/>
      <c r="OPG78" s="67"/>
      <c r="OPH78" s="67"/>
      <c r="OPI78" s="67"/>
      <c r="OPJ78" s="67"/>
      <c r="OPK78" s="67"/>
      <c r="OPL78" s="67"/>
      <c r="OPM78" s="67"/>
      <c r="OPN78" s="67"/>
      <c r="OPO78" s="67"/>
      <c r="OPP78" s="67"/>
      <c r="OPQ78" s="67"/>
      <c r="OPR78" s="67"/>
      <c r="OPS78" s="67"/>
      <c r="OPT78" s="67"/>
      <c r="OPU78" s="67"/>
      <c r="OPV78" s="67"/>
      <c r="OPW78" s="67"/>
      <c r="OPX78" s="67"/>
      <c r="OPY78" s="67"/>
      <c r="OPZ78" s="67"/>
      <c r="OQA78" s="67"/>
      <c r="OQB78" s="67"/>
      <c r="OQC78" s="67"/>
      <c r="OQD78" s="67"/>
      <c r="OQE78" s="67"/>
      <c r="OQF78" s="67"/>
      <c r="OQG78" s="67"/>
      <c r="OQH78" s="67"/>
      <c r="OQI78" s="67"/>
      <c r="OQJ78" s="67"/>
      <c r="OQK78" s="67"/>
      <c r="OQL78" s="67"/>
      <c r="OQM78" s="67"/>
      <c r="OQN78" s="67"/>
      <c r="OQO78" s="67"/>
      <c r="OQP78" s="67"/>
      <c r="OQQ78" s="67"/>
      <c r="OQR78" s="67"/>
      <c r="OQS78" s="67"/>
      <c r="OQT78" s="67"/>
      <c r="OQU78" s="67"/>
      <c r="OQV78" s="67"/>
      <c r="OQW78" s="67"/>
      <c r="OQX78" s="67"/>
      <c r="OQY78" s="67"/>
      <c r="OQZ78" s="67"/>
      <c r="ORA78" s="67"/>
      <c r="ORB78" s="67"/>
      <c r="ORC78" s="67"/>
      <c r="ORD78" s="67"/>
      <c r="ORE78" s="67"/>
      <c r="ORF78" s="67"/>
      <c r="ORG78" s="67"/>
      <c r="ORH78" s="67"/>
      <c r="ORI78" s="67"/>
      <c r="ORJ78" s="67"/>
      <c r="ORK78" s="67"/>
      <c r="ORL78" s="67"/>
      <c r="ORM78" s="67"/>
      <c r="ORN78" s="67"/>
      <c r="ORO78" s="67"/>
      <c r="ORP78" s="67"/>
      <c r="ORQ78" s="67"/>
      <c r="ORR78" s="67"/>
      <c r="ORS78" s="67"/>
      <c r="ORT78" s="67"/>
      <c r="ORU78" s="67"/>
      <c r="ORV78" s="67"/>
      <c r="ORW78" s="67"/>
      <c r="ORX78" s="67"/>
      <c r="ORY78" s="67"/>
      <c r="ORZ78" s="67"/>
      <c r="OSA78" s="67"/>
      <c r="OSB78" s="67"/>
      <c r="OSC78" s="67"/>
      <c r="OSD78" s="67"/>
      <c r="OSE78" s="67"/>
      <c r="OSF78" s="67"/>
      <c r="OSG78" s="67"/>
      <c r="OSH78" s="67"/>
      <c r="OSI78" s="67"/>
      <c r="OSJ78" s="67"/>
      <c r="OSK78" s="67"/>
      <c r="OSL78" s="67"/>
      <c r="OSM78" s="67"/>
      <c r="OSN78" s="67"/>
      <c r="OSO78" s="67"/>
      <c r="OSP78" s="67"/>
      <c r="OSQ78" s="67"/>
      <c r="OSR78" s="67"/>
      <c r="OSS78" s="67"/>
      <c r="OST78" s="67"/>
      <c r="OSU78" s="67"/>
      <c r="OSV78" s="67"/>
      <c r="OSW78" s="67"/>
      <c r="OSX78" s="67"/>
      <c r="OSY78" s="67"/>
      <c r="OSZ78" s="67"/>
      <c r="OTA78" s="67"/>
      <c r="OTB78" s="67"/>
      <c r="OTC78" s="67"/>
      <c r="OTD78" s="67"/>
      <c r="OTE78" s="67"/>
      <c r="OTF78" s="67"/>
      <c r="OTG78" s="67"/>
      <c r="OTH78" s="67"/>
      <c r="OTI78" s="67"/>
      <c r="OTJ78" s="67"/>
      <c r="OTK78" s="67"/>
      <c r="OTL78" s="67"/>
      <c r="OTM78" s="67"/>
      <c r="OTN78" s="67"/>
      <c r="OTO78" s="67"/>
      <c r="OTP78" s="67"/>
      <c r="OTQ78" s="67"/>
      <c r="OTR78" s="67"/>
      <c r="OTS78" s="67"/>
      <c r="OTT78" s="67"/>
      <c r="OTU78" s="67"/>
      <c r="OTV78" s="67"/>
      <c r="OTW78" s="67"/>
      <c r="OTX78" s="67"/>
      <c r="OTY78" s="67"/>
      <c r="OTZ78" s="67"/>
      <c r="OUA78" s="67"/>
      <c r="OUB78" s="67"/>
      <c r="OUC78" s="67"/>
      <c r="OUD78" s="67"/>
      <c r="OUE78" s="67"/>
      <c r="OUF78" s="67"/>
      <c r="OUG78" s="67"/>
      <c r="OUH78" s="67"/>
      <c r="OUI78" s="67"/>
      <c r="OUJ78" s="67"/>
      <c r="OUK78" s="67"/>
      <c r="OUL78" s="67"/>
      <c r="OUM78" s="67"/>
      <c r="OUN78" s="67"/>
      <c r="OUO78" s="67"/>
      <c r="OUP78" s="67"/>
      <c r="OUQ78" s="67"/>
      <c r="OUR78" s="67"/>
      <c r="OUS78" s="67"/>
      <c r="OUT78" s="67"/>
      <c r="OUU78" s="67"/>
      <c r="OUV78" s="67"/>
      <c r="OUW78" s="67"/>
      <c r="OUX78" s="67"/>
      <c r="OUY78" s="67"/>
      <c r="OUZ78" s="67"/>
      <c r="OVA78" s="67"/>
      <c r="OVB78" s="67"/>
      <c r="OVC78" s="67"/>
      <c r="OVD78" s="67"/>
      <c r="OVE78" s="67"/>
      <c r="OVF78" s="67"/>
      <c r="OVG78" s="67"/>
      <c r="OVH78" s="67"/>
      <c r="OVI78" s="67"/>
      <c r="OVJ78" s="67"/>
      <c r="OVK78" s="67"/>
      <c r="OVL78" s="67"/>
      <c r="OVM78" s="67"/>
      <c r="OVN78" s="67"/>
      <c r="OVO78" s="67"/>
      <c r="OVP78" s="67"/>
      <c r="OVQ78" s="67"/>
      <c r="OVR78" s="67"/>
      <c r="OVS78" s="67"/>
      <c r="OVT78" s="67"/>
      <c r="OVU78" s="67"/>
      <c r="OVV78" s="67"/>
      <c r="OVW78" s="67"/>
      <c r="OVX78" s="67"/>
      <c r="OVY78" s="67"/>
      <c r="OVZ78" s="67"/>
      <c r="OWA78" s="67"/>
      <c r="OWB78" s="67"/>
      <c r="OWC78" s="67"/>
      <c r="OWD78" s="67"/>
      <c r="OWE78" s="67"/>
      <c r="OWF78" s="67"/>
      <c r="OWG78" s="67"/>
      <c r="OWH78" s="67"/>
      <c r="OWI78" s="67"/>
      <c r="OWJ78" s="67"/>
      <c r="OWK78" s="67"/>
      <c r="OWL78" s="67"/>
      <c r="OWM78" s="67"/>
      <c r="OWN78" s="67"/>
      <c r="OWO78" s="67"/>
      <c r="OWP78" s="67"/>
      <c r="OWQ78" s="67"/>
      <c r="OWR78" s="67"/>
      <c r="OWS78" s="67"/>
      <c r="OWT78" s="67"/>
      <c r="OWU78" s="67"/>
      <c r="OWV78" s="67"/>
      <c r="OWW78" s="67"/>
      <c r="OWX78" s="67"/>
      <c r="OWY78" s="67"/>
      <c r="OWZ78" s="67"/>
      <c r="OXA78" s="67"/>
      <c r="OXB78" s="67"/>
      <c r="OXC78" s="67"/>
      <c r="OXD78" s="67"/>
      <c r="OXE78" s="67"/>
      <c r="OXF78" s="67"/>
      <c r="OXG78" s="67"/>
      <c r="OXH78" s="67"/>
      <c r="OXI78" s="67"/>
      <c r="OXJ78" s="67"/>
      <c r="OXK78" s="67"/>
      <c r="OXL78" s="67"/>
      <c r="OXM78" s="67"/>
      <c r="OXN78" s="67"/>
      <c r="OXO78" s="67"/>
      <c r="OXP78" s="67"/>
      <c r="OXQ78" s="67"/>
      <c r="OXR78" s="67"/>
      <c r="OXS78" s="67"/>
      <c r="OXT78" s="67"/>
      <c r="OXU78" s="67"/>
      <c r="OXV78" s="67"/>
      <c r="OXW78" s="67"/>
      <c r="OXX78" s="67"/>
      <c r="OXY78" s="67"/>
      <c r="OXZ78" s="67"/>
      <c r="OYA78" s="67"/>
      <c r="OYB78" s="67"/>
      <c r="OYC78" s="67"/>
      <c r="OYD78" s="67"/>
      <c r="OYE78" s="67"/>
      <c r="OYF78" s="67"/>
      <c r="OYG78" s="67"/>
      <c r="OYH78" s="67"/>
      <c r="OYI78" s="67"/>
      <c r="OYJ78" s="67"/>
      <c r="OYK78" s="67"/>
      <c r="OYL78" s="67"/>
      <c r="OYM78" s="67"/>
      <c r="OYN78" s="67"/>
      <c r="OYO78" s="67"/>
      <c r="OYP78" s="67"/>
      <c r="OYQ78" s="67"/>
      <c r="OYR78" s="67"/>
      <c r="OYS78" s="67"/>
      <c r="OYT78" s="67"/>
      <c r="OYU78" s="67"/>
      <c r="OYV78" s="67"/>
      <c r="OYW78" s="67"/>
      <c r="OYX78" s="67"/>
      <c r="OYY78" s="67"/>
      <c r="OYZ78" s="67"/>
      <c r="OZA78" s="67"/>
      <c r="OZB78" s="67"/>
      <c r="OZC78" s="67"/>
      <c r="OZD78" s="67"/>
      <c r="OZE78" s="67"/>
      <c r="OZF78" s="67"/>
      <c r="OZG78" s="67"/>
      <c r="OZH78" s="67"/>
      <c r="OZI78" s="67"/>
      <c r="OZJ78" s="67"/>
      <c r="OZK78" s="67"/>
      <c r="OZL78" s="67"/>
      <c r="OZM78" s="67"/>
      <c r="OZN78" s="67"/>
      <c r="OZO78" s="67"/>
      <c r="OZP78" s="67"/>
      <c r="OZQ78" s="67"/>
      <c r="OZR78" s="67"/>
      <c r="OZS78" s="67"/>
      <c r="OZT78" s="67"/>
      <c r="OZU78" s="67"/>
      <c r="OZV78" s="67"/>
      <c r="OZW78" s="67"/>
      <c r="OZX78" s="67"/>
      <c r="OZY78" s="67"/>
      <c r="OZZ78" s="67"/>
      <c r="PAA78" s="67"/>
      <c r="PAB78" s="67"/>
      <c r="PAC78" s="67"/>
      <c r="PAD78" s="67"/>
      <c r="PAE78" s="67"/>
      <c r="PAF78" s="67"/>
      <c r="PAG78" s="67"/>
      <c r="PAH78" s="67"/>
      <c r="PAI78" s="67"/>
      <c r="PAJ78" s="67"/>
      <c r="PAK78" s="67"/>
      <c r="PAL78" s="67"/>
      <c r="PAM78" s="67"/>
      <c r="PAN78" s="67"/>
      <c r="PAO78" s="67"/>
      <c r="PAP78" s="67"/>
      <c r="PAQ78" s="67"/>
      <c r="PAR78" s="67"/>
      <c r="PAS78" s="67"/>
      <c r="PAT78" s="67"/>
      <c r="PAU78" s="67"/>
      <c r="PAV78" s="67"/>
      <c r="PAW78" s="67"/>
      <c r="PAX78" s="67"/>
      <c r="PAY78" s="67"/>
      <c r="PAZ78" s="67"/>
      <c r="PBA78" s="67"/>
      <c r="PBB78" s="67"/>
      <c r="PBC78" s="67"/>
      <c r="PBD78" s="67"/>
      <c r="PBE78" s="67"/>
      <c r="PBF78" s="67"/>
      <c r="PBG78" s="67"/>
      <c r="PBH78" s="67"/>
      <c r="PBI78" s="67"/>
      <c r="PBJ78" s="67"/>
      <c r="PBK78" s="67"/>
      <c r="PBL78" s="67"/>
      <c r="PBM78" s="67"/>
      <c r="PBN78" s="67"/>
      <c r="PBO78" s="67"/>
      <c r="PBP78" s="67"/>
      <c r="PBQ78" s="67"/>
      <c r="PBR78" s="67"/>
      <c r="PBS78" s="67"/>
      <c r="PBT78" s="67"/>
      <c r="PBU78" s="67"/>
      <c r="PBV78" s="67"/>
      <c r="PBW78" s="67"/>
      <c r="PBX78" s="67"/>
      <c r="PBY78" s="67"/>
      <c r="PBZ78" s="67"/>
      <c r="PCA78" s="67"/>
      <c r="PCB78" s="67"/>
      <c r="PCC78" s="67"/>
      <c r="PCD78" s="67"/>
      <c r="PCE78" s="67"/>
      <c r="PCF78" s="67"/>
      <c r="PCG78" s="67"/>
      <c r="PCH78" s="67"/>
      <c r="PCI78" s="67"/>
      <c r="PCJ78" s="67"/>
      <c r="PCK78" s="67"/>
      <c r="PCL78" s="67"/>
      <c r="PCM78" s="67"/>
      <c r="PCN78" s="67"/>
      <c r="PCO78" s="67"/>
      <c r="PCP78" s="67"/>
      <c r="PCQ78" s="67"/>
      <c r="PCR78" s="67"/>
      <c r="PCS78" s="67"/>
      <c r="PCT78" s="67"/>
      <c r="PCU78" s="67"/>
      <c r="PCV78" s="67"/>
      <c r="PCW78" s="67"/>
      <c r="PCX78" s="67"/>
      <c r="PCY78" s="67"/>
      <c r="PCZ78" s="67"/>
      <c r="PDA78" s="67"/>
      <c r="PDB78" s="67"/>
      <c r="PDC78" s="67"/>
      <c r="PDD78" s="67"/>
      <c r="PDE78" s="67"/>
      <c r="PDF78" s="67"/>
      <c r="PDG78" s="67"/>
      <c r="PDH78" s="67"/>
      <c r="PDI78" s="67"/>
      <c r="PDJ78" s="67"/>
      <c r="PDK78" s="67"/>
      <c r="PDL78" s="67"/>
      <c r="PDM78" s="67"/>
      <c r="PDN78" s="67"/>
      <c r="PDO78" s="67"/>
      <c r="PDP78" s="67"/>
      <c r="PDQ78" s="67"/>
      <c r="PDR78" s="67"/>
      <c r="PDS78" s="67"/>
      <c r="PDT78" s="67"/>
      <c r="PDU78" s="67"/>
      <c r="PDV78" s="67"/>
      <c r="PDW78" s="67"/>
      <c r="PDX78" s="67"/>
      <c r="PDY78" s="67"/>
      <c r="PDZ78" s="67"/>
      <c r="PEA78" s="67"/>
      <c r="PEB78" s="67"/>
      <c r="PEC78" s="67"/>
      <c r="PED78" s="67"/>
      <c r="PEE78" s="67"/>
      <c r="PEF78" s="67"/>
      <c r="PEG78" s="67"/>
      <c r="PEH78" s="67"/>
      <c r="PEI78" s="67"/>
      <c r="PEJ78" s="67"/>
      <c r="PEK78" s="67"/>
      <c r="PEL78" s="67"/>
      <c r="PEM78" s="67"/>
      <c r="PEN78" s="67"/>
      <c r="PEO78" s="67"/>
      <c r="PEP78" s="67"/>
      <c r="PEQ78" s="67"/>
      <c r="PER78" s="67"/>
      <c r="PES78" s="67"/>
      <c r="PET78" s="67"/>
      <c r="PEU78" s="67"/>
      <c r="PEV78" s="67"/>
      <c r="PEW78" s="67"/>
      <c r="PEX78" s="67"/>
      <c r="PEY78" s="67"/>
      <c r="PEZ78" s="67"/>
      <c r="PFA78" s="67"/>
      <c r="PFB78" s="67"/>
      <c r="PFC78" s="67"/>
      <c r="PFD78" s="67"/>
      <c r="PFE78" s="67"/>
      <c r="PFF78" s="67"/>
      <c r="PFG78" s="67"/>
      <c r="PFH78" s="67"/>
      <c r="PFI78" s="67"/>
      <c r="PFJ78" s="67"/>
      <c r="PFK78" s="67"/>
      <c r="PFL78" s="67"/>
      <c r="PFM78" s="67"/>
      <c r="PFN78" s="67"/>
      <c r="PFO78" s="67"/>
      <c r="PFP78" s="67"/>
      <c r="PFQ78" s="67"/>
      <c r="PFR78" s="67"/>
      <c r="PFS78" s="67"/>
      <c r="PFT78" s="67"/>
      <c r="PFU78" s="67"/>
      <c r="PFV78" s="67"/>
      <c r="PFW78" s="67"/>
      <c r="PFX78" s="67"/>
      <c r="PFY78" s="67"/>
      <c r="PFZ78" s="67"/>
      <c r="PGA78" s="67"/>
      <c r="PGB78" s="67"/>
      <c r="PGC78" s="67"/>
      <c r="PGD78" s="67"/>
      <c r="PGE78" s="67"/>
      <c r="PGF78" s="67"/>
      <c r="PGG78" s="67"/>
      <c r="PGH78" s="67"/>
      <c r="PGI78" s="67"/>
      <c r="PGJ78" s="67"/>
      <c r="PGK78" s="67"/>
      <c r="PGL78" s="67"/>
      <c r="PGM78" s="67"/>
      <c r="PGN78" s="67"/>
      <c r="PGO78" s="67"/>
      <c r="PGP78" s="67"/>
      <c r="PGQ78" s="67"/>
      <c r="PGR78" s="67"/>
      <c r="PGS78" s="67"/>
      <c r="PGT78" s="67"/>
      <c r="PGU78" s="67"/>
      <c r="PGV78" s="67"/>
      <c r="PGW78" s="67"/>
      <c r="PGX78" s="67"/>
      <c r="PGY78" s="67"/>
      <c r="PGZ78" s="67"/>
      <c r="PHA78" s="67"/>
      <c r="PHB78" s="67"/>
      <c r="PHC78" s="67"/>
      <c r="PHD78" s="67"/>
      <c r="PHE78" s="67"/>
      <c r="PHF78" s="67"/>
      <c r="PHG78" s="67"/>
      <c r="PHH78" s="67"/>
      <c r="PHI78" s="67"/>
      <c r="PHJ78" s="67"/>
      <c r="PHK78" s="67"/>
      <c r="PHL78" s="67"/>
      <c r="PHM78" s="67"/>
      <c r="PHN78" s="67"/>
      <c r="PHO78" s="67"/>
      <c r="PHP78" s="67"/>
      <c r="PHQ78" s="67"/>
      <c r="PHR78" s="67"/>
      <c r="PHS78" s="67"/>
      <c r="PHT78" s="67"/>
      <c r="PHU78" s="67"/>
      <c r="PHV78" s="67"/>
      <c r="PHW78" s="67"/>
      <c r="PHX78" s="67"/>
      <c r="PHY78" s="67"/>
      <c r="PHZ78" s="67"/>
      <c r="PIA78" s="67"/>
      <c r="PIB78" s="67"/>
      <c r="PIC78" s="67"/>
      <c r="PID78" s="67"/>
      <c r="PIE78" s="67"/>
      <c r="PIF78" s="67"/>
      <c r="PIG78" s="67"/>
      <c r="PIH78" s="67"/>
      <c r="PII78" s="67"/>
      <c r="PIJ78" s="67"/>
      <c r="PIK78" s="67"/>
      <c r="PIL78" s="67"/>
      <c r="PIM78" s="67"/>
      <c r="PIN78" s="67"/>
      <c r="PIO78" s="67"/>
      <c r="PIP78" s="67"/>
      <c r="PIQ78" s="67"/>
      <c r="PIR78" s="67"/>
      <c r="PIS78" s="67"/>
      <c r="PIT78" s="67"/>
      <c r="PIU78" s="67"/>
      <c r="PIV78" s="67"/>
      <c r="PIW78" s="67"/>
      <c r="PIX78" s="67"/>
      <c r="PIY78" s="67"/>
      <c r="PIZ78" s="67"/>
      <c r="PJA78" s="67"/>
      <c r="PJB78" s="67"/>
      <c r="PJC78" s="67"/>
      <c r="PJD78" s="67"/>
      <c r="PJE78" s="67"/>
      <c r="PJF78" s="67"/>
      <c r="PJG78" s="67"/>
      <c r="PJH78" s="67"/>
      <c r="PJI78" s="67"/>
      <c r="PJJ78" s="67"/>
      <c r="PJK78" s="67"/>
      <c r="PJL78" s="67"/>
      <c r="PJM78" s="67"/>
      <c r="PJN78" s="67"/>
      <c r="PJO78" s="67"/>
      <c r="PJP78" s="67"/>
      <c r="PJQ78" s="67"/>
      <c r="PJR78" s="67"/>
      <c r="PJS78" s="67"/>
      <c r="PJT78" s="67"/>
      <c r="PJU78" s="67"/>
      <c r="PJV78" s="67"/>
      <c r="PJW78" s="67"/>
      <c r="PJX78" s="67"/>
      <c r="PJY78" s="67"/>
      <c r="PJZ78" s="67"/>
      <c r="PKA78" s="67"/>
      <c r="PKB78" s="67"/>
      <c r="PKC78" s="67"/>
      <c r="PKD78" s="67"/>
      <c r="PKE78" s="67"/>
      <c r="PKF78" s="67"/>
      <c r="PKG78" s="67"/>
      <c r="PKH78" s="67"/>
      <c r="PKI78" s="67"/>
      <c r="PKJ78" s="67"/>
      <c r="PKK78" s="67"/>
      <c r="PKL78" s="67"/>
      <c r="PKM78" s="67"/>
      <c r="PKN78" s="67"/>
      <c r="PKO78" s="67"/>
      <c r="PKP78" s="67"/>
      <c r="PKQ78" s="67"/>
      <c r="PKR78" s="67"/>
      <c r="PKS78" s="67"/>
      <c r="PKT78" s="67"/>
      <c r="PKU78" s="67"/>
      <c r="PKV78" s="67"/>
      <c r="PKW78" s="67"/>
      <c r="PKX78" s="67"/>
      <c r="PKY78" s="67"/>
      <c r="PKZ78" s="67"/>
      <c r="PLA78" s="67"/>
      <c r="PLB78" s="67"/>
      <c r="PLC78" s="67"/>
      <c r="PLD78" s="67"/>
      <c r="PLE78" s="67"/>
      <c r="PLF78" s="67"/>
      <c r="PLG78" s="67"/>
      <c r="PLH78" s="67"/>
      <c r="PLI78" s="67"/>
      <c r="PLJ78" s="67"/>
      <c r="PLK78" s="67"/>
      <c r="PLL78" s="67"/>
      <c r="PLM78" s="67"/>
      <c r="PLN78" s="67"/>
      <c r="PLO78" s="67"/>
      <c r="PLP78" s="67"/>
      <c r="PLQ78" s="67"/>
      <c r="PLR78" s="67"/>
      <c r="PLS78" s="67"/>
      <c r="PLT78" s="67"/>
      <c r="PLU78" s="67"/>
      <c r="PLV78" s="67"/>
      <c r="PLW78" s="67"/>
      <c r="PLX78" s="67"/>
      <c r="PLY78" s="67"/>
      <c r="PLZ78" s="67"/>
      <c r="PMA78" s="67"/>
      <c r="PMB78" s="67"/>
      <c r="PMC78" s="67"/>
      <c r="PMD78" s="67"/>
      <c r="PME78" s="67"/>
      <c r="PMF78" s="67"/>
      <c r="PMG78" s="67"/>
      <c r="PMH78" s="67"/>
      <c r="PMI78" s="67"/>
      <c r="PMJ78" s="67"/>
      <c r="PMK78" s="67"/>
      <c r="PML78" s="67"/>
      <c r="PMM78" s="67"/>
      <c r="PMN78" s="67"/>
      <c r="PMO78" s="67"/>
      <c r="PMP78" s="67"/>
      <c r="PMQ78" s="67"/>
      <c r="PMR78" s="67"/>
      <c r="PMS78" s="67"/>
      <c r="PMT78" s="67"/>
      <c r="PMU78" s="67"/>
      <c r="PMV78" s="67"/>
      <c r="PMW78" s="67"/>
      <c r="PMX78" s="67"/>
      <c r="PMY78" s="67"/>
      <c r="PMZ78" s="67"/>
      <c r="PNA78" s="67"/>
      <c r="PNB78" s="67"/>
      <c r="PNC78" s="67"/>
      <c r="PND78" s="67"/>
      <c r="PNE78" s="67"/>
      <c r="PNF78" s="67"/>
      <c r="PNG78" s="67"/>
      <c r="PNH78" s="67"/>
      <c r="PNI78" s="67"/>
      <c r="PNJ78" s="67"/>
      <c r="PNK78" s="67"/>
      <c r="PNL78" s="67"/>
      <c r="PNM78" s="67"/>
      <c r="PNN78" s="67"/>
      <c r="PNO78" s="67"/>
      <c r="PNP78" s="67"/>
      <c r="PNQ78" s="67"/>
      <c r="PNR78" s="67"/>
      <c r="PNS78" s="67"/>
      <c r="PNT78" s="67"/>
      <c r="PNU78" s="67"/>
      <c r="PNV78" s="67"/>
      <c r="PNW78" s="67"/>
      <c r="PNX78" s="67"/>
      <c r="PNY78" s="67"/>
      <c r="PNZ78" s="67"/>
      <c r="POA78" s="67"/>
      <c r="POB78" s="67"/>
      <c r="POC78" s="67"/>
      <c r="POD78" s="67"/>
      <c r="POE78" s="67"/>
      <c r="POF78" s="67"/>
      <c r="POG78" s="67"/>
      <c r="POH78" s="67"/>
      <c r="POI78" s="67"/>
      <c r="POJ78" s="67"/>
      <c r="POK78" s="67"/>
      <c r="POL78" s="67"/>
      <c r="POM78" s="67"/>
      <c r="PON78" s="67"/>
      <c r="POO78" s="67"/>
      <c r="POP78" s="67"/>
      <c r="POQ78" s="67"/>
      <c r="POR78" s="67"/>
      <c r="POS78" s="67"/>
      <c r="POT78" s="67"/>
      <c r="POU78" s="67"/>
      <c r="POV78" s="67"/>
      <c r="POW78" s="67"/>
      <c r="POX78" s="67"/>
      <c r="POY78" s="67"/>
      <c r="POZ78" s="67"/>
      <c r="PPA78" s="67"/>
      <c r="PPB78" s="67"/>
      <c r="PPC78" s="67"/>
      <c r="PPD78" s="67"/>
      <c r="PPE78" s="67"/>
      <c r="PPF78" s="67"/>
      <c r="PPG78" s="67"/>
      <c r="PPH78" s="67"/>
      <c r="PPI78" s="67"/>
      <c r="PPJ78" s="67"/>
      <c r="PPK78" s="67"/>
      <c r="PPL78" s="67"/>
      <c r="PPM78" s="67"/>
      <c r="PPN78" s="67"/>
      <c r="PPO78" s="67"/>
      <c r="PPP78" s="67"/>
      <c r="PPQ78" s="67"/>
      <c r="PPR78" s="67"/>
      <c r="PPS78" s="67"/>
      <c r="PPT78" s="67"/>
      <c r="PPU78" s="67"/>
      <c r="PPV78" s="67"/>
      <c r="PPW78" s="67"/>
      <c r="PPX78" s="67"/>
      <c r="PPY78" s="67"/>
      <c r="PPZ78" s="67"/>
      <c r="PQA78" s="67"/>
      <c r="PQB78" s="67"/>
      <c r="PQC78" s="67"/>
      <c r="PQD78" s="67"/>
      <c r="PQE78" s="67"/>
      <c r="PQF78" s="67"/>
      <c r="PQG78" s="67"/>
      <c r="PQH78" s="67"/>
      <c r="PQI78" s="67"/>
      <c r="PQJ78" s="67"/>
      <c r="PQK78" s="67"/>
      <c r="PQL78" s="67"/>
      <c r="PQM78" s="67"/>
      <c r="PQN78" s="67"/>
      <c r="PQO78" s="67"/>
      <c r="PQP78" s="67"/>
      <c r="PQQ78" s="67"/>
      <c r="PQR78" s="67"/>
      <c r="PQS78" s="67"/>
      <c r="PQT78" s="67"/>
      <c r="PQU78" s="67"/>
      <c r="PQV78" s="67"/>
      <c r="PQW78" s="67"/>
      <c r="PQX78" s="67"/>
      <c r="PQY78" s="67"/>
      <c r="PQZ78" s="67"/>
      <c r="PRA78" s="67"/>
      <c r="PRB78" s="67"/>
      <c r="PRC78" s="67"/>
      <c r="PRD78" s="67"/>
      <c r="PRE78" s="67"/>
      <c r="PRF78" s="67"/>
      <c r="PRG78" s="67"/>
      <c r="PRH78" s="67"/>
      <c r="PRI78" s="67"/>
      <c r="PRJ78" s="67"/>
      <c r="PRK78" s="67"/>
      <c r="PRL78" s="67"/>
      <c r="PRM78" s="67"/>
      <c r="PRN78" s="67"/>
      <c r="PRO78" s="67"/>
      <c r="PRP78" s="67"/>
      <c r="PRQ78" s="67"/>
      <c r="PRR78" s="67"/>
      <c r="PRS78" s="67"/>
      <c r="PRT78" s="67"/>
      <c r="PRU78" s="67"/>
      <c r="PRV78" s="67"/>
      <c r="PRW78" s="67"/>
      <c r="PRX78" s="67"/>
      <c r="PRY78" s="67"/>
      <c r="PRZ78" s="67"/>
      <c r="PSA78" s="67"/>
      <c r="PSB78" s="67"/>
      <c r="PSC78" s="67"/>
      <c r="PSD78" s="67"/>
      <c r="PSE78" s="67"/>
      <c r="PSF78" s="67"/>
      <c r="PSG78" s="67"/>
      <c r="PSH78" s="67"/>
      <c r="PSI78" s="67"/>
      <c r="PSJ78" s="67"/>
      <c r="PSK78" s="67"/>
      <c r="PSL78" s="67"/>
      <c r="PSM78" s="67"/>
      <c r="PSN78" s="67"/>
      <c r="PSO78" s="67"/>
      <c r="PSP78" s="67"/>
      <c r="PSQ78" s="67"/>
      <c r="PSR78" s="67"/>
      <c r="PSS78" s="67"/>
      <c r="PST78" s="67"/>
      <c r="PSU78" s="67"/>
      <c r="PSV78" s="67"/>
      <c r="PSW78" s="67"/>
      <c r="PSX78" s="67"/>
      <c r="PSY78" s="67"/>
      <c r="PSZ78" s="67"/>
      <c r="PTA78" s="67"/>
      <c r="PTB78" s="67"/>
      <c r="PTC78" s="67"/>
      <c r="PTD78" s="67"/>
      <c r="PTE78" s="67"/>
      <c r="PTF78" s="67"/>
      <c r="PTG78" s="67"/>
      <c r="PTH78" s="67"/>
      <c r="PTI78" s="67"/>
      <c r="PTJ78" s="67"/>
      <c r="PTK78" s="67"/>
      <c r="PTL78" s="67"/>
      <c r="PTM78" s="67"/>
      <c r="PTN78" s="67"/>
      <c r="PTO78" s="67"/>
      <c r="PTP78" s="67"/>
      <c r="PTQ78" s="67"/>
      <c r="PTR78" s="67"/>
      <c r="PTS78" s="67"/>
      <c r="PTT78" s="67"/>
      <c r="PTU78" s="67"/>
      <c r="PTV78" s="67"/>
      <c r="PTW78" s="67"/>
      <c r="PTX78" s="67"/>
      <c r="PTY78" s="67"/>
      <c r="PTZ78" s="67"/>
      <c r="PUA78" s="67"/>
      <c r="PUB78" s="67"/>
      <c r="PUC78" s="67"/>
      <c r="PUD78" s="67"/>
      <c r="PUE78" s="67"/>
      <c r="PUF78" s="67"/>
      <c r="PUG78" s="67"/>
      <c r="PUH78" s="67"/>
      <c r="PUI78" s="67"/>
      <c r="PUJ78" s="67"/>
      <c r="PUK78" s="67"/>
      <c r="PUL78" s="67"/>
      <c r="PUM78" s="67"/>
      <c r="PUN78" s="67"/>
      <c r="PUO78" s="67"/>
      <c r="PUP78" s="67"/>
      <c r="PUQ78" s="67"/>
      <c r="PUR78" s="67"/>
      <c r="PUS78" s="67"/>
      <c r="PUT78" s="67"/>
      <c r="PUU78" s="67"/>
      <c r="PUV78" s="67"/>
      <c r="PUW78" s="67"/>
      <c r="PUX78" s="67"/>
      <c r="PUY78" s="67"/>
      <c r="PUZ78" s="67"/>
      <c r="PVA78" s="67"/>
      <c r="PVB78" s="67"/>
      <c r="PVC78" s="67"/>
      <c r="PVD78" s="67"/>
      <c r="PVE78" s="67"/>
      <c r="PVF78" s="67"/>
      <c r="PVG78" s="67"/>
      <c r="PVH78" s="67"/>
      <c r="PVI78" s="67"/>
      <c r="PVJ78" s="67"/>
      <c r="PVK78" s="67"/>
      <c r="PVL78" s="67"/>
      <c r="PVM78" s="67"/>
      <c r="PVN78" s="67"/>
      <c r="PVO78" s="67"/>
      <c r="PVP78" s="67"/>
      <c r="PVQ78" s="67"/>
      <c r="PVR78" s="67"/>
      <c r="PVS78" s="67"/>
      <c r="PVT78" s="67"/>
      <c r="PVU78" s="67"/>
      <c r="PVV78" s="67"/>
      <c r="PVW78" s="67"/>
      <c r="PVX78" s="67"/>
      <c r="PVY78" s="67"/>
      <c r="PVZ78" s="67"/>
      <c r="PWA78" s="67"/>
      <c r="PWB78" s="67"/>
      <c r="PWC78" s="67"/>
      <c r="PWD78" s="67"/>
      <c r="PWE78" s="67"/>
      <c r="PWF78" s="67"/>
      <c r="PWG78" s="67"/>
      <c r="PWH78" s="67"/>
      <c r="PWI78" s="67"/>
      <c r="PWJ78" s="67"/>
      <c r="PWK78" s="67"/>
      <c r="PWL78" s="67"/>
      <c r="PWM78" s="67"/>
      <c r="PWN78" s="67"/>
      <c r="PWO78" s="67"/>
      <c r="PWP78" s="67"/>
      <c r="PWQ78" s="67"/>
      <c r="PWR78" s="67"/>
      <c r="PWS78" s="67"/>
      <c r="PWT78" s="67"/>
      <c r="PWU78" s="67"/>
      <c r="PWV78" s="67"/>
      <c r="PWW78" s="67"/>
      <c r="PWX78" s="67"/>
      <c r="PWY78" s="67"/>
      <c r="PWZ78" s="67"/>
      <c r="PXA78" s="67"/>
      <c r="PXB78" s="67"/>
      <c r="PXC78" s="67"/>
      <c r="PXD78" s="67"/>
      <c r="PXE78" s="67"/>
      <c r="PXF78" s="67"/>
      <c r="PXG78" s="67"/>
      <c r="PXH78" s="67"/>
      <c r="PXI78" s="67"/>
      <c r="PXJ78" s="67"/>
      <c r="PXK78" s="67"/>
      <c r="PXL78" s="67"/>
      <c r="PXM78" s="67"/>
      <c r="PXN78" s="67"/>
      <c r="PXO78" s="67"/>
      <c r="PXP78" s="67"/>
      <c r="PXQ78" s="67"/>
      <c r="PXR78" s="67"/>
      <c r="PXS78" s="67"/>
      <c r="PXT78" s="67"/>
      <c r="PXU78" s="67"/>
      <c r="PXV78" s="67"/>
      <c r="PXW78" s="67"/>
      <c r="PXX78" s="67"/>
      <c r="PXY78" s="67"/>
      <c r="PXZ78" s="67"/>
      <c r="PYA78" s="67"/>
      <c r="PYB78" s="67"/>
      <c r="PYC78" s="67"/>
      <c r="PYD78" s="67"/>
      <c r="PYE78" s="67"/>
      <c r="PYF78" s="67"/>
      <c r="PYG78" s="67"/>
      <c r="PYH78" s="67"/>
      <c r="PYI78" s="67"/>
      <c r="PYJ78" s="67"/>
      <c r="PYK78" s="67"/>
      <c r="PYL78" s="67"/>
      <c r="PYM78" s="67"/>
      <c r="PYN78" s="67"/>
      <c r="PYO78" s="67"/>
      <c r="PYP78" s="67"/>
      <c r="PYQ78" s="67"/>
      <c r="PYR78" s="67"/>
      <c r="PYS78" s="67"/>
      <c r="PYT78" s="67"/>
      <c r="PYU78" s="67"/>
      <c r="PYV78" s="67"/>
      <c r="PYW78" s="67"/>
      <c r="PYX78" s="67"/>
      <c r="PYY78" s="67"/>
      <c r="PYZ78" s="67"/>
      <c r="PZA78" s="67"/>
      <c r="PZB78" s="67"/>
      <c r="PZC78" s="67"/>
      <c r="PZD78" s="67"/>
      <c r="PZE78" s="67"/>
      <c r="PZF78" s="67"/>
      <c r="PZG78" s="67"/>
      <c r="PZH78" s="67"/>
      <c r="PZI78" s="67"/>
      <c r="PZJ78" s="67"/>
      <c r="PZK78" s="67"/>
      <c r="PZL78" s="67"/>
      <c r="PZM78" s="67"/>
      <c r="PZN78" s="67"/>
      <c r="PZO78" s="67"/>
      <c r="PZP78" s="67"/>
      <c r="PZQ78" s="67"/>
      <c r="PZR78" s="67"/>
      <c r="PZS78" s="67"/>
      <c r="PZT78" s="67"/>
      <c r="PZU78" s="67"/>
      <c r="PZV78" s="67"/>
      <c r="PZW78" s="67"/>
      <c r="PZX78" s="67"/>
      <c r="PZY78" s="67"/>
      <c r="PZZ78" s="67"/>
      <c r="QAA78" s="67"/>
      <c r="QAB78" s="67"/>
      <c r="QAC78" s="67"/>
      <c r="QAD78" s="67"/>
      <c r="QAE78" s="67"/>
      <c r="QAF78" s="67"/>
      <c r="QAG78" s="67"/>
      <c r="QAH78" s="67"/>
      <c r="QAI78" s="67"/>
      <c r="QAJ78" s="67"/>
      <c r="QAK78" s="67"/>
      <c r="QAL78" s="67"/>
      <c r="QAM78" s="67"/>
      <c r="QAN78" s="67"/>
      <c r="QAO78" s="67"/>
      <c r="QAP78" s="67"/>
      <c r="QAQ78" s="67"/>
      <c r="QAR78" s="67"/>
      <c r="QAS78" s="67"/>
      <c r="QAT78" s="67"/>
      <c r="QAU78" s="67"/>
      <c r="QAV78" s="67"/>
      <c r="QAW78" s="67"/>
      <c r="QAX78" s="67"/>
      <c r="QAY78" s="67"/>
      <c r="QAZ78" s="67"/>
      <c r="QBA78" s="67"/>
      <c r="QBB78" s="67"/>
      <c r="QBC78" s="67"/>
      <c r="QBD78" s="67"/>
      <c r="QBE78" s="67"/>
      <c r="QBF78" s="67"/>
      <c r="QBG78" s="67"/>
      <c r="QBH78" s="67"/>
      <c r="QBI78" s="67"/>
      <c r="QBJ78" s="67"/>
      <c r="QBK78" s="67"/>
      <c r="QBL78" s="67"/>
      <c r="QBM78" s="67"/>
      <c r="QBN78" s="67"/>
      <c r="QBO78" s="67"/>
      <c r="QBP78" s="67"/>
      <c r="QBQ78" s="67"/>
      <c r="QBR78" s="67"/>
      <c r="QBS78" s="67"/>
      <c r="QBT78" s="67"/>
      <c r="QBU78" s="67"/>
      <c r="QBV78" s="67"/>
      <c r="QBW78" s="67"/>
      <c r="QBX78" s="67"/>
      <c r="QBY78" s="67"/>
      <c r="QBZ78" s="67"/>
      <c r="QCA78" s="67"/>
      <c r="QCB78" s="67"/>
      <c r="QCC78" s="67"/>
      <c r="QCD78" s="67"/>
      <c r="QCE78" s="67"/>
      <c r="QCF78" s="67"/>
      <c r="QCG78" s="67"/>
      <c r="QCH78" s="67"/>
      <c r="QCI78" s="67"/>
      <c r="QCJ78" s="67"/>
      <c r="QCK78" s="67"/>
      <c r="QCL78" s="67"/>
      <c r="QCM78" s="67"/>
      <c r="QCN78" s="67"/>
      <c r="QCO78" s="67"/>
      <c r="QCP78" s="67"/>
      <c r="QCQ78" s="67"/>
      <c r="QCR78" s="67"/>
      <c r="QCS78" s="67"/>
      <c r="QCT78" s="67"/>
      <c r="QCU78" s="67"/>
      <c r="QCV78" s="67"/>
      <c r="QCW78" s="67"/>
      <c r="QCX78" s="67"/>
      <c r="QCY78" s="67"/>
      <c r="QCZ78" s="67"/>
      <c r="QDA78" s="67"/>
      <c r="QDB78" s="67"/>
      <c r="QDC78" s="67"/>
      <c r="QDD78" s="67"/>
      <c r="QDE78" s="67"/>
      <c r="QDF78" s="67"/>
      <c r="QDG78" s="67"/>
      <c r="QDH78" s="67"/>
      <c r="QDI78" s="67"/>
      <c r="QDJ78" s="67"/>
      <c r="QDK78" s="67"/>
      <c r="QDL78" s="67"/>
      <c r="QDM78" s="67"/>
      <c r="QDN78" s="67"/>
      <c r="QDO78" s="67"/>
      <c r="QDP78" s="67"/>
      <c r="QDQ78" s="67"/>
      <c r="QDR78" s="67"/>
      <c r="QDS78" s="67"/>
      <c r="QDT78" s="67"/>
      <c r="QDU78" s="67"/>
      <c r="QDV78" s="67"/>
      <c r="QDW78" s="67"/>
      <c r="QDX78" s="67"/>
      <c r="QDY78" s="67"/>
      <c r="QDZ78" s="67"/>
      <c r="QEA78" s="67"/>
      <c r="QEB78" s="67"/>
      <c r="QEC78" s="67"/>
      <c r="QED78" s="67"/>
      <c r="QEE78" s="67"/>
      <c r="QEF78" s="67"/>
      <c r="QEG78" s="67"/>
      <c r="QEH78" s="67"/>
      <c r="QEI78" s="67"/>
      <c r="QEJ78" s="67"/>
      <c r="QEK78" s="67"/>
      <c r="QEL78" s="67"/>
      <c r="QEM78" s="67"/>
      <c r="QEN78" s="67"/>
      <c r="QEO78" s="67"/>
      <c r="QEP78" s="67"/>
      <c r="QEQ78" s="67"/>
      <c r="QER78" s="67"/>
      <c r="QES78" s="67"/>
      <c r="QET78" s="67"/>
      <c r="QEU78" s="67"/>
      <c r="QEV78" s="67"/>
      <c r="QEW78" s="67"/>
      <c r="QEX78" s="67"/>
      <c r="QEY78" s="67"/>
      <c r="QEZ78" s="67"/>
      <c r="QFA78" s="67"/>
      <c r="QFB78" s="67"/>
      <c r="QFC78" s="67"/>
      <c r="QFD78" s="67"/>
      <c r="QFE78" s="67"/>
      <c r="QFF78" s="67"/>
      <c r="QFG78" s="67"/>
      <c r="QFH78" s="67"/>
      <c r="QFI78" s="67"/>
      <c r="QFJ78" s="67"/>
      <c r="QFK78" s="67"/>
      <c r="QFL78" s="67"/>
      <c r="QFM78" s="67"/>
      <c r="QFN78" s="67"/>
      <c r="QFO78" s="67"/>
      <c r="QFP78" s="67"/>
      <c r="QFQ78" s="67"/>
      <c r="QFR78" s="67"/>
      <c r="QFS78" s="67"/>
      <c r="QFT78" s="67"/>
      <c r="QFU78" s="67"/>
      <c r="QFV78" s="67"/>
      <c r="QFW78" s="67"/>
      <c r="QFX78" s="67"/>
      <c r="QFY78" s="67"/>
      <c r="QFZ78" s="67"/>
      <c r="QGA78" s="67"/>
      <c r="QGB78" s="67"/>
      <c r="QGC78" s="67"/>
      <c r="QGD78" s="67"/>
      <c r="QGE78" s="67"/>
      <c r="QGF78" s="67"/>
      <c r="QGG78" s="67"/>
      <c r="QGH78" s="67"/>
      <c r="QGI78" s="67"/>
      <c r="QGJ78" s="67"/>
      <c r="QGK78" s="67"/>
      <c r="QGL78" s="67"/>
      <c r="QGM78" s="67"/>
      <c r="QGN78" s="67"/>
      <c r="QGO78" s="67"/>
      <c r="QGP78" s="67"/>
      <c r="QGQ78" s="67"/>
      <c r="QGR78" s="67"/>
      <c r="QGS78" s="67"/>
      <c r="QGT78" s="67"/>
      <c r="QGU78" s="67"/>
      <c r="QGV78" s="67"/>
      <c r="QGW78" s="67"/>
      <c r="QGX78" s="67"/>
      <c r="QGY78" s="67"/>
      <c r="QGZ78" s="67"/>
      <c r="QHA78" s="67"/>
      <c r="QHB78" s="67"/>
      <c r="QHC78" s="67"/>
      <c r="QHD78" s="67"/>
      <c r="QHE78" s="67"/>
      <c r="QHF78" s="67"/>
      <c r="QHG78" s="67"/>
      <c r="QHH78" s="67"/>
      <c r="QHI78" s="67"/>
      <c r="QHJ78" s="67"/>
      <c r="QHK78" s="67"/>
      <c r="QHL78" s="67"/>
      <c r="QHM78" s="67"/>
      <c r="QHN78" s="67"/>
      <c r="QHO78" s="67"/>
      <c r="QHP78" s="67"/>
      <c r="QHQ78" s="67"/>
      <c r="QHR78" s="67"/>
      <c r="QHS78" s="67"/>
      <c r="QHT78" s="67"/>
      <c r="QHU78" s="67"/>
      <c r="QHV78" s="67"/>
      <c r="QHW78" s="67"/>
      <c r="QHX78" s="67"/>
      <c r="QHY78" s="67"/>
      <c r="QHZ78" s="67"/>
      <c r="QIA78" s="67"/>
      <c r="QIB78" s="67"/>
      <c r="QIC78" s="67"/>
      <c r="QID78" s="67"/>
      <c r="QIE78" s="67"/>
      <c r="QIF78" s="67"/>
      <c r="QIG78" s="67"/>
      <c r="QIH78" s="67"/>
      <c r="QII78" s="67"/>
      <c r="QIJ78" s="67"/>
      <c r="QIK78" s="67"/>
      <c r="QIL78" s="67"/>
      <c r="QIM78" s="67"/>
      <c r="QIN78" s="67"/>
      <c r="QIO78" s="67"/>
      <c r="QIP78" s="67"/>
      <c r="QIQ78" s="67"/>
      <c r="QIR78" s="67"/>
      <c r="QIS78" s="67"/>
      <c r="QIT78" s="67"/>
      <c r="QIU78" s="67"/>
      <c r="QIV78" s="67"/>
      <c r="QIW78" s="67"/>
      <c r="QIX78" s="67"/>
      <c r="QIY78" s="67"/>
      <c r="QIZ78" s="67"/>
      <c r="QJA78" s="67"/>
      <c r="QJB78" s="67"/>
      <c r="QJC78" s="67"/>
      <c r="QJD78" s="67"/>
      <c r="QJE78" s="67"/>
      <c r="QJF78" s="67"/>
      <c r="QJG78" s="67"/>
      <c r="QJH78" s="67"/>
      <c r="QJI78" s="67"/>
      <c r="QJJ78" s="67"/>
      <c r="QJK78" s="67"/>
      <c r="QJL78" s="67"/>
      <c r="QJM78" s="67"/>
      <c r="QJN78" s="67"/>
      <c r="QJO78" s="67"/>
      <c r="QJP78" s="67"/>
      <c r="QJQ78" s="67"/>
      <c r="QJR78" s="67"/>
      <c r="QJS78" s="67"/>
      <c r="QJT78" s="67"/>
      <c r="QJU78" s="67"/>
      <c r="QJV78" s="67"/>
      <c r="QJW78" s="67"/>
      <c r="QJX78" s="67"/>
      <c r="QJY78" s="67"/>
      <c r="QJZ78" s="67"/>
      <c r="QKA78" s="67"/>
      <c r="QKB78" s="67"/>
      <c r="QKC78" s="67"/>
      <c r="QKD78" s="67"/>
      <c r="QKE78" s="67"/>
      <c r="QKF78" s="67"/>
      <c r="QKG78" s="67"/>
      <c r="QKH78" s="67"/>
      <c r="QKI78" s="67"/>
      <c r="QKJ78" s="67"/>
      <c r="QKK78" s="67"/>
      <c r="QKL78" s="67"/>
      <c r="QKM78" s="67"/>
      <c r="QKN78" s="67"/>
      <c r="QKO78" s="67"/>
      <c r="QKP78" s="67"/>
      <c r="QKQ78" s="67"/>
      <c r="QKR78" s="67"/>
      <c r="QKS78" s="67"/>
      <c r="QKT78" s="67"/>
      <c r="QKU78" s="67"/>
      <c r="QKV78" s="67"/>
      <c r="QKW78" s="67"/>
      <c r="QKX78" s="67"/>
      <c r="QKY78" s="67"/>
      <c r="QKZ78" s="67"/>
      <c r="QLA78" s="67"/>
      <c r="QLB78" s="67"/>
      <c r="QLC78" s="67"/>
      <c r="QLD78" s="67"/>
      <c r="QLE78" s="67"/>
      <c r="QLF78" s="67"/>
      <c r="QLG78" s="67"/>
      <c r="QLH78" s="67"/>
      <c r="QLI78" s="67"/>
      <c r="QLJ78" s="67"/>
      <c r="QLK78" s="67"/>
      <c r="QLL78" s="67"/>
      <c r="QLM78" s="67"/>
      <c r="QLN78" s="67"/>
      <c r="QLO78" s="67"/>
      <c r="QLP78" s="67"/>
      <c r="QLQ78" s="67"/>
      <c r="QLR78" s="67"/>
      <c r="QLS78" s="67"/>
      <c r="QLT78" s="67"/>
      <c r="QLU78" s="67"/>
      <c r="QLV78" s="67"/>
      <c r="QLW78" s="67"/>
      <c r="QLX78" s="67"/>
      <c r="QLY78" s="67"/>
      <c r="QLZ78" s="67"/>
      <c r="QMA78" s="67"/>
      <c r="QMB78" s="67"/>
      <c r="QMC78" s="67"/>
      <c r="QMD78" s="67"/>
      <c r="QME78" s="67"/>
      <c r="QMF78" s="67"/>
      <c r="QMG78" s="67"/>
      <c r="QMH78" s="67"/>
      <c r="QMI78" s="67"/>
      <c r="QMJ78" s="67"/>
      <c r="QMK78" s="67"/>
      <c r="QML78" s="67"/>
      <c r="QMM78" s="67"/>
      <c r="QMN78" s="67"/>
      <c r="QMO78" s="67"/>
      <c r="QMP78" s="67"/>
      <c r="QMQ78" s="67"/>
      <c r="QMR78" s="67"/>
      <c r="QMS78" s="67"/>
      <c r="QMT78" s="67"/>
      <c r="QMU78" s="67"/>
      <c r="QMV78" s="67"/>
      <c r="QMW78" s="67"/>
      <c r="QMX78" s="67"/>
      <c r="QMY78" s="67"/>
      <c r="QMZ78" s="67"/>
      <c r="QNA78" s="67"/>
      <c r="QNB78" s="67"/>
      <c r="QNC78" s="67"/>
      <c r="QND78" s="67"/>
      <c r="QNE78" s="67"/>
      <c r="QNF78" s="67"/>
      <c r="QNG78" s="67"/>
      <c r="QNH78" s="67"/>
      <c r="QNI78" s="67"/>
      <c r="QNJ78" s="67"/>
      <c r="QNK78" s="67"/>
      <c r="QNL78" s="67"/>
      <c r="QNM78" s="67"/>
      <c r="QNN78" s="67"/>
      <c r="QNO78" s="67"/>
      <c r="QNP78" s="67"/>
      <c r="QNQ78" s="67"/>
      <c r="QNR78" s="67"/>
      <c r="QNS78" s="67"/>
      <c r="QNT78" s="67"/>
      <c r="QNU78" s="67"/>
      <c r="QNV78" s="67"/>
      <c r="QNW78" s="67"/>
      <c r="QNX78" s="67"/>
      <c r="QNY78" s="67"/>
      <c r="QNZ78" s="67"/>
      <c r="QOA78" s="67"/>
      <c r="QOB78" s="67"/>
      <c r="QOC78" s="67"/>
      <c r="QOD78" s="67"/>
      <c r="QOE78" s="67"/>
      <c r="QOF78" s="67"/>
      <c r="QOG78" s="67"/>
      <c r="QOH78" s="67"/>
      <c r="QOI78" s="67"/>
      <c r="QOJ78" s="67"/>
      <c r="QOK78" s="67"/>
      <c r="QOL78" s="67"/>
      <c r="QOM78" s="67"/>
      <c r="QON78" s="67"/>
      <c r="QOO78" s="67"/>
      <c r="QOP78" s="67"/>
      <c r="QOQ78" s="67"/>
      <c r="QOR78" s="67"/>
      <c r="QOS78" s="67"/>
      <c r="QOT78" s="67"/>
      <c r="QOU78" s="67"/>
      <c r="QOV78" s="67"/>
      <c r="QOW78" s="67"/>
      <c r="QOX78" s="67"/>
      <c r="QOY78" s="67"/>
      <c r="QOZ78" s="67"/>
      <c r="QPA78" s="67"/>
      <c r="QPB78" s="67"/>
      <c r="QPC78" s="67"/>
      <c r="QPD78" s="67"/>
      <c r="QPE78" s="67"/>
      <c r="QPF78" s="67"/>
      <c r="QPG78" s="67"/>
      <c r="QPH78" s="67"/>
      <c r="QPI78" s="67"/>
      <c r="QPJ78" s="67"/>
      <c r="QPK78" s="67"/>
      <c r="QPL78" s="67"/>
      <c r="QPM78" s="67"/>
      <c r="QPN78" s="67"/>
      <c r="QPO78" s="67"/>
      <c r="QPP78" s="67"/>
      <c r="QPQ78" s="67"/>
      <c r="QPR78" s="67"/>
      <c r="QPS78" s="67"/>
      <c r="QPT78" s="67"/>
      <c r="QPU78" s="67"/>
      <c r="QPV78" s="67"/>
      <c r="QPW78" s="67"/>
      <c r="QPX78" s="67"/>
      <c r="QPY78" s="67"/>
      <c r="QPZ78" s="67"/>
      <c r="QQA78" s="67"/>
      <c r="QQB78" s="67"/>
      <c r="QQC78" s="67"/>
      <c r="QQD78" s="67"/>
      <c r="QQE78" s="67"/>
      <c r="QQF78" s="67"/>
      <c r="QQG78" s="67"/>
      <c r="QQH78" s="67"/>
      <c r="QQI78" s="67"/>
      <c r="QQJ78" s="67"/>
      <c r="QQK78" s="67"/>
      <c r="QQL78" s="67"/>
      <c r="QQM78" s="67"/>
      <c r="QQN78" s="67"/>
      <c r="QQO78" s="67"/>
      <c r="QQP78" s="67"/>
      <c r="QQQ78" s="67"/>
      <c r="QQR78" s="67"/>
      <c r="QQS78" s="67"/>
      <c r="QQT78" s="67"/>
      <c r="QQU78" s="67"/>
      <c r="QQV78" s="67"/>
      <c r="QQW78" s="67"/>
      <c r="QQX78" s="67"/>
      <c r="QQY78" s="67"/>
      <c r="QQZ78" s="67"/>
      <c r="QRA78" s="67"/>
      <c r="QRB78" s="67"/>
      <c r="QRC78" s="67"/>
      <c r="QRD78" s="67"/>
      <c r="QRE78" s="67"/>
      <c r="QRF78" s="67"/>
      <c r="QRG78" s="67"/>
      <c r="QRH78" s="67"/>
      <c r="QRI78" s="67"/>
      <c r="QRJ78" s="67"/>
      <c r="QRK78" s="67"/>
      <c r="QRL78" s="67"/>
      <c r="QRM78" s="67"/>
      <c r="QRN78" s="67"/>
      <c r="QRO78" s="67"/>
      <c r="QRP78" s="67"/>
      <c r="QRQ78" s="67"/>
      <c r="QRR78" s="67"/>
      <c r="QRS78" s="67"/>
      <c r="QRT78" s="67"/>
      <c r="QRU78" s="67"/>
      <c r="QRV78" s="67"/>
      <c r="QRW78" s="67"/>
      <c r="QRX78" s="67"/>
      <c r="QRY78" s="67"/>
      <c r="QRZ78" s="67"/>
      <c r="QSA78" s="67"/>
      <c r="QSB78" s="67"/>
      <c r="QSC78" s="67"/>
      <c r="QSD78" s="67"/>
      <c r="QSE78" s="67"/>
      <c r="QSF78" s="67"/>
      <c r="QSG78" s="67"/>
      <c r="QSH78" s="67"/>
      <c r="QSI78" s="67"/>
      <c r="QSJ78" s="67"/>
      <c r="QSK78" s="67"/>
      <c r="QSL78" s="67"/>
      <c r="QSM78" s="67"/>
      <c r="QSN78" s="67"/>
      <c r="QSO78" s="67"/>
      <c r="QSP78" s="67"/>
      <c r="QSQ78" s="67"/>
      <c r="QSR78" s="67"/>
      <c r="QSS78" s="67"/>
      <c r="QST78" s="67"/>
      <c r="QSU78" s="67"/>
      <c r="QSV78" s="67"/>
      <c r="QSW78" s="67"/>
      <c r="QSX78" s="67"/>
      <c r="QSY78" s="67"/>
      <c r="QSZ78" s="67"/>
      <c r="QTA78" s="67"/>
      <c r="QTB78" s="67"/>
      <c r="QTC78" s="67"/>
      <c r="QTD78" s="67"/>
      <c r="QTE78" s="67"/>
      <c r="QTF78" s="67"/>
      <c r="QTG78" s="67"/>
      <c r="QTH78" s="67"/>
      <c r="QTI78" s="67"/>
      <c r="QTJ78" s="67"/>
      <c r="QTK78" s="67"/>
      <c r="QTL78" s="67"/>
      <c r="QTM78" s="67"/>
      <c r="QTN78" s="67"/>
      <c r="QTO78" s="67"/>
      <c r="QTP78" s="67"/>
      <c r="QTQ78" s="67"/>
      <c r="QTR78" s="67"/>
      <c r="QTS78" s="67"/>
      <c r="QTT78" s="67"/>
      <c r="QTU78" s="67"/>
      <c r="QTV78" s="67"/>
      <c r="QTW78" s="67"/>
      <c r="QTX78" s="67"/>
      <c r="QTY78" s="67"/>
      <c r="QTZ78" s="67"/>
      <c r="QUA78" s="67"/>
      <c r="QUB78" s="67"/>
      <c r="QUC78" s="67"/>
      <c r="QUD78" s="67"/>
      <c r="QUE78" s="67"/>
      <c r="QUF78" s="67"/>
      <c r="QUG78" s="67"/>
      <c r="QUH78" s="67"/>
      <c r="QUI78" s="67"/>
      <c r="QUJ78" s="67"/>
      <c r="QUK78" s="67"/>
      <c r="QUL78" s="67"/>
      <c r="QUM78" s="67"/>
      <c r="QUN78" s="67"/>
      <c r="QUO78" s="67"/>
      <c r="QUP78" s="67"/>
      <c r="QUQ78" s="67"/>
      <c r="QUR78" s="67"/>
      <c r="QUS78" s="67"/>
      <c r="QUT78" s="67"/>
      <c r="QUU78" s="67"/>
      <c r="QUV78" s="67"/>
      <c r="QUW78" s="67"/>
      <c r="QUX78" s="67"/>
      <c r="QUY78" s="67"/>
      <c r="QUZ78" s="67"/>
      <c r="QVA78" s="67"/>
      <c r="QVB78" s="67"/>
      <c r="QVC78" s="67"/>
      <c r="QVD78" s="67"/>
      <c r="QVE78" s="67"/>
      <c r="QVF78" s="67"/>
      <c r="QVG78" s="67"/>
      <c r="QVH78" s="67"/>
      <c r="QVI78" s="67"/>
      <c r="QVJ78" s="67"/>
      <c r="QVK78" s="67"/>
      <c r="QVL78" s="67"/>
      <c r="QVM78" s="67"/>
      <c r="QVN78" s="67"/>
      <c r="QVO78" s="67"/>
      <c r="QVP78" s="67"/>
      <c r="QVQ78" s="67"/>
      <c r="QVR78" s="67"/>
      <c r="QVS78" s="67"/>
      <c r="QVT78" s="67"/>
      <c r="QVU78" s="67"/>
      <c r="QVV78" s="67"/>
      <c r="QVW78" s="67"/>
      <c r="QVX78" s="67"/>
      <c r="QVY78" s="67"/>
      <c r="QVZ78" s="67"/>
      <c r="QWA78" s="67"/>
      <c r="QWB78" s="67"/>
      <c r="QWC78" s="67"/>
      <c r="QWD78" s="67"/>
      <c r="QWE78" s="67"/>
      <c r="QWF78" s="67"/>
      <c r="QWG78" s="67"/>
      <c r="QWH78" s="67"/>
      <c r="QWI78" s="67"/>
      <c r="QWJ78" s="67"/>
      <c r="QWK78" s="67"/>
      <c r="QWL78" s="67"/>
      <c r="QWM78" s="67"/>
      <c r="QWN78" s="67"/>
      <c r="QWO78" s="67"/>
      <c r="QWP78" s="67"/>
      <c r="QWQ78" s="67"/>
      <c r="QWR78" s="67"/>
      <c r="QWS78" s="67"/>
      <c r="QWT78" s="67"/>
      <c r="QWU78" s="67"/>
      <c r="QWV78" s="67"/>
      <c r="QWW78" s="67"/>
      <c r="QWX78" s="67"/>
      <c r="QWY78" s="67"/>
      <c r="QWZ78" s="67"/>
      <c r="QXA78" s="67"/>
      <c r="QXB78" s="67"/>
      <c r="QXC78" s="67"/>
      <c r="QXD78" s="67"/>
      <c r="QXE78" s="67"/>
      <c r="QXF78" s="67"/>
      <c r="QXG78" s="67"/>
      <c r="QXH78" s="67"/>
      <c r="QXI78" s="67"/>
      <c r="QXJ78" s="67"/>
      <c r="QXK78" s="67"/>
      <c r="QXL78" s="67"/>
      <c r="QXM78" s="67"/>
      <c r="QXN78" s="67"/>
      <c r="QXO78" s="67"/>
      <c r="QXP78" s="67"/>
      <c r="QXQ78" s="67"/>
      <c r="QXR78" s="67"/>
      <c r="QXS78" s="67"/>
      <c r="QXT78" s="67"/>
      <c r="QXU78" s="67"/>
      <c r="QXV78" s="67"/>
      <c r="QXW78" s="67"/>
      <c r="QXX78" s="67"/>
      <c r="QXY78" s="67"/>
      <c r="QXZ78" s="67"/>
      <c r="QYA78" s="67"/>
      <c r="QYB78" s="67"/>
      <c r="QYC78" s="67"/>
      <c r="QYD78" s="67"/>
      <c r="QYE78" s="67"/>
      <c r="QYF78" s="67"/>
      <c r="QYG78" s="67"/>
      <c r="QYH78" s="67"/>
      <c r="QYI78" s="67"/>
      <c r="QYJ78" s="67"/>
      <c r="QYK78" s="67"/>
      <c r="QYL78" s="67"/>
      <c r="QYM78" s="67"/>
      <c r="QYN78" s="67"/>
      <c r="QYO78" s="67"/>
      <c r="QYP78" s="67"/>
      <c r="QYQ78" s="67"/>
      <c r="QYR78" s="67"/>
      <c r="QYS78" s="67"/>
      <c r="QYT78" s="67"/>
      <c r="QYU78" s="67"/>
      <c r="QYV78" s="67"/>
      <c r="QYW78" s="67"/>
      <c r="QYX78" s="67"/>
      <c r="QYY78" s="67"/>
      <c r="QYZ78" s="67"/>
      <c r="QZA78" s="67"/>
      <c r="QZB78" s="67"/>
      <c r="QZC78" s="67"/>
      <c r="QZD78" s="67"/>
      <c r="QZE78" s="67"/>
      <c r="QZF78" s="67"/>
      <c r="QZG78" s="67"/>
      <c r="QZH78" s="67"/>
      <c r="QZI78" s="67"/>
      <c r="QZJ78" s="67"/>
      <c r="QZK78" s="67"/>
      <c r="QZL78" s="67"/>
      <c r="QZM78" s="67"/>
      <c r="QZN78" s="67"/>
      <c r="QZO78" s="67"/>
      <c r="QZP78" s="67"/>
      <c r="QZQ78" s="67"/>
      <c r="QZR78" s="67"/>
      <c r="QZS78" s="67"/>
      <c r="QZT78" s="67"/>
      <c r="QZU78" s="67"/>
      <c r="QZV78" s="67"/>
      <c r="QZW78" s="67"/>
      <c r="QZX78" s="67"/>
      <c r="QZY78" s="67"/>
      <c r="QZZ78" s="67"/>
      <c r="RAA78" s="67"/>
      <c r="RAB78" s="67"/>
      <c r="RAC78" s="67"/>
      <c r="RAD78" s="67"/>
      <c r="RAE78" s="67"/>
      <c r="RAF78" s="67"/>
      <c r="RAG78" s="67"/>
      <c r="RAH78" s="67"/>
      <c r="RAI78" s="67"/>
      <c r="RAJ78" s="67"/>
      <c r="RAK78" s="67"/>
      <c r="RAL78" s="67"/>
      <c r="RAM78" s="67"/>
      <c r="RAN78" s="67"/>
      <c r="RAO78" s="67"/>
      <c r="RAP78" s="67"/>
      <c r="RAQ78" s="67"/>
      <c r="RAR78" s="67"/>
      <c r="RAS78" s="67"/>
      <c r="RAT78" s="67"/>
      <c r="RAU78" s="67"/>
      <c r="RAV78" s="67"/>
      <c r="RAW78" s="67"/>
      <c r="RAX78" s="67"/>
      <c r="RAY78" s="67"/>
      <c r="RAZ78" s="67"/>
      <c r="RBA78" s="67"/>
      <c r="RBB78" s="67"/>
      <c r="RBC78" s="67"/>
      <c r="RBD78" s="67"/>
      <c r="RBE78" s="67"/>
      <c r="RBF78" s="67"/>
      <c r="RBG78" s="67"/>
      <c r="RBH78" s="67"/>
      <c r="RBI78" s="67"/>
      <c r="RBJ78" s="67"/>
      <c r="RBK78" s="67"/>
      <c r="RBL78" s="67"/>
      <c r="RBM78" s="67"/>
      <c r="RBN78" s="67"/>
      <c r="RBO78" s="67"/>
      <c r="RBP78" s="67"/>
      <c r="RBQ78" s="67"/>
      <c r="RBR78" s="67"/>
      <c r="RBS78" s="67"/>
      <c r="RBT78" s="67"/>
      <c r="RBU78" s="67"/>
      <c r="RBV78" s="67"/>
      <c r="RBW78" s="67"/>
      <c r="RBX78" s="67"/>
      <c r="RBY78" s="67"/>
      <c r="RBZ78" s="67"/>
      <c r="RCA78" s="67"/>
      <c r="RCB78" s="67"/>
      <c r="RCC78" s="67"/>
      <c r="RCD78" s="67"/>
      <c r="RCE78" s="67"/>
      <c r="RCF78" s="67"/>
      <c r="RCG78" s="67"/>
      <c r="RCH78" s="67"/>
      <c r="RCI78" s="67"/>
      <c r="RCJ78" s="67"/>
      <c r="RCK78" s="67"/>
      <c r="RCL78" s="67"/>
      <c r="RCM78" s="67"/>
      <c r="RCN78" s="67"/>
      <c r="RCO78" s="67"/>
      <c r="RCP78" s="67"/>
      <c r="RCQ78" s="67"/>
      <c r="RCR78" s="67"/>
      <c r="RCS78" s="67"/>
      <c r="RCT78" s="67"/>
      <c r="RCU78" s="67"/>
      <c r="RCV78" s="67"/>
      <c r="RCW78" s="67"/>
      <c r="RCX78" s="67"/>
      <c r="RCY78" s="67"/>
      <c r="RCZ78" s="67"/>
      <c r="RDA78" s="67"/>
      <c r="RDB78" s="67"/>
      <c r="RDC78" s="67"/>
      <c r="RDD78" s="67"/>
      <c r="RDE78" s="67"/>
      <c r="RDF78" s="67"/>
      <c r="RDG78" s="67"/>
      <c r="RDH78" s="67"/>
      <c r="RDI78" s="67"/>
      <c r="RDJ78" s="67"/>
      <c r="RDK78" s="67"/>
      <c r="RDL78" s="67"/>
      <c r="RDM78" s="67"/>
      <c r="RDN78" s="67"/>
      <c r="RDO78" s="67"/>
      <c r="RDP78" s="67"/>
      <c r="RDQ78" s="67"/>
      <c r="RDR78" s="67"/>
      <c r="RDS78" s="67"/>
      <c r="RDT78" s="67"/>
      <c r="RDU78" s="67"/>
      <c r="RDV78" s="67"/>
      <c r="RDW78" s="67"/>
      <c r="RDX78" s="67"/>
      <c r="RDY78" s="67"/>
      <c r="RDZ78" s="67"/>
      <c r="REA78" s="67"/>
      <c r="REB78" s="67"/>
      <c r="REC78" s="67"/>
      <c r="RED78" s="67"/>
      <c r="REE78" s="67"/>
      <c r="REF78" s="67"/>
      <c r="REG78" s="67"/>
      <c r="REH78" s="67"/>
      <c r="REI78" s="67"/>
      <c r="REJ78" s="67"/>
      <c r="REK78" s="67"/>
      <c r="REL78" s="67"/>
      <c r="REM78" s="67"/>
      <c r="REN78" s="67"/>
      <c r="REO78" s="67"/>
      <c r="REP78" s="67"/>
      <c r="REQ78" s="67"/>
      <c r="RER78" s="67"/>
      <c r="RES78" s="67"/>
      <c r="RET78" s="67"/>
      <c r="REU78" s="67"/>
      <c r="REV78" s="67"/>
      <c r="REW78" s="67"/>
      <c r="REX78" s="67"/>
      <c r="REY78" s="67"/>
      <c r="REZ78" s="67"/>
      <c r="RFA78" s="67"/>
      <c r="RFB78" s="67"/>
      <c r="RFC78" s="67"/>
      <c r="RFD78" s="67"/>
      <c r="RFE78" s="67"/>
      <c r="RFF78" s="67"/>
      <c r="RFG78" s="67"/>
      <c r="RFH78" s="67"/>
      <c r="RFI78" s="67"/>
      <c r="RFJ78" s="67"/>
      <c r="RFK78" s="67"/>
      <c r="RFL78" s="67"/>
      <c r="RFM78" s="67"/>
      <c r="RFN78" s="67"/>
      <c r="RFO78" s="67"/>
      <c r="RFP78" s="67"/>
      <c r="RFQ78" s="67"/>
      <c r="RFR78" s="67"/>
      <c r="RFS78" s="67"/>
      <c r="RFT78" s="67"/>
      <c r="RFU78" s="67"/>
      <c r="RFV78" s="67"/>
      <c r="RFW78" s="67"/>
      <c r="RFX78" s="67"/>
      <c r="RFY78" s="67"/>
      <c r="RFZ78" s="67"/>
      <c r="RGA78" s="67"/>
      <c r="RGB78" s="67"/>
      <c r="RGC78" s="67"/>
      <c r="RGD78" s="67"/>
      <c r="RGE78" s="67"/>
      <c r="RGF78" s="67"/>
      <c r="RGG78" s="67"/>
      <c r="RGH78" s="67"/>
      <c r="RGI78" s="67"/>
      <c r="RGJ78" s="67"/>
      <c r="RGK78" s="67"/>
      <c r="RGL78" s="67"/>
      <c r="RGM78" s="67"/>
      <c r="RGN78" s="67"/>
      <c r="RGO78" s="67"/>
      <c r="RGP78" s="67"/>
      <c r="RGQ78" s="67"/>
      <c r="RGR78" s="67"/>
      <c r="RGS78" s="67"/>
      <c r="RGT78" s="67"/>
      <c r="RGU78" s="67"/>
      <c r="RGV78" s="67"/>
      <c r="RGW78" s="67"/>
      <c r="RGX78" s="67"/>
      <c r="RGY78" s="67"/>
      <c r="RGZ78" s="67"/>
      <c r="RHA78" s="67"/>
      <c r="RHB78" s="67"/>
      <c r="RHC78" s="67"/>
      <c r="RHD78" s="67"/>
      <c r="RHE78" s="67"/>
      <c r="RHF78" s="67"/>
      <c r="RHG78" s="67"/>
      <c r="RHH78" s="67"/>
      <c r="RHI78" s="67"/>
      <c r="RHJ78" s="67"/>
      <c r="RHK78" s="67"/>
      <c r="RHL78" s="67"/>
      <c r="RHM78" s="67"/>
      <c r="RHN78" s="67"/>
      <c r="RHO78" s="67"/>
      <c r="RHP78" s="67"/>
      <c r="RHQ78" s="67"/>
      <c r="RHR78" s="67"/>
      <c r="RHS78" s="67"/>
      <c r="RHT78" s="67"/>
      <c r="RHU78" s="67"/>
      <c r="RHV78" s="67"/>
      <c r="RHW78" s="67"/>
      <c r="RHX78" s="67"/>
      <c r="RHY78" s="67"/>
      <c r="RHZ78" s="67"/>
      <c r="RIA78" s="67"/>
      <c r="RIB78" s="67"/>
      <c r="RIC78" s="67"/>
      <c r="RID78" s="67"/>
      <c r="RIE78" s="67"/>
      <c r="RIF78" s="67"/>
      <c r="RIG78" s="67"/>
      <c r="RIH78" s="67"/>
      <c r="RII78" s="67"/>
      <c r="RIJ78" s="67"/>
      <c r="RIK78" s="67"/>
      <c r="RIL78" s="67"/>
      <c r="RIM78" s="67"/>
      <c r="RIN78" s="67"/>
      <c r="RIO78" s="67"/>
      <c r="RIP78" s="67"/>
      <c r="RIQ78" s="67"/>
      <c r="RIR78" s="67"/>
      <c r="RIS78" s="67"/>
      <c r="RIT78" s="67"/>
      <c r="RIU78" s="67"/>
      <c r="RIV78" s="67"/>
      <c r="RIW78" s="67"/>
      <c r="RIX78" s="67"/>
      <c r="RIY78" s="67"/>
      <c r="RIZ78" s="67"/>
      <c r="RJA78" s="67"/>
      <c r="RJB78" s="67"/>
      <c r="RJC78" s="67"/>
      <c r="RJD78" s="67"/>
      <c r="RJE78" s="67"/>
      <c r="RJF78" s="67"/>
      <c r="RJG78" s="67"/>
      <c r="RJH78" s="67"/>
      <c r="RJI78" s="67"/>
      <c r="RJJ78" s="67"/>
      <c r="RJK78" s="67"/>
      <c r="RJL78" s="67"/>
      <c r="RJM78" s="67"/>
      <c r="RJN78" s="67"/>
      <c r="RJO78" s="67"/>
      <c r="RJP78" s="67"/>
      <c r="RJQ78" s="67"/>
      <c r="RJR78" s="67"/>
      <c r="RJS78" s="67"/>
      <c r="RJT78" s="67"/>
      <c r="RJU78" s="67"/>
      <c r="RJV78" s="67"/>
      <c r="RJW78" s="67"/>
      <c r="RJX78" s="67"/>
      <c r="RJY78" s="67"/>
      <c r="RJZ78" s="67"/>
      <c r="RKA78" s="67"/>
      <c r="RKB78" s="67"/>
      <c r="RKC78" s="67"/>
      <c r="RKD78" s="67"/>
      <c r="RKE78" s="67"/>
      <c r="RKF78" s="67"/>
      <c r="RKG78" s="67"/>
      <c r="RKH78" s="67"/>
      <c r="RKI78" s="67"/>
      <c r="RKJ78" s="67"/>
      <c r="RKK78" s="67"/>
      <c r="RKL78" s="67"/>
      <c r="RKM78" s="67"/>
      <c r="RKN78" s="67"/>
      <c r="RKO78" s="67"/>
      <c r="RKP78" s="67"/>
      <c r="RKQ78" s="67"/>
      <c r="RKR78" s="67"/>
      <c r="RKS78" s="67"/>
      <c r="RKT78" s="67"/>
      <c r="RKU78" s="67"/>
      <c r="RKV78" s="67"/>
      <c r="RKW78" s="67"/>
      <c r="RKX78" s="67"/>
      <c r="RKY78" s="67"/>
      <c r="RKZ78" s="67"/>
      <c r="RLA78" s="67"/>
      <c r="RLB78" s="67"/>
      <c r="RLC78" s="67"/>
      <c r="RLD78" s="67"/>
      <c r="RLE78" s="67"/>
      <c r="RLF78" s="67"/>
      <c r="RLG78" s="67"/>
      <c r="RLH78" s="67"/>
      <c r="RLI78" s="67"/>
      <c r="RLJ78" s="67"/>
      <c r="RLK78" s="67"/>
      <c r="RLL78" s="67"/>
      <c r="RLM78" s="67"/>
      <c r="RLN78" s="67"/>
      <c r="RLO78" s="67"/>
      <c r="RLP78" s="67"/>
      <c r="RLQ78" s="67"/>
      <c r="RLR78" s="67"/>
      <c r="RLS78" s="67"/>
      <c r="RLT78" s="67"/>
      <c r="RLU78" s="67"/>
      <c r="RLV78" s="67"/>
      <c r="RLW78" s="67"/>
      <c r="RLX78" s="67"/>
      <c r="RLY78" s="67"/>
      <c r="RLZ78" s="67"/>
      <c r="RMA78" s="67"/>
      <c r="RMB78" s="67"/>
      <c r="RMC78" s="67"/>
      <c r="RMD78" s="67"/>
      <c r="RME78" s="67"/>
      <c r="RMF78" s="67"/>
      <c r="RMG78" s="67"/>
      <c r="RMH78" s="67"/>
      <c r="RMI78" s="67"/>
      <c r="RMJ78" s="67"/>
      <c r="RMK78" s="67"/>
      <c r="RML78" s="67"/>
      <c r="RMM78" s="67"/>
      <c r="RMN78" s="67"/>
      <c r="RMO78" s="67"/>
      <c r="RMP78" s="67"/>
      <c r="RMQ78" s="67"/>
      <c r="RMR78" s="67"/>
      <c r="RMS78" s="67"/>
      <c r="RMT78" s="67"/>
      <c r="RMU78" s="67"/>
      <c r="RMV78" s="67"/>
      <c r="RMW78" s="67"/>
      <c r="RMX78" s="67"/>
      <c r="RMY78" s="67"/>
      <c r="RMZ78" s="67"/>
      <c r="RNA78" s="67"/>
      <c r="RNB78" s="67"/>
      <c r="RNC78" s="67"/>
      <c r="RND78" s="67"/>
      <c r="RNE78" s="67"/>
      <c r="RNF78" s="67"/>
      <c r="RNG78" s="67"/>
      <c r="RNH78" s="67"/>
      <c r="RNI78" s="67"/>
      <c r="RNJ78" s="67"/>
      <c r="RNK78" s="67"/>
      <c r="RNL78" s="67"/>
      <c r="RNM78" s="67"/>
      <c r="RNN78" s="67"/>
      <c r="RNO78" s="67"/>
      <c r="RNP78" s="67"/>
      <c r="RNQ78" s="67"/>
      <c r="RNR78" s="67"/>
      <c r="RNS78" s="67"/>
      <c r="RNT78" s="67"/>
      <c r="RNU78" s="67"/>
      <c r="RNV78" s="67"/>
      <c r="RNW78" s="67"/>
      <c r="RNX78" s="67"/>
      <c r="RNY78" s="67"/>
      <c r="RNZ78" s="67"/>
      <c r="ROA78" s="67"/>
      <c r="ROB78" s="67"/>
      <c r="ROC78" s="67"/>
      <c r="ROD78" s="67"/>
      <c r="ROE78" s="67"/>
      <c r="ROF78" s="67"/>
      <c r="ROG78" s="67"/>
      <c r="ROH78" s="67"/>
      <c r="ROI78" s="67"/>
      <c r="ROJ78" s="67"/>
      <c r="ROK78" s="67"/>
      <c r="ROL78" s="67"/>
      <c r="ROM78" s="67"/>
      <c r="RON78" s="67"/>
      <c r="ROO78" s="67"/>
      <c r="ROP78" s="67"/>
      <c r="ROQ78" s="67"/>
      <c r="ROR78" s="67"/>
      <c r="ROS78" s="67"/>
      <c r="ROT78" s="67"/>
      <c r="ROU78" s="67"/>
      <c r="ROV78" s="67"/>
      <c r="ROW78" s="67"/>
      <c r="ROX78" s="67"/>
      <c r="ROY78" s="67"/>
      <c r="ROZ78" s="67"/>
      <c r="RPA78" s="67"/>
      <c r="RPB78" s="67"/>
      <c r="RPC78" s="67"/>
      <c r="RPD78" s="67"/>
      <c r="RPE78" s="67"/>
      <c r="RPF78" s="67"/>
      <c r="RPG78" s="67"/>
      <c r="RPH78" s="67"/>
      <c r="RPI78" s="67"/>
      <c r="RPJ78" s="67"/>
      <c r="RPK78" s="67"/>
      <c r="RPL78" s="67"/>
      <c r="RPM78" s="67"/>
      <c r="RPN78" s="67"/>
      <c r="RPO78" s="67"/>
      <c r="RPP78" s="67"/>
      <c r="RPQ78" s="67"/>
      <c r="RPR78" s="67"/>
      <c r="RPS78" s="67"/>
      <c r="RPT78" s="67"/>
      <c r="RPU78" s="67"/>
      <c r="RPV78" s="67"/>
      <c r="RPW78" s="67"/>
      <c r="RPX78" s="67"/>
      <c r="RPY78" s="67"/>
      <c r="RPZ78" s="67"/>
      <c r="RQA78" s="67"/>
      <c r="RQB78" s="67"/>
      <c r="RQC78" s="67"/>
      <c r="RQD78" s="67"/>
      <c r="RQE78" s="67"/>
      <c r="RQF78" s="67"/>
      <c r="RQG78" s="67"/>
      <c r="RQH78" s="67"/>
      <c r="RQI78" s="67"/>
      <c r="RQJ78" s="67"/>
      <c r="RQK78" s="67"/>
      <c r="RQL78" s="67"/>
      <c r="RQM78" s="67"/>
      <c r="RQN78" s="67"/>
      <c r="RQO78" s="67"/>
      <c r="RQP78" s="67"/>
      <c r="RQQ78" s="67"/>
      <c r="RQR78" s="67"/>
      <c r="RQS78" s="67"/>
      <c r="RQT78" s="67"/>
      <c r="RQU78" s="67"/>
      <c r="RQV78" s="67"/>
      <c r="RQW78" s="67"/>
      <c r="RQX78" s="67"/>
      <c r="RQY78" s="67"/>
      <c r="RQZ78" s="67"/>
      <c r="RRA78" s="67"/>
      <c r="RRB78" s="67"/>
      <c r="RRC78" s="67"/>
      <c r="RRD78" s="67"/>
      <c r="RRE78" s="67"/>
      <c r="RRF78" s="67"/>
      <c r="RRG78" s="67"/>
      <c r="RRH78" s="67"/>
      <c r="RRI78" s="67"/>
      <c r="RRJ78" s="67"/>
      <c r="RRK78" s="67"/>
      <c r="RRL78" s="67"/>
      <c r="RRM78" s="67"/>
      <c r="RRN78" s="67"/>
      <c r="RRO78" s="67"/>
      <c r="RRP78" s="67"/>
      <c r="RRQ78" s="67"/>
      <c r="RRR78" s="67"/>
      <c r="RRS78" s="67"/>
      <c r="RRT78" s="67"/>
      <c r="RRU78" s="67"/>
      <c r="RRV78" s="67"/>
      <c r="RRW78" s="67"/>
      <c r="RRX78" s="67"/>
      <c r="RRY78" s="67"/>
      <c r="RRZ78" s="67"/>
      <c r="RSA78" s="67"/>
      <c r="RSB78" s="67"/>
      <c r="RSC78" s="67"/>
      <c r="RSD78" s="67"/>
      <c r="RSE78" s="67"/>
      <c r="RSF78" s="67"/>
      <c r="RSG78" s="67"/>
      <c r="RSH78" s="67"/>
      <c r="RSI78" s="67"/>
      <c r="RSJ78" s="67"/>
      <c r="RSK78" s="67"/>
      <c r="RSL78" s="67"/>
      <c r="RSM78" s="67"/>
      <c r="RSN78" s="67"/>
      <c r="RSO78" s="67"/>
      <c r="RSP78" s="67"/>
      <c r="RSQ78" s="67"/>
      <c r="RSR78" s="67"/>
      <c r="RSS78" s="67"/>
      <c r="RST78" s="67"/>
      <c r="RSU78" s="67"/>
      <c r="RSV78" s="67"/>
      <c r="RSW78" s="67"/>
      <c r="RSX78" s="67"/>
      <c r="RSY78" s="67"/>
      <c r="RSZ78" s="67"/>
      <c r="RTA78" s="67"/>
      <c r="RTB78" s="67"/>
      <c r="RTC78" s="67"/>
      <c r="RTD78" s="67"/>
      <c r="RTE78" s="67"/>
      <c r="RTF78" s="67"/>
      <c r="RTG78" s="67"/>
      <c r="RTH78" s="67"/>
      <c r="RTI78" s="67"/>
      <c r="RTJ78" s="67"/>
      <c r="RTK78" s="67"/>
      <c r="RTL78" s="67"/>
      <c r="RTM78" s="67"/>
      <c r="RTN78" s="67"/>
      <c r="RTO78" s="67"/>
      <c r="RTP78" s="67"/>
      <c r="RTQ78" s="67"/>
      <c r="RTR78" s="67"/>
      <c r="RTS78" s="67"/>
      <c r="RTT78" s="67"/>
      <c r="RTU78" s="67"/>
      <c r="RTV78" s="67"/>
      <c r="RTW78" s="67"/>
      <c r="RTX78" s="67"/>
      <c r="RTY78" s="67"/>
      <c r="RTZ78" s="67"/>
      <c r="RUA78" s="67"/>
      <c r="RUB78" s="67"/>
      <c r="RUC78" s="67"/>
      <c r="RUD78" s="67"/>
      <c r="RUE78" s="67"/>
      <c r="RUF78" s="67"/>
      <c r="RUG78" s="67"/>
      <c r="RUH78" s="67"/>
      <c r="RUI78" s="67"/>
      <c r="RUJ78" s="67"/>
      <c r="RUK78" s="67"/>
      <c r="RUL78" s="67"/>
      <c r="RUM78" s="67"/>
      <c r="RUN78" s="67"/>
      <c r="RUO78" s="67"/>
      <c r="RUP78" s="67"/>
      <c r="RUQ78" s="67"/>
      <c r="RUR78" s="67"/>
      <c r="RUS78" s="67"/>
      <c r="RUT78" s="67"/>
      <c r="RUU78" s="67"/>
      <c r="RUV78" s="67"/>
      <c r="RUW78" s="67"/>
      <c r="RUX78" s="67"/>
      <c r="RUY78" s="67"/>
      <c r="RUZ78" s="67"/>
      <c r="RVA78" s="67"/>
      <c r="RVB78" s="67"/>
      <c r="RVC78" s="67"/>
      <c r="RVD78" s="67"/>
      <c r="RVE78" s="67"/>
      <c r="RVF78" s="67"/>
      <c r="RVG78" s="67"/>
      <c r="RVH78" s="67"/>
      <c r="RVI78" s="67"/>
      <c r="RVJ78" s="67"/>
      <c r="RVK78" s="67"/>
      <c r="RVL78" s="67"/>
      <c r="RVM78" s="67"/>
      <c r="RVN78" s="67"/>
      <c r="RVO78" s="67"/>
      <c r="RVP78" s="67"/>
      <c r="RVQ78" s="67"/>
      <c r="RVR78" s="67"/>
      <c r="RVS78" s="67"/>
      <c r="RVT78" s="67"/>
      <c r="RVU78" s="67"/>
      <c r="RVV78" s="67"/>
      <c r="RVW78" s="67"/>
      <c r="RVX78" s="67"/>
      <c r="RVY78" s="67"/>
      <c r="RVZ78" s="67"/>
      <c r="RWA78" s="67"/>
      <c r="RWB78" s="67"/>
      <c r="RWC78" s="67"/>
      <c r="RWD78" s="67"/>
      <c r="RWE78" s="67"/>
      <c r="RWF78" s="67"/>
      <c r="RWG78" s="67"/>
      <c r="RWH78" s="67"/>
      <c r="RWI78" s="67"/>
      <c r="RWJ78" s="67"/>
      <c r="RWK78" s="67"/>
      <c r="RWL78" s="67"/>
      <c r="RWM78" s="67"/>
      <c r="RWN78" s="67"/>
      <c r="RWO78" s="67"/>
      <c r="RWP78" s="67"/>
      <c r="RWQ78" s="67"/>
      <c r="RWR78" s="67"/>
      <c r="RWS78" s="67"/>
      <c r="RWT78" s="67"/>
      <c r="RWU78" s="67"/>
      <c r="RWV78" s="67"/>
      <c r="RWW78" s="67"/>
      <c r="RWX78" s="67"/>
      <c r="RWY78" s="67"/>
      <c r="RWZ78" s="67"/>
      <c r="RXA78" s="67"/>
      <c r="RXB78" s="67"/>
      <c r="RXC78" s="67"/>
      <c r="RXD78" s="67"/>
      <c r="RXE78" s="67"/>
      <c r="RXF78" s="67"/>
      <c r="RXG78" s="67"/>
      <c r="RXH78" s="67"/>
      <c r="RXI78" s="67"/>
      <c r="RXJ78" s="67"/>
      <c r="RXK78" s="67"/>
      <c r="RXL78" s="67"/>
      <c r="RXM78" s="67"/>
      <c r="RXN78" s="67"/>
      <c r="RXO78" s="67"/>
      <c r="RXP78" s="67"/>
      <c r="RXQ78" s="67"/>
      <c r="RXR78" s="67"/>
      <c r="RXS78" s="67"/>
      <c r="RXT78" s="67"/>
      <c r="RXU78" s="67"/>
      <c r="RXV78" s="67"/>
      <c r="RXW78" s="67"/>
      <c r="RXX78" s="67"/>
      <c r="RXY78" s="67"/>
      <c r="RXZ78" s="67"/>
      <c r="RYA78" s="67"/>
      <c r="RYB78" s="67"/>
      <c r="RYC78" s="67"/>
      <c r="RYD78" s="67"/>
      <c r="RYE78" s="67"/>
      <c r="RYF78" s="67"/>
      <c r="RYG78" s="67"/>
      <c r="RYH78" s="67"/>
      <c r="RYI78" s="67"/>
      <c r="RYJ78" s="67"/>
      <c r="RYK78" s="67"/>
      <c r="RYL78" s="67"/>
      <c r="RYM78" s="67"/>
      <c r="RYN78" s="67"/>
      <c r="RYO78" s="67"/>
      <c r="RYP78" s="67"/>
      <c r="RYQ78" s="67"/>
      <c r="RYR78" s="67"/>
      <c r="RYS78" s="67"/>
      <c r="RYT78" s="67"/>
      <c r="RYU78" s="67"/>
      <c r="RYV78" s="67"/>
      <c r="RYW78" s="67"/>
      <c r="RYX78" s="67"/>
      <c r="RYY78" s="67"/>
      <c r="RYZ78" s="67"/>
      <c r="RZA78" s="67"/>
      <c r="RZB78" s="67"/>
      <c r="RZC78" s="67"/>
      <c r="RZD78" s="67"/>
      <c r="RZE78" s="67"/>
      <c r="RZF78" s="67"/>
      <c r="RZG78" s="67"/>
      <c r="RZH78" s="67"/>
      <c r="RZI78" s="67"/>
      <c r="RZJ78" s="67"/>
      <c r="RZK78" s="67"/>
      <c r="RZL78" s="67"/>
      <c r="RZM78" s="67"/>
      <c r="RZN78" s="67"/>
      <c r="RZO78" s="67"/>
      <c r="RZP78" s="67"/>
      <c r="RZQ78" s="67"/>
      <c r="RZR78" s="67"/>
      <c r="RZS78" s="67"/>
      <c r="RZT78" s="67"/>
      <c r="RZU78" s="67"/>
      <c r="RZV78" s="67"/>
      <c r="RZW78" s="67"/>
      <c r="RZX78" s="67"/>
      <c r="RZY78" s="67"/>
      <c r="RZZ78" s="67"/>
      <c r="SAA78" s="67"/>
      <c r="SAB78" s="67"/>
      <c r="SAC78" s="67"/>
      <c r="SAD78" s="67"/>
      <c r="SAE78" s="67"/>
      <c r="SAF78" s="67"/>
      <c r="SAG78" s="67"/>
      <c r="SAH78" s="67"/>
      <c r="SAI78" s="67"/>
      <c r="SAJ78" s="67"/>
      <c r="SAK78" s="67"/>
      <c r="SAL78" s="67"/>
      <c r="SAM78" s="67"/>
      <c r="SAN78" s="67"/>
      <c r="SAO78" s="67"/>
      <c r="SAP78" s="67"/>
      <c r="SAQ78" s="67"/>
      <c r="SAR78" s="67"/>
      <c r="SAS78" s="67"/>
      <c r="SAT78" s="67"/>
      <c r="SAU78" s="67"/>
      <c r="SAV78" s="67"/>
      <c r="SAW78" s="67"/>
      <c r="SAX78" s="67"/>
      <c r="SAY78" s="67"/>
      <c r="SAZ78" s="67"/>
      <c r="SBA78" s="67"/>
      <c r="SBB78" s="67"/>
      <c r="SBC78" s="67"/>
      <c r="SBD78" s="67"/>
      <c r="SBE78" s="67"/>
      <c r="SBF78" s="67"/>
      <c r="SBG78" s="67"/>
      <c r="SBH78" s="67"/>
      <c r="SBI78" s="67"/>
      <c r="SBJ78" s="67"/>
      <c r="SBK78" s="67"/>
      <c r="SBL78" s="67"/>
      <c r="SBM78" s="67"/>
      <c r="SBN78" s="67"/>
      <c r="SBO78" s="67"/>
      <c r="SBP78" s="67"/>
      <c r="SBQ78" s="67"/>
      <c r="SBR78" s="67"/>
      <c r="SBS78" s="67"/>
      <c r="SBT78" s="67"/>
      <c r="SBU78" s="67"/>
      <c r="SBV78" s="67"/>
      <c r="SBW78" s="67"/>
      <c r="SBX78" s="67"/>
      <c r="SBY78" s="67"/>
      <c r="SBZ78" s="67"/>
      <c r="SCA78" s="67"/>
      <c r="SCB78" s="67"/>
      <c r="SCC78" s="67"/>
      <c r="SCD78" s="67"/>
      <c r="SCE78" s="67"/>
      <c r="SCF78" s="67"/>
      <c r="SCG78" s="67"/>
      <c r="SCH78" s="67"/>
      <c r="SCI78" s="67"/>
      <c r="SCJ78" s="67"/>
      <c r="SCK78" s="67"/>
      <c r="SCL78" s="67"/>
      <c r="SCM78" s="67"/>
      <c r="SCN78" s="67"/>
      <c r="SCO78" s="67"/>
      <c r="SCP78" s="67"/>
      <c r="SCQ78" s="67"/>
      <c r="SCR78" s="67"/>
      <c r="SCS78" s="67"/>
      <c r="SCT78" s="67"/>
      <c r="SCU78" s="67"/>
      <c r="SCV78" s="67"/>
      <c r="SCW78" s="67"/>
      <c r="SCX78" s="67"/>
      <c r="SCY78" s="67"/>
      <c r="SCZ78" s="67"/>
      <c r="SDA78" s="67"/>
      <c r="SDB78" s="67"/>
      <c r="SDC78" s="67"/>
      <c r="SDD78" s="67"/>
      <c r="SDE78" s="67"/>
      <c r="SDF78" s="67"/>
      <c r="SDG78" s="67"/>
      <c r="SDH78" s="67"/>
      <c r="SDI78" s="67"/>
      <c r="SDJ78" s="67"/>
      <c r="SDK78" s="67"/>
      <c r="SDL78" s="67"/>
      <c r="SDM78" s="67"/>
      <c r="SDN78" s="67"/>
      <c r="SDO78" s="67"/>
      <c r="SDP78" s="67"/>
      <c r="SDQ78" s="67"/>
      <c r="SDR78" s="67"/>
      <c r="SDS78" s="67"/>
      <c r="SDT78" s="67"/>
      <c r="SDU78" s="67"/>
      <c r="SDV78" s="67"/>
      <c r="SDW78" s="67"/>
      <c r="SDX78" s="67"/>
      <c r="SDY78" s="67"/>
      <c r="SDZ78" s="67"/>
      <c r="SEA78" s="67"/>
      <c r="SEB78" s="67"/>
      <c r="SEC78" s="67"/>
      <c r="SED78" s="67"/>
      <c r="SEE78" s="67"/>
      <c r="SEF78" s="67"/>
      <c r="SEG78" s="67"/>
      <c r="SEH78" s="67"/>
      <c r="SEI78" s="67"/>
      <c r="SEJ78" s="67"/>
      <c r="SEK78" s="67"/>
      <c r="SEL78" s="67"/>
      <c r="SEM78" s="67"/>
      <c r="SEN78" s="67"/>
      <c r="SEO78" s="67"/>
      <c r="SEP78" s="67"/>
      <c r="SEQ78" s="67"/>
      <c r="SER78" s="67"/>
      <c r="SES78" s="67"/>
      <c r="SET78" s="67"/>
      <c r="SEU78" s="67"/>
      <c r="SEV78" s="67"/>
      <c r="SEW78" s="67"/>
      <c r="SEX78" s="67"/>
      <c r="SEY78" s="67"/>
      <c r="SEZ78" s="67"/>
      <c r="SFA78" s="67"/>
      <c r="SFB78" s="67"/>
      <c r="SFC78" s="67"/>
      <c r="SFD78" s="67"/>
      <c r="SFE78" s="67"/>
      <c r="SFF78" s="67"/>
      <c r="SFG78" s="67"/>
      <c r="SFH78" s="67"/>
      <c r="SFI78" s="67"/>
      <c r="SFJ78" s="67"/>
      <c r="SFK78" s="67"/>
      <c r="SFL78" s="67"/>
      <c r="SFM78" s="67"/>
      <c r="SFN78" s="67"/>
      <c r="SFO78" s="67"/>
      <c r="SFP78" s="67"/>
      <c r="SFQ78" s="67"/>
      <c r="SFR78" s="67"/>
      <c r="SFS78" s="67"/>
      <c r="SFT78" s="67"/>
      <c r="SFU78" s="67"/>
      <c r="SFV78" s="67"/>
      <c r="SFW78" s="67"/>
      <c r="SFX78" s="67"/>
      <c r="SFY78" s="67"/>
      <c r="SFZ78" s="67"/>
      <c r="SGA78" s="67"/>
      <c r="SGB78" s="67"/>
      <c r="SGC78" s="67"/>
      <c r="SGD78" s="67"/>
      <c r="SGE78" s="67"/>
      <c r="SGF78" s="67"/>
      <c r="SGG78" s="67"/>
      <c r="SGH78" s="67"/>
      <c r="SGI78" s="67"/>
      <c r="SGJ78" s="67"/>
      <c r="SGK78" s="67"/>
      <c r="SGL78" s="67"/>
      <c r="SGM78" s="67"/>
      <c r="SGN78" s="67"/>
      <c r="SGO78" s="67"/>
      <c r="SGP78" s="67"/>
      <c r="SGQ78" s="67"/>
      <c r="SGR78" s="67"/>
      <c r="SGS78" s="67"/>
      <c r="SGT78" s="67"/>
      <c r="SGU78" s="67"/>
      <c r="SGV78" s="67"/>
      <c r="SGW78" s="67"/>
      <c r="SGX78" s="67"/>
      <c r="SGY78" s="67"/>
      <c r="SGZ78" s="67"/>
      <c r="SHA78" s="67"/>
      <c r="SHB78" s="67"/>
      <c r="SHC78" s="67"/>
      <c r="SHD78" s="67"/>
      <c r="SHE78" s="67"/>
      <c r="SHF78" s="67"/>
      <c r="SHG78" s="67"/>
      <c r="SHH78" s="67"/>
      <c r="SHI78" s="67"/>
      <c r="SHJ78" s="67"/>
      <c r="SHK78" s="67"/>
      <c r="SHL78" s="67"/>
      <c r="SHM78" s="67"/>
      <c r="SHN78" s="67"/>
      <c r="SHO78" s="67"/>
      <c r="SHP78" s="67"/>
      <c r="SHQ78" s="67"/>
      <c r="SHR78" s="67"/>
      <c r="SHS78" s="67"/>
      <c r="SHT78" s="67"/>
      <c r="SHU78" s="67"/>
      <c r="SHV78" s="67"/>
      <c r="SHW78" s="67"/>
      <c r="SHX78" s="67"/>
      <c r="SHY78" s="67"/>
      <c r="SHZ78" s="67"/>
      <c r="SIA78" s="67"/>
      <c r="SIB78" s="67"/>
      <c r="SIC78" s="67"/>
      <c r="SID78" s="67"/>
      <c r="SIE78" s="67"/>
      <c r="SIF78" s="67"/>
      <c r="SIG78" s="67"/>
      <c r="SIH78" s="67"/>
      <c r="SII78" s="67"/>
      <c r="SIJ78" s="67"/>
      <c r="SIK78" s="67"/>
      <c r="SIL78" s="67"/>
      <c r="SIM78" s="67"/>
      <c r="SIN78" s="67"/>
      <c r="SIO78" s="67"/>
      <c r="SIP78" s="67"/>
      <c r="SIQ78" s="67"/>
      <c r="SIR78" s="67"/>
      <c r="SIS78" s="67"/>
      <c r="SIT78" s="67"/>
      <c r="SIU78" s="67"/>
      <c r="SIV78" s="67"/>
      <c r="SIW78" s="67"/>
      <c r="SIX78" s="67"/>
      <c r="SIY78" s="67"/>
      <c r="SIZ78" s="67"/>
      <c r="SJA78" s="67"/>
      <c r="SJB78" s="67"/>
      <c r="SJC78" s="67"/>
      <c r="SJD78" s="67"/>
      <c r="SJE78" s="67"/>
      <c r="SJF78" s="67"/>
      <c r="SJG78" s="67"/>
      <c r="SJH78" s="67"/>
      <c r="SJI78" s="67"/>
      <c r="SJJ78" s="67"/>
      <c r="SJK78" s="67"/>
      <c r="SJL78" s="67"/>
      <c r="SJM78" s="67"/>
      <c r="SJN78" s="67"/>
      <c r="SJO78" s="67"/>
      <c r="SJP78" s="67"/>
      <c r="SJQ78" s="67"/>
      <c r="SJR78" s="67"/>
      <c r="SJS78" s="67"/>
      <c r="SJT78" s="67"/>
      <c r="SJU78" s="67"/>
      <c r="SJV78" s="67"/>
      <c r="SJW78" s="67"/>
      <c r="SJX78" s="67"/>
      <c r="SJY78" s="67"/>
      <c r="SJZ78" s="67"/>
      <c r="SKA78" s="67"/>
      <c r="SKB78" s="67"/>
      <c r="SKC78" s="67"/>
      <c r="SKD78" s="67"/>
      <c r="SKE78" s="67"/>
      <c r="SKF78" s="67"/>
      <c r="SKG78" s="67"/>
      <c r="SKH78" s="67"/>
      <c r="SKI78" s="67"/>
      <c r="SKJ78" s="67"/>
      <c r="SKK78" s="67"/>
      <c r="SKL78" s="67"/>
      <c r="SKM78" s="67"/>
      <c r="SKN78" s="67"/>
      <c r="SKO78" s="67"/>
      <c r="SKP78" s="67"/>
      <c r="SKQ78" s="67"/>
      <c r="SKR78" s="67"/>
      <c r="SKS78" s="67"/>
      <c r="SKT78" s="67"/>
      <c r="SKU78" s="67"/>
      <c r="SKV78" s="67"/>
      <c r="SKW78" s="67"/>
      <c r="SKX78" s="67"/>
      <c r="SKY78" s="67"/>
      <c r="SKZ78" s="67"/>
      <c r="SLA78" s="67"/>
      <c r="SLB78" s="67"/>
      <c r="SLC78" s="67"/>
      <c r="SLD78" s="67"/>
      <c r="SLE78" s="67"/>
      <c r="SLF78" s="67"/>
      <c r="SLG78" s="67"/>
      <c r="SLH78" s="67"/>
      <c r="SLI78" s="67"/>
      <c r="SLJ78" s="67"/>
      <c r="SLK78" s="67"/>
      <c r="SLL78" s="67"/>
      <c r="SLM78" s="67"/>
      <c r="SLN78" s="67"/>
      <c r="SLO78" s="67"/>
      <c r="SLP78" s="67"/>
      <c r="SLQ78" s="67"/>
      <c r="SLR78" s="67"/>
      <c r="SLS78" s="67"/>
      <c r="SLT78" s="67"/>
      <c r="SLU78" s="67"/>
      <c r="SLV78" s="67"/>
      <c r="SLW78" s="67"/>
      <c r="SLX78" s="67"/>
      <c r="SLY78" s="67"/>
      <c r="SLZ78" s="67"/>
      <c r="SMA78" s="67"/>
      <c r="SMB78" s="67"/>
      <c r="SMC78" s="67"/>
      <c r="SMD78" s="67"/>
      <c r="SME78" s="67"/>
      <c r="SMF78" s="67"/>
      <c r="SMG78" s="67"/>
      <c r="SMH78" s="67"/>
      <c r="SMI78" s="67"/>
      <c r="SMJ78" s="67"/>
      <c r="SMK78" s="67"/>
      <c r="SML78" s="67"/>
      <c r="SMM78" s="67"/>
      <c r="SMN78" s="67"/>
      <c r="SMO78" s="67"/>
      <c r="SMP78" s="67"/>
      <c r="SMQ78" s="67"/>
      <c r="SMR78" s="67"/>
      <c r="SMS78" s="67"/>
      <c r="SMT78" s="67"/>
      <c r="SMU78" s="67"/>
      <c r="SMV78" s="67"/>
      <c r="SMW78" s="67"/>
      <c r="SMX78" s="67"/>
      <c r="SMY78" s="67"/>
      <c r="SMZ78" s="67"/>
      <c r="SNA78" s="67"/>
      <c r="SNB78" s="67"/>
      <c r="SNC78" s="67"/>
      <c r="SND78" s="67"/>
      <c r="SNE78" s="67"/>
      <c r="SNF78" s="67"/>
      <c r="SNG78" s="67"/>
      <c r="SNH78" s="67"/>
      <c r="SNI78" s="67"/>
      <c r="SNJ78" s="67"/>
      <c r="SNK78" s="67"/>
      <c r="SNL78" s="67"/>
      <c r="SNM78" s="67"/>
      <c r="SNN78" s="67"/>
      <c r="SNO78" s="67"/>
      <c r="SNP78" s="67"/>
      <c r="SNQ78" s="67"/>
      <c r="SNR78" s="67"/>
      <c r="SNS78" s="67"/>
      <c r="SNT78" s="67"/>
      <c r="SNU78" s="67"/>
      <c r="SNV78" s="67"/>
      <c r="SNW78" s="67"/>
      <c r="SNX78" s="67"/>
      <c r="SNY78" s="67"/>
      <c r="SNZ78" s="67"/>
      <c r="SOA78" s="67"/>
      <c r="SOB78" s="67"/>
      <c r="SOC78" s="67"/>
      <c r="SOD78" s="67"/>
      <c r="SOE78" s="67"/>
      <c r="SOF78" s="67"/>
      <c r="SOG78" s="67"/>
      <c r="SOH78" s="67"/>
      <c r="SOI78" s="67"/>
      <c r="SOJ78" s="67"/>
      <c r="SOK78" s="67"/>
      <c r="SOL78" s="67"/>
      <c r="SOM78" s="67"/>
      <c r="SON78" s="67"/>
      <c r="SOO78" s="67"/>
      <c r="SOP78" s="67"/>
      <c r="SOQ78" s="67"/>
      <c r="SOR78" s="67"/>
      <c r="SOS78" s="67"/>
      <c r="SOT78" s="67"/>
      <c r="SOU78" s="67"/>
      <c r="SOV78" s="67"/>
      <c r="SOW78" s="67"/>
      <c r="SOX78" s="67"/>
      <c r="SOY78" s="67"/>
      <c r="SOZ78" s="67"/>
      <c r="SPA78" s="67"/>
      <c r="SPB78" s="67"/>
      <c r="SPC78" s="67"/>
      <c r="SPD78" s="67"/>
      <c r="SPE78" s="67"/>
      <c r="SPF78" s="67"/>
      <c r="SPG78" s="67"/>
      <c r="SPH78" s="67"/>
      <c r="SPI78" s="67"/>
      <c r="SPJ78" s="67"/>
      <c r="SPK78" s="67"/>
      <c r="SPL78" s="67"/>
      <c r="SPM78" s="67"/>
      <c r="SPN78" s="67"/>
      <c r="SPO78" s="67"/>
      <c r="SPP78" s="67"/>
      <c r="SPQ78" s="67"/>
      <c r="SPR78" s="67"/>
      <c r="SPS78" s="67"/>
      <c r="SPT78" s="67"/>
      <c r="SPU78" s="67"/>
      <c r="SPV78" s="67"/>
      <c r="SPW78" s="67"/>
      <c r="SPX78" s="67"/>
      <c r="SPY78" s="67"/>
      <c r="SPZ78" s="67"/>
      <c r="SQA78" s="67"/>
      <c r="SQB78" s="67"/>
      <c r="SQC78" s="67"/>
      <c r="SQD78" s="67"/>
      <c r="SQE78" s="67"/>
      <c r="SQF78" s="67"/>
      <c r="SQG78" s="67"/>
      <c r="SQH78" s="67"/>
      <c r="SQI78" s="67"/>
      <c r="SQJ78" s="67"/>
      <c r="SQK78" s="67"/>
      <c r="SQL78" s="67"/>
      <c r="SQM78" s="67"/>
      <c r="SQN78" s="67"/>
      <c r="SQO78" s="67"/>
      <c r="SQP78" s="67"/>
      <c r="SQQ78" s="67"/>
      <c r="SQR78" s="67"/>
      <c r="SQS78" s="67"/>
      <c r="SQT78" s="67"/>
      <c r="SQU78" s="67"/>
      <c r="SQV78" s="67"/>
      <c r="SQW78" s="67"/>
      <c r="SQX78" s="67"/>
      <c r="SQY78" s="67"/>
      <c r="SQZ78" s="67"/>
      <c r="SRA78" s="67"/>
      <c r="SRB78" s="67"/>
      <c r="SRC78" s="67"/>
      <c r="SRD78" s="67"/>
      <c r="SRE78" s="67"/>
      <c r="SRF78" s="67"/>
      <c r="SRG78" s="67"/>
      <c r="SRH78" s="67"/>
      <c r="SRI78" s="67"/>
      <c r="SRJ78" s="67"/>
      <c r="SRK78" s="67"/>
      <c r="SRL78" s="67"/>
      <c r="SRM78" s="67"/>
      <c r="SRN78" s="67"/>
      <c r="SRO78" s="67"/>
      <c r="SRP78" s="67"/>
      <c r="SRQ78" s="67"/>
      <c r="SRR78" s="67"/>
      <c r="SRS78" s="67"/>
      <c r="SRT78" s="67"/>
      <c r="SRU78" s="67"/>
      <c r="SRV78" s="67"/>
      <c r="SRW78" s="67"/>
      <c r="SRX78" s="67"/>
      <c r="SRY78" s="67"/>
      <c r="SRZ78" s="67"/>
      <c r="SSA78" s="67"/>
      <c r="SSB78" s="67"/>
      <c r="SSC78" s="67"/>
      <c r="SSD78" s="67"/>
      <c r="SSE78" s="67"/>
      <c r="SSF78" s="67"/>
      <c r="SSG78" s="67"/>
      <c r="SSH78" s="67"/>
      <c r="SSI78" s="67"/>
      <c r="SSJ78" s="67"/>
      <c r="SSK78" s="67"/>
      <c r="SSL78" s="67"/>
      <c r="SSM78" s="67"/>
      <c r="SSN78" s="67"/>
      <c r="SSO78" s="67"/>
      <c r="SSP78" s="67"/>
      <c r="SSQ78" s="67"/>
      <c r="SSR78" s="67"/>
      <c r="SSS78" s="67"/>
      <c r="SST78" s="67"/>
      <c r="SSU78" s="67"/>
      <c r="SSV78" s="67"/>
      <c r="SSW78" s="67"/>
      <c r="SSX78" s="67"/>
      <c r="SSY78" s="67"/>
      <c r="SSZ78" s="67"/>
      <c r="STA78" s="67"/>
      <c r="STB78" s="67"/>
      <c r="STC78" s="67"/>
      <c r="STD78" s="67"/>
      <c r="STE78" s="67"/>
      <c r="STF78" s="67"/>
      <c r="STG78" s="67"/>
      <c r="STH78" s="67"/>
      <c r="STI78" s="67"/>
      <c r="STJ78" s="67"/>
      <c r="STK78" s="67"/>
      <c r="STL78" s="67"/>
      <c r="STM78" s="67"/>
      <c r="STN78" s="67"/>
      <c r="STO78" s="67"/>
      <c r="STP78" s="67"/>
      <c r="STQ78" s="67"/>
      <c r="STR78" s="67"/>
      <c r="STS78" s="67"/>
      <c r="STT78" s="67"/>
      <c r="STU78" s="67"/>
      <c r="STV78" s="67"/>
      <c r="STW78" s="67"/>
      <c r="STX78" s="67"/>
      <c r="STY78" s="67"/>
      <c r="STZ78" s="67"/>
      <c r="SUA78" s="67"/>
      <c r="SUB78" s="67"/>
      <c r="SUC78" s="67"/>
      <c r="SUD78" s="67"/>
      <c r="SUE78" s="67"/>
      <c r="SUF78" s="67"/>
      <c r="SUG78" s="67"/>
      <c r="SUH78" s="67"/>
      <c r="SUI78" s="67"/>
      <c r="SUJ78" s="67"/>
      <c r="SUK78" s="67"/>
      <c r="SUL78" s="67"/>
      <c r="SUM78" s="67"/>
      <c r="SUN78" s="67"/>
      <c r="SUO78" s="67"/>
      <c r="SUP78" s="67"/>
      <c r="SUQ78" s="67"/>
      <c r="SUR78" s="67"/>
      <c r="SUS78" s="67"/>
      <c r="SUT78" s="67"/>
      <c r="SUU78" s="67"/>
      <c r="SUV78" s="67"/>
      <c r="SUW78" s="67"/>
      <c r="SUX78" s="67"/>
      <c r="SUY78" s="67"/>
      <c r="SUZ78" s="67"/>
      <c r="SVA78" s="67"/>
      <c r="SVB78" s="67"/>
      <c r="SVC78" s="67"/>
      <c r="SVD78" s="67"/>
      <c r="SVE78" s="67"/>
      <c r="SVF78" s="67"/>
      <c r="SVG78" s="67"/>
      <c r="SVH78" s="67"/>
      <c r="SVI78" s="67"/>
      <c r="SVJ78" s="67"/>
      <c r="SVK78" s="67"/>
      <c r="SVL78" s="67"/>
      <c r="SVM78" s="67"/>
      <c r="SVN78" s="67"/>
      <c r="SVO78" s="67"/>
      <c r="SVP78" s="67"/>
      <c r="SVQ78" s="67"/>
      <c r="SVR78" s="67"/>
      <c r="SVS78" s="67"/>
      <c r="SVT78" s="67"/>
      <c r="SVU78" s="67"/>
      <c r="SVV78" s="67"/>
      <c r="SVW78" s="67"/>
      <c r="SVX78" s="67"/>
      <c r="SVY78" s="67"/>
      <c r="SVZ78" s="67"/>
      <c r="SWA78" s="67"/>
      <c r="SWB78" s="67"/>
      <c r="SWC78" s="67"/>
      <c r="SWD78" s="67"/>
      <c r="SWE78" s="67"/>
      <c r="SWF78" s="67"/>
      <c r="SWG78" s="67"/>
      <c r="SWH78" s="67"/>
      <c r="SWI78" s="67"/>
      <c r="SWJ78" s="67"/>
      <c r="SWK78" s="67"/>
      <c r="SWL78" s="67"/>
      <c r="SWM78" s="67"/>
      <c r="SWN78" s="67"/>
      <c r="SWO78" s="67"/>
      <c r="SWP78" s="67"/>
      <c r="SWQ78" s="67"/>
      <c r="SWR78" s="67"/>
      <c r="SWS78" s="67"/>
      <c r="SWT78" s="67"/>
      <c r="SWU78" s="67"/>
      <c r="SWV78" s="67"/>
      <c r="SWW78" s="67"/>
      <c r="SWX78" s="67"/>
      <c r="SWY78" s="67"/>
      <c r="SWZ78" s="67"/>
      <c r="SXA78" s="67"/>
      <c r="SXB78" s="67"/>
      <c r="SXC78" s="67"/>
      <c r="SXD78" s="67"/>
      <c r="SXE78" s="67"/>
      <c r="SXF78" s="67"/>
      <c r="SXG78" s="67"/>
      <c r="SXH78" s="67"/>
      <c r="SXI78" s="67"/>
      <c r="SXJ78" s="67"/>
      <c r="SXK78" s="67"/>
      <c r="SXL78" s="67"/>
      <c r="SXM78" s="67"/>
      <c r="SXN78" s="67"/>
      <c r="SXO78" s="67"/>
      <c r="SXP78" s="67"/>
      <c r="SXQ78" s="67"/>
      <c r="SXR78" s="67"/>
      <c r="SXS78" s="67"/>
      <c r="SXT78" s="67"/>
      <c r="SXU78" s="67"/>
      <c r="SXV78" s="67"/>
      <c r="SXW78" s="67"/>
      <c r="SXX78" s="67"/>
      <c r="SXY78" s="67"/>
      <c r="SXZ78" s="67"/>
      <c r="SYA78" s="67"/>
      <c r="SYB78" s="67"/>
      <c r="SYC78" s="67"/>
      <c r="SYD78" s="67"/>
      <c r="SYE78" s="67"/>
      <c r="SYF78" s="67"/>
      <c r="SYG78" s="67"/>
      <c r="SYH78" s="67"/>
      <c r="SYI78" s="67"/>
      <c r="SYJ78" s="67"/>
      <c r="SYK78" s="67"/>
      <c r="SYL78" s="67"/>
      <c r="SYM78" s="67"/>
      <c r="SYN78" s="67"/>
      <c r="SYO78" s="67"/>
      <c r="SYP78" s="67"/>
      <c r="SYQ78" s="67"/>
      <c r="SYR78" s="67"/>
      <c r="SYS78" s="67"/>
      <c r="SYT78" s="67"/>
      <c r="SYU78" s="67"/>
      <c r="SYV78" s="67"/>
      <c r="SYW78" s="67"/>
      <c r="SYX78" s="67"/>
      <c r="SYY78" s="67"/>
      <c r="SYZ78" s="67"/>
      <c r="SZA78" s="67"/>
      <c r="SZB78" s="67"/>
      <c r="SZC78" s="67"/>
      <c r="SZD78" s="67"/>
      <c r="SZE78" s="67"/>
      <c r="SZF78" s="67"/>
      <c r="SZG78" s="67"/>
      <c r="SZH78" s="67"/>
      <c r="SZI78" s="67"/>
      <c r="SZJ78" s="67"/>
      <c r="SZK78" s="67"/>
      <c r="SZL78" s="67"/>
      <c r="SZM78" s="67"/>
      <c r="SZN78" s="67"/>
      <c r="SZO78" s="67"/>
      <c r="SZP78" s="67"/>
      <c r="SZQ78" s="67"/>
      <c r="SZR78" s="67"/>
      <c r="SZS78" s="67"/>
      <c r="SZT78" s="67"/>
      <c r="SZU78" s="67"/>
      <c r="SZV78" s="67"/>
      <c r="SZW78" s="67"/>
      <c r="SZX78" s="67"/>
      <c r="SZY78" s="67"/>
      <c r="SZZ78" s="67"/>
      <c r="TAA78" s="67"/>
      <c r="TAB78" s="67"/>
      <c r="TAC78" s="67"/>
      <c r="TAD78" s="67"/>
      <c r="TAE78" s="67"/>
      <c r="TAF78" s="67"/>
      <c r="TAG78" s="67"/>
      <c r="TAH78" s="67"/>
      <c r="TAI78" s="67"/>
      <c r="TAJ78" s="67"/>
      <c r="TAK78" s="67"/>
      <c r="TAL78" s="67"/>
      <c r="TAM78" s="67"/>
      <c r="TAN78" s="67"/>
      <c r="TAO78" s="67"/>
      <c r="TAP78" s="67"/>
      <c r="TAQ78" s="67"/>
      <c r="TAR78" s="67"/>
      <c r="TAS78" s="67"/>
      <c r="TAT78" s="67"/>
      <c r="TAU78" s="67"/>
      <c r="TAV78" s="67"/>
      <c r="TAW78" s="67"/>
      <c r="TAX78" s="67"/>
      <c r="TAY78" s="67"/>
      <c r="TAZ78" s="67"/>
      <c r="TBA78" s="67"/>
      <c r="TBB78" s="67"/>
      <c r="TBC78" s="67"/>
      <c r="TBD78" s="67"/>
      <c r="TBE78" s="67"/>
      <c r="TBF78" s="67"/>
      <c r="TBG78" s="67"/>
      <c r="TBH78" s="67"/>
      <c r="TBI78" s="67"/>
      <c r="TBJ78" s="67"/>
      <c r="TBK78" s="67"/>
      <c r="TBL78" s="67"/>
      <c r="TBM78" s="67"/>
      <c r="TBN78" s="67"/>
      <c r="TBO78" s="67"/>
      <c r="TBP78" s="67"/>
      <c r="TBQ78" s="67"/>
      <c r="TBR78" s="67"/>
      <c r="TBS78" s="67"/>
      <c r="TBT78" s="67"/>
      <c r="TBU78" s="67"/>
      <c r="TBV78" s="67"/>
      <c r="TBW78" s="67"/>
      <c r="TBX78" s="67"/>
      <c r="TBY78" s="67"/>
      <c r="TBZ78" s="67"/>
      <c r="TCA78" s="67"/>
      <c r="TCB78" s="67"/>
      <c r="TCC78" s="67"/>
      <c r="TCD78" s="67"/>
      <c r="TCE78" s="67"/>
      <c r="TCF78" s="67"/>
      <c r="TCG78" s="67"/>
      <c r="TCH78" s="67"/>
      <c r="TCI78" s="67"/>
      <c r="TCJ78" s="67"/>
      <c r="TCK78" s="67"/>
      <c r="TCL78" s="67"/>
      <c r="TCM78" s="67"/>
      <c r="TCN78" s="67"/>
      <c r="TCO78" s="67"/>
      <c r="TCP78" s="67"/>
      <c r="TCQ78" s="67"/>
      <c r="TCR78" s="67"/>
      <c r="TCS78" s="67"/>
      <c r="TCT78" s="67"/>
      <c r="TCU78" s="67"/>
      <c r="TCV78" s="67"/>
      <c r="TCW78" s="67"/>
      <c r="TCX78" s="67"/>
      <c r="TCY78" s="67"/>
      <c r="TCZ78" s="67"/>
      <c r="TDA78" s="67"/>
      <c r="TDB78" s="67"/>
      <c r="TDC78" s="67"/>
      <c r="TDD78" s="67"/>
      <c r="TDE78" s="67"/>
      <c r="TDF78" s="67"/>
      <c r="TDG78" s="67"/>
      <c r="TDH78" s="67"/>
      <c r="TDI78" s="67"/>
      <c r="TDJ78" s="67"/>
      <c r="TDK78" s="67"/>
      <c r="TDL78" s="67"/>
      <c r="TDM78" s="67"/>
      <c r="TDN78" s="67"/>
      <c r="TDO78" s="67"/>
      <c r="TDP78" s="67"/>
      <c r="TDQ78" s="67"/>
      <c r="TDR78" s="67"/>
      <c r="TDS78" s="67"/>
      <c r="TDT78" s="67"/>
      <c r="TDU78" s="67"/>
      <c r="TDV78" s="67"/>
      <c r="TDW78" s="67"/>
      <c r="TDX78" s="67"/>
      <c r="TDY78" s="67"/>
      <c r="TDZ78" s="67"/>
      <c r="TEA78" s="67"/>
      <c r="TEB78" s="67"/>
      <c r="TEC78" s="67"/>
      <c r="TED78" s="67"/>
      <c r="TEE78" s="67"/>
      <c r="TEF78" s="67"/>
      <c r="TEG78" s="67"/>
      <c r="TEH78" s="67"/>
      <c r="TEI78" s="67"/>
      <c r="TEJ78" s="67"/>
      <c r="TEK78" s="67"/>
      <c r="TEL78" s="67"/>
      <c r="TEM78" s="67"/>
      <c r="TEN78" s="67"/>
      <c r="TEO78" s="67"/>
      <c r="TEP78" s="67"/>
      <c r="TEQ78" s="67"/>
      <c r="TER78" s="67"/>
      <c r="TES78" s="67"/>
      <c r="TET78" s="67"/>
      <c r="TEU78" s="67"/>
      <c r="TEV78" s="67"/>
      <c r="TEW78" s="67"/>
      <c r="TEX78" s="67"/>
      <c r="TEY78" s="67"/>
      <c r="TEZ78" s="67"/>
      <c r="TFA78" s="67"/>
      <c r="TFB78" s="67"/>
      <c r="TFC78" s="67"/>
      <c r="TFD78" s="67"/>
      <c r="TFE78" s="67"/>
      <c r="TFF78" s="67"/>
      <c r="TFG78" s="67"/>
      <c r="TFH78" s="67"/>
      <c r="TFI78" s="67"/>
      <c r="TFJ78" s="67"/>
      <c r="TFK78" s="67"/>
      <c r="TFL78" s="67"/>
      <c r="TFM78" s="67"/>
      <c r="TFN78" s="67"/>
      <c r="TFO78" s="67"/>
      <c r="TFP78" s="67"/>
      <c r="TFQ78" s="67"/>
      <c r="TFR78" s="67"/>
      <c r="TFS78" s="67"/>
      <c r="TFT78" s="67"/>
      <c r="TFU78" s="67"/>
      <c r="TFV78" s="67"/>
      <c r="TFW78" s="67"/>
      <c r="TFX78" s="67"/>
      <c r="TFY78" s="67"/>
      <c r="TFZ78" s="67"/>
      <c r="TGA78" s="67"/>
      <c r="TGB78" s="67"/>
      <c r="TGC78" s="67"/>
      <c r="TGD78" s="67"/>
      <c r="TGE78" s="67"/>
      <c r="TGF78" s="67"/>
      <c r="TGG78" s="67"/>
      <c r="TGH78" s="67"/>
      <c r="TGI78" s="67"/>
      <c r="TGJ78" s="67"/>
      <c r="TGK78" s="67"/>
      <c r="TGL78" s="67"/>
      <c r="TGM78" s="67"/>
      <c r="TGN78" s="67"/>
      <c r="TGO78" s="67"/>
      <c r="TGP78" s="67"/>
      <c r="TGQ78" s="67"/>
      <c r="TGR78" s="67"/>
      <c r="TGS78" s="67"/>
      <c r="TGT78" s="67"/>
      <c r="TGU78" s="67"/>
      <c r="TGV78" s="67"/>
      <c r="TGW78" s="67"/>
      <c r="TGX78" s="67"/>
      <c r="TGY78" s="67"/>
      <c r="TGZ78" s="67"/>
      <c r="THA78" s="67"/>
      <c r="THB78" s="67"/>
      <c r="THC78" s="67"/>
      <c r="THD78" s="67"/>
      <c r="THE78" s="67"/>
      <c r="THF78" s="67"/>
      <c r="THG78" s="67"/>
      <c r="THH78" s="67"/>
      <c r="THI78" s="67"/>
      <c r="THJ78" s="67"/>
      <c r="THK78" s="67"/>
      <c r="THL78" s="67"/>
      <c r="THM78" s="67"/>
      <c r="THN78" s="67"/>
      <c r="THO78" s="67"/>
      <c r="THP78" s="67"/>
      <c r="THQ78" s="67"/>
      <c r="THR78" s="67"/>
      <c r="THS78" s="67"/>
      <c r="THT78" s="67"/>
      <c r="THU78" s="67"/>
      <c r="THV78" s="67"/>
      <c r="THW78" s="67"/>
      <c r="THX78" s="67"/>
      <c r="THY78" s="67"/>
      <c r="THZ78" s="67"/>
      <c r="TIA78" s="67"/>
      <c r="TIB78" s="67"/>
      <c r="TIC78" s="67"/>
      <c r="TID78" s="67"/>
      <c r="TIE78" s="67"/>
      <c r="TIF78" s="67"/>
      <c r="TIG78" s="67"/>
      <c r="TIH78" s="67"/>
      <c r="TII78" s="67"/>
      <c r="TIJ78" s="67"/>
      <c r="TIK78" s="67"/>
      <c r="TIL78" s="67"/>
      <c r="TIM78" s="67"/>
      <c r="TIN78" s="67"/>
      <c r="TIO78" s="67"/>
      <c r="TIP78" s="67"/>
      <c r="TIQ78" s="67"/>
      <c r="TIR78" s="67"/>
      <c r="TIS78" s="67"/>
      <c r="TIT78" s="67"/>
      <c r="TIU78" s="67"/>
      <c r="TIV78" s="67"/>
      <c r="TIW78" s="67"/>
      <c r="TIX78" s="67"/>
      <c r="TIY78" s="67"/>
      <c r="TIZ78" s="67"/>
      <c r="TJA78" s="67"/>
      <c r="TJB78" s="67"/>
      <c r="TJC78" s="67"/>
      <c r="TJD78" s="67"/>
      <c r="TJE78" s="67"/>
      <c r="TJF78" s="67"/>
      <c r="TJG78" s="67"/>
      <c r="TJH78" s="67"/>
      <c r="TJI78" s="67"/>
      <c r="TJJ78" s="67"/>
      <c r="TJK78" s="67"/>
      <c r="TJL78" s="67"/>
      <c r="TJM78" s="67"/>
      <c r="TJN78" s="67"/>
      <c r="TJO78" s="67"/>
      <c r="TJP78" s="67"/>
      <c r="TJQ78" s="67"/>
      <c r="TJR78" s="67"/>
      <c r="TJS78" s="67"/>
      <c r="TJT78" s="67"/>
      <c r="TJU78" s="67"/>
      <c r="TJV78" s="67"/>
      <c r="TJW78" s="67"/>
      <c r="TJX78" s="67"/>
      <c r="TJY78" s="67"/>
      <c r="TJZ78" s="67"/>
      <c r="TKA78" s="67"/>
      <c r="TKB78" s="67"/>
      <c r="TKC78" s="67"/>
      <c r="TKD78" s="67"/>
      <c r="TKE78" s="67"/>
      <c r="TKF78" s="67"/>
      <c r="TKG78" s="67"/>
      <c r="TKH78" s="67"/>
      <c r="TKI78" s="67"/>
      <c r="TKJ78" s="67"/>
      <c r="TKK78" s="67"/>
      <c r="TKL78" s="67"/>
      <c r="TKM78" s="67"/>
      <c r="TKN78" s="67"/>
      <c r="TKO78" s="67"/>
      <c r="TKP78" s="67"/>
      <c r="TKQ78" s="67"/>
      <c r="TKR78" s="67"/>
      <c r="TKS78" s="67"/>
      <c r="TKT78" s="67"/>
      <c r="TKU78" s="67"/>
      <c r="TKV78" s="67"/>
      <c r="TKW78" s="67"/>
      <c r="TKX78" s="67"/>
      <c r="TKY78" s="67"/>
      <c r="TKZ78" s="67"/>
      <c r="TLA78" s="67"/>
      <c r="TLB78" s="67"/>
      <c r="TLC78" s="67"/>
      <c r="TLD78" s="67"/>
      <c r="TLE78" s="67"/>
      <c r="TLF78" s="67"/>
      <c r="TLG78" s="67"/>
      <c r="TLH78" s="67"/>
      <c r="TLI78" s="67"/>
      <c r="TLJ78" s="67"/>
      <c r="TLK78" s="67"/>
      <c r="TLL78" s="67"/>
      <c r="TLM78" s="67"/>
      <c r="TLN78" s="67"/>
      <c r="TLO78" s="67"/>
      <c r="TLP78" s="67"/>
      <c r="TLQ78" s="67"/>
      <c r="TLR78" s="67"/>
      <c r="TLS78" s="67"/>
      <c r="TLT78" s="67"/>
      <c r="TLU78" s="67"/>
      <c r="TLV78" s="67"/>
      <c r="TLW78" s="67"/>
      <c r="TLX78" s="67"/>
      <c r="TLY78" s="67"/>
      <c r="TLZ78" s="67"/>
      <c r="TMA78" s="67"/>
      <c r="TMB78" s="67"/>
      <c r="TMC78" s="67"/>
      <c r="TMD78" s="67"/>
      <c r="TME78" s="67"/>
      <c r="TMF78" s="67"/>
      <c r="TMG78" s="67"/>
      <c r="TMH78" s="67"/>
      <c r="TMI78" s="67"/>
      <c r="TMJ78" s="67"/>
      <c r="TMK78" s="67"/>
      <c r="TML78" s="67"/>
      <c r="TMM78" s="67"/>
      <c r="TMN78" s="67"/>
      <c r="TMO78" s="67"/>
      <c r="TMP78" s="67"/>
      <c r="TMQ78" s="67"/>
      <c r="TMR78" s="67"/>
      <c r="TMS78" s="67"/>
      <c r="TMT78" s="67"/>
      <c r="TMU78" s="67"/>
      <c r="TMV78" s="67"/>
      <c r="TMW78" s="67"/>
      <c r="TMX78" s="67"/>
      <c r="TMY78" s="67"/>
      <c r="TMZ78" s="67"/>
      <c r="TNA78" s="67"/>
      <c r="TNB78" s="67"/>
      <c r="TNC78" s="67"/>
      <c r="TND78" s="67"/>
      <c r="TNE78" s="67"/>
      <c r="TNF78" s="67"/>
      <c r="TNG78" s="67"/>
      <c r="TNH78" s="67"/>
      <c r="TNI78" s="67"/>
      <c r="TNJ78" s="67"/>
      <c r="TNK78" s="67"/>
      <c r="TNL78" s="67"/>
      <c r="TNM78" s="67"/>
      <c r="TNN78" s="67"/>
      <c r="TNO78" s="67"/>
      <c r="TNP78" s="67"/>
      <c r="TNQ78" s="67"/>
      <c r="TNR78" s="67"/>
      <c r="TNS78" s="67"/>
      <c r="TNT78" s="67"/>
      <c r="TNU78" s="67"/>
      <c r="TNV78" s="67"/>
      <c r="TNW78" s="67"/>
      <c r="TNX78" s="67"/>
      <c r="TNY78" s="67"/>
      <c r="TNZ78" s="67"/>
      <c r="TOA78" s="67"/>
      <c r="TOB78" s="67"/>
      <c r="TOC78" s="67"/>
      <c r="TOD78" s="67"/>
      <c r="TOE78" s="67"/>
      <c r="TOF78" s="67"/>
      <c r="TOG78" s="67"/>
      <c r="TOH78" s="67"/>
      <c r="TOI78" s="67"/>
      <c r="TOJ78" s="67"/>
      <c r="TOK78" s="67"/>
      <c r="TOL78" s="67"/>
      <c r="TOM78" s="67"/>
      <c r="TON78" s="67"/>
      <c r="TOO78" s="67"/>
      <c r="TOP78" s="67"/>
      <c r="TOQ78" s="67"/>
      <c r="TOR78" s="67"/>
      <c r="TOS78" s="67"/>
      <c r="TOT78" s="67"/>
      <c r="TOU78" s="67"/>
      <c r="TOV78" s="67"/>
      <c r="TOW78" s="67"/>
      <c r="TOX78" s="67"/>
      <c r="TOY78" s="67"/>
      <c r="TOZ78" s="67"/>
      <c r="TPA78" s="67"/>
      <c r="TPB78" s="67"/>
      <c r="TPC78" s="67"/>
      <c r="TPD78" s="67"/>
      <c r="TPE78" s="67"/>
      <c r="TPF78" s="67"/>
      <c r="TPG78" s="67"/>
      <c r="TPH78" s="67"/>
      <c r="TPI78" s="67"/>
      <c r="TPJ78" s="67"/>
      <c r="TPK78" s="67"/>
      <c r="TPL78" s="67"/>
      <c r="TPM78" s="67"/>
      <c r="TPN78" s="67"/>
      <c r="TPO78" s="67"/>
      <c r="TPP78" s="67"/>
      <c r="TPQ78" s="67"/>
      <c r="TPR78" s="67"/>
      <c r="TPS78" s="67"/>
      <c r="TPT78" s="67"/>
      <c r="TPU78" s="67"/>
      <c r="TPV78" s="67"/>
      <c r="TPW78" s="67"/>
      <c r="TPX78" s="67"/>
      <c r="TPY78" s="67"/>
      <c r="TPZ78" s="67"/>
      <c r="TQA78" s="67"/>
      <c r="TQB78" s="67"/>
      <c r="TQC78" s="67"/>
      <c r="TQD78" s="67"/>
      <c r="TQE78" s="67"/>
      <c r="TQF78" s="67"/>
      <c r="TQG78" s="67"/>
      <c r="TQH78" s="67"/>
      <c r="TQI78" s="67"/>
      <c r="TQJ78" s="67"/>
      <c r="TQK78" s="67"/>
      <c r="TQL78" s="67"/>
      <c r="TQM78" s="67"/>
      <c r="TQN78" s="67"/>
      <c r="TQO78" s="67"/>
      <c r="TQP78" s="67"/>
      <c r="TQQ78" s="67"/>
      <c r="TQR78" s="67"/>
      <c r="TQS78" s="67"/>
      <c r="TQT78" s="67"/>
      <c r="TQU78" s="67"/>
      <c r="TQV78" s="67"/>
      <c r="TQW78" s="67"/>
      <c r="TQX78" s="67"/>
      <c r="TQY78" s="67"/>
      <c r="TQZ78" s="67"/>
      <c r="TRA78" s="67"/>
      <c r="TRB78" s="67"/>
      <c r="TRC78" s="67"/>
      <c r="TRD78" s="67"/>
      <c r="TRE78" s="67"/>
      <c r="TRF78" s="67"/>
      <c r="TRG78" s="67"/>
      <c r="TRH78" s="67"/>
      <c r="TRI78" s="67"/>
      <c r="TRJ78" s="67"/>
      <c r="TRK78" s="67"/>
      <c r="TRL78" s="67"/>
      <c r="TRM78" s="67"/>
      <c r="TRN78" s="67"/>
      <c r="TRO78" s="67"/>
      <c r="TRP78" s="67"/>
      <c r="TRQ78" s="67"/>
      <c r="TRR78" s="67"/>
      <c r="TRS78" s="67"/>
      <c r="TRT78" s="67"/>
      <c r="TRU78" s="67"/>
      <c r="TRV78" s="67"/>
      <c r="TRW78" s="67"/>
      <c r="TRX78" s="67"/>
      <c r="TRY78" s="67"/>
      <c r="TRZ78" s="67"/>
      <c r="TSA78" s="67"/>
      <c r="TSB78" s="67"/>
      <c r="TSC78" s="67"/>
      <c r="TSD78" s="67"/>
      <c r="TSE78" s="67"/>
      <c r="TSF78" s="67"/>
      <c r="TSG78" s="67"/>
      <c r="TSH78" s="67"/>
      <c r="TSI78" s="67"/>
      <c r="TSJ78" s="67"/>
      <c r="TSK78" s="67"/>
      <c r="TSL78" s="67"/>
      <c r="TSM78" s="67"/>
      <c r="TSN78" s="67"/>
      <c r="TSO78" s="67"/>
      <c r="TSP78" s="67"/>
      <c r="TSQ78" s="67"/>
      <c r="TSR78" s="67"/>
      <c r="TSS78" s="67"/>
      <c r="TST78" s="67"/>
      <c r="TSU78" s="67"/>
      <c r="TSV78" s="67"/>
      <c r="TSW78" s="67"/>
      <c r="TSX78" s="67"/>
      <c r="TSY78" s="67"/>
      <c r="TSZ78" s="67"/>
      <c r="TTA78" s="67"/>
      <c r="TTB78" s="67"/>
      <c r="TTC78" s="67"/>
      <c r="TTD78" s="67"/>
      <c r="TTE78" s="67"/>
      <c r="TTF78" s="67"/>
      <c r="TTG78" s="67"/>
      <c r="TTH78" s="67"/>
      <c r="TTI78" s="67"/>
      <c r="TTJ78" s="67"/>
      <c r="TTK78" s="67"/>
      <c r="TTL78" s="67"/>
      <c r="TTM78" s="67"/>
      <c r="TTN78" s="67"/>
      <c r="TTO78" s="67"/>
      <c r="TTP78" s="67"/>
      <c r="TTQ78" s="67"/>
      <c r="TTR78" s="67"/>
      <c r="TTS78" s="67"/>
      <c r="TTT78" s="67"/>
      <c r="TTU78" s="67"/>
      <c r="TTV78" s="67"/>
      <c r="TTW78" s="67"/>
      <c r="TTX78" s="67"/>
      <c r="TTY78" s="67"/>
      <c r="TTZ78" s="67"/>
      <c r="TUA78" s="67"/>
      <c r="TUB78" s="67"/>
      <c r="TUC78" s="67"/>
      <c r="TUD78" s="67"/>
      <c r="TUE78" s="67"/>
      <c r="TUF78" s="67"/>
      <c r="TUG78" s="67"/>
      <c r="TUH78" s="67"/>
      <c r="TUI78" s="67"/>
      <c r="TUJ78" s="67"/>
      <c r="TUK78" s="67"/>
      <c r="TUL78" s="67"/>
      <c r="TUM78" s="67"/>
      <c r="TUN78" s="67"/>
      <c r="TUO78" s="67"/>
      <c r="TUP78" s="67"/>
      <c r="TUQ78" s="67"/>
      <c r="TUR78" s="67"/>
      <c r="TUS78" s="67"/>
      <c r="TUT78" s="67"/>
      <c r="TUU78" s="67"/>
      <c r="TUV78" s="67"/>
      <c r="TUW78" s="67"/>
      <c r="TUX78" s="67"/>
      <c r="TUY78" s="67"/>
      <c r="TUZ78" s="67"/>
      <c r="TVA78" s="67"/>
      <c r="TVB78" s="67"/>
      <c r="TVC78" s="67"/>
      <c r="TVD78" s="67"/>
      <c r="TVE78" s="67"/>
      <c r="TVF78" s="67"/>
      <c r="TVG78" s="67"/>
      <c r="TVH78" s="67"/>
      <c r="TVI78" s="67"/>
      <c r="TVJ78" s="67"/>
      <c r="TVK78" s="67"/>
      <c r="TVL78" s="67"/>
      <c r="TVM78" s="67"/>
      <c r="TVN78" s="67"/>
      <c r="TVO78" s="67"/>
      <c r="TVP78" s="67"/>
      <c r="TVQ78" s="67"/>
      <c r="TVR78" s="67"/>
      <c r="TVS78" s="67"/>
      <c r="TVT78" s="67"/>
      <c r="TVU78" s="67"/>
      <c r="TVV78" s="67"/>
      <c r="TVW78" s="67"/>
      <c r="TVX78" s="67"/>
      <c r="TVY78" s="67"/>
      <c r="TVZ78" s="67"/>
      <c r="TWA78" s="67"/>
      <c r="TWB78" s="67"/>
      <c r="TWC78" s="67"/>
      <c r="TWD78" s="67"/>
      <c r="TWE78" s="67"/>
      <c r="TWF78" s="67"/>
      <c r="TWG78" s="67"/>
      <c r="TWH78" s="67"/>
      <c r="TWI78" s="67"/>
      <c r="TWJ78" s="67"/>
      <c r="TWK78" s="67"/>
      <c r="TWL78" s="67"/>
      <c r="TWM78" s="67"/>
      <c r="TWN78" s="67"/>
      <c r="TWO78" s="67"/>
      <c r="TWP78" s="67"/>
      <c r="TWQ78" s="67"/>
      <c r="TWR78" s="67"/>
      <c r="TWS78" s="67"/>
      <c r="TWT78" s="67"/>
      <c r="TWU78" s="67"/>
      <c r="TWV78" s="67"/>
      <c r="TWW78" s="67"/>
      <c r="TWX78" s="67"/>
      <c r="TWY78" s="67"/>
      <c r="TWZ78" s="67"/>
      <c r="TXA78" s="67"/>
      <c r="TXB78" s="67"/>
      <c r="TXC78" s="67"/>
      <c r="TXD78" s="67"/>
      <c r="TXE78" s="67"/>
      <c r="TXF78" s="67"/>
      <c r="TXG78" s="67"/>
      <c r="TXH78" s="67"/>
      <c r="TXI78" s="67"/>
      <c r="TXJ78" s="67"/>
      <c r="TXK78" s="67"/>
      <c r="TXL78" s="67"/>
      <c r="TXM78" s="67"/>
      <c r="TXN78" s="67"/>
      <c r="TXO78" s="67"/>
      <c r="TXP78" s="67"/>
      <c r="TXQ78" s="67"/>
      <c r="TXR78" s="67"/>
      <c r="TXS78" s="67"/>
      <c r="TXT78" s="67"/>
      <c r="TXU78" s="67"/>
      <c r="TXV78" s="67"/>
      <c r="TXW78" s="67"/>
      <c r="TXX78" s="67"/>
      <c r="TXY78" s="67"/>
      <c r="TXZ78" s="67"/>
      <c r="TYA78" s="67"/>
      <c r="TYB78" s="67"/>
      <c r="TYC78" s="67"/>
      <c r="TYD78" s="67"/>
      <c r="TYE78" s="67"/>
      <c r="TYF78" s="67"/>
      <c r="TYG78" s="67"/>
      <c r="TYH78" s="67"/>
      <c r="TYI78" s="67"/>
      <c r="TYJ78" s="67"/>
      <c r="TYK78" s="67"/>
      <c r="TYL78" s="67"/>
      <c r="TYM78" s="67"/>
      <c r="TYN78" s="67"/>
      <c r="TYO78" s="67"/>
      <c r="TYP78" s="67"/>
      <c r="TYQ78" s="67"/>
      <c r="TYR78" s="67"/>
      <c r="TYS78" s="67"/>
      <c r="TYT78" s="67"/>
      <c r="TYU78" s="67"/>
      <c r="TYV78" s="67"/>
      <c r="TYW78" s="67"/>
      <c r="TYX78" s="67"/>
      <c r="TYY78" s="67"/>
      <c r="TYZ78" s="67"/>
      <c r="TZA78" s="67"/>
      <c r="TZB78" s="67"/>
      <c r="TZC78" s="67"/>
      <c r="TZD78" s="67"/>
      <c r="TZE78" s="67"/>
      <c r="TZF78" s="67"/>
      <c r="TZG78" s="67"/>
      <c r="TZH78" s="67"/>
      <c r="TZI78" s="67"/>
      <c r="TZJ78" s="67"/>
      <c r="TZK78" s="67"/>
      <c r="TZL78" s="67"/>
      <c r="TZM78" s="67"/>
      <c r="TZN78" s="67"/>
      <c r="TZO78" s="67"/>
      <c r="TZP78" s="67"/>
      <c r="TZQ78" s="67"/>
      <c r="TZR78" s="67"/>
      <c r="TZS78" s="67"/>
      <c r="TZT78" s="67"/>
      <c r="TZU78" s="67"/>
      <c r="TZV78" s="67"/>
      <c r="TZW78" s="67"/>
      <c r="TZX78" s="67"/>
      <c r="TZY78" s="67"/>
      <c r="TZZ78" s="67"/>
      <c r="UAA78" s="67"/>
      <c r="UAB78" s="67"/>
      <c r="UAC78" s="67"/>
      <c r="UAD78" s="67"/>
      <c r="UAE78" s="67"/>
      <c r="UAF78" s="67"/>
      <c r="UAG78" s="67"/>
      <c r="UAH78" s="67"/>
      <c r="UAI78" s="67"/>
      <c r="UAJ78" s="67"/>
      <c r="UAK78" s="67"/>
      <c r="UAL78" s="67"/>
      <c r="UAM78" s="67"/>
      <c r="UAN78" s="67"/>
      <c r="UAO78" s="67"/>
      <c r="UAP78" s="67"/>
      <c r="UAQ78" s="67"/>
      <c r="UAR78" s="67"/>
      <c r="UAS78" s="67"/>
      <c r="UAT78" s="67"/>
      <c r="UAU78" s="67"/>
      <c r="UAV78" s="67"/>
      <c r="UAW78" s="67"/>
      <c r="UAX78" s="67"/>
      <c r="UAY78" s="67"/>
      <c r="UAZ78" s="67"/>
      <c r="UBA78" s="67"/>
      <c r="UBB78" s="67"/>
      <c r="UBC78" s="67"/>
      <c r="UBD78" s="67"/>
      <c r="UBE78" s="67"/>
      <c r="UBF78" s="67"/>
      <c r="UBG78" s="67"/>
      <c r="UBH78" s="67"/>
      <c r="UBI78" s="67"/>
      <c r="UBJ78" s="67"/>
      <c r="UBK78" s="67"/>
      <c r="UBL78" s="67"/>
      <c r="UBM78" s="67"/>
      <c r="UBN78" s="67"/>
      <c r="UBO78" s="67"/>
      <c r="UBP78" s="67"/>
      <c r="UBQ78" s="67"/>
      <c r="UBR78" s="67"/>
      <c r="UBS78" s="67"/>
      <c r="UBT78" s="67"/>
      <c r="UBU78" s="67"/>
      <c r="UBV78" s="67"/>
      <c r="UBW78" s="67"/>
      <c r="UBX78" s="67"/>
      <c r="UBY78" s="67"/>
      <c r="UBZ78" s="67"/>
      <c r="UCA78" s="67"/>
      <c r="UCB78" s="67"/>
      <c r="UCC78" s="67"/>
      <c r="UCD78" s="67"/>
      <c r="UCE78" s="67"/>
      <c r="UCF78" s="67"/>
      <c r="UCG78" s="67"/>
      <c r="UCH78" s="67"/>
      <c r="UCI78" s="67"/>
      <c r="UCJ78" s="67"/>
      <c r="UCK78" s="67"/>
      <c r="UCL78" s="67"/>
      <c r="UCM78" s="67"/>
      <c r="UCN78" s="67"/>
      <c r="UCO78" s="67"/>
      <c r="UCP78" s="67"/>
      <c r="UCQ78" s="67"/>
      <c r="UCR78" s="67"/>
      <c r="UCS78" s="67"/>
      <c r="UCT78" s="67"/>
      <c r="UCU78" s="67"/>
      <c r="UCV78" s="67"/>
      <c r="UCW78" s="67"/>
      <c r="UCX78" s="67"/>
      <c r="UCY78" s="67"/>
      <c r="UCZ78" s="67"/>
      <c r="UDA78" s="67"/>
      <c r="UDB78" s="67"/>
      <c r="UDC78" s="67"/>
      <c r="UDD78" s="67"/>
      <c r="UDE78" s="67"/>
      <c r="UDF78" s="67"/>
      <c r="UDG78" s="67"/>
      <c r="UDH78" s="67"/>
      <c r="UDI78" s="67"/>
      <c r="UDJ78" s="67"/>
      <c r="UDK78" s="67"/>
      <c r="UDL78" s="67"/>
      <c r="UDM78" s="67"/>
      <c r="UDN78" s="67"/>
      <c r="UDO78" s="67"/>
      <c r="UDP78" s="67"/>
      <c r="UDQ78" s="67"/>
      <c r="UDR78" s="67"/>
      <c r="UDS78" s="67"/>
      <c r="UDT78" s="67"/>
      <c r="UDU78" s="67"/>
      <c r="UDV78" s="67"/>
      <c r="UDW78" s="67"/>
      <c r="UDX78" s="67"/>
      <c r="UDY78" s="67"/>
      <c r="UDZ78" s="67"/>
      <c r="UEA78" s="67"/>
      <c r="UEB78" s="67"/>
      <c r="UEC78" s="67"/>
      <c r="UED78" s="67"/>
      <c r="UEE78" s="67"/>
      <c r="UEF78" s="67"/>
      <c r="UEG78" s="67"/>
      <c r="UEH78" s="67"/>
      <c r="UEI78" s="67"/>
      <c r="UEJ78" s="67"/>
      <c r="UEK78" s="67"/>
      <c r="UEL78" s="67"/>
      <c r="UEM78" s="67"/>
      <c r="UEN78" s="67"/>
      <c r="UEO78" s="67"/>
      <c r="UEP78" s="67"/>
      <c r="UEQ78" s="67"/>
      <c r="UER78" s="67"/>
      <c r="UES78" s="67"/>
      <c r="UET78" s="67"/>
      <c r="UEU78" s="67"/>
      <c r="UEV78" s="67"/>
      <c r="UEW78" s="67"/>
      <c r="UEX78" s="67"/>
      <c r="UEY78" s="67"/>
      <c r="UEZ78" s="67"/>
      <c r="UFA78" s="67"/>
      <c r="UFB78" s="67"/>
      <c r="UFC78" s="67"/>
      <c r="UFD78" s="67"/>
      <c r="UFE78" s="67"/>
      <c r="UFF78" s="67"/>
      <c r="UFG78" s="67"/>
      <c r="UFH78" s="67"/>
      <c r="UFI78" s="67"/>
      <c r="UFJ78" s="67"/>
      <c r="UFK78" s="67"/>
      <c r="UFL78" s="67"/>
      <c r="UFM78" s="67"/>
      <c r="UFN78" s="67"/>
      <c r="UFO78" s="67"/>
      <c r="UFP78" s="67"/>
      <c r="UFQ78" s="67"/>
      <c r="UFR78" s="67"/>
      <c r="UFS78" s="67"/>
      <c r="UFT78" s="67"/>
      <c r="UFU78" s="67"/>
      <c r="UFV78" s="67"/>
      <c r="UFW78" s="67"/>
      <c r="UFX78" s="67"/>
      <c r="UFY78" s="67"/>
      <c r="UFZ78" s="67"/>
      <c r="UGA78" s="67"/>
      <c r="UGB78" s="67"/>
      <c r="UGC78" s="67"/>
      <c r="UGD78" s="67"/>
      <c r="UGE78" s="67"/>
      <c r="UGF78" s="67"/>
      <c r="UGG78" s="67"/>
      <c r="UGH78" s="67"/>
      <c r="UGI78" s="67"/>
      <c r="UGJ78" s="67"/>
      <c r="UGK78" s="67"/>
      <c r="UGL78" s="67"/>
      <c r="UGM78" s="67"/>
      <c r="UGN78" s="67"/>
      <c r="UGO78" s="67"/>
      <c r="UGP78" s="67"/>
      <c r="UGQ78" s="67"/>
      <c r="UGR78" s="67"/>
      <c r="UGS78" s="67"/>
      <c r="UGT78" s="67"/>
      <c r="UGU78" s="67"/>
      <c r="UGV78" s="67"/>
      <c r="UGW78" s="67"/>
      <c r="UGX78" s="67"/>
      <c r="UGY78" s="67"/>
      <c r="UGZ78" s="67"/>
      <c r="UHA78" s="67"/>
      <c r="UHB78" s="67"/>
      <c r="UHC78" s="67"/>
      <c r="UHD78" s="67"/>
      <c r="UHE78" s="67"/>
      <c r="UHF78" s="67"/>
      <c r="UHG78" s="67"/>
      <c r="UHH78" s="67"/>
      <c r="UHI78" s="67"/>
      <c r="UHJ78" s="67"/>
      <c r="UHK78" s="67"/>
      <c r="UHL78" s="67"/>
      <c r="UHM78" s="67"/>
      <c r="UHN78" s="67"/>
      <c r="UHO78" s="67"/>
      <c r="UHP78" s="67"/>
      <c r="UHQ78" s="67"/>
      <c r="UHR78" s="67"/>
      <c r="UHS78" s="67"/>
      <c r="UHT78" s="67"/>
      <c r="UHU78" s="67"/>
      <c r="UHV78" s="67"/>
      <c r="UHW78" s="67"/>
      <c r="UHX78" s="67"/>
      <c r="UHY78" s="67"/>
      <c r="UHZ78" s="67"/>
      <c r="UIA78" s="67"/>
      <c r="UIB78" s="67"/>
      <c r="UIC78" s="67"/>
      <c r="UID78" s="67"/>
      <c r="UIE78" s="67"/>
      <c r="UIF78" s="67"/>
      <c r="UIG78" s="67"/>
      <c r="UIH78" s="67"/>
      <c r="UII78" s="67"/>
      <c r="UIJ78" s="67"/>
      <c r="UIK78" s="67"/>
      <c r="UIL78" s="67"/>
      <c r="UIM78" s="67"/>
      <c r="UIN78" s="67"/>
      <c r="UIO78" s="67"/>
      <c r="UIP78" s="67"/>
      <c r="UIQ78" s="67"/>
      <c r="UIR78" s="67"/>
      <c r="UIS78" s="67"/>
      <c r="UIT78" s="67"/>
      <c r="UIU78" s="67"/>
      <c r="UIV78" s="67"/>
      <c r="UIW78" s="67"/>
      <c r="UIX78" s="67"/>
      <c r="UIY78" s="67"/>
      <c r="UIZ78" s="67"/>
      <c r="UJA78" s="67"/>
      <c r="UJB78" s="67"/>
      <c r="UJC78" s="67"/>
      <c r="UJD78" s="67"/>
      <c r="UJE78" s="67"/>
      <c r="UJF78" s="67"/>
      <c r="UJG78" s="67"/>
      <c r="UJH78" s="67"/>
      <c r="UJI78" s="67"/>
      <c r="UJJ78" s="67"/>
      <c r="UJK78" s="67"/>
      <c r="UJL78" s="67"/>
      <c r="UJM78" s="67"/>
      <c r="UJN78" s="67"/>
      <c r="UJO78" s="67"/>
      <c r="UJP78" s="67"/>
      <c r="UJQ78" s="67"/>
      <c r="UJR78" s="67"/>
      <c r="UJS78" s="67"/>
      <c r="UJT78" s="67"/>
      <c r="UJU78" s="67"/>
      <c r="UJV78" s="67"/>
      <c r="UJW78" s="67"/>
      <c r="UJX78" s="67"/>
      <c r="UJY78" s="67"/>
      <c r="UJZ78" s="67"/>
      <c r="UKA78" s="67"/>
      <c r="UKB78" s="67"/>
      <c r="UKC78" s="67"/>
      <c r="UKD78" s="67"/>
      <c r="UKE78" s="67"/>
      <c r="UKF78" s="67"/>
      <c r="UKG78" s="67"/>
      <c r="UKH78" s="67"/>
      <c r="UKI78" s="67"/>
      <c r="UKJ78" s="67"/>
      <c r="UKK78" s="67"/>
      <c r="UKL78" s="67"/>
      <c r="UKM78" s="67"/>
      <c r="UKN78" s="67"/>
      <c r="UKO78" s="67"/>
      <c r="UKP78" s="67"/>
      <c r="UKQ78" s="67"/>
      <c r="UKR78" s="67"/>
      <c r="UKS78" s="67"/>
      <c r="UKT78" s="67"/>
      <c r="UKU78" s="67"/>
      <c r="UKV78" s="67"/>
      <c r="UKW78" s="67"/>
      <c r="UKX78" s="67"/>
      <c r="UKY78" s="67"/>
      <c r="UKZ78" s="67"/>
      <c r="ULA78" s="67"/>
      <c r="ULB78" s="67"/>
      <c r="ULC78" s="67"/>
      <c r="ULD78" s="67"/>
      <c r="ULE78" s="67"/>
      <c r="ULF78" s="67"/>
      <c r="ULG78" s="67"/>
      <c r="ULH78" s="67"/>
      <c r="ULI78" s="67"/>
      <c r="ULJ78" s="67"/>
      <c r="ULK78" s="67"/>
      <c r="ULL78" s="67"/>
      <c r="ULM78" s="67"/>
      <c r="ULN78" s="67"/>
      <c r="ULO78" s="67"/>
      <c r="ULP78" s="67"/>
      <c r="ULQ78" s="67"/>
      <c r="ULR78" s="67"/>
      <c r="ULS78" s="67"/>
      <c r="ULT78" s="67"/>
      <c r="ULU78" s="67"/>
      <c r="ULV78" s="67"/>
      <c r="ULW78" s="67"/>
      <c r="ULX78" s="67"/>
      <c r="ULY78" s="67"/>
      <c r="ULZ78" s="67"/>
      <c r="UMA78" s="67"/>
      <c r="UMB78" s="67"/>
      <c r="UMC78" s="67"/>
      <c r="UMD78" s="67"/>
      <c r="UME78" s="67"/>
      <c r="UMF78" s="67"/>
      <c r="UMG78" s="67"/>
      <c r="UMH78" s="67"/>
      <c r="UMI78" s="67"/>
      <c r="UMJ78" s="67"/>
      <c r="UMK78" s="67"/>
      <c r="UML78" s="67"/>
      <c r="UMM78" s="67"/>
      <c r="UMN78" s="67"/>
      <c r="UMO78" s="67"/>
      <c r="UMP78" s="67"/>
      <c r="UMQ78" s="67"/>
      <c r="UMR78" s="67"/>
      <c r="UMS78" s="67"/>
      <c r="UMT78" s="67"/>
      <c r="UMU78" s="67"/>
      <c r="UMV78" s="67"/>
      <c r="UMW78" s="67"/>
      <c r="UMX78" s="67"/>
      <c r="UMY78" s="67"/>
      <c r="UMZ78" s="67"/>
      <c r="UNA78" s="67"/>
      <c r="UNB78" s="67"/>
      <c r="UNC78" s="67"/>
      <c r="UND78" s="67"/>
      <c r="UNE78" s="67"/>
      <c r="UNF78" s="67"/>
      <c r="UNG78" s="67"/>
      <c r="UNH78" s="67"/>
      <c r="UNI78" s="67"/>
      <c r="UNJ78" s="67"/>
      <c r="UNK78" s="67"/>
      <c r="UNL78" s="67"/>
      <c r="UNM78" s="67"/>
      <c r="UNN78" s="67"/>
      <c r="UNO78" s="67"/>
      <c r="UNP78" s="67"/>
      <c r="UNQ78" s="67"/>
      <c r="UNR78" s="67"/>
      <c r="UNS78" s="67"/>
      <c r="UNT78" s="67"/>
      <c r="UNU78" s="67"/>
      <c r="UNV78" s="67"/>
      <c r="UNW78" s="67"/>
      <c r="UNX78" s="67"/>
      <c r="UNY78" s="67"/>
      <c r="UNZ78" s="67"/>
      <c r="UOA78" s="67"/>
      <c r="UOB78" s="67"/>
      <c r="UOC78" s="67"/>
      <c r="UOD78" s="67"/>
      <c r="UOE78" s="67"/>
      <c r="UOF78" s="67"/>
      <c r="UOG78" s="67"/>
      <c r="UOH78" s="67"/>
      <c r="UOI78" s="67"/>
      <c r="UOJ78" s="67"/>
      <c r="UOK78" s="67"/>
      <c r="UOL78" s="67"/>
      <c r="UOM78" s="67"/>
      <c r="UON78" s="67"/>
      <c r="UOO78" s="67"/>
      <c r="UOP78" s="67"/>
      <c r="UOQ78" s="67"/>
      <c r="UOR78" s="67"/>
      <c r="UOS78" s="67"/>
      <c r="UOT78" s="67"/>
      <c r="UOU78" s="67"/>
      <c r="UOV78" s="67"/>
      <c r="UOW78" s="67"/>
      <c r="UOX78" s="67"/>
      <c r="UOY78" s="67"/>
      <c r="UOZ78" s="67"/>
      <c r="UPA78" s="67"/>
      <c r="UPB78" s="67"/>
      <c r="UPC78" s="67"/>
      <c r="UPD78" s="67"/>
      <c r="UPE78" s="67"/>
      <c r="UPF78" s="67"/>
      <c r="UPG78" s="67"/>
      <c r="UPH78" s="67"/>
      <c r="UPI78" s="67"/>
      <c r="UPJ78" s="67"/>
      <c r="UPK78" s="67"/>
      <c r="UPL78" s="67"/>
      <c r="UPM78" s="67"/>
      <c r="UPN78" s="67"/>
      <c r="UPO78" s="67"/>
      <c r="UPP78" s="67"/>
      <c r="UPQ78" s="67"/>
      <c r="UPR78" s="67"/>
      <c r="UPS78" s="67"/>
      <c r="UPT78" s="67"/>
      <c r="UPU78" s="67"/>
      <c r="UPV78" s="67"/>
      <c r="UPW78" s="67"/>
      <c r="UPX78" s="67"/>
      <c r="UPY78" s="67"/>
      <c r="UPZ78" s="67"/>
      <c r="UQA78" s="67"/>
      <c r="UQB78" s="67"/>
      <c r="UQC78" s="67"/>
      <c r="UQD78" s="67"/>
      <c r="UQE78" s="67"/>
      <c r="UQF78" s="67"/>
      <c r="UQG78" s="67"/>
      <c r="UQH78" s="67"/>
      <c r="UQI78" s="67"/>
      <c r="UQJ78" s="67"/>
      <c r="UQK78" s="67"/>
      <c r="UQL78" s="67"/>
      <c r="UQM78" s="67"/>
      <c r="UQN78" s="67"/>
      <c r="UQO78" s="67"/>
      <c r="UQP78" s="67"/>
      <c r="UQQ78" s="67"/>
      <c r="UQR78" s="67"/>
      <c r="UQS78" s="67"/>
      <c r="UQT78" s="67"/>
      <c r="UQU78" s="67"/>
      <c r="UQV78" s="67"/>
      <c r="UQW78" s="67"/>
      <c r="UQX78" s="67"/>
      <c r="UQY78" s="67"/>
      <c r="UQZ78" s="67"/>
      <c r="URA78" s="67"/>
      <c r="URB78" s="67"/>
      <c r="URC78" s="67"/>
      <c r="URD78" s="67"/>
      <c r="URE78" s="67"/>
      <c r="URF78" s="67"/>
      <c r="URG78" s="67"/>
      <c r="URH78" s="67"/>
      <c r="URI78" s="67"/>
      <c r="URJ78" s="67"/>
      <c r="URK78" s="67"/>
      <c r="URL78" s="67"/>
      <c r="URM78" s="67"/>
      <c r="URN78" s="67"/>
      <c r="URO78" s="67"/>
      <c r="URP78" s="67"/>
      <c r="URQ78" s="67"/>
      <c r="URR78" s="67"/>
      <c r="URS78" s="67"/>
      <c r="URT78" s="67"/>
      <c r="URU78" s="67"/>
      <c r="URV78" s="67"/>
      <c r="URW78" s="67"/>
      <c r="URX78" s="67"/>
      <c r="URY78" s="67"/>
      <c r="URZ78" s="67"/>
      <c r="USA78" s="67"/>
      <c r="USB78" s="67"/>
      <c r="USC78" s="67"/>
      <c r="USD78" s="67"/>
      <c r="USE78" s="67"/>
      <c r="USF78" s="67"/>
      <c r="USG78" s="67"/>
      <c r="USH78" s="67"/>
      <c r="USI78" s="67"/>
      <c r="USJ78" s="67"/>
      <c r="USK78" s="67"/>
      <c r="USL78" s="67"/>
      <c r="USM78" s="67"/>
      <c r="USN78" s="67"/>
      <c r="USO78" s="67"/>
      <c r="USP78" s="67"/>
      <c r="USQ78" s="67"/>
      <c r="USR78" s="67"/>
      <c r="USS78" s="67"/>
      <c r="UST78" s="67"/>
      <c r="USU78" s="67"/>
      <c r="USV78" s="67"/>
      <c r="USW78" s="67"/>
      <c r="USX78" s="67"/>
      <c r="USY78" s="67"/>
      <c r="USZ78" s="67"/>
      <c r="UTA78" s="67"/>
      <c r="UTB78" s="67"/>
      <c r="UTC78" s="67"/>
      <c r="UTD78" s="67"/>
      <c r="UTE78" s="67"/>
      <c r="UTF78" s="67"/>
      <c r="UTG78" s="67"/>
      <c r="UTH78" s="67"/>
      <c r="UTI78" s="67"/>
      <c r="UTJ78" s="67"/>
      <c r="UTK78" s="67"/>
      <c r="UTL78" s="67"/>
      <c r="UTM78" s="67"/>
      <c r="UTN78" s="67"/>
      <c r="UTO78" s="67"/>
      <c r="UTP78" s="67"/>
      <c r="UTQ78" s="67"/>
      <c r="UTR78" s="67"/>
      <c r="UTS78" s="67"/>
      <c r="UTT78" s="67"/>
      <c r="UTU78" s="67"/>
      <c r="UTV78" s="67"/>
      <c r="UTW78" s="67"/>
      <c r="UTX78" s="67"/>
      <c r="UTY78" s="67"/>
      <c r="UTZ78" s="67"/>
      <c r="UUA78" s="67"/>
      <c r="UUB78" s="67"/>
      <c r="UUC78" s="67"/>
      <c r="UUD78" s="67"/>
      <c r="UUE78" s="67"/>
      <c r="UUF78" s="67"/>
      <c r="UUG78" s="67"/>
      <c r="UUH78" s="67"/>
      <c r="UUI78" s="67"/>
      <c r="UUJ78" s="67"/>
      <c r="UUK78" s="67"/>
      <c r="UUL78" s="67"/>
      <c r="UUM78" s="67"/>
      <c r="UUN78" s="67"/>
      <c r="UUO78" s="67"/>
      <c r="UUP78" s="67"/>
      <c r="UUQ78" s="67"/>
      <c r="UUR78" s="67"/>
      <c r="UUS78" s="67"/>
      <c r="UUT78" s="67"/>
      <c r="UUU78" s="67"/>
      <c r="UUV78" s="67"/>
      <c r="UUW78" s="67"/>
      <c r="UUX78" s="67"/>
      <c r="UUY78" s="67"/>
      <c r="UUZ78" s="67"/>
      <c r="UVA78" s="67"/>
      <c r="UVB78" s="67"/>
      <c r="UVC78" s="67"/>
      <c r="UVD78" s="67"/>
      <c r="UVE78" s="67"/>
      <c r="UVF78" s="67"/>
      <c r="UVG78" s="67"/>
      <c r="UVH78" s="67"/>
      <c r="UVI78" s="67"/>
      <c r="UVJ78" s="67"/>
      <c r="UVK78" s="67"/>
      <c r="UVL78" s="67"/>
      <c r="UVM78" s="67"/>
      <c r="UVN78" s="67"/>
      <c r="UVO78" s="67"/>
      <c r="UVP78" s="67"/>
      <c r="UVQ78" s="67"/>
      <c r="UVR78" s="67"/>
      <c r="UVS78" s="67"/>
      <c r="UVT78" s="67"/>
      <c r="UVU78" s="67"/>
      <c r="UVV78" s="67"/>
      <c r="UVW78" s="67"/>
      <c r="UVX78" s="67"/>
      <c r="UVY78" s="67"/>
      <c r="UVZ78" s="67"/>
      <c r="UWA78" s="67"/>
      <c r="UWB78" s="67"/>
      <c r="UWC78" s="67"/>
      <c r="UWD78" s="67"/>
      <c r="UWE78" s="67"/>
      <c r="UWF78" s="67"/>
      <c r="UWG78" s="67"/>
      <c r="UWH78" s="67"/>
      <c r="UWI78" s="67"/>
      <c r="UWJ78" s="67"/>
      <c r="UWK78" s="67"/>
      <c r="UWL78" s="67"/>
      <c r="UWM78" s="67"/>
      <c r="UWN78" s="67"/>
      <c r="UWO78" s="67"/>
      <c r="UWP78" s="67"/>
      <c r="UWQ78" s="67"/>
      <c r="UWR78" s="67"/>
      <c r="UWS78" s="67"/>
      <c r="UWT78" s="67"/>
      <c r="UWU78" s="67"/>
      <c r="UWV78" s="67"/>
      <c r="UWW78" s="67"/>
      <c r="UWX78" s="67"/>
      <c r="UWY78" s="67"/>
      <c r="UWZ78" s="67"/>
      <c r="UXA78" s="67"/>
      <c r="UXB78" s="67"/>
      <c r="UXC78" s="67"/>
      <c r="UXD78" s="67"/>
      <c r="UXE78" s="67"/>
      <c r="UXF78" s="67"/>
      <c r="UXG78" s="67"/>
      <c r="UXH78" s="67"/>
      <c r="UXI78" s="67"/>
      <c r="UXJ78" s="67"/>
      <c r="UXK78" s="67"/>
      <c r="UXL78" s="67"/>
      <c r="UXM78" s="67"/>
      <c r="UXN78" s="67"/>
      <c r="UXO78" s="67"/>
      <c r="UXP78" s="67"/>
      <c r="UXQ78" s="67"/>
      <c r="UXR78" s="67"/>
      <c r="UXS78" s="67"/>
      <c r="UXT78" s="67"/>
      <c r="UXU78" s="67"/>
      <c r="UXV78" s="67"/>
      <c r="UXW78" s="67"/>
      <c r="UXX78" s="67"/>
      <c r="UXY78" s="67"/>
      <c r="UXZ78" s="67"/>
      <c r="UYA78" s="67"/>
      <c r="UYB78" s="67"/>
      <c r="UYC78" s="67"/>
      <c r="UYD78" s="67"/>
      <c r="UYE78" s="67"/>
      <c r="UYF78" s="67"/>
      <c r="UYG78" s="67"/>
      <c r="UYH78" s="67"/>
      <c r="UYI78" s="67"/>
      <c r="UYJ78" s="67"/>
      <c r="UYK78" s="67"/>
      <c r="UYL78" s="67"/>
      <c r="UYM78" s="67"/>
      <c r="UYN78" s="67"/>
      <c r="UYO78" s="67"/>
      <c r="UYP78" s="67"/>
      <c r="UYQ78" s="67"/>
      <c r="UYR78" s="67"/>
      <c r="UYS78" s="67"/>
      <c r="UYT78" s="67"/>
      <c r="UYU78" s="67"/>
      <c r="UYV78" s="67"/>
      <c r="UYW78" s="67"/>
      <c r="UYX78" s="67"/>
      <c r="UYY78" s="67"/>
      <c r="UYZ78" s="67"/>
      <c r="UZA78" s="67"/>
      <c r="UZB78" s="67"/>
      <c r="UZC78" s="67"/>
      <c r="UZD78" s="67"/>
      <c r="UZE78" s="67"/>
      <c r="UZF78" s="67"/>
      <c r="UZG78" s="67"/>
      <c r="UZH78" s="67"/>
      <c r="UZI78" s="67"/>
      <c r="UZJ78" s="67"/>
      <c r="UZK78" s="67"/>
      <c r="UZL78" s="67"/>
      <c r="UZM78" s="67"/>
      <c r="UZN78" s="67"/>
      <c r="UZO78" s="67"/>
      <c r="UZP78" s="67"/>
      <c r="UZQ78" s="67"/>
      <c r="UZR78" s="67"/>
      <c r="UZS78" s="67"/>
      <c r="UZT78" s="67"/>
      <c r="UZU78" s="67"/>
      <c r="UZV78" s="67"/>
      <c r="UZW78" s="67"/>
      <c r="UZX78" s="67"/>
      <c r="UZY78" s="67"/>
      <c r="UZZ78" s="67"/>
      <c r="VAA78" s="67"/>
      <c r="VAB78" s="67"/>
      <c r="VAC78" s="67"/>
      <c r="VAD78" s="67"/>
      <c r="VAE78" s="67"/>
      <c r="VAF78" s="67"/>
      <c r="VAG78" s="67"/>
      <c r="VAH78" s="67"/>
      <c r="VAI78" s="67"/>
      <c r="VAJ78" s="67"/>
      <c r="VAK78" s="67"/>
      <c r="VAL78" s="67"/>
      <c r="VAM78" s="67"/>
      <c r="VAN78" s="67"/>
      <c r="VAO78" s="67"/>
      <c r="VAP78" s="67"/>
      <c r="VAQ78" s="67"/>
      <c r="VAR78" s="67"/>
      <c r="VAS78" s="67"/>
      <c r="VAT78" s="67"/>
      <c r="VAU78" s="67"/>
      <c r="VAV78" s="67"/>
      <c r="VAW78" s="67"/>
      <c r="VAX78" s="67"/>
      <c r="VAY78" s="67"/>
      <c r="VAZ78" s="67"/>
      <c r="VBA78" s="67"/>
      <c r="VBB78" s="67"/>
      <c r="VBC78" s="67"/>
      <c r="VBD78" s="67"/>
      <c r="VBE78" s="67"/>
      <c r="VBF78" s="67"/>
      <c r="VBG78" s="67"/>
      <c r="VBH78" s="67"/>
      <c r="VBI78" s="67"/>
      <c r="VBJ78" s="67"/>
      <c r="VBK78" s="67"/>
      <c r="VBL78" s="67"/>
      <c r="VBM78" s="67"/>
      <c r="VBN78" s="67"/>
      <c r="VBO78" s="67"/>
      <c r="VBP78" s="67"/>
      <c r="VBQ78" s="67"/>
      <c r="VBR78" s="67"/>
      <c r="VBS78" s="67"/>
      <c r="VBT78" s="67"/>
      <c r="VBU78" s="67"/>
      <c r="VBV78" s="67"/>
      <c r="VBW78" s="67"/>
      <c r="VBX78" s="67"/>
      <c r="VBY78" s="67"/>
      <c r="VBZ78" s="67"/>
      <c r="VCA78" s="67"/>
      <c r="VCB78" s="67"/>
      <c r="VCC78" s="67"/>
      <c r="VCD78" s="67"/>
      <c r="VCE78" s="67"/>
      <c r="VCF78" s="67"/>
      <c r="VCG78" s="67"/>
      <c r="VCH78" s="67"/>
      <c r="VCI78" s="67"/>
      <c r="VCJ78" s="67"/>
      <c r="VCK78" s="67"/>
      <c r="VCL78" s="67"/>
      <c r="VCM78" s="67"/>
      <c r="VCN78" s="67"/>
      <c r="VCO78" s="67"/>
      <c r="VCP78" s="67"/>
      <c r="VCQ78" s="67"/>
      <c r="VCR78" s="67"/>
      <c r="VCS78" s="67"/>
      <c r="VCT78" s="67"/>
      <c r="VCU78" s="67"/>
      <c r="VCV78" s="67"/>
      <c r="VCW78" s="67"/>
      <c r="VCX78" s="67"/>
      <c r="VCY78" s="67"/>
      <c r="VCZ78" s="67"/>
      <c r="VDA78" s="67"/>
      <c r="VDB78" s="67"/>
      <c r="VDC78" s="67"/>
      <c r="VDD78" s="67"/>
      <c r="VDE78" s="67"/>
      <c r="VDF78" s="67"/>
      <c r="VDG78" s="67"/>
      <c r="VDH78" s="67"/>
      <c r="VDI78" s="67"/>
      <c r="VDJ78" s="67"/>
      <c r="VDK78" s="67"/>
      <c r="VDL78" s="67"/>
      <c r="VDM78" s="67"/>
      <c r="VDN78" s="67"/>
      <c r="VDO78" s="67"/>
      <c r="VDP78" s="67"/>
      <c r="VDQ78" s="67"/>
      <c r="VDR78" s="67"/>
      <c r="VDS78" s="67"/>
      <c r="VDT78" s="67"/>
      <c r="VDU78" s="67"/>
      <c r="VDV78" s="67"/>
      <c r="VDW78" s="67"/>
      <c r="VDX78" s="67"/>
      <c r="VDY78" s="67"/>
      <c r="VDZ78" s="67"/>
      <c r="VEA78" s="67"/>
      <c r="VEB78" s="67"/>
      <c r="VEC78" s="67"/>
      <c r="VED78" s="67"/>
      <c r="VEE78" s="67"/>
      <c r="VEF78" s="67"/>
      <c r="VEG78" s="67"/>
      <c r="VEH78" s="67"/>
      <c r="VEI78" s="67"/>
      <c r="VEJ78" s="67"/>
      <c r="VEK78" s="67"/>
      <c r="VEL78" s="67"/>
      <c r="VEM78" s="67"/>
      <c r="VEN78" s="67"/>
      <c r="VEO78" s="67"/>
      <c r="VEP78" s="67"/>
      <c r="VEQ78" s="67"/>
      <c r="VER78" s="67"/>
      <c r="VES78" s="67"/>
      <c r="VET78" s="67"/>
      <c r="VEU78" s="67"/>
      <c r="VEV78" s="67"/>
      <c r="VEW78" s="67"/>
      <c r="VEX78" s="67"/>
      <c r="VEY78" s="67"/>
      <c r="VEZ78" s="67"/>
      <c r="VFA78" s="67"/>
      <c r="VFB78" s="67"/>
      <c r="VFC78" s="67"/>
      <c r="VFD78" s="67"/>
      <c r="VFE78" s="67"/>
      <c r="VFF78" s="67"/>
      <c r="VFG78" s="67"/>
      <c r="VFH78" s="67"/>
      <c r="VFI78" s="67"/>
      <c r="VFJ78" s="67"/>
      <c r="VFK78" s="67"/>
      <c r="VFL78" s="67"/>
      <c r="VFM78" s="67"/>
      <c r="VFN78" s="67"/>
      <c r="VFO78" s="67"/>
      <c r="VFP78" s="67"/>
      <c r="VFQ78" s="67"/>
      <c r="VFR78" s="67"/>
      <c r="VFS78" s="67"/>
      <c r="VFT78" s="67"/>
      <c r="VFU78" s="67"/>
      <c r="VFV78" s="67"/>
      <c r="VFW78" s="67"/>
      <c r="VFX78" s="67"/>
      <c r="VFY78" s="67"/>
      <c r="VFZ78" s="67"/>
      <c r="VGA78" s="67"/>
      <c r="VGB78" s="67"/>
      <c r="VGC78" s="67"/>
      <c r="VGD78" s="67"/>
      <c r="VGE78" s="67"/>
      <c r="VGF78" s="67"/>
      <c r="VGG78" s="67"/>
      <c r="VGH78" s="67"/>
      <c r="VGI78" s="67"/>
      <c r="VGJ78" s="67"/>
      <c r="VGK78" s="67"/>
      <c r="VGL78" s="67"/>
      <c r="VGM78" s="67"/>
      <c r="VGN78" s="67"/>
      <c r="VGO78" s="67"/>
      <c r="VGP78" s="67"/>
      <c r="VGQ78" s="67"/>
      <c r="VGR78" s="67"/>
      <c r="VGS78" s="67"/>
      <c r="VGT78" s="67"/>
      <c r="VGU78" s="67"/>
      <c r="VGV78" s="67"/>
      <c r="VGW78" s="67"/>
      <c r="VGX78" s="67"/>
      <c r="VGY78" s="67"/>
      <c r="VGZ78" s="67"/>
      <c r="VHA78" s="67"/>
      <c r="VHB78" s="67"/>
      <c r="VHC78" s="67"/>
      <c r="VHD78" s="67"/>
      <c r="VHE78" s="67"/>
      <c r="VHF78" s="67"/>
      <c r="VHG78" s="67"/>
      <c r="VHH78" s="67"/>
      <c r="VHI78" s="67"/>
      <c r="VHJ78" s="67"/>
      <c r="VHK78" s="67"/>
      <c r="VHL78" s="67"/>
      <c r="VHM78" s="67"/>
      <c r="VHN78" s="67"/>
      <c r="VHO78" s="67"/>
      <c r="VHP78" s="67"/>
      <c r="VHQ78" s="67"/>
      <c r="VHR78" s="67"/>
      <c r="VHS78" s="67"/>
      <c r="VHT78" s="67"/>
      <c r="VHU78" s="67"/>
      <c r="VHV78" s="67"/>
      <c r="VHW78" s="67"/>
      <c r="VHX78" s="67"/>
      <c r="VHY78" s="67"/>
      <c r="VHZ78" s="67"/>
      <c r="VIA78" s="67"/>
      <c r="VIB78" s="67"/>
      <c r="VIC78" s="67"/>
      <c r="VID78" s="67"/>
      <c r="VIE78" s="67"/>
      <c r="VIF78" s="67"/>
      <c r="VIG78" s="67"/>
      <c r="VIH78" s="67"/>
      <c r="VII78" s="67"/>
      <c r="VIJ78" s="67"/>
      <c r="VIK78" s="67"/>
      <c r="VIL78" s="67"/>
      <c r="VIM78" s="67"/>
      <c r="VIN78" s="67"/>
      <c r="VIO78" s="67"/>
      <c r="VIP78" s="67"/>
      <c r="VIQ78" s="67"/>
      <c r="VIR78" s="67"/>
      <c r="VIS78" s="67"/>
      <c r="VIT78" s="67"/>
      <c r="VIU78" s="67"/>
      <c r="VIV78" s="67"/>
      <c r="VIW78" s="67"/>
      <c r="VIX78" s="67"/>
      <c r="VIY78" s="67"/>
      <c r="VIZ78" s="67"/>
      <c r="VJA78" s="67"/>
      <c r="VJB78" s="67"/>
      <c r="VJC78" s="67"/>
      <c r="VJD78" s="67"/>
      <c r="VJE78" s="67"/>
      <c r="VJF78" s="67"/>
      <c r="VJG78" s="67"/>
      <c r="VJH78" s="67"/>
      <c r="VJI78" s="67"/>
      <c r="VJJ78" s="67"/>
      <c r="VJK78" s="67"/>
      <c r="VJL78" s="67"/>
      <c r="VJM78" s="67"/>
      <c r="VJN78" s="67"/>
      <c r="VJO78" s="67"/>
      <c r="VJP78" s="67"/>
      <c r="VJQ78" s="67"/>
      <c r="VJR78" s="67"/>
      <c r="VJS78" s="67"/>
      <c r="VJT78" s="67"/>
      <c r="VJU78" s="67"/>
      <c r="VJV78" s="67"/>
      <c r="VJW78" s="67"/>
      <c r="VJX78" s="67"/>
      <c r="VJY78" s="67"/>
      <c r="VJZ78" s="67"/>
      <c r="VKA78" s="67"/>
      <c r="VKB78" s="67"/>
      <c r="VKC78" s="67"/>
      <c r="VKD78" s="67"/>
      <c r="VKE78" s="67"/>
      <c r="VKF78" s="67"/>
      <c r="VKG78" s="67"/>
      <c r="VKH78" s="67"/>
      <c r="VKI78" s="67"/>
      <c r="VKJ78" s="67"/>
      <c r="VKK78" s="67"/>
      <c r="VKL78" s="67"/>
      <c r="VKM78" s="67"/>
      <c r="VKN78" s="67"/>
      <c r="VKO78" s="67"/>
      <c r="VKP78" s="67"/>
      <c r="VKQ78" s="67"/>
      <c r="VKR78" s="67"/>
      <c r="VKS78" s="67"/>
      <c r="VKT78" s="67"/>
      <c r="VKU78" s="67"/>
      <c r="VKV78" s="67"/>
      <c r="VKW78" s="67"/>
      <c r="VKX78" s="67"/>
      <c r="VKY78" s="67"/>
      <c r="VKZ78" s="67"/>
      <c r="VLA78" s="67"/>
      <c r="VLB78" s="67"/>
      <c r="VLC78" s="67"/>
      <c r="VLD78" s="67"/>
      <c r="VLE78" s="67"/>
      <c r="VLF78" s="67"/>
      <c r="VLG78" s="67"/>
      <c r="VLH78" s="67"/>
      <c r="VLI78" s="67"/>
      <c r="VLJ78" s="67"/>
      <c r="VLK78" s="67"/>
      <c r="VLL78" s="67"/>
      <c r="VLM78" s="67"/>
      <c r="VLN78" s="67"/>
      <c r="VLO78" s="67"/>
      <c r="VLP78" s="67"/>
      <c r="VLQ78" s="67"/>
      <c r="VLR78" s="67"/>
      <c r="VLS78" s="67"/>
      <c r="VLT78" s="67"/>
      <c r="VLU78" s="67"/>
      <c r="VLV78" s="67"/>
      <c r="VLW78" s="67"/>
      <c r="VLX78" s="67"/>
      <c r="VLY78" s="67"/>
      <c r="VLZ78" s="67"/>
      <c r="VMA78" s="67"/>
      <c r="VMB78" s="67"/>
      <c r="VMC78" s="67"/>
      <c r="VMD78" s="67"/>
      <c r="VME78" s="67"/>
      <c r="VMF78" s="67"/>
      <c r="VMG78" s="67"/>
      <c r="VMH78" s="67"/>
      <c r="VMI78" s="67"/>
      <c r="VMJ78" s="67"/>
      <c r="VMK78" s="67"/>
      <c r="VML78" s="67"/>
      <c r="VMM78" s="67"/>
      <c r="VMN78" s="67"/>
      <c r="VMO78" s="67"/>
      <c r="VMP78" s="67"/>
      <c r="VMQ78" s="67"/>
      <c r="VMR78" s="67"/>
      <c r="VMS78" s="67"/>
      <c r="VMT78" s="67"/>
      <c r="VMU78" s="67"/>
      <c r="VMV78" s="67"/>
      <c r="VMW78" s="67"/>
      <c r="VMX78" s="67"/>
      <c r="VMY78" s="67"/>
      <c r="VMZ78" s="67"/>
      <c r="VNA78" s="67"/>
      <c r="VNB78" s="67"/>
      <c r="VNC78" s="67"/>
      <c r="VND78" s="67"/>
      <c r="VNE78" s="67"/>
      <c r="VNF78" s="67"/>
      <c r="VNG78" s="67"/>
      <c r="VNH78" s="67"/>
      <c r="VNI78" s="67"/>
      <c r="VNJ78" s="67"/>
      <c r="VNK78" s="67"/>
      <c r="VNL78" s="67"/>
      <c r="VNM78" s="67"/>
      <c r="VNN78" s="67"/>
      <c r="VNO78" s="67"/>
      <c r="VNP78" s="67"/>
      <c r="VNQ78" s="67"/>
      <c r="VNR78" s="67"/>
      <c r="VNS78" s="67"/>
      <c r="VNT78" s="67"/>
      <c r="VNU78" s="67"/>
      <c r="VNV78" s="67"/>
      <c r="VNW78" s="67"/>
      <c r="VNX78" s="67"/>
      <c r="VNY78" s="67"/>
      <c r="VNZ78" s="67"/>
      <c r="VOA78" s="67"/>
      <c r="VOB78" s="67"/>
      <c r="VOC78" s="67"/>
      <c r="VOD78" s="67"/>
      <c r="VOE78" s="67"/>
      <c r="VOF78" s="67"/>
      <c r="VOG78" s="67"/>
      <c r="VOH78" s="67"/>
      <c r="VOI78" s="67"/>
      <c r="VOJ78" s="67"/>
      <c r="VOK78" s="67"/>
      <c r="VOL78" s="67"/>
      <c r="VOM78" s="67"/>
      <c r="VON78" s="67"/>
      <c r="VOO78" s="67"/>
      <c r="VOP78" s="67"/>
      <c r="VOQ78" s="67"/>
      <c r="VOR78" s="67"/>
      <c r="VOS78" s="67"/>
      <c r="VOT78" s="67"/>
      <c r="VOU78" s="67"/>
      <c r="VOV78" s="67"/>
      <c r="VOW78" s="67"/>
      <c r="VOX78" s="67"/>
      <c r="VOY78" s="67"/>
      <c r="VOZ78" s="67"/>
      <c r="VPA78" s="67"/>
      <c r="VPB78" s="67"/>
      <c r="VPC78" s="67"/>
      <c r="VPD78" s="67"/>
      <c r="VPE78" s="67"/>
      <c r="VPF78" s="67"/>
      <c r="VPG78" s="67"/>
      <c r="VPH78" s="67"/>
      <c r="VPI78" s="67"/>
      <c r="VPJ78" s="67"/>
      <c r="VPK78" s="67"/>
      <c r="VPL78" s="67"/>
      <c r="VPM78" s="67"/>
      <c r="VPN78" s="67"/>
      <c r="VPO78" s="67"/>
      <c r="VPP78" s="67"/>
      <c r="VPQ78" s="67"/>
      <c r="VPR78" s="67"/>
      <c r="VPS78" s="67"/>
      <c r="VPT78" s="67"/>
      <c r="VPU78" s="67"/>
      <c r="VPV78" s="67"/>
      <c r="VPW78" s="67"/>
      <c r="VPX78" s="67"/>
      <c r="VPY78" s="67"/>
      <c r="VPZ78" s="67"/>
      <c r="VQA78" s="67"/>
      <c r="VQB78" s="67"/>
      <c r="VQC78" s="67"/>
      <c r="VQD78" s="67"/>
      <c r="VQE78" s="67"/>
      <c r="VQF78" s="67"/>
      <c r="VQG78" s="67"/>
      <c r="VQH78" s="67"/>
      <c r="VQI78" s="67"/>
      <c r="VQJ78" s="67"/>
      <c r="VQK78" s="67"/>
      <c r="VQL78" s="67"/>
      <c r="VQM78" s="67"/>
      <c r="VQN78" s="67"/>
      <c r="VQO78" s="67"/>
      <c r="VQP78" s="67"/>
      <c r="VQQ78" s="67"/>
      <c r="VQR78" s="67"/>
      <c r="VQS78" s="67"/>
      <c r="VQT78" s="67"/>
      <c r="VQU78" s="67"/>
      <c r="VQV78" s="67"/>
      <c r="VQW78" s="67"/>
      <c r="VQX78" s="67"/>
      <c r="VQY78" s="67"/>
      <c r="VQZ78" s="67"/>
      <c r="VRA78" s="67"/>
      <c r="VRB78" s="67"/>
      <c r="VRC78" s="67"/>
      <c r="VRD78" s="67"/>
      <c r="VRE78" s="67"/>
      <c r="VRF78" s="67"/>
      <c r="VRG78" s="67"/>
      <c r="VRH78" s="67"/>
      <c r="VRI78" s="67"/>
      <c r="VRJ78" s="67"/>
      <c r="VRK78" s="67"/>
      <c r="VRL78" s="67"/>
      <c r="VRM78" s="67"/>
      <c r="VRN78" s="67"/>
      <c r="VRO78" s="67"/>
      <c r="VRP78" s="67"/>
      <c r="VRQ78" s="67"/>
      <c r="VRR78" s="67"/>
      <c r="VRS78" s="67"/>
      <c r="VRT78" s="67"/>
      <c r="VRU78" s="67"/>
      <c r="VRV78" s="67"/>
      <c r="VRW78" s="67"/>
      <c r="VRX78" s="67"/>
      <c r="VRY78" s="67"/>
      <c r="VRZ78" s="67"/>
      <c r="VSA78" s="67"/>
      <c r="VSB78" s="67"/>
      <c r="VSC78" s="67"/>
      <c r="VSD78" s="67"/>
      <c r="VSE78" s="67"/>
      <c r="VSF78" s="67"/>
      <c r="VSG78" s="67"/>
      <c r="VSH78" s="67"/>
      <c r="VSI78" s="67"/>
      <c r="VSJ78" s="67"/>
      <c r="VSK78" s="67"/>
      <c r="VSL78" s="67"/>
      <c r="VSM78" s="67"/>
      <c r="VSN78" s="67"/>
      <c r="VSO78" s="67"/>
      <c r="VSP78" s="67"/>
      <c r="VSQ78" s="67"/>
      <c r="VSR78" s="67"/>
      <c r="VSS78" s="67"/>
      <c r="VST78" s="67"/>
      <c r="VSU78" s="67"/>
      <c r="VSV78" s="67"/>
      <c r="VSW78" s="67"/>
      <c r="VSX78" s="67"/>
      <c r="VSY78" s="67"/>
      <c r="VSZ78" s="67"/>
      <c r="VTA78" s="67"/>
      <c r="VTB78" s="67"/>
      <c r="VTC78" s="67"/>
      <c r="VTD78" s="67"/>
      <c r="VTE78" s="67"/>
      <c r="VTF78" s="67"/>
      <c r="VTG78" s="67"/>
      <c r="VTH78" s="67"/>
      <c r="VTI78" s="67"/>
      <c r="VTJ78" s="67"/>
      <c r="VTK78" s="67"/>
      <c r="VTL78" s="67"/>
      <c r="VTM78" s="67"/>
      <c r="VTN78" s="67"/>
      <c r="VTO78" s="67"/>
      <c r="VTP78" s="67"/>
      <c r="VTQ78" s="67"/>
      <c r="VTR78" s="67"/>
      <c r="VTS78" s="67"/>
      <c r="VTT78" s="67"/>
      <c r="VTU78" s="67"/>
      <c r="VTV78" s="67"/>
      <c r="VTW78" s="67"/>
      <c r="VTX78" s="67"/>
      <c r="VTY78" s="67"/>
      <c r="VTZ78" s="67"/>
      <c r="VUA78" s="67"/>
      <c r="VUB78" s="67"/>
      <c r="VUC78" s="67"/>
      <c r="VUD78" s="67"/>
      <c r="VUE78" s="67"/>
      <c r="VUF78" s="67"/>
      <c r="VUG78" s="67"/>
      <c r="VUH78" s="67"/>
      <c r="VUI78" s="67"/>
      <c r="VUJ78" s="67"/>
      <c r="VUK78" s="67"/>
      <c r="VUL78" s="67"/>
      <c r="VUM78" s="67"/>
      <c r="VUN78" s="67"/>
      <c r="VUO78" s="67"/>
      <c r="VUP78" s="67"/>
      <c r="VUQ78" s="67"/>
      <c r="VUR78" s="67"/>
      <c r="VUS78" s="67"/>
      <c r="VUT78" s="67"/>
      <c r="VUU78" s="67"/>
      <c r="VUV78" s="67"/>
      <c r="VUW78" s="67"/>
      <c r="VUX78" s="67"/>
      <c r="VUY78" s="67"/>
      <c r="VUZ78" s="67"/>
      <c r="VVA78" s="67"/>
      <c r="VVB78" s="67"/>
      <c r="VVC78" s="67"/>
      <c r="VVD78" s="67"/>
      <c r="VVE78" s="67"/>
      <c r="VVF78" s="67"/>
      <c r="VVG78" s="67"/>
      <c r="VVH78" s="67"/>
      <c r="VVI78" s="67"/>
      <c r="VVJ78" s="67"/>
      <c r="VVK78" s="67"/>
      <c r="VVL78" s="67"/>
      <c r="VVM78" s="67"/>
      <c r="VVN78" s="67"/>
      <c r="VVO78" s="67"/>
      <c r="VVP78" s="67"/>
      <c r="VVQ78" s="67"/>
      <c r="VVR78" s="67"/>
      <c r="VVS78" s="67"/>
      <c r="VVT78" s="67"/>
      <c r="VVU78" s="67"/>
      <c r="VVV78" s="67"/>
      <c r="VVW78" s="67"/>
      <c r="VVX78" s="67"/>
      <c r="VVY78" s="67"/>
      <c r="VVZ78" s="67"/>
      <c r="VWA78" s="67"/>
      <c r="VWB78" s="67"/>
      <c r="VWC78" s="67"/>
      <c r="VWD78" s="67"/>
      <c r="VWE78" s="67"/>
      <c r="VWF78" s="67"/>
      <c r="VWG78" s="67"/>
      <c r="VWH78" s="67"/>
      <c r="VWI78" s="67"/>
      <c r="VWJ78" s="67"/>
      <c r="VWK78" s="67"/>
      <c r="VWL78" s="67"/>
      <c r="VWM78" s="67"/>
      <c r="VWN78" s="67"/>
      <c r="VWO78" s="67"/>
      <c r="VWP78" s="67"/>
      <c r="VWQ78" s="67"/>
      <c r="VWR78" s="67"/>
      <c r="VWS78" s="67"/>
      <c r="VWT78" s="67"/>
      <c r="VWU78" s="67"/>
      <c r="VWV78" s="67"/>
      <c r="VWW78" s="67"/>
      <c r="VWX78" s="67"/>
      <c r="VWY78" s="67"/>
      <c r="VWZ78" s="67"/>
      <c r="VXA78" s="67"/>
      <c r="VXB78" s="67"/>
      <c r="VXC78" s="67"/>
      <c r="VXD78" s="67"/>
      <c r="VXE78" s="67"/>
      <c r="VXF78" s="67"/>
      <c r="VXG78" s="67"/>
      <c r="VXH78" s="67"/>
      <c r="VXI78" s="67"/>
      <c r="VXJ78" s="67"/>
      <c r="VXK78" s="67"/>
      <c r="VXL78" s="67"/>
      <c r="VXM78" s="67"/>
      <c r="VXN78" s="67"/>
      <c r="VXO78" s="67"/>
      <c r="VXP78" s="67"/>
      <c r="VXQ78" s="67"/>
      <c r="VXR78" s="67"/>
      <c r="VXS78" s="67"/>
      <c r="VXT78" s="67"/>
      <c r="VXU78" s="67"/>
      <c r="VXV78" s="67"/>
      <c r="VXW78" s="67"/>
      <c r="VXX78" s="67"/>
      <c r="VXY78" s="67"/>
      <c r="VXZ78" s="67"/>
      <c r="VYA78" s="67"/>
      <c r="VYB78" s="67"/>
      <c r="VYC78" s="67"/>
      <c r="VYD78" s="67"/>
      <c r="VYE78" s="67"/>
      <c r="VYF78" s="67"/>
      <c r="VYG78" s="67"/>
      <c r="VYH78" s="67"/>
      <c r="VYI78" s="67"/>
      <c r="VYJ78" s="67"/>
      <c r="VYK78" s="67"/>
      <c r="VYL78" s="67"/>
      <c r="VYM78" s="67"/>
      <c r="VYN78" s="67"/>
      <c r="VYO78" s="67"/>
      <c r="VYP78" s="67"/>
      <c r="VYQ78" s="67"/>
      <c r="VYR78" s="67"/>
      <c r="VYS78" s="67"/>
      <c r="VYT78" s="67"/>
      <c r="VYU78" s="67"/>
      <c r="VYV78" s="67"/>
      <c r="VYW78" s="67"/>
      <c r="VYX78" s="67"/>
      <c r="VYY78" s="67"/>
      <c r="VYZ78" s="67"/>
      <c r="VZA78" s="67"/>
      <c r="VZB78" s="67"/>
      <c r="VZC78" s="67"/>
      <c r="VZD78" s="67"/>
      <c r="VZE78" s="67"/>
      <c r="VZF78" s="67"/>
      <c r="VZG78" s="67"/>
      <c r="VZH78" s="67"/>
      <c r="VZI78" s="67"/>
      <c r="VZJ78" s="67"/>
      <c r="VZK78" s="67"/>
      <c r="VZL78" s="67"/>
      <c r="VZM78" s="67"/>
      <c r="VZN78" s="67"/>
      <c r="VZO78" s="67"/>
      <c r="VZP78" s="67"/>
      <c r="VZQ78" s="67"/>
      <c r="VZR78" s="67"/>
      <c r="VZS78" s="67"/>
      <c r="VZT78" s="67"/>
      <c r="VZU78" s="67"/>
      <c r="VZV78" s="67"/>
      <c r="VZW78" s="67"/>
      <c r="VZX78" s="67"/>
      <c r="VZY78" s="67"/>
      <c r="VZZ78" s="67"/>
      <c r="WAA78" s="67"/>
      <c r="WAB78" s="67"/>
      <c r="WAC78" s="67"/>
      <c r="WAD78" s="67"/>
      <c r="WAE78" s="67"/>
      <c r="WAF78" s="67"/>
      <c r="WAG78" s="67"/>
      <c r="WAH78" s="67"/>
      <c r="WAI78" s="67"/>
      <c r="WAJ78" s="67"/>
      <c r="WAK78" s="67"/>
      <c r="WAL78" s="67"/>
      <c r="WAM78" s="67"/>
      <c r="WAN78" s="67"/>
      <c r="WAO78" s="67"/>
      <c r="WAP78" s="67"/>
      <c r="WAQ78" s="67"/>
      <c r="WAR78" s="67"/>
      <c r="WAS78" s="67"/>
      <c r="WAT78" s="67"/>
      <c r="WAU78" s="67"/>
      <c r="WAV78" s="67"/>
      <c r="WAW78" s="67"/>
      <c r="WAX78" s="67"/>
      <c r="WAY78" s="67"/>
      <c r="WAZ78" s="67"/>
      <c r="WBA78" s="67"/>
      <c r="WBB78" s="67"/>
      <c r="WBC78" s="67"/>
      <c r="WBD78" s="67"/>
      <c r="WBE78" s="67"/>
      <c r="WBF78" s="67"/>
      <c r="WBG78" s="67"/>
      <c r="WBH78" s="67"/>
      <c r="WBI78" s="67"/>
      <c r="WBJ78" s="67"/>
      <c r="WBK78" s="67"/>
      <c r="WBL78" s="67"/>
      <c r="WBM78" s="67"/>
      <c r="WBN78" s="67"/>
      <c r="WBO78" s="67"/>
      <c r="WBP78" s="67"/>
      <c r="WBQ78" s="67"/>
      <c r="WBR78" s="67"/>
      <c r="WBS78" s="67"/>
      <c r="WBT78" s="67"/>
      <c r="WBU78" s="67"/>
      <c r="WBV78" s="67"/>
      <c r="WBW78" s="67"/>
      <c r="WBX78" s="67"/>
      <c r="WBY78" s="67"/>
      <c r="WBZ78" s="67"/>
      <c r="WCA78" s="67"/>
      <c r="WCB78" s="67"/>
      <c r="WCC78" s="67"/>
      <c r="WCD78" s="67"/>
      <c r="WCE78" s="67"/>
      <c r="WCF78" s="67"/>
      <c r="WCG78" s="67"/>
      <c r="WCH78" s="67"/>
      <c r="WCI78" s="67"/>
      <c r="WCJ78" s="67"/>
      <c r="WCK78" s="67"/>
      <c r="WCL78" s="67"/>
      <c r="WCM78" s="67"/>
      <c r="WCN78" s="67"/>
      <c r="WCO78" s="67"/>
      <c r="WCP78" s="67"/>
      <c r="WCQ78" s="67"/>
      <c r="WCR78" s="67"/>
      <c r="WCS78" s="67"/>
      <c r="WCT78" s="67"/>
      <c r="WCU78" s="67"/>
      <c r="WCV78" s="67"/>
      <c r="WCW78" s="67"/>
      <c r="WCX78" s="67"/>
      <c r="WCY78" s="67"/>
      <c r="WCZ78" s="67"/>
      <c r="WDA78" s="67"/>
      <c r="WDB78" s="67"/>
      <c r="WDC78" s="67"/>
      <c r="WDD78" s="67"/>
      <c r="WDE78" s="67"/>
      <c r="WDF78" s="67"/>
      <c r="WDG78" s="67"/>
      <c r="WDH78" s="67"/>
      <c r="WDI78" s="67"/>
      <c r="WDJ78" s="67"/>
      <c r="WDK78" s="67"/>
      <c r="WDL78" s="67"/>
      <c r="WDM78" s="67"/>
      <c r="WDN78" s="67"/>
      <c r="WDO78" s="67"/>
      <c r="WDP78" s="67"/>
      <c r="WDQ78" s="67"/>
      <c r="WDR78" s="67"/>
      <c r="WDS78" s="67"/>
      <c r="WDT78" s="67"/>
      <c r="WDU78" s="67"/>
      <c r="WDV78" s="67"/>
      <c r="WDW78" s="67"/>
      <c r="WDX78" s="67"/>
      <c r="WDY78" s="67"/>
      <c r="WDZ78" s="67"/>
      <c r="WEA78" s="67"/>
      <c r="WEB78" s="67"/>
      <c r="WEC78" s="67"/>
      <c r="WED78" s="67"/>
      <c r="WEE78" s="67"/>
      <c r="WEF78" s="67"/>
      <c r="WEG78" s="67"/>
      <c r="WEH78" s="67"/>
      <c r="WEI78" s="67"/>
      <c r="WEJ78" s="67"/>
      <c r="WEK78" s="67"/>
      <c r="WEL78" s="67"/>
      <c r="WEM78" s="67"/>
      <c r="WEN78" s="67"/>
      <c r="WEO78" s="67"/>
      <c r="WEP78" s="67"/>
      <c r="WEQ78" s="67"/>
      <c r="WER78" s="67"/>
      <c r="WES78" s="67"/>
      <c r="WET78" s="67"/>
      <c r="WEU78" s="67"/>
      <c r="WEV78" s="67"/>
      <c r="WEW78" s="67"/>
      <c r="WEX78" s="67"/>
      <c r="WEY78" s="67"/>
      <c r="WEZ78" s="67"/>
      <c r="WFA78" s="67"/>
      <c r="WFB78" s="67"/>
      <c r="WFC78" s="67"/>
      <c r="WFD78" s="67"/>
      <c r="WFE78" s="67"/>
      <c r="WFF78" s="67"/>
      <c r="WFG78" s="67"/>
      <c r="WFH78" s="67"/>
      <c r="WFI78" s="67"/>
      <c r="WFJ78" s="67"/>
      <c r="WFK78" s="67"/>
      <c r="WFL78" s="67"/>
      <c r="WFM78" s="67"/>
      <c r="WFN78" s="67"/>
      <c r="WFO78" s="67"/>
      <c r="WFP78" s="67"/>
      <c r="WFQ78" s="67"/>
      <c r="WFR78" s="67"/>
      <c r="WFS78" s="67"/>
      <c r="WFT78" s="67"/>
      <c r="WFU78" s="67"/>
      <c r="WFV78" s="67"/>
      <c r="WFW78" s="67"/>
      <c r="WFX78" s="67"/>
      <c r="WFY78" s="67"/>
      <c r="WFZ78" s="67"/>
      <c r="WGA78" s="67"/>
      <c r="WGB78" s="67"/>
      <c r="WGC78" s="67"/>
      <c r="WGD78" s="67"/>
      <c r="WGE78" s="67"/>
      <c r="WGF78" s="67"/>
      <c r="WGG78" s="67"/>
      <c r="WGH78" s="67"/>
      <c r="WGI78" s="67"/>
      <c r="WGJ78" s="67"/>
      <c r="WGK78" s="67"/>
      <c r="WGL78" s="67"/>
      <c r="WGM78" s="67"/>
      <c r="WGN78" s="67"/>
      <c r="WGO78" s="67"/>
      <c r="WGP78" s="67"/>
      <c r="WGQ78" s="67"/>
      <c r="WGR78" s="67"/>
      <c r="WGS78" s="67"/>
      <c r="WGT78" s="67"/>
      <c r="WGU78" s="67"/>
      <c r="WGV78" s="67"/>
      <c r="WGW78" s="67"/>
      <c r="WGX78" s="67"/>
      <c r="WGY78" s="67"/>
      <c r="WGZ78" s="67"/>
      <c r="WHA78" s="67"/>
      <c r="WHB78" s="67"/>
      <c r="WHC78" s="67"/>
      <c r="WHD78" s="67"/>
      <c r="WHE78" s="67"/>
      <c r="WHF78" s="67"/>
      <c r="WHG78" s="67"/>
      <c r="WHH78" s="67"/>
      <c r="WHI78" s="67"/>
      <c r="WHJ78" s="67"/>
      <c r="WHK78" s="67"/>
      <c r="WHL78" s="67"/>
      <c r="WHM78" s="67"/>
      <c r="WHN78" s="67"/>
      <c r="WHO78" s="67"/>
      <c r="WHP78" s="67"/>
      <c r="WHQ78" s="67"/>
      <c r="WHR78" s="67"/>
      <c r="WHS78" s="67"/>
      <c r="WHT78" s="67"/>
      <c r="WHU78" s="67"/>
      <c r="WHV78" s="67"/>
      <c r="WHW78" s="67"/>
      <c r="WHX78" s="67"/>
      <c r="WHY78" s="67"/>
      <c r="WHZ78" s="67"/>
      <c r="WIA78" s="67"/>
      <c r="WIB78" s="67"/>
      <c r="WIC78" s="67"/>
      <c r="WID78" s="67"/>
      <c r="WIE78" s="67"/>
      <c r="WIF78" s="67"/>
      <c r="WIG78" s="67"/>
      <c r="WIH78" s="67"/>
      <c r="WII78" s="67"/>
      <c r="WIJ78" s="67"/>
      <c r="WIK78" s="67"/>
      <c r="WIL78" s="67"/>
      <c r="WIM78" s="67"/>
      <c r="WIN78" s="67"/>
      <c r="WIO78" s="67"/>
      <c r="WIP78" s="67"/>
      <c r="WIQ78" s="67"/>
      <c r="WIR78" s="67"/>
      <c r="WIS78" s="67"/>
      <c r="WIT78" s="67"/>
      <c r="WIU78" s="67"/>
      <c r="WIV78" s="67"/>
      <c r="WIW78" s="67"/>
      <c r="WIX78" s="67"/>
      <c r="WIY78" s="67"/>
      <c r="WIZ78" s="67"/>
      <c r="WJA78" s="67"/>
      <c r="WJB78" s="67"/>
      <c r="WJC78" s="67"/>
      <c r="WJD78" s="67"/>
      <c r="WJE78" s="67"/>
      <c r="WJF78" s="67"/>
      <c r="WJG78" s="67"/>
      <c r="WJH78" s="67"/>
      <c r="WJI78" s="67"/>
      <c r="WJJ78" s="67"/>
      <c r="WJK78" s="67"/>
      <c r="WJL78" s="67"/>
      <c r="WJM78" s="67"/>
      <c r="WJN78" s="67"/>
      <c r="WJO78" s="67"/>
      <c r="WJP78" s="67"/>
      <c r="WJQ78" s="67"/>
      <c r="WJR78" s="67"/>
      <c r="WJS78" s="67"/>
      <c r="WJT78" s="67"/>
      <c r="WJU78" s="67"/>
      <c r="WJV78" s="67"/>
      <c r="WJW78" s="67"/>
      <c r="WJX78" s="67"/>
      <c r="WJY78" s="67"/>
      <c r="WJZ78" s="67"/>
      <c r="WKA78" s="67"/>
      <c r="WKB78" s="67"/>
      <c r="WKC78" s="67"/>
      <c r="WKD78" s="67"/>
      <c r="WKE78" s="67"/>
      <c r="WKF78" s="67"/>
      <c r="WKG78" s="67"/>
      <c r="WKH78" s="67"/>
      <c r="WKI78" s="67"/>
      <c r="WKJ78" s="67"/>
      <c r="WKK78" s="67"/>
      <c r="WKL78" s="67"/>
      <c r="WKM78" s="67"/>
      <c r="WKN78" s="67"/>
      <c r="WKO78" s="67"/>
      <c r="WKP78" s="67"/>
      <c r="WKQ78" s="67"/>
      <c r="WKR78" s="67"/>
      <c r="WKS78" s="67"/>
      <c r="WKT78" s="67"/>
      <c r="WKU78" s="67"/>
      <c r="WKV78" s="67"/>
      <c r="WKW78" s="67"/>
      <c r="WKX78" s="67"/>
      <c r="WKY78" s="67"/>
      <c r="WKZ78" s="67"/>
      <c r="WLA78" s="67"/>
      <c r="WLB78" s="67"/>
      <c r="WLC78" s="67"/>
      <c r="WLD78" s="67"/>
      <c r="WLE78" s="67"/>
      <c r="WLF78" s="67"/>
      <c r="WLG78" s="67"/>
      <c r="WLH78" s="67"/>
      <c r="WLI78" s="67"/>
      <c r="WLJ78" s="67"/>
      <c r="WLK78" s="67"/>
      <c r="WLL78" s="67"/>
      <c r="WLM78" s="67"/>
      <c r="WLN78" s="67"/>
      <c r="WLO78" s="67"/>
      <c r="WLP78" s="67"/>
      <c r="WLQ78" s="67"/>
      <c r="WLR78" s="67"/>
      <c r="WLS78" s="67"/>
      <c r="WLT78" s="67"/>
      <c r="WLU78" s="67"/>
      <c r="WLV78" s="67"/>
      <c r="WLW78" s="67"/>
      <c r="WLX78" s="67"/>
      <c r="WLY78" s="67"/>
      <c r="WLZ78" s="67"/>
      <c r="WMA78" s="67"/>
      <c r="WMB78" s="67"/>
      <c r="WMC78" s="67"/>
      <c r="WMD78" s="67"/>
      <c r="WME78" s="67"/>
      <c r="WMF78" s="67"/>
      <c r="WMG78" s="67"/>
      <c r="WMH78" s="67"/>
      <c r="WMI78" s="67"/>
      <c r="WMJ78" s="67"/>
      <c r="WMK78" s="67"/>
      <c r="WML78" s="67"/>
      <c r="WMM78" s="67"/>
      <c r="WMN78" s="67"/>
      <c r="WMO78" s="67"/>
      <c r="WMP78" s="67"/>
      <c r="WMQ78" s="67"/>
      <c r="WMR78" s="67"/>
      <c r="WMS78" s="67"/>
      <c r="WMT78" s="67"/>
      <c r="WMU78" s="67"/>
      <c r="WMV78" s="67"/>
      <c r="WMW78" s="67"/>
      <c r="WMX78" s="67"/>
      <c r="WMY78" s="67"/>
      <c r="WMZ78" s="67"/>
      <c r="WNA78" s="67"/>
      <c r="WNB78" s="67"/>
      <c r="WNC78" s="67"/>
      <c r="WND78" s="67"/>
      <c r="WNE78" s="67"/>
      <c r="WNF78" s="67"/>
      <c r="WNG78" s="67"/>
      <c r="WNH78" s="67"/>
      <c r="WNI78" s="67"/>
      <c r="WNJ78" s="67"/>
      <c r="WNK78" s="67"/>
      <c r="WNL78" s="67"/>
      <c r="WNM78" s="67"/>
      <c r="WNN78" s="67"/>
      <c r="WNO78" s="67"/>
      <c r="WNP78" s="67"/>
      <c r="WNQ78" s="67"/>
      <c r="WNR78" s="67"/>
      <c r="WNS78" s="67"/>
      <c r="WNT78" s="67"/>
      <c r="WNU78" s="67"/>
      <c r="WNV78" s="67"/>
      <c r="WNW78" s="67"/>
      <c r="WNX78" s="67"/>
      <c r="WNY78" s="67"/>
      <c r="WNZ78" s="67"/>
      <c r="WOA78" s="67"/>
      <c r="WOB78" s="67"/>
      <c r="WOC78" s="67"/>
      <c r="WOD78" s="67"/>
      <c r="WOE78" s="67"/>
      <c r="WOF78" s="67"/>
      <c r="WOG78" s="67"/>
      <c r="WOH78" s="67"/>
      <c r="WOI78" s="67"/>
      <c r="WOJ78" s="67"/>
      <c r="WOK78" s="67"/>
      <c r="WOL78" s="67"/>
      <c r="WOM78" s="67"/>
      <c r="WON78" s="67"/>
      <c r="WOO78" s="67"/>
      <c r="WOP78" s="67"/>
      <c r="WOQ78" s="67"/>
      <c r="WOR78" s="67"/>
      <c r="WOS78" s="67"/>
      <c r="WOT78" s="67"/>
      <c r="WOU78" s="67"/>
      <c r="WOV78" s="67"/>
      <c r="WOW78" s="67"/>
      <c r="WOX78" s="67"/>
      <c r="WOY78" s="67"/>
      <c r="WOZ78" s="67"/>
      <c r="WPA78" s="67"/>
      <c r="WPB78" s="67"/>
      <c r="WPC78" s="67"/>
      <c r="WPD78" s="67"/>
      <c r="WPE78" s="67"/>
      <c r="WPF78" s="67"/>
      <c r="WPG78" s="67"/>
      <c r="WPH78" s="67"/>
      <c r="WPI78" s="67"/>
      <c r="WPJ78" s="67"/>
      <c r="WPK78" s="67"/>
      <c r="WPL78" s="67"/>
      <c r="WPM78" s="67"/>
      <c r="WPN78" s="67"/>
      <c r="WPO78" s="67"/>
      <c r="WPP78" s="67"/>
      <c r="WPQ78" s="67"/>
      <c r="WPR78" s="67"/>
      <c r="WPS78" s="67"/>
      <c r="WPT78" s="67"/>
      <c r="WPU78" s="67"/>
      <c r="WPV78" s="67"/>
      <c r="WPW78" s="67"/>
      <c r="WPX78" s="67"/>
      <c r="WPY78" s="67"/>
      <c r="WPZ78" s="67"/>
      <c r="WQA78" s="67"/>
      <c r="WQB78" s="67"/>
      <c r="WQC78" s="67"/>
      <c r="WQD78" s="67"/>
      <c r="WQE78" s="67"/>
      <c r="WQF78" s="67"/>
      <c r="WQG78" s="67"/>
      <c r="WQH78" s="67"/>
      <c r="WQI78" s="67"/>
      <c r="WQJ78" s="67"/>
      <c r="WQK78" s="67"/>
      <c r="WQL78" s="67"/>
      <c r="WQM78" s="67"/>
      <c r="WQN78" s="67"/>
      <c r="WQO78" s="67"/>
      <c r="WQP78" s="67"/>
      <c r="WQQ78" s="67"/>
      <c r="WQR78" s="67"/>
      <c r="WQS78" s="67"/>
      <c r="WQT78" s="67"/>
      <c r="WQU78" s="67"/>
      <c r="WQV78" s="67"/>
      <c r="WQW78" s="67"/>
      <c r="WQX78" s="67"/>
      <c r="WQY78" s="67"/>
      <c r="WQZ78" s="67"/>
      <c r="WRA78" s="67"/>
      <c r="WRB78" s="67"/>
      <c r="WRC78" s="67"/>
      <c r="WRD78" s="67"/>
      <c r="WRE78" s="67"/>
      <c r="WRF78" s="67"/>
      <c r="WRG78" s="67"/>
      <c r="WRH78" s="67"/>
      <c r="WRI78" s="67"/>
      <c r="WRJ78" s="67"/>
      <c r="WRK78" s="67"/>
      <c r="WRL78" s="67"/>
      <c r="WRM78" s="67"/>
      <c r="WRN78" s="67"/>
      <c r="WRO78" s="67"/>
      <c r="WRP78" s="67"/>
      <c r="WRQ78" s="67"/>
      <c r="WRR78" s="67"/>
      <c r="WRS78" s="67"/>
      <c r="WRT78" s="67"/>
      <c r="WRU78" s="67"/>
      <c r="WRV78" s="67"/>
      <c r="WRW78" s="67"/>
      <c r="WRX78" s="67"/>
      <c r="WRY78" s="67"/>
      <c r="WRZ78" s="67"/>
      <c r="WSA78" s="67"/>
      <c r="WSB78" s="67"/>
      <c r="WSC78" s="67"/>
      <c r="WSD78" s="67"/>
      <c r="WSE78" s="67"/>
      <c r="WSF78" s="67"/>
      <c r="WSG78" s="67"/>
      <c r="WSH78" s="67"/>
      <c r="WSI78" s="67"/>
      <c r="WSJ78" s="67"/>
      <c r="WSK78" s="67"/>
      <c r="WSL78" s="67"/>
      <c r="WSM78" s="67"/>
      <c r="WSN78" s="67"/>
      <c r="WSO78" s="67"/>
      <c r="WSP78" s="67"/>
      <c r="WSQ78" s="67"/>
      <c r="WSR78" s="67"/>
      <c r="WSS78" s="67"/>
      <c r="WST78" s="67"/>
      <c r="WSU78" s="67"/>
      <c r="WSV78" s="67"/>
      <c r="WSW78" s="67"/>
      <c r="WSX78" s="67"/>
      <c r="WSY78" s="67"/>
      <c r="WSZ78" s="67"/>
      <c r="WTA78" s="67"/>
      <c r="WTB78" s="67"/>
      <c r="WTC78" s="67"/>
      <c r="WTD78" s="67"/>
      <c r="WTE78" s="67"/>
      <c r="WTF78" s="67"/>
      <c r="WTG78" s="67"/>
      <c r="WTH78" s="67"/>
      <c r="WTI78" s="67"/>
      <c r="WTJ78" s="67"/>
      <c r="WTK78" s="67"/>
      <c r="WTL78" s="67"/>
      <c r="WTM78" s="67"/>
      <c r="WTN78" s="67"/>
      <c r="WTO78" s="67"/>
      <c r="WTP78" s="67"/>
      <c r="WTQ78" s="67"/>
      <c r="WTR78" s="67"/>
      <c r="WTS78" s="67"/>
      <c r="WTT78" s="67"/>
      <c r="WTU78" s="67"/>
      <c r="WTV78" s="67"/>
      <c r="WTW78" s="67"/>
      <c r="WTX78" s="67"/>
      <c r="WTY78" s="67"/>
      <c r="WTZ78" s="67"/>
      <c r="WUA78" s="67"/>
      <c r="WUB78" s="67"/>
      <c r="WUC78" s="67"/>
      <c r="WUD78" s="67"/>
      <c r="WUE78" s="67"/>
      <c r="WUF78" s="67"/>
      <c r="WUG78" s="67"/>
      <c r="WUH78" s="67"/>
      <c r="WUI78" s="67"/>
      <c r="WUJ78" s="67"/>
      <c r="WUK78" s="67"/>
      <c r="WUL78" s="67"/>
      <c r="WUM78" s="67"/>
      <c r="WUN78" s="67"/>
      <c r="WUO78" s="67"/>
      <c r="WUP78" s="67"/>
      <c r="WUQ78" s="67"/>
      <c r="WUR78" s="67"/>
      <c r="WUS78" s="67"/>
      <c r="WUT78" s="67"/>
      <c r="WUU78" s="67"/>
      <c r="WUV78" s="67"/>
      <c r="WUW78" s="67"/>
      <c r="WUX78" s="67"/>
      <c r="WUY78" s="67"/>
      <c r="WUZ78" s="67"/>
      <c r="WVA78" s="67"/>
      <c r="WVB78" s="67"/>
      <c r="WVC78" s="67"/>
      <c r="WVD78" s="67"/>
      <c r="WVE78" s="67"/>
      <c r="WVF78" s="67"/>
      <c r="WVG78" s="67"/>
      <c r="WVH78" s="67"/>
      <c r="WVI78" s="67"/>
      <c r="WVJ78" s="67"/>
      <c r="WVK78" s="67"/>
      <c r="WVL78" s="67"/>
      <c r="WVM78" s="67"/>
      <c r="WVN78" s="67"/>
      <c r="WVO78" s="67"/>
      <c r="WVP78" s="67"/>
      <c r="WVQ78" s="67"/>
      <c r="WVR78" s="67"/>
      <c r="WVS78" s="67"/>
      <c r="WVT78" s="67"/>
      <c r="WVU78" s="67"/>
      <c r="WVV78" s="67"/>
      <c r="WVW78" s="67"/>
      <c r="WVX78" s="67"/>
      <c r="WVY78" s="67"/>
      <c r="WVZ78" s="67"/>
      <c r="WWA78" s="67"/>
      <c r="WWB78" s="67"/>
      <c r="WWC78" s="67"/>
      <c r="WWD78" s="67"/>
      <c r="WWE78" s="67"/>
      <c r="WWF78" s="67"/>
      <c r="WWG78" s="67"/>
      <c r="WWH78" s="67"/>
      <c r="WWI78" s="67"/>
      <c r="WWJ78" s="67"/>
      <c r="WWK78" s="67"/>
      <c r="WWL78" s="67"/>
      <c r="WWM78" s="67"/>
      <c r="WWN78" s="67"/>
      <c r="WWO78" s="67"/>
      <c r="WWP78" s="67"/>
      <c r="WWQ78" s="67"/>
      <c r="WWR78" s="67"/>
      <c r="WWS78" s="67"/>
      <c r="WWT78" s="67"/>
      <c r="WWU78" s="67"/>
      <c r="WWV78" s="67"/>
      <c r="WWW78" s="67"/>
      <c r="WWX78" s="67"/>
      <c r="WWY78" s="67"/>
      <c r="WWZ78" s="67"/>
      <c r="WXA78" s="67"/>
      <c r="WXB78" s="67"/>
      <c r="WXC78" s="67"/>
      <c r="WXD78" s="67"/>
      <c r="WXE78" s="67"/>
      <c r="WXF78" s="67"/>
      <c r="WXG78" s="67"/>
      <c r="WXH78" s="67"/>
      <c r="WXI78" s="67"/>
      <c r="WXJ78" s="67"/>
      <c r="WXK78" s="67"/>
      <c r="WXL78" s="67"/>
      <c r="WXM78" s="67"/>
      <c r="WXN78" s="67"/>
      <c r="WXO78" s="67"/>
      <c r="WXP78" s="67"/>
      <c r="WXQ78" s="67"/>
      <c r="WXR78" s="67"/>
      <c r="WXS78" s="67"/>
      <c r="WXT78" s="67"/>
      <c r="WXU78" s="67"/>
      <c r="WXV78" s="67"/>
      <c r="WXW78" s="67"/>
      <c r="WXX78" s="67"/>
      <c r="WXY78" s="67"/>
      <c r="WXZ78" s="67"/>
      <c r="WYA78" s="67"/>
      <c r="WYB78" s="67"/>
      <c r="WYC78" s="67"/>
      <c r="WYD78" s="67"/>
      <c r="WYE78" s="67"/>
      <c r="WYF78" s="67"/>
      <c r="WYG78" s="67"/>
      <c r="WYH78" s="67"/>
      <c r="WYI78" s="67"/>
      <c r="WYJ78" s="67"/>
      <c r="WYK78" s="67"/>
      <c r="WYL78" s="67"/>
      <c r="WYM78" s="67"/>
      <c r="WYN78" s="67"/>
      <c r="WYO78" s="67"/>
      <c r="WYP78" s="67"/>
      <c r="WYQ78" s="67"/>
      <c r="WYR78" s="67"/>
      <c r="WYS78" s="67"/>
      <c r="WYT78" s="67"/>
      <c r="WYU78" s="67"/>
      <c r="WYV78" s="67"/>
      <c r="WYW78" s="67"/>
      <c r="WYX78" s="67"/>
      <c r="WYY78" s="67"/>
      <c r="WYZ78" s="67"/>
      <c r="WZA78" s="67"/>
      <c r="WZB78" s="67"/>
      <c r="WZC78" s="67"/>
      <c r="WZD78" s="67"/>
      <c r="WZE78" s="67"/>
      <c r="WZF78" s="67"/>
      <c r="WZG78" s="67"/>
      <c r="WZH78" s="67"/>
      <c r="WZI78" s="67"/>
      <c r="WZJ78" s="67"/>
      <c r="WZK78" s="67"/>
      <c r="WZL78" s="67"/>
      <c r="WZM78" s="67"/>
      <c r="WZN78" s="67"/>
      <c r="WZO78" s="67"/>
      <c r="WZP78" s="67"/>
      <c r="WZQ78" s="67"/>
      <c r="WZR78" s="67"/>
      <c r="WZS78" s="67"/>
      <c r="WZT78" s="67"/>
      <c r="WZU78" s="67"/>
      <c r="WZV78" s="67"/>
      <c r="WZW78" s="67"/>
      <c r="WZX78" s="67"/>
      <c r="WZY78" s="67"/>
      <c r="WZZ78" s="67"/>
      <c r="XAA78" s="67"/>
      <c r="XAB78" s="67"/>
      <c r="XAC78" s="67"/>
      <c r="XAD78" s="67"/>
      <c r="XAE78" s="67"/>
      <c r="XAF78" s="67"/>
      <c r="XAG78" s="67"/>
      <c r="XAH78" s="67"/>
      <c r="XAI78" s="67"/>
      <c r="XAJ78" s="67"/>
      <c r="XAK78" s="67"/>
      <c r="XAL78" s="67"/>
      <c r="XAM78" s="67"/>
      <c r="XAN78" s="67"/>
      <c r="XAO78" s="67"/>
      <c r="XAP78" s="67"/>
      <c r="XAQ78" s="67"/>
      <c r="XAR78" s="67"/>
      <c r="XAS78" s="67"/>
      <c r="XAT78" s="67"/>
      <c r="XAU78" s="67"/>
      <c r="XAV78" s="67"/>
      <c r="XAW78" s="67"/>
      <c r="XAX78" s="67"/>
      <c r="XAY78" s="67"/>
      <c r="XAZ78" s="67"/>
      <c r="XBA78" s="67"/>
      <c r="XBB78" s="67"/>
      <c r="XBC78" s="67"/>
      <c r="XBD78" s="67"/>
      <c r="XBE78" s="67"/>
      <c r="XBF78" s="67"/>
      <c r="XBG78" s="67"/>
      <c r="XBH78" s="67"/>
      <c r="XBI78" s="67"/>
      <c r="XBJ78" s="67"/>
      <c r="XBK78" s="67"/>
      <c r="XBL78" s="67"/>
      <c r="XBM78" s="67"/>
      <c r="XBN78" s="67"/>
      <c r="XBO78" s="67"/>
      <c r="XBP78" s="67"/>
      <c r="XBQ78" s="67"/>
      <c r="XBR78" s="67"/>
      <c r="XBS78" s="67"/>
      <c r="XBT78" s="67"/>
      <c r="XBU78" s="67"/>
      <c r="XBV78" s="67"/>
      <c r="XBW78" s="67"/>
      <c r="XBX78" s="67"/>
      <c r="XBY78" s="67"/>
      <c r="XBZ78" s="67"/>
      <c r="XCA78" s="67"/>
      <c r="XCB78" s="67"/>
      <c r="XCC78" s="67"/>
      <c r="XCD78" s="67"/>
      <c r="XCE78" s="67"/>
      <c r="XCF78" s="67"/>
      <c r="XCG78" s="67"/>
      <c r="XCH78" s="67"/>
      <c r="XCI78" s="67"/>
      <c r="XCJ78" s="67"/>
      <c r="XCK78" s="67"/>
      <c r="XCL78" s="67"/>
      <c r="XCM78" s="67"/>
      <c r="XCN78" s="67"/>
      <c r="XCO78" s="67"/>
      <c r="XCP78" s="67"/>
      <c r="XCQ78" s="67"/>
      <c r="XCR78" s="67"/>
      <c r="XCS78" s="67"/>
      <c r="XCT78" s="67"/>
      <c r="XCU78" s="67"/>
      <c r="XCV78" s="67"/>
      <c r="XCW78" s="67"/>
      <c r="XCX78" s="67"/>
      <c r="XCY78" s="67"/>
      <c r="XCZ78" s="67"/>
      <c r="XDA78" s="67"/>
      <c r="XDB78" s="67"/>
      <c r="XDC78" s="67"/>
      <c r="XDD78" s="67"/>
      <c r="XDE78" s="67"/>
      <c r="XDF78" s="67"/>
      <c r="XDG78" s="67"/>
      <c r="XDH78" s="67"/>
      <c r="XDI78" s="67"/>
      <c r="XDJ78" s="67"/>
      <c r="XDK78" s="67"/>
      <c r="XDL78" s="67"/>
      <c r="XDM78" s="67"/>
      <c r="XDN78" s="67"/>
      <c r="XDO78" s="67"/>
      <c r="XDP78" s="67"/>
      <c r="XDQ78" s="67"/>
      <c r="XDR78" s="67"/>
      <c r="XDS78" s="67"/>
      <c r="XDT78" s="67"/>
      <c r="XDU78" s="67"/>
      <c r="XDV78" s="67"/>
      <c r="XDW78" s="67"/>
      <c r="XDX78" s="67"/>
      <c r="XDY78" s="67"/>
      <c r="XDZ78" s="67"/>
      <c r="XEA78" s="67"/>
      <c r="XEB78" s="67"/>
      <c r="XEC78" s="67"/>
      <c r="XED78" s="67"/>
      <c r="XEE78" s="67"/>
      <c r="XEF78" s="67"/>
      <c r="XEG78" s="67"/>
      <c r="XEH78" s="67"/>
      <c r="XEI78" s="67"/>
      <c r="XEJ78" s="67"/>
      <c r="XEK78" s="67"/>
      <c r="XEL78" s="67"/>
      <c r="XEM78" s="67"/>
      <c r="XEN78" s="67"/>
      <c r="XEO78" s="67"/>
      <c r="XEP78" s="67"/>
      <c r="XEQ78" s="67"/>
      <c r="XER78" s="67"/>
      <c r="XES78" s="67"/>
      <c r="XET78" s="67"/>
      <c r="XEU78" s="67"/>
      <c r="XEV78" s="67"/>
      <c r="XEW78" s="67"/>
      <c r="XEX78" s="67"/>
      <c r="XEY78" s="67"/>
      <c r="XEZ78" s="67"/>
      <c r="XFA78" s="67"/>
      <c r="XFB78" s="67"/>
      <c r="XFC78" s="67"/>
      <c r="XFD78" s="61"/>
    </row>
    <row r="79" spans="1:16384" x14ac:dyDescent="0.3">
      <c r="A79" s="40" t="s">
        <v>121</v>
      </c>
      <c r="B79" s="41" t="s">
        <v>111</v>
      </c>
      <c r="C79" s="37" t="s">
        <v>126</v>
      </c>
      <c r="D79" s="62" t="s">
        <v>173</v>
      </c>
      <c r="E79" s="62" t="s">
        <v>117</v>
      </c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2"/>
      <c r="CE79" s="62"/>
      <c r="CF79" s="62"/>
      <c r="CG79" s="62"/>
      <c r="CH79" s="62"/>
      <c r="CI79" s="62"/>
      <c r="CJ79" s="62"/>
      <c r="CK79" s="62"/>
      <c r="CL79" s="62"/>
      <c r="CM79" s="62"/>
      <c r="CN79" s="62"/>
      <c r="CO79" s="62"/>
      <c r="CP79" s="62"/>
      <c r="CQ79" s="62"/>
      <c r="CR79" s="62"/>
      <c r="CS79" s="62"/>
      <c r="CT79" s="62"/>
      <c r="CU79" s="62"/>
      <c r="CV79" s="62"/>
      <c r="CW79" s="62"/>
      <c r="CX79" s="62"/>
      <c r="CY79" s="62"/>
      <c r="CZ79" s="62"/>
      <c r="DA79" s="62"/>
      <c r="DB79" s="62"/>
      <c r="DC79" s="62"/>
      <c r="DD79" s="62"/>
      <c r="DE79" s="62"/>
      <c r="DF79" s="62"/>
      <c r="DG79" s="62"/>
      <c r="DH79" s="62"/>
      <c r="DI79" s="62"/>
      <c r="DJ79" s="62"/>
      <c r="DK79" s="62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62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  <c r="FG79" s="62"/>
      <c r="FH79" s="62"/>
      <c r="FI79" s="62"/>
      <c r="FJ79" s="62"/>
      <c r="FK79" s="62"/>
      <c r="FL79" s="62"/>
      <c r="FM79" s="62"/>
      <c r="FN79" s="62"/>
      <c r="FO79" s="62"/>
      <c r="FP79" s="62"/>
      <c r="FQ79" s="62"/>
      <c r="FR79" s="62"/>
      <c r="FS79" s="62"/>
      <c r="FT79" s="62"/>
      <c r="FU79" s="62"/>
      <c r="FV79" s="62"/>
      <c r="FW79" s="62"/>
      <c r="FX79" s="62"/>
      <c r="FY79" s="62"/>
      <c r="FZ79" s="62"/>
      <c r="GA79" s="62"/>
      <c r="GB79" s="62"/>
      <c r="GC79" s="62"/>
      <c r="GD79" s="62"/>
      <c r="GE79" s="62"/>
      <c r="GF79" s="62"/>
      <c r="GG79" s="62"/>
      <c r="GH79" s="62"/>
      <c r="GI79" s="62"/>
      <c r="GJ79" s="62"/>
      <c r="GK79" s="62"/>
      <c r="GL79" s="62"/>
      <c r="GM79" s="62"/>
      <c r="GN79" s="62"/>
      <c r="GO79" s="62"/>
      <c r="GP79" s="62"/>
      <c r="GQ79" s="62"/>
      <c r="GR79" s="62"/>
      <c r="GS79" s="62"/>
      <c r="GT79" s="62"/>
      <c r="GU79" s="62"/>
      <c r="GV79" s="62"/>
      <c r="GW79" s="62"/>
      <c r="GX79" s="62"/>
      <c r="GY79" s="62"/>
      <c r="GZ79" s="62"/>
      <c r="HA79" s="62"/>
      <c r="HB79" s="62"/>
      <c r="HC79" s="62"/>
      <c r="HD79" s="62"/>
      <c r="HE79" s="62"/>
      <c r="HF79" s="62"/>
      <c r="HG79" s="62"/>
      <c r="HH79" s="62"/>
      <c r="HI79" s="62"/>
      <c r="HJ79" s="62"/>
      <c r="HK79" s="62"/>
      <c r="HL79" s="62"/>
      <c r="HM79" s="62"/>
      <c r="HN79" s="62"/>
      <c r="HO79" s="62"/>
      <c r="HP79" s="62"/>
      <c r="HQ79" s="62"/>
      <c r="HR79" s="62"/>
      <c r="HS79" s="62"/>
      <c r="HT79" s="62"/>
      <c r="HU79" s="62"/>
      <c r="HV79" s="62"/>
      <c r="HW79" s="62"/>
      <c r="HX79" s="62"/>
      <c r="HY79" s="62"/>
      <c r="HZ79" s="62"/>
      <c r="IA79" s="62"/>
      <c r="IB79" s="62"/>
      <c r="IC79" s="62"/>
      <c r="ID79" s="62"/>
      <c r="IE79" s="62"/>
      <c r="IF79" s="62"/>
      <c r="IG79" s="62"/>
      <c r="IH79" s="62"/>
      <c r="II79" s="62"/>
      <c r="IJ79" s="62"/>
      <c r="IK79" s="62"/>
      <c r="IL79" s="62"/>
      <c r="IM79" s="62"/>
      <c r="IN79" s="62"/>
      <c r="IO79" s="62"/>
      <c r="IP79" s="62"/>
      <c r="IQ79" s="62"/>
      <c r="IR79" s="62"/>
      <c r="IS79" s="62"/>
      <c r="IT79" s="62"/>
      <c r="IU79" s="62"/>
      <c r="IV79" s="62"/>
      <c r="IW79" s="62"/>
      <c r="IX79" s="62"/>
      <c r="IY79" s="62"/>
      <c r="IZ79" s="62"/>
      <c r="JA79" s="62"/>
      <c r="JB79" s="62"/>
      <c r="JC79" s="62"/>
      <c r="JD79" s="62"/>
      <c r="JE79" s="62"/>
      <c r="JF79" s="62"/>
      <c r="JG79" s="62"/>
      <c r="JH79" s="62"/>
      <c r="JI79" s="62"/>
      <c r="JJ79" s="62"/>
      <c r="JK79" s="62"/>
      <c r="JL79" s="62"/>
      <c r="JM79" s="62"/>
      <c r="JN79" s="62"/>
      <c r="JO79" s="62"/>
      <c r="JP79" s="62"/>
      <c r="JQ79" s="62"/>
      <c r="JR79" s="62"/>
      <c r="JS79" s="62"/>
      <c r="JT79" s="62"/>
      <c r="JU79" s="62"/>
      <c r="JV79" s="62"/>
      <c r="JW79" s="62"/>
      <c r="JX79" s="62"/>
      <c r="JY79" s="62"/>
      <c r="JZ79" s="62"/>
      <c r="KA79" s="62"/>
      <c r="KB79" s="62"/>
      <c r="KC79" s="62"/>
      <c r="KD79" s="62"/>
      <c r="KE79" s="62"/>
      <c r="KF79" s="62"/>
      <c r="KG79" s="62"/>
      <c r="KH79" s="62"/>
      <c r="KI79" s="62"/>
      <c r="KJ79" s="62"/>
      <c r="KK79" s="62"/>
      <c r="KL79" s="62"/>
      <c r="KM79" s="62"/>
      <c r="KN79" s="62"/>
      <c r="KO79" s="62"/>
      <c r="KP79" s="62"/>
      <c r="KQ79" s="62"/>
      <c r="KR79" s="62"/>
      <c r="KS79" s="62"/>
      <c r="KT79" s="62"/>
      <c r="KU79" s="62"/>
      <c r="KV79" s="62"/>
      <c r="KW79" s="62"/>
      <c r="KX79" s="62"/>
      <c r="KY79" s="62"/>
      <c r="KZ79" s="62"/>
      <c r="LA79" s="62"/>
      <c r="LB79" s="62"/>
      <c r="LC79" s="62"/>
      <c r="LD79" s="62"/>
      <c r="LE79" s="62"/>
      <c r="LF79" s="62"/>
      <c r="LG79" s="62"/>
      <c r="LH79" s="62"/>
      <c r="LI79" s="62"/>
      <c r="LJ79" s="62"/>
      <c r="LK79" s="62"/>
      <c r="LL79" s="62"/>
      <c r="LM79" s="62"/>
      <c r="LN79" s="62"/>
      <c r="LO79" s="62"/>
      <c r="LP79" s="62"/>
      <c r="LQ79" s="62"/>
      <c r="LR79" s="62"/>
      <c r="LS79" s="62"/>
      <c r="LT79" s="62"/>
      <c r="LU79" s="62"/>
      <c r="LV79" s="62"/>
      <c r="LW79" s="62"/>
      <c r="LX79" s="62"/>
      <c r="LY79" s="62"/>
      <c r="LZ79" s="62"/>
      <c r="MA79" s="62"/>
      <c r="MB79" s="62"/>
      <c r="MC79" s="62"/>
      <c r="MD79" s="62"/>
      <c r="ME79" s="62"/>
      <c r="MF79" s="62"/>
      <c r="MG79" s="62"/>
      <c r="MH79" s="62"/>
      <c r="MI79" s="62"/>
      <c r="MJ79" s="62"/>
      <c r="MK79" s="62"/>
      <c r="ML79" s="62"/>
      <c r="MM79" s="62"/>
      <c r="MN79" s="62"/>
      <c r="MO79" s="62"/>
      <c r="MP79" s="62"/>
      <c r="MQ79" s="62"/>
      <c r="MR79" s="62"/>
      <c r="MS79" s="62"/>
      <c r="MT79" s="62"/>
      <c r="MU79" s="62"/>
      <c r="MV79" s="62"/>
      <c r="MW79" s="62"/>
      <c r="MX79" s="62"/>
      <c r="MY79" s="62"/>
      <c r="MZ79" s="62"/>
      <c r="NA79" s="62"/>
      <c r="NB79" s="62"/>
      <c r="NC79" s="62"/>
      <c r="ND79" s="62"/>
      <c r="NE79" s="62"/>
      <c r="NF79" s="62"/>
      <c r="NG79" s="62"/>
      <c r="NH79" s="62"/>
      <c r="NI79" s="62"/>
      <c r="NJ79" s="62"/>
      <c r="NK79" s="62"/>
      <c r="NL79" s="62"/>
      <c r="NM79" s="62"/>
      <c r="NN79" s="62"/>
      <c r="NO79" s="62"/>
      <c r="NP79" s="62"/>
      <c r="NQ79" s="62"/>
      <c r="NR79" s="62"/>
      <c r="NS79" s="62"/>
      <c r="NT79" s="62"/>
      <c r="NU79" s="62"/>
      <c r="NV79" s="62"/>
      <c r="NW79" s="62"/>
      <c r="NX79" s="62"/>
      <c r="NY79" s="62"/>
      <c r="NZ79" s="62"/>
      <c r="OA79" s="62"/>
      <c r="OB79" s="62"/>
      <c r="OC79" s="62"/>
      <c r="OD79" s="62"/>
      <c r="OE79" s="62"/>
      <c r="OF79" s="62"/>
      <c r="OG79" s="62"/>
      <c r="OH79" s="62"/>
      <c r="OI79" s="62"/>
      <c r="OJ79" s="62"/>
      <c r="OK79" s="62"/>
      <c r="OL79" s="62"/>
      <c r="OM79" s="62"/>
      <c r="ON79" s="62"/>
      <c r="OO79" s="62"/>
      <c r="OP79" s="62"/>
      <c r="OQ79" s="62"/>
      <c r="OR79" s="62"/>
      <c r="OS79" s="62"/>
      <c r="OT79" s="62"/>
      <c r="OU79" s="62"/>
      <c r="OV79" s="62"/>
      <c r="OW79" s="62"/>
      <c r="OX79" s="62"/>
      <c r="OY79" s="62"/>
      <c r="OZ79" s="62"/>
      <c r="PA79" s="62"/>
      <c r="PB79" s="62"/>
      <c r="PC79" s="62"/>
      <c r="PD79" s="62"/>
      <c r="PE79" s="62"/>
      <c r="PF79" s="62"/>
      <c r="PG79" s="62"/>
      <c r="PH79" s="62"/>
      <c r="PI79" s="62"/>
      <c r="PJ79" s="62"/>
      <c r="PK79" s="62"/>
      <c r="PL79" s="62"/>
      <c r="PM79" s="62"/>
      <c r="PN79" s="62"/>
      <c r="PO79" s="62"/>
      <c r="PP79" s="62"/>
      <c r="PQ79" s="62"/>
      <c r="PR79" s="62"/>
      <c r="PS79" s="62"/>
      <c r="PT79" s="62"/>
      <c r="PU79" s="62"/>
      <c r="PV79" s="62"/>
      <c r="PW79" s="62"/>
      <c r="PX79" s="62"/>
      <c r="PY79" s="62"/>
      <c r="PZ79" s="62"/>
      <c r="QA79" s="62"/>
      <c r="QB79" s="62"/>
      <c r="QC79" s="62"/>
      <c r="QD79" s="62"/>
      <c r="QE79" s="62"/>
      <c r="QF79" s="62"/>
      <c r="QG79" s="62"/>
      <c r="QH79" s="62"/>
      <c r="QI79" s="62"/>
      <c r="QJ79" s="62"/>
      <c r="QK79" s="62"/>
      <c r="QL79" s="62"/>
      <c r="QM79" s="62"/>
      <c r="QN79" s="62"/>
      <c r="QO79" s="62"/>
      <c r="QP79" s="62"/>
      <c r="QQ79" s="62"/>
      <c r="QR79" s="62"/>
      <c r="QS79" s="62"/>
      <c r="QT79" s="62"/>
      <c r="QU79" s="62"/>
      <c r="QV79" s="62"/>
      <c r="QW79" s="62"/>
      <c r="QX79" s="62"/>
      <c r="QY79" s="62"/>
      <c r="QZ79" s="62"/>
      <c r="RA79" s="62"/>
      <c r="RB79" s="62"/>
      <c r="RC79" s="62"/>
      <c r="RD79" s="62"/>
      <c r="RE79" s="62"/>
      <c r="RF79" s="62"/>
      <c r="RG79" s="62"/>
      <c r="RH79" s="62"/>
      <c r="RI79" s="62"/>
      <c r="RJ79" s="62"/>
      <c r="RK79" s="62"/>
      <c r="RL79" s="62"/>
      <c r="RM79" s="62"/>
      <c r="RN79" s="62"/>
      <c r="RO79" s="62"/>
      <c r="RP79" s="62"/>
      <c r="RQ79" s="62"/>
      <c r="RR79" s="62"/>
      <c r="RS79" s="62"/>
      <c r="RT79" s="62"/>
      <c r="RU79" s="62"/>
      <c r="RV79" s="62"/>
      <c r="RW79" s="62"/>
      <c r="RX79" s="62"/>
      <c r="RY79" s="62"/>
      <c r="RZ79" s="62"/>
      <c r="SA79" s="62"/>
      <c r="SB79" s="62"/>
      <c r="SC79" s="62"/>
      <c r="SD79" s="62"/>
      <c r="SE79" s="62"/>
      <c r="SF79" s="62"/>
      <c r="SG79" s="62"/>
      <c r="SH79" s="62"/>
      <c r="SI79" s="62"/>
      <c r="SJ79" s="62"/>
      <c r="SK79" s="62"/>
      <c r="SL79" s="62"/>
      <c r="SM79" s="62"/>
      <c r="SN79" s="62"/>
      <c r="SO79" s="62"/>
      <c r="SP79" s="62"/>
      <c r="SQ79" s="62"/>
      <c r="SR79" s="62"/>
      <c r="SS79" s="62"/>
      <c r="ST79" s="62"/>
      <c r="SU79" s="62"/>
      <c r="SV79" s="62"/>
      <c r="SW79" s="62"/>
      <c r="SX79" s="62"/>
      <c r="SY79" s="62"/>
      <c r="SZ79" s="62"/>
      <c r="TA79" s="62"/>
      <c r="TB79" s="62"/>
      <c r="TC79" s="62"/>
      <c r="TD79" s="62"/>
      <c r="TE79" s="62"/>
      <c r="TF79" s="62"/>
      <c r="TG79" s="62"/>
      <c r="TH79" s="62"/>
      <c r="TI79" s="62"/>
      <c r="TJ79" s="62"/>
      <c r="TK79" s="62"/>
      <c r="TL79" s="62"/>
      <c r="TM79" s="62"/>
      <c r="TN79" s="62"/>
      <c r="TO79" s="62"/>
      <c r="TP79" s="62"/>
      <c r="TQ79" s="62"/>
      <c r="TR79" s="62"/>
      <c r="TS79" s="62"/>
      <c r="TT79" s="62"/>
      <c r="TU79" s="62"/>
      <c r="TV79" s="62"/>
      <c r="TW79" s="62"/>
      <c r="TX79" s="62"/>
      <c r="TY79" s="62"/>
      <c r="TZ79" s="62"/>
      <c r="UA79" s="62"/>
      <c r="UB79" s="62"/>
      <c r="UC79" s="62"/>
      <c r="UD79" s="62"/>
      <c r="UE79" s="62"/>
      <c r="UF79" s="62"/>
      <c r="UG79" s="62"/>
      <c r="UH79" s="62"/>
      <c r="UI79" s="62"/>
      <c r="UJ79" s="62"/>
      <c r="UK79" s="62"/>
      <c r="UL79" s="62"/>
      <c r="UM79" s="62"/>
      <c r="UN79" s="62"/>
      <c r="UO79" s="62"/>
      <c r="UP79" s="62"/>
      <c r="UQ79" s="62"/>
      <c r="UR79" s="62"/>
      <c r="US79" s="62"/>
      <c r="UT79" s="62"/>
      <c r="UU79" s="62"/>
      <c r="UV79" s="62"/>
      <c r="UW79" s="62"/>
      <c r="UX79" s="62"/>
      <c r="UY79" s="62"/>
      <c r="UZ79" s="62"/>
      <c r="VA79" s="62"/>
      <c r="VB79" s="62"/>
      <c r="VC79" s="62"/>
      <c r="VD79" s="62"/>
      <c r="VE79" s="62"/>
      <c r="VF79" s="62"/>
      <c r="VG79" s="62"/>
      <c r="VH79" s="62"/>
      <c r="VI79" s="62"/>
      <c r="VJ79" s="62"/>
      <c r="VK79" s="62"/>
      <c r="VL79" s="62"/>
      <c r="VM79" s="62"/>
      <c r="VN79" s="62"/>
      <c r="VO79" s="62"/>
      <c r="VP79" s="62"/>
      <c r="VQ79" s="62"/>
      <c r="VR79" s="62"/>
      <c r="VS79" s="62"/>
      <c r="VT79" s="62"/>
      <c r="VU79" s="62"/>
      <c r="VV79" s="62"/>
      <c r="VW79" s="62"/>
      <c r="VX79" s="62"/>
      <c r="VY79" s="62"/>
      <c r="VZ79" s="62"/>
      <c r="WA79" s="62"/>
      <c r="WB79" s="62"/>
      <c r="WC79" s="62"/>
      <c r="WD79" s="62"/>
      <c r="WE79" s="62"/>
      <c r="WF79" s="62"/>
      <c r="WG79" s="62"/>
      <c r="WH79" s="62"/>
      <c r="WI79" s="62"/>
      <c r="WJ79" s="62"/>
      <c r="WK79" s="62"/>
      <c r="WL79" s="62"/>
      <c r="WM79" s="62"/>
      <c r="WN79" s="62"/>
      <c r="WO79" s="62"/>
      <c r="WP79" s="62"/>
      <c r="WQ79" s="62"/>
      <c r="WR79" s="62"/>
      <c r="WS79" s="62"/>
      <c r="WT79" s="62"/>
      <c r="WU79" s="62"/>
      <c r="WV79" s="62"/>
      <c r="WW79" s="62"/>
      <c r="WX79" s="62"/>
      <c r="WY79" s="62"/>
      <c r="WZ79" s="62"/>
      <c r="XA79" s="62"/>
      <c r="XB79" s="62"/>
      <c r="XC79" s="62"/>
      <c r="XD79" s="62"/>
      <c r="XE79" s="62"/>
      <c r="XF79" s="62"/>
      <c r="XG79" s="62"/>
      <c r="XH79" s="62"/>
      <c r="XI79" s="62"/>
      <c r="XJ79" s="62"/>
      <c r="XK79" s="62"/>
      <c r="XL79" s="62"/>
      <c r="XM79" s="62"/>
      <c r="XN79" s="62"/>
      <c r="XO79" s="62"/>
      <c r="XP79" s="62"/>
      <c r="XQ79" s="62"/>
      <c r="XR79" s="62"/>
      <c r="XS79" s="62"/>
      <c r="XT79" s="62"/>
      <c r="XU79" s="62"/>
      <c r="XV79" s="62"/>
      <c r="XW79" s="62"/>
      <c r="XX79" s="62"/>
      <c r="XY79" s="62"/>
      <c r="XZ79" s="62"/>
      <c r="YA79" s="62"/>
      <c r="YB79" s="62"/>
      <c r="YC79" s="62"/>
      <c r="YD79" s="62"/>
      <c r="YE79" s="62"/>
      <c r="YF79" s="62"/>
      <c r="YG79" s="62"/>
      <c r="YH79" s="62"/>
      <c r="YI79" s="62"/>
      <c r="YJ79" s="62"/>
      <c r="YK79" s="62"/>
      <c r="YL79" s="62"/>
      <c r="YM79" s="62"/>
      <c r="YN79" s="62"/>
      <c r="YO79" s="62"/>
      <c r="YP79" s="62"/>
      <c r="YQ79" s="62"/>
      <c r="YR79" s="62"/>
      <c r="YS79" s="62"/>
      <c r="YT79" s="62"/>
      <c r="YU79" s="62"/>
      <c r="YV79" s="62"/>
      <c r="YW79" s="62"/>
      <c r="YX79" s="62"/>
      <c r="YY79" s="62"/>
      <c r="YZ79" s="62"/>
      <c r="ZA79" s="62"/>
      <c r="ZB79" s="62"/>
      <c r="ZC79" s="62"/>
      <c r="ZD79" s="62"/>
      <c r="ZE79" s="62"/>
      <c r="ZF79" s="62"/>
      <c r="ZG79" s="62"/>
      <c r="ZH79" s="62"/>
      <c r="ZI79" s="62"/>
      <c r="ZJ79" s="62"/>
      <c r="ZK79" s="62"/>
      <c r="ZL79" s="62"/>
      <c r="ZM79" s="62"/>
      <c r="ZN79" s="62"/>
      <c r="ZO79" s="62"/>
      <c r="ZP79" s="62"/>
      <c r="ZQ79" s="62"/>
      <c r="ZR79" s="62"/>
      <c r="ZS79" s="62"/>
      <c r="ZT79" s="62"/>
      <c r="ZU79" s="62"/>
      <c r="ZV79" s="62"/>
      <c r="ZW79" s="62"/>
      <c r="ZX79" s="62"/>
      <c r="ZY79" s="62"/>
      <c r="ZZ79" s="62"/>
      <c r="AAA79" s="62"/>
      <c r="AAB79" s="62"/>
      <c r="AAC79" s="62"/>
      <c r="AAD79" s="62"/>
      <c r="AAE79" s="62"/>
      <c r="AAF79" s="62"/>
      <c r="AAG79" s="62"/>
      <c r="AAH79" s="62"/>
      <c r="AAI79" s="62"/>
      <c r="AAJ79" s="62"/>
      <c r="AAK79" s="62"/>
      <c r="AAL79" s="62"/>
      <c r="AAM79" s="62"/>
      <c r="AAN79" s="62"/>
      <c r="AAO79" s="62"/>
      <c r="AAP79" s="62"/>
      <c r="AAQ79" s="62"/>
      <c r="AAR79" s="62"/>
      <c r="AAS79" s="62"/>
      <c r="AAT79" s="62"/>
      <c r="AAU79" s="62"/>
      <c r="AAV79" s="62"/>
      <c r="AAW79" s="62"/>
      <c r="AAX79" s="62"/>
      <c r="AAY79" s="62"/>
      <c r="AAZ79" s="62"/>
      <c r="ABA79" s="62"/>
      <c r="ABB79" s="62"/>
      <c r="ABC79" s="62"/>
      <c r="ABD79" s="62"/>
      <c r="ABE79" s="62"/>
      <c r="ABF79" s="62"/>
      <c r="ABG79" s="62"/>
      <c r="ABH79" s="62"/>
      <c r="ABI79" s="62"/>
      <c r="ABJ79" s="62"/>
      <c r="ABK79" s="62"/>
      <c r="ABL79" s="62"/>
      <c r="ABM79" s="62"/>
      <c r="ABN79" s="62"/>
      <c r="ABO79" s="62"/>
      <c r="ABP79" s="62"/>
      <c r="ABQ79" s="62"/>
      <c r="ABR79" s="62"/>
      <c r="ABS79" s="62"/>
      <c r="ABT79" s="62"/>
      <c r="ABU79" s="62"/>
      <c r="ABV79" s="62"/>
      <c r="ABW79" s="62"/>
      <c r="ABX79" s="62"/>
      <c r="ABY79" s="62"/>
      <c r="ABZ79" s="62"/>
      <c r="ACA79" s="62"/>
      <c r="ACB79" s="62"/>
      <c r="ACC79" s="62"/>
      <c r="ACD79" s="62"/>
      <c r="ACE79" s="62"/>
      <c r="ACF79" s="62"/>
      <c r="ACG79" s="62"/>
      <c r="ACH79" s="62"/>
      <c r="ACI79" s="62"/>
      <c r="ACJ79" s="62"/>
      <c r="ACK79" s="62"/>
      <c r="ACL79" s="62"/>
      <c r="ACM79" s="62"/>
      <c r="ACN79" s="62"/>
      <c r="ACO79" s="62"/>
      <c r="ACP79" s="62"/>
      <c r="ACQ79" s="62"/>
      <c r="ACR79" s="62"/>
      <c r="ACS79" s="62"/>
      <c r="ACT79" s="62"/>
      <c r="ACU79" s="62"/>
      <c r="ACV79" s="62"/>
      <c r="ACW79" s="62"/>
      <c r="ACX79" s="62"/>
      <c r="ACY79" s="62"/>
      <c r="ACZ79" s="62"/>
      <c r="ADA79" s="62"/>
      <c r="ADB79" s="62"/>
      <c r="ADC79" s="62"/>
      <c r="ADD79" s="62"/>
      <c r="ADE79" s="62"/>
      <c r="ADF79" s="62"/>
      <c r="ADG79" s="62"/>
      <c r="ADH79" s="62"/>
      <c r="ADI79" s="62"/>
      <c r="ADJ79" s="62"/>
      <c r="ADK79" s="62"/>
      <c r="ADL79" s="62"/>
      <c r="ADM79" s="62"/>
      <c r="ADN79" s="62"/>
      <c r="ADO79" s="62"/>
      <c r="ADP79" s="62"/>
      <c r="ADQ79" s="62"/>
      <c r="ADR79" s="62"/>
      <c r="ADS79" s="62"/>
      <c r="ADT79" s="62"/>
      <c r="ADU79" s="62"/>
      <c r="ADV79" s="62"/>
      <c r="ADW79" s="62"/>
      <c r="ADX79" s="62"/>
      <c r="ADY79" s="62"/>
      <c r="ADZ79" s="62"/>
      <c r="AEA79" s="62"/>
      <c r="AEB79" s="62"/>
      <c r="AEC79" s="62"/>
      <c r="AED79" s="62"/>
      <c r="AEE79" s="62"/>
      <c r="AEF79" s="62"/>
      <c r="AEG79" s="62"/>
      <c r="AEH79" s="62"/>
      <c r="AEI79" s="62"/>
      <c r="AEJ79" s="62"/>
      <c r="AEK79" s="62"/>
      <c r="AEL79" s="62"/>
      <c r="AEM79" s="62"/>
      <c r="AEN79" s="62"/>
      <c r="AEO79" s="62"/>
      <c r="AEP79" s="62"/>
      <c r="AEQ79" s="62"/>
      <c r="AER79" s="62"/>
      <c r="AES79" s="62"/>
      <c r="AET79" s="62"/>
      <c r="AEU79" s="62"/>
      <c r="AEV79" s="62"/>
      <c r="AEW79" s="62"/>
      <c r="AEX79" s="62"/>
      <c r="AEY79" s="62"/>
      <c r="AEZ79" s="62"/>
      <c r="AFA79" s="62"/>
      <c r="AFB79" s="62"/>
      <c r="AFC79" s="62"/>
      <c r="AFD79" s="62"/>
      <c r="AFE79" s="62"/>
      <c r="AFF79" s="62"/>
      <c r="AFG79" s="62"/>
      <c r="AFH79" s="62"/>
      <c r="AFI79" s="62"/>
      <c r="AFJ79" s="62"/>
      <c r="AFK79" s="62"/>
      <c r="AFL79" s="62"/>
      <c r="AFM79" s="62"/>
      <c r="AFN79" s="62"/>
      <c r="AFO79" s="62"/>
      <c r="AFP79" s="62"/>
      <c r="AFQ79" s="62"/>
      <c r="AFR79" s="62"/>
      <c r="AFS79" s="62"/>
      <c r="AFT79" s="62"/>
      <c r="AFU79" s="62"/>
      <c r="AFV79" s="62"/>
      <c r="AFW79" s="62"/>
      <c r="AFX79" s="62"/>
      <c r="AFY79" s="62"/>
      <c r="AFZ79" s="62"/>
      <c r="AGA79" s="62"/>
      <c r="AGB79" s="62"/>
      <c r="AGC79" s="62"/>
      <c r="AGD79" s="62"/>
      <c r="AGE79" s="62"/>
      <c r="AGF79" s="62"/>
      <c r="AGG79" s="62"/>
      <c r="AGH79" s="62"/>
      <c r="AGI79" s="62"/>
      <c r="AGJ79" s="62"/>
      <c r="AGK79" s="62"/>
      <c r="AGL79" s="62"/>
      <c r="AGM79" s="62"/>
      <c r="AGN79" s="62"/>
      <c r="AGO79" s="62"/>
      <c r="AGP79" s="62"/>
      <c r="AGQ79" s="62"/>
      <c r="AGR79" s="62"/>
      <c r="AGS79" s="62"/>
      <c r="AGT79" s="62"/>
      <c r="AGU79" s="62"/>
      <c r="AGV79" s="62"/>
      <c r="AGW79" s="62"/>
      <c r="AGX79" s="62"/>
      <c r="AGY79" s="62"/>
      <c r="AGZ79" s="62"/>
      <c r="AHA79" s="62"/>
      <c r="AHB79" s="62"/>
      <c r="AHC79" s="62"/>
      <c r="AHD79" s="62"/>
      <c r="AHE79" s="62"/>
      <c r="AHF79" s="62"/>
      <c r="AHG79" s="62"/>
      <c r="AHH79" s="62"/>
      <c r="AHI79" s="62"/>
      <c r="AHJ79" s="62"/>
      <c r="AHK79" s="62"/>
      <c r="AHL79" s="62"/>
      <c r="AHM79" s="62"/>
      <c r="AHN79" s="62"/>
      <c r="AHO79" s="62"/>
      <c r="AHP79" s="62"/>
      <c r="AHQ79" s="62"/>
      <c r="AHR79" s="62"/>
      <c r="AHS79" s="62"/>
      <c r="AHT79" s="62"/>
      <c r="AHU79" s="62"/>
      <c r="AHV79" s="62"/>
      <c r="AHW79" s="62"/>
      <c r="AHX79" s="62"/>
      <c r="AHY79" s="62"/>
      <c r="AHZ79" s="62"/>
      <c r="AIA79" s="62"/>
      <c r="AIB79" s="62"/>
      <c r="AIC79" s="62"/>
      <c r="AID79" s="62"/>
      <c r="AIE79" s="62"/>
      <c r="AIF79" s="62"/>
      <c r="AIG79" s="62"/>
      <c r="AIH79" s="62"/>
      <c r="AII79" s="62"/>
      <c r="AIJ79" s="62"/>
      <c r="AIK79" s="62"/>
      <c r="AIL79" s="62"/>
      <c r="AIM79" s="62"/>
      <c r="AIN79" s="62"/>
      <c r="AIO79" s="62"/>
      <c r="AIP79" s="62"/>
      <c r="AIQ79" s="62"/>
      <c r="AIR79" s="62"/>
      <c r="AIS79" s="62"/>
      <c r="AIT79" s="62"/>
      <c r="AIU79" s="62"/>
      <c r="AIV79" s="62"/>
      <c r="AIW79" s="62"/>
      <c r="AIX79" s="62"/>
      <c r="AIY79" s="62"/>
      <c r="AIZ79" s="62"/>
      <c r="AJA79" s="62"/>
      <c r="AJB79" s="62"/>
      <c r="AJC79" s="62"/>
      <c r="AJD79" s="62"/>
      <c r="AJE79" s="62"/>
      <c r="AJF79" s="62"/>
      <c r="AJG79" s="62"/>
      <c r="AJH79" s="62"/>
      <c r="AJI79" s="62"/>
      <c r="AJJ79" s="62"/>
      <c r="AJK79" s="62"/>
      <c r="AJL79" s="62"/>
      <c r="AJM79" s="62"/>
      <c r="AJN79" s="62"/>
      <c r="AJO79" s="62"/>
      <c r="AJP79" s="62"/>
      <c r="AJQ79" s="62"/>
      <c r="AJR79" s="62"/>
      <c r="AJS79" s="62"/>
      <c r="AJT79" s="62"/>
      <c r="AJU79" s="62"/>
      <c r="AJV79" s="62"/>
      <c r="AJW79" s="62"/>
      <c r="AJX79" s="62"/>
      <c r="AJY79" s="62"/>
      <c r="AJZ79" s="62"/>
      <c r="AKA79" s="62"/>
      <c r="AKB79" s="62"/>
      <c r="AKC79" s="62"/>
      <c r="AKD79" s="62"/>
      <c r="AKE79" s="62"/>
      <c r="AKF79" s="62"/>
      <c r="AKG79" s="62"/>
      <c r="AKH79" s="62"/>
      <c r="AKI79" s="62"/>
      <c r="AKJ79" s="62"/>
      <c r="AKK79" s="62"/>
      <c r="AKL79" s="62"/>
      <c r="AKM79" s="62"/>
      <c r="AKN79" s="62"/>
      <c r="AKO79" s="62"/>
      <c r="AKP79" s="62"/>
      <c r="AKQ79" s="62"/>
      <c r="AKR79" s="62"/>
      <c r="AKS79" s="62"/>
      <c r="AKT79" s="62"/>
      <c r="AKU79" s="62"/>
      <c r="AKV79" s="62"/>
      <c r="AKW79" s="62"/>
      <c r="AKX79" s="62"/>
      <c r="AKY79" s="62"/>
      <c r="AKZ79" s="62"/>
      <c r="ALA79" s="62"/>
      <c r="ALB79" s="62"/>
      <c r="ALC79" s="62"/>
      <c r="ALD79" s="62"/>
      <c r="ALE79" s="62"/>
      <c r="ALF79" s="62"/>
      <c r="ALG79" s="62"/>
      <c r="ALH79" s="62"/>
      <c r="ALI79" s="62"/>
      <c r="ALJ79" s="62"/>
      <c r="ALK79" s="62"/>
      <c r="ALL79" s="62"/>
      <c r="ALM79" s="62"/>
      <c r="ALN79" s="62"/>
      <c r="ALO79" s="62"/>
      <c r="ALP79" s="62"/>
      <c r="ALQ79" s="62"/>
      <c r="ALR79" s="62"/>
      <c r="ALS79" s="62"/>
      <c r="ALT79" s="62"/>
      <c r="ALU79" s="62"/>
      <c r="ALV79" s="62"/>
      <c r="ALW79" s="62"/>
      <c r="ALX79" s="62"/>
      <c r="ALY79" s="62"/>
      <c r="ALZ79" s="62"/>
      <c r="AMA79" s="62"/>
      <c r="AMB79" s="62"/>
      <c r="AMC79" s="62"/>
      <c r="AMD79" s="62"/>
      <c r="AME79" s="62"/>
      <c r="AMF79" s="62"/>
      <c r="AMG79" s="62"/>
      <c r="AMH79" s="62"/>
      <c r="AMI79" s="62"/>
      <c r="AMJ79" s="62"/>
      <c r="AMK79" s="62"/>
      <c r="AML79" s="62"/>
      <c r="AMM79" s="62"/>
      <c r="AMN79" s="62"/>
      <c r="AMO79" s="62"/>
      <c r="AMP79" s="62"/>
      <c r="AMQ79" s="62"/>
      <c r="AMR79" s="62"/>
      <c r="AMS79" s="62"/>
      <c r="AMT79" s="62"/>
      <c r="AMU79" s="62"/>
      <c r="AMV79" s="62"/>
      <c r="AMW79" s="62"/>
      <c r="AMX79" s="62"/>
      <c r="AMY79" s="62"/>
      <c r="AMZ79" s="62"/>
      <c r="ANA79" s="62"/>
      <c r="ANB79" s="62"/>
      <c r="ANC79" s="62"/>
      <c r="AND79" s="62"/>
      <c r="ANE79" s="62"/>
      <c r="ANF79" s="62"/>
      <c r="ANG79" s="62"/>
      <c r="ANH79" s="62"/>
      <c r="ANI79" s="62"/>
      <c r="ANJ79" s="62"/>
      <c r="ANK79" s="62"/>
      <c r="ANL79" s="62"/>
      <c r="ANM79" s="62"/>
      <c r="ANN79" s="62"/>
      <c r="ANO79" s="62"/>
      <c r="ANP79" s="62"/>
      <c r="ANQ79" s="62"/>
      <c r="ANR79" s="62"/>
      <c r="ANS79" s="62"/>
      <c r="ANT79" s="62"/>
      <c r="ANU79" s="62"/>
      <c r="ANV79" s="62"/>
      <c r="ANW79" s="62"/>
      <c r="ANX79" s="62"/>
      <c r="ANY79" s="62"/>
      <c r="ANZ79" s="62"/>
      <c r="AOA79" s="62"/>
      <c r="AOB79" s="62"/>
      <c r="AOC79" s="62"/>
      <c r="AOD79" s="62"/>
      <c r="AOE79" s="62"/>
      <c r="AOF79" s="62"/>
      <c r="AOG79" s="62"/>
      <c r="AOH79" s="62"/>
      <c r="AOI79" s="62"/>
      <c r="AOJ79" s="62"/>
      <c r="AOK79" s="62"/>
      <c r="AOL79" s="62"/>
      <c r="AOM79" s="62"/>
      <c r="AON79" s="62"/>
      <c r="AOO79" s="62"/>
      <c r="AOP79" s="62"/>
      <c r="AOQ79" s="62"/>
      <c r="AOR79" s="62"/>
      <c r="AOS79" s="62"/>
      <c r="AOT79" s="62"/>
      <c r="AOU79" s="62"/>
      <c r="AOV79" s="62"/>
      <c r="AOW79" s="62"/>
      <c r="AOX79" s="62"/>
      <c r="AOY79" s="62"/>
      <c r="AOZ79" s="62"/>
      <c r="APA79" s="62"/>
      <c r="APB79" s="62"/>
      <c r="APC79" s="62"/>
      <c r="APD79" s="62"/>
      <c r="APE79" s="62"/>
      <c r="APF79" s="62"/>
      <c r="APG79" s="62"/>
      <c r="APH79" s="62"/>
      <c r="API79" s="62"/>
      <c r="APJ79" s="62"/>
      <c r="APK79" s="62"/>
      <c r="APL79" s="62"/>
      <c r="APM79" s="62"/>
      <c r="APN79" s="62"/>
      <c r="APO79" s="62"/>
      <c r="APP79" s="62"/>
      <c r="APQ79" s="62"/>
      <c r="APR79" s="62"/>
      <c r="APS79" s="62"/>
      <c r="APT79" s="62"/>
      <c r="APU79" s="62"/>
      <c r="APV79" s="62"/>
      <c r="APW79" s="62"/>
      <c r="APX79" s="62"/>
      <c r="APY79" s="62"/>
      <c r="APZ79" s="62"/>
      <c r="AQA79" s="62"/>
      <c r="AQB79" s="62"/>
      <c r="AQC79" s="62"/>
      <c r="AQD79" s="62"/>
      <c r="AQE79" s="62"/>
      <c r="AQF79" s="62"/>
      <c r="AQG79" s="62"/>
      <c r="AQH79" s="62"/>
      <c r="AQI79" s="62"/>
      <c r="AQJ79" s="62"/>
      <c r="AQK79" s="62"/>
      <c r="AQL79" s="62"/>
      <c r="AQM79" s="62"/>
      <c r="AQN79" s="62"/>
      <c r="AQO79" s="62"/>
      <c r="AQP79" s="62"/>
      <c r="AQQ79" s="62"/>
      <c r="AQR79" s="62"/>
      <c r="AQS79" s="62"/>
      <c r="AQT79" s="62"/>
      <c r="AQU79" s="62"/>
      <c r="AQV79" s="62"/>
      <c r="AQW79" s="62"/>
      <c r="AQX79" s="62"/>
      <c r="AQY79" s="62"/>
      <c r="AQZ79" s="62"/>
      <c r="ARA79" s="62"/>
      <c r="ARB79" s="62"/>
      <c r="ARC79" s="62"/>
      <c r="ARD79" s="62"/>
      <c r="ARE79" s="62"/>
      <c r="ARF79" s="62"/>
      <c r="ARG79" s="62"/>
      <c r="ARH79" s="62"/>
      <c r="ARI79" s="62"/>
      <c r="ARJ79" s="62"/>
      <c r="ARK79" s="62"/>
      <c r="ARL79" s="62"/>
      <c r="ARM79" s="62"/>
      <c r="ARN79" s="62"/>
      <c r="ARO79" s="62"/>
      <c r="ARP79" s="62"/>
      <c r="ARQ79" s="62"/>
      <c r="ARR79" s="62"/>
      <c r="ARS79" s="62"/>
      <c r="ART79" s="62"/>
      <c r="ARU79" s="62"/>
      <c r="ARV79" s="62"/>
      <c r="ARW79" s="62"/>
      <c r="ARX79" s="62"/>
      <c r="ARY79" s="62"/>
      <c r="ARZ79" s="62"/>
      <c r="ASA79" s="62"/>
      <c r="ASB79" s="62"/>
      <c r="ASC79" s="62"/>
      <c r="ASD79" s="62"/>
      <c r="ASE79" s="62"/>
      <c r="ASF79" s="62"/>
      <c r="ASG79" s="62"/>
      <c r="ASH79" s="62"/>
      <c r="ASI79" s="62"/>
      <c r="ASJ79" s="62"/>
      <c r="ASK79" s="62"/>
      <c r="ASL79" s="62"/>
      <c r="ASM79" s="62"/>
      <c r="ASN79" s="62"/>
      <c r="ASO79" s="62"/>
      <c r="ASP79" s="62"/>
      <c r="ASQ79" s="62"/>
      <c r="ASR79" s="62"/>
      <c r="ASS79" s="62"/>
      <c r="AST79" s="62"/>
      <c r="ASU79" s="62"/>
      <c r="ASV79" s="62"/>
      <c r="ASW79" s="62"/>
      <c r="ASX79" s="62"/>
      <c r="ASY79" s="62"/>
      <c r="ASZ79" s="62"/>
      <c r="ATA79" s="62"/>
      <c r="ATB79" s="62"/>
      <c r="ATC79" s="62"/>
      <c r="ATD79" s="62"/>
      <c r="ATE79" s="62"/>
      <c r="ATF79" s="62"/>
      <c r="ATG79" s="62"/>
      <c r="ATH79" s="62"/>
      <c r="ATI79" s="62"/>
      <c r="ATJ79" s="62"/>
      <c r="ATK79" s="62"/>
      <c r="ATL79" s="62"/>
      <c r="ATM79" s="62"/>
      <c r="ATN79" s="62"/>
      <c r="ATO79" s="62"/>
      <c r="ATP79" s="62"/>
      <c r="ATQ79" s="62"/>
      <c r="ATR79" s="62"/>
      <c r="ATS79" s="62"/>
      <c r="ATT79" s="62"/>
      <c r="ATU79" s="62"/>
      <c r="ATV79" s="62"/>
      <c r="ATW79" s="62"/>
      <c r="ATX79" s="62"/>
      <c r="ATY79" s="62"/>
      <c r="ATZ79" s="62"/>
      <c r="AUA79" s="62"/>
      <c r="AUB79" s="62"/>
      <c r="AUC79" s="62"/>
      <c r="AUD79" s="62"/>
      <c r="AUE79" s="62"/>
      <c r="AUF79" s="62"/>
      <c r="AUG79" s="62"/>
      <c r="AUH79" s="62"/>
      <c r="AUI79" s="62"/>
      <c r="AUJ79" s="62"/>
      <c r="AUK79" s="62"/>
      <c r="AUL79" s="62"/>
      <c r="AUM79" s="62"/>
      <c r="AUN79" s="62"/>
      <c r="AUO79" s="62"/>
      <c r="AUP79" s="62"/>
      <c r="AUQ79" s="62"/>
      <c r="AUR79" s="62"/>
      <c r="AUS79" s="62"/>
      <c r="AUT79" s="62"/>
      <c r="AUU79" s="62"/>
      <c r="AUV79" s="62"/>
      <c r="AUW79" s="62"/>
      <c r="AUX79" s="62"/>
      <c r="AUY79" s="62"/>
      <c r="AUZ79" s="62"/>
      <c r="AVA79" s="62"/>
      <c r="AVB79" s="62"/>
      <c r="AVC79" s="62"/>
      <c r="AVD79" s="62"/>
      <c r="AVE79" s="62"/>
      <c r="AVF79" s="62"/>
      <c r="AVG79" s="62"/>
      <c r="AVH79" s="62"/>
      <c r="AVI79" s="62"/>
      <c r="AVJ79" s="62"/>
      <c r="AVK79" s="62"/>
      <c r="AVL79" s="62"/>
      <c r="AVM79" s="62"/>
      <c r="AVN79" s="62"/>
      <c r="AVO79" s="62"/>
      <c r="AVP79" s="62"/>
      <c r="AVQ79" s="62"/>
      <c r="AVR79" s="62"/>
      <c r="AVS79" s="62"/>
      <c r="AVT79" s="62"/>
      <c r="AVU79" s="62"/>
      <c r="AVV79" s="62"/>
      <c r="AVW79" s="62"/>
      <c r="AVX79" s="62"/>
      <c r="AVY79" s="62"/>
      <c r="AVZ79" s="62"/>
      <c r="AWA79" s="62"/>
      <c r="AWB79" s="62"/>
      <c r="AWC79" s="62"/>
      <c r="AWD79" s="62"/>
      <c r="AWE79" s="62"/>
      <c r="AWF79" s="62"/>
      <c r="AWG79" s="62"/>
      <c r="AWH79" s="62"/>
      <c r="AWI79" s="62"/>
      <c r="AWJ79" s="62"/>
      <c r="AWK79" s="62"/>
      <c r="AWL79" s="62"/>
      <c r="AWM79" s="62"/>
      <c r="AWN79" s="62"/>
      <c r="AWO79" s="62"/>
      <c r="AWP79" s="62"/>
      <c r="AWQ79" s="62"/>
      <c r="AWR79" s="62"/>
      <c r="AWS79" s="62"/>
      <c r="AWT79" s="62"/>
      <c r="AWU79" s="62"/>
      <c r="AWV79" s="62"/>
      <c r="AWW79" s="62"/>
      <c r="AWX79" s="62"/>
      <c r="AWY79" s="62"/>
      <c r="AWZ79" s="62"/>
      <c r="AXA79" s="62"/>
      <c r="AXB79" s="62"/>
      <c r="AXC79" s="62"/>
      <c r="AXD79" s="62"/>
      <c r="AXE79" s="62"/>
      <c r="AXF79" s="62"/>
      <c r="AXG79" s="62"/>
      <c r="AXH79" s="62"/>
      <c r="AXI79" s="62"/>
      <c r="AXJ79" s="62"/>
      <c r="AXK79" s="62"/>
      <c r="AXL79" s="62"/>
      <c r="AXM79" s="62"/>
      <c r="AXN79" s="62"/>
      <c r="AXO79" s="62"/>
      <c r="AXP79" s="62"/>
      <c r="AXQ79" s="62"/>
      <c r="AXR79" s="62"/>
      <c r="AXS79" s="62"/>
      <c r="AXT79" s="62"/>
      <c r="AXU79" s="62"/>
      <c r="AXV79" s="62"/>
      <c r="AXW79" s="62"/>
      <c r="AXX79" s="62"/>
      <c r="AXY79" s="62"/>
      <c r="AXZ79" s="62"/>
      <c r="AYA79" s="62"/>
      <c r="AYB79" s="62"/>
      <c r="AYC79" s="62"/>
      <c r="AYD79" s="62"/>
      <c r="AYE79" s="62"/>
      <c r="AYF79" s="62"/>
      <c r="AYG79" s="62"/>
      <c r="AYH79" s="62"/>
      <c r="AYI79" s="62"/>
      <c r="AYJ79" s="62"/>
      <c r="AYK79" s="62"/>
      <c r="AYL79" s="62"/>
      <c r="AYM79" s="62"/>
      <c r="AYN79" s="62"/>
      <c r="AYO79" s="62"/>
      <c r="AYP79" s="62"/>
      <c r="AYQ79" s="62"/>
      <c r="AYR79" s="62"/>
      <c r="AYS79" s="62"/>
      <c r="AYT79" s="62"/>
      <c r="AYU79" s="62"/>
      <c r="AYV79" s="62"/>
      <c r="AYW79" s="62"/>
      <c r="AYX79" s="62"/>
      <c r="AYY79" s="62"/>
      <c r="AYZ79" s="62"/>
      <c r="AZA79" s="62"/>
      <c r="AZB79" s="62"/>
      <c r="AZC79" s="62"/>
      <c r="AZD79" s="62"/>
      <c r="AZE79" s="62"/>
      <c r="AZF79" s="62"/>
      <c r="AZG79" s="62"/>
      <c r="AZH79" s="62"/>
      <c r="AZI79" s="62"/>
      <c r="AZJ79" s="62"/>
      <c r="AZK79" s="62"/>
      <c r="AZL79" s="62"/>
      <c r="AZM79" s="62"/>
      <c r="AZN79" s="62"/>
      <c r="AZO79" s="62"/>
      <c r="AZP79" s="62"/>
      <c r="AZQ79" s="62"/>
      <c r="AZR79" s="62"/>
      <c r="AZS79" s="62"/>
      <c r="AZT79" s="62"/>
      <c r="AZU79" s="62"/>
      <c r="AZV79" s="62"/>
      <c r="AZW79" s="62"/>
      <c r="AZX79" s="62"/>
      <c r="AZY79" s="62"/>
      <c r="AZZ79" s="62"/>
      <c r="BAA79" s="62"/>
      <c r="BAB79" s="62"/>
      <c r="BAC79" s="62"/>
      <c r="BAD79" s="62"/>
      <c r="BAE79" s="62"/>
      <c r="BAF79" s="62"/>
      <c r="BAG79" s="62"/>
      <c r="BAH79" s="62"/>
      <c r="BAI79" s="62"/>
      <c r="BAJ79" s="62"/>
      <c r="BAK79" s="62"/>
      <c r="BAL79" s="62"/>
      <c r="BAM79" s="62"/>
      <c r="BAN79" s="62"/>
      <c r="BAO79" s="62"/>
      <c r="BAP79" s="62"/>
      <c r="BAQ79" s="62"/>
      <c r="BAR79" s="62"/>
      <c r="BAS79" s="62"/>
      <c r="BAT79" s="62"/>
      <c r="BAU79" s="62"/>
      <c r="BAV79" s="62"/>
      <c r="BAW79" s="62"/>
      <c r="BAX79" s="62"/>
      <c r="BAY79" s="62"/>
      <c r="BAZ79" s="62"/>
      <c r="BBA79" s="62"/>
      <c r="BBB79" s="62"/>
      <c r="BBC79" s="62"/>
      <c r="BBD79" s="62"/>
      <c r="BBE79" s="62"/>
      <c r="BBF79" s="62"/>
      <c r="BBG79" s="62"/>
      <c r="BBH79" s="62"/>
      <c r="BBI79" s="62"/>
      <c r="BBJ79" s="62"/>
      <c r="BBK79" s="62"/>
      <c r="BBL79" s="62"/>
      <c r="BBM79" s="62"/>
      <c r="BBN79" s="62"/>
      <c r="BBO79" s="62"/>
      <c r="BBP79" s="62"/>
      <c r="BBQ79" s="62"/>
      <c r="BBR79" s="62"/>
      <c r="BBS79" s="62"/>
      <c r="BBT79" s="62"/>
      <c r="BBU79" s="62"/>
      <c r="BBV79" s="62"/>
      <c r="BBW79" s="62"/>
      <c r="BBX79" s="62"/>
      <c r="BBY79" s="62"/>
      <c r="BBZ79" s="62"/>
      <c r="BCA79" s="62"/>
      <c r="BCB79" s="62"/>
      <c r="BCC79" s="62"/>
      <c r="BCD79" s="62"/>
      <c r="BCE79" s="62"/>
      <c r="BCF79" s="62"/>
      <c r="BCG79" s="62"/>
      <c r="BCH79" s="62"/>
      <c r="BCI79" s="62"/>
      <c r="BCJ79" s="62"/>
      <c r="BCK79" s="62"/>
      <c r="BCL79" s="62"/>
      <c r="BCM79" s="62"/>
      <c r="BCN79" s="62"/>
      <c r="BCO79" s="62"/>
      <c r="BCP79" s="62"/>
      <c r="BCQ79" s="62"/>
      <c r="BCR79" s="62"/>
      <c r="BCS79" s="62"/>
      <c r="BCT79" s="62"/>
      <c r="BCU79" s="62"/>
      <c r="BCV79" s="62"/>
      <c r="BCW79" s="62"/>
      <c r="BCX79" s="62"/>
      <c r="BCY79" s="62"/>
      <c r="BCZ79" s="62"/>
      <c r="BDA79" s="62"/>
      <c r="BDB79" s="62"/>
      <c r="BDC79" s="62"/>
      <c r="BDD79" s="62"/>
      <c r="BDE79" s="62"/>
      <c r="BDF79" s="62"/>
      <c r="BDG79" s="62"/>
      <c r="BDH79" s="62"/>
      <c r="BDI79" s="62"/>
      <c r="BDJ79" s="62"/>
      <c r="BDK79" s="62"/>
      <c r="BDL79" s="62"/>
      <c r="BDM79" s="62"/>
      <c r="BDN79" s="62"/>
      <c r="BDO79" s="62"/>
      <c r="BDP79" s="62"/>
      <c r="BDQ79" s="62"/>
      <c r="BDR79" s="62"/>
      <c r="BDS79" s="62"/>
      <c r="BDT79" s="62"/>
      <c r="BDU79" s="62"/>
      <c r="BDV79" s="62"/>
      <c r="BDW79" s="62"/>
      <c r="BDX79" s="62"/>
      <c r="BDY79" s="62"/>
      <c r="BDZ79" s="62"/>
      <c r="BEA79" s="62"/>
      <c r="BEB79" s="62"/>
      <c r="BEC79" s="62"/>
      <c r="BED79" s="62"/>
      <c r="BEE79" s="62"/>
      <c r="BEF79" s="62"/>
      <c r="BEG79" s="62"/>
      <c r="BEH79" s="62"/>
      <c r="BEI79" s="62"/>
      <c r="BEJ79" s="62"/>
      <c r="BEK79" s="62"/>
      <c r="BEL79" s="62"/>
      <c r="BEM79" s="62"/>
      <c r="BEN79" s="62"/>
      <c r="BEO79" s="62"/>
      <c r="BEP79" s="62"/>
      <c r="BEQ79" s="62"/>
      <c r="BER79" s="62"/>
      <c r="BES79" s="62"/>
      <c r="BET79" s="62"/>
      <c r="BEU79" s="62"/>
      <c r="BEV79" s="62"/>
      <c r="BEW79" s="62"/>
      <c r="BEX79" s="62"/>
      <c r="BEY79" s="62"/>
      <c r="BEZ79" s="62"/>
      <c r="BFA79" s="62"/>
      <c r="BFB79" s="62"/>
      <c r="BFC79" s="62"/>
      <c r="BFD79" s="62"/>
      <c r="BFE79" s="62"/>
      <c r="BFF79" s="62"/>
      <c r="BFG79" s="62"/>
      <c r="BFH79" s="62"/>
      <c r="BFI79" s="62"/>
      <c r="BFJ79" s="62"/>
      <c r="BFK79" s="62"/>
      <c r="BFL79" s="62"/>
      <c r="BFM79" s="62"/>
      <c r="BFN79" s="62"/>
      <c r="BFO79" s="62"/>
      <c r="BFP79" s="62"/>
      <c r="BFQ79" s="62"/>
      <c r="BFR79" s="62"/>
      <c r="BFS79" s="62"/>
      <c r="BFT79" s="62"/>
      <c r="BFU79" s="62"/>
      <c r="BFV79" s="62"/>
      <c r="BFW79" s="62"/>
      <c r="BFX79" s="62"/>
      <c r="BFY79" s="62"/>
      <c r="BFZ79" s="62"/>
      <c r="BGA79" s="62"/>
      <c r="BGB79" s="62"/>
      <c r="BGC79" s="62"/>
      <c r="BGD79" s="62"/>
      <c r="BGE79" s="62"/>
      <c r="BGF79" s="62"/>
      <c r="BGG79" s="62"/>
      <c r="BGH79" s="62"/>
      <c r="BGI79" s="62"/>
      <c r="BGJ79" s="62"/>
      <c r="BGK79" s="62"/>
      <c r="BGL79" s="62"/>
      <c r="BGM79" s="62"/>
      <c r="BGN79" s="62"/>
      <c r="BGO79" s="62"/>
      <c r="BGP79" s="62"/>
      <c r="BGQ79" s="62"/>
      <c r="BGR79" s="62"/>
      <c r="BGS79" s="62"/>
      <c r="BGT79" s="62"/>
      <c r="BGU79" s="62"/>
      <c r="BGV79" s="62"/>
      <c r="BGW79" s="62"/>
      <c r="BGX79" s="62"/>
      <c r="BGY79" s="62"/>
      <c r="BGZ79" s="62"/>
      <c r="BHA79" s="62"/>
      <c r="BHB79" s="62"/>
      <c r="BHC79" s="62"/>
      <c r="BHD79" s="62"/>
      <c r="BHE79" s="62"/>
      <c r="BHF79" s="62"/>
      <c r="BHG79" s="62"/>
      <c r="BHH79" s="62"/>
      <c r="BHI79" s="62"/>
      <c r="BHJ79" s="62"/>
      <c r="BHK79" s="62"/>
      <c r="BHL79" s="62"/>
      <c r="BHM79" s="62"/>
      <c r="BHN79" s="62"/>
      <c r="BHO79" s="62"/>
      <c r="BHP79" s="62"/>
      <c r="BHQ79" s="62"/>
      <c r="BHR79" s="62"/>
      <c r="BHS79" s="62"/>
      <c r="BHT79" s="62"/>
      <c r="BHU79" s="62"/>
      <c r="BHV79" s="62"/>
      <c r="BHW79" s="62"/>
      <c r="BHX79" s="62"/>
      <c r="BHY79" s="62"/>
      <c r="BHZ79" s="62"/>
      <c r="BIA79" s="62"/>
      <c r="BIB79" s="62"/>
      <c r="BIC79" s="62"/>
      <c r="BID79" s="62"/>
      <c r="BIE79" s="62"/>
      <c r="BIF79" s="62"/>
      <c r="BIG79" s="62"/>
      <c r="BIH79" s="62"/>
      <c r="BII79" s="62"/>
      <c r="BIJ79" s="62"/>
      <c r="BIK79" s="62"/>
      <c r="BIL79" s="62"/>
      <c r="BIM79" s="62"/>
      <c r="BIN79" s="62"/>
      <c r="BIO79" s="62"/>
      <c r="BIP79" s="62"/>
      <c r="BIQ79" s="62"/>
      <c r="BIR79" s="62"/>
      <c r="BIS79" s="62"/>
      <c r="BIT79" s="62"/>
      <c r="BIU79" s="62"/>
      <c r="BIV79" s="62"/>
      <c r="BIW79" s="62"/>
      <c r="BIX79" s="62"/>
      <c r="BIY79" s="62"/>
      <c r="BIZ79" s="62"/>
      <c r="BJA79" s="62"/>
      <c r="BJB79" s="62"/>
      <c r="BJC79" s="62"/>
      <c r="BJD79" s="62"/>
      <c r="BJE79" s="62"/>
      <c r="BJF79" s="62"/>
      <c r="BJG79" s="62"/>
      <c r="BJH79" s="62"/>
      <c r="BJI79" s="62"/>
      <c r="BJJ79" s="62"/>
      <c r="BJK79" s="62"/>
      <c r="BJL79" s="62"/>
      <c r="BJM79" s="62"/>
      <c r="BJN79" s="62"/>
      <c r="BJO79" s="62"/>
      <c r="BJP79" s="62"/>
      <c r="BJQ79" s="62"/>
      <c r="BJR79" s="62"/>
      <c r="BJS79" s="62"/>
      <c r="BJT79" s="62"/>
      <c r="BJU79" s="62"/>
      <c r="BJV79" s="62"/>
      <c r="BJW79" s="62"/>
      <c r="BJX79" s="62"/>
      <c r="BJY79" s="62"/>
      <c r="BJZ79" s="62"/>
      <c r="BKA79" s="62"/>
      <c r="BKB79" s="62"/>
      <c r="BKC79" s="62"/>
      <c r="BKD79" s="62"/>
      <c r="BKE79" s="62"/>
      <c r="BKF79" s="62"/>
      <c r="BKG79" s="62"/>
      <c r="BKH79" s="62"/>
      <c r="BKI79" s="62"/>
      <c r="BKJ79" s="62"/>
      <c r="BKK79" s="62"/>
      <c r="BKL79" s="62"/>
      <c r="BKM79" s="62"/>
      <c r="BKN79" s="62"/>
      <c r="BKO79" s="62"/>
      <c r="BKP79" s="62"/>
      <c r="BKQ79" s="62"/>
      <c r="BKR79" s="62"/>
      <c r="BKS79" s="62"/>
      <c r="BKT79" s="62"/>
      <c r="BKU79" s="62"/>
      <c r="BKV79" s="62"/>
      <c r="BKW79" s="62"/>
      <c r="BKX79" s="62"/>
      <c r="BKY79" s="62"/>
      <c r="BKZ79" s="62"/>
      <c r="BLA79" s="62"/>
      <c r="BLB79" s="62"/>
      <c r="BLC79" s="62"/>
      <c r="BLD79" s="62"/>
      <c r="BLE79" s="62"/>
      <c r="BLF79" s="62"/>
      <c r="BLG79" s="62"/>
      <c r="BLH79" s="62"/>
      <c r="BLI79" s="62"/>
      <c r="BLJ79" s="62"/>
      <c r="BLK79" s="62"/>
      <c r="BLL79" s="62"/>
      <c r="BLM79" s="62"/>
      <c r="BLN79" s="62"/>
      <c r="BLO79" s="62"/>
      <c r="BLP79" s="62"/>
      <c r="BLQ79" s="62"/>
      <c r="BLR79" s="62"/>
      <c r="BLS79" s="62"/>
      <c r="BLT79" s="62"/>
      <c r="BLU79" s="62"/>
      <c r="BLV79" s="62"/>
      <c r="BLW79" s="62"/>
      <c r="BLX79" s="62"/>
      <c r="BLY79" s="62"/>
      <c r="BLZ79" s="62"/>
      <c r="BMA79" s="62"/>
      <c r="BMB79" s="62"/>
      <c r="BMC79" s="62"/>
      <c r="BMD79" s="62"/>
      <c r="BME79" s="62"/>
      <c r="BMF79" s="62"/>
      <c r="BMG79" s="62"/>
      <c r="BMH79" s="62"/>
      <c r="BMI79" s="62"/>
      <c r="BMJ79" s="62"/>
      <c r="BMK79" s="62"/>
      <c r="BML79" s="62"/>
      <c r="BMM79" s="62"/>
      <c r="BMN79" s="62"/>
      <c r="BMO79" s="62"/>
      <c r="BMP79" s="62"/>
      <c r="BMQ79" s="62"/>
      <c r="BMR79" s="62"/>
      <c r="BMS79" s="62"/>
      <c r="BMT79" s="62"/>
      <c r="BMU79" s="62"/>
      <c r="BMV79" s="62"/>
      <c r="BMW79" s="62"/>
      <c r="BMX79" s="62"/>
      <c r="BMY79" s="62"/>
      <c r="BMZ79" s="62"/>
      <c r="BNA79" s="62"/>
      <c r="BNB79" s="62"/>
      <c r="BNC79" s="62"/>
      <c r="BND79" s="62"/>
      <c r="BNE79" s="62"/>
      <c r="BNF79" s="62"/>
      <c r="BNG79" s="62"/>
      <c r="BNH79" s="62"/>
      <c r="BNI79" s="62"/>
      <c r="BNJ79" s="62"/>
      <c r="BNK79" s="62"/>
      <c r="BNL79" s="62"/>
      <c r="BNM79" s="62"/>
      <c r="BNN79" s="62"/>
      <c r="BNO79" s="62"/>
      <c r="BNP79" s="62"/>
      <c r="BNQ79" s="62"/>
      <c r="BNR79" s="62"/>
      <c r="BNS79" s="62"/>
      <c r="BNT79" s="62"/>
      <c r="BNU79" s="62"/>
      <c r="BNV79" s="62"/>
      <c r="BNW79" s="62"/>
      <c r="BNX79" s="62"/>
      <c r="BNY79" s="62"/>
      <c r="BNZ79" s="62"/>
      <c r="BOA79" s="62"/>
      <c r="BOB79" s="62"/>
      <c r="BOC79" s="62"/>
      <c r="BOD79" s="62"/>
      <c r="BOE79" s="62"/>
      <c r="BOF79" s="62"/>
      <c r="BOG79" s="62"/>
      <c r="BOH79" s="62"/>
      <c r="BOI79" s="62"/>
      <c r="BOJ79" s="62"/>
      <c r="BOK79" s="62"/>
      <c r="BOL79" s="62"/>
      <c r="BOM79" s="62"/>
      <c r="BON79" s="62"/>
      <c r="BOO79" s="62"/>
      <c r="BOP79" s="62"/>
      <c r="BOQ79" s="62"/>
      <c r="BOR79" s="62"/>
      <c r="BOS79" s="62"/>
      <c r="BOT79" s="62"/>
      <c r="BOU79" s="62"/>
      <c r="BOV79" s="62"/>
      <c r="BOW79" s="62"/>
      <c r="BOX79" s="62"/>
      <c r="BOY79" s="62"/>
      <c r="BOZ79" s="62"/>
      <c r="BPA79" s="62"/>
      <c r="BPB79" s="62"/>
      <c r="BPC79" s="62"/>
      <c r="BPD79" s="62"/>
      <c r="BPE79" s="62"/>
      <c r="BPF79" s="62"/>
      <c r="BPG79" s="62"/>
      <c r="BPH79" s="62"/>
      <c r="BPI79" s="62"/>
      <c r="BPJ79" s="62"/>
      <c r="BPK79" s="62"/>
      <c r="BPL79" s="62"/>
      <c r="BPM79" s="62"/>
      <c r="BPN79" s="62"/>
      <c r="BPO79" s="62"/>
      <c r="BPP79" s="62"/>
      <c r="BPQ79" s="62"/>
      <c r="BPR79" s="62"/>
      <c r="BPS79" s="62"/>
      <c r="BPT79" s="62"/>
      <c r="BPU79" s="62"/>
      <c r="BPV79" s="62"/>
      <c r="BPW79" s="62"/>
      <c r="BPX79" s="62"/>
      <c r="BPY79" s="62"/>
      <c r="BPZ79" s="62"/>
      <c r="BQA79" s="62"/>
      <c r="BQB79" s="62"/>
      <c r="BQC79" s="62"/>
      <c r="BQD79" s="62"/>
      <c r="BQE79" s="62"/>
      <c r="BQF79" s="62"/>
      <c r="BQG79" s="62"/>
      <c r="BQH79" s="62"/>
      <c r="BQI79" s="62"/>
      <c r="BQJ79" s="62"/>
      <c r="BQK79" s="62"/>
      <c r="BQL79" s="62"/>
      <c r="BQM79" s="62"/>
      <c r="BQN79" s="62"/>
      <c r="BQO79" s="62"/>
      <c r="BQP79" s="62"/>
      <c r="BQQ79" s="62"/>
      <c r="BQR79" s="62"/>
      <c r="BQS79" s="62"/>
      <c r="BQT79" s="62"/>
      <c r="BQU79" s="62"/>
      <c r="BQV79" s="62"/>
      <c r="BQW79" s="62"/>
      <c r="BQX79" s="62"/>
      <c r="BQY79" s="62"/>
      <c r="BQZ79" s="62"/>
      <c r="BRA79" s="62"/>
      <c r="BRB79" s="62"/>
      <c r="BRC79" s="62"/>
      <c r="BRD79" s="62"/>
      <c r="BRE79" s="62"/>
      <c r="BRF79" s="62"/>
      <c r="BRG79" s="62"/>
      <c r="BRH79" s="62"/>
      <c r="BRI79" s="62"/>
      <c r="BRJ79" s="62"/>
      <c r="BRK79" s="62"/>
      <c r="BRL79" s="62"/>
      <c r="BRM79" s="62"/>
      <c r="BRN79" s="62"/>
      <c r="BRO79" s="62"/>
      <c r="BRP79" s="62"/>
      <c r="BRQ79" s="62"/>
      <c r="BRR79" s="62"/>
      <c r="BRS79" s="62"/>
      <c r="BRT79" s="62"/>
      <c r="BRU79" s="62"/>
      <c r="BRV79" s="62"/>
      <c r="BRW79" s="62"/>
      <c r="BRX79" s="62"/>
      <c r="BRY79" s="62"/>
      <c r="BRZ79" s="62"/>
      <c r="BSA79" s="62"/>
      <c r="BSB79" s="62"/>
      <c r="BSC79" s="62"/>
      <c r="BSD79" s="62"/>
      <c r="BSE79" s="62"/>
      <c r="BSF79" s="62"/>
      <c r="BSG79" s="62"/>
      <c r="BSH79" s="62"/>
      <c r="BSI79" s="62"/>
      <c r="BSJ79" s="62"/>
      <c r="BSK79" s="62"/>
      <c r="BSL79" s="62"/>
      <c r="BSM79" s="62"/>
      <c r="BSN79" s="62"/>
      <c r="BSO79" s="62"/>
      <c r="BSP79" s="62"/>
      <c r="BSQ79" s="62"/>
      <c r="BSR79" s="62"/>
      <c r="BSS79" s="62"/>
      <c r="BST79" s="62"/>
      <c r="BSU79" s="62"/>
      <c r="BSV79" s="62"/>
      <c r="BSW79" s="62"/>
      <c r="BSX79" s="62"/>
      <c r="BSY79" s="62"/>
      <c r="BSZ79" s="62"/>
      <c r="BTA79" s="62"/>
      <c r="BTB79" s="62"/>
      <c r="BTC79" s="62"/>
      <c r="BTD79" s="62"/>
      <c r="BTE79" s="62"/>
      <c r="BTF79" s="62"/>
      <c r="BTG79" s="62"/>
      <c r="BTH79" s="62"/>
      <c r="BTI79" s="62"/>
      <c r="BTJ79" s="62"/>
      <c r="BTK79" s="62"/>
      <c r="BTL79" s="62"/>
      <c r="BTM79" s="62"/>
      <c r="BTN79" s="62"/>
      <c r="BTO79" s="62"/>
      <c r="BTP79" s="62"/>
      <c r="BTQ79" s="62"/>
      <c r="BTR79" s="62"/>
      <c r="BTS79" s="62"/>
      <c r="BTT79" s="62"/>
      <c r="BTU79" s="62"/>
      <c r="BTV79" s="62"/>
      <c r="BTW79" s="62"/>
      <c r="BTX79" s="62"/>
      <c r="BTY79" s="62"/>
      <c r="BTZ79" s="62"/>
      <c r="BUA79" s="62"/>
      <c r="BUB79" s="62"/>
      <c r="BUC79" s="62"/>
      <c r="BUD79" s="62"/>
      <c r="BUE79" s="62"/>
      <c r="BUF79" s="62"/>
      <c r="BUG79" s="62"/>
      <c r="BUH79" s="62"/>
      <c r="BUI79" s="62"/>
      <c r="BUJ79" s="62"/>
      <c r="BUK79" s="62"/>
      <c r="BUL79" s="62"/>
      <c r="BUM79" s="62"/>
      <c r="BUN79" s="62"/>
      <c r="BUO79" s="62"/>
      <c r="BUP79" s="62"/>
      <c r="BUQ79" s="62"/>
      <c r="BUR79" s="62"/>
      <c r="BUS79" s="62"/>
      <c r="BUT79" s="62"/>
      <c r="BUU79" s="62"/>
      <c r="BUV79" s="62"/>
      <c r="BUW79" s="62"/>
      <c r="BUX79" s="62"/>
      <c r="BUY79" s="62"/>
      <c r="BUZ79" s="62"/>
      <c r="BVA79" s="62"/>
      <c r="BVB79" s="62"/>
      <c r="BVC79" s="62"/>
      <c r="BVD79" s="62"/>
      <c r="BVE79" s="62"/>
      <c r="BVF79" s="62"/>
      <c r="BVG79" s="62"/>
      <c r="BVH79" s="62"/>
      <c r="BVI79" s="62"/>
      <c r="BVJ79" s="62"/>
      <c r="BVK79" s="62"/>
      <c r="BVL79" s="62"/>
      <c r="BVM79" s="62"/>
      <c r="BVN79" s="62"/>
      <c r="BVO79" s="62"/>
      <c r="BVP79" s="62"/>
      <c r="BVQ79" s="62"/>
      <c r="BVR79" s="62"/>
      <c r="BVS79" s="62"/>
      <c r="BVT79" s="62"/>
      <c r="BVU79" s="62"/>
      <c r="BVV79" s="62"/>
      <c r="BVW79" s="62"/>
      <c r="BVX79" s="62"/>
      <c r="BVY79" s="62"/>
      <c r="BVZ79" s="62"/>
      <c r="BWA79" s="62"/>
      <c r="BWB79" s="62"/>
      <c r="BWC79" s="62"/>
      <c r="BWD79" s="62"/>
      <c r="BWE79" s="62"/>
      <c r="BWF79" s="62"/>
      <c r="BWG79" s="62"/>
      <c r="BWH79" s="62"/>
      <c r="BWI79" s="62"/>
      <c r="BWJ79" s="62"/>
      <c r="BWK79" s="62"/>
      <c r="BWL79" s="62"/>
      <c r="BWM79" s="62"/>
      <c r="BWN79" s="62"/>
      <c r="BWO79" s="62"/>
      <c r="BWP79" s="62"/>
      <c r="BWQ79" s="62"/>
      <c r="BWR79" s="62"/>
      <c r="BWS79" s="62"/>
      <c r="BWT79" s="62"/>
      <c r="BWU79" s="62"/>
      <c r="BWV79" s="62"/>
      <c r="BWW79" s="62"/>
      <c r="BWX79" s="62"/>
      <c r="BWY79" s="62"/>
      <c r="BWZ79" s="62"/>
      <c r="BXA79" s="62"/>
      <c r="BXB79" s="62"/>
      <c r="BXC79" s="62"/>
      <c r="BXD79" s="62"/>
      <c r="BXE79" s="62"/>
      <c r="BXF79" s="62"/>
      <c r="BXG79" s="62"/>
      <c r="BXH79" s="62"/>
      <c r="BXI79" s="62"/>
      <c r="BXJ79" s="62"/>
      <c r="BXK79" s="62"/>
      <c r="BXL79" s="62"/>
      <c r="BXM79" s="62"/>
      <c r="BXN79" s="62"/>
      <c r="BXO79" s="62"/>
      <c r="BXP79" s="62"/>
      <c r="BXQ79" s="62"/>
      <c r="BXR79" s="62"/>
      <c r="BXS79" s="62"/>
      <c r="BXT79" s="62"/>
      <c r="BXU79" s="62"/>
      <c r="BXV79" s="62"/>
      <c r="BXW79" s="62"/>
      <c r="BXX79" s="62"/>
      <c r="BXY79" s="62"/>
      <c r="BXZ79" s="62"/>
      <c r="BYA79" s="62"/>
      <c r="BYB79" s="62"/>
      <c r="BYC79" s="62"/>
      <c r="BYD79" s="62"/>
      <c r="BYE79" s="62"/>
      <c r="BYF79" s="62"/>
      <c r="BYG79" s="62"/>
      <c r="BYH79" s="62"/>
      <c r="BYI79" s="62"/>
      <c r="BYJ79" s="62"/>
      <c r="BYK79" s="62"/>
      <c r="BYL79" s="62"/>
      <c r="BYM79" s="62"/>
      <c r="BYN79" s="62"/>
      <c r="BYO79" s="62"/>
      <c r="BYP79" s="62"/>
      <c r="BYQ79" s="62"/>
      <c r="BYR79" s="62"/>
      <c r="BYS79" s="62"/>
      <c r="BYT79" s="62"/>
      <c r="BYU79" s="62"/>
      <c r="BYV79" s="62"/>
      <c r="BYW79" s="62"/>
      <c r="BYX79" s="62"/>
      <c r="BYY79" s="62"/>
      <c r="BYZ79" s="62"/>
      <c r="BZA79" s="62"/>
      <c r="BZB79" s="62"/>
      <c r="BZC79" s="62"/>
      <c r="BZD79" s="62"/>
      <c r="BZE79" s="62"/>
      <c r="BZF79" s="62"/>
      <c r="BZG79" s="62"/>
      <c r="BZH79" s="62"/>
      <c r="BZI79" s="62"/>
      <c r="BZJ79" s="62"/>
      <c r="BZK79" s="62"/>
      <c r="BZL79" s="62"/>
      <c r="BZM79" s="62"/>
      <c r="BZN79" s="62"/>
      <c r="BZO79" s="62"/>
      <c r="BZP79" s="62"/>
      <c r="BZQ79" s="62"/>
      <c r="BZR79" s="62"/>
      <c r="BZS79" s="62"/>
      <c r="BZT79" s="62"/>
      <c r="BZU79" s="62"/>
      <c r="BZV79" s="62"/>
      <c r="BZW79" s="62"/>
      <c r="BZX79" s="62"/>
      <c r="BZY79" s="62"/>
      <c r="BZZ79" s="62"/>
      <c r="CAA79" s="62"/>
      <c r="CAB79" s="62"/>
      <c r="CAC79" s="62"/>
      <c r="CAD79" s="62"/>
      <c r="CAE79" s="62"/>
      <c r="CAF79" s="62"/>
      <c r="CAG79" s="62"/>
      <c r="CAH79" s="62"/>
      <c r="CAI79" s="62"/>
      <c r="CAJ79" s="62"/>
      <c r="CAK79" s="62"/>
      <c r="CAL79" s="62"/>
      <c r="CAM79" s="62"/>
      <c r="CAN79" s="62"/>
      <c r="CAO79" s="62"/>
      <c r="CAP79" s="62"/>
      <c r="CAQ79" s="62"/>
      <c r="CAR79" s="62"/>
      <c r="CAS79" s="62"/>
      <c r="CAT79" s="62"/>
      <c r="CAU79" s="62"/>
      <c r="CAV79" s="62"/>
      <c r="CAW79" s="62"/>
      <c r="CAX79" s="62"/>
      <c r="CAY79" s="62"/>
      <c r="CAZ79" s="62"/>
      <c r="CBA79" s="62"/>
      <c r="CBB79" s="62"/>
      <c r="CBC79" s="62"/>
      <c r="CBD79" s="62"/>
      <c r="CBE79" s="62"/>
      <c r="CBF79" s="62"/>
      <c r="CBG79" s="62"/>
      <c r="CBH79" s="62"/>
      <c r="CBI79" s="62"/>
      <c r="CBJ79" s="62"/>
      <c r="CBK79" s="62"/>
      <c r="CBL79" s="62"/>
      <c r="CBM79" s="62"/>
      <c r="CBN79" s="62"/>
      <c r="CBO79" s="62"/>
      <c r="CBP79" s="62"/>
      <c r="CBQ79" s="62"/>
      <c r="CBR79" s="62"/>
      <c r="CBS79" s="62"/>
      <c r="CBT79" s="62"/>
      <c r="CBU79" s="62"/>
      <c r="CBV79" s="62"/>
      <c r="CBW79" s="62"/>
      <c r="CBX79" s="62"/>
      <c r="CBY79" s="62"/>
      <c r="CBZ79" s="62"/>
      <c r="CCA79" s="62"/>
      <c r="CCB79" s="62"/>
      <c r="CCC79" s="62"/>
      <c r="CCD79" s="62"/>
      <c r="CCE79" s="62"/>
      <c r="CCF79" s="62"/>
      <c r="CCG79" s="62"/>
      <c r="CCH79" s="62"/>
      <c r="CCI79" s="62"/>
      <c r="CCJ79" s="62"/>
      <c r="CCK79" s="62"/>
      <c r="CCL79" s="62"/>
      <c r="CCM79" s="62"/>
      <c r="CCN79" s="62"/>
      <c r="CCO79" s="62"/>
      <c r="CCP79" s="62"/>
      <c r="CCQ79" s="62"/>
      <c r="CCR79" s="62"/>
      <c r="CCS79" s="62"/>
      <c r="CCT79" s="62"/>
      <c r="CCU79" s="62"/>
      <c r="CCV79" s="62"/>
      <c r="CCW79" s="62"/>
      <c r="CCX79" s="62"/>
      <c r="CCY79" s="62"/>
      <c r="CCZ79" s="62"/>
      <c r="CDA79" s="62"/>
      <c r="CDB79" s="62"/>
      <c r="CDC79" s="62"/>
      <c r="CDD79" s="62"/>
      <c r="CDE79" s="62"/>
      <c r="CDF79" s="62"/>
      <c r="CDG79" s="62"/>
      <c r="CDH79" s="62"/>
      <c r="CDI79" s="62"/>
      <c r="CDJ79" s="62"/>
      <c r="CDK79" s="62"/>
      <c r="CDL79" s="62"/>
      <c r="CDM79" s="62"/>
      <c r="CDN79" s="62"/>
      <c r="CDO79" s="62"/>
      <c r="CDP79" s="62"/>
      <c r="CDQ79" s="62"/>
      <c r="CDR79" s="62"/>
      <c r="CDS79" s="62"/>
      <c r="CDT79" s="62"/>
      <c r="CDU79" s="62"/>
      <c r="CDV79" s="62"/>
      <c r="CDW79" s="62"/>
      <c r="CDX79" s="62"/>
      <c r="CDY79" s="62"/>
      <c r="CDZ79" s="62"/>
      <c r="CEA79" s="62"/>
      <c r="CEB79" s="62"/>
      <c r="CEC79" s="62"/>
      <c r="CED79" s="62"/>
      <c r="CEE79" s="62"/>
      <c r="CEF79" s="62"/>
      <c r="CEG79" s="62"/>
      <c r="CEH79" s="62"/>
      <c r="CEI79" s="62"/>
      <c r="CEJ79" s="62"/>
      <c r="CEK79" s="62"/>
      <c r="CEL79" s="62"/>
      <c r="CEM79" s="62"/>
      <c r="CEN79" s="62"/>
      <c r="CEO79" s="62"/>
      <c r="CEP79" s="62"/>
      <c r="CEQ79" s="62"/>
      <c r="CER79" s="62"/>
      <c r="CES79" s="62"/>
      <c r="CET79" s="62"/>
      <c r="CEU79" s="62"/>
      <c r="CEV79" s="62"/>
      <c r="CEW79" s="62"/>
      <c r="CEX79" s="62"/>
      <c r="CEY79" s="62"/>
      <c r="CEZ79" s="62"/>
      <c r="CFA79" s="62"/>
      <c r="CFB79" s="62"/>
      <c r="CFC79" s="62"/>
      <c r="CFD79" s="62"/>
      <c r="CFE79" s="62"/>
      <c r="CFF79" s="62"/>
      <c r="CFG79" s="62"/>
      <c r="CFH79" s="62"/>
      <c r="CFI79" s="62"/>
      <c r="CFJ79" s="62"/>
      <c r="CFK79" s="62"/>
      <c r="CFL79" s="62"/>
      <c r="CFM79" s="62"/>
      <c r="CFN79" s="62"/>
      <c r="CFO79" s="62"/>
      <c r="CFP79" s="62"/>
      <c r="CFQ79" s="62"/>
      <c r="CFR79" s="62"/>
      <c r="CFS79" s="62"/>
      <c r="CFT79" s="62"/>
      <c r="CFU79" s="62"/>
      <c r="CFV79" s="62"/>
      <c r="CFW79" s="62"/>
      <c r="CFX79" s="62"/>
      <c r="CFY79" s="62"/>
      <c r="CFZ79" s="62"/>
      <c r="CGA79" s="62"/>
      <c r="CGB79" s="62"/>
      <c r="CGC79" s="62"/>
      <c r="CGD79" s="62"/>
      <c r="CGE79" s="62"/>
      <c r="CGF79" s="62"/>
      <c r="CGG79" s="62"/>
      <c r="CGH79" s="62"/>
      <c r="CGI79" s="62"/>
      <c r="CGJ79" s="62"/>
      <c r="CGK79" s="62"/>
      <c r="CGL79" s="62"/>
      <c r="CGM79" s="62"/>
      <c r="CGN79" s="62"/>
      <c r="CGO79" s="62"/>
      <c r="CGP79" s="62"/>
      <c r="CGQ79" s="62"/>
      <c r="CGR79" s="62"/>
      <c r="CGS79" s="62"/>
      <c r="CGT79" s="62"/>
      <c r="CGU79" s="62"/>
      <c r="CGV79" s="62"/>
      <c r="CGW79" s="62"/>
      <c r="CGX79" s="62"/>
      <c r="CGY79" s="62"/>
      <c r="CGZ79" s="62"/>
      <c r="CHA79" s="62"/>
      <c r="CHB79" s="62"/>
      <c r="CHC79" s="62"/>
      <c r="CHD79" s="62"/>
      <c r="CHE79" s="62"/>
      <c r="CHF79" s="62"/>
      <c r="CHG79" s="62"/>
      <c r="CHH79" s="62"/>
      <c r="CHI79" s="62"/>
      <c r="CHJ79" s="62"/>
      <c r="CHK79" s="62"/>
      <c r="CHL79" s="62"/>
      <c r="CHM79" s="62"/>
      <c r="CHN79" s="62"/>
      <c r="CHO79" s="62"/>
      <c r="CHP79" s="62"/>
      <c r="CHQ79" s="62"/>
      <c r="CHR79" s="62"/>
      <c r="CHS79" s="62"/>
      <c r="CHT79" s="62"/>
      <c r="CHU79" s="62"/>
      <c r="CHV79" s="62"/>
      <c r="CHW79" s="62"/>
      <c r="CHX79" s="62"/>
      <c r="CHY79" s="62"/>
      <c r="CHZ79" s="62"/>
      <c r="CIA79" s="62"/>
      <c r="CIB79" s="62"/>
      <c r="CIC79" s="62"/>
      <c r="CID79" s="62"/>
      <c r="CIE79" s="62"/>
      <c r="CIF79" s="62"/>
      <c r="CIG79" s="62"/>
      <c r="CIH79" s="62"/>
      <c r="CII79" s="62"/>
      <c r="CIJ79" s="62"/>
      <c r="CIK79" s="62"/>
      <c r="CIL79" s="62"/>
      <c r="CIM79" s="62"/>
      <c r="CIN79" s="62"/>
      <c r="CIO79" s="62"/>
      <c r="CIP79" s="62"/>
      <c r="CIQ79" s="62"/>
      <c r="CIR79" s="62"/>
      <c r="CIS79" s="62"/>
      <c r="CIT79" s="62"/>
      <c r="CIU79" s="62"/>
      <c r="CIV79" s="62"/>
      <c r="CIW79" s="62"/>
      <c r="CIX79" s="62"/>
      <c r="CIY79" s="62"/>
      <c r="CIZ79" s="62"/>
      <c r="CJA79" s="62"/>
      <c r="CJB79" s="62"/>
      <c r="CJC79" s="62"/>
      <c r="CJD79" s="62"/>
      <c r="CJE79" s="62"/>
      <c r="CJF79" s="62"/>
      <c r="CJG79" s="62"/>
      <c r="CJH79" s="62"/>
      <c r="CJI79" s="62"/>
      <c r="CJJ79" s="62"/>
      <c r="CJK79" s="62"/>
      <c r="CJL79" s="62"/>
      <c r="CJM79" s="62"/>
      <c r="CJN79" s="62"/>
      <c r="CJO79" s="62"/>
      <c r="CJP79" s="62"/>
      <c r="CJQ79" s="62"/>
      <c r="CJR79" s="62"/>
      <c r="CJS79" s="62"/>
      <c r="CJT79" s="62"/>
      <c r="CJU79" s="62"/>
      <c r="CJV79" s="62"/>
      <c r="CJW79" s="62"/>
      <c r="CJX79" s="62"/>
      <c r="CJY79" s="62"/>
      <c r="CJZ79" s="62"/>
      <c r="CKA79" s="62"/>
      <c r="CKB79" s="62"/>
      <c r="CKC79" s="62"/>
      <c r="CKD79" s="62"/>
      <c r="CKE79" s="62"/>
      <c r="CKF79" s="62"/>
      <c r="CKG79" s="62"/>
      <c r="CKH79" s="62"/>
      <c r="CKI79" s="62"/>
      <c r="CKJ79" s="62"/>
      <c r="CKK79" s="62"/>
      <c r="CKL79" s="62"/>
      <c r="CKM79" s="62"/>
      <c r="CKN79" s="62"/>
      <c r="CKO79" s="62"/>
      <c r="CKP79" s="62"/>
      <c r="CKQ79" s="62"/>
      <c r="CKR79" s="62"/>
      <c r="CKS79" s="62"/>
      <c r="CKT79" s="62"/>
      <c r="CKU79" s="62"/>
      <c r="CKV79" s="62"/>
      <c r="CKW79" s="62"/>
      <c r="CKX79" s="62"/>
      <c r="CKY79" s="62"/>
      <c r="CKZ79" s="62"/>
      <c r="CLA79" s="62"/>
      <c r="CLB79" s="62"/>
      <c r="CLC79" s="62"/>
      <c r="CLD79" s="62"/>
      <c r="CLE79" s="62"/>
      <c r="CLF79" s="62"/>
      <c r="CLG79" s="62"/>
      <c r="CLH79" s="62"/>
      <c r="CLI79" s="62"/>
      <c r="CLJ79" s="62"/>
      <c r="CLK79" s="62"/>
      <c r="CLL79" s="62"/>
      <c r="CLM79" s="62"/>
      <c r="CLN79" s="62"/>
      <c r="CLO79" s="62"/>
      <c r="CLP79" s="62"/>
      <c r="CLQ79" s="62"/>
      <c r="CLR79" s="62"/>
      <c r="CLS79" s="62"/>
      <c r="CLT79" s="62"/>
      <c r="CLU79" s="62"/>
      <c r="CLV79" s="62"/>
      <c r="CLW79" s="62"/>
      <c r="CLX79" s="62"/>
      <c r="CLY79" s="62"/>
      <c r="CLZ79" s="62"/>
      <c r="CMA79" s="62"/>
      <c r="CMB79" s="62"/>
      <c r="CMC79" s="62"/>
      <c r="CMD79" s="62"/>
      <c r="CME79" s="62"/>
      <c r="CMF79" s="62"/>
      <c r="CMG79" s="62"/>
      <c r="CMH79" s="62"/>
      <c r="CMI79" s="62"/>
      <c r="CMJ79" s="62"/>
      <c r="CMK79" s="62"/>
      <c r="CML79" s="62"/>
      <c r="CMM79" s="62"/>
      <c r="CMN79" s="62"/>
      <c r="CMO79" s="62"/>
      <c r="CMP79" s="62"/>
      <c r="CMQ79" s="62"/>
      <c r="CMR79" s="62"/>
      <c r="CMS79" s="62"/>
      <c r="CMT79" s="62"/>
      <c r="CMU79" s="62"/>
      <c r="CMV79" s="62"/>
      <c r="CMW79" s="62"/>
      <c r="CMX79" s="62"/>
      <c r="CMY79" s="62"/>
      <c r="CMZ79" s="62"/>
      <c r="CNA79" s="62"/>
      <c r="CNB79" s="62"/>
      <c r="CNC79" s="62"/>
      <c r="CND79" s="62"/>
      <c r="CNE79" s="62"/>
      <c r="CNF79" s="62"/>
      <c r="CNG79" s="62"/>
      <c r="CNH79" s="62"/>
      <c r="CNI79" s="62"/>
      <c r="CNJ79" s="62"/>
      <c r="CNK79" s="62"/>
      <c r="CNL79" s="62"/>
      <c r="CNM79" s="62"/>
      <c r="CNN79" s="62"/>
      <c r="CNO79" s="62"/>
      <c r="CNP79" s="62"/>
      <c r="CNQ79" s="62"/>
      <c r="CNR79" s="62"/>
      <c r="CNS79" s="62"/>
      <c r="CNT79" s="62"/>
      <c r="CNU79" s="62"/>
      <c r="CNV79" s="62"/>
      <c r="CNW79" s="62"/>
      <c r="CNX79" s="62"/>
      <c r="CNY79" s="62"/>
      <c r="CNZ79" s="62"/>
      <c r="COA79" s="62"/>
      <c r="COB79" s="62"/>
      <c r="COC79" s="62"/>
      <c r="COD79" s="62"/>
      <c r="COE79" s="62"/>
      <c r="COF79" s="62"/>
      <c r="COG79" s="62"/>
      <c r="COH79" s="62"/>
      <c r="COI79" s="62"/>
      <c r="COJ79" s="62"/>
      <c r="COK79" s="62"/>
      <c r="COL79" s="62"/>
      <c r="COM79" s="62"/>
      <c r="CON79" s="62"/>
      <c r="COO79" s="62"/>
      <c r="COP79" s="62"/>
      <c r="COQ79" s="62"/>
      <c r="COR79" s="62"/>
      <c r="COS79" s="62"/>
      <c r="COT79" s="62"/>
      <c r="COU79" s="62"/>
      <c r="COV79" s="62"/>
      <c r="COW79" s="62"/>
      <c r="COX79" s="62"/>
      <c r="COY79" s="62"/>
      <c r="COZ79" s="62"/>
      <c r="CPA79" s="62"/>
      <c r="CPB79" s="62"/>
      <c r="CPC79" s="62"/>
      <c r="CPD79" s="62"/>
      <c r="CPE79" s="62"/>
      <c r="CPF79" s="62"/>
      <c r="CPG79" s="62"/>
      <c r="CPH79" s="62"/>
      <c r="CPI79" s="62"/>
      <c r="CPJ79" s="62"/>
      <c r="CPK79" s="62"/>
      <c r="CPL79" s="62"/>
      <c r="CPM79" s="62"/>
      <c r="CPN79" s="62"/>
      <c r="CPO79" s="62"/>
      <c r="CPP79" s="62"/>
      <c r="CPQ79" s="62"/>
      <c r="CPR79" s="62"/>
      <c r="CPS79" s="62"/>
      <c r="CPT79" s="62"/>
      <c r="CPU79" s="62"/>
      <c r="CPV79" s="62"/>
      <c r="CPW79" s="62"/>
      <c r="CPX79" s="62"/>
      <c r="CPY79" s="62"/>
      <c r="CPZ79" s="62"/>
      <c r="CQA79" s="62"/>
      <c r="CQB79" s="62"/>
      <c r="CQC79" s="62"/>
      <c r="CQD79" s="62"/>
      <c r="CQE79" s="62"/>
      <c r="CQF79" s="62"/>
      <c r="CQG79" s="62"/>
      <c r="CQH79" s="62"/>
      <c r="CQI79" s="62"/>
      <c r="CQJ79" s="62"/>
      <c r="CQK79" s="62"/>
      <c r="CQL79" s="62"/>
      <c r="CQM79" s="62"/>
      <c r="CQN79" s="62"/>
      <c r="CQO79" s="62"/>
      <c r="CQP79" s="62"/>
      <c r="CQQ79" s="62"/>
      <c r="CQR79" s="62"/>
      <c r="CQS79" s="62"/>
      <c r="CQT79" s="62"/>
      <c r="CQU79" s="62"/>
      <c r="CQV79" s="62"/>
      <c r="CQW79" s="62"/>
      <c r="CQX79" s="62"/>
      <c r="CQY79" s="62"/>
      <c r="CQZ79" s="62"/>
      <c r="CRA79" s="62"/>
      <c r="CRB79" s="62"/>
      <c r="CRC79" s="62"/>
      <c r="CRD79" s="62"/>
      <c r="CRE79" s="62"/>
      <c r="CRF79" s="62"/>
      <c r="CRG79" s="62"/>
      <c r="CRH79" s="62"/>
      <c r="CRI79" s="62"/>
      <c r="CRJ79" s="62"/>
      <c r="CRK79" s="62"/>
      <c r="CRL79" s="62"/>
      <c r="CRM79" s="62"/>
      <c r="CRN79" s="62"/>
      <c r="CRO79" s="62"/>
      <c r="CRP79" s="62"/>
      <c r="CRQ79" s="62"/>
      <c r="CRR79" s="62"/>
      <c r="CRS79" s="62"/>
      <c r="CRT79" s="62"/>
      <c r="CRU79" s="62"/>
      <c r="CRV79" s="62"/>
      <c r="CRW79" s="62"/>
      <c r="CRX79" s="62"/>
      <c r="CRY79" s="62"/>
      <c r="CRZ79" s="62"/>
      <c r="CSA79" s="62"/>
      <c r="CSB79" s="62"/>
      <c r="CSC79" s="62"/>
      <c r="CSD79" s="62"/>
      <c r="CSE79" s="62"/>
      <c r="CSF79" s="62"/>
      <c r="CSG79" s="62"/>
      <c r="CSH79" s="62"/>
      <c r="CSI79" s="62"/>
      <c r="CSJ79" s="62"/>
      <c r="CSK79" s="62"/>
      <c r="CSL79" s="62"/>
      <c r="CSM79" s="62"/>
      <c r="CSN79" s="62"/>
      <c r="CSO79" s="62"/>
      <c r="CSP79" s="62"/>
      <c r="CSQ79" s="62"/>
      <c r="CSR79" s="62"/>
      <c r="CSS79" s="62"/>
      <c r="CST79" s="62"/>
      <c r="CSU79" s="62"/>
      <c r="CSV79" s="62"/>
      <c r="CSW79" s="62"/>
      <c r="CSX79" s="62"/>
      <c r="CSY79" s="62"/>
      <c r="CSZ79" s="62"/>
      <c r="CTA79" s="62"/>
      <c r="CTB79" s="62"/>
      <c r="CTC79" s="62"/>
      <c r="CTD79" s="62"/>
      <c r="CTE79" s="62"/>
      <c r="CTF79" s="62"/>
      <c r="CTG79" s="62"/>
      <c r="CTH79" s="62"/>
      <c r="CTI79" s="62"/>
      <c r="CTJ79" s="62"/>
      <c r="CTK79" s="62"/>
      <c r="CTL79" s="62"/>
      <c r="CTM79" s="62"/>
      <c r="CTN79" s="62"/>
      <c r="CTO79" s="62"/>
      <c r="CTP79" s="62"/>
      <c r="CTQ79" s="62"/>
      <c r="CTR79" s="62"/>
      <c r="CTS79" s="62"/>
      <c r="CTT79" s="62"/>
      <c r="CTU79" s="62"/>
      <c r="CTV79" s="62"/>
      <c r="CTW79" s="62"/>
      <c r="CTX79" s="62"/>
      <c r="CTY79" s="62"/>
      <c r="CTZ79" s="62"/>
      <c r="CUA79" s="62"/>
      <c r="CUB79" s="62"/>
      <c r="CUC79" s="62"/>
      <c r="CUD79" s="62"/>
      <c r="CUE79" s="62"/>
      <c r="CUF79" s="62"/>
      <c r="CUG79" s="62"/>
      <c r="CUH79" s="62"/>
      <c r="CUI79" s="62"/>
      <c r="CUJ79" s="62"/>
      <c r="CUK79" s="62"/>
      <c r="CUL79" s="62"/>
      <c r="CUM79" s="62"/>
      <c r="CUN79" s="62"/>
      <c r="CUO79" s="62"/>
      <c r="CUP79" s="62"/>
      <c r="CUQ79" s="62"/>
      <c r="CUR79" s="62"/>
      <c r="CUS79" s="62"/>
      <c r="CUT79" s="62"/>
      <c r="CUU79" s="62"/>
      <c r="CUV79" s="62"/>
      <c r="CUW79" s="62"/>
      <c r="CUX79" s="62"/>
      <c r="CUY79" s="62"/>
      <c r="CUZ79" s="62"/>
      <c r="CVA79" s="62"/>
      <c r="CVB79" s="62"/>
      <c r="CVC79" s="62"/>
      <c r="CVD79" s="62"/>
      <c r="CVE79" s="62"/>
      <c r="CVF79" s="62"/>
      <c r="CVG79" s="62"/>
      <c r="CVH79" s="62"/>
      <c r="CVI79" s="62"/>
      <c r="CVJ79" s="62"/>
      <c r="CVK79" s="62"/>
      <c r="CVL79" s="62"/>
      <c r="CVM79" s="62"/>
      <c r="CVN79" s="62"/>
      <c r="CVO79" s="62"/>
      <c r="CVP79" s="62"/>
      <c r="CVQ79" s="62"/>
      <c r="CVR79" s="62"/>
      <c r="CVS79" s="62"/>
      <c r="CVT79" s="62"/>
      <c r="CVU79" s="62"/>
      <c r="CVV79" s="62"/>
      <c r="CVW79" s="62"/>
      <c r="CVX79" s="62"/>
      <c r="CVY79" s="62"/>
      <c r="CVZ79" s="62"/>
      <c r="CWA79" s="62"/>
      <c r="CWB79" s="62"/>
      <c r="CWC79" s="62"/>
      <c r="CWD79" s="62"/>
      <c r="CWE79" s="62"/>
      <c r="CWF79" s="62"/>
      <c r="CWG79" s="62"/>
      <c r="CWH79" s="62"/>
      <c r="CWI79" s="62"/>
      <c r="CWJ79" s="62"/>
      <c r="CWK79" s="62"/>
      <c r="CWL79" s="62"/>
      <c r="CWM79" s="62"/>
      <c r="CWN79" s="62"/>
      <c r="CWO79" s="62"/>
      <c r="CWP79" s="62"/>
      <c r="CWQ79" s="62"/>
      <c r="CWR79" s="62"/>
      <c r="CWS79" s="62"/>
      <c r="CWT79" s="62"/>
      <c r="CWU79" s="62"/>
      <c r="CWV79" s="62"/>
      <c r="CWW79" s="62"/>
      <c r="CWX79" s="62"/>
      <c r="CWY79" s="62"/>
      <c r="CWZ79" s="62"/>
      <c r="CXA79" s="62"/>
      <c r="CXB79" s="62"/>
      <c r="CXC79" s="62"/>
      <c r="CXD79" s="62"/>
      <c r="CXE79" s="62"/>
      <c r="CXF79" s="62"/>
      <c r="CXG79" s="62"/>
      <c r="CXH79" s="62"/>
      <c r="CXI79" s="62"/>
      <c r="CXJ79" s="62"/>
      <c r="CXK79" s="62"/>
      <c r="CXL79" s="62"/>
      <c r="CXM79" s="62"/>
      <c r="CXN79" s="62"/>
      <c r="CXO79" s="62"/>
      <c r="CXP79" s="62"/>
      <c r="CXQ79" s="62"/>
      <c r="CXR79" s="62"/>
      <c r="CXS79" s="62"/>
      <c r="CXT79" s="62"/>
      <c r="CXU79" s="62"/>
      <c r="CXV79" s="62"/>
      <c r="CXW79" s="62"/>
      <c r="CXX79" s="62"/>
      <c r="CXY79" s="62"/>
      <c r="CXZ79" s="62"/>
      <c r="CYA79" s="62"/>
      <c r="CYB79" s="62"/>
      <c r="CYC79" s="62"/>
      <c r="CYD79" s="62"/>
      <c r="CYE79" s="62"/>
      <c r="CYF79" s="62"/>
      <c r="CYG79" s="62"/>
      <c r="CYH79" s="62"/>
      <c r="CYI79" s="62"/>
      <c r="CYJ79" s="62"/>
      <c r="CYK79" s="62"/>
      <c r="CYL79" s="62"/>
      <c r="CYM79" s="62"/>
      <c r="CYN79" s="62"/>
      <c r="CYO79" s="62"/>
      <c r="CYP79" s="62"/>
      <c r="CYQ79" s="62"/>
      <c r="CYR79" s="62"/>
      <c r="CYS79" s="62"/>
      <c r="CYT79" s="62"/>
      <c r="CYU79" s="62"/>
      <c r="CYV79" s="62"/>
      <c r="CYW79" s="62"/>
      <c r="CYX79" s="62"/>
      <c r="CYY79" s="62"/>
      <c r="CYZ79" s="62"/>
      <c r="CZA79" s="62"/>
      <c r="CZB79" s="62"/>
      <c r="CZC79" s="62"/>
      <c r="CZD79" s="62"/>
      <c r="CZE79" s="62"/>
      <c r="CZF79" s="62"/>
      <c r="CZG79" s="62"/>
      <c r="CZH79" s="62"/>
      <c r="CZI79" s="62"/>
      <c r="CZJ79" s="62"/>
      <c r="CZK79" s="62"/>
      <c r="CZL79" s="62"/>
      <c r="CZM79" s="62"/>
      <c r="CZN79" s="62"/>
      <c r="CZO79" s="62"/>
      <c r="CZP79" s="62"/>
      <c r="CZQ79" s="62"/>
      <c r="CZR79" s="62"/>
      <c r="CZS79" s="62"/>
      <c r="CZT79" s="62"/>
      <c r="CZU79" s="62"/>
      <c r="CZV79" s="62"/>
      <c r="CZW79" s="62"/>
      <c r="CZX79" s="62"/>
      <c r="CZY79" s="62"/>
      <c r="CZZ79" s="62"/>
      <c r="DAA79" s="62"/>
      <c r="DAB79" s="62"/>
      <c r="DAC79" s="62"/>
      <c r="DAD79" s="62"/>
      <c r="DAE79" s="62"/>
      <c r="DAF79" s="62"/>
      <c r="DAG79" s="62"/>
      <c r="DAH79" s="62"/>
      <c r="DAI79" s="62"/>
      <c r="DAJ79" s="62"/>
      <c r="DAK79" s="62"/>
      <c r="DAL79" s="62"/>
      <c r="DAM79" s="62"/>
      <c r="DAN79" s="62"/>
      <c r="DAO79" s="62"/>
      <c r="DAP79" s="62"/>
      <c r="DAQ79" s="62"/>
      <c r="DAR79" s="62"/>
      <c r="DAS79" s="62"/>
      <c r="DAT79" s="62"/>
      <c r="DAU79" s="62"/>
      <c r="DAV79" s="62"/>
      <c r="DAW79" s="62"/>
      <c r="DAX79" s="62"/>
      <c r="DAY79" s="62"/>
      <c r="DAZ79" s="62"/>
      <c r="DBA79" s="62"/>
      <c r="DBB79" s="62"/>
      <c r="DBC79" s="62"/>
      <c r="DBD79" s="62"/>
      <c r="DBE79" s="62"/>
      <c r="DBF79" s="62"/>
      <c r="DBG79" s="62"/>
      <c r="DBH79" s="62"/>
      <c r="DBI79" s="62"/>
      <c r="DBJ79" s="62"/>
      <c r="DBK79" s="62"/>
      <c r="DBL79" s="62"/>
      <c r="DBM79" s="62"/>
      <c r="DBN79" s="62"/>
      <c r="DBO79" s="62"/>
      <c r="DBP79" s="62"/>
      <c r="DBQ79" s="62"/>
      <c r="DBR79" s="62"/>
      <c r="DBS79" s="62"/>
      <c r="DBT79" s="62"/>
      <c r="DBU79" s="62"/>
      <c r="DBV79" s="62"/>
      <c r="DBW79" s="62"/>
      <c r="DBX79" s="62"/>
      <c r="DBY79" s="62"/>
      <c r="DBZ79" s="62"/>
      <c r="DCA79" s="62"/>
      <c r="DCB79" s="62"/>
      <c r="DCC79" s="62"/>
      <c r="DCD79" s="62"/>
      <c r="DCE79" s="62"/>
      <c r="DCF79" s="62"/>
      <c r="DCG79" s="62"/>
      <c r="DCH79" s="62"/>
      <c r="DCI79" s="62"/>
      <c r="DCJ79" s="62"/>
      <c r="DCK79" s="62"/>
      <c r="DCL79" s="62"/>
      <c r="DCM79" s="62"/>
      <c r="DCN79" s="62"/>
      <c r="DCO79" s="62"/>
      <c r="DCP79" s="62"/>
      <c r="DCQ79" s="62"/>
      <c r="DCR79" s="62"/>
      <c r="DCS79" s="62"/>
      <c r="DCT79" s="62"/>
      <c r="DCU79" s="62"/>
      <c r="DCV79" s="62"/>
      <c r="DCW79" s="62"/>
      <c r="DCX79" s="62"/>
      <c r="DCY79" s="62"/>
      <c r="DCZ79" s="62"/>
      <c r="DDA79" s="62"/>
      <c r="DDB79" s="62"/>
      <c r="DDC79" s="62"/>
      <c r="DDD79" s="62"/>
      <c r="DDE79" s="62"/>
      <c r="DDF79" s="62"/>
      <c r="DDG79" s="62"/>
      <c r="DDH79" s="62"/>
      <c r="DDI79" s="62"/>
      <c r="DDJ79" s="62"/>
      <c r="DDK79" s="62"/>
      <c r="DDL79" s="62"/>
      <c r="DDM79" s="62"/>
      <c r="DDN79" s="62"/>
      <c r="DDO79" s="62"/>
      <c r="DDP79" s="62"/>
      <c r="DDQ79" s="62"/>
      <c r="DDR79" s="62"/>
      <c r="DDS79" s="62"/>
      <c r="DDT79" s="62"/>
      <c r="DDU79" s="62"/>
      <c r="DDV79" s="62"/>
      <c r="DDW79" s="62"/>
      <c r="DDX79" s="62"/>
      <c r="DDY79" s="62"/>
      <c r="DDZ79" s="62"/>
      <c r="DEA79" s="62"/>
      <c r="DEB79" s="62"/>
      <c r="DEC79" s="62"/>
      <c r="DED79" s="62"/>
      <c r="DEE79" s="62"/>
      <c r="DEF79" s="62"/>
      <c r="DEG79" s="62"/>
      <c r="DEH79" s="62"/>
      <c r="DEI79" s="62"/>
      <c r="DEJ79" s="62"/>
      <c r="DEK79" s="62"/>
      <c r="DEL79" s="62"/>
      <c r="DEM79" s="62"/>
      <c r="DEN79" s="62"/>
      <c r="DEO79" s="62"/>
      <c r="DEP79" s="62"/>
      <c r="DEQ79" s="62"/>
      <c r="DER79" s="62"/>
      <c r="DES79" s="62"/>
      <c r="DET79" s="62"/>
      <c r="DEU79" s="62"/>
      <c r="DEV79" s="62"/>
      <c r="DEW79" s="62"/>
      <c r="DEX79" s="62"/>
      <c r="DEY79" s="62"/>
      <c r="DEZ79" s="62"/>
      <c r="DFA79" s="62"/>
      <c r="DFB79" s="62"/>
      <c r="DFC79" s="62"/>
      <c r="DFD79" s="62"/>
      <c r="DFE79" s="62"/>
      <c r="DFF79" s="62"/>
      <c r="DFG79" s="62"/>
      <c r="DFH79" s="62"/>
      <c r="DFI79" s="62"/>
      <c r="DFJ79" s="62"/>
      <c r="DFK79" s="62"/>
      <c r="DFL79" s="62"/>
      <c r="DFM79" s="62"/>
      <c r="DFN79" s="62"/>
      <c r="DFO79" s="62"/>
      <c r="DFP79" s="62"/>
      <c r="DFQ79" s="62"/>
      <c r="DFR79" s="62"/>
      <c r="DFS79" s="62"/>
      <c r="DFT79" s="62"/>
      <c r="DFU79" s="62"/>
      <c r="DFV79" s="62"/>
      <c r="DFW79" s="62"/>
      <c r="DFX79" s="62"/>
      <c r="DFY79" s="62"/>
      <c r="DFZ79" s="62"/>
      <c r="DGA79" s="62"/>
      <c r="DGB79" s="62"/>
      <c r="DGC79" s="62"/>
      <c r="DGD79" s="62"/>
      <c r="DGE79" s="62"/>
      <c r="DGF79" s="62"/>
      <c r="DGG79" s="62"/>
      <c r="DGH79" s="62"/>
      <c r="DGI79" s="62"/>
      <c r="DGJ79" s="62"/>
      <c r="DGK79" s="62"/>
      <c r="DGL79" s="62"/>
      <c r="DGM79" s="62"/>
      <c r="DGN79" s="62"/>
      <c r="DGO79" s="62"/>
      <c r="DGP79" s="62"/>
      <c r="DGQ79" s="62"/>
      <c r="DGR79" s="62"/>
      <c r="DGS79" s="62"/>
      <c r="DGT79" s="62"/>
      <c r="DGU79" s="62"/>
      <c r="DGV79" s="62"/>
      <c r="DGW79" s="62"/>
      <c r="DGX79" s="62"/>
      <c r="DGY79" s="62"/>
      <c r="DGZ79" s="62"/>
      <c r="DHA79" s="62"/>
      <c r="DHB79" s="62"/>
      <c r="DHC79" s="62"/>
      <c r="DHD79" s="62"/>
      <c r="DHE79" s="62"/>
      <c r="DHF79" s="62"/>
      <c r="DHG79" s="62"/>
      <c r="DHH79" s="62"/>
      <c r="DHI79" s="62"/>
      <c r="DHJ79" s="62"/>
      <c r="DHK79" s="62"/>
      <c r="DHL79" s="62"/>
      <c r="DHM79" s="62"/>
      <c r="DHN79" s="62"/>
      <c r="DHO79" s="62"/>
      <c r="DHP79" s="62"/>
      <c r="DHQ79" s="62"/>
      <c r="DHR79" s="62"/>
      <c r="DHS79" s="62"/>
      <c r="DHT79" s="62"/>
      <c r="DHU79" s="62"/>
      <c r="DHV79" s="62"/>
      <c r="DHW79" s="62"/>
      <c r="DHX79" s="62"/>
      <c r="DHY79" s="62"/>
      <c r="DHZ79" s="62"/>
      <c r="DIA79" s="62"/>
      <c r="DIB79" s="62"/>
      <c r="DIC79" s="62"/>
      <c r="DID79" s="62"/>
      <c r="DIE79" s="62"/>
      <c r="DIF79" s="62"/>
      <c r="DIG79" s="62"/>
      <c r="DIH79" s="62"/>
      <c r="DII79" s="62"/>
      <c r="DIJ79" s="62"/>
      <c r="DIK79" s="62"/>
      <c r="DIL79" s="62"/>
      <c r="DIM79" s="62"/>
      <c r="DIN79" s="62"/>
      <c r="DIO79" s="62"/>
      <c r="DIP79" s="62"/>
      <c r="DIQ79" s="62"/>
      <c r="DIR79" s="62"/>
      <c r="DIS79" s="62"/>
      <c r="DIT79" s="62"/>
      <c r="DIU79" s="62"/>
      <c r="DIV79" s="62"/>
      <c r="DIW79" s="62"/>
      <c r="DIX79" s="62"/>
      <c r="DIY79" s="62"/>
      <c r="DIZ79" s="62"/>
      <c r="DJA79" s="62"/>
      <c r="DJB79" s="62"/>
      <c r="DJC79" s="62"/>
      <c r="DJD79" s="62"/>
      <c r="DJE79" s="62"/>
      <c r="DJF79" s="62"/>
      <c r="DJG79" s="62"/>
      <c r="DJH79" s="62"/>
      <c r="DJI79" s="62"/>
      <c r="DJJ79" s="62"/>
      <c r="DJK79" s="62"/>
      <c r="DJL79" s="62"/>
      <c r="DJM79" s="62"/>
      <c r="DJN79" s="62"/>
      <c r="DJO79" s="62"/>
      <c r="DJP79" s="62"/>
      <c r="DJQ79" s="62"/>
      <c r="DJR79" s="62"/>
      <c r="DJS79" s="62"/>
      <c r="DJT79" s="62"/>
      <c r="DJU79" s="62"/>
      <c r="DJV79" s="62"/>
      <c r="DJW79" s="62"/>
      <c r="DJX79" s="62"/>
      <c r="DJY79" s="62"/>
      <c r="DJZ79" s="62"/>
      <c r="DKA79" s="62"/>
      <c r="DKB79" s="62"/>
      <c r="DKC79" s="62"/>
      <c r="DKD79" s="62"/>
      <c r="DKE79" s="62"/>
      <c r="DKF79" s="62"/>
      <c r="DKG79" s="62"/>
      <c r="DKH79" s="62"/>
      <c r="DKI79" s="62"/>
      <c r="DKJ79" s="62"/>
      <c r="DKK79" s="62"/>
      <c r="DKL79" s="62"/>
      <c r="DKM79" s="62"/>
      <c r="DKN79" s="62"/>
      <c r="DKO79" s="62"/>
      <c r="DKP79" s="62"/>
      <c r="DKQ79" s="62"/>
      <c r="DKR79" s="62"/>
      <c r="DKS79" s="62"/>
      <c r="DKT79" s="62"/>
      <c r="DKU79" s="62"/>
      <c r="DKV79" s="62"/>
      <c r="DKW79" s="62"/>
      <c r="DKX79" s="62"/>
      <c r="DKY79" s="62"/>
      <c r="DKZ79" s="62"/>
      <c r="DLA79" s="62"/>
      <c r="DLB79" s="62"/>
      <c r="DLC79" s="62"/>
      <c r="DLD79" s="62"/>
      <c r="DLE79" s="62"/>
      <c r="DLF79" s="62"/>
      <c r="DLG79" s="62"/>
      <c r="DLH79" s="62"/>
      <c r="DLI79" s="62"/>
      <c r="DLJ79" s="62"/>
      <c r="DLK79" s="62"/>
      <c r="DLL79" s="62"/>
      <c r="DLM79" s="62"/>
      <c r="DLN79" s="62"/>
      <c r="DLO79" s="62"/>
      <c r="DLP79" s="62"/>
      <c r="DLQ79" s="62"/>
      <c r="DLR79" s="62"/>
      <c r="DLS79" s="62"/>
      <c r="DLT79" s="62"/>
      <c r="DLU79" s="62"/>
      <c r="DLV79" s="62"/>
      <c r="DLW79" s="62"/>
      <c r="DLX79" s="62"/>
      <c r="DLY79" s="62"/>
      <c r="DLZ79" s="62"/>
      <c r="DMA79" s="62"/>
      <c r="DMB79" s="62"/>
      <c r="DMC79" s="62"/>
      <c r="DMD79" s="62"/>
      <c r="DME79" s="62"/>
      <c r="DMF79" s="62"/>
      <c r="DMG79" s="62"/>
      <c r="DMH79" s="62"/>
      <c r="DMI79" s="62"/>
      <c r="DMJ79" s="62"/>
      <c r="DMK79" s="62"/>
      <c r="DML79" s="62"/>
      <c r="DMM79" s="62"/>
      <c r="DMN79" s="62"/>
      <c r="DMO79" s="62"/>
      <c r="DMP79" s="62"/>
      <c r="DMQ79" s="62"/>
      <c r="DMR79" s="62"/>
      <c r="DMS79" s="62"/>
      <c r="DMT79" s="62"/>
      <c r="DMU79" s="62"/>
      <c r="DMV79" s="62"/>
      <c r="DMW79" s="62"/>
      <c r="DMX79" s="62"/>
      <c r="DMY79" s="62"/>
      <c r="DMZ79" s="62"/>
      <c r="DNA79" s="62"/>
      <c r="DNB79" s="62"/>
      <c r="DNC79" s="62"/>
      <c r="DND79" s="62"/>
      <c r="DNE79" s="62"/>
      <c r="DNF79" s="62"/>
      <c r="DNG79" s="62"/>
      <c r="DNH79" s="62"/>
      <c r="DNI79" s="62"/>
      <c r="DNJ79" s="62"/>
      <c r="DNK79" s="62"/>
      <c r="DNL79" s="62"/>
      <c r="DNM79" s="62"/>
      <c r="DNN79" s="62"/>
      <c r="DNO79" s="62"/>
      <c r="DNP79" s="62"/>
      <c r="DNQ79" s="62"/>
      <c r="DNR79" s="62"/>
      <c r="DNS79" s="62"/>
      <c r="DNT79" s="62"/>
      <c r="DNU79" s="62"/>
      <c r="DNV79" s="62"/>
      <c r="DNW79" s="62"/>
      <c r="DNX79" s="62"/>
      <c r="DNY79" s="62"/>
      <c r="DNZ79" s="62"/>
      <c r="DOA79" s="62"/>
      <c r="DOB79" s="62"/>
      <c r="DOC79" s="62"/>
      <c r="DOD79" s="62"/>
      <c r="DOE79" s="62"/>
      <c r="DOF79" s="62"/>
      <c r="DOG79" s="62"/>
      <c r="DOH79" s="62"/>
      <c r="DOI79" s="62"/>
      <c r="DOJ79" s="62"/>
      <c r="DOK79" s="62"/>
      <c r="DOL79" s="62"/>
      <c r="DOM79" s="62"/>
      <c r="DON79" s="62"/>
      <c r="DOO79" s="62"/>
      <c r="DOP79" s="62"/>
      <c r="DOQ79" s="62"/>
      <c r="DOR79" s="62"/>
      <c r="DOS79" s="62"/>
      <c r="DOT79" s="62"/>
      <c r="DOU79" s="62"/>
      <c r="DOV79" s="62"/>
      <c r="DOW79" s="62"/>
      <c r="DOX79" s="62"/>
      <c r="DOY79" s="62"/>
      <c r="DOZ79" s="62"/>
      <c r="DPA79" s="62"/>
      <c r="DPB79" s="62"/>
      <c r="DPC79" s="62"/>
      <c r="DPD79" s="62"/>
      <c r="DPE79" s="62"/>
      <c r="DPF79" s="62"/>
      <c r="DPG79" s="62"/>
      <c r="DPH79" s="62"/>
      <c r="DPI79" s="62"/>
      <c r="DPJ79" s="62"/>
      <c r="DPK79" s="62"/>
      <c r="DPL79" s="62"/>
      <c r="DPM79" s="62"/>
      <c r="DPN79" s="62"/>
      <c r="DPO79" s="62"/>
      <c r="DPP79" s="62"/>
      <c r="DPQ79" s="62"/>
      <c r="DPR79" s="62"/>
      <c r="DPS79" s="62"/>
      <c r="DPT79" s="62"/>
      <c r="DPU79" s="62"/>
      <c r="DPV79" s="62"/>
      <c r="DPW79" s="62"/>
      <c r="DPX79" s="62"/>
      <c r="DPY79" s="62"/>
      <c r="DPZ79" s="62"/>
      <c r="DQA79" s="62"/>
      <c r="DQB79" s="62"/>
      <c r="DQC79" s="62"/>
      <c r="DQD79" s="62"/>
      <c r="DQE79" s="62"/>
      <c r="DQF79" s="62"/>
      <c r="DQG79" s="62"/>
      <c r="DQH79" s="62"/>
      <c r="DQI79" s="62"/>
      <c r="DQJ79" s="62"/>
      <c r="DQK79" s="62"/>
      <c r="DQL79" s="62"/>
      <c r="DQM79" s="62"/>
      <c r="DQN79" s="62"/>
      <c r="DQO79" s="62"/>
      <c r="DQP79" s="62"/>
      <c r="DQQ79" s="62"/>
      <c r="DQR79" s="62"/>
      <c r="DQS79" s="62"/>
      <c r="DQT79" s="62"/>
      <c r="DQU79" s="62"/>
      <c r="DQV79" s="62"/>
      <c r="DQW79" s="62"/>
      <c r="DQX79" s="62"/>
      <c r="DQY79" s="62"/>
      <c r="DQZ79" s="62"/>
      <c r="DRA79" s="62"/>
      <c r="DRB79" s="62"/>
      <c r="DRC79" s="62"/>
      <c r="DRD79" s="62"/>
      <c r="DRE79" s="62"/>
      <c r="DRF79" s="62"/>
      <c r="DRG79" s="62"/>
      <c r="DRH79" s="62"/>
      <c r="DRI79" s="62"/>
      <c r="DRJ79" s="62"/>
      <c r="DRK79" s="62"/>
      <c r="DRL79" s="62"/>
      <c r="DRM79" s="62"/>
      <c r="DRN79" s="62"/>
      <c r="DRO79" s="62"/>
      <c r="DRP79" s="62"/>
      <c r="DRQ79" s="62"/>
      <c r="DRR79" s="62"/>
      <c r="DRS79" s="62"/>
      <c r="DRT79" s="62"/>
      <c r="DRU79" s="62"/>
      <c r="DRV79" s="62"/>
      <c r="DRW79" s="62"/>
      <c r="DRX79" s="62"/>
      <c r="DRY79" s="62"/>
      <c r="DRZ79" s="62"/>
      <c r="DSA79" s="62"/>
      <c r="DSB79" s="62"/>
      <c r="DSC79" s="62"/>
      <c r="DSD79" s="62"/>
      <c r="DSE79" s="62"/>
      <c r="DSF79" s="62"/>
      <c r="DSG79" s="62"/>
      <c r="DSH79" s="62"/>
      <c r="DSI79" s="62"/>
      <c r="DSJ79" s="62"/>
      <c r="DSK79" s="62"/>
      <c r="DSL79" s="62"/>
      <c r="DSM79" s="62"/>
      <c r="DSN79" s="62"/>
      <c r="DSO79" s="62"/>
      <c r="DSP79" s="62"/>
      <c r="DSQ79" s="62"/>
      <c r="DSR79" s="62"/>
      <c r="DSS79" s="62"/>
      <c r="DST79" s="62"/>
      <c r="DSU79" s="62"/>
      <c r="DSV79" s="62"/>
      <c r="DSW79" s="62"/>
      <c r="DSX79" s="62"/>
      <c r="DSY79" s="62"/>
      <c r="DSZ79" s="62"/>
      <c r="DTA79" s="62"/>
      <c r="DTB79" s="62"/>
      <c r="DTC79" s="62"/>
      <c r="DTD79" s="62"/>
      <c r="DTE79" s="62"/>
      <c r="DTF79" s="62"/>
      <c r="DTG79" s="62"/>
      <c r="DTH79" s="62"/>
      <c r="DTI79" s="62"/>
      <c r="DTJ79" s="62"/>
      <c r="DTK79" s="62"/>
      <c r="DTL79" s="62"/>
      <c r="DTM79" s="62"/>
      <c r="DTN79" s="62"/>
      <c r="DTO79" s="62"/>
      <c r="DTP79" s="62"/>
      <c r="DTQ79" s="62"/>
      <c r="DTR79" s="62"/>
      <c r="DTS79" s="62"/>
      <c r="DTT79" s="62"/>
      <c r="DTU79" s="62"/>
      <c r="DTV79" s="62"/>
      <c r="DTW79" s="62"/>
      <c r="DTX79" s="62"/>
      <c r="DTY79" s="62"/>
      <c r="DTZ79" s="62"/>
      <c r="DUA79" s="62"/>
      <c r="DUB79" s="62"/>
      <c r="DUC79" s="62"/>
      <c r="DUD79" s="62"/>
      <c r="DUE79" s="62"/>
      <c r="DUF79" s="62"/>
      <c r="DUG79" s="62"/>
      <c r="DUH79" s="62"/>
      <c r="DUI79" s="62"/>
      <c r="DUJ79" s="62"/>
      <c r="DUK79" s="62"/>
      <c r="DUL79" s="62"/>
      <c r="DUM79" s="62"/>
      <c r="DUN79" s="62"/>
      <c r="DUO79" s="62"/>
      <c r="DUP79" s="62"/>
      <c r="DUQ79" s="62"/>
      <c r="DUR79" s="62"/>
      <c r="DUS79" s="62"/>
      <c r="DUT79" s="62"/>
      <c r="DUU79" s="62"/>
      <c r="DUV79" s="62"/>
      <c r="DUW79" s="62"/>
      <c r="DUX79" s="62"/>
      <c r="DUY79" s="62"/>
      <c r="DUZ79" s="62"/>
      <c r="DVA79" s="62"/>
      <c r="DVB79" s="62"/>
      <c r="DVC79" s="62"/>
      <c r="DVD79" s="62"/>
      <c r="DVE79" s="62"/>
      <c r="DVF79" s="62"/>
      <c r="DVG79" s="62"/>
      <c r="DVH79" s="62"/>
      <c r="DVI79" s="62"/>
      <c r="DVJ79" s="62"/>
      <c r="DVK79" s="62"/>
      <c r="DVL79" s="62"/>
      <c r="DVM79" s="62"/>
      <c r="DVN79" s="62"/>
      <c r="DVO79" s="62"/>
      <c r="DVP79" s="62"/>
      <c r="DVQ79" s="62"/>
      <c r="DVR79" s="62"/>
      <c r="DVS79" s="62"/>
      <c r="DVT79" s="62"/>
      <c r="DVU79" s="62"/>
      <c r="DVV79" s="62"/>
      <c r="DVW79" s="62"/>
      <c r="DVX79" s="62"/>
      <c r="DVY79" s="62"/>
      <c r="DVZ79" s="62"/>
      <c r="DWA79" s="62"/>
      <c r="DWB79" s="62"/>
      <c r="DWC79" s="62"/>
      <c r="DWD79" s="62"/>
      <c r="DWE79" s="62"/>
      <c r="DWF79" s="62"/>
      <c r="DWG79" s="62"/>
      <c r="DWH79" s="62"/>
      <c r="DWI79" s="62"/>
      <c r="DWJ79" s="62"/>
      <c r="DWK79" s="62"/>
      <c r="DWL79" s="62"/>
      <c r="DWM79" s="62"/>
      <c r="DWN79" s="62"/>
      <c r="DWO79" s="62"/>
      <c r="DWP79" s="62"/>
      <c r="DWQ79" s="62"/>
      <c r="DWR79" s="62"/>
      <c r="DWS79" s="62"/>
      <c r="DWT79" s="62"/>
      <c r="DWU79" s="62"/>
      <c r="DWV79" s="62"/>
      <c r="DWW79" s="62"/>
      <c r="DWX79" s="62"/>
      <c r="DWY79" s="62"/>
      <c r="DWZ79" s="62"/>
      <c r="DXA79" s="62"/>
      <c r="DXB79" s="62"/>
      <c r="DXC79" s="62"/>
      <c r="DXD79" s="62"/>
      <c r="DXE79" s="62"/>
      <c r="DXF79" s="62"/>
      <c r="DXG79" s="62"/>
      <c r="DXH79" s="62"/>
      <c r="DXI79" s="62"/>
      <c r="DXJ79" s="62"/>
      <c r="DXK79" s="62"/>
      <c r="DXL79" s="62"/>
      <c r="DXM79" s="62"/>
      <c r="DXN79" s="62"/>
      <c r="DXO79" s="62"/>
      <c r="DXP79" s="62"/>
      <c r="DXQ79" s="62"/>
      <c r="DXR79" s="62"/>
      <c r="DXS79" s="62"/>
      <c r="DXT79" s="62"/>
      <c r="DXU79" s="62"/>
      <c r="DXV79" s="62"/>
      <c r="DXW79" s="62"/>
      <c r="DXX79" s="62"/>
      <c r="DXY79" s="62"/>
      <c r="DXZ79" s="62"/>
      <c r="DYA79" s="62"/>
      <c r="DYB79" s="62"/>
      <c r="DYC79" s="62"/>
      <c r="DYD79" s="62"/>
      <c r="DYE79" s="62"/>
      <c r="DYF79" s="62"/>
      <c r="DYG79" s="62"/>
      <c r="DYH79" s="62"/>
      <c r="DYI79" s="62"/>
      <c r="DYJ79" s="62"/>
      <c r="DYK79" s="62"/>
      <c r="DYL79" s="62"/>
      <c r="DYM79" s="62"/>
      <c r="DYN79" s="62"/>
      <c r="DYO79" s="62"/>
      <c r="DYP79" s="62"/>
      <c r="DYQ79" s="62"/>
      <c r="DYR79" s="62"/>
      <c r="DYS79" s="62"/>
      <c r="DYT79" s="62"/>
      <c r="DYU79" s="62"/>
      <c r="DYV79" s="62"/>
      <c r="DYW79" s="62"/>
      <c r="DYX79" s="62"/>
      <c r="DYY79" s="62"/>
      <c r="DYZ79" s="62"/>
      <c r="DZA79" s="62"/>
      <c r="DZB79" s="62"/>
      <c r="DZC79" s="62"/>
      <c r="DZD79" s="62"/>
      <c r="DZE79" s="62"/>
      <c r="DZF79" s="62"/>
      <c r="DZG79" s="62"/>
      <c r="DZH79" s="62"/>
      <c r="DZI79" s="62"/>
      <c r="DZJ79" s="62"/>
      <c r="DZK79" s="62"/>
      <c r="DZL79" s="62"/>
      <c r="DZM79" s="62"/>
      <c r="DZN79" s="62"/>
      <c r="DZO79" s="62"/>
      <c r="DZP79" s="62"/>
      <c r="DZQ79" s="62"/>
      <c r="DZR79" s="62"/>
      <c r="DZS79" s="62"/>
      <c r="DZT79" s="62"/>
      <c r="DZU79" s="62"/>
      <c r="DZV79" s="62"/>
      <c r="DZW79" s="62"/>
      <c r="DZX79" s="62"/>
      <c r="DZY79" s="62"/>
      <c r="DZZ79" s="62"/>
      <c r="EAA79" s="62"/>
      <c r="EAB79" s="62"/>
      <c r="EAC79" s="62"/>
      <c r="EAD79" s="62"/>
      <c r="EAE79" s="62"/>
      <c r="EAF79" s="62"/>
      <c r="EAG79" s="62"/>
      <c r="EAH79" s="62"/>
      <c r="EAI79" s="62"/>
      <c r="EAJ79" s="62"/>
      <c r="EAK79" s="62"/>
      <c r="EAL79" s="62"/>
      <c r="EAM79" s="62"/>
      <c r="EAN79" s="62"/>
      <c r="EAO79" s="62"/>
      <c r="EAP79" s="62"/>
      <c r="EAQ79" s="62"/>
      <c r="EAR79" s="62"/>
      <c r="EAS79" s="62"/>
      <c r="EAT79" s="62"/>
      <c r="EAU79" s="62"/>
      <c r="EAV79" s="62"/>
      <c r="EAW79" s="62"/>
      <c r="EAX79" s="62"/>
      <c r="EAY79" s="62"/>
      <c r="EAZ79" s="62"/>
      <c r="EBA79" s="62"/>
      <c r="EBB79" s="62"/>
      <c r="EBC79" s="62"/>
      <c r="EBD79" s="62"/>
      <c r="EBE79" s="62"/>
      <c r="EBF79" s="62"/>
      <c r="EBG79" s="62"/>
      <c r="EBH79" s="62"/>
      <c r="EBI79" s="62"/>
      <c r="EBJ79" s="62"/>
      <c r="EBK79" s="62"/>
      <c r="EBL79" s="62"/>
      <c r="EBM79" s="62"/>
      <c r="EBN79" s="62"/>
      <c r="EBO79" s="62"/>
      <c r="EBP79" s="62"/>
      <c r="EBQ79" s="62"/>
      <c r="EBR79" s="62"/>
      <c r="EBS79" s="62"/>
      <c r="EBT79" s="62"/>
      <c r="EBU79" s="62"/>
      <c r="EBV79" s="62"/>
      <c r="EBW79" s="62"/>
      <c r="EBX79" s="62"/>
      <c r="EBY79" s="62"/>
      <c r="EBZ79" s="62"/>
      <c r="ECA79" s="62"/>
      <c r="ECB79" s="62"/>
      <c r="ECC79" s="62"/>
      <c r="ECD79" s="62"/>
      <c r="ECE79" s="62"/>
      <c r="ECF79" s="62"/>
      <c r="ECG79" s="62"/>
      <c r="ECH79" s="62"/>
      <c r="ECI79" s="62"/>
      <c r="ECJ79" s="62"/>
      <c r="ECK79" s="62"/>
      <c r="ECL79" s="62"/>
      <c r="ECM79" s="62"/>
      <c r="ECN79" s="62"/>
      <c r="ECO79" s="62"/>
      <c r="ECP79" s="62"/>
      <c r="ECQ79" s="62"/>
      <c r="ECR79" s="62"/>
      <c r="ECS79" s="62"/>
      <c r="ECT79" s="62"/>
      <c r="ECU79" s="62"/>
      <c r="ECV79" s="62"/>
      <c r="ECW79" s="62"/>
      <c r="ECX79" s="62"/>
      <c r="ECY79" s="62"/>
      <c r="ECZ79" s="62"/>
      <c r="EDA79" s="62"/>
      <c r="EDB79" s="62"/>
      <c r="EDC79" s="62"/>
      <c r="EDD79" s="62"/>
      <c r="EDE79" s="62"/>
      <c r="EDF79" s="62"/>
      <c r="EDG79" s="62"/>
      <c r="EDH79" s="62"/>
      <c r="EDI79" s="62"/>
      <c r="EDJ79" s="62"/>
      <c r="EDK79" s="62"/>
      <c r="EDL79" s="62"/>
      <c r="EDM79" s="62"/>
      <c r="EDN79" s="62"/>
      <c r="EDO79" s="62"/>
      <c r="EDP79" s="62"/>
      <c r="EDQ79" s="62"/>
      <c r="EDR79" s="62"/>
      <c r="EDS79" s="62"/>
      <c r="EDT79" s="62"/>
      <c r="EDU79" s="62"/>
      <c r="EDV79" s="62"/>
      <c r="EDW79" s="62"/>
      <c r="EDX79" s="62"/>
      <c r="EDY79" s="62"/>
      <c r="EDZ79" s="62"/>
      <c r="EEA79" s="62"/>
      <c r="EEB79" s="62"/>
      <c r="EEC79" s="62"/>
      <c r="EED79" s="62"/>
      <c r="EEE79" s="62"/>
      <c r="EEF79" s="62"/>
      <c r="EEG79" s="62"/>
      <c r="EEH79" s="62"/>
      <c r="EEI79" s="62"/>
      <c r="EEJ79" s="62"/>
      <c r="EEK79" s="62"/>
      <c r="EEL79" s="62"/>
      <c r="EEM79" s="62"/>
      <c r="EEN79" s="62"/>
      <c r="EEO79" s="62"/>
      <c r="EEP79" s="62"/>
      <c r="EEQ79" s="62"/>
      <c r="EER79" s="62"/>
      <c r="EES79" s="62"/>
      <c r="EET79" s="62"/>
      <c r="EEU79" s="62"/>
      <c r="EEV79" s="62"/>
      <c r="EEW79" s="62"/>
      <c r="EEX79" s="62"/>
      <c r="EEY79" s="62"/>
      <c r="EEZ79" s="62"/>
      <c r="EFA79" s="62"/>
      <c r="EFB79" s="62"/>
      <c r="EFC79" s="62"/>
      <c r="EFD79" s="62"/>
      <c r="EFE79" s="62"/>
      <c r="EFF79" s="62"/>
      <c r="EFG79" s="62"/>
      <c r="EFH79" s="62"/>
      <c r="EFI79" s="62"/>
      <c r="EFJ79" s="62"/>
      <c r="EFK79" s="62"/>
      <c r="EFL79" s="62"/>
      <c r="EFM79" s="62"/>
      <c r="EFN79" s="62"/>
      <c r="EFO79" s="62"/>
      <c r="EFP79" s="62"/>
      <c r="EFQ79" s="62"/>
      <c r="EFR79" s="62"/>
      <c r="EFS79" s="62"/>
      <c r="EFT79" s="62"/>
      <c r="EFU79" s="62"/>
      <c r="EFV79" s="62"/>
      <c r="EFW79" s="62"/>
      <c r="EFX79" s="62"/>
      <c r="EFY79" s="62"/>
      <c r="EFZ79" s="62"/>
      <c r="EGA79" s="62"/>
      <c r="EGB79" s="62"/>
      <c r="EGC79" s="62"/>
      <c r="EGD79" s="62"/>
      <c r="EGE79" s="62"/>
      <c r="EGF79" s="62"/>
      <c r="EGG79" s="62"/>
      <c r="EGH79" s="62"/>
      <c r="EGI79" s="62"/>
      <c r="EGJ79" s="62"/>
      <c r="EGK79" s="62"/>
      <c r="EGL79" s="62"/>
      <c r="EGM79" s="62"/>
      <c r="EGN79" s="62"/>
      <c r="EGO79" s="62"/>
      <c r="EGP79" s="62"/>
      <c r="EGQ79" s="62"/>
      <c r="EGR79" s="62"/>
      <c r="EGS79" s="62"/>
      <c r="EGT79" s="62"/>
      <c r="EGU79" s="62"/>
      <c r="EGV79" s="62"/>
      <c r="EGW79" s="62"/>
      <c r="EGX79" s="62"/>
      <c r="EGY79" s="62"/>
      <c r="EGZ79" s="62"/>
      <c r="EHA79" s="62"/>
      <c r="EHB79" s="62"/>
      <c r="EHC79" s="62"/>
      <c r="EHD79" s="62"/>
      <c r="EHE79" s="62"/>
      <c r="EHF79" s="62"/>
      <c r="EHG79" s="62"/>
      <c r="EHH79" s="62"/>
      <c r="EHI79" s="62"/>
      <c r="EHJ79" s="62"/>
      <c r="EHK79" s="62"/>
      <c r="EHL79" s="62"/>
      <c r="EHM79" s="62"/>
      <c r="EHN79" s="62"/>
      <c r="EHO79" s="62"/>
      <c r="EHP79" s="62"/>
      <c r="EHQ79" s="62"/>
      <c r="EHR79" s="62"/>
      <c r="EHS79" s="62"/>
      <c r="EHT79" s="62"/>
      <c r="EHU79" s="62"/>
      <c r="EHV79" s="62"/>
      <c r="EHW79" s="62"/>
      <c r="EHX79" s="62"/>
      <c r="EHY79" s="62"/>
      <c r="EHZ79" s="62"/>
      <c r="EIA79" s="62"/>
      <c r="EIB79" s="62"/>
      <c r="EIC79" s="62"/>
      <c r="EID79" s="62"/>
      <c r="EIE79" s="62"/>
      <c r="EIF79" s="62"/>
      <c r="EIG79" s="62"/>
      <c r="EIH79" s="62"/>
      <c r="EII79" s="62"/>
      <c r="EIJ79" s="62"/>
      <c r="EIK79" s="62"/>
      <c r="EIL79" s="62"/>
      <c r="EIM79" s="62"/>
      <c r="EIN79" s="62"/>
      <c r="EIO79" s="62"/>
      <c r="EIP79" s="62"/>
      <c r="EIQ79" s="62"/>
      <c r="EIR79" s="62"/>
      <c r="EIS79" s="62"/>
      <c r="EIT79" s="62"/>
      <c r="EIU79" s="62"/>
      <c r="EIV79" s="62"/>
      <c r="EIW79" s="62"/>
      <c r="EIX79" s="62"/>
      <c r="EIY79" s="62"/>
      <c r="EIZ79" s="62"/>
      <c r="EJA79" s="62"/>
      <c r="EJB79" s="62"/>
      <c r="EJC79" s="62"/>
      <c r="EJD79" s="62"/>
      <c r="EJE79" s="62"/>
      <c r="EJF79" s="62"/>
      <c r="EJG79" s="62"/>
      <c r="EJH79" s="62"/>
      <c r="EJI79" s="62"/>
      <c r="EJJ79" s="62"/>
      <c r="EJK79" s="62"/>
      <c r="EJL79" s="62"/>
      <c r="EJM79" s="62"/>
      <c r="EJN79" s="62"/>
      <c r="EJO79" s="62"/>
      <c r="EJP79" s="62"/>
      <c r="EJQ79" s="62"/>
      <c r="EJR79" s="62"/>
      <c r="EJS79" s="62"/>
      <c r="EJT79" s="62"/>
      <c r="EJU79" s="62"/>
      <c r="EJV79" s="62"/>
      <c r="EJW79" s="62"/>
      <c r="EJX79" s="62"/>
      <c r="EJY79" s="62"/>
      <c r="EJZ79" s="62"/>
      <c r="EKA79" s="62"/>
      <c r="EKB79" s="62"/>
      <c r="EKC79" s="62"/>
      <c r="EKD79" s="62"/>
      <c r="EKE79" s="62"/>
      <c r="EKF79" s="62"/>
      <c r="EKG79" s="62"/>
      <c r="EKH79" s="62"/>
      <c r="EKI79" s="62"/>
      <c r="EKJ79" s="62"/>
      <c r="EKK79" s="62"/>
      <c r="EKL79" s="62"/>
      <c r="EKM79" s="62"/>
      <c r="EKN79" s="62"/>
      <c r="EKO79" s="62"/>
      <c r="EKP79" s="62"/>
      <c r="EKQ79" s="62"/>
      <c r="EKR79" s="62"/>
      <c r="EKS79" s="62"/>
      <c r="EKT79" s="62"/>
      <c r="EKU79" s="62"/>
      <c r="EKV79" s="62"/>
      <c r="EKW79" s="62"/>
      <c r="EKX79" s="62"/>
      <c r="EKY79" s="62"/>
      <c r="EKZ79" s="62"/>
      <c r="ELA79" s="62"/>
      <c r="ELB79" s="62"/>
      <c r="ELC79" s="62"/>
      <c r="ELD79" s="62"/>
      <c r="ELE79" s="62"/>
      <c r="ELF79" s="62"/>
      <c r="ELG79" s="62"/>
      <c r="ELH79" s="62"/>
      <c r="ELI79" s="62"/>
      <c r="ELJ79" s="62"/>
      <c r="ELK79" s="62"/>
      <c r="ELL79" s="62"/>
      <c r="ELM79" s="62"/>
      <c r="ELN79" s="62"/>
      <c r="ELO79" s="62"/>
      <c r="ELP79" s="62"/>
      <c r="ELQ79" s="62"/>
      <c r="ELR79" s="62"/>
      <c r="ELS79" s="62"/>
      <c r="ELT79" s="62"/>
      <c r="ELU79" s="62"/>
      <c r="ELV79" s="62"/>
      <c r="ELW79" s="62"/>
      <c r="ELX79" s="62"/>
      <c r="ELY79" s="62"/>
      <c r="ELZ79" s="62"/>
      <c r="EMA79" s="62"/>
      <c r="EMB79" s="62"/>
      <c r="EMC79" s="62"/>
      <c r="EMD79" s="62"/>
      <c r="EME79" s="62"/>
      <c r="EMF79" s="62"/>
      <c r="EMG79" s="62"/>
      <c r="EMH79" s="62"/>
      <c r="EMI79" s="62"/>
      <c r="EMJ79" s="62"/>
      <c r="EMK79" s="62"/>
      <c r="EML79" s="62"/>
      <c r="EMM79" s="62"/>
      <c r="EMN79" s="62"/>
      <c r="EMO79" s="62"/>
      <c r="EMP79" s="62"/>
      <c r="EMQ79" s="62"/>
      <c r="EMR79" s="62"/>
      <c r="EMS79" s="62"/>
      <c r="EMT79" s="62"/>
      <c r="EMU79" s="62"/>
      <c r="EMV79" s="62"/>
      <c r="EMW79" s="62"/>
      <c r="EMX79" s="62"/>
      <c r="EMY79" s="62"/>
      <c r="EMZ79" s="62"/>
      <c r="ENA79" s="62"/>
      <c r="ENB79" s="62"/>
      <c r="ENC79" s="62"/>
      <c r="END79" s="62"/>
      <c r="ENE79" s="62"/>
      <c r="ENF79" s="62"/>
      <c r="ENG79" s="62"/>
      <c r="ENH79" s="62"/>
      <c r="ENI79" s="62"/>
      <c r="ENJ79" s="62"/>
      <c r="ENK79" s="62"/>
      <c r="ENL79" s="62"/>
      <c r="ENM79" s="62"/>
      <c r="ENN79" s="62"/>
      <c r="ENO79" s="62"/>
      <c r="ENP79" s="62"/>
      <c r="ENQ79" s="62"/>
      <c r="ENR79" s="62"/>
      <c r="ENS79" s="62"/>
      <c r="ENT79" s="62"/>
      <c r="ENU79" s="62"/>
      <c r="ENV79" s="62"/>
      <c r="ENW79" s="62"/>
      <c r="ENX79" s="62"/>
      <c r="ENY79" s="62"/>
      <c r="ENZ79" s="62"/>
      <c r="EOA79" s="62"/>
      <c r="EOB79" s="62"/>
      <c r="EOC79" s="62"/>
      <c r="EOD79" s="62"/>
      <c r="EOE79" s="62"/>
      <c r="EOF79" s="62"/>
      <c r="EOG79" s="62"/>
      <c r="EOH79" s="62"/>
      <c r="EOI79" s="62"/>
      <c r="EOJ79" s="62"/>
      <c r="EOK79" s="62"/>
      <c r="EOL79" s="62"/>
      <c r="EOM79" s="62"/>
      <c r="EON79" s="62"/>
      <c r="EOO79" s="62"/>
      <c r="EOP79" s="62"/>
      <c r="EOQ79" s="62"/>
      <c r="EOR79" s="62"/>
      <c r="EOS79" s="62"/>
      <c r="EOT79" s="62"/>
      <c r="EOU79" s="62"/>
      <c r="EOV79" s="62"/>
      <c r="EOW79" s="62"/>
      <c r="EOX79" s="62"/>
      <c r="EOY79" s="62"/>
      <c r="EOZ79" s="62"/>
      <c r="EPA79" s="62"/>
      <c r="EPB79" s="62"/>
      <c r="EPC79" s="62"/>
      <c r="EPD79" s="62"/>
      <c r="EPE79" s="62"/>
      <c r="EPF79" s="62"/>
      <c r="EPG79" s="62"/>
      <c r="EPH79" s="62"/>
      <c r="EPI79" s="62"/>
      <c r="EPJ79" s="62"/>
      <c r="EPK79" s="62"/>
      <c r="EPL79" s="62"/>
      <c r="EPM79" s="62"/>
      <c r="EPN79" s="62"/>
      <c r="EPO79" s="62"/>
      <c r="EPP79" s="62"/>
      <c r="EPQ79" s="62"/>
      <c r="EPR79" s="62"/>
      <c r="EPS79" s="62"/>
      <c r="EPT79" s="62"/>
      <c r="EPU79" s="62"/>
      <c r="EPV79" s="62"/>
      <c r="EPW79" s="62"/>
      <c r="EPX79" s="62"/>
      <c r="EPY79" s="62"/>
      <c r="EPZ79" s="62"/>
      <c r="EQA79" s="62"/>
      <c r="EQB79" s="62"/>
      <c r="EQC79" s="62"/>
      <c r="EQD79" s="62"/>
      <c r="EQE79" s="62"/>
      <c r="EQF79" s="62"/>
      <c r="EQG79" s="62"/>
      <c r="EQH79" s="62"/>
      <c r="EQI79" s="62"/>
      <c r="EQJ79" s="62"/>
      <c r="EQK79" s="62"/>
      <c r="EQL79" s="62"/>
      <c r="EQM79" s="62"/>
      <c r="EQN79" s="62"/>
      <c r="EQO79" s="62"/>
      <c r="EQP79" s="62"/>
      <c r="EQQ79" s="62"/>
      <c r="EQR79" s="62"/>
      <c r="EQS79" s="62"/>
      <c r="EQT79" s="62"/>
      <c r="EQU79" s="62"/>
      <c r="EQV79" s="62"/>
      <c r="EQW79" s="62"/>
      <c r="EQX79" s="62"/>
      <c r="EQY79" s="62"/>
      <c r="EQZ79" s="62"/>
      <c r="ERA79" s="62"/>
      <c r="ERB79" s="62"/>
      <c r="ERC79" s="62"/>
      <c r="ERD79" s="62"/>
      <c r="ERE79" s="62"/>
      <c r="ERF79" s="62"/>
      <c r="ERG79" s="62"/>
      <c r="ERH79" s="62"/>
      <c r="ERI79" s="62"/>
      <c r="ERJ79" s="62"/>
      <c r="ERK79" s="62"/>
      <c r="ERL79" s="62"/>
      <c r="ERM79" s="62"/>
      <c r="ERN79" s="62"/>
      <c r="ERO79" s="62"/>
      <c r="ERP79" s="62"/>
      <c r="ERQ79" s="62"/>
      <c r="ERR79" s="62"/>
      <c r="ERS79" s="62"/>
      <c r="ERT79" s="62"/>
      <c r="ERU79" s="62"/>
      <c r="ERV79" s="62"/>
      <c r="ERW79" s="62"/>
      <c r="ERX79" s="62"/>
      <c r="ERY79" s="62"/>
      <c r="ERZ79" s="62"/>
      <c r="ESA79" s="62"/>
      <c r="ESB79" s="62"/>
      <c r="ESC79" s="62"/>
      <c r="ESD79" s="62"/>
      <c r="ESE79" s="62"/>
      <c r="ESF79" s="62"/>
      <c r="ESG79" s="62"/>
      <c r="ESH79" s="62"/>
      <c r="ESI79" s="62"/>
      <c r="ESJ79" s="62"/>
      <c r="ESK79" s="62"/>
      <c r="ESL79" s="62"/>
      <c r="ESM79" s="62"/>
      <c r="ESN79" s="62"/>
      <c r="ESO79" s="62"/>
      <c r="ESP79" s="62"/>
      <c r="ESQ79" s="62"/>
      <c r="ESR79" s="62"/>
      <c r="ESS79" s="62"/>
      <c r="EST79" s="62"/>
      <c r="ESU79" s="62"/>
      <c r="ESV79" s="62"/>
      <c r="ESW79" s="62"/>
      <c r="ESX79" s="62"/>
      <c r="ESY79" s="62"/>
      <c r="ESZ79" s="62"/>
      <c r="ETA79" s="62"/>
      <c r="ETB79" s="62"/>
      <c r="ETC79" s="62"/>
      <c r="ETD79" s="62"/>
      <c r="ETE79" s="62"/>
      <c r="ETF79" s="62"/>
      <c r="ETG79" s="62"/>
      <c r="ETH79" s="62"/>
      <c r="ETI79" s="62"/>
      <c r="ETJ79" s="62"/>
      <c r="ETK79" s="62"/>
      <c r="ETL79" s="62"/>
      <c r="ETM79" s="62"/>
      <c r="ETN79" s="62"/>
      <c r="ETO79" s="62"/>
      <c r="ETP79" s="62"/>
      <c r="ETQ79" s="62"/>
      <c r="ETR79" s="62"/>
      <c r="ETS79" s="62"/>
      <c r="ETT79" s="62"/>
      <c r="ETU79" s="62"/>
      <c r="ETV79" s="62"/>
      <c r="ETW79" s="62"/>
      <c r="ETX79" s="62"/>
      <c r="ETY79" s="62"/>
      <c r="ETZ79" s="62"/>
      <c r="EUA79" s="62"/>
      <c r="EUB79" s="62"/>
      <c r="EUC79" s="62"/>
      <c r="EUD79" s="62"/>
      <c r="EUE79" s="62"/>
      <c r="EUF79" s="62"/>
      <c r="EUG79" s="62"/>
      <c r="EUH79" s="62"/>
      <c r="EUI79" s="62"/>
      <c r="EUJ79" s="62"/>
      <c r="EUK79" s="62"/>
      <c r="EUL79" s="62"/>
      <c r="EUM79" s="62"/>
      <c r="EUN79" s="62"/>
      <c r="EUO79" s="62"/>
      <c r="EUP79" s="62"/>
      <c r="EUQ79" s="62"/>
      <c r="EUR79" s="62"/>
      <c r="EUS79" s="62"/>
      <c r="EUT79" s="62"/>
      <c r="EUU79" s="62"/>
      <c r="EUV79" s="62"/>
      <c r="EUW79" s="62"/>
      <c r="EUX79" s="62"/>
      <c r="EUY79" s="62"/>
      <c r="EUZ79" s="62"/>
      <c r="EVA79" s="62"/>
      <c r="EVB79" s="62"/>
      <c r="EVC79" s="62"/>
      <c r="EVD79" s="62"/>
      <c r="EVE79" s="62"/>
      <c r="EVF79" s="62"/>
      <c r="EVG79" s="62"/>
      <c r="EVH79" s="62"/>
      <c r="EVI79" s="62"/>
      <c r="EVJ79" s="62"/>
      <c r="EVK79" s="62"/>
      <c r="EVL79" s="62"/>
      <c r="EVM79" s="62"/>
      <c r="EVN79" s="62"/>
      <c r="EVO79" s="62"/>
      <c r="EVP79" s="62"/>
      <c r="EVQ79" s="62"/>
      <c r="EVR79" s="62"/>
      <c r="EVS79" s="62"/>
      <c r="EVT79" s="62"/>
      <c r="EVU79" s="62"/>
      <c r="EVV79" s="62"/>
      <c r="EVW79" s="62"/>
      <c r="EVX79" s="62"/>
      <c r="EVY79" s="62"/>
      <c r="EVZ79" s="62"/>
      <c r="EWA79" s="62"/>
      <c r="EWB79" s="62"/>
      <c r="EWC79" s="62"/>
      <c r="EWD79" s="62"/>
      <c r="EWE79" s="62"/>
      <c r="EWF79" s="62"/>
      <c r="EWG79" s="62"/>
      <c r="EWH79" s="62"/>
      <c r="EWI79" s="62"/>
      <c r="EWJ79" s="62"/>
      <c r="EWK79" s="62"/>
      <c r="EWL79" s="62"/>
      <c r="EWM79" s="62"/>
      <c r="EWN79" s="62"/>
      <c r="EWO79" s="62"/>
      <c r="EWP79" s="62"/>
      <c r="EWQ79" s="62"/>
      <c r="EWR79" s="62"/>
      <c r="EWS79" s="62"/>
      <c r="EWT79" s="62"/>
      <c r="EWU79" s="62"/>
      <c r="EWV79" s="62"/>
      <c r="EWW79" s="62"/>
      <c r="EWX79" s="62"/>
      <c r="EWY79" s="62"/>
      <c r="EWZ79" s="62"/>
      <c r="EXA79" s="62"/>
      <c r="EXB79" s="62"/>
      <c r="EXC79" s="62"/>
      <c r="EXD79" s="62"/>
      <c r="EXE79" s="62"/>
      <c r="EXF79" s="62"/>
      <c r="EXG79" s="62"/>
      <c r="EXH79" s="62"/>
      <c r="EXI79" s="62"/>
      <c r="EXJ79" s="62"/>
      <c r="EXK79" s="62"/>
      <c r="EXL79" s="62"/>
      <c r="EXM79" s="62"/>
      <c r="EXN79" s="62"/>
      <c r="EXO79" s="62"/>
      <c r="EXP79" s="62"/>
      <c r="EXQ79" s="62"/>
      <c r="EXR79" s="62"/>
      <c r="EXS79" s="62"/>
      <c r="EXT79" s="62"/>
      <c r="EXU79" s="62"/>
      <c r="EXV79" s="62"/>
      <c r="EXW79" s="62"/>
      <c r="EXX79" s="62"/>
      <c r="EXY79" s="62"/>
      <c r="EXZ79" s="62"/>
      <c r="EYA79" s="62"/>
      <c r="EYB79" s="62"/>
      <c r="EYC79" s="62"/>
      <c r="EYD79" s="62"/>
      <c r="EYE79" s="62"/>
      <c r="EYF79" s="62"/>
      <c r="EYG79" s="62"/>
      <c r="EYH79" s="62"/>
      <c r="EYI79" s="62"/>
      <c r="EYJ79" s="62"/>
      <c r="EYK79" s="62"/>
      <c r="EYL79" s="62"/>
      <c r="EYM79" s="62"/>
      <c r="EYN79" s="62"/>
      <c r="EYO79" s="62"/>
      <c r="EYP79" s="62"/>
      <c r="EYQ79" s="62"/>
      <c r="EYR79" s="62"/>
      <c r="EYS79" s="62"/>
      <c r="EYT79" s="62"/>
      <c r="EYU79" s="62"/>
      <c r="EYV79" s="62"/>
      <c r="EYW79" s="62"/>
      <c r="EYX79" s="62"/>
      <c r="EYY79" s="62"/>
      <c r="EYZ79" s="62"/>
      <c r="EZA79" s="62"/>
      <c r="EZB79" s="62"/>
      <c r="EZC79" s="62"/>
      <c r="EZD79" s="62"/>
      <c r="EZE79" s="62"/>
      <c r="EZF79" s="62"/>
      <c r="EZG79" s="62"/>
      <c r="EZH79" s="62"/>
      <c r="EZI79" s="62"/>
      <c r="EZJ79" s="62"/>
      <c r="EZK79" s="62"/>
      <c r="EZL79" s="62"/>
      <c r="EZM79" s="62"/>
      <c r="EZN79" s="62"/>
      <c r="EZO79" s="62"/>
      <c r="EZP79" s="62"/>
      <c r="EZQ79" s="62"/>
      <c r="EZR79" s="62"/>
      <c r="EZS79" s="62"/>
      <c r="EZT79" s="62"/>
      <c r="EZU79" s="62"/>
      <c r="EZV79" s="62"/>
      <c r="EZW79" s="62"/>
      <c r="EZX79" s="62"/>
      <c r="EZY79" s="62"/>
      <c r="EZZ79" s="62"/>
      <c r="FAA79" s="62"/>
      <c r="FAB79" s="62"/>
      <c r="FAC79" s="62"/>
      <c r="FAD79" s="62"/>
      <c r="FAE79" s="62"/>
      <c r="FAF79" s="62"/>
      <c r="FAG79" s="62"/>
      <c r="FAH79" s="62"/>
      <c r="FAI79" s="62"/>
      <c r="FAJ79" s="62"/>
      <c r="FAK79" s="62"/>
      <c r="FAL79" s="62"/>
      <c r="FAM79" s="62"/>
      <c r="FAN79" s="62"/>
      <c r="FAO79" s="62"/>
      <c r="FAP79" s="62"/>
      <c r="FAQ79" s="62"/>
      <c r="FAR79" s="62"/>
      <c r="FAS79" s="62"/>
      <c r="FAT79" s="62"/>
      <c r="FAU79" s="62"/>
      <c r="FAV79" s="62"/>
      <c r="FAW79" s="62"/>
      <c r="FAX79" s="62"/>
      <c r="FAY79" s="62"/>
      <c r="FAZ79" s="62"/>
      <c r="FBA79" s="62"/>
      <c r="FBB79" s="62"/>
      <c r="FBC79" s="62"/>
      <c r="FBD79" s="62"/>
      <c r="FBE79" s="62"/>
      <c r="FBF79" s="62"/>
      <c r="FBG79" s="62"/>
      <c r="FBH79" s="62"/>
      <c r="FBI79" s="62"/>
      <c r="FBJ79" s="62"/>
      <c r="FBK79" s="62"/>
      <c r="FBL79" s="62"/>
      <c r="FBM79" s="62"/>
      <c r="FBN79" s="62"/>
      <c r="FBO79" s="62"/>
      <c r="FBP79" s="62"/>
      <c r="FBQ79" s="62"/>
      <c r="FBR79" s="62"/>
      <c r="FBS79" s="62"/>
      <c r="FBT79" s="62"/>
      <c r="FBU79" s="62"/>
      <c r="FBV79" s="62"/>
      <c r="FBW79" s="62"/>
      <c r="FBX79" s="62"/>
      <c r="FBY79" s="62"/>
      <c r="FBZ79" s="62"/>
      <c r="FCA79" s="62"/>
      <c r="FCB79" s="62"/>
      <c r="FCC79" s="62"/>
      <c r="FCD79" s="62"/>
      <c r="FCE79" s="62"/>
      <c r="FCF79" s="62"/>
      <c r="FCG79" s="62"/>
      <c r="FCH79" s="62"/>
      <c r="FCI79" s="62"/>
      <c r="FCJ79" s="62"/>
      <c r="FCK79" s="62"/>
      <c r="FCL79" s="62"/>
      <c r="FCM79" s="62"/>
      <c r="FCN79" s="62"/>
      <c r="FCO79" s="62"/>
      <c r="FCP79" s="62"/>
      <c r="FCQ79" s="62"/>
      <c r="FCR79" s="62"/>
      <c r="FCS79" s="62"/>
      <c r="FCT79" s="62"/>
      <c r="FCU79" s="62"/>
      <c r="FCV79" s="62"/>
      <c r="FCW79" s="62"/>
      <c r="FCX79" s="62"/>
      <c r="FCY79" s="62"/>
      <c r="FCZ79" s="62"/>
      <c r="FDA79" s="62"/>
      <c r="FDB79" s="62"/>
      <c r="FDC79" s="62"/>
      <c r="FDD79" s="62"/>
      <c r="FDE79" s="62"/>
      <c r="FDF79" s="62"/>
      <c r="FDG79" s="62"/>
      <c r="FDH79" s="62"/>
      <c r="FDI79" s="62"/>
      <c r="FDJ79" s="62"/>
      <c r="FDK79" s="62"/>
      <c r="FDL79" s="62"/>
      <c r="FDM79" s="62"/>
      <c r="FDN79" s="62"/>
      <c r="FDO79" s="62"/>
      <c r="FDP79" s="62"/>
      <c r="FDQ79" s="62"/>
      <c r="FDR79" s="62"/>
      <c r="FDS79" s="62"/>
      <c r="FDT79" s="62"/>
      <c r="FDU79" s="62"/>
      <c r="FDV79" s="62"/>
      <c r="FDW79" s="62"/>
      <c r="FDX79" s="62"/>
      <c r="FDY79" s="62"/>
      <c r="FDZ79" s="62"/>
      <c r="FEA79" s="62"/>
      <c r="FEB79" s="62"/>
      <c r="FEC79" s="62"/>
      <c r="FED79" s="62"/>
      <c r="FEE79" s="62"/>
      <c r="FEF79" s="62"/>
      <c r="FEG79" s="62"/>
      <c r="FEH79" s="62"/>
      <c r="FEI79" s="62"/>
      <c r="FEJ79" s="62"/>
      <c r="FEK79" s="62"/>
      <c r="FEL79" s="62"/>
      <c r="FEM79" s="62"/>
      <c r="FEN79" s="62"/>
      <c r="FEO79" s="62"/>
      <c r="FEP79" s="62"/>
      <c r="FEQ79" s="62"/>
      <c r="FER79" s="62"/>
      <c r="FES79" s="62"/>
      <c r="FET79" s="62"/>
      <c r="FEU79" s="62"/>
      <c r="FEV79" s="62"/>
      <c r="FEW79" s="62"/>
      <c r="FEX79" s="62"/>
      <c r="FEY79" s="62"/>
      <c r="FEZ79" s="62"/>
      <c r="FFA79" s="62"/>
      <c r="FFB79" s="62"/>
      <c r="FFC79" s="62"/>
      <c r="FFD79" s="62"/>
      <c r="FFE79" s="62"/>
      <c r="FFF79" s="62"/>
      <c r="FFG79" s="62"/>
      <c r="FFH79" s="62"/>
      <c r="FFI79" s="62"/>
      <c r="FFJ79" s="62"/>
      <c r="FFK79" s="62"/>
      <c r="FFL79" s="62"/>
      <c r="FFM79" s="62"/>
      <c r="FFN79" s="62"/>
      <c r="FFO79" s="62"/>
      <c r="FFP79" s="62"/>
      <c r="FFQ79" s="62"/>
      <c r="FFR79" s="62"/>
      <c r="FFS79" s="62"/>
      <c r="FFT79" s="62"/>
      <c r="FFU79" s="62"/>
      <c r="FFV79" s="62"/>
      <c r="FFW79" s="62"/>
      <c r="FFX79" s="62"/>
      <c r="FFY79" s="62"/>
      <c r="FFZ79" s="62"/>
      <c r="FGA79" s="62"/>
      <c r="FGB79" s="62"/>
      <c r="FGC79" s="62"/>
      <c r="FGD79" s="62"/>
      <c r="FGE79" s="62"/>
      <c r="FGF79" s="62"/>
      <c r="FGG79" s="62"/>
      <c r="FGH79" s="62"/>
      <c r="FGI79" s="62"/>
      <c r="FGJ79" s="62"/>
      <c r="FGK79" s="62"/>
      <c r="FGL79" s="62"/>
      <c r="FGM79" s="62"/>
      <c r="FGN79" s="62"/>
      <c r="FGO79" s="62"/>
      <c r="FGP79" s="62"/>
      <c r="FGQ79" s="62"/>
      <c r="FGR79" s="62"/>
      <c r="FGS79" s="62"/>
      <c r="FGT79" s="62"/>
      <c r="FGU79" s="62"/>
      <c r="FGV79" s="62"/>
      <c r="FGW79" s="62"/>
      <c r="FGX79" s="62"/>
      <c r="FGY79" s="62"/>
      <c r="FGZ79" s="62"/>
      <c r="FHA79" s="62"/>
      <c r="FHB79" s="62"/>
      <c r="FHC79" s="62"/>
      <c r="FHD79" s="62"/>
      <c r="FHE79" s="62"/>
      <c r="FHF79" s="62"/>
      <c r="FHG79" s="62"/>
      <c r="FHH79" s="62"/>
      <c r="FHI79" s="62"/>
      <c r="FHJ79" s="62"/>
      <c r="FHK79" s="62"/>
      <c r="FHL79" s="62"/>
      <c r="FHM79" s="62"/>
      <c r="FHN79" s="62"/>
      <c r="FHO79" s="62"/>
      <c r="FHP79" s="62"/>
      <c r="FHQ79" s="62"/>
      <c r="FHR79" s="62"/>
      <c r="FHS79" s="62"/>
      <c r="FHT79" s="62"/>
      <c r="FHU79" s="62"/>
      <c r="FHV79" s="62"/>
      <c r="FHW79" s="62"/>
      <c r="FHX79" s="62"/>
      <c r="FHY79" s="62"/>
      <c r="FHZ79" s="62"/>
      <c r="FIA79" s="62"/>
      <c r="FIB79" s="62"/>
      <c r="FIC79" s="62"/>
      <c r="FID79" s="62"/>
      <c r="FIE79" s="62"/>
      <c r="FIF79" s="62"/>
      <c r="FIG79" s="62"/>
      <c r="FIH79" s="62"/>
      <c r="FII79" s="62"/>
      <c r="FIJ79" s="62"/>
      <c r="FIK79" s="62"/>
      <c r="FIL79" s="62"/>
      <c r="FIM79" s="62"/>
      <c r="FIN79" s="62"/>
      <c r="FIO79" s="62"/>
      <c r="FIP79" s="62"/>
      <c r="FIQ79" s="62"/>
      <c r="FIR79" s="62"/>
      <c r="FIS79" s="62"/>
      <c r="FIT79" s="62"/>
      <c r="FIU79" s="62"/>
      <c r="FIV79" s="62"/>
      <c r="FIW79" s="62"/>
      <c r="FIX79" s="62"/>
      <c r="FIY79" s="62"/>
      <c r="FIZ79" s="62"/>
      <c r="FJA79" s="62"/>
      <c r="FJB79" s="62"/>
      <c r="FJC79" s="62"/>
      <c r="FJD79" s="62"/>
      <c r="FJE79" s="62"/>
      <c r="FJF79" s="62"/>
      <c r="FJG79" s="62"/>
      <c r="FJH79" s="62"/>
      <c r="FJI79" s="62"/>
      <c r="FJJ79" s="62"/>
      <c r="FJK79" s="62"/>
      <c r="FJL79" s="62"/>
      <c r="FJM79" s="62"/>
      <c r="FJN79" s="62"/>
      <c r="FJO79" s="62"/>
      <c r="FJP79" s="62"/>
      <c r="FJQ79" s="62"/>
      <c r="FJR79" s="62"/>
      <c r="FJS79" s="62"/>
      <c r="FJT79" s="62"/>
      <c r="FJU79" s="62"/>
      <c r="FJV79" s="62"/>
      <c r="FJW79" s="62"/>
      <c r="FJX79" s="62"/>
      <c r="FJY79" s="62"/>
      <c r="FJZ79" s="62"/>
      <c r="FKA79" s="62"/>
      <c r="FKB79" s="62"/>
      <c r="FKC79" s="62"/>
      <c r="FKD79" s="62"/>
      <c r="FKE79" s="62"/>
      <c r="FKF79" s="62"/>
      <c r="FKG79" s="62"/>
      <c r="FKH79" s="62"/>
      <c r="FKI79" s="62"/>
      <c r="FKJ79" s="62"/>
      <c r="FKK79" s="62"/>
      <c r="FKL79" s="62"/>
      <c r="FKM79" s="62"/>
      <c r="FKN79" s="62"/>
      <c r="FKO79" s="62"/>
      <c r="FKP79" s="62"/>
      <c r="FKQ79" s="62"/>
      <c r="FKR79" s="62"/>
      <c r="FKS79" s="62"/>
      <c r="FKT79" s="62"/>
      <c r="FKU79" s="62"/>
      <c r="FKV79" s="62"/>
      <c r="FKW79" s="62"/>
      <c r="FKX79" s="62"/>
      <c r="FKY79" s="62"/>
      <c r="FKZ79" s="62"/>
      <c r="FLA79" s="62"/>
      <c r="FLB79" s="62"/>
      <c r="FLC79" s="62"/>
      <c r="FLD79" s="62"/>
      <c r="FLE79" s="62"/>
      <c r="FLF79" s="62"/>
      <c r="FLG79" s="62"/>
      <c r="FLH79" s="62"/>
      <c r="FLI79" s="62"/>
      <c r="FLJ79" s="62"/>
      <c r="FLK79" s="62"/>
      <c r="FLL79" s="62"/>
      <c r="FLM79" s="62"/>
      <c r="FLN79" s="62"/>
      <c r="FLO79" s="62"/>
      <c r="FLP79" s="62"/>
      <c r="FLQ79" s="62"/>
      <c r="FLR79" s="62"/>
      <c r="FLS79" s="62"/>
      <c r="FLT79" s="62"/>
      <c r="FLU79" s="62"/>
      <c r="FLV79" s="62"/>
      <c r="FLW79" s="62"/>
      <c r="FLX79" s="62"/>
      <c r="FLY79" s="62"/>
      <c r="FLZ79" s="62"/>
      <c r="FMA79" s="62"/>
      <c r="FMB79" s="62"/>
      <c r="FMC79" s="62"/>
      <c r="FMD79" s="62"/>
      <c r="FME79" s="62"/>
      <c r="FMF79" s="62"/>
      <c r="FMG79" s="62"/>
      <c r="FMH79" s="62"/>
      <c r="FMI79" s="62"/>
      <c r="FMJ79" s="62"/>
      <c r="FMK79" s="62"/>
      <c r="FML79" s="62"/>
      <c r="FMM79" s="62"/>
      <c r="FMN79" s="62"/>
      <c r="FMO79" s="62"/>
      <c r="FMP79" s="62"/>
      <c r="FMQ79" s="62"/>
      <c r="FMR79" s="62"/>
      <c r="FMS79" s="62"/>
      <c r="FMT79" s="62"/>
      <c r="FMU79" s="62"/>
      <c r="FMV79" s="62"/>
      <c r="FMW79" s="62"/>
      <c r="FMX79" s="62"/>
      <c r="FMY79" s="62"/>
      <c r="FMZ79" s="62"/>
      <c r="FNA79" s="62"/>
      <c r="FNB79" s="62"/>
      <c r="FNC79" s="62"/>
      <c r="FND79" s="62"/>
      <c r="FNE79" s="62"/>
      <c r="FNF79" s="62"/>
      <c r="FNG79" s="62"/>
      <c r="FNH79" s="62"/>
      <c r="FNI79" s="62"/>
      <c r="FNJ79" s="62"/>
      <c r="FNK79" s="62"/>
      <c r="FNL79" s="62"/>
      <c r="FNM79" s="62"/>
      <c r="FNN79" s="62"/>
      <c r="FNO79" s="62"/>
      <c r="FNP79" s="62"/>
      <c r="FNQ79" s="62"/>
      <c r="FNR79" s="62"/>
      <c r="FNS79" s="62"/>
      <c r="FNT79" s="62"/>
      <c r="FNU79" s="62"/>
      <c r="FNV79" s="62"/>
      <c r="FNW79" s="62"/>
      <c r="FNX79" s="62"/>
      <c r="FNY79" s="62"/>
      <c r="FNZ79" s="62"/>
      <c r="FOA79" s="62"/>
      <c r="FOB79" s="62"/>
      <c r="FOC79" s="62"/>
      <c r="FOD79" s="62"/>
      <c r="FOE79" s="62"/>
      <c r="FOF79" s="62"/>
      <c r="FOG79" s="62"/>
      <c r="FOH79" s="62"/>
      <c r="FOI79" s="62"/>
      <c r="FOJ79" s="62"/>
      <c r="FOK79" s="62"/>
      <c r="FOL79" s="62"/>
      <c r="FOM79" s="62"/>
      <c r="FON79" s="62"/>
      <c r="FOO79" s="62"/>
      <c r="FOP79" s="62"/>
      <c r="FOQ79" s="62"/>
      <c r="FOR79" s="62"/>
      <c r="FOS79" s="62"/>
      <c r="FOT79" s="62"/>
      <c r="FOU79" s="62"/>
      <c r="FOV79" s="62"/>
      <c r="FOW79" s="62"/>
      <c r="FOX79" s="62"/>
      <c r="FOY79" s="62"/>
      <c r="FOZ79" s="62"/>
      <c r="FPA79" s="62"/>
      <c r="FPB79" s="62"/>
      <c r="FPC79" s="62"/>
      <c r="FPD79" s="62"/>
      <c r="FPE79" s="62"/>
      <c r="FPF79" s="62"/>
      <c r="FPG79" s="62"/>
      <c r="FPH79" s="62"/>
      <c r="FPI79" s="62"/>
      <c r="FPJ79" s="62"/>
      <c r="FPK79" s="62"/>
      <c r="FPL79" s="62"/>
      <c r="FPM79" s="62"/>
      <c r="FPN79" s="62"/>
      <c r="FPO79" s="62"/>
      <c r="FPP79" s="62"/>
      <c r="FPQ79" s="62"/>
      <c r="FPR79" s="62"/>
      <c r="FPS79" s="62"/>
      <c r="FPT79" s="62"/>
      <c r="FPU79" s="62"/>
      <c r="FPV79" s="62"/>
      <c r="FPW79" s="62"/>
      <c r="FPX79" s="62"/>
      <c r="FPY79" s="62"/>
      <c r="FPZ79" s="62"/>
      <c r="FQA79" s="62"/>
      <c r="FQB79" s="62"/>
      <c r="FQC79" s="62"/>
      <c r="FQD79" s="62"/>
      <c r="FQE79" s="62"/>
      <c r="FQF79" s="62"/>
      <c r="FQG79" s="62"/>
      <c r="FQH79" s="62"/>
      <c r="FQI79" s="62"/>
      <c r="FQJ79" s="62"/>
      <c r="FQK79" s="62"/>
      <c r="FQL79" s="62"/>
      <c r="FQM79" s="62"/>
      <c r="FQN79" s="62"/>
      <c r="FQO79" s="62"/>
      <c r="FQP79" s="62"/>
      <c r="FQQ79" s="62"/>
      <c r="FQR79" s="62"/>
      <c r="FQS79" s="62"/>
      <c r="FQT79" s="62"/>
      <c r="FQU79" s="62"/>
      <c r="FQV79" s="62"/>
      <c r="FQW79" s="62"/>
      <c r="FQX79" s="62"/>
      <c r="FQY79" s="62"/>
      <c r="FQZ79" s="62"/>
      <c r="FRA79" s="62"/>
      <c r="FRB79" s="62"/>
      <c r="FRC79" s="62"/>
      <c r="FRD79" s="62"/>
      <c r="FRE79" s="62"/>
      <c r="FRF79" s="62"/>
      <c r="FRG79" s="62"/>
      <c r="FRH79" s="62"/>
      <c r="FRI79" s="62"/>
      <c r="FRJ79" s="62"/>
      <c r="FRK79" s="62"/>
      <c r="FRL79" s="62"/>
      <c r="FRM79" s="62"/>
      <c r="FRN79" s="62"/>
      <c r="FRO79" s="62"/>
      <c r="FRP79" s="62"/>
      <c r="FRQ79" s="62"/>
      <c r="FRR79" s="62"/>
      <c r="FRS79" s="62"/>
      <c r="FRT79" s="62"/>
      <c r="FRU79" s="62"/>
      <c r="FRV79" s="62"/>
      <c r="FRW79" s="62"/>
      <c r="FRX79" s="62"/>
      <c r="FRY79" s="62"/>
      <c r="FRZ79" s="62"/>
      <c r="FSA79" s="62"/>
      <c r="FSB79" s="62"/>
      <c r="FSC79" s="62"/>
      <c r="FSD79" s="62"/>
      <c r="FSE79" s="62"/>
      <c r="FSF79" s="62"/>
      <c r="FSG79" s="62"/>
      <c r="FSH79" s="62"/>
      <c r="FSI79" s="62"/>
      <c r="FSJ79" s="62"/>
      <c r="FSK79" s="62"/>
      <c r="FSL79" s="62"/>
      <c r="FSM79" s="62"/>
      <c r="FSN79" s="62"/>
      <c r="FSO79" s="62"/>
      <c r="FSP79" s="62"/>
      <c r="FSQ79" s="62"/>
      <c r="FSR79" s="62"/>
      <c r="FSS79" s="62"/>
      <c r="FST79" s="62"/>
      <c r="FSU79" s="62"/>
      <c r="FSV79" s="62"/>
      <c r="FSW79" s="62"/>
      <c r="FSX79" s="62"/>
      <c r="FSY79" s="62"/>
      <c r="FSZ79" s="62"/>
      <c r="FTA79" s="62"/>
      <c r="FTB79" s="62"/>
      <c r="FTC79" s="62"/>
      <c r="FTD79" s="62"/>
      <c r="FTE79" s="62"/>
      <c r="FTF79" s="62"/>
      <c r="FTG79" s="62"/>
      <c r="FTH79" s="62"/>
      <c r="FTI79" s="62"/>
      <c r="FTJ79" s="62"/>
      <c r="FTK79" s="62"/>
      <c r="FTL79" s="62"/>
      <c r="FTM79" s="62"/>
      <c r="FTN79" s="62"/>
      <c r="FTO79" s="62"/>
      <c r="FTP79" s="62"/>
      <c r="FTQ79" s="62"/>
      <c r="FTR79" s="62"/>
      <c r="FTS79" s="62"/>
      <c r="FTT79" s="62"/>
      <c r="FTU79" s="62"/>
      <c r="FTV79" s="62"/>
      <c r="FTW79" s="62"/>
      <c r="FTX79" s="62"/>
      <c r="FTY79" s="62"/>
      <c r="FTZ79" s="62"/>
      <c r="FUA79" s="62"/>
      <c r="FUB79" s="62"/>
      <c r="FUC79" s="62"/>
      <c r="FUD79" s="62"/>
      <c r="FUE79" s="62"/>
      <c r="FUF79" s="62"/>
      <c r="FUG79" s="62"/>
      <c r="FUH79" s="62"/>
      <c r="FUI79" s="62"/>
      <c r="FUJ79" s="62"/>
      <c r="FUK79" s="62"/>
      <c r="FUL79" s="62"/>
      <c r="FUM79" s="62"/>
      <c r="FUN79" s="62"/>
      <c r="FUO79" s="62"/>
      <c r="FUP79" s="62"/>
      <c r="FUQ79" s="62"/>
      <c r="FUR79" s="62"/>
      <c r="FUS79" s="62"/>
      <c r="FUT79" s="62"/>
      <c r="FUU79" s="62"/>
      <c r="FUV79" s="62"/>
      <c r="FUW79" s="62"/>
      <c r="FUX79" s="62"/>
      <c r="FUY79" s="62"/>
      <c r="FUZ79" s="62"/>
      <c r="FVA79" s="62"/>
      <c r="FVB79" s="62"/>
      <c r="FVC79" s="62"/>
      <c r="FVD79" s="62"/>
      <c r="FVE79" s="62"/>
      <c r="FVF79" s="62"/>
      <c r="FVG79" s="62"/>
      <c r="FVH79" s="62"/>
      <c r="FVI79" s="62"/>
      <c r="FVJ79" s="62"/>
      <c r="FVK79" s="62"/>
      <c r="FVL79" s="62"/>
      <c r="FVM79" s="62"/>
      <c r="FVN79" s="62"/>
      <c r="FVO79" s="62"/>
      <c r="FVP79" s="62"/>
      <c r="FVQ79" s="62"/>
      <c r="FVR79" s="62"/>
      <c r="FVS79" s="62"/>
      <c r="FVT79" s="62"/>
      <c r="FVU79" s="62"/>
      <c r="FVV79" s="62"/>
      <c r="FVW79" s="62"/>
      <c r="FVX79" s="62"/>
      <c r="FVY79" s="62"/>
      <c r="FVZ79" s="62"/>
      <c r="FWA79" s="62"/>
      <c r="FWB79" s="62"/>
      <c r="FWC79" s="62"/>
      <c r="FWD79" s="62"/>
      <c r="FWE79" s="62"/>
      <c r="FWF79" s="62"/>
      <c r="FWG79" s="62"/>
      <c r="FWH79" s="62"/>
      <c r="FWI79" s="62"/>
      <c r="FWJ79" s="62"/>
      <c r="FWK79" s="62"/>
      <c r="FWL79" s="62"/>
      <c r="FWM79" s="62"/>
      <c r="FWN79" s="62"/>
      <c r="FWO79" s="62"/>
      <c r="FWP79" s="62"/>
      <c r="FWQ79" s="62"/>
      <c r="FWR79" s="62"/>
      <c r="FWS79" s="62"/>
      <c r="FWT79" s="62"/>
      <c r="FWU79" s="62"/>
      <c r="FWV79" s="62"/>
      <c r="FWW79" s="62"/>
      <c r="FWX79" s="62"/>
      <c r="FWY79" s="62"/>
      <c r="FWZ79" s="62"/>
      <c r="FXA79" s="62"/>
      <c r="FXB79" s="62"/>
      <c r="FXC79" s="62"/>
      <c r="FXD79" s="62"/>
      <c r="FXE79" s="62"/>
      <c r="FXF79" s="62"/>
      <c r="FXG79" s="62"/>
      <c r="FXH79" s="62"/>
      <c r="FXI79" s="62"/>
      <c r="FXJ79" s="62"/>
      <c r="FXK79" s="62"/>
      <c r="FXL79" s="62"/>
      <c r="FXM79" s="62"/>
      <c r="FXN79" s="62"/>
      <c r="FXO79" s="62"/>
      <c r="FXP79" s="62"/>
      <c r="FXQ79" s="62"/>
      <c r="FXR79" s="62"/>
      <c r="FXS79" s="62"/>
      <c r="FXT79" s="62"/>
      <c r="FXU79" s="62"/>
      <c r="FXV79" s="62"/>
      <c r="FXW79" s="62"/>
      <c r="FXX79" s="62"/>
      <c r="FXY79" s="62"/>
      <c r="FXZ79" s="62"/>
      <c r="FYA79" s="62"/>
      <c r="FYB79" s="62"/>
      <c r="FYC79" s="62"/>
      <c r="FYD79" s="62"/>
      <c r="FYE79" s="62"/>
      <c r="FYF79" s="62"/>
      <c r="FYG79" s="62"/>
      <c r="FYH79" s="62"/>
      <c r="FYI79" s="62"/>
      <c r="FYJ79" s="62"/>
      <c r="FYK79" s="62"/>
      <c r="FYL79" s="62"/>
      <c r="FYM79" s="62"/>
      <c r="FYN79" s="62"/>
      <c r="FYO79" s="62"/>
      <c r="FYP79" s="62"/>
      <c r="FYQ79" s="62"/>
      <c r="FYR79" s="62"/>
      <c r="FYS79" s="62"/>
      <c r="FYT79" s="62"/>
      <c r="FYU79" s="62"/>
      <c r="FYV79" s="62"/>
      <c r="FYW79" s="62"/>
      <c r="FYX79" s="62"/>
      <c r="FYY79" s="62"/>
      <c r="FYZ79" s="62"/>
      <c r="FZA79" s="62"/>
      <c r="FZB79" s="62"/>
      <c r="FZC79" s="62"/>
      <c r="FZD79" s="62"/>
      <c r="FZE79" s="62"/>
      <c r="FZF79" s="62"/>
      <c r="FZG79" s="62"/>
      <c r="FZH79" s="62"/>
      <c r="FZI79" s="62"/>
      <c r="FZJ79" s="62"/>
      <c r="FZK79" s="62"/>
      <c r="FZL79" s="62"/>
      <c r="FZM79" s="62"/>
      <c r="FZN79" s="62"/>
      <c r="FZO79" s="62"/>
      <c r="FZP79" s="62"/>
      <c r="FZQ79" s="62"/>
      <c r="FZR79" s="62"/>
      <c r="FZS79" s="62"/>
      <c r="FZT79" s="62"/>
      <c r="FZU79" s="62"/>
      <c r="FZV79" s="62"/>
      <c r="FZW79" s="62"/>
      <c r="FZX79" s="62"/>
      <c r="FZY79" s="62"/>
      <c r="FZZ79" s="62"/>
      <c r="GAA79" s="62"/>
      <c r="GAB79" s="62"/>
      <c r="GAC79" s="62"/>
      <c r="GAD79" s="62"/>
      <c r="GAE79" s="62"/>
      <c r="GAF79" s="62"/>
      <c r="GAG79" s="62"/>
      <c r="GAH79" s="62"/>
      <c r="GAI79" s="62"/>
      <c r="GAJ79" s="62"/>
      <c r="GAK79" s="62"/>
      <c r="GAL79" s="62"/>
      <c r="GAM79" s="62"/>
      <c r="GAN79" s="62"/>
      <c r="GAO79" s="62"/>
      <c r="GAP79" s="62"/>
      <c r="GAQ79" s="62"/>
      <c r="GAR79" s="62"/>
      <c r="GAS79" s="62"/>
      <c r="GAT79" s="62"/>
      <c r="GAU79" s="62"/>
      <c r="GAV79" s="62"/>
      <c r="GAW79" s="62"/>
      <c r="GAX79" s="62"/>
      <c r="GAY79" s="62"/>
      <c r="GAZ79" s="62"/>
      <c r="GBA79" s="62"/>
      <c r="GBB79" s="62"/>
      <c r="GBC79" s="62"/>
      <c r="GBD79" s="62"/>
      <c r="GBE79" s="62"/>
      <c r="GBF79" s="62"/>
      <c r="GBG79" s="62"/>
      <c r="GBH79" s="62"/>
      <c r="GBI79" s="62"/>
      <c r="GBJ79" s="62"/>
      <c r="GBK79" s="62"/>
      <c r="GBL79" s="62"/>
      <c r="GBM79" s="62"/>
      <c r="GBN79" s="62"/>
      <c r="GBO79" s="62"/>
      <c r="GBP79" s="62"/>
      <c r="GBQ79" s="62"/>
      <c r="GBR79" s="62"/>
      <c r="GBS79" s="62"/>
      <c r="GBT79" s="62"/>
      <c r="GBU79" s="62"/>
      <c r="GBV79" s="62"/>
      <c r="GBW79" s="62"/>
      <c r="GBX79" s="62"/>
      <c r="GBY79" s="62"/>
      <c r="GBZ79" s="62"/>
      <c r="GCA79" s="62"/>
      <c r="GCB79" s="62"/>
      <c r="GCC79" s="62"/>
      <c r="GCD79" s="62"/>
      <c r="GCE79" s="62"/>
      <c r="GCF79" s="62"/>
      <c r="GCG79" s="62"/>
      <c r="GCH79" s="62"/>
      <c r="GCI79" s="62"/>
      <c r="GCJ79" s="62"/>
      <c r="GCK79" s="62"/>
      <c r="GCL79" s="62"/>
      <c r="GCM79" s="62"/>
      <c r="GCN79" s="62"/>
      <c r="GCO79" s="62"/>
      <c r="GCP79" s="62"/>
      <c r="GCQ79" s="62"/>
      <c r="GCR79" s="62"/>
      <c r="GCS79" s="62"/>
      <c r="GCT79" s="62"/>
      <c r="GCU79" s="62"/>
      <c r="GCV79" s="62"/>
      <c r="GCW79" s="62"/>
      <c r="GCX79" s="62"/>
      <c r="GCY79" s="62"/>
      <c r="GCZ79" s="62"/>
      <c r="GDA79" s="62"/>
      <c r="GDB79" s="62"/>
      <c r="GDC79" s="62"/>
      <c r="GDD79" s="62"/>
      <c r="GDE79" s="62"/>
      <c r="GDF79" s="62"/>
      <c r="GDG79" s="62"/>
      <c r="GDH79" s="62"/>
      <c r="GDI79" s="62"/>
      <c r="GDJ79" s="62"/>
      <c r="GDK79" s="62"/>
      <c r="GDL79" s="62"/>
      <c r="GDM79" s="62"/>
      <c r="GDN79" s="62"/>
      <c r="GDO79" s="62"/>
      <c r="GDP79" s="62"/>
      <c r="GDQ79" s="62"/>
      <c r="GDR79" s="62"/>
      <c r="GDS79" s="62"/>
      <c r="GDT79" s="62"/>
      <c r="GDU79" s="62"/>
      <c r="GDV79" s="62"/>
      <c r="GDW79" s="62"/>
      <c r="GDX79" s="62"/>
      <c r="GDY79" s="62"/>
      <c r="GDZ79" s="62"/>
      <c r="GEA79" s="62"/>
      <c r="GEB79" s="62"/>
      <c r="GEC79" s="62"/>
      <c r="GED79" s="62"/>
      <c r="GEE79" s="62"/>
      <c r="GEF79" s="62"/>
      <c r="GEG79" s="62"/>
      <c r="GEH79" s="62"/>
      <c r="GEI79" s="62"/>
      <c r="GEJ79" s="62"/>
      <c r="GEK79" s="62"/>
      <c r="GEL79" s="62"/>
      <c r="GEM79" s="62"/>
      <c r="GEN79" s="62"/>
      <c r="GEO79" s="62"/>
      <c r="GEP79" s="62"/>
      <c r="GEQ79" s="62"/>
      <c r="GER79" s="62"/>
      <c r="GES79" s="62"/>
      <c r="GET79" s="62"/>
      <c r="GEU79" s="62"/>
      <c r="GEV79" s="62"/>
      <c r="GEW79" s="62"/>
      <c r="GEX79" s="62"/>
      <c r="GEY79" s="62"/>
      <c r="GEZ79" s="62"/>
      <c r="GFA79" s="62"/>
      <c r="GFB79" s="62"/>
      <c r="GFC79" s="62"/>
      <c r="GFD79" s="62"/>
      <c r="GFE79" s="62"/>
      <c r="GFF79" s="62"/>
      <c r="GFG79" s="62"/>
      <c r="GFH79" s="62"/>
      <c r="GFI79" s="62"/>
      <c r="GFJ79" s="62"/>
      <c r="GFK79" s="62"/>
      <c r="GFL79" s="62"/>
      <c r="GFM79" s="62"/>
      <c r="GFN79" s="62"/>
      <c r="GFO79" s="62"/>
      <c r="GFP79" s="62"/>
      <c r="GFQ79" s="62"/>
      <c r="GFR79" s="62"/>
      <c r="GFS79" s="62"/>
      <c r="GFT79" s="62"/>
      <c r="GFU79" s="62"/>
      <c r="GFV79" s="62"/>
      <c r="GFW79" s="62"/>
      <c r="GFX79" s="62"/>
      <c r="GFY79" s="62"/>
      <c r="GFZ79" s="62"/>
      <c r="GGA79" s="62"/>
      <c r="GGB79" s="62"/>
      <c r="GGC79" s="62"/>
      <c r="GGD79" s="62"/>
      <c r="GGE79" s="62"/>
      <c r="GGF79" s="62"/>
      <c r="GGG79" s="62"/>
      <c r="GGH79" s="62"/>
      <c r="GGI79" s="62"/>
      <c r="GGJ79" s="62"/>
      <c r="GGK79" s="62"/>
      <c r="GGL79" s="62"/>
      <c r="GGM79" s="62"/>
      <c r="GGN79" s="62"/>
      <c r="GGO79" s="62"/>
      <c r="GGP79" s="62"/>
      <c r="GGQ79" s="62"/>
      <c r="GGR79" s="62"/>
      <c r="GGS79" s="62"/>
      <c r="GGT79" s="62"/>
      <c r="GGU79" s="62"/>
      <c r="GGV79" s="62"/>
      <c r="GGW79" s="62"/>
      <c r="GGX79" s="62"/>
      <c r="GGY79" s="62"/>
      <c r="GGZ79" s="62"/>
      <c r="GHA79" s="62"/>
      <c r="GHB79" s="62"/>
      <c r="GHC79" s="62"/>
      <c r="GHD79" s="62"/>
      <c r="GHE79" s="62"/>
      <c r="GHF79" s="62"/>
      <c r="GHG79" s="62"/>
      <c r="GHH79" s="62"/>
      <c r="GHI79" s="62"/>
      <c r="GHJ79" s="62"/>
      <c r="GHK79" s="62"/>
      <c r="GHL79" s="62"/>
      <c r="GHM79" s="62"/>
      <c r="GHN79" s="62"/>
      <c r="GHO79" s="62"/>
      <c r="GHP79" s="62"/>
      <c r="GHQ79" s="62"/>
      <c r="GHR79" s="62"/>
      <c r="GHS79" s="62"/>
      <c r="GHT79" s="62"/>
      <c r="GHU79" s="62"/>
      <c r="GHV79" s="62"/>
      <c r="GHW79" s="62"/>
      <c r="GHX79" s="62"/>
      <c r="GHY79" s="62"/>
      <c r="GHZ79" s="62"/>
      <c r="GIA79" s="62"/>
      <c r="GIB79" s="62"/>
      <c r="GIC79" s="62"/>
      <c r="GID79" s="62"/>
      <c r="GIE79" s="62"/>
      <c r="GIF79" s="62"/>
      <c r="GIG79" s="62"/>
      <c r="GIH79" s="62"/>
      <c r="GII79" s="62"/>
      <c r="GIJ79" s="62"/>
      <c r="GIK79" s="62"/>
      <c r="GIL79" s="62"/>
      <c r="GIM79" s="62"/>
      <c r="GIN79" s="62"/>
      <c r="GIO79" s="62"/>
      <c r="GIP79" s="62"/>
      <c r="GIQ79" s="62"/>
      <c r="GIR79" s="62"/>
      <c r="GIS79" s="62"/>
      <c r="GIT79" s="62"/>
      <c r="GIU79" s="62"/>
      <c r="GIV79" s="62"/>
      <c r="GIW79" s="62"/>
      <c r="GIX79" s="62"/>
      <c r="GIY79" s="62"/>
      <c r="GIZ79" s="62"/>
      <c r="GJA79" s="62"/>
      <c r="GJB79" s="62"/>
      <c r="GJC79" s="62"/>
      <c r="GJD79" s="62"/>
      <c r="GJE79" s="62"/>
      <c r="GJF79" s="62"/>
      <c r="GJG79" s="62"/>
      <c r="GJH79" s="62"/>
      <c r="GJI79" s="62"/>
      <c r="GJJ79" s="62"/>
      <c r="GJK79" s="62"/>
      <c r="GJL79" s="62"/>
      <c r="GJM79" s="62"/>
      <c r="GJN79" s="62"/>
      <c r="GJO79" s="62"/>
      <c r="GJP79" s="62"/>
      <c r="GJQ79" s="62"/>
      <c r="GJR79" s="62"/>
      <c r="GJS79" s="62"/>
      <c r="GJT79" s="62"/>
      <c r="GJU79" s="62"/>
      <c r="GJV79" s="62"/>
      <c r="GJW79" s="62"/>
      <c r="GJX79" s="62"/>
      <c r="GJY79" s="62"/>
      <c r="GJZ79" s="62"/>
      <c r="GKA79" s="62"/>
      <c r="GKB79" s="62"/>
      <c r="GKC79" s="62"/>
      <c r="GKD79" s="62"/>
      <c r="GKE79" s="62"/>
      <c r="GKF79" s="62"/>
      <c r="GKG79" s="62"/>
      <c r="GKH79" s="62"/>
      <c r="GKI79" s="62"/>
      <c r="GKJ79" s="62"/>
      <c r="GKK79" s="62"/>
      <c r="GKL79" s="62"/>
      <c r="GKM79" s="62"/>
      <c r="GKN79" s="62"/>
      <c r="GKO79" s="62"/>
      <c r="GKP79" s="62"/>
      <c r="GKQ79" s="62"/>
      <c r="GKR79" s="62"/>
      <c r="GKS79" s="62"/>
      <c r="GKT79" s="62"/>
      <c r="GKU79" s="62"/>
      <c r="GKV79" s="62"/>
      <c r="GKW79" s="62"/>
      <c r="GKX79" s="62"/>
      <c r="GKY79" s="62"/>
      <c r="GKZ79" s="62"/>
      <c r="GLA79" s="62"/>
      <c r="GLB79" s="62"/>
      <c r="GLC79" s="62"/>
      <c r="GLD79" s="62"/>
      <c r="GLE79" s="62"/>
      <c r="GLF79" s="62"/>
      <c r="GLG79" s="62"/>
      <c r="GLH79" s="62"/>
      <c r="GLI79" s="62"/>
      <c r="GLJ79" s="62"/>
      <c r="GLK79" s="62"/>
      <c r="GLL79" s="62"/>
      <c r="GLM79" s="62"/>
      <c r="GLN79" s="62"/>
      <c r="GLO79" s="62"/>
      <c r="GLP79" s="62"/>
      <c r="GLQ79" s="62"/>
      <c r="GLR79" s="62"/>
      <c r="GLS79" s="62"/>
      <c r="GLT79" s="62"/>
      <c r="GLU79" s="62"/>
      <c r="GLV79" s="62"/>
      <c r="GLW79" s="62"/>
      <c r="GLX79" s="62"/>
      <c r="GLY79" s="62"/>
      <c r="GLZ79" s="62"/>
      <c r="GMA79" s="62"/>
      <c r="GMB79" s="62"/>
      <c r="GMC79" s="62"/>
      <c r="GMD79" s="62"/>
      <c r="GME79" s="62"/>
      <c r="GMF79" s="62"/>
      <c r="GMG79" s="62"/>
      <c r="GMH79" s="62"/>
      <c r="GMI79" s="62"/>
      <c r="GMJ79" s="62"/>
      <c r="GMK79" s="62"/>
      <c r="GML79" s="62"/>
      <c r="GMM79" s="62"/>
      <c r="GMN79" s="62"/>
      <c r="GMO79" s="62"/>
      <c r="GMP79" s="62"/>
      <c r="GMQ79" s="62"/>
      <c r="GMR79" s="62"/>
      <c r="GMS79" s="62"/>
      <c r="GMT79" s="62"/>
      <c r="GMU79" s="62"/>
      <c r="GMV79" s="62"/>
      <c r="GMW79" s="62"/>
      <c r="GMX79" s="62"/>
      <c r="GMY79" s="62"/>
      <c r="GMZ79" s="62"/>
      <c r="GNA79" s="62"/>
      <c r="GNB79" s="62"/>
      <c r="GNC79" s="62"/>
      <c r="GND79" s="62"/>
      <c r="GNE79" s="62"/>
      <c r="GNF79" s="62"/>
      <c r="GNG79" s="62"/>
      <c r="GNH79" s="62"/>
      <c r="GNI79" s="62"/>
      <c r="GNJ79" s="62"/>
      <c r="GNK79" s="62"/>
      <c r="GNL79" s="62"/>
      <c r="GNM79" s="62"/>
      <c r="GNN79" s="62"/>
      <c r="GNO79" s="62"/>
      <c r="GNP79" s="62"/>
      <c r="GNQ79" s="62"/>
      <c r="GNR79" s="62"/>
      <c r="GNS79" s="62"/>
      <c r="GNT79" s="62"/>
      <c r="GNU79" s="62"/>
      <c r="GNV79" s="62"/>
      <c r="GNW79" s="62"/>
      <c r="GNX79" s="62"/>
      <c r="GNY79" s="62"/>
      <c r="GNZ79" s="62"/>
      <c r="GOA79" s="62"/>
      <c r="GOB79" s="62"/>
      <c r="GOC79" s="62"/>
      <c r="GOD79" s="62"/>
      <c r="GOE79" s="62"/>
      <c r="GOF79" s="62"/>
      <c r="GOG79" s="62"/>
      <c r="GOH79" s="62"/>
      <c r="GOI79" s="62"/>
      <c r="GOJ79" s="62"/>
      <c r="GOK79" s="62"/>
      <c r="GOL79" s="62"/>
      <c r="GOM79" s="62"/>
      <c r="GON79" s="62"/>
      <c r="GOO79" s="62"/>
      <c r="GOP79" s="62"/>
      <c r="GOQ79" s="62"/>
      <c r="GOR79" s="62"/>
      <c r="GOS79" s="62"/>
      <c r="GOT79" s="62"/>
      <c r="GOU79" s="62"/>
      <c r="GOV79" s="62"/>
      <c r="GOW79" s="62"/>
      <c r="GOX79" s="62"/>
      <c r="GOY79" s="62"/>
      <c r="GOZ79" s="62"/>
      <c r="GPA79" s="62"/>
      <c r="GPB79" s="62"/>
      <c r="GPC79" s="62"/>
      <c r="GPD79" s="62"/>
      <c r="GPE79" s="62"/>
      <c r="GPF79" s="62"/>
      <c r="GPG79" s="62"/>
      <c r="GPH79" s="62"/>
      <c r="GPI79" s="62"/>
      <c r="GPJ79" s="62"/>
      <c r="GPK79" s="62"/>
      <c r="GPL79" s="62"/>
      <c r="GPM79" s="62"/>
      <c r="GPN79" s="62"/>
      <c r="GPO79" s="62"/>
      <c r="GPP79" s="62"/>
      <c r="GPQ79" s="62"/>
      <c r="GPR79" s="62"/>
      <c r="GPS79" s="62"/>
      <c r="GPT79" s="62"/>
      <c r="GPU79" s="62"/>
      <c r="GPV79" s="62"/>
      <c r="GPW79" s="62"/>
      <c r="GPX79" s="62"/>
      <c r="GPY79" s="62"/>
      <c r="GPZ79" s="62"/>
      <c r="GQA79" s="62"/>
      <c r="GQB79" s="62"/>
      <c r="GQC79" s="62"/>
      <c r="GQD79" s="62"/>
      <c r="GQE79" s="62"/>
      <c r="GQF79" s="62"/>
      <c r="GQG79" s="62"/>
      <c r="GQH79" s="62"/>
      <c r="GQI79" s="62"/>
      <c r="GQJ79" s="62"/>
      <c r="GQK79" s="62"/>
      <c r="GQL79" s="62"/>
      <c r="GQM79" s="62"/>
      <c r="GQN79" s="62"/>
      <c r="GQO79" s="62"/>
      <c r="GQP79" s="62"/>
      <c r="GQQ79" s="62"/>
      <c r="GQR79" s="62"/>
      <c r="GQS79" s="62"/>
      <c r="GQT79" s="62"/>
      <c r="GQU79" s="62"/>
      <c r="GQV79" s="62"/>
      <c r="GQW79" s="62"/>
      <c r="GQX79" s="62"/>
      <c r="GQY79" s="62"/>
      <c r="GQZ79" s="62"/>
      <c r="GRA79" s="62"/>
      <c r="GRB79" s="62"/>
      <c r="GRC79" s="62"/>
      <c r="GRD79" s="62"/>
      <c r="GRE79" s="62"/>
      <c r="GRF79" s="62"/>
      <c r="GRG79" s="62"/>
      <c r="GRH79" s="62"/>
      <c r="GRI79" s="62"/>
      <c r="GRJ79" s="62"/>
      <c r="GRK79" s="62"/>
      <c r="GRL79" s="62"/>
      <c r="GRM79" s="62"/>
      <c r="GRN79" s="62"/>
      <c r="GRO79" s="62"/>
      <c r="GRP79" s="62"/>
      <c r="GRQ79" s="62"/>
      <c r="GRR79" s="62"/>
      <c r="GRS79" s="62"/>
      <c r="GRT79" s="62"/>
      <c r="GRU79" s="62"/>
      <c r="GRV79" s="62"/>
      <c r="GRW79" s="62"/>
      <c r="GRX79" s="62"/>
      <c r="GRY79" s="62"/>
      <c r="GRZ79" s="62"/>
      <c r="GSA79" s="62"/>
      <c r="GSB79" s="62"/>
      <c r="GSC79" s="62"/>
      <c r="GSD79" s="62"/>
      <c r="GSE79" s="62"/>
      <c r="GSF79" s="62"/>
      <c r="GSG79" s="62"/>
      <c r="GSH79" s="62"/>
      <c r="GSI79" s="62"/>
      <c r="GSJ79" s="62"/>
      <c r="GSK79" s="62"/>
      <c r="GSL79" s="62"/>
      <c r="GSM79" s="62"/>
      <c r="GSN79" s="62"/>
      <c r="GSO79" s="62"/>
      <c r="GSP79" s="62"/>
      <c r="GSQ79" s="62"/>
      <c r="GSR79" s="62"/>
      <c r="GSS79" s="62"/>
      <c r="GST79" s="62"/>
      <c r="GSU79" s="62"/>
      <c r="GSV79" s="62"/>
      <c r="GSW79" s="62"/>
      <c r="GSX79" s="62"/>
      <c r="GSY79" s="62"/>
      <c r="GSZ79" s="62"/>
      <c r="GTA79" s="62"/>
      <c r="GTB79" s="62"/>
      <c r="GTC79" s="62"/>
      <c r="GTD79" s="62"/>
      <c r="GTE79" s="62"/>
      <c r="GTF79" s="62"/>
      <c r="GTG79" s="62"/>
      <c r="GTH79" s="62"/>
      <c r="GTI79" s="62"/>
      <c r="GTJ79" s="62"/>
      <c r="GTK79" s="62"/>
      <c r="GTL79" s="62"/>
      <c r="GTM79" s="62"/>
      <c r="GTN79" s="62"/>
      <c r="GTO79" s="62"/>
      <c r="GTP79" s="62"/>
      <c r="GTQ79" s="62"/>
      <c r="GTR79" s="62"/>
      <c r="GTS79" s="62"/>
      <c r="GTT79" s="62"/>
      <c r="GTU79" s="62"/>
      <c r="GTV79" s="62"/>
      <c r="GTW79" s="62"/>
      <c r="GTX79" s="62"/>
      <c r="GTY79" s="62"/>
      <c r="GTZ79" s="62"/>
      <c r="GUA79" s="62"/>
      <c r="GUB79" s="62"/>
      <c r="GUC79" s="62"/>
      <c r="GUD79" s="62"/>
      <c r="GUE79" s="62"/>
      <c r="GUF79" s="62"/>
      <c r="GUG79" s="62"/>
      <c r="GUH79" s="62"/>
      <c r="GUI79" s="62"/>
      <c r="GUJ79" s="62"/>
      <c r="GUK79" s="62"/>
      <c r="GUL79" s="62"/>
      <c r="GUM79" s="62"/>
      <c r="GUN79" s="62"/>
      <c r="GUO79" s="62"/>
      <c r="GUP79" s="62"/>
      <c r="GUQ79" s="62"/>
      <c r="GUR79" s="62"/>
      <c r="GUS79" s="62"/>
      <c r="GUT79" s="62"/>
      <c r="GUU79" s="62"/>
      <c r="GUV79" s="62"/>
      <c r="GUW79" s="62"/>
      <c r="GUX79" s="62"/>
      <c r="GUY79" s="62"/>
      <c r="GUZ79" s="62"/>
      <c r="GVA79" s="62"/>
      <c r="GVB79" s="62"/>
      <c r="GVC79" s="62"/>
      <c r="GVD79" s="62"/>
      <c r="GVE79" s="62"/>
      <c r="GVF79" s="62"/>
      <c r="GVG79" s="62"/>
      <c r="GVH79" s="62"/>
      <c r="GVI79" s="62"/>
      <c r="GVJ79" s="62"/>
      <c r="GVK79" s="62"/>
      <c r="GVL79" s="62"/>
      <c r="GVM79" s="62"/>
      <c r="GVN79" s="62"/>
      <c r="GVO79" s="62"/>
      <c r="GVP79" s="62"/>
      <c r="GVQ79" s="62"/>
      <c r="GVR79" s="62"/>
      <c r="GVS79" s="62"/>
      <c r="GVT79" s="62"/>
      <c r="GVU79" s="62"/>
      <c r="GVV79" s="62"/>
      <c r="GVW79" s="62"/>
      <c r="GVX79" s="62"/>
      <c r="GVY79" s="62"/>
      <c r="GVZ79" s="62"/>
      <c r="GWA79" s="62"/>
      <c r="GWB79" s="62"/>
      <c r="GWC79" s="62"/>
      <c r="GWD79" s="62"/>
      <c r="GWE79" s="62"/>
      <c r="GWF79" s="62"/>
      <c r="GWG79" s="62"/>
      <c r="GWH79" s="62"/>
      <c r="GWI79" s="62"/>
      <c r="GWJ79" s="62"/>
      <c r="GWK79" s="62"/>
      <c r="GWL79" s="62"/>
      <c r="GWM79" s="62"/>
      <c r="GWN79" s="62"/>
      <c r="GWO79" s="62"/>
      <c r="GWP79" s="62"/>
      <c r="GWQ79" s="62"/>
      <c r="GWR79" s="62"/>
      <c r="GWS79" s="62"/>
      <c r="GWT79" s="62"/>
      <c r="GWU79" s="62"/>
      <c r="GWV79" s="62"/>
      <c r="GWW79" s="62"/>
      <c r="GWX79" s="62"/>
      <c r="GWY79" s="62"/>
      <c r="GWZ79" s="62"/>
      <c r="GXA79" s="62"/>
      <c r="GXB79" s="62"/>
      <c r="GXC79" s="62"/>
      <c r="GXD79" s="62"/>
      <c r="GXE79" s="62"/>
      <c r="GXF79" s="62"/>
      <c r="GXG79" s="62"/>
      <c r="GXH79" s="62"/>
      <c r="GXI79" s="62"/>
      <c r="GXJ79" s="62"/>
      <c r="GXK79" s="62"/>
      <c r="GXL79" s="62"/>
      <c r="GXM79" s="62"/>
      <c r="GXN79" s="62"/>
      <c r="GXO79" s="62"/>
      <c r="GXP79" s="62"/>
      <c r="GXQ79" s="62"/>
      <c r="GXR79" s="62"/>
      <c r="GXS79" s="62"/>
      <c r="GXT79" s="62"/>
      <c r="GXU79" s="62"/>
      <c r="GXV79" s="62"/>
      <c r="GXW79" s="62"/>
      <c r="GXX79" s="62"/>
      <c r="GXY79" s="62"/>
      <c r="GXZ79" s="62"/>
      <c r="GYA79" s="62"/>
      <c r="GYB79" s="62"/>
      <c r="GYC79" s="62"/>
      <c r="GYD79" s="62"/>
      <c r="GYE79" s="62"/>
      <c r="GYF79" s="62"/>
      <c r="GYG79" s="62"/>
      <c r="GYH79" s="62"/>
      <c r="GYI79" s="62"/>
      <c r="GYJ79" s="62"/>
      <c r="GYK79" s="62"/>
      <c r="GYL79" s="62"/>
      <c r="GYM79" s="62"/>
      <c r="GYN79" s="62"/>
      <c r="GYO79" s="62"/>
      <c r="GYP79" s="62"/>
      <c r="GYQ79" s="62"/>
      <c r="GYR79" s="62"/>
      <c r="GYS79" s="62"/>
      <c r="GYT79" s="62"/>
      <c r="GYU79" s="62"/>
      <c r="GYV79" s="62"/>
      <c r="GYW79" s="62"/>
      <c r="GYX79" s="62"/>
      <c r="GYY79" s="62"/>
      <c r="GYZ79" s="62"/>
      <c r="GZA79" s="62"/>
      <c r="GZB79" s="62"/>
      <c r="GZC79" s="62"/>
      <c r="GZD79" s="62"/>
      <c r="GZE79" s="62"/>
      <c r="GZF79" s="62"/>
      <c r="GZG79" s="62"/>
      <c r="GZH79" s="62"/>
      <c r="GZI79" s="62"/>
      <c r="GZJ79" s="62"/>
      <c r="GZK79" s="62"/>
      <c r="GZL79" s="62"/>
      <c r="GZM79" s="62"/>
      <c r="GZN79" s="62"/>
      <c r="GZO79" s="62"/>
      <c r="GZP79" s="62"/>
      <c r="GZQ79" s="62"/>
      <c r="GZR79" s="62"/>
      <c r="GZS79" s="62"/>
      <c r="GZT79" s="62"/>
      <c r="GZU79" s="62"/>
      <c r="GZV79" s="62"/>
      <c r="GZW79" s="62"/>
      <c r="GZX79" s="62"/>
      <c r="GZY79" s="62"/>
      <c r="GZZ79" s="62"/>
      <c r="HAA79" s="62"/>
      <c r="HAB79" s="62"/>
      <c r="HAC79" s="62"/>
      <c r="HAD79" s="62"/>
      <c r="HAE79" s="62"/>
      <c r="HAF79" s="62"/>
      <c r="HAG79" s="62"/>
      <c r="HAH79" s="62"/>
      <c r="HAI79" s="62"/>
      <c r="HAJ79" s="62"/>
      <c r="HAK79" s="62"/>
      <c r="HAL79" s="62"/>
      <c r="HAM79" s="62"/>
      <c r="HAN79" s="62"/>
      <c r="HAO79" s="62"/>
      <c r="HAP79" s="62"/>
      <c r="HAQ79" s="62"/>
      <c r="HAR79" s="62"/>
      <c r="HAS79" s="62"/>
      <c r="HAT79" s="62"/>
      <c r="HAU79" s="62"/>
      <c r="HAV79" s="62"/>
      <c r="HAW79" s="62"/>
      <c r="HAX79" s="62"/>
      <c r="HAY79" s="62"/>
      <c r="HAZ79" s="62"/>
      <c r="HBA79" s="62"/>
      <c r="HBB79" s="62"/>
      <c r="HBC79" s="62"/>
      <c r="HBD79" s="62"/>
      <c r="HBE79" s="62"/>
      <c r="HBF79" s="62"/>
      <c r="HBG79" s="62"/>
      <c r="HBH79" s="62"/>
      <c r="HBI79" s="62"/>
      <c r="HBJ79" s="62"/>
      <c r="HBK79" s="62"/>
      <c r="HBL79" s="62"/>
      <c r="HBM79" s="62"/>
      <c r="HBN79" s="62"/>
      <c r="HBO79" s="62"/>
      <c r="HBP79" s="62"/>
      <c r="HBQ79" s="62"/>
      <c r="HBR79" s="62"/>
      <c r="HBS79" s="62"/>
      <c r="HBT79" s="62"/>
      <c r="HBU79" s="62"/>
      <c r="HBV79" s="62"/>
      <c r="HBW79" s="62"/>
      <c r="HBX79" s="62"/>
      <c r="HBY79" s="62"/>
      <c r="HBZ79" s="62"/>
      <c r="HCA79" s="62"/>
      <c r="HCB79" s="62"/>
      <c r="HCC79" s="62"/>
      <c r="HCD79" s="62"/>
      <c r="HCE79" s="62"/>
      <c r="HCF79" s="62"/>
      <c r="HCG79" s="62"/>
      <c r="HCH79" s="62"/>
      <c r="HCI79" s="62"/>
      <c r="HCJ79" s="62"/>
      <c r="HCK79" s="62"/>
      <c r="HCL79" s="62"/>
      <c r="HCM79" s="62"/>
      <c r="HCN79" s="62"/>
      <c r="HCO79" s="62"/>
      <c r="HCP79" s="62"/>
      <c r="HCQ79" s="62"/>
      <c r="HCR79" s="62"/>
      <c r="HCS79" s="62"/>
      <c r="HCT79" s="62"/>
      <c r="HCU79" s="62"/>
      <c r="HCV79" s="62"/>
      <c r="HCW79" s="62"/>
      <c r="HCX79" s="62"/>
      <c r="HCY79" s="62"/>
      <c r="HCZ79" s="62"/>
      <c r="HDA79" s="62"/>
      <c r="HDB79" s="62"/>
      <c r="HDC79" s="62"/>
      <c r="HDD79" s="62"/>
      <c r="HDE79" s="62"/>
      <c r="HDF79" s="62"/>
      <c r="HDG79" s="62"/>
      <c r="HDH79" s="62"/>
      <c r="HDI79" s="62"/>
      <c r="HDJ79" s="62"/>
      <c r="HDK79" s="62"/>
      <c r="HDL79" s="62"/>
      <c r="HDM79" s="62"/>
      <c r="HDN79" s="62"/>
      <c r="HDO79" s="62"/>
      <c r="HDP79" s="62"/>
      <c r="HDQ79" s="62"/>
      <c r="HDR79" s="62"/>
      <c r="HDS79" s="62"/>
      <c r="HDT79" s="62"/>
      <c r="HDU79" s="62"/>
      <c r="HDV79" s="62"/>
      <c r="HDW79" s="62"/>
      <c r="HDX79" s="62"/>
      <c r="HDY79" s="62"/>
      <c r="HDZ79" s="62"/>
      <c r="HEA79" s="62"/>
      <c r="HEB79" s="62"/>
      <c r="HEC79" s="62"/>
      <c r="HED79" s="62"/>
      <c r="HEE79" s="62"/>
      <c r="HEF79" s="62"/>
      <c r="HEG79" s="62"/>
      <c r="HEH79" s="62"/>
      <c r="HEI79" s="62"/>
      <c r="HEJ79" s="62"/>
      <c r="HEK79" s="62"/>
      <c r="HEL79" s="62"/>
      <c r="HEM79" s="62"/>
      <c r="HEN79" s="62"/>
      <c r="HEO79" s="62"/>
      <c r="HEP79" s="62"/>
      <c r="HEQ79" s="62"/>
      <c r="HER79" s="62"/>
      <c r="HES79" s="62"/>
      <c r="HET79" s="62"/>
      <c r="HEU79" s="62"/>
      <c r="HEV79" s="62"/>
      <c r="HEW79" s="62"/>
      <c r="HEX79" s="62"/>
      <c r="HEY79" s="62"/>
      <c r="HEZ79" s="62"/>
      <c r="HFA79" s="62"/>
      <c r="HFB79" s="62"/>
      <c r="HFC79" s="62"/>
      <c r="HFD79" s="62"/>
      <c r="HFE79" s="62"/>
      <c r="HFF79" s="62"/>
      <c r="HFG79" s="62"/>
      <c r="HFH79" s="62"/>
      <c r="HFI79" s="62"/>
      <c r="HFJ79" s="62"/>
      <c r="HFK79" s="62"/>
      <c r="HFL79" s="62"/>
      <c r="HFM79" s="62"/>
      <c r="HFN79" s="62"/>
      <c r="HFO79" s="62"/>
      <c r="HFP79" s="62"/>
      <c r="HFQ79" s="62"/>
      <c r="HFR79" s="62"/>
      <c r="HFS79" s="62"/>
      <c r="HFT79" s="62"/>
      <c r="HFU79" s="62"/>
      <c r="HFV79" s="62"/>
      <c r="HFW79" s="62"/>
      <c r="HFX79" s="62"/>
      <c r="HFY79" s="62"/>
      <c r="HFZ79" s="62"/>
      <c r="HGA79" s="62"/>
      <c r="HGB79" s="62"/>
      <c r="HGC79" s="62"/>
      <c r="HGD79" s="62"/>
      <c r="HGE79" s="62"/>
      <c r="HGF79" s="62"/>
      <c r="HGG79" s="62"/>
      <c r="HGH79" s="62"/>
      <c r="HGI79" s="62"/>
      <c r="HGJ79" s="62"/>
      <c r="HGK79" s="62"/>
      <c r="HGL79" s="62"/>
      <c r="HGM79" s="62"/>
      <c r="HGN79" s="62"/>
      <c r="HGO79" s="62"/>
      <c r="HGP79" s="62"/>
      <c r="HGQ79" s="62"/>
      <c r="HGR79" s="62"/>
      <c r="HGS79" s="62"/>
      <c r="HGT79" s="62"/>
      <c r="HGU79" s="62"/>
      <c r="HGV79" s="62"/>
      <c r="HGW79" s="62"/>
      <c r="HGX79" s="62"/>
      <c r="HGY79" s="62"/>
      <c r="HGZ79" s="62"/>
      <c r="HHA79" s="62"/>
      <c r="HHB79" s="62"/>
      <c r="HHC79" s="62"/>
      <c r="HHD79" s="62"/>
      <c r="HHE79" s="62"/>
      <c r="HHF79" s="62"/>
      <c r="HHG79" s="62"/>
      <c r="HHH79" s="62"/>
      <c r="HHI79" s="62"/>
      <c r="HHJ79" s="62"/>
      <c r="HHK79" s="62"/>
      <c r="HHL79" s="62"/>
      <c r="HHM79" s="62"/>
      <c r="HHN79" s="62"/>
      <c r="HHO79" s="62"/>
      <c r="HHP79" s="62"/>
      <c r="HHQ79" s="62"/>
      <c r="HHR79" s="62"/>
      <c r="HHS79" s="62"/>
      <c r="HHT79" s="62"/>
      <c r="HHU79" s="62"/>
      <c r="HHV79" s="62"/>
      <c r="HHW79" s="62"/>
      <c r="HHX79" s="62"/>
      <c r="HHY79" s="62"/>
      <c r="HHZ79" s="62"/>
      <c r="HIA79" s="62"/>
      <c r="HIB79" s="62"/>
      <c r="HIC79" s="62"/>
      <c r="HID79" s="62"/>
      <c r="HIE79" s="62"/>
      <c r="HIF79" s="62"/>
      <c r="HIG79" s="62"/>
      <c r="HIH79" s="62"/>
      <c r="HII79" s="62"/>
      <c r="HIJ79" s="62"/>
      <c r="HIK79" s="62"/>
      <c r="HIL79" s="62"/>
      <c r="HIM79" s="62"/>
      <c r="HIN79" s="62"/>
      <c r="HIO79" s="62"/>
      <c r="HIP79" s="62"/>
      <c r="HIQ79" s="62"/>
      <c r="HIR79" s="62"/>
      <c r="HIS79" s="62"/>
      <c r="HIT79" s="62"/>
      <c r="HIU79" s="62"/>
      <c r="HIV79" s="62"/>
      <c r="HIW79" s="62"/>
      <c r="HIX79" s="62"/>
      <c r="HIY79" s="62"/>
      <c r="HIZ79" s="62"/>
      <c r="HJA79" s="62"/>
      <c r="HJB79" s="62"/>
      <c r="HJC79" s="62"/>
      <c r="HJD79" s="62"/>
      <c r="HJE79" s="62"/>
      <c r="HJF79" s="62"/>
      <c r="HJG79" s="62"/>
      <c r="HJH79" s="62"/>
      <c r="HJI79" s="62"/>
      <c r="HJJ79" s="62"/>
      <c r="HJK79" s="62"/>
      <c r="HJL79" s="62"/>
      <c r="HJM79" s="62"/>
      <c r="HJN79" s="62"/>
      <c r="HJO79" s="62"/>
      <c r="HJP79" s="62"/>
      <c r="HJQ79" s="62"/>
      <c r="HJR79" s="62"/>
      <c r="HJS79" s="62"/>
      <c r="HJT79" s="62"/>
      <c r="HJU79" s="62"/>
      <c r="HJV79" s="62"/>
      <c r="HJW79" s="62"/>
      <c r="HJX79" s="62"/>
      <c r="HJY79" s="62"/>
      <c r="HJZ79" s="62"/>
      <c r="HKA79" s="62"/>
      <c r="HKB79" s="62"/>
      <c r="HKC79" s="62"/>
      <c r="HKD79" s="62"/>
      <c r="HKE79" s="62"/>
      <c r="HKF79" s="62"/>
      <c r="HKG79" s="62"/>
      <c r="HKH79" s="62"/>
      <c r="HKI79" s="62"/>
      <c r="HKJ79" s="62"/>
      <c r="HKK79" s="62"/>
      <c r="HKL79" s="62"/>
      <c r="HKM79" s="62"/>
      <c r="HKN79" s="62"/>
      <c r="HKO79" s="62"/>
      <c r="HKP79" s="62"/>
      <c r="HKQ79" s="62"/>
      <c r="HKR79" s="62"/>
      <c r="HKS79" s="62"/>
      <c r="HKT79" s="62"/>
      <c r="HKU79" s="62"/>
      <c r="HKV79" s="62"/>
      <c r="HKW79" s="62"/>
      <c r="HKX79" s="62"/>
      <c r="HKY79" s="62"/>
      <c r="HKZ79" s="62"/>
      <c r="HLA79" s="62"/>
      <c r="HLB79" s="62"/>
      <c r="HLC79" s="62"/>
      <c r="HLD79" s="62"/>
      <c r="HLE79" s="62"/>
      <c r="HLF79" s="62"/>
      <c r="HLG79" s="62"/>
      <c r="HLH79" s="62"/>
      <c r="HLI79" s="62"/>
      <c r="HLJ79" s="62"/>
      <c r="HLK79" s="62"/>
      <c r="HLL79" s="62"/>
      <c r="HLM79" s="62"/>
      <c r="HLN79" s="62"/>
      <c r="HLO79" s="62"/>
      <c r="HLP79" s="62"/>
      <c r="HLQ79" s="62"/>
      <c r="HLR79" s="62"/>
      <c r="HLS79" s="62"/>
      <c r="HLT79" s="62"/>
      <c r="HLU79" s="62"/>
      <c r="HLV79" s="62"/>
      <c r="HLW79" s="62"/>
      <c r="HLX79" s="62"/>
      <c r="HLY79" s="62"/>
      <c r="HLZ79" s="62"/>
      <c r="HMA79" s="62"/>
      <c r="HMB79" s="62"/>
      <c r="HMC79" s="62"/>
      <c r="HMD79" s="62"/>
      <c r="HME79" s="62"/>
      <c r="HMF79" s="62"/>
      <c r="HMG79" s="62"/>
      <c r="HMH79" s="62"/>
      <c r="HMI79" s="62"/>
      <c r="HMJ79" s="62"/>
      <c r="HMK79" s="62"/>
      <c r="HML79" s="62"/>
      <c r="HMM79" s="62"/>
      <c r="HMN79" s="62"/>
      <c r="HMO79" s="62"/>
      <c r="HMP79" s="62"/>
      <c r="HMQ79" s="62"/>
      <c r="HMR79" s="62"/>
      <c r="HMS79" s="62"/>
      <c r="HMT79" s="62"/>
      <c r="HMU79" s="62"/>
      <c r="HMV79" s="62"/>
      <c r="HMW79" s="62"/>
      <c r="HMX79" s="62"/>
      <c r="HMY79" s="62"/>
      <c r="HMZ79" s="62"/>
      <c r="HNA79" s="62"/>
      <c r="HNB79" s="62"/>
      <c r="HNC79" s="62"/>
      <c r="HND79" s="62"/>
      <c r="HNE79" s="62"/>
      <c r="HNF79" s="62"/>
      <c r="HNG79" s="62"/>
      <c r="HNH79" s="62"/>
      <c r="HNI79" s="62"/>
      <c r="HNJ79" s="62"/>
      <c r="HNK79" s="62"/>
      <c r="HNL79" s="62"/>
      <c r="HNM79" s="62"/>
      <c r="HNN79" s="62"/>
      <c r="HNO79" s="62"/>
      <c r="HNP79" s="62"/>
      <c r="HNQ79" s="62"/>
      <c r="HNR79" s="62"/>
      <c r="HNS79" s="62"/>
      <c r="HNT79" s="62"/>
      <c r="HNU79" s="62"/>
      <c r="HNV79" s="62"/>
      <c r="HNW79" s="62"/>
      <c r="HNX79" s="62"/>
      <c r="HNY79" s="62"/>
      <c r="HNZ79" s="62"/>
      <c r="HOA79" s="62"/>
      <c r="HOB79" s="62"/>
      <c r="HOC79" s="62"/>
      <c r="HOD79" s="62"/>
      <c r="HOE79" s="62"/>
      <c r="HOF79" s="62"/>
      <c r="HOG79" s="62"/>
      <c r="HOH79" s="62"/>
      <c r="HOI79" s="62"/>
      <c r="HOJ79" s="62"/>
      <c r="HOK79" s="62"/>
      <c r="HOL79" s="62"/>
      <c r="HOM79" s="62"/>
      <c r="HON79" s="62"/>
      <c r="HOO79" s="62"/>
      <c r="HOP79" s="62"/>
      <c r="HOQ79" s="62"/>
      <c r="HOR79" s="62"/>
      <c r="HOS79" s="62"/>
      <c r="HOT79" s="62"/>
      <c r="HOU79" s="62"/>
      <c r="HOV79" s="62"/>
      <c r="HOW79" s="62"/>
      <c r="HOX79" s="62"/>
      <c r="HOY79" s="62"/>
      <c r="HOZ79" s="62"/>
      <c r="HPA79" s="62"/>
      <c r="HPB79" s="62"/>
      <c r="HPC79" s="62"/>
      <c r="HPD79" s="62"/>
      <c r="HPE79" s="62"/>
      <c r="HPF79" s="62"/>
      <c r="HPG79" s="62"/>
      <c r="HPH79" s="62"/>
      <c r="HPI79" s="62"/>
      <c r="HPJ79" s="62"/>
      <c r="HPK79" s="62"/>
      <c r="HPL79" s="62"/>
      <c r="HPM79" s="62"/>
      <c r="HPN79" s="62"/>
      <c r="HPO79" s="62"/>
      <c r="HPP79" s="62"/>
      <c r="HPQ79" s="62"/>
      <c r="HPR79" s="62"/>
      <c r="HPS79" s="62"/>
      <c r="HPT79" s="62"/>
      <c r="HPU79" s="62"/>
      <c r="HPV79" s="62"/>
      <c r="HPW79" s="62"/>
      <c r="HPX79" s="62"/>
      <c r="HPY79" s="62"/>
      <c r="HPZ79" s="62"/>
      <c r="HQA79" s="62"/>
      <c r="HQB79" s="62"/>
      <c r="HQC79" s="62"/>
      <c r="HQD79" s="62"/>
      <c r="HQE79" s="62"/>
      <c r="HQF79" s="62"/>
      <c r="HQG79" s="62"/>
      <c r="HQH79" s="62"/>
      <c r="HQI79" s="62"/>
      <c r="HQJ79" s="62"/>
      <c r="HQK79" s="62"/>
      <c r="HQL79" s="62"/>
      <c r="HQM79" s="62"/>
      <c r="HQN79" s="62"/>
      <c r="HQO79" s="62"/>
      <c r="HQP79" s="62"/>
      <c r="HQQ79" s="62"/>
      <c r="HQR79" s="62"/>
      <c r="HQS79" s="62"/>
      <c r="HQT79" s="62"/>
      <c r="HQU79" s="62"/>
      <c r="HQV79" s="62"/>
      <c r="HQW79" s="62"/>
      <c r="HQX79" s="62"/>
      <c r="HQY79" s="62"/>
      <c r="HQZ79" s="62"/>
      <c r="HRA79" s="62"/>
      <c r="HRB79" s="62"/>
      <c r="HRC79" s="62"/>
      <c r="HRD79" s="62"/>
      <c r="HRE79" s="62"/>
      <c r="HRF79" s="62"/>
      <c r="HRG79" s="62"/>
      <c r="HRH79" s="62"/>
      <c r="HRI79" s="62"/>
      <c r="HRJ79" s="62"/>
      <c r="HRK79" s="62"/>
      <c r="HRL79" s="62"/>
      <c r="HRM79" s="62"/>
      <c r="HRN79" s="62"/>
      <c r="HRO79" s="62"/>
      <c r="HRP79" s="62"/>
      <c r="HRQ79" s="62"/>
      <c r="HRR79" s="62"/>
      <c r="HRS79" s="62"/>
      <c r="HRT79" s="62"/>
      <c r="HRU79" s="62"/>
      <c r="HRV79" s="62"/>
      <c r="HRW79" s="62"/>
      <c r="HRX79" s="62"/>
      <c r="HRY79" s="62"/>
      <c r="HRZ79" s="62"/>
      <c r="HSA79" s="62"/>
      <c r="HSB79" s="62"/>
      <c r="HSC79" s="62"/>
      <c r="HSD79" s="62"/>
      <c r="HSE79" s="62"/>
      <c r="HSF79" s="62"/>
      <c r="HSG79" s="62"/>
      <c r="HSH79" s="62"/>
      <c r="HSI79" s="62"/>
      <c r="HSJ79" s="62"/>
      <c r="HSK79" s="62"/>
      <c r="HSL79" s="62"/>
      <c r="HSM79" s="62"/>
      <c r="HSN79" s="62"/>
      <c r="HSO79" s="62"/>
      <c r="HSP79" s="62"/>
      <c r="HSQ79" s="62"/>
      <c r="HSR79" s="62"/>
      <c r="HSS79" s="62"/>
      <c r="HST79" s="62"/>
      <c r="HSU79" s="62"/>
      <c r="HSV79" s="62"/>
      <c r="HSW79" s="62"/>
      <c r="HSX79" s="62"/>
      <c r="HSY79" s="62"/>
      <c r="HSZ79" s="62"/>
      <c r="HTA79" s="62"/>
      <c r="HTB79" s="62"/>
      <c r="HTC79" s="62"/>
      <c r="HTD79" s="62"/>
      <c r="HTE79" s="62"/>
      <c r="HTF79" s="62"/>
      <c r="HTG79" s="62"/>
      <c r="HTH79" s="62"/>
      <c r="HTI79" s="62"/>
      <c r="HTJ79" s="62"/>
      <c r="HTK79" s="62"/>
      <c r="HTL79" s="62"/>
      <c r="HTM79" s="62"/>
      <c r="HTN79" s="62"/>
      <c r="HTO79" s="62"/>
      <c r="HTP79" s="62"/>
      <c r="HTQ79" s="62"/>
      <c r="HTR79" s="62"/>
      <c r="HTS79" s="62"/>
      <c r="HTT79" s="62"/>
      <c r="HTU79" s="62"/>
      <c r="HTV79" s="62"/>
      <c r="HTW79" s="62"/>
      <c r="HTX79" s="62"/>
      <c r="HTY79" s="62"/>
      <c r="HTZ79" s="62"/>
      <c r="HUA79" s="62"/>
      <c r="HUB79" s="62"/>
      <c r="HUC79" s="62"/>
      <c r="HUD79" s="62"/>
      <c r="HUE79" s="62"/>
      <c r="HUF79" s="62"/>
      <c r="HUG79" s="62"/>
      <c r="HUH79" s="62"/>
      <c r="HUI79" s="62"/>
      <c r="HUJ79" s="62"/>
      <c r="HUK79" s="62"/>
      <c r="HUL79" s="62"/>
      <c r="HUM79" s="62"/>
      <c r="HUN79" s="62"/>
      <c r="HUO79" s="62"/>
      <c r="HUP79" s="62"/>
      <c r="HUQ79" s="62"/>
      <c r="HUR79" s="62"/>
      <c r="HUS79" s="62"/>
      <c r="HUT79" s="62"/>
      <c r="HUU79" s="62"/>
      <c r="HUV79" s="62"/>
      <c r="HUW79" s="62"/>
      <c r="HUX79" s="62"/>
      <c r="HUY79" s="62"/>
      <c r="HUZ79" s="62"/>
      <c r="HVA79" s="62"/>
      <c r="HVB79" s="62"/>
      <c r="HVC79" s="62"/>
      <c r="HVD79" s="62"/>
      <c r="HVE79" s="62"/>
      <c r="HVF79" s="62"/>
      <c r="HVG79" s="62"/>
      <c r="HVH79" s="62"/>
      <c r="HVI79" s="62"/>
      <c r="HVJ79" s="62"/>
      <c r="HVK79" s="62"/>
      <c r="HVL79" s="62"/>
      <c r="HVM79" s="62"/>
      <c r="HVN79" s="62"/>
      <c r="HVO79" s="62"/>
      <c r="HVP79" s="62"/>
      <c r="HVQ79" s="62"/>
      <c r="HVR79" s="62"/>
      <c r="HVS79" s="62"/>
      <c r="HVT79" s="62"/>
      <c r="HVU79" s="62"/>
      <c r="HVV79" s="62"/>
      <c r="HVW79" s="62"/>
      <c r="HVX79" s="62"/>
      <c r="HVY79" s="62"/>
      <c r="HVZ79" s="62"/>
      <c r="HWA79" s="62"/>
      <c r="HWB79" s="62"/>
      <c r="HWC79" s="62"/>
      <c r="HWD79" s="62"/>
      <c r="HWE79" s="62"/>
      <c r="HWF79" s="62"/>
      <c r="HWG79" s="62"/>
      <c r="HWH79" s="62"/>
      <c r="HWI79" s="62"/>
      <c r="HWJ79" s="62"/>
      <c r="HWK79" s="62"/>
      <c r="HWL79" s="62"/>
      <c r="HWM79" s="62"/>
      <c r="HWN79" s="62"/>
      <c r="HWO79" s="62"/>
      <c r="HWP79" s="62"/>
      <c r="HWQ79" s="62"/>
      <c r="HWR79" s="62"/>
      <c r="HWS79" s="62"/>
      <c r="HWT79" s="62"/>
      <c r="HWU79" s="62"/>
      <c r="HWV79" s="62"/>
      <c r="HWW79" s="62"/>
      <c r="HWX79" s="62"/>
      <c r="HWY79" s="62"/>
      <c r="HWZ79" s="62"/>
      <c r="HXA79" s="62"/>
      <c r="HXB79" s="62"/>
      <c r="HXC79" s="62"/>
      <c r="HXD79" s="62"/>
      <c r="HXE79" s="62"/>
      <c r="HXF79" s="62"/>
      <c r="HXG79" s="62"/>
      <c r="HXH79" s="62"/>
      <c r="HXI79" s="62"/>
      <c r="HXJ79" s="62"/>
      <c r="HXK79" s="62"/>
      <c r="HXL79" s="62"/>
      <c r="HXM79" s="62"/>
      <c r="HXN79" s="62"/>
      <c r="HXO79" s="62"/>
      <c r="HXP79" s="62"/>
      <c r="HXQ79" s="62"/>
      <c r="HXR79" s="62"/>
      <c r="HXS79" s="62"/>
      <c r="HXT79" s="62"/>
      <c r="HXU79" s="62"/>
      <c r="HXV79" s="62"/>
      <c r="HXW79" s="62"/>
      <c r="HXX79" s="62"/>
      <c r="HXY79" s="62"/>
      <c r="HXZ79" s="62"/>
      <c r="HYA79" s="62"/>
      <c r="HYB79" s="62"/>
      <c r="HYC79" s="62"/>
      <c r="HYD79" s="62"/>
      <c r="HYE79" s="62"/>
      <c r="HYF79" s="62"/>
      <c r="HYG79" s="62"/>
      <c r="HYH79" s="62"/>
      <c r="HYI79" s="62"/>
      <c r="HYJ79" s="62"/>
      <c r="HYK79" s="62"/>
      <c r="HYL79" s="62"/>
      <c r="HYM79" s="62"/>
      <c r="HYN79" s="62"/>
      <c r="HYO79" s="62"/>
      <c r="HYP79" s="62"/>
      <c r="HYQ79" s="62"/>
      <c r="HYR79" s="62"/>
      <c r="HYS79" s="62"/>
      <c r="HYT79" s="62"/>
      <c r="HYU79" s="62"/>
      <c r="HYV79" s="62"/>
      <c r="HYW79" s="62"/>
      <c r="HYX79" s="62"/>
      <c r="HYY79" s="62"/>
      <c r="HYZ79" s="62"/>
      <c r="HZA79" s="62"/>
      <c r="HZB79" s="62"/>
      <c r="HZC79" s="62"/>
      <c r="HZD79" s="62"/>
      <c r="HZE79" s="62"/>
      <c r="HZF79" s="62"/>
      <c r="HZG79" s="62"/>
      <c r="HZH79" s="62"/>
      <c r="HZI79" s="62"/>
      <c r="HZJ79" s="62"/>
      <c r="HZK79" s="62"/>
      <c r="HZL79" s="62"/>
      <c r="HZM79" s="62"/>
      <c r="HZN79" s="62"/>
      <c r="HZO79" s="62"/>
      <c r="HZP79" s="62"/>
      <c r="HZQ79" s="62"/>
      <c r="HZR79" s="62"/>
      <c r="HZS79" s="62"/>
      <c r="HZT79" s="62"/>
      <c r="HZU79" s="62"/>
      <c r="HZV79" s="62"/>
      <c r="HZW79" s="62"/>
      <c r="HZX79" s="62"/>
      <c r="HZY79" s="62"/>
      <c r="HZZ79" s="62"/>
      <c r="IAA79" s="62"/>
      <c r="IAB79" s="62"/>
      <c r="IAC79" s="62"/>
      <c r="IAD79" s="62"/>
      <c r="IAE79" s="62"/>
      <c r="IAF79" s="62"/>
      <c r="IAG79" s="62"/>
      <c r="IAH79" s="62"/>
      <c r="IAI79" s="62"/>
      <c r="IAJ79" s="62"/>
      <c r="IAK79" s="62"/>
      <c r="IAL79" s="62"/>
      <c r="IAM79" s="62"/>
      <c r="IAN79" s="62"/>
      <c r="IAO79" s="62"/>
      <c r="IAP79" s="62"/>
      <c r="IAQ79" s="62"/>
      <c r="IAR79" s="62"/>
      <c r="IAS79" s="62"/>
      <c r="IAT79" s="62"/>
      <c r="IAU79" s="62"/>
      <c r="IAV79" s="62"/>
      <c r="IAW79" s="62"/>
      <c r="IAX79" s="62"/>
      <c r="IAY79" s="62"/>
      <c r="IAZ79" s="62"/>
      <c r="IBA79" s="62"/>
      <c r="IBB79" s="62"/>
      <c r="IBC79" s="62"/>
      <c r="IBD79" s="62"/>
      <c r="IBE79" s="62"/>
      <c r="IBF79" s="62"/>
      <c r="IBG79" s="62"/>
      <c r="IBH79" s="62"/>
      <c r="IBI79" s="62"/>
      <c r="IBJ79" s="62"/>
      <c r="IBK79" s="62"/>
      <c r="IBL79" s="62"/>
      <c r="IBM79" s="62"/>
      <c r="IBN79" s="62"/>
      <c r="IBO79" s="62"/>
      <c r="IBP79" s="62"/>
      <c r="IBQ79" s="62"/>
      <c r="IBR79" s="62"/>
      <c r="IBS79" s="62"/>
      <c r="IBT79" s="62"/>
      <c r="IBU79" s="62"/>
      <c r="IBV79" s="62"/>
      <c r="IBW79" s="62"/>
      <c r="IBX79" s="62"/>
      <c r="IBY79" s="62"/>
      <c r="IBZ79" s="62"/>
      <c r="ICA79" s="62"/>
      <c r="ICB79" s="62"/>
      <c r="ICC79" s="62"/>
      <c r="ICD79" s="62"/>
      <c r="ICE79" s="62"/>
      <c r="ICF79" s="62"/>
      <c r="ICG79" s="62"/>
      <c r="ICH79" s="62"/>
      <c r="ICI79" s="62"/>
      <c r="ICJ79" s="62"/>
      <c r="ICK79" s="62"/>
      <c r="ICL79" s="62"/>
      <c r="ICM79" s="62"/>
      <c r="ICN79" s="62"/>
      <c r="ICO79" s="62"/>
      <c r="ICP79" s="62"/>
      <c r="ICQ79" s="62"/>
      <c r="ICR79" s="62"/>
      <c r="ICS79" s="62"/>
      <c r="ICT79" s="62"/>
      <c r="ICU79" s="62"/>
      <c r="ICV79" s="62"/>
      <c r="ICW79" s="62"/>
      <c r="ICX79" s="62"/>
      <c r="ICY79" s="62"/>
      <c r="ICZ79" s="62"/>
      <c r="IDA79" s="62"/>
      <c r="IDB79" s="62"/>
      <c r="IDC79" s="62"/>
      <c r="IDD79" s="62"/>
      <c r="IDE79" s="62"/>
      <c r="IDF79" s="62"/>
      <c r="IDG79" s="62"/>
      <c r="IDH79" s="62"/>
      <c r="IDI79" s="62"/>
      <c r="IDJ79" s="62"/>
      <c r="IDK79" s="62"/>
      <c r="IDL79" s="62"/>
      <c r="IDM79" s="62"/>
      <c r="IDN79" s="62"/>
      <c r="IDO79" s="62"/>
      <c r="IDP79" s="62"/>
      <c r="IDQ79" s="62"/>
      <c r="IDR79" s="62"/>
      <c r="IDS79" s="62"/>
      <c r="IDT79" s="62"/>
      <c r="IDU79" s="62"/>
      <c r="IDV79" s="62"/>
      <c r="IDW79" s="62"/>
      <c r="IDX79" s="62"/>
      <c r="IDY79" s="62"/>
      <c r="IDZ79" s="62"/>
      <c r="IEA79" s="62"/>
      <c r="IEB79" s="62"/>
      <c r="IEC79" s="62"/>
      <c r="IED79" s="62"/>
      <c r="IEE79" s="62"/>
      <c r="IEF79" s="62"/>
      <c r="IEG79" s="62"/>
      <c r="IEH79" s="62"/>
      <c r="IEI79" s="62"/>
      <c r="IEJ79" s="62"/>
      <c r="IEK79" s="62"/>
      <c r="IEL79" s="62"/>
      <c r="IEM79" s="62"/>
      <c r="IEN79" s="62"/>
      <c r="IEO79" s="62"/>
      <c r="IEP79" s="62"/>
      <c r="IEQ79" s="62"/>
      <c r="IER79" s="62"/>
      <c r="IES79" s="62"/>
      <c r="IET79" s="62"/>
      <c r="IEU79" s="62"/>
      <c r="IEV79" s="62"/>
      <c r="IEW79" s="62"/>
      <c r="IEX79" s="62"/>
      <c r="IEY79" s="62"/>
      <c r="IEZ79" s="62"/>
      <c r="IFA79" s="62"/>
      <c r="IFB79" s="62"/>
      <c r="IFC79" s="62"/>
      <c r="IFD79" s="62"/>
      <c r="IFE79" s="62"/>
      <c r="IFF79" s="62"/>
      <c r="IFG79" s="62"/>
      <c r="IFH79" s="62"/>
      <c r="IFI79" s="62"/>
      <c r="IFJ79" s="62"/>
      <c r="IFK79" s="62"/>
      <c r="IFL79" s="62"/>
      <c r="IFM79" s="62"/>
      <c r="IFN79" s="62"/>
      <c r="IFO79" s="62"/>
      <c r="IFP79" s="62"/>
      <c r="IFQ79" s="62"/>
      <c r="IFR79" s="62"/>
      <c r="IFS79" s="62"/>
      <c r="IFT79" s="62"/>
      <c r="IFU79" s="62"/>
      <c r="IFV79" s="62"/>
      <c r="IFW79" s="62"/>
      <c r="IFX79" s="62"/>
      <c r="IFY79" s="62"/>
      <c r="IFZ79" s="62"/>
      <c r="IGA79" s="62"/>
      <c r="IGB79" s="62"/>
      <c r="IGC79" s="62"/>
      <c r="IGD79" s="62"/>
      <c r="IGE79" s="62"/>
      <c r="IGF79" s="62"/>
      <c r="IGG79" s="62"/>
      <c r="IGH79" s="62"/>
      <c r="IGI79" s="62"/>
      <c r="IGJ79" s="62"/>
      <c r="IGK79" s="62"/>
      <c r="IGL79" s="62"/>
      <c r="IGM79" s="62"/>
      <c r="IGN79" s="62"/>
      <c r="IGO79" s="62"/>
      <c r="IGP79" s="62"/>
      <c r="IGQ79" s="62"/>
      <c r="IGR79" s="62"/>
      <c r="IGS79" s="62"/>
      <c r="IGT79" s="62"/>
      <c r="IGU79" s="62"/>
      <c r="IGV79" s="62"/>
      <c r="IGW79" s="62"/>
      <c r="IGX79" s="62"/>
      <c r="IGY79" s="62"/>
      <c r="IGZ79" s="62"/>
      <c r="IHA79" s="62"/>
      <c r="IHB79" s="62"/>
      <c r="IHC79" s="62"/>
      <c r="IHD79" s="62"/>
      <c r="IHE79" s="62"/>
      <c r="IHF79" s="62"/>
      <c r="IHG79" s="62"/>
      <c r="IHH79" s="62"/>
      <c r="IHI79" s="62"/>
      <c r="IHJ79" s="62"/>
      <c r="IHK79" s="62"/>
      <c r="IHL79" s="62"/>
      <c r="IHM79" s="62"/>
      <c r="IHN79" s="62"/>
      <c r="IHO79" s="62"/>
      <c r="IHP79" s="62"/>
      <c r="IHQ79" s="62"/>
      <c r="IHR79" s="62"/>
      <c r="IHS79" s="62"/>
      <c r="IHT79" s="62"/>
      <c r="IHU79" s="62"/>
      <c r="IHV79" s="62"/>
      <c r="IHW79" s="62"/>
      <c r="IHX79" s="62"/>
      <c r="IHY79" s="62"/>
      <c r="IHZ79" s="62"/>
      <c r="IIA79" s="62"/>
      <c r="IIB79" s="62"/>
      <c r="IIC79" s="62"/>
      <c r="IID79" s="62"/>
      <c r="IIE79" s="62"/>
      <c r="IIF79" s="62"/>
      <c r="IIG79" s="62"/>
      <c r="IIH79" s="62"/>
      <c r="III79" s="62"/>
      <c r="IIJ79" s="62"/>
      <c r="IIK79" s="62"/>
      <c r="IIL79" s="62"/>
      <c r="IIM79" s="62"/>
      <c r="IIN79" s="62"/>
      <c r="IIO79" s="62"/>
      <c r="IIP79" s="62"/>
      <c r="IIQ79" s="62"/>
      <c r="IIR79" s="62"/>
      <c r="IIS79" s="62"/>
      <c r="IIT79" s="62"/>
      <c r="IIU79" s="62"/>
      <c r="IIV79" s="62"/>
      <c r="IIW79" s="62"/>
      <c r="IIX79" s="62"/>
      <c r="IIY79" s="62"/>
      <c r="IIZ79" s="62"/>
      <c r="IJA79" s="62"/>
      <c r="IJB79" s="62"/>
      <c r="IJC79" s="62"/>
      <c r="IJD79" s="62"/>
      <c r="IJE79" s="62"/>
      <c r="IJF79" s="62"/>
      <c r="IJG79" s="62"/>
      <c r="IJH79" s="62"/>
      <c r="IJI79" s="62"/>
      <c r="IJJ79" s="62"/>
      <c r="IJK79" s="62"/>
      <c r="IJL79" s="62"/>
      <c r="IJM79" s="62"/>
      <c r="IJN79" s="62"/>
      <c r="IJO79" s="62"/>
      <c r="IJP79" s="62"/>
      <c r="IJQ79" s="62"/>
      <c r="IJR79" s="62"/>
      <c r="IJS79" s="62"/>
      <c r="IJT79" s="62"/>
      <c r="IJU79" s="62"/>
      <c r="IJV79" s="62"/>
      <c r="IJW79" s="62"/>
      <c r="IJX79" s="62"/>
      <c r="IJY79" s="62"/>
      <c r="IJZ79" s="62"/>
      <c r="IKA79" s="62"/>
      <c r="IKB79" s="62"/>
      <c r="IKC79" s="62"/>
      <c r="IKD79" s="62"/>
      <c r="IKE79" s="62"/>
      <c r="IKF79" s="62"/>
      <c r="IKG79" s="62"/>
      <c r="IKH79" s="62"/>
      <c r="IKI79" s="62"/>
      <c r="IKJ79" s="62"/>
      <c r="IKK79" s="62"/>
      <c r="IKL79" s="62"/>
      <c r="IKM79" s="62"/>
      <c r="IKN79" s="62"/>
      <c r="IKO79" s="62"/>
      <c r="IKP79" s="62"/>
      <c r="IKQ79" s="62"/>
      <c r="IKR79" s="62"/>
      <c r="IKS79" s="62"/>
      <c r="IKT79" s="62"/>
      <c r="IKU79" s="62"/>
      <c r="IKV79" s="62"/>
      <c r="IKW79" s="62"/>
      <c r="IKX79" s="62"/>
      <c r="IKY79" s="62"/>
      <c r="IKZ79" s="62"/>
      <c r="ILA79" s="62"/>
      <c r="ILB79" s="62"/>
      <c r="ILC79" s="62"/>
      <c r="ILD79" s="62"/>
      <c r="ILE79" s="62"/>
      <c r="ILF79" s="62"/>
      <c r="ILG79" s="62"/>
      <c r="ILH79" s="62"/>
      <c r="ILI79" s="62"/>
      <c r="ILJ79" s="62"/>
      <c r="ILK79" s="62"/>
      <c r="ILL79" s="62"/>
      <c r="ILM79" s="62"/>
      <c r="ILN79" s="62"/>
      <c r="ILO79" s="62"/>
      <c r="ILP79" s="62"/>
      <c r="ILQ79" s="62"/>
      <c r="ILR79" s="62"/>
      <c r="ILS79" s="62"/>
      <c r="ILT79" s="62"/>
      <c r="ILU79" s="62"/>
      <c r="ILV79" s="62"/>
      <c r="ILW79" s="62"/>
      <c r="ILX79" s="62"/>
      <c r="ILY79" s="62"/>
      <c r="ILZ79" s="62"/>
      <c r="IMA79" s="62"/>
      <c r="IMB79" s="62"/>
      <c r="IMC79" s="62"/>
      <c r="IMD79" s="62"/>
      <c r="IME79" s="62"/>
      <c r="IMF79" s="62"/>
      <c r="IMG79" s="62"/>
      <c r="IMH79" s="62"/>
      <c r="IMI79" s="62"/>
      <c r="IMJ79" s="62"/>
      <c r="IMK79" s="62"/>
      <c r="IML79" s="62"/>
      <c r="IMM79" s="62"/>
      <c r="IMN79" s="62"/>
      <c r="IMO79" s="62"/>
      <c r="IMP79" s="62"/>
      <c r="IMQ79" s="62"/>
      <c r="IMR79" s="62"/>
      <c r="IMS79" s="62"/>
      <c r="IMT79" s="62"/>
      <c r="IMU79" s="62"/>
      <c r="IMV79" s="62"/>
      <c r="IMW79" s="62"/>
      <c r="IMX79" s="62"/>
      <c r="IMY79" s="62"/>
      <c r="IMZ79" s="62"/>
      <c r="INA79" s="62"/>
      <c r="INB79" s="62"/>
      <c r="INC79" s="62"/>
      <c r="IND79" s="62"/>
      <c r="INE79" s="62"/>
      <c r="INF79" s="62"/>
      <c r="ING79" s="62"/>
      <c r="INH79" s="62"/>
      <c r="INI79" s="62"/>
      <c r="INJ79" s="62"/>
      <c r="INK79" s="62"/>
      <c r="INL79" s="62"/>
      <c r="INM79" s="62"/>
      <c r="INN79" s="62"/>
      <c r="INO79" s="62"/>
      <c r="INP79" s="62"/>
      <c r="INQ79" s="62"/>
      <c r="INR79" s="62"/>
      <c r="INS79" s="62"/>
      <c r="INT79" s="62"/>
      <c r="INU79" s="62"/>
      <c r="INV79" s="62"/>
      <c r="INW79" s="62"/>
      <c r="INX79" s="62"/>
      <c r="INY79" s="62"/>
      <c r="INZ79" s="62"/>
      <c r="IOA79" s="62"/>
      <c r="IOB79" s="62"/>
      <c r="IOC79" s="62"/>
      <c r="IOD79" s="62"/>
      <c r="IOE79" s="62"/>
      <c r="IOF79" s="62"/>
      <c r="IOG79" s="62"/>
      <c r="IOH79" s="62"/>
      <c r="IOI79" s="62"/>
      <c r="IOJ79" s="62"/>
      <c r="IOK79" s="62"/>
      <c r="IOL79" s="62"/>
      <c r="IOM79" s="62"/>
      <c r="ION79" s="62"/>
      <c r="IOO79" s="62"/>
      <c r="IOP79" s="62"/>
      <c r="IOQ79" s="62"/>
      <c r="IOR79" s="62"/>
      <c r="IOS79" s="62"/>
      <c r="IOT79" s="62"/>
      <c r="IOU79" s="62"/>
      <c r="IOV79" s="62"/>
      <c r="IOW79" s="62"/>
      <c r="IOX79" s="62"/>
      <c r="IOY79" s="62"/>
      <c r="IOZ79" s="62"/>
      <c r="IPA79" s="62"/>
      <c r="IPB79" s="62"/>
      <c r="IPC79" s="62"/>
      <c r="IPD79" s="62"/>
      <c r="IPE79" s="62"/>
      <c r="IPF79" s="62"/>
      <c r="IPG79" s="62"/>
      <c r="IPH79" s="62"/>
      <c r="IPI79" s="62"/>
      <c r="IPJ79" s="62"/>
      <c r="IPK79" s="62"/>
      <c r="IPL79" s="62"/>
      <c r="IPM79" s="62"/>
      <c r="IPN79" s="62"/>
      <c r="IPO79" s="62"/>
      <c r="IPP79" s="62"/>
      <c r="IPQ79" s="62"/>
      <c r="IPR79" s="62"/>
      <c r="IPS79" s="62"/>
      <c r="IPT79" s="62"/>
      <c r="IPU79" s="62"/>
      <c r="IPV79" s="62"/>
      <c r="IPW79" s="62"/>
      <c r="IPX79" s="62"/>
      <c r="IPY79" s="62"/>
      <c r="IPZ79" s="62"/>
      <c r="IQA79" s="62"/>
      <c r="IQB79" s="62"/>
      <c r="IQC79" s="62"/>
      <c r="IQD79" s="62"/>
      <c r="IQE79" s="62"/>
      <c r="IQF79" s="62"/>
      <c r="IQG79" s="62"/>
      <c r="IQH79" s="62"/>
      <c r="IQI79" s="62"/>
      <c r="IQJ79" s="62"/>
      <c r="IQK79" s="62"/>
      <c r="IQL79" s="62"/>
      <c r="IQM79" s="62"/>
      <c r="IQN79" s="62"/>
      <c r="IQO79" s="62"/>
      <c r="IQP79" s="62"/>
      <c r="IQQ79" s="62"/>
      <c r="IQR79" s="62"/>
      <c r="IQS79" s="62"/>
      <c r="IQT79" s="62"/>
      <c r="IQU79" s="62"/>
      <c r="IQV79" s="62"/>
      <c r="IQW79" s="62"/>
      <c r="IQX79" s="62"/>
      <c r="IQY79" s="62"/>
      <c r="IQZ79" s="62"/>
      <c r="IRA79" s="62"/>
      <c r="IRB79" s="62"/>
      <c r="IRC79" s="62"/>
      <c r="IRD79" s="62"/>
      <c r="IRE79" s="62"/>
      <c r="IRF79" s="62"/>
      <c r="IRG79" s="62"/>
      <c r="IRH79" s="62"/>
      <c r="IRI79" s="62"/>
      <c r="IRJ79" s="62"/>
      <c r="IRK79" s="62"/>
      <c r="IRL79" s="62"/>
      <c r="IRM79" s="62"/>
      <c r="IRN79" s="62"/>
      <c r="IRO79" s="62"/>
      <c r="IRP79" s="62"/>
      <c r="IRQ79" s="62"/>
      <c r="IRR79" s="62"/>
      <c r="IRS79" s="62"/>
      <c r="IRT79" s="62"/>
      <c r="IRU79" s="62"/>
      <c r="IRV79" s="62"/>
      <c r="IRW79" s="62"/>
      <c r="IRX79" s="62"/>
      <c r="IRY79" s="62"/>
      <c r="IRZ79" s="62"/>
      <c r="ISA79" s="62"/>
      <c r="ISB79" s="62"/>
      <c r="ISC79" s="62"/>
      <c r="ISD79" s="62"/>
      <c r="ISE79" s="62"/>
      <c r="ISF79" s="62"/>
      <c r="ISG79" s="62"/>
      <c r="ISH79" s="62"/>
      <c r="ISI79" s="62"/>
      <c r="ISJ79" s="62"/>
      <c r="ISK79" s="62"/>
      <c r="ISL79" s="62"/>
      <c r="ISM79" s="62"/>
      <c r="ISN79" s="62"/>
      <c r="ISO79" s="62"/>
      <c r="ISP79" s="62"/>
      <c r="ISQ79" s="62"/>
      <c r="ISR79" s="62"/>
      <c r="ISS79" s="62"/>
      <c r="IST79" s="62"/>
      <c r="ISU79" s="62"/>
      <c r="ISV79" s="62"/>
      <c r="ISW79" s="62"/>
      <c r="ISX79" s="62"/>
      <c r="ISY79" s="62"/>
      <c r="ISZ79" s="62"/>
      <c r="ITA79" s="62"/>
      <c r="ITB79" s="62"/>
      <c r="ITC79" s="62"/>
      <c r="ITD79" s="62"/>
      <c r="ITE79" s="62"/>
      <c r="ITF79" s="62"/>
      <c r="ITG79" s="62"/>
      <c r="ITH79" s="62"/>
      <c r="ITI79" s="62"/>
      <c r="ITJ79" s="62"/>
      <c r="ITK79" s="62"/>
      <c r="ITL79" s="62"/>
      <c r="ITM79" s="62"/>
      <c r="ITN79" s="62"/>
      <c r="ITO79" s="62"/>
      <c r="ITP79" s="62"/>
      <c r="ITQ79" s="62"/>
      <c r="ITR79" s="62"/>
      <c r="ITS79" s="62"/>
      <c r="ITT79" s="62"/>
      <c r="ITU79" s="62"/>
      <c r="ITV79" s="62"/>
      <c r="ITW79" s="62"/>
      <c r="ITX79" s="62"/>
      <c r="ITY79" s="62"/>
      <c r="ITZ79" s="62"/>
      <c r="IUA79" s="62"/>
      <c r="IUB79" s="62"/>
      <c r="IUC79" s="62"/>
      <c r="IUD79" s="62"/>
      <c r="IUE79" s="62"/>
      <c r="IUF79" s="62"/>
      <c r="IUG79" s="62"/>
      <c r="IUH79" s="62"/>
      <c r="IUI79" s="62"/>
      <c r="IUJ79" s="62"/>
      <c r="IUK79" s="62"/>
      <c r="IUL79" s="62"/>
      <c r="IUM79" s="62"/>
      <c r="IUN79" s="62"/>
      <c r="IUO79" s="62"/>
      <c r="IUP79" s="62"/>
      <c r="IUQ79" s="62"/>
      <c r="IUR79" s="62"/>
      <c r="IUS79" s="62"/>
      <c r="IUT79" s="62"/>
      <c r="IUU79" s="62"/>
      <c r="IUV79" s="62"/>
      <c r="IUW79" s="62"/>
      <c r="IUX79" s="62"/>
      <c r="IUY79" s="62"/>
      <c r="IUZ79" s="62"/>
      <c r="IVA79" s="62"/>
      <c r="IVB79" s="62"/>
      <c r="IVC79" s="62"/>
      <c r="IVD79" s="62"/>
      <c r="IVE79" s="62"/>
      <c r="IVF79" s="62"/>
      <c r="IVG79" s="62"/>
      <c r="IVH79" s="62"/>
      <c r="IVI79" s="62"/>
      <c r="IVJ79" s="62"/>
      <c r="IVK79" s="62"/>
      <c r="IVL79" s="62"/>
      <c r="IVM79" s="62"/>
      <c r="IVN79" s="62"/>
      <c r="IVO79" s="62"/>
      <c r="IVP79" s="62"/>
      <c r="IVQ79" s="62"/>
      <c r="IVR79" s="62"/>
      <c r="IVS79" s="62"/>
      <c r="IVT79" s="62"/>
      <c r="IVU79" s="62"/>
      <c r="IVV79" s="62"/>
      <c r="IVW79" s="62"/>
      <c r="IVX79" s="62"/>
      <c r="IVY79" s="62"/>
      <c r="IVZ79" s="62"/>
      <c r="IWA79" s="62"/>
      <c r="IWB79" s="62"/>
      <c r="IWC79" s="62"/>
      <c r="IWD79" s="62"/>
      <c r="IWE79" s="62"/>
      <c r="IWF79" s="62"/>
      <c r="IWG79" s="62"/>
      <c r="IWH79" s="62"/>
      <c r="IWI79" s="62"/>
      <c r="IWJ79" s="62"/>
      <c r="IWK79" s="62"/>
      <c r="IWL79" s="62"/>
      <c r="IWM79" s="62"/>
      <c r="IWN79" s="62"/>
      <c r="IWO79" s="62"/>
      <c r="IWP79" s="62"/>
      <c r="IWQ79" s="62"/>
      <c r="IWR79" s="62"/>
      <c r="IWS79" s="62"/>
      <c r="IWT79" s="62"/>
      <c r="IWU79" s="62"/>
      <c r="IWV79" s="62"/>
      <c r="IWW79" s="62"/>
      <c r="IWX79" s="62"/>
      <c r="IWY79" s="62"/>
      <c r="IWZ79" s="62"/>
      <c r="IXA79" s="62"/>
      <c r="IXB79" s="62"/>
      <c r="IXC79" s="62"/>
      <c r="IXD79" s="62"/>
      <c r="IXE79" s="62"/>
      <c r="IXF79" s="62"/>
      <c r="IXG79" s="62"/>
      <c r="IXH79" s="62"/>
      <c r="IXI79" s="62"/>
      <c r="IXJ79" s="62"/>
      <c r="IXK79" s="62"/>
      <c r="IXL79" s="62"/>
      <c r="IXM79" s="62"/>
      <c r="IXN79" s="62"/>
      <c r="IXO79" s="62"/>
      <c r="IXP79" s="62"/>
      <c r="IXQ79" s="62"/>
      <c r="IXR79" s="62"/>
      <c r="IXS79" s="62"/>
      <c r="IXT79" s="62"/>
      <c r="IXU79" s="62"/>
      <c r="IXV79" s="62"/>
      <c r="IXW79" s="62"/>
      <c r="IXX79" s="62"/>
      <c r="IXY79" s="62"/>
      <c r="IXZ79" s="62"/>
      <c r="IYA79" s="62"/>
      <c r="IYB79" s="62"/>
      <c r="IYC79" s="62"/>
      <c r="IYD79" s="62"/>
      <c r="IYE79" s="62"/>
      <c r="IYF79" s="62"/>
      <c r="IYG79" s="62"/>
      <c r="IYH79" s="62"/>
      <c r="IYI79" s="62"/>
      <c r="IYJ79" s="62"/>
      <c r="IYK79" s="62"/>
      <c r="IYL79" s="62"/>
      <c r="IYM79" s="62"/>
      <c r="IYN79" s="62"/>
      <c r="IYO79" s="62"/>
      <c r="IYP79" s="62"/>
      <c r="IYQ79" s="62"/>
      <c r="IYR79" s="62"/>
      <c r="IYS79" s="62"/>
      <c r="IYT79" s="62"/>
      <c r="IYU79" s="62"/>
      <c r="IYV79" s="62"/>
      <c r="IYW79" s="62"/>
      <c r="IYX79" s="62"/>
      <c r="IYY79" s="62"/>
      <c r="IYZ79" s="62"/>
      <c r="IZA79" s="62"/>
      <c r="IZB79" s="62"/>
      <c r="IZC79" s="62"/>
      <c r="IZD79" s="62"/>
      <c r="IZE79" s="62"/>
      <c r="IZF79" s="62"/>
      <c r="IZG79" s="62"/>
      <c r="IZH79" s="62"/>
      <c r="IZI79" s="62"/>
      <c r="IZJ79" s="62"/>
      <c r="IZK79" s="62"/>
      <c r="IZL79" s="62"/>
      <c r="IZM79" s="62"/>
      <c r="IZN79" s="62"/>
      <c r="IZO79" s="62"/>
      <c r="IZP79" s="62"/>
      <c r="IZQ79" s="62"/>
      <c r="IZR79" s="62"/>
      <c r="IZS79" s="62"/>
      <c r="IZT79" s="62"/>
      <c r="IZU79" s="62"/>
      <c r="IZV79" s="62"/>
      <c r="IZW79" s="62"/>
      <c r="IZX79" s="62"/>
      <c r="IZY79" s="62"/>
      <c r="IZZ79" s="62"/>
      <c r="JAA79" s="62"/>
      <c r="JAB79" s="62"/>
      <c r="JAC79" s="62"/>
      <c r="JAD79" s="62"/>
      <c r="JAE79" s="62"/>
      <c r="JAF79" s="62"/>
      <c r="JAG79" s="62"/>
      <c r="JAH79" s="62"/>
      <c r="JAI79" s="62"/>
      <c r="JAJ79" s="62"/>
      <c r="JAK79" s="62"/>
      <c r="JAL79" s="62"/>
      <c r="JAM79" s="62"/>
      <c r="JAN79" s="62"/>
      <c r="JAO79" s="62"/>
      <c r="JAP79" s="62"/>
      <c r="JAQ79" s="62"/>
      <c r="JAR79" s="62"/>
      <c r="JAS79" s="62"/>
      <c r="JAT79" s="62"/>
      <c r="JAU79" s="62"/>
      <c r="JAV79" s="62"/>
      <c r="JAW79" s="62"/>
      <c r="JAX79" s="62"/>
      <c r="JAY79" s="62"/>
      <c r="JAZ79" s="62"/>
      <c r="JBA79" s="62"/>
      <c r="JBB79" s="62"/>
      <c r="JBC79" s="62"/>
      <c r="JBD79" s="62"/>
      <c r="JBE79" s="62"/>
      <c r="JBF79" s="62"/>
      <c r="JBG79" s="62"/>
      <c r="JBH79" s="62"/>
      <c r="JBI79" s="62"/>
      <c r="JBJ79" s="62"/>
      <c r="JBK79" s="62"/>
      <c r="JBL79" s="62"/>
      <c r="JBM79" s="62"/>
      <c r="JBN79" s="62"/>
      <c r="JBO79" s="62"/>
      <c r="JBP79" s="62"/>
      <c r="JBQ79" s="62"/>
      <c r="JBR79" s="62"/>
      <c r="JBS79" s="62"/>
      <c r="JBT79" s="62"/>
      <c r="JBU79" s="62"/>
      <c r="JBV79" s="62"/>
      <c r="JBW79" s="62"/>
      <c r="JBX79" s="62"/>
      <c r="JBY79" s="62"/>
      <c r="JBZ79" s="62"/>
      <c r="JCA79" s="62"/>
      <c r="JCB79" s="62"/>
      <c r="JCC79" s="62"/>
      <c r="JCD79" s="62"/>
      <c r="JCE79" s="62"/>
      <c r="JCF79" s="62"/>
      <c r="JCG79" s="62"/>
      <c r="JCH79" s="62"/>
      <c r="JCI79" s="62"/>
      <c r="JCJ79" s="62"/>
      <c r="JCK79" s="62"/>
      <c r="JCL79" s="62"/>
      <c r="JCM79" s="62"/>
      <c r="JCN79" s="62"/>
      <c r="JCO79" s="62"/>
      <c r="JCP79" s="62"/>
      <c r="JCQ79" s="62"/>
      <c r="JCR79" s="62"/>
      <c r="JCS79" s="62"/>
      <c r="JCT79" s="62"/>
      <c r="JCU79" s="62"/>
      <c r="JCV79" s="62"/>
      <c r="JCW79" s="62"/>
      <c r="JCX79" s="62"/>
      <c r="JCY79" s="62"/>
      <c r="JCZ79" s="62"/>
      <c r="JDA79" s="62"/>
      <c r="JDB79" s="62"/>
      <c r="JDC79" s="62"/>
      <c r="JDD79" s="62"/>
      <c r="JDE79" s="62"/>
      <c r="JDF79" s="62"/>
      <c r="JDG79" s="62"/>
      <c r="JDH79" s="62"/>
      <c r="JDI79" s="62"/>
      <c r="JDJ79" s="62"/>
      <c r="JDK79" s="62"/>
      <c r="JDL79" s="62"/>
      <c r="JDM79" s="62"/>
      <c r="JDN79" s="62"/>
      <c r="JDO79" s="62"/>
      <c r="JDP79" s="62"/>
      <c r="JDQ79" s="62"/>
      <c r="JDR79" s="62"/>
      <c r="JDS79" s="62"/>
      <c r="JDT79" s="62"/>
      <c r="JDU79" s="62"/>
      <c r="JDV79" s="62"/>
      <c r="JDW79" s="62"/>
      <c r="JDX79" s="62"/>
      <c r="JDY79" s="62"/>
      <c r="JDZ79" s="62"/>
      <c r="JEA79" s="62"/>
      <c r="JEB79" s="62"/>
      <c r="JEC79" s="62"/>
      <c r="JED79" s="62"/>
      <c r="JEE79" s="62"/>
      <c r="JEF79" s="62"/>
      <c r="JEG79" s="62"/>
      <c r="JEH79" s="62"/>
      <c r="JEI79" s="62"/>
      <c r="JEJ79" s="62"/>
      <c r="JEK79" s="62"/>
      <c r="JEL79" s="62"/>
      <c r="JEM79" s="62"/>
      <c r="JEN79" s="62"/>
      <c r="JEO79" s="62"/>
      <c r="JEP79" s="62"/>
      <c r="JEQ79" s="62"/>
      <c r="JER79" s="62"/>
      <c r="JES79" s="62"/>
      <c r="JET79" s="62"/>
      <c r="JEU79" s="62"/>
      <c r="JEV79" s="62"/>
      <c r="JEW79" s="62"/>
      <c r="JEX79" s="62"/>
      <c r="JEY79" s="62"/>
      <c r="JEZ79" s="62"/>
      <c r="JFA79" s="62"/>
      <c r="JFB79" s="62"/>
      <c r="JFC79" s="62"/>
      <c r="JFD79" s="62"/>
      <c r="JFE79" s="62"/>
      <c r="JFF79" s="62"/>
      <c r="JFG79" s="62"/>
      <c r="JFH79" s="62"/>
      <c r="JFI79" s="62"/>
      <c r="JFJ79" s="62"/>
      <c r="JFK79" s="62"/>
      <c r="JFL79" s="62"/>
      <c r="JFM79" s="62"/>
      <c r="JFN79" s="62"/>
      <c r="JFO79" s="62"/>
      <c r="JFP79" s="62"/>
      <c r="JFQ79" s="62"/>
      <c r="JFR79" s="62"/>
      <c r="JFS79" s="62"/>
      <c r="JFT79" s="62"/>
      <c r="JFU79" s="62"/>
      <c r="JFV79" s="62"/>
      <c r="JFW79" s="62"/>
      <c r="JFX79" s="62"/>
      <c r="JFY79" s="62"/>
      <c r="JFZ79" s="62"/>
      <c r="JGA79" s="62"/>
      <c r="JGB79" s="62"/>
      <c r="JGC79" s="62"/>
      <c r="JGD79" s="62"/>
      <c r="JGE79" s="62"/>
      <c r="JGF79" s="62"/>
      <c r="JGG79" s="62"/>
      <c r="JGH79" s="62"/>
      <c r="JGI79" s="62"/>
      <c r="JGJ79" s="62"/>
      <c r="JGK79" s="62"/>
      <c r="JGL79" s="62"/>
      <c r="JGM79" s="62"/>
      <c r="JGN79" s="62"/>
      <c r="JGO79" s="62"/>
      <c r="JGP79" s="62"/>
      <c r="JGQ79" s="62"/>
      <c r="JGR79" s="62"/>
      <c r="JGS79" s="62"/>
      <c r="JGT79" s="62"/>
      <c r="JGU79" s="62"/>
      <c r="JGV79" s="62"/>
      <c r="JGW79" s="62"/>
      <c r="JGX79" s="62"/>
      <c r="JGY79" s="62"/>
      <c r="JGZ79" s="62"/>
      <c r="JHA79" s="62"/>
      <c r="JHB79" s="62"/>
      <c r="JHC79" s="62"/>
      <c r="JHD79" s="62"/>
      <c r="JHE79" s="62"/>
      <c r="JHF79" s="62"/>
      <c r="JHG79" s="62"/>
      <c r="JHH79" s="62"/>
      <c r="JHI79" s="62"/>
      <c r="JHJ79" s="62"/>
      <c r="JHK79" s="62"/>
      <c r="JHL79" s="62"/>
      <c r="JHM79" s="62"/>
      <c r="JHN79" s="62"/>
      <c r="JHO79" s="62"/>
      <c r="JHP79" s="62"/>
      <c r="JHQ79" s="62"/>
      <c r="JHR79" s="62"/>
      <c r="JHS79" s="62"/>
      <c r="JHT79" s="62"/>
      <c r="JHU79" s="62"/>
      <c r="JHV79" s="62"/>
      <c r="JHW79" s="62"/>
      <c r="JHX79" s="62"/>
      <c r="JHY79" s="62"/>
      <c r="JHZ79" s="62"/>
      <c r="JIA79" s="62"/>
      <c r="JIB79" s="62"/>
      <c r="JIC79" s="62"/>
      <c r="JID79" s="62"/>
      <c r="JIE79" s="62"/>
      <c r="JIF79" s="62"/>
      <c r="JIG79" s="62"/>
      <c r="JIH79" s="62"/>
      <c r="JII79" s="62"/>
      <c r="JIJ79" s="62"/>
      <c r="JIK79" s="62"/>
      <c r="JIL79" s="62"/>
      <c r="JIM79" s="62"/>
      <c r="JIN79" s="62"/>
      <c r="JIO79" s="62"/>
      <c r="JIP79" s="62"/>
      <c r="JIQ79" s="62"/>
      <c r="JIR79" s="62"/>
      <c r="JIS79" s="62"/>
      <c r="JIT79" s="62"/>
      <c r="JIU79" s="62"/>
      <c r="JIV79" s="62"/>
      <c r="JIW79" s="62"/>
      <c r="JIX79" s="62"/>
      <c r="JIY79" s="62"/>
      <c r="JIZ79" s="62"/>
      <c r="JJA79" s="62"/>
      <c r="JJB79" s="62"/>
      <c r="JJC79" s="62"/>
      <c r="JJD79" s="62"/>
      <c r="JJE79" s="62"/>
      <c r="JJF79" s="62"/>
      <c r="JJG79" s="62"/>
      <c r="JJH79" s="62"/>
      <c r="JJI79" s="62"/>
      <c r="JJJ79" s="62"/>
      <c r="JJK79" s="62"/>
      <c r="JJL79" s="62"/>
      <c r="JJM79" s="62"/>
      <c r="JJN79" s="62"/>
      <c r="JJO79" s="62"/>
      <c r="JJP79" s="62"/>
      <c r="JJQ79" s="62"/>
      <c r="JJR79" s="62"/>
      <c r="JJS79" s="62"/>
      <c r="JJT79" s="62"/>
      <c r="JJU79" s="62"/>
      <c r="JJV79" s="62"/>
      <c r="JJW79" s="62"/>
      <c r="JJX79" s="62"/>
      <c r="JJY79" s="62"/>
      <c r="JJZ79" s="62"/>
      <c r="JKA79" s="62"/>
      <c r="JKB79" s="62"/>
      <c r="JKC79" s="62"/>
      <c r="JKD79" s="62"/>
      <c r="JKE79" s="62"/>
      <c r="JKF79" s="62"/>
      <c r="JKG79" s="62"/>
      <c r="JKH79" s="62"/>
      <c r="JKI79" s="62"/>
      <c r="JKJ79" s="62"/>
      <c r="JKK79" s="62"/>
      <c r="JKL79" s="62"/>
      <c r="JKM79" s="62"/>
      <c r="JKN79" s="62"/>
      <c r="JKO79" s="62"/>
      <c r="JKP79" s="62"/>
      <c r="JKQ79" s="62"/>
      <c r="JKR79" s="62"/>
      <c r="JKS79" s="62"/>
      <c r="JKT79" s="62"/>
      <c r="JKU79" s="62"/>
      <c r="JKV79" s="62"/>
      <c r="JKW79" s="62"/>
      <c r="JKX79" s="62"/>
      <c r="JKY79" s="62"/>
      <c r="JKZ79" s="62"/>
      <c r="JLA79" s="62"/>
      <c r="JLB79" s="62"/>
      <c r="JLC79" s="62"/>
      <c r="JLD79" s="62"/>
      <c r="JLE79" s="62"/>
      <c r="JLF79" s="62"/>
      <c r="JLG79" s="62"/>
      <c r="JLH79" s="62"/>
      <c r="JLI79" s="62"/>
      <c r="JLJ79" s="62"/>
      <c r="JLK79" s="62"/>
      <c r="JLL79" s="62"/>
      <c r="JLM79" s="62"/>
      <c r="JLN79" s="62"/>
      <c r="JLO79" s="62"/>
      <c r="JLP79" s="62"/>
      <c r="JLQ79" s="62"/>
      <c r="JLR79" s="62"/>
      <c r="JLS79" s="62"/>
      <c r="JLT79" s="62"/>
      <c r="JLU79" s="62"/>
      <c r="JLV79" s="62"/>
      <c r="JLW79" s="62"/>
      <c r="JLX79" s="62"/>
      <c r="JLY79" s="62"/>
      <c r="JLZ79" s="62"/>
      <c r="JMA79" s="62"/>
      <c r="JMB79" s="62"/>
      <c r="JMC79" s="62"/>
      <c r="JMD79" s="62"/>
      <c r="JME79" s="62"/>
      <c r="JMF79" s="62"/>
      <c r="JMG79" s="62"/>
      <c r="JMH79" s="62"/>
      <c r="JMI79" s="62"/>
      <c r="JMJ79" s="62"/>
      <c r="JMK79" s="62"/>
      <c r="JML79" s="62"/>
      <c r="JMM79" s="62"/>
      <c r="JMN79" s="62"/>
      <c r="JMO79" s="62"/>
      <c r="JMP79" s="62"/>
      <c r="JMQ79" s="62"/>
      <c r="JMR79" s="62"/>
      <c r="JMS79" s="62"/>
      <c r="JMT79" s="62"/>
      <c r="JMU79" s="62"/>
      <c r="JMV79" s="62"/>
      <c r="JMW79" s="62"/>
      <c r="JMX79" s="62"/>
      <c r="JMY79" s="62"/>
      <c r="JMZ79" s="62"/>
      <c r="JNA79" s="62"/>
      <c r="JNB79" s="62"/>
      <c r="JNC79" s="62"/>
      <c r="JND79" s="62"/>
      <c r="JNE79" s="62"/>
      <c r="JNF79" s="62"/>
      <c r="JNG79" s="62"/>
      <c r="JNH79" s="62"/>
      <c r="JNI79" s="62"/>
      <c r="JNJ79" s="62"/>
      <c r="JNK79" s="62"/>
      <c r="JNL79" s="62"/>
      <c r="JNM79" s="62"/>
      <c r="JNN79" s="62"/>
      <c r="JNO79" s="62"/>
      <c r="JNP79" s="62"/>
      <c r="JNQ79" s="62"/>
      <c r="JNR79" s="62"/>
      <c r="JNS79" s="62"/>
      <c r="JNT79" s="62"/>
      <c r="JNU79" s="62"/>
      <c r="JNV79" s="62"/>
      <c r="JNW79" s="62"/>
      <c r="JNX79" s="62"/>
      <c r="JNY79" s="62"/>
      <c r="JNZ79" s="62"/>
      <c r="JOA79" s="62"/>
      <c r="JOB79" s="62"/>
      <c r="JOC79" s="62"/>
      <c r="JOD79" s="62"/>
      <c r="JOE79" s="62"/>
      <c r="JOF79" s="62"/>
      <c r="JOG79" s="62"/>
      <c r="JOH79" s="62"/>
      <c r="JOI79" s="62"/>
      <c r="JOJ79" s="62"/>
      <c r="JOK79" s="62"/>
      <c r="JOL79" s="62"/>
      <c r="JOM79" s="62"/>
      <c r="JON79" s="62"/>
      <c r="JOO79" s="62"/>
      <c r="JOP79" s="62"/>
      <c r="JOQ79" s="62"/>
      <c r="JOR79" s="62"/>
      <c r="JOS79" s="62"/>
      <c r="JOT79" s="62"/>
      <c r="JOU79" s="62"/>
      <c r="JOV79" s="62"/>
      <c r="JOW79" s="62"/>
      <c r="JOX79" s="62"/>
      <c r="JOY79" s="62"/>
      <c r="JOZ79" s="62"/>
      <c r="JPA79" s="62"/>
      <c r="JPB79" s="62"/>
      <c r="JPC79" s="62"/>
      <c r="JPD79" s="62"/>
      <c r="JPE79" s="62"/>
      <c r="JPF79" s="62"/>
      <c r="JPG79" s="62"/>
      <c r="JPH79" s="62"/>
      <c r="JPI79" s="62"/>
      <c r="JPJ79" s="62"/>
      <c r="JPK79" s="62"/>
      <c r="JPL79" s="62"/>
      <c r="JPM79" s="62"/>
      <c r="JPN79" s="62"/>
      <c r="JPO79" s="62"/>
      <c r="JPP79" s="62"/>
      <c r="JPQ79" s="62"/>
      <c r="JPR79" s="62"/>
      <c r="JPS79" s="62"/>
      <c r="JPT79" s="62"/>
      <c r="JPU79" s="62"/>
      <c r="JPV79" s="62"/>
      <c r="JPW79" s="62"/>
      <c r="JPX79" s="62"/>
      <c r="JPY79" s="62"/>
      <c r="JPZ79" s="62"/>
      <c r="JQA79" s="62"/>
      <c r="JQB79" s="62"/>
      <c r="JQC79" s="62"/>
      <c r="JQD79" s="62"/>
      <c r="JQE79" s="62"/>
      <c r="JQF79" s="62"/>
      <c r="JQG79" s="62"/>
      <c r="JQH79" s="62"/>
      <c r="JQI79" s="62"/>
      <c r="JQJ79" s="62"/>
      <c r="JQK79" s="62"/>
      <c r="JQL79" s="62"/>
      <c r="JQM79" s="62"/>
      <c r="JQN79" s="62"/>
      <c r="JQO79" s="62"/>
      <c r="JQP79" s="62"/>
      <c r="JQQ79" s="62"/>
      <c r="JQR79" s="62"/>
      <c r="JQS79" s="62"/>
      <c r="JQT79" s="62"/>
      <c r="JQU79" s="62"/>
      <c r="JQV79" s="62"/>
      <c r="JQW79" s="62"/>
      <c r="JQX79" s="62"/>
      <c r="JQY79" s="62"/>
      <c r="JQZ79" s="62"/>
      <c r="JRA79" s="62"/>
      <c r="JRB79" s="62"/>
      <c r="JRC79" s="62"/>
      <c r="JRD79" s="62"/>
      <c r="JRE79" s="62"/>
      <c r="JRF79" s="62"/>
      <c r="JRG79" s="62"/>
      <c r="JRH79" s="62"/>
      <c r="JRI79" s="62"/>
      <c r="JRJ79" s="62"/>
      <c r="JRK79" s="62"/>
      <c r="JRL79" s="62"/>
      <c r="JRM79" s="62"/>
      <c r="JRN79" s="62"/>
      <c r="JRO79" s="62"/>
      <c r="JRP79" s="62"/>
      <c r="JRQ79" s="62"/>
      <c r="JRR79" s="62"/>
      <c r="JRS79" s="62"/>
      <c r="JRT79" s="62"/>
      <c r="JRU79" s="62"/>
      <c r="JRV79" s="62"/>
      <c r="JRW79" s="62"/>
      <c r="JRX79" s="62"/>
      <c r="JRY79" s="62"/>
      <c r="JRZ79" s="62"/>
      <c r="JSA79" s="62"/>
      <c r="JSB79" s="62"/>
      <c r="JSC79" s="62"/>
      <c r="JSD79" s="62"/>
      <c r="JSE79" s="62"/>
      <c r="JSF79" s="62"/>
      <c r="JSG79" s="62"/>
      <c r="JSH79" s="62"/>
      <c r="JSI79" s="62"/>
      <c r="JSJ79" s="62"/>
      <c r="JSK79" s="62"/>
      <c r="JSL79" s="62"/>
      <c r="JSM79" s="62"/>
      <c r="JSN79" s="62"/>
      <c r="JSO79" s="62"/>
      <c r="JSP79" s="62"/>
      <c r="JSQ79" s="62"/>
      <c r="JSR79" s="62"/>
      <c r="JSS79" s="62"/>
      <c r="JST79" s="62"/>
      <c r="JSU79" s="62"/>
      <c r="JSV79" s="62"/>
      <c r="JSW79" s="62"/>
      <c r="JSX79" s="62"/>
      <c r="JSY79" s="62"/>
      <c r="JSZ79" s="62"/>
      <c r="JTA79" s="62"/>
      <c r="JTB79" s="62"/>
      <c r="JTC79" s="62"/>
      <c r="JTD79" s="62"/>
      <c r="JTE79" s="62"/>
      <c r="JTF79" s="62"/>
      <c r="JTG79" s="62"/>
      <c r="JTH79" s="62"/>
      <c r="JTI79" s="62"/>
      <c r="JTJ79" s="62"/>
      <c r="JTK79" s="62"/>
      <c r="JTL79" s="62"/>
      <c r="JTM79" s="62"/>
      <c r="JTN79" s="62"/>
      <c r="JTO79" s="62"/>
      <c r="JTP79" s="62"/>
      <c r="JTQ79" s="62"/>
      <c r="JTR79" s="62"/>
      <c r="JTS79" s="62"/>
      <c r="JTT79" s="62"/>
      <c r="JTU79" s="62"/>
      <c r="JTV79" s="62"/>
      <c r="JTW79" s="62"/>
      <c r="JTX79" s="62"/>
      <c r="JTY79" s="62"/>
      <c r="JTZ79" s="62"/>
      <c r="JUA79" s="62"/>
      <c r="JUB79" s="62"/>
      <c r="JUC79" s="62"/>
      <c r="JUD79" s="62"/>
      <c r="JUE79" s="62"/>
      <c r="JUF79" s="62"/>
      <c r="JUG79" s="62"/>
      <c r="JUH79" s="62"/>
      <c r="JUI79" s="62"/>
      <c r="JUJ79" s="62"/>
      <c r="JUK79" s="62"/>
      <c r="JUL79" s="62"/>
      <c r="JUM79" s="62"/>
      <c r="JUN79" s="62"/>
      <c r="JUO79" s="62"/>
      <c r="JUP79" s="62"/>
      <c r="JUQ79" s="62"/>
      <c r="JUR79" s="62"/>
      <c r="JUS79" s="62"/>
      <c r="JUT79" s="62"/>
      <c r="JUU79" s="62"/>
      <c r="JUV79" s="62"/>
      <c r="JUW79" s="62"/>
      <c r="JUX79" s="62"/>
      <c r="JUY79" s="62"/>
      <c r="JUZ79" s="62"/>
      <c r="JVA79" s="62"/>
      <c r="JVB79" s="62"/>
      <c r="JVC79" s="62"/>
      <c r="JVD79" s="62"/>
      <c r="JVE79" s="62"/>
      <c r="JVF79" s="62"/>
      <c r="JVG79" s="62"/>
      <c r="JVH79" s="62"/>
      <c r="JVI79" s="62"/>
      <c r="JVJ79" s="62"/>
      <c r="JVK79" s="62"/>
      <c r="JVL79" s="62"/>
      <c r="JVM79" s="62"/>
      <c r="JVN79" s="62"/>
      <c r="JVO79" s="62"/>
      <c r="JVP79" s="62"/>
      <c r="JVQ79" s="62"/>
      <c r="JVR79" s="62"/>
      <c r="JVS79" s="62"/>
      <c r="JVT79" s="62"/>
      <c r="JVU79" s="62"/>
      <c r="JVV79" s="62"/>
      <c r="JVW79" s="62"/>
      <c r="JVX79" s="62"/>
      <c r="JVY79" s="62"/>
      <c r="JVZ79" s="62"/>
      <c r="JWA79" s="62"/>
      <c r="JWB79" s="62"/>
      <c r="JWC79" s="62"/>
      <c r="JWD79" s="62"/>
      <c r="JWE79" s="62"/>
      <c r="JWF79" s="62"/>
      <c r="JWG79" s="62"/>
      <c r="JWH79" s="62"/>
      <c r="JWI79" s="62"/>
      <c r="JWJ79" s="62"/>
      <c r="JWK79" s="62"/>
      <c r="JWL79" s="62"/>
      <c r="JWM79" s="62"/>
      <c r="JWN79" s="62"/>
      <c r="JWO79" s="62"/>
      <c r="JWP79" s="62"/>
      <c r="JWQ79" s="62"/>
      <c r="JWR79" s="62"/>
      <c r="JWS79" s="62"/>
      <c r="JWT79" s="62"/>
      <c r="JWU79" s="62"/>
      <c r="JWV79" s="62"/>
      <c r="JWW79" s="62"/>
      <c r="JWX79" s="62"/>
      <c r="JWY79" s="62"/>
      <c r="JWZ79" s="62"/>
      <c r="JXA79" s="62"/>
      <c r="JXB79" s="62"/>
      <c r="JXC79" s="62"/>
      <c r="JXD79" s="62"/>
      <c r="JXE79" s="62"/>
      <c r="JXF79" s="62"/>
      <c r="JXG79" s="62"/>
      <c r="JXH79" s="62"/>
      <c r="JXI79" s="62"/>
      <c r="JXJ79" s="62"/>
      <c r="JXK79" s="62"/>
      <c r="JXL79" s="62"/>
      <c r="JXM79" s="62"/>
      <c r="JXN79" s="62"/>
      <c r="JXO79" s="62"/>
      <c r="JXP79" s="62"/>
      <c r="JXQ79" s="62"/>
      <c r="JXR79" s="62"/>
      <c r="JXS79" s="62"/>
      <c r="JXT79" s="62"/>
      <c r="JXU79" s="62"/>
      <c r="JXV79" s="62"/>
      <c r="JXW79" s="62"/>
      <c r="JXX79" s="62"/>
      <c r="JXY79" s="62"/>
      <c r="JXZ79" s="62"/>
      <c r="JYA79" s="62"/>
      <c r="JYB79" s="62"/>
      <c r="JYC79" s="62"/>
      <c r="JYD79" s="62"/>
      <c r="JYE79" s="62"/>
      <c r="JYF79" s="62"/>
      <c r="JYG79" s="62"/>
      <c r="JYH79" s="62"/>
      <c r="JYI79" s="62"/>
      <c r="JYJ79" s="62"/>
      <c r="JYK79" s="62"/>
      <c r="JYL79" s="62"/>
      <c r="JYM79" s="62"/>
      <c r="JYN79" s="62"/>
      <c r="JYO79" s="62"/>
      <c r="JYP79" s="62"/>
      <c r="JYQ79" s="62"/>
      <c r="JYR79" s="62"/>
      <c r="JYS79" s="62"/>
      <c r="JYT79" s="62"/>
      <c r="JYU79" s="62"/>
      <c r="JYV79" s="62"/>
      <c r="JYW79" s="62"/>
      <c r="JYX79" s="62"/>
      <c r="JYY79" s="62"/>
      <c r="JYZ79" s="62"/>
      <c r="JZA79" s="62"/>
      <c r="JZB79" s="62"/>
      <c r="JZC79" s="62"/>
      <c r="JZD79" s="62"/>
      <c r="JZE79" s="62"/>
      <c r="JZF79" s="62"/>
      <c r="JZG79" s="62"/>
      <c r="JZH79" s="62"/>
      <c r="JZI79" s="62"/>
      <c r="JZJ79" s="62"/>
      <c r="JZK79" s="62"/>
      <c r="JZL79" s="62"/>
      <c r="JZM79" s="62"/>
      <c r="JZN79" s="62"/>
      <c r="JZO79" s="62"/>
      <c r="JZP79" s="62"/>
      <c r="JZQ79" s="62"/>
      <c r="JZR79" s="62"/>
      <c r="JZS79" s="62"/>
      <c r="JZT79" s="62"/>
      <c r="JZU79" s="62"/>
      <c r="JZV79" s="62"/>
      <c r="JZW79" s="62"/>
      <c r="JZX79" s="62"/>
      <c r="JZY79" s="62"/>
      <c r="JZZ79" s="62"/>
      <c r="KAA79" s="62"/>
      <c r="KAB79" s="62"/>
      <c r="KAC79" s="62"/>
      <c r="KAD79" s="62"/>
      <c r="KAE79" s="62"/>
      <c r="KAF79" s="62"/>
      <c r="KAG79" s="62"/>
      <c r="KAH79" s="62"/>
      <c r="KAI79" s="62"/>
      <c r="KAJ79" s="62"/>
      <c r="KAK79" s="62"/>
      <c r="KAL79" s="62"/>
      <c r="KAM79" s="62"/>
      <c r="KAN79" s="62"/>
      <c r="KAO79" s="62"/>
      <c r="KAP79" s="62"/>
      <c r="KAQ79" s="62"/>
      <c r="KAR79" s="62"/>
      <c r="KAS79" s="62"/>
      <c r="KAT79" s="62"/>
      <c r="KAU79" s="62"/>
      <c r="KAV79" s="62"/>
      <c r="KAW79" s="62"/>
      <c r="KAX79" s="62"/>
      <c r="KAY79" s="62"/>
      <c r="KAZ79" s="62"/>
      <c r="KBA79" s="62"/>
      <c r="KBB79" s="62"/>
      <c r="KBC79" s="62"/>
      <c r="KBD79" s="62"/>
      <c r="KBE79" s="62"/>
      <c r="KBF79" s="62"/>
      <c r="KBG79" s="62"/>
      <c r="KBH79" s="62"/>
      <c r="KBI79" s="62"/>
      <c r="KBJ79" s="62"/>
      <c r="KBK79" s="62"/>
      <c r="KBL79" s="62"/>
      <c r="KBM79" s="62"/>
      <c r="KBN79" s="62"/>
      <c r="KBO79" s="62"/>
      <c r="KBP79" s="62"/>
      <c r="KBQ79" s="62"/>
      <c r="KBR79" s="62"/>
      <c r="KBS79" s="62"/>
      <c r="KBT79" s="62"/>
      <c r="KBU79" s="62"/>
      <c r="KBV79" s="62"/>
      <c r="KBW79" s="62"/>
      <c r="KBX79" s="62"/>
      <c r="KBY79" s="62"/>
      <c r="KBZ79" s="62"/>
      <c r="KCA79" s="62"/>
      <c r="KCB79" s="62"/>
      <c r="KCC79" s="62"/>
      <c r="KCD79" s="62"/>
      <c r="KCE79" s="62"/>
      <c r="KCF79" s="62"/>
      <c r="KCG79" s="62"/>
      <c r="KCH79" s="62"/>
      <c r="KCI79" s="62"/>
      <c r="KCJ79" s="62"/>
      <c r="KCK79" s="62"/>
      <c r="KCL79" s="62"/>
      <c r="KCM79" s="62"/>
      <c r="KCN79" s="62"/>
      <c r="KCO79" s="62"/>
      <c r="KCP79" s="62"/>
      <c r="KCQ79" s="62"/>
      <c r="KCR79" s="62"/>
      <c r="KCS79" s="62"/>
      <c r="KCT79" s="62"/>
      <c r="KCU79" s="62"/>
      <c r="KCV79" s="62"/>
      <c r="KCW79" s="62"/>
      <c r="KCX79" s="62"/>
      <c r="KCY79" s="62"/>
      <c r="KCZ79" s="62"/>
      <c r="KDA79" s="62"/>
      <c r="KDB79" s="62"/>
      <c r="KDC79" s="62"/>
      <c r="KDD79" s="62"/>
      <c r="KDE79" s="62"/>
      <c r="KDF79" s="62"/>
      <c r="KDG79" s="62"/>
      <c r="KDH79" s="62"/>
      <c r="KDI79" s="62"/>
      <c r="KDJ79" s="62"/>
      <c r="KDK79" s="62"/>
      <c r="KDL79" s="62"/>
      <c r="KDM79" s="62"/>
      <c r="KDN79" s="62"/>
      <c r="KDO79" s="62"/>
      <c r="KDP79" s="62"/>
      <c r="KDQ79" s="62"/>
      <c r="KDR79" s="62"/>
      <c r="KDS79" s="62"/>
      <c r="KDT79" s="62"/>
      <c r="KDU79" s="62"/>
      <c r="KDV79" s="62"/>
      <c r="KDW79" s="62"/>
      <c r="KDX79" s="62"/>
      <c r="KDY79" s="62"/>
      <c r="KDZ79" s="62"/>
      <c r="KEA79" s="62"/>
      <c r="KEB79" s="62"/>
      <c r="KEC79" s="62"/>
      <c r="KED79" s="62"/>
      <c r="KEE79" s="62"/>
      <c r="KEF79" s="62"/>
      <c r="KEG79" s="62"/>
      <c r="KEH79" s="62"/>
      <c r="KEI79" s="62"/>
      <c r="KEJ79" s="62"/>
      <c r="KEK79" s="62"/>
      <c r="KEL79" s="62"/>
      <c r="KEM79" s="62"/>
      <c r="KEN79" s="62"/>
      <c r="KEO79" s="62"/>
      <c r="KEP79" s="62"/>
      <c r="KEQ79" s="62"/>
      <c r="KER79" s="62"/>
      <c r="KES79" s="62"/>
      <c r="KET79" s="62"/>
      <c r="KEU79" s="62"/>
      <c r="KEV79" s="62"/>
      <c r="KEW79" s="62"/>
      <c r="KEX79" s="62"/>
      <c r="KEY79" s="62"/>
      <c r="KEZ79" s="62"/>
      <c r="KFA79" s="62"/>
      <c r="KFB79" s="62"/>
      <c r="KFC79" s="62"/>
      <c r="KFD79" s="62"/>
      <c r="KFE79" s="62"/>
      <c r="KFF79" s="62"/>
      <c r="KFG79" s="62"/>
      <c r="KFH79" s="62"/>
      <c r="KFI79" s="62"/>
      <c r="KFJ79" s="62"/>
      <c r="KFK79" s="62"/>
      <c r="KFL79" s="62"/>
      <c r="KFM79" s="62"/>
      <c r="KFN79" s="62"/>
      <c r="KFO79" s="62"/>
      <c r="KFP79" s="62"/>
      <c r="KFQ79" s="62"/>
      <c r="KFR79" s="62"/>
      <c r="KFS79" s="62"/>
      <c r="KFT79" s="62"/>
      <c r="KFU79" s="62"/>
      <c r="KFV79" s="62"/>
      <c r="KFW79" s="62"/>
      <c r="KFX79" s="62"/>
      <c r="KFY79" s="62"/>
      <c r="KFZ79" s="62"/>
      <c r="KGA79" s="62"/>
      <c r="KGB79" s="62"/>
      <c r="KGC79" s="62"/>
      <c r="KGD79" s="62"/>
      <c r="KGE79" s="62"/>
      <c r="KGF79" s="62"/>
      <c r="KGG79" s="62"/>
      <c r="KGH79" s="62"/>
      <c r="KGI79" s="62"/>
      <c r="KGJ79" s="62"/>
      <c r="KGK79" s="62"/>
      <c r="KGL79" s="62"/>
      <c r="KGM79" s="62"/>
      <c r="KGN79" s="62"/>
      <c r="KGO79" s="62"/>
      <c r="KGP79" s="62"/>
      <c r="KGQ79" s="62"/>
      <c r="KGR79" s="62"/>
      <c r="KGS79" s="62"/>
      <c r="KGT79" s="62"/>
      <c r="KGU79" s="62"/>
      <c r="KGV79" s="62"/>
      <c r="KGW79" s="62"/>
      <c r="KGX79" s="62"/>
      <c r="KGY79" s="62"/>
      <c r="KGZ79" s="62"/>
      <c r="KHA79" s="62"/>
      <c r="KHB79" s="62"/>
      <c r="KHC79" s="62"/>
      <c r="KHD79" s="62"/>
      <c r="KHE79" s="62"/>
      <c r="KHF79" s="62"/>
      <c r="KHG79" s="62"/>
      <c r="KHH79" s="62"/>
      <c r="KHI79" s="62"/>
      <c r="KHJ79" s="62"/>
      <c r="KHK79" s="62"/>
      <c r="KHL79" s="62"/>
      <c r="KHM79" s="62"/>
      <c r="KHN79" s="62"/>
      <c r="KHO79" s="62"/>
      <c r="KHP79" s="62"/>
      <c r="KHQ79" s="62"/>
      <c r="KHR79" s="62"/>
      <c r="KHS79" s="62"/>
      <c r="KHT79" s="62"/>
      <c r="KHU79" s="62"/>
      <c r="KHV79" s="62"/>
      <c r="KHW79" s="62"/>
      <c r="KHX79" s="62"/>
      <c r="KHY79" s="62"/>
      <c r="KHZ79" s="62"/>
      <c r="KIA79" s="62"/>
      <c r="KIB79" s="62"/>
      <c r="KIC79" s="62"/>
      <c r="KID79" s="62"/>
      <c r="KIE79" s="62"/>
      <c r="KIF79" s="62"/>
      <c r="KIG79" s="62"/>
      <c r="KIH79" s="62"/>
      <c r="KII79" s="62"/>
      <c r="KIJ79" s="62"/>
      <c r="KIK79" s="62"/>
      <c r="KIL79" s="62"/>
      <c r="KIM79" s="62"/>
      <c r="KIN79" s="62"/>
      <c r="KIO79" s="62"/>
      <c r="KIP79" s="62"/>
      <c r="KIQ79" s="62"/>
      <c r="KIR79" s="62"/>
      <c r="KIS79" s="62"/>
      <c r="KIT79" s="62"/>
      <c r="KIU79" s="62"/>
      <c r="KIV79" s="62"/>
      <c r="KIW79" s="62"/>
      <c r="KIX79" s="62"/>
      <c r="KIY79" s="62"/>
      <c r="KIZ79" s="62"/>
      <c r="KJA79" s="62"/>
      <c r="KJB79" s="62"/>
      <c r="KJC79" s="62"/>
      <c r="KJD79" s="62"/>
      <c r="KJE79" s="62"/>
      <c r="KJF79" s="62"/>
      <c r="KJG79" s="62"/>
      <c r="KJH79" s="62"/>
      <c r="KJI79" s="62"/>
      <c r="KJJ79" s="62"/>
      <c r="KJK79" s="62"/>
      <c r="KJL79" s="62"/>
      <c r="KJM79" s="62"/>
      <c r="KJN79" s="62"/>
      <c r="KJO79" s="62"/>
      <c r="KJP79" s="62"/>
      <c r="KJQ79" s="62"/>
      <c r="KJR79" s="62"/>
      <c r="KJS79" s="62"/>
      <c r="KJT79" s="62"/>
      <c r="KJU79" s="62"/>
      <c r="KJV79" s="62"/>
      <c r="KJW79" s="62"/>
      <c r="KJX79" s="62"/>
      <c r="KJY79" s="62"/>
      <c r="KJZ79" s="62"/>
      <c r="KKA79" s="62"/>
      <c r="KKB79" s="62"/>
      <c r="KKC79" s="62"/>
      <c r="KKD79" s="62"/>
      <c r="KKE79" s="62"/>
      <c r="KKF79" s="62"/>
      <c r="KKG79" s="62"/>
      <c r="KKH79" s="62"/>
      <c r="KKI79" s="62"/>
      <c r="KKJ79" s="62"/>
      <c r="KKK79" s="62"/>
      <c r="KKL79" s="62"/>
      <c r="KKM79" s="62"/>
      <c r="KKN79" s="62"/>
      <c r="KKO79" s="62"/>
      <c r="KKP79" s="62"/>
      <c r="KKQ79" s="62"/>
      <c r="KKR79" s="62"/>
      <c r="KKS79" s="62"/>
      <c r="KKT79" s="62"/>
      <c r="KKU79" s="62"/>
      <c r="KKV79" s="62"/>
      <c r="KKW79" s="62"/>
      <c r="KKX79" s="62"/>
      <c r="KKY79" s="62"/>
      <c r="KKZ79" s="62"/>
      <c r="KLA79" s="62"/>
      <c r="KLB79" s="62"/>
      <c r="KLC79" s="62"/>
      <c r="KLD79" s="62"/>
      <c r="KLE79" s="62"/>
      <c r="KLF79" s="62"/>
      <c r="KLG79" s="62"/>
      <c r="KLH79" s="62"/>
      <c r="KLI79" s="62"/>
      <c r="KLJ79" s="62"/>
      <c r="KLK79" s="62"/>
      <c r="KLL79" s="62"/>
      <c r="KLM79" s="62"/>
      <c r="KLN79" s="62"/>
      <c r="KLO79" s="62"/>
      <c r="KLP79" s="62"/>
      <c r="KLQ79" s="62"/>
      <c r="KLR79" s="62"/>
      <c r="KLS79" s="62"/>
      <c r="KLT79" s="62"/>
      <c r="KLU79" s="62"/>
      <c r="KLV79" s="62"/>
      <c r="KLW79" s="62"/>
      <c r="KLX79" s="62"/>
      <c r="KLY79" s="62"/>
      <c r="KLZ79" s="62"/>
      <c r="KMA79" s="62"/>
      <c r="KMB79" s="62"/>
      <c r="KMC79" s="62"/>
      <c r="KMD79" s="62"/>
      <c r="KME79" s="62"/>
      <c r="KMF79" s="62"/>
      <c r="KMG79" s="62"/>
      <c r="KMH79" s="62"/>
      <c r="KMI79" s="62"/>
      <c r="KMJ79" s="62"/>
      <c r="KMK79" s="62"/>
      <c r="KML79" s="62"/>
      <c r="KMM79" s="62"/>
      <c r="KMN79" s="62"/>
      <c r="KMO79" s="62"/>
      <c r="KMP79" s="62"/>
      <c r="KMQ79" s="62"/>
      <c r="KMR79" s="62"/>
      <c r="KMS79" s="62"/>
      <c r="KMT79" s="62"/>
      <c r="KMU79" s="62"/>
      <c r="KMV79" s="62"/>
      <c r="KMW79" s="62"/>
      <c r="KMX79" s="62"/>
      <c r="KMY79" s="62"/>
      <c r="KMZ79" s="62"/>
      <c r="KNA79" s="62"/>
      <c r="KNB79" s="62"/>
      <c r="KNC79" s="62"/>
      <c r="KND79" s="62"/>
      <c r="KNE79" s="62"/>
      <c r="KNF79" s="62"/>
      <c r="KNG79" s="62"/>
      <c r="KNH79" s="62"/>
      <c r="KNI79" s="62"/>
      <c r="KNJ79" s="62"/>
      <c r="KNK79" s="62"/>
      <c r="KNL79" s="62"/>
      <c r="KNM79" s="62"/>
      <c r="KNN79" s="62"/>
      <c r="KNO79" s="62"/>
      <c r="KNP79" s="62"/>
      <c r="KNQ79" s="62"/>
      <c r="KNR79" s="62"/>
      <c r="KNS79" s="62"/>
      <c r="KNT79" s="62"/>
      <c r="KNU79" s="62"/>
      <c r="KNV79" s="62"/>
      <c r="KNW79" s="62"/>
      <c r="KNX79" s="62"/>
      <c r="KNY79" s="62"/>
      <c r="KNZ79" s="62"/>
      <c r="KOA79" s="62"/>
      <c r="KOB79" s="62"/>
      <c r="KOC79" s="62"/>
      <c r="KOD79" s="62"/>
      <c r="KOE79" s="62"/>
      <c r="KOF79" s="62"/>
      <c r="KOG79" s="62"/>
      <c r="KOH79" s="62"/>
      <c r="KOI79" s="62"/>
      <c r="KOJ79" s="62"/>
      <c r="KOK79" s="62"/>
      <c r="KOL79" s="62"/>
      <c r="KOM79" s="62"/>
      <c r="KON79" s="62"/>
      <c r="KOO79" s="62"/>
      <c r="KOP79" s="62"/>
      <c r="KOQ79" s="62"/>
      <c r="KOR79" s="62"/>
      <c r="KOS79" s="62"/>
      <c r="KOT79" s="62"/>
      <c r="KOU79" s="62"/>
      <c r="KOV79" s="62"/>
      <c r="KOW79" s="62"/>
      <c r="KOX79" s="62"/>
      <c r="KOY79" s="62"/>
      <c r="KOZ79" s="62"/>
      <c r="KPA79" s="62"/>
      <c r="KPB79" s="62"/>
      <c r="KPC79" s="62"/>
      <c r="KPD79" s="62"/>
      <c r="KPE79" s="62"/>
      <c r="KPF79" s="62"/>
      <c r="KPG79" s="62"/>
      <c r="KPH79" s="62"/>
      <c r="KPI79" s="62"/>
      <c r="KPJ79" s="62"/>
      <c r="KPK79" s="62"/>
      <c r="KPL79" s="62"/>
      <c r="KPM79" s="62"/>
      <c r="KPN79" s="62"/>
      <c r="KPO79" s="62"/>
      <c r="KPP79" s="62"/>
      <c r="KPQ79" s="62"/>
      <c r="KPR79" s="62"/>
      <c r="KPS79" s="62"/>
      <c r="KPT79" s="62"/>
      <c r="KPU79" s="62"/>
      <c r="KPV79" s="62"/>
      <c r="KPW79" s="62"/>
      <c r="KPX79" s="62"/>
      <c r="KPY79" s="62"/>
      <c r="KPZ79" s="62"/>
      <c r="KQA79" s="62"/>
      <c r="KQB79" s="62"/>
      <c r="KQC79" s="62"/>
      <c r="KQD79" s="62"/>
      <c r="KQE79" s="62"/>
      <c r="KQF79" s="62"/>
      <c r="KQG79" s="62"/>
      <c r="KQH79" s="62"/>
      <c r="KQI79" s="62"/>
      <c r="KQJ79" s="62"/>
      <c r="KQK79" s="62"/>
      <c r="KQL79" s="62"/>
      <c r="KQM79" s="62"/>
      <c r="KQN79" s="62"/>
      <c r="KQO79" s="62"/>
      <c r="KQP79" s="62"/>
      <c r="KQQ79" s="62"/>
      <c r="KQR79" s="62"/>
      <c r="KQS79" s="62"/>
      <c r="KQT79" s="62"/>
      <c r="KQU79" s="62"/>
      <c r="KQV79" s="62"/>
      <c r="KQW79" s="62"/>
      <c r="KQX79" s="62"/>
      <c r="KQY79" s="62"/>
      <c r="KQZ79" s="62"/>
      <c r="KRA79" s="62"/>
      <c r="KRB79" s="62"/>
      <c r="KRC79" s="62"/>
      <c r="KRD79" s="62"/>
      <c r="KRE79" s="62"/>
      <c r="KRF79" s="62"/>
      <c r="KRG79" s="62"/>
      <c r="KRH79" s="62"/>
      <c r="KRI79" s="62"/>
      <c r="KRJ79" s="62"/>
      <c r="KRK79" s="62"/>
      <c r="KRL79" s="62"/>
      <c r="KRM79" s="62"/>
      <c r="KRN79" s="62"/>
      <c r="KRO79" s="62"/>
      <c r="KRP79" s="62"/>
      <c r="KRQ79" s="62"/>
      <c r="KRR79" s="62"/>
      <c r="KRS79" s="62"/>
      <c r="KRT79" s="62"/>
      <c r="KRU79" s="62"/>
      <c r="KRV79" s="62"/>
      <c r="KRW79" s="62"/>
      <c r="KRX79" s="62"/>
      <c r="KRY79" s="62"/>
      <c r="KRZ79" s="62"/>
      <c r="KSA79" s="62"/>
      <c r="KSB79" s="62"/>
      <c r="KSC79" s="62"/>
      <c r="KSD79" s="62"/>
      <c r="KSE79" s="62"/>
      <c r="KSF79" s="62"/>
      <c r="KSG79" s="62"/>
      <c r="KSH79" s="62"/>
      <c r="KSI79" s="62"/>
      <c r="KSJ79" s="62"/>
      <c r="KSK79" s="62"/>
      <c r="KSL79" s="62"/>
      <c r="KSM79" s="62"/>
      <c r="KSN79" s="62"/>
      <c r="KSO79" s="62"/>
      <c r="KSP79" s="62"/>
      <c r="KSQ79" s="62"/>
      <c r="KSR79" s="62"/>
      <c r="KSS79" s="62"/>
      <c r="KST79" s="62"/>
      <c r="KSU79" s="62"/>
      <c r="KSV79" s="62"/>
      <c r="KSW79" s="62"/>
      <c r="KSX79" s="62"/>
      <c r="KSY79" s="62"/>
      <c r="KSZ79" s="62"/>
      <c r="KTA79" s="62"/>
      <c r="KTB79" s="62"/>
      <c r="KTC79" s="62"/>
      <c r="KTD79" s="62"/>
      <c r="KTE79" s="62"/>
      <c r="KTF79" s="62"/>
      <c r="KTG79" s="62"/>
      <c r="KTH79" s="62"/>
      <c r="KTI79" s="62"/>
      <c r="KTJ79" s="62"/>
      <c r="KTK79" s="62"/>
      <c r="KTL79" s="62"/>
      <c r="KTM79" s="62"/>
      <c r="KTN79" s="62"/>
      <c r="KTO79" s="62"/>
      <c r="KTP79" s="62"/>
      <c r="KTQ79" s="62"/>
      <c r="KTR79" s="62"/>
      <c r="KTS79" s="62"/>
      <c r="KTT79" s="62"/>
      <c r="KTU79" s="62"/>
      <c r="KTV79" s="62"/>
      <c r="KTW79" s="62"/>
      <c r="KTX79" s="62"/>
      <c r="KTY79" s="62"/>
      <c r="KTZ79" s="62"/>
      <c r="KUA79" s="62"/>
      <c r="KUB79" s="62"/>
      <c r="KUC79" s="62"/>
      <c r="KUD79" s="62"/>
      <c r="KUE79" s="62"/>
      <c r="KUF79" s="62"/>
      <c r="KUG79" s="62"/>
      <c r="KUH79" s="62"/>
      <c r="KUI79" s="62"/>
      <c r="KUJ79" s="62"/>
      <c r="KUK79" s="62"/>
      <c r="KUL79" s="62"/>
      <c r="KUM79" s="62"/>
      <c r="KUN79" s="62"/>
      <c r="KUO79" s="62"/>
      <c r="KUP79" s="62"/>
      <c r="KUQ79" s="62"/>
      <c r="KUR79" s="62"/>
      <c r="KUS79" s="62"/>
      <c r="KUT79" s="62"/>
      <c r="KUU79" s="62"/>
      <c r="KUV79" s="62"/>
      <c r="KUW79" s="62"/>
      <c r="KUX79" s="62"/>
      <c r="KUY79" s="62"/>
      <c r="KUZ79" s="62"/>
      <c r="KVA79" s="62"/>
      <c r="KVB79" s="62"/>
      <c r="KVC79" s="62"/>
      <c r="KVD79" s="62"/>
      <c r="KVE79" s="62"/>
      <c r="KVF79" s="62"/>
      <c r="KVG79" s="62"/>
      <c r="KVH79" s="62"/>
      <c r="KVI79" s="62"/>
      <c r="KVJ79" s="62"/>
      <c r="KVK79" s="62"/>
      <c r="KVL79" s="62"/>
      <c r="KVM79" s="62"/>
      <c r="KVN79" s="62"/>
      <c r="KVO79" s="62"/>
      <c r="KVP79" s="62"/>
      <c r="KVQ79" s="62"/>
      <c r="KVR79" s="62"/>
      <c r="KVS79" s="62"/>
      <c r="KVT79" s="62"/>
      <c r="KVU79" s="62"/>
      <c r="KVV79" s="62"/>
      <c r="KVW79" s="62"/>
      <c r="KVX79" s="62"/>
      <c r="KVY79" s="62"/>
      <c r="KVZ79" s="62"/>
      <c r="KWA79" s="62"/>
      <c r="KWB79" s="62"/>
      <c r="KWC79" s="62"/>
      <c r="KWD79" s="62"/>
      <c r="KWE79" s="62"/>
      <c r="KWF79" s="62"/>
      <c r="KWG79" s="62"/>
      <c r="KWH79" s="62"/>
      <c r="KWI79" s="62"/>
      <c r="KWJ79" s="62"/>
      <c r="KWK79" s="62"/>
      <c r="KWL79" s="62"/>
      <c r="KWM79" s="62"/>
      <c r="KWN79" s="62"/>
      <c r="KWO79" s="62"/>
      <c r="KWP79" s="62"/>
      <c r="KWQ79" s="62"/>
      <c r="KWR79" s="62"/>
      <c r="KWS79" s="62"/>
      <c r="KWT79" s="62"/>
      <c r="KWU79" s="62"/>
      <c r="KWV79" s="62"/>
      <c r="KWW79" s="62"/>
      <c r="KWX79" s="62"/>
      <c r="KWY79" s="62"/>
      <c r="KWZ79" s="62"/>
      <c r="KXA79" s="62"/>
      <c r="KXB79" s="62"/>
      <c r="KXC79" s="62"/>
      <c r="KXD79" s="62"/>
      <c r="KXE79" s="62"/>
      <c r="KXF79" s="62"/>
      <c r="KXG79" s="62"/>
      <c r="KXH79" s="62"/>
      <c r="KXI79" s="62"/>
      <c r="KXJ79" s="62"/>
      <c r="KXK79" s="62"/>
      <c r="KXL79" s="62"/>
      <c r="KXM79" s="62"/>
      <c r="KXN79" s="62"/>
      <c r="KXO79" s="62"/>
      <c r="KXP79" s="62"/>
      <c r="KXQ79" s="62"/>
      <c r="KXR79" s="62"/>
      <c r="KXS79" s="62"/>
      <c r="KXT79" s="62"/>
      <c r="KXU79" s="62"/>
      <c r="KXV79" s="62"/>
      <c r="KXW79" s="62"/>
      <c r="KXX79" s="62"/>
      <c r="KXY79" s="62"/>
      <c r="KXZ79" s="62"/>
      <c r="KYA79" s="62"/>
      <c r="KYB79" s="62"/>
      <c r="KYC79" s="62"/>
      <c r="KYD79" s="62"/>
      <c r="KYE79" s="62"/>
      <c r="KYF79" s="62"/>
      <c r="KYG79" s="62"/>
      <c r="KYH79" s="62"/>
      <c r="KYI79" s="62"/>
      <c r="KYJ79" s="62"/>
      <c r="KYK79" s="62"/>
      <c r="KYL79" s="62"/>
      <c r="KYM79" s="62"/>
      <c r="KYN79" s="62"/>
      <c r="KYO79" s="62"/>
      <c r="KYP79" s="62"/>
      <c r="KYQ79" s="62"/>
      <c r="KYR79" s="62"/>
      <c r="KYS79" s="62"/>
      <c r="KYT79" s="62"/>
      <c r="KYU79" s="62"/>
      <c r="KYV79" s="62"/>
      <c r="KYW79" s="62"/>
      <c r="KYX79" s="62"/>
      <c r="KYY79" s="62"/>
      <c r="KYZ79" s="62"/>
      <c r="KZA79" s="62"/>
      <c r="KZB79" s="62"/>
      <c r="KZC79" s="62"/>
      <c r="KZD79" s="62"/>
      <c r="KZE79" s="62"/>
      <c r="KZF79" s="62"/>
      <c r="KZG79" s="62"/>
      <c r="KZH79" s="62"/>
      <c r="KZI79" s="62"/>
      <c r="KZJ79" s="62"/>
      <c r="KZK79" s="62"/>
      <c r="KZL79" s="62"/>
      <c r="KZM79" s="62"/>
      <c r="KZN79" s="62"/>
      <c r="KZO79" s="62"/>
      <c r="KZP79" s="62"/>
      <c r="KZQ79" s="62"/>
      <c r="KZR79" s="62"/>
      <c r="KZS79" s="62"/>
      <c r="KZT79" s="62"/>
      <c r="KZU79" s="62"/>
      <c r="KZV79" s="62"/>
      <c r="KZW79" s="62"/>
      <c r="KZX79" s="62"/>
      <c r="KZY79" s="62"/>
      <c r="KZZ79" s="62"/>
      <c r="LAA79" s="62"/>
      <c r="LAB79" s="62"/>
      <c r="LAC79" s="62"/>
      <c r="LAD79" s="62"/>
      <c r="LAE79" s="62"/>
      <c r="LAF79" s="62"/>
      <c r="LAG79" s="62"/>
      <c r="LAH79" s="62"/>
      <c r="LAI79" s="62"/>
      <c r="LAJ79" s="62"/>
      <c r="LAK79" s="62"/>
      <c r="LAL79" s="62"/>
      <c r="LAM79" s="62"/>
      <c r="LAN79" s="62"/>
      <c r="LAO79" s="62"/>
      <c r="LAP79" s="62"/>
      <c r="LAQ79" s="62"/>
      <c r="LAR79" s="62"/>
      <c r="LAS79" s="62"/>
      <c r="LAT79" s="62"/>
      <c r="LAU79" s="62"/>
      <c r="LAV79" s="62"/>
      <c r="LAW79" s="62"/>
      <c r="LAX79" s="62"/>
      <c r="LAY79" s="62"/>
      <c r="LAZ79" s="62"/>
      <c r="LBA79" s="62"/>
      <c r="LBB79" s="62"/>
      <c r="LBC79" s="62"/>
      <c r="LBD79" s="62"/>
      <c r="LBE79" s="62"/>
      <c r="LBF79" s="62"/>
      <c r="LBG79" s="62"/>
      <c r="LBH79" s="62"/>
      <c r="LBI79" s="62"/>
      <c r="LBJ79" s="62"/>
      <c r="LBK79" s="62"/>
      <c r="LBL79" s="62"/>
      <c r="LBM79" s="62"/>
      <c r="LBN79" s="62"/>
      <c r="LBO79" s="62"/>
      <c r="LBP79" s="62"/>
      <c r="LBQ79" s="62"/>
      <c r="LBR79" s="62"/>
      <c r="LBS79" s="62"/>
      <c r="LBT79" s="62"/>
      <c r="LBU79" s="62"/>
      <c r="LBV79" s="62"/>
      <c r="LBW79" s="62"/>
      <c r="LBX79" s="62"/>
      <c r="LBY79" s="62"/>
      <c r="LBZ79" s="62"/>
      <c r="LCA79" s="62"/>
      <c r="LCB79" s="62"/>
      <c r="LCC79" s="62"/>
      <c r="LCD79" s="62"/>
      <c r="LCE79" s="62"/>
      <c r="LCF79" s="62"/>
      <c r="LCG79" s="62"/>
      <c r="LCH79" s="62"/>
      <c r="LCI79" s="62"/>
      <c r="LCJ79" s="62"/>
      <c r="LCK79" s="62"/>
      <c r="LCL79" s="62"/>
      <c r="LCM79" s="62"/>
      <c r="LCN79" s="62"/>
      <c r="LCO79" s="62"/>
      <c r="LCP79" s="62"/>
      <c r="LCQ79" s="62"/>
      <c r="LCR79" s="62"/>
      <c r="LCS79" s="62"/>
      <c r="LCT79" s="62"/>
      <c r="LCU79" s="62"/>
      <c r="LCV79" s="62"/>
      <c r="LCW79" s="62"/>
      <c r="LCX79" s="62"/>
      <c r="LCY79" s="62"/>
      <c r="LCZ79" s="62"/>
      <c r="LDA79" s="62"/>
      <c r="LDB79" s="62"/>
      <c r="LDC79" s="62"/>
      <c r="LDD79" s="62"/>
      <c r="LDE79" s="62"/>
      <c r="LDF79" s="62"/>
      <c r="LDG79" s="62"/>
      <c r="LDH79" s="62"/>
      <c r="LDI79" s="62"/>
      <c r="LDJ79" s="62"/>
      <c r="LDK79" s="62"/>
      <c r="LDL79" s="62"/>
      <c r="LDM79" s="62"/>
      <c r="LDN79" s="62"/>
      <c r="LDO79" s="62"/>
      <c r="LDP79" s="62"/>
      <c r="LDQ79" s="62"/>
      <c r="LDR79" s="62"/>
      <c r="LDS79" s="62"/>
      <c r="LDT79" s="62"/>
      <c r="LDU79" s="62"/>
      <c r="LDV79" s="62"/>
      <c r="LDW79" s="62"/>
      <c r="LDX79" s="62"/>
      <c r="LDY79" s="62"/>
      <c r="LDZ79" s="62"/>
      <c r="LEA79" s="62"/>
      <c r="LEB79" s="62"/>
      <c r="LEC79" s="62"/>
      <c r="LED79" s="62"/>
      <c r="LEE79" s="62"/>
      <c r="LEF79" s="62"/>
      <c r="LEG79" s="62"/>
      <c r="LEH79" s="62"/>
      <c r="LEI79" s="62"/>
      <c r="LEJ79" s="62"/>
      <c r="LEK79" s="62"/>
      <c r="LEL79" s="62"/>
      <c r="LEM79" s="62"/>
      <c r="LEN79" s="62"/>
      <c r="LEO79" s="62"/>
      <c r="LEP79" s="62"/>
      <c r="LEQ79" s="62"/>
      <c r="LER79" s="62"/>
      <c r="LES79" s="62"/>
      <c r="LET79" s="62"/>
      <c r="LEU79" s="62"/>
      <c r="LEV79" s="62"/>
      <c r="LEW79" s="62"/>
      <c r="LEX79" s="62"/>
      <c r="LEY79" s="62"/>
      <c r="LEZ79" s="62"/>
      <c r="LFA79" s="62"/>
      <c r="LFB79" s="62"/>
      <c r="LFC79" s="62"/>
      <c r="LFD79" s="62"/>
      <c r="LFE79" s="62"/>
      <c r="LFF79" s="62"/>
      <c r="LFG79" s="62"/>
      <c r="LFH79" s="62"/>
      <c r="LFI79" s="62"/>
      <c r="LFJ79" s="62"/>
      <c r="LFK79" s="62"/>
      <c r="LFL79" s="62"/>
      <c r="LFM79" s="62"/>
      <c r="LFN79" s="62"/>
      <c r="LFO79" s="62"/>
      <c r="LFP79" s="62"/>
      <c r="LFQ79" s="62"/>
      <c r="LFR79" s="62"/>
      <c r="LFS79" s="62"/>
      <c r="LFT79" s="62"/>
      <c r="LFU79" s="62"/>
      <c r="LFV79" s="62"/>
      <c r="LFW79" s="62"/>
      <c r="LFX79" s="62"/>
      <c r="LFY79" s="62"/>
      <c r="LFZ79" s="62"/>
      <c r="LGA79" s="62"/>
      <c r="LGB79" s="62"/>
      <c r="LGC79" s="62"/>
      <c r="LGD79" s="62"/>
      <c r="LGE79" s="62"/>
      <c r="LGF79" s="62"/>
      <c r="LGG79" s="62"/>
      <c r="LGH79" s="62"/>
      <c r="LGI79" s="62"/>
      <c r="LGJ79" s="62"/>
      <c r="LGK79" s="62"/>
      <c r="LGL79" s="62"/>
      <c r="LGM79" s="62"/>
      <c r="LGN79" s="62"/>
      <c r="LGO79" s="62"/>
      <c r="LGP79" s="62"/>
      <c r="LGQ79" s="62"/>
      <c r="LGR79" s="62"/>
      <c r="LGS79" s="62"/>
      <c r="LGT79" s="62"/>
      <c r="LGU79" s="62"/>
      <c r="LGV79" s="62"/>
      <c r="LGW79" s="62"/>
      <c r="LGX79" s="62"/>
      <c r="LGY79" s="62"/>
      <c r="LGZ79" s="62"/>
      <c r="LHA79" s="62"/>
      <c r="LHB79" s="62"/>
      <c r="LHC79" s="62"/>
      <c r="LHD79" s="62"/>
      <c r="LHE79" s="62"/>
      <c r="LHF79" s="62"/>
      <c r="LHG79" s="62"/>
      <c r="LHH79" s="62"/>
      <c r="LHI79" s="62"/>
      <c r="LHJ79" s="62"/>
      <c r="LHK79" s="62"/>
      <c r="LHL79" s="62"/>
      <c r="LHM79" s="62"/>
      <c r="LHN79" s="62"/>
      <c r="LHO79" s="62"/>
      <c r="LHP79" s="62"/>
      <c r="LHQ79" s="62"/>
      <c r="LHR79" s="62"/>
      <c r="LHS79" s="62"/>
      <c r="LHT79" s="62"/>
      <c r="LHU79" s="62"/>
      <c r="LHV79" s="62"/>
      <c r="LHW79" s="62"/>
      <c r="LHX79" s="62"/>
      <c r="LHY79" s="62"/>
      <c r="LHZ79" s="62"/>
      <c r="LIA79" s="62"/>
      <c r="LIB79" s="62"/>
      <c r="LIC79" s="62"/>
      <c r="LID79" s="62"/>
      <c r="LIE79" s="62"/>
      <c r="LIF79" s="62"/>
      <c r="LIG79" s="62"/>
      <c r="LIH79" s="62"/>
      <c r="LII79" s="62"/>
      <c r="LIJ79" s="62"/>
      <c r="LIK79" s="62"/>
      <c r="LIL79" s="62"/>
      <c r="LIM79" s="62"/>
      <c r="LIN79" s="62"/>
      <c r="LIO79" s="62"/>
      <c r="LIP79" s="62"/>
      <c r="LIQ79" s="62"/>
      <c r="LIR79" s="62"/>
      <c r="LIS79" s="62"/>
      <c r="LIT79" s="62"/>
      <c r="LIU79" s="62"/>
      <c r="LIV79" s="62"/>
      <c r="LIW79" s="62"/>
      <c r="LIX79" s="62"/>
      <c r="LIY79" s="62"/>
      <c r="LIZ79" s="62"/>
      <c r="LJA79" s="62"/>
      <c r="LJB79" s="62"/>
      <c r="LJC79" s="62"/>
      <c r="LJD79" s="62"/>
      <c r="LJE79" s="62"/>
      <c r="LJF79" s="62"/>
      <c r="LJG79" s="62"/>
      <c r="LJH79" s="62"/>
      <c r="LJI79" s="62"/>
      <c r="LJJ79" s="62"/>
      <c r="LJK79" s="62"/>
      <c r="LJL79" s="62"/>
      <c r="LJM79" s="62"/>
      <c r="LJN79" s="62"/>
      <c r="LJO79" s="62"/>
      <c r="LJP79" s="62"/>
      <c r="LJQ79" s="62"/>
      <c r="LJR79" s="62"/>
      <c r="LJS79" s="62"/>
      <c r="LJT79" s="62"/>
      <c r="LJU79" s="62"/>
      <c r="LJV79" s="62"/>
      <c r="LJW79" s="62"/>
      <c r="LJX79" s="62"/>
      <c r="LJY79" s="62"/>
      <c r="LJZ79" s="62"/>
      <c r="LKA79" s="62"/>
      <c r="LKB79" s="62"/>
      <c r="LKC79" s="62"/>
      <c r="LKD79" s="62"/>
      <c r="LKE79" s="62"/>
      <c r="LKF79" s="62"/>
      <c r="LKG79" s="62"/>
      <c r="LKH79" s="62"/>
      <c r="LKI79" s="62"/>
      <c r="LKJ79" s="62"/>
      <c r="LKK79" s="62"/>
      <c r="LKL79" s="62"/>
      <c r="LKM79" s="62"/>
      <c r="LKN79" s="62"/>
      <c r="LKO79" s="62"/>
      <c r="LKP79" s="62"/>
      <c r="LKQ79" s="62"/>
      <c r="LKR79" s="62"/>
      <c r="LKS79" s="62"/>
      <c r="LKT79" s="62"/>
      <c r="LKU79" s="62"/>
      <c r="LKV79" s="62"/>
      <c r="LKW79" s="62"/>
      <c r="LKX79" s="62"/>
      <c r="LKY79" s="62"/>
      <c r="LKZ79" s="62"/>
      <c r="LLA79" s="62"/>
      <c r="LLB79" s="62"/>
      <c r="LLC79" s="62"/>
      <c r="LLD79" s="62"/>
      <c r="LLE79" s="62"/>
      <c r="LLF79" s="62"/>
      <c r="LLG79" s="62"/>
      <c r="LLH79" s="62"/>
      <c r="LLI79" s="62"/>
      <c r="LLJ79" s="62"/>
      <c r="LLK79" s="62"/>
      <c r="LLL79" s="62"/>
      <c r="LLM79" s="62"/>
      <c r="LLN79" s="62"/>
      <c r="LLO79" s="62"/>
      <c r="LLP79" s="62"/>
      <c r="LLQ79" s="62"/>
      <c r="LLR79" s="62"/>
      <c r="LLS79" s="62"/>
      <c r="LLT79" s="62"/>
      <c r="LLU79" s="62"/>
      <c r="LLV79" s="62"/>
      <c r="LLW79" s="62"/>
      <c r="LLX79" s="62"/>
      <c r="LLY79" s="62"/>
      <c r="LLZ79" s="62"/>
      <c r="LMA79" s="62"/>
      <c r="LMB79" s="62"/>
      <c r="LMC79" s="62"/>
      <c r="LMD79" s="62"/>
      <c r="LME79" s="62"/>
      <c r="LMF79" s="62"/>
      <c r="LMG79" s="62"/>
      <c r="LMH79" s="62"/>
      <c r="LMI79" s="62"/>
      <c r="LMJ79" s="62"/>
      <c r="LMK79" s="62"/>
      <c r="LML79" s="62"/>
      <c r="LMM79" s="62"/>
      <c r="LMN79" s="62"/>
      <c r="LMO79" s="62"/>
      <c r="LMP79" s="62"/>
      <c r="LMQ79" s="62"/>
      <c r="LMR79" s="62"/>
      <c r="LMS79" s="62"/>
      <c r="LMT79" s="62"/>
      <c r="LMU79" s="62"/>
      <c r="LMV79" s="62"/>
      <c r="LMW79" s="62"/>
      <c r="LMX79" s="62"/>
      <c r="LMY79" s="62"/>
      <c r="LMZ79" s="62"/>
      <c r="LNA79" s="62"/>
      <c r="LNB79" s="62"/>
      <c r="LNC79" s="62"/>
      <c r="LND79" s="62"/>
      <c r="LNE79" s="62"/>
      <c r="LNF79" s="62"/>
      <c r="LNG79" s="62"/>
      <c r="LNH79" s="62"/>
      <c r="LNI79" s="62"/>
      <c r="LNJ79" s="62"/>
      <c r="LNK79" s="62"/>
      <c r="LNL79" s="62"/>
      <c r="LNM79" s="62"/>
      <c r="LNN79" s="62"/>
      <c r="LNO79" s="62"/>
      <c r="LNP79" s="62"/>
      <c r="LNQ79" s="62"/>
      <c r="LNR79" s="62"/>
      <c r="LNS79" s="62"/>
      <c r="LNT79" s="62"/>
      <c r="LNU79" s="62"/>
      <c r="LNV79" s="62"/>
      <c r="LNW79" s="62"/>
      <c r="LNX79" s="62"/>
      <c r="LNY79" s="62"/>
      <c r="LNZ79" s="62"/>
      <c r="LOA79" s="62"/>
      <c r="LOB79" s="62"/>
      <c r="LOC79" s="62"/>
      <c r="LOD79" s="62"/>
      <c r="LOE79" s="62"/>
      <c r="LOF79" s="62"/>
      <c r="LOG79" s="62"/>
      <c r="LOH79" s="62"/>
      <c r="LOI79" s="62"/>
      <c r="LOJ79" s="62"/>
      <c r="LOK79" s="62"/>
      <c r="LOL79" s="62"/>
      <c r="LOM79" s="62"/>
      <c r="LON79" s="62"/>
      <c r="LOO79" s="62"/>
      <c r="LOP79" s="62"/>
      <c r="LOQ79" s="62"/>
      <c r="LOR79" s="62"/>
      <c r="LOS79" s="62"/>
      <c r="LOT79" s="62"/>
      <c r="LOU79" s="62"/>
      <c r="LOV79" s="62"/>
      <c r="LOW79" s="62"/>
      <c r="LOX79" s="62"/>
      <c r="LOY79" s="62"/>
      <c r="LOZ79" s="62"/>
      <c r="LPA79" s="62"/>
      <c r="LPB79" s="62"/>
      <c r="LPC79" s="62"/>
      <c r="LPD79" s="62"/>
      <c r="LPE79" s="62"/>
      <c r="LPF79" s="62"/>
      <c r="LPG79" s="62"/>
      <c r="LPH79" s="62"/>
      <c r="LPI79" s="62"/>
      <c r="LPJ79" s="62"/>
      <c r="LPK79" s="62"/>
      <c r="LPL79" s="62"/>
      <c r="LPM79" s="62"/>
      <c r="LPN79" s="62"/>
      <c r="LPO79" s="62"/>
      <c r="LPP79" s="62"/>
      <c r="LPQ79" s="62"/>
      <c r="LPR79" s="62"/>
      <c r="LPS79" s="62"/>
      <c r="LPT79" s="62"/>
      <c r="LPU79" s="62"/>
      <c r="LPV79" s="62"/>
      <c r="LPW79" s="62"/>
      <c r="LPX79" s="62"/>
      <c r="LPY79" s="62"/>
      <c r="LPZ79" s="62"/>
      <c r="LQA79" s="62"/>
      <c r="LQB79" s="62"/>
      <c r="LQC79" s="62"/>
      <c r="LQD79" s="62"/>
      <c r="LQE79" s="62"/>
      <c r="LQF79" s="62"/>
      <c r="LQG79" s="62"/>
      <c r="LQH79" s="62"/>
      <c r="LQI79" s="62"/>
      <c r="LQJ79" s="62"/>
      <c r="LQK79" s="62"/>
      <c r="LQL79" s="62"/>
      <c r="LQM79" s="62"/>
      <c r="LQN79" s="62"/>
      <c r="LQO79" s="62"/>
      <c r="LQP79" s="62"/>
      <c r="LQQ79" s="62"/>
      <c r="LQR79" s="62"/>
      <c r="LQS79" s="62"/>
      <c r="LQT79" s="62"/>
      <c r="LQU79" s="62"/>
      <c r="LQV79" s="62"/>
      <c r="LQW79" s="62"/>
      <c r="LQX79" s="62"/>
      <c r="LQY79" s="62"/>
      <c r="LQZ79" s="62"/>
      <c r="LRA79" s="62"/>
      <c r="LRB79" s="62"/>
      <c r="LRC79" s="62"/>
      <c r="LRD79" s="62"/>
      <c r="LRE79" s="62"/>
      <c r="LRF79" s="62"/>
      <c r="LRG79" s="62"/>
      <c r="LRH79" s="62"/>
      <c r="LRI79" s="62"/>
      <c r="LRJ79" s="62"/>
      <c r="LRK79" s="62"/>
      <c r="LRL79" s="62"/>
      <c r="LRM79" s="62"/>
      <c r="LRN79" s="62"/>
      <c r="LRO79" s="62"/>
      <c r="LRP79" s="62"/>
      <c r="LRQ79" s="62"/>
      <c r="LRR79" s="62"/>
      <c r="LRS79" s="62"/>
      <c r="LRT79" s="62"/>
      <c r="LRU79" s="62"/>
      <c r="LRV79" s="62"/>
      <c r="LRW79" s="62"/>
      <c r="LRX79" s="62"/>
      <c r="LRY79" s="62"/>
      <c r="LRZ79" s="62"/>
      <c r="LSA79" s="62"/>
      <c r="LSB79" s="62"/>
      <c r="LSC79" s="62"/>
      <c r="LSD79" s="62"/>
      <c r="LSE79" s="62"/>
      <c r="LSF79" s="62"/>
      <c r="LSG79" s="62"/>
      <c r="LSH79" s="62"/>
      <c r="LSI79" s="62"/>
      <c r="LSJ79" s="62"/>
      <c r="LSK79" s="62"/>
      <c r="LSL79" s="62"/>
      <c r="LSM79" s="62"/>
      <c r="LSN79" s="62"/>
      <c r="LSO79" s="62"/>
      <c r="LSP79" s="62"/>
      <c r="LSQ79" s="62"/>
      <c r="LSR79" s="62"/>
      <c r="LSS79" s="62"/>
      <c r="LST79" s="62"/>
      <c r="LSU79" s="62"/>
      <c r="LSV79" s="62"/>
      <c r="LSW79" s="62"/>
      <c r="LSX79" s="62"/>
      <c r="LSY79" s="62"/>
      <c r="LSZ79" s="62"/>
      <c r="LTA79" s="62"/>
      <c r="LTB79" s="62"/>
      <c r="LTC79" s="62"/>
      <c r="LTD79" s="62"/>
      <c r="LTE79" s="62"/>
      <c r="LTF79" s="62"/>
      <c r="LTG79" s="62"/>
      <c r="LTH79" s="62"/>
      <c r="LTI79" s="62"/>
      <c r="LTJ79" s="62"/>
      <c r="LTK79" s="62"/>
      <c r="LTL79" s="62"/>
      <c r="LTM79" s="62"/>
      <c r="LTN79" s="62"/>
      <c r="LTO79" s="62"/>
      <c r="LTP79" s="62"/>
      <c r="LTQ79" s="62"/>
      <c r="LTR79" s="62"/>
      <c r="LTS79" s="62"/>
      <c r="LTT79" s="62"/>
      <c r="LTU79" s="62"/>
      <c r="LTV79" s="62"/>
      <c r="LTW79" s="62"/>
      <c r="LTX79" s="62"/>
      <c r="LTY79" s="62"/>
      <c r="LTZ79" s="62"/>
      <c r="LUA79" s="62"/>
      <c r="LUB79" s="62"/>
      <c r="LUC79" s="62"/>
      <c r="LUD79" s="62"/>
      <c r="LUE79" s="62"/>
      <c r="LUF79" s="62"/>
      <c r="LUG79" s="62"/>
      <c r="LUH79" s="62"/>
      <c r="LUI79" s="62"/>
      <c r="LUJ79" s="62"/>
      <c r="LUK79" s="62"/>
      <c r="LUL79" s="62"/>
      <c r="LUM79" s="62"/>
      <c r="LUN79" s="62"/>
      <c r="LUO79" s="62"/>
      <c r="LUP79" s="62"/>
      <c r="LUQ79" s="62"/>
      <c r="LUR79" s="62"/>
      <c r="LUS79" s="62"/>
      <c r="LUT79" s="62"/>
      <c r="LUU79" s="62"/>
      <c r="LUV79" s="62"/>
      <c r="LUW79" s="62"/>
      <c r="LUX79" s="62"/>
      <c r="LUY79" s="62"/>
      <c r="LUZ79" s="62"/>
      <c r="LVA79" s="62"/>
      <c r="LVB79" s="62"/>
      <c r="LVC79" s="62"/>
      <c r="LVD79" s="62"/>
      <c r="LVE79" s="62"/>
      <c r="LVF79" s="62"/>
      <c r="LVG79" s="62"/>
      <c r="LVH79" s="62"/>
      <c r="LVI79" s="62"/>
      <c r="LVJ79" s="62"/>
      <c r="LVK79" s="62"/>
      <c r="LVL79" s="62"/>
      <c r="LVM79" s="62"/>
      <c r="LVN79" s="62"/>
      <c r="LVO79" s="62"/>
      <c r="LVP79" s="62"/>
      <c r="LVQ79" s="62"/>
      <c r="LVR79" s="62"/>
      <c r="LVS79" s="62"/>
      <c r="LVT79" s="62"/>
      <c r="LVU79" s="62"/>
      <c r="LVV79" s="62"/>
      <c r="LVW79" s="62"/>
      <c r="LVX79" s="62"/>
      <c r="LVY79" s="62"/>
      <c r="LVZ79" s="62"/>
      <c r="LWA79" s="62"/>
      <c r="LWB79" s="62"/>
      <c r="LWC79" s="62"/>
      <c r="LWD79" s="62"/>
      <c r="LWE79" s="62"/>
      <c r="LWF79" s="62"/>
      <c r="LWG79" s="62"/>
      <c r="LWH79" s="62"/>
      <c r="LWI79" s="62"/>
      <c r="LWJ79" s="62"/>
      <c r="LWK79" s="62"/>
      <c r="LWL79" s="62"/>
      <c r="LWM79" s="62"/>
      <c r="LWN79" s="62"/>
      <c r="LWO79" s="62"/>
      <c r="LWP79" s="62"/>
      <c r="LWQ79" s="62"/>
      <c r="LWR79" s="62"/>
      <c r="LWS79" s="62"/>
      <c r="LWT79" s="62"/>
      <c r="LWU79" s="62"/>
      <c r="LWV79" s="62"/>
      <c r="LWW79" s="62"/>
      <c r="LWX79" s="62"/>
      <c r="LWY79" s="62"/>
      <c r="LWZ79" s="62"/>
      <c r="LXA79" s="62"/>
      <c r="LXB79" s="62"/>
      <c r="LXC79" s="62"/>
      <c r="LXD79" s="62"/>
      <c r="LXE79" s="62"/>
      <c r="LXF79" s="62"/>
      <c r="LXG79" s="62"/>
      <c r="LXH79" s="62"/>
      <c r="LXI79" s="62"/>
      <c r="LXJ79" s="62"/>
      <c r="LXK79" s="62"/>
      <c r="LXL79" s="62"/>
      <c r="LXM79" s="62"/>
      <c r="LXN79" s="62"/>
      <c r="LXO79" s="62"/>
      <c r="LXP79" s="62"/>
      <c r="LXQ79" s="62"/>
      <c r="LXR79" s="62"/>
      <c r="LXS79" s="62"/>
      <c r="LXT79" s="62"/>
      <c r="LXU79" s="62"/>
      <c r="LXV79" s="62"/>
      <c r="LXW79" s="62"/>
      <c r="LXX79" s="62"/>
      <c r="LXY79" s="62"/>
      <c r="LXZ79" s="62"/>
      <c r="LYA79" s="62"/>
      <c r="LYB79" s="62"/>
      <c r="LYC79" s="62"/>
      <c r="LYD79" s="62"/>
      <c r="LYE79" s="62"/>
      <c r="LYF79" s="62"/>
      <c r="LYG79" s="62"/>
      <c r="LYH79" s="62"/>
      <c r="LYI79" s="62"/>
      <c r="LYJ79" s="62"/>
      <c r="LYK79" s="62"/>
      <c r="LYL79" s="62"/>
      <c r="LYM79" s="62"/>
      <c r="LYN79" s="62"/>
      <c r="LYO79" s="62"/>
      <c r="LYP79" s="62"/>
      <c r="LYQ79" s="62"/>
      <c r="LYR79" s="62"/>
      <c r="LYS79" s="62"/>
      <c r="LYT79" s="62"/>
      <c r="LYU79" s="62"/>
      <c r="LYV79" s="62"/>
      <c r="LYW79" s="62"/>
      <c r="LYX79" s="62"/>
      <c r="LYY79" s="62"/>
      <c r="LYZ79" s="62"/>
      <c r="LZA79" s="62"/>
      <c r="LZB79" s="62"/>
      <c r="LZC79" s="62"/>
      <c r="LZD79" s="62"/>
      <c r="LZE79" s="62"/>
      <c r="LZF79" s="62"/>
      <c r="LZG79" s="62"/>
      <c r="LZH79" s="62"/>
      <c r="LZI79" s="62"/>
      <c r="LZJ79" s="62"/>
      <c r="LZK79" s="62"/>
      <c r="LZL79" s="62"/>
      <c r="LZM79" s="62"/>
      <c r="LZN79" s="62"/>
      <c r="LZO79" s="62"/>
      <c r="LZP79" s="62"/>
      <c r="LZQ79" s="62"/>
      <c r="LZR79" s="62"/>
      <c r="LZS79" s="62"/>
      <c r="LZT79" s="62"/>
      <c r="LZU79" s="62"/>
      <c r="LZV79" s="62"/>
      <c r="LZW79" s="62"/>
      <c r="LZX79" s="62"/>
      <c r="LZY79" s="62"/>
      <c r="LZZ79" s="62"/>
      <c r="MAA79" s="62"/>
      <c r="MAB79" s="62"/>
      <c r="MAC79" s="62"/>
      <c r="MAD79" s="62"/>
      <c r="MAE79" s="62"/>
      <c r="MAF79" s="62"/>
      <c r="MAG79" s="62"/>
      <c r="MAH79" s="62"/>
      <c r="MAI79" s="62"/>
      <c r="MAJ79" s="62"/>
      <c r="MAK79" s="62"/>
      <c r="MAL79" s="62"/>
      <c r="MAM79" s="62"/>
      <c r="MAN79" s="62"/>
      <c r="MAO79" s="62"/>
      <c r="MAP79" s="62"/>
      <c r="MAQ79" s="62"/>
      <c r="MAR79" s="62"/>
      <c r="MAS79" s="62"/>
      <c r="MAT79" s="62"/>
      <c r="MAU79" s="62"/>
      <c r="MAV79" s="62"/>
      <c r="MAW79" s="62"/>
      <c r="MAX79" s="62"/>
      <c r="MAY79" s="62"/>
      <c r="MAZ79" s="62"/>
      <c r="MBA79" s="62"/>
      <c r="MBB79" s="62"/>
      <c r="MBC79" s="62"/>
      <c r="MBD79" s="62"/>
      <c r="MBE79" s="62"/>
      <c r="MBF79" s="62"/>
      <c r="MBG79" s="62"/>
      <c r="MBH79" s="62"/>
      <c r="MBI79" s="62"/>
      <c r="MBJ79" s="62"/>
      <c r="MBK79" s="62"/>
      <c r="MBL79" s="62"/>
      <c r="MBM79" s="62"/>
      <c r="MBN79" s="62"/>
      <c r="MBO79" s="62"/>
      <c r="MBP79" s="62"/>
      <c r="MBQ79" s="62"/>
      <c r="MBR79" s="62"/>
      <c r="MBS79" s="62"/>
      <c r="MBT79" s="62"/>
      <c r="MBU79" s="62"/>
      <c r="MBV79" s="62"/>
      <c r="MBW79" s="62"/>
      <c r="MBX79" s="62"/>
      <c r="MBY79" s="62"/>
      <c r="MBZ79" s="62"/>
      <c r="MCA79" s="62"/>
      <c r="MCB79" s="62"/>
      <c r="MCC79" s="62"/>
      <c r="MCD79" s="62"/>
      <c r="MCE79" s="62"/>
      <c r="MCF79" s="62"/>
      <c r="MCG79" s="62"/>
      <c r="MCH79" s="62"/>
      <c r="MCI79" s="62"/>
      <c r="MCJ79" s="62"/>
      <c r="MCK79" s="62"/>
      <c r="MCL79" s="62"/>
      <c r="MCM79" s="62"/>
      <c r="MCN79" s="62"/>
      <c r="MCO79" s="62"/>
      <c r="MCP79" s="62"/>
      <c r="MCQ79" s="62"/>
      <c r="MCR79" s="62"/>
      <c r="MCS79" s="62"/>
      <c r="MCT79" s="62"/>
      <c r="MCU79" s="62"/>
      <c r="MCV79" s="62"/>
      <c r="MCW79" s="62"/>
      <c r="MCX79" s="62"/>
      <c r="MCY79" s="62"/>
      <c r="MCZ79" s="62"/>
      <c r="MDA79" s="62"/>
      <c r="MDB79" s="62"/>
      <c r="MDC79" s="62"/>
      <c r="MDD79" s="62"/>
      <c r="MDE79" s="62"/>
      <c r="MDF79" s="62"/>
      <c r="MDG79" s="62"/>
      <c r="MDH79" s="62"/>
      <c r="MDI79" s="62"/>
      <c r="MDJ79" s="62"/>
      <c r="MDK79" s="62"/>
      <c r="MDL79" s="62"/>
      <c r="MDM79" s="62"/>
      <c r="MDN79" s="62"/>
      <c r="MDO79" s="62"/>
      <c r="MDP79" s="62"/>
      <c r="MDQ79" s="62"/>
      <c r="MDR79" s="62"/>
      <c r="MDS79" s="62"/>
      <c r="MDT79" s="62"/>
      <c r="MDU79" s="62"/>
      <c r="MDV79" s="62"/>
      <c r="MDW79" s="62"/>
      <c r="MDX79" s="62"/>
      <c r="MDY79" s="62"/>
      <c r="MDZ79" s="62"/>
      <c r="MEA79" s="62"/>
      <c r="MEB79" s="62"/>
      <c r="MEC79" s="62"/>
      <c r="MED79" s="62"/>
      <c r="MEE79" s="62"/>
      <c r="MEF79" s="62"/>
      <c r="MEG79" s="62"/>
      <c r="MEH79" s="62"/>
      <c r="MEI79" s="62"/>
      <c r="MEJ79" s="62"/>
      <c r="MEK79" s="62"/>
      <c r="MEL79" s="62"/>
      <c r="MEM79" s="62"/>
      <c r="MEN79" s="62"/>
      <c r="MEO79" s="62"/>
      <c r="MEP79" s="62"/>
      <c r="MEQ79" s="62"/>
      <c r="MER79" s="62"/>
      <c r="MES79" s="62"/>
      <c r="MET79" s="62"/>
      <c r="MEU79" s="62"/>
      <c r="MEV79" s="62"/>
      <c r="MEW79" s="62"/>
      <c r="MEX79" s="62"/>
      <c r="MEY79" s="62"/>
      <c r="MEZ79" s="62"/>
      <c r="MFA79" s="62"/>
      <c r="MFB79" s="62"/>
      <c r="MFC79" s="62"/>
      <c r="MFD79" s="62"/>
      <c r="MFE79" s="62"/>
      <c r="MFF79" s="62"/>
      <c r="MFG79" s="62"/>
      <c r="MFH79" s="62"/>
      <c r="MFI79" s="62"/>
      <c r="MFJ79" s="62"/>
      <c r="MFK79" s="62"/>
      <c r="MFL79" s="62"/>
      <c r="MFM79" s="62"/>
      <c r="MFN79" s="62"/>
      <c r="MFO79" s="62"/>
      <c r="MFP79" s="62"/>
      <c r="MFQ79" s="62"/>
      <c r="MFR79" s="62"/>
      <c r="MFS79" s="62"/>
      <c r="MFT79" s="62"/>
      <c r="MFU79" s="62"/>
      <c r="MFV79" s="62"/>
      <c r="MFW79" s="62"/>
      <c r="MFX79" s="62"/>
      <c r="MFY79" s="62"/>
      <c r="MFZ79" s="62"/>
      <c r="MGA79" s="62"/>
      <c r="MGB79" s="62"/>
      <c r="MGC79" s="62"/>
      <c r="MGD79" s="62"/>
      <c r="MGE79" s="62"/>
      <c r="MGF79" s="62"/>
      <c r="MGG79" s="62"/>
      <c r="MGH79" s="62"/>
      <c r="MGI79" s="62"/>
      <c r="MGJ79" s="62"/>
      <c r="MGK79" s="62"/>
      <c r="MGL79" s="62"/>
      <c r="MGM79" s="62"/>
      <c r="MGN79" s="62"/>
      <c r="MGO79" s="62"/>
      <c r="MGP79" s="62"/>
      <c r="MGQ79" s="62"/>
      <c r="MGR79" s="62"/>
      <c r="MGS79" s="62"/>
      <c r="MGT79" s="62"/>
      <c r="MGU79" s="62"/>
      <c r="MGV79" s="62"/>
      <c r="MGW79" s="62"/>
      <c r="MGX79" s="62"/>
      <c r="MGY79" s="62"/>
      <c r="MGZ79" s="62"/>
      <c r="MHA79" s="62"/>
      <c r="MHB79" s="62"/>
      <c r="MHC79" s="62"/>
      <c r="MHD79" s="62"/>
      <c r="MHE79" s="62"/>
      <c r="MHF79" s="62"/>
      <c r="MHG79" s="62"/>
      <c r="MHH79" s="62"/>
      <c r="MHI79" s="62"/>
      <c r="MHJ79" s="62"/>
      <c r="MHK79" s="62"/>
      <c r="MHL79" s="62"/>
      <c r="MHM79" s="62"/>
      <c r="MHN79" s="62"/>
      <c r="MHO79" s="62"/>
      <c r="MHP79" s="62"/>
      <c r="MHQ79" s="62"/>
      <c r="MHR79" s="62"/>
      <c r="MHS79" s="62"/>
      <c r="MHT79" s="62"/>
      <c r="MHU79" s="62"/>
      <c r="MHV79" s="62"/>
      <c r="MHW79" s="62"/>
      <c r="MHX79" s="62"/>
      <c r="MHY79" s="62"/>
      <c r="MHZ79" s="62"/>
      <c r="MIA79" s="62"/>
      <c r="MIB79" s="62"/>
      <c r="MIC79" s="62"/>
      <c r="MID79" s="62"/>
      <c r="MIE79" s="62"/>
      <c r="MIF79" s="62"/>
      <c r="MIG79" s="62"/>
      <c r="MIH79" s="62"/>
      <c r="MII79" s="62"/>
      <c r="MIJ79" s="62"/>
      <c r="MIK79" s="62"/>
      <c r="MIL79" s="62"/>
      <c r="MIM79" s="62"/>
      <c r="MIN79" s="62"/>
      <c r="MIO79" s="62"/>
      <c r="MIP79" s="62"/>
      <c r="MIQ79" s="62"/>
      <c r="MIR79" s="62"/>
      <c r="MIS79" s="62"/>
      <c r="MIT79" s="62"/>
      <c r="MIU79" s="62"/>
      <c r="MIV79" s="62"/>
      <c r="MIW79" s="62"/>
      <c r="MIX79" s="62"/>
      <c r="MIY79" s="62"/>
      <c r="MIZ79" s="62"/>
      <c r="MJA79" s="62"/>
      <c r="MJB79" s="62"/>
      <c r="MJC79" s="62"/>
      <c r="MJD79" s="62"/>
      <c r="MJE79" s="62"/>
      <c r="MJF79" s="62"/>
      <c r="MJG79" s="62"/>
      <c r="MJH79" s="62"/>
      <c r="MJI79" s="62"/>
      <c r="MJJ79" s="62"/>
      <c r="MJK79" s="62"/>
      <c r="MJL79" s="62"/>
      <c r="MJM79" s="62"/>
      <c r="MJN79" s="62"/>
      <c r="MJO79" s="62"/>
      <c r="MJP79" s="62"/>
      <c r="MJQ79" s="62"/>
      <c r="MJR79" s="62"/>
      <c r="MJS79" s="62"/>
      <c r="MJT79" s="62"/>
      <c r="MJU79" s="62"/>
      <c r="MJV79" s="62"/>
      <c r="MJW79" s="62"/>
      <c r="MJX79" s="62"/>
      <c r="MJY79" s="62"/>
      <c r="MJZ79" s="62"/>
      <c r="MKA79" s="62"/>
      <c r="MKB79" s="62"/>
      <c r="MKC79" s="62"/>
      <c r="MKD79" s="62"/>
      <c r="MKE79" s="62"/>
      <c r="MKF79" s="62"/>
      <c r="MKG79" s="62"/>
      <c r="MKH79" s="62"/>
      <c r="MKI79" s="62"/>
      <c r="MKJ79" s="62"/>
      <c r="MKK79" s="62"/>
      <c r="MKL79" s="62"/>
      <c r="MKM79" s="62"/>
      <c r="MKN79" s="62"/>
      <c r="MKO79" s="62"/>
      <c r="MKP79" s="62"/>
      <c r="MKQ79" s="62"/>
      <c r="MKR79" s="62"/>
      <c r="MKS79" s="62"/>
      <c r="MKT79" s="62"/>
      <c r="MKU79" s="62"/>
      <c r="MKV79" s="62"/>
      <c r="MKW79" s="62"/>
      <c r="MKX79" s="62"/>
      <c r="MKY79" s="62"/>
      <c r="MKZ79" s="62"/>
      <c r="MLA79" s="62"/>
      <c r="MLB79" s="62"/>
      <c r="MLC79" s="62"/>
      <c r="MLD79" s="62"/>
      <c r="MLE79" s="62"/>
      <c r="MLF79" s="62"/>
      <c r="MLG79" s="62"/>
      <c r="MLH79" s="62"/>
      <c r="MLI79" s="62"/>
      <c r="MLJ79" s="62"/>
      <c r="MLK79" s="62"/>
      <c r="MLL79" s="62"/>
      <c r="MLM79" s="62"/>
      <c r="MLN79" s="62"/>
      <c r="MLO79" s="62"/>
      <c r="MLP79" s="62"/>
      <c r="MLQ79" s="62"/>
      <c r="MLR79" s="62"/>
      <c r="MLS79" s="62"/>
      <c r="MLT79" s="62"/>
      <c r="MLU79" s="62"/>
      <c r="MLV79" s="62"/>
      <c r="MLW79" s="62"/>
      <c r="MLX79" s="62"/>
      <c r="MLY79" s="62"/>
      <c r="MLZ79" s="62"/>
      <c r="MMA79" s="62"/>
      <c r="MMB79" s="62"/>
      <c r="MMC79" s="62"/>
      <c r="MMD79" s="62"/>
      <c r="MME79" s="62"/>
      <c r="MMF79" s="62"/>
      <c r="MMG79" s="62"/>
      <c r="MMH79" s="62"/>
      <c r="MMI79" s="62"/>
      <c r="MMJ79" s="62"/>
      <c r="MMK79" s="62"/>
      <c r="MML79" s="62"/>
      <c r="MMM79" s="62"/>
      <c r="MMN79" s="62"/>
      <c r="MMO79" s="62"/>
      <c r="MMP79" s="62"/>
      <c r="MMQ79" s="62"/>
      <c r="MMR79" s="62"/>
      <c r="MMS79" s="62"/>
      <c r="MMT79" s="62"/>
      <c r="MMU79" s="62"/>
      <c r="MMV79" s="62"/>
      <c r="MMW79" s="62"/>
      <c r="MMX79" s="62"/>
      <c r="MMY79" s="62"/>
      <c r="MMZ79" s="62"/>
      <c r="MNA79" s="62"/>
      <c r="MNB79" s="62"/>
      <c r="MNC79" s="62"/>
      <c r="MND79" s="62"/>
      <c r="MNE79" s="62"/>
      <c r="MNF79" s="62"/>
      <c r="MNG79" s="62"/>
      <c r="MNH79" s="62"/>
      <c r="MNI79" s="62"/>
      <c r="MNJ79" s="62"/>
      <c r="MNK79" s="62"/>
      <c r="MNL79" s="62"/>
      <c r="MNM79" s="62"/>
      <c r="MNN79" s="62"/>
      <c r="MNO79" s="62"/>
      <c r="MNP79" s="62"/>
      <c r="MNQ79" s="62"/>
      <c r="MNR79" s="62"/>
      <c r="MNS79" s="62"/>
      <c r="MNT79" s="62"/>
      <c r="MNU79" s="62"/>
      <c r="MNV79" s="62"/>
      <c r="MNW79" s="62"/>
      <c r="MNX79" s="62"/>
      <c r="MNY79" s="62"/>
      <c r="MNZ79" s="62"/>
      <c r="MOA79" s="62"/>
      <c r="MOB79" s="62"/>
      <c r="MOC79" s="62"/>
      <c r="MOD79" s="62"/>
      <c r="MOE79" s="62"/>
      <c r="MOF79" s="62"/>
      <c r="MOG79" s="62"/>
      <c r="MOH79" s="62"/>
      <c r="MOI79" s="62"/>
      <c r="MOJ79" s="62"/>
      <c r="MOK79" s="62"/>
      <c r="MOL79" s="62"/>
      <c r="MOM79" s="62"/>
      <c r="MON79" s="62"/>
      <c r="MOO79" s="62"/>
      <c r="MOP79" s="62"/>
      <c r="MOQ79" s="62"/>
      <c r="MOR79" s="62"/>
      <c r="MOS79" s="62"/>
      <c r="MOT79" s="62"/>
      <c r="MOU79" s="62"/>
      <c r="MOV79" s="62"/>
      <c r="MOW79" s="62"/>
      <c r="MOX79" s="62"/>
      <c r="MOY79" s="62"/>
      <c r="MOZ79" s="62"/>
      <c r="MPA79" s="62"/>
      <c r="MPB79" s="62"/>
      <c r="MPC79" s="62"/>
      <c r="MPD79" s="62"/>
      <c r="MPE79" s="62"/>
      <c r="MPF79" s="62"/>
      <c r="MPG79" s="62"/>
      <c r="MPH79" s="62"/>
      <c r="MPI79" s="62"/>
      <c r="MPJ79" s="62"/>
      <c r="MPK79" s="62"/>
      <c r="MPL79" s="62"/>
      <c r="MPM79" s="62"/>
      <c r="MPN79" s="62"/>
      <c r="MPO79" s="62"/>
      <c r="MPP79" s="62"/>
      <c r="MPQ79" s="62"/>
      <c r="MPR79" s="62"/>
      <c r="MPS79" s="62"/>
      <c r="MPT79" s="62"/>
      <c r="MPU79" s="62"/>
      <c r="MPV79" s="62"/>
      <c r="MPW79" s="62"/>
      <c r="MPX79" s="62"/>
      <c r="MPY79" s="62"/>
      <c r="MPZ79" s="62"/>
      <c r="MQA79" s="62"/>
      <c r="MQB79" s="62"/>
      <c r="MQC79" s="62"/>
      <c r="MQD79" s="62"/>
      <c r="MQE79" s="62"/>
      <c r="MQF79" s="62"/>
      <c r="MQG79" s="62"/>
      <c r="MQH79" s="62"/>
      <c r="MQI79" s="62"/>
      <c r="MQJ79" s="62"/>
      <c r="MQK79" s="62"/>
      <c r="MQL79" s="62"/>
      <c r="MQM79" s="62"/>
      <c r="MQN79" s="62"/>
      <c r="MQO79" s="62"/>
      <c r="MQP79" s="62"/>
      <c r="MQQ79" s="62"/>
      <c r="MQR79" s="62"/>
      <c r="MQS79" s="62"/>
      <c r="MQT79" s="62"/>
      <c r="MQU79" s="62"/>
      <c r="MQV79" s="62"/>
      <c r="MQW79" s="62"/>
      <c r="MQX79" s="62"/>
      <c r="MQY79" s="62"/>
      <c r="MQZ79" s="62"/>
      <c r="MRA79" s="62"/>
      <c r="MRB79" s="62"/>
      <c r="MRC79" s="62"/>
      <c r="MRD79" s="62"/>
      <c r="MRE79" s="62"/>
      <c r="MRF79" s="62"/>
      <c r="MRG79" s="62"/>
      <c r="MRH79" s="62"/>
      <c r="MRI79" s="62"/>
      <c r="MRJ79" s="62"/>
      <c r="MRK79" s="62"/>
      <c r="MRL79" s="62"/>
      <c r="MRM79" s="62"/>
      <c r="MRN79" s="62"/>
      <c r="MRO79" s="62"/>
      <c r="MRP79" s="62"/>
      <c r="MRQ79" s="62"/>
      <c r="MRR79" s="62"/>
      <c r="MRS79" s="62"/>
      <c r="MRT79" s="62"/>
      <c r="MRU79" s="62"/>
      <c r="MRV79" s="62"/>
      <c r="MRW79" s="62"/>
      <c r="MRX79" s="62"/>
      <c r="MRY79" s="62"/>
      <c r="MRZ79" s="62"/>
      <c r="MSA79" s="62"/>
      <c r="MSB79" s="62"/>
      <c r="MSC79" s="62"/>
      <c r="MSD79" s="62"/>
      <c r="MSE79" s="62"/>
      <c r="MSF79" s="62"/>
      <c r="MSG79" s="62"/>
      <c r="MSH79" s="62"/>
      <c r="MSI79" s="62"/>
      <c r="MSJ79" s="62"/>
      <c r="MSK79" s="62"/>
      <c r="MSL79" s="62"/>
      <c r="MSM79" s="62"/>
      <c r="MSN79" s="62"/>
      <c r="MSO79" s="62"/>
      <c r="MSP79" s="62"/>
      <c r="MSQ79" s="62"/>
      <c r="MSR79" s="62"/>
      <c r="MSS79" s="62"/>
      <c r="MST79" s="62"/>
      <c r="MSU79" s="62"/>
      <c r="MSV79" s="62"/>
      <c r="MSW79" s="62"/>
      <c r="MSX79" s="62"/>
      <c r="MSY79" s="62"/>
      <c r="MSZ79" s="62"/>
      <c r="MTA79" s="62"/>
      <c r="MTB79" s="62"/>
      <c r="MTC79" s="62"/>
      <c r="MTD79" s="62"/>
      <c r="MTE79" s="62"/>
      <c r="MTF79" s="62"/>
      <c r="MTG79" s="62"/>
      <c r="MTH79" s="62"/>
      <c r="MTI79" s="62"/>
      <c r="MTJ79" s="62"/>
      <c r="MTK79" s="62"/>
      <c r="MTL79" s="62"/>
      <c r="MTM79" s="62"/>
      <c r="MTN79" s="62"/>
      <c r="MTO79" s="62"/>
      <c r="MTP79" s="62"/>
      <c r="MTQ79" s="62"/>
      <c r="MTR79" s="62"/>
      <c r="MTS79" s="62"/>
      <c r="MTT79" s="62"/>
      <c r="MTU79" s="62"/>
      <c r="MTV79" s="62"/>
      <c r="MTW79" s="62"/>
      <c r="MTX79" s="62"/>
      <c r="MTY79" s="62"/>
      <c r="MTZ79" s="62"/>
      <c r="MUA79" s="62"/>
      <c r="MUB79" s="62"/>
      <c r="MUC79" s="62"/>
      <c r="MUD79" s="62"/>
      <c r="MUE79" s="62"/>
      <c r="MUF79" s="62"/>
      <c r="MUG79" s="62"/>
      <c r="MUH79" s="62"/>
      <c r="MUI79" s="62"/>
      <c r="MUJ79" s="62"/>
      <c r="MUK79" s="62"/>
      <c r="MUL79" s="62"/>
      <c r="MUM79" s="62"/>
      <c r="MUN79" s="62"/>
      <c r="MUO79" s="62"/>
      <c r="MUP79" s="62"/>
      <c r="MUQ79" s="62"/>
      <c r="MUR79" s="62"/>
      <c r="MUS79" s="62"/>
      <c r="MUT79" s="62"/>
      <c r="MUU79" s="62"/>
      <c r="MUV79" s="62"/>
      <c r="MUW79" s="62"/>
      <c r="MUX79" s="62"/>
      <c r="MUY79" s="62"/>
      <c r="MUZ79" s="62"/>
      <c r="MVA79" s="62"/>
      <c r="MVB79" s="62"/>
      <c r="MVC79" s="62"/>
      <c r="MVD79" s="62"/>
      <c r="MVE79" s="62"/>
      <c r="MVF79" s="62"/>
      <c r="MVG79" s="62"/>
      <c r="MVH79" s="62"/>
      <c r="MVI79" s="62"/>
      <c r="MVJ79" s="62"/>
      <c r="MVK79" s="62"/>
      <c r="MVL79" s="62"/>
      <c r="MVM79" s="62"/>
      <c r="MVN79" s="62"/>
      <c r="MVO79" s="62"/>
      <c r="MVP79" s="62"/>
      <c r="MVQ79" s="62"/>
      <c r="MVR79" s="62"/>
      <c r="MVS79" s="62"/>
      <c r="MVT79" s="62"/>
      <c r="MVU79" s="62"/>
      <c r="MVV79" s="62"/>
      <c r="MVW79" s="62"/>
      <c r="MVX79" s="62"/>
      <c r="MVY79" s="62"/>
      <c r="MVZ79" s="62"/>
      <c r="MWA79" s="62"/>
      <c r="MWB79" s="62"/>
      <c r="MWC79" s="62"/>
      <c r="MWD79" s="62"/>
      <c r="MWE79" s="62"/>
      <c r="MWF79" s="62"/>
      <c r="MWG79" s="62"/>
      <c r="MWH79" s="62"/>
      <c r="MWI79" s="62"/>
      <c r="MWJ79" s="62"/>
      <c r="MWK79" s="62"/>
      <c r="MWL79" s="62"/>
      <c r="MWM79" s="62"/>
      <c r="MWN79" s="62"/>
      <c r="MWO79" s="62"/>
      <c r="MWP79" s="62"/>
      <c r="MWQ79" s="62"/>
      <c r="MWR79" s="62"/>
      <c r="MWS79" s="62"/>
      <c r="MWT79" s="62"/>
      <c r="MWU79" s="62"/>
      <c r="MWV79" s="62"/>
      <c r="MWW79" s="62"/>
      <c r="MWX79" s="62"/>
      <c r="MWY79" s="62"/>
      <c r="MWZ79" s="62"/>
      <c r="MXA79" s="62"/>
      <c r="MXB79" s="62"/>
      <c r="MXC79" s="62"/>
      <c r="MXD79" s="62"/>
      <c r="MXE79" s="62"/>
      <c r="MXF79" s="62"/>
      <c r="MXG79" s="62"/>
      <c r="MXH79" s="62"/>
      <c r="MXI79" s="62"/>
      <c r="MXJ79" s="62"/>
      <c r="MXK79" s="62"/>
      <c r="MXL79" s="62"/>
      <c r="MXM79" s="62"/>
      <c r="MXN79" s="62"/>
      <c r="MXO79" s="62"/>
      <c r="MXP79" s="62"/>
      <c r="MXQ79" s="62"/>
      <c r="MXR79" s="62"/>
      <c r="MXS79" s="62"/>
      <c r="MXT79" s="62"/>
      <c r="MXU79" s="62"/>
      <c r="MXV79" s="62"/>
      <c r="MXW79" s="62"/>
      <c r="MXX79" s="62"/>
      <c r="MXY79" s="62"/>
      <c r="MXZ79" s="62"/>
      <c r="MYA79" s="62"/>
      <c r="MYB79" s="62"/>
      <c r="MYC79" s="62"/>
      <c r="MYD79" s="62"/>
      <c r="MYE79" s="62"/>
      <c r="MYF79" s="62"/>
      <c r="MYG79" s="62"/>
      <c r="MYH79" s="62"/>
      <c r="MYI79" s="62"/>
      <c r="MYJ79" s="62"/>
      <c r="MYK79" s="62"/>
      <c r="MYL79" s="62"/>
      <c r="MYM79" s="62"/>
      <c r="MYN79" s="62"/>
      <c r="MYO79" s="62"/>
      <c r="MYP79" s="62"/>
      <c r="MYQ79" s="62"/>
      <c r="MYR79" s="62"/>
      <c r="MYS79" s="62"/>
      <c r="MYT79" s="62"/>
      <c r="MYU79" s="62"/>
      <c r="MYV79" s="62"/>
      <c r="MYW79" s="62"/>
      <c r="MYX79" s="62"/>
      <c r="MYY79" s="62"/>
      <c r="MYZ79" s="62"/>
      <c r="MZA79" s="62"/>
      <c r="MZB79" s="62"/>
      <c r="MZC79" s="62"/>
      <c r="MZD79" s="62"/>
      <c r="MZE79" s="62"/>
      <c r="MZF79" s="62"/>
      <c r="MZG79" s="62"/>
      <c r="MZH79" s="62"/>
      <c r="MZI79" s="62"/>
      <c r="MZJ79" s="62"/>
      <c r="MZK79" s="62"/>
      <c r="MZL79" s="62"/>
      <c r="MZM79" s="62"/>
      <c r="MZN79" s="62"/>
      <c r="MZO79" s="62"/>
      <c r="MZP79" s="62"/>
      <c r="MZQ79" s="62"/>
      <c r="MZR79" s="62"/>
      <c r="MZS79" s="62"/>
      <c r="MZT79" s="62"/>
      <c r="MZU79" s="62"/>
      <c r="MZV79" s="62"/>
      <c r="MZW79" s="62"/>
      <c r="MZX79" s="62"/>
      <c r="MZY79" s="62"/>
      <c r="MZZ79" s="62"/>
      <c r="NAA79" s="62"/>
      <c r="NAB79" s="62"/>
      <c r="NAC79" s="62"/>
      <c r="NAD79" s="62"/>
      <c r="NAE79" s="62"/>
      <c r="NAF79" s="62"/>
      <c r="NAG79" s="62"/>
      <c r="NAH79" s="62"/>
      <c r="NAI79" s="62"/>
      <c r="NAJ79" s="62"/>
      <c r="NAK79" s="62"/>
      <c r="NAL79" s="62"/>
      <c r="NAM79" s="62"/>
      <c r="NAN79" s="62"/>
      <c r="NAO79" s="62"/>
      <c r="NAP79" s="62"/>
      <c r="NAQ79" s="62"/>
      <c r="NAR79" s="62"/>
      <c r="NAS79" s="62"/>
      <c r="NAT79" s="62"/>
      <c r="NAU79" s="62"/>
      <c r="NAV79" s="62"/>
      <c r="NAW79" s="62"/>
      <c r="NAX79" s="62"/>
      <c r="NAY79" s="62"/>
      <c r="NAZ79" s="62"/>
      <c r="NBA79" s="62"/>
      <c r="NBB79" s="62"/>
      <c r="NBC79" s="62"/>
      <c r="NBD79" s="62"/>
      <c r="NBE79" s="62"/>
      <c r="NBF79" s="62"/>
      <c r="NBG79" s="62"/>
      <c r="NBH79" s="62"/>
      <c r="NBI79" s="62"/>
      <c r="NBJ79" s="62"/>
      <c r="NBK79" s="62"/>
      <c r="NBL79" s="62"/>
      <c r="NBM79" s="62"/>
      <c r="NBN79" s="62"/>
      <c r="NBO79" s="62"/>
      <c r="NBP79" s="62"/>
      <c r="NBQ79" s="62"/>
      <c r="NBR79" s="62"/>
      <c r="NBS79" s="62"/>
      <c r="NBT79" s="62"/>
      <c r="NBU79" s="62"/>
      <c r="NBV79" s="62"/>
      <c r="NBW79" s="62"/>
      <c r="NBX79" s="62"/>
      <c r="NBY79" s="62"/>
      <c r="NBZ79" s="62"/>
      <c r="NCA79" s="62"/>
      <c r="NCB79" s="62"/>
      <c r="NCC79" s="62"/>
      <c r="NCD79" s="62"/>
      <c r="NCE79" s="62"/>
      <c r="NCF79" s="62"/>
      <c r="NCG79" s="62"/>
      <c r="NCH79" s="62"/>
      <c r="NCI79" s="62"/>
      <c r="NCJ79" s="62"/>
      <c r="NCK79" s="62"/>
      <c r="NCL79" s="62"/>
      <c r="NCM79" s="62"/>
      <c r="NCN79" s="62"/>
      <c r="NCO79" s="62"/>
      <c r="NCP79" s="62"/>
      <c r="NCQ79" s="62"/>
      <c r="NCR79" s="62"/>
      <c r="NCS79" s="62"/>
      <c r="NCT79" s="62"/>
      <c r="NCU79" s="62"/>
      <c r="NCV79" s="62"/>
      <c r="NCW79" s="62"/>
      <c r="NCX79" s="62"/>
      <c r="NCY79" s="62"/>
      <c r="NCZ79" s="62"/>
      <c r="NDA79" s="62"/>
      <c r="NDB79" s="62"/>
      <c r="NDC79" s="62"/>
      <c r="NDD79" s="62"/>
      <c r="NDE79" s="62"/>
      <c r="NDF79" s="62"/>
      <c r="NDG79" s="62"/>
      <c r="NDH79" s="62"/>
      <c r="NDI79" s="62"/>
      <c r="NDJ79" s="62"/>
      <c r="NDK79" s="62"/>
      <c r="NDL79" s="62"/>
      <c r="NDM79" s="62"/>
      <c r="NDN79" s="62"/>
      <c r="NDO79" s="62"/>
      <c r="NDP79" s="62"/>
      <c r="NDQ79" s="62"/>
      <c r="NDR79" s="62"/>
      <c r="NDS79" s="62"/>
      <c r="NDT79" s="62"/>
      <c r="NDU79" s="62"/>
      <c r="NDV79" s="62"/>
      <c r="NDW79" s="62"/>
      <c r="NDX79" s="62"/>
      <c r="NDY79" s="62"/>
      <c r="NDZ79" s="62"/>
      <c r="NEA79" s="62"/>
      <c r="NEB79" s="62"/>
      <c r="NEC79" s="62"/>
      <c r="NED79" s="62"/>
      <c r="NEE79" s="62"/>
      <c r="NEF79" s="62"/>
      <c r="NEG79" s="62"/>
      <c r="NEH79" s="62"/>
      <c r="NEI79" s="62"/>
      <c r="NEJ79" s="62"/>
      <c r="NEK79" s="62"/>
      <c r="NEL79" s="62"/>
      <c r="NEM79" s="62"/>
      <c r="NEN79" s="62"/>
      <c r="NEO79" s="62"/>
      <c r="NEP79" s="62"/>
      <c r="NEQ79" s="62"/>
      <c r="NER79" s="62"/>
      <c r="NES79" s="62"/>
      <c r="NET79" s="62"/>
      <c r="NEU79" s="62"/>
      <c r="NEV79" s="62"/>
      <c r="NEW79" s="62"/>
      <c r="NEX79" s="62"/>
      <c r="NEY79" s="62"/>
      <c r="NEZ79" s="62"/>
      <c r="NFA79" s="62"/>
      <c r="NFB79" s="62"/>
      <c r="NFC79" s="62"/>
      <c r="NFD79" s="62"/>
      <c r="NFE79" s="62"/>
      <c r="NFF79" s="62"/>
      <c r="NFG79" s="62"/>
      <c r="NFH79" s="62"/>
      <c r="NFI79" s="62"/>
      <c r="NFJ79" s="62"/>
      <c r="NFK79" s="62"/>
      <c r="NFL79" s="62"/>
      <c r="NFM79" s="62"/>
      <c r="NFN79" s="62"/>
      <c r="NFO79" s="62"/>
      <c r="NFP79" s="62"/>
      <c r="NFQ79" s="62"/>
      <c r="NFR79" s="62"/>
      <c r="NFS79" s="62"/>
      <c r="NFT79" s="62"/>
      <c r="NFU79" s="62"/>
      <c r="NFV79" s="62"/>
      <c r="NFW79" s="62"/>
      <c r="NFX79" s="62"/>
      <c r="NFY79" s="62"/>
      <c r="NFZ79" s="62"/>
      <c r="NGA79" s="62"/>
      <c r="NGB79" s="62"/>
      <c r="NGC79" s="62"/>
      <c r="NGD79" s="62"/>
      <c r="NGE79" s="62"/>
      <c r="NGF79" s="62"/>
      <c r="NGG79" s="62"/>
      <c r="NGH79" s="62"/>
      <c r="NGI79" s="62"/>
      <c r="NGJ79" s="62"/>
      <c r="NGK79" s="62"/>
      <c r="NGL79" s="62"/>
      <c r="NGM79" s="62"/>
      <c r="NGN79" s="62"/>
      <c r="NGO79" s="62"/>
      <c r="NGP79" s="62"/>
      <c r="NGQ79" s="62"/>
      <c r="NGR79" s="62"/>
      <c r="NGS79" s="62"/>
      <c r="NGT79" s="62"/>
      <c r="NGU79" s="62"/>
      <c r="NGV79" s="62"/>
      <c r="NGW79" s="62"/>
      <c r="NGX79" s="62"/>
      <c r="NGY79" s="62"/>
      <c r="NGZ79" s="62"/>
      <c r="NHA79" s="62"/>
      <c r="NHB79" s="62"/>
      <c r="NHC79" s="62"/>
      <c r="NHD79" s="62"/>
      <c r="NHE79" s="62"/>
      <c r="NHF79" s="62"/>
      <c r="NHG79" s="62"/>
      <c r="NHH79" s="62"/>
      <c r="NHI79" s="62"/>
      <c r="NHJ79" s="62"/>
      <c r="NHK79" s="62"/>
      <c r="NHL79" s="62"/>
      <c r="NHM79" s="62"/>
      <c r="NHN79" s="62"/>
      <c r="NHO79" s="62"/>
      <c r="NHP79" s="62"/>
      <c r="NHQ79" s="62"/>
      <c r="NHR79" s="62"/>
      <c r="NHS79" s="62"/>
      <c r="NHT79" s="62"/>
      <c r="NHU79" s="62"/>
      <c r="NHV79" s="62"/>
      <c r="NHW79" s="62"/>
      <c r="NHX79" s="62"/>
      <c r="NHY79" s="62"/>
      <c r="NHZ79" s="62"/>
      <c r="NIA79" s="62"/>
      <c r="NIB79" s="62"/>
      <c r="NIC79" s="62"/>
      <c r="NID79" s="62"/>
      <c r="NIE79" s="62"/>
      <c r="NIF79" s="62"/>
      <c r="NIG79" s="62"/>
      <c r="NIH79" s="62"/>
      <c r="NII79" s="62"/>
      <c r="NIJ79" s="62"/>
      <c r="NIK79" s="62"/>
      <c r="NIL79" s="62"/>
      <c r="NIM79" s="62"/>
      <c r="NIN79" s="62"/>
      <c r="NIO79" s="62"/>
      <c r="NIP79" s="62"/>
      <c r="NIQ79" s="62"/>
      <c r="NIR79" s="62"/>
      <c r="NIS79" s="62"/>
      <c r="NIT79" s="62"/>
      <c r="NIU79" s="62"/>
      <c r="NIV79" s="62"/>
      <c r="NIW79" s="62"/>
      <c r="NIX79" s="62"/>
      <c r="NIY79" s="62"/>
      <c r="NIZ79" s="62"/>
      <c r="NJA79" s="62"/>
      <c r="NJB79" s="62"/>
      <c r="NJC79" s="62"/>
      <c r="NJD79" s="62"/>
      <c r="NJE79" s="62"/>
      <c r="NJF79" s="62"/>
      <c r="NJG79" s="62"/>
      <c r="NJH79" s="62"/>
      <c r="NJI79" s="62"/>
      <c r="NJJ79" s="62"/>
      <c r="NJK79" s="62"/>
      <c r="NJL79" s="62"/>
      <c r="NJM79" s="62"/>
      <c r="NJN79" s="62"/>
      <c r="NJO79" s="62"/>
      <c r="NJP79" s="62"/>
      <c r="NJQ79" s="62"/>
      <c r="NJR79" s="62"/>
      <c r="NJS79" s="62"/>
      <c r="NJT79" s="62"/>
      <c r="NJU79" s="62"/>
      <c r="NJV79" s="62"/>
      <c r="NJW79" s="62"/>
      <c r="NJX79" s="62"/>
      <c r="NJY79" s="62"/>
      <c r="NJZ79" s="62"/>
      <c r="NKA79" s="62"/>
      <c r="NKB79" s="62"/>
      <c r="NKC79" s="62"/>
      <c r="NKD79" s="62"/>
      <c r="NKE79" s="62"/>
      <c r="NKF79" s="62"/>
      <c r="NKG79" s="62"/>
      <c r="NKH79" s="62"/>
      <c r="NKI79" s="62"/>
      <c r="NKJ79" s="62"/>
      <c r="NKK79" s="62"/>
      <c r="NKL79" s="62"/>
      <c r="NKM79" s="62"/>
      <c r="NKN79" s="62"/>
      <c r="NKO79" s="62"/>
      <c r="NKP79" s="62"/>
      <c r="NKQ79" s="62"/>
      <c r="NKR79" s="62"/>
      <c r="NKS79" s="62"/>
      <c r="NKT79" s="62"/>
      <c r="NKU79" s="62"/>
      <c r="NKV79" s="62"/>
      <c r="NKW79" s="62"/>
      <c r="NKX79" s="62"/>
      <c r="NKY79" s="62"/>
      <c r="NKZ79" s="62"/>
      <c r="NLA79" s="62"/>
      <c r="NLB79" s="62"/>
      <c r="NLC79" s="62"/>
      <c r="NLD79" s="62"/>
      <c r="NLE79" s="62"/>
      <c r="NLF79" s="62"/>
      <c r="NLG79" s="62"/>
      <c r="NLH79" s="62"/>
      <c r="NLI79" s="62"/>
      <c r="NLJ79" s="62"/>
      <c r="NLK79" s="62"/>
      <c r="NLL79" s="62"/>
      <c r="NLM79" s="62"/>
      <c r="NLN79" s="62"/>
      <c r="NLO79" s="62"/>
      <c r="NLP79" s="62"/>
      <c r="NLQ79" s="62"/>
      <c r="NLR79" s="62"/>
      <c r="NLS79" s="62"/>
      <c r="NLT79" s="62"/>
      <c r="NLU79" s="62"/>
      <c r="NLV79" s="62"/>
      <c r="NLW79" s="62"/>
      <c r="NLX79" s="62"/>
      <c r="NLY79" s="62"/>
      <c r="NLZ79" s="62"/>
      <c r="NMA79" s="62"/>
      <c r="NMB79" s="62"/>
      <c r="NMC79" s="62"/>
      <c r="NMD79" s="62"/>
      <c r="NME79" s="62"/>
      <c r="NMF79" s="62"/>
      <c r="NMG79" s="62"/>
      <c r="NMH79" s="62"/>
      <c r="NMI79" s="62"/>
      <c r="NMJ79" s="62"/>
      <c r="NMK79" s="62"/>
      <c r="NML79" s="62"/>
      <c r="NMM79" s="62"/>
      <c r="NMN79" s="62"/>
      <c r="NMO79" s="62"/>
      <c r="NMP79" s="62"/>
      <c r="NMQ79" s="62"/>
      <c r="NMR79" s="62"/>
      <c r="NMS79" s="62"/>
      <c r="NMT79" s="62"/>
      <c r="NMU79" s="62"/>
      <c r="NMV79" s="62"/>
      <c r="NMW79" s="62"/>
      <c r="NMX79" s="62"/>
      <c r="NMY79" s="62"/>
      <c r="NMZ79" s="62"/>
      <c r="NNA79" s="62"/>
      <c r="NNB79" s="62"/>
      <c r="NNC79" s="62"/>
      <c r="NND79" s="62"/>
      <c r="NNE79" s="62"/>
      <c r="NNF79" s="62"/>
      <c r="NNG79" s="62"/>
      <c r="NNH79" s="62"/>
      <c r="NNI79" s="62"/>
      <c r="NNJ79" s="62"/>
      <c r="NNK79" s="62"/>
      <c r="NNL79" s="62"/>
      <c r="NNM79" s="62"/>
      <c r="NNN79" s="62"/>
      <c r="NNO79" s="62"/>
      <c r="NNP79" s="62"/>
      <c r="NNQ79" s="62"/>
      <c r="NNR79" s="62"/>
      <c r="NNS79" s="62"/>
      <c r="NNT79" s="62"/>
      <c r="NNU79" s="62"/>
      <c r="NNV79" s="62"/>
      <c r="NNW79" s="62"/>
      <c r="NNX79" s="62"/>
      <c r="NNY79" s="62"/>
      <c r="NNZ79" s="62"/>
      <c r="NOA79" s="62"/>
      <c r="NOB79" s="62"/>
      <c r="NOC79" s="62"/>
      <c r="NOD79" s="62"/>
      <c r="NOE79" s="62"/>
      <c r="NOF79" s="62"/>
      <c r="NOG79" s="62"/>
      <c r="NOH79" s="62"/>
      <c r="NOI79" s="62"/>
      <c r="NOJ79" s="62"/>
      <c r="NOK79" s="62"/>
      <c r="NOL79" s="62"/>
      <c r="NOM79" s="62"/>
      <c r="NON79" s="62"/>
      <c r="NOO79" s="62"/>
      <c r="NOP79" s="62"/>
      <c r="NOQ79" s="62"/>
      <c r="NOR79" s="62"/>
      <c r="NOS79" s="62"/>
      <c r="NOT79" s="62"/>
      <c r="NOU79" s="62"/>
      <c r="NOV79" s="62"/>
      <c r="NOW79" s="62"/>
      <c r="NOX79" s="62"/>
      <c r="NOY79" s="62"/>
      <c r="NOZ79" s="62"/>
      <c r="NPA79" s="62"/>
      <c r="NPB79" s="62"/>
      <c r="NPC79" s="62"/>
      <c r="NPD79" s="62"/>
      <c r="NPE79" s="62"/>
      <c r="NPF79" s="62"/>
      <c r="NPG79" s="62"/>
      <c r="NPH79" s="62"/>
      <c r="NPI79" s="62"/>
      <c r="NPJ79" s="62"/>
      <c r="NPK79" s="62"/>
      <c r="NPL79" s="62"/>
      <c r="NPM79" s="62"/>
      <c r="NPN79" s="62"/>
      <c r="NPO79" s="62"/>
      <c r="NPP79" s="62"/>
      <c r="NPQ79" s="62"/>
      <c r="NPR79" s="62"/>
      <c r="NPS79" s="62"/>
      <c r="NPT79" s="62"/>
      <c r="NPU79" s="62"/>
      <c r="NPV79" s="62"/>
      <c r="NPW79" s="62"/>
      <c r="NPX79" s="62"/>
      <c r="NPY79" s="62"/>
      <c r="NPZ79" s="62"/>
      <c r="NQA79" s="62"/>
      <c r="NQB79" s="62"/>
      <c r="NQC79" s="62"/>
      <c r="NQD79" s="62"/>
      <c r="NQE79" s="62"/>
      <c r="NQF79" s="62"/>
      <c r="NQG79" s="62"/>
      <c r="NQH79" s="62"/>
      <c r="NQI79" s="62"/>
      <c r="NQJ79" s="62"/>
      <c r="NQK79" s="62"/>
      <c r="NQL79" s="62"/>
      <c r="NQM79" s="62"/>
      <c r="NQN79" s="62"/>
      <c r="NQO79" s="62"/>
      <c r="NQP79" s="62"/>
      <c r="NQQ79" s="62"/>
      <c r="NQR79" s="62"/>
      <c r="NQS79" s="62"/>
      <c r="NQT79" s="62"/>
      <c r="NQU79" s="62"/>
      <c r="NQV79" s="62"/>
      <c r="NQW79" s="62"/>
      <c r="NQX79" s="62"/>
      <c r="NQY79" s="62"/>
      <c r="NQZ79" s="62"/>
      <c r="NRA79" s="62"/>
      <c r="NRB79" s="62"/>
      <c r="NRC79" s="62"/>
      <c r="NRD79" s="62"/>
      <c r="NRE79" s="62"/>
      <c r="NRF79" s="62"/>
      <c r="NRG79" s="62"/>
      <c r="NRH79" s="62"/>
      <c r="NRI79" s="62"/>
      <c r="NRJ79" s="62"/>
      <c r="NRK79" s="62"/>
      <c r="NRL79" s="62"/>
      <c r="NRM79" s="62"/>
      <c r="NRN79" s="62"/>
      <c r="NRO79" s="62"/>
      <c r="NRP79" s="62"/>
      <c r="NRQ79" s="62"/>
      <c r="NRR79" s="62"/>
      <c r="NRS79" s="62"/>
      <c r="NRT79" s="62"/>
      <c r="NRU79" s="62"/>
      <c r="NRV79" s="62"/>
      <c r="NRW79" s="62"/>
      <c r="NRX79" s="62"/>
      <c r="NRY79" s="62"/>
      <c r="NRZ79" s="62"/>
      <c r="NSA79" s="62"/>
      <c r="NSB79" s="62"/>
      <c r="NSC79" s="62"/>
      <c r="NSD79" s="62"/>
      <c r="NSE79" s="62"/>
      <c r="NSF79" s="62"/>
      <c r="NSG79" s="62"/>
      <c r="NSH79" s="62"/>
      <c r="NSI79" s="62"/>
      <c r="NSJ79" s="62"/>
      <c r="NSK79" s="62"/>
      <c r="NSL79" s="62"/>
      <c r="NSM79" s="62"/>
      <c r="NSN79" s="62"/>
      <c r="NSO79" s="62"/>
      <c r="NSP79" s="62"/>
      <c r="NSQ79" s="62"/>
      <c r="NSR79" s="62"/>
      <c r="NSS79" s="62"/>
      <c r="NST79" s="62"/>
      <c r="NSU79" s="62"/>
      <c r="NSV79" s="62"/>
      <c r="NSW79" s="62"/>
      <c r="NSX79" s="62"/>
      <c r="NSY79" s="62"/>
      <c r="NSZ79" s="62"/>
      <c r="NTA79" s="62"/>
      <c r="NTB79" s="62"/>
      <c r="NTC79" s="62"/>
      <c r="NTD79" s="62"/>
      <c r="NTE79" s="62"/>
      <c r="NTF79" s="62"/>
      <c r="NTG79" s="62"/>
      <c r="NTH79" s="62"/>
      <c r="NTI79" s="62"/>
      <c r="NTJ79" s="62"/>
      <c r="NTK79" s="62"/>
      <c r="NTL79" s="62"/>
      <c r="NTM79" s="62"/>
      <c r="NTN79" s="62"/>
      <c r="NTO79" s="62"/>
      <c r="NTP79" s="62"/>
      <c r="NTQ79" s="62"/>
      <c r="NTR79" s="62"/>
      <c r="NTS79" s="62"/>
      <c r="NTT79" s="62"/>
      <c r="NTU79" s="62"/>
      <c r="NTV79" s="62"/>
      <c r="NTW79" s="62"/>
      <c r="NTX79" s="62"/>
      <c r="NTY79" s="62"/>
      <c r="NTZ79" s="62"/>
      <c r="NUA79" s="62"/>
      <c r="NUB79" s="62"/>
      <c r="NUC79" s="62"/>
      <c r="NUD79" s="62"/>
      <c r="NUE79" s="62"/>
      <c r="NUF79" s="62"/>
      <c r="NUG79" s="62"/>
      <c r="NUH79" s="62"/>
      <c r="NUI79" s="62"/>
      <c r="NUJ79" s="62"/>
      <c r="NUK79" s="62"/>
      <c r="NUL79" s="62"/>
      <c r="NUM79" s="62"/>
      <c r="NUN79" s="62"/>
      <c r="NUO79" s="62"/>
      <c r="NUP79" s="62"/>
      <c r="NUQ79" s="62"/>
      <c r="NUR79" s="62"/>
      <c r="NUS79" s="62"/>
      <c r="NUT79" s="62"/>
      <c r="NUU79" s="62"/>
      <c r="NUV79" s="62"/>
      <c r="NUW79" s="62"/>
      <c r="NUX79" s="62"/>
      <c r="NUY79" s="62"/>
      <c r="NUZ79" s="62"/>
      <c r="NVA79" s="62"/>
      <c r="NVB79" s="62"/>
      <c r="NVC79" s="62"/>
      <c r="NVD79" s="62"/>
      <c r="NVE79" s="62"/>
      <c r="NVF79" s="62"/>
      <c r="NVG79" s="62"/>
      <c r="NVH79" s="62"/>
      <c r="NVI79" s="62"/>
      <c r="NVJ79" s="62"/>
      <c r="NVK79" s="62"/>
      <c r="NVL79" s="62"/>
      <c r="NVM79" s="62"/>
      <c r="NVN79" s="62"/>
      <c r="NVO79" s="62"/>
      <c r="NVP79" s="62"/>
      <c r="NVQ79" s="62"/>
      <c r="NVR79" s="62"/>
      <c r="NVS79" s="62"/>
      <c r="NVT79" s="62"/>
      <c r="NVU79" s="62"/>
      <c r="NVV79" s="62"/>
      <c r="NVW79" s="62"/>
      <c r="NVX79" s="62"/>
      <c r="NVY79" s="62"/>
      <c r="NVZ79" s="62"/>
      <c r="NWA79" s="62"/>
      <c r="NWB79" s="62"/>
      <c r="NWC79" s="62"/>
      <c r="NWD79" s="62"/>
      <c r="NWE79" s="62"/>
      <c r="NWF79" s="62"/>
      <c r="NWG79" s="62"/>
      <c r="NWH79" s="62"/>
      <c r="NWI79" s="62"/>
      <c r="NWJ79" s="62"/>
      <c r="NWK79" s="62"/>
      <c r="NWL79" s="62"/>
      <c r="NWM79" s="62"/>
      <c r="NWN79" s="62"/>
      <c r="NWO79" s="62"/>
      <c r="NWP79" s="62"/>
      <c r="NWQ79" s="62"/>
      <c r="NWR79" s="62"/>
      <c r="NWS79" s="62"/>
      <c r="NWT79" s="62"/>
      <c r="NWU79" s="62"/>
      <c r="NWV79" s="62"/>
      <c r="NWW79" s="62"/>
      <c r="NWX79" s="62"/>
      <c r="NWY79" s="62"/>
      <c r="NWZ79" s="62"/>
      <c r="NXA79" s="62"/>
      <c r="NXB79" s="62"/>
      <c r="NXC79" s="62"/>
      <c r="NXD79" s="62"/>
      <c r="NXE79" s="62"/>
      <c r="NXF79" s="62"/>
      <c r="NXG79" s="62"/>
      <c r="NXH79" s="62"/>
      <c r="NXI79" s="62"/>
      <c r="NXJ79" s="62"/>
      <c r="NXK79" s="62"/>
      <c r="NXL79" s="62"/>
      <c r="NXM79" s="62"/>
      <c r="NXN79" s="62"/>
      <c r="NXO79" s="62"/>
      <c r="NXP79" s="62"/>
      <c r="NXQ79" s="62"/>
      <c r="NXR79" s="62"/>
      <c r="NXS79" s="62"/>
      <c r="NXT79" s="62"/>
      <c r="NXU79" s="62"/>
      <c r="NXV79" s="62"/>
      <c r="NXW79" s="62"/>
      <c r="NXX79" s="62"/>
      <c r="NXY79" s="62"/>
      <c r="NXZ79" s="62"/>
      <c r="NYA79" s="62"/>
      <c r="NYB79" s="62"/>
      <c r="NYC79" s="62"/>
      <c r="NYD79" s="62"/>
      <c r="NYE79" s="62"/>
      <c r="NYF79" s="62"/>
      <c r="NYG79" s="62"/>
      <c r="NYH79" s="62"/>
      <c r="NYI79" s="62"/>
      <c r="NYJ79" s="62"/>
      <c r="NYK79" s="62"/>
      <c r="NYL79" s="62"/>
      <c r="NYM79" s="62"/>
      <c r="NYN79" s="62"/>
      <c r="NYO79" s="62"/>
      <c r="NYP79" s="62"/>
      <c r="NYQ79" s="62"/>
      <c r="NYR79" s="62"/>
      <c r="NYS79" s="62"/>
      <c r="NYT79" s="62"/>
      <c r="NYU79" s="62"/>
      <c r="NYV79" s="62"/>
      <c r="NYW79" s="62"/>
      <c r="NYX79" s="62"/>
      <c r="NYY79" s="62"/>
      <c r="NYZ79" s="62"/>
      <c r="NZA79" s="62"/>
      <c r="NZB79" s="62"/>
      <c r="NZC79" s="62"/>
      <c r="NZD79" s="62"/>
      <c r="NZE79" s="62"/>
      <c r="NZF79" s="62"/>
      <c r="NZG79" s="62"/>
      <c r="NZH79" s="62"/>
      <c r="NZI79" s="62"/>
      <c r="NZJ79" s="62"/>
      <c r="NZK79" s="62"/>
      <c r="NZL79" s="62"/>
      <c r="NZM79" s="62"/>
      <c r="NZN79" s="62"/>
      <c r="NZO79" s="62"/>
      <c r="NZP79" s="62"/>
      <c r="NZQ79" s="62"/>
      <c r="NZR79" s="62"/>
      <c r="NZS79" s="62"/>
      <c r="NZT79" s="62"/>
      <c r="NZU79" s="62"/>
      <c r="NZV79" s="62"/>
      <c r="NZW79" s="62"/>
      <c r="NZX79" s="62"/>
      <c r="NZY79" s="62"/>
      <c r="NZZ79" s="62"/>
      <c r="OAA79" s="62"/>
      <c r="OAB79" s="62"/>
      <c r="OAC79" s="62"/>
      <c r="OAD79" s="62"/>
      <c r="OAE79" s="62"/>
      <c r="OAF79" s="62"/>
      <c r="OAG79" s="62"/>
      <c r="OAH79" s="62"/>
      <c r="OAI79" s="62"/>
      <c r="OAJ79" s="62"/>
      <c r="OAK79" s="62"/>
      <c r="OAL79" s="62"/>
      <c r="OAM79" s="62"/>
      <c r="OAN79" s="62"/>
      <c r="OAO79" s="62"/>
      <c r="OAP79" s="62"/>
      <c r="OAQ79" s="62"/>
      <c r="OAR79" s="62"/>
      <c r="OAS79" s="62"/>
      <c r="OAT79" s="62"/>
      <c r="OAU79" s="62"/>
      <c r="OAV79" s="62"/>
      <c r="OAW79" s="62"/>
      <c r="OAX79" s="62"/>
      <c r="OAY79" s="62"/>
      <c r="OAZ79" s="62"/>
      <c r="OBA79" s="62"/>
      <c r="OBB79" s="62"/>
      <c r="OBC79" s="62"/>
      <c r="OBD79" s="62"/>
      <c r="OBE79" s="62"/>
      <c r="OBF79" s="62"/>
      <c r="OBG79" s="62"/>
      <c r="OBH79" s="62"/>
      <c r="OBI79" s="62"/>
      <c r="OBJ79" s="62"/>
      <c r="OBK79" s="62"/>
      <c r="OBL79" s="62"/>
      <c r="OBM79" s="62"/>
      <c r="OBN79" s="62"/>
      <c r="OBO79" s="62"/>
      <c r="OBP79" s="62"/>
      <c r="OBQ79" s="62"/>
      <c r="OBR79" s="62"/>
      <c r="OBS79" s="62"/>
      <c r="OBT79" s="62"/>
      <c r="OBU79" s="62"/>
      <c r="OBV79" s="62"/>
      <c r="OBW79" s="62"/>
      <c r="OBX79" s="62"/>
      <c r="OBY79" s="62"/>
      <c r="OBZ79" s="62"/>
      <c r="OCA79" s="62"/>
      <c r="OCB79" s="62"/>
      <c r="OCC79" s="62"/>
      <c r="OCD79" s="62"/>
      <c r="OCE79" s="62"/>
      <c r="OCF79" s="62"/>
      <c r="OCG79" s="62"/>
      <c r="OCH79" s="62"/>
      <c r="OCI79" s="62"/>
      <c r="OCJ79" s="62"/>
      <c r="OCK79" s="62"/>
      <c r="OCL79" s="62"/>
      <c r="OCM79" s="62"/>
      <c r="OCN79" s="62"/>
      <c r="OCO79" s="62"/>
      <c r="OCP79" s="62"/>
      <c r="OCQ79" s="62"/>
      <c r="OCR79" s="62"/>
      <c r="OCS79" s="62"/>
      <c r="OCT79" s="62"/>
      <c r="OCU79" s="62"/>
      <c r="OCV79" s="62"/>
      <c r="OCW79" s="62"/>
      <c r="OCX79" s="62"/>
      <c r="OCY79" s="62"/>
      <c r="OCZ79" s="62"/>
      <c r="ODA79" s="62"/>
      <c r="ODB79" s="62"/>
      <c r="ODC79" s="62"/>
      <c r="ODD79" s="62"/>
      <c r="ODE79" s="62"/>
      <c r="ODF79" s="62"/>
      <c r="ODG79" s="62"/>
      <c r="ODH79" s="62"/>
      <c r="ODI79" s="62"/>
      <c r="ODJ79" s="62"/>
      <c r="ODK79" s="62"/>
      <c r="ODL79" s="62"/>
      <c r="ODM79" s="62"/>
      <c r="ODN79" s="62"/>
      <c r="ODO79" s="62"/>
      <c r="ODP79" s="62"/>
      <c r="ODQ79" s="62"/>
      <c r="ODR79" s="62"/>
      <c r="ODS79" s="62"/>
      <c r="ODT79" s="62"/>
      <c r="ODU79" s="62"/>
      <c r="ODV79" s="62"/>
      <c r="ODW79" s="62"/>
      <c r="ODX79" s="62"/>
      <c r="ODY79" s="62"/>
      <c r="ODZ79" s="62"/>
      <c r="OEA79" s="62"/>
      <c r="OEB79" s="62"/>
      <c r="OEC79" s="62"/>
      <c r="OED79" s="62"/>
      <c r="OEE79" s="62"/>
      <c r="OEF79" s="62"/>
      <c r="OEG79" s="62"/>
      <c r="OEH79" s="62"/>
      <c r="OEI79" s="62"/>
      <c r="OEJ79" s="62"/>
      <c r="OEK79" s="62"/>
      <c r="OEL79" s="62"/>
      <c r="OEM79" s="62"/>
      <c r="OEN79" s="62"/>
      <c r="OEO79" s="62"/>
      <c r="OEP79" s="62"/>
      <c r="OEQ79" s="62"/>
      <c r="OER79" s="62"/>
      <c r="OES79" s="62"/>
      <c r="OET79" s="62"/>
      <c r="OEU79" s="62"/>
      <c r="OEV79" s="62"/>
      <c r="OEW79" s="62"/>
      <c r="OEX79" s="62"/>
      <c r="OEY79" s="62"/>
      <c r="OEZ79" s="62"/>
      <c r="OFA79" s="62"/>
      <c r="OFB79" s="62"/>
      <c r="OFC79" s="62"/>
      <c r="OFD79" s="62"/>
      <c r="OFE79" s="62"/>
      <c r="OFF79" s="62"/>
      <c r="OFG79" s="62"/>
      <c r="OFH79" s="62"/>
      <c r="OFI79" s="62"/>
      <c r="OFJ79" s="62"/>
      <c r="OFK79" s="62"/>
      <c r="OFL79" s="62"/>
      <c r="OFM79" s="62"/>
      <c r="OFN79" s="62"/>
      <c r="OFO79" s="62"/>
      <c r="OFP79" s="62"/>
      <c r="OFQ79" s="62"/>
      <c r="OFR79" s="62"/>
      <c r="OFS79" s="62"/>
      <c r="OFT79" s="62"/>
      <c r="OFU79" s="62"/>
      <c r="OFV79" s="62"/>
      <c r="OFW79" s="62"/>
      <c r="OFX79" s="62"/>
      <c r="OFY79" s="62"/>
      <c r="OFZ79" s="62"/>
      <c r="OGA79" s="62"/>
      <c r="OGB79" s="62"/>
      <c r="OGC79" s="62"/>
      <c r="OGD79" s="62"/>
      <c r="OGE79" s="62"/>
      <c r="OGF79" s="62"/>
      <c r="OGG79" s="62"/>
      <c r="OGH79" s="62"/>
      <c r="OGI79" s="62"/>
      <c r="OGJ79" s="62"/>
      <c r="OGK79" s="62"/>
      <c r="OGL79" s="62"/>
      <c r="OGM79" s="62"/>
      <c r="OGN79" s="62"/>
      <c r="OGO79" s="62"/>
      <c r="OGP79" s="62"/>
      <c r="OGQ79" s="62"/>
      <c r="OGR79" s="62"/>
      <c r="OGS79" s="62"/>
      <c r="OGT79" s="62"/>
      <c r="OGU79" s="62"/>
      <c r="OGV79" s="62"/>
      <c r="OGW79" s="62"/>
      <c r="OGX79" s="62"/>
      <c r="OGY79" s="62"/>
      <c r="OGZ79" s="62"/>
      <c r="OHA79" s="62"/>
      <c r="OHB79" s="62"/>
      <c r="OHC79" s="62"/>
      <c r="OHD79" s="62"/>
      <c r="OHE79" s="62"/>
      <c r="OHF79" s="62"/>
      <c r="OHG79" s="62"/>
      <c r="OHH79" s="62"/>
      <c r="OHI79" s="62"/>
      <c r="OHJ79" s="62"/>
      <c r="OHK79" s="62"/>
      <c r="OHL79" s="62"/>
      <c r="OHM79" s="62"/>
      <c r="OHN79" s="62"/>
      <c r="OHO79" s="62"/>
      <c r="OHP79" s="62"/>
      <c r="OHQ79" s="62"/>
      <c r="OHR79" s="62"/>
      <c r="OHS79" s="62"/>
      <c r="OHT79" s="62"/>
      <c r="OHU79" s="62"/>
      <c r="OHV79" s="62"/>
      <c r="OHW79" s="62"/>
      <c r="OHX79" s="62"/>
      <c r="OHY79" s="62"/>
      <c r="OHZ79" s="62"/>
      <c r="OIA79" s="62"/>
      <c r="OIB79" s="62"/>
      <c r="OIC79" s="62"/>
      <c r="OID79" s="62"/>
      <c r="OIE79" s="62"/>
      <c r="OIF79" s="62"/>
      <c r="OIG79" s="62"/>
      <c r="OIH79" s="62"/>
      <c r="OII79" s="62"/>
      <c r="OIJ79" s="62"/>
      <c r="OIK79" s="62"/>
      <c r="OIL79" s="62"/>
      <c r="OIM79" s="62"/>
      <c r="OIN79" s="62"/>
      <c r="OIO79" s="62"/>
      <c r="OIP79" s="62"/>
      <c r="OIQ79" s="62"/>
      <c r="OIR79" s="62"/>
      <c r="OIS79" s="62"/>
      <c r="OIT79" s="62"/>
      <c r="OIU79" s="62"/>
      <c r="OIV79" s="62"/>
      <c r="OIW79" s="62"/>
      <c r="OIX79" s="62"/>
      <c r="OIY79" s="62"/>
      <c r="OIZ79" s="62"/>
      <c r="OJA79" s="62"/>
      <c r="OJB79" s="62"/>
      <c r="OJC79" s="62"/>
      <c r="OJD79" s="62"/>
      <c r="OJE79" s="62"/>
      <c r="OJF79" s="62"/>
      <c r="OJG79" s="62"/>
      <c r="OJH79" s="62"/>
      <c r="OJI79" s="62"/>
      <c r="OJJ79" s="62"/>
      <c r="OJK79" s="62"/>
      <c r="OJL79" s="62"/>
      <c r="OJM79" s="62"/>
      <c r="OJN79" s="62"/>
      <c r="OJO79" s="62"/>
      <c r="OJP79" s="62"/>
      <c r="OJQ79" s="62"/>
      <c r="OJR79" s="62"/>
      <c r="OJS79" s="62"/>
      <c r="OJT79" s="62"/>
      <c r="OJU79" s="62"/>
      <c r="OJV79" s="62"/>
      <c r="OJW79" s="62"/>
      <c r="OJX79" s="62"/>
      <c r="OJY79" s="62"/>
      <c r="OJZ79" s="62"/>
      <c r="OKA79" s="62"/>
      <c r="OKB79" s="62"/>
      <c r="OKC79" s="62"/>
      <c r="OKD79" s="62"/>
      <c r="OKE79" s="62"/>
      <c r="OKF79" s="62"/>
      <c r="OKG79" s="62"/>
      <c r="OKH79" s="62"/>
      <c r="OKI79" s="62"/>
      <c r="OKJ79" s="62"/>
      <c r="OKK79" s="62"/>
      <c r="OKL79" s="62"/>
      <c r="OKM79" s="62"/>
      <c r="OKN79" s="62"/>
      <c r="OKO79" s="62"/>
      <c r="OKP79" s="62"/>
      <c r="OKQ79" s="62"/>
      <c r="OKR79" s="62"/>
      <c r="OKS79" s="62"/>
      <c r="OKT79" s="62"/>
      <c r="OKU79" s="62"/>
      <c r="OKV79" s="62"/>
      <c r="OKW79" s="62"/>
      <c r="OKX79" s="62"/>
      <c r="OKY79" s="62"/>
      <c r="OKZ79" s="62"/>
      <c r="OLA79" s="62"/>
      <c r="OLB79" s="62"/>
      <c r="OLC79" s="62"/>
      <c r="OLD79" s="62"/>
      <c r="OLE79" s="62"/>
      <c r="OLF79" s="62"/>
      <c r="OLG79" s="62"/>
      <c r="OLH79" s="62"/>
      <c r="OLI79" s="62"/>
      <c r="OLJ79" s="62"/>
      <c r="OLK79" s="62"/>
      <c r="OLL79" s="62"/>
      <c r="OLM79" s="62"/>
      <c r="OLN79" s="62"/>
      <c r="OLO79" s="62"/>
      <c r="OLP79" s="62"/>
      <c r="OLQ79" s="62"/>
      <c r="OLR79" s="62"/>
      <c r="OLS79" s="62"/>
      <c r="OLT79" s="62"/>
      <c r="OLU79" s="62"/>
      <c r="OLV79" s="62"/>
      <c r="OLW79" s="62"/>
      <c r="OLX79" s="62"/>
      <c r="OLY79" s="62"/>
      <c r="OLZ79" s="62"/>
      <c r="OMA79" s="62"/>
      <c r="OMB79" s="62"/>
      <c r="OMC79" s="62"/>
      <c r="OMD79" s="62"/>
      <c r="OME79" s="62"/>
      <c r="OMF79" s="62"/>
      <c r="OMG79" s="62"/>
      <c r="OMH79" s="62"/>
      <c r="OMI79" s="62"/>
      <c r="OMJ79" s="62"/>
      <c r="OMK79" s="62"/>
      <c r="OML79" s="62"/>
      <c r="OMM79" s="62"/>
      <c r="OMN79" s="62"/>
      <c r="OMO79" s="62"/>
      <c r="OMP79" s="62"/>
      <c r="OMQ79" s="62"/>
      <c r="OMR79" s="62"/>
      <c r="OMS79" s="62"/>
      <c r="OMT79" s="62"/>
      <c r="OMU79" s="62"/>
      <c r="OMV79" s="62"/>
      <c r="OMW79" s="62"/>
      <c r="OMX79" s="62"/>
      <c r="OMY79" s="62"/>
      <c r="OMZ79" s="62"/>
      <c r="ONA79" s="62"/>
      <c r="ONB79" s="62"/>
      <c r="ONC79" s="62"/>
      <c r="OND79" s="62"/>
      <c r="ONE79" s="62"/>
      <c r="ONF79" s="62"/>
      <c r="ONG79" s="62"/>
      <c r="ONH79" s="62"/>
      <c r="ONI79" s="62"/>
      <c r="ONJ79" s="62"/>
      <c r="ONK79" s="62"/>
      <c r="ONL79" s="62"/>
      <c r="ONM79" s="62"/>
      <c r="ONN79" s="62"/>
      <c r="ONO79" s="62"/>
      <c r="ONP79" s="62"/>
      <c r="ONQ79" s="62"/>
      <c r="ONR79" s="62"/>
      <c r="ONS79" s="62"/>
      <c r="ONT79" s="62"/>
      <c r="ONU79" s="62"/>
      <c r="ONV79" s="62"/>
      <c r="ONW79" s="62"/>
      <c r="ONX79" s="62"/>
      <c r="ONY79" s="62"/>
      <c r="ONZ79" s="62"/>
      <c r="OOA79" s="62"/>
      <c r="OOB79" s="62"/>
      <c r="OOC79" s="62"/>
      <c r="OOD79" s="62"/>
      <c r="OOE79" s="62"/>
      <c r="OOF79" s="62"/>
      <c r="OOG79" s="62"/>
      <c r="OOH79" s="62"/>
      <c r="OOI79" s="62"/>
      <c r="OOJ79" s="62"/>
      <c r="OOK79" s="62"/>
      <c r="OOL79" s="62"/>
      <c r="OOM79" s="62"/>
      <c r="OON79" s="62"/>
      <c r="OOO79" s="62"/>
      <c r="OOP79" s="62"/>
      <c r="OOQ79" s="62"/>
      <c r="OOR79" s="62"/>
      <c r="OOS79" s="62"/>
      <c r="OOT79" s="62"/>
      <c r="OOU79" s="62"/>
      <c r="OOV79" s="62"/>
      <c r="OOW79" s="62"/>
      <c r="OOX79" s="62"/>
      <c r="OOY79" s="62"/>
      <c r="OOZ79" s="62"/>
      <c r="OPA79" s="62"/>
      <c r="OPB79" s="62"/>
      <c r="OPC79" s="62"/>
      <c r="OPD79" s="62"/>
      <c r="OPE79" s="62"/>
      <c r="OPF79" s="62"/>
      <c r="OPG79" s="62"/>
      <c r="OPH79" s="62"/>
      <c r="OPI79" s="62"/>
      <c r="OPJ79" s="62"/>
      <c r="OPK79" s="62"/>
      <c r="OPL79" s="62"/>
      <c r="OPM79" s="62"/>
      <c r="OPN79" s="62"/>
      <c r="OPO79" s="62"/>
      <c r="OPP79" s="62"/>
      <c r="OPQ79" s="62"/>
      <c r="OPR79" s="62"/>
      <c r="OPS79" s="62"/>
      <c r="OPT79" s="62"/>
      <c r="OPU79" s="62"/>
      <c r="OPV79" s="62"/>
      <c r="OPW79" s="62"/>
      <c r="OPX79" s="62"/>
      <c r="OPY79" s="62"/>
      <c r="OPZ79" s="62"/>
      <c r="OQA79" s="62"/>
      <c r="OQB79" s="62"/>
      <c r="OQC79" s="62"/>
      <c r="OQD79" s="62"/>
      <c r="OQE79" s="62"/>
      <c r="OQF79" s="62"/>
      <c r="OQG79" s="62"/>
      <c r="OQH79" s="62"/>
      <c r="OQI79" s="62"/>
      <c r="OQJ79" s="62"/>
      <c r="OQK79" s="62"/>
      <c r="OQL79" s="62"/>
      <c r="OQM79" s="62"/>
      <c r="OQN79" s="62"/>
      <c r="OQO79" s="62"/>
      <c r="OQP79" s="62"/>
      <c r="OQQ79" s="62"/>
      <c r="OQR79" s="62"/>
      <c r="OQS79" s="62"/>
      <c r="OQT79" s="62"/>
      <c r="OQU79" s="62"/>
      <c r="OQV79" s="62"/>
      <c r="OQW79" s="62"/>
      <c r="OQX79" s="62"/>
      <c r="OQY79" s="62"/>
      <c r="OQZ79" s="62"/>
      <c r="ORA79" s="62"/>
      <c r="ORB79" s="62"/>
      <c r="ORC79" s="62"/>
      <c r="ORD79" s="62"/>
      <c r="ORE79" s="62"/>
      <c r="ORF79" s="62"/>
      <c r="ORG79" s="62"/>
      <c r="ORH79" s="62"/>
      <c r="ORI79" s="62"/>
      <c r="ORJ79" s="62"/>
      <c r="ORK79" s="62"/>
      <c r="ORL79" s="62"/>
      <c r="ORM79" s="62"/>
      <c r="ORN79" s="62"/>
      <c r="ORO79" s="62"/>
      <c r="ORP79" s="62"/>
      <c r="ORQ79" s="62"/>
      <c r="ORR79" s="62"/>
      <c r="ORS79" s="62"/>
      <c r="ORT79" s="62"/>
      <c r="ORU79" s="62"/>
      <c r="ORV79" s="62"/>
      <c r="ORW79" s="62"/>
      <c r="ORX79" s="62"/>
      <c r="ORY79" s="62"/>
      <c r="ORZ79" s="62"/>
      <c r="OSA79" s="62"/>
      <c r="OSB79" s="62"/>
      <c r="OSC79" s="62"/>
      <c r="OSD79" s="62"/>
      <c r="OSE79" s="62"/>
      <c r="OSF79" s="62"/>
      <c r="OSG79" s="62"/>
      <c r="OSH79" s="62"/>
      <c r="OSI79" s="62"/>
      <c r="OSJ79" s="62"/>
      <c r="OSK79" s="62"/>
      <c r="OSL79" s="62"/>
      <c r="OSM79" s="62"/>
      <c r="OSN79" s="62"/>
      <c r="OSO79" s="62"/>
      <c r="OSP79" s="62"/>
      <c r="OSQ79" s="62"/>
      <c r="OSR79" s="62"/>
      <c r="OSS79" s="62"/>
      <c r="OST79" s="62"/>
      <c r="OSU79" s="62"/>
      <c r="OSV79" s="62"/>
      <c r="OSW79" s="62"/>
      <c r="OSX79" s="62"/>
      <c r="OSY79" s="62"/>
      <c r="OSZ79" s="62"/>
      <c r="OTA79" s="62"/>
      <c r="OTB79" s="62"/>
      <c r="OTC79" s="62"/>
      <c r="OTD79" s="62"/>
      <c r="OTE79" s="62"/>
      <c r="OTF79" s="62"/>
      <c r="OTG79" s="62"/>
      <c r="OTH79" s="62"/>
      <c r="OTI79" s="62"/>
      <c r="OTJ79" s="62"/>
      <c r="OTK79" s="62"/>
      <c r="OTL79" s="62"/>
      <c r="OTM79" s="62"/>
      <c r="OTN79" s="62"/>
      <c r="OTO79" s="62"/>
      <c r="OTP79" s="62"/>
      <c r="OTQ79" s="62"/>
      <c r="OTR79" s="62"/>
      <c r="OTS79" s="62"/>
      <c r="OTT79" s="62"/>
      <c r="OTU79" s="62"/>
      <c r="OTV79" s="62"/>
      <c r="OTW79" s="62"/>
      <c r="OTX79" s="62"/>
      <c r="OTY79" s="62"/>
      <c r="OTZ79" s="62"/>
      <c r="OUA79" s="62"/>
      <c r="OUB79" s="62"/>
      <c r="OUC79" s="62"/>
      <c r="OUD79" s="62"/>
      <c r="OUE79" s="62"/>
      <c r="OUF79" s="62"/>
      <c r="OUG79" s="62"/>
      <c r="OUH79" s="62"/>
      <c r="OUI79" s="62"/>
      <c r="OUJ79" s="62"/>
      <c r="OUK79" s="62"/>
      <c r="OUL79" s="62"/>
      <c r="OUM79" s="62"/>
      <c r="OUN79" s="62"/>
      <c r="OUO79" s="62"/>
      <c r="OUP79" s="62"/>
      <c r="OUQ79" s="62"/>
      <c r="OUR79" s="62"/>
      <c r="OUS79" s="62"/>
      <c r="OUT79" s="62"/>
      <c r="OUU79" s="62"/>
      <c r="OUV79" s="62"/>
      <c r="OUW79" s="62"/>
      <c r="OUX79" s="62"/>
      <c r="OUY79" s="62"/>
      <c r="OUZ79" s="62"/>
      <c r="OVA79" s="62"/>
      <c r="OVB79" s="62"/>
      <c r="OVC79" s="62"/>
      <c r="OVD79" s="62"/>
      <c r="OVE79" s="62"/>
      <c r="OVF79" s="62"/>
      <c r="OVG79" s="62"/>
      <c r="OVH79" s="62"/>
      <c r="OVI79" s="62"/>
      <c r="OVJ79" s="62"/>
      <c r="OVK79" s="62"/>
      <c r="OVL79" s="62"/>
      <c r="OVM79" s="62"/>
      <c r="OVN79" s="62"/>
      <c r="OVO79" s="62"/>
      <c r="OVP79" s="62"/>
      <c r="OVQ79" s="62"/>
      <c r="OVR79" s="62"/>
      <c r="OVS79" s="62"/>
      <c r="OVT79" s="62"/>
      <c r="OVU79" s="62"/>
      <c r="OVV79" s="62"/>
      <c r="OVW79" s="62"/>
      <c r="OVX79" s="62"/>
      <c r="OVY79" s="62"/>
      <c r="OVZ79" s="62"/>
      <c r="OWA79" s="62"/>
      <c r="OWB79" s="62"/>
      <c r="OWC79" s="62"/>
      <c r="OWD79" s="62"/>
      <c r="OWE79" s="62"/>
      <c r="OWF79" s="62"/>
      <c r="OWG79" s="62"/>
      <c r="OWH79" s="62"/>
      <c r="OWI79" s="62"/>
      <c r="OWJ79" s="62"/>
      <c r="OWK79" s="62"/>
      <c r="OWL79" s="62"/>
      <c r="OWM79" s="62"/>
      <c r="OWN79" s="62"/>
      <c r="OWO79" s="62"/>
      <c r="OWP79" s="62"/>
      <c r="OWQ79" s="62"/>
      <c r="OWR79" s="62"/>
      <c r="OWS79" s="62"/>
      <c r="OWT79" s="62"/>
      <c r="OWU79" s="62"/>
      <c r="OWV79" s="62"/>
      <c r="OWW79" s="62"/>
      <c r="OWX79" s="62"/>
      <c r="OWY79" s="62"/>
      <c r="OWZ79" s="62"/>
      <c r="OXA79" s="62"/>
      <c r="OXB79" s="62"/>
      <c r="OXC79" s="62"/>
      <c r="OXD79" s="62"/>
      <c r="OXE79" s="62"/>
      <c r="OXF79" s="62"/>
      <c r="OXG79" s="62"/>
      <c r="OXH79" s="62"/>
      <c r="OXI79" s="62"/>
      <c r="OXJ79" s="62"/>
      <c r="OXK79" s="62"/>
      <c r="OXL79" s="62"/>
      <c r="OXM79" s="62"/>
      <c r="OXN79" s="62"/>
      <c r="OXO79" s="62"/>
      <c r="OXP79" s="62"/>
      <c r="OXQ79" s="62"/>
      <c r="OXR79" s="62"/>
      <c r="OXS79" s="62"/>
      <c r="OXT79" s="62"/>
      <c r="OXU79" s="62"/>
      <c r="OXV79" s="62"/>
      <c r="OXW79" s="62"/>
      <c r="OXX79" s="62"/>
      <c r="OXY79" s="62"/>
      <c r="OXZ79" s="62"/>
      <c r="OYA79" s="62"/>
      <c r="OYB79" s="62"/>
      <c r="OYC79" s="62"/>
      <c r="OYD79" s="62"/>
      <c r="OYE79" s="62"/>
      <c r="OYF79" s="62"/>
      <c r="OYG79" s="62"/>
      <c r="OYH79" s="62"/>
      <c r="OYI79" s="62"/>
      <c r="OYJ79" s="62"/>
      <c r="OYK79" s="62"/>
      <c r="OYL79" s="62"/>
      <c r="OYM79" s="62"/>
      <c r="OYN79" s="62"/>
      <c r="OYO79" s="62"/>
      <c r="OYP79" s="62"/>
      <c r="OYQ79" s="62"/>
      <c r="OYR79" s="62"/>
      <c r="OYS79" s="62"/>
      <c r="OYT79" s="62"/>
      <c r="OYU79" s="62"/>
      <c r="OYV79" s="62"/>
      <c r="OYW79" s="62"/>
      <c r="OYX79" s="62"/>
      <c r="OYY79" s="62"/>
      <c r="OYZ79" s="62"/>
      <c r="OZA79" s="62"/>
      <c r="OZB79" s="62"/>
      <c r="OZC79" s="62"/>
      <c r="OZD79" s="62"/>
      <c r="OZE79" s="62"/>
      <c r="OZF79" s="62"/>
      <c r="OZG79" s="62"/>
      <c r="OZH79" s="62"/>
      <c r="OZI79" s="62"/>
      <c r="OZJ79" s="62"/>
      <c r="OZK79" s="62"/>
      <c r="OZL79" s="62"/>
      <c r="OZM79" s="62"/>
      <c r="OZN79" s="62"/>
      <c r="OZO79" s="62"/>
      <c r="OZP79" s="62"/>
      <c r="OZQ79" s="62"/>
      <c r="OZR79" s="62"/>
      <c r="OZS79" s="62"/>
      <c r="OZT79" s="62"/>
      <c r="OZU79" s="62"/>
      <c r="OZV79" s="62"/>
      <c r="OZW79" s="62"/>
      <c r="OZX79" s="62"/>
      <c r="OZY79" s="62"/>
      <c r="OZZ79" s="62"/>
      <c r="PAA79" s="62"/>
      <c r="PAB79" s="62"/>
      <c r="PAC79" s="62"/>
      <c r="PAD79" s="62"/>
      <c r="PAE79" s="62"/>
      <c r="PAF79" s="62"/>
      <c r="PAG79" s="62"/>
      <c r="PAH79" s="62"/>
      <c r="PAI79" s="62"/>
      <c r="PAJ79" s="62"/>
      <c r="PAK79" s="62"/>
      <c r="PAL79" s="62"/>
      <c r="PAM79" s="62"/>
      <c r="PAN79" s="62"/>
      <c r="PAO79" s="62"/>
      <c r="PAP79" s="62"/>
      <c r="PAQ79" s="62"/>
      <c r="PAR79" s="62"/>
      <c r="PAS79" s="62"/>
      <c r="PAT79" s="62"/>
      <c r="PAU79" s="62"/>
      <c r="PAV79" s="62"/>
      <c r="PAW79" s="62"/>
      <c r="PAX79" s="62"/>
      <c r="PAY79" s="62"/>
      <c r="PAZ79" s="62"/>
      <c r="PBA79" s="62"/>
      <c r="PBB79" s="62"/>
      <c r="PBC79" s="62"/>
      <c r="PBD79" s="62"/>
      <c r="PBE79" s="62"/>
      <c r="PBF79" s="62"/>
      <c r="PBG79" s="62"/>
      <c r="PBH79" s="62"/>
      <c r="PBI79" s="62"/>
      <c r="PBJ79" s="62"/>
      <c r="PBK79" s="62"/>
      <c r="PBL79" s="62"/>
      <c r="PBM79" s="62"/>
      <c r="PBN79" s="62"/>
      <c r="PBO79" s="62"/>
      <c r="PBP79" s="62"/>
      <c r="PBQ79" s="62"/>
      <c r="PBR79" s="62"/>
      <c r="PBS79" s="62"/>
      <c r="PBT79" s="62"/>
      <c r="PBU79" s="62"/>
      <c r="PBV79" s="62"/>
      <c r="PBW79" s="62"/>
      <c r="PBX79" s="62"/>
      <c r="PBY79" s="62"/>
      <c r="PBZ79" s="62"/>
      <c r="PCA79" s="62"/>
      <c r="PCB79" s="62"/>
      <c r="PCC79" s="62"/>
      <c r="PCD79" s="62"/>
      <c r="PCE79" s="62"/>
      <c r="PCF79" s="62"/>
      <c r="PCG79" s="62"/>
      <c r="PCH79" s="62"/>
      <c r="PCI79" s="62"/>
      <c r="PCJ79" s="62"/>
      <c r="PCK79" s="62"/>
      <c r="PCL79" s="62"/>
      <c r="PCM79" s="62"/>
      <c r="PCN79" s="62"/>
      <c r="PCO79" s="62"/>
      <c r="PCP79" s="62"/>
      <c r="PCQ79" s="62"/>
      <c r="PCR79" s="62"/>
      <c r="PCS79" s="62"/>
      <c r="PCT79" s="62"/>
      <c r="PCU79" s="62"/>
      <c r="PCV79" s="62"/>
      <c r="PCW79" s="62"/>
      <c r="PCX79" s="62"/>
      <c r="PCY79" s="62"/>
      <c r="PCZ79" s="62"/>
      <c r="PDA79" s="62"/>
      <c r="PDB79" s="62"/>
      <c r="PDC79" s="62"/>
      <c r="PDD79" s="62"/>
      <c r="PDE79" s="62"/>
      <c r="PDF79" s="62"/>
      <c r="PDG79" s="62"/>
      <c r="PDH79" s="62"/>
      <c r="PDI79" s="62"/>
      <c r="PDJ79" s="62"/>
      <c r="PDK79" s="62"/>
      <c r="PDL79" s="62"/>
      <c r="PDM79" s="62"/>
      <c r="PDN79" s="62"/>
      <c r="PDO79" s="62"/>
      <c r="PDP79" s="62"/>
      <c r="PDQ79" s="62"/>
      <c r="PDR79" s="62"/>
      <c r="PDS79" s="62"/>
      <c r="PDT79" s="62"/>
      <c r="PDU79" s="62"/>
      <c r="PDV79" s="62"/>
      <c r="PDW79" s="62"/>
      <c r="PDX79" s="62"/>
      <c r="PDY79" s="62"/>
      <c r="PDZ79" s="62"/>
      <c r="PEA79" s="62"/>
      <c r="PEB79" s="62"/>
      <c r="PEC79" s="62"/>
      <c r="PED79" s="62"/>
      <c r="PEE79" s="62"/>
      <c r="PEF79" s="62"/>
      <c r="PEG79" s="62"/>
      <c r="PEH79" s="62"/>
      <c r="PEI79" s="62"/>
      <c r="PEJ79" s="62"/>
      <c r="PEK79" s="62"/>
      <c r="PEL79" s="62"/>
      <c r="PEM79" s="62"/>
      <c r="PEN79" s="62"/>
      <c r="PEO79" s="62"/>
      <c r="PEP79" s="62"/>
      <c r="PEQ79" s="62"/>
      <c r="PER79" s="62"/>
      <c r="PES79" s="62"/>
      <c r="PET79" s="62"/>
      <c r="PEU79" s="62"/>
      <c r="PEV79" s="62"/>
      <c r="PEW79" s="62"/>
      <c r="PEX79" s="62"/>
      <c r="PEY79" s="62"/>
      <c r="PEZ79" s="62"/>
      <c r="PFA79" s="62"/>
      <c r="PFB79" s="62"/>
      <c r="PFC79" s="62"/>
      <c r="PFD79" s="62"/>
      <c r="PFE79" s="62"/>
      <c r="PFF79" s="62"/>
      <c r="PFG79" s="62"/>
      <c r="PFH79" s="62"/>
      <c r="PFI79" s="62"/>
      <c r="PFJ79" s="62"/>
      <c r="PFK79" s="62"/>
      <c r="PFL79" s="62"/>
      <c r="PFM79" s="62"/>
      <c r="PFN79" s="62"/>
      <c r="PFO79" s="62"/>
      <c r="PFP79" s="62"/>
      <c r="PFQ79" s="62"/>
      <c r="PFR79" s="62"/>
      <c r="PFS79" s="62"/>
      <c r="PFT79" s="62"/>
      <c r="PFU79" s="62"/>
      <c r="PFV79" s="62"/>
      <c r="PFW79" s="62"/>
      <c r="PFX79" s="62"/>
      <c r="PFY79" s="62"/>
      <c r="PFZ79" s="62"/>
      <c r="PGA79" s="62"/>
      <c r="PGB79" s="62"/>
      <c r="PGC79" s="62"/>
      <c r="PGD79" s="62"/>
      <c r="PGE79" s="62"/>
      <c r="PGF79" s="62"/>
      <c r="PGG79" s="62"/>
      <c r="PGH79" s="62"/>
      <c r="PGI79" s="62"/>
      <c r="PGJ79" s="62"/>
      <c r="PGK79" s="62"/>
      <c r="PGL79" s="62"/>
      <c r="PGM79" s="62"/>
      <c r="PGN79" s="62"/>
      <c r="PGO79" s="62"/>
      <c r="PGP79" s="62"/>
      <c r="PGQ79" s="62"/>
      <c r="PGR79" s="62"/>
      <c r="PGS79" s="62"/>
      <c r="PGT79" s="62"/>
      <c r="PGU79" s="62"/>
      <c r="PGV79" s="62"/>
      <c r="PGW79" s="62"/>
      <c r="PGX79" s="62"/>
      <c r="PGY79" s="62"/>
      <c r="PGZ79" s="62"/>
      <c r="PHA79" s="62"/>
      <c r="PHB79" s="62"/>
      <c r="PHC79" s="62"/>
      <c r="PHD79" s="62"/>
      <c r="PHE79" s="62"/>
      <c r="PHF79" s="62"/>
      <c r="PHG79" s="62"/>
      <c r="PHH79" s="62"/>
      <c r="PHI79" s="62"/>
      <c r="PHJ79" s="62"/>
      <c r="PHK79" s="62"/>
      <c r="PHL79" s="62"/>
      <c r="PHM79" s="62"/>
      <c r="PHN79" s="62"/>
      <c r="PHO79" s="62"/>
      <c r="PHP79" s="62"/>
      <c r="PHQ79" s="62"/>
      <c r="PHR79" s="62"/>
      <c r="PHS79" s="62"/>
      <c r="PHT79" s="62"/>
      <c r="PHU79" s="62"/>
      <c r="PHV79" s="62"/>
      <c r="PHW79" s="62"/>
      <c r="PHX79" s="62"/>
      <c r="PHY79" s="62"/>
      <c r="PHZ79" s="62"/>
      <c r="PIA79" s="62"/>
      <c r="PIB79" s="62"/>
      <c r="PIC79" s="62"/>
      <c r="PID79" s="62"/>
      <c r="PIE79" s="62"/>
      <c r="PIF79" s="62"/>
      <c r="PIG79" s="62"/>
      <c r="PIH79" s="62"/>
      <c r="PII79" s="62"/>
      <c r="PIJ79" s="62"/>
      <c r="PIK79" s="62"/>
      <c r="PIL79" s="62"/>
      <c r="PIM79" s="62"/>
      <c r="PIN79" s="62"/>
      <c r="PIO79" s="62"/>
      <c r="PIP79" s="62"/>
      <c r="PIQ79" s="62"/>
      <c r="PIR79" s="62"/>
      <c r="PIS79" s="62"/>
      <c r="PIT79" s="62"/>
      <c r="PIU79" s="62"/>
      <c r="PIV79" s="62"/>
      <c r="PIW79" s="62"/>
      <c r="PIX79" s="62"/>
      <c r="PIY79" s="62"/>
      <c r="PIZ79" s="62"/>
      <c r="PJA79" s="62"/>
      <c r="PJB79" s="62"/>
      <c r="PJC79" s="62"/>
      <c r="PJD79" s="62"/>
      <c r="PJE79" s="62"/>
      <c r="PJF79" s="62"/>
      <c r="PJG79" s="62"/>
      <c r="PJH79" s="62"/>
      <c r="PJI79" s="62"/>
      <c r="PJJ79" s="62"/>
      <c r="PJK79" s="62"/>
      <c r="PJL79" s="62"/>
      <c r="PJM79" s="62"/>
      <c r="PJN79" s="62"/>
      <c r="PJO79" s="62"/>
      <c r="PJP79" s="62"/>
      <c r="PJQ79" s="62"/>
      <c r="PJR79" s="62"/>
      <c r="PJS79" s="62"/>
      <c r="PJT79" s="62"/>
      <c r="PJU79" s="62"/>
      <c r="PJV79" s="62"/>
      <c r="PJW79" s="62"/>
      <c r="PJX79" s="62"/>
      <c r="PJY79" s="62"/>
      <c r="PJZ79" s="62"/>
      <c r="PKA79" s="62"/>
      <c r="PKB79" s="62"/>
      <c r="PKC79" s="62"/>
      <c r="PKD79" s="62"/>
      <c r="PKE79" s="62"/>
      <c r="PKF79" s="62"/>
      <c r="PKG79" s="62"/>
      <c r="PKH79" s="62"/>
      <c r="PKI79" s="62"/>
      <c r="PKJ79" s="62"/>
      <c r="PKK79" s="62"/>
      <c r="PKL79" s="62"/>
      <c r="PKM79" s="62"/>
      <c r="PKN79" s="62"/>
      <c r="PKO79" s="62"/>
      <c r="PKP79" s="62"/>
      <c r="PKQ79" s="62"/>
      <c r="PKR79" s="62"/>
      <c r="PKS79" s="62"/>
      <c r="PKT79" s="62"/>
      <c r="PKU79" s="62"/>
      <c r="PKV79" s="62"/>
      <c r="PKW79" s="62"/>
      <c r="PKX79" s="62"/>
      <c r="PKY79" s="62"/>
      <c r="PKZ79" s="62"/>
      <c r="PLA79" s="62"/>
      <c r="PLB79" s="62"/>
      <c r="PLC79" s="62"/>
      <c r="PLD79" s="62"/>
      <c r="PLE79" s="62"/>
      <c r="PLF79" s="62"/>
      <c r="PLG79" s="62"/>
      <c r="PLH79" s="62"/>
      <c r="PLI79" s="62"/>
      <c r="PLJ79" s="62"/>
      <c r="PLK79" s="62"/>
      <c r="PLL79" s="62"/>
      <c r="PLM79" s="62"/>
      <c r="PLN79" s="62"/>
      <c r="PLO79" s="62"/>
      <c r="PLP79" s="62"/>
      <c r="PLQ79" s="62"/>
      <c r="PLR79" s="62"/>
      <c r="PLS79" s="62"/>
      <c r="PLT79" s="62"/>
      <c r="PLU79" s="62"/>
      <c r="PLV79" s="62"/>
      <c r="PLW79" s="62"/>
      <c r="PLX79" s="62"/>
      <c r="PLY79" s="62"/>
      <c r="PLZ79" s="62"/>
      <c r="PMA79" s="62"/>
      <c r="PMB79" s="62"/>
      <c r="PMC79" s="62"/>
      <c r="PMD79" s="62"/>
      <c r="PME79" s="62"/>
      <c r="PMF79" s="62"/>
      <c r="PMG79" s="62"/>
      <c r="PMH79" s="62"/>
      <c r="PMI79" s="62"/>
      <c r="PMJ79" s="62"/>
      <c r="PMK79" s="62"/>
      <c r="PML79" s="62"/>
      <c r="PMM79" s="62"/>
      <c r="PMN79" s="62"/>
      <c r="PMO79" s="62"/>
      <c r="PMP79" s="62"/>
      <c r="PMQ79" s="62"/>
      <c r="PMR79" s="62"/>
      <c r="PMS79" s="62"/>
      <c r="PMT79" s="62"/>
      <c r="PMU79" s="62"/>
      <c r="PMV79" s="62"/>
      <c r="PMW79" s="62"/>
      <c r="PMX79" s="62"/>
      <c r="PMY79" s="62"/>
      <c r="PMZ79" s="62"/>
      <c r="PNA79" s="62"/>
      <c r="PNB79" s="62"/>
      <c r="PNC79" s="62"/>
      <c r="PND79" s="62"/>
      <c r="PNE79" s="62"/>
      <c r="PNF79" s="62"/>
      <c r="PNG79" s="62"/>
      <c r="PNH79" s="62"/>
      <c r="PNI79" s="62"/>
      <c r="PNJ79" s="62"/>
      <c r="PNK79" s="62"/>
      <c r="PNL79" s="62"/>
      <c r="PNM79" s="62"/>
      <c r="PNN79" s="62"/>
      <c r="PNO79" s="62"/>
      <c r="PNP79" s="62"/>
      <c r="PNQ79" s="62"/>
      <c r="PNR79" s="62"/>
      <c r="PNS79" s="62"/>
      <c r="PNT79" s="62"/>
      <c r="PNU79" s="62"/>
      <c r="PNV79" s="62"/>
      <c r="PNW79" s="62"/>
      <c r="PNX79" s="62"/>
      <c r="PNY79" s="62"/>
      <c r="PNZ79" s="62"/>
      <c r="POA79" s="62"/>
      <c r="POB79" s="62"/>
      <c r="POC79" s="62"/>
      <c r="POD79" s="62"/>
      <c r="POE79" s="62"/>
      <c r="POF79" s="62"/>
      <c r="POG79" s="62"/>
      <c r="POH79" s="62"/>
      <c r="POI79" s="62"/>
      <c r="POJ79" s="62"/>
      <c r="POK79" s="62"/>
      <c r="POL79" s="62"/>
      <c r="POM79" s="62"/>
      <c r="PON79" s="62"/>
      <c r="POO79" s="62"/>
      <c r="POP79" s="62"/>
      <c r="POQ79" s="62"/>
      <c r="POR79" s="62"/>
      <c r="POS79" s="62"/>
      <c r="POT79" s="62"/>
      <c r="POU79" s="62"/>
      <c r="POV79" s="62"/>
      <c r="POW79" s="62"/>
      <c r="POX79" s="62"/>
      <c r="POY79" s="62"/>
      <c r="POZ79" s="62"/>
      <c r="PPA79" s="62"/>
      <c r="PPB79" s="62"/>
      <c r="PPC79" s="62"/>
      <c r="PPD79" s="62"/>
      <c r="PPE79" s="62"/>
      <c r="PPF79" s="62"/>
      <c r="PPG79" s="62"/>
      <c r="PPH79" s="62"/>
      <c r="PPI79" s="62"/>
      <c r="PPJ79" s="62"/>
      <c r="PPK79" s="62"/>
      <c r="PPL79" s="62"/>
      <c r="PPM79" s="62"/>
      <c r="PPN79" s="62"/>
      <c r="PPO79" s="62"/>
      <c r="PPP79" s="62"/>
      <c r="PPQ79" s="62"/>
      <c r="PPR79" s="62"/>
      <c r="PPS79" s="62"/>
      <c r="PPT79" s="62"/>
      <c r="PPU79" s="62"/>
      <c r="PPV79" s="62"/>
      <c r="PPW79" s="62"/>
      <c r="PPX79" s="62"/>
      <c r="PPY79" s="62"/>
      <c r="PPZ79" s="62"/>
      <c r="PQA79" s="62"/>
      <c r="PQB79" s="62"/>
      <c r="PQC79" s="62"/>
      <c r="PQD79" s="62"/>
      <c r="PQE79" s="62"/>
      <c r="PQF79" s="62"/>
      <c r="PQG79" s="62"/>
      <c r="PQH79" s="62"/>
      <c r="PQI79" s="62"/>
      <c r="PQJ79" s="62"/>
      <c r="PQK79" s="62"/>
      <c r="PQL79" s="62"/>
      <c r="PQM79" s="62"/>
      <c r="PQN79" s="62"/>
      <c r="PQO79" s="62"/>
      <c r="PQP79" s="62"/>
      <c r="PQQ79" s="62"/>
      <c r="PQR79" s="62"/>
      <c r="PQS79" s="62"/>
      <c r="PQT79" s="62"/>
      <c r="PQU79" s="62"/>
      <c r="PQV79" s="62"/>
      <c r="PQW79" s="62"/>
      <c r="PQX79" s="62"/>
      <c r="PQY79" s="62"/>
      <c r="PQZ79" s="62"/>
      <c r="PRA79" s="62"/>
      <c r="PRB79" s="62"/>
      <c r="PRC79" s="62"/>
      <c r="PRD79" s="62"/>
      <c r="PRE79" s="62"/>
      <c r="PRF79" s="62"/>
      <c r="PRG79" s="62"/>
      <c r="PRH79" s="62"/>
      <c r="PRI79" s="62"/>
      <c r="PRJ79" s="62"/>
      <c r="PRK79" s="62"/>
      <c r="PRL79" s="62"/>
      <c r="PRM79" s="62"/>
      <c r="PRN79" s="62"/>
      <c r="PRO79" s="62"/>
      <c r="PRP79" s="62"/>
      <c r="PRQ79" s="62"/>
      <c r="PRR79" s="62"/>
      <c r="PRS79" s="62"/>
      <c r="PRT79" s="62"/>
      <c r="PRU79" s="62"/>
      <c r="PRV79" s="62"/>
      <c r="PRW79" s="62"/>
      <c r="PRX79" s="62"/>
      <c r="PRY79" s="62"/>
      <c r="PRZ79" s="62"/>
      <c r="PSA79" s="62"/>
      <c r="PSB79" s="62"/>
      <c r="PSC79" s="62"/>
      <c r="PSD79" s="62"/>
      <c r="PSE79" s="62"/>
      <c r="PSF79" s="62"/>
      <c r="PSG79" s="62"/>
      <c r="PSH79" s="62"/>
      <c r="PSI79" s="62"/>
      <c r="PSJ79" s="62"/>
      <c r="PSK79" s="62"/>
      <c r="PSL79" s="62"/>
      <c r="PSM79" s="62"/>
      <c r="PSN79" s="62"/>
      <c r="PSO79" s="62"/>
      <c r="PSP79" s="62"/>
      <c r="PSQ79" s="62"/>
      <c r="PSR79" s="62"/>
      <c r="PSS79" s="62"/>
      <c r="PST79" s="62"/>
      <c r="PSU79" s="62"/>
      <c r="PSV79" s="62"/>
      <c r="PSW79" s="62"/>
      <c r="PSX79" s="62"/>
      <c r="PSY79" s="62"/>
      <c r="PSZ79" s="62"/>
      <c r="PTA79" s="62"/>
      <c r="PTB79" s="62"/>
      <c r="PTC79" s="62"/>
      <c r="PTD79" s="62"/>
      <c r="PTE79" s="62"/>
      <c r="PTF79" s="62"/>
      <c r="PTG79" s="62"/>
      <c r="PTH79" s="62"/>
      <c r="PTI79" s="62"/>
      <c r="PTJ79" s="62"/>
      <c r="PTK79" s="62"/>
      <c r="PTL79" s="62"/>
      <c r="PTM79" s="62"/>
      <c r="PTN79" s="62"/>
      <c r="PTO79" s="62"/>
      <c r="PTP79" s="62"/>
      <c r="PTQ79" s="62"/>
      <c r="PTR79" s="62"/>
      <c r="PTS79" s="62"/>
      <c r="PTT79" s="62"/>
      <c r="PTU79" s="62"/>
      <c r="PTV79" s="62"/>
      <c r="PTW79" s="62"/>
      <c r="PTX79" s="62"/>
      <c r="PTY79" s="62"/>
      <c r="PTZ79" s="62"/>
      <c r="PUA79" s="62"/>
      <c r="PUB79" s="62"/>
      <c r="PUC79" s="62"/>
      <c r="PUD79" s="62"/>
      <c r="PUE79" s="62"/>
      <c r="PUF79" s="62"/>
      <c r="PUG79" s="62"/>
      <c r="PUH79" s="62"/>
      <c r="PUI79" s="62"/>
      <c r="PUJ79" s="62"/>
      <c r="PUK79" s="62"/>
      <c r="PUL79" s="62"/>
      <c r="PUM79" s="62"/>
      <c r="PUN79" s="62"/>
      <c r="PUO79" s="62"/>
      <c r="PUP79" s="62"/>
      <c r="PUQ79" s="62"/>
      <c r="PUR79" s="62"/>
      <c r="PUS79" s="62"/>
      <c r="PUT79" s="62"/>
      <c r="PUU79" s="62"/>
      <c r="PUV79" s="62"/>
      <c r="PUW79" s="62"/>
      <c r="PUX79" s="62"/>
      <c r="PUY79" s="62"/>
      <c r="PUZ79" s="62"/>
      <c r="PVA79" s="62"/>
      <c r="PVB79" s="62"/>
      <c r="PVC79" s="62"/>
      <c r="PVD79" s="62"/>
      <c r="PVE79" s="62"/>
      <c r="PVF79" s="62"/>
      <c r="PVG79" s="62"/>
      <c r="PVH79" s="62"/>
      <c r="PVI79" s="62"/>
      <c r="PVJ79" s="62"/>
      <c r="PVK79" s="62"/>
      <c r="PVL79" s="62"/>
      <c r="PVM79" s="62"/>
      <c r="PVN79" s="62"/>
      <c r="PVO79" s="62"/>
      <c r="PVP79" s="62"/>
      <c r="PVQ79" s="62"/>
      <c r="PVR79" s="62"/>
      <c r="PVS79" s="62"/>
      <c r="PVT79" s="62"/>
      <c r="PVU79" s="62"/>
      <c r="PVV79" s="62"/>
      <c r="PVW79" s="62"/>
      <c r="PVX79" s="62"/>
      <c r="PVY79" s="62"/>
      <c r="PVZ79" s="62"/>
      <c r="PWA79" s="62"/>
      <c r="PWB79" s="62"/>
      <c r="PWC79" s="62"/>
      <c r="PWD79" s="62"/>
      <c r="PWE79" s="62"/>
      <c r="PWF79" s="62"/>
      <c r="PWG79" s="62"/>
      <c r="PWH79" s="62"/>
      <c r="PWI79" s="62"/>
      <c r="PWJ79" s="62"/>
      <c r="PWK79" s="62"/>
      <c r="PWL79" s="62"/>
      <c r="PWM79" s="62"/>
      <c r="PWN79" s="62"/>
      <c r="PWO79" s="62"/>
      <c r="PWP79" s="62"/>
      <c r="PWQ79" s="62"/>
      <c r="PWR79" s="62"/>
      <c r="PWS79" s="62"/>
      <c r="PWT79" s="62"/>
      <c r="PWU79" s="62"/>
      <c r="PWV79" s="62"/>
      <c r="PWW79" s="62"/>
      <c r="PWX79" s="62"/>
      <c r="PWY79" s="62"/>
      <c r="PWZ79" s="62"/>
      <c r="PXA79" s="62"/>
      <c r="PXB79" s="62"/>
      <c r="PXC79" s="62"/>
      <c r="PXD79" s="62"/>
      <c r="PXE79" s="62"/>
      <c r="PXF79" s="62"/>
      <c r="PXG79" s="62"/>
      <c r="PXH79" s="62"/>
      <c r="PXI79" s="62"/>
      <c r="PXJ79" s="62"/>
      <c r="PXK79" s="62"/>
      <c r="PXL79" s="62"/>
      <c r="PXM79" s="62"/>
      <c r="PXN79" s="62"/>
      <c r="PXO79" s="62"/>
      <c r="PXP79" s="62"/>
      <c r="PXQ79" s="62"/>
      <c r="PXR79" s="62"/>
      <c r="PXS79" s="62"/>
      <c r="PXT79" s="62"/>
      <c r="PXU79" s="62"/>
      <c r="PXV79" s="62"/>
      <c r="PXW79" s="62"/>
      <c r="PXX79" s="62"/>
      <c r="PXY79" s="62"/>
      <c r="PXZ79" s="62"/>
      <c r="PYA79" s="62"/>
      <c r="PYB79" s="62"/>
      <c r="PYC79" s="62"/>
      <c r="PYD79" s="62"/>
      <c r="PYE79" s="62"/>
      <c r="PYF79" s="62"/>
      <c r="PYG79" s="62"/>
      <c r="PYH79" s="62"/>
      <c r="PYI79" s="62"/>
      <c r="PYJ79" s="62"/>
      <c r="PYK79" s="62"/>
      <c r="PYL79" s="62"/>
      <c r="PYM79" s="62"/>
      <c r="PYN79" s="62"/>
      <c r="PYO79" s="62"/>
      <c r="PYP79" s="62"/>
      <c r="PYQ79" s="62"/>
      <c r="PYR79" s="62"/>
      <c r="PYS79" s="62"/>
      <c r="PYT79" s="62"/>
      <c r="PYU79" s="62"/>
      <c r="PYV79" s="62"/>
      <c r="PYW79" s="62"/>
      <c r="PYX79" s="62"/>
      <c r="PYY79" s="62"/>
      <c r="PYZ79" s="62"/>
      <c r="PZA79" s="62"/>
      <c r="PZB79" s="62"/>
      <c r="PZC79" s="62"/>
      <c r="PZD79" s="62"/>
      <c r="PZE79" s="62"/>
      <c r="PZF79" s="62"/>
      <c r="PZG79" s="62"/>
      <c r="PZH79" s="62"/>
      <c r="PZI79" s="62"/>
      <c r="PZJ79" s="62"/>
      <c r="PZK79" s="62"/>
      <c r="PZL79" s="62"/>
      <c r="PZM79" s="62"/>
      <c r="PZN79" s="62"/>
      <c r="PZO79" s="62"/>
      <c r="PZP79" s="62"/>
      <c r="PZQ79" s="62"/>
      <c r="PZR79" s="62"/>
      <c r="PZS79" s="62"/>
      <c r="PZT79" s="62"/>
      <c r="PZU79" s="62"/>
      <c r="PZV79" s="62"/>
      <c r="PZW79" s="62"/>
      <c r="PZX79" s="62"/>
      <c r="PZY79" s="62"/>
      <c r="PZZ79" s="62"/>
      <c r="QAA79" s="62"/>
      <c r="QAB79" s="62"/>
      <c r="QAC79" s="62"/>
      <c r="QAD79" s="62"/>
      <c r="QAE79" s="62"/>
      <c r="QAF79" s="62"/>
      <c r="QAG79" s="62"/>
      <c r="QAH79" s="62"/>
      <c r="QAI79" s="62"/>
      <c r="QAJ79" s="62"/>
      <c r="QAK79" s="62"/>
      <c r="QAL79" s="62"/>
      <c r="QAM79" s="62"/>
      <c r="QAN79" s="62"/>
      <c r="QAO79" s="62"/>
      <c r="QAP79" s="62"/>
      <c r="QAQ79" s="62"/>
      <c r="QAR79" s="62"/>
      <c r="QAS79" s="62"/>
      <c r="QAT79" s="62"/>
      <c r="QAU79" s="62"/>
      <c r="QAV79" s="62"/>
      <c r="QAW79" s="62"/>
      <c r="QAX79" s="62"/>
      <c r="QAY79" s="62"/>
      <c r="QAZ79" s="62"/>
      <c r="QBA79" s="62"/>
      <c r="QBB79" s="62"/>
      <c r="QBC79" s="62"/>
      <c r="QBD79" s="62"/>
      <c r="QBE79" s="62"/>
      <c r="QBF79" s="62"/>
      <c r="QBG79" s="62"/>
      <c r="QBH79" s="62"/>
      <c r="QBI79" s="62"/>
      <c r="QBJ79" s="62"/>
      <c r="QBK79" s="62"/>
      <c r="QBL79" s="62"/>
      <c r="QBM79" s="62"/>
      <c r="QBN79" s="62"/>
      <c r="QBO79" s="62"/>
      <c r="QBP79" s="62"/>
      <c r="QBQ79" s="62"/>
      <c r="QBR79" s="62"/>
      <c r="QBS79" s="62"/>
      <c r="QBT79" s="62"/>
      <c r="QBU79" s="62"/>
      <c r="QBV79" s="62"/>
      <c r="QBW79" s="62"/>
      <c r="QBX79" s="62"/>
      <c r="QBY79" s="62"/>
      <c r="QBZ79" s="62"/>
      <c r="QCA79" s="62"/>
      <c r="QCB79" s="62"/>
      <c r="QCC79" s="62"/>
      <c r="QCD79" s="62"/>
      <c r="QCE79" s="62"/>
      <c r="QCF79" s="62"/>
      <c r="QCG79" s="62"/>
      <c r="QCH79" s="62"/>
      <c r="QCI79" s="62"/>
      <c r="QCJ79" s="62"/>
      <c r="QCK79" s="62"/>
      <c r="QCL79" s="62"/>
      <c r="QCM79" s="62"/>
      <c r="QCN79" s="62"/>
      <c r="QCO79" s="62"/>
      <c r="QCP79" s="62"/>
      <c r="QCQ79" s="62"/>
      <c r="QCR79" s="62"/>
      <c r="QCS79" s="62"/>
      <c r="QCT79" s="62"/>
      <c r="QCU79" s="62"/>
      <c r="QCV79" s="62"/>
      <c r="QCW79" s="62"/>
      <c r="QCX79" s="62"/>
      <c r="QCY79" s="62"/>
      <c r="QCZ79" s="62"/>
      <c r="QDA79" s="62"/>
      <c r="QDB79" s="62"/>
      <c r="QDC79" s="62"/>
      <c r="QDD79" s="62"/>
      <c r="QDE79" s="62"/>
      <c r="QDF79" s="62"/>
      <c r="QDG79" s="62"/>
      <c r="QDH79" s="62"/>
      <c r="QDI79" s="62"/>
      <c r="QDJ79" s="62"/>
      <c r="QDK79" s="62"/>
      <c r="QDL79" s="62"/>
      <c r="QDM79" s="62"/>
      <c r="QDN79" s="62"/>
      <c r="QDO79" s="62"/>
      <c r="QDP79" s="62"/>
      <c r="QDQ79" s="62"/>
      <c r="QDR79" s="62"/>
      <c r="QDS79" s="62"/>
      <c r="QDT79" s="62"/>
      <c r="QDU79" s="62"/>
      <c r="QDV79" s="62"/>
      <c r="QDW79" s="62"/>
      <c r="QDX79" s="62"/>
      <c r="QDY79" s="62"/>
      <c r="QDZ79" s="62"/>
      <c r="QEA79" s="62"/>
      <c r="QEB79" s="62"/>
      <c r="QEC79" s="62"/>
      <c r="QED79" s="62"/>
      <c r="QEE79" s="62"/>
      <c r="QEF79" s="62"/>
      <c r="QEG79" s="62"/>
      <c r="QEH79" s="62"/>
      <c r="QEI79" s="62"/>
      <c r="QEJ79" s="62"/>
      <c r="QEK79" s="62"/>
      <c r="QEL79" s="62"/>
      <c r="QEM79" s="62"/>
      <c r="QEN79" s="62"/>
      <c r="QEO79" s="62"/>
      <c r="QEP79" s="62"/>
      <c r="QEQ79" s="62"/>
      <c r="QER79" s="62"/>
      <c r="QES79" s="62"/>
      <c r="QET79" s="62"/>
      <c r="QEU79" s="62"/>
      <c r="QEV79" s="62"/>
      <c r="QEW79" s="62"/>
      <c r="QEX79" s="62"/>
      <c r="QEY79" s="62"/>
      <c r="QEZ79" s="62"/>
      <c r="QFA79" s="62"/>
      <c r="QFB79" s="62"/>
      <c r="QFC79" s="62"/>
      <c r="QFD79" s="62"/>
      <c r="QFE79" s="62"/>
      <c r="QFF79" s="62"/>
      <c r="QFG79" s="62"/>
      <c r="QFH79" s="62"/>
      <c r="QFI79" s="62"/>
      <c r="QFJ79" s="62"/>
      <c r="QFK79" s="62"/>
      <c r="QFL79" s="62"/>
      <c r="QFM79" s="62"/>
      <c r="QFN79" s="62"/>
      <c r="QFO79" s="62"/>
      <c r="QFP79" s="62"/>
      <c r="QFQ79" s="62"/>
      <c r="QFR79" s="62"/>
      <c r="QFS79" s="62"/>
      <c r="QFT79" s="62"/>
      <c r="QFU79" s="62"/>
      <c r="QFV79" s="62"/>
      <c r="QFW79" s="62"/>
      <c r="QFX79" s="62"/>
      <c r="QFY79" s="62"/>
      <c r="QFZ79" s="62"/>
      <c r="QGA79" s="62"/>
      <c r="QGB79" s="62"/>
      <c r="QGC79" s="62"/>
      <c r="QGD79" s="62"/>
      <c r="QGE79" s="62"/>
      <c r="QGF79" s="62"/>
      <c r="QGG79" s="62"/>
      <c r="QGH79" s="62"/>
      <c r="QGI79" s="62"/>
      <c r="QGJ79" s="62"/>
      <c r="QGK79" s="62"/>
      <c r="QGL79" s="62"/>
      <c r="QGM79" s="62"/>
      <c r="QGN79" s="62"/>
      <c r="QGO79" s="62"/>
      <c r="QGP79" s="62"/>
      <c r="QGQ79" s="62"/>
      <c r="QGR79" s="62"/>
      <c r="QGS79" s="62"/>
      <c r="QGT79" s="62"/>
      <c r="QGU79" s="62"/>
      <c r="QGV79" s="62"/>
      <c r="QGW79" s="62"/>
      <c r="QGX79" s="62"/>
      <c r="QGY79" s="62"/>
      <c r="QGZ79" s="62"/>
      <c r="QHA79" s="62"/>
      <c r="QHB79" s="62"/>
      <c r="QHC79" s="62"/>
      <c r="QHD79" s="62"/>
      <c r="QHE79" s="62"/>
      <c r="QHF79" s="62"/>
      <c r="QHG79" s="62"/>
      <c r="QHH79" s="62"/>
      <c r="QHI79" s="62"/>
      <c r="QHJ79" s="62"/>
      <c r="QHK79" s="62"/>
      <c r="QHL79" s="62"/>
      <c r="QHM79" s="62"/>
      <c r="QHN79" s="62"/>
      <c r="QHO79" s="62"/>
      <c r="QHP79" s="62"/>
      <c r="QHQ79" s="62"/>
      <c r="QHR79" s="62"/>
      <c r="QHS79" s="62"/>
      <c r="QHT79" s="62"/>
      <c r="QHU79" s="62"/>
      <c r="QHV79" s="62"/>
      <c r="QHW79" s="62"/>
      <c r="QHX79" s="62"/>
      <c r="QHY79" s="62"/>
      <c r="QHZ79" s="62"/>
      <c r="QIA79" s="62"/>
      <c r="QIB79" s="62"/>
      <c r="QIC79" s="62"/>
      <c r="QID79" s="62"/>
      <c r="QIE79" s="62"/>
      <c r="QIF79" s="62"/>
      <c r="QIG79" s="62"/>
      <c r="QIH79" s="62"/>
      <c r="QII79" s="62"/>
      <c r="QIJ79" s="62"/>
      <c r="QIK79" s="62"/>
      <c r="QIL79" s="62"/>
      <c r="QIM79" s="62"/>
      <c r="QIN79" s="62"/>
      <c r="QIO79" s="62"/>
      <c r="QIP79" s="62"/>
      <c r="QIQ79" s="62"/>
      <c r="QIR79" s="62"/>
      <c r="QIS79" s="62"/>
      <c r="QIT79" s="62"/>
      <c r="QIU79" s="62"/>
      <c r="QIV79" s="62"/>
      <c r="QIW79" s="62"/>
      <c r="QIX79" s="62"/>
      <c r="QIY79" s="62"/>
      <c r="QIZ79" s="62"/>
      <c r="QJA79" s="62"/>
      <c r="QJB79" s="62"/>
      <c r="QJC79" s="62"/>
      <c r="QJD79" s="62"/>
      <c r="QJE79" s="62"/>
      <c r="QJF79" s="62"/>
      <c r="QJG79" s="62"/>
      <c r="QJH79" s="62"/>
      <c r="QJI79" s="62"/>
      <c r="QJJ79" s="62"/>
      <c r="QJK79" s="62"/>
      <c r="QJL79" s="62"/>
      <c r="QJM79" s="62"/>
      <c r="QJN79" s="62"/>
      <c r="QJO79" s="62"/>
      <c r="QJP79" s="62"/>
      <c r="QJQ79" s="62"/>
      <c r="QJR79" s="62"/>
      <c r="QJS79" s="62"/>
      <c r="QJT79" s="62"/>
      <c r="QJU79" s="62"/>
      <c r="QJV79" s="62"/>
      <c r="QJW79" s="62"/>
      <c r="QJX79" s="62"/>
      <c r="QJY79" s="62"/>
      <c r="QJZ79" s="62"/>
      <c r="QKA79" s="62"/>
      <c r="QKB79" s="62"/>
      <c r="QKC79" s="62"/>
      <c r="QKD79" s="62"/>
      <c r="QKE79" s="62"/>
      <c r="QKF79" s="62"/>
      <c r="QKG79" s="62"/>
      <c r="QKH79" s="62"/>
      <c r="QKI79" s="62"/>
      <c r="QKJ79" s="62"/>
      <c r="QKK79" s="62"/>
      <c r="QKL79" s="62"/>
      <c r="QKM79" s="62"/>
      <c r="QKN79" s="62"/>
      <c r="QKO79" s="62"/>
      <c r="QKP79" s="62"/>
      <c r="QKQ79" s="62"/>
      <c r="QKR79" s="62"/>
      <c r="QKS79" s="62"/>
      <c r="QKT79" s="62"/>
      <c r="QKU79" s="62"/>
      <c r="QKV79" s="62"/>
      <c r="QKW79" s="62"/>
      <c r="QKX79" s="62"/>
      <c r="QKY79" s="62"/>
      <c r="QKZ79" s="62"/>
      <c r="QLA79" s="62"/>
      <c r="QLB79" s="62"/>
      <c r="QLC79" s="62"/>
      <c r="QLD79" s="62"/>
      <c r="QLE79" s="62"/>
      <c r="QLF79" s="62"/>
      <c r="QLG79" s="62"/>
      <c r="QLH79" s="62"/>
      <c r="QLI79" s="62"/>
      <c r="QLJ79" s="62"/>
      <c r="QLK79" s="62"/>
      <c r="QLL79" s="62"/>
      <c r="QLM79" s="62"/>
      <c r="QLN79" s="62"/>
      <c r="QLO79" s="62"/>
      <c r="QLP79" s="62"/>
      <c r="QLQ79" s="62"/>
      <c r="QLR79" s="62"/>
      <c r="QLS79" s="62"/>
      <c r="QLT79" s="62"/>
      <c r="QLU79" s="62"/>
      <c r="QLV79" s="62"/>
      <c r="QLW79" s="62"/>
      <c r="QLX79" s="62"/>
      <c r="QLY79" s="62"/>
      <c r="QLZ79" s="62"/>
      <c r="QMA79" s="62"/>
      <c r="QMB79" s="62"/>
      <c r="QMC79" s="62"/>
      <c r="QMD79" s="62"/>
      <c r="QME79" s="62"/>
      <c r="QMF79" s="62"/>
      <c r="QMG79" s="62"/>
      <c r="QMH79" s="62"/>
      <c r="QMI79" s="62"/>
      <c r="QMJ79" s="62"/>
      <c r="QMK79" s="62"/>
      <c r="QML79" s="62"/>
      <c r="QMM79" s="62"/>
      <c r="QMN79" s="62"/>
      <c r="QMO79" s="62"/>
      <c r="QMP79" s="62"/>
      <c r="QMQ79" s="62"/>
      <c r="QMR79" s="62"/>
      <c r="QMS79" s="62"/>
      <c r="QMT79" s="62"/>
      <c r="QMU79" s="62"/>
      <c r="QMV79" s="62"/>
      <c r="QMW79" s="62"/>
      <c r="QMX79" s="62"/>
      <c r="QMY79" s="62"/>
      <c r="QMZ79" s="62"/>
      <c r="QNA79" s="62"/>
      <c r="QNB79" s="62"/>
      <c r="QNC79" s="62"/>
      <c r="QND79" s="62"/>
      <c r="QNE79" s="62"/>
      <c r="QNF79" s="62"/>
      <c r="QNG79" s="62"/>
      <c r="QNH79" s="62"/>
      <c r="QNI79" s="62"/>
      <c r="QNJ79" s="62"/>
      <c r="QNK79" s="62"/>
      <c r="QNL79" s="62"/>
      <c r="QNM79" s="62"/>
      <c r="QNN79" s="62"/>
      <c r="QNO79" s="62"/>
      <c r="QNP79" s="62"/>
      <c r="QNQ79" s="62"/>
      <c r="QNR79" s="62"/>
      <c r="QNS79" s="62"/>
      <c r="QNT79" s="62"/>
      <c r="QNU79" s="62"/>
      <c r="QNV79" s="62"/>
      <c r="QNW79" s="62"/>
      <c r="QNX79" s="62"/>
      <c r="QNY79" s="62"/>
      <c r="QNZ79" s="62"/>
      <c r="QOA79" s="62"/>
      <c r="QOB79" s="62"/>
      <c r="QOC79" s="62"/>
      <c r="QOD79" s="62"/>
      <c r="QOE79" s="62"/>
      <c r="QOF79" s="62"/>
      <c r="QOG79" s="62"/>
      <c r="QOH79" s="62"/>
      <c r="QOI79" s="62"/>
      <c r="QOJ79" s="62"/>
      <c r="QOK79" s="62"/>
      <c r="QOL79" s="62"/>
      <c r="QOM79" s="62"/>
      <c r="QON79" s="62"/>
      <c r="QOO79" s="62"/>
      <c r="QOP79" s="62"/>
      <c r="QOQ79" s="62"/>
      <c r="QOR79" s="62"/>
      <c r="QOS79" s="62"/>
      <c r="QOT79" s="62"/>
      <c r="QOU79" s="62"/>
      <c r="QOV79" s="62"/>
      <c r="QOW79" s="62"/>
      <c r="QOX79" s="62"/>
      <c r="QOY79" s="62"/>
      <c r="QOZ79" s="62"/>
      <c r="QPA79" s="62"/>
      <c r="QPB79" s="62"/>
      <c r="QPC79" s="62"/>
      <c r="QPD79" s="62"/>
      <c r="QPE79" s="62"/>
      <c r="QPF79" s="62"/>
      <c r="QPG79" s="62"/>
      <c r="QPH79" s="62"/>
      <c r="QPI79" s="62"/>
      <c r="QPJ79" s="62"/>
      <c r="QPK79" s="62"/>
      <c r="QPL79" s="62"/>
      <c r="QPM79" s="62"/>
      <c r="QPN79" s="62"/>
      <c r="QPO79" s="62"/>
      <c r="QPP79" s="62"/>
      <c r="QPQ79" s="62"/>
      <c r="QPR79" s="62"/>
      <c r="QPS79" s="62"/>
      <c r="QPT79" s="62"/>
      <c r="QPU79" s="62"/>
      <c r="QPV79" s="62"/>
      <c r="QPW79" s="62"/>
      <c r="QPX79" s="62"/>
      <c r="QPY79" s="62"/>
      <c r="QPZ79" s="62"/>
      <c r="QQA79" s="62"/>
      <c r="QQB79" s="62"/>
      <c r="QQC79" s="62"/>
      <c r="QQD79" s="62"/>
      <c r="QQE79" s="62"/>
      <c r="QQF79" s="62"/>
      <c r="QQG79" s="62"/>
      <c r="QQH79" s="62"/>
      <c r="QQI79" s="62"/>
      <c r="QQJ79" s="62"/>
      <c r="QQK79" s="62"/>
      <c r="QQL79" s="62"/>
      <c r="QQM79" s="62"/>
      <c r="QQN79" s="62"/>
      <c r="QQO79" s="62"/>
      <c r="QQP79" s="62"/>
      <c r="QQQ79" s="62"/>
      <c r="QQR79" s="62"/>
      <c r="QQS79" s="62"/>
      <c r="QQT79" s="62"/>
      <c r="QQU79" s="62"/>
      <c r="QQV79" s="62"/>
      <c r="QQW79" s="62"/>
      <c r="QQX79" s="62"/>
      <c r="QQY79" s="62"/>
      <c r="QQZ79" s="62"/>
      <c r="QRA79" s="62"/>
      <c r="QRB79" s="62"/>
      <c r="QRC79" s="62"/>
      <c r="QRD79" s="62"/>
      <c r="QRE79" s="62"/>
      <c r="QRF79" s="62"/>
      <c r="QRG79" s="62"/>
      <c r="QRH79" s="62"/>
      <c r="QRI79" s="62"/>
      <c r="QRJ79" s="62"/>
      <c r="QRK79" s="62"/>
      <c r="QRL79" s="62"/>
      <c r="QRM79" s="62"/>
      <c r="QRN79" s="62"/>
      <c r="QRO79" s="62"/>
      <c r="QRP79" s="62"/>
      <c r="QRQ79" s="62"/>
      <c r="QRR79" s="62"/>
      <c r="QRS79" s="62"/>
      <c r="QRT79" s="62"/>
      <c r="QRU79" s="62"/>
      <c r="QRV79" s="62"/>
      <c r="QRW79" s="62"/>
      <c r="QRX79" s="62"/>
      <c r="QRY79" s="62"/>
      <c r="QRZ79" s="62"/>
      <c r="QSA79" s="62"/>
      <c r="QSB79" s="62"/>
      <c r="QSC79" s="62"/>
      <c r="QSD79" s="62"/>
      <c r="QSE79" s="62"/>
      <c r="QSF79" s="62"/>
      <c r="QSG79" s="62"/>
      <c r="QSH79" s="62"/>
      <c r="QSI79" s="62"/>
      <c r="QSJ79" s="62"/>
      <c r="QSK79" s="62"/>
      <c r="QSL79" s="62"/>
      <c r="QSM79" s="62"/>
      <c r="QSN79" s="62"/>
      <c r="QSO79" s="62"/>
      <c r="QSP79" s="62"/>
      <c r="QSQ79" s="62"/>
      <c r="QSR79" s="62"/>
      <c r="QSS79" s="62"/>
      <c r="QST79" s="62"/>
      <c r="QSU79" s="62"/>
      <c r="QSV79" s="62"/>
      <c r="QSW79" s="62"/>
      <c r="QSX79" s="62"/>
      <c r="QSY79" s="62"/>
      <c r="QSZ79" s="62"/>
      <c r="QTA79" s="62"/>
      <c r="QTB79" s="62"/>
      <c r="QTC79" s="62"/>
      <c r="QTD79" s="62"/>
      <c r="QTE79" s="62"/>
      <c r="QTF79" s="62"/>
      <c r="QTG79" s="62"/>
      <c r="QTH79" s="62"/>
      <c r="QTI79" s="62"/>
      <c r="QTJ79" s="62"/>
      <c r="QTK79" s="62"/>
      <c r="QTL79" s="62"/>
      <c r="QTM79" s="62"/>
      <c r="QTN79" s="62"/>
      <c r="QTO79" s="62"/>
      <c r="QTP79" s="62"/>
      <c r="QTQ79" s="62"/>
      <c r="QTR79" s="62"/>
      <c r="QTS79" s="62"/>
      <c r="QTT79" s="62"/>
      <c r="QTU79" s="62"/>
      <c r="QTV79" s="62"/>
      <c r="QTW79" s="62"/>
      <c r="QTX79" s="62"/>
      <c r="QTY79" s="62"/>
      <c r="QTZ79" s="62"/>
      <c r="QUA79" s="62"/>
      <c r="QUB79" s="62"/>
      <c r="QUC79" s="62"/>
      <c r="QUD79" s="62"/>
      <c r="QUE79" s="62"/>
      <c r="QUF79" s="62"/>
      <c r="QUG79" s="62"/>
      <c r="QUH79" s="62"/>
      <c r="QUI79" s="62"/>
      <c r="QUJ79" s="62"/>
      <c r="QUK79" s="62"/>
      <c r="QUL79" s="62"/>
      <c r="QUM79" s="62"/>
      <c r="QUN79" s="62"/>
      <c r="QUO79" s="62"/>
      <c r="QUP79" s="62"/>
      <c r="QUQ79" s="62"/>
      <c r="QUR79" s="62"/>
      <c r="QUS79" s="62"/>
      <c r="QUT79" s="62"/>
      <c r="QUU79" s="62"/>
      <c r="QUV79" s="62"/>
      <c r="QUW79" s="62"/>
      <c r="QUX79" s="62"/>
      <c r="QUY79" s="62"/>
      <c r="QUZ79" s="62"/>
      <c r="QVA79" s="62"/>
      <c r="QVB79" s="62"/>
      <c r="QVC79" s="62"/>
      <c r="QVD79" s="62"/>
      <c r="QVE79" s="62"/>
      <c r="QVF79" s="62"/>
      <c r="QVG79" s="62"/>
      <c r="QVH79" s="62"/>
      <c r="QVI79" s="62"/>
      <c r="QVJ79" s="62"/>
      <c r="QVK79" s="62"/>
      <c r="QVL79" s="62"/>
      <c r="QVM79" s="62"/>
      <c r="QVN79" s="62"/>
      <c r="QVO79" s="62"/>
      <c r="QVP79" s="62"/>
      <c r="QVQ79" s="62"/>
      <c r="QVR79" s="62"/>
      <c r="QVS79" s="62"/>
      <c r="QVT79" s="62"/>
      <c r="QVU79" s="62"/>
      <c r="QVV79" s="62"/>
      <c r="QVW79" s="62"/>
      <c r="QVX79" s="62"/>
      <c r="QVY79" s="62"/>
      <c r="QVZ79" s="62"/>
      <c r="QWA79" s="62"/>
      <c r="QWB79" s="62"/>
      <c r="QWC79" s="62"/>
      <c r="QWD79" s="62"/>
      <c r="QWE79" s="62"/>
      <c r="QWF79" s="62"/>
      <c r="QWG79" s="62"/>
      <c r="QWH79" s="62"/>
      <c r="QWI79" s="62"/>
      <c r="QWJ79" s="62"/>
      <c r="QWK79" s="62"/>
      <c r="QWL79" s="62"/>
      <c r="QWM79" s="62"/>
      <c r="QWN79" s="62"/>
      <c r="QWO79" s="62"/>
      <c r="QWP79" s="62"/>
      <c r="QWQ79" s="62"/>
      <c r="QWR79" s="62"/>
      <c r="QWS79" s="62"/>
      <c r="QWT79" s="62"/>
      <c r="QWU79" s="62"/>
      <c r="QWV79" s="62"/>
      <c r="QWW79" s="62"/>
      <c r="QWX79" s="62"/>
      <c r="QWY79" s="62"/>
      <c r="QWZ79" s="62"/>
      <c r="QXA79" s="62"/>
      <c r="QXB79" s="62"/>
      <c r="QXC79" s="62"/>
      <c r="QXD79" s="62"/>
      <c r="QXE79" s="62"/>
      <c r="QXF79" s="62"/>
      <c r="QXG79" s="62"/>
      <c r="QXH79" s="62"/>
      <c r="QXI79" s="62"/>
      <c r="QXJ79" s="62"/>
      <c r="QXK79" s="62"/>
      <c r="QXL79" s="62"/>
      <c r="QXM79" s="62"/>
      <c r="QXN79" s="62"/>
      <c r="QXO79" s="62"/>
      <c r="QXP79" s="62"/>
      <c r="QXQ79" s="62"/>
      <c r="QXR79" s="62"/>
      <c r="QXS79" s="62"/>
      <c r="QXT79" s="62"/>
      <c r="QXU79" s="62"/>
      <c r="QXV79" s="62"/>
      <c r="QXW79" s="62"/>
      <c r="QXX79" s="62"/>
      <c r="QXY79" s="62"/>
      <c r="QXZ79" s="62"/>
      <c r="QYA79" s="62"/>
      <c r="QYB79" s="62"/>
      <c r="QYC79" s="62"/>
      <c r="QYD79" s="62"/>
      <c r="QYE79" s="62"/>
      <c r="QYF79" s="62"/>
      <c r="QYG79" s="62"/>
      <c r="QYH79" s="62"/>
      <c r="QYI79" s="62"/>
      <c r="QYJ79" s="62"/>
      <c r="QYK79" s="62"/>
      <c r="QYL79" s="62"/>
      <c r="QYM79" s="62"/>
      <c r="QYN79" s="62"/>
      <c r="QYO79" s="62"/>
      <c r="QYP79" s="62"/>
      <c r="QYQ79" s="62"/>
      <c r="QYR79" s="62"/>
      <c r="QYS79" s="62"/>
      <c r="QYT79" s="62"/>
      <c r="QYU79" s="62"/>
      <c r="QYV79" s="62"/>
      <c r="QYW79" s="62"/>
      <c r="QYX79" s="62"/>
      <c r="QYY79" s="62"/>
      <c r="QYZ79" s="62"/>
      <c r="QZA79" s="62"/>
      <c r="QZB79" s="62"/>
      <c r="QZC79" s="62"/>
      <c r="QZD79" s="62"/>
      <c r="QZE79" s="62"/>
      <c r="QZF79" s="62"/>
      <c r="QZG79" s="62"/>
      <c r="QZH79" s="62"/>
      <c r="QZI79" s="62"/>
      <c r="QZJ79" s="62"/>
      <c r="QZK79" s="62"/>
      <c r="QZL79" s="62"/>
      <c r="QZM79" s="62"/>
      <c r="QZN79" s="62"/>
      <c r="QZO79" s="62"/>
      <c r="QZP79" s="62"/>
      <c r="QZQ79" s="62"/>
      <c r="QZR79" s="62"/>
      <c r="QZS79" s="62"/>
      <c r="QZT79" s="62"/>
      <c r="QZU79" s="62"/>
      <c r="QZV79" s="62"/>
      <c r="QZW79" s="62"/>
      <c r="QZX79" s="62"/>
      <c r="QZY79" s="62"/>
      <c r="QZZ79" s="62"/>
      <c r="RAA79" s="62"/>
      <c r="RAB79" s="62"/>
      <c r="RAC79" s="62"/>
      <c r="RAD79" s="62"/>
      <c r="RAE79" s="62"/>
      <c r="RAF79" s="62"/>
      <c r="RAG79" s="62"/>
      <c r="RAH79" s="62"/>
      <c r="RAI79" s="62"/>
      <c r="RAJ79" s="62"/>
      <c r="RAK79" s="62"/>
      <c r="RAL79" s="62"/>
      <c r="RAM79" s="62"/>
      <c r="RAN79" s="62"/>
      <c r="RAO79" s="62"/>
      <c r="RAP79" s="62"/>
      <c r="RAQ79" s="62"/>
      <c r="RAR79" s="62"/>
      <c r="RAS79" s="62"/>
      <c r="RAT79" s="62"/>
      <c r="RAU79" s="62"/>
      <c r="RAV79" s="62"/>
      <c r="RAW79" s="62"/>
      <c r="RAX79" s="62"/>
      <c r="RAY79" s="62"/>
      <c r="RAZ79" s="62"/>
      <c r="RBA79" s="62"/>
      <c r="RBB79" s="62"/>
      <c r="RBC79" s="62"/>
      <c r="RBD79" s="62"/>
      <c r="RBE79" s="62"/>
      <c r="RBF79" s="62"/>
      <c r="RBG79" s="62"/>
      <c r="RBH79" s="62"/>
      <c r="RBI79" s="62"/>
      <c r="RBJ79" s="62"/>
      <c r="RBK79" s="62"/>
      <c r="RBL79" s="62"/>
      <c r="RBM79" s="62"/>
      <c r="RBN79" s="62"/>
      <c r="RBO79" s="62"/>
      <c r="RBP79" s="62"/>
      <c r="RBQ79" s="62"/>
      <c r="RBR79" s="62"/>
      <c r="RBS79" s="62"/>
      <c r="RBT79" s="62"/>
      <c r="RBU79" s="62"/>
      <c r="RBV79" s="62"/>
      <c r="RBW79" s="62"/>
      <c r="RBX79" s="62"/>
      <c r="RBY79" s="62"/>
      <c r="RBZ79" s="62"/>
      <c r="RCA79" s="62"/>
      <c r="RCB79" s="62"/>
      <c r="RCC79" s="62"/>
      <c r="RCD79" s="62"/>
      <c r="RCE79" s="62"/>
      <c r="RCF79" s="62"/>
      <c r="RCG79" s="62"/>
      <c r="RCH79" s="62"/>
      <c r="RCI79" s="62"/>
      <c r="RCJ79" s="62"/>
      <c r="RCK79" s="62"/>
      <c r="RCL79" s="62"/>
      <c r="RCM79" s="62"/>
      <c r="RCN79" s="62"/>
      <c r="RCO79" s="62"/>
      <c r="RCP79" s="62"/>
      <c r="RCQ79" s="62"/>
      <c r="RCR79" s="62"/>
      <c r="RCS79" s="62"/>
      <c r="RCT79" s="62"/>
      <c r="RCU79" s="62"/>
      <c r="RCV79" s="62"/>
      <c r="RCW79" s="62"/>
      <c r="RCX79" s="62"/>
      <c r="RCY79" s="62"/>
      <c r="RCZ79" s="62"/>
      <c r="RDA79" s="62"/>
      <c r="RDB79" s="62"/>
      <c r="RDC79" s="62"/>
      <c r="RDD79" s="62"/>
      <c r="RDE79" s="62"/>
      <c r="RDF79" s="62"/>
      <c r="RDG79" s="62"/>
      <c r="RDH79" s="62"/>
      <c r="RDI79" s="62"/>
      <c r="RDJ79" s="62"/>
      <c r="RDK79" s="62"/>
      <c r="RDL79" s="62"/>
      <c r="RDM79" s="62"/>
      <c r="RDN79" s="62"/>
      <c r="RDO79" s="62"/>
      <c r="RDP79" s="62"/>
      <c r="RDQ79" s="62"/>
      <c r="RDR79" s="62"/>
      <c r="RDS79" s="62"/>
      <c r="RDT79" s="62"/>
      <c r="RDU79" s="62"/>
      <c r="RDV79" s="62"/>
      <c r="RDW79" s="62"/>
      <c r="RDX79" s="62"/>
      <c r="RDY79" s="62"/>
      <c r="RDZ79" s="62"/>
      <c r="REA79" s="62"/>
      <c r="REB79" s="62"/>
      <c r="REC79" s="62"/>
      <c r="RED79" s="62"/>
      <c r="REE79" s="62"/>
      <c r="REF79" s="62"/>
      <c r="REG79" s="62"/>
      <c r="REH79" s="62"/>
      <c r="REI79" s="62"/>
      <c r="REJ79" s="62"/>
      <c r="REK79" s="62"/>
      <c r="REL79" s="62"/>
      <c r="REM79" s="62"/>
      <c r="REN79" s="62"/>
      <c r="REO79" s="62"/>
      <c r="REP79" s="62"/>
      <c r="REQ79" s="62"/>
      <c r="RER79" s="62"/>
      <c r="RES79" s="62"/>
      <c r="RET79" s="62"/>
      <c r="REU79" s="62"/>
      <c r="REV79" s="62"/>
      <c r="REW79" s="62"/>
      <c r="REX79" s="62"/>
      <c r="REY79" s="62"/>
      <c r="REZ79" s="62"/>
      <c r="RFA79" s="62"/>
      <c r="RFB79" s="62"/>
      <c r="RFC79" s="62"/>
      <c r="RFD79" s="62"/>
      <c r="RFE79" s="62"/>
      <c r="RFF79" s="62"/>
      <c r="RFG79" s="62"/>
      <c r="RFH79" s="62"/>
      <c r="RFI79" s="62"/>
      <c r="RFJ79" s="62"/>
      <c r="RFK79" s="62"/>
      <c r="RFL79" s="62"/>
      <c r="RFM79" s="62"/>
      <c r="RFN79" s="62"/>
      <c r="RFO79" s="62"/>
      <c r="RFP79" s="62"/>
      <c r="RFQ79" s="62"/>
      <c r="RFR79" s="62"/>
      <c r="RFS79" s="62"/>
      <c r="RFT79" s="62"/>
      <c r="RFU79" s="62"/>
      <c r="RFV79" s="62"/>
      <c r="RFW79" s="62"/>
      <c r="RFX79" s="62"/>
      <c r="RFY79" s="62"/>
      <c r="RFZ79" s="62"/>
      <c r="RGA79" s="62"/>
      <c r="RGB79" s="62"/>
      <c r="RGC79" s="62"/>
      <c r="RGD79" s="62"/>
      <c r="RGE79" s="62"/>
      <c r="RGF79" s="62"/>
      <c r="RGG79" s="62"/>
      <c r="RGH79" s="62"/>
      <c r="RGI79" s="62"/>
      <c r="RGJ79" s="62"/>
      <c r="RGK79" s="62"/>
      <c r="RGL79" s="62"/>
      <c r="RGM79" s="62"/>
      <c r="RGN79" s="62"/>
      <c r="RGO79" s="62"/>
      <c r="RGP79" s="62"/>
      <c r="RGQ79" s="62"/>
      <c r="RGR79" s="62"/>
      <c r="RGS79" s="62"/>
      <c r="RGT79" s="62"/>
      <c r="RGU79" s="62"/>
      <c r="RGV79" s="62"/>
      <c r="RGW79" s="62"/>
      <c r="RGX79" s="62"/>
      <c r="RGY79" s="62"/>
      <c r="RGZ79" s="62"/>
      <c r="RHA79" s="62"/>
      <c r="RHB79" s="62"/>
      <c r="RHC79" s="62"/>
      <c r="RHD79" s="62"/>
      <c r="RHE79" s="62"/>
      <c r="RHF79" s="62"/>
      <c r="RHG79" s="62"/>
      <c r="RHH79" s="62"/>
      <c r="RHI79" s="62"/>
      <c r="RHJ79" s="62"/>
      <c r="RHK79" s="62"/>
      <c r="RHL79" s="62"/>
      <c r="RHM79" s="62"/>
      <c r="RHN79" s="62"/>
      <c r="RHO79" s="62"/>
      <c r="RHP79" s="62"/>
      <c r="RHQ79" s="62"/>
      <c r="RHR79" s="62"/>
      <c r="RHS79" s="62"/>
      <c r="RHT79" s="62"/>
      <c r="RHU79" s="62"/>
      <c r="RHV79" s="62"/>
      <c r="RHW79" s="62"/>
      <c r="RHX79" s="62"/>
      <c r="RHY79" s="62"/>
      <c r="RHZ79" s="62"/>
      <c r="RIA79" s="62"/>
      <c r="RIB79" s="62"/>
      <c r="RIC79" s="62"/>
      <c r="RID79" s="62"/>
      <c r="RIE79" s="62"/>
      <c r="RIF79" s="62"/>
      <c r="RIG79" s="62"/>
      <c r="RIH79" s="62"/>
      <c r="RII79" s="62"/>
      <c r="RIJ79" s="62"/>
      <c r="RIK79" s="62"/>
      <c r="RIL79" s="62"/>
      <c r="RIM79" s="62"/>
      <c r="RIN79" s="62"/>
      <c r="RIO79" s="62"/>
      <c r="RIP79" s="62"/>
      <c r="RIQ79" s="62"/>
      <c r="RIR79" s="62"/>
      <c r="RIS79" s="62"/>
      <c r="RIT79" s="62"/>
      <c r="RIU79" s="62"/>
      <c r="RIV79" s="62"/>
      <c r="RIW79" s="62"/>
      <c r="RIX79" s="62"/>
      <c r="RIY79" s="62"/>
      <c r="RIZ79" s="62"/>
      <c r="RJA79" s="62"/>
      <c r="RJB79" s="62"/>
      <c r="RJC79" s="62"/>
      <c r="RJD79" s="62"/>
      <c r="RJE79" s="62"/>
      <c r="RJF79" s="62"/>
      <c r="RJG79" s="62"/>
      <c r="RJH79" s="62"/>
      <c r="RJI79" s="62"/>
      <c r="RJJ79" s="62"/>
      <c r="RJK79" s="62"/>
      <c r="RJL79" s="62"/>
      <c r="RJM79" s="62"/>
      <c r="RJN79" s="62"/>
      <c r="RJO79" s="62"/>
      <c r="RJP79" s="62"/>
      <c r="RJQ79" s="62"/>
      <c r="RJR79" s="62"/>
      <c r="RJS79" s="62"/>
      <c r="RJT79" s="62"/>
      <c r="RJU79" s="62"/>
      <c r="RJV79" s="62"/>
      <c r="RJW79" s="62"/>
      <c r="RJX79" s="62"/>
      <c r="RJY79" s="62"/>
      <c r="RJZ79" s="62"/>
      <c r="RKA79" s="62"/>
      <c r="RKB79" s="62"/>
      <c r="RKC79" s="62"/>
      <c r="RKD79" s="62"/>
      <c r="RKE79" s="62"/>
      <c r="RKF79" s="62"/>
      <c r="RKG79" s="62"/>
      <c r="RKH79" s="62"/>
      <c r="RKI79" s="62"/>
      <c r="RKJ79" s="62"/>
      <c r="RKK79" s="62"/>
      <c r="RKL79" s="62"/>
      <c r="RKM79" s="62"/>
      <c r="RKN79" s="62"/>
      <c r="RKO79" s="62"/>
      <c r="RKP79" s="62"/>
      <c r="RKQ79" s="62"/>
      <c r="RKR79" s="62"/>
      <c r="RKS79" s="62"/>
      <c r="RKT79" s="62"/>
      <c r="RKU79" s="62"/>
      <c r="RKV79" s="62"/>
      <c r="RKW79" s="62"/>
      <c r="RKX79" s="62"/>
      <c r="RKY79" s="62"/>
      <c r="RKZ79" s="62"/>
      <c r="RLA79" s="62"/>
      <c r="RLB79" s="62"/>
      <c r="RLC79" s="62"/>
      <c r="RLD79" s="62"/>
      <c r="RLE79" s="62"/>
      <c r="RLF79" s="62"/>
      <c r="RLG79" s="62"/>
      <c r="RLH79" s="62"/>
      <c r="RLI79" s="62"/>
      <c r="RLJ79" s="62"/>
      <c r="RLK79" s="62"/>
      <c r="RLL79" s="62"/>
      <c r="RLM79" s="62"/>
      <c r="RLN79" s="62"/>
      <c r="RLO79" s="62"/>
      <c r="RLP79" s="62"/>
      <c r="RLQ79" s="62"/>
      <c r="RLR79" s="62"/>
      <c r="RLS79" s="62"/>
      <c r="RLT79" s="62"/>
      <c r="RLU79" s="62"/>
      <c r="RLV79" s="62"/>
      <c r="RLW79" s="62"/>
      <c r="RLX79" s="62"/>
      <c r="RLY79" s="62"/>
      <c r="RLZ79" s="62"/>
      <c r="RMA79" s="62"/>
      <c r="RMB79" s="62"/>
      <c r="RMC79" s="62"/>
      <c r="RMD79" s="62"/>
      <c r="RME79" s="62"/>
      <c r="RMF79" s="62"/>
      <c r="RMG79" s="62"/>
      <c r="RMH79" s="62"/>
      <c r="RMI79" s="62"/>
      <c r="RMJ79" s="62"/>
      <c r="RMK79" s="62"/>
      <c r="RML79" s="62"/>
      <c r="RMM79" s="62"/>
      <c r="RMN79" s="62"/>
      <c r="RMO79" s="62"/>
      <c r="RMP79" s="62"/>
      <c r="RMQ79" s="62"/>
      <c r="RMR79" s="62"/>
      <c r="RMS79" s="62"/>
      <c r="RMT79" s="62"/>
      <c r="RMU79" s="62"/>
      <c r="RMV79" s="62"/>
      <c r="RMW79" s="62"/>
      <c r="RMX79" s="62"/>
      <c r="RMY79" s="62"/>
      <c r="RMZ79" s="62"/>
      <c r="RNA79" s="62"/>
      <c r="RNB79" s="62"/>
      <c r="RNC79" s="62"/>
      <c r="RND79" s="62"/>
      <c r="RNE79" s="62"/>
      <c r="RNF79" s="62"/>
      <c r="RNG79" s="62"/>
      <c r="RNH79" s="62"/>
      <c r="RNI79" s="62"/>
      <c r="RNJ79" s="62"/>
      <c r="RNK79" s="62"/>
      <c r="RNL79" s="62"/>
      <c r="RNM79" s="62"/>
      <c r="RNN79" s="62"/>
      <c r="RNO79" s="62"/>
      <c r="RNP79" s="62"/>
      <c r="RNQ79" s="62"/>
      <c r="RNR79" s="62"/>
      <c r="RNS79" s="62"/>
      <c r="RNT79" s="62"/>
      <c r="RNU79" s="62"/>
      <c r="RNV79" s="62"/>
      <c r="RNW79" s="62"/>
      <c r="RNX79" s="62"/>
      <c r="RNY79" s="62"/>
      <c r="RNZ79" s="62"/>
      <c r="ROA79" s="62"/>
      <c r="ROB79" s="62"/>
      <c r="ROC79" s="62"/>
      <c r="ROD79" s="62"/>
      <c r="ROE79" s="62"/>
      <c r="ROF79" s="62"/>
      <c r="ROG79" s="62"/>
      <c r="ROH79" s="62"/>
      <c r="ROI79" s="62"/>
      <c r="ROJ79" s="62"/>
      <c r="ROK79" s="62"/>
      <c r="ROL79" s="62"/>
      <c r="ROM79" s="62"/>
      <c r="RON79" s="62"/>
      <c r="ROO79" s="62"/>
      <c r="ROP79" s="62"/>
      <c r="ROQ79" s="62"/>
      <c r="ROR79" s="62"/>
      <c r="ROS79" s="62"/>
      <c r="ROT79" s="62"/>
      <c r="ROU79" s="62"/>
      <c r="ROV79" s="62"/>
      <c r="ROW79" s="62"/>
      <c r="ROX79" s="62"/>
      <c r="ROY79" s="62"/>
      <c r="ROZ79" s="62"/>
      <c r="RPA79" s="62"/>
      <c r="RPB79" s="62"/>
      <c r="RPC79" s="62"/>
      <c r="RPD79" s="62"/>
      <c r="RPE79" s="62"/>
      <c r="RPF79" s="62"/>
      <c r="RPG79" s="62"/>
      <c r="RPH79" s="62"/>
      <c r="RPI79" s="62"/>
      <c r="RPJ79" s="62"/>
      <c r="RPK79" s="62"/>
      <c r="RPL79" s="62"/>
      <c r="RPM79" s="62"/>
      <c r="RPN79" s="62"/>
      <c r="RPO79" s="62"/>
      <c r="RPP79" s="62"/>
      <c r="RPQ79" s="62"/>
      <c r="RPR79" s="62"/>
      <c r="RPS79" s="62"/>
      <c r="RPT79" s="62"/>
      <c r="RPU79" s="62"/>
      <c r="RPV79" s="62"/>
      <c r="RPW79" s="62"/>
      <c r="RPX79" s="62"/>
      <c r="RPY79" s="62"/>
      <c r="RPZ79" s="62"/>
      <c r="RQA79" s="62"/>
      <c r="RQB79" s="62"/>
      <c r="RQC79" s="62"/>
      <c r="RQD79" s="62"/>
      <c r="RQE79" s="62"/>
      <c r="RQF79" s="62"/>
      <c r="RQG79" s="62"/>
      <c r="RQH79" s="62"/>
      <c r="RQI79" s="62"/>
      <c r="RQJ79" s="62"/>
      <c r="RQK79" s="62"/>
      <c r="RQL79" s="62"/>
      <c r="RQM79" s="62"/>
      <c r="RQN79" s="62"/>
      <c r="RQO79" s="62"/>
      <c r="RQP79" s="62"/>
      <c r="RQQ79" s="62"/>
      <c r="RQR79" s="62"/>
      <c r="RQS79" s="62"/>
      <c r="RQT79" s="62"/>
      <c r="RQU79" s="62"/>
      <c r="RQV79" s="62"/>
      <c r="RQW79" s="62"/>
      <c r="RQX79" s="62"/>
      <c r="RQY79" s="62"/>
      <c r="RQZ79" s="62"/>
      <c r="RRA79" s="62"/>
      <c r="RRB79" s="62"/>
      <c r="RRC79" s="62"/>
      <c r="RRD79" s="62"/>
      <c r="RRE79" s="62"/>
      <c r="RRF79" s="62"/>
      <c r="RRG79" s="62"/>
      <c r="RRH79" s="62"/>
      <c r="RRI79" s="62"/>
      <c r="RRJ79" s="62"/>
      <c r="RRK79" s="62"/>
      <c r="RRL79" s="62"/>
      <c r="RRM79" s="62"/>
      <c r="RRN79" s="62"/>
      <c r="RRO79" s="62"/>
      <c r="RRP79" s="62"/>
      <c r="RRQ79" s="62"/>
      <c r="RRR79" s="62"/>
      <c r="RRS79" s="62"/>
      <c r="RRT79" s="62"/>
      <c r="RRU79" s="62"/>
      <c r="RRV79" s="62"/>
      <c r="RRW79" s="62"/>
      <c r="RRX79" s="62"/>
      <c r="RRY79" s="62"/>
      <c r="RRZ79" s="62"/>
      <c r="RSA79" s="62"/>
      <c r="RSB79" s="62"/>
      <c r="RSC79" s="62"/>
      <c r="RSD79" s="62"/>
      <c r="RSE79" s="62"/>
      <c r="RSF79" s="62"/>
      <c r="RSG79" s="62"/>
      <c r="RSH79" s="62"/>
      <c r="RSI79" s="62"/>
      <c r="RSJ79" s="62"/>
      <c r="RSK79" s="62"/>
      <c r="RSL79" s="62"/>
      <c r="RSM79" s="62"/>
      <c r="RSN79" s="62"/>
      <c r="RSO79" s="62"/>
      <c r="RSP79" s="62"/>
      <c r="RSQ79" s="62"/>
      <c r="RSR79" s="62"/>
      <c r="RSS79" s="62"/>
      <c r="RST79" s="62"/>
      <c r="RSU79" s="62"/>
      <c r="RSV79" s="62"/>
      <c r="RSW79" s="62"/>
      <c r="RSX79" s="62"/>
      <c r="RSY79" s="62"/>
      <c r="RSZ79" s="62"/>
      <c r="RTA79" s="62"/>
      <c r="RTB79" s="62"/>
      <c r="RTC79" s="62"/>
      <c r="RTD79" s="62"/>
      <c r="RTE79" s="62"/>
      <c r="RTF79" s="62"/>
      <c r="RTG79" s="62"/>
      <c r="RTH79" s="62"/>
      <c r="RTI79" s="62"/>
      <c r="RTJ79" s="62"/>
      <c r="RTK79" s="62"/>
      <c r="RTL79" s="62"/>
      <c r="RTM79" s="62"/>
      <c r="RTN79" s="62"/>
      <c r="RTO79" s="62"/>
      <c r="RTP79" s="62"/>
      <c r="RTQ79" s="62"/>
      <c r="RTR79" s="62"/>
      <c r="RTS79" s="62"/>
      <c r="RTT79" s="62"/>
      <c r="RTU79" s="62"/>
      <c r="RTV79" s="62"/>
      <c r="RTW79" s="62"/>
      <c r="RTX79" s="62"/>
      <c r="RTY79" s="62"/>
      <c r="RTZ79" s="62"/>
      <c r="RUA79" s="62"/>
      <c r="RUB79" s="62"/>
      <c r="RUC79" s="62"/>
      <c r="RUD79" s="62"/>
      <c r="RUE79" s="62"/>
      <c r="RUF79" s="62"/>
      <c r="RUG79" s="62"/>
      <c r="RUH79" s="62"/>
      <c r="RUI79" s="62"/>
      <c r="RUJ79" s="62"/>
      <c r="RUK79" s="62"/>
      <c r="RUL79" s="62"/>
      <c r="RUM79" s="62"/>
      <c r="RUN79" s="62"/>
      <c r="RUO79" s="62"/>
      <c r="RUP79" s="62"/>
      <c r="RUQ79" s="62"/>
      <c r="RUR79" s="62"/>
      <c r="RUS79" s="62"/>
      <c r="RUT79" s="62"/>
      <c r="RUU79" s="62"/>
      <c r="RUV79" s="62"/>
      <c r="RUW79" s="62"/>
      <c r="RUX79" s="62"/>
      <c r="RUY79" s="62"/>
      <c r="RUZ79" s="62"/>
      <c r="RVA79" s="62"/>
      <c r="RVB79" s="62"/>
      <c r="RVC79" s="62"/>
      <c r="RVD79" s="62"/>
      <c r="RVE79" s="62"/>
      <c r="RVF79" s="62"/>
      <c r="RVG79" s="62"/>
      <c r="RVH79" s="62"/>
      <c r="RVI79" s="62"/>
      <c r="RVJ79" s="62"/>
      <c r="RVK79" s="62"/>
      <c r="RVL79" s="62"/>
      <c r="RVM79" s="62"/>
      <c r="RVN79" s="62"/>
      <c r="RVO79" s="62"/>
      <c r="RVP79" s="62"/>
      <c r="RVQ79" s="62"/>
      <c r="RVR79" s="62"/>
      <c r="RVS79" s="62"/>
      <c r="RVT79" s="62"/>
      <c r="RVU79" s="62"/>
      <c r="RVV79" s="62"/>
      <c r="RVW79" s="62"/>
      <c r="RVX79" s="62"/>
      <c r="RVY79" s="62"/>
      <c r="RVZ79" s="62"/>
      <c r="RWA79" s="62"/>
      <c r="RWB79" s="62"/>
      <c r="RWC79" s="62"/>
      <c r="RWD79" s="62"/>
      <c r="RWE79" s="62"/>
      <c r="RWF79" s="62"/>
      <c r="RWG79" s="62"/>
      <c r="RWH79" s="62"/>
      <c r="RWI79" s="62"/>
      <c r="RWJ79" s="62"/>
      <c r="RWK79" s="62"/>
      <c r="RWL79" s="62"/>
      <c r="RWM79" s="62"/>
      <c r="RWN79" s="62"/>
      <c r="RWO79" s="62"/>
      <c r="RWP79" s="62"/>
      <c r="RWQ79" s="62"/>
      <c r="RWR79" s="62"/>
      <c r="RWS79" s="62"/>
      <c r="RWT79" s="62"/>
      <c r="RWU79" s="62"/>
      <c r="RWV79" s="62"/>
      <c r="RWW79" s="62"/>
      <c r="RWX79" s="62"/>
      <c r="RWY79" s="62"/>
      <c r="RWZ79" s="62"/>
      <c r="RXA79" s="62"/>
      <c r="RXB79" s="62"/>
      <c r="RXC79" s="62"/>
      <c r="RXD79" s="62"/>
      <c r="RXE79" s="62"/>
      <c r="RXF79" s="62"/>
      <c r="RXG79" s="62"/>
      <c r="RXH79" s="62"/>
      <c r="RXI79" s="62"/>
      <c r="RXJ79" s="62"/>
      <c r="RXK79" s="62"/>
      <c r="RXL79" s="62"/>
      <c r="RXM79" s="62"/>
      <c r="RXN79" s="62"/>
      <c r="RXO79" s="62"/>
      <c r="RXP79" s="62"/>
      <c r="RXQ79" s="62"/>
      <c r="RXR79" s="62"/>
      <c r="RXS79" s="62"/>
      <c r="RXT79" s="62"/>
      <c r="RXU79" s="62"/>
      <c r="RXV79" s="62"/>
      <c r="RXW79" s="62"/>
      <c r="RXX79" s="62"/>
      <c r="RXY79" s="62"/>
      <c r="RXZ79" s="62"/>
      <c r="RYA79" s="62"/>
      <c r="RYB79" s="62"/>
      <c r="RYC79" s="62"/>
      <c r="RYD79" s="62"/>
      <c r="RYE79" s="62"/>
      <c r="RYF79" s="62"/>
      <c r="RYG79" s="62"/>
      <c r="RYH79" s="62"/>
      <c r="RYI79" s="62"/>
      <c r="RYJ79" s="62"/>
      <c r="RYK79" s="62"/>
      <c r="RYL79" s="62"/>
      <c r="RYM79" s="62"/>
      <c r="RYN79" s="62"/>
      <c r="RYO79" s="62"/>
      <c r="RYP79" s="62"/>
      <c r="RYQ79" s="62"/>
      <c r="RYR79" s="62"/>
      <c r="RYS79" s="62"/>
      <c r="RYT79" s="62"/>
      <c r="RYU79" s="62"/>
      <c r="RYV79" s="62"/>
      <c r="RYW79" s="62"/>
      <c r="RYX79" s="62"/>
      <c r="RYY79" s="62"/>
      <c r="RYZ79" s="62"/>
      <c r="RZA79" s="62"/>
      <c r="RZB79" s="62"/>
      <c r="RZC79" s="62"/>
      <c r="RZD79" s="62"/>
      <c r="RZE79" s="62"/>
      <c r="RZF79" s="62"/>
      <c r="RZG79" s="62"/>
      <c r="RZH79" s="62"/>
      <c r="RZI79" s="62"/>
      <c r="RZJ79" s="62"/>
      <c r="RZK79" s="62"/>
      <c r="RZL79" s="62"/>
      <c r="RZM79" s="62"/>
      <c r="RZN79" s="62"/>
      <c r="RZO79" s="62"/>
      <c r="RZP79" s="62"/>
      <c r="RZQ79" s="62"/>
      <c r="RZR79" s="62"/>
      <c r="RZS79" s="62"/>
      <c r="RZT79" s="62"/>
      <c r="RZU79" s="62"/>
      <c r="RZV79" s="62"/>
      <c r="RZW79" s="62"/>
      <c r="RZX79" s="62"/>
      <c r="RZY79" s="62"/>
      <c r="RZZ79" s="62"/>
      <c r="SAA79" s="62"/>
      <c r="SAB79" s="62"/>
      <c r="SAC79" s="62"/>
      <c r="SAD79" s="62"/>
      <c r="SAE79" s="62"/>
      <c r="SAF79" s="62"/>
      <c r="SAG79" s="62"/>
      <c r="SAH79" s="62"/>
      <c r="SAI79" s="62"/>
      <c r="SAJ79" s="62"/>
      <c r="SAK79" s="62"/>
      <c r="SAL79" s="62"/>
      <c r="SAM79" s="62"/>
      <c r="SAN79" s="62"/>
      <c r="SAO79" s="62"/>
      <c r="SAP79" s="62"/>
      <c r="SAQ79" s="62"/>
      <c r="SAR79" s="62"/>
      <c r="SAS79" s="62"/>
      <c r="SAT79" s="62"/>
      <c r="SAU79" s="62"/>
      <c r="SAV79" s="62"/>
      <c r="SAW79" s="62"/>
      <c r="SAX79" s="62"/>
      <c r="SAY79" s="62"/>
      <c r="SAZ79" s="62"/>
      <c r="SBA79" s="62"/>
      <c r="SBB79" s="62"/>
      <c r="SBC79" s="62"/>
      <c r="SBD79" s="62"/>
      <c r="SBE79" s="62"/>
      <c r="SBF79" s="62"/>
      <c r="SBG79" s="62"/>
      <c r="SBH79" s="62"/>
      <c r="SBI79" s="62"/>
      <c r="SBJ79" s="62"/>
      <c r="SBK79" s="62"/>
      <c r="SBL79" s="62"/>
      <c r="SBM79" s="62"/>
      <c r="SBN79" s="62"/>
      <c r="SBO79" s="62"/>
      <c r="SBP79" s="62"/>
      <c r="SBQ79" s="62"/>
      <c r="SBR79" s="62"/>
      <c r="SBS79" s="62"/>
      <c r="SBT79" s="62"/>
      <c r="SBU79" s="62"/>
      <c r="SBV79" s="62"/>
      <c r="SBW79" s="62"/>
      <c r="SBX79" s="62"/>
      <c r="SBY79" s="62"/>
      <c r="SBZ79" s="62"/>
      <c r="SCA79" s="62"/>
      <c r="SCB79" s="62"/>
      <c r="SCC79" s="62"/>
      <c r="SCD79" s="62"/>
      <c r="SCE79" s="62"/>
      <c r="SCF79" s="62"/>
      <c r="SCG79" s="62"/>
      <c r="SCH79" s="62"/>
      <c r="SCI79" s="62"/>
      <c r="SCJ79" s="62"/>
      <c r="SCK79" s="62"/>
      <c r="SCL79" s="62"/>
      <c r="SCM79" s="62"/>
      <c r="SCN79" s="62"/>
      <c r="SCO79" s="62"/>
      <c r="SCP79" s="62"/>
      <c r="SCQ79" s="62"/>
      <c r="SCR79" s="62"/>
      <c r="SCS79" s="62"/>
      <c r="SCT79" s="62"/>
      <c r="SCU79" s="62"/>
      <c r="SCV79" s="62"/>
      <c r="SCW79" s="62"/>
      <c r="SCX79" s="62"/>
      <c r="SCY79" s="62"/>
      <c r="SCZ79" s="62"/>
      <c r="SDA79" s="62"/>
      <c r="SDB79" s="62"/>
      <c r="SDC79" s="62"/>
      <c r="SDD79" s="62"/>
      <c r="SDE79" s="62"/>
      <c r="SDF79" s="62"/>
      <c r="SDG79" s="62"/>
      <c r="SDH79" s="62"/>
      <c r="SDI79" s="62"/>
      <c r="SDJ79" s="62"/>
      <c r="SDK79" s="62"/>
      <c r="SDL79" s="62"/>
      <c r="SDM79" s="62"/>
      <c r="SDN79" s="62"/>
      <c r="SDO79" s="62"/>
      <c r="SDP79" s="62"/>
      <c r="SDQ79" s="62"/>
      <c r="SDR79" s="62"/>
      <c r="SDS79" s="62"/>
      <c r="SDT79" s="62"/>
      <c r="SDU79" s="62"/>
      <c r="SDV79" s="62"/>
      <c r="SDW79" s="62"/>
      <c r="SDX79" s="62"/>
      <c r="SDY79" s="62"/>
      <c r="SDZ79" s="62"/>
      <c r="SEA79" s="62"/>
      <c r="SEB79" s="62"/>
      <c r="SEC79" s="62"/>
      <c r="SED79" s="62"/>
      <c r="SEE79" s="62"/>
      <c r="SEF79" s="62"/>
      <c r="SEG79" s="62"/>
      <c r="SEH79" s="62"/>
      <c r="SEI79" s="62"/>
      <c r="SEJ79" s="62"/>
      <c r="SEK79" s="62"/>
      <c r="SEL79" s="62"/>
      <c r="SEM79" s="62"/>
      <c r="SEN79" s="62"/>
      <c r="SEO79" s="62"/>
      <c r="SEP79" s="62"/>
      <c r="SEQ79" s="62"/>
      <c r="SER79" s="62"/>
      <c r="SES79" s="62"/>
      <c r="SET79" s="62"/>
      <c r="SEU79" s="62"/>
      <c r="SEV79" s="62"/>
      <c r="SEW79" s="62"/>
      <c r="SEX79" s="62"/>
      <c r="SEY79" s="62"/>
      <c r="SEZ79" s="62"/>
      <c r="SFA79" s="62"/>
      <c r="SFB79" s="62"/>
      <c r="SFC79" s="62"/>
      <c r="SFD79" s="62"/>
      <c r="SFE79" s="62"/>
      <c r="SFF79" s="62"/>
      <c r="SFG79" s="62"/>
      <c r="SFH79" s="62"/>
      <c r="SFI79" s="62"/>
      <c r="SFJ79" s="62"/>
      <c r="SFK79" s="62"/>
      <c r="SFL79" s="62"/>
      <c r="SFM79" s="62"/>
      <c r="SFN79" s="62"/>
      <c r="SFO79" s="62"/>
      <c r="SFP79" s="62"/>
      <c r="SFQ79" s="62"/>
      <c r="SFR79" s="62"/>
      <c r="SFS79" s="62"/>
      <c r="SFT79" s="62"/>
      <c r="SFU79" s="62"/>
      <c r="SFV79" s="62"/>
      <c r="SFW79" s="62"/>
      <c r="SFX79" s="62"/>
      <c r="SFY79" s="62"/>
      <c r="SFZ79" s="62"/>
      <c r="SGA79" s="62"/>
      <c r="SGB79" s="62"/>
      <c r="SGC79" s="62"/>
      <c r="SGD79" s="62"/>
      <c r="SGE79" s="62"/>
      <c r="SGF79" s="62"/>
      <c r="SGG79" s="62"/>
      <c r="SGH79" s="62"/>
      <c r="SGI79" s="62"/>
      <c r="SGJ79" s="62"/>
      <c r="SGK79" s="62"/>
      <c r="SGL79" s="62"/>
      <c r="SGM79" s="62"/>
      <c r="SGN79" s="62"/>
      <c r="SGO79" s="62"/>
      <c r="SGP79" s="62"/>
      <c r="SGQ79" s="62"/>
      <c r="SGR79" s="62"/>
      <c r="SGS79" s="62"/>
      <c r="SGT79" s="62"/>
      <c r="SGU79" s="62"/>
      <c r="SGV79" s="62"/>
      <c r="SGW79" s="62"/>
      <c r="SGX79" s="62"/>
      <c r="SGY79" s="62"/>
      <c r="SGZ79" s="62"/>
      <c r="SHA79" s="62"/>
      <c r="SHB79" s="62"/>
      <c r="SHC79" s="62"/>
      <c r="SHD79" s="62"/>
      <c r="SHE79" s="62"/>
      <c r="SHF79" s="62"/>
      <c r="SHG79" s="62"/>
      <c r="SHH79" s="62"/>
      <c r="SHI79" s="62"/>
      <c r="SHJ79" s="62"/>
      <c r="SHK79" s="62"/>
      <c r="SHL79" s="62"/>
      <c r="SHM79" s="62"/>
      <c r="SHN79" s="62"/>
      <c r="SHO79" s="62"/>
      <c r="SHP79" s="62"/>
      <c r="SHQ79" s="62"/>
      <c r="SHR79" s="62"/>
      <c r="SHS79" s="62"/>
      <c r="SHT79" s="62"/>
      <c r="SHU79" s="62"/>
      <c r="SHV79" s="62"/>
      <c r="SHW79" s="62"/>
      <c r="SHX79" s="62"/>
      <c r="SHY79" s="62"/>
      <c r="SHZ79" s="62"/>
      <c r="SIA79" s="62"/>
      <c r="SIB79" s="62"/>
      <c r="SIC79" s="62"/>
      <c r="SID79" s="62"/>
      <c r="SIE79" s="62"/>
      <c r="SIF79" s="62"/>
      <c r="SIG79" s="62"/>
      <c r="SIH79" s="62"/>
      <c r="SII79" s="62"/>
      <c r="SIJ79" s="62"/>
      <c r="SIK79" s="62"/>
      <c r="SIL79" s="62"/>
      <c r="SIM79" s="62"/>
      <c r="SIN79" s="62"/>
      <c r="SIO79" s="62"/>
      <c r="SIP79" s="62"/>
      <c r="SIQ79" s="62"/>
      <c r="SIR79" s="62"/>
      <c r="SIS79" s="62"/>
      <c r="SIT79" s="62"/>
      <c r="SIU79" s="62"/>
      <c r="SIV79" s="62"/>
      <c r="SIW79" s="62"/>
      <c r="SIX79" s="62"/>
      <c r="SIY79" s="62"/>
      <c r="SIZ79" s="62"/>
      <c r="SJA79" s="62"/>
      <c r="SJB79" s="62"/>
      <c r="SJC79" s="62"/>
      <c r="SJD79" s="62"/>
      <c r="SJE79" s="62"/>
      <c r="SJF79" s="62"/>
      <c r="SJG79" s="62"/>
      <c r="SJH79" s="62"/>
      <c r="SJI79" s="62"/>
      <c r="SJJ79" s="62"/>
      <c r="SJK79" s="62"/>
      <c r="SJL79" s="62"/>
      <c r="SJM79" s="62"/>
      <c r="SJN79" s="62"/>
      <c r="SJO79" s="62"/>
      <c r="SJP79" s="62"/>
      <c r="SJQ79" s="62"/>
      <c r="SJR79" s="62"/>
      <c r="SJS79" s="62"/>
      <c r="SJT79" s="62"/>
      <c r="SJU79" s="62"/>
      <c r="SJV79" s="62"/>
      <c r="SJW79" s="62"/>
      <c r="SJX79" s="62"/>
      <c r="SJY79" s="62"/>
      <c r="SJZ79" s="62"/>
      <c r="SKA79" s="62"/>
      <c r="SKB79" s="62"/>
      <c r="SKC79" s="62"/>
      <c r="SKD79" s="62"/>
      <c r="SKE79" s="62"/>
      <c r="SKF79" s="62"/>
      <c r="SKG79" s="62"/>
      <c r="SKH79" s="62"/>
      <c r="SKI79" s="62"/>
      <c r="SKJ79" s="62"/>
      <c r="SKK79" s="62"/>
      <c r="SKL79" s="62"/>
      <c r="SKM79" s="62"/>
      <c r="SKN79" s="62"/>
      <c r="SKO79" s="62"/>
      <c r="SKP79" s="62"/>
      <c r="SKQ79" s="62"/>
      <c r="SKR79" s="62"/>
      <c r="SKS79" s="62"/>
      <c r="SKT79" s="62"/>
      <c r="SKU79" s="62"/>
      <c r="SKV79" s="62"/>
      <c r="SKW79" s="62"/>
      <c r="SKX79" s="62"/>
      <c r="SKY79" s="62"/>
      <c r="SKZ79" s="62"/>
      <c r="SLA79" s="62"/>
      <c r="SLB79" s="62"/>
      <c r="SLC79" s="62"/>
      <c r="SLD79" s="62"/>
      <c r="SLE79" s="62"/>
      <c r="SLF79" s="62"/>
      <c r="SLG79" s="62"/>
      <c r="SLH79" s="62"/>
      <c r="SLI79" s="62"/>
      <c r="SLJ79" s="62"/>
      <c r="SLK79" s="62"/>
      <c r="SLL79" s="62"/>
      <c r="SLM79" s="62"/>
      <c r="SLN79" s="62"/>
      <c r="SLO79" s="62"/>
      <c r="SLP79" s="62"/>
      <c r="SLQ79" s="62"/>
      <c r="SLR79" s="62"/>
      <c r="SLS79" s="62"/>
      <c r="SLT79" s="62"/>
      <c r="SLU79" s="62"/>
      <c r="SLV79" s="62"/>
      <c r="SLW79" s="62"/>
      <c r="SLX79" s="62"/>
      <c r="SLY79" s="62"/>
      <c r="SLZ79" s="62"/>
      <c r="SMA79" s="62"/>
      <c r="SMB79" s="62"/>
      <c r="SMC79" s="62"/>
      <c r="SMD79" s="62"/>
      <c r="SME79" s="62"/>
      <c r="SMF79" s="62"/>
      <c r="SMG79" s="62"/>
      <c r="SMH79" s="62"/>
      <c r="SMI79" s="62"/>
      <c r="SMJ79" s="62"/>
      <c r="SMK79" s="62"/>
      <c r="SML79" s="62"/>
      <c r="SMM79" s="62"/>
      <c r="SMN79" s="62"/>
      <c r="SMO79" s="62"/>
      <c r="SMP79" s="62"/>
      <c r="SMQ79" s="62"/>
      <c r="SMR79" s="62"/>
      <c r="SMS79" s="62"/>
      <c r="SMT79" s="62"/>
      <c r="SMU79" s="62"/>
      <c r="SMV79" s="62"/>
      <c r="SMW79" s="62"/>
      <c r="SMX79" s="62"/>
      <c r="SMY79" s="62"/>
      <c r="SMZ79" s="62"/>
      <c r="SNA79" s="62"/>
      <c r="SNB79" s="62"/>
      <c r="SNC79" s="62"/>
      <c r="SND79" s="62"/>
      <c r="SNE79" s="62"/>
      <c r="SNF79" s="62"/>
      <c r="SNG79" s="62"/>
      <c r="SNH79" s="62"/>
      <c r="SNI79" s="62"/>
      <c r="SNJ79" s="62"/>
      <c r="SNK79" s="62"/>
      <c r="SNL79" s="62"/>
      <c r="SNM79" s="62"/>
      <c r="SNN79" s="62"/>
      <c r="SNO79" s="62"/>
      <c r="SNP79" s="62"/>
      <c r="SNQ79" s="62"/>
      <c r="SNR79" s="62"/>
      <c r="SNS79" s="62"/>
      <c r="SNT79" s="62"/>
      <c r="SNU79" s="62"/>
      <c r="SNV79" s="62"/>
      <c r="SNW79" s="62"/>
      <c r="SNX79" s="62"/>
      <c r="SNY79" s="62"/>
      <c r="SNZ79" s="62"/>
      <c r="SOA79" s="62"/>
      <c r="SOB79" s="62"/>
      <c r="SOC79" s="62"/>
      <c r="SOD79" s="62"/>
      <c r="SOE79" s="62"/>
      <c r="SOF79" s="62"/>
      <c r="SOG79" s="62"/>
      <c r="SOH79" s="62"/>
      <c r="SOI79" s="62"/>
      <c r="SOJ79" s="62"/>
      <c r="SOK79" s="62"/>
      <c r="SOL79" s="62"/>
      <c r="SOM79" s="62"/>
      <c r="SON79" s="62"/>
      <c r="SOO79" s="62"/>
      <c r="SOP79" s="62"/>
      <c r="SOQ79" s="62"/>
      <c r="SOR79" s="62"/>
      <c r="SOS79" s="62"/>
      <c r="SOT79" s="62"/>
      <c r="SOU79" s="62"/>
      <c r="SOV79" s="62"/>
      <c r="SOW79" s="62"/>
      <c r="SOX79" s="62"/>
      <c r="SOY79" s="62"/>
      <c r="SOZ79" s="62"/>
      <c r="SPA79" s="62"/>
      <c r="SPB79" s="62"/>
      <c r="SPC79" s="62"/>
      <c r="SPD79" s="62"/>
      <c r="SPE79" s="62"/>
      <c r="SPF79" s="62"/>
      <c r="SPG79" s="62"/>
      <c r="SPH79" s="62"/>
      <c r="SPI79" s="62"/>
      <c r="SPJ79" s="62"/>
      <c r="SPK79" s="62"/>
      <c r="SPL79" s="62"/>
      <c r="SPM79" s="62"/>
      <c r="SPN79" s="62"/>
      <c r="SPO79" s="62"/>
      <c r="SPP79" s="62"/>
      <c r="SPQ79" s="62"/>
      <c r="SPR79" s="62"/>
      <c r="SPS79" s="62"/>
      <c r="SPT79" s="62"/>
      <c r="SPU79" s="62"/>
      <c r="SPV79" s="62"/>
      <c r="SPW79" s="62"/>
      <c r="SPX79" s="62"/>
      <c r="SPY79" s="62"/>
      <c r="SPZ79" s="62"/>
      <c r="SQA79" s="62"/>
      <c r="SQB79" s="62"/>
      <c r="SQC79" s="62"/>
      <c r="SQD79" s="62"/>
      <c r="SQE79" s="62"/>
      <c r="SQF79" s="62"/>
      <c r="SQG79" s="62"/>
      <c r="SQH79" s="62"/>
      <c r="SQI79" s="62"/>
      <c r="SQJ79" s="62"/>
      <c r="SQK79" s="62"/>
      <c r="SQL79" s="62"/>
      <c r="SQM79" s="62"/>
      <c r="SQN79" s="62"/>
      <c r="SQO79" s="62"/>
      <c r="SQP79" s="62"/>
      <c r="SQQ79" s="62"/>
      <c r="SQR79" s="62"/>
      <c r="SQS79" s="62"/>
      <c r="SQT79" s="62"/>
      <c r="SQU79" s="62"/>
      <c r="SQV79" s="62"/>
      <c r="SQW79" s="62"/>
      <c r="SQX79" s="62"/>
      <c r="SQY79" s="62"/>
      <c r="SQZ79" s="62"/>
      <c r="SRA79" s="62"/>
      <c r="SRB79" s="62"/>
      <c r="SRC79" s="62"/>
      <c r="SRD79" s="62"/>
      <c r="SRE79" s="62"/>
      <c r="SRF79" s="62"/>
      <c r="SRG79" s="62"/>
      <c r="SRH79" s="62"/>
      <c r="SRI79" s="62"/>
      <c r="SRJ79" s="62"/>
      <c r="SRK79" s="62"/>
      <c r="SRL79" s="62"/>
      <c r="SRM79" s="62"/>
      <c r="SRN79" s="62"/>
      <c r="SRO79" s="62"/>
      <c r="SRP79" s="62"/>
      <c r="SRQ79" s="62"/>
      <c r="SRR79" s="62"/>
      <c r="SRS79" s="62"/>
      <c r="SRT79" s="62"/>
      <c r="SRU79" s="62"/>
      <c r="SRV79" s="62"/>
      <c r="SRW79" s="62"/>
      <c r="SRX79" s="62"/>
      <c r="SRY79" s="62"/>
      <c r="SRZ79" s="62"/>
      <c r="SSA79" s="62"/>
      <c r="SSB79" s="62"/>
      <c r="SSC79" s="62"/>
      <c r="SSD79" s="62"/>
      <c r="SSE79" s="62"/>
      <c r="SSF79" s="62"/>
      <c r="SSG79" s="62"/>
      <c r="SSH79" s="62"/>
      <c r="SSI79" s="62"/>
      <c r="SSJ79" s="62"/>
      <c r="SSK79" s="62"/>
      <c r="SSL79" s="62"/>
      <c r="SSM79" s="62"/>
      <c r="SSN79" s="62"/>
      <c r="SSO79" s="62"/>
      <c r="SSP79" s="62"/>
      <c r="SSQ79" s="62"/>
      <c r="SSR79" s="62"/>
      <c r="SSS79" s="62"/>
      <c r="SST79" s="62"/>
      <c r="SSU79" s="62"/>
      <c r="SSV79" s="62"/>
      <c r="SSW79" s="62"/>
      <c r="SSX79" s="62"/>
      <c r="SSY79" s="62"/>
      <c r="SSZ79" s="62"/>
      <c r="STA79" s="62"/>
      <c r="STB79" s="62"/>
      <c r="STC79" s="62"/>
      <c r="STD79" s="62"/>
      <c r="STE79" s="62"/>
      <c r="STF79" s="62"/>
      <c r="STG79" s="62"/>
      <c r="STH79" s="62"/>
      <c r="STI79" s="62"/>
      <c r="STJ79" s="62"/>
      <c r="STK79" s="62"/>
      <c r="STL79" s="62"/>
      <c r="STM79" s="62"/>
      <c r="STN79" s="62"/>
      <c r="STO79" s="62"/>
      <c r="STP79" s="62"/>
      <c r="STQ79" s="62"/>
      <c r="STR79" s="62"/>
      <c r="STS79" s="62"/>
      <c r="STT79" s="62"/>
      <c r="STU79" s="62"/>
      <c r="STV79" s="62"/>
      <c r="STW79" s="62"/>
      <c r="STX79" s="62"/>
      <c r="STY79" s="62"/>
      <c r="STZ79" s="62"/>
      <c r="SUA79" s="62"/>
      <c r="SUB79" s="62"/>
      <c r="SUC79" s="62"/>
      <c r="SUD79" s="62"/>
      <c r="SUE79" s="62"/>
      <c r="SUF79" s="62"/>
      <c r="SUG79" s="62"/>
      <c r="SUH79" s="62"/>
      <c r="SUI79" s="62"/>
      <c r="SUJ79" s="62"/>
      <c r="SUK79" s="62"/>
      <c r="SUL79" s="62"/>
      <c r="SUM79" s="62"/>
      <c r="SUN79" s="62"/>
      <c r="SUO79" s="62"/>
      <c r="SUP79" s="62"/>
      <c r="SUQ79" s="62"/>
      <c r="SUR79" s="62"/>
      <c r="SUS79" s="62"/>
      <c r="SUT79" s="62"/>
      <c r="SUU79" s="62"/>
      <c r="SUV79" s="62"/>
      <c r="SUW79" s="62"/>
      <c r="SUX79" s="62"/>
      <c r="SUY79" s="62"/>
      <c r="SUZ79" s="62"/>
      <c r="SVA79" s="62"/>
      <c r="SVB79" s="62"/>
      <c r="SVC79" s="62"/>
      <c r="SVD79" s="62"/>
      <c r="SVE79" s="62"/>
      <c r="SVF79" s="62"/>
      <c r="SVG79" s="62"/>
      <c r="SVH79" s="62"/>
      <c r="SVI79" s="62"/>
      <c r="SVJ79" s="62"/>
      <c r="SVK79" s="62"/>
      <c r="SVL79" s="62"/>
      <c r="SVM79" s="62"/>
      <c r="SVN79" s="62"/>
      <c r="SVO79" s="62"/>
      <c r="SVP79" s="62"/>
      <c r="SVQ79" s="62"/>
      <c r="SVR79" s="62"/>
      <c r="SVS79" s="62"/>
      <c r="SVT79" s="62"/>
      <c r="SVU79" s="62"/>
      <c r="SVV79" s="62"/>
      <c r="SVW79" s="62"/>
      <c r="SVX79" s="62"/>
      <c r="SVY79" s="62"/>
      <c r="SVZ79" s="62"/>
      <c r="SWA79" s="62"/>
      <c r="SWB79" s="62"/>
      <c r="SWC79" s="62"/>
      <c r="SWD79" s="62"/>
      <c r="SWE79" s="62"/>
      <c r="SWF79" s="62"/>
      <c r="SWG79" s="62"/>
      <c r="SWH79" s="62"/>
      <c r="SWI79" s="62"/>
      <c r="SWJ79" s="62"/>
      <c r="SWK79" s="62"/>
      <c r="SWL79" s="62"/>
      <c r="SWM79" s="62"/>
      <c r="SWN79" s="62"/>
      <c r="SWO79" s="62"/>
      <c r="SWP79" s="62"/>
      <c r="SWQ79" s="62"/>
      <c r="SWR79" s="62"/>
      <c r="SWS79" s="62"/>
      <c r="SWT79" s="62"/>
      <c r="SWU79" s="62"/>
      <c r="SWV79" s="62"/>
      <c r="SWW79" s="62"/>
      <c r="SWX79" s="62"/>
      <c r="SWY79" s="62"/>
      <c r="SWZ79" s="62"/>
      <c r="SXA79" s="62"/>
      <c r="SXB79" s="62"/>
      <c r="SXC79" s="62"/>
      <c r="SXD79" s="62"/>
      <c r="SXE79" s="62"/>
      <c r="SXF79" s="62"/>
      <c r="SXG79" s="62"/>
      <c r="SXH79" s="62"/>
      <c r="SXI79" s="62"/>
      <c r="SXJ79" s="62"/>
      <c r="SXK79" s="62"/>
      <c r="SXL79" s="62"/>
      <c r="SXM79" s="62"/>
      <c r="SXN79" s="62"/>
      <c r="SXO79" s="62"/>
      <c r="SXP79" s="62"/>
      <c r="SXQ79" s="62"/>
      <c r="SXR79" s="62"/>
      <c r="SXS79" s="62"/>
      <c r="SXT79" s="62"/>
      <c r="SXU79" s="62"/>
      <c r="SXV79" s="62"/>
      <c r="SXW79" s="62"/>
      <c r="SXX79" s="62"/>
      <c r="SXY79" s="62"/>
      <c r="SXZ79" s="62"/>
      <c r="SYA79" s="62"/>
      <c r="SYB79" s="62"/>
      <c r="SYC79" s="62"/>
      <c r="SYD79" s="62"/>
      <c r="SYE79" s="62"/>
      <c r="SYF79" s="62"/>
      <c r="SYG79" s="62"/>
      <c r="SYH79" s="62"/>
      <c r="SYI79" s="62"/>
      <c r="SYJ79" s="62"/>
      <c r="SYK79" s="62"/>
      <c r="SYL79" s="62"/>
      <c r="SYM79" s="62"/>
      <c r="SYN79" s="62"/>
      <c r="SYO79" s="62"/>
      <c r="SYP79" s="62"/>
      <c r="SYQ79" s="62"/>
      <c r="SYR79" s="62"/>
      <c r="SYS79" s="62"/>
      <c r="SYT79" s="62"/>
      <c r="SYU79" s="62"/>
      <c r="SYV79" s="62"/>
      <c r="SYW79" s="62"/>
      <c r="SYX79" s="62"/>
      <c r="SYY79" s="62"/>
      <c r="SYZ79" s="62"/>
      <c r="SZA79" s="62"/>
      <c r="SZB79" s="62"/>
      <c r="SZC79" s="62"/>
      <c r="SZD79" s="62"/>
      <c r="SZE79" s="62"/>
      <c r="SZF79" s="62"/>
      <c r="SZG79" s="62"/>
      <c r="SZH79" s="62"/>
      <c r="SZI79" s="62"/>
      <c r="SZJ79" s="62"/>
      <c r="SZK79" s="62"/>
      <c r="SZL79" s="62"/>
      <c r="SZM79" s="62"/>
      <c r="SZN79" s="62"/>
      <c r="SZO79" s="62"/>
      <c r="SZP79" s="62"/>
      <c r="SZQ79" s="62"/>
      <c r="SZR79" s="62"/>
      <c r="SZS79" s="62"/>
      <c r="SZT79" s="62"/>
      <c r="SZU79" s="62"/>
      <c r="SZV79" s="62"/>
      <c r="SZW79" s="62"/>
      <c r="SZX79" s="62"/>
      <c r="SZY79" s="62"/>
      <c r="SZZ79" s="62"/>
      <c r="TAA79" s="62"/>
      <c r="TAB79" s="62"/>
      <c r="TAC79" s="62"/>
      <c r="TAD79" s="62"/>
      <c r="TAE79" s="62"/>
      <c r="TAF79" s="62"/>
      <c r="TAG79" s="62"/>
      <c r="TAH79" s="62"/>
      <c r="TAI79" s="62"/>
      <c r="TAJ79" s="62"/>
      <c r="TAK79" s="62"/>
      <c r="TAL79" s="62"/>
      <c r="TAM79" s="62"/>
      <c r="TAN79" s="62"/>
      <c r="TAO79" s="62"/>
      <c r="TAP79" s="62"/>
      <c r="TAQ79" s="62"/>
      <c r="TAR79" s="62"/>
      <c r="TAS79" s="62"/>
      <c r="TAT79" s="62"/>
      <c r="TAU79" s="62"/>
      <c r="TAV79" s="62"/>
      <c r="TAW79" s="62"/>
      <c r="TAX79" s="62"/>
      <c r="TAY79" s="62"/>
      <c r="TAZ79" s="62"/>
      <c r="TBA79" s="62"/>
      <c r="TBB79" s="62"/>
      <c r="TBC79" s="62"/>
      <c r="TBD79" s="62"/>
      <c r="TBE79" s="62"/>
      <c r="TBF79" s="62"/>
      <c r="TBG79" s="62"/>
      <c r="TBH79" s="62"/>
      <c r="TBI79" s="62"/>
      <c r="TBJ79" s="62"/>
      <c r="TBK79" s="62"/>
      <c r="TBL79" s="62"/>
      <c r="TBM79" s="62"/>
      <c r="TBN79" s="62"/>
      <c r="TBO79" s="62"/>
      <c r="TBP79" s="62"/>
      <c r="TBQ79" s="62"/>
      <c r="TBR79" s="62"/>
      <c r="TBS79" s="62"/>
      <c r="TBT79" s="62"/>
      <c r="TBU79" s="62"/>
      <c r="TBV79" s="62"/>
      <c r="TBW79" s="62"/>
      <c r="TBX79" s="62"/>
      <c r="TBY79" s="62"/>
      <c r="TBZ79" s="62"/>
      <c r="TCA79" s="62"/>
      <c r="TCB79" s="62"/>
      <c r="TCC79" s="62"/>
      <c r="TCD79" s="62"/>
      <c r="TCE79" s="62"/>
      <c r="TCF79" s="62"/>
      <c r="TCG79" s="62"/>
      <c r="TCH79" s="62"/>
      <c r="TCI79" s="62"/>
      <c r="TCJ79" s="62"/>
      <c r="TCK79" s="62"/>
      <c r="TCL79" s="62"/>
      <c r="TCM79" s="62"/>
      <c r="TCN79" s="62"/>
      <c r="TCO79" s="62"/>
      <c r="TCP79" s="62"/>
      <c r="TCQ79" s="62"/>
      <c r="TCR79" s="62"/>
      <c r="TCS79" s="62"/>
      <c r="TCT79" s="62"/>
      <c r="TCU79" s="62"/>
      <c r="TCV79" s="62"/>
      <c r="TCW79" s="62"/>
      <c r="TCX79" s="62"/>
      <c r="TCY79" s="62"/>
      <c r="TCZ79" s="62"/>
      <c r="TDA79" s="62"/>
      <c r="TDB79" s="62"/>
      <c r="TDC79" s="62"/>
      <c r="TDD79" s="62"/>
      <c r="TDE79" s="62"/>
      <c r="TDF79" s="62"/>
      <c r="TDG79" s="62"/>
      <c r="TDH79" s="62"/>
      <c r="TDI79" s="62"/>
      <c r="TDJ79" s="62"/>
      <c r="TDK79" s="62"/>
      <c r="TDL79" s="62"/>
      <c r="TDM79" s="62"/>
      <c r="TDN79" s="62"/>
      <c r="TDO79" s="62"/>
      <c r="TDP79" s="62"/>
      <c r="TDQ79" s="62"/>
      <c r="TDR79" s="62"/>
      <c r="TDS79" s="62"/>
      <c r="TDT79" s="62"/>
      <c r="TDU79" s="62"/>
      <c r="TDV79" s="62"/>
      <c r="TDW79" s="62"/>
      <c r="TDX79" s="62"/>
      <c r="TDY79" s="62"/>
      <c r="TDZ79" s="62"/>
      <c r="TEA79" s="62"/>
      <c r="TEB79" s="62"/>
      <c r="TEC79" s="62"/>
      <c r="TED79" s="62"/>
      <c r="TEE79" s="62"/>
      <c r="TEF79" s="62"/>
      <c r="TEG79" s="62"/>
      <c r="TEH79" s="62"/>
      <c r="TEI79" s="62"/>
      <c r="TEJ79" s="62"/>
      <c r="TEK79" s="62"/>
      <c r="TEL79" s="62"/>
      <c r="TEM79" s="62"/>
      <c r="TEN79" s="62"/>
      <c r="TEO79" s="62"/>
      <c r="TEP79" s="62"/>
      <c r="TEQ79" s="62"/>
      <c r="TER79" s="62"/>
      <c r="TES79" s="62"/>
      <c r="TET79" s="62"/>
      <c r="TEU79" s="62"/>
      <c r="TEV79" s="62"/>
      <c r="TEW79" s="62"/>
      <c r="TEX79" s="62"/>
      <c r="TEY79" s="62"/>
      <c r="TEZ79" s="62"/>
      <c r="TFA79" s="62"/>
      <c r="TFB79" s="62"/>
      <c r="TFC79" s="62"/>
      <c r="TFD79" s="62"/>
      <c r="TFE79" s="62"/>
      <c r="TFF79" s="62"/>
      <c r="TFG79" s="62"/>
      <c r="TFH79" s="62"/>
      <c r="TFI79" s="62"/>
      <c r="TFJ79" s="62"/>
      <c r="TFK79" s="62"/>
      <c r="TFL79" s="62"/>
      <c r="TFM79" s="62"/>
      <c r="TFN79" s="62"/>
      <c r="TFO79" s="62"/>
      <c r="TFP79" s="62"/>
      <c r="TFQ79" s="62"/>
      <c r="TFR79" s="62"/>
      <c r="TFS79" s="62"/>
      <c r="TFT79" s="62"/>
      <c r="TFU79" s="62"/>
      <c r="TFV79" s="62"/>
      <c r="TFW79" s="62"/>
      <c r="TFX79" s="62"/>
      <c r="TFY79" s="62"/>
      <c r="TFZ79" s="62"/>
      <c r="TGA79" s="62"/>
      <c r="TGB79" s="62"/>
      <c r="TGC79" s="62"/>
      <c r="TGD79" s="62"/>
      <c r="TGE79" s="62"/>
      <c r="TGF79" s="62"/>
      <c r="TGG79" s="62"/>
      <c r="TGH79" s="62"/>
      <c r="TGI79" s="62"/>
      <c r="TGJ79" s="62"/>
      <c r="TGK79" s="62"/>
      <c r="TGL79" s="62"/>
      <c r="TGM79" s="62"/>
      <c r="TGN79" s="62"/>
      <c r="TGO79" s="62"/>
      <c r="TGP79" s="62"/>
      <c r="TGQ79" s="62"/>
      <c r="TGR79" s="62"/>
      <c r="TGS79" s="62"/>
      <c r="TGT79" s="62"/>
      <c r="TGU79" s="62"/>
      <c r="TGV79" s="62"/>
      <c r="TGW79" s="62"/>
      <c r="TGX79" s="62"/>
      <c r="TGY79" s="62"/>
      <c r="TGZ79" s="62"/>
      <c r="THA79" s="62"/>
      <c r="THB79" s="62"/>
      <c r="THC79" s="62"/>
      <c r="THD79" s="62"/>
      <c r="THE79" s="62"/>
      <c r="THF79" s="62"/>
      <c r="THG79" s="62"/>
      <c r="THH79" s="62"/>
      <c r="THI79" s="62"/>
      <c r="THJ79" s="62"/>
      <c r="THK79" s="62"/>
      <c r="THL79" s="62"/>
      <c r="THM79" s="62"/>
      <c r="THN79" s="62"/>
      <c r="THO79" s="62"/>
      <c r="THP79" s="62"/>
      <c r="THQ79" s="62"/>
      <c r="THR79" s="62"/>
      <c r="THS79" s="62"/>
      <c r="THT79" s="62"/>
      <c r="THU79" s="62"/>
      <c r="THV79" s="62"/>
      <c r="THW79" s="62"/>
      <c r="THX79" s="62"/>
      <c r="THY79" s="62"/>
      <c r="THZ79" s="62"/>
      <c r="TIA79" s="62"/>
      <c r="TIB79" s="62"/>
      <c r="TIC79" s="62"/>
      <c r="TID79" s="62"/>
      <c r="TIE79" s="62"/>
      <c r="TIF79" s="62"/>
      <c r="TIG79" s="62"/>
      <c r="TIH79" s="62"/>
      <c r="TII79" s="62"/>
      <c r="TIJ79" s="62"/>
      <c r="TIK79" s="62"/>
      <c r="TIL79" s="62"/>
      <c r="TIM79" s="62"/>
      <c r="TIN79" s="62"/>
      <c r="TIO79" s="62"/>
      <c r="TIP79" s="62"/>
      <c r="TIQ79" s="62"/>
      <c r="TIR79" s="62"/>
      <c r="TIS79" s="62"/>
      <c r="TIT79" s="62"/>
      <c r="TIU79" s="62"/>
      <c r="TIV79" s="62"/>
      <c r="TIW79" s="62"/>
      <c r="TIX79" s="62"/>
      <c r="TIY79" s="62"/>
      <c r="TIZ79" s="62"/>
      <c r="TJA79" s="62"/>
      <c r="TJB79" s="62"/>
      <c r="TJC79" s="62"/>
      <c r="TJD79" s="62"/>
      <c r="TJE79" s="62"/>
      <c r="TJF79" s="62"/>
      <c r="TJG79" s="62"/>
      <c r="TJH79" s="62"/>
      <c r="TJI79" s="62"/>
      <c r="TJJ79" s="62"/>
      <c r="TJK79" s="62"/>
      <c r="TJL79" s="62"/>
      <c r="TJM79" s="62"/>
      <c r="TJN79" s="62"/>
      <c r="TJO79" s="62"/>
      <c r="TJP79" s="62"/>
      <c r="TJQ79" s="62"/>
      <c r="TJR79" s="62"/>
      <c r="TJS79" s="62"/>
      <c r="TJT79" s="62"/>
      <c r="TJU79" s="62"/>
      <c r="TJV79" s="62"/>
      <c r="TJW79" s="62"/>
      <c r="TJX79" s="62"/>
      <c r="TJY79" s="62"/>
      <c r="TJZ79" s="62"/>
      <c r="TKA79" s="62"/>
      <c r="TKB79" s="62"/>
      <c r="TKC79" s="62"/>
      <c r="TKD79" s="62"/>
      <c r="TKE79" s="62"/>
      <c r="TKF79" s="62"/>
      <c r="TKG79" s="62"/>
      <c r="TKH79" s="62"/>
      <c r="TKI79" s="62"/>
      <c r="TKJ79" s="62"/>
      <c r="TKK79" s="62"/>
      <c r="TKL79" s="62"/>
      <c r="TKM79" s="62"/>
      <c r="TKN79" s="62"/>
      <c r="TKO79" s="62"/>
      <c r="TKP79" s="62"/>
      <c r="TKQ79" s="62"/>
      <c r="TKR79" s="62"/>
      <c r="TKS79" s="62"/>
      <c r="TKT79" s="62"/>
      <c r="TKU79" s="62"/>
      <c r="TKV79" s="62"/>
      <c r="TKW79" s="62"/>
      <c r="TKX79" s="62"/>
      <c r="TKY79" s="62"/>
      <c r="TKZ79" s="62"/>
      <c r="TLA79" s="62"/>
      <c r="TLB79" s="62"/>
      <c r="TLC79" s="62"/>
      <c r="TLD79" s="62"/>
      <c r="TLE79" s="62"/>
      <c r="TLF79" s="62"/>
      <c r="TLG79" s="62"/>
      <c r="TLH79" s="62"/>
      <c r="TLI79" s="62"/>
      <c r="TLJ79" s="62"/>
      <c r="TLK79" s="62"/>
      <c r="TLL79" s="62"/>
      <c r="TLM79" s="62"/>
      <c r="TLN79" s="62"/>
      <c r="TLO79" s="62"/>
      <c r="TLP79" s="62"/>
      <c r="TLQ79" s="62"/>
      <c r="TLR79" s="62"/>
      <c r="TLS79" s="62"/>
      <c r="TLT79" s="62"/>
      <c r="TLU79" s="62"/>
      <c r="TLV79" s="62"/>
      <c r="TLW79" s="62"/>
      <c r="TLX79" s="62"/>
      <c r="TLY79" s="62"/>
      <c r="TLZ79" s="62"/>
      <c r="TMA79" s="62"/>
      <c r="TMB79" s="62"/>
      <c r="TMC79" s="62"/>
      <c r="TMD79" s="62"/>
      <c r="TME79" s="62"/>
      <c r="TMF79" s="62"/>
      <c r="TMG79" s="62"/>
      <c r="TMH79" s="62"/>
      <c r="TMI79" s="62"/>
      <c r="TMJ79" s="62"/>
      <c r="TMK79" s="62"/>
      <c r="TML79" s="62"/>
      <c r="TMM79" s="62"/>
      <c r="TMN79" s="62"/>
      <c r="TMO79" s="62"/>
      <c r="TMP79" s="62"/>
      <c r="TMQ79" s="62"/>
      <c r="TMR79" s="62"/>
      <c r="TMS79" s="62"/>
      <c r="TMT79" s="62"/>
      <c r="TMU79" s="62"/>
      <c r="TMV79" s="62"/>
      <c r="TMW79" s="62"/>
      <c r="TMX79" s="62"/>
      <c r="TMY79" s="62"/>
      <c r="TMZ79" s="62"/>
      <c r="TNA79" s="62"/>
      <c r="TNB79" s="62"/>
      <c r="TNC79" s="62"/>
      <c r="TND79" s="62"/>
      <c r="TNE79" s="62"/>
      <c r="TNF79" s="62"/>
      <c r="TNG79" s="62"/>
      <c r="TNH79" s="62"/>
      <c r="TNI79" s="62"/>
      <c r="TNJ79" s="62"/>
      <c r="TNK79" s="62"/>
      <c r="TNL79" s="62"/>
      <c r="TNM79" s="62"/>
      <c r="TNN79" s="62"/>
      <c r="TNO79" s="62"/>
      <c r="TNP79" s="62"/>
      <c r="TNQ79" s="62"/>
      <c r="TNR79" s="62"/>
      <c r="TNS79" s="62"/>
      <c r="TNT79" s="62"/>
      <c r="TNU79" s="62"/>
      <c r="TNV79" s="62"/>
      <c r="TNW79" s="62"/>
      <c r="TNX79" s="62"/>
      <c r="TNY79" s="62"/>
      <c r="TNZ79" s="62"/>
      <c r="TOA79" s="62"/>
      <c r="TOB79" s="62"/>
      <c r="TOC79" s="62"/>
      <c r="TOD79" s="62"/>
      <c r="TOE79" s="62"/>
      <c r="TOF79" s="62"/>
      <c r="TOG79" s="62"/>
      <c r="TOH79" s="62"/>
      <c r="TOI79" s="62"/>
      <c r="TOJ79" s="62"/>
      <c r="TOK79" s="62"/>
      <c r="TOL79" s="62"/>
      <c r="TOM79" s="62"/>
      <c r="TON79" s="62"/>
      <c r="TOO79" s="62"/>
      <c r="TOP79" s="62"/>
      <c r="TOQ79" s="62"/>
      <c r="TOR79" s="62"/>
      <c r="TOS79" s="62"/>
      <c r="TOT79" s="62"/>
      <c r="TOU79" s="62"/>
      <c r="TOV79" s="62"/>
      <c r="TOW79" s="62"/>
      <c r="TOX79" s="62"/>
      <c r="TOY79" s="62"/>
      <c r="TOZ79" s="62"/>
      <c r="TPA79" s="62"/>
      <c r="TPB79" s="62"/>
      <c r="TPC79" s="62"/>
      <c r="TPD79" s="62"/>
      <c r="TPE79" s="62"/>
      <c r="TPF79" s="62"/>
      <c r="TPG79" s="62"/>
      <c r="TPH79" s="62"/>
      <c r="TPI79" s="62"/>
      <c r="TPJ79" s="62"/>
      <c r="TPK79" s="62"/>
      <c r="TPL79" s="62"/>
      <c r="TPM79" s="62"/>
      <c r="TPN79" s="62"/>
      <c r="TPO79" s="62"/>
      <c r="TPP79" s="62"/>
      <c r="TPQ79" s="62"/>
      <c r="TPR79" s="62"/>
      <c r="TPS79" s="62"/>
      <c r="TPT79" s="62"/>
      <c r="TPU79" s="62"/>
      <c r="TPV79" s="62"/>
      <c r="TPW79" s="62"/>
      <c r="TPX79" s="62"/>
      <c r="TPY79" s="62"/>
      <c r="TPZ79" s="62"/>
      <c r="TQA79" s="62"/>
      <c r="TQB79" s="62"/>
      <c r="TQC79" s="62"/>
      <c r="TQD79" s="62"/>
      <c r="TQE79" s="62"/>
      <c r="TQF79" s="62"/>
      <c r="TQG79" s="62"/>
      <c r="TQH79" s="62"/>
      <c r="TQI79" s="62"/>
      <c r="TQJ79" s="62"/>
      <c r="TQK79" s="62"/>
      <c r="TQL79" s="62"/>
      <c r="TQM79" s="62"/>
      <c r="TQN79" s="62"/>
      <c r="TQO79" s="62"/>
      <c r="TQP79" s="62"/>
      <c r="TQQ79" s="62"/>
      <c r="TQR79" s="62"/>
      <c r="TQS79" s="62"/>
      <c r="TQT79" s="62"/>
      <c r="TQU79" s="62"/>
      <c r="TQV79" s="62"/>
      <c r="TQW79" s="62"/>
      <c r="TQX79" s="62"/>
      <c r="TQY79" s="62"/>
      <c r="TQZ79" s="62"/>
      <c r="TRA79" s="62"/>
      <c r="TRB79" s="62"/>
      <c r="TRC79" s="62"/>
      <c r="TRD79" s="62"/>
      <c r="TRE79" s="62"/>
      <c r="TRF79" s="62"/>
      <c r="TRG79" s="62"/>
      <c r="TRH79" s="62"/>
      <c r="TRI79" s="62"/>
      <c r="TRJ79" s="62"/>
      <c r="TRK79" s="62"/>
      <c r="TRL79" s="62"/>
      <c r="TRM79" s="62"/>
      <c r="TRN79" s="62"/>
      <c r="TRO79" s="62"/>
      <c r="TRP79" s="62"/>
      <c r="TRQ79" s="62"/>
      <c r="TRR79" s="62"/>
      <c r="TRS79" s="62"/>
      <c r="TRT79" s="62"/>
      <c r="TRU79" s="62"/>
      <c r="TRV79" s="62"/>
      <c r="TRW79" s="62"/>
      <c r="TRX79" s="62"/>
      <c r="TRY79" s="62"/>
      <c r="TRZ79" s="62"/>
      <c r="TSA79" s="62"/>
      <c r="TSB79" s="62"/>
      <c r="TSC79" s="62"/>
      <c r="TSD79" s="62"/>
      <c r="TSE79" s="62"/>
      <c r="TSF79" s="62"/>
      <c r="TSG79" s="62"/>
      <c r="TSH79" s="62"/>
      <c r="TSI79" s="62"/>
      <c r="TSJ79" s="62"/>
      <c r="TSK79" s="62"/>
      <c r="TSL79" s="62"/>
      <c r="TSM79" s="62"/>
      <c r="TSN79" s="62"/>
      <c r="TSO79" s="62"/>
      <c r="TSP79" s="62"/>
      <c r="TSQ79" s="62"/>
      <c r="TSR79" s="62"/>
      <c r="TSS79" s="62"/>
      <c r="TST79" s="62"/>
      <c r="TSU79" s="62"/>
      <c r="TSV79" s="62"/>
      <c r="TSW79" s="62"/>
      <c r="TSX79" s="62"/>
      <c r="TSY79" s="62"/>
      <c r="TSZ79" s="62"/>
      <c r="TTA79" s="62"/>
      <c r="TTB79" s="62"/>
      <c r="TTC79" s="62"/>
      <c r="TTD79" s="62"/>
      <c r="TTE79" s="62"/>
      <c r="TTF79" s="62"/>
      <c r="TTG79" s="62"/>
      <c r="TTH79" s="62"/>
      <c r="TTI79" s="62"/>
      <c r="TTJ79" s="62"/>
      <c r="TTK79" s="62"/>
      <c r="TTL79" s="62"/>
      <c r="TTM79" s="62"/>
      <c r="TTN79" s="62"/>
      <c r="TTO79" s="62"/>
      <c r="TTP79" s="62"/>
      <c r="TTQ79" s="62"/>
      <c r="TTR79" s="62"/>
      <c r="TTS79" s="62"/>
      <c r="TTT79" s="62"/>
      <c r="TTU79" s="62"/>
      <c r="TTV79" s="62"/>
      <c r="TTW79" s="62"/>
      <c r="TTX79" s="62"/>
      <c r="TTY79" s="62"/>
      <c r="TTZ79" s="62"/>
      <c r="TUA79" s="62"/>
      <c r="TUB79" s="62"/>
      <c r="TUC79" s="62"/>
      <c r="TUD79" s="62"/>
      <c r="TUE79" s="62"/>
      <c r="TUF79" s="62"/>
      <c r="TUG79" s="62"/>
      <c r="TUH79" s="62"/>
      <c r="TUI79" s="62"/>
      <c r="TUJ79" s="62"/>
      <c r="TUK79" s="62"/>
      <c r="TUL79" s="62"/>
      <c r="TUM79" s="62"/>
      <c r="TUN79" s="62"/>
      <c r="TUO79" s="62"/>
      <c r="TUP79" s="62"/>
      <c r="TUQ79" s="62"/>
      <c r="TUR79" s="62"/>
      <c r="TUS79" s="62"/>
      <c r="TUT79" s="62"/>
      <c r="TUU79" s="62"/>
      <c r="TUV79" s="62"/>
      <c r="TUW79" s="62"/>
      <c r="TUX79" s="62"/>
      <c r="TUY79" s="62"/>
      <c r="TUZ79" s="62"/>
      <c r="TVA79" s="62"/>
      <c r="TVB79" s="62"/>
      <c r="TVC79" s="62"/>
      <c r="TVD79" s="62"/>
      <c r="TVE79" s="62"/>
      <c r="TVF79" s="62"/>
      <c r="TVG79" s="62"/>
      <c r="TVH79" s="62"/>
      <c r="TVI79" s="62"/>
      <c r="TVJ79" s="62"/>
      <c r="TVK79" s="62"/>
      <c r="TVL79" s="62"/>
      <c r="TVM79" s="62"/>
      <c r="TVN79" s="62"/>
      <c r="TVO79" s="62"/>
      <c r="TVP79" s="62"/>
      <c r="TVQ79" s="62"/>
      <c r="TVR79" s="62"/>
      <c r="TVS79" s="62"/>
      <c r="TVT79" s="62"/>
      <c r="TVU79" s="62"/>
      <c r="TVV79" s="62"/>
      <c r="TVW79" s="62"/>
      <c r="TVX79" s="62"/>
      <c r="TVY79" s="62"/>
      <c r="TVZ79" s="62"/>
      <c r="TWA79" s="62"/>
      <c r="TWB79" s="62"/>
      <c r="TWC79" s="62"/>
      <c r="TWD79" s="62"/>
      <c r="TWE79" s="62"/>
      <c r="TWF79" s="62"/>
      <c r="TWG79" s="62"/>
      <c r="TWH79" s="62"/>
      <c r="TWI79" s="62"/>
      <c r="TWJ79" s="62"/>
      <c r="TWK79" s="62"/>
      <c r="TWL79" s="62"/>
      <c r="TWM79" s="62"/>
      <c r="TWN79" s="62"/>
      <c r="TWO79" s="62"/>
      <c r="TWP79" s="62"/>
      <c r="TWQ79" s="62"/>
      <c r="TWR79" s="62"/>
      <c r="TWS79" s="62"/>
      <c r="TWT79" s="62"/>
      <c r="TWU79" s="62"/>
      <c r="TWV79" s="62"/>
      <c r="TWW79" s="62"/>
      <c r="TWX79" s="62"/>
      <c r="TWY79" s="62"/>
      <c r="TWZ79" s="62"/>
      <c r="TXA79" s="62"/>
      <c r="TXB79" s="62"/>
      <c r="TXC79" s="62"/>
      <c r="TXD79" s="62"/>
      <c r="TXE79" s="62"/>
      <c r="TXF79" s="62"/>
      <c r="TXG79" s="62"/>
      <c r="TXH79" s="62"/>
      <c r="TXI79" s="62"/>
      <c r="TXJ79" s="62"/>
      <c r="TXK79" s="62"/>
      <c r="TXL79" s="62"/>
      <c r="TXM79" s="62"/>
      <c r="TXN79" s="62"/>
      <c r="TXO79" s="62"/>
      <c r="TXP79" s="62"/>
      <c r="TXQ79" s="62"/>
      <c r="TXR79" s="62"/>
      <c r="TXS79" s="62"/>
      <c r="TXT79" s="62"/>
      <c r="TXU79" s="62"/>
      <c r="TXV79" s="62"/>
      <c r="TXW79" s="62"/>
      <c r="TXX79" s="62"/>
      <c r="TXY79" s="62"/>
      <c r="TXZ79" s="62"/>
      <c r="TYA79" s="62"/>
      <c r="TYB79" s="62"/>
      <c r="TYC79" s="62"/>
      <c r="TYD79" s="62"/>
      <c r="TYE79" s="62"/>
      <c r="TYF79" s="62"/>
      <c r="TYG79" s="62"/>
      <c r="TYH79" s="62"/>
      <c r="TYI79" s="62"/>
      <c r="TYJ79" s="62"/>
      <c r="TYK79" s="62"/>
      <c r="TYL79" s="62"/>
      <c r="TYM79" s="62"/>
      <c r="TYN79" s="62"/>
      <c r="TYO79" s="62"/>
      <c r="TYP79" s="62"/>
      <c r="TYQ79" s="62"/>
      <c r="TYR79" s="62"/>
      <c r="TYS79" s="62"/>
      <c r="TYT79" s="62"/>
      <c r="TYU79" s="62"/>
      <c r="TYV79" s="62"/>
      <c r="TYW79" s="62"/>
      <c r="TYX79" s="62"/>
      <c r="TYY79" s="62"/>
      <c r="TYZ79" s="62"/>
      <c r="TZA79" s="62"/>
      <c r="TZB79" s="62"/>
      <c r="TZC79" s="62"/>
      <c r="TZD79" s="62"/>
      <c r="TZE79" s="62"/>
      <c r="TZF79" s="62"/>
      <c r="TZG79" s="62"/>
      <c r="TZH79" s="62"/>
      <c r="TZI79" s="62"/>
      <c r="TZJ79" s="62"/>
      <c r="TZK79" s="62"/>
      <c r="TZL79" s="62"/>
      <c r="TZM79" s="62"/>
      <c r="TZN79" s="62"/>
      <c r="TZO79" s="62"/>
      <c r="TZP79" s="62"/>
      <c r="TZQ79" s="62"/>
      <c r="TZR79" s="62"/>
      <c r="TZS79" s="62"/>
      <c r="TZT79" s="62"/>
      <c r="TZU79" s="62"/>
      <c r="TZV79" s="62"/>
      <c r="TZW79" s="62"/>
      <c r="TZX79" s="62"/>
      <c r="TZY79" s="62"/>
      <c r="TZZ79" s="62"/>
      <c r="UAA79" s="62"/>
      <c r="UAB79" s="62"/>
      <c r="UAC79" s="62"/>
      <c r="UAD79" s="62"/>
      <c r="UAE79" s="62"/>
      <c r="UAF79" s="62"/>
      <c r="UAG79" s="62"/>
      <c r="UAH79" s="62"/>
      <c r="UAI79" s="62"/>
      <c r="UAJ79" s="62"/>
      <c r="UAK79" s="62"/>
      <c r="UAL79" s="62"/>
      <c r="UAM79" s="62"/>
      <c r="UAN79" s="62"/>
      <c r="UAO79" s="62"/>
      <c r="UAP79" s="62"/>
      <c r="UAQ79" s="62"/>
      <c r="UAR79" s="62"/>
      <c r="UAS79" s="62"/>
      <c r="UAT79" s="62"/>
      <c r="UAU79" s="62"/>
      <c r="UAV79" s="62"/>
      <c r="UAW79" s="62"/>
      <c r="UAX79" s="62"/>
      <c r="UAY79" s="62"/>
      <c r="UAZ79" s="62"/>
      <c r="UBA79" s="62"/>
      <c r="UBB79" s="62"/>
      <c r="UBC79" s="62"/>
      <c r="UBD79" s="62"/>
      <c r="UBE79" s="62"/>
      <c r="UBF79" s="62"/>
      <c r="UBG79" s="62"/>
      <c r="UBH79" s="62"/>
      <c r="UBI79" s="62"/>
      <c r="UBJ79" s="62"/>
      <c r="UBK79" s="62"/>
      <c r="UBL79" s="62"/>
      <c r="UBM79" s="62"/>
      <c r="UBN79" s="62"/>
      <c r="UBO79" s="62"/>
      <c r="UBP79" s="62"/>
      <c r="UBQ79" s="62"/>
      <c r="UBR79" s="62"/>
      <c r="UBS79" s="62"/>
      <c r="UBT79" s="62"/>
      <c r="UBU79" s="62"/>
      <c r="UBV79" s="62"/>
      <c r="UBW79" s="62"/>
      <c r="UBX79" s="62"/>
      <c r="UBY79" s="62"/>
      <c r="UBZ79" s="62"/>
      <c r="UCA79" s="62"/>
      <c r="UCB79" s="62"/>
      <c r="UCC79" s="62"/>
      <c r="UCD79" s="62"/>
      <c r="UCE79" s="62"/>
      <c r="UCF79" s="62"/>
      <c r="UCG79" s="62"/>
      <c r="UCH79" s="62"/>
      <c r="UCI79" s="62"/>
      <c r="UCJ79" s="62"/>
      <c r="UCK79" s="62"/>
      <c r="UCL79" s="62"/>
      <c r="UCM79" s="62"/>
      <c r="UCN79" s="62"/>
      <c r="UCO79" s="62"/>
      <c r="UCP79" s="62"/>
      <c r="UCQ79" s="62"/>
      <c r="UCR79" s="62"/>
      <c r="UCS79" s="62"/>
      <c r="UCT79" s="62"/>
      <c r="UCU79" s="62"/>
      <c r="UCV79" s="62"/>
      <c r="UCW79" s="62"/>
      <c r="UCX79" s="62"/>
      <c r="UCY79" s="62"/>
      <c r="UCZ79" s="62"/>
      <c r="UDA79" s="62"/>
      <c r="UDB79" s="62"/>
      <c r="UDC79" s="62"/>
      <c r="UDD79" s="62"/>
      <c r="UDE79" s="62"/>
      <c r="UDF79" s="62"/>
      <c r="UDG79" s="62"/>
      <c r="UDH79" s="62"/>
      <c r="UDI79" s="62"/>
      <c r="UDJ79" s="62"/>
      <c r="UDK79" s="62"/>
      <c r="UDL79" s="62"/>
      <c r="UDM79" s="62"/>
      <c r="UDN79" s="62"/>
      <c r="UDO79" s="62"/>
      <c r="UDP79" s="62"/>
      <c r="UDQ79" s="62"/>
      <c r="UDR79" s="62"/>
      <c r="UDS79" s="62"/>
      <c r="UDT79" s="62"/>
      <c r="UDU79" s="62"/>
      <c r="UDV79" s="62"/>
      <c r="UDW79" s="62"/>
      <c r="UDX79" s="62"/>
      <c r="UDY79" s="62"/>
      <c r="UDZ79" s="62"/>
      <c r="UEA79" s="62"/>
      <c r="UEB79" s="62"/>
      <c r="UEC79" s="62"/>
      <c r="UED79" s="62"/>
      <c r="UEE79" s="62"/>
      <c r="UEF79" s="62"/>
      <c r="UEG79" s="62"/>
      <c r="UEH79" s="62"/>
      <c r="UEI79" s="62"/>
      <c r="UEJ79" s="62"/>
      <c r="UEK79" s="62"/>
      <c r="UEL79" s="62"/>
      <c r="UEM79" s="62"/>
      <c r="UEN79" s="62"/>
      <c r="UEO79" s="62"/>
      <c r="UEP79" s="62"/>
      <c r="UEQ79" s="62"/>
      <c r="UER79" s="62"/>
      <c r="UES79" s="62"/>
      <c r="UET79" s="62"/>
      <c r="UEU79" s="62"/>
      <c r="UEV79" s="62"/>
      <c r="UEW79" s="62"/>
      <c r="UEX79" s="62"/>
      <c r="UEY79" s="62"/>
      <c r="UEZ79" s="62"/>
      <c r="UFA79" s="62"/>
      <c r="UFB79" s="62"/>
      <c r="UFC79" s="62"/>
      <c r="UFD79" s="62"/>
      <c r="UFE79" s="62"/>
      <c r="UFF79" s="62"/>
      <c r="UFG79" s="62"/>
      <c r="UFH79" s="62"/>
      <c r="UFI79" s="62"/>
      <c r="UFJ79" s="62"/>
      <c r="UFK79" s="62"/>
      <c r="UFL79" s="62"/>
      <c r="UFM79" s="62"/>
      <c r="UFN79" s="62"/>
      <c r="UFO79" s="62"/>
      <c r="UFP79" s="62"/>
      <c r="UFQ79" s="62"/>
      <c r="UFR79" s="62"/>
      <c r="UFS79" s="62"/>
      <c r="UFT79" s="62"/>
      <c r="UFU79" s="62"/>
      <c r="UFV79" s="62"/>
      <c r="UFW79" s="62"/>
      <c r="UFX79" s="62"/>
      <c r="UFY79" s="62"/>
      <c r="UFZ79" s="62"/>
      <c r="UGA79" s="62"/>
      <c r="UGB79" s="62"/>
      <c r="UGC79" s="62"/>
      <c r="UGD79" s="62"/>
      <c r="UGE79" s="62"/>
      <c r="UGF79" s="62"/>
      <c r="UGG79" s="62"/>
      <c r="UGH79" s="62"/>
      <c r="UGI79" s="62"/>
      <c r="UGJ79" s="62"/>
      <c r="UGK79" s="62"/>
      <c r="UGL79" s="62"/>
      <c r="UGM79" s="62"/>
      <c r="UGN79" s="62"/>
      <c r="UGO79" s="62"/>
      <c r="UGP79" s="62"/>
      <c r="UGQ79" s="62"/>
      <c r="UGR79" s="62"/>
      <c r="UGS79" s="62"/>
      <c r="UGT79" s="62"/>
      <c r="UGU79" s="62"/>
      <c r="UGV79" s="62"/>
      <c r="UGW79" s="62"/>
      <c r="UGX79" s="62"/>
      <c r="UGY79" s="62"/>
      <c r="UGZ79" s="62"/>
      <c r="UHA79" s="62"/>
      <c r="UHB79" s="62"/>
      <c r="UHC79" s="62"/>
      <c r="UHD79" s="62"/>
      <c r="UHE79" s="62"/>
      <c r="UHF79" s="62"/>
      <c r="UHG79" s="62"/>
      <c r="UHH79" s="62"/>
      <c r="UHI79" s="62"/>
      <c r="UHJ79" s="62"/>
      <c r="UHK79" s="62"/>
      <c r="UHL79" s="62"/>
      <c r="UHM79" s="62"/>
      <c r="UHN79" s="62"/>
      <c r="UHO79" s="62"/>
      <c r="UHP79" s="62"/>
      <c r="UHQ79" s="62"/>
      <c r="UHR79" s="62"/>
      <c r="UHS79" s="62"/>
      <c r="UHT79" s="62"/>
      <c r="UHU79" s="62"/>
      <c r="UHV79" s="62"/>
      <c r="UHW79" s="62"/>
      <c r="UHX79" s="62"/>
      <c r="UHY79" s="62"/>
      <c r="UHZ79" s="62"/>
      <c r="UIA79" s="62"/>
      <c r="UIB79" s="62"/>
      <c r="UIC79" s="62"/>
      <c r="UID79" s="62"/>
      <c r="UIE79" s="62"/>
      <c r="UIF79" s="62"/>
      <c r="UIG79" s="62"/>
      <c r="UIH79" s="62"/>
      <c r="UII79" s="62"/>
      <c r="UIJ79" s="62"/>
      <c r="UIK79" s="62"/>
      <c r="UIL79" s="62"/>
      <c r="UIM79" s="62"/>
      <c r="UIN79" s="62"/>
      <c r="UIO79" s="62"/>
      <c r="UIP79" s="62"/>
      <c r="UIQ79" s="62"/>
      <c r="UIR79" s="62"/>
      <c r="UIS79" s="62"/>
      <c r="UIT79" s="62"/>
      <c r="UIU79" s="62"/>
      <c r="UIV79" s="62"/>
      <c r="UIW79" s="62"/>
      <c r="UIX79" s="62"/>
      <c r="UIY79" s="62"/>
      <c r="UIZ79" s="62"/>
      <c r="UJA79" s="62"/>
      <c r="UJB79" s="62"/>
      <c r="UJC79" s="62"/>
      <c r="UJD79" s="62"/>
      <c r="UJE79" s="62"/>
      <c r="UJF79" s="62"/>
      <c r="UJG79" s="62"/>
      <c r="UJH79" s="62"/>
      <c r="UJI79" s="62"/>
      <c r="UJJ79" s="62"/>
      <c r="UJK79" s="62"/>
      <c r="UJL79" s="62"/>
      <c r="UJM79" s="62"/>
      <c r="UJN79" s="62"/>
      <c r="UJO79" s="62"/>
      <c r="UJP79" s="62"/>
      <c r="UJQ79" s="62"/>
      <c r="UJR79" s="62"/>
      <c r="UJS79" s="62"/>
      <c r="UJT79" s="62"/>
      <c r="UJU79" s="62"/>
      <c r="UJV79" s="62"/>
      <c r="UJW79" s="62"/>
      <c r="UJX79" s="62"/>
      <c r="UJY79" s="62"/>
      <c r="UJZ79" s="62"/>
      <c r="UKA79" s="62"/>
      <c r="UKB79" s="62"/>
      <c r="UKC79" s="62"/>
      <c r="UKD79" s="62"/>
      <c r="UKE79" s="62"/>
      <c r="UKF79" s="62"/>
      <c r="UKG79" s="62"/>
      <c r="UKH79" s="62"/>
      <c r="UKI79" s="62"/>
      <c r="UKJ79" s="62"/>
      <c r="UKK79" s="62"/>
      <c r="UKL79" s="62"/>
      <c r="UKM79" s="62"/>
      <c r="UKN79" s="62"/>
      <c r="UKO79" s="62"/>
      <c r="UKP79" s="62"/>
      <c r="UKQ79" s="62"/>
      <c r="UKR79" s="62"/>
      <c r="UKS79" s="62"/>
      <c r="UKT79" s="62"/>
      <c r="UKU79" s="62"/>
      <c r="UKV79" s="62"/>
      <c r="UKW79" s="62"/>
      <c r="UKX79" s="62"/>
      <c r="UKY79" s="62"/>
      <c r="UKZ79" s="62"/>
      <c r="ULA79" s="62"/>
      <c r="ULB79" s="62"/>
      <c r="ULC79" s="62"/>
      <c r="ULD79" s="62"/>
      <c r="ULE79" s="62"/>
      <c r="ULF79" s="62"/>
      <c r="ULG79" s="62"/>
      <c r="ULH79" s="62"/>
      <c r="ULI79" s="62"/>
      <c r="ULJ79" s="62"/>
      <c r="ULK79" s="62"/>
      <c r="ULL79" s="62"/>
      <c r="ULM79" s="62"/>
      <c r="ULN79" s="62"/>
      <c r="ULO79" s="62"/>
      <c r="ULP79" s="62"/>
      <c r="ULQ79" s="62"/>
      <c r="ULR79" s="62"/>
      <c r="ULS79" s="62"/>
      <c r="ULT79" s="62"/>
      <c r="ULU79" s="62"/>
      <c r="ULV79" s="62"/>
      <c r="ULW79" s="62"/>
      <c r="ULX79" s="62"/>
      <c r="ULY79" s="62"/>
      <c r="ULZ79" s="62"/>
      <c r="UMA79" s="62"/>
      <c r="UMB79" s="62"/>
      <c r="UMC79" s="62"/>
      <c r="UMD79" s="62"/>
      <c r="UME79" s="62"/>
      <c r="UMF79" s="62"/>
      <c r="UMG79" s="62"/>
      <c r="UMH79" s="62"/>
      <c r="UMI79" s="62"/>
      <c r="UMJ79" s="62"/>
      <c r="UMK79" s="62"/>
      <c r="UML79" s="62"/>
      <c r="UMM79" s="62"/>
      <c r="UMN79" s="62"/>
      <c r="UMO79" s="62"/>
      <c r="UMP79" s="62"/>
      <c r="UMQ79" s="62"/>
      <c r="UMR79" s="62"/>
      <c r="UMS79" s="62"/>
      <c r="UMT79" s="62"/>
      <c r="UMU79" s="62"/>
      <c r="UMV79" s="62"/>
      <c r="UMW79" s="62"/>
      <c r="UMX79" s="62"/>
      <c r="UMY79" s="62"/>
      <c r="UMZ79" s="62"/>
      <c r="UNA79" s="62"/>
      <c r="UNB79" s="62"/>
      <c r="UNC79" s="62"/>
      <c r="UND79" s="62"/>
      <c r="UNE79" s="62"/>
      <c r="UNF79" s="62"/>
      <c r="UNG79" s="62"/>
      <c r="UNH79" s="62"/>
      <c r="UNI79" s="62"/>
      <c r="UNJ79" s="62"/>
      <c r="UNK79" s="62"/>
      <c r="UNL79" s="62"/>
      <c r="UNM79" s="62"/>
      <c r="UNN79" s="62"/>
      <c r="UNO79" s="62"/>
      <c r="UNP79" s="62"/>
      <c r="UNQ79" s="62"/>
      <c r="UNR79" s="62"/>
      <c r="UNS79" s="62"/>
      <c r="UNT79" s="62"/>
      <c r="UNU79" s="62"/>
      <c r="UNV79" s="62"/>
      <c r="UNW79" s="62"/>
      <c r="UNX79" s="62"/>
      <c r="UNY79" s="62"/>
      <c r="UNZ79" s="62"/>
      <c r="UOA79" s="62"/>
      <c r="UOB79" s="62"/>
      <c r="UOC79" s="62"/>
      <c r="UOD79" s="62"/>
      <c r="UOE79" s="62"/>
      <c r="UOF79" s="62"/>
      <c r="UOG79" s="62"/>
      <c r="UOH79" s="62"/>
      <c r="UOI79" s="62"/>
      <c r="UOJ79" s="62"/>
      <c r="UOK79" s="62"/>
      <c r="UOL79" s="62"/>
      <c r="UOM79" s="62"/>
      <c r="UON79" s="62"/>
      <c r="UOO79" s="62"/>
      <c r="UOP79" s="62"/>
      <c r="UOQ79" s="62"/>
      <c r="UOR79" s="62"/>
      <c r="UOS79" s="62"/>
      <c r="UOT79" s="62"/>
      <c r="UOU79" s="62"/>
      <c r="UOV79" s="62"/>
      <c r="UOW79" s="62"/>
      <c r="UOX79" s="62"/>
      <c r="UOY79" s="62"/>
      <c r="UOZ79" s="62"/>
      <c r="UPA79" s="62"/>
      <c r="UPB79" s="62"/>
      <c r="UPC79" s="62"/>
      <c r="UPD79" s="62"/>
      <c r="UPE79" s="62"/>
      <c r="UPF79" s="62"/>
      <c r="UPG79" s="62"/>
      <c r="UPH79" s="62"/>
      <c r="UPI79" s="62"/>
      <c r="UPJ79" s="62"/>
      <c r="UPK79" s="62"/>
      <c r="UPL79" s="62"/>
      <c r="UPM79" s="62"/>
      <c r="UPN79" s="62"/>
      <c r="UPO79" s="62"/>
      <c r="UPP79" s="62"/>
      <c r="UPQ79" s="62"/>
      <c r="UPR79" s="62"/>
      <c r="UPS79" s="62"/>
      <c r="UPT79" s="62"/>
      <c r="UPU79" s="62"/>
      <c r="UPV79" s="62"/>
      <c r="UPW79" s="62"/>
      <c r="UPX79" s="62"/>
      <c r="UPY79" s="62"/>
      <c r="UPZ79" s="62"/>
      <c r="UQA79" s="62"/>
      <c r="UQB79" s="62"/>
      <c r="UQC79" s="62"/>
      <c r="UQD79" s="62"/>
      <c r="UQE79" s="62"/>
      <c r="UQF79" s="62"/>
      <c r="UQG79" s="62"/>
      <c r="UQH79" s="62"/>
      <c r="UQI79" s="62"/>
      <c r="UQJ79" s="62"/>
      <c r="UQK79" s="62"/>
      <c r="UQL79" s="62"/>
      <c r="UQM79" s="62"/>
      <c r="UQN79" s="62"/>
      <c r="UQO79" s="62"/>
      <c r="UQP79" s="62"/>
      <c r="UQQ79" s="62"/>
      <c r="UQR79" s="62"/>
      <c r="UQS79" s="62"/>
      <c r="UQT79" s="62"/>
      <c r="UQU79" s="62"/>
      <c r="UQV79" s="62"/>
      <c r="UQW79" s="62"/>
      <c r="UQX79" s="62"/>
      <c r="UQY79" s="62"/>
      <c r="UQZ79" s="62"/>
      <c r="URA79" s="62"/>
      <c r="URB79" s="62"/>
      <c r="URC79" s="62"/>
      <c r="URD79" s="62"/>
      <c r="URE79" s="62"/>
      <c r="URF79" s="62"/>
      <c r="URG79" s="62"/>
      <c r="URH79" s="62"/>
      <c r="URI79" s="62"/>
      <c r="URJ79" s="62"/>
      <c r="URK79" s="62"/>
      <c r="URL79" s="62"/>
      <c r="URM79" s="62"/>
      <c r="URN79" s="62"/>
      <c r="URO79" s="62"/>
      <c r="URP79" s="62"/>
      <c r="URQ79" s="62"/>
      <c r="URR79" s="62"/>
      <c r="URS79" s="62"/>
      <c r="URT79" s="62"/>
      <c r="URU79" s="62"/>
      <c r="URV79" s="62"/>
      <c r="URW79" s="62"/>
      <c r="URX79" s="62"/>
      <c r="URY79" s="62"/>
      <c r="URZ79" s="62"/>
      <c r="USA79" s="62"/>
      <c r="USB79" s="62"/>
      <c r="USC79" s="62"/>
      <c r="USD79" s="62"/>
      <c r="USE79" s="62"/>
      <c r="USF79" s="62"/>
      <c r="USG79" s="62"/>
      <c r="USH79" s="62"/>
      <c r="USI79" s="62"/>
      <c r="USJ79" s="62"/>
      <c r="USK79" s="62"/>
      <c r="USL79" s="62"/>
      <c r="USM79" s="62"/>
      <c r="USN79" s="62"/>
      <c r="USO79" s="62"/>
      <c r="USP79" s="62"/>
      <c r="USQ79" s="62"/>
      <c r="USR79" s="62"/>
      <c r="USS79" s="62"/>
      <c r="UST79" s="62"/>
      <c r="USU79" s="62"/>
      <c r="USV79" s="62"/>
      <c r="USW79" s="62"/>
      <c r="USX79" s="62"/>
      <c r="USY79" s="62"/>
      <c r="USZ79" s="62"/>
      <c r="UTA79" s="62"/>
      <c r="UTB79" s="62"/>
      <c r="UTC79" s="62"/>
      <c r="UTD79" s="62"/>
      <c r="UTE79" s="62"/>
      <c r="UTF79" s="62"/>
      <c r="UTG79" s="62"/>
      <c r="UTH79" s="62"/>
      <c r="UTI79" s="62"/>
      <c r="UTJ79" s="62"/>
      <c r="UTK79" s="62"/>
      <c r="UTL79" s="62"/>
      <c r="UTM79" s="62"/>
      <c r="UTN79" s="62"/>
      <c r="UTO79" s="62"/>
      <c r="UTP79" s="62"/>
      <c r="UTQ79" s="62"/>
      <c r="UTR79" s="62"/>
      <c r="UTS79" s="62"/>
      <c r="UTT79" s="62"/>
      <c r="UTU79" s="62"/>
      <c r="UTV79" s="62"/>
      <c r="UTW79" s="62"/>
      <c r="UTX79" s="62"/>
      <c r="UTY79" s="62"/>
      <c r="UTZ79" s="62"/>
      <c r="UUA79" s="62"/>
      <c r="UUB79" s="62"/>
      <c r="UUC79" s="62"/>
      <c r="UUD79" s="62"/>
      <c r="UUE79" s="62"/>
      <c r="UUF79" s="62"/>
      <c r="UUG79" s="62"/>
      <c r="UUH79" s="62"/>
      <c r="UUI79" s="62"/>
      <c r="UUJ79" s="62"/>
      <c r="UUK79" s="62"/>
      <c r="UUL79" s="62"/>
      <c r="UUM79" s="62"/>
      <c r="UUN79" s="62"/>
      <c r="UUO79" s="62"/>
      <c r="UUP79" s="62"/>
      <c r="UUQ79" s="62"/>
      <c r="UUR79" s="62"/>
      <c r="UUS79" s="62"/>
      <c r="UUT79" s="62"/>
      <c r="UUU79" s="62"/>
      <c r="UUV79" s="62"/>
      <c r="UUW79" s="62"/>
      <c r="UUX79" s="62"/>
      <c r="UUY79" s="62"/>
      <c r="UUZ79" s="62"/>
      <c r="UVA79" s="62"/>
      <c r="UVB79" s="62"/>
      <c r="UVC79" s="62"/>
      <c r="UVD79" s="62"/>
      <c r="UVE79" s="62"/>
      <c r="UVF79" s="62"/>
      <c r="UVG79" s="62"/>
      <c r="UVH79" s="62"/>
      <c r="UVI79" s="62"/>
      <c r="UVJ79" s="62"/>
      <c r="UVK79" s="62"/>
      <c r="UVL79" s="62"/>
      <c r="UVM79" s="62"/>
      <c r="UVN79" s="62"/>
      <c r="UVO79" s="62"/>
      <c r="UVP79" s="62"/>
      <c r="UVQ79" s="62"/>
      <c r="UVR79" s="62"/>
      <c r="UVS79" s="62"/>
      <c r="UVT79" s="62"/>
      <c r="UVU79" s="62"/>
      <c r="UVV79" s="62"/>
      <c r="UVW79" s="62"/>
      <c r="UVX79" s="62"/>
      <c r="UVY79" s="62"/>
      <c r="UVZ79" s="62"/>
      <c r="UWA79" s="62"/>
      <c r="UWB79" s="62"/>
      <c r="UWC79" s="62"/>
      <c r="UWD79" s="62"/>
      <c r="UWE79" s="62"/>
      <c r="UWF79" s="62"/>
      <c r="UWG79" s="62"/>
      <c r="UWH79" s="62"/>
      <c r="UWI79" s="62"/>
      <c r="UWJ79" s="62"/>
      <c r="UWK79" s="62"/>
      <c r="UWL79" s="62"/>
      <c r="UWM79" s="62"/>
      <c r="UWN79" s="62"/>
      <c r="UWO79" s="62"/>
      <c r="UWP79" s="62"/>
      <c r="UWQ79" s="62"/>
      <c r="UWR79" s="62"/>
      <c r="UWS79" s="62"/>
      <c r="UWT79" s="62"/>
      <c r="UWU79" s="62"/>
      <c r="UWV79" s="62"/>
      <c r="UWW79" s="62"/>
      <c r="UWX79" s="62"/>
      <c r="UWY79" s="62"/>
      <c r="UWZ79" s="62"/>
      <c r="UXA79" s="62"/>
      <c r="UXB79" s="62"/>
      <c r="UXC79" s="62"/>
      <c r="UXD79" s="62"/>
      <c r="UXE79" s="62"/>
      <c r="UXF79" s="62"/>
      <c r="UXG79" s="62"/>
      <c r="UXH79" s="62"/>
      <c r="UXI79" s="62"/>
      <c r="UXJ79" s="62"/>
      <c r="UXK79" s="62"/>
      <c r="UXL79" s="62"/>
      <c r="UXM79" s="62"/>
      <c r="UXN79" s="62"/>
      <c r="UXO79" s="62"/>
      <c r="UXP79" s="62"/>
      <c r="UXQ79" s="62"/>
      <c r="UXR79" s="62"/>
      <c r="UXS79" s="62"/>
      <c r="UXT79" s="62"/>
      <c r="UXU79" s="62"/>
      <c r="UXV79" s="62"/>
      <c r="UXW79" s="62"/>
      <c r="UXX79" s="62"/>
      <c r="UXY79" s="62"/>
      <c r="UXZ79" s="62"/>
      <c r="UYA79" s="62"/>
      <c r="UYB79" s="62"/>
      <c r="UYC79" s="62"/>
      <c r="UYD79" s="62"/>
      <c r="UYE79" s="62"/>
      <c r="UYF79" s="62"/>
      <c r="UYG79" s="62"/>
      <c r="UYH79" s="62"/>
      <c r="UYI79" s="62"/>
      <c r="UYJ79" s="62"/>
      <c r="UYK79" s="62"/>
      <c r="UYL79" s="62"/>
      <c r="UYM79" s="62"/>
      <c r="UYN79" s="62"/>
      <c r="UYO79" s="62"/>
      <c r="UYP79" s="62"/>
      <c r="UYQ79" s="62"/>
      <c r="UYR79" s="62"/>
      <c r="UYS79" s="62"/>
      <c r="UYT79" s="62"/>
      <c r="UYU79" s="62"/>
      <c r="UYV79" s="62"/>
      <c r="UYW79" s="62"/>
      <c r="UYX79" s="62"/>
      <c r="UYY79" s="62"/>
      <c r="UYZ79" s="62"/>
      <c r="UZA79" s="62"/>
      <c r="UZB79" s="62"/>
      <c r="UZC79" s="62"/>
      <c r="UZD79" s="62"/>
      <c r="UZE79" s="62"/>
      <c r="UZF79" s="62"/>
      <c r="UZG79" s="62"/>
      <c r="UZH79" s="62"/>
      <c r="UZI79" s="62"/>
      <c r="UZJ79" s="62"/>
      <c r="UZK79" s="62"/>
      <c r="UZL79" s="62"/>
      <c r="UZM79" s="62"/>
      <c r="UZN79" s="62"/>
      <c r="UZO79" s="62"/>
      <c r="UZP79" s="62"/>
      <c r="UZQ79" s="62"/>
      <c r="UZR79" s="62"/>
      <c r="UZS79" s="62"/>
      <c r="UZT79" s="62"/>
      <c r="UZU79" s="62"/>
      <c r="UZV79" s="62"/>
      <c r="UZW79" s="62"/>
      <c r="UZX79" s="62"/>
      <c r="UZY79" s="62"/>
      <c r="UZZ79" s="62"/>
      <c r="VAA79" s="62"/>
      <c r="VAB79" s="62"/>
      <c r="VAC79" s="62"/>
      <c r="VAD79" s="62"/>
      <c r="VAE79" s="62"/>
      <c r="VAF79" s="62"/>
      <c r="VAG79" s="62"/>
      <c r="VAH79" s="62"/>
      <c r="VAI79" s="62"/>
      <c r="VAJ79" s="62"/>
      <c r="VAK79" s="62"/>
      <c r="VAL79" s="62"/>
      <c r="VAM79" s="62"/>
      <c r="VAN79" s="62"/>
      <c r="VAO79" s="62"/>
      <c r="VAP79" s="62"/>
      <c r="VAQ79" s="62"/>
      <c r="VAR79" s="62"/>
      <c r="VAS79" s="62"/>
      <c r="VAT79" s="62"/>
      <c r="VAU79" s="62"/>
      <c r="VAV79" s="62"/>
      <c r="VAW79" s="62"/>
      <c r="VAX79" s="62"/>
      <c r="VAY79" s="62"/>
      <c r="VAZ79" s="62"/>
      <c r="VBA79" s="62"/>
      <c r="VBB79" s="62"/>
      <c r="VBC79" s="62"/>
      <c r="VBD79" s="62"/>
      <c r="VBE79" s="62"/>
      <c r="VBF79" s="62"/>
      <c r="VBG79" s="62"/>
      <c r="VBH79" s="62"/>
      <c r="VBI79" s="62"/>
      <c r="VBJ79" s="62"/>
      <c r="VBK79" s="62"/>
      <c r="VBL79" s="62"/>
      <c r="VBM79" s="62"/>
      <c r="VBN79" s="62"/>
      <c r="VBO79" s="62"/>
      <c r="VBP79" s="62"/>
      <c r="VBQ79" s="62"/>
      <c r="VBR79" s="62"/>
      <c r="VBS79" s="62"/>
      <c r="VBT79" s="62"/>
      <c r="VBU79" s="62"/>
      <c r="VBV79" s="62"/>
      <c r="VBW79" s="62"/>
      <c r="VBX79" s="62"/>
      <c r="VBY79" s="62"/>
      <c r="VBZ79" s="62"/>
      <c r="VCA79" s="62"/>
      <c r="VCB79" s="62"/>
      <c r="VCC79" s="62"/>
      <c r="VCD79" s="62"/>
      <c r="VCE79" s="62"/>
      <c r="VCF79" s="62"/>
      <c r="VCG79" s="62"/>
      <c r="VCH79" s="62"/>
      <c r="VCI79" s="62"/>
      <c r="VCJ79" s="62"/>
      <c r="VCK79" s="62"/>
      <c r="VCL79" s="62"/>
      <c r="VCM79" s="62"/>
      <c r="VCN79" s="62"/>
      <c r="VCO79" s="62"/>
      <c r="VCP79" s="62"/>
      <c r="VCQ79" s="62"/>
      <c r="VCR79" s="62"/>
      <c r="VCS79" s="62"/>
      <c r="VCT79" s="62"/>
      <c r="VCU79" s="62"/>
      <c r="VCV79" s="62"/>
      <c r="VCW79" s="62"/>
      <c r="VCX79" s="62"/>
      <c r="VCY79" s="62"/>
      <c r="VCZ79" s="62"/>
      <c r="VDA79" s="62"/>
      <c r="VDB79" s="62"/>
      <c r="VDC79" s="62"/>
      <c r="VDD79" s="62"/>
      <c r="VDE79" s="62"/>
      <c r="VDF79" s="62"/>
      <c r="VDG79" s="62"/>
      <c r="VDH79" s="62"/>
      <c r="VDI79" s="62"/>
      <c r="VDJ79" s="62"/>
      <c r="VDK79" s="62"/>
      <c r="VDL79" s="62"/>
      <c r="VDM79" s="62"/>
      <c r="VDN79" s="62"/>
      <c r="VDO79" s="62"/>
      <c r="VDP79" s="62"/>
      <c r="VDQ79" s="62"/>
      <c r="VDR79" s="62"/>
      <c r="VDS79" s="62"/>
      <c r="VDT79" s="62"/>
      <c r="VDU79" s="62"/>
      <c r="VDV79" s="62"/>
      <c r="VDW79" s="62"/>
      <c r="VDX79" s="62"/>
      <c r="VDY79" s="62"/>
      <c r="VDZ79" s="62"/>
      <c r="VEA79" s="62"/>
      <c r="VEB79" s="62"/>
      <c r="VEC79" s="62"/>
      <c r="VED79" s="62"/>
      <c r="VEE79" s="62"/>
      <c r="VEF79" s="62"/>
      <c r="VEG79" s="62"/>
      <c r="VEH79" s="62"/>
      <c r="VEI79" s="62"/>
      <c r="VEJ79" s="62"/>
      <c r="VEK79" s="62"/>
      <c r="VEL79" s="62"/>
      <c r="VEM79" s="62"/>
      <c r="VEN79" s="62"/>
      <c r="VEO79" s="62"/>
      <c r="VEP79" s="62"/>
      <c r="VEQ79" s="62"/>
      <c r="VER79" s="62"/>
      <c r="VES79" s="62"/>
      <c r="VET79" s="62"/>
      <c r="VEU79" s="62"/>
      <c r="VEV79" s="62"/>
      <c r="VEW79" s="62"/>
      <c r="VEX79" s="62"/>
      <c r="VEY79" s="62"/>
      <c r="VEZ79" s="62"/>
      <c r="VFA79" s="62"/>
      <c r="VFB79" s="62"/>
      <c r="VFC79" s="62"/>
      <c r="VFD79" s="62"/>
      <c r="VFE79" s="62"/>
      <c r="VFF79" s="62"/>
      <c r="VFG79" s="62"/>
      <c r="VFH79" s="62"/>
      <c r="VFI79" s="62"/>
      <c r="VFJ79" s="62"/>
      <c r="VFK79" s="62"/>
      <c r="VFL79" s="62"/>
      <c r="VFM79" s="62"/>
      <c r="VFN79" s="62"/>
      <c r="VFO79" s="62"/>
      <c r="VFP79" s="62"/>
      <c r="VFQ79" s="62"/>
      <c r="VFR79" s="62"/>
      <c r="VFS79" s="62"/>
      <c r="VFT79" s="62"/>
      <c r="VFU79" s="62"/>
      <c r="VFV79" s="62"/>
      <c r="VFW79" s="62"/>
      <c r="VFX79" s="62"/>
      <c r="VFY79" s="62"/>
      <c r="VFZ79" s="62"/>
      <c r="VGA79" s="62"/>
      <c r="VGB79" s="62"/>
      <c r="VGC79" s="62"/>
      <c r="VGD79" s="62"/>
      <c r="VGE79" s="62"/>
      <c r="VGF79" s="62"/>
      <c r="VGG79" s="62"/>
      <c r="VGH79" s="62"/>
      <c r="VGI79" s="62"/>
      <c r="VGJ79" s="62"/>
      <c r="VGK79" s="62"/>
      <c r="VGL79" s="62"/>
      <c r="VGM79" s="62"/>
      <c r="VGN79" s="62"/>
      <c r="VGO79" s="62"/>
      <c r="VGP79" s="62"/>
      <c r="VGQ79" s="62"/>
      <c r="VGR79" s="62"/>
      <c r="VGS79" s="62"/>
      <c r="VGT79" s="62"/>
      <c r="VGU79" s="62"/>
      <c r="VGV79" s="62"/>
      <c r="VGW79" s="62"/>
      <c r="VGX79" s="62"/>
      <c r="VGY79" s="62"/>
      <c r="VGZ79" s="62"/>
      <c r="VHA79" s="62"/>
      <c r="VHB79" s="62"/>
      <c r="VHC79" s="62"/>
      <c r="VHD79" s="62"/>
      <c r="VHE79" s="62"/>
      <c r="VHF79" s="62"/>
      <c r="VHG79" s="62"/>
      <c r="VHH79" s="62"/>
      <c r="VHI79" s="62"/>
      <c r="VHJ79" s="62"/>
      <c r="VHK79" s="62"/>
      <c r="VHL79" s="62"/>
      <c r="VHM79" s="62"/>
      <c r="VHN79" s="62"/>
      <c r="VHO79" s="62"/>
      <c r="VHP79" s="62"/>
      <c r="VHQ79" s="62"/>
      <c r="VHR79" s="62"/>
      <c r="VHS79" s="62"/>
      <c r="VHT79" s="62"/>
      <c r="VHU79" s="62"/>
      <c r="VHV79" s="62"/>
      <c r="VHW79" s="62"/>
      <c r="VHX79" s="62"/>
      <c r="VHY79" s="62"/>
      <c r="VHZ79" s="62"/>
      <c r="VIA79" s="62"/>
      <c r="VIB79" s="62"/>
      <c r="VIC79" s="62"/>
      <c r="VID79" s="62"/>
      <c r="VIE79" s="62"/>
      <c r="VIF79" s="62"/>
      <c r="VIG79" s="62"/>
      <c r="VIH79" s="62"/>
      <c r="VII79" s="62"/>
      <c r="VIJ79" s="62"/>
      <c r="VIK79" s="62"/>
      <c r="VIL79" s="62"/>
      <c r="VIM79" s="62"/>
      <c r="VIN79" s="62"/>
      <c r="VIO79" s="62"/>
      <c r="VIP79" s="62"/>
      <c r="VIQ79" s="62"/>
      <c r="VIR79" s="62"/>
      <c r="VIS79" s="62"/>
      <c r="VIT79" s="62"/>
      <c r="VIU79" s="62"/>
      <c r="VIV79" s="62"/>
      <c r="VIW79" s="62"/>
      <c r="VIX79" s="62"/>
      <c r="VIY79" s="62"/>
      <c r="VIZ79" s="62"/>
      <c r="VJA79" s="62"/>
      <c r="VJB79" s="62"/>
      <c r="VJC79" s="62"/>
      <c r="VJD79" s="62"/>
      <c r="VJE79" s="62"/>
      <c r="VJF79" s="62"/>
      <c r="VJG79" s="62"/>
      <c r="VJH79" s="62"/>
      <c r="VJI79" s="62"/>
      <c r="VJJ79" s="62"/>
      <c r="VJK79" s="62"/>
      <c r="VJL79" s="62"/>
      <c r="VJM79" s="62"/>
      <c r="VJN79" s="62"/>
      <c r="VJO79" s="62"/>
      <c r="VJP79" s="62"/>
      <c r="VJQ79" s="62"/>
      <c r="VJR79" s="62"/>
      <c r="VJS79" s="62"/>
      <c r="VJT79" s="62"/>
      <c r="VJU79" s="62"/>
      <c r="VJV79" s="62"/>
      <c r="VJW79" s="62"/>
      <c r="VJX79" s="62"/>
      <c r="VJY79" s="62"/>
      <c r="VJZ79" s="62"/>
      <c r="VKA79" s="62"/>
      <c r="VKB79" s="62"/>
      <c r="VKC79" s="62"/>
      <c r="VKD79" s="62"/>
      <c r="VKE79" s="62"/>
      <c r="VKF79" s="62"/>
      <c r="VKG79" s="62"/>
      <c r="VKH79" s="62"/>
      <c r="VKI79" s="62"/>
      <c r="VKJ79" s="62"/>
      <c r="VKK79" s="62"/>
      <c r="VKL79" s="62"/>
      <c r="VKM79" s="62"/>
      <c r="VKN79" s="62"/>
      <c r="VKO79" s="62"/>
      <c r="VKP79" s="62"/>
      <c r="VKQ79" s="62"/>
      <c r="VKR79" s="62"/>
      <c r="VKS79" s="62"/>
      <c r="VKT79" s="62"/>
      <c r="VKU79" s="62"/>
      <c r="VKV79" s="62"/>
      <c r="VKW79" s="62"/>
      <c r="VKX79" s="62"/>
      <c r="VKY79" s="62"/>
      <c r="VKZ79" s="62"/>
      <c r="VLA79" s="62"/>
      <c r="VLB79" s="62"/>
      <c r="VLC79" s="62"/>
      <c r="VLD79" s="62"/>
      <c r="VLE79" s="62"/>
      <c r="VLF79" s="62"/>
      <c r="VLG79" s="62"/>
      <c r="VLH79" s="62"/>
      <c r="VLI79" s="62"/>
      <c r="VLJ79" s="62"/>
      <c r="VLK79" s="62"/>
      <c r="VLL79" s="62"/>
      <c r="VLM79" s="62"/>
      <c r="VLN79" s="62"/>
      <c r="VLO79" s="62"/>
      <c r="VLP79" s="62"/>
      <c r="VLQ79" s="62"/>
      <c r="VLR79" s="62"/>
      <c r="VLS79" s="62"/>
      <c r="VLT79" s="62"/>
      <c r="VLU79" s="62"/>
      <c r="VLV79" s="62"/>
      <c r="VLW79" s="62"/>
      <c r="VLX79" s="62"/>
      <c r="VLY79" s="62"/>
      <c r="VLZ79" s="62"/>
      <c r="VMA79" s="62"/>
      <c r="VMB79" s="62"/>
      <c r="VMC79" s="62"/>
      <c r="VMD79" s="62"/>
      <c r="VME79" s="62"/>
      <c r="VMF79" s="62"/>
      <c r="VMG79" s="62"/>
      <c r="VMH79" s="62"/>
      <c r="VMI79" s="62"/>
      <c r="VMJ79" s="62"/>
      <c r="VMK79" s="62"/>
      <c r="VML79" s="62"/>
      <c r="VMM79" s="62"/>
      <c r="VMN79" s="62"/>
      <c r="VMO79" s="62"/>
      <c r="VMP79" s="62"/>
      <c r="VMQ79" s="62"/>
      <c r="VMR79" s="62"/>
      <c r="VMS79" s="62"/>
      <c r="VMT79" s="62"/>
      <c r="VMU79" s="62"/>
      <c r="VMV79" s="62"/>
      <c r="VMW79" s="62"/>
      <c r="VMX79" s="62"/>
      <c r="VMY79" s="62"/>
      <c r="VMZ79" s="62"/>
      <c r="VNA79" s="62"/>
      <c r="VNB79" s="62"/>
      <c r="VNC79" s="62"/>
      <c r="VND79" s="62"/>
      <c r="VNE79" s="62"/>
      <c r="VNF79" s="62"/>
      <c r="VNG79" s="62"/>
      <c r="VNH79" s="62"/>
      <c r="VNI79" s="62"/>
      <c r="VNJ79" s="62"/>
      <c r="VNK79" s="62"/>
      <c r="VNL79" s="62"/>
      <c r="VNM79" s="62"/>
      <c r="VNN79" s="62"/>
      <c r="VNO79" s="62"/>
      <c r="VNP79" s="62"/>
      <c r="VNQ79" s="62"/>
      <c r="VNR79" s="62"/>
      <c r="VNS79" s="62"/>
      <c r="VNT79" s="62"/>
      <c r="VNU79" s="62"/>
      <c r="VNV79" s="62"/>
      <c r="VNW79" s="62"/>
      <c r="VNX79" s="62"/>
      <c r="VNY79" s="62"/>
      <c r="VNZ79" s="62"/>
      <c r="VOA79" s="62"/>
      <c r="VOB79" s="62"/>
      <c r="VOC79" s="62"/>
      <c r="VOD79" s="62"/>
      <c r="VOE79" s="62"/>
      <c r="VOF79" s="62"/>
      <c r="VOG79" s="62"/>
      <c r="VOH79" s="62"/>
      <c r="VOI79" s="62"/>
      <c r="VOJ79" s="62"/>
      <c r="VOK79" s="62"/>
      <c r="VOL79" s="62"/>
      <c r="VOM79" s="62"/>
      <c r="VON79" s="62"/>
      <c r="VOO79" s="62"/>
      <c r="VOP79" s="62"/>
      <c r="VOQ79" s="62"/>
      <c r="VOR79" s="62"/>
      <c r="VOS79" s="62"/>
      <c r="VOT79" s="62"/>
      <c r="VOU79" s="62"/>
      <c r="VOV79" s="62"/>
      <c r="VOW79" s="62"/>
      <c r="VOX79" s="62"/>
      <c r="VOY79" s="62"/>
      <c r="VOZ79" s="62"/>
      <c r="VPA79" s="62"/>
      <c r="VPB79" s="62"/>
      <c r="VPC79" s="62"/>
      <c r="VPD79" s="62"/>
      <c r="VPE79" s="62"/>
      <c r="VPF79" s="62"/>
      <c r="VPG79" s="62"/>
      <c r="VPH79" s="62"/>
      <c r="VPI79" s="62"/>
      <c r="VPJ79" s="62"/>
      <c r="VPK79" s="62"/>
      <c r="VPL79" s="62"/>
      <c r="VPM79" s="62"/>
      <c r="VPN79" s="62"/>
      <c r="VPO79" s="62"/>
      <c r="VPP79" s="62"/>
      <c r="VPQ79" s="62"/>
      <c r="VPR79" s="62"/>
      <c r="VPS79" s="62"/>
      <c r="VPT79" s="62"/>
      <c r="VPU79" s="62"/>
      <c r="VPV79" s="62"/>
      <c r="VPW79" s="62"/>
      <c r="VPX79" s="62"/>
      <c r="VPY79" s="62"/>
      <c r="VPZ79" s="62"/>
      <c r="VQA79" s="62"/>
      <c r="VQB79" s="62"/>
      <c r="VQC79" s="62"/>
      <c r="VQD79" s="62"/>
      <c r="VQE79" s="62"/>
      <c r="VQF79" s="62"/>
      <c r="VQG79" s="62"/>
      <c r="VQH79" s="62"/>
      <c r="VQI79" s="62"/>
      <c r="VQJ79" s="62"/>
      <c r="VQK79" s="62"/>
      <c r="VQL79" s="62"/>
      <c r="VQM79" s="62"/>
      <c r="VQN79" s="62"/>
      <c r="VQO79" s="62"/>
      <c r="VQP79" s="62"/>
      <c r="VQQ79" s="62"/>
      <c r="VQR79" s="62"/>
      <c r="VQS79" s="62"/>
      <c r="VQT79" s="62"/>
      <c r="VQU79" s="62"/>
      <c r="VQV79" s="62"/>
      <c r="VQW79" s="62"/>
      <c r="VQX79" s="62"/>
      <c r="VQY79" s="62"/>
      <c r="VQZ79" s="62"/>
      <c r="VRA79" s="62"/>
      <c r="VRB79" s="62"/>
      <c r="VRC79" s="62"/>
      <c r="VRD79" s="62"/>
      <c r="VRE79" s="62"/>
      <c r="VRF79" s="62"/>
      <c r="VRG79" s="62"/>
      <c r="VRH79" s="62"/>
      <c r="VRI79" s="62"/>
      <c r="VRJ79" s="62"/>
      <c r="VRK79" s="62"/>
      <c r="VRL79" s="62"/>
      <c r="VRM79" s="62"/>
      <c r="VRN79" s="62"/>
      <c r="VRO79" s="62"/>
      <c r="VRP79" s="62"/>
      <c r="VRQ79" s="62"/>
      <c r="VRR79" s="62"/>
      <c r="VRS79" s="62"/>
      <c r="VRT79" s="62"/>
      <c r="VRU79" s="62"/>
      <c r="VRV79" s="62"/>
      <c r="VRW79" s="62"/>
      <c r="VRX79" s="62"/>
      <c r="VRY79" s="62"/>
      <c r="VRZ79" s="62"/>
      <c r="VSA79" s="62"/>
      <c r="VSB79" s="62"/>
      <c r="VSC79" s="62"/>
      <c r="VSD79" s="62"/>
      <c r="VSE79" s="62"/>
      <c r="VSF79" s="62"/>
      <c r="VSG79" s="62"/>
      <c r="VSH79" s="62"/>
      <c r="VSI79" s="62"/>
      <c r="VSJ79" s="62"/>
      <c r="VSK79" s="62"/>
      <c r="VSL79" s="62"/>
      <c r="VSM79" s="62"/>
      <c r="VSN79" s="62"/>
      <c r="VSO79" s="62"/>
      <c r="VSP79" s="62"/>
      <c r="VSQ79" s="62"/>
      <c r="VSR79" s="62"/>
      <c r="VSS79" s="62"/>
      <c r="VST79" s="62"/>
      <c r="VSU79" s="62"/>
      <c r="VSV79" s="62"/>
      <c r="VSW79" s="62"/>
      <c r="VSX79" s="62"/>
      <c r="VSY79" s="62"/>
      <c r="VSZ79" s="62"/>
      <c r="VTA79" s="62"/>
      <c r="VTB79" s="62"/>
      <c r="VTC79" s="62"/>
      <c r="VTD79" s="62"/>
      <c r="VTE79" s="62"/>
      <c r="VTF79" s="62"/>
      <c r="VTG79" s="62"/>
      <c r="VTH79" s="62"/>
      <c r="VTI79" s="62"/>
      <c r="VTJ79" s="62"/>
      <c r="VTK79" s="62"/>
      <c r="VTL79" s="62"/>
      <c r="VTM79" s="62"/>
      <c r="VTN79" s="62"/>
      <c r="VTO79" s="62"/>
      <c r="VTP79" s="62"/>
      <c r="VTQ79" s="62"/>
      <c r="VTR79" s="62"/>
      <c r="VTS79" s="62"/>
      <c r="VTT79" s="62"/>
      <c r="VTU79" s="62"/>
      <c r="VTV79" s="62"/>
      <c r="VTW79" s="62"/>
      <c r="VTX79" s="62"/>
      <c r="VTY79" s="62"/>
      <c r="VTZ79" s="62"/>
      <c r="VUA79" s="62"/>
      <c r="VUB79" s="62"/>
      <c r="VUC79" s="62"/>
      <c r="VUD79" s="62"/>
      <c r="VUE79" s="62"/>
      <c r="VUF79" s="62"/>
      <c r="VUG79" s="62"/>
      <c r="VUH79" s="62"/>
      <c r="VUI79" s="62"/>
      <c r="VUJ79" s="62"/>
      <c r="VUK79" s="62"/>
      <c r="VUL79" s="62"/>
      <c r="VUM79" s="62"/>
      <c r="VUN79" s="62"/>
      <c r="VUO79" s="62"/>
      <c r="VUP79" s="62"/>
      <c r="VUQ79" s="62"/>
      <c r="VUR79" s="62"/>
      <c r="VUS79" s="62"/>
      <c r="VUT79" s="62"/>
      <c r="VUU79" s="62"/>
      <c r="VUV79" s="62"/>
      <c r="VUW79" s="62"/>
      <c r="VUX79" s="62"/>
      <c r="VUY79" s="62"/>
      <c r="VUZ79" s="62"/>
      <c r="VVA79" s="62"/>
      <c r="VVB79" s="62"/>
      <c r="VVC79" s="62"/>
      <c r="VVD79" s="62"/>
      <c r="VVE79" s="62"/>
      <c r="VVF79" s="62"/>
      <c r="VVG79" s="62"/>
      <c r="VVH79" s="62"/>
      <c r="VVI79" s="62"/>
      <c r="VVJ79" s="62"/>
      <c r="VVK79" s="62"/>
      <c r="VVL79" s="62"/>
      <c r="VVM79" s="62"/>
      <c r="VVN79" s="62"/>
      <c r="VVO79" s="62"/>
      <c r="VVP79" s="62"/>
      <c r="VVQ79" s="62"/>
      <c r="VVR79" s="62"/>
      <c r="VVS79" s="62"/>
      <c r="VVT79" s="62"/>
      <c r="VVU79" s="62"/>
      <c r="VVV79" s="62"/>
      <c r="VVW79" s="62"/>
      <c r="VVX79" s="62"/>
      <c r="VVY79" s="62"/>
      <c r="VVZ79" s="62"/>
      <c r="VWA79" s="62"/>
      <c r="VWB79" s="62"/>
      <c r="VWC79" s="62"/>
      <c r="VWD79" s="62"/>
      <c r="VWE79" s="62"/>
      <c r="VWF79" s="62"/>
      <c r="VWG79" s="62"/>
      <c r="VWH79" s="62"/>
      <c r="VWI79" s="62"/>
      <c r="VWJ79" s="62"/>
      <c r="VWK79" s="62"/>
      <c r="VWL79" s="62"/>
      <c r="VWM79" s="62"/>
      <c r="VWN79" s="62"/>
      <c r="VWO79" s="62"/>
      <c r="VWP79" s="62"/>
      <c r="VWQ79" s="62"/>
      <c r="VWR79" s="62"/>
      <c r="VWS79" s="62"/>
      <c r="VWT79" s="62"/>
      <c r="VWU79" s="62"/>
      <c r="VWV79" s="62"/>
      <c r="VWW79" s="62"/>
      <c r="VWX79" s="62"/>
      <c r="VWY79" s="62"/>
      <c r="VWZ79" s="62"/>
      <c r="VXA79" s="62"/>
      <c r="VXB79" s="62"/>
      <c r="VXC79" s="62"/>
      <c r="VXD79" s="62"/>
      <c r="VXE79" s="62"/>
      <c r="VXF79" s="62"/>
      <c r="VXG79" s="62"/>
      <c r="VXH79" s="62"/>
      <c r="VXI79" s="62"/>
      <c r="VXJ79" s="62"/>
      <c r="VXK79" s="62"/>
      <c r="VXL79" s="62"/>
      <c r="VXM79" s="62"/>
      <c r="VXN79" s="62"/>
      <c r="VXO79" s="62"/>
      <c r="VXP79" s="62"/>
      <c r="VXQ79" s="62"/>
      <c r="VXR79" s="62"/>
      <c r="VXS79" s="62"/>
      <c r="VXT79" s="62"/>
      <c r="VXU79" s="62"/>
      <c r="VXV79" s="62"/>
      <c r="VXW79" s="62"/>
      <c r="VXX79" s="62"/>
      <c r="VXY79" s="62"/>
      <c r="VXZ79" s="62"/>
      <c r="VYA79" s="62"/>
      <c r="VYB79" s="62"/>
      <c r="VYC79" s="62"/>
      <c r="VYD79" s="62"/>
      <c r="VYE79" s="62"/>
      <c r="VYF79" s="62"/>
      <c r="VYG79" s="62"/>
      <c r="VYH79" s="62"/>
      <c r="VYI79" s="62"/>
      <c r="VYJ79" s="62"/>
      <c r="VYK79" s="62"/>
      <c r="VYL79" s="62"/>
      <c r="VYM79" s="62"/>
      <c r="VYN79" s="62"/>
      <c r="VYO79" s="62"/>
      <c r="VYP79" s="62"/>
      <c r="VYQ79" s="62"/>
      <c r="VYR79" s="62"/>
      <c r="VYS79" s="62"/>
      <c r="VYT79" s="62"/>
      <c r="VYU79" s="62"/>
      <c r="VYV79" s="62"/>
      <c r="VYW79" s="62"/>
      <c r="VYX79" s="62"/>
      <c r="VYY79" s="62"/>
      <c r="VYZ79" s="62"/>
      <c r="VZA79" s="62"/>
      <c r="VZB79" s="62"/>
      <c r="VZC79" s="62"/>
      <c r="VZD79" s="62"/>
      <c r="VZE79" s="62"/>
      <c r="VZF79" s="62"/>
      <c r="VZG79" s="62"/>
      <c r="VZH79" s="62"/>
      <c r="VZI79" s="62"/>
      <c r="VZJ79" s="62"/>
      <c r="VZK79" s="62"/>
      <c r="VZL79" s="62"/>
      <c r="VZM79" s="62"/>
      <c r="VZN79" s="62"/>
      <c r="VZO79" s="62"/>
      <c r="VZP79" s="62"/>
      <c r="VZQ79" s="62"/>
      <c r="VZR79" s="62"/>
      <c r="VZS79" s="62"/>
      <c r="VZT79" s="62"/>
      <c r="VZU79" s="62"/>
      <c r="VZV79" s="62"/>
      <c r="VZW79" s="62"/>
      <c r="VZX79" s="62"/>
      <c r="VZY79" s="62"/>
      <c r="VZZ79" s="62"/>
      <c r="WAA79" s="62"/>
      <c r="WAB79" s="62"/>
      <c r="WAC79" s="62"/>
      <c r="WAD79" s="62"/>
      <c r="WAE79" s="62"/>
      <c r="WAF79" s="62"/>
      <c r="WAG79" s="62"/>
      <c r="WAH79" s="62"/>
      <c r="WAI79" s="62"/>
      <c r="WAJ79" s="62"/>
      <c r="WAK79" s="62"/>
      <c r="WAL79" s="62"/>
      <c r="WAM79" s="62"/>
      <c r="WAN79" s="62"/>
      <c r="WAO79" s="62"/>
      <c r="WAP79" s="62"/>
      <c r="WAQ79" s="62"/>
      <c r="WAR79" s="62"/>
      <c r="WAS79" s="62"/>
      <c r="WAT79" s="62"/>
      <c r="WAU79" s="62"/>
      <c r="WAV79" s="62"/>
      <c r="WAW79" s="62"/>
      <c r="WAX79" s="62"/>
      <c r="WAY79" s="62"/>
      <c r="WAZ79" s="62"/>
      <c r="WBA79" s="62"/>
      <c r="WBB79" s="62"/>
      <c r="WBC79" s="62"/>
      <c r="WBD79" s="62"/>
      <c r="WBE79" s="62"/>
      <c r="WBF79" s="62"/>
      <c r="WBG79" s="62"/>
      <c r="WBH79" s="62"/>
      <c r="WBI79" s="62"/>
      <c r="WBJ79" s="62"/>
      <c r="WBK79" s="62"/>
      <c r="WBL79" s="62"/>
      <c r="WBM79" s="62"/>
      <c r="WBN79" s="62"/>
      <c r="WBO79" s="62"/>
      <c r="WBP79" s="62"/>
      <c r="WBQ79" s="62"/>
      <c r="WBR79" s="62"/>
      <c r="WBS79" s="62"/>
      <c r="WBT79" s="62"/>
      <c r="WBU79" s="62"/>
      <c r="WBV79" s="62"/>
      <c r="WBW79" s="62"/>
      <c r="WBX79" s="62"/>
      <c r="WBY79" s="62"/>
      <c r="WBZ79" s="62"/>
      <c r="WCA79" s="62"/>
      <c r="WCB79" s="62"/>
      <c r="WCC79" s="62"/>
      <c r="WCD79" s="62"/>
      <c r="WCE79" s="62"/>
      <c r="WCF79" s="62"/>
      <c r="WCG79" s="62"/>
      <c r="WCH79" s="62"/>
      <c r="WCI79" s="62"/>
      <c r="WCJ79" s="62"/>
      <c r="WCK79" s="62"/>
      <c r="WCL79" s="62"/>
      <c r="WCM79" s="62"/>
      <c r="WCN79" s="62"/>
      <c r="WCO79" s="62"/>
      <c r="WCP79" s="62"/>
      <c r="WCQ79" s="62"/>
      <c r="WCR79" s="62"/>
      <c r="WCS79" s="62"/>
      <c r="WCT79" s="62"/>
      <c r="WCU79" s="62"/>
      <c r="WCV79" s="62"/>
      <c r="WCW79" s="62"/>
      <c r="WCX79" s="62"/>
      <c r="WCY79" s="62"/>
      <c r="WCZ79" s="62"/>
      <c r="WDA79" s="62"/>
      <c r="WDB79" s="62"/>
      <c r="WDC79" s="62"/>
      <c r="WDD79" s="62"/>
      <c r="WDE79" s="62"/>
      <c r="WDF79" s="62"/>
      <c r="WDG79" s="62"/>
      <c r="WDH79" s="62"/>
      <c r="WDI79" s="62"/>
      <c r="WDJ79" s="62"/>
      <c r="WDK79" s="62"/>
      <c r="WDL79" s="62"/>
      <c r="WDM79" s="62"/>
      <c r="WDN79" s="62"/>
      <c r="WDO79" s="62"/>
      <c r="WDP79" s="62"/>
      <c r="WDQ79" s="62"/>
      <c r="WDR79" s="62"/>
      <c r="WDS79" s="62"/>
      <c r="WDT79" s="62"/>
      <c r="WDU79" s="62"/>
      <c r="WDV79" s="62"/>
      <c r="WDW79" s="62"/>
      <c r="WDX79" s="62"/>
      <c r="WDY79" s="62"/>
      <c r="WDZ79" s="62"/>
      <c r="WEA79" s="62"/>
      <c r="WEB79" s="62"/>
      <c r="WEC79" s="62"/>
      <c r="WED79" s="62"/>
      <c r="WEE79" s="62"/>
      <c r="WEF79" s="62"/>
      <c r="WEG79" s="62"/>
      <c r="WEH79" s="62"/>
      <c r="WEI79" s="62"/>
      <c r="WEJ79" s="62"/>
      <c r="WEK79" s="62"/>
      <c r="WEL79" s="62"/>
      <c r="WEM79" s="62"/>
      <c r="WEN79" s="62"/>
      <c r="WEO79" s="62"/>
      <c r="WEP79" s="62"/>
      <c r="WEQ79" s="62"/>
      <c r="WER79" s="62"/>
      <c r="WES79" s="62"/>
      <c r="WET79" s="62"/>
      <c r="WEU79" s="62"/>
      <c r="WEV79" s="62"/>
      <c r="WEW79" s="62"/>
      <c r="WEX79" s="62"/>
      <c r="WEY79" s="62"/>
      <c r="WEZ79" s="62"/>
      <c r="WFA79" s="62"/>
      <c r="WFB79" s="62"/>
      <c r="WFC79" s="62"/>
      <c r="WFD79" s="62"/>
      <c r="WFE79" s="62"/>
      <c r="WFF79" s="62"/>
      <c r="WFG79" s="62"/>
      <c r="WFH79" s="62"/>
      <c r="WFI79" s="62"/>
      <c r="WFJ79" s="62"/>
      <c r="WFK79" s="62"/>
      <c r="WFL79" s="62"/>
      <c r="WFM79" s="62"/>
      <c r="WFN79" s="62"/>
      <c r="WFO79" s="62"/>
      <c r="WFP79" s="62"/>
      <c r="WFQ79" s="62"/>
      <c r="WFR79" s="62"/>
      <c r="WFS79" s="62"/>
      <c r="WFT79" s="62"/>
      <c r="WFU79" s="62"/>
      <c r="WFV79" s="62"/>
      <c r="WFW79" s="62"/>
      <c r="WFX79" s="62"/>
      <c r="WFY79" s="62"/>
      <c r="WFZ79" s="62"/>
      <c r="WGA79" s="62"/>
      <c r="WGB79" s="62"/>
      <c r="WGC79" s="62"/>
      <c r="WGD79" s="62"/>
      <c r="WGE79" s="62"/>
      <c r="WGF79" s="62"/>
      <c r="WGG79" s="62"/>
      <c r="WGH79" s="62"/>
      <c r="WGI79" s="62"/>
      <c r="WGJ79" s="62"/>
      <c r="WGK79" s="62"/>
      <c r="WGL79" s="62"/>
      <c r="WGM79" s="62"/>
      <c r="WGN79" s="62"/>
      <c r="WGO79" s="62"/>
      <c r="WGP79" s="62"/>
      <c r="WGQ79" s="62"/>
      <c r="WGR79" s="62"/>
      <c r="WGS79" s="62"/>
      <c r="WGT79" s="62"/>
      <c r="WGU79" s="62"/>
      <c r="WGV79" s="62"/>
      <c r="WGW79" s="62"/>
      <c r="WGX79" s="62"/>
      <c r="WGY79" s="62"/>
      <c r="WGZ79" s="62"/>
      <c r="WHA79" s="62"/>
      <c r="WHB79" s="62"/>
      <c r="WHC79" s="62"/>
      <c r="WHD79" s="62"/>
      <c r="WHE79" s="62"/>
      <c r="WHF79" s="62"/>
      <c r="WHG79" s="62"/>
      <c r="WHH79" s="62"/>
      <c r="WHI79" s="62"/>
      <c r="WHJ79" s="62"/>
      <c r="WHK79" s="62"/>
      <c r="WHL79" s="62"/>
      <c r="WHM79" s="62"/>
      <c r="WHN79" s="62"/>
      <c r="WHO79" s="62"/>
      <c r="WHP79" s="62"/>
      <c r="WHQ79" s="62"/>
      <c r="WHR79" s="62"/>
      <c r="WHS79" s="62"/>
      <c r="WHT79" s="62"/>
      <c r="WHU79" s="62"/>
      <c r="WHV79" s="62"/>
      <c r="WHW79" s="62"/>
      <c r="WHX79" s="62"/>
      <c r="WHY79" s="62"/>
      <c r="WHZ79" s="62"/>
      <c r="WIA79" s="62"/>
      <c r="WIB79" s="62"/>
      <c r="WIC79" s="62"/>
      <c r="WID79" s="62"/>
      <c r="WIE79" s="62"/>
      <c r="WIF79" s="62"/>
      <c r="WIG79" s="62"/>
      <c r="WIH79" s="62"/>
      <c r="WII79" s="62"/>
      <c r="WIJ79" s="62"/>
      <c r="WIK79" s="62"/>
      <c r="WIL79" s="62"/>
      <c r="WIM79" s="62"/>
      <c r="WIN79" s="62"/>
      <c r="WIO79" s="62"/>
      <c r="WIP79" s="62"/>
      <c r="WIQ79" s="62"/>
      <c r="WIR79" s="62"/>
      <c r="WIS79" s="62"/>
      <c r="WIT79" s="62"/>
      <c r="WIU79" s="62"/>
      <c r="WIV79" s="62"/>
      <c r="WIW79" s="62"/>
      <c r="WIX79" s="62"/>
      <c r="WIY79" s="62"/>
      <c r="WIZ79" s="62"/>
      <c r="WJA79" s="62"/>
      <c r="WJB79" s="62"/>
      <c r="WJC79" s="62"/>
      <c r="WJD79" s="62"/>
      <c r="WJE79" s="62"/>
      <c r="WJF79" s="62"/>
      <c r="WJG79" s="62"/>
      <c r="WJH79" s="62"/>
      <c r="WJI79" s="62"/>
      <c r="WJJ79" s="62"/>
      <c r="WJK79" s="62"/>
      <c r="WJL79" s="62"/>
      <c r="WJM79" s="62"/>
      <c r="WJN79" s="62"/>
      <c r="WJO79" s="62"/>
      <c r="WJP79" s="62"/>
      <c r="WJQ79" s="62"/>
      <c r="WJR79" s="62"/>
      <c r="WJS79" s="62"/>
      <c r="WJT79" s="62"/>
      <c r="WJU79" s="62"/>
      <c r="WJV79" s="62"/>
      <c r="WJW79" s="62"/>
      <c r="WJX79" s="62"/>
      <c r="WJY79" s="62"/>
      <c r="WJZ79" s="62"/>
      <c r="WKA79" s="62"/>
      <c r="WKB79" s="62"/>
      <c r="WKC79" s="62"/>
      <c r="WKD79" s="62"/>
      <c r="WKE79" s="62"/>
      <c r="WKF79" s="62"/>
      <c r="WKG79" s="62"/>
      <c r="WKH79" s="62"/>
      <c r="WKI79" s="62"/>
      <c r="WKJ79" s="62"/>
      <c r="WKK79" s="62"/>
      <c r="WKL79" s="62"/>
      <c r="WKM79" s="62"/>
      <c r="WKN79" s="62"/>
      <c r="WKO79" s="62"/>
      <c r="WKP79" s="62"/>
      <c r="WKQ79" s="62"/>
      <c r="WKR79" s="62"/>
      <c r="WKS79" s="62"/>
      <c r="WKT79" s="62"/>
      <c r="WKU79" s="62"/>
      <c r="WKV79" s="62"/>
      <c r="WKW79" s="62"/>
      <c r="WKX79" s="62"/>
      <c r="WKY79" s="62"/>
      <c r="WKZ79" s="62"/>
      <c r="WLA79" s="62"/>
      <c r="WLB79" s="62"/>
      <c r="WLC79" s="62"/>
      <c r="WLD79" s="62"/>
      <c r="WLE79" s="62"/>
      <c r="WLF79" s="62"/>
      <c r="WLG79" s="62"/>
      <c r="WLH79" s="62"/>
      <c r="WLI79" s="62"/>
      <c r="WLJ79" s="62"/>
      <c r="WLK79" s="62"/>
      <c r="WLL79" s="62"/>
      <c r="WLM79" s="62"/>
      <c r="WLN79" s="62"/>
      <c r="WLO79" s="62"/>
      <c r="WLP79" s="62"/>
      <c r="WLQ79" s="62"/>
      <c r="WLR79" s="62"/>
      <c r="WLS79" s="62"/>
      <c r="WLT79" s="62"/>
      <c r="WLU79" s="62"/>
      <c r="WLV79" s="62"/>
      <c r="WLW79" s="62"/>
      <c r="WLX79" s="62"/>
      <c r="WLY79" s="62"/>
      <c r="WLZ79" s="62"/>
      <c r="WMA79" s="62"/>
      <c r="WMB79" s="62"/>
      <c r="WMC79" s="62"/>
      <c r="WMD79" s="62"/>
      <c r="WME79" s="62"/>
      <c r="WMF79" s="62"/>
      <c r="WMG79" s="62"/>
      <c r="WMH79" s="62"/>
      <c r="WMI79" s="62"/>
      <c r="WMJ79" s="62"/>
      <c r="WMK79" s="62"/>
      <c r="WML79" s="62"/>
      <c r="WMM79" s="62"/>
      <c r="WMN79" s="62"/>
      <c r="WMO79" s="62"/>
      <c r="WMP79" s="62"/>
      <c r="WMQ79" s="62"/>
      <c r="WMR79" s="62"/>
      <c r="WMS79" s="62"/>
      <c r="WMT79" s="62"/>
      <c r="WMU79" s="62"/>
      <c r="WMV79" s="62"/>
      <c r="WMW79" s="62"/>
      <c r="WMX79" s="62"/>
      <c r="WMY79" s="62"/>
      <c r="WMZ79" s="62"/>
      <c r="WNA79" s="62"/>
      <c r="WNB79" s="62"/>
      <c r="WNC79" s="62"/>
      <c r="WND79" s="62"/>
      <c r="WNE79" s="62"/>
      <c r="WNF79" s="62"/>
      <c r="WNG79" s="62"/>
      <c r="WNH79" s="62"/>
      <c r="WNI79" s="62"/>
      <c r="WNJ79" s="62"/>
      <c r="WNK79" s="62"/>
      <c r="WNL79" s="62"/>
      <c r="WNM79" s="62"/>
      <c r="WNN79" s="62"/>
      <c r="WNO79" s="62"/>
      <c r="WNP79" s="62"/>
      <c r="WNQ79" s="62"/>
      <c r="WNR79" s="62"/>
      <c r="WNS79" s="62"/>
      <c r="WNT79" s="62"/>
      <c r="WNU79" s="62"/>
      <c r="WNV79" s="62"/>
      <c r="WNW79" s="62"/>
      <c r="WNX79" s="62"/>
      <c r="WNY79" s="62"/>
      <c r="WNZ79" s="62"/>
      <c r="WOA79" s="62"/>
      <c r="WOB79" s="62"/>
      <c r="WOC79" s="62"/>
      <c r="WOD79" s="62"/>
      <c r="WOE79" s="62"/>
      <c r="WOF79" s="62"/>
      <c r="WOG79" s="62"/>
      <c r="WOH79" s="62"/>
      <c r="WOI79" s="62"/>
      <c r="WOJ79" s="62"/>
      <c r="WOK79" s="62"/>
      <c r="WOL79" s="62"/>
      <c r="WOM79" s="62"/>
      <c r="WON79" s="62"/>
      <c r="WOO79" s="62"/>
      <c r="WOP79" s="62"/>
      <c r="WOQ79" s="62"/>
      <c r="WOR79" s="62"/>
      <c r="WOS79" s="62"/>
      <c r="WOT79" s="62"/>
      <c r="WOU79" s="62"/>
      <c r="WOV79" s="62"/>
      <c r="WOW79" s="62"/>
      <c r="WOX79" s="62"/>
      <c r="WOY79" s="62"/>
      <c r="WOZ79" s="62"/>
      <c r="WPA79" s="62"/>
      <c r="WPB79" s="62"/>
      <c r="WPC79" s="62"/>
      <c r="WPD79" s="62"/>
      <c r="WPE79" s="62"/>
      <c r="WPF79" s="62"/>
      <c r="WPG79" s="62"/>
      <c r="WPH79" s="62"/>
      <c r="WPI79" s="62"/>
      <c r="WPJ79" s="62"/>
      <c r="WPK79" s="62"/>
      <c r="WPL79" s="62"/>
      <c r="WPM79" s="62"/>
      <c r="WPN79" s="62"/>
      <c r="WPO79" s="62"/>
      <c r="WPP79" s="62"/>
      <c r="WPQ79" s="62"/>
      <c r="WPR79" s="62"/>
      <c r="WPS79" s="62"/>
      <c r="WPT79" s="62"/>
      <c r="WPU79" s="62"/>
      <c r="WPV79" s="62"/>
      <c r="WPW79" s="62"/>
      <c r="WPX79" s="62"/>
      <c r="WPY79" s="62"/>
      <c r="WPZ79" s="62"/>
      <c r="WQA79" s="62"/>
      <c r="WQB79" s="62"/>
      <c r="WQC79" s="62"/>
      <c r="WQD79" s="62"/>
      <c r="WQE79" s="62"/>
      <c r="WQF79" s="62"/>
      <c r="WQG79" s="62"/>
      <c r="WQH79" s="62"/>
      <c r="WQI79" s="62"/>
      <c r="WQJ79" s="62"/>
      <c r="WQK79" s="62"/>
      <c r="WQL79" s="62"/>
      <c r="WQM79" s="62"/>
      <c r="WQN79" s="62"/>
      <c r="WQO79" s="62"/>
      <c r="WQP79" s="62"/>
      <c r="WQQ79" s="62"/>
      <c r="WQR79" s="62"/>
      <c r="WQS79" s="62"/>
      <c r="WQT79" s="62"/>
      <c r="WQU79" s="62"/>
      <c r="WQV79" s="62"/>
      <c r="WQW79" s="62"/>
      <c r="WQX79" s="62"/>
      <c r="WQY79" s="62"/>
      <c r="WQZ79" s="62"/>
      <c r="WRA79" s="62"/>
      <c r="WRB79" s="62"/>
      <c r="WRC79" s="62"/>
      <c r="WRD79" s="62"/>
      <c r="WRE79" s="62"/>
      <c r="WRF79" s="62"/>
      <c r="WRG79" s="62"/>
      <c r="WRH79" s="62"/>
      <c r="WRI79" s="62"/>
      <c r="WRJ79" s="62"/>
      <c r="WRK79" s="62"/>
      <c r="WRL79" s="62"/>
      <c r="WRM79" s="62"/>
      <c r="WRN79" s="62"/>
      <c r="WRO79" s="62"/>
      <c r="WRP79" s="62"/>
      <c r="WRQ79" s="62"/>
      <c r="WRR79" s="62"/>
      <c r="WRS79" s="62"/>
      <c r="WRT79" s="62"/>
      <c r="WRU79" s="62"/>
      <c r="WRV79" s="62"/>
      <c r="WRW79" s="62"/>
      <c r="WRX79" s="62"/>
      <c r="WRY79" s="62"/>
      <c r="WRZ79" s="62"/>
      <c r="WSA79" s="62"/>
      <c r="WSB79" s="62"/>
      <c r="WSC79" s="62"/>
      <c r="WSD79" s="62"/>
      <c r="WSE79" s="62"/>
      <c r="WSF79" s="62"/>
      <c r="WSG79" s="62"/>
      <c r="WSH79" s="62"/>
      <c r="WSI79" s="62"/>
      <c r="WSJ79" s="62"/>
      <c r="WSK79" s="62"/>
      <c r="WSL79" s="62"/>
      <c r="WSM79" s="62"/>
      <c r="WSN79" s="62"/>
      <c r="WSO79" s="62"/>
      <c r="WSP79" s="62"/>
      <c r="WSQ79" s="62"/>
      <c r="WSR79" s="62"/>
      <c r="WSS79" s="62"/>
      <c r="WST79" s="62"/>
      <c r="WSU79" s="62"/>
      <c r="WSV79" s="62"/>
      <c r="WSW79" s="62"/>
      <c r="WSX79" s="62"/>
      <c r="WSY79" s="62"/>
      <c r="WSZ79" s="62"/>
      <c r="WTA79" s="62"/>
      <c r="WTB79" s="62"/>
      <c r="WTC79" s="62"/>
      <c r="WTD79" s="62"/>
      <c r="WTE79" s="62"/>
      <c r="WTF79" s="62"/>
      <c r="WTG79" s="62"/>
      <c r="WTH79" s="62"/>
      <c r="WTI79" s="62"/>
      <c r="WTJ79" s="62"/>
      <c r="WTK79" s="62"/>
      <c r="WTL79" s="62"/>
      <c r="WTM79" s="62"/>
      <c r="WTN79" s="62"/>
      <c r="WTO79" s="62"/>
      <c r="WTP79" s="62"/>
      <c r="WTQ79" s="62"/>
      <c r="WTR79" s="62"/>
      <c r="WTS79" s="62"/>
      <c r="WTT79" s="62"/>
      <c r="WTU79" s="62"/>
      <c r="WTV79" s="62"/>
      <c r="WTW79" s="62"/>
      <c r="WTX79" s="62"/>
      <c r="WTY79" s="62"/>
      <c r="WTZ79" s="62"/>
      <c r="WUA79" s="62"/>
      <c r="WUB79" s="62"/>
      <c r="WUC79" s="62"/>
      <c r="WUD79" s="62"/>
      <c r="WUE79" s="62"/>
      <c r="WUF79" s="62"/>
      <c r="WUG79" s="62"/>
      <c r="WUH79" s="62"/>
      <c r="WUI79" s="62"/>
      <c r="WUJ79" s="62"/>
      <c r="WUK79" s="62"/>
      <c r="WUL79" s="62"/>
      <c r="WUM79" s="62"/>
      <c r="WUN79" s="62"/>
      <c r="WUO79" s="62"/>
      <c r="WUP79" s="62"/>
      <c r="WUQ79" s="62"/>
      <c r="WUR79" s="62"/>
      <c r="WUS79" s="62"/>
      <c r="WUT79" s="62"/>
      <c r="WUU79" s="62"/>
      <c r="WUV79" s="62"/>
      <c r="WUW79" s="62"/>
      <c r="WUX79" s="62"/>
      <c r="WUY79" s="62"/>
      <c r="WUZ79" s="62"/>
      <c r="WVA79" s="62"/>
      <c r="WVB79" s="62"/>
      <c r="WVC79" s="62"/>
      <c r="WVD79" s="62"/>
      <c r="WVE79" s="62"/>
      <c r="WVF79" s="62"/>
      <c r="WVG79" s="62"/>
      <c r="WVH79" s="62"/>
      <c r="WVI79" s="62"/>
      <c r="WVJ79" s="62"/>
      <c r="WVK79" s="62"/>
      <c r="WVL79" s="62"/>
      <c r="WVM79" s="62"/>
      <c r="WVN79" s="62"/>
      <c r="WVO79" s="62"/>
      <c r="WVP79" s="62"/>
      <c r="WVQ79" s="62"/>
      <c r="WVR79" s="62"/>
      <c r="WVS79" s="62"/>
      <c r="WVT79" s="62"/>
      <c r="WVU79" s="62"/>
      <c r="WVV79" s="62"/>
      <c r="WVW79" s="62"/>
      <c r="WVX79" s="62"/>
      <c r="WVY79" s="62"/>
      <c r="WVZ79" s="62"/>
      <c r="WWA79" s="62"/>
      <c r="WWB79" s="62"/>
      <c r="WWC79" s="62"/>
      <c r="WWD79" s="62"/>
      <c r="WWE79" s="62"/>
      <c r="WWF79" s="62"/>
      <c r="WWG79" s="62"/>
      <c r="WWH79" s="62"/>
      <c r="WWI79" s="62"/>
      <c r="WWJ79" s="62"/>
      <c r="WWK79" s="62"/>
      <c r="WWL79" s="62"/>
      <c r="WWM79" s="62"/>
      <c r="WWN79" s="62"/>
      <c r="WWO79" s="62"/>
      <c r="WWP79" s="62"/>
      <c r="WWQ79" s="62"/>
      <c r="WWR79" s="62"/>
      <c r="WWS79" s="62"/>
      <c r="WWT79" s="62"/>
      <c r="WWU79" s="62"/>
      <c r="WWV79" s="62"/>
      <c r="WWW79" s="62"/>
      <c r="WWX79" s="62"/>
      <c r="WWY79" s="62"/>
      <c r="WWZ79" s="62"/>
      <c r="WXA79" s="62"/>
      <c r="WXB79" s="62"/>
      <c r="WXC79" s="62"/>
      <c r="WXD79" s="62"/>
      <c r="WXE79" s="62"/>
      <c r="WXF79" s="62"/>
      <c r="WXG79" s="62"/>
      <c r="WXH79" s="62"/>
      <c r="WXI79" s="62"/>
      <c r="WXJ79" s="62"/>
      <c r="WXK79" s="62"/>
      <c r="WXL79" s="62"/>
      <c r="WXM79" s="62"/>
      <c r="WXN79" s="62"/>
      <c r="WXO79" s="62"/>
      <c r="WXP79" s="62"/>
      <c r="WXQ79" s="62"/>
      <c r="WXR79" s="62"/>
      <c r="WXS79" s="62"/>
      <c r="WXT79" s="62"/>
      <c r="WXU79" s="62"/>
      <c r="WXV79" s="62"/>
      <c r="WXW79" s="62"/>
      <c r="WXX79" s="62"/>
      <c r="WXY79" s="62"/>
      <c r="WXZ79" s="62"/>
      <c r="WYA79" s="62"/>
      <c r="WYB79" s="62"/>
      <c r="WYC79" s="62"/>
      <c r="WYD79" s="62"/>
      <c r="WYE79" s="62"/>
      <c r="WYF79" s="62"/>
      <c r="WYG79" s="62"/>
      <c r="WYH79" s="62"/>
      <c r="WYI79" s="62"/>
      <c r="WYJ79" s="62"/>
      <c r="WYK79" s="62"/>
      <c r="WYL79" s="62"/>
      <c r="WYM79" s="62"/>
      <c r="WYN79" s="62"/>
      <c r="WYO79" s="62"/>
      <c r="WYP79" s="62"/>
      <c r="WYQ79" s="62"/>
      <c r="WYR79" s="62"/>
      <c r="WYS79" s="62"/>
      <c r="WYT79" s="62"/>
      <c r="WYU79" s="62"/>
      <c r="WYV79" s="62"/>
      <c r="WYW79" s="62"/>
      <c r="WYX79" s="62"/>
      <c r="WYY79" s="62"/>
      <c r="WYZ79" s="62"/>
      <c r="WZA79" s="62"/>
      <c r="WZB79" s="62"/>
      <c r="WZC79" s="62"/>
      <c r="WZD79" s="62"/>
      <c r="WZE79" s="62"/>
      <c r="WZF79" s="62"/>
      <c r="WZG79" s="62"/>
      <c r="WZH79" s="62"/>
      <c r="WZI79" s="62"/>
      <c r="WZJ79" s="62"/>
      <c r="WZK79" s="62"/>
      <c r="WZL79" s="62"/>
      <c r="WZM79" s="62"/>
      <c r="WZN79" s="62"/>
      <c r="WZO79" s="62"/>
      <c r="WZP79" s="62"/>
      <c r="WZQ79" s="62"/>
      <c r="WZR79" s="62"/>
      <c r="WZS79" s="62"/>
      <c r="WZT79" s="62"/>
      <c r="WZU79" s="62"/>
      <c r="WZV79" s="62"/>
      <c r="WZW79" s="62"/>
      <c r="WZX79" s="62"/>
      <c r="WZY79" s="62"/>
      <c r="WZZ79" s="62"/>
      <c r="XAA79" s="62"/>
      <c r="XAB79" s="62"/>
      <c r="XAC79" s="62"/>
      <c r="XAD79" s="62"/>
      <c r="XAE79" s="62"/>
      <c r="XAF79" s="62"/>
      <c r="XAG79" s="62"/>
      <c r="XAH79" s="62"/>
      <c r="XAI79" s="62"/>
      <c r="XAJ79" s="62"/>
      <c r="XAK79" s="62"/>
      <c r="XAL79" s="62"/>
      <c r="XAM79" s="62"/>
      <c r="XAN79" s="62"/>
      <c r="XAO79" s="62"/>
      <c r="XAP79" s="62"/>
      <c r="XAQ79" s="62"/>
      <c r="XAR79" s="62"/>
      <c r="XAS79" s="62"/>
      <c r="XAT79" s="62"/>
      <c r="XAU79" s="62"/>
      <c r="XAV79" s="62"/>
      <c r="XAW79" s="62"/>
      <c r="XAX79" s="62"/>
      <c r="XAY79" s="62"/>
      <c r="XAZ79" s="62"/>
      <c r="XBA79" s="62"/>
      <c r="XBB79" s="62"/>
      <c r="XBC79" s="62"/>
      <c r="XBD79" s="62"/>
      <c r="XBE79" s="62"/>
      <c r="XBF79" s="62"/>
      <c r="XBG79" s="62"/>
      <c r="XBH79" s="62"/>
      <c r="XBI79" s="62"/>
      <c r="XBJ79" s="62"/>
      <c r="XBK79" s="62"/>
      <c r="XBL79" s="62"/>
      <c r="XBM79" s="62"/>
      <c r="XBN79" s="62"/>
      <c r="XBO79" s="62"/>
      <c r="XBP79" s="62"/>
      <c r="XBQ79" s="62"/>
      <c r="XBR79" s="62"/>
      <c r="XBS79" s="62"/>
      <c r="XBT79" s="62"/>
      <c r="XBU79" s="62"/>
      <c r="XBV79" s="62"/>
      <c r="XBW79" s="62"/>
      <c r="XBX79" s="62"/>
      <c r="XBY79" s="62"/>
      <c r="XBZ79" s="62"/>
      <c r="XCA79" s="62"/>
      <c r="XCB79" s="62"/>
      <c r="XCC79" s="62"/>
      <c r="XCD79" s="62"/>
      <c r="XCE79" s="62"/>
      <c r="XCF79" s="62"/>
      <c r="XCG79" s="62"/>
      <c r="XCH79" s="62"/>
      <c r="XCI79" s="62"/>
      <c r="XCJ79" s="62"/>
      <c r="XCK79" s="62"/>
      <c r="XCL79" s="62"/>
      <c r="XCM79" s="62"/>
      <c r="XCN79" s="62"/>
      <c r="XCO79" s="62"/>
      <c r="XCP79" s="62"/>
      <c r="XCQ79" s="62"/>
      <c r="XCR79" s="62"/>
      <c r="XCS79" s="62"/>
      <c r="XCT79" s="62"/>
      <c r="XCU79" s="62"/>
      <c r="XCV79" s="62"/>
      <c r="XCW79" s="62"/>
      <c r="XCX79" s="62"/>
      <c r="XCY79" s="62"/>
      <c r="XCZ79" s="62"/>
      <c r="XDA79" s="62"/>
      <c r="XDB79" s="62"/>
      <c r="XDC79" s="62"/>
      <c r="XDD79" s="62"/>
      <c r="XDE79" s="62"/>
      <c r="XDF79" s="62"/>
      <c r="XDG79" s="62"/>
      <c r="XDH79" s="62"/>
      <c r="XDI79" s="62"/>
      <c r="XDJ79" s="62"/>
      <c r="XDK79" s="62"/>
      <c r="XDL79" s="62"/>
      <c r="XDM79" s="62"/>
      <c r="XDN79" s="62"/>
      <c r="XDO79" s="62"/>
      <c r="XDP79" s="62"/>
      <c r="XDQ79" s="62"/>
      <c r="XDR79" s="62"/>
      <c r="XDS79" s="62"/>
      <c r="XDT79" s="62"/>
      <c r="XDU79" s="62"/>
      <c r="XDV79" s="62"/>
      <c r="XDW79" s="62"/>
      <c r="XDX79" s="62"/>
      <c r="XDY79" s="62"/>
      <c r="XDZ79" s="62"/>
      <c r="XEA79" s="62"/>
      <c r="XEB79" s="62"/>
      <c r="XEC79" s="62"/>
      <c r="XED79" s="62"/>
      <c r="XEE79" s="62"/>
      <c r="XEF79" s="62"/>
      <c r="XEG79" s="62"/>
      <c r="XEH79" s="62"/>
      <c r="XEI79" s="62"/>
      <c r="XEJ79" s="62"/>
      <c r="XEK79" s="62"/>
      <c r="XEL79" s="62"/>
      <c r="XEM79" s="62"/>
      <c r="XEN79" s="62"/>
      <c r="XEO79" s="62"/>
      <c r="XEP79" s="62"/>
      <c r="XEQ79" s="62"/>
      <c r="XER79" s="62"/>
      <c r="XES79" s="62"/>
      <c r="XET79" s="62"/>
      <c r="XEU79" s="62"/>
      <c r="XEV79" s="62"/>
      <c r="XEW79" s="62"/>
      <c r="XEX79" s="62"/>
      <c r="XEY79" s="62"/>
      <c r="XEZ79" s="62"/>
      <c r="XFA79" s="62"/>
      <c r="XFB79" s="62"/>
      <c r="XFC79" s="62"/>
      <c r="XFD79" s="78"/>
    </row>
    <row r="80" spans="1:16384" s="63" customFormat="1" x14ac:dyDescent="0.3">
      <c r="A80" s="43" t="s">
        <v>121</v>
      </c>
      <c r="B80" s="42" t="s">
        <v>111</v>
      </c>
      <c r="C80" s="39" t="s">
        <v>100</v>
      </c>
      <c r="D80" s="63" t="str">
        <f>_xlfn.XLOOKUP(D79,table_listings!$B$2:$B$201,table_listings!$D$2:$D$201,,0)</f>
        <v>Policy Year</v>
      </c>
      <c r="E80" s="63" t="str">
        <f>_xlfn.XLOOKUP(E79,table_listings!$B$2:$B$201,table_listings!$D$2:$D$201,,0)</f>
        <v>Scalar</v>
      </c>
    </row>
  </sheetData>
  <sheetProtection sheet="1" objects="1" scenarios="1"/>
  <autoFilter ref="A1:C80" xr:uid="{C1E729B3-29BA-40F1-80D4-2208DEC4BA85}"/>
  <conditionalFormatting sqref="D5:XFD5 D9:XFD9 D13:XFD13 D17:XFD17">
    <cfRule type="expression" dxfId="0" priority="4">
      <formula>D4&lt;&gt;"User Defined Table"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1B6A367A-1DBF-4CBF-BB27-6C0C1230014B}">
          <x14:formula1>
            <xm:f>table_listings!$B$42:$B$61</xm:f>
          </x14:formula1>
          <xm:sqref>D11:E11</xm:sqref>
        </x14:dataValidation>
        <x14:dataValidation type="list" allowBlank="1" showInputMessage="1" showErrorMessage="1" xr:uid="{C9FC5672-069A-4FB2-A184-E15D7D72A88D}">
          <x14:formula1>
            <xm:f>table_listings!$B$82:$B$101</xm:f>
          </x14:formula1>
          <xm:sqref>D19:E19 D42:E42 D62:E62</xm:sqref>
        </x14:dataValidation>
        <x14:dataValidation type="list" allowBlank="1" showInputMessage="1" showErrorMessage="1" xr:uid="{9B11AC40-BA78-465E-A8C2-ABDE8DC86665}">
          <x14:formula1>
            <xm:f>table_listings!$B$102:$B$121</xm:f>
          </x14:formula1>
          <xm:sqref>D22:E22 D46:E46 D66:E66</xm:sqref>
        </x14:dataValidation>
        <x14:dataValidation type="list" allowBlank="1" showInputMessage="1" showErrorMessage="1" xr:uid="{AE6B13E0-3C67-444A-9E02-E0311D9C7B6B}">
          <x14:formula1>
            <xm:f>table_listings!$B$122:$B$141</xm:f>
          </x14:formula1>
          <xm:sqref>D50:E50 D70:E70 D25:E25</xm:sqref>
        </x14:dataValidation>
        <x14:dataValidation type="list" allowBlank="1" showInputMessage="1" showErrorMessage="1" xr:uid="{3672E154-D911-4052-9461-331AE0607E99}">
          <x14:formula1>
            <xm:f>table_listings!$B$142:$B$161</xm:f>
          </x14:formula1>
          <xm:sqref>D28:E28 D54:E54 D32:E32 D74:E74</xm:sqref>
        </x14:dataValidation>
        <x14:dataValidation type="list" allowBlank="1" showInputMessage="1" showErrorMessage="1" xr:uid="{9147491E-BAE9-4A7D-A399-337FB5EBD658}">
          <x14:formula1>
            <xm:f>table_listings!$B$162:$B$181</xm:f>
          </x14:formula1>
          <xm:sqref>D36:E36 D59:E59 D79:E79</xm:sqref>
        </x14:dataValidation>
        <x14:dataValidation type="list" allowBlank="1" showInputMessage="1" showErrorMessage="1" xr:uid="{A8A71A06-9618-4D56-9684-D28AB541F566}">
          <x14:formula1>
            <xm:f>table_listings!$B$182:$B$201</xm:f>
          </x14:formula1>
          <xm:sqref>D39:E39</xm:sqref>
        </x14:dataValidation>
        <x14:dataValidation type="list" allowBlank="1" showInputMessage="1" showErrorMessage="1" xr:uid="{8D4735E1-493A-4394-A167-60A1C878702C}">
          <x14:formula1>
            <xm:f>table_listings!$B$2:$B$21</xm:f>
          </x14:formula1>
          <xm:sqref>D3:E3</xm:sqref>
        </x14:dataValidation>
        <x14:dataValidation type="list" allowBlank="1" showInputMessage="1" showErrorMessage="1" xr:uid="{3B5F1429-2191-47BA-9D54-AA664F6DB9B7}">
          <x14:formula1>
            <xm:f>table_listings!$B$22:$B$41</xm:f>
          </x14:formula1>
          <xm:sqref>D7:E7</xm:sqref>
        </x14:dataValidation>
        <x14:dataValidation type="list" allowBlank="1" showInputMessage="1" showErrorMessage="1" xr:uid="{3276693A-87D7-4A8D-9CCA-C2D88FEF16C3}">
          <x14:formula1>
            <xm:f>table_listings!$B$62:$B$81</xm:f>
          </x14:formula1>
          <xm:sqref>D15:E15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90AB8-02EC-40E1-960C-9B07CCD09B96}">
  <sheetPr codeName="Sheet3"/>
  <dimension ref="A1:U1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0" sqref="A10"/>
    </sheetView>
  </sheetViews>
  <sheetFormatPr defaultColWidth="0" defaultRowHeight="14.4" zeroHeight="1" x14ac:dyDescent="0.3"/>
  <cols>
    <col min="1" max="1" width="31.77734375" style="58" bestFit="1" customWidth="1"/>
    <col min="2" max="11" width="14.88671875" style="53" customWidth="1"/>
    <col min="12" max="21" width="9.88671875" style="53" hidden="1" customWidth="1"/>
    <col min="22" max="16384" width="8.88671875" style="53" hidden="1"/>
  </cols>
  <sheetData>
    <row r="1" spans="1:21" s="51" customFormat="1" x14ac:dyDescent="0.3">
      <c r="A1" s="47" t="s">
        <v>97</v>
      </c>
      <c r="B1" s="48" t="s">
        <v>92</v>
      </c>
      <c r="C1" s="48" t="s">
        <v>91</v>
      </c>
      <c r="D1" s="48" t="s">
        <v>90</v>
      </c>
      <c r="E1" s="48" t="s">
        <v>89</v>
      </c>
      <c r="F1" s="48" t="s">
        <v>88</v>
      </c>
      <c r="G1" s="48" t="s">
        <v>87</v>
      </c>
      <c r="H1" s="48" t="s">
        <v>86</v>
      </c>
      <c r="I1" s="48" t="s">
        <v>85</v>
      </c>
      <c r="J1" s="48" t="s">
        <v>84</v>
      </c>
      <c r="K1" s="49" t="s">
        <v>83</v>
      </c>
      <c r="L1" s="50"/>
      <c r="M1" s="50"/>
      <c r="N1" s="50"/>
      <c r="O1" s="50"/>
      <c r="P1" s="50"/>
      <c r="Q1" s="50"/>
      <c r="R1" s="50"/>
      <c r="S1" s="50"/>
      <c r="T1" s="50"/>
      <c r="U1" s="50"/>
    </row>
    <row r="2" spans="1:21" x14ac:dyDescent="0.3">
      <c r="A2" s="29" t="s">
        <v>82</v>
      </c>
      <c r="B2" s="4" t="s">
        <v>9</v>
      </c>
      <c r="C2" s="4" t="s">
        <v>10</v>
      </c>
      <c r="D2" s="4" t="s">
        <v>10</v>
      </c>
      <c r="E2" s="4" t="s">
        <v>10</v>
      </c>
      <c r="F2" s="4" t="s">
        <v>10</v>
      </c>
      <c r="G2" s="4" t="s">
        <v>10</v>
      </c>
      <c r="H2" s="4" t="s">
        <v>10</v>
      </c>
      <c r="I2" s="4" t="s">
        <v>10</v>
      </c>
      <c r="J2" s="4" t="s">
        <v>10</v>
      </c>
      <c r="K2" s="5" t="s">
        <v>10</v>
      </c>
      <c r="L2" s="52"/>
      <c r="M2" s="52"/>
      <c r="N2" s="52"/>
      <c r="O2" s="52"/>
      <c r="P2" s="52"/>
      <c r="Q2" s="52"/>
      <c r="R2" s="52"/>
      <c r="S2" s="52"/>
      <c r="T2" s="52"/>
      <c r="U2" s="52"/>
    </row>
    <row r="3" spans="1:21" ht="57.6" x14ac:dyDescent="0.3">
      <c r="A3" s="30" t="s">
        <v>81</v>
      </c>
      <c r="B3" s="6" t="s">
        <v>168</v>
      </c>
      <c r="C3" s="6" t="s">
        <v>80</v>
      </c>
      <c r="D3" s="6" t="s">
        <v>79</v>
      </c>
      <c r="E3" s="6" t="s">
        <v>78</v>
      </c>
      <c r="F3" s="6" t="s">
        <v>93</v>
      </c>
      <c r="G3" s="6"/>
      <c r="H3" s="6"/>
      <c r="I3" s="6"/>
      <c r="J3" s="6"/>
      <c r="K3" s="7"/>
      <c r="L3" s="52"/>
      <c r="M3" s="52"/>
      <c r="N3" s="52"/>
      <c r="O3" s="52"/>
      <c r="P3" s="52"/>
      <c r="Q3" s="52"/>
      <c r="R3" s="52"/>
      <c r="S3" s="52"/>
      <c r="T3" s="52"/>
      <c r="U3" s="52"/>
    </row>
    <row r="4" spans="1:21" x14ac:dyDescent="0.3">
      <c r="A4" s="54" t="s">
        <v>94</v>
      </c>
      <c r="B4" s="8">
        <v>1</v>
      </c>
      <c r="C4" s="8">
        <v>1.1000000000000001</v>
      </c>
      <c r="D4" s="8">
        <v>1</v>
      </c>
      <c r="E4" s="8">
        <v>1</v>
      </c>
      <c r="F4" s="8">
        <v>1</v>
      </c>
      <c r="G4" s="8"/>
      <c r="H4" s="8"/>
      <c r="I4" s="8"/>
      <c r="J4" s="8"/>
      <c r="K4" s="9"/>
      <c r="L4" s="55"/>
      <c r="M4" s="55"/>
      <c r="N4" s="55"/>
      <c r="O4" s="55"/>
      <c r="P4" s="55"/>
      <c r="Q4" s="55"/>
      <c r="R4" s="55"/>
      <c r="S4" s="55"/>
      <c r="T4" s="55"/>
      <c r="U4" s="55"/>
    </row>
    <row r="5" spans="1:21" x14ac:dyDescent="0.3">
      <c r="A5" s="56" t="s">
        <v>175</v>
      </c>
      <c r="B5" s="10">
        <v>1</v>
      </c>
      <c r="C5" s="10">
        <v>1</v>
      </c>
      <c r="D5" s="10">
        <v>0.9</v>
      </c>
      <c r="E5" s="10">
        <v>1</v>
      </c>
      <c r="F5" s="10">
        <v>1</v>
      </c>
      <c r="G5" s="10"/>
      <c r="H5" s="10"/>
      <c r="I5" s="10"/>
      <c r="J5" s="10"/>
      <c r="K5" s="11"/>
      <c r="L5" s="55"/>
      <c r="M5" s="55"/>
      <c r="N5" s="55"/>
      <c r="O5" s="55"/>
      <c r="P5" s="55"/>
      <c r="Q5" s="55"/>
      <c r="R5" s="55"/>
      <c r="S5" s="55"/>
      <c r="T5" s="55"/>
      <c r="U5" s="55"/>
    </row>
    <row r="6" spans="1:21" x14ac:dyDescent="0.3">
      <c r="A6" s="56" t="s">
        <v>176</v>
      </c>
      <c r="B6" s="10">
        <v>1</v>
      </c>
      <c r="C6" s="10">
        <v>1</v>
      </c>
      <c r="D6" s="10">
        <v>1</v>
      </c>
      <c r="E6" s="10">
        <v>1.1000000000000001</v>
      </c>
      <c r="F6" s="10">
        <v>1</v>
      </c>
      <c r="G6" s="10"/>
      <c r="H6" s="10"/>
      <c r="I6" s="10"/>
      <c r="J6" s="10"/>
      <c r="K6" s="11"/>
      <c r="L6" s="55"/>
      <c r="M6" s="55"/>
      <c r="N6" s="55"/>
      <c r="O6" s="55"/>
      <c r="P6" s="55"/>
      <c r="Q6" s="55"/>
      <c r="R6" s="55"/>
      <c r="S6" s="55"/>
      <c r="T6" s="55"/>
      <c r="U6" s="55"/>
    </row>
    <row r="7" spans="1:21" x14ac:dyDescent="0.3">
      <c r="A7" s="56" t="s">
        <v>177</v>
      </c>
      <c r="B7" s="12">
        <v>0</v>
      </c>
      <c r="C7" s="12">
        <v>0</v>
      </c>
      <c r="D7" s="12">
        <v>0</v>
      </c>
      <c r="E7" s="12">
        <v>0</v>
      </c>
      <c r="F7" s="12">
        <v>-0.01</v>
      </c>
      <c r="G7" s="10"/>
      <c r="H7" s="10"/>
      <c r="I7" s="10"/>
      <c r="J7" s="10"/>
      <c r="K7" s="11"/>
      <c r="L7" s="55"/>
      <c r="M7" s="55"/>
      <c r="N7" s="55"/>
      <c r="O7" s="55"/>
      <c r="P7" s="55"/>
      <c r="Q7" s="55"/>
      <c r="R7" s="55"/>
      <c r="S7" s="55"/>
      <c r="T7" s="55"/>
      <c r="U7" s="55"/>
    </row>
    <row r="8" spans="1:21" x14ac:dyDescent="0.3">
      <c r="A8" s="57" t="s">
        <v>178</v>
      </c>
      <c r="B8" s="13">
        <v>0</v>
      </c>
      <c r="C8" s="13">
        <v>0</v>
      </c>
      <c r="D8" s="13">
        <v>0</v>
      </c>
      <c r="E8" s="13">
        <v>0</v>
      </c>
      <c r="F8" s="13">
        <v>-0.01</v>
      </c>
      <c r="G8" s="14"/>
      <c r="H8" s="14"/>
      <c r="I8" s="14"/>
      <c r="J8" s="14"/>
      <c r="K8" s="15"/>
      <c r="L8" s="55"/>
      <c r="M8" s="55"/>
      <c r="N8" s="55"/>
      <c r="O8" s="55"/>
      <c r="P8" s="55"/>
      <c r="Q8" s="55"/>
      <c r="R8" s="55"/>
      <c r="S8" s="55"/>
      <c r="T8" s="55"/>
      <c r="U8" s="55"/>
    </row>
    <row r="9" spans="1:21" x14ac:dyDescent="0.3">
      <c r="A9" s="54" t="s">
        <v>95</v>
      </c>
      <c r="B9" s="8">
        <v>1</v>
      </c>
      <c r="C9" s="8">
        <v>1</v>
      </c>
      <c r="D9" s="8">
        <f t="shared" ref="D9:E11" si="0">D4</f>
        <v>1</v>
      </c>
      <c r="E9" s="8">
        <f t="shared" si="0"/>
        <v>1</v>
      </c>
      <c r="F9" s="8">
        <v>1</v>
      </c>
      <c r="G9" s="8"/>
      <c r="H9" s="8"/>
      <c r="I9" s="8"/>
      <c r="J9" s="8"/>
      <c r="K9" s="9"/>
      <c r="L9" s="55"/>
      <c r="M9" s="55"/>
      <c r="N9" s="55"/>
      <c r="O9" s="55"/>
      <c r="P9" s="55"/>
      <c r="Q9" s="55"/>
      <c r="R9" s="55"/>
      <c r="S9" s="55"/>
      <c r="T9" s="55"/>
      <c r="U9" s="55"/>
    </row>
    <row r="10" spans="1:21" x14ac:dyDescent="0.3">
      <c r="A10" s="56" t="s">
        <v>179</v>
      </c>
      <c r="B10" s="10">
        <f t="shared" ref="B10:C12" si="1">B5</f>
        <v>1</v>
      </c>
      <c r="C10" s="10">
        <f t="shared" si="1"/>
        <v>1</v>
      </c>
      <c r="D10" s="10">
        <f t="shared" si="0"/>
        <v>0.9</v>
      </c>
      <c r="E10" s="10">
        <f t="shared" si="0"/>
        <v>1</v>
      </c>
      <c r="F10" s="10">
        <v>1</v>
      </c>
      <c r="G10" s="10"/>
      <c r="H10" s="10"/>
      <c r="I10" s="10"/>
      <c r="J10" s="10"/>
      <c r="K10" s="11"/>
      <c r="L10" s="55"/>
      <c r="M10" s="55"/>
      <c r="N10" s="55"/>
      <c r="O10" s="55"/>
      <c r="P10" s="55"/>
      <c r="Q10" s="55"/>
      <c r="R10" s="55"/>
      <c r="S10" s="55"/>
      <c r="T10" s="55"/>
      <c r="U10" s="55"/>
    </row>
    <row r="11" spans="1:21" x14ac:dyDescent="0.3">
      <c r="A11" s="56" t="s">
        <v>180</v>
      </c>
      <c r="B11" s="10">
        <f t="shared" si="1"/>
        <v>1</v>
      </c>
      <c r="C11" s="10">
        <f t="shared" si="1"/>
        <v>1</v>
      </c>
      <c r="D11" s="10">
        <f t="shared" si="0"/>
        <v>1</v>
      </c>
      <c r="E11" s="10">
        <f t="shared" si="0"/>
        <v>1.1000000000000001</v>
      </c>
      <c r="F11" s="10">
        <v>1</v>
      </c>
      <c r="G11" s="10"/>
      <c r="H11" s="10"/>
      <c r="I11" s="10"/>
      <c r="J11" s="10"/>
      <c r="K11" s="11"/>
      <c r="L11" s="55"/>
      <c r="M11" s="55"/>
      <c r="N11" s="55"/>
      <c r="O11" s="55"/>
      <c r="P11" s="55"/>
      <c r="Q11" s="55"/>
      <c r="R11" s="55"/>
      <c r="S11" s="55"/>
      <c r="T11" s="55"/>
      <c r="U11" s="55"/>
    </row>
    <row r="12" spans="1:21" x14ac:dyDescent="0.3">
      <c r="A12" s="57" t="s">
        <v>181</v>
      </c>
      <c r="B12" s="13">
        <f t="shared" si="1"/>
        <v>0</v>
      </c>
      <c r="C12" s="13">
        <f t="shared" si="1"/>
        <v>0</v>
      </c>
      <c r="D12" s="13">
        <f>D7</f>
        <v>0</v>
      </c>
      <c r="E12" s="13">
        <f>E7</f>
        <v>0</v>
      </c>
      <c r="F12" s="13">
        <v>-0.01</v>
      </c>
      <c r="G12" s="14"/>
      <c r="H12" s="14"/>
      <c r="I12" s="14"/>
      <c r="J12" s="14"/>
      <c r="K12" s="15"/>
      <c r="L12" s="55"/>
      <c r="M12" s="55"/>
      <c r="N12" s="55"/>
      <c r="O12" s="55"/>
      <c r="P12" s="55"/>
      <c r="Q12" s="55"/>
      <c r="R12" s="55"/>
      <c r="S12" s="55"/>
      <c r="T12" s="55"/>
      <c r="U12" s="55"/>
    </row>
    <row r="13" spans="1:21" x14ac:dyDescent="0.3">
      <c r="A13" s="56" t="s">
        <v>96</v>
      </c>
      <c r="B13" s="10">
        <f t="shared" ref="B13:E15" si="2">B9</f>
        <v>1</v>
      </c>
      <c r="C13" s="10">
        <f t="shared" si="2"/>
        <v>1</v>
      </c>
      <c r="D13" s="10">
        <f t="shared" si="2"/>
        <v>1</v>
      </c>
      <c r="E13" s="10">
        <f t="shared" si="2"/>
        <v>1</v>
      </c>
      <c r="F13" s="10">
        <v>1</v>
      </c>
      <c r="G13" s="10"/>
      <c r="H13" s="10"/>
      <c r="I13" s="10"/>
      <c r="J13" s="10"/>
      <c r="K13" s="11"/>
      <c r="L13" s="55"/>
      <c r="M13" s="55"/>
      <c r="N13" s="55"/>
      <c r="O13" s="55"/>
      <c r="P13" s="55"/>
      <c r="Q13" s="55"/>
      <c r="R13" s="55"/>
      <c r="S13" s="55"/>
      <c r="T13" s="55"/>
      <c r="U13" s="55"/>
    </row>
    <row r="14" spans="1:21" x14ac:dyDescent="0.3">
      <c r="A14" s="56" t="s">
        <v>182</v>
      </c>
      <c r="B14" s="10">
        <f t="shared" si="2"/>
        <v>1</v>
      </c>
      <c r="C14" s="10">
        <f t="shared" si="2"/>
        <v>1</v>
      </c>
      <c r="D14" s="10">
        <f t="shared" si="2"/>
        <v>0.9</v>
      </c>
      <c r="E14" s="10">
        <f t="shared" si="2"/>
        <v>1</v>
      </c>
      <c r="F14" s="10">
        <v>1</v>
      </c>
      <c r="G14" s="10"/>
      <c r="H14" s="10"/>
      <c r="I14" s="10"/>
      <c r="J14" s="10"/>
      <c r="K14" s="11"/>
      <c r="L14" s="55"/>
      <c r="M14" s="55"/>
      <c r="N14" s="55"/>
      <c r="O14" s="55"/>
      <c r="P14" s="55"/>
      <c r="Q14" s="55"/>
      <c r="R14" s="55"/>
      <c r="S14" s="55"/>
      <c r="T14" s="55"/>
      <c r="U14" s="55"/>
    </row>
    <row r="15" spans="1:21" x14ac:dyDescent="0.3">
      <c r="A15" s="56" t="s">
        <v>183</v>
      </c>
      <c r="B15" s="10">
        <f t="shared" si="2"/>
        <v>1</v>
      </c>
      <c r="C15" s="10">
        <f t="shared" si="2"/>
        <v>1</v>
      </c>
      <c r="D15" s="10">
        <f t="shared" si="2"/>
        <v>1</v>
      </c>
      <c r="E15" s="10">
        <f t="shared" si="2"/>
        <v>1.1000000000000001</v>
      </c>
      <c r="F15" s="10">
        <v>1</v>
      </c>
      <c r="G15" s="10"/>
      <c r="H15" s="10"/>
      <c r="I15" s="10"/>
      <c r="J15" s="10"/>
      <c r="K15" s="11"/>
      <c r="L15" s="55"/>
      <c r="M15" s="55"/>
      <c r="N15" s="55"/>
      <c r="O15" s="55"/>
      <c r="P15" s="55"/>
      <c r="Q15" s="55"/>
      <c r="R15" s="55"/>
      <c r="S15" s="55"/>
      <c r="T15" s="55"/>
      <c r="U15" s="55"/>
    </row>
    <row r="16" spans="1:21" x14ac:dyDescent="0.3">
      <c r="A16" s="57" t="s">
        <v>184</v>
      </c>
      <c r="B16" s="13">
        <f>B12</f>
        <v>0</v>
      </c>
      <c r="C16" s="13">
        <f>C12</f>
        <v>0</v>
      </c>
      <c r="D16" s="13">
        <f>D12</f>
        <v>0</v>
      </c>
      <c r="E16" s="13">
        <f>E12</f>
        <v>0</v>
      </c>
      <c r="F16" s="13">
        <v>-0.01</v>
      </c>
      <c r="G16" s="14"/>
      <c r="H16" s="14"/>
      <c r="I16" s="14"/>
      <c r="J16" s="14"/>
      <c r="K16" s="15"/>
      <c r="L16" s="55"/>
      <c r="M16" s="55"/>
      <c r="N16" s="55"/>
      <c r="O16" s="55"/>
      <c r="P16" s="55"/>
      <c r="Q16" s="55"/>
      <c r="R16" s="55"/>
      <c r="S16" s="55"/>
      <c r="T16" s="55"/>
      <c r="U16" s="55"/>
    </row>
    <row r="17" spans="2:21" hidden="1" x14ac:dyDescent="0.3"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</row>
    <row r="18" spans="2:21" hidden="1" x14ac:dyDescent="0.3"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</row>
    <row r="19" spans="2:21" hidden="1" x14ac:dyDescent="0.3"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</row>
  </sheetData>
  <sheetProtection sheet="1" objects="1" scenarios="1"/>
  <dataValidations count="1">
    <dataValidation type="list" allowBlank="1" showInputMessage="1" showErrorMessage="1" sqref="B2:K2" xr:uid="{ABD18E3D-5C36-4230-AC2A-18BCDC5BC292}">
      <formula1>"Yes, No"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0AF3-210A-43C6-BE28-C257ED849428}">
  <sheetPr codeName="Sheet5"/>
  <dimension ref="A1:D2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1" sqref="C11"/>
    </sheetView>
  </sheetViews>
  <sheetFormatPr defaultColWidth="0" defaultRowHeight="14.4" zeroHeight="1" x14ac:dyDescent="0.3"/>
  <cols>
    <col min="1" max="2" width="15.77734375" customWidth="1"/>
    <col min="3" max="3" width="60.33203125" bestFit="1" customWidth="1"/>
    <col min="4" max="4" width="59.5546875" bestFit="1" customWidth="1"/>
    <col min="5" max="16384" width="8.88671875" hidden="1"/>
  </cols>
  <sheetData>
    <row r="1" spans="1:4" s="1" customFormat="1" x14ac:dyDescent="0.3">
      <c r="A1" s="74" t="s">
        <v>162</v>
      </c>
      <c r="B1" s="1" t="s">
        <v>98</v>
      </c>
      <c r="C1" s="1" t="s">
        <v>136</v>
      </c>
      <c r="D1" s="1" t="s">
        <v>100</v>
      </c>
    </row>
    <row r="2" spans="1:4" x14ac:dyDescent="0.3">
      <c r="A2" s="23" t="s">
        <v>164</v>
      </c>
      <c r="B2" s="75" t="str">
        <f>[1]premium!A2</f>
        <v>PREM01</v>
      </c>
      <c r="C2" s="75" t="str">
        <f>[1]premium!B2</f>
        <v>Premium Rate Table by Issue Age</v>
      </c>
      <c r="D2" s="75" t="str">
        <f>[1]premium!C2</f>
        <v>Rate per 1000 SA by Age/Pol Term</v>
      </c>
    </row>
    <row r="3" spans="1:4" x14ac:dyDescent="0.3">
      <c r="A3" s="23" t="s">
        <v>164</v>
      </c>
      <c r="B3" s="75" t="str">
        <f>[1]premium!A3</f>
        <v>PREM02</v>
      </c>
      <c r="C3" s="75" t="str">
        <f>[1]premium!B3</f>
        <v>Premium Mult to MP Premium</v>
      </c>
      <c r="D3" s="75" t="str">
        <f>[1]premium!C3</f>
        <v>Mult to MP Premium by Duration</v>
      </c>
    </row>
    <row r="4" spans="1:4" x14ac:dyDescent="0.3">
      <c r="A4" s="23" t="s">
        <v>164</v>
      </c>
      <c r="B4" s="75" t="str">
        <f>[1]premium!A4</f>
        <v>PREM03</v>
      </c>
      <c r="C4" s="75" t="str">
        <f>[1]premium!B4</f>
        <v>Premium Rate Table by Issue Age/Pol Term/Prem Term</v>
      </c>
      <c r="D4" s="75" t="str">
        <f>[1]premium!C4</f>
        <v>Rate per 1000 SA by Issue Age/Pol Term/Prem Term</v>
      </c>
    </row>
    <row r="5" spans="1:4" x14ac:dyDescent="0.3">
      <c r="A5" s="23" t="s">
        <v>164</v>
      </c>
      <c r="B5" s="75">
        <f>[1]premium!A5</f>
        <v>0</v>
      </c>
      <c r="C5" s="75">
        <f>[1]premium!B5</f>
        <v>0</v>
      </c>
      <c r="D5" s="75">
        <f>[1]premium!C5</f>
        <v>0</v>
      </c>
    </row>
    <row r="6" spans="1:4" x14ac:dyDescent="0.3">
      <c r="A6" s="23" t="s">
        <v>164</v>
      </c>
      <c r="B6" s="75">
        <f>[1]premium!A6</f>
        <v>0</v>
      </c>
      <c r="C6" s="75">
        <f>[1]premium!B6</f>
        <v>0</v>
      </c>
      <c r="D6" s="75">
        <f>[1]premium!C6</f>
        <v>0</v>
      </c>
    </row>
    <row r="7" spans="1:4" x14ac:dyDescent="0.3">
      <c r="A7" s="23" t="s">
        <v>164</v>
      </c>
      <c r="B7" s="75">
        <f>[1]premium!A7</f>
        <v>0</v>
      </c>
      <c r="C7" s="75">
        <f>[1]premium!B7</f>
        <v>0</v>
      </c>
      <c r="D7" s="75">
        <f>[1]premium!C7</f>
        <v>0</v>
      </c>
    </row>
    <row r="8" spans="1:4" x14ac:dyDescent="0.3">
      <c r="A8" s="23" t="s">
        <v>164</v>
      </c>
      <c r="B8" s="75">
        <f>[1]premium!A8</f>
        <v>0</v>
      </c>
      <c r="C8" s="75">
        <f>[1]premium!B8</f>
        <v>0</v>
      </c>
      <c r="D8" s="75">
        <f>[1]premium!C8</f>
        <v>0</v>
      </c>
    </row>
    <row r="9" spans="1:4" x14ac:dyDescent="0.3">
      <c r="A9" s="23" t="s">
        <v>164</v>
      </c>
      <c r="B9" s="75">
        <f>[1]premium!A9</f>
        <v>0</v>
      </c>
      <c r="C9" s="75">
        <f>[1]premium!B9</f>
        <v>0</v>
      </c>
      <c r="D9" s="75">
        <f>[1]premium!C9</f>
        <v>0</v>
      </c>
    </row>
    <row r="10" spans="1:4" x14ac:dyDescent="0.3">
      <c r="A10" s="23" t="s">
        <v>164</v>
      </c>
      <c r="B10" s="75">
        <f>[1]premium!A10</f>
        <v>0</v>
      </c>
      <c r="C10" s="75">
        <f>[1]premium!B10</f>
        <v>0</v>
      </c>
      <c r="D10" s="75">
        <f>[1]premium!C10</f>
        <v>0</v>
      </c>
    </row>
    <row r="11" spans="1:4" x14ac:dyDescent="0.3">
      <c r="A11" s="23" t="s">
        <v>164</v>
      </c>
      <c r="B11" s="75">
        <f>[1]premium!A11</f>
        <v>0</v>
      </c>
      <c r="C11" s="75">
        <f>[1]premium!B11</f>
        <v>0</v>
      </c>
      <c r="D11" s="75">
        <f>[1]premium!C11</f>
        <v>0</v>
      </c>
    </row>
    <row r="12" spans="1:4" x14ac:dyDescent="0.3">
      <c r="A12" s="23" t="s">
        <v>164</v>
      </c>
      <c r="B12" s="75">
        <f>[1]premium!A12</f>
        <v>0</v>
      </c>
      <c r="C12" s="75">
        <f>[1]premium!B12</f>
        <v>0</v>
      </c>
      <c r="D12" s="75">
        <f>[1]premium!C12</f>
        <v>0</v>
      </c>
    </row>
    <row r="13" spans="1:4" x14ac:dyDescent="0.3">
      <c r="A13" s="23" t="s">
        <v>164</v>
      </c>
      <c r="B13" s="75">
        <f>[1]premium!A13</f>
        <v>0</v>
      </c>
      <c r="C13" s="75">
        <f>[1]premium!B13</f>
        <v>0</v>
      </c>
      <c r="D13" s="75">
        <f>[1]premium!C13</f>
        <v>0</v>
      </c>
    </row>
    <row r="14" spans="1:4" x14ac:dyDescent="0.3">
      <c r="A14" s="23" t="s">
        <v>164</v>
      </c>
      <c r="B14" s="75">
        <f>[1]premium!A14</f>
        <v>0</v>
      </c>
      <c r="C14" s="75">
        <f>[1]premium!B14</f>
        <v>0</v>
      </c>
      <c r="D14" s="75">
        <f>[1]premium!C14</f>
        <v>0</v>
      </c>
    </row>
    <row r="15" spans="1:4" x14ac:dyDescent="0.3">
      <c r="A15" s="23" t="s">
        <v>164</v>
      </c>
      <c r="B15" s="75">
        <f>[1]premium!A15</f>
        <v>0</v>
      </c>
      <c r="C15" s="75">
        <f>[1]premium!B15</f>
        <v>0</v>
      </c>
      <c r="D15" s="75">
        <f>[1]premium!C15</f>
        <v>0</v>
      </c>
    </row>
    <row r="16" spans="1:4" x14ac:dyDescent="0.3">
      <c r="A16" s="23" t="s">
        <v>164</v>
      </c>
      <c r="B16" s="75">
        <f>[1]premium!A16</f>
        <v>0</v>
      </c>
      <c r="C16" s="75">
        <f>[1]premium!B16</f>
        <v>0</v>
      </c>
      <c r="D16" s="75">
        <f>[1]premium!C16</f>
        <v>0</v>
      </c>
    </row>
    <row r="17" spans="1:4" x14ac:dyDescent="0.3">
      <c r="A17" s="23" t="s">
        <v>164</v>
      </c>
      <c r="B17" s="75">
        <f>[1]premium!A17</f>
        <v>0</v>
      </c>
      <c r="C17" s="75">
        <f>[1]premium!B17</f>
        <v>0</v>
      </c>
      <c r="D17" s="75">
        <f>[1]premium!C17</f>
        <v>0</v>
      </c>
    </row>
    <row r="18" spans="1:4" x14ac:dyDescent="0.3">
      <c r="A18" s="23" t="s">
        <v>164</v>
      </c>
      <c r="B18" s="75">
        <f>[1]premium!A18</f>
        <v>0</v>
      </c>
      <c r="C18" s="75">
        <f>[1]premium!B18</f>
        <v>0</v>
      </c>
      <c r="D18" s="75">
        <f>[1]premium!C18</f>
        <v>0</v>
      </c>
    </row>
    <row r="19" spans="1:4" x14ac:dyDescent="0.3">
      <c r="A19" s="23" t="s">
        <v>164</v>
      </c>
      <c r="B19" s="75">
        <f>[1]premium!A19</f>
        <v>0</v>
      </c>
      <c r="C19" s="75">
        <f>[1]premium!B19</f>
        <v>0</v>
      </c>
      <c r="D19" s="75">
        <f>[1]premium!C19</f>
        <v>0</v>
      </c>
    </row>
    <row r="20" spans="1:4" x14ac:dyDescent="0.3">
      <c r="A20" s="23" t="s">
        <v>164</v>
      </c>
      <c r="B20" s="75">
        <f>[1]premium!A20</f>
        <v>0</v>
      </c>
      <c r="C20" s="75">
        <f>[1]premium!B20</f>
        <v>0</v>
      </c>
      <c r="D20" s="75">
        <f>[1]premium!C20</f>
        <v>0</v>
      </c>
    </row>
    <row r="21" spans="1:4" x14ac:dyDescent="0.3">
      <c r="A21" s="23" t="s">
        <v>164</v>
      </c>
      <c r="B21" s="75">
        <f>[1]premium!A21</f>
        <v>0</v>
      </c>
      <c r="C21" s="75">
        <f>[1]premium!B21</f>
        <v>0</v>
      </c>
      <c r="D21" s="75">
        <f>[1]premium!C21</f>
        <v>0</v>
      </c>
    </row>
    <row r="22" spans="1:4" x14ac:dyDescent="0.3">
      <c r="A22" s="23" t="s">
        <v>132</v>
      </c>
      <c r="B22" s="75" t="str">
        <f>[1]death_ben!A2</f>
        <v>DB01</v>
      </c>
      <c r="C22" s="75" t="str">
        <f>[1]death_ben!B2</f>
        <v>Multiple to MP Sum Assured</v>
      </c>
      <c r="D22" s="75" t="str">
        <f>[1]death_ben!C2</f>
        <v>Mult to MP SA by Duration</v>
      </c>
    </row>
    <row r="23" spans="1:4" x14ac:dyDescent="0.3">
      <c r="A23" s="23" t="s">
        <v>132</v>
      </c>
      <c r="B23" s="75" t="str">
        <f>[1]death_ben!A3</f>
        <v>DB02UDT</v>
      </c>
      <c r="C23" s="75" t="str">
        <f>[1]death_ben!B3</f>
        <v>Death Benefit UDT</v>
      </c>
      <c r="D23" s="75" t="str">
        <f>[1]death_ben!C3</f>
        <v>User Defined Table</v>
      </c>
    </row>
    <row r="24" spans="1:4" x14ac:dyDescent="0.3">
      <c r="A24" s="23" t="s">
        <v>132</v>
      </c>
      <c r="B24" s="75">
        <f>[1]death_ben!A4</f>
        <v>0</v>
      </c>
      <c r="C24" s="75">
        <f>[1]death_ben!B4</f>
        <v>0</v>
      </c>
      <c r="D24" s="75">
        <f>[1]death_ben!C4</f>
        <v>0</v>
      </c>
    </row>
    <row r="25" spans="1:4" x14ac:dyDescent="0.3">
      <c r="A25" s="23" t="s">
        <v>132</v>
      </c>
      <c r="B25" s="75">
        <f>[1]death_ben!A5</f>
        <v>0</v>
      </c>
      <c r="C25" s="75">
        <f>[1]death_ben!B5</f>
        <v>0</v>
      </c>
      <c r="D25" s="75">
        <f>[1]death_ben!C5</f>
        <v>0</v>
      </c>
    </row>
    <row r="26" spans="1:4" x14ac:dyDescent="0.3">
      <c r="A26" s="23" t="s">
        <v>132</v>
      </c>
      <c r="B26" s="75">
        <f>[1]death_ben!A6</f>
        <v>0</v>
      </c>
      <c r="C26" s="75">
        <f>[1]death_ben!B6</f>
        <v>0</v>
      </c>
      <c r="D26" s="75">
        <f>[1]death_ben!C6</f>
        <v>0</v>
      </c>
    </row>
    <row r="27" spans="1:4" x14ac:dyDescent="0.3">
      <c r="A27" s="23" t="s">
        <v>132</v>
      </c>
      <c r="B27" s="75">
        <f>[1]death_ben!A7</f>
        <v>0</v>
      </c>
      <c r="C27" s="75">
        <f>[1]death_ben!B7</f>
        <v>0</v>
      </c>
      <c r="D27" s="75">
        <f>[1]death_ben!C7</f>
        <v>0</v>
      </c>
    </row>
    <row r="28" spans="1:4" x14ac:dyDescent="0.3">
      <c r="A28" s="23" t="s">
        <v>132</v>
      </c>
      <c r="B28" s="75">
        <f>[1]death_ben!A8</f>
        <v>0</v>
      </c>
      <c r="C28" s="75">
        <f>[1]death_ben!B8</f>
        <v>0</v>
      </c>
      <c r="D28" s="75">
        <f>[1]death_ben!C8</f>
        <v>0</v>
      </c>
    </row>
    <row r="29" spans="1:4" x14ac:dyDescent="0.3">
      <c r="A29" s="23" t="s">
        <v>132</v>
      </c>
      <c r="B29" s="75">
        <f>[1]death_ben!A9</f>
        <v>0</v>
      </c>
      <c r="C29" s="75">
        <f>[1]death_ben!B9</f>
        <v>0</v>
      </c>
      <c r="D29" s="75">
        <f>[1]death_ben!C9</f>
        <v>0</v>
      </c>
    </row>
    <row r="30" spans="1:4" x14ac:dyDescent="0.3">
      <c r="A30" s="23" t="s">
        <v>132</v>
      </c>
      <c r="B30" s="75">
        <f>[1]death_ben!A10</f>
        <v>0</v>
      </c>
      <c r="C30" s="75">
        <f>[1]death_ben!B10</f>
        <v>0</v>
      </c>
      <c r="D30" s="75">
        <f>[1]death_ben!C10</f>
        <v>0</v>
      </c>
    </row>
    <row r="31" spans="1:4" x14ac:dyDescent="0.3">
      <c r="A31" s="23" t="s">
        <v>132</v>
      </c>
      <c r="B31" s="75">
        <f>[1]death_ben!A11</f>
        <v>0</v>
      </c>
      <c r="C31" s="75">
        <f>[1]death_ben!B11</f>
        <v>0</v>
      </c>
      <c r="D31" s="75">
        <f>[1]death_ben!C11</f>
        <v>0</v>
      </c>
    </row>
    <row r="32" spans="1:4" x14ac:dyDescent="0.3">
      <c r="A32" s="23" t="s">
        <v>132</v>
      </c>
      <c r="B32" s="75">
        <f>[1]death_ben!A12</f>
        <v>0</v>
      </c>
      <c r="C32" s="75">
        <f>[1]death_ben!B12</f>
        <v>0</v>
      </c>
      <c r="D32" s="75">
        <f>[1]death_ben!C12</f>
        <v>0</v>
      </c>
    </row>
    <row r="33" spans="1:4" x14ac:dyDescent="0.3">
      <c r="A33" s="23" t="s">
        <v>132</v>
      </c>
      <c r="B33" s="75">
        <f>[1]death_ben!A13</f>
        <v>0</v>
      </c>
      <c r="C33" s="75">
        <f>[1]death_ben!B13</f>
        <v>0</v>
      </c>
      <c r="D33" s="75">
        <f>[1]death_ben!C13</f>
        <v>0</v>
      </c>
    </row>
    <row r="34" spans="1:4" x14ac:dyDescent="0.3">
      <c r="A34" s="23" t="s">
        <v>132</v>
      </c>
      <c r="B34" s="75">
        <f>[1]death_ben!A14</f>
        <v>0</v>
      </c>
      <c r="C34" s="75">
        <f>[1]death_ben!B14</f>
        <v>0</v>
      </c>
      <c r="D34" s="75">
        <f>[1]death_ben!C14</f>
        <v>0</v>
      </c>
    </row>
    <row r="35" spans="1:4" x14ac:dyDescent="0.3">
      <c r="A35" s="23" t="s">
        <v>132</v>
      </c>
      <c r="B35" s="75">
        <f>[1]death_ben!A15</f>
        <v>0</v>
      </c>
      <c r="C35" s="75">
        <f>[1]death_ben!B15</f>
        <v>0</v>
      </c>
      <c r="D35" s="75">
        <f>[1]death_ben!C15</f>
        <v>0</v>
      </c>
    </row>
    <row r="36" spans="1:4" x14ac:dyDescent="0.3">
      <c r="A36" s="23" t="s">
        <v>132</v>
      </c>
      <c r="B36" s="75">
        <f>[1]death_ben!A16</f>
        <v>0</v>
      </c>
      <c r="C36" s="75">
        <f>[1]death_ben!B16</f>
        <v>0</v>
      </c>
      <c r="D36" s="75">
        <f>[1]death_ben!C16</f>
        <v>0</v>
      </c>
    </row>
    <row r="37" spans="1:4" x14ac:dyDescent="0.3">
      <c r="A37" s="23" t="s">
        <v>132</v>
      </c>
      <c r="B37" s="75">
        <f>[1]death_ben!A17</f>
        <v>0</v>
      </c>
      <c r="C37" s="75">
        <f>[1]death_ben!B17</f>
        <v>0</v>
      </c>
      <c r="D37" s="75">
        <f>[1]death_ben!C17</f>
        <v>0</v>
      </c>
    </row>
    <row r="38" spans="1:4" x14ac:dyDescent="0.3">
      <c r="A38" s="23" t="s">
        <v>132</v>
      </c>
      <c r="B38" s="75">
        <f>[1]death_ben!A18</f>
        <v>0</v>
      </c>
      <c r="C38" s="75">
        <f>[1]death_ben!B18</f>
        <v>0</v>
      </c>
      <c r="D38" s="75">
        <f>[1]death_ben!C18</f>
        <v>0</v>
      </c>
    </row>
    <row r="39" spans="1:4" x14ac:dyDescent="0.3">
      <c r="A39" s="23" t="s">
        <v>132</v>
      </c>
      <c r="B39" s="75">
        <f>[1]death_ben!A19</f>
        <v>0</v>
      </c>
      <c r="C39" s="75">
        <f>[1]death_ben!B19</f>
        <v>0</v>
      </c>
      <c r="D39" s="75">
        <f>[1]death_ben!C19</f>
        <v>0</v>
      </c>
    </row>
    <row r="40" spans="1:4" x14ac:dyDescent="0.3">
      <c r="A40" s="23" t="s">
        <v>132</v>
      </c>
      <c r="B40" s="75">
        <f>[1]death_ben!A20</f>
        <v>0</v>
      </c>
      <c r="C40" s="75">
        <f>[1]death_ben!B20</f>
        <v>0</v>
      </c>
      <c r="D40" s="75">
        <f>[1]death_ben!C20</f>
        <v>0</v>
      </c>
    </row>
    <row r="41" spans="1:4" x14ac:dyDescent="0.3">
      <c r="A41" s="23" t="s">
        <v>132</v>
      </c>
      <c r="B41" s="75">
        <f>[1]death_ben!A21</f>
        <v>0</v>
      </c>
      <c r="C41" s="75">
        <f>[1]death_ben!B21</f>
        <v>0</v>
      </c>
      <c r="D41" s="75">
        <f>[1]death_ben!C21</f>
        <v>0</v>
      </c>
    </row>
    <row r="42" spans="1:4" x14ac:dyDescent="0.3">
      <c r="A42" s="23" t="s">
        <v>133</v>
      </c>
      <c r="B42" s="75" t="str">
        <f>[1]surr_ben!A2</f>
        <v>SV01</v>
      </c>
      <c r="C42" s="75" t="str">
        <f>[1]surr_ben!B2</f>
        <v>Surrender Value Rate Table by Policy Year/Issue Age</v>
      </c>
      <c r="D42" s="75" t="str">
        <f>[1]surr_ben!C2</f>
        <v>Rate per 1000 SA by Year/Age</v>
      </c>
    </row>
    <row r="43" spans="1:4" x14ac:dyDescent="0.3">
      <c r="A43" s="23" t="s">
        <v>133</v>
      </c>
      <c r="B43" s="75" t="str">
        <f>[1]surr_ben!A3</f>
        <v>SV02UDT</v>
      </c>
      <c r="C43" s="75" t="str">
        <f>[1]surr_ben!B3</f>
        <v>Surrender Value UDT</v>
      </c>
      <c r="D43" s="75" t="str">
        <f>[1]surr_ben!C3</f>
        <v>User Defined Table</v>
      </c>
    </row>
    <row r="44" spans="1:4" x14ac:dyDescent="0.3">
      <c r="A44" s="23" t="s">
        <v>133</v>
      </c>
      <c r="B44" s="75" t="str">
        <f>[1]surr_ben!A4</f>
        <v>SV03</v>
      </c>
      <c r="C44" s="75" t="str">
        <f>[1]surr_ben!B4</f>
        <v>Surrender Value Rate Table by Policy Year/Issue Age/Premium Term</v>
      </c>
      <c r="D44" s="75" t="str">
        <f>[1]surr_ben!C4</f>
        <v>Rate per 1000 SA by Pol Year/Issue Age/Prem Term</v>
      </c>
    </row>
    <row r="45" spans="1:4" x14ac:dyDescent="0.3">
      <c r="A45" s="23" t="s">
        <v>133</v>
      </c>
      <c r="B45" s="75">
        <f>[1]surr_ben!A5</f>
        <v>0</v>
      </c>
      <c r="C45" s="75">
        <f>[1]surr_ben!B5</f>
        <v>0</v>
      </c>
      <c r="D45" s="75">
        <f>[1]surr_ben!C5</f>
        <v>0</v>
      </c>
    </row>
    <row r="46" spans="1:4" x14ac:dyDescent="0.3">
      <c r="A46" s="23" t="s">
        <v>133</v>
      </c>
      <c r="B46" s="75">
        <f>[1]surr_ben!A6</f>
        <v>0</v>
      </c>
      <c r="C46" s="75">
        <f>[1]surr_ben!B6</f>
        <v>0</v>
      </c>
      <c r="D46" s="75">
        <f>[1]surr_ben!C6</f>
        <v>0</v>
      </c>
    </row>
    <row r="47" spans="1:4" x14ac:dyDescent="0.3">
      <c r="A47" s="23" t="s">
        <v>133</v>
      </c>
      <c r="B47" s="75">
        <f>[1]surr_ben!A7</f>
        <v>0</v>
      </c>
      <c r="C47" s="75">
        <f>[1]surr_ben!B7</f>
        <v>0</v>
      </c>
      <c r="D47" s="75">
        <f>[1]surr_ben!C7</f>
        <v>0</v>
      </c>
    </row>
    <row r="48" spans="1:4" x14ac:dyDescent="0.3">
      <c r="A48" s="23" t="s">
        <v>133</v>
      </c>
      <c r="B48" s="75">
        <f>[1]surr_ben!A8</f>
        <v>0</v>
      </c>
      <c r="C48" s="75">
        <f>[1]surr_ben!B8</f>
        <v>0</v>
      </c>
      <c r="D48" s="75">
        <f>[1]surr_ben!C8</f>
        <v>0</v>
      </c>
    </row>
    <row r="49" spans="1:4" x14ac:dyDescent="0.3">
      <c r="A49" s="23" t="s">
        <v>133</v>
      </c>
      <c r="B49" s="75">
        <f>[1]surr_ben!A9</f>
        <v>0</v>
      </c>
      <c r="C49" s="75">
        <f>[1]surr_ben!B9</f>
        <v>0</v>
      </c>
      <c r="D49" s="75">
        <f>[1]surr_ben!C9</f>
        <v>0</v>
      </c>
    </row>
    <row r="50" spans="1:4" x14ac:dyDescent="0.3">
      <c r="A50" s="23" t="s">
        <v>133</v>
      </c>
      <c r="B50" s="75">
        <f>[1]surr_ben!A10</f>
        <v>0</v>
      </c>
      <c r="C50" s="75">
        <f>[1]surr_ben!B10</f>
        <v>0</v>
      </c>
      <c r="D50" s="75">
        <f>[1]surr_ben!C10</f>
        <v>0</v>
      </c>
    </row>
    <row r="51" spans="1:4" x14ac:dyDescent="0.3">
      <c r="A51" s="23" t="s">
        <v>133</v>
      </c>
      <c r="B51" s="75">
        <f>[1]surr_ben!A11</f>
        <v>0</v>
      </c>
      <c r="C51" s="75">
        <f>[1]surr_ben!B11</f>
        <v>0</v>
      </c>
      <c r="D51" s="75">
        <f>[1]surr_ben!C11</f>
        <v>0</v>
      </c>
    </row>
    <row r="52" spans="1:4" x14ac:dyDescent="0.3">
      <c r="A52" s="23" t="s">
        <v>133</v>
      </c>
      <c r="B52" s="75">
        <f>[1]surr_ben!A12</f>
        <v>0</v>
      </c>
      <c r="C52" s="75">
        <f>[1]surr_ben!B12</f>
        <v>0</v>
      </c>
      <c r="D52" s="75">
        <f>[1]surr_ben!C12</f>
        <v>0</v>
      </c>
    </row>
    <row r="53" spans="1:4" x14ac:dyDescent="0.3">
      <c r="A53" s="23" t="s">
        <v>133</v>
      </c>
      <c r="B53" s="75">
        <f>[1]surr_ben!A13</f>
        <v>0</v>
      </c>
      <c r="C53" s="75">
        <f>[1]surr_ben!B13</f>
        <v>0</v>
      </c>
      <c r="D53" s="75">
        <f>[1]surr_ben!C13</f>
        <v>0</v>
      </c>
    </row>
    <row r="54" spans="1:4" x14ac:dyDescent="0.3">
      <c r="A54" s="23" t="s">
        <v>133</v>
      </c>
      <c r="B54" s="75">
        <f>[1]surr_ben!A14</f>
        <v>0</v>
      </c>
      <c r="C54" s="75">
        <f>[1]surr_ben!B14</f>
        <v>0</v>
      </c>
      <c r="D54" s="75">
        <f>[1]surr_ben!C14</f>
        <v>0</v>
      </c>
    </row>
    <row r="55" spans="1:4" x14ac:dyDescent="0.3">
      <c r="A55" s="23" t="s">
        <v>133</v>
      </c>
      <c r="B55" s="75">
        <f>[1]surr_ben!A15</f>
        <v>0</v>
      </c>
      <c r="C55" s="75">
        <f>[1]surr_ben!B15</f>
        <v>0</v>
      </c>
      <c r="D55" s="75">
        <f>[1]surr_ben!C15</f>
        <v>0</v>
      </c>
    </row>
    <row r="56" spans="1:4" x14ac:dyDescent="0.3">
      <c r="A56" s="23" t="s">
        <v>133</v>
      </c>
      <c r="B56" s="75">
        <f>[1]surr_ben!A16</f>
        <v>0</v>
      </c>
      <c r="C56" s="75">
        <f>[1]surr_ben!B16</f>
        <v>0</v>
      </c>
      <c r="D56" s="75">
        <f>[1]surr_ben!C16</f>
        <v>0</v>
      </c>
    </row>
    <row r="57" spans="1:4" x14ac:dyDescent="0.3">
      <c r="A57" s="23" t="s">
        <v>133</v>
      </c>
      <c r="B57" s="75">
        <f>[1]surr_ben!A17</f>
        <v>0</v>
      </c>
      <c r="C57" s="75">
        <f>[1]surr_ben!B17</f>
        <v>0</v>
      </c>
      <c r="D57" s="75">
        <f>[1]surr_ben!C17</f>
        <v>0</v>
      </c>
    </row>
    <row r="58" spans="1:4" x14ac:dyDescent="0.3">
      <c r="A58" s="23" t="s">
        <v>133</v>
      </c>
      <c r="B58" s="75">
        <f>[1]surr_ben!A18</f>
        <v>0</v>
      </c>
      <c r="C58" s="75">
        <f>[1]surr_ben!B18</f>
        <v>0</v>
      </c>
      <c r="D58" s="75">
        <f>[1]surr_ben!C18</f>
        <v>0</v>
      </c>
    </row>
    <row r="59" spans="1:4" x14ac:dyDescent="0.3">
      <c r="A59" s="23" t="s">
        <v>133</v>
      </c>
      <c r="B59" s="75">
        <f>[1]surr_ben!A19</f>
        <v>0</v>
      </c>
      <c r="C59" s="75">
        <f>[1]surr_ben!B19</f>
        <v>0</v>
      </c>
      <c r="D59" s="75">
        <f>[1]surr_ben!C19</f>
        <v>0</v>
      </c>
    </row>
    <row r="60" spans="1:4" x14ac:dyDescent="0.3">
      <c r="A60" s="23" t="s">
        <v>133</v>
      </c>
      <c r="B60" s="75">
        <f>[1]surr_ben!A20</f>
        <v>0</v>
      </c>
      <c r="C60" s="75">
        <f>[1]surr_ben!B20</f>
        <v>0</v>
      </c>
      <c r="D60" s="75">
        <f>[1]surr_ben!C20</f>
        <v>0</v>
      </c>
    </row>
    <row r="61" spans="1:4" x14ac:dyDescent="0.3">
      <c r="A61" s="23" t="s">
        <v>133</v>
      </c>
      <c r="B61" s="75">
        <f>[1]surr_ben!A21</f>
        <v>0</v>
      </c>
      <c r="C61" s="75">
        <f>[1]surr_ben!B21</f>
        <v>0</v>
      </c>
      <c r="D61" s="75">
        <f>[1]surr_ben!C21</f>
        <v>0</v>
      </c>
    </row>
    <row r="62" spans="1:4" x14ac:dyDescent="0.3">
      <c r="A62" s="23" t="s">
        <v>134</v>
      </c>
      <c r="B62" s="75" t="str">
        <f>[1]commission!A2</f>
        <v>COMM01</v>
      </c>
      <c r="C62" s="75" t="str">
        <f>[1]commission!B2</f>
        <v>Commission % by Policy Year/Policy Term</v>
      </c>
      <c r="D62" s="75" t="str">
        <f>[1]commission!C2</f>
        <v>Perc by Pol Year/Pol Term</v>
      </c>
    </row>
    <row r="63" spans="1:4" x14ac:dyDescent="0.3">
      <c r="A63" s="23" t="s">
        <v>134</v>
      </c>
      <c r="B63" s="75" t="str">
        <f>[1]commission!A3</f>
        <v>COMM02UDT</v>
      </c>
      <c r="C63" s="75" t="str">
        <f>[1]commission!B3</f>
        <v>Commission % UDT</v>
      </c>
      <c r="D63" s="75" t="str">
        <f>[1]commission!C3</f>
        <v>User Defined Table</v>
      </c>
    </row>
    <row r="64" spans="1:4" x14ac:dyDescent="0.3">
      <c r="A64" s="23" t="s">
        <v>134</v>
      </c>
      <c r="B64" s="75" t="str">
        <f>[1]commission!A4</f>
        <v>COMM03</v>
      </c>
      <c r="C64" s="75" t="str">
        <f>[1]commission!B4</f>
        <v>Commission % by Policy Year/Policy Term/Prem Paying Term</v>
      </c>
      <c r="D64" s="75" t="str">
        <f>[1]commission!C4</f>
        <v>Perc by Pol Year/Pol Term/Prem Term</v>
      </c>
    </row>
    <row r="65" spans="1:4" x14ac:dyDescent="0.3">
      <c r="A65" s="23" t="s">
        <v>134</v>
      </c>
      <c r="B65" s="75">
        <f>[1]commission!A5</f>
        <v>0</v>
      </c>
      <c r="C65" s="75">
        <f>[1]commission!B5</f>
        <v>0</v>
      </c>
      <c r="D65" s="75">
        <f>[1]commission!C5</f>
        <v>0</v>
      </c>
    </row>
    <row r="66" spans="1:4" x14ac:dyDescent="0.3">
      <c r="A66" s="23" t="s">
        <v>134</v>
      </c>
      <c r="B66" s="75">
        <f>[1]commission!A6</f>
        <v>0</v>
      </c>
      <c r="C66" s="75">
        <f>[1]commission!B6</f>
        <v>0</v>
      </c>
      <c r="D66" s="75">
        <f>[1]commission!C6</f>
        <v>0</v>
      </c>
    </row>
    <row r="67" spans="1:4" x14ac:dyDescent="0.3">
      <c r="A67" s="23" t="s">
        <v>134</v>
      </c>
      <c r="B67" s="75">
        <f>[1]commission!A7</f>
        <v>0</v>
      </c>
      <c r="C67" s="75">
        <f>[1]commission!B7</f>
        <v>0</v>
      </c>
      <c r="D67" s="75">
        <f>[1]commission!C7</f>
        <v>0</v>
      </c>
    </row>
    <row r="68" spans="1:4" x14ac:dyDescent="0.3">
      <c r="A68" s="23" t="s">
        <v>134</v>
      </c>
      <c r="B68" s="75">
        <f>[1]commission!A8</f>
        <v>0</v>
      </c>
      <c r="C68" s="75">
        <f>[1]commission!B8</f>
        <v>0</v>
      </c>
      <c r="D68" s="75">
        <f>[1]commission!C8</f>
        <v>0</v>
      </c>
    </row>
    <row r="69" spans="1:4" x14ac:dyDescent="0.3">
      <c r="A69" s="23" t="s">
        <v>134</v>
      </c>
      <c r="B69" s="75">
        <f>[1]commission!A9</f>
        <v>0</v>
      </c>
      <c r="C69" s="75">
        <f>[1]commission!B9</f>
        <v>0</v>
      </c>
      <c r="D69" s="75">
        <f>[1]commission!C9</f>
        <v>0</v>
      </c>
    </row>
    <row r="70" spans="1:4" x14ac:dyDescent="0.3">
      <c r="A70" s="23" t="s">
        <v>134</v>
      </c>
      <c r="B70" s="75">
        <f>[1]commission!A10</f>
        <v>0</v>
      </c>
      <c r="C70" s="75">
        <f>[1]commission!B10</f>
        <v>0</v>
      </c>
      <c r="D70" s="75">
        <f>[1]commission!C10</f>
        <v>0</v>
      </c>
    </row>
    <row r="71" spans="1:4" x14ac:dyDescent="0.3">
      <c r="A71" s="23" t="s">
        <v>134</v>
      </c>
      <c r="B71" s="75">
        <f>[1]commission!A11</f>
        <v>0</v>
      </c>
      <c r="C71" s="75">
        <f>[1]commission!B11</f>
        <v>0</v>
      </c>
      <c r="D71" s="75">
        <f>[1]commission!C11</f>
        <v>0</v>
      </c>
    </row>
    <row r="72" spans="1:4" x14ac:dyDescent="0.3">
      <c r="A72" s="23" t="s">
        <v>134</v>
      </c>
      <c r="B72" s="75">
        <f>[1]commission!A12</f>
        <v>0</v>
      </c>
      <c r="C72" s="75">
        <f>[1]commission!B12</f>
        <v>0</v>
      </c>
      <c r="D72" s="75">
        <f>[1]commission!C12</f>
        <v>0</v>
      </c>
    </row>
    <row r="73" spans="1:4" x14ac:dyDescent="0.3">
      <c r="A73" s="23" t="s">
        <v>134</v>
      </c>
      <c r="B73" s="75">
        <f>[1]commission!A13</f>
        <v>0</v>
      </c>
      <c r="C73" s="75">
        <f>[1]commission!B13</f>
        <v>0</v>
      </c>
      <c r="D73" s="75">
        <f>[1]commission!C13</f>
        <v>0</v>
      </c>
    </row>
    <row r="74" spans="1:4" x14ac:dyDescent="0.3">
      <c r="A74" s="23" t="s">
        <v>134</v>
      </c>
      <c r="B74" s="75">
        <f>[1]commission!A14</f>
        <v>0</v>
      </c>
      <c r="C74" s="75">
        <f>[1]commission!B14</f>
        <v>0</v>
      </c>
      <c r="D74" s="75">
        <f>[1]commission!C14</f>
        <v>0</v>
      </c>
    </row>
    <row r="75" spans="1:4" x14ac:dyDescent="0.3">
      <c r="A75" s="23" t="s">
        <v>134</v>
      </c>
      <c r="B75" s="75">
        <f>[1]commission!A15</f>
        <v>0</v>
      </c>
      <c r="C75" s="75">
        <f>[1]commission!B15</f>
        <v>0</v>
      </c>
      <c r="D75" s="75">
        <f>[1]commission!C15</f>
        <v>0</v>
      </c>
    </row>
    <row r="76" spans="1:4" x14ac:dyDescent="0.3">
      <c r="A76" s="23" t="s">
        <v>134</v>
      </c>
      <c r="B76" s="75">
        <f>[1]commission!A16</f>
        <v>0</v>
      </c>
      <c r="C76" s="75">
        <f>[1]commission!B16</f>
        <v>0</v>
      </c>
      <c r="D76" s="75">
        <f>[1]commission!C16</f>
        <v>0</v>
      </c>
    </row>
    <row r="77" spans="1:4" x14ac:dyDescent="0.3">
      <c r="A77" s="23" t="s">
        <v>134</v>
      </c>
      <c r="B77" s="75">
        <f>[1]commission!A17</f>
        <v>0</v>
      </c>
      <c r="C77" s="75">
        <f>[1]commission!B17</f>
        <v>0</v>
      </c>
      <c r="D77" s="75">
        <f>[1]commission!C17</f>
        <v>0</v>
      </c>
    </row>
    <row r="78" spans="1:4" x14ac:dyDescent="0.3">
      <c r="A78" s="23" t="s">
        <v>134</v>
      </c>
      <c r="B78" s="75">
        <f>[1]commission!A18</f>
        <v>0</v>
      </c>
      <c r="C78" s="75">
        <f>[1]commission!B18</f>
        <v>0</v>
      </c>
      <c r="D78" s="75">
        <f>[1]commission!C18</f>
        <v>0</v>
      </c>
    </row>
    <row r="79" spans="1:4" x14ac:dyDescent="0.3">
      <c r="A79" s="23" t="s">
        <v>134</v>
      </c>
      <c r="B79" s="75">
        <f>[1]commission!A19</f>
        <v>0</v>
      </c>
      <c r="C79" s="75">
        <f>[1]commission!B19</f>
        <v>0</v>
      </c>
      <c r="D79" s="75">
        <f>[1]commission!C19</f>
        <v>0</v>
      </c>
    </row>
    <row r="80" spans="1:4" x14ac:dyDescent="0.3">
      <c r="A80" s="23" t="s">
        <v>134</v>
      </c>
      <c r="B80" s="75">
        <f>[1]commission!A20</f>
        <v>0</v>
      </c>
      <c r="C80" s="75">
        <f>[1]commission!B20</f>
        <v>0</v>
      </c>
      <c r="D80" s="75">
        <f>[1]commission!C20</f>
        <v>0</v>
      </c>
    </row>
    <row r="81" spans="1:4" x14ac:dyDescent="0.3">
      <c r="A81" s="23" t="s">
        <v>134</v>
      </c>
      <c r="B81" s="75">
        <f>[1]commission!A21</f>
        <v>0</v>
      </c>
      <c r="C81" s="75">
        <f>[1]commission!B21</f>
        <v>0</v>
      </c>
      <c r="D81" s="75">
        <f>[1]commission!C21</f>
        <v>0</v>
      </c>
    </row>
    <row r="82" spans="1:4" x14ac:dyDescent="0.3">
      <c r="A82" s="23" t="s">
        <v>107</v>
      </c>
      <c r="B82" s="75" t="str">
        <f>[1]mortality!A2</f>
        <v>MORT01</v>
      </c>
      <c r="C82" s="75" t="str">
        <f>[1]mortality!B2</f>
        <v>Attained Age Unisex Mortality Table</v>
      </c>
      <c r="D82" s="75" t="str">
        <f>[1]mortality!C2</f>
        <v>Attained Age</v>
      </c>
    </row>
    <row r="83" spans="1:4" x14ac:dyDescent="0.3">
      <c r="A83" s="23" t="s">
        <v>107</v>
      </c>
      <c r="B83" s="75" t="str">
        <f>[1]mortality!A3</f>
        <v>MORT02</v>
      </c>
      <c r="C83" s="75" t="str">
        <f>[1]mortality!B3</f>
        <v>Attained Age Sex Distinct Mortality Table</v>
      </c>
      <c r="D83" s="75" t="str">
        <f>[1]mortality!C3</f>
        <v>Attained Age Sex Distinct</v>
      </c>
    </row>
    <row r="84" spans="1:4" x14ac:dyDescent="0.3">
      <c r="A84" s="23" t="s">
        <v>107</v>
      </c>
      <c r="B84" s="75" t="str">
        <f>[1]mortality!A4</f>
        <v>MORT03</v>
      </c>
      <c r="C84" s="75" t="str">
        <f>[1]mortality!B4</f>
        <v>Attained Age Sex Smoker Distinct Mortality Table</v>
      </c>
      <c r="D84" s="75" t="str">
        <f>[1]mortality!C4</f>
        <v>Attained Age Sex Smoker Distinct</v>
      </c>
    </row>
    <row r="85" spans="1:4" x14ac:dyDescent="0.3">
      <c r="A85" s="23" t="s">
        <v>107</v>
      </c>
      <c r="B85" s="75" t="str">
        <f>[1]mortality!A5</f>
        <v>MORT04</v>
      </c>
      <c r="C85" s="75" t="str">
        <f>[1]mortality!B5</f>
        <v>Select and Ultimate Table - Unisex</v>
      </c>
      <c r="D85" s="75" t="str">
        <f>[1]mortality!C5</f>
        <v>Select and Ultimate</v>
      </c>
    </row>
    <row r="86" spans="1:4" x14ac:dyDescent="0.3">
      <c r="A86" s="23" t="s">
        <v>107</v>
      </c>
      <c r="B86" s="75" t="str">
        <f>[1]mortality!A6</f>
        <v>MORT05</v>
      </c>
      <c r="C86" s="75" t="str">
        <f>[1]mortality!B6</f>
        <v xml:space="preserve">Select and Ultimate Table - Sex Distinct </v>
      </c>
      <c r="D86" s="75" t="str">
        <f>[1]mortality!C6</f>
        <v>Select and Ultimate - Sex Distinct</v>
      </c>
    </row>
    <row r="87" spans="1:4" x14ac:dyDescent="0.3">
      <c r="A87" s="23" t="s">
        <v>107</v>
      </c>
      <c r="B87" s="75" t="str">
        <f>[1]mortality!A7</f>
        <v>MORT06</v>
      </c>
      <c r="C87" s="75" t="str">
        <f>[1]mortality!B7</f>
        <v xml:space="preserve">Select and Ultimate Table - Sex Smoker Distinct </v>
      </c>
      <c r="D87" s="75" t="str">
        <f>[1]mortality!C7</f>
        <v>Select and Ultimate - Sex Smoker Distinct</v>
      </c>
    </row>
    <row r="88" spans="1:4" x14ac:dyDescent="0.3">
      <c r="A88" s="23" t="s">
        <v>107</v>
      </c>
      <c r="B88" s="75" t="str">
        <f>[1]mortality!A8</f>
        <v>MORT07</v>
      </c>
      <c r="C88" s="75" t="str">
        <f>[1]mortality!B8</f>
        <v>2001 CSO Select and Ultimate - Male &amp; Female</v>
      </c>
      <c r="D88" s="75" t="str">
        <f>[1]mortality!C8</f>
        <v>Select and Ultimate - Sex Distinct - SOA Table ID</v>
      </c>
    </row>
    <row r="89" spans="1:4" x14ac:dyDescent="0.3">
      <c r="A89" s="23" t="s">
        <v>107</v>
      </c>
      <c r="B89" s="75" t="str">
        <f>[1]mortality!A9</f>
        <v>MORT08</v>
      </c>
      <c r="C89" s="75" t="str">
        <f>[1]mortality!B9</f>
        <v>2001 CSO Select and Ultimate - MN, FN, MS, FS</v>
      </c>
      <c r="D89" s="75" t="str">
        <f>[1]mortality!C9</f>
        <v>Select and Ultimate - Sex Smoker Distinct - SOA Table ID</v>
      </c>
    </row>
    <row r="90" spans="1:4" x14ac:dyDescent="0.3">
      <c r="A90" s="23" t="s">
        <v>107</v>
      </c>
      <c r="B90" s="75">
        <f>[1]mortality!A10</f>
        <v>0</v>
      </c>
      <c r="C90" s="75">
        <f>[1]mortality!B10</f>
        <v>0</v>
      </c>
      <c r="D90" s="75">
        <f>[1]mortality!C10</f>
        <v>0</v>
      </c>
    </row>
    <row r="91" spans="1:4" x14ac:dyDescent="0.3">
      <c r="A91" s="23" t="s">
        <v>107</v>
      </c>
      <c r="B91" s="75">
        <f>[1]mortality!A11</f>
        <v>0</v>
      </c>
      <c r="C91" s="75">
        <f>[1]mortality!B11</f>
        <v>0</v>
      </c>
      <c r="D91" s="75">
        <f>[1]mortality!C11</f>
        <v>0</v>
      </c>
    </row>
    <row r="92" spans="1:4" x14ac:dyDescent="0.3">
      <c r="A92" s="23" t="s">
        <v>107</v>
      </c>
      <c r="B92" s="75">
        <f>[1]mortality!A12</f>
        <v>0</v>
      </c>
      <c r="C92" s="75">
        <f>[1]mortality!B12</f>
        <v>0</v>
      </c>
      <c r="D92" s="75">
        <f>[1]mortality!C12</f>
        <v>0</v>
      </c>
    </row>
    <row r="93" spans="1:4" x14ac:dyDescent="0.3">
      <c r="A93" s="23" t="s">
        <v>107</v>
      </c>
      <c r="B93" s="75">
        <f>[1]mortality!A13</f>
        <v>0</v>
      </c>
      <c r="C93" s="75">
        <f>[1]mortality!B13</f>
        <v>0</v>
      </c>
      <c r="D93" s="75">
        <f>[1]mortality!C13</f>
        <v>0</v>
      </c>
    </row>
    <row r="94" spans="1:4" x14ac:dyDescent="0.3">
      <c r="A94" s="23" t="s">
        <v>107</v>
      </c>
      <c r="B94" s="75">
        <f>[1]mortality!A14</f>
        <v>0</v>
      </c>
      <c r="C94" s="75">
        <f>[1]mortality!B14</f>
        <v>0</v>
      </c>
      <c r="D94" s="75">
        <f>[1]mortality!C14</f>
        <v>0</v>
      </c>
    </row>
    <row r="95" spans="1:4" x14ac:dyDescent="0.3">
      <c r="A95" s="23" t="s">
        <v>107</v>
      </c>
      <c r="B95" s="75">
        <f>[1]mortality!A15</f>
        <v>0</v>
      </c>
      <c r="C95" s="75">
        <f>[1]mortality!B15</f>
        <v>0</v>
      </c>
      <c r="D95" s="75">
        <f>[1]mortality!C15</f>
        <v>0</v>
      </c>
    </row>
    <row r="96" spans="1:4" x14ac:dyDescent="0.3">
      <c r="A96" s="23" t="s">
        <v>107</v>
      </c>
      <c r="B96" s="75">
        <f>[1]mortality!A16</f>
        <v>0</v>
      </c>
      <c r="C96" s="75">
        <f>[1]mortality!B16</f>
        <v>0</v>
      </c>
      <c r="D96" s="75">
        <f>[1]mortality!C16</f>
        <v>0</v>
      </c>
    </row>
    <row r="97" spans="1:4" x14ac:dyDescent="0.3">
      <c r="A97" s="23" t="s">
        <v>107</v>
      </c>
      <c r="B97" s="75">
        <f>[1]mortality!A17</f>
        <v>0</v>
      </c>
      <c r="C97" s="75">
        <f>[1]mortality!B17</f>
        <v>0</v>
      </c>
      <c r="D97" s="75">
        <f>[1]mortality!C17</f>
        <v>0</v>
      </c>
    </row>
    <row r="98" spans="1:4" x14ac:dyDescent="0.3">
      <c r="A98" s="23" t="s">
        <v>107</v>
      </c>
      <c r="B98" s="75">
        <f>[1]mortality!A18</f>
        <v>0</v>
      </c>
      <c r="C98" s="75">
        <f>[1]mortality!B18</f>
        <v>0</v>
      </c>
      <c r="D98" s="75">
        <f>[1]mortality!C18</f>
        <v>0</v>
      </c>
    </row>
    <row r="99" spans="1:4" x14ac:dyDescent="0.3">
      <c r="A99" s="23" t="s">
        <v>107</v>
      </c>
      <c r="B99" s="75">
        <f>[1]mortality!A19</f>
        <v>0</v>
      </c>
      <c r="C99" s="75">
        <f>[1]mortality!B19</f>
        <v>0</v>
      </c>
      <c r="D99" s="75">
        <f>[1]mortality!C19</f>
        <v>0</v>
      </c>
    </row>
    <row r="100" spans="1:4" x14ac:dyDescent="0.3">
      <c r="A100" s="23" t="s">
        <v>107</v>
      </c>
      <c r="B100" s="75">
        <f>[1]mortality!A20</f>
        <v>0</v>
      </c>
      <c r="C100" s="75">
        <f>[1]mortality!B20</f>
        <v>0</v>
      </c>
      <c r="D100" s="75">
        <f>[1]mortality!C20</f>
        <v>0</v>
      </c>
    </row>
    <row r="101" spans="1:4" x14ac:dyDescent="0.3">
      <c r="A101" s="23" t="s">
        <v>107</v>
      </c>
      <c r="B101" s="75">
        <f>[1]mortality!A21</f>
        <v>0</v>
      </c>
      <c r="C101" s="75">
        <f>[1]mortality!B21</f>
        <v>0</v>
      </c>
      <c r="D101" s="75">
        <f>[1]mortality!C21</f>
        <v>0</v>
      </c>
    </row>
    <row r="102" spans="1:4" x14ac:dyDescent="0.3">
      <c r="A102" s="23" t="s">
        <v>108</v>
      </c>
      <c r="B102" s="75" t="str">
        <f>[1]lapse!A2</f>
        <v>LAPSE01</v>
      </c>
      <c r="C102" s="75" t="str">
        <f>[1]lapse!B2</f>
        <v>Lapse Table</v>
      </c>
      <c r="D102" s="75" t="str">
        <f>[1]lapse!C2</f>
        <v>Pol Year/Pol Term</v>
      </c>
    </row>
    <row r="103" spans="1:4" x14ac:dyDescent="0.3">
      <c r="A103" s="23" t="s">
        <v>108</v>
      </c>
      <c r="B103" s="75" t="str">
        <f>[1]lapse!A3</f>
        <v>LAPSE02</v>
      </c>
      <c r="C103" s="75" t="str">
        <f>[1]lapse!B3</f>
        <v>Lapse Table</v>
      </c>
      <c r="D103" s="75" t="str">
        <f>[1]lapse!C3</f>
        <v>Pol Year/Pol Term/Prem Term</v>
      </c>
    </row>
    <row r="104" spans="1:4" x14ac:dyDescent="0.3">
      <c r="A104" s="23" t="s">
        <v>108</v>
      </c>
      <c r="B104" s="75">
        <f>[1]lapse!A4</f>
        <v>0</v>
      </c>
      <c r="C104" s="75">
        <f>[1]lapse!B4</f>
        <v>0</v>
      </c>
      <c r="D104" s="75">
        <f>[1]lapse!C4</f>
        <v>0</v>
      </c>
    </row>
    <row r="105" spans="1:4" x14ac:dyDescent="0.3">
      <c r="A105" s="23" t="s">
        <v>108</v>
      </c>
      <c r="B105" s="75">
        <f>[1]lapse!A5</f>
        <v>0</v>
      </c>
      <c r="C105" s="75">
        <f>[1]lapse!B5</f>
        <v>0</v>
      </c>
      <c r="D105" s="75">
        <f>[1]lapse!C5</f>
        <v>0</v>
      </c>
    </row>
    <row r="106" spans="1:4" x14ac:dyDescent="0.3">
      <c r="A106" s="23" t="s">
        <v>108</v>
      </c>
      <c r="B106" s="75">
        <f>[1]lapse!A6</f>
        <v>0</v>
      </c>
      <c r="C106" s="75">
        <f>[1]lapse!B6</f>
        <v>0</v>
      </c>
      <c r="D106" s="75">
        <f>[1]lapse!C6</f>
        <v>0</v>
      </c>
    </row>
    <row r="107" spans="1:4" x14ac:dyDescent="0.3">
      <c r="A107" s="23" t="s">
        <v>108</v>
      </c>
      <c r="B107" s="75">
        <f>[1]lapse!A7</f>
        <v>0</v>
      </c>
      <c r="C107" s="75">
        <f>[1]lapse!B7</f>
        <v>0</v>
      </c>
      <c r="D107" s="75">
        <f>[1]lapse!C7</f>
        <v>0</v>
      </c>
    </row>
    <row r="108" spans="1:4" x14ac:dyDescent="0.3">
      <c r="A108" s="23" t="s">
        <v>108</v>
      </c>
      <c r="B108" s="75">
        <f>[1]lapse!A8</f>
        <v>0</v>
      </c>
      <c r="C108" s="75">
        <f>[1]lapse!B8</f>
        <v>0</v>
      </c>
      <c r="D108" s="75">
        <f>[1]lapse!C8</f>
        <v>0</v>
      </c>
    </row>
    <row r="109" spans="1:4" x14ac:dyDescent="0.3">
      <c r="A109" s="23" t="s">
        <v>108</v>
      </c>
      <c r="B109" s="75">
        <f>[1]lapse!A9</f>
        <v>0</v>
      </c>
      <c r="C109" s="75">
        <f>[1]lapse!B9</f>
        <v>0</v>
      </c>
      <c r="D109" s="75">
        <f>[1]lapse!C9</f>
        <v>0</v>
      </c>
    </row>
    <row r="110" spans="1:4" x14ac:dyDescent="0.3">
      <c r="A110" s="23" t="s">
        <v>108</v>
      </c>
      <c r="B110" s="75">
        <f>[1]lapse!A10</f>
        <v>0</v>
      </c>
      <c r="C110" s="75">
        <f>[1]lapse!B10</f>
        <v>0</v>
      </c>
      <c r="D110" s="75">
        <f>[1]lapse!C10</f>
        <v>0</v>
      </c>
    </row>
    <row r="111" spans="1:4" x14ac:dyDescent="0.3">
      <c r="A111" s="23" t="s">
        <v>108</v>
      </c>
      <c r="B111" s="75">
        <f>[1]lapse!A11</f>
        <v>0</v>
      </c>
      <c r="C111" s="75">
        <f>[1]lapse!B11</f>
        <v>0</v>
      </c>
      <c r="D111" s="75">
        <f>[1]lapse!C11</f>
        <v>0</v>
      </c>
    </row>
    <row r="112" spans="1:4" x14ac:dyDescent="0.3">
      <c r="A112" s="23" t="s">
        <v>108</v>
      </c>
      <c r="B112" s="75">
        <f>[1]lapse!A12</f>
        <v>0</v>
      </c>
      <c r="C112" s="75">
        <f>[1]lapse!B12</f>
        <v>0</v>
      </c>
      <c r="D112" s="75">
        <f>[1]lapse!C12</f>
        <v>0</v>
      </c>
    </row>
    <row r="113" spans="1:4" x14ac:dyDescent="0.3">
      <c r="A113" s="23" t="s">
        <v>108</v>
      </c>
      <c r="B113" s="75">
        <f>[1]lapse!A13</f>
        <v>0</v>
      </c>
      <c r="C113" s="75">
        <f>[1]lapse!B13</f>
        <v>0</v>
      </c>
      <c r="D113" s="75">
        <f>[1]lapse!C13</f>
        <v>0</v>
      </c>
    </row>
    <row r="114" spans="1:4" x14ac:dyDescent="0.3">
      <c r="A114" s="23" t="s">
        <v>108</v>
      </c>
      <c r="B114" s="75">
        <f>[1]lapse!A14</f>
        <v>0</v>
      </c>
      <c r="C114" s="75">
        <f>[1]lapse!B14</f>
        <v>0</v>
      </c>
      <c r="D114" s="75">
        <f>[1]lapse!C14</f>
        <v>0</v>
      </c>
    </row>
    <row r="115" spans="1:4" x14ac:dyDescent="0.3">
      <c r="A115" s="23" t="s">
        <v>108</v>
      </c>
      <c r="B115" s="75">
        <f>[1]lapse!A15</f>
        <v>0</v>
      </c>
      <c r="C115" s="75">
        <f>[1]lapse!B15</f>
        <v>0</v>
      </c>
      <c r="D115" s="75">
        <f>[1]lapse!C15</f>
        <v>0</v>
      </c>
    </row>
    <row r="116" spans="1:4" x14ac:dyDescent="0.3">
      <c r="A116" s="23" t="s">
        <v>108</v>
      </c>
      <c r="B116" s="75">
        <f>[1]lapse!A16</f>
        <v>0</v>
      </c>
      <c r="C116" s="75">
        <f>[1]lapse!B16</f>
        <v>0</v>
      </c>
      <c r="D116" s="75">
        <f>[1]lapse!C16</f>
        <v>0</v>
      </c>
    </row>
    <row r="117" spans="1:4" x14ac:dyDescent="0.3">
      <c r="A117" s="23" t="s">
        <v>108</v>
      </c>
      <c r="B117" s="75">
        <f>[1]lapse!A17</f>
        <v>0</v>
      </c>
      <c r="C117" s="75">
        <f>[1]lapse!B17</f>
        <v>0</v>
      </c>
      <c r="D117" s="75">
        <f>[1]lapse!C17</f>
        <v>0</v>
      </c>
    </row>
    <row r="118" spans="1:4" x14ac:dyDescent="0.3">
      <c r="A118" s="23" t="s">
        <v>108</v>
      </c>
      <c r="B118" s="75">
        <f>[1]lapse!A18</f>
        <v>0</v>
      </c>
      <c r="C118" s="75">
        <f>[1]lapse!B18</f>
        <v>0</v>
      </c>
      <c r="D118" s="75">
        <f>[1]lapse!C18</f>
        <v>0</v>
      </c>
    </row>
    <row r="119" spans="1:4" x14ac:dyDescent="0.3">
      <c r="A119" s="23" t="s">
        <v>108</v>
      </c>
      <c r="B119" s="75">
        <f>[1]lapse!A19</f>
        <v>0</v>
      </c>
      <c r="C119" s="75">
        <f>[1]lapse!B19</f>
        <v>0</v>
      </c>
      <c r="D119" s="75">
        <f>[1]lapse!C19</f>
        <v>0</v>
      </c>
    </row>
    <row r="120" spans="1:4" x14ac:dyDescent="0.3">
      <c r="A120" s="23" t="s">
        <v>108</v>
      </c>
      <c r="B120" s="75">
        <f>[1]lapse!A20</f>
        <v>0</v>
      </c>
      <c r="C120" s="75">
        <f>[1]lapse!B20</f>
        <v>0</v>
      </c>
      <c r="D120" s="75">
        <f>[1]lapse!C20</f>
        <v>0</v>
      </c>
    </row>
    <row r="121" spans="1:4" x14ac:dyDescent="0.3">
      <c r="A121" s="23" t="s">
        <v>108</v>
      </c>
      <c r="B121" s="75">
        <f>[1]lapse!A21</f>
        <v>0</v>
      </c>
      <c r="C121" s="75">
        <f>[1]lapse!B21</f>
        <v>0</v>
      </c>
      <c r="D121" s="75">
        <f>[1]lapse!C21</f>
        <v>0</v>
      </c>
    </row>
    <row r="122" spans="1:4" x14ac:dyDescent="0.3">
      <c r="A122" s="23" t="s">
        <v>109</v>
      </c>
      <c r="B122" s="75" t="str">
        <f>[1]expense!A2</f>
        <v>EXP01</v>
      </c>
      <c r="C122" s="75" t="str">
        <f>[1]expense!B2</f>
        <v>Expense Table</v>
      </c>
      <c r="D122" s="75" t="str">
        <f>[1]expense!C2</f>
        <v>Policy Year</v>
      </c>
    </row>
    <row r="123" spans="1:4" x14ac:dyDescent="0.3">
      <c r="A123" s="23" t="s">
        <v>109</v>
      </c>
      <c r="B123" s="75">
        <f>[1]expense!A3</f>
        <v>0</v>
      </c>
      <c r="C123" s="75">
        <f>[1]expense!B3</f>
        <v>0</v>
      </c>
      <c r="D123" s="75">
        <f>[1]expense!C3</f>
        <v>0</v>
      </c>
    </row>
    <row r="124" spans="1:4" x14ac:dyDescent="0.3">
      <c r="A124" s="23" t="s">
        <v>109</v>
      </c>
      <c r="B124" s="75">
        <f>[1]expense!A4</f>
        <v>0</v>
      </c>
      <c r="C124" s="75">
        <f>[1]expense!B4</f>
        <v>0</v>
      </c>
      <c r="D124" s="75">
        <f>[1]expense!C4</f>
        <v>0</v>
      </c>
    </row>
    <row r="125" spans="1:4" x14ac:dyDescent="0.3">
      <c r="A125" s="23" t="s">
        <v>109</v>
      </c>
      <c r="B125" s="75">
        <f>[1]expense!A5</f>
        <v>0</v>
      </c>
      <c r="C125" s="75">
        <f>[1]expense!B5</f>
        <v>0</v>
      </c>
      <c r="D125" s="75">
        <f>[1]expense!C5</f>
        <v>0</v>
      </c>
    </row>
    <row r="126" spans="1:4" x14ac:dyDescent="0.3">
      <c r="A126" s="23" t="s">
        <v>109</v>
      </c>
      <c r="B126" s="75">
        <f>[1]expense!A6</f>
        <v>0</v>
      </c>
      <c r="C126" s="75">
        <f>[1]expense!B6</f>
        <v>0</v>
      </c>
      <c r="D126" s="75">
        <f>[1]expense!C6</f>
        <v>0</v>
      </c>
    </row>
    <row r="127" spans="1:4" x14ac:dyDescent="0.3">
      <c r="A127" s="23" t="s">
        <v>109</v>
      </c>
      <c r="B127" s="75">
        <f>[1]expense!A7</f>
        <v>0</v>
      </c>
      <c r="C127" s="75">
        <f>[1]expense!B7</f>
        <v>0</v>
      </c>
      <c r="D127" s="75">
        <f>[1]expense!C7</f>
        <v>0</v>
      </c>
    </row>
    <row r="128" spans="1:4" x14ac:dyDescent="0.3">
      <c r="A128" s="23" t="s">
        <v>109</v>
      </c>
      <c r="B128" s="75">
        <f>[1]expense!A8</f>
        <v>0</v>
      </c>
      <c r="C128" s="75">
        <f>[1]expense!B8</f>
        <v>0</v>
      </c>
      <c r="D128" s="75">
        <f>[1]expense!C8</f>
        <v>0</v>
      </c>
    </row>
    <row r="129" spans="1:4" x14ac:dyDescent="0.3">
      <c r="A129" s="23" t="s">
        <v>109</v>
      </c>
      <c r="B129" s="75">
        <f>[1]expense!A9</f>
        <v>0</v>
      </c>
      <c r="C129" s="75">
        <f>[1]expense!B9</f>
        <v>0</v>
      </c>
      <c r="D129" s="75">
        <f>[1]expense!C9</f>
        <v>0</v>
      </c>
    </row>
    <row r="130" spans="1:4" x14ac:dyDescent="0.3">
      <c r="A130" s="23" t="s">
        <v>109</v>
      </c>
      <c r="B130" s="75">
        <f>[1]expense!A10</f>
        <v>0</v>
      </c>
      <c r="C130" s="75">
        <f>[1]expense!B10</f>
        <v>0</v>
      </c>
      <c r="D130" s="75">
        <f>[1]expense!C10</f>
        <v>0</v>
      </c>
    </row>
    <row r="131" spans="1:4" x14ac:dyDescent="0.3">
      <c r="A131" s="23" t="s">
        <v>109</v>
      </c>
      <c r="B131" s="75">
        <f>[1]expense!A11</f>
        <v>0</v>
      </c>
      <c r="C131" s="75">
        <f>[1]expense!B11</f>
        <v>0</v>
      </c>
      <c r="D131" s="75">
        <f>[1]expense!C11</f>
        <v>0</v>
      </c>
    </row>
    <row r="132" spans="1:4" x14ac:dyDescent="0.3">
      <c r="A132" s="23" t="s">
        <v>109</v>
      </c>
      <c r="B132" s="75">
        <f>[1]expense!A12</f>
        <v>0</v>
      </c>
      <c r="C132" s="75">
        <f>[1]expense!B12</f>
        <v>0</v>
      </c>
      <c r="D132" s="75">
        <f>[1]expense!C12</f>
        <v>0</v>
      </c>
    </row>
    <row r="133" spans="1:4" x14ac:dyDescent="0.3">
      <c r="A133" s="23" t="s">
        <v>109</v>
      </c>
      <c r="B133" s="75">
        <f>[1]expense!A13</f>
        <v>0</v>
      </c>
      <c r="C133" s="75">
        <f>[1]expense!B13</f>
        <v>0</v>
      </c>
      <c r="D133" s="75">
        <f>[1]expense!C13</f>
        <v>0</v>
      </c>
    </row>
    <row r="134" spans="1:4" x14ac:dyDescent="0.3">
      <c r="A134" s="23" t="s">
        <v>109</v>
      </c>
      <c r="B134" s="75">
        <f>[1]expense!A14</f>
        <v>0</v>
      </c>
      <c r="C134" s="75">
        <f>[1]expense!B14</f>
        <v>0</v>
      </c>
      <c r="D134" s="75">
        <f>[1]expense!C14</f>
        <v>0</v>
      </c>
    </row>
    <row r="135" spans="1:4" x14ac:dyDescent="0.3">
      <c r="A135" s="23" t="s">
        <v>109</v>
      </c>
      <c r="B135" s="75">
        <f>[1]expense!A15</f>
        <v>0</v>
      </c>
      <c r="C135" s="75">
        <f>[1]expense!B15</f>
        <v>0</v>
      </c>
      <c r="D135" s="75">
        <f>[1]expense!C15</f>
        <v>0</v>
      </c>
    </row>
    <row r="136" spans="1:4" x14ac:dyDescent="0.3">
      <c r="A136" s="23" t="s">
        <v>109</v>
      </c>
      <c r="B136" s="75">
        <f>[1]expense!A16</f>
        <v>0</v>
      </c>
      <c r="C136" s="75">
        <f>[1]expense!B16</f>
        <v>0</v>
      </c>
      <c r="D136" s="75">
        <f>[1]expense!C16</f>
        <v>0</v>
      </c>
    </row>
    <row r="137" spans="1:4" x14ac:dyDescent="0.3">
      <c r="A137" s="23" t="s">
        <v>109</v>
      </c>
      <c r="B137" s="75">
        <f>[1]expense!A17</f>
        <v>0</v>
      </c>
      <c r="C137" s="75">
        <f>[1]expense!B17</f>
        <v>0</v>
      </c>
      <c r="D137" s="75">
        <f>[1]expense!C17</f>
        <v>0</v>
      </c>
    </row>
    <row r="138" spans="1:4" x14ac:dyDescent="0.3">
      <c r="A138" s="23" t="s">
        <v>109</v>
      </c>
      <c r="B138" s="75">
        <f>[1]expense!A18</f>
        <v>0</v>
      </c>
      <c r="C138" s="75">
        <f>[1]expense!B18</f>
        <v>0</v>
      </c>
      <c r="D138" s="75">
        <f>[1]expense!C18</f>
        <v>0</v>
      </c>
    </row>
    <row r="139" spans="1:4" x14ac:dyDescent="0.3">
      <c r="A139" s="23" t="s">
        <v>109</v>
      </c>
      <c r="B139" s="75">
        <f>[1]expense!A19</f>
        <v>0</v>
      </c>
      <c r="C139" s="75">
        <f>[1]expense!B19</f>
        <v>0</v>
      </c>
      <c r="D139" s="75">
        <f>[1]expense!C19</f>
        <v>0</v>
      </c>
    </row>
    <row r="140" spans="1:4" x14ac:dyDescent="0.3">
      <c r="A140" s="23" t="s">
        <v>109</v>
      </c>
      <c r="B140" s="75">
        <f>[1]expense!A20</f>
        <v>0</v>
      </c>
      <c r="C140" s="75">
        <f>[1]expense!B20</f>
        <v>0</v>
      </c>
      <c r="D140" s="75">
        <f>[1]expense!C20</f>
        <v>0</v>
      </c>
    </row>
    <row r="141" spans="1:4" x14ac:dyDescent="0.3">
      <c r="A141" s="23" t="s">
        <v>109</v>
      </c>
      <c r="B141" s="75">
        <f>[1]expense!A21</f>
        <v>0</v>
      </c>
      <c r="C141" s="75">
        <f>[1]expense!B21</f>
        <v>0</v>
      </c>
      <c r="D141" s="75">
        <f>[1]expense!C21</f>
        <v>0</v>
      </c>
    </row>
    <row r="142" spans="1:4" x14ac:dyDescent="0.3">
      <c r="A142" s="23" t="s">
        <v>102</v>
      </c>
      <c r="B142" s="75" t="str">
        <f>[1]disc_rate!A2</f>
        <v>DISCRT01</v>
      </c>
      <c r="C142" s="75" t="str">
        <f>[1]disc_rate!B2</f>
        <v>Policy Year Discount Rate Table</v>
      </c>
      <c r="D142" s="75" t="str">
        <f>[1]disc_rate!C2</f>
        <v>Prj Year</v>
      </c>
    </row>
    <row r="143" spans="1:4" x14ac:dyDescent="0.3">
      <c r="A143" s="23" t="s">
        <v>102</v>
      </c>
      <c r="B143" s="75" t="str">
        <f>[1]disc_rate!A3</f>
        <v>DISCRT02</v>
      </c>
      <c r="C143" s="75" t="str">
        <f>[1]disc_rate!B3</f>
        <v>Calendar Year Discount Rate Table</v>
      </c>
      <c r="D143" s="75" t="str">
        <f>[1]disc_rate!C3</f>
        <v>Cal Year</v>
      </c>
    </row>
    <row r="144" spans="1:4" x14ac:dyDescent="0.3">
      <c r="A144" s="23" t="s">
        <v>102</v>
      </c>
      <c r="B144" s="75" t="str">
        <f>[1]disc_rate!A4</f>
        <v>DISCRT03</v>
      </c>
      <c r="C144" s="75" t="str">
        <f>[1]disc_rate!B4</f>
        <v>CY: Invt Return and Disc Rate, PRJ_Y: Val Int Rate</v>
      </c>
      <c r="D144" s="75" t="str">
        <f>[1]disc_rate!C4</f>
        <v>Mix of Prj Year and Cal Year</v>
      </c>
    </row>
    <row r="145" spans="1:4" x14ac:dyDescent="0.3">
      <c r="A145" s="23" t="s">
        <v>102</v>
      </c>
      <c r="B145" s="75">
        <f>[1]disc_rate!A5</f>
        <v>0</v>
      </c>
      <c r="C145" s="75">
        <f>[1]disc_rate!B5</f>
        <v>0</v>
      </c>
      <c r="D145" s="75">
        <f>[1]disc_rate!C5</f>
        <v>0</v>
      </c>
    </row>
    <row r="146" spans="1:4" x14ac:dyDescent="0.3">
      <c r="A146" s="23" t="s">
        <v>102</v>
      </c>
      <c r="B146" s="75">
        <f>[1]disc_rate!A6</f>
        <v>0</v>
      </c>
      <c r="C146" s="75">
        <f>[1]disc_rate!B6</f>
        <v>0</v>
      </c>
      <c r="D146" s="75">
        <f>[1]disc_rate!C6</f>
        <v>0</v>
      </c>
    </row>
    <row r="147" spans="1:4" x14ac:dyDescent="0.3">
      <c r="A147" s="23" t="s">
        <v>102</v>
      </c>
      <c r="B147" s="75">
        <f>[1]disc_rate!A7</f>
        <v>0</v>
      </c>
      <c r="C147" s="75">
        <f>[1]disc_rate!B7</f>
        <v>0</v>
      </c>
      <c r="D147" s="75">
        <f>[1]disc_rate!C7</f>
        <v>0</v>
      </c>
    </row>
    <row r="148" spans="1:4" x14ac:dyDescent="0.3">
      <c r="A148" s="23" t="s">
        <v>102</v>
      </c>
      <c r="B148" s="75">
        <f>[1]disc_rate!A8</f>
        <v>0</v>
      </c>
      <c r="C148" s="75">
        <f>[1]disc_rate!B8</f>
        <v>0</v>
      </c>
      <c r="D148" s="75">
        <f>[1]disc_rate!C8</f>
        <v>0</v>
      </c>
    </row>
    <row r="149" spans="1:4" x14ac:dyDescent="0.3">
      <c r="A149" s="23" t="s">
        <v>102</v>
      </c>
      <c r="B149" s="75">
        <f>[1]disc_rate!A9</f>
        <v>0</v>
      </c>
      <c r="C149" s="75">
        <f>[1]disc_rate!B9</f>
        <v>0</v>
      </c>
      <c r="D149" s="75">
        <f>[1]disc_rate!C9</f>
        <v>0</v>
      </c>
    </row>
    <row r="150" spans="1:4" x14ac:dyDescent="0.3">
      <c r="A150" s="23" t="s">
        <v>102</v>
      </c>
      <c r="B150" s="75">
        <f>[1]disc_rate!A10</f>
        <v>0</v>
      </c>
      <c r="C150" s="75">
        <f>[1]disc_rate!B10</f>
        <v>0</v>
      </c>
      <c r="D150" s="75">
        <f>[1]disc_rate!C10</f>
        <v>0</v>
      </c>
    </row>
    <row r="151" spans="1:4" x14ac:dyDescent="0.3">
      <c r="A151" s="23" t="s">
        <v>102</v>
      </c>
      <c r="B151" s="75">
        <f>[1]disc_rate!A11</f>
        <v>0</v>
      </c>
      <c r="C151" s="75">
        <f>[1]disc_rate!B11</f>
        <v>0</v>
      </c>
      <c r="D151" s="75">
        <f>[1]disc_rate!C11</f>
        <v>0</v>
      </c>
    </row>
    <row r="152" spans="1:4" x14ac:dyDescent="0.3">
      <c r="A152" s="23" t="s">
        <v>102</v>
      </c>
      <c r="B152" s="75">
        <f>[1]disc_rate!A12</f>
        <v>0</v>
      </c>
      <c r="C152" s="75">
        <f>[1]disc_rate!B12</f>
        <v>0</v>
      </c>
      <c r="D152" s="75">
        <f>[1]disc_rate!C12</f>
        <v>0</v>
      </c>
    </row>
    <row r="153" spans="1:4" x14ac:dyDescent="0.3">
      <c r="A153" s="23" t="s">
        <v>102</v>
      </c>
      <c r="B153" s="75">
        <f>[1]disc_rate!A13</f>
        <v>0</v>
      </c>
      <c r="C153" s="75">
        <f>[1]disc_rate!B13</f>
        <v>0</v>
      </c>
      <c r="D153" s="75">
        <f>[1]disc_rate!C13</f>
        <v>0</v>
      </c>
    </row>
    <row r="154" spans="1:4" x14ac:dyDescent="0.3">
      <c r="A154" s="23" t="s">
        <v>102</v>
      </c>
      <c r="B154" s="75">
        <f>[1]disc_rate!A14</f>
        <v>0</v>
      </c>
      <c r="C154" s="75">
        <f>[1]disc_rate!B14</f>
        <v>0</v>
      </c>
      <c r="D154" s="75">
        <f>[1]disc_rate!C14</f>
        <v>0</v>
      </c>
    </row>
    <row r="155" spans="1:4" x14ac:dyDescent="0.3">
      <c r="A155" s="23" t="s">
        <v>102</v>
      </c>
      <c r="B155" s="75">
        <f>[1]disc_rate!A15</f>
        <v>0</v>
      </c>
      <c r="C155" s="75">
        <f>[1]disc_rate!B15</f>
        <v>0</v>
      </c>
      <c r="D155" s="75">
        <f>[1]disc_rate!C15</f>
        <v>0</v>
      </c>
    </row>
    <row r="156" spans="1:4" x14ac:dyDescent="0.3">
      <c r="A156" s="23" t="s">
        <v>102</v>
      </c>
      <c r="B156" s="75">
        <f>[1]disc_rate!A16</f>
        <v>0</v>
      </c>
      <c r="C156" s="75">
        <f>[1]disc_rate!B16</f>
        <v>0</v>
      </c>
      <c r="D156" s="75">
        <f>[1]disc_rate!C16</f>
        <v>0</v>
      </c>
    </row>
    <row r="157" spans="1:4" x14ac:dyDescent="0.3">
      <c r="A157" s="23" t="s">
        <v>102</v>
      </c>
      <c r="B157" s="75">
        <f>[1]disc_rate!A17</f>
        <v>0</v>
      </c>
      <c r="C157" s="75">
        <f>[1]disc_rate!B17</f>
        <v>0</v>
      </c>
      <c r="D157" s="75">
        <f>[1]disc_rate!C17</f>
        <v>0</v>
      </c>
    </row>
    <row r="158" spans="1:4" x14ac:dyDescent="0.3">
      <c r="A158" s="23" t="s">
        <v>102</v>
      </c>
      <c r="B158" s="75">
        <f>[1]disc_rate!A18</f>
        <v>0</v>
      </c>
      <c r="C158" s="75">
        <f>[1]disc_rate!B18</f>
        <v>0</v>
      </c>
      <c r="D158" s="75">
        <f>[1]disc_rate!C18</f>
        <v>0</v>
      </c>
    </row>
    <row r="159" spans="1:4" x14ac:dyDescent="0.3">
      <c r="A159" s="23" t="s">
        <v>102</v>
      </c>
      <c r="B159" s="75">
        <f>[1]disc_rate!A19</f>
        <v>0</v>
      </c>
      <c r="C159" s="75">
        <f>[1]disc_rate!B19</f>
        <v>0</v>
      </c>
      <c r="D159" s="75">
        <f>[1]disc_rate!C19</f>
        <v>0</v>
      </c>
    </row>
    <row r="160" spans="1:4" x14ac:dyDescent="0.3">
      <c r="A160" s="23" t="s">
        <v>102</v>
      </c>
      <c r="B160" s="75">
        <f>[1]disc_rate!A20</f>
        <v>0</v>
      </c>
      <c r="C160" s="75">
        <f>[1]disc_rate!B20</f>
        <v>0</v>
      </c>
      <c r="D160" s="75">
        <f>[1]disc_rate!C20</f>
        <v>0</v>
      </c>
    </row>
    <row r="161" spans="1:4" x14ac:dyDescent="0.3">
      <c r="A161" s="23" t="s">
        <v>102</v>
      </c>
      <c r="B161" s="75">
        <f>[1]disc_rate!A21</f>
        <v>0</v>
      </c>
      <c r="C161" s="75">
        <f>[1]disc_rate!B21</f>
        <v>0</v>
      </c>
      <c r="D161" s="75">
        <f>[1]disc_rate!C21</f>
        <v>0</v>
      </c>
    </row>
    <row r="162" spans="1:4" x14ac:dyDescent="0.3">
      <c r="A162" s="23" t="s">
        <v>111</v>
      </c>
      <c r="B162" s="75" t="str">
        <f>[1]prem_tax!A2</f>
        <v>PREMTAX01</v>
      </c>
      <c r="C162" s="75" t="str">
        <f>[1]prem_tax!B2</f>
        <v>Premium Tax Rate</v>
      </c>
      <c r="D162" s="75" t="str">
        <f>[1]prem_tax!C2</f>
        <v>Scalar</v>
      </c>
    </row>
    <row r="163" spans="1:4" x14ac:dyDescent="0.3">
      <c r="A163" s="23" t="s">
        <v>111</v>
      </c>
      <c r="B163" s="75" t="str">
        <f>[1]prem_tax!A3</f>
        <v>PREMTAX02</v>
      </c>
      <c r="C163" s="75" t="str">
        <f>[1]prem_tax!B3</f>
        <v>Premium Tax Rate Table</v>
      </c>
      <c r="D163" s="75" t="str">
        <f>[1]prem_tax!C3</f>
        <v>Policy Year</v>
      </c>
    </row>
    <row r="164" spans="1:4" x14ac:dyDescent="0.3">
      <c r="A164" s="23" t="s">
        <v>111</v>
      </c>
      <c r="B164" s="75">
        <f>[1]prem_tax!A4</f>
        <v>0</v>
      </c>
      <c r="C164" s="75">
        <f>[1]prem_tax!B4</f>
        <v>0</v>
      </c>
      <c r="D164" s="75">
        <f>[1]prem_tax!C4</f>
        <v>0</v>
      </c>
    </row>
    <row r="165" spans="1:4" x14ac:dyDescent="0.3">
      <c r="A165" s="23" t="s">
        <v>111</v>
      </c>
      <c r="B165" s="75">
        <f>[1]prem_tax!A5</f>
        <v>0</v>
      </c>
      <c r="C165" s="75">
        <f>[1]prem_tax!B5</f>
        <v>0</v>
      </c>
      <c r="D165" s="75">
        <f>[1]prem_tax!C5</f>
        <v>0</v>
      </c>
    </row>
    <row r="166" spans="1:4" x14ac:dyDescent="0.3">
      <c r="A166" s="23" t="s">
        <v>111</v>
      </c>
      <c r="B166" s="75">
        <f>[1]prem_tax!A6</f>
        <v>0</v>
      </c>
      <c r="C166" s="75">
        <f>[1]prem_tax!B6</f>
        <v>0</v>
      </c>
      <c r="D166" s="75">
        <f>[1]prem_tax!C6</f>
        <v>0</v>
      </c>
    </row>
    <row r="167" spans="1:4" x14ac:dyDescent="0.3">
      <c r="A167" s="23" t="s">
        <v>111</v>
      </c>
      <c r="B167" s="75">
        <f>[1]prem_tax!A7</f>
        <v>0</v>
      </c>
      <c r="C167" s="75">
        <f>[1]prem_tax!B7</f>
        <v>0</v>
      </c>
      <c r="D167" s="75">
        <f>[1]prem_tax!C7</f>
        <v>0</v>
      </c>
    </row>
    <row r="168" spans="1:4" x14ac:dyDescent="0.3">
      <c r="A168" s="23" t="s">
        <v>111</v>
      </c>
      <c r="B168" s="75">
        <f>[1]prem_tax!A8</f>
        <v>0</v>
      </c>
      <c r="C168" s="75">
        <f>[1]prem_tax!B8</f>
        <v>0</v>
      </c>
      <c r="D168" s="75">
        <f>[1]prem_tax!C8</f>
        <v>0</v>
      </c>
    </row>
    <row r="169" spans="1:4" x14ac:dyDescent="0.3">
      <c r="A169" s="23" t="s">
        <v>111</v>
      </c>
      <c r="B169" s="75">
        <f>[1]prem_tax!A9</f>
        <v>0</v>
      </c>
      <c r="C169" s="75">
        <f>[1]prem_tax!B9</f>
        <v>0</v>
      </c>
      <c r="D169" s="75">
        <f>[1]prem_tax!C9</f>
        <v>0</v>
      </c>
    </row>
    <row r="170" spans="1:4" x14ac:dyDescent="0.3">
      <c r="A170" s="23" t="s">
        <v>111</v>
      </c>
      <c r="B170" s="75">
        <f>[1]prem_tax!A10</f>
        <v>0</v>
      </c>
      <c r="C170" s="75">
        <f>[1]prem_tax!B10</f>
        <v>0</v>
      </c>
      <c r="D170" s="75">
        <f>[1]prem_tax!C10</f>
        <v>0</v>
      </c>
    </row>
    <row r="171" spans="1:4" x14ac:dyDescent="0.3">
      <c r="A171" s="23" t="s">
        <v>111</v>
      </c>
      <c r="B171" s="75">
        <f>[1]prem_tax!A11</f>
        <v>0</v>
      </c>
      <c r="C171" s="75">
        <f>[1]prem_tax!B11</f>
        <v>0</v>
      </c>
      <c r="D171" s="75">
        <f>[1]prem_tax!C11</f>
        <v>0</v>
      </c>
    </row>
    <row r="172" spans="1:4" x14ac:dyDescent="0.3">
      <c r="A172" s="23" t="s">
        <v>111</v>
      </c>
      <c r="B172" s="75">
        <f>[1]prem_tax!A12</f>
        <v>0</v>
      </c>
      <c r="C172" s="75">
        <f>[1]prem_tax!B12</f>
        <v>0</v>
      </c>
      <c r="D172" s="75">
        <f>[1]prem_tax!C12</f>
        <v>0</v>
      </c>
    </row>
    <row r="173" spans="1:4" x14ac:dyDescent="0.3">
      <c r="A173" s="23" t="s">
        <v>111</v>
      </c>
      <c r="B173" s="75">
        <f>[1]prem_tax!A13</f>
        <v>0</v>
      </c>
      <c r="C173" s="75">
        <f>[1]prem_tax!B13</f>
        <v>0</v>
      </c>
      <c r="D173" s="75">
        <f>[1]prem_tax!C13</f>
        <v>0</v>
      </c>
    </row>
    <row r="174" spans="1:4" x14ac:dyDescent="0.3">
      <c r="A174" s="23" t="s">
        <v>111</v>
      </c>
      <c r="B174" s="75">
        <f>[1]prem_tax!A14</f>
        <v>0</v>
      </c>
      <c r="C174" s="75">
        <f>[1]prem_tax!B14</f>
        <v>0</v>
      </c>
      <c r="D174" s="75">
        <f>[1]prem_tax!C14</f>
        <v>0</v>
      </c>
    </row>
    <row r="175" spans="1:4" x14ac:dyDescent="0.3">
      <c r="A175" s="23" t="s">
        <v>111</v>
      </c>
      <c r="B175" s="75">
        <f>[1]prem_tax!A15</f>
        <v>0</v>
      </c>
      <c r="C175" s="75">
        <f>[1]prem_tax!B15</f>
        <v>0</v>
      </c>
      <c r="D175" s="75">
        <f>[1]prem_tax!C15</f>
        <v>0</v>
      </c>
    </row>
    <row r="176" spans="1:4" x14ac:dyDescent="0.3">
      <c r="A176" s="23" t="s">
        <v>111</v>
      </c>
      <c r="B176" s="75">
        <f>[1]prem_tax!A16</f>
        <v>0</v>
      </c>
      <c r="C176" s="75">
        <f>[1]prem_tax!B16</f>
        <v>0</v>
      </c>
      <c r="D176" s="75">
        <f>[1]prem_tax!C16</f>
        <v>0</v>
      </c>
    </row>
    <row r="177" spans="1:4" x14ac:dyDescent="0.3">
      <c r="A177" s="23" t="s">
        <v>111</v>
      </c>
      <c r="B177" s="75">
        <f>[1]prem_tax!A17</f>
        <v>0</v>
      </c>
      <c r="C177" s="75">
        <f>[1]prem_tax!B17</f>
        <v>0</v>
      </c>
      <c r="D177" s="75">
        <f>[1]prem_tax!C17</f>
        <v>0</v>
      </c>
    </row>
    <row r="178" spans="1:4" x14ac:dyDescent="0.3">
      <c r="A178" s="23" t="s">
        <v>111</v>
      </c>
      <c r="B178" s="75">
        <f>[1]prem_tax!A18</f>
        <v>0</v>
      </c>
      <c r="C178" s="75">
        <f>[1]prem_tax!B18</f>
        <v>0</v>
      </c>
      <c r="D178" s="75">
        <f>[1]prem_tax!C18</f>
        <v>0</v>
      </c>
    </row>
    <row r="179" spans="1:4" x14ac:dyDescent="0.3">
      <c r="A179" s="23" t="s">
        <v>111</v>
      </c>
      <c r="B179" s="75">
        <f>[1]prem_tax!A19</f>
        <v>0</v>
      </c>
      <c r="C179" s="75">
        <f>[1]prem_tax!B19</f>
        <v>0</v>
      </c>
      <c r="D179" s="75">
        <f>[1]prem_tax!C19</f>
        <v>0</v>
      </c>
    </row>
    <row r="180" spans="1:4" x14ac:dyDescent="0.3">
      <c r="A180" s="23" t="s">
        <v>111</v>
      </c>
      <c r="B180" s="75">
        <f>[1]prem_tax!A20</f>
        <v>0</v>
      </c>
      <c r="C180" s="75">
        <f>[1]prem_tax!B20</f>
        <v>0</v>
      </c>
      <c r="D180" s="75">
        <f>[1]prem_tax!C20</f>
        <v>0</v>
      </c>
    </row>
    <row r="181" spans="1:4" x14ac:dyDescent="0.3">
      <c r="A181" s="23" t="s">
        <v>111</v>
      </c>
      <c r="B181" s="75">
        <f>[1]prem_tax!A21</f>
        <v>0</v>
      </c>
      <c r="C181" s="75">
        <f>[1]prem_tax!B21</f>
        <v>0</v>
      </c>
      <c r="D181" s="75">
        <f>[1]prem_tax!C21</f>
        <v>0</v>
      </c>
    </row>
    <row r="182" spans="1:4" x14ac:dyDescent="0.3">
      <c r="A182" s="23" t="s">
        <v>112</v>
      </c>
      <c r="B182" s="75" t="str">
        <f>[1]tax!A2</f>
        <v>TAX01</v>
      </c>
      <c r="C182" s="75" t="str">
        <f>[1]tax!B2</f>
        <v>Tax Rate</v>
      </c>
      <c r="D182" s="75" t="str">
        <f>[1]tax!C2</f>
        <v>Scalar</v>
      </c>
    </row>
    <row r="183" spans="1:4" x14ac:dyDescent="0.3">
      <c r="A183" s="23" t="s">
        <v>112</v>
      </c>
      <c r="B183" s="75" t="str">
        <f>[1]tax!A3</f>
        <v>TAX02</v>
      </c>
      <c r="C183" s="75" t="str">
        <f>[1]tax!B3</f>
        <v>Tax Rate Table</v>
      </c>
      <c r="D183" s="75" t="str">
        <f>[1]tax!C3</f>
        <v>Policy Year</v>
      </c>
    </row>
    <row r="184" spans="1:4" x14ac:dyDescent="0.3">
      <c r="A184" s="23" t="s">
        <v>112</v>
      </c>
      <c r="B184" s="75">
        <f>[1]tax!A4</f>
        <v>0</v>
      </c>
      <c r="C184" s="75">
        <f>[1]tax!B4</f>
        <v>0</v>
      </c>
      <c r="D184" s="75">
        <f>[1]tax!C4</f>
        <v>0</v>
      </c>
    </row>
    <row r="185" spans="1:4" x14ac:dyDescent="0.3">
      <c r="A185" s="23" t="s">
        <v>112</v>
      </c>
      <c r="B185" s="75">
        <f>[1]tax!A5</f>
        <v>0</v>
      </c>
      <c r="C185" s="75">
        <f>[1]tax!B5</f>
        <v>0</v>
      </c>
      <c r="D185" s="75">
        <f>[1]tax!C5</f>
        <v>0</v>
      </c>
    </row>
    <row r="186" spans="1:4" x14ac:dyDescent="0.3">
      <c r="A186" s="23" t="s">
        <v>112</v>
      </c>
      <c r="B186" s="75">
        <f>[1]tax!A6</f>
        <v>0</v>
      </c>
      <c r="C186" s="75">
        <f>[1]tax!B6</f>
        <v>0</v>
      </c>
      <c r="D186" s="75">
        <f>[1]tax!C6</f>
        <v>0</v>
      </c>
    </row>
    <row r="187" spans="1:4" x14ac:dyDescent="0.3">
      <c r="A187" s="23" t="s">
        <v>112</v>
      </c>
      <c r="B187" s="75">
        <f>[1]tax!A7</f>
        <v>0</v>
      </c>
      <c r="C187" s="75">
        <f>[1]tax!B7</f>
        <v>0</v>
      </c>
      <c r="D187" s="75">
        <f>[1]tax!C7</f>
        <v>0</v>
      </c>
    </row>
    <row r="188" spans="1:4" x14ac:dyDescent="0.3">
      <c r="A188" s="23" t="s">
        <v>112</v>
      </c>
      <c r="B188" s="75">
        <f>[1]tax!A8</f>
        <v>0</v>
      </c>
      <c r="C188" s="75">
        <f>[1]tax!B8</f>
        <v>0</v>
      </c>
      <c r="D188" s="75">
        <f>[1]tax!C8</f>
        <v>0</v>
      </c>
    </row>
    <row r="189" spans="1:4" x14ac:dyDescent="0.3">
      <c r="A189" s="23" t="s">
        <v>112</v>
      </c>
      <c r="B189" s="75">
        <f>[1]tax!A9</f>
        <v>0</v>
      </c>
      <c r="C189" s="75">
        <f>[1]tax!B9</f>
        <v>0</v>
      </c>
      <c r="D189" s="75">
        <f>[1]tax!C9</f>
        <v>0</v>
      </c>
    </row>
    <row r="190" spans="1:4" x14ac:dyDescent="0.3">
      <c r="A190" s="23" t="s">
        <v>112</v>
      </c>
      <c r="B190" s="75">
        <f>[1]tax!A10</f>
        <v>0</v>
      </c>
      <c r="C190" s="75">
        <f>[1]tax!B10</f>
        <v>0</v>
      </c>
      <c r="D190" s="75">
        <f>[1]tax!C10</f>
        <v>0</v>
      </c>
    </row>
    <row r="191" spans="1:4" x14ac:dyDescent="0.3">
      <c r="A191" s="23" t="s">
        <v>112</v>
      </c>
      <c r="B191" s="75">
        <f>[1]tax!A11</f>
        <v>0</v>
      </c>
      <c r="C191" s="75">
        <f>[1]tax!B11</f>
        <v>0</v>
      </c>
      <c r="D191" s="75">
        <f>[1]tax!C11</f>
        <v>0</v>
      </c>
    </row>
    <row r="192" spans="1:4" x14ac:dyDescent="0.3">
      <c r="A192" s="23" t="s">
        <v>112</v>
      </c>
      <c r="B192" s="75">
        <f>[1]tax!A12</f>
        <v>0</v>
      </c>
      <c r="C192" s="75">
        <f>[1]tax!B12</f>
        <v>0</v>
      </c>
      <c r="D192" s="75">
        <f>[1]tax!C12</f>
        <v>0</v>
      </c>
    </row>
    <row r="193" spans="1:4" x14ac:dyDescent="0.3">
      <c r="A193" s="23" t="s">
        <v>112</v>
      </c>
      <c r="B193" s="75">
        <f>[1]tax!A13</f>
        <v>0</v>
      </c>
      <c r="C193" s="75">
        <f>[1]tax!B13</f>
        <v>0</v>
      </c>
      <c r="D193" s="75">
        <f>[1]tax!C13</f>
        <v>0</v>
      </c>
    </row>
    <row r="194" spans="1:4" x14ac:dyDescent="0.3">
      <c r="A194" s="23" t="s">
        <v>112</v>
      </c>
      <c r="B194" s="75">
        <f>[1]tax!A14</f>
        <v>0</v>
      </c>
      <c r="C194" s="75">
        <f>[1]tax!B14</f>
        <v>0</v>
      </c>
      <c r="D194" s="75">
        <f>[1]tax!C14</f>
        <v>0</v>
      </c>
    </row>
    <row r="195" spans="1:4" x14ac:dyDescent="0.3">
      <c r="A195" s="23" t="s">
        <v>112</v>
      </c>
      <c r="B195" s="75">
        <f>[1]tax!A15</f>
        <v>0</v>
      </c>
      <c r="C195" s="75">
        <f>[1]tax!B15</f>
        <v>0</v>
      </c>
      <c r="D195" s="75">
        <f>[1]tax!C15</f>
        <v>0</v>
      </c>
    </row>
    <row r="196" spans="1:4" x14ac:dyDescent="0.3">
      <c r="A196" s="23" t="s">
        <v>112</v>
      </c>
      <c r="B196" s="75">
        <f>[1]tax!A16</f>
        <v>0</v>
      </c>
      <c r="C196" s="75">
        <f>[1]tax!B16</f>
        <v>0</v>
      </c>
      <c r="D196" s="75">
        <f>[1]tax!C16</f>
        <v>0</v>
      </c>
    </row>
    <row r="197" spans="1:4" x14ac:dyDescent="0.3">
      <c r="A197" s="23" t="s">
        <v>112</v>
      </c>
      <c r="B197" s="75">
        <f>[1]tax!A17</f>
        <v>0</v>
      </c>
      <c r="C197" s="75">
        <f>[1]tax!B17</f>
        <v>0</v>
      </c>
      <c r="D197" s="75">
        <f>[1]tax!C17</f>
        <v>0</v>
      </c>
    </row>
    <row r="198" spans="1:4" x14ac:dyDescent="0.3">
      <c r="A198" s="23" t="s">
        <v>112</v>
      </c>
      <c r="B198" s="75">
        <f>[1]tax!A18</f>
        <v>0</v>
      </c>
      <c r="C198" s="75">
        <f>[1]tax!B18</f>
        <v>0</v>
      </c>
      <c r="D198" s="75">
        <f>[1]tax!C18</f>
        <v>0</v>
      </c>
    </row>
    <row r="199" spans="1:4" x14ac:dyDescent="0.3">
      <c r="A199" s="23" t="s">
        <v>112</v>
      </c>
      <c r="B199" s="75">
        <f>[1]tax!A19</f>
        <v>0</v>
      </c>
      <c r="C199" s="75">
        <f>[1]tax!B19</f>
        <v>0</v>
      </c>
      <c r="D199" s="75">
        <f>[1]tax!C19</f>
        <v>0</v>
      </c>
    </row>
    <row r="200" spans="1:4" x14ac:dyDescent="0.3">
      <c r="A200" s="23" t="s">
        <v>112</v>
      </c>
      <c r="B200" s="75">
        <f>[1]tax!A20</f>
        <v>0</v>
      </c>
      <c r="C200" s="75">
        <f>[1]tax!B20</f>
        <v>0</v>
      </c>
      <c r="D200" s="75">
        <f>[1]tax!C20</f>
        <v>0</v>
      </c>
    </row>
    <row r="201" spans="1:4" x14ac:dyDescent="0.3">
      <c r="A201" s="23" t="s">
        <v>112</v>
      </c>
      <c r="B201" s="75">
        <f>[1]tax!A21</f>
        <v>0</v>
      </c>
      <c r="C201" s="75">
        <f>[1]tax!B21</f>
        <v>0</v>
      </c>
      <c r="D201" s="75">
        <f>[1]tax!C21</f>
        <v>0</v>
      </c>
    </row>
  </sheetData>
  <sheetProtection sheet="1" objects="1" scenarios="1" autoFilter="0"/>
  <autoFilter ref="A1:D201" xr:uid="{CEDF0AF3-210A-43C6-BE28-C257ED84942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298C4-02FF-4A34-A61E-BC2070858AEB}">
  <sheetPr codeName="Sheet6"/>
  <dimension ref="A1:D6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63" sqref="B63"/>
    </sheetView>
  </sheetViews>
  <sheetFormatPr defaultColWidth="0" defaultRowHeight="14.4" zeroHeight="1" x14ac:dyDescent="0.3"/>
  <cols>
    <col min="1" max="1" width="30.88671875" style="26" bestFit="1" customWidth="1"/>
    <col min="2" max="2" width="15.77734375" style="26" bestFit="1" customWidth="1"/>
    <col min="3" max="3" width="8.88671875" style="26" customWidth="1"/>
    <col min="4" max="4" width="10.21875" style="26" hidden="1" customWidth="1"/>
    <col min="5" max="16384" width="8.88671875" style="26" hidden="1"/>
  </cols>
  <sheetData>
    <row r="1" spans="1:3" x14ac:dyDescent="0.3">
      <c r="A1" s="24" t="s">
        <v>5</v>
      </c>
      <c r="B1" s="24" t="s">
        <v>6</v>
      </c>
      <c r="C1" s="24" t="s">
        <v>7</v>
      </c>
    </row>
    <row r="2" spans="1:3" x14ac:dyDescent="0.3">
      <c r="A2" s="27" t="s">
        <v>8</v>
      </c>
      <c r="B2" s="27" t="s">
        <v>49</v>
      </c>
      <c r="C2" s="27" t="s">
        <v>9</v>
      </c>
    </row>
    <row r="3" spans="1:3" x14ac:dyDescent="0.3">
      <c r="A3" s="27" t="s">
        <v>11</v>
      </c>
      <c r="B3" s="27" t="s">
        <v>49</v>
      </c>
      <c r="C3" s="27" t="s">
        <v>10</v>
      </c>
    </row>
    <row r="4" spans="1:3" x14ac:dyDescent="0.3">
      <c r="A4" s="27" t="s">
        <v>171</v>
      </c>
      <c r="B4" s="27" t="s">
        <v>49</v>
      </c>
      <c r="C4" s="28" t="s">
        <v>10</v>
      </c>
    </row>
    <row r="5" spans="1:3" x14ac:dyDescent="0.3">
      <c r="A5" s="27" t="s">
        <v>12</v>
      </c>
      <c r="B5" s="27" t="s">
        <v>49</v>
      </c>
      <c r="C5" s="27" t="s">
        <v>10</v>
      </c>
    </row>
    <row r="6" spans="1:3" x14ac:dyDescent="0.3">
      <c r="A6" s="27" t="s">
        <v>13</v>
      </c>
      <c r="B6" s="27" t="s">
        <v>49</v>
      </c>
      <c r="C6" s="27" t="s">
        <v>10</v>
      </c>
    </row>
    <row r="7" spans="1:3" x14ac:dyDescent="0.3">
      <c r="A7" s="27" t="s">
        <v>14</v>
      </c>
      <c r="B7" s="27" t="s">
        <v>49</v>
      </c>
      <c r="C7" s="27" t="s">
        <v>10</v>
      </c>
    </row>
    <row r="8" spans="1:3" x14ac:dyDescent="0.3">
      <c r="A8" s="27" t="s">
        <v>70</v>
      </c>
      <c r="B8" s="27" t="s">
        <v>50</v>
      </c>
      <c r="C8" s="27" t="s">
        <v>10</v>
      </c>
    </row>
    <row r="9" spans="1:3" x14ac:dyDescent="0.3">
      <c r="A9" s="27" t="s">
        <v>77</v>
      </c>
      <c r="B9" s="27" t="s">
        <v>50</v>
      </c>
      <c r="C9" s="27" t="s">
        <v>10</v>
      </c>
    </row>
    <row r="10" spans="1:3" x14ac:dyDescent="0.3">
      <c r="A10" s="27" t="s">
        <v>71</v>
      </c>
      <c r="B10" s="27" t="s">
        <v>50</v>
      </c>
      <c r="C10" s="27" t="s">
        <v>10</v>
      </c>
    </row>
    <row r="11" spans="1:3" x14ac:dyDescent="0.3">
      <c r="A11" s="27" t="s">
        <v>76</v>
      </c>
      <c r="B11" s="27" t="s">
        <v>50</v>
      </c>
      <c r="C11" s="27" t="s">
        <v>10</v>
      </c>
    </row>
    <row r="12" spans="1:3" x14ac:dyDescent="0.3">
      <c r="A12" s="27" t="s">
        <v>0</v>
      </c>
      <c r="B12" s="27" t="s">
        <v>50</v>
      </c>
      <c r="C12" s="27" t="s">
        <v>10</v>
      </c>
    </row>
    <row r="13" spans="1:3" x14ac:dyDescent="0.3">
      <c r="A13" s="27" t="s">
        <v>1</v>
      </c>
      <c r="B13" s="27" t="s">
        <v>50</v>
      </c>
      <c r="C13" s="27" t="s">
        <v>10</v>
      </c>
    </row>
    <row r="14" spans="1:3" x14ac:dyDescent="0.3">
      <c r="A14" s="27" t="s">
        <v>2</v>
      </c>
      <c r="B14" s="27" t="s">
        <v>50</v>
      </c>
      <c r="C14" s="27" t="s">
        <v>10</v>
      </c>
    </row>
    <row r="15" spans="1:3" x14ac:dyDescent="0.3">
      <c r="A15" s="27" t="s">
        <v>3</v>
      </c>
      <c r="B15" s="27" t="s">
        <v>50</v>
      </c>
      <c r="C15" s="27" t="s">
        <v>10</v>
      </c>
    </row>
    <row r="16" spans="1:3" x14ac:dyDescent="0.3">
      <c r="A16" s="27" t="s">
        <v>72</v>
      </c>
      <c r="B16" s="27" t="s">
        <v>50</v>
      </c>
      <c r="C16" s="27" t="s">
        <v>10</v>
      </c>
    </row>
    <row r="17" spans="1:3" x14ac:dyDescent="0.3">
      <c r="A17" s="27" t="s">
        <v>75</v>
      </c>
      <c r="B17" s="27" t="s">
        <v>50</v>
      </c>
      <c r="C17" s="27" t="s">
        <v>10</v>
      </c>
    </row>
    <row r="18" spans="1:3" x14ac:dyDescent="0.3">
      <c r="A18" s="27" t="s">
        <v>73</v>
      </c>
      <c r="B18" s="27" t="s">
        <v>50</v>
      </c>
      <c r="C18" s="27" t="s">
        <v>10</v>
      </c>
    </row>
    <row r="19" spans="1:3" x14ac:dyDescent="0.3">
      <c r="A19" s="27" t="s">
        <v>74</v>
      </c>
      <c r="B19" s="27" t="s">
        <v>50</v>
      </c>
      <c r="C19" s="27" t="s">
        <v>10</v>
      </c>
    </row>
    <row r="20" spans="1:3" x14ac:dyDescent="0.3">
      <c r="A20" s="27" t="s">
        <v>4</v>
      </c>
      <c r="B20" s="27" t="s">
        <v>50</v>
      </c>
      <c r="C20" s="27" t="s">
        <v>10</v>
      </c>
    </row>
    <row r="21" spans="1:3" x14ac:dyDescent="0.3">
      <c r="A21" s="27" t="s">
        <v>69</v>
      </c>
      <c r="B21" s="27" t="s">
        <v>50</v>
      </c>
      <c r="C21" s="27" t="s">
        <v>10</v>
      </c>
    </row>
    <row r="22" spans="1:3" x14ac:dyDescent="0.3">
      <c r="A22" s="27" t="s">
        <v>15</v>
      </c>
      <c r="B22" s="27" t="s">
        <v>51</v>
      </c>
      <c r="C22" s="76" t="s">
        <v>10</v>
      </c>
    </row>
    <row r="23" spans="1:3" x14ac:dyDescent="0.3">
      <c r="A23" s="27" t="s">
        <v>16</v>
      </c>
      <c r="B23" s="27" t="s">
        <v>51</v>
      </c>
      <c r="C23" s="76" t="s">
        <v>10</v>
      </c>
    </row>
    <row r="24" spans="1:3" x14ac:dyDescent="0.3">
      <c r="A24" s="27" t="s">
        <v>17</v>
      </c>
      <c r="B24" s="27" t="s">
        <v>51</v>
      </c>
      <c r="C24" s="76" t="s">
        <v>10</v>
      </c>
    </row>
    <row r="25" spans="1:3" x14ac:dyDescent="0.3">
      <c r="A25" s="27" t="s">
        <v>18</v>
      </c>
      <c r="B25" s="27" t="s">
        <v>51</v>
      </c>
      <c r="C25" s="76" t="s">
        <v>10</v>
      </c>
    </row>
    <row r="26" spans="1:3" x14ac:dyDescent="0.3">
      <c r="A26" s="27" t="s">
        <v>19</v>
      </c>
      <c r="B26" s="27" t="s">
        <v>51</v>
      </c>
      <c r="C26" s="76" t="s">
        <v>10</v>
      </c>
    </row>
    <row r="27" spans="1:3" x14ac:dyDescent="0.3">
      <c r="A27" s="27" t="s">
        <v>20</v>
      </c>
      <c r="B27" s="27" t="s">
        <v>51</v>
      </c>
      <c r="C27" s="76" t="s">
        <v>10</v>
      </c>
    </row>
    <row r="28" spans="1:3" x14ac:dyDescent="0.3">
      <c r="A28" s="27" t="s">
        <v>21</v>
      </c>
      <c r="B28" s="27" t="s">
        <v>51</v>
      </c>
      <c r="C28" s="76" t="s">
        <v>10</v>
      </c>
    </row>
    <row r="29" spans="1:3" x14ac:dyDescent="0.3">
      <c r="A29" s="27" t="s">
        <v>22</v>
      </c>
      <c r="B29" s="27" t="s">
        <v>51</v>
      </c>
      <c r="C29" s="76" t="s">
        <v>10</v>
      </c>
    </row>
    <row r="30" spans="1:3" x14ac:dyDescent="0.3">
      <c r="A30" s="27" t="s">
        <v>23</v>
      </c>
      <c r="B30" s="27" t="s">
        <v>51</v>
      </c>
      <c r="C30" s="76" t="s">
        <v>10</v>
      </c>
    </row>
    <row r="31" spans="1:3" x14ac:dyDescent="0.3">
      <c r="A31" s="27" t="s">
        <v>24</v>
      </c>
      <c r="B31" s="27" t="s">
        <v>52</v>
      </c>
      <c r="C31" s="76" t="s">
        <v>9</v>
      </c>
    </row>
    <row r="32" spans="1:3" x14ac:dyDescent="0.3">
      <c r="A32" s="27" t="s">
        <v>25</v>
      </c>
      <c r="B32" s="27" t="s">
        <v>52</v>
      </c>
      <c r="C32" s="76" t="s">
        <v>9</v>
      </c>
    </row>
    <row r="33" spans="1:3" x14ac:dyDescent="0.3">
      <c r="A33" s="27" t="s">
        <v>26</v>
      </c>
      <c r="B33" s="27" t="s">
        <v>52</v>
      </c>
      <c r="C33" s="76" t="s">
        <v>9</v>
      </c>
    </row>
    <row r="34" spans="1:3" x14ac:dyDescent="0.3">
      <c r="A34" s="27" t="s">
        <v>27</v>
      </c>
      <c r="B34" s="27" t="s">
        <v>52</v>
      </c>
      <c r="C34" s="76" t="s">
        <v>9</v>
      </c>
    </row>
    <row r="35" spans="1:3" x14ac:dyDescent="0.3">
      <c r="A35" s="27" t="s">
        <v>28</v>
      </c>
      <c r="B35" s="27" t="s">
        <v>53</v>
      </c>
      <c r="C35" s="76" t="s">
        <v>9</v>
      </c>
    </row>
    <row r="36" spans="1:3" x14ac:dyDescent="0.3">
      <c r="A36" s="27" t="s">
        <v>29</v>
      </c>
      <c r="B36" s="27" t="s">
        <v>53</v>
      </c>
      <c r="C36" s="76" t="s">
        <v>9</v>
      </c>
    </row>
    <row r="37" spans="1:3" x14ac:dyDescent="0.3">
      <c r="A37" s="27" t="s">
        <v>30</v>
      </c>
      <c r="B37" s="27" t="s">
        <v>53</v>
      </c>
      <c r="C37" s="76" t="s">
        <v>9</v>
      </c>
    </row>
    <row r="38" spans="1:3" x14ac:dyDescent="0.3">
      <c r="A38" s="27" t="s">
        <v>31</v>
      </c>
      <c r="B38" s="27" t="s">
        <v>53</v>
      </c>
      <c r="C38" s="76" t="s">
        <v>9</v>
      </c>
    </row>
    <row r="39" spans="1:3" x14ac:dyDescent="0.3">
      <c r="A39" s="27" t="s">
        <v>32</v>
      </c>
      <c r="B39" s="27" t="s">
        <v>53</v>
      </c>
      <c r="C39" s="76" t="s">
        <v>9</v>
      </c>
    </row>
    <row r="40" spans="1:3" x14ac:dyDescent="0.3">
      <c r="A40" s="27" t="s">
        <v>33</v>
      </c>
      <c r="B40" s="27" t="s">
        <v>53</v>
      </c>
      <c r="C40" s="76" t="s">
        <v>9</v>
      </c>
    </row>
    <row r="41" spans="1:3" x14ac:dyDescent="0.3">
      <c r="A41" s="27" t="s">
        <v>34</v>
      </c>
      <c r="B41" s="27" t="s">
        <v>53</v>
      </c>
      <c r="C41" s="76" t="s">
        <v>9</v>
      </c>
    </row>
    <row r="42" spans="1:3" x14ac:dyDescent="0.3">
      <c r="A42" s="27" t="s">
        <v>35</v>
      </c>
      <c r="B42" s="27" t="s">
        <v>53</v>
      </c>
      <c r="C42" s="76" t="s">
        <v>9</v>
      </c>
    </row>
    <row r="43" spans="1:3" x14ac:dyDescent="0.3">
      <c r="A43" s="27" t="s">
        <v>36</v>
      </c>
      <c r="B43" s="27" t="s">
        <v>53</v>
      </c>
      <c r="C43" s="76" t="s">
        <v>9</v>
      </c>
    </row>
    <row r="44" spans="1:3" x14ac:dyDescent="0.3">
      <c r="A44" s="27" t="s">
        <v>55</v>
      </c>
      <c r="B44" s="27" t="s">
        <v>53</v>
      </c>
      <c r="C44" s="76" t="s">
        <v>9</v>
      </c>
    </row>
    <row r="45" spans="1:3" x14ac:dyDescent="0.3">
      <c r="A45" s="27" t="s">
        <v>56</v>
      </c>
      <c r="B45" s="27" t="s">
        <v>53</v>
      </c>
      <c r="C45" s="76" t="s">
        <v>9</v>
      </c>
    </row>
    <row r="46" spans="1:3" x14ac:dyDescent="0.3">
      <c r="A46" s="27" t="s">
        <v>57</v>
      </c>
      <c r="B46" s="27" t="s">
        <v>53</v>
      </c>
      <c r="C46" s="76" t="s">
        <v>9</v>
      </c>
    </row>
    <row r="47" spans="1:3" x14ac:dyDescent="0.3">
      <c r="A47" s="27" t="s">
        <v>58</v>
      </c>
      <c r="B47" s="27" t="s">
        <v>53</v>
      </c>
      <c r="C47" s="76" t="s">
        <v>9</v>
      </c>
    </row>
    <row r="48" spans="1:3" x14ac:dyDescent="0.3">
      <c r="A48" s="27" t="s">
        <v>37</v>
      </c>
      <c r="B48" s="27" t="s">
        <v>53</v>
      </c>
      <c r="C48" s="76" t="s">
        <v>9</v>
      </c>
    </row>
    <row r="49" spans="1:3" x14ac:dyDescent="0.3">
      <c r="A49" s="27" t="s">
        <v>38</v>
      </c>
      <c r="B49" s="27" t="s">
        <v>53</v>
      </c>
      <c r="C49" s="76" t="s">
        <v>9</v>
      </c>
    </row>
    <row r="50" spans="1:3" x14ac:dyDescent="0.3">
      <c r="A50" s="27" t="s">
        <v>59</v>
      </c>
      <c r="B50" s="27" t="s">
        <v>53</v>
      </c>
      <c r="C50" s="76" t="s">
        <v>9</v>
      </c>
    </row>
    <row r="51" spans="1:3" x14ac:dyDescent="0.3">
      <c r="A51" s="27" t="s">
        <v>60</v>
      </c>
      <c r="B51" s="27" t="s">
        <v>53</v>
      </c>
      <c r="C51" s="76" t="s">
        <v>9</v>
      </c>
    </row>
    <row r="52" spans="1:3" x14ac:dyDescent="0.3">
      <c r="A52" s="27" t="s">
        <v>61</v>
      </c>
      <c r="B52" s="27" t="s">
        <v>53</v>
      </c>
      <c r="C52" s="76" t="s">
        <v>9</v>
      </c>
    </row>
    <row r="53" spans="1:3" x14ac:dyDescent="0.3">
      <c r="A53" s="27" t="s">
        <v>39</v>
      </c>
      <c r="B53" s="27" t="s">
        <v>54</v>
      </c>
      <c r="C53" s="76" t="s">
        <v>9</v>
      </c>
    </row>
    <row r="54" spans="1:3" x14ac:dyDescent="0.3">
      <c r="A54" s="27" t="s">
        <v>40</v>
      </c>
      <c r="B54" s="27" t="s">
        <v>54</v>
      </c>
      <c r="C54" s="76" t="s">
        <v>9</v>
      </c>
    </row>
    <row r="55" spans="1:3" x14ac:dyDescent="0.3">
      <c r="A55" s="27" t="s">
        <v>41</v>
      </c>
      <c r="B55" s="27" t="s">
        <v>54</v>
      </c>
      <c r="C55" s="76" t="s">
        <v>9</v>
      </c>
    </row>
    <row r="56" spans="1:3" x14ac:dyDescent="0.3">
      <c r="A56" s="27" t="s">
        <v>42</v>
      </c>
      <c r="B56" s="27" t="s">
        <v>54</v>
      </c>
      <c r="C56" s="76" t="s">
        <v>9</v>
      </c>
    </row>
    <row r="57" spans="1:3" x14ac:dyDescent="0.3">
      <c r="A57" s="27" t="s">
        <v>43</v>
      </c>
      <c r="B57" s="27" t="s">
        <v>54</v>
      </c>
      <c r="C57" s="76" t="s">
        <v>9</v>
      </c>
    </row>
    <row r="58" spans="1:3" x14ac:dyDescent="0.3">
      <c r="A58" s="27" t="s">
        <v>44</v>
      </c>
      <c r="B58" s="27" t="s">
        <v>54</v>
      </c>
      <c r="C58" s="76" t="s">
        <v>9</v>
      </c>
    </row>
    <row r="59" spans="1:3" x14ac:dyDescent="0.3">
      <c r="A59" s="27" t="s">
        <v>45</v>
      </c>
      <c r="B59" s="27" t="s">
        <v>54</v>
      </c>
      <c r="C59" s="76" t="s">
        <v>9</v>
      </c>
    </row>
    <row r="60" spans="1:3" x14ac:dyDescent="0.3">
      <c r="A60" s="27" t="s">
        <v>46</v>
      </c>
      <c r="B60" s="27" t="s">
        <v>54</v>
      </c>
      <c r="C60" s="76" t="s">
        <v>9</v>
      </c>
    </row>
    <row r="61" spans="1:3" x14ac:dyDescent="0.3">
      <c r="A61" s="27" t="s">
        <v>47</v>
      </c>
      <c r="B61" s="27" t="s">
        <v>54</v>
      </c>
      <c r="C61" s="76" t="s">
        <v>9</v>
      </c>
    </row>
    <row r="62" spans="1:3" x14ac:dyDescent="0.3">
      <c r="A62" s="27" t="s">
        <v>62</v>
      </c>
      <c r="B62" s="27" t="s">
        <v>54</v>
      </c>
      <c r="C62" s="76" t="s">
        <v>9</v>
      </c>
    </row>
    <row r="63" spans="1:3" x14ac:dyDescent="0.3">
      <c r="A63" s="27" t="s">
        <v>63</v>
      </c>
      <c r="B63" s="27" t="s">
        <v>54</v>
      </c>
      <c r="C63" s="76" t="s">
        <v>9</v>
      </c>
    </row>
    <row r="64" spans="1:3" x14ac:dyDescent="0.3">
      <c r="A64" s="27" t="s">
        <v>64</v>
      </c>
      <c r="B64" s="27" t="s">
        <v>54</v>
      </c>
      <c r="C64" s="76" t="s">
        <v>9</v>
      </c>
    </row>
    <row r="65" spans="1:3" x14ac:dyDescent="0.3">
      <c r="A65" s="27" t="s">
        <v>65</v>
      </c>
      <c r="B65" s="27" t="s">
        <v>54</v>
      </c>
      <c r="C65" s="76" t="s">
        <v>9</v>
      </c>
    </row>
    <row r="66" spans="1:3" x14ac:dyDescent="0.3">
      <c r="A66" s="27" t="s">
        <v>48</v>
      </c>
      <c r="B66" s="27" t="s">
        <v>54</v>
      </c>
      <c r="C66" s="76" t="s">
        <v>9</v>
      </c>
    </row>
    <row r="67" spans="1:3" x14ac:dyDescent="0.3">
      <c r="A67" s="27" t="s">
        <v>66</v>
      </c>
      <c r="B67" s="27" t="s">
        <v>54</v>
      </c>
      <c r="C67" s="76" t="s">
        <v>9</v>
      </c>
    </row>
    <row r="68" spans="1:3" x14ac:dyDescent="0.3">
      <c r="A68" s="27" t="s">
        <v>67</v>
      </c>
      <c r="B68" s="27" t="s">
        <v>54</v>
      </c>
      <c r="C68" s="76" t="s">
        <v>9</v>
      </c>
    </row>
    <row r="69" spans="1:3" x14ac:dyDescent="0.3">
      <c r="A69" s="27" t="s">
        <v>68</v>
      </c>
      <c r="B69" s="27" t="s">
        <v>54</v>
      </c>
      <c r="C69" s="76" t="s">
        <v>9</v>
      </c>
    </row>
  </sheetData>
  <sheetProtection sheet="1" objects="1" scenarios="1" autoFilter="0"/>
  <autoFilter ref="A1:C69" xr:uid="{A9F298C4-02FF-4A34-A61E-BC2070858AE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general_settings</vt:lpstr>
      <vt:lpstr>product_setup</vt:lpstr>
      <vt:lpstr>run_settings</vt:lpstr>
      <vt:lpstr>table_listings</vt:lpstr>
      <vt:lpstr>print_option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Kimmy Yean</cp:lastModifiedBy>
  <dcterms:created xsi:type="dcterms:W3CDTF">2024-02-17T10:26:41Z</dcterms:created>
  <dcterms:modified xsi:type="dcterms:W3CDTF">2024-08-02T10:23:16Z</dcterms:modified>
</cp:coreProperties>
</file>